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U:\Chris\Data Set Comparison Analysis\"/>
    </mc:Choice>
  </mc:AlternateContent>
  <xr:revisionPtr revIDLastSave="0" documentId="13_ncr:1_{28980A1C-F0B2-4245-873D-4E380387515B}" xr6:coauthVersionLast="44" xr6:coauthVersionMax="44" xr10:uidLastSave="{00000000-0000-0000-0000-000000000000}"/>
  <bookViews>
    <workbookView xWindow="-110" yWindow="-110" windowWidth="19420" windowHeight="10420" activeTab="3" xr2:uid="{28175919-3431-4787-9A8C-9E1C89CCC804}"/>
  </bookViews>
  <sheets>
    <sheet name="A34 ANPR" sheetId="1" r:id="rId1"/>
    <sheet name="ATCs" sheetId="2" r:id="rId2"/>
    <sheet name="Tableau" sheetId="29" r:id="rId3"/>
    <sheet name="Tableau Comparison" sheetId="41" r:id="rId4"/>
    <sheet name="t-test --&gt;" sheetId="24" r:id="rId5"/>
    <sheet name="ATC1 NB 7day" sheetId="3" r:id="rId6"/>
    <sheet name="ATC1 NB Sat" sheetId="7" r:id="rId7"/>
    <sheet name="ATC1 NB Sun" sheetId="11" r:id="rId8"/>
    <sheet name="ATC1 NB Mon" sheetId="13" r:id="rId9"/>
    <sheet name="ATC1 NB Tues" sheetId="16" r:id="rId10"/>
    <sheet name="ATC1 NB Weds" sheetId="18" r:id="rId11"/>
    <sheet name="ATC1 NB Thurs" sheetId="20" r:id="rId12"/>
    <sheet name="ATC1 NB Fri" sheetId="22" r:id="rId13"/>
    <sheet name="Correlation &amp; Linear Regres --&gt;" sheetId="26" r:id="rId14"/>
    <sheet name="ATC1 NB 7day2" sheetId="25" r:id="rId15"/>
    <sheet name="ATC1 NB Sat2" sheetId="28" r:id="rId16"/>
  </sheets>
  <definedNames>
    <definedName name="_xlnm._FilterDatabase" localSheetId="0" hidden="1">'A34 ANPR'!$A$1:$J$28406</definedName>
    <definedName name="_xlnm._FilterDatabase" localSheetId="5" hidden="1">'ATC1 NB 7day'!$A$1:$C$673</definedName>
    <definedName name="_xlnm._FilterDatabase" localSheetId="14" hidden="1">'ATC1 NB 7day2'!$A$1:$C$1</definedName>
    <definedName name="_xlnm._FilterDatabase" localSheetId="1" hidden="1">ATCs!$A$1:$S$4033</definedName>
    <definedName name="_xlnm._FilterDatabase" localSheetId="2" hidden="1">Tableau!$A$1:$H$4033</definedName>
    <definedName name="_xlnm._FilterDatabase" localSheetId="3" hidden="1">'Tableau Comparison'!$A$1:$H$1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9" i="28" l="1"/>
  <c r="G2" i="28"/>
  <c r="E2" i="28"/>
  <c r="O11" i="25"/>
  <c r="H2" i="25" l="1"/>
  <c r="E2" i="25"/>
</calcChain>
</file>

<file path=xl/sharedStrings.xml><?xml version="1.0" encoding="utf-8"?>
<sst xmlns="http://schemas.openxmlformats.org/spreadsheetml/2006/main" count="195624" uniqueCount="136">
  <si>
    <t>SH A34 Stratford Rd SB (Blythe)</t>
  </si>
  <si>
    <t>SH A34 Stratford Rd SB (Shirley South)</t>
  </si>
  <si>
    <t>PRIVATE LIGHT GOODS (PLG)</t>
  </si>
  <si>
    <t>ALTERNATIVE FUEL CAR</t>
  </si>
  <si>
    <t>SH A34 Stratford Rd NB (Shirley)</t>
  </si>
  <si>
    <t>DIESEL CAR</t>
  </si>
  <si>
    <t>SH A34 Stratford Rd SB (Shirley)</t>
  </si>
  <si>
    <t>BUS</t>
  </si>
  <si>
    <t>SH A34 Stratford Rd NB (Shirley South)</t>
  </si>
  <si>
    <t>SH A34 Stratford Rd NB (Blythe)</t>
  </si>
  <si>
    <t>HGV</t>
  </si>
  <si>
    <t>PETROL CAR</t>
  </si>
  <si>
    <t>LIGHT GOODS VEHICLE LGV</t>
  </si>
  <si>
    <t>EURO 4 LGV</t>
  </si>
  <si>
    <t>DISABLED</t>
  </si>
  <si>
    <t>TRAILER HGV</t>
  </si>
  <si>
    <t>AMBULANCE</t>
  </si>
  <si>
    <t>ELECTRIC</t>
  </si>
  <si>
    <t>BICYCLE</t>
  </si>
  <si>
    <t>POLICE</t>
  </si>
  <si>
    <t>NHSV</t>
  </si>
  <si>
    <t>SPECIAL VEHICLE</t>
  </si>
  <si>
    <t>DISABLED PASSENGER VEHICLE</t>
  </si>
  <si>
    <t>RECOVERY VEHICLE</t>
  </si>
  <si>
    <t>HGV CT</t>
  </si>
  <si>
    <t>TRICYCLE</t>
  </si>
  <si>
    <t>FIRE SERVICE</t>
  </si>
  <si>
    <t>AGRICULTURAL MACHINE</t>
  </si>
  <si>
    <t>PRIVATE HGV</t>
  </si>
  <si>
    <t>SPECIAL TYPES VEHICLES</t>
  </si>
  <si>
    <t>HISTORIC VEHICLE</t>
  </si>
  <si>
    <t>LIMITED USE</t>
  </si>
  <si>
    <t>FIRE ENGINE</t>
  </si>
  <si>
    <t>ROAD ROLLER</t>
  </si>
  <si>
    <t>MOWING MACHINE</t>
  </si>
  <si>
    <t>NOT LICENSED</t>
  </si>
  <si>
    <t>TimeDate</t>
  </si>
  <si>
    <t>MCL</t>
  </si>
  <si>
    <t>SV</t>
  </si>
  <si>
    <t>SVT</t>
  </si>
  <si>
    <t>TB2</t>
  </si>
  <si>
    <t>TB3</t>
  </si>
  <si>
    <t>T4</t>
  </si>
  <si>
    <t>ART3</t>
  </si>
  <si>
    <t>ART4</t>
  </si>
  <si>
    <t>ART5</t>
  </si>
  <si>
    <t>ART6</t>
  </si>
  <si>
    <t>BD</t>
  </si>
  <si>
    <t>DRT</t>
  </si>
  <si>
    <t>Total</t>
  </si>
  <si>
    <t>Direction</t>
  </si>
  <si>
    <t>Northbound</t>
  </si>
  <si>
    <t>ATC</t>
  </si>
  <si>
    <t>ATC1</t>
  </si>
  <si>
    <t>Location</t>
  </si>
  <si>
    <t>A34 Stratford Road, attached to lamp column</t>
  </si>
  <si>
    <t>Southbound</t>
  </si>
  <si>
    <t>A34 Stratford Road, attached to telepole</t>
  </si>
  <si>
    <t>ATC2</t>
  </si>
  <si>
    <t>ATC3</t>
  </si>
  <si>
    <t>July</t>
  </si>
  <si>
    <t>Saturday</t>
  </si>
  <si>
    <t>Sunday</t>
  </si>
  <si>
    <t>Monday</t>
  </si>
  <si>
    <t>Tuesday</t>
  </si>
  <si>
    <t>Wednesday</t>
  </si>
  <si>
    <t>Thursday</t>
  </si>
  <si>
    <t>Friday</t>
  </si>
  <si>
    <t>Class</t>
  </si>
  <si>
    <t>Year</t>
  </si>
  <si>
    <t>Month</t>
  </si>
  <si>
    <t>Day</t>
  </si>
  <si>
    <t>Camera Name</t>
  </si>
  <si>
    <t>Latitude</t>
  </si>
  <si>
    <t>Longitude</t>
  </si>
  <si>
    <t>ANPR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</si>
  <si>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</si>
  <si>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</si>
  <si>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</si>
  <si>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</si>
  <si>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</si>
  <si>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</si>
  <si>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</si>
  <si>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</si>
  <si>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</si>
  <si>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</si>
  <si>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</si>
  <si>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Correlation Coefficient</t>
  </si>
  <si>
    <t>SUMMARY OUTPUT</t>
  </si>
  <si>
    <t>Regression Statistics</t>
  </si>
  <si>
    <t>Multiple R</t>
  </si>
  <si>
    <t>R Square</t>
  </si>
  <si>
    <t>Adjusted R Square</t>
  </si>
  <si>
    <t>Standard Error</t>
  </si>
  <si>
    <t>ANOVA</t>
  </si>
  <si>
    <t>Regression</t>
  </si>
  <si>
    <t>Residual</t>
  </si>
  <si>
    <t>Intercept</t>
  </si>
  <si>
    <t>SS</t>
  </si>
  <si>
    <t>MS</t>
  </si>
  <si>
    <t>F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</si>
  <si>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</si>
  <si>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</si>
  <si>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</si>
  <si>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</si>
  <si>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</si>
  <si>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</si>
  <si>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</si>
  <si>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</si>
  <si>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</si>
  <si>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ATC1</t>
  </si>
  <si>
    <t>Residuals</t>
  </si>
  <si>
    <t>Linear Regression Equation</t>
  </si>
  <si>
    <t>Traffic Count (ATC)=</t>
  </si>
  <si>
    <t>y=bx+a</t>
  </si>
  <si>
    <t>y= Depedent (ATC)</t>
  </si>
  <si>
    <t xml:space="preserve">b= ANPR coefficient </t>
  </si>
  <si>
    <t>x = ANPR count</t>
  </si>
  <si>
    <t xml:space="preserve">a = intercept coefficient </t>
  </si>
  <si>
    <t>E.G. - If ANPR count was 43 vehicles</t>
  </si>
  <si>
    <t>b</t>
  </si>
  <si>
    <t>a</t>
  </si>
  <si>
    <t>x</t>
  </si>
  <si>
    <t xml:space="preserve">ATC = </t>
  </si>
  <si>
    <t>Survey #</t>
  </si>
  <si>
    <t>Site 1</t>
  </si>
  <si>
    <t>Site 3</t>
  </si>
  <si>
    <t>A34 Stratford Road (Shirley)</t>
  </si>
  <si>
    <t>A34 Stratford Road (Shirley Heath)</t>
  </si>
  <si>
    <t>Site 2</t>
  </si>
  <si>
    <t>DateTime</t>
  </si>
  <si>
    <t>A34 Stratford Road (Blythe)</t>
  </si>
  <si>
    <t>Time Date</t>
  </si>
  <si>
    <t>Anpr</t>
  </si>
  <si>
    <t>Count Type</t>
  </si>
  <si>
    <t>Count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</si>
</sst>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7"/>
      <color rgb="FF000000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21" fontId="0" fillId="0" borderId="0" xfId="0" applyNumberFormat="1"/>
    <xf numFmtId="22" fontId="1" fillId="0" borderId="0" xfId="0" applyNumberFormat="1" applyFont="1" applyAlignment="1">
      <alignment horizontal="center" vertical="center"/>
    </xf>
    <xf numFmtId="0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0" fillId="0" borderId="0" xfId="0" applyAlignment="1"/>
    <xf numFmtId="0" fontId="4" fillId="0" borderId="2" xfId="0" applyFont="1" applyFill="1" applyBorder="1" applyAlignment="1">
      <alignment horizontal="centerContinuous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'ATC1 NB 7day2'!$C$1</c:f>
              <c:strCache>
                <c:ptCount val="1"/>
                <c:pt idx="0">
                  <c:v>ATC1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5251749781277336E-2"/>
                  <c:y val="0.41724227179935841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'ATC1 NB 7day2'!$B$2:$B$673</c:f>
              <c:numCache>
                <c:formatCode>General</c:formatCode>
                <c:ptCount val="672"/>
                <c:pt idx="0">
                  <c:v>14</c:v>
                </c:pt>
                <c:pt idx="1">
                  <c:v>16</c:v>
                </c:pt>
                <c:pt idx="2">
                  <c:v>11</c:v>
                </c:pt>
                <c:pt idx="3">
                  <c:v>9</c:v>
                </c:pt>
                <c:pt idx="4">
                  <c:v>17</c:v>
                </c:pt>
                <c:pt idx="5">
                  <c:v>10</c:v>
                </c:pt>
                <c:pt idx="6">
                  <c:v>14</c:v>
                </c:pt>
                <c:pt idx="7">
                  <c:v>12</c:v>
                </c:pt>
                <c:pt idx="8">
                  <c:v>11</c:v>
                </c:pt>
                <c:pt idx="9">
                  <c:v>10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5</c:v>
                </c:pt>
                <c:pt idx="14">
                  <c:v>8</c:v>
                </c:pt>
                <c:pt idx="15">
                  <c:v>10</c:v>
                </c:pt>
                <c:pt idx="16">
                  <c:v>9</c:v>
                </c:pt>
                <c:pt idx="17">
                  <c:v>7</c:v>
                </c:pt>
                <c:pt idx="18">
                  <c:v>11</c:v>
                </c:pt>
                <c:pt idx="19">
                  <c:v>19</c:v>
                </c:pt>
                <c:pt idx="20">
                  <c:v>32</c:v>
                </c:pt>
                <c:pt idx="21">
                  <c:v>29</c:v>
                </c:pt>
                <c:pt idx="22">
                  <c:v>28</c:v>
                </c:pt>
                <c:pt idx="23">
                  <c:v>28</c:v>
                </c:pt>
                <c:pt idx="24">
                  <c:v>44</c:v>
                </c:pt>
                <c:pt idx="25">
                  <c:v>55</c:v>
                </c:pt>
                <c:pt idx="26">
                  <c:v>60</c:v>
                </c:pt>
                <c:pt idx="27">
                  <c:v>55</c:v>
                </c:pt>
                <c:pt idx="28">
                  <c:v>54</c:v>
                </c:pt>
                <c:pt idx="29">
                  <c:v>77</c:v>
                </c:pt>
                <c:pt idx="30">
                  <c:v>103</c:v>
                </c:pt>
                <c:pt idx="31">
                  <c:v>108</c:v>
                </c:pt>
                <c:pt idx="32">
                  <c:v>138</c:v>
                </c:pt>
                <c:pt idx="33">
                  <c:v>113</c:v>
                </c:pt>
                <c:pt idx="34">
                  <c:v>132</c:v>
                </c:pt>
                <c:pt idx="35">
                  <c:v>145</c:v>
                </c:pt>
                <c:pt idx="36">
                  <c:v>159</c:v>
                </c:pt>
                <c:pt idx="37">
                  <c:v>132</c:v>
                </c:pt>
                <c:pt idx="38">
                  <c:v>159</c:v>
                </c:pt>
                <c:pt idx="39">
                  <c:v>154</c:v>
                </c:pt>
                <c:pt idx="40">
                  <c:v>172</c:v>
                </c:pt>
                <c:pt idx="41">
                  <c:v>174</c:v>
                </c:pt>
                <c:pt idx="42">
                  <c:v>198</c:v>
                </c:pt>
                <c:pt idx="43">
                  <c:v>195</c:v>
                </c:pt>
                <c:pt idx="44">
                  <c:v>228</c:v>
                </c:pt>
                <c:pt idx="45">
                  <c:v>204</c:v>
                </c:pt>
                <c:pt idx="46">
                  <c:v>203</c:v>
                </c:pt>
                <c:pt idx="47">
                  <c:v>204</c:v>
                </c:pt>
                <c:pt idx="48">
                  <c:v>242</c:v>
                </c:pt>
                <c:pt idx="49">
                  <c:v>209</c:v>
                </c:pt>
                <c:pt idx="50">
                  <c:v>178</c:v>
                </c:pt>
                <c:pt idx="51">
                  <c:v>210</c:v>
                </c:pt>
                <c:pt idx="52">
                  <c:v>207</c:v>
                </c:pt>
                <c:pt idx="53">
                  <c:v>183</c:v>
                </c:pt>
                <c:pt idx="54">
                  <c:v>198</c:v>
                </c:pt>
                <c:pt idx="55">
                  <c:v>199</c:v>
                </c:pt>
                <c:pt idx="56">
                  <c:v>187</c:v>
                </c:pt>
                <c:pt idx="57">
                  <c:v>187</c:v>
                </c:pt>
                <c:pt idx="58">
                  <c:v>227</c:v>
                </c:pt>
                <c:pt idx="59">
                  <c:v>208</c:v>
                </c:pt>
                <c:pt idx="60">
                  <c:v>205</c:v>
                </c:pt>
                <c:pt idx="61">
                  <c:v>230</c:v>
                </c:pt>
                <c:pt idx="62">
                  <c:v>217</c:v>
                </c:pt>
                <c:pt idx="63">
                  <c:v>199</c:v>
                </c:pt>
                <c:pt idx="64">
                  <c:v>237</c:v>
                </c:pt>
                <c:pt idx="65">
                  <c:v>208</c:v>
                </c:pt>
                <c:pt idx="66">
                  <c:v>194</c:v>
                </c:pt>
                <c:pt idx="67">
                  <c:v>175</c:v>
                </c:pt>
                <c:pt idx="68">
                  <c:v>202</c:v>
                </c:pt>
                <c:pt idx="69">
                  <c:v>196</c:v>
                </c:pt>
                <c:pt idx="70">
                  <c:v>197</c:v>
                </c:pt>
                <c:pt idx="71">
                  <c:v>181</c:v>
                </c:pt>
                <c:pt idx="72">
                  <c:v>177</c:v>
                </c:pt>
                <c:pt idx="73">
                  <c:v>130</c:v>
                </c:pt>
                <c:pt idx="74">
                  <c:v>142</c:v>
                </c:pt>
                <c:pt idx="75">
                  <c:v>136</c:v>
                </c:pt>
                <c:pt idx="76">
                  <c:v>141</c:v>
                </c:pt>
                <c:pt idx="77">
                  <c:v>126</c:v>
                </c:pt>
                <c:pt idx="78">
                  <c:v>125</c:v>
                </c:pt>
                <c:pt idx="79">
                  <c:v>106</c:v>
                </c:pt>
                <c:pt idx="80">
                  <c:v>104</c:v>
                </c:pt>
                <c:pt idx="81">
                  <c:v>99</c:v>
                </c:pt>
                <c:pt idx="82">
                  <c:v>102</c:v>
                </c:pt>
                <c:pt idx="83">
                  <c:v>111</c:v>
                </c:pt>
                <c:pt idx="84">
                  <c:v>87</c:v>
                </c:pt>
                <c:pt idx="85">
                  <c:v>77</c:v>
                </c:pt>
                <c:pt idx="86">
                  <c:v>65</c:v>
                </c:pt>
                <c:pt idx="87">
                  <c:v>81</c:v>
                </c:pt>
                <c:pt idx="88">
                  <c:v>61</c:v>
                </c:pt>
                <c:pt idx="89">
                  <c:v>66</c:v>
                </c:pt>
                <c:pt idx="90">
                  <c:v>62</c:v>
                </c:pt>
                <c:pt idx="91">
                  <c:v>46</c:v>
                </c:pt>
                <c:pt idx="92">
                  <c:v>60</c:v>
                </c:pt>
                <c:pt idx="93">
                  <c:v>49</c:v>
                </c:pt>
                <c:pt idx="94">
                  <c:v>33</c:v>
                </c:pt>
                <c:pt idx="95">
                  <c:v>41</c:v>
                </c:pt>
                <c:pt idx="96">
                  <c:v>42</c:v>
                </c:pt>
                <c:pt idx="97">
                  <c:v>34</c:v>
                </c:pt>
                <c:pt idx="98">
                  <c:v>30</c:v>
                </c:pt>
                <c:pt idx="99">
                  <c:v>24</c:v>
                </c:pt>
                <c:pt idx="100">
                  <c:v>26</c:v>
                </c:pt>
                <c:pt idx="101">
                  <c:v>27</c:v>
                </c:pt>
                <c:pt idx="102">
                  <c:v>13</c:v>
                </c:pt>
                <c:pt idx="103">
                  <c:v>20</c:v>
                </c:pt>
                <c:pt idx="104">
                  <c:v>13</c:v>
                </c:pt>
                <c:pt idx="105">
                  <c:v>14</c:v>
                </c:pt>
                <c:pt idx="106">
                  <c:v>15</c:v>
                </c:pt>
                <c:pt idx="107">
                  <c:v>10</c:v>
                </c:pt>
                <c:pt idx="108">
                  <c:v>12</c:v>
                </c:pt>
                <c:pt idx="109">
                  <c:v>8</c:v>
                </c:pt>
                <c:pt idx="110">
                  <c:v>9</c:v>
                </c:pt>
                <c:pt idx="111">
                  <c:v>10</c:v>
                </c:pt>
                <c:pt idx="112">
                  <c:v>8</c:v>
                </c:pt>
                <c:pt idx="113">
                  <c:v>11</c:v>
                </c:pt>
                <c:pt idx="114">
                  <c:v>5</c:v>
                </c:pt>
                <c:pt idx="115">
                  <c:v>13</c:v>
                </c:pt>
                <c:pt idx="116">
                  <c:v>16</c:v>
                </c:pt>
                <c:pt idx="117">
                  <c:v>12</c:v>
                </c:pt>
                <c:pt idx="118">
                  <c:v>33</c:v>
                </c:pt>
                <c:pt idx="119">
                  <c:v>18</c:v>
                </c:pt>
                <c:pt idx="120">
                  <c:v>23</c:v>
                </c:pt>
                <c:pt idx="121">
                  <c:v>35</c:v>
                </c:pt>
                <c:pt idx="122">
                  <c:v>39</c:v>
                </c:pt>
                <c:pt idx="123">
                  <c:v>36</c:v>
                </c:pt>
                <c:pt idx="124">
                  <c:v>31</c:v>
                </c:pt>
                <c:pt idx="125">
                  <c:v>38</c:v>
                </c:pt>
                <c:pt idx="126">
                  <c:v>34</c:v>
                </c:pt>
                <c:pt idx="127">
                  <c:v>50</c:v>
                </c:pt>
                <c:pt idx="128">
                  <c:v>36</c:v>
                </c:pt>
                <c:pt idx="129">
                  <c:v>64</c:v>
                </c:pt>
                <c:pt idx="130">
                  <c:v>75</c:v>
                </c:pt>
                <c:pt idx="131">
                  <c:v>78</c:v>
                </c:pt>
                <c:pt idx="132">
                  <c:v>99</c:v>
                </c:pt>
                <c:pt idx="133">
                  <c:v>99</c:v>
                </c:pt>
                <c:pt idx="134">
                  <c:v>136</c:v>
                </c:pt>
                <c:pt idx="135">
                  <c:v>129</c:v>
                </c:pt>
                <c:pt idx="136">
                  <c:v>112</c:v>
                </c:pt>
                <c:pt idx="137">
                  <c:v>164</c:v>
                </c:pt>
                <c:pt idx="138">
                  <c:v>167</c:v>
                </c:pt>
                <c:pt idx="139">
                  <c:v>155</c:v>
                </c:pt>
                <c:pt idx="140">
                  <c:v>170</c:v>
                </c:pt>
                <c:pt idx="141">
                  <c:v>182</c:v>
                </c:pt>
                <c:pt idx="142">
                  <c:v>162</c:v>
                </c:pt>
                <c:pt idx="143">
                  <c:v>176</c:v>
                </c:pt>
                <c:pt idx="144">
                  <c:v>197</c:v>
                </c:pt>
                <c:pt idx="145">
                  <c:v>162</c:v>
                </c:pt>
                <c:pt idx="146">
                  <c:v>176</c:v>
                </c:pt>
                <c:pt idx="147">
                  <c:v>174</c:v>
                </c:pt>
                <c:pt idx="148">
                  <c:v>207</c:v>
                </c:pt>
                <c:pt idx="149">
                  <c:v>175</c:v>
                </c:pt>
                <c:pt idx="150">
                  <c:v>192</c:v>
                </c:pt>
                <c:pt idx="151">
                  <c:v>183</c:v>
                </c:pt>
                <c:pt idx="152">
                  <c:v>203</c:v>
                </c:pt>
                <c:pt idx="153">
                  <c:v>177</c:v>
                </c:pt>
                <c:pt idx="154">
                  <c:v>205</c:v>
                </c:pt>
                <c:pt idx="155">
                  <c:v>205</c:v>
                </c:pt>
                <c:pt idx="156">
                  <c:v>239</c:v>
                </c:pt>
                <c:pt idx="157">
                  <c:v>190</c:v>
                </c:pt>
                <c:pt idx="158">
                  <c:v>159</c:v>
                </c:pt>
                <c:pt idx="159">
                  <c:v>155</c:v>
                </c:pt>
                <c:pt idx="160">
                  <c:v>158</c:v>
                </c:pt>
                <c:pt idx="161">
                  <c:v>140</c:v>
                </c:pt>
                <c:pt idx="162">
                  <c:v>139</c:v>
                </c:pt>
                <c:pt idx="163">
                  <c:v>130</c:v>
                </c:pt>
                <c:pt idx="164">
                  <c:v>113</c:v>
                </c:pt>
                <c:pt idx="165">
                  <c:v>118</c:v>
                </c:pt>
                <c:pt idx="166">
                  <c:v>126</c:v>
                </c:pt>
                <c:pt idx="167">
                  <c:v>132</c:v>
                </c:pt>
                <c:pt idx="168">
                  <c:v>137</c:v>
                </c:pt>
                <c:pt idx="169">
                  <c:v>108</c:v>
                </c:pt>
                <c:pt idx="170">
                  <c:v>112</c:v>
                </c:pt>
                <c:pt idx="171">
                  <c:v>121</c:v>
                </c:pt>
                <c:pt idx="172">
                  <c:v>116</c:v>
                </c:pt>
                <c:pt idx="173">
                  <c:v>109</c:v>
                </c:pt>
                <c:pt idx="174">
                  <c:v>88</c:v>
                </c:pt>
                <c:pt idx="175">
                  <c:v>98</c:v>
                </c:pt>
                <c:pt idx="176">
                  <c:v>87</c:v>
                </c:pt>
                <c:pt idx="177">
                  <c:v>100</c:v>
                </c:pt>
                <c:pt idx="178">
                  <c:v>66</c:v>
                </c:pt>
                <c:pt idx="179">
                  <c:v>89</c:v>
                </c:pt>
                <c:pt idx="180">
                  <c:v>76</c:v>
                </c:pt>
                <c:pt idx="181">
                  <c:v>76</c:v>
                </c:pt>
                <c:pt idx="182">
                  <c:v>50</c:v>
                </c:pt>
                <c:pt idx="183">
                  <c:v>63</c:v>
                </c:pt>
                <c:pt idx="184">
                  <c:v>33</c:v>
                </c:pt>
                <c:pt idx="185">
                  <c:v>42</c:v>
                </c:pt>
                <c:pt idx="186">
                  <c:v>39</c:v>
                </c:pt>
                <c:pt idx="187">
                  <c:v>34</c:v>
                </c:pt>
                <c:pt idx="188">
                  <c:v>33</c:v>
                </c:pt>
                <c:pt idx="189">
                  <c:v>28</c:v>
                </c:pt>
                <c:pt idx="190">
                  <c:v>21</c:v>
                </c:pt>
                <c:pt idx="191">
                  <c:v>18</c:v>
                </c:pt>
                <c:pt idx="192">
                  <c:v>10</c:v>
                </c:pt>
                <c:pt idx="193">
                  <c:v>12</c:v>
                </c:pt>
                <c:pt idx="194">
                  <c:v>8</c:v>
                </c:pt>
                <c:pt idx="195">
                  <c:v>9</c:v>
                </c:pt>
                <c:pt idx="196">
                  <c:v>11</c:v>
                </c:pt>
                <c:pt idx="197">
                  <c:v>11</c:v>
                </c:pt>
                <c:pt idx="198">
                  <c:v>2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5</c:v>
                </c:pt>
                <c:pt idx="203">
                  <c:v>7</c:v>
                </c:pt>
                <c:pt idx="204">
                  <c:v>9</c:v>
                </c:pt>
                <c:pt idx="205">
                  <c:v>1</c:v>
                </c:pt>
                <c:pt idx="206">
                  <c:v>9</c:v>
                </c:pt>
                <c:pt idx="207">
                  <c:v>11</c:v>
                </c:pt>
                <c:pt idx="208">
                  <c:v>7</c:v>
                </c:pt>
                <c:pt idx="209">
                  <c:v>16</c:v>
                </c:pt>
                <c:pt idx="210">
                  <c:v>34</c:v>
                </c:pt>
                <c:pt idx="211">
                  <c:v>32</c:v>
                </c:pt>
                <c:pt idx="212">
                  <c:v>30</c:v>
                </c:pt>
                <c:pt idx="213">
                  <c:v>56</c:v>
                </c:pt>
                <c:pt idx="214">
                  <c:v>88</c:v>
                </c:pt>
                <c:pt idx="215">
                  <c:v>78</c:v>
                </c:pt>
                <c:pt idx="216">
                  <c:v>104</c:v>
                </c:pt>
                <c:pt idx="217">
                  <c:v>127</c:v>
                </c:pt>
                <c:pt idx="218">
                  <c:v>143</c:v>
                </c:pt>
                <c:pt idx="219">
                  <c:v>138</c:v>
                </c:pt>
                <c:pt idx="220">
                  <c:v>150</c:v>
                </c:pt>
                <c:pt idx="221">
                  <c:v>152</c:v>
                </c:pt>
                <c:pt idx="222">
                  <c:v>155</c:v>
                </c:pt>
                <c:pt idx="223">
                  <c:v>142</c:v>
                </c:pt>
                <c:pt idx="224">
                  <c:v>133</c:v>
                </c:pt>
                <c:pt idx="225">
                  <c:v>152</c:v>
                </c:pt>
                <c:pt idx="226">
                  <c:v>139</c:v>
                </c:pt>
                <c:pt idx="227">
                  <c:v>151</c:v>
                </c:pt>
                <c:pt idx="228">
                  <c:v>152</c:v>
                </c:pt>
                <c:pt idx="229">
                  <c:v>129</c:v>
                </c:pt>
                <c:pt idx="230">
                  <c:v>135</c:v>
                </c:pt>
                <c:pt idx="231">
                  <c:v>159</c:v>
                </c:pt>
                <c:pt idx="232">
                  <c:v>144</c:v>
                </c:pt>
                <c:pt idx="233">
                  <c:v>149</c:v>
                </c:pt>
                <c:pt idx="234">
                  <c:v>146</c:v>
                </c:pt>
                <c:pt idx="235">
                  <c:v>167</c:v>
                </c:pt>
                <c:pt idx="236">
                  <c:v>191</c:v>
                </c:pt>
                <c:pt idx="237">
                  <c:v>174</c:v>
                </c:pt>
                <c:pt idx="238">
                  <c:v>190</c:v>
                </c:pt>
                <c:pt idx="239">
                  <c:v>174</c:v>
                </c:pt>
                <c:pt idx="240">
                  <c:v>185</c:v>
                </c:pt>
                <c:pt idx="241">
                  <c:v>201</c:v>
                </c:pt>
                <c:pt idx="242">
                  <c:v>203</c:v>
                </c:pt>
                <c:pt idx="243">
                  <c:v>161</c:v>
                </c:pt>
                <c:pt idx="244">
                  <c:v>187</c:v>
                </c:pt>
                <c:pt idx="245">
                  <c:v>202</c:v>
                </c:pt>
                <c:pt idx="246">
                  <c:v>190</c:v>
                </c:pt>
                <c:pt idx="247">
                  <c:v>192</c:v>
                </c:pt>
                <c:pt idx="248">
                  <c:v>206</c:v>
                </c:pt>
                <c:pt idx="249">
                  <c:v>210</c:v>
                </c:pt>
                <c:pt idx="250">
                  <c:v>206</c:v>
                </c:pt>
                <c:pt idx="251">
                  <c:v>179</c:v>
                </c:pt>
                <c:pt idx="252">
                  <c:v>214</c:v>
                </c:pt>
                <c:pt idx="253">
                  <c:v>189</c:v>
                </c:pt>
                <c:pt idx="254">
                  <c:v>189</c:v>
                </c:pt>
                <c:pt idx="255">
                  <c:v>228</c:v>
                </c:pt>
                <c:pt idx="256">
                  <c:v>222</c:v>
                </c:pt>
                <c:pt idx="257">
                  <c:v>247</c:v>
                </c:pt>
                <c:pt idx="258">
                  <c:v>212</c:v>
                </c:pt>
                <c:pt idx="259">
                  <c:v>180</c:v>
                </c:pt>
                <c:pt idx="260">
                  <c:v>221</c:v>
                </c:pt>
                <c:pt idx="261">
                  <c:v>164</c:v>
                </c:pt>
                <c:pt idx="262">
                  <c:v>165</c:v>
                </c:pt>
                <c:pt idx="263">
                  <c:v>144</c:v>
                </c:pt>
                <c:pt idx="264">
                  <c:v>164</c:v>
                </c:pt>
                <c:pt idx="265">
                  <c:v>142</c:v>
                </c:pt>
                <c:pt idx="266">
                  <c:v>140</c:v>
                </c:pt>
                <c:pt idx="267">
                  <c:v>132</c:v>
                </c:pt>
                <c:pt idx="268">
                  <c:v>142</c:v>
                </c:pt>
                <c:pt idx="269">
                  <c:v>122</c:v>
                </c:pt>
                <c:pt idx="270">
                  <c:v>106</c:v>
                </c:pt>
                <c:pt idx="271">
                  <c:v>101</c:v>
                </c:pt>
                <c:pt idx="272">
                  <c:v>121</c:v>
                </c:pt>
                <c:pt idx="273">
                  <c:v>84</c:v>
                </c:pt>
                <c:pt idx="274">
                  <c:v>100</c:v>
                </c:pt>
                <c:pt idx="275">
                  <c:v>88</c:v>
                </c:pt>
                <c:pt idx="276">
                  <c:v>80</c:v>
                </c:pt>
                <c:pt idx="277">
                  <c:v>74</c:v>
                </c:pt>
                <c:pt idx="278">
                  <c:v>43</c:v>
                </c:pt>
                <c:pt idx="279">
                  <c:v>49</c:v>
                </c:pt>
                <c:pt idx="280">
                  <c:v>48</c:v>
                </c:pt>
                <c:pt idx="281">
                  <c:v>40</c:v>
                </c:pt>
                <c:pt idx="282">
                  <c:v>41</c:v>
                </c:pt>
                <c:pt idx="283">
                  <c:v>33</c:v>
                </c:pt>
                <c:pt idx="284">
                  <c:v>23</c:v>
                </c:pt>
                <c:pt idx="285">
                  <c:v>32</c:v>
                </c:pt>
                <c:pt idx="286">
                  <c:v>30</c:v>
                </c:pt>
                <c:pt idx="287">
                  <c:v>7</c:v>
                </c:pt>
                <c:pt idx="288">
                  <c:v>9</c:v>
                </c:pt>
                <c:pt idx="289">
                  <c:v>4</c:v>
                </c:pt>
                <c:pt idx="290">
                  <c:v>12</c:v>
                </c:pt>
                <c:pt idx="291">
                  <c:v>11</c:v>
                </c:pt>
                <c:pt idx="292">
                  <c:v>9</c:v>
                </c:pt>
                <c:pt idx="293">
                  <c:v>6</c:v>
                </c:pt>
                <c:pt idx="294">
                  <c:v>6</c:v>
                </c:pt>
                <c:pt idx="295">
                  <c:v>8</c:v>
                </c:pt>
                <c:pt idx="296">
                  <c:v>9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8</c:v>
                </c:pt>
                <c:pt idx="301">
                  <c:v>1</c:v>
                </c:pt>
                <c:pt idx="302">
                  <c:v>8</c:v>
                </c:pt>
                <c:pt idx="303">
                  <c:v>6</c:v>
                </c:pt>
                <c:pt idx="304">
                  <c:v>8</c:v>
                </c:pt>
                <c:pt idx="305">
                  <c:v>27</c:v>
                </c:pt>
                <c:pt idx="306">
                  <c:v>40</c:v>
                </c:pt>
                <c:pt idx="307">
                  <c:v>38</c:v>
                </c:pt>
                <c:pt idx="308">
                  <c:v>49</c:v>
                </c:pt>
                <c:pt idx="309">
                  <c:v>52</c:v>
                </c:pt>
                <c:pt idx="310">
                  <c:v>76</c:v>
                </c:pt>
                <c:pt idx="311">
                  <c:v>83</c:v>
                </c:pt>
                <c:pt idx="312">
                  <c:v>104</c:v>
                </c:pt>
                <c:pt idx="313">
                  <c:v>119</c:v>
                </c:pt>
                <c:pt idx="314">
                  <c:v>131</c:v>
                </c:pt>
                <c:pt idx="315">
                  <c:v>168</c:v>
                </c:pt>
                <c:pt idx="316">
                  <c:v>158</c:v>
                </c:pt>
                <c:pt idx="317">
                  <c:v>157</c:v>
                </c:pt>
                <c:pt idx="318">
                  <c:v>166</c:v>
                </c:pt>
                <c:pt idx="319">
                  <c:v>154</c:v>
                </c:pt>
                <c:pt idx="320">
                  <c:v>144</c:v>
                </c:pt>
                <c:pt idx="321">
                  <c:v>158</c:v>
                </c:pt>
                <c:pt idx="322">
                  <c:v>128</c:v>
                </c:pt>
                <c:pt idx="323">
                  <c:v>147</c:v>
                </c:pt>
                <c:pt idx="324">
                  <c:v>161</c:v>
                </c:pt>
                <c:pt idx="325">
                  <c:v>131</c:v>
                </c:pt>
                <c:pt idx="326">
                  <c:v>154</c:v>
                </c:pt>
                <c:pt idx="327">
                  <c:v>152</c:v>
                </c:pt>
                <c:pt idx="328">
                  <c:v>162</c:v>
                </c:pt>
                <c:pt idx="329">
                  <c:v>159</c:v>
                </c:pt>
                <c:pt idx="330">
                  <c:v>161</c:v>
                </c:pt>
                <c:pt idx="331">
                  <c:v>169</c:v>
                </c:pt>
                <c:pt idx="332">
                  <c:v>175</c:v>
                </c:pt>
                <c:pt idx="333">
                  <c:v>169</c:v>
                </c:pt>
                <c:pt idx="334">
                  <c:v>172</c:v>
                </c:pt>
                <c:pt idx="335">
                  <c:v>178</c:v>
                </c:pt>
                <c:pt idx="336">
                  <c:v>222</c:v>
                </c:pt>
                <c:pt idx="337">
                  <c:v>193</c:v>
                </c:pt>
                <c:pt idx="338">
                  <c:v>210</c:v>
                </c:pt>
                <c:pt idx="339">
                  <c:v>176</c:v>
                </c:pt>
                <c:pt idx="340">
                  <c:v>179</c:v>
                </c:pt>
                <c:pt idx="341">
                  <c:v>186</c:v>
                </c:pt>
                <c:pt idx="342">
                  <c:v>160</c:v>
                </c:pt>
                <c:pt idx="343">
                  <c:v>183</c:v>
                </c:pt>
                <c:pt idx="344">
                  <c:v>221</c:v>
                </c:pt>
                <c:pt idx="345">
                  <c:v>209</c:v>
                </c:pt>
                <c:pt idx="346">
                  <c:v>202</c:v>
                </c:pt>
                <c:pt idx="347">
                  <c:v>184</c:v>
                </c:pt>
                <c:pt idx="348">
                  <c:v>219</c:v>
                </c:pt>
                <c:pt idx="349">
                  <c:v>214</c:v>
                </c:pt>
                <c:pt idx="350">
                  <c:v>205</c:v>
                </c:pt>
                <c:pt idx="351">
                  <c:v>229</c:v>
                </c:pt>
                <c:pt idx="352">
                  <c:v>240</c:v>
                </c:pt>
                <c:pt idx="353">
                  <c:v>224</c:v>
                </c:pt>
                <c:pt idx="354">
                  <c:v>181</c:v>
                </c:pt>
                <c:pt idx="355">
                  <c:v>183</c:v>
                </c:pt>
                <c:pt idx="356">
                  <c:v>195</c:v>
                </c:pt>
                <c:pt idx="357">
                  <c:v>166</c:v>
                </c:pt>
                <c:pt idx="358">
                  <c:v>163</c:v>
                </c:pt>
                <c:pt idx="359">
                  <c:v>172</c:v>
                </c:pt>
                <c:pt idx="360">
                  <c:v>163</c:v>
                </c:pt>
                <c:pt idx="361">
                  <c:v>110</c:v>
                </c:pt>
                <c:pt idx="362">
                  <c:v>149</c:v>
                </c:pt>
                <c:pt idx="363">
                  <c:v>119</c:v>
                </c:pt>
                <c:pt idx="364">
                  <c:v>130</c:v>
                </c:pt>
                <c:pt idx="365">
                  <c:v>120</c:v>
                </c:pt>
                <c:pt idx="366">
                  <c:v>101</c:v>
                </c:pt>
                <c:pt idx="367">
                  <c:v>84</c:v>
                </c:pt>
                <c:pt idx="368">
                  <c:v>109</c:v>
                </c:pt>
                <c:pt idx="369">
                  <c:v>89</c:v>
                </c:pt>
                <c:pt idx="370">
                  <c:v>63</c:v>
                </c:pt>
                <c:pt idx="371">
                  <c:v>64</c:v>
                </c:pt>
                <c:pt idx="372">
                  <c:v>99</c:v>
                </c:pt>
                <c:pt idx="373">
                  <c:v>62</c:v>
                </c:pt>
                <c:pt idx="374">
                  <c:v>42</c:v>
                </c:pt>
                <c:pt idx="375">
                  <c:v>60</c:v>
                </c:pt>
                <c:pt idx="376">
                  <c:v>38</c:v>
                </c:pt>
                <c:pt idx="377">
                  <c:v>28</c:v>
                </c:pt>
                <c:pt idx="378">
                  <c:v>29</c:v>
                </c:pt>
                <c:pt idx="379">
                  <c:v>26</c:v>
                </c:pt>
                <c:pt idx="380">
                  <c:v>32</c:v>
                </c:pt>
                <c:pt idx="381">
                  <c:v>22</c:v>
                </c:pt>
                <c:pt idx="382">
                  <c:v>16</c:v>
                </c:pt>
                <c:pt idx="383">
                  <c:v>14</c:v>
                </c:pt>
                <c:pt idx="384">
                  <c:v>11</c:v>
                </c:pt>
                <c:pt idx="385">
                  <c:v>10</c:v>
                </c:pt>
                <c:pt idx="386">
                  <c:v>12</c:v>
                </c:pt>
                <c:pt idx="387">
                  <c:v>9</c:v>
                </c:pt>
                <c:pt idx="388">
                  <c:v>8</c:v>
                </c:pt>
                <c:pt idx="389">
                  <c:v>7</c:v>
                </c:pt>
                <c:pt idx="390">
                  <c:v>4</c:v>
                </c:pt>
                <c:pt idx="391">
                  <c:v>3</c:v>
                </c:pt>
                <c:pt idx="392">
                  <c:v>8</c:v>
                </c:pt>
                <c:pt idx="393">
                  <c:v>6</c:v>
                </c:pt>
                <c:pt idx="394">
                  <c:v>3</c:v>
                </c:pt>
                <c:pt idx="395">
                  <c:v>12</c:v>
                </c:pt>
                <c:pt idx="396">
                  <c:v>7</c:v>
                </c:pt>
                <c:pt idx="397">
                  <c:v>4</c:v>
                </c:pt>
                <c:pt idx="398">
                  <c:v>6</c:v>
                </c:pt>
                <c:pt idx="399">
                  <c:v>13</c:v>
                </c:pt>
                <c:pt idx="400">
                  <c:v>8</c:v>
                </c:pt>
                <c:pt idx="401">
                  <c:v>19</c:v>
                </c:pt>
                <c:pt idx="402">
                  <c:v>33</c:v>
                </c:pt>
                <c:pt idx="403">
                  <c:v>46</c:v>
                </c:pt>
                <c:pt idx="404">
                  <c:v>49</c:v>
                </c:pt>
                <c:pt idx="405">
                  <c:v>52</c:v>
                </c:pt>
                <c:pt idx="406">
                  <c:v>78</c:v>
                </c:pt>
                <c:pt idx="407">
                  <c:v>88</c:v>
                </c:pt>
                <c:pt idx="408">
                  <c:v>114</c:v>
                </c:pt>
                <c:pt idx="409">
                  <c:v>121</c:v>
                </c:pt>
                <c:pt idx="410">
                  <c:v>140</c:v>
                </c:pt>
                <c:pt idx="411">
                  <c:v>174</c:v>
                </c:pt>
                <c:pt idx="412">
                  <c:v>150</c:v>
                </c:pt>
                <c:pt idx="413">
                  <c:v>149</c:v>
                </c:pt>
                <c:pt idx="414">
                  <c:v>162</c:v>
                </c:pt>
                <c:pt idx="415">
                  <c:v>161</c:v>
                </c:pt>
                <c:pt idx="416">
                  <c:v>123</c:v>
                </c:pt>
                <c:pt idx="417">
                  <c:v>137</c:v>
                </c:pt>
                <c:pt idx="418">
                  <c:v>123</c:v>
                </c:pt>
                <c:pt idx="419">
                  <c:v>151</c:v>
                </c:pt>
                <c:pt idx="420">
                  <c:v>160</c:v>
                </c:pt>
                <c:pt idx="421">
                  <c:v>141</c:v>
                </c:pt>
                <c:pt idx="422">
                  <c:v>146</c:v>
                </c:pt>
                <c:pt idx="423">
                  <c:v>146</c:v>
                </c:pt>
                <c:pt idx="424">
                  <c:v>164</c:v>
                </c:pt>
                <c:pt idx="425">
                  <c:v>162</c:v>
                </c:pt>
                <c:pt idx="426">
                  <c:v>162</c:v>
                </c:pt>
                <c:pt idx="427">
                  <c:v>162</c:v>
                </c:pt>
                <c:pt idx="428">
                  <c:v>197</c:v>
                </c:pt>
                <c:pt idx="429">
                  <c:v>181</c:v>
                </c:pt>
                <c:pt idx="430">
                  <c:v>172</c:v>
                </c:pt>
                <c:pt idx="431">
                  <c:v>161</c:v>
                </c:pt>
                <c:pt idx="432">
                  <c:v>167</c:v>
                </c:pt>
                <c:pt idx="433">
                  <c:v>198</c:v>
                </c:pt>
                <c:pt idx="434">
                  <c:v>189</c:v>
                </c:pt>
                <c:pt idx="435">
                  <c:v>181</c:v>
                </c:pt>
                <c:pt idx="436">
                  <c:v>181</c:v>
                </c:pt>
                <c:pt idx="437">
                  <c:v>198</c:v>
                </c:pt>
                <c:pt idx="438">
                  <c:v>166</c:v>
                </c:pt>
                <c:pt idx="439">
                  <c:v>191</c:v>
                </c:pt>
                <c:pt idx="440">
                  <c:v>201</c:v>
                </c:pt>
                <c:pt idx="441">
                  <c:v>227</c:v>
                </c:pt>
                <c:pt idx="442">
                  <c:v>186</c:v>
                </c:pt>
                <c:pt idx="443">
                  <c:v>168</c:v>
                </c:pt>
                <c:pt idx="444">
                  <c:v>222</c:v>
                </c:pt>
                <c:pt idx="445">
                  <c:v>174</c:v>
                </c:pt>
                <c:pt idx="446">
                  <c:v>212</c:v>
                </c:pt>
                <c:pt idx="447">
                  <c:v>190</c:v>
                </c:pt>
                <c:pt idx="448">
                  <c:v>234</c:v>
                </c:pt>
                <c:pt idx="449">
                  <c:v>218</c:v>
                </c:pt>
                <c:pt idx="450">
                  <c:v>221</c:v>
                </c:pt>
                <c:pt idx="451">
                  <c:v>201</c:v>
                </c:pt>
                <c:pt idx="452">
                  <c:v>197</c:v>
                </c:pt>
                <c:pt idx="453">
                  <c:v>184</c:v>
                </c:pt>
                <c:pt idx="454">
                  <c:v>182</c:v>
                </c:pt>
                <c:pt idx="455">
                  <c:v>140</c:v>
                </c:pt>
                <c:pt idx="456">
                  <c:v>134</c:v>
                </c:pt>
                <c:pt idx="457">
                  <c:v>153</c:v>
                </c:pt>
                <c:pt idx="458">
                  <c:v>134</c:v>
                </c:pt>
                <c:pt idx="459">
                  <c:v>137</c:v>
                </c:pt>
                <c:pt idx="460">
                  <c:v>148</c:v>
                </c:pt>
                <c:pt idx="461">
                  <c:v>114</c:v>
                </c:pt>
                <c:pt idx="462">
                  <c:v>106</c:v>
                </c:pt>
                <c:pt idx="463">
                  <c:v>78</c:v>
                </c:pt>
                <c:pt idx="464">
                  <c:v>103</c:v>
                </c:pt>
                <c:pt idx="465">
                  <c:v>94</c:v>
                </c:pt>
                <c:pt idx="466">
                  <c:v>59</c:v>
                </c:pt>
                <c:pt idx="467">
                  <c:v>69</c:v>
                </c:pt>
                <c:pt idx="468">
                  <c:v>86</c:v>
                </c:pt>
                <c:pt idx="469">
                  <c:v>59</c:v>
                </c:pt>
                <c:pt idx="470">
                  <c:v>59</c:v>
                </c:pt>
                <c:pt idx="471">
                  <c:v>41</c:v>
                </c:pt>
                <c:pt idx="472">
                  <c:v>48</c:v>
                </c:pt>
                <c:pt idx="473">
                  <c:v>37</c:v>
                </c:pt>
                <c:pt idx="474">
                  <c:v>26</c:v>
                </c:pt>
                <c:pt idx="475">
                  <c:v>32</c:v>
                </c:pt>
                <c:pt idx="476">
                  <c:v>23</c:v>
                </c:pt>
                <c:pt idx="477">
                  <c:v>19</c:v>
                </c:pt>
                <c:pt idx="478">
                  <c:v>14</c:v>
                </c:pt>
                <c:pt idx="479">
                  <c:v>17</c:v>
                </c:pt>
                <c:pt idx="480">
                  <c:v>11</c:v>
                </c:pt>
                <c:pt idx="481">
                  <c:v>9</c:v>
                </c:pt>
                <c:pt idx="482">
                  <c:v>12</c:v>
                </c:pt>
                <c:pt idx="483">
                  <c:v>16</c:v>
                </c:pt>
                <c:pt idx="484">
                  <c:v>6</c:v>
                </c:pt>
                <c:pt idx="485">
                  <c:v>8</c:v>
                </c:pt>
                <c:pt idx="486">
                  <c:v>6</c:v>
                </c:pt>
                <c:pt idx="487">
                  <c:v>5</c:v>
                </c:pt>
                <c:pt idx="488">
                  <c:v>9</c:v>
                </c:pt>
                <c:pt idx="489">
                  <c:v>4</c:v>
                </c:pt>
                <c:pt idx="490">
                  <c:v>9</c:v>
                </c:pt>
                <c:pt idx="491">
                  <c:v>7</c:v>
                </c:pt>
                <c:pt idx="492">
                  <c:v>3</c:v>
                </c:pt>
                <c:pt idx="493">
                  <c:v>7</c:v>
                </c:pt>
                <c:pt idx="494">
                  <c:v>6</c:v>
                </c:pt>
                <c:pt idx="495">
                  <c:v>15</c:v>
                </c:pt>
                <c:pt idx="496">
                  <c:v>9</c:v>
                </c:pt>
                <c:pt idx="497">
                  <c:v>21</c:v>
                </c:pt>
                <c:pt idx="498">
                  <c:v>31</c:v>
                </c:pt>
                <c:pt idx="499">
                  <c:v>38</c:v>
                </c:pt>
                <c:pt idx="500">
                  <c:v>51</c:v>
                </c:pt>
                <c:pt idx="501">
                  <c:v>52</c:v>
                </c:pt>
                <c:pt idx="502">
                  <c:v>76</c:v>
                </c:pt>
                <c:pt idx="503">
                  <c:v>81</c:v>
                </c:pt>
                <c:pt idx="504">
                  <c:v>102</c:v>
                </c:pt>
                <c:pt idx="505">
                  <c:v>123</c:v>
                </c:pt>
                <c:pt idx="506">
                  <c:v>141</c:v>
                </c:pt>
                <c:pt idx="507">
                  <c:v>171</c:v>
                </c:pt>
                <c:pt idx="508">
                  <c:v>160</c:v>
                </c:pt>
                <c:pt idx="509">
                  <c:v>135</c:v>
                </c:pt>
                <c:pt idx="510">
                  <c:v>164</c:v>
                </c:pt>
                <c:pt idx="511">
                  <c:v>158</c:v>
                </c:pt>
                <c:pt idx="512">
                  <c:v>149</c:v>
                </c:pt>
                <c:pt idx="513">
                  <c:v>126</c:v>
                </c:pt>
                <c:pt idx="514">
                  <c:v>155</c:v>
                </c:pt>
                <c:pt idx="515">
                  <c:v>142</c:v>
                </c:pt>
                <c:pt idx="516">
                  <c:v>165</c:v>
                </c:pt>
                <c:pt idx="517">
                  <c:v>148</c:v>
                </c:pt>
                <c:pt idx="518">
                  <c:v>144</c:v>
                </c:pt>
                <c:pt idx="519">
                  <c:v>161</c:v>
                </c:pt>
                <c:pt idx="520">
                  <c:v>148</c:v>
                </c:pt>
                <c:pt idx="521">
                  <c:v>154</c:v>
                </c:pt>
                <c:pt idx="522">
                  <c:v>168</c:v>
                </c:pt>
                <c:pt idx="523">
                  <c:v>169</c:v>
                </c:pt>
                <c:pt idx="524">
                  <c:v>176</c:v>
                </c:pt>
                <c:pt idx="525">
                  <c:v>156</c:v>
                </c:pt>
                <c:pt idx="526">
                  <c:v>168</c:v>
                </c:pt>
                <c:pt idx="527">
                  <c:v>174</c:v>
                </c:pt>
                <c:pt idx="528">
                  <c:v>205</c:v>
                </c:pt>
                <c:pt idx="529">
                  <c:v>211</c:v>
                </c:pt>
                <c:pt idx="530">
                  <c:v>182</c:v>
                </c:pt>
                <c:pt idx="531">
                  <c:v>208</c:v>
                </c:pt>
                <c:pt idx="532">
                  <c:v>209</c:v>
                </c:pt>
                <c:pt idx="533">
                  <c:v>191</c:v>
                </c:pt>
                <c:pt idx="534">
                  <c:v>197</c:v>
                </c:pt>
                <c:pt idx="535">
                  <c:v>185</c:v>
                </c:pt>
                <c:pt idx="536">
                  <c:v>219</c:v>
                </c:pt>
                <c:pt idx="537">
                  <c:v>226</c:v>
                </c:pt>
                <c:pt idx="538">
                  <c:v>199</c:v>
                </c:pt>
                <c:pt idx="539">
                  <c:v>188</c:v>
                </c:pt>
                <c:pt idx="540">
                  <c:v>218</c:v>
                </c:pt>
                <c:pt idx="541">
                  <c:v>193</c:v>
                </c:pt>
                <c:pt idx="542">
                  <c:v>206</c:v>
                </c:pt>
                <c:pt idx="543">
                  <c:v>212</c:v>
                </c:pt>
                <c:pt idx="544">
                  <c:v>230</c:v>
                </c:pt>
                <c:pt idx="545">
                  <c:v>230</c:v>
                </c:pt>
                <c:pt idx="546">
                  <c:v>231</c:v>
                </c:pt>
                <c:pt idx="547">
                  <c:v>207</c:v>
                </c:pt>
                <c:pt idx="548">
                  <c:v>203</c:v>
                </c:pt>
                <c:pt idx="549">
                  <c:v>178</c:v>
                </c:pt>
                <c:pt idx="550">
                  <c:v>160</c:v>
                </c:pt>
                <c:pt idx="551">
                  <c:v>181</c:v>
                </c:pt>
                <c:pt idx="552">
                  <c:v>150</c:v>
                </c:pt>
                <c:pt idx="553">
                  <c:v>156</c:v>
                </c:pt>
                <c:pt idx="554">
                  <c:v>135</c:v>
                </c:pt>
                <c:pt idx="555">
                  <c:v>131</c:v>
                </c:pt>
                <c:pt idx="556">
                  <c:v>163</c:v>
                </c:pt>
                <c:pt idx="557">
                  <c:v>124</c:v>
                </c:pt>
                <c:pt idx="558">
                  <c:v>106</c:v>
                </c:pt>
                <c:pt idx="559">
                  <c:v>77</c:v>
                </c:pt>
                <c:pt idx="560">
                  <c:v>90</c:v>
                </c:pt>
                <c:pt idx="561">
                  <c:v>104</c:v>
                </c:pt>
                <c:pt idx="562">
                  <c:v>65</c:v>
                </c:pt>
                <c:pt idx="563">
                  <c:v>76</c:v>
                </c:pt>
                <c:pt idx="564">
                  <c:v>97</c:v>
                </c:pt>
                <c:pt idx="565">
                  <c:v>78</c:v>
                </c:pt>
                <c:pt idx="566">
                  <c:v>52</c:v>
                </c:pt>
                <c:pt idx="567">
                  <c:v>68</c:v>
                </c:pt>
                <c:pt idx="568">
                  <c:v>54</c:v>
                </c:pt>
                <c:pt idx="569">
                  <c:v>38</c:v>
                </c:pt>
                <c:pt idx="570">
                  <c:v>40</c:v>
                </c:pt>
                <c:pt idx="571">
                  <c:v>44</c:v>
                </c:pt>
                <c:pt idx="572">
                  <c:v>38</c:v>
                </c:pt>
                <c:pt idx="573">
                  <c:v>22</c:v>
                </c:pt>
                <c:pt idx="574">
                  <c:v>16</c:v>
                </c:pt>
                <c:pt idx="575">
                  <c:v>14</c:v>
                </c:pt>
                <c:pt idx="576">
                  <c:v>18</c:v>
                </c:pt>
                <c:pt idx="577">
                  <c:v>15</c:v>
                </c:pt>
                <c:pt idx="578">
                  <c:v>9</c:v>
                </c:pt>
                <c:pt idx="579">
                  <c:v>14</c:v>
                </c:pt>
                <c:pt idx="580">
                  <c:v>10</c:v>
                </c:pt>
                <c:pt idx="581">
                  <c:v>10</c:v>
                </c:pt>
                <c:pt idx="582">
                  <c:v>5</c:v>
                </c:pt>
                <c:pt idx="583">
                  <c:v>6</c:v>
                </c:pt>
                <c:pt idx="584">
                  <c:v>7</c:v>
                </c:pt>
                <c:pt idx="585">
                  <c:v>8</c:v>
                </c:pt>
                <c:pt idx="586">
                  <c:v>8</c:v>
                </c:pt>
                <c:pt idx="587">
                  <c:v>6</c:v>
                </c:pt>
                <c:pt idx="588">
                  <c:v>11</c:v>
                </c:pt>
                <c:pt idx="589">
                  <c:v>4</c:v>
                </c:pt>
                <c:pt idx="590">
                  <c:v>4</c:v>
                </c:pt>
                <c:pt idx="591">
                  <c:v>16</c:v>
                </c:pt>
                <c:pt idx="592">
                  <c:v>13</c:v>
                </c:pt>
                <c:pt idx="593">
                  <c:v>19</c:v>
                </c:pt>
                <c:pt idx="594">
                  <c:v>26</c:v>
                </c:pt>
                <c:pt idx="595">
                  <c:v>34</c:v>
                </c:pt>
                <c:pt idx="596">
                  <c:v>54</c:v>
                </c:pt>
                <c:pt idx="597">
                  <c:v>56</c:v>
                </c:pt>
                <c:pt idx="598">
                  <c:v>75</c:v>
                </c:pt>
                <c:pt idx="599">
                  <c:v>77</c:v>
                </c:pt>
                <c:pt idx="600">
                  <c:v>102</c:v>
                </c:pt>
                <c:pt idx="601">
                  <c:v>126</c:v>
                </c:pt>
                <c:pt idx="602">
                  <c:v>136</c:v>
                </c:pt>
                <c:pt idx="603">
                  <c:v>143</c:v>
                </c:pt>
                <c:pt idx="604">
                  <c:v>154</c:v>
                </c:pt>
                <c:pt idx="605">
                  <c:v>134</c:v>
                </c:pt>
                <c:pt idx="606">
                  <c:v>131</c:v>
                </c:pt>
                <c:pt idx="607">
                  <c:v>171</c:v>
                </c:pt>
                <c:pt idx="608">
                  <c:v>142</c:v>
                </c:pt>
                <c:pt idx="609">
                  <c:v>132</c:v>
                </c:pt>
                <c:pt idx="610">
                  <c:v>149</c:v>
                </c:pt>
                <c:pt idx="611">
                  <c:v>161</c:v>
                </c:pt>
                <c:pt idx="612">
                  <c:v>158</c:v>
                </c:pt>
                <c:pt idx="613">
                  <c:v>141</c:v>
                </c:pt>
                <c:pt idx="614">
                  <c:v>148</c:v>
                </c:pt>
                <c:pt idx="615">
                  <c:v>168</c:v>
                </c:pt>
                <c:pt idx="616">
                  <c:v>189</c:v>
                </c:pt>
                <c:pt idx="617">
                  <c:v>163</c:v>
                </c:pt>
                <c:pt idx="618">
                  <c:v>139</c:v>
                </c:pt>
                <c:pt idx="619">
                  <c:v>201</c:v>
                </c:pt>
                <c:pt idx="620">
                  <c:v>197</c:v>
                </c:pt>
                <c:pt idx="621">
                  <c:v>174</c:v>
                </c:pt>
                <c:pt idx="622">
                  <c:v>173</c:v>
                </c:pt>
                <c:pt idx="623">
                  <c:v>217</c:v>
                </c:pt>
                <c:pt idx="624">
                  <c:v>213</c:v>
                </c:pt>
                <c:pt idx="625">
                  <c:v>210</c:v>
                </c:pt>
                <c:pt idx="626">
                  <c:v>190</c:v>
                </c:pt>
                <c:pt idx="627">
                  <c:v>193</c:v>
                </c:pt>
                <c:pt idx="628">
                  <c:v>211</c:v>
                </c:pt>
                <c:pt idx="629">
                  <c:v>190</c:v>
                </c:pt>
                <c:pt idx="630">
                  <c:v>201</c:v>
                </c:pt>
                <c:pt idx="631">
                  <c:v>211</c:v>
                </c:pt>
                <c:pt idx="632">
                  <c:v>216</c:v>
                </c:pt>
                <c:pt idx="633">
                  <c:v>222</c:v>
                </c:pt>
                <c:pt idx="634">
                  <c:v>209</c:v>
                </c:pt>
                <c:pt idx="635">
                  <c:v>210</c:v>
                </c:pt>
                <c:pt idx="636">
                  <c:v>197</c:v>
                </c:pt>
                <c:pt idx="637">
                  <c:v>223</c:v>
                </c:pt>
                <c:pt idx="638">
                  <c:v>213</c:v>
                </c:pt>
                <c:pt idx="639">
                  <c:v>216</c:v>
                </c:pt>
                <c:pt idx="640">
                  <c:v>237</c:v>
                </c:pt>
                <c:pt idx="641">
                  <c:v>264</c:v>
                </c:pt>
                <c:pt idx="642">
                  <c:v>204</c:v>
                </c:pt>
                <c:pt idx="643">
                  <c:v>237</c:v>
                </c:pt>
                <c:pt idx="644">
                  <c:v>207</c:v>
                </c:pt>
                <c:pt idx="645">
                  <c:v>223</c:v>
                </c:pt>
                <c:pt idx="646">
                  <c:v>234</c:v>
                </c:pt>
                <c:pt idx="647">
                  <c:v>179</c:v>
                </c:pt>
                <c:pt idx="648">
                  <c:v>166</c:v>
                </c:pt>
                <c:pt idx="649">
                  <c:v>194</c:v>
                </c:pt>
                <c:pt idx="650">
                  <c:v>191</c:v>
                </c:pt>
                <c:pt idx="651">
                  <c:v>164</c:v>
                </c:pt>
                <c:pt idx="652">
                  <c:v>172</c:v>
                </c:pt>
                <c:pt idx="653">
                  <c:v>153</c:v>
                </c:pt>
                <c:pt idx="654">
                  <c:v>117</c:v>
                </c:pt>
                <c:pt idx="655">
                  <c:v>125</c:v>
                </c:pt>
                <c:pt idx="656">
                  <c:v>170</c:v>
                </c:pt>
                <c:pt idx="657">
                  <c:v>119</c:v>
                </c:pt>
                <c:pt idx="658">
                  <c:v>111</c:v>
                </c:pt>
                <c:pt idx="659">
                  <c:v>103</c:v>
                </c:pt>
                <c:pt idx="660">
                  <c:v>109</c:v>
                </c:pt>
                <c:pt idx="661">
                  <c:v>73</c:v>
                </c:pt>
                <c:pt idx="662">
                  <c:v>80</c:v>
                </c:pt>
                <c:pt idx="663">
                  <c:v>94</c:v>
                </c:pt>
                <c:pt idx="664">
                  <c:v>61</c:v>
                </c:pt>
                <c:pt idx="665">
                  <c:v>61</c:v>
                </c:pt>
                <c:pt idx="666">
                  <c:v>54</c:v>
                </c:pt>
                <c:pt idx="667">
                  <c:v>49</c:v>
                </c:pt>
                <c:pt idx="668">
                  <c:v>48</c:v>
                </c:pt>
                <c:pt idx="669">
                  <c:v>49</c:v>
                </c:pt>
                <c:pt idx="670">
                  <c:v>36</c:v>
                </c:pt>
                <c:pt idx="671">
                  <c:v>31</c:v>
                </c:pt>
              </c:numCache>
            </c:numRef>
          </c:xVal>
          <c:yVal>
            <c:numRef>
              <c:f>'ATC1 NB 7day2'!$C$2:$C$673</c:f>
              <c:numCache>
                <c:formatCode>General</c:formatCode>
                <c:ptCount val="672"/>
                <c:pt idx="0">
                  <c:v>47</c:v>
                </c:pt>
                <c:pt idx="1">
                  <c:v>35</c:v>
                </c:pt>
                <c:pt idx="2">
                  <c:v>26</c:v>
                </c:pt>
                <c:pt idx="3">
                  <c:v>29</c:v>
                </c:pt>
                <c:pt idx="4">
                  <c:v>25</c:v>
                </c:pt>
                <c:pt idx="5">
                  <c:v>27</c:v>
                </c:pt>
                <c:pt idx="6">
                  <c:v>12</c:v>
                </c:pt>
                <c:pt idx="7">
                  <c:v>15</c:v>
                </c:pt>
                <c:pt idx="8">
                  <c:v>23</c:v>
                </c:pt>
                <c:pt idx="9">
                  <c:v>13</c:v>
                </c:pt>
                <c:pt idx="10">
                  <c:v>14</c:v>
                </c:pt>
                <c:pt idx="11">
                  <c:v>13</c:v>
                </c:pt>
                <c:pt idx="12">
                  <c:v>15</c:v>
                </c:pt>
                <c:pt idx="13">
                  <c:v>12</c:v>
                </c:pt>
                <c:pt idx="14">
                  <c:v>4</c:v>
                </c:pt>
                <c:pt idx="15">
                  <c:v>13</c:v>
                </c:pt>
                <c:pt idx="16">
                  <c:v>7</c:v>
                </c:pt>
                <c:pt idx="17">
                  <c:v>5</c:v>
                </c:pt>
                <c:pt idx="18">
                  <c:v>9</c:v>
                </c:pt>
                <c:pt idx="19">
                  <c:v>13</c:v>
                </c:pt>
                <c:pt idx="20">
                  <c:v>13</c:v>
                </c:pt>
                <c:pt idx="21">
                  <c:v>10</c:v>
                </c:pt>
                <c:pt idx="22">
                  <c:v>18</c:v>
                </c:pt>
                <c:pt idx="23">
                  <c:v>26</c:v>
                </c:pt>
                <c:pt idx="24">
                  <c:v>41</c:v>
                </c:pt>
                <c:pt idx="25">
                  <c:v>28</c:v>
                </c:pt>
                <c:pt idx="26">
                  <c:v>37</c:v>
                </c:pt>
                <c:pt idx="27">
                  <c:v>34</c:v>
                </c:pt>
                <c:pt idx="28">
                  <c:v>60</c:v>
                </c:pt>
                <c:pt idx="29">
                  <c:v>63</c:v>
                </c:pt>
                <c:pt idx="30">
                  <c:v>68</c:v>
                </c:pt>
                <c:pt idx="31">
                  <c:v>66</c:v>
                </c:pt>
                <c:pt idx="32">
                  <c:v>79</c:v>
                </c:pt>
                <c:pt idx="33">
                  <c:v>94</c:v>
                </c:pt>
                <c:pt idx="34">
                  <c:v>127</c:v>
                </c:pt>
                <c:pt idx="35">
                  <c:v>127</c:v>
                </c:pt>
                <c:pt idx="36">
                  <c:v>150</c:v>
                </c:pt>
                <c:pt idx="37">
                  <c:v>133</c:v>
                </c:pt>
                <c:pt idx="38">
                  <c:v>154</c:v>
                </c:pt>
                <c:pt idx="39">
                  <c:v>177</c:v>
                </c:pt>
                <c:pt idx="40">
                  <c:v>181</c:v>
                </c:pt>
                <c:pt idx="41">
                  <c:v>157</c:v>
                </c:pt>
                <c:pt idx="42">
                  <c:v>189</c:v>
                </c:pt>
                <c:pt idx="43">
                  <c:v>189</c:v>
                </c:pt>
                <c:pt idx="44">
                  <c:v>206</c:v>
                </c:pt>
                <c:pt idx="45">
                  <c:v>209</c:v>
                </c:pt>
                <c:pt idx="46">
                  <c:v>220</c:v>
                </c:pt>
                <c:pt idx="47">
                  <c:v>239</c:v>
                </c:pt>
                <c:pt idx="48">
                  <c:v>253</c:v>
                </c:pt>
                <c:pt idx="49">
                  <c:v>248</c:v>
                </c:pt>
                <c:pt idx="50">
                  <c:v>231</c:v>
                </c:pt>
                <c:pt idx="51">
                  <c:v>255</c:v>
                </c:pt>
                <c:pt idx="52">
                  <c:v>254</c:v>
                </c:pt>
                <c:pt idx="53">
                  <c:v>265</c:v>
                </c:pt>
                <c:pt idx="54">
                  <c:v>217</c:v>
                </c:pt>
                <c:pt idx="55">
                  <c:v>259</c:v>
                </c:pt>
                <c:pt idx="56">
                  <c:v>238</c:v>
                </c:pt>
                <c:pt idx="57">
                  <c:v>223</c:v>
                </c:pt>
                <c:pt idx="58">
                  <c:v>255</c:v>
                </c:pt>
                <c:pt idx="59">
                  <c:v>222</c:v>
                </c:pt>
                <c:pt idx="60">
                  <c:v>227</c:v>
                </c:pt>
                <c:pt idx="61">
                  <c:v>222</c:v>
                </c:pt>
                <c:pt idx="62">
                  <c:v>243</c:v>
                </c:pt>
                <c:pt idx="63">
                  <c:v>252</c:v>
                </c:pt>
                <c:pt idx="64">
                  <c:v>247</c:v>
                </c:pt>
                <c:pt idx="65">
                  <c:v>259</c:v>
                </c:pt>
                <c:pt idx="66">
                  <c:v>270</c:v>
                </c:pt>
                <c:pt idx="67">
                  <c:v>230</c:v>
                </c:pt>
                <c:pt idx="68">
                  <c:v>274</c:v>
                </c:pt>
                <c:pt idx="69">
                  <c:v>258</c:v>
                </c:pt>
                <c:pt idx="70">
                  <c:v>235</c:v>
                </c:pt>
                <c:pt idx="71">
                  <c:v>199</c:v>
                </c:pt>
                <c:pt idx="72">
                  <c:v>253</c:v>
                </c:pt>
                <c:pt idx="73">
                  <c:v>221</c:v>
                </c:pt>
                <c:pt idx="74">
                  <c:v>231</c:v>
                </c:pt>
                <c:pt idx="75">
                  <c:v>212</c:v>
                </c:pt>
                <c:pt idx="76">
                  <c:v>197</c:v>
                </c:pt>
                <c:pt idx="77">
                  <c:v>156</c:v>
                </c:pt>
                <c:pt idx="78">
                  <c:v>170</c:v>
                </c:pt>
                <c:pt idx="79">
                  <c:v>177</c:v>
                </c:pt>
                <c:pt idx="80">
                  <c:v>156</c:v>
                </c:pt>
                <c:pt idx="81">
                  <c:v>153</c:v>
                </c:pt>
                <c:pt idx="82">
                  <c:v>158</c:v>
                </c:pt>
                <c:pt idx="83">
                  <c:v>132</c:v>
                </c:pt>
                <c:pt idx="84">
                  <c:v>134</c:v>
                </c:pt>
                <c:pt idx="85">
                  <c:v>117</c:v>
                </c:pt>
                <c:pt idx="86">
                  <c:v>137</c:v>
                </c:pt>
                <c:pt idx="87">
                  <c:v>127</c:v>
                </c:pt>
                <c:pt idx="88">
                  <c:v>120</c:v>
                </c:pt>
                <c:pt idx="89">
                  <c:v>105</c:v>
                </c:pt>
                <c:pt idx="90">
                  <c:v>83</c:v>
                </c:pt>
                <c:pt idx="91">
                  <c:v>104</c:v>
                </c:pt>
                <c:pt idx="92">
                  <c:v>78</c:v>
                </c:pt>
                <c:pt idx="93">
                  <c:v>84</c:v>
                </c:pt>
                <c:pt idx="94">
                  <c:v>77</c:v>
                </c:pt>
                <c:pt idx="95">
                  <c:v>68</c:v>
                </c:pt>
                <c:pt idx="96">
                  <c:v>71</c:v>
                </c:pt>
                <c:pt idx="97">
                  <c:v>58</c:v>
                </c:pt>
                <c:pt idx="98">
                  <c:v>49</c:v>
                </c:pt>
                <c:pt idx="99">
                  <c:v>50</c:v>
                </c:pt>
                <c:pt idx="100">
                  <c:v>41</c:v>
                </c:pt>
                <c:pt idx="101">
                  <c:v>47</c:v>
                </c:pt>
                <c:pt idx="102">
                  <c:v>41</c:v>
                </c:pt>
                <c:pt idx="103">
                  <c:v>28</c:v>
                </c:pt>
                <c:pt idx="104">
                  <c:v>27</c:v>
                </c:pt>
                <c:pt idx="105">
                  <c:v>37</c:v>
                </c:pt>
                <c:pt idx="106">
                  <c:v>20</c:v>
                </c:pt>
                <c:pt idx="107">
                  <c:v>20</c:v>
                </c:pt>
                <c:pt idx="108">
                  <c:v>19</c:v>
                </c:pt>
                <c:pt idx="109">
                  <c:v>16</c:v>
                </c:pt>
                <c:pt idx="110">
                  <c:v>18</c:v>
                </c:pt>
                <c:pt idx="111">
                  <c:v>10</c:v>
                </c:pt>
                <c:pt idx="112">
                  <c:v>17</c:v>
                </c:pt>
                <c:pt idx="113">
                  <c:v>9</c:v>
                </c:pt>
                <c:pt idx="114">
                  <c:v>10</c:v>
                </c:pt>
                <c:pt idx="115">
                  <c:v>16</c:v>
                </c:pt>
                <c:pt idx="116">
                  <c:v>12</c:v>
                </c:pt>
                <c:pt idx="117">
                  <c:v>12</c:v>
                </c:pt>
                <c:pt idx="118">
                  <c:v>7</c:v>
                </c:pt>
                <c:pt idx="119">
                  <c:v>12</c:v>
                </c:pt>
                <c:pt idx="120">
                  <c:v>20</c:v>
                </c:pt>
                <c:pt idx="121">
                  <c:v>18</c:v>
                </c:pt>
                <c:pt idx="122">
                  <c:v>33</c:v>
                </c:pt>
                <c:pt idx="123">
                  <c:v>19</c:v>
                </c:pt>
                <c:pt idx="124">
                  <c:v>28</c:v>
                </c:pt>
                <c:pt idx="125">
                  <c:v>34</c:v>
                </c:pt>
                <c:pt idx="126">
                  <c:v>42</c:v>
                </c:pt>
                <c:pt idx="127">
                  <c:v>45</c:v>
                </c:pt>
                <c:pt idx="128">
                  <c:v>41</c:v>
                </c:pt>
                <c:pt idx="129">
                  <c:v>43</c:v>
                </c:pt>
                <c:pt idx="130">
                  <c:v>43</c:v>
                </c:pt>
                <c:pt idx="131">
                  <c:v>59</c:v>
                </c:pt>
                <c:pt idx="132">
                  <c:v>46</c:v>
                </c:pt>
                <c:pt idx="133">
                  <c:v>90</c:v>
                </c:pt>
                <c:pt idx="134">
                  <c:v>87</c:v>
                </c:pt>
                <c:pt idx="135">
                  <c:v>95</c:v>
                </c:pt>
                <c:pt idx="136">
                  <c:v>129</c:v>
                </c:pt>
                <c:pt idx="137">
                  <c:v>112</c:v>
                </c:pt>
                <c:pt idx="138">
                  <c:v>153</c:v>
                </c:pt>
                <c:pt idx="139">
                  <c:v>155</c:v>
                </c:pt>
                <c:pt idx="140">
                  <c:v>136</c:v>
                </c:pt>
                <c:pt idx="141">
                  <c:v>187</c:v>
                </c:pt>
                <c:pt idx="142">
                  <c:v>202</c:v>
                </c:pt>
                <c:pt idx="143">
                  <c:v>184</c:v>
                </c:pt>
                <c:pt idx="144">
                  <c:v>184</c:v>
                </c:pt>
                <c:pt idx="145">
                  <c:v>197</c:v>
                </c:pt>
                <c:pt idx="146">
                  <c:v>206</c:v>
                </c:pt>
                <c:pt idx="147">
                  <c:v>200</c:v>
                </c:pt>
                <c:pt idx="148">
                  <c:v>232</c:v>
                </c:pt>
                <c:pt idx="149">
                  <c:v>196</c:v>
                </c:pt>
                <c:pt idx="150">
                  <c:v>188</c:v>
                </c:pt>
                <c:pt idx="151">
                  <c:v>211</c:v>
                </c:pt>
                <c:pt idx="152">
                  <c:v>240</c:v>
                </c:pt>
                <c:pt idx="153">
                  <c:v>205</c:v>
                </c:pt>
                <c:pt idx="154">
                  <c:v>230</c:v>
                </c:pt>
                <c:pt idx="155">
                  <c:v>210</c:v>
                </c:pt>
                <c:pt idx="156">
                  <c:v>244</c:v>
                </c:pt>
                <c:pt idx="157">
                  <c:v>198</c:v>
                </c:pt>
                <c:pt idx="158">
                  <c:v>235</c:v>
                </c:pt>
                <c:pt idx="159">
                  <c:v>221</c:v>
                </c:pt>
                <c:pt idx="160">
                  <c:v>277</c:v>
                </c:pt>
                <c:pt idx="161">
                  <c:v>221</c:v>
                </c:pt>
                <c:pt idx="162">
                  <c:v>189</c:v>
                </c:pt>
                <c:pt idx="163">
                  <c:v>178</c:v>
                </c:pt>
                <c:pt idx="164">
                  <c:v>186</c:v>
                </c:pt>
                <c:pt idx="165">
                  <c:v>165</c:v>
                </c:pt>
                <c:pt idx="166">
                  <c:v>161</c:v>
                </c:pt>
                <c:pt idx="167">
                  <c:v>157</c:v>
                </c:pt>
                <c:pt idx="168">
                  <c:v>137</c:v>
                </c:pt>
                <c:pt idx="169">
                  <c:v>146</c:v>
                </c:pt>
                <c:pt idx="170">
                  <c:v>163</c:v>
                </c:pt>
                <c:pt idx="171">
                  <c:v>145</c:v>
                </c:pt>
                <c:pt idx="172">
                  <c:v>156</c:v>
                </c:pt>
                <c:pt idx="173">
                  <c:v>124</c:v>
                </c:pt>
                <c:pt idx="174">
                  <c:v>137</c:v>
                </c:pt>
                <c:pt idx="175">
                  <c:v>136</c:v>
                </c:pt>
                <c:pt idx="176">
                  <c:v>151</c:v>
                </c:pt>
                <c:pt idx="177">
                  <c:v>124</c:v>
                </c:pt>
                <c:pt idx="178">
                  <c:v>107</c:v>
                </c:pt>
                <c:pt idx="179">
                  <c:v>126</c:v>
                </c:pt>
                <c:pt idx="180">
                  <c:v>111</c:v>
                </c:pt>
                <c:pt idx="181">
                  <c:v>134</c:v>
                </c:pt>
                <c:pt idx="182">
                  <c:v>76</c:v>
                </c:pt>
                <c:pt idx="183">
                  <c:v>98</c:v>
                </c:pt>
                <c:pt idx="184">
                  <c:v>97</c:v>
                </c:pt>
                <c:pt idx="185">
                  <c:v>92</c:v>
                </c:pt>
                <c:pt idx="186">
                  <c:v>66</c:v>
                </c:pt>
                <c:pt idx="187">
                  <c:v>81</c:v>
                </c:pt>
                <c:pt idx="188">
                  <c:v>56</c:v>
                </c:pt>
                <c:pt idx="189">
                  <c:v>56</c:v>
                </c:pt>
                <c:pt idx="190">
                  <c:v>53</c:v>
                </c:pt>
                <c:pt idx="191">
                  <c:v>43</c:v>
                </c:pt>
                <c:pt idx="192">
                  <c:v>42</c:v>
                </c:pt>
                <c:pt idx="193">
                  <c:v>37</c:v>
                </c:pt>
                <c:pt idx="194">
                  <c:v>31</c:v>
                </c:pt>
                <c:pt idx="195">
                  <c:v>20</c:v>
                </c:pt>
                <c:pt idx="196">
                  <c:v>19</c:v>
                </c:pt>
                <c:pt idx="197">
                  <c:v>16</c:v>
                </c:pt>
                <c:pt idx="198">
                  <c:v>13</c:v>
                </c:pt>
                <c:pt idx="199">
                  <c:v>9</c:v>
                </c:pt>
                <c:pt idx="200">
                  <c:v>13</c:v>
                </c:pt>
                <c:pt idx="201">
                  <c:v>15</c:v>
                </c:pt>
                <c:pt idx="202">
                  <c:v>4</c:v>
                </c:pt>
                <c:pt idx="203">
                  <c:v>5</c:v>
                </c:pt>
                <c:pt idx="204">
                  <c:v>8</c:v>
                </c:pt>
                <c:pt idx="205">
                  <c:v>6</c:v>
                </c:pt>
                <c:pt idx="206">
                  <c:v>8</c:v>
                </c:pt>
                <c:pt idx="207">
                  <c:v>7</c:v>
                </c:pt>
                <c:pt idx="208">
                  <c:v>9</c:v>
                </c:pt>
                <c:pt idx="209">
                  <c:v>5</c:v>
                </c:pt>
                <c:pt idx="210">
                  <c:v>13</c:v>
                </c:pt>
                <c:pt idx="211">
                  <c:v>14</c:v>
                </c:pt>
                <c:pt idx="212">
                  <c:v>9</c:v>
                </c:pt>
                <c:pt idx="213">
                  <c:v>19</c:v>
                </c:pt>
                <c:pt idx="214">
                  <c:v>41</c:v>
                </c:pt>
                <c:pt idx="215">
                  <c:v>38</c:v>
                </c:pt>
                <c:pt idx="216">
                  <c:v>41</c:v>
                </c:pt>
                <c:pt idx="217">
                  <c:v>64</c:v>
                </c:pt>
                <c:pt idx="218">
                  <c:v>102</c:v>
                </c:pt>
                <c:pt idx="219">
                  <c:v>97</c:v>
                </c:pt>
                <c:pt idx="220">
                  <c:v>138</c:v>
                </c:pt>
                <c:pt idx="221">
                  <c:v>143</c:v>
                </c:pt>
                <c:pt idx="222">
                  <c:v>152</c:v>
                </c:pt>
                <c:pt idx="223">
                  <c:v>162</c:v>
                </c:pt>
                <c:pt idx="224">
                  <c:v>185</c:v>
                </c:pt>
                <c:pt idx="225">
                  <c:v>191</c:v>
                </c:pt>
                <c:pt idx="226">
                  <c:v>191</c:v>
                </c:pt>
                <c:pt idx="227">
                  <c:v>187</c:v>
                </c:pt>
                <c:pt idx="228">
                  <c:v>149</c:v>
                </c:pt>
                <c:pt idx="229">
                  <c:v>174</c:v>
                </c:pt>
                <c:pt idx="230">
                  <c:v>176</c:v>
                </c:pt>
                <c:pt idx="231">
                  <c:v>185</c:v>
                </c:pt>
                <c:pt idx="232">
                  <c:v>173</c:v>
                </c:pt>
                <c:pt idx="233">
                  <c:v>166</c:v>
                </c:pt>
                <c:pt idx="234">
                  <c:v>179</c:v>
                </c:pt>
                <c:pt idx="235">
                  <c:v>191</c:v>
                </c:pt>
                <c:pt idx="236">
                  <c:v>179</c:v>
                </c:pt>
                <c:pt idx="237">
                  <c:v>181</c:v>
                </c:pt>
                <c:pt idx="238">
                  <c:v>177</c:v>
                </c:pt>
                <c:pt idx="239">
                  <c:v>193</c:v>
                </c:pt>
                <c:pt idx="240">
                  <c:v>218</c:v>
                </c:pt>
                <c:pt idx="241">
                  <c:v>223</c:v>
                </c:pt>
                <c:pt idx="242">
                  <c:v>237</c:v>
                </c:pt>
                <c:pt idx="243">
                  <c:v>203</c:v>
                </c:pt>
                <c:pt idx="244">
                  <c:v>221</c:v>
                </c:pt>
                <c:pt idx="245">
                  <c:v>236</c:v>
                </c:pt>
                <c:pt idx="246">
                  <c:v>231</c:v>
                </c:pt>
                <c:pt idx="247">
                  <c:v>191</c:v>
                </c:pt>
                <c:pt idx="248">
                  <c:v>220</c:v>
                </c:pt>
                <c:pt idx="249">
                  <c:v>232</c:v>
                </c:pt>
                <c:pt idx="250">
                  <c:v>215</c:v>
                </c:pt>
                <c:pt idx="251">
                  <c:v>231</c:v>
                </c:pt>
                <c:pt idx="252">
                  <c:v>241</c:v>
                </c:pt>
                <c:pt idx="253">
                  <c:v>250</c:v>
                </c:pt>
                <c:pt idx="254">
                  <c:v>220</c:v>
                </c:pt>
                <c:pt idx="255">
                  <c:v>217</c:v>
                </c:pt>
                <c:pt idx="256">
                  <c:v>231</c:v>
                </c:pt>
                <c:pt idx="257">
                  <c:v>238</c:v>
                </c:pt>
                <c:pt idx="258">
                  <c:v>231</c:v>
                </c:pt>
                <c:pt idx="259">
                  <c:v>261</c:v>
                </c:pt>
                <c:pt idx="260">
                  <c:v>242</c:v>
                </c:pt>
                <c:pt idx="261">
                  <c:v>289</c:v>
                </c:pt>
                <c:pt idx="262">
                  <c:v>233</c:v>
                </c:pt>
                <c:pt idx="263">
                  <c:v>225</c:v>
                </c:pt>
                <c:pt idx="264">
                  <c:v>249</c:v>
                </c:pt>
                <c:pt idx="265">
                  <c:v>223</c:v>
                </c:pt>
                <c:pt idx="266">
                  <c:v>194</c:v>
                </c:pt>
                <c:pt idx="267">
                  <c:v>189</c:v>
                </c:pt>
                <c:pt idx="268">
                  <c:v>188</c:v>
                </c:pt>
                <c:pt idx="269">
                  <c:v>182</c:v>
                </c:pt>
                <c:pt idx="270">
                  <c:v>167</c:v>
                </c:pt>
                <c:pt idx="271">
                  <c:v>165</c:v>
                </c:pt>
                <c:pt idx="272">
                  <c:v>163</c:v>
                </c:pt>
                <c:pt idx="273">
                  <c:v>160</c:v>
                </c:pt>
                <c:pt idx="274">
                  <c:v>140</c:v>
                </c:pt>
                <c:pt idx="275">
                  <c:v>120</c:v>
                </c:pt>
                <c:pt idx="276">
                  <c:v>147</c:v>
                </c:pt>
                <c:pt idx="277">
                  <c:v>95</c:v>
                </c:pt>
                <c:pt idx="278">
                  <c:v>125</c:v>
                </c:pt>
                <c:pt idx="279">
                  <c:v>106</c:v>
                </c:pt>
                <c:pt idx="280">
                  <c:v>113</c:v>
                </c:pt>
                <c:pt idx="281">
                  <c:v>87</c:v>
                </c:pt>
                <c:pt idx="282">
                  <c:v>71</c:v>
                </c:pt>
                <c:pt idx="283">
                  <c:v>69</c:v>
                </c:pt>
                <c:pt idx="284">
                  <c:v>64</c:v>
                </c:pt>
                <c:pt idx="285">
                  <c:v>53</c:v>
                </c:pt>
                <c:pt idx="286">
                  <c:v>55</c:v>
                </c:pt>
                <c:pt idx="287">
                  <c:v>42</c:v>
                </c:pt>
                <c:pt idx="288">
                  <c:v>35</c:v>
                </c:pt>
                <c:pt idx="289">
                  <c:v>42</c:v>
                </c:pt>
                <c:pt idx="290">
                  <c:v>45</c:v>
                </c:pt>
                <c:pt idx="291">
                  <c:v>11</c:v>
                </c:pt>
                <c:pt idx="292">
                  <c:v>9</c:v>
                </c:pt>
                <c:pt idx="293">
                  <c:v>10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8</c:v>
                </c:pt>
                <c:pt idx="298">
                  <c:v>6</c:v>
                </c:pt>
                <c:pt idx="299">
                  <c:v>9</c:v>
                </c:pt>
                <c:pt idx="300">
                  <c:v>11</c:v>
                </c:pt>
                <c:pt idx="301">
                  <c:v>6</c:v>
                </c:pt>
                <c:pt idx="302">
                  <c:v>8</c:v>
                </c:pt>
                <c:pt idx="303">
                  <c:v>5</c:v>
                </c:pt>
                <c:pt idx="304">
                  <c:v>8</c:v>
                </c:pt>
                <c:pt idx="305">
                  <c:v>4</c:v>
                </c:pt>
                <c:pt idx="306">
                  <c:v>9</c:v>
                </c:pt>
                <c:pt idx="307">
                  <c:v>12</c:v>
                </c:pt>
                <c:pt idx="308">
                  <c:v>12</c:v>
                </c:pt>
                <c:pt idx="309">
                  <c:v>26</c:v>
                </c:pt>
                <c:pt idx="310">
                  <c:v>54</c:v>
                </c:pt>
                <c:pt idx="311">
                  <c:v>48</c:v>
                </c:pt>
                <c:pt idx="312">
                  <c:v>60</c:v>
                </c:pt>
                <c:pt idx="313">
                  <c:v>63</c:v>
                </c:pt>
                <c:pt idx="314">
                  <c:v>94</c:v>
                </c:pt>
                <c:pt idx="315">
                  <c:v>108</c:v>
                </c:pt>
                <c:pt idx="316">
                  <c:v>134</c:v>
                </c:pt>
                <c:pt idx="317">
                  <c:v>142</c:v>
                </c:pt>
                <c:pt idx="318">
                  <c:v>149</c:v>
                </c:pt>
                <c:pt idx="319">
                  <c:v>208</c:v>
                </c:pt>
                <c:pt idx="320">
                  <c:v>184</c:v>
                </c:pt>
                <c:pt idx="321">
                  <c:v>180</c:v>
                </c:pt>
                <c:pt idx="322">
                  <c:v>180</c:v>
                </c:pt>
                <c:pt idx="323">
                  <c:v>197</c:v>
                </c:pt>
                <c:pt idx="324">
                  <c:v>158</c:v>
                </c:pt>
                <c:pt idx="325">
                  <c:v>199</c:v>
                </c:pt>
                <c:pt idx="326">
                  <c:v>141</c:v>
                </c:pt>
                <c:pt idx="327">
                  <c:v>193</c:v>
                </c:pt>
                <c:pt idx="328">
                  <c:v>205</c:v>
                </c:pt>
                <c:pt idx="329">
                  <c:v>167</c:v>
                </c:pt>
                <c:pt idx="330">
                  <c:v>189</c:v>
                </c:pt>
                <c:pt idx="331">
                  <c:v>189</c:v>
                </c:pt>
                <c:pt idx="332">
                  <c:v>191</c:v>
                </c:pt>
                <c:pt idx="333">
                  <c:v>182</c:v>
                </c:pt>
                <c:pt idx="334">
                  <c:v>175</c:v>
                </c:pt>
                <c:pt idx="335">
                  <c:v>214</c:v>
                </c:pt>
                <c:pt idx="336">
                  <c:v>200</c:v>
                </c:pt>
                <c:pt idx="337">
                  <c:v>211</c:v>
                </c:pt>
                <c:pt idx="338">
                  <c:v>193</c:v>
                </c:pt>
                <c:pt idx="339">
                  <c:v>208</c:v>
                </c:pt>
                <c:pt idx="340">
                  <c:v>251</c:v>
                </c:pt>
                <c:pt idx="341">
                  <c:v>229</c:v>
                </c:pt>
                <c:pt idx="342">
                  <c:v>226</c:v>
                </c:pt>
                <c:pt idx="343">
                  <c:v>218</c:v>
                </c:pt>
                <c:pt idx="344">
                  <c:v>212</c:v>
                </c:pt>
                <c:pt idx="345">
                  <c:v>212</c:v>
                </c:pt>
                <c:pt idx="346">
                  <c:v>180</c:v>
                </c:pt>
                <c:pt idx="347">
                  <c:v>224</c:v>
                </c:pt>
                <c:pt idx="348">
                  <c:v>258</c:v>
                </c:pt>
                <c:pt idx="349">
                  <c:v>231</c:v>
                </c:pt>
                <c:pt idx="350">
                  <c:v>241</c:v>
                </c:pt>
                <c:pt idx="351">
                  <c:v>223</c:v>
                </c:pt>
                <c:pt idx="352">
                  <c:v>250</c:v>
                </c:pt>
                <c:pt idx="353">
                  <c:v>251</c:v>
                </c:pt>
                <c:pt idx="354">
                  <c:v>237</c:v>
                </c:pt>
                <c:pt idx="355">
                  <c:v>255</c:v>
                </c:pt>
                <c:pt idx="356">
                  <c:v>262</c:v>
                </c:pt>
                <c:pt idx="357">
                  <c:v>248</c:v>
                </c:pt>
                <c:pt idx="358">
                  <c:v>236</c:v>
                </c:pt>
                <c:pt idx="359">
                  <c:v>216</c:v>
                </c:pt>
                <c:pt idx="360">
                  <c:v>211</c:v>
                </c:pt>
                <c:pt idx="361">
                  <c:v>195</c:v>
                </c:pt>
                <c:pt idx="362">
                  <c:v>190</c:v>
                </c:pt>
                <c:pt idx="363">
                  <c:v>197</c:v>
                </c:pt>
                <c:pt idx="364">
                  <c:v>193</c:v>
                </c:pt>
                <c:pt idx="365">
                  <c:v>135</c:v>
                </c:pt>
                <c:pt idx="366">
                  <c:v>180</c:v>
                </c:pt>
                <c:pt idx="367">
                  <c:v>136</c:v>
                </c:pt>
                <c:pt idx="368">
                  <c:v>161</c:v>
                </c:pt>
                <c:pt idx="369">
                  <c:v>133</c:v>
                </c:pt>
                <c:pt idx="370">
                  <c:v>127</c:v>
                </c:pt>
                <c:pt idx="371">
                  <c:v>108</c:v>
                </c:pt>
                <c:pt idx="372">
                  <c:v>126</c:v>
                </c:pt>
                <c:pt idx="373">
                  <c:v>101</c:v>
                </c:pt>
                <c:pt idx="374">
                  <c:v>82</c:v>
                </c:pt>
                <c:pt idx="375">
                  <c:v>78</c:v>
                </c:pt>
                <c:pt idx="376">
                  <c:v>116</c:v>
                </c:pt>
                <c:pt idx="377">
                  <c:v>72</c:v>
                </c:pt>
                <c:pt idx="378">
                  <c:v>59</c:v>
                </c:pt>
                <c:pt idx="379">
                  <c:v>75</c:v>
                </c:pt>
                <c:pt idx="380">
                  <c:v>49</c:v>
                </c:pt>
                <c:pt idx="381">
                  <c:v>35</c:v>
                </c:pt>
                <c:pt idx="382">
                  <c:v>38</c:v>
                </c:pt>
                <c:pt idx="383">
                  <c:v>27</c:v>
                </c:pt>
                <c:pt idx="384">
                  <c:v>47</c:v>
                </c:pt>
                <c:pt idx="385">
                  <c:v>20</c:v>
                </c:pt>
                <c:pt idx="386">
                  <c:v>19</c:v>
                </c:pt>
                <c:pt idx="387">
                  <c:v>15</c:v>
                </c:pt>
                <c:pt idx="388">
                  <c:v>15</c:v>
                </c:pt>
                <c:pt idx="389">
                  <c:v>14</c:v>
                </c:pt>
                <c:pt idx="390">
                  <c:v>11</c:v>
                </c:pt>
                <c:pt idx="391">
                  <c:v>15</c:v>
                </c:pt>
                <c:pt idx="392">
                  <c:v>9</c:v>
                </c:pt>
                <c:pt idx="393">
                  <c:v>8</c:v>
                </c:pt>
                <c:pt idx="394">
                  <c:v>4</c:v>
                </c:pt>
                <c:pt idx="395">
                  <c:v>5</c:v>
                </c:pt>
                <c:pt idx="396">
                  <c:v>8</c:v>
                </c:pt>
                <c:pt idx="397">
                  <c:v>11</c:v>
                </c:pt>
                <c:pt idx="398">
                  <c:v>6</c:v>
                </c:pt>
                <c:pt idx="399">
                  <c:v>11</c:v>
                </c:pt>
                <c:pt idx="400">
                  <c:v>9</c:v>
                </c:pt>
                <c:pt idx="401">
                  <c:v>8</c:v>
                </c:pt>
                <c:pt idx="402">
                  <c:v>7</c:v>
                </c:pt>
                <c:pt idx="403">
                  <c:v>16</c:v>
                </c:pt>
                <c:pt idx="404">
                  <c:v>9</c:v>
                </c:pt>
                <c:pt idx="405">
                  <c:v>18</c:v>
                </c:pt>
                <c:pt idx="406">
                  <c:v>40</c:v>
                </c:pt>
                <c:pt idx="407">
                  <c:v>55</c:v>
                </c:pt>
                <c:pt idx="408">
                  <c:v>69</c:v>
                </c:pt>
                <c:pt idx="409">
                  <c:v>65</c:v>
                </c:pt>
                <c:pt idx="410">
                  <c:v>90</c:v>
                </c:pt>
                <c:pt idx="411">
                  <c:v>118</c:v>
                </c:pt>
                <c:pt idx="412">
                  <c:v>129</c:v>
                </c:pt>
                <c:pt idx="413">
                  <c:v>134</c:v>
                </c:pt>
                <c:pt idx="414">
                  <c:v>165</c:v>
                </c:pt>
                <c:pt idx="415">
                  <c:v>207</c:v>
                </c:pt>
                <c:pt idx="416">
                  <c:v>177</c:v>
                </c:pt>
                <c:pt idx="417">
                  <c:v>171</c:v>
                </c:pt>
                <c:pt idx="418">
                  <c:v>179</c:v>
                </c:pt>
                <c:pt idx="419">
                  <c:v>188</c:v>
                </c:pt>
                <c:pt idx="420">
                  <c:v>153</c:v>
                </c:pt>
                <c:pt idx="421">
                  <c:v>158</c:v>
                </c:pt>
                <c:pt idx="422">
                  <c:v>145</c:v>
                </c:pt>
                <c:pt idx="423">
                  <c:v>168</c:v>
                </c:pt>
                <c:pt idx="424">
                  <c:v>189</c:v>
                </c:pt>
                <c:pt idx="425">
                  <c:v>167</c:v>
                </c:pt>
                <c:pt idx="426">
                  <c:v>184</c:v>
                </c:pt>
                <c:pt idx="427">
                  <c:v>168</c:v>
                </c:pt>
                <c:pt idx="428">
                  <c:v>185</c:v>
                </c:pt>
                <c:pt idx="429">
                  <c:v>183</c:v>
                </c:pt>
                <c:pt idx="430">
                  <c:v>183</c:v>
                </c:pt>
                <c:pt idx="431">
                  <c:v>177</c:v>
                </c:pt>
                <c:pt idx="432">
                  <c:v>223</c:v>
                </c:pt>
                <c:pt idx="433">
                  <c:v>211</c:v>
                </c:pt>
                <c:pt idx="434">
                  <c:v>191</c:v>
                </c:pt>
                <c:pt idx="435">
                  <c:v>195</c:v>
                </c:pt>
                <c:pt idx="436">
                  <c:v>191</c:v>
                </c:pt>
                <c:pt idx="437">
                  <c:v>246</c:v>
                </c:pt>
                <c:pt idx="438">
                  <c:v>210</c:v>
                </c:pt>
                <c:pt idx="439">
                  <c:v>202</c:v>
                </c:pt>
                <c:pt idx="440">
                  <c:v>225</c:v>
                </c:pt>
                <c:pt idx="441">
                  <c:v>236</c:v>
                </c:pt>
                <c:pt idx="442">
                  <c:v>211</c:v>
                </c:pt>
                <c:pt idx="443">
                  <c:v>200</c:v>
                </c:pt>
                <c:pt idx="444">
                  <c:v>215</c:v>
                </c:pt>
                <c:pt idx="445">
                  <c:v>258</c:v>
                </c:pt>
                <c:pt idx="446">
                  <c:v>217</c:v>
                </c:pt>
                <c:pt idx="447">
                  <c:v>212</c:v>
                </c:pt>
                <c:pt idx="448">
                  <c:v>239</c:v>
                </c:pt>
                <c:pt idx="449">
                  <c:v>208</c:v>
                </c:pt>
                <c:pt idx="450">
                  <c:v>232</c:v>
                </c:pt>
                <c:pt idx="451">
                  <c:v>236</c:v>
                </c:pt>
                <c:pt idx="452">
                  <c:v>242</c:v>
                </c:pt>
                <c:pt idx="453">
                  <c:v>273</c:v>
                </c:pt>
                <c:pt idx="454">
                  <c:v>245</c:v>
                </c:pt>
                <c:pt idx="455">
                  <c:v>226</c:v>
                </c:pt>
                <c:pt idx="456">
                  <c:v>244</c:v>
                </c:pt>
                <c:pt idx="457">
                  <c:v>219</c:v>
                </c:pt>
                <c:pt idx="458">
                  <c:v>206</c:v>
                </c:pt>
                <c:pt idx="459">
                  <c:v>167</c:v>
                </c:pt>
                <c:pt idx="460">
                  <c:v>179</c:v>
                </c:pt>
                <c:pt idx="461">
                  <c:v>173</c:v>
                </c:pt>
                <c:pt idx="462">
                  <c:v>174</c:v>
                </c:pt>
                <c:pt idx="463">
                  <c:v>155</c:v>
                </c:pt>
                <c:pt idx="464">
                  <c:v>185</c:v>
                </c:pt>
                <c:pt idx="465">
                  <c:v>130</c:v>
                </c:pt>
                <c:pt idx="466">
                  <c:v>122</c:v>
                </c:pt>
                <c:pt idx="467">
                  <c:v>95</c:v>
                </c:pt>
                <c:pt idx="468">
                  <c:v>129</c:v>
                </c:pt>
                <c:pt idx="469">
                  <c:v>106</c:v>
                </c:pt>
                <c:pt idx="470">
                  <c:v>81</c:v>
                </c:pt>
                <c:pt idx="471">
                  <c:v>82</c:v>
                </c:pt>
                <c:pt idx="472">
                  <c:v>109</c:v>
                </c:pt>
                <c:pt idx="473">
                  <c:v>77</c:v>
                </c:pt>
                <c:pt idx="474">
                  <c:v>64</c:v>
                </c:pt>
                <c:pt idx="475">
                  <c:v>58</c:v>
                </c:pt>
                <c:pt idx="476">
                  <c:v>61</c:v>
                </c:pt>
                <c:pt idx="477">
                  <c:v>52</c:v>
                </c:pt>
                <c:pt idx="478">
                  <c:v>38</c:v>
                </c:pt>
                <c:pt idx="479">
                  <c:v>43</c:v>
                </c:pt>
                <c:pt idx="480">
                  <c:v>30</c:v>
                </c:pt>
                <c:pt idx="481">
                  <c:v>26</c:v>
                </c:pt>
                <c:pt idx="482">
                  <c:v>17</c:v>
                </c:pt>
                <c:pt idx="483">
                  <c:v>24</c:v>
                </c:pt>
                <c:pt idx="484">
                  <c:v>12</c:v>
                </c:pt>
                <c:pt idx="485">
                  <c:v>8</c:v>
                </c:pt>
                <c:pt idx="486">
                  <c:v>18</c:v>
                </c:pt>
                <c:pt idx="487">
                  <c:v>19</c:v>
                </c:pt>
                <c:pt idx="488">
                  <c:v>7</c:v>
                </c:pt>
                <c:pt idx="489">
                  <c:v>9</c:v>
                </c:pt>
                <c:pt idx="490">
                  <c:v>9</c:v>
                </c:pt>
                <c:pt idx="491">
                  <c:v>7</c:v>
                </c:pt>
                <c:pt idx="492">
                  <c:v>8</c:v>
                </c:pt>
                <c:pt idx="493">
                  <c:v>6</c:v>
                </c:pt>
                <c:pt idx="494">
                  <c:v>12</c:v>
                </c:pt>
                <c:pt idx="495">
                  <c:v>10</c:v>
                </c:pt>
                <c:pt idx="496">
                  <c:v>4</c:v>
                </c:pt>
                <c:pt idx="497">
                  <c:v>10</c:v>
                </c:pt>
                <c:pt idx="498">
                  <c:v>7</c:v>
                </c:pt>
                <c:pt idx="499">
                  <c:v>14</c:v>
                </c:pt>
                <c:pt idx="500">
                  <c:v>12</c:v>
                </c:pt>
                <c:pt idx="501">
                  <c:v>24</c:v>
                </c:pt>
                <c:pt idx="502">
                  <c:v>31</c:v>
                </c:pt>
                <c:pt idx="503">
                  <c:v>50</c:v>
                </c:pt>
                <c:pt idx="504">
                  <c:v>61</c:v>
                </c:pt>
                <c:pt idx="505">
                  <c:v>65</c:v>
                </c:pt>
                <c:pt idx="506">
                  <c:v>96</c:v>
                </c:pt>
                <c:pt idx="507">
                  <c:v>101</c:v>
                </c:pt>
                <c:pt idx="508">
                  <c:v>137</c:v>
                </c:pt>
                <c:pt idx="509">
                  <c:v>138</c:v>
                </c:pt>
                <c:pt idx="510">
                  <c:v>170</c:v>
                </c:pt>
                <c:pt idx="511">
                  <c:v>177</c:v>
                </c:pt>
                <c:pt idx="512">
                  <c:v>190</c:v>
                </c:pt>
                <c:pt idx="513">
                  <c:v>175</c:v>
                </c:pt>
                <c:pt idx="514">
                  <c:v>191</c:v>
                </c:pt>
                <c:pt idx="515">
                  <c:v>181</c:v>
                </c:pt>
                <c:pt idx="516">
                  <c:v>178</c:v>
                </c:pt>
                <c:pt idx="517">
                  <c:v>160</c:v>
                </c:pt>
                <c:pt idx="518">
                  <c:v>175</c:v>
                </c:pt>
                <c:pt idx="519">
                  <c:v>175</c:v>
                </c:pt>
                <c:pt idx="520">
                  <c:v>177</c:v>
                </c:pt>
                <c:pt idx="521">
                  <c:v>180</c:v>
                </c:pt>
                <c:pt idx="522">
                  <c:v>177</c:v>
                </c:pt>
                <c:pt idx="523">
                  <c:v>200</c:v>
                </c:pt>
                <c:pt idx="524">
                  <c:v>154</c:v>
                </c:pt>
                <c:pt idx="525">
                  <c:v>195</c:v>
                </c:pt>
                <c:pt idx="526">
                  <c:v>185</c:v>
                </c:pt>
                <c:pt idx="527">
                  <c:v>195</c:v>
                </c:pt>
                <c:pt idx="528">
                  <c:v>193</c:v>
                </c:pt>
                <c:pt idx="529">
                  <c:v>185</c:v>
                </c:pt>
                <c:pt idx="530">
                  <c:v>198</c:v>
                </c:pt>
                <c:pt idx="531">
                  <c:v>200</c:v>
                </c:pt>
                <c:pt idx="532">
                  <c:v>220</c:v>
                </c:pt>
                <c:pt idx="533">
                  <c:v>240</c:v>
                </c:pt>
                <c:pt idx="534">
                  <c:v>213</c:v>
                </c:pt>
                <c:pt idx="535">
                  <c:v>222</c:v>
                </c:pt>
                <c:pt idx="536">
                  <c:v>236</c:v>
                </c:pt>
                <c:pt idx="537">
                  <c:v>224</c:v>
                </c:pt>
                <c:pt idx="538">
                  <c:v>246</c:v>
                </c:pt>
                <c:pt idx="539">
                  <c:v>212</c:v>
                </c:pt>
                <c:pt idx="540">
                  <c:v>237</c:v>
                </c:pt>
                <c:pt idx="541">
                  <c:v>238</c:v>
                </c:pt>
                <c:pt idx="542">
                  <c:v>240</c:v>
                </c:pt>
                <c:pt idx="543">
                  <c:v>221</c:v>
                </c:pt>
                <c:pt idx="544">
                  <c:v>249</c:v>
                </c:pt>
                <c:pt idx="545">
                  <c:v>242</c:v>
                </c:pt>
                <c:pt idx="546">
                  <c:v>244</c:v>
                </c:pt>
                <c:pt idx="547">
                  <c:v>244</c:v>
                </c:pt>
                <c:pt idx="548">
                  <c:v>260</c:v>
                </c:pt>
                <c:pt idx="549">
                  <c:v>263</c:v>
                </c:pt>
                <c:pt idx="550">
                  <c:v>273</c:v>
                </c:pt>
                <c:pt idx="551">
                  <c:v>234</c:v>
                </c:pt>
                <c:pt idx="552">
                  <c:v>223</c:v>
                </c:pt>
                <c:pt idx="553">
                  <c:v>232</c:v>
                </c:pt>
                <c:pt idx="554">
                  <c:v>195</c:v>
                </c:pt>
                <c:pt idx="555">
                  <c:v>209</c:v>
                </c:pt>
                <c:pt idx="556">
                  <c:v>168</c:v>
                </c:pt>
                <c:pt idx="557">
                  <c:v>171</c:v>
                </c:pt>
                <c:pt idx="558">
                  <c:v>170</c:v>
                </c:pt>
                <c:pt idx="559">
                  <c:v>146</c:v>
                </c:pt>
                <c:pt idx="560">
                  <c:v>180</c:v>
                </c:pt>
                <c:pt idx="561">
                  <c:v>150</c:v>
                </c:pt>
                <c:pt idx="562">
                  <c:v>124</c:v>
                </c:pt>
                <c:pt idx="563">
                  <c:v>96</c:v>
                </c:pt>
                <c:pt idx="564">
                  <c:v>114</c:v>
                </c:pt>
                <c:pt idx="565">
                  <c:v>123</c:v>
                </c:pt>
                <c:pt idx="566">
                  <c:v>85</c:v>
                </c:pt>
                <c:pt idx="567">
                  <c:v>80</c:v>
                </c:pt>
                <c:pt idx="568">
                  <c:v>114</c:v>
                </c:pt>
                <c:pt idx="569">
                  <c:v>104</c:v>
                </c:pt>
                <c:pt idx="570">
                  <c:v>71</c:v>
                </c:pt>
                <c:pt idx="571">
                  <c:v>77</c:v>
                </c:pt>
                <c:pt idx="572">
                  <c:v>68</c:v>
                </c:pt>
                <c:pt idx="573">
                  <c:v>50</c:v>
                </c:pt>
                <c:pt idx="574">
                  <c:v>55</c:v>
                </c:pt>
                <c:pt idx="575">
                  <c:v>56</c:v>
                </c:pt>
                <c:pt idx="576">
                  <c:v>46</c:v>
                </c:pt>
                <c:pt idx="577">
                  <c:v>32</c:v>
                </c:pt>
                <c:pt idx="578">
                  <c:v>22</c:v>
                </c:pt>
                <c:pt idx="579">
                  <c:v>16</c:v>
                </c:pt>
                <c:pt idx="580">
                  <c:v>22</c:v>
                </c:pt>
                <c:pt idx="581">
                  <c:v>19</c:v>
                </c:pt>
                <c:pt idx="582">
                  <c:v>15</c:v>
                </c:pt>
                <c:pt idx="583">
                  <c:v>14</c:v>
                </c:pt>
                <c:pt idx="584">
                  <c:v>11</c:v>
                </c:pt>
                <c:pt idx="585">
                  <c:v>13</c:v>
                </c:pt>
                <c:pt idx="586">
                  <c:v>8</c:v>
                </c:pt>
                <c:pt idx="587">
                  <c:v>7</c:v>
                </c:pt>
                <c:pt idx="588">
                  <c:v>10</c:v>
                </c:pt>
                <c:pt idx="589">
                  <c:v>13</c:v>
                </c:pt>
                <c:pt idx="590">
                  <c:v>9</c:v>
                </c:pt>
                <c:pt idx="591">
                  <c:v>11</c:v>
                </c:pt>
                <c:pt idx="592">
                  <c:v>10</c:v>
                </c:pt>
                <c:pt idx="593">
                  <c:v>7</c:v>
                </c:pt>
                <c:pt idx="594">
                  <c:v>7</c:v>
                </c:pt>
                <c:pt idx="595">
                  <c:v>17</c:v>
                </c:pt>
                <c:pt idx="596">
                  <c:v>13</c:v>
                </c:pt>
                <c:pt idx="597">
                  <c:v>28</c:v>
                </c:pt>
                <c:pt idx="598">
                  <c:v>33</c:v>
                </c:pt>
                <c:pt idx="599">
                  <c:v>41</c:v>
                </c:pt>
                <c:pt idx="600">
                  <c:v>61</c:v>
                </c:pt>
                <c:pt idx="601">
                  <c:v>69</c:v>
                </c:pt>
                <c:pt idx="602">
                  <c:v>93</c:v>
                </c:pt>
                <c:pt idx="603">
                  <c:v>89</c:v>
                </c:pt>
                <c:pt idx="604">
                  <c:v>131</c:v>
                </c:pt>
                <c:pt idx="605">
                  <c:v>141</c:v>
                </c:pt>
                <c:pt idx="606">
                  <c:v>154</c:v>
                </c:pt>
                <c:pt idx="607">
                  <c:v>162</c:v>
                </c:pt>
                <c:pt idx="608">
                  <c:v>179</c:v>
                </c:pt>
                <c:pt idx="609">
                  <c:v>173</c:v>
                </c:pt>
                <c:pt idx="610">
                  <c:v>153</c:v>
                </c:pt>
                <c:pt idx="611">
                  <c:v>203</c:v>
                </c:pt>
                <c:pt idx="612">
                  <c:v>179</c:v>
                </c:pt>
                <c:pt idx="613">
                  <c:v>164</c:v>
                </c:pt>
                <c:pt idx="614">
                  <c:v>172</c:v>
                </c:pt>
                <c:pt idx="615">
                  <c:v>189</c:v>
                </c:pt>
                <c:pt idx="616">
                  <c:v>186</c:v>
                </c:pt>
                <c:pt idx="617">
                  <c:v>177</c:v>
                </c:pt>
                <c:pt idx="618">
                  <c:v>181</c:v>
                </c:pt>
                <c:pt idx="619">
                  <c:v>200</c:v>
                </c:pt>
                <c:pt idx="620">
                  <c:v>200</c:v>
                </c:pt>
                <c:pt idx="621">
                  <c:v>212</c:v>
                </c:pt>
                <c:pt idx="622">
                  <c:v>177</c:v>
                </c:pt>
                <c:pt idx="623">
                  <c:v>223</c:v>
                </c:pt>
                <c:pt idx="624">
                  <c:v>227</c:v>
                </c:pt>
                <c:pt idx="625">
                  <c:v>218</c:v>
                </c:pt>
                <c:pt idx="626">
                  <c:v>210</c:v>
                </c:pt>
                <c:pt idx="627">
                  <c:v>265</c:v>
                </c:pt>
                <c:pt idx="628">
                  <c:v>232</c:v>
                </c:pt>
                <c:pt idx="629">
                  <c:v>243</c:v>
                </c:pt>
                <c:pt idx="630">
                  <c:v>220</c:v>
                </c:pt>
                <c:pt idx="631">
                  <c:v>219</c:v>
                </c:pt>
                <c:pt idx="632">
                  <c:v>254</c:v>
                </c:pt>
                <c:pt idx="633">
                  <c:v>237</c:v>
                </c:pt>
                <c:pt idx="634">
                  <c:v>218</c:v>
                </c:pt>
                <c:pt idx="635">
                  <c:v>246</c:v>
                </c:pt>
                <c:pt idx="636">
                  <c:v>237</c:v>
                </c:pt>
                <c:pt idx="637">
                  <c:v>261</c:v>
                </c:pt>
                <c:pt idx="638">
                  <c:v>243</c:v>
                </c:pt>
                <c:pt idx="639">
                  <c:v>266</c:v>
                </c:pt>
                <c:pt idx="640">
                  <c:v>229</c:v>
                </c:pt>
                <c:pt idx="641">
                  <c:v>253</c:v>
                </c:pt>
                <c:pt idx="642">
                  <c:v>267</c:v>
                </c:pt>
                <c:pt idx="643">
                  <c:v>237</c:v>
                </c:pt>
                <c:pt idx="644">
                  <c:v>276</c:v>
                </c:pt>
                <c:pt idx="645">
                  <c:v>317</c:v>
                </c:pt>
                <c:pt idx="646">
                  <c:v>232</c:v>
                </c:pt>
                <c:pt idx="647">
                  <c:v>280</c:v>
                </c:pt>
                <c:pt idx="648">
                  <c:v>253</c:v>
                </c:pt>
                <c:pt idx="649">
                  <c:v>255</c:v>
                </c:pt>
                <c:pt idx="650">
                  <c:v>249</c:v>
                </c:pt>
                <c:pt idx="651">
                  <c:v>230</c:v>
                </c:pt>
                <c:pt idx="652">
                  <c:v>197</c:v>
                </c:pt>
                <c:pt idx="653">
                  <c:v>230</c:v>
                </c:pt>
                <c:pt idx="654">
                  <c:v>221</c:v>
                </c:pt>
                <c:pt idx="655">
                  <c:v>197</c:v>
                </c:pt>
                <c:pt idx="656">
                  <c:v>196</c:v>
                </c:pt>
                <c:pt idx="657">
                  <c:v>178</c:v>
                </c:pt>
                <c:pt idx="658">
                  <c:v>156</c:v>
                </c:pt>
                <c:pt idx="659">
                  <c:v>161</c:v>
                </c:pt>
                <c:pt idx="660">
                  <c:v>177</c:v>
                </c:pt>
                <c:pt idx="661">
                  <c:v>153</c:v>
                </c:pt>
                <c:pt idx="662">
                  <c:v>148</c:v>
                </c:pt>
                <c:pt idx="663">
                  <c:v>125</c:v>
                </c:pt>
                <c:pt idx="664">
                  <c:v>129</c:v>
                </c:pt>
                <c:pt idx="665">
                  <c:v>98</c:v>
                </c:pt>
                <c:pt idx="666">
                  <c:v>97</c:v>
                </c:pt>
                <c:pt idx="667">
                  <c:v>101</c:v>
                </c:pt>
                <c:pt idx="668">
                  <c:v>86</c:v>
                </c:pt>
                <c:pt idx="669">
                  <c:v>89</c:v>
                </c:pt>
                <c:pt idx="670">
                  <c:v>62</c:v>
                </c:pt>
                <c:pt idx="671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C5-4E14-BAFD-0F9FE21A3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511504"/>
        <c:axId val="1556612336"/>
      </c:scatterChart>
      <c:valAx>
        <c:axId val="155251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612336"/>
        <c:crosses val="autoZero"/>
        <c:crossBetween val="midCat"/>
      </c:valAx>
      <c:valAx>
        <c:axId val="155661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1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36482939632545E-2"/>
          <c:y val="0.19486111111111112"/>
          <c:w val="0.87119685039370076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'ATC1 NB Sat2'!$C$1</c:f>
              <c:strCache>
                <c:ptCount val="1"/>
                <c:pt idx="0">
                  <c:v>ATC1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869510061242345"/>
                  <c:y val="0.47643518518518518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'ATC1 NB Sat2'!$B$2:$B$97</c:f>
              <c:numCache>
                <c:formatCode>General</c:formatCode>
                <c:ptCount val="96"/>
                <c:pt idx="0">
                  <c:v>14</c:v>
                </c:pt>
                <c:pt idx="1">
                  <c:v>16</c:v>
                </c:pt>
                <c:pt idx="2">
                  <c:v>11</c:v>
                </c:pt>
                <c:pt idx="3">
                  <c:v>9</c:v>
                </c:pt>
                <c:pt idx="4">
                  <c:v>17</c:v>
                </c:pt>
                <c:pt idx="5">
                  <c:v>10</c:v>
                </c:pt>
                <c:pt idx="6">
                  <c:v>14</c:v>
                </c:pt>
                <c:pt idx="7">
                  <c:v>12</c:v>
                </c:pt>
                <c:pt idx="8">
                  <c:v>11</c:v>
                </c:pt>
                <c:pt idx="9">
                  <c:v>10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5</c:v>
                </c:pt>
                <c:pt idx="14">
                  <c:v>8</c:v>
                </c:pt>
                <c:pt idx="15">
                  <c:v>10</c:v>
                </c:pt>
                <c:pt idx="16">
                  <c:v>9</c:v>
                </c:pt>
                <c:pt idx="17">
                  <c:v>7</c:v>
                </c:pt>
                <c:pt idx="18">
                  <c:v>11</c:v>
                </c:pt>
                <c:pt idx="19">
                  <c:v>19</c:v>
                </c:pt>
                <c:pt idx="20">
                  <c:v>32</c:v>
                </c:pt>
                <c:pt idx="21">
                  <c:v>29</c:v>
                </c:pt>
                <c:pt idx="22">
                  <c:v>28</c:v>
                </c:pt>
                <c:pt idx="23">
                  <c:v>28</c:v>
                </c:pt>
                <c:pt idx="24">
                  <c:v>44</c:v>
                </c:pt>
                <c:pt idx="25">
                  <c:v>55</c:v>
                </c:pt>
                <c:pt idx="26">
                  <c:v>60</c:v>
                </c:pt>
                <c:pt idx="27">
                  <c:v>55</c:v>
                </c:pt>
                <c:pt idx="28">
                  <c:v>54</c:v>
                </c:pt>
                <c:pt idx="29">
                  <c:v>77</c:v>
                </c:pt>
                <c:pt idx="30">
                  <c:v>103</c:v>
                </c:pt>
                <c:pt idx="31">
                  <c:v>108</c:v>
                </c:pt>
                <c:pt idx="32">
                  <c:v>138</c:v>
                </c:pt>
                <c:pt idx="33">
                  <c:v>113</c:v>
                </c:pt>
                <c:pt idx="34">
                  <c:v>132</c:v>
                </c:pt>
                <c:pt idx="35">
                  <c:v>145</c:v>
                </c:pt>
                <c:pt idx="36">
                  <c:v>159</c:v>
                </c:pt>
                <c:pt idx="37">
                  <c:v>132</c:v>
                </c:pt>
                <c:pt idx="38">
                  <c:v>159</c:v>
                </c:pt>
                <c:pt idx="39">
                  <c:v>154</c:v>
                </c:pt>
                <c:pt idx="40">
                  <c:v>172</c:v>
                </c:pt>
                <c:pt idx="41">
                  <c:v>174</c:v>
                </c:pt>
                <c:pt idx="42">
                  <c:v>198</c:v>
                </c:pt>
                <c:pt idx="43">
                  <c:v>195</c:v>
                </c:pt>
                <c:pt idx="44">
                  <c:v>228</c:v>
                </c:pt>
                <c:pt idx="45">
                  <c:v>204</c:v>
                </c:pt>
                <c:pt idx="46">
                  <c:v>203</c:v>
                </c:pt>
                <c:pt idx="47">
                  <c:v>204</c:v>
                </c:pt>
                <c:pt idx="48">
                  <c:v>242</c:v>
                </c:pt>
                <c:pt idx="49">
                  <c:v>209</c:v>
                </c:pt>
                <c:pt idx="50">
                  <c:v>178</c:v>
                </c:pt>
                <c:pt idx="51">
                  <c:v>210</c:v>
                </c:pt>
                <c:pt idx="52">
                  <c:v>207</c:v>
                </c:pt>
                <c:pt idx="53">
                  <c:v>183</c:v>
                </c:pt>
                <c:pt idx="54">
                  <c:v>198</c:v>
                </c:pt>
                <c:pt idx="55">
                  <c:v>199</c:v>
                </c:pt>
                <c:pt idx="56">
                  <c:v>187</c:v>
                </c:pt>
                <c:pt idx="57">
                  <c:v>187</c:v>
                </c:pt>
                <c:pt idx="58">
                  <c:v>227</c:v>
                </c:pt>
                <c:pt idx="59">
                  <c:v>208</c:v>
                </c:pt>
                <c:pt idx="60">
                  <c:v>205</c:v>
                </c:pt>
                <c:pt idx="61">
                  <c:v>230</c:v>
                </c:pt>
                <c:pt idx="62">
                  <c:v>217</c:v>
                </c:pt>
                <c:pt idx="63">
                  <c:v>199</c:v>
                </c:pt>
                <c:pt idx="64">
                  <c:v>237</c:v>
                </c:pt>
                <c:pt idx="65">
                  <c:v>208</c:v>
                </c:pt>
                <c:pt idx="66">
                  <c:v>194</c:v>
                </c:pt>
                <c:pt idx="67">
                  <c:v>175</c:v>
                </c:pt>
                <c:pt idx="68">
                  <c:v>202</c:v>
                </c:pt>
                <c:pt idx="69">
                  <c:v>196</c:v>
                </c:pt>
                <c:pt idx="70">
                  <c:v>197</c:v>
                </c:pt>
                <c:pt idx="71">
                  <c:v>181</c:v>
                </c:pt>
                <c:pt idx="72">
                  <c:v>177</c:v>
                </c:pt>
                <c:pt idx="73">
                  <c:v>130</c:v>
                </c:pt>
                <c:pt idx="74">
                  <c:v>142</c:v>
                </c:pt>
                <c:pt idx="75">
                  <c:v>136</c:v>
                </c:pt>
                <c:pt idx="76">
                  <c:v>141</c:v>
                </c:pt>
                <c:pt idx="77">
                  <c:v>126</c:v>
                </c:pt>
                <c:pt idx="78">
                  <c:v>125</c:v>
                </c:pt>
                <c:pt idx="79">
                  <c:v>106</c:v>
                </c:pt>
                <c:pt idx="80">
                  <c:v>104</c:v>
                </c:pt>
                <c:pt idx="81">
                  <c:v>99</c:v>
                </c:pt>
                <c:pt idx="82">
                  <c:v>102</c:v>
                </c:pt>
                <c:pt idx="83">
                  <c:v>111</c:v>
                </c:pt>
                <c:pt idx="84">
                  <c:v>87</c:v>
                </c:pt>
                <c:pt idx="85">
                  <c:v>77</c:v>
                </c:pt>
                <c:pt idx="86">
                  <c:v>65</c:v>
                </c:pt>
                <c:pt idx="87">
                  <c:v>81</c:v>
                </c:pt>
                <c:pt idx="88">
                  <c:v>61</c:v>
                </c:pt>
                <c:pt idx="89">
                  <c:v>66</c:v>
                </c:pt>
                <c:pt idx="90">
                  <c:v>62</c:v>
                </c:pt>
                <c:pt idx="91">
                  <c:v>46</c:v>
                </c:pt>
                <c:pt idx="92">
                  <c:v>60</c:v>
                </c:pt>
                <c:pt idx="93">
                  <c:v>49</c:v>
                </c:pt>
                <c:pt idx="94">
                  <c:v>33</c:v>
                </c:pt>
                <c:pt idx="95">
                  <c:v>41</c:v>
                </c:pt>
              </c:numCache>
            </c:numRef>
          </c:xVal>
          <c:yVal>
            <c:numRef>
              <c:f>'ATC1 NB Sat2'!$C$2:$C$97</c:f>
              <c:numCache>
                <c:formatCode>General</c:formatCode>
                <c:ptCount val="96"/>
                <c:pt idx="0">
                  <c:v>47</c:v>
                </c:pt>
                <c:pt idx="1">
                  <c:v>35</c:v>
                </c:pt>
                <c:pt idx="2">
                  <c:v>26</c:v>
                </c:pt>
                <c:pt idx="3">
                  <c:v>29</c:v>
                </c:pt>
                <c:pt idx="4">
                  <c:v>25</c:v>
                </c:pt>
                <c:pt idx="5">
                  <c:v>27</c:v>
                </c:pt>
                <c:pt idx="6">
                  <c:v>12</c:v>
                </c:pt>
                <c:pt idx="7">
                  <c:v>15</c:v>
                </c:pt>
                <c:pt idx="8">
                  <c:v>23</c:v>
                </c:pt>
                <c:pt idx="9">
                  <c:v>13</c:v>
                </c:pt>
                <c:pt idx="10">
                  <c:v>14</c:v>
                </c:pt>
                <c:pt idx="11">
                  <c:v>13</c:v>
                </c:pt>
                <c:pt idx="12">
                  <c:v>15</c:v>
                </c:pt>
                <c:pt idx="13">
                  <c:v>12</c:v>
                </c:pt>
                <c:pt idx="14">
                  <c:v>4</c:v>
                </c:pt>
                <c:pt idx="15">
                  <c:v>13</c:v>
                </c:pt>
                <c:pt idx="16">
                  <c:v>7</c:v>
                </c:pt>
                <c:pt idx="17">
                  <c:v>5</c:v>
                </c:pt>
                <c:pt idx="18">
                  <c:v>9</c:v>
                </c:pt>
                <c:pt idx="19">
                  <c:v>13</c:v>
                </c:pt>
                <c:pt idx="20">
                  <c:v>13</c:v>
                </c:pt>
                <c:pt idx="21">
                  <c:v>10</c:v>
                </c:pt>
                <c:pt idx="22">
                  <c:v>18</c:v>
                </c:pt>
                <c:pt idx="23">
                  <c:v>26</c:v>
                </c:pt>
                <c:pt idx="24">
                  <c:v>41</c:v>
                </c:pt>
                <c:pt idx="25">
                  <c:v>28</c:v>
                </c:pt>
                <c:pt idx="26">
                  <c:v>37</c:v>
                </c:pt>
                <c:pt idx="27">
                  <c:v>34</c:v>
                </c:pt>
                <c:pt idx="28">
                  <c:v>60</c:v>
                </c:pt>
                <c:pt idx="29">
                  <c:v>63</c:v>
                </c:pt>
                <c:pt idx="30">
                  <c:v>68</c:v>
                </c:pt>
                <c:pt idx="31">
                  <c:v>66</c:v>
                </c:pt>
                <c:pt idx="32">
                  <c:v>79</c:v>
                </c:pt>
                <c:pt idx="33">
                  <c:v>94</c:v>
                </c:pt>
                <c:pt idx="34">
                  <c:v>127</c:v>
                </c:pt>
                <c:pt idx="35">
                  <c:v>127</c:v>
                </c:pt>
                <c:pt idx="36">
                  <c:v>150</c:v>
                </c:pt>
                <c:pt idx="37">
                  <c:v>133</c:v>
                </c:pt>
                <c:pt idx="38">
                  <c:v>154</c:v>
                </c:pt>
                <c:pt idx="39">
                  <c:v>177</c:v>
                </c:pt>
                <c:pt idx="40">
                  <c:v>181</c:v>
                </c:pt>
                <c:pt idx="41">
                  <c:v>157</c:v>
                </c:pt>
                <c:pt idx="42">
                  <c:v>189</c:v>
                </c:pt>
                <c:pt idx="43">
                  <c:v>189</c:v>
                </c:pt>
                <c:pt idx="44">
                  <c:v>206</c:v>
                </c:pt>
                <c:pt idx="45">
                  <c:v>209</c:v>
                </c:pt>
                <c:pt idx="46">
                  <c:v>220</c:v>
                </c:pt>
                <c:pt idx="47">
                  <c:v>239</c:v>
                </c:pt>
                <c:pt idx="48">
                  <c:v>253</c:v>
                </c:pt>
                <c:pt idx="49">
                  <c:v>248</c:v>
                </c:pt>
                <c:pt idx="50">
                  <c:v>231</c:v>
                </c:pt>
                <c:pt idx="51">
                  <c:v>255</c:v>
                </c:pt>
                <c:pt idx="52">
                  <c:v>254</c:v>
                </c:pt>
                <c:pt idx="53">
                  <c:v>265</c:v>
                </c:pt>
                <c:pt idx="54">
                  <c:v>217</c:v>
                </c:pt>
                <c:pt idx="55">
                  <c:v>259</c:v>
                </c:pt>
                <c:pt idx="56">
                  <c:v>238</c:v>
                </c:pt>
                <c:pt idx="57">
                  <c:v>223</c:v>
                </c:pt>
                <c:pt idx="58">
                  <c:v>255</c:v>
                </c:pt>
                <c:pt idx="59">
                  <c:v>222</c:v>
                </c:pt>
                <c:pt idx="60">
                  <c:v>227</c:v>
                </c:pt>
                <c:pt idx="61">
                  <c:v>222</c:v>
                </c:pt>
                <c:pt idx="62">
                  <c:v>243</c:v>
                </c:pt>
                <c:pt idx="63">
                  <c:v>252</c:v>
                </c:pt>
                <c:pt idx="64">
                  <c:v>247</c:v>
                </c:pt>
                <c:pt idx="65">
                  <c:v>259</c:v>
                </c:pt>
                <c:pt idx="66">
                  <c:v>270</c:v>
                </c:pt>
                <c:pt idx="67">
                  <c:v>230</c:v>
                </c:pt>
                <c:pt idx="68">
                  <c:v>274</c:v>
                </c:pt>
                <c:pt idx="69">
                  <c:v>258</c:v>
                </c:pt>
                <c:pt idx="70">
                  <c:v>235</c:v>
                </c:pt>
                <c:pt idx="71">
                  <c:v>199</c:v>
                </c:pt>
                <c:pt idx="72">
                  <c:v>253</c:v>
                </c:pt>
                <c:pt idx="73">
                  <c:v>221</c:v>
                </c:pt>
                <c:pt idx="74">
                  <c:v>231</c:v>
                </c:pt>
                <c:pt idx="75">
                  <c:v>212</c:v>
                </c:pt>
                <c:pt idx="76">
                  <c:v>197</c:v>
                </c:pt>
                <c:pt idx="77">
                  <c:v>156</c:v>
                </c:pt>
                <c:pt idx="78">
                  <c:v>170</c:v>
                </c:pt>
                <c:pt idx="79">
                  <c:v>177</c:v>
                </c:pt>
                <c:pt idx="80">
                  <c:v>156</c:v>
                </c:pt>
                <c:pt idx="81">
                  <c:v>153</c:v>
                </c:pt>
                <c:pt idx="82">
                  <c:v>158</c:v>
                </c:pt>
                <c:pt idx="83">
                  <c:v>132</c:v>
                </c:pt>
                <c:pt idx="84">
                  <c:v>134</c:v>
                </c:pt>
                <c:pt idx="85">
                  <c:v>117</c:v>
                </c:pt>
                <c:pt idx="86">
                  <c:v>137</c:v>
                </c:pt>
                <c:pt idx="87">
                  <c:v>127</c:v>
                </c:pt>
                <c:pt idx="88">
                  <c:v>120</c:v>
                </c:pt>
                <c:pt idx="89">
                  <c:v>105</c:v>
                </c:pt>
                <c:pt idx="90">
                  <c:v>83</c:v>
                </c:pt>
                <c:pt idx="91">
                  <c:v>104</c:v>
                </c:pt>
                <c:pt idx="92">
                  <c:v>78</c:v>
                </c:pt>
                <c:pt idx="93">
                  <c:v>84</c:v>
                </c:pt>
                <c:pt idx="94">
                  <c:v>77</c:v>
                </c:pt>
                <c:pt idx="95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909-864D-6D39268C9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014976"/>
        <c:axId val="1632962720"/>
      </c:scatterChart>
      <c:valAx>
        <c:axId val="163301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962720"/>
        <c:crosses val="autoZero"/>
        <c:crossBetween val="midCat"/>
      </c:valAx>
      <c:valAx>
        <c:axId val="16329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01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</xdr:colOff>
      <xdr:row>3</xdr:row>
      <xdr:rowOff>50800</xdr:rowOff>
    </xdr:from>
    <xdr:to>
      <xdr:col>12</xdr:col>
      <xdr:colOff>225425</xdr:colOff>
      <xdr:row>18</xdr:row>
      <xdr:rowOff>31750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38AE1D8-8634-4586-9210-5D6190C10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</xdr:colOff>
      <xdr:row>3</xdr:row>
      <xdr:rowOff>50800</xdr:rowOff>
    </xdr:from>
    <xdr:to>
      <xdr:col>12</xdr:col>
      <xdr:colOff>365125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FBEFF-FE27-4449-AF12-87707DF5A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C25F0-19E9-410D-A6B2-8C664A303F0E}">
  <dimension ref="A1:K28406"/>
  <sheetViews>
    <sheetView workbookViewId="0">
      <selection activeCell="B1" sqref="B1"/>
    </sheetView>
  </sheetViews>
  <sheetFormatPr defaultRowHeight="14.5" x14ac:dyDescent="0.35"/>
  <cols>
    <col min="1" max="1" width="33" bestFit="1" customWidth="1"/>
    <col min="2" max="2" width="12.90625" bestFit="1" customWidth="1"/>
    <col min="3" max="3" width="12.08984375" bestFit="1" customWidth="1"/>
    <col min="4" max="4" width="13.54296875" bestFit="1" customWidth="1"/>
    <col min="5" max="5" width="26.6328125" bestFit="1" customWidth="1"/>
    <col min="7" max="7" width="15.54296875" bestFit="1" customWidth="1"/>
  </cols>
  <sheetData>
    <row r="1" spans="1:11" x14ac:dyDescent="0.35">
      <c r="A1" s="2" t="s">
        <v>72</v>
      </c>
      <c r="B1" s="2" t="s">
        <v>50</v>
      </c>
      <c r="C1" s="2" t="s">
        <v>73</v>
      </c>
      <c r="D1" s="2" t="s">
        <v>74</v>
      </c>
      <c r="E1" s="2" t="s">
        <v>68</v>
      </c>
      <c r="F1" s="2" t="s">
        <v>49</v>
      </c>
      <c r="G1" s="2" t="s">
        <v>36</v>
      </c>
      <c r="H1" s="2" t="s">
        <v>69</v>
      </c>
      <c r="I1" s="2" t="s">
        <v>70</v>
      </c>
      <c r="J1" s="2" t="s">
        <v>71</v>
      </c>
    </row>
    <row r="2" spans="1:11" x14ac:dyDescent="0.35">
      <c r="A2" t="s">
        <v>4</v>
      </c>
      <c r="B2" t="s">
        <v>51</v>
      </c>
      <c r="C2" s="7">
        <v>52.416711999999997</v>
      </c>
      <c r="D2" s="7">
        <v>-1.8302860000000001</v>
      </c>
      <c r="E2" t="s">
        <v>5</v>
      </c>
      <c r="F2">
        <v>7</v>
      </c>
      <c r="G2" s="1">
        <v>44016</v>
      </c>
      <c r="H2">
        <v>2020</v>
      </c>
      <c r="I2" t="s">
        <v>60</v>
      </c>
      <c r="J2" t="s">
        <v>61</v>
      </c>
    </row>
    <row r="3" spans="1:11" x14ac:dyDescent="0.35">
      <c r="A3" t="s">
        <v>6</v>
      </c>
      <c r="B3" t="s">
        <v>56</v>
      </c>
      <c r="C3" s="7">
        <v>52.416711999999997</v>
      </c>
      <c r="D3" s="7">
        <v>-1.8302860000000001</v>
      </c>
      <c r="E3" t="s">
        <v>2</v>
      </c>
      <c r="F3">
        <v>1</v>
      </c>
      <c r="G3" s="1">
        <v>44016</v>
      </c>
      <c r="H3">
        <v>2020</v>
      </c>
      <c r="I3" t="s">
        <v>60</v>
      </c>
      <c r="J3" t="s">
        <v>61</v>
      </c>
      <c r="K3" s="4"/>
    </row>
    <row r="4" spans="1:11" x14ac:dyDescent="0.35">
      <c r="A4" t="s">
        <v>9</v>
      </c>
      <c r="B4" t="s">
        <v>51</v>
      </c>
      <c r="C4">
        <v>52.382480000000001</v>
      </c>
      <c r="D4">
        <v>-1.7924739999999999</v>
      </c>
      <c r="E4" t="s">
        <v>11</v>
      </c>
      <c r="F4">
        <v>3</v>
      </c>
      <c r="G4" s="1">
        <v>44016</v>
      </c>
      <c r="H4">
        <v>2020</v>
      </c>
      <c r="I4" t="s">
        <v>60</v>
      </c>
      <c r="J4" t="s">
        <v>61</v>
      </c>
      <c r="K4" s="4"/>
    </row>
    <row r="5" spans="1:11" x14ac:dyDescent="0.35">
      <c r="A5" t="s">
        <v>6</v>
      </c>
      <c r="B5" t="s">
        <v>56</v>
      </c>
      <c r="C5" s="7">
        <v>52.416711999999997</v>
      </c>
      <c r="D5" s="7">
        <v>-1.8302860000000001</v>
      </c>
      <c r="E5" t="s">
        <v>19</v>
      </c>
      <c r="F5">
        <v>1</v>
      </c>
      <c r="G5" s="1">
        <v>44016</v>
      </c>
      <c r="H5">
        <v>2020</v>
      </c>
      <c r="I5" t="s">
        <v>60</v>
      </c>
      <c r="J5" t="s">
        <v>61</v>
      </c>
      <c r="K5" s="4"/>
    </row>
    <row r="6" spans="1:11" x14ac:dyDescent="0.35">
      <c r="A6" t="s">
        <v>0</v>
      </c>
      <c r="B6" t="s">
        <v>56</v>
      </c>
      <c r="C6">
        <v>52.382480000000001</v>
      </c>
      <c r="D6">
        <v>-1.7924739999999999</v>
      </c>
      <c r="F6">
        <v>1</v>
      </c>
      <c r="G6" s="1">
        <v>44016</v>
      </c>
      <c r="H6">
        <v>2020</v>
      </c>
      <c r="I6" t="s">
        <v>60</v>
      </c>
      <c r="J6" t="s">
        <v>61</v>
      </c>
      <c r="K6" s="4"/>
    </row>
    <row r="7" spans="1:11" x14ac:dyDescent="0.35">
      <c r="A7" t="s">
        <v>6</v>
      </c>
      <c r="B7" t="s">
        <v>56</v>
      </c>
      <c r="C7" s="7">
        <v>52.416711999999997</v>
      </c>
      <c r="D7" s="7">
        <v>-1.8302860000000001</v>
      </c>
      <c r="E7" t="s">
        <v>5</v>
      </c>
      <c r="F7">
        <v>6</v>
      </c>
      <c r="G7" s="1">
        <v>44016</v>
      </c>
      <c r="H7">
        <v>2020</v>
      </c>
      <c r="I7" t="s">
        <v>60</v>
      </c>
      <c r="J7" t="s">
        <v>61</v>
      </c>
      <c r="K7" s="4"/>
    </row>
    <row r="8" spans="1:11" x14ac:dyDescent="0.35">
      <c r="A8" t="s">
        <v>1</v>
      </c>
      <c r="B8" t="s">
        <v>56</v>
      </c>
      <c r="C8">
        <v>52.396112000000002</v>
      </c>
      <c r="D8">
        <v>-1.816308</v>
      </c>
      <c r="F8">
        <v>1</v>
      </c>
      <c r="G8" s="1">
        <v>44016</v>
      </c>
      <c r="H8">
        <v>2020</v>
      </c>
      <c r="I8" t="s">
        <v>60</v>
      </c>
      <c r="J8" t="s">
        <v>61</v>
      </c>
      <c r="K8" s="4"/>
    </row>
    <row r="9" spans="1:11" x14ac:dyDescent="0.35">
      <c r="A9" t="s">
        <v>9</v>
      </c>
      <c r="B9" t="s">
        <v>51</v>
      </c>
      <c r="C9">
        <v>52.382480000000001</v>
      </c>
      <c r="D9">
        <v>-1.7924739999999999</v>
      </c>
      <c r="E9" t="s">
        <v>12</v>
      </c>
      <c r="F9">
        <v>1</v>
      </c>
      <c r="G9" s="1">
        <v>44016</v>
      </c>
      <c r="H9">
        <v>2020</v>
      </c>
      <c r="I9" t="s">
        <v>60</v>
      </c>
      <c r="J9" t="s">
        <v>61</v>
      </c>
      <c r="K9" s="4"/>
    </row>
    <row r="10" spans="1:11" x14ac:dyDescent="0.35">
      <c r="A10" t="s">
        <v>8</v>
      </c>
      <c r="B10" t="s">
        <v>51</v>
      </c>
      <c r="C10">
        <v>52.396112000000002</v>
      </c>
      <c r="D10">
        <v>-1.816308</v>
      </c>
      <c r="E10" t="s">
        <v>11</v>
      </c>
      <c r="F10">
        <v>1</v>
      </c>
      <c r="G10" s="1">
        <v>44016</v>
      </c>
      <c r="H10">
        <v>2020</v>
      </c>
      <c r="I10" t="s">
        <v>60</v>
      </c>
      <c r="J10" t="s">
        <v>61</v>
      </c>
      <c r="K10" s="4"/>
    </row>
    <row r="11" spans="1:11" x14ac:dyDescent="0.35">
      <c r="A11" t="s">
        <v>0</v>
      </c>
      <c r="B11" t="s">
        <v>56</v>
      </c>
      <c r="C11">
        <v>52.382480000000001</v>
      </c>
      <c r="D11">
        <v>-1.7924739999999999</v>
      </c>
      <c r="E11" t="s">
        <v>10</v>
      </c>
      <c r="F11">
        <v>1</v>
      </c>
      <c r="G11" s="1">
        <v>44016</v>
      </c>
      <c r="H11">
        <v>2020</v>
      </c>
      <c r="I11" t="s">
        <v>60</v>
      </c>
      <c r="J11" t="s">
        <v>61</v>
      </c>
      <c r="K11" s="4"/>
    </row>
    <row r="12" spans="1:11" x14ac:dyDescent="0.35">
      <c r="A12" t="s">
        <v>1</v>
      </c>
      <c r="B12" t="s">
        <v>56</v>
      </c>
      <c r="C12">
        <v>52.396112000000002</v>
      </c>
      <c r="D12">
        <v>-1.816308</v>
      </c>
      <c r="E12" t="s">
        <v>10</v>
      </c>
      <c r="F12">
        <v>2</v>
      </c>
      <c r="G12" s="1">
        <v>44016</v>
      </c>
      <c r="H12">
        <v>2020</v>
      </c>
      <c r="I12" t="s">
        <v>60</v>
      </c>
      <c r="J12" t="s">
        <v>61</v>
      </c>
      <c r="K12" s="4"/>
    </row>
    <row r="13" spans="1:11" x14ac:dyDescent="0.35">
      <c r="A13" t="s">
        <v>1</v>
      </c>
      <c r="B13" t="s">
        <v>56</v>
      </c>
      <c r="C13">
        <v>52.396112000000002</v>
      </c>
      <c r="D13">
        <v>-1.816308</v>
      </c>
      <c r="E13" t="s">
        <v>11</v>
      </c>
      <c r="F13">
        <v>2</v>
      </c>
      <c r="G13" s="1">
        <v>44016</v>
      </c>
      <c r="H13">
        <v>2020</v>
      </c>
      <c r="I13" t="s">
        <v>60</v>
      </c>
      <c r="J13" t="s">
        <v>61</v>
      </c>
      <c r="K13" s="4"/>
    </row>
    <row r="14" spans="1:11" x14ac:dyDescent="0.35">
      <c r="A14" t="s">
        <v>4</v>
      </c>
      <c r="B14" t="s">
        <v>51</v>
      </c>
      <c r="C14" s="7">
        <v>52.416711999999997</v>
      </c>
      <c r="D14" s="7">
        <v>-1.8302860000000001</v>
      </c>
      <c r="E14" t="s">
        <v>11</v>
      </c>
      <c r="F14">
        <v>5</v>
      </c>
      <c r="G14" s="1">
        <v>44016</v>
      </c>
      <c r="H14">
        <v>2020</v>
      </c>
      <c r="I14" t="s">
        <v>60</v>
      </c>
      <c r="J14" t="s">
        <v>61</v>
      </c>
      <c r="K14" s="4"/>
    </row>
    <row r="15" spans="1:11" x14ac:dyDescent="0.35">
      <c r="A15" t="s">
        <v>8</v>
      </c>
      <c r="B15" t="s">
        <v>51</v>
      </c>
      <c r="C15">
        <v>52.396112000000002</v>
      </c>
      <c r="D15">
        <v>-1.816308</v>
      </c>
      <c r="E15" t="s">
        <v>5</v>
      </c>
      <c r="F15">
        <v>8</v>
      </c>
      <c r="G15" s="1">
        <v>44016</v>
      </c>
      <c r="H15">
        <v>2020</v>
      </c>
      <c r="I15" t="s">
        <v>60</v>
      </c>
      <c r="J15" t="s">
        <v>61</v>
      </c>
      <c r="K15" s="4"/>
    </row>
    <row r="16" spans="1:11" x14ac:dyDescent="0.35">
      <c r="A16" t="s">
        <v>6</v>
      </c>
      <c r="B16" t="s">
        <v>56</v>
      </c>
      <c r="C16" s="7">
        <v>52.416711999999997</v>
      </c>
      <c r="D16" s="7">
        <v>-1.8302860000000001</v>
      </c>
      <c r="E16" t="s">
        <v>3</v>
      </c>
      <c r="F16">
        <v>1</v>
      </c>
      <c r="G16" s="1">
        <v>44016</v>
      </c>
      <c r="H16">
        <v>2020</v>
      </c>
      <c r="I16" t="s">
        <v>60</v>
      </c>
      <c r="J16" t="s">
        <v>61</v>
      </c>
      <c r="K16" s="4"/>
    </row>
    <row r="17" spans="1:11" x14ac:dyDescent="0.35">
      <c r="A17" t="s">
        <v>6</v>
      </c>
      <c r="B17" t="s">
        <v>56</v>
      </c>
      <c r="C17" s="7">
        <v>52.416711999999997</v>
      </c>
      <c r="D17" s="7">
        <v>-1.8302860000000001</v>
      </c>
      <c r="E17" t="s">
        <v>11</v>
      </c>
      <c r="F17">
        <v>7</v>
      </c>
      <c r="G17" s="1">
        <v>44016</v>
      </c>
      <c r="H17">
        <v>2020</v>
      </c>
      <c r="I17" t="s">
        <v>60</v>
      </c>
      <c r="J17" t="s">
        <v>61</v>
      </c>
      <c r="K17" s="4"/>
    </row>
    <row r="18" spans="1:11" x14ac:dyDescent="0.35">
      <c r="A18" t="s">
        <v>6</v>
      </c>
      <c r="B18" t="s">
        <v>56</v>
      </c>
      <c r="C18" s="7">
        <v>52.416711999999997</v>
      </c>
      <c r="D18" s="7">
        <v>-1.8302860000000001</v>
      </c>
      <c r="E18" t="s">
        <v>10</v>
      </c>
      <c r="F18">
        <v>1</v>
      </c>
      <c r="G18" s="1">
        <v>44016</v>
      </c>
      <c r="H18">
        <v>2020</v>
      </c>
      <c r="I18" t="s">
        <v>60</v>
      </c>
      <c r="J18" t="s">
        <v>61</v>
      </c>
      <c r="K18" s="4"/>
    </row>
    <row r="19" spans="1:11" x14ac:dyDescent="0.35">
      <c r="A19" t="s">
        <v>8</v>
      </c>
      <c r="B19" t="s">
        <v>51</v>
      </c>
      <c r="C19">
        <v>52.396112000000002</v>
      </c>
      <c r="D19">
        <v>-1.816308</v>
      </c>
      <c r="F19">
        <v>2</v>
      </c>
      <c r="G19" s="1">
        <v>44016</v>
      </c>
      <c r="H19">
        <v>2020</v>
      </c>
      <c r="I19" t="s">
        <v>60</v>
      </c>
      <c r="J19" t="s">
        <v>61</v>
      </c>
      <c r="K19" s="4"/>
    </row>
    <row r="20" spans="1:11" x14ac:dyDescent="0.35">
      <c r="A20" t="s">
        <v>4</v>
      </c>
      <c r="B20" t="s">
        <v>51</v>
      </c>
      <c r="C20" s="7">
        <v>52.416711999999997</v>
      </c>
      <c r="D20" s="7">
        <v>-1.8302860000000001</v>
      </c>
      <c r="E20" t="s">
        <v>14</v>
      </c>
      <c r="F20">
        <v>1</v>
      </c>
      <c r="G20" s="1">
        <v>44016</v>
      </c>
      <c r="H20">
        <v>2020</v>
      </c>
      <c r="I20" t="s">
        <v>60</v>
      </c>
      <c r="J20" t="s">
        <v>61</v>
      </c>
      <c r="K20" s="4"/>
    </row>
    <row r="21" spans="1:11" x14ac:dyDescent="0.35">
      <c r="A21" t="s">
        <v>1</v>
      </c>
      <c r="B21" t="s">
        <v>56</v>
      </c>
      <c r="C21">
        <v>52.396112000000002</v>
      </c>
      <c r="D21">
        <v>-1.816308</v>
      </c>
      <c r="E21" t="s">
        <v>12</v>
      </c>
      <c r="F21">
        <v>1</v>
      </c>
      <c r="G21" s="1">
        <v>44016</v>
      </c>
      <c r="H21">
        <v>2020</v>
      </c>
      <c r="I21" t="s">
        <v>60</v>
      </c>
      <c r="J21" t="s">
        <v>61</v>
      </c>
      <c r="K21" s="4"/>
    </row>
    <row r="22" spans="1:11" x14ac:dyDescent="0.35">
      <c r="A22" t="s">
        <v>1</v>
      </c>
      <c r="B22" t="s">
        <v>56</v>
      </c>
      <c r="C22">
        <v>52.396112000000002</v>
      </c>
      <c r="D22">
        <v>-1.816308</v>
      </c>
      <c r="E22" t="s">
        <v>5</v>
      </c>
      <c r="F22">
        <v>2</v>
      </c>
      <c r="G22" s="1">
        <v>44016</v>
      </c>
      <c r="H22">
        <v>2020</v>
      </c>
      <c r="I22" t="s">
        <v>60</v>
      </c>
      <c r="J22" t="s">
        <v>61</v>
      </c>
      <c r="K22" s="4"/>
    </row>
    <row r="23" spans="1:11" x14ac:dyDescent="0.35">
      <c r="A23" t="s">
        <v>0</v>
      </c>
      <c r="B23" t="s">
        <v>56</v>
      </c>
      <c r="C23">
        <v>52.382480000000001</v>
      </c>
      <c r="D23">
        <v>-1.7924739999999999</v>
      </c>
      <c r="E23" t="s">
        <v>5</v>
      </c>
      <c r="F23">
        <v>2</v>
      </c>
      <c r="G23" s="1">
        <v>44016</v>
      </c>
      <c r="H23">
        <v>2020</v>
      </c>
      <c r="I23" t="s">
        <v>60</v>
      </c>
      <c r="J23" t="s">
        <v>61</v>
      </c>
      <c r="K23" s="4"/>
    </row>
    <row r="24" spans="1:11" x14ac:dyDescent="0.35">
      <c r="A24" t="s">
        <v>9</v>
      </c>
      <c r="B24" t="s">
        <v>51</v>
      </c>
      <c r="C24">
        <v>52.382480000000001</v>
      </c>
      <c r="D24">
        <v>-1.7924739999999999</v>
      </c>
      <c r="F24">
        <v>2</v>
      </c>
      <c r="G24" s="1">
        <v>44016</v>
      </c>
      <c r="H24">
        <v>2020</v>
      </c>
      <c r="I24" t="s">
        <v>60</v>
      </c>
      <c r="J24" t="s">
        <v>61</v>
      </c>
      <c r="K24" s="4"/>
    </row>
    <row r="25" spans="1:11" x14ac:dyDescent="0.35">
      <c r="A25" t="s">
        <v>0</v>
      </c>
      <c r="B25" t="s">
        <v>56</v>
      </c>
      <c r="C25">
        <v>52.382480000000001</v>
      </c>
      <c r="D25">
        <v>-1.7924739999999999</v>
      </c>
      <c r="E25" t="s">
        <v>11</v>
      </c>
      <c r="F25">
        <v>2</v>
      </c>
      <c r="G25" s="1">
        <v>44016</v>
      </c>
      <c r="H25">
        <v>2020</v>
      </c>
      <c r="I25" t="s">
        <v>60</v>
      </c>
      <c r="J25" t="s">
        <v>61</v>
      </c>
      <c r="K25" s="4"/>
    </row>
    <row r="26" spans="1:11" x14ac:dyDescent="0.35">
      <c r="A26" t="s">
        <v>4</v>
      </c>
      <c r="B26" t="s">
        <v>51</v>
      </c>
      <c r="C26" s="7">
        <v>52.416711999999997</v>
      </c>
      <c r="D26" s="7">
        <v>-1.8302860000000001</v>
      </c>
      <c r="E26" t="s">
        <v>3</v>
      </c>
      <c r="F26">
        <v>1</v>
      </c>
      <c r="G26" s="1">
        <v>44016</v>
      </c>
      <c r="H26">
        <v>2020</v>
      </c>
      <c r="I26" t="s">
        <v>60</v>
      </c>
      <c r="J26" t="s">
        <v>61</v>
      </c>
      <c r="K26" s="4"/>
    </row>
    <row r="27" spans="1:11" x14ac:dyDescent="0.35">
      <c r="A27" t="s">
        <v>9</v>
      </c>
      <c r="B27" t="s">
        <v>51</v>
      </c>
      <c r="C27">
        <v>52.382480000000001</v>
      </c>
      <c r="D27">
        <v>-1.7924739999999999</v>
      </c>
      <c r="E27" t="s">
        <v>5</v>
      </c>
      <c r="F27">
        <v>9</v>
      </c>
      <c r="G27" s="1">
        <v>44016</v>
      </c>
      <c r="H27">
        <v>2020</v>
      </c>
      <c r="I27" t="s">
        <v>60</v>
      </c>
      <c r="J27" t="s">
        <v>61</v>
      </c>
      <c r="K27" s="4"/>
    </row>
    <row r="28" spans="1:11" x14ac:dyDescent="0.35">
      <c r="A28" t="s">
        <v>6</v>
      </c>
      <c r="B28" t="s">
        <v>56</v>
      </c>
      <c r="C28" s="7">
        <v>52.416711999999997</v>
      </c>
      <c r="D28" s="7">
        <v>-1.8302860000000001</v>
      </c>
      <c r="F28">
        <v>1</v>
      </c>
      <c r="G28" s="1">
        <v>44016</v>
      </c>
      <c r="H28">
        <v>2020</v>
      </c>
      <c r="I28" t="s">
        <v>60</v>
      </c>
      <c r="J28" t="s">
        <v>61</v>
      </c>
      <c r="K28" s="4"/>
    </row>
    <row r="29" spans="1:11" x14ac:dyDescent="0.35">
      <c r="A29" t="s">
        <v>6</v>
      </c>
      <c r="B29" t="s">
        <v>56</v>
      </c>
      <c r="C29" s="7">
        <v>52.416711999999997</v>
      </c>
      <c r="D29" s="7">
        <v>-1.8302860000000001</v>
      </c>
      <c r="E29" t="s">
        <v>5</v>
      </c>
      <c r="F29">
        <v>5</v>
      </c>
      <c r="G29" s="1">
        <v>44016.010416666664</v>
      </c>
      <c r="H29">
        <v>2020</v>
      </c>
      <c r="I29" t="s">
        <v>60</v>
      </c>
      <c r="J29" t="s">
        <v>61</v>
      </c>
      <c r="K29" s="4"/>
    </row>
    <row r="30" spans="1:11" x14ac:dyDescent="0.35">
      <c r="A30" t="s">
        <v>8</v>
      </c>
      <c r="B30" t="s">
        <v>51</v>
      </c>
      <c r="C30">
        <v>52.396112000000002</v>
      </c>
      <c r="D30">
        <v>-1.816308</v>
      </c>
      <c r="F30">
        <v>1</v>
      </c>
      <c r="G30" s="1">
        <v>44016.010416666664</v>
      </c>
      <c r="H30">
        <v>2020</v>
      </c>
      <c r="I30" t="s">
        <v>60</v>
      </c>
      <c r="J30" t="s">
        <v>61</v>
      </c>
      <c r="K30" s="4"/>
    </row>
    <row r="31" spans="1:11" x14ac:dyDescent="0.35">
      <c r="A31" t="s">
        <v>9</v>
      </c>
      <c r="B31" t="s">
        <v>51</v>
      </c>
      <c r="C31">
        <v>52.382480000000001</v>
      </c>
      <c r="D31">
        <v>-1.7924739999999999</v>
      </c>
      <c r="E31" t="s">
        <v>11</v>
      </c>
      <c r="F31">
        <v>5</v>
      </c>
      <c r="G31" s="1">
        <v>44016.010416666664</v>
      </c>
      <c r="H31">
        <v>2020</v>
      </c>
      <c r="I31" t="s">
        <v>60</v>
      </c>
      <c r="J31" t="s">
        <v>61</v>
      </c>
      <c r="K31" s="4"/>
    </row>
    <row r="32" spans="1:11" x14ac:dyDescent="0.35">
      <c r="A32" t="s">
        <v>9</v>
      </c>
      <c r="B32" t="s">
        <v>51</v>
      </c>
      <c r="C32">
        <v>52.382480000000001</v>
      </c>
      <c r="D32">
        <v>-1.7924739999999999</v>
      </c>
      <c r="E32" t="s">
        <v>10</v>
      </c>
      <c r="F32">
        <v>1</v>
      </c>
      <c r="G32" s="1">
        <v>44016.010416666664</v>
      </c>
      <c r="H32">
        <v>2020</v>
      </c>
      <c r="I32" t="s">
        <v>60</v>
      </c>
      <c r="J32" t="s">
        <v>61</v>
      </c>
      <c r="K32" s="4"/>
    </row>
    <row r="33" spans="1:11" x14ac:dyDescent="0.35">
      <c r="A33" t="s">
        <v>9</v>
      </c>
      <c r="B33" t="s">
        <v>51</v>
      </c>
      <c r="C33">
        <v>52.382480000000001</v>
      </c>
      <c r="D33">
        <v>-1.7924739999999999</v>
      </c>
      <c r="E33" t="s">
        <v>5</v>
      </c>
      <c r="F33">
        <v>4</v>
      </c>
      <c r="G33" s="1">
        <v>44016.010416666664</v>
      </c>
      <c r="H33">
        <v>2020</v>
      </c>
      <c r="I33" t="s">
        <v>60</v>
      </c>
      <c r="J33" t="s">
        <v>61</v>
      </c>
      <c r="K33" s="4"/>
    </row>
    <row r="34" spans="1:11" x14ac:dyDescent="0.35">
      <c r="A34" t="s">
        <v>6</v>
      </c>
      <c r="B34" t="s">
        <v>56</v>
      </c>
      <c r="C34" s="7">
        <v>52.416711999999997</v>
      </c>
      <c r="D34" s="7">
        <v>-1.8302860000000001</v>
      </c>
      <c r="E34" t="s">
        <v>11</v>
      </c>
      <c r="F34">
        <v>4</v>
      </c>
      <c r="G34" s="1">
        <v>44016.010416666664</v>
      </c>
      <c r="H34">
        <v>2020</v>
      </c>
      <c r="I34" t="s">
        <v>60</v>
      </c>
      <c r="J34" t="s">
        <v>61</v>
      </c>
      <c r="K34" s="4"/>
    </row>
    <row r="35" spans="1:11" x14ac:dyDescent="0.35">
      <c r="A35" t="s">
        <v>8</v>
      </c>
      <c r="B35" t="s">
        <v>51</v>
      </c>
      <c r="C35">
        <v>52.396112000000002</v>
      </c>
      <c r="D35">
        <v>-1.816308</v>
      </c>
      <c r="E35" t="s">
        <v>11</v>
      </c>
      <c r="F35">
        <v>3</v>
      </c>
      <c r="G35" s="1">
        <v>44016.010416666664</v>
      </c>
      <c r="H35">
        <v>2020</v>
      </c>
      <c r="I35" t="s">
        <v>60</v>
      </c>
      <c r="J35" t="s">
        <v>61</v>
      </c>
      <c r="K35" s="4"/>
    </row>
    <row r="36" spans="1:11" x14ac:dyDescent="0.35">
      <c r="A36" t="s">
        <v>9</v>
      </c>
      <c r="B36" t="s">
        <v>51</v>
      </c>
      <c r="C36">
        <v>52.382480000000001</v>
      </c>
      <c r="D36">
        <v>-1.7924739999999999</v>
      </c>
      <c r="E36" t="s">
        <v>12</v>
      </c>
      <c r="F36">
        <v>1</v>
      </c>
      <c r="G36" s="1">
        <v>44016.010416666664</v>
      </c>
      <c r="H36">
        <v>2020</v>
      </c>
      <c r="I36" t="s">
        <v>60</v>
      </c>
      <c r="J36" t="s">
        <v>61</v>
      </c>
      <c r="K36" s="4"/>
    </row>
    <row r="37" spans="1:11" x14ac:dyDescent="0.35">
      <c r="A37" t="s">
        <v>4</v>
      </c>
      <c r="B37" t="s">
        <v>51</v>
      </c>
      <c r="C37" s="7">
        <v>52.416711999999997</v>
      </c>
      <c r="D37" s="7">
        <v>-1.8302860000000001</v>
      </c>
      <c r="E37" t="s">
        <v>11</v>
      </c>
      <c r="F37">
        <v>5</v>
      </c>
      <c r="G37" s="1">
        <v>44016.010416666664</v>
      </c>
      <c r="H37">
        <v>2020</v>
      </c>
      <c r="I37" t="s">
        <v>60</v>
      </c>
      <c r="J37" t="s">
        <v>61</v>
      </c>
      <c r="K37" s="4"/>
    </row>
    <row r="38" spans="1:11" x14ac:dyDescent="0.35">
      <c r="A38" t="s">
        <v>1</v>
      </c>
      <c r="B38" t="s">
        <v>56</v>
      </c>
      <c r="C38">
        <v>52.396112000000002</v>
      </c>
      <c r="D38">
        <v>-1.816308</v>
      </c>
      <c r="E38" t="s">
        <v>5</v>
      </c>
      <c r="F38">
        <v>2</v>
      </c>
      <c r="G38" s="1">
        <v>44016.010416666664</v>
      </c>
      <c r="H38">
        <v>2020</v>
      </c>
      <c r="I38" t="s">
        <v>60</v>
      </c>
      <c r="J38" t="s">
        <v>61</v>
      </c>
      <c r="K38" s="4"/>
    </row>
    <row r="39" spans="1:11" x14ac:dyDescent="0.35">
      <c r="A39" t="s">
        <v>4</v>
      </c>
      <c r="B39" t="s">
        <v>51</v>
      </c>
      <c r="C39" s="7">
        <v>52.416711999999997</v>
      </c>
      <c r="D39" s="7">
        <v>-1.8302860000000001</v>
      </c>
      <c r="E39" t="s">
        <v>5</v>
      </c>
      <c r="F39">
        <v>10</v>
      </c>
      <c r="G39" s="1">
        <v>44016.010416666664</v>
      </c>
      <c r="H39">
        <v>2020</v>
      </c>
      <c r="I39" t="s">
        <v>60</v>
      </c>
      <c r="J39" t="s">
        <v>61</v>
      </c>
      <c r="K39" s="4"/>
    </row>
    <row r="40" spans="1:11" x14ac:dyDescent="0.35">
      <c r="A40" t="s">
        <v>4</v>
      </c>
      <c r="B40" t="s">
        <v>51</v>
      </c>
      <c r="C40" s="7">
        <v>52.416711999999997</v>
      </c>
      <c r="D40" s="7">
        <v>-1.8302860000000001</v>
      </c>
      <c r="E40" t="s">
        <v>12</v>
      </c>
      <c r="F40">
        <v>1</v>
      </c>
      <c r="G40" s="1">
        <v>44016.010416666664</v>
      </c>
      <c r="H40">
        <v>2020</v>
      </c>
      <c r="I40" t="s">
        <v>60</v>
      </c>
      <c r="J40" t="s">
        <v>61</v>
      </c>
      <c r="K40" s="4"/>
    </row>
    <row r="41" spans="1:11" x14ac:dyDescent="0.35">
      <c r="A41" t="s">
        <v>8</v>
      </c>
      <c r="B41" t="s">
        <v>51</v>
      </c>
      <c r="C41">
        <v>52.396112000000002</v>
      </c>
      <c r="D41">
        <v>-1.816308</v>
      </c>
      <c r="E41" t="s">
        <v>12</v>
      </c>
      <c r="F41">
        <v>1</v>
      </c>
      <c r="G41" s="1">
        <v>44016.010416666664</v>
      </c>
      <c r="H41">
        <v>2020</v>
      </c>
      <c r="I41" t="s">
        <v>60</v>
      </c>
      <c r="J41" t="s">
        <v>61</v>
      </c>
      <c r="K41" s="4"/>
    </row>
    <row r="42" spans="1:11" x14ac:dyDescent="0.35">
      <c r="A42" t="s">
        <v>0</v>
      </c>
      <c r="B42" t="s">
        <v>56</v>
      </c>
      <c r="C42">
        <v>52.382480000000001</v>
      </c>
      <c r="D42">
        <v>-1.7924739999999999</v>
      </c>
      <c r="E42" t="s">
        <v>11</v>
      </c>
      <c r="F42">
        <v>2</v>
      </c>
      <c r="G42" s="1">
        <v>44016.010416666664</v>
      </c>
      <c r="H42">
        <v>2020</v>
      </c>
      <c r="I42" t="s">
        <v>60</v>
      </c>
      <c r="J42" t="s">
        <v>61</v>
      </c>
      <c r="K42" s="4"/>
    </row>
    <row r="43" spans="1:11" x14ac:dyDescent="0.35">
      <c r="A43" t="s">
        <v>8</v>
      </c>
      <c r="B43" t="s">
        <v>51</v>
      </c>
      <c r="C43">
        <v>52.396112000000002</v>
      </c>
      <c r="D43">
        <v>-1.816308</v>
      </c>
      <c r="E43" t="s">
        <v>5</v>
      </c>
      <c r="F43">
        <v>6</v>
      </c>
      <c r="G43" s="1">
        <v>44016.010416666664</v>
      </c>
      <c r="H43">
        <v>2020</v>
      </c>
      <c r="I43" t="s">
        <v>60</v>
      </c>
      <c r="J43" t="s">
        <v>61</v>
      </c>
      <c r="K43" s="4"/>
    </row>
    <row r="44" spans="1:11" x14ac:dyDescent="0.35">
      <c r="A44" t="s">
        <v>6</v>
      </c>
      <c r="B44" t="s">
        <v>56</v>
      </c>
      <c r="C44" s="7">
        <v>52.416711999999997</v>
      </c>
      <c r="D44" s="7">
        <v>-1.8302860000000001</v>
      </c>
      <c r="E44" t="s">
        <v>3</v>
      </c>
      <c r="F44">
        <v>2</v>
      </c>
      <c r="G44" s="1">
        <v>44016.010416666664</v>
      </c>
      <c r="H44">
        <v>2020</v>
      </c>
      <c r="I44" t="s">
        <v>60</v>
      </c>
      <c r="J44" t="s">
        <v>61</v>
      </c>
      <c r="K44" s="4"/>
    </row>
    <row r="45" spans="1:11" x14ac:dyDescent="0.35">
      <c r="A45" t="s">
        <v>1</v>
      </c>
      <c r="B45" t="s">
        <v>56</v>
      </c>
      <c r="C45">
        <v>52.396112000000002</v>
      </c>
      <c r="D45">
        <v>-1.816308</v>
      </c>
      <c r="E45" t="s">
        <v>2</v>
      </c>
      <c r="F45">
        <v>1</v>
      </c>
      <c r="G45" s="1">
        <v>44016.010416666664</v>
      </c>
      <c r="H45">
        <v>2020</v>
      </c>
      <c r="I45" t="s">
        <v>60</v>
      </c>
      <c r="J45" t="s">
        <v>61</v>
      </c>
      <c r="K45" s="4"/>
    </row>
    <row r="46" spans="1:11" x14ac:dyDescent="0.35">
      <c r="A46" t="s">
        <v>1</v>
      </c>
      <c r="B46" t="s">
        <v>56</v>
      </c>
      <c r="C46">
        <v>52.396112000000002</v>
      </c>
      <c r="D46">
        <v>-1.816308</v>
      </c>
      <c r="E46" t="s">
        <v>3</v>
      </c>
      <c r="F46">
        <v>1</v>
      </c>
      <c r="G46" s="1">
        <v>44016.010416666664</v>
      </c>
      <c r="H46">
        <v>2020</v>
      </c>
      <c r="I46" t="s">
        <v>60</v>
      </c>
      <c r="J46" t="s">
        <v>61</v>
      </c>
      <c r="K46" s="4"/>
    </row>
    <row r="47" spans="1:11" x14ac:dyDescent="0.35">
      <c r="A47" t="s">
        <v>0</v>
      </c>
      <c r="B47" t="s">
        <v>56</v>
      </c>
      <c r="C47">
        <v>52.382480000000001</v>
      </c>
      <c r="D47">
        <v>-1.7924739999999999</v>
      </c>
      <c r="E47" t="s">
        <v>5</v>
      </c>
      <c r="F47">
        <v>5</v>
      </c>
      <c r="G47" s="1">
        <v>44016.010416666664</v>
      </c>
      <c r="H47">
        <v>2020</v>
      </c>
      <c r="I47" t="s">
        <v>60</v>
      </c>
      <c r="J47" t="s">
        <v>61</v>
      </c>
      <c r="K47" s="4"/>
    </row>
    <row r="48" spans="1:11" x14ac:dyDescent="0.35">
      <c r="A48" t="s">
        <v>9</v>
      </c>
      <c r="B48" t="s">
        <v>51</v>
      </c>
      <c r="C48">
        <v>52.382480000000001</v>
      </c>
      <c r="D48">
        <v>-1.7924739999999999</v>
      </c>
      <c r="F48">
        <v>1</v>
      </c>
      <c r="G48" s="1">
        <v>44016.010416666664</v>
      </c>
      <c r="H48">
        <v>2020</v>
      </c>
      <c r="I48" t="s">
        <v>60</v>
      </c>
      <c r="J48" t="s">
        <v>61</v>
      </c>
      <c r="K48" s="4"/>
    </row>
    <row r="49" spans="1:11" x14ac:dyDescent="0.35">
      <c r="A49" t="s">
        <v>1</v>
      </c>
      <c r="B49" t="s">
        <v>56</v>
      </c>
      <c r="C49">
        <v>52.396112000000002</v>
      </c>
      <c r="D49">
        <v>-1.816308</v>
      </c>
      <c r="E49" t="s">
        <v>11</v>
      </c>
      <c r="F49">
        <v>4</v>
      </c>
      <c r="G49" s="1">
        <v>44016.010416666664</v>
      </c>
      <c r="H49">
        <v>2020</v>
      </c>
      <c r="I49" t="s">
        <v>60</v>
      </c>
      <c r="J49" t="s">
        <v>61</v>
      </c>
      <c r="K49" s="4"/>
    </row>
    <row r="50" spans="1:11" x14ac:dyDescent="0.35">
      <c r="A50" t="s">
        <v>0</v>
      </c>
      <c r="B50" t="s">
        <v>56</v>
      </c>
      <c r="C50">
        <v>52.382480000000001</v>
      </c>
      <c r="D50">
        <v>-1.7924739999999999</v>
      </c>
      <c r="E50" t="s">
        <v>2</v>
      </c>
      <c r="F50">
        <v>1</v>
      </c>
      <c r="G50" s="1">
        <v>44016.010416666664</v>
      </c>
      <c r="H50">
        <v>2020</v>
      </c>
      <c r="I50" t="s">
        <v>60</v>
      </c>
      <c r="J50" t="s">
        <v>61</v>
      </c>
      <c r="K50" s="4"/>
    </row>
    <row r="51" spans="1:11" x14ac:dyDescent="0.35">
      <c r="A51" t="s">
        <v>4</v>
      </c>
      <c r="B51" t="s">
        <v>51</v>
      </c>
      <c r="C51" s="7">
        <v>52.416711999999997</v>
      </c>
      <c r="D51" s="7">
        <v>-1.8302860000000001</v>
      </c>
      <c r="E51" t="s">
        <v>5</v>
      </c>
      <c r="F51">
        <v>6</v>
      </c>
      <c r="G51" s="1">
        <v>44016.020833333336</v>
      </c>
      <c r="H51">
        <v>2020</v>
      </c>
      <c r="I51" t="s">
        <v>60</v>
      </c>
      <c r="J51" t="s">
        <v>61</v>
      </c>
      <c r="K51" s="4"/>
    </row>
    <row r="52" spans="1:11" x14ac:dyDescent="0.35">
      <c r="A52" t="s">
        <v>4</v>
      </c>
      <c r="B52" t="s">
        <v>51</v>
      </c>
      <c r="C52" s="7">
        <v>52.416711999999997</v>
      </c>
      <c r="D52" s="7">
        <v>-1.8302860000000001</v>
      </c>
      <c r="E52" t="s">
        <v>19</v>
      </c>
      <c r="F52">
        <v>1</v>
      </c>
      <c r="G52" s="1">
        <v>44016.020833333336</v>
      </c>
      <c r="H52">
        <v>2020</v>
      </c>
      <c r="I52" t="s">
        <v>60</v>
      </c>
      <c r="J52" t="s">
        <v>61</v>
      </c>
      <c r="K52" s="4"/>
    </row>
    <row r="53" spans="1:11" x14ac:dyDescent="0.35">
      <c r="A53" t="s">
        <v>9</v>
      </c>
      <c r="B53" t="s">
        <v>51</v>
      </c>
      <c r="C53">
        <v>52.382480000000001</v>
      </c>
      <c r="D53">
        <v>-1.7924739999999999</v>
      </c>
      <c r="E53" t="s">
        <v>11</v>
      </c>
      <c r="F53">
        <v>3</v>
      </c>
      <c r="G53" s="1">
        <v>44016.020833333336</v>
      </c>
      <c r="H53">
        <v>2020</v>
      </c>
      <c r="I53" t="s">
        <v>60</v>
      </c>
      <c r="J53" t="s">
        <v>61</v>
      </c>
      <c r="K53" s="4"/>
    </row>
    <row r="54" spans="1:11" x14ac:dyDescent="0.35">
      <c r="A54" t="s">
        <v>4</v>
      </c>
      <c r="B54" t="s">
        <v>51</v>
      </c>
      <c r="C54" s="7">
        <v>52.416711999999997</v>
      </c>
      <c r="D54" s="7">
        <v>-1.8302860000000001</v>
      </c>
      <c r="E54" t="s">
        <v>11</v>
      </c>
      <c r="F54">
        <v>4</v>
      </c>
      <c r="G54" s="1">
        <v>44016.020833333336</v>
      </c>
      <c r="H54">
        <v>2020</v>
      </c>
      <c r="I54" t="s">
        <v>60</v>
      </c>
      <c r="J54" t="s">
        <v>61</v>
      </c>
      <c r="K54" s="4"/>
    </row>
    <row r="55" spans="1:11" x14ac:dyDescent="0.35">
      <c r="A55" t="s">
        <v>1</v>
      </c>
      <c r="B55" t="s">
        <v>56</v>
      </c>
      <c r="C55">
        <v>52.396112000000002</v>
      </c>
      <c r="D55">
        <v>-1.816308</v>
      </c>
      <c r="E55" t="s">
        <v>3</v>
      </c>
      <c r="F55">
        <v>1</v>
      </c>
      <c r="G55" s="1">
        <v>44016.020833333336</v>
      </c>
      <c r="H55">
        <v>2020</v>
      </c>
      <c r="I55" t="s">
        <v>60</v>
      </c>
      <c r="J55" t="s">
        <v>61</v>
      </c>
      <c r="K55" s="4"/>
    </row>
    <row r="56" spans="1:11" x14ac:dyDescent="0.35">
      <c r="A56" t="s">
        <v>6</v>
      </c>
      <c r="B56" t="s">
        <v>56</v>
      </c>
      <c r="C56" s="7">
        <v>52.416711999999997</v>
      </c>
      <c r="D56" s="7">
        <v>-1.8302860000000001</v>
      </c>
      <c r="E56" t="s">
        <v>5</v>
      </c>
      <c r="F56">
        <v>7</v>
      </c>
      <c r="G56" s="1">
        <v>44016.020833333336</v>
      </c>
      <c r="H56">
        <v>2020</v>
      </c>
      <c r="I56" t="s">
        <v>60</v>
      </c>
      <c r="J56" t="s">
        <v>61</v>
      </c>
      <c r="K56" s="4"/>
    </row>
    <row r="57" spans="1:11" x14ac:dyDescent="0.35">
      <c r="A57" t="s">
        <v>9</v>
      </c>
      <c r="B57" t="s">
        <v>51</v>
      </c>
      <c r="C57">
        <v>52.382480000000001</v>
      </c>
      <c r="D57">
        <v>-1.7924739999999999</v>
      </c>
      <c r="E57" t="s">
        <v>5</v>
      </c>
      <c r="F57">
        <v>2</v>
      </c>
      <c r="G57" s="1">
        <v>44016.020833333336</v>
      </c>
      <c r="H57">
        <v>2020</v>
      </c>
      <c r="I57" t="s">
        <v>60</v>
      </c>
      <c r="J57" t="s">
        <v>61</v>
      </c>
      <c r="K57" s="4"/>
    </row>
    <row r="58" spans="1:11" x14ac:dyDescent="0.35">
      <c r="A58" t="s">
        <v>6</v>
      </c>
      <c r="B58" t="s">
        <v>56</v>
      </c>
      <c r="C58" s="7">
        <v>52.416711999999997</v>
      </c>
      <c r="D58" s="7">
        <v>-1.8302860000000001</v>
      </c>
      <c r="E58" t="s">
        <v>16</v>
      </c>
      <c r="F58">
        <v>1</v>
      </c>
      <c r="G58" s="1">
        <v>44016.020833333336</v>
      </c>
      <c r="H58">
        <v>2020</v>
      </c>
      <c r="I58" t="s">
        <v>60</v>
      </c>
      <c r="J58" t="s">
        <v>61</v>
      </c>
      <c r="K58" s="4"/>
    </row>
    <row r="59" spans="1:11" x14ac:dyDescent="0.35">
      <c r="A59" t="s">
        <v>1</v>
      </c>
      <c r="B59" t="s">
        <v>56</v>
      </c>
      <c r="C59">
        <v>52.396112000000002</v>
      </c>
      <c r="D59">
        <v>-1.816308</v>
      </c>
      <c r="E59" t="s">
        <v>11</v>
      </c>
      <c r="F59">
        <v>2</v>
      </c>
      <c r="G59" s="1">
        <v>44016.020833333336</v>
      </c>
      <c r="H59">
        <v>2020</v>
      </c>
      <c r="I59" t="s">
        <v>60</v>
      </c>
      <c r="J59" t="s">
        <v>61</v>
      </c>
      <c r="K59" s="4"/>
    </row>
    <row r="60" spans="1:11" x14ac:dyDescent="0.35">
      <c r="A60" t="s">
        <v>6</v>
      </c>
      <c r="B60" t="s">
        <v>56</v>
      </c>
      <c r="C60" s="7">
        <v>52.416711999999997</v>
      </c>
      <c r="D60" s="7">
        <v>-1.8302860000000001</v>
      </c>
      <c r="E60" t="s">
        <v>11</v>
      </c>
      <c r="F60">
        <v>3</v>
      </c>
      <c r="G60" s="1">
        <v>44016.020833333336</v>
      </c>
      <c r="H60">
        <v>2020</v>
      </c>
      <c r="I60" t="s">
        <v>60</v>
      </c>
      <c r="J60" t="s">
        <v>61</v>
      </c>
      <c r="K60" s="4"/>
    </row>
    <row r="61" spans="1:11" x14ac:dyDescent="0.35">
      <c r="A61" t="s">
        <v>0</v>
      </c>
      <c r="B61" t="s">
        <v>56</v>
      </c>
      <c r="C61">
        <v>52.382480000000001</v>
      </c>
      <c r="D61">
        <v>-1.7924739999999999</v>
      </c>
      <c r="E61" t="s">
        <v>10</v>
      </c>
      <c r="F61">
        <v>1</v>
      </c>
      <c r="G61" s="1">
        <v>44016.020833333336</v>
      </c>
      <c r="H61">
        <v>2020</v>
      </c>
      <c r="I61" t="s">
        <v>60</v>
      </c>
      <c r="J61" t="s">
        <v>61</v>
      </c>
      <c r="K61" s="4"/>
    </row>
    <row r="62" spans="1:11" x14ac:dyDescent="0.35">
      <c r="A62" t="s">
        <v>8</v>
      </c>
      <c r="B62" t="s">
        <v>51</v>
      </c>
      <c r="C62">
        <v>52.396112000000002</v>
      </c>
      <c r="D62">
        <v>-1.816308</v>
      </c>
      <c r="E62" t="s">
        <v>5</v>
      </c>
      <c r="F62">
        <v>1</v>
      </c>
      <c r="G62" s="1">
        <v>44016.020833333336</v>
      </c>
      <c r="H62">
        <v>2020</v>
      </c>
      <c r="I62" t="s">
        <v>60</v>
      </c>
      <c r="J62" t="s">
        <v>61</v>
      </c>
      <c r="K62" s="4"/>
    </row>
    <row r="63" spans="1:11" x14ac:dyDescent="0.35">
      <c r="A63" t="s">
        <v>6</v>
      </c>
      <c r="B63" t="s">
        <v>56</v>
      </c>
      <c r="C63" s="7">
        <v>52.416711999999997</v>
      </c>
      <c r="D63" s="7">
        <v>-1.8302860000000001</v>
      </c>
      <c r="E63" t="s">
        <v>3</v>
      </c>
      <c r="F63">
        <v>1</v>
      </c>
      <c r="G63" s="1">
        <v>44016.020833333336</v>
      </c>
      <c r="H63">
        <v>2020</v>
      </c>
      <c r="I63" t="s">
        <v>60</v>
      </c>
      <c r="J63" t="s">
        <v>61</v>
      </c>
      <c r="K63" s="4"/>
    </row>
    <row r="64" spans="1:11" x14ac:dyDescent="0.35">
      <c r="A64" t="s">
        <v>1</v>
      </c>
      <c r="B64" t="s">
        <v>56</v>
      </c>
      <c r="C64">
        <v>52.396112000000002</v>
      </c>
      <c r="D64">
        <v>-1.816308</v>
      </c>
      <c r="E64" t="s">
        <v>19</v>
      </c>
      <c r="F64">
        <v>1</v>
      </c>
      <c r="G64" s="1">
        <v>44016.020833333336</v>
      </c>
      <c r="H64">
        <v>2020</v>
      </c>
      <c r="I64" t="s">
        <v>60</v>
      </c>
      <c r="J64" t="s">
        <v>61</v>
      </c>
      <c r="K64" s="4"/>
    </row>
    <row r="65" spans="1:11" x14ac:dyDescent="0.35">
      <c r="A65" t="s">
        <v>1</v>
      </c>
      <c r="B65" t="s">
        <v>56</v>
      </c>
      <c r="C65">
        <v>52.396112000000002</v>
      </c>
      <c r="D65">
        <v>-1.816308</v>
      </c>
      <c r="E65" t="s">
        <v>5</v>
      </c>
      <c r="F65">
        <v>2</v>
      </c>
      <c r="G65" s="1">
        <v>44016.020833333336</v>
      </c>
      <c r="H65">
        <v>2020</v>
      </c>
      <c r="I65" t="s">
        <v>60</v>
      </c>
      <c r="J65" t="s">
        <v>61</v>
      </c>
      <c r="K65" s="4"/>
    </row>
    <row r="66" spans="1:11" x14ac:dyDescent="0.35">
      <c r="A66" t="s">
        <v>0</v>
      </c>
      <c r="B66" t="s">
        <v>56</v>
      </c>
      <c r="C66">
        <v>52.382480000000001</v>
      </c>
      <c r="D66">
        <v>-1.7924739999999999</v>
      </c>
      <c r="E66" t="s">
        <v>16</v>
      </c>
      <c r="F66">
        <v>1</v>
      </c>
      <c r="G66" s="1">
        <v>44016.020833333336</v>
      </c>
      <c r="H66">
        <v>2020</v>
      </c>
      <c r="I66" t="s">
        <v>60</v>
      </c>
      <c r="J66" t="s">
        <v>61</v>
      </c>
      <c r="K66" s="4"/>
    </row>
    <row r="67" spans="1:11" x14ac:dyDescent="0.35">
      <c r="A67" t="s">
        <v>1</v>
      </c>
      <c r="B67" t="s">
        <v>56</v>
      </c>
      <c r="C67">
        <v>52.396112000000002</v>
      </c>
      <c r="D67">
        <v>-1.816308</v>
      </c>
      <c r="E67" t="s">
        <v>16</v>
      </c>
      <c r="F67">
        <v>1</v>
      </c>
      <c r="G67" s="1">
        <v>44016.020833333336</v>
      </c>
      <c r="H67">
        <v>2020</v>
      </c>
      <c r="I67" t="s">
        <v>60</v>
      </c>
      <c r="J67" t="s">
        <v>61</v>
      </c>
      <c r="K67" s="4"/>
    </row>
    <row r="68" spans="1:11" x14ac:dyDescent="0.35">
      <c r="A68" t="s">
        <v>0</v>
      </c>
      <c r="B68" t="s">
        <v>56</v>
      </c>
      <c r="C68">
        <v>52.382480000000001</v>
      </c>
      <c r="D68">
        <v>-1.7924739999999999</v>
      </c>
      <c r="E68" t="s">
        <v>11</v>
      </c>
      <c r="F68">
        <v>1</v>
      </c>
      <c r="G68" s="1">
        <v>44016.020833333336</v>
      </c>
      <c r="H68">
        <v>2020</v>
      </c>
      <c r="I68" t="s">
        <v>60</v>
      </c>
      <c r="J68" t="s">
        <v>61</v>
      </c>
      <c r="K68" s="4"/>
    </row>
    <row r="69" spans="1:11" x14ac:dyDescent="0.35">
      <c r="A69" t="s">
        <v>8</v>
      </c>
      <c r="B69" t="s">
        <v>51</v>
      </c>
      <c r="C69">
        <v>52.396112000000002</v>
      </c>
      <c r="D69">
        <v>-1.816308</v>
      </c>
      <c r="E69" t="s">
        <v>11</v>
      </c>
      <c r="F69">
        <v>2</v>
      </c>
      <c r="G69" s="1">
        <v>44016.020833333336</v>
      </c>
      <c r="H69">
        <v>2020</v>
      </c>
      <c r="I69" t="s">
        <v>60</v>
      </c>
      <c r="J69" t="s">
        <v>61</v>
      </c>
      <c r="K69" s="4"/>
    </row>
    <row r="70" spans="1:11" x14ac:dyDescent="0.35">
      <c r="A70" t="s">
        <v>1</v>
      </c>
      <c r="B70" t="s">
        <v>56</v>
      </c>
      <c r="C70">
        <v>52.396112000000002</v>
      </c>
      <c r="D70">
        <v>-1.816308</v>
      </c>
      <c r="E70" t="s">
        <v>5</v>
      </c>
      <c r="F70">
        <v>4</v>
      </c>
      <c r="G70" s="1">
        <v>44016.03125</v>
      </c>
      <c r="H70">
        <v>2020</v>
      </c>
      <c r="I70" t="s">
        <v>60</v>
      </c>
      <c r="J70" t="s">
        <v>61</v>
      </c>
      <c r="K70" s="4"/>
    </row>
    <row r="71" spans="1:11" x14ac:dyDescent="0.35">
      <c r="A71" t="s">
        <v>1</v>
      </c>
      <c r="B71" t="s">
        <v>56</v>
      </c>
      <c r="C71">
        <v>52.396112000000002</v>
      </c>
      <c r="D71">
        <v>-1.816308</v>
      </c>
      <c r="E71" t="s">
        <v>3</v>
      </c>
      <c r="F71">
        <v>1</v>
      </c>
      <c r="G71" s="1">
        <v>44016.03125</v>
      </c>
      <c r="H71">
        <v>2020</v>
      </c>
      <c r="I71" t="s">
        <v>60</v>
      </c>
      <c r="J71" t="s">
        <v>61</v>
      </c>
      <c r="K71" s="4"/>
    </row>
    <row r="72" spans="1:11" x14ac:dyDescent="0.35">
      <c r="A72" t="s">
        <v>4</v>
      </c>
      <c r="B72" t="s">
        <v>51</v>
      </c>
      <c r="C72" s="7">
        <v>52.416711999999997</v>
      </c>
      <c r="D72" s="7">
        <v>-1.8302860000000001</v>
      </c>
      <c r="E72" t="s">
        <v>19</v>
      </c>
      <c r="F72">
        <v>2</v>
      </c>
      <c r="G72" s="1">
        <v>44016.03125</v>
      </c>
      <c r="H72">
        <v>2020</v>
      </c>
      <c r="I72" t="s">
        <v>60</v>
      </c>
      <c r="J72" t="s">
        <v>61</v>
      </c>
      <c r="K72" s="4"/>
    </row>
    <row r="73" spans="1:11" x14ac:dyDescent="0.35">
      <c r="A73" t="s">
        <v>4</v>
      </c>
      <c r="B73" t="s">
        <v>51</v>
      </c>
      <c r="C73" s="7">
        <v>52.416711999999997</v>
      </c>
      <c r="D73" s="7">
        <v>-1.8302860000000001</v>
      </c>
      <c r="E73" t="s">
        <v>5</v>
      </c>
      <c r="F73">
        <v>1</v>
      </c>
      <c r="G73" s="1">
        <v>44016.03125</v>
      </c>
      <c r="H73">
        <v>2020</v>
      </c>
      <c r="I73" t="s">
        <v>60</v>
      </c>
      <c r="J73" t="s">
        <v>61</v>
      </c>
      <c r="K73" s="4"/>
    </row>
    <row r="74" spans="1:11" x14ac:dyDescent="0.35">
      <c r="A74" t="s">
        <v>6</v>
      </c>
      <c r="B74" t="s">
        <v>56</v>
      </c>
      <c r="C74" s="7">
        <v>52.416711999999997</v>
      </c>
      <c r="D74" s="7">
        <v>-1.8302860000000001</v>
      </c>
      <c r="E74" t="s">
        <v>3</v>
      </c>
      <c r="F74">
        <v>2</v>
      </c>
      <c r="G74" s="1">
        <v>44016.03125</v>
      </c>
      <c r="H74">
        <v>2020</v>
      </c>
      <c r="I74" t="s">
        <v>60</v>
      </c>
      <c r="J74" t="s">
        <v>61</v>
      </c>
      <c r="K74" s="4"/>
    </row>
    <row r="75" spans="1:11" x14ac:dyDescent="0.35">
      <c r="A75" t="s">
        <v>8</v>
      </c>
      <c r="B75" t="s">
        <v>51</v>
      </c>
      <c r="C75">
        <v>52.396112000000002</v>
      </c>
      <c r="D75">
        <v>-1.816308</v>
      </c>
      <c r="E75" t="s">
        <v>5</v>
      </c>
      <c r="F75">
        <v>2</v>
      </c>
      <c r="G75" s="1">
        <v>44016.03125</v>
      </c>
      <c r="H75">
        <v>2020</v>
      </c>
      <c r="I75" t="s">
        <v>60</v>
      </c>
      <c r="J75" t="s">
        <v>61</v>
      </c>
      <c r="K75" s="4"/>
    </row>
    <row r="76" spans="1:11" x14ac:dyDescent="0.35">
      <c r="A76" t="s">
        <v>0</v>
      </c>
      <c r="B76" t="s">
        <v>56</v>
      </c>
      <c r="C76">
        <v>52.382480000000001</v>
      </c>
      <c r="D76">
        <v>-1.7924739999999999</v>
      </c>
      <c r="E76" t="s">
        <v>10</v>
      </c>
      <c r="F76">
        <v>2</v>
      </c>
      <c r="G76" s="1">
        <v>44016.03125</v>
      </c>
      <c r="H76">
        <v>2020</v>
      </c>
      <c r="I76" t="s">
        <v>60</v>
      </c>
      <c r="J76" t="s">
        <v>61</v>
      </c>
      <c r="K76" s="4"/>
    </row>
    <row r="77" spans="1:11" x14ac:dyDescent="0.35">
      <c r="A77" t="s">
        <v>4</v>
      </c>
      <c r="B77" t="s">
        <v>51</v>
      </c>
      <c r="C77" s="7">
        <v>52.416711999999997</v>
      </c>
      <c r="D77" s="7">
        <v>-1.8302860000000001</v>
      </c>
      <c r="E77" t="s">
        <v>11</v>
      </c>
      <c r="F77">
        <v>5</v>
      </c>
      <c r="G77" s="1">
        <v>44016.03125</v>
      </c>
      <c r="H77">
        <v>2020</v>
      </c>
      <c r="I77" t="s">
        <v>60</v>
      </c>
      <c r="J77" t="s">
        <v>61</v>
      </c>
      <c r="K77" s="4"/>
    </row>
    <row r="78" spans="1:11" x14ac:dyDescent="0.35">
      <c r="A78" t="s">
        <v>6</v>
      </c>
      <c r="B78" t="s">
        <v>56</v>
      </c>
      <c r="C78" s="7">
        <v>52.416711999999997</v>
      </c>
      <c r="D78" s="7">
        <v>-1.8302860000000001</v>
      </c>
      <c r="E78" t="s">
        <v>11</v>
      </c>
      <c r="F78">
        <v>3</v>
      </c>
      <c r="G78" s="1">
        <v>44016.03125</v>
      </c>
      <c r="H78">
        <v>2020</v>
      </c>
      <c r="I78" t="s">
        <v>60</v>
      </c>
      <c r="J78" t="s">
        <v>61</v>
      </c>
      <c r="K78" s="4"/>
    </row>
    <row r="79" spans="1:11" x14ac:dyDescent="0.35">
      <c r="A79" t="s">
        <v>8</v>
      </c>
      <c r="B79" t="s">
        <v>51</v>
      </c>
      <c r="C79">
        <v>52.396112000000002</v>
      </c>
      <c r="D79">
        <v>-1.816308</v>
      </c>
      <c r="E79" t="s">
        <v>2</v>
      </c>
      <c r="F79">
        <v>1</v>
      </c>
      <c r="G79" s="1">
        <v>44016.03125</v>
      </c>
      <c r="H79">
        <v>2020</v>
      </c>
      <c r="I79" t="s">
        <v>60</v>
      </c>
      <c r="J79" t="s">
        <v>61</v>
      </c>
    </row>
    <row r="80" spans="1:11" x14ac:dyDescent="0.35">
      <c r="A80" t="s">
        <v>1</v>
      </c>
      <c r="B80" t="s">
        <v>56</v>
      </c>
      <c r="C80">
        <v>52.396112000000002</v>
      </c>
      <c r="D80">
        <v>-1.816308</v>
      </c>
      <c r="E80" t="s">
        <v>11</v>
      </c>
      <c r="F80">
        <v>1</v>
      </c>
      <c r="G80" s="1">
        <v>44016.03125</v>
      </c>
      <c r="H80">
        <v>2020</v>
      </c>
      <c r="I80" t="s">
        <v>60</v>
      </c>
      <c r="J80" t="s">
        <v>61</v>
      </c>
    </row>
    <row r="81" spans="1:10" x14ac:dyDescent="0.35">
      <c r="A81" t="s">
        <v>9</v>
      </c>
      <c r="B81" t="s">
        <v>51</v>
      </c>
      <c r="C81">
        <v>52.382480000000001</v>
      </c>
      <c r="D81">
        <v>-1.7924739999999999</v>
      </c>
      <c r="E81" t="s">
        <v>2</v>
      </c>
      <c r="F81">
        <v>1</v>
      </c>
      <c r="G81" s="1">
        <v>44016.03125</v>
      </c>
      <c r="H81">
        <v>2020</v>
      </c>
      <c r="I81" t="s">
        <v>60</v>
      </c>
      <c r="J81" t="s">
        <v>61</v>
      </c>
    </row>
    <row r="82" spans="1:10" x14ac:dyDescent="0.35">
      <c r="A82" t="s">
        <v>6</v>
      </c>
      <c r="B82" t="s">
        <v>56</v>
      </c>
      <c r="C82" s="7">
        <v>52.416711999999997</v>
      </c>
      <c r="D82" s="7">
        <v>-1.8302860000000001</v>
      </c>
      <c r="E82" t="s">
        <v>5</v>
      </c>
      <c r="F82">
        <v>10</v>
      </c>
      <c r="G82" s="1">
        <v>44016.03125</v>
      </c>
      <c r="H82">
        <v>2020</v>
      </c>
      <c r="I82" t="s">
        <v>60</v>
      </c>
      <c r="J82" t="s">
        <v>61</v>
      </c>
    </row>
    <row r="83" spans="1:10" x14ac:dyDescent="0.35">
      <c r="A83" t="s">
        <v>9</v>
      </c>
      <c r="B83" t="s">
        <v>51</v>
      </c>
      <c r="C83">
        <v>52.382480000000001</v>
      </c>
      <c r="D83">
        <v>-1.7924739999999999</v>
      </c>
      <c r="E83" t="s">
        <v>5</v>
      </c>
      <c r="F83">
        <v>1</v>
      </c>
      <c r="G83" s="1">
        <v>44016.03125</v>
      </c>
      <c r="H83">
        <v>2020</v>
      </c>
      <c r="I83" t="s">
        <v>60</v>
      </c>
      <c r="J83" t="s">
        <v>61</v>
      </c>
    </row>
    <row r="84" spans="1:10" x14ac:dyDescent="0.35">
      <c r="A84" t="s">
        <v>1</v>
      </c>
      <c r="B84" t="s">
        <v>56</v>
      </c>
      <c r="C84">
        <v>52.396112000000002</v>
      </c>
      <c r="D84">
        <v>-1.816308</v>
      </c>
      <c r="F84">
        <v>1</v>
      </c>
      <c r="G84" s="1">
        <v>44016.03125</v>
      </c>
      <c r="H84">
        <v>2020</v>
      </c>
      <c r="I84" t="s">
        <v>60</v>
      </c>
      <c r="J84" t="s">
        <v>61</v>
      </c>
    </row>
    <row r="85" spans="1:10" x14ac:dyDescent="0.35">
      <c r="A85" t="s">
        <v>0</v>
      </c>
      <c r="B85" t="s">
        <v>56</v>
      </c>
      <c r="C85">
        <v>52.382480000000001</v>
      </c>
      <c r="D85">
        <v>-1.7924739999999999</v>
      </c>
      <c r="E85" t="s">
        <v>5</v>
      </c>
      <c r="F85">
        <v>4</v>
      </c>
      <c r="G85" s="1">
        <v>44016.03125</v>
      </c>
      <c r="H85">
        <v>2020</v>
      </c>
      <c r="I85" t="s">
        <v>60</v>
      </c>
      <c r="J85" t="s">
        <v>61</v>
      </c>
    </row>
    <row r="86" spans="1:10" x14ac:dyDescent="0.35">
      <c r="A86" t="s">
        <v>9</v>
      </c>
      <c r="B86" t="s">
        <v>51</v>
      </c>
      <c r="C86">
        <v>52.382480000000001</v>
      </c>
      <c r="D86">
        <v>-1.7924739999999999</v>
      </c>
      <c r="E86" t="s">
        <v>11</v>
      </c>
      <c r="F86">
        <v>2</v>
      </c>
      <c r="G86" s="1">
        <v>44016.03125</v>
      </c>
      <c r="H86">
        <v>2020</v>
      </c>
      <c r="I86" t="s">
        <v>60</v>
      </c>
      <c r="J86" t="s">
        <v>61</v>
      </c>
    </row>
    <row r="87" spans="1:10" x14ac:dyDescent="0.35">
      <c r="A87" t="s">
        <v>4</v>
      </c>
      <c r="B87" t="s">
        <v>51</v>
      </c>
      <c r="C87" s="7">
        <v>52.416711999999997</v>
      </c>
      <c r="D87" s="7">
        <v>-1.8302860000000001</v>
      </c>
      <c r="E87" t="s">
        <v>3</v>
      </c>
      <c r="F87">
        <v>1</v>
      </c>
      <c r="G87" s="1">
        <v>44016.03125</v>
      </c>
      <c r="H87">
        <v>2020</v>
      </c>
      <c r="I87" t="s">
        <v>60</v>
      </c>
      <c r="J87" t="s">
        <v>61</v>
      </c>
    </row>
    <row r="88" spans="1:10" x14ac:dyDescent="0.35">
      <c r="A88" t="s">
        <v>9</v>
      </c>
      <c r="B88" t="s">
        <v>51</v>
      </c>
      <c r="C88">
        <v>52.382480000000001</v>
      </c>
      <c r="D88">
        <v>-1.7924739999999999</v>
      </c>
      <c r="E88" t="s">
        <v>14</v>
      </c>
      <c r="F88">
        <v>1</v>
      </c>
      <c r="G88" s="1">
        <v>44016.03125</v>
      </c>
      <c r="H88">
        <v>2020</v>
      </c>
      <c r="I88" t="s">
        <v>60</v>
      </c>
      <c r="J88" t="s">
        <v>61</v>
      </c>
    </row>
    <row r="89" spans="1:10" x14ac:dyDescent="0.35">
      <c r="A89" t="s">
        <v>0</v>
      </c>
      <c r="B89" t="s">
        <v>56</v>
      </c>
      <c r="C89">
        <v>52.382480000000001</v>
      </c>
      <c r="D89">
        <v>-1.7924739999999999</v>
      </c>
      <c r="E89" t="s">
        <v>11</v>
      </c>
      <c r="F89">
        <v>1</v>
      </c>
      <c r="G89" s="1">
        <v>44016.03125</v>
      </c>
      <c r="H89">
        <v>2020</v>
      </c>
      <c r="I89" t="s">
        <v>60</v>
      </c>
      <c r="J89" t="s">
        <v>61</v>
      </c>
    </row>
    <row r="90" spans="1:10" x14ac:dyDescent="0.35">
      <c r="A90" t="s">
        <v>4</v>
      </c>
      <c r="B90" t="s">
        <v>51</v>
      </c>
      <c r="C90" s="7">
        <v>52.416711999999997</v>
      </c>
      <c r="D90" s="7">
        <v>-1.8302860000000001</v>
      </c>
      <c r="E90" t="s">
        <v>3</v>
      </c>
      <c r="F90">
        <v>1</v>
      </c>
      <c r="G90" s="1">
        <v>44016.041666666664</v>
      </c>
      <c r="H90">
        <v>2020</v>
      </c>
      <c r="I90" t="s">
        <v>60</v>
      </c>
      <c r="J90" t="s">
        <v>61</v>
      </c>
    </row>
    <row r="91" spans="1:10" x14ac:dyDescent="0.35">
      <c r="A91" t="s">
        <v>9</v>
      </c>
      <c r="B91" t="s">
        <v>51</v>
      </c>
      <c r="C91">
        <v>52.382480000000001</v>
      </c>
      <c r="D91">
        <v>-1.7924739999999999</v>
      </c>
      <c r="E91" t="s">
        <v>5</v>
      </c>
      <c r="F91">
        <v>2</v>
      </c>
      <c r="G91" s="1">
        <v>44016.041666666664</v>
      </c>
      <c r="H91">
        <v>2020</v>
      </c>
      <c r="I91" t="s">
        <v>60</v>
      </c>
      <c r="J91" t="s">
        <v>61</v>
      </c>
    </row>
    <row r="92" spans="1:10" x14ac:dyDescent="0.35">
      <c r="A92" t="s">
        <v>8</v>
      </c>
      <c r="B92" t="s">
        <v>51</v>
      </c>
      <c r="C92">
        <v>52.396112000000002</v>
      </c>
      <c r="D92">
        <v>-1.816308</v>
      </c>
      <c r="F92">
        <v>1</v>
      </c>
      <c r="G92" s="1">
        <v>44016.041666666664</v>
      </c>
      <c r="H92">
        <v>2020</v>
      </c>
      <c r="I92" t="s">
        <v>60</v>
      </c>
      <c r="J92" t="s">
        <v>61</v>
      </c>
    </row>
    <row r="93" spans="1:10" x14ac:dyDescent="0.35">
      <c r="A93" t="s">
        <v>1</v>
      </c>
      <c r="B93" t="s">
        <v>56</v>
      </c>
      <c r="C93">
        <v>52.396112000000002</v>
      </c>
      <c r="D93">
        <v>-1.816308</v>
      </c>
      <c r="E93" t="s">
        <v>11</v>
      </c>
      <c r="F93">
        <v>3</v>
      </c>
      <c r="G93" s="1">
        <v>44016.041666666664</v>
      </c>
      <c r="H93">
        <v>2020</v>
      </c>
      <c r="I93" t="s">
        <v>60</v>
      </c>
      <c r="J93" t="s">
        <v>61</v>
      </c>
    </row>
    <row r="94" spans="1:10" x14ac:dyDescent="0.35">
      <c r="A94" t="s">
        <v>9</v>
      </c>
      <c r="B94" t="s">
        <v>51</v>
      </c>
      <c r="C94">
        <v>52.382480000000001</v>
      </c>
      <c r="D94">
        <v>-1.7924739999999999</v>
      </c>
      <c r="E94" t="s">
        <v>10</v>
      </c>
      <c r="F94">
        <v>2</v>
      </c>
      <c r="G94" s="1">
        <v>44016.041666666664</v>
      </c>
      <c r="H94">
        <v>2020</v>
      </c>
      <c r="I94" t="s">
        <v>60</v>
      </c>
      <c r="J94" t="s">
        <v>61</v>
      </c>
    </row>
    <row r="95" spans="1:10" x14ac:dyDescent="0.35">
      <c r="A95" t="s">
        <v>4</v>
      </c>
      <c r="B95" t="s">
        <v>51</v>
      </c>
      <c r="C95" s="7">
        <v>52.416711999999997</v>
      </c>
      <c r="D95" s="7">
        <v>-1.8302860000000001</v>
      </c>
      <c r="E95" t="s">
        <v>5</v>
      </c>
      <c r="F95">
        <v>2</v>
      </c>
      <c r="G95" s="1">
        <v>44016.041666666664</v>
      </c>
      <c r="H95">
        <v>2020</v>
      </c>
      <c r="I95" t="s">
        <v>60</v>
      </c>
      <c r="J95" t="s">
        <v>61</v>
      </c>
    </row>
    <row r="96" spans="1:10" x14ac:dyDescent="0.35">
      <c r="A96" t="s">
        <v>4</v>
      </c>
      <c r="B96" t="s">
        <v>51</v>
      </c>
      <c r="C96" s="7">
        <v>52.416711999999997</v>
      </c>
      <c r="D96" s="7">
        <v>-1.8302860000000001</v>
      </c>
      <c r="E96" t="s">
        <v>11</v>
      </c>
      <c r="F96">
        <v>11</v>
      </c>
      <c r="G96" s="1">
        <v>44016.041666666664</v>
      </c>
      <c r="H96">
        <v>2020</v>
      </c>
      <c r="I96" t="s">
        <v>60</v>
      </c>
      <c r="J96" t="s">
        <v>61</v>
      </c>
    </row>
    <row r="97" spans="1:10" x14ac:dyDescent="0.35">
      <c r="A97" t="s">
        <v>4</v>
      </c>
      <c r="B97" t="s">
        <v>51</v>
      </c>
      <c r="C97" s="7">
        <v>52.416711999999997</v>
      </c>
      <c r="D97" s="7">
        <v>-1.8302860000000001</v>
      </c>
      <c r="E97" t="s">
        <v>10</v>
      </c>
      <c r="F97">
        <v>1</v>
      </c>
      <c r="G97" s="1">
        <v>44016.041666666664</v>
      </c>
      <c r="H97">
        <v>2020</v>
      </c>
      <c r="I97" t="s">
        <v>60</v>
      </c>
      <c r="J97" t="s">
        <v>61</v>
      </c>
    </row>
    <row r="98" spans="1:10" x14ac:dyDescent="0.35">
      <c r="A98" t="s">
        <v>1</v>
      </c>
      <c r="B98" t="s">
        <v>56</v>
      </c>
      <c r="C98">
        <v>52.396112000000002</v>
      </c>
      <c r="D98">
        <v>-1.816308</v>
      </c>
      <c r="E98" t="s">
        <v>12</v>
      </c>
      <c r="F98">
        <v>1</v>
      </c>
      <c r="G98" s="1">
        <v>44016.041666666664</v>
      </c>
      <c r="H98">
        <v>2020</v>
      </c>
      <c r="I98" t="s">
        <v>60</v>
      </c>
      <c r="J98" t="s">
        <v>61</v>
      </c>
    </row>
    <row r="99" spans="1:10" x14ac:dyDescent="0.35">
      <c r="A99" t="s">
        <v>9</v>
      </c>
      <c r="B99" t="s">
        <v>51</v>
      </c>
      <c r="C99">
        <v>52.382480000000001</v>
      </c>
      <c r="D99">
        <v>-1.7924739999999999</v>
      </c>
      <c r="E99" t="s">
        <v>11</v>
      </c>
      <c r="F99">
        <v>2</v>
      </c>
      <c r="G99" s="1">
        <v>44016.041666666664</v>
      </c>
      <c r="H99">
        <v>2020</v>
      </c>
      <c r="I99" t="s">
        <v>60</v>
      </c>
      <c r="J99" t="s">
        <v>61</v>
      </c>
    </row>
    <row r="100" spans="1:10" x14ac:dyDescent="0.35">
      <c r="A100" t="s">
        <v>9</v>
      </c>
      <c r="B100" t="s">
        <v>51</v>
      </c>
      <c r="C100">
        <v>52.382480000000001</v>
      </c>
      <c r="D100">
        <v>-1.7924739999999999</v>
      </c>
      <c r="E100" t="s">
        <v>13</v>
      </c>
      <c r="F100">
        <v>1</v>
      </c>
      <c r="G100" s="1">
        <v>44016.041666666664</v>
      </c>
      <c r="H100">
        <v>2020</v>
      </c>
      <c r="I100" t="s">
        <v>60</v>
      </c>
      <c r="J100" t="s">
        <v>61</v>
      </c>
    </row>
    <row r="101" spans="1:10" x14ac:dyDescent="0.35">
      <c r="A101" t="s">
        <v>4</v>
      </c>
      <c r="B101" t="s">
        <v>51</v>
      </c>
      <c r="C101" s="7">
        <v>52.416711999999997</v>
      </c>
      <c r="D101" s="7">
        <v>-1.8302860000000001</v>
      </c>
      <c r="F101">
        <v>1</v>
      </c>
      <c r="G101" s="1">
        <v>44016.041666666664</v>
      </c>
      <c r="H101">
        <v>2020</v>
      </c>
      <c r="I101" t="s">
        <v>60</v>
      </c>
      <c r="J101" t="s">
        <v>61</v>
      </c>
    </row>
    <row r="102" spans="1:10" x14ac:dyDescent="0.35">
      <c r="A102" t="s">
        <v>1</v>
      </c>
      <c r="B102" t="s">
        <v>56</v>
      </c>
      <c r="C102">
        <v>52.396112000000002</v>
      </c>
      <c r="D102">
        <v>-1.816308</v>
      </c>
      <c r="E102" t="s">
        <v>5</v>
      </c>
      <c r="F102">
        <v>2</v>
      </c>
      <c r="G102" s="1">
        <v>44016.041666666664</v>
      </c>
      <c r="H102">
        <v>2020</v>
      </c>
      <c r="I102" t="s">
        <v>60</v>
      </c>
      <c r="J102" t="s">
        <v>61</v>
      </c>
    </row>
    <row r="103" spans="1:10" x14ac:dyDescent="0.35">
      <c r="A103" t="s">
        <v>6</v>
      </c>
      <c r="B103" t="s">
        <v>56</v>
      </c>
      <c r="C103" s="7">
        <v>52.416711999999997</v>
      </c>
      <c r="D103" s="7">
        <v>-1.8302860000000001</v>
      </c>
      <c r="E103" t="s">
        <v>5</v>
      </c>
      <c r="F103">
        <v>6</v>
      </c>
      <c r="G103" s="1">
        <v>44016.041666666664</v>
      </c>
      <c r="H103">
        <v>2020</v>
      </c>
      <c r="I103" t="s">
        <v>60</v>
      </c>
      <c r="J103" t="s">
        <v>61</v>
      </c>
    </row>
    <row r="104" spans="1:10" x14ac:dyDescent="0.35">
      <c r="A104" t="s">
        <v>6</v>
      </c>
      <c r="B104" t="s">
        <v>56</v>
      </c>
      <c r="C104" s="7">
        <v>52.416711999999997</v>
      </c>
      <c r="D104" s="7">
        <v>-1.8302860000000001</v>
      </c>
      <c r="E104" t="s">
        <v>11</v>
      </c>
      <c r="F104">
        <v>5</v>
      </c>
      <c r="G104" s="1">
        <v>44016.041666666664</v>
      </c>
      <c r="H104">
        <v>2020</v>
      </c>
      <c r="I104" t="s">
        <v>60</v>
      </c>
      <c r="J104" t="s">
        <v>61</v>
      </c>
    </row>
    <row r="105" spans="1:10" x14ac:dyDescent="0.35">
      <c r="A105" t="s">
        <v>9</v>
      </c>
      <c r="B105" t="s">
        <v>51</v>
      </c>
      <c r="C105">
        <v>52.382480000000001</v>
      </c>
      <c r="D105">
        <v>-1.7924739999999999</v>
      </c>
      <c r="E105" t="s">
        <v>12</v>
      </c>
      <c r="F105">
        <v>1</v>
      </c>
      <c r="G105" s="1">
        <v>44016.041666666664</v>
      </c>
      <c r="H105">
        <v>2020</v>
      </c>
      <c r="I105" t="s">
        <v>60</v>
      </c>
      <c r="J105" t="s">
        <v>61</v>
      </c>
    </row>
    <row r="106" spans="1:10" x14ac:dyDescent="0.35">
      <c r="A106" t="s">
        <v>8</v>
      </c>
      <c r="B106" t="s">
        <v>51</v>
      </c>
      <c r="C106">
        <v>52.396112000000002</v>
      </c>
      <c r="D106">
        <v>-1.816308</v>
      </c>
      <c r="E106" t="s">
        <v>11</v>
      </c>
      <c r="F106">
        <v>4</v>
      </c>
      <c r="G106" s="1">
        <v>44016.041666666664</v>
      </c>
      <c r="H106">
        <v>2020</v>
      </c>
      <c r="I106" t="s">
        <v>60</v>
      </c>
      <c r="J106" t="s">
        <v>61</v>
      </c>
    </row>
    <row r="107" spans="1:10" x14ac:dyDescent="0.35">
      <c r="A107" t="s">
        <v>8</v>
      </c>
      <c r="B107" t="s">
        <v>51</v>
      </c>
      <c r="C107">
        <v>52.396112000000002</v>
      </c>
      <c r="D107">
        <v>-1.816308</v>
      </c>
      <c r="E107" t="s">
        <v>12</v>
      </c>
      <c r="F107">
        <v>1</v>
      </c>
      <c r="G107" s="1">
        <v>44016.041666666664</v>
      </c>
      <c r="H107">
        <v>2020</v>
      </c>
      <c r="I107" t="s">
        <v>60</v>
      </c>
      <c r="J107" t="s">
        <v>61</v>
      </c>
    </row>
    <row r="108" spans="1:10" x14ac:dyDescent="0.35">
      <c r="A108" t="s">
        <v>0</v>
      </c>
      <c r="B108" t="s">
        <v>56</v>
      </c>
      <c r="C108">
        <v>52.382480000000001</v>
      </c>
      <c r="D108">
        <v>-1.7924739999999999</v>
      </c>
      <c r="E108" t="s">
        <v>5</v>
      </c>
      <c r="F108">
        <v>2</v>
      </c>
      <c r="G108" s="1">
        <v>44016.041666666664</v>
      </c>
      <c r="H108">
        <v>2020</v>
      </c>
      <c r="I108" t="s">
        <v>60</v>
      </c>
      <c r="J108" t="s">
        <v>61</v>
      </c>
    </row>
    <row r="109" spans="1:10" x14ac:dyDescent="0.35">
      <c r="A109" t="s">
        <v>0</v>
      </c>
      <c r="B109" t="s">
        <v>56</v>
      </c>
      <c r="C109">
        <v>52.382480000000001</v>
      </c>
      <c r="D109">
        <v>-1.7924739999999999</v>
      </c>
      <c r="E109" t="s">
        <v>11</v>
      </c>
      <c r="F109">
        <v>1</v>
      </c>
      <c r="G109" s="1">
        <v>44016.041666666664</v>
      </c>
      <c r="H109">
        <v>2020</v>
      </c>
      <c r="I109" t="s">
        <v>60</v>
      </c>
      <c r="J109" t="s">
        <v>61</v>
      </c>
    </row>
    <row r="110" spans="1:10" x14ac:dyDescent="0.35">
      <c r="A110" t="s">
        <v>4</v>
      </c>
      <c r="B110" t="s">
        <v>51</v>
      </c>
      <c r="C110" s="7">
        <v>52.416711999999997</v>
      </c>
      <c r="D110" s="7">
        <v>-1.8302860000000001</v>
      </c>
      <c r="E110" t="s">
        <v>2</v>
      </c>
      <c r="F110">
        <v>1</v>
      </c>
      <c r="G110" s="1">
        <v>44016.041666666664</v>
      </c>
      <c r="H110">
        <v>2020</v>
      </c>
      <c r="I110" t="s">
        <v>60</v>
      </c>
      <c r="J110" t="s">
        <v>61</v>
      </c>
    </row>
    <row r="111" spans="1:10" x14ac:dyDescent="0.35">
      <c r="A111" t="s">
        <v>6</v>
      </c>
      <c r="B111" t="s">
        <v>56</v>
      </c>
      <c r="C111" s="7">
        <v>52.416711999999997</v>
      </c>
      <c r="D111" s="7">
        <v>-1.8302860000000001</v>
      </c>
      <c r="E111" t="s">
        <v>14</v>
      </c>
      <c r="F111">
        <v>1</v>
      </c>
      <c r="G111" s="1">
        <v>44016.041666666664</v>
      </c>
      <c r="H111">
        <v>2020</v>
      </c>
      <c r="I111" t="s">
        <v>60</v>
      </c>
      <c r="J111" t="s">
        <v>61</v>
      </c>
    </row>
    <row r="112" spans="1:10" x14ac:dyDescent="0.35">
      <c r="A112" t="s">
        <v>8</v>
      </c>
      <c r="B112" t="s">
        <v>51</v>
      </c>
      <c r="C112">
        <v>52.396112000000002</v>
      </c>
      <c r="D112">
        <v>-1.816308</v>
      </c>
      <c r="E112" t="s">
        <v>5</v>
      </c>
      <c r="F112">
        <v>4</v>
      </c>
      <c r="G112" s="1">
        <v>44016.041666666664</v>
      </c>
      <c r="H112">
        <v>2020</v>
      </c>
      <c r="I112" t="s">
        <v>60</v>
      </c>
      <c r="J112" t="s">
        <v>61</v>
      </c>
    </row>
    <row r="113" spans="1:10" x14ac:dyDescent="0.35">
      <c r="A113" t="s">
        <v>4</v>
      </c>
      <c r="B113" t="s">
        <v>51</v>
      </c>
      <c r="C113" s="7">
        <v>52.416711999999997</v>
      </c>
      <c r="D113" s="7">
        <v>-1.8302860000000001</v>
      </c>
      <c r="E113" t="s">
        <v>11</v>
      </c>
      <c r="F113">
        <v>4</v>
      </c>
      <c r="G113" s="1">
        <v>44016.052083333336</v>
      </c>
      <c r="H113">
        <v>2020</v>
      </c>
      <c r="I113" t="s">
        <v>60</v>
      </c>
      <c r="J113" t="s">
        <v>61</v>
      </c>
    </row>
    <row r="114" spans="1:10" x14ac:dyDescent="0.35">
      <c r="A114" t="s">
        <v>1</v>
      </c>
      <c r="B114" t="s">
        <v>56</v>
      </c>
      <c r="C114">
        <v>52.396112000000002</v>
      </c>
      <c r="D114">
        <v>-1.816308</v>
      </c>
      <c r="E114" t="s">
        <v>5</v>
      </c>
      <c r="F114">
        <v>1</v>
      </c>
      <c r="G114" s="1">
        <v>44016.052083333336</v>
      </c>
      <c r="H114">
        <v>2020</v>
      </c>
      <c r="I114" t="s">
        <v>60</v>
      </c>
      <c r="J114" t="s">
        <v>61</v>
      </c>
    </row>
    <row r="115" spans="1:10" x14ac:dyDescent="0.35">
      <c r="A115" t="s">
        <v>9</v>
      </c>
      <c r="B115" t="s">
        <v>51</v>
      </c>
      <c r="C115">
        <v>52.382480000000001</v>
      </c>
      <c r="D115">
        <v>-1.7924739999999999</v>
      </c>
      <c r="E115" t="s">
        <v>14</v>
      </c>
      <c r="F115">
        <v>1</v>
      </c>
      <c r="G115" s="1">
        <v>44016.052083333336</v>
      </c>
      <c r="H115">
        <v>2020</v>
      </c>
      <c r="I115" t="s">
        <v>60</v>
      </c>
      <c r="J115" t="s">
        <v>61</v>
      </c>
    </row>
    <row r="116" spans="1:10" x14ac:dyDescent="0.35">
      <c r="A116" t="s">
        <v>6</v>
      </c>
      <c r="B116" t="s">
        <v>56</v>
      </c>
      <c r="C116" s="7">
        <v>52.416711999999997</v>
      </c>
      <c r="D116" s="7">
        <v>-1.8302860000000001</v>
      </c>
      <c r="E116" t="s">
        <v>5</v>
      </c>
      <c r="F116">
        <v>1</v>
      </c>
      <c r="G116" s="1">
        <v>44016.052083333336</v>
      </c>
      <c r="H116">
        <v>2020</v>
      </c>
      <c r="I116" t="s">
        <v>60</v>
      </c>
      <c r="J116" t="s">
        <v>61</v>
      </c>
    </row>
    <row r="117" spans="1:10" x14ac:dyDescent="0.35">
      <c r="A117" t="s">
        <v>9</v>
      </c>
      <c r="B117" t="s">
        <v>51</v>
      </c>
      <c r="C117">
        <v>52.382480000000001</v>
      </c>
      <c r="D117">
        <v>-1.7924739999999999</v>
      </c>
      <c r="E117" t="s">
        <v>5</v>
      </c>
      <c r="F117">
        <v>4</v>
      </c>
      <c r="G117" s="1">
        <v>44016.052083333336</v>
      </c>
      <c r="H117">
        <v>2020</v>
      </c>
      <c r="I117" t="s">
        <v>60</v>
      </c>
      <c r="J117" t="s">
        <v>61</v>
      </c>
    </row>
    <row r="118" spans="1:10" x14ac:dyDescent="0.35">
      <c r="A118" t="s">
        <v>4</v>
      </c>
      <c r="B118" t="s">
        <v>51</v>
      </c>
      <c r="C118" s="7">
        <v>52.416711999999997</v>
      </c>
      <c r="D118" s="7">
        <v>-1.8302860000000001</v>
      </c>
      <c r="E118" t="s">
        <v>5</v>
      </c>
      <c r="F118">
        <v>4</v>
      </c>
      <c r="G118" s="1">
        <v>44016.052083333336</v>
      </c>
      <c r="H118">
        <v>2020</v>
      </c>
      <c r="I118" t="s">
        <v>60</v>
      </c>
      <c r="J118" t="s">
        <v>61</v>
      </c>
    </row>
    <row r="119" spans="1:10" x14ac:dyDescent="0.35">
      <c r="A119" t="s">
        <v>9</v>
      </c>
      <c r="B119" t="s">
        <v>51</v>
      </c>
      <c r="C119">
        <v>52.382480000000001</v>
      </c>
      <c r="D119">
        <v>-1.7924739999999999</v>
      </c>
      <c r="E119" t="s">
        <v>11</v>
      </c>
      <c r="F119">
        <v>3</v>
      </c>
      <c r="G119" s="1">
        <v>44016.052083333336</v>
      </c>
      <c r="H119">
        <v>2020</v>
      </c>
      <c r="I119" t="s">
        <v>60</v>
      </c>
      <c r="J119" t="s">
        <v>61</v>
      </c>
    </row>
    <row r="120" spans="1:10" x14ac:dyDescent="0.35">
      <c r="A120" t="s">
        <v>6</v>
      </c>
      <c r="B120" t="s">
        <v>56</v>
      </c>
      <c r="C120" s="7">
        <v>52.416711999999997</v>
      </c>
      <c r="D120" s="7">
        <v>-1.8302860000000001</v>
      </c>
      <c r="E120" t="s">
        <v>3</v>
      </c>
      <c r="F120">
        <v>1</v>
      </c>
      <c r="G120" s="1">
        <v>44016.052083333336</v>
      </c>
      <c r="H120">
        <v>2020</v>
      </c>
      <c r="I120" t="s">
        <v>60</v>
      </c>
      <c r="J120" t="s">
        <v>61</v>
      </c>
    </row>
    <row r="121" spans="1:10" x14ac:dyDescent="0.35">
      <c r="A121" t="s">
        <v>8</v>
      </c>
      <c r="B121" t="s">
        <v>51</v>
      </c>
      <c r="C121">
        <v>52.396112000000002</v>
      </c>
      <c r="D121">
        <v>-1.816308</v>
      </c>
      <c r="E121" t="s">
        <v>5</v>
      </c>
      <c r="F121">
        <v>3</v>
      </c>
      <c r="G121" s="1">
        <v>44016.052083333336</v>
      </c>
      <c r="H121">
        <v>2020</v>
      </c>
      <c r="I121" t="s">
        <v>60</v>
      </c>
      <c r="J121" t="s">
        <v>61</v>
      </c>
    </row>
    <row r="122" spans="1:10" x14ac:dyDescent="0.35">
      <c r="A122" t="s">
        <v>4</v>
      </c>
      <c r="B122" t="s">
        <v>51</v>
      </c>
      <c r="C122" s="7">
        <v>52.416711999999997</v>
      </c>
      <c r="D122" s="7">
        <v>-1.8302860000000001</v>
      </c>
      <c r="E122" t="s">
        <v>12</v>
      </c>
      <c r="F122">
        <v>2</v>
      </c>
      <c r="G122" s="1">
        <v>44016.052083333336</v>
      </c>
      <c r="H122">
        <v>2020</v>
      </c>
      <c r="I122" t="s">
        <v>60</v>
      </c>
      <c r="J122" t="s">
        <v>61</v>
      </c>
    </row>
    <row r="123" spans="1:10" x14ac:dyDescent="0.35">
      <c r="A123" t="s">
        <v>6</v>
      </c>
      <c r="B123" t="s">
        <v>56</v>
      </c>
      <c r="C123" s="7">
        <v>52.416711999999997</v>
      </c>
      <c r="D123" s="7">
        <v>-1.8302860000000001</v>
      </c>
      <c r="E123" t="s">
        <v>11</v>
      </c>
      <c r="F123">
        <v>2</v>
      </c>
      <c r="G123" s="1">
        <v>44016.052083333336</v>
      </c>
      <c r="H123">
        <v>2020</v>
      </c>
      <c r="I123" t="s">
        <v>60</v>
      </c>
      <c r="J123" t="s">
        <v>61</v>
      </c>
    </row>
    <row r="124" spans="1:10" x14ac:dyDescent="0.35">
      <c r="A124" t="s">
        <v>6</v>
      </c>
      <c r="B124" t="s">
        <v>56</v>
      </c>
      <c r="C124" s="7">
        <v>52.416711999999997</v>
      </c>
      <c r="D124" s="7">
        <v>-1.8302860000000001</v>
      </c>
      <c r="E124" t="s">
        <v>10</v>
      </c>
      <c r="F124">
        <v>1</v>
      </c>
      <c r="G124" s="1">
        <v>44016.052083333336</v>
      </c>
      <c r="H124">
        <v>2020</v>
      </c>
      <c r="I124" t="s">
        <v>60</v>
      </c>
      <c r="J124" t="s">
        <v>61</v>
      </c>
    </row>
    <row r="125" spans="1:10" x14ac:dyDescent="0.35">
      <c r="A125" t="s">
        <v>1</v>
      </c>
      <c r="B125" t="s">
        <v>56</v>
      </c>
      <c r="C125">
        <v>52.396112000000002</v>
      </c>
      <c r="D125">
        <v>-1.816308</v>
      </c>
      <c r="E125" t="s">
        <v>11</v>
      </c>
      <c r="F125">
        <v>2</v>
      </c>
      <c r="G125" s="1">
        <v>44016.052083333336</v>
      </c>
      <c r="H125">
        <v>2020</v>
      </c>
      <c r="I125" t="s">
        <v>60</v>
      </c>
      <c r="J125" t="s">
        <v>61</v>
      </c>
    </row>
    <row r="126" spans="1:10" x14ac:dyDescent="0.35">
      <c r="A126" t="s">
        <v>1</v>
      </c>
      <c r="B126" t="s">
        <v>56</v>
      </c>
      <c r="C126">
        <v>52.396112000000002</v>
      </c>
      <c r="D126">
        <v>-1.816308</v>
      </c>
      <c r="E126" t="s">
        <v>10</v>
      </c>
      <c r="F126">
        <v>1</v>
      </c>
      <c r="G126" s="1">
        <v>44016.052083333336</v>
      </c>
      <c r="H126">
        <v>2020</v>
      </c>
      <c r="I126" t="s">
        <v>60</v>
      </c>
      <c r="J126" t="s">
        <v>61</v>
      </c>
    </row>
    <row r="127" spans="1:10" x14ac:dyDescent="0.35">
      <c r="A127" t="s">
        <v>0</v>
      </c>
      <c r="B127" t="s">
        <v>56</v>
      </c>
      <c r="C127">
        <v>52.382480000000001</v>
      </c>
      <c r="D127">
        <v>-1.7924739999999999</v>
      </c>
      <c r="E127" t="s">
        <v>5</v>
      </c>
      <c r="F127">
        <v>1</v>
      </c>
      <c r="G127" s="1">
        <v>44016.052083333336</v>
      </c>
      <c r="H127">
        <v>2020</v>
      </c>
      <c r="I127" t="s">
        <v>60</v>
      </c>
      <c r="J127" t="s">
        <v>61</v>
      </c>
    </row>
    <row r="128" spans="1:10" x14ac:dyDescent="0.35">
      <c r="A128" t="s">
        <v>9</v>
      </c>
      <c r="B128" t="s">
        <v>51</v>
      </c>
      <c r="C128">
        <v>52.382480000000001</v>
      </c>
      <c r="D128">
        <v>-1.7924739999999999</v>
      </c>
      <c r="F128">
        <v>1</v>
      </c>
      <c r="G128" s="1">
        <v>44016.052083333336</v>
      </c>
      <c r="H128">
        <v>2020</v>
      </c>
      <c r="I128" t="s">
        <v>60</v>
      </c>
      <c r="J128" t="s">
        <v>61</v>
      </c>
    </row>
    <row r="129" spans="1:10" x14ac:dyDescent="0.35">
      <c r="A129" t="s">
        <v>0</v>
      </c>
      <c r="B129" t="s">
        <v>56</v>
      </c>
      <c r="C129">
        <v>52.382480000000001</v>
      </c>
      <c r="D129">
        <v>-1.7924739999999999</v>
      </c>
      <c r="E129" t="s">
        <v>11</v>
      </c>
      <c r="F129">
        <v>1</v>
      </c>
      <c r="G129" s="1">
        <v>44016.052083333336</v>
      </c>
      <c r="H129">
        <v>2020</v>
      </c>
      <c r="I129" t="s">
        <v>60</v>
      </c>
      <c r="J129" t="s">
        <v>61</v>
      </c>
    </row>
    <row r="130" spans="1:10" x14ac:dyDescent="0.35">
      <c r="A130" t="s">
        <v>9</v>
      </c>
      <c r="B130" t="s">
        <v>51</v>
      </c>
      <c r="C130">
        <v>52.382480000000001</v>
      </c>
      <c r="D130">
        <v>-1.7924739999999999</v>
      </c>
      <c r="E130" t="s">
        <v>3</v>
      </c>
      <c r="F130">
        <v>1</v>
      </c>
      <c r="G130" s="1">
        <v>44016.052083333336</v>
      </c>
      <c r="H130">
        <v>2020</v>
      </c>
      <c r="I130" t="s">
        <v>60</v>
      </c>
      <c r="J130" t="s">
        <v>61</v>
      </c>
    </row>
    <row r="131" spans="1:10" x14ac:dyDescent="0.35">
      <c r="A131" t="s">
        <v>0</v>
      </c>
      <c r="B131" t="s">
        <v>56</v>
      </c>
      <c r="C131">
        <v>52.382480000000001</v>
      </c>
      <c r="D131">
        <v>-1.7924739999999999</v>
      </c>
      <c r="E131" t="s">
        <v>12</v>
      </c>
      <c r="F131">
        <v>1</v>
      </c>
      <c r="G131" s="1">
        <v>44016.052083333336</v>
      </c>
      <c r="H131">
        <v>2020</v>
      </c>
      <c r="I131" t="s">
        <v>60</v>
      </c>
      <c r="J131" t="s">
        <v>61</v>
      </c>
    </row>
    <row r="132" spans="1:10" x14ac:dyDescent="0.35">
      <c r="A132" t="s">
        <v>8</v>
      </c>
      <c r="B132" t="s">
        <v>51</v>
      </c>
      <c r="C132">
        <v>52.396112000000002</v>
      </c>
      <c r="D132">
        <v>-1.816308</v>
      </c>
      <c r="F132">
        <v>1</v>
      </c>
      <c r="G132" s="1">
        <v>44016.052083333336</v>
      </c>
      <c r="H132">
        <v>2020</v>
      </c>
      <c r="I132" t="s">
        <v>60</v>
      </c>
      <c r="J132" t="s">
        <v>61</v>
      </c>
    </row>
    <row r="133" spans="1:10" x14ac:dyDescent="0.35">
      <c r="A133" t="s">
        <v>8</v>
      </c>
      <c r="B133" t="s">
        <v>51</v>
      </c>
      <c r="C133">
        <v>52.396112000000002</v>
      </c>
      <c r="D133">
        <v>-1.816308</v>
      </c>
      <c r="E133" t="s">
        <v>11</v>
      </c>
      <c r="F133">
        <v>1</v>
      </c>
      <c r="G133" s="1">
        <v>44016.052083333336</v>
      </c>
      <c r="H133">
        <v>2020</v>
      </c>
      <c r="I133" t="s">
        <v>60</v>
      </c>
      <c r="J133" t="s">
        <v>61</v>
      </c>
    </row>
    <row r="134" spans="1:10" x14ac:dyDescent="0.35">
      <c r="A134" t="s">
        <v>8</v>
      </c>
      <c r="B134" t="s">
        <v>51</v>
      </c>
      <c r="C134">
        <v>52.396112000000002</v>
      </c>
      <c r="D134">
        <v>-1.816308</v>
      </c>
      <c r="E134" t="s">
        <v>10</v>
      </c>
      <c r="F134">
        <v>1</v>
      </c>
      <c r="G134" s="1">
        <v>44016.052083333336</v>
      </c>
      <c r="H134">
        <v>2020</v>
      </c>
      <c r="I134" t="s">
        <v>60</v>
      </c>
      <c r="J134" t="s">
        <v>61</v>
      </c>
    </row>
    <row r="135" spans="1:10" x14ac:dyDescent="0.35">
      <c r="A135" t="s">
        <v>6</v>
      </c>
      <c r="B135" t="s">
        <v>56</v>
      </c>
      <c r="C135" s="7">
        <v>52.416711999999997</v>
      </c>
      <c r="D135" s="7">
        <v>-1.8302860000000001</v>
      </c>
      <c r="F135">
        <v>2</v>
      </c>
      <c r="G135" s="1">
        <v>44016.0625</v>
      </c>
      <c r="H135">
        <v>2020</v>
      </c>
      <c r="I135" t="s">
        <v>60</v>
      </c>
      <c r="J135" t="s">
        <v>61</v>
      </c>
    </row>
    <row r="136" spans="1:10" x14ac:dyDescent="0.35">
      <c r="A136" t="s">
        <v>8</v>
      </c>
      <c r="B136" t="s">
        <v>51</v>
      </c>
      <c r="C136">
        <v>52.396112000000002</v>
      </c>
      <c r="D136">
        <v>-1.816308</v>
      </c>
      <c r="E136" t="s">
        <v>14</v>
      </c>
      <c r="F136">
        <v>1</v>
      </c>
      <c r="G136" s="1">
        <v>44016.0625</v>
      </c>
      <c r="H136">
        <v>2020</v>
      </c>
      <c r="I136" t="s">
        <v>60</v>
      </c>
      <c r="J136" t="s">
        <v>61</v>
      </c>
    </row>
    <row r="137" spans="1:10" x14ac:dyDescent="0.35">
      <c r="A137" t="s">
        <v>1</v>
      </c>
      <c r="B137" t="s">
        <v>56</v>
      </c>
      <c r="C137">
        <v>52.396112000000002</v>
      </c>
      <c r="D137">
        <v>-1.816308</v>
      </c>
      <c r="E137" t="s">
        <v>11</v>
      </c>
      <c r="F137">
        <v>1</v>
      </c>
      <c r="G137" s="1">
        <v>44016.0625</v>
      </c>
      <c r="H137">
        <v>2020</v>
      </c>
      <c r="I137" t="s">
        <v>60</v>
      </c>
      <c r="J137" t="s">
        <v>61</v>
      </c>
    </row>
    <row r="138" spans="1:10" x14ac:dyDescent="0.35">
      <c r="A138" t="s">
        <v>1</v>
      </c>
      <c r="B138" t="s">
        <v>56</v>
      </c>
      <c r="C138">
        <v>52.396112000000002</v>
      </c>
      <c r="D138">
        <v>-1.816308</v>
      </c>
      <c r="E138" t="s">
        <v>10</v>
      </c>
      <c r="F138">
        <v>1</v>
      </c>
      <c r="G138" s="1">
        <v>44016.0625</v>
      </c>
      <c r="H138">
        <v>2020</v>
      </c>
      <c r="I138" t="s">
        <v>60</v>
      </c>
      <c r="J138" t="s">
        <v>61</v>
      </c>
    </row>
    <row r="139" spans="1:10" x14ac:dyDescent="0.35">
      <c r="A139" t="s">
        <v>0</v>
      </c>
      <c r="B139" t="s">
        <v>56</v>
      </c>
      <c r="C139">
        <v>52.382480000000001</v>
      </c>
      <c r="D139">
        <v>-1.7924739999999999</v>
      </c>
      <c r="E139" t="s">
        <v>5</v>
      </c>
      <c r="F139">
        <v>2</v>
      </c>
      <c r="G139" s="1">
        <v>44016.0625</v>
      </c>
      <c r="H139">
        <v>2020</v>
      </c>
      <c r="I139" t="s">
        <v>60</v>
      </c>
      <c r="J139" t="s">
        <v>61</v>
      </c>
    </row>
    <row r="140" spans="1:10" x14ac:dyDescent="0.35">
      <c r="A140" t="s">
        <v>4</v>
      </c>
      <c r="B140" t="s">
        <v>51</v>
      </c>
      <c r="C140" s="7">
        <v>52.416711999999997</v>
      </c>
      <c r="D140" s="7">
        <v>-1.8302860000000001</v>
      </c>
      <c r="E140" t="s">
        <v>19</v>
      </c>
      <c r="F140">
        <v>1</v>
      </c>
      <c r="G140" s="1">
        <v>44016.0625</v>
      </c>
      <c r="H140">
        <v>2020</v>
      </c>
      <c r="I140" t="s">
        <v>60</v>
      </c>
      <c r="J140" t="s">
        <v>61</v>
      </c>
    </row>
    <row r="141" spans="1:10" x14ac:dyDescent="0.35">
      <c r="A141" t="s">
        <v>4</v>
      </c>
      <c r="B141" t="s">
        <v>51</v>
      </c>
      <c r="C141" s="7">
        <v>52.416711999999997</v>
      </c>
      <c r="D141" s="7">
        <v>-1.8302860000000001</v>
      </c>
      <c r="E141" t="s">
        <v>5</v>
      </c>
      <c r="F141">
        <v>7</v>
      </c>
      <c r="G141" s="1">
        <v>44016.0625</v>
      </c>
      <c r="H141">
        <v>2020</v>
      </c>
      <c r="I141" t="s">
        <v>60</v>
      </c>
      <c r="J141" t="s">
        <v>61</v>
      </c>
    </row>
    <row r="142" spans="1:10" x14ac:dyDescent="0.35">
      <c r="A142" t="s">
        <v>1</v>
      </c>
      <c r="B142" t="s">
        <v>56</v>
      </c>
      <c r="C142">
        <v>52.396112000000002</v>
      </c>
      <c r="D142">
        <v>-1.816308</v>
      </c>
      <c r="E142" t="s">
        <v>5</v>
      </c>
      <c r="F142">
        <v>2</v>
      </c>
      <c r="G142" s="1">
        <v>44016.0625</v>
      </c>
      <c r="H142">
        <v>2020</v>
      </c>
      <c r="I142" t="s">
        <v>60</v>
      </c>
      <c r="J142" t="s">
        <v>61</v>
      </c>
    </row>
    <row r="143" spans="1:10" x14ac:dyDescent="0.35">
      <c r="A143" t="s">
        <v>6</v>
      </c>
      <c r="B143" t="s">
        <v>56</v>
      </c>
      <c r="C143" s="7">
        <v>52.416711999999997</v>
      </c>
      <c r="D143" s="7">
        <v>-1.8302860000000001</v>
      </c>
      <c r="E143" t="s">
        <v>5</v>
      </c>
      <c r="F143">
        <v>4</v>
      </c>
      <c r="G143" s="1">
        <v>44016.0625</v>
      </c>
      <c r="H143">
        <v>2020</v>
      </c>
      <c r="I143" t="s">
        <v>60</v>
      </c>
      <c r="J143" t="s">
        <v>61</v>
      </c>
    </row>
    <row r="144" spans="1:10" x14ac:dyDescent="0.35">
      <c r="A144" t="s">
        <v>9</v>
      </c>
      <c r="B144" t="s">
        <v>51</v>
      </c>
      <c r="C144">
        <v>52.382480000000001</v>
      </c>
      <c r="D144">
        <v>-1.7924739999999999</v>
      </c>
      <c r="E144" t="s">
        <v>11</v>
      </c>
      <c r="F144">
        <v>4</v>
      </c>
      <c r="G144" s="1">
        <v>44016.0625</v>
      </c>
      <c r="H144">
        <v>2020</v>
      </c>
      <c r="I144" t="s">
        <v>60</v>
      </c>
      <c r="J144" t="s">
        <v>61</v>
      </c>
    </row>
    <row r="145" spans="1:10" x14ac:dyDescent="0.35">
      <c r="A145" t="s">
        <v>8</v>
      </c>
      <c r="B145" t="s">
        <v>51</v>
      </c>
      <c r="C145">
        <v>52.396112000000002</v>
      </c>
      <c r="D145">
        <v>-1.816308</v>
      </c>
      <c r="E145" t="s">
        <v>5</v>
      </c>
      <c r="F145">
        <v>3</v>
      </c>
      <c r="G145" s="1">
        <v>44016.0625</v>
      </c>
      <c r="H145">
        <v>2020</v>
      </c>
      <c r="I145" t="s">
        <v>60</v>
      </c>
      <c r="J145" t="s">
        <v>61</v>
      </c>
    </row>
    <row r="146" spans="1:10" x14ac:dyDescent="0.35">
      <c r="A146" t="s">
        <v>6</v>
      </c>
      <c r="B146" t="s">
        <v>56</v>
      </c>
      <c r="C146" s="7">
        <v>52.416711999999997</v>
      </c>
      <c r="D146" s="7">
        <v>-1.8302860000000001</v>
      </c>
      <c r="E146" t="s">
        <v>3</v>
      </c>
      <c r="F146">
        <v>2</v>
      </c>
      <c r="G146" s="1">
        <v>44016.0625</v>
      </c>
      <c r="H146">
        <v>2020</v>
      </c>
      <c r="I146" t="s">
        <v>60</v>
      </c>
      <c r="J146" t="s">
        <v>61</v>
      </c>
    </row>
    <row r="147" spans="1:10" x14ac:dyDescent="0.35">
      <c r="A147" t="s">
        <v>4</v>
      </c>
      <c r="B147" t="s">
        <v>51</v>
      </c>
      <c r="C147" s="7">
        <v>52.416711999999997</v>
      </c>
      <c r="D147" s="7">
        <v>-1.8302860000000001</v>
      </c>
      <c r="E147" t="s">
        <v>3</v>
      </c>
      <c r="F147">
        <v>1</v>
      </c>
      <c r="G147" s="1">
        <v>44016.0625</v>
      </c>
      <c r="H147">
        <v>2020</v>
      </c>
      <c r="I147" t="s">
        <v>60</v>
      </c>
      <c r="J147" t="s">
        <v>61</v>
      </c>
    </row>
    <row r="148" spans="1:10" x14ac:dyDescent="0.35">
      <c r="A148" t="s">
        <v>9</v>
      </c>
      <c r="B148" t="s">
        <v>51</v>
      </c>
      <c r="C148">
        <v>52.382480000000001</v>
      </c>
      <c r="D148">
        <v>-1.7924739999999999</v>
      </c>
      <c r="E148" t="s">
        <v>5</v>
      </c>
      <c r="F148">
        <v>4</v>
      </c>
      <c r="G148" s="1">
        <v>44016.0625</v>
      </c>
      <c r="H148">
        <v>2020</v>
      </c>
      <c r="I148" t="s">
        <v>60</v>
      </c>
      <c r="J148" t="s">
        <v>61</v>
      </c>
    </row>
    <row r="149" spans="1:10" x14ac:dyDescent="0.35">
      <c r="A149" t="s">
        <v>4</v>
      </c>
      <c r="B149" t="s">
        <v>51</v>
      </c>
      <c r="C149" s="7">
        <v>52.416711999999997</v>
      </c>
      <c r="D149" s="7">
        <v>-1.8302860000000001</v>
      </c>
      <c r="E149" t="s">
        <v>11</v>
      </c>
      <c r="F149">
        <v>4</v>
      </c>
      <c r="G149" s="1">
        <v>44016.0625</v>
      </c>
      <c r="H149">
        <v>2020</v>
      </c>
      <c r="I149" t="s">
        <v>60</v>
      </c>
      <c r="J149" t="s">
        <v>61</v>
      </c>
    </row>
    <row r="150" spans="1:10" x14ac:dyDescent="0.35">
      <c r="A150" t="s">
        <v>9</v>
      </c>
      <c r="B150" t="s">
        <v>51</v>
      </c>
      <c r="C150">
        <v>52.382480000000001</v>
      </c>
      <c r="D150">
        <v>-1.7924739999999999</v>
      </c>
      <c r="E150" t="s">
        <v>12</v>
      </c>
      <c r="F150">
        <v>1</v>
      </c>
      <c r="G150" s="1">
        <v>44016.0625</v>
      </c>
      <c r="H150">
        <v>2020</v>
      </c>
      <c r="I150" t="s">
        <v>60</v>
      </c>
      <c r="J150" t="s">
        <v>61</v>
      </c>
    </row>
    <row r="151" spans="1:10" x14ac:dyDescent="0.35">
      <c r="A151" t="s">
        <v>8</v>
      </c>
      <c r="B151" t="s">
        <v>51</v>
      </c>
      <c r="C151">
        <v>52.396112000000002</v>
      </c>
      <c r="D151">
        <v>-1.816308</v>
      </c>
      <c r="E151" t="s">
        <v>11</v>
      </c>
      <c r="F151">
        <v>3</v>
      </c>
      <c r="G151" s="1">
        <v>44016.0625</v>
      </c>
      <c r="H151">
        <v>2020</v>
      </c>
      <c r="I151" t="s">
        <v>60</v>
      </c>
      <c r="J151" t="s">
        <v>61</v>
      </c>
    </row>
    <row r="152" spans="1:10" x14ac:dyDescent="0.35">
      <c r="A152" t="s">
        <v>0</v>
      </c>
      <c r="B152" t="s">
        <v>56</v>
      </c>
      <c r="C152">
        <v>52.382480000000001</v>
      </c>
      <c r="D152">
        <v>-1.7924739999999999</v>
      </c>
      <c r="E152" t="s">
        <v>10</v>
      </c>
      <c r="F152">
        <v>3</v>
      </c>
      <c r="G152" s="1">
        <v>44016.0625</v>
      </c>
      <c r="H152">
        <v>2020</v>
      </c>
      <c r="I152" t="s">
        <v>60</v>
      </c>
      <c r="J152" t="s">
        <v>61</v>
      </c>
    </row>
    <row r="153" spans="1:10" x14ac:dyDescent="0.35">
      <c r="A153" t="s">
        <v>0</v>
      </c>
      <c r="B153" t="s">
        <v>56</v>
      </c>
      <c r="C153">
        <v>52.382480000000001</v>
      </c>
      <c r="D153">
        <v>-1.7924739999999999</v>
      </c>
      <c r="E153" t="s">
        <v>11</v>
      </c>
      <c r="F153">
        <v>5</v>
      </c>
      <c r="G153" s="1">
        <v>44016.0625</v>
      </c>
      <c r="H153">
        <v>2020</v>
      </c>
      <c r="I153" t="s">
        <v>60</v>
      </c>
      <c r="J153" t="s">
        <v>61</v>
      </c>
    </row>
    <row r="154" spans="1:10" x14ac:dyDescent="0.35">
      <c r="A154" t="s">
        <v>1</v>
      </c>
      <c r="B154" t="s">
        <v>56</v>
      </c>
      <c r="C154">
        <v>52.396112000000002</v>
      </c>
      <c r="D154">
        <v>-1.816308</v>
      </c>
      <c r="F154">
        <v>1</v>
      </c>
      <c r="G154" s="1">
        <v>44016.0625</v>
      </c>
      <c r="H154">
        <v>2020</v>
      </c>
      <c r="I154" t="s">
        <v>60</v>
      </c>
      <c r="J154" t="s">
        <v>61</v>
      </c>
    </row>
    <row r="155" spans="1:10" x14ac:dyDescent="0.35">
      <c r="A155" t="s">
        <v>9</v>
      </c>
      <c r="B155" t="s">
        <v>51</v>
      </c>
      <c r="C155">
        <v>52.382480000000001</v>
      </c>
      <c r="D155">
        <v>-1.7924739999999999</v>
      </c>
      <c r="E155" t="s">
        <v>3</v>
      </c>
      <c r="F155">
        <v>1</v>
      </c>
      <c r="G155" s="1">
        <v>44016.0625</v>
      </c>
      <c r="H155">
        <v>2020</v>
      </c>
      <c r="I155" t="s">
        <v>60</v>
      </c>
      <c r="J155" t="s">
        <v>61</v>
      </c>
    </row>
    <row r="156" spans="1:10" x14ac:dyDescent="0.35">
      <c r="A156" t="s">
        <v>4</v>
      </c>
      <c r="B156" t="s">
        <v>51</v>
      </c>
      <c r="C156" s="7">
        <v>52.416711999999997</v>
      </c>
      <c r="D156" s="7">
        <v>-1.8302860000000001</v>
      </c>
      <c r="E156" t="s">
        <v>12</v>
      </c>
      <c r="F156">
        <v>1</v>
      </c>
      <c r="G156" s="1">
        <v>44016.0625</v>
      </c>
      <c r="H156">
        <v>2020</v>
      </c>
      <c r="I156" t="s">
        <v>60</v>
      </c>
      <c r="J156" t="s">
        <v>61</v>
      </c>
    </row>
    <row r="157" spans="1:10" x14ac:dyDescent="0.35">
      <c r="A157" t="s">
        <v>6</v>
      </c>
      <c r="B157" t="s">
        <v>56</v>
      </c>
      <c r="C157" s="7">
        <v>52.416711999999997</v>
      </c>
      <c r="D157" s="7">
        <v>-1.8302860000000001</v>
      </c>
      <c r="E157" t="s">
        <v>11</v>
      </c>
      <c r="F157">
        <v>4</v>
      </c>
      <c r="G157" s="1">
        <v>44016.0625</v>
      </c>
      <c r="H157">
        <v>2020</v>
      </c>
      <c r="I157" t="s">
        <v>60</v>
      </c>
      <c r="J157" t="s">
        <v>61</v>
      </c>
    </row>
    <row r="158" spans="1:10" x14ac:dyDescent="0.35">
      <c r="A158" t="s">
        <v>1</v>
      </c>
      <c r="B158" t="s">
        <v>56</v>
      </c>
      <c r="C158">
        <v>52.396112000000002</v>
      </c>
      <c r="D158">
        <v>-1.816308</v>
      </c>
      <c r="E158" t="s">
        <v>5</v>
      </c>
      <c r="F158">
        <v>5</v>
      </c>
      <c r="G158" s="1">
        <v>44016.072916666664</v>
      </c>
      <c r="H158">
        <v>2020</v>
      </c>
      <c r="I158" t="s">
        <v>60</v>
      </c>
      <c r="J158" t="s">
        <v>61</v>
      </c>
    </row>
    <row r="159" spans="1:10" x14ac:dyDescent="0.35">
      <c r="A159" t="s">
        <v>8</v>
      </c>
      <c r="B159" t="s">
        <v>51</v>
      </c>
      <c r="C159">
        <v>52.396112000000002</v>
      </c>
      <c r="D159">
        <v>-1.816308</v>
      </c>
      <c r="E159" t="s">
        <v>3</v>
      </c>
      <c r="F159">
        <v>1</v>
      </c>
      <c r="G159" s="1">
        <v>44016.072916666664</v>
      </c>
      <c r="H159">
        <v>2020</v>
      </c>
      <c r="I159" t="s">
        <v>60</v>
      </c>
      <c r="J159" t="s">
        <v>61</v>
      </c>
    </row>
    <row r="160" spans="1:10" x14ac:dyDescent="0.35">
      <c r="A160" t="s">
        <v>6</v>
      </c>
      <c r="B160" t="s">
        <v>56</v>
      </c>
      <c r="C160" s="7">
        <v>52.416711999999997</v>
      </c>
      <c r="D160" s="7">
        <v>-1.8302860000000001</v>
      </c>
      <c r="F160">
        <v>2</v>
      </c>
      <c r="G160" s="1">
        <v>44016.072916666664</v>
      </c>
      <c r="H160">
        <v>2020</v>
      </c>
      <c r="I160" t="s">
        <v>60</v>
      </c>
      <c r="J160" t="s">
        <v>61</v>
      </c>
    </row>
    <row r="161" spans="1:10" x14ac:dyDescent="0.35">
      <c r="A161" t="s">
        <v>4</v>
      </c>
      <c r="B161" t="s">
        <v>51</v>
      </c>
      <c r="C161" s="7">
        <v>52.416711999999997</v>
      </c>
      <c r="D161" s="7">
        <v>-1.8302860000000001</v>
      </c>
      <c r="E161" t="s">
        <v>11</v>
      </c>
      <c r="F161">
        <v>3</v>
      </c>
      <c r="G161" s="1">
        <v>44016.072916666664</v>
      </c>
      <c r="H161">
        <v>2020</v>
      </c>
      <c r="I161" t="s">
        <v>60</v>
      </c>
      <c r="J161" t="s">
        <v>61</v>
      </c>
    </row>
    <row r="162" spans="1:10" x14ac:dyDescent="0.35">
      <c r="A162" t="s">
        <v>1</v>
      </c>
      <c r="B162" t="s">
        <v>56</v>
      </c>
      <c r="C162">
        <v>52.396112000000002</v>
      </c>
      <c r="D162">
        <v>-1.816308</v>
      </c>
      <c r="E162" t="s">
        <v>2</v>
      </c>
      <c r="F162">
        <v>1</v>
      </c>
      <c r="G162" s="1">
        <v>44016.072916666664</v>
      </c>
      <c r="H162">
        <v>2020</v>
      </c>
      <c r="I162" t="s">
        <v>60</v>
      </c>
      <c r="J162" t="s">
        <v>61</v>
      </c>
    </row>
    <row r="163" spans="1:10" x14ac:dyDescent="0.35">
      <c r="A163" t="s">
        <v>0</v>
      </c>
      <c r="B163" t="s">
        <v>56</v>
      </c>
      <c r="C163">
        <v>52.382480000000001</v>
      </c>
      <c r="D163">
        <v>-1.7924739999999999</v>
      </c>
      <c r="F163">
        <v>4</v>
      </c>
      <c r="G163" s="1">
        <v>44016.072916666664</v>
      </c>
      <c r="H163">
        <v>2020</v>
      </c>
      <c r="I163" t="s">
        <v>60</v>
      </c>
      <c r="J163" t="s">
        <v>61</v>
      </c>
    </row>
    <row r="164" spans="1:10" x14ac:dyDescent="0.35">
      <c r="A164" t="s">
        <v>9</v>
      </c>
      <c r="B164" t="s">
        <v>51</v>
      </c>
      <c r="C164">
        <v>52.382480000000001</v>
      </c>
      <c r="D164">
        <v>-1.7924739999999999</v>
      </c>
      <c r="E164" t="s">
        <v>10</v>
      </c>
      <c r="F164">
        <v>1</v>
      </c>
      <c r="G164" s="1">
        <v>44016.072916666664</v>
      </c>
      <c r="H164">
        <v>2020</v>
      </c>
      <c r="I164" t="s">
        <v>60</v>
      </c>
      <c r="J164" t="s">
        <v>61</v>
      </c>
    </row>
    <row r="165" spans="1:10" x14ac:dyDescent="0.35">
      <c r="A165" t="s">
        <v>0</v>
      </c>
      <c r="B165" t="s">
        <v>56</v>
      </c>
      <c r="C165">
        <v>52.382480000000001</v>
      </c>
      <c r="D165">
        <v>-1.7924739999999999</v>
      </c>
      <c r="E165" t="s">
        <v>5</v>
      </c>
      <c r="F165">
        <v>5</v>
      </c>
      <c r="G165" s="1">
        <v>44016.072916666664</v>
      </c>
      <c r="H165">
        <v>2020</v>
      </c>
      <c r="I165" t="s">
        <v>60</v>
      </c>
      <c r="J165" t="s">
        <v>61</v>
      </c>
    </row>
    <row r="166" spans="1:10" x14ac:dyDescent="0.35">
      <c r="A166" t="s">
        <v>9</v>
      </c>
      <c r="B166" t="s">
        <v>51</v>
      </c>
      <c r="C166">
        <v>52.382480000000001</v>
      </c>
      <c r="D166">
        <v>-1.7924739999999999</v>
      </c>
      <c r="E166" t="s">
        <v>11</v>
      </c>
      <c r="F166">
        <v>2</v>
      </c>
      <c r="G166" s="1">
        <v>44016.072916666664</v>
      </c>
      <c r="H166">
        <v>2020</v>
      </c>
      <c r="I166" t="s">
        <v>60</v>
      </c>
      <c r="J166" t="s">
        <v>61</v>
      </c>
    </row>
    <row r="167" spans="1:10" x14ac:dyDescent="0.35">
      <c r="A167" t="s">
        <v>4</v>
      </c>
      <c r="B167" t="s">
        <v>51</v>
      </c>
      <c r="C167" s="7">
        <v>52.416711999999997</v>
      </c>
      <c r="D167" s="7">
        <v>-1.8302860000000001</v>
      </c>
      <c r="E167" t="s">
        <v>5</v>
      </c>
      <c r="F167">
        <v>8</v>
      </c>
      <c r="G167" s="1">
        <v>44016.072916666664</v>
      </c>
      <c r="H167">
        <v>2020</v>
      </c>
      <c r="I167" t="s">
        <v>60</v>
      </c>
      <c r="J167" t="s">
        <v>61</v>
      </c>
    </row>
    <row r="168" spans="1:10" x14ac:dyDescent="0.35">
      <c r="A168" t="s">
        <v>0</v>
      </c>
      <c r="B168" t="s">
        <v>56</v>
      </c>
      <c r="C168">
        <v>52.382480000000001</v>
      </c>
      <c r="D168">
        <v>-1.7924739999999999</v>
      </c>
      <c r="E168" t="s">
        <v>12</v>
      </c>
      <c r="F168">
        <v>1</v>
      </c>
      <c r="G168" s="1">
        <v>44016.072916666664</v>
      </c>
      <c r="H168">
        <v>2020</v>
      </c>
      <c r="I168" t="s">
        <v>60</v>
      </c>
      <c r="J168" t="s">
        <v>61</v>
      </c>
    </row>
    <row r="169" spans="1:10" x14ac:dyDescent="0.35">
      <c r="A169" t="s">
        <v>0</v>
      </c>
      <c r="B169" t="s">
        <v>56</v>
      </c>
      <c r="C169">
        <v>52.382480000000001</v>
      </c>
      <c r="D169">
        <v>-1.7924739999999999</v>
      </c>
      <c r="E169" t="s">
        <v>11</v>
      </c>
      <c r="F169">
        <v>11</v>
      </c>
      <c r="G169" s="1">
        <v>44016.072916666664</v>
      </c>
      <c r="H169">
        <v>2020</v>
      </c>
      <c r="I169" t="s">
        <v>60</v>
      </c>
      <c r="J169" t="s">
        <v>61</v>
      </c>
    </row>
    <row r="170" spans="1:10" x14ac:dyDescent="0.35">
      <c r="A170" t="s">
        <v>6</v>
      </c>
      <c r="B170" t="s">
        <v>56</v>
      </c>
      <c r="C170" s="7">
        <v>52.416711999999997</v>
      </c>
      <c r="D170" s="7">
        <v>-1.8302860000000001</v>
      </c>
      <c r="E170" t="s">
        <v>11</v>
      </c>
      <c r="F170">
        <v>11</v>
      </c>
      <c r="G170" s="1">
        <v>44016.072916666664</v>
      </c>
      <c r="H170">
        <v>2020</v>
      </c>
      <c r="I170" t="s">
        <v>60</v>
      </c>
      <c r="J170" t="s">
        <v>61</v>
      </c>
    </row>
    <row r="171" spans="1:10" x14ac:dyDescent="0.35">
      <c r="A171" t="s">
        <v>6</v>
      </c>
      <c r="B171" t="s">
        <v>56</v>
      </c>
      <c r="C171" s="7">
        <v>52.416711999999997</v>
      </c>
      <c r="D171" s="7">
        <v>-1.8302860000000001</v>
      </c>
      <c r="E171" t="s">
        <v>10</v>
      </c>
      <c r="F171">
        <v>2</v>
      </c>
      <c r="G171" s="1">
        <v>44016.072916666664</v>
      </c>
      <c r="H171">
        <v>2020</v>
      </c>
      <c r="I171" t="s">
        <v>60</v>
      </c>
      <c r="J171" t="s">
        <v>61</v>
      </c>
    </row>
    <row r="172" spans="1:10" x14ac:dyDescent="0.35">
      <c r="A172" t="s">
        <v>4</v>
      </c>
      <c r="B172" t="s">
        <v>51</v>
      </c>
      <c r="C172" s="7">
        <v>52.416711999999997</v>
      </c>
      <c r="D172" s="7">
        <v>-1.8302860000000001</v>
      </c>
      <c r="E172" t="s">
        <v>12</v>
      </c>
      <c r="F172">
        <v>1</v>
      </c>
      <c r="G172" s="1">
        <v>44016.072916666664</v>
      </c>
      <c r="H172">
        <v>2020</v>
      </c>
      <c r="I172" t="s">
        <v>60</v>
      </c>
      <c r="J172" t="s">
        <v>61</v>
      </c>
    </row>
    <row r="173" spans="1:10" x14ac:dyDescent="0.35">
      <c r="A173" t="s">
        <v>0</v>
      </c>
      <c r="B173" t="s">
        <v>56</v>
      </c>
      <c r="C173">
        <v>52.382480000000001</v>
      </c>
      <c r="D173">
        <v>-1.7924739999999999</v>
      </c>
      <c r="E173" t="s">
        <v>10</v>
      </c>
      <c r="F173">
        <v>2</v>
      </c>
      <c r="G173" s="1">
        <v>44016.072916666664</v>
      </c>
      <c r="H173">
        <v>2020</v>
      </c>
      <c r="I173" t="s">
        <v>60</v>
      </c>
      <c r="J173" t="s">
        <v>61</v>
      </c>
    </row>
    <row r="174" spans="1:10" x14ac:dyDescent="0.35">
      <c r="A174" t="s">
        <v>8</v>
      </c>
      <c r="B174" t="s">
        <v>51</v>
      </c>
      <c r="C174">
        <v>52.396112000000002</v>
      </c>
      <c r="D174">
        <v>-1.816308</v>
      </c>
      <c r="E174" t="s">
        <v>5</v>
      </c>
      <c r="F174">
        <v>5</v>
      </c>
      <c r="G174" s="1">
        <v>44016.072916666664</v>
      </c>
      <c r="H174">
        <v>2020</v>
      </c>
      <c r="I174" t="s">
        <v>60</v>
      </c>
      <c r="J174" t="s">
        <v>61</v>
      </c>
    </row>
    <row r="175" spans="1:10" x14ac:dyDescent="0.35">
      <c r="A175" t="s">
        <v>1</v>
      </c>
      <c r="B175" t="s">
        <v>56</v>
      </c>
      <c r="C175">
        <v>52.396112000000002</v>
      </c>
      <c r="D175">
        <v>-1.816308</v>
      </c>
      <c r="E175" t="s">
        <v>12</v>
      </c>
      <c r="F175">
        <v>2</v>
      </c>
      <c r="G175" s="1">
        <v>44016.072916666664</v>
      </c>
      <c r="H175">
        <v>2020</v>
      </c>
      <c r="I175" t="s">
        <v>60</v>
      </c>
      <c r="J175" t="s">
        <v>61</v>
      </c>
    </row>
    <row r="176" spans="1:10" x14ac:dyDescent="0.35">
      <c r="A176" t="s">
        <v>9</v>
      </c>
      <c r="B176" t="s">
        <v>51</v>
      </c>
      <c r="C176">
        <v>52.382480000000001</v>
      </c>
      <c r="D176">
        <v>-1.7924739999999999</v>
      </c>
      <c r="E176" t="s">
        <v>5</v>
      </c>
      <c r="F176">
        <v>7</v>
      </c>
      <c r="G176" s="1">
        <v>44016.072916666664</v>
      </c>
      <c r="H176">
        <v>2020</v>
      </c>
      <c r="I176" t="s">
        <v>60</v>
      </c>
      <c r="J176" t="s">
        <v>61</v>
      </c>
    </row>
    <row r="177" spans="1:10" x14ac:dyDescent="0.35">
      <c r="A177" t="s">
        <v>6</v>
      </c>
      <c r="B177" t="s">
        <v>56</v>
      </c>
      <c r="C177" s="7">
        <v>52.416711999999997</v>
      </c>
      <c r="D177" s="7">
        <v>-1.8302860000000001</v>
      </c>
      <c r="E177" t="s">
        <v>5</v>
      </c>
      <c r="F177">
        <v>4</v>
      </c>
      <c r="G177" s="1">
        <v>44016.072916666664</v>
      </c>
      <c r="H177">
        <v>2020</v>
      </c>
      <c r="I177" t="s">
        <v>60</v>
      </c>
      <c r="J177" t="s">
        <v>61</v>
      </c>
    </row>
    <row r="178" spans="1:10" x14ac:dyDescent="0.35">
      <c r="A178" t="s">
        <v>1</v>
      </c>
      <c r="B178" t="s">
        <v>56</v>
      </c>
      <c r="C178">
        <v>52.396112000000002</v>
      </c>
      <c r="D178">
        <v>-1.816308</v>
      </c>
      <c r="E178" t="s">
        <v>11</v>
      </c>
      <c r="F178">
        <v>7</v>
      </c>
      <c r="G178" s="1">
        <v>44016.072916666664</v>
      </c>
      <c r="H178">
        <v>2020</v>
      </c>
      <c r="I178" t="s">
        <v>60</v>
      </c>
      <c r="J178" t="s">
        <v>61</v>
      </c>
    </row>
    <row r="179" spans="1:10" x14ac:dyDescent="0.35">
      <c r="A179" t="s">
        <v>1</v>
      </c>
      <c r="B179" t="s">
        <v>56</v>
      </c>
      <c r="C179">
        <v>52.396112000000002</v>
      </c>
      <c r="D179">
        <v>-1.816308</v>
      </c>
      <c r="F179">
        <v>3</v>
      </c>
      <c r="G179" s="1">
        <v>44016.072916666664</v>
      </c>
      <c r="H179">
        <v>2020</v>
      </c>
      <c r="I179" t="s">
        <v>60</v>
      </c>
      <c r="J179" t="s">
        <v>61</v>
      </c>
    </row>
    <row r="180" spans="1:10" x14ac:dyDescent="0.35">
      <c r="A180" t="s">
        <v>8</v>
      </c>
      <c r="B180" t="s">
        <v>51</v>
      </c>
      <c r="C180">
        <v>52.396112000000002</v>
      </c>
      <c r="D180">
        <v>-1.816308</v>
      </c>
      <c r="E180" t="s">
        <v>10</v>
      </c>
      <c r="F180">
        <v>1</v>
      </c>
      <c r="G180" s="1">
        <v>44016.072916666664</v>
      </c>
      <c r="H180">
        <v>2020</v>
      </c>
      <c r="I180" t="s">
        <v>60</v>
      </c>
      <c r="J180" t="s">
        <v>61</v>
      </c>
    </row>
    <row r="181" spans="1:10" x14ac:dyDescent="0.35">
      <c r="A181" t="s">
        <v>8</v>
      </c>
      <c r="B181" t="s">
        <v>51</v>
      </c>
      <c r="C181">
        <v>52.396112000000002</v>
      </c>
      <c r="D181">
        <v>-1.816308</v>
      </c>
      <c r="E181" t="s">
        <v>12</v>
      </c>
      <c r="F181">
        <v>1</v>
      </c>
      <c r="G181" s="1">
        <v>44016.072916666664</v>
      </c>
      <c r="H181">
        <v>2020</v>
      </c>
      <c r="I181" t="s">
        <v>60</v>
      </c>
      <c r="J181" t="s">
        <v>61</v>
      </c>
    </row>
    <row r="182" spans="1:10" x14ac:dyDescent="0.35">
      <c r="A182" t="s">
        <v>0</v>
      </c>
      <c r="B182" t="s">
        <v>56</v>
      </c>
      <c r="C182">
        <v>52.382480000000001</v>
      </c>
      <c r="D182">
        <v>-1.7924739999999999</v>
      </c>
      <c r="E182" t="s">
        <v>11</v>
      </c>
      <c r="F182">
        <v>1</v>
      </c>
      <c r="G182" s="1">
        <v>44016.083333333336</v>
      </c>
      <c r="H182">
        <v>2020</v>
      </c>
      <c r="I182" t="s">
        <v>60</v>
      </c>
      <c r="J182" t="s">
        <v>61</v>
      </c>
    </row>
    <row r="183" spans="1:10" x14ac:dyDescent="0.35">
      <c r="A183" t="s">
        <v>6</v>
      </c>
      <c r="B183" t="s">
        <v>56</v>
      </c>
      <c r="C183" s="7">
        <v>52.416711999999997</v>
      </c>
      <c r="D183" s="7">
        <v>-1.8302860000000001</v>
      </c>
      <c r="F183">
        <v>1</v>
      </c>
      <c r="G183" s="1">
        <v>44016.083333333336</v>
      </c>
      <c r="H183">
        <v>2020</v>
      </c>
      <c r="I183" t="s">
        <v>60</v>
      </c>
      <c r="J183" t="s">
        <v>61</v>
      </c>
    </row>
    <row r="184" spans="1:10" x14ac:dyDescent="0.35">
      <c r="A184" t="s">
        <v>1</v>
      </c>
      <c r="B184" t="s">
        <v>56</v>
      </c>
      <c r="C184">
        <v>52.396112000000002</v>
      </c>
      <c r="D184">
        <v>-1.816308</v>
      </c>
      <c r="E184" t="s">
        <v>5</v>
      </c>
      <c r="F184">
        <v>1</v>
      </c>
      <c r="G184" s="1">
        <v>44016.083333333336</v>
      </c>
      <c r="H184">
        <v>2020</v>
      </c>
      <c r="I184" t="s">
        <v>60</v>
      </c>
      <c r="J184" t="s">
        <v>61</v>
      </c>
    </row>
    <row r="185" spans="1:10" x14ac:dyDescent="0.35">
      <c r="A185" t="s">
        <v>6</v>
      </c>
      <c r="B185" t="s">
        <v>56</v>
      </c>
      <c r="C185" s="7">
        <v>52.416711999999997</v>
      </c>
      <c r="D185" s="7">
        <v>-1.8302860000000001</v>
      </c>
      <c r="E185" t="s">
        <v>11</v>
      </c>
      <c r="F185">
        <v>3</v>
      </c>
      <c r="G185" s="1">
        <v>44016.083333333336</v>
      </c>
      <c r="H185">
        <v>2020</v>
      </c>
      <c r="I185" t="s">
        <v>60</v>
      </c>
      <c r="J185" t="s">
        <v>61</v>
      </c>
    </row>
    <row r="186" spans="1:10" x14ac:dyDescent="0.35">
      <c r="A186" t="s">
        <v>4</v>
      </c>
      <c r="B186" t="s">
        <v>51</v>
      </c>
      <c r="C186" s="7">
        <v>52.416711999999997</v>
      </c>
      <c r="D186" s="7">
        <v>-1.8302860000000001</v>
      </c>
      <c r="E186" t="s">
        <v>11</v>
      </c>
      <c r="F186">
        <v>2</v>
      </c>
      <c r="G186" s="1">
        <v>44016.083333333336</v>
      </c>
      <c r="H186">
        <v>2020</v>
      </c>
      <c r="I186" t="s">
        <v>60</v>
      </c>
      <c r="J186" t="s">
        <v>61</v>
      </c>
    </row>
    <row r="187" spans="1:10" x14ac:dyDescent="0.35">
      <c r="A187" t="s">
        <v>0</v>
      </c>
      <c r="B187" t="s">
        <v>56</v>
      </c>
      <c r="C187">
        <v>52.382480000000001</v>
      </c>
      <c r="D187">
        <v>-1.7924739999999999</v>
      </c>
      <c r="E187" t="s">
        <v>10</v>
      </c>
      <c r="F187">
        <v>2</v>
      </c>
      <c r="G187" s="1">
        <v>44016.083333333336</v>
      </c>
      <c r="H187">
        <v>2020</v>
      </c>
      <c r="I187" t="s">
        <v>60</v>
      </c>
      <c r="J187" t="s">
        <v>61</v>
      </c>
    </row>
    <row r="188" spans="1:10" x14ac:dyDescent="0.35">
      <c r="A188" t="s">
        <v>8</v>
      </c>
      <c r="B188" t="s">
        <v>51</v>
      </c>
      <c r="C188">
        <v>52.396112000000002</v>
      </c>
      <c r="D188">
        <v>-1.816308</v>
      </c>
      <c r="F188">
        <v>1</v>
      </c>
      <c r="G188" s="1">
        <v>44016.083333333336</v>
      </c>
      <c r="H188">
        <v>2020</v>
      </c>
      <c r="I188" t="s">
        <v>60</v>
      </c>
      <c r="J188" t="s">
        <v>61</v>
      </c>
    </row>
    <row r="189" spans="1:10" x14ac:dyDescent="0.35">
      <c r="A189" t="s">
        <v>4</v>
      </c>
      <c r="B189" t="s">
        <v>51</v>
      </c>
      <c r="C189" s="7">
        <v>52.416711999999997</v>
      </c>
      <c r="D189" s="7">
        <v>-1.8302860000000001</v>
      </c>
      <c r="E189" t="s">
        <v>12</v>
      </c>
      <c r="F189">
        <v>1</v>
      </c>
      <c r="G189" s="1">
        <v>44016.083333333336</v>
      </c>
      <c r="H189">
        <v>2020</v>
      </c>
      <c r="I189" t="s">
        <v>60</v>
      </c>
      <c r="J189" t="s">
        <v>61</v>
      </c>
    </row>
    <row r="190" spans="1:10" x14ac:dyDescent="0.35">
      <c r="A190" t="s">
        <v>4</v>
      </c>
      <c r="B190" t="s">
        <v>51</v>
      </c>
      <c r="C190" s="7">
        <v>52.416711999999997</v>
      </c>
      <c r="D190" s="7">
        <v>-1.8302860000000001</v>
      </c>
      <c r="E190" t="s">
        <v>5</v>
      </c>
      <c r="F190">
        <v>8</v>
      </c>
      <c r="G190" s="1">
        <v>44016.083333333336</v>
      </c>
      <c r="H190">
        <v>2020</v>
      </c>
      <c r="I190" t="s">
        <v>60</v>
      </c>
      <c r="J190" t="s">
        <v>61</v>
      </c>
    </row>
    <row r="191" spans="1:10" x14ac:dyDescent="0.35">
      <c r="A191" t="s">
        <v>9</v>
      </c>
      <c r="B191" t="s">
        <v>51</v>
      </c>
      <c r="C191">
        <v>52.382480000000001</v>
      </c>
      <c r="D191">
        <v>-1.7924739999999999</v>
      </c>
      <c r="E191" t="s">
        <v>11</v>
      </c>
      <c r="F191">
        <v>4</v>
      </c>
      <c r="G191" s="1">
        <v>44016.083333333336</v>
      </c>
      <c r="H191">
        <v>2020</v>
      </c>
      <c r="I191" t="s">
        <v>60</v>
      </c>
      <c r="J191" t="s">
        <v>61</v>
      </c>
    </row>
    <row r="192" spans="1:10" x14ac:dyDescent="0.35">
      <c r="A192" t="s">
        <v>9</v>
      </c>
      <c r="B192" t="s">
        <v>51</v>
      </c>
      <c r="C192">
        <v>52.382480000000001</v>
      </c>
      <c r="D192">
        <v>-1.7924739999999999</v>
      </c>
      <c r="E192" t="s">
        <v>10</v>
      </c>
      <c r="F192">
        <v>2</v>
      </c>
      <c r="G192" s="1">
        <v>44016.083333333336</v>
      </c>
      <c r="H192">
        <v>2020</v>
      </c>
      <c r="I192" t="s">
        <v>60</v>
      </c>
      <c r="J192" t="s">
        <v>61</v>
      </c>
    </row>
    <row r="193" spans="1:10" x14ac:dyDescent="0.35">
      <c r="A193" t="s">
        <v>8</v>
      </c>
      <c r="B193" t="s">
        <v>51</v>
      </c>
      <c r="C193">
        <v>52.396112000000002</v>
      </c>
      <c r="D193">
        <v>-1.816308</v>
      </c>
      <c r="E193" t="s">
        <v>5</v>
      </c>
      <c r="F193">
        <v>5</v>
      </c>
      <c r="G193" s="1">
        <v>44016.083333333336</v>
      </c>
      <c r="H193">
        <v>2020</v>
      </c>
      <c r="I193" t="s">
        <v>60</v>
      </c>
      <c r="J193" t="s">
        <v>61</v>
      </c>
    </row>
    <row r="194" spans="1:10" x14ac:dyDescent="0.35">
      <c r="A194" t="s">
        <v>9</v>
      </c>
      <c r="B194" t="s">
        <v>51</v>
      </c>
      <c r="C194">
        <v>52.382480000000001</v>
      </c>
      <c r="D194">
        <v>-1.7924739999999999</v>
      </c>
      <c r="E194" t="s">
        <v>5</v>
      </c>
      <c r="F194">
        <v>6</v>
      </c>
      <c r="G194" s="1">
        <v>44016.083333333336</v>
      </c>
      <c r="H194">
        <v>2020</v>
      </c>
      <c r="I194" t="s">
        <v>60</v>
      </c>
      <c r="J194" t="s">
        <v>61</v>
      </c>
    </row>
    <row r="195" spans="1:10" x14ac:dyDescent="0.35">
      <c r="A195" t="s">
        <v>6</v>
      </c>
      <c r="B195" t="s">
        <v>56</v>
      </c>
      <c r="C195" s="7">
        <v>52.416711999999997</v>
      </c>
      <c r="D195" s="7">
        <v>-1.8302860000000001</v>
      </c>
      <c r="E195" t="s">
        <v>5</v>
      </c>
      <c r="F195">
        <v>3</v>
      </c>
      <c r="G195" s="1">
        <v>44016.083333333336</v>
      </c>
      <c r="H195">
        <v>2020</v>
      </c>
      <c r="I195" t="s">
        <v>60</v>
      </c>
      <c r="J195" t="s">
        <v>61</v>
      </c>
    </row>
    <row r="196" spans="1:10" x14ac:dyDescent="0.35">
      <c r="A196" t="s">
        <v>8</v>
      </c>
      <c r="B196" t="s">
        <v>51</v>
      </c>
      <c r="C196">
        <v>52.396112000000002</v>
      </c>
      <c r="D196">
        <v>-1.816308</v>
      </c>
      <c r="E196" t="s">
        <v>11</v>
      </c>
      <c r="F196">
        <v>1</v>
      </c>
      <c r="G196" s="1">
        <v>44016.083333333336</v>
      </c>
      <c r="H196">
        <v>2020</v>
      </c>
      <c r="I196" t="s">
        <v>60</v>
      </c>
      <c r="J196" t="s">
        <v>61</v>
      </c>
    </row>
    <row r="197" spans="1:10" x14ac:dyDescent="0.35">
      <c r="A197" t="s">
        <v>1</v>
      </c>
      <c r="B197" t="s">
        <v>56</v>
      </c>
      <c r="C197">
        <v>52.396112000000002</v>
      </c>
      <c r="D197">
        <v>-1.816308</v>
      </c>
      <c r="E197" t="s">
        <v>5</v>
      </c>
      <c r="F197">
        <v>2</v>
      </c>
      <c r="G197" s="1">
        <v>44016.09375</v>
      </c>
      <c r="H197">
        <v>2020</v>
      </c>
      <c r="I197" t="s">
        <v>60</v>
      </c>
      <c r="J197" t="s">
        <v>61</v>
      </c>
    </row>
    <row r="198" spans="1:10" x14ac:dyDescent="0.35">
      <c r="A198" t="s">
        <v>1</v>
      </c>
      <c r="B198" t="s">
        <v>56</v>
      </c>
      <c r="C198">
        <v>52.396112000000002</v>
      </c>
      <c r="D198">
        <v>-1.816308</v>
      </c>
      <c r="E198" t="s">
        <v>11</v>
      </c>
      <c r="F198">
        <v>2</v>
      </c>
      <c r="G198" s="1">
        <v>44016.09375</v>
      </c>
      <c r="H198">
        <v>2020</v>
      </c>
      <c r="I198" t="s">
        <v>60</v>
      </c>
      <c r="J198" t="s">
        <v>61</v>
      </c>
    </row>
    <row r="199" spans="1:10" x14ac:dyDescent="0.35">
      <c r="A199" t="s">
        <v>6</v>
      </c>
      <c r="B199" t="s">
        <v>56</v>
      </c>
      <c r="C199" s="7">
        <v>52.416711999999997</v>
      </c>
      <c r="D199" s="7">
        <v>-1.8302860000000001</v>
      </c>
      <c r="E199" t="s">
        <v>7</v>
      </c>
      <c r="F199">
        <v>1</v>
      </c>
      <c r="G199" s="1">
        <v>44016.09375</v>
      </c>
      <c r="H199">
        <v>2020</v>
      </c>
      <c r="I199" t="s">
        <v>60</v>
      </c>
      <c r="J199" t="s">
        <v>61</v>
      </c>
    </row>
    <row r="200" spans="1:10" x14ac:dyDescent="0.35">
      <c r="A200" t="s">
        <v>4</v>
      </c>
      <c r="B200" t="s">
        <v>51</v>
      </c>
      <c r="C200" s="7">
        <v>52.416711999999997</v>
      </c>
      <c r="D200" s="7">
        <v>-1.8302860000000001</v>
      </c>
      <c r="E200" t="s">
        <v>11</v>
      </c>
      <c r="F200">
        <v>3</v>
      </c>
      <c r="G200" s="1">
        <v>44016.09375</v>
      </c>
      <c r="H200">
        <v>2020</v>
      </c>
      <c r="I200" t="s">
        <v>60</v>
      </c>
      <c r="J200" t="s">
        <v>61</v>
      </c>
    </row>
    <row r="201" spans="1:10" x14ac:dyDescent="0.35">
      <c r="A201" t="s">
        <v>0</v>
      </c>
      <c r="B201" t="s">
        <v>56</v>
      </c>
      <c r="C201">
        <v>52.382480000000001</v>
      </c>
      <c r="D201">
        <v>-1.7924739999999999</v>
      </c>
      <c r="E201" t="s">
        <v>12</v>
      </c>
      <c r="F201">
        <v>2</v>
      </c>
      <c r="G201" s="1">
        <v>44016.09375</v>
      </c>
      <c r="H201">
        <v>2020</v>
      </c>
      <c r="I201" t="s">
        <v>60</v>
      </c>
      <c r="J201" t="s">
        <v>61</v>
      </c>
    </row>
    <row r="202" spans="1:10" x14ac:dyDescent="0.35">
      <c r="A202" t="s">
        <v>4</v>
      </c>
      <c r="B202" t="s">
        <v>51</v>
      </c>
      <c r="C202" s="7">
        <v>52.416711999999997</v>
      </c>
      <c r="D202" s="7">
        <v>-1.8302860000000001</v>
      </c>
      <c r="E202" t="s">
        <v>10</v>
      </c>
      <c r="F202">
        <v>1</v>
      </c>
      <c r="G202" s="1">
        <v>44016.09375</v>
      </c>
      <c r="H202">
        <v>2020</v>
      </c>
      <c r="I202" t="s">
        <v>60</v>
      </c>
      <c r="J202" t="s">
        <v>61</v>
      </c>
    </row>
    <row r="203" spans="1:10" x14ac:dyDescent="0.35">
      <c r="A203" t="s">
        <v>6</v>
      </c>
      <c r="B203" t="s">
        <v>56</v>
      </c>
      <c r="C203" s="7">
        <v>52.416711999999997</v>
      </c>
      <c r="D203" s="7">
        <v>-1.8302860000000001</v>
      </c>
      <c r="E203" t="s">
        <v>5</v>
      </c>
      <c r="F203">
        <v>3</v>
      </c>
      <c r="G203" s="1">
        <v>44016.09375</v>
      </c>
      <c r="H203">
        <v>2020</v>
      </c>
      <c r="I203" t="s">
        <v>60</v>
      </c>
      <c r="J203" t="s">
        <v>61</v>
      </c>
    </row>
    <row r="204" spans="1:10" x14ac:dyDescent="0.35">
      <c r="A204" t="s">
        <v>1</v>
      </c>
      <c r="B204" t="s">
        <v>56</v>
      </c>
      <c r="C204">
        <v>52.396112000000002</v>
      </c>
      <c r="D204">
        <v>-1.816308</v>
      </c>
      <c r="E204" t="s">
        <v>12</v>
      </c>
      <c r="F204">
        <v>2</v>
      </c>
      <c r="G204" s="1">
        <v>44016.09375</v>
      </c>
      <c r="H204">
        <v>2020</v>
      </c>
      <c r="I204" t="s">
        <v>60</v>
      </c>
      <c r="J204" t="s">
        <v>61</v>
      </c>
    </row>
    <row r="205" spans="1:10" x14ac:dyDescent="0.35">
      <c r="A205" t="s">
        <v>9</v>
      </c>
      <c r="B205" t="s">
        <v>51</v>
      </c>
      <c r="C205">
        <v>52.382480000000001</v>
      </c>
      <c r="D205">
        <v>-1.7924739999999999</v>
      </c>
      <c r="E205" t="s">
        <v>11</v>
      </c>
      <c r="F205">
        <v>1</v>
      </c>
      <c r="G205" s="1">
        <v>44016.09375</v>
      </c>
      <c r="H205">
        <v>2020</v>
      </c>
      <c r="I205" t="s">
        <v>60</v>
      </c>
      <c r="J205" t="s">
        <v>61</v>
      </c>
    </row>
    <row r="206" spans="1:10" x14ac:dyDescent="0.35">
      <c r="A206" t="s">
        <v>9</v>
      </c>
      <c r="B206" t="s">
        <v>51</v>
      </c>
      <c r="C206">
        <v>52.382480000000001</v>
      </c>
      <c r="D206">
        <v>-1.7924739999999999</v>
      </c>
      <c r="E206" t="s">
        <v>5</v>
      </c>
      <c r="F206">
        <v>2</v>
      </c>
      <c r="G206" s="1">
        <v>44016.09375</v>
      </c>
      <c r="H206">
        <v>2020</v>
      </c>
      <c r="I206" t="s">
        <v>60</v>
      </c>
      <c r="J206" t="s">
        <v>61</v>
      </c>
    </row>
    <row r="207" spans="1:10" x14ac:dyDescent="0.35">
      <c r="A207" t="s">
        <v>8</v>
      </c>
      <c r="B207" t="s">
        <v>51</v>
      </c>
      <c r="C207">
        <v>52.396112000000002</v>
      </c>
      <c r="D207">
        <v>-1.816308</v>
      </c>
      <c r="E207" t="s">
        <v>11</v>
      </c>
      <c r="F207">
        <v>3</v>
      </c>
      <c r="G207" s="1">
        <v>44016.09375</v>
      </c>
      <c r="H207">
        <v>2020</v>
      </c>
      <c r="I207" t="s">
        <v>60</v>
      </c>
      <c r="J207" t="s">
        <v>61</v>
      </c>
    </row>
    <row r="208" spans="1:10" x14ac:dyDescent="0.35">
      <c r="A208" t="s">
        <v>4</v>
      </c>
      <c r="B208" t="s">
        <v>51</v>
      </c>
      <c r="C208" s="7">
        <v>52.416711999999997</v>
      </c>
      <c r="D208" s="7">
        <v>-1.8302860000000001</v>
      </c>
      <c r="E208" t="s">
        <v>5</v>
      </c>
      <c r="F208">
        <v>5</v>
      </c>
      <c r="G208" s="1">
        <v>44016.09375</v>
      </c>
      <c r="H208">
        <v>2020</v>
      </c>
      <c r="I208" t="s">
        <v>60</v>
      </c>
      <c r="J208" t="s">
        <v>61</v>
      </c>
    </row>
    <row r="209" spans="1:10" x14ac:dyDescent="0.35">
      <c r="A209" t="s">
        <v>6</v>
      </c>
      <c r="B209" t="s">
        <v>56</v>
      </c>
      <c r="C209" s="7">
        <v>52.416711999999997</v>
      </c>
      <c r="D209" s="7">
        <v>-1.8302860000000001</v>
      </c>
      <c r="E209" t="s">
        <v>11</v>
      </c>
      <c r="F209">
        <v>2</v>
      </c>
      <c r="G209" s="1">
        <v>44016.09375</v>
      </c>
      <c r="H209">
        <v>2020</v>
      </c>
      <c r="I209" t="s">
        <v>60</v>
      </c>
      <c r="J209" t="s">
        <v>61</v>
      </c>
    </row>
    <row r="210" spans="1:10" x14ac:dyDescent="0.35">
      <c r="A210" t="s">
        <v>1</v>
      </c>
      <c r="B210" t="s">
        <v>56</v>
      </c>
      <c r="C210">
        <v>52.396112000000002</v>
      </c>
      <c r="D210">
        <v>-1.816308</v>
      </c>
      <c r="E210" t="s">
        <v>14</v>
      </c>
      <c r="F210">
        <v>1</v>
      </c>
      <c r="G210" s="1">
        <v>44016.09375</v>
      </c>
      <c r="H210">
        <v>2020</v>
      </c>
      <c r="I210" t="s">
        <v>60</v>
      </c>
      <c r="J210" t="s">
        <v>61</v>
      </c>
    </row>
    <row r="211" spans="1:10" x14ac:dyDescent="0.35">
      <c r="A211" t="s">
        <v>6</v>
      </c>
      <c r="B211" t="s">
        <v>56</v>
      </c>
      <c r="C211" s="7">
        <v>52.416711999999997</v>
      </c>
      <c r="D211" s="7">
        <v>-1.8302860000000001</v>
      </c>
      <c r="E211" t="s">
        <v>12</v>
      </c>
      <c r="F211">
        <v>1</v>
      </c>
      <c r="G211" s="1">
        <v>44016.09375</v>
      </c>
      <c r="H211">
        <v>2020</v>
      </c>
      <c r="I211" t="s">
        <v>60</v>
      </c>
      <c r="J211" t="s">
        <v>61</v>
      </c>
    </row>
    <row r="212" spans="1:10" x14ac:dyDescent="0.35">
      <c r="A212" t="s">
        <v>0</v>
      </c>
      <c r="B212" t="s">
        <v>56</v>
      </c>
      <c r="C212">
        <v>52.382480000000001</v>
      </c>
      <c r="D212">
        <v>-1.7924739999999999</v>
      </c>
      <c r="E212" t="s">
        <v>11</v>
      </c>
      <c r="F212">
        <v>4</v>
      </c>
      <c r="G212" s="1">
        <v>44016.09375</v>
      </c>
      <c r="H212">
        <v>2020</v>
      </c>
      <c r="I212" t="s">
        <v>60</v>
      </c>
      <c r="J212" t="s">
        <v>61</v>
      </c>
    </row>
    <row r="213" spans="1:10" x14ac:dyDescent="0.35">
      <c r="A213" t="s">
        <v>8</v>
      </c>
      <c r="B213" t="s">
        <v>51</v>
      </c>
      <c r="C213">
        <v>52.396112000000002</v>
      </c>
      <c r="D213">
        <v>-1.816308</v>
      </c>
      <c r="E213" t="s">
        <v>10</v>
      </c>
      <c r="F213">
        <v>1</v>
      </c>
      <c r="G213" s="1">
        <v>44016.09375</v>
      </c>
      <c r="H213">
        <v>2020</v>
      </c>
      <c r="I213" t="s">
        <v>60</v>
      </c>
      <c r="J213" t="s">
        <v>61</v>
      </c>
    </row>
    <row r="214" spans="1:10" x14ac:dyDescent="0.35">
      <c r="A214" t="s">
        <v>4</v>
      </c>
      <c r="B214" t="s">
        <v>51</v>
      </c>
      <c r="C214" s="7">
        <v>52.416711999999997</v>
      </c>
      <c r="D214" s="7">
        <v>-1.8302860000000001</v>
      </c>
      <c r="E214" t="s">
        <v>7</v>
      </c>
      <c r="F214">
        <v>1</v>
      </c>
      <c r="G214" s="1">
        <v>44016.09375</v>
      </c>
      <c r="H214">
        <v>2020</v>
      </c>
      <c r="I214" t="s">
        <v>60</v>
      </c>
      <c r="J214" t="s">
        <v>61</v>
      </c>
    </row>
    <row r="215" spans="1:10" x14ac:dyDescent="0.35">
      <c r="A215" t="s">
        <v>0</v>
      </c>
      <c r="B215" t="s">
        <v>56</v>
      </c>
      <c r="C215">
        <v>52.382480000000001</v>
      </c>
      <c r="D215">
        <v>-1.7924739999999999</v>
      </c>
      <c r="E215" t="s">
        <v>10</v>
      </c>
      <c r="F215">
        <v>1</v>
      </c>
      <c r="G215" s="1">
        <v>44016.09375</v>
      </c>
      <c r="H215">
        <v>2020</v>
      </c>
      <c r="I215" t="s">
        <v>60</v>
      </c>
      <c r="J215" t="s">
        <v>61</v>
      </c>
    </row>
    <row r="216" spans="1:10" x14ac:dyDescent="0.35">
      <c r="A216" t="s">
        <v>0</v>
      </c>
      <c r="B216" t="s">
        <v>56</v>
      </c>
      <c r="C216">
        <v>52.382480000000001</v>
      </c>
      <c r="D216">
        <v>-1.7924739999999999</v>
      </c>
      <c r="E216" t="s">
        <v>5</v>
      </c>
      <c r="F216">
        <v>2</v>
      </c>
      <c r="G216" s="1">
        <v>44016.09375</v>
      </c>
      <c r="H216">
        <v>2020</v>
      </c>
      <c r="I216" t="s">
        <v>60</v>
      </c>
      <c r="J216" t="s">
        <v>61</v>
      </c>
    </row>
    <row r="217" spans="1:10" x14ac:dyDescent="0.35">
      <c r="A217" t="s">
        <v>1</v>
      </c>
      <c r="B217" t="s">
        <v>56</v>
      </c>
      <c r="C217">
        <v>52.396112000000002</v>
      </c>
      <c r="D217">
        <v>-1.816308</v>
      </c>
      <c r="E217" t="s">
        <v>11</v>
      </c>
      <c r="F217">
        <v>2</v>
      </c>
      <c r="G217" s="1">
        <v>44016.104166666664</v>
      </c>
      <c r="H217">
        <v>2020</v>
      </c>
      <c r="I217" t="s">
        <v>60</v>
      </c>
      <c r="J217" t="s">
        <v>61</v>
      </c>
    </row>
    <row r="218" spans="1:10" x14ac:dyDescent="0.35">
      <c r="A218" t="s">
        <v>1</v>
      </c>
      <c r="B218" t="s">
        <v>56</v>
      </c>
      <c r="C218">
        <v>52.396112000000002</v>
      </c>
      <c r="D218">
        <v>-1.816308</v>
      </c>
      <c r="E218" t="s">
        <v>10</v>
      </c>
      <c r="F218">
        <v>1</v>
      </c>
      <c r="G218" s="1">
        <v>44016.104166666664</v>
      </c>
      <c r="H218">
        <v>2020</v>
      </c>
      <c r="I218" t="s">
        <v>60</v>
      </c>
      <c r="J218" t="s">
        <v>61</v>
      </c>
    </row>
    <row r="219" spans="1:10" x14ac:dyDescent="0.35">
      <c r="A219" t="s">
        <v>4</v>
      </c>
      <c r="B219" t="s">
        <v>51</v>
      </c>
      <c r="C219" s="7">
        <v>52.416711999999997</v>
      </c>
      <c r="D219" s="7">
        <v>-1.8302860000000001</v>
      </c>
      <c r="E219" t="s">
        <v>5</v>
      </c>
      <c r="F219">
        <v>2</v>
      </c>
      <c r="G219" s="1">
        <v>44016.104166666664</v>
      </c>
      <c r="H219">
        <v>2020</v>
      </c>
      <c r="I219" t="s">
        <v>60</v>
      </c>
      <c r="J219" t="s">
        <v>61</v>
      </c>
    </row>
    <row r="220" spans="1:10" x14ac:dyDescent="0.35">
      <c r="A220" t="s">
        <v>0</v>
      </c>
      <c r="B220" t="s">
        <v>56</v>
      </c>
      <c r="C220">
        <v>52.382480000000001</v>
      </c>
      <c r="D220">
        <v>-1.7924739999999999</v>
      </c>
      <c r="E220" t="s">
        <v>11</v>
      </c>
      <c r="F220">
        <v>1</v>
      </c>
      <c r="G220" s="1">
        <v>44016.104166666664</v>
      </c>
      <c r="H220">
        <v>2020</v>
      </c>
      <c r="I220" t="s">
        <v>60</v>
      </c>
      <c r="J220" t="s">
        <v>61</v>
      </c>
    </row>
    <row r="221" spans="1:10" x14ac:dyDescent="0.35">
      <c r="A221" t="s">
        <v>0</v>
      </c>
      <c r="B221" t="s">
        <v>56</v>
      </c>
      <c r="C221">
        <v>52.382480000000001</v>
      </c>
      <c r="D221">
        <v>-1.7924739999999999</v>
      </c>
      <c r="E221" t="s">
        <v>14</v>
      </c>
      <c r="F221">
        <v>1</v>
      </c>
      <c r="G221" s="1">
        <v>44016.104166666664</v>
      </c>
      <c r="H221">
        <v>2020</v>
      </c>
      <c r="I221" t="s">
        <v>60</v>
      </c>
      <c r="J221" t="s">
        <v>61</v>
      </c>
    </row>
    <row r="222" spans="1:10" x14ac:dyDescent="0.35">
      <c r="A222" t="s">
        <v>6</v>
      </c>
      <c r="B222" t="s">
        <v>56</v>
      </c>
      <c r="C222" s="7">
        <v>52.416711999999997</v>
      </c>
      <c r="D222" s="7">
        <v>-1.8302860000000001</v>
      </c>
      <c r="E222" t="s">
        <v>5</v>
      </c>
      <c r="F222">
        <v>5</v>
      </c>
      <c r="G222" s="1">
        <v>44016.104166666664</v>
      </c>
      <c r="H222">
        <v>2020</v>
      </c>
      <c r="I222" t="s">
        <v>60</v>
      </c>
      <c r="J222" t="s">
        <v>61</v>
      </c>
    </row>
    <row r="223" spans="1:10" x14ac:dyDescent="0.35">
      <c r="A223" t="s">
        <v>9</v>
      </c>
      <c r="B223" t="s">
        <v>51</v>
      </c>
      <c r="C223">
        <v>52.382480000000001</v>
      </c>
      <c r="D223">
        <v>-1.7924739999999999</v>
      </c>
      <c r="E223" t="s">
        <v>11</v>
      </c>
      <c r="F223">
        <v>3</v>
      </c>
      <c r="G223" s="1">
        <v>44016.104166666664</v>
      </c>
      <c r="H223">
        <v>2020</v>
      </c>
      <c r="I223" t="s">
        <v>60</v>
      </c>
      <c r="J223" t="s">
        <v>61</v>
      </c>
    </row>
    <row r="224" spans="1:10" x14ac:dyDescent="0.35">
      <c r="A224" t="s">
        <v>6</v>
      </c>
      <c r="B224" t="s">
        <v>56</v>
      </c>
      <c r="C224" s="7">
        <v>52.416711999999997</v>
      </c>
      <c r="D224" s="7">
        <v>-1.8302860000000001</v>
      </c>
      <c r="E224" t="s">
        <v>11</v>
      </c>
      <c r="F224">
        <v>7</v>
      </c>
      <c r="G224" s="1">
        <v>44016.104166666664</v>
      </c>
      <c r="H224">
        <v>2020</v>
      </c>
      <c r="I224" t="s">
        <v>60</v>
      </c>
      <c r="J224" t="s">
        <v>61</v>
      </c>
    </row>
    <row r="225" spans="1:10" x14ac:dyDescent="0.35">
      <c r="A225" t="s">
        <v>4</v>
      </c>
      <c r="B225" t="s">
        <v>51</v>
      </c>
      <c r="C225" s="7">
        <v>52.416711999999997</v>
      </c>
      <c r="D225" s="7">
        <v>-1.8302860000000001</v>
      </c>
      <c r="E225" t="s">
        <v>11</v>
      </c>
      <c r="F225">
        <v>3</v>
      </c>
      <c r="G225" s="1">
        <v>44016.104166666664</v>
      </c>
      <c r="H225">
        <v>2020</v>
      </c>
      <c r="I225" t="s">
        <v>60</v>
      </c>
      <c r="J225" t="s">
        <v>61</v>
      </c>
    </row>
    <row r="226" spans="1:10" x14ac:dyDescent="0.35">
      <c r="A226" t="s">
        <v>9</v>
      </c>
      <c r="B226" t="s">
        <v>51</v>
      </c>
      <c r="C226">
        <v>52.382480000000001</v>
      </c>
      <c r="D226">
        <v>-1.7924739999999999</v>
      </c>
      <c r="E226" t="s">
        <v>5</v>
      </c>
      <c r="F226">
        <v>3</v>
      </c>
      <c r="G226" s="1">
        <v>44016.104166666664</v>
      </c>
      <c r="H226">
        <v>2020</v>
      </c>
      <c r="I226" t="s">
        <v>60</v>
      </c>
      <c r="J226" t="s">
        <v>61</v>
      </c>
    </row>
    <row r="227" spans="1:10" x14ac:dyDescent="0.35">
      <c r="A227" t="s">
        <v>9</v>
      </c>
      <c r="B227" t="s">
        <v>51</v>
      </c>
      <c r="C227">
        <v>52.382480000000001</v>
      </c>
      <c r="D227">
        <v>-1.7924739999999999</v>
      </c>
      <c r="E227" t="s">
        <v>14</v>
      </c>
      <c r="F227">
        <v>1</v>
      </c>
      <c r="G227" s="1">
        <v>44016.104166666664</v>
      </c>
      <c r="H227">
        <v>2020</v>
      </c>
      <c r="I227" t="s">
        <v>60</v>
      </c>
      <c r="J227" t="s">
        <v>61</v>
      </c>
    </row>
    <row r="228" spans="1:10" x14ac:dyDescent="0.35">
      <c r="A228" t="s">
        <v>8</v>
      </c>
      <c r="B228" t="s">
        <v>51</v>
      </c>
      <c r="C228">
        <v>52.396112000000002</v>
      </c>
      <c r="D228">
        <v>-1.816308</v>
      </c>
      <c r="E228" t="s">
        <v>14</v>
      </c>
      <c r="F228">
        <v>1</v>
      </c>
      <c r="G228" s="1">
        <v>44016.104166666664</v>
      </c>
      <c r="H228">
        <v>2020</v>
      </c>
      <c r="I228" t="s">
        <v>60</v>
      </c>
      <c r="J228" t="s">
        <v>61</v>
      </c>
    </row>
    <row r="229" spans="1:10" x14ac:dyDescent="0.35">
      <c r="A229" t="s">
        <v>6</v>
      </c>
      <c r="B229" t="s">
        <v>56</v>
      </c>
      <c r="C229" s="7">
        <v>52.416711999999997</v>
      </c>
      <c r="D229" s="7">
        <v>-1.8302860000000001</v>
      </c>
      <c r="E229" t="s">
        <v>14</v>
      </c>
      <c r="F229">
        <v>1</v>
      </c>
      <c r="G229" s="1">
        <v>44016.104166666664</v>
      </c>
      <c r="H229">
        <v>2020</v>
      </c>
      <c r="I229" t="s">
        <v>60</v>
      </c>
      <c r="J229" t="s">
        <v>61</v>
      </c>
    </row>
    <row r="230" spans="1:10" x14ac:dyDescent="0.35">
      <c r="A230" t="s">
        <v>1</v>
      </c>
      <c r="B230" t="s">
        <v>56</v>
      </c>
      <c r="C230">
        <v>52.396112000000002</v>
      </c>
      <c r="D230">
        <v>-1.816308</v>
      </c>
      <c r="E230" t="s">
        <v>5</v>
      </c>
      <c r="F230">
        <v>2</v>
      </c>
      <c r="G230" s="1">
        <v>44016.104166666664</v>
      </c>
      <c r="H230">
        <v>2020</v>
      </c>
      <c r="I230" t="s">
        <v>60</v>
      </c>
      <c r="J230" t="s">
        <v>61</v>
      </c>
    </row>
    <row r="231" spans="1:10" x14ac:dyDescent="0.35">
      <c r="A231" t="s">
        <v>0</v>
      </c>
      <c r="B231" t="s">
        <v>56</v>
      </c>
      <c r="C231">
        <v>52.382480000000001</v>
      </c>
      <c r="D231">
        <v>-1.7924739999999999</v>
      </c>
      <c r="E231" t="s">
        <v>5</v>
      </c>
      <c r="F231">
        <v>2</v>
      </c>
      <c r="G231" s="1">
        <v>44016.104166666664</v>
      </c>
      <c r="H231">
        <v>2020</v>
      </c>
      <c r="I231" t="s">
        <v>60</v>
      </c>
      <c r="J231" t="s">
        <v>61</v>
      </c>
    </row>
    <row r="232" spans="1:10" x14ac:dyDescent="0.35">
      <c r="A232" t="s">
        <v>0</v>
      </c>
      <c r="B232" t="s">
        <v>56</v>
      </c>
      <c r="C232">
        <v>52.382480000000001</v>
      </c>
      <c r="D232">
        <v>-1.7924739999999999</v>
      </c>
      <c r="E232" t="s">
        <v>10</v>
      </c>
      <c r="F232">
        <v>5</v>
      </c>
      <c r="G232" s="1">
        <v>44016.104166666664</v>
      </c>
      <c r="H232">
        <v>2020</v>
      </c>
      <c r="I232" t="s">
        <v>60</v>
      </c>
      <c r="J232" t="s">
        <v>61</v>
      </c>
    </row>
    <row r="233" spans="1:10" x14ac:dyDescent="0.35">
      <c r="A233" t="s">
        <v>6</v>
      </c>
      <c r="B233" t="s">
        <v>56</v>
      </c>
      <c r="C233" s="7">
        <v>52.416711999999997</v>
      </c>
      <c r="D233" s="7">
        <v>-1.8302860000000001</v>
      </c>
      <c r="E233" t="s">
        <v>3</v>
      </c>
      <c r="F233">
        <v>1</v>
      </c>
      <c r="G233" s="1">
        <v>44016.104166666664</v>
      </c>
      <c r="H233">
        <v>2020</v>
      </c>
      <c r="I233" t="s">
        <v>60</v>
      </c>
      <c r="J233" t="s">
        <v>61</v>
      </c>
    </row>
    <row r="234" spans="1:10" x14ac:dyDescent="0.35">
      <c r="A234" t="s">
        <v>8</v>
      </c>
      <c r="B234" t="s">
        <v>51</v>
      </c>
      <c r="C234">
        <v>52.396112000000002</v>
      </c>
      <c r="D234">
        <v>-1.816308</v>
      </c>
      <c r="E234" t="s">
        <v>5</v>
      </c>
      <c r="F234">
        <v>1</v>
      </c>
      <c r="G234" s="1">
        <v>44016.104166666664</v>
      </c>
      <c r="H234">
        <v>2020</v>
      </c>
      <c r="I234" t="s">
        <v>60</v>
      </c>
      <c r="J234" t="s">
        <v>61</v>
      </c>
    </row>
    <row r="235" spans="1:10" x14ac:dyDescent="0.35">
      <c r="A235" t="s">
        <v>8</v>
      </c>
      <c r="B235" t="s">
        <v>51</v>
      </c>
      <c r="C235">
        <v>52.396112000000002</v>
      </c>
      <c r="D235">
        <v>-1.816308</v>
      </c>
      <c r="E235" t="s">
        <v>11</v>
      </c>
      <c r="F235">
        <v>2</v>
      </c>
      <c r="G235" s="1">
        <v>44016.104166666664</v>
      </c>
      <c r="H235">
        <v>2020</v>
      </c>
      <c r="I235" t="s">
        <v>60</v>
      </c>
      <c r="J235" t="s">
        <v>61</v>
      </c>
    </row>
    <row r="236" spans="1:10" x14ac:dyDescent="0.35">
      <c r="A236" t="s">
        <v>6</v>
      </c>
      <c r="B236" t="s">
        <v>56</v>
      </c>
      <c r="C236" s="7">
        <v>52.416711999999997</v>
      </c>
      <c r="D236" s="7">
        <v>-1.8302860000000001</v>
      </c>
      <c r="E236" t="s">
        <v>3</v>
      </c>
      <c r="F236">
        <v>1</v>
      </c>
      <c r="G236" s="1">
        <v>44016.114583333336</v>
      </c>
      <c r="H236">
        <v>2020</v>
      </c>
      <c r="I236" t="s">
        <v>60</v>
      </c>
      <c r="J236" t="s">
        <v>61</v>
      </c>
    </row>
    <row r="237" spans="1:10" x14ac:dyDescent="0.35">
      <c r="A237" t="s">
        <v>8</v>
      </c>
      <c r="B237" t="s">
        <v>51</v>
      </c>
      <c r="C237">
        <v>52.396112000000002</v>
      </c>
      <c r="D237">
        <v>-1.816308</v>
      </c>
      <c r="E237" t="s">
        <v>5</v>
      </c>
      <c r="F237">
        <v>2</v>
      </c>
      <c r="G237" s="1">
        <v>44016.114583333336</v>
      </c>
      <c r="H237">
        <v>2020</v>
      </c>
      <c r="I237" t="s">
        <v>60</v>
      </c>
      <c r="J237" t="s">
        <v>61</v>
      </c>
    </row>
    <row r="238" spans="1:10" x14ac:dyDescent="0.35">
      <c r="A238" t="s">
        <v>0</v>
      </c>
      <c r="B238" t="s">
        <v>56</v>
      </c>
      <c r="C238">
        <v>52.382480000000001</v>
      </c>
      <c r="D238">
        <v>-1.7924739999999999</v>
      </c>
      <c r="E238" t="s">
        <v>10</v>
      </c>
      <c r="F238">
        <v>5</v>
      </c>
      <c r="G238" s="1">
        <v>44016.114583333336</v>
      </c>
      <c r="H238">
        <v>2020</v>
      </c>
      <c r="I238" t="s">
        <v>60</v>
      </c>
      <c r="J238" t="s">
        <v>61</v>
      </c>
    </row>
    <row r="239" spans="1:10" x14ac:dyDescent="0.35">
      <c r="A239" t="s">
        <v>4</v>
      </c>
      <c r="B239" t="s">
        <v>51</v>
      </c>
      <c r="C239" s="7">
        <v>52.416711999999997</v>
      </c>
      <c r="D239" s="7">
        <v>-1.8302860000000001</v>
      </c>
      <c r="E239" t="s">
        <v>5</v>
      </c>
      <c r="F239">
        <v>2</v>
      </c>
      <c r="G239" s="1">
        <v>44016.114583333336</v>
      </c>
      <c r="H239">
        <v>2020</v>
      </c>
      <c r="I239" t="s">
        <v>60</v>
      </c>
      <c r="J239" t="s">
        <v>61</v>
      </c>
    </row>
    <row r="240" spans="1:10" x14ac:dyDescent="0.35">
      <c r="A240" t="s">
        <v>4</v>
      </c>
      <c r="B240" t="s">
        <v>51</v>
      </c>
      <c r="C240" s="7">
        <v>52.416711999999997</v>
      </c>
      <c r="D240" s="7">
        <v>-1.8302860000000001</v>
      </c>
      <c r="E240" t="s">
        <v>19</v>
      </c>
      <c r="F240">
        <v>1</v>
      </c>
      <c r="G240" s="1">
        <v>44016.114583333336</v>
      </c>
      <c r="H240">
        <v>2020</v>
      </c>
      <c r="I240" t="s">
        <v>60</v>
      </c>
      <c r="J240" t="s">
        <v>61</v>
      </c>
    </row>
    <row r="241" spans="1:10" x14ac:dyDescent="0.35">
      <c r="A241" t="s">
        <v>6</v>
      </c>
      <c r="B241" t="s">
        <v>56</v>
      </c>
      <c r="C241" s="7">
        <v>52.416711999999997</v>
      </c>
      <c r="D241" s="7">
        <v>-1.8302860000000001</v>
      </c>
      <c r="E241" t="s">
        <v>12</v>
      </c>
      <c r="F241">
        <v>1</v>
      </c>
      <c r="G241" s="1">
        <v>44016.114583333336</v>
      </c>
      <c r="H241">
        <v>2020</v>
      </c>
      <c r="I241" t="s">
        <v>60</v>
      </c>
      <c r="J241" t="s">
        <v>61</v>
      </c>
    </row>
    <row r="242" spans="1:10" x14ac:dyDescent="0.35">
      <c r="A242" t="s">
        <v>9</v>
      </c>
      <c r="B242" t="s">
        <v>51</v>
      </c>
      <c r="C242">
        <v>52.382480000000001</v>
      </c>
      <c r="D242">
        <v>-1.7924739999999999</v>
      </c>
      <c r="E242" t="s">
        <v>12</v>
      </c>
      <c r="F242">
        <v>1</v>
      </c>
      <c r="G242" s="1">
        <v>44016.114583333336</v>
      </c>
      <c r="H242">
        <v>2020</v>
      </c>
      <c r="I242" t="s">
        <v>60</v>
      </c>
      <c r="J242" t="s">
        <v>61</v>
      </c>
    </row>
    <row r="243" spans="1:10" x14ac:dyDescent="0.35">
      <c r="A243" t="s">
        <v>8</v>
      </c>
      <c r="B243" t="s">
        <v>51</v>
      </c>
      <c r="C243">
        <v>52.396112000000002</v>
      </c>
      <c r="D243">
        <v>-1.816308</v>
      </c>
      <c r="E243" t="s">
        <v>11</v>
      </c>
      <c r="F243">
        <v>2</v>
      </c>
      <c r="G243" s="1">
        <v>44016.114583333336</v>
      </c>
      <c r="H243">
        <v>2020</v>
      </c>
      <c r="I243" t="s">
        <v>60</v>
      </c>
      <c r="J243" t="s">
        <v>61</v>
      </c>
    </row>
    <row r="244" spans="1:10" x14ac:dyDescent="0.35">
      <c r="A244" t="s">
        <v>0</v>
      </c>
      <c r="B244" t="s">
        <v>56</v>
      </c>
      <c r="C244">
        <v>52.382480000000001</v>
      </c>
      <c r="D244">
        <v>-1.7924739999999999</v>
      </c>
      <c r="E244" t="s">
        <v>23</v>
      </c>
      <c r="F244">
        <v>1</v>
      </c>
      <c r="G244" s="1">
        <v>44016.114583333336</v>
      </c>
      <c r="H244">
        <v>2020</v>
      </c>
      <c r="I244" t="s">
        <v>60</v>
      </c>
      <c r="J244" t="s">
        <v>61</v>
      </c>
    </row>
    <row r="245" spans="1:10" x14ac:dyDescent="0.35">
      <c r="A245" t="s">
        <v>9</v>
      </c>
      <c r="B245" t="s">
        <v>51</v>
      </c>
      <c r="C245">
        <v>52.382480000000001</v>
      </c>
      <c r="D245">
        <v>-1.7924739999999999</v>
      </c>
      <c r="E245" t="s">
        <v>5</v>
      </c>
      <c r="F245">
        <v>2</v>
      </c>
      <c r="G245" s="1">
        <v>44016.114583333336</v>
      </c>
      <c r="H245">
        <v>2020</v>
      </c>
      <c r="I245" t="s">
        <v>60</v>
      </c>
      <c r="J245" t="s">
        <v>61</v>
      </c>
    </row>
    <row r="246" spans="1:10" x14ac:dyDescent="0.35">
      <c r="A246" t="s">
        <v>4</v>
      </c>
      <c r="B246" t="s">
        <v>51</v>
      </c>
      <c r="C246" s="7">
        <v>52.416711999999997</v>
      </c>
      <c r="D246" s="7">
        <v>-1.8302860000000001</v>
      </c>
      <c r="E246" t="s">
        <v>14</v>
      </c>
      <c r="F246">
        <v>2</v>
      </c>
      <c r="G246" s="1">
        <v>44016.114583333336</v>
      </c>
      <c r="H246">
        <v>2020</v>
      </c>
      <c r="I246" t="s">
        <v>60</v>
      </c>
      <c r="J246" t="s">
        <v>61</v>
      </c>
    </row>
    <row r="247" spans="1:10" x14ac:dyDescent="0.35">
      <c r="A247" t="s">
        <v>4</v>
      </c>
      <c r="B247" t="s">
        <v>51</v>
      </c>
      <c r="C247" s="7">
        <v>52.416711999999997</v>
      </c>
      <c r="D247" s="7">
        <v>-1.8302860000000001</v>
      </c>
      <c r="E247" t="s">
        <v>11</v>
      </c>
      <c r="F247">
        <v>2</v>
      </c>
      <c r="G247" s="1">
        <v>44016.114583333336</v>
      </c>
      <c r="H247">
        <v>2020</v>
      </c>
      <c r="I247" t="s">
        <v>60</v>
      </c>
      <c r="J247" t="s">
        <v>61</v>
      </c>
    </row>
    <row r="248" spans="1:10" x14ac:dyDescent="0.35">
      <c r="A248" t="s">
        <v>6</v>
      </c>
      <c r="B248" t="s">
        <v>56</v>
      </c>
      <c r="C248" s="7">
        <v>52.416711999999997</v>
      </c>
      <c r="D248" s="7">
        <v>-1.8302860000000001</v>
      </c>
      <c r="E248" t="s">
        <v>14</v>
      </c>
      <c r="F248">
        <v>1</v>
      </c>
      <c r="G248" s="1">
        <v>44016.114583333336</v>
      </c>
      <c r="H248">
        <v>2020</v>
      </c>
      <c r="I248" t="s">
        <v>60</v>
      </c>
      <c r="J248" t="s">
        <v>61</v>
      </c>
    </row>
    <row r="249" spans="1:10" x14ac:dyDescent="0.35">
      <c r="A249" t="s">
        <v>4</v>
      </c>
      <c r="B249" t="s">
        <v>51</v>
      </c>
      <c r="C249" s="7">
        <v>52.416711999999997</v>
      </c>
      <c r="D249" s="7">
        <v>-1.8302860000000001</v>
      </c>
      <c r="E249" t="s">
        <v>12</v>
      </c>
      <c r="F249">
        <v>1</v>
      </c>
      <c r="G249" s="1">
        <v>44016.114583333336</v>
      </c>
      <c r="H249">
        <v>2020</v>
      </c>
      <c r="I249" t="s">
        <v>60</v>
      </c>
      <c r="J249" t="s">
        <v>61</v>
      </c>
    </row>
    <row r="250" spans="1:10" x14ac:dyDescent="0.35">
      <c r="A250" t="s">
        <v>6</v>
      </c>
      <c r="B250" t="s">
        <v>56</v>
      </c>
      <c r="C250" s="7">
        <v>52.416711999999997</v>
      </c>
      <c r="D250" s="7">
        <v>-1.8302860000000001</v>
      </c>
      <c r="E250" t="s">
        <v>11</v>
      </c>
      <c r="F250">
        <v>3</v>
      </c>
      <c r="G250" s="1">
        <v>44016.114583333336</v>
      </c>
      <c r="H250">
        <v>2020</v>
      </c>
      <c r="I250" t="s">
        <v>60</v>
      </c>
      <c r="J250" t="s">
        <v>61</v>
      </c>
    </row>
    <row r="251" spans="1:10" x14ac:dyDescent="0.35">
      <c r="A251" t="s">
        <v>8</v>
      </c>
      <c r="B251" t="s">
        <v>51</v>
      </c>
      <c r="C251">
        <v>52.396112000000002</v>
      </c>
      <c r="D251">
        <v>-1.816308</v>
      </c>
      <c r="E251" t="s">
        <v>10</v>
      </c>
      <c r="F251">
        <v>1</v>
      </c>
      <c r="G251" s="1">
        <v>44016.114583333336</v>
      </c>
      <c r="H251">
        <v>2020</v>
      </c>
      <c r="I251" t="s">
        <v>60</v>
      </c>
      <c r="J251" t="s">
        <v>61</v>
      </c>
    </row>
    <row r="252" spans="1:10" x14ac:dyDescent="0.35">
      <c r="A252" t="s">
        <v>4</v>
      </c>
      <c r="B252" t="s">
        <v>51</v>
      </c>
      <c r="C252" s="7">
        <v>52.416711999999997</v>
      </c>
      <c r="D252" s="7">
        <v>-1.8302860000000001</v>
      </c>
      <c r="E252" t="s">
        <v>3</v>
      </c>
      <c r="F252">
        <v>1</v>
      </c>
      <c r="G252" s="1">
        <v>44016.114583333336</v>
      </c>
      <c r="H252">
        <v>2020</v>
      </c>
      <c r="I252" t="s">
        <v>60</v>
      </c>
      <c r="J252" t="s">
        <v>61</v>
      </c>
    </row>
    <row r="253" spans="1:10" x14ac:dyDescent="0.35">
      <c r="A253" t="s">
        <v>1</v>
      </c>
      <c r="B253" t="s">
        <v>56</v>
      </c>
      <c r="C253">
        <v>52.396112000000002</v>
      </c>
      <c r="D253">
        <v>-1.816308</v>
      </c>
      <c r="E253" t="s">
        <v>12</v>
      </c>
      <c r="F253">
        <v>1</v>
      </c>
      <c r="G253" s="1">
        <v>44016.114583333336</v>
      </c>
      <c r="H253">
        <v>2020</v>
      </c>
      <c r="I253" t="s">
        <v>60</v>
      </c>
      <c r="J253" t="s">
        <v>61</v>
      </c>
    </row>
    <row r="254" spans="1:10" x14ac:dyDescent="0.35">
      <c r="A254" t="s">
        <v>0</v>
      </c>
      <c r="B254" t="s">
        <v>56</v>
      </c>
      <c r="C254">
        <v>52.382480000000001</v>
      </c>
      <c r="D254">
        <v>-1.7924739999999999</v>
      </c>
      <c r="E254" t="s">
        <v>5</v>
      </c>
      <c r="F254">
        <v>3</v>
      </c>
      <c r="G254" s="1">
        <v>44016.114583333336</v>
      </c>
      <c r="H254">
        <v>2020</v>
      </c>
      <c r="I254" t="s">
        <v>60</v>
      </c>
      <c r="J254" t="s">
        <v>61</v>
      </c>
    </row>
    <row r="255" spans="1:10" x14ac:dyDescent="0.35">
      <c r="A255" t="s">
        <v>8</v>
      </c>
      <c r="B255" t="s">
        <v>51</v>
      </c>
      <c r="C255">
        <v>52.396112000000002</v>
      </c>
      <c r="D255">
        <v>-1.816308</v>
      </c>
      <c r="E255" t="s">
        <v>12</v>
      </c>
      <c r="F255">
        <v>1</v>
      </c>
      <c r="G255" s="1">
        <v>44016.114583333336</v>
      </c>
      <c r="H255">
        <v>2020</v>
      </c>
      <c r="I255" t="s">
        <v>60</v>
      </c>
      <c r="J255" t="s">
        <v>61</v>
      </c>
    </row>
    <row r="256" spans="1:10" x14ac:dyDescent="0.35">
      <c r="A256" t="s">
        <v>6</v>
      </c>
      <c r="B256" t="s">
        <v>56</v>
      </c>
      <c r="C256" s="7">
        <v>52.416711999999997</v>
      </c>
      <c r="D256" s="7">
        <v>-1.8302860000000001</v>
      </c>
      <c r="E256" t="s">
        <v>5</v>
      </c>
      <c r="F256">
        <v>2</v>
      </c>
      <c r="G256" s="1">
        <v>44016.114583333336</v>
      </c>
      <c r="H256">
        <v>2020</v>
      </c>
      <c r="I256" t="s">
        <v>60</v>
      </c>
      <c r="J256" t="s">
        <v>61</v>
      </c>
    </row>
    <row r="257" spans="1:10" x14ac:dyDescent="0.35">
      <c r="A257" t="s">
        <v>1</v>
      </c>
      <c r="B257" t="s">
        <v>56</v>
      </c>
      <c r="C257">
        <v>52.396112000000002</v>
      </c>
      <c r="D257">
        <v>-1.816308</v>
      </c>
      <c r="E257" t="s">
        <v>11</v>
      </c>
      <c r="F257">
        <v>3</v>
      </c>
      <c r="G257" s="1">
        <v>44016.114583333336</v>
      </c>
      <c r="H257">
        <v>2020</v>
      </c>
      <c r="I257" t="s">
        <v>60</v>
      </c>
      <c r="J257" t="s">
        <v>61</v>
      </c>
    </row>
    <row r="258" spans="1:10" x14ac:dyDescent="0.35">
      <c r="A258" t="s">
        <v>8</v>
      </c>
      <c r="B258" t="s">
        <v>51</v>
      </c>
      <c r="C258">
        <v>52.396112000000002</v>
      </c>
      <c r="D258">
        <v>-1.816308</v>
      </c>
      <c r="E258" t="s">
        <v>14</v>
      </c>
      <c r="F258">
        <v>1</v>
      </c>
      <c r="G258" s="1">
        <v>44016.114583333336</v>
      </c>
      <c r="H258">
        <v>2020</v>
      </c>
      <c r="I258" t="s">
        <v>60</v>
      </c>
      <c r="J258" t="s">
        <v>61</v>
      </c>
    </row>
    <row r="259" spans="1:10" x14ac:dyDescent="0.35">
      <c r="A259" t="s">
        <v>1</v>
      </c>
      <c r="B259" t="s">
        <v>56</v>
      </c>
      <c r="C259">
        <v>52.396112000000002</v>
      </c>
      <c r="D259">
        <v>-1.816308</v>
      </c>
      <c r="E259" t="s">
        <v>23</v>
      </c>
      <c r="F259">
        <v>1</v>
      </c>
      <c r="G259" s="1">
        <v>44016.114583333336</v>
      </c>
      <c r="H259">
        <v>2020</v>
      </c>
      <c r="I259" t="s">
        <v>60</v>
      </c>
      <c r="J259" t="s">
        <v>61</v>
      </c>
    </row>
    <row r="260" spans="1:10" x14ac:dyDescent="0.35">
      <c r="A260" t="s">
        <v>0</v>
      </c>
      <c r="B260" t="s">
        <v>56</v>
      </c>
      <c r="C260">
        <v>52.382480000000001</v>
      </c>
      <c r="D260">
        <v>-1.7924739999999999</v>
      </c>
      <c r="E260" t="s">
        <v>12</v>
      </c>
      <c r="F260">
        <v>1</v>
      </c>
      <c r="G260" s="1">
        <v>44016.114583333336</v>
      </c>
      <c r="H260">
        <v>2020</v>
      </c>
      <c r="I260" t="s">
        <v>60</v>
      </c>
      <c r="J260" t="s">
        <v>61</v>
      </c>
    </row>
    <row r="261" spans="1:10" x14ac:dyDescent="0.35">
      <c r="A261" t="s">
        <v>1</v>
      </c>
      <c r="B261" t="s">
        <v>56</v>
      </c>
      <c r="C261">
        <v>52.396112000000002</v>
      </c>
      <c r="D261">
        <v>-1.816308</v>
      </c>
      <c r="E261" t="s">
        <v>5</v>
      </c>
      <c r="F261">
        <v>3</v>
      </c>
      <c r="G261" s="1">
        <v>44016.114583333336</v>
      </c>
      <c r="H261">
        <v>2020</v>
      </c>
      <c r="I261" t="s">
        <v>60</v>
      </c>
      <c r="J261" t="s">
        <v>61</v>
      </c>
    </row>
    <row r="262" spans="1:10" x14ac:dyDescent="0.35">
      <c r="A262" t="s">
        <v>9</v>
      </c>
      <c r="B262" t="s">
        <v>51</v>
      </c>
      <c r="C262">
        <v>52.382480000000001</v>
      </c>
      <c r="D262">
        <v>-1.7924739999999999</v>
      </c>
      <c r="E262" t="s">
        <v>11</v>
      </c>
      <c r="F262">
        <v>3</v>
      </c>
      <c r="G262" s="1">
        <v>44016.114583333336</v>
      </c>
      <c r="H262">
        <v>2020</v>
      </c>
      <c r="I262" t="s">
        <v>60</v>
      </c>
      <c r="J262" t="s">
        <v>61</v>
      </c>
    </row>
    <row r="263" spans="1:10" x14ac:dyDescent="0.35">
      <c r="A263" t="s">
        <v>9</v>
      </c>
      <c r="B263" t="s">
        <v>51</v>
      </c>
      <c r="C263">
        <v>52.382480000000001</v>
      </c>
      <c r="D263">
        <v>-1.7924739999999999</v>
      </c>
      <c r="E263" t="s">
        <v>10</v>
      </c>
      <c r="F263">
        <v>1</v>
      </c>
      <c r="G263" s="1">
        <v>44016.114583333336</v>
      </c>
      <c r="H263">
        <v>2020</v>
      </c>
      <c r="I263" t="s">
        <v>60</v>
      </c>
      <c r="J263" t="s">
        <v>61</v>
      </c>
    </row>
    <row r="264" spans="1:10" x14ac:dyDescent="0.35">
      <c r="A264" t="s">
        <v>0</v>
      </c>
      <c r="B264" t="s">
        <v>56</v>
      </c>
      <c r="C264">
        <v>52.382480000000001</v>
      </c>
      <c r="D264">
        <v>-1.7924739999999999</v>
      </c>
      <c r="E264" t="s">
        <v>11</v>
      </c>
      <c r="F264">
        <v>9</v>
      </c>
      <c r="G264" s="1">
        <v>44016.114583333336</v>
      </c>
      <c r="H264">
        <v>2020</v>
      </c>
      <c r="I264" t="s">
        <v>60</v>
      </c>
      <c r="J264" t="s">
        <v>61</v>
      </c>
    </row>
    <row r="265" spans="1:10" x14ac:dyDescent="0.35">
      <c r="A265" t="s">
        <v>9</v>
      </c>
      <c r="B265" t="s">
        <v>51</v>
      </c>
      <c r="C265">
        <v>52.382480000000001</v>
      </c>
      <c r="D265">
        <v>-1.7924739999999999</v>
      </c>
      <c r="E265" t="s">
        <v>5</v>
      </c>
      <c r="F265">
        <v>1</v>
      </c>
      <c r="G265" s="1">
        <v>44016.125</v>
      </c>
      <c r="H265">
        <v>2020</v>
      </c>
      <c r="I265" t="s">
        <v>60</v>
      </c>
      <c r="J265" t="s">
        <v>61</v>
      </c>
    </row>
    <row r="266" spans="1:10" x14ac:dyDescent="0.35">
      <c r="A266" t="s">
        <v>1</v>
      </c>
      <c r="B266" t="s">
        <v>56</v>
      </c>
      <c r="C266">
        <v>52.396112000000002</v>
      </c>
      <c r="D266">
        <v>-1.816308</v>
      </c>
      <c r="E266" t="s">
        <v>12</v>
      </c>
      <c r="F266">
        <v>1</v>
      </c>
      <c r="G266" s="1">
        <v>44016.125</v>
      </c>
      <c r="H266">
        <v>2020</v>
      </c>
      <c r="I266" t="s">
        <v>60</v>
      </c>
      <c r="J266" t="s">
        <v>61</v>
      </c>
    </row>
    <row r="267" spans="1:10" x14ac:dyDescent="0.35">
      <c r="A267" t="s">
        <v>4</v>
      </c>
      <c r="B267" t="s">
        <v>51</v>
      </c>
      <c r="C267" s="7">
        <v>52.416711999999997</v>
      </c>
      <c r="D267" s="7">
        <v>-1.8302860000000001</v>
      </c>
      <c r="F267">
        <v>1</v>
      </c>
      <c r="G267" s="1">
        <v>44016.125</v>
      </c>
      <c r="H267">
        <v>2020</v>
      </c>
      <c r="I267" t="s">
        <v>60</v>
      </c>
      <c r="J267" t="s">
        <v>61</v>
      </c>
    </row>
    <row r="268" spans="1:10" x14ac:dyDescent="0.35">
      <c r="A268" t="s">
        <v>0</v>
      </c>
      <c r="B268" t="s">
        <v>56</v>
      </c>
      <c r="C268">
        <v>52.382480000000001</v>
      </c>
      <c r="D268">
        <v>-1.7924739999999999</v>
      </c>
      <c r="E268" t="s">
        <v>11</v>
      </c>
      <c r="F268">
        <v>1</v>
      </c>
      <c r="G268" s="1">
        <v>44016.125</v>
      </c>
      <c r="H268">
        <v>2020</v>
      </c>
      <c r="I268" t="s">
        <v>60</v>
      </c>
      <c r="J268" t="s">
        <v>61</v>
      </c>
    </row>
    <row r="269" spans="1:10" x14ac:dyDescent="0.35">
      <c r="A269" t="s">
        <v>1</v>
      </c>
      <c r="B269" t="s">
        <v>56</v>
      </c>
      <c r="C269">
        <v>52.396112000000002</v>
      </c>
      <c r="D269">
        <v>-1.816308</v>
      </c>
      <c r="E269" t="s">
        <v>5</v>
      </c>
      <c r="F269">
        <v>1</v>
      </c>
      <c r="G269" s="1">
        <v>44016.125</v>
      </c>
      <c r="H269">
        <v>2020</v>
      </c>
      <c r="I269" t="s">
        <v>60</v>
      </c>
      <c r="J269" t="s">
        <v>61</v>
      </c>
    </row>
    <row r="270" spans="1:10" x14ac:dyDescent="0.35">
      <c r="A270" t="s">
        <v>6</v>
      </c>
      <c r="B270" t="s">
        <v>56</v>
      </c>
      <c r="C270" s="7">
        <v>52.416711999999997</v>
      </c>
      <c r="D270" s="7">
        <v>-1.8302860000000001</v>
      </c>
      <c r="E270" t="s">
        <v>12</v>
      </c>
      <c r="F270">
        <v>1</v>
      </c>
      <c r="G270" s="1">
        <v>44016.125</v>
      </c>
      <c r="H270">
        <v>2020</v>
      </c>
      <c r="I270" t="s">
        <v>60</v>
      </c>
      <c r="J270" t="s">
        <v>61</v>
      </c>
    </row>
    <row r="271" spans="1:10" x14ac:dyDescent="0.35">
      <c r="A271" t="s">
        <v>0</v>
      </c>
      <c r="B271" t="s">
        <v>56</v>
      </c>
      <c r="C271">
        <v>52.382480000000001</v>
      </c>
      <c r="D271">
        <v>-1.7924739999999999</v>
      </c>
      <c r="E271" t="s">
        <v>12</v>
      </c>
      <c r="F271">
        <v>1</v>
      </c>
      <c r="G271" s="1">
        <v>44016.125</v>
      </c>
      <c r="H271">
        <v>2020</v>
      </c>
      <c r="I271" t="s">
        <v>60</v>
      </c>
      <c r="J271" t="s">
        <v>61</v>
      </c>
    </row>
    <row r="272" spans="1:10" x14ac:dyDescent="0.35">
      <c r="A272" t="s">
        <v>6</v>
      </c>
      <c r="B272" t="s">
        <v>56</v>
      </c>
      <c r="C272" s="7">
        <v>52.416711999999997</v>
      </c>
      <c r="D272" s="7">
        <v>-1.8302860000000001</v>
      </c>
      <c r="E272" t="s">
        <v>11</v>
      </c>
      <c r="F272">
        <v>3</v>
      </c>
      <c r="G272" s="1">
        <v>44016.125</v>
      </c>
      <c r="H272">
        <v>2020</v>
      </c>
      <c r="I272" t="s">
        <v>60</v>
      </c>
      <c r="J272" t="s">
        <v>61</v>
      </c>
    </row>
    <row r="273" spans="1:10" x14ac:dyDescent="0.35">
      <c r="A273" t="s">
        <v>6</v>
      </c>
      <c r="B273" t="s">
        <v>56</v>
      </c>
      <c r="C273" s="7">
        <v>52.416711999999997</v>
      </c>
      <c r="D273" s="7">
        <v>-1.8302860000000001</v>
      </c>
      <c r="E273" t="s">
        <v>10</v>
      </c>
      <c r="F273">
        <v>1</v>
      </c>
      <c r="G273" s="1">
        <v>44016.125</v>
      </c>
      <c r="H273">
        <v>2020</v>
      </c>
      <c r="I273" t="s">
        <v>60</v>
      </c>
      <c r="J273" t="s">
        <v>61</v>
      </c>
    </row>
    <row r="274" spans="1:10" x14ac:dyDescent="0.35">
      <c r="A274" t="s">
        <v>8</v>
      </c>
      <c r="B274" t="s">
        <v>51</v>
      </c>
      <c r="C274">
        <v>52.396112000000002</v>
      </c>
      <c r="D274">
        <v>-1.816308</v>
      </c>
      <c r="E274" t="s">
        <v>11</v>
      </c>
      <c r="F274">
        <v>2</v>
      </c>
      <c r="G274" s="1">
        <v>44016.125</v>
      </c>
      <c r="H274">
        <v>2020</v>
      </c>
      <c r="I274" t="s">
        <v>60</v>
      </c>
      <c r="J274" t="s">
        <v>61</v>
      </c>
    </row>
    <row r="275" spans="1:10" x14ac:dyDescent="0.35">
      <c r="A275" t="s">
        <v>9</v>
      </c>
      <c r="B275" t="s">
        <v>51</v>
      </c>
      <c r="C275">
        <v>52.382480000000001</v>
      </c>
      <c r="D275">
        <v>-1.7924739999999999</v>
      </c>
      <c r="E275" t="s">
        <v>14</v>
      </c>
      <c r="F275">
        <v>1</v>
      </c>
      <c r="G275" s="1">
        <v>44016.125</v>
      </c>
      <c r="H275">
        <v>2020</v>
      </c>
      <c r="I275" t="s">
        <v>60</v>
      </c>
      <c r="J275" t="s">
        <v>61</v>
      </c>
    </row>
    <row r="276" spans="1:10" x14ac:dyDescent="0.35">
      <c r="A276" t="s">
        <v>0</v>
      </c>
      <c r="B276" t="s">
        <v>56</v>
      </c>
      <c r="C276">
        <v>52.382480000000001</v>
      </c>
      <c r="D276">
        <v>-1.7924739999999999</v>
      </c>
      <c r="E276" t="s">
        <v>10</v>
      </c>
      <c r="F276">
        <v>2</v>
      </c>
      <c r="G276" s="1">
        <v>44016.125</v>
      </c>
      <c r="H276">
        <v>2020</v>
      </c>
      <c r="I276" t="s">
        <v>60</v>
      </c>
      <c r="J276" t="s">
        <v>61</v>
      </c>
    </row>
    <row r="277" spans="1:10" x14ac:dyDescent="0.35">
      <c r="A277" t="s">
        <v>9</v>
      </c>
      <c r="B277" t="s">
        <v>51</v>
      </c>
      <c r="C277">
        <v>52.382480000000001</v>
      </c>
      <c r="D277">
        <v>-1.7924739999999999</v>
      </c>
      <c r="E277" t="s">
        <v>11</v>
      </c>
      <c r="F277">
        <v>1</v>
      </c>
      <c r="G277" s="1">
        <v>44016.125</v>
      </c>
      <c r="H277">
        <v>2020</v>
      </c>
      <c r="I277" t="s">
        <v>60</v>
      </c>
      <c r="J277" t="s">
        <v>61</v>
      </c>
    </row>
    <row r="278" spans="1:10" x14ac:dyDescent="0.35">
      <c r="A278" t="s">
        <v>4</v>
      </c>
      <c r="B278" t="s">
        <v>51</v>
      </c>
      <c r="C278" s="7">
        <v>52.416711999999997</v>
      </c>
      <c r="D278" s="7">
        <v>-1.8302860000000001</v>
      </c>
      <c r="E278" t="s">
        <v>5</v>
      </c>
      <c r="F278">
        <v>4</v>
      </c>
      <c r="G278" s="1">
        <v>44016.125</v>
      </c>
      <c r="H278">
        <v>2020</v>
      </c>
      <c r="I278" t="s">
        <v>60</v>
      </c>
      <c r="J278" t="s">
        <v>61</v>
      </c>
    </row>
    <row r="279" spans="1:10" x14ac:dyDescent="0.35">
      <c r="A279" t="s">
        <v>1</v>
      </c>
      <c r="B279" t="s">
        <v>56</v>
      </c>
      <c r="C279">
        <v>52.396112000000002</v>
      </c>
      <c r="D279">
        <v>-1.816308</v>
      </c>
      <c r="E279" t="s">
        <v>11</v>
      </c>
      <c r="F279">
        <v>1</v>
      </c>
      <c r="G279" s="1">
        <v>44016.125</v>
      </c>
      <c r="H279">
        <v>2020</v>
      </c>
      <c r="I279" t="s">
        <v>60</v>
      </c>
      <c r="J279" t="s">
        <v>61</v>
      </c>
    </row>
    <row r="280" spans="1:10" x14ac:dyDescent="0.35">
      <c r="A280" t="s">
        <v>0</v>
      </c>
      <c r="B280" t="s">
        <v>56</v>
      </c>
      <c r="C280">
        <v>52.382480000000001</v>
      </c>
      <c r="D280">
        <v>-1.7924739999999999</v>
      </c>
      <c r="E280" t="s">
        <v>5</v>
      </c>
      <c r="F280">
        <v>3</v>
      </c>
      <c r="G280" s="1">
        <v>44016.125</v>
      </c>
      <c r="H280">
        <v>2020</v>
      </c>
      <c r="I280" t="s">
        <v>60</v>
      </c>
      <c r="J280" t="s">
        <v>61</v>
      </c>
    </row>
    <row r="281" spans="1:10" x14ac:dyDescent="0.35">
      <c r="A281" t="s">
        <v>8</v>
      </c>
      <c r="B281" t="s">
        <v>51</v>
      </c>
      <c r="C281">
        <v>52.396112000000002</v>
      </c>
      <c r="D281">
        <v>-1.816308</v>
      </c>
      <c r="E281" t="s">
        <v>14</v>
      </c>
      <c r="F281">
        <v>1</v>
      </c>
      <c r="G281" s="1">
        <v>44016.125</v>
      </c>
      <c r="H281">
        <v>2020</v>
      </c>
      <c r="I281" t="s">
        <v>60</v>
      </c>
      <c r="J281" t="s">
        <v>61</v>
      </c>
    </row>
    <row r="282" spans="1:10" x14ac:dyDescent="0.35">
      <c r="A282" t="s">
        <v>6</v>
      </c>
      <c r="B282" t="s">
        <v>56</v>
      </c>
      <c r="C282" s="7">
        <v>52.416711999999997</v>
      </c>
      <c r="D282" s="7">
        <v>-1.8302860000000001</v>
      </c>
      <c r="E282" t="s">
        <v>5</v>
      </c>
      <c r="F282">
        <v>1</v>
      </c>
      <c r="G282" s="1">
        <v>44016.125</v>
      </c>
      <c r="H282">
        <v>2020</v>
      </c>
      <c r="I282" t="s">
        <v>60</v>
      </c>
      <c r="J282" t="s">
        <v>61</v>
      </c>
    </row>
    <row r="283" spans="1:10" x14ac:dyDescent="0.35">
      <c r="A283" t="s">
        <v>0</v>
      </c>
      <c r="B283" t="s">
        <v>56</v>
      </c>
      <c r="C283">
        <v>52.382480000000001</v>
      </c>
      <c r="D283">
        <v>-1.7924739999999999</v>
      </c>
      <c r="E283" t="s">
        <v>12</v>
      </c>
      <c r="F283">
        <v>2</v>
      </c>
      <c r="G283" s="1">
        <v>44016.135416666664</v>
      </c>
      <c r="H283">
        <v>2020</v>
      </c>
      <c r="I283" t="s">
        <v>60</v>
      </c>
      <c r="J283" t="s">
        <v>61</v>
      </c>
    </row>
    <row r="284" spans="1:10" x14ac:dyDescent="0.35">
      <c r="A284" t="s">
        <v>6</v>
      </c>
      <c r="B284" t="s">
        <v>56</v>
      </c>
      <c r="C284" s="7">
        <v>52.416711999999997</v>
      </c>
      <c r="D284" s="7">
        <v>-1.8302860000000001</v>
      </c>
      <c r="E284" t="s">
        <v>12</v>
      </c>
      <c r="F284">
        <v>1</v>
      </c>
      <c r="G284" s="1">
        <v>44016.135416666664</v>
      </c>
      <c r="H284">
        <v>2020</v>
      </c>
      <c r="I284" t="s">
        <v>60</v>
      </c>
      <c r="J284" t="s">
        <v>61</v>
      </c>
    </row>
    <row r="285" spans="1:10" x14ac:dyDescent="0.35">
      <c r="A285" t="s">
        <v>1</v>
      </c>
      <c r="B285" t="s">
        <v>56</v>
      </c>
      <c r="C285">
        <v>52.396112000000002</v>
      </c>
      <c r="D285">
        <v>-1.816308</v>
      </c>
      <c r="E285" t="s">
        <v>10</v>
      </c>
      <c r="F285">
        <v>2</v>
      </c>
      <c r="G285" s="1">
        <v>44016.135416666664</v>
      </c>
      <c r="H285">
        <v>2020</v>
      </c>
      <c r="I285" t="s">
        <v>60</v>
      </c>
      <c r="J285" t="s">
        <v>61</v>
      </c>
    </row>
    <row r="286" spans="1:10" x14ac:dyDescent="0.35">
      <c r="A286" t="s">
        <v>1</v>
      </c>
      <c r="B286" t="s">
        <v>56</v>
      </c>
      <c r="C286">
        <v>52.396112000000002</v>
      </c>
      <c r="D286">
        <v>-1.816308</v>
      </c>
      <c r="E286" t="s">
        <v>11</v>
      </c>
      <c r="F286">
        <v>1</v>
      </c>
      <c r="G286" s="1">
        <v>44016.135416666664</v>
      </c>
      <c r="H286">
        <v>2020</v>
      </c>
      <c r="I286" t="s">
        <v>60</v>
      </c>
      <c r="J286" t="s">
        <v>61</v>
      </c>
    </row>
    <row r="287" spans="1:10" x14ac:dyDescent="0.35">
      <c r="A287" t="s">
        <v>4</v>
      </c>
      <c r="B287" t="s">
        <v>51</v>
      </c>
      <c r="C287" s="7">
        <v>52.416711999999997</v>
      </c>
      <c r="D287" s="7">
        <v>-1.8302860000000001</v>
      </c>
      <c r="E287" t="s">
        <v>5</v>
      </c>
      <c r="F287">
        <v>1</v>
      </c>
      <c r="G287" s="1">
        <v>44016.135416666664</v>
      </c>
      <c r="H287">
        <v>2020</v>
      </c>
      <c r="I287" t="s">
        <v>60</v>
      </c>
      <c r="J287" t="s">
        <v>61</v>
      </c>
    </row>
    <row r="288" spans="1:10" x14ac:dyDescent="0.35">
      <c r="A288" t="s">
        <v>9</v>
      </c>
      <c r="B288" t="s">
        <v>51</v>
      </c>
      <c r="C288">
        <v>52.382480000000001</v>
      </c>
      <c r="D288">
        <v>-1.7924739999999999</v>
      </c>
      <c r="E288" t="s">
        <v>5</v>
      </c>
      <c r="F288">
        <v>2</v>
      </c>
      <c r="G288" s="1">
        <v>44016.135416666664</v>
      </c>
      <c r="H288">
        <v>2020</v>
      </c>
      <c r="I288" t="s">
        <v>60</v>
      </c>
      <c r="J288" t="s">
        <v>61</v>
      </c>
    </row>
    <row r="289" spans="1:10" x14ac:dyDescent="0.35">
      <c r="A289" t="s">
        <v>1</v>
      </c>
      <c r="B289" t="s">
        <v>56</v>
      </c>
      <c r="C289">
        <v>52.396112000000002</v>
      </c>
      <c r="D289">
        <v>-1.816308</v>
      </c>
      <c r="E289" t="s">
        <v>5</v>
      </c>
      <c r="F289">
        <v>2</v>
      </c>
      <c r="G289" s="1">
        <v>44016.135416666664</v>
      </c>
      <c r="H289">
        <v>2020</v>
      </c>
      <c r="I289" t="s">
        <v>60</v>
      </c>
      <c r="J289" t="s">
        <v>61</v>
      </c>
    </row>
    <row r="290" spans="1:10" x14ac:dyDescent="0.35">
      <c r="A290" t="s">
        <v>4</v>
      </c>
      <c r="B290" t="s">
        <v>51</v>
      </c>
      <c r="C290" s="7">
        <v>52.416711999999997</v>
      </c>
      <c r="D290" s="7">
        <v>-1.8302860000000001</v>
      </c>
      <c r="E290" t="s">
        <v>11</v>
      </c>
      <c r="F290">
        <v>3</v>
      </c>
      <c r="G290" s="1">
        <v>44016.135416666664</v>
      </c>
      <c r="H290">
        <v>2020</v>
      </c>
      <c r="I290" t="s">
        <v>60</v>
      </c>
      <c r="J290" t="s">
        <v>61</v>
      </c>
    </row>
    <row r="291" spans="1:10" x14ac:dyDescent="0.35">
      <c r="A291" t="s">
        <v>4</v>
      </c>
      <c r="B291" t="s">
        <v>51</v>
      </c>
      <c r="C291" s="7">
        <v>52.416711999999997</v>
      </c>
      <c r="D291" s="7">
        <v>-1.8302860000000001</v>
      </c>
      <c r="E291" t="s">
        <v>14</v>
      </c>
      <c r="F291">
        <v>1</v>
      </c>
      <c r="G291" s="1">
        <v>44016.135416666664</v>
      </c>
      <c r="H291">
        <v>2020</v>
      </c>
      <c r="I291" t="s">
        <v>60</v>
      </c>
      <c r="J291" t="s">
        <v>61</v>
      </c>
    </row>
    <row r="292" spans="1:10" x14ac:dyDescent="0.35">
      <c r="A292" t="s">
        <v>6</v>
      </c>
      <c r="B292" t="s">
        <v>56</v>
      </c>
      <c r="C292" s="7">
        <v>52.416711999999997</v>
      </c>
      <c r="D292" s="7">
        <v>-1.8302860000000001</v>
      </c>
      <c r="E292" t="s">
        <v>11</v>
      </c>
      <c r="F292">
        <v>5</v>
      </c>
      <c r="G292" s="1">
        <v>44016.135416666664</v>
      </c>
      <c r="H292">
        <v>2020</v>
      </c>
      <c r="I292" t="s">
        <v>60</v>
      </c>
      <c r="J292" t="s">
        <v>61</v>
      </c>
    </row>
    <row r="293" spans="1:10" x14ac:dyDescent="0.35">
      <c r="A293" t="s">
        <v>6</v>
      </c>
      <c r="B293" t="s">
        <v>56</v>
      </c>
      <c r="C293" s="7">
        <v>52.416711999999997</v>
      </c>
      <c r="D293" s="7">
        <v>-1.8302860000000001</v>
      </c>
      <c r="E293" t="s">
        <v>10</v>
      </c>
      <c r="F293">
        <v>1</v>
      </c>
      <c r="G293" s="1">
        <v>44016.135416666664</v>
      </c>
      <c r="H293">
        <v>2020</v>
      </c>
      <c r="I293" t="s">
        <v>60</v>
      </c>
      <c r="J293" t="s">
        <v>61</v>
      </c>
    </row>
    <row r="294" spans="1:10" x14ac:dyDescent="0.35">
      <c r="A294" t="s">
        <v>8</v>
      </c>
      <c r="B294" t="s">
        <v>51</v>
      </c>
      <c r="C294">
        <v>52.396112000000002</v>
      </c>
      <c r="D294">
        <v>-1.816308</v>
      </c>
      <c r="E294" t="s">
        <v>12</v>
      </c>
      <c r="F294">
        <v>1</v>
      </c>
      <c r="G294" s="1">
        <v>44016.135416666664</v>
      </c>
      <c r="H294">
        <v>2020</v>
      </c>
      <c r="I294" t="s">
        <v>60</v>
      </c>
      <c r="J294" t="s">
        <v>61</v>
      </c>
    </row>
    <row r="295" spans="1:10" x14ac:dyDescent="0.35">
      <c r="A295" t="s">
        <v>9</v>
      </c>
      <c r="B295" t="s">
        <v>51</v>
      </c>
      <c r="C295">
        <v>52.382480000000001</v>
      </c>
      <c r="D295">
        <v>-1.7924739999999999</v>
      </c>
      <c r="E295" t="s">
        <v>11</v>
      </c>
      <c r="F295">
        <v>1</v>
      </c>
      <c r="G295" s="1">
        <v>44016.135416666664</v>
      </c>
      <c r="H295">
        <v>2020</v>
      </c>
      <c r="I295" t="s">
        <v>60</v>
      </c>
      <c r="J295" t="s">
        <v>61</v>
      </c>
    </row>
    <row r="296" spans="1:10" x14ac:dyDescent="0.35">
      <c r="A296" t="s">
        <v>6</v>
      </c>
      <c r="B296" t="s">
        <v>56</v>
      </c>
      <c r="C296" s="7">
        <v>52.416711999999997</v>
      </c>
      <c r="D296" s="7">
        <v>-1.8302860000000001</v>
      </c>
      <c r="E296" t="s">
        <v>19</v>
      </c>
      <c r="F296">
        <v>1</v>
      </c>
      <c r="G296" s="1">
        <v>44016.135416666664</v>
      </c>
      <c r="H296">
        <v>2020</v>
      </c>
      <c r="I296" t="s">
        <v>60</v>
      </c>
      <c r="J296" t="s">
        <v>61</v>
      </c>
    </row>
    <row r="297" spans="1:10" x14ac:dyDescent="0.35">
      <c r="A297" t="s">
        <v>6</v>
      </c>
      <c r="B297" t="s">
        <v>56</v>
      </c>
      <c r="C297" s="7">
        <v>52.416711999999997</v>
      </c>
      <c r="D297" s="7">
        <v>-1.8302860000000001</v>
      </c>
      <c r="E297" t="s">
        <v>5</v>
      </c>
      <c r="F297">
        <v>4</v>
      </c>
      <c r="G297" s="1">
        <v>44016.135416666664</v>
      </c>
      <c r="H297">
        <v>2020</v>
      </c>
      <c r="I297" t="s">
        <v>60</v>
      </c>
      <c r="J297" t="s">
        <v>61</v>
      </c>
    </row>
    <row r="298" spans="1:10" x14ac:dyDescent="0.35">
      <c r="A298" t="s">
        <v>0</v>
      </c>
      <c r="B298" t="s">
        <v>56</v>
      </c>
      <c r="C298">
        <v>52.382480000000001</v>
      </c>
      <c r="D298">
        <v>-1.7924739999999999</v>
      </c>
      <c r="E298" t="s">
        <v>10</v>
      </c>
      <c r="F298">
        <v>3</v>
      </c>
      <c r="G298" s="1">
        <v>44016.135416666664</v>
      </c>
      <c r="H298">
        <v>2020</v>
      </c>
      <c r="I298" t="s">
        <v>60</v>
      </c>
      <c r="J298" t="s">
        <v>61</v>
      </c>
    </row>
    <row r="299" spans="1:10" x14ac:dyDescent="0.35">
      <c r="A299" t="s">
        <v>0</v>
      </c>
      <c r="B299" t="s">
        <v>56</v>
      </c>
      <c r="C299">
        <v>52.382480000000001</v>
      </c>
      <c r="D299">
        <v>-1.7924739999999999</v>
      </c>
      <c r="E299" t="s">
        <v>11</v>
      </c>
      <c r="F299">
        <v>1</v>
      </c>
      <c r="G299" s="1">
        <v>44016.135416666664</v>
      </c>
      <c r="H299">
        <v>2020</v>
      </c>
      <c r="I299" t="s">
        <v>60</v>
      </c>
      <c r="J299" t="s">
        <v>61</v>
      </c>
    </row>
    <row r="300" spans="1:10" x14ac:dyDescent="0.35">
      <c r="A300" t="s">
        <v>8</v>
      </c>
      <c r="B300" t="s">
        <v>51</v>
      </c>
      <c r="C300">
        <v>52.396112000000002</v>
      </c>
      <c r="D300">
        <v>-1.816308</v>
      </c>
      <c r="E300" t="s">
        <v>5</v>
      </c>
      <c r="F300">
        <v>3</v>
      </c>
      <c r="G300" s="1">
        <v>44016.135416666664</v>
      </c>
      <c r="H300">
        <v>2020</v>
      </c>
      <c r="I300" t="s">
        <v>60</v>
      </c>
      <c r="J300" t="s">
        <v>61</v>
      </c>
    </row>
    <row r="301" spans="1:10" x14ac:dyDescent="0.35">
      <c r="A301" t="s">
        <v>8</v>
      </c>
      <c r="B301" t="s">
        <v>51</v>
      </c>
      <c r="C301">
        <v>52.396112000000002</v>
      </c>
      <c r="D301">
        <v>-1.816308</v>
      </c>
      <c r="E301" t="s">
        <v>11</v>
      </c>
      <c r="F301">
        <v>4</v>
      </c>
      <c r="G301" s="1">
        <v>44016.135416666664</v>
      </c>
      <c r="H301">
        <v>2020</v>
      </c>
      <c r="I301" t="s">
        <v>60</v>
      </c>
      <c r="J301" t="s">
        <v>61</v>
      </c>
    </row>
    <row r="302" spans="1:10" x14ac:dyDescent="0.35">
      <c r="A302" t="s">
        <v>9</v>
      </c>
      <c r="B302" t="s">
        <v>51</v>
      </c>
      <c r="C302">
        <v>52.382480000000001</v>
      </c>
      <c r="D302">
        <v>-1.7924739999999999</v>
      </c>
      <c r="E302" t="s">
        <v>12</v>
      </c>
      <c r="F302">
        <v>2</v>
      </c>
      <c r="G302" s="1">
        <v>44016.135416666664</v>
      </c>
      <c r="H302">
        <v>2020</v>
      </c>
      <c r="I302" t="s">
        <v>60</v>
      </c>
      <c r="J302" t="s">
        <v>61</v>
      </c>
    </row>
    <row r="303" spans="1:10" x14ac:dyDescent="0.35">
      <c r="A303" t="s">
        <v>0</v>
      </c>
      <c r="B303" t="s">
        <v>56</v>
      </c>
      <c r="C303">
        <v>52.382480000000001</v>
      </c>
      <c r="D303">
        <v>-1.7924739999999999</v>
      </c>
      <c r="E303" t="s">
        <v>5</v>
      </c>
      <c r="F303">
        <v>2</v>
      </c>
      <c r="G303" s="1">
        <v>44016.135416666664</v>
      </c>
      <c r="H303">
        <v>2020</v>
      </c>
      <c r="I303" t="s">
        <v>60</v>
      </c>
      <c r="J303" t="s">
        <v>61</v>
      </c>
    </row>
    <row r="304" spans="1:10" x14ac:dyDescent="0.35">
      <c r="A304" t="s">
        <v>8</v>
      </c>
      <c r="B304" t="s">
        <v>51</v>
      </c>
      <c r="C304">
        <v>52.396112000000002</v>
      </c>
      <c r="D304">
        <v>-1.816308</v>
      </c>
      <c r="E304" t="s">
        <v>3</v>
      </c>
      <c r="F304">
        <v>1</v>
      </c>
      <c r="G304" s="1">
        <v>44016.145833333336</v>
      </c>
      <c r="H304">
        <v>2020</v>
      </c>
      <c r="I304" t="s">
        <v>60</v>
      </c>
      <c r="J304" t="s">
        <v>61</v>
      </c>
    </row>
    <row r="305" spans="1:10" x14ac:dyDescent="0.35">
      <c r="A305" t="s">
        <v>1</v>
      </c>
      <c r="B305" t="s">
        <v>56</v>
      </c>
      <c r="C305">
        <v>52.396112000000002</v>
      </c>
      <c r="D305">
        <v>-1.816308</v>
      </c>
      <c r="E305" t="s">
        <v>11</v>
      </c>
      <c r="F305">
        <v>2</v>
      </c>
      <c r="G305" s="1">
        <v>44016.145833333336</v>
      </c>
      <c r="H305">
        <v>2020</v>
      </c>
      <c r="I305" t="s">
        <v>60</v>
      </c>
      <c r="J305" t="s">
        <v>61</v>
      </c>
    </row>
    <row r="306" spans="1:10" x14ac:dyDescent="0.35">
      <c r="A306" t="s">
        <v>0</v>
      </c>
      <c r="B306" t="s">
        <v>56</v>
      </c>
      <c r="C306">
        <v>52.382480000000001</v>
      </c>
      <c r="D306">
        <v>-1.7924739999999999</v>
      </c>
      <c r="E306" t="s">
        <v>5</v>
      </c>
      <c r="F306">
        <v>2</v>
      </c>
      <c r="G306" s="1">
        <v>44016.145833333336</v>
      </c>
      <c r="H306">
        <v>2020</v>
      </c>
      <c r="I306" t="s">
        <v>60</v>
      </c>
      <c r="J306" t="s">
        <v>61</v>
      </c>
    </row>
    <row r="307" spans="1:10" x14ac:dyDescent="0.35">
      <c r="A307" t="s">
        <v>1</v>
      </c>
      <c r="B307" t="s">
        <v>56</v>
      </c>
      <c r="C307">
        <v>52.396112000000002</v>
      </c>
      <c r="D307">
        <v>-1.816308</v>
      </c>
      <c r="F307">
        <v>1</v>
      </c>
      <c r="G307" s="1">
        <v>44016.145833333336</v>
      </c>
      <c r="H307">
        <v>2020</v>
      </c>
      <c r="I307" t="s">
        <v>60</v>
      </c>
      <c r="J307" t="s">
        <v>61</v>
      </c>
    </row>
    <row r="308" spans="1:10" x14ac:dyDescent="0.35">
      <c r="A308" t="s">
        <v>4</v>
      </c>
      <c r="B308" t="s">
        <v>51</v>
      </c>
      <c r="C308" s="7">
        <v>52.416711999999997</v>
      </c>
      <c r="D308" s="7">
        <v>-1.8302860000000001</v>
      </c>
      <c r="E308" t="s">
        <v>5</v>
      </c>
      <c r="F308">
        <v>3</v>
      </c>
      <c r="G308" s="1">
        <v>44016.145833333336</v>
      </c>
      <c r="H308">
        <v>2020</v>
      </c>
      <c r="I308" t="s">
        <v>60</v>
      </c>
      <c r="J308" t="s">
        <v>61</v>
      </c>
    </row>
    <row r="309" spans="1:10" x14ac:dyDescent="0.35">
      <c r="A309" t="s">
        <v>4</v>
      </c>
      <c r="B309" t="s">
        <v>51</v>
      </c>
      <c r="C309" s="7">
        <v>52.416711999999997</v>
      </c>
      <c r="D309" s="7">
        <v>-1.8302860000000001</v>
      </c>
      <c r="E309" t="s">
        <v>19</v>
      </c>
      <c r="F309">
        <v>2</v>
      </c>
      <c r="G309" s="1">
        <v>44016.145833333336</v>
      </c>
      <c r="H309">
        <v>2020</v>
      </c>
      <c r="I309" t="s">
        <v>60</v>
      </c>
      <c r="J309" t="s">
        <v>61</v>
      </c>
    </row>
    <row r="310" spans="1:10" x14ac:dyDescent="0.35">
      <c r="A310" t="s">
        <v>6</v>
      </c>
      <c r="B310" t="s">
        <v>56</v>
      </c>
      <c r="C310" s="7">
        <v>52.416711999999997</v>
      </c>
      <c r="D310" s="7">
        <v>-1.8302860000000001</v>
      </c>
      <c r="E310" t="s">
        <v>11</v>
      </c>
      <c r="F310">
        <v>1</v>
      </c>
      <c r="G310" s="1">
        <v>44016.145833333336</v>
      </c>
      <c r="H310">
        <v>2020</v>
      </c>
      <c r="I310" t="s">
        <v>60</v>
      </c>
      <c r="J310" t="s">
        <v>61</v>
      </c>
    </row>
    <row r="311" spans="1:10" x14ac:dyDescent="0.35">
      <c r="A311" t="s">
        <v>4</v>
      </c>
      <c r="B311" t="s">
        <v>51</v>
      </c>
      <c r="C311" s="7">
        <v>52.416711999999997</v>
      </c>
      <c r="D311" s="7">
        <v>-1.8302860000000001</v>
      </c>
      <c r="E311" t="s">
        <v>11</v>
      </c>
      <c r="F311">
        <v>3</v>
      </c>
      <c r="G311" s="1">
        <v>44016.145833333336</v>
      </c>
      <c r="H311">
        <v>2020</v>
      </c>
      <c r="I311" t="s">
        <v>60</v>
      </c>
      <c r="J311" t="s">
        <v>61</v>
      </c>
    </row>
    <row r="312" spans="1:10" x14ac:dyDescent="0.35">
      <c r="A312" t="s">
        <v>0</v>
      </c>
      <c r="B312" t="s">
        <v>56</v>
      </c>
      <c r="C312">
        <v>52.382480000000001</v>
      </c>
      <c r="D312">
        <v>-1.7924739999999999</v>
      </c>
      <c r="E312" t="s">
        <v>12</v>
      </c>
      <c r="F312">
        <v>1</v>
      </c>
      <c r="G312" s="1">
        <v>44016.145833333336</v>
      </c>
      <c r="H312">
        <v>2020</v>
      </c>
      <c r="I312" t="s">
        <v>60</v>
      </c>
      <c r="J312" t="s">
        <v>61</v>
      </c>
    </row>
    <row r="313" spans="1:10" x14ac:dyDescent="0.35">
      <c r="A313" t="s">
        <v>9</v>
      </c>
      <c r="B313" t="s">
        <v>51</v>
      </c>
      <c r="C313">
        <v>52.382480000000001</v>
      </c>
      <c r="D313">
        <v>-1.7924739999999999</v>
      </c>
      <c r="E313" t="s">
        <v>12</v>
      </c>
      <c r="F313">
        <v>2</v>
      </c>
      <c r="G313" s="1">
        <v>44016.145833333336</v>
      </c>
      <c r="H313">
        <v>2020</v>
      </c>
      <c r="I313" t="s">
        <v>60</v>
      </c>
      <c r="J313" t="s">
        <v>61</v>
      </c>
    </row>
    <row r="314" spans="1:10" x14ac:dyDescent="0.35">
      <c r="A314" t="s">
        <v>0</v>
      </c>
      <c r="B314" t="s">
        <v>56</v>
      </c>
      <c r="C314">
        <v>52.382480000000001</v>
      </c>
      <c r="D314">
        <v>-1.7924739999999999</v>
      </c>
      <c r="F314">
        <v>1</v>
      </c>
      <c r="G314" s="1">
        <v>44016.145833333336</v>
      </c>
      <c r="H314">
        <v>2020</v>
      </c>
      <c r="I314" t="s">
        <v>60</v>
      </c>
      <c r="J314" t="s">
        <v>61</v>
      </c>
    </row>
    <row r="315" spans="1:10" x14ac:dyDescent="0.35">
      <c r="A315" t="s">
        <v>9</v>
      </c>
      <c r="B315" t="s">
        <v>51</v>
      </c>
      <c r="C315">
        <v>52.382480000000001</v>
      </c>
      <c r="D315">
        <v>-1.7924739999999999</v>
      </c>
      <c r="E315" t="s">
        <v>3</v>
      </c>
      <c r="F315">
        <v>1</v>
      </c>
      <c r="G315" s="1">
        <v>44016.145833333336</v>
      </c>
      <c r="H315">
        <v>2020</v>
      </c>
      <c r="I315" t="s">
        <v>60</v>
      </c>
      <c r="J315" t="s">
        <v>61</v>
      </c>
    </row>
    <row r="316" spans="1:10" x14ac:dyDescent="0.35">
      <c r="A316" t="s">
        <v>0</v>
      </c>
      <c r="B316" t="s">
        <v>56</v>
      </c>
      <c r="C316">
        <v>52.382480000000001</v>
      </c>
      <c r="D316">
        <v>-1.7924739999999999</v>
      </c>
      <c r="E316" t="s">
        <v>11</v>
      </c>
      <c r="F316">
        <v>3</v>
      </c>
      <c r="G316" s="1">
        <v>44016.145833333336</v>
      </c>
      <c r="H316">
        <v>2020</v>
      </c>
      <c r="I316" t="s">
        <v>60</v>
      </c>
      <c r="J316" t="s">
        <v>61</v>
      </c>
    </row>
    <row r="317" spans="1:10" x14ac:dyDescent="0.35">
      <c r="A317" t="s">
        <v>6</v>
      </c>
      <c r="B317" t="s">
        <v>56</v>
      </c>
      <c r="C317" s="7">
        <v>52.416711999999997</v>
      </c>
      <c r="D317" s="7">
        <v>-1.8302860000000001</v>
      </c>
      <c r="E317" t="s">
        <v>14</v>
      </c>
      <c r="F317">
        <v>1</v>
      </c>
      <c r="G317" s="1">
        <v>44016.145833333336</v>
      </c>
      <c r="H317">
        <v>2020</v>
      </c>
      <c r="I317" t="s">
        <v>60</v>
      </c>
      <c r="J317" t="s">
        <v>61</v>
      </c>
    </row>
    <row r="318" spans="1:10" x14ac:dyDescent="0.35">
      <c r="A318" t="s">
        <v>0</v>
      </c>
      <c r="B318" t="s">
        <v>56</v>
      </c>
      <c r="C318">
        <v>52.382480000000001</v>
      </c>
      <c r="D318">
        <v>-1.7924739999999999</v>
      </c>
      <c r="E318" t="s">
        <v>10</v>
      </c>
      <c r="F318">
        <v>2</v>
      </c>
      <c r="G318" s="1">
        <v>44016.145833333336</v>
      </c>
      <c r="H318">
        <v>2020</v>
      </c>
      <c r="I318" t="s">
        <v>60</v>
      </c>
      <c r="J318" t="s">
        <v>61</v>
      </c>
    </row>
    <row r="319" spans="1:10" x14ac:dyDescent="0.35">
      <c r="A319" t="s">
        <v>9</v>
      </c>
      <c r="B319" t="s">
        <v>51</v>
      </c>
      <c r="C319">
        <v>52.382480000000001</v>
      </c>
      <c r="D319">
        <v>-1.7924739999999999</v>
      </c>
      <c r="E319" t="s">
        <v>5</v>
      </c>
      <c r="F319">
        <v>4</v>
      </c>
      <c r="G319" s="1">
        <v>44016.145833333336</v>
      </c>
      <c r="H319">
        <v>2020</v>
      </c>
      <c r="I319" t="s">
        <v>60</v>
      </c>
      <c r="J319" t="s">
        <v>61</v>
      </c>
    </row>
    <row r="320" spans="1:10" x14ac:dyDescent="0.35">
      <c r="A320" t="s">
        <v>1</v>
      </c>
      <c r="B320" t="s">
        <v>56</v>
      </c>
      <c r="C320">
        <v>52.396112000000002</v>
      </c>
      <c r="D320">
        <v>-1.816308</v>
      </c>
      <c r="E320" t="s">
        <v>12</v>
      </c>
      <c r="F320">
        <v>1</v>
      </c>
      <c r="G320" s="1">
        <v>44016.145833333336</v>
      </c>
      <c r="H320">
        <v>2020</v>
      </c>
      <c r="I320" t="s">
        <v>60</v>
      </c>
      <c r="J320" t="s">
        <v>61</v>
      </c>
    </row>
    <row r="321" spans="1:10" x14ac:dyDescent="0.35">
      <c r="A321" t="s">
        <v>9</v>
      </c>
      <c r="B321" t="s">
        <v>51</v>
      </c>
      <c r="C321">
        <v>52.382480000000001</v>
      </c>
      <c r="D321">
        <v>-1.7924739999999999</v>
      </c>
      <c r="E321" t="s">
        <v>19</v>
      </c>
      <c r="F321">
        <v>1</v>
      </c>
      <c r="G321" s="1">
        <v>44016.145833333336</v>
      </c>
      <c r="H321">
        <v>2020</v>
      </c>
      <c r="I321" t="s">
        <v>60</v>
      </c>
      <c r="J321" t="s">
        <v>61</v>
      </c>
    </row>
    <row r="322" spans="1:10" x14ac:dyDescent="0.35">
      <c r="A322" t="s">
        <v>9</v>
      </c>
      <c r="B322" t="s">
        <v>51</v>
      </c>
      <c r="C322">
        <v>52.382480000000001</v>
      </c>
      <c r="D322">
        <v>-1.7924739999999999</v>
      </c>
      <c r="E322" t="s">
        <v>11</v>
      </c>
      <c r="F322">
        <v>2</v>
      </c>
      <c r="G322" s="1">
        <v>44016.145833333336</v>
      </c>
      <c r="H322">
        <v>2020</v>
      </c>
      <c r="I322" t="s">
        <v>60</v>
      </c>
      <c r="J322" t="s">
        <v>61</v>
      </c>
    </row>
    <row r="323" spans="1:10" x14ac:dyDescent="0.35">
      <c r="A323" t="s">
        <v>8</v>
      </c>
      <c r="B323" t="s">
        <v>51</v>
      </c>
      <c r="C323">
        <v>52.396112000000002</v>
      </c>
      <c r="D323">
        <v>-1.816308</v>
      </c>
      <c r="E323" t="s">
        <v>5</v>
      </c>
      <c r="F323">
        <v>3</v>
      </c>
      <c r="G323" s="1">
        <v>44016.145833333336</v>
      </c>
      <c r="H323">
        <v>2020</v>
      </c>
      <c r="I323" t="s">
        <v>60</v>
      </c>
      <c r="J323" t="s">
        <v>61</v>
      </c>
    </row>
    <row r="324" spans="1:10" x14ac:dyDescent="0.35">
      <c r="A324" t="s">
        <v>6</v>
      </c>
      <c r="B324" t="s">
        <v>56</v>
      </c>
      <c r="C324" s="7">
        <v>52.416711999999997</v>
      </c>
      <c r="D324" s="7">
        <v>-1.8302860000000001</v>
      </c>
      <c r="E324" t="s">
        <v>5</v>
      </c>
      <c r="F324">
        <v>6</v>
      </c>
      <c r="G324" s="1">
        <v>44016.145833333336</v>
      </c>
      <c r="H324">
        <v>2020</v>
      </c>
      <c r="I324" t="s">
        <v>60</v>
      </c>
      <c r="J324" t="s">
        <v>61</v>
      </c>
    </row>
    <row r="325" spans="1:10" x14ac:dyDescent="0.35">
      <c r="A325" t="s">
        <v>1</v>
      </c>
      <c r="B325" t="s">
        <v>56</v>
      </c>
      <c r="C325">
        <v>52.396112000000002</v>
      </c>
      <c r="D325">
        <v>-1.816308</v>
      </c>
      <c r="E325" t="s">
        <v>5</v>
      </c>
      <c r="F325">
        <v>1</v>
      </c>
      <c r="G325" s="1">
        <v>44016.145833333336</v>
      </c>
      <c r="H325">
        <v>2020</v>
      </c>
      <c r="I325" t="s">
        <v>60</v>
      </c>
      <c r="J325" t="s">
        <v>61</v>
      </c>
    </row>
    <row r="326" spans="1:10" x14ac:dyDescent="0.35">
      <c r="A326" t="s">
        <v>4</v>
      </c>
      <c r="B326" t="s">
        <v>51</v>
      </c>
      <c r="C326" s="7">
        <v>52.416711999999997</v>
      </c>
      <c r="D326" s="7">
        <v>-1.8302860000000001</v>
      </c>
      <c r="E326" t="s">
        <v>5</v>
      </c>
      <c r="F326">
        <v>3</v>
      </c>
      <c r="G326" s="1">
        <v>44016.15625</v>
      </c>
      <c r="H326">
        <v>2020</v>
      </c>
      <c r="I326" t="s">
        <v>60</v>
      </c>
      <c r="J326" t="s">
        <v>61</v>
      </c>
    </row>
    <row r="327" spans="1:10" x14ac:dyDescent="0.35">
      <c r="A327" t="s">
        <v>4</v>
      </c>
      <c r="B327" t="s">
        <v>51</v>
      </c>
      <c r="C327" s="7">
        <v>52.416711999999997</v>
      </c>
      <c r="D327" s="7">
        <v>-1.8302860000000001</v>
      </c>
      <c r="E327" t="s">
        <v>11</v>
      </c>
      <c r="F327">
        <v>4</v>
      </c>
      <c r="G327" s="1">
        <v>44016.15625</v>
      </c>
      <c r="H327">
        <v>2020</v>
      </c>
      <c r="I327" t="s">
        <v>60</v>
      </c>
      <c r="J327" t="s">
        <v>61</v>
      </c>
    </row>
    <row r="328" spans="1:10" x14ac:dyDescent="0.35">
      <c r="A328" t="s">
        <v>6</v>
      </c>
      <c r="B328" t="s">
        <v>56</v>
      </c>
      <c r="C328" s="7">
        <v>52.416711999999997</v>
      </c>
      <c r="D328" s="7">
        <v>-1.8302860000000001</v>
      </c>
      <c r="E328" t="s">
        <v>14</v>
      </c>
      <c r="F328">
        <v>1</v>
      </c>
      <c r="G328" s="1">
        <v>44016.15625</v>
      </c>
      <c r="H328">
        <v>2020</v>
      </c>
      <c r="I328" t="s">
        <v>60</v>
      </c>
      <c r="J328" t="s">
        <v>61</v>
      </c>
    </row>
    <row r="329" spans="1:10" x14ac:dyDescent="0.35">
      <c r="A329" t="s">
        <v>9</v>
      </c>
      <c r="B329" t="s">
        <v>51</v>
      </c>
      <c r="C329">
        <v>52.382480000000001</v>
      </c>
      <c r="D329">
        <v>-1.7924739999999999</v>
      </c>
      <c r="E329" t="s">
        <v>5</v>
      </c>
      <c r="F329">
        <v>3</v>
      </c>
      <c r="G329" s="1">
        <v>44016.15625</v>
      </c>
      <c r="H329">
        <v>2020</v>
      </c>
      <c r="I329" t="s">
        <v>60</v>
      </c>
      <c r="J329" t="s">
        <v>61</v>
      </c>
    </row>
    <row r="330" spans="1:10" x14ac:dyDescent="0.35">
      <c r="A330" t="s">
        <v>6</v>
      </c>
      <c r="B330" t="s">
        <v>56</v>
      </c>
      <c r="C330" s="7">
        <v>52.416711999999997</v>
      </c>
      <c r="D330" s="7">
        <v>-1.8302860000000001</v>
      </c>
      <c r="E330" t="s">
        <v>11</v>
      </c>
      <c r="F330">
        <v>5</v>
      </c>
      <c r="G330" s="1">
        <v>44016.15625</v>
      </c>
      <c r="H330">
        <v>2020</v>
      </c>
      <c r="I330" t="s">
        <v>60</v>
      </c>
      <c r="J330" t="s">
        <v>61</v>
      </c>
    </row>
    <row r="331" spans="1:10" x14ac:dyDescent="0.35">
      <c r="A331" t="s">
        <v>6</v>
      </c>
      <c r="B331" t="s">
        <v>56</v>
      </c>
      <c r="C331" s="7">
        <v>52.416711999999997</v>
      </c>
      <c r="D331" s="7">
        <v>-1.8302860000000001</v>
      </c>
      <c r="E331" t="s">
        <v>10</v>
      </c>
      <c r="F331">
        <v>1</v>
      </c>
      <c r="G331" s="1">
        <v>44016.15625</v>
      </c>
      <c r="H331">
        <v>2020</v>
      </c>
      <c r="I331" t="s">
        <v>60</v>
      </c>
      <c r="J331" t="s">
        <v>61</v>
      </c>
    </row>
    <row r="332" spans="1:10" x14ac:dyDescent="0.35">
      <c r="A332" t="s">
        <v>1</v>
      </c>
      <c r="B332" t="s">
        <v>56</v>
      </c>
      <c r="C332">
        <v>52.396112000000002</v>
      </c>
      <c r="D332">
        <v>-1.816308</v>
      </c>
      <c r="E332" t="s">
        <v>3</v>
      </c>
      <c r="F332">
        <v>1</v>
      </c>
      <c r="G332" s="1">
        <v>44016.15625</v>
      </c>
      <c r="H332">
        <v>2020</v>
      </c>
      <c r="I332" t="s">
        <v>60</v>
      </c>
      <c r="J332" t="s">
        <v>61</v>
      </c>
    </row>
    <row r="333" spans="1:10" x14ac:dyDescent="0.35">
      <c r="A333" t="s">
        <v>0</v>
      </c>
      <c r="B333" t="s">
        <v>56</v>
      </c>
      <c r="C333">
        <v>52.382480000000001</v>
      </c>
      <c r="D333">
        <v>-1.7924739999999999</v>
      </c>
      <c r="E333" t="s">
        <v>10</v>
      </c>
      <c r="F333">
        <v>2</v>
      </c>
      <c r="G333" s="1">
        <v>44016.15625</v>
      </c>
      <c r="H333">
        <v>2020</v>
      </c>
      <c r="I333" t="s">
        <v>60</v>
      </c>
      <c r="J333" t="s">
        <v>61</v>
      </c>
    </row>
    <row r="334" spans="1:10" x14ac:dyDescent="0.35">
      <c r="A334" t="s">
        <v>0</v>
      </c>
      <c r="B334" t="s">
        <v>56</v>
      </c>
      <c r="C334">
        <v>52.382480000000001</v>
      </c>
      <c r="D334">
        <v>-1.7924739999999999</v>
      </c>
      <c r="E334" t="s">
        <v>11</v>
      </c>
      <c r="F334">
        <v>5</v>
      </c>
      <c r="G334" s="1">
        <v>44016.15625</v>
      </c>
      <c r="H334">
        <v>2020</v>
      </c>
      <c r="I334" t="s">
        <v>60</v>
      </c>
      <c r="J334" t="s">
        <v>61</v>
      </c>
    </row>
    <row r="335" spans="1:10" x14ac:dyDescent="0.35">
      <c r="A335" t="s">
        <v>4</v>
      </c>
      <c r="B335" t="s">
        <v>51</v>
      </c>
      <c r="C335" s="7">
        <v>52.416711999999997</v>
      </c>
      <c r="D335" s="7">
        <v>-1.8302860000000001</v>
      </c>
      <c r="E335" t="s">
        <v>12</v>
      </c>
      <c r="F335">
        <v>3</v>
      </c>
      <c r="G335" s="1">
        <v>44016.15625</v>
      </c>
      <c r="H335">
        <v>2020</v>
      </c>
      <c r="I335" t="s">
        <v>60</v>
      </c>
      <c r="J335" t="s">
        <v>61</v>
      </c>
    </row>
    <row r="336" spans="1:10" x14ac:dyDescent="0.35">
      <c r="A336" t="s">
        <v>0</v>
      </c>
      <c r="B336" t="s">
        <v>56</v>
      </c>
      <c r="C336">
        <v>52.382480000000001</v>
      </c>
      <c r="D336">
        <v>-1.7924739999999999</v>
      </c>
      <c r="E336" t="s">
        <v>5</v>
      </c>
      <c r="F336">
        <v>9</v>
      </c>
      <c r="G336" s="1">
        <v>44016.15625</v>
      </c>
      <c r="H336">
        <v>2020</v>
      </c>
      <c r="I336" t="s">
        <v>60</v>
      </c>
      <c r="J336" t="s">
        <v>61</v>
      </c>
    </row>
    <row r="337" spans="1:10" x14ac:dyDescent="0.35">
      <c r="A337" t="s">
        <v>1</v>
      </c>
      <c r="B337" t="s">
        <v>56</v>
      </c>
      <c r="C337">
        <v>52.396112000000002</v>
      </c>
      <c r="D337">
        <v>-1.816308</v>
      </c>
      <c r="E337" t="s">
        <v>5</v>
      </c>
      <c r="F337">
        <v>5</v>
      </c>
      <c r="G337" s="1">
        <v>44016.15625</v>
      </c>
      <c r="H337">
        <v>2020</v>
      </c>
      <c r="I337" t="s">
        <v>60</v>
      </c>
      <c r="J337" t="s">
        <v>61</v>
      </c>
    </row>
    <row r="338" spans="1:10" x14ac:dyDescent="0.35">
      <c r="A338" t="s">
        <v>6</v>
      </c>
      <c r="B338" t="s">
        <v>56</v>
      </c>
      <c r="C338" s="7">
        <v>52.416711999999997</v>
      </c>
      <c r="D338" s="7">
        <v>-1.8302860000000001</v>
      </c>
      <c r="E338" t="s">
        <v>5</v>
      </c>
      <c r="F338">
        <v>7</v>
      </c>
      <c r="G338" s="1">
        <v>44016.15625</v>
      </c>
      <c r="H338">
        <v>2020</v>
      </c>
      <c r="I338" t="s">
        <v>60</v>
      </c>
      <c r="J338" t="s">
        <v>61</v>
      </c>
    </row>
    <row r="339" spans="1:10" x14ac:dyDescent="0.35">
      <c r="A339" t="s">
        <v>8</v>
      </c>
      <c r="B339" t="s">
        <v>51</v>
      </c>
      <c r="C339">
        <v>52.396112000000002</v>
      </c>
      <c r="D339">
        <v>-1.816308</v>
      </c>
      <c r="E339" t="s">
        <v>5</v>
      </c>
      <c r="F339">
        <v>2</v>
      </c>
      <c r="G339" s="1">
        <v>44016.15625</v>
      </c>
      <c r="H339">
        <v>2020</v>
      </c>
      <c r="I339" t="s">
        <v>60</v>
      </c>
      <c r="J339" t="s">
        <v>61</v>
      </c>
    </row>
    <row r="340" spans="1:10" x14ac:dyDescent="0.35">
      <c r="A340" t="s">
        <v>9</v>
      </c>
      <c r="B340" t="s">
        <v>51</v>
      </c>
      <c r="C340">
        <v>52.382480000000001</v>
      </c>
      <c r="D340">
        <v>-1.7924739999999999</v>
      </c>
      <c r="E340" t="s">
        <v>12</v>
      </c>
      <c r="F340">
        <v>1</v>
      </c>
      <c r="G340" s="1">
        <v>44016.15625</v>
      </c>
      <c r="H340">
        <v>2020</v>
      </c>
      <c r="I340" t="s">
        <v>60</v>
      </c>
      <c r="J340" t="s">
        <v>61</v>
      </c>
    </row>
    <row r="341" spans="1:10" x14ac:dyDescent="0.35">
      <c r="A341" t="s">
        <v>8</v>
      </c>
      <c r="B341" t="s">
        <v>51</v>
      </c>
      <c r="C341">
        <v>52.396112000000002</v>
      </c>
      <c r="D341">
        <v>-1.816308</v>
      </c>
      <c r="E341" t="s">
        <v>11</v>
      </c>
      <c r="F341">
        <v>1</v>
      </c>
      <c r="G341" s="1">
        <v>44016.15625</v>
      </c>
      <c r="H341">
        <v>2020</v>
      </c>
      <c r="I341" t="s">
        <v>60</v>
      </c>
      <c r="J341" t="s">
        <v>61</v>
      </c>
    </row>
    <row r="342" spans="1:10" x14ac:dyDescent="0.35">
      <c r="A342" t="s">
        <v>6</v>
      </c>
      <c r="B342" t="s">
        <v>56</v>
      </c>
      <c r="C342" s="7">
        <v>52.416711999999997</v>
      </c>
      <c r="D342" s="7">
        <v>-1.8302860000000001</v>
      </c>
      <c r="E342" t="s">
        <v>19</v>
      </c>
      <c r="F342">
        <v>1</v>
      </c>
      <c r="G342" s="1">
        <v>44016.15625</v>
      </c>
      <c r="H342">
        <v>2020</v>
      </c>
      <c r="I342" t="s">
        <v>60</v>
      </c>
      <c r="J342" t="s">
        <v>61</v>
      </c>
    </row>
    <row r="343" spans="1:10" x14ac:dyDescent="0.35">
      <c r="A343" t="s">
        <v>9</v>
      </c>
      <c r="B343" t="s">
        <v>51</v>
      </c>
      <c r="C343">
        <v>52.382480000000001</v>
      </c>
      <c r="D343">
        <v>-1.7924739999999999</v>
      </c>
      <c r="E343" t="s">
        <v>10</v>
      </c>
      <c r="F343">
        <v>1</v>
      </c>
      <c r="G343" s="1">
        <v>44016.15625</v>
      </c>
      <c r="H343">
        <v>2020</v>
      </c>
      <c r="I343" t="s">
        <v>60</v>
      </c>
      <c r="J343" t="s">
        <v>61</v>
      </c>
    </row>
    <row r="344" spans="1:10" x14ac:dyDescent="0.35">
      <c r="A344" t="s">
        <v>1</v>
      </c>
      <c r="B344" t="s">
        <v>56</v>
      </c>
      <c r="C344">
        <v>52.396112000000002</v>
      </c>
      <c r="D344">
        <v>-1.816308</v>
      </c>
      <c r="E344" t="s">
        <v>11</v>
      </c>
      <c r="F344">
        <v>6</v>
      </c>
      <c r="G344" s="1">
        <v>44016.15625</v>
      </c>
      <c r="H344">
        <v>2020</v>
      </c>
      <c r="I344" t="s">
        <v>60</v>
      </c>
      <c r="J344" t="s">
        <v>61</v>
      </c>
    </row>
    <row r="345" spans="1:10" x14ac:dyDescent="0.35">
      <c r="A345" t="s">
        <v>1</v>
      </c>
      <c r="B345" t="s">
        <v>56</v>
      </c>
      <c r="C345">
        <v>52.396112000000002</v>
      </c>
      <c r="D345">
        <v>-1.816308</v>
      </c>
      <c r="E345" t="s">
        <v>10</v>
      </c>
      <c r="F345">
        <v>1</v>
      </c>
      <c r="G345" s="1">
        <v>44016.15625</v>
      </c>
      <c r="H345">
        <v>2020</v>
      </c>
      <c r="I345" t="s">
        <v>60</v>
      </c>
      <c r="J345" t="s">
        <v>61</v>
      </c>
    </row>
    <row r="346" spans="1:10" x14ac:dyDescent="0.35">
      <c r="A346" t="s">
        <v>8</v>
      </c>
      <c r="B346" t="s">
        <v>51</v>
      </c>
      <c r="C346">
        <v>52.396112000000002</v>
      </c>
      <c r="D346">
        <v>-1.816308</v>
      </c>
      <c r="E346" t="s">
        <v>10</v>
      </c>
      <c r="F346">
        <v>1</v>
      </c>
      <c r="G346" s="1">
        <v>44016.166666666664</v>
      </c>
      <c r="H346">
        <v>2020</v>
      </c>
      <c r="I346" t="s">
        <v>60</v>
      </c>
      <c r="J346" t="s">
        <v>61</v>
      </c>
    </row>
    <row r="347" spans="1:10" x14ac:dyDescent="0.35">
      <c r="A347" t="s">
        <v>8</v>
      </c>
      <c r="B347" t="s">
        <v>51</v>
      </c>
      <c r="C347">
        <v>52.396112000000002</v>
      </c>
      <c r="D347">
        <v>-1.816308</v>
      </c>
      <c r="E347" t="s">
        <v>11</v>
      </c>
      <c r="F347">
        <v>2</v>
      </c>
      <c r="G347" s="1">
        <v>44016.166666666664</v>
      </c>
      <c r="H347">
        <v>2020</v>
      </c>
      <c r="I347" t="s">
        <v>60</v>
      </c>
      <c r="J347" t="s">
        <v>61</v>
      </c>
    </row>
    <row r="348" spans="1:10" x14ac:dyDescent="0.35">
      <c r="A348" t="s">
        <v>6</v>
      </c>
      <c r="B348" t="s">
        <v>56</v>
      </c>
      <c r="C348" s="7">
        <v>52.416711999999997</v>
      </c>
      <c r="D348" s="7">
        <v>-1.8302860000000001</v>
      </c>
      <c r="E348" t="s">
        <v>2</v>
      </c>
      <c r="F348">
        <v>1</v>
      </c>
      <c r="G348" s="1">
        <v>44016.166666666664</v>
      </c>
      <c r="H348">
        <v>2020</v>
      </c>
      <c r="I348" t="s">
        <v>60</v>
      </c>
      <c r="J348" t="s">
        <v>61</v>
      </c>
    </row>
    <row r="349" spans="1:10" x14ac:dyDescent="0.35">
      <c r="A349" t="s">
        <v>4</v>
      </c>
      <c r="B349" t="s">
        <v>51</v>
      </c>
      <c r="C349" s="7">
        <v>52.416711999999997</v>
      </c>
      <c r="D349" s="7">
        <v>-1.8302860000000001</v>
      </c>
      <c r="E349" t="s">
        <v>14</v>
      </c>
      <c r="F349">
        <v>1</v>
      </c>
      <c r="G349" s="1">
        <v>44016.166666666664</v>
      </c>
      <c r="H349">
        <v>2020</v>
      </c>
      <c r="I349" t="s">
        <v>60</v>
      </c>
      <c r="J349" t="s">
        <v>61</v>
      </c>
    </row>
    <row r="350" spans="1:10" x14ac:dyDescent="0.35">
      <c r="A350" t="s">
        <v>4</v>
      </c>
      <c r="B350" t="s">
        <v>51</v>
      </c>
      <c r="C350" s="7">
        <v>52.416711999999997</v>
      </c>
      <c r="D350" s="7">
        <v>-1.8302860000000001</v>
      </c>
      <c r="E350" t="s">
        <v>10</v>
      </c>
      <c r="F350">
        <v>1</v>
      </c>
      <c r="G350" s="1">
        <v>44016.166666666664</v>
      </c>
      <c r="H350">
        <v>2020</v>
      </c>
      <c r="I350" t="s">
        <v>60</v>
      </c>
      <c r="J350" t="s">
        <v>61</v>
      </c>
    </row>
    <row r="351" spans="1:10" x14ac:dyDescent="0.35">
      <c r="A351" t="s">
        <v>4</v>
      </c>
      <c r="B351" t="s">
        <v>51</v>
      </c>
      <c r="C351" s="7">
        <v>52.416711999999997</v>
      </c>
      <c r="D351" s="7">
        <v>-1.8302860000000001</v>
      </c>
      <c r="E351" t="s">
        <v>11</v>
      </c>
      <c r="F351">
        <v>3</v>
      </c>
      <c r="G351" s="1">
        <v>44016.166666666664</v>
      </c>
      <c r="H351">
        <v>2020</v>
      </c>
      <c r="I351" t="s">
        <v>60</v>
      </c>
      <c r="J351" t="s">
        <v>61</v>
      </c>
    </row>
    <row r="352" spans="1:10" x14ac:dyDescent="0.35">
      <c r="A352" t="s">
        <v>6</v>
      </c>
      <c r="B352" t="s">
        <v>56</v>
      </c>
      <c r="C352" s="7">
        <v>52.416711999999997</v>
      </c>
      <c r="D352" s="7">
        <v>-1.8302860000000001</v>
      </c>
      <c r="E352" t="s">
        <v>11</v>
      </c>
      <c r="F352">
        <v>6</v>
      </c>
      <c r="G352" s="1">
        <v>44016.166666666664</v>
      </c>
      <c r="H352">
        <v>2020</v>
      </c>
      <c r="I352" t="s">
        <v>60</v>
      </c>
      <c r="J352" t="s">
        <v>61</v>
      </c>
    </row>
    <row r="353" spans="1:10" x14ac:dyDescent="0.35">
      <c r="A353" t="s">
        <v>1</v>
      </c>
      <c r="B353" t="s">
        <v>56</v>
      </c>
      <c r="C353">
        <v>52.396112000000002</v>
      </c>
      <c r="D353">
        <v>-1.816308</v>
      </c>
      <c r="E353" t="s">
        <v>14</v>
      </c>
      <c r="F353">
        <v>1</v>
      </c>
      <c r="G353" s="1">
        <v>44016.166666666664</v>
      </c>
      <c r="H353">
        <v>2020</v>
      </c>
      <c r="I353" t="s">
        <v>60</v>
      </c>
      <c r="J353" t="s">
        <v>61</v>
      </c>
    </row>
    <row r="354" spans="1:10" x14ac:dyDescent="0.35">
      <c r="A354" t="s">
        <v>6</v>
      </c>
      <c r="B354" t="s">
        <v>56</v>
      </c>
      <c r="C354" s="7">
        <v>52.416711999999997</v>
      </c>
      <c r="D354" s="7">
        <v>-1.8302860000000001</v>
      </c>
      <c r="E354" t="s">
        <v>12</v>
      </c>
      <c r="F354">
        <v>2</v>
      </c>
      <c r="G354" s="1">
        <v>44016.166666666664</v>
      </c>
      <c r="H354">
        <v>2020</v>
      </c>
      <c r="I354" t="s">
        <v>60</v>
      </c>
      <c r="J354" t="s">
        <v>61</v>
      </c>
    </row>
    <row r="355" spans="1:10" x14ac:dyDescent="0.35">
      <c r="A355" t="s">
        <v>0</v>
      </c>
      <c r="B355" t="s">
        <v>56</v>
      </c>
      <c r="C355">
        <v>52.382480000000001</v>
      </c>
      <c r="D355">
        <v>-1.7924739999999999</v>
      </c>
      <c r="E355" t="s">
        <v>3</v>
      </c>
      <c r="F355">
        <v>1</v>
      </c>
      <c r="G355" s="1">
        <v>44016.166666666664</v>
      </c>
      <c r="H355">
        <v>2020</v>
      </c>
      <c r="I355" t="s">
        <v>60</v>
      </c>
      <c r="J355" t="s">
        <v>61</v>
      </c>
    </row>
    <row r="356" spans="1:10" x14ac:dyDescent="0.35">
      <c r="A356" t="s">
        <v>0</v>
      </c>
      <c r="B356" t="s">
        <v>56</v>
      </c>
      <c r="C356">
        <v>52.382480000000001</v>
      </c>
      <c r="D356">
        <v>-1.7924739999999999</v>
      </c>
      <c r="E356" t="s">
        <v>10</v>
      </c>
      <c r="F356">
        <v>4</v>
      </c>
      <c r="G356" s="1">
        <v>44016.166666666664</v>
      </c>
      <c r="H356">
        <v>2020</v>
      </c>
      <c r="I356" t="s">
        <v>60</v>
      </c>
      <c r="J356" t="s">
        <v>61</v>
      </c>
    </row>
    <row r="357" spans="1:10" x14ac:dyDescent="0.35">
      <c r="A357" t="s">
        <v>9</v>
      </c>
      <c r="B357" t="s">
        <v>51</v>
      </c>
      <c r="C357">
        <v>52.382480000000001</v>
      </c>
      <c r="D357">
        <v>-1.7924739999999999</v>
      </c>
      <c r="E357" t="s">
        <v>10</v>
      </c>
      <c r="F357">
        <v>1</v>
      </c>
      <c r="G357" s="1">
        <v>44016.166666666664</v>
      </c>
      <c r="H357">
        <v>2020</v>
      </c>
      <c r="I357" t="s">
        <v>60</v>
      </c>
      <c r="J357" t="s">
        <v>61</v>
      </c>
    </row>
    <row r="358" spans="1:10" x14ac:dyDescent="0.35">
      <c r="A358" t="s">
        <v>9</v>
      </c>
      <c r="B358" t="s">
        <v>51</v>
      </c>
      <c r="C358">
        <v>52.382480000000001</v>
      </c>
      <c r="D358">
        <v>-1.7924739999999999</v>
      </c>
      <c r="E358" t="s">
        <v>5</v>
      </c>
      <c r="F358">
        <v>2</v>
      </c>
      <c r="G358" s="1">
        <v>44016.166666666664</v>
      </c>
      <c r="H358">
        <v>2020</v>
      </c>
      <c r="I358" t="s">
        <v>60</v>
      </c>
      <c r="J358" t="s">
        <v>61</v>
      </c>
    </row>
    <row r="359" spans="1:10" x14ac:dyDescent="0.35">
      <c r="A359" t="s">
        <v>1</v>
      </c>
      <c r="B359" t="s">
        <v>56</v>
      </c>
      <c r="C359">
        <v>52.396112000000002</v>
      </c>
      <c r="D359">
        <v>-1.816308</v>
      </c>
      <c r="E359" t="s">
        <v>12</v>
      </c>
      <c r="F359">
        <v>1</v>
      </c>
      <c r="G359" s="1">
        <v>44016.166666666664</v>
      </c>
      <c r="H359">
        <v>2020</v>
      </c>
      <c r="I359" t="s">
        <v>60</v>
      </c>
      <c r="J359" t="s">
        <v>61</v>
      </c>
    </row>
    <row r="360" spans="1:10" x14ac:dyDescent="0.35">
      <c r="A360" t="s">
        <v>0</v>
      </c>
      <c r="B360" t="s">
        <v>56</v>
      </c>
      <c r="C360">
        <v>52.382480000000001</v>
      </c>
      <c r="D360">
        <v>-1.7924739999999999</v>
      </c>
      <c r="E360" t="s">
        <v>5</v>
      </c>
      <c r="F360">
        <v>3</v>
      </c>
      <c r="G360" s="1">
        <v>44016.166666666664</v>
      </c>
      <c r="H360">
        <v>2020</v>
      </c>
      <c r="I360" t="s">
        <v>60</v>
      </c>
      <c r="J360" t="s">
        <v>61</v>
      </c>
    </row>
    <row r="361" spans="1:10" x14ac:dyDescent="0.35">
      <c r="A361" t="s">
        <v>4</v>
      </c>
      <c r="B361" t="s">
        <v>51</v>
      </c>
      <c r="C361" s="7">
        <v>52.416711999999997</v>
      </c>
      <c r="D361" s="7">
        <v>-1.8302860000000001</v>
      </c>
      <c r="F361">
        <v>1</v>
      </c>
      <c r="G361" s="1">
        <v>44016.166666666664</v>
      </c>
      <c r="H361">
        <v>2020</v>
      </c>
      <c r="I361" t="s">
        <v>60</v>
      </c>
      <c r="J361" t="s">
        <v>61</v>
      </c>
    </row>
    <row r="362" spans="1:10" x14ac:dyDescent="0.35">
      <c r="A362" t="s">
        <v>1</v>
      </c>
      <c r="B362" t="s">
        <v>56</v>
      </c>
      <c r="C362">
        <v>52.396112000000002</v>
      </c>
      <c r="D362">
        <v>-1.816308</v>
      </c>
      <c r="E362" t="s">
        <v>5</v>
      </c>
      <c r="F362">
        <v>4</v>
      </c>
      <c r="G362" s="1">
        <v>44016.166666666664</v>
      </c>
      <c r="H362">
        <v>2020</v>
      </c>
      <c r="I362" t="s">
        <v>60</v>
      </c>
      <c r="J362" t="s">
        <v>61</v>
      </c>
    </row>
    <row r="363" spans="1:10" x14ac:dyDescent="0.35">
      <c r="A363" t="s">
        <v>6</v>
      </c>
      <c r="B363" t="s">
        <v>56</v>
      </c>
      <c r="C363" s="7">
        <v>52.416711999999997</v>
      </c>
      <c r="D363" s="7">
        <v>-1.8302860000000001</v>
      </c>
      <c r="E363" t="s">
        <v>5</v>
      </c>
      <c r="F363">
        <v>5</v>
      </c>
      <c r="G363" s="1">
        <v>44016.166666666664</v>
      </c>
      <c r="H363">
        <v>2020</v>
      </c>
      <c r="I363" t="s">
        <v>60</v>
      </c>
      <c r="J363" t="s">
        <v>61</v>
      </c>
    </row>
    <row r="364" spans="1:10" x14ac:dyDescent="0.35">
      <c r="A364" t="s">
        <v>9</v>
      </c>
      <c r="B364" t="s">
        <v>51</v>
      </c>
      <c r="C364">
        <v>52.382480000000001</v>
      </c>
      <c r="D364">
        <v>-1.7924739999999999</v>
      </c>
      <c r="E364" t="s">
        <v>11</v>
      </c>
      <c r="F364">
        <v>4</v>
      </c>
      <c r="G364" s="1">
        <v>44016.166666666664</v>
      </c>
      <c r="H364">
        <v>2020</v>
      </c>
      <c r="I364" t="s">
        <v>60</v>
      </c>
      <c r="J364" t="s">
        <v>61</v>
      </c>
    </row>
    <row r="365" spans="1:10" x14ac:dyDescent="0.35">
      <c r="A365" t="s">
        <v>4</v>
      </c>
      <c r="B365" t="s">
        <v>51</v>
      </c>
      <c r="C365" s="7">
        <v>52.416711999999997</v>
      </c>
      <c r="D365" s="7">
        <v>-1.8302860000000001</v>
      </c>
      <c r="E365" t="s">
        <v>5</v>
      </c>
      <c r="F365">
        <v>3</v>
      </c>
      <c r="G365" s="1">
        <v>44016.166666666664</v>
      </c>
      <c r="H365">
        <v>2020</v>
      </c>
      <c r="I365" t="s">
        <v>60</v>
      </c>
      <c r="J365" t="s">
        <v>61</v>
      </c>
    </row>
    <row r="366" spans="1:10" x14ac:dyDescent="0.35">
      <c r="A366" t="s">
        <v>0</v>
      </c>
      <c r="B366" t="s">
        <v>56</v>
      </c>
      <c r="C366">
        <v>52.382480000000001</v>
      </c>
      <c r="D366">
        <v>-1.7924739999999999</v>
      </c>
      <c r="E366" t="s">
        <v>11</v>
      </c>
      <c r="F366">
        <v>6</v>
      </c>
      <c r="G366" s="1">
        <v>44016.166666666664</v>
      </c>
      <c r="H366">
        <v>2020</v>
      </c>
      <c r="I366" t="s">
        <v>60</v>
      </c>
      <c r="J366" t="s">
        <v>61</v>
      </c>
    </row>
    <row r="367" spans="1:10" x14ac:dyDescent="0.35">
      <c r="A367" t="s">
        <v>0</v>
      </c>
      <c r="B367" t="s">
        <v>56</v>
      </c>
      <c r="C367">
        <v>52.382480000000001</v>
      </c>
      <c r="D367">
        <v>-1.7924739999999999</v>
      </c>
      <c r="E367" t="s">
        <v>14</v>
      </c>
      <c r="F367">
        <v>1</v>
      </c>
      <c r="G367" s="1">
        <v>44016.166666666664</v>
      </c>
      <c r="H367">
        <v>2020</v>
      </c>
      <c r="I367" t="s">
        <v>60</v>
      </c>
      <c r="J367" t="s">
        <v>61</v>
      </c>
    </row>
    <row r="368" spans="1:10" x14ac:dyDescent="0.35">
      <c r="A368" t="s">
        <v>4</v>
      </c>
      <c r="B368" t="s">
        <v>51</v>
      </c>
      <c r="C368" s="7">
        <v>52.416711999999997</v>
      </c>
      <c r="D368" s="7">
        <v>-1.8302860000000001</v>
      </c>
      <c r="E368" t="s">
        <v>12</v>
      </c>
      <c r="F368">
        <v>1</v>
      </c>
      <c r="G368" s="1">
        <v>44016.177083333336</v>
      </c>
      <c r="H368">
        <v>2020</v>
      </c>
      <c r="I368" t="s">
        <v>60</v>
      </c>
      <c r="J368" t="s">
        <v>61</v>
      </c>
    </row>
    <row r="369" spans="1:10" x14ac:dyDescent="0.35">
      <c r="A369" t="s">
        <v>4</v>
      </c>
      <c r="B369" t="s">
        <v>51</v>
      </c>
      <c r="C369" s="7">
        <v>52.416711999999997</v>
      </c>
      <c r="D369" s="7">
        <v>-1.8302860000000001</v>
      </c>
      <c r="E369" t="s">
        <v>5</v>
      </c>
      <c r="F369">
        <v>1</v>
      </c>
      <c r="G369" s="1">
        <v>44016.177083333336</v>
      </c>
      <c r="H369">
        <v>2020</v>
      </c>
      <c r="I369" t="s">
        <v>60</v>
      </c>
      <c r="J369" t="s">
        <v>61</v>
      </c>
    </row>
    <row r="370" spans="1:10" x14ac:dyDescent="0.35">
      <c r="A370" t="s">
        <v>0</v>
      </c>
      <c r="B370" t="s">
        <v>56</v>
      </c>
      <c r="C370">
        <v>52.382480000000001</v>
      </c>
      <c r="D370">
        <v>-1.7924739999999999</v>
      </c>
      <c r="E370" t="s">
        <v>3</v>
      </c>
      <c r="F370">
        <v>1</v>
      </c>
      <c r="G370" s="1">
        <v>44016.177083333336</v>
      </c>
      <c r="H370">
        <v>2020</v>
      </c>
      <c r="I370" t="s">
        <v>60</v>
      </c>
      <c r="J370" t="s">
        <v>61</v>
      </c>
    </row>
    <row r="371" spans="1:10" x14ac:dyDescent="0.35">
      <c r="A371" t="s">
        <v>1</v>
      </c>
      <c r="B371" t="s">
        <v>56</v>
      </c>
      <c r="C371">
        <v>52.396112000000002</v>
      </c>
      <c r="D371">
        <v>-1.816308</v>
      </c>
      <c r="E371" t="s">
        <v>11</v>
      </c>
      <c r="F371">
        <v>6</v>
      </c>
      <c r="G371" s="1">
        <v>44016.177083333336</v>
      </c>
      <c r="H371">
        <v>2020</v>
      </c>
      <c r="I371" t="s">
        <v>60</v>
      </c>
      <c r="J371" t="s">
        <v>61</v>
      </c>
    </row>
    <row r="372" spans="1:10" x14ac:dyDescent="0.35">
      <c r="A372" t="s">
        <v>4</v>
      </c>
      <c r="B372" t="s">
        <v>51</v>
      </c>
      <c r="C372" s="7">
        <v>52.416711999999997</v>
      </c>
      <c r="D372" s="7">
        <v>-1.8302860000000001</v>
      </c>
      <c r="E372" t="s">
        <v>7</v>
      </c>
      <c r="F372">
        <v>1</v>
      </c>
      <c r="G372" s="1">
        <v>44016.177083333336</v>
      </c>
      <c r="H372">
        <v>2020</v>
      </c>
      <c r="I372" t="s">
        <v>60</v>
      </c>
      <c r="J372" t="s">
        <v>61</v>
      </c>
    </row>
    <row r="373" spans="1:10" x14ac:dyDescent="0.35">
      <c r="A373" t="s">
        <v>1</v>
      </c>
      <c r="B373" t="s">
        <v>56</v>
      </c>
      <c r="C373">
        <v>52.396112000000002</v>
      </c>
      <c r="D373">
        <v>-1.816308</v>
      </c>
      <c r="E373" t="s">
        <v>2</v>
      </c>
      <c r="F373">
        <v>1</v>
      </c>
      <c r="G373" s="1">
        <v>44016.177083333336</v>
      </c>
      <c r="H373">
        <v>2020</v>
      </c>
      <c r="I373" t="s">
        <v>60</v>
      </c>
      <c r="J373" t="s">
        <v>61</v>
      </c>
    </row>
    <row r="374" spans="1:10" x14ac:dyDescent="0.35">
      <c r="A374" t="s">
        <v>6</v>
      </c>
      <c r="B374" t="s">
        <v>56</v>
      </c>
      <c r="C374" s="7">
        <v>52.416711999999997</v>
      </c>
      <c r="D374" s="7">
        <v>-1.8302860000000001</v>
      </c>
      <c r="E374" t="s">
        <v>11</v>
      </c>
      <c r="F374">
        <v>3</v>
      </c>
      <c r="G374" s="1">
        <v>44016.177083333336</v>
      </c>
      <c r="H374">
        <v>2020</v>
      </c>
      <c r="I374" t="s">
        <v>60</v>
      </c>
      <c r="J374" t="s">
        <v>61</v>
      </c>
    </row>
    <row r="375" spans="1:10" x14ac:dyDescent="0.35">
      <c r="A375" t="s">
        <v>8</v>
      </c>
      <c r="B375" t="s">
        <v>51</v>
      </c>
      <c r="C375">
        <v>52.396112000000002</v>
      </c>
      <c r="D375">
        <v>-1.816308</v>
      </c>
      <c r="E375" t="s">
        <v>11</v>
      </c>
      <c r="F375">
        <v>1</v>
      </c>
      <c r="G375" s="1">
        <v>44016.177083333336</v>
      </c>
      <c r="H375">
        <v>2020</v>
      </c>
      <c r="I375" t="s">
        <v>60</v>
      </c>
      <c r="J375" t="s">
        <v>61</v>
      </c>
    </row>
    <row r="376" spans="1:10" x14ac:dyDescent="0.35">
      <c r="A376" t="s">
        <v>9</v>
      </c>
      <c r="B376" t="s">
        <v>51</v>
      </c>
      <c r="C376">
        <v>52.382480000000001</v>
      </c>
      <c r="D376">
        <v>-1.7924739999999999</v>
      </c>
      <c r="E376" t="s">
        <v>12</v>
      </c>
      <c r="F376">
        <v>1</v>
      </c>
      <c r="G376" s="1">
        <v>44016.177083333336</v>
      </c>
      <c r="H376">
        <v>2020</v>
      </c>
      <c r="I376" t="s">
        <v>60</v>
      </c>
      <c r="J376" t="s">
        <v>61</v>
      </c>
    </row>
    <row r="377" spans="1:10" x14ac:dyDescent="0.35">
      <c r="A377" t="s">
        <v>6</v>
      </c>
      <c r="B377" t="s">
        <v>56</v>
      </c>
      <c r="C377" s="7">
        <v>52.416711999999997</v>
      </c>
      <c r="D377" s="7">
        <v>-1.8302860000000001</v>
      </c>
      <c r="E377" t="s">
        <v>5</v>
      </c>
      <c r="F377">
        <v>5</v>
      </c>
      <c r="G377" s="1">
        <v>44016.177083333336</v>
      </c>
      <c r="H377">
        <v>2020</v>
      </c>
      <c r="I377" t="s">
        <v>60</v>
      </c>
      <c r="J377" t="s">
        <v>61</v>
      </c>
    </row>
    <row r="378" spans="1:10" x14ac:dyDescent="0.35">
      <c r="A378" t="s">
        <v>6</v>
      </c>
      <c r="B378" t="s">
        <v>56</v>
      </c>
      <c r="C378" s="7">
        <v>52.416711999999997</v>
      </c>
      <c r="D378" s="7">
        <v>-1.8302860000000001</v>
      </c>
      <c r="E378" t="s">
        <v>14</v>
      </c>
      <c r="F378">
        <v>1</v>
      </c>
      <c r="G378" s="1">
        <v>44016.177083333336</v>
      </c>
      <c r="H378">
        <v>2020</v>
      </c>
      <c r="I378" t="s">
        <v>60</v>
      </c>
      <c r="J378" t="s">
        <v>61</v>
      </c>
    </row>
    <row r="379" spans="1:10" x14ac:dyDescent="0.35">
      <c r="A379" t="s">
        <v>4</v>
      </c>
      <c r="B379" t="s">
        <v>51</v>
      </c>
      <c r="C379" s="7">
        <v>52.416711999999997</v>
      </c>
      <c r="D379" s="7">
        <v>-1.8302860000000001</v>
      </c>
      <c r="E379" t="s">
        <v>11</v>
      </c>
      <c r="F379">
        <v>3</v>
      </c>
      <c r="G379" s="1">
        <v>44016.177083333336</v>
      </c>
      <c r="H379">
        <v>2020</v>
      </c>
      <c r="I379" t="s">
        <v>60</v>
      </c>
      <c r="J379" t="s">
        <v>61</v>
      </c>
    </row>
    <row r="380" spans="1:10" x14ac:dyDescent="0.35">
      <c r="A380" t="s">
        <v>1</v>
      </c>
      <c r="B380" t="s">
        <v>56</v>
      </c>
      <c r="C380">
        <v>52.396112000000002</v>
      </c>
      <c r="D380">
        <v>-1.816308</v>
      </c>
      <c r="E380" t="s">
        <v>3</v>
      </c>
      <c r="F380">
        <v>1</v>
      </c>
      <c r="G380" s="1">
        <v>44016.177083333336</v>
      </c>
      <c r="H380">
        <v>2020</v>
      </c>
      <c r="I380" t="s">
        <v>60</v>
      </c>
      <c r="J380" t="s">
        <v>61</v>
      </c>
    </row>
    <row r="381" spans="1:10" x14ac:dyDescent="0.35">
      <c r="A381" t="s">
        <v>8</v>
      </c>
      <c r="B381" t="s">
        <v>51</v>
      </c>
      <c r="C381">
        <v>52.396112000000002</v>
      </c>
      <c r="D381">
        <v>-1.816308</v>
      </c>
      <c r="E381" t="s">
        <v>12</v>
      </c>
      <c r="F381">
        <v>1</v>
      </c>
      <c r="G381" s="1">
        <v>44016.177083333336</v>
      </c>
      <c r="H381">
        <v>2020</v>
      </c>
      <c r="I381" t="s">
        <v>60</v>
      </c>
      <c r="J381" t="s">
        <v>61</v>
      </c>
    </row>
    <row r="382" spans="1:10" x14ac:dyDescent="0.35">
      <c r="A382" t="s">
        <v>6</v>
      </c>
      <c r="B382" t="s">
        <v>56</v>
      </c>
      <c r="C382" s="7">
        <v>52.416711999999997</v>
      </c>
      <c r="D382" s="7">
        <v>-1.8302860000000001</v>
      </c>
      <c r="E382" t="s">
        <v>12</v>
      </c>
      <c r="F382">
        <v>1</v>
      </c>
      <c r="G382" s="1">
        <v>44016.177083333336</v>
      </c>
      <c r="H382">
        <v>2020</v>
      </c>
      <c r="I382" t="s">
        <v>60</v>
      </c>
      <c r="J382" t="s">
        <v>61</v>
      </c>
    </row>
    <row r="383" spans="1:10" x14ac:dyDescent="0.35">
      <c r="A383" t="s">
        <v>9</v>
      </c>
      <c r="B383" t="s">
        <v>51</v>
      </c>
      <c r="C383">
        <v>52.382480000000001</v>
      </c>
      <c r="D383">
        <v>-1.7924739999999999</v>
      </c>
      <c r="E383" t="s">
        <v>11</v>
      </c>
      <c r="F383">
        <v>1</v>
      </c>
      <c r="G383" s="1">
        <v>44016.177083333336</v>
      </c>
      <c r="H383">
        <v>2020</v>
      </c>
      <c r="I383" t="s">
        <v>60</v>
      </c>
      <c r="J383" t="s">
        <v>61</v>
      </c>
    </row>
    <row r="384" spans="1:10" x14ac:dyDescent="0.35">
      <c r="A384" t="s">
        <v>9</v>
      </c>
      <c r="B384" t="s">
        <v>51</v>
      </c>
      <c r="C384">
        <v>52.382480000000001</v>
      </c>
      <c r="D384">
        <v>-1.7924739999999999</v>
      </c>
      <c r="E384" t="s">
        <v>10</v>
      </c>
      <c r="F384">
        <v>1</v>
      </c>
      <c r="G384" s="1">
        <v>44016.177083333336</v>
      </c>
      <c r="H384">
        <v>2020</v>
      </c>
      <c r="I384" t="s">
        <v>60</v>
      </c>
      <c r="J384" t="s">
        <v>61</v>
      </c>
    </row>
    <row r="385" spans="1:10" x14ac:dyDescent="0.35">
      <c r="A385" t="s">
        <v>0</v>
      </c>
      <c r="B385" t="s">
        <v>56</v>
      </c>
      <c r="C385">
        <v>52.382480000000001</v>
      </c>
      <c r="D385">
        <v>-1.7924739999999999</v>
      </c>
      <c r="E385" t="s">
        <v>10</v>
      </c>
      <c r="F385">
        <v>2</v>
      </c>
      <c r="G385" s="1">
        <v>44016.177083333336</v>
      </c>
      <c r="H385">
        <v>2020</v>
      </c>
      <c r="I385" t="s">
        <v>60</v>
      </c>
      <c r="J385" t="s">
        <v>61</v>
      </c>
    </row>
    <row r="386" spans="1:10" x14ac:dyDescent="0.35">
      <c r="A386" t="s">
        <v>9</v>
      </c>
      <c r="B386" t="s">
        <v>51</v>
      </c>
      <c r="C386">
        <v>52.382480000000001</v>
      </c>
      <c r="D386">
        <v>-1.7924739999999999</v>
      </c>
      <c r="E386" t="s">
        <v>5</v>
      </c>
      <c r="F386">
        <v>5</v>
      </c>
      <c r="G386" s="1">
        <v>44016.177083333336</v>
      </c>
      <c r="H386">
        <v>2020</v>
      </c>
      <c r="I386" t="s">
        <v>60</v>
      </c>
      <c r="J386" t="s">
        <v>61</v>
      </c>
    </row>
    <row r="387" spans="1:10" x14ac:dyDescent="0.35">
      <c r="A387" t="s">
        <v>0</v>
      </c>
      <c r="B387" t="s">
        <v>56</v>
      </c>
      <c r="C387">
        <v>52.382480000000001</v>
      </c>
      <c r="D387">
        <v>-1.7924739999999999</v>
      </c>
      <c r="E387" t="s">
        <v>11</v>
      </c>
      <c r="F387">
        <v>4</v>
      </c>
      <c r="G387" s="1">
        <v>44016.177083333336</v>
      </c>
      <c r="H387">
        <v>2020</v>
      </c>
      <c r="I387" t="s">
        <v>60</v>
      </c>
      <c r="J387" t="s">
        <v>61</v>
      </c>
    </row>
    <row r="388" spans="1:10" x14ac:dyDescent="0.35">
      <c r="A388" t="s">
        <v>0</v>
      </c>
      <c r="B388" t="s">
        <v>56</v>
      </c>
      <c r="C388">
        <v>52.382480000000001</v>
      </c>
      <c r="D388">
        <v>-1.7924739999999999</v>
      </c>
      <c r="E388" t="s">
        <v>5</v>
      </c>
      <c r="F388">
        <v>4</v>
      </c>
      <c r="G388" s="1">
        <v>44016.177083333336</v>
      </c>
      <c r="H388">
        <v>2020</v>
      </c>
      <c r="I388" t="s">
        <v>60</v>
      </c>
      <c r="J388" t="s">
        <v>61</v>
      </c>
    </row>
    <row r="389" spans="1:10" x14ac:dyDescent="0.35">
      <c r="A389" t="s">
        <v>0</v>
      </c>
      <c r="B389" t="s">
        <v>56</v>
      </c>
      <c r="C389">
        <v>52.382480000000001</v>
      </c>
      <c r="D389">
        <v>-1.7924739999999999</v>
      </c>
      <c r="E389" t="s">
        <v>2</v>
      </c>
      <c r="F389">
        <v>1</v>
      </c>
      <c r="G389" s="1">
        <v>44016.177083333336</v>
      </c>
      <c r="H389">
        <v>2020</v>
      </c>
      <c r="I389" t="s">
        <v>60</v>
      </c>
      <c r="J389" t="s">
        <v>61</v>
      </c>
    </row>
    <row r="390" spans="1:10" x14ac:dyDescent="0.35">
      <c r="A390" t="s">
        <v>6</v>
      </c>
      <c r="B390" t="s">
        <v>56</v>
      </c>
      <c r="C390" s="7">
        <v>52.416711999999997</v>
      </c>
      <c r="D390" s="7">
        <v>-1.8302860000000001</v>
      </c>
      <c r="E390" t="s">
        <v>3</v>
      </c>
      <c r="F390">
        <v>1</v>
      </c>
      <c r="G390" s="1">
        <v>44016.177083333336</v>
      </c>
      <c r="H390">
        <v>2020</v>
      </c>
      <c r="I390" t="s">
        <v>60</v>
      </c>
      <c r="J390" t="s">
        <v>61</v>
      </c>
    </row>
    <row r="391" spans="1:10" x14ac:dyDescent="0.35">
      <c r="A391" t="s">
        <v>8</v>
      </c>
      <c r="B391" t="s">
        <v>51</v>
      </c>
      <c r="C391">
        <v>52.396112000000002</v>
      </c>
      <c r="D391">
        <v>-1.816308</v>
      </c>
      <c r="E391" t="s">
        <v>5</v>
      </c>
      <c r="F391">
        <v>1</v>
      </c>
      <c r="G391" s="1">
        <v>44016.177083333336</v>
      </c>
      <c r="H391">
        <v>2020</v>
      </c>
      <c r="I391" t="s">
        <v>60</v>
      </c>
      <c r="J391" t="s">
        <v>61</v>
      </c>
    </row>
    <row r="392" spans="1:10" x14ac:dyDescent="0.35">
      <c r="A392" t="s">
        <v>1</v>
      </c>
      <c r="B392" t="s">
        <v>56</v>
      </c>
      <c r="C392">
        <v>52.396112000000002</v>
      </c>
      <c r="D392">
        <v>-1.816308</v>
      </c>
      <c r="E392" t="s">
        <v>12</v>
      </c>
      <c r="F392">
        <v>1</v>
      </c>
      <c r="G392" s="1">
        <v>44016.177083333336</v>
      </c>
      <c r="H392">
        <v>2020</v>
      </c>
      <c r="I392" t="s">
        <v>60</v>
      </c>
      <c r="J392" t="s">
        <v>61</v>
      </c>
    </row>
    <row r="393" spans="1:10" x14ac:dyDescent="0.35">
      <c r="A393" t="s">
        <v>0</v>
      </c>
      <c r="B393" t="s">
        <v>56</v>
      </c>
      <c r="C393">
        <v>52.382480000000001</v>
      </c>
      <c r="D393">
        <v>-1.7924739999999999</v>
      </c>
      <c r="E393" t="s">
        <v>12</v>
      </c>
      <c r="F393">
        <v>3</v>
      </c>
      <c r="G393" s="1">
        <v>44016.177083333336</v>
      </c>
      <c r="H393">
        <v>2020</v>
      </c>
      <c r="I393" t="s">
        <v>60</v>
      </c>
      <c r="J393" t="s">
        <v>61</v>
      </c>
    </row>
    <row r="394" spans="1:10" x14ac:dyDescent="0.35">
      <c r="A394" t="s">
        <v>1</v>
      </c>
      <c r="B394" t="s">
        <v>56</v>
      </c>
      <c r="C394">
        <v>52.396112000000002</v>
      </c>
      <c r="D394">
        <v>-1.816308</v>
      </c>
      <c r="E394" t="s">
        <v>5</v>
      </c>
      <c r="F394">
        <v>3</v>
      </c>
      <c r="G394" s="1">
        <v>44016.177083333336</v>
      </c>
      <c r="H394">
        <v>2020</v>
      </c>
      <c r="I394" t="s">
        <v>60</v>
      </c>
      <c r="J394" t="s">
        <v>61</v>
      </c>
    </row>
    <row r="395" spans="1:10" x14ac:dyDescent="0.35">
      <c r="A395" t="s">
        <v>4</v>
      </c>
      <c r="B395" t="s">
        <v>51</v>
      </c>
      <c r="C395" s="7">
        <v>52.416711999999997</v>
      </c>
      <c r="D395" s="7">
        <v>-1.8302860000000001</v>
      </c>
      <c r="E395" t="s">
        <v>2</v>
      </c>
      <c r="F395">
        <v>1</v>
      </c>
      <c r="G395" s="1">
        <v>44016.177083333336</v>
      </c>
      <c r="H395">
        <v>2020</v>
      </c>
      <c r="I395" t="s">
        <v>60</v>
      </c>
      <c r="J395" t="s">
        <v>61</v>
      </c>
    </row>
    <row r="396" spans="1:10" x14ac:dyDescent="0.35">
      <c r="A396" t="s">
        <v>4</v>
      </c>
      <c r="B396" t="s">
        <v>51</v>
      </c>
      <c r="C396" s="7">
        <v>52.416711999999997</v>
      </c>
      <c r="D396" s="7">
        <v>-1.8302860000000001</v>
      </c>
      <c r="E396" t="s">
        <v>12</v>
      </c>
      <c r="F396">
        <v>2</v>
      </c>
      <c r="G396" s="1">
        <v>44016.1875</v>
      </c>
      <c r="H396">
        <v>2020</v>
      </c>
      <c r="I396" t="s">
        <v>60</v>
      </c>
      <c r="J396" t="s">
        <v>61</v>
      </c>
    </row>
    <row r="397" spans="1:10" x14ac:dyDescent="0.35">
      <c r="A397" t="s">
        <v>6</v>
      </c>
      <c r="B397" t="s">
        <v>56</v>
      </c>
      <c r="C397" s="7">
        <v>52.416711999999997</v>
      </c>
      <c r="D397" s="7">
        <v>-1.8302860000000001</v>
      </c>
      <c r="E397" t="s">
        <v>12</v>
      </c>
      <c r="F397">
        <v>4</v>
      </c>
      <c r="G397" s="1">
        <v>44016.1875</v>
      </c>
      <c r="H397">
        <v>2020</v>
      </c>
      <c r="I397" t="s">
        <v>60</v>
      </c>
      <c r="J397" t="s">
        <v>61</v>
      </c>
    </row>
    <row r="398" spans="1:10" x14ac:dyDescent="0.35">
      <c r="A398" t="s">
        <v>6</v>
      </c>
      <c r="B398" t="s">
        <v>56</v>
      </c>
      <c r="C398" s="7">
        <v>52.416711999999997</v>
      </c>
      <c r="D398" s="7">
        <v>-1.8302860000000001</v>
      </c>
      <c r="E398" t="s">
        <v>11</v>
      </c>
      <c r="F398">
        <v>10</v>
      </c>
      <c r="G398" s="1">
        <v>44016.1875</v>
      </c>
      <c r="H398">
        <v>2020</v>
      </c>
      <c r="I398" t="s">
        <v>60</v>
      </c>
      <c r="J398" t="s">
        <v>61</v>
      </c>
    </row>
    <row r="399" spans="1:10" x14ac:dyDescent="0.35">
      <c r="A399" t="s">
        <v>6</v>
      </c>
      <c r="B399" t="s">
        <v>56</v>
      </c>
      <c r="C399" s="7">
        <v>52.416711999999997</v>
      </c>
      <c r="D399" s="7">
        <v>-1.8302860000000001</v>
      </c>
      <c r="E399" t="s">
        <v>10</v>
      </c>
      <c r="F399">
        <v>2</v>
      </c>
      <c r="G399" s="1">
        <v>44016.1875</v>
      </c>
      <c r="H399">
        <v>2020</v>
      </c>
      <c r="I399" t="s">
        <v>60</v>
      </c>
      <c r="J399" t="s">
        <v>61</v>
      </c>
    </row>
    <row r="400" spans="1:10" x14ac:dyDescent="0.35">
      <c r="A400" t="s">
        <v>0</v>
      </c>
      <c r="B400" t="s">
        <v>56</v>
      </c>
      <c r="C400">
        <v>52.382480000000001</v>
      </c>
      <c r="D400">
        <v>-1.7924739999999999</v>
      </c>
      <c r="E400" t="s">
        <v>12</v>
      </c>
      <c r="F400">
        <v>6</v>
      </c>
      <c r="G400" s="1">
        <v>44016.1875</v>
      </c>
      <c r="H400">
        <v>2020</v>
      </c>
      <c r="I400" t="s">
        <v>60</v>
      </c>
      <c r="J400" t="s">
        <v>61</v>
      </c>
    </row>
    <row r="401" spans="1:10" x14ac:dyDescent="0.35">
      <c r="A401" t="s">
        <v>8</v>
      </c>
      <c r="B401" t="s">
        <v>51</v>
      </c>
      <c r="C401">
        <v>52.396112000000002</v>
      </c>
      <c r="D401">
        <v>-1.816308</v>
      </c>
      <c r="F401">
        <v>1</v>
      </c>
      <c r="G401" s="1">
        <v>44016.1875</v>
      </c>
      <c r="H401">
        <v>2020</v>
      </c>
      <c r="I401" t="s">
        <v>60</v>
      </c>
      <c r="J401" t="s">
        <v>61</v>
      </c>
    </row>
    <row r="402" spans="1:10" x14ac:dyDescent="0.35">
      <c r="A402" t="s">
        <v>8</v>
      </c>
      <c r="B402" t="s">
        <v>51</v>
      </c>
      <c r="C402">
        <v>52.396112000000002</v>
      </c>
      <c r="D402">
        <v>-1.816308</v>
      </c>
      <c r="E402" t="s">
        <v>10</v>
      </c>
      <c r="F402">
        <v>1</v>
      </c>
      <c r="G402" s="1">
        <v>44016.1875</v>
      </c>
      <c r="H402">
        <v>2020</v>
      </c>
      <c r="I402" t="s">
        <v>60</v>
      </c>
      <c r="J402" t="s">
        <v>61</v>
      </c>
    </row>
    <row r="403" spans="1:10" x14ac:dyDescent="0.35">
      <c r="A403" t="s">
        <v>8</v>
      </c>
      <c r="B403" t="s">
        <v>51</v>
      </c>
      <c r="C403">
        <v>52.396112000000002</v>
      </c>
      <c r="D403">
        <v>-1.816308</v>
      </c>
      <c r="E403" t="s">
        <v>11</v>
      </c>
      <c r="F403">
        <v>2</v>
      </c>
      <c r="G403" s="1">
        <v>44016.1875</v>
      </c>
      <c r="H403">
        <v>2020</v>
      </c>
      <c r="I403" t="s">
        <v>60</v>
      </c>
      <c r="J403" t="s">
        <v>61</v>
      </c>
    </row>
    <row r="404" spans="1:10" x14ac:dyDescent="0.35">
      <c r="A404" t="s">
        <v>4</v>
      </c>
      <c r="B404" t="s">
        <v>51</v>
      </c>
      <c r="C404" s="7">
        <v>52.416711999999997</v>
      </c>
      <c r="D404" s="7">
        <v>-1.8302860000000001</v>
      </c>
      <c r="E404" t="s">
        <v>3</v>
      </c>
      <c r="F404">
        <v>1</v>
      </c>
      <c r="G404" s="1">
        <v>44016.1875</v>
      </c>
      <c r="H404">
        <v>2020</v>
      </c>
      <c r="I404" t="s">
        <v>60</v>
      </c>
      <c r="J404" t="s">
        <v>61</v>
      </c>
    </row>
    <row r="405" spans="1:10" x14ac:dyDescent="0.35">
      <c r="A405" t="s">
        <v>9</v>
      </c>
      <c r="B405" t="s">
        <v>51</v>
      </c>
      <c r="C405">
        <v>52.382480000000001</v>
      </c>
      <c r="D405">
        <v>-1.7924739999999999</v>
      </c>
      <c r="E405" t="s">
        <v>10</v>
      </c>
      <c r="F405">
        <v>3</v>
      </c>
      <c r="G405" s="1">
        <v>44016.1875</v>
      </c>
      <c r="H405">
        <v>2020</v>
      </c>
      <c r="I405" t="s">
        <v>60</v>
      </c>
      <c r="J405" t="s">
        <v>61</v>
      </c>
    </row>
    <row r="406" spans="1:10" x14ac:dyDescent="0.35">
      <c r="A406" t="s">
        <v>0</v>
      </c>
      <c r="B406" t="s">
        <v>56</v>
      </c>
      <c r="C406">
        <v>52.382480000000001</v>
      </c>
      <c r="D406">
        <v>-1.7924739999999999</v>
      </c>
      <c r="E406" t="s">
        <v>11</v>
      </c>
      <c r="F406">
        <v>7</v>
      </c>
      <c r="G406" s="1">
        <v>44016.1875</v>
      </c>
      <c r="H406">
        <v>2020</v>
      </c>
      <c r="I406" t="s">
        <v>60</v>
      </c>
      <c r="J406" t="s">
        <v>61</v>
      </c>
    </row>
    <row r="407" spans="1:10" x14ac:dyDescent="0.35">
      <c r="A407" t="s">
        <v>1</v>
      </c>
      <c r="B407" t="s">
        <v>56</v>
      </c>
      <c r="C407">
        <v>52.396112000000002</v>
      </c>
      <c r="D407">
        <v>-1.816308</v>
      </c>
      <c r="E407" t="s">
        <v>12</v>
      </c>
      <c r="F407">
        <v>7</v>
      </c>
      <c r="G407" s="1">
        <v>44016.1875</v>
      </c>
      <c r="H407">
        <v>2020</v>
      </c>
      <c r="I407" t="s">
        <v>60</v>
      </c>
      <c r="J407" t="s">
        <v>61</v>
      </c>
    </row>
    <row r="408" spans="1:10" x14ac:dyDescent="0.35">
      <c r="A408" t="s">
        <v>1</v>
      </c>
      <c r="B408" t="s">
        <v>56</v>
      </c>
      <c r="C408">
        <v>52.396112000000002</v>
      </c>
      <c r="D408">
        <v>-1.816308</v>
      </c>
      <c r="E408" t="s">
        <v>11</v>
      </c>
      <c r="F408">
        <v>10</v>
      </c>
      <c r="G408" s="1">
        <v>44016.1875</v>
      </c>
      <c r="H408">
        <v>2020</v>
      </c>
      <c r="I408" t="s">
        <v>60</v>
      </c>
      <c r="J408" t="s">
        <v>61</v>
      </c>
    </row>
    <row r="409" spans="1:10" x14ac:dyDescent="0.35">
      <c r="A409" t="s">
        <v>1</v>
      </c>
      <c r="B409" t="s">
        <v>56</v>
      </c>
      <c r="C409">
        <v>52.396112000000002</v>
      </c>
      <c r="D409">
        <v>-1.816308</v>
      </c>
      <c r="E409" t="s">
        <v>10</v>
      </c>
      <c r="F409">
        <v>1</v>
      </c>
      <c r="G409" s="1">
        <v>44016.1875</v>
      </c>
      <c r="H409">
        <v>2020</v>
      </c>
      <c r="I409" t="s">
        <v>60</v>
      </c>
      <c r="J409" t="s">
        <v>61</v>
      </c>
    </row>
    <row r="410" spans="1:10" x14ac:dyDescent="0.35">
      <c r="A410" t="s">
        <v>0</v>
      </c>
      <c r="B410" t="s">
        <v>56</v>
      </c>
      <c r="C410">
        <v>52.382480000000001</v>
      </c>
      <c r="D410">
        <v>-1.7924739999999999</v>
      </c>
      <c r="E410" t="s">
        <v>5</v>
      </c>
      <c r="F410">
        <v>9</v>
      </c>
      <c r="G410" s="1">
        <v>44016.1875</v>
      </c>
      <c r="H410">
        <v>2020</v>
      </c>
      <c r="I410" t="s">
        <v>60</v>
      </c>
      <c r="J410" t="s">
        <v>61</v>
      </c>
    </row>
    <row r="411" spans="1:10" x14ac:dyDescent="0.35">
      <c r="A411" t="s">
        <v>9</v>
      </c>
      <c r="B411" t="s">
        <v>51</v>
      </c>
      <c r="C411">
        <v>52.382480000000001</v>
      </c>
      <c r="D411">
        <v>-1.7924739999999999</v>
      </c>
      <c r="E411" t="s">
        <v>5</v>
      </c>
      <c r="F411">
        <v>6</v>
      </c>
      <c r="G411" s="1">
        <v>44016.1875</v>
      </c>
      <c r="H411">
        <v>2020</v>
      </c>
      <c r="I411" t="s">
        <v>60</v>
      </c>
      <c r="J411" t="s">
        <v>61</v>
      </c>
    </row>
    <row r="412" spans="1:10" x14ac:dyDescent="0.35">
      <c r="A412" t="s">
        <v>9</v>
      </c>
      <c r="B412" t="s">
        <v>51</v>
      </c>
      <c r="C412">
        <v>52.382480000000001</v>
      </c>
      <c r="D412">
        <v>-1.7924739999999999</v>
      </c>
      <c r="E412" t="s">
        <v>11</v>
      </c>
      <c r="F412">
        <v>2</v>
      </c>
      <c r="G412" s="1">
        <v>44016.1875</v>
      </c>
      <c r="H412">
        <v>2020</v>
      </c>
      <c r="I412" t="s">
        <v>60</v>
      </c>
      <c r="J412" t="s">
        <v>61</v>
      </c>
    </row>
    <row r="413" spans="1:10" x14ac:dyDescent="0.35">
      <c r="A413" t="s">
        <v>6</v>
      </c>
      <c r="B413" t="s">
        <v>56</v>
      </c>
      <c r="C413" s="7">
        <v>52.416711999999997</v>
      </c>
      <c r="D413" s="7">
        <v>-1.8302860000000001</v>
      </c>
      <c r="E413" t="s">
        <v>5</v>
      </c>
      <c r="F413">
        <v>8</v>
      </c>
      <c r="G413" s="1">
        <v>44016.1875</v>
      </c>
      <c r="H413">
        <v>2020</v>
      </c>
      <c r="I413" t="s">
        <v>60</v>
      </c>
      <c r="J413" t="s">
        <v>61</v>
      </c>
    </row>
    <row r="414" spans="1:10" x14ac:dyDescent="0.35">
      <c r="A414" t="s">
        <v>4</v>
      </c>
      <c r="B414" t="s">
        <v>51</v>
      </c>
      <c r="C414" s="7">
        <v>52.416711999999997</v>
      </c>
      <c r="D414" s="7">
        <v>-1.8302860000000001</v>
      </c>
      <c r="E414" t="s">
        <v>5</v>
      </c>
      <c r="F414">
        <v>6</v>
      </c>
      <c r="G414" s="1">
        <v>44016.1875</v>
      </c>
      <c r="H414">
        <v>2020</v>
      </c>
      <c r="I414" t="s">
        <v>60</v>
      </c>
      <c r="J414" t="s">
        <v>61</v>
      </c>
    </row>
    <row r="415" spans="1:10" x14ac:dyDescent="0.35">
      <c r="A415" t="s">
        <v>4</v>
      </c>
      <c r="B415" t="s">
        <v>51</v>
      </c>
      <c r="C415" s="7">
        <v>52.416711999999997</v>
      </c>
      <c r="D415" s="7">
        <v>-1.8302860000000001</v>
      </c>
      <c r="E415" t="s">
        <v>11</v>
      </c>
      <c r="F415">
        <v>1</v>
      </c>
      <c r="G415" s="1">
        <v>44016.1875</v>
      </c>
      <c r="H415">
        <v>2020</v>
      </c>
      <c r="I415" t="s">
        <v>60</v>
      </c>
      <c r="J415" t="s">
        <v>61</v>
      </c>
    </row>
    <row r="416" spans="1:10" x14ac:dyDescent="0.35">
      <c r="A416" t="s">
        <v>0</v>
      </c>
      <c r="B416" t="s">
        <v>56</v>
      </c>
      <c r="C416">
        <v>52.382480000000001</v>
      </c>
      <c r="D416">
        <v>-1.7924739999999999</v>
      </c>
      <c r="F416">
        <v>1</v>
      </c>
      <c r="G416" s="1">
        <v>44016.1875</v>
      </c>
      <c r="H416">
        <v>2020</v>
      </c>
      <c r="I416" t="s">
        <v>60</v>
      </c>
      <c r="J416" t="s">
        <v>61</v>
      </c>
    </row>
    <row r="417" spans="1:10" x14ac:dyDescent="0.35">
      <c r="A417" t="s">
        <v>1</v>
      </c>
      <c r="B417" t="s">
        <v>56</v>
      </c>
      <c r="C417">
        <v>52.396112000000002</v>
      </c>
      <c r="D417">
        <v>-1.816308</v>
      </c>
      <c r="E417" t="s">
        <v>2</v>
      </c>
      <c r="F417">
        <v>1</v>
      </c>
      <c r="G417" s="1">
        <v>44016.1875</v>
      </c>
      <c r="H417">
        <v>2020</v>
      </c>
      <c r="I417" t="s">
        <v>60</v>
      </c>
      <c r="J417" t="s">
        <v>61</v>
      </c>
    </row>
    <row r="418" spans="1:10" x14ac:dyDescent="0.35">
      <c r="A418" t="s">
        <v>8</v>
      </c>
      <c r="B418" t="s">
        <v>51</v>
      </c>
      <c r="C418">
        <v>52.396112000000002</v>
      </c>
      <c r="D418">
        <v>-1.816308</v>
      </c>
      <c r="E418" t="s">
        <v>5</v>
      </c>
      <c r="F418">
        <v>3</v>
      </c>
      <c r="G418" s="1">
        <v>44016.1875</v>
      </c>
      <c r="H418">
        <v>2020</v>
      </c>
      <c r="I418" t="s">
        <v>60</v>
      </c>
      <c r="J418" t="s">
        <v>61</v>
      </c>
    </row>
    <row r="419" spans="1:10" x14ac:dyDescent="0.35">
      <c r="A419" t="s">
        <v>6</v>
      </c>
      <c r="B419" t="s">
        <v>56</v>
      </c>
      <c r="C419" s="7">
        <v>52.416711999999997</v>
      </c>
      <c r="D419" s="7">
        <v>-1.8302860000000001</v>
      </c>
      <c r="F419">
        <v>1</v>
      </c>
      <c r="G419" s="1">
        <v>44016.1875</v>
      </c>
      <c r="H419">
        <v>2020</v>
      </c>
      <c r="I419" t="s">
        <v>60</v>
      </c>
      <c r="J419" t="s">
        <v>61</v>
      </c>
    </row>
    <row r="420" spans="1:10" x14ac:dyDescent="0.35">
      <c r="A420" t="s">
        <v>4</v>
      </c>
      <c r="B420" t="s">
        <v>51</v>
      </c>
      <c r="C420" s="7">
        <v>52.416711999999997</v>
      </c>
      <c r="D420" s="7">
        <v>-1.8302860000000001</v>
      </c>
      <c r="F420">
        <v>1</v>
      </c>
      <c r="G420" s="1">
        <v>44016.1875</v>
      </c>
      <c r="H420">
        <v>2020</v>
      </c>
      <c r="I420" t="s">
        <v>60</v>
      </c>
      <c r="J420" t="s">
        <v>61</v>
      </c>
    </row>
    <row r="421" spans="1:10" x14ac:dyDescent="0.35">
      <c r="A421" t="s">
        <v>1</v>
      </c>
      <c r="B421" t="s">
        <v>56</v>
      </c>
      <c r="C421">
        <v>52.396112000000002</v>
      </c>
      <c r="D421">
        <v>-1.816308</v>
      </c>
      <c r="E421" t="s">
        <v>5</v>
      </c>
      <c r="F421">
        <v>4</v>
      </c>
      <c r="G421" s="1">
        <v>44016.1875</v>
      </c>
      <c r="H421">
        <v>2020</v>
      </c>
      <c r="I421" t="s">
        <v>60</v>
      </c>
      <c r="J421" t="s">
        <v>61</v>
      </c>
    </row>
    <row r="422" spans="1:10" x14ac:dyDescent="0.35">
      <c r="A422" t="s">
        <v>6</v>
      </c>
      <c r="B422" t="s">
        <v>56</v>
      </c>
      <c r="C422" s="7">
        <v>52.416711999999997</v>
      </c>
      <c r="D422" s="7">
        <v>-1.8302860000000001</v>
      </c>
      <c r="E422" t="s">
        <v>2</v>
      </c>
      <c r="F422">
        <v>1</v>
      </c>
      <c r="G422" s="1">
        <v>44016.197916666664</v>
      </c>
      <c r="H422">
        <v>2020</v>
      </c>
      <c r="I422" t="s">
        <v>60</v>
      </c>
      <c r="J422" t="s">
        <v>61</v>
      </c>
    </row>
    <row r="423" spans="1:10" x14ac:dyDescent="0.35">
      <c r="A423" t="s">
        <v>1</v>
      </c>
      <c r="B423" t="s">
        <v>56</v>
      </c>
      <c r="C423">
        <v>52.396112000000002</v>
      </c>
      <c r="D423">
        <v>-1.816308</v>
      </c>
      <c r="E423" t="s">
        <v>3</v>
      </c>
      <c r="F423">
        <v>1</v>
      </c>
      <c r="G423" s="1">
        <v>44016.197916666664</v>
      </c>
      <c r="H423">
        <v>2020</v>
      </c>
      <c r="I423" t="s">
        <v>60</v>
      </c>
      <c r="J423" t="s">
        <v>61</v>
      </c>
    </row>
    <row r="424" spans="1:10" x14ac:dyDescent="0.35">
      <c r="A424" t="s">
        <v>4</v>
      </c>
      <c r="B424" t="s">
        <v>51</v>
      </c>
      <c r="C424" s="7">
        <v>52.416711999999997</v>
      </c>
      <c r="D424" s="7">
        <v>-1.8302860000000001</v>
      </c>
      <c r="E424" t="s">
        <v>5</v>
      </c>
      <c r="F424">
        <v>4</v>
      </c>
      <c r="G424" s="1">
        <v>44016.197916666664</v>
      </c>
      <c r="H424">
        <v>2020</v>
      </c>
      <c r="I424" t="s">
        <v>60</v>
      </c>
      <c r="J424" t="s">
        <v>61</v>
      </c>
    </row>
    <row r="425" spans="1:10" x14ac:dyDescent="0.35">
      <c r="A425" t="s">
        <v>1</v>
      </c>
      <c r="B425" t="s">
        <v>56</v>
      </c>
      <c r="C425">
        <v>52.396112000000002</v>
      </c>
      <c r="D425">
        <v>-1.816308</v>
      </c>
      <c r="E425" t="s">
        <v>2</v>
      </c>
      <c r="F425">
        <v>1</v>
      </c>
      <c r="G425" s="1">
        <v>44016.197916666664</v>
      </c>
      <c r="H425">
        <v>2020</v>
      </c>
      <c r="I425" t="s">
        <v>60</v>
      </c>
      <c r="J425" t="s">
        <v>61</v>
      </c>
    </row>
    <row r="426" spans="1:10" x14ac:dyDescent="0.35">
      <c r="A426" t="s">
        <v>4</v>
      </c>
      <c r="B426" t="s">
        <v>51</v>
      </c>
      <c r="C426" s="7">
        <v>52.416711999999997</v>
      </c>
      <c r="D426" s="7">
        <v>-1.8302860000000001</v>
      </c>
      <c r="E426" t="s">
        <v>7</v>
      </c>
      <c r="F426">
        <v>1</v>
      </c>
      <c r="G426" s="1">
        <v>44016.197916666664</v>
      </c>
      <c r="H426">
        <v>2020</v>
      </c>
      <c r="I426" t="s">
        <v>60</v>
      </c>
      <c r="J426" t="s">
        <v>61</v>
      </c>
    </row>
    <row r="427" spans="1:10" x14ac:dyDescent="0.35">
      <c r="A427" t="s">
        <v>6</v>
      </c>
      <c r="B427" t="s">
        <v>56</v>
      </c>
      <c r="C427" s="7">
        <v>52.416711999999997</v>
      </c>
      <c r="D427" s="7">
        <v>-1.8302860000000001</v>
      </c>
      <c r="E427" t="s">
        <v>5</v>
      </c>
      <c r="F427">
        <v>13</v>
      </c>
      <c r="G427" s="1">
        <v>44016.197916666664</v>
      </c>
      <c r="H427">
        <v>2020</v>
      </c>
      <c r="I427" t="s">
        <v>60</v>
      </c>
      <c r="J427" t="s">
        <v>61</v>
      </c>
    </row>
    <row r="428" spans="1:10" x14ac:dyDescent="0.35">
      <c r="A428" t="s">
        <v>4</v>
      </c>
      <c r="B428" t="s">
        <v>51</v>
      </c>
      <c r="C428" s="7">
        <v>52.416711999999997</v>
      </c>
      <c r="D428" s="7">
        <v>-1.8302860000000001</v>
      </c>
      <c r="E428" t="s">
        <v>11</v>
      </c>
      <c r="F428">
        <v>8</v>
      </c>
      <c r="G428" s="1">
        <v>44016.197916666664</v>
      </c>
      <c r="H428">
        <v>2020</v>
      </c>
      <c r="I428" t="s">
        <v>60</v>
      </c>
      <c r="J428" t="s">
        <v>61</v>
      </c>
    </row>
    <row r="429" spans="1:10" x14ac:dyDescent="0.35">
      <c r="A429" t="s">
        <v>9</v>
      </c>
      <c r="B429" t="s">
        <v>51</v>
      </c>
      <c r="C429">
        <v>52.382480000000001</v>
      </c>
      <c r="D429">
        <v>-1.7924739999999999</v>
      </c>
      <c r="E429" t="s">
        <v>11</v>
      </c>
      <c r="F429">
        <v>9</v>
      </c>
      <c r="G429" s="1">
        <v>44016.197916666664</v>
      </c>
      <c r="H429">
        <v>2020</v>
      </c>
      <c r="I429" t="s">
        <v>60</v>
      </c>
      <c r="J429" t="s">
        <v>61</v>
      </c>
    </row>
    <row r="430" spans="1:10" x14ac:dyDescent="0.35">
      <c r="A430" t="s">
        <v>9</v>
      </c>
      <c r="B430" t="s">
        <v>51</v>
      </c>
      <c r="C430">
        <v>52.382480000000001</v>
      </c>
      <c r="D430">
        <v>-1.7924739999999999</v>
      </c>
      <c r="E430" t="s">
        <v>10</v>
      </c>
      <c r="F430">
        <v>2</v>
      </c>
      <c r="G430" s="1">
        <v>44016.197916666664</v>
      </c>
      <c r="H430">
        <v>2020</v>
      </c>
      <c r="I430" t="s">
        <v>60</v>
      </c>
      <c r="J430" t="s">
        <v>61</v>
      </c>
    </row>
    <row r="431" spans="1:10" x14ac:dyDescent="0.35">
      <c r="A431" t="s">
        <v>8</v>
      </c>
      <c r="B431" t="s">
        <v>51</v>
      </c>
      <c r="C431">
        <v>52.396112000000002</v>
      </c>
      <c r="D431">
        <v>-1.816308</v>
      </c>
      <c r="F431">
        <v>1</v>
      </c>
      <c r="G431" s="1">
        <v>44016.197916666664</v>
      </c>
      <c r="H431">
        <v>2020</v>
      </c>
      <c r="I431" t="s">
        <v>60</v>
      </c>
      <c r="J431" t="s">
        <v>61</v>
      </c>
    </row>
    <row r="432" spans="1:10" x14ac:dyDescent="0.35">
      <c r="A432" t="s">
        <v>0</v>
      </c>
      <c r="B432" t="s">
        <v>56</v>
      </c>
      <c r="C432">
        <v>52.382480000000001</v>
      </c>
      <c r="D432">
        <v>-1.7924739999999999</v>
      </c>
      <c r="E432" t="s">
        <v>12</v>
      </c>
      <c r="F432">
        <v>3</v>
      </c>
      <c r="G432" s="1">
        <v>44016.197916666664</v>
      </c>
      <c r="H432">
        <v>2020</v>
      </c>
      <c r="I432" t="s">
        <v>60</v>
      </c>
      <c r="J432" t="s">
        <v>61</v>
      </c>
    </row>
    <row r="433" spans="1:10" x14ac:dyDescent="0.35">
      <c r="A433" t="s">
        <v>4</v>
      </c>
      <c r="B433" t="s">
        <v>51</v>
      </c>
      <c r="C433" s="7">
        <v>52.416711999999997</v>
      </c>
      <c r="D433" s="7">
        <v>-1.8302860000000001</v>
      </c>
      <c r="E433" t="s">
        <v>10</v>
      </c>
      <c r="F433">
        <v>2</v>
      </c>
      <c r="G433" s="1">
        <v>44016.197916666664</v>
      </c>
      <c r="H433">
        <v>2020</v>
      </c>
      <c r="I433" t="s">
        <v>60</v>
      </c>
      <c r="J433" t="s">
        <v>61</v>
      </c>
    </row>
    <row r="434" spans="1:10" x14ac:dyDescent="0.35">
      <c r="A434" t="s">
        <v>0</v>
      </c>
      <c r="B434" t="s">
        <v>56</v>
      </c>
      <c r="C434">
        <v>52.382480000000001</v>
      </c>
      <c r="D434">
        <v>-1.7924739999999999</v>
      </c>
      <c r="E434" t="s">
        <v>5</v>
      </c>
      <c r="F434">
        <v>11</v>
      </c>
      <c r="G434" s="1">
        <v>44016.197916666664</v>
      </c>
      <c r="H434">
        <v>2020</v>
      </c>
      <c r="I434" t="s">
        <v>60</v>
      </c>
      <c r="J434" t="s">
        <v>61</v>
      </c>
    </row>
    <row r="435" spans="1:10" x14ac:dyDescent="0.35">
      <c r="A435" t="s">
        <v>8</v>
      </c>
      <c r="B435" t="s">
        <v>51</v>
      </c>
      <c r="C435">
        <v>52.396112000000002</v>
      </c>
      <c r="D435">
        <v>-1.816308</v>
      </c>
      <c r="E435" t="s">
        <v>2</v>
      </c>
      <c r="F435">
        <v>1</v>
      </c>
      <c r="G435" s="1">
        <v>44016.197916666664</v>
      </c>
      <c r="H435">
        <v>2020</v>
      </c>
      <c r="I435" t="s">
        <v>60</v>
      </c>
      <c r="J435" t="s">
        <v>61</v>
      </c>
    </row>
    <row r="436" spans="1:10" x14ac:dyDescent="0.35">
      <c r="A436" t="s">
        <v>6</v>
      </c>
      <c r="B436" t="s">
        <v>56</v>
      </c>
      <c r="C436" s="7">
        <v>52.416711999999997</v>
      </c>
      <c r="D436" s="7">
        <v>-1.8302860000000001</v>
      </c>
      <c r="E436" t="s">
        <v>12</v>
      </c>
      <c r="F436">
        <v>4</v>
      </c>
      <c r="G436" s="1">
        <v>44016.197916666664</v>
      </c>
      <c r="H436">
        <v>2020</v>
      </c>
      <c r="I436" t="s">
        <v>60</v>
      </c>
      <c r="J436" t="s">
        <v>61</v>
      </c>
    </row>
    <row r="437" spans="1:10" x14ac:dyDescent="0.35">
      <c r="A437" t="s">
        <v>0</v>
      </c>
      <c r="B437" t="s">
        <v>56</v>
      </c>
      <c r="C437">
        <v>52.382480000000001</v>
      </c>
      <c r="D437">
        <v>-1.7924739999999999</v>
      </c>
      <c r="E437" t="s">
        <v>11</v>
      </c>
      <c r="F437">
        <v>14</v>
      </c>
      <c r="G437" s="1">
        <v>44016.197916666664</v>
      </c>
      <c r="H437">
        <v>2020</v>
      </c>
      <c r="I437" t="s">
        <v>60</v>
      </c>
      <c r="J437" t="s">
        <v>61</v>
      </c>
    </row>
    <row r="438" spans="1:10" x14ac:dyDescent="0.35">
      <c r="A438" t="s">
        <v>0</v>
      </c>
      <c r="B438" t="s">
        <v>56</v>
      </c>
      <c r="C438">
        <v>52.382480000000001</v>
      </c>
      <c r="D438">
        <v>-1.7924739999999999</v>
      </c>
      <c r="E438" t="s">
        <v>14</v>
      </c>
      <c r="F438">
        <v>3</v>
      </c>
      <c r="G438" s="1">
        <v>44016.197916666664</v>
      </c>
      <c r="H438">
        <v>2020</v>
      </c>
      <c r="I438" t="s">
        <v>60</v>
      </c>
      <c r="J438" t="s">
        <v>61</v>
      </c>
    </row>
    <row r="439" spans="1:10" x14ac:dyDescent="0.35">
      <c r="A439" t="s">
        <v>6</v>
      </c>
      <c r="B439" t="s">
        <v>56</v>
      </c>
      <c r="C439" s="7">
        <v>52.416711999999997</v>
      </c>
      <c r="D439" s="7">
        <v>-1.8302860000000001</v>
      </c>
      <c r="E439" t="s">
        <v>11</v>
      </c>
      <c r="F439">
        <v>15</v>
      </c>
      <c r="G439" s="1">
        <v>44016.197916666664</v>
      </c>
      <c r="H439">
        <v>2020</v>
      </c>
      <c r="I439" t="s">
        <v>60</v>
      </c>
      <c r="J439" t="s">
        <v>61</v>
      </c>
    </row>
    <row r="440" spans="1:10" x14ac:dyDescent="0.35">
      <c r="A440" t="s">
        <v>1</v>
      </c>
      <c r="B440" t="s">
        <v>56</v>
      </c>
      <c r="C440">
        <v>52.396112000000002</v>
      </c>
      <c r="D440">
        <v>-1.816308</v>
      </c>
      <c r="E440" t="s">
        <v>5</v>
      </c>
      <c r="F440">
        <v>8</v>
      </c>
      <c r="G440" s="1">
        <v>44016.197916666664</v>
      </c>
      <c r="H440">
        <v>2020</v>
      </c>
      <c r="I440" t="s">
        <v>60</v>
      </c>
      <c r="J440" t="s">
        <v>61</v>
      </c>
    </row>
    <row r="441" spans="1:10" x14ac:dyDescent="0.35">
      <c r="A441" t="s">
        <v>9</v>
      </c>
      <c r="B441" t="s">
        <v>51</v>
      </c>
      <c r="C441">
        <v>52.382480000000001</v>
      </c>
      <c r="D441">
        <v>-1.7924739999999999</v>
      </c>
      <c r="E441" t="s">
        <v>5</v>
      </c>
      <c r="F441">
        <v>9</v>
      </c>
      <c r="G441" s="1">
        <v>44016.197916666664</v>
      </c>
      <c r="H441">
        <v>2020</v>
      </c>
      <c r="I441" t="s">
        <v>60</v>
      </c>
      <c r="J441" t="s">
        <v>61</v>
      </c>
    </row>
    <row r="442" spans="1:10" x14ac:dyDescent="0.35">
      <c r="A442" t="s">
        <v>4</v>
      </c>
      <c r="B442" t="s">
        <v>51</v>
      </c>
      <c r="C442" s="7">
        <v>52.416711999999997</v>
      </c>
      <c r="D442" s="7">
        <v>-1.8302860000000001</v>
      </c>
      <c r="E442" t="s">
        <v>3</v>
      </c>
      <c r="F442">
        <v>1</v>
      </c>
      <c r="G442" s="1">
        <v>44016.197916666664</v>
      </c>
      <c r="H442">
        <v>2020</v>
      </c>
      <c r="I442" t="s">
        <v>60</v>
      </c>
      <c r="J442" t="s">
        <v>61</v>
      </c>
    </row>
    <row r="443" spans="1:10" x14ac:dyDescent="0.35">
      <c r="A443" t="s">
        <v>6</v>
      </c>
      <c r="B443" t="s">
        <v>56</v>
      </c>
      <c r="C443" s="7">
        <v>52.416711999999997</v>
      </c>
      <c r="D443" s="7">
        <v>-1.8302860000000001</v>
      </c>
      <c r="E443" t="s">
        <v>14</v>
      </c>
      <c r="F443">
        <v>1</v>
      </c>
      <c r="G443" s="1">
        <v>44016.197916666664</v>
      </c>
      <c r="H443">
        <v>2020</v>
      </c>
      <c r="I443" t="s">
        <v>60</v>
      </c>
      <c r="J443" t="s">
        <v>61</v>
      </c>
    </row>
    <row r="444" spans="1:10" x14ac:dyDescent="0.35">
      <c r="A444" t="s">
        <v>1</v>
      </c>
      <c r="B444" t="s">
        <v>56</v>
      </c>
      <c r="C444">
        <v>52.396112000000002</v>
      </c>
      <c r="D444">
        <v>-1.816308</v>
      </c>
      <c r="E444" t="s">
        <v>12</v>
      </c>
      <c r="F444">
        <v>3</v>
      </c>
      <c r="G444" s="1">
        <v>44016.197916666664</v>
      </c>
      <c r="H444">
        <v>2020</v>
      </c>
      <c r="I444" t="s">
        <v>60</v>
      </c>
      <c r="J444" t="s">
        <v>61</v>
      </c>
    </row>
    <row r="445" spans="1:10" x14ac:dyDescent="0.35">
      <c r="A445" t="s">
        <v>8</v>
      </c>
      <c r="B445" t="s">
        <v>51</v>
      </c>
      <c r="C445">
        <v>52.396112000000002</v>
      </c>
      <c r="D445">
        <v>-1.816308</v>
      </c>
      <c r="E445" t="s">
        <v>14</v>
      </c>
      <c r="F445">
        <v>1</v>
      </c>
      <c r="G445" s="1">
        <v>44016.197916666664</v>
      </c>
      <c r="H445">
        <v>2020</v>
      </c>
      <c r="I445" t="s">
        <v>60</v>
      </c>
      <c r="J445" t="s">
        <v>61</v>
      </c>
    </row>
    <row r="446" spans="1:10" x14ac:dyDescent="0.35">
      <c r="A446" t="s">
        <v>0</v>
      </c>
      <c r="B446" t="s">
        <v>56</v>
      </c>
      <c r="C446">
        <v>52.382480000000001</v>
      </c>
      <c r="D446">
        <v>-1.7924739999999999</v>
      </c>
      <c r="E446" t="s">
        <v>2</v>
      </c>
      <c r="F446">
        <v>2</v>
      </c>
      <c r="G446" s="1">
        <v>44016.197916666664</v>
      </c>
      <c r="H446">
        <v>2020</v>
      </c>
      <c r="I446" t="s">
        <v>60</v>
      </c>
      <c r="J446" t="s">
        <v>61</v>
      </c>
    </row>
    <row r="447" spans="1:10" x14ac:dyDescent="0.35">
      <c r="A447" t="s">
        <v>1</v>
      </c>
      <c r="B447" t="s">
        <v>56</v>
      </c>
      <c r="C447">
        <v>52.396112000000002</v>
      </c>
      <c r="D447">
        <v>-1.816308</v>
      </c>
      <c r="E447" t="s">
        <v>14</v>
      </c>
      <c r="F447">
        <v>3</v>
      </c>
      <c r="G447" s="1">
        <v>44016.197916666664</v>
      </c>
      <c r="H447">
        <v>2020</v>
      </c>
      <c r="I447" t="s">
        <v>60</v>
      </c>
      <c r="J447" t="s">
        <v>61</v>
      </c>
    </row>
    <row r="448" spans="1:10" x14ac:dyDescent="0.35">
      <c r="A448" t="s">
        <v>4</v>
      </c>
      <c r="B448" t="s">
        <v>51</v>
      </c>
      <c r="C448" s="7">
        <v>52.416711999999997</v>
      </c>
      <c r="D448" s="7">
        <v>-1.8302860000000001</v>
      </c>
      <c r="E448" t="s">
        <v>12</v>
      </c>
      <c r="F448">
        <v>3</v>
      </c>
      <c r="G448" s="1">
        <v>44016.197916666664</v>
      </c>
      <c r="H448">
        <v>2020</v>
      </c>
      <c r="I448" t="s">
        <v>60</v>
      </c>
      <c r="J448" t="s">
        <v>61</v>
      </c>
    </row>
    <row r="449" spans="1:10" x14ac:dyDescent="0.35">
      <c r="A449" t="s">
        <v>1</v>
      </c>
      <c r="B449" t="s">
        <v>56</v>
      </c>
      <c r="C449">
        <v>52.396112000000002</v>
      </c>
      <c r="D449">
        <v>-1.816308</v>
      </c>
      <c r="E449" t="s">
        <v>11</v>
      </c>
      <c r="F449">
        <v>10</v>
      </c>
      <c r="G449" s="1">
        <v>44016.197916666664</v>
      </c>
      <c r="H449">
        <v>2020</v>
      </c>
      <c r="I449" t="s">
        <v>60</v>
      </c>
      <c r="J449" t="s">
        <v>61</v>
      </c>
    </row>
    <row r="450" spans="1:10" x14ac:dyDescent="0.35">
      <c r="A450" t="s">
        <v>1</v>
      </c>
      <c r="B450" t="s">
        <v>56</v>
      </c>
      <c r="C450">
        <v>52.396112000000002</v>
      </c>
      <c r="D450">
        <v>-1.816308</v>
      </c>
      <c r="E450" t="s">
        <v>10</v>
      </c>
      <c r="F450">
        <v>1</v>
      </c>
      <c r="G450" s="1">
        <v>44016.197916666664</v>
      </c>
      <c r="H450">
        <v>2020</v>
      </c>
      <c r="I450" t="s">
        <v>60</v>
      </c>
      <c r="J450" t="s">
        <v>61</v>
      </c>
    </row>
    <row r="451" spans="1:10" x14ac:dyDescent="0.35">
      <c r="A451" t="s">
        <v>9</v>
      </c>
      <c r="B451" t="s">
        <v>51</v>
      </c>
      <c r="C451">
        <v>52.382480000000001</v>
      </c>
      <c r="D451">
        <v>-1.7924739999999999</v>
      </c>
      <c r="E451" t="s">
        <v>3</v>
      </c>
      <c r="F451">
        <v>1</v>
      </c>
      <c r="G451" s="1">
        <v>44016.197916666664</v>
      </c>
      <c r="H451">
        <v>2020</v>
      </c>
      <c r="I451" t="s">
        <v>60</v>
      </c>
      <c r="J451" t="s">
        <v>61</v>
      </c>
    </row>
    <row r="452" spans="1:10" x14ac:dyDescent="0.35">
      <c r="A452" t="s">
        <v>8</v>
      </c>
      <c r="B452" t="s">
        <v>51</v>
      </c>
      <c r="C452">
        <v>52.396112000000002</v>
      </c>
      <c r="D452">
        <v>-1.816308</v>
      </c>
      <c r="E452" t="s">
        <v>5</v>
      </c>
      <c r="F452">
        <v>3</v>
      </c>
      <c r="G452" s="1">
        <v>44016.197916666664</v>
      </c>
      <c r="H452">
        <v>2020</v>
      </c>
      <c r="I452" t="s">
        <v>60</v>
      </c>
      <c r="J452" t="s">
        <v>61</v>
      </c>
    </row>
    <row r="453" spans="1:10" x14ac:dyDescent="0.35">
      <c r="A453" t="s">
        <v>9</v>
      </c>
      <c r="B453" t="s">
        <v>51</v>
      </c>
      <c r="C453">
        <v>52.382480000000001</v>
      </c>
      <c r="D453">
        <v>-1.7924739999999999</v>
      </c>
      <c r="E453" t="s">
        <v>2</v>
      </c>
      <c r="F453">
        <v>1</v>
      </c>
      <c r="G453" s="1">
        <v>44016.197916666664</v>
      </c>
      <c r="H453">
        <v>2020</v>
      </c>
      <c r="I453" t="s">
        <v>60</v>
      </c>
      <c r="J453" t="s">
        <v>61</v>
      </c>
    </row>
    <row r="454" spans="1:10" x14ac:dyDescent="0.35">
      <c r="A454" t="s">
        <v>8</v>
      </c>
      <c r="B454" t="s">
        <v>51</v>
      </c>
      <c r="C454">
        <v>52.396112000000002</v>
      </c>
      <c r="D454">
        <v>-1.816308</v>
      </c>
      <c r="E454" t="s">
        <v>11</v>
      </c>
      <c r="F454">
        <v>6</v>
      </c>
      <c r="G454" s="1">
        <v>44016.197916666664</v>
      </c>
      <c r="H454">
        <v>2020</v>
      </c>
      <c r="I454" t="s">
        <v>60</v>
      </c>
      <c r="J454" t="s">
        <v>61</v>
      </c>
    </row>
    <row r="455" spans="1:10" x14ac:dyDescent="0.35">
      <c r="A455" t="s">
        <v>8</v>
      </c>
      <c r="B455" t="s">
        <v>51</v>
      </c>
      <c r="C455">
        <v>52.396112000000002</v>
      </c>
      <c r="D455">
        <v>-1.816308</v>
      </c>
      <c r="E455" t="s">
        <v>3</v>
      </c>
      <c r="F455">
        <v>1</v>
      </c>
      <c r="G455" s="1">
        <v>44016.197916666664</v>
      </c>
      <c r="H455">
        <v>2020</v>
      </c>
      <c r="I455" t="s">
        <v>60</v>
      </c>
      <c r="J455" t="s">
        <v>61</v>
      </c>
    </row>
    <row r="456" spans="1:10" x14ac:dyDescent="0.35">
      <c r="A456" t="s">
        <v>0</v>
      </c>
      <c r="B456" t="s">
        <v>56</v>
      </c>
      <c r="C456">
        <v>52.382480000000001</v>
      </c>
      <c r="D456">
        <v>-1.7924739999999999</v>
      </c>
      <c r="E456" t="s">
        <v>10</v>
      </c>
      <c r="F456">
        <v>3</v>
      </c>
      <c r="G456" s="1">
        <v>44016.197916666664</v>
      </c>
      <c r="H456">
        <v>2020</v>
      </c>
      <c r="I456" t="s">
        <v>60</v>
      </c>
      <c r="J456" t="s">
        <v>61</v>
      </c>
    </row>
    <row r="457" spans="1:10" x14ac:dyDescent="0.35">
      <c r="A457" t="s">
        <v>8</v>
      </c>
      <c r="B457" t="s">
        <v>51</v>
      </c>
      <c r="C457">
        <v>52.396112000000002</v>
      </c>
      <c r="D457">
        <v>-1.816308</v>
      </c>
      <c r="E457" t="s">
        <v>10</v>
      </c>
      <c r="F457">
        <v>1</v>
      </c>
      <c r="G457" s="1">
        <v>44016.197916666664</v>
      </c>
      <c r="H457">
        <v>2020</v>
      </c>
      <c r="I457" t="s">
        <v>60</v>
      </c>
      <c r="J457" t="s">
        <v>61</v>
      </c>
    </row>
    <row r="458" spans="1:10" x14ac:dyDescent="0.35">
      <c r="A458" t="s">
        <v>0</v>
      </c>
      <c r="B458" t="s">
        <v>56</v>
      </c>
      <c r="C458">
        <v>52.382480000000001</v>
      </c>
      <c r="D458">
        <v>-1.7924739999999999</v>
      </c>
      <c r="F458">
        <v>2</v>
      </c>
      <c r="G458" s="1">
        <v>44016.208333333336</v>
      </c>
      <c r="H458">
        <v>2020</v>
      </c>
      <c r="I458" t="s">
        <v>60</v>
      </c>
      <c r="J458" t="s">
        <v>61</v>
      </c>
    </row>
    <row r="459" spans="1:10" x14ac:dyDescent="0.35">
      <c r="A459" t="s">
        <v>1</v>
      </c>
      <c r="B459" t="s">
        <v>56</v>
      </c>
      <c r="C459">
        <v>52.396112000000002</v>
      </c>
      <c r="D459">
        <v>-1.816308</v>
      </c>
      <c r="E459" t="s">
        <v>2</v>
      </c>
      <c r="F459">
        <v>2</v>
      </c>
      <c r="G459" s="1">
        <v>44016.208333333336</v>
      </c>
      <c r="H459">
        <v>2020</v>
      </c>
      <c r="I459" t="s">
        <v>60</v>
      </c>
      <c r="J459" t="s">
        <v>61</v>
      </c>
    </row>
    <row r="460" spans="1:10" x14ac:dyDescent="0.35">
      <c r="A460" t="s">
        <v>4</v>
      </c>
      <c r="B460" t="s">
        <v>51</v>
      </c>
      <c r="C460" s="7">
        <v>52.416711999999997</v>
      </c>
      <c r="D460" s="7">
        <v>-1.8302860000000001</v>
      </c>
      <c r="E460" t="s">
        <v>5</v>
      </c>
      <c r="F460">
        <v>10</v>
      </c>
      <c r="G460" s="1">
        <v>44016.208333333336</v>
      </c>
      <c r="H460">
        <v>2020</v>
      </c>
      <c r="I460" t="s">
        <v>60</v>
      </c>
      <c r="J460" t="s">
        <v>61</v>
      </c>
    </row>
    <row r="461" spans="1:10" x14ac:dyDescent="0.35">
      <c r="A461" t="s">
        <v>6</v>
      </c>
      <c r="B461" t="s">
        <v>56</v>
      </c>
      <c r="C461" s="7">
        <v>52.416711999999997</v>
      </c>
      <c r="D461" s="7">
        <v>-1.8302860000000001</v>
      </c>
      <c r="E461" t="s">
        <v>11</v>
      </c>
      <c r="F461">
        <v>12</v>
      </c>
      <c r="G461" s="1">
        <v>44016.208333333336</v>
      </c>
      <c r="H461">
        <v>2020</v>
      </c>
      <c r="I461" t="s">
        <v>60</v>
      </c>
      <c r="J461" t="s">
        <v>61</v>
      </c>
    </row>
    <row r="462" spans="1:10" x14ac:dyDescent="0.35">
      <c r="A462" t="s">
        <v>4</v>
      </c>
      <c r="B462" t="s">
        <v>51</v>
      </c>
      <c r="C462" s="7">
        <v>52.416711999999997</v>
      </c>
      <c r="D462" s="7">
        <v>-1.8302860000000001</v>
      </c>
      <c r="E462" t="s">
        <v>12</v>
      </c>
      <c r="F462">
        <v>5</v>
      </c>
      <c r="G462" s="1">
        <v>44016.208333333336</v>
      </c>
      <c r="H462">
        <v>2020</v>
      </c>
      <c r="I462" t="s">
        <v>60</v>
      </c>
      <c r="J462" t="s">
        <v>61</v>
      </c>
    </row>
    <row r="463" spans="1:10" x14ac:dyDescent="0.35">
      <c r="A463" t="s">
        <v>6</v>
      </c>
      <c r="B463" t="s">
        <v>56</v>
      </c>
      <c r="C463" s="7">
        <v>52.416711999999997</v>
      </c>
      <c r="D463" s="7">
        <v>-1.8302860000000001</v>
      </c>
      <c r="E463" t="s">
        <v>12</v>
      </c>
      <c r="F463">
        <v>9</v>
      </c>
      <c r="G463" s="1">
        <v>44016.208333333336</v>
      </c>
      <c r="H463">
        <v>2020</v>
      </c>
      <c r="I463" t="s">
        <v>60</v>
      </c>
      <c r="J463" t="s">
        <v>61</v>
      </c>
    </row>
    <row r="464" spans="1:10" x14ac:dyDescent="0.35">
      <c r="A464" t="s">
        <v>6</v>
      </c>
      <c r="B464" t="s">
        <v>56</v>
      </c>
      <c r="C464" s="7">
        <v>52.416711999999997</v>
      </c>
      <c r="D464" s="7">
        <v>-1.8302860000000001</v>
      </c>
      <c r="E464" t="s">
        <v>2</v>
      </c>
      <c r="F464">
        <v>2</v>
      </c>
      <c r="G464" s="1">
        <v>44016.208333333336</v>
      </c>
      <c r="H464">
        <v>2020</v>
      </c>
      <c r="I464" t="s">
        <v>60</v>
      </c>
      <c r="J464" t="s">
        <v>61</v>
      </c>
    </row>
    <row r="465" spans="1:10" x14ac:dyDescent="0.35">
      <c r="A465" t="s">
        <v>8</v>
      </c>
      <c r="B465" t="s">
        <v>51</v>
      </c>
      <c r="C465">
        <v>52.396112000000002</v>
      </c>
      <c r="D465">
        <v>-1.816308</v>
      </c>
      <c r="E465" t="s">
        <v>10</v>
      </c>
      <c r="F465">
        <v>3</v>
      </c>
      <c r="G465" s="1">
        <v>44016.208333333336</v>
      </c>
      <c r="H465">
        <v>2020</v>
      </c>
      <c r="I465" t="s">
        <v>60</v>
      </c>
      <c r="J465" t="s">
        <v>61</v>
      </c>
    </row>
    <row r="466" spans="1:10" x14ac:dyDescent="0.35">
      <c r="A466" t="s">
        <v>1</v>
      </c>
      <c r="B466" t="s">
        <v>56</v>
      </c>
      <c r="C466">
        <v>52.396112000000002</v>
      </c>
      <c r="D466">
        <v>-1.816308</v>
      </c>
      <c r="F466">
        <v>2</v>
      </c>
      <c r="G466" s="1">
        <v>44016.208333333336</v>
      </c>
      <c r="H466">
        <v>2020</v>
      </c>
      <c r="I466" t="s">
        <v>60</v>
      </c>
      <c r="J466" t="s">
        <v>61</v>
      </c>
    </row>
    <row r="467" spans="1:10" x14ac:dyDescent="0.35">
      <c r="A467" t="s">
        <v>9</v>
      </c>
      <c r="B467" t="s">
        <v>51</v>
      </c>
      <c r="C467">
        <v>52.382480000000001</v>
      </c>
      <c r="D467">
        <v>-1.7924739999999999</v>
      </c>
      <c r="E467" t="s">
        <v>12</v>
      </c>
      <c r="F467">
        <v>4</v>
      </c>
      <c r="G467" s="1">
        <v>44016.208333333336</v>
      </c>
      <c r="H467">
        <v>2020</v>
      </c>
      <c r="I467" t="s">
        <v>60</v>
      </c>
      <c r="J467" t="s">
        <v>61</v>
      </c>
    </row>
    <row r="468" spans="1:10" x14ac:dyDescent="0.35">
      <c r="A468" t="s">
        <v>8</v>
      </c>
      <c r="B468" t="s">
        <v>51</v>
      </c>
      <c r="C468">
        <v>52.396112000000002</v>
      </c>
      <c r="D468">
        <v>-1.816308</v>
      </c>
      <c r="E468" t="s">
        <v>11</v>
      </c>
      <c r="F468">
        <v>5</v>
      </c>
      <c r="G468" s="1">
        <v>44016.208333333336</v>
      </c>
      <c r="H468">
        <v>2020</v>
      </c>
      <c r="I468" t="s">
        <v>60</v>
      </c>
      <c r="J468" t="s">
        <v>61</v>
      </c>
    </row>
    <row r="469" spans="1:10" x14ac:dyDescent="0.35">
      <c r="A469" t="s">
        <v>1</v>
      </c>
      <c r="B469" t="s">
        <v>56</v>
      </c>
      <c r="C469">
        <v>52.396112000000002</v>
      </c>
      <c r="D469">
        <v>-1.816308</v>
      </c>
      <c r="E469" t="s">
        <v>11</v>
      </c>
      <c r="F469">
        <v>11</v>
      </c>
      <c r="G469" s="1">
        <v>44016.208333333336</v>
      </c>
      <c r="H469">
        <v>2020</v>
      </c>
      <c r="I469" t="s">
        <v>60</v>
      </c>
      <c r="J469" t="s">
        <v>61</v>
      </c>
    </row>
    <row r="470" spans="1:10" x14ac:dyDescent="0.35">
      <c r="A470" t="s">
        <v>0</v>
      </c>
      <c r="B470" t="s">
        <v>56</v>
      </c>
      <c r="C470">
        <v>52.382480000000001</v>
      </c>
      <c r="D470">
        <v>-1.7924739999999999</v>
      </c>
      <c r="E470" t="s">
        <v>2</v>
      </c>
      <c r="F470">
        <v>1</v>
      </c>
      <c r="G470" s="1">
        <v>44016.208333333336</v>
      </c>
      <c r="H470">
        <v>2020</v>
      </c>
      <c r="I470" t="s">
        <v>60</v>
      </c>
      <c r="J470" t="s">
        <v>61</v>
      </c>
    </row>
    <row r="471" spans="1:10" x14ac:dyDescent="0.35">
      <c r="A471" t="s">
        <v>0</v>
      </c>
      <c r="B471" t="s">
        <v>56</v>
      </c>
      <c r="C471">
        <v>52.382480000000001</v>
      </c>
      <c r="D471">
        <v>-1.7924739999999999</v>
      </c>
      <c r="E471" t="s">
        <v>12</v>
      </c>
      <c r="F471">
        <v>8</v>
      </c>
      <c r="G471" s="1">
        <v>44016.208333333336</v>
      </c>
      <c r="H471">
        <v>2020</v>
      </c>
      <c r="I471" t="s">
        <v>60</v>
      </c>
      <c r="J471" t="s">
        <v>61</v>
      </c>
    </row>
    <row r="472" spans="1:10" x14ac:dyDescent="0.35">
      <c r="A472" t="s">
        <v>6</v>
      </c>
      <c r="B472" t="s">
        <v>56</v>
      </c>
      <c r="C472" s="7">
        <v>52.416711999999997</v>
      </c>
      <c r="D472" s="7">
        <v>-1.8302860000000001</v>
      </c>
      <c r="E472" t="s">
        <v>5</v>
      </c>
      <c r="F472">
        <v>16</v>
      </c>
      <c r="G472" s="1">
        <v>44016.208333333336</v>
      </c>
      <c r="H472">
        <v>2020</v>
      </c>
      <c r="I472" t="s">
        <v>60</v>
      </c>
      <c r="J472" t="s">
        <v>61</v>
      </c>
    </row>
    <row r="473" spans="1:10" x14ac:dyDescent="0.35">
      <c r="A473" t="s">
        <v>9</v>
      </c>
      <c r="B473" t="s">
        <v>51</v>
      </c>
      <c r="C473">
        <v>52.382480000000001</v>
      </c>
      <c r="D473">
        <v>-1.7924739999999999</v>
      </c>
      <c r="E473" t="s">
        <v>11</v>
      </c>
      <c r="F473">
        <v>5</v>
      </c>
      <c r="G473" s="1">
        <v>44016.208333333336</v>
      </c>
      <c r="H473">
        <v>2020</v>
      </c>
      <c r="I473" t="s">
        <v>60</v>
      </c>
      <c r="J473" t="s">
        <v>61</v>
      </c>
    </row>
    <row r="474" spans="1:10" x14ac:dyDescent="0.35">
      <c r="A474" t="s">
        <v>9</v>
      </c>
      <c r="B474" t="s">
        <v>51</v>
      </c>
      <c r="C474">
        <v>52.382480000000001</v>
      </c>
      <c r="D474">
        <v>-1.7924739999999999</v>
      </c>
      <c r="E474" t="s">
        <v>10</v>
      </c>
      <c r="F474">
        <v>2</v>
      </c>
      <c r="G474" s="1">
        <v>44016.208333333336</v>
      </c>
      <c r="H474">
        <v>2020</v>
      </c>
      <c r="I474" t="s">
        <v>60</v>
      </c>
      <c r="J474" t="s">
        <v>61</v>
      </c>
    </row>
    <row r="475" spans="1:10" x14ac:dyDescent="0.35">
      <c r="A475" t="s">
        <v>1</v>
      </c>
      <c r="B475" t="s">
        <v>56</v>
      </c>
      <c r="C475">
        <v>52.396112000000002</v>
      </c>
      <c r="D475">
        <v>-1.816308</v>
      </c>
      <c r="E475" t="s">
        <v>5</v>
      </c>
      <c r="F475">
        <v>4</v>
      </c>
      <c r="G475" s="1">
        <v>44016.208333333336</v>
      </c>
      <c r="H475">
        <v>2020</v>
      </c>
      <c r="I475" t="s">
        <v>60</v>
      </c>
      <c r="J475" t="s">
        <v>61</v>
      </c>
    </row>
    <row r="476" spans="1:10" x14ac:dyDescent="0.35">
      <c r="A476" t="s">
        <v>0</v>
      </c>
      <c r="B476" t="s">
        <v>56</v>
      </c>
      <c r="C476">
        <v>52.382480000000001</v>
      </c>
      <c r="D476">
        <v>-1.7924739999999999</v>
      </c>
      <c r="E476" t="s">
        <v>5</v>
      </c>
      <c r="F476">
        <v>9</v>
      </c>
      <c r="G476" s="1">
        <v>44016.208333333336</v>
      </c>
      <c r="H476">
        <v>2020</v>
      </c>
      <c r="I476" t="s">
        <v>60</v>
      </c>
      <c r="J476" t="s">
        <v>61</v>
      </c>
    </row>
    <row r="477" spans="1:10" x14ac:dyDescent="0.35">
      <c r="A477" t="s">
        <v>1</v>
      </c>
      <c r="B477" t="s">
        <v>56</v>
      </c>
      <c r="C477">
        <v>52.396112000000002</v>
      </c>
      <c r="D477">
        <v>-1.816308</v>
      </c>
      <c r="E477" t="s">
        <v>12</v>
      </c>
      <c r="F477">
        <v>8</v>
      </c>
      <c r="G477" s="1">
        <v>44016.208333333336</v>
      </c>
      <c r="H477">
        <v>2020</v>
      </c>
      <c r="I477" t="s">
        <v>60</v>
      </c>
      <c r="J477" t="s">
        <v>61</v>
      </c>
    </row>
    <row r="478" spans="1:10" x14ac:dyDescent="0.35">
      <c r="A478" t="s">
        <v>4</v>
      </c>
      <c r="B478" t="s">
        <v>51</v>
      </c>
      <c r="C478" s="7">
        <v>52.416711999999997</v>
      </c>
      <c r="D478" s="7">
        <v>-1.8302860000000001</v>
      </c>
      <c r="E478" t="s">
        <v>10</v>
      </c>
      <c r="F478">
        <v>1</v>
      </c>
      <c r="G478" s="1">
        <v>44016.208333333336</v>
      </c>
      <c r="H478">
        <v>2020</v>
      </c>
      <c r="I478" t="s">
        <v>60</v>
      </c>
      <c r="J478" t="s">
        <v>61</v>
      </c>
    </row>
    <row r="479" spans="1:10" x14ac:dyDescent="0.35">
      <c r="A479" t="s">
        <v>0</v>
      </c>
      <c r="B479" t="s">
        <v>56</v>
      </c>
      <c r="C479">
        <v>52.382480000000001</v>
      </c>
      <c r="D479">
        <v>-1.7924739999999999</v>
      </c>
      <c r="E479" t="s">
        <v>10</v>
      </c>
      <c r="F479">
        <v>4</v>
      </c>
      <c r="G479" s="1">
        <v>44016.208333333336</v>
      </c>
      <c r="H479">
        <v>2020</v>
      </c>
      <c r="I479" t="s">
        <v>60</v>
      </c>
      <c r="J479" t="s">
        <v>61</v>
      </c>
    </row>
    <row r="480" spans="1:10" x14ac:dyDescent="0.35">
      <c r="A480" t="s">
        <v>0</v>
      </c>
      <c r="B480" t="s">
        <v>56</v>
      </c>
      <c r="C480">
        <v>52.382480000000001</v>
      </c>
      <c r="D480">
        <v>-1.7924739999999999</v>
      </c>
      <c r="E480" t="s">
        <v>14</v>
      </c>
      <c r="F480">
        <v>2</v>
      </c>
      <c r="G480" s="1">
        <v>44016.208333333336</v>
      </c>
      <c r="H480">
        <v>2020</v>
      </c>
      <c r="I480" t="s">
        <v>60</v>
      </c>
      <c r="J480" t="s">
        <v>61</v>
      </c>
    </row>
    <row r="481" spans="1:10" x14ac:dyDescent="0.35">
      <c r="A481" t="s">
        <v>0</v>
      </c>
      <c r="B481" t="s">
        <v>56</v>
      </c>
      <c r="C481">
        <v>52.382480000000001</v>
      </c>
      <c r="D481">
        <v>-1.7924739999999999</v>
      </c>
      <c r="E481" t="s">
        <v>11</v>
      </c>
      <c r="F481">
        <v>8</v>
      </c>
      <c r="G481" s="1">
        <v>44016.208333333336</v>
      </c>
      <c r="H481">
        <v>2020</v>
      </c>
      <c r="I481" t="s">
        <v>60</v>
      </c>
      <c r="J481" t="s">
        <v>61</v>
      </c>
    </row>
    <row r="482" spans="1:10" x14ac:dyDescent="0.35">
      <c r="A482" t="s">
        <v>9</v>
      </c>
      <c r="B482" t="s">
        <v>51</v>
      </c>
      <c r="C482">
        <v>52.382480000000001</v>
      </c>
      <c r="D482">
        <v>-1.7924739999999999</v>
      </c>
      <c r="E482" t="s">
        <v>5</v>
      </c>
      <c r="F482">
        <v>2</v>
      </c>
      <c r="G482" s="1">
        <v>44016.208333333336</v>
      </c>
      <c r="H482">
        <v>2020</v>
      </c>
      <c r="I482" t="s">
        <v>60</v>
      </c>
      <c r="J482" t="s">
        <v>61</v>
      </c>
    </row>
    <row r="483" spans="1:10" x14ac:dyDescent="0.35">
      <c r="A483" t="s">
        <v>4</v>
      </c>
      <c r="B483" t="s">
        <v>51</v>
      </c>
      <c r="C483" s="7">
        <v>52.416711999999997</v>
      </c>
      <c r="D483" s="7">
        <v>-1.8302860000000001</v>
      </c>
      <c r="E483" t="s">
        <v>14</v>
      </c>
      <c r="F483">
        <v>2</v>
      </c>
      <c r="G483" s="1">
        <v>44016.208333333336</v>
      </c>
      <c r="H483">
        <v>2020</v>
      </c>
      <c r="I483" t="s">
        <v>60</v>
      </c>
      <c r="J483" t="s">
        <v>61</v>
      </c>
    </row>
    <row r="484" spans="1:10" x14ac:dyDescent="0.35">
      <c r="A484" t="s">
        <v>4</v>
      </c>
      <c r="B484" t="s">
        <v>51</v>
      </c>
      <c r="C484" s="7">
        <v>52.416711999999997</v>
      </c>
      <c r="D484" s="7">
        <v>-1.8302860000000001</v>
      </c>
      <c r="E484" t="s">
        <v>11</v>
      </c>
      <c r="F484">
        <v>13</v>
      </c>
      <c r="G484" s="1">
        <v>44016.208333333336</v>
      </c>
      <c r="H484">
        <v>2020</v>
      </c>
      <c r="I484" t="s">
        <v>60</v>
      </c>
      <c r="J484" t="s">
        <v>61</v>
      </c>
    </row>
    <row r="485" spans="1:10" x14ac:dyDescent="0.35">
      <c r="A485" t="s">
        <v>4</v>
      </c>
      <c r="B485" t="s">
        <v>51</v>
      </c>
      <c r="C485" s="7">
        <v>52.416711999999997</v>
      </c>
      <c r="D485" s="7">
        <v>-1.8302860000000001</v>
      </c>
      <c r="E485" t="s">
        <v>2</v>
      </c>
      <c r="F485">
        <v>1</v>
      </c>
      <c r="G485" s="1">
        <v>44016.208333333336</v>
      </c>
      <c r="H485">
        <v>2020</v>
      </c>
      <c r="I485" t="s">
        <v>60</v>
      </c>
      <c r="J485" t="s">
        <v>61</v>
      </c>
    </row>
    <row r="486" spans="1:10" x14ac:dyDescent="0.35">
      <c r="A486" t="s">
        <v>6</v>
      </c>
      <c r="B486" t="s">
        <v>56</v>
      </c>
      <c r="C486" s="7">
        <v>52.416711999999997</v>
      </c>
      <c r="D486" s="7">
        <v>-1.8302860000000001</v>
      </c>
      <c r="E486" t="s">
        <v>3</v>
      </c>
      <c r="F486">
        <v>2</v>
      </c>
      <c r="G486" s="1">
        <v>44016.208333333336</v>
      </c>
      <c r="H486">
        <v>2020</v>
      </c>
      <c r="I486" t="s">
        <v>60</v>
      </c>
      <c r="J486" t="s">
        <v>61</v>
      </c>
    </row>
    <row r="487" spans="1:10" x14ac:dyDescent="0.35">
      <c r="A487" t="s">
        <v>8</v>
      </c>
      <c r="B487" t="s">
        <v>51</v>
      </c>
      <c r="C487">
        <v>52.396112000000002</v>
      </c>
      <c r="D487">
        <v>-1.816308</v>
      </c>
      <c r="E487" t="s">
        <v>5</v>
      </c>
      <c r="F487">
        <v>4</v>
      </c>
      <c r="G487" s="1">
        <v>44016.208333333336</v>
      </c>
      <c r="H487">
        <v>2020</v>
      </c>
      <c r="I487" t="s">
        <v>60</v>
      </c>
      <c r="J487" t="s">
        <v>61</v>
      </c>
    </row>
    <row r="488" spans="1:10" x14ac:dyDescent="0.35">
      <c r="A488" t="s">
        <v>4</v>
      </c>
      <c r="B488" t="s">
        <v>51</v>
      </c>
      <c r="C488" s="7">
        <v>52.416711999999997</v>
      </c>
      <c r="D488" s="7">
        <v>-1.8302860000000001</v>
      </c>
      <c r="E488" t="s">
        <v>7</v>
      </c>
      <c r="F488">
        <v>1</v>
      </c>
      <c r="G488" s="1">
        <v>44016.21875</v>
      </c>
      <c r="H488">
        <v>2020</v>
      </c>
      <c r="I488" t="s">
        <v>60</v>
      </c>
      <c r="J488" t="s">
        <v>61</v>
      </c>
    </row>
    <row r="489" spans="1:10" x14ac:dyDescent="0.35">
      <c r="A489" t="s">
        <v>1</v>
      </c>
      <c r="B489" t="s">
        <v>56</v>
      </c>
      <c r="C489">
        <v>52.396112000000002</v>
      </c>
      <c r="D489">
        <v>-1.816308</v>
      </c>
      <c r="E489" t="s">
        <v>5</v>
      </c>
      <c r="F489">
        <v>11</v>
      </c>
      <c r="G489" s="1">
        <v>44016.21875</v>
      </c>
      <c r="H489">
        <v>2020</v>
      </c>
      <c r="I489" t="s">
        <v>60</v>
      </c>
      <c r="J489" t="s">
        <v>61</v>
      </c>
    </row>
    <row r="490" spans="1:10" x14ac:dyDescent="0.35">
      <c r="A490" t="s">
        <v>0</v>
      </c>
      <c r="B490" t="s">
        <v>56</v>
      </c>
      <c r="C490">
        <v>52.382480000000001</v>
      </c>
      <c r="D490">
        <v>-1.7924739999999999</v>
      </c>
      <c r="F490">
        <v>1</v>
      </c>
      <c r="G490" s="1">
        <v>44016.21875</v>
      </c>
      <c r="H490">
        <v>2020</v>
      </c>
      <c r="I490" t="s">
        <v>60</v>
      </c>
      <c r="J490" t="s">
        <v>61</v>
      </c>
    </row>
    <row r="491" spans="1:10" x14ac:dyDescent="0.35">
      <c r="A491" t="s">
        <v>4</v>
      </c>
      <c r="B491" t="s">
        <v>51</v>
      </c>
      <c r="C491" s="7">
        <v>52.416711999999997</v>
      </c>
      <c r="D491" s="7">
        <v>-1.8302860000000001</v>
      </c>
      <c r="E491" t="s">
        <v>5</v>
      </c>
      <c r="F491">
        <v>7</v>
      </c>
      <c r="G491" s="1">
        <v>44016.21875</v>
      </c>
      <c r="H491">
        <v>2020</v>
      </c>
      <c r="I491" t="s">
        <v>60</v>
      </c>
      <c r="J491" t="s">
        <v>61</v>
      </c>
    </row>
    <row r="492" spans="1:10" x14ac:dyDescent="0.35">
      <c r="A492" t="s">
        <v>6</v>
      </c>
      <c r="B492" t="s">
        <v>56</v>
      </c>
      <c r="C492" s="7">
        <v>52.416711999999997</v>
      </c>
      <c r="D492" s="7">
        <v>-1.8302860000000001</v>
      </c>
      <c r="E492" t="s">
        <v>11</v>
      </c>
      <c r="F492">
        <v>7</v>
      </c>
      <c r="G492" s="1">
        <v>44016.21875</v>
      </c>
      <c r="H492">
        <v>2020</v>
      </c>
      <c r="I492" t="s">
        <v>60</v>
      </c>
      <c r="J492" t="s">
        <v>61</v>
      </c>
    </row>
    <row r="493" spans="1:10" x14ac:dyDescent="0.35">
      <c r="A493" t="s">
        <v>6</v>
      </c>
      <c r="B493" t="s">
        <v>56</v>
      </c>
      <c r="C493" s="7">
        <v>52.416711999999997</v>
      </c>
      <c r="D493" s="7">
        <v>-1.8302860000000001</v>
      </c>
      <c r="E493" t="s">
        <v>10</v>
      </c>
      <c r="F493">
        <v>2</v>
      </c>
      <c r="G493" s="1">
        <v>44016.21875</v>
      </c>
      <c r="H493">
        <v>2020</v>
      </c>
      <c r="I493" t="s">
        <v>60</v>
      </c>
      <c r="J493" t="s">
        <v>61</v>
      </c>
    </row>
    <row r="494" spans="1:10" x14ac:dyDescent="0.35">
      <c r="A494" t="s">
        <v>8</v>
      </c>
      <c r="B494" t="s">
        <v>51</v>
      </c>
      <c r="C494">
        <v>52.396112000000002</v>
      </c>
      <c r="D494">
        <v>-1.816308</v>
      </c>
      <c r="E494" t="s">
        <v>5</v>
      </c>
      <c r="F494">
        <v>2</v>
      </c>
      <c r="G494" s="1">
        <v>44016.21875</v>
      </c>
      <c r="H494">
        <v>2020</v>
      </c>
      <c r="I494" t="s">
        <v>60</v>
      </c>
      <c r="J494" t="s">
        <v>61</v>
      </c>
    </row>
    <row r="495" spans="1:10" x14ac:dyDescent="0.35">
      <c r="A495" t="s">
        <v>0</v>
      </c>
      <c r="B495" t="s">
        <v>56</v>
      </c>
      <c r="C495">
        <v>52.382480000000001</v>
      </c>
      <c r="D495">
        <v>-1.7924739999999999</v>
      </c>
      <c r="E495" t="s">
        <v>10</v>
      </c>
      <c r="F495">
        <v>3</v>
      </c>
      <c r="G495" s="1">
        <v>44016.21875</v>
      </c>
      <c r="H495">
        <v>2020</v>
      </c>
      <c r="I495" t="s">
        <v>60</v>
      </c>
      <c r="J495" t="s">
        <v>61</v>
      </c>
    </row>
    <row r="496" spans="1:10" x14ac:dyDescent="0.35">
      <c r="A496" t="s">
        <v>4</v>
      </c>
      <c r="B496" t="s">
        <v>51</v>
      </c>
      <c r="C496" s="7">
        <v>52.416711999999997</v>
      </c>
      <c r="D496" s="7">
        <v>-1.8302860000000001</v>
      </c>
      <c r="E496" t="s">
        <v>12</v>
      </c>
      <c r="F496">
        <v>3</v>
      </c>
      <c r="G496" s="1">
        <v>44016.21875</v>
      </c>
      <c r="H496">
        <v>2020</v>
      </c>
      <c r="I496" t="s">
        <v>60</v>
      </c>
      <c r="J496" t="s">
        <v>61</v>
      </c>
    </row>
    <row r="497" spans="1:10" x14ac:dyDescent="0.35">
      <c r="A497" t="s">
        <v>8</v>
      </c>
      <c r="B497" t="s">
        <v>51</v>
      </c>
      <c r="C497">
        <v>52.396112000000002</v>
      </c>
      <c r="D497">
        <v>-1.816308</v>
      </c>
      <c r="E497" t="s">
        <v>12</v>
      </c>
      <c r="F497">
        <v>1</v>
      </c>
      <c r="G497" s="1">
        <v>44016.21875</v>
      </c>
      <c r="H497">
        <v>2020</v>
      </c>
      <c r="I497" t="s">
        <v>60</v>
      </c>
      <c r="J497" t="s">
        <v>61</v>
      </c>
    </row>
    <row r="498" spans="1:10" x14ac:dyDescent="0.35">
      <c r="A498" t="s">
        <v>0</v>
      </c>
      <c r="B498" t="s">
        <v>56</v>
      </c>
      <c r="C498">
        <v>52.382480000000001</v>
      </c>
      <c r="D498">
        <v>-1.7924739999999999</v>
      </c>
      <c r="E498" t="s">
        <v>5</v>
      </c>
      <c r="F498">
        <v>20</v>
      </c>
      <c r="G498" s="1">
        <v>44016.21875</v>
      </c>
      <c r="H498">
        <v>2020</v>
      </c>
      <c r="I498" t="s">
        <v>60</v>
      </c>
      <c r="J498" t="s">
        <v>61</v>
      </c>
    </row>
    <row r="499" spans="1:10" x14ac:dyDescent="0.35">
      <c r="A499" t="s">
        <v>4</v>
      </c>
      <c r="B499" t="s">
        <v>51</v>
      </c>
      <c r="C499" s="7">
        <v>52.416711999999997</v>
      </c>
      <c r="D499" s="7">
        <v>-1.8302860000000001</v>
      </c>
      <c r="E499" t="s">
        <v>11</v>
      </c>
      <c r="F499">
        <v>14</v>
      </c>
      <c r="G499" s="1">
        <v>44016.21875</v>
      </c>
      <c r="H499">
        <v>2020</v>
      </c>
      <c r="I499" t="s">
        <v>60</v>
      </c>
      <c r="J499" t="s">
        <v>61</v>
      </c>
    </row>
    <row r="500" spans="1:10" x14ac:dyDescent="0.35">
      <c r="A500" t="s">
        <v>4</v>
      </c>
      <c r="B500" t="s">
        <v>51</v>
      </c>
      <c r="C500" s="7">
        <v>52.416711999999997</v>
      </c>
      <c r="D500" s="7">
        <v>-1.8302860000000001</v>
      </c>
      <c r="E500" t="s">
        <v>10</v>
      </c>
      <c r="F500">
        <v>3</v>
      </c>
      <c r="G500" s="1">
        <v>44016.21875</v>
      </c>
      <c r="H500">
        <v>2020</v>
      </c>
      <c r="I500" t="s">
        <v>60</v>
      </c>
      <c r="J500" t="s">
        <v>61</v>
      </c>
    </row>
    <row r="501" spans="1:10" x14ac:dyDescent="0.35">
      <c r="A501" t="s">
        <v>1</v>
      </c>
      <c r="B501" t="s">
        <v>56</v>
      </c>
      <c r="C501">
        <v>52.396112000000002</v>
      </c>
      <c r="D501">
        <v>-1.816308</v>
      </c>
      <c r="E501" t="s">
        <v>12</v>
      </c>
      <c r="F501">
        <v>9</v>
      </c>
      <c r="G501" s="1">
        <v>44016.21875</v>
      </c>
      <c r="H501">
        <v>2020</v>
      </c>
      <c r="I501" t="s">
        <v>60</v>
      </c>
      <c r="J501" t="s">
        <v>61</v>
      </c>
    </row>
    <row r="502" spans="1:10" x14ac:dyDescent="0.35">
      <c r="A502" t="s">
        <v>9</v>
      </c>
      <c r="B502" t="s">
        <v>51</v>
      </c>
      <c r="C502">
        <v>52.382480000000001</v>
      </c>
      <c r="D502">
        <v>-1.7924739999999999</v>
      </c>
      <c r="E502" t="s">
        <v>5</v>
      </c>
      <c r="F502">
        <v>4</v>
      </c>
      <c r="G502" s="1">
        <v>44016.21875</v>
      </c>
      <c r="H502">
        <v>2020</v>
      </c>
      <c r="I502" t="s">
        <v>60</v>
      </c>
      <c r="J502" t="s">
        <v>61</v>
      </c>
    </row>
    <row r="503" spans="1:10" x14ac:dyDescent="0.35">
      <c r="A503" t="s">
        <v>8</v>
      </c>
      <c r="B503" t="s">
        <v>51</v>
      </c>
      <c r="C503">
        <v>52.396112000000002</v>
      </c>
      <c r="D503">
        <v>-1.816308</v>
      </c>
      <c r="E503" t="s">
        <v>3</v>
      </c>
      <c r="F503">
        <v>1</v>
      </c>
      <c r="G503" s="1">
        <v>44016.21875</v>
      </c>
      <c r="H503">
        <v>2020</v>
      </c>
      <c r="I503" t="s">
        <v>60</v>
      </c>
      <c r="J503" t="s">
        <v>61</v>
      </c>
    </row>
    <row r="504" spans="1:10" x14ac:dyDescent="0.35">
      <c r="A504" t="s">
        <v>1</v>
      </c>
      <c r="B504" t="s">
        <v>56</v>
      </c>
      <c r="C504">
        <v>52.396112000000002</v>
      </c>
      <c r="D504">
        <v>-1.816308</v>
      </c>
      <c r="E504" t="s">
        <v>11</v>
      </c>
      <c r="F504">
        <v>12</v>
      </c>
      <c r="G504" s="1">
        <v>44016.21875</v>
      </c>
      <c r="H504">
        <v>2020</v>
      </c>
      <c r="I504" t="s">
        <v>60</v>
      </c>
      <c r="J504" t="s">
        <v>61</v>
      </c>
    </row>
    <row r="505" spans="1:10" x14ac:dyDescent="0.35">
      <c r="A505" t="s">
        <v>1</v>
      </c>
      <c r="B505" t="s">
        <v>56</v>
      </c>
      <c r="C505">
        <v>52.396112000000002</v>
      </c>
      <c r="D505">
        <v>-1.816308</v>
      </c>
      <c r="E505" t="s">
        <v>10</v>
      </c>
      <c r="F505">
        <v>1</v>
      </c>
      <c r="G505" s="1">
        <v>44016.21875</v>
      </c>
      <c r="H505">
        <v>2020</v>
      </c>
      <c r="I505" t="s">
        <v>60</v>
      </c>
      <c r="J505" t="s">
        <v>61</v>
      </c>
    </row>
    <row r="506" spans="1:10" x14ac:dyDescent="0.35">
      <c r="A506" t="s">
        <v>6</v>
      </c>
      <c r="B506" t="s">
        <v>56</v>
      </c>
      <c r="C506" s="7">
        <v>52.416711999999997</v>
      </c>
      <c r="D506" s="7">
        <v>-1.8302860000000001</v>
      </c>
      <c r="E506" t="s">
        <v>12</v>
      </c>
      <c r="F506">
        <v>3</v>
      </c>
      <c r="G506" s="1">
        <v>44016.21875</v>
      </c>
      <c r="H506">
        <v>2020</v>
      </c>
      <c r="I506" t="s">
        <v>60</v>
      </c>
      <c r="J506" t="s">
        <v>61</v>
      </c>
    </row>
    <row r="507" spans="1:10" x14ac:dyDescent="0.35">
      <c r="A507" t="s">
        <v>0</v>
      </c>
      <c r="B507" t="s">
        <v>56</v>
      </c>
      <c r="C507">
        <v>52.382480000000001</v>
      </c>
      <c r="D507">
        <v>-1.7924739999999999</v>
      </c>
      <c r="E507" t="s">
        <v>2</v>
      </c>
      <c r="F507">
        <v>1</v>
      </c>
      <c r="G507" s="1">
        <v>44016.21875</v>
      </c>
      <c r="H507">
        <v>2020</v>
      </c>
      <c r="I507" t="s">
        <v>60</v>
      </c>
      <c r="J507" t="s">
        <v>61</v>
      </c>
    </row>
    <row r="508" spans="1:10" x14ac:dyDescent="0.35">
      <c r="A508" t="s">
        <v>6</v>
      </c>
      <c r="B508" t="s">
        <v>56</v>
      </c>
      <c r="C508" s="7">
        <v>52.416711999999997</v>
      </c>
      <c r="D508" s="7">
        <v>-1.8302860000000001</v>
      </c>
      <c r="F508">
        <v>1</v>
      </c>
      <c r="G508" s="1">
        <v>44016.21875</v>
      </c>
      <c r="H508">
        <v>2020</v>
      </c>
      <c r="I508" t="s">
        <v>60</v>
      </c>
      <c r="J508" t="s">
        <v>61</v>
      </c>
    </row>
    <row r="509" spans="1:10" x14ac:dyDescent="0.35">
      <c r="A509" t="s">
        <v>4</v>
      </c>
      <c r="B509" t="s">
        <v>51</v>
      </c>
      <c r="C509" s="7">
        <v>52.416711999999997</v>
      </c>
      <c r="D509" s="7">
        <v>-1.8302860000000001</v>
      </c>
      <c r="E509" t="s">
        <v>2</v>
      </c>
      <c r="F509">
        <v>1</v>
      </c>
      <c r="G509" s="1">
        <v>44016.21875</v>
      </c>
      <c r="H509">
        <v>2020</v>
      </c>
      <c r="I509" t="s">
        <v>60</v>
      </c>
      <c r="J509" t="s">
        <v>61</v>
      </c>
    </row>
    <row r="510" spans="1:10" x14ac:dyDescent="0.35">
      <c r="A510" t="s">
        <v>0</v>
      </c>
      <c r="B510" t="s">
        <v>56</v>
      </c>
      <c r="C510">
        <v>52.382480000000001</v>
      </c>
      <c r="D510">
        <v>-1.7924739999999999</v>
      </c>
      <c r="E510" t="s">
        <v>11</v>
      </c>
      <c r="F510">
        <v>12</v>
      </c>
      <c r="G510" s="1">
        <v>44016.21875</v>
      </c>
      <c r="H510">
        <v>2020</v>
      </c>
      <c r="I510" t="s">
        <v>60</v>
      </c>
      <c r="J510" t="s">
        <v>61</v>
      </c>
    </row>
    <row r="511" spans="1:10" x14ac:dyDescent="0.35">
      <c r="A511" t="s">
        <v>6</v>
      </c>
      <c r="B511" t="s">
        <v>56</v>
      </c>
      <c r="C511" s="7">
        <v>52.416711999999997</v>
      </c>
      <c r="D511" s="7">
        <v>-1.8302860000000001</v>
      </c>
      <c r="E511" t="s">
        <v>14</v>
      </c>
      <c r="F511">
        <v>1</v>
      </c>
      <c r="G511" s="1">
        <v>44016.21875</v>
      </c>
      <c r="H511">
        <v>2020</v>
      </c>
      <c r="I511" t="s">
        <v>60</v>
      </c>
      <c r="J511" t="s">
        <v>61</v>
      </c>
    </row>
    <row r="512" spans="1:10" x14ac:dyDescent="0.35">
      <c r="A512" t="s">
        <v>0</v>
      </c>
      <c r="B512" t="s">
        <v>56</v>
      </c>
      <c r="C512">
        <v>52.382480000000001</v>
      </c>
      <c r="D512">
        <v>-1.7924739999999999</v>
      </c>
      <c r="E512" t="s">
        <v>12</v>
      </c>
      <c r="F512">
        <v>15</v>
      </c>
      <c r="G512" s="1">
        <v>44016.21875</v>
      </c>
      <c r="H512">
        <v>2020</v>
      </c>
      <c r="I512" t="s">
        <v>60</v>
      </c>
      <c r="J512" t="s">
        <v>61</v>
      </c>
    </row>
    <row r="513" spans="1:10" x14ac:dyDescent="0.35">
      <c r="A513" t="s">
        <v>8</v>
      </c>
      <c r="B513" t="s">
        <v>51</v>
      </c>
      <c r="C513">
        <v>52.396112000000002</v>
      </c>
      <c r="D513">
        <v>-1.816308</v>
      </c>
      <c r="E513" t="s">
        <v>10</v>
      </c>
      <c r="F513">
        <v>1</v>
      </c>
      <c r="G513" s="1">
        <v>44016.21875</v>
      </c>
      <c r="H513">
        <v>2020</v>
      </c>
      <c r="I513" t="s">
        <v>60</v>
      </c>
      <c r="J513" t="s">
        <v>61</v>
      </c>
    </row>
    <row r="514" spans="1:10" x14ac:dyDescent="0.35">
      <c r="A514" t="s">
        <v>9</v>
      </c>
      <c r="B514" t="s">
        <v>51</v>
      </c>
      <c r="C514">
        <v>52.382480000000001</v>
      </c>
      <c r="D514">
        <v>-1.7924739999999999</v>
      </c>
      <c r="E514" t="s">
        <v>12</v>
      </c>
      <c r="F514">
        <v>3</v>
      </c>
      <c r="G514" s="1">
        <v>44016.21875</v>
      </c>
      <c r="H514">
        <v>2020</v>
      </c>
      <c r="I514" t="s">
        <v>60</v>
      </c>
      <c r="J514" t="s">
        <v>61</v>
      </c>
    </row>
    <row r="515" spans="1:10" x14ac:dyDescent="0.35">
      <c r="A515" t="s">
        <v>8</v>
      </c>
      <c r="B515" t="s">
        <v>51</v>
      </c>
      <c r="C515">
        <v>52.396112000000002</v>
      </c>
      <c r="D515">
        <v>-1.816308</v>
      </c>
      <c r="E515" t="s">
        <v>11</v>
      </c>
      <c r="F515">
        <v>6</v>
      </c>
      <c r="G515" s="1">
        <v>44016.21875</v>
      </c>
      <c r="H515">
        <v>2020</v>
      </c>
      <c r="I515" t="s">
        <v>60</v>
      </c>
      <c r="J515" t="s">
        <v>61</v>
      </c>
    </row>
    <row r="516" spans="1:10" x14ac:dyDescent="0.35">
      <c r="A516" t="s">
        <v>9</v>
      </c>
      <c r="B516" t="s">
        <v>51</v>
      </c>
      <c r="C516">
        <v>52.382480000000001</v>
      </c>
      <c r="D516">
        <v>-1.7924739999999999</v>
      </c>
      <c r="E516" t="s">
        <v>10</v>
      </c>
      <c r="F516">
        <v>1</v>
      </c>
      <c r="G516" s="1">
        <v>44016.21875</v>
      </c>
      <c r="H516">
        <v>2020</v>
      </c>
      <c r="I516" t="s">
        <v>60</v>
      </c>
      <c r="J516" t="s">
        <v>61</v>
      </c>
    </row>
    <row r="517" spans="1:10" x14ac:dyDescent="0.35">
      <c r="A517" t="s">
        <v>9</v>
      </c>
      <c r="B517" t="s">
        <v>51</v>
      </c>
      <c r="C517">
        <v>52.382480000000001</v>
      </c>
      <c r="D517">
        <v>-1.7924739999999999</v>
      </c>
      <c r="E517" t="s">
        <v>11</v>
      </c>
      <c r="F517">
        <v>8</v>
      </c>
      <c r="G517" s="1">
        <v>44016.21875</v>
      </c>
      <c r="H517">
        <v>2020</v>
      </c>
      <c r="I517" t="s">
        <v>60</v>
      </c>
      <c r="J517" t="s">
        <v>61</v>
      </c>
    </row>
    <row r="518" spans="1:10" x14ac:dyDescent="0.35">
      <c r="A518" t="s">
        <v>6</v>
      </c>
      <c r="B518" t="s">
        <v>56</v>
      </c>
      <c r="C518" s="7">
        <v>52.416711999999997</v>
      </c>
      <c r="D518" s="7">
        <v>-1.8302860000000001</v>
      </c>
      <c r="E518" t="s">
        <v>5</v>
      </c>
      <c r="F518">
        <v>11</v>
      </c>
      <c r="G518" s="1">
        <v>44016.21875</v>
      </c>
      <c r="H518">
        <v>2020</v>
      </c>
      <c r="I518" t="s">
        <v>60</v>
      </c>
      <c r="J518" t="s">
        <v>61</v>
      </c>
    </row>
    <row r="519" spans="1:10" x14ac:dyDescent="0.35">
      <c r="A519" t="s">
        <v>4</v>
      </c>
      <c r="B519" t="s">
        <v>51</v>
      </c>
      <c r="C519" s="7">
        <v>52.416711999999997</v>
      </c>
      <c r="D519" s="7">
        <v>-1.8302860000000001</v>
      </c>
      <c r="E519" t="s">
        <v>5</v>
      </c>
      <c r="F519">
        <v>12</v>
      </c>
      <c r="G519" s="1">
        <v>44016.229166666664</v>
      </c>
      <c r="H519">
        <v>2020</v>
      </c>
      <c r="I519" t="s">
        <v>60</v>
      </c>
      <c r="J519" t="s">
        <v>61</v>
      </c>
    </row>
    <row r="520" spans="1:10" x14ac:dyDescent="0.35">
      <c r="A520" t="s">
        <v>0</v>
      </c>
      <c r="B520" t="s">
        <v>56</v>
      </c>
      <c r="C520">
        <v>52.382480000000001</v>
      </c>
      <c r="D520">
        <v>-1.7924739999999999</v>
      </c>
      <c r="F520">
        <v>2</v>
      </c>
      <c r="G520" s="1">
        <v>44016.229166666664</v>
      </c>
      <c r="H520">
        <v>2020</v>
      </c>
      <c r="I520" t="s">
        <v>60</v>
      </c>
      <c r="J520" t="s">
        <v>61</v>
      </c>
    </row>
    <row r="521" spans="1:10" x14ac:dyDescent="0.35">
      <c r="A521" t="s">
        <v>6</v>
      </c>
      <c r="B521" t="s">
        <v>56</v>
      </c>
      <c r="C521" s="7">
        <v>52.416711999999997</v>
      </c>
      <c r="D521" s="7">
        <v>-1.8302860000000001</v>
      </c>
      <c r="E521" t="s">
        <v>7</v>
      </c>
      <c r="F521">
        <v>1</v>
      </c>
      <c r="G521" s="1">
        <v>44016.229166666664</v>
      </c>
      <c r="H521">
        <v>2020</v>
      </c>
      <c r="I521" t="s">
        <v>60</v>
      </c>
      <c r="J521" t="s">
        <v>61</v>
      </c>
    </row>
    <row r="522" spans="1:10" x14ac:dyDescent="0.35">
      <c r="A522" t="s">
        <v>1</v>
      </c>
      <c r="B522" t="s">
        <v>56</v>
      </c>
      <c r="C522">
        <v>52.396112000000002</v>
      </c>
      <c r="D522">
        <v>-1.816308</v>
      </c>
      <c r="E522" t="s">
        <v>5</v>
      </c>
      <c r="F522">
        <v>10</v>
      </c>
      <c r="G522" s="1">
        <v>44016.229166666664</v>
      </c>
      <c r="H522">
        <v>2020</v>
      </c>
      <c r="I522" t="s">
        <v>60</v>
      </c>
      <c r="J522" t="s">
        <v>61</v>
      </c>
    </row>
    <row r="523" spans="1:10" x14ac:dyDescent="0.35">
      <c r="A523" t="s">
        <v>6</v>
      </c>
      <c r="B523" t="s">
        <v>56</v>
      </c>
      <c r="C523" s="7">
        <v>52.416711999999997</v>
      </c>
      <c r="D523" s="7">
        <v>-1.8302860000000001</v>
      </c>
      <c r="E523" t="s">
        <v>11</v>
      </c>
      <c r="F523">
        <v>15</v>
      </c>
      <c r="G523" s="1">
        <v>44016.229166666664</v>
      </c>
      <c r="H523">
        <v>2020</v>
      </c>
      <c r="I523" t="s">
        <v>60</v>
      </c>
      <c r="J523" t="s">
        <v>61</v>
      </c>
    </row>
    <row r="524" spans="1:10" x14ac:dyDescent="0.35">
      <c r="A524" t="s">
        <v>6</v>
      </c>
      <c r="B524" t="s">
        <v>56</v>
      </c>
      <c r="C524" s="7">
        <v>52.416711999999997</v>
      </c>
      <c r="D524" s="7">
        <v>-1.8302860000000001</v>
      </c>
      <c r="E524" t="s">
        <v>10</v>
      </c>
      <c r="F524">
        <v>2</v>
      </c>
      <c r="G524" s="1">
        <v>44016.229166666664</v>
      </c>
      <c r="H524">
        <v>2020</v>
      </c>
      <c r="I524" t="s">
        <v>60</v>
      </c>
      <c r="J524" t="s">
        <v>61</v>
      </c>
    </row>
    <row r="525" spans="1:10" x14ac:dyDescent="0.35">
      <c r="A525" t="s">
        <v>1</v>
      </c>
      <c r="B525" t="s">
        <v>56</v>
      </c>
      <c r="C525">
        <v>52.396112000000002</v>
      </c>
      <c r="D525">
        <v>-1.816308</v>
      </c>
      <c r="E525" t="s">
        <v>14</v>
      </c>
      <c r="F525">
        <v>1</v>
      </c>
      <c r="G525" s="1">
        <v>44016.229166666664</v>
      </c>
      <c r="H525">
        <v>2020</v>
      </c>
      <c r="I525" t="s">
        <v>60</v>
      </c>
      <c r="J525" t="s">
        <v>61</v>
      </c>
    </row>
    <row r="526" spans="1:10" x14ac:dyDescent="0.35">
      <c r="A526" t="s">
        <v>6</v>
      </c>
      <c r="B526" t="s">
        <v>56</v>
      </c>
      <c r="C526" s="7">
        <v>52.416711999999997</v>
      </c>
      <c r="D526" s="7">
        <v>-1.8302860000000001</v>
      </c>
      <c r="E526" t="s">
        <v>12</v>
      </c>
      <c r="F526">
        <v>5</v>
      </c>
      <c r="G526" s="1">
        <v>44016.229166666664</v>
      </c>
      <c r="H526">
        <v>2020</v>
      </c>
      <c r="I526" t="s">
        <v>60</v>
      </c>
      <c r="J526" t="s">
        <v>61</v>
      </c>
    </row>
    <row r="527" spans="1:10" x14ac:dyDescent="0.35">
      <c r="A527" t="s">
        <v>1</v>
      </c>
      <c r="B527" t="s">
        <v>56</v>
      </c>
      <c r="C527">
        <v>52.396112000000002</v>
      </c>
      <c r="D527">
        <v>-1.816308</v>
      </c>
      <c r="E527" t="s">
        <v>11</v>
      </c>
      <c r="F527">
        <v>6</v>
      </c>
      <c r="G527" s="1">
        <v>44016.229166666664</v>
      </c>
      <c r="H527">
        <v>2020</v>
      </c>
      <c r="I527" t="s">
        <v>60</v>
      </c>
      <c r="J527" t="s">
        <v>61</v>
      </c>
    </row>
    <row r="528" spans="1:10" x14ac:dyDescent="0.35">
      <c r="A528" t="s">
        <v>1</v>
      </c>
      <c r="B528" t="s">
        <v>56</v>
      </c>
      <c r="C528">
        <v>52.396112000000002</v>
      </c>
      <c r="D528">
        <v>-1.816308</v>
      </c>
      <c r="E528" t="s">
        <v>10</v>
      </c>
      <c r="F528">
        <v>3</v>
      </c>
      <c r="G528" s="1">
        <v>44016.229166666664</v>
      </c>
      <c r="H528">
        <v>2020</v>
      </c>
      <c r="I528" t="s">
        <v>60</v>
      </c>
      <c r="J528" t="s">
        <v>61</v>
      </c>
    </row>
    <row r="529" spans="1:10" x14ac:dyDescent="0.35">
      <c r="A529" t="s">
        <v>0</v>
      </c>
      <c r="B529" t="s">
        <v>56</v>
      </c>
      <c r="C529">
        <v>52.382480000000001</v>
      </c>
      <c r="D529">
        <v>-1.7924739999999999</v>
      </c>
      <c r="E529" t="s">
        <v>2</v>
      </c>
      <c r="F529">
        <v>1</v>
      </c>
      <c r="G529" s="1">
        <v>44016.229166666664</v>
      </c>
      <c r="H529">
        <v>2020</v>
      </c>
      <c r="I529" t="s">
        <v>60</v>
      </c>
      <c r="J529" t="s">
        <v>61</v>
      </c>
    </row>
    <row r="530" spans="1:10" x14ac:dyDescent="0.35">
      <c r="A530" t="s">
        <v>9</v>
      </c>
      <c r="B530" t="s">
        <v>51</v>
      </c>
      <c r="C530">
        <v>52.382480000000001</v>
      </c>
      <c r="D530">
        <v>-1.7924739999999999</v>
      </c>
      <c r="E530" t="s">
        <v>14</v>
      </c>
      <c r="F530">
        <v>1</v>
      </c>
      <c r="G530" s="1">
        <v>44016.229166666664</v>
      </c>
      <c r="H530">
        <v>2020</v>
      </c>
      <c r="I530" t="s">
        <v>60</v>
      </c>
      <c r="J530" t="s">
        <v>61</v>
      </c>
    </row>
    <row r="531" spans="1:10" x14ac:dyDescent="0.35">
      <c r="A531" t="s">
        <v>9</v>
      </c>
      <c r="B531" t="s">
        <v>51</v>
      </c>
      <c r="C531">
        <v>52.382480000000001</v>
      </c>
      <c r="D531">
        <v>-1.7924739999999999</v>
      </c>
      <c r="E531" t="s">
        <v>10</v>
      </c>
      <c r="F531">
        <v>2</v>
      </c>
      <c r="G531" s="1">
        <v>44016.229166666664</v>
      </c>
      <c r="H531">
        <v>2020</v>
      </c>
      <c r="I531" t="s">
        <v>60</v>
      </c>
      <c r="J531" t="s">
        <v>61</v>
      </c>
    </row>
    <row r="532" spans="1:10" x14ac:dyDescent="0.35">
      <c r="A532" t="s">
        <v>0</v>
      </c>
      <c r="B532" t="s">
        <v>56</v>
      </c>
      <c r="C532">
        <v>52.382480000000001</v>
      </c>
      <c r="D532">
        <v>-1.7924739999999999</v>
      </c>
      <c r="E532" t="s">
        <v>12</v>
      </c>
      <c r="F532">
        <v>5</v>
      </c>
      <c r="G532" s="1">
        <v>44016.229166666664</v>
      </c>
      <c r="H532">
        <v>2020</v>
      </c>
      <c r="I532" t="s">
        <v>60</v>
      </c>
      <c r="J532" t="s">
        <v>61</v>
      </c>
    </row>
    <row r="533" spans="1:10" x14ac:dyDescent="0.35">
      <c r="A533" t="s">
        <v>8</v>
      </c>
      <c r="B533" t="s">
        <v>51</v>
      </c>
      <c r="C533">
        <v>52.396112000000002</v>
      </c>
      <c r="D533">
        <v>-1.816308</v>
      </c>
      <c r="F533">
        <v>1</v>
      </c>
      <c r="G533" s="1">
        <v>44016.229166666664</v>
      </c>
      <c r="H533">
        <v>2020</v>
      </c>
      <c r="I533" t="s">
        <v>60</v>
      </c>
      <c r="J533" t="s">
        <v>61</v>
      </c>
    </row>
    <row r="534" spans="1:10" x14ac:dyDescent="0.35">
      <c r="A534" t="s">
        <v>6</v>
      </c>
      <c r="B534" t="s">
        <v>56</v>
      </c>
      <c r="C534" s="7">
        <v>52.416711999999997</v>
      </c>
      <c r="D534" s="7">
        <v>-1.8302860000000001</v>
      </c>
      <c r="E534" t="s">
        <v>14</v>
      </c>
      <c r="F534">
        <v>2</v>
      </c>
      <c r="G534" s="1">
        <v>44016.229166666664</v>
      </c>
      <c r="H534">
        <v>2020</v>
      </c>
      <c r="I534" t="s">
        <v>60</v>
      </c>
      <c r="J534" t="s">
        <v>61</v>
      </c>
    </row>
    <row r="535" spans="1:10" x14ac:dyDescent="0.35">
      <c r="A535" t="s">
        <v>9</v>
      </c>
      <c r="B535" t="s">
        <v>51</v>
      </c>
      <c r="C535">
        <v>52.382480000000001</v>
      </c>
      <c r="D535">
        <v>-1.7924739999999999</v>
      </c>
      <c r="E535" t="s">
        <v>2</v>
      </c>
      <c r="F535">
        <v>1</v>
      </c>
      <c r="G535" s="1">
        <v>44016.229166666664</v>
      </c>
      <c r="H535">
        <v>2020</v>
      </c>
      <c r="I535" t="s">
        <v>60</v>
      </c>
      <c r="J535" t="s">
        <v>61</v>
      </c>
    </row>
    <row r="536" spans="1:10" x14ac:dyDescent="0.35">
      <c r="A536" t="s">
        <v>0</v>
      </c>
      <c r="B536" t="s">
        <v>56</v>
      </c>
      <c r="C536">
        <v>52.382480000000001</v>
      </c>
      <c r="D536">
        <v>-1.7924739999999999</v>
      </c>
      <c r="E536" t="s">
        <v>5</v>
      </c>
      <c r="F536">
        <v>12</v>
      </c>
      <c r="G536" s="1">
        <v>44016.229166666664</v>
      </c>
      <c r="H536">
        <v>2020</v>
      </c>
      <c r="I536" t="s">
        <v>60</v>
      </c>
      <c r="J536" t="s">
        <v>61</v>
      </c>
    </row>
    <row r="537" spans="1:10" x14ac:dyDescent="0.35">
      <c r="A537" t="s">
        <v>8</v>
      </c>
      <c r="B537" t="s">
        <v>51</v>
      </c>
      <c r="C537">
        <v>52.396112000000002</v>
      </c>
      <c r="D537">
        <v>-1.816308</v>
      </c>
      <c r="E537" t="s">
        <v>12</v>
      </c>
      <c r="F537">
        <v>5</v>
      </c>
      <c r="G537" s="1">
        <v>44016.229166666664</v>
      </c>
      <c r="H537">
        <v>2020</v>
      </c>
      <c r="I537" t="s">
        <v>60</v>
      </c>
      <c r="J537" t="s">
        <v>61</v>
      </c>
    </row>
    <row r="538" spans="1:10" x14ac:dyDescent="0.35">
      <c r="A538" t="s">
        <v>0</v>
      </c>
      <c r="B538" t="s">
        <v>56</v>
      </c>
      <c r="C538">
        <v>52.382480000000001</v>
      </c>
      <c r="D538">
        <v>-1.7924739999999999</v>
      </c>
      <c r="E538" t="s">
        <v>10</v>
      </c>
      <c r="F538">
        <v>2</v>
      </c>
      <c r="G538" s="1">
        <v>44016.229166666664</v>
      </c>
      <c r="H538">
        <v>2020</v>
      </c>
      <c r="I538" t="s">
        <v>60</v>
      </c>
      <c r="J538" t="s">
        <v>61</v>
      </c>
    </row>
    <row r="539" spans="1:10" x14ac:dyDescent="0.35">
      <c r="A539" t="s">
        <v>8</v>
      </c>
      <c r="B539" t="s">
        <v>51</v>
      </c>
      <c r="C539">
        <v>52.396112000000002</v>
      </c>
      <c r="D539">
        <v>-1.816308</v>
      </c>
      <c r="E539" t="s">
        <v>5</v>
      </c>
      <c r="F539">
        <v>6</v>
      </c>
      <c r="G539" s="1">
        <v>44016.229166666664</v>
      </c>
      <c r="H539">
        <v>2020</v>
      </c>
      <c r="I539" t="s">
        <v>60</v>
      </c>
      <c r="J539" t="s">
        <v>61</v>
      </c>
    </row>
    <row r="540" spans="1:10" x14ac:dyDescent="0.35">
      <c r="A540" t="s">
        <v>4</v>
      </c>
      <c r="B540" t="s">
        <v>51</v>
      </c>
      <c r="C540" s="7">
        <v>52.416711999999997</v>
      </c>
      <c r="D540" s="7">
        <v>-1.8302860000000001</v>
      </c>
      <c r="E540" t="s">
        <v>12</v>
      </c>
      <c r="F540">
        <v>7</v>
      </c>
      <c r="G540" s="1">
        <v>44016.229166666664</v>
      </c>
      <c r="H540">
        <v>2020</v>
      </c>
      <c r="I540" t="s">
        <v>60</v>
      </c>
      <c r="J540" t="s">
        <v>61</v>
      </c>
    </row>
    <row r="541" spans="1:10" x14ac:dyDescent="0.35">
      <c r="A541" t="s">
        <v>6</v>
      </c>
      <c r="B541" t="s">
        <v>56</v>
      </c>
      <c r="C541" s="7">
        <v>52.416711999999997</v>
      </c>
      <c r="D541" s="7">
        <v>-1.8302860000000001</v>
      </c>
      <c r="E541" t="s">
        <v>22</v>
      </c>
      <c r="F541">
        <v>1</v>
      </c>
      <c r="G541" s="1">
        <v>44016.229166666664</v>
      </c>
      <c r="H541">
        <v>2020</v>
      </c>
      <c r="I541" t="s">
        <v>60</v>
      </c>
      <c r="J541" t="s">
        <v>61</v>
      </c>
    </row>
    <row r="542" spans="1:10" x14ac:dyDescent="0.35">
      <c r="A542" t="s">
        <v>8</v>
      </c>
      <c r="B542" t="s">
        <v>51</v>
      </c>
      <c r="C542">
        <v>52.396112000000002</v>
      </c>
      <c r="D542">
        <v>-1.816308</v>
      </c>
      <c r="E542" t="s">
        <v>11</v>
      </c>
      <c r="F542">
        <v>8</v>
      </c>
      <c r="G542" s="1">
        <v>44016.229166666664</v>
      </c>
      <c r="H542">
        <v>2020</v>
      </c>
      <c r="I542" t="s">
        <v>60</v>
      </c>
      <c r="J542" t="s">
        <v>61</v>
      </c>
    </row>
    <row r="543" spans="1:10" x14ac:dyDescent="0.35">
      <c r="A543" t="s">
        <v>9</v>
      </c>
      <c r="B543" t="s">
        <v>51</v>
      </c>
      <c r="C543">
        <v>52.382480000000001</v>
      </c>
      <c r="D543">
        <v>-1.7924739999999999</v>
      </c>
      <c r="E543" t="s">
        <v>12</v>
      </c>
      <c r="F543">
        <v>8</v>
      </c>
      <c r="G543" s="1">
        <v>44016.229166666664</v>
      </c>
      <c r="H543">
        <v>2020</v>
      </c>
      <c r="I543" t="s">
        <v>60</v>
      </c>
      <c r="J543" t="s">
        <v>61</v>
      </c>
    </row>
    <row r="544" spans="1:10" x14ac:dyDescent="0.35">
      <c r="A544" t="s">
        <v>1</v>
      </c>
      <c r="B544" t="s">
        <v>56</v>
      </c>
      <c r="C544">
        <v>52.396112000000002</v>
      </c>
      <c r="D544">
        <v>-1.816308</v>
      </c>
      <c r="F544">
        <v>1</v>
      </c>
      <c r="G544" s="1">
        <v>44016.229166666664</v>
      </c>
      <c r="H544">
        <v>2020</v>
      </c>
      <c r="I544" t="s">
        <v>60</v>
      </c>
      <c r="J544" t="s">
        <v>61</v>
      </c>
    </row>
    <row r="545" spans="1:10" x14ac:dyDescent="0.35">
      <c r="A545" t="s">
        <v>8</v>
      </c>
      <c r="B545" t="s">
        <v>51</v>
      </c>
      <c r="C545">
        <v>52.396112000000002</v>
      </c>
      <c r="D545">
        <v>-1.816308</v>
      </c>
      <c r="E545" t="s">
        <v>10</v>
      </c>
      <c r="F545">
        <v>1</v>
      </c>
      <c r="G545" s="1">
        <v>44016.229166666664</v>
      </c>
      <c r="H545">
        <v>2020</v>
      </c>
      <c r="I545" t="s">
        <v>60</v>
      </c>
      <c r="J545" t="s">
        <v>61</v>
      </c>
    </row>
    <row r="546" spans="1:10" x14ac:dyDescent="0.35">
      <c r="A546" t="s">
        <v>6</v>
      </c>
      <c r="B546" t="s">
        <v>56</v>
      </c>
      <c r="C546" s="7">
        <v>52.416711999999997</v>
      </c>
      <c r="D546" s="7">
        <v>-1.8302860000000001</v>
      </c>
      <c r="E546" t="s">
        <v>5</v>
      </c>
      <c r="F546">
        <v>9</v>
      </c>
      <c r="G546" s="1">
        <v>44016.229166666664</v>
      </c>
      <c r="H546">
        <v>2020</v>
      </c>
      <c r="I546" t="s">
        <v>60</v>
      </c>
      <c r="J546" t="s">
        <v>61</v>
      </c>
    </row>
    <row r="547" spans="1:10" x14ac:dyDescent="0.35">
      <c r="A547" t="s">
        <v>9</v>
      </c>
      <c r="B547" t="s">
        <v>51</v>
      </c>
      <c r="C547">
        <v>52.382480000000001</v>
      </c>
      <c r="D547">
        <v>-1.7924739999999999</v>
      </c>
      <c r="E547" t="s">
        <v>11</v>
      </c>
      <c r="F547">
        <v>8</v>
      </c>
      <c r="G547" s="1">
        <v>44016.229166666664</v>
      </c>
      <c r="H547">
        <v>2020</v>
      </c>
      <c r="I547" t="s">
        <v>60</v>
      </c>
      <c r="J547" t="s">
        <v>61</v>
      </c>
    </row>
    <row r="548" spans="1:10" x14ac:dyDescent="0.35">
      <c r="A548" t="s">
        <v>1</v>
      </c>
      <c r="B548" t="s">
        <v>56</v>
      </c>
      <c r="C548">
        <v>52.396112000000002</v>
      </c>
      <c r="D548">
        <v>-1.816308</v>
      </c>
      <c r="E548" t="s">
        <v>12</v>
      </c>
      <c r="F548">
        <v>4</v>
      </c>
      <c r="G548" s="1">
        <v>44016.229166666664</v>
      </c>
      <c r="H548">
        <v>2020</v>
      </c>
      <c r="I548" t="s">
        <v>60</v>
      </c>
      <c r="J548" t="s">
        <v>61</v>
      </c>
    </row>
    <row r="549" spans="1:10" x14ac:dyDescent="0.35">
      <c r="A549" t="s">
        <v>4</v>
      </c>
      <c r="B549" t="s">
        <v>51</v>
      </c>
      <c r="C549" s="7">
        <v>52.416711999999997</v>
      </c>
      <c r="D549" s="7">
        <v>-1.8302860000000001</v>
      </c>
      <c r="E549" t="s">
        <v>3</v>
      </c>
      <c r="F549">
        <v>1</v>
      </c>
      <c r="G549" s="1">
        <v>44016.229166666664</v>
      </c>
      <c r="H549">
        <v>2020</v>
      </c>
      <c r="I549" t="s">
        <v>60</v>
      </c>
      <c r="J549" t="s">
        <v>61</v>
      </c>
    </row>
    <row r="550" spans="1:10" x14ac:dyDescent="0.35">
      <c r="A550" t="s">
        <v>9</v>
      </c>
      <c r="B550" t="s">
        <v>51</v>
      </c>
      <c r="C550">
        <v>52.382480000000001</v>
      </c>
      <c r="D550">
        <v>-1.7924739999999999</v>
      </c>
      <c r="E550" t="s">
        <v>5</v>
      </c>
      <c r="F550">
        <v>5</v>
      </c>
      <c r="G550" s="1">
        <v>44016.229166666664</v>
      </c>
      <c r="H550">
        <v>2020</v>
      </c>
      <c r="I550" t="s">
        <v>60</v>
      </c>
      <c r="J550" t="s">
        <v>61</v>
      </c>
    </row>
    <row r="551" spans="1:10" x14ac:dyDescent="0.35">
      <c r="A551" t="s">
        <v>0</v>
      </c>
      <c r="B551" t="s">
        <v>56</v>
      </c>
      <c r="C551">
        <v>52.382480000000001</v>
      </c>
      <c r="D551">
        <v>-1.7924739999999999</v>
      </c>
      <c r="E551" t="s">
        <v>11</v>
      </c>
      <c r="F551">
        <v>12</v>
      </c>
      <c r="G551" s="1">
        <v>44016.229166666664</v>
      </c>
      <c r="H551">
        <v>2020</v>
      </c>
      <c r="I551" t="s">
        <v>60</v>
      </c>
      <c r="J551" t="s">
        <v>61</v>
      </c>
    </row>
    <row r="552" spans="1:10" x14ac:dyDescent="0.35">
      <c r="A552" t="s">
        <v>0</v>
      </c>
      <c r="B552" t="s">
        <v>56</v>
      </c>
      <c r="C552">
        <v>52.382480000000001</v>
      </c>
      <c r="D552">
        <v>-1.7924739999999999</v>
      </c>
      <c r="E552" t="s">
        <v>14</v>
      </c>
      <c r="F552">
        <v>2</v>
      </c>
      <c r="G552" s="1">
        <v>44016.229166666664</v>
      </c>
      <c r="H552">
        <v>2020</v>
      </c>
      <c r="I552" t="s">
        <v>60</v>
      </c>
      <c r="J552" t="s">
        <v>61</v>
      </c>
    </row>
    <row r="553" spans="1:10" x14ac:dyDescent="0.35">
      <c r="A553" t="s">
        <v>9</v>
      </c>
      <c r="B553" t="s">
        <v>51</v>
      </c>
      <c r="C553">
        <v>52.382480000000001</v>
      </c>
      <c r="D553">
        <v>-1.7924739999999999</v>
      </c>
      <c r="E553" t="s">
        <v>3</v>
      </c>
      <c r="F553">
        <v>2</v>
      </c>
      <c r="G553" s="1">
        <v>44016.229166666664</v>
      </c>
      <c r="H553">
        <v>2020</v>
      </c>
      <c r="I553" t="s">
        <v>60</v>
      </c>
      <c r="J553" t="s">
        <v>61</v>
      </c>
    </row>
    <row r="554" spans="1:10" x14ac:dyDescent="0.35">
      <c r="A554" t="s">
        <v>4</v>
      </c>
      <c r="B554" t="s">
        <v>51</v>
      </c>
      <c r="C554" s="7">
        <v>52.416711999999997</v>
      </c>
      <c r="D554" s="7">
        <v>-1.8302860000000001</v>
      </c>
      <c r="E554" t="s">
        <v>11</v>
      </c>
      <c r="F554">
        <v>8</v>
      </c>
      <c r="G554" s="1">
        <v>44016.229166666664</v>
      </c>
      <c r="H554">
        <v>2020</v>
      </c>
      <c r="I554" t="s">
        <v>60</v>
      </c>
      <c r="J554" t="s">
        <v>61</v>
      </c>
    </row>
    <row r="555" spans="1:10" x14ac:dyDescent="0.35">
      <c r="A555" t="s">
        <v>4</v>
      </c>
      <c r="B555" t="s">
        <v>51</v>
      </c>
      <c r="C555" s="7">
        <v>52.416711999999997</v>
      </c>
      <c r="D555" s="7">
        <v>-1.8302860000000001</v>
      </c>
      <c r="E555" t="s">
        <v>12</v>
      </c>
      <c r="F555">
        <v>5</v>
      </c>
      <c r="G555" s="1">
        <v>44016.239583333336</v>
      </c>
      <c r="H555">
        <v>2020</v>
      </c>
      <c r="I555" t="s">
        <v>60</v>
      </c>
      <c r="J555" t="s">
        <v>61</v>
      </c>
    </row>
    <row r="556" spans="1:10" x14ac:dyDescent="0.35">
      <c r="A556" t="s">
        <v>4</v>
      </c>
      <c r="B556" t="s">
        <v>51</v>
      </c>
      <c r="C556" s="7">
        <v>52.416711999999997</v>
      </c>
      <c r="D556" s="7">
        <v>-1.8302860000000001</v>
      </c>
      <c r="E556" t="s">
        <v>7</v>
      </c>
      <c r="F556">
        <v>1</v>
      </c>
      <c r="G556" s="1">
        <v>44016.239583333336</v>
      </c>
      <c r="H556">
        <v>2020</v>
      </c>
      <c r="I556" t="s">
        <v>60</v>
      </c>
      <c r="J556" t="s">
        <v>61</v>
      </c>
    </row>
    <row r="557" spans="1:10" x14ac:dyDescent="0.35">
      <c r="A557" t="s">
        <v>6</v>
      </c>
      <c r="B557" t="s">
        <v>56</v>
      </c>
      <c r="C557" s="7">
        <v>52.416711999999997</v>
      </c>
      <c r="D557" s="7">
        <v>-1.8302860000000001</v>
      </c>
      <c r="E557" t="s">
        <v>11</v>
      </c>
      <c r="F557">
        <v>17</v>
      </c>
      <c r="G557" s="1">
        <v>44016.239583333336</v>
      </c>
      <c r="H557">
        <v>2020</v>
      </c>
      <c r="I557" t="s">
        <v>60</v>
      </c>
      <c r="J557" t="s">
        <v>61</v>
      </c>
    </row>
    <row r="558" spans="1:10" x14ac:dyDescent="0.35">
      <c r="A558" t="s">
        <v>6</v>
      </c>
      <c r="B558" t="s">
        <v>56</v>
      </c>
      <c r="C558" s="7">
        <v>52.416711999999997</v>
      </c>
      <c r="D558" s="7">
        <v>-1.8302860000000001</v>
      </c>
      <c r="E558" t="s">
        <v>2</v>
      </c>
      <c r="F558">
        <v>2</v>
      </c>
      <c r="G558" s="1">
        <v>44016.239583333336</v>
      </c>
      <c r="H558">
        <v>2020</v>
      </c>
      <c r="I558" t="s">
        <v>60</v>
      </c>
      <c r="J558" t="s">
        <v>61</v>
      </c>
    </row>
    <row r="559" spans="1:10" x14ac:dyDescent="0.35">
      <c r="A559" t="s">
        <v>1</v>
      </c>
      <c r="B559" t="s">
        <v>56</v>
      </c>
      <c r="C559">
        <v>52.396112000000002</v>
      </c>
      <c r="D559">
        <v>-1.816308</v>
      </c>
      <c r="E559" t="s">
        <v>14</v>
      </c>
      <c r="F559">
        <v>3</v>
      </c>
      <c r="G559" s="1">
        <v>44016.239583333336</v>
      </c>
      <c r="H559">
        <v>2020</v>
      </c>
      <c r="I559" t="s">
        <v>60</v>
      </c>
      <c r="J559" t="s">
        <v>61</v>
      </c>
    </row>
    <row r="560" spans="1:10" x14ac:dyDescent="0.35">
      <c r="A560" t="s">
        <v>4</v>
      </c>
      <c r="B560" t="s">
        <v>51</v>
      </c>
      <c r="C560" s="7">
        <v>52.416711999999997</v>
      </c>
      <c r="D560" s="7">
        <v>-1.8302860000000001</v>
      </c>
      <c r="E560" t="s">
        <v>5</v>
      </c>
      <c r="F560">
        <v>8</v>
      </c>
      <c r="G560" s="1">
        <v>44016.239583333336</v>
      </c>
      <c r="H560">
        <v>2020</v>
      </c>
      <c r="I560" t="s">
        <v>60</v>
      </c>
      <c r="J560" t="s">
        <v>61</v>
      </c>
    </row>
    <row r="561" spans="1:10" x14ac:dyDescent="0.35">
      <c r="A561" t="s">
        <v>1</v>
      </c>
      <c r="B561" t="s">
        <v>56</v>
      </c>
      <c r="C561">
        <v>52.396112000000002</v>
      </c>
      <c r="D561">
        <v>-1.816308</v>
      </c>
      <c r="E561" t="s">
        <v>2</v>
      </c>
      <c r="F561">
        <v>1</v>
      </c>
      <c r="G561" s="1">
        <v>44016.239583333336</v>
      </c>
      <c r="H561">
        <v>2020</v>
      </c>
      <c r="I561" t="s">
        <v>60</v>
      </c>
      <c r="J561" t="s">
        <v>61</v>
      </c>
    </row>
    <row r="562" spans="1:10" x14ac:dyDescent="0.35">
      <c r="A562" t="s">
        <v>0</v>
      </c>
      <c r="B562" t="s">
        <v>56</v>
      </c>
      <c r="C562">
        <v>52.382480000000001</v>
      </c>
      <c r="D562">
        <v>-1.7924739999999999</v>
      </c>
      <c r="F562">
        <v>3</v>
      </c>
      <c r="G562" s="1">
        <v>44016.239583333336</v>
      </c>
      <c r="H562">
        <v>2020</v>
      </c>
      <c r="I562" t="s">
        <v>60</v>
      </c>
      <c r="J562" t="s">
        <v>61</v>
      </c>
    </row>
    <row r="563" spans="1:10" x14ac:dyDescent="0.35">
      <c r="A563" t="s">
        <v>8</v>
      </c>
      <c r="B563" t="s">
        <v>51</v>
      </c>
      <c r="C563">
        <v>52.396112000000002</v>
      </c>
      <c r="D563">
        <v>-1.816308</v>
      </c>
      <c r="E563" t="s">
        <v>13</v>
      </c>
      <c r="F563">
        <v>1</v>
      </c>
      <c r="G563" s="1">
        <v>44016.239583333336</v>
      </c>
      <c r="H563">
        <v>2020</v>
      </c>
      <c r="I563" t="s">
        <v>60</v>
      </c>
      <c r="J563" t="s">
        <v>61</v>
      </c>
    </row>
    <row r="564" spans="1:10" x14ac:dyDescent="0.35">
      <c r="A564" t="s">
        <v>4</v>
      </c>
      <c r="B564" t="s">
        <v>51</v>
      </c>
      <c r="C564" s="7">
        <v>52.416711999999997</v>
      </c>
      <c r="D564" s="7">
        <v>-1.8302860000000001</v>
      </c>
      <c r="E564" t="s">
        <v>13</v>
      </c>
      <c r="F564">
        <v>1</v>
      </c>
      <c r="G564" s="1">
        <v>44016.239583333336</v>
      </c>
      <c r="H564">
        <v>2020</v>
      </c>
      <c r="I564" t="s">
        <v>60</v>
      </c>
      <c r="J564" t="s">
        <v>61</v>
      </c>
    </row>
    <row r="565" spans="1:10" x14ac:dyDescent="0.35">
      <c r="A565" t="s">
        <v>9</v>
      </c>
      <c r="B565" t="s">
        <v>51</v>
      </c>
      <c r="C565">
        <v>52.382480000000001</v>
      </c>
      <c r="D565">
        <v>-1.7924739999999999</v>
      </c>
      <c r="E565" t="s">
        <v>12</v>
      </c>
      <c r="F565">
        <v>3</v>
      </c>
      <c r="G565" s="1">
        <v>44016.239583333336</v>
      </c>
      <c r="H565">
        <v>2020</v>
      </c>
      <c r="I565" t="s">
        <v>60</v>
      </c>
      <c r="J565" t="s">
        <v>61</v>
      </c>
    </row>
    <row r="566" spans="1:10" x14ac:dyDescent="0.35">
      <c r="A566" t="s">
        <v>8</v>
      </c>
      <c r="B566" t="s">
        <v>51</v>
      </c>
      <c r="C566">
        <v>52.396112000000002</v>
      </c>
      <c r="D566">
        <v>-1.816308</v>
      </c>
      <c r="E566" t="s">
        <v>11</v>
      </c>
      <c r="F566">
        <v>11</v>
      </c>
      <c r="G566" s="1">
        <v>44016.239583333336</v>
      </c>
      <c r="H566">
        <v>2020</v>
      </c>
      <c r="I566" t="s">
        <v>60</v>
      </c>
      <c r="J566" t="s">
        <v>61</v>
      </c>
    </row>
    <row r="567" spans="1:10" x14ac:dyDescent="0.35">
      <c r="A567" t="s">
        <v>9</v>
      </c>
      <c r="B567" t="s">
        <v>51</v>
      </c>
      <c r="C567">
        <v>52.382480000000001</v>
      </c>
      <c r="D567">
        <v>-1.7924739999999999</v>
      </c>
      <c r="E567" t="s">
        <v>10</v>
      </c>
      <c r="F567">
        <v>4</v>
      </c>
      <c r="G567" s="1">
        <v>44016.239583333336</v>
      </c>
      <c r="H567">
        <v>2020</v>
      </c>
      <c r="I567" t="s">
        <v>60</v>
      </c>
      <c r="J567" t="s">
        <v>61</v>
      </c>
    </row>
    <row r="568" spans="1:10" x14ac:dyDescent="0.35">
      <c r="A568" t="s">
        <v>9</v>
      </c>
      <c r="B568" t="s">
        <v>51</v>
      </c>
      <c r="C568">
        <v>52.382480000000001</v>
      </c>
      <c r="D568">
        <v>-1.7924739999999999</v>
      </c>
      <c r="E568" t="s">
        <v>14</v>
      </c>
      <c r="F568">
        <v>1</v>
      </c>
      <c r="G568" s="1">
        <v>44016.239583333336</v>
      </c>
      <c r="H568">
        <v>2020</v>
      </c>
      <c r="I568" t="s">
        <v>60</v>
      </c>
      <c r="J568" t="s">
        <v>61</v>
      </c>
    </row>
    <row r="569" spans="1:10" x14ac:dyDescent="0.35">
      <c r="A569" t="s">
        <v>6</v>
      </c>
      <c r="B569" t="s">
        <v>56</v>
      </c>
      <c r="C569" s="7">
        <v>52.416711999999997</v>
      </c>
      <c r="D569" s="7">
        <v>-1.8302860000000001</v>
      </c>
      <c r="E569" t="s">
        <v>5</v>
      </c>
      <c r="F569">
        <v>25</v>
      </c>
      <c r="G569" s="1">
        <v>44016.239583333336</v>
      </c>
      <c r="H569">
        <v>2020</v>
      </c>
      <c r="I569" t="s">
        <v>60</v>
      </c>
      <c r="J569" t="s">
        <v>61</v>
      </c>
    </row>
    <row r="570" spans="1:10" x14ac:dyDescent="0.35">
      <c r="A570" t="s">
        <v>0</v>
      </c>
      <c r="B570" t="s">
        <v>56</v>
      </c>
      <c r="C570">
        <v>52.382480000000001</v>
      </c>
      <c r="D570">
        <v>-1.7924739999999999</v>
      </c>
      <c r="E570" t="s">
        <v>2</v>
      </c>
      <c r="F570">
        <v>2</v>
      </c>
      <c r="G570" s="1">
        <v>44016.239583333336</v>
      </c>
      <c r="H570">
        <v>2020</v>
      </c>
      <c r="I570" t="s">
        <v>60</v>
      </c>
      <c r="J570" t="s">
        <v>61</v>
      </c>
    </row>
    <row r="571" spans="1:10" x14ac:dyDescent="0.35">
      <c r="A571" t="s">
        <v>8</v>
      </c>
      <c r="B571" t="s">
        <v>51</v>
      </c>
      <c r="C571">
        <v>52.396112000000002</v>
      </c>
      <c r="D571">
        <v>-1.816308</v>
      </c>
      <c r="E571" t="s">
        <v>7</v>
      </c>
      <c r="F571">
        <v>1</v>
      </c>
      <c r="G571" s="1">
        <v>44016.239583333336</v>
      </c>
      <c r="H571">
        <v>2020</v>
      </c>
      <c r="I571" t="s">
        <v>60</v>
      </c>
      <c r="J571" t="s">
        <v>61</v>
      </c>
    </row>
    <row r="572" spans="1:10" x14ac:dyDescent="0.35">
      <c r="A572" t="s">
        <v>8</v>
      </c>
      <c r="B572" t="s">
        <v>51</v>
      </c>
      <c r="C572">
        <v>52.396112000000002</v>
      </c>
      <c r="D572">
        <v>-1.816308</v>
      </c>
      <c r="E572" t="s">
        <v>5</v>
      </c>
      <c r="F572">
        <v>7</v>
      </c>
      <c r="G572" s="1">
        <v>44016.239583333336</v>
      </c>
      <c r="H572">
        <v>2020</v>
      </c>
      <c r="I572" t="s">
        <v>60</v>
      </c>
      <c r="J572" t="s">
        <v>61</v>
      </c>
    </row>
    <row r="573" spans="1:10" x14ac:dyDescent="0.35">
      <c r="A573" t="s">
        <v>6</v>
      </c>
      <c r="B573" t="s">
        <v>56</v>
      </c>
      <c r="C573" s="7">
        <v>52.416711999999997</v>
      </c>
      <c r="D573" s="7">
        <v>-1.8302860000000001</v>
      </c>
      <c r="E573" t="s">
        <v>3</v>
      </c>
      <c r="F573">
        <v>1</v>
      </c>
      <c r="G573" s="1">
        <v>44016.239583333336</v>
      </c>
      <c r="H573">
        <v>2020</v>
      </c>
      <c r="I573" t="s">
        <v>60</v>
      </c>
      <c r="J573" t="s">
        <v>61</v>
      </c>
    </row>
    <row r="574" spans="1:10" x14ac:dyDescent="0.35">
      <c r="A574" t="s">
        <v>0</v>
      </c>
      <c r="B574" t="s">
        <v>56</v>
      </c>
      <c r="C574">
        <v>52.382480000000001</v>
      </c>
      <c r="D574">
        <v>-1.7924739999999999</v>
      </c>
      <c r="E574" t="s">
        <v>12</v>
      </c>
      <c r="F574">
        <v>5</v>
      </c>
      <c r="G574" s="1">
        <v>44016.239583333336</v>
      </c>
      <c r="H574">
        <v>2020</v>
      </c>
      <c r="I574" t="s">
        <v>60</v>
      </c>
      <c r="J574" t="s">
        <v>61</v>
      </c>
    </row>
    <row r="575" spans="1:10" x14ac:dyDescent="0.35">
      <c r="A575" t="s">
        <v>8</v>
      </c>
      <c r="B575" t="s">
        <v>51</v>
      </c>
      <c r="C575">
        <v>52.396112000000002</v>
      </c>
      <c r="D575">
        <v>-1.816308</v>
      </c>
      <c r="E575" t="s">
        <v>10</v>
      </c>
      <c r="F575">
        <v>3</v>
      </c>
      <c r="G575" s="1">
        <v>44016.239583333336</v>
      </c>
      <c r="H575">
        <v>2020</v>
      </c>
      <c r="I575" t="s">
        <v>60</v>
      </c>
      <c r="J575" t="s">
        <v>61</v>
      </c>
    </row>
    <row r="576" spans="1:10" x14ac:dyDescent="0.35">
      <c r="A576" t="s">
        <v>9</v>
      </c>
      <c r="B576" t="s">
        <v>51</v>
      </c>
      <c r="C576">
        <v>52.382480000000001</v>
      </c>
      <c r="D576">
        <v>-1.7924739999999999</v>
      </c>
      <c r="F576">
        <v>2</v>
      </c>
      <c r="G576" s="1">
        <v>44016.239583333336</v>
      </c>
      <c r="H576">
        <v>2020</v>
      </c>
      <c r="I576" t="s">
        <v>60</v>
      </c>
      <c r="J576" t="s">
        <v>61</v>
      </c>
    </row>
    <row r="577" spans="1:10" x14ac:dyDescent="0.35">
      <c r="A577" t="s">
        <v>9</v>
      </c>
      <c r="B577" t="s">
        <v>51</v>
      </c>
      <c r="C577">
        <v>52.382480000000001</v>
      </c>
      <c r="D577">
        <v>-1.7924739999999999</v>
      </c>
      <c r="E577" t="s">
        <v>13</v>
      </c>
      <c r="F577">
        <v>1</v>
      </c>
      <c r="G577" s="1">
        <v>44016.239583333336</v>
      </c>
      <c r="H577">
        <v>2020</v>
      </c>
      <c r="I577" t="s">
        <v>60</v>
      </c>
      <c r="J577" t="s">
        <v>61</v>
      </c>
    </row>
    <row r="578" spans="1:10" x14ac:dyDescent="0.35">
      <c r="A578" t="s">
        <v>9</v>
      </c>
      <c r="B578" t="s">
        <v>51</v>
      </c>
      <c r="C578">
        <v>52.382480000000001</v>
      </c>
      <c r="D578">
        <v>-1.7924739999999999</v>
      </c>
      <c r="E578" t="s">
        <v>11</v>
      </c>
      <c r="F578">
        <v>15</v>
      </c>
      <c r="G578" s="1">
        <v>44016.239583333336</v>
      </c>
      <c r="H578">
        <v>2020</v>
      </c>
      <c r="I578" t="s">
        <v>60</v>
      </c>
      <c r="J578" t="s">
        <v>61</v>
      </c>
    </row>
    <row r="579" spans="1:10" x14ac:dyDescent="0.35">
      <c r="A579" t="s">
        <v>9</v>
      </c>
      <c r="B579" t="s">
        <v>51</v>
      </c>
      <c r="C579">
        <v>52.382480000000001</v>
      </c>
      <c r="D579">
        <v>-1.7924739999999999</v>
      </c>
      <c r="E579" t="s">
        <v>2</v>
      </c>
      <c r="F579">
        <v>2</v>
      </c>
      <c r="G579" s="1">
        <v>44016.239583333336</v>
      </c>
      <c r="H579">
        <v>2020</v>
      </c>
      <c r="I579" t="s">
        <v>60</v>
      </c>
      <c r="J579" t="s">
        <v>61</v>
      </c>
    </row>
    <row r="580" spans="1:10" x14ac:dyDescent="0.35">
      <c r="A580" t="s">
        <v>0</v>
      </c>
      <c r="B580" t="s">
        <v>56</v>
      </c>
      <c r="C580">
        <v>52.382480000000001</v>
      </c>
      <c r="D580">
        <v>-1.7924739999999999</v>
      </c>
      <c r="E580" t="s">
        <v>11</v>
      </c>
      <c r="F580">
        <v>22</v>
      </c>
      <c r="G580" s="1">
        <v>44016.239583333336</v>
      </c>
      <c r="H580">
        <v>2020</v>
      </c>
      <c r="I580" t="s">
        <v>60</v>
      </c>
      <c r="J580" t="s">
        <v>61</v>
      </c>
    </row>
    <row r="581" spans="1:10" x14ac:dyDescent="0.35">
      <c r="A581" t="s">
        <v>0</v>
      </c>
      <c r="B581" t="s">
        <v>56</v>
      </c>
      <c r="C581">
        <v>52.382480000000001</v>
      </c>
      <c r="D581">
        <v>-1.7924739999999999</v>
      </c>
      <c r="E581" t="s">
        <v>14</v>
      </c>
      <c r="F581">
        <v>2</v>
      </c>
      <c r="G581" s="1">
        <v>44016.239583333336</v>
      </c>
      <c r="H581">
        <v>2020</v>
      </c>
      <c r="I581" t="s">
        <v>60</v>
      </c>
      <c r="J581" t="s">
        <v>61</v>
      </c>
    </row>
    <row r="582" spans="1:10" x14ac:dyDescent="0.35">
      <c r="A582" t="s">
        <v>4</v>
      </c>
      <c r="B582" t="s">
        <v>51</v>
      </c>
      <c r="C582" s="7">
        <v>52.416711999999997</v>
      </c>
      <c r="D582" s="7">
        <v>-1.8302860000000001</v>
      </c>
      <c r="E582" t="s">
        <v>10</v>
      </c>
      <c r="F582">
        <v>3</v>
      </c>
      <c r="G582" s="1">
        <v>44016.239583333336</v>
      </c>
      <c r="H582">
        <v>2020</v>
      </c>
      <c r="I582" t="s">
        <v>60</v>
      </c>
      <c r="J582" t="s">
        <v>61</v>
      </c>
    </row>
    <row r="583" spans="1:10" x14ac:dyDescent="0.35">
      <c r="A583" t="s">
        <v>8</v>
      </c>
      <c r="B583" t="s">
        <v>51</v>
      </c>
      <c r="C583">
        <v>52.396112000000002</v>
      </c>
      <c r="D583">
        <v>-1.816308</v>
      </c>
      <c r="E583" t="s">
        <v>12</v>
      </c>
      <c r="F583">
        <v>4</v>
      </c>
      <c r="G583" s="1">
        <v>44016.239583333336</v>
      </c>
      <c r="H583">
        <v>2020</v>
      </c>
      <c r="I583" t="s">
        <v>60</v>
      </c>
      <c r="J583" t="s">
        <v>61</v>
      </c>
    </row>
    <row r="584" spans="1:10" x14ac:dyDescent="0.35">
      <c r="A584" t="s">
        <v>6</v>
      </c>
      <c r="B584" t="s">
        <v>56</v>
      </c>
      <c r="C584" s="7">
        <v>52.416711999999997</v>
      </c>
      <c r="D584" s="7">
        <v>-1.8302860000000001</v>
      </c>
      <c r="E584" t="s">
        <v>12</v>
      </c>
      <c r="F584">
        <v>5</v>
      </c>
      <c r="G584" s="1">
        <v>44016.239583333336</v>
      </c>
      <c r="H584">
        <v>2020</v>
      </c>
      <c r="I584" t="s">
        <v>60</v>
      </c>
      <c r="J584" t="s">
        <v>61</v>
      </c>
    </row>
    <row r="585" spans="1:10" x14ac:dyDescent="0.35">
      <c r="A585" t="s">
        <v>4</v>
      </c>
      <c r="B585" t="s">
        <v>51</v>
      </c>
      <c r="C585" s="7">
        <v>52.416711999999997</v>
      </c>
      <c r="D585" s="7">
        <v>-1.8302860000000001</v>
      </c>
      <c r="E585" t="s">
        <v>11</v>
      </c>
      <c r="F585">
        <v>10</v>
      </c>
      <c r="G585" s="1">
        <v>44016.239583333336</v>
      </c>
      <c r="H585">
        <v>2020</v>
      </c>
      <c r="I585" t="s">
        <v>60</v>
      </c>
      <c r="J585" t="s">
        <v>61</v>
      </c>
    </row>
    <row r="586" spans="1:10" x14ac:dyDescent="0.35">
      <c r="A586" t="s">
        <v>1</v>
      </c>
      <c r="B586" t="s">
        <v>56</v>
      </c>
      <c r="C586">
        <v>52.396112000000002</v>
      </c>
      <c r="D586">
        <v>-1.816308</v>
      </c>
      <c r="E586" t="s">
        <v>5</v>
      </c>
      <c r="F586">
        <v>20</v>
      </c>
      <c r="G586" s="1">
        <v>44016.239583333336</v>
      </c>
      <c r="H586">
        <v>2020</v>
      </c>
      <c r="I586" t="s">
        <v>60</v>
      </c>
      <c r="J586" t="s">
        <v>61</v>
      </c>
    </row>
    <row r="587" spans="1:10" x14ac:dyDescent="0.35">
      <c r="A587" t="s">
        <v>0</v>
      </c>
      <c r="B587" t="s">
        <v>56</v>
      </c>
      <c r="C587">
        <v>52.382480000000001</v>
      </c>
      <c r="D587">
        <v>-1.7924739999999999</v>
      </c>
      <c r="E587" t="s">
        <v>5</v>
      </c>
      <c r="F587">
        <v>21</v>
      </c>
      <c r="G587" s="1">
        <v>44016.239583333336</v>
      </c>
      <c r="H587">
        <v>2020</v>
      </c>
      <c r="I587" t="s">
        <v>60</v>
      </c>
      <c r="J587" t="s">
        <v>61</v>
      </c>
    </row>
    <row r="588" spans="1:10" x14ac:dyDescent="0.35">
      <c r="A588" t="s">
        <v>1</v>
      </c>
      <c r="B588" t="s">
        <v>56</v>
      </c>
      <c r="C588">
        <v>52.396112000000002</v>
      </c>
      <c r="D588">
        <v>-1.816308</v>
      </c>
      <c r="E588" t="s">
        <v>12</v>
      </c>
      <c r="F588">
        <v>4</v>
      </c>
      <c r="G588" s="1">
        <v>44016.239583333336</v>
      </c>
      <c r="H588">
        <v>2020</v>
      </c>
      <c r="I588" t="s">
        <v>60</v>
      </c>
      <c r="J588" t="s">
        <v>61</v>
      </c>
    </row>
    <row r="589" spans="1:10" x14ac:dyDescent="0.35">
      <c r="A589" t="s">
        <v>9</v>
      </c>
      <c r="B589" t="s">
        <v>51</v>
      </c>
      <c r="C589">
        <v>52.382480000000001</v>
      </c>
      <c r="D589">
        <v>-1.7924739999999999</v>
      </c>
      <c r="E589" t="s">
        <v>5</v>
      </c>
      <c r="F589">
        <v>13</v>
      </c>
      <c r="G589" s="1">
        <v>44016.239583333336</v>
      </c>
      <c r="H589">
        <v>2020</v>
      </c>
      <c r="I589" t="s">
        <v>60</v>
      </c>
      <c r="J589" t="s">
        <v>61</v>
      </c>
    </row>
    <row r="590" spans="1:10" x14ac:dyDescent="0.35">
      <c r="A590" t="s">
        <v>9</v>
      </c>
      <c r="B590" t="s">
        <v>51</v>
      </c>
      <c r="C590">
        <v>52.382480000000001</v>
      </c>
      <c r="D590">
        <v>-1.7924739999999999</v>
      </c>
      <c r="E590" t="s">
        <v>7</v>
      </c>
      <c r="F590">
        <v>1</v>
      </c>
      <c r="G590" s="1">
        <v>44016.239583333336</v>
      </c>
      <c r="H590">
        <v>2020</v>
      </c>
      <c r="I590" t="s">
        <v>60</v>
      </c>
      <c r="J590" t="s">
        <v>61</v>
      </c>
    </row>
    <row r="591" spans="1:10" x14ac:dyDescent="0.35">
      <c r="A591" t="s">
        <v>1</v>
      </c>
      <c r="B591" t="s">
        <v>56</v>
      </c>
      <c r="C591">
        <v>52.396112000000002</v>
      </c>
      <c r="D591">
        <v>-1.816308</v>
      </c>
      <c r="E591" t="s">
        <v>11</v>
      </c>
      <c r="F591">
        <v>16</v>
      </c>
      <c r="G591" s="1">
        <v>44016.239583333336</v>
      </c>
      <c r="H591">
        <v>2020</v>
      </c>
      <c r="I591" t="s">
        <v>60</v>
      </c>
      <c r="J591" t="s">
        <v>61</v>
      </c>
    </row>
    <row r="592" spans="1:10" x14ac:dyDescent="0.35">
      <c r="A592" t="s">
        <v>1</v>
      </c>
      <c r="B592" t="s">
        <v>56</v>
      </c>
      <c r="C592">
        <v>52.396112000000002</v>
      </c>
      <c r="D592">
        <v>-1.816308</v>
      </c>
      <c r="E592" t="s">
        <v>10</v>
      </c>
      <c r="F592">
        <v>2</v>
      </c>
      <c r="G592" s="1">
        <v>44016.239583333336</v>
      </c>
      <c r="H592">
        <v>2020</v>
      </c>
      <c r="I592" t="s">
        <v>60</v>
      </c>
      <c r="J592" t="s">
        <v>61</v>
      </c>
    </row>
    <row r="593" spans="1:10" x14ac:dyDescent="0.35">
      <c r="A593" t="s">
        <v>0</v>
      </c>
      <c r="B593" t="s">
        <v>56</v>
      </c>
      <c r="C593">
        <v>52.382480000000001</v>
      </c>
      <c r="D593">
        <v>-1.7924739999999999</v>
      </c>
      <c r="E593" t="s">
        <v>10</v>
      </c>
      <c r="F593">
        <v>7</v>
      </c>
      <c r="G593" s="1">
        <v>44016.239583333336</v>
      </c>
      <c r="H593">
        <v>2020</v>
      </c>
      <c r="I593" t="s">
        <v>60</v>
      </c>
      <c r="J593" t="s">
        <v>61</v>
      </c>
    </row>
    <row r="594" spans="1:10" x14ac:dyDescent="0.35">
      <c r="A594" t="s">
        <v>6</v>
      </c>
      <c r="B594" t="s">
        <v>56</v>
      </c>
      <c r="C594" s="7">
        <v>52.416711999999997</v>
      </c>
      <c r="D594" s="7">
        <v>-1.8302860000000001</v>
      </c>
      <c r="E594" t="s">
        <v>2</v>
      </c>
      <c r="F594">
        <v>1</v>
      </c>
      <c r="G594" s="1">
        <v>44016.25</v>
      </c>
      <c r="H594">
        <v>2020</v>
      </c>
      <c r="I594" t="s">
        <v>60</v>
      </c>
      <c r="J594" t="s">
        <v>61</v>
      </c>
    </row>
    <row r="595" spans="1:10" x14ac:dyDescent="0.35">
      <c r="A595" t="s">
        <v>6</v>
      </c>
      <c r="B595" t="s">
        <v>56</v>
      </c>
      <c r="C595" s="7">
        <v>52.416711999999997</v>
      </c>
      <c r="D595" s="7">
        <v>-1.8302860000000001</v>
      </c>
      <c r="E595" t="s">
        <v>5</v>
      </c>
      <c r="F595">
        <v>18</v>
      </c>
      <c r="G595" s="1">
        <v>44016.25</v>
      </c>
      <c r="H595">
        <v>2020</v>
      </c>
      <c r="I595" t="s">
        <v>60</v>
      </c>
      <c r="J595" t="s">
        <v>61</v>
      </c>
    </row>
    <row r="596" spans="1:10" x14ac:dyDescent="0.35">
      <c r="A596" t="s">
        <v>1</v>
      </c>
      <c r="B596" t="s">
        <v>56</v>
      </c>
      <c r="C596">
        <v>52.396112000000002</v>
      </c>
      <c r="D596">
        <v>-1.816308</v>
      </c>
      <c r="E596" t="s">
        <v>3</v>
      </c>
      <c r="F596">
        <v>1</v>
      </c>
      <c r="G596" s="1">
        <v>44016.25</v>
      </c>
      <c r="H596">
        <v>2020</v>
      </c>
      <c r="I596" t="s">
        <v>60</v>
      </c>
      <c r="J596" t="s">
        <v>61</v>
      </c>
    </row>
    <row r="597" spans="1:10" x14ac:dyDescent="0.35">
      <c r="A597" t="s">
        <v>9</v>
      </c>
      <c r="B597" t="s">
        <v>51</v>
      </c>
      <c r="C597">
        <v>52.382480000000001</v>
      </c>
      <c r="D597">
        <v>-1.7924739999999999</v>
      </c>
      <c r="E597" t="s">
        <v>11</v>
      </c>
      <c r="F597">
        <v>10</v>
      </c>
      <c r="G597" s="1">
        <v>44016.25</v>
      </c>
      <c r="H597">
        <v>2020</v>
      </c>
      <c r="I597" t="s">
        <v>60</v>
      </c>
      <c r="J597" t="s">
        <v>61</v>
      </c>
    </row>
    <row r="598" spans="1:10" x14ac:dyDescent="0.35">
      <c r="A598" t="s">
        <v>9</v>
      </c>
      <c r="B598" t="s">
        <v>51</v>
      </c>
      <c r="C598">
        <v>52.382480000000001</v>
      </c>
      <c r="D598">
        <v>-1.7924739999999999</v>
      </c>
      <c r="E598" t="s">
        <v>10</v>
      </c>
      <c r="F598">
        <v>1</v>
      </c>
      <c r="G598" s="1">
        <v>44016.25</v>
      </c>
      <c r="H598">
        <v>2020</v>
      </c>
      <c r="I598" t="s">
        <v>60</v>
      </c>
      <c r="J598" t="s">
        <v>61</v>
      </c>
    </row>
    <row r="599" spans="1:10" x14ac:dyDescent="0.35">
      <c r="A599" t="s">
        <v>8</v>
      </c>
      <c r="B599" t="s">
        <v>51</v>
      </c>
      <c r="C599">
        <v>52.396112000000002</v>
      </c>
      <c r="D599">
        <v>-1.816308</v>
      </c>
      <c r="E599" t="s">
        <v>10</v>
      </c>
      <c r="F599">
        <v>2</v>
      </c>
      <c r="G599" s="1">
        <v>44016.25</v>
      </c>
      <c r="H599">
        <v>2020</v>
      </c>
      <c r="I599" t="s">
        <v>60</v>
      </c>
      <c r="J599" t="s">
        <v>61</v>
      </c>
    </row>
    <row r="600" spans="1:10" x14ac:dyDescent="0.35">
      <c r="A600" t="s">
        <v>1</v>
      </c>
      <c r="B600" t="s">
        <v>56</v>
      </c>
      <c r="C600">
        <v>52.396112000000002</v>
      </c>
      <c r="D600">
        <v>-1.816308</v>
      </c>
      <c r="F600">
        <v>1</v>
      </c>
      <c r="G600" s="1">
        <v>44016.25</v>
      </c>
      <c r="H600">
        <v>2020</v>
      </c>
      <c r="I600" t="s">
        <v>60</v>
      </c>
      <c r="J600" t="s">
        <v>61</v>
      </c>
    </row>
    <row r="601" spans="1:10" x14ac:dyDescent="0.35">
      <c r="A601" t="s">
        <v>1</v>
      </c>
      <c r="B601" t="s">
        <v>56</v>
      </c>
      <c r="C601">
        <v>52.396112000000002</v>
      </c>
      <c r="D601">
        <v>-1.816308</v>
      </c>
      <c r="E601" t="s">
        <v>28</v>
      </c>
      <c r="F601">
        <v>1</v>
      </c>
      <c r="G601" s="1">
        <v>44016.25</v>
      </c>
      <c r="H601">
        <v>2020</v>
      </c>
      <c r="I601" t="s">
        <v>60</v>
      </c>
      <c r="J601" t="s">
        <v>61</v>
      </c>
    </row>
    <row r="602" spans="1:10" x14ac:dyDescent="0.35">
      <c r="A602" t="s">
        <v>4</v>
      </c>
      <c r="B602" t="s">
        <v>51</v>
      </c>
      <c r="C602" s="7">
        <v>52.416711999999997</v>
      </c>
      <c r="D602" s="7">
        <v>-1.8302860000000001</v>
      </c>
      <c r="E602" t="s">
        <v>5</v>
      </c>
      <c r="F602">
        <v>8</v>
      </c>
      <c r="G602" s="1">
        <v>44016.25</v>
      </c>
      <c r="H602">
        <v>2020</v>
      </c>
      <c r="I602" t="s">
        <v>60</v>
      </c>
      <c r="J602" t="s">
        <v>61</v>
      </c>
    </row>
    <row r="603" spans="1:10" x14ac:dyDescent="0.35">
      <c r="A603" t="s">
        <v>4</v>
      </c>
      <c r="B603" t="s">
        <v>51</v>
      </c>
      <c r="C603" s="7">
        <v>52.416711999999997</v>
      </c>
      <c r="D603" s="7">
        <v>-1.8302860000000001</v>
      </c>
      <c r="E603" t="s">
        <v>11</v>
      </c>
      <c r="F603">
        <v>21</v>
      </c>
      <c r="G603" s="1">
        <v>44016.25</v>
      </c>
      <c r="H603">
        <v>2020</v>
      </c>
      <c r="I603" t="s">
        <v>60</v>
      </c>
      <c r="J603" t="s">
        <v>61</v>
      </c>
    </row>
    <row r="604" spans="1:10" x14ac:dyDescent="0.35">
      <c r="A604" t="s">
        <v>4</v>
      </c>
      <c r="B604" t="s">
        <v>51</v>
      </c>
      <c r="C604" s="7">
        <v>52.416711999999997</v>
      </c>
      <c r="D604" s="7">
        <v>-1.8302860000000001</v>
      </c>
      <c r="E604" t="s">
        <v>10</v>
      </c>
      <c r="F604">
        <v>1</v>
      </c>
      <c r="G604" s="1">
        <v>44016.25</v>
      </c>
      <c r="H604">
        <v>2020</v>
      </c>
      <c r="I604" t="s">
        <v>60</v>
      </c>
      <c r="J604" t="s">
        <v>61</v>
      </c>
    </row>
    <row r="605" spans="1:10" x14ac:dyDescent="0.35">
      <c r="A605" t="s">
        <v>4</v>
      </c>
      <c r="B605" t="s">
        <v>51</v>
      </c>
      <c r="C605" s="7">
        <v>52.416711999999997</v>
      </c>
      <c r="D605" s="7">
        <v>-1.8302860000000001</v>
      </c>
      <c r="E605" t="s">
        <v>14</v>
      </c>
      <c r="F605">
        <v>2</v>
      </c>
      <c r="G605" s="1">
        <v>44016.25</v>
      </c>
      <c r="H605">
        <v>2020</v>
      </c>
      <c r="I605" t="s">
        <v>60</v>
      </c>
      <c r="J605" t="s">
        <v>61</v>
      </c>
    </row>
    <row r="606" spans="1:10" x14ac:dyDescent="0.35">
      <c r="A606" t="s">
        <v>6</v>
      </c>
      <c r="B606" t="s">
        <v>56</v>
      </c>
      <c r="C606" s="7">
        <v>52.416711999999997</v>
      </c>
      <c r="D606" s="7">
        <v>-1.8302860000000001</v>
      </c>
      <c r="E606" t="s">
        <v>16</v>
      </c>
      <c r="F606">
        <v>1</v>
      </c>
      <c r="G606" s="1">
        <v>44016.25</v>
      </c>
      <c r="H606">
        <v>2020</v>
      </c>
      <c r="I606" t="s">
        <v>60</v>
      </c>
      <c r="J606" t="s">
        <v>61</v>
      </c>
    </row>
    <row r="607" spans="1:10" x14ac:dyDescent="0.35">
      <c r="A607" t="s">
        <v>8</v>
      </c>
      <c r="B607" t="s">
        <v>51</v>
      </c>
      <c r="C607">
        <v>52.396112000000002</v>
      </c>
      <c r="D607">
        <v>-1.816308</v>
      </c>
      <c r="E607" t="s">
        <v>11</v>
      </c>
      <c r="F607">
        <v>14</v>
      </c>
      <c r="G607" s="1">
        <v>44016.25</v>
      </c>
      <c r="H607">
        <v>2020</v>
      </c>
      <c r="I607" t="s">
        <v>60</v>
      </c>
      <c r="J607" t="s">
        <v>61</v>
      </c>
    </row>
    <row r="608" spans="1:10" x14ac:dyDescent="0.35">
      <c r="A608" t="s">
        <v>9</v>
      </c>
      <c r="B608" t="s">
        <v>51</v>
      </c>
      <c r="C608">
        <v>52.382480000000001</v>
      </c>
      <c r="D608">
        <v>-1.7924739999999999</v>
      </c>
      <c r="E608" t="s">
        <v>12</v>
      </c>
      <c r="F608">
        <v>11</v>
      </c>
      <c r="G608" s="1">
        <v>44016.25</v>
      </c>
      <c r="H608">
        <v>2020</v>
      </c>
      <c r="I608" t="s">
        <v>60</v>
      </c>
      <c r="J608" t="s">
        <v>61</v>
      </c>
    </row>
    <row r="609" spans="1:10" x14ac:dyDescent="0.35">
      <c r="A609" t="s">
        <v>0</v>
      </c>
      <c r="B609" t="s">
        <v>56</v>
      </c>
      <c r="C609">
        <v>52.382480000000001</v>
      </c>
      <c r="D609">
        <v>-1.7924739999999999</v>
      </c>
      <c r="E609" t="s">
        <v>10</v>
      </c>
      <c r="F609">
        <v>3</v>
      </c>
      <c r="G609" s="1">
        <v>44016.25</v>
      </c>
      <c r="H609">
        <v>2020</v>
      </c>
      <c r="I609" t="s">
        <v>60</v>
      </c>
      <c r="J609" t="s">
        <v>61</v>
      </c>
    </row>
    <row r="610" spans="1:10" x14ac:dyDescent="0.35">
      <c r="A610" t="s">
        <v>8</v>
      </c>
      <c r="B610" t="s">
        <v>51</v>
      </c>
      <c r="C610">
        <v>52.396112000000002</v>
      </c>
      <c r="D610">
        <v>-1.816308</v>
      </c>
      <c r="E610" t="s">
        <v>5</v>
      </c>
      <c r="F610">
        <v>4</v>
      </c>
      <c r="G610" s="1">
        <v>44016.25</v>
      </c>
      <c r="H610">
        <v>2020</v>
      </c>
      <c r="I610" t="s">
        <v>60</v>
      </c>
      <c r="J610" t="s">
        <v>61</v>
      </c>
    </row>
    <row r="611" spans="1:10" x14ac:dyDescent="0.35">
      <c r="A611" t="s">
        <v>6</v>
      </c>
      <c r="B611" t="s">
        <v>56</v>
      </c>
      <c r="C611" s="7">
        <v>52.416711999999997</v>
      </c>
      <c r="D611" s="7">
        <v>-1.8302860000000001</v>
      </c>
      <c r="E611" t="s">
        <v>3</v>
      </c>
      <c r="F611">
        <v>1</v>
      </c>
      <c r="G611" s="1">
        <v>44016.25</v>
      </c>
      <c r="H611">
        <v>2020</v>
      </c>
      <c r="I611" t="s">
        <v>60</v>
      </c>
      <c r="J611" t="s">
        <v>61</v>
      </c>
    </row>
    <row r="612" spans="1:10" x14ac:dyDescent="0.35">
      <c r="A612" t="s">
        <v>0</v>
      </c>
      <c r="B612" t="s">
        <v>56</v>
      </c>
      <c r="C612">
        <v>52.382480000000001</v>
      </c>
      <c r="D612">
        <v>-1.7924739999999999</v>
      </c>
      <c r="F612">
        <v>1</v>
      </c>
      <c r="G612" s="1">
        <v>44016.25</v>
      </c>
      <c r="H612">
        <v>2020</v>
      </c>
      <c r="I612" t="s">
        <v>60</v>
      </c>
      <c r="J612" t="s">
        <v>61</v>
      </c>
    </row>
    <row r="613" spans="1:10" x14ac:dyDescent="0.35">
      <c r="A613" t="s">
        <v>0</v>
      </c>
      <c r="B613" t="s">
        <v>56</v>
      </c>
      <c r="C613">
        <v>52.382480000000001</v>
      </c>
      <c r="D613">
        <v>-1.7924739999999999</v>
      </c>
      <c r="E613" t="s">
        <v>28</v>
      </c>
      <c r="F613">
        <v>1</v>
      </c>
      <c r="G613" s="1">
        <v>44016.25</v>
      </c>
      <c r="H613">
        <v>2020</v>
      </c>
      <c r="I613" t="s">
        <v>60</v>
      </c>
      <c r="J613" t="s">
        <v>61</v>
      </c>
    </row>
    <row r="614" spans="1:10" x14ac:dyDescent="0.35">
      <c r="A614" t="s">
        <v>8</v>
      </c>
      <c r="B614" t="s">
        <v>51</v>
      </c>
      <c r="C614">
        <v>52.396112000000002</v>
      </c>
      <c r="D614">
        <v>-1.816308</v>
      </c>
      <c r="E614" t="s">
        <v>17</v>
      </c>
      <c r="F614">
        <v>1</v>
      </c>
      <c r="G614" s="1">
        <v>44016.25</v>
      </c>
      <c r="H614">
        <v>2020</v>
      </c>
      <c r="I614" t="s">
        <v>60</v>
      </c>
      <c r="J614" t="s">
        <v>61</v>
      </c>
    </row>
    <row r="615" spans="1:10" x14ac:dyDescent="0.35">
      <c r="A615" t="s">
        <v>4</v>
      </c>
      <c r="B615" t="s">
        <v>51</v>
      </c>
      <c r="C615" s="7">
        <v>52.416711999999997</v>
      </c>
      <c r="D615" s="7">
        <v>-1.8302860000000001</v>
      </c>
      <c r="E615" t="s">
        <v>3</v>
      </c>
      <c r="F615">
        <v>1</v>
      </c>
      <c r="G615" s="1">
        <v>44016.25</v>
      </c>
      <c r="H615">
        <v>2020</v>
      </c>
      <c r="I615" t="s">
        <v>60</v>
      </c>
      <c r="J615" t="s">
        <v>61</v>
      </c>
    </row>
    <row r="616" spans="1:10" x14ac:dyDescent="0.35">
      <c r="A616" t="s">
        <v>6</v>
      </c>
      <c r="B616" t="s">
        <v>56</v>
      </c>
      <c r="C616" s="7">
        <v>52.416711999999997</v>
      </c>
      <c r="D616" s="7">
        <v>-1.8302860000000001</v>
      </c>
      <c r="E616" t="s">
        <v>7</v>
      </c>
      <c r="F616">
        <v>1</v>
      </c>
      <c r="G616" s="1">
        <v>44016.25</v>
      </c>
      <c r="H616">
        <v>2020</v>
      </c>
      <c r="I616" t="s">
        <v>60</v>
      </c>
      <c r="J616" t="s">
        <v>61</v>
      </c>
    </row>
    <row r="617" spans="1:10" x14ac:dyDescent="0.35">
      <c r="A617" t="s">
        <v>1</v>
      </c>
      <c r="B617" t="s">
        <v>56</v>
      </c>
      <c r="C617">
        <v>52.396112000000002</v>
      </c>
      <c r="D617">
        <v>-1.816308</v>
      </c>
      <c r="E617" t="s">
        <v>5</v>
      </c>
      <c r="F617">
        <v>13</v>
      </c>
      <c r="G617" s="1">
        <v>44016.25</v>
      </c>
      <c r="H617">
        <v>2020</v>
      </c>
      <c r="I617" t="s">
        <v>60</v>
      </c>
      <c r="J617" t="s">
        <v>61</v>
      </c>
    </row>
    <row r="618" spans="1:10" x14ac:dyDescent="0.35">
      <c r="A618" t="s">
        <v>4</v>
      </c>
      <c r="B618" t="s">
        <v>51</v>
      </c>
      <c r="C618" s="7">
        <v>52.416711999999997</v>
      </c>
      <c r="D618" s="7">
        <v>-1.8302860000000001</v>
      </c>
      <c r="F618">
        <v>2</v>
      </c>
      <c r="G618" s="1">
        <v>44016.25</v>
      </c>
      <c r="H618">
        <v>2020</v>
      </c>
      <c r="I618" t="s">
        <v>60</v>
      </c>
      <c r="J618" t="s">
        <v>61</v>
      </c>
    </row>
    <row r="619" spans="1:10" x14ac:dyDescent="0.35">
      <c r="A619" t="s">
        <v>9</v>
      </c>
      <c r="B619" t="s">
        <v>51</v>
      </c>
      <c r="C619">
        <v>52.382480000000001</v>
      </c>
      <c r="D619">
        <v>-1.7924739999999999</v>
      </c>
      <c r="E619" t="s">
        <v>5</v>
      </c>
      <c r="F619">
        <v>10</v>
      </c>
      <c r="G619" s="1">
        <v>44016.25</v>
      </c>
      <c r="H619">
        <v>2020</v>
      </c>
      <c r="I619" t="s">
        <v>60</v>
      </c>
      <c r="J619" t="s">
        <v>61</v>
      </c>
    </row>
    <row r="620" spans="1:10" x14ac:dyDescent="0.35">
      <c r="A620" t="s">
        <v>1</v>
      </c>
      <c r="B620" t="s">
        <v>56</v>
      </c>
      <c r="C620">
        <v>52.396112000000002</v>
      </c>
      <c r="D620">
        <v>-1.816308</v>
      </c>
      <c r="E620" t="s">
        <v>12</v>
      </c>
      <c r="F620">
        <v>4</v>
      </c>
      <c r="G620" s="1">
        <v>44016.25</v>
      </c>
      <c r="H620">
        <v>2020</v>
      </c>
      <c r="I620" t="s">
        <v>60</v>
      </c>
      <c r="J620" t="s">
        <v>61</v>
      </c>
    </row>
    <row r="621" spans="1:10" x14ac:dyDescent="0.35">
      <c r="A621" t="s">
        <v>4</v>
      </c>
      <c r="B621" t="s">
        <v>51</v>
      </c>
      <c r="C621" s="7">
        <v>52.416711999999997</v>
      </c>
      <c r="D621" s="7">
        <v>-1.8302860000000001</v>
      </c>
      <c r="E621" t="s">
        <v>12</v>
      </c>
      <c r="F621">
        <v>9</v>
      </c>
      <c r="G621" s="1">
        <v>44016.25</v>
      </c>
      <c r="H621">
        <v>2020</v>
      </c>
      <c r="I621" t="s">
        <v>60</v>
      </c>
      <c r="J621" t="s">
        <v>61</v>
      </c>
    </row>
    <row r="622" spans="1:10" x14ac:dyDescent="0.35">
      <c r="A622" t="s">
        <v>1</v>
      </c>
      <c r="B622" t="s">
        <v>56</v>
      </c>
      <c r="C622">
        <v>52.396112000000002</v>
      </c>
      <c r="D622">
        <v>-1.816308</v>
      </c>
      <c r="E622" t="s">
        <v>11</v>
      </c>
      <c r="F622">
        <v>13</v>
      </c>
      <c r="G622" s="1">
        <v>44016.25</v>
      </c>
      <c r="H622">
        <v>2020</v>
      </c>
      <c r="I622" t="s">
        <v>60</v>
      </c>
      <c r="J622" t="s">
        <v>61</v>
      </c>
    </row>
    <row r="623" spans="1:10" x14ac:dyDescent="0.35">
      <c r="A623" t="s">
        <v>1</v>
      </c>
      <c r="B623" t="s">
        <v>56</v>
      </c>
      <c r="C623">
        <v>52.396112000000002</v>
      </c>
      <c r="D623">
        <v>-1.816308</v>
      </c>
      <c r="E623" t="s">
        <v>10</v>
      </c>
      <c r="F623">
        <v>2</v>
      </c>
      <c r="G623" s="1">
        <v>44016.25</v>
      </c>
      <c r="H623">
        <v>2020</v>
      </c>
      <c r="I623" t="s">
        <v>60</v>
      </c>
      <c r="J623" t="s">
        <v>61</v>
      </c>
    </row>
    <row r="624" spans="1:10" x14ac:dyDescent="0.35">
      <c r="A624" t="s">
        <v>0</v>
      </c>
      <c r="B624" t="s">
        <v>56</v>
      </c>
      <c r="C624">
        <v>52.382480000000001</v>
      </c>
      <c r="D624">
        <v>-1.7924739999999999</v>
      </c>
      <c r="E624" t="s">
        <v>3</v>
      </c>
      <c r="F624">
        <v>1</v>
      </c>
      <c r="G624" s="1">
        <v>44016.25</v>
      </c>
      <c r="H624">
        <v>2020</v>
      </c>
      <c r="I624" t="s">
        <v>60</v>
      </c>
      <c r="J624" t="s">
        <v>61</v>
      </c>
    </row>
    <row r="625" spans="1:10" x14ac:dyDescent="0.35">
      <c r="A625" t="s">
        <v>6</v>
      </c>
      <c r="B625" t="s">
        <v>56</v>
      </c>
      <c r="C625" s="7">
        <v>52.416711999999997</v>
      </c>
      <c r="D625" s="7">
        <v>-1.8302860000000001</v>
      </c>
      <c r="E625" t="s">
        <v>11</v>
      </c>
      <c r="F625">
        <v>21</v>
      </c>
      <c r="G625" s="1">
        <v>44016.25</v>
      </c>
      <c r="H625">
        <v>2020</v>
      </c>
      <c r="I625" t="s">
        <v>60</v>
      </c>
      <c r="J625" t="s">
        <v>61</v>
      </c>
    </row>
    <row r="626" spans="1:10" x14ac:dyDescent="0.35">
      <c r="A626" t="s">
        <v>6</v>
      </c>
      <c r="B626" t="s">
        <v>56</v>
      </c>
      <c r="C626" s="7">
        <v>52.416711999999997</v>
      </c>
      <c r="D626" s="7">
        <v>-1.8302860000000001</v>
      </c>
      <c r="E626" t="s">
        <v>10</v>
      </c>
      <c r="F626">
        <v>2</v>
      </c>
      <c r="G626" s="1">
        <v>44016.25</v>
      </c>
      <c r="H626">
        <v>2020</v>
      </c>
      <c r="I626" t="s">
        <v>60</v>
      </c>
      <c r="J626" t="s">
        <v>61</v>
      </c>
    </row>
    <row r="627" spans="1:10" x14ac:dyDescent="0.35">
      <c r="A627" t="s">
        <v>9</v>
      </c>
      <c r="B627" t="s">
        <v>51</v>
      </c>
      <c r="C627">
        <v>52.382480000000001</v>
      </c>
      <c r="D627">
        <v>-1.7924739999999999</v>
      </c>
      <c r="F627">
        <v>1</v>
      </c>
      <c r="G627" s="1">
        <v>44016.25</v>
      </c>
      <c r="H627">
        <v>2020</v>
      </c>
      <c r="I627" t="s">
        <v>60</v>
      </c>
      <c r="J627" t="s">
        <v>61</v>
      </c>
    </row>
    <row r="628" spans="1:10" x14ac:dyDescent="0.35">
      <c r="A628" t="s">
        <v>0</v>
      </c>
      <c r="B628" t="s">
        <v>56</v>
      </c>
      <c r="C628">
        <v>52.382480000000001</v>
      </c>
      <c r="D628">
        <v>-1.7924739999999999</v>
      </c>
      <c r="E628" t="s">
        <v>5</v>
      </c>
      <c r="F628">
        <v>21</v>
      </c>
      <c r="G628" s="1">
        <v>44016.25</v>
      </c>
      <c r="H628">
        <v>2020</v>
      </c>
      <c r="I628" t="s">
        <v>60</v>
      </c>
      <c r="J628" t="s">
        <v>61</v>
      </c>
    </row>
    <row r="629" spans="1:10" x14ac:dyDescent="0.35">
      <c r="A629" t="s">
        <v>0</v>
      </c>
      <c r="B629" t="s">
        <v>56</v>
      </c>
      <c r="C629">
        <v>52.382480000000001</v>
      </c>
      <c r="D629">
        <v>-1.7924739999999999</v>
      </c>
      <c r="E629" t="s">
        <v>11</v>
      </c>
      <c r="F629">
        <v>22</v>
      </c>
      <c r="G629" s="1">
        <v>44016.25</v>
      </c>
      <c r="H629">
        <v>2020</v>
      </c>
      <c r="I629" t="s">
        <v>60</v>
      </c>
      <c r="J629" t="s">
        <v>61</v>
      </c>
    </row>
    <row r="630" spans="1:10" x14ac:dyDescent="0.35">
      <c r="A630" t="s">
        <v>0</v>
      </c>
      <c r="B630" t="s">
        <v>56</v>
      </c>
      <c r="C630">
        <v>52.382480000000001</v>
      </c>
      <c r="D630">
        <v>-1.7924739999999999</v>
      </c>
      <c r="E630" t="s">
        <v>14</v>
      </c>
      <c r="F630">
        <v>1</v>
      </c>
      <c r="G630" s="1">
        <v>44016.25</v>
      </c>
      <c r="H630">
        <v>2020</v>
      </c>
      <c r="I630" t="s">
        <v>60</v>
      </c>
      <c r="J630" t="s">
        <v>61</v>
      </c>
    </row>
    <row r="631" spans="1:10" x14ac:dyDescent="0.35">
      <c r="A631" t="s">
        <v>8</v>
      </c>
      <c r="B631" t="s">
        <v>51</v>
      </c>
      <c r="C631">
        <v>52.396112000000002</v>
      </c>
      <c r="D631">
        <v>-1.816308</v>
      </c>
      <c r="E631" t="s">
        <v>12</v>
      </c>
      <c r="F631">
        <v>6</v>
      </c>
      <c r="G631" s="1">
        <v>44016.25</v>
      </c>
      <c r="H631">
        <v>2020</v>
      </c>
      <c r="I631" t="s">
        <v>60</v>
      </c>
      <c r="J631" t="s">
        <v>61</v>
      </c>
    </row>
    <row r="632" spans="1:10" x14ac:dyDescent="0.35">
      <c r="A632" t="s">
        <v>6</v>
      </c>
      <c r="B632" t="s">
        <v>56</v>
      </c>
      <c r="C632" s="7">
        <v>52.416711999999997</v>
      </c>
      <c r="D632" s="7">
        <v>-1.8302860000000001</v>
      </c>
      <c r="E632" t="s">
        <v>12</v>
      </c>
      <c r="F632">
        <v>2</v>
      </c>
      <c r="G632" s="1">
        <v>44016.25</v>
      </c>
      <c r="H632">
        <v>2020</v>
      </c>
      <c r="I632" t="s">
        <v>60</v>
      </c>
      <c r="J632" t="s">
        <v>61</v>
      </c>
    </row>
    <row r="633" spans="1:10" x14ac:dyDescent="0.35">
      <c r="A633" t="s">
        <v>9</v>
      </c>
      <c r="B633" t="s">
        <v>51</v>
      </c>
      <c r="C633">
        <v>52.382480000000001</v>
      </c>
      <c r="D633">
        <v>-1.7924739999999999</v>
      </c>
      <c r="E633" t="s">
        <v>17</v>
      </c>
      <c r="F633">
        <v>1</v>
      </c>
      <c r="G633" s="1">
        <v>44016.25</v>
      </c>
      <c r="H633">
        <v>2020</v>
      </c>
      <c r="I633" t="s">
        <v>60</v>
      </c>
      <c r="J633" t="s">
        <v>61</v>
      </c>
    </row>
    <row r="634" spans="1:10" x14ac:dyDescent="0.35">
      <c r="A634" t="s">
        <v>9</v>
      </c>
      <c r="B634" t="s">
        <v>51</v>
      </c>
      <c r="C634">
        <v>52.382480000000001</v>
      </c>
      <c r="D634">
        <v>-1.7924739999999999</v>
      </c>
      <c r="E634" t="s">
        <v>3</v>
      </c>
      <c r="F634">
        <v>1</v>
      </c>
      <c r="G634" s="1">
        <v>44016.25</v>
      </c>
      <c r="H634">
        <v>2020</v>
      </c>
      <c r="I634" t="s">
        <v>60</v>
      </c>
      <c r="J634" t="s">
        <v>61</v>
      </c>
    </row>
    <row r="635" spans="1:10" x14ac:dyDescent="0.35">
      <c r="A635" t="s">
        <v>0</v>
      </c>
      <c r="B635" t="s">
        <v>56</v>
      </c>
      <c r="C635">
        <v>52.382480000000001</v>
      </c>
      <c r="D635">
        <v>-1.7924739999999999</v>
      </c>
      <c r="E635" t="s">
        <v>12</v>
      </c>
      <c r="F635">
        <v>6</v>
      </c>
      <c r="G635" s="1">
        <v>44016.25</v>
      </c>
      <c r="H635">
        <v>2020</v>
      </c>
      <c r="I635" t="s">
        <v>60</v>
      </c>
      <c r="J635" t="s">
        <v>61</v>
      </c>
    </row>
    <row r="636" spans="1:10" x14ac:dyDescent="0.35">
      <c r="A636" t="s">
        <v>8</v>
      </c>
      <c r="B636" t="s">
        <v>51</v>
      </c>
      <c r="C636">
        <v>52.396112000000002</v>
      </c>
      <c r="D636">
        <v>-1.816308</v>
      </c>
      <c r="E636" t="s">
        <v>28</v>
      </c>
      <c r="F636">
        <v>1</v>
      </c>
      <c r="G636" s="1">
        <v>44016.260416666664</v>
      </c>
      <c r="H636">
        <v>2020</v>
      </c>
      <c r="I636" t="s">
        <v>60</v>
      </c>
      <c r="J636" t="s">
        <v>61</v>
      </c>
    </row>
    <row r="637" spans="1:10" x14ac:dyDescent="0.35">
      <c r="A637" t="s">
        <v>6</v>
      </c>
      <c r="B637" t="s">
        <v>56</v>
      </c>
      <c r="C637" s="7">
        <v>52.416711999999997</v>
      </c>
      <c r="D637" s="7">
        <v>-1.8302860000000001</v>
      </c>
      <c r="E637" t="s">
        <v>2</v>
      </c>
      <c r="F637">
        <v>1</v>
      </c>
      <c r="G637" s="1">
        <v>44016.260416666664</v>
      </c>
      <c r="H637">
        <v>2020</v>
      </c>
      <c r="I637" t="s">
        <v>60</v>
      </c>
      <c r="J637" t="s">
        <v>61</v>
      </c>
    </row>
    <row r="638" spans="1:10" x14ac:dyDescent="0.35">
      <c r="A638" t="s">
        <v>4</v>
      </c>
      <c r="B638" t="s">
        <v>51</v>
      </c>
      <c r="C638" s="7">
        <v>52.416711999999997</v>
      </c>
      <c r="D638" s="7">
        <v>-1.8302860000000001</v>
      </c>
      <c r="F638">
        <v>5</v>
      </c>
      <c r="G638" s="1">
        <v>44016.260416666664</v>
      </c>
      <c r="H638">
        <v>2020</v>
      </c>
      <c r="I638" t="s">
        <v>60</v>
      </c>
      <c r="J638" t="s">
        <v>61</v>
      </c>
    </row>
    <row r="639" spans="1:10" x14ac:dyDescent="0.35">
      <c r="A639" t="s">
        <v>0</v>
      </c>
      <c r="B639" t="s">
        <v>56</v>
      </c>
      <c r="C639">
        <v>52.382480000000001</v>
      </c>
      <c r="D639">
        <v>-1.7924739999999999</v>
      </c>
      <c r="E639" t="s">
        <v>12</v>
      </c>
      <c r="F639">
        <v>11</v>
      </c>
      <c r="G639" s="1">
        <v>44016.260416666664</v>
      </c>
      <c r="H639">
        <v>2020</v>
      </c>
      <c r="I639" t="s">
        <v>60</v>
      </c>
      <c r="J639" t="s">
        <v>61</v>
      </c>
    </row>
    <row r="640" spans="1:10" x14ac:dyDescent="0.35">
      <c r="A640" t="s">
        <v>4</v>
      </c>
      <c r="B640" t="s">
        <v>51</v>
      </c>
      <c r="C640" s="7">
        <v>52.416711999999997</v>
      </c>
      <c r="D640" s="7">
        <v>-1.8302860000000001</v>
      </c>
      <c r="E640" t="s">
        <v>7</v>
      </c>
      <c r="F640">
        <v>1</v>
      </c>
      <c r="G640" s="1">
        <v>44016.260416666664</v>
      </c>
      <c r="H640">
        <v>2020</v>
      </c>
      <c r="I640" t="s">
        <v>60</v>
      </c>
      <c r="J640" t="s">
        <v>61</v>
      </c>
    </row>
    <row r="641" spans="1:10" x14ac:dyDescent="0.35">
      <c r="A641" t="s">
        <v>4</v>
      </c>
      <c r="B641" t="s">
        <v>51</v>
      </c>
      <c r="C641" s="7">
        <v>52.416711999999997</v>
      </c>
      <c r="D641" s="7">
        <v>-1.8302860000000001</v>
      </c>
      <c r="E641" t="s">
        <v>5</v>
      </c>
      <c r="F641">
        <v>15</v>
      </c>
      <c r="G641" s="1">
        <v>44016.260416666664</v>
      </c>
      <c r="H641">
        <v>2020</v>
      </c>
      <c r="I641" t="s">
        <v>60</v>
      </c>
      <c r="J641" t="s">
        <v>61</v>
      </c>
    </row>
    <row r="642" spans="1:10" x14ac:dyDescent="0.35">
      <c r="A642" t="s">
        <v>1</v>
      </c>
      <c r="B642" t="s">
        <v>56</v>
      </c>
      <c r="C642">
        <v>52.396112000000002</v>
      </c>
      <c r="D642">
        <v>-1.816308</v>
      </c>
      <c r="E642" t="s">
        <v>5</v>
      </c>
      <c r="F642">
        <v>14</v>
      </c>
      <c r="G642" s="1">
        <v>44016.260416666664</v>
      </c>
      <c r="H642">
        <v>2020</v>
      </c>
      <c r="I642" t="s">
        <v>60</v>
      </c>
      <c r="J642" t="s">
        <v>61</v>
      </c>
    </row>
    <row r="643" spans="1:10" x14ac:dyDescent="0.35">
      <c r="A643" t="s">
        <v>1</v>
      </c>
      <c r="B643" t="s">
        <v>56</v>
      </c>
      <c r="C643">
        <v>52.396112000000002</v>
      </c>
      <c r="D643">
        <v>-1.816308</v>
      </c>
      <c r="E643" t="s">
        <v>14</v>
      </c>
      <c r="F643">
        <v>1</v>
      </c>
      <c r="G643" s="1">
        <v>44016.260416666664</v>
      </c>
      <c r="H643">
        <v>2020</v>
      </c>
      <c r="I643" t="s">
        <v>60</v>
      </c>
      <c r="J643" t="s">
        <v>61</v>
      </c>
    </row>
    <row r="644" spans="1:10" x14ac:dyDescent="0.35">
      <c r="A644" t="s">
        <v>4</v>
      </c>
      <c r="B644" t="s">
        <v>51</v>
      </c>
      <c r="C644" s="7">
        <v>52.416711999999997</v>
      </c>
      <c r="D644" s="7">
        <v>-1.8302860000000001</v>
      </c>
      <c r="E644" t="s">
        <v>12</v>
      </c>
      <c r="F644">
        <v>2</v>
      </c>
      <c r="G644" s="1">
        <v>44016.260416666664</v>
      </c>
      <c r="H644">
        <v>2020</v>
      </c>
      <c r="I644" t="s">
        <v>60</v>
      </c>
      <c r="J644" t="s">
        <v>61</v>
      </c>
    </row>
    <row r="645" spans="1:10" x14ac:dyDescent="0.35">
      <c r="A645" t="s">
        <v>6</v>
      </c>
      <c r="B645" t="s">
        <v>56</v>
      </c>
      <c r="C645" s="7">
        <v>52.416711999999997</v>
      </c>
      <c r="D645" s="7">
        <v>-1.8302860000000001</v>
      </c>
      <c r="E645" t="s">
        <v>11</v>
      </c>
      <c r="F645">
        <v>33</v>
      </c>
      <c r="G645" s="1">
        <v>44016.260416666664</v>
      </c>
      <c r="H645">
        <v>2020</v>
      </c>
      <c r="I645" t="s">
        <v>60</v>
      </c>
      <c r="J645" t="s">
        <v>61</v>
      </c>
    </row>
    <row r="646" spans="1:10" x14ac:dyDescent="0.35">
      <c r="A646" t="s">
        <v>6</v>
      </c>
      <c r="B646" t="s">
        <v>56</v>
      </c>
      <c r="C646" s="7">
        <v>52.416711999999997</v>
      </c>
      <c r="D646" s="7">
        <v>-1.8302860000000001</v>
      </c>
      <c r="E646" t="s">
        <v>10</v>
      </c>
      <c r="F646">
        <v>1</v>
      </c>
      <c r="G646" s="1">
        <v>44016.260416666664</v>
      </c>
      <c r="H646">
        <v>2020</v>
      </c>
      <c r="I646" t="s">
        <v>60</v>
      </c>
      <c r="J646" t="s">
        <v>61</v>
      </c>
    </row>
    <row r="647" spans="1:10" x14ac:dyDescent="0.35">
      <c r="A647" t="s">
        <v>9</v>
      </c>
      <c r="B647" t="s">
        <v>51</v>
      </c>
      <c r="C647">
        <v>52.382480000000001</v>
      </c>
      <c r="D647">
        <v>-1.7924739999999999</v>
      </c>
      <c r="E647" t="s">
        <v>12</v>
      </c>
      <c r="F647">
        <v>8</v>
      </c>
      <c r="G647" s="1">
        <v>44016.260416666664</v>
      </c>
      <c r="H647">
        <v>2020</v>
      </c>
      <c r="I647" t="s">
        <v>60</v>
      </c>
      <c r="J647" t="s">
        <v>61</v>
      </c>
    </row>
    <row r="648" spans="1:10" x14ac:dyDescent="0.35">
      <c r="A648" t="s">
        <v>8</v>
      </c>
      <c r="B648" t="s">
        <v>51</v>
      </c>
      <c r="C648">
        <v>52.396112000000002</v>
      </c>
      <c r="D648">
        <v>-1.816308</v>
      </c>
      <c r="E648" t="s">
        <v>11</v>
      </c>
      <c r="F648">
        <v>11</v>
      </c>
      <c r="G648" s="1">
        <v>44016.260416666664</v>
      </c>
      <c r="H648">
        <v>2020</v>
      </c>
      <c r="I648" t="s">
        <v>60</v>
      </c>
      <c r="J648" t="s">
        <v>61</v>
      </c>
    </row>
    <row r="649" spans="1:10" x14ac:dyDescent="0.35">
      <c r="A649" t="s">
        <v>4</v>
      </c>
      <c r="B649" t="s">
        <v>51</v>
      </c>
      <c r="C649" s="7">
        <v>52.416711999999997</v>
      </c>
      <c r="D649" s="7">
        <v>-1.8302860000000001</v>
      </c>
      <c r="E649" t="s">
        <v>11</v>
      </c>
      <c r="F649">
        <v>29</v>
      </c>
      <c r="G649" s="1">
        <v>44016.260416666664</v>
      </c>
      <c r="H649">
        <v>2020</v>
      </c>
      <c r="I649" t="s">
        <v>60</v>
      </c>
      <c r="J649" t="s">
        <v>61</v>
      </c>
    </row>
    <row r="650" spans="1:10" x14ac:dyDescent="0.35">
      <c r="A650" t="s">
        <v>6</v>
      </c>
      <c r="B650" t="s">
        <v>56</v>
      </c>
      <c r="C650" s="7">
        <v>52.416711999999997</v>
      </c>
      <c r="D650" s="7">
        <v>-1.8302860000000001</v>
      </c>
      <c r="E650" t="s">
        <v>5</v>
      </c>
      <c r="F650">
        <v>18</v>
      </c>
      <c r="G650" s="1">
        <v>44016.260416666664</v>
      </c>
      <c r="H650">
        <v>2020</v>
      </c>
      <c r="I650" t="s">
        <v>60</v>
      </c>
      <c r="J650" t="s">
        <v>61</v>
      </c>
    </row>
    <row r="651" spans="1:10" x14ac:dyDescent="0.35">
      <c r="A651" t="s">
        <v>0</v>
      </c>
      <c r="B651" t="s">
        <v>56</v>
      </c>
      <c r="C651">
        <v>52.382480000000001</v>
      </c>
      <c r="D651">
        <v>-1.7924739999999999</v>
      </c>
      <c r="E651" t="s">
        <v>5</v>
      </c>
      <c r="F651">
        <v>28</v>
      </c>
      <c r="G651" s="1">
        <v>44016.260416666664</v>
      </c>
      <c r="H651">
        <v>2020</v>
      </c>
      <c r="I651" t="s">
        <v>60</v>
      </c>
      <c r="J651" t="s">
        <v>61</v>
      </c>
    </row>
    <row r="652" spans="1:10" x14ac:dyDescent="0.35">
      <c r="A652" t="s">
        <v>1</v>
      </c>
      <c r="B652" t="s">
        <v>56</v>
      </c>
      <c r="C652">
        <v>52.396112000000002</v>
      </c>
      <c r="D652">
        <v>-1.816308</v>
      </c>
      <c r="E652" t="s">
        <v>11</v>
      </c>
      <c r="F652">
        <v>16</v>
      </c>
      <c r="G652" s="1">
        <v>44016.260416666664</v>
      </c>
      <c r="H652">
        <v>2020</v>
      </c>
      <c r="I652" t="s">
        <v>60</v>
      </c>
      <c r="J652" t="s">
        <v>61</v>
      </c>
    </row>
    <row r="653" spans="1:10" x14ac:dyDescent="0.35">
      <c r="A653" t="s">
        <v>1</v>
      </c>
      <c r="B653" t="s">
        <v>56</v>
      </c>
      <c r="C653">
        <v>52.396112000000002</v>
      </c>
      <c r="D653">
        <v>-1.816308</v>
      </c>
      <c r="E653" t="s">
        <v>10</v>
      </c>
      <c r="F653">
        <v>1</v>
      </c>
      <c r="G653" s="1">
        <v>44016.260416666664</v>
      </c>
      <c r="H653">
        <v>2020</v>
      </c>
      <c r="I653" t="s">
        <v>60</v>
      </c>
      <c r="J653" t="s">
        <v>61</v>
      </c>
    </row>
    <row r="654" spans="1:10" x14ac:dyDescent="0.35">
      <c r="A654" t="s">
        <v>0</v>
      </c>
      <c r="B654" t="s">
        <v>56</v>
      </c>
      <c r="C654">
        <v>52.382480000000001</v>
      </c>
      <c r="D654">
        <v>-1.7924739999999999</v>
      </c>
      <c r="E654" t="s">
        <v>2</v>
      </c>
      <c r="F654">
        <v>1</v>
      </c>
      <c r="G654" s="1">
        <v>44016.260416666664</v>
      </c>
      <c r="H654">
        <v>2020</v>
      </c>
      <c r="I654" t="s">
        <v>60</v>
      </c>
      <c r="J654" t="s">
        <v>61</v>
      </c>
    </row>
    <row r="655" spans="1:10" x14ac:dyDescent="0.35">
      <c r="A655" t="s">
        <v>4</v>
      </c>
      <c r="B655" t="s">
        <v>51</v>
      </c>
      <c r="C655" s="7">
        <v>52.416711999999997</v>
      </c>
      <c r="D655" s="7">
        <v>-1.8302860000000001</v>
      </c>
      <c r="E655" t="s">
        <v>2</v>
      </c>
      <c r="F655">
        <v>1</v>
      </c>
      <c r="G655" s="1">
        <v>44016.260416666664</v>
      </c>
      <c r="H655">
        <v>2020</v>
      </c>
      <c r="I655" t="s">
        <v>60</v>
      </c>
      <c r="J655" t="s">
        <v>61</v>
      </c>
    </row>
    <row r="656" spans="1:10" x14ac:dyDescent="0.35">
      <c r="A656" t="s">
        <v>1</v>
      </c>
      <c r="B656" t="s">
        <v>56</v>
      </c>
      <c r="C656">
        <v>52.396112000000002</v>
      </c>
      <c r="D656">
        <v>-1.816308</v>
      </c>
      <c r="F656">
        <v>1</v>
      </c>
      <c r="G656" s="1">
        <v>44016.260416666664</v>
      </c>
      <c r="H656">
        <v>2020</v>
      </c>
      <c r="I656" t="s">
        <v>60</v>
      </c>
      <c r="J656" t="s">
        <v>61</v>
      </c>
    </row>
    <row r="657" spans="1:10" x14ac:dyDescent="0.35">
      <c r="A657" t="s">
        <v>8</v>
      </c>
      <c r="B657" t="s">
        <v>51</v>
      </c>
      <c r="C657">
        <v>52.396112000000002</v>
      </c>
      <c r="D657">
        <v>-1.816308</v>
      </c>
      <c r="E657" t="s">
        <v>10</v>
      </c>
      <c r="F657">
        <v>1</v>
      </c>
      <c r="G657" s="1">
        <v>44016.260416666664</v>
      </c>
      <c r="H657">
        <v>2020</v>
      </c>
      <c r="I657" t="s">
        <v>60</v>
      </c>
      <c r="J657" t="s">
        <v>61</v>
      </c>
    </row>
    <row r="658" spans="1:10" x14ac:dyDescent="0.35">
      <c r="A658" t="s">
        <v>0</v>
      </c>
      <c r="B658" t="s">
        <v>56</v>
      </c>
      <c r="C658">
        <v>52.382480000000001</v>
      </c>
      <c r="D658">
        <v>-1.7924739999999999</v>
      </c>
      <c r="E658" t="s">
        <v>10</v>
      </c>
      <c r="F658">
        <v>2</v>
      </c>
      <c r="G658" s="1">
        <v>44016.260416666664</v>
      </c>
      <c r="H658">
        <v>2020</v>
      </c>
      <c r="I658" t="s">
        <v>60</v>
      </c>
      <c r="J658" t="s">
        <v>61</v>
      </c>
    </row>
    <row r="659" spans="1:10" x14ac:dyDescent="0.35">
      <c r="A659" t="s">
        <v>0</v>
      </c>
      <c r="B659" t="s">
        <v>56</v>
      </c>
      <c r="C659">
        <v>52.382480000000001</v>
      </c>
      <c r="D659">
        <v>-1.7924739999999999</v>
      </c>
      <c r="E659" t="s">
        <v>13</v>
      </c>
      <c r="F659">
        <v>1</v>
      </c>
      <c r="G659" s="1">
        <v>44016.260416666664</v>
      </c>
      <c r="H659">
        <v>2020</v>
      </c>
      <c r="I659" t="s">
        <v>60</v>
      </c>
      <c r="J659" t="s">
        <v>61</v>
      </c>
    </row>
    <row r="660" spans="1:10" x14ac:dyDescent="0.35">
      <c r="A660" t="s">
        <v>8</v>
      </c>
      <c r="B660" t="s">
        <v>51</v>
      </c>
      <c r="C660">
        <v>52.396112000000002</v>
      </c>
      <c r="D660">
        <v>-1.816308</v>
      </c>
      <c r="E660" t="s">
        <v>5</v>
      </c>
      <c r="F660">
        <v>11</v>
      </c>
      <c r="G660" s="1">
        <v>44016.260416666664</v>
      </c>
      <c r="H660">
        <v>2020</v>
      </c>
      <c r="I660" t="s">
        <v>60</v>
      </c>
      <c r="J660" t="s">
        <v>61</v>
      </c>
    </row>
    <row r="661" spans="1:10" x14ac:dyDescent="0.35">
      <c r="A661" t="s">
        <v>6</v>
      </c>
      <c r="B661" t="s">
        <v>56</v>
      </c>
      <c r="C661" s="7">
        <v>52.416711999999997</v>
      </c>
      <c r="D661" s="7">
        <v>-1.8302860000000001</v>
      </c>
      <c r="E661" t="s">
        <v>3</v>
      </c>
      <c r="F661">
        <v>2</v>
      </c>
      <c r="G661" s="1">
        <v>44016.260416666664</v>
      </c>
      <c r="H661">
        <v>2020</v>
      </c>
      <c r="I661" t="s">
        <v>60</v>
      </c>
      <c r="J661" t="s">
        <v>61</v>
      </c>
    </row>
    <row r="662" spans="1:10" x14ac:dyDescent="0.35">
      <c r="A662" t="s">
        <v>9</v>
      </c>
      <c r="B662" t="s">
        <v>51</v>
      </c>
      <c r="C662">
        <v>52.382480000000001</v>
      </c>
      <c r="D662">
        <v>-1.7924739999999999</v>
      </c>
      <c r="E662" t="s">
        <v>28</v>
      </c>
      <c r="F662">
        <v>1</v>
      </c>
      <c r="G662" s="1">
        <v>44016.260416666664</v>
      </c>
      <c r="H662">
        <v>2020</v>
      </c>
      <c r="I662" t="s">
        <v>60</v>
      </c>
      <c r="J662" t="s">
        <v>61</v>
      </c>
    </row>
    <row r="663" spans="1:10" x14ac:dyDescent="0.35">
      <c r="A663" t="s">
        <v>6</v>
      </c>
      <c r="B663" t="s">
        <v>56</v>
      </c>
      <c r="C663" s="7">
        <v>52.416711999999997</v>
      </c>
      <c r="D663" s="7">
        <v>-1.8302860000000001</v>
      </c>
      <c r="E663" t="s">
        <v>12</v>
      </c>
      <c r="F663">
        <v>5</v>
      </c>
      <c r="G663" s="1">
        <v>44016.260416666664</v>
      </c>
      <c r="H663">
        <v>2020</v>
      </c>
      <c r="I663" t="s">
        <v>60</v>
      </c>
      <c r="J663" t="s">
        <v>61</v>
      </c>
    </row>
    <row r="664" spans="1:10" x14ac:dyDescent="0.35">
      <c r="A664" t="s">
        <v>9</v>
      </c>
      <c r="B664" t="s">
        <v>51</v>
      </c>
      <c r="C664">
        <v>52.382480000000001</v>
      </c>
      <c r="D664">
        <v>-1.7924739999999999</v>
      </c>
      <c r="F664">
        <v>4</v>
      </c>
      <c r="G664" s="1">
        <v>44016.260416666664</v>
      </c>
      <c r="H664">
        <v>2020</v>
      </c>
      <c r="I664" t="s">
        <v>60</v>
      </c>
      <c r="J664" t="s">
        <v>61</v>
      </c>
    </row>
    <row r="665" spans="1:10" x14ac:dyDescent="0.35">
      <c r="A665" t="s">
        <v>4</v>
      </c>
      <c r="B665" t="s">
        <v>51</v>
      </c>
      <c r="C665" s="7">
        <v>52.416711999999997</v>
      </c>
      <c r="D665" s="7">
        <v>-1.8302860000000001</v>
      </c>
      <c r="E665" t="s">
        <v>10</v>
      </c>
      <c r="F665">
        <v>1</v>
      </c>
      <c r="G665" s="1">
        <v>44016.260416666664</v>
      </c>
      <c r="H665">
        <v>2020</v>
      </c>
      <c r="I665" t="s">
        <v>60</v>
      </c>
      <c r="J665" t="s">
        <v>61</v>
      </c>
    </row>
    <row r="666" spans="1:10" x14ac:dyDescent="0.35">
      <c r="A666" t="s">
        <v>9</v>
      </c>
      <c r="B666" t="s">
        <v>51</v>
      </c>
      <c r="C666">
        <v>52.382480000000001</v>
      </c>
      <c r="D666">
        <v>-1.7924739999999999</v>
      </c>
      <c r="E666" t="s">
        <v>10</v>
      </c>
      <c r="F666">
        <v>3</v>
      </c>
      <c r="G666" s="1">
        <v>44016.260416666664</v>
      </c>
      <c r="H666">
        <v>2020</v>
      </c>
      <c r="I666" t="s">
        <v>60</v>
      </c>
      <c r="J666" t="s">
        <v>61</v>
      </c>
    </row>
    <row r="667" spans="1:10" x14ac:dyDescent="0.35">
      <c r="A667" t="s">
        <v>9</v>
      </c>
      <c r="B667" t="s">
        <v>51</v>
      </c>
      <c r="C667">
        <v>52.382480000000001</v>
      </c>
      <c r="D667">
        <v>-1.7924739999999999</v>
      </c>
      <c r="E667" t="s">
        <v>14</v>
      </c>
      <c r="F667">
        <v>1</v>
      </c>
      <c r="G667" s="1">
        <v>44016.260416666664</v>
      </c>
      <c r="H667">
        <v>2020</v>
      </c>
      <c r="I667" t="s">
        <v>60</v>
      </c>
      <c r="J667" t="s">
        <v>61</v>
      </c>
    </row>
    <row r="668" spans="1:10" x14ac:dyDescent="0.35">
      <c r="A668" t="s">
        <v>9</v>
      </c>
      <c r="B668" t="s">
        <v>51</v>
      </c>
      <c r="C668">
        <v>52.382480000000001</v>
      </c>
      <c r="D668">
        <v>-1.7924739999999999</v>
      </c>
      <c r="E668" t="s">
        <v>11</v>
      </c>
      <c r="F668">
        <v>18</v>
      </c>
      <c r="G668" s="1">
        <v>44016.260416666664</v>
      </c>
      <c r="H668">
        <v>2020</v>
      </c>
      <c r="I668" t="s">
        <v>60</v>
      </c>
      <c r="J668" t="s">
        <v>61</v>
      </c>
    </row>
    <row r="669" spans="1:10" x14ac:dyDescent="0.35">
      <c r="A669" t="s">
        <v>8</v>
      </c>
      <c r="B669" t="s">
        <v>51</v>
      </c>
      <c r="C669">
        <v>52.396112000000002</v>
      </c>
      <c r="D669">
        <v>-1.816308</v>
      </c>
      <c r="E669" t="s">
        <v>12</v>
      </c>
      <c r="F669">
        <v>8</v>
      </c>
      <c r="G669" s="1">
        <v>44016.260416666664</v>
      </c>
      <c r="H669">
        <v>2020</v>
      </c>
      <c r="I669" t="s">
        <v>60</v>
      </c>
      <c r="J669" t="s">
        <v>61</v>
      </c>
    </row>
    <row r="670" spans="1:10" x14ac:dyDescent="0.35">
      <c r="A670" t="s">
        <v>4</v>
      </c>
      <c r="B670" t="s">
        <v>51</v>
      </c>
      <c r="C670" s="7">
        <v>52.416711999999997</v>
      </c>
      <c r="D670" s="7">
        <v>-1.8302860000000001</v>
      </c>
      <c r="E670" t="s">
        <v>3</v>
      </c>
      <c r="F670">
        <v>1</v>
      </c>
      <c r="G670" s="1">
        <v>44016.260416666664</v>
      </c>
      <c r="H670">
        <v>2020</v>
      </c>
      <c r="I670" t="s">
        <v>60</v>
      </c>
      <c r="J670" t="s">
        <v>61</v>
      </c>
    </row>
    <row r="671" spans="1:10" x14ac:dyDescent="0.35">
      <c r="A671" t="s">
        <v>0</v>
      </c>
      <c r="B671" t="s">
        <v>56</v>
      </c>
      <c r="C671">
        <v>52.382480000000001</v>
      </c>
      <c r="D671">
        <v>-1.7924739999999999</v>
      </c>
      <c r="E671" t="s">
        <v>11</v>
      </c>
      <c r="F671">
        <v>21</v>
      </c>
      <c r="G671" s="1">
        <v>44016.260416666664</v>
      </c>
      <c r="H671">
        <v>2020</v>
      </c>
      <c r="I671" t="s">
        <v>60</v>
      </c>
      <c r="J671" t="s">
        <v>61</v>
      </c>
    </row>
    <row r="672" spans="1:10" x14ac:dyDescent="0.35">
      <c r="A672" t="s">
        <v>0</v>
      </c>
      <c r="B672" t="s">
        <v>56</v>
      </c>
      <c r="C672">
        <v>52.382480000000001</v>
      </c>
      <c r="D672">
        <v>-1.7924739999999999</v>
      </c>
      <c r="E672" t="s">
        <v>14</v>
      </c>
      <c r="F672">
        <v>2</v>
      </c>
      <c r="G672" s="1">
        <v>44016.260416666664</v>
      </c>
      <c r="H672">
        <v>2020</v>
      </c>
      <c r="I672" t="s">
        <v>60</v>
      </c>
      <c r="J672" t="s">
        <v>61</v>
      </c>
    </row>
    <row r="673" spans="1:10" x14ac:dyDescent="0.35">
      <c r="A673" t="s">
        <v>0</v>
      </c>
      <c r="B673" t="s">
        <v>56</v>
      </c>
      <c r="C673">
        <v>52.382480000000001</v>
      </c>
      <c r="D673">
        <v>-1.7924739999999999</v>
      </c>
      <c r="E673" t="s">
        <v>3</v>
      </c>
      <c r="F673">
        <v>1</v>
      </c>
      <c r="G673" s="1">
        <v>44016.260416666664</v>
      </c>
      <c r="H673">
        <v>2020</v>
      </c>
      <c r="I673" t="s">
        <v>60</v>
      </c>
      <c r="J673" t="s">
        <v>61</v>
      </c>
    </row>
    <row r="674" spans="1:10" x14ac:dyDescent="0.35">
      <c r="A674" t="s">
        <v>1</v>
      </c>
      <c r="B674" t="s">
        <v>56</v>
      </c>
      <c r="C674">
        <v>52.396112000000002</v>
      </c>
      <c r="D674">
        <v>-1.816308</v>
      </c>
      <c r="E674" t="s">
        <v>12</v>
      </c>
      <c r="F674">
        <v>10</v>
      </c>
      <c r="G674" s="1">
        <v>44016.260416666664</v>
      </c>
      <c r="H674">
        <v>2020</v>
      </c>
      <c r="I674" t="s">
        <v>60</v>
      </c>
      <c r="J674" t="s">
        <v>61</v>
      </c>
    </row>
    <row r="675" spans="1:10" x14ac:dyDescent="0.35">
      <c r="A675" t="s">
        <v>9</v>
      </c>
      <c r="B675" t="s">
        <v>51</v>
      </c>
      <c r="C675">
        <v>52.382480000000001</v>
      </c>
      <c r="D675">
        <v>-1.7924739999999999</v>
      </c>
      <c r="E675" t="s">
        <v>5</v>
      </c>
      <c r="F675">
        <v>16</v>
      </c>
      <c r="G675" s="1">
        <v>44016.260416666664</v>
      </c>
      <c r="H675">
        <v>2020</v>
      </c>
      <c r="I675" t="s">
        <v>60</v>
      </c>
      <c r="J675" t="s">
        <v>61</v>
      </c>
    </row>
    <row r="676" spans="1:10" x14ac:dyDescent="0.35">
      <c r="A676" t="s">
        <v>1</v>
      </c>
      <c r="B676" t="s">
        <v>56</v>
      </c>
      <c r="C676">
        <v>52.396112000000002</v>
      </c>
      <c r="D676">
        <v>-1.816308</v>
      </c>
      <c r="E676" t="s">
        <v>17</v>
      </c>
      <c r="F676">
        <v>1</v>
      </c>
      <c r="G676" s="1">
        <v>44016.270833333336</v>
      </c>
      <c r="H676">
        <v>2020</v>
      </c>
      <c r="I676" t="s">
        <v>60</v>
      </c>
      <c r="J676" t="s">
        <v>61</v>
      </c>
    </row>
    <row r="677" spans="1:10" x14ac:dyDescent="0.35">
      <c r="A677" t="s">
        <v>0</v>
      </c>
      <c r="B677" t="s">
        <v>56</v>
      </c>
      <c r="C677">
        <v>52.382480000000001</v>
      </c>
      <c r="D677">
        <v>-1.7924739999999999</v>
      </c>
      <c r="F677">
        <v>4</v>
      </c>
      <c r="G677" s="1">
        <v>44016.270833333336</v>
      </c>
      <c r="H677">
        <v>2020</v>
      </c>
      <c r="I677" t="s">
        <v>60</v>
      </c>
      <c r="J677" t="s">
        <v>61</v>
      </c>
    </row>
    <row r="678" spans="1:10" x14ac:dyDescent="0.35">
      <c r="A678" t="s">
        <v>8</v>
      </c>
      <c r="B678" t="s">
        <v>51</v>
      </c>
      <c r="C678">
        <v>52.396112000000002</v>
      </c>
      <c r="D678">
        <v>-1.816308</v>
      </c>
      <c r="E678" t="s">
        <v>5</v>
      </c>
      <c r="F678">
        <v>16</v>
      </c>
      <c r="G678" s="1">
        <v>44016.270833333336</v>
      </c>
      <c r="H678">
        <v>2020</v>
      </c>
      <c r="I678" t="s">
        <v>60</v>
      </c>
      <c r="J678" t="s">
        <v>61</v>
      </c>
    </row>
    <row r="679" spans="1:10" x14ac:dyDescent="0.35">
      <c r="A679" t="s">
        <v>6</v>
      </c>
      <c r="B679" t="s">
        <v>56</v>
      </c>
      <c r="C679" s="7">
        <v>52.416711999999997</v>
      </c>
      <c r="D679" s="7">
        <v>-1.8302860000000001</v>
      </c>
      <c r="E679" t="s">
        <v>3</v>
      </c>
      <c r="F679">
        <v>1</v>
      </c>
      <c r="G679" s="1">
        <v>44016.270833333336</v>
      </c>
      <c r="H679">
        <v>2020</v>
      </c>
      <c r="I679" t="s">
        <v>60</v>
      </c>
      <c r="J679" t="s">
        <v>61</v>
      </c>
    </row>
    <row r="680" spans="1:10" x14ac:dyDescent="0.35">
      <c r="A680" t="s">
        <v>0</v>
      </c>
      <c r="B680" t="s">
        <v>56</v>
      </c>
      <c r="C680">
        <v>52.382480000000001</v>
      </c>
      <c r="D680">
        <v>-1.7924739999999999</v>
      </c>
      <c r="E680" t="s">
        <v>13</v>
      </c>
      <c r="F680">
        <v>1</v>
      </c>
      <c r="G680" s="1">
        <v>44016.270833333336</v>
      </c>
      <c r="H680">
        <v>2020</v>
      </c>
      <c r="I680" t="s">
        <v>60</v>
      </c>
      <c r="J680" t="s">
        <v>61</v>
      </c>
    </row>
    <row r="681" spans="1:10" x14ac:dyDescent="0.35">
      <c r="A681" t="s">
        <v>4</v>
      </c>
      <c r="B681" t="s">
        <v>51</v>
      </c>
      <c r="C681" s="7">
        <v>52.416711999999997</v>
      </c>
      <c r="D681" s="7">
        <v>-1.8302860000000001</v>
      </c>
      <c r="E681" t="s">
        <v>5</v>
      </c>
      <c r="F681">
        <v>25</v>
      </c>
      <c r="G681" s="1">
        <v>44016.270833333336</v>
      </c>
      <c r="H681">
        <v>2020</v>
      </c>
      <c r="I681" t="s">
        <v>60</v>
      </c>
      <c r="J681" t="s">
        <v>61</v>
      </c>
    </row>
    <row r="682" spans="1:10" x14ac:dyDescent="0.35">
      <c r="A682" t="s">
        <v>4</v>
      </c>
      <c r="B682" t="s">
        <v>51</v>
      </c>
      <c r="C682" s="7">
        <v>52.416711999999997</v>
      </c>
      <c r="D682" s="7">
        <v>-1.8302860000000001</v>
      </c>
      <c r="E682" t="s">
        <v>16</v>
      </c>
      <c r="F682">
        <v>1</v>
      </c>
      <c r="G682" s="1">
        <v>44016.270833333336</v>
      </c>
      <c r="H682">
        <v>2020</v>
      </c>
      <c r="I682" t="s">
        <v>60</v>
      </c>
      <c r="J682" t="s">
        <v>61</v>
      </c>
    </row>
    <row r="683" spans="1:10" x14ac:dyDescent="0.35">
      <c r="A683" t="s">
        <v>1</v>
      </c>
      <c r="B683" t="s">
        <v>56</v>
      </c>
      <c r="C683">
        <v>52.396112000000002</v>
      </c>
      <c r="D683">
        <v>-1.816308</v>
      </c>
      <c r="E683" t="s">
        <v>5</v>
      </c>
      <c r="F683">
        <v>27</v>
      </c>
      <c r="G683" s="1">
        <v>44016.270833333336</v>
      </c>
      <c r="H683">
        <v>2020</v>
      </c>
      <c r="I683" t="s">
        <v>60</v>
      </c>
      <c r="J683" t="s">
        <v>61</v>
      </c>
    </row>
    <row r="684" spans="1:10" x14ac:dyDescent="0.35">
      <c r="A684" t="s">
        <v>6</v>
      </c>
      <c r="B684" t="s">
        <v>56</v>
      </c>
      <c r="C684" s="7">
        <v>52.416711999999997</v>
      </c>
      <c r="D684" s="7">
        <v>-1.8302860000000001</v>
      </c>
      <c r="E684" t="s">
        <v>7</v>
      </c>
      <c r="F684">
        <v>1</v>
      </c>
      <c r="G684" s="1">
        <v>44016.270833333336</v>
      </c>
      <c r="H684">
        <v>2020</v>
      </c>
      <c r="I684" t="s">
        <v>60</v>
      </c>
      <c r="J684" t="s">
        <v>61</v>
      </c>
    </row>
    <row r="685" spans="1:10" x14ac:dyDescent="0.35">
      <c r="A685" t="s">
        <v>9</v>
      </c>
      <c r="B685" t="s">
        <v>51</v>
      </c>
      <c r="C685">
        <v>52.382480000000001</v>
      </c>
      <c r="D685">
        <v>-1.7924739999999999</v>
      </c>
      <c r="F685">
        <v>4</v>
      </c>
      <c r="G685" s="1">
        <v>44016.270833333336</v>
      </c>
      <c r="H685">
        <v>2020</v>
      </c>
      <c r="I685" t="s">
        <v>60</v>
      </c>
      <c r="J685" t="s">
        <v>61</v>
      </c>
    </row>
    <row r="686" spans="1:10" x14ac:dyDescent="0.35">
      <c r="A686" t="s">
        <v>6</v>
      </c>
      <c r="B686" t="s">
        <v>56</v>
      </c>
      <c r="C686" s="7">
        <v>52.416711999999997</v>
      </c>
      <c r="D686" s="7">
        <v>-1.8302860000000001</v>
      </c>
      <c r="E686" t="s">
        <v>2</v>
      </c>
      <c r="F686">
        <v>2</v>
      </c>
      <c r="G686" s="1">
        <v>44016.270833333336</v>
      </c>
      <c r="H686">
        <v>2020</v>
      </c>
      <c r="I686" t="s">
        <v>60</v>
      </c>
      <c r="J686" t="s">
        <v>61</v>
      </c>
    </row>
    <row r="687" spans="1:10" x14ac:dyDescent="0.35">
      <c r="A687" t="s">
        <v>1</v>
      </c>
      <c r="B687" t="s">
        <v>56</v>
      </c>
      <c r="C687">
        <v>52.396112000000002</v>
      </c>
      <c r="D687">
        <v>-1.816308</v>
      </c>
      <c r="E687" t="s">
        <v>3</v>
      </c>
      <c r="F687">
        <v>1</v>
      </c>
      <c r="G687" s="1">
        <v>44016.270833333336</v>
      </c>
      <c r="H687">
        <v>2020</v>
      </c>
      <c r="I687" t="s">
        <v>60</v>
      </c>
      <c r="J687" t="s">
        <v>61</v>
      </c>
    </row>
    <row r="688" spans="1:10" x14ac:dyDescent="0.35">
      <c r="A688" t="s">
        <v>9</v>
      </c>
      <c r="B688" t="s">
        <v>51</v>
      </c>
      <c r="C688">
        <v>52.382480000000001</v>
      </c>
      <c r="D688">
        <v>-1.7924739999999999</v>
      </c>
      <c r="E688" t="s">
        <v>11</v>
      </c>
      <c r="F688">
        <v>20</v>
      </c>
      <c r="G688" s="1">
        <v>44016.270833333336</v>
      </c>
      <c r="H688">
        <v>2020</v>
      </c>
      <c r="I688" t="s">
        <v>60</v>
      </c>
      <c r="J688" t="s">
        <v>61</v>
      </c>
    </row>
    <row r="689" spans="1:10" x14ac:dyDescent="0.35">
      <c r="A689" t="s">
        <v>6</v>
      </c>
      <c r="B689" t="s">
        <v>56</v>
      </c>
      <c r="C689" s="7">
        <v>52.416711999999997</v>
      </c>
      <c r="D689" s="7">
        <v>-1.8302860000000001</v>
      </c>
      <c r="E689" t="s">
        <v>11</v>
      </c>
      <c r="F689">
        <v>36</v>
      </c>
      <c r="G689" s="1">
        <v>44016.270833333336</v>
      </c>
      <c r="H689">
        <v>2020</v>
      </c>
      <c r="I689" t="s">
        <v>60</v>
      </c>
      <c r="J689" t="s">
        <v>61</v>
      </c>
    </row>
    <row r="690" spans="1:10" x14ac:dyDescent="0.35">
      <c r="A690" t="s">
        <v>0</v>
      </c>
      <c r="B690" t="s">
        <v>56</v>
      </c>
      <c r="C690">
        <v>52.382480000000001</v>
      </c>
      <c r="D690">
        <v>-1.7924739999999999</v>
      </c>
      <c r="E690" t="s">
        <v>17</v>
      </c>
      <c r="F690">
        <v>1</v>
      </c>
      <c r="G690" s="1">
        <v>44016.270833333336</v>
      </c>
      <c r="H690">
        <v>2020</v>
      </c>
      <c r="I690" t="s">
        <v>60</v>
      </c>
      <c r="J690" t="s">
        <v>61</v>
      </c>
    </row>
    <row r="691" spans="1:10" x14ac:dyDescent="0.35">
      <c r="A691" t="s">
        <v>6</v>
      </c>
      <c r="B691" t="s">
        <v>56</v>
      </c>
      <c r="C691" s="7">
        <v>52.416711999999997</v>
      </c>
      <c r="D691" s="7">
        <v>-1.8302860000000001</v>
      </c>
      <c r="E691" t="s">
        <v>10</v>
      </c>
      <c r="F691">
        <v>1</v>
      </c>
      <c r="G691" s="1">
        <v>44016.270833333336</v>
      </c>
      <c r="H691">
        <v>2020</v>
      </c>
      <c r="I691" t="s">
        <v>60</v>
      </c>
      <c r="J691" t="s">
        <v>61</v>
      </c>
    </row>
    <row r="692" spans="1:10" x14ac:dyDescent="0.35">
      <c r="A692" t="s">
        <v>0</v>
      </c>
      <c r="B692" t="s">
        <v>56</v>
      </c>
      <c r="C692">
        <v>52.382480000000001</v>
      </c>
      <c r="D692">
        <v>-1.7924739999999999</v>
      </c>
      <c r="E692" t="s">
        <v>11</v>
      </c>
      <c r="F692">
        <v>23</v>
      </c>
      <c r="G692" s="1">
        <v>44016.270833333336</v>
      </c>
      <c r="H692">
        <v>2020</v>
      </c>
      <c r="I692" t="s">
        <v>60</v>
      </c>
      <c r="J692" t="s">
        <v>61</v>
      </c>
    </row>
    <row r="693" spans="1:10" x14ac:dyDescent="0.35">
      <c r="A693" t="s">
        <v>0</v>
      </c>
      <c r="B693" t="s">
        <v>56</v>
      </c>
      <c r="C693">
        <v>52.382480000000001</v>
      </c>
      <c r="D693">
        <v>-1.7924739999999999</v>
      </c>
      <c r="E693" t="s">
        <v>14</v>
      </c>
      <c r="F693">
        <v>4</v>
      </c>
      <c r="G693" s="1">
        <v>44016.270833333336</v>
      </c>
      <c r="H693">
        <v>2020</v>
      </c>
      <c r="I693" t="s">
        <v>60</v>
      </c>
      <c r="J693" t="s">
        <v>61</v>
      </c>
    </row>
    <row r="694" spans="1:10" x14ac:dyDescent="0.35">
      <c r="A694" t="s">
        <v>1</v>
      </c>
      <c r="B694" t="s">
        <v>56</v>
      </c>
      <c r="C694">
        <v>52.396112000000002</v>
      </c>
      <c r="D694">
        <v>-1.816308</v>
      </c>
      <c r="E694" t="s">
        <v>7</v>
      </c>
      <c r="F694">
        <v>1</v>
      </c>
      <c r="G694" s="1">
        <v>44016.270833333336</v>
      </c>
      <c r="H694">
        <v>2020</v>
      </c>
      <c r="I694" t="s">
        <v>60</v>
      </c>
      <c r="J694" t="s">
        <v>61</v>
      </c>
    </row>
    <row r="695" spans="1:10" x14ac:dyDescent="0.35">
      <c r="A695" t="s">
        <v>0</v>
      </c>
      <c r="B695" t="s">
        <v>56</v>
      </c>
      <c r="C695">
        <v>52.382480000000001</v>
      </c>
      <c r="D695">
        <v>-1.7924739999999999</v>
      </c>
      <c r="E695" t="s">
        <v>5</v>
      </c>
      <c r="F695">
        <v>40</v>
      </c>
      <c r="G695" s="1">
        <v>44016.270833333336</v>
      </c>
      <c r="H695">
        <v>2020</v>
      </c>
      <c r="I695" t="s">
        <v>60</v>
      </c>
      <c r="J695" t="s">
        <v>61</v>
      </c>
    </row>
    <row r="696" spans="1:10" x14ac:dyDescent="0.35">
      <c r="A696" t="s">
        <v>8</v>
      </c>
      <c r="B696" t="s">
        <v>51</v>
      </c>
      <c r="C696">
        <v>52.396112000000002</v>
      </c>
      <c r="D696">
        <v>-1.816308</v>
      </c>
      <c r="E696" t="s">
        <v>12</v>
      </c>
      <c r="F696">
        <v>7</v>
      </c>
      <c r="G696" s="1">
        <v>44016.270833333336</v>
      </c>
      <c r="H696">
        <v>2020</v>
      </c>
      <c r="I696" t="s">
        <v>60</v>
      </c>
      <c r="J696" t="s">
        <v>61</v>
      </c>
    </row>
    <row r="697" spans="1:10" x14ac:dyDescent="0.35">
      <c r="A697" t="s">
        <v>6</v>
      </c>
      <c r="B697" t="s">
        <v>56</v>
      </c>
      <c r="C697" s="7">
        <v>52.416711999999997</v>
      </c>
      <c r="D697" s="7">
        <v>-1.8302860000000001</v>
      </c>
      <c r="E697" t="s">
        <v>5</v>
      </c>
      <c r="F697">
        <v>24</v>
      </c>
      <c r="G697" s="1">
        <v>44016.270833333336</v>
      </c>
      <c r="H697">
        <v>2020</v>
      </c>
      <c r="I697" t="s">
        <v>60</v>
      </c>
      <c r="J697" t="s">
        <v>61</v>
      </c>
    </row>
    <row r="698" spans="1:10" x14ac:dyDescent="0.35">
      <c r="A698" t="s">
        <v>9</v>
      </c>
      <c r="B698" t="s">
        <v>51</v>
      </c>
      <c r="C698">
        <v>52.382480000000001</v>
      </c>
      <c r="D698">
        <v>-1.7924739999999999</v>
      </c>
      <c r="E698" t="s">
        <v>14</v>
      </c>
      <c r="F698">
        <v>4</v>
      </c>
      <c r="G698" s="1">
        <v>44016.270833333336</v>
      </c>
      <c r="H698">
        <v>2020</v>
      </c>
      <c r="I698" t="s">
        <v>60</v>
      </c>
      <c r="J698" t="s">
        <v>61</v>
      </c>
    </row>
    <row r="699" spans="1:10" x14ac:dyDescent="0.35">
      <c r="A699" t="s">
        <v>0</v>
      </c>
      <c r="B699" t="s">
        <v>56</v>
      </c>
      <c r="C699">
        <v>52.382480000000001</v>
      </c>
      <c r="D699">
        <v>-1.7924739999999999</v>
      </c>
      <c r="E699" t="s">
        <v>12</v>
      </c>
      <c r="F699">
        <v>12</v>
      </c>
      <c r="G699" s="1">
        <v>44016.270833333336</v>
      </c>
      <c r="H699">
        <v>2020</v>
      </c>
      <c r="I699" t="s">
        <v>60</v>
      </c>
      <c r="J699" t="s">
        <v>61</v>
      </c>
    </row>
    <row r="700" spans="1:10" x14ac:dyDescent="0.35">
      <c r="A700" t="s">
        <v>8</v>
      </c>
      <c r="B700" t="s">
        <v>51</v>
      </c>
      <c r="C700">
        <v>52.396112000000002</v>
      </c>
      <c r="D700">
        <v>-1.816308</v>
      </c>
      <c r="F700">
        <v>1</v>
      </c>
      <c r="G700" s="1">
        <v>44016.270833333336</v>
      </c>
      <c r="H700">
        <v>2020</v>
      </c>
      <c r="I700" t="s">
        <v>60</v>
      </c>
      <c r="J700" t="s">
        <v>61</v>
      </c>
    </row>
    <row r="701" spans="1:10" x14ac:dyDescent="0.35">
      <c r="A701" t="s">
        <v>4</v>
      </c>
      <c r="B701" t="s">
        <v>51</v>
      </c>
      <c r="C701" s="7">
        <v>52.416711999999997</v>
      </c>
      <c r="D701" s="7">
        <v>-1.8302860000000001</v>
      </c>
      <c r="E701" t="s">
        <v>12</v>
      </c>
      <c r="F701">
        <v>9</v>
      </c>
      <c r="G701" s="1">
        <v>44016.270833333336</v>
      </c>
      <c r="H701">
        <v>2020</v>
      </c>
      <c r="I701" t="s">
        <v>60</v>
      </c>
      <c r="J701" t="s">
        <v>61</v>
      </c>
    </row>
    <row r="702" spans="1:10" x14ac:dyDescent="0.35">
      <c r="A702" t="s">
        <v>6</v>
      </c>
      <c r="B702" t="s">
        <v>56</v>
      </c>
      <c r="C702" s="7">
        <v>52.416711999999997</v>
      </c>
      <c r="D702" s="7">
        <v>-1.8302860000000001</v>
      </c>
      <c r="E702" t="s">
        <v>13</v>
      </c>
      <c r="F702">
        <v>1</v>
      </c>
      <c r="G702" s="1">
        <v>44016.270833333336</v>
      </c>
      <c r="H702">
        <v>2020</v>
      </c>
      <c r="I702" t="s">
        <v>60</v>
      </c>
      <c r="J702" t="s">
        <v>61</v>
      </c>
    </row>
    <row r="703" spans="1:10" x14ac:dyDescent="0.35">
      <c r="A703" t="s">
        <v>1</v>
      </c>
      <c r="B703" t="s">
        <v>56</v>
      </c>
      <c r="C703">
        <v>52.396112000000002</v>
      </c>
      <c r="D703">
        <v>-1.816308</v>
      </c>
      <c r="E703" t="s">
        <v>14</v>
      </c>
      <c r="F703">
        <v>2</v>
      </c>
      <c r="G703" s="1">
        <v>44016.270833333336</v>
      </c>
      <c r="H703">
        <v>2020</v>
      </c>
      <c r="I703" t="s">
        <v>60</v>
      </c>
      <c r="J703" t="s">
        <v>61</v>
      </c>
    </row>
    <row r="704" spans="1:10" x14ac:dyDescent="0.35">
      <c r="A704" t="s">
        <v>9</v>
      </c>
      <c r="B704" t="s">
        <v>51</v>
      </c>
      <c r="C704">
        <v>52.382480000000001</v>
      </c>
      <c r="D704">
        <v>-1.7924739999999999</v>
      </c>
      <c r="E704" t="s">
        <v>17</v>
      </c>
      <c r="F704">
        <v>1</v>
      </c>
      <c r="G704" s="1">
        <v>44016.270833333336</v>
      </c>
      <c r="H704">
        <v>2020</v>
      </c>
      <c r="I704" t="s">
        <v>60</v>
      </c>
      <c r="J704" t="s">
        <v>61</v>
      </c>
    </row>
    <row r="705" spans="1:10" x14ac:dyDescent="0.35">
      <c r="A705" t="s">
        <v>1</v>
      </c>
      <c r="B705" t="s">
        <v>56</v>
      </c>
      <c r="C705">
        <v>52.396112000000002</v>
      </c>
      <c r="D705">
        <v>-1.816308</v>
      </c>
      <c r="E705" t="s">
        <v>12</v>
      </c>
      <c r="F705">
        <v>9</v>
      </c>
      <c r="G705" s="1">
        <v>44016.270833333336</v>
      </c>
      <c r="H705">
        <v>2020</v>
      </c>
      <c r="I705" t="s">
        <v>60</v>
      </c>
      <c r="J705" t="s">
        <v>61</v>
      </c>
    </row>
    <row r="706" spans="1:10" x14ac:dyDescent="0.35">
      <c r="A706" t="s">
        <v>4</v>
      </c>
      <c r="B706" t="s">
        <v>51</v>
      </c>
      <c r="C706" s="7">
        <v>52.416711999999997</v>
      </c>
      <c r="D706" s="7">
        <v>-1.8302860000000001</v>
      </c>
      <c r="E706" t="s">
        <v>11</v>
      </c>
      <c r="F706">
        <v>20</v>
      </c>
      <c r="G706" s="1">
        <v>44016.270833333336</v>
      </c>
      <c r="H706">
        <v>2020</v>
      </c>
      <c r="I706" t="s">
        <v>60</v>
      </c>
      <c r="J706" t="s">
        <v>61</v>
      </c>
    </row>
    <row r="707" spans="1:10" x14ac:dyDescent="0.35">
      <c r="A707" t="s">
        <v>4</v>
      </c>
      <c r="B707" t="s">
        <v>51</v>
      </c>
      <c r="C707" s="7">
        <v>52.416711999999997</v>
      </c>
      <c r="D707" s="7">
        <v>-1.8302860000000001</v>
      </c>
      <c r="E707" t="s">
        <v>14</v>
      </c>
      <c r="F707">
        <v>2</v>
      </c>
      <c r="G707" s="1">
        <v>44016.270833333336</v>
      </c>
      <c r="H707">
        <v>2020</v>
      </c>
      <c r="I707" t="s">
        <v>60</v>
      </c>
      <c r="J707" t="s">
        <v>61</v>
      </c>
    </row>
    <row r="708" spans="1:10" x14ac:dyDescent="0.35">
      <c r="A708" t="s">
        <v>4</v>
      </c>
      <c r="B708" t="s">
        <v>51</v>
      </c>
      <c r="C708" s="7">
        <v>52.416711999999997</v>
      </c>
      <c r="D708" s="7">
        <v>-1.8302860000000001</v>
      </c>
      <c r="E708" t="s">
        <v>3</v>
      </c>
      <c r="F708">
        <v>1</v>
      </c>
      <c r="G708" s="1">
        <v>44016.270833333336</v>
      </c>
      <c r="H708">
        <v>2020</v>
      </c>
      <c r="I708" t="s">
        <v>60</v>
      </c>
      <c r="J708" t="s">
        <v>61</v>
      </c>
    </row>
    <row r="709" spans="1:10" x14ac:dyDescent="0.35">
      <c r="A709" t="s">
        <v>0</v>
      </c>
      <c r="B709" t="s">
        <v>56</v>
      </c>
      <c r="C709">
        <v>52.382480000000001</v>
      </c>
      <c r="D709">
        <v>-1.7924739999999999</v>
      </c>
      <c r="E709" t="s">
        <v>2</v>
      </c>
      <c r="F709">
        <v>1</v>
      </c>
      <c r="G709" s="1">
        <v>44016.270833333336</v>
      </c>
      <c r="H709">
        <v>2020</v>
      </c>
      <c r="I709" t="s">
        <v>60</v>
      </c>
      <c r="J709" t="s">
        <v>61</v>
      </c>
    </row>
    <row r="710" spans="1:10" x14ac:dyDescent="0.35">
      <c r="A710" t="s">
        <v>6</v>
      </c>
      <c r="B710" t="s">
        <v>56</v>
      </c>
      <c r="C710" s="7">
        <v>52.416711999999997</v>
      </c>
      <c r="D710" s="7">
        <v>-1.8302860000000001</v>
      </c>
      <c r="F710">
        <v>2</v>
      </c>
      <c r="G710" s="1">
        <v>44016.270833333336</v>
      </c>
      <c r="H710">
        <v>2020</v>
      </c>
      <c r="I710" t="s">
        <v>60</v>
      </c>
      <c r="J710" t="s">
        <v>61</v>
      </c>
    </row>
    <row r="711" spans="1:10" x14ac:dyDescent="0.35">
      <c r="A711" t="s">
        <v>8</v>
      </c>
      <c r="B711" t="s">
        <v>51</v>
      </c>
      <c r="C711">
        <v>52.396112000000002</v>
      </c>
      <c r="D711">
        <v>-1.816308</v>
      </c>
      <c r="E711" t="s">
        <v>14</v>
      </c>
      <c r="F711">
        <v>3</v>
      </c>
      <c r="G711" s="1">
        <v>44016.270833333336</v>
      </c>
      <c r="H711">
        <v>2020</v>
      </c>
      <c r="I711" t="s">
        <v>60</v>
      </c>
      <c r="J711" t="s">
        <v>61</v>
      </c>
    </row>
    <row r="712" spans="1:10" x14ac:dyDescent="0.35">
      <c r="A712" t="s">
        <v>4</v>
      </c>
      <c r="B712" t="s">
        <v>51</v>
      </c>
      <c r="C712" s="7">
        <v>52.416711999999997</v>
      </c>
      <c r="D712" s="7">
        <v>-1.8302860000000001</v>
      </c>
      <c r="E712" t="s">
        <v>2</v>
      </c>
      <c r="F712">
        <v>2</v>
      </c>
      <c r="G712" s="1">
        <v>44016.270833333336</v>
      </c>
      <c r="H712">
        <v>2020</v>
      </c>
      <c r="I712" t="s">
        <v>60</v>
      </c>
      <c r="J712" t="s">
        <v>61</v>
      </c>
    </row>
    <row r="713" spans="1:10" x14ac:dyDescent="0.35">
      <c r="A713" t="s">
        <v>9</v>
      </c>
      <c r="B713" t="s">
        <v>51</v>
      </c>
      <c r="C713">
        <v>52.382480000000001</v>
      </c>
      <c r="D713">
        <v>-1.7924739999999999</v>
      </c>
      <c r="E713" t="s">
        <v>12</v>
      </c>
      <c r="F713">
        <v>14</v>
      </c>
      <c r="G713" s="1">
        <v>44016.270833333336</v>
      </c>
      <c r="H713">
        <v>2020</v>
      </c>
      <c r="I713" t="s">
        <v>60</v>
      </c>
      <c r="J713" t="s">
        <v>61</v>
      </c>
    </row>
    <row r="714" spans="1:10" x14ac:dyDescent="0.35">
      <c r="A714" t="s">
        <v>8</v>
      </c>
      <c r="B714" t="s">
        <v>51</v>
      </c>
      <c r="C714">
        <v>52.396112000000002</v>
      </c>
      <c r="D714">
        <v>-1.816308</v>
      </c>
      <c r="E714" t="s">
        <v>11</v>
      </c>
      <c r="F714">
        <v>15</v>
      </c>
      <c r="G714" s="1">
        <v>44016.270833333336</v>
      </c>
      <c r="H714">
        <v>2020</v>
      </c>
      <c r="I714" t="s">
        <v>60</v>
      </c>
      <c r="J714" t="s">
        <v>61</v>
      </c>
    </row>
    <row r="715" spans="1:10" x14ac:dyDescent="0.35">
      <c r="A715" t="s">
        <v>1</v>
      </c>
      <c r="B715" t="s">
        <v>56</v>
      </c>
      <c r="C715">
        <v>52.396112000000002</v>
      </c>
      <c r="D715">
        <v>-1.816308</v>
      </c>
      <c r="F715">
        <v>4</v>
      </c>
      <c r="G715" s="1">
        <v>44016.270833333336</v>
      </c>
      <c r="H715">
        <v>2020</v>
      </c>
      <c r="I715" t="s">
        <v>60</v>
      </c>
      <c r="J715" t="s">
        <v>61</v>
      </c>
    </row>
    <row r="716" spans="1:10" x14ac:dyDescent="0.35">
      <c r="A716" t="s">
        <v>6</v>
      </c>
      <c r="B716" t="s">
        <v>56</v>
      </c>
      <c r="C716" s="7">
        <v>52.416711999999997</v>
      </c>
      <c r="D716" s="7">
        <v>-1.8302860000000001</v>
      </c>
      <c r="E716" t="s">
        <v>12</v>
      </c>
      <c r="F716">
        <v>8</v>
      </c>
      <c r="G716" s="1">
        <v>44016.270833333336</v>
      </c>
      <c r="H716">
        <v>2020</v>
      </c>
      <c r="I716" t="s">
        <v>60</v>
      </c>
      <c r="J716" t="s">
        <v>61</v>
      </c>
    </row>
    <row r="717" spans="1:10" x14ac:dyDescent="0.35">
      <c r="A717" t="s">
        <v>1</v>
      </c>
      <c r="B717" t="s">
        <v>56</v>
      </c>
      <c r="C717">
        <v>52.396112000000002</v>
      </c>
      <c r="D717">
        <v>-1.816308</v>
      </c>
      <c r="E717" t="s">
        <v>11</v>
      </c>
      <c r="F717">
        <v>21</v>
      </c>
      <c r="G717" s="1">
        <v>44016.270833333336</v>
      </c>
      <c r="H717">
        <v>2020</v>
      </c>
      <c r="I717" t="s">
        <v>60</v>
      </c>
      <c r="J717" t="s">
        <v>61</v>
      </c>
    </row>
    <row r="718" spans="1:10" x14ac:dyDescent="0.35">
      <c r="A718" t="s">
        <v>9</v>
      </c>
      <c r="B718" t="s">
        <v>51</v>
      </c>
      <c r="C718">
        <v>52.382480000000001</v>
      </c>
      <c r="D718">
        <v>-1.7924739999999999</v>
      </c>
      <c r="E718" t="s">
        <v>5</v>
      </c>
      <c r="F718">
        <v>33</v>
      </c>
      <c r="G718" s="1">
        <v>44016.270833333336</v>
      </c>
      <c r="H718">
        <v>2020</v>
      </c>
      <c r="I718" t="s">
        <v>60</v>
      </c>
      <c r="J718" t="s">
        <v>61</v>
      </c>
    </row>
    <row r="719" spans="1:10" x14ac:dyDescent="0.35">
      <c r="A719" t="s">
        <v>9</v>
      </c>
      <c r="B719" t="s">
        <v>51</v>
      </c>
      <c r="C719">
        <v>52.382480000000001</v>
      </c>
      <c r="D719">
        <v>-1.7924739999999999</v>
      </c>
      <c r="E719" t="s">
        <v>7</v>
      </c>
      <c r="F719">
        <v>1</v>
      </c>
      <c r="G719" s="1">
        <v>44016.270833333336</v>
      </c>
      <c r="H719">
        <v>2020</v>
      </c>
      <c r="I719" t="s">
        <v>60</v>
      </c>
      <c r="J719" t="s">
        <v>61</v>
      </c>
    </row>
    <row r="720" spans="1:10" x14ac:dyDescent="0.35">
      <c r="A720" t="s">
        <v>6</v>
      </c>
      <c r="B720" t="s">
        <v>56</v>
      </c>
      <c r="C720" s="7">
        <v>52.416711999999997</v>
      </c>
      <c r="D720" s="7">
        <v>-1.8302860000000001</v>
      </c>
      <c r="E720" t="s">
        <v>12</v>
      </c>
      <c r="F720">
        <v>10</v>
      </c>
      <c r="G720" s="1">
        <v>44016.28125</v>
      </c>
      <c r="H720">
        <v>2020</v>
      </c>
      <c r="I720" t="s">
        <v>60</v>
      </c>
      <c r="J720" t="s">
        <v>61</v>
      </c>
    </row>
    <row r="721" spans="1:10" x14ac:dyDescent="0.35">
      <c r="A721" t="s">
        <v>8</v>
      </c>
      <c r="B721" t="s">
        <v>51</v>
      </c>
      <c r="C721">
        <v>52.396112000000002</v>
      </c>
      <c r="D721">
        <v>-1.816308</v>
      </c>
      <c r="E721" t="s">
        <v>2</v>
      </c>
      <c r="F721">
        <v>1</v>
      </c>
      <c r="G721" s="1">
        <v>44016.28125</v>
      </c>
      <c r="H721">
        <v>2020</v>
      </c>
      <c r="I721" t="s">
        <v>60</v>
      </c>
      <c r="J721" t="s">
        <v>61</v>
      </c>
    </row>
    <row r="722" spans="1:10" x14ac:dyDescent="0.35">
      <c r="A722" t="s">
        <v>1</v>
      </c>
      <c r="B722" t="s">
        <v>56</v>
      </c>
      <c r="C722">
        <v>52.396112000000002</v>
      </c>
      <c r="D722">
        <v>-1.816308</v>
      </c>
      <c r="E722" t="s">
        <v>5</v>
      </c>
      <c r="F722">
        <v>30</v>
      </c>
      <c r="G722" s="1">
        <v>44016.28125</v>
      </c>
      <c r="H722">
        <v>2020</v>
      </c>
      <c r="I722" t="s">
        <v>60</v>
      </c>
      <c r="J722" t="s">
        <v>61</v>
      </c>
    </row>
    <row r="723" spans="1:10" x14ac:dyDescent="0.35">
      <c r="A723" t="s">
        <v>6</v>
      </c>
      <c r="B723" t="s">
        <v>56</v>
      </c>
      <c r="C723" s="7">
        <v>52.416711999999997</v>
      </c>
      <c r="D723" s="7">
        <v>-1.8302860000000001</v>
      </c>
      <c r="E723" t="s">
        <v>21</v>
      </c>
      <c r="F723">
        <v>1</v>
      </c>
      <c r="G723" s="1">
        <v>44016.28125</v>
      </c>
      <c r="H723">
        <v>2020</v>
      </c>
      <c r="I723" t="s">
        <v>60</v>
      </c>
      <c r="J723" t="s">
        <v>61</v>
      </c>
    </row>
    <row r="724" spans="1:10" x14ac:dyDescent="0.35">
      <c r="A724" t="s">
        <v>0</v>
      </c>
      <c r="B724" t="s">
        <v>56</v>
      </c>
      <c r="C724">
        <v>52.382480000000001</v>
      </c>
      <c r="D724">
        <v>-1.7924739999999999</v>
      </c>
      <c r="E724" t="s">
        <v>11</v>
      </c>
      <c r="F724">
        <v>35</v>
      </c>
      <c r="G724" s="1">
        <v>44016.28125</v>
      </c>
      <c r="H724">
        <v>2020</v>
      </c>
      <c r="I724" t="s">
        <v>60</v>
      </c>
      <c r="J724" t="s">
        <v>61</v>
      </c>
    </row>
    <row r="725" spans="1:10" x14ac:dyDescent="0.35">
      <c r="A725" t="s">
        <v>0</v>
      </c>
      <c r="B725" t="s">
        <v>56</v>
      </c>
      <c r="C725">
        <v>52.382480000000001</v>
      </c>
      <c r="D725">
        <v>-1.7924739999999999</v>
      </c>
      <c r="E725" t="s">
        <v>14</v>
      </c>
      <c r="F725">
        <v>2</v>
      </c>
      <c r="G725" s="1">
        <v>44016.28125</v>
      </c>
      <c r="H725">
        <v>2020</v>
      </c>
      <c r="I725" t="s">
        <v>60</v>
      </c>
      <c r="J725" t="s">
        <v>61</v>
      </c>
    </row>
    <row r="726" spans="1:10" x14ac:dyDescent="0.35">
      <c r="A726" t="s">
        <v>9</v>
      </c>
      <c r="B726" t="s">
        <v>51</v>
      </c>
      <c r="C726">
        <v>52.382480000000001</v>
      </c>
      <c r="D726">
        <v>-1.7924739999999999</v>
      </c>
      <c r="F726">
        <v>2</v>
      </c>
      <c r="G726" s="1">
        <v>44016.28125</v>
      </c>
      <c r="H726">
        <v>2020</v>
      </c>
      <c r="I726" t="s">
        <v>60</v>
      </c>
      <c r="J726" t="s">
        <v>61</v>
      </c>
    </row>
    <row r="727" spans="1:10" x14ac:dyDescent="0.35">
      <c r="A727" t="s">
        <v>4</v>
      </c>
      <c r="B727" t="s">
        <v>51</v>
      </c>
      <c r="C727" s="7">
        <v>52.416711999999997</v>
      </c>
      <c r="D727" s="7">
        <v>-1.8302860000000001</v>
      </c>
      <c r="F727">
        <v>2</v>
      </c>
      <c r="G727" s="1">
        <v>44016.28125</v>
      </c>
      <c r="H727">
        <v>2020</v>
      </c>
      <c r="I727" t="s">
        <v>60</v>
      </c>
      <c r="J727" t="s">
        <v>61</v>
      </c>
    </row>
    <row r="728" spans="1:10" x14ac:dyDescent="0.35">
      <c r="A728" t="s">
        <v>4</v>
      </c>
      <c r="B728" t="s">
        <v>51</v>
      </c>
      <c r="C728" s="7">
        <v>52.416711999999997</v>
      </c>
      <c r="D728" s="7">
        <v>-1.8302860000000001</v>
      </c>
      <c r="E728" t="s">
        <v>11</v>
      </c>
      <c r="F728">
        <v>25</v>
      </c>
      <c r="G728" s="1">
        <v>44016.28125</v>
      </c>
      <c r="H728">
        <v>2020</v>
      </c>
      <c r="I728" t="s">
        <v>60</v>
      </c>
      <c r="J728" t="s">
        <v>61</v>
      </c>
    </row>
    <row r="729" spans="1:10" x14ac:dyDescent="0.35">
      <c r="A729" t="s">
        <v>0</v>
      </c>
      <c r="B729" t="s">
        <v>56</v>
      </c>
      <c r="C729">
        <v>52.382480000000001</v>
      </c>
      <c r="D729">
        <v>-1.7924739999999999</v>
      </c>
      <c r="F729">
        <v>7</v>
      </c>
      <c r="G729" s="1">
        <v>44016.28125</v>
      </c>
      <c r="H729">
        <v>2020</v>
      </c>
      <c r="I729" t="s">
        <v>60</v>
      </c>
      <c r="J729" t="s">
        <v>61</v>
      </c>
    </row>
    <row r="730" spans="1:10" x14ac:dyDescent="0.35">
      <c r="A730" t="s">
        <v>1</v>
      </c>
      <c r="B730" t="s">
        <v>56</v>
      </c>
      <c r="C730">
        <v>52.396112000000002</v>
      </c>
      <c r="D730">
        <v>-1.816308</v>
      </c>
      <c r="E730" t="s">
        <v>2</v>
      </c>
      <c r="F730">
        <v>1</v>
      </c>
      <c r="G730" s="1">
        <v>44016.28125</v>
      </c>
      <c r="H730">
        <v>2020</v>
      </c>
      <c r="I730" t="s">
        <v>60</v>
      </c>
      <c r="J730" t="s">
        <v>61</v>
      </c>
    </row>
    <row r="731" spans="1:10" x14ac:dyDescent="0.35">
      <c r="A731" t="s">
        <v>0</v>
      </c>
      <c r="B731" t="s">
        <v>56</v>
      </c>
      <c r="C731">
        <v>52.382480000000001</v>
      </c>
      <c r="D731">
        <v>-1.7924739999999999</v>
      </c>
      <c r="E731" t="s">
        <v>12</v>
      </c>
      <c r="F731">
        <v>13</v>
      </c>
      <c r="G731" s="1">
        <v>44016.28125</v>
      </c>
      <c r="H731">
        <v>2020</v>
      </c>
      <c r="I731" t="s">
        <v>60</v>
      </c>
      <c r="J731" t="s">
        <v>61</v>
      </c>
    </row>
    <row r="732" spans="1:10" x14ac:dyDescent="0.35">
      <c r="A732" t="s">
        <v>8</v>
      </c>
      <c r="B732" t="s">
        <v>51</v>
      </c>
      <c r="C732">
        <v>52.396112000000002</v>
      </c>
      <c r="D732">
        <v>-1.816308</v>
      </c>
      <c r="F732">
        <v>3</v>
      </c>
      <c r="G732" s="1">
        <v>44016.28125</v>
      </c>
      <c r="H732">
        <v>2020</v>
      </c>
      <c r="I732" t="s">
        <v>60</v>
      </c>
      <c r="J732" t="s">
        <v>61</v>
      </c>
    </row>
    <row r="733" spans="1:10" x14ac:dyDescent="0.35">
      <c r="A733" t="s">
        <v>8</v>
      </c>
      <c r="B733" t="s">
        <v>51</v>
      </c>
      <c r="C733">
        <v>52.396112000000002</v>
      </c>
      <c r="D733">
        <v>-1.816308</v>
      </c>
      <c r="E733" t="s">
        <v>5</v>
      </c>
      <c r="F733">
        <v>17</v>
      </c>
      <c r="G733" s="1">
        <v>44016.28125</v>
      </c>
      <c r="H733">
        <v>2020</v>
      </c>
      <c r="I733" t="s">
        <v>60</v>
      </c>
      <c r="J733" t="s">
        <v>61</v>
      </c>
    </row>
    <row r="734" spans="1:10" x14ac:dyDescent="0.35">
      <c r="A734" t="s">
        <v>0</v>
      </c>
      <c r="B734" t="s">
        <v>56</v>
      </c>
      <c r="C734">
        <v>52.382480000000001</v>
      </c>
      <c r="D734">
        <v>-1.7924739999999999</v>
      </c>
      <c r="E734" t="s">
        <v>10</v>
      </c>
      <c r="F734">
        <v>2</v>
      </c>
      <c r="G734" s="1">
        <v>44016.28125</v>
      </c>
      <c r="H734">
        <v>2020</v>
      </c>
      <c r="I734" t="s">
        <v>60</v>
      </c>
      <c r="J734" t="s">
        <v>61</v>
      </c>
    </row>
    <row r="735" spans="1:10" x14ac:dyDescent="0.35">
      <c r="A735" t="s">
        <v>8</v>
      </c>
      <c r="B735" t="s">
        <v>51</v>
      </c>
      <c r="C735">
        <v>52.396112000000002</v>
      </c>
      <c r="D735">
        <v>-1.816308</v>
      </c>
      <c r="E735" t="s">
        <v>11</v>
      </c>
      <c r="F735">
        <v>16</v>
      </c>
      <c r="G735" s="1">
        <v>44016.28125</v>
      </c>
      <c r="H735">
        <v>2020</v>
      </c>
      <c r="I735" t="s">
        <v>60</v>
      </c>
      <c r="J735" t="s">
        <v>61</v>
      </c>
    </row>
    <row r="736" spans="1:10" x14ac:dyDescent="0.35">
      <c r="A736" t="s">
        <v>9</v>
      </c>
      <c r="B736" t="s">
        <v>51</v>
      </c>
      <c r="C736">
        <v>52.382480000000001</v>
      </c>
      <c r="D736">
        <v>-1.7924739999999999</v>
      </c>
      <c r="E736" t="s">
        <v>12</v>
      </c>
      <c r="F736">
        <v>13</v>
      </c>
      <c r="G736" s="1">
        <v>44016.28125</v>
      </c>
      <c r="H736">
        <v>2020</v>
      </c>
      <c r="I736" t="s">
        <v>60</v>
      </c>
      <c r="J736" t="s">
        <v>61</v>
      </c>
    </row>
    <row r="737" spans="1:10" x14ac:dyDescent="0.35">
      <c r="A737" t="s">
        <v>6</v>
      </c>
      <c r="B737" t="s">
        <v>56</v>
      </c>
      <c r="C737" s="7">
        <v>52.416711999999997</v>
      </c>
      <c r="D737" s="7">
        <v>-1.8302860000000001</v>
      </c>
      <c r="E737" t="s">
        <v>2</v>
      </c>
      <c r="F737">
        <v>1</v>
      </c>
      <c r="G737" s="1">
        <v>44016.28125</v>
      </c>
      <c r="H737">
        <v>2020</v>
      </c>
      <c r="I737" t="s">
        <v>60</v>
      </c>
      <c r="J737" t="s">
        <v>61</v>
      </c>
    </row>
    <row r="738" spans="1:10" x14ac:dyDescent="0.35">
      <c r="A738" t="s">
        <v>6</v>
      </c>
      <c r="B738" t="s">
        <v>56</v>
      </c>
      <c r="C738" s="7">
        <v>52.416711999999997</v>
      </c>
      <c r="D738" s="7">
        <v>-1.8302860000000001</v>
      </c>
      <c r="E738" t="s">
        <v>11</v>
      </c>
      <c r="F738">
        <v>34</v>
      </c>
      <c r="G738" s="1">
        <v>44016.28125</v>
      </c>
      <c r="H738">
        <v>2020</v>
      </c>
      <c r="I738" t="s">
        <v>60</v>
      </c>
      <c r="J738" t="s">
        <v>61</v>
      </c>
    </row>
    <row r="739" spans="1:10" x14ac:dyDescent="0.35">
      <c r="A739" t="s">
        <v>6</v>
      </c>
      <c r="B739" t="s">
        <v>56</v>
      </c>
      <c r="C739" s="7">
        <v>52.416711999999997</v>
      </c>
      <c r="D739" s="7">
        <v>-1.8302860000000001</v>
      </c>
      <c r="E739" t="s">
        <v>10</v>
      </c>
      <c r="F739">
        <v>1</v>
      </c>
      <c r="G739" s="1">
        <v>44016.28125</v>
      </c>
      <c r="H739">
        <v>2020</v>
      </c>
      <c r="I739" t="s">
        <v>60</v>
      </c>
      <c r="J739" t="s">
        <v>61</v>
      </c>
    </row>
    <row r="740" spans="1:10" x14ac:dyDescent="0.35">
      <c r="A740" t="s">
        <v>4</v>
      </c>
      <c r="B740" t="s">
        <v>51</v>
      </c>
      <c r="C740" s="7">
        <v>52.416711999999997</v>
      </c>
      <c r="D740" s="7">
        <v>-1.8302860000000001</v>
      </c>
      <c r="E740" t="s">
        <v>10</v>
      </c>
      <c r="F740">
        <v>1</v>
      </c>
      <c r="G740" s="1">
        <v>44016.28125</v>
      </c>
      <c r="H740">
        <v>2020</v>
      </c>
      <c r="I740" t="s">
        <v>60</v>
      </c>
      <c r="J740" t="s">
        <v>61</v>
      </c>
    </row>
    <row r="741" spans="1:10" x14ac:dyDescent="0.35">
      <c r="A741" t="s">
        <v>4</v>
      </c>
      <c r="B741" t="s">
        <v>51</v>
      </c>
      <c r="C741" s="7">
        <v>52.416711999999997</v>
      </c>
      <c r="D741" s="7">
        <v>-1.8302860000000001</v>
      </c>
      <c r="E741" t="s">
        <v>7</v>
      </c>
      <c r="F741">
        <v>1</v>
      </c>
      <c r="G741" s="1">
        <v>44016.28125</v>
      </c>
      <c r="H741">
        <v>2020</v>
      </c>
      <c r="I741" t="s">
        <v>60</v>
      </c>
      <c r="J741" t="s">
        <v>61</v>
      </c>
    </row>
    <row r="742" spans="1:10" x14ac:dyDescent="0.35">
      <c r="A742" t="s">
        <v>4</v>
      </c>
      <c r="B742" t="s">
        <v>51</v>
      </c>
      <c r="C742" s="7">
        <v>52.416711999999997</v>
      </c>
      <c r="D742" s="7">
        <v>-1.8302860000000001</v>
      </c>
      <c r="E742" t="s">
        <v>5</v>
      </c>
      <c r="F742">
        <v>17</v>
      </c>
      <c r="G742" s="1">
        <v>44016.28125</v>
      </c>
      <c r="H742">
        <v>2020</v>
      </c>
      <c r="I742" t="s">
        <v>60</v>
      </c>
      <c r="J742" t="s">
        <v>61</v>
      </c>
    </row>
    <row r="743" spans="1:10" x14ac:dyDescent="0.35">
      <c r="A743" t="s">
        <v>0</v>
      </c>
      <c r="B743" t="s">
        <v>56</v>
      </c>
      <c r="C743">
        <v>52.382480000000001</v>
      </c>
      <c r="D743">
        <v>-1.7924739999999999</v>
      </c>
      <c r="E743" t="s">
        <v>3</v>
      </c>
      <c r="F743">
        <v>2</v>
      </c>
      <c r="G743" s="1">
        <v>44016.28125</v>
      </c>
      <c r="H743">
        <v>2020</v>
      </c>
      <c r="I743" t="s">
        <v>60</v>
      </c>
      <c r="J743" t="s">
        <v>61</v>
      </c>
    </row>
    <row r="744" spans="1:10" x14ac:dyDescent="0.35">
      <c r="A744" t="s">
        <v>1</v>
      </c>
      <c r="B744" t="s">
        <v>56</v>
      </c>
      <c r="C744">
        <v>52.396112000000002</v>
      </c>
      <c r="D744">
        <v>-1.816308</v>
      </c>
      <c r="E744" t="s">
        <v>12</v>
      </c>
      <c r="F744">
        <v>11</v>
      </c>
      <c r="G744" s="1">
        <v>44016.28125</v>
      </c>
      <c r="H744">
        <v>2020</v>
      </c>
      <c r="I744" t="s">
        <v>60</v>
      </c>
      <c r="J744" t="s">
        <v>61</v>
      </c>
    </row>
    <row r="745" spans="1:10" x14ac:dyDescent="0.35">
      <c r="A745" t="s">
        <v>0</v>
      </c>
      <c r="B745" t="s">
        <v>56</v>
      </c>
      <c r="C745">
        <v>52.382480000000001</v>
      </c>
      <c r="D745">
        <v>-1.7924739999999999</v>
      </c>
      <c r="E745" t="s">
        <v>5</v>
      </c>
      <c r="F745">
        <v>41</v>
      </c>
      <c r="G745" s="1">
        <v>44016.28125</v>
      </c>
      <c r="H745">
        <v>2020</v>
      </c>
      <c r="I745" t="s">
        <v>60</v>
      </c>
      <c r="J745" t="s">
        <v>61</v>
      </c>
    </row>
    <row r="746" spans="1:10" x14ac:dyDescent="0.35">
      <c r="A746" t="s">
        <v>8</v>
      </c>
      <c r="B746" t="s">
        <v>51</v>
      </c>
      <c r="C746">
        <v>52.396112000000002</v>
      </c>
      <c r="D746">
        <v>-1.816308</v>
      </c>
      <c r="E746" t="s">
        <v>12</v>
      </c>
      <c r="F746">
        <v>4</v>
      </c>
      <c r="G746" s="1">
        <v>44016.28125</v>
      </c>
      <c r="H746">
        <v>2020</v>
      </c>
      <c r="I746" t="s">
        <v>60</v>
      </c>
      <c r="J746" t="s">
        <v>61</v>
      </c>
    </row>
    <row r="747" spans="1:10" x14ac:dyDescent="0.35">
      <c r="A747" t="s">
        <v>8</v>
      </c>
      <c r="B747" t="s">
        <v>51</v>
      </c>
      <c r="C747">
        <v>52.396112000000002</v>
      </c>
      <c r="D747">
        <v>-1.816308</v>
      </c>
      <c r="E747" t="s">
        <v>7</v>
      </c>
      <c r="F747">
        <v>1</v>
      </c>
      <c r="G747" s="1">
        <v>44016.28125</v>
      </c>
      <c r="H747">
        <v>2020</v>
      </c>
      <c r="I747" t="s">
        <v>60</v>
      </c>
      <c r="J747" t="s">
        <v>61</v>
      </c>
    </row>
    <row r="748" spans="1:10" x14ac:dyDescent="0.35">
      <c r="A748" t="s">
        <v>4</v>
      </c>
      <c r="B748" t="s">
        <v>51</v>
      </c>
      <c r="C748" s="7">
        <v>52.416711999999997</v>
      </c>
      <c r="D748" s="7">
        <v>-1.8302860000000001</v>
      </c>
      <c r="E748" t="s">
        <v>12</v>
      </c>
      <c r="F748">
        <v>8</v>
      </c>
      <c r="G748" s="1">
        <v>44016.28125</v>
      </c>
      <c r="H748">
        <v>2020</v>
      </c>
      <c r="I748" t="s">
        <v>60</v>
      </c>
      <c r="J748" t="s">
        <v>61</v>
      </c>
    </row>
    <row r="749" spans="1:10" x14ac:dyDescent="0.35">
      <c r="A749" t="s">
        <v>8</v>
      </c>
      <c r="B749" t="s">
        <v>51</v>
      </c>
      <c r="C749">
        <v>52.396112000000002</v>
      </c>
      <c r="D749">
        <v>-1.816308</v>
      </c>
      <c r="E749" t="s">
        <v>10</v>
      </c>
      <c r="F749">
        <v>2</v>
      </c>
      <c r="G749" s="1">
        <v>44016.28125</v>
      </c>
      <c r="H749">
        <v>2020</v>
      </c>
      <c r="I749" t="s">
        <v>60</v>
      </c>
      <c r="J749" t="s">
        <v>61</v>
      </c>
    </row>
    <row r="750" spans="1:10" x14ac:dyDescent="0.35">
      <c r="A750" t="s">
        <v>1</v>
      </c>
      <c r="B750" t="s">
        <v>56</v>
      </c>
      <c r="C750">
        <v>52.396112000000002</v>
      </c>
      <c r="D750">
        <v>-1.816308</v>
      </c>
      <c r="F750">
        <v>1</v>
      </c>
      <c r="G750" s="1">
        <v>44016.28125</v>
      </c>
      <c r="H750">
        <v>2020</v>
      </c>
      <c r="I750" t="s">
        <v>60</v>
      </c>
      <c r="J750" t="s">
        <v>61</v>
      </c>
    </row>
    <row r="751" spans="1:10" x14ac:dyDescent="0.35">
      <c r="A751" t="s">
        <v>1</v>
      </c>
      <c r="B751" t="s">
        <v>56</v>
      </c>
      <c r="C751">
        <v>52.396112000000002</v>
      </c>
      <c r="D751">
        <v>-1.816308</v>
      </c>
      <c r="E751" t="s">
        <v>10</v>
      </c>
      <c r="F751">
        <v>2</v>
      </c>
      <c r="G751" s="1">
        <v>44016.28125</v>
      </c>
      <c r="H751">
        <v>2020</v>
      </c>
      <c r="I751" t="s">
        <v>60</v>
      </c>
      <c r="J751" t="s">
        <v>61</v>
      </c>
    </row>
    <row r="752" spans="1:10" x14ac:dyDescent="0.35">
      <c r="A752" t="s">
        <v>1</v>
      </c>
      <c r="B752" t="s">
        <v>56</v>
      </c>
      <c r="C752">
        <v>52.396112000000002</v>
      </c>
      <c r="D752">
        <v>-1.816308</v>
      </c>
      <c r="E752" t="s">
        <v>11</v>
      </c>
      <c r="F752">
        <v>30</v>
      </c>
      <c r="G752" s="1">
        <v>44016.28125</v>
      </c>
      <c r="H752">
        <v>2020</v>
      </c>
      <c r="I752" t="s">
        <v>60</v>
      </c>
      <c r="J752" t="s">
        <v>61</v>
      </c>
    </row>
    <row r="753" spans="1:10" x14ac:dyDescent="0.35">
      <c r="A753" t="s">
        <v>1</v>
      </c>
      <c r="B753" t="s">
        <v>56</v>
      </c>
      <c r="C753">
        <v>52.396112000000002</v>
      </c>
      <c r="D753">
        <v>-1.816308</v>
      </c>
      <c r="E753" t="s">
        <v>13</v>
      </c>
      <c r="F753">
        <v>1</v>
      </c>
      <c r="G753" s="1">
        <v>44016.28125</v>
      </c>
      <c r="H753">
        <v>2020</v>
      </c>
      <c r="I753" t="s">
        <v>60</v>
      </c>
      <c r="J753" t="s">
        <v>61</v>
      </c>
    </row>
    <row r="754" spans="1:10" x14ac:dyDescent="0.35">
      <c r="A754" t="s">
        <v>9</v>
      </c>
      <c r="B754" t="s">
        <v>51</v>
      </c>
      <c r="C754">
        <v>52.382480000000001</v>
      </c>
      <c r="D754">
        <v>-1.7924739999999999</v>
      </c>
      <c r="E754" t="s">
        <v>3</v>
      </c>
      <c r="F754">
        <v>1</v>
      </c>
      <c r="G754" s="1">
        <v>44016.28125</v>
      </c>
      <c r="H754">
        <v>2020</v>
      </c>
      <c r="I754" t="s">
        <v>60</v>
      </c>
      <c r="J754" t="s">
        <v>61</v>
      </c>
    </row>
    <row r="755" spans="1:10" x14ac:dyDescent="0.35">
      <c r="A755" t="s">
        <v>6</v>
      </c>
      <c r="B755" t="s">
        <v>56</v>
      </c>
      <c r="C755" s="7">
        <v>52.416711999999997</v>
      </c>
      <c r="D755" s="7">
        <v>-1.8302860000000001</v>
      </c>
      <c r="E755" t="s">
        <v>14</v>
      </c>
      <c r="F755">
        <v>1</v>
      </c>
      <c r="G755" s="1">
        <v>44016.28125</v>
      </c>
      <c r="H755">
        <v>2020</v>
      </c>
      <c r="I755" t="s">
        <v>60</v>
      </c>
      <c r="J755" t="s">
        <v>61</v>
      </c>
    </row>
    <row r="756" spans="1:10" x14ac:dyDescent="0.35">
      <c r="A756" t="s">
        <v>9</v>
      </c>
      <c r="B756" t="s">
        <v>51</v>
      </c>
      <c r="C756">
        <v>52.382480000000001</v>
      </c>
      <c r="D756">
        <v>-1.7924739999999999</v>
      </c>
      <c r="E756" t="s">
        <v>5</v>
      </c>
      <c r="F756">
        <v>29</v>
      </c>
      <c r="G756" s="1">
        <v>44016.28125</v>
      </c>
      <c r="H756">
        <v>2020</v>
      </c>
      <c r="I756" t="s">
        <v>60</v>
      </c>
      <c r="J756" t="s">
        <v>61</v>
      </c>
    </row>
    <row r="757" spans="1:10" x14ac:dyDescent="0.35">
      <c r="A757" t="s">
        <v>9</v>
      </c>
      <c r="B757" t="s">
        <v>51</v>
      </c>
      <c r="C757">
        <v>52.382480000000001</v>
      </c>
      <c r="D757">
        <v>-1.7924739999999999</v>
      </c>
      <c r="E757" t="s">
        <v>11</v>
      </c>
      <c r="F757">
        <v>22</v>
      </c>
      <c r="G757" s="1">
        <v>44016.28125</v>
      </c>
      <c r="H757">
        <v>2020</v>
      </c>
      <c r="I757" t="s">
        <v>60</v>
      </c>
      <c r="J757" t="s">
        <v>61</v>
      </c>
    </row>
    <row r="758" spans="1:10" x14ac:dyDescent="0.35">
      <c r="A758" t="s">
        <v>9</v>
      </c>
      <c r="B758" t="s">
        <v>51</v>
      </c>
      <c r="C758">
        <v>52.382480000000001</v>
      </c>
      <c r="D758">
        <v>-1.7924739999999999</v>
      </c>
      <c r="E758" t="s">
        <v>10</v>
      </c>
      <c r="F758">
        <v>2</v>
      </c>
      <c r="G758" s="1">
        <v>44016.28125</v>
      </c>
      <c r="H758">
        <v>2020</v>
      </c>
      <c r="I758" t="s">
        <v>60</v>
      </c>
      <c r="J758" t="s">
        <v>61</v>
      </c>
    </row>
    <row r="759" spans="1:10" x14ac:dyDescent="0.35">
      <c r="A759" t="s">
        <v>6</v>
      </c>
      <c r="B759" t="s">
        <v>56</v>
      </c>
      <c r="C759" s="7">
        <v>52.416711999999997</v>
      </c>
      <c r="D759" s="7">
        <v>-1.8302860000000001</v>
      </c>
      <c r="E759" t="s">
        <v>5</v>
      </c>
      <c r="F759">
        <v>23</v>
      </c>
      <c r="G759" s="1">
        <v>44016.28125</v>
      </c>
      <c r="H759">
        <v>2020</v>
      </c>
      <c r="I759" t="s">
        <v>60</v>
      </c>
      <c r="J759" t="s">
        <v>61</v>
      </c>
    </row>
    <row r="760" spans="1:10" x14ac:dyDescent="0.35">
      <c r="A760" t="s">
        <v>4</v>
      </c>
      <c r="B760" t="s">
        <v>51</v>
      </c>
      <c r="C760" s="7">
        <v>52.416711999999997</v>
      </c>
      <c r="D760" s="7">
        <v>-1.8302860000000001</v>
      </c>
      <c r="E760" t="s">
        <v>2</v>
      </c>
      <c r="F760">
        <v>1</v>
      </c>
      <c r="G760" s="1">
        <v>44016.28125</v>
      </c>
      <c r="H760">
        <v>2020</v>
      </c>
      <c r="I760" t="s">
        <v>60</v>
      </c>
      <c r="J760" t="s">
        <v>61</v>
      </c>
    </row>
    <row r="761" spans="1:10" x14ac:dyDescent="0.35">
      <c r="A761" t="s">
        <v>9</v>
      </c>
      <c r="B761" t="s">
        <v>51</v>
      </c>
      <c r="C761">
        <v>52.382480000000001</v>
      </c>
      <c r="D761">
        <v>-1.7924739999999999</v>
      </c>
      <c r="E761" t="s">
        <v>2</v>
      </c>
      <c r="F761">
        <v>1</v>
      </c>
      <c r="G761" s="1">
        <v>44016.28125</v>
      </c>
      <c r="H761">
        <v>2020</v>
      </c>
      <c r="I761" t="s">
        <v>60</v>
      </c>
      <c r="J761" t="s">
        <v>61</v>
      </c>
    </row>
    <row r="762" spans="1:10" x14ac:dyDescent="0.35">
      <c r="A762" t="s">
        <v>6</v>
      </c>
      <c r="B762" t="s">
        <v>56</v>
      </c>
      <c r="C762" s="7">
        <v>52.416711999999997</v>
      </c>
      <c r="D762" s="7">
        <v>-1.8302860000000001</v>
      </c>
      <c r="F762">
        <v>1</v>
      </c>
      <c r="G762" s="1">
        <v>44016.28125</v>
      </c>
      <c r="H762">
        <v>2020</v>
      </c>
      <c r="I762" t="s">
        <v>60</v>
      </c>
      <c r="J762" t="s">
        <v>61</v>
      </c>
    </row>
    <row r="763" spans="1:10" x14ac:dyDescent="0.35">
      <c r="A763" t="s">
        <v>0</v>
      </c>
      <c r="B763" t="s">
        <v>56</v>
      </c>
      <c r="C763">
        <v>52.382480000000001</v>
      </c>
      <c r="D763">
        <v>-1.7924739999999999</v>
      </c>
      <c r="E763" t="s">
        <v>11</v>
      </c>
      <c r="F763">
        <v>36</v>
      </c>
      <c r="G763" s="1">
        <v>44016.291666666664</v>
      </c>
      <c r="H763">
        <v>2020</v>
      </c>
      <c r="I763" t="s">
        <v>60</v>
      </c>
      <c r="J763" t="s">
        <v>61</v>
      </c>
    </row>
    <row r="764" spans="1:10" x14ac:dyDescent="0.35">
      <c r="A764" t="s">
        <v>0</v>
      </c>
      <c r="B764" t="s">
        <v>56</v>
      </c>
      <c r="C764">
        <v>52.382480000000001</v>
      </c>
      <c r="D764">
        <v>-1.7924739999999999</v>
      </c>
      <c r="E764" t="s">
        <v>14</v>
      </c>
      <c r="F764">
        <v>1</v>
      </c>
      <c r="G764" s="1">
        <v>44016.291666666664</v>
      </c>
      <c r="H764">
        <v>2020</v>
      </c>
      <c r="I764" t="s">
        <v>60</v>
      </c>
      <c r="J764" t="s">
        <v>61</v>
      </c>
    </row>
    <row r="765" spans="1:10" x14ac:dyDescent="0.35">
      <c r="A765" t="s">
        <v>0</v>
      </c>
      <c r="B765" t="s">
        <v>56</v>
      </c>
      <c r="C765">
        <v>52.382480000000001</v>
      </c>
      <c r="D765">
        <v>-1.7924739999999999</v>
      </c>
      <c r="F765">
        <v>8</v>
      </c>
      <c r="G765" s="1">
        <v>44016.291666666664</v>
      </c>
      <c r="H765">
        <v>2020</v>
      </c>
      <c r="I765" t="s">
        <v>60</v>
      </c>
      <c r="J765" t="s">
        <v>61</v>
      </c>
    </row>
    <row r="766" spans="1:10" x14ac:dyDescent="0.35">
      <c r="A766" t="s">
        <v>4</v>
      </c>
      <c r="B766" t="s">
        <v>51</v>
      </c>
      <c r="C766" s="7">
        <v>52.416711999999997</v>
      </c>
      <c r="D766" s="7">
        <v>-1.8302860000000001</v>
      </c>
      <c r="E766" t="s">
        <v>5</v>
      </c>
      <c r="F766">
        <v>13</v>
      </c>
      <c r="G766" s="1">
        <v>44016.291666666664</v>
      </c>
      <c r="H766">
        <v>2020</v>
      </c>
      <c r="I766" t="s">
        <v>60</v>
      </c>
      <c r="J766" t="s">
        <v>61</v>
      </c>
    </row>
    <row r="767" spans="1:10" x14ac:dyDescent="0.35">
      <c r="A767" t="s">
        <v>6</v>
      </c>
      <c r="B767" t="s">
        <v>56</v>
      </c>
      <c r="C767" s="7">
        <v>52.416711999999997</v>
      </c>
      <c r="D767" s="7">
        <v>-1.8302860000000001</v>
      </c>
      <c r="F767">
        <v>5</v>
      </c>
      <c r="G767" s="1">
        <v>44016.291666666664</v>
      </c>
      <c r="H767">
        <v>2020</v>
      </c>
      <c r="I767" t="s">
        <v>60</v>
      </c>
      <c r="J767" t="s">
        <v>61</v>
      </c>
    </row>
    <row r="768" spans="1:10" x14ac:dyDescent="0.35">
      <c r="A768" t="s">
        <v>8</v>
      </c>
      <c r="B768" t="s">
        <v>51</v>
      </c>
      <c r="C768">
        <v>52.396112000000002</v>
      </c>
      <c r="D768">
        <v>-1.816308</v>
      </c>
      <c r="E768" t="s">
        <v>14</v>
      </c>
      <c r="F768">
        <v>1</v>
      </c>
      <c r="G768" s="1">
        <v>44016.291666666664</v>
      </c>
      <c r="H768">
        <v>2020</v>
      </c>
      <c r="I768" t="s">
        <v>60</v>
      </c>
      <c r="J768" t="s">
        <v>61</v>
      </c>
    </row>
    <row r="769" spans="1:10" x14ac:dyDescent="0.35">
      <c r="A769" t="s">
        <v>8</v>
      </c>
      <c r="B769" t="s">
        <v>51</v>
      </c>
      <c r="C769">
        <v>52.396112000000002</v>
      </c>
      <c r="D769">
        <v>-1.816308</v>
      </c>
      <c r="E769" t="s">
        <v>5</v>
      </c>
      <c r="F769">
        <v>19</v>
      </c>
      <c r="G769" s="1">
        <v>44016.291666666664</v>
      </c>
      <c r="H769">
        <v>2020</v>
      </c>
      <c r="I769" t="s">
        <v>60</v>
      </c>
      <c r="J769" t="s">
        <v>61</v>
      </c>
    </row>
    <row r="770" spans="1:10" x14ac:dyDescent="0.35">
      <c r="A770" t="s">
        <v>6</v>
      </c>
      <c r="B770" t="s">
        <v>56</v>
      </c>
      <c r="C770" s="7">
        <v>52.416711999999997</v>
      </c>
      <c r="D770" s="7">
        <v>-1.8302860000000001</v>
      </c>
      <c r="E770" t="s">
        <v>3</v>
      </c>
      <c r="F770">
        <v>1</v>
      </c>
      <c r="G770" s="1">
        <v>44016.291666666664</v>
      </c>
      <c r="H770">
        <v>2020</v>
      </c>
      <c r="I770" t="s">
        <v>60</v>
      </c>
      <c r="J770" t="s">
        <v>61</v>
      </c>
    </row>
    <row r="771" spans="1:10" x14ac:dyDescent="0.35">
      <c r="A771" t="s">
        <v>0</v>
      </c>
      <c r="B771" t="s">
        <v>56</v>
      </c>
      <c r="C771">
        <v>52.382480000000001</v>
      </c>
      <c r="D771">
        <v>-1.7924739999999999</v>
      </c>
      <c r="E771" t="s">
        <v>13</v>
      </c>
      <c r="F771">
        <v>1</v>
      </c>
      <c r="G771" s="1">
        <v>44016.291666666664</v>
      </c>
      <c r="H771">
        <v>2020</v>
      </c>
      <c r="I771" t="s">
        <v>60</v>
      </c>
      <c r="J771" t="s">
        <v>61</v>
      </c>
    </row>
    <row r="772" spans="1:10" x14ac:dyDescent="0.35">
      <c r="A772" t="s">
        <v>8</v>
      </c>
      <c r="B772" t="s">
        <v>51</v>
      </c>
      <c r="C772">
        <v>52.396112000000002</v>
      </c>
      <c r="D772">
        <v>-1.816308</v>
      </c>
      <c r="E772" t="s">
        <v>19</v>
      </c>
      <c r="F772">
        <v>1</v>
      </c>
      <c r="G772" s="1">
        <v>44016.291666666664</v>
      </c>
      <c r="H772">
        <v>2020</v>
      </c>
      <c r="I772" t="s">
        <v>60</v>
      </c>
      <c r="J772" t="s">
        <v>61</v>
      </c>
    </row>
    <row r="773" spans="1:10" x14ac:dyDescent="0.35">
      <c r="A773" t="s">
        <v>0</v>
      </c>
      <c r="B773" t="s">
        <v>56</v>
      </c>
      <c r="C773">
        <v>52.382480000000001</v>
      </c>
      <c r="D773">
        <v>-1.7924739999999999</v>
      </c>
      <c r="E773" t="s">
        <v>10</v>
      </c>
      <c r="F773">
        <v>1</v>
      </c>
      <c r="G773" s="1">
        <v>44016.291666666664</v>
      </c>
      <c r="H773">
        <v>2020</v>
      </c>
      <c r="I773" t="s">
        <v>60</v>
      </c>
      <c r="J773" t="s">
        <v>61</v>
      </c>
    </row>
    <row r="774" spans="1:10" x14ac:dyDescent="0.35">
      <c r="A774" t="s">
        <v>6</v>
      </c>
      <c r="B774" t="s">
        <v>56</v>
      </c>
      <c r="C774" s="7">
        <v>52.416711999999997</v>
      </c>
      <c r="D774" s="7">
        <v>-1.8302860000000001</v>
      </c>
      <c r="E774" t="s">
        <v>11</v>
      </c>
      <c r="F774">
        <v>37</v>
      </c>
      <c r="G774" s="1">
        <v>44016.291666666664</v>
      </c>
      <c r="H774">
        <v>2020</v>
      </c>
      <c r="I774" t="s">
        <v>60</v>
      </c>
      <c r="J774" t="s">
        <v>61</v>
      </c>
    </row>
    <row r="775" spans="1:10" x14ac:dyDescent="0.35">
      <c r="A775" t="s">
        <v>6</v>
      </c>
      <c r="B775" t="s">
        <v>56</v>
      </c>
      <c r="C775" s="7">
        <v>52.416711999999997</v>
      </c>
      <c r="D775" s="7">
        <v>-1.8302860000000001</v>
      </c>
      <c r="E775" t="s">
        <v>10</v>
      </c>
      <c r="F775">
        <v>2</v>
      </c>
      <c r="G775" s="1">
        <v>44016.291666666664</v>
      </c>
      <c r="H775">
        <v>2020</v>
      </c>
      <c r="I775" t="s">
        <v>60</v>
      </c>
      <c r="J775" t="s">
        <v>61</v>
      </c>
    </row>
    <row r="776" spans="1:10" x14ac:dyDescent="0.35">
      <c r="A776" t="s">
        <v>6</v>
      </c>
      <c r="B776" t="s">
        <v>56</v>
      </c>
      <c r="C776" s="7">
        <v>52.416711999999997</v>
      </c>
      <c r="D776" s="7">
        <v>-1.8302860000000001</v>
      </c>
      <c r="E776" t="s">
        <v>12</v>
      </c>
      <c r="F776">
        <v>12</v>
      </c>
      <c r="G776" s="1">
        <v>44016.291666666664</v>
      </c>
      <c r="H776">
        <v>2020</v>
      </c>
      <c r="I776" t="s">
        <v>60</v>
      </c>
      <c r="J776" t="s">
        <v>61</v>
      </c>
    </row>
    <row r="777" spans="1:10" x14ac:dyDescent="0.35">
      <c r="A777" t="s">
        <v>9</v>
      </c>
      <c r="B777" t="s">
        <v>51</v>
      </c>
      <c r="C777">
        <v>52.382480000000001</v>
      </c>
      <c r="D777">
        <v>-1.7924739999999999</v>
      </c>
      <c r="E777" t="s">
        <v>10</v>
      </c>
      <c r="F777">
        <v>3</v>
      </c>
      <c r="G777" s="1">
        <v>44016.291666666664</v>
      </c>
      <c r="H777">
        <v>2020</v>
      </c>
      <c r="I777" t="s">
        <v>60</v>
      </c>
      <c r="J777" t="s">
        <v>61</v>
      </c>
    </row>
    <row r="778" spans="1:10" x14ac:dyDescent="0.35">
      <c r="A778" t="s">
        <v>9</v>
      </c>
      <c r="B778" t="s">
        <v>51</v>
      </c>
      <c r="C778">
        <v>52.382480000000001</v>
      </c>
      <c r="D778">
        <v>-1.7924739999999999</v>
      </c>
      <c r="E778" t="s">
        <v>14</v>
      </c>
      <c r="F778">
        <v>1</v>
      </c>
      <c r="G778" s="1">
        <v>44016.291666666664</v>
      </c>
      <c r="H778">
        <v>2020</v>
      </c>
      <c r="I778" t="s">
        <v>60</v>
      </c>
      <c r="J778" t="s">
        <v>61</v>
      </c>
    </row>
    <row r="779" spans="1:10" x14ac:dyDescent="0.35">
      <c r="A779" t="s">
        <v>6</v>
      </c>
      <c r="B779" t="s">
        <v>56</v>
      </c>
      <c r="C779" s="7">
        <v>52.416711999999997</v>
      </c>
      <c r="D779" s="7">
        <v>-1.8302860000000001</v>
      </c>
      <c r="E779" t="s">
        <v>5</v>
      </c>
      <c r="F779">
        <v>27</v>
      </c>
      <c r="G779" s="1">
        <v>44016.291666666664</v>
      </c>
      <c r="H779">
        <v>2020</v>
      </c>
      <c r="I779" t="s">
        <v>60</v>
      </c>
      <c r="J779" t="s">
        <v>61</v>
      </c>
    </row>
    <row r="780" spans="1:10" x14ac:dyDescent="0.35">
      <c r="A780" t="s">
        <v>9</v>
      </c>
      <c r="B780" t="s">
        <v>51</v>
      </c>
      <c r="C780">
        <v>52.382480000000001</v>
      </c>
      <c r="D780">
        <v>-1.7924739999999999</v>
      </c>
      <c r="E780" t="s">
        <v>11</v>
      </c>
      <c r="F780">
        <v>19</v>
      </c>
      <c r="G780" s="1">
        <v>44016.291666666664</v>
      </c>
      <c r="H780">
        <v>2020</v>
      </c>
      <c r="I780" t="s">
        <v>60</v>
      </c>
      <c r="J780" t="s">
        <v>61</v>
      </c>
    </row>
    <row r="781" spans="1:10" x14ac:dyDescent="0.35">
      <c r="A781" t="s">
        <v>9</v>
      </c>
      <c r="B781" t="s">
        <v>51</v>
      </c>
      <c r="C781">
        <v>52.382480000000001</v>
      </c>
      <c r="D781">
        <v>-1.7924739999999999</v>
      </c>
      <c r="F781">
        <v>9</v>
      </c>
      <c r="G781" s="1">
        <v>44016.291666666664</v>
      </c>
      <c r="H781">
        <v>2020</v>
      </c>
      <c r="I781" t="s">
        <v>60</v>
      </c>
      <c r="J781" t="s">
        <v>61</v>
      </c>
    </row>
    <row r="782" spans="1:10" x14ac:dyDescent="0.35">
      <c r="A782" t="s">
        <v>1</v>
      </c>
      <c r="B782" t="s">
        <v>56</v>
      </c>
      <c r="C782">
        <v>52.396112000000002</v>
      </c>
      <c r="D782">
        <v>-1.816308</v>
      </c>
      <c r="E782" t="s">
        <v>21</v>
      </c>
      <c r="F782">
        <v>1</v>
      </c>
      <c r="G782" s="1">
        <v>44016.291666666664</v>
      </c>
      <c r="H782">
        <v>2020</v>
      </c>
      <c r="I782" t="s">
        <v>60</v>
      </c>
      <c r="J782" t="s">
        <v>61</v>
      </c>
    </row>
    <row r="783" spans="1:10" x14ac:dyDescent="0.35">
      <c r="A783" t="s">
        <v>6</v>
      </c>
      <c r="B783" t="s">
        <v>56</v>
      </c>
      <c r="C783" s="7">
        <v>52.416711999999997</v>
      </c>
      <c r="D783" s="7">
        <v>-1.8302860000000001</v>
      </c>
      <c r="E783" t="s">
        <v>14</v>
      </c>
      <c r="F783">
        <v>2</v>
      </c>
      <c r="G783" s="1">
        <v>44016.291666666664</v>
      </c>
      <c r="H783">
        <v>2020</v>
      </c>
      <c r="I783" t="s">
        <v>60</v>
      </c>
      <c r="J783" t="s">
        <v>61</v>
      </c>
    </row>
    <row r="784" spans="1:10" x14ac:dyDescent="0.35">
      <c r="A784" t="s">
        <v>1</v>
      </c>
      <c r="B784" t="s">
        <v>56</v>
      </c>
      <c r="C784">
        <v>52.396112000000002</v>
      </c>
      <c r="D784">
        <v>-1.816308</v>
      </c>
      <c r="E784" t="s">
        <v>7</v>
      </c>
      <c r="F784">
        <v>1</v>
      </c>
      <c r="G784" s="1">
        <v>44016.291666666664</v>
      </c>
      <c r="H784">
        <v>2020</v>
      </c>
      <c r="I784" t="s">
        <v>60</v>
      </c>
      <c r="J784" t="s">
        <v>61</v>
      </c>
    </row>
    <row r="785" spans="1:10" x14ac:dyDescent="0.35">
      <c r="A785" t="s">
        <v>4</v>
      </c>
      <c r="B785" t="s">
        <v>51</v>
      </c>
      <c r="C785" s="7">
        <v>52.416711999999997</v>
      </c>
      <c r="D785" s="7">
        <v>-1.8302860000000001</v>
      </c>
      <c r="F785">
        <v>1</v>
      </c>
      <c r="G785" s="1">
        <v>44016.291666666664</v>
      </c>
      <c r="H785">
        <v>2020</v>
      </c>
      <c r="I785" t="s">
        <v>60</v>
      </c>
      <c r="J785" t="s">
        <v>61</v>
      </c>
    </row>
    <row r="786" spans="1:10" x14ac:dyDescent="0.35">
      <c r="A786" t="s">
        <v>1</v>
      </c>
      <c r="B786" t="s">
        <v>56</v>
      </c>
      <c r="C786">
        <v>52.396112000000002</v>
      </c>
      <c r="D786">
        <v>-1.816308</v>
      </c>
      <c r="F786">
        <v>3</v>
      </c>
      <c r="G786" s="1">
        <v>44016.291666666664</v>
      </c>
      <c r="H786">
        <v>2020</v>
      </c>
      <c r="I786" t="s">
        <v>60</v>
      </c>
      <c r="J786" t="s">
        <v>61</v>
      </c>
    </row>
    <row r="787" spans="1:10" x14ac:dyDescent="0.35">
      <c r="A787" t="s">
        <v>8</v>
      </c>
      <c r="B787" t="s">
        <v>51</v>
      </c>
      <c r="C787">
        <v>52.396112000000002</v>
      </c>
      <c r="D787">
        <v>-1.816308</v>
      </c>
      <c r="E787" t="s">
        <v>10</v>
      </c>
      <c r="F787">
        <v>1</v>
      </c>
      <c r="G787" s="1">
        <v>44016.291666666664</v>
      </c>
      <c r="H787">
        <v>2020</v>
      </c>
      <c r="I787" t="s">
        <v>60</v>
      </c>
      <c r="J787" t="s">
        <v>61</v>
      </c>
    </row>
    <row r="788" spans="1:10" x14ac:dyDescent="0.35">
      <c r="A788" t="s">
        <v>4</v>
      </c>
      <c r="B788" t="s">
        <v>51</v>
      </c>
      <c r="C788" s="7">
        <v>52.416711999999997</v>
      </c>
      <c r="D788" s="7">
        <v>-1.8302860000000001</v>
      </c>
      <c r="E788" t="s">
        <v>12</v>
      </c>
      <c r="F788">
        <v>15</v>
      </c>
      <c r="G788" s="1">
        <v>44016.291666666664</v>
      </c>
      <c r="H788">
        <v>2020</v>
      </c>
      <c r="I788" t="s">
        <v>60</v>
      </c>
      <c r="J788" t="s">
        <v>61</v>
      </c>
    </row>
    <row r="789" spans="1:10" x14ac:dyDescent="0.35">
      <c r="A789" t="s">
        <v>6</v>
      </c>
      <c r="B789" t="s">
        <v>56</v>
      </c>
      <c r="C789" s="7">
        <v>52.416711999999997</v>
      </c>
      <c r="D789" s="7">
        <v>-1.8302860000000001</v>
      </c>
      <c r="E789" t="s">
        <v>13</v>
      </c>
      <c r="F789">
        <v>1</v>
      </c>
      <c r="G789" s="1">
        <v>44016.291666666664</v>
      </c>
      <c r="H789">
        <v>2020</v>
      </c>
      <c r="I789" t="s">
        <v>60</v>
      </c>
      <c r="J789" t="s">
        <v>61</v>
      </c>
    </row>
    <row r="790" spans="1:10" x14ac:dyDescent="0.35">
      <c r="A790" t="s">
        <v>0</v>
      </c>
      <c r="B790" t="s">
        <v>56</v>
      </c>
      <c r="C790">
        <v>52.382480000000001</v>
      </c>
      <c r="D790">
        <v>-1.7924739999999999</v>
      </c>
      <c r="E790" t="s">
        <v>3</v>
      </c>
      <c r="F790">
        <v>1</v>
      </c>
      <c r="G790" s="1">
        <v>44016.291666666664</v>
      </c>
      <c r="H790">
        <v>2020</v>
      </c>
      <c r="I790" t="s">
        <v>60</v>
      </c>
      <c r="J790" t="s">
        <v>61</v>
      </c>
    </row>
    <row r="791" spans="1:10" x14ac:dyDescent="0.35">
      <c r="A791" t="s">
        <v>1</v>
      </c>
      <c r="B791" t="s">
        <v>56</v>
      </c>
      <c r="C791">
        <v>52.396112000000002</v>
      </c>
      <c r="D791">
        <v>-1.816308</v>
      </c>
      <c r="E791" t="s">
        <v>11</v>
      </c>
      <c r="F791">
        <v>35</v>
      </c>
      <c r="G791" s="1">
        <v>44016.291666666664</v>
      </c>
      <c r="H791">
        <v>2020</v>
      </c>
      <c r="I791" t="s">
        <v>60</v>
      </c>
      <c r="J791" t="s">
        <v>61</v>
      </c>
    </row>
    <row r="792" spans="1:10" x14ac:dyDescent="0.35">
      <c r="A792" t="s">
        <v>1</v>
      </c>
      <c r="B792" t="s">
        <v>56</v>
      </c>
      <c r="C792">
        <v>52.396112000000002</v>
      </c>
      <c r="D792">
        <v>-1.816308</v>
      </c>
      <c r="E792" t="s">
        <v>5</v>
      </c>
      <c r="F792">
        <v>35</v>
      </c>
      <c r="G792" s="1">
        <v>44016.291666666664</v>
      </c>
      <c r="H792">
        <v>2020</v>
      </c>
      <c r="I792" t="s">
        <v>60</v>
      </c>
      <c r="J792" t="s">
        <v>61</v>
      </c>
    </row>
    <row r="793" spans="1:10" x14ac:dyDescent="0.35">
      <c r="A793" t="s">
        <v>4</v>
      </c>
      <c r="B793" t="s">
        <v>51</v>
      </c>
      <c r="C793" s="7">
        <v>52.416711999999997</v>
      </c>
      <c r="D793" s="7">
        <v>-1.8302860000000001</v>
      </c>
      <c r="E793" t="s">
        <v>11</v>
      </c>
      <c r="F793">
        <v>22</v>
      </c>
      <c r="G793" s="1">
        <v>44016.291666666664</v>
      </c>
      <c r="H793">
        <v>2020</v>
      </c>
      <c r="I793" t="s">
        <v>60</v>
      </c>
      <c r="J793" t="s">
        <v>61</v>
      </c>
    </row>
    <row r="794" spans="1:10" x14ac:dyDescent="0.35">
      <c r="A794" t="s">
        <v>9</v>
      </c>
      <c r="B794" t="s">
        <v>51</v>
      </c>
      <c r="C794">
        <v>52.382480000000001</v>
      </c>
      <c r="D794">
        <v>-1.7924739999999999</v>
      </c>
      <c r="E794" t="s">
        <v>12</v>
      </c>
      <c r="F794">
        <v>17</v>
      </c>
      <c r="G794" s="1">
        <v>44016.291666666664</v>
      </c>
      <c r="H794">
        <v>2020</v>
      </c>
      <c r="I794" t="s">
        <v>60</v>
      </c>
      <c r="J794" t="s">
        <v>61</v>
      </c>
    </row>
    <row r="795" spans="1:10" x14ac:dyDescent="0.35">
      <c r="A795" t="s">
        <v>8</v>
      </c>
      <c r="B795" t="s">
        <v>51</v>
      </c>
      <c r="C795">
        <v>52.396112000000002</v>
      </c>
      <c r="D795">
        <v>-1.816308</v>
      </c>
      <c r="E795" t="s">
        <v>11</v>
      </c>
      <c r="F795">
        <v>16</v>
      </c>
      <c r="G795" s="1">
        <v>44016.291666666664</v>
      </c>
      <c r="H795">
        <v>2020</v>
      </c>
      <c r="I795" t="s">
        <v>60</v>
      </c>
      <c r="J795" t="s">
        <v>61</v>
      </c>
    </row>
    <row r="796" spans="1:10" x14ac:dyDescent="0.35">
      <c r="A796" t="s">
        <v>0</v>
      </c>
      <c r="B796" t="s">
        <v>56</v>
      </c>
      <c r="C796">
        <v>52.382480000000001</v>
      </c>
      <c r="D796">
        <v>-1.7924739999999999</v>
      </c>
      <c r="E796" t="s">
        <v>12</v>
      </c>
      <c r="F796">
        <v>11</v>
      </c>
      <c r="G796" s="1">
        <v>44016.291666666664</v>
      </c>
      <c r="H796">
        <v>2020</v>
      </c>
      <c r="I796" t="s">
        <v>60</v>
      </c>
      <c r="J796" t="s">
        <v>61</v>
      </c>
    </row>
    <row r="797" spans="1:10" x14ac:dyDescent="0.35">
      <c r="A797" t="s">
        <v>8</v>
      </c>
      <c r="B797" t="s">
        <v>51</v>
      </c>
      <c r="C797">
        <v>52.396112000000002</v>
      </c>
      <c r="D797">
        <v>-1.816308</v>
      </c>
      <c r="F797">
        <v>2</v>
      </c>
      <c r="G797" s="1">
        <v>44016.291666666664</v>
      </c>
      <c r="H797">
        <v>2020</v>
      </c>
      <c r="I797" t="s">
        <v>60</v>
      </c>
      <c r="J797" t="s">
        <v>61</v>
      </c>
    </row>
    <row r="798" spans="1:10" x14ac:dyDescent="0.35">
      <c r="A798" t="s">
        <v>0</v>
      </c>
      <c r="B798" t="s">
        <v>56</v>
      </c>
      <c r="C798">
        <v>52.382480000000001</v>
      </c>
      <c r="D798">
        <v>-1.7924739999999999</v>
      </c>
      <c r="E798" t="s">
        <v>5</v>
      </c>
      <c r="F798">
        <v>44</v>
      </c>
      <c r="G798" s="1">
        <v>44016.291666666664</v>
      </c>
      <c r="H798">
        <v>2020</v>
      </c>
      <c r="I798" t="s">
        <v>60</v>
      </c>
      <c r="J798" t="s">
        <v>61</v>
      </c>
    </row>
    <row r="799" spans="1:10" x14ac:dyDescent="0.35">
      <c r="A799" t="s">
        <v>8</v>
      </c>
      <c r="B799" t="s">
        <v>51</v>
      </c>
      <c r="C799">
        <v>52.396112000000002</v>
      </c>
      <c r="D799">
        <v>-1.816308</v>
      </c>
      <c r="E799" t="s">
        <v>12</v>
      </c>
      <c r="F799">
        <v>10</v>
      </c>
      <c r="G799" s="1">
        <v>44016.291666666664</v>
      </c>
      <c r="H799">
        <v>2020</v>
      </c>
      <c r="I799" t="s">
        <v>60</v>
      </c>
      <c r="J799" t="s">
        <v>61</v>
      </c>
    </row>
    <row r="800" spans="1:10" x14ac:dyDescent="0.35">
      <c r="A800" t="s">
        <v>4</v>
      </c>
      <c r="B800" t="s">
        <v>51</v>
      </c>
      <c r="C800" s="7">
        <v>52.416711999999997</v>
      </c>
      <c r="D800" s="7">
        <v>-1.8302860000000001</v>
      </c>
      <c r="E800" t="s">
        <v>10</v>
      </c>
      <c r="F800">
        <v>1</v>
      </c>
      <c r="G800" s="1">
        <v>44016.291666666664</v>
      </c>
      <c r="H800">
        <v>2020</v>
      </c>
      <c r="I800" t="s">
        <v>60</v>
      </c>
      <c r="J800" t="s">
        <v>61</v>
      </c>
    </row>
    <row r="801" spans="1:10" x14ac:dyDescent="0.35">
      <c r="A801" t="s">
        <v>6</v>
      </c>
      <c r="B801" t="s">
        <v>56</v>
      </c>
      <c r="C801" s="7">
        <v>52.416711999999997</v>
      </c>
      <c r="D801" s="7">
        <v>-1.8302860000000001</v>
      </c>
      <c r="E801" t="s">
        <v>7</v>
      </c>
      <c r="F801">
        <v>1</v>
      </c>
      <c r="G801" s="1">
        <v>44016.291666666664</v>
      </c>
      <c r="H801">
        <v>2020</v>
      </c>
      <c r="I801" t="s">
        <v>60</v>
      </c>
      <c r="J801" t="s">
        <v>61</v>
      </c>
    </row>
    <row r="802" spans="1:10" x14ac:dyDescent="0.35">
      <c r="A802" t="s">
        <v>6</v>
      </c>
      <c r="B802" t="s">
        <v>56</v>
      </c>
      <c r="C802" s="7">
        <v>52.416711999999997</v>
      </c>
      <c r="D802" s="7">
        <v>-1.8302860000000001</v>
      </c>
      <c r="E802" t="s">
        <v>2</v>
      </c>
      <c r="F802">
        <v>1</v>
      </c>
      <c r="G802" s="1">
        <v>44016.291666666664</v>
      </c>
      <c r="H802">
        <v>2020</v>
      </c>
      <c r="I802" t="s">
        <v>60</v>
      </c>
      <c r="J802" t="s">
        <v>61</v>
      </c>
    </row>
    <row r="803" spans="1:10" x14ac:dyDescent="0.35">
      <c r="A803" t="s">
        <v>1</v>
      </c>
      <c r="B803" t="s">
        <v>56</v>
      </c>
      <c r="C803">
        <v>52.396112000000002</v>
      </c>
      <c r="D803">
        <v>-1.816308</v>
      </c>
      <c r="E803" t="s">
        <v>12</v>
      </c>
      <c r="F803">
        <v>5</v>
      </c>
      <c r="G803" s="1">
        <v>44016.291666666664</v>
      </c>
      <c r="H803">
        <v>2020</v>
      </c>
      <c r="I803" t="s">
        <v>60</v>
      </c>
      <c r="J803" t="s">
        <v>61</v>
      </c>
    </row>
    <row r="804" spans="1:10" x14ac:dyDescent="0.35">
      <c r="A804" t="s">
        <v>9</v>
      </c>
      <c r="B804" t="s">
        <v>51</v>
      </c>
      <c r="C804">
        <v>52.382480000000001</v>
      </c>
      <c r="D804">
        <v>-1.7924739999999999</v>
      </c>
      <c r="E804" t="s">
        <v>19</v>
      </c>
      <c r="F804">
        <v>1</v>
      </c>
      <c r="G804" s="1">
        <v>44016.291666666664</v>
      </c>
      <c r="H804">
        <v>2020</v>
      </c>
      <c r="I804" t="s">
        <v>60</v>
      </c>
      <c r="J804" t="s">
        <v>61</v>
      </c>
    </row>
    <row r="805" spans="1:10" x14ac:dyDescent="0.35">
      <c r="A805" t="s">
        <v>4</v>
      </c>
      <c r="B805" t="s">
        <v>51</v>
      </c>
      <c r="C805" s="7">
        <v>52.416711999999997</v>
      </c>
      <c r="D805" s="7">
        <v>-1.8302860000000001</v>
      </c>
      <c r="E805" t="s">
        <v>2</v>
      </c>
      <c r="F805">
        <v>1</v>
      </c>
      <c r="G805" s="1">
        <v>44016.291666666664</v>
      </c>
      <c r="H805">
        <v>2020</v>
      </c>
      <c r="I805" t="s">
        <v>60</v>
      </c>
      <c r="J805" t="s">
        <v>61</v>
      </c>
    </row>
    <row r="806" spans="1:10" x14ac:dyDescent="0.35">
      <c r="A806" t="s">
        <v>9</v>
      </c>
      <c r="B806" t="s">
        <v>51</v>
      </c>
      <c r="C806">
        <v>52.382480000000001</v>
      </c>
      <c r="D806">
        <v>-1.7924739999999999</v>
      </c>
      <c r="E806" t="s">
        <v>5</v>
      </c>
      <c r="F806">
        <v>24</v>
      </c>
      <c r="G806" s="1">
        <v>44016.291666666664</v>
      </c>
      <c r="H806">
        <v>2020</v>
      </c>
      <c r="I806" t="s">
        <v>60</v>
      </c>
      <c r="J806" t="s">
        <v>61</v>
      </c>
    </row>
    <row r="807" spans="1:10" x14ac:dyDescent="0.35">
      <c r="A807" t="s">
        <v>4</v>
      </c>
      <c r="B807" t="s">
        <v>51</v>
      </c>
      <c r="C807" s="7">
        <v>52.416711999999997</v>
      </c>
      <c r="D807" s="7">
        <v>-1.8302860000000001</v>
      </c>
      <c r="E807" t="s">
        <v>3</v>
      </c>
      <c r="F807">
        <v>1</v>
      </c>
      <c r="G807" s="1">
        <v>44016.291666666664</v>
      </c>
      <c r="H807">
        <v>2020</v>
      </c>
      <c r="I807" t="s">
        <v>60</v>
      </c>
      <c r="J807" t="s">
        <v>61</v>
      </c>
    </row>
    <row r="808" spans="1:10" x14ac:dyDescent="0.35">
      <c r="A808" t="s">
        <v>4</v>
      </c>
      <c r="B808" t="s">
        <v>51</v>
      </c>
      <c r="C808" s="7">
        <v>52.416711999999997</v>
      </c>
      <c r="D808" s="7">
        <v>-1.8302860000000001</v>
      </c>
      <c r="E808" t="s">
        <v>5</v>
      </c>
      <c r="F808">
        <v>22</v>
      </c>
      <c r="G808" s="1">
        <v>44016.302083333336</v>
      </c>
      <c r="H808">
        <v>2020</v>
      </c>
      <c r="I808" t="s">
        <v>60</v>
      </c>
      <c r="J808" t="s">
        <v>61</v>
      </c>
    </row>
    <row r="809" spans="1:10" x14ac:dyDescent="0.35">
      <c r="A809" t="s">
        <v>4</v>
      </c>
      <c r="B809" t="s">
        <v>51</v>
      </c>
      <c r="C809" s="7">
        <v>52.416711999999997</v>
      </c>
      <c r="D809" s="7">
        <v>-1.8302860000000001</v>
      </c>
      <c r="E809" t="s">
        <v>19</v>
      </c>
      <c r="F809">
        <v>1</v>
      </c>
      <c r="G809" s="1">
        <v>44016.302083333336</v>
      </c>
      <c r="H809">
        <v>2020</v>
      </c>
      <c r="I809" t="s">
        <v>60</v>
      </c>
      <c r="J809" t="s">
        <v>61</v>
      </c>
    </row>
    <row r="810" spans="1:10" x14ac:dyDescent="0.35">
      <c r="A810" t="s">
        <v>6</v>
      </c>
      <c r="B810" t="s">
        <v>56</v>
      </c>
      <c r="C810" s="7">
        <v>52.416711999999997</v>
      </c>
      <c r="D810" s="7">
        <v>-1.8302860000000001</v>
      </c>
      <c r="E810" t="s">
        <v>11</v>
      </c>
      <c r="F810">
        <v>60</v>
      </c>
      <c r="G810" s="1">
        <v>44016.302083333336</v>
      </c>
      <c r="H810">
        <v>2020</v>
      </c>
      <c r="I810" t="s">
        <v>60</v>
      </c>
      <c r="J810" t="s">
        <v>61</v>
      </c>
    </row>
    <row r="811" spans="1:10" x14ac:dyDescent="0.35">
      <c r="A811" t="s">
        <v>6</v>
      </c>
      <c r="B811" t="s">
        <v>56</v>
      </c>
      <c r="C811" s="7">
        <v>52.416711999999997</v>
      </c>
      <c r="D811" s="7">
        <v>-1.8302860000000001</v>
      </c>
      <c r="E811" t="s">
        <v>10</v>
      </c>
      <c r="F811">
        <v>1</v>
      </c>
      <c r="G811" s="1">
        <v>44016.302083333336</v>
      </c>
      <c r="H811">
        <v>2020</v>
      </c>
      <c r="I811" t="s">
        <v>60</v>
      </c>
      <c r="J811" t="s">
        <v>61</v>
      </c>
    </row>
    <row r="812" spans="1:10" x14ac:dyDescent="0.35">
      <c r="A812" t="s">
        <v>1</v>
      </c>
      <c r="B812" t="s">
        <v>56</v>
      </c>
      <c r="C812">
        <v>52.396112000000002</v>
      </c>
      <c r="D812">
        <v>-1.816308</v>
      </c>
      <c r="E812" t="s">
        <v>5</v>
      </c>
      <c r="F812">
        <v>37</v>
      </c>
      <c r="G812" s="1">
        <v>44016.302083333336</v>
      </c>
      <c r="H812">
        <v>2020</v>
      </c>
      <c r="I812" t="s">
        <v>60</v>
      </c>
      <c r="J812" t="s">
        <v>61</v>
      </c>
    </row>
    <row r="813" spans="1:10" x14ac:dyDescent="0.35">
      <c r="A813" t="s">
        <v>0</v>
      </c>
      <c r="B813" t="s">
        <v>56</v>
      </c>
      <c r="C813">
        <v>52.382480000000001</v>
      </c>
      <c r="D813">
        <v>-1.7924739999999999</v>
      </c>
      <c r="F813">
        <v>5</v>
      </c>
      <c r="G813" s="1">
        <v>44016.302083333336</v>
      </c>
      <c r="H813">
        <v>2020</v>
      </c>
      <c r="I813" t="s">
        <v>60</v>
      </c>
      <c r="J813" t="s">
        <v>61</v>
      </c>
    </row>
    <row r="814" spans="1:10" x14ac:dyDescent="0.35">
      <c r="A814" t="s">
        <v>4</v>
      </c>
      <c r="B814" t="s">
        <v>51</v>
      </c>
      <c r="C814" s="7">
        <v>52.416711999999997</v>
      </c>
      <c r="D814" s="7">
        <v>-1.8302860000000001</v>
      </c>
      <c r="E814" t="s">
        <v>7</v>
      </c>
      <c r="F814">
        <v>1</v>
      </c>
      <c r="G814" s="1">
        <v>44016.302083333336</v>
      </c>
      <c r="H814">
        <v>2020</v>
      </c>
      <c r="I814" t="s">
        <v>60</v>
      </c>
      <c r="J814" t="s">
        <v>61</v>
      </c>
    </row>
    <row r="815" spans="1:10" x14ac:dyDescent="0.35">
      <c r="A815" t="s">
        <v>6</v>
      </c>
      <c r="B815" t="s">
        <v>56</v>
      </c>
      <c r="C815" s="7">
        <v>52.416711999999997</v>
      </c>
      <c r="D815" s="7">
        <v>-1.8302860000000001</v>
      </c>
      <c r="F815">
        <v>4</v>
      </c>
      <c r="G815" s="1">
        <v>44016.302083333336</v>
      </c>
      <c r="H815">
        <v>2020</v>
      </c>
      <c r="I815" t="s">
        <v>60</v>
      </c>
      <c r="J815" t="s">
        <v>61</v>
      </c>
    </row>
    <row r="816" spans="1:10" x14ac:dyDescent="0.35">
      <c r="A816" t="s">
        <v>8</v>
      </c>
      <c r="B816" t="s">
        <v>51</v>
      </c>
      <c r="C816">
        <v>52.396112000000002</v>
      </c>
      <c r="D816">
        <v>-1.816308</v>
      </c>
      <c r="E816" t="s">
        <v>14</v>
      </c>
      <c r="F816">
        <v>1</v>
      </c>
      <c r="G816" s="1">
        <v>44016.302083333336</v>
      </c>
      <c r="H816">
        <v>2020</v>
      </c>
      <c r="I816" t="s">
        <v>60</v>
      </c>
      <c r="J816" t="s">
        <v>61</v>
      </c>
    </row>
    <row r="817" spans="1:10" x14ac:dyDescent="0.35">
      <c r="A817" t="s">
        <v>4</v>
      </c>
      <c r="B817" t="s">
        <v>51</v>
      </c>
      <c r="C817" s="7">
        <v>52.416711999999997</v>
      </c>
      <c r="D817" s="7">
        <v>-1.8302860000000001</v>
      </c>
      <c r="F817">
        <v>2</v>
      </c>
      <c r="G817" s="1">
        <v>44016.302083333336</v>
      </c>
      <c r="H817">
        <v>2020</v>
      </c>
      <c r="I817" t="s">
        <v>60</v>
      </c>
      <c r="J817" t="s">
        <v>61</v>
      </c>
    </row>
    <row r="818" spans="1:10" x14ac:dyDescent="0.35">
      <c r="A818" t="s">
        <v>4</v>
      </c>
      <c r="B818" t="s">
        <v>51</v>
      </c>
      <c r="C818" s="7">
        <v>52.416711999999997</v>
      </c>
      <c r="D818" s="7">
        <v>-1.8302860000000001</v>
      </c>
      <c r="E818" t="s">
        <v>10</v>
      </c>
      <c r="F818">
        <v>4</v>
      </c>
      <c r="G818" s="1">
        <v>44016.302083333336</v>
      </c>
      <c r="H818">
        <v>2020</v>
      </c>
      <c r="I818" t="s">
        <v>60</v>
      </c>
      <c r="J818" t="s">
        <v>61</v>
      </c>
    </row>
    <row r="819" spans="1:10" x14ac:dyDescent="0.35">
      <c r="A819" t="s">
        <v>8</v>
      </c>
      <c r="B819" t="s">
        <v>51</v>
      </c>
      <c r="C819">
        <v>52.396112000000002</v>
      </c>
      <c r="D819">
        <v>-1.816308</v>
      </c>
      <c r="E819" t="s">
        <v>11</v>
      </c>
      <c r="F819">
        <v>31</v>
      </c>
      <c r="G819" s="1">
        <v>44016.302083333336</v>
      </c>
      <c r="H819">
        <v>2020</v>
      </c>
      <c r="I819" t="s">
        <v>60</v>
      </c>
      <c r="J819" t="s">
        <v>61</v>
      </c>
    </row>
    <row r="820" spans="1:10" x14ac:dyDescent="0.35">
      <c r="A820" t="s">
        <v>9</v>
      </c>
      <c r="B820" t="s">
        <v>51</v>
      </c>
      <c r="C820">
        <v>52.382480000000001</v>
      </c>
      <c r="D820">
        <v>-1.7924739999999999</v>
      </c>
      <c r="E820" t="s">
        <v>12</v>
      </c>
      <c r="F820">
        <v>10</v>
      </c>
      <c r="G820" s="1">
        <v>44016.302083333336</v>
      </c>
      <c r="H820">
        <v>2020</v>
      </c>
      <c r="I820" t="s">
        <v>60</v>
      </c>
      <c r="J820" t="s">
        <v>61</v>
      </c>
    </row>
    <row r="821" spans="1:10" x14ac:dyDescent="0.35">
      <c r="A821" t="s">
        <v>0</v>
      </c>
      <c r="B821" t="s">
        <v>56</v>
      </c>
      <c r="C821">
        <v>52.382480000000001</v>
      </c>
      <c r="D821">
        <v>-1.7924739999999999</v>
      </c>
      <c r="E821" t="s">
        <v>5</v>
      </c>
      <c r="F821">
        <v>55</v>
      </c>
      <c r="G821" s="1">
        <v>44016.302083333336</v>
      </c>
      <c r="H821">
        <v>2020</v>
      </c>
      <c r="I821" t="s">
        <v>60</v>
      </c>
      <c r="J821" t="s">
        <v>61</v>
      </c>
    </row>
    <row r="822" spans="1:10" x14ac:dyDescent="0.35">
      <c r="A822" t="s">
        <v>8</v>
      </c>
      <c r="B822" t="s">
        <v>51</v>
      </c>
      <c r="C822">
        <v>52.396112000000002</v>
      </c>
      <c r="D822">
        <v>-1.816308</v>
      </c>
      <c r="E822" t="s">
        <v>12</v>
      </c>
      <c r="F822">
        <v>12</v>
      </c>
      <c r="G822" s="1">
        <v>44016.302083333336</v>
      </c>
      <c r="H822">
        <v>2020</v>
      </c>
      <c r="I822" t="s">
        <v>60</v>
      </c>
      <c r="J822" t="s">
        <v>61</v>
      </c>
    </row>
    <row r="823" spans="1:10" x14ac:dyDescent="0.35">
      <c r="A823" t="s">
        <v>1</v>
      </c>
      <c r="B823" t="s">
        <v>56</v>
      </c>
      <c r="C823">
        <v>52.396112000000002</v>
      </c>
      <c r="D823">
        <v>-1.816308</v>
      </c>
      <c r="E823" t="s">
        <v>14</v>
      </c>
      <c r="F823">
        <v>2</v>
      </c>
      <c r="G823" s="1">
        <v>44016.302083333336</v>
      </c>
      <c r="H823">
        <v>2020</v>
      </c>
      <c r="I823" t="s">
        <v>60</v>
      </c>
      <c r="J823" t="s">
        <v>61</v>
      </c>
    </row>
    <row r="824" spans="1:10" x14ac:dyDescent="0.35">
      <c r="A824" t="s">
        <v>4</v>
      </c>
      <c r="B824" t="s">
        <v>51</v>
      </c>
      <c r="C824" s="7">
        <v>52.416711999999997</v>
      </c>
      <c r="D824" s="7">
        <v>-1.8302860000000001</v>
      </c>
      <c r="E824" t="s">
        <v>12</v>
      </c>
      <c r="F824">
        <v>9</v>
      </c>
      <c r="G824" s="1">
        <v>44016.302083333336</v>
      </c>
      <c r="H824">
        <v>2020</v>
      </c>
      <c r="I824" t="s">
        <v>60</v>
      </c>
      <c r="J824" t="s">
        <v>61</v>
      </c>
    </row>
    <row r="825" spans="1:10" x14ac:dyDescent="0.35">
      <c r="A825" t="s">
        <v>4</v>
      </c>
      <c r="B825" t="s">
        <v>51</v>
      </c>
      <c r="C825" s="7">
        <v>52.416711999999997</v>
      </c>
      <c r="D825" s="7">
        <v>-1.8302860000000001</v>
      </c>
      <c r="E825" t="s">
        <v>2</v>
      </c>
      <c r="F825">
        <v>2</v>
      </c>
      <c r="G825" s="1">
        <v>44016.302083333336</v>
      </c>
      <c r="H825">
        <v>2020</v>
      </c>
      <c r="I825" t="s">
        <v>60</v>
      </c>
      <c r="J825" t="s">
        <v>61</v>
      </c>
    </row>
    <row r="826" spans="1:10" x14ac:dyDescent="0.35">
      <c r="A826" t="s">
        <v>0</v>
      </c>
      <c r="B826" t="s">
        <v>56</v>
      </c>
      <c r="C826">
        <v>52.382480000000001</v>
      </c>
      <c r="D826">
        <v>-1.7924739999999999</v>
      </c>
      <c r="E826" t="s">
        <v>12</v>
      </c>
      <c r="F826">
        <v>10</v>
      </c>
      <c r="G826" s="1">
        <v>44016.302083333336</v>
      </c>
      <c r="H826">
        <v>2020</v>
      </c>
      <c r="I826" t="s">
        <v>60</v>
      </c>
      <c r="J826" t="s">
        <v>61</v>
      </c>
    </row>
    <row r="827" spans="1:10" x14ac:dyDescent="0.35">
      <c r="A827" t="s">
        <v>8</v>
      </c>
      <c r="B827" t="s">
        <v>51</v>
      </c>
      <c r="C827">
        <v>52.396112000000002</v>
      </c>
      <c r="D827">
        <v>-1.816308</v>
      </c>
      <c r="F827">
        <v>1</v>
      </c>
      <c r="G827" s="1">
        <v>44016.302083333336</v>
      </c>
      <c r="H827">
        <v>2020</v>
      </c>
      <c r="I827" t="s">
        <v>60</v>
      </c>
      <c r="J827" t="s">
        <v>61</v>
      </c>
    </row>
    <row r="828" spans="1:10" x14ac:dyDescent="0.35">
      <c r="A828" t="s">
        <v>4</v>
      </c>
      <c r="B828" t="s">
        <v>51</v>
      </c>
      <c r="C828" s="7">
        <v>52.416711999999997</v>
      </c>
      <c r="D828" s="7">
        <v>-1.8302860000000001</v>
      </c>
      <c r="E828" t="s">
        <v>11</v>
      </c>
      <c r="F828">
        <v>36</v>
      </c>
      <c r="G828" s="1">
        <v>44016.302083333336</v>
      </c>
      <c r="H828">
        <v>2020</v>
      </c>
      <c r="I828" t="s">
        <v>60</v>
      </c>
      <c r="J828" t="s">
        <v>61</v>
      </c>
    </row>
    <row r="829" spans="1:10" x14ac:dyDescent="0.35">
      <c r="A829" t="s">
        <v>8</v>
      </c>
      <c r="B829" t="s">
        <v>51</v>
      </c>
      <c r="C829">
        <v>52.396112000000002</v>
      </c>
      <c r="D829">
        <v>-1.816308</v>
      </c>
      <c r="E829" t="s">
        <v>10</v>
      </c>
      <c r="F829">
        <v>1</v>
      </c>
      <c r="G829" s="1">
        <v>44016.302083333336</v>
      </c>
      <c r="H829">
        <v>2020</v>
      </c>
      <c r="I829" t="s">
        <v>60</v>
      </c>
      <c r="J829" t="s">
        <v>61</v>
      </c>
    </row>
    <row r="830" spans="1:10" x14ac:dyDescent="0.35">
      <c r="A830" t="s">
        <v>1</v>
      </c>
      <c r="B830" t="s">
        <v>56</v>
      </c>
      <c r="C830">
        <v>52.396112000000002</v>
      </c>
      <c r="D830">
        <v>-1.816308</v>
      </c>
      <c r="F830">
        <v>5</v>
      </c>
      <c r="G830" s="1">
        <v>44016.302083333336</v>
      </c>
      <c r="H830">
        <v>2020</v>
      </c>
      <c r="I830" t="s">
        <v>60</v>
      </c>
      <c r="J830" t="s">
        <v>61</v>
      </c>
    </row>
    <row r="831" spans="1:10" x14ac:dyDescent="0.35">
      <c r="A831" t="s">
        <v>6</v>
      </c>
      <c r="B831" t="s">
        <v>56</v>
      </c>
      <c r="C831" s="7">
        <v>52.416711999999997</v>
      </c>
      <c r="D831" s="7">
        <v>-1.8302860000000001</v>
      </c>
      <c r="E831" t="s">
        <v>12</v>
      </c>
      <c r="F831">
        <v>18</v>
      </c>
      <c r="G831" s="1">
        <v>44016.302083333336</v>
      </c>
      <c r="H831">
        <v>2020</v>
      </c>
      <c r="I831" t="s">
        <v>60</v>
      </c>
      <c r="J831" t="s">
        <v>61</v>
      </c>
    </row>
    <row r="832" spans="1:10" x14ac:dyDescent="0.35">
      <c r="A832" t="s">
        <v>0</v>
      </c>
      <c r="B832" t="s">
        <v>56</v>
      </c>
      <c r="C832">
        <v>52.382480000000001</v>
      </c>
      <c r="D832">
        <v>-1.7924739999999999</v>
      </c>
      <c r="E832" t="s">
        <v>10</v>
      </c>
      <c r="F832">
        <v>2</v>
      </c>
      <c r="G832" s="1">
        <v>44016.302083333336</v>
      </c>
      <c r="H832">
        <v>2020</v>
      </c>
      <c r="I832" t="s">
        <v>60</v>
      </c>
      <c r="J832" t="s">
        <v>61</v>
      </c>
    </row>
    <row r="833" spans="1:10" x14ac:dyDescent="0.35">
      <c r="A833" t="s">
        <v>8</v>
      </c>
      <c r="B833" t="s">
        <v>51</v>
      </c>
      <c r="C833">
        <v>52.396112000000002</v>
      </c>
      <c r="D833">
        <v>-1.816308</v>
      </c>
      <c r="E833" t="s">
        <v>5</v>
      </c>
      <c r="F833">
        <v>22</v>
      </c>
      <c r="G833" s="1">
        <v>44016.302083333336</v>
      </c>
      <c r="H833">
        <v>2020</v>
      </c>
      <c r="I833" t="s">
        <v>60</v>
      </c>
      <c r="J833" t="s">
        <v>61</v>
      </c>
    </row>
    <row r="834" spans="1:10" x14ac:dyDescent="0.35">
      <c r="A834" t="s">
        <v>6</v>
      </c>
      <c r="B834" t="s">
        <v>56</v>
      </c>
      <c r="C834" s="7">
        <v>52.416711999999997</v>
      </c>
      <c r="D834" s="7">
        <v>-1.8302860000000001</v>
      </c>
      <c r="E834" t="s">
        <v>3</v>
      </c>
      <c r="F834">
        <v>2</v>
      </c>
      <c r="G834" s="1">
        <v>44016.302083333336</v>
      </c>
      <c r="H834">
        <v>2020</v>
      </c>
      <c r="I834" t="s">
        <v>60</v>
      </c>
      <c r="J834" t="s">
        <v>61</v>
      </c>
    </row>
    <row r="835" spans="1:10" x14ac:dyDescent="0.35">
      <c r="A835" t="s">
        <v>9</v>
      </c>
      <c r="B835" t="s">
        <v>51</v>
      </c>
      <c r="C835">
        <v>52.382480000000001</v>
      </c>
      <c r="D835">
        <v>-1.7924739999999999</v>
      </c>
      <c r="F835">
        <v>8</v>
      </c>
      <c r="G835" s="1">
        <v>44016.302083333336</v>
      </c>
      <c r="H835">
        <v>2020</v>
      </c>
      <c r="I835" t="s">
        <v>60</v>
      </c>
      <c r="J835" t="s">
        <v>61</v>
      </c>
    </row>
    <row r="836" spans="1:10" x14ac:dyDescent="0.35">
      <c r="A836" t="s">
        <v>9</v>
      </c>
      <c r="B836" t="s">
        <v>51</v>
      </c>
      <c r="C836">
        <v>52.382480000000001</v>
      </c>
      <c r="D836">
        <v>-1.7924739999999999</v>
      </c>
      <c r="E836" t="s">
        <v>10</v>
      </c>
      <c r="F836">
        <v>1</v>
      </c>
      <c r="G836" s="1">
        <v>44016.302083333336</v>
      </c>
      <c r="H836">
        <v>2020</v>
      </c>
      <c r="I836" t="s">
        <v>60</v>
      </c>
      <c r="J836" t="s">
        <v>61</v>
      </c>
    </row>
    <row r="837" spans="1:10" x14ac:dyDescent="0.35">
      <c r="A837" t="s">
        <v>9</v>
      </c>
      <c r="B837" t="s">
        <v>51</v>
      </c>
      <c r="C837">
        <v>52.382480000000001</v>
      </c>
      <c r="D837">
        <v>-1.7924739999999999</v>
      </c>
      <c r="E837" t="s">
        <v>14</v>
      </c>
      <c r="F837">
        <v>4</v>
      </c>
      <c r="G837" s="1">
        <v>44016.302083333336</v>
      </c>
      <c r="H837">
        <v>2020</v>
      </c>
      <c r="I837" t="s">
        <v>60</v>
      </c>
      <c r="J837" t="s">
        <v>61</v>
      </c>
    </row>
    <row r="838" spans="1:10" x14ac:dyDescent="0.35">
      <c r="A838" t="s">
        <v>1</v>
      </c>
      <c r="B838" t="s">
        <v>56</v>
      </c>
      <c r="C838">
        <v>52.396112000000002</v>
      </c>
      <c r="D838">
        <v>-1.816308</v>
      </c>
      <c r="E838" t="s">
        <v>11</v>
      </c>
      <c r="F838">
        <v>44</v>
      </c>
      <c r="G838" s="1">
        <v>44016.302083333336</v>
      </c>
      <c r="H838">
        <v>2020</v>
      </c>
      <c r="I838" t="s">
        <v>60</v>
      </c>
      <c r="J838" t="s">
        <v>61</v>
      </c>
    </row>
    <row r="839" spans="1:10" x14ac:dyDescent="0.35">
      <c r="A839" t="s">
        <v>1</v>
      </c>
      <c r="B839" t="s">
        <v>56</v>
      </c>
      <c r="C839">
        <v>52.396112000000002</v>
      </c>
      <c r="D839">
        <v>-1.816308</v>
      </c>
      <c r="E839" t="s">
        <v>10</v>
      </c>
      <c r="F839">
        <v>1</v>
      </c>
      <c r="G839" s="1">
        <v>44016.302083333336</v>
      </c>
      <c r="H839">
        <v>2020</v>
      </c>
      <c r="I839" t="s">
        <v>60</v>
      </c>
      <c r="J839" t="s">
        <v>61</v>
      </c>
    </row>
    <row r="840" spans="1:10" x14ac:dyDescent="0.35">
      <c r="A840" t="s">
        <v>6</v>
      </c>
      <c r="B840" t="s">
        <v>56</v>
      </c>
      <c r="C840" s="7">
        <v>52.416711999999997</v>
      </c>
      <c r="D840" s="7">
        <v>-1.8302860000000001</v>
      </c>
      <c r="E840" t="s">
        <v>2</v>
      </c>
      <c r="F840">
        <v>4</v>
      </c>
      <c r="G840" s="1">
        <v>44016.302083333336</v>
      </c>
      <c r="H840">
        <v>2020</v>
      </c>
      <c r="I840" t="s">
        <v>60</v>
      </c>
      <c r="J840" t="s">
        <v>61</v>
      </c>
    </row>
    <row r="841" spans="1:10" x14ac:dyDescent="0.35">
      <c r="A841" t="s">
        <v>1</v>
      </c>
      <c r="B841" t="s">
        <v>56</v>
      </c>
      <c r="C841">
        <v>52.396112000000002</v>
      </c>
      <c r="D841">
        <v>-1.816308</v>
      </c>
      <c r="E841" t="s">
        <v>3</v>
      </c>
      <c r="F841">
        <v>2</v>
      </c>
      <c r="G841" s="1">
        <v>44016.302083333336</v>
      </c>
      <c r="H841">
        <v>2020</v>
      </c>
      <c r="I841" t="s">
        <v>60</v>
      </c>
      <c r="J841" t="s">
        <v>61</v>
      </c>
    </row>
    <row r="842" spans="1:10" x14ac:dyDescent="0.35">
      <c r="A842" t="s">
        <v>9</v>
      </c>
      <c r="B842" t="s">
        <v>51</v>
      </c>
      <c r="C842">
        <v>52.382480000000001</v>
      </c>
      <c r="D842">
        <v>-1.7924739999999999</v>
      </c>
      <c r="E842" t="s">
        <v>5</v>
      </c>
      <c r="F842">
        <v>34</v>
      </c>
      <c r="G842" s="1">
        <v>44016.302083333336</v>
      </c>
      <c r="H842">
        <v>2020</v>
      </c>
      <c r="I842" t="s">
        <v>60</v>
      </c>
      <c r="J842" t="s">
        <v>61</v>
      </c>
    </row>
    <row r="843" spans="1:10" x14ac:dyDescent="0.35">
      <c r="A843" t="s">
        <v>1</v>
      </c>
      <c r="B843" t="s">
        <v>56</v>
      </c>
      <c r="C843">
        <v>52.396112000000002</v>
      </c>
      <c r="D843">
        <v>-1.816308</v>
      </c>
      <c r="E843" t="s">
        <v>12</v>
      </c>
      <c r="F843">
        <v>11</v>
      </c>
      <c r="G843" s="1">
        <v>44016.302083333336</v>
      </c>
      <c r="H843">
        <v>2020</v>
      </c>
      <c r="I843" t="s">
        <v>60</v>
      </c>
      <c r="J843" t="s">
        <v>61</v>
      </c>
    </row>
    <row r="844" spans="1:10" x14ac:dyDescent="0.35">
      <c r="A844" t="s">
        <v>0</v>
      </c>
      <c r="B844" t="s">
        <v>56</v>
      </c>
      <c r="C844">
        <v>52.382480000000001</v>
      </c>
      <c r="D844">
        <v>-1.7924739999999999</v>
      </c>
      <c r="E844" t="s">
        <v>3</v>
      </c>
      <c r="F844">
        <v>1</v>
      </c>
      <c r="G844" s="1">
        <v>44016.302083333336</v>
      </c>
      <c r="H844">
        <v>2020</v>
      </c>
      <c r="I844" t="s">
        <v>60</v>
      </c>
      <c r="J844" t="s">
        <v>61</v>
      </c>
    </row>
    <row r="845" spans="1:10" x14ac:dyDescent="0.35">
      <c r="A845" t="s">
        <v>0</v>
      </c>
      <c r="B845" t="s">
        <v>56</v>
      </c>
      <c r="C845">
        <v>52.382480000000001</v>
      </c>
      <c r="D845">
        <v>-1.7924739999999999</v>
      </c>
      <c r="E845" t="s">
        <v>11</v>
      </c>
      <c r="F845">
        <v>51</v>
      </c>
      <c r="G845" s="1">
        <v>44016.302083333336</v>
      </c>
      <c r="H845">
        <v>2020</v>
      </c>
      <c r="I845" t="s">
        <v>60</v>
      </c>
      <c r="J845" t="s">
        <v>61</v>
      </c>
    </row>
    <row r="846" spans="1:10" x14ac:dyDescent="0.35">
      <c r="A846" t="s">
        <v>0</v>
      </c>
      <c r="B846" t="s">
        <v>56</v>
      </c>
      <c r="C846">
        <v>52.382480000000001</v>
      </c>
      <c r="D846">
        <v>-1.7924739999999999</v>
      </c>
      <c r="E846" t="s">
        <v>14</v>
      </c>
      <c r="F846">
        <v>2</v>
      </c>
      <c r="G846" s="1">
        <v>44016.302083333336</v>
      </c>
      <c r="H846">
        <v>2020</v>
      </c>
      <c r="I846" t="s">
        <v>60</v>
      </c>
      <c r="J846" t="s">
        <v>61</v>
      </c>
    </row>
    <row r="847" spans="1:10" x14ac:dyDescent="0.35">
      <c r="A847" t="s">
        <v>6</v>
      </c>
      <c r="B847" t="s">
        <v>56</v>
      </c>
      <c r="C847" s="7">
        <v>52.416711999999997</v>
      </c>
      <c r="D847" s="7">
        <v>-1.8302860000000001</v>
      </c>
      <c r="E847" t="s">
        <v>5</v>
      </c>
      <c r="F847">
        <v>28</v>
      </c>
      <c r="G847" s="1">
        <v>44016.302083333336</v>
      </c>
      <c r="H847">
        <v>2020</v>
      </c>
      <c r="I847" t="s">
        <v>60</v>
      </c>
      <c r="J847" t="s">
        <v>61</v>
      </c>
    </row>
    <row r="848" spans="1:10" x14ac:dyDescent="0.35">
      <c r="A848" t="s">
        <v>9</v>
      </c>
      <c r="B848" t="s">
        <v>51</v>
      </c>
      <c r="C848">
        <v>52.382480000000001</v>
      </c>
      <c r="D848">
        <v>-1.7924739999999999</v>
      </c>
      <c r="E848" t="s">
        <v>13</v>
      </c>
      <c r="F848">
        <v>1</v>
      </c>
      <c r="G848" s="1">
        <v>44016.302083333336</v>
      </c>
      <c r="H848">
        <v>2020</v>
      </c>
      <c r="I848" t="s">
        <v>60</v>
      </c>
      <c r="J848" t="s">
        <v>61</v>
      </c>
    </row>
    <row r="849" spans="1:10" x14ac:dyDescent="0.35">
      <c r="A849" t="s">
        <v>9</v>
      </c>
      <c r="B849" t="s">
        <v>51</v>
      </c>
      <c r="C849">
        <v>52.382480000000001</v>
      </c>
      <c r="D849">
        <v>-1.7924739999999999</v>
      </c>
      <c r="E849" t="s">
        <v>11</v>
      </c>
      <c r="F849">
        <v>45</v>
      </c>
      <c r="G849" s="1">
        <v>44016.302083333336</v>
      </c>
      <c r="H849">
        <v>2020</v>
      </c>
      <c r="I849" t="s">
        <v>60</v>
      </c>
      <c r="J849" t="s">
        <v>61</v>
      </c>
    </row>
    <row r="850" spans="1:10" x14ac:dyDescent="0.35">
      <c r="A850" t="s">
        <v>6</v>
      </c>
      <c r="B850" t="s">
        <v>56</v>
      </c>
      <c r="C850" s="7">
        <v>52.416711999999997</v>
      </c>
      <c r="D850" s="7">
        <v>-1.8302860000000001</v>
      </c>
      <c r="E850" t="s">
        <v>14</v>
      </c>
      <c r="F850">
        <v>3</v>
      </c>
      <c r="G850" s="1">
        <v>44016.302083333336</v>
      </c>
      <c r="H850">
        <v>2020</v>
      </c>
      <c r="I850" t="s">
        <v>60</v>
      </c>
      <c r="J850" t="s">
        <v>61</v>
      </c>
    </row>
    <row r="851" spans="1:10" x14ac:dyDescent="0.35">
      <c r="A851" t="s">
        <v>0</v>
      </c>
      <c r="B851" t="s">
        <v>56</v>
      </c>
      <c r="C851">
        <v>52.382480000000001</v>
      </c>
      <c r="D851">
        <v>-1.7924739999999999</v>
      </c>
      <c r="E851" t="s">
        <v>11</v>
      </c>
      <c r="F851">
        <v>51</v>
      </c>
      <c r="G851" s="1">
        <v>44016.3125</v>
      </c>
      <c r="H851">
        <v>2020</v>
      </c>
      <c r="I851" t="s">
        <v>60</v>
      </c>
      <c r="J851" t="s">
        <v>61</v>
      </c>
    </row>
    <row r="852" spans="1:10" x14ac:dyDescent="0.35">
      <c r="A852" t="s">
        <v>0</v>
      </c>
      <c r="B852" t="s">
        <v>56</v>
      </c>
      <c r="C852">
        <v>52.382480000000001</v>
      </c>
      <c r="D852">
        <v>-1.7924739999999999</v>
      </c>
      <c r="E852" t="s">
        <v>14</v>
      </c>
      <c r="F852">
        <v>1</v>
      </c>
      <c r="G852" s="1">
        <v>44016.3125</v>
      </c>
      <c r="H852">
        <v>2020</v>
      </c>
      <c r="I852" t="s">
        <v>60</v>
      </c>
      <c r="J852" t="s">
        <v>61</v>
      </c>
    </row>
    <row r="853" spans="1:10" x14ac:dyDescent="0.35">
      <c r="A853" t="s">
        <v>9</v>
      </c>
      <c r="B853" t="s">
        <v>51</v>
      </c>
      <c r="C853">
        <v>52.382480000000001</v>
      </c>
      <c r="D853">
        <v>-1.7924739999999999</v>
      </c>
      <c r="F853">
        <v>14</v>
      </c>
      <c r="G853" s="1">
        <v>44016.3125</v>
      </c>
      <c r="H853">
        <v>2020</v>
      </c>
      <c r="I853" t="s">
        <v>60</v>
      </c>
      <c r="J853" t="s">
        <v>61</v>
      </c>
    </row>
    <row r="854" spans="1:10" x14ac:dyDescent="0.35">
      <c r="A854" t="s">
        <v>0</v>
      </c>
      <c r="B854" t="s">
        <v>56</v>
      </c>
      <c r="C854">
        <v>52.382480000000001</v>
      </c>
      <c r="D854">
        <v>-1.7924739999999999</v>
      </c>
      <c r="F854">
        <v>4</v>
      </c>
      <c r="G854" s="1">
        <v>44016.3125</v>
      </c>
      <c r="H854">
        <v>2020</v>
      </c>
      <c r="I854" t="s">
        <v>60</v>
      </c>
      <c r="J854" t="s">
        <v>61</v>
      </c>
    </row>
    <row r="855" spans="1:10" x14ac:dyDescent="0.35">
      <c r="A855" t="s">
        <v>1</v>
      </c>
      <c r="B855" t="s">
        <v>56</v>
      </c>
      <c r="C855">
        <v>52.396112000000002</v>
      </c>
      <c r="D855">
        <v>-1.816308</v>
      </c>
      <c r="E855" t="s">
        <v>2</v>
      </c>
      <c r="F855">
        <v>1</v>
      </c>
      <c r="G855" s="1">
        <v>44016.3125</v>
      </c>
      <c r="H855">
        <v>2020</v>
      </c>
      <c r="I855" t="s">
        <v>60</v>
      </c>
      <c r="J855" t="s">
        <v>61</v>
      </c>
    </row>
    <row r="856" spans="1:10" x14ac:dyDescent="0.35">
      <c r="A856" t="s">
        <v>4</v>
      </c>
      <c r="B856" t="s">
        <v>51</v>
      </c>
      <c r="C856" s="7">
        <v>52.416711999999997</v>
      </c>
      <c r="D856" s="7">
        <v>-1.8302860000000001</v>
      </c>
      <c r="E856" t="s">
        <v>5</v>
      </c>
      <c r="F856">
        <v>39</v>
      </c>
      <c r="G856" s="1">
        <v>44016.3125</v>
      </c>
      <c r="H856">
        <v>2020</v>
      </c>
      <c r="I856" t="s">
        <v>60</v>
      </c>
      <c r="J856" t="s">
        <v>61</v>
      </c>
    </row>
    <row r="857" spans="1:10" x14ac:dyDescent="0.35">
      <c r="A857" t="s">
        <v>1</v>
      </c>
      <c r="B857" t="s">
        <v>56</v>
      </c>
      <c r="C857">
        <v>52.396112000000002</v>
      </c>
      <c r="D857">
        <v>-1.816308</v>
      </c>
      <c r="E857" t="s">
        <v>3</v>
      </c>
      <c r="F857">
        <v>3</v>
      </c>
      <c r="G857" s="1">
        <v>44016.3125</v>
      </c>
      <c r="H857">
        <v>2020</v>
      </c>
      <c r="I857" t="s">
        <v>60</v>
      </c>
      <c r="J857" t="s">
        <v>61</v>
      </c>
    </row>
    <row r="858" spans="1:10" x14ac:dyDescent="0.35">
      <c r="A858" t="s">
        <v>6</v>
      </c>
      <c r="B858" t="s">
        <v>56</v>
      </c>
      <c r="C858" s="7">
        <v>52.416711999999997</v>
      </c>
      <c r="D858" s="7">
        <v>-1.8302860000000001</v>
      </c>
      <c r="E858" t="s">
        <v>2</v>
      </c>
      <c r="F858">
        <v>1</v>
      </c>
      <c r="G858" s="1">
        <v>44016.3125</v>
      </c>
      <c r="H858">
        <v>2020</v>
      </c>
      <c r="I858" t="s">
        <v>60</v>
      </c>
      <c r="J858" t="s">
        <v>61</v>
      </c>
    </row>
    <row r="859" spans="1:10" x14ac:dyDescent="0.35">
      <c r="A859" t="s">
        <v>8</v>
      </c>
      <c r="B859" t="s">
        <v>51</v>
      </c>
      <c r="C859">
        <v>52.396112000000002</v>
      </c>
      <c r="D859">
        <v>-1.816308</v>
      </c>
      <c r="E859" t="s">
        <v>7</v>
      </c>
      <c r="F859">
        <v>1</v>
      </c>
      <c r="G859" s="1">
        <v>44016.3125</v>
      </c>
      <c r="H859">
        <v>2020</v>
      </c>
      <c r="I859" t="s">
        <v>60</v>
      </c>
      <c r="J859" t="s">
        <v>61</v>
      </c>
    </row>
    <row r="860" spans="1:10" x14ac:dyDescent="0.35">
      <c r="A860" t="s">
        <v>8</v>
      </c>
      <c r="B860" t="s">
        <v>51</v>
      </c>
      <c r="C860">
        <v>52.396112000000002</v>
      </c>
      <c r="D860">
        <v>-1.816308</v>
      </c>
      <c r="F860">
        <v>4</v>
      </c>
      <c r="G860" s="1">
        <v>44016.3125</v>
      </c>
      <c r="H860">
        <v>2020</v>
      </c>
      <c r="I860" t="s">
        <v>60</v>
      </c>
      <c r="J860" t="s">
        <v>61</v>
      </c>
    </row>
    <row r="861" spans="1:10" x14ac:dyDescent="0.35">
      <c r="A861" t="s">
        <v>0</v>
      </c>
      <c r="B861" t="s">
        <v>56</v>
      </c>
      <c r="C861">
        <v>52.382480000000001</v>
      </c>
      <c r="D861">
        <v>-1.7924739999999999</v>
      </c>
      <c r="E861" t="s">
        <v>12</v>
      </c>
      <c r="F861">
        <v>10</v>
      </c>
      <c r="G861" s="1">
        <v>44016.3125</v>
      </c>
      <c r="H861">
        <v>2020</v>
      </c>
      <c r="I861" t="s">
        <v>60</v>
      </c>
      <c r="J861" t="s">
        <v>61</v>
      </c>
    </row>
    <row r="862" spans="1:10" x14ac:dyDescent="0.35">
      <c r="A862" t="s">
        <v>8</v>
      </c>
      <c r="B862" t="s">
        <v>51</v>
      </c>
      <c r="C862">
        <v>52.396112000000002</v>
      </c>
      <c r="D862">
        <v>-1.816308</v>
      </c>
      <c r="E862" t="s">
        <v>3</v>
      </c>
      <c r="F862">
        <v>2</v>
      </c>
      <c r="G862" s="1">
        <v>44016.3125</v>
      </c>
      <c r="H862">
        <v>2020</v>
      </c>
      <c r="I862" t="s">
        <v>60</v>
      </c>
      <c r="J862" t="s">
        <v>61</v>
      </c>
    </row>
    <row r="863" spans="1:10" x14ac:dyDescent="0.35">
      <c r="A863" t="s">
        <v>9</v>
      </c>
      <c r="B863" t="s">
        <v>51</v>
      </c>
      <c r="C863">
        <v>52.382480000000001</v>
      </c>
      <c r="D863">
        <v>-1.7924739999999999</v>
      </c>
      <c r="E863" t="s">
        <v>5</v>
      </c>
      <c r="F863">
        <v>26</v>
      </c>
      <c r="G863" s="1">
        <v>44016.3125</v>
      </c>
      <c r="H863">
        <v>2020</v>
      </c>
      <c r="I863" t="s">
        <v>60</v>
      </c>
      <c r="J863" t="s">
        <v>61</v>
      </c>
    </row>
    <row r="864" spans="1:10" x14ac:dyDescent="0.35">
      <c r="A864" t="s">
        <v>4</v>
      </c>
      <c r="B864" t="s">
        <v>51</v>
      </c>
      <c r="C864" s="7">
        <v>52.416711999999997</v>
      </c>
      <c r="D864" s="7">
        <v>-1.8302860000000001</v>
      </c>
      <c r="E864" t="s">
        <v>3</v>
      </c>
      <c r="F864">
        <v>1</v>
      </c>
      <c r="G864" s="1">
        <v>44016.3125</v>
      </c>
      <c r="H864">
        <v>2020</v>
      </c>
      <c r="I864" t="s">
        <v>60</v>
      </c>
      <c r="J864" t="s">
        <v>61</v>
      </c>
    </row>
    <row r="865" spans="1:10" x14ac:dyDescent="0.35">
      <c r="A865" t="s">
        <v>1</v>
      </c>
      <c r="B865" t="s">
        <v>56</v>
      </c>
      <c r="C865">
        <v>52.396112000000002</v>
      </c>
      <c r="D865">
        <v>-1.816308</v>
      </c>
      <c r="E865" t="s">
        <v>12</v>
      </c>
      <c r="F865">
        <v>14</v>
      </c>
      <c r="G865" s="1">
        <v>44016.3125</v>
      </c>
      <c r="H865">
        <v>2020</v>
      </c>
      <c r="I865" t="s">
        <v>60</v>
      </c>
      <c r="J865" t="s">
        <v>61</v>
      </c>
    </row>
    <row r="866" spans="1:10" x14ac:dyDescent="0.35">
      <c r="A866" t="s">
        <v>6</v>
      </c>
      <c r="B866" t="s">
        <v>56</v>
      </c>
      <c r="C866" s="7">
        <v>52.416711999999997</v>
      </c>
      <c r="D866" s="7">
        <v>-1.8302860000000001</v>
      </c>
      <c r="E866" t="s">
        <v>11</v>
      </c>
      <c r="F866">
        <v>45</v>
      </c>
      <c r="G866" s="1">
        <v>44016.3125</v>
      </c>
      <c r="H866">
        <v>2020</v>
      </c>
      <c r="I866" t="s">
        <v>60</v>
      </c>
      <c r="J866" t="s">
        <v>61</v>
      </c>
    </row>
    <row r="867" spans="1:10" x14ac:dyDescent="0.35">
      <c r="A867" t="s">
        <v>6</v>
      </c>
      <c r="B867" t="s">
        <v>56</v>
      </c>
      <c r="C867" s="7">
        <v>52.416711999999997</v>
      </c>
      <c r="D867" s="7">
        <v>-1.8302860000000001</v>
      </c>
      <c r="E867" t="s">
        <v>10</v>
      </c>
      <c r="F867">
        <v>3</v>
      </c>
      <c r="G867" s="1">
        <v>44016.3125</v>
      </c>
      <c r="H867">
        <v>2020</v>
      </c>
      <c r="I867" t="s">
        <v>60</v>
      </c>
      <c r="J867" t="s">
        <v>61</v>
      </c>
    </row>
    <row r="868" spans="1:10" x14ac:dyDescent="0.35">
      <c r="A868" t="s">
        <v>1</v>
      </c>
      <c r="B868" t="s">
        <v>56</v>
      </c>
      <c r="C868">
        <v>52.396112000000002</v>
      </c>
      <c r="D868">
        <v>-1.816308</v>
      </c>
      <c r="F868">
        <v>13</v>
      </c>
      <c r="G868" s="1">
        <v>44016.3125</v>
      </c>
      <c r="H868">
        <v>2020</v>
      </c>
      <c r="I868" t="s">
        <v>60</v>
      </c>
      <c r="J868" t="s">
        <v>61</v>
      </c>
    </row>
    <row r="869" spans="1:10" x14ac:dyDescent="0.35">
      <c r="A869" t="s">
        <v>8</v>
      </c>
      <c r="B869" t="s">
        <v>51</v>
      </c>
      <c r="C869">
        <v>52.396112000000002</v>
      </c>
      <c r="D869">
        <v>-1.816308</v>
      </c>
      <c r="E869" t="s">
        <v>11</v>
      </c>
      <c r="F869">
        <v>31</v>
      </c>
      <c r="G869" s="1">
        <v>44016.3125</v>
      </c>
      <c r="H869">
        <v>2020</v>
      </c>
      <c r="I869" t="s">
        <v>60</v>
      </c>
      <c r="J869" t="s">
        <v>61</v>
      </c>
    </row>
    <row r="870" spans="1:10" x14ac:dyDescent="0.35">
      <c r="A870" t="s">
        <v>9</v>
      </c>
      <c r="B870" t="s">
        <v>51</v>
      </c>
      <c r="C870">
        <v>52.382480000000001</v>
      </c>
      <c r="D870">
        <v>-1.7924739999999999</v>
      </c>
      <c r="E870" t="s">
        <v>12</v>
      </c>
      <c r="F870">
        <v>6</v>
      </c>
      <c r="G870" s="1">
        <v>44016.3125</v>
      </c>
      <c r="H870">
        <v>2020</v>
      </c>
      <c r="I870" t="s">
        <v>60</v>
      </c>
      <c r="J870" t="s">
        <v>61</v>
      </c>
    </row>
    <row r="871" spans="1:10" x14ac:dyDescent="0.35">
      <c r="A871" t="s">
        <v>4</v>
      </c>
      <c r="B871" t="s">
        <v>51</v>
      </c>
      <c r="C871" s="7">
        <v>52.416711999999997</v>
      </c>
      <c r="D871" s="7">
        <v>-1.8302860000000001</v>
      </c>
      <c r="E871" t="s">
        <v>12</v>
      </c>
      <c r="F871">
        <v>17</v>
      </c>
      <c r="G871" s="1">
        <v>44016.3125</v>
      </c>
      <c r="H871">
        <v>2020</v>
      </c>
      <c r="I871" t="s">
        <v>60</v>
      </c>
      <c r="J871" t="s">
        <v>61</v>
      </c>
    </row>
    <row r="872" spans="1:10" x14ac:dyDescent="0.35">
      <c r="A872" t="s">
        <v>1</v>
      </c>
      <c r="B872" t="s">
        <v>56</v>
      </c>
      <c r="C872">
        <v>52.396112000000002</v>
      </c>
      <c r="D872">
        <v>-1.816308</v>
      </c>
      <c r="E872" t="s">
        <v>14</v>
      </c>
      <c r="F872">
        <v>1</v>
      </c>
      <c r="G872" s="1">
        <v>44016.3125</v>
      </c>
      <c r="H872">
        <v>2020</v>
      </c>
      <c r="I872" t="s">
        <v>60</v>
      </c>
      <c r="J872" t="s">
        <v>61</v>
      </c>
    </row>
    <row r="873" spans="1:10" x14ac:dyDescent="0.35">
      <c r="A873" t="s">
        <v>6</v>
      </c>
      <c r="B873" t="s">
        <v>56</v>
      </c>
      <c r="C873" s="7">
        <v>52.416711999999997</v>
      </c>
      <c r="D873" s="7">
        <v>-1.8302860000000001</v>
      </c>
      <c r="E873" t="s">
        <v>14</v>
      </c>
      <c r="F873">
        <v>2</v>
      </c>
      <c r="G873" s="1">
        <v>44016.3125</v>
      </c>
      <c r="H873">
        <v>2020</v>
      </c>
      <c r="I873" t="s">
        <v>60</v>
      </c>
      <c r="J873" t="s">
        <v>61</v>
      </c>
    </row>
    <row r="874" spans="1:10" x14ac:dyDescent="0.35">
      <c r="A874" t="s">
        <v>9</v>
      </c>
      <c r="B874" t="s">
        <v>51</v>
      </c>
      <c r="C874">
        <v>52.382480000000001</v>
      </c>
      <c r="D874">
        <v>-1.7924739999999999</v>
      </c>
      <c r="E874" t="s">
        <v>11</v>
      </c>
      <c r="F874">
        <v>39</v>
      </c>
      <c r="G874" s="1">
        <v>44016.3125</v>
      </c>
      <c r="H874">
        <v>2020</v>
      </c>
      <c r="I874" t="s">
        <v>60</v>
      </c>
      <c r="J874" t="s">
        <v>61</v>
      </c>
    </row>
    <row r="875" spans="1:10" x14ac:dyDescent="0.35">
      <c r="A875" t="s">
        <v>6</v>
      </c>
      <c r="B875" t="s">
        <v>56</v>
      </c>
      <c r="C875" s="7">
        <v>52.416711999999997</v>
      </c>
      <c r="D875" s="7">
        <v>-1.8302860000000001</v>
      </c>
      <c r="E875" t="s">
        <v>19</v>
      </c>
      <c r="F875">
        <v>2</v>
      </c>
      <c r="G875" s="1">
        <v>44016.3125</v>
      </c>
      <c r="H875">
        <v>2020</v>
      </c>
      <c r="I875" t="s">
        <v>60</v>
      </c>
      <c r="J875" t="s">
        <v>61</v>
      </c>
    </row>
    <row r="876" spans="1:10" x14ac:dyDescent="0.35">
      <c r="A876" t="s">
        <v>0</v>
      </c>
      <c r="B876" t="s">
        <v>56</v>
      </c>
      <c r="C876">
        <v>52.382480000000001</v>
      </c>
      <c r="D876">
        <v>-1.7924739999999999</v>
      </c>
      <c r="E876" t="s">
        <v>10</v>
      </c>
      <c r="F876">
        <v>1</v>
      </c>
      <c r="G876" s="1">
        <v>44016.3125</v>
      </c>
      <c r="H876">
        <v>2020</v>
      </c>
      <c r="I876" t="s">
        <v>60</v>
      </c>
      <c r="J876" t="s">
        <v>61</v>
      </c>
    </row>
    <row r="877" spans="1:10" x14ac:dyDescent="0.35">
      <c r="A877" t="s">
        <v>9</v>
      </c>
      <c r="B877" t="s">
        <v>51</v>
      </c>
      <c r="C877">
        <v>52.382480000000001</v>
      </c>
      <c r="D877">
        <v>-1.7924739999999999</v>
      </c>
      <c r="E877" t="s">
        <v>2</v>
      </c>
      <c r="F877">
        <v>2</v>
      </c>
      <c r="G877" s="1">
        <v>44016.3125</v>
      </c>
      <c r="H877">
        <v>2020</v>
      </c>
      <c r="I877" t="s">
        <v>60</v>
      </c>
      <c r="J877" t="s">
        <v>61</v>
      </c>
    </row>
    <row r="878" spans="1:10" x14ac:dyDescent="0.35">
      <c r="A878" t="s">
        <v>9</v>
      </c>
      <c r="B878" t="s">
        <v>51</v>
      </c>
      <c r="C878">
        <v>52.382480000000001</v>
      </c>
      <c r="D878">
        <v>-1.7924739999999999</v>
      </c>
      <c r="E878" t="s">
        <v>3</v>
      </c>
      <c r="F878">
        <v>2</v>
      </c>
      <c r="G878" s="1">
        <v>44016.3125</v>
      </c>
      <c r="H878">
        <v>2020</v>
      </c>
      <c r="I878" t="s">
        <v>60</v>
      </c>
      <c r="J878" t="s">
        <v>61</v>
      </c>
    </row>
    <row r="879" spans="1:10" x14ac:dyDescent="0.35">
      <c r="A879" t="s">
        <v>4</v>
      </c>
      <c r="B879" t="s">
        <v>51</v>
      </c>
      <c r="C879" s="7">
        <v>52.416711999999997</v>
      </c>
      <c r="D879" s="7">
        <v>-1.8302860000000001</v>
      </c>
      <c r="E879" t="s">
        <v>2</v>
      </c>
      <c r="F879">
        <v>1</v>
      </c>
      <c r="G879" s="1">
        <v>44016.3125</v>
      </c>
      <c r="H879">
        <v>2020</v>
      </c>
      <c r="I879" t="s">
        <v>60</v>
      </c>
      <c r="J879" t="s">
        <v>61</v>
      </c>
    </row>
    <row r="880" spans="1:10" x14ac:dyDescent="0.35">
      <c r="A880" t="s">
        <v>6</v>
      </c>
      <c r="B880" t="s">
        <v>56</v>
      </c>
      <c r="C880" s="7">
        <v>52.416711999999997</v>
      </c>
      <c r="D880" s="7">
        <v>-1.8302860000000001</v>
      </c>
      <c r="E880" t="s">
        <v>12</v>
      </c>
      <c r="F880">
        <v>13</v>
      </c>
      <c r="G880" s="1">
        <v>44016.3125</v>
      </c>
      <c r="H880">
        <v>2020</v>
      </c>
      <c r="I880" t="s">
        <v>60</v>
      </c>
      <c r="J880" t="s">
        <v>61</v>
      </c>
    </row>
    <row r="881" spans="1:10" x14ac:dyDescent="0.35">
      <c r="A881" t="s">
        <v>9</v>
      </c>
      <c r="B881" t="s">
        <v>51</v>
      </c>
      <c r="C881">
        <v>52.382480000000001</v>
      </c>
      <c r="D881">
        <v>-1.7924739999999999</v>
      </c>
      <c r="E881" t="s">
        <v>10</v>
      </c>
      <c r="F881">
        <v>2</v>
      </c>
      <c r="G881" s="1">
        <v>44016.3125</v>
      </c>
      <c r="H881">
        <v>2020</v>
      </c>
      <c r="I881" t="s">
        <v>60</v>
      </c>
      <c r="J881" t="s">
        <v>61</v>
      </c>
    </row>
    <row r="882" spans="1:10" x14ac:dyDescent="0.35">
      <c r="A882" t="s">
        <v>9</v>
      </c>
      <c r="B882" t="s">
        <v>51</v>
      </c>
      <c r="C882">
        <v>52.382480000000001</v>
      </c>
      <c r="D882">
        <v>-1.7924739999999999</v>
      </c>
      <c r="E882" t="s">
        <v>14</v>
      </c>
      <c r="F882">
        <v>3</v>
      </c>
      <c r="G882" s="1">
        <v>44016.3125</v>
      </c>
      <c r="H882">
        <v>2020</v>
      </c>
      <c r="I882" t="s">
        <v>60</v>
      </c>
      <c r="J882" t="s">
        <v>61</v>
      </c>
    </row>
    <row r="883" spans="1:10" x14ac:dyDescent="0.35">
      <c r="A883" t="s">
        <v>6</v>
      </c>
      <c r="B883" t="s">
        <v>56</v>
      </c>
      <c r="C883" s="7">
        <v>52.416711999999997</v>
      </c>
      <c r="D883" s="7">
        <v>-1.8302860000000001</v>
      </c>
      <c r="E883" t="s">
        <v>5</v>
      </c>
      <c r="F883">
        <v>32</v>
      </c>
      <c r="G883" s="1">
        <v>44016.3125</v>
      </c>
      <c r="H883">
        <v>2020</v>
      </c>
      <c r="I883" t="s">
        <v>60</v>
      </c>
      <c r="J883" t="s">
        <v>61</v>
      </c>
    </row>
    <row r="884" spans="1:10" x14ac:dyDescent="0.35">
      <c r="A884" t="s">
        <v>8</v>
      </c>
      <c r="B884" t="s">
        <v>51</v>
      </c>
      <c r="C884">
        <v>52.396112000000002</v>
      </c>
      <c r="D884">
        <v>-1.816308</v>
      </c>
      <c r="E884" t="s">
        <v>5</v>
      </c>
      <c r="F884">
        <v>8</v>
      </c>
      <c r="G884" s="1">
        <v>44016.3125</v>
      </c>
      <c r="H884">
        <v>2020</v>
      </c>
      <c r="I884" t="s">
        <v>60</v>
      </c>
      <c r="J884" t="s">
        <v>61</v>
      </c>
    </row>
    <row r="885" spans="1:10" x14ac:dyDescent="0.35">
      <c r="A885" t="s">
        <v>0</v>
      </c>
      <c r="B885" t="s">
        <v>56</v>
      </c>
      <c r="C885">
        <v>52.382480000000001</v>
      </c>
      <c r="D885">
        <v>-1.7924739999999999</v>
      </c>
      <c r="E885" t="s">
        <v>13</v>
      </c>
      <c r="F885">
        <v>2</v>
      </c>
      <c r="G885" s="1">
        <v>44016.3125</v>
      </c>
      <c r="H885">
        <v>2020</v>
      </c>
      <c r="I885" t="s">
        <v>60</v>
      </c>
      <c r="J885" t="s">
        <v>61</v>
      </c>
    </row>
    <row r="886" spans="1:10" x14ac:dyDescent="0.35">
      <c r="A886" t="s">
        <v>0</v>
      </c>
      <c r="B886" t="s">
        <v>56</v>
      </c>
      <c r="C886">
        <v>52.382480000000001</v>
      </c>
      <c r="D886">
        <v>-1.7924739999999999</v>
      </c>
      <c r="E886" t="s">
        <v>19</v>
      </c>
      <c r="F886">
        <v>1</v>
      </c>
      <c r="G886" s="1">
        <v>44016.3125</v>
      </c>
      <c r="H886">
        <v>2020</v>
      </c>
      <c r="I886" t="s">
        <v>60</v>
      </c>
      <c r="J886" t="s">
        <v>61</v>
      </c>
    </row>
    <row r="887" spans="1:10" x14ac:dyDescent="0.35">
      <c r="A887" t="s">
        <v>4</v>
      </c>
      <c r="B887" t="s">
        <v>51</v>
      </c>
      <c r="C887" s="7">
        <v>52.416711999999997</v>
      </c>
      <c r="D887" s="7">
        <v>-1.8302860000000001</v>
      </c>
      <c r="E887" t="s">
        <v>14</v>
      </c>
      <c r="F887">
        <v>3</v>
      </c>
      <c r="G887" s="1">
        <v>44016.3125</v>
      </c>
      <c r="H887">
        <v>2020</v>
      </c>
      <c r="I887" t="s">
        <v>60</v>
      </c>
      <c r="J887" t="s">
        <v>61</v>
      </c>
    </row>
    <row r="888" spans="1:10" x14ac:dyDescent="0.35">
      <c r="A888" t="s">
        <v>8</v>
      </c>
      <c r="B888" t="s">
        <v>51</v>
      </c>
      <c r="C888">
        <v>52.396112000000002</v>
      </c>
      <c r="D888">
        <v>-1.816308</v>
      </c>
      <c r="E888" t="s">
        <v>12</v>
      </c>
      <c r="F888">
        <v>7</v>
      </c>
      <c r="G888" s="1">
        <v>44016.3125</v>
      </c>
      <c r="H888">
        <v>2020</v>
      </c>
      <c r="I888" t="s">
        <v>60</v>
      </c>
      <c r="J888" t="s">
        <v>61</v>
      </c>
    </row>
    <row r="889" spans="1:10" x14ac:dyDescent="0.35">
      <c r="A889" t="s">
        <v>0</v>
      </c>
      <c r="B889" t="s">
        <v>56</v>
      </c>
      <c r="C889">
        <v>52.382480000000001</v>
      </c>
      <c r="D889">
        <v>-1.7924739999999999</v>
      </c>
      <c r="E889" t="s">
        <v>5</v>
      </c>
      <c r="F889">
        <v>45</v>
      </c>
      <c r="G889" s="1">
        <v>44016.3125</v>
      </c>
      <c r="H889">
        <v>2020</v>
      </c>
      <c r="I889" t="s">
        <v>60</v>
      </c>
      <c r="J889" t="s">
        <v>61</v>
      </c>
    </row>
    <row r="890" spans="1:10" x14ac:dyDescent="0.35">
      <c r="A890" t="s">
        <v>4</v>
      </c>
      <c r="B890" t="s">
        <v>51</v>
      </c>
      <c r="C890" s="7">
        <v>52.416711999999997</v>
      </c>
      <c r="D890" s="7">
        <v>-1.8302860000000001</v>
      </c>
      <c r="E890" t="s">
        <v>11</v>
      </c>
      <c r="F890">
        <v>37</v>
      </c>
      <c r="G890" s="1">
        <v>44016.3125</v>
      </c>
      <c r="H890">
        <v>2020</v>
      </c>
      <c r="I890" t="s">
        <v>60</v>
      </c>
      <c r="J890" t="s">
        <v>61</v>
      </c>
    </row>
    <row r="891" spans="1:10" x14ac:dyDescent="0.35">
      <c r="A891" t="s">
        <v>6</v>
      </c>
      <c r="B891" t="s">
        <v>56</v>
      </c>
      <c r="C891" s="7">
        <v>52.416711999999997</v>
      </c>
      <c r="D891" s="7">
        <v>-1.8302860000000001</v>
      </c>
      <c r="F891">
        <v>7</v>
      </c>
      <c r="G891" s="1">
        <v>44016.3125</v>
      </c>
      <c r="H891">
        <v>2020</v>
      </c>
      <c r="I891" t="s">
        <v>60</v>
      </c>
      <c r="J891" t="s">
        <v>61</v>
      </c>
    </row>
    <row r="892" spans="1:10" x14ac:dyDescent="0.35">
      <c r="A892" t="s">
        <v>8</v>
      </c>
      <c r="B892" t="s">
        <v>51</v>
      </c>
      <c r="C892">
        <v>52.396112000000002</v>
      </c>
      <c r="D892">
        <v>-1.816308</v>
      </c>
      <c r="E892" t="s">
        <v>14</v>
      </c>
      <c r="F892">
        <v>3</v>
      </c>
      <c r="G892" s="1">
        <v>44016.3125</v>
      </c>
      <c r="H892">
        <v>2020</v>
      </c>
      <c r="I892" t="s">
        <v>60</v>
      </c>
      <c r="J892" t="s">
        <v>61</v>
      </c>
    </row>
    <row r="893" spans="1:10" x14ac:dyDescent="0.35">
      <c r="A893" t="s">
        <v>0</v>
      </c>
      <c r="B893" t="s">
        <v>56</v>
      </c>
      <c r="C893">
        <v>52.382480000000001</v>
      </c>
      <c r="D893">
        <v>-1.7924739999999999</v>
      </c>
      <c r="E893" t="s">
        <v>2</v>
      </c>
      <c r="F893">
        <v>1</v>
      </c>
      <c r="G893" s="1">
        <v>44016.3125</v>
      </c>
      <c r="H893">
        <v>2020</v>
      </c>
      <c r="I893" t="s">
        <v>60</v>
      </c>
      <c r="J893" t="s">
        <v>61</v>
      </c>
    </row>
    <row r="894" spans="1:10" x14ac:dyDescent="0.35">
      <c r="A894" t="s">
        <v>4</v>
      </c>
      <c r="B894" t="s">
        <v>51</v>
      </c>
      <c r="C894" s="7">
        <v>52.416711999999997</v>
      </c>
      <c r="D894" s="7">
        <v>-1.8302860000000001</v>
      </c>
      <c r="F894">
        <v>5</v>
      </c>
      <c r="G894" s="1">
        <v>44016.3125</v>
      </c>
      <c r="H894">
        <v>2020</v>
      </c>
      <c r="I894" t="s">
        <v>60</v>
      </c>
      <c r="J894" t="s">
        <v>61</v>
      </c>
    </row>
    <row r="895" spans="1:10" x14ac:dyDescent="0.35">
      <c r="A895" t="s">
        <v>1</v>
      </c>
      <c r="B895" t="s">
        <v>56</v>
      </c>
      <c r="C895">
        <v>52.396112000000002</v>
      </c>
      <c r="D895">
        <v>-1.816308</v>
      </c>
      <c r="E895" t="s">
        <v>11</v>
      </c>
      <c r="F895">
        <v>33</v>
      </c>
      <c r="G895" s="1">
        <v>44016.3125</v>
      </c>
      <c r="H895">
        <v>2020</v>
      </c>
      <c r="I895" t="s">
        <v>60</v>
      </c>
      <c r="J895" t="s">
        <v>61</v>
      </c>
    </row>
    <row r="896" spans="1:10" x14ac:dyDescent="0.35">
      <c r="A896" t="s">
        <v>1</v>
      </c>
      <c r="B896" t="s">
        <v>56</v>
      </c>
      <c r="C896">
        <v>52.396112000000002</v>
      </c>
      <c r="D896">
        <v>-1.816308</v>
      </c>
      <c r="E896" t="s">
        <v>10</v>
      </c>
      <c r="F896">
        <v>1</v>
      </c>
      <c r="G896" s="1">
        <v>44016.3125</v>
      </c>
      <c r="H896">
        <v>2020</v>
      </c>
      <c r="I896" t="s">
        <v>60</v>
      </c>
      <c r="J896" t="s">
        <v>61</v>
      </c>
    </row>
    <row r="897" spans="1:10" x14ac:dyDescent="0.35">
      <c r="A897" t="s">
        <v>1</v>
      </c>
      <c r="B897" t="s">
        <v>56</v>
      </c>
      <c r="C897">
        <v>52.396112000000002</v>
      </c>
      <c r="D897">
        <v>-1.816308</v>
      </c>
      <c r="E897" t="s">
        <v>5</v>
      </c>
      <c r="F897">
        <v>25</v>
      </c>
      <c r="G897" s="1">
        <v>44016.3125</v>
      </c>
      <c r="H897">
        <v>2020</v>
      </c>
      <c r="I897" t="s">
        <v>60</v>
      </c>
      <c r="J897" t="s">
        <v>61</v>
      </c>
    </row>
    <row r="898" spans="1:10" x14ac:dyDescent="0.35">
      <c r="A898" t="s">
        <v>1</v>
      </c>
      <c r="B898" t="s">
        <v>56</v>
      </c>
      <c r="C898">
        <v>52.396112000000002</v>
      </c>
      <c r="D898">
        <v>-1.816308</v>
      </c>
      <c r="E898" t="s">
        <v>19</v>
      </c>
      <c r="F898">
        <v>1</v>
      </c>
      <c r="G898" s="1">
        <v>44016.3125</v>
      </c>
      <c r="H898">
        <v>2020</v>
      </c>
      <c r="I898" t="s">
        <v>60</v>
      </c>
      <c r="J898" t="s">
        <v>61</v>
      </c>
    </row>
    <row r="899" spans="1:10" x14ac:dyDescent="0.35">
      <c r="A899" t="s">
        <v>0</v>
      </c>
      <c r="B899" t="s">
        <v>56</v>
      </c>
      <c r="C899">
        <v>52.382480000000001</v>
      </c>
      <c r="D899">
        <v>-1.7924739999999999</v>
      </c>
      <c r="E899" t="s">
        <v>3</v>
      </c>
      <c r="F899">
        <v>2</v>
      </c>
      <c r="G899" s="1">
        <v>44016.3125</v>
      </c>
      <c r="H899">
        <v>2020</v>
      </c>
      <c r="I899" t="s">
        <v>60</v>
      </c>
      <c r="J899" t="s">
        <v>61</v>
      </c>
    </row>
    <row r="900" spans="1:10" x14ac:dyDescent="0.35">
      <c r="A900" t="s">
        <v>6</v>
      </c>
      <c r="B900" t="s">
        <v>56</v>
      </c>
      <c r="C900" s="7">
        <v>52.416711999999997</v>
      </c>
      <c r="D900" s="7">
        <v>-1.8302860000000001</v>
      </c>
      <c r="E900" t="s">
        <v>7</v>
      </c>
      <c r="F900">
        <v>1</v>
      </c>
      <c r="G900" s="1">
        <v>44016.3125</v>
      </c>
      <c r="H900">
        <v>2020</v>
      </c>
      <c r="I900" t="s">
        <v>60</v>
      </c>
      <c r="J900" t="s">
        <v>61</v>
      </c>
    </row>
    <row r="901" spans="1:10" x14ac:dyDescent="0.35">
      <c r="A901" t="s">
        <v>1</v>
      </c>
      <c r="B901" t="s">
        <v>56</v>
      </c>
      <c r="C901">
        <v>52.396112000000002</v>
      </c>
      <c r="D901">
        <v>-1.816308</v>
      </c>
      <c r="E901" t="s">
        <v>11</v>
      </c>
      <c r="F901">
        <v>43</v>
      </c>
      <c r="G901" s="1">
        <v>44016.322916666664</v>
      </c>
      <c r="H901">
        <v>2020</v>
      </c>
      <c r="I901" t="s">
        <v>60</v>
      </c>
      <c r="J901" t="s">
        <v>61</v>
      </c>
    </row>
    <row r="902" spans="1:10" x14ac:dyDescent="0.35">
      <c r="A902" t="s">
        <v>0</v>
      </c>
      <c r="B902" t="s">
        <v>56</v>
      </c>
      <c r="C902">
        <v>52.382480000000001</v>
      </c>
      <c r="D902">
        <v>-1.7924739999999999</v>
      </c>
      <c r="E902" t="s">
        <v>10</v>
      </c>
      <c r="F902">
        <v>1</v>
      </c>
      <c r="G902" s="1">
        <v>44016.322916666664</v>
      </c>
      <c r="H902">
        <v>2020</v>
      </c>
      <c r="I902" t="s">
        <v>60</v>
      </c>
      <c r="J902" t="s">
        <v>61</v>
      </c>
    </row>
    <row r="903" spans="1:10" x14ac:dyDescent="0.35">
      <c r="A903" t="s">
        <v>9</v>
      </c>
      <c r="B903" t="s">
        <v>51</v>
      </c>
      <c r="C903">
        <v>52.382480000000001</v>
      </c>
      <c r="D903">
        <v>-1.7924739999999999</v>
      </c>
      <c r="E903" t="s">
        <v>10</v>
      </c>
      <c r="F903">
        <v>4</v>
      </c>
      <c r="G903" s="1">
        <v>44016.322916666664</v>
      </c>
      <c r="H903">
        <v>2020</v>
      </c>
      <c r="I903" t="s">
        <v>60</v>
      </c>
      <c r="J903" t="s">
        <v>61</v>
      </c>
    </row>
    <row r="904" spans="1:10" x14ac:dyDescent="0.35">
      <c r="A904" t="s">
        <v>0</v>
      </c>
      <c r="B904" t="s">
        <v>56</v>
      </c>
      <c r="C904">
        <v>52.382480000000001</v>
      </c>
      <c r="D904">
        <v>-1.7924739999999999</v>
      </c>
      <c r="E904" t="s">
        <v>3</v>
      </c>
      <c r="F904">
        <v>4</v>
      </c>
      <c r="G904" s="1">
        <v>44016.322916666664</v>
      </c>
      <c r="H904">
        <v>2020</v>
      </c>
      <c r="I904" t="s">
        <v>60</v>
      </c>
      <c r="J904" t="s">
        <v>61</v>
      </c>
    </row>
    <row r="905" spans="1:10" x14ac:dyDescent="0.35">
      <c r="A905" t="s">
        <v>8</v>
      </c>
      <c r="B905" t="s">
        <v>51</v>
      </c>
      <c r="C905">
        <v>52.396112000000002</v>
      </c>
      <c r="D905">
        <v>-1.816308</v>
      </c>
      <c r="E905" t="s">
        <v>5</v>
      </c>
      <c r="F905">
        <v>34</v>
      </c>
      <c r="G905" s="1">
        <v>44016.322916666664</v>
      </c>
      <c r="H905">
        <v>2020</v>
      </c>
      <c r="I905" t="s">
        <v>60</v>
      </c>
      <c r="J905" t="s">
        <v>61</v>
      </c>
    </row>
    <row r="906" spans="1:10" x14ac:dyDescent="0.35">
      <c r="A906" t="s">
        <v>6</v>
      </c>
      <c r="B906" t="s">
        <v>56</v>
      </c>
      <c r="C906" s="7">
        <v>52.416711999999997</v>
      </c>
      <c r="D906" s="7">
        <v>-1.8302860000000001</v>
      </c>
      <c r="E906" t="s">
        <v>3</v>
      </c>
      <c r="F906">
        <v>4</v>
      </c>
      <c r="G906" s="1">
        <v>44016.322916666664</v>
      </c>
      <c r="H906">
        <v>2020</v>
      </c>
      <c r="I906" t="s">
        <v>60</v>
      </c>
      <c r="J906" t="s">
        <v>61</v>
      </c>
    </row>
    <row r="907" spans="1:10" x14ac:dyDescent="0.35">
      <c r="A907" t="s">
        <v>4</v>
      </c>
      <c r="B907" t="s">
        <v>51</v>
      </c>
      <c r="C907" s="7">
        <v>52.416711999999997</v>
      </c>
      <c r="D907" s="7">
        <v>-1.8302860000000001</v>
      </c>
      <c r="E907" t="s">
        <v>5</v>
      </c>
      <c r="F907">
        <v>42</v>
      </c>
      <c r="G907" s="1">
        <v>44016.322916666664</v>
      </c>
      <c r="H907">
        <v>2020</v>
      </c>
      <c r="I907" t="s">
        <v>60</v>
      </c>
      <c r="J907" t="s">
        <v>61</v>
      </c>
    </row>
    <row r="908" spans="1:10" x14ac:dyDescent="0.35">
      <c r="A908" t="s">
        <v>6</v>
      </c>
      <c r="B908" t="s">
        <v>56</v>
      </c>
      <c r="C908" s="7">
        <v>52.416711999999997</v>
      </c>
      <c r="D908" s="7">
        <v>-1.8302860000000001</v>
      </c>
      <c r="E908" t="s">
        <v>5</v>
      </c>
      <c r="F908">
        <v>43</v>
      </c>
      <c r="G908" s="1">
        <v>44016.322916666664</v>
      </c>
      <c r="H908">
        <v>2020</v>
      </c>
      <c r="I908" t="s">
        <v>60</v>
      </c>
      <c r="J908" t="s">
        <v>61</v>
      </c>
    </row>
    <row r="909" spans="1:10" x14ac:dyDescent="0.35">
      <c r="A909" t="s">
        <v>9</v>
      </c>
      <c r="B909" t="s">
        <v>51</v>
      </c>
      <c r="C909">
        <v>52.382480000000001</v>
      </c>
      <c r="D909">
        <v>-1.7924739999999999</v>
      </c>
      <c r="E909" t="s">
        <v>11</v>
      </c>
      <c r="F909">
        <v>42</v>
      </c>
      <c r="G909" s="1">
        <v>44016.322916666664</v>
      </c>
      <c r="H909">
        <v>2020</v>
      </c>
      <c r="I909" t="s">
        <v>60</v>
      </c>
      <c r="J909" t="s">
        <v>61</v>
      </c>
    </row>
    <row r="910" spans="1:10" x14ac:dyDescent="0.35">
      <c r="A910" t="s">
        <v>0</v>
      </c>
      <c r="B910" t="s">
        <v>56</v>
      </c>
      <c r="C910">
        <v>52.382480000000001</v>
      </c>
      <c r="D910">
        <v>-1.7924739999999999</v>
      </c>
      <c r="F910">
        <v>12</v>
      </c>
      <c r="G910" s="1">
        <v>44016.322916666664</v>
      </c>
      <c r="H910">
        <v>2020</v>
      </c>
      <c r="I910" t="s">
        <v>60</v>
      </c>
      <c r="J910" t="s">
        <v>61</v>
      </c>
    </row>
    <row r="911" spans="1:10" x14ac:dyDescent="0.35">
      <c r="A911" t="s">
        <v>8</v>
      </c>
      <c r="B911" t="s">
        <v>51</v>
      </c>
      <c r="C911">
        <v>52.396112000000002</v>
      </c>
      <c r="D911">
        <v>-1.816308</v>
      </c>
      <c r="E911" t="s">
        <v>12</v>
      </c>
      <c r="F911">
        <v>9</v>
      </c>
      <c r="G911" s="1">
        <v>44016.322916666664</v>
      </c>
      <c r="H911">
        <v>2020</v>
      </c>
      <c r="I911" t="s">
        <v>60</v>
      </c>
      <c r="J911" t="s">
        <v>61</v>
      </c>
    </row>
    <row r="912" spans="1:10" x14ac:dyDescent="0.35">
      <c r="A912" t="s">
        <v>8</v>
      </c>
      <c r="B912" t="s">
        <v>51</v>
      </c>
      <c r="C912">
        <v>52.396112000000002</v>
      </c>
      <c r="D912">
        <v>-1.816308</v>
      </c>
      <c r="E912" t="s">
        <v>17</v>
      </c>
      <c r="F912">
        <v>1</v>
      </c>
      <c r="G912" s="1">
        <v>44016.322916666664</v>
      </c>
      <c r="H912">
        <v>2020</v>
      </c>
      <c r="I912" t="s">
        <v>60</v>
      </c>
      <c r="J912" t="s">
        <v>61</v>
      </c>
    </row>
    <row r="913" spans="1:10" x14ac:dyDescent="0.35">
      <c r="A913" t="s">
        <v>4</v>
      </c>
      <c r="B913" t="s">
        <v>51</v>
      </c>
      <c r="C913" s="7">
        <v>52.416711999999997</v>
      </c>
      <c r="D913" s="7">
        <v>-1.8302860000000001</v>
      </c>
      <c r="E913" t="s">
        <v>7</v>
      </c>
      <c r="F913">
        <v>1</v>
      </c>
      <c r="G913" s="1">
        <v>44016.322916666664</v>
      </c>
      <c r="H913">
        <v>2020</v>
      </c>
      <c r="I913" t="s">
        <v>60</v>
      </c>
      <c r="J913" t="s">
        <v>61</v>
      </c>
    </row>
    <row r="914" spans="1:10" x14ac:dyDescent="0.35">
      <c r="A914" t="s">
        <v>8</v>
      </c>
      <c r="B914" t="s">
        <v>51</v>
      </c>
      <c r="C914">
        <v>52.396112000000002</v>
      </c>
      <c r="D914">
        <v>-1.816308</v>
      </c>
      <c r="E914" t="s">
        <v>3</v>
      </c>
      <c r="F914">
        <v>1</v>
      </c>
      <c r="G914" s="1">
        <v>44016.322916666664</v>
      </c>
      <c r="H914">
        <v>2020</v>
      </c>
      <c r="I914" t="s">
        <v>60</v>
      </c>
      <c r="J914" t="s">
        <v>61</v>
      </c>
    </row>
    <row r="915" spans="1:10" x14ac:dyDescent="0.35">
      <c r="A915" t="s">
        <v>6</v>
      </c>
      <c r="B915" t="s">
        <v>56</v>
      </c>
      <c r="C915" s="7">
        <v>52.416711999999997</v>
      </c>
      <c r="D915" s="7">
        <v>-1.8302860000000001</v>
      </c>
      <c r="E915" t="s">
        <v>16</v>
      </c>
      <c r="F915">
        <v>1</v>
      </c>
      <c r="G915" s="1">
        <v>44016.322916666664</v>
      </c>
      <c r="H915">
        <v>2020</v>
      </c>
      <c r="I915" t="s">
        <v>60</v>
      </c>
      <c r="J915" t="s">
        <v>61</v>
      </c>
    </row>
    <row r="916" spans="1:10" x14ac:dyDescent="0.35">
      <c r="A916" t="s">
        <v>0</v>
      </c>
      <c r="B916" t="s">
        <v>56</v>
      </c>
      <c r="C916">
        <v>52.382480000000001</v>
      </c>
      <c r="D916">
        <v>-1.7924739999999999</v>
      </c>
      <c r="E916" t="s">
        <v>5</v>
      </c>
      <c r="F916">
        <v>50</v>
      </c>
      <c r="G916" s="1">
        <v>44016.322916666664</v>
      </c>
      <c r="H916">
        <v>2020</v>
      </c>
      <c r="I916" t="s">
        <v>60</v>
      </c>
      <c r="J916" t="s">
        <v>61</v>
      </c>
    </row>
    <row r="917" spans="1:10" x14ac:dyDescent="0.35">
      <c r="A917" t="s">
        <v>6</v>
      </c>
      <c r="B917" t="s">
        <v>56</v>
      </c>
      <c r="C917" s="7">
        <v>52.416711999999997</v>
      </c>
      <c r="D917" s="7">
        <v>-1.8302860000000001</v>
      </c>
      <c r="E917" t="s">
        <v>2</v>
      </c>
      <c r="F917">
        <v>1</v>
      </c>
      <c r="G917" s="1">
        <v>44016.322916666664</v>
      </c>
      <c r="H917">
        <v>2020</v>
      </c>
      <c r="I917" t="s">
        <v>60</v>
      </c>
      <c r="J917" t="s">
        <v>61</v>
      </c>
    </row>
    <row r="918" spans="1:10" x14ac:dyDescent="0.35">
      <c r="A918" t="s">
        <v>6</v>
      </c>
      <c r="B918" t="s">
        <v>56</v>
      </c>
      <c r="C918" s="7">
        <v>52.416711999999997</v>
      </c>
      <c r="D918" s="7">
        <v>-1.8302860000000001</v>
      </c>
      <c r="F918">
        <v>9</v>
      </c>
      <c r="G918" s="1">
        <v>44016.322916666664</v>
      </c>
      <c r="H918">
        <v>2020</v>
      </c>
      <c r="I918" t="s">
        <v>60</v>
      </c>
      <c r="J918" t="s">
        <v>61</v>
      </c>
    </row>
    <row r="919" spans="1:10" x14ac:dyDescent="0.35">
      <c r="A919" t="s">
        <v>4</v>
      </c>
      <c r="B919" t="s">
        <v>51</v>
      </c>
      <c r="C919" s="7">
        <v>52.416711999999997</v>
      </c>
      <c r="D919" s="7">
        <v>-1.8302860000000001</v>
      </c>
      <c r="E919" t="s">
        <v>14</v>
      </c>
      <c r="F919">
        <v>2</v>
      </c>
      <c r="G919" s="1">
        <v>44016.322916666664</v>
      </c>
      <c r="H919">
        <v>2020</v>
      </c>
      <c r="I919" t="s">
        <v>60</v>
      </c>
      <c r="J919" t="s">
        <v>61</v>
      </c>
    </row>
    <row r="920" spans="1:10" x14ac:dyDescent="0.35">
      <c r="A920" t="s">
        <v>1</v>
      </c>
      <c r="B920" t="s">
        <v>56</v>
      </c>
      <c r="C920">
        <v>52.396112000000002</v>
      </c>
      <c r="D920">
        <v>-1.816308</v>
      </c>
      <c r="E920" t="s">
        <v>3</v>
      </c>
      <c r="F920">
        <v>2</v>
      </c>
      <c r="G920" s="1">
        <v>44016.322916666664</v>
      </c>
      <c r="H920">
        <v>2020</v>
      </c>
      <c r="I920" t="s">
        <v>60</v>
      </c>
      <c r="J920" t="s">
        <v>61</v>
      </c>
    </row>
    <row r="921" spans="1:10" x14ac:dyDescent="0.35">
      <c r="A921" t="s">
        <v>1</v>
      </c>
      <c r="B921" t="s">
        <v>56</v>
      </c>
      <c r="C921">
        <v>52.396112000000002</v>
      </c>
      <c r="D921">
        <v>-1.816308</v>
      </c>
      <c r="F921">
        <v>11</v>
      </c>
      <c r="G921" s="1">
        <v>44016.322916666664</v>
      </c>
      <c r="H921">
        <v>2020</v>
      </c>
      <c r="I921" t="s">
        <v>60</v>
      </c>
      <c r="J921" t="s">
        <v>61</v>
      </c>
    </row>
    <row r="922" spans="1:10" x14ac:dyDescent="0.35">
      <c r="A922" t="s">
        <v>8</v>
      </c>
      <c r="B922" t="s">
        <v>51</v>
      </c>
      <c r="C922">
        <v>52.396112000000002</v>
      </c>
      <c r="D922">
        <v>-1.816308</v>
      </c>
      <c r="E922" t="s">
        <v>10</v>
      </c>
      <c r="F922">
        <v>1</v>
      </c>
      <c r="G922" s="1">
        <v>44016.322916666664</v>
      </c>
      <c r="H922">
        <v>2020</v>
      </c>
      <c r="I922" t="s">
        <v>60</v>
      </c>
      <c r="J922" t="s">
        <v>61</v>
      </c>
    </row>
    <row r="923" spans="1:10" x14ac:dyDescent="0.35">
      <c r="A923" t="s">
        <v>8</v>
      </c>
      <c r="B923" t="s">
        <v>51</v>
      </c>
      <c r="C923">
        <v>52.396112000000002</v>
      </c>
      <c r="D923">
        <v>-1.816308</v>
      </c>
      <c r="E923" t="s">
        <v>11</v>
      </c>
      <c r="F923">
        <v>29</v>
      </c>
      <c r="G923" s="1">
        <v>44016.322916666664</v>
      </c>
      <c r="H923">
        <v>2020</v>
      </c>
      <c r="I923" t="s">
        <v>60</v>
      </c>
      <c r="J923" t="s">
        <v>61</v>
      </c>
    </row>
    <row r="924" spans="1:10" x14ac:dyDescent="0.35">
      <c r="A924" t="s">
        <v>9</v>
      </c>
      <c r="B924" t="s">
        <v>51</v>
      </c>
      <c r="C924">
        <v>52.382480000000001</v>
      </c>
      <c r="D924">
        <v>-1.7924739999999999</v>
      </c>
      <c r="E924" t="s">
        <v>12</v>
      </c>
      <c r="F924">
        <v>9</v>
      </c>
      <c r="G924" s="1">
        <v>44016.322916666664</v>
      </c>
      <c r="H924">
        <v>2020</v>
      </c>
      <c r="I924" t="s">
        <v>60</v>
      </c>
      <c r="J924" t="s">
        <v>61</v>
      </c>
    </row>
    <row r="925" spans="1:10" x14ac:dyDescent="0.35">
      <c r="A925" t="s">
        <v>1</v>
      </c>
      <c r="B925" t="s">
        <v>56</v>
      </c>
      <c r="C925">
        <v>52.396112000000002</v>
      </c>
      <c r="D925">
        <v>-1.816308</v>
      </c>
      <c r="E925" t="s">
        <v>5</v>
      </c>
      <c r="F925">
        <v>33</v>
      </c>
      <c r="G925" s="1">
        <v>44016.322916666664</v>
      </c>
      <c r="H925">
        <v>2020</v>
      </c>
      <c r="I925" t="s">
        <v>60</v>
      </c>
      <c r="J925" t="s">
        <v>61</v>
      </c>
    </row>
    <row r="926" spans="1:10" x14ac:dyDescent="0.35">
      <c r="A926" t="s">
        <v>6</v>
      </c>
      <c r="B926" t="s">
        <v>56</v>
      </c>
      <c r="C926" s="7">
        <v>52.416711999999997</v>
      </c>
      <c r="D926" s="7">
        <v>-1.8302860000000001</v>
      </c>
      <c r="E926" t="s">
        <v>7</v>
      </c>
      <c r="F926">
        <v>1</v>
      </c>
      <c r="G926" s="1">
        <v>44016.322916666664</v>
      </c>
      <c r="H926">
        <v>2020</v>
      </c>
      <c r="I926" t="s">
        <v>60</v>
      </c>
      <c r="J926" t="s">
        <v>61</v>
      </c>
    </row>
    <row r="927" spans="1:10" x14ac:dyDescent="0.35">
      <c r="A927" t="s">
        <v>0</v>
      </c>
      <c r="B927" t="s">
        <v>56</v>
      </c>
      <c r="C927">
        <v>52.382480000000001</v>
      </c>
      <c r="D927">
        <v>-1.7924739999999999</v>
      </c>
      <c r="E927" t="s">
        <v>2</v>
      </c>
      <c r="F927">
        <v>1</v>
      </c>
      <c r="G927" s="1">
        <v>44016.322916666664</v>
      </c>
      <c r="H927">
        <v>2020</v>
      </c>
      <c r="I927" t="s">
        <v>60</v>
      </c>
      <c r="J927" t="s">
        <v>61</v>
      </c>
    </row>
    <row r="928" spans="1:10" x14ac:dyDescent="0.35">
      <c r="A928" t="s">
        <v>4</v>
      </c>
      <c r="B928" t="s">
        <v>51</v>
      </c>
      <c r="C928" s="7">
        <v>52.416711999999997</v>
      </c>
      <c r="D928" s="7">
        <v>-1.8302860000000001</v>
      </c>
      <c r="E928" t="s">
        <v>11</v>
      </c>
      <c r="F928">
        <v>43</v>
      </c>
      <c r="G928" s="1">
        <v>44016.322916666664</v>
      </c>
      <c r="H928">
        <v>2020</v>
      </c>
      <c r="I928" t="s">
        <v>60</v>
      </c>
      <c r="J928" t="s">
        <v>61</v>
      </c>
    </row>
    <row r="929" spans="1:10" x14ac:dyDescent="0.35">
      <c r="A929" t="s">
        <v>1</v>
      </c>
      <c r="B929" t="s">
        <v>56</v>
      </c>
      <c r="C929">
        <v>52.396112000000002</v>
      </c>
      <c r="D929">
        <v>-1.816308</v>
      </c>
      <c r="E929" t="s">
        <v>14</v>
      </c>
      <c r="F929">
        <v>2</v>
      </c>
      <c r="G929" s="1">
        <v>44016.322916666664</v>
      </c>
      <c r="H929">
        <v>2020</v>
      </c>
      <c r="I929" t="s">
        <v>60</v>
      </c>
      <c r="J929" t="s">
        <v>61</v>
      </c>
    </row>
    <row r="930" spans="1:10" x14ac:dyDescent="0.35">
      <c r="A930" t="s">
        <v>4</v>
      </c>
      <c r="B930" t="s">
        <v>51</v>
      </c>
      <c r="C930" s="7">
        <v>52.416711999999997</v>
      </c>
      <c r="D930" s="7">
        <v>-1.8302860000000001</v>
      </c>
      <c r="E930" t="s">
        <v>12</v>
      </c>
      <c r="F930">
        <v>12</v>
      </c>
      <c r="G930" s="1">
        <v>44016.322916666664</v>
      </c>
      <c r="H930">
        <v>2020</v>
      </c>
      <c r="I930" t="s">
        <v>60</v>
      </c>
      <c r="J930" t="s">
        <v>61</v>
      </c>
    </row>
    <row r="931" spans="1:10" x14ac:dyDescent="0.35">
      <c r="A931" t="s">
        <v>6</v>
      </c>
      <c r="B931" t="s">
        <v>56</v>
      </c>
      <c r="C931" s="7">
        <v>52.416711999999997</v>
      </c>
      <c r="D931" s="7">
        <v>-1.8302860000000001</v>
      </c>
      <c r="E931" t="s">
        <v>12</v>
      </c>
      <c r="F931">
        <v>17</v>
      </c>
      <c r="G931" s="1">
        <v>44016.322916666664</v>
      </c>
      <c r="H931">
        <v>2020</v>
      </c>
      <c r="I931" t="s">
        <v>60</v>
      </c>
      <c r="J931" t="s">
        <v>61</v>
      </c>
    </row>
    <row r="932" spans="1:10" x14ac:dyDescent="0.35">
      <c r="A932" t="s">
        <v>8</v>
      </c>
      <c r="B932" t="s">
        <v>51</v>
      </c>
      <c r="C932">
        <v>52.396112000000002</v>
      </c>
      <c r="D932">
        <v>-1.816308</v>
      </c>
      <c r="E932" t="s">
        <v>2</v>
      </c>
      <c r="F932">
        <v>2</v>
      </c>
      <c r="G932" s="1">
        <v>44016.322916666664</v>
      </c>
      <c r="H932">
        <v>2020</v>
      </c>
      <c r="I932" t="s">
        <v>60</v>
      </c>
      <c r="J932" t="s">
        <v>61</v>
      </c>
    </row>
    <row r="933" spans="1:10" x14ac:dyDescent="0.35">
      <c r="A933" t="s">
        <v>6</v>
      </c>
      <c r="B933" t="s">
        <v>56</v>
      </c>
      <c r="C933" s="7">
        <v>52.416711999999997</v>
      </c>
      <c r="D933" s="7">
        <v>-1.8302860000000001</v>
      </c>
      <c r="E933" t="s">
        <v>14</v>
      </c>
      <c r="F933">
        <v>1</v>
      </c>
      <c r="G933" s="1">
        <v>44016.322916666664</v>
      </c>
      <c r="H933">
        <v>2020</v>
      </c>
      <c r="I933" t="s">
        <v>60</v>
      </c>
      <c r="J933" t="s">
        <v>61</v>
      </c>
    </row>
    <row r="934" spans="1:10" x14ac:dyDescent="0.35">
      <c r="A934" t="s">
        <v>9</v>
      </c>
      <c r="B934" t="s">
        <v>51</v>
      </c>
      <c r="C934">
        <v>52.382480000000001</v>
      </c>
      <c r="D934">
        <v>-1.7924739999999999</v>
      </c>
      <c r="E934" t="s">
        <v>2</v>
      </c>
      <c r="F934">
        <v>1</v>
      </c>
      <c r="G934" s="1">
        <v>44016.322916666664</v>
      </c>
      <c r="H934">
        <v>2020</v>
      </c>
      <c r="I934" t="s">
        <v>60</v>
      </c>
      <c r="J934" t="s">
        <v>61</v>
      </c>
    </row>
    <row r="935" spans="1:10" x14ac:dyDescent="0.35">
      <c r="A935" t="s">
        <v>9</v>
      </c>
      <c r="B935" t="s">
        <v>51</v>
      </c>
      <c r="C935">
        <v>52.382480000000001</v>
      </c>
      <c r="D935">
        <v>-1.7924739999999999</v>
      </c>
      <c r="F935">
        <v>13</v>
      </c>
      <c r="G935" s="1">
        <v>44016.322916666664</v>
      </c>
      <c r="H935">
        <v>2020</v>
      </c>
      <c r="I935" t="s">
        <v>60</v>
      </c>
      <c r="J935" t="s">
        <v>61</v>
      </c>
    </row>
    <row r="936" spans="1:10" x14ac:dyDescent="0.35">
      <c r="A936" t="s">
        <v>1</v>
      </c>
      <c r="B936" t="s">
        <v>56</v>
      </c>
      <c r="C936">
        <v>52.396112000000002</v>
      </c>
      <c r="D936">
        <v>-1.816308</v>
      </c>
      <c r="E936" t="s">
        <v>16</v>
      </c>
      <c r="F936">
        <v>1</v>
      </c>
      <c r="G936" s="1">
        <v>44016.322916666664</v>
      </c>
      <c r="H936">
        <v>2020</v>
      </c>
      <c r="I936" t="s">
        <v>60</v>
      </c>
      <c r="J936" t="s">
        <v>61</v>
      </c>
    </row>
    <row r="937" spans="1:10" x14ac:dyDescent="0.35">
      <c r="A937" t="s">
        <v>4</v>
      </c>
      <c r="B937" t="s">
        <v>51</v>
      </c>
      <c r="C937" s="7">
        <v>52.416711999999997</v>
      </c>
      <c r="D937" s="7">
        <v>-1.8302860000000001</v>
      </c>
      <c r="E937" t="s">
        <v>3</v>
      </c>
      <c r="F937">
        <v>1</v>
      </c>
      <c r="G937" s="1">
        <v>44016.322916666664</v>
      </c>
      <c r="H937">
        <v>2020</v>
      </c>
      <c r="I937" t="s">
        <v>60</v>
      </c>
      <c r="J937" t="s">
        <v>61</v>
      </c>
    </row>
    <row r="938" spans="1:10" x14ac:dyDescent="0.35">
      <c r="A938" t="s">
        <v>6</v>
      </c>
      <c r="B938" t="s">
        <v>56</v>
      </c>
      <c r="C938" s="7">
        <v>52.416711999999997</v>
      </c>
      <c r="D938" s="7">
        <v>-1.8302860000000001</v>
      </c>
      <c r="E938" t="s">
        <v>11</v>
      </c>
      <c r="F938">
        <v>58</v>
      </c>
      <c r="G938" s="1">
        <v>44016.322916666664</v>
      </c>
      <c r="H938">
        <v>2020</v>
      </c>
      <c r="I938" t="s">
        <v>60</v>
      </c>
      <c r="J938" t="s">
        <v>61</v>
      </c>
    </row>
    <row r="939" spans="1:10" x14ac:dyDescent="0.35">
      <c r="A939" t="s">
        <v>4</v>
      </c>
      <c r="B939" t="s">
        <v>51</v>
      </c>
      <c r="C939" s="7">
        <v>52.416711999999997</v>
      </c>
      <c r="D939" s="7">
        <v>-1.8302860000000001</v>
      </c>
      <c r="E939" t="s">
        <v>18</v>
      </c>
      <c r="F939">
        <v>1</v>
      </c>
      <c r="G939" s="1">
        <v>44016.322916666664</v>
      </c>
      <c r="H939">
        <v>2020</v>
      </c>
      <c r="I939" t="s">
        <v>60</v>
      </c>
      <c r="J939" t="s">
        <v>61</v>
      </c>
    </row>
    <row r="940" spans="1:10" x14ac:dyDescent="0.35">
      <c r="A940" t="s">
        <v>6</v>
      </c>
      <c r="B940" t="s">
        <v>56</v>
      </c>
      <c r="C940" s="7">
        <v>52.416711999999997</v>
      </c>
      <c r="D940" s="7">
        <v>-1.8302860000000001</v>
      </c>
      <c r="E940" t="s">
        <v>10</v>
      </c>
      <c r="F940">
        <v>2</v>
      </c>
      <c r="G940" s="1">
        <v>44016.322916666664</v>
      </c>
      <c r="H940">
        <v>2020</v>
      </c>
      <c r="I940" t="s">
        <v>60</v>
      </c>
      <c r="J940" t="s">
        <v>61</v>
      </c>
    </row>
    <row r="941" spans="1:10" x14ac:dyDescent="0.35">
      <c r="A941" t="s">
        <v>4</v>
      </c>
      <c r="B941" t="s">
        <v>51</v>
      </c>
      <c r="C941" s="7">
        <v>52.416711999999997</v>
      </c>
      <c r="D941" s="7">
        <v>-1.8302860000000001</v>
      </c>
      <c r="E941" t="s">
        <v>2</v>
      </c>
      <c r="F941">
        <v>2</v>
      </c>
      <c r="G941" s="1">
        <v>44016.322916666664</v>
      </c>
      <c r="H941">
        <v>2020</v>
      </c>
      <c r="I941" t="s">
        <v>60</v>
      </c>
      <c r="J941" t="s">
        <v>61</v>
      </c>
    </row>
    <row r="942" spans="1:10" x14ac:dyDescent="0.35">
      <c r="A942" t="s">
        <v>0</v>
      </c>
      <c r="B942" t="s">
        <v>56</v>
      </c>
      <c r="C942">
        <v>52.382480000000001</v>
      </c>
      <c r="D942">
        <v>-1.7924739999999999</v>
      </c>
      <c r="E942" t="s">
        <v>11</v>
      </c>
      <c r="F942">
        <v>52</v>
      </c>
      <c r="G942" s="1">
        <v>44016.322916666664</v>
      </c>
      <c r="H942">
        <v>2020</v>
      </c>
      <c r="I942" t="s">
        <v>60</v>
      </c>
      <c r="J942" t="s">
        <v>61</v>
      </c>
    </row>
    <row r="943" spans="1:10" x14ac:dyDescent="0.35">
      <c r="A943" t="s">
        <v>0</v>
      </c>
      <c r="B943" t="s">
        <v>56</v>
      </c>
      <c r="C943">
        <v>52.382480000000001</v>
      </c>
      <c r="D943">
        <v>-1.7924739999999999</v>
      </c>
      <c r="E943" t="s">
        <v>14</v>
      </c>
      <c r="F943">
        <v>2</v>
      </c>
      <c r="G943" s="1">
        <v>44016.322916666664</v>
      </c>
      <c r="H943">
        <v>2020</v>
      </c>
      <c r="I943" t="s">
        <v>60</v>
      </c>
      <c r="J943" t="s">
        <v>61</v>
      </c>
    </row>
    <row r="944" spans="1:10" x14ac:dyDescent="0.35">
      <c r="A944" t="s">
        <v>0</v>
      </c>
      <c r="B944" t="s">
        <v>56</v>
      </c>
      <c r="C944">
        <v>52.382480000000001</v>
      </c>
      <c r="D944">
        <v>-1.7924739999999999</v>
      </c>
      <c r="E944" t="s">
        <v>18</v>
      </c>
      <c r="F944">
        <v>1</v>
      </c>
      <c r="G944" s="1">
        <v>44016.322916666664</v>
      </c>
      <c r="H944">
        <v>2020</v>
      </c>
      <c r="I944" t="s">
        <v>60</v>
      </c>
      <c r="J944" t="s">
        <v>61</v>
      </c>
    </row>
    <row r="945" spans="1:10" x14ac:dyDescent="0.35">
      <c r="A945" t="s">
        <v>4</v>
      </c>
      <c r="B945" t="s">
        <v>51</v>
      </c>
      <c r="C945" s="7">
        <v>52.416711999999997</v>
      </c>
      <c r="D945" s="7">
        <v>-1.8302860000000001</v>
      </c>
      <c r="F945">
        <v>4</v>
      </c>
      <c r="G945" s="1">
        <v>44016.322916666664</v>
      </c>
      <c r="H945">
        <v>2020</v>
      </c>
      <c r="I945" t="s">
        <v>60</v>
      </c>
      <c r="J945" t="s">
        <v>61</v>
      </c>
    </row>
    <row r="946" spans="1:10" x14ac:dyDescent="0.35">
      <c r="A946" t="s">
        <v>9</v>
      </c>
      <c r="B946" t="s">
        <v>51</v>
      </c>
      <c r="C946">
        <v>52.382480000000001</v>
      </c>
      <c r="D946">
        <v>-1.7924739999999999</v>
      </c>
      <c r="E946" t="s">
        <v>3</v>
      </c>
      <c r="F946">
        <v>3</v>
      </c>
      <c r="G946" s="1">
        <v>44016.322916666664</v>
      </c>
      <c r="H946">
        <v>2020</v>
      </c>
      <c r="I946" t="s">
        <v>60</v>
      </c>
      <c r="J946" t="s">
        <v>61</v>
      </c>
    </row>
    <row r="947" spans="1:10" x14ac:dyDescent="0.35">
      <c r="A947" t="s">
        <v>9</v>
      </c>
      <c r="B947" t="s">
        <v>51</v>
      </c>
      <c r="C947">
        <v>52.382480000000001</v>
      </c>
      <c r="D947">
        <v>-1.7924739999999999</v>
      </c>
      <c r="E947" t="s">
        <v>5</v>
      </c>
      <c r="F947">
        <v>48</v>
      </c>
      <c r="G947" s="1">
        <v>44016.322916666664</v>
      </c>
      <c r="H947">
        <v>2020</v>
      </c>
      <c r="I947" t="s">
        <v>60</v>
      </c>
      <c r="J947" t="s">
        <v>61</v>
      </c>
    </row>
    <row r="948" spans="1:10" x14ac:dyDescent="0.35">
      <c r="A948" t="s">
        <v>1</v>
      </c>
      <c r="B948" t="s">
        <v>56</v>
      </c>
      <c r="C948">
        <v>52.396112000000002</v>
      </c>
      <c r="D948">
        <v>-1.816308</v>
      </c>
      <c r="E948" t="s">
        <v>12</v>
      </c>
      <c r="F948">
        <v>9</v>
      </c>
      <c r="G948" s="1">
        <v>44016.322916666664</v>
      </c>
      <c r="H948">
        <v>2020</v>
      </c>
      <c r="I948" t="s">
        <v>60</v>
      </c>
      <c r="J948" t="s">
        <v>61</v>
      </c>
    </row>
    <row r="949" spans="1:10" x14ac:dyDescent="0.35">
      <c r="A949" t="s">
        <v>0</v>
      </c>
      <c r="B949" t="s">
        <v>56</v>
      </c>
      <c r="C949">
        <v>52.382480000000001</v>
      </c>
      <c r="D949">
        <v>-1.7924739999999999</v>
      </c>
      <c r="E949" t="s">
        <v>12</v>
      </c>
      <c r="F949">
        <v>12</v>
      </c>
      <c r="G949" s="1">
        <v>44016.322916666664</v>
      </c>
      <c r="H949">
        <v>2020</v>
      </c>
      <c r="I949" t="s">
        <v>60</v>
      </c>
      <c r="J949" t="s">
        <v>61</v>
      </c>
    </row>
    <row r="950" spans="1:10" x14ac:dyDescent="0.35">
      <c r="A950" t="s">
        <v>8</v>
      </c>
      <c r="B950" t="s">
        <v>51</v>
      </c>
      <c r="C950">
        <v>52.396112000000002</v>
      </c>
      <c r="D950">
        <v>-1.816308</v>
      </c>
      <c r="F950">
        <v>4</v>
      </c>
      <c r="G950" s="1">
        <v>44016.322916666664</v>
      </c>
      <c r="H950">
        <v>2020</v>
      </c>
      <c r="I950" t="s">
        <v>60</v>
      </c>
      <c r="J950" t="s">
        <v>61</v>
      </c>
    </row>
    <row r="951" spans="1:10" x14ac:dyDescent="0.35">
      <c r="A951" t="s">
        <v>1</v>
      </c>
      <c r="B951" t="s">
        <v>56</v>
      </c>
      <c r="C951">
        <v>52.396112000000002</v>
      </c>
      <c r="D951">
        <v>-1.816308</v>
      </c>
      <c r="E951" t="s">
        <v>5</v>
      </c>
      <c r="F951">
        <v>39</v>
      </c>
      <c r="G951" s="1">
        <v>44016.333333333336</v>
      </c>
      <c r="H951">
        <v>2020</v>
      </c>
      <c r="I951" t="s">
        <v>60</v>
      </c>
      <c r="J951" t="s">
        <v>61</v>
      </c>
    </row>
    <row r="952" spans="1:10" x14ac:dyDescent="0.35">
      <c r="A952" t="s">
        <v>8</v>
      </c>
      <c r="B952" t="s">
        <v>51</v>
      </c>
      <c r="C952">
        <v>52.396112000000002</v>
      </c>
      <c r="D952">
        <v>-1.816308</v>
      </c>
      <c r="E952" t="s">
        <v>7</v>
      </c>
      <c r="F952">
        <v>1</v>
      </c>
      <c r="G952" s="1">
        <v>44016.333333333336</v>
      </c>
      <c r="H952">
        <v>2020</v>
      </c>
      <c r="I952" t="s">
        <v>60</v>
      </c>
      <c r="J952" t="s">
        <v>61</v>
      </c>
    </row>
    <row r="953" spans="1:10" x14ac:dyDescent="0.35">
      <c r="A953" t="s">
        <v>8</v>
      </c>
      <c r="B953" t="s">
        <v>51</v>
      </c>
      <c r="C953">
        <v>52.396112000000002</v>
      </c>
      <c r="D953">
        <v>-1.816308</v>
      </c>
      <c r="E953" t="s">
        <v>17</v>
      </c>
      <c r="F953">
        <v>1</v>
      </c>
      <c r="G953" s="1">
        <v>44016.333333333336</v>
      </c>
      <c r="H953">
        <v>2020</v>
      </c>
      <c r="I953" t="s">
        <v>60</v>
      </c>
      <c r="J953" t="s">
        <v>61</v>
      </c>
    </row>
    <row r="954" spans="1:10" x14ac:dyDescent="0.35">
      <c r="A954" t="s">
        <v>6</v>
      </c>
      <c r="B954" t="s">
        <v>56</v>
      </c>
      <c r="C954" s="7">
        <v>52.416711999999997</v>
      </c>
      <c r="D954" s="7">
        <v>-1.8302860000000001</v>
      </c>
      <c r="E954" t="s">
        <v>5</v>
      </c>
      <c r="F954">
        <v>39</v>
      </c>
      <c r="G954" s="1">
        <v>44016.333333333336</v>
      </c>
      <c r="H954">
        <v>2020</v>
      </c>
      <c r="I954" t="s">
        <v>60</v>
      </c>
      <c r="J954" t="s">
        <v>61</v>
      </c>
    </row>
    <row r="955" spans="1:10" x14ac:dyDescent="0.35">
      <c r="A955" t="s">
        <v>6</v>
      </c>
      <c r="B955" t="s">
        <v>56</v>
      </c>
      <c r="C955" s="7">
        <v>52.416711999999997</v>
      </c>
      <c r="D955" s="7">
        <v>-1.8302860000000001</v>
      </c>
      <c r="E955" t="s">
        <v>2</v>
      </c>
      <c r="F955">
        <v>2</v>
      </c>
      <c r="G955" s="1">
        <v>44016.333333333336</v>
      </c>
      <c r="H955">
        <v>2020</v>
      </c>
      <c r="I955" t="s">
        <v>60</v>
      </c>
      <c r="J955" t="s">
        <v>61</v>
      </c>
    </row>
    <row r="956" spans="1:10" x14ac:dyDescent="0.35">
      <c r="A956" t="s">
        <v>4</v>
      </c>
      <c r="B956" t="s">
        <v>51</v>
      </c>
      <c r="C956" s="7">
        <v>52.416711999999997</v>
      </c>
      <c r="D956" s="7">
        <v>-1.8302860000000001</v>
      </c>
      <c r="E956" t="s">
        <v>5</v>
      </c>
      <c r="F956">
        <v>49</v>
      </c>
      <c r="G956" s="1">
        <v>44016.333333333336</v>
      </c>
      <c r="H956">
        <v>2020</v>
      </c>
      <c r="I956" t="s">
        <v>60</v>
      </c>
      <c r="J956" t="s">
        <v>61</v>
      </c>
    </row>
    <row r="957" spans="1:10" x14ac:dyDescent="0.35">
      <c r="A957" t="s">
        <v>0</v>
      </c>
      <c r="B957" t="s">
        <v>56</v>
      </c>
      <c r="C957">
        <v>52.382480000000001</v>
      </c>
      <c r="D957">
        <v>-1.7924739999999999</v>
      </c>
      <c r="F957">
        <v>7</v>
      </c>
      <c r="G957" s="1">
        <v>44016.333333333336</v>
      </c>
      <c r="H957">
        <v>2020</v>
      </c>
      <c r="I957" t="s">
        <v>60</v>
      </c>
      <c r="J957" t="s">
        <v>61</v>
      </c>
    </row>
    <row r="958" spans="1:10" x14ac:dyDescent="0.35">
      <c r="A958" t="s">
        <v>9</v>
      </c>
      <c r="B958" t="s">
        <v>51</v>
      </c>
      <c r="C958">
        <v>52.382480000000001</v>
      </c>
      <c r="D958">
        <v>-1.7924739999999999</v>
      </c>
      <c r="E958" t="s">
        <v>12</v>
      </c>
      <c r="F958">
        <v>19</v>
      </c>
      <c r="G958" s="1">
        <v>44016.333333333336</v>
      </c>
      <c r="H958">
        <v>2020</v>
      </c>
      <c r="I958" t="s">
        <v>60</v>
      </c>
      <c r="J958" t="s">
        <v>61</v>
      </c>
    </row>
    <row r="959" spans="1:10" x14ac:dyDescent="0.35">
      <c r="A959" t="s">
        <v>8</v>
      </c>
      <c r="B959" t="s">
        <v>51</v>
      </c>
      <c r="C959">
        <v>52.396112000000002</v>
      </c>
      <c r="D959">
        <v>-1.816308</v>
      </c>
      <c r="E959" t="s">
        <v>11</v>
      </c>
      <c r="F959">
        <v>34</v>
      </c>
      <c r="G959" s="1">
        <v>44016.333333333336</v>
      </c>
      <c r="H959">
        <v>2020</v>
      </c>
      <c r="I959" t="s">
        <v>60</v>
      </c>
      <c r="J959" t="s">
        <v>61</v>
      </c>
    </row>
    <row r="960" spans="1:10" x14ac:dyDescent="0.35">
      <c r="A960" t="s">
        <v>9</v>
      </c>
      <c r="B960" t="s">
        <v>51</v>
      </c>
      <c r="C960">
        <v>52.382480000000001</v>
      </c>
      <c r="D960">
        <v>-1.7924739999999999</v>
      </c>
      <c r="E960" t="s">
        <v>14</v>
      </c>
      <c r="F960">
        <v>3</v>
      </c>
      <c r="G960" s="1">
        <v>44016.333333333336</v>
      </c>
      <c r="H960">
        <v>2020</v>
      </c>
      <c r="I960" t="s">
        <v>60</v>
      </c>
      <c r="J960" t="s">
        <v>61</v>
      </c>
    </row>
    <row r="961" spans="1:10" x14ac:dyDescent="0.35">
      <c r="A961" t="s">
        <v>9</v>
      </c>
      <c r="B961" t="s">
        <v>51</v>
      </c>
      <c r="C961">
        <v>52.382480000000001</v>
      </c>
      <c r="D961">
        <v>-1.7924739999999999</v>
      </c>
      <c r="E961" t="s">
        <v>10</v>
      </c>
      <c r="F961">
        <v>3</v>
      </c>
      <c r="G961" s="1">
        <v>44016.333333333336</v>
      </c>
      <c r="H961">
        <v>2020</v>
      </c>
      <c r="I961" t="s">
        <v>60</v>
      </c>
      <c r="J961" t="s">
        <v>61</v>
      </c>
    </row>
    <row r="962" spans="1:10" x14ac:dyDescent="0.35">
      <c r="A962" t="s">
        <v>9</v>
      </c>
      <c r="B962" t="s">
        <v>51</v>
      </c>
      <c r="C962">
        <v>52.382480000000001</v>
      </c>
      <c r="D962">
        <v>-1.7924739999999999</v>
      </c>
      <c r="E962" t="s">
        <v>11</v>
      </c>
      <c r="F962">
        <v>40</v>
      </c>
      <c r="G962" s="1">
        <v>44016.333333333336</v>
      </c>
      <c r="H962">
        <v>2020</v>
      </c>
      <c r="I962" t="s">
        <v>60</v>
      </c>
      <c r="J962" t="s">
        <v>61</v>
      </c>
    </row>
    <row r="963" spans="1:10" x14ac:dyDescent="0.35">
      <c r="A963" t="s">
        <v>4</v>
      </c>
      <c r="B963" t="s">
        <v>51</v>
      </c>
      <c r="C963" s="7">
        <v>52.416711999999997</v>
      </c>
      <c r="D963" s="7">
        <v>-1.8302860000000001</v>
      </c>
      <c r="E963" t="s">
        <v>12</v>
      </c>
      <c r="F963">
        <v>11</v>
      </c>
      <c r="G963" s="1">
        <v>44016.333333333336</v>
      </c>
      <c r="H963">
        <v>2020</v>
      </c>
      <c r="I963" t="s">
        <v>60</v>
      </c>
      <c r="J963" t="s">
        <v>61</v>
      </c>
    </row>
    <row r="964" spans="1:10" x14ac:dyDescent="0.35">
      <c r="A964" t="s">
        <v>6</v>
      </c>
      <c r="B964" t="s">
        <v>56</v>
      </c>
      <c r="C964" s="7">
        <v>52.416711999999997</v>
      </c>
      <c r="D964" s="7">
        <v>-1.8302860000000001</v>
      </c>
      <c r="E964" t="s">
        <v>12</v>
      </c>
      <c r="F964">
        <v>17</v>
      </c>
      <c r="G964" s="1">
        <v>44016.333333333336</v>
      </c>
      <c r="H964">
        <v>2020</v>
      </c>
      <c r="I964" t="s">
        <v>60</v>
      </c>
      <c r="J964" t="s">
        <v>61</v>
      </c>
    </row>
    <row r="965" spans="1:10" x14ac:dyDescent="0.35">
      <c r="A965" t="s">
        <v>9</v>
      </c>
      <c r="B965" t="s">
        <v>51</v>
      </c>
      <c r="C965">
        <v>52.382480000000001</v>
      </c>
      <c r="D965">
        <v>-1.7924739999999999</v>
      </c>
      <c r="F965">
        <v>10</v>
      </c>
      <c r="G965" s="1">
        <v>44016.333333333336</v>
      </c>
      <c r="H965">
        <v>2020</v>
      </c>
      <c r="I965" t="s">
        <v>60</v>
      </c>
      <c r="J965" t="s">
        <v>61</v>
      </c>
    </row>
    <row r="966" spans="1:10" x14ac:dyDescent="0.35">
      <c r="A966" t="s">
        <v>0</v>
      </c>
      <c r="B966" t="s">
        <v>56</v>
      </c>
      <c r="C966">
        <v>52.382480000000001</v>
      </c>
      <c r="D966">
        <v>-1.7924739999999999</v>
      </c>
      <c r="E966" t="s">
        <v>2</v>
      </c>
      <c r="F966">
        <v>1</v>
      </c>
      <c r="G966" s="1">
        <v>44016.333333333336</v>
      </c>
      <c r="H966">
        <v>2020</v>
      </c>
      <c r="I966" t="s">
        <v>60</v>
      </c>
      <c r="J966" t="s">
        <v>61</v>
      </c>
    </row>
    <row r="967" spans="1:10" x14ac:dyDescent="0.35">
      <c r="A967" t="s">
        <v>6</v>
      </c>
      <c r="B967" t="s">
        <v>56</v>
      </c>
      <c r="C967" s="7">
        <v>52.416711999999997</v>
      </c>
      <c r="D967" s="7">
        <v>-1.8302860000000001</v>
      </c>
      <c r="E967" t="s">
        <v>14</v>
      </c>
      <c r="F967">
        <v>2</v>
      </c>
      <c r="G967" s="1">
        <v>44016.333333333336</v>
      </c>
      <c r="H967">
        <v>2020</v>
      </c>
      <c r="I967" t="s">
        <v>60</v>
      </c>
      <c r="J967" t="s">
        <v>61</v>
      </c>
    </row>
    <row r="968" spans="1:10" x14ac:dyDescent="0.35">
      <c r="A968" t="s">
        <v>9</v>
      </c>
      <c r="B968" t="s">
        <v>51</v>
      </c>
      <c r="C968">
        <v>52.382480000000001</v>
      </c>
      <c r="D968">
        <v>-1.7924739999999999</v>
      </c>
      <c r="E968" t="s">
        <v>3</v>
      </c>
      <c r="F968">
        <v>2</v>
      </c>
      <c r="G968" s="1">
        <v>44016.333333333336</v>
      </c>
      <c r="H968">
        <v>2020</v>
      </c>
      <c r="I968" t="s">
        <v>60</v>
      </c>
      <c r="J968" t="s">
        <v>61</v>
      </c>
    </row>
    <row r="969" spans="1:10" x14ac:dyDescent="0.35">
      <c r="A969" t="s">
        <v>8</v>
      </c>
      <c r="B969" t="s">
        <v>51</v>
      </c>
      <c r="C969">
        <v>52.396112000000002</v>
      </c>
      <c r="D969">
        <v>-1.816308</v>
      </c>
      <c r="E969" t="s">
        <v>3</v>
      </c>
      <c r="F969">
        <v>2</v>
      </c>
      <c r="G969" s="1">
        <v>44016.333333333336</v>
      </c>
      <c r="H969">
        <v>2020</v>
      </c>
      <c r="I969" t="s">
        <v>60</v>
      </c>
      <c r="J969" t="s">
        <v>61</v>
      </c>
    </row>
    <row r="970" spans="1:10" x14ac:dyDescent="0.35">
      <c r="A970" t="s">
        <v>8</v>
      </c>
      <c r="B970" t="s">
        <v>51</v>
      </c>
      <c r="C970">
        <v>52.396112000000002</v>
      </c>
      <c r="D970">
        <v>-1.816308</v>
      </c>
      <c r="E970" t="s">
        <v>12</v>
      </c>
      <c r="F970">
        <v>13</v>
      </c>
      <c r="G970" s="1">
        <v>44016.333333333336</v>
      </c>
      <c r="H970">
        <v>2020</v>
      </c>
      <c r="I970" t="s">
        <v>60</v>
      </c>
      <c r="J970" t="s">
        <v>61</v>
      </c>
    </row>
    <row r="971" spans="1:10" x14ac:dyDescent="0.35">
      <c r="A971" t="s">
        <v>4</v>
      </c>
      <c r="B971" t="s">
        <v>51</v>
      </c>
      <c r="C971" s="7">
        <v>52.416711999999997</v>
      </c>
      <c r="D971" s="7">
        <v>-1.8302860000000001</v>
      </c>
      <c r="F971">
        <v>8</v>
      </c>
      <c r="G971" s="1">
        <v>44016.333333333336</v>
      </c>
      <c r="H971">
        <v>2020</v>
      </c>
      <c r="I971" t="s">
        <v>60</v>
      </c>
      <c r="J971" t="s">
        <v>61</v>
      </c>
    </row>
    <row r="972" spans="1:10" x14ac:dyDescent="0.35">
      <c r="A972" t="s">
        <v>0</v>
      </c>
      <c r="B972" t="s">
        <v>56</v>
      </c>
      <c r="C972">
        <v>52.382480000000001</v>
      </c>
      <c r="D972">
        <v>-1.7924739999999999</v>
      </c>
      <c r="E972" t="s">
        <v>5</v>
      </c>
      <c r="F972">
        <v>52</v>
      </c>
      <c r="G972" s="1">
        <v>44016.333333333336</v>
      </c>
      <c r="H972">
        <v>2020</v>
      </c>
      <c r="I972" t="s">
        <v>60</v>
      </c>
      <c r="J972" t="s">
        <v>61</v>
      </c>
    </row>
    <row r="973" spans="1:10" x14ac:dyDescent="0.35">
      <c r="A973" t="s">
        <v>1</v>
      </c>
      <c r="B973" t="s">
        <v>56</v>
      </c>
      <c r="C973">
        <v>52.396112000000002</v>
      </c>
      <c r="D973">
        <v>-1.816308</v>
      </c>
      <c r="E973" t="s">
        <v>14</v>
      </c>
      <c r="F973">
        <v>2</v>
      </c>
      <c r="G973" s="1">
        <v>44016.333333333336</v>
      </c>
      <c r="H973">
        <v>2020</v>
      </c>
      <c r="I973" t="s">
        <v>60</v>
      </c>
      <c r="J973" t="s">
        <v>61</v>
      </c>
    </row>
    <row r="974" spans="1:10" x14ac:dyDescent="0.35">
      <c r="A974" t="s">
        <v>6</v>
      </c>
      <c r="B974" t="s">
        <v>56</v>
      </c>
      <c r="C974" s="7">
        <v>52.416711999999997</v>
      </c>
      <c r="D974" s="7">
        <v>-1.8302860000000001</v>
      </c>
      <c r="E974" t="s">
        <v>11</v>
      </c>
      <c r="F974">
        <v>50</v>
      </c>
      <c r="G974" s="1">
        <v>44016.333333333336</v>
      </c>
      <c r="H974">
        <v>2020</v>
      </c>
      <c r="I974" t="s">
        <v>60</v>
      </c>
      <c r="J974" t="s">
        <v>61</v>
      </c>
    </row>
    <row r="975" spans="1:10" x14ac:dyDescent="0.35">
      <c r="A975" t="s">
        <v>6</v>
      </c>
      <c r="B975" t="s">
        <v>56</v>
      </c>
      <c r="C975" s="7">
        <v>52.416711999999997</v>
      </c>
      <c r="D975" s="7">
        <v>-1.8302860000000001</v>
      </c>
      <c r="E975" t="s">
        <v>10</v>
      </c>
      <c r="F975">
        <v>5</v>
      </c>
      <c r="G975" s="1">
        <v>44016.333333333336</v>
      </c>
      <c r="H975">
        <v>2020</v>
      </c>
      <c r="I975" t="s">
        <v>60</v>
      </c>
      <c r="J975" t="s">
        <v>61</v>
      </c>
    </row>
    <row r="976" spans="1:10" x14ac:dyDescent="0.35">
      <c r="A976" t="s">
        <v>0</v>
      </c>
      <c r="B976" t="s">
        <v>56</v>
      </c>
      <c r="C976">
        <v>52.382480000000001</v>
      </c>
      <c r="D976">
        <v>-1.7924739999999999</v>
      </c>
      <c r="E976" t="s">
        <v>11</v>
      </c>
      <c r="F976">
        <v>62</v>
      </c>
      <c r="G976" s="1">
        <v>44016.333333333336</v>
      </c>
      <c r="H976">
        <v>2020</v>
      </c>
      <c r="I976" t="s">
        <v>60</v>
      </c>
      <c r="J976" t="s">
        <v>61</v>
      </c>
    </row>
    <row r="977" spans="1:10" x14ac:dyDescent="0.35">
      <c r="A977" t="s">
        <v>0</v>
      </c>
      <c r="B977" t="s">
        <v>56</v>
      </c>
      <c r="C977">
        <v>52.382480000000001</v>
      </c>
      <c r="D977">
        <v>-1.7924739999999999</v>
      </c>
      <c r="E977" t="s">
        <v>14</v>
      </c>
      <c r="F977">
        <v>3</v>
      </c>
      <c r="G977" s="1">
        <v>44016.333333333336</v>
      </c>
      <c r="H977">
        <v>2020</v>
      </c>
      <c r="I977" t="s">
        <v>60</v>
      </c>
      <c r="J977" t="s">
        <v>61</v>
      </c>
    </row>
    <row r="978" spans="1:10" x14ac:dyDescent="0.35">
      <c r="A978" t="s">
        <v>0</v>
      </c>
      <c r="B978" t="s">
        <v>56</v>
      </c>
      <c r="C978">
        <v>52.382480000000001</v>
      </c>
      <c r="D978">
        <v>-1.7924739999999999</v>
      </c>
      <c r="E978" t="s">
        <v>3</v>
      </c>
      <c r="F978">
        <v>1</v>
      </c>
      <c r="G978" s="1">
        <v>44016.333333333336</v>
      </c>
      <c r="H978">
        <v>2020</v>
      </c>
      <c r="I978" t="s">
        <v>60</v>
      </c>
      <c r="J978" t="s">
        <v>61</v>
      </c>
    </row>
    <row r="979" spans="1:10" x14ac:dyDescent="0.35">
      <c r="A979" t="s">
        <v>4</v>
      </c>
      <c r="B979" t="s">
        <v>51</v>
      </c>
      <c r="C979" s="7">
        <v>52.416711999999997</v>
      </c>
      <c r="D979" s="7">
        <v>-1.8302860000000001</v>
      </c>
      <c r="E979" t="s">
        <v>13</v>
      </c>
      <c r="F979">
        <v>1</v>
      </c>
      <c r="G979" s="1">
        <v>44016.333333333336</v>
      </c>
      <c r="H979">
        <v>2020</v>
      </c>
      <c r="I979" t="s">
        <v>60</v>
      </c>
      <c r="J979" t="s">
        <v>61</v>
      </c>
    </row>
    <row r="980" spans="1:10" x14ac:dyDescent="0.35">
      <c r="A980" t="s">
        <v>8</v>
      </c>
      <c r="B980" t="s">
        <v>51</v>
      </c>
      <c r="C980">
        <v>52.396112000000002</v>
      </c>
      <c r="D980">
        <v>-1.816308</v>
      </c>
      <c r="F980">
        <v>8</v>
      </c>
      <c r="G980" s="1">
        <v>44016.333333333336</v>
      </c>
      <c r="H980">
        <v>2020</v>
      </c>
      <c r="I980" t="s">
        <v>60</v>
      </c>
      <c r="J980" t="s">
        <v>61</v>
      </c>
    </row>
    <row r="981" spans="1:10" x14ac:dyDescent="0.35">
      <c r="A981" t="s">
        <v>0</v>
      </c>
      <c r="B981" t="s">
        <v>56</v>
      </c>
      <c r="C981">
        <v>52.382480000000001</v>
      </c>
      <c r="D981">
        <v>-1.7924739999999999</v>
      </c>
      <c r="E981" t="s">
        <v>12</v>
      </c>
      <c r="F981">
        <v>17</v>
      </c>
      <c r="G981" s="1">
        <v>44016.333333333336</v>
      </c>
      <c r="H981">
        <v>2020</v>
      </c>
      <c r="I981" t="s">
        <v>60</v>
      </c>
      <c r="J981" t="s">
        <v>61</v>
      </c>
    </row>
    <row r="982" spans="1:10" x14ac:dyDescent="0.35">
      <c r="A982" t="s">
        <v>4</v>
      </c>
      <c r="B982" t="s">
        <v>51</v>
      </c>
      <c r="C982" s="7">
        <v>52.416711999999997</v>
      </c>
      <c r="D982" s="7">
        <v>-1.8302860000000001</v>
      </c>
      <c r="E982" t="s">
        <v>10</v>
      </c>
      <c r="F982">
        <v>3</v>
      </c>
      <c r="G982" s="1">
        <v>44016.333333333336</v>
      </c>
      <c r="H982">
        <v>2020</v>
      </c>
      <c r="I982" t="s">
        <v>60</v>
      </c>
      <c r="J982" t="s">
        <v>61</v>
      </c>
    </row>
    <row r="983" spans="1:10" x14ac:dyDescent="0.35">
      <c r="A983" t="s">
        <v>8</v>
      </c>
      <c r="B983" t="s">
        <v>51</v>
      </c>
      <c r="C983">
        <v>52.396112000000002</v>
      </c>
      <c r="D983">
        <v>-1.816308</v>
      </c>
      <c r="E983" t="s">
        <v>5</v>
      </c>
      <c r="F983">
        <v>34</v>
      </c>
      <c r="G983" s="1">
        <v>44016.333333333336</v>
      </c>
      <c r="H983">
        <v>2020</v>
      </c>
      <c r="I983" t="s">
        <v>60</v>
      </c>
      <c r="J983" t="s">
        <v>61</v>
      </c>
    </row>
    <row r="984" spans="1:10" x14ac:dyDescent="0.35">
      <c r="A984" t="s">
        <v>6</v>
      </c>
      <c r="B984" t="s">
        <v>56</v>
      </c>
      <c r="C984" s="7">
        <v>52.416711999999997</v>
      </c>
      <c r="D984" s="7">
        <v>-1.8302860000000001</v>
      </c>
      <c r="E984" t="s">
        <v>3</v>
      </c>
      <c r="F984">
        <v>2</v>
      </c>
      <c r="G984" s="1">
        <v>44016.333333333336</v>
      </c>
      <c r="H984">
        <v>2020</v>
      </c>
      <c r="I984" t="s">
        <v>60</v>
      </c>
      <c r="J984" t="s">
        <v>61</v>
      </c>
    </row>
    <row r="985" spans="1:10" x14ac:dyDescent="0.35">
      <c r="A985" t="s">
        <v>1</v>
      </c>
      <c r="B985" t="s">
        <v>56</v>
      </c>
      <c r="C985">
        <v>52.396112000000002</v>
      </c>
      <c r="D985">
        <v>-1.816308</v>
      </c>
      <c r="F985">
        <v>14</v>
      </c>
      <c r="G985" s="1">
        <v>44016.333333333336</v>
      </c>
      <c r="H985">
        <v>2020</v>
      </c>
      <c r="I985" t="s">
        <v>60</v>
      </c>
      <c r="J985" t="s">
        <v>61</v>
      </c>
    </row>
    <row r="986" spans="1:10" x14ac:dyDescent="0.35">
      <c r="A986" t="s">
        <v>8</v>
      </c>
      <c r="B986" t="s">
        <v>51</v>
      </c>
      <c r="C986">
        <v>52.396112000000002</v>
      </c>
      <c r="D986">
        <v>-1.816308</v>
      </c>
      <c r="E986" t="s">
        <v>10</v>
      </c>
      <c r="F986">
        <v>2</v>
      </c>
      <c r="G986" s="1">
        <v>44016.333333333336</v>
      </c>
      <c r="H986">
        <v>2020</v>
      </c>
      <c r="I986" t="s">
        <v>60</v>
      </c>
      <c r="J986" t="s">
        <v>61</v>
      </c>
    </row>
    <row r="987" spans="1:10" x14ac:dyDescent="0.35">
      <c r="A987" t="s">
        <v>1</v>
      </c>
      <c r="B987" t="s">
        <v>56</v>
      </c>
      <c r="C987">
        <v>52.396112000000002</v>
      </c>
      <c r="D987">
        <v>-1.816308</v>
      </c>
      <c r="E987" t="s">
        <v>11</v>
      </c>
      <c r="F987">
        <v>49</v>
      </c>
      <c r="G987" s="1">
        <v>44016.333333333336</v>
      </c>
      <c r="H987">
        <v>2020</v>
      </c>
      <c r="I987" t="s">
        <v>60</v>
      </c>
      <c r="J987" t="s">
        <v>61</v>
      </c>
    </row>
    <row r="988" spans="1:10" x14ac:dyDescent="0.35">
      <c r="A988" t="s">
        <v>1</v>
      </c>
      <c r="B988" t="s">
        <v>56</v>
      </c>
      <c r="C988">
        <v>52.396112000000002</v>
      </c>
      <c r="D988">
        <v>-1.816308</v>
      </c>
      <c r="E988" t="s">
        <v>10</v>
      </c>
      <c r="F988">
        <v>2</v>
      </c>
      <c r="G988" s="1">
        <v>44016.333333333336</v>
      </c>
      <c r="H988">
        <v>2020</v>
      </c>
      <c r="I988" t="s">
        <v>60</v>
      </c>
      <c r="J988" t="s">
        <v>61</v>
      </c>
    </row>
    <row r="989" spans="1:10" x14ac:dyDescent="0.35">
      <c r="A989" t="s">
        <v>4</v>
      </c>
      <c r="B989" t="s">
        <v>51</v>
      </c>
      <c r="C989" s="7">
        <v>52.416711999999997</v>
      </c>
      <c r="D989" s="7">
        <v>-1.8302860000000001</v>
      </c>
      <c r="E989" t="s">
        <v>11</v>
      </c>
      <c r="F989">
        <v>60</v>
      </c>
      <c r="G989" s="1">
        <v>44016.333333333336</v>
      </c>
      <c r="H989">
        <v>2020</v>
      </c>
      <c r="I989" t="s">
        <v>60</v>
      </c>
      <c r="J989" t="s">
        <v>61</v>
      </c>
    </row>
    <row r="990" spans="1:10" x14ac:dyDescent="0.35">
      <c r="A990" t="s">
        <v>4</v>
      </c>
      <c r="B990" t="s">
        <v>51</v>
      </c>
      <c r="C990" s="7">
        <v>52.416711999999997</v>
      </c>
      <c r="D990" s="7">
        <v>-1.8302860000000001</v>
      </c>
      <c r="E990" t="s">
        <v>14</v>
      </c>
      <c r="F990">
        <v>4</v>
      </c>
      <c r="G990" s="1">
        <v>44016.333333333336</v>
      </c>
      <c r="H990">
        <v>2020</v>
      </c>
      <c r="I990" t="s">
        <v>60</v>
      </c>
      <c r="J990" t="s">
        <v>61</v>
      </c>
    </row>
    <row r="991" spans="1:10" x14ac:dyDescent="0.35">
      <c r="A991" t="s">
        <v>6</v>
      </c>
      <c r="B991" t="s">
        <v>56</v>
      </c>
      <c r="C991" s="7">
        <v>52.416711999999997</v>
      </c>
      <c r="D991" s="7">
        <v>-1.8302860000000001</v>
      </c>
      <c r="F991">
        <v>8</v>
      </c>
      <c r="G991" s="1">
        <v>44016.333333333336</v>
      </c>
      <c r="H991">
        <v>2020</v>
      </c>
      <c r="I991" t="s">
        <v>60</v>
      </c>
      <c r="J991" t="s">
        <v>61</v>
      </c>
    </row>
    <row r="992" spans="1:10" x14ac:dyDescent="0.35">
      <c r="A992" t="s">
        <v>8</v>
      </c>
      <c r="B992" t="s">
        <v>51</v>
      </c>
      <c r="C992">
        <v>52.396112000000002</v>
      </c>
      <c r="D992">
        <v>-1.816308</v>
      </c>
      <c r="E992" t="s">
        <v>14</v>
      </c>
      <c r="F992">
        <v>2</v>
      </c>
      <c r="G992" s="1">
        <v>44016.333333333336</v>
      </c>
      <c r="H992">
        <v>2020</v>
      </c>
      <c r="I992" t="s">
        <v>60</v>
      </c>
      <c r="J992" t="s">
        <v>61</v>
      </c>
    </row>
    <row r="993" spans="1:10" x14ac:dyDescent="0.35">
      <c r="A993" t="s">
        <v>0</v>
      </c>
      <c r="B993" t="s">
        <v>56</v>
      </c>
      <c r="C993">
        <v>52.382480000000001</v>
      </c>
      <c r="D993">
        <v>-1.7924739999999999</v>
      </c>
      <c r="E993" t="s">
        <v>10</v>
      </c>
      <c r="F993">
        <v>5</v>
      </c>
      <c r="G993" s="1">
        <v>44016.333333333336</v>
      </c>
      <c r="H993">
        <v>2020</v>
      </c>
      <c r="I993" t="s">
        <v>60</v>
      </c>
      <c r="J993" t="s">
        <v>61</v>
      </c>
    </row>
    <row r="994" spans="1:10" x14ac:dyDescent="0.35">
      <c r="A994" t="s">
        <v>9</v>
      </c>
      <c r="B994" t="s">
        <v>51</v>
      </c>
      <c r="C994">
        <v>52.382480000000001</v>
      </c>
      <c r="D994">
        <v>-1.7924739999999999</v>
      </c>
      <c r="E994" t="s">
        <v>17</v>
      </c>
      <c r="F994">
        <v>1</v>
      </c>
      <c r="G994" s="1">
        <v>44016.333333333336</v>
      </c>
      <c r="H994">
        <v>2020</v>
      </c>
      <c r="I994" t="s">
        <v>60</v>
      </c>
      <c r="J994" t="s">
        <v>61</v>
      </c>
    </row>
    <row r="995" spans="1:10" x14ac:dyDescent="0.35">
      <c r="A995" t="s">
        <v>4</v>
      </c>
      <c r="B995" t="s">
        <v>51</v>
      </c>
      <c r="C995" s="7">
        <v>52.416711999999997</v>
      </c>
      <c r="D995" s="7">
        <v>-1.8302860000000001</v>
      </c>
      <c r="E995" t="s">
        <v>3</v>
      </c>
      <c r="F995">
        <v>2</v>
      </c>
      <c r="G995" s="1">
        <v>44016.333333333336</v>
      </c>
      <c r="H995">
        <v>2020</v>
      </c>
      <c r="I995" t="s">
        <v>60</v>
      </c>
      <c r="J995" t="s">
        <v>61</v>
      </c>
    </row>
    <row r="996" spans="1:10" x14ac:dyDescent="0.35">
      <c r="A996" t="s">
        <v>1</v>
      </c>
      <c r="B996" t="s">
        <v>56</v>
      </c>
      <c r="C996">
        <v>52.396112000000002</v>
      </c>
      <c r="D996">
        <v>-1.816308</v>
      </c>
      <c r="E996" t="s">
        <v>12</v>
      </c>
      <c r="F996">
        <v>16</v>
      </c>
      <c r="G996" s="1">
        <v>44016.333333333336</v>
      </c>
      <c r="H996">
        <v>2020</v>
      </c>
      <c r="I996" t="s">
        <v>60</v>
      </c>
      <c r="J996" t="s">
        <v>61</v>
      </c>
    </row>
    <row r="997" spans="1:10" x14ac:dyDescent="0.35">
      <c r="A997" t="s">
        <v>9</v>
      </c>
      <c r="B997" t="s">
        <v>51</v>
      </c>
      <c r="C997">
        <v>52.382480000000001</v>
      </c>
      <c r="D997">
        <v>-1.7924739999999999</v>
      </c>
      <c r="E997" t="s">
        <v>5</v>
      </c>
      <c r="F997">
        <v>52</v>
      </c>
      <c r="G997" s="1">
        <v>44016.333333333336</v>
      </c>
      <c r="H997">
        <v>2020</v>
      </c>
      <c r="I997" t="s">
        <v>60</v>
      </c>
      <c r="J997" t="s">
        <v>61</v>
      </c>
    </row>
    <row r="998" spans="1:10" x14ac:dyDescent="0.35">
      <c r="A998" t="s">
        <v>4</v>
      </c>
      <c r="B998" t="s">
        <v>51</v>
      </c>
      <c r="C998" s="7">
        <v>52.416711999999997</v>
      </c>
      <c r="D998" s="7">
        <v>-1.8302860000000001</v>
      </c>
      <c r="F998">
        <v>5</v>
      </c>
      <c r="G998" s="1">
        <v>44016.34375</v>
      </c>
      <c r="H998">
        <v>2020</v>
      </c>
      <c r="I998" t="s">
        <v>60</v>
      </c>
      <c r="J998" t="s">
        <v>61</v>
      </c>
    </row>
    <row r="999" spans="1:10" x14ac:dyDescent="0.35">
      <c r="A999" t="s">
        <v>6</v>
      </c>
      <c r="B999" t="s">
        <v>56</v>
      </c>
      <c r="C999" s="7">
        <v>52.416711999999997</v>
      </c>
      <c r="D999" s="7">
        <v>-1.8302860000000001</v>
      </c>
      <c r="E999" t="s">
        <v>7</v>
      </c>
      <c r="F999">
        <v>1</v>
      </c>
      <c r="G999" s="1">
        <v>44016.34375</v>
      </c>
      <c r="H999">
        <v>2020</v>
      </c>
      <c r="I999" t="s">
        <v>60</v>
      </c>
      <c r="J999" t="s">
        <v>61</v>
      </c>
    </row>
    <row r="1000" spans="1:10" x14ac:dyDescent="0.35">
      <c r="A1000" t="s">
        <v>0</v>
      </c>
      <c r="B1000" t="s">
        <v>56</v>
      </c>
      <c r="C1000">
        <v>52.382480000000001</v>
      </c>
      <c r="D1000">
        <v>-1.7924739999999999</v>
      </c>
      <c r="E1000" t="s">
        <v>12</v>
      </c>
      <c r="F1000">
        <v>17</v>
      </c>
      <c r="G1000" s="1">
        <v>44016.34375</v>
      </c>
      <c r="H1000">
        <v>2020</v>
      </c>
      <c r="I1000" t="s">
        <v>60</v>
      </c>
      <c r="J1000" t="s">
        <v>61</v>
      </c>
    </row>
    <row r="1001" spans="1:10" x14ac:dyDescent="0.35">
      <c r="A1001" t="s">
        <v>8</v>
      </c>
      <c r="B1001" t="s">
        <v>51</v>
      </c>
      <c r="C1001">
        <v>52.396112000000002</v>
      </c>
      <c r="D1001">
        <v>-1.816308</v>
      </c>
      <c r="F1001">
        <v>5</v>
      </c>
      <c r="G1001" s="1">
        <v>44016.34375</v>
      </c>
      <c r="H1001">
        <v>2020</v>
      </c>
      <c r="I1001" t="s">
        <v>60</v>
      </c>
      <c r="J1001" t="s">
        <v>61</v>
      </c>
    </row>
    <row r="1002" spans="1:10" x14ac:dyDescent="0.35">
      <c r="A1002" t="s">
        <v>8</v>
      </c>
      <c r="B1002" t="s">
        <v>51</v>
      </c>
      <c r="C1002">
        <v>52.396112000000002</v>
      </c>
      <c r="D1002">
        <v>-1.816308</v>
      </c>
      <c r="E1002" t="s">
        <v>11</v>
      </c>
      <c r="F1002">
        <v>30</v>
      </c>
      <c r="G1002" s="1">
        <v>44016.34375</v>
      </c>
      <c r="H1002">
        <v>2020</v>
      </c>
      <c r="I1002" t="s">
        <v>60</v>
      </c>
      <c r="J1002" t="s">
        <v>61</v>
      </c>
    </row>
    <row r="1003" spans="1:10" x14ac:dyDescent="0.35">
      <c r="A1003" t="s">
        <v>9</v>
      </c>
      <c r="B1003" t="s">
        <v>51</v>
      </c>
      <c r="C1003">
        <v>52.382480000000001</v>
      </c>
      <c r="D1003">
        <v>-1.7924739999999999</v>
      </c>
      <c r="E1003" t="s">
        <v>12</v>
      </c>
      <c r="F1003">
        <v>10</v>
      </c>
      <c r="G1003" s="1">
        <v>44016.34375</v>
      </c>
      <c r="H1003">
        <v>2020</v>
      </c>
      <c r="I1003" t="s">
        <v>60</v>
      </c>
      <c r="J1003" t="s">
        <v>61</v>
      </c>
    </row>
    <row r="1004" spans="1:10" x14ac:dyDescent="0.35">
      <c r="A1004" t="s">
        <v>4</v>
      </c>
      <c r="B1004" t="s">
        <v>51</v>
      </c>
      <c r="C1004" s="7">
        <v>52.416711999999997</v>
      </c>
      <c r="D1004" s="7">
        <v>-1.8302860000000001</v>
      </c>
      <c r="E1004" t="s">
        <v>11</v>
      </c>
      <c r="F1004">
        <v>38</v>
      </c>
      <c r="G1004" s="1">
        <v>44016.34375</v>
      </c>
      <c r="H1004">
        <v>2020</v>
      </c>
      <c r="I1004" t="s">
        <v>60</v>
      </c>
      <c r="J1004" t="s">
        <v>61</v>
      </c>
    </row>
    <row r="1005" spans="1:10" x14ac:dyDescent="0.35">
      <c r="A1005" t="s">
        <v>1</v>
      </c>
      <c r="B1005" t="s">
        <v>56</v>
      </c>
      <c r="C1005">
        <v>52.396112000000002</v>
      </c>
      <c r="D1005">
        <v>-1.816308</v>
      </c>
      <c r="E1005" t="s">
        <v>5</v>
      </c>
      <c r="F1005">
        <v>31</v>
      </c>
      <c r="G1005" s="1">
        <v>44016.34375</v>
      </c>
      <c r="H1005">
        <v>2020</v>
      </c>
      <c r="I1005" t="s">
        <v>60</v>
      </c>
      <c r="J1005" t="s">
        <v>61</v>
      </c>
    </row>
    <row r="1006" spans="1:10" x14ac:dyDescent="0.35">
      <c r="A1006" t="s">
        <v>6</v>
      </c>
      <c r="B1006" t="s">
        <v>56</v>
      </c>
      <c r="C1006" s="7">
        <v>52.416711999999997</v>
      </c>
      <c r="D1006" s="7">
        <v>-1.8302860000000001</v>
      </c>
      <c r="E1006" t="s">
        <v>16</v>
      </c>
      <c r="F1006">
        <v>1</v>
      </c>
      <c r="G1006" s="1">
        <v>44016.34375</v>
      </c>
      <c r="H1006">
        <v>2020</v>
      </c>
      <c r="I1006" t="s">
        <v>60</v>
      </c>
      <c r="J1006" t="s">
        <v>61</v>
      </c>
    </row>
    <row r="1007" spans="1:10" x14ac:dyDescent="0.35">
      <c r="A1007" t="s">
        <v>9</v>
      </c>
      <c r="B1007" t="s">
        <v>51</v>
      </c>
      <c r="C1007">
        <v>52.382480000000001</v>
      </c>
      <c r="D1007">
        <v>-1.7924739999999999</v>
      </c>
      <c r="E1007" t="s">
        <v>2</v>
      </c>
      <c r="F1007">
        <v>1</v>
      </c>
      <c r="G1007" s="1">
        <v>44016.34375</v>
      </c>
      <c r="H1007">
        <v>2020</v>
      </c>
      <c r="I1007" t="s">
        <v>60</v>
      </c>
      <c r="J1007" t="s">
        <v>61</v>
      </c>
    </row>
    <row r="1008" spans="1:10" x14ac:dyDescent="0.35">
      <c r="A1008" t="s">
        <v>6</v>
      </c>
      <c r="B1008" t="s">
        <v>56</v>
      </c>
      <c r="C1008" s="7">
        <v>52.416711999999997</v>
      </c>
      <c r="D1008" s="7">
        <v>-1.8302860000000001</v>
      </c>
      <c r="E1008" t="s">
        <v>14</v>
      </c>
      <c r="F1008">
        <v>3</v>
      </c>
      <c r="G1008" s="1">
        <v>44016.34375</v>
      </c>
      <c r="H1008">
        <v>2020</v>
      </c>
      <c r="I1008" t="s">
        <v>60</v>
      </c>
      <c r="J1008" t="s">
        <v>61</v>
      </c>
    </row>
    <row r="1009" spans="1:10" x14ac:dyDescent="0.35">
      <c r="A1009" t="s">
        <v>9</v>
      </c>
      <c r="B1009" t="s">
        <v>51</v>
      </c>
      <c r="C1009">
        <v>52.382480000000001</v>
      </c>
      <c r="D1009">
        <v>-1.7924739999999999</v>
      </c>
      <c r="F1009">
        <v>5</v>
      </c>
      <c r="G1009" s="1">
        <v>44016.34375</v>
      </c>
      <c r="H1009">
        <v>2020</v>
      </c>
      <c r="I1009" t="s">
        <v>60</v>
      </c>
      <c r="J1009" t="s">
        <v>61</v>
      </c>
    </row>
    <row r="1010" spans="1:10" x14ac:dyDescent="0.35">
      <c r="A1010" t="s">
        <v>0</v>
      </c>
      <c r="B1010" t="s">
        <v>56</v>
      </c>
      <c r="C1010">
        <v>52.382480000000001</v>
      </c>
      <c r="D1010">
        <v>-1.7924739999999999</v>
      </c>
      <c r="E1010" t="s">
        <v>14</v>
      </c>
      <c r="F1010">
        <v>6</v>
      </c>
      <c r="G1010" s="1">
        <v>44016.34375</v>
      </c>
      <c r="H1010">
        <v>2020</v>
      </c>
      <c r="I1010" t="s">
        <v>60</v>
      </c>
      <c r="J1010" t="s">
        <v>61</v>
      </c>
    </row>
    <row r="1011" spans="1:10" x14ac:dyDescent="0.35">
      <c r="A1011" t="s">
        <v>0</v>
      </c>
      <c r="B1011" t="s">
        <v>56</v>
      </c>
      <c r="C1011">
        <v>52.382480000000001</v>
      </c>
      <c r="D1011">
        <v>-1.7924739999999999</v>
      </c>
      <c r="E1011" t="s">
        <v>11</v>
      </c>
      <c r="F1011">
        <v>62</v>
      </c>
      <c r="G1011" s="1">
        <v>44016.34375</v>
      </c>
      <c r="H1011">
        <v>2020</v>
      </c>
      <c r="I1011" t="s">
        <v>60</v>
      </c>
      <c r="J1011" t="s">
        <v>61</v>
      </c>
    </row>
    <row r="1012" spans="1:10" x14ac:dyDescent="0.35">
      <c r="A1012" t="s">
        <v>6</v>
      </c>
      <c r="B1012" t="s">
        <v>56</v>
      </c>
      <c r="C1012" s="7">
        <v>52.416711999999997</v>
      </c>
      <c r="D1012" s="7">
        <v>-1.8302860000000001</v>
      </c>
      <c r="E1012" t="s">
        <v>17</v>
      </c>
      <c r="F1012">
        <v>1</v>
      </c>
      <c r="G1012" s="1">
        <v>44016.34375</v>
      </c>
      <c r="H1012">
        <v>2020</v>
      </c>
      <c r="I1012" t="s">
        <v>60</v>
      </c>
      <c r="J1012" t="s">
        <v>61</v>
      </c>
    </row>
    <row r="1013" spans="1:10" x14ac:dyDescent="0.35">
      <c r="A1013" t="s">
        <v>8</v>
      </c>
      <c r="B1013" t="s">
        <v>51</v>
      </c>
      <c r="C1013">
        <v>52.396112000000002</v>
      </c>
      <c r="D1013">
        <v>-1.816308</v>
      </c>
      <c r="E1013" t="s">
        <v>3</v>
      </c>
      <c r="F1013">
        <v>2</v>
      </c>
      <c r="G1013" s="1">
        <v>44016.34375</v>
      </c>
      <c r="H1013">
        <v>2020</v>
      </c>
      <c r="I1013" t="s">
        <v>60</v>
      </c>
      <c r="J1013" t="s">
        <v>61</v>
      </c>
    </row>
    <row r="1014" spans="1:10" x14ac:dyDescent="0.35">
      <c r="A1014" t="s">
        <v>6</v>
      </c>
      <c r="B1014" t="s">
        <v>56</v>
      </c>
      <c r="C1014" s="7">
        <v>52.416711999999997</v>
      </c>
      <c r="D1014" s="7">
        <v>-1.8302860000000001</v>
      </c>
      <c r="E1014" t="s">
        <v>2</v>
      </c>
      <c r="F1014">
        <v>6</v>
      </c>
      <c r="G1014" s="1">
        <v>44016.34375</v>
      </c>
      <c r="H1014">
        <v>2020</v>
      </c>
      <c r="I1014" t="s">
        <v>60</v>
      </c>
      <c r="J1014" t="s">
        <v>61</v>
      </c>
    </row>
    <row r="1015" spans="1:10" x14ac:dyDescent="0.35">
      <c r="A1015" t="s">
        <v>1</v>
      </c>
      <c r="B1015" t="s">
        <v>56</v>
      </c>
      <c r="C1015">
        <v>52.396112000000002</v>
      </c>
      <c r="D1015">
        <v>-1.816308</v>
      </c>
      <c r="E1015" t="s">
        <v>3</v>
      </c>
      <c r="F1015">
        <v>4</v>
      </c>
      <c r="G1015" s="1">
        <v>44016.34375</v>
      </c>
      <c r="H1015">
        <v>2020</v>
      </c>
      <c r="I1015" t="s">
        <v>60</v>
      </c>
      <c r="J1015" t="s">
        <v>61</v>
      </c>
    </row>
    <row r="1016" spans="1:10" x14ac:dyDescent="0.35">
      <c r="A1016" t="s">
        <v>8</v>
      </c>
      <c r="B1016" t="s">
        <v>51</v>
      </c>
      <c r="C1016">
        <v>52.396112000000002</v>
      </c>
      <c r="D1016">
        <v>-1.816308</v>
      </c>
      <c r="E1016" t="s">
        <v>5</v>
      </c>
      <c r="F1016">
        <v>44</v>
      </c>
      <c r="G1016" s="1">
        <v>44016.34375</v>
      </c>
      <c r="H1016">
        <v>2020</v>
      </c>
      <c r="I1016" t="s">
        <v>60</v>
      </c>
      <c r="J1016" t="s">
        <v>61</v>
      </c>
    </row>
    <row r="1017" spans="1:10" x14ac:dyDescent="0.35">
      <c r="A1017" t="s">
        <v>6</v>
      </c>
      <c r="B1017" t="s">
        <v>56</v>
      </c>
      <c r="C1017" s="7">
        <v>52.416711999999997</v>
      </c>
      <c r="D1017" s="7">
        <v>-1.8302860000000001</v>
      </c>
      <c r="E1017" t="s">
        <v>3</v>
      </c>
      <c r="F1017">
        <v>1</v>
      </c>
      <c r="G1017" s="1">
        <v>44016.34375</v>
      </c>
      <c r="H1017">
        <v>2020</v>
      </c>
      <c r="I1017" t="s">
        <v>60</v>
      </c>
      <c r="J1017" t="s">
        <v>61</v>
      </c>
    </row>
    <row r="1018" spans="1:10" x14ac:dyDescent="0.35">
      <c r="A1018" t="s">
        <v>0</v>
      </c>
      <c r="B1018" t="s">
        <v>56</v>
      </c>
      <c r="C1018">
        <v>52.382480000000001</v>
      </c>
      <c r="D1018">
        <v>-1.7924739999999999</v>
      </c>
      <c r="E1018" t="s">
        <v>10</v>
      </c>
      <c r="F1018">
        <v>4</v>
      </c>
      <c r="G1018" s="1">
        <v>44016.34375</v>
      </c>
      <c r="H1018">
        <v>2020</v>
      </c>
      <c r="I1018" t="s">
        <v>60</v>
      </c>
      <c r="J1018" t="s">
        <v>61</v>
      </c>
    </row>
    <row r="1019" spans="1:10" x14ac:dyDescent="0.35">
      <c r="A1019" t="s">
        <v>1</v>
      </c>
      <c r="B1019" t="s">
        <v>56</v>
      </c>
      <c r="C1019">
        <v>52.396112000000002</v>
      </c>
      <c r="D1019">
        <v>-1.816308</v>
      </c>
      <c r="E1019" t="s">
        <v>14</v>
      </c>
      <c r="F1019">
        <v>3</v>
      </c>
      <c r="G1019" s="1">
        <v>44016.34375</v>
      </c>
      <c r="H1019">
        <v>2020</v>
      </c>
      <c r="I1019" t="s">
        <v>60</v>
      </c>
      <c r="J1019" t="s">
        <v>61</v>
      </c>
    </row>
    <row r="1020" spans="1:10" x14ac:dyDescent="0.35">
      <c r="A1020" t="s">
        <v>6</v>
      </c>
      <c r="B1020" t="s">
        <v>56</v>
      </c>
      <c r="C1020" s="7">
        <v>52.416711999999997</v>
      </c>
      <c r="D1020" s="7">
        <v>-1.8302860000000001</v>
      </c>
      <c r="E1020" t="s">
        <v>11</v>
      </c>
      <c r="F1020">
        <v>50</v>
      </c>
      <c r="G1020" s="1">
        <v>44016.34375</v>
      </c>
      <c r="H1020">
        <v>2020</v>
      </c>
      <c r="I1020" t="s">
        <v>60</v>
      </c>
      <c r="J1020" t="s">
        <v>61</v>
      </c>
    </row>
    <row r="1021" spans="1:10" x14ac:dyDescent="0.35">
      <c r="A1021" t="s">
        <v>6</v>
      </c>
      <c r="B1021" t="s">
        <v>56</v>
      </c>
      <c r="C1021" s="7">
        <v>52.416711999999997</v>
      </c>
      <c r="D1021" s="7">
        <v>-1.8302860000000001</v>
      </c>
      <c r="E1021" t="s">
        <v>10</v>
      </c>
      <c r="F1021">
        <v>3</v>
      </c>
      <c r="G1021" s="1">
        <v>44016.34375</v>
      </c>
      <c r="H1021">
        <v>2020</v>
      </c>
      <c r="I1021" t="s">
        <v>60</v>
      </c>
      <c r="J1021" t="s">
        <v>61</v>
      </c>
    </row>
    <row r="1022" spans="1:10" x14ac:dyDescent="0.35">
      <c r="A1022" t="s">
        <v>0</v>
      </c>
      <c r="B1022" t="s">
        <v>56</v>
      </c>
      <c r="C1022">
        <v>52.382480000000001</v>
      </c>
      <c r="D1022">
        <v>-1.7924739999999999</v>
      </c>
      <c r="E1022" t="s">
        <v>17</v>
      </c>
      <c r="F1022">
        <v>1</v>
      </c>
      <c r="G1022" s="1">
        <v>44016.34375</v>
      </c>
      <c r="H1022">
        <v>2020</v>
      </c>
      <c r="I1022" t="s">
        <v>60</v>
      </c>
      <c r="J1022" t="s">
        <v>61</v>
      </c>
    </row>
    <row r="1023" spans="1:10" x14ac:dyDescent="0.35">
      <c r="A1023" t="s">
        <v>4</v>
      </c>
      <c r="B1023" t="s">
        <v>51</v>
      </c>
      <c r="C1023" s="7">
        <v>52.416711999999997</v>
      </c>
      <c r="D1023" s="7">
        <v>-1.8302860000000001</v>
      </c>
      <c r="E1023" t="s">
        <v>12</v>
      </c>
      <c r="F1023">
        <v>13</v>
      </c>
      <c r="G1023" s="1">
        <v>44016.34375</v>
      </c>
      <c r="H1023">
        <v>2020</v>
      </c>
      <c r="I1023" t="s">
        <v>60</v>
      </c>
      <c r="J1023" t="s">
        <v>61</v>
      </c>
    </row>
    <row r="1024" spans="1:10" x14ac:dyDescent="0.35">
      <c r="A1024" t="s">
        <v>6</v>
      </c>
      <c r="B1024" t="s">
        <v>56</v>
      </c>
      <c r="C1024" s="7">
        <v>52.416711999999997</v>
      </c>
      <c r="D1024" s="7">
        <v>-1.8302860000000001</v>
      </c>
      <c r="E1024" t="s">
        <v>5</v>
      </c>
      <c r="F1024">
        <v>43</v>
      </c>
      <c r="G1024" s="1">
        <v>44016.34375</v>
      </c>
      <c r="H1024">
        <v>2020</v>
      </c>
      <c r="I1024" t="s">
        <v>60</v>
      </c>
      <c r="J1024" t="s">
        <v>61</v>
      </c>
    </row>
    <row r="1025" spans="1:10" x14ac:dyDescent="0.35">
      <c r="A1025" t="s">
        <v>6</v>
      </c>
      <c r="B1025" t="s">
        <v>56</v>
      </c>
      <c r="C1025" s="7">
        <v>52.416711999999997</v>
      </c>
      <c r="D1025" s="7">
        <v>-1.8302860000000001</v>
      </c>
      <c r="E1025" t="s">
        <v>12</v>
      </c>
      <c r="F1025">
        <v>16</v>
      </c>
      <c r="G1025" s="1">
        <v>44016.34375</v>
      </c>
      <c r="H1025">
        <v>2020</v>
      </c>
      <c r="I1025" t="s">
        <v>60</v>
      </c>
      <c r="J1025" t="s">
        <v>61</v>
      </c>
    </row>
    <row r="1026" spans="1:10" x14ac:dyDescent="0.35">
      <c r="A1026" t="s">
        <v>9</v>
      </c>
      <c r="B1026" t="s">
        <v>51</v>
      </c>
      <c r="C1026">
        <v>52.382480000000001</v>
      </c>
      <c r="D1026">
        <v>-1.7924739999999999</v>
      </c>
      <c r="E1026" t="s">
        <v>17</v>
      </c>
      <c r="F1026">
        <v>1</v>
      </c>
      <c r="G1026" s="1">
        <v>44016.34375</v>
      </c>
      <c r="H1026">
        <v>2020</v>
      </c>
      <c r="I1026" t="s">
        <v>60</v>
      </c>
      <c r="J1026" t="s">
        <v>61</v>
      </c>
    </row>
    <row r="1027" spans="1:10" x14ac:dyDescent="0.35">
      <c r="A1027" t="s">
        <v>6</v>
      </c>
      <c r="B1027" t="s">
        <v>56</v>
      </c>
      <c r="C1027" s="7">
        <v>52.416711999999997</v>
      </c>
      <c r="D1027" s="7">
        <v>-1.8302860000000001</v>
      </c>
      <c r="E1027" t="s">
        <v>18</v>
      </c>
      <c r="F1027">
        <v>1</v>
      </c>
      <c r="G1027" s="1">
        <v>44016.34375</v>
      </c>
      <c r="H1027">
        <v>2020</v>
      </c>
      <c r="I1027" t="s">
        <v>60</v>
      </c>
      <c r="J1027" t="s">
        <v>61</v>
      </c>
    </row>
    <row r="1028" spans="1:10" x14ac:dyDescent="0.35">
      <c r="A1028" t="s">
        <v>4</v>
      </c>
      <c r="B1028" t="s">
        <v>51</v>
      </c>
      <c r="C1028" s="7">
        <v>52.416711999999997</v>
      </c>
      <c r="D1028" s="7">
        <v>-1.8302860000000001</v>
      </c>
      <c r="E1028" t="s">
        <v>7</v>
      </c>
      <c r="F1028">
        <v>1</v>
      </c>
      <c r="G1028" s="1">
        <v>44016.34375</v>
      </c>
      <c r="H1028">
        <v>2020</v>
      </c>
      <c r="I1028" t="s">
        <v>60</v>
      </c>
      <c r="J1028" t="s">
        <v>61</v>
      </c>
    </row>
    <row r="1029" spans="1:10" x14ac:dyDescent="0.35">
      <c r="A1029" t="s">
        <v>0</v>
      </c>
      <c r="B1029" t="s">
        <v>56</v>
      </c>
      <c r="C1029">
        <v>52.382480000000001</v>
      </c>
      <c r="D1029">
        <v>-1.7924739999999999</v>
      </c>
      <c r="E1029" t="s">
        <v>5</v>
      </c>
      <c r="F1029">
        <v>45</v>
      </c>
      <c r="G1029" s="1">
        <v>44016.34375</v>
      </c>
      <c r="H1029">
        <v>2020</v>
      </c>
      <c r="I1029" t="s">
        <v>60</v>
      </c>
      <c r="J1029" t="s">
        <v>61</v>
      </c>
    </row>
    <row r="1030" spans="1:10" x14ac:dyDescent="0.35">
      <c r="A1030" t="s">
        <v>1</v>
      </c>
      <c r="B1030" t="s">
        <v>56</v>
      </c>
      <c r="C1030">
        <v>52.396112000000002</v>
      </c>
      <c r="D1030">
        <v>-1.816308</v>
      </c>
      <c r="F1030">
        <v>5</v>
      </c>
      <c r="G1030" s="1">
        <v>44016.34375</v>
      </c>
      <c r="H1030">
        <v>2020</v>
      </c>
      <c r="I1030" t="s">
        <v>60</v>
      </c>
      <c r="J1030" t="s">
        <v>61</v>
      </c>
    </row>
    <row r="1031" spans="1:10" x14ac:dyDescent="0.35">
      <c r="A1031" t="s">
        <v>9</v>
      </c>
      <c r="B1031" t="s">
        <v>51</v>
      </c>
      <c r="C1031">
        <v>52.382480000000001</v>
      </c>
      <c r="D1031">
        <v>-1.7924739999999999</v>
      </c>
      <c r="E1031" t="s">
        <v>18</v>
      </c>
      <c r="F1031">
        <v>1</v>
      </c>
      <c r="G1031" s="1">
        <v>44016.34375</v>
      </c>
      <c r="H1031">
        <v>2020</v>
      </c>
      <c r="I1031" t="s">
        <v>60</v>
      </c>
      <c r="J1031" t="s">
        <v>61</v>
      </c>
    </row>
    <row r="1032" spans="1:10" x14ac:dyDescent="0.35">
      <c r="A1032" t="s">
        <v>9</v>
      </c>
      <c r="B1032" t="s">
        <v>51</v>
      </c>
      <c r="C1032">
        <v>52.382480000000001</v>
      </c>
      <c r="D1032">
        <v>-1.7924739999999999</v>
      </c>
      <c r="E1032" t="s">
        <v>11</v>
      </c>
      <c r="F1032">
        <v>36</v>
      </c>
      <c r="G1032" s="1">
        <v>44016.34375</v>
      </c>
      <c r="H1032">
        <v>2020</v>
      </c>
      <c r="I1032" t="s">
        <v>60</v>
      </c>
      <c r="J1032" t="s">
        <v>61</v>
      </c>
    </row>
    <row r="1033" spans="1:10" x14ac:dyDescent="0.35">
      <c r="A1033" t="s">
        <v>9</v>
      </c>
      <c r="B1033" t="s">
        <v>51</v>
      </c>
      <c r="C1033">
        <v>52.382480000000001</v>
      </c>
      <c r="D1033">
        <v>-1.7924739999999999</v>
      </c>
      <c r="E1033" t="s">
        <v>14</v>
      </c>
      <c r="F1033">
        <v>2</v>
      </c>
      <c r="G1033" s="1">
        <v>44016.34375</v>
      </c>
      <c r="H1033">
        <v>2020</v>
      </c>
      <c r="I1033" t="s">
        <v>60</v>
      </c>
      <c r="J1033" t="s">
        <v>61</v>
      </c>
    </row>
    <row r="1034" spans="1:10" x14ac:dyDescent="0.35">
      <c r="A1034" t="s">
        <v>9</v>
      </c>
      <c r="B1034" t="s">
        <v>51</v>
      </c>
      <c r="C1034">
        <v>52.382480000000001</v>
      </c>
      <c r="D1034">
        <v>-1.7924739999999999</v>
      </c>
      <c r="E1034" t="s">
        <v>10</v>
      </c>
      <c r="F1034">
        <v>4</v>
      </c>
      <c r="G1034" s="1">
        <v>44016.34375</v>
      </c>
      <c r="H1034">
        <v>2020</v>
      </c>
      <c r="I1034" t="s">
        <v>60</v>
      </c>
      <c r="J1034" t="s">
        <v>61</v>
      </c>
    </row>
    <row r="1035" spans="1:10" x14ac:dyDescent="0.35">
      <c r="A1035" t="s">
        <v>4</v>
      </c>
      <c r="B1035" t="s">
        <v>51</v>
      </c>
      <c r="C1035" s="7">
        <v>52.416711999999997</v>
      </c>
      <c r="D1035" s="7">
        <v>-1.8302860000000001</v>
      </c>
      <c r="E1035" t="s">
        <v>2</v>
      </c>
      <c r="F1035">
        <v>4</v>
      </c>
      <c r="G1035" s="1">
        <v>44016.34375</v>
      </c>
      <c r="H1035">
        <v>2020</v>
      </c>
      <c r="I1035" t="s">
        <v>60</v>
      </c>
      <c r="J1035" t="s">
        <v>61</v>
      </c>
    </row>
    <row r="1036" spans="1:10" x14ac:dyDescent="0.35">
      <c r="A1036" t="s">
        <v>9</v>
      </c>
      <c r="B1036" t="s">
        <v>51</v>
      </c>
      <c r="C1036">
        <v>52.382480000000001</v>
      </c>
      <c r="D1036">
        <v>-1.7924739999999999</v>
      </c>
      <c r="E1036" t="s">
        <v>5</v>
      </c>
      <c r="F1036">
        <v>53</v>
      </c>
      <c r="G1036" s="1">
        <v>44016.34375</v>
      </c>
      <c r="H1036">
        <v>2020</v>
      </c>
      <c r="I1036" t="s">
        <v>60</v>
      </c>
      <c r="J1036" t="s">
        <v>61</v>
      </c>
    </row>
    <row r="1037" spans="1:10" x14ac:dyDescent="0.35">
      <c r="A1037" t="s">
        <v>1</v>
      </c>
      <c r="B1037" t="s">
        <v>56</v>
      </c>
      <c r="C1037">
        <v>52.396112000000002</v>
      </c>
      <c r="D1037">
        <v>-1.816308</v>
      </c>
      <c r="E1037" t="s">
        <v>12</v>
      </c>
      <c r="F1037">
        <v>21</v>
      </c>
      <c r="G1037" s="1">
        <v>44016.34375</v>
      </c>
      <c r="H1037">
        <v>2020</v>
      </c>
      <c r="I1037" t="s">
        <v>60</v>
      </c>
      <c r="J1037" t="s">
        <v>61</v>
      </c>
    </row>
    <row r="1038" spans="1:10" x14ac:dyDescent="0.35">
      <c r="A1038" t="s">
        <v>4</v>
      </c>
      <c r="B1038" t="s">
        <v>51</v>
      </c>
      <c r="C1038" s="7">
        <v>52.416711999999997</v>
      </c>
      <c r="D1038" s="7">
        <v>-1.8302860000000001</v>
      </c>
      <c r="E1038" t="s">
        <v>3</v>
      </c>
      <c r="F1038">
        <v>5</v>
      </c>
      <c r="G1038" s="1">
        <v>44016.34375</v>
      </c>
      <c r="H1038">
        <v>2020</v>
      </c>
      <c r="I1038" t="s">
        <v>60</v>
      </c>
      <c r="J1038" t="s">
        <v>61</v>
      </c>
    </row>
    <row r="1039" spans="1:10" x14ac:dyDescent="0.35">
      <c r="A1039" t="s">
        <v>4</v>
      </c>
      <c r="B1039" t="s">
        <v>51</v>
      </c>
      <c r="C1039" s="7">
        <v>52.416711999999997</v>
      </c>
      <c r="D1039" s="7">
        <v>-1.8302860000000001</v>
      </c>
      <c r="E1039" t="s">
        <v>14</v>
      </c>
      <c r="F1039">
        <v>3</v>
      </c>
      <c r="G1039" s="1">
        <v>44016.34375</v>
      </c>
      <c r="H1039">
        <v>2020</v>
      </c>
      <c r="I1039" t="s">
        <v>60</v>
      </c>
      <c r="J1039" t="s">
        <v>61</v>
      </c>
    </row>
    <row r="1040" spans="1:10" x14ac:dyDescent="0.35">
      <c r="A1040" t="s">
        <v>4</v>
      </c>
      <c r="B1040" t="s">
        <v>51</v>
      </c>
      <c r="C1040" s="7">
        <v>52.416711999999997</v>
      </c>
      <c r="D1040" s="7">
        <v>-1.8302860000000001</v>
      </c>
      <c r="E1040" t="s">
        <v>5</v>
      </c>
      <c r="F1040">
        <v>44</v>
      </c>
      <c r="G1040" s="1">
        <v>44016.34375</v>
      </c>
      <c r="H1040">
        <v>2020</v>
      </c>
      <c r="I1040" t="s">
        <v>60</v>
      </c>
      <c r="J1040" t="s">
        <v>61</v>
      </c>
    </row>
    <row r="1041" spans="1:10" x14ac:dyDescent="0.35">
      <c r="A1041" t="s">
        <v>1</v>
      </c>
      <c r="B1041" t="s">
        <v>56</v>
      </c>
      <c r="C1041">
        <v>52.396112000000002</v>
      </c>
      <c r="D1041">
        <v>-1.816308</v>
      </c>
      <c r="E1041" t="s">
        <v>2</v>
      </c>
      <c r="F1041">
        <v>2</v>
      </c>
      <c r="G1041" s="1">
        <v>44016.34375</v>
      </c>
      <c r="H1041">
        <v>2020</v>
      </c>
      <c r="I1041" t="s">
        <v>60</v>
      </c>
      <c r="J1041" t="s">
        <v>61</v>
      </c>
    </row>
    <row r="1042" spans="1:10" x14ac:dyDescent="0.35">
      <c r="A1042" t="s">
        <v>0</v>
      </c>
      <c r="B1042" t="s">
        <v>56</v>
      </c>
      <c r="C1042">
        <v>52.382480000000001</v>
      </c>
      <c r="D1042">
        <v>-1.7924739999999999</v>
      </c>
      <c r="F1042">
        <v>15</v>
      </c>
      <c r="G1042" s="1">
        <v>44016.34375</v>
      </c>
      <c r="H1042">
        <v>2020</v>
      </c>
      <c r="I1042" t="s">
        <v>60</v>
      </c>
      <c r="J1042" t="s">
        <v>61</v>
      </c>
    </row>
    <row r="1043" spans="1:10" x14ac:dyDescent="0.35">
      <c r="A1043" t="s">
        <v>8</v>
      </c>
      <c r="B1043" t="s">
        <v>51</v>
      </c>
      <c r="C1043">
        <v>52.396112000000002</v>
      </c>
      <c r="D1043">
        <v>-1.816308</v>
      </c>
      <c r="E1043" t="s">
        <v>14</v>
      </c>
      <c r="F1043">
        <v>2</v>
      </c>
      <c r="G1043" s="1">
        <v>44016.34375</v>
      </c>
      <c r="H1043">
        <v>2020</v>
      </c>
      <c r="I1043" t="s">
        <v>60</v>
      </c>
      <c r="J1043" t="s">
        <v>61</v>
      </c>
    </row>
    <row r="1044" spans="1:10" x14ac:dyDescent="0.35">
      <c r="A1044" t="s">
        <v>6</v>
      </c>
      <c r="B1044" t="s">
        <v>56</v>
      </c>
      <c r="C1044" s="7">
        <v>52.416711999999997</v>
      </c>
      <c r="D1044" s="7">
        <v>-1.8302860000000001</v>
      </c>
      <c r="F1044">
        <v>4</v>
      </c>
      <c r="G1044" s="1">
        <v>44016.34375</v>
      </c>
      <c r="H1044">
        <v>2020</v>
      </c>
      <c r="I1044" t="s">
        <v>60</v>
      </c>
      <c r="J1044" t="s">
        <v>61</v>
      </c>
    </row>
    <row r="1045" spans="1:10" x14ac:dyDescent="0.35">
      <c r="A1045" t="s">
        <v>0</v>
      </c>
      <c r="B1045" t="s">
        <v>56</v>
      </c>
      <c r="C1045">
        <v>52.382480000000001</v>
      </c>
      <c r="D1045">
        <v>-1.7924739999999999</v>
      </c>
      <c r="E1045" t="s">
        <v>2</v>
      </c>
      <c r="F1045">
        <v>3</v>
      </c>
      <c r="G1045" s="1">
        <v>44016.34375</v>
      </c>
      <c r="H1045">
        <v>2020</v>
      </c>
      <c r="I1045" t="s">
        <v>60</v>
      </c>
      <c r="J1045" t="s">
        <v>61</v>
      </c>
    </row>
    <row r="1046" spans="1:10" x14ac:dyDescent="0.35">
      <c r="A1046" t="s">
        <v>8</v>
      </c>
      <c r="B1046" t="s">
        <v>51</v>
      </c>
      <c r="C1046">
        <v>52.396112000000002</v>
      </c>
      <c r="D1046">
        <v>-1.816308</v>
      </c>
      <c r="E1046" t="s">
        <v>12</v>
      </c>
      <c r="F1046">
        <v>20</v>
      </c>
      <c r="G1046" s="1">
        <v>44016.34375</v>
      </c>
      <c r="H1046">
        <v>2020</v>
      </c>
      <c r="I1046" t="s">
        <v>60</v>
      </c>
      <c r="J1046" t="s">
        <v>61</v>
      </c>
    </row>
    <row r="1047" spans="1:10" x14ac:dyDescent="0.35">
      <c r="A1047" t="s">
        <v>0</v>
      </c>
      <c r="B1047" t="s">
        <v>56</v>
      </c>
      <c r="C1047">
        <v>52.382480000000001</v>
      </c>
      <c r="D1047">
        <v>-1.7924739999999999</v>
      </c>
      <c r="E1047" t="s">
        <v>3</v>
      </c>
      <c r="F1047">
        <v>3</v>
      </c>
      <c r="G1047" s="1">
        <v>44016.34375</v>
      </c>
      <c r="H1047">
        <v>2020</v>
      </c>
      <c r="I1047" t="s">
        <v>60</v>
      </c>
      <c r="J1047" t="s">
        <v>61</v>
      </c>
    </row>
    <row r="1048" spans="1:10" x14ac:dyDescent="0.35">
      <c r="A1048" t="s">
        <v>1</v>
      </c>
      <c r="B1048" t="s">
        <v>56</v>
      </c>
      <c r="C1048">
        <v>52.396112000000002</v>
      </c>
      <c r="D1048">
        <v>-1.816308</v>
      </c>
      <c r="E1048" t="s">
        <v>11</v>
      </c>
      <c r="F1048">
        <v>37</v>
      </c>
      <c r="G1048" s="1">
        <v>44016.34375</v>
      </c>
      <c r="H1048">
        <v>2020</v>
      </c>
      <c r="I1048" t="s">
        <v>60</v>
      </c>
      <c r="J1048" t="s">
        <v>61</v>
      </c>
    </row>
    <row r="1049" spans="1:10" x14ac:dyDescent="0.35">
      <c r="A1049" t="s">
        <v>1</v>
      </c>
      <c r="B1049" t="s">
        <v>56</v>
      </c>
      <c r="C1049">
        <v>52.396112000000002</v>
      </c>
      <c r="D1049">
        <v>-1.816308</v>
      </c>
      <c r="E1049" t="s">
        <v>10</v>
      </c>
      <c r="F1049">
        <v>2</v>
      </c>
      <c r="G1049" s="1">
        <v>44016.34375</v>
      </c>
      <c r="H1049">
        <v>2020</v>
      </c>
      <c r="I1049" t="s">
        <v>60</v>
      </c>
      <c r="J1049" t="s">
        <v>61</v>
      </c>
    </row>
    <row r="1050" spans="1:10" x14ac:dyDescent="0.35">
      <c r="A1050" t="s">
        <v>6</v>
      </c>
      <c r="B1050" t="s">
        <v>56</v>
      </c>
      <c r="C1050" s="7">
        <v>52.416711999999997</v>
      </c>
      <c r="D1050" s="7">
        <v>-1.8302860000000001</v>
      </c>
      <c r="E1050" t="s">
        <v>2</v>
      </c>
      <c r="F1050">
        <v>1</v>
      </c>
      <c r="G1050" s="1">
        <v>44016.354166666664</v>
      </c>
      <c r="H1050">
        <v>2020</v>
      </c>
      <c r="I1050" t="s">
        <v>60</v>
      </c>
      <c r="J1050" t="s">
        <v>61</v>
      </c>
    </row>
    <row r="1051" spans="1:10" x14ac:dyDescent="0.35">
      <c r="A1051" t="s">
        <v>1</v>
      </c>
      <c r="B1051" t="s">
        <v>56</v>
      </c>
      <c r="C1051">
        <v>52.396112000000002</v>
      </c>
      <c r="D1051">
        <v>-1.816308</v>
      </c>
      <c r="E1051" t="s">
        <v>7</v>
      </c>
      <c r="F1051">
        <v>1</v>
      </c>
      <c r="G1051" s="1">
        <v>44016.354166666664</v>
      </c>
      <c r="H1051">
        <v>2020</v>
      </c>
      <c r="I1051" t="s">
        <v>60</v>
      </c>
      <c r="J1051" t="s">
        <v>61</v>
      </c>
    </row>
    <row r="1052" spans="1:10" x14ac:dyDescent="0.35">
      <c r="A1052" t="s">
        <v>9</v>
      </c>
      <c r="B1052" t="s">
        <v>51</v>
      </c>
      <c r="C1052">
        <v>52.382480000000001</v>
      </c>
      <c r="D1052">
        <v>-1.7924739999999999</v>
      </c>
      <c r="F1052">
        <v>16</v>
      </c>
      <c r="G1052" s="1">
        <v>44016.354166666664</v>
      </c>
      <c r="H1052">
        <v>2020</v>
      </c>
      <c r="I1052" t="s">
        <v>60</v>
      </c>
      <c r="J1052" t="s">
        <v>61</v>
      </c>
    </row>
    <row r="1053" spans="1:10" x14ac:dyDescent="0.35">
      <c r="A1053" t="s">
        <v>0</v>
      </c>
      <c r="B1053" t="s">
        <v>56</v>
      </c>
      <c r="C1053">
        <v>52.382480000000001</v>
      </c>
      <c r="D1053">
        <v>-1.7924739999999999</v>
      </c>
      <c r="E1053" t="s">
        <v>11</v>
      </c>
      <c r="F1053">
        <v>74</v>
      </c>
      <c r="G1053" s="1">
        <v>44016.354166666664</v>
      </c>
      <c r="H1053">
        <v>2020</v>
      </c>
      <c r="I1053" t="s">
        <v>60</v>
      </c>
      <c r="J1053" t="s">
        <v>61</v>
      </c>
    </row>
    <row r="1054" spans="1:10" x14ac:dyDescent="0.35">
      <c r="A1054" t="s">
        <v>0</v>
      </c>
      <c r="B1054" t="s">
        <v>56</v>
      </c>
      <c r="C1054">
        <v>52.382480000000001</v>
      </c>
      <c r="D1054">
        <v>-1.7924739999999999</v>
      </c>
      <c r="E1054" t="s">
        <v>14</v>
      </c>
      <c r="F1054">
        <v>2</v>
      </c>
      <c r="G1054" s="1">
        <v>44016.354166666664</v>
      </c>
      <c r="H1054">
        <v>2020</v>
      </c>
      <c r="I1054" t="s">
        <v>60</v>
      </c>
      <c r="J1054" t="s">
        <v>61</v>
      </c>
    </row>
    <row r="1055" spans="1:10" x14ac:dyDescent="0.35">
      <c r="A1055" t="s">
        <v>0</v>
      </c>
      <c r="B1055" t="s">
        <v>56</v>
      </c>
      <c r="C1055">
        <v>52.382480000000001</v>
      </c>
      <c r="D1055">
        <v>-1.7924739999999999</v>
      </c>
      <c r="E1055" t="s">
        <v>3</v>
      </c>
      <c r="F1055">
        <v>3</v>
      </c>
      <c r="G1055" s="1">
        <v>44016.354166666664</v>
      </c>
      <c r="H1055">
        <v>2020</v>
      </c>
      <c r="I1055" t="s">
        <v>60</v>
      </c>
      <c r="J1055" t="s">
        <v>61</v>
      </c>
    </row>
    <row r="1056" spans="1:10" x14ac:dyDescent="0.35">
      <c r="A1056" t="s">
        <v>4</v>
      </c>
      <c r="B1056" t="s">
        <v>51</v>
      </c>
      <c r="C1056" s="7">
        <v>52.416711999999997</v>
      </c>
      <c r="D1056" s="7">
        <v>-1.8302860000000001</v>
      </c>
      <c r="E1056" t="s">
        <v>10</v>
      </c>
      <c r="F1056">
        <v>2</v>
      </c>
      <c r="G1056" s="1">
        <v>44016.354166666664</v>
      </c>
      <c r="H1056">
        <v>2020</v>
      </c>
      <c r="I1056" t="s">
        <v>60</v>
      </c>
      <c r="J1056" t="s">
        <v>61</v>
      </c>
    </row>
    <row r="1057" spans="1:10" x14ac:dyDescent="0.35">
      <c r="A1057" t="s">
        <v>4</v>
      </c>
      <c r="B1057" t="s">
        <v>51</v>
      </c>
      <c r="C1057" s="7">
        <v>52.416711999999997</v>
      </c>
      <c r="D1057" s="7">
        <v>-1.8302860000000001</v>
      </c>
      <c r="E1057" t="s">
        <v>11</v>
      </c>
      <c r="F1057">
        <v>49</v>
      </c>
      <c r="G1057" s="1">
        <v>44016.354166666664</v>
      </c>
      <c r="H1057">
        <v>2020</v>
      </c>
      <c r="I1057" t="s">
        <v>60</v>
      </c>
      <c r="J1057" t="s">
        <v>61</v>
      </c>
    </row>
    <row r="1058" spans="1:10" x14ac:dyDescent="0.35">
      <c r="A1058" t="s">
        <v>1</v>
      </c>
      <c r="B1058" t="s">
        <v>56</v>
      </c>
      <c r="C1058">
        <v>52.396112000000002</v>
      </c>
      <c r="D1058">
        <v>-1.816308</v>
      </c>
      <c r="F1058">
        <v>8</v>
      </c>
      <c r="G1058" s="1">
        <v>44016.354166666664</v>
      </c>
      <c r="H1058">
        <v>2020</v>
      </c>
      <c r="I1058" t="s">
        <v>60</v>
      </c>
      <c r="J1058" t="s">
        <v>61</v>
      </c>
    </row>
    <row r="1059" spans="1:10" x14ac:dyDescent="0.35">
      <c r="A1059" t="s">
        <v>6</v>
      </c>
      <c r="B1059" t="s">
        <v>56</v>
      </c>
      <c r="C1059" s="7">
        <v>52.416711999999997</v>
      </c>
      <c r="D1059" s="7">
        <v>-1.8302860000000001</v>
      </c>
      <c r="E1059" t="s">
        <v>14</v>
      </c>
      <c r="F1059">
        <v>4</v>
      </c>
      <c r="G1059" s="1">
        <v>44016.354166666664</v>
      </c>
      <c r="H1059">
        <v>2020</v>
      </c>
      <c r="I1059" t="s">
        <v>60</v>
      </c>
      <c r="J1059" t="s">
        <v>61</v>
      </c>
    </row>
    <row r="1060" spans="1:10" x14ac:dyDescent="0.35">
      <c r="A1060" t="s">
        <v>4</v>
      </c>
      <c r="B1060" t="s">
        <v>51</v>
      </c>
      <c r="C1060" s="7">
        <v>52.416711999999997</v>
      </c>
      <c r="D1060" s="7">
        <v>-1.8302860000000001</v>
      </c>
      <c r="E1060" t="s">
        <v>7</v>
      </c>
      <c r="F1060">
        <v>1</v>
      </c>
      <c r="G1060" s="1">
        <v>44016.354166666664</v>
      </c>
      <c r="H1060">
        <v>2020</v>
      </c>
      <c r="I1060" t="s">
        <v>60</v>
      </c>
      <c r="J1060" t="s">
        <v>61</v>
      </c>
    </row>
    <row r="1061" spans="1:10" x14ac:dyDescent="0.35">
      <c r="A1061" t="s">
        <v>8</v>
      </c>
      <c r="B1061" t="s">
        <v>51</v>
      </c>
      <c r="C1061">
        <v>52.396112000000002</v>
      </c>
      <c r="D1061">
        <v>-1.816308</v>
      </c>
      <c r="E1061" t="s">
        <v>17</v>
      </c>
      <c r="F1061">
        <v>1</v>
      </c>
      <c r="G1061" s="1">
        <v>44016.354166666664</v>
      </c>
      <c r="H1061">
        <v>2020</v>
      </c>
      <c r="I1061" t="s">
        <v>60</v>
      </c>
      <c r="J1061" t="s">
        <v>61</v>
      </c>
    </row>
    <row r="1062" spans="1:10" x14ac:dyDescent="0.35">
      <c r="A1062" t="s">
        <v>4</v>
      </c>
      <c r="B1062" t="s">
        <v>51</v>
      </c>
      <c r="C1062" s="7">
        <v>52.416711999999997</v>
      </c>
      <c r="D1062" s="7">
        <v>-1.8302860000000001</v>
      </c>
      <c r="F1062">
        <v>6</v>
      </c>
      <c r="G1062" s="1">
        <v>44016.354166666664</v>
      </c>
      <c r="H1062">
        <v>2020</v>
      </c>
      <c r="I1062" t="s">
        <v>60</v>
      </c>
      <c r="J1062" t="s">
        <v>61</v>
      </c>
    </row>
    <row r="1063" spans="1:10" x14ac:dyDescent="0.35">
      <c r="A1063" t="s">
        <v>1</v>
      </c>
      <c r="B1063" t="s">
        <v>56</v>
      </c>
      <c r="C1063">
        <v>52.396112000000002</v>
      </c>
      <c r="D1063">
        <v>-1.816308</v>
      </c>
      <c r="E1063" t="s">
        <v>11</v>
      </c>
      <c r="F1063">
        <v>48</v>
      </c>
      <c r="G1063" s="1">
        <v>44016.354166666664</v>
      </c>
      <c r="H1063">
        <v>2020</v>
      </c>
      <c r="I1063" t="s">
        <v>60</v>
      </c>
      <c r="J1063" t="s">
        <v>61</v>
      </c>
    </row>
    <row r="1064" spans="1:10" x14ac:dyDescent="0.35">
      <c r="A1064" t="s">
        <v>0</v>
      </c>
      <c r="B1064" t="s">
        <v>56</v>
      </c>
      <c r="C1064">
        <v>52.382480000000001</v>
      </c>
      <c r="D1064">
        <v>-1.7924739999999999</v>
      </c>
      <c r="E1064" t="s">
        <v>12</v>
      </c>
      <c r="F1064">
        <v>17</v>
      </c>
      <c r="G1064" s="1">
        <v>44016.354166666664</v>
      </c>
      <c r="H1064">
        <v>2020</v>
      </c>
      <c r="I1064" t="s">
        <v>60</v>
      </c>
      <c r="J1064" t="s">
        <v>61</v>
      </c>
    </row>
    <row r="1065" spans="1:10" x14ac:dyDescent="0.35">
      <c r="A1065" t="s">
        <v>8</v>
      </c>
      <c r="B1065" t="s">
        <v>51</v>
      </c>
      <c r="C1065">
        <v>52.396112000000002</v>
      </c>
      <c r="D1065">
        <v>-1.816308</v>
      </c>
      <c r="F1065">
        <v>8</v>
      </c>
      <c r="G1065" s="1">
        <v>44016.354166666664</v>
      </c>
      <c r="H1065">
        <v>2020</v>
      </c>
      <c r="I1065" t="s">
        <v>60</v>
      </c>
      <c r="J1065" t="s">
        <v>61</v>
      </c>
    </row>
    <row r="1066" spans="1:10" x14ac:dyDescent="0.35">
      <c r="A1066" t="s">
        <v>1</v>
      </c>
      <c r="B1066" t="s">
        <v>56</v>
      </c>
      <c r="C1066">
        <v>52.396112000000002</v>
      </c>
      <c r="D1066">
        <v>-1.816308</v>
      </c>
      <c r="E1066" t="s">
        <v>5</v>
      </c>
      <c r="F1066">
        <v>37</v>
      </c>
      <c r="G1066" s="1">
        <v>44016.354166666664</v>
      </c>
      <c r="H1066">
        <v>2020</v>
      </c>
      <c r="I1066" t="s">
        <v>60</v>
      </c>
      <c r="J1066" t="s">
        <v>61</v>
      </c>
    </row>
    <row r="1067" spans="1:10" x14ac:dyDescent="0.35">
      <c r="A1067" t="s">
        <v>6</v>
      </c>
      <c r="B1067" t="s">
        <v>56</v>
      </c>
      <c r="C1067" s="7">
        <v>52.416711999999997</v>
      </c>
      <c r="D1067" s="7">
        <v>-1.8302860000000001</v>
      </c>
      <c r="E1067" t="s">
        <v>7</v>
      </c>
      <c r="F1067">
        <v>2</v>
      </c>
      <c r="G1067" s="1">
        <v>44016.354166666664</v>
      </c>
      <c r="H1067">
        <v>2020</v>
      </c>
      <c r="I1067" t="s">
        <v>60</v>
      </c>
      <c r="J1067" t="s">
        <v>61</v>
      </c>
    </row>
    <row r="1068" spans="1:10" x14ac:dyDescent="0.35">
      <c r="A1068" t="s">
        <v>8</v>
      </c>
      <c r="B1068" t="s">
        <v>51</v>
      </c>
      <c r="C1068">
        <v>52.396112000000002</v>
      </c>
      <c r="D1068">
        <v>-1.816308</v>
      </c>
      <c r="E1068" t="s">
        <v>11</v>
      </c>
      <c r="F1068">
        <v>51</v>
      </c>
      <c r="G1068" s="1">
        <v>44016.354166666664</v>
      </c>
      <c r="H1068">
        <v>2020</v>
      </c>
      <c r="I1068" t="s">
        <v>60</v>
      </c>
      <c r="J1068" t="s">
        <v>61</v>
      </c>
    </row>
    <row r="1069" spans="1:10" x14ac:dyDescent="0.35">
      <c r="A1069" t="s">
        <v>9</v>
      </c>
      <c r="B1069" t="s">
        <v>51</v>
      </c>
      <c r="C1069">
        <v>52.382480000000001</v>
      </c>
      <c r="D1069">
        <v>-1.7924739999999999</v>
      </c>
      <c r="E1069" t="s">
        <v>12</v>
      </c>
      <c r="F1069">
        <v>18</v>
      </c>
      <c r="G1069" s="1">
        <v>44016.354166666664</v>
      </c>
      <c r="H1069">
        <v>2020</v>
      </c>
      <c r="I1069" t="s">
        <v>60</v>
      </c>
      <c r="J1069" t="s">
        <v>61</v>
      </c>
    </row>
    <row r="1070" spans="1:10" x14ac:dyDescent="0.35">
      <c r="A1070" t="s">
        <v>4</v>
      </c>
      <c r="B1070" t="s">
        <v>51</v>
      </c>
      <c r="C1070" s="7">
        <v>52.416711999999997</v>
      </c>
      <c r="D1070" s="7">
        <v>-1.8302860000000001</v>
      </c>
      <c r="E1070" t="s">
        <v>14</v>
      </c>
      <c r="F1070">
        <v>5</v>
      </c>
      <c r="G1070" s="1">
        <v>44016.354166666664</v>
      </c>
      <c r="H1070">
        <v>2020</v>
      </c>
      <c r="I1070" t="s">
        <v>60</v>
      </c>
      <c r="J1070" t="s">
        <v>61</v>
      </c>
    </row>
    <row r="1071" spans="1:10" x14ac:dyDescent="0.35">
      <c r="A1071" t="s">
        <v>9</v>
      </c>
      <c r="B1071" t="s">
        <v>51</v>
      </c>
      <c r="C1071">
        <v>52.382480000000001</v>
      </c>
      <c r="D1071">
        <v>-1.7924739999999999</v>
      </c>
      <c r="E1071" t="s">
        <v>3</v>
      </c>
      <c r="F1071">
        <v>2</v>
      </c>
      <c r="G1071" s="1">
        <v>44016.354166666664</v>
      </c>
      <c r="H1071">
        <v>2020</v>
      </c>
      <c r="I1071" t="s">
        <v>60</v>
      </c>
      <c r="J1071" t="s">
        <v>61</v>
      </c>
    </row>
    <row r="1072" spans="1:10" x14ac:dyDescent="0.35">
      <c r="A1072" t="s">
        <v>1</v>
      </c>
      <c r="B1072" t="s">
        <v>56</v>
      </c>
      <c r="C1072">
        <v>52.396112000000002</v>
      </c>
      <c r="D1072">
        <v>-1.816308</v>
      </c>
      <c r="E1072" t="s">
        <v>14</v>
      </c>
      <c r="F1072">
        <v>1</v>
      </c>
      <c r="G1072" s="1">
        <v>44016.354166666664</v>
      </c>
      <c r="H1072">
        <v>2020</v>
      </c>
      <c r="I1072" t="s">
        <v>60</v>
      </c>
      <c r="J1072" t="s">
        <v>61</v>
      </c>
    </row>
    <row r="1073" spans="1:10" x14ac:dyDescent="0.35">
      <c r="A1073" t="s">
        <v>9</v>
      </c>
      <c r="B1073" t="s">
        <v>51</v>
      </c>
      <c r="C1073">
        <v>52.382480000000001</v>
      </c>
      <c r="D1073">
        <v>-1.7924739999999999</v>
      </c>
      <c r="E1073" t="s">
        <v>2</v>
      </c>
      <c r="F1073">
        <v>3</v>
      </c>
      <c r="G1073" s="1">
        <v>44016.354166666664</v>
      </c>
      <c r="H1073">
        <v>2020</v>
      </c>
      <c r="I1073" t="s">
        <v>60</v>
      </c>
      <c r="J1073" t="s">
        <v>61</v>
      </c>
    </row>
    <row r="1074" spans="1:10" x14ac:dyDescent="0.35">
      <c r="A1074" t="s">
        <v>6</v>
      </c>
      <c r="B1074" t="s">
        <v>56</v>
      </c>
      <c r="C1074" s="7">
        <v>52.416711999999997</v>
      </c>
      <c r="D1074" s="7">
        <v>-1.8302860000000001</v>
      </c>
      <c r="E1074" t="s">
        <v>12</v>
      </c>
      <c r="F1074">
        <v>11</v>
      </c>
      <c r="G1074" s="1">
        <v>44016.354166666664</v>
      </c>
      <c r="H1074">
        <v>2020</v>
      </c>
      <c r="I1074" t="s">
        <v>60</v>
      </c>
      <c r="J1074" t="s">
        <v>61</v>
      </c>
    </row>
    <row r="1075" spans="1:10" x14ac:dyDescent="0.35">
      <c r="A1075" t="s">
        <v>0</v>
      </c>
      <c r="B1075" t="s">
        <v>56</v>
      </c>
      <c r="C1075">
        <v>52.382480000000001</v>
      </c>
      <c r="D1075">
        <v>-1.7924739999999999</v>
      </c>
      <c r="F1075">
        <v>9</v>
      </c>
      <c r="G1075" s="1">
        <v>44016.354166666664</v>
      </c>
      <c r="H1075">
        <v>2020</v>
      </c>
      <c r="I1075" t="s">
        <v>60</v>
      </c>
      <c r="J1075" t="s">
        <v>61</v>
      </c>
    </row>
    <row r="1076" spans="1:10" x14ac:dyDescent="0.35">
      <c r="A1076" t="s">
        <v>1</v>
      </c>
      <c r="B1076" t="s">
        <v>56</v>
      </c>
      <c r="C1076">
        <v>52.396112000000002</v>
      </c>
      <c r="D1076">
        <v>-1.816308</v>
      </c>
      <c r="E1076" t="s">
        <v>2</v>
      </c>
      <c r="F1076">
        <v>3</v>
      </c>
      <c r="G1076" s="1">
        <v>44016.354166666664</v>
      </c>
      <c r="H1076">
        <v>2020</v>
      </c>
      <c r="I1076" t="s">
        <v>60</v>
      </c>
      <c r="J1076" t="s">
        <v>61</v>
      </c>
    </row>
    <row r="1077" spans="1:10" x14ac:dyDescent="0.35">
      <c r="A1077" t="s">
        <v>4</v>
      </c>
      <c r="B1077" t="s">
        <v>51</v>
      </c>
      <c r="C1077" s="7">
        <v>52.416711999999997</v>
      </c>
      <c r="D1077" s="7">
        <v>-1.8302860000000001</v>
      </c>
      <c r="E1077" t="s">
        <v>5</v>
      </c>
      <c r="F1077">
        <v>46</v>
      </c>
      <c r="G1077" s="1">
        <v>44016.354166666664</v>
      </c>
      <c r="H1077">
        <v>2020</v>
      </c>
      <c r="I1077" t="s">
        <v>60</v>
      </c>
      <c r="J1077" t="s">
        <v>61</v>
      </c>
    </row>
    <row r="1078" spans="1:10" x14ac:dyDescent="0.35">
      <c r="A1078" t="s">
        <v>8</v>
      </c>
      <c r="B1078" t="s">
        <v>51</v>
      </c>
      <c r="C1078">
        <v>52.396112000000002</v>
      </c>
      <c r="D1078">
        <v>-1.816308</v>
      </c>
      <c r="E1078" t="s">
        <v>5</v>
      </c>
      <c r="F1078">
        <v>49</v>
      </c>
      <c r="G1078" s="1">
        <v>44016.354166666664</v>
      </c>
      <c r="H1078">
        <v>2020</v>
      </c>
      <c r="I1078" t="s">
        <v>60</v>
      </c>
      <c r="J1078" t="s">
        <v>61</v>
      </c>
    </row>
    <row r="1079" spans="1:10" x14ac:dyDescent="0.35">
      <c r="A1079" t="s">
        <v>6</v>
      </c>
      <c r="B1079" t="s">
        <v>56</v>
      </c>
      <c r="C1079" s="7">
        <v>52.416711999999997</v>
      </c>
      <c r="D1079" s="7">
        <v>-1.8302860000000001</v>
      </c>
      <c r="E1079" t="s">
        <v>3</v>
      </c>
      <c r="F1079">
        <v>1</v>
      </c>
      <c r="G1079" s="1">
        <v>44016.354166666664</v>
      </c>
      <c r="H1079">
        <v>2020</v>
      </c>
      <c r="I1079" t="s">
        <v>60</v>
      </c>
      <c r="J1079" t="s">
        <v>61</v>
      </c>
    </row>
    <row r="1080" spans="1:10" x14ac:dyDescent="0.35">
      <c r="A1080" t="s">
        <v>0</v>
      </c>
      <c r="B1080" t="s">
        <v>56</v>
      </c>
      <c r="C1080">
        <v>52.382480000000001</v>
      </c>
      <c r="D1080">
        <v>-1.7924739999999999</v>
      </c>
      <c r="E1080" t="s">
        <v>10</v>
      </c>
      <c r="F1080">
        <v>1</v>
      </c>
      <c r="G1080" s="1">
        <v>44016.354166666664</v>
      </c>
      <c r="H1080">
        <v>2020</v>
      </c>
      <c r="I1080" t="s">
        <v>60</v>
      </c>
      <c r="J1080" t="s">
        <v>61</v>
      </c>
    </row>
    <row r="1081" spans="1:10" x14ac:dyDescent="0.35">
      <c r="A1081" t="s">
        <v>0</v>
      </c>
      <c r="B1081" t="s">
        <v>56</v>
      </c>
      <c r="C1081">
        <v>52.382480000000001</v>
      </c>
      <c r="D1081">
        <v>-1.7924739999999999</v>
      </c>
      <c r="E1081" t="s">
        <v>2</v>
      </c>
      <c r="F1081">
        <v>2</v>
      </c>
      <c r="G1081" s="1">
        <v>44016.354166666664</v>
      </c>
      <c r="H1081">
        <v>2020</v>
      </c>
      <c r="I1081" t="s">
        <v>60</v>
      </c>
      <c r="J1081" t="s">
        <v>61</v>
      </c>
    </row>
    <row r="1082" spans="1:10" x14ac:dyDescent="0.35">
      <c r="A1082" t="s">
        <v>9</v>
      </c>
      <c r="B1082" t="s">
        <v>51</v>
      </c>
      <c r="C1082">
        <v>52.382480000000001</v>
      </c>
      <c r="D1082">
        <v>-1.7924739999999999</v>
      </c>
      <c r="E1082" t="s">
        <v>19</v>
      </c>
      <c r="F1082">
        <v>1</v>
      </c>
      <c r="G1082" s="1">
        <v>44016.354166666664</v>
      </c>
      <c r="H1082">
        <v>2020</v>
      </c>
      <c r="I1082" t="s">
        <v>60</v>
      </c>
      <c r="J1082" t="s">
        <v>61</v>
      </c>
    </row>
    <row r="1083" spans="1:10" x14ac:dyDescent="0.35">
      <c r="A1083" t="s">
        <v>1</v>
      </c>
      <c r="B1083" t="s">
        <v>56</v>
      </c>
      <c r="C1083">
        <v>52.396112000000002</v>
      </c>
      <c r="D1083">
        <v>-1.816308</v>
      </c>
      <c r="E1083" t="s">
        <v>12</v>
      </c>
      <c r="F1083">
        <v>9</v>
      </c>
      <c r="G1083" s="1">
        <v>44016.354166666664</v>
      </c>
      <c r="H1083">
        <v>2020</v>
      </c>
      <c r="I1083" t="s">
        <v>60</v>
      </c>
      <c r="J1083" t="s">
        <v>61</v>
      </c>
    </row>
    <row r="1084" spans="1:10" x14ac:dyDescent="0.35">
      <c r="A1084" t="s">
        <v>8</v>
      </c>
      <c r="B1084" t="s">
        <v>51</v>
      </c>
      <c r="C1084">
        <v>52.396112000000002</v>
      </c>
      <c r="D1084">
        <v>-1.816308</v>
      </c>
      <c r="E1084" t="s">
        <v>2</v>
      </c>
      <c r="F1084">
        <v>3</v>
      </c>
      <c r="G1084" s="1">
        <v>44016.354166666664</v>
      </c>
      <c r="H1084">
        <v>2020</v>
      </c>
      <c r="I1084" t="s">
        <v>60</v>
      </c>
      <c r="J1084" t="s">
        <v>61</v>
      </c>
    </row>
    <row r="1085" spans="1:10" x14ac:dyDescent="0.35">
      <c r="A1085" t="s">
        <v>0</v>
      </c>
      <c r="B1085" t="s">
        <v>56</v>
      </c>
      <c r="C1085">
        <v>52.382480000000001</v>
      </c>
      <c r="D1085">
        <v>-1.7924739999999999</v>
      </c>
      <c r="E1085" t="s">
        <v>5</v>
      </c>
      <c r="F1085">
        <v>56</v>
      </c>
      <c r="G1085" s="1">
        <v>44016.354166666664</v>
      </c>
      <c r="H1085">
        <v>2020</v>
      </c>
      <c r="I1085" t="s">
        <v>60</v>
      </c>
      <c r="J1085" t="s">
        <v>61</v>
      </c>
    </row>
    <row r="1086" spans="1:10" x14ac:dyDescent="0.35">
      <c r="A1086" t="s">
        <v>8</v>
      </c>
      <c r="B1086" t="s">
        <v>51</v>
      </c>
      <c r="C1086">
        <v>52.396112000000002</v>
      </c>
      <c r="D1086">
        <v>-1.816308</v>
      </c>
      <c r="E1086" t="s">
        <v>12</v>
      </c>
      <c r="F1086">
        <v>15</v>
      </c>
      <c r="G1086" s="1">
        <v>44016.354166666664</v>
      </c>
      <c r="H1086">
        <v>2020</v>
      </c>
      <c r="I1086" t="s">
        <v>60</v>
      </c>
      <c r="J1086" t="s">
        <v>61</v>
      </c>
    </row>
    <row r="1087" spans="1:10" x14ac:dyDescent="0.35">
      <c r="A1087" t="s">
        <v>4</v>
      </c>
      <c r="B1087" t="s">
        <v>51</v>
      </c>
      <c r="C1087" s="7">
        <v>52.416711999999997</v>
      </c>
      <c r="D1087" s="7">
        <v>-1.8302860000000001</v>
      </c>
      <c r="E1087" t="s">
        <v>2</v>
      </c>
      <c r="F1087">
        <v>1</v>
      </c>
      <c r="G1087" s="1">
        <v>44016.354166666664</v>
      </c>
      <c r="H1087">
        <v>2020</v>
      </c>
      <c r="I1087" t="s">
        <v>60</v>
      </c>
      <c r="J1087" t="s">
        <v>61</v>
      </c>
    </row>
    <row r="1088" spans="1:10" x14ac:dyDescent="0.35">
      <c r="A1088" t="s">
        <v>6</v>
      </c>
      <c r="B1088" t="s">
        <v>56</v>
      </c>
      <c r="C1088" s="7">
        <v>52.416711999999997</v>
      </c>
      <c r="D1088" s="7">
        <v>-1.8302860000000001</v>
      </c>
      <c r="E1088" t="s">
        <v>11</v>
      </c>
      <c r="F1088">
        <v>70</v>
      </c>
      <c r="G1088" s="1">
        <v>44016.354166666664</v>
      </c>
      <c r="H1088">
        <v>2020</v>
      </c>
      <c r="I1088" t="s">
        <v>60</v>
      </c>
      <c r="J1088" t="s">
        <v>61</v>
      </c>
    </row>
    <row r="1089" spans="1:10" x14ac:dyDescent="0.35">
      <c r="A1089" t="s">
        <v>4</v>
      </c>
      <c r="B1089" t="s">
        <v>51</v>
      </c>
      <c r="C1089" s="7">
        <v>52.416711999999997</v>
      </c>
      <c r="D1089" s="7">
        <v>-1.8302860000000001</v>
      </c>
      <c r="E1089" t="s">
        <v>12</v>
      </c>
      <c r="F1089">
        <v>20</v>
      </c>
      <c r="G1089" s="1">
        <v>44016.354166666664</v>
      </c>
      <c r="H1089">
        <v>2020</v>
      </c>
      <c r="I1089" t="s">
        <v>60</v>
      </c>
      <c r="J1089" t="s">
        <v>61</v>
      </c>
    </row>
    <row r="1090" spans="1:10" x14ac:dyDescent="0.35">
      <c r="A1090" t="s">
        <v>9</v>
      </c>
      <c r="B1090" t="s">
        <v>51</v>
      </c>
      <c r="C1090">
        <v>52.382480000000001</v>
      </c>
      <c r="D1090">
        <v>-1.7924739999999999</v>
      </c>
      <c r="E1090" t="s">
        <v>14</v>
      </c>
      <c r="F1090">
        <v>5</v>
      </c>
      <c r="G1090" s="1">
        <v>44016.354166666664</v>
      </c>
      <c r="H1090">
        <v>2020</v>
      </c>
      <c r="I1090" t="s">
        <v>60</v>
      </c>
      <c r="J1090" t="s">
        <v>61</v>
      </c>
    </row>
    <row r="1091" spans="1:10" x14ac:dyDescent="0.35">
      <c r="A1091" t="s">
        <v>9</v>
      </c>
      <c r="B1091" t="s">
        <v>51</v>
      </c>
      <c r="C1091">
        <v>52.382480000000001</v>
      </c>
      <c r="D1091">
        <v>-1.7924739999999999</v>
      </c>
      <c r="E1091" t="s">
        <v>10</v>
      </c>
      <c r="F1091">
        <v>4</v>
      </c>
      <c r="G1091" s="1">
        <v>44016.354166666664</v>
      </c>
      <c r="H1091">
        <v>2020</v>
      </c>
      <c r="I1091" t="s">
        <v>60</v>
      </c>
      <c r="J1091" t="s">
        <v>61</v>
      </c>
    </row>
    <row r="1092" spans="1:10" x14ac:dyDescent="0.35">
      <c r="A1092" t="s">
        <v>6</v>
      </c>
      <c r="B1092" t="s">
        <v>56</v>
      </c>
      <c r="C1092" s="7">
        <v>52.416711999999997</v>
      </c>
      <c r="D1092" s="7">
        <v>-1.8302860000000001</v>
      </c>
      <c r="F1092">
        <v>8</v>
      </c>
      <c r="G1092" s="1">
        <v>44016.354166666664</v>
      </c>
      <c r="H1092">
        <v>2020</v>
      </c>
      <c r="I1092" t="s">
        <v>60</v>
      </c>
      <c r="J1092" t="s">
        <v>61</v>
      </c>
    </row>
    <row r="1093" spans="1:10" x14ac:dyDescent="0.35">
      <c r="A1093" t="s">
        <v>8</v>
      </c>
      <c r="B1093" t="s">
        <v>51</v>
      </c>
      <c r="C1093">
        <v>52.396112000000002</v>
      </c>
      <c r="D1093">
        <v>-1.816308</v>
      </c>
      <c r="E1093" t="s">
        <v>14</v>
      </c>
      <c r="F1093">
        <v>2</v>
      </c>
      <c r="G1093" s="1">
        <v>44016.354166666664</v>
      </c>
      <c r="H1093">
        <v>2020</v>
      </c>
      <c r="I1093" t="s">
        <v>60</v>
      </c>
      <c r="J1093" t="s">
        <v>61</v>
      </c>
    </row>
    <row r="1094" spans="1:10" x14ac:dyDescent="0.35">
      <c r="A1094" t="s">
        <v>8</v>
      </c>
      <c r="B1094" t="s">
        <v>51</v>
      </c>
      <c r="C1094">
        <v>52.396112000000002</v>
      </c>
      <c r="D1094">
        <v>-1.816308</v>
      </c>
      <c r="E1094" t="s">
        <v>3</v>
      </c>
      <c r="F1094">
        <v>2</v>
      </c>
      <c r="G1094" s="1">
        <v>44016.354166666664</v>
      </c>
      <c r="H1094">
        <v>2020</v>
      </c>
      <c r="I1094" t="s">
        <v>60</v>
      </c>
      <c r="J1094" t="s">
        <v>61</v>
      </c>
    </row>
    <row r="1095" spans="1:10" x14ac:dyDescent="0.35">
      <c r="A1095" t="s">
        <v>4</v>
      </c>
      <c r="B1095" t="s">
        <v>51</v>
      </c>
      <c r="C1095" s="7">
        <v>52.416711999999997</v>
      </c>
      <c r="D1095" s="7">
        <v>-1.8302860000000001</v>
      </c>
      <c r="E1095" t="s">
        <v>3</v>
      </c>
      <c r="F1095">
        <v>2</v>
      </c>
      <c r="G1095" s="1">
        <v>44016.354166666664</v>
      </c>
      <c r="H1095">
        <v>2020</v>
      </c>
      <c r="I1095" t="s">
        <v>60</v>
      </c>
      <c r="J1095" t="s">
        <v>61</v>
      </c>
    </row>
    <row r="1096" spans="1:10" x14ac:dyDescent="0.35">
      <c r="A1096" t="s">
        <v>9</v>
      </c>
      <c r="B1096" t="s">
        <v>51</v>
      </c>
      <c r="C1096">
        <v>52.382480000000001</v>
      </c>
      <c r="D1096">
        <v>-1.7924739999999999</v>
      </c>
      <c r="E1096" t="s">
        <v>5</v>
      </c>
      <c r="F1096">
        <v>55</v>
      </c>
      <c r="G1096" s="1">
        <v>44016.354166666664</v>
      </c>
      <c r="H1096">
        <v>2020</v>
      </c>
      <c r="I1096" t="s">
        <v>60</v>
      </c>
      <c r="J1096" t="s">
        <v>61</v>
      </c>
    </row>
    <row r="1097" spans="1:10" x14ac:dyDescent="0.35">
      <c r="A1097" t="s">
        <v>9</v>
      </c>
      <c r="B1097" t="s">
        <v>51</v>
      </c>
      <c r="C1097">
        <v>52.382480000000001</v>
      </c>
      <c r="D1097">
        <v>-1.7924739999999999</v>
      </c>
      <c r="E1097" t="s">
        <v>11</v>
      </c>
      <c r="F1097">
        <v>53</v>
      </c>
      <c r="G1097" s="1">
        <v>44016.354166666664</v>
      </c>
      <c r="H1097">
        <v>2020</v>
      </c>
      <c r="I1097" t="s">
        <v>60</v>
      </c>
      <c r="J1097" t="s">
        <v>61</v>
      </c>
    </row>
    <row r="1098" spans="1:10" x14ac:dyDescent="0.35">
      <c r="A1098" t="s">
        <v>6</v>
      </c>
      <c r="B1098" t="s">
        <v>56</v>
      </c>
      <c r="C1098" s="7">
        <v>52.416711999999997</v>
      </c>
      <c r="D1098" s="7">
        <v>-1.8302860000000001</v>
      </c>
      <c r="E1098" t="s">
        <v>5</v>
      </c>
      <c r="F1098">
        <v>53</v>
      </c>
      <c r="G1098" s="1">
        <v>44016.354166666664</v>
      </c>
      <c r="H1098">
        <v>2020</v>
      </c>
      <c r="I1098" t="s">
        <v>60</v>
      </c>
      <c r="J1098" t="s">
        <v>61</v>
      </c>
    </row>
    <row r="1099" spans="1:10" x14ac:dyDescent="0.35">
      <c r="A1099" t="s">
        <v>6</v>
      </c>
      <c r="B1099" t="s">
        <v>56</v>
      </c>
      <c r="C1099" s="7">
        <v>52.416711999999997</v>
      </c>
      <c r="D1099" s="7">
        <v>-1.8302860000000001</v>
      </c>
      <c r="E1099" t="s">
        <v>7</v>
      </c>
      <c r="F1099">
        <v>1</v>
      </c>
      <c r="G1099" s="1">
        <v>44016.364583333336</v>
      </c>
      <c r="H1099">
        <v>2020</v>
      </c>
      <c r="I1099" t="s">
        <v>60</v>
      </c>
      <c r="J1099" t="s">
        <v>61</v>
      </c>
    </row>
    <row r="1100" spans="1:10" x14ac:dyDescent="0.35">
      <c r="A1100" t="s">
        <v>1</v>
      </c>
      <c r="B1100" t="s">
        <v>56</v>
      </c>
      <c r="C1100">
        <v>52.396112000000002</v>
      </c>
      <c r="D1100">
        <v>-1.816308</v>
      </c>
      <c r="E1100" t="s">
        <v>5</v>
      </c>
      <c r="F1100">
        <v>57</v>
      </c>
      <c r="G1100" s="1">
        <v>44016.364583333336</v>
      </c>
      <c r="H1100">
        <v>2020</v>
      </c>
      <c r="I1100" t="s">
        <v>60</v>
      </c>
      <c r="J1100" t="s">
        <v>61</v>
      </c>
    </row>
    <row r="1101" spans="1:10" x14ac:dyDescent="0.35">
      <c r="A1101" t="s">
        <v>8</v>
      </c>
      <c r="B1101" t="s">
        <v>51</v>
      </c>
      <c r="C1101">
        <v>52.396112000000002</v>
      </c>
      <c r="D1101">
        <v>-1.816308</v>
      </c>
      <c r="E1101" t="s">
        <v>3</v>
      </c>
      <c r="F1101">
        <v>3</v>
      </c>
      <c r="G1101" s="1">
        <v>44016.364583333336</v>
      </c>
      <c r="H1101">
        <v>2020</v>
      </c>
      <c r="I1101" t="s">
        <v>60</v>
      </c>
      <c r="J1101" t="s">
        <v>61</v>
      </c>
    </row>
    <row r="1102" spans="1:10" x14ac:dyDescent="0.35">
      <c r="A1102" t="s">
        <v>9</v>
      </c>
      <c r="B1102" t="s">
        <v>51</v>
      </c>
      <c r="C1102">
        <v>52.382480000000001</v>
      </c>
      <c r="D1102">
        <v>-1.7924739999999999</v>
      </c>
      <c r="E1102" t="s">
        <v>13</v>
      </c>
      <c r="F1102">
        <v>1</v>
      </c>
      <c r="G1102" s="1">
        <v>44016.364583333336</v>
      </c>
      <c r="H1102">
        <v>2020</v>
      </c>
      <c r="I1102" t="s">
        <v>60</v>
      </c>
      <c r="J1102" t="s">
        <v>61</v>
      </c>
    </row>
    <row r="1103" spans="1:10" x14ac:dyDescent="0.35">
      <c r="A1103" t="s">
        <v>4</v>
      </c>
      <c r="B1103" t="s">
        <v>51</v>
      </c>
      <c r="C1103" s="7">
        <v>52.416711999999997</v>
      </c>
      <c r="D1103" s="7">
        <v>-1.8302860000000001</v>
      </c>
      <c r="E1103" t="s">
        <v>11</v>
      </c>
      <c r="F1103">
        <v>60</v>
      </c>
      <c r="G1103" s="1">
        <v>44016.364583333336</v>
      </c>
      <c r="H1103">
        <v>2020</v>
      </c>
      <c r="I1103" t="s">
        <v>60</v>
      </c>
      <c r="J1103" t="s">
        <v>61</v>
      </c>
    </row>
    <row r="1104" spans="1:10" x14ac:dyDescent="0.35">
      <c r="A1104" t="s">
        <v>4</v>
      </c>
      <c r="B1104" t="s">
        <v>51</v>
      </c>
      <c r="C1104" s="7">
        <v>52.416711999999997</v>
      </c>
      <c r="D1104" s="7">
        <v>-1.8302860000000001</v>
      </c>
      <c r="E1104" t="s">
        <v>10</v>
      </c>
      <c r="F1104">
        <v>1</v>
      </c>
      <c r="G1104" s="1">
        <v>44016.364583333336</v>
      </c>
      <c r="H1104">
        <v>2020</v>
      </c>
      <c r="I1104" t="s">
        <v>60</v>
      </c>
      <c r="J1104" t="s">
        <v>61</v>
      </c>
    </row>
    <row r="1105" spans="1:10" x14ac:dyDescent="0.35">
      <c r="A1105" t="s">
        <v>4</v>
      </c>
      <c r="B1105" t="s">
        <v>51</v>
      </c>
      <c r="C1105" s="7">
        <v>52.416711999999997</v>
      </c>
      <c r="D1105" s="7">
        <v>-1.8302860000000001</v>
      </c>
      <c r="F1105">
        <v>9</v>
      </c>
      <c r="G1105" s="1">
        <v>44016.364583333336</v>
      </c>
      <c r="H1105">
        <v>2020</v>
      </c>
      <c r="I1105" t="s">
        <v>60</v>
      </c>
      <c r="J1105" t="s">
        <v>61</v>
      </c>
    </row>
    <row r="1106" spans="1:10" x14ac:dyDescent="0.35">
      <c r="A1106" t="s">
        <v>0</v>
      </c>
      <c r="B1106" t="s">
        <v>56</v>
      </c>
      <c r="C1106">
        <v>52.382480000000001</v>
      </c>
      <c r="D1106">
        <v>-1.7924739999999999</v>
      </c>
      <c r="E1106" t="s">
        <v>10</v>
      </c>
      <c r="F1106">
        <v>3</v>
      </c>
      <c r="G1106" s="1">
        <v>44016.364583333336</v>
      </c>
      <c r="H1106">
        <v>2020</v>
      </c>
      <c r="I1106" t="s">
        <v>60</v>
      </c>
      <c r="J1106" t="s">
        <v>61</v>
      </c>
    </row>
    <row r="1107" spans="1:10" x14ac:dyDescent="0.35">
      <c r="A1107" t="s">
        <v>0</v>
      </c>
      <c r="B1107" t="s">
        <v>56</v>
      </c>
      <c r="C1107">
        <v>52.382480000000001</v>
      </c>
      <c r="D1107">
        <v>-1.7924739999999999</v>
      </c>
      <c r="E1107" t="s">
        <v>5</v>
      </c>
      <c r="F1107">
        <v>84</v>
      </c>
      <c r="G1107" s="1">
        <v>44016.364583333336</v>
      </c>
      <c r="H1107">
        <v>2020</v>
      </c>
      <c r="I1107" t="s">
        <v>60</v>
      </c>
      <c r="J1107" t="s">
        <v>61</v>
      </c>
    </row>
    <row r="1108" spans="1:10" x14ac:dyDescent="0.35">
      <c r="A1108" t="s">
        <v>8</v>
      </c>
      <c r="B1108" t="s">
        <v>51</v>
      </c>
      <c r="C1108">
        <v>52.396112000000002</v>
      </c>
      <c r="D1108">
        <v>-1.816308</v>
      </c>
      <c r="E1108" t="s">
        <v>12</v>
      </c>
      <c r="F1108">
        <v>14</v>
      </c>
      <c r="G1108" s="1">
        <v>44016.364583333336</v>
      </c>
      <c r="H1108">
        <v>2020</v>
      </c>
      <c r="I1108" t="s">
        <v>60</v>
      </c>
      <c r="J1108" t="s">
        <v>61</v>
      </c>
    </row>
    <row r="1109" spans="1:10" x14ac:dyDescent="0.35">
      <c r="A1109" t="s">
        <v>8</v>
      </c>
      <c r="B1109" t="s">
        <v>51</v>
      </c>
      <c r="C1109">
        <v>52.396112000000002</v>
      </c>
      <c r="D1109">
        <v>-1.816308</v>
      </c>
      <c r="F1109">
        <v>13</v>
      </c>
      <c r="G1109" s="1">
        <v>44016.364583333336</v>
      </c>
      <c r="H1109">
        <v>2020</v>
      </c>
      <c r="I1109" t="s">
        <v>60</v>
      </c>
      <c r="J1109" t="s">
        <v>61</v>
      </c>
    </row>
    <row r="1110" spans="1:10" x14ac:dyDescent="0.35">
      <c r="A1110" t="s">
        <v>0</v>
      </c>
      <c r="B1110" t="s">
        <v>56</v>
      </c>
      <c r="C1110">
        <v>52.382480000000001</v>
      </c>
      <c r="D1110">
        <v>-1.7924739999999999</v>
      </c>
      <c r="E1110" t="s">
        <v>12</v>
      </c>
      <c r="F1110">
        <v>13</v>
      </c>
      <c r="G1110" s="1">
        <v>44016.364583333336</v>
      </c>
      <c r="H1110">
        <v>2020</v>
      </c>
      <c r="I1110" t="s">
        <v>60</v>
      </c>
      <c r="J1110" t="s">
        <v>61</v>
      </c>
    </row>
    <row r="1111" spans="1:10" x14ac:dyDescent="0.35">
      <c r="A1111" t="s">
        <v>9</v>
      </c>
      <c r="B1111" t="s">
        <v>51</v>
      </c>
      <c r="C1111">
        <v>52.382480000000001</v>
      </c>
      <c r="D1111">
        <v>-1.7924739999999999</v>
      </c>
      <c r="E1111" t="s">
        <v>11</v>
      </c>
      <c r="F1111">
        <v>70</v>
      </c>
      <c r="G1111" s="1">
        <v>44016.364583333336</v>
      </c>
      <c r="H1111">
        <v>2020</v>
      </c>
      <c r="I1111" t="s">
        <v>60</v>
      </c>
      <c r="J1111" t="s">
        <v>61</v>
      </c>
    </row>
    <row r="1112" spans="1:10" x14ac:dyDescent="0.35">
      <c r="A1112" t="s">
        <v>9</v>
      </c>
      <c r="B1112" t="s">
        <v>51</v>
      </c>
      <c r="C1112">
        <v>52.382480000000001</v>
      </c>
      <c r="D1112">
        <v>-1.7924739999999999</v>
      </c>
      <c r="E1112" t="s">
        <v>14</v>
      </c>
      <c r="F1112">
        <v>4</v>
      </c>
      <c r="G1112" s="1">
        <v>44016.364583333336</v>
      </c>
      <c r="H1112">
        <v>2020</v>
      </c>
      <c r="I1112" t="s">
        <v>60</v>
      </c>
      <c r="J1112" t="s">
        <v>61</v>
      </c>
    </row>
    <row r="1113" spans="1:10" x14ac:dyDescent="0.35">
      <c r="A1113" t="s">
        <v>9</v>
      </c>
      <c r="B1113" t="s">
        <v>51</v>
      </c>
      <c r="C1113">
        <v>52.382480000000001</v>
      </c>
      <c r="D1113">
        <v>-1.7924739999999999</v>
      </c>
      <c r="E1113" t="s">
        <v>10</v>
      </c>
      <c r="F1113">
        <v>1</v>
      </c>
      <c r="G1113" s="1">
        <v>44016.364583333336</v>
      </c>
      <c r="H1113">
        <v>2020</v>
      </c>
      <c r="I1113" t="s">
        <v>60</v>
      </c>
      <c r="J1113" t="s">
        <v>61</v>
      </c>
    </row>
    <row r="1114" spans="1:10" x14ac:dyDescent="0.35">
      <c r="A1114" t="s">
        <v>6</v>
      </c>
      <c r="B1114" t="s">
        <v>56</v>
      </c>
      <c r="C1114" s="7">
        <v>52.416711999999997</v>
      </c>
      <c r="D1114" s="7">
        <v>-1.8302860000000001</v>
      </c>
      <c r="E1114" t="s">
        <v>5</v>
      </c>
      <c r="F1114">
        <v>63</v>
      </c>
      <c r="G1114" s="1">
        <v>44016.364583333336</v>
      </c>
      <c r="H1114">
        <v>2020</v>
      </c>
      <c r="I1114" t="s">
        <v>60</v>
      </c>
      <c r="J1114" t="s">
        <v>61</v>
      </c>
    </row>
    <row r="1115" spans="1:10" x14ac:dyDescent="0.35">
      <c r="A1115" t="s">
        <v>6</v>
      </c>
      <c r="B1115" t="s">
        <v>56</v>
      </c>
      <c r="C1115" s="7">
        <v>52.416711999999997</v>
      </c>
      <c r="D1115" s="7">
        <v>-1.8302860000000001</v>
      </c>
      <c r="E1115" t="s">
        <v>2</v>
      </c>
      <c r="F1115">
        <v>5</v>
      </c>
      <c r="G1115" s="1">
        <v>44016.364583333336</v>
      </c>
      <c r="H1115">
        <v>2020</v>
      </c>
      <c r="I1115" t="s">
        <v>60</v>
      </c>
      <c r="J1115" t="s">
        <v>61</v>
      </c>
    </row>
    <row r="1116" spans="1:10" x14ac:dyDescent="0.35">
      <c r="A1116" t="s">
        <v>1</v>
      </c>
      <c r="B1116" t="s">
        <v>56</v>
      </c>
      <c r="C1116">
        <v>52.396112000000002</v>
      </c>
      <c r="D1116">
        <v>-1.816308</v>
      </c>
      <c r="E1116" t="s">
        <v>3</v>
      </c>
      <c r="F1116">
        <v>2</v>
      </c>
      <c r="G1116" s="1">
        <v>44016.364583333336</v>
      </c>
      <c r="H1116">
        <v>2020</v>
      </c>
      <c r="I1116" t="s">
        <v>60</v>
      </c>
      <c r="J1116" t="s">
        <v>61</v>
      </c>
    </row>
    <row r="1117" spans="1:10" x14ac:dyDescent="0.35">
      <c r="A1117" t="s">
        <v>4</v>
      </c>
      <c r="B1117" t="s">
        <v>51</v>
      </c>
      <c r="C1117" s="7">
        <v>52.416711999999997</v>
      </c>
      <c r="D1117" s="7">
        <v>-1.8302860000000001</v>
      </c>
      <c r="E1117" t="s">
        <v>14</v>
      </c>
      <c r="F1117">
        <v>5</v>
      </c>
      <c r="G1117" s="1">
        <v>44016.364583333336</v>
      </c>
      <c r="H1117">
        <v>2020</v>
      </c>
      <c r="I1117" t="s">
        <v>60</v>
      </c>
      <c r="J1117" t="s">
        <v>61</v>
      </c>
    </row>
    <row r="1118" spans="1:10" x14ac:dyDescent="0.35">
      <c r="A1118" t="s">
        <v>6</v>
      </c>
      <c r="B1118" t="s">
        <v>56</v>
      </c>
      <c r="C1118" s="7">
        <v>52.416711999999997</v>
      </c>
      <c r="D1118" s="7">
        <v>-1.8302860000000001</v>
      </c>
      <c r="F1118">
        <v>4</v>
      </c>
      <c r="G1118" s="1">
        <v>44016.364583333336</v>
      </c>
      <c r="H1118">
        <v>2020</v>
      </c>
      <c r="I1118" t="s">
        <v>60</v>
      </c>
      <c r="J1118" t="s">
        <v>61</v>
      </c>
    </row>
    <row r="1119" spans="1:10" x14ac:dyDescent="0.35">
      <c r="A1119" t="s">
        <v>8</v>
      </c>
      <c r="B1119" t="s">
        <v>51</v>
      </c>
      <c r="C1119">
        <v>52.396112000000002</v>
      </c>
      <c r="D1119">
        <v>-1.816308</v>
      </c>
      <c r="E1119" t="s">
        <v>14</v>
      </c>
      <c r="F1119">
        <v>2</v>
      </c>
      <c r="G1119" s="1">
        <v>44016.364583333336</v>
      </c>
      <c r="H1119">
        <v>2020</v>
      </c>
      <c r="I1119" t="s">
        <v>60</v>
      </c>
      <c r="J1119" t="s">
        <v>61</v>
      </c>
    </row>
    <row r="1120" spans="1:10" x14ac:dyDescent="0.35">
      <c r="A1120" t="s">
        <v>8</v>
      </c>
      <c r="B1120" t="s">
        <v>51</v>
      </c>
      <c r="C1120">
        <v>52.396112000000002</v>
      </c>
      <c r="D1120">
        <v>-1.816308</v>
      </c>
      <c r="E1120" t="s">
        <v>5</v>
      </c>
      <c r="F1120">
        <v>36</v>
      </c>
      <c r="G1120" s="1">
        <v>44016.364583333336</v>
      </c>
      <c r="H1120">
        <v>2020</v>
      </c>
      <c r="I1120" t="s">
        <v>60</v>
      </c>
      <c r="J1120" t="s">
        <v>61</v>
      </c>
    </row>
    <row r="1121" spans="1:10" x14ac:dyDescent="0.35">
      <c r="A1121" t="s">
        <v>0</v>
      </c>
      <c r="B1121" t="s">
        <v>56</v>
      </c>
      <c r="C1121">
        <v>52.382480000000001</v>
      </c>
      <c r="D1121">
        <v>-1.7924739999999999</v>
      </c>
      <c r="E1121" t="s">
        <v>13</v>
      </c>
      <c r="F1121">
        <v>1</v>
      </c>
      <c r="G1121" s="1">
        <v>44016.364583333336</v>
      </c>
      <c r="H1121">
        <v>2020</v>
      </c>
      <c r="I1121" t="s">
        <v>60</v>
      </c>
      <c r="J1121" t="s">
        <v>61</v>
      </c>
    </row>
    <row r="1122" spans="1:10" x14ac:dyDescent="0.35">
      <c r="A1122" t="s">
        <v>6</v>
      </c>
      <c r="B1122" t="s">
        <v>56</v>
      </c>
      <c r="C1122" s="7">
        <v>52.416711999999997</v>
      </c>
      <c r="D1122" s="7">
        <v>-1.8302860000000001</v>
      </c>
      <c r="E1122" t="s">
        <v>3</v>
      </c>
      <c r="F1122">
        <v>5</v>
      </c>
      <c r="G1122" s="1">
        <v>44016.364583333336</v>
      </c>
      <c r="H1122">
        <v>2020</v>
      </c>
      <c r="I1122" t="s">
        <v>60</v>
      </c>
      <c r="J1122" t="s">
        <v>61</v>
      </c>
    </row>
    <row r="1123" spans="1:10" x14ac:dyDescent="0.35">
      <c r="A1123" t="s">
        <v>0</v>
      </c>
      <c r="B1123" t="s">
        <v>56</v>
      </c>
      <c r="C1123">
        <v>52.382480000000001</v>
      </c>
      <c r="D1123">
        <v>-1.7924739999999999</v>
      </c>
      <c r="E1123" t="s">
        <v>3</v>
      </c>
      <c r="F1123">
        <v>4</v>
      </c>
      <c r="G1123" s="1">
        <v>44016.364583333336</v>
      </c>
      <c r="H1123">
        <v>2020</v>
      </c>
      <c r="I1123" t="s">
        <v>60</v>
      </c>
      <c r="J1123" t="s">
        <v>61</v>
      </c>
    </row>
    <row r="1124" spans="1:10" x14ac:dyDescent="0.35">
      <c r="A1124" t="s">
        <v>6</v>
      </c>
      <c r="B1124" t="s">
        <v>56</v>
      </c>
      <c r="C1124" s="7">
        <v>52.416711999999997</v>
      </c>
      <c r="D1124" s="7">
        <v>-1.8302860000000001</v>
      </c>
      <c r="E1124" t="s">
        <v>12</v>
      </c>
      <c r="F1124">
        <v>18</v>
      </c>
      <c r="G1124" s="1">
        <v>44016.364583333336</v>
      </c>
      <c r="H1124">
        <v>2020</v>
      </c>
      <c r="I1124" t="s">
        <v>60</v>
      </c>
      <c r="J1124" t="s">
        <v>61</v>
      </c>
    </row>
    <row r="1125" spans="1:10" x14ac:dyDescent="0.35">
      <c r="A1125" t="s">
        <v>9</v>
      </c>
      <c r="B1125" t="s">
        <v>51</v>
      </c>
      <c r="C1125">
        <v>52.382480000000001</v>
      </c>
      <c r="D1125">
        <v>-1.7924739999999999</v>
      </c>
      <c r="F1125">
        <v>14</v>
      </c>
      <c r="G1125" s="1">
        <v>44016.364583333336</v>
      </c>
      <c r="H1125">
        <v>2020</v>
      </c>
      <c r="I1125" t="s">
        <v>60</v>
      </c>
      <c r="J1125" t="s">
        <v>61</v>
      </c>
    </row>
    <row r="1126" spans="1:10" x14ac:dyDescent="0.35">
      <c r="A1126" t="s">
        <v>8</v>
      </c>
      <c r="B1126" t="s">
        <v>51</v>
      </c>
      <c r="C1126">
        <v>52.396112000000002</v>
      </c>
      <c r="D1126">
        <v>-1.816308</v>
      </c>
      <c r="E1126" t="s">
        <v>17</v>
      </c>
      <c r="F1126">
        <v>1</v>
      </c>
      <c r="G1126" s="1">
        <v>44016.364583333336</v>
      </c>
      <c r="H1126">
        <v>2020</v>
      </c>
      <c r="I1126" t="s">
        <v>60</v>
      </c>
      <c r="J1126" t="s">
        <v>61</v>
      </c>
    </row>
    <row r="1127" spans="1:10" x14ac:dyDescent="0.35">
      <c r="A1127" t="s">
        <v>4</v>
      </c>
      <c r="B1127" t="s">
        <v>51</v>
      </c>
      <c r="C1127" s="7">
        <v>52.416711999999997</v>
      </c>
      <c r="D1127" s="7">
        <v>-1.8302860000000001</v>
      </c>
      <c r="E1127" t="s">
        <v>7</v>
      </c>
      <c r="F1127">
        <v>1</v>
      </c>
      <c r="G1127" s="1">
        <v>44016.364583333336</v>
      </c>
      <c r="H1127">
        <v>2020</v>
      </c>
      <c r="I1127" t="s">
        <v>60</v>
      </c>
      <c r="J1127" t="s">
        <v>61</v>
      </c>
    </row>
    <row r="1128" spans="1:10" x14ac:dyDescent="0.35">
      <c r="A1128" t="s">
        <v>0</v>
      </c>
      <c r="B1128" t="s">
        <v>56</v>
      </c>
      <c r="C1128">
        <v>52.382480000000001</v>
      </c>
      <c r="D1128">
        <v>-1.7924739999999999</v>
      </c>
      <c r="F1128">
        <v>20</v>
      </c>
      <c r="G1128" s="1">
        <v>44016.364583333336</v>
      </c>
      <c r="H1128">
        <v>2020</v>
      </c>
      <c r="I1128" t="s">
        <v>60</v>
      </c>
      <c r="J1128" t="s">
        <v>61</v>
      </c>
    </row>
    <row r="1129" spans="1:10" x14ac:dyDescent="0.35">
      <c r="A1129" t="s">
        <v>1</v>
      </c>
      <c r="B1129" t="s">
        <v>56</v>
      </c>
      <c r="C1129">
        <v>52.396112000000002</v>
      </c>
      <c r="D1129">
        <v>-1.816308</v>
      </c>
      <c r="E1129" t="s">
        <v>13</v>
      </c>
      <c r="F1129">
        <v>1</v>
      </c>
      <c r="G1129" s="1">
        <v>44016.364583333336</v>
      </c>
      <c r="H1129">
        <v>2020</v>
      </c>
      <c r="I1129" t="s">
        <v>60</v>
      </c>
      <c r="J1129" t="s">
        <v>61</v>
      </c>
    </row>
    <row r="1130" spans="1:10" x14ac:dyDescent="0.35">
      <c r="A1130" t="s">
        <v>1</v>
      </c>
      <c r="B1130" t="s">
        <v>56</v>
      </c>
      <c r="C1130">
        <v>52.396112000000002</v>
      </c>
      <c r="D1130">
        <v>-1.816308</v>
      </c>
      <c r="E1130" t="s">
        <v>11</v>
      </c>
      <c r="F1130">
        <v>44</v>
      </c>
      <c r="G1130" s="1">
        <v>44016.364583333336</v>
      </c>
      <c r="H1130">
        <v>2020</v>
      </c>
      <c r="I1130" t="s">
        <v>60</v>
      </c>
      <c r="J1130" t="s">
        <v>61</v>
      </c>
    </row>
    <row r="1131" spans="1:10" x14ac:dyDescent="0.35">
      <c r="A1131" t="s">
        <v>1</v>
      </c>
      <c r="B1131" t="s">
        <v>56</v>
      </c>
      <c r="C1131">
        <v>52.396112000000002</v>
      </c>
      <c r="D1131">
        <v>-1.816308</v>
      </c>
      <c r="E1131" t="s">
        <v>10</v>
      </c>
      <c r="F1131">
        <v>2</v>
      </c>
      <c r="G1131" s="1">
        <v>44016.364583333336</v>
      </c>
      <c r="H1131">
        <v>2020</v>
      </c>
      <c r="I1131" t="s">
        <v>60</v>
      </c>
      <c r="J1131" t="s">
        <v>61</v>
      </c>
    </row>
    <row r="1132" spans="1:10" x14ac:dyDescent="0.35">
      <c r="A1132" t="s">
        <v>0</v>
      </c>
      <c r="B1132" t="s">
        <v>56</v>
      </c>
      <c r="C1132">
        <v>52.382480000000001</v>
      </c>
      <c r="D1132">
        <v>-1.7924739999999999</v>
      </c>
      <c r="E1132" t="s">
        <v>7</v>
      </c>
      <c r="F1132">
        <v>1</v>
      </c>
      <c r="G1132" s="1">
        <v>44016.364583333336</v>
      </c>
      <c r="H1132">
        <v>2020</v>
      </c>
      <c r="I1132" t="s">
        <v>60</v>
      </c>
      <c r="J1132" t="s">
        <v>61</v>
      </c>
    </row>
    <row r="1133" spans="1:10" x14ac:dyDescent="0.35">
      <c r="A1133" t="s">
        <v>9</v>
      </c>
      <c r="B1133" t="s">
        <v>51</v>
      </c>
      <c r="C1133">
        <v>52.382480000000001</v>
      </c>
      <c r="D1133">
        <v>-1.7924739999999999</v>
      </c>
      <c r="E1133" t="s">
        <v>5</v>
      </c>
      <c r="F1133">
        <v>59</v>
      </c>
      <c r="G1133" s="1">
        <v>44016.364583333336</v>
      </c>
      <c r="H1133">
        <v>2020</v>
      </c>
      <c r="I1133" t="s">
        <v>60</v>
      </c>
      <c r="J1133" t="s">
        <v>61</v>
      </c>
    </row>
    <row r="1134" spans="1:10" x14ac:dyDescent="0.35">
      <c r="A1134" t="s">
        <v>6</v>
      </c>
      <c r="B1134" t="s">
        <v>56</v>
      </c>
      <c r="C1134" s="7">
        <v>52.416711999999997</v>
      </c>
      <c r="D1134" s="7">
        <v>-1.8302860000000001</v>
      </c>
      <c r="E1134" t="s">
        <v>18</v>
      </c>
      <c r="F1134">
        <v>1</v>
      </c>
      <c r="G1134" s="1">
        <v>44016.364583333336</v>
      </c>
      <c r="H1134">
        <v>2020</v>
      </c>
      <c r="I1134" t="s">
        <v>60</v>
      </c>
      <c r="J1134" t="s">
        <v>61</v>
      </c>
    </row>
    <row r="1135" spans="1:10" x14ac:dyDescent="0.35">
      <c r="A1135" t="s">
        <v>8</v>
      </c>
      <c r="B1135" t="s">
        <v>51</v>
      </c>
      <c r="C1135">
        <v>52.396112000000002</v>
      </c>
      <c r="D1135">
        <v>-1.816308</v>
      </c>
      <c r="E1135" t="s">
        <v>2</v>
      </c>
      <c r="F1135">
        <v>1</v>
      </c>
      <c r="G1135" s="1">
        <v>44016.364583333336</v>
      </c>
      <c r="H1135">
        <v>2020</v>
      </c>
      <c r="I1135" t="s">
        <v>60</v>
      </c>
      <c r="J1135" t="s">
        <v>61</v>
      </c>
    </row>
    <row r="1136" spans="1:10" x14ac:dyDescent="0.35">
      <c r="A1136" t="s">
        <v>1</v>
      </c>
      <c r="B1136" t="s">
        <v>56</v>
      </c>
      <c r="C1136">
        <v>52.396112000000002</v>
      </c>
      <c r="D1136">
        <v>-1.816308</v>
      </c>
      <c r="F1136">
        <v>5</v>
      </c>
      <c r="G1136" s="1">
        <v>44016.364583333336</v>
      </c>
      <c r="H1136">
        <v>2020</v>
      </c>
      <c r="I1136" t="s">
        <v>60</v>
      </c>
      <c r="J1136" t="s">
        <v>61</v>
      </c>
    </row>
    <row r="1137" spans="1:10" x14ac:dyDescent="0.35">
      <c r="A1137" t="s">
        <v>8</v>
      </c>
      <c r="B1137" t="s">
        <v>51</v>
      </c>
      <c r="C1137">
        <v>52.396112000000002</v>
      </c>
      <c r="D1137">
        <v>-1.816308</v>
      </c>
      <c r="E1137" t="s">
        <v>10</v>
      </c>
      <c r="F1137">
        <v>1</v>
      </c>
      <c r="G1137" s="1">
        <v>44016.364583333336</v>
      </c>
      <c r="H1137">
        <v>2020</v>
      </c>
      <c r="I1137" t="s">
        <v>60</v>
      </c>
      <c r="J1137" t="s">
        <v>61</v>
      </c>
    </row>
    <row r="1138" spans="1:10" x14ac:dyDescent="0.35">
      <c r="A1138" t="s">
        <v>8</v>
      </c>
      <c r="B1138" t="s">
        <v>51</v>
      </c>
      <c r="C1138">
        <v>52.396112000000002</v>
      </c>
      <c r="D1138">
        <v>-1.816308</v>
      </c>
      <c r="E1138" t="s">
        <v>11</v>
      </c>
      <c r="F1138">
        <v>52</v>
      </c>
      <c r="G1138" s="1">
        <v>44016.364583333336</v>
      </c>
      <c r="H1138">
        <v>2020</v>
      </c>
      <c r="I1138" t="s">
        <v>60</v>
      </c>
      <c r="J1138" t="s">
        <v>61</v>
      </c>
    </row>
    <row r="1139" spans="1:10" x14ac:dyDescent="0.35">
      <c r="A1139" t="s">
        <v>9</v>
      </c>
      <c r="B1139" t="s">
        <v>51</v>
      </c>
      <c r="C1139">
        <v>52.382480000000001</v>
      </c>
      <c r="D1139">
        <v>-1.7924739999999999</v>
      </c>
      <c r="E1139" t="s">
        <v>12</v>
      </c>
      <c r="F1139">
        <v>19</v>
      </c>
      <c r="G1139" s="1">
        <v>44016.364583333336</v>
      </c>
      <c r="H1139">
        <v>2020</v>
      </c>
      <c r="I1139" t="s">
        <v>60</v>
      </c>
      <c r="J1139" t="s">
        <v>61</v>
      </c>
    </row>
    <row r="1140" spans="1:10" x14ac:dyDescent="0.35">
      <c r="A1140" t="s">
        <v>0</v>
      </c>
      <c r="B1140" t="s">
        <v>56</v>
      </c>
      <c r="C1140">
        <v>52.382480000000001</v>
      </c>
      <c r="D1140">
        <v>-1.7924739999999999</v>
      </c>
      <c r="E1140" t="s">
        <v>11</v>
      </c>
      <c r="F1140">
        <v>58</v>
      </c>
      <c r="G1140" s="1">
        <v>44016.364583333336</v>
      </c>
      <c r="H1140">
        <v>2020</v>
      </c>
      <c r="I1140" t="s">
        <v>60</v>
      </c>
      <c r="J1140" t="s">
        <v>61</v>
      </c>
    </row>
    <row r="1141" spans="1:10" x14ac:dyDescent="0.35">
      <c r="A1141" t="s">
        <v>0</v>
      </c>
      <c r="B1141" t="s">
        <v>56</v>
      </c>
      <c r="C1141">
        <v>52.382480000000001</v>
      </c>
      <c r="D1141">
        <v>-1.7924739999999999</v>
      </c>
      <c r="E1141" t="s">
        <v>14</v>
      </c>
      <c r="F1141">
        <v>2</v>
      </c>
      <c r="G1141" s="1">
        <v>44016.364583333336</v>
      </c>
      <c r="H1141">
        <v>2020</v>
      </c>
      <c r="I1141" t="s">
        <v>60</v>
      </c>
      <c r="J1141" t="s">
        <v>61</v>
      </c>
    </row>
    <row r="1142" spans="1:10" x14ac:dyDescent="0.35">
      <c r="A1142" t="s">
        <v>9</v>
      </c>
      <c r="B1142" t="s">
        <v>51</v>
      </c>
      <c r="C1142">
        <v>52.382480000000001</v>
      </c>
      <c r="D1142">
        <v>-1.7924739999999999</v>
      </c>
      <c r="E1142" t="s">
        <v>17</v>
      </c>
      <c r="F1142">
        <v>2</v>
      </c>
      <c r="G1142" s="1">
        <v>44016.364583333336</v>
      </c>
      <c r="H1142">
        <v>2020</v>
      </c>
      <c r="I1142" t="s">
        <v>60</v>
      </c>
      <c r="J1142" t="s">
        <v>61</v>
      </c>
    </row>
    <row r="1143" spans="1:10" x14ac:dyDescent="0.35">
      <c r="A1143" t="s">
        <v>4</v>
      </c>
      <c r="B1143" t="s">
        <v>51</v>
      </c>
      <c r="C1143" s="7">
        <v>52.416711999999997</v>
      </c>
      <c r="D1143" s="7">
        <v>-1.8302860000000001</v>
      </c>
      <c r="E1143" t="s">
        <v>5</v>
      </c>
      <c r="F1143">
        <v>50</v>
      </c>
      <c r="G1143" s="1">
        <v>44016.364583333336</v>
      </c>
      <c r="H1143">
        <v>2020</v>
      </c>
      <c r="I1143" t="s">
        <v>60</v>
      </c>
      <c r="J1143" t="s">
        <v>61</v>
      </c>
    </row>
    <row r="1144" spans="1:10" x14ac:dyDescent="0.35">
      <c r="A1144" t="s">
        <v>9</v>
      </c>
      <c r="B1144" t="s">
        <v>51</v>
      </c>
      <c r="C1144">
        <v>52.382480000000001</v>
      </c>
      <c r="D1144">
        <v>-1.7924739999999999</v>
      </c>
      <c r="E1144" t="s">
        <v>3</v>
      </c>
      <c r="F1144">
        <v>5</v>
      </c>
      <c r="G1144" s="1">
        <v>44016.364583333336</v>
      </c>
      <c r="H1144">
        <v>2020</v>
      </c>
      <c r="I1144" t="s">
        <v>60</v>
      </c>
      <c r="J1144" t="s">
        <v>61</v>
      </c>
    </row>
    <row r="1145" spans="1:10" x14ac:dyDescent="0.35">
      <c r="A1145" t="s">
        <v>6</v>
      </c>
      <c r="B1145" t="s">
        <v>56</v>
      </c>
      <c r="C1145" s="7">
        <v>52.416711999999997</v>
      </c>
      <c r="D1145" s="7">
        <v>-1.8302860000000001</v>
      </c>
      <c r="E1145" t="s">
        <v>14</v>
      </c>
      <c r="F1145">
        <v>2</v>
      </c>
      <c r="G1145" s="1">
        <v>44016.364583333336</v>
      </c>
      <c r="H1145">
        <v>2020</v>
      </c>
      <c r="I1145" t="s">
        <v>60</v>
      </c>
      <c r="J1145" t="s">
        <v>61</v>
      </c>
    </row>
    <row r="1146" spans="1:10" x14ac:dyDescent="0.35">
      <c r="A1146" t="s">
        <v>9</v>
      </c>
      <c r="B1146" t="s">
        <v>51</v>
      </c>
      <c r="C1146">
        <v>52.382480000000001</v>
      </c>
      <c r="D1146">
        <v>-1.7924739999999999</v>
      </c>
      <c r="E1146" t="s">
        <v>2</v>
      </c>
      <c r="F1146">
        <v>2</v>
      </c>
      <c r="G1146" s="1">
        <v>44016.364583333336</v>
      </c>
      <c r="H1146">
        <v>2020</v>
      </c>
      <c r="I1146" t="s">
        <v>60</v>
      </c>
      <c r="J1146" t="s">
        <v>61</v>
      </c>
    </row>
    <row r="1147" spans="1:10" x14ac:dyDescent="0.35">
      <c r="A1147" t="s">
        <v>1</v>
      </c>
      <c r="B1147" t="s">
        <v>56</v>
      </c>
      <c r="C1147">
        <v>52.396112000000002</v>
      </c>
      <c r="D1147">
        <v>-1.816308</v>
      </c>
      <c r="E1147" t="s">
        <v>12</v>
      </c>
      <c r="F1147">
        <v>16</v>
      </c>
      <c r="G1147" s="1">
        <v>44016.364583333336</v>
      </c>
      <c r="H1147">
        <v>2020</v>
      </c>
      <c r="I1147" t="s">
        <v>60</v>
      </c>
      <c r="J1147" t="s">
        <v>61</v>
      </c>
    </row>
    <row r="1148" spans="1:10" x14ac:dyDescent="0.35">
      <c r="A1148" t="s">
        <v>4</v>
      </c>
      <c r="B1148" t="s">
        <v>51</v>
      </c>
      <c r="C1148" s="7">
        <v>52.416711999999997</v>
      </c>
      <c r="D1148" s="7">
        <v>-1.8302860000000001</v>
      </c>
      <c r="E1148" t="s">
        <v>3</v>
      </c>
      <c r="F1148">
        <v>3</v>
      </c>
      <c r="G1148" s="1">
        <v>44016.364583333336</v>
      </c>
      <c r="H1148">
        <v>2020</v>
      </c>
      <c r="I1148" t="s">
        <v>60</v>
      </c>
      <c r="J1148" t="s">
        <v>61</v>
      </c>
    </row>
    <row r="1149" spans="1:10" x14ac:dyDescent="0.35">
      <c r="A1149" t="s">
        <v>4</v>
      </c>
      <c r="B1149" t="s">
        <v>51</v>
      </c>
      <c r="C1149" s="7">
        <v>52.416711999999997</v>
      </c>
      <c r="D1149" s="7">
        <v>-1.8302860000000001</v>
      </c>
      <c r="E1149" t="s">
        <v>2</v>
      </c>
      <c r="F1149">
        <v>5</v>
      </c>
      <c r="G1149" s="1">
        <v>44016.364583333336</v>
      </c>
      <c r="H1149">
        <v>2020</v>
      </c>
      <c r="I1149" t="s">
        <v>60</v>
      </c>
      <c r="J1149" t="s">
        <v>61</v>
      </c>
    </row>
    <row r="1150" spans="1:10" x14ac:dyDescent="0.35">
      <c r="A1150" t="s">
        <v>6</v>
      </c>
      <c r="B1150" t="s">
        <v>56</v>
      </c>
      <c r="C1150" s="7">
        <v>52.416711999999997</v>
      </c>
      <c r="D1150" s="7">
        <v>-1.8302860000000001</v>
      </c>
      <c r="E1150" t="s">
        <v>11</v>
      </c>
      <c r="F1150">
        <v>65</v>
      </c>
      <c r="G1150" s="1">
        <v>44016.364583333336</v>
      </c>
      <c r="H1150">
        <v>2020</v>
      </c>
      <c r="I1150" t="s">
        <v>60</v>
      </c>
      <c r="J1150" t="s">
        <v>61</v>
      </c>
    </row>
    <row r="1151" spans="1:10" x14ac:dyDescent="0.35">
      <c r="A1151" t="s">
        <v>4</v>
      </c>
      <c r="B1151" t="s">
        <v>51</v>
      </c>
      <c r="C1151" s="7">
        <v>52.416711999999997</v>
      </c>
      <c r="D1151" s="7">
        <v>-1.8302860000000001</v>
      </c>
      <c r="E1151" t="s">
        <v>18</v>
      </c>
      <c r="F1151">
        <v>1</v>
      </c>
      <c r="G1151" s="1">
        <v>44016.364583333336</v>
      </c>
      <c r="H1151">
        <v>2020</v>
      </c>
      <c r="I1151" t="s">
        <v>60</v>
      </c>
      <c r="J1151" t="s">
        <v>61</v>
      </c>
    </row>
    <row r="1152" spans="1:10" x14ac:dyDescent="0.35">
      <c r="A1152" t="s">
        <v>6</v>
      </c>
      <c r="B1152" t="s">
        <v>56</v>
      </c>
      <c r="C1152" s="7">
        <v>52.416711999999997</v>
      </c>
      <c r="D1152" s="7">
        <v>-1.8302860000000001</v>
      </c>
      <c r="E1152" t="s">
        <v>10</v>
      </c>
      <c r="F1152">
        <v>2</v>
      </c>
      <c r="G1152" s="1">
        <v>44016.364583333336</v>
      </c>
      <c r="H1152">
        <v>2020</v>
      </c>
      <c r="I1152" t="s">
        <v>60</v>
      </c>
      <c r="J1152" t="s">
        <v>61</v>
      </c>
    </row>
    <row r="1153" spans="1:10" x14ac:dyDescent="0.35">
      <c r="A1153" t="s">
        <v>4</v>
      </c>
      <c r="B1153" t="s">
        <v>51</v>
      </c>
      <c r="C1153" s="7">
        <v>52.416711999999997</v>
      </c>
      <c r="D1153" s="7">
        <v>-1.8302860000000001</v>
      </c>
      <c r="E1153" t="s">
        <v>12</v>
      </c>
      <c r="F1153">
        <v>10</v>
      </c>
      <c r="G1153" s="1">
        <v>44016.364583333336</v>
      </c>
      <c r="H1153">
        <v>2020</v>
      </c>
      <c r="I1153" t="s">
        <v>60</v>
      </c>
      <c r="J1153" t="s">
        <v>61</v>
      </c>
    </row>
    <row r="1154" spans="1:10" x14ac:dyDescent="0.35">
      <c r="A1154" t="s">
        <v>1</v>
      </c>
      <c r="B1154" t="s">
        <v>56</v>
      </c>
      <c r="C1154">
        <v>52.396112000000002</v>
      </c>
      <c r="D1154">
        <v>-1.816308</v>
      </c>
      <c r="E1154" t="s">
        <v>7</v>
      </c>
      <c r="F1154">
        <v>2</v>
      </c>
      <c r="G1154" s="1">
        <v>44016.375</v>
      </c>
      <c r="H1154">
        <v>2020</v>
      </c>
      <c r="I1154" t="s">
        <v>60</v>
      </c>
      <c r="J1154" t="s">
        <v>61</v>
      </c>
    </row>
    <row r="1155" spans="1:10" x14ac:dyDescent="0.35">
      <c r="A1155" t="s">
        <v>4</v>
      </c>
      <c r="B1155" t="s">
        <v>51</v>
      </c>
      <c r="C1155" s="7">
        <v>52.416711999999997</v>
      </c>
      <c r="D1155" s="7">
        <v>-1.8302860000000001</v>
      </c>
      <c r="E1155" t="s">
        <v>14</v>
      </c>
      <c r="F1155">
        <v>2</v>
      </c>
      <c r="G1155" s="1">
        <v>44016.375</v>
      </c>
      <c r="H1155">
        <v>2020</v>
      </c>
      <c r="I1155" t="s">
        <v>60</v>
      </c>
      <c r="J1155" t="s">
        <v>61</v>
      </c>
    </row>
    <row r="1156" spans="1:10" x14ac:dyDescent="0.35">
      <c r="A1156" t="s">
        <v>9</v>
      </c>
      <c r="B1156" t="s">
        <v>51</v>
      </c>
      <c r="C1156">
        <v>52.382480000000001</v>
      </c>
      <c r="D1156">
        <v>-1.7924739999999999</v>
      </c>
      <c r="E1156" t="s">
        <v>11</v>
      </c>
      <c r="F1156">
        <v>55</v>
      </c>
      <c r="G1156" s="1">
        <v>44016.375</v>
      </c>
      <c r="H1156">
        <v>2020</v>
      </c>
      <c r="I1156" t="s">
        <v>60</v>
      </c>
      <c r="J1156" t="s">
        <v>61</v>
      </c>
    </row>
    <row r="1157" spans="1:10" x14ac:dyDescent="0.35">
      <c r="A1157" t="s">
        <v>8</v>
      </c>
      <c r="B1157" t="s">
        <v>51</v>
      </c>
      <c r="C1157">
        <v>52.396112000000002</v>
      </c>
      <c r="D1157">
        <v>-1.816308</v>
      </c>
      <c r="E1157" t="s">
        <v>3</v>
      </c>
      <c r="F1157">
        <v>5</v>
      </c>
      <c r="G1157" s="1">
        <v>44016.375</v>
      </c>
      <c r="H1157">
        <v>2020</v>
      </c>
      <c r="I1157" t="s">
        <v>60</v>
      </c>
      <c r="J1157" t="s">
        <v>61</v>
      </c>
    </row>
    <row r="1158" spans="1:10" x14ac:dyDescent="0.35">
      <c r="A1158" t="s">
        <v>6</v>
      </c>
      <c r="B1158" t="s">
        <v>56</v>
      </c>
      <c r="C1158" s="7">
        <v>52.416711999999997</v>
      </c>
      <c r="D1158" s="7">
        <v>-1.8302860000000001</v>
      </c>
      <c r="E1158" t="s">
        <v>11</v>
      </c>
      <c r="F1158">
        <v>66</v>
      </c>
      <c r="G1158" s="1">
        <v>44016.375</v>
      </c>
      <c r="H1158">
        <v>2020</v>
      </c>
      <c r="I1158" t="s">
        <v>60</v>
      </c>
      <c r="J1158" t="s">
        <v>61</v>
      </c>
    </row>
    <row r="1159" spans="1:10" x14ac:dyDescent="0.35">
      <c r="A1159" t="s">
        <v>0</v>
      </c>
      <c r="B1159" t="s">
        <v>56</v>
      </c>
      <c r="C1159">
        <v>52.382480000000001</v>
      </c>
      <c r="D1159">
        <v>-1.7924739999999999</v>
      </c>
      <c r="E1159" t="s">
        <v>17</v>
      </c>
      <c r="F1159">
        <v>1</v>
      </c>
      <c r="G1159" s="1">
        <v>44016.375</v>
      </c>
      <c r="H1159">
        <v>2020</v>
      </c>
      <c r="I1159" t="s">
        <v>60</v>
      </c>
      <c r="J1159" t="s">
        <v>61</v>
      </c>
    </row>
    <row r="1160" spans="1:10" x14ac:dyDescent="0.35">
      <c r="A1160" t="s">
        <v>6</v>
      </c>
      <c r="B1160" t="s">
        <v>56</v>
      </c>
      <c r="C1160" s="7">
        <v>52.416711999999997</v>
      </c>
      <c r="D1160" s="7">
        <v>-1.8302860000000001</v>
      </c>
      <c r="E1160" t="s">
        <v>10</v>
      </c>
      <c r="F1160">
        <v>1</v>
      </c>
      <c r="G1160" s="1">
        <v>44016.375</v>
      </c>
      <c r="H1160">
        <v>2020</v>
      </c>
      <c r="I1160" t="s">
        <v>60</v>
      </c>
      <c r="J1160" t="s">
        <v>61</v>
      </c>
    </row>
    <row r="1161" spans="1:10" x14ac:dyDescent="0.35">
      <c r="A1161" t="s">
        <v>4</v>
      </c>
      <c r="B1161" t="s">
        <v>51</v>
      </c>
      <c r="C1161" s="7">
        <v>52.416711999999997</v>
      </c>
      <c r="D1161" s="7">
        <v>-1.8302860000000001</v>
      </c>
      <c r="E1161" t="s">
        <v>12</v>
      </c>
      <c r="F1161">
        <v>17</v>
      </c>
      <c r="G1161" s="1">
        <v>44016.375</v>
      </c>
      <c r="H1161">
        <v>2020</v>
      </c>
      <c r="I1161" t="s">
        <v>60</v>
      </c>
      <c r="J1161" t="s">
        <v>61</v>
      </c>
    </row>
    <row r="1162" spans="1:10" x14ac:dyDescent="0.35">
      <c r="A1162" t="s">
        <v>6</v>
      </c>
      <c r="B1162" t="s">
        <v>56</v>
      </c>
      <c r="C1162" s="7">
        <v>52.416711999999997</v>
      </c>
      <c r="D1162" s="7">
        <v>-1.8302860000000001</v>
      </c>
      <c r="E1162" t="s">
        <v>13</v>
      </c>
      <c r="F1162">
        <v>1</v>
      </c>
      <c r="G1162" s="1">
        <v>44016.375</v>
      </c>
      <c r="H1162">
        <v>2020</v>
      </c>
      <c r="I1162" t="s">
        <v>60</v>
      </c>
      <c r="J1162" t="s">
        <v>61</v>
      </c>
    </row>
    <row r="1163" spans="1:10" x14ac:dyDescent="0.35">
      <c r="A1163" t="s">
        <v>4</v>
      </c>
      <c r="B1163" t="s">
        <v>51</v>
      </c>
      <c r="C1163" s="7">
        <v>52.416711999999997</v>
      </c>
      <c r="D1163" s="7">
        <v>-1.8302860000000001</v>
      </c>
      <c r="F1163">
        <v>7</v>
      </c>
      <c r="G1163" s="1">
        <v>44016.375</v>
      </c>
      <c r="H1163">
        <v>2020</v>
      </c>
      <c r="I1163" t="s">
        <v>60</v>
      </c>
      <c r="J1163" t="s">
        <v>61</v>
      </c>
    </row>
    <row r="1164" spans="1:10" x14ac:dyDescent="0.35">
      <c r="A1164" t="s">
        <v>6</v>
      </c>
      <c r="B1164" t="s">
        <v>56</v>
      </c>
      <c r="C1164" s="7">
        <v>52.416711999999997</v>
      </c>
      <c r="D1164" s="7">
        <v>-1.8302860000000001</v>
      </c>
      <c r="E1164" t="s">
        <v>5</v>
      </c>
      <c r="F1164">
        <v>50</v>
      </c>
      <c r="G1164" s="1">
        <v>44016.375</v>
      </c>
      <c r="H1164">
        <v>2020</v>
      </c>
      <c r="I1164" t="s">
        <v>60</v>
      </c>
      <c r="J1164" t="s">
        <v>61</v>
      </c>
    </row>
    <row r="1165" spans="1:10" x14ac:dyDescent="0.35">
      <c r="A1165" t="s">
        <v>9</v>
      </c>
      <c r="B1165" t="s">
        <v>51</v>
      </c>
      <c r="C1165">
        <v>52.382480000000001</v>
      </c>
      <c r="D1165">
        <v>-1.7924739999999999</v>
      </c>
      <c r="E1165" t="s">
        <v>14</v>
      </c>
      <c r="F1165">
        <v>5</v>
      </c>
      <c r="G1165" s="1">
        <v>44016.375</v>
      </c>
      <c r="H1165">
        <v>2020</v>
      </c>
      <c r="I1165" t="s">
        <v>60</v>
      </c>
      <c r="J1165" t="s">
        <v>61</v>
      </c>
    </row>
    <row r="1166" spans="1:10" x14ac:dyDescent="0.35">
      <c r="A1166" t="s">
        <v>9</v>
      </c>
      <c r="B1166" t="s">
        <v>51</v>
      </c>
      <c r="C1166">
        <v>52.382480000000001</v>
      </c>
      <c r="D1166">
        <v>-1.7924739999999999</v>
      </c>
      <c r="E1166" t="s">
        <v>10</v>
      </c>
      <c r="F1166">
        <v>1</v>
      </c>
      <c r="G1166" s="1">
        <v>44016.375</v>
      </c>
      <c r="H1166">
        <v>2020</v>
      </c>
      <c r="I1166" t="s">
        <v>60</v>
      </c>
      <c r="J1166" t="s">
        <v>61</v>
      </c>
    </row>
    <row r="1167" spans="1:10" x14ac:dyDescent="0.35">
      <c r="A1167" t="s">
        <v>4</v>
      </c>
      <c r="B1167" t="s">
        <v>51</v>
      </c>
      <c r="C1167" s="7">
        <v>52.416711999999997</v>
      </c>
      <c r="D1167" s="7">
        <v>-1.8302860000000001</v>
      </c>
      <c r="E1167" t="s">
        <v>11</v>
      </c>
      <c r="F1167">
        <v>79</v>
      </c>
      <c r="G1167" s="1">
        <v>44016.375</v>
      </c>
      <c r="H1167">
        <v>2020</v>
      </c>
      <c r="I1167" t="s">
        <v>60</v>
      </c>
      <c r="J1167" t="s">
        <v>61</v>
      </c>
    </row>
    <row r="1168" spans="1:10" x14ac:dyDescent="0.35">
      <c r="A1168" t="s">
        <v>4</v>
      </c>
      <c r="B1168" t="s">
        <v>51</v>
      </c>
      <c r="C1168" s="7">
        <v>52.416711999999997</v>
      </c>
      <c r="D1168" s="7">
        <v>-1.8302860000000001</v>
      </c>
      <c r="E1168" t="s">
        <v>10</v>
      </c>
      <c r="F1168">
        <v>2</v>
      </c>
      <c r="G1168" s="1">
        <v>44016.375</v>
      </c>
      <c r="H1168">
        <v>2020</v>
      </c>
      <c r="I1168" t="s">
        <v>60</v>
      </c>
      <c r="J1168" t="s">
        <v>61</v>
      </c>
    </row>
    <row r="1169" spans="1:10" x14ac:dyDescent="0.35">
      <c r="A1169" t="s">
        <v>0</v>
      </c>
      <c r="B1169" t="s">
        <v>56</v>
      </c>
      <c r="C1169">
        <v>52.382480000000001</v>
      </c>
      <c r="D1169">
        <v>-1.7924739999999999</v>
      </c>
      <c r="E1169" t="s">
        <v>11</v>
      </c>
      <c r="F1169">
        <v>76</v>
      </c>
      <c r="G1169" s="1">
        <v>44016.375</v>
      </c>
      <c r="H1169">
        <v>2020</v>
      </c>
      <c r="I1169" t="s">
        <v>60</v>
      </c>
      <c r="J1169" t="s">
        <v>61</v>
      </c>
    </row>
    <row r="1170" spans="1:10" x14ac:dyDescent="0.35">
      <c r="A1170" t="s">
        <v>0</v>
      </c>
      <c r="B1170" t="s">
        <v>56</v>
      </c>
      <c r="C1170">
        <v>52.382480000000001</v>
      </c>
      <c r="D1170">
        <v>-1.7924739999999999</v>
      </c>
      <c r="E1170" t="s">
        <v>14</v>
      </c>
      <c r="F1170">
        <v>7</v>
      </c>
      <c r="G1170" s="1">
        <v>44016.375</v>
      </c>
      <c r="H1170">
        <v>2020</v>
      </c>
      <c r="I1170" t="s">
        <v>60</v>
      </c>
      <c r="J1170" t="s">
        <v>61</v>
      </c>
    </row>
    <row r="1171" spans="1:10" x14ac:dyDescent="0.35">
      <c r="A1171" t="s">
        <v>9</v>
      </c>
      <c r="B1171" t="s">
        <v>51</v>
      </c>
      <c r="C1171">
        <v>52.382480000000001</v>
      </c>
      <c r="D1171">
        <v>-1.7924739999999999</v>
      </c>
      <c r="F1171">
        <v>14</v>
      </c>
      <c r="G1171" s="1">
        <v>44016.375</v>
      </c>
      <c r="H1171">
        <v>2020</v>
      </c>
      <c r="I1171" t="s">
        <v>60</v>
      </c>
      <c r="J1171" t="s">
        <v>61</v>
      </c>
    </row>
    <row r="1172" spans="1:10" x14ac:dyDescent="0.35">
      <c r="A1172" t="s">
        <v>0</v>
      </c>
      <c r="B1172" t="s">
        <v>56</v>
      </c>
      <c r="C1172">
        <v>52.382480000000001</v>
      </c>
      <c r="D1172">
        <v>-1.7924739999999999</v>
      </c>
      <c r="E1172" t="s">
        <v>3</v>
      </c>
      <c r="F1172">
        <v>1</v>
      </c>
      <c r="G1172" s="1">
        <v>44016.375</v>
      </c>
      <c r="H1172">
        <v>2020</v>
      </c>
      <c r="I1172" t="s">
        <v>60</v>
      </c>
      <c r="J1172" t="s">
        <v>61</v>
      </c>
    </row>
    <row r="1173" spans="1:10" x14ac:dyDescent="0.35">
      <c r="A1173" t="s">
        <v>8</v>
      </c>
      <c r="B1173" t="s">
        <v>51</v>
      </c>
      <c r="C1173">
        <v>52.396112000000002</v>
      </c>
      <c r="D1173">
        <v>-1.816308</v>
      </c>
      <c r="F1173">
        <v>9</v>
      </c>
      <c r="G1173" s="1">
        <v>44016.375</v>
      </c>
      <c r="H1173">
        <v>2020</v>
      </c>
      <c r="I1173" t="s">
        <v>60</v>
      </c>
      <c r="J1173" t="s">
        <v>61</v>
      </c>
    </row>
    <row r="1174" spans="1:10" x14ac:dyDescent="0.35">
      <c r="A1174" t="s">
        <v>0</v>
      </c>
      <c r="B1174" t="s">
        <v>56</v>
      </c>
      <c r="C1174">
        <v>52.382480000000001</v>
      </c>
      <c r="D1174">
        <v>-1.7924739999999999</v>
      </c>
      <c r="E1174" t="s">
        <v>12</v>
      </c>
      <c r="F1174">
        <v>17</v>
      </c>
      <c r="G1174" s="1">
        <v>44016.375</v>
      </c>
      <c r="H1174">
        <v>2020</v>
      </c>
      <c r="I1174" t="s">
        <v>60</v>
      </c>
      <c r="J1174" t="s">
        <v>61</v>
      </c>
    </row>
    <row r="1175" spans="1:10" x14ac:dyDescent="0.35">
      <c r="A1175" t="s">
        <v>1</v>
      </c>
      <c r="B1175" t="s">
        <v>56</v>
      </c>
      <c r="C1175">
        <v>52.396112000000002</v>
      </c>
      <c r="D1175">
        <v>-1.816308</v>
      </c>
      <c r="E1175" t="s">
        <v>11</v>
      </c>
      <c r="F1175">
        <v>75</v>
      </c>
      <c r="G1175" s="1">
        <v>44016.375</v>
      </c>
      <c r="H1175">
        <v>2020</v>
      </c>
      <c r="I1175" t="s">
        <v>60</v>
      </c>
      <c r="J1175" t="s">
        <v>61</v>
      </c>
    </row>
    <row r="1176" spans="1:10" x14ac:dyDescent="0.35">
      <c r="A1176" t="s">
        <v>1</v>
      </c>
      <c r="B1176" t="s">
        <v>56</v>
      </c>
      <c r="C1176">
        <v>52.396112000000002</v>
      </c>
      <c r="D1176">
        <v>-1.816308</v>
      </c>
      <c r="E1176" t="s">
        <v>14</v>
      </c>
      <c r="F1176">
        <v>4</v>
      </c>
      <c r="G1176" s="1">
        <v>44016.375</v>
      </c>
      <c r="H1176">
        <v>2020</v>
      </c>
      <c r="I1176" t="s">
        <v>60</v>
      </c>
      <c r="J1176" t="s">
        <v>61</v>
      </c>
    </row>
    <row r="1177" spans="1:10" x14ac:dyDescent="0.35">
      <c r="A1177" t="s">
        <v>8</v>
      </c>
      <c r="B1177" t="s">
        <v>51</v>
      </c>
      <c r="C1177">
        <v>52.396112000000002</v>
      </c>
      <c r="D1177">
        <v>-1.816308</v>
      </c>
      <c r="E1177" t="s">
        <v>11</v>
      </c>
      <c r="F1177">
        <v>55</v>
      </c>
      <c r="G1177" s="1">
        <v>44016.375</v>
      </c>
      <c r="H1177">
        <v>2020</v>
      </c>
      <c r="I1177" t="s">
        <v>60</v>
      </c>
      <c r="J1177" t="s">
        <v>61</v>
      </c>
    </row>
    <row r="1178" spans="1:10" x14ac:dyDescent="0.35">
      <c r="A1178" t="s">
        <v>9</v>
      </c>
      <c r="B1178" t="s">
        <v>51</v>
      </c>
      <c r="C1178">
        <v>52.382480000000001</v>
      </c>
      <c r="D1178">
        <v>-1.7924739999999999</v>
      </c>
      <c r="E1178" t="s">
        <v>12</v>
      </c>
      <c r="F1178">
        <v>11</v>
      </c>
      <c r="G1178" s="1">
        <v>44016.375</v>
      </c>
      <c r="H1178">
        <v>2020</v>
      </c>
      <c r="I1178" t="s">
        <v>60</v>
      </c>
      <c r="J1178" t="s">
        <v>61</v>
      </c>
    </row>
    <row r="1179" spans="1:10" x14ac:dyDescent="0.35">
      <c r="A1179" t="s">
        <v>1</v>
      </c>
      <c r="B1179" t="s">
        <v>56</v>
      </c>
      <c r="C1179">
        <v>52.396112000000002</v>
      </c>
      <c r="D1179">
        <v>-1.816308</v>
      </c>
      <c r="F1179">
        <v>13</v>
      </c>
      <c r="G1179" s="1">
        <v>44016.375</v>
      </c>
      <c r="H1179">
        <v>2020</v>
      </c>
      <c r="I1179" t="s">
        <v>60</v>
      </c>
      <c r="J1179" t="s">
        <v>61</v>
      </c>
    </row>
    <row r="1180" spans="1:10" x14ac:dyDescent="0.35">
      <c r="A1180" t="s">
        <v>1</v>
      </c>
      <c r="B1180" t="s">
        <v>56</v>
      </c>
      <c r="C1180">
        <v>52.396112000000002</v>
      </c>
      <c r="D1180">
        <v>-1.816308</v>
      </c>
      <c r="E1180" t="s">
        <v>28</v>
      </c>
      <c r="F1180">
        <v>1</v>
      </c>
      <c r="G1180" s="1">
        <v>44016.375</v>
      </c>
      <c r="H1180">
        <v>2020</v>
      </c>
      <c r="I1180" t="s">
        <v>60</v>
      </c>
      <c r="J1180" t="s">
        <v>61</v>
      </c>
    </row>
    <row r="1181" spans="1:10" x14ac:dyDescent="0.35">
      <c r="A1181" t="s">
        <v>4</v>
      </c>
      <c r="B1181" t="s">
        <v>51</v>
      </c>
      <c r="C1181" s="7">
        <v>52.416711999999997</v>
      </c>
      <c r="D1181" s="7">
        <v>-1.8302860000000001</v>
      </c>
      <c r="E1181" t="s">
        <v>2</v>
      </c>
      <c r="F1181">
        <v>2</v>
      </c>
      <c r="G1181" s="1">
        <v>44016.375</v>
      </c>
      <c r="H1181">
        <v>2020</v>
      </c>
      <c r="I1181" t="s">
        <v>60</v>
      </c>
      <c r="J1181" t="s">
        <v>61</v>
      </c>
    </row>
    <row r="1182" spans="1:10" x14ac:dyDescent="0.35">
      <c r="A1182" t="s">
        <v>9</v>
      </c>
      <c r="B1182" t="s">
        <v>51</v>
      </c>
      <c r="C1182">
        <v>52.382480000000001</v>
      </c>
      <c r="D1182">
        <v>-1.7924739999999999</v>
      </c>
      <c r="E1182" t="s">
        <v>2</v>
      </c>
      <c r="F1182">
        <v>1</v>
      </c>
      <c r="G1182" s="1">
        <v>44016.375</v>
      </c>
      <c r="H1182">
        <v>2020</v>
      </c>
      <c r="I1182" t="s">
        <v>60</v>
      </c>
      <c r="J1182" t="s">
        <v>61</v>
      </c>
    </row>
    <row r="1183" spans="1:10" x14ac:dyDescent="0.35">
      <c r="A1183" t="s">
        <v>6</v>
      </c>
      <c r="B1183" t="s">
        <v>56</v>
      </c>
      <c r="C1183" s="7">
        <v>52.416711999999997</v>
      </c>
      <c r="D1183" s="7">
        <v>-1.8302860000000001</v>
      </c>
      <c r="E1183" t="s">
        <v>14</v>
      </c>
      <c r="F1183">
        <v>1</v>
      </c>
      <c r="G1183" s="1">
        <v>44016.375</v>
      </c>
      <c r="H1183">
        <v>2020</v>
      </c>
      <c r="I1183" t="s">
        <v>60</v>
      </c>
      <c r="J1183" t="s">
        <v>61</v>
      </c>
    </row>
    <row r="1184" spans="1:10" x14ac:dyDescent="0.35">
      <c r="A1184" t="s">
        <v>9</v>
      </c>
      <c r="B1184" t="s">
        <v>51</v>
      </c>
      <c r="C1184">
        <v>52.382480000000001</v>
      </c>
      <c r="D1184">
        <v>-1.7924739999999999</v>
      </c>
      <c r="E1184" t="s">
        <v>3</v>
      </c>
      <c r="F1184">
        <v>4</v>
      </c>
      <c r="G1184" s="1">
        <v>44016.375</v>
      </c>
      <c r="H1184">
        <v>2020</v>
      </c>
      <c r="I1184" t="s">
        <v>60</v>
      </c>
      <c r="J1184" t="s">
        <v>61</v>
      </c>
    </row>
    <row r="1185" spans="1:10" x14ac:dyDescent="0.35">
      <c r="A1185" t="s">
        <v>6</v>
      </c>
      <c r="B1185" t="s">
        <v>56</v>
      </c>
      <c r="C1185" s="7">
        <v>52.416711999999997</v>
      </c>
      <c r="D1185" s="7">
        <v>-1.8302860000000001</v>
      </c>
      <c r="E1185" t="s">
        <v>2</v>
      </c>
      <c r="F1185">
        <v>2</v>
      </c>
      <c r="G1185" s="1">
        <v>44016.375</v>
      </c>
      <c r="H1185">
        <v>2020</v>
      </c>
      <c r="I1185" t="s">
        <v>60</v>
      </c>
      <c r="J1185" t="s">
        <v>61</v>
      </c>
    </row>
    <row r="1186" spans="1:10" x14ac:dyDescent="0.35">
      <c r="A1186" t="s">
        <v>1</v>
      </c>
      <c r="B1186" t="s">
        <v>56</v>
      </c>
      <c r="C1186">
        <v>52.396112000000002</v>
      </c>
      <c r="D1186">
        <v>-1.816308</v>
      </c>
      <c r="E1186" t="s">
        <v>3</v>
      </c>
      <c r="F1186">
        <v>2</v>
      </c>
      <c r="G1186" s="1">
        <v>44016.375</v>
      </c>
      <c r="H1186">
        <v>2020</v>
      </c>
      <c r="I1186" t="s">
        <v>60</v>
      </c>
      <c r="J1186" t="s">
        <v>61</v>
      </c>
    </row>
    <row r="1187" spans="1:10" x14ac:dyDescent="0.35">
      <c r="A1187" t="s">
        <v>0</v>
      </c>
      <c r="B1187" t="s">
        <v>56</v>
      </c>
      <c r="C1187">
        <v>52.382480000000001</v>
      </c>
      <c r="D1187">
        <v>-1.7924739999999999</v>
      </c>
      <c r="E1187" t="s">
        <v>7</v>
      </c>
      <c r="F1187">
        <v>1</v>
      </c>
      <c r="G1187" s="1">
        <v>44016.375</v>
      </c>
      <c r="H1187">
        <v>2020</v>
      </c>
      <c r="I1187" t="s">
        <v>60</v>
      </c>
      <c r="J1187" t="s">
        <v>61</v>
      </c>
    </row>
    <row r="1188" spans="1:10" x14ac:dyDescent="0.35">
      <c r="A1188" t="s">
        <v>6</v>
      </c>
      <c r="B1188" t="s">
        <v>56</v>
      </c>
      <c r="C1188" s="7">
        <v>52.416711999999997</v>
      </c>
      <c r="D1188" s="7">
        <v>-1.8302860000000001</v>
      </c>
      <c r="E1188" t="s">
        <v>12</v>
      </c>
      <c r="F1188">
        <v>11</v>
      </c>
      <c r="G1188" s="1">
        <v>44016.375</v>
      </c>
      <c r="H1188">
        <v>2020</v>
      </c>
      <c r="I1188" t="s">
        <v>60</v>
      </c>
      <c r="J1188" t="s">
        <v>61</v>
      </c>
    </row>
    <row r="1189" spans="1:10" x14ac:dyDescent="0.35">
      <c r="A1189" t="s">
        <v>0</v>
      </c>
      <c r="B1189" t="s">
        <v>56</v>
      </c>
      <c r="C1189">
        <v>52.382480000000001</v>
      </c>
      <c r="D1189">
        <v>-1.7924739999999999</v>
      </c>
      <c r="E1189" t="s">
        <v>2</v>
      </c>
      <c r="F1189">
        <v>3</v>
      </c>
      <c r="G1189" s="1">
        <v>44016.375</v>
      </c>
      <c r="H1189">
        <v>2020</v>
      </c>
      <c r="I1189" t="s">
        <v>60</v>
      </c>
      <c r="J1189" t="s">
        <v>61</v>
      </c>
    </row>
    <row r="1190" spans="1:10" x14ac:dyDescent="0.35">
      <c r="A1190" t="s">
        <v>1</v>
      </c>
      <c r="B1190" t="s">
        <v>56</v>
      </c>
      <c r="C1190">
        <v>52.396112000000002</v>
      </c>
      <c r="D1190">
        <v>-1.816308</v>
      </c>
      <c r="E1190" t="s">
        <v>5</v>
      </c>
      <c r="F1190">
        <v>58</v>
      </c>
      <c r="G1190" s="1">
        <v>44016.375</v>
      </c>
      <c r="H1190">
        <v>2020</v>
      </c>
      <c r="I1190" t="s">
        <v>60</v>
      </c>
      <c r="J1190" t="s">
        <v>61</v>
      </c>
    </row>
    <row r="1191" spans="1:10" x14ac:dyDescent="0.35">
      <c r="A1191" t="s">
        <v>1</v>
      </c>
      <c r="B1191" t="s">
        <v>56</v>
      </c>
      <c r="C1191">
        <v>52.396112000000002</v>
      </c>
      <c r="D1191">
        <v>-1.816308</v>
      </c>
      <c r="E1191" t="s">
        <v>12</v>
      </c>
      <c r="F1191">
        <v>8</v>
      </c>
      <c r="G1191" s="1">
        <v>44016.375</v>
      </c>
      <c r="H1191">
        <v>2020</v>
      </c>
      <c r="I1191" t="s">
        <v>60</v>
      </c>
      <c r="J1191" t="s">
        <v>61</v>
      </c>
    </row>
    <row r="1192" spans="1:10" x14ac:dyDescent="0.35">
      <c r="A1192" t="s">
        <v>9</v>
      </c>
      <c r="B1192" t="s">
        <v>51</v>
      </c>
      <c r="C1192">
        <v>52.382480000000001</v>
      </c>
      <c r="D1192">
        <v>-1.7924739999999999</v>
      </c>
      <c r="E1192" t="s">
        <v>5</v>
      </c>
      <c r="F1192">
        <v>66</v>
      </c>
      <c r="G1192" s="1">
        <v>44016.375</v>
      </c>
      <c r="H1192">
        <v>2020</v>
      </c>
      <c r="I1192" t="s">
        <v>60</v>
      </c>
      <c r="J1192" t="s">
        <v>61</v>
      </c>
    </row>
    <row r="1193" spans="1:10" x14ac:dyDescent="0.35">
      <c r="A1193" t="s">
        <v>6</v>
      </c>
      <c r="B1193" t="s">
        <v>56</v>
      </c>
      <c r="C1193" s="7">
        <v>52.416711999999997</v>
      </c>
      <c r="D1193" s="7">
        <v>-1.8302860000000001</v>
      </c>
      <c r="F1193">
        <v>12</v>
      </c>
      <c r="G1193" s="1">
        <v>44016.375</v>
      </c>
      <c r="H1193">
        <v>2020</v>
      </c>
      <c r="I1193" t="s">
        <v>60</v>
      </c>
      <c r="J1193" t="s">
        <v>61</v>
      </c>
    </row>
    <row r="1194" spans="1:10" x14ac:dyDescent="0.35">
      <c r="A1194" t="s">
        <v>8</v>
      </c>
      <c r="B1194" t="s">
        <v>51</v>
      </c>
      <c r="C1194">
        <v>52.396112000000002</v>
      </c>
      <c r="D1194">
        <v>-1.816308</v>
      </c>
      <c r="E1194" t="s">
        <v>14</v>
      </c>
      <c r="F1194">
        <v>2</v>
      </c>
      <c r="G1194" s="1">
        <v>44016.375</v>
      </c>
      <c r="H1194">
        <v>2020</v>
      </c>
      <c r="I1194" t="s">
        <v>60</v>
      </c>
      <c r="J1194" t="s">
        <v>61</v>
      </c>
    </row>
    <row r="1195" spans="1:10" x14ac:dyDescent="0.35">
      <c r="A1195" t="s">
        <v>4</v>
      </c>
      <c r="B1195" t="s">
        <v>51</v>
      </c>
      <c r="C1195" s="7">
        <v>52.416711999999997</v>
      </c>
      <c r="D1195" s="7">
        <v>-1.8302860000000001</v>
      </c>
      <c r="E1195" t="s">
        <v>3</v>
      </c>
      <c r="F1195">
        <v>6</v>
      </c>
      <c r="G1195" s="1">
        <v>44016.375</v>
      </c>
      <c r="H1195">
        <v>2020</v>
      </c>
      <c r="I1195" t="s">
        <v>60</v>
      </c>
      <c r="J1195" t="s">
        <v>61</v>
      </c>
    </row>
    <row r="1196" spans="1:10" x14ac:dyDescent="0.35">
      <c r="A1196" t="s">
        <v>1</v>
      </c>
      <c r="B1196" t="s">
        <v>56</v>
      </c>
      <c r="C1196">
        <v>52.396112000000002</v>
      </c>
      <c r="D1196">
        <v>-1.816308</v>
      </c>
      <c r="E1196" t="s">
        <v>2</v>
      </c>
      <c r="F1196">
        <v>1</v>
      </c>
      <c r="G1196" s="1">
        <v>44016.375</v>
      </c>
      <c r="H1196">
        <v>2020</v>
      </c>
      <c r="I1196" t="s">
        <v>60</v>
      </c>
      <c r="J1196" t="s">
        <v>61</v>
      </c>
    </row>
    <row r="1197" spans="1:10" x14ac:dyDescent="0.35">
      <c r="A1197" t="s">
        <v>0</v>
      </c>
      <c r="B1197" t="s">
        <v>56</v>
      </c>
      <c r="C1197">
        <v>52.382480000000001</v>
      </c>
      <c r="D1197">
        <v>-1.7924739999999999</v>
      </c>
      <c r="F1197">
        <v>17</v>
      </c>
      <c r="G1197" s="1">
        <v>44016.375</v>
      </c>
      <c r="H1197">
        <v>2020</v>
      </c>
      <c r="I1197" t="s">
        <v>60</v>
      </c>
      <c r="J1197" t="s">
        <v>61</v>
      </c>
    </row>
    <row r="1198" spans="1:10" x14ac:dyDescent="0.35">
      <c r="A1198" t="s">
        <v>0</v>
      </c>
      <c r="B1198" t="s">
        <v>56</v>
      </c>
      <c r="C1198">
        <v>52.382480000000001</v>
      </c>
      <c r="D1198">
        <v>-1.7924739999999999</v>
      </c>
      <c r="E1198" t="s">
        <v>5</v>
      </c>
      <c r="F1198">
        <v>75</v>
      </c>
      <c r="G1198" s="1">
        <v>44016.375</v>
      </c>
      <c r="H1198">
        <v>2020</v>
      </c>
      <c r="I1198" t="s">
        <v>60</v>
      </c>
      <c r="J1198" t="s">
        <v>61</v>
      </c>
    </row>
    <row r="1199" spans="1:10" x14ac:dyDescent="0.35">
      <c r="A1199" t="s">
        <v>0</v>
      </c>
      <c r="B1199" t="s">
        <v>56</v>
      </c>
      <c r="C1199">
        <v>52.382480000000001</v>
      </c>
      <c r="D1199">
        <v>-1.7924739999999999</v>
      </c>
      <c r="E1199" t="s">
        <v>10</v>
      </c>
      <c r="F1199">
        <v>4</v>
      </c>
      <c r="G1199" s="1">
        <v>44016.375</v>
      </c>
      <c r="H1199">
        <v>2020</v>
      </c>
      <c r="I1199" t="s">
        <v>60</v>
      </c>
      <c r="J1199" t="s">
        <v>61</v>
      </c>
    </row>
    <row r="1200" spans="1:10" x14ac:dyDescent="0.35">
      <c r="A1200" t="s">
        <v>8</v>
      </c>
      <c r="B1200" t="s">
        <v>51</v>
      </c>
      <c r="C1200">
        <v>52.396112000000002</v>
      </c>
      <c r="D1200">
        <v>-1.816308</v>
      </c>
      <c r="E1200" t="s">
        <v>5</v>
      </c>
      <c r="F1200">
        <v>40</v>
      </c>
      <c r="G1200" s="1">
        <v>44016.375</v>
      </c>
      <c r="H1200">
        <v>2020</v>
      </c>
      <c r="I1200" t="s">
        <v>60</v>
      </c>
      <c r="J1200" t="s">
        <v>61</v>
      </c>
    </row>
    <row r="1201" spans="1:10" x14ac:dyDescent="0.35">
      <c r="A1201" t="s">
        <v>6</v>
      </c>
      <c r="B1201" t="s">
        <v>56</v>
      </c>
      <c r="C1201" s="7">
        <v>52.416711999999997</v>
      </c>
      <c r="D1201" s="7">
        <v>-1.8302860000000001</v>
      </c>
      <c r="E1201" t="s">
        <v>3</v>
      </c>
      <c r="F1201">
        <v>10</v>
      </c>
      <c r="G1201" s="1">
        <v>44016.375</v>
      </c>
      <c r="H1201">
        <v>2020</v>
      </c>
      <c r="I1201" t="s">
        <v>60</v>
      </c>
      <c r="J1201" t="s">
        <v>61</v>
      </c>
    </row>
    <row r="1202" spans="1:10" x14ac:dyDescent="0.35">
      <c r="A1202" t="s">
        <v>0</v>
      </c>
      <c r="B1202" t="s">
        <v>56</v>
      </c>
      <c r="C1202">
        <v>52.382480000000001</v>
      </c>
      <c r="D1202">
        <v>-1.7924739999999999</v>
      </c>
      <c r="E1202" t="s">
        <v>13</v>
      </c>
      <c r="F1202">
        <v>1</v>
      </c>
      <c r="G1202" s="1">
        <v>44016.375</v>
      </c>
      <c r="H1202">
        <v>2020</v>
      </c>
      <c r="I1202" t="s">
        <v>60</v>
      </c>
      <c r="J1202" t="s">
        <v>61</v>
      </c>
    </row>
    <row r="1203" spans="1:10" x14ac:dyDescent="0.35">
      <c r="A1203" t="s">
        <v>8</v>
      </c>
      <c r="B1203" t="s">
        <v>51</v>
      </c>
      <c r="C1203">
        <v>52.396112000000002</v>
      </c>
      <c r="D1203">
        <v>-1.816308</v>
      </c>
      <c r="E1203" t="s">
        <v>17</v>
      </c>
      <c r="F1203">
        <v>1</v>
      </c>
      <c r="G1203" s="1">
        <v>44016.375</v>
      </c>
      <c r="H1203">
        <v>2020</v>
      </c>
      <c r="I1203" t="s">
        <v>60</v>
      </c>
      <c r="J1203" t="s">
        <v>61</v>
      </c>
    </row>
    <row r="1204" spans="1:10" x14ac:dyDescent="0.35">
      <c r="A1204" t="s">
        <v>0</v>
      </c>
      <c r="B1204" t="s">
        <v>56</v>
      </c>
      <c r="C1204">
        <v>52.382480000000001</v>
      </c>
      <c r="D1204">
        <v>-1.7924739999999999</v>
      </c>
      <c r="E1204" t="s">
        <v>28</v>
      </c>
      <c r="F1204">
        <v>1</v>
      </c>
      <c r="G1204" s="1">
        <v>44016.375</v>
      </c>
      <c r="H1204">
        <v>2020</v>
      </c>
      <c r="I1204" t="s">
        <v>60</v>
      </c>
      <c r="J1204" t="s">
        <v>61</v>
      </c>
    </row>
    <row r="1205" spans="1:10" x14ac:dyDescent="0.35">
      <c r="A1205" t="s">
        <v>4</v>
      </c>
      <c r="B1205" t="s">
        <v>51</v>
      </c>
      <c r="C1205" s="7">
        <v>52.416711999999997</v>
      </c>
      <c r="D1205" s="7">
        <v>-1.8302860000000001</v>
      </c>
      <c r="E1205" t="s">
        <v>5</v>
      </c>
      <c r="F1205">
        <v>44</v>
      </c>
      <c r="G1205" s="1">
        <v>44016.375</v>
      </c>
      <c r="H1205">
        <v>2020</v>
      </c>
      <c r="I1205" t="s">
        <v>60</v>
      </c>
      <c r="J1205" t="s">
        <v>61</v>
      </c>
    </row>
    <row r="1206" spans="1:10" x14ac:dyDescent="0.35">
      <c r="A1206" t="s">
        <v>8</v>
      </c>
      <c r="B1206" t="s">
        <v>51</v>
      </c>
      <c r="C1206">
        <v>52.396112000000002</v>
      </c>
      <c r="D1206">
        <v>-1.816308</v>
      </c>
      <c r="E1206" t="s">
        <v>12</v>
      </c>
      <c r="F1206">
        <v>13</v>
      </c>
      <c r="G1206" s="1">
        <v>44016.375</v>
      </c>
      <c r="H1206">
        <v>2020</v>
      </c>
      <c r="I1206" t="s">
        <v>60</v>
      </c>
      <c r="J1206" t="s">
        <v>61</v>
      </c>
    </row>
    <row r="1207" spans="1:10" x14ac:dyDescent="0.35">
      <c r="A1207" t="s">
        <v>6</v>
      </c>
      <c r="B1207" t="s">
        <v>56</v>
      </c>
      <c r="C1207" s="7">
        <v>52.416711999999997</v>
      </c>
      <c r="D1207" s="7">
        <v>-1.8302860000000001</v>
      </c>
      <c r="E1207" t="s">
        <v>14</v>
      </c>
      <c r="F1207">
        <v>7</v>
      </c>
      <c r="G1207" s="1">
        <v>44016.385416666664</v>
      </c>
      <c r="H1207">
        <v>2020</v>
      </c>
      <c r="I1207" t="s">
        <v>60</v>
      </c>
      <c r="J1207" t="s">
        <v>61</v>
      </c>
    </row>
    <row r="1208" spans="1:10" x14ac:dyDescent="0.35">
      <c r="A1208" t="s">
        <v>6</v>
      </c>
      <c r="B1208" t="s">
        <v>56</v>
      </c>
      <c r="C1208" s="7">
        <v>52.416711999999997</v>
      </c>
      <c r="D1208" s="7">
        <v>-1.8302860000000001</v>
      </c>
      <c r="F1208">
        <v>11</v>
      </c>
      <c r="G1208" s="1">
        <v>44016.385416666664</v>
      </c>
      <c r="H1208">
        <v>2020</v>
      </c>
      <c r="I1208" t="s">
        <v>60</v>
      </c>
      <c r="J1208" t="s">
        <v>61</v>
      </c>
    </row>
    <row r="1209" spans="1:10" x14ac:dyDescent="0.35">
      <c r="A1209" t="s">
        <v>8</v>
      </c>
      <c r="B1209" t="s">
        <v>51</v>
      </c>
      <c r="C1209">
        <v>52.396112000000002</v>
      </c>
      <c r="D1209">
        <v>-1.816308</v>
      </c>
      <c r="E1209" t="s">
        <v>14</v>
      </c>
      <c r="F1209">
        <v>2</v>
      </c>
      <c r="G1209" s="1">
        <v>44016.385416666664</v>
      </c>
      <c r="H1209">
        <v>2020</v>
      </c>
      <c r="I1209" t="s">
        <v>60</v>
      </c>
      <c r="J1209" t="s">
        <v>61</v>
      </c>
    </row>
    <row r="1210" spans="1:10" x14ac:dyDescent="0.35">
      <c r="A1210" t="s">
        <v>9</v>
      </c>
      <c r="B1210" t="s">
        <v>51</v>
      </c>
      <c r="C1210">
        <v>52.382480000000001</v>
      </c>
      <c r="D1210">
        <v>-1.7924739999999999</v>
      </c>
      <c r="E1210" t="s">
        <v>2</v>
      </c>
      <c r="F1210">
        <v>1</v>
      </c>
      <c r="G1210" s="1">
        <v>44016.385416666664</v>
      </c>
      <c r="H1210">
        <v>2020</v>
      </c>
      <c r="I1210" t="s">
        <v>60</v>
      </c>
      <c r="J1210" t="s">
        <v>61</v>
      </c>
    </row>
    <row r="1211" spans="1:10" x14ac:dyDescent="0.35">
      <c r="A1211" t="s">
        <v>0</v>
      </c>
      <c r="B1211" t="s">
        <v>56</v>
      </c>
      <c r="C1211">
        <v>52.382480000000001</v>
      </c>
      <c r="D1211">
        <v>-1.7924739999999999</v>
      </c>
      <c r="E1211" t="s">
        <v>2</v>
      </c>
      <c r="F1211">
        <v>1</v>
      </c>
      <c r="G1211" s="1">
        <v>44016.385416666664</v>
      </c>
      <c r="H1211">
        <v>2020</v>
      </c>
      <c r="I1211" t="s">
        <v>60</v>
      </c>
      <c r="J1211" t="s">
        <v>61</v>
      </c>
    </row>
    <row r="1212" spans="1:10" x14ac:dyDescent="0.35">
      <c r="A1212" t="s">
        <v>9</v>
      </c>
      <c r="B1212" t="s">
        <v>51</v>
      </c>
      <c r="C1212">
        <v>52.382480000000001</v>
      </c>
      <c r="D1212">
        <v>-1.7924739999999999</v>
      </c>
      <c r="E1212" t="s">
        <v>3</v>
      </c>
      <c r="F1212">
        <v>2</v>
      </c>
      <c r="G1212" s="1">
        <v>44016.385416666664</v>
      </c>
      <c r="H1212">
        <v>2020</v>
      </c>
      <c r="I1212" t="s">
        <v>60</v>
      </c>
      <c r="J1212" t="s">
        <v>61</v>
      </c>
    </row>
    <row r="1213" spans="1:10" x14ac:dyDescent="0.35">
      <c r="A1213" t="s">
        <v>8</v>
      </c>
      <c r="B1213" t="s">
        <v>51</v>
      </c>
      <c r="C1213">
        <v>52.396112000000002</v>
      </c>
      <c r="D1213">
        <v>-1.816308</v>
      </c>
      <c r="E1213" t="s">
        <v>3</v>
      </c>
      <c r="F1213">
        <v>1</v>
      </c>
      <c r="G1213" s="1">
        <v>44016.385416666664</v>
      </c>
      <c r="H1213">
        <v>2020</v>
      </c>
      <c r="I1213" t="s">
        <v>60</v>
      </c>
      <c r="J1213" t="s">
        <v>61</v>
      </c>
    </row>
    <row r="1214" spans="1:10" x14ac:dyDescent="0.35">
      <c r="A1214" t="s">
        <v>4</v>
      </c>
      <c r="B1214" t="s">
        <v>51</v>
      </c>
      <c r="C1214" s="7">
        <v>52.416711999999997</v>
      </c>
      <c r="D1214" s="7">
        <v>-1.8302860000000001</v>
      </c>
      <c r="E1214" t="s">
        <v>2</v>
      </c>
      <c r="F1214">
        <v>3</v>
      </c>
      <c r="G1214" s="1">
        <v>44016.385416666664</v>
      </c>
      <c r="H1214">
        <v>2020</v>
      </c>
      <c r="I1214" t="s">
        <v>60</v>
      </c>
      <c r="J1214" t="s">
        <v>61</v>
      </c>
    </row>
    <row r="1215" spans="1:10" x14ac:dyDescent="0.35">
      <c r="A1215" t="s">
        <v>8</v>
      </c>
      <c r="B1215" t="s">
        <v>51</v>
      </c>
      <c r="C1215">
        <v>52.396112000000002</v>
      </c>
      <c r="D1215">
        <v>-1.816308</v>
      </c>
      <c r="E1215" t="s">
        <v>11</v>
      </c>
      <c r="F1215">
        <v>49</v>
      </c>
      <c r="G1215" s="1">
        <v>44016.385416666664</v>
      </c>
      <c r="H1215">
        <v>2020</v>
      </c>
      <c r="I1215" t="s">
        <v>60</v>
      </c>
      <c r="J1215" t="s">
        <v>61</v>
      </c>
    </row>
    <row r="1216" spans="1:10" x14ac:dyDescent="0.35">
      <c r="A1216" t="s">
        <v>9</v>
      </c>
      <c r="B1216" t="s">
        <v>51</v>
      </c>
      <c r="C1216">
        <v>52.382480000000001</v>
      </c>
      <c r="D1216">
        <v>-1.7924739999999999</v>
      </c>
      <c r="E1216" t="s">
        <v>12</v>
      </c>
      <c r="F1216">
        <v>20</v>
      </c>
      <c r="G1216" s="1">
        <v>44016.385416666664</v>
      </c>
      <c r="H1216">
        <v>2020</v>
      </c>
      <c r="I1216" t="s">
        <v>60</v>
      </c>
      <c r="J1216" t="s">
        <v>61</v>
      </c>
    </row>
    <row r="1217" spans="1:10" x14ac:dyDescent="0.35">
      <c r="A1217" t="s">
        <v>1</v>
      </c>
      <c r="B1217" t="s">
        <v>56</v>
      </c>
      <c r="C1217">
        <v>52.396112000000002</v>
      </c>
      <c r="D1217">
        <v>-1.816308</v>
      </c>
      <c r="F1217">
        <v>13</v>
      </c>
      <c r="G1217" s="1">
        <v>44016.385416666664</v>
      </c>
      <c r="H1217">
        <v>2020</v>
      </c>
      <c r="I1217" t="s">
        <v>60</v>
      </c>
      <c r="J1217" t="s">
        <v>61</v>
      </c>
    </row>
    <row r="1218" spans="1:10" x14ac:dyDescent="0.35">
      <c r="A1218" t="s">
        <v>0</v>
      </c>
      <c r="B1218" t="s">
        <v>56</v>
      </c>
      <c r="C1218">
        <v>52.382480000000001</v>
      </c>
      <c r="D1218">
        <v>-1.7924739999999999</v>
      </c>
      <c r="E1218" t="s">
        <v>5</v>
      </c>
      <c r="F1218">
        <v>86</v>
      </c>
      <c r="G1218" s="1">
        <v>44016.385416666664</v>
      </c>
      <c r="H1218">
        <v>2020</v>
      </c>
      <c r="I1218" t="s">
        <v>60</v>
      </c>
      <c r="J1218" t="s">
        <v>61</v>
      </c>
    </row>
    <row r="1219" spans="1:10" x14ac:dyDescent="0.35">
      <c r="A1219" t="s">
        <v>8</v>
      </c>
      <c r="B1219" t="s">
        <v>51</v>
      </c>
      <c r="C1219">
        <v>52.396112000000002</v>
      </c>
      <c r="D1219">
        <v>-1.816308</v>
      </c>
      <c r="E1219" t="s">
        <v>12</v>
      </c>
      <c r="F1219">
        <v>11</v>
      </c>
      <c r="G1219" s="1">
        <v>44016.385416666664</v>
      </c>
      <c r="H1219">
        <v>2020</v>
      </c>
      <c r="I1219" t="s">
        <v>60</v>
      </c>
      <c r="J1219" t="s">
        <v>61</v>
      </c>
    </row>
    <row r="1220" spans="1:10" x14ac:dyDescent="0.35">
      <c r="A1220" t="s">
        <v>6</v>
      </c>
      <c r="B1220" t="s">
        <v>56</v>
      </c>
      <c r="C1220" s="7">
        <v>52.416711999999997</v>
      </c>
      <c r="D1220" s="7">
        <v>-1.8302860000000001</v>
      </c>
      <c r="E1220" t="s">
        <v>12</v>
      </c>
      <c r="F1220">
        <v>11</v>
      </c>
      <c r="G1220" s="1">
        <v>44016.385416666664</v>
      </c>
      <c r="H1220">
        <v>2020</v>
      </c>
      <c r="I1220" t="s">
        <v>60</v>
      </c>
      <c r="J1220" t="s">
        <v>61</v>
      </c>
    </row>
    <row r="1221" spans="1:10" x14ac:dyDescent="0.35">
      <c r="A1221" t="s">
        <v>9</v>
      </c>
      <c r="B1221" t="s">
        <v>51</v>
      </c>
      <c r="C1221">
        <v>52.382480000000001</v>
      </c>
      <c r="D1221">
        <v>-1.7924739999999999</v>
      </c>
      <c r="F1221">
        <v>11</v>
      </c>
      <c r="G1221" s="1">
        <v>44016.385416666664</v>
      </c>
      <c r="H1221">
        <v>2020</v>
      </c>
      <c r="I1221" t="s">
        <v>60</v>
      </c>
      <c r="J1221" t="s">
        <v>61</v>
      </c>
    </row>
    <row r="1222" spans="1:10" x14ac:dyDescent="0.35">
      <c r="A1222" t="s">
        <v>8</v>
      </c>
      <c r="B1222" t="s">
        <v>51</v>
      </c>
      <c r="C1222">
        <v>52.396112000000002</v>
      </c>
      <c r="D1222">
        <v>-1.816308</v>
      </c>
      <c r="F1222">
        <v>12</v>
      </c>
      <c r="G1222" s="1">
        <v>44016.385416666664</v>
      </c>
      <c r="H1222">
        <v>2020</v>
      </c>
      <c r="I1222" t="s">
        <v>60</v>
      </c>
      <c r="J1222" t="s">
        <v>61</v>
      </c>
    </row>
    <row r="1223" spans="1:10" x14ac:dyDescent="0.35">
      <c r="A1223" t="s">
        <v>0</v>
      </c>
      <c r="B1223" t="s">
        <v>56</v>
      </c>
      <c r="C1223">
        <v>52.382480000000001</v>
      </c>
      <c r="D1223">
        <v>-1.7924739999999999</v>
      </c>
      <c r="E1223" t="s">
        <v>12</v>
      </c>
      <c r="F1223">
        <v>12</v>
      </c>
      <c r="G1223" s="1">
        <v>44016.385416666664</v>
      </c>
      <c r="H1223">
        <v>2020</v>
      </c>
      <c r="I1223" t="s">
        <v>60</v>
      </c>
      <c r="J1223" t="s">
        <v>61</v>
      </c>
    </row>
    <row r="1224" spans="1:10" x14ac:dyDescent="0.35">
      <c r="A1224" t="s">
        <v>0</v>
      </c>
      <c r="B1224" t="s">
        <v>56</v>
      </c>
      <c r="C1224">
        <v>52.382480000000001</v>
      </c>
      <c r="D1224">
        <v>-1.7924739999999999</v>
      </c>
      <c r="E1224" t="s">
        <v>11</v>
      </c>
      <c r="F1224">
        <v>90</v>
      </c>
      <c r="G1224" s="1">
        <v>44016.385416666664</v>
      </c>
      <c r="H1224">
        <v>2020</v>
      </c>
      <c r="I1224" t="s">
        <v>60</v>
      </c>
      <c r="J1224" t="s">
        <v>61</v>
      </c>
    </row>
    <row r="1225" spans="1:10" x14ac:dyDescent="0.35">
      <c r="A1225" t="s">
        <v>0</v>
      </c>
      <c r="B1225" t="s">
        <v>56</v>
      </c>
      <c r="C1225">
        <v>52.382480000000001</v>
      </c>
      <c r="D1225">
        <v>-1.7924739999999999</v>
      </c>
      <c r="E1225" t="s">
        <v>14</v>
      </c>
      <c r="F1225">
        <v>9</v>
      </c>
      <c r="G1225" s="1">
        <v>44016.385416666664</v>
      </c>
      <c r="H1225">
        <v>2020</v>
      </c>
      <c r="I1225" t="s">
        <v>60</v>
      </c>
      <c r="J1225" t="s">
        <v>61</v>
      </c>
    </row>
    <row r="1226" spans="1:10" x14ac:dyDescent="0.35">
      <c r="A1226" t="s">
        <v>6</v>
      </c>
      <c r="B1226" t="s">
        <v>56</v>
      </c>
      <c r="C1226" s="7">
        <v>52.416711999999997</v>
      </c>
      <c r="D1226" s="7">
        <v>-1.8302860000000001</v>
      </c>
      <c r="E1226" t="s">
        <v>11</v>
      </c>
      <c r="F1226">
        <v>76</v>
      </c>
      <c r="G1226" s="1">
        <v>44016.385416666664</v>
      </c>
      <c r="H1226">
        <v>2020</v>
      </c>
      <c r="I1226" t="s">
        <v>60</v>
      </c>
      <c r="J1226" t="s">
        <v>61</v>
      </c>
    </row>
    <row r="1227" spans="1:10" x14ac:dyDescent="0.35">
      <c r="A1227" t="s">
        <v>0</v>
      </c>
      <c r="B1227" t="s">
        <v>56</v>
      </c>
      <c r="C1227">
        <v>52.382480000000001</v>
      </c>
      <c r="D1227">
        <v>-1.7924739999999999</v>
      </c>
      <c r="E1227" t="s">
        <v>17</v>
      </c>
      <c r="F1227">
        <v>2</v>
      </c>
      <c r="G1227" s="1">
        <v>44016.385416666664</v>
      </c>
      <c r="H1227">
        <v>2020</v>
      </c>
      <c r="I1227" t="s">
        <v>60</v>
      </c>
      <c r="J1227" t="s">
        <v>61</v>
      </c>
    </row>
    <row r="1228" spans="1:10" x14ac:dyDescent="0.35">
      <c r="A1228" t="s">
        <v>4</v>
      </c>
      <c r="B1228" t="s">
        <v>51</v>
      </c>
      <c r="C1228" s="7">
        <v>52.416711999999997</v>
      </c>
      <c r="D1228" s="7">
        <v>-1.8302860000000001</v>
      </c>
      <c r="E1228" t="s">
        <v>12</v>
      </c>
      <c r="F1228">
        <v>9</v>
      </c>
      <c r="G1228" s="1">
        <v>44016.385416666664</v>
      </c>
      <c r="H1228">
        <v>2020</v>
      </c>
      <c r="I1228" t="s">
        <v>60</v>
      </c>
      <c r="J1228" t="s">
        <v>61</v>
      </c>
    </row>
    <row r="1229" spans="1:10" x14ac:dyDescent="0.35">
      <c r="A1229" t="s">
        <v>6</v>
      </c>
      <c r="B1229" t="s">
        <v>56</v>
      </c>
      <c r="C1229" s="7">
        <v>52.416711999999997</v>
      </c>
      <c r="D1229" s="7">
        <v>-1.8302860000000001</v>
      </c>
      <c r="E1229" t="s">
        <v>13</v>
      </c>
      <c r="F1229">
        <v>1</v>
      </c>
      <c r="G1229" s="1">
        <v>44016.385416666664</v>
      </c>
      <c r="H1229">
        <v>2020</v>
      </c>
      <c r="I1229" t="s">
        <v>60</v>
      </c>
      <c r="J1229" t="s">
        <v>61</v>
      </c>
    </row>
    <row r="1230" spans="1:10" x14ac:dyDescent="0.35">
      <c r="A1230" t="s">
        <v>1</v>
      </c>
      <c r="B1230" t="s">
        <v>56</v>
      </c>
      <c r="C1230">
        <v>52.396112000000002</v>
      </c>
      <c r="D1230">
        <v>-1.816308</v>
      </c>
      <c r="E1230" t="s">
        <v>14</v>
      </c>
      <c r="F1230">
        <v>5</v>
      </c>
      <c r="G1230" s="1">
        <v>44016.385416666664</v>
      </c>
      <c r="H1230">
        <v>2020</v>
      </c>
      <c r="I1230" t="s">
        <v>60</v>
      </c>
      <c r="J1230" t="s">
        <v>61</v>
      </c>
    </row>
    <row r="1231" spans="1:10" x14ac:dyDescent="0.35">
      <c r="A1231" t="s">
        <v>1</v>
      </c>
      <c r="B1231" t="s">
        <v>56</v>
      </c>
      <c r="C1231">
        <v>52.396112000000002</v>
      </c>
      <c r="D1231">
        <v>-1.816308</v>
      </c>
      <c r="E1231" t="s">
        <v>5</v>
      </c>
      <c r="F1231">
        <v>58</v>
      </c>
      <c r="G1231" s="1">
        <v>44016.385416666664</v>
      </c>
      <c r="H1231">
        <v>2020</v>
      </c>
      <c r="I1231" t="s">
        <v>60</v>
      </c>
      <c r="J1231" t="s">
        <v>61</v>
      </c>
    </row>
    <row r="1232" spans="1:10" x14ac:dyDescent="0.35">
      <c r="A1232" t="s">
        <v>1</v>
      </c>
      <c r="B1232" t="s">
        <v>56</v>
      </c>
      <c r="C1232">
        <v>52.396112000000002</v>
      </c>
      <c r="D1232">
        <v>-1.816308</v>
      </c>
      <c r="E1232" t="s">
        <v>13</v>
      </c>
      <c r="F1232">
        <v>1</v>
      </c>
      <c r="G1232" s="1">
        <v>44016.385416666664</v>
      </c>
      <c r="H1232">
        <v>2020</v>
      </c>
      <c r="I1232" t="s">
        <v>60</v>
      </c>
      <c r="J1232" t="s">
        <v>61</v>
      </c>
    </row>
    <row r="1233" spans="1:10" x14ac:dyDescent="0.35">
      <c r="A1233" t="s">
        <v>1</v>
      </c>
      <c r="B1233" t="s">
        <v>56</v>
      </c>
      <c r="C1233">
        <v>52.396112000000002</v>
      </c>
      <c r="D1233">
        <v>-1.816308</v>
      </c>
      <c r="E1233" t="s">
        <v>11</v>
      </c>
      <c r="F1233">
        <v>61</v>
      </c>
      <c r="G1233" s="1">
        <v>44016.385416666664</v>
      </c>
      <c r="H1233">
        <v>2020</v>
      </c>
      <c r="I1233" t="s">
        <v>60</v>
      </c>
      <c r="J1233" t="s">
        <v>61</v>
      </c>
    </row>
    <row r="1234" spans="1:10" x14ac:dyDescent="0.35">
      <c r="A1234" t="s">
        <v>8</v>
      </c>
      <c r="B1234" t="s">
        <v>51</v>
      </c>
      <c r="C1234">
        <v>52.396112000000002</v>
      </c>
      <c r="D1234">
        <v>-1.816308</v>
      </c>
      <c r="E1234" t="s">
        <v>16</v>
      </c>
      <c r="F1234">
        <v>1</v>
      </c>
      <c r="G1234" s="1">
        <v>44016.385416666664</v>
      </c>
      <c r="H1234">
        <v>2020</v>
      </c>
      <c r="I1234" t="s">
        <v>60</v>
      </c>
      <c r="J1234" t="s">
        <v>61</v>
      </c>
    </row>
    <row r="1235" spans="1:10" x14ac:dyDescent="0.35">
      <c r="A1235" t="s">
        <v>9</v>
      </c>
      <c r="B1235" t="s">
        <v>51</v>
      </c>
      <c r="C1235">
        <v>52.382480000000001</v>
      </c>
      <c r="D1235">
        <v>-1.7924739999999999</v>
      </c>
      <c r="E1235" t="s">
        <v>14</v>
      </c>
      <c r="F1235">
        <v>3</v>
      </c>
      <c r="G1235" s="1">
        <v>44016.385416666664</v>
      </c>
      <c r="H1235">
        <v>2020</v>
      </c>
      <c r="I1235" t="s">
        <v>60</v>
      </c>
      <c r="J1235" t="s">
        <v>61</v>
      </c>
    </row>
    <row r="1236" spans="1:10" x14ac:dyDescent="0.35">
      <c r="A1236" t="s">
        <v>9</v>
      </c>
      <c r="B1236" t="s">
        <v>51</v>
      </c>
      <c r="C1236">
        <v>52.382480000000001</v>
      </c>
      <c r="D1236">
        <v>-1.7924739999999999</v>
      </c>
      <c r="E1236" t="s">
        <v>10</v>
      </c>
      <c r="F1236">
        <v>4</v>
      </c>
      <c r="G1236" s="1">
        <v>44016.385416666664</v>
      </c>
      <c r="H1236">
        <v>2020</v>
      </c>
      <c r="I1236" t="s">
        <v>60</v>
      </c>
      <c r="J1236" t="s">
        <v>61</v>
      </c>
    </row>
    <row r="1237" spans="1:10" x14ac:dyDescent="0.35">
      <c r="A1237" t="s">
        <v>4</v>
      </c>
      <c r="B1237" t="s">
        <v>51</v>
      </c>
      <c r="C1237" s="7">
        <v>52.416711999999997</v>
      </c>
      <c r="D1237" s="7">
        <v>-1.8302860000000001</v>
      </c>
      <c r="E1237" t="s">
        <v>3</v>
      </c>
      <c r="F1237">
        <v>4</v>
      </c>
      <c r="G1237" s="1">
        <v>44016.385416666664</v>
      </c>
      <c r="H1237">
        <v>2020</v>
      </c>
      <c r="I1237" t="s">
        <v>60</v>
      </c>
      <c r="J1237" t="s">
        <v>61</v>
      </c>
    </row>
    <row r="1238" spans="1:10" x14ac:dyDescent="0.35">
      <c r="A1238" t="s">
        <v>6</v>
      </c>
      <c r="B1238" t="s">
        <v>56</v>
      </c>
      <c r="C1238" s="7">
        <v>52.416711999999997</v>
      </c>
      <c r="D1238" s="7">
        <v>-1.8302860000000001</v>
      </c>
      <c r="E1238" t="s">
        <v>7</v>
      </c>
      <c r="F1238">
        <v>2</v>
      </c>
      <c r="G1238" s="1">
        <v>44016.385416666664</v>
      </c>
      <c r="H1238">
        <v>2020</v>
      </c>
      <c r="I1238" t="s">
        <v>60</v>
      </c>
      <c r="J1238" t="s">
        <v>61</v>
      </c>
    </row>
    <row r="1239" spans="1:10" x14ac:dyDescent="0.35">
      <c r="A1239" t="s">
        <v>6</v>
      </c>
      <c r="B1239" t="s">
        <v>56</v>
      </c>
      <c r="C1239" s="7">
        <v>52.416711999999997</v>
      </c>
      <c r="D1239" s="7">
        <v>-1.8302860000000001</v>
      </c>
      <c r="E1239" t="s">
        <v>16</v>
      </c>
      <c r="F1239">
        <v>1</v>
      </c>
      <c r="G1239" s="1">
        <v>44016.385416666664</v>
      </c>
      <c r="H1239">
        <v>2020</v>
      </c>
      <c r="I1239" t="s">
        <v>60</v>
      </c>
      <c r="J1239" t="s">
        <v>61</v>
      </c>
    </row>
    <row r="1240" spans="1:10" x14ac:dyDescent="0.35">
      <c r="A1240" t="s">
        <v>0</v>
      </c>
      <c r="B1240" t="s">
        <v>56</v>
      </c>
      <c r="C1240">
        <v>52.382480000000001</v>
      </c>
      <c r="D1240">
        <v>-1.7924739999999999</v>
      </c>
      <c r="E1240" t="s">
        <v>3</v>
      </c>
      <c r="F1240">
        <v>6</v>
      </c>
      <c r="G1240" s="1">
        <v>44016.385416666664</v>
      </c>
      <c r="H1240">
        <v>2020</v>
      </c>
      <c r="I1240" t="s">
        <v>60</v>
      </c>
      <c r="J1240" t="s">
        <v>61</v>
      </c>
    </row>
    <row r="1241" spans="1:10" x14ac:dyDescent="0.35">
      <c r="A1241" t="s">
        <v>1</v>
      </c>
      <c r="B1241" t="s">
        <v>56</v>
      </c>
      <c r="C1241">
        <v>52.396112000000002</v>
      </c>
      <c r="D1241">
        <v>-1.816308</v>
      </c>
      <c r="E1241" t="s">
        <v>12</v>
      </c>
      <c r="F1241">
        <v>11</v>
      </c>
      <c r="G1241" s="1">
        <v>44016.385416666664</v>
      </c>
      <c r="H1241">
        <v>2020</v>
      </c>
      <c r="I1241" t="s">
        <v>60</v>
      </c>
      <c r="J1241" t="s">
        <v>61</v>
      </c>
    </row>
    <row r="1242" spans="1:10" x14ac:dyDescent="0.35">
      <c r="A1242" t="s">
        <v>9</v>
      </c>
      <c r="B1242" t="s">
        <v>51</v>
      </c>
      <c r="C1242">
        <v>52.382480000000001</v>
      </c>
      <c r="D1242">
        <v>-1.7924739999999999</v>
      </c>
      <c r="E1242" t="s">
        <v>5</v>
      </c>
      <c r="F1242">
        <v>74</v>
      </c>
      <c r="G1242" s="1">
        <v>44016.385416666664</v>
      </c>
      <c r="H1242">
        <v>2020</v>
      </c>
      <c r="I1242" t="s">
        <v>60</v>
      </c>
      <c r="J1242" t="s">
        <v>61</v>
      </c>
    </row>
    <row r="1243" spans="1:10" x14ac:dyDescent="0.35">
      <c r="A1243" t="s">
        <v>8</v>
      </c>
      <c r="B1243" t="s">
        <v>51</v>
      </c>
      <c r="C1243">
        <v>52.396112000000002</v>
      </c>
      <c r="D1243">
        <v>-1.816308</v>
      </c>
      <c r="E1243" t="s">
        <v>5</v>
      </c>
      <c r="F1243">
        <v>54</v>
      </c>
      <c r="G1243" s="1">
        <v>44016.385416666664</v>
      </c>
      <c r="H1243">
        <v>2020</v>
      </c>
      <c r="I1243" t="s">
        <v>60</v>
      </c>
      <c r="J1243" t="s">
        <v>61</v>
      </c>
    </row>
    <row r="1244" spans="1:10" x14ac:dyDescent="0.35">
      <c r="A1244" t="s">
        <v>6</v>
      </c>
      <c r="B1244" t="s">
        <v>56</v>
      </c>
      <c r="C1244" s="7">
        <v>52.416711999999997</v>
      </c>
      <c r="D1244" s="7">
        <v>-1.8302860000000001</v>
      </c>
      <c r="E1244" t="s">
        <v>3</v>
      </c>
      <c r="F1244">
        <v>1</v>
      </c>
      <c r="G1244" s="1">
        <v>44016.385416666664</v>
      </c>
      <c r="H1244">
        <v>2020</v>
      </c>
      <c r="I1244" t="s">
        <v>60</v>
      </c>
      <c r="J1244" t="s">
        <v>61</v>
      </c>
    </row>
    <row r="1245" spans="1:10" x14ac:dyDescent="0.35">
      <c r="A1245" t="s">
        <v>6</v>
      </c>
      <c r="B1245" t="s">
        <v>56</v>
      </c>
      <c r="C1245" s="7">
        <v>52.416711999999997</v>
      </c>
      <c r="D1245" s="7">
        <v>-1.8302860000000001</v>
      </c>
      <c r="E1245" t="s">
        <v>2</v>
      </c>
      <c r="F1245">
        <v>3</v>
      </c>
      <c r="G1245" s="1">
        <v>44016.385416666664</v>
      </c>
      <c r="H1245">
        <v>2020</v>
      </c>
      <c r="I1245" t="s">
        <v>60</v>
      </c>
      <c r="J1245" t="s">
        <v>61</v>
      </c>
    </row>
    <row r="1246" spans="1:10" x14ac:dyDescent="0.35">
      <c r="A1246" t="s">
        <v>6</v>
      </c>
      <c r="B1246" t="s">
        <v>56</v>
      </c>
      <c r="C1246" s="7">
        <v>52.416711999999997</v>
      </c>
      <c r="D1246" s="7">
        <v>-1.8302860000000001</v>
      </c>
      <c r="E1246" t="s">
        <v>5</v>
      </c>
      <c r="F1246">
        <v>49</v>
      </c>
      <c r="G1246" s="1">
        <v>44016.385416666664</v>
      </c>
      <c r="H1246">
        <v>2020</v>
      </c>
      <c r="I1246" t="s">
        <v>60</v>
      </c>
      <c r="J1246" t="s">
        <v>61</v>
      </c>
    </row>
    <row r="1247" spans="1:10" x14ac:dyDescent="0.35">
      <c r="A1247" t="s">
        <v>1</v>
      </c>
      <c r="B1247" t="s">
        <v>56</v>
      </c>
      <c r="C1247">
        <v>52.396112000000002</v>
      </c>
      <c r="D1247">
        <v>-1.816308</v>
      </c>
      <c r="E1247" t="s">
        <v>3</v>
      </c>
      <c r="F1247">
        <v>5</v>
      </c>
      <c r="G1247" s="1">
        <v>44016.385416666664</v>
      </c>
      <c r="H1247">
        <v>2020</v>
      </c>
      <c r="I1247" t="s">
        <v>60</v>
      </c>
      <c r="J1247" t="s">
        <v>61</v>
      </c>
    </row>
    <row r="1248" spans="1:10" x14ac:dyDescent="0.35">
      <c r="A1248" t="s">
        <v>9</v>
      </c>
      <c r="B1248" t="s">
        <v>51</v>
      </c>
      <c r="C1248">
        <v>52.382480000000001</v>
      </c>
      <c r="D1248">
        <v>-1.7924739999999999</v>
      </c>
      <c r="E1248" t="s">
        <v>11</v>
      </c>
      <c r="F1248">
        <v>60</v>
      </c>
      <c r="G1248" s="1">
        <v>44016.385416666664</v>
      </c>
      <c r="H1248">
        <v>2020</v>
      </c>
      <c r="I1248" t="s">
        <v>60</v>
      </c>
      <c r="J1248" t="s">
        <v>61</v>
      </c>
    </row>
    <row r="1249" spans="1:10" x14ac:dyDescent="0.35">
      <c r="A1249" t="s">
        <v>4</v>
      </c>
      <c r="B1249" t="s">
        <v>51</v>
      </c>
      <c r="C1249" s="7">
        <v>52.416711999999997</v>
      </c>
      <c r="D1249" s="7">
        <v>-1.8302860000000001</v>
      </c>
      <c r="F1249">
        <v>8</v>
      </c>
      <c r="G1249" s="1">
        <v>44016.385416666664</v>
      </c>
      <c r="H1249">
        <v>2020</v>
      </c>
      <c r="I1249" t="s">
        <v>60</v>
      </c>
      <c r="J1249" t="s">
        <v>61</v>
      </c>
    </row>
    <row r="1250" spans="1:10" x14ac:dyDescent="0.35">
      <c r="A1250" t="s">
        <v>4</v>
      </c>
      <c r="B1250" t="s">
        <v>51</v>
      </c>
      <c r="C1250" s="7">
        <v>52.416711999999997</v>
      </c>
      <c r="D1250" s="7">
        <v>-1.8302860000000001</v>
      </c>
      <c r="E1250" t="s">
        <v>10</v>
      </c>
      <c r="F1250">
        <v>1</v>
      </c>
      <c r="G1250" s="1">
        <v>44016.385416666664</v>
      </c>
      <c r="H1250">
        <v>2020</v>
      </c>
      <c r="I1250" t="s">
        <v>60</v>
      </c>
      <c r="J1250" t="s">
        <v>61</v>
      </c>
    </row>
    <row r="1251" spans="1:10" x14ac:dyDescent="0.35">
      <c r="A1251" t="s">
        <v>4</v>
      </c>
      <c r="B1251" t="s">
        <v>51</v>
      </c>
      <c r="C1251" s="7">
        <v>52.416711999999997</v>
      </c>
      <c r="D1251" s="7">
        <v>-1.8302860000000001</v>
      </c>
      <c r="E1251" t="s">
        <v>11</v>
      </c>
      <c r="F1251">
        <v>57</v>
      </c>
      <c r="G1251" s="1">
        <v>44016.385416666664</v>
      </c>
      <c r="H1251">
        <v>2020</v>
      </c>
      <c r="I1251" t="s">
        <v>60</v>
      </c>
      <c r="J1251" t="s">
        <v>61</v>
      </c>
    </row>
    <row r="1252" spans="1:10" x14ac:dyDescent="0.35">
      <c r="A1252" t="s">
        <v>4</v>
      </c>
      <c r="B1252" t="s">
        <v>51</v>
      </c>
      <c r="C1252" s="7">
        <v>52.416711999999997</v>
      </c>
      <c r="D1252" s="7">
        <v>-1.8302860000000001</v>
      </c>
      <c r="E1252" t="s">
        <v>14</v>
      </c>
      <c r="F1252">
        <v>5</v>
      </c>
      <c r="G1252" s="1">
        <v>44016.385416666664</v>
      </c>
      <c r="H1252">
        <v>2020</v>
      </c>
      <c r="I1252" t="s">
        <v>60</v>
      </c>
      <c r="J1252" t="s">
        <v>61</v>
      </c>
    </row>
    <row r="1253" spans="1:10" x14ac:dyDescent="0.35">
      <c r="A1253" t="s">
        <v>4</v>
      </c>
      <c r="B1253" t="s">
        <v>51</v>
      </c>
      <c r="C1253" s="7">
        <v>52.416711999999997</v>
      </c>
      <c r="D1253" s="7">
        <v>-1.8302860000000001</v>
      </c>
      <c r="E1253" t="s">
        <v>5</v>
      </c>
      <c r="F1253">
        <v>42</v>
      </c>
      <c r="G1253" s="1">
        <v>44016.385416666664</v>
      </c>
      <c r="H1253">
        <v>2020</v>
      </c>
      <c r="I1253" t="s">
        <v>60</v>
      </c>
      <c r="J1253" t="s">
        <v>61</v>
      </c>
    </row>
    <row r="1254" spans="1:10" x14ac:dyDescent="0.35">
      <c r="A1254" t="s">
        <v>4</v>
      </c>
      <c r="B1254" t="s">
        <v>51</v>
      </c>
      <c r="C1254" s="7">
        <v>52.416711999999997</v>
      </c>
      <c r="D1254" s="7">
        <v>-1.8302860000000001</v>
      </c>
      <c r="E1254" t="s">
        <v>19</v>
      </c>
      <c r="F1254">
        <v>1</v>
      </c>
      <c r="G1254" s="1">
        <v>44016.385416666664</v>
      </c>
      <c r="H1254">
        <v>2020</v>
      </c>
      <c r="I1254" t="s">
        <v>60</v>
      </c>
      <c r="J1254" t="s">
        <v>61</v>
      </c>
    </row>
    <row r="1255" spans="1:10" x14ac:dyDescent="0.35">
      <c r="A1255" t="s">
        <v>0</v>
      </c>
      <c r="B1255" t="s">
        <v>56</v>
      </c>
      <c r="C1255">
        <v>52.382480000000001</v>
      </c>
      <c r="D1255">
        <v>-1.7924739999999999</v>
      </c>
      <c r="E1255" t="s">
        <v>10</v>
      </c>
      <c r="F1255">
        <v>2</v>
      </c>
      <c r="G1255" s="1">
        <v>44016.385416666664</v>
      </c>
      <c r="H1255">
        <v>2020</v>
      </c>
      <c r="I1255" t="s">
        <v>60</v>
      </c>
      <c r="J1255" t="s">
        <v>61</v>
      </c>
    </row>
    <row r="1256" spans="1:10" x14ac:dyDescent="0.35">
      <c r="A1256" t="s">
        <v>1</v>
      </c>
      <c r="B1256" t="s">
        <v>56</v>
      </c>
      <c r="C1256">
        <v>52.396112000000002</v>
      </c>
      <c r="D1256">
        <v>-1.816308</v>
      </c>
      <c r="E1256" t="s">
        <v>17</v>
      </c>
      <c r="F1256">
        <v>2</v>
      </c>
      <c r="G1256" s="1">
        <v>44016.385416666664</v>
      </c>
      <c r="H1256">
        <v>2020</v>
      </c>
      <c r="I1256" t="s">
        <v>60</v>
      </c>
      <c r="J1256" t="s">
        <v>61</v>
      </c>
    </row>
    <row r="1257" spans="1:10" x14ac:dyDescent="0.35">
      <c r="A1257" t="s">
        <v>4</v>
      </c>
      <c r="B1257" t="s">
        <v>51</v>
      </c>
      <c r="C1257" s="7">
        <v>52.416711999999997</v>
      </c>
      <c r="D1257" s="7">
        <v>-1.8302860000000001</v>
      </c>
      <c r="E1257" t="s">
        <v>7</v>
      </c>
      <c r="F1257">
        <v>2</v>
      </c>
      <c r="G1257" s="1">
        <v>44016.385416666664</v>
      </c>
      <c r="H1257">
        <v>2020</v>
      </c>
      <c r="I1257" t="s">
        <v>60</v>
      </c>
      <c r="J1257" t="s">
        <v>61</v>
      </c>
    </row>
    <row r="1258" spans="1:10" x14ac:dyDescent="0.35">
      <c r="A1258" t="s">
        <v>0</v>
      </c>
      <c r="B1258" t="s">
        <v>56</v>
      </c>
      <c r="C1258">
        <v>52.382480000000001</v>
      </c>
      <c r="D1258">
        <v>-1.7924739999999999</v>
      </c>
      <c r="F1258">
        <v>12</v>
      </c>
      <c r="G1258" s="1">
        <v>44016.385416666664</v>
      </c>
      <c r="H1258">
        <v>2020</v>
      </c>
      <c r="I1258" t="s">
        <v>60</v>
      </c>
      <c r="J1258" t="s">
        <v>61</v>
      </c>
    </row>
    <row r="1259" spans="1:10" x14ac:dyDescent="0.35">
      <c r="A1259" t="s">
        <v>1</v>
      </c>
      <c r="B1259" t="s">
        <v>56</v>
      </c>
      <c r="C1259">
        <v>52.396112000000002</v>
      </c>
      <c r="D1259">
        <v>-1.816308</v>
      </c>
      <c r="E1259" t="s">
        <v>2</v>
      </c>
      <c r="F1259">
        <v>2</v>
      </c>
      <c r="G1259" s="1">
        <v>44016.385416666664</v>
      </c>
      <c r="H1259">
        <v>2020</v>
      </c>
      <c r="I1259" t="s">
        <v>60</v>
      </c>
      <c r="J1259" t="s">
        <v>61</v>
      </c>
    </row>
    <row r="1260" spans="1:10" x14ac:dyDescent="0.35">
      <c r="A1260" t="s">
        <v>8</v>
      </c>
      <c r="B1260" t="s">
        <v>51</v>
      </c>
      <c r="C1260">
        <v>52.396112000000002</v>
      </c>
      <c r="D1260">
        <v>-1.816308</v>
      </c>
      <c r="E1260" t="s">
        <v>3</v>
      </c>
      <c r="F1260">
        <v>2</v>
      </c>
      <c r="G1260" s="1">
        <v>44016.395833333336</v>
      </c>
      <c r="H1260">
        <v>2020</v>
      </c>
      <c r="I1260" t="s">
        <v>60</v>
      </c>
      <c r="J1260" t="s">
        <v>61</v>
      </c>
    </row>
    <row r="1261" spans="1:10" x14ac:dyDescent="0.35">
      <c r="A1261" t="s">
        <v>0</v>
      </c>
      <c r="B1261" t="s">
        <v>56</v>
      </c>
      <c r="C1261">
        <v>52.382480000000001</v>
      </c>
      <c r="D1261">
        <v>-1.7924739999999999</v>
      </c>
      <c r="E1261" t="s">
        <v>3</v>
      </c>
      <c r="F1261">
        <v>6</v>
      </c>
      <c r="G1261" s="1">
        <v>44016.395833333336</v>
      </c>
      <c r="H1261">
        <v>2020</v>
      </c>
      <c r="I1261" t="s">
        <v>60</v>
      </c>
      <c r="J1261" t="s">
        <v>61</v>
      </c>
    </row>
    <row r="1262" spans="1:10" x14ac:dyDescent="0.35">
      <c r="A1262" t="s">
        <v>1</v>
      </c>
      <c r="B1262" t="s">
        <v>56</v>
      </c>
      <c r="C1262">
        <v>52.396112000000002</v>
      </c>
      <c r="D1262">
        <v>-1.816308</v>
      </c>
      <c r="E1262" t="s">
        <v>13</v>
      </c>
      <c r="F1262">
        <v>1</v>
      </c>
      <c r="G1262" s="1">
        <v>44016.395833333336</v>
      </c>
      <c r="H1262">
        <v>2020</v>
      </c>
      <c r="I1262" t="s">
        <v>60</v>
      </c>
      <c r="J1262" t="s">
        <v>61</v>
      </c>
    </row>
    <row r="1263" spans="1:10" x14ac:dyDescent="0.35">
      <c r="A1263" t="s">
        <v>4</v>
      </c>
      <c r="B1263" t="s">
        <v>51</v>
      </c>
      <c r="C1263" s="7">
        <v>52.416711999999997</v>
      </c>
      <c r="D1263" s="7">
        <v>-1.8302860000000001</v>
      </c>
      <c r="E1263" t="s">
        <v>2</v>
      </c>
      <c r="F1263">
        <v>1</v>
      </c>
      <c r="G1263" s="1">
        <v>44016.395833333336</v>
      </c>
      <c r="H1263">
        <v>2020</v>
      </c>
      <c r="I1263" t="s">
        <v>60</v>
      </c>
      <c r="J1263" t="s">
        <v>61</v>
      </c>
    </row>
    <row r="1264" spans="1:10" x14ac:dyDescent="0.35">
      <c r="A1264" t="s">
        <v>6</v>
      </c>
      <c r="B1264" t="s">
        <v>56</v>
      </c>
      <c r="C1264" s="7">
        <v>52.416711999999997</v>
      </c>
      <c r="D1264" s="7">
        <v>-1.8302860000000001</v>
      </c>
      <c r="F1264">
        <v>10</v>
      </c>
      <c r="G1264" s="1">
        <v>44016.395833333336</v>
      </c>
      <c r="H1264">
        <v>2020</v>
      </c>
      <c r="I1264" t="s">
        <v>60</v>
      </c>
      <c r="J1264" t="s">
        <v>61</v>
      </c>
    </row>
    <row r="1265" spans="1:10" x14ac:dyDescent="0.35">
      <c r="A1265" t="s">
        <v>8</v>
      </c>
      <c r="B1265" t="s">
        <v>51</v>
      </c>
      <c r="C1265">
        <v>52.396112000000002</v>
      </c>
      <c r="D1265">
        <v>-1.816308</v>
      </c>
      <c r="E1265" t="s">
        <v>14</v>
      </c>
      <c r="F1265">
        <v>5</v>
      </c>
      <c r="G1265" s="1">
        <v>44016.395833333336</v>
      </c>
      <c r="H1265">
        <v>2020</v>
      </c>
      <c r="I1265" t="s">
        <v>60</v>
      </c>
      <c r="J1265" t="s">
        <v>61</v>
      </c>
    </row>
    <row r="1266" spans="1:10" x14ac:dyDescent="0.35">
      <c r="A1266" t="s">
        <v>1</v>
      </c>
      <c r="B1266" t="s">
        <v>56</v>
      </c>
      <c r="C1266">
        <v>52.396112000000002</v>
      </c>
      <c r="D1266">
        <v>-1.816308</v>
      </c>
      <c r="E1266" t="s">
        <v>11</v>
      </c>
      <c r="F1266">
        <v>73</v>
      </c>
      <c r="G1266" s="1">
        <v>44016.395833333336</v>
      </c>
      <c r="H1266">
        <v>2020</v>
      </c>
      <c r="I1266" t="s">
        <v>60</v>
      </c>
      <c r="J1266" t="s">
        <v>61</v>
      </c>
    </row>
    <row r="1267" spans="1:10" x14ac:dyDescent="0.35">
      <c r="A1267" t="s">
        <v>8</v>
      </c>
      <c r="B1267" t="s">
        <v>51</v>
      </c>
      <c r="C1267">
        <v>52.396112000000002</v>
      </c>
      <c r="D1267">
        <v>-1.816308</v>
      </c>
      <c r="E1267" t="s">
        <v>2</v>
      </c>
      <c r="F1267">
        <v>5</v>
      </c>
      <c r="G1267" s="1">
        <v>44016.395833333336</v>
      </c>
      <c r="H1267">
        <v>2020</v>
      </c>
      <c r="I1267" t="s">
        <v>60</v>
      </c>
      <c r="J1267" t="s">
        <v>61</v>
      </c>
    </row>
    <row r="1268" spans="1:10" x14ac:dyDescent="0.35">
      <c r="A1268" t="s">
        <v>8</v>
      </c>
      <c r="B1268" t="s">
        <v>51</v>
      </c>
      <c r="C1268">
        <v>52.396112000000002</v>
      </c>
      <c r="D1268">
        <v>-1.816308</v>
      </c>
      <c r="E1268" t="s">
        <v>5</v>
      </c>
      <c r="F1268">
        <v>56</v>
      </c>
      <c r="G1268" s="1">
        <v>44016.395833333336</v>
      </c>
      <c r="H1268">
        <v>2020</v>
      </c>
      <c r="I1268" t="s">
        <v>60</v>
      </c>
      <c r="J1268" t="s">
        <v>61</v>
      </c>
    </row>
    <row r="1269" spans="1:10" x14ac:dyDescent="0.35">
      <c r="A1269" t="s">
        <v>6</v>
      </c>
      <c r="B1269" t="s">
        <v>56</v>
      </c>
      <c r="C1269" s="7">
        <v>52.416711999999997</v>
      </c>
      <c r="D1269" s="7">
        <v>-1.8302860000000001</v>
      </c>
      <c r="E1269" t="s">
        <v>3</v>
      </c>
      <c r="F1269">
        <v>3</v>
      </c>
      <c r="G1269" s="1">
        <v>44016.395833333336</v>
      </c>
      <c r="H1269">
        <v>2020</v>
      </c>
      <c r="I1269" t="s">
        <v>60</v>
      </c>
      <c r="J1269" t="s">
        <v>61</v>
      </c>
    </row>
    <row r="1270" spans="1:10" x14ac:dyDescent="0.35">
      <c r="A1270" t="s">
        <v>8</v>
      </c>
      <c r="B1270" t="s">
        <v>51</v>
      </c>
      <c r="C1270">
        <v>52.396112000000002</v>
      </c>
      <c r="D1270">
        <v>-1.816308</v>
      </c>
      <c r="F1270">
        <v>6</v>
      </c>
      <c r="G1270" s="1">
        <v>44016.395833333336</v>
      </c>
      <c r="H1270">
        <v>2020</v>
      </c>
      <c r="I1270" t="s">
        <v>60</v>
      </c>
      <c r="J1270" t="s">
        <v>61</v>
      </c>
    </row>
    <row r="1271" spans="1:10" x14ac:dyDescent="0.35">
      <c r="A1271" t="s">
        <v>0</v>
      </c>
      <c r="B1271" t="s">
        <v>56</v>
      </c>
      <c r="C1271">
        <v>52.382480000000001</v>
      </c>
      <c r="D1271">
        <v>-1.7924739999999999</v>
      </c>
      <c r="E1271" t="s">
        <v>12</v>
      </c>
      <c r="F1271">
        <v>16</v>
      </c>
      <c r="G1271" s="1">
        <v>44016.395833333336</v>
      </c>
      <c r="H1271">
        <v>2020</v>
      </c>
      <c r="I1271" t="s">
        <v>60</v>
      </c>
      <c r="J1271" t="s">
        <v>61</v>
      </c>
    </row>
    <row r="1272" spans="1:10" x14ac:dyDescent="0.35">
      <c r="A1272" t="s">
        <v>1</v>
      </c>
      <c r="B1272" t="s">
        <v>56</v>
      </c>
      <c r="C1272">
        <v>52.396112000000002</v>
      </c>
      <c r="D1272">
        <v>-1.816308</v>
      </c>
      <c r="E1272" t="s">
        <v>18</v>
      </c>
      <c r="F1272">
        <v>1</v>
      </c>
      <c r="G1272" s="1">
        <v>44016.395833333336</v>
      </c>
      <c r="H1272">
        <v>2020</v>
      </c>
      <c r="I1272" t="s">
        <v>60</v>
      </c>
      <c r="J1272" t="s">
        <v>61</v>
      </c>
    </row>
    <row r="1273" spans="1:10" x14ac:dyDescent="0.35">
      <c r="A1273" t="s">
        <v>0</v>
      </c>
      <c r="B1273" t="s">
        <v>56</v>
      </c>
      <c r="C1273">
        <v>52.382480000000001</v>
      </c>
      <c r="D1273">
        <v>-1.7924739999999999</v>
      </c>
      <c r="E1273" t="s">
        <v>2</v>
      </c>
      <c r="F1273">
        <v>4</v>
      </c>
      <c r="G1273" s="1">
        <v>44016.395833333336</v>
      </c>
      <c r="H1273">
        <v>2020</v>
      </c>
      <c r="I1273" t="s">
        <v>60</v>
      </c>
      <c r="J1273" t="s">
        <v>61</v>
      </c>
    </row>
    <row r="1274" spans="1:10" x14ac:dyDescent="0.35">
      <c r="A1274" t="s">
        <v>6</v>
      </c>
      <c r="B1274" t="s">
        <v>56</v>
      </c>
      <c r="C1274" s="7">
        <v>52.416711999999997</v>
      </c>
      <c r="D1274" s="7">
        <v>-1.8302860000000001</v>
      </c>
      <c r="E1274" t="s">
        <v>12</v>
      </c>
      <c r="F1274">
        <v>15</v>
      </c>
      <c r="G1274" s="1">
        <v>44016.395833333336</v>
      </c>
      <c r="H1274">
        <v>2020</v>
      </c>
      <c r="I1274" t="s">
        <v>60</v>
      </c>
      <c r="J1274" t="s">
        <v>61</v>
      </c>
    </row>
    <row r="1275" spans="1:10" x14ac:dyDescent="0.35">
      <c r="A1275" t="s">
        <v>9</v>
      </c>
      <c r="B1275" t="s">
        <v>51</v>
      </c>
      <c r="C1275">
        <v>52.382480000000001</v>
      </c>
      <c r="D1275">
        <v>-1.7924739999999999</v>
      </c>
      <c r="E1275" t="s">
        <v>12</v>
      </c>
      <c r="F1275">
        <v>18</v>
      </c>
      <c r="G1275" s="1">
        <v>44016.395833333336</v>
      </c>
      <c r="H1275">
        <v>2020</v>
      </c>
      <c r="I1275" t="s">
        <v>60</v>
      </c>
      <c r="J1275" t="s">
        <v>61</v>
      </c>
    </row>
    <row r="1276" spans="1:10" x14ac:dyDescent="0.35">
      <c r="A1276" t="s">
        <v>8</v>
      </c>
      <c r="B1276" t="s">
        <v>51</v>
      </c>
      <c r="C1276">
        <v>52.396112000000002</v>
      </c>
      <c r="D1276">
        <v>-1.816308</v>
      </c>
      <c r="E1276" t="s">
        <v>11</v>
      </c>
      <c r="F1276">
        <v>45</v>
      </c>
      <c r="G1276" s="1">
        <v>44016.395833333336</v>
      </c>
      <c r="H1276">
        <v>2020</v>
      </c>
      <c r="I1276" t="s">
        <v>60</v>
      </c>
      <c r="J1276" t="s">
        <v>61</v>
      </c>
    </row>
    <row r="1277" spans="1:10" x14ac:dyDescent="0.35">
      <c r="A1277" t="s">
        <v>1</v>
      </c>
      <c r="B1277" t="s">
        <v>56</v>
      </c>
      <c r="C1277">
        <v>52.396112000000002</v>
      </c>
      <c r="D1277">
        <v>-1.816308</v>
      </c>
      <c r="F1277">
        <v>8</v>
      </c>
      <c r="G1277" s="1">
        <v>44016.395833333336</v>
      </c>
      <c r="H1277">
        <v>2020</v>
      </c>
      <c r="I1277" t="s">
        <v>60</v>
      </c>
      <c r="J1277" t="s">
        <v>61</v>
      </c>
    </row>
    <row r="1278" spans="1:10" x14ac:dyDescent="0.35">
      <c r="A1278" t="s">
        <v>8</v>
      </c>
      <c r="B1278" t="s">
        <v>51</v>
      </c>
      <c r="C1278">
        <v>52.396112000000002</v>
      </c>
      <c r="D1278">
        <v>-1.816308</v>
      </c>
      <c r="E1278" t="s">
        <v>10</v>
      </c>
      <c r="F1278">
        <v>1</v>
      </c>
      <c r="G1278" s="1">
        <v>44016.395833333336</v>
      </c>
      <c r="H1278">
        <v>2020</v>
      </c>
      <c r="I1278" t="s">
        <v>60</v>
      </c>
      <c r="J1278" t="s">
        <v>61</v>
      </c>
    </row>
    <row r="1279" spans="1:10" x14ac:dyDescent="0.35">
      <c r="A1279" t="s">
        <v>9</v>
      </c>
      <c r="B1279" t="s">
        <v>51</v>
      </c>
      <c r="C1279">
        <v>52.382480000000001</v>
      </c>
      <c r="D1279">
        <v>-1.7924739999999999</v>
      </c>
      <c r="F1279">
        <v>12</v>
      </c>
      <c r="G1279" s="1">
        <v>44016.395833333336</v>
      </c>
      <c r="H1279">
        <v>2020</v>
      </c>
      <c r="I1279" t="s">
        <v>60</v>
      </c>
      <c r="J1279" t="s">
        <v>61</v>
      </c>
    </row>
    <row r="1280" spans="1:10" x14ac:dyDescent="0.35">
      <c r="A1280" t="s">
        <v>6</v>
      </c>
      <c r="B1280" t="s">
        <v>56</v>
      </c>
      <c r="C1280" s="7">
        <v>52.416711999999997</v>
      </c>
      <c r="D1280" s="7">
        <v>-1.8302860000000001</v>
      </c>
      <c r="E1280" t="s">
        <v>2</v>
      </c>
      <c r="F1280">
        <v>4</v>
      </c>
      <c r="G1280" s="1">
        <v>44016.395833333336</v>
      </c>
      <c r="H1280">
        <v>2020</v>
      </c>
      <c r="I1280" t="s">
        <v>60</v>
      </c>
      <c r="J1280" t="s">
        <v>61</v>
      </c>
    </row>
    <row r="1281" spans="1:10" x14ac:dyDescent="0.35">
      <c r="A1281" t="s">
        <v>8</v>
      </c>
      <c r="B1281" t="s">
        <v>51</v>
      </c>
      <c r="C1281">
        <v>52.396112000000002</v>
      </c>
      <c r="D1281">
        <v>-1.816308</v>
      </c>
      <c r="E1281" t="s">
        <v>7</v>
      </c>
      <c r="F1281">
        <v>1</v>
      </c>
      <c r="G1281" s="1">
        <v>44016.395833333336</v>
      </c>
      <c r="H1281">
        <v>2020</v>
      </c>
      <c r="I1281" t="s">
        <v>60</v>
      </c>
      <c r="J1281" t="s">
        <v>61</v>
      </c>
    </row>
    <row r="1282" spans="1:10" x14ac:dyDescent="0.35">
      <c r="A1282" t="s">
        <v>1</v>
      </c>
      <c r="B1282" t="s">
        <v>56</v>
      </c>
      <c r="C1282">
        <v>52.396112000000002</v>
      </c>
      <c r="D1282">
        <v>-1.816308</v>
      </c>
      <c r="E1282" t="s">
        <v>3</v>
      </c>
      <c r="F1282">
        <v>2</v>
      </c>
      <c r="G1282" s="1">
        <v>44016.395833333336</v>
      </c>
      <c r="H1282">
        <v>2020</v>
      </c>
      <c r="I1282" t="s">
        <v>60</v>
      </c>
      <c r="J1282" t="s">
        <v>61</v>
      </c>
    </row>
    <row r="1283" spans="1:10" x14ac:dyDescent="0.35">
      <c r="A1283" t="s">
        <v>0</v>
      </c>
      <c r="B1283" t="s">
        <v>56</v>
      </c>
      <c r="C1283">
        <v>52.382480000000001</v>
      </c>
      <c r="D1283">
        <v>-1.7924739999999999</v>
      </c>
      <c r="E1283" t="s">
        <v>5</v>
      </c>
      <c r="F1283">
        <v>95</v>
      </c>
      <c r="G1283" s="1">
        <v>44016.395833333336</v>
      </c>
      <c r="H1283">
        <v>2020</v>
      </c>
      <c r="I1283" t="s">
        <v>60</v>
      </c>
      <c r="J1283" t="s">
        <v>61</v>
      </c>
    </row>
    <row r="1284" spans="1:10" x14ac:dyDescent="0.35">
      <c r="A1284" t="s">
        <v>8</v>
      </c>
      <c r="B1284" t="s">
        <v>51</v>
      </c>
      <c r="C1284">
        <v>52.396112000000002</v>
      </c>
      <c r="D1284">
        <v>-1.816308</v>
      </c>
      <c r="E1284" t="s">
        <v>12</v>
      </c>
      <c r="F1284">
        <v>14</v>
      </c>
      <c r="G1284" s="1">
        <v>44016.395833333336</v>
      </c>
      <c r="H1284">
        <v>2020</v>
      </c>
      <c r="I1284" t="s">
        <v>60</v>
      </c>
      <c r="J1284" t="s">
        <v>61</v>
      </c>
    </row>
    <row r="1285" spans="1:10" x14ac:dyDescent="0.35">
      <c r="A1285" t="s">
        <v>0</v>
      </c>
      <c r="B1285" t="s">
        <v>56</v>
      </c>
      <c r="C1285">
        <v>52.382480000000001</v>
      </c>
      <c r="D1285">
        <v>-1.7924739999999999</v>
      </c>
      <c r="E1285" t="s">
        <v>11</v>
      </c>
      <c r="F1285">
        <v>88</v>
      </c>
      <c r="G1285" s="1">
        <v>44016.395833333336</v>
      </c>
      <c r="H1285">
        <v>2020</v>
      </c>
      <c r="I1285" t="s">
        <v>60</v>
      </c>
      <c r="J1285" t="s">
        <v>61</v>
      </c>
    </row>
    <row r="1286" spans="1:10" x14ac:dyDescent="0.35">
      <c r="A1286" t="s">
        <v>0</v>
      </c>
      <c r="B1286" t="s">
        <v>56</v>
      </c>
      <c r="C1286">
        <v>52.382480000000001</v>
      </c>
      <c r="D1286">
        <v>-1.7924739999999999</v>
      </c>
      <c r="E1286" t="s">
        <v>14</v>
      </c>
      <c r="F1286">
        <v>4</v>
      </c>
      <c r="G1286" s="1">
        <v>44016.395833333336</v>
      </c>
      <c r="H1286">
        <v>2020</v>
      </c>
      <c r="I1286" t="s">
        <v>60</v>
      </c>
      <c r="J1286" t="s">
        <v>61</v>
      </c>
    </row>
    <row r="1287" spans="1:10" x14ac:dyDescent="0.35">
      <c r="A1287" t="s">
        <v>1</v>
      </c>
      <c r="B1287" t="s">
        <v>56</v>
      </c>
      <c r="C1287">
        <v>52.396112000000002</v>
      </c>
      <c r="D1287">
        <v>-1.816308</v>
      </c>
      <c r="E1287" t="s">
        <v>7</v>
      </c>
      <c r="F1287">
        <v>1</v>
      </c>
      <c r="G1287" s="1">
        <v>44016.395833333336</v>
      </c>
      <c r="H1287">
        <v>2020</v>
      </c>
      <c r="I1287" t="s">
        <v>60</v>
      </c>
      <c r="J1287" t="s">
        <v>61</v>
      </c>
    </row>
    <row r="1288" spans="1:10" x14ac:dyDescent="0.35">
      <c r="A1288" t="s">
        <v>9</v>
      </c>
      <c r="B1288" t="s">
        <v>51</v>
      </c>
      <c r="C1288">
        <v>52.382480000000001</v>
      </c>
      <c r="D1288">
        <v>-1.7924739999999999</v>
      </c>
      <c r="E1288" t="s">
        <v>10</v>
      </c>
      <c r="F1288">
        <v>1</v>
      </c>
      <c r="G1288" s="1">
        <v>44016.395833333336</v>
      </c>
      <c r="H1288">
        <v>2020</v>
      </c>
      <c r="I1288" t="s">
        <v>60</v>
      </c>
      <c r="J1288" t="s">
        <v>61</v>
      </c>
    </row>
    <row r="1289" spans="1:10" x14ac:dyDescent="0.35">
      <c r="A1289" t="s">
        <v>9</v>
      </c>
      <c r="B1289" t="s">
        <v>51</v>
      </c>
      <c r="C1289">
        <v>52.382480000000001</v>
      </c>
      <c r="D1289">
        <v>-1.7924739999999999</v>
      </c>
      <c r="E1289" t="s">
        <v>14</v>
      </c>
      <c r="F1289">
        <v>4</v>
      </c>
      <c r="G1289" s="1">
        <v>44016.395833333336</v>
      </c>
      <c r="H1289">
        <v>2020</v>
      </c>
      <c r="I1289" t="s">
        <v>60</v>
      </c>
      <c r="J1289" t="s">
        <v>61</v>
      </c>
    </row>
    <row r="1290" spans="1:10" x14ac:dyDescent="0.35">
      <c r="A1290" t="s">
        <v>9</v>
      </c>
      <c r="B1290" t="s">
        <v>51</v>
      </c>
      <c r="C1290">
        <v>52.382480000000001</v>
      </c>
      <c r="D1290">
        <v>-1.7924739999999999</v>
      </c>
      <c r="E1290" t="s">
        <v>3</v>
      </c>
      <c r="F1290">
        <v>2</v>
      </c>
      <c r="G1290" s="1">
        <v>44016.395833333336</v>
      </c>
      <c r="H1290">
        <v>2020</v>
      </c>
      <c r="I1290" t="s">
        <v>60</v>
      </c>
      <c r="J1290" t="s">
        <v>61</v>
      </c>
    </row>
    <row r="1291" spans="1:10" x14ac:dyDescent="0.35">
      <c r="A1291" t="s">
        <v>4</v>
      </c>
      <c r="B1291" t="s">
        <v>51</v>
      </c>
      <c r="C1291" s="7">
        <v>52.416711999999997</v>
      </c>
      <c r="D1291" s="7">
        <v>-1.8302860000000001</v>
      </c>
      <c r="E1291" t="s">
        <v>14</v>
      </c>
      <c r="F1291">
        <v>7</v>
      </c>
      <c r="G1291" s="1">
        <v>44016.395833333336</v>
      </c>
      <c r="H1291">
        <v>2020</v>
      </c>
      <c r="I1291" t="s">
        <v>60</v>
      </c>
      <c r="J1291" t="s">
        <v>61</v>
      </c>
    </row>
    <row r="1292" spans="1:10" x14ac:dyDescent="0.35">
      <c r="A1292" t="s">
        <v>6</v>
      </c>
      <c r="B1292" t="s">
        <v>56</v>
      </c>
      <c r="C1292" s="7">
        <v>52.416711999999997</v>
      </c>
      <c r="D1292" s="7">
        <v>-1.8302860000000001</v>
      </c>
      <c r="E1292" t="s">
        <v>11</v>
      </c>
      <c r="F1292">
        <v>73</v>
      </c>
      <c r="G1292" s="1">
        <v>44016.395833333336</v>
      </c>
      <c r="H1292">
        <v>2020</v>
      </c>
      <c r="I1292" t="s">
        <v>60</v>
      </c>
      <c r="J1292" t="s">
        <v>61</v>
      </c>
    </row>
    <row r="1293" spans="1:10" x14ac:dyDescent="0.35">
      <c r="A1293" t="s">
        <v>0</v>
      </c>
      <c r="B1293" t="s">
        <v>56</v>
      </c>
      <c r="C1293">
        <v>52.382480000000001</v>
      </c>
      <c r="D1293">
        <v>-1.7924739999999999</v>
      </c>
      <c r="E1293" t="s">
        <v>17</v>
      </c>
      <c r="F1293">
        <v>1</v>
      </c>
      <c r="G1293" s="1">
        <v>44016.395833333336</v>
      </c>
      <c r="H1293">
        <v>2020</v>
      </c>
      <c r="I1293" t="s">
        <v>60</v>
      </c>
      <c r="J1293" t="s">
        <v>61</v>
      </c>
    </row>
    <row r="1294" spans="1:10" x14ac:dyDescent="0.35">
      <c r="A1294" t="s">
        <v>9</v>
      </c>
      <c r="B1294" t="s">
        <v>51</v>
      </c>
      <c r="C1294">
        <v>52.382480000000001</v>
      </c>
      <c r="D1294">
        <v>-1.7924739999999999</v>
      </c>
      <c r="E1294" t="s">
        <v>11</v>
      </c>
      <c r="F1294">
        <v>56</v>
      </c>
      <c r="G1294" s="1">
        <v>44016.395833333336</v>
      </c>
      <c r="H1294">
        <v>2020</v>
      </c>
      <c r="I1294" t="s">
        <v>60</v>
      </c>
      <c r="J1294" t="s">
        <v>61</v>
      </c>
    </row>
    <row r="1295" spans="1:10" x14ac:dyDescent="0.35">
      <c r="A1295" t="s">
        <v>6</v>
      </c>
      <c r="B1295" t="s">
        <v>56</v>
      </c>
      <c r="C1295" s="7">
        <v>52.416711999999997</v>
      </c>
      <c r="D1295" s="7">
        <v>-1.8302860000000001</v>
      </c>
      <c r="E1295" t="s">
        <v>19</v>
      </c>
      <c r="F1295">
        <v>1</v>
      </c>
      <c r="G1295" s="1">
        <v>44016.395833333336</v>
      </c>
      <c r="H1295">
        <v>2020</v>
      </c>
      <c r="I1295" t="s">
        <v>60</v>
      </c>
      <c r="J1295" t="s">
        <v>61</v>
      </c>
    </row>
    <row r="1296" spans="1:10" x14ac:dyDescent="0.35">
      <c r="A1296" t="s">
        <v>6</v>
      </c>
      <c r="B1296" t="s">
        <v>56</v>
      </c>
      <c r="C1296" s="7">
        <v>52.416711999999997</v>
      </c>
      <c r="D1296" s="7">
        <v>-1.8302860000000001</v>
      </c>
      <c r="E1296" t="s">
        <v>5</v>
      </c>
      <c r="F1296">
        <v>70</v>
      </c>
      <c r="G1296" s="1">
        <v>44016.395833333336</v>
      </c>
      <c r="H1296">
        <v>2020</v>
      </c>
      <c r="I1296" t="s">
        <v>60</v>
      </c>
      <c r="J1296" t="s">
        <v>61</v>
      </c>
    </row>
    <row r="1297" spans="1:10" x14ac:dyDescent="0.35">
      <c r="A1297" t="s">
        <v>4</v>
      </c>
      <c r="B1297" t="s">
        <v>51</v>
      </c>
      <c r="C1297" s="7">
        <v>52.416711999999997</v>
      </c>
      <c r="D1297" s="7">
        <v>-1.8302860000000001</v>
      </c>
      <c r="E1297" t="s">
        <v>5</v>
      </c>
      <c r="F1297">
        <v>63</v>
      </c>
      <c r="G1297" s="1">
        <v>44016.395833333336</v>
      </c>
      <c r="H1297">
        <v>2020</v>
      </c>
      <c r="I1297" t="s">
        <v>60</v>
      </c>
      <c r="J1297" t="s">
        <v>61</v>
      </c>
    </row>
    <row r="1298" spans="1:10" x14ac:dyDescent="0.35">
      <c r="A1298" t="s">
        <v>4</v>
      </c>
      <c r="B1298" t="s">
        <v>51</v>
      </c>
      <c r="C1298" s="7">
        <v>52.416711999999997</v>
      </c>
      <c r="D1298" s="7">
        <v>-1.8302860000000001</v>
      </c>
      <c r="E1298" t="s">
        <v>16</v>
      </c>
      <c r="F1298">
        <v>1</v>
      </c>
      <c r="G1298" s="1">
        <v>44016.395833333336</v>
      </c>
      <c r="H1298">
        <v>2020</v>
      </c>
      <c r="I1298" t="s">
        <v>60</v>
      </c>
      <c r="J1298" t="s">
        <v>61</v>
      </c>
    </row>
    <row r="1299" spans="1:10" x14ac:dyDescent="0.35">
      <c r="A1299" t="s">
        <v>4</v>
      </c>
      <c r="B1299" t="s">
        <v>51</v>
      </c>
      <c r="C1299" s="7">
        <v>52.416711999999997</v>
      </c>
      <c r="D1299" s="7">
        <v>-1.8302860000000001</v>
      </c>
      <c r="E1299" t="s">
        <v>10</v>
      </c>
      <c r="F1299">
        <v>1</v>
      </c>
      <c r="G1299" s="1">
        <v>44016.395833333336</v>
      </c>
      <c r="H1299">
        <v>2020</v>
      </c>
      <c r="I1299" t="s">
        <v>60</v>
      </c>
      <c r="J1299" t="s">
        <v>61</v>
      </c>
    </row>
    <row r="1300" spans="1:10" x14ac:dyDescent="0.35">
      <c r="A1300" t="s">
        <v>9</v>
      </c>
      <c r="B1300" t="s">
        <v>51</v>
      </c>
      <c r="C1300">
        <v>52.382480000000001</v>
      </c>
      <c r="D1300">
        <v>-1.7924739999999999</v>
      </c>
      <c r="E1300" t="s">
        <v>2</v>
      </c>
      <c r="F1300">
        <v>4</v>
      </c>
      <c r="G1300" s="1">
        <v>44016.395833333336</v>
      </c>
      <c r="H1300">
        <v>2020</v>
      </c>
      <c r="I1300" t="s">
        <v>60</v>
      </c>
      <c r="J1300" t="s">
        <v>61</v>
      </c>
    </row>
    <row r="1301" spans="1:10" x14ac:dyDescent="0.35">
      <c r="A1301" t="s">
        <v>6</v>
      </c>
      <c r="B1301" t="s">
        <v>56</v>
      </c>
      <c r="C1301" s="7">
        <v>52.416711999999997</v>
      </c>
      <c r="D1301" s="7">
        <v>-1.8302860000000001</v>
      </c>
      <c r="E1301" t="s">
        <v>14</v>
      </c>
      <c r="F1301">
        <v>8</v>
      </c>
      <c r="G1301" s="1">
        <v>44016.395833333336</v>
      </c>
      <c r="H1301">
        <v>2020</v>
      </c>
      <c r="I1301" t="s">
        <v>60</v>
      </c>
      <c r="J1301" t="s">
        <v>61</v>
      </c>
    </row>
    <row r="1302" spans="1:10" x14ac:dyDescent="0.35">
      <c r="A1302" t="s">
        <v>4</v>
      </c>
      <c r="B1302" t="s">
        <v>51</v>
      </c>
      <c r="C1302" s="7">
        <v>52.416711999999997</v>
      </c>
      <c r="D1302" s="7">
        <v>-1.8302860000000001</v>
      </c>
      <c r="E1302" t="s">
        <v>11</v>
      </c>
      <c r="F1302">
        <v>60</v>
      </c>
      <c r="G1302" s="1">
        <v>44016.395833333336</v>
      </c>
      <c r="H1302">
        <v>2020</v>
      </c>
      <c r="I1302" t="s">
        <v>60</v>
      </c>
      <c r="J1302" t="s">
        <v>61</v>
      </c>
    </row>
    <row r="1303" spans="1:10" x14ac:dyDescent="0.35">
      <c r="A1303" t="s">
        <v>4</v>
      </c>
      <c r="B1303" t="s">
        <v>51</v>
      </c>
      <c r="C1303" s="7">
        <v>52.416711999999997</v>
      </c>
      <c r="D1303" s="7">
        <v>-1.8302860000000001</v>
      </c>
      <c r="E1303" t="s">
        <v>12</v>
      </c>
      <c r="F1303">
        <v>12</v>
      </c>
      <c r="G1303" s="1">
        <v>44016.395833333336</v>
      </c>
      <c r="H1303">
        <v>2020</v>
      </c>
      <c r="I1303" t="s">
        <v>60</v>
      </c>
      <c r="J1303" t="s">
        <v>61</v>
      </c>
    </row>
    <row r="1304" spans="1:10" x14ac:dyDescent="0.35">
      <c r="A1304" t="s">
        <v>1</v>
      </c>
      <c r="B1304" t="s">
        <v>56</v>
      </c>
      <c r="C1304">
        <v>52.396112000000002</v>
      </c>
      <c r="D1304">
        <v>-1.816308</v>
      </c>
      <c r="E1304" t="s">
        <v>14</v>
      </c>
      <c r="F1304">
        <v>5</v>
      </c>
      <c r="G1304" s="1">
        <v>44016.395833333336</v>
      </c>
      <c r="H1304">
        <v>2020</v>
      </c>
      <c r="I1304" t="s">
        <v>60</v>
      </c>
      <c r="J1304" t="s">
        <v>61</v>
      </c>
    </row>
    <row r="1305" spans="1:10" x14ac:dyDescent="0.35">
      <c r="A1305" t="s">
        <v>4</v>
      </c>
      <c r="B1305" t="s">
        <v>51</v>
      </c>
      <c r="C1305" s="7">
        <v>52.416711999999997</v>
      </c>
      <c r="D1305" s="7">
        <v>-1.8302860000000001</v>
      </c>
      <c r="F1305">
        <v>10</v>
      </c>
      <c r="G1305" s="1">
        <v>44016.395833333336</v>
      </c>
      <c r="H1305">
        <v>2020</v>
      </c>
      <c r="I1305" t="s">
        <v>60</v>
      </c>
      <c r="J1305" t="s">
        <v>61</v>
      </c>
    </row>
    <row r="1306" spans="1:10" x14ac:dyDescent="0.35">
      <c r="A1306" t="s">
        <v>0</v>
      </c>
      <c r="B1306" t="s">
        <v>56</v>
      </c>
      <c r="C1306">
        <v>52.382480000000001</v>
      </c>
      <c r="D1306">
        <v>-1.7924739999999999</v>
      </c>
      <c r="F1306">
        <v>23</v>
      </c>
      <c r="G1306" s="1">
        <v>44016.395833333336</v>
      </c>
      <c r="H1306">
        <v>2020</v>
      </c>
      <c r="I1306" t="s">
        <v>60</v>
      </c>
      <c r="J1306" t="s">
        <v>61</v>
      </c>
    </row>
    <row r="1307" spans="1:10" x14ac:dyDescent="0.35">
      <c r="A1307" t="s">
        <v>1</v>
      </c>
      <c r="B1307" t="s">
        <v>56</v>
      </c>
      <c r="C1307">
        <v>52.396112000000002</v>
      </c>
      <c r="D1307">
        <v>-1.816308</v>
      </c>
      <c r="E1307" t="s">
        <v>2</v>
      </c>
      <c r="F1307">
        <v>5</v>
      </c>
      <c r="G1307" s="1">
        <v>44016.395833333336</v>
      </c>
      <c r="H1307">
        <v>2020</v>
      </c>
      <c r="I1307" t="s">
        <v>60</v>
      </c>
      <c r="J1307" t="s">
        <v>61</v>
      </c>
    </row>
    <row r="1308" spans="1:10" x14ac:dyDescent="0.35">
      <c r="A1308" t="s">
        <v>1</v>
      </c>
      <c r="B1308" t="s">
        <v>56</v>
      </c>
      <c r="C1308">
        <v>52.396112000000002</v>
      </c>
      <c r="D1308">
        <v>-1.816308</v>
      </c>
      <c r="E1308" t="s">
        <v>12</v>
      </c>
      <c r="F1308">
        <v>18</v>
      </c>
      <c r="G1308" s="1">
        <v>44016.395833333336</v>
      </c>
      <c r="H1308">
        <v>2020</v>
      </c>
      <c r="I1308" t="s">
        <v>60</v>
      </c>
      <c r="J1308" t="s">
        <v>61</v>
      </c>
    </row>
    <row r="1309" spans="1:10" x14ac:dyDescent="0.35">
      <c r="A1309" t="s">
        <v>1</v>
      </c>
      <c r="B1309" t="s">
        <v>56</v>
      </c>
      <c r="C1309">
        <v>52.396112000000002</v>
      </c>
      <c r="D1309">
        <v>-1.816308</v>
      </c>
      <c r="E1309" t="s">
        <v>5</v>
      </c>
      <c r="F1309">
        <v>60</v>
      </c>
      <c r="G1309" s="1">
        <v>44016.395833333336</v>
      </c>
      <c r="H1309">
        <v>2020</v>
      </c>
      <c r="I1309" t="s">
        <v>60</v>
      </c>
      <c r="J1309" t="s">
        <v>61</v>
      </c>
    </row>
    <row r="1310" spans="1:10" x14ac:dyDescent="0.35">
      <c r="A1310" t="s">
        <v>4</v>
      </c>
      <c r="B1310" t="s">
        <v>51</v>
      </c>
      <c r="C1310" s="7">
        <v>52.416711999999997</v>
      </c>
      <c r="D1310" s="7">
        <v>-1.8302860000000001</v>
      </c>
      <c r="E1310" t="s">
        <v>3</v>
      </c>
      <c r="F1310">
        <v>4</v>
      </c>
      <c r="G1310" s="1">
        <v>44016.395833333336</v>
      </c>
      <c r="H1310">
        <v>2020</v>
      </c>
      <c r="I1310" t="s">
        <v>60</v>
      </c>
      <c r="J1310" t="s">
        <v>61</v>
      </c>
    </row>
    <row r="1311" spans="1:10" x14ac:dyDescent="0.35">
      <c r="A1311" t="s">
        <v>6</v>
      </c>
      <c r="B1311" t="s">
        <v>56</v>
      </c>
      <c r="C1311" s="7">
        <v>52.416711999999997</v>
      </c>
      <c r="D1311" s="7">
        <v>-1.8302860000000001</v>
      </c>
      <c r="E1311" t="s">
        <v>18</v>
      </c>
      <c r="F1311">
        <v>1</v>
      </c>
      <c r="G1311" s="1">
        <v>44016.395833333336</v>
      </c>
      <c r="H1311">
        <v>2020</v>
      </c>
      <c r="I1311" t="s">
        <v>60</v>
      </c>
      <c r="J1311" t="s">
        <v>61</v>
      </c>
    </row>
    <row r="1312" spans="1:10" x14ac:dyDescent="0.35">
      <c r="A1312" t="s">
        <v>9</v>
      </c>
      <c r="B1312" t="s">
        <v>51</v>
      </c>
      <c r="C1312">
        <v>52.382480000000001</v>
      </c>
      <c r="D1312">
        <v>-1.7924739999999999</v>
      </c>
      <c r="E1312" t="s">
        <v>5</v>
      </c>
      <c r="F1312">
        <v>71</v>
      </c>
      <c r="G1312" s="1">
        <v>44016.395833333336</v>
      </c>
      <c r="H1312">
        <v>2020</v>
      </c>
      <c r="I1312" t="s">
        <v>60</v>
      </c>
      <c r="J1312" t="s">
        <v>61</v>
      </c>
    </row>
    <row r="1313" spans="1:10" x14ac:dyDescent="0.35">
      <c r="A1313" t="s">
        <v>6</v>
      </c>
      <c r="B1313" t="s">
        <v>56</v>
      </c>
      <c r="C1313" s="7">
        <v>52.416711999999997</v>
      </c>
      <c r="D1313" s="7">
        <v>-1.8302860000000001</v>
      </c>
      <c r="E1313" t="s">
        <v>2</v>
      </c>
      <c r="F1313">
        <v>4</v>
      </c>
      <c r="G1313" s="1">
        <v>44016.40625</v>
      </c>
      <c r="H1313">
        <v>2020</v>
      </c>
      <c r="I1313" t="s">
        <v>60</v>
      </c>
      <c r="J1313" t="s">
        <v>61</v>
      </c>
    </row>
    <row r="1314" spans="1:10" x14ac:dyDescent="0.35">
      <c r="A1314" t="s">
        <v>8</v>
      </c>
      <c r="B1314" t="s">
        <v>51</v>
      </c>
      <c r="C1314">
        <v>52.396112000000002</v>
      </c>
      <c r="D1314">
        <v>-1.816308</v>
      </c>
      <c r="E1314" t="s">
        <v>21</v>
      </c>
      <c r="F1314">
        <v>1</v>
      </c>
      <c r="G1314" s="1">
        <v>44016.40625</v>
      </c>
      <c r="H1314">
        <v>2020</v>
      </c>
      <c r="I1314" t="s">
        <v>60</v>
      </c>
      <c r="J1314" t="s">
        <v>61</v>
      </c>
    </row>
    <row r="1315" spans="1:10" x14ac:dyDescent="0.35">
      <c r="A1315" t="s">
        <v>1</v>
      </c>
      <c r="B1315" t="s">
        <v>56</v>
      </c>
      <c r="C1315">
        <v>52.396112000000002</v>
      </c>
      <c r="D1315">
        <v>-1.816308</v>
      </c>
      <c r="E1315" t="s">
        <v>3</v>
      </c>
      <c r="F1315">
        <v>4</v>
      </c>
      <c r="G1315" s="1">
        <v>44016.40625</v>
      </c>
      <c r="H1315">
        <v>2020</v>
      </c>
      <c r="I1315" t="s">
        <v>60</v>
      </c>
      <c r="J1315" t="s">
        <v>61</v>
      </c>
    </row>
    <row r="1316" spans="1:10" x14ac:dyDescent="0.35">
      <c r="A1316" t="s">
        <v>9</v>
      </c>
      <c r="B1316" t="s">
        <v>51</v>
      </c>
      <c r="C1316">
        <v>52.382480000000001</v>
      </c>
      <c r="D1316">
        <v>-1.7924739999999999</v>
      </c>
      <c r="E1316" t="s">
        <v>5</v>
      </c>
      <c r="F1316">
        <v>82</v>
      </c>
      <c r="G1316" s="1">
        <v>44016.40625</v>
      </c>
      <c r="H1316">
        <v>2020</v>
      </c>
      <c r="I1316" t="s">
        <v>60</v>
      </c>
      <c r="J1316" t="s">
        <v>61</v>
      </c>
    </row>
    <row r="1317" spans="1:10" x14ac:dyDescent="0.35">
      <c r="A1317" t="s">
        <v>0</v>
      </c>
      <c r="B1317" t="s">
        <v>56</v>
      </c>
      <c r="C1317">
        <v>52.382480000000001</v>
      </c>
      <c r="D1317">
        <v>-1.7924739999999999</v>
      </c>
      <c r="E1317" t="s">
        <v>2</v>
      </c>
      <c r="F1317">
        <v>2</v>
      </c>
      <c r="G1317" s="1">
        <v>44016.40625</v>
      </c>
      <c r="H1317">
        <v>2020</v>
      </c>
      <c r="I1317" t="s">
        <v>60</v>
      </c>
      <c r="J1317" t="s">
        <v>61</v>
      </c>
    </row>
    <row r="1318" spans="1:10" x14ac:dyDescent="0.35">
      <c r="A1318" t="s">
        <v>8</v>
      </c>
      <c r="B1318" t="s">
        <v>51</v>
      </c>
      <c r="C1318">
        <v>52.396112000000002</v>
      </c>
      <c r="D1318">
        <v>-1.816308</v>
      </c>
      <c r="E1318" t="s">
        <v>14</v>
      </c>
      <c r="F1318">
        <v>3</v>
      </c>
      <c r="G1318" s="1">
        <v>44016.40625</v>
      </c>
      <c r="H1318">
        <v>2020</v>
      </c>
      <c r="I1318" t="s">
        <v>60</v>
      </c>
      <c r="J1318" t="s">
        <v>61</v>
      </c>
    </row>
    <row r="1319" spans="1:10" x14ac:dyDescent="0.35">
      <c r="A1319" t="s">
        <v>6</v>
      </c>
      <c r="B1319" t="s">
        <v>56</v>
      </c>
      <c r="C1319" s="7">
        <v>52.416711999999997</v>
      </c>
      <c r="D1319" s="7">
        <v>-1.8302860000000001</v>
      </c>
      <c r="F1319">
        <v>6</v>
      </c>
      <c r="G1319" s="1">
        <v>44016.40625</v>
      </c>
      <c r="H1319">
        <v>2020</v>
      </c>
      <c r="I1319" t="s">
        <v>60</v>
      </c>
      <c r="J1319" t="s">
        <v>61</v>
      </c>
    </row>
    <row r="1320" spans="1:10" x14ac:dyDescent="0.35">
      <c r="A1320" t="s">
        <v>8</v>
      </c>
      <c r="B1320" t="s">
        <v>51</v>
      </c>
      <c r="C1320">
        <v>52.396112000000002</v>
      </c>
      <c r="D1320">
        <v>-1.816308</v>
      </c>
      <c r="E1320" t="s">
        <v>3</v>
      </c>
      <c r="F1320">
        <v>2</v>
      </c>
      <c r="G1320" s="1">
        <v>44016.40625</v>
      </c>
      <c r="H1320">
        <v>2020</v>
      </c>
      <c r="I1320" t="s">
        <v>60</v>
      </c>
      <c r="J1320" t="s">
        <v>61</v>
      </c>
    </row>
    <row r="1321" spans="1:10" x14ac:dyDescent="0.35">
      <c r="A1321" t="s">
        <v>1</v>
      </c>
      <c r="B1321" t="s">
        <v>56</v>
      </c>
      <c r="C1321">
        <v>52.396112000000002</v>
      </c>
      <c r="D1321">
        <v>-1.816308</v>
      </c>
      <c r="E1321" t="s">
        <v>12</v>
      </c>
      <c r="F1321">
        <v>14</v>
      </c>
      <c r="G1321" s="1">
        <v>44016.40625</v>
      </c>
      <c r="H1321">
        <v>2020</v>
      </c>
      <c r="I1321" t="s">
        <v>60</v>
      </c>
      <c r="J1321" t="s">
        <v>61</v>
      </c>
    </row>
    <row r="1322" spans="1:10" x14ac:dyDescent="0.35">
      <c r="A1322" t="s">
        <v>4</v>
      </c>
      <c r="B1322" t="s">
        <v>51</v>
      </c>
      <c r="C1322" s="7">
        <v>52.416711999999997</v>
      </c>
      <c r="D1322" s="7">
        <v>-1.8302860000000001</v>
      </c>
      <c r="E1322" t="s">
        <v>3</v>
      </c>
      <c r="F1322">
        <v>1</v>
      </c>
      <c r="G1322" s="1">
        <v>44016.40625</v>
      </c>
      <c r="H1322">
        <v>2020</v>
      </c>
      <c r="I1322" t="s">
        <v>60</v>
      </c>
      <c r="J1322" t="s">
        <v>61</v>
      </c>
    </row>
    <row r="1323" spans="1:10" x14ac:dyDescent="0.35">
      <c r="A1323" t="s">
        <v>4</v>
      </c>
      <c r="B1323" t="s">
        <v>51</v>
      </c>
      <c r="C1323" s="7">
        <v>52.416711999999997</v>
      </c>
      <c r="D1323" s="7">
        <v>-1.8302860000000001</v>
      </c>
      <c r="E1323" t="s">
        <v>11</v>
      </c>
      <c r="F1323">
        <v>67</v>
      </c>
      <c r="G1323" s="1">
        <v>44016.40625</v>
      </c>
      <c r="H1323">
        <v>2020</v>
      </c>
      <c r="I1323" t="s">
        <v>60</v>
      </c>
      <c r="J1323" t="s">
        <v>61</v>
      </c>
    </row>
    <row r="1324" spans="1:10" x14ac:dyDescent="0.35">
      <c r="A1324" t="s">
        <v>1</v>
      </c>
      <c r="B1324" t="s">
        <v>56</v>
      </c>
      <c r="C1324">
        <v>52.396112000000002</v>
      </c>
      <c r="D1324">
        <v>-1.816308</v>
      </c>
      <c r="E1324" t="s">
        <v>18</v>
      </c>
      <c r="F1324">
        <v>1</v>
      </c>
      <c r="G1324" s="1">
        <v>44016.40625</v>
      </c>
      <c r="H1324">
        <v>2020</v>
      </c>
      <c r="I1324" t="s">
        <v>60</v>
      </c>
      <c r="J1324" t="s">
        <v>61</v>
      </c>
    </row>
    <row r="1325" spans="1:10" x14ac:dyDescent="0.35">
      <c r="A1325" t="s">
        <v>4</v>
      </c>
      <c r="B1325" t="s">
        <v>51</v>
      </c>
      <c r="C1325" s="7">
        <v>52.416711999999997</v>
      </c>
      <c r="D1325" s="7">
        <v>-1.8302860000000001</v>
      </c>
      <c r="E1325" t="s">
        <v>2</v>
      </c>
      <c r="F1325">
        <v>2</v>
      </c>
      <c r="G1325" s="1">
        <v>44016.40625</v>
      </c>
      <c r="H1325">
        <v>2020</v>
      </c>
      <c r="I1325" t="s">
        <v>60</v>
      </c>
      <c r="J1325" t="s">
        <v>61</v>
      </c>
    </row>
    <row r="1326" spans="1:10" x14ac:dyDescent="0.35">
      <c r="A1326" t="s">
        <v>4</v>
      </c>
      <c r="B1326" t="s">
        <v>51</v>
      </c>
      <c r="C1326" s="7">
        <v>52.416711999999997</v>
      </c>
      <c r="D1326" s="7">
        <v>-1.8302860000000001</v>
      </c>
      <c r="E1326" t="s">
        <v>14</v>
      </c>
      <c r="F1326">
        <v>3</v>
      </c>
      <c r="G1326" s="1">
        <v>44016.40625</v>
      </c>
      <c r="H1326">
        <v>2020</v>
      </c>
      <c r="I1326" t="s">
        <v>60</v>
      </c>
      <c r="J1326" t="s">
        <v>61</v>
      </c>
    </row>
    <row r="1327" spans="1:10" x14ac:dyDescent="0.35">
      <c r="A1327" t="s">
        <v>8</v>
      </c>
      <c r="B1327" t="s">
        <v>51</v>
      </c>
      <c r="C1327">
        <v>52.396112000000002</v>
      </c>
      <c r="D1327">
        <v>-1.816308</v>
      </c>
      <c r="E1327" t="s">
        <v>11</v>
      </c>
      <c r="F1327">
        <v>53</v>
      </c>
      <c r="G1327" s="1">
        <v>44016.40625</v>
      </c>
      <c r="H1327">
        <v>2020</v>
      </c>
      <c r="I1327" t="s">
        <v>60</v>
      </c>
      <c r="J1327" t="s">
        <v>61</v>
      </c>
    </row>
    <row r="1328" spans="1:10" x14ac:dyDescent="0.35">
      <c r="A1328" t="s">
        <v>9</v>
      </c>
      <c r="B1328" t="s">
        <v>51</v>
      </c>
      <c r="C1328">
        <v>52.382480000000001</v>
      </c>
      <c r="D1328">
        <v>-1.7924739999999999</v>
      </c>
      <c r="E1328" t="s">
        <v>12</v>
      </c>
      <c r="F1328">
        <v>15</v>
      </c>
      <c r="G1328" s="1">
        <v>44016.40625</v>
      </c>
      <c r="H1328">
        <v>2020</v>
      </c>
      <c r="I1328" t="s">
        <v>60</v>
      </c>
      <c r="J1328" t="s">
        <v>61</v>
      </c>
    </row>
    <row r="1329" spans="1:10" x14ac:dyDescent="0.35">
      <c r="A1329" t="s">
        <v>4</v>
      </c>
      <c r="B1329" t="s">
        <v>51</v>
      </c>
      <c r="C1329" s="7">
        <v>52.416711999999997</v>
      </c>
      <c r="D1329" s="7">
        <v>-1.8302860000000001</v>
      </c>
      <c r="F1329">
        <v>7</v>
      </c>
      <c r="G1329" s="1">
        <v>44016.40625</v>
      </c>
      <c r="H1329">
        <v>2020</v>
      </c>
      <c r="I1329" t="s">
        <v>60</v>
      </c>
      <c r="J1329" t="s">
        <v>61</v>
      </c>
    </row>
    <row r="1330" spans="1:10" x14ac:dyDescent="0.35">
      <c r="A1330" t="s">
        <v>4</v>
      </c>
      <c r="B1330" t="s">
        <v>51</v>
      </c>
      <c r="C1330" s="7">
        <v>52.416711999999997</v>
      </c>
      <c r="D1330" s="7">
        <v>-1.8302860000000001</v>
      </c>
      <c r="E1330" t="s">
        <v>7</v>
      </c>
      <c r="F1330">
        <v>1</v>
      </c>
      <c r="G1330" s="1">
        <v>44016.40625</v>
      </c>
      <c r="H1330">
        <v>2020</v>
      </c>
      <c r="I1330" t="s">
        <v>60</v>
      </c>
      <c r="J1330" t="s">
        <v>61</v>
      </c>
    </row>
    <row r="1331" spans="1:10" x14ac:dyDescent="0.35">
      <c r="A1331" t="s">
        <v>4</v>
      </c>
      <c r="B1331" t="s">
        <v>51</v>
      </c>
      <c r="C1331" s="7">
        <v>52.416711999999997</v>
      </c>
      <c r="D1331" s="7">
        <v>-1.8302860000000001</v>
      </c>
      <c r="E1331" t="s">
        <v>12</v>
      </c>
      <c r="F1331">
        <v>14</v>
      </c>
      <c r="G1331" s="1">
        <v>44016.40625</v>
      </c>
      <c r="H1331">
        <v>2020</v>
      </c>
      <c r="I1331" t="s">
        <v>60</v>
      </c>
      <c r="J1331" t="s">
        <v>61</v>
      </c>
    </row>
    <row r="1332" spans="1:10" x14ac:dyDescent="0.35">
      <c r="A1332" t="s">
        <v>1</v>
      </c>
      <c r="B1332" t="s">
        <v>56</v>
      </c>
      <c r="C1332">
        <v>52.396112000000002</v>
      </c>
      <c r="D1332">
        <v>-1.816308</v>
      </c>
      <c r="E1332" t="s">
        <v>14</v>
      </c>
      <c r="F1332">
        <v>8</v>
      </c>
      <c r="G1332" s="1">
        <v>44016.40625</v>
      </c>
      <c r="H1332">
        <v>2020</v>
      </c>
      <c r="I1332" t="s">
        <v>60</v>
      </c>
      <c r="J1332" t="s">
        <v>61</v>
      </c>
    </row>
    <row r="1333" spans="1:10" x14ac:dyDescent="0.35">
      <c r="A1333" t="s">
        <v>6</v>
      </c>
      <c r="B1333" t="s">
        <v>56</v>
      </c>
      <c r="C1333" s="7">
        <v>52.416711999999997</v>
      </c>
      <c r="D1333" s="7">
        <v>-1.8302860000000001</v>
      </c>
      <c r="E1333" t="s">
        <v>11</v>
      </c>
      <c r="F1333">
        <v>84</v>
      </c>
      <c r="G1333" s="1">
        <v>44016.40625</v>
      </c>
      <c r="H1333">
        <v>2020</v>
      </c>
      <c r="I1333" t="s">
        <v>60</v>
      </c>
      <c r="J1333" t="s">
        <v>61</v>
      </c>
    </row>
    <row r="1334" spans="1:10" x14ac:dyDescent="0.35">
      <c r="A1334" t="s">
        <v>4</v>
      </c>
      <c r="B1334" t="s">
        <v>51</v>
      </c>
      <c r="C1334" s="7">
        <v>52.416711999999997</v>
      </c>
      <c r="D1334" s="7">
        <v>-1.8302860000000001</v>
      </c>
      <c r="E1334" t="s">
        <v>18</v>
      </c>
      <c r="F1334">
        <v>1</v>
      </c>
      <c r="G1334" s="1">
        <v>44016.40625</v>
      </c>
      <c r="H1334">
        <v>2020</v>
      </c>
      <c r="I1334" t="s">
        <v>60</v>
      </c>
      <c r="J1334" t="s">
        <v>61</v>
      </c>
    </row>
    <row r="1335" spans="1:10" x14ac:dyDescent="0.35">
      <c r="A1335" t="s">
        <v>8</v>
      </c>
      <c r="B1335" t="s">
        <v>51</v>
      </c>
      <c r="C1335">
        <v>52.396112000000002</v>
      </c>
      <c r="D1335">
        <v>-1.816308</v>
      </c>
      <c r="E1335" t="s">
        <v>13</v>
      </c>
      <c r="F1335">
        <v>1</v>
      </c>
      <c r="G1335" s="1">
        <v>44016.40625</v>
      </c>
      <c r="H1335">
        <v>2020</v>
      </c>
      <c r="I1335" t="s">
        <v>60</v>
      </c>
      <c r="J1335" t="s">
        <v>61</v>
      </c>
    </row>
    <row r="1336" spans="1:10" x14ac:dyDescent="0.35">
      <c r="A1336" t="s">
        <v>1</v>
      </c>
      <c r="B1336" t="s">
        <v>56</v>
      </c>
      <c r="C1336">
        <v>52.396112000000002</v>
      </c>
      <c r="D1336">
        <v>-1.816308</v>
      </c>
      <c r="F1336">
        <v>12</v>
      </c>
      <c r="G1336" s="1">
        <v>44016.40625</v>
      </c>
      <c r="H1336">
        <v>2020</v>
      </c>
      <c r="I1336" t="s">
        <v>60</v>
      </c>
      <c r="J1336" t="s">
        <v>61</v>
      </c>
    </row>
    <row r="1337" spans="1:10" x14ac:dyDescent="0.35">
      <c r="A1337" t="s">
        <v>8</v>
      </c>
      <c r="B1337" t="s">
        <v>51</v>
      </c>
      <c r="C1337">
        <v>52.396112000000002</v>
      </c>
      <c r="D1337">
        <v>-1.816308</v>
      </c>
      <c r="E1337" t="s">
        <v>10</v>
      </c>
      <c r="F1337">
        <v>1</v>
      </c>
      <c r="G1337" s="1">
        <v>44016.40625</v>
      </c>
      <c r="H1337">
        <v>2020</v>
      </c>
      <c r="I1337" t="s">
        <v>60</v>
      </c>
      <c r="J1337" t="s">
        <v>61</v>
      </c>
    </row>
    <row r="1338" spans="1:10" x14ac:dyDescent="0.35">
      <c r="A1338" t="s">
        <v>8</v>
      </c>
      <c r="B1338" t="s">
        <v>51</v>
      </c>
      <c r="C1338">
        <v>52.396112000000002</v>
      </c>
      <c r="D1338">
        <v>-1.816308</v>
      </c>
      <c r="E1338" t="s">
        <v>5</v>
      </c>
      <c r="F1338">
        <v>74</v>
      </c>
      <c r="G1338" s="1">
        <v>44016.40625</v>
      </c>
      <c r="H1338">
        <v>2020</v>
      </c>
      <c r="I1338" t="s">
        <v>60</v>
      </c>
      <c r="J1338" t="s">
        <v>61</v>
      </c>
    </row>
    <row r="1339" spans="1:10" x14ac:dyDescent="0.35">
      <c r="A1339" t="s">
        <v>0</v>
      </c>
      <c r="B1339" t="s">
        <v>56</v>
      </c>
      <c r="C1339">
        <v>52.382480000000001</v>
      </c>
      <c r="D1339">
        <v>-1.7924739999999999</v>
      </c>
      <c r="E1339" t="s">
        <v>13</v>
      </c>
      <c r="F1339">
        <v>3</v>
      </c>
      <c r="G1339" s="1">
        <v>44016.40625</v>
      </c>
      <c r="H1339">
        <v>2020</v>
      </c>
      <c r="I1339" t="s">
        <v>60</v>
      </c>
      <c r="J1339" t="s">
        <v>61</v>
      </c>
    </row>
    <row r="1340" spans="1:10" x14ac:dyDescent="0.35">
      <c r="A1340" t="s">
        <v>6</v>
      </c>
      <c r="B1340" t="s">
        <v>56</v>
      </c>
      <c r="C1340" s="7">
        <v>52.416711999999997</v>
      </c>
      <c r="D1340" s="7">
        <v>-1.8302860000000001</v>
      </c>
      <c r="E1340" t="s">
        <v>3</v>
      </c>
      <c r="F1340">
        <v>2</v>
      </c>
      <c r="G1340" s="1">
        <v>44016.40625</v>
      </c>
      <c r="H1340">
        <v>2020</v>
      </c>
      <c r="I1340" t="s">
        <v>60</v>
      </c>
      <c r="J1340" t="s">
        <v>61</v>
      </c>
    </row>
    <row r="1341" spans="1:10" x14ac:dyDescent="0.35">
      <c r="A1341" t="s">
        <v>9</v>
      </c>
      <c r="B1341" t="s">
        <v>51</v>
      </c>
      <c r="C1341">
        <v>52.382480000000001</v>
      </c>
      <c r="D1341">
        <v>-1.7924739999999999</v>
      </c>
      <c r="E1341" t="s">
        <v>14</v>
      </c>
      <c r="F1341">
        <v>4</v>
      </c>
      <c r="G1341" s="1">
        <v>44016.40625</v>
      </c>
      <c r="H1341">
        <v>2020</v>
      </c>
      <c r="I1341" t="s">
        <v>60</v>
      </c>
      <c r="J1341" t="s">
        <v>61</v>
      </c>
    </row>
    <row r="1342" spans="1:10" x14ac:dyDescent="0.35">
      <c r="A1342" t="s">
        <v>9</v>
      </c>
      <c r="B1342" t="s">
        <v>51</v>
      </c>
      <c r="C1342">
        <v>52.382480000000001</v>
      </c>
      <c r="D1342">
        <v>-1.7924739999999999</v>
      </c>
      <c r="E1342" t="s">
        <v>10</v>
      </c>
      <c r="F1342">
        <v>7</v>
      </c>
      <c r="G1342" s="1">
        <v>44016.40625</v>
      </c>
      <c r="H1342">
        <v>2020</v>
      </c>
      <c r="I1342" t="s">
        <v>60</v>
      </c>
      <c r="J1342" t="s">
        <v>61</v>
      </c>
    </row>
    <row r="1343" spans="1:10" x14ac:dyDescent="0.35">
      <c r="A1343" t="s">
        <v>1</v>
      </c>
      <c r="B1343" t="s">
        <v>56</v>
      </c>
      <c r="C1343">
        <v>52.396112000000002</v>
      </c>
      <c r="D1343">
        <v>-1.816308</v>
      </c>
      <c r="E1343" t="s">
        <v>5</v>
      </c>
      <c r="F1343">
        <v>70</v>
      </c>
      <c r="G1343" s="1">
        <v>44016.40625</v>
      </c>
      <c r="H1343">
        <v>2020</v>
      </c>
      <c r="I1343" t="s">
        <v>60</v>
      </c>
      <c r="J1343" t="s">
        <v>61</v>
      </c>
    </row>
    <row r="1344" spans="1:10" x14ac:dyDescent="0.35">
      <c r="A1344" t="s">
        <v>6</v>
      </c>
      <c r="B1344" t="s">
        <v>56</v>
      </c>
      <c r="C1344" s="7">
        <v>52.416711999999997</v>
      </c>
      <c r="D1344" s="7">
        <v>-1.8302860000000001</v>
      </c>
      <c r="E1344" t="s">
        <v>7</v>
      </c>
      <c r="F1344">
        <v>1</v>
      </c>
      <c r="G1344" s="1">
        <v>44016.40625</v>
      </c>
      <c r="H1344">
        <v>2020</v>
      </c>
      <c r="I1344" t="s">
        <v>60</v>
      </c>
      <c r="J1344" t="s">
        <v>61</v>
      </c>
    </row>
    <row r="1345" spans="1:10" x14ac:dyDescent="0.35">
      <c r="A1345" t="s">
        <v>4</v>
      </c>
      <c r="B1345" t="s">
        <v>51</v>
      </c>
      <c r="C1345" s="7">
        <v>52.416711999999997</v>
      </c>
      <c r="D1345" s="7">
        <v>-1.8302860000000001</v>
      </c>
      <c r="E1345" t="s">
        <v>5</v>
      </c>
      <c r="F1345">
        <v>58</v>
      </c>
      <c r="G1345" s="1">
        <v>44016.40625</v>
      </c>
      <c r="H1345">
        <v>2020</v>
      </c>
      <c r="I1345" t="s">
        <v>60</v>
      </c>
      <c r="J1345" t="s">
        <v>61</v>
      </c>
    </row>
    <row r="1346" spans="1:10" x14ac:dyDescent="0.35">
      <c r="A1346" t="s">
        <v>0</v>
      </c>
      <c r="B1346" t="s">
        <v>56</v>
      </c>
      <c r="C1346">
        <v>52.382480000000001</v>
      </c>
      <c r="D1346">
        <v>-1.7924739999999999</v>
      </c>
      <c r="E1346" t="s">
        <v>12</v>
      </c>
      <c r="F1346">
        <v>19</v>
      </c>
      <c r="G1346" s="1">
        <v>44016.40625</v>
      </c>
      <c r="H1346">
        <v>2020</v>
      </c>
      <c r="I1346" t="s">
        <v>60</v>
      </c>
      <c r="J1346" t="s">
        <v>61</v>
      </c>
    </row>
    <row r="1347" spans="1:10" x14ac:dyDescent="0.35">
      <c r="A1347" t="s">
        <v>8</v>
      </c>
      <c r="B1347" t="s">
        <v>51</v>
      </c>
      <c r="C1347">
        <v>52.396112000000002</v>
      </c>
      <c r="D1347">
        <v>-1.816308</v>
      </c>
      <c r="F1347">
        <v>12</v>
      </c>
      <c r="G1347" s="1">
        <v>44016.40625</v>
      </c>
      <c r="H1347">
        <v>2020</v>
      </c>
      <c r="I1347" t="s">
        <v>60</v>
      </c>
      <c r="J1347" t="s">
        <v>61</v>
      </c>
    </row>
    <row r="1348" spans="1:10" x14ac:dyDescent="0.35">
      <c r="A1348" t="s">
        <v>0</v>
      </c>
      <c r="B1348" t="s">
        <v>56</v>
      </c>
      <c r="C1348">
        <v>52.382480000000001</v>
      </c>
      <c r="D1348">
        <v>-1.7924739999999999</v>
      </c>
      <c r="E1348" t="s">
        <v>10</v>
      </c>
      <c r="F1348">
        <v>1</v>
      </c>
      <c r="G1348" s="1">
        <v>44016.40625</v>
      </c>
      <c r="H1348">
        <v>2020</v>
      </c>
      <c r="I1348" t="s">
        <v>60</v>
      </c>
      <c r="J1348" t="s">
        <v>61</v>
      </c>
    </row>
    <row r="1349" spans="1:10" x14ac:dyDescent="0.35">
      <c r="A1349" t="s">
        <v>1</v>
      </c>
      <c r="B1349" t="s">
        <v>56</v>
      </c>
      <c r="C1349">
        <v>52.396112000000002</v>
      </c>
      <c r="D1349">
        <v>-1.816308</v>
      </c>
      <c r="E1349" t="s">
        <v>2</v>
      </c>
      <c r="F1349">
        <v>4</v>
      </c>
      <c r="G1349" s="1">
        <v>44016.40625</v>
      </c>
      <c r="H1349">
        <v>2020</v>
      </c>
      <c r="I1349" t="s">
        <v>60</v>
      </c>
      <c r="J1349" t="s">
        <v>61</v>
      </c>
    </row>
    <row r="1350" spans="1:10" x14ac:dyDescent="0.35">
      <c r="A1350" t="s">
        <v>0</v>
      </c>
      <c r="B1350" t="s">
        <v>56</v>
      </c>
      <c r="C1350">
        <v>52.382480000000001</v>
      </c>
      <c r="D1350">
        <v>-1.7924739999999999</v>
      </c>
      <c r="F1350">
        <v>18</v>
      </c>
      <c r="G1350" s="1">
        <v>44016.40625</v>
      </c>
      <c r="H1350">
        <v>2020</v>
      </c>
      <c r="I1350" t="s">
        <v>60</v>
      </c>
      <c r="J1350" t="s">
        <v>61</v>
      </c>
    </row>
    <row r="1351" spans="1:10" x14ac:dyDescent="0.35">
      <c r="A1351" t="s">
        <v>9</v>
      </c>
      <c r="B1351" t="s">
        <v>51</v>
      </c>
      <c r="C1351">
        <v>52.382480000000001</v>
      </c>
      <c r="D1351">
        <v>-1.7924739999999999</v>
      </c>
      <c r="F1351">
        <v>12</v>
      </c>
      <c r="G1351" s="1">
        <v>44016.40625</v>
      </c>
      <c r="H1351">
        <v>2020</v>
      </c>
      <c r="I1351" t="s">
        <v>60</v>
      </c>
      <c r="J1351" t="s">
        <v>61</v>
      </c>
    </row>
    <row r="1352" spans="1:10" x14ac:dyDescent="0.35">
      <c r="A1352" t="s">
        <v>0</v>
      </c>
      <c r="B1352" t="s">
        <v>56</v>
      </c>
      <c r="C1352">
        <v>52.382480000000001</v>
      </c>
      <c r="D1352">
        <v>-1.7924739999999999</v>
      </c>
      <c r="E1352" t="s">
        <v>11</v>
      </c>
      <c r="F1352">
        <v>90</v>
      </c>
      <c r="G1352" s="1">
        <v>44016.40625</v>
      </c>
      <c r="H1352">
        <v>2020</v>
      </c>
      <c r="I1352" t="s">
        <v>60</v>
      </c>
      <c r="J1352" t="s">
        <v>61</v>
      </c>
    </row>
    <row r="1353" spans="1:10" x14ac:dyDescent="0.35">
      <c r="A1353" t="s">
        <v>0</v>
      </c>
      <c r="B1353" t="s">
        <v>56</v>
      </c>
      <c r="C1353">
        <v>52.382480000000001</v>
      </c>
      <c r="D1353">
        <v>-1.7924739999999999</v>
      </c>
      <c r="E1353" t="s">
        <v>14</v>
      </c>
      <c r="F1353">
        <v>6</v>
      </c>
      <c r="G1353" s="1">
        <v>44016.40625</v>
      </c>
      <c r="H1353">
        <v>2020</v>
      </c>
      <c r="I1353" t="s">
        <v>60</v>
      </c>
      <c r="J1353" t="s">
        <v>61</v>
      </c>
    </row>
    <row r="1354" spans="1:10" x14ac:dyDescent="0.35">
      <c r="A1354" t="s">
        <v>9</v>
      </c>
      <c r="B1354" t="s">
        <v>51</v>
      </c>
      <c r="C1354">
        <v>52.382480000000001</v>
      </c>
      <c r="D1354">
        <v>-1.7924739999999999</v>
      </c>
      <c r="E1354" t="s">
        <v>11</v>
      </c>
      <c r="F1354">
        <v>83</v>
      </c>
      <c r="G1354" s="1">
        <v>44016.40625</v>
      </c>
      <c r="H1354">
        <v>2020</v>
      </c>
      <c r="I1354" t="s">
        <v>60</v>
      </c>
      <c r="J1354" t="s">
        <v>61</v>
      </c>
    </row>
    <row r="1355" spans="1:10" x14ac:dyDescent="0.35">
      <c r="A1355" t="s">
        <v>6</v>
      </c>
      <c r="B1355" t="s">
        <v>56</v>
      </c>
      <c r="C1355" s="7">
        <v>52.416711999999997</v>
      </c>
      <c r="D1355" s="7">
        <v>-1.8302860000000001</v>
      </c>
      <c r="E1355" t="s">
        <v>19</v>
      </c>
      <c r="F1355">
        <v>1</v>
      </c>
      <c r="G1355" s="1">
        <v>44016.40625</v>
      </c>
      <c r="H1355">
        <v>2020</v>
      </c>
      <c r="I1355" t="s">
        <v>60</v>
      </c>
      <c r="J1355" t="s">
        <v>61</v>
      </c>
    </row>
    <row r="1356" spans="1:10" x14ac:dyDescent="0.35">
      <c r="A1356" t="s">
        <v>9</v>
      </c>
      <c r="B1356" t="s">
        <v>51</v>
      </c>
      <c r="C1356">
        <v>52.382480000000001</v>
      </c>
      <c r="D1356">
        <v>-1.7924739999999999</v>
      </c>
      <c r="E1356" t="s">
        <v>13</v>
      </c>
      <c r="F1356">
        <v>1</v>
      </c>
      <c r="G1356" s="1">
        <v>44016.40625</v>
      </c>
      <c r="H1356">
        <v>2020</v>
      </c>
      <c r="I1356" t="s">
        <v>60</v>
      </c>
      <c r="J1356" t="s">
        <v>61</v>
      </c>
    </row>
    <row r="1357" spans="1:10" x14ac:dyDescent="0.35">
      <c r="A1357" t="s">
        <v>6</v>
      </c>
      <c r="B1357" t="s">
        <v>56</v>
      </c>
      <c r="C1357" s="7">
        <v>52.416711999999997</v>
      </c>
      <c r="D1357" s="7">
        <v>-1.8302860000000001</v>
      </c>
      <c r="E1357" t="s">
        <v>5</v>
      </c>
      <c r="F1357">
        <v>69</v>
      </c>
      <c r="G1357" s="1">
        <v>44016.40625</v>
      </c>
      <c r="H1357">
        <v>2020</v>
      </c>
      <c r="I1357" t="s">
        <v>60</v>
      </c>
      <c r="J1357" t="s">
        <v>61</v>
      </c>
    </row>
    <row r="1358" spans="1:10" x14ac:dyDescent="0.35">
      <c r="A1358" t="s">
        <v>1</v>
      </c>
      <c r="B1358" t="s">
        <v>56</v>
      </c>
      <c r="C1358">
        <v>52.396112000000002</v>
      </c>
      <c r="D1358">
        <v>-1.816308</v>
      </c>
      <c r="E1358" t="s">
        <v>11</v>
      </c>
      <c r="F1358">
        <v>68</v>
      </c>
      <c r="G1358" s="1">
        <v>44016.40625</v>
      </c>
      <c r="H1358">
        <v>2020</v>
      </c>
      <c r="I1358" t="s">
        <v>60</v>
      </c>
      <c r="J1358" t="s">
        <v>61</v>
      </c>
    </row>
    <row r="1359" spans="1:10" x14ac:dyDescent="0.35">
      <c r="A1359" t="s">
        <v>0</v>
      </c>
      <c r="B1359" t="s">
        <v>56</v>
      </c>
      <c r="C1359">
        <v>52.382480000000001</v>
      </c>
      <c r="D1359">
        <v>-1.7924739999999999</v>
      </c>
      <c r="E1359" t="s">
        <v>3</v>
      </c>
      <c r="F1359">
        <v>2</v>
      </c>
      <c r="G1359" s="1">
        <v>44016.40625</v>
      </c>
      <c r="H1359">
        <v>2020</v>
      </c>
      <c r="I1359" t="s">
        <v>60</v>
      </c>
      <c r="J1359" t="s">
        <v>61</v>
      </c>
    </row>
    <row r="1360" spans="1:10" x14ac:dyDescent="0.35">
      <c r="A1360" t="s">
        <v>6</v>
      </c>
      <c r="B1360" t="s">
        <v>56</v>
      </c>
      <c r="C1360" s="7">
        <v>52.416711999999997</v>
      </c>
      <c r="D1360" s="7">
        <v>-1.8302860000000001</v>
      </c>
      <c r="E1360" t="s">
        <v>12</v>
      </c>
      <c r="F1360">
        <v>24</v>
      </c>
      <c r="G1360" s="1">
        <v>44016.40625</v>
      </c>
      <c r="H1360">
        <v>2020</v>
      </c>
      <c r="I1360" t="s">
        <v>60</v>
      </c>
      <c r="J1360" t="s">
        <v>61</v>
      </c>
    </row>
    <row r="1361" spans="1:10" x14ac:dyDescent="0.35">
      <c r="A1361" t="s">
        <v>1</v>
      </c>
      <c r="B1361" t="s">
        <v>56</v>
      </c>
      <c r="C1361">
        <v>52.396112000000002</v>
      </c>
      <c r="D1361">
        <v>-1.816308</v>
      </c>
      <c r="E1361" t="s">
        <v>13</v>
      </c>
      <c r="F1361">
        <v>1</v>
      </c>
      <c r="G1361" s="1">
        <v>44016.40625</v>
      </c>
      <c r="H1361">
        <v>2020</v>
      </c>
      <c r="I1361" t="s">
        <v>60</v>
      </c>
      <c r="J1361" t="s">
        <v>61</v>
      </c>
    </row>
    <row r="1362" spans="1:10" x14ac:dyDescent="0.35">
      <c r="A1362" t="s">
        <v>9</v>
      </c>
      <c r="B1362" t="s">
        <v>51</v>
      </c>
      <c r="C1362">
        <v>52.382480000000001</v>
      </c>
      <c r="D1362">
        <v>-1.7924739999999999</v>
      </c>
      <c r="E1362" t="s">
        <v>2</v>
      </c>
      <c r="F1362">
        <v>1</v>
      </c>
      <c r="G1362" s="1">
        <v>44016.40625</v>
      </c>
      <c r="H1362">
        <v>2020</v>
      </c>
      <c r="I1362" t="s">
        <v>60</v>
      </c>
      <c r="J1362" t="s">
        <v>61</v>
      </c>
    </row>
    <row r="1363" spans="1:10" x14ac:dyDescent="0.35">
      <c r="A1363" t="s">
        <v>9</v>
      </c>
      <c r="B1363" t="s">
        <v>51</v>
      </c>
      <c r="C1363">
        <v>52.382480000000001</v>
      </c>
      <c r="D1363">
        <v>-1.7924739999999999</v>
      </c>
      <c r="E1363" t="s">
        <v>3</v>
      </c>
      <c r="F1363">
        <v>6</v>
      </c>
      <c r="G1363" s="1">
        <v>44016.40625</v>
      </c>
      <c r="H1363">
        <v>2020</v>
      </c>
      <c r="I1363" t="s">
        <v>60</v>
      </c>
      <c r="J1363" t="s">
        <v>61</v>
      </c>
    </row>
    <row r="1364" spans="1:10" x14ac:dyDescent="0.35">
      <c r="A1364" t="s">
        <v>6</v>
      </c>
      <c r="B1364" t="s">
        <v>56</v>
      </c>
      <c r="C1364" s="7">
        <v>52.416711999999997</v>
      </c>
      <c r="D1364" s="7">
        <v>-1.8302860000000001</v>
      </c>
      <c r="E1364" t="s">
        <v>14</v>
      </c>
      <c r="F1364">
        <v>4</v>
      </c>
      <c r="G1364" s="1">
        <v>44016.40625</v>
      </c>
      <c r="H1364">
        <v>2020</v>
      </c>
      <c r="I1364" t="s">
        <v>60</v>
      </c>
      <c r="J1364" t="s">
        <v>61</v>
      </c>
    </row>
    <row r="1365" spans="1:10" x14ac:dyDescent="0.35">
      <c r="A1365" t="s">
        <v>0</v>
      </c>
      <c r="B1365" t="s">
        <v>56</v>
      </c>
      <c r="C1365">
        <v>52.382480000000001</v>
      </c>
      <c r="D1365">
        <v>-1.7924739999999999</v>
      </c>
      <c r="E1365" t="s">
        <v>5</v>
      </c>
      <c r="F1365">
        <v>87</v>
      </c>
      <c r="G1365" s="1">
        <v>44016.40625</v>
      </c>
      <c r="H1365">
        <v>2020</v>
      </c>
      <c r="I1365" t="s">
        <v>60</v>
      </c>
      <c r="J1365" t="s">
        <v>61</v>
      </c>
    </row>
    <row r="1366" spans="1:10" x14ac:dyDescent="0.35">
      <c r="A1366" t="s">
        <v>8</v>
      </c>
      <c r="B1366" t="s">
        <v>51</v>
      </c>
      <c r="C1366">
        <v>52.396112000000002</v>
      </c>
      <c r="D1366">
        <v>-1.816308</v>
      </c>
      <c r="E1366" t="s">
        <v>12</v>
      </c>
      <c r="F1366">
        <v>14</v>
      </c>
      <c r="G1366" s="1">
        <v>44016.40625</v>
      </c>
      <c r="H1366">
        <v>2020</v>
      </c>
      <c r="I1366" t="s">
        <v>60</v>
      </c>
      <c r="J1366" t="s">
        <v>61</v>
      </c>
    </row>
    <row r="1367" spans="1:10" x14ac:dyDescent="0.35">
      <c r="A1367" t="s">
        <v>6</v>
      </c>
      <c r="B1367" t="s">
        <v>56</v>
      </c>
      <c r="C1367" s="7">
        <v>52.416711999999997</v>
      </c>
      <c r="D1367" s="7">
        <v>-1.8302860000000001</v>
      </c>
      <c r="E1367" t="s">
        <v>14</v>
      </c>
      <c r="F1367">
        <v>7</v>
      </c>
      <c r="G1367" s="1">
        <v>44016.416666666664</v>
      </c>
      <c r="H1367">
        <v>2020</v>
      </c>
      <c r="I1367" t="s">
        <v>60</v>
      </c>
      <c r="J1367" t="s">
        <v>61</v>
      </c>
    </row>
    <row r="1368" spans="1:10" x14ac:dyDescent="0.35">
      <c r="A1368" t="s">
        <v>8</v>
      </c>
      <c r="B1368" t="s">
        <v>51</v>
      </c>
      <c r="C1368">
        <v>52.396112000000002</v>
      </c>
      <c r="D1368">
        <v>-1.816308</v>
      </c>
      <c r="E1368" t="s">
        <v>3</v>
      </c>
      <c r="F1368">
        <v>3</v>
      </c>
      <c r="G1368" s="1">
        <v>44016.416666666664</v>
      </c>
      <c r="H1368">
        <v>2020</v>
      </c>
      <c r="I1368" t="s">
        <v>60</v>
      </c>
      <c r="J1368" t="s">
        <v>61</v>
      </c>
    </row>
    <row r="1369" spans="1:10" x14ac:dyDescent="0.35">
      <c r="A1369" t="s">
        <v>1</v>
      </c>
      <c r="B1369" t="s">
        <v>56</v>
      </c>
      <c r="C1369">
        <v>52.396112000000002</v>
      </c>
      <c r="D1369">
        <v>-1.816308</v>
      </c>
      <c r="F1369">
        <v>11</v>
      </c>
      <c r="G1369" s="1">
        <v>44016.416666666664</v>
      </c>
      <c r="H1369">
        <v>2020</v>
      </c>
      <c r="I1369" t="s">
        <v>60</v>
      </c>
      <c r="J1369" t="s">
        <v>61</v>
      </c>
    </row>
    <row r="1370" spans="1:10" x14ac:dyDescent="0.35">
      <c r="A1370" t="s">
        <v>8</v>
      </c>
      <c r="B1370" t="s">
        <v>51</v>
      </c>
      <c r="C1370">
        <v>52.396112000000002</v>
      </c>
      <c r="D1370">
        <v>-1.816308</v>
      </c>
      <c r="E1370" t="s">
        <v>2</v>
      </c>
      <c r="F1370">
        <v>1</v>
      </c>
      <c r="G1370" s="1">
        <v>44016.416666666664</v>
      </c>
      <c r="H1370">
        <v>2020</v>
      </c>
      <c r="I1370" t="s">
        <v>60</v>
      </c>
      <c r="J1370" t="s">
        <v>61</v>
      </c>
    </row>
    <row r="1371" spans="1:10" x14ac:dyDescent="0.35">
      <c r="A1371" t="s">
        <v>6</v>
      </c>
      <c r="B1371" t="s">
        <v>56</v>
      </c>
      <c r="C1371" s="7">
        <v>52.416711999999997</v>
      </c>
      <c r="D1371" s="7">
        <v>-1.8302860000000001</v>
      </c>
      <c r="E1371" t="s">
        <v>12</v>
      </c>
      <c r="F1371">
        <v>15</v>
      </c>
      <c r="G1371" s="1">
        <v>44016.416666666664</v>
      </c>
      <c r="H1371">
        <v>2020</v>
      </c>
      <c r="I1371" t="s">
        <v>60</v>
      </c>
      <c r="J1371" t="s">
        <v>61</v>
      </c>
    </row>
    <row r="1372" spans="1:10" x14ac:dyDescent="0.35">
      <c r="A1372" t="s">
        <v>4</v>
      </c>
      <c r="B1372" t="s">
        <v>51</v>
      </c>
      <c r="C1372" s="7">
        <v>52.416711999999997</v>
      </c>
      <c r="D1372" s="7">
        <v>-1.8302860000000001</v>
      </c>
      <c r="E1372" t="s">
        <v>21</v>
      </c>
      <c r="F1372">
        <v>1</v>
      </c>
      <c r="G1372" s="1">
        <v>44016.416666666664</v>
      </c>
      <c r="H1372">
        <v>2020</v>
      </c>
      <c r="I1372" t="s">
        <v>60</v>
      </c>
      <c r="J1372" t="s">
        <v>61</v>
      </c>
    </row>
    <row r="1373" spans="1:10" x14ac:dyDescent="0.35">
      <c r="A1373" t="s">
        <v>9</v>
      </c>
      <c r="B1373" t="s">
        <v>51</v>
      </c>
      <c r="C1373">
        <v>52.382480000000001</v>
      </c>
      <c r="D1373">
        <v>-1.7924739999999999</v>
      </c>
      <c r="E1373" t="s">
        <v>3</v>
      </c>
      <c r="F1373">
        <v>2</v>
      </c>
      <c r="G1373" s="1">
        <v>44016.416666666664</v>
      </c>
      <c r="H1373">
        <v>2020</v>
      </c>
      <c r="I1373" t="s">
        <v>60</v>
      </c>
      <c r="J1373" t="s">
        <v>61</v>
      </c>
    </row>
    <row r="1374" spans="1:10" x14ac:dyDescent="0.35">
      <c r="A1374" t="s">
        <v>8</v>
      </c>
      <c r="B1374" t="s">
        <v>51</v>
      </c>
      <c r="C1374">
        <v>52.396112000000002</v>
      </c>
      <c r="D1374">
        <v>-1.816308</v>
      </c>
      <c r="E1374" t="s">
        <v>11</v>
      </c>
      <c r="F1374">
        <v>67</v>
      </c>
      <c r="G1374" s="1">
        <v>44016.416666666664</v>
      </c>
      <c r="H1374">
        <v>2020</v>
      </c>
      <c r="I1374" t="s">
        <v>60</v>
      </c>
      <c r="J1374" t="s">
        <v>61</v>
      </c>
    </row>
    <row r="1375" spans="1:10" x14ac:dyDescent="0.35">
      <c r="A1375" t="s">
        <v>9</v>
      </c>
      <c r="B1375" t="s">
        <v>51</v>
      </c>
      <c r="C1375">
        <v>52.382480000000001</v>
      </c>
      <c r="D1375">
        <v>-1.7924739999999999</v>
      </c>
      <c r="E1375" t="s">
        <v>12</v>
      </c>
      <c r="F1375">
        <v>16</v>
      </c>
      <c r="G1375" s="1">
        <v>44016.416666666664</v>
      </c>
      <c r="H1375">
        <v>2020</v>
      </c>
      <c r="I1375" t="s">
        <v>60</v>
      </c>
      <c r="J1375" t="s">
        <v>61</v>
      </c>
    </row>
    <row r="1376" spans="1:10" x14ac:dyDescent="0.35">
      <c r="A1376" t="s">
        <v>1</v>
      </c>
      <c r="B1376" t="s">
        <v>56</v>
      </c>
      <c r="C1376">
        <v>52.396112000000002</v>
      </c>
      <c r="D1376">
        <v>-1.816308</v>
      </c>
      <c r="E1376" t="s">
        <v>3</v>
      </c>
      <c r="F1376">
        <v>2</v>
      </c>
      <c r="G1376" s="1">
        <v>44016.416666666664</v>
      </c>
      <c r="H1376">
        <v>2020</v>
      </c>
      <c r="I1376" t="s">
        <v>60</v>
      </c>
      <c r="J1376" t="s">
        <v>61</v>
      </c>
    </row>
    <row r="1377" spans="1:10" x14ac:dyDescent="0.35">
      <c r="A1377" t="s">
        <v>4</v>
      </c>
      <c r="B1377" t="s">
        <v>51</v>
      </c>
      <c r="C1377" s="7">
        <v>52.416711999999997</v>
      </c>
      <c r="D1377" s="7">
        <v>-1.8302860000000001</v>
      </c>
      <c r="E1377" t="s">
        <v>14</v>
      </c>
      <c r="F1377">
        <v>2</v>
      </c>
      <c r="G1377" s="1">
        <v>44016.416666666664</v>
      </c>
      <c r="H1377">
        <v>2020</v>
      </c>
      <c r="I1377" t="s">
        <v>60</v>
      </c>
      <c r="J1377" t="s">
        <v>61</v>
      </c>
    </row>
    <row r="1378" spans="1:10" x14ac:dyDescent="0.35">
      <c r="A1378" t="s">
        <v>6</v>
      </c>
      <c r="B1378" t="s">
        <v>56</v>
      </c>
      <c r="C1378" s="7">
        <v>52.416711999999997</v>
      </c>
      <c r="D1378" s="7">
        <v>-1.8302860000000001</v>
      </c>
      <c r="E1378" t="s">
        <v>2</v>
      </c>
      <c r="F1378">
        <v>1</v>
      </c>
      <c r="G1378" s="1">
        <v>44016.416666666664</v>
      </c>
      <c r="H1378">
        <v>2020</v>
      </c>
      <c r="I1378" t="s">
        <v>60</v>
      </c>
      <c r="J1378" t="s">
        <v>61</v>
      </c>
    </row>
    <row r="1379" spans="1:10" x14ac:dyDescent="0.35">
      <c r="A1379" t="s">
        <v>4</v>
      </c>
      <c r="B1379" t="s">
        <v>51</v>
      </c>
      <c r="C1379" s="7">
        <v>52.416711999999997</v>
      </c>
      <c r="D1379" s="7">
        <v>-1.8302860000000001</v>
      </c>
      <c r="E1379" t="s">
        <v>10</v>
      </c>
      <c r="F1379">
        <v>1</v>
      </c>
      <c r="G1379" s="1">
        <v>44016.416666666664</v>
      </c>
      <c r="H1379">
        <v>2020</v>
      </c>
      <c r="I1379" t="s">
        <v>60</v>
      </c>
      <c r="J1379" t="s">
        <v>61</v>
      </c>
    </row>
    <row r="1380" spans="1:10" x14ac:dyDescent="0.35">
      <c r="A1380" t="s">
        <v>4</v>
      </c>
      <c r="B1380" t="s">
        <v>51</v>
      </c>
      <c r="C1380" s="7">
        <v>52.416711999999997</v>
      </c>
      <c r="D1380" s="7">
        <v>-1.8302860000000001</v>
      </c>
      <c r="E1380" t="s">
        <v>11</v>
      </c>
      <c r="F1380">
        <v>71</v>
      </c>
      <c r="G1380" s="1">
        <v>44016.416666666664</v>
      </c>
      <c r="H1380">
        <v>2020</v>
      </c>
      <c r="I1380" t="s">
        <v>60</v>
      </c>
      <c r="J1380" t="s">
        <v>61</v>
      </c>
    </row>
    <row r="1381" spans="1:10" x14ac:dyDescent="0.35">
      <c r="A1381" t="s">
        <v>8</v>
      </c>
      <c r="B1381" t="s">
        <v>51</v>
      </c>
      <c r="C1381">
        <v>52.396112000000002</v>
      </c>
      <c r="D1381">
        <v>-1.816308</v>
      </c>
      <c r="E1381" t="s">
        <v>14</v>
      </c>
      <c r="F1381">
        <v>6</v>
      </c>
      <c r="G1381" s="1">
        <v>44016.416666666664</v>
      </c>
      <c r="H1381">
        <v>2020</v>
      </c>
      <c r="I1381" t="s">
        <v>60</v>
      </c>
      <c r="J1381" t="s">
        <v>61</v>
      </c>
    </row>
    <row r="1382" spans="1:10" x14ac:dyDescent="0.35">
      <c r="A1382" t="s">
        <v>6</v>
      </c>
      <c r="B1382" t="s">
        <v>56</v>
      </c>
      <c r="C1382" s="7">
        <v>52.416711999999997</v>
      </c>
      <c r="D1382" s="7">
        <v>-1.8302860000000001</v>
      </c>
      <c r="F1382">
        <v>9</v>
      </c>
      <c r="G1382" s="1">
        <v>44016.416666666664</v>
      </c>
      <c r="H1382">
        <v>2020</v>
      </c>
      <c r="I1382" t="s">
        <v>60</v>
      </c>
      <c r="J1382" t="s">
        <v>61</v>
      </c>
    </row>
    <row r="1383" spans="1:10" x14ac:dyDescent="0.35">
      <c r="A1383" t="s">
        <v>0</v>
      </c>
      <c r="B1383" t="s">
        <v>56</v>
      </c>
      <c r="C1383">
        <v>52.382480000000001</v>
      </c>
      <c r="D1383">
        <v>-1.7924739999999999</v>
      </c>
      <c r="E1383" t="s">
        <v>2</v>
      </c>
      <c r="F1383">
        <v>4</v>
      </c>
      <c r="G1383" s="1">
        <v>44016.416666666664</v>
      </c>
      <c r="H1383">
        <v>2020</v>
      </c>
      <c r="I1383" t="s">
        <v>60</v>
      </c>
      <c r="J1383" t="s">
        <v>61</v>
      </c>
    </row>
    <row r="1384" spans="1:10" x14ac:dyDescent="0.35">
      <c r="A1384" t="s">
        <v>9</v>
      </c>
      <c r="B1384" t="s">
        <v>51</v>
      </c>
      <c r="C1384">
        <v>52.382480000000001</v>
      </c>
      <c r="D1384">
        <v>-1.7924739999999999</v>
      </c>
      <c r="E1384" t="s">
        <v>5</v>
      </c>
      <c r="F1384">
        <v>78</v>
      </c>
      <c r="G1384" s="1">
        <v>44016.416666666664</v>
      </c>
      <c r="H1384">
        <v>2020</v>
      </c>
      <c r="I1384" t="s">
        <v>60</v>
      </c>
      <c r="J1384" t="s">
        <v>61</v>
      </c>
    </row>
    <row r="1385" spans="1:10" x14ac:dyDescent="0.35">
      <c r="A1385" t="s">
        <v>8</v>
      </c>
      <c r="B1385" t="s">
        <v>51</v>
      </c>
      <c r="C1385">
        <v>52.396112000000002</v>
      </c>
      <c r="D1385">
        <v>-1.816308</v>
      </c>
      <c r="E1385" t="s">
        <v>12</v>
      </c>
      <c r="F1385">
        <v>16</v>
      </c>
      <c r="G1385" s="1">
        <v>44016.416666666664</v>
      </c>
      <c r="H1385">
        <v>2020</v>
      </c>
      <c r="I1385" t="s">
        <v>60</v>
      </c>
      <c r="J1385" t="s">
        <v>61</v>
      </c>
    </row>
    <row r="1386" spans="1:10" x14ac:dyDescent="0.35">
      <c r="A1386" t="s">
        <v>8</v>
      </c>
      <c r="B1386" t="s">
        <v>51</v>
      </c>
      <c r="C1386">
        <v>52.396112000000002</v>
      </c>
      <c r="D1386">
        <v>-1.816308</v>
      </c>
      <c r="E1386" t="s">
        <v>5</v>
      </c>
      <c r="F1386">
        <v>62</v>
      </c>
      <c r="G1386" s="1">
        <v>44016.416666666664</v>
      </c>
      <c r="H1386">
        <v>2020</v>
      </c>
      <c r="I1386" t="s">
        <v>60</v>
      </c>
      <c r="J1386" t="s">
        <v>61</v>
      </c>
    </row>
    <row r="1387" spans="1:10" x14ac:dyDescent="0.35">
      <c r="A1387" t="s">
        <v>6</v>
      </c>
      <c r="B1387" t="s">
        <v>56</v>
      </c>
      <c r="C1387" s="7">
        <v>52.416711999999997</v>
      </c>
      <c r="D1387" s="7">
        <v>-1.8302860000000001</v>
      </c>
      <c r="E1387" t="s">
        <v>3</v>
      </c>
      <c r="F1387">
        <v>4</v>
      </c>
      <c r="G1387" s="1">
        <v>44016.416666666664</v>
      </c>
      <c r="H1387">
        <v>2020</v>
      </c>
      <c r="I1387" t="s">
        <v>60</v>
      </c>
      <c r="J1387" t="s">
        <v>61</v>
      </c>
    </row>
    <row r="1388" spans="1:10" x14ac:dyDescent="0.35">
      <c r="A1388" t="s">
        <v>0</v>
      </c>
      <c r="B1388" t="s">
        <v>56</v>
      </c>
      <c r="C1388">
        <v>52.382480000000001</v>
      </c>
      <c r="D1388">
        <v>-1.7924739999999999</v>
      </c>
      <c r="E1388" t="s">
        <v>10</v>
      </c>
      <c r="F1388">
        <v>2</v>
      </c>
      <c r="G1388" s="1">
        <v>44016.416666666664</v>
      </c>
      <c r="H1388">
        <v>2020</v>
      </c>
      <c r="I1388" t="s">
        <v>60</v>
      </c>
      <c r="J1388" t="s">
        <v>61</v>
      </c>
    </row>
    <row r="1389" spans="1:10" x14ac:dyDescent="0.35">
      <c r="A1389" t="s">
        <v>4</v>
      </c>
      <c r="B1389" t="s">
        <v>51</v>
      </c>
      <c r="C1389" s="7">
        <v>52.416711999999997</v>
      </c>
      <c r="D1389" s="7">
        <v>-1.8302860000000001</v>
      </c>
      <c r="F1389">
        <v>5</v>
      </c>
      <c r="G1389" s="1">
        <v>44016.416666666664</v>
      </c>
      <c r="H1389">
        <v>2020</v>
      </c>
      <c r="I1389" t="s">
        <v>60</v>
      </c>
      <c r="J1389" t="s">
        <v>61</v>
      </c>
    </row>
    <row r="1390" spans="1:10" x14ac:dyDescent="0.35">
      <c r="A1390" t="s">
        <v>4</v>
      </c>
      <c r="B1390" t="s">
        <v>51</v>
      </c>
      <c r="C1390" s="7">
        <v>52.416711999999997</v>
      </c>
      <c r="D1390" s="7">
        <v>-1.8302860000000001</v>
      </c>
      <c r="E1390" t="s">
        <v>3</v>
      </c>
      <c r="F1390">
        <v>4</v>
      </c>
      <c r="G1390" s="1">
        <v>44016.416666666664</v>
      </c>
      <c r="H1390">
        <v>2020</v>
      </c>
      <c r="I1390" t="s">
        <v>60</v>
      </c>
      <c r="J1390" t="s">
        <v>61</v>
      </c>
    </row>
    <row r="1391" spans="1:10" x14ac:dyDescent="0.35">
      <c r="A1391" t="s">
        <v>1</v>
      </c>
      <c r="B1391" t="s">
        <v>56</v>
      </c>
      <c r="C1391">
        <v>52.396112000000002</v>
      </c>
      <c r="D1391">
        <v>-1.816308</v>
      </c>
      <c r="E1391" t="s">
        <v>12</v>
      </c>
      <c r="F1391">
        <v>18</v>
      </c>
      <c r="G1391" s="1">
        <v>44016.416666666664</v>
      </c>
      <c r="H1391">
        <v>2020</v>
      </c>
      <c r="I1391" t="s">
        <v>60</v>
      </c>
      <c r="J1391" t="s">
        <v>61</v>
      </c>
    </row>
    <row r="1392" spans="1:10" x14ac:dyDescent="0.35">
      <c r="A1392" t="s">
        <v>4</v>
      </c>
      <c r="B1392" t="s">
        <v>51</v>
      </c>
      <c r="C1392" s="7">
        <v>52.416711999999997</v>
      </c>
      <c r="D1392" s="7">
        <v>-1.8302860000000001</v>
      </c>
      <c r="E1392" t="s">
        <v>7</v>
      </c>
      <c r="F1392">
        <v>1</v>
      </c>
      <c r="G1392" s="1">
        <v>44016.416666666664</v>
      </c>
      <c r="H1392">
        <v>2020</v>
      </c>
      <c r="I1392" t="s">
        <v>60</v>
      </c>
      <c r="J1392" t="s">
        <v>61</v>
      </c>
    </row>
    <row r="1393" spans="1:10" x14ac:dyDescent="0.35">
      <c r="A1393" t="s">
        <v>6</v>
      </c>
      <c r="B1393" t="s">
        <v>56</v>
      </c>
      <c r="C1393" s="7">
        <v>52.416711999999997</v>
      </c>
      <c r="D1393" s="7">
        <v>-1.8302860000000001</v>
      </c>
      <c r="E1393" t="s">
        <v>7</v>
      </c>
      <c r="F1393">
        <v>1</v>
      </c>
      <c r="G1393" s="1">
        <v>44016.416666666664</v>
      </c>
      <c r="H1393">
        <v>2020</v>
      </c>
      <c r="I1393" t="s">
        <v>60</v>
      </c>
      <c r="J1393" t="s">
        <v>61</v>
      </c>
    </row>
    <row r="1394" spans="1:10" x14ac:dyDescent="0.35">
      <c r="A1394" t="s">
        <v>1</v>
      </c>
      <c r="B1394" t="s">
        <v>56</v>
      </c>
      <c r="C1394">
        <v>52.396112000000002</v>
      </c>
      <c r="D1394">
        <v>-1.816308</v>
      </c>
      <c r="E1394" t="s">
        <v>5</v>
      </c>
      <c r="F1394">
        <v>64</v>
      </c>
      <c r="G1394" s="1">
        <v>44016.416666666664</v>
      </c>
      <c r="H1394">
        <v>2020</v>
      </c>
      <c r="I1394" t="s">
        <v>60</v>
      </c>
      <c r="J1394" t="s">
        <v>61</v>
      </c>
    </row>
    <row r="1395" spans="1:10" x14ac:dyDescent="0.35">
      <c r="A1395" t="s">
        <v>0</v>
      </c>
      <c r="B1395" t="s">
        <v>56</v>
      </c>
      <c r="C1395">
        <v>52.382480000000001</v>
      </c>
      <c r="D1395">
        <v>-1.7924739999999999</v>
      </c>
      <c r="E1395" t="s">
        <v>5</v>
      </c>
      <c r="F1395">
        <v>99</v>
      </c>
      <c r="G1395" s="1">
        <v>44016.416666666664</v>
      </c>
      <c r="H1395">
        <v>2020</v>
      </c>
      <c r="I1395" t="s">
        <v>60</v>
      </c>
      <c r="J1395" t="s">
        <v>61</v>
      </c>
    </row>
    <row r="1396" spans="1:10" x14ac:dyDescent="0.35">
      <c r="A1396" t="s">
        <v>9</v>
      </c>
      <c r="B1396" t="s">
        <v>51</v>
      </c>
      <c r="C1396">
        <v>52.382480000000001</v>
      </c>
      <c r="D1396">
        <v>-1.7924739999999999</v>
      </c>
      <c r="E1396" t="s">
        <v>11</v>
      </c>
      <c r="F1396">
        <v>77</v>
      </c>
      <c r="G1396" s="1">
        <v>44016.416666666664</v>
      </c>
      <c r="H1396">
        <v>2020</v>
      </c>
      <c r="I1396" t="s">
        <v>60</v>
      </c>
      <c r="J1396" t="s">
        <v>61</v>
      </c>
    </row>
    <row r="1397" spans="1:10" x14ac:dyDescent="0.35">
      <c r="A1397" t="s">
        <v>6</v>
      </c>
      <c r="B1397" t="s">
        <v>56</v>
      </c>
      <c r="C1397" s="7">
        <v>52.416711999999997</v>
      </c>
      <c r="D1397" s="7">
        <v>-1.8302860000000001</v>
      </c>
      <c r="E1397" t="s">
        <v>19</v>
      </c>
      <c r="F1397">
        <v>2</v>
      </c>
      <c r="G1397" s="1">
        <v>44016.416666666664</v>
      </c>
      <c r="H1397">
        <v>2020</v>
      </c>
      <c r="I1397" t="s">
        <v>60</v>
      </c>
      <c r="J1397" t="s">
        <v>61</v>
      </c>
    </row>
    <row r="1398" spans="1:10" x14ac:dyDescent="0.35">
      <c r="A1398" t="s">
        <v>9</v>
      </c>
      <c r="B1398" t="s">
        <v>51</v>
      </c>
      <c r="C1398">
        <v>52.382480000000001</v>
      </c>
      <c r="D1398">
        <v>-1.7924739999999999</v>
      </c>
      <c r="E1398" t="s">
        <v>13</v>
      </c>
      <c r="F1398">
        <v>1</v>
      </c>
      <c r="G1398" s="1">
        <v>44016.416666666664</v>
      </c>
      <c r="H1398">
        <v>2020</v>
      </c>
      <c r="I1398" t="s">
        <v>60</v>
      </c>
      <c r="J1398" t="s">
        <v>61</v>
      </c>
    </row>
    <row r="1399" spans="1:10" x14ac:dyDescent="0.35">
      <c r="A1399" t="s">
        <v>1</v>
      </c>
      <c r="B1399" t="s">
        <v>56</v>
      </c>
      <c r="C1399">
        <v>52.396112000000002</v>
      </c>
      <c r="D1399">
        <v>-1.816308</v>
      </c>
      <c r="E1399" t="s">
        <v>11</v>
      </c>
      <c r="F1399">
        <v>69</v>
      </c>
      <c r="G1399" s="1">
        <v>44016.416666666664</v>
      </c>
      <c r="H1399">
        <v>2020</v>
      </c>
      <c r="I1399" t="s">
        <v>60</v>
      </c>
      <c r="J1399" t="s">
        <v>61</v>
      </c>
    </row>
    <row r="1400" spans="1:10" x14ac:dyDescent="0.35">
      <c r="A1400" t="s">
        <v>4</v>
      </c>
      <c r="B1400" t="s">
        <v>51</v>
      </c>
      <c r="C1400" s="7">
        <v>52.416711999999997</v>
      </c>
      <c r="D1400" s="7">
        <v>-1.8302860000000001</v>
      </c>
      <c r="E1400" t="s">
        <v>2</v>
      </c>
      <c r="F1400">
        <v>2</v>
      </c>
      <c r="G1400" s="1">
        <v>44016.416666666664</v>
      </c>
      <c r="H1400">
        <v>2020</v>
      </c>
      <c r="I1400" t="s">
        <v>60</v>
      </c>
      <c r="J1400" t="s">
        <v>61</v>
      </c>
    </row>
    <row r="1401" spans="1:10" x14ac:dyDescent="0.35">
      <c r="A1401" t="s">
        <v>0</v>
      </c>
      <c r="B1401" t="s">
        <v>56</v>
      </c>
      <c r="C1401">
        <v>52.382480000000001</v>
      </c>
      <c r="D1401">
        <v>-1.7924739999999999</v>
      </c>
      <c r="F1401">
        <v>15</v>
      </c>
      <c r="G1401" s="1">
        <v>44016.416666666664</v>
      </c>
      <c r="H1401">
        <v>2020</v>
      </c>
      <c r="I1401" t="s">
        <v>60</v>
      </c>
      <c r="J1401" t="s">
        <v>61</v>
      </c>
    </row>
    <row r="1402" spans="1:10" x14ac:dyDescent="0.35">
      <c r="A1402" t="s">
        <v>1</v>
      </c>
      <c r="B1402" t="s">
        <v>56</v>
      </c>
      <c r="C1402">
        <v>52.396112000000002</v>
      </c>
      <c r="D1402">
        <v>-1.816308</v>
      </c>
      <c r="E1402" t="s">
        <v>2</v>
      </c>
      <c r="F1402">
        <v>5</v>
      </c>
      <c r="G1402" s="1">
        <v>44016.416666666664</v>
      </c>
      <c r="H1402">
        <v>2020</v>
      </c>
      <c r="I1402" t="s">
        <v>60</v>
      </c>
      <c r="J1402" t="s">
        <v>61</v>
      </c>
    </row>
    <row r="1403" spans="1:10" x14ac:dyDescent="0.35">
      <c r="A1403" t="s">
        <v>6</v>
      </c>
      <c r="B1403" t="s">
        <v>56</v>
      </c>
      <c r="C1403" s="7">
        <v>52.416711999999997</v>
      </c>
      <c r="D1403" s="7">
        <v>-1.8302860000000001</v>
      </c>
      <c r="E1403" t="s">
        <v>5</v>
      </c>
      <c r="F1403">
        <v>70</v>
      </c>
      <c r="G1403" s="1">
        <v>44016.416666666664</v>
      </c>
      <c r="H1403">
        <v>2020</v>
      </c>
      <c r="I1403" t="s">
        <v>60</v>
      </c>
      <c r="J1403" t="s">
        <v>61</v>
      </c>
    </row>
    <row r="1404" spans="1:10" x14ac:dyDescent="0.35">
      <c r="A1404" t="s">
        <v>4</v>
      </c>
      <c r="B1404" t="s">
        <v>51</v>
      </c>
      <c r="C1404" s="7">
        <v>52.416711999999997</v>
      </c>
      <c r="D1404" s="7">
        <v>-1.8302860000000001</v>
      </c>
      <c r="E1404" t="s">
        <v>5</v>
      </c>
      <c r="F1404">
        <v>60</v>
      </c>
      <c r="G1404" s="1">
        <v>44016.416666666664</v>
      </c>
      <c r="H1404">
        <v>2020</v>
      </c>
      <c r="I1404" t="s">
        <v>60</v>
      </c>
      <c r="J1404" t="s">
        <v>61</v>
      </c>
    </row>
    <row r="1405" spans="1:10" x14ac:dyDescent="0.35">
      <c r="A1405" t="s">
        <v>4</v>
      </c>
      <c r="B1405" t="s">
        <v>51</v>
      </c>
      <c r="C1405" s="7">
        <v>52.416711999999997</v>
      </c>
      <c r="D1405" s="7">
        <v>-1.8302860000000001</v>
      </c>
      <c r="E1405" t="s">
        <v>12</v>
      </c>
      <c r="F1405">
        <v>24</v>
      </c>
      <c r="G1405" s="1">
        <v>44016.416666666664</v>
      </c>
      <c r="H1405">
        <v>2020</v>
      </c>
      <c r="I1405" t="s">
        <v>60</v>
      </c>
      <c r="J1405" t="s">
        <v>61</v>
      </c>
    </row>
    <row r="1406" spans="1:10" x14ac:dyDescent="0.35">
      <c r="A1406" t="s">
        <v>1</v>
      </c>
      <c r="B1406" t="s">
        <v>56</v>
      </c>
      <c r="C1406">
        <v>52.396112000000002</v>
      </c>
      <c r="D1406">
        <v>-1.816308</v>
      </c>
      <c r="E1406" t="s">
        <v>14</v>
      </c>
      <c r="F1406">
        <v>3</v>
      </c>
      <c r="G1406" s="1">
        <v>44016.416666666664</v>
      </c>
      <c r="H1406">
        <v>2020</v>
      </c>
      <c r="I1406" t="s">
        <v>60</v>
      </c>
      <c r="J1406" t="s">
        <v>61</v>
      </c>
    </row>
    <row r="1407" spans="1:10" x14ac:dyDescent="0.35">
      <c r="A1407" t="s">
        <v>6</v>
      </c>
      <c r="B1407" t="s">
        <v>56</v>
      </c>
      <c r="C1407" s="7">
        <v>52.416711999999997</v>
      </c>
      <c r="D1407" s="7">
        <v>-1.8302860000000001</v>
      </c>
      <c r="E1407" t="s">
        <v>11</v>
      </c>
      <c r="F1407">
        <v>77</v>
      </c>
      <c r="G1407" s="1">
        <v>44016.416666666664</v>
      </c>
      <c r="H1407">
        <v>2020</v>
      </c>
      <c r="I1407" t="s">
        <v>60</v>
      </c>
      <c r="J1407" t="s">
        <v>61</v>
      </c>
    </row>
    <row r="1408" spans="1:10" x14ac:dyDescent="0.35">
      <c r="A1408" t="s">
        <v>6</v>
      </c>
      <c r="B1408" t="s">
        <v>56</v>
      </c>
      <c r="C1408" s="7">
        <v>52.416711999999997</v>
      </c>
      <c r="D1408" s="7">
        <v>-1.8302860000000001</v>
      </c>
      <c r="E1408" t="s">
        <v>10</v>
      </c>
      <c r="F1408">
        <v>1</v>
      </c>
      <c r="G1408" s="1">
        <v>44016.416666666664</v>
      </c>
      <c r="H1408">
        <v>2020</v>
      </c>
      <c r="I1408" t="s">
        <v>60</v>
      </c>
      <c r="J1408" t="s">
        <v>61</v>
      </c>
    </row>
    <row r="1409" spans="1:10" x14ac:dyDescent="0.35">
      <c r="A1409" t="s">
        <v>9</v>
      </c>
      <c r="B1409" t="s">
        <v>51</v>
      </c>
      <c r="C1409">
        <v>52.382480000000001</v>
      </c>
      <c r="D1409">
        <v>-1.7924739999999999</v>
      </c>
      <c r="E1409" t="s">
        <v>10</v>
      </c>
      <c r="F1409">
        <v>3</v>
      </c>
      <c r="G1409" s="1">
        <v>44016.416666666664</v>
      </c>
      <c r="H1409">
        <v>2020</v>
      </c>
      <c r="I1409" t="s">
        <v>60</v>
      </c>
      <c r="J1409" t="s">
        <v>61</v>
      </c>
    </row>
    <row r="1410" spans="1:10" x14ac:dyDescent="0.35">
      <c r="A1410" t="s">
        <v>9</v>
      </c>
      <c r="B1410" t="s">
        <v>51</v>
      </c>
      <c r="C1410">
        <v>52.382480000000001</v>
      </c>
      <c r="D1410">
        <v>-1.7924739999999999</v>
      </c>
      <c r="E1410" t="s">
        <v>14</v>
      </c>
      <c r="F1410">
        <v>1</v>
      </c>
      <c r="G1410" s="1">
        <v>44016.416666666664</v>
      </c>
      <c r="H1410">
        <v>2020</v>
      </c>
      <c r="I1410" t="s">
        <v>60</v>
      </c>
      <c r="J1410" t="s">
        <v>61</v>
      </c>
    </row>
    <row r="1411" spans="1:10" x14ac:dyDescent="0.35">
      <c r="A1411" t="s">
        <v>0</v>
      </c>
      <c r="B1411" t="s">
        <v>56</v>
      </c>
      <c r="C1411">
        <v>52.382480000000001</v>
      </c>
      <c r="D1411">
        <v>-1.7924739999999999</v>
      </c>
      <c r="E1411" t="s">
        <v>12</v>
      </c>
      <c r="F1411">
        <v>17</v>
      </c>
      <c r="G1411" s="1">
        <v>44016.416666666664</v>
      </c>
      <c r="H1411">
        <v>2020</v>
      </c>
      <c r="I1411" t="s">
        <v>60</v>
      </c>
      <c r="J1411" t="s">
        <v>61</v>
      </c>
    </row>
    <row r="1412" spans="1:10" x14ac:dyDescent="0.35">
      <c r="A1412" t="s">
        <v>8</v>
      </c>
      <c r="B1412" t="s">
        <v>51</v>
      </c>
      <c r="C1412">
        <v>52.396112000000002</v>
      </c>
      <c r="D1412">
        <v>-1.816308</v>
      </c>
      <c r="F1412">
        <v>16</v>
      </c>
      <c r="G1412" s="1">
        <v>44016.416666666664</v>
      </c>
      <c r="H1412">
        <v>2020</v>
      </c>
      <c r="I1412" t="s">
        <v>60</v>
      </c>
      <c r="J1412" t="s">
        <v>61</v>
      </c>
    </row>
    <row r="1413" spans="1:10" x14ac:dyDescent="0.35">
      <c r="A1413" t="s">
        <v>9</v>
      </c>
      <c r="B1413" t="s">
        <v>51</v>
      </c>
      <c r="C1413">
        <v>52.382480000000001</v>
      </c>
      <c r="D1413">
        <v>-1.7924739999999999</v>
      </c>
      <c r="F1413">
        <v>15</v>
      </c>
      <c r="G1413" s="1">
        <v>44016.416666666664</v>
      </c>
      <c r="H1413">
        <v>2020</v>
      </c>
      <c r="I1413" t="s">
        <v>60</v>
      </c>
      <c r="J1413" t="s">
        <v>61</v>
      </c>
    </row>
    <row r="1414" spans="1:10" x14ac:dyDescent="0.35">
      <c r="A1414" t="s">
        <v>0</v>
      </c>
      <c r="B1414" t="s">
        <v>56</v>
      </c>
      <c r="C1414">
        <v>52.382480000000001</v>
      </c>
      <c r="D1414">
        <v>-1.7924739999999999</v>
      </c>
      <c r="E1414" t="s">
        <v>3</v>
      </c>
      <c r="F1414">
        <v>7</v>
      </c>
      <c r="G1414" s="1">
        <v>44016.416666666664</v>
      </c>
      <c r="H1414">
        <v>2020</v>
      </c>
      <c r="I1414" t="s">
        <v>60</v>
      </c>
      <c r="J1414" t="s">
        <v>61</v>
      </c>
    </row>
    <row r="1415" spans="1:10" x14ac:dyDescent="0.35">
      <c r="A1415" t="s">
        <v>4</v>
      </c>
      <c r="B1415" t="s">
        <v>51</v>
      </c>
      <c r="C1415" s="7">
        <v>52.416711999999997</v>
      </c>
      <c r="D1415" s="7">
        <v>-1.8302860000000001</v>
      </c>
      <c r="E1415" t="s">
        <v>13</v>
      </c>
      <c r="F1415">
        <v>1</v>
      </c>
      <c r="G1415" s="1">
        <v>44016.416666666664</v>
      </c>
      <c r="H1415">
        <v>2020</v>
      </c>
      <c r="I1415" t="s">
        <v>60</v>
      </c>
      <c r="J1415" t="s">
        <v>61</v>
      </c>
    </row>
    <row r="1416" spans="1:10" x14ac:dyDescent="0.35">
      <c r="A1416" t="s">
        <v>0</v>
      </c>
      <c r="B1416" t="s">
        <v>56</v>
      </c>
      <c r="C1416">
        <v>52.382480000000001</v>
      </c>
      <c r="D1416">
        <v>-1.7924739999999999</v>
      </c>
      <c r="E1416" t="s">
        <v>11</v>
      </c>
      <c r="F1416">
        <v>116</v>
      </c>
      <c r="G1416" s="1">
        <v>44016.416666666664</v>
      </c>
      <c r="H1416">
        <v>2020</v>
      </c>
      <c r="I1416" t="s">
        <v>60</v>
      </c>
      <c r="J1416" t="s">
        <v>61</v>
      </c>
    </row>
    <row r="1417" spans="1:10" x14ac:dyDescent="0.35">
      <c r="A1417" t="s">
        <v>0</v>
      </c>
      <c r="B1417" t="s">
        <v>56</v>
      </c>
      <c r="C1417">
        <v>52.382480000000001</v>
      </c>
      <c r="D1417">
        <v>-1.7924739999999999</v>
      </c>
      <c r="E1417" t="s">
        <v>14</v>
      </c>
      <c r="F1417">
        <v>3</v>
      </c>
      <c r="G1417" s="1">
        <v>44016.416666666664</v>
      </c>
      <c r="H1417">
        <v>2020</v>
      </c>
      <c r="I1417" t="s">
        <v>60</v>
      </c>
      <c r="J1417" t="s">
        <v>61</v>
      </c>
    </row>
    <row r="1418" spans="1:10" x14ac:dyDescent="0.35">
      <c r="A1418" t="s">
        <v>6</v>
      </c>
      <c r="B1418" t="s">
        <v>56</v>
      </c>
      <c r="C1418" s="7">
        <v>52.416711999999997</v>
      </c>
      <c r="D1418" s="7">
        <v>-1.8302860000000001</v>
      </c>
      <c r="E1418" t="s">
        <v>2</v>
      </c>
      <c r="F1418">
        <v>1</v>
      </c>
      <c r="G1418" s="1">
        <v>44016.427083333336</v>
      </c>
      <c r="H1418">
        <v>2020</v>
      </c>
      <c r="I1418" t="s">
        <v>60</v>
      </c>
      <c r="J1418" t="s">
        <v>61</v>
      </c>
    </row>
    <row r="1419" spans="1:10" x14ac:dyDescent="0.35">
      <c r="A1419" t="s">
        <v>1</v>
      </c>
      <c r="B1419" t="s">
        <v>56</v>
      </c>
      <c r="C1419">
        <v>52.396112000000002</v>
      </c>
      <c r="D1419">
        <v>-1.816308</v>
      </c>
      <c r="E1419" t="s">
        <v>3</v>
      </c>
      <c r="F1419">
        <v>3</v>
      </c>
      <c r="G1419" s="1">
        <v>44016.427083333336</v>
      </c>
      <c r="H1419">
        <v>2020</v>
      </c>
      <c r="I1419" t="s">
        <v>60</v>
      </c>
      <c r="J1419" t="s">
        <v>61</v>
      </c>
    </row>
    <row r="1420" spans="1:10" x14ac:dyDescent="0.35">
      <c r="A1420" t="s">
        <v>4</v>
      </c>
      <c r="B1420" t="s">
        <v>51</v>
      </c>
      <c r="C1420" s="7">
        <v>52.416711999999997</v>
      </c>
      <c r="D1420" s="7">
        <v>-1.8302860000000001</v>
      </c>
      <c r="E1420" t="s">
        <v>7</v>
      </c>
      <c r="F1420">
        <v>1</v>
      </c>
      <c r="G1420" s="1">
        <v>44016.427083333336</v>
      </c>
      <c r="H1420">
        <v>2020</v>
      </c>
      <c r="I1420" t="s">
        <v>60</v>
      </c>
      <c r="J1420" t="s">
        <v>61</v>
      </c>
    </row>
    <row r="1421" spans="1:10" x14ac:dyDescent="0.35">
      <c r="A1421" t="s">
        <v>4</v>
      </c>
      <c r="B1421" t="s">
        <v>51</v>
      </c>
      <c r="C1421" s="7">
        <v>52.416711999999997</v>
      </c>
      <c r="D1421" s="7">
        <v>-1.8302860000000001</v>
      </c>
      <c r="E1421" t="s">
        <v>5</v>
      </c>
      <c r="F1421">
        <v>57</v>
      </c>
      <c r="G1421" s="1">
        <v>44016.427083333336</v>
      </c>
      <c r="H1421">
        <v>2020</v>
      </c>
      <c r="I1421" t="s">
        <v>60</v>
      </c>
      <c r="J1421" t="s">
        <v>61</v>
      </c>
    </row>
    <row r="1422" spans="1:10" x14ac:dyDescent="0.35">
      <c r="A1422" t="s">
        <v>4</v>
      </c>
      <c r="B1422" t="s">
        <v>51</v>
      </c>
      <c r="C1422" s="7">
        <v>52.416711999999997</v>
      </c>
      <c r="D1422" s="7">
        <v>-1.8302860000000001</v>
      </c>
      <c r="E1422" t="s">
        <v>19</v>
      </c>
      <c r="F1422">
        <v>1</v>
      </c>
      <c r="G1422" s="1">
        <v>44016.427083333336</v>
      </c>
      <c r="H1422">
        <v>2020</v>
      </c>
      <c r="I1422" t="s">
        <v>60</v>
      </c>
      <c r="J1422" t="s">
        <v>61</v>
      </c>
    </row>
    <row r="1423" spans="1:10" x14ac:dyDescent="0.35">
      <c r="A1423" t="s">
        <v>0</v>
      </c>
      <c r="B1423" t="s">
        <v>56</v>
      </c>
      <c r="C1423">
        <v>52.382480000000001</v>
      </c>
      <c r="D1423">
        <v>-1.7924739999999999</v>
      </c>
      <c r="F1423">
        <v>19</v>
      </c>
      <c r="G1423" s="1">
        <v>44016.427083333336</v>
      </c>
      <c r="H1423">
        <v>2020</v>
      </c>
      <c r="I1423" t="s">
        <v>60</v>
      </c>
      <c r="J1423" t="s">
        <v>61</v>
      </c>
    </row>
    <row r="1424" spans="1:10" x14ac:dyDescent="0.35">
      <c r="A1424" t="s">
        <v>1</v>
      </c>
      <c r="B1424" t="s">
        <v>56</v>
      </c>
      <c r="C1424">
        <v>52.396112000000002</v>
      </c>
      <c r="D1424">
        <v>-1.816308</v>
      </c>
      <c r="E1424" t="s">
        <v>2</v>
      </c>
      <c r="F1424">
        <v>1</v>
      </c>
      <c r="G1424" s="1">
        <v>44016.427083333336</v>
      </c>
      <c r="H1424">
        <v>2020</v>
      </c>
      <c r="I1424" t="s">
        <v>60</v>
      </c>
      <c r="J1424" t="s">
        <v>61</v>
      </c>
    </row>
    <row r="1425" spans="1:10" x14ac:dyDescent="0.35">
      <c r="A1425" t="s">
        <v>6</v>
      </c>
      <c r="B1425" t="s">
        <v>56</v>
      </c>
      <c r="C1425" s="7">
        <v>52.416711999999997</v>
      </c>
      <c r="D1425" s="7">
        <v>-1.8302860000000001</v>
      </c>
      <c r="E1425" t="s">
        <v>12</v>
      </c>
      <c r="F1425">
        <v>15</v>
      </c>
      <c r="G1425" s="1">
        <v>44016.427083333336</v>
      </c>
      <c r="H1425">
        <v>2020</v>
      </c>
      <c r="I1425" t="s">
        <v>60</v>
      </c>
      <c r="J1425" t="s">
        <v>61</v>
      </c>
    </row>
    <row r="1426" spans="1:10" x14ac:dyDescent="0.35">
      <c r="A1426" t="s">
        <v>6</v>
      </c>
      <c r="B1426" t="s">
        <v>56</v>
      </c>
      <c r="C1426" s="7">
        <v>52.416711999999997</v>
      </c>
      <c r="D1426" s="7">
        <v>-1.8302860000000001</v>
      </c>
      <c r="E1426" t="s">
        <v>7</v>
      </c>
      <c r="F1426">
        <v>1</v>
      </c>
      <c r="G1426" s="1">
        <v>44016.427083333336</v>
      </c>
      <c r="H1426">
        <v>2020</v>
      </c>
      <c r="I1426" t="s">
        <v>60</v>
      </c>
      <c r="J1426" t="s">
        <v>61</v>
      </c>
    </row>
    <row r="1427" spans="1:10" x14ac:dyDescent="0.35">
      <c r="A1427" t="s">
        <v>8</v>
      </c>
      <c r="B1427" t="s">
        <v>51</v>
      </c>
      <c r="C1427">
        <v>52.396112000000002</v>
      </c>
      <c r="D1427">
        <v>-1.816308</v>
      </c>
      <c r="E1427" t="s">
        <v>3</v>
      </c>
      <c r="F1427">
        <v>5</v>
      </c>
      <c r="G1427" s="1">
        <v>44016.427083333336</v>
      </c>
      <c r="H1427">
        <v>2020</v>
      </c>
      <c r="I1427" t="s">
        <v>60</v>
      </c>
      <c r="J1427" t="s">
        <v>61</v>
      </c>
    </row>
    <row r="1428" spans="1:10" x14ac:dyDescent="0.35">
      <c r="A1428" t="s">
        <v>9</v>
      </c>
      <c r="B1428" t="s">
        <v>51</v>
      </c>
      <c r="C1428">
        <v>52.382480000000001</v>
      </c>
      <c r="D1428">
        <v>-1.7924739999999999</v>
      </c>
      <c r="E1428" t="s">
        <v>3</v>
      </c>
      <c r="F1428">
        <v>10</v>
      </c>
      <c r="G1428" s="1">
        <v>44016.427083333336</v>
      </c>
      <c r="H1428">
        <v>2020</v>
      </c>
      <c r="I1428" t="s">
        <v>60</v>
      </c>
      <c r="J1428" t="s">
        <v>61</v>
      </c>
    </row>
    <row r="1429" spans="1:10" x14ac:dyDescent="0.35">
      <c r="A1429" t="s">
        <v>1</v>
      </c>
      <c r="B1429" t="s">
        <v>56</v>
      </c>
      <c r="C1429">
        <v>52.396112000000002</v>
      </c>
      <c r="D1429">
        <v>-1.816308</v>
      </c>
      <c r="F1429">
        <v>12</v>
      </c>
      <c r="G1429" s="1">
        <v>44016.427083333336</v>
      </c>
      <c r="H1429">
        <v>2020</v>
      </c>
      <c r="I1429" t="s">
        <v>60</v>
      </c>
      <c r="J1429" t="s">
        <v>61</v>
      </c>
    </row>
    <row r="1430" spans="1:10" x14ac:dyDescent="0.35">
      <c r="A1430" t="s">
        <v>8</v>
      </c>
      <c r="B1430" t="s">
        <v>51</v>
      </c>
      <c r="C1430">
        <v>52.396112000000002</v>
      </c>
      <c r="D1430">
        <v>-1.816308</v>
      </c>
      <c r="E1430" t="s">
        <v>10</v>
      </c>
      <c r="F1430">
        <v>1</v>
      </c>
      <c r="G1430" s="1">
        <v>44016.427083333336</v>
      </c>
      <c r="H1430">
        <v>2020</v>
      </c>
      <c r="I1430" t="s">
        <v>60</v>
      </c>
      <c r="J1430" t="s">
        <v>61</v>
      </c>
    </row>
    <row r="1431" spans="1:10" x14ac:dyDescent="0.35">
      <c r="A1431" t="s">
        <v>0</v>
      </c>
      <c r="B1431" t="s">
        <v>56</v>
      </c>
      <c r="C1431">
        <v>52.382480000000001</v>
      </c>
      <c r="D1431">
        <v>-1.7924739999999999</v>
      </c>
      <c r="E1431" t="s">
        <v>3</v>
      </c>
      <c r="F1431">
        <v>5</v>
      </c>
      <c r="G1431" s="1">
        <v>44016.427083333336</v>
      </c>
      <c r="H1431">
        <v>2020</v>
      </c>
      <c r="I1431" t="s">
        <v>60</v>
      </c>
      <c r="J1431" t="s">
        <v>61</v>
      </c>
    </row>
    <row r="1432" spans="1:10" x14ac:dyDescent="0.35">
      <c r="A1432" t="s">
        <v>1</v>
      </c>
      <c r="B1432" t="s">
        <v>56</v>
      </c>
      <c r="C1432">
        <v>52.396112000000002</v>
      </c>
      <c r="D1432">
        <v>-1.816308</v>
      </c>
      <c r="E1432" t="s">
        <v>11</v>
      </c>
      <c r="F1432">
        <v>76</v>
      </c>
      <c r="G1432" s="1">
        <v>44016.427083333336</v>
      </c>
      <c r="H1432">
        <v>2020</v>
      </c>
      <c r="I1432" t="s">
        <v>60</v>
      </c>
      <c r="J1432" t="s">
        <v>61</v>
      </c>
    </row>
    <row r="1433" spans="1:10" x14ac:dyDescent="0.35">
      <c r="A1433" t="s">
        <v>1</v>
      </c>
      <c r="B1433" t="s">
        <v>56</v>
      </c>
      <c r="C1433">
        <v>52.396112000000002</v>
      </c>
      <c r="D1433">
        <v>-1.816308</v>
      </c>
      <c r="E1433" t="s">
        <v>10</v>
      </c>
      <c r="F1433">
        <v>1</v>
      </c>
      <c r="G1433" s="1">
        <v>44016.427083333336</v>
      </c>
      <c r="H1433">
        <v>2020</v>
      </c>
      <c r="I1433" t="s">
        <v>60</v>
      </c>
      <c r="J1433" t="s">
        <v>61</v>
      </c>
    </row>
    <row r="1434" spans="1:10" x14ac:dyDescent="0.35">
      <c r="A1434" t="s">
        <v>4</v>
      </c>
      <c r="B1434" t="s">
        <v>51</v>
      </c>
      <c r="C1434" s="7">
        <v>52.416711999999997</v>
      </c>
      <c r="D1434" s="7">
        <v>-1.8302860000000001</v>
      </c>
      <c r="E1434" t="s">
        <v>12</v>
      </c>
      <c r="F1434">
        <v>15</v>
      </c>
      <c r="G1434" s="1">
        <v>44016.427083333336</v>
      </c>
      <c r="H1434">
        <v>2020</v>
      </c>
      <c r="I1434" t="s">
        <v>60</v>
      </c>
      <c r="J1434" t="s">
        <v>61</v>
      </c>
    </row>
    <row r="1435" spans="1:10" x14ac:dyDescent="0.35">
      <c r="A1435" t="s">
        <v>6</v>
      </c>
      <c r="B1435" t="s">
        <v>56</v>
      </c>
      <c r="C1435" s="7">
        <v>52.416711999999997</v>
      </c>
      <c r="D1435" s="7">
        <v>-1.8302860000000001</v>
      </c>
      <c r="E1435" t="s">
        <v>11</v>
      </c>
      <c r="F1435">
        <v>83</v>
      </c>
      <c r="G1435" s="1">
        <v>44016.427083333336</v>
      </c>
      <c r="H1435">
        <v>2020</v>
      </c>
      <c r="I1435" t="s">
        <v>60</v>
      </c>
      <c r="J1435" t="s">
        <v>61</v>
      </c>
    </row>
    <row r="1436" spans="1:10" x14ac:dyDescent="0.35">
      <c r="A1436" t="s">
        <v>1</v>
      </c>
      <c r="B1436" t="s">
        <v>56</v>
      </c>
      <c r="C1436">
        <v>52.396112000000002</v>
      </c>
      <c r="D1436">
        <v>-1.816308</v>
      </c>
      <c r="E1436" t="s">
        <v>14</v>
      </c>
      <c r="F1436">
        <v>6</v>
      </c>
      <c r="G1436" s="1">
        <v>44016.427083333336</v>
      </c>
      <c r="H1436">
        <v>2020</v>
      </c>
      <c r="I1436" t="s">
        <v>60</v>
      </c>
      <c r="J1436" t="s">
        <v>61</v>
      </c>
    </row>
    <row r="1437" spans="1:10" x14ac:dyDescent="0.35">
      <c r="A1437" t="s">
        <v>8</v>
      </c>
      <c r="B1437" t="s">
        <v>51</v>
      </c>
      <c r="C1437">
        <v>52.396112000000002</v>
      </c>
      <c r="D1437">
        <v>-1.816308</v>
      </c>
      <c r="E1437" t="s">
        <v>2</v>
      </c>
      <c r="F1437">
        <v>5</v>
      </c>
      <c r="G1437" s="1">
        <v>44016.427083333336</v>
      </c>
      <c r="H1437">
        <v>2020</v>
      </c>
      <c r="I1437" t="s">
        <v>60</v>
      </c>
      <c r="J1437" t="s">
        <v>61</v>
      </c>
    </row>
    <row r="1438" spans="1:10" x14ac:dyDescent="0.35">
      <c r="A1438" t="s">
        <v>1</v>
      </c>
      <c r="B1438" t="s">
        <v>56</v>
      </c>
      <c r="C1438">
        <v>52.396112000000002</v>
      </c>
      <c r="D1438">
        <v>-1.816308</v>
      </c>
      <c r="E1438" t="s">
        <v>5</v>
      </c>
      <c r="F1438">
        <v>68</v>
      </c>
      <c r="G1438" s="1">
        <v>44016.427083333336</v>
      </c>
      <c r="H1438">
        <v>2020</v>
      </c>
      <c r="I1438" t="s">
        <v>60</v>
      </c>
      <c r="J1438" t="s">
        <v>61</v>
      </c>
    </row>
    <row r="1439" spans="1:10" x14ac:dyDescent="0.35">
      <c r="A1439" t="s">
        <v>4</v>
      </c>
      <c r="B1439" t="s">
        <v>51</v>
      </c>
      <c r="C1439" s="7">
        <v>52.416711999999997</v>
      </c>
      <c r="D1439" s="7">
        <v>-1.8302860000000001</v>
      </c>
      <c r="E1439" t="s">
        <v>14</v>
      </c>
      <c r="F1439">
        <v>6</v>
      </c>
      <c r="G1439" s="1">
        <v>44016.427083333336</v>
      </c>
      <c r="H1439">
        <v>2020</v>
      </c>
      <c r="I1439" t="s">
        <v>60</v>
      </c>
      <c r="J1439" t="s">
        <v>61</v>
      </c>
    </row>
    <row r="1440" spans="1:10" x14ac:dyDescent="0.35">
      <c r="A1440" t="s">
        <v>4</v>
      </c>
      <c r="B1440" t="s">
        <v>51</v>
      </c>
      <c r="C1440" s="7">
        <v>52.416711999999997</v>
      </c>
      <c r="D1440" s="7">
        <v>-1.8302860000000001</v>
      </c>
      <c r="E1440" t="s">
        <v>2</v>
      </c>
      <c r="F1440">
        <v>2</v>
      </c>
      <c r="G1440" s="1">
        <v>44016.427083333336</v>
      </c>
      <c r="H1440">
        <v>2020</v>
      </c>
      <c r="I1440" t="s">
        <v>60</v>
      </c>
      <c r="J1440" t="s">
        <v>61</v>
      </c>
    </row>
    <row r="1441" spans="1:10" x14ac:dyDescent="0.35">
      <c r="A1441" t="s">
        <v>9</v>
      </c>
      <c r="B1441" t="s">
        <v>51</v>
      </c>
      <c r="C1441">
        <v>52.382480000000001</v>
      </c>
      <c r="D1441">
        <v>-1.7924739999999999</v>
      </c>
      <c r="E1441" t="s">
        <v>17</v>
      </c>
      <c r="F1441">
        <v>1</v>
      </c>
      <c r="G1441" s="1">
        <v>44016.427083333336</v>
      </c>
      <c r="H1441">
        <v>2020</v>
      </c>
      <c r="I1441" t="s">
        <v>60</v>
      </c>
      <c r="J1441" t="s">
        <v>61</v>
      </c>
    </row>
    <row r="1442" spans="1:10" x14ac:dyDescent="0.35">
      <c r="A1442" t="s">
        <v>9</v>
      </c>
      <c r="B1442" t="s">
        <v>51</v>
      </c>
      <c r="C1442">
        <v>52.382480000000001</v>
      </c>
      <c r="D1442">
        <v>-1.7924739999999999</v>
      </c>
      <c r="E1442" t="s">
        <v>2</v>
      </c>
      <c r="F1442">
        <v>3</v>
      </c>
      <c r="G1442" s="1">
        <v>44016.427083333336</v>
      </c>
      <c r="H1442">
        <v>2020</v>
      </c>
      <c r="I1442" t="s">
        <v>60</v>
      </c>
      <c r="J1442" t="s">
        <v>61</v>
      </c>
    </row>
    <row r="1443" spans="1:10" x14ac:dyDescent="0.35">
      <c r="A1443" t="s">
        <v>6</v>
      </c>
      <c r="B1443" t="s">
        <v>56</v>
      </c>
      <c r="C1443" s="7">
        <v>52.416711999999997</v>
      </c>
      <c r="D1443" s="7">
        <v>-1.8302860000000001</v>
      </c>
      <c r="E1443" t="s">
        <v>14</v>
      </c>
      <c r="F1443">
        <v>7</v>
      </c>
      <c r="G1443" s="1">
        <v>44016.427083333336</v>
      </c>
      <c r="H1443">
        <v>2020</v>
      </c>
      <c r="I1443" t="s">
        <v>60</v>
      </c>
      <c r="J1443" t="s">
        <v>61</v>
      </c>
    </row>
    <row r="1444" spans="1:10" x14ac:dyDescent="0.35">
      <c r="A1444" t="s">
        <v>8</v>
      </c>
      <c r="B1444" t="s">
        <v>51</v>
      </c>
      <c r="C1444">
        <v>52.396112000000002</v>
      </c>
      <c r="D1444">
        <v>-1.816308</v>
      </c>
      <c r="E1444" t="s">
        <v>18</v>
      </c>
      <c r="F1444">
        <v>1</v>
      </c>
      <c r="G1444" s="1">
        <v>44016.427083333336</v>
      </c>
      <c r="H1444">
        <v>2020</v>
      </c>
      <c r="I1444" t="s">
        <v>60</v>
      </c>
      <c r="J1444" t="s">
        <v>61</v>
      </c>
    </row>
    <row r="1445" spans="1:10" x14ac:dyDescent="0.35">
      <c r="A1445" t="s">
        <v>8</v>
      </c>
      <c r="B1445" t="s">
        <v>51</v>
      </c>
      <c r="C1445">
        <v>52.396112000000002</v>
      </c>
      <c r="D1445">
        <v>-1.816308</v>
      </c>
      <c r="E1445" t="s">
        <v>11</v>
      </c>
      <c r="F1445">
        <v>72</v>
      </c>
      <c r="G1445" s="1">
        <v>44016.427083333336</v>
      </c>
      <c r="H1445">
        <v>2020</v>
      </c>
      <c r="I1445" t="s">
        <v>60</v>
      </c>
      <c r="J1445" t="s">
        <v>61</v>
      </c>
    </row>
    <row r="1446" spans="1:10" x14ac:dyDescent="0.35">
      <c r="A1446" t="s">
        <v>9</v>
      </c>
      <c r="B1446" t="s">
        <v>51</v>
      </c>
      <c r="C1446">
        <v>52.382480000000001</v>
      </c>
      <c r="D1446">
        <v>-1.7924739999999999</v>
      </c>
      <c r="E1446" t="s">
        <v>12</v>
      </c>
      <c r="F1446">
        <v>22</v>
      </c>
      <c r="G1446" s="1">
        <v>44016.427083333336</v>
      </c>
      <c r="H1446">
        <v>2020</v>
      </c>
      <c r="I1446" t="s">
        <v>60</v>
      </c>
      <c r="J1446" t="s">
        <v>61</v>
      </c>
    </row>
    <row r="1447" spans="1:10" x14ac:dyDescent="0.35">
      <c r="A1447" t="s">
        <v>8</v>
      </c>
      <c r="B1447" t="s">
        <v>51</v>
      </c>
      <c r="C1447">
        <v>52.396112000000002</v>
      </c>
      <c r="D1447">
        <v>-1.816308</v>
      </c>
      <c r="E1447" t="s">
        <v>13</v>
      </c>
      <c r="F1447">
        <v>2</v>
      </c>
      <c r="G1447" s="1">
        <v>44016.427083333336</v>
      </c>
      <c r="H1447">
        <v>2020</v>
      </c>
      <c r="I1447" t="s">
        <v>60</v>
      </c>
      <c r="J1447" t="s">
        <v>61</v>
      </c>
    </row>
    <row r="1448" spans="1:10" x14ac:dyDescent="0.35">
      <c r="A1448" t="s">
        <v>4</v>
      </c>
      <c r="B1448" t="s">
        <v>51</v>
      </c>
      <c r="C1448" s="7">
        <v>52.416711999999997</v>
      </c>
      <c r="D1448" s="7">
        <v>-1.8302860000000001</v>
      </c>
      <c r="F1448">
        <v>6</v>
      </c>
      <c r="G1448" s="1">
        <v>44016.427083333336</v>
      </c>
      <c r="H1448">
        <v>2020</v>
      </c>
      <c r="I1448" t="s">
        <v>60</v>
      </c>
      <c r="J1448" t="s">
        <v>61</v>
      </c>
    </row>
    <row r="1449" spans="1:10" x14ac:dyDescent="0.35">
      <c r="A1449" t="s">
        <v>0</v>
      </c>
      <c r="B1449" t="s">
        <v>56</v>
      </c>
      <c r="C1449">
        <v>52.382480000000001</v>
      </c>
      <c r="D1449">
        <v>-1.7924739999999999</v>
      </c>
      <c r="E1449" t="s">
        <v>5</v>
      </c>
      <c r="F1449">
        <v>95</v>
      </c>
      <c r="G1449" s="1">
        <v>44016.427083333336</v>
      </c>
      <c r="H1449">
        <v>2020</v>
      </c>
      <c r="I1449" t="s">
        <v>60</v>
      </c>
      <c r="J1449" t="s">
        <v>61</v>
      </c>
    </row>
    <row r="1450" spans="1:10" x14ac:dyDescent="0.35">
      <c r="A1450" t="s">
        <v>4</v>
      </c>
      <c r="B1450" t="s">
        <v>51</v>
      </c>
      <c r="C1450" s="7">
        <v>52.416711999999997</v>
      </c>
      <c r="D1450" s="7">
        <v>-1.8302860000000001</v>
      </c>
      <c r="E1450" t="s">
        <v>10</v>
      </c>
      <c r="F1450">
        <v>1</v>
      </c>
      <c r="G1450" s="1">
        <v>44016.427083333336</v>
      </c>
      <c r="H1450">
        <v>2020</v>
      </c>
      <c r="I1450" t="s">
        <v>60</v>
      </c>
      <c r="J1450" t="s">
        <v>61</v>
      </c>
    </row>
    <row r="1451" spans="1:10" x14ac:dyDescent="0.35">
      <c r="A1451" t="s">
        <v>4</v>
      </c>
      <c r="B1451" t="s">
        <v>51</v>
      </c>
      <c r="C1451" s="7">
        <v>52.416711999999997</v>
      </c>
      <c r="D1451" s="7">
        <v>-1.8302860000000001</v>
      </c>
      <c r="E1451" t="s">
        <v>11</v>
      </c>
      <c r="F1451">
        <v>78</v>
      </c>
      <c r="G1451" s="1">
        <v>44016.427083333336</v>
      </c>
      <c r="H1451">
        <v>2020</v>
      </c>
      <c r="I1451" t="s">
        <v>60</v>
      </c>
      <c r="J1451" t="s">
        <v>61</v>
      </c>
    </row>
    <row r="1452" spans="1:10" x14ac:dyDescent="0.35">
      <c r="A1452" t="s">
        <v>9</v>
      </c>
      <c r="B1452" t="s">
        <v>51</v>
      </c>
      <c r="C1452">
        <v>52.382480000000001</v>
      </c>
      <c r="D1452">
        <v>-1.7924739999999999</v>
      </c>
      <c r="E1452" t="s">
        <v>5</v>
      </c>
      <c r="F1452">
        <v>83</v>
      </c>
      <c r="G1452" s="1">
        <v>44016.427083333336</v>
      </c>
      <c r="H1452">
        <v>2020</v>
      </c>
      <c r="I1452" t="s">
        <v>60</v>
      </c>
      <c r="J1452" t="s">
        <v>61</v>
      </c>
    </row>
    <row r="1453" spans="1:10" x14ac:dyDescent="0.35">
      <c r="A1453" t="s">
        <v>9</v>
      </c>
      <c r="B1453" t="s">
        <v>51</v>
      </c>
      <c r="C1453">
        <v>52.382480000000001</v>
      </c>
      <c r="D1453">
        <v>-1.7924739999999999</v>
      </c>
      <c r="E1453" t="s">
        <v>7</v>
      </c>
      <c r="F1453">
        <v>1</v>
      </c>
      <c r="G1453" s="1">
        <v>44016.427083333336</v>
      </c>
      <c r="H1453">
        <v>2020</v>
      </c>
      <c r="I1453" t="s">
        <v>60</v>
      </c>
      <c r="J1453" t="s">
        <v>61</v>
      </c>
    </row>
    <row r="1454" spans="1:10" x14ac:dyDescent="0.35">
      <c r="A1454" t="s">
        <v>8</v>
      </c>
      <c r="B1454" t="s">
        <v>51</v>
      </c>
      <c r="C1454">
        <v>52.396112000000002</v>
      </c>
      <c r="D1454">
        <v>-1.816308</v>
      </c>
      <c r="E1454" t="s">
        <v>12</v>
      </c>
      <c r="F1454">
        <v>12</v>
      </c>
      <c r="G1454" s="1">
        <v>44016.427083333336</v>
      </c>
      <c r="H1454">
        <v>2020</v>
      </c>
      <c r="I1454" t="s">
        <v>60</v>
      </c>
      <c r="J1454" t="s">
        <v>61</v>
      </c>
    </row>
    <row r="1455" spans="1:10" x14ac:dyDescent="0.35">
      <c r="A1455" t="s">
        <v>4</v>
      </c>
      <c r="B1455" t="s">
        <v>51</v>
      </c>
      <c r="C1455" s="7">
        <v>52.416711999999997</v>
      </c>
      <c r="D1455" s="7">
        <v>-1.8302860000000001</v>
      </c>
      <c r="E1455" t="s">
        <v>13</v>
      </c>
      <c r="F1455">
        <v>1</v>
      </c>
      <c r="G1455" s="1">
        <v>44016.427083333336</v>
      </c>
      <c r="H1455">
        <v>2020</v>
      </c>
      <c r="I1455" t="s">
        <v>60</v>
      </c>
      <c r="J1455" t="s">
        <v>61</v>
      </c>
    </row>
    <row r="1456" spans="1:10" x14ac:dyDescent="0.35">
      <c r="A1456" t="s">
        <v>8</v>
      </c>
      <c r="B1456" t="s">
        <v>51</v>
      </c>
      <c r="C1456">
        <v>52.396112000000002</v>
      </c>
      <c r="D1456">
        <v>-1.816308</v>
      </c>
      <c r="F1456">
        <v>11</v>
      </c>
      <c r="G1456" s="1">
        <v>44016.427083333336</v>
      </c>
      <c r="H1456">
        <v>2020</v>
      </c>
      <c r="I1456" t="s">
        <v>60</v>
      </c>
      <c r="J1456" t="s">
        <v>61</v>
      </c>
    </row>
    <row r="1457" spans="1:10" x14ac:dyDescent="0.35">
      <c r="A1457" t="s">
        <v>0</v>
      </c>
      <c r="B1457" t="s">
        <v>56</v>
      </c>
      <c r="C1457">
        <v>52.382480000000001</v>
      </c>
      <c r="D1457">
        <v>-1.7924739999999999</v>
      </c>
      <c r="E1457" t="s">
        <v>12</v>
      </c>
      <c r="F1457">
        <v>17</v>
      </c>
      <c r="G1457" s="1">
        <v>44016.427083333336</v>
      </c>
      <c r="H1457">
        <v>2020</v>
      </c>
      <c r="I1457" t="s">
        <v>60</v>
      </c>
      <c r="J1457" t="s">
        <v>61</v>
      </c>
    </row>
    <row r="1458" spans="1:10" x14ac:dyDescent="0.35">
      <c r="A1458" t="s">
        <v>4</v>
      </c>
      <c r="B1458" t="s">
        <v>51</v>
      </c>
      <c r="C1458" s="7">
        <v>52.416711999999997</v>
      </c>
      <c r="D1458" s="7">
        <v>-1.8302860000000001</v>
      </c>
      <c r="E1458" t="s">
        <v>3</v>
      </c>
      <c r="F1458">
        <v>6</v>
      </c>
      <c r="G1458" s="1">
        <v>44016.427083333336</v>
      </c>
      <c r="H1458">
        <v>2020</v>
      </c>
      <c r="I1458" t="s">
        <v>60</v>
      </c>
      <c r="J1458" t="s">
        <v>61</v>
      </c>
    </row>
    <row r="1459" spans="1:10" x14ac:dyDescent="0.35">
      <c r="A1459" t="s">
        <v>1</v>
      </c>
      <c r="B1459" t="s">
        <v>56</v>
      </c>
      <c r="C1459">
        <v>52.396112000000002</v>
      </c>
      <c r="D1459">
        <v>-1.816308</v>
      </c>
      <c r="E1459" t="s">
        <v>12</v>
      </c>
      <c r="F1459">
        <v>13</v>
      </c>
      <c r="G1459" s="1">
        <v>44016.427083333336</v>
      </c>
      <c r="H1459">
        <v>2020</v>
      </c>
      <c r="I1459" t="s">
        <v>60</v>
      </c>
      <c r="J1459" t="s">
        <v>61</v>
      </c>
    </row>
    <row r="1460" spans="1:10" x14ac:dyDescent="0.35">
      <c r="A1460" t="s">
        <v>0</v>
      </c>
      <c r="B1460" t="s">
        <v>56</v>
      </c>
      <c r="C1460">
        <v>52.382480000000001</v>
      </c>
      <c r="D1460">
        <v>-1.7924739999999999</v>
      </c>
      <c r="E1460" t="s">
        <v>2</v>
      </c>
      <c r="F1460">
        <v>1</v>
      </c>
      <c r="G1460" s="1">
        <v>44016.427083333336</v>
      </c>
      <c r="H1460">
        <v>2020</v>
      </c>
      <c r="I1460" t="s">
        <v>60</v>
      </c>
      <c r="J1460" t="s">
        <v>61</v>
      </c>
    </row>
    <row r="1461" spans="1:10" x14ac:dyDescent="0.35">
      <c r="A1461" t="s">
        <v>0</v>
      </c>
      <c r="B1461" t="s">
        <v>56</v>
      </c>
      <c r="C1461">
        <v>52.382480000000001</v>
      </c>
      <c r="D1461">
        <v>-1.7924739999999999</v>
      </c>
      <c r="E1461" t="s">
        <v>10</v>
      </c>
      <c r="F1461">
        <v>2</v>
      </c>
      <c r="G1461" s="1">
        <v>44016.427083333336</v>
      </c>
      <c r="H1461">
        <v>2020</v>
      </c>
      <c r="I1461" t="s">
        <v>60</v>
      </c>
      <c r="J1461" t="s">
        <v>61</v>
      </c>
    </row>
    <row r="1462" spans="1:10" x14ac:dyDescent="0.35">
      <c r="A1462" t="s">
        <v>8</v>
      </c>
      <c r="B1462" t="s">
        <v>51</v>
      </c>
      <c r="C1462">
        <v>52.396112000000002</v>
      </c>
      <c r="D1462">
        <v>-1.816308</v>
      </c>
      <c r="E1462" t="s">
        <v>5</v>
      </c>
      <c r="F1462">
        <v>61</v>
      </c>
      <c r="G1462" s="1">
        <v>44016.427083333336</v>
      </c>
      <c r="H1462">
        <v>2020</v>
      </c>
      <c r="I1462" t="s">
        <v>60</v>
      </c>
      <c r="J1462" t="s">
        <v>61</v>
      </c>
    </row>
    <row r="1463" spans="1:10" x14ac:dyDescent="0.35">
      <c r="A1463" t="s">
        <v>6</v>
      </c>
      <c r="B1463" t="s">
        <v>56</v>
      </c>
      <c r="C1463" s="7">
        <v>52.416711999999997</v>
      </c>
      <c r="D1463" s="7">
        <v>-1.8302860000000001</v>
      </c>
      <c r="E1463" t="s">
        <v>3</v>
      </c>
      <c r="F1463">
        <v>3</v>
      </c>
      <c r="G1463" s="1">
        <v>44016.427083333336</v>
      </c>
      <c r="H1463">
        <v>2020</v>
      </c>
      <c r="I1463" t="s">
        <v>60</v>
      </c>
      <c r="J1463" t="s">
        <v>61</v>
      </c>
    </row>
    <row r="1464" spans="1:10" x14ac:dyDescent="0.35">
      <c r="A1464" t="s">
        <v>8</v>
      </c>
      <c r="B1464" t="s">
        <v>51</v>
      </c>
      <c r="C1464">
        <v>52.396112000000002</v>
      </c>
      <c r="D1464">
        <v>-1.816308</v>
      </c>
      <c r="E1464" t="s">
        <v>14</v>
      </c>
      <c r="F1464">
        <v>2</v>
      </c>
      <c r="G1464" s="1">
        <v>44016.427083333336</v>
      </c>
      <c r="H1464">
        <v>2020</v>
      </c>
      <c r="I1464" t="s">
        <v>60</v>
      </c>
      <c r="J1464" t="s">
        <v>61</v>
      </c>
    </row>
    <row r="1465" spans="1:10" x14ac:dyDescent="0.35">
      <c r="A1465" t="s">
        <v>6</v>
      </c>
      <c r="B1465" t="s">
        <v>56</v>
      </c>
      <c r="C1465" s="7">
        <v>52.416711999999997</v>
      </c>
      <c r="D1465" s="7">
        <v>-1.8302860000000001</v>
      </c>
      <c r="F1465">
        <v>7</v>
      </c>
      <c r="G1465" s="1">
        <v>44016.427083333336</v>
      </c>
      <c r="H1465">
        <v>2020</v>
      </c>
      <c r="I1465" t="s">
        <v>60</v>
      </c>
      <c r="J1465" t="s">
        <v>61</v>
      </c>
    </row>
    <row r="1466" spans="1:10" x14ac:dyDescent="0.35">
      <c r="A1466" t="s">
        <v>0</v>
      </c>
      <c r="B1466" t="s">
        <v>56</v>
      </c>
      <c r="C1466">
        <v>52.382480000000001</v>
      </c>
      <c r="D1466">
        <v>-1.7924739999999999</v>
      </c>
      <c r="E1466" t="s">
        <v>11</v>
      </c>
      <c r="F1466">
        <v>91</v>
      </c>
      <c r="G1466" s="1">
        <v>44016.427083333336</v>
      </c>
      <c r="H1466">
        <v>2020</v>
      </c>
      <c r="I1466" t="s">
        <v>60</v>
      </c>
      <c r="J1466" t="s">
        <v>61</v>
      </c>
    </row>
    <row r="1467" spans="1:10" x14ac:dyDescent="0.35">
      <c r="A1467" t="s">
        <v>0</v>
      </c>
      <c r="B1467" t="s">
        <v>56</v>
      </c>
      <c r="C1467">
        <v>52.382480000000001</v>
      </c>
      <c r="D1467">
        <v>-1.7924739999999999</v>
      </c>
      <c r="E1467" t="s">
        <v>14</v>
      </c>
      <c r="F1467">
        <v>8</v>
      </c>
      <c r="G1467" s="1">
        <v>44016.427083333336</v>
      </c>
      <c r="H1467">
        <v>2020</v>
      </c>
      <c r="I1467" t="s">
        <v>60</v>
      </c>
      <c r="J1467" t="s">
        <v>61</v>
      </c>
    </row>
    <row r="1468" spans="1:10" x14ac:dyDescent="0.35">
      <c r="A1468" t="s">
        <v>9</v>
      </c>
      <c r="B1468" t="s">
        <v>51</v>
      </c>
      <c r="C1468">
        <v>52.382480000000001</v>
      </c>
      <c r="D1468">
        <v>-1.7924739999999999</v>
      </c>
      <c r="F1468">
        <v>20</v>
      </c>
      <c r="G1468" s="1">
        <v>44016.427083333336</v>
      </c>
      <c r="H1468">
        <v>2020</v>
      </c>
      <c r="I1468" t="s">
        <v>60</v>
      </c>
      <c r="J1468" t="s">
        <v>61</v>
      </c>
    </row>
    <row r="1469" spans="1:10" x14ac:dyDescent="0.35">
      <c r="A1469" t="s">
        <v>6</v>
      </c>
      <c r="B1469" t="s">
        <v>56</v>
      </c>
      <c r="C1469" s="7">
        <v>52.416711999999997</v>
      </c>
      <c r="D1469" s="7">
        <v>-1.8302860000000001</v>
      </c>
      <c r="E1469" t="s">
        <v>5</v>
      </c>
      <c r="F1469">
        <v>72</v>
      </c>
      <c r="G1469" s="1">
        <v>44016.427083333336</v>
      </c>
      <c r="H1469">
        <v>2020</v>
      </c>
      <c r="I1469" t="s">
        <v>60</v>
      </c>
      <c r="J1469" t="s">
        <v>61</v>
      </c>
    </row>
    <row r="1470" spans="1:10" x14ac:dyDescent="0.35">
      <c r="A1470" t="s">
        <v>9</v>
      </c>
      <c r="B1470" t="s">
        <v>51</v>
      </c>
      <c r="C1470">
        <v>52.382480000000001</v>
      </c>
      <c r="D1470">
        <v>-1.7924739999999999</v>
      </c>
      <c r="E1470" t="s">
        <v>14</v>
      </c>
      <c r="F1470">
        <v>7</v>
      </c>
      <c r="G1470" s="1">
        <v>44016.427083333336</v>
      </c>
      <c r="H1470">
        <v>2020</v>
      </c>
      <c r="I1470" t="s">
        <v>60</v>
      </c>
      <c r="J1470" t="s">
        <v>61</v>
      </c>
    </row>
    <row r="1471" spans="1:10" x14ac:dyDescent="0.35">
      <c r="A1471" t="s">
        <v>9</v>
      </c>
      <c r="B1471" t="s">
        <v>51</v>
      </c>
      <c r="C1471">
        <v>52.382480000000001</v>
      </c>
      <c r="D1471">
        <v>-1.7924739999999999</v>
      </c>
      <c r="E1471" t="s">
        <v>10</v>
      </c>
      <c r="F1471">
        <v>4</v>
      </c>
      <c r="G1471" s="1">
        <v>44016.427083333336</v>
      </c>
      <c r="H1471">
        <v>2020</v>
      </c>
      <c r="I1471" t="s">
        <v>60</v>
      </c>
      <c r="J1471" t="s">
        <v>61</v>
      </c>
    </row>
    <row r="1472" spans="1:10" x14ac:dyDescent="0.35">
      <c r="A1472" t="s">
        <v>9</v>
      </c>
      <c r="B1472" t="s">
        <v>51</v>
      </c>
      <c r="C1472">
        <v>52.382480000000001</v>
      </c>
      <c r="D1472">
        <v>-1.7924739999999999</v>
      </c>
      <c r="E1472" t="s">
        <v>11</v>
      </c>
      <c r="F1472">
        <v>90</v>
      </c>
      <c r="G1472" s="1">
        <v>44016.427083333336</v>
      </c>
      <c r="H1472">
        <v>2020</v>
      </c>
      <c r="I1472" t="s">
        <v>60</v>
      </c>
      <c r="J1472" t="s">
        <v>61</v>
      </c>
    </row>
    <row r="1473" spans="1:10" x14ac:dyDescent="0.35">
      <c r="A1473" t="s">
        <v>8</v>
      </c>
      <c r="B1473" t="s">
        <v>51</v>
      </c>
      <c r="C1473">
        <v>52.396112000000002</v>
      </c>
      <c r="D1473">
        <v>-1.816308</v>
      </c>
      <c r="E1473" t="s">
        <v>13</v>
      </c>
      <c r="F1473">
        <v>1</v>
      </c>
      <c r="G1473" s="1">
        <v>44016.4375</v>
      </c>
      <c r="H1473">
        <v>2020</v>
      </c>
      <c r="I1473" t="s">
        <v>60</v>
      </c>
      <c r="J1473" t="s">
        <v>61</v>
      </c>
    </row>
    <row r="1474" spans="1:10" x14ac:dyDescent="0.35">
      <c r="A1474" t="s">
        <v>6</v>
      </c>
      <c r="B1474" t="s">
        <v>56</v>
      </c>
      <c r="C1474" s="7">
        <v>52.416711999999997</v>
      </c>
      <c r="D1474" s="7">
        <v>-1.8302860000000001</v>
      </c>
      <c r="E1474" t="s">
        <v>2</v>
      </c>
      <c r="F1474">
        <v>1</v>
      </c>
      <c r="G1474" s="1">
        <v>44016.4375</v>
      </c>
      <c r="H1474">
        <v>2020</v>
      </c>
      <c r="I1474" t="s">
        <v>60</v>
      </c>
      <c r="J1474" t="s">
        <v>61</v>
      </c>
    </row>
    <row r="1475" spans="1:10" x14ac:dyDescent="0.35">
      <c r="A1475" t="s">
        <v>6</v>
      </c>
      <c r="B1475" t="s">
        <v>56</v>
      </c>
      <c r="C1475" s="7">
        <v>52.416711999999997</v>
      </c>
      <c r="D1475" s="7">
        <v>-1.8302860000000001</v>
      </c>
      <c r="E1475" t="s">
        <v>7</v>
      </c>
      <c r="F1475">
        <v>1</v>
      </c>
      <c r="G1475" s="1">
        <v>44016.4375</v>
      </c>
      <c r="H1475">
        <v>2020</v>
      </c>
      <c r="I1475" t="s">
        <v>60</v>
      </c>
      <c r="J1475" t="s">
        <v>61</v>
      </c>
    </row>
    <row r="1476" spans="1:10" x14ac:dyDescent="0.35">
      <c r="A1476" t="s">
        <v>1</v>
      </c>
      <c r="B1476" t="s">
        <v>56</v>
      </c>
      <c r="C1476">
        <v>52.396112000000002</v>
      </c>
      <c r="D1476">
        <v>-1.816308</v>
      </c>
      <c r="E1476" t="s">
        <v>5</v>
      </c>
      <c r="F1476">
        <v>69</v>
      </c>
      <c r="G1476" s="1">
        <v>44016.4375</v>
      </c>
      <c r="H1476">
        <v>2020</v>
      </c>
      <c r="I1476" t="s">
        <v>60</v>
      </c>
      <c r="J1476" t="s">
        <v>61</v>
      </c>
    </row>
    <row r="1477" spans="1:10" x14ac:dyDescent="0.35">
      <c r="A1477" t="s">
        <v>9</v>
      </c>
      <c r="B1477" t="s">
        <v>51</v>
      </c>
      <c r="C1477">
        <v>52.382480000000001</v>
      </c>
      <c r="D1477">
        <v>-1.7924739999999999</v>
      </c>
      <c r="E1477" t="s">
        <v>2</v>
      </c>
      <c r="F1477">
        <v>3</v>
      </c>
      <c r="G1477" s="1">
        <v>44016.4375</v>
      </c>
      <c r="H1477">
        <v>2020</v>
      </c>
      <c r="I1477" t="s">
        <v>60</v>
      </c>
      <c r="J1477" t="s">
        <v>61</v>
      </c>
    </row>
    <row r="1478" spans="1:10" x14ac:dyDescent="0.35">
      <c r="A1478" t="s">
        <v>1</v>
      </c>
      <c r="B1478" t="s">
        <v>56</v>
      </c>
      <c r="C1478">
        <v>52.396112000000002</v>
      </c>
      <c r="D1478">
        <v>-1.816308</v>
      </c>
      <c r="F1478">
        <v>16</v>
      </c>
      <c r="G1478" s="1">
        <v>44016.4375</v>
      </c>
      <c r="H1478">
        <v>2020</v>
      </c>
      <c r="I1478" t="s">
        <v>60</v>
      </c>
      <c r="J1478" t="s">
        <v>61</v>
      </c>
    </row>
    <row r="1479" spans="1:10" x14ac:dyDescent="0.35">
      <c r="A1479" t="s">
        <v>8</v>
      </c>
      <c r="B1479" t="s">
        <v>51</v>
      </c>
      <c r="C1479">
        <v>52.396112000000002</v>
      </c>
      <c r="D1479">
        <v>-1.816308</v>
      </c>
      <c r="E1479" t="s">
        <v>10</v>
      </c>
      <c r="F1479">
        <v>4</v>
      </c>
      <c r="G1479" s="1">
        <v>44016.4375</v>
      </c>
      <c r="H1479">
        <v>2020</v>
      </c>
      <c r="I1479" t="s">
        <v>60</v>
      </c>
      <c r="J1479" t="s">
        <v>61</v>
      </c>
    </row>
    <row r="1480" spans="1:10" x14ac:dyDescent="0.35">
      <c r="A1480" t="s">
        <v>8</v>
      </c>
      <c r="B1480" t="s">
        <v>51</v>
      </c>
      <c r="C1480">
        <v>52.396112000000002</v>
      </c>
      <c r="D1480">
        <v>-1.816308</v>
      </c>
      <c r="E1480" t="s">
        <v>11</v>
      </c>
      <c r="F1480">
        <v>69</v>
      </c>
      <c r="G1480" s="1">
        <v>44016.4375</v>
      </c>
      <c r="H1480">
        <v>2020</v>
      </c>
      <c r="I1480" t="s">
        <v>60</v>
      </c>
      <c r="J1480" t="s">
        <v>61</v>
      </c>
    </row>
    <row r="1481" spans="1:10" x14ac:dyDescent="0.35">
      <c r="A1481" t="s">
        <v>9</v>
      </c>
      <c r="B1481" t="s">
        <v>51</v>
      </c>
      <c r="C1481">
        <v>52.382480000000001</v>
      </c>
      <c r="D1481">
        <v>-1.7924739999999999</v>
      </c>
      <c r="E1481" t="s">
        <v>12</v>
      </c>
      <c r="F1481">
        <v>11</v>
      </c>
      <c r="G1481" s="1">
        <v>44016.4375</v>
      </c>
      <c r="H1481">
        <v>2020</v>
      </c>
      <c r="I1481" t="s">
        <v>60</v>
      </c>
      <c r="J1481" t="s">
        <v>61</v>
      </c>
    </row>
    <row r="1482" spans="1:10" x14ac:dyDescent="0.35">
      <c r="A1482" t="s">
        <v>4</v>
      </c>
      <c r="B1482" t="s">
        <v>51</v>
      </c>
      <c r="C1482" s="7">
        <v>52.416711999999997</v>
      </c>
      <c r="D1482" s="7">
        <v>-1.8302860000000001</v>
      </c>
      <c r="E1482" t="s">
        <v>2</v>
      </c>
      <c r="F1482">
        <v>1</v>
      </c>
      <c r="G1482" s="1">
        <v>44016.4375</v>
      </c>
      <c r="H1482">
        <v>2020</v>
      </c>
      <c r="I1482" t="s">
        <v>60</v>
      </c>
      <c r="J1482" t="s">
        <v>61</v>
      </c>
    </row>
    <row r="1483" spans="1:10" x14ac:dyDescent="0.35">
      <c r="A1483" t="s">
        <v>0</v>
      </c>
      <c r="B1483" t="s">
        <v>56</v>
      </c>
      <c r="C1483">
        <v>52.382480000000001</v>
      </c>
      <c r="D1483">
        <v>-1.7924739999999999</v>
      </c>
      <c r="F1483">
        <v>21</v>
      </c>
      <c r="G1483" s="1">
        <v>44016.4375</v>
      </c>
      <c r="H1483">
        <v>2020</v>
      </c>
      <c r="I1483" t="s">
        <v>60</v>
      </c>
      <c r="J1483" t="s">
        <v>61</v>
      </c>
    </row>
    <row r="1484" spans="1:10" x14ac:dyDescent="0.35">
      <c r="A1484" t="s">
        <v>1</v>
      </c>
      <c r="B1484" t="s">
        <v>56</v>
      </c>
      <c r="C1484">
        <v>52.396112000000002</v>
      </c>
      <c r="D1484">
        <v>-1.816308</v>
      </c>
      <c r="E1484" t="s">
        <v>2</v>
      </c>
      <c r="F1484">
        <v>2</v>
      </c>
      <c r="G1484" s="1">
        <v>44016.4375</v>
      </c>
      <c r="H1484">
        <v>2020</v>
      </c>
      <c r="I1484" t="s">
        <v>60</v>
      </c>
      <c r="J1484" t="s">
        <v>61</v>
      </c>
    </row>
    <row r="1485" spans="1:10" x14ac:dyDescent="0.35">
      <c r="A1485" t="s">
        <v>4</v>
      </c>
      <c r="B1485" t="s">
        <v>51</v>
      </c>
      <c r="C1485" s="7">
        <v>52.416711999999997</v>
      </c>
      <c r="D1485" s="7">
        <v>-1.8302860000000001</v>
      </c>
      <c r="E1485" t="s">
        <v>5</v>
      </c>
      <c r="F1485">
        <v>75</v>
      </c>
      <c r="G1485" s="1">
        <v>44016.4375</v>
      </c>
      <c r="H1485">
        <v>2020</v>
      </c>
      <c r="I1485" t="s">
        <v>60</v>
      </c>
      <c r="J1485" t="s">
        <v>61</v>
      </c>
    </row>
    <row r="1486" spans="1:10" x14ac:dyDescent="0.35">
      <c r="A1486" t="s">
        <v>8</v>
      </c>
      <c r="B1486" t="s">
        <v>51</v>
      </c>
      <c r="C1486">
        <v>52.396112000000002</v>
      </c>
      <c r="D1486">
        <v>-1.816308</v>
      </c>
      <c r="E1486" t="s">
        <v>7</v>
      </c>
      <c r="F1486">
        <v>1</v>
      </c>
      <c r="G1486" s="1">
        <v>44016.4375</v>
      </c>
      <c r="H1486">
        <v>2020</v>
      </c>
      <c r="I1486" t="s">
        <v>60</v>
      </c>
      <c r="J1486" t="s">
        <v>61</v>
      </c>
    </row>
    <row r="1487" spans="1:10" x14ac:dyDescent="0.35">
      <c r="A1487" t="s">
        <v>6</v>
      </c>
      <c r="B1487" t="s">
        <v>56</v>
      </c>
      <c r="C1487" s="7">
        <v>52.416711999999997</v>
      </c>
      <c r="D1487" s="7">
        <v>-1.8302860000000001</v>
      </c>
      <c r="E1487" t="s">
        <v>14</v>
      </c>
      <c r="F1487">
        <v>3</v>
      </c>
      <c r="G1487" s="1">
        <v>44016.4375</v>
      </c>
      <c r="H1487">
        <v>2020</v>
      </c>
      <c r="I1487" t="s">
        <v>60</v>
      </c>
      <c r="J1487" t="s">
        <v>61</v>
      </c>
    </row>
    <row r="1488" spans="1:10" x14ac:dyDescent="0.35">
      <c r="A1488" t="s">
        <v>1</v>
      </c>
      <c r="B1488" t="s">
        <v>56</v>
      </c>
      <c r="C1488">
        <v>52.396112000000002</v>
      </c>
      <c r="D1488">
        <v>-1.816308</v>
      </c>
      <c r="E1488" t="s">
        <v>3</v>
      </c>
      <c r="F1488">
        <v>3</v>
      </c>
      <c r="G1488" s="1">
        <v>44016.4375</v>
      </c>
      <c r="H1488">
        <v>2020</v>
      </c>
      <c r="I1488" t="s">
        <v>60</v>
      </c>
      <c r="J1488" t="s">
        <v>61</v>
      </c>
    </row>
    <row r="1489" spans="1:10" x14ac:dyDescent="0.35">
      <c r="A1489" t="s">
        <v>9</v>
      </c>
      <c r="B1489" t="s">
        <v>51</v>
      </c>
      <c r="C1489">
        <v>52.382480000000001</v>
      </c>
      <c r="D1489">
        <v>-1.7924739999999999</v>
      </c>
      <c r="E1489" t="s">
        <v>3</v>
      </c>
      <c r="F1489">
        <v>6</v>
      </c>
      <c r="G1489" s="1">
        <v>44016.4375</v>
      </c>
      <c r="H1489">
        <v>2020</v>
      </c>
      <c r="I1489" t="s">
        <v>60</v>
      </c>
      <c r="J1489" t="s">
        <v>61</v>
      </c>
    </row>
    <row r="1490" spans="1:10" x14ac:dyDescent="0.35">
      <c r="A1490" t="s">
        <v>8</v>
      </c>
      <c r="B1490" t="s">
        <v>51</v>
      </c>
      <c r="C1490">
        <v>52.396112000000002</v>
      </c>
      <c r="D1490">
        <v>-1.816308</v>
      </c>
      <c r="E1490" t="s">
        <v>14</v>
      </c>
      <c r="F1490">
        <v>3</v>
      </c>
      <c r="G1490" s="1">
        <v>44016.4375</v>
      </c>
      <c r="H1490">
        <v>2020</v>
      </c>
      <c r="I1490" t="s">
        <v>60</v>
      </c>
      <c r="J1490" t="s">
        <v>61</v>
      </c>
    </row>
    <row r="1491" spans="1:10" x14ac:dyDescent="0.35">
      <c r="A1491" t="s">
        <v>6</v>
      </c>
      <c r="B1491" t="s">
        <v>56</v>
      </c>
      <c r="C1491" s="7">
        <v>52.416711999999997</v>
      </c>
      <c r="D1491" s="7">
        <v>-1.8302860000000001</v>
      </c>
      <c r="F1491">
        <v>15</v>
      </c>
      <c r="G1491" s="1">
        <v>44016.4375</v>
      </c>
      <c r="H1491">
        <v>2020</v>
      </c>
      <c r="I1491" t="s">
        <v>60</v>
      </c>
      <c r="J1491" t="s">
        <v>61</v>
      </c>
    </row>
    <row r="1492" spans="1:10" x14ac:dyDescent="0.35">
      <c r="A1492" t="s">
        <v>4</v>
      </c>
      <c r="B1492" t="s">
        <v>51</v>
      </c>
      <c r="C1492" s="7">
        <v>52.416711999999997</v>
      </c>
      <c r="D1492" s="7">
        <v>-1.8302860000000001</v>
      </c>
      <c r="E1492" t="s">
        <v>7</v>
      </c>
      <c r="F1492">
        <v>1</v>
      </c>
      <c r="G1492" s="1">
        <v>44016.4375</v>
      </c>
      <c r="H1492">
        <v>2020</v>
      </c>
      <c r="I1492" t="s">
        <v>60</v>
      </c>
      <c r="J1492" t="s">
        <v>61</v>
      </c>
    </row>
    <row r="1493" spans="1:10" x14ac:dyDescent="0.35">
      <c r="A1493" t="s">
        <v>4</v>
      </c>
      <c r="B1493" t="s">
        <v>51</v>
      </c>
      <c r="C1493" s="7">
        <v>52.416711999999997</v>
      </c>
      <c r="D1493" s="7">
        <v>-1.8302860000000001</v>
      </c>
      <c r="E1493" t="s">
        <v>16</v>
      </c>
      <c r="F1493">
        <v>1</v>
      </c>
      <c r="G1493" s="1">
        <v>44016.4375</v>
      </c>
      <c r="H1493">
        <v>2020</v>
      </c>
      <c r="I1493" t="s">
        <v>60</v>
      </c>
      <c r="J1493" t="s">
        <v>61</v>
      </c>
    </row>
    <row r="1494" spans="1:10" x14ac:dyDescent="0.35">
      <c r="A1494" t="s">
        <v>8</v>
      </c>
      <c r="B1494" t="s">
        <v>51</v>
      </c>
      <c r="C1494">
        <v>52.396112000000002</v>
      </c>
      <c r="D1494">
        <v>-1.816308</v>
      </c>
      <c r="E1494" t="s">
        <v>5</v>
      </c>
      <c r="F1494">
        <v>66</v>
      </c>
      <c r="G1494" s="1">
        <v>44016.4375</v>
      </c>
      <c r="H1494">
        <v>2020</v>
      </c>
      <c r="I1494" t="s">
        <v>60</v>
      </c>
      <c r="J1494" t="s">
        <v>61</v>
      </c>
    </row>
    <row r="1495" spans="1:10" x14ac:dyDescent="0.35">
      <c r="A1495" t="s">
        <v>6</v>
      </c>
      <c r="B1495" t="s">
        <v>56</v>
      </c>
      <c r="C1495" s="7">
        <v>52.416711999999997</v>
      </c>
      <c r="D1495" s="7">
        <v>-1.8302860000000001</v>
      </c>
      <c r="E1495" t="s">
        <v>3</v>
      </c>
      <c r="F1495">
        <v>8</v>
      </c>
      <c r="G1495" s="1">
        <v>44016.4375</v>
      </c>
      <c r="H1495">
        <v>2020</v>
      </c>
      <c r="I1495" t="s">
        <v>60</v>
      </c>
      <c r="J1495" t="s">
        <v>61</v>
      </c>
    </row>
    <row r="1496" spans="1:10" x14ac:dyDescent="0.35">
      <c r="A1496" t="s">
        <v>0</v>
      </c>
      <c r="B1496" t="s">
        <v>56</v>
      </c>
      <c r="C1496">
        <v>52.382480000000001</v>
      </c>
      <c r="D1496">
        <v>-1.7924739999999999</v>
      </c>
      <c r="E1496" t="s">
        <v>12</v>
      </c>
      <c r="F1496">
        <v>12</v>
      </c>
      <c r="G1496" s="1">
        <v>44016.4375</v>
      </c>
      <c r="H1496">
        <v>2020</v>
      </c>
      <c r="I1496" t="s">
        <v>60</v>
      </c>
      <c r="J1496" t="s">
        <v>61</v>
      </c>
    </row>
    <row r="1497" spans="1:10" x14ac:dyDescent="0.35">
      <c r="A1497" t="s">
        <v>8</v>
      </c>
      <c r="B1497" t="s">
        <v>51</v>
      </c>
      <c r="C1497">
        <v>52.396112000000002</v>
      </c>
      <c r="D1497">
        <v>-1.816308</v>
      </c>
      <c r="F1497">
        <v>14</v>
      </c>
      <c r="G1497" s="1">
        <v>44016.4375</v>
      </c>
      <c r="H1497">
        <v>2020</v>
      </c>
      <c r="I1497" t="s">
        <v>60</v>
      </c>
      <c r="J1497" t="s">
        <v>61</v>
      </c>
    </row>
    <row r="1498" spans="1:10" x14ac:dyDescent="0.35">
      <c r="A1498" t="s">
        <v>0</v>
      </c>
      <c r="B1498" t="s">
        <v>56</v>
      </c>
      <c r="C1498">
        <v>52.382480000000001</v>
      </c>
      <c r="D1498">
        <v>-1.7924739999999999</v>
      </c>
      <c r="E1498" t="s">
        <v>10</v>
      </c>
      <c r="F1498">
        <v>1</v>
      </c>
      <c r="G1498" s="1">
        <v>44016.4375</v>
      </c>
      <c r="H1498">
        <v>2020</v>
      </c>
      <c r="I1498" t="s">
        <v>60</v>
      </c>
      <c r="J1498" t="s">
        <v>61</v>
      </c>
    </row>
    <row r="1499" spans="1:10" x14ac:dyDescent="0.35">
      <c r="A1499" t="s">
        <v>9</v>
      </c>
      <c r="B1499" t="s">
        <v>51</v>
      </c>
      <c r="C1499">
        <v>52.382480000000001</v>
      </c>
      <c r="D1499">
        <v>-1.7924739999999999</v>
      </c>
      <c r="F1499">
        <v>15</v>
      </c>
      <c r="G1499" s="1">
        <v>44016.4375</v>
      </c>
      <c r="H1499">
        <v>2020</v>
      </c>
      <c r="I1499" t="s">
        <v>60</v>
      </c>
      <c r="J1499" t="s">
        <v>61</v>
      </c>
    </row>
    <row r="1500" spans="1:10" x14ac:dyDescent="0.35">
      <c r="A1500" t="s">
        <v>0</v>
      </c>
      <c r="B1500" t="s">
        <v>56</v>
      </c>
      <c r="C1500">
        <v>52.382480000000001</v>
      </c>
      <c r="D1500">
        <v>-1.7924739999999999</v>
      </c>
      <c r="E1500" t="s">
        <v>2</v>
      </c>
      <c r="F1500">
        <v>1</v>
      </c>
      <c r="G1500" s="1">
        <v>44016.4375</v>
      </c>
      <c r="H1500">
        <v>2020</v>
      </c>
      <c r="I1500" t="s">
        <v>60</v>
      </c>
      <c r="J1500" t="s">
        <v>61</v>
      </c>
    </row>
    <row r="1501" spans="1:10" x14ac:dyDescent="0.35">
      <c r="A1501" t="s">
        <v>4</v>
      </c>
      <c r="B1501" t="s">
        <v>51</v>
      </c>
      <c r="C1501" s="7">
        <v>52.416711999999997</v>
      </c>
      <c r="D1501" s="7">
        <v>-1.8302860000000001</v>
      </c>
      <c r="E1501" t="s">
        <v>13</v>
      </c>
      <c r="F1501">
        <v>1</v>
      </c>
      <c r="G1501" s="1">
        <v>44016.4375</v>
      </c>
      <c r="H1501">
        <v>2020</v>
      </c>
      <c r="I1501" t="s">
        <v>60</v>
      </c>
      <c r="J1501" t="s">
        <v>61</v>
      </c>
    </row>
    <row r="1502" spans="1:10" x14ac:dyDescent="0.35">
      <c r="A1502" t="s">
        <v>8</v>
      </c>
      <c r="B1502" t="s">
        <v>51</v>
      </c>
      <c r="C1502">
        <v>52.396112000000002</v>
      </c>
      <c r="D1502">
        <v>-1.816308</v>
      </c>
      <c r="E1502" t="s">
        <v>3</v>
      </c>
      <c r="F1502">
        <v>2</v>
      </c>
      <c r="G1502" s="1">
        <v>44016.4375</v>
      </c>
      <c r="H1502">
        <v>2020</v>
      </c>
      <c r="I1502" t="s">
        <v>60</v>
      </c>
      <c r="J1502" t="s">
        <v>61</v>
      </c>
    </row>
    <row r="1503" spans="1:10" x14ac:dyDescent="0.35">
      <c r="A1503" t="s">
        <v>0</v>
      </c>
      <c r="B1503" t="s">
        <v>56</v>
      </c>
      <c r="C1503">
        <v>52.382480000000001</v>
      </c>
      <c r="D1503">
        <v>-1.7924739999999999</v>
      </c>
      <c r="E1503" t="s">
        <v>11</v>
      </c>
      <c r="F1503">
        <v>114</v>
      </c>
      <c r="G1503" s="1">
        <v>44016.4375</v>
      </c>
      <c r="H1503">
        <v>2020</v>
      </c>
      <c r="I1503" t="s">
        <v>60</v>
      </c>
      <c r="J1503" t="s">
        <v>61</v>
      </c>
    </row>
    <row r="1504" spans="1:10" x14ac:dyDescent="0.35">
      <c r="A1504" t="s">
        <v>0</v>
      </c>
      <c r="B1504" t="s">
        <v>56</v>
      </c>
      <c r="C1504">
        <v>52.382480000000001</v>
      </c>
      <c r="D1504">
        <v>-1.7924739999999999</v>
      </c>
      <c r="E1504" t="s">
        <v>14</v>
      </c>
      <c r="F1504">
        <v>1</v>
      </c>
      <c r="G1504" s="1">
        <v>44016.4375</v>
      </c>
      <c r="H1504">
        <v>2020</v>
      </c>
      <c r="I1504" t="s">
        <v>60</v>
      </c>
      <c r="J1504" t="s">
        <v>61</v>
      </c>
    </row>
    <row r="1505" spans="1:10" x14ac:dyDescent="0.35">
      <c r="A1505" t="s">
        <v>6</v>
      </c>
      <c r="B1505" t="s">
        <v>56</v>
      </c>
      <c r="C1505" s="7">
        <v>52.416711999999997</v>
      </c>
      <c r="D1505" s="7">
        <v>-1.8302860000000001</v>
      </c>
      <c r="E1505" t="s">
        <v>11</v>
      </c>
      <c r="F1505">
        <v>98</v>
      </c>
      <c r="G1505" s="1">
        <v>44016.4375</v>
      </c>
      <c r="H1505">
        <v>2020</v>
      </c>
      <c r="I1505" t="s">
        <v>60</v>
      </c>
      <c r="J1505" t="s">
        <v>61</v>
      </c>
    </row>
    <row r="1506" spans="1:10" x14ac:dyDescent="0.35">
      <c r="A1506" t="s">
        <v>0</v>
      </c>
      <c r="B1506" t="s">
        <v>56</v>
      </c>
      <c r="C1506">
        <v>52.382480000000001</v>
      </c>
      <c r="D1506">
        <v>-1.7924739999999999</v>
      </c>
      <c r="E1506" t="s">
        <v>5</v>
      </c>
      <c r="F1506">
        <v>101</v>
      </c>
      <c r="G1506" s="1">
        <v>44016.4375</v>
      </c>
      <c r="H1506">
        <v>2020</v>
      </c>
      <c r="I1506" t="s">
        <v>60</v>
      </c>
      <c r="J1506" t="s">
        <v>61</v>
      </c>
    </row>
    <row r="1507" spans="1:10" x14ac:dyDescent="0.35">
      <c r="A1507" t="s">
        <v>4</v>
      </c>
      <c r="B1507" t="s">
        <v>51</v>
      </c>
      <c r="C1507" s="7">
        <v>52.416711999999997</v>
      </c>
      <c r="D1507" s="7">
        <v>-1.8302860000000001</v>
      </c>
      <c r="E1507" t="s">
        <v>3</v>
      </c>
      <c r="F1507">
        <v>2</v>
      </c>
      <c r="G1507" s="1">
        <v>44016.4375</v>
      </c>
      <c r="H1507">
        <v>2020</v>
      </c>
      <c r="I1507" t="s">
        <v>60</v>
      </c>
      <c r="J1507" t="s">
        <v>61</v>
      </c>
    </row>
    <row r="1508" spans="1:10" x14ac:dyDescent="0.35">
      <c r="A1508" t="s">
        <v>9</v>
      </c>
      <c r="B1508" t="s">
        <v>51</v>
      </c>
      <c r="C1508">
        <v>52.382480000000001</v>
      </c>
      <c r="D1508">
        <v>-1.7924739999999999</v>
      </c>
      <c r="E1508" t="s">
        <v>13</v>
      </c>
      <c r="F1508">
        <v>1</v>
      </c>
      <c r="G1508" s="1">
        <v>44016.4375</v>
      </c>
      <c r="H1508">
        <v>2020</v>
      </c>
      <c r="I1508" t="s">
        <v>60</v>
      </c>
      <c r="J1508" t="s">
        <v>61</v>
      </c>
    </row>
    <row r="1509" spans="1:10" x14ac:dyDescent="0.35">
      <c r="A1509" t="s">
        <v>4</v>
      </c>
      <c r="B1509" t="s">
        <v>51</v>
      </c>
      <c r="C1509" s="7">
        <v>52.416711999999997</v>
      </c>
      <c r="D1509" s="7">
        <v>-1.8302860000000001</v>
      </c>
      <c r="E1509" t="s">
        <v>14</v>
      </c>
      <c r="F1509">
        <v>6</v>
      </c>
      <c r="G1509" s="1">
        <v>44016.4375</v>
      </c>
      <c r="H1509">
        <v>2020</v>
      </c>
      <c r="I1509" t="s">
        <v>60</v>
      </c>
      <c r="J1509" t="s">
        <v>61</v>
      </c>
    </row>
    <row r="1510" spans="1:10" x14ac:dyDescent="0.35">
      <c r="A1510" t="s">
        <v>4</v>
      </c>
      <c r="B1510" t="s">
        <v>51</v>
      </c>
      <c r="C1510" s="7">
        <v>52.416711999999997</v>
      </c>
      <c r="D1510" s="7">
        <v>-1.8302860000000001</v>
      </c>
      <c r="F1510">
        <v>13</v>
      </c>
      <c r="G1510" s="1">
        <v>44016.4375</v>
      </c>
      <c r="H1510">
        <v>2020</v>
      </c>
      <c r="I1510" t="s">
        <v>60</v>
      </c>
      <c r="J1510" t="s">
        <v>61</v>
      </c>
    </row>
    <row r="1511" spans="1:10" x14ac:dyDescent="0.35">
      <c r="A1511" t="s">
        <v>4</v>
      </c>
      <c r="B1511" t="s">
        <v>51</v>
      </c>
      <c r="C1511" s="7">
        <v>52.416711999999997</v>
      </c>
      <c r="D1511" s="7">
        <v>-1.8302860000000001</v>
      </c>
      <c r="E1511" t="s">
        <v>12</v>
      </c>
      <c r="F1511">
        <v>16</v>
      </c>
      <c r="G1511" s="1">
        <v>44016.4375</v>
      </c>
      <c r="H1511">
        <v>2020</v>
      </c>
      <c r="I1511" t="s">
        <v>60</v>
      </c>
      <c r="J1511" t="s">
        <v>61</v>
      </c>
    </row>
    <row r="1512" spans="1:10" x14ac:dyDescent="0.35">
      <c r="A1512" t="s">
        <v>8</v>
      </c>
      <c r="B1512" t="s">
        <v>51</v>
      </c>
      <c r="C1512">
        <v>52.396112000000002</v>
      </c>
      <c r="D1512">
        <v>-1.816308</v>
      </c>
      <c r="E1512" t="s">
        <v>2</v>
      </c>
      <c r="F1512">
        <v>3</v>
      </c>
      <c r="G1512" s="1">
        <v>44016.4375</v>
      </c>
      <c r="H1512">
        <v>2020</v>
      </c>
      <c r="I1512" t="s">
        <v>60</v>
      </c>
      <c r="J1512" t="s">
        <v>61</v>
      </c>
    </row>
    <row r="1513" spans="1:10" x14ac:dyDescent="0.35">
      <c r="A1513" t="s">
        <v>6</v>
      </c>
      <c r="B1513" t="s">
        <v>56</v>
      </c>
      <c r="C1513" s="7">
        <v>52.416711999999997</v>
      </c>
      <c r="D1513" s="7">
        <v>-1.8302860000000001</v>
      </c>
      <c r="E1513" t="s">
        <v>12</v>
      </c>
      <c r="F1513">
        <v>12</v>
      </c>
      <c r="G1513" s="1">
        <v>44016.4375</v>
      </c>
      <c r="H1513">
        <v>2020</v>
      </c>
      <c r="I1513" t="s">
        <v>60</v>
      </c>
      <c r="J1513" t="s">
        <v>61</v>
      </c>
    </row>
    <row r="1514" spans="1:10" x14ac:dyDescent="0.35">
      <c r="A1514" t="s">
        <v>8</v>
      </c>
      <c r="B1514" t="s">
        <v>51</v>
      </c>
      <c r="C1514">
        <v>52.396112000000002</v>
      </c>
      <c r="D1514">
        <v>-1.816308</v>
      </c>
      <c r="E1514" t="s">
        <v>12</v>
      </c>
      <c r="F1514">
        <v>12</v>
      </c>
      <c r="G1514" s="1">
        <v>44016.4375</v>
      </c>
      <c r="H1514">
        <v>2020</v>
      </c>
      <c r="I1514" t="s">
        <v>60</v>
      </c>
      <c r="J1514" t="s">
        <v>61</v>
      </c>
    </row>
    <row r="1515" spans="1:10" x14ac:dyDescent="0.35">
      <c r="A1515" t="s">
        <v>6</v>
      </c>
      <c r="B1515" t="s">
        <v>56</v>
      </c>
      <c r="C1515" s="7">
        <v>52.416711999999997</v>
      </c>
      <c r="D1515" s="7">
        <v>-1.8302860000000001</v>
      </c>
      <c r="E1515" t="s">
        <v>5</v>
      </c>
      <c r="F1515">
        <v>64</v>
      </c>
      <c r="G1515" s="1">
        <v>44016.4375</v>
      </c>
      <c r="H1515">
        <v>2020</v>
      </c>
      <c r="I1515" t="s">
        <v>60</v>
      </c>
      <c r="J1515" t="s">
        <v>61</v>
      </c>
    </row>
    <row r="1516" spans="1:10" x14ac:dyDescent="0.35">
      <c r="A1516" t="s">
        <v>9</v>
      </c>
      <c r="B1516" t="s">
        <v>51</v>
      </c>
      <c r="C1516">
        <v>52.382480000000001</v>
      </c>
      <c r="D1516">
        <v>-1.7924739999999999</v>
      </c>
      <c r="E1516" t="s">
        <v>10</v>
      </c>
      <c r="F1516">
        <v>6</v>
      </c>
      <c r="G1516" s="1">
        <v>44016.4375</v>
      </c>
      <c r="H1516">
        <v>2020</v>
      </c>
      <c r="I1516" t="s">
        <v>60</v>
      </c>
      <c r="J1516" t="s">
        <v>61</v>
      </c>
    </row>
    <row r="1517" spans="1:10" x14ac:dyDescent="0.35">
      <c r="A1517" t="s">
        <v>9</v>
      </c>
      <c r="B1517" t="s">
        <v>51</v>
      </c>
      <c r="C1517">
        <v>52.382480000000001</v>
      </c>
      <c r="D1517">
        <v>-1.7924739999999999</v>
      </c>
      <c r="E1517" t="s">
        <v>14</v>
      </c>
      <c r="F1517">
        <v>6</v>
      </c>
      <c r="G1517" s="1">
        <v>44016.4375</v>
      </c>
      <c r="H1517">
        <v>2020</v>
      </c>
      <c r="I1517" t="s">
        <v>60</v>
      </c>
      <c r="J1517" t="s">
        <v>61</v>
      </c>
    </row>
    <row r="1518" spans="1:10" x14ac:dyDescent="0.35">
      <c r="A1518" t="s">
        <v>9</v>
      </c>
      <c r="B1518" t="s">
        <v>51</v>
      </c>
      <c r="C1518">
        <v>52.382480000000001</v>
      </c>
      <c r="D1518">
        <v>-1.7924739999999999</v>
      </c>
      <c r="E1518" t="s">
        <v>11</v>
      </c>
      <c r="F1518">
        <v>95</v>
      </c>
      <c r="G1518" s="1">
        <v>44016.4375</v>
      </c>
      <c r="H1518">
        <v>2020</v>
      </c>
      <c r="I1518" t="s">
        <v>60</v>
      </c>
      <c r="J1518" t="s">
        <v>61</v>
      </c>
    </row>
    <row r="1519" spans="1:10" x14ac:dyDescent="0.35">
      <c r="A1519" t="s">
        <v>4</v>
      </c>
      <c r="B1519" t="s">
        <v>51</v>
      </c>
      <c r="C1519" s="7">
        <v>52.416711999999997</v>
      </c>
      <c r="D1519" s="7">
        <v>-1.8302860000000001</v>
      </c>
      <c r="E1519" t="s">
        <v>10</v>
      </c>
      <c r="F1519">
        <v>1</v>
      </c>
      <c r="G1519" s="1">
        <v>44016.4375</v>
      </c>
      <c r="H1519">
        <v>2020</v>
      </c>
      <c r="I1519" t="s">
        <v>60</v>
      </c>
      <c r="J1519" t="s">
        <v>61</v>
      </c>
    </row>
    <row r="1520" spans="1:10" x14ac:dyDescent="0.35">
      <c r="A1520" t="s">
        <v>4</v>
      </c>
      <c r="B1520" t="s">
        <v>51</v>
      </c>
      <c r="C1520" s="7">
        <v>52.416711999999997</v>
      </c>
      <c r="D1520" s="7">
        <v>-1.8302860000000001</v>
      </c>
      <c r="E1520" t="s">
        <v>11</v>
      </c>
      <c r="F1520">
        <v>81</v>
      </c>
      <c r="G1520" s="1">
        <v>44016.4375</v>
      </c>
      <c r="H1520">
        <v>2020</v>
      </c>
      <c r="I1520" t="s">
        <v>60</v>
      </c>
      <c r="J1520" t="s">
        <v>61</v>
      </c>
    </row>
    <row r="1521" spans="1:10" x14ac:dyDescent="0.35">
      <c r="A1521" t="s">
        <v>0</v>
      </c>
      <c r="B1521" t="s">
        <v>56</v>
      </c>
      <c r="C1521">
        <v>52.382480000000001</v>
      </c>
      <c r="D1521">
        <v>-1.7924739999999999</v>
      </c>
      <c r="E1521" t="s">
        <v>3</v>
      </c>
      <c r="F1521">
        <v>4</v>
      </c>
      <c r="G1521" s="1">
        <v>44016.4375</v>
      </c>
      <c r="H1521">
        <v>2020</v>
      </c>
      <c r="I1521" t="s">
        <v>60</v>
      </c>
      <c r="J1521" t="s">
        <v>61</v>
      </c>
    </row>
    <row r="1522" spans="1:10" x14ac:dyDescent="0.35">
      <c r="A1522" t="s">
        <v>6</v>
      </c>
      <c r="B1522" t="s">
        <v>56</v>
      </c>
      <c r="C1522" s="7">
        <v>52.416711999999997</v>
      </c>
      <c r="D1522" s="7">
        <v>-1.8302860000000001</v>
      </c>
      <c r="E1522" t="s">
        <v>30</v>
      </c>
      <c r="F1522">
        <v>1</v>
      </c>
      <c r="G1522" s="1">
        <v>44016.4375</v>
      </c>
      <c r="H1522">
        <v>2020</v>
      </c>
      <c r="I1522" t="s">
        <v>60</v>
      </c>
      <c r="J1522" t="s">
        <v>61</v>
      </c>
    </row>
    <row r="1523" spans="1:10" x14ac:dyDescent="0.35">
      <c r="A1523" t="s">
        <v>1</v>
      </c>
      <c r="B1523" t="s">
        <v>56</v>
      </c>
      <c r="C1523">
        <v>52.396112000000002</v>
      </c>
      <c r="D1523">
        <v>-1.816308</v>
      </c>
      <c r="E1523" t="s">
        <v>11</v>
      </c>
      <c r="F1523">
        <v>89</v>
      </c>
      <c r="G1523" s="1">
        <v>44016.4375</v>
      </c>
      <c r="H1523">
        <v>2020</v>
      </c>
      <c r="I1523" t="s">
        <v>60</v>
      </c>
      <c r="J1523" t="s">
        <v>61</v>
      </c>
    </row>
    <row r="1524" spans="1:10" x14ac:dyDescent="0.35">
      <c r="A1524" t="s">
        <v>1</v>
      </c>
      <c r="B1524" t="s">
        <v>56</v>
      </c>
      <c r="C1524">
        <v>52.396112000000002</v>
      </c>
      <c r="D1524">
        <v>-1.816308</v>
      </c>
      <c r="E1524" t="s">
        <v>10</v>
      </c>
      <c r="F1524">
        <v>1</v>
      </c>
      <c r="G1524" s="1">
        <v>44016.4375</v>
      </c>
      <c r="H1524">
        <v>2020</v>
      </c>
      <c r="I1524" t="s">
        <v>60</v>
      </c>
      <c r="J1524" t="s">
        <v>61</v>
      </c>
    </row>
    <row r="1525" spans="1:10" x14ac:dyDescent="0.35">
      <c r="A1525" t="s">
        <v>9</v>
      </c>
      <c r="B1525" t="s">
        <v>51</v>
      </c>
      <c r="C1525">
        <v>52.382480000000001</v>
      </c>
      <c r="D1525">
        <v>-1.7924739999999999</v>
      </c>
      <c r="E1525" t="s">
        <v>5</v>
      </c>
      <c r="F1525">
        <v>85</v>
      </c>
      <c r="G1525" s="1">
        <v>44016.4375</v>
      </c>
      <c r="H1525">
        <v>2020</v>
      </c>
      <c r="I1525" t="s">
        <v>60</v>
      </c>
      <c r="J1525" t="s">
        <v>61</v>
      </c>
    </row>
    <row r="1526" spans="1:10" x14ac:dyDescent="0.35">
      <c r="A1526" t="s">
        <v>9</v>
      </c>
      <c r="B1526" t="s">
        <v>51</v>
      </c>
      <c r="C1526">
        <v>52.382480000000001</v>
      </c>
      <c r="D1526">
        <v>-1.7924739999999999</v>
      </c>
      <c r="E1526" t="s">
        <v>7</v>
      </c>
      <c r="F1526">
        <v>1</v>
      </c>
      <c r="G1526" s="1">
        <v>44016.4375</v>
      </c>
      <c r="H1526">
        <v>2020</v>
      </c>
      <c r="I1526" t="s">
        <v>60</v>
      </c>
      <c r="J1526" t="s">
        <v>61</v>
      </c>
    </row>
    <row r="1527" spans="1:10" x14ac:dyDescent="0.35">
      <c r="A1527" t="s">
        <v>1</v>
      </c>
      <c r="B1527" t="s">
        <v>56</v>
      </c>
      <c r="C1527">
        <v>52.396112000000002</v>
      </c>
      <c r="D1527">
        <v>-1.816308</v>
      </c>
      <c r="E1527" t="s">
        <v>12</v>
      </c>
      <c r="F1527">
        <v>7</v>
      </c>
      <c r="G1527" s="1">
        <v>44016.4375</v>
      </c>
      <c r="H1527">
        <v>2020</v>
      </c>
      <c r="I1527" t="s">
        <v>60</v>
      </c>
      <c r="J1527" t="s">
        <v>61</v>
      </c>
    </row>
    <row r="1528" spans="1:10" x14ac:dyDescent="0.35">
      <c r="A1528" t="s">
        <v>8</v>
      </c>
      <c r="B1528" t="s">
        <v>51</v>
      </c>
      <c r="C1528">
        <v>52.396112000000002</v>
      </c>
      <c r="D1528">
        <v>-1.816308</v>
      </c>
      <c r="E1528" t="s">
        <v>3</v>
      </c>
      <c r="F1528">
        <v>5</v>
      </c>
      <c r="G1528" s="1">
        <v>44016.447916666664</v>
      </c>
      <c r="H1528">
        <v>2020</v>
      </c>
      <c r="I1528" t="s">
        <v>60</v>
      </c>
      <c r="J1528" t="s">
        <v>61</v>
      </c>
    </row>
    <row r="1529" spans="1:10" x14ac:dyDescent="0.35">
      <c r="A1529" t="s">
        <v>9</v>
      </c>
      <c r="B1529" t="s">
        <v>51</v>
      </c>
      <c r="C1529">
        <v>52.382480000000001</v>
      </c>
      <c r="D1529">
        <v>-1.7924739999999999</v>
      </c>
      <c r="E1529" t="s">
        <v>11</v>
      </c>
      <c r="F1529">
        <v>87</v>
      </c>
      <c r="G1529" s="1">
        <v>44016.447916666664</v>
      </c>
      <c r="H1529">
        <v>2020</v>
      </c>
      <c r="I1529" t="s">
        <v>60</v>
      </c>
      <c r="J1529" t="s">
        <v>61</v>
      </c>
    </row>
    <row r="1530" spans="1:10" x14ac:dyDescent="0.35">
      <c r="A1530" t="s">
        <v>4</v>
      </c>
      <c r="B1530" t="s">
        <v>51</v>
      </c>
      <c r="C1530" s="7">
        <v>52.416711999999997</v>
      </c>
      <c r="D1530" s="7">
        <v>-1.8302860000000001</v>
      </c>
      <c r="F1530">
        <v>9</v>
      </c>
      <c r="G1530" s="1">
        <v>44016.447916666664</v>
      </c>
      <c r="H1530">
        <v>2020</v>
      </c>
      <c r="I1530" t="s">
        <v>60</v>
      </c>
      <c r="J1530" t="s">
        <v>61</v>
      </c>
    </row>
    <row r="1531" spans="1:10" x14ac:dyDescent="0.35">
      <c r="A1531" t="s">
        <v>1</v>
      </c>
      <c r="B1531" t="s">
        <v>56</v>
      </c>
      <c r="C1531">
        <v>52.396112000000002</v>
      </c>
      <c r="D1531">
        <v>-1.816308</v>
      </c>
      <c r="E1531" t="s">
        <v>3</v>
      </c>
      <c r="F1531">
        <v>5</v>
      </c>
      <c r="G1531" s="1">
        <v>44016.447916666664</v>
      </c>
      <c r="H1531">
        <v>2020</v>
      </c>
      <c r="I1531" t="s">
        <v>60</v>
      </c>
      <c r="J1531" t="s">
        <v>61</v>
      </c>
    </row>
    <row r="1532" spans="1:10" x14ac:dyDescent="0.35">
      <c r="A1532" t="s">
        <v>1</v>
      </c>
      <c r="B1532" t="s">
        <v>56</v>
      </c>
      <c r="C1532">
        <v>52.396112000000002</v>
      </c>
      <c r="D1532">
        <v>-1.816308</v>
      </c>
      <c r="E1532" t="s">
        <v>5</v>
      </c>
      <c r="F1532">
        <v>57</v>
      </c>
      <c r="G1532" s="1">
        <v>44016.447916666664</v>
      </c>
      <c r="H1532">
        <v>2020</v>
      </c>
      <c r="I1532" t="s">
        <v>60</v>
      </c>
      <c r="J1532" t="s">
        <v>61</v>
      </c>
    </row>
    <row r="1533" spans="1:10" x14ac:dyDescent="0.35">
      <c r="A1533" t="s">
        <v>6</v>
      </c>
      <c r="B1533" t="s">
        <v>56</v>
      </c>
      <c r="C1533" s="7">
        <v>52.416711999999997</v>
      </c>
      <c r="D1533" s="7">
        <v>-1.8302860000000001</v>
      </c>
      <c r="E1533" t="s">
        <v>7</v>
      </c>
      <c r="F1533">
        <v>1</v>
      </c>
      <c r="G1533" s="1">
        <v>44016.447916666664</v>
      </c>
      <c r="H1533">
        <v>2020</v>
      </c>
      <c r="I1533" t="s">
        <v>60</v>
      </c>
      <c r="J1533" t="s">
        <v>61</v>
      </c>
    </row>
    <row r="1534" spans="1:10" x14ac:dyDescent="0.35">
      <c r="A1534" t="s">
        <v>1</v>
      </c>
      <c r="B1534" t="s">
        <v>56</v>
      </c>
      <c r="C1534">
        <v>52.396112000000002</v>
      </c>
      <c r="D1534">
        <v>-1.816308</v>
      </c>
      <c r="E1534" t="s">
        <v>7</v>
      </c>
      <c r="F1534">
        <v>1</v>
      </c>
      <c r="G1534" s="1">
        <v>44016.447916666664</v>
      </c>
      <c r="H1534">
        <v>2020</v>
      </c>
      <c r="I1534" t="s">
        <v>60</v>
      </c>
      <c r="J1534" t="s">
        <v>61</v>
      </c>
    </row>
    <row r="1535" spans="1:10" x14ac:dyDescent="0.35">
      <c r="A1535" t="s">
        <v>6</v>
      </c>
      <c r="B1535" t="s">
        <v>56</v>
      </c>
      <c r="C1535" s="7">
        <v>52.416711999999997</v>
      </c>
      <c r="D1535" s="7">
        <v>-1.8302860000000001</v>
      </c>
      <c r="E1535" t="s">
        <v>5</v>
      </c>
      <c r="F1535">
        <v>82</v>
      </c>
      <c r="G1535" s="1">
        <v>44016.447916666664</v>
      </c>
      <c r="H1535">
        <v>2020</v>
      </c>
      <c r="I1535" t="s">
        <v>60</v>
      </c>
      <c r="J1535" t="s">
        <v>61</v>
      </c>
    </row>
    <row r="1536" spans="1:10" x14ac:dyDescent="0.35">
      <c r="A1536" t="s">
        <v>4</v>
      </c>
      <c r="B1536" t="s">
        <v>51</v>
      </c>
      <c r="C1536" s="7">
        <v>52.416711999999997</v>
      </c>
      <c r="D1536" s="7">
        <v>-1.8302860000000001</v>
      </c>
      <c r="E1536" t="s">
        <v>11</v>
      </c>
      <c r="F1536">
        <v>75</v>
      </c>
      <c r="G1536" s="1">
        <v>44016.447916666664</v>
      </c>
      <c r="H1536">
        <v>2020</v>
      </c>
      <c r="I1536" t="s">
        <v>60</v>
      </c>
      <c r="J1536" t="s">
        <v>61</v>
      </c>
    </row>
    <row r="1537" spans="1:10" x14ac:dyDescent="0.35">
      <c r="A1537" t="s">
        <v>1</v>
      </c>
      <c r="B1537" t="s">
        <v>56</v>
      </c>
      <c r="C1537">
        <v>52.396112000000002</v>
      </c>
      <c r="D1537">
        <v>-1.816308</v>
      </c>
      <c r="F1537">
        <v>8</v>
      </c>
      <c r="G1537" s="1">
        <v>44016.447916666664</v>
      </c>
      <c r="H1537">
        <v>2020</v>
      </c>
      <c r="I1537" t="s">
        <v>60</v>
      </c>
      <c r="J1537" t="s">
        <v>61</v>
      </c>
    </row>
    <row r="1538" spans="1:10" x14ac:dyDescent="0.35">
      <c r="A1538" t="s">
        <v>8</v>
      </c>
      <c r="B1538" t="s">
        <v>51</v>
      </c>
      <c r="C1538">
        <v>52.396112000000002</v>
      </c>
      <c r="D1538">
        <v>-1.816308</v>
      </c>
      <c r="E1538" t="s">
        <v>10</v>
      </c>
      <c r="F1538">
        <v>1</v>
      </c>
      <c r="G1538" s="1">
        <v>44016.447916666664</v>
      </c>
      <c r="H1538">
        <v>2020</v>
      </c>
      <c r="I1538" t="s">
        <v>60</v>
      </c>
      <c r="J1538" t="s">
        <v>61</v>
      </c>
    </row>
    <row r="1539" spans="1:10" x14ac:dyDescent="0.35">
      <c r="A1539" t="s">
        <v>9</v>
      </c>
      <c r="B1539" t="s">
        <v>51</v>
      </c>
      <c r="C1539">
        <v>52.382480000000001</v>
      </c>
      <c r="D1539">
        <v>-1.7924739999999999</v>
      </c>
      <c r="E1539" t="s">
        <v>14</v>
      </c>
      <c r="F1539">
        <v>5</v>
      </c>
      <c r="G1539" s="1">
        <v>44016.447916666664</v>
      </c>
      <c r="H1539">
        <v>2020</v>
      </c>
      <c r="I1539" t="s">
        <v>60</v>
      </c>
      <c r="J1539" t="s">
        <v>61</v>
      </c>
    </row>
    <row r="1540" spans="1:10" x14ac:dyDescent="0.35">
      <c r="A1540" t="s">
        <v>9</v>
      </c>
      <c r="B1540" t="s">
        <v>51</v>
      </c>
      <c r="C1540">
        <v>52.382480000000001</v>
      </c>
      <c r="D1540">
        <v>-1.7924739999999999</v>
      </c>
      <c r="E1540" t="s">
        <v>10</v>
      </c>
      <c r="F1540">
        <v>4</v>
      </c>
      <c r="G1540" s="1">
        <v>44016.447916666664</v>
      </c>
      <c r="H1540">
        <v>2020</v>
      </c>
      <c r="I1540" t="s">
        <v>60</v>
      </c>
      <c r="J1540" t="s">
        <v>61</v>
      </c>
    </row>
    <row r="1541" spans="1:10" x14ac:dyDescent="0.35">
      <c r="A1541" t="s">
        <v>0</v>
      </c>
      <c r="B1541" t="s">
        <v>56</v>
      </c>
      <c r="C1541">
        <v>52.382480000000001</v>
      </c>
      <c r="D1541">
        <v>-1.7924739999999999</v>
      </c>
      <c r="E1541" t="s">
        <v>18</v>
      </c>
      <c r="F1541">
        <v>1</v>
      </c>
      <c r="G1541" s="1">
        <v>44016.447916666664</v>
      </c>
      <c r="H1541">
        <v>2020</v>
      </c>
      <c r="I1541" t="s">
        <v>60</v>
      </c>
      <c r="J1541" t="s">
        <v>61</v>
      </c>
    </row>
    <row r="1542" spans="1:10" x14ac:dyDescent="0.35">
      <c r="A1542" t="s">
        <v>6</v>
      </c>
      <c r="B1542" t="s">
        <v>56</v>
      </c>
      <c r="C1542" s="7">
        <v>52.416711999999997</v>
      </c>
      <c r="D1542" s="7">
        <v>-1.8302860000000001</v>
      </c>
      <c r="F1542">
        <v>10</v>
      </c>
      <c r="G1542" s="1">
        <v>44016.447916666664</v>
      </c>
      <c r="H1542">
        <v>2020</v>
      </c>
      <c r="I1542" t="s">
        <v>60</v>
      </c>
      <c r="J1542" t="s">
        <v>61</v>
      </c>
    </row>
    <row r="1543" spans="1:10" x14ac:dyDescent="0.35">
      <c r="A1543" t="s">
        <v>8</v>
      </c>
      <c r="B1543" t="s">
        <v>51</v>
      </c>
      <c r="C1543">
        <v>52.396112000000002</v>
      </c>
      <c r="D1543">
        <v>-1.816308</v>
      </c>
      <c r="E1543" t="s">
        <v>14</v>
      </c>
      <c r="F1543">
        <v>3</v>
      </c>
      <c r="G1543" s="1">
        <v>44016.447916666664</v>
      </c>
      <c r="H1543">
        <v>2020</v>
      </c>
      <c r="I1543" t="s">
        <v>60</v>
      </c>
      <c r="J1543" t="s">
        <v>61</v>
      </c>
    </row>
    <row r="1544" spans="1:10" x14ac:dyDescent="0.35">
      <c r="A1544" t="s">
        <v>0</v>
      </c>
      <c r="B1544" t="s">
        <v>56</v>
      </c>
      <c r="C1544">
        <v>52.382480000000001</v>
      </c>
      <c r="D1544">
        <v>-1.7924739999999999</v>
      </c>
      <c r="E1544" t="s">
        <v>2</v>
      </c>
      <c r="F1544">
        <v>2</v>
      </c>
      <c r="G1544" s="1">
        <v>44016.447916666664</v>
      </c>
      <c r="H1544">
        <v>2020</v>
      </c>
      <c r="I1544" t="s">
        <v>60</v>
      </c>
      <c r="J1544" t="s">
        <v>61</v>
      </c>
    </row>
    <row r="1545" spans="1:10" x14ac:dyDescent="0.35">
      <c r="A1545" t="s">
        <v>9</v>
      </c>
      <c r="B1545" t="s">
        <v>51</v>
      </c>
      <c r="C1545">
        <v>52.382480000000001</v>
      </c>
      <c r="D1545">
        <v>-1.7924739999999999</v>
      </c>
      <c r="F1545">
        <v>18</v>
      </c>
      <c r="G1545" s="1">
        <v>44016.447916666664</v>
      </c>
      <c r="H1545">
        <v>2020</v>
      </c>
      <c r="I1545" t="s">
        <v>60</v>
      </c>
      <c r="J1545" t="s">
        <v>61</v>
      </c>
    </row>
    <row r="1546" spans="1:10" x14ac:dyDescent="0.35">
      <c r="A1546" t="s">
        <v>0</v>
      </c>
      <c r="B1546" t="s">
        <v>56</v>
      </c>
      <c r="C1546">
        <v>52.382480000000001</v>
      </c>
      <c r="D1546">
        <v>-1.7924739999999999</v>
      </c>
      <c r="E1546" t="s">
        <v>14</v>
      </c>
      <c r="F1546">
        <v>4</v>
      </c>
      <c r="G1546" s="1">
        <v>44016.447916666664</v>
      </c>
      <c r="H1546">
        <v>2020</v>
      </c>
      <c r="I1546" t="s">
        <v>60</v>
      </c>
      <c r="J1546" t="s">
        <v>61</v>
      </c>
    </row>
    <row r="1547" spans="1:10" x14ac:dyDescent="0.35">
      <c r="A1547" t="s">
        <v>0</v>
      </c>
      <c r="B1547" t="s">
        <v>56</v>
      </c>
      <c r="C1547">
        <v>52.382480000000001</v>
      </c>
      <c r="D1547">
        <v>-1.7924739999999999</v>
      </c>
      <c r="E1547" t="s">
        <v>11</v>
      </c>
      <c r="F1547">
        <v>97</v>
      </c>
      <c r="G1547" s="1">
        <v>44016.447916666664</v>
      </c>
      <c r="H1547">
        <v>2020</v>
      </c>
      <c r="I1547" t="s">
        <v>60</v>
      </c>
      <c r="J1547" t="s">
        <v>61</v>
      </c>
    </row>
    <row r="1548" spans="1:10" x14ac:dyDescent="0.35">
      <c r="A1548" t="s">
        <v>0</v>
      </c>
      <c r="B1548" t="s">
        <v>56</v>
      </c>
      <c r="C1548">
        <v>52.382480000000001</v>
      </c>
      <c r="D1548">
        <v>-1.7924739999999999</v>
      </c>
      <c r="E1548" t="s">
        <v>10</v>
      </c>
      <c r="F1548">
        <v>5</v>
      </c>
      <c r="G1548" s="1">
        <v>44016.447916666664</v>
      </c>
      <c r="H1548">
        <v>2020</v>
      </c>
      <c r="I1548" t="s">
        <v>60</v>
      </c>
      <c r="J1548" t="s">
        <v>61</v>
      </c>
    </row>
    <row r="1549" spans="1:10" x14ac:dyDescent="0.35">
      <c r="A1549" t="s">
        <v>8</v>
      </c>
      <c r="B1549" t="s">
        <v>51</v>
      </c>
      <c r="C1549">
        <v>52.396112000000002</v>
      </c>
      <c r="D1549">
        <v>-1.816308</v>
      </c>
      <c r="E1549" t="s">
        <v>5</v>
      </c>
      <c r="F1549">
        <v>73</v>
      </c>
      <c r="G1549" s="1">
        <v>44016.447916666664</v>
      </c>
      <c r="H1549">
        <v>2020</v>
      </c>
      <c r="I1549" t="s">
        <v>60</v>
      </c>
      <c r="J1549" t="s">
        <v>61</v>
      </c>
    </row>
    <row r="1550" spans="1:10" x14ac:dyDescent="0.35">
      <c r="A1550" t="s">
        <v>8</v>
      </c>
      <c r="B1550" t="s">
        <v>51</v>
      </c>
      <c r="C1550">
        <v>52.396112000000002</v>
      </c>
      <c r="D1550">
        <v>-1.816308</v>
      </c>
      <c r="E1550" t="s">
        <v>11</v>
      </c>
      <c r="F1550">
        <v>71</v>
      </c>
      <c r="G1550" s="1">
        <v>44016.447916666664</v>
      </c>
      <c r="H1550">
        <v>2020</v>
      </c>
      <c r="I1550" t="s">
        <v>60</v>
      </c>
      <c r="J1550" t="s">
        <v>61</v>
      </c>
    </row>
    <row r="1551" spans="1:10" x14ac:dyDescent="0.35">
      <c r="A1551" t="s">
        <v>9</v>
      </c>
      <c r="B1551" t="s">
        <v>51</v>
      </c>
      <c r="C1551">
        <v>52.382480000000001</v>
      </c>
      <c r="D1551">
        <v>-1.7924739999999999</v>
      </c>
      <c r="E1551" t="s">
        <v>12</v>
      </c>
      <c r="F1551">
        <v>10</v>
      </c>
      <c r="G1551" s="1">
        <v>44016.447916666664</v>
      </c>
      <c r="H1551">
        <v>2020</v>
      </c>
      <c r="I1551" t="s">
        <v>60</v>
      </c>
      <c r="J1551" t="s">
        <v>61</v>
      </c>
    </row>
    <row r="1552" spans="1:10" x14ac:dyDescent="0.35">
      <c r="A1552" t="s">
        <v>4</v>
      </c>
      <c r="B1552" t="s">
        <v>51</v>
      </c>
      <c r="C1552" s="7">
        <v>52.416711999999997</v>
      </c>
      <c r="D1552" s="7">
        <v>-1.8302860000000001</v>
      </c>
      <c r="E1552" t="s">
        <v>10</v>
      </c>
      <c r="F1552">
        <v>1</v>
      </c>
      <c r="G1552" s="1">
        <v>44016.447916666664</v>
      </c>
      <c r="H1552">
        <v>2020</v>
      </c>
      <c r="I1552" t="s">
        <v>60</v>
      </c>
      <c r="J1552" t="s">
        <v>61</v>
      </c>
    </row>
    <row r="1553" spans="1:10" x14ac:dyDescent="0.35">
      <c r="A1553" t="s">
        <v>4</v>
      </c>
      <c r="B1553" t="s">
        <v>51</v>
      </c>
      <c r="C1553" s="7">
        <v>52.416711999999997</v>
      </c>
      <c r="D1553" s="7">
        <v>-1.8302860000000001</v>
      </c>
      <c r="E1553" t="s">
        <v>14</v>
      </c>
      <c r="F1553">
        <v>10</v>
      </c>
      <c r="G1553" s="1">
        <v>44016.447916666664</v>
      </c>
      <c r="H1553">
        <v>2020</v>
      </c>
      <c r="I1553" t="s">
        <v>60</v>
      </c>
      <c r="J1553" t="s">
        <v>61</v>
      </c>
    </row>
    <row r="1554" spans="1:10" x14ac:dyDescent="0.35">
      <c r="A1554" t="s">
        <v>8</v>
      </c>
      <c r="B1554" t="s">
        <v>51</v>
      </c>
      <c r="C1554">
        <v>52.396112000000002</v>
      </c>
      <c r="D1554">
        <v>-1.816308</v>
      </c>
      <c r="E1554" t="s">
        <v>2</v>
      </c>
      <c r="F1554">
        <v>1</v>
      </c>
      <c r="G1554" s="1">
        <v>44016.447916666664</v>
      </c>
      <c r="H1554">
        <v>2020</v>
      </c>
      <c r="I1554" t="s">
        <v>60</v>
      </c>
      <c r="J1554" t="s">
        <v>61</v>
      </c>
    </row>
    <row r="1555" spans="1:10" x14ac:dyDescent="0.35">
      <c r="A1555" t="s">
        <v>1</v>
      </c>
      <c r="B1555" t="s">
        <v>56</v>
      </c>
      <c r="C1555">
        <v>52.396112000000002</v>
      </c>
      <c r="D1555">
        <v>-1.816308</v>
      </c>
      <c r="E1555" t="s">
        <v>14</v>
      </c>
      <c r="F1555">
        <v>4</v>
      </c>
      <c r="G1555" s="1">
        <v>44016.447916666664</v>
      </c>
      <c r="H1555">
        <v>2020</v>
      </c>
      <c r="I1555" t="s">
        <v>60</v>
      </c>
      <c r="J1555" t="s">
        <v>61</v>
      </c>
    </row>
    <row r="1556" spans="1:10" x14ac:dyDescent="0.35">
      <c r="A1556" t="s">
        <v>4</v>
      </c>
      <c r="B1556" t="s">
        <v>51</v>
      </c>
      <c r="C1556" s="7">
        <v>52.416711999999997</v>
      </c>
      <c r="D1556" s="7">
        <v>-1.8302860000000001</v>
      </c>
      <c r="E1556" t="s">
        <v>7</v>
      </c>
      <c r="F1556">
        <v>1</v>
      </c>
      <c r="G1556" s="1">
        <v>44016.447916666664</v>
      </c>
      <c r="H1556">
        <v>2020</v>
      </c>
      <c r="I1556" t="s">
        <v>60</v>
      </c>
      <c r="J1556" t="s">
        <v>61</v>
      </c>
    </row>
    <row r="1557" spans="1:10" x14ac:dyDescent="0.35">
      <c r="A1557" t="s">
        <v>4</v>
      </c>
      <c r="B1557" t="s">
        <v>51</v>
      </c>
      <c r="C1557" s="7">
        <v>52.416711999999997</v>
      </c>
      <c r="D1557" s="7">
        <v>-1.8302860000000001</v>
      </c>
      <c r="E1557" t="s">
        <v>13</v>
      </c>
      <c r="F1557">
        <v>1</v>
      </c>
      <c r="G1557" s="1">
        <v>44016.447916666664</v>
      </c>
      <c r="H1557">
        <v>2020</v>
      </c>
      <c r="I1557" t="s">
        <v>60</v>
      </c>
      <c r="J1557" t="s">
        <v>61</v>
      </c>
    </row>
    <row r="1558" spans="1:10" x14ac:dyDescent="0.35">
      <c r="A1558" t="s">
        <v>0</v>
      </c>
      <c r="B1558" t="s">
        <v>56</v>
      </c>
      <c r="C1558">
        <v>52.382480000000001</v>
      </c>
      <c r="D1558">
        <v>-1.7924739999999999</v>
      </c>
      <c r="E1558" t="s">
        <v>5</v>
      </c>
      <c r="F1558">
        <v>91</v>
      </c>
      <c r="G1558" s="1">
        <v>44016.447916666664</v>
      </c>
      <c r="H1558">
        <v>2020</v>
      </c>
      <c r="I1558" t="s">
        <v>60</v>
      </c>
      <c r="J1558" t="s">
        <v>61</v>
      </c>
    </row>
    <row r="1559" spans="1:10" x14ac:dyDescent="0.35">
      <c r="A1559" t="s">
        <v>0</v>
      </c>
      <c r="B1559" t="s">
        <v>56</v>
      </c>
      <c r="C1559">
        <v>52.382480000000001</v>
      </c>
      <c r="D1559">
        <v>-1.7924739999999999</v>
      </c>
      <c r="E1559" t="s">
        <v>3</v>
      </c>
      <c r="F1559">
        <v>5</v>
      </c>
      <c r="G1559" s="1">
        <v>44016.447916666664</v>
      </c>
      <c r="H1559">
        <v>2020</v>
      </c>
      <c r="I1559" t="s">
        <v>60</v>
      </c>
      <c r="J1559" t="s">
        <v>61</v>
      </c>
    </row>
    <row r="1560" spans="1:10" x14ac:dyDescent="0.35">
      <c r="A1560" t="s">
        <v>6</v>
      </c>
      <c r="B1560" t="s">
        <v>56</v>
      </c>
      <c r="C1560" s="7">
        <v>52.416711999999997</v>
      </c>
      <c r="D1560" s="7">
        <v>-1.8302860000000001</v>
      </c>
      <c r="E1560" t="s">
        <v>11</v>
      </c>
      <c r="F1560">
        <v>98</v>
      </c>
      <c r="G1560" s="1">
        <v>44016.447916666664</v>
      </c>
      <c r="H1560">
        <v>2020</v>
      </c>
      <c r="I1560" t="s">
        <v>60</v>
      </c>
      <c r="J1560" t="s">
        <v>61</v>
      </c>
    </row>
    <row r="1561" spans="1:10" x14ac:dyDescent="0.35">
      <c r="A1561" t="s">
        <v>6</v>
      </c>
      <c r="B1561" t="s">
        <v>56</v>
      </c>
      <c r="C1561" s="7">
        <v>52.416711999999997</v>
      </c>
      <c r="D1561" s="7">
        <v>-1.8302860000000001</v>
      </c>
      <c r="E1561" t="s">
        <v>10</v>
      </c>
      <c r="F1561">
        <v>1</v>
      </c>
      <c r="G1561" s="1">
        <v>44016.447916666664</v>
      </c>
      <c r="H1561">
        <v>2020</v>
      </c>
      <c r="I1561" t="s">
        <v>60</v>
      </c>
      <c r="J1561" t="s">
        <v>61</v>
      </c>
    </row>
    <row r="1562" spans="1:10" x14ac:dyDescent="0.35">
      <c r="A1562" t="s">
        <v>1</v>
      </c>
      <c r="B1562" t="s">
        <v>56</v>
      </c>
      <c r="C1562">
        <v>52.396112000000002</v>
      </c>
      <c r="D1562">
        <v>-1.816308</v>
      </c>
      <c r="E1562" t="s">
        <v>11</v>
      </c>
      <c r="F1562">
        <v>89</v>
      </c>
      <c r="G1562" s="1">
        <v>44016.447916666664</v>
      </c>
      <c r="H1562">
        <v>2020</v>
      </c>
      <c r="I1562" t="s">
        <v>60</v>
      </c>
      <c r="J1562" t="s">
        <v>61</v>
      </c>
    </row>
    <row r="1563" spans="1:10" x14ac:dyDescent="0.35">
      <c r="A1563" t="s">
        <v>4</v>
      </c>
      <c r="B1563" t="s">
        <v>51</v>
      </c>
      <c r="C1563" s="7">
        <v>52.416711999999997</v>
      </c>
      <c r="D1563" s="7">
        <v>-1.8302860000000001</v>
      </c>
      <c r="E1563" t="s">
        <v>12</v>
      </c>
      <c r="F1563">
        <v>10</v>
      </c>
      <c r="G1563" s="1">
        <v>44016.447916666664</v>
      </c>
      <c r="H1563">
        <v>2020</v>
      </c>
      <c r="I1563" t="s">
        <v>60</v>
      </c>
      <c r="J1563" t="s">
        <v>61</v>
      </c>
    </row>
    <row r="1564" spans="1:10" x14ac:dyDescent="0.35">
      <c r="A1564" t="s">
        <v>6</v>
      </c>
      <c r="B1564" t="s">
        <v>56</v>
      </c>
      <c r="C1564" s="7">
        <v>52.416711999999997</v>
      </c>
      <c r="D1564" s="7">
        <v>-1.8302860000000001</v>
      </c>
      <c r="E1564" t="s">
        <v>12</v>
      </c>
      <c r="F1564">
        <v>14</v>
      </c>
      <c r="G1564" s="1">
        <v>44016.447916666664</v>
      </c>
      <c r="H1564">
        <v>2020</v>
      </c>
      <c r="I1564" t="s">
        <v>60</v>
      </c>
      <c r="J1564" t="s">
        <v>61</v>
      </c>
    </row>
    <row r="1565" spans="1:10" x14ac:dyDescent="0.35">
      <c r="A1565" t="s">
        <v>4</v>
      </c>
      <c r="B1565" t="s">
        <v>51</v>
      </c>
      <c r="C1565" s="7">
        <v>52.416711999999997</v>
      </c>
      <c r="D1565" s="7">
        <v>-1.8302860000000001</v>
      </c>
      <c r="E1565" t="s">
        <v>5</v>
      </c>
      <c r="F1565">
        <v>79</v>
      </c>
      <c r="G1565" s="1">
        <v>44016.447916666664</v>
      </c>
      <c r="H1565">
        <v>2020</v>
      </c>
      <c r="I1565" t="s">
        <v>60</v>
      </c>
      <c r="J1565" t="s">
        <v>61</v>
      </c>
    </row>
    <row r="1566" spans="1:10" x14ac:dyDescent="0.35">
      <c r="A1566" t="s">
        <v>9</v>
      </c>
      <c r="B1566" t="s">
        <v>51</v>
      </c>
      <c r="C1566">
        <v>52.382480000000001</v>
      </c>
      <c r="D1566">
        <v>-1.7924739999999999</v>
      </c>
      <c r="E1566" t="s">
        <v>2</v>
      </c>
      <c r="F1566">
        <v>3</v>
      </c>
      <c r="G1566" s="1">
        <v>44016.447916666664</v>
      </c>
      <c r="H1566">
        <v>2020</v>
      </c>
      <c r="I1566" t="s">
        <v>60</v>
      </c>
      <c r="J1566" t="s">
        <v>61</v>
      </c>
    </row>
    <row r="1567" spans="1:10" x14ac:dyDescent="0.35">
      <c r="A1567" t="s">
        <v>0</v>
      </c>
      <c r="B1567" t="s">
        <v>56</v>
      </c>
      <c r="C1567">
        <v>52.382480000000001</v>
      </c>
      <c r="D1567">
        <v>-1.7924739999999999</v>
      </c>
      <c r="F1567">
        <v>13</v>
      </c>
      <c r="G1567" s="1">
        <v>44016.447916666664</v>
      </c>
      <c r="H1567">
        <v>2020</v>
      </c>
      <c r="I1567" t="s">
        <v>60</v>
      </c>
      <c r="J1567" t="s">
        <v>61</v>
      </c>
    </row>
    <row r="1568" spans="1:10" x14ac:dyDescent="0.35">
      <c r="A1568" t="s">
        <v>1</v>
      </c>
      <c r="B1568" t="s">
        <v>56</v>
      </c>
      <c r="C1568">
        <v>52.396112000000002</v>
      </c>
      <c r="D1568">
        <v>-1.816308</v>
      </c>
      <c r="E1568" t="s">
        <v>2</v>
      </c>
      <c r="F1568">
        <v>2</v>
      </c>
      <c r="G1568" s="1">
        <v>44016.447916666664</v>
      </c>
      <c r="H1568">
        <v>2020</v>
      </c>
      <c r="I1568" t="s">
        <v>60</v>
      </c>
      <c r="J1568" t="s">
        <v>61</v>
      </c>
    </row>
    <row r="1569" spans="1:10" x14ac:dyDescent="0.35">
      <c r="A1569" t="s">
        <v>8</v>
      </c>
      <c r="B1569" t="s">
        <v>51</v>
      </c>
      <c r="C1569">
        <v>52.396112000000002</v>
      </c>
      <c r="D1569">
        <v>-1.816308</v>
      </c>
      <c r="E1569" t="s">
        <v>12</v>
      </c>
      <c r="F1569">
        <v>12</v>
      </c>
      <c r="G1569" s="1">
        <v>44016.447916666664</v>
      </c>
      <c r="H1569">
        <v>2020</v>
      </c>
      <c r="I1569" t="s">
        <v>60</v>
      </c>
      <c r="J1569" t="s">
        <v>61</v>
      </c>
    </row>
    <row r="1570" spans="1:10" x14ac:dyDescent="0.35">
      <c r="A1570" t="s">
        <v>0</v>
      </c>
      <c r="B1570" t="s">
        <v>56</v>
      </c>
      <c r="C1570">
        <v>52.382480000000001</v>
      </c>
      <c r="D1570">
        <v>-1.7924739999999999</v>
      </c>
      <c r="E1570" t="s">
        <v>12</v>
      </c>
      <c r="F1570">
        <v>12</v>
      </c>
      <c r="G1570" s="1">
        <v>44016.447916666664</v>
      </c>
      <c r="H1570">
        <v>2020</v>
      </c>
      <c r="I1570" t="s">
        <v>60</v>
      </c>
      <c r="J1570" t="s">
        <v>61</v>
      </c>
    </row>
    <row r="1571" spans="1:10" x14ac:dyDescent="0.35">
      <c r="A1571" t="s">
        <v>8</v>
      </c>
      <c r="B1571" t="s">
        <v>51</v>
      </c>
      <c r="C1571">
        <v>52.396112000000002</v>
      </c>
      <c r="D1571">
        <v>-1.816308</v>
      </c>
      <c r="F1571">
        <v>14</v>
      </c>
      <c r="G1571" s="1">
        <v>44016.447916666664</v>
      </c>
      <c r="H1571">
        <v>2020</v>
      </c>
      <c r="I1571" t="s">
        <v>60</v>
      </c>
      <c r="J1571" t="s">
        <v>61</v>
      </c>
    </row>
    <row r="1572" spans="1:10" x14ac:dyDescent="0.35">
      <c r="A1572" t="s">
        <v>9</v>
      </c>
      <c r="B1572" t="s">
        <v>51</v>
      </c>
      <c r="C1572">
        <v>52.382480000000001</v>
      </c>
      <c r="D1572">
        <v>-1.7924739999999999</v>
      </c>
      <c r="E1572" t="s">
        <v>5</v>
      </c>
      <c r="F1572">
        <v>96</v>
      </c>
      <c r="G1572" s="1">
        <v>44016.447916666664</v>
      </c>
      <c r="H1572">
        <v>2020</v>
      </c>
      <c r="I1572" t="s">
        <v>60</v>
      </c>
      <c r="J1572" t="s">
        <v>61</v>
      </c>
    </row>
    <row r="1573" spans="1:10" x14ac:dyDescent="0.35">
      <c r="A1573" t="s">
        <v>1</v>
      </c>
      <c r="B1573" t="s">
        <v>56</v>
      </c>
      <c r="C1573">
        <v>52.396112000000002</v>
      </c>
      <c r="D1573">
        <v>-1.816308</v>
      </c>
      <c r="E1573" t="s">
        <v>12</v>
      </c>
      <c r="F1573">
        <v>16</v>
      </c>
      <c r="G1573" s="1">
        <v>44016.447916666664</v>
      </c>
      <c r="H1573">
        <v>2020</v>
      </c>
      <c r="I1573" t="s">
        <v>60</v>
      </c>
      <c r="J1573" t="s">
        <v>61</v>
      </c>
    </row>
    <row r="1574" spans="1:10" x14ac:dyDescent="0.35">
      <c r="A1574" t="s">
        <v>4</v>
      </c>
      <c r="B1574" t="s">
        <v>51</v>
      </c>
      <c r="C1574" s="7">
        <v>52.416711999999997</v>
      </c>
      <c r="D1574" s="7">
        <v>-1.8302860000000001</v>
      </c>
      <c r="E1574" t="s">
        <v>3</v>
      </c>
      <c r="F1574">
        <v>3</v>
      </c>
      <c r="G1574" s="1">
        <v>44016.447916666664</v>
      </c>
      <c r="H1574">
        <v>2020</v>
      </c>
      <c r="I1574" t="s">
        <v>60</v>
      </c>
      <c r="J1574" t="s">
        <v>61</v>
      </c>
    </row>
    <row r="1575" spans="1:10" x14ac:dyDescent="0.35">
      <c r="A1575" t="s">
        <v>6</v>
      </c>
      <c r="B1575" t="s">
        <v>56</v>
      </c>
      <c r="C1575" s="7">
        <v>52.416711999999997</v>
      </c>
      <c r="D1575" s="7">
        <v>-1.8302860000000001</v>
      </c>
      <c r="E1575" t="s">
        <v>14</v>
      </c>
      <c r="F1575">
        <v>5</v>
      </c>
      <c r="G1575" s="1">
        <v>44016.447916666664</v>
      </c>
      <c r="H1575">
        <v>2020</v>
      </c>
      <c r="I1575" t="s">
        <v>60</v>
      </c>
      <c r="J1575" t="s">
        <v>61</v>
      </c>
    </row>
    <row r="1576" spans="1:10" x14ac:dyDescent="0.35">
      <c r="A1576" t="s">
        <v>9</v>
      </c>
      <c r="B1576" t="s">
        <v>51</v>
      </c>
      <c r="C1576">
        <v>52.382480000000001</v>
      </c>
      <c r="D1576">
        <v>-1.7924739999999999</v>
      </c>
      <c r="E1576" t="s">
        <v>3</v>
      </c>
      <c r="F1576">
        <v>3</v>
      </c>
      <c r="G1576" s="1">
        <v>44016.447916666664</v>
      </c>
      <c r="H1576">
        <v>2020</v>
      </c>
      <c r="I1576" t="s">
        <v>60</v>
      </c>
      <c r="J1576" t="s">
        <v>61</v>
      </c>
    </row>
    <row r="1577" spans="1:10" x14ac:dyDescent="0.35">
      <c r="A1577" t="s">
        <v>1</v>
      </c>
      <c r="B1577" t="s">
        <v>56</v>
      </c>
      <c r="C1577">
        <v>52.396112000000002</v>
      </c>
      <c r="D1577">
        <v>-1.816308</v>
      </c>
      <c r="E1577" t="s">
        <v>18</v>
      </c>
      <c r="F1577">
        <v>1</v>
      </c>
      <c r="G1577" s="1">
        <v>44016.447916666664</v>
      </c>
      <c r="H1577">
        <v>2020</v>
      </c>
      <c r="I1577" t="s">
        <v>60</v>
      </c>
      <c r="J1577" t="s">
        <v>61</v>
      </c>
    </row>
    <row r="1578" spans="1:10" x14ac:dyDescent="0.35">
      <c r="A1578" t="s">
        <v>4</v>
      </c>
      <c r="B1578" t="s">
        <v>51</v>
      </c>
      <c r="C1578" s="7">
        <v>52.416711999999997</v>
      </c>
      <c r="D1578" s="7">
        <v>-1.8302860000000001</v>
      </c>
      <c r="E1578" t="s">
        <v>2</v>
      </c>
      <c r="F1578">
        <v>6</v>
      </c>
      <c r="G1578" s="1">
        <v>44016.447916666664</v>
      </c>
      <c r="H1578">
        <v>2020</v>
      </c>
      <c r="I1578" t="s">
        <v>60</v>
      </c>
      <c r="J1578" t="s">
        <v>61</v>
      </c>
    </row>
    <row r="1579" spans="1:10" x14ac:dyDescent="0.35">
      <c r="A1579" t="s">
        <v>1</v>
      </c>
      <c r="B1579" t="s">
        <v>56</v>
      </c>
      <c r="C1579">
        <v>52.396112000000002</v>
      </c>
      <c r="D1579">
        <v>-1.816308</v>
      </c>
      <c r="E1579" t="s">
        <v>5</v>
      </c>
      <c r="F1579">
        <v>81</v>
      </c>
      <c r="G1579" s="1">
        <v>44016.458333333336</v>
      </c>
      <c r="H1579">
        <v>2020</v>
      </c>
      <c r="I1579" t="s">
        <v>60</v>
      </c>
      <c r="J1579" t="s">
        <v>61</v>
      </c>
    </row>
    <row r="1580" spans="1:10" x14ac:dyDescent="0.35">
      <c r="A1580" t="s">
        <v>0</v>
      </c>
      <c r="B1580" t="s">
        <v>56</v>
      </c>
      <c r="C1580">
        <v>52.382480000000001</v>
      </c>
      <c r="D1580">
        <v>-1.7924739999999999</v>
      </c>
      <c r="E1580" t="s">
        <v>10</v>
      </c>
      <c r="F1580">
        <v>5</v>
      </c>
      <c r="G1580" s="1">
        <v>44016.458333333336</v>
      </c>
      <c r="H1580">
        <v>2020</v>
      </c>
      <c r="I1580" t="s">
        <v>60</v>
      </c>
      <c r="J1580" t="s">
        <v>61</v>
      </c>
    </row>
    <row r="1581" spans="1:10" x14ac:dyDescent="0.35">
      <c r="A1581" t="s">
        <v>8</v>
      </c>
      <c r="B1581" t="s">
        <v>51</v>
      </c>
      <c r="C1581">
        <v>52.396112000000002</v>
      </c>
      <c r="D1581">
        <v>-1.816308</v>
      </c>
      <c r="E1581" t="s">
        <v>3</v>
      </c>
      <c r="F1581">
        <v>2</v>
      </c>
      <c r="G1581" s="1">
        <v>44016.458333333336</v>
      </c>
      <c r="H1581">
        <v>2020</v>
      </c>
      <c r="I1581" t="s">
        <v>60</v>
      </c>
      <c r="J1581" t="s">
        <v>61</v>
      </c>
    </row>
    <row r="1582" spans="1:10" x14ac:dyDescent="0.35">
      <c r="A1582" t="s">
        <v>6</v>
      </c>
      <c r="B1582" t="s">
        <v>56</v>
      </c>
      <c r="C1582" s="7">
        <v>52.416711999999997</v>
      </c>
      <c r="D1582" s="7">
        <v>-1.8302860000000001</v>
      </c>
      <c r="E1582" t="s">
        <v>7</v>
      </c>
      <c r="F1582">
        <v>1</v>
      </c>
      <c r="G1582" s="1">
        <v>44016.458333333336</v>
      </c>
      <c r="H1582">
        <v>2020</v>
      </c>
      <c r="I1582" t="s">
        <v>60</v>
      </c>
      <c r="J1582" t="s">
        <v>61</v>
      </c>
    </row>
    <row r="1583" spans="1:10" x14ac:dyDescent="0.35">
      <c r="A1583" t="s">
        <v>8</v>
      </c>
      <c r="B1583" t="s">
        <v>51</v>
      </c>
      <c r="C1583">
        <v>52.396112000000002</v>
      </c>
      <c r="D1583">
        <v>-1.816308</v>
      </c>
      <c r="E1583" t="s">
        <v>5</v>
      </c>
      <c r="F1583">
        <v>70</v>
      </c>
      <c r="G1583" s="1">
        <v>44016.458333333336</v>
      </c>
      <c r="H1583">
        <v>2020</v>
      </c>
      <c r="I1583" t="s">
        <v>60</v>
      </c>
      <c r="J1583" t="s">
        <v>61</v>
      </c>
    </row>
    <row r="1584" spans="1:10" x14ac:dyDescent="0.35">
      <c r="A1584" t="s">
        <v>6</v>
      </c>
      <c r="B1584" t="s">
        <v>56</v>
      </c>
      <c r="C1584" s="7">
        <v>52.416711999999997</v>
      </c>
      <c r="D1584" s="7">
        <v>-1.8302860000000001</v>
      </c>
      <c r="E1584" t="s">
        <v>3</v>
      </c>
      <c r="F1584">
        <v>2</v>
      </c>
      <c r="G1584" s="1">
        <v>44016.458333333336</v>
      </c>
      <c r="H1584">
        <v>2020</v>
      </c>
      <c r="I1584" t="s">
        <v>60</v>
      </c>
      <c r="J1584" t="s">
        <v>61</v>
      </c>
    </row>
    <row r="1585" spans="1:10" x14ac:dyDescent="0.35">
      <c r="A1585" t="s">
        <v>9</v>
      </c>
      <c r="B1585" t="s">
        <v>51</v>
      </c>
      <c r="C1585">
        <v>52.382480000000001</v>
      </c>
      <c r="D1585">
        <v>-1.7924739999999999</v>
      </c>
      <c r="E1585" t="s">
        <v>14</v>
      </c>
      <c r="F1585">
        <v>5</v>
      </c>
      <c r="G1585" s="1">
        <v>44016.458333333336</v>
      </c>
      <c r="H1585">
        <v>2020</v>
      </c>
      <c r="I1585" t="s">
        <v>60</v>
      </c>
      <c r="J1585" t="s">
        <v>61</v>
      </c>
    </row>
    <row r="1586" spans="1:10" x14ac:dyDescent="0.35">
      <c r="A1586" t="s">
        <v>9</v>
      </c>
      <c r="B1586" t="s">
        <v>51</v>
      </c>
      <c r="C1586">
        <v>52.382480000000001</v>
      </c>
      <c r="D1586">
        <v>-1.7924739999999999</v>
      </c>
      <c r="E1586" t="s">
        <v>10</v>
      </c>
      <c r="F1586">
        <v>1</v>
      </c>
      <c r="G1586" s="1">
        <v>44016.458333333336</v>
      </c>
      <c r="H1586">
        <v>2020</v>
      </c>
      <c r="I1586" t="s">
        <v>60</v>
      </c>
      <c r="J1586" t="s">
        <v>61</v>
      </c>
    </row>
    <row r="1587" spans="1:10" x14ac:dyDescent="0.35">
      <c r="A1587" t="s">
        <v>9</v>
      </c>
      <c r="B1587" t="s">
        <v>51</v>
      </c>
      <c r="C1587">
        <v>52.382480000000001</v>
      </c>
      <c r="D1587">
        <v>-1.7924739999999999</v>
      </c>
      <c r="E1587" t="s">
        <v>11</v>
      </c>
      <c r="F1587">
        <v>111</v>
      </c>
      <c r="G1587" s="1">
        <v>44016.458333333336</v>
      </c>
      <c r="H1587">
        <v>2020</v>
      </c>
      <c r="I1587" t="s">
        <v>60</v>
      </c>
      <c r="J1587" t="s">
        <v>61</v>
      </c>
    </row>
    <row r="1588" spans="1:10" x14ac:dyDescent="0.35">
      <c r="A1588" t="s">
        <v>6</v>
      </c>
      <c r="B1588" t="s">
        <v>56</v>
      </c>
      <c r="C1588" s="7">
        <v>52.416711999999997</v>
      </c>
      <c r="D1588" s="7">
        <v>-1.8302860000000001</v>
      </c>
      <c r="E1588" t="s">
        <v>2</v>
      </c>
      <c r="F1588">
        <v>3</v>
      </c>
      <c r="G1588" s="1">
        <v>44016.458333333336</v>
      </c>
      <c r="H1588">
        <v>2020</v>
      </c>
      <c r="I1588" t="s">
        <v>60</v>
      </c>
      <c r="J1588" t="s">
        <v>61</v>
      </c>
    </row>
    <row r="1589" spans="1:10" x14ac:dyDescent="0.35">
      <c r="A1589" t="s">
        <v>1</v>
      </c>
      <c r="B1589" t="s">
        <v>56</v>
      </c>
      <c r="C1589">
        <v>52.396112000000002</v>
      </c>
      <c r="D1589">
        <v>-1.816308</v>
      </c>
      <c r="E1589" t="s">
        <v>3</v>
      </c>
      <c r="F1589">
        <v>2</v>
      </c>
      <c r="G1589" s="1">
        <v>44016.458333333336</v>
      </c>
      <c r="H1589">
        <v>2020</v>
      </c>
      <c r="I1589" t="s">
        <v>60</v>
      </c>
      <c r="J1589" t="s">
        <v>61</v>
      </c>
    </row>
    <row r="1590" spans="1:10" x14ac:dyDescent="0.35">
      <c r="A1590" t="s">
        <v>4</v>
      </c>
      <c r="B1590" t="s">
        <v>51</v>
      </c>
      <c r="C1590" s="7">
        <v>52.416711999999997</v>
      </c>
      <c r="D1590" s="7">
        <v>-1.8302860000000001</v>
      </c>
      <c r="E1590" t="s">
        <v>30</v>
      </c>
      <c r="F1590">
        <v>1</v>
      </c>
      <c r="G1590" s="1">
        <v>44016.458333333336</v>
      </c>
      <c r="H1590">
        <v>2020</v>
      </c>
      <c r="I1590" t="s">
        <v>60</v>
      </c>
      <c r="J1590" t="s">
        <v>61</v>
      </c>
    </row>
    <row r="1591" spans="1:10" x14ac:dyDescent="0.35">
      <c r="A1591" t="s">
        <v>0</v>
      </c>
      <c r="B1591" t="s">
        <v>56</v>
      </c>
      <c r="C1591">
        <v>52.382480000000001</v>
      </c>
      <c r="D1591">
        <v>-1.7924739999999999</v>
      </c>
      <c r="E1591" t="s">
        <v>3</v>
      </c>
      <c r="F1591">
        <v>5</v>
      </c>
      <c r="G1591" s="1">
        <v>44016.458333333336</v>
      </c>
      <c r="H1591">
        <v>2020</v>
      </c>
      <c r="I1591" t="s">
        <v>60</v>
      </c>
      <c r="J1591" t="s">
        <v>61</v>
      </c>
    </row>
    <row r="1592" spans="1:10" x14ac:dyDescent="0.35">
      <c r="A1592" t="s">
        <v>0</v>
      </c>
      <c r="B1592" t="s">
        <v>56</v>
      </c>
      <c r="C1592">
        <v>52.382480000000001</v>
      </c>
      <c r="D1592">
        <v>-1.7924739999999999</v>
      </c>
      <c r="E1592" t="s">
        <v>5</v>
      </c>
      <c r="F1592">
        <v>114</v>
      </c>
      <c r="G1592" s="1">
        <v>44016.458333333336</v>
      </c>
      <c r="H1592">
        <v>2020</v>
      </c>
      <c r="I1592" t="s">
        <v>60</v>
      </c>
      <c r="J1592" t="s">
        <v>61</v>
      </c>
    </row>
    <row r="1593" spans="1:10" x14ac:dyDescent="0.35">
      <c r="A1593" t="s">
        <v>6</v>
      </c>
      <c r="B1593" t="s">
        <v>56</v>
      </c>
      <c r="C1593" s="7">
        <v>52.416711999999997</v>
      </c>
      <c r="D1593" s="7">
        <v>-1.8302860000000001</v>
      </c>
      <c r="E1593" t="s">
        <v>5</v>
      </c>
      <c r="F1593">
        <v>91</v>
      </c>
      <c r="G1593" s="1">
        <v>44016.458333333336</v>
      </c>
      <c r="H1593">
        <v>2020</v>
      </c>
      <c r="I1593" t="s">
        <v>60</v>
      </c>
      <c r="J1593" t="s">
        <v>61</v>
      </c>
    </row>
    <row r="1594" spans="1:10" x14ac:dyDescent="0.35">
      <c r="A1594" t="s">
        <v>4</v>
      </c>
      <c r="B1594" t="s">
        <v>51</v>
      </c>
      <c r="C1594" s="7">
        <v>52.416711999999997</v>
      </c>
      <c r="D1594" s="7">
        <v>-1.8302860000000001</v>
      </c>
      <c r="E1594" t="s">
        <v>5</v>
      </c>
      <c r="F1594">
        <v>79</v>
      </c>
      <c r="G1594" s="1">
        <v>44016.458333333336</v>
      </c>
      <c r="H1594">
        <v>2020</v>
      </c>
      <c r="I1594" t="s">
        <v>60</v>
      </c>
      <c r="J1594" t="s">
        <v>61</v>
      </c>
    </row>
    <row r="1595" spans="1:10" x14ac:dyDescent="0.35">
      <c r="A1595" t="s">
        <v>4</v>
      </c>
      <c r="B1595" t="s">
        <v>51</v>
      </c>
      <c r="C1595" s="7">
        <v>52.416711999999997</v>
      </c>
      <c r="D1595" s="7">
        <v>-1.8302860000000001</v>
      </c>
      <c r="E1595" t="s">
        <v>7</v>
      </c>
      <c r="F1595">
        <v>1</v>
      </c>
      <c r="G1595" s="1">
        <v>44016.458333333336</v>
      </c>
      <c r="H1595">
        <v>2020</v>
      </c>
      <c r="I1595" t="s">
        <v>60</v>
      </c>
      <c r="J1595" t="s">
        <v>61</v>
      </c>
    </row>
    <row r="1596" spans="1:10" x14ac:dyDescent="0.35">
      <c r="A1596" t="s">
        <v>0</v>
      </c>
      <c r="B1596" t="s">
        <v>56</v>
      </c>
      <c r="C1596">
        <v>52.382480000000001</v>
      </c>
      <c r="D1596">
        <v>-1.7924739999999999</v>
      </c>
      <c r="E1596" t="s">
        <v>28</v>
      </c>
      <c r="F1596">
        <v>1</v>
      </c>
      <c r="G1596" s="1">
        <v>44016.458333333336</v>
      </c>
      <c r="H1596">
        <v>2020</v>
      </c>
      <c r="I1596" t="s">
        <v>60</v>
      </c>
      <c r="J1596" t="s">
        <v>61</v>
      </c>
    </row>
    <row r="1597" spans="1:10" x14ac:dyDescent="0.35">
      <c r="A1597" t="s">
        <v>1</v>
      </c>
      <c r="B1597" t="s">
        <v>56</v>
      </c>
      <c r="C1597">
        <v>52.396112000000002</v>
      </c>
      <c r="D1597">
        <v>-1.816308</v>
      </c>
      <c r="E1597" t="s">
        <v>2</v>
      </c>
      <c r="F1597">
        <v>6</v>
      </c>
      <c r="G1597" s="1">
        <v>44016.458333333336</v>
      </c>
      <c r="H1597">
        <v>2020</v>
      </c>
      <c r="I1597" t="s">
        <v>60</v>
      </c>
      <c r="J1597" t="s">
        <v>61</v>
      </c>
    </row>
    <row r="1598" spans="1:10" x14ac:dyDescent="0.35">
      <c r="A1598" t="s">
        <v>0</v>
      </c>
      <c r="B1598" t="s">
        <v>56</v>
      </c>
      <c r="C1598">
        <v>52.382480000000001</v>
      </c>
      <c r="D1598">
        <v>-1.7924739999999999</v>
      </c>
      <c r="F1598">
        <v>25</v>
      </c>
      <c r="G1598" s="1">
        <v>44016.458333333336</v>
      </c>
      <c r="H1598">
        <v>2020</v>
      </c>
      <c r="I1598" t="s">
        <v>60</v>
      </c>
      <c r="J1598" t="s">
        <v>61</v>
      </c>
    </row>
    <row r="1599" spans="1:10" x14ac:dyDescent="0.35">
      <c r="A1599" t="s">
        <v>4</v>
      </c>
      <c r="B1599" t="s">
        <v>51</v>
      </c>
      <c r="C1599" s="7">
        <v>52.416711999999997</v>
      </c>
      <c r="D1599" s="7">
        <v>-1.8302860000000001</v>
      </c>
      <c r="F1599">
        <v>11</v>
      </c>
      <c r="G1599" s="1">
        <v>44016.458333333336</v>
      </c>
      <c r="H1599">
        <v>2020</v>
      </c>
      <c r="I1599" t="s">
        <v>60</v>
      </c>
      <c r="J1599" t="s">
        <v>61</v>
      </c>
    </row>
    <row r="1600" spans="1:10" x14ac:dyDescent="0.35">
      <c r="A1600" t="s">
        <v>1</v>
      </c>
      <c r="B1600" t="s">
        <v>56</v>
      </c>
      <c r="C1600">
        <v>52.396112000000002</v>
      </c>
      <c r="D1600">
        <v>-1.816308</v>
      </c>
      <c r="E1600" t="s">
        <v>11</v>
      </c>
      <c r="F1600">
        <v>90</v>
      </c>
      <c r="G1600" s="1">
        <v>44016.458333333336</v>
      </c>
      <c r="H1600">
        <v>2020</v>
      </c>
      <c r="I1600" t="s">
        <v>60</v>
      </c>
      <c r="J1600" t="s">
        <v>61</v>
      </c>
    </row>
    <row r="1601" spans="1:10" x14ac:dyDescent="0.35">
      <c r="A1601" t="s">
        <v>1</v>
      </c>
      <c r="B1601" t="s">
        <v>56</v>
      </c>
      <c r="C1601">
        <v>52.396112000000002</v>
      </c>
      <c r="D1601">
        <v>-1.816308</v>
      </c>
      <c r="E1601" t="s">
        <v>10</v>
      </c>
      <c r="F1601">
        <v>1</v>
      </c>
      <c r="G1601" s="1">
        <v>44016.458333333336</v>
      </c>
      <c r="H1601">
        <v>2020</v>
      </c>
      <c r="I1601" t="s">
        <v>60</v>
      </c>
      <c r="J1601" t="s">
        <v>61</v>
      </c>
    </row>
    <row r="1602" spans="1:10" x14ac:dyDescent="0.35">
      <c r="A1602" t="s">
        <v>8</v>
      </c>
      <c r="B1602" t="s">
        <v>51</v>
      </c>
      <c r="C1602">
        <v>52.396112000000002</v>
      </c>
      <c r="D1602">
        <v>-1.816308</v>
      </c>
      <c r="E1602" t="s">
        <v>12</v>
      </c>
      <c r="F1602">
        <v>19</v>
      </c>
      <c r="G1602" s="1">
        <v>44016.458333333336</v>
      </c>
      <c r="H1602">
        <v>2020</v>
      </c>
      <c r="I1602" t="s">
        <v>60</v>
      </c>
      <c r="J1602" t="s">
        <v>61</v>
      </c>
    </row>
    <row r="1603" spans="1:10" x14ac:dyDescent="0.35">
      <c r="A1603" t="s">
        <v>4</v>
      </c>
      <c r="B1603" t="s">
        <v>51</v>
      </c>
      <c r="C1603" s="7">
        <v>52.416711999999997</v>
      </c>
      <c r="D1603" s="7">
        <v>-1.8302860000000001</v>
      </c>
      <c r="E1603" t="s">
        <v>11</v>
      </c>
      <c r="F1603">
        <v>110</v>
      </c>
      <c r="G1603" s="1">
        <v>44016.458333333336</v>
      </c>
      <c r="H1603">
        <v>2020</v>
      </c>
      <c r="I1603" t="s">
        <v>60</v>
      </c>
      <c r="J1603" t="s">
        <v>61</v>
      </c>
    </row>
    <row r="1604" spans="1:10" x14ac:dyDescent="0.35">
      <c r="A1604" t="s">
        <v>4</v>
      </c>
      <c r="B1604" t="s">
        <v>51</v>
      </c>
      <c r="C1604" s="7">
        <v>52.416711999999997</v>
      </c>
      <c r="D1604" s="7">
        <v>-1.8302860000000001</v>
      </c>
      <c r="E1604" t="s">
        <v>10</v>
      </c>
      <c r="F1604">
        <v>2</v>
      </c>
      <c r="G1604" s="1">
        <v>44016.458333333336</v>
      </c>
      <c r="H1604">
        <v>2020</v>
      </c>
      <c r="I1604" t="s">
        <v>60</v>
      </c>
      <c r="J1604" t="s">
        <v>61</v>
      </c>
    </row>
    <row r="1605" spans="1:10" x14ac:dyDescent="0.35">
      <c r="A1605" t="s">
        <v>8</v>
      </c>
      <c r="B1605" t="s">
        <v>51</v>
      </c>
      <c r="C1605">
        <v>52.396112000000002</v>
      </c>
      <c r="D1605">
        <v>-1.816308</v>
      </c>
      <c r="E1605" t="s">
        <v>11</v>
      </c>
      <c r="F1605">
        <v>77</v>
      </c>
      <c r="G1605" s="1">
        <v>44016.458333333336</v>
      </c>
      <c r="H1605">
        <v>2020</v>
      </c>
      <c r="I1605" t="s">
        <v>60</v>
      </c>
      <c r="J1605" t="s">
        <v>61</v>
      </c>
    </row>
    <row r="1606" spans="1:10" x14ac:dyDescent="0.35">
      <c r="A1606" t="s">
        <v>9</v>
      </c>
      <c r="B1606" t="s">
        <v>51</v>
      </c>
      <c r="C1606">
        <v>52.382480000000001</v>
      </c>
      <c r="D1606">
        <v>-1.7924739999999999</v>
      </c>
      <c r="E1606" t="s">
        <v>12</v>
      </c>
      <c r="F1606">
        <v>13</v>
      </c>
      <c r="G1606" s="1">
        <v>44016.458333333336</v>
      </c>
      <c r="H1606">
        <v>2020</v>
      </c>
      <c r="I1606" t="s">
        <v>60</v>
      </c>
      <c r="J1606" t="s">
        <v>61</v>
      </c>
    </row>
    <row r="1607" spans="1:10" x14ac:dyDescent="0.35">
      <c r="A1607" t="s">
        <v>8</v>
      </c>
      <c r="B1607" t="s">
        <v>51</v>
      </c>
      <c r="C1607">
        <v>52.396112000000002</v>
      </c>
      <c r="D1607">
        <v>-1.816308</v>
      </c>
      <c r="F1607">
        <v>23</v>
      </c>
      <c r="G1607" s="1">
        <v>44016.458333333336</v>
      </c>
      <c r="H1607">
        <v>2020</v>
      </c>
      <c r="I1607" t="s">
        <v>60</v>
      </c>
      <c r="J1607" t="s">
        <v>61</v>
      </c>
    </row>
    <row r="1608" spans="1:10" x14ac:dyDescent="0.35">
      <c r="A1608" t="s">
        <v>0</v>
      </c>
      <c r="B1608" t="s">
        <v>56</v>
      </c>
      <c r="C1608">
        <v>52.382480000000001</v>
      </c>
      <c r="D1608">
        <v>-1.7924739999999999</v>
      </c>
      <c r="E1608" t="s">
        <v>12</v>
      </c>
      <c r="F1608">
        <v>20</v>
      </c>
      <c r="G1608" s="1">
        <v>44016.458333333336</v>
      </c>
      <c r="H1608">
        <v>2020</v>
      </c>
      <c r="I1608" t="s">
        <v>60</v>
      </c>
      <c r="J1608" t="s">
        <v>61</v>
      </c>
    </row>
    <row r="1609" spans="1:10" x14ac:dyDescent="0.35">
      <c r="A1609" t="s">
        <v>9</v>
      </c>
      <c r="B1609" t="s">
        <v>51</v>
      </c>
      <c r="C1609">
        <v>52.382480000000001</v>
      </c>
      <c r="D1609">
        <v>-1.7924739999999999</v>
      </c>
      <c r="E1609" t="s">
        <v>3</v>
      </c>
      <c r="F1609">
        <v>3</v>
      </c>
      <c r="G1609" s="1">
        <v>44016.458333333336</v>
      </c>
      <c r="H1609">
        <v>2020</v>
      </c>
      <c r="I1609" t="s">
        <v>60</v>
      </c>
      <c r="J1609" t="s">
        <v>61</v>
      </c>
    </row>
    <row r="1610" spans="1:10" x14ac:dyDescent="0.35">
      <c r="A1610" t="s">
        <v>4</v>
      </c>
      <c r="B1610" t="s">
        <v>51</v>
      </c>
      <c r="C1610" s="7">
        <v>52.416711999999997</v>
      </c>
      <c r="D1610" s="7">
        <v>-1.8302860000000001</v>
      </c>
      <c r="E1610" t="s">
        <v>14</v>
      </c>
      <c r="F1610">
        <v>5</v>
      </c>
      <c r="G1610" s="1">
        <v>44016.458333333336</v>
      </c>
      <c r="H1610">
        <v>2020</v>
      </c>
      <c r="I1610" t="s">
        <v>60</v>
      </c>
      <c r="J1610" t="s">
        <v>61</v>
      </c>
    </row>
    <row r="1611" spans="1:10" x14ac:dyDescent="0.35">
      <c r="A1611" t="s">
        <v>1</v>
      </c>
      <c r="B1611" t="s">
        <v>56</v>
      </c>
      <c r="C1611">
        <v>52.396112000000002</v>
      </c>
      <c r="D1611">
        <v>-1.816308</v>
      </c>
      <c r="F1611">
        <v>11</v>
      </c>
      <c r="G1611" s="1">
        <v>44016.458333333336</v>
      </c>
      <c r="H1611">
        <v>2020</v>
      </c>
      <c r="I1611" t="s">
        <v>60</v>
      </c>
      <c r="J1611" t="s">
        <v>61</v>
      </c>
    </row>
    <row r="1612" spans="1:10" x14ac:dyDescent="0.35">
      <c r="A1612" t="s">
        <v>8</v>
      </c>
      <c r="B1612" t="s">
        <v>51</v>
      </c>
      <c r="C1612">
        <v>52.396112000000002</v>
      </c>
      <c r="D1612">
        <v>-1.816308</v>
      </c>
      <c r="E1612" t="s">
        <v>10</v>
      </c>
      <c r="F1612">
        <v>2</v>
      </c>
      <c r="G1612" s="1">
        <v>44016.458333333336</v>
      </c>
      <c r="H1612">
        <v>2020</v>
      </c>
      <c r="I1612" t="s">
        <v>60</v>
      </c>
      <c r="J1612" t="s">
        <v>61</v>
      </c>
    </row>
    <row r="1613" spans="1:10" x14ac:dyDescent="0.35">
      <c r="A1613" t="s">
        <v>9</v>
      </c>
      <c r="B1613" t="s">
        <v>51</v>
      </c>
      <c r="C1613">
        <v>52.382480000000001</v>
      </c>
      <c r="D1613">
        <v>-1.7924739999999999</v>
      </c>
      <c r="F1613">
        <v>20</v>
      </c>
      <c r="G1613" s="1">
        <v>44016.458333333336</v>
      </c>
      <c r="H1613">
        <v>2020</v>
      </c>
      <c r="I1613" t="s">
        <v>60</v>
      </c>
      <c r="J1613" t="s">
        <v>61</v>
      </c>
    </row>
    <row r="1614" spans="1:10" x14ac:dyDescent="0.35">
      <c r="A1614" t="s">
        <v>9</v>
      </c>
      <c r="B1614" t="s">
        <v>51</v>
      </c>
      <c r="C1614">
        <v>52.382480000000001</v>
      </c>
      <c r="D1614">
        <v>-1.7924739999999999</v>
      </c>
      <c r="E1614" t="s">
        <v>2</v>
      </c>
      <c r="F1614">
        <v>1</v>
      </c>
      <c r="G1614" s="1">
        <v>44016.458333333336</v>
      </c>
      <c r="H1614">
        <v>2020</v>
      </c>
      <c r="I1614" t="s">
        <v>60</v>
      </c>
      <c r="J1614" t="s">
        <v>61</v>
      </c>
    </row>
    <row r="1615" spans="1:10" x14ac:dyDescent="0.35">
      <c r="A1615" t="s">
        <v>1</v>
      </c>
      <c r="B1615" t="s">
        <v>56</v>
      </c>
      <c r="C1615">
        <v>52.396112000000002</v>
      </c>
      <c r="D1615">
        <v>-1.816308</v>
      </c>
      <c r="E1615" t="s">
        <v>7</v>
      </c>
      <c r="F1615">
        <v>1</v>
      </c>
      <c r="G1615" s="1">
        <v>44016.458333333336</v>
      </c>
      <c r="H1615">
        <v>2020</v>
      </c>
      <c r="I1615" t="s">
        <v>60</v>
      </c>
      <c r="J1615" t="s">
        <v>61</v>
      </c>
    </row>
    <row r="1616" spans="1:10" x14ac:dyDescent="0.35">
      <c r="A1616" t="s">
        <v>0</v>
      </c>
      <c r="B1616" t="s">
        <v>56</v>
      </c>
      <c r="C1616">
        <v>52.382480000000001</v>
      </c>
      <c r="D1616">
        <v>-1.7924739999999999</v>
      </c>
      <c r="E1616" t="s">
        <v>11</v>
      </c>
      <c r="F1616">
        <v>109</v>
      </c>
      <c r="G1616" s="1">
        <v>44016.458333333336</v>
      </c>
      <c r="H1616">
        <v>2020</v>
      </c>
      <c r="I1616" t="s">
        <v>60</v>
      </c>
      <c r="J1616" t="s">
        <v>61</v>
      </c>
    </row>
    <row r="1617" spans="1:10" x14ac:dyDescent="0.35">
      <c r="A1617" t="s">
        <v>0</v>
      </c>
      <c r="B1617" t="s">
        <v>56</v>
      </c>
      <c r="C1617">
        <v>52.382480000000001</v>
      </c>
      <c r="D1617">
        <v>-1.7924739999999999</v>
      </c>
      <c r="E1617" t="s">
        <v>14</v>
      </c>
      <c r="F1617">
        <v>5</v>
      </c>
      <c r="G1617" s="1">
        <v>44016.458333333336</v>
      </c>
      <c r="H1617">
        <v>2020</v>
      </c>
      <c r="I1617" t="s">
        <v>60</v>
      </c>
      <c r="J1617" t="s">
        <v>61</v>
      </c>
    </row>
    <row r="1618" spans="1:10" x14ac:dyDescent="0.35">
      <c r="A1618" t="s">
        <v>6</v>
      </c>
      <c r="B1618" t="s">
        <v>56</v>
      </c>
      <c r="C1618" s="7">
        <v>52.416711999999997</v>
      </c>
      <c r="D1618" s="7">
        <v>-1.8302860000000001</v>
      </c>
      <c r="E1618" t="s">
        <v>14</v>
      </c>
      <c r="F1618">
        <v>7</v>
      </c>
      <c r="G1618" s="1">
        <v>44016.458333333336</v>
      </c>
      <c r="H1618">
        <v>2020</v>
      </c>
      <c r="I1618" t="s">
        <v>60</v>
      </c>
      <c r="J1618" t="s">
        <v>61</v>
      </c>
    </row>
    <row r="1619" spans="1:10" x14ac:dyDescent="0.35">
      <c r="A1619" t="s">
        <v>4</v>
      </c>
      <c r="B1619" t="s">
        <v>51</v>
      </c>
      <c r="C1619" s="7">
        <v>52.416711999999997</v>
      </c>
      <c r="D1619" s="7">
        <v>-1.8302860000000001</v>
      </c>
      <c r="E1619" t="s">
        <v>2</v>
      </c>
      <c r="F1619">
        <v>1</v>
      </c>
      <c r="G1619" s="1">
        <v>44016.458333333336</v>
      </c>
      <c r="H1619">
        <v>2020</v>
      </c>
      <c r="I1619" t="s">
        <v>60</v>
      </c>
      <c r="J1619" t="s">
        <v>61</v>
      </c>
    </row>
    <row r="1620" spans="1:10" x14ac:dyDescent="0.35">
      <c r="A1620" t="s">
        <v>4</v>
      </c>
      <c r="B1620" t="s">
        <v>51</v>
      </c>
      <c r="C1620" s="7">
        <v>52.416711999999997</v>
      </c>
      <c r="D1620" s="7">
        <v>-1.8302860000000001</v>
      </c>
      <c r="E1620" t="s">
        <v>12</v>
      </c>
      <c r="F1620">
        <v>15</v>
      </c>
      <c r="G1620" s="1">
        <v>44016.458333333336</v>
      </c>
      <c r="H1620">
        <v>2020</v>
      </c>
      <c r="I1620" t="s">
        <v>60</v>
      </c>
      <c r="J1620" t="s">
        <v>61</v>
      </c>
    </row>
    <row r="1621" spans="1:10" x14ac:dyDescent="0.35">
      <c r="A1621" t="s">
        <v>9</v>
      </c>
      <c r="B1621" t="s">
        <v>51</v>
      </c>
      <c r="C1621">
        <v>52.382480000000001</v>
      </c>
      <c r="D1621">
        <v>-1.7924739999999999</v>
      </c>
      <c r="E1621" t="s">
        <v>17</v>
      </c>
      <c r="F1621">
        <v>2</v>
      </c>
      <c r="G1621" s="1">
        <v>44016.458333333336</v>
      </c>
      <c r="H1621">
        <v>2020</v>
      </c>
      <c r="I1621" t="s">
        <v>60</v>
      </c>
      <c r="J1621" t="s">
        <v>61</v>
      </c>
    </row>
    <row r="1622" spans="1:10" x14ac:dyDescent="0.35">
      <c r="A1622" t="s">
        <v>6</v>
      </c>
      <c r="B1622" t="s">
        <v>56</v>
      </c>
      <c r="C1622" s="7">
        <v>52.416711999999997</v>
      </c>
      <c r="D1622" s="7">
        <v>-1.8302860000000001</v>
      </c>
      <c r="E1622" t="s">
        <v>11</v>
      </c>
      <c r="F1622">
        <v>103</v>
      </c>
      <c r="G1622" s="1">
        <v>44016.458333333336</v>
      </c>
      <c r="H1622">
        <v>2020</v>
      </c>
      <c r="I1622" t="s">
        <v>60</v>
      </c>
      <c r="J1622" t="s">
        <v>61</v>
      </c>
    </row>
    <row r="1623" spans="1:10" x14ac:dyDescent="0.35">
      <c r="A1623" t="s">
        <v>4</v>
      </c>
      <c r="B1623" t="s">
        <v>51</v>
      </c>
      <c r="C1623" s="7">
        <v>52.416711999999997</v>
      </c>
      <c r="D1623" s="7">
        <v>-1.8302860000000001</v>
      </c>
      <c r="E1623" t="s">
        <v>18</v>
      </c>
      <c r="F1623">
        <v>1</v>
      </c>
      <c r="G1623" s="1">
        <v>44016.458333333336</v>
      </c>
      <c r="H1623">
        <v>2020</v>
      </c>
      <c r="I1623" t="s">
        <v>60</v>
      </c>
      <c r="J1623" t="s">
        <v>61</v>
      </c>
    </row>
    <row r="1624" spans="1:10" x14ac:dyDescent="0.35">
      <c r="A1624" t="s">
        <v>1</v>
      </c>
      <c r="B1624" t="s">
        <v>56</v>
      </c>
      <c r="C1624">
        <v>52.396112000000002</v>
      </c>
      <c r="D1624">
        <v>-1.816308</v>
      </c>
      <c r="E1624" t="s">
        <v>14</v>
      </c>
      <c r="F1624">
        <v>2</v>
      </c>
      <c r="G1624" s="1">
        <v>44016.458333333336</v>
      </c>
      <c r="H1624">
        <v>2020</v>
      </c>
      <c r="I1624" t="s">
        <v>60</v>
      </c>
      <c r="J1624" t="s">
        <v>61</v>
      </c>
    </row>
    <row r="1625" spans="1:10" x14ac:dyDescent="0.35">
      <c r="A1625" t="s">
        <v>6</v>
      </c>
      <c r="B1625" t="s">
        <v>56</v>
      </c>
      <c r="C1625" s="7">
        <v>52.416711999999997</v>
      </c>
      <c r="D1625" s="7">
        <v>-1.8302860000000001</v>
      </c>
      <c r="E1625" t="s">
        <v>12</v>
      </c>
      <c r="F1625">
        <v>13</v>
      </c>
      <c r="G1625" s="1">
        <v>44016.458333333336</v>
      </c>
      <c r="H1625">
        <v>2020</v>
      </c>
      <c r="I1625" t="s">
        <v>60</v>
      </c>
      <c r="J1625" t="s">
        <v>61</v>
      </c>
    </row>
    <row r="1626" spans="1:10" x14ac:dyDescent="0.35">
      <c r="A1626" t="s">
        <v>8</v>
      </c>
      <c r="B1626" t="s">
        <v>51</v>
      </c>
      <c r="C1626">
        <v>52.396112000000002</v>
      </c>
      <c r="D1626">
        <v>-1.816308</v>
      </c>
      <c r="E1626" t="s">
        <v>2</v>
      </c>
      <c r="F1626">
        <v>1</v>
      </c>
      <c r="G1626" s="1">
        <v>44016.458333333336</v>
      </c>
      <c r="H1626">
        <v>2020</v>
      </c>
      <c r="I1626" t="s">
        <v>60</v>
      </c>
      <c r="J1626" t="s">
        <v>61</v>
      </c>
    </row>
    <row r="1627" spans="1:10" x14ac:dyDescent="0.35">
      <c r="A1627" t="s">
        <v>9</v>
      </c>
      <c r="B1627" t="s">
        <v>51</v>
      </c>
      <c r="C1627">
        <v>52.382480000000001</v>
      </c>
      <c r="D1627">
        <v>-1.7924739999999999</v>
      </c>
      <c r="E1627" t="s">
        <v>5</v>
      </c>
      <c r="F1627">
        <v>100</v>
      </c>
      <c r="G1627" s="1">
        <v>44016.458333333336</v>
      </c>
      <c r="H1627">
        <v>2020</v>
      </c>
      <c r="I1627" t="s">
        <v>60</v>
      </c>
      <c r="J1627" t="s">
        <v>61</v>
      </c>
    </row>
    <row r="1628" spans="1:10" x14ac:dyDescent="0.35">
      <c r="A1628" t="s">
        <v>6</v>
      </c>
      <c r="B1628" t="s">
        <v>56</v>
      </c>
      <c r="C1628" s="7">
        <v>52.416711999999997</v>
      </c>
      <c r="D1628" s="7">
        <v>-1.8302860000000001</v>
      </c>
      <c r="F1628">
        <v>8</v>
      </c>
      <c r="G1628" s="1">
        <v>44016.458333333336</v>
      </c>
      <c r="H1628">
        <v>2020</v>
      </c>
      <c r="I1628" t="s">
        <v>60</v>
      </c>
      <c r="J1628" t="s">
        <v>61</v>
      </c>
    </row>
    <row r="1629" spans="1:10" x14ac:dyDescent="0.35">
      <c r="A1629" t="s">
        <v>8</v>
      </c>
      <c r="B1629" t="s">
        <v>51</v>
      </c>
      <c r="C1629">
        <v>52.396112000000002</v>
      </c>
      <c r="D1629">
        <v>-1.816308</v>
      </c>
      <c r="E1629" t="s">
        <v>14</v>
      </c>
      <c r="F1629">
        <v>4</v>
      </c>
      <c r="G1629" s="1">
        <v>44016.458333333336</v>
      </c>
      <c r="H1629">
        <v>2020</v>
      </c>
      <c r="I1629" t="s">
        <v>60</v>
      </c>
      <c r="J1629" t="s">
        <v>61</v>
      </c>
    </row>
    <row r="1630" spans="1:10" x14ac:dyDescent="0.35">
      <c r="A1630" t="s">
        <v>4</v>
      </c>
      <c r="B1630" t="s">
        <v>51</v>
      </c>
      <c r="C1630" s="7">
        <v>52.416711999999997</v>
      </c>
      <c r="D1630" s="7">
        <v>-1.8302860000000001</v>
      </c>
      <c r="E1630" t="s">
        <v>3</v>
      </c>
      <c r="F1630">
        <v>2</v>
      </c>
      <c r="G1630" s="1">
        <v>44016.458333333336</v>
      </c>
      <c r="H1630">
        <v>2020</v>
      </c>
      <c r="I1630" t="s">
        <v>60</v>
      </c>
      <c r="J1630" t="s">
        <v>61</v>
      </c>
    </row>
    <row r="1631" spans="1:10" x14ac:dyDescent="0.35">
      <c r="A1631" t="s">
        <v>1</v>
      </c>
      <c r="B1631" t="s">
        <v>56</v>
      </c>
      <c r="C1631">
        <v>52.396112000000002</v>
      </c>
      <c r="D1631">
        <v>-1.816308</v>
      </c>
      <c r="E1631" t="s">
        <v>12</v>
      </c>
      <c r="F1631">
        <v>12</v>
      </c>
      <c r="G1631" s="1">
        <v>44016.458333333336</v>
      </c>
      <c r="H1631">
        <v>2020</v>
      </c>
      <c r="I1631" t="s">
        <v>60</v>
      </c>
      <c r="J1631" t="s">
        <v>61</v>
      </c>
    </row>
    <row r="1632" spans="1:10" x14ac:dyDescent="0.35">
      <c r="A1632" t="s">
        <v>0</v>
      </c>
      <c r="B1632" t="s">
        <v>56</v>
      </c>
      <c r="C1632">
        <v>52.382480000000001</v>
      </c>
      <c r="D1632">
        <v>-1.7924739999999999</v>
      </c>
      <c r="E1632" t="s">
        <v>2</v>
      </c>
      <c r="F1632">
        <v>7</v>
      </c>
      <c r="G1632" s="1">
        <v>44016.458333333336</v>
      </c>
      <c r="H1632">
        <v>2020</v>
      </c>
      <c r="I1632" t="s">
        <v>60</v>
      </c>
      <c r="J1632" t="s">
        <v>61</v>
      </c>
    </row>
    <row r="1633" spans="1:10" x14ac:dyDescent="0.35">
      <c r="A1633" t="s">
        <v>6</v>
      </c>
      <c r="B1633" t="s">
        <v>56</v>
      </c>
      <c r="C1633" s="7">
        <v>52.416711999999997</v>
      </c>
      <c r="D1633" s="7">
        <v>-1.8302860000000001</v>
      </c>
      <c r="E1633" t="s">
        <v>2</v>
      </c>
      <c r="F1633">
        <v>2</v>
      </c>
      <c r="G1633" s="1">
        <v>44016.46875</v>
      </c>
      <c r="H1633">
        <v>2020</v>
      </c>
      <c r="I1633" t="s">
        <v>60</v>
      </c>
      <c r="J1633" t="s">
        <v>61</v>
      </c>
    </row>
    <row r="1634" spans="1:10" x14ac:dyDescent="0.35">
      <c r="A1634" t="s">
        <v>1</v>
      </c>
      <c r="B1634" t="s">
        <v>56</v>
      </c>
      <c r="C1634">
        <v>52.396112000000002</v>
      </c>
      <c r="D1634">
        <v>-1.816308</v>
      </c>
      <c r="E1634" t="s">
        <v>3</v>
      </c>
      <c r="F1634">
        <v>2</v>
      </c>
      <c r="G1634" s="1">
        <v>44016.46875</v>
      </c>
      <c r="H1634">
        <v>2020</v>
      </c>
      <c r="I1634" t="s">
        <v>60</v>
      </c>
      <c r="J1634" t="s">
        <v>61</v>
      </c>
    </row>
    <row r="1635" spans="1:10" x14ac:dyDescent="0.35">
      <c r="A1635" t="s">
        <v>4</v>
      </c>
      <c r="B1635" t="s">
        <v>51</v>
      </c>
      <c r="C1635" s="7">
        <v>52.416711999999997</v>
      </c>
      <c r="D1635" s="7">
        <v>-1.8302860000000001</v>
      </c>
      <c r="E1635" t="s">
        <v>10</v>
      </c>
      <c r="F1635">
        <v>2</v>
      </c>
      <c r="G1635" s="1">
        <v>44016.46875</v>
      </c>
      <c r="H1635">
        <v>2020</v>
      </c>
      <c r="I1635" t="s">
        <v>60</v>
      </c>
      <c r="J1635" t="s">
        <v>61</v>
      </c>
    </row>
    <row r="1636" spans="1:10" x14ac:dyDescent="0.35">
      <c r="A1636" t="s">
        <v>4</v>
      </c>
      <c r="B1636" t="s">
        <v>51</v>
      </c>
      <c r="C1636" s="7">
        <v>52.416711999999997</v>
      </c>
      <c r="D1636" s="7">
        <v>-1.8302860000000001</v>
      </c>
      <c r="E1636" t="s">
        <v>14</v>
      </c>
      <c r="F1636">
        <v>7</v>
      </c>
      <c r="G1636" s="1">
        <v>44016.46875</v>
      </c>
      <c r="H1636">
        <v>2020</v>
      </c>
      <c r="I1636" t="s">
        <v>60</v>
      </c>
      <c r="J1636" t="s">
        <v>61</v>
      </c>
    </row>
    <row r="1637" spans="1:10" x14ac:dyDescent="0.35">
      <c r="A1637" t="s">
        <v>0</v>
      </c>
      <c r="B1637" t="s">
        <v>56</v>
      </c>
      <c r="C1637">
        <v>52.382480000000001</v>
      </c>
      <c r="D1637">
        <v>-1.7924739999999999</v>
      </c>
      <c r="E1637" t="s">
        <v>11</v>
      </c>
      <c r="F1637">
        <v>103</v>
      </c>
      <c r="G1637" s="1">
        <v>44016.46875</v>
      </c>
      <c r="H1637">
        <v>2020</v>
      </c>
      <c r="I1637" t="s">
        <v>60</v>
      </c>
      <c r="J1637" t="s">
        <v>61</v>
      </c>
    </row>
    <row r="1638" spans="1:10" x14ac:dyDescent="0.35">
      <c r="A1638" t="s">
        <v>0</v>
      </c>
      <c r="B1638" t="s">
        <v>56</v>
      </c>
      <c r="C1638">
        <v>52.382480000000001</v>
      </c>
      <c r="D1638">
        <v>-1.7924739999999999</v>
      </c>
      <c r="E1638" t="s">
        <v>14</v>
      </c>
      <c r="F1638">
        <v>1</v>
      </c>
      <c r="G1638" s="1">
        <v>44016.46875</v>
      </c>
      <c r="H1638">
        <v>2020</v>
      </c>
      <c r="I1638" t="s">
        <v>60</v>
      </c>
      <c r="J1638" t="s">
        <v>61</v>
      </c>
    </row>
    <row r="1639" spans="1:10" x14ac:dyDescent="0.35">
      <c r="A1639" t="s">
        <v>0</v>
      </c>
      <c r="B1639" t="s">
        <v>56</v>
      </c>
      <c r="C1639">
        <v>52.382480000000001</v>
      </c>
      <c r="D1639">
        <v>-1.7924739999999999</v>
      </c>
      <c r="F1639">
        <v>22</v>
      </c>
      <c r="G1639" s="1">
        <v>44016.46875</v>
      </c>
      <c r="H1639">
        <v>2020</v>
      </c>
      <c r="I1639" t="s">
        <v>60</v>
      </c>
      <c r="J1639" t="s">
        <v>61</v>
      </c>
    </row>
    <row r="1640" spans="1:10" x14ac:dyDescent="0.35">
      <c r="A1640" t="s">
        <v>1</v>
      </c>
      <c r="B1640" t="s">
        <v>56</v>
      </c>
      <c r="C1640">
        <v>52.396112000000002</v>
      </c>
      <c r="D1640">
        <v>-1.816308</v>
      </c>
      <c r="E1640" t="s">
        <v>2</v>
      </c>
      <c r="F1640">
        <v>3</v>
      </c>
      <c r="G1640" s="1">
        <v>44016.46875</v>
      </c>
      <c r="H1640">
        <v>2020</v>
      </c>
      <c r="I1640" t="s">
        <v>60</v>
      </c>
      <c r="J1640" t="s">
        <v>61</v>
      </c>
    </row>
    <row r="1641" spans="1:10" x14ac:dyDescent="0.35">
      <c r="A1641" t="s">
        <v>1</v>
      </c>
      <c r="B1641" t="s">
        <v>56</v>
      </c>
      <c r="C1641">
        <v>52.396112000000002</v>
      </c>
      <c r="D1641">
        <v>-1.816308</v>
      </c>
      <c r="E1641" t="s">
        <v>5</v>
      </c>
      <c r="F1641">
        <v>48</v>
      </c>
      <c r="G1641" s="1">
        <v>44016.46875</v>
      </c>
      <c r="H1641">
        <v>2020</v>
      </c>
      <c r="I1641" t="s">
        <v>60</v>
      </c>
      <c r="J1641" t="s">
        <v>61</v>
      </c>
    </row>
    <row r="1642" spans="1:10" x14ac:dyDescent="0.35">
      <c r="A1642" t="s">
        <v>9</v>
      </c>
      <c r="B1642" t="s">
        <v>51</v>
      </c>
      <c r="C1642">
        <v>52.382480000000001</v>
      </c>
      <c r="D1642">
        <v>-1.7924739999999999</v>
      </c>
      <c r="E1642" t="s">
        <v>5</v>
      </c>
      <c r="F1642">
        <v>95</v>
      </c>
      <c r="G1642" s="1">
        <v>44016.46875</v>
      </c>
      <c r="H1642">
        <v>2020</v>
      </c>
      <c r="I1642" t="s">
        <v>60</v>
      </c>
      <c r="J1642" t="s">
        <v>61</v>
      </c>
    </row>
    <row r="1643" spans="1:10" x14ac:dyDescent="0.35">
      <c r="A1643" t="s">
        <v>9</v>
      </c>
      <c r="B1643" t="s">
        <v>51</v>
      </c>
      <c r="C1643">
        <v>52.382480000000001</v>
      </c>
      <c r="D1643">
        <v>-1.7924739999999999</v>
      </c>
      <c r="E1643" t="s">
        <v>3</v>
      </c>
      <c r="F1643">
        <v>9</v>
      </c>
      <c r="G1643" s="1">
        <v>44016.46875</v>
      </c>
      <c r="H1643">
        <v>2020</v>
      </c>
      <c r="I1643" t="s">
        <v>60</v>
      </c>
      <c r="J1643" t="s">
        <v>61</v>
      </c>
    </row>
    <row r="1644" spans="1:10" x14ac:dyDescent="0.35">
      <c r="A1644" t="s">
        <v>6</v>
      </c>
      <c r="B1644" t="s">
        <v>56</v>
      </c>
      <c r="C1644" s="7">
        <v>52.416711999999997</v>
      </c>
      <c r="D1644" s="7">
        <v>-1.8302860000000001</v>
      </c>
      <c r="E1644" t="s">
        <v>14</v>
      </c>
      <c r="F1644">
        <v>5</v>
      </c>
      <c r="G1644" s="1">
        <v>44016.46875</v>
      </c>
      <c r="H1644">
        <v>2020</v>
      </c>
      <c r="I1644" t="s">
        <v>60</v>
      </c>
      <c r="J1644" t="s">
        <v>61</v>
      </c>
    </row>
    <row r="1645" spans="1:10" x14ac:dyDescent="0.35">
      <c r="A1645" t="s">
        <v>9</v>
      </c>
      <c r="B1645" t="s">
        <v>51</v>
      </c>
      <c r="C1645">
        <v>52.382480000000001</v>
      </c>
      <c r="D1645">
        <v>-1.7924739999999999</v>
      </c>
      <c r="E1645" t="s">
        <v>2</v>
      </c>
      <c r="F1645">
        <v>2</v>
      </c>
      <c r="G1645" s="1">
        <v>44016.46875</v>
      </c>
      <c r="H1645">
        <v>2020</v>
      </c>
      <c r="I1645" t="s">
        <v>60</v>
      </c>
      <c r="J1645" t="s">
        <v>61</v>
      </c>
    </row>
    <row r="1646" spans="1:10" x14ac:dyDescent="0.35">
      <c r="A1646" t="s">
        <v>9</v>
      </c>
      <c r="B1646" t="s">
        <v>51</v>
      </c>
      <c r="C1646">
        <v>52.382480000000001</v>
      </c>
      <c r="D1646">
        <v>-1.7924739999999999</v>
      </c>
      <c r="F1646">
        <v>23</v>
      </c>
      <c r="G1646" s="1">
        <v>44016.46875</v>
      </c>
      <c r="H1646">
        <v>2020</v>
      </c>
      <c r="I1646" t="s">
        <v>60</v>
      </c>
      <c r="J1646" t="s">
        <v>61</v>
      </c>
    </row>
    <row r="1647" spans="1:10" x14ac:dyDescent="0.35">
      <c r="A1647" t="s">
        <v>0</v>
      </c>
      <c r="B1647" t="s">
        <v>56</v>
      </c>
      <c r="C1647">
        <v>52.382480000000001</v>
      </c>
      <c r="D1647">
        <v>-1.7924739999999999</v>
      </c>
      <c r="E1647" t="s">
        <v>10</v>
      </c>
      <c r="F1647">
        <v>3</v>
      </c>
      <c r="G1647" s="1">
        <v>44016.46875</v>
      </c>
      <c r="H1647">
        <v>2020</v>
      </c>
      <c r="I1647" t="s">
        <v>60</v>
      </c>
      <c r="J1647" t="s">
        <v>61</v>
      </c>
    </row>
    <row r="1648" spans="1:10" x14ac:dyDescent="0.35">
      <c r="A1648" t="s">
        <v>8</v>
      </c>
      <c r="B1648" t="s">
        <v>51</v>
      </c>
      <c r="C1648">
        <v>52.396112000000002</v>
      </c>
      <c r="D1648">
        <v>-1.816308</v>
      </c>
      <c r="E1648" t="s">
        <v>5</v>
      </c>
      <c r="F1648">
        <v>55</v>
      </c>
      <c r="G1648" s="1">
        <v>44016.46875</v>
      </c>
      <c r="H1648">
        <v>2020</v>
      </c>
      <c r="I1648" t="s">
        <v>60</v>
      </c>
      <c r="J1648" t="s">
        <v>61</v>
      </c>
    </row>
    <row r="1649" spans="1:10" x14ac:dyDescent="0.35">
      <c r="A1649" t="s">
        <v>6</v>
      </c>
      <c r="B1649" t="s">
        <v>56</v>
      </c>
      <c r="C1649" s="7">
        <v>52.416711999999997</v>
      </c>
      <c r="D1649" s="7">
        <v>-1.8302860000000001</v>
      </c>
      <c r="E1649" t="s">
        <v>3</v>
      </c>
      <c r="F1649">
        <v>1</v>
      </c>
      <c r="G1649" s="1">
        <v>44016.46875</v>
      </c>
      <c r="H1649">
        <v>2020</v>
      </c>
      <c r="I1649" t="s">
        <v>60</v>
      </c>
      <c r="J1649" t="s">
        <v>61</v>
      </c>
    </row>
    <row r="1650" spans="1:10" x14ac:dyDescent="0.35">
      <c r="A1650" t="s">
        <v>4</v>
      </c>
      <c r="B1650" t="s">
        <v>51</v>
      </c>
      <c r="C1650" s="7">
        <v>52.416711999999997</v>
      </c>
      <c r="D1650" s="7">
        <v>-1.8302860000000001</v>
      </c>
      <c r="E1650" t="s">
        <v>7</v>
      </c>
      <c r="F1650">
        <v>1</v>
      </c>
      <c r="G1650" s="1">
        <v>44016.46875</v>
      </c>
      <c r="H1650">
        <v>2020</v>
      </c>
      <c r="I1650" t="s">
        <v>60</v>
      </c>
      <c r="J1650" t="s">
        <v>61</v>
      </c>
    </row>
    <row r="1651" spans="1:10" x14ac:dyDescent="0.35">
      <c r="A1651" t="s">
        <v>8</v>
      </c>
      <c r="B1651" t="s">
        <v>51</v>
      </c>
      <c r="C1651">
        <v>52.396112000000002</v>
      </c>
      <c r="D1651">
        <v>-1.816308</v>
      </c>
      <c r="E1651" t="s">
        <v>17</v>
      </c>
      <c r="F1651">
        <v>1</v>
      </c>
      <c r="G1651" s="1">
        <v>44016.46875</v>
      </c>
      <c r="H1651">
        <v>2020</v>
      </c>
      <c r="I1651" t="s">
        <v>60</v>
      </c>
      <c r="J1651" t="s">
        <v>61</v>
      </c>
    </row>
    <row r="1652" spans="1:10" x14ac:dyDescent="0.35">
      <c r="A1652" t="s">
        <v>4</v>
      </c>
      <c r="B1652" t="s">
        <v>51</v>
      </c>
      <c r="C1652" s="7">
        <v>52.416711999999997</v>
      </c>
      <c r="D1652" s="7">
        <v>-1.8302860000000001</v>
      </c>
      <c r="E1652" t="s">
        <v>5</v>
      </c>
      <c r="F1652">
        <v>86</v>
      </c>
      <c r="G1652" s="1">
        <v>44016.46875</v>
      </c>
      <c r="H1652">
        <v>2020</v>
      </c>
      <c r="I1652" t="s">
        <v>60</v>
      </c>
      <c r="J1652" t="s">
        <v>61</v>
      </c>
    </row>
    <row r="1653" spans="1:10" x14ac:dyDescent="0.35">
      <c r="A1653" t="s">
        <v>1</v>
      </c>
      <c r="B1653" t="s">
        <v>56</v>
      </c>
      <c r="C1653">
        <v>52.396112000000002</v>
      </c>
      <c r="D1653">
        <v>-1.816308</v>
      </c>
      <c r="E1653" t="s">
        <v>11</v>
      </c>
      <c r="F1653">
        <v>83</v>
      </c>
      <c r="G1653" s="1">
        <v>44016.46875</v>
      </c>
      <c r="H1653">
        <v>2020</v>
      </c>
      <c r="I1653" t="s">
        <v>60</v>
      </c>
      <c r="J1653" t="s">
        <v>61</v>
      </c>
    </row>
    <row r="1654" spans="1:10" x14ac:dyDescent="0.35">
      <c r="A1654" t="s">
        <v>0</v>
      </c>
      <c r="B1654" t="s">
        <v>56</v>
      </c>
      <c r="C1654">
        <v>52.382480000000001</v>
      </c>
      <c r="D1654">
        <v>-1.7924739999999999</v>
      </c>
      <c r="E1654" t="s">
        <v>2</v>
      </c>
      <c r="F1654">
        <v>6</v>
      </c>
      <c r="G1654" s="1">
        <v>44016.46875</v>
      </c>
      <c r="H1654">
        <v>2020</v>
      </c>
      <c r="I1654" t="s">
        <v>60</v>
      </c>
      <c r="J1654" t="s">
        <v>61</v>
      </c>
    </row>
    <row r="1655" spans="1:10" x14ac:dyDescent="0.35">
      <c r="A1655" t="s">
        <v>4</v>
      </c>
      <c r="B1655" t="s">
        <v>51</v>
      </c>
      <c r="C1655" s="7">
        <v>52.416711999999997</v>
      </c>
      <c r="D1655" s="7">
        <v>-1.8302860000000001</v>
      </c>
      <c r="E1655" t="s">
        <v>3</v>
      </c>
      <c r="F1655">
        <v>3</v>
      </c>
      <c r="G1655" s="1">
        <v>44016.46875</v>
      </c>
      <c r="H1655">
        <v>2020</v>
      </c>
      <c r="I1655" t="s">
        <v>60</v>
      </c>
      <c r="J1655" t="s">
        <v>61</v>
      </c>
    </row>
    <row r="1656" spans="1:10" x14ac:dyDescent="0.35">
      <c r="A1656" t="s">
        <v>1</v>
      </c>
      <c r="B1656" t="s">
        <v>56</v>
      </c>
      <c r="C1656">
        <v>52.396112000000002</v>
      </c>
      <c r="D1656">
        <v>-1.816308</v>
      </c>
      <c r="E1656" t="s">
        <v>12</v>
      </c>
      <c r="F1656">
        <v>11</v>
      </c>
      <c r="G1656" s="1">
        <v>44016.46875</v>
      </c>
      <c r="H1656">
        <v>2020</v>
      </c>
      <c r="I1656" t="s">
        <v>60</v>
      </c>
      <c r="J1656" t="s">
        <v>61</v>
      </c>
    </row>
    <row r="1657" spans="1:10" x14ac:dyDescent="0.35">
      <c r="A1657" t="s">
        <v>8</v>
      </c>
      <c r="B1657" t="s">
        <v>51</v>
      </c>
      <c r="C1657">
        <v>52.396112000000002</v>
      </c>
      <c r="D1657">
        <v>-1.816308</v>
      </c>
      <c r="E1657" t="s">
        <v>12</v>
      </c>
      <c r="F1657">
        <v>13</v>
      </c>
      <c r="G1657" s="1">
        <v>44016.46875</v>
      </c>
      <c r="H1657">
        <v>2020</v>
      </c>
      <c r="I1657" t="s">
        <v>60</v>
      </c>
      <c r="J1657" t="s">
        <v>61</v>
      </c>
    </row>
    <row r="1658" spans="1:10" x14ac:dyDescent="0.35">
      <c r="A1658" t="s">
        <v>8</v>
      </c>
      <c r="B1658" t="s">
        <v>51</v>
      </c>
      <c r="C1658">
        <v>52.396112000000002</v>
      </c>
      <c r="D1658">
        <v>-1.816308</v>
      </c>
      <c r="E1658" t="s">
        <v>3</v>
      </c>
      <c r="F1658">
        <v>4</v>
      </c>
      <c r="G1658" s="1">
        <v>44016.46875</v>
      </c>
      <c r="H1658">
        <v>2020</v>
      </c>
      <c r="I1658" t="s">
        <v>60</v>
      </c>
      <c r="J1658" t="s">
        <v>61</v>
      </c>
    </row>
    <row r="1659" spans="1:10" x14ac:dyDescent="0.35">
      <c r="A1659" t="s">
        <v>4</v>
      </c>
      <c r="B1659" t="s">
        <v>51</v>
      </c>
      <c r="C1659" s="7">
        <v>52.416711999999997</v>
      </c>
      <c r="D1659" s="7">
        <v>-1.8302860000000001</v>
      </c>
      <c r="E1659" t="s">
        <v>11</v>
      </c>
      <c r="F1659">
        <v>75</v>
      </c>
      <c r="G1659" s="1">
        <v>44016.46875</v>
      </c>
      <c r="H1659">
        <v>2020</v>
      </c>
      <c r="I1659" t="s">
        <v>60</v>
      </c>
      <c r="J1659" t="s">
        <v>61</v>
      </c>
    </row>
    <row r="1660" spans="1:10" x14ac:dyDescent="0.35">
      <c r="A1660" t="s">
        <v>9</v>
      </c>
      <c r="B1660" t="s">
        <v>51</v>
      </c>
      <c r="C1660">
        <v>52.382480000000001</v>
      </c>
      <c r="D1660">
        <v>-1.7924739999999999</v>
      </c>
      <c r="E1660" t="s">
        <v>14</v>
      </c>
      <c r="F1660">
        <v>7</v>
      </c>
      <c r="G1660" s="1">
        <v>44016.46875</v>
      </c>
      <c r="H1660">
        <v>2020</v>
      </c>
      <c r="I1660" t="s">
        <v>60</v>
      </c>
      <c r="J1660" t="s">
        <v>61</v>
      </c>
    </row>
    <row r="1661" spans="1:10" x14ac:dyDescent="0.35">
      <c r="A1661" t="s">
        <v>9</v>
      </c>
      <c r="B1661" t="s">
        <v>51</v>
      </c>
      <c r="C1661">
        <v>52.382480000000001</v>
      </c>
      <c r="D1661">
        <v>-1.7924739999999999</v>
      </c>
      <c r="E1661" t="s">
        <v>10</v>
      </c>
      <c r="F1661">
        <v>4</v>
      </c>
      <c r="G1661" s="1">
        <v>44016.46875</v>
      </c>
      <c r="H1661">
        <v>2020</v>
      </c>
      <c r="I1661" t="s">
        <v>60</v>
      </c>
      <c r="J1661" t="s">
        <v>61</v>
      </c>
    </row>
    <row r="1662" spans="1:10" x14ac:dyDescent="0.35">
      <c r="A1662" t="s">
        <v>6</v>
      </c>
      <c r="B1662" t="s">
        <v>56</v>
      </c>
      <c r="C1662" s="7">
        <v>52.416711999999997</v>
      </c>
      <c r="D1662" s="7">
        <v>-1.8302860000000001</v>
      </c>
      <c r="E1662" t="s">
        <v>5</v>
      </c>
      <c r="F1662">
        <v>79</v>
      </c>
      <c r="G1662" s="1">
        <v>44016.46875</v>
      </c>
      <c r="H1662">
        <v>2020</v>
      </c>
      <c r="I1662" t="s">
        <v>60</v>
      </c>
      <c r="J1662" t="s">
        <v>61</v>
      </c>
    </row>
    <row r="1663" spans="1:10" x14ac:dyDescent="0.35">
      <c r="A1663" t="s">
        <v>4</v>
      </c>
      <c r="B1663" t="s">
        <v>51</v>
      </c>
      <c r="C1663" s="7">
        <v>52.416711999999997</v>
      </c>
      <c r="D1663" s="7">
        <v>-1.8302860000000001</v>
      </c>
      <c r="E1663" t="s">
        <v>12</v>
      </c>
      <c r="F1663">
        <v>21</v>
      </c>
      <c r="G1663" s="1">
        <v>44016.46875</v>
      </c>
      <c r="H1663">
        <v>2020</v>
      </c>
      <c r="I1663" t="s">
        <v>60</v>
      </c>
      <c r="J1663" t="s">
        <v>61</v>
      </c>
    </row>
    <row r="1664" spans="1:10" x14ac:dyDescent="0.35">
      <c r="A1664" t="s">
        <v>6</v>
      </c>
      <c r="B1664" t="s">
        <v>56</v>
      </c>
      <c r="C1664" s="7">
        <v>52.416711999999997</v>
      </c>
      <c r="D1664" s="7">
        <v>-1.8302860000000001</v>
      </c>
      <c r="E1664" t="s">
        <v>7</v>
      </c>
      <c r="F1664">
        <v>1</v>
      </c>
      <c r="G1664" s="1">
        <v>44016.46875</v>
      </c>
      <c r="H1664">
        <v>2020</v>
      </c>
      <c r="I1664" t="s">
        <v>60</v>
      </c>
      <c r="J1664" t="s">
        <v>61</v>
      </c>
    </row>
    <row r="1665" spans="1:10" x14ac:dyDescent="0.35">
      <c r="A1665" t="s">
        <v>4</v>
      </c>
      <c r="B1665" t="s">
        <v>51</v>
      </c>
      <c r="C1665" s="7">
        <v>52.416711999999997</v>
      </c>
      <c r="D1665" s="7">
        <v>-1.8302860000000001</v>
      </c>
      <c r="F1665">
        <v>8</v>
      </c>
      <c r="G1665" s="1">
        <v>44016.46875</v>
      </c>
      <c r="H1665">
        <v>2020</v>
      </c>
      <c r="I1665" t="s">
        <v>60</v>
      </c>
      <c r="J1665" t="s">
        <v>61</v>
      </c>
    </row>
    <row r="1666" spans="1:10" x14ac:dyDescent="0.35">
      <c r="A1666" t="s">
        <v>1</v>
      </c>
      <c r="B1666" t="s">
        <v>56</v>
      </c>
      <c r="C1666">
        <v>52.396112000000002</v>
      </c>
      <c r="D1666">
        <v>-1.816308</v>
      </c>
      <c r="F1666">
        <v>12</v>
      </c>
      <c r="G1666" s="1">
        <v>44016.46875</v>
      </c>
      <c r="H1666">
        <v>2020</v>
      </c>
      <c r="I1666" t="s">
        <v>60</v>
      </c>
      <c r="J1666" t="s">
        <v>61</v>
      </c>
    </row>
    <row r="1667" spans="1:10" x14ac:dyDescent="0.35">
      <c r="A1667" t="s">
        <v>8</v>
      </c>
      <c r="B1667" t="s">
        <v>51</v>
      </c>
      <c r="C1667">
        <v>52.396112000000002</v>
      </c>
      <c r="D1667">
        <v>-1.816308</v>
      </c>
      <c r="E1667" t="s">
        <v>10</v>
      </c>
      <c r="F1667">
        <v>1</v>
      </c>
      <c r="G1667" s="1">
        <v>44016.46875</v>
      </c>
      <c r="H1667">
        <v>2020</v>
      </c>
      <c r="I1667" t="s">
        <v>60</v>
      </c>
      <c r="J1667" t="s">
        <v>61</v>
      </c>
    </row>
    <row r="1668" spans="1:10" x14ac:dyDescent="0.35">
      <c r="A1668" t="s">
        <v>8</v>
      </c>
      <c r="B1668" t="s">
        <v>51</v>
      </c>
      <c r="C1668">
        <v>52.396112000000002</v>
      </c>
      <c r="D1668">
        <v>-1.816308</v>
      </c>
      <c r="E1668" t="s">
        <v>11</v>
      </c>
      <c r="F1668">
        <v>66</v>
      </c>
      <c r="G1668" s="1">
        <v>44016.46875</v>
      </c>
      <c r="H1668">
        <v>2020</v>
      </c>
      <c r="I1668" t="s">
        <v>60</v>
      </c>
      <c r="J1668" t="s">
        <v>61</v>
      </c>
    </row>
    <row r="1669" spans="1:10" x14ac:dyDescent="0.35">
      <c r="A1669" t="s">
        <v>9</v>
      </c>
      <c r="B1669" t="s">
        <v>51</v>
      </c>
      <c r="C1669">
        <v>52.382480000000001</v>
      </c>
      <c r="D1669">
        <v>-1.7924739999999999</v>
      </c>
      <c r="E1669" t="s">
        <v>12</v>
      </c>
      <c r="F1669">
        <v>22</v>
      </c>
      <c r="G1669" s="1">
        <v>44016.46875</v>
      </c>
      <c r="H1669">
        <v>2020</v>
      </c>
      <c r="I1669" t="s">
        <v>60</v>
      </c>
      <c r="J1669" t="s">
        <v>61</v>
      </c>
    </row>
    <row r="1670" spans="1:10" x14ac:dyDescent="0.35">
      <c r="A1670" t="s">
        <v>0</v>
      </c>
      <c r="B1670" t="s">
        <v>56</v>
      </c>
      <c r="C1670">
        <v>52.382480000000001</v>
      </c>
      <c r="D1670">
        <v>-1.7924739999999999</v>
      </c>
      <c r="E1670" t="s">
        <v>5</v>
      </c>
      <c r="F1670">
        <v>85</v>
      </c>
      <c r="G1670" s="1">
        <v>44016.46875</v>
      </c>
      <c r="H1670">
        <v>2020</v>
      </c>
      <c r="I1670" t="s">
        <v>60</v>
      </c>
      <c r="J1670" t="s">
        <v>61</v>
      </c>
    </row>
    <row r="1671" spans="1:10" x14ac:dyDescent="0.35">
      <c r="A1671" t="s">
        <v>0</v>
      </c>
      <c r="B1671" t="s">
        <v>56</v>
      </c>
      <c r="C1671">
        <v>52.382480000000001</v>
      </c>
      <c r="D1671">
        <v>-1.7924739999999999</v>
      </c>
      <c r="E1671" t="s">
        <v>19</v>
      </c>
      <c r="F1671">
        <v>1</v>
      </c>
      <c r="G1671" s="1">
        <v>44016.46875</v>
      </c>
      <c r="H1671">
        <v>2020</v>
      </c>
      <c r="I1671" t="s">
        <v>60</v>
      </c>
      <c r="J1671" t="s">
        <v>61</v>
      </c>
    </row>
    <row r="1672" spans="1:10" x14ac:dyDescent="0.35">
      <c r="A1672" t="s">
        <v>9</v>
      </c>
      <c r="B1672" t="s">
        <v>51</v>
      </c>
      <c r="C1672">
        <v>52.382480000000001</v>
      </c>
      <c r="D1672">
        <v>-1.7924739999999999</v>
      </c>
      <c r="E1672" t="s">
        <v>17</v>
      </c>
      <c r="F1672">
        <v>1</v>
      </c>
      <c r="G1672" s="1">
        <v>44016.46875</v>
      </c>
      <c r="H1672">
        <v>2020</v>
      </c>
      <c r="I1672" t="s">
        <v>60</v>
      </c>
      <c r="J1672" t="s">
        <v>61</v>
      </c>
    </row>
    <row r="1673" spans="1:10" x14ac:dyDescent="0.35">
      <c r="A1673" t="s">
        <v>0</v>
      </c>
      <c r="B1673" t="s">
        <v>56</v>
      </c>
      <c r="C1673">
        <v>52.382480000000001</v>
      </c>
      <c r="D1673">
        <v>-1.7924739999999999</v>
      </c>
      <c r="E1673" t="s">
        <v>3</v>
      </c>
      <c r="F1673">
        <v>2</v>
      </c>
      <c r="G1673" s="1">
        <v>44016.46875</v>
      </c>
      <c r="H1673">
        <v>2020</v>
      </c>
      <c r="I1673" t="s">
        <v>60</v>
      </c>
      <c r="J1673" t="s">
        <v>61</v>
      </c>
    </row>
    <row r="1674" spans="1:10" x14ac:dyDescent="0.35">
      <c r="A1674" t="s">
        <v>4</v>
      </c>
      <c r="B1674" t="s">
        <v>51</v>
      </c>
      <c r="C1674" s="7">
        <v>52.416711999999997</v>
      </c>
      <c r="D1674" s="7">
        <v>-1.8302860000000001</v>
      </c>
      <c r="E1674" t="s">
        <v>2</v>
      </c>
      <c r="F1674">
        <v>1</v>
      </c>
      <c r="G1674" s="1">
        <v>44016.46875</v>
      </c>
      <c r="H1674">
        <v>2020</v>
      </c>
      <c r="I1674" t="s">
        <v>60</v>
      </c>
      <c r="J1674" t="s">
        <v>61</v>
      </c>
    </row>
    <row r="1675" spans="1:10" x14ac:dyDescent="0.35">
      <c r="A1675" t="s">
        <v>6</v>
      </c>
      <c r="B1675" t="s">
        <v>56</v>
      </c>
      <c r="C1675" s="7">
        <v>52.416711999999997</v>
      </c>
      <c r="D1675" s="7">
        <v>-1.8302860000000001</v>
      </c>
      <c r="F1675">
        <v>11</v>
      </c>
      <c r="G1675" s="1">
        <v>44016.46875</v>
      </c>
      <c r="H1675">
        <v>2020</v>
      </c>
      <c r="I1675" t="s">
        <v>60</v>
      </c>
      <c r="J1675" t="s">
        <v>61</v>
      </c>
    </row>
    <row r="1676" spans="1:10" x14ac:dyDescent="0.35">
      <c r="A1676" t="s">
        <v>8</v>
      </c>
      <c r="B1676" t="s">
        <v>51</v>
      </c>
      <c r="C1676">
        <v>52.396112000000002</v>
      </c>
      <c r="D1676">
        <v>-1.816308</v>
      </c>
      <c r="E1676" t="s">
        <v>14</v>
      </c>
      <c r="F1676">
        <v>4</v>
      </c>
      <c r="G1676" s="1">
        <v>44016.46875</v>
      </c>
      <c r="H1676">
        <v>2020</v>
      </c>
      <c r="I1676" t="s">
        <v>60</v>
      </c>
      <c r="J1676" t="s">
        <v>61</v>
      </c>
    </row>
    <row r="1677" spans="1:10" x14ac:dyDescent="0.35">
      <c r="A1677" t="s">
        <v>9</v>
      </c>
      <c r="B1677" t="s">
        <v>51</v>
      </c>
      <c r="C1677">
        <v>52.382480000000001</v>
      </c>
      <c r="D1677">
        <v>-1.7924739999999999</v>
      </c>
      <c r="E1677" t="s">
        <v>11</v>
      </c>
      <c r="F1677">
        <v>100</v>
      </c>
      <c r="G1677" s="1">
        <v>44016.46875</v>
      </c>
      <c r="H1677">
        <v>2020</v>
      </c>
      <c r="I1677" t="s">
        <v>60</v>
      </c>
      <c r="J1677" t="s">
        <v>61</v>
      </c>
    </row>
    <row r="1678" spans="1:10" x14ac:dyDescent="0.35">
      <c r="A1678" t="s">
        <v>6</v>
      </c>
      <c r="B1678" t="s">
        <v>56</v>
      </c>
      <c r="C1678" s="7">
        <v>52.416711999999997</v>
      </c>
      <c r="D1678" s="7">
        <v>-1.8302860000000001</v>
      </c>
      <c r="E1678" t="s">
        <v>12</v>
      </c>
      <c r="F1678">
        <v>8</v>
      </c>
      <c r="G1678" s="1">
        <v>44016.46875</v>
      </c>
      <c r="H1678">
        <v>2020</v>
      </c>
      <c r="I1678" t="s">
        <v>60</v>
      </c>
      <c r="J1678" t="s">
        <v>61</v>
      </c>
    </row>
    <row r="1679" spans="1:10" x14ac:dyDescent="0.35">
      <c r="A1679" t="s">
        <v>8</v>
      </c>
      <c r="B1679" t="s">
        <v>51</v>
      </c>
      <c r="C1679">
        <v>52.396112000000002</v>
      </c>
      <c r="D1679">
        <v>-1.816308</v>
      </c>
      <c r="E1679" t="s">
        <v>2</v>
      </c>
      <c r="F1679">
        <v>1</v>
      </c>
      <c r="G1679" s="1">
        <v>44016.46875</v>
      </c>
      <c r="H1679">
        <v>2020</v>
      </c>
      <c r="I1679" t="s">
        <v>60</v>
      </c>
      <c r="J1679" t="s">
        <v>61</v>
      </c>
    </row>
    <row r="1680" spans="1:10" x14ac:dyDescent="0.35">
      <c r="A1680" t="s">
        <v>1</v>
      </c>
      <c r="B1680" t="s">
        <v>56</v>
      </c>
      <c r="C1680">
        <v>52.396112000000002</v>
      </c>
      <c r="D1680">
        <v>-1.816308</v>
      </c>
      <c r="E1680" t="s">
        <v>14</v>
      </c>
      <c r="F1680">
        <v>1</v>
      </c>
      <c r="G1680" s="1">
        <v>44016.46875</v>
      </c>
      <c r="H1680">
        <v>2020</v>
      </c>
      <c r="I1680" t="s">
        <v>60</v>
      </c>
      <c r="J1680" t="s">
        <v>61</v>
      </c>
    </row>
    <row r="1681" spans="1:10" x14ac:dyDescent="0.35">
      <c r="A1681" t="s">
        <v>6</v>
      </c>
      <c r="B1681" t="s">
        <v>56</v>
      </c>
      <c r="C1681" s="7">
        <v>52.416711999999997</v>
      </c>
      <c r="D1681" s="7">
        <v>-1.8302860000000001</v>
      </c>
      <c r="E1681" t="s">
        <v>11</v>
      </c>
      <c r="F1681">
        <v>75</v>
      </c>
      <c r="G1681" s="1">
        <v>44016.46875</v>
      </c>
      <c r="H1681">
        <v>2020</v>
      </c>
      <c r="I1681" t="s">
        <v>60</v>
      </c>
      <c r="J1681" t="s">
        <v>61</v>
      </c>
    </row>
    <row r="1682" spans="1:10" x14ac:dyDescent="0.35">
      <c r="A1682" t="s">
        <v>0</v>
      </c>
      <c r="B1682" t="s">
        <v>56</v>
      </c>
      <c r="C1682">
        <v>52.382480000000001</v>
      </c>
      <c r="D1682">
        <v>-1.7924739999999999</v>
      </c>
      <c r="E1682" t="s">
        <v>17</v>
      </c>
      <c r="F1682">
        <v>1</v>
      </c>
      <c r="G1682" s="1">
        <v>44016.46875</v>
      </c>
      <c r="H1682">
        <v>2020</v>
      </c>
      <c r="I1682" t="s">
        <v>60</v>
      </c>
      <c r="J1682" t="s">
        <v>61</v>
      </c>
    </row>
    <row r="1683" spans="1:10" x14ac:dyDescent="0.35">
      <c r="A1683" t="s">
        <v>0</v>
      </c>
      <c r="B1683" t="s">
        <v>56</v>
      </c>
      <c r="C1683">
        <v>52.382480000000001</v>
      </c>
      <c r="D1683">
        <v>-1.7924739999999999</v>
      </c>
      <c r="E1683" t="s">
        <v>12</v>
      </c>
      <c r="F1683">
        <v>13</v>
      </c>
      <c r="G1683" s="1">
        <v>44016.46875</v>
      </c>
      <c r="H1683">
        <v>2020</v>
      </c>
      <c r="I1683" t="s">
        <v>60</v>
      </c>
      <c r="J1683" t="s">
        <v>61</v>
      </c>
    </row>
    <row r="1684" spans="1:10" x14ac:dyDescent="0.35">
      <c r="A1684" t="s">
        <v>8</v>
      </c>
      <c r="B1684" t="s">
        <v>51</v>
      </c>
      <c r="C1684">
        <v>52.396112000000002</v>
      </c>
      <c r="D1684">
        <v>-1.816308</v>
      </c>
      <c r="F1684">
        <v>7</v>
      </c>
      <c r="G1684" s="1">
        <v>44016.46875</v>
      </c>
      <c r="H1684">
        <v>2020</v>
      </c>
      <c r="I1684" t="s">
        <v>60</v>
      </c>
      <c r="J1684" t="s">
        <v>61</v>
      </c>
    </row>
    <row r="1685" spans="1:10" x14ac:dyDescent="0.35">
      <c r="A1685" t="s">
        <v>8</v>
      </c>
      <c r="B1685" t="s">
        <v>51</v>
      </c>
      <c r="C1685">
        <v>52.396112000000002</v>
      </c>
      <c r="D1685">
        <v>-1.816308</v>
      </c>
      <c r="E1685" t="s">
        <v>7</v>
      </c>
      <c r="F1685">
        <v>1</v>
      </c>
      <c r="G1685" s="1">
        <v>44016.479166666664</v>
      </c>
      <c r="H1685">
        <v>2020</v>
      </c>
      <c r="I1685" t="s">
        <v>60</v>
      </c>
      <c r="J1685" t="s">
        <v>61</v>
      </c>
    </row>
    <row r="1686" spans="1:10" x14ac:dyDescent="0.35">
      <c r="A1686" t="s">
        <v>4</v>
      </c>
      <c r="B1686" t="s">
        <v>51</v>
      </c>
      <c r="C1686" s="7">
        <v>52.416711999999997</v>
      </c>
      <c r="D1686" s="7">
        <v>-1.8302860000000001</v>
      </c>
      <c r="E1686" t="s">
        <v>5</v>
      </c>
      <c r="F1686">
        <v>65</v>
      </c>
      <c r="G1686" s="1">
        <v>44016.479166666664</v>
      </c>
      <c r="H1686">
        <v>2020</v>
      </c>
      <c r="I1686" t="s">
        <v>60</v>
      </c>
      <c r="J1686" t="s">
        <v>61</v>
      </c>
    </row>
    <row r="1687" spans="1:10" x14ac:dyDescent="0.35">
      <c r="A1687" t="s">
        <v>8</v>
      </c>
      <c r="B1687" t="s">
        <v>51</v>
      </c>
      <c r="C1687">
        <v>52.396112000000002</v>
      </c>
      <c r="D1687">
        <v>-1.816308</v>
      </c>
      <c r="F1687">
        <v>16</v>
      </c>
      <c r="G1687" s="1">
        <v>44016.479166666664</v>
      </c>
      <c r="H1687">
        <v>2020</v>
      </c>
      <c r="I1687" t="s">
        <v>60</v>
      </c>
      <c r="J1687" t="s">
        <v>61</v>
      </c>
    </row>
    <row r="1688" spans="1:10" x14ac:dyDescent="0.35">
      <c r="A1688" t="s">
        <v>0</v>
      </c>
      <c r="B1688" t="s">
        <v>56</v>
      </c>
      <c r="C1688">
        <v>52.382480000000001</v>
      </c>
      <c r="D1688">
        <v>-1.7924739999999999</v>
      </c>
      <c r="E1688" t="s">
        <v>12</v>
      </c>
      <c r="F1688">
        <v>18</v>
      </c>
      <c r="G1688" s="1">
        <v>44016.479166666664</v>
      </c>
      <c r="H1688">
        <v>2020</v>
      </c>
      <c r="I1688" t="s">
        <v>60</v>
      </c>
      <c r="J1688" t="s">
        <v>61</v>
      </c>
    </row>
    <row r="1689" spans="1:10" x14ac:dyDescent="0.35">
      <c r="A1689" t="s">
        <v>9</v>
      </c>
      <c r="B1689" t="s">
        <v>51</v>
      </c>
      <c r="C1689">
        <v>52.382480000000001</v>
      </c>
      <c r="D1689">
        <v>-1.7924739999999999</v>
      </c>
      <c r="E1689" t="s">
        <v>2</v>
      </c>
      <c r="F1689">
        <v>3</v>
      </c>
      <c r="G1689" s="1">
        <v>44016.479166666664</v>
      </c>
      <c r="H1689">
        <v>2020</v>
      </c>
      <c r="I1689" t="s">
        <v>60</v>
      </c>
      <c r="J1689" t="s">
        <v>61</v>
      </c>
    </row>
    <row r="1690" spans="1:10" x14ac:dyDescent="0.35">
      <c r="A1690" t="s">
        <v>8</v>
      </c>
      <c r="B1690" t="s">
        <v>51</v>
      </c>
      <c r="C1690">
        <v>52.396112000000002</v>
      </c>
      <c r="D1690">
        <v>-1.816308</v>
      </c>
      <c r="E1690" t="s">
        <v>5</v>
      </c>
      <c r="F1690">
        <v>84</v>
      </c>
      <c r="G1690" s="1">
        <v>44016.479166666664</v>
      </c>
      <c r="H1690">
        <v>2020</v>
      </c>
      <c r="I1690" t="s">
        <v>60</v>
      </c>
      <c r="J1690" t="s">
        <v>61</v>
      </c>
    </row>
    <row r="1691" spans="1:10" x14ac:dyDescent="0.35">
      <c r="A1691" t="s">
        <v>6</v>
      </c>
      <c r="B1691" t="s">
        <v>56</v>
      </c>
      <c r="C1691" s="7">
        <v>52.416711999999997</v>
      </c>
      <c r="D1691" s="7">
        <v>-1.8302860000000001</v>
      </c>
      <c r="E1691" t="s">
        <v>3</v>
      </c>
      <c r="F1691">
        <v>3</v>
      </c>
      <c r="G1691" s="1">
        <v>44016.479166666664</v>
      </c>
      <c r="H1691">
        <v>2020</v>
      </c>
      <c r="I1691" t="s">
        <v>60</v>
      </c>
      <c r="J1691" t="s">
        <v>61</v>
      </c>
    </row>
    <row r="1692" spans="1:10" x14ac:dyDescent="0.35">
      <c r="A1692" t="s">
        <v>0</v>
      </c>
      <c r="B1692" t="s">
        <v>56</v>
      </c>
      <c r="C1692">
        <v>52.382480000000001</v>
      </c>
      <c r="D1692">
        <v>-1.7924739999999999</v>
      </c>
      <c r="E1692" t="s">
        <v>13</v>
      </c>
      <c r="F1692">
        <v>1</v>
      </c>
      <c r="G1692" s="1">
        <v>44016.479166666664</v>
      </c>
      <c r="H1692">
        <v>2020</v>
      </c>
      <c r="I1692" t="s">
        <v>60</v>
      </c>
      <c r="J1692" t="s">
        <v>61</v>
      </c>
    </row>
    <row r="1693" spans="1:10" x14ac:dyDescent="0.35">
      <c r="A1693" t="s">
        <v>0</v>
      </c>
      <c r="B1693" t="s">
        <v>56</v>
      </c>
      <c r="C1693">
        <v>52.382480000000001</v>
      </c>
      <c r="D1693">
        <v>-1.7924739999999999</v>
      </c>
      <c r="E1693" t="s">
        <v>10</v>
      </c>
      <c r="F1693">
        <v>1</v>
      </c>
      <c r="G1693" s="1">
        <v>44016.479166666664</v>
      </c>
      <c r="H1693">
        <v>2020</v>
      </c>
      <c r="I1693" t="s">
        <v>60</v>
      </c>
      <c r="J1693" t="s">
        <v>61</v>
      </c>
    </row>
    <row r="1694" spans="1:10" x14ac:dyDescent="0.35">
      <c r="A1694" t="s">
        <v>1</v>
      </c>
      <c r="B1694" t="s">
        <v>56</v>
      </c>
      <c r="C1694">
        <v>52.396112000000002</v>
      </c>
      <c r="D1694">
        <v>-1.816308</v>
      </c>
      <c r="E1694" t="s">
        <v>12</v>
      </c>
      <c r="F1694">
        <v>10</v>
      </c>
      <c r="G1694" s="1">
        <v>44016.479166666664</v>
      </c>
      <c r="H1694">
        <v>2020</v>
      </c>
      <c r="I1694" t="s">
        <v>60</v>
      </c>
      <c r="J1694" t="s">
        <v>61</v>
      </c>
    </row>
    <row r="1695" spans="1:10" x14ac:dyDescent="0.35">
      <c r="A1695" t="s">
        <v>1</v>
      </c>
      <c r="B1695" t="s">
        <v>56</v>
      </c>
      <c r="C1695">
        <v>52.396112000000002</v>
      </c>
      <c r="D1695">
        <v>-1.816308</v>
      </c>
      <c r="E1695" t="s">
        <v>3</v>
      </c>
      <c r="F1695">
        <v>5</v>
      </c>
      <c r="G1695" s="1">
        <v>44016.479166666664</v>
      </c>
      <c r="H1695">
        <v>2020</v>
      </c>
      <c r="I1695" t="s">
        <v>60</v>
      </c>
      <c r="J1695" t="s">
        <v>61</v>
      </c>
    </row>
    <row r="1696" spans="1:10" x14ac:dyDescent="0.35">
      <c r="A1696" t="s">
        <v>6</v>
      </c>
      <c r="B1696" t="s">
        <v>56</v>
      </c>
      <c r="C1696" s="7">
        <v>52.416711999999997</v>
      </c>
      <c r="D1696" s="7">
        <v>-1.8302860000000001</v>
      </c>
      <c r="E1696" t="s">
        <v>2</v>
      </c>
      <c r="F1696">
        <v>2</v>
      </c>
      <c r="G1696" s="1">
        <v>44016.479166666664</v>
      </c>
      <c r="H1696">
        <v>2020</v>
      </c>
      <c r="I1696" t="s">
        <v>60</v>
      </c>
      <c r="J1696" t="s">
        <v>61</v>
      </c>
    </row>
    <row r="1697" spans="1:10" x14ac:dyDescent="0.35">
      <c r="A1697" t="s">
        <v>0</v>
      </c>
      <c r="B1697" t="s">
        <v>56</v>
      </c>
      <c r="C1697">
        <v>52.382480000000001</v>
      </c>
      <c r="D1697">
        <v>-1.7924739999999999</v>
      </c>
      <c r="F1697">
        <v>21</v>
      </c>
      <c r="G1697" s="1">
        <v>44016.479166666664</v>
      </c>
      <c r="H1697">
        <v>2020</v>
      </c>
      <c r="I1697" t="s">
        <v>60</v>
      </c>
      <c r="J1697" t="s">
        <v>61</v>
      </c>
    </row>
    <row r="1698" spans="1:10" x14ac:dyDescent="0.35">
      <c r="A1698" t="s">
        <v>1</v>
      </c>
      <c r="B1698" t="s">
        <v>56</v>
      </c>
      <c r="C1698">
        <v>52.396112000000002</v>
      </c>
      <c r="D1698">
        <v>-1.816308</v>
      </c>
      <c r="E1698" t="s">
        <v>2</v>
      </c>
      <c r="F1698">
        <v>2</v>
      </c>
      <c r="G1698" s="1">
        <v>44016.479166666664</v>
      </c>
      <c r="H1698">
        <v>2020</v>
      </c>
      <c r="I1698" t="s">
        <v>60</v>
      </c>
      <c r="J1698" t="s">
        <v>61</v>
      </c>
    </row>
    <row r="1699" spans="1:10" x14ac:dyDescent="0.35">
      <c r="A1699" t="s">
        <v>9</v>
      </c>
      <c r="B1699" t="s">
        <v>51</v>
      </c>
      <c r="C1699">
        <v>52.382480000000001</v>
      </c>
      <c r="D1699">
        <v>-1.7924739999999999</v>
      </c>
      <c r="F1699">
        <v>22</v>
      </c>
      <c r="G1699" s="1">
        <v>44016.479166666664</v>
      </c>
      <c r="H1699">
        <v>2020</v>
      </c>
      <c r="I1699" t="s">
        <v>60</v>
      </c>
      <c r="J1699" t="s">
        <v>61</v>
      </c>
    </row>
    <row r="1700" spans="1:10" x14ac:dyDescent="0.35">
      <c r="A1700" t="s">
        <v>6</v>
      </c>
      <c r="B1700" t="s">
        <v>56</v>
      </c>
      <c r="C1700" s="7">
        <v>52.416711999999997</v>
      </c>
      <c r="D1700" s="7">
        <v>-1.8302860000000001</v>
      </c>
      <c r="E1700" t="s">
        <v>14</v>
      </c>
      <c r="F1700">
        <v>13</v>
      </c>
      <c r="G1700" s="1">
        <v>44016.479166666664</v>
      </c>
      <c r="H1700">
        <v>2020</v>
      </c>
      <c r="I1700" t="s">
        <v>60</v>
      </c>
      <c r="J1700" t="s">
        <v>61</v>
      </c>
    </row>
    <row r="1701" spans="1:10" x14ac:dyDescent="0.35">
      <c r="A1701" t="s">
        <v>9</v>
      </c>
      <c r="B1701" t="s">
        <v>51</v>
      </c>
      <c r="C1701">
        <v>52.382480000000001</v>
      </c>
      <c r="D1701">
        <v>-1.7924739999999999</v>
      </c>
      <c r="E1701" t="s">
        <v>3</v>
      </c>
      <c r="F1701">
        <v>5</v>
      </c>
      <c r="G1701" s="1">
        <v>44016.479166666664</v>
      </c>
      <c r="H1701">
        <v>2020</v>
      </c>
      <c r="I1701" t="s">
        <v>60</v>
      </c>
      <c r="J1701" t="s">
        <v>61</v>
      </c>
    </row>
    <row r="1702" spans="1:10" x14ac:dyDescent="0.35">
      <c r="A1702" t="s">
        <v>1</v>
      </c>
      <c r="B1702" t="s">
        <v>56</v>
      </c>
      <c r="C1702">
        <v>52.396112000000002</v>
      </c>
      <c r="D1702">
        <v>-1.816308</v>
      </c>
      <c r="E1702" t="s">
        <v>5</v>
      </c>
      <c r="F1702">
        <v>71</v>
      </c>
      <c r="G1702" s="1">
        <v>44016.479166666664</v>
      </c>
      <c r="H1702">
        <v>2020</v>
      </c>
      <c r="I1702" t="s">
        <v>60</v>
      </c>
      <c r="J1702" t="s">
        <v>61</v>
      </c>
    </row>
    <row r="1703" spans="1:10" x14ac:dyDescent="0.35">
      <c r="A1703" t="s">
        <v>6</v>
      </c>
      <c r="B1703" t="s">
        <v>56</v>
      </c>
      <c r="C1703" s="7">
        <v>52.416711999999997</v>
      </c>
      <c r="D1703" s="7">
        <v>-1.8302860000000001</v>
      </c>
      <c r="E1703" t="s">
        <v>18</v>
      </c>
      <c r="F1703">
        <v>1</v>
      </c>
      <c r="G1703" s="1">
        <v>44016.479166666664</v>
      </c>
      <c r="H1703">
        <v>2020</v>
      </c>
      <c r="I1703" t="s">
        <v>60</v>
      </c>
      <c r="J1703" t="s">
        <v>61</v>
      </c>
    </row>
    <row r="1704" spans="1:10" x14ac:dyDescent="0.35">
      <c r="A1704" t="s">
        <v>4</v>
      </c>
      <c r="B1704" t="s">
        <v>51</v>
      </c>
      <c r="C1704" s="7">
        <v>52.416711999999997</v>
      </c>
      <c r="D1704" s="7">
        <v>-1.8302860000000001</v>
      </c>
      <c r="E1704" t="s">
        <v>3</v>
      </c>
      <c r="F1704">
        <v>8</v>
      </c>
      <c r="G1704" s="1">
        <v>44016.479166666664</v>
      </c>
      <c r="H1704">
        <v>2020</v>
      </c>
      <c r="I1704" t="s">
        <v>60</v>
      </c>
      <c r="J1704" t="s">
        <v>61</v>
      </c>
    </row>
    <row r="1705" spans="1:10" x14ac:dyDescent="0.35">
      <c r="A1705" t="s">
        <v>9</v>
      </c>
      <c r="B1705" t="s">
        <v>51</v>
      </c>
      <c r="C1705">
        <v>52.382480000000001</v>
      </c>
      <c r="D1705">
        <v>-1.7924739999999999</v>
      </c>
      <c r="E1705" t="s">
        <v>5</v>
      </c>
      <c r="F1705">
        <v>99</v>
      </c>
      <c r="G1705" s="1">
        <v>44016.479166666664</v>
      </c>
      <c r="H1705">
        <v>2020</v>
      </c>
      <c r="I1705" t="s">
        <v>60</v>
      </c>
      <c r="J1705" t="s">
        <v>61</v>
      </c>
    </row>
    <row r="1706" spans="1:10" x14ac:dyDescent="0.35">
      <c r="A1706" t="s">
        <v>4</v>
      </c>
      <c r="B1706" t="s">
        <v>51</v>
      </c>
      <c r="C1706" s="7">
        <v>52.416711999999997</v>
      </c>
      <c r="D1706" s="7">
        <v>-1.8302860000000001</v>
      </c>
      <c r="E1706" t="s">
        <v>2</v>
      </c>
      <c r="F1706">
        <v>1</v>
      </c>
      <c r="G1706" s="1">
        <v>44016.479166666664</v>
      </c>
      <c r="H1706">
        <v>2020</v>
      </c>
      <c r="I1706" t="s">
        <v>60</v>
      </c>
      <c r="J1706" t="s">
        <v>61</v>
      </c>
    </row>
    <row r="1707" spans="1:10" x14ac:dyDescent="0.35">
      <c r="A1707" t="s">
        <v>9</v>
      </c>
      <c r="B1707" t="s">
        <v>51</v>
      </c>
      <c r="C1707">
        <v>52.382480000000001</v>
      </c>
      <c r="D1707">
        <v>-1.7924739999999999</v>
      </c>
      <c r="E1707" t="s">
        <v>11</v>
      </c>
      <c r="F1707">
        <v>92</v>
      </c>
      <c r="G1707" s="1">
        <v>44016.479166666664</v>
      </c>
      <c r="H1707">
        <v>2020</v>
      </c>
      <c r="I1707" t="s">
        <v>60</v>
      </c>
      <c r="J1707" t="s">
        <v>61</v>
      </c>
    </row>
    <row r="1708" spans="1:10" x14ac:dyDescent="0.35">
      <c r="A1708" t="s">
        <v>0</v>
      </c>
      <c r="B1708" t="s">
        <v>56</v>
      </c>
      <c r="C1708">
        <v>52.382480000000001</v>
      </c>
      <c r="D1708">
        <v>-1.7924739999999999</v>
      </c>
      <c r="E1708" t="s">
        <v>11</v>
      </c>
      <c r="F1708">
        <v>100</v>
      </c>
      <c r="G1708" s="1">
        <v>44016.479166666664</v>
      </c>
      <c r="H1708">
        <v>2020</v>
      </c>
      <c r="I1708" t="s">
        <v>60</v>
      </c>
      <c r="J1708" t="s">
        <v>61</v>
      </c>
    </row>
    <row r="1709" spans="1:10" x14ac:dyDescent="0.35">
      <c r="A1709" t="s">
        <v>0</v>
      </c>
      <c r="B1709" t="s">
        <v>56</v>
      </c>
      <c r="C1709">
        <v>52.382480000000001</v>
      </c>
      <c r="D1709">
        <v>-1.7924739999999999</v>
      </c>
      <c r="E1709" t="s">
        <v>14</v>
      </c>
      <c r="F1709">
        <v>2</v>
      </c>
      <c r="G1709" s="1">
        <v>44016.479166666664</v>
      </c>
      <c r="H1709">
        <v>2020</v>
      </c>
      <c r="I1709" t="s">
        <v>60</v>
      </c>
      <c r="J1709" t="s">
        <v>61</v>
      </c>
    </row>
    <row r="1710" spans="1:10" x14ac:dyDescent="0.35">
      <c r="A1710" t="s">
        <v>4</v>
      </c>
      <c r="B1710" t="s">
        <v>51</v>
      </c>
      <c r="C1710" s="7">
        <v>52.416711999999997</v>
      </c>
      <c r="D1710" s="7">
        <v>-1.8302860000000001</v>
      </c>
      <c r="F1710">
        <v>8</v>
      </c>
      <c r="G1710" s="1">
        <v>44016.479166666664</v>
      </c>
      <c r="H1710">
        <v>2020</v>
      </c>
      <c r="I1710" t="s">
        <v>60</v>
      </c>
      <c r="J1710" t="s">
        <v>61</v>
      </c>
    </row>
    <row r="1711" spans="1:10" x14ac:dyDescent="0.35">
      <c r="A1711" t="s">
        <v>8</v>
      </c>
      <c r="B1711" t="s">
        <v>51</v>
      </c>
      <c r="C1711">
        <v>52.396112000000002</v>
      </c>
      <c r="D1711">
        <v>-1.816308</v>
      </c>
      <c r="E1711" t="s">
        <v>3</v>
      </c>
      <c r="F1711">
        <v>4</v>
      </c>
      <c r="G1711" s="1">
        <v>44016.479166666664</v>
      </c>
      <c r="H1711">
        <v>2020</v>
      </c>
      <c r="I1711" t="s">
        <v>60</v>
      </c>
      <c r="J1711" t="s">
        <v>61</v>
      </c>
    </row>
    <row r="1712" spans="1:10" x14ac:dyDescent="0.35">
      <c r="A1712" t="s">
        <v>6</v>
      </c>
      <c r="B1712" t="s">
        <v>56</v>
      </c>
      <c r="C1712" s="7">
        <v>52.416711999999997</v>
      </c>
      <c r="D1712" s="7">
        <v>-1.8302860000000001</v>
      </c>
      <c r="E1712" t="s">
        <v>11</v>
      </c>
      <c r="F1712">
        <v>90</v>
      </c>
      <c r="G1712" s="1">
        <v>44016.479166666664</v>
      </c>
      <c r="H1712">
        <v>2020</v>
      </c>
      <c r="I1712" t="s">
        <v>60</v>
      </c>
      <c r="J1712" t="s">
        <v>61</v>
      </c>
    </row>
    <row r="1713" spans="1:10" x14ac:dyDescent="0.35">
      <c r="A1713" t="s">
        <v>6</v>
      </c>
      <c r="B1713" t="s">
        <v>56</v>
      </c>
      <c r="C1713" s="7">
        <v>52.416711999999997</v>
      </c>
      <c r="D1713" s="7">
        <v>-1.8302860000000001</v>
      </c>
      <c r="E1713" t="s">
        <v>5</v>
      </c>
      <c r="F1713">
        <v>76</v>
      </c>
      <c r="G1713" s="1">
        <v>44016.479166666664</v>
      </c>
      <c r="H1713">
        <v>2020</v>
      </c>
      <c r="I1713" t="s">
        <v>60</v>
      </c>
      <c r="J1713" t="s">
        <v>61</v>
      </c>
    </row>
    <row r="1714" spans="1:10" x14ac:dyDescent="0.35">
      <c r="A1714" t="s">
        <v>9</v>
      </c>
      <c r="B1714" t="s">
        <v>51</v>
      </c>
      <c r="C1714">
        <v>52.382480000000001</v>
      </c>
      <c r="D1714">
        <v>-1.7924739999999999</v>
      </c>
      <c r="E1714" t="s">
        <v>14</v>
      </c>
      <c r="F1714">
        <v>10</v>
      </c>
      <c r="G1714" s="1">
        <v>44016.479166666664</v>
      </c>
      <c r="H1714">
        <v>2020</v>
      </c>
      <c r="I1714" t="s">
        <v>60</v>
      </c>
      <c r="J1714" t="s">
        <v>61</v>
      </c>
    </row>
    <row r="1715" spans="1:10" x14ac:dyDescent="0.35">
      <c r="A1715" t="s">
        <v>9</v>
      </c>
      <c r="B1715" t="s">
        <v>51</v>
      </c>
      <c r="C1715">
        <v>52.382480000000001</v>
      </c>
      <c r="D1715">
        <v>-1.7924739999999999</v>
      </c>
      <c r="E1715" t="s">
        <v>10</v>
      </c>
      <c r="F1715">
        <v>2</v>
      </c>
      <c r="G1715" s="1">
        <v>44016.479166666664</v>
      </c>
      <c r="H1715">
        <v>2020</v>
      </c>
      <c r="I1715" t="s">
        <v>60</v>
      </c>
      <c r="J1715" t="s">
        <v>61</v>
      </c>
    </row>
    <row r="1716" spans="1:10" x14ac:dyDescent="0.35">
      <c r="A1716" t="s">
        <v>8</v>
      </c>
      <c r="B1716" t="s">
        <v>51</v>
      </c>
      <c r="C1716">
        <v>52.396112000000002</v>
      </c>
      <c r="D1716">
        <v>-1.816308</v>
      </c>
      <c r="E1716" t="s">
        <v>12</v>
      </c>
      <c r="F1716">
        <v>8</v>
      </c>
      <c r="G1716" s="1">
        <v>44016.479166666664</v>
      </c>
      <c r="H1716">
        <v>2020</v>
      </c>
      <c r="I1716" t="s">
        <v>60</v>
      </c>
      <c r="J1716" t="s">
        <v>61</v>
      </c>
    </row>
    <row r="1717" spans="1:10" x14ac:dyDescent="0.35">
      <c r="A1717" t="s">
        <v>0</v>
      </c>
      <c r="B1717" t="s">
        <v>56</v>
      </c>
      <c r="C1717">
        <v>52.382480000000001</v>
      </c>
      <c r="D1717">
        <v>-1.7924739999999999</v>
      </c>
      <c r="E1717" t="s">
        <v>3</v>
      </c>
      <c r="F1717">
        <v>8</v>
      </c>
      <c r="G1717" s="1">
        <v>44016.479166666664</v>
      </c>
      <c r="H1717">
        <v>2020</v>
      </c>
      <c r="I1717" t="s">
        <v>60</v>
      </c>
      <c r="J1717" t="s">
        <v>61</v>
      </c>
    </row>
    <row r="1718" spans="1:10" x14ac:dyDescent="0.35">
      <c r="A1718" t="s">
        <v>1</v>
      </c>
      <c r="B1718" t="s">
        <v>56</v>
      </c>
      <c r="C1718">
        <v>52.396112000000002</v>
      </c>
      <c r="D1718">
        <v>-1.816308</v>
      </c>
      <c r="E1718" t="s">
        <v>11</v>
      </c>
      <c r="F1718">
        <v>80</v>
      </c>
      <c r="G1718" s="1">
        <v>44016.479166666664</v>
      </c>
      <c r="H1718">
        <v>2020</v>
      </c>
      <c r="I1718" t="s">
        <v>60</v>
      </c>
      <c r="J1718" t="s">
        <v>61</v>
      </c>
    </row>
    <row r="1719" spans="1:10" x14ac:dyDescent="0.35">
      <c r="A1719" t="s">
        <v>4</v>
      </c>
      <c r="B1719" t="s">
        <v>51</v>
      </c>
      <c r="C1719" s="7">
        <v>52.416711999999997</v>
      </c>
      <c r="D1719" s="7">
        <v>-1.8302860000000001</v>
      </c>
      <c r="E1719" t="s">
        <v>12</v>
      </c>
      <c r="F1719">
        <v>11</v>
      </c>
      <c r="G1719" s="1">
        <v>44016.479166666664</v>
      </c>
      <c r="H1719">
        <v>2020</v>
      </c>
      <c r="I1719" t="s">
        <v>60</v>
      </c>
      <c r="J1719" t="s">
        <v>61</v>
      </c>
    </row>
    <row r="1720" spans="1:10" x14ac:dyDescent="0.35">
      <c r="A1720" t="s">
        <v>1</v>
      </c>
      <c r="B1720" t="s">
        <v>56</v>
      </c>
      <c r="C1720">
        <v>52.396112000000002</v>
      </c>
      <c r="D1720">
        <v>-1.816308</v>
      </c>
      <c r="E1720" t="s">
        <v>14</v>
      </c>
      <c r="F1720">
        <v>6</v>
      </c>
      <c r="G1720" s="1">
        <v>44016.479166666664</v>
      </c>
      <c r="H1720">
        <v>2020</v>
      </c>
      <c r="I1720" t="s">
        <v>60</v>
      </c>
      <c r="J1720" t="s">
        <v>61</v>
      </c>
    </row>
    <row r="1721" spans="1:10" x14ac:dyDescent="0.35">
      <c r="A1721" t="s">
        <v>1</v>
      </c>
      <c r="B1721" t="s">
        <v>56</v>
      </c>
      <c r="C1721">
        <v>52.396112000000002</v>
      </c>
      <c r="D1721">
        <v>-1.816308</v>
      </c>
      <c r="F1721">
        <v>15</v>
      </c>
      <c r="G1721" s="1">
        <v>44016.479166666664</v>
      </c>
      <c r="H1721">
        <v>2020</v>
      </c>
      <c r="I1721" t="s">
        <v>60</v>
      </c>
      <c r="J1721" t="s">
        <v>61</v>
      </c>
    </row>
    <row r="1722" spans="1:10" x14ac:dyDescent="0.35">
      <c r="A1722" t="s">
        <v>8</v>
      </c>
      <c r="B1722" t="s">
        <v>51</v>
      </c>
      <c r="C1722">
        <v>52.396112000000002</v>
      </c>
      <c r="D1722">
        <v>-1.816308</v>
      </c>
      <c r="E1722" t="s">
        <v>10</v>
      </c>
      <c r="F1722">
        <v>1</v>
      </c>
      <c r="G1722" s="1">
        <v>44016.479166666664</v>
      </c>
      <c r="H1722">
        <v>2020</v>
      </c>
      <c r="I1722" t="s">
        <v>60</v>
      </c>
      <c r="J1722" t="s">
        <v>61</v>
      </c>
    </row>
    <row r="1723" spans="1:10" x14ac:dyDescent="0.35">
      <c r="A1723" t="s">
        <v>9</v>
      </c>
      <c r="B1723" t="s">
        <v>51</v>
      </c>
      <c r="C1723">
        <v>52.382480000000001</v>
      </c>
      <c r="D1723">
        <v>-1.7924739999999999</v>
      </c>
      <c r="E1723" t="s">
        <v>12</v>
      </c>
      <c r="F1723">
        <v>15</v>
      </c>
      <c r="G1723" s="1">
        <v>44016.479166666664</v>
      </c>
      <c r="H1723">
        <v>2020</v>
      </c>
      <c r="I1723" t="s">
        <v>60</v>
      </c>
      <c r="J1723" t="s">
        <v>61</v>
      </c>
    </row>
    <row r="1724" spans="1:10" x14ac:dyDescent="0.35">
      <c r="A1724" t="s">
        <v>8</v>
      </c>
      <c r="B1724" t="s">
        <v>51</v>
      </c>
      <c r="C1724">
        <v>52.396112000000002</v>
      </c>
      <c r="D1724">
        <v>-1.816308</v>
      </c>
      <c r="E1724" t="s">
        <v>11</v>
      </c>
      <c r="F1724">
        <v>68</v>
      </c>
      <c r="G1724" s="1">
        <v>44016.479166666664</v>
      </c>
      <c r="H1724">
        <v>2020</v>
      </c>
      <c r="I1724" t="s">
        <v>60</v>
      </c>
      <c r="J1724" t="s">
        <v>61</v>
      </c>
    </row>
    <row r="1725" spans="1:10" x14ac:dyDescent="0.35">
      <c r="A1725" t="s">
        <v>0</v>
      </c>
      <c r="B1725" t="s">
        <v>56</v>
      </c>
      <c r="C1725">
        <v>52.382480000000001</v>
      </c>
      <c r="D1725">
        <v>-1.7924739999999999</v>
      </c>
      <c r="E1725" t="s">
        <v>5</v>
      </c>
      <c r="F1725">
        <v>116</v>
      </c>
      <c r="G1725" s="1">
        <v>44016.479166666664</v>
      </c>
      <c r="H1725">
        <v>2020</v>
      </c>
      <c r="I1725" t="s">
        <v>60</v>
      </c>
      <c r="J1725" t="s">
        <v>61</v>
      </c>
    </row>
    <row r="1726" spans="1:10" x14ac:dyDescent="0.35">
      <c r="A1726" t="s">
        <v>8</v>
      </c>
      <c r="B1726" t="s">
        <v>51</v>
      </c>
      <c r="C1726">
        <v>52.396112000000002</v>
      </c>
      <c r="D1726">
        <v>-1.816308</v>
      </c>
      <c r="E1726" t="s">
        <v>14</v>
      </c>
      <c r="F1726">
        <v>6</v>
      </c>
      <c r="G1726" s="1">
        <v>44016.479166666664</v>
      </c>
      <c r="H1726">
        <v>2020</v>
      </c>
      <c r="I1726" t="s">
        <v>60</v>
      </c>
      <c r="J1726" t="s">
        <v>61</v>
      </c>
    </row>
    <row r="1727" spans="1:10" x14ac:dyDescent="0.35">
      <c r="A1727" t="s">
        <v>6</v>
      </c>
      <c r="B1727" t="s">
        <v>56</v>
      </c>
      <c r="C1727" s="7">
        <v>52.416711999999997</v>
      </c>
      <c r="D1727" s="7">
        <v>-1.8302860000000001</v>
      </c>
      <c r="F1727">
        <v>12</v>
      </c>
      <c r="G1727" s="1">
        <v>44016.479166666664</v>
      </c>
      <c r="H1727">
        <v>2020</v>
      </c>
      <c r="I1727" t="s">
        <v>60</v>
      </c>
      <c r="J1727" t="s">
        <v>61</v>
      </c>
    </row>
    <row r="1728" spans="1:10" x14ac:dyDescent="0.35">
      <c r="A1728" t="s">
        <v>6</v>
      </c>
      <c r="B1728" t="s">
        <v>56</v>
      </c>
      <c r="C1728" s="7">
        <v>52.416711999999997</v>
      </c>
      <c r="D1728" s="7">
        <v>-1.8302860000000001</v>
      </c>
      <c r="E1728" t="s">
        <v>12</v>
      </c>
      <c r="F1728">
        <v>10</v>
      </c>
      <c r="G1728" s="1">
        <v>44016.479166666664</v>
      </c>
      <c r="H1728">
        <v>2020</v>
      </c>
      <c r="I1728" t="s">
        <v>60</v>
      </c>
      <c r="J1728" t="s">
        <v>61</v>
      </c>
    </row>
    <row r="1729" spans="1:10" x14ac:dyDescent="0.35">
      <c r="A1729" t="s">
        <v>4</v>
      </c>
      <c r="B1729" t="s">
        <v>51</v>
      </c>
      <c r="C1729" s="7">
        <v>52.416711999999997</v>
      </c>
      <c r="D1729" s="7">
        <v>-1.8302860000000001</v>
      </c>
      <c r="E1729" t="s">
        <v>14</v>
      </c>
      <c r="F1729">
        <v>8</v>
      </c>
      <c r="G1729" s="1">
        <v>44016.479166666664</v>
      </c>
      <c r="H1729">
        <v>2020</v>
      </c>
      <c r="I1729" t="s">
        <v>60</v>
      </c>
      <c r="J1729" t="s">
        <v>61</v>
      </c>
    </row>
    <row r="1730" spans="1:10" x14ac:dyDescent="0.35">
      <c r="A1730" t="s">
        <v>0</v>
      </c>
      <c r="B1730" t="s">
        <v>56</v>
      </c>
      <c r="C1730">
        <v>52.382480000000001</v>
      </c>
      <c r="D1730">
        <v>-1.7924739999999999</v>
      </c>
      <c r="E1730" t="s">
        <v>2</v>
      </c>
      <c r="F1730">
        <v>2</v>
      </c>
      <c r="G1730" s="1">
        <v>44016.479166666664</v>
      </c>
      <c r="H1730">
        <v>2020</v>
      </c>
      <c r="I1730" t="s">
        <v>60</v>
      </c>
      <c r="J1730" t="s">
        <v>61</v>
      </c>
    </row>
    <row r="1731" spans="1:10" x14ac:dyDescent="0.35">
      <c r="A1731" t="s">
        <v>8</v>
      </c>
      <c r="B1731" t="s">
        <v>51</v>
      </c>
      <c r="C1731">
        <v>52.396112000000002</v>
      </c>
      <c r="D1731">
        <v>-1.816308</v>
      </c>
      <c r="E1731" t="s">
        <v>2</v>
      </c>
      <c r="F1731">
        <v>3</v>
      </c>
      <c r="G1731" s="1">
        <v>44016.479166666664</v>
      </c>
      <c r="H1731">
        <v>2020</v>
      </c>
      <c r="I1731" t="s">
        <v>60</v>
      </c>
      <c r="J1731" t="s">
        <v>61</v>
      </c>
    </row>
    <row r="1732" spans="1:10" x14ac:dyDescent="0.35">
      <c r="A1732" t="s">
        <v>4</v>
      </c>
      <c r="B1732" t="s">
        <v>51</v>
      </c>
      <c r="C1732" s="7">
        <v>52.416711999999997</v>
      </c>
      <c r="D1732" s="7">
        <v>-1.8302860000000001</v>
      </c>
      <c r="E1732" t="s">
        <v>10</v>
      </c>
      <c r="F1732">
        <v>1</v>
      </c>
      <c r="G1732" s="1">
        <v>44016.479166666664</v>
      </c>
      <c r="H1732">
        <v>2020</v>
      </c>
      <c r="I1732" t="s">
        <v>60</v>
      </c>
      <c r="J1732" t="s">
        <v>61</v>
      </c>
    </row>
    <row r="1733" spans="1:10" x14ac:dyDescent="0.35">
      <c r="A1733" t="s">
        <v>4</v>
      </c>
      <c r="B1733" t="s">
        <v>51</v>
      </c>
      <c r="C1733" s="7">
        <v>52.416711999999997</v>
      </c>
      <c r="D1733" s="7">
        <v>-1.8302860000000001</v>
      </c>
      <c r="E1733" t="s">
        <v>11</v>
      </c>
      <c r="F1733">
        <v>101</v>
      </c>
      <c r="G1733" s="1">
        <v>44016.479166666664</v>
      </c>
      <c r="H1733">
        <v>2020</v>
      </c>
      <c r="I1733" t="s">
        <v>60</v>
      </c>
      <c r="J1733" t="s">
        <v>61</v>
      </c>
    </row>
    <row r="1734" spans="1:10" x14ac:dyDescent="0.35">
      <c r="A1734" t="s">
        <v>4</v>
      </c>
      <c r="B1734" t="s">
        <v>51</v>
      </c>
      <c r="C1734" s="7">
        <v>52.416711999999997</v>
      </c>
      <c r="D1734" s="7">
        <v>-1.8302860000000001</v>
      </c>
      <c r="E1734" t="s">
        <v>13</v>
      </c>
      <c r="F1734">
        <v>1</v>
      </c>
      <c r="G1734" s="1">
        <v>44016.489583333336</v>
      </c>
      <c r="H1734">
        <v>2020</v>
      </c>
      <c r="I1734" t="s">
        <v>60</v>
      </c>
      <c r="J1734" t="s">
        <v>61</v>
      </c>
    </row>
    <row r="1735" spans="1:10" x14ac:dyDescent="0.35">
      <c r="A1735" t="s">
        <v>6</v>
      </c>
      <c r="B1735" t="s">
        <v>56</v>
      </c>
      <c r="C1735" s="7">
        <v>52.416711999999997</v>
      </c>
      <c r="D1735" s="7">
        <v>-1.8302860000000001</v>
      </c>
      <c r="E1735" t="s">
        <v>11</v>
      </c>
      <c r="F1735">
        <v>91</v>
      </c>
      <c r="G1735" s="1">
        <v>44016.489583333336</v>
      </c>
      <c r="H1735">
        <v>2020</v>
      </c>
      <c r="I1735" t="s">
        <v>60</v>
      </c>
      <c r="J1735" t="s">
        <v>61</v>
      </c>
    </row>
    <row r="1736" spans="1:10" x14ac:dyDescent="0.35">
      <c r="A1736" t="s">
        <v>6</v>
      </c>
      <c r="B1736" t="s">
        <v>56</v>
      </c>
      <c r="C1736" s="7">
        <v>52.416711999999997</v>
      </c>
      <c r="D1736" s="7">
        <v>-1.8302860000000001</v>
      </c>
      <c r="F1736">
        <v>12</v>
      </c>
      <c r="G1736" s="1">
        <v>44016.489583333336</v>
      </c>
      <c r="H1736">
        <v>2020</v>
      </c>
      <c r="I1736" t="s">
        <v>60</v>
      </c>
      <c r="J1736" t="s">
        <v>61</v>
      </c>
    </row>
    <row r="1737" spans="1:10" x14ac:dyDescent="0.35">
      <c r="A1737" t="s">
        <v>8</v>
      </c>
      <c r="B1737" t="s">
        <v>51</v>
      </c>
      <c r="C1737">
        <v>52.396112000000002</v>
      </c>
      <c r="D1737">
        <v>-1.816308</v>
      </c>
      <c r="E1737" t="s">
        <v>14</v>
      </c>
      <c r="F1737">
        <v>7</v>
      </c>
      <c r="G1737" s="1">
        <v>44016.489583333336</v>
      </c>
      <c r="H1737">
        <v>2020</v>
      </c>
      <c r="I1737" t="s">
        <v>60</v>
      </c>
      <c r="J1737" t="s">
        <v>61</v>
      </c>
    </row>
    <row r="1738" spans="1:10" x14ac:dyDescent="0.35">
      <c r="A1738" t="s">
        <v>8</v>
      </c>
      <c r="B1738" t="s">
        <v>51</v>
      </c>
      <c r="C1738">
        <v>52.396112000000002</v>
      </c>
      <c r="D1738">
        <v>-1.816308</v>
      </c>
      <c r="E1738" t="s">
        <v>12</v>
      </c>
      <c r="F1738">
        <v>11</v>
      </c>
      <c r="G1738" s="1">
        <v>44016.489583333336</v>
      </c>
      <c r="H1738">
        <v>2020</v>
      </c>
      <c r="I1738" t="s">
        <v>60</v>
      </c>
      <c r="J1738" t="s">
        <v>61</v>
      </c>
    </row>
    <row r="1739" spans="1:10" x14ac:dyDescent="0.35">
      <c r="A1739" t="s">
        <v>0</v>
      </c>
      <c r="B1739" t="s">
        <v>56</v>
      </c>
      <c r="C1739">
        <v>52.382480000000001</v>
      </c>
      <c r="D1739">
        <v>-1.7924739999999999</v>
      </c>
      <c r="E1739" t="s">
        <v>12</v>
      </c>
      <c r="F1739">
        <v>13</v>
      </c>
      <c r="G1739" s="1">
        <v>44016.489583333336</v>
      </c>
      <c r="H1739">
        <v>2020</v>
      </c>
      <c r="I1739" t="s">
        <v>60</v>
      </c>
      <c r="J1739" t="s">
        <v>61</v>
      </c>
    </row>
    <row r="1740" spans="1:10" x14ac:dyDescent="0.35">
      <c r="A1740" t="s">
        <v>8</v>
      </c>
      <c r="B1740" t="s">
        <v>51</v>
      </c>
      <c r="C1740">
        <v>52.396112000000002</v>
      </c>
      <c r="D1740">
        <v>-1.816308</v>
      </c>
      <c r="F1740">
        <v>11</v>
      </c>
      <c r="G1740" s="1">
        <v>44016.489583333336</v>
      </c>
      <c r="H1740">
        <v>2020</v>
      </c>
      <c r="I1740" t="s">
        <v>60</v>
      </c>
      <c r="J1740" t="s">
        <v>61</v>
      </c>
    </row>
    <row r="1741" spans="1:10" x14ac:dyDescent="0.35">
      <c r="A1741" t="s">
        <v>0</v>
      </c>
      <c r="B1741" t="s">
        <v>56</v>
      </c>
      <c r="C1741">
        <v>52.382480000000001</v>
      </c>
      <c r="D1741">
        <v>-1.7924739999999999</v>
      </c>
      <c r="E1741" t="s">
        <v>5</v>
      </c>
      <c r="F1741">
        <v>108</v>
      </c>
      <c r="G1741" s="1">
        <v>44016.489583333336</v>
      </c>
      <c r="H1741">
        <v>2020</v>
      </c>
      <c r="I1741" t="s">
        <v>60</v>
      </c>
      <c r="J1741" t="s">
        <v>61</v>
      </c>
    </row>
    <row r="1742" spans="1:10" x14ac:dyDescent="0.35">
      <c r="A1742" t="s">
        <v>4</v>
      </c>
      <c r="B1742" t="s">
        <v>51</v>
      </c>
      <c r="C1742" s="7">
        <v>52.416711999999997</v>
      </c>
      <c r="D1742" s="7">
        <v>-1.8302860000000001</v>
      </c>
      <c r="E1742" t="s">
        <v>2</v>
      </c>
      <c r="F1742">
        <v>1</v>
      </c>
      <c r="G1742" s="1">
        <v>44016.489583333336</v>
      </c>
      <c r="H1742">
        <v>2020</v>
      </c>
      <c r="I1742" t="s">
        <v>60</v>
      </c>
      <c r="J1742" t="s">
        <v>61</v>
      </c>
    </row>
    <row r="1743" spans="1:10" x14ac:dyDescent="0.35">
      <c r="A1743" t="s">
        <v>6</v>
      </c>
      <c r="B1743" t="s">
        <v>56</v>
      </c>
      <c r="C1743" s="7">
        <v>52.416711999999997</v>
      </c>
      <c r="D1743" s="7">
        <v>-1.8302860000000001</v>
      </c>
      <c r="E1743" t="s">
        <v>12</v>
      </c>
      <c r="F1743">
        <v>13</v>
      </c>
      <c r="G1743" s="1">
        <v>44016.489583333336</v>
      </c>
      <c r="H1743">
        <v>2020</v>
      </c>
      <c r="I1743" t="s">
        <v>60</v>
      </c>
      <c r="J1743" t="s">
        <v>61</v>
      </c>
    </row>
    <row r="1744" spans="1:10" x14ac:dyDescent="0.35">
      <c r="A1744" t="s">
        <v>4</v>
      </c>
      <c r="B1744" t="s">
        <v>51</v>
      </c>
      <c r="C1744" s="7">
        <v>52.416711999999997</v>
      </c>
      <c r="D1744" s="7">
        <v>-1.8302860000000001</v>
      </c>
      <c r="E1744" t="s">
        <v>12</v>
      </c>
      <c r="F1744">
        <v>7</v>
      </c>
      <c r="G1744" s="1">
        <v>44016.489583333336</v>
      </c>
      <c r="H1744">
        <v>2020</v>
      </c>
      <c r="I1744" t="s">
        <v>60</v>
      </c>
      <c r="J1744" t="s">
        <v>61</v>
      </c>
    </row>
    <row r="1745" spans="1:10" x14ac:dyDescent="0.35">
      <c r="A1745" t="s">
        <v>6</v>
      </c>
      <c r="B1745" t="s">
        <v>56</v>
      </c>
      <c r="C1745" s="7">
        <v>52.416711999999997</v>
      </c>
      <c r="D1745" s="7">
        <v>-1.8302860000000001</v>
      </c>
      <c r="E1745" t="s">
        <v>13</v>
      </c>
      <c r="F1745">
        <v>1</v>
      </c>
      <c r="G1745" s="1">
        <v>44016.489583333336</v>
      </c>
      <c r="H1745">
        <v>2020</v>
      </c>
      <c r="I1745" t="s">
        <v>60</v>
      </c>
      <c r="J1745" t="s">
        <v>61</v>
      </c>
    </row>
    <row r="1746" spans="1:10" x14ac:dyDescent="0.35">
      <c r="A1746" t="s">
        <v>9</v>
      </c>
      <c r="B1746" t="s">
        <v>51</v>
      </c>
      <c r="C1746">
        <v>52.382480000000001</v>
      </c>
      <c r="D1746">
        <v>-1.7924739999999999</v>
      </c>
      <c r="F1746">
        <v>14</v>
      </c>
      <c r="G1746" s="1">
        <v>44016.489583333336</v>
      </c>
      <c r="H1746">
        <v>2020</v>
      </c>
      <c r="I1746" t="s">
        <v>60</v>
      </c>
      <c r="J1746" t="s">
        <v>61</v>
      </c>
    </row>
    <row r="1747" spans="1:10" x14ac:dyDescent="0.35">
      <c r="A1747" t="s">
        <v>1</v>
      </c>
      <c r="B1747" t="s">
        <v>56</v>
      </c>
      <c r="C1747">
        <v>52.396112000000002</v>
      </c>
      <c r="D1747">
        <v>-1.816308</v>
      </c>
      <c r="E1747" t="s">
        <v>14</v>
      </c>
      <c r="F1747">
        <v>3</v>
      </c>
      <c r="G1747" s="1">
        <v>44016.489583333336</v>
      </c>
      <c r="H1747">
        <v>2020</v>
      </c>
      <c r="I1747" t="s">
        <v>60</v>
      </c>
      <c r="J1747" t="s">
        <v>61</v>
      </c>
    </row>
    <row r="1748" spans="1:10" x14ac:dyDescent="0.35">
      <c r="A1748" t="s">
        <v>4</v>
      </c>
      <c r="B1748" t="s">
        <v>51</v>
      </c>
      <c r="C1748" s="7">
        <v>52.416711999999997</v>
      </c>
      <c r="D1748" s="7">
        <v>-1.8302860000000001</v>
      </c>
      <c r="E1748" t="s">
        <v>5</v>
      </c>
      <c r="F1748">
        <v>72</v>
      </c>
      <c r="G1748" s="1">
        <v>44016.489583333336</v>
      </c>
      <c r="H1748">
        <v>2020</v>
      </c>
      <c r="I1748" t="s">
        <v>60</v>
      </c>
      <c r="J1748" t="s">
        <v>61</v>
      </c>
    </row>
    <row r="1749" spans="1:10" x14ac:dyDescent="0.35">
      <c r="A1749" t="s">
        <v>4</v>
      </c>
      <c r="B1749" t="s">
        <v>51</v>
      </c>
      <c r="C1749" s="7">
        <v>52.416711999999997</v>
      </c>
      <c r="D1749" s="7">
        <v>-1.8302860000000001</v>
      </c>
      <c r="E1749" t="s">
        <v>3</v>
      </c>
      <c r="F1749">
        <v>6</v>
      </c>
      <c r="G1749" s="1">
        <v>44016.489583333336</v>
      </c>
      <c r="H1749">
        <v>2020</v>
      </c>
      <c r="I1749" t="s">
        <v>60</v>
      </c>
      <c r="J1749" t="s">
        <v>61</v>
      </c>
    </row>
    <row r="1750" spans="1:10" x14ac:dyDescent="0.35">
      <c r="A1750" t="s">
        <v>1</v>
      </c>
      <c r="B1750" t="s">
        <v>56</v>
      </c>
      <c r="C1750">
        <v>52.396112000000002</v>
      </c>
      <c r="D1750">
        <v>-1.816308</v>
      </c>
      <c r="E1750" t="s">
        <v>5</v>
      </c>
      <c r="F1750">
        <v>84</v>
      </c>
      <c r="G1750" s="1">
        <v>44016.489583333336</v>
      </c>
      <c r="H1750">
        <v>2020</v>
      </c>
      <c r="I1750" t="s">
        <v>60</v>
      </c>
      <c r="J1750" t="s">
        <v>61</v>
      </c>
    </row>
    <row r="1751" spans="1:10" x14ac:dyDescent="0.35">
      <c r="A1751" t="s">
        <v>1</v>
      </c>
      <c r="B1751" t="s">
        <v>56</v>
      </c>
      <c r="C1751">
        <v>52.396112000000002</v>
      </c>
      <c r="D1751">
        <v>-1.816308</v>
      </c>
      <c r="E1751" t="s">
        <v>3</v>
      </c>
      <c r="F1751">
        <v>8</v>
      </c>
      <c r="G1751" s="1">
        <v>44016.489583333336</v>
      </c>
      <c r="H1751">
        <v>2020</v>
      </c>
      <c r="I1751" t="s">
        <v>60</v>
      </c>
      <c r="J1751" t="s">
        <v>61</v>
      </c>
    </row>
    <row r="1752" spans="1:10" x14ac:dyDescent="0.35">
      <c r="A1752" t="s">
        <v>8</v>
      </c>
      <c r="B1752" t="s">
        <v>51</v>
      </c>
      <c r="C1752">
        <v>52.396112000000002</v>
      </c>
      <c r="D1752">
        <v>-1.816308</v>
      </c>
      <c r="E1752" t="s">
        <v>2</v>
      </c>
      <c r="F1752">
        <v>3</v>
      </c>
      <c r="G1752" s="1">
        <v>44016.489583333336</v>
      </c>
      <c r="H1752">
        <v>2020</v>
      </c>
      <c r="I1752" t="s">
        <v>60</v>
      </c>
      <c r="J1752" t="s">
        <v>61</v>
      </c>
    </row>
    <row r="1753" spans="1:10" x14ac:dyDescent="0.35">
      <c r="A1753" t="s">
        <v>6</v>
      </c>
      <c r="B1753" t="s">
        <v>56</v>
      </c>
      <c r="C1753" s="7">
        <v>52.416711999999997</v>
      </c>
      <c r="D1753" s="7">
        <v>-1.8302860000000001</v>
      </c>
      <c r="E1753" t="s">
        <v>5</v>
      </c>
      <c r="F1753">
        <v>81</v>
      </c>
      <c r="G1753" s="1">
        <v>44016.489583333336</v>
      </c>
      <c r="H1753">
        <v>2020</v>
      </c>
      <c r="I1753" t="s">
        <v>60</v>
      </c>
      <c r="J1753" t="s">
        <v>61</v>
      </c>
    </row>
    <row r="1754" spans="1:10" x14ac:dyDescent="0.35">
      <c r="A1754" t="s">
        <v>9</v>
      </c>
      <c r="B1754" t="s">
        <v>51</v>
      </c>
      <c r="C1754">
        <v>52.382480000000001</v>
      </c>
      <c r="D1754">
        <v>-1.7924739999999999</v>
      </c>
      <c r="E1754" t="s">
        <v>17</v>
      </c>
      <c r="F1754">
        <v>1</v>
      </c>
      <c r="G1754" s="1">
        <v>44016.489583333336</v>
      </c>
      <c r="H1754">
        <v>2020</v>
      </c>
      <c r="I1754" t="s">
        <v>60</v>
      </c>
      <c r="J1754" t="s">
        <v>61</v>
      </c>
    </row>
    <row r="1755" spans="1:10" x14ac:dyDescent="0.35">
      <c r="A1755" t="s">
        <v>0</v>
      </c>
      <c r="B1755" t="s">
        <v>56</v>
      </c>
      <c r="C1755">
        <v>52.382480000000001</v>
      </c>
      <c r="D1755">
        <v>-1.7924739999999999</v>
      </c>
      <c r="E1755" t="s">
        <v>11</v>
      </c>
      <c r="F1755">
        <v>112</v>
      </c>
      <c r="G1755" s="1">
        <v>44016.489583333336</v>
      </c>
      <c r="H1755">
        <v>2020</v>
      </c>
      <c r="I1755" t="s">
        <v>60</v>
      </c>
      <c r="J1755" t="s">
        <v>61</v>
      </c>
    </row>
    <row r="1756" spans="1:10" x14ac:dyDescent="0.35">
      <c r="A1756" t="s">
        <v>0</v>
      </c>
      <c r="B1756" t="s">
        <v>56</v>
      </c>
      <c r="C1756">
        <v>52.382480000000001</v>
      </c>
      <c r="D1756">
        <v>-1.7924739999999999</v>
      </c>
      <c r="E1756" t="s">
        <v>14</v>
      </c>
      <c r="F1756">
        <v>6</v>
      </c>
      <c r="G1756" s="1">
        <v>44016.489583333336</v>
      </c>
      <c r="H1756">
        <v>2020</v>
      </c>
      <c r="I1756" t="s">
        <v>60</v>
      </c>
      <c r="J1756" t="s">
        <v>61</v>
      </c>
    </row>
    <row r="1757" spans="1:10" x14ac:dyDescent="0.35">
      <c r="A1757" t="s">
        <v>6</v>
      </c>
      <c r="B1757" t="s">
        <v>56</v>
      </c>
      <c r="C1757" s="7">
        <v>52.416711999999997</v>
      </c>
      <c r="D1757" s="7">
        <v>-1.8302860000000001</v>
      </c>
      <c r="E1757" t="s">
        <v>17</v>
      </c>
      <c r="F1757">
        <v>1</v>
      </c>
      <c r="G1757" s="1">
        <v>44016.489583333336</v>
      </c>
      <c r="H1757">
        <v>2020</v>
      </c>
      <c r="I1757" t="s">
        <v>60</v>
      </c>
      <c r="J1757" t="s">
        <v>61</v>
      </c>
    </row>
    <row r="1758" spans="1:10" x14ac:dyDescent="0.35">
      <c r="A1758" t="s">
        <v>0</v>
      </c>
      <c r="B1758" t="s">
        <v>56</v>
      </c>
      <c r="C1758">
        <v>52.382480000000001</v>
      </c>
      <c r="D1758">
        <v>-1.7924739999999999</v>
      </c>
      <c r="F1758">
        <v>20</v>
      </c>
      <c r="G1758" s="1">
        <v>44016.489583333336</v>
      </c>
      <c r="H1758">
        <v>2020</v>
      </c>
      <c r="I1758" t="s">
        <v>60</v>
      </c>
      <c r="J1758" t="s">
        <v>61</v>
      </c>
    </row>
    <row r="1759" spans="1:10" x14ac:dyDescent="0.35">
      <c r="A1759" t="s">
        <v>4</v>
      </c>
      <c r="B1759" t="s">
        <v>51</v>
      </c>
      <c r="C1759" s="7">
        <v>52.416711999999997</v>
      </c>
      <c r="D1759" s="7">
        <v>-1.8302860000000001</v>
      </c>
      <c r="E1759" t="s">
        <v>7</v>
      </c>
      <c r="F1759">
        <v>1</v>
      </c>
      <c r="G1759" s="1">
        <v>44016.489583333336</v>
      </c>
      <c r="H1759">
        <v>2020</v>
      </c>
      <c r="I1759" t="s">
        <v>60</v>
      </c>
      <c r="J1759" t="s">
        <v>61</v>
      </c>
    </row>
    <row r="1760" spans="1:10" x14ac:dyDescent="0.35">
      <c r="A1760" t="s">
        <v>8</v>
      </c>
      <c r="B1760" t="s">
        <v>51</v>
      </c>
      <c r="C1760">
        <v>52.396112000000002</v>
      </c>
      <c r="D1760">
        <v>-1.816308</v>
      </c>
      <c r="E1760" t="s">
        <v>17</v>
      </c>
      <c r="F1760">
        <v>1</v>
      </c>
      <c r="G1760" s="1">
        <v>44016.489583333336</v>
      </c>
      <c r="H1760">
        <v>2020</v>
      </c>
      <c r="I1760" t="s">
        <v>60</v>
      </c>
      <c r="J1760" t="s">
        <v>61</v>
      </c>
    </row>
    <row r="1761" spans="1:10" x14ac:dyDescent="0.35">
      <c r="A1761" t="s">
        <v>1</v>
      </c>
      <c r="B1761" t="s">
        <v>56</v>
      </c>
      <c r="C1761">
        <v>52.396112000000002</v>
      </c>
      <c r="D1761">
        <v>-1.816308</v>
      </c>
      <c r="F1761">
        <v>16</v>
      </c>
      <c r="G1761" s="1">
        <v>44016.489583333336</v>
      </c>
      <c r="H1761">
        <v>2020</v>
      </c>
      <c r="I1761" t="s">
        <v>60</v>
      </c>
      <c r="J1761" t="s">
        <v>61</v>
      </c>
    </row>
    <row r="1762" spans="1:10" x14ac:dyDescent="0.35">
      <c r="A1762" t="s">
        <v>1</v>
      </c>
      <c r="B1762" t="s">
        <v>56</v>
      </c>
      <c r="C1762">
        <v>52.396112000000002</v>
      </c>
      <c r="D1762">
        <v>-1.816308</v>
      </c>
      <c r="E1762" t="s">
        <v>12</v>
      </c>
      <c r="F1762">
        <v>8</v>
      </c>
      <c r="G1762" s="1">
        <v>44016.489583333336</v>
      </c>
      <c r="H1762">
        <v>2020</v>
      </c>
      <c r="I1762" t="s">
        <v>60</v>
      </c>
      <c r="J1762" t="s">
        <v>61</v>
      </c>
    </row>
    <row r="1763" spans="1:10" x14ac:dyDescent="0.35">
      <c r="A1763" t="s">
        <v>9</v>
      </c>
      <c r="B1763" t="s">
        <v>51</v>
      </c>
      <c r="C1763">
        <v>52.382480000000001</v>
      </c>
      <c r="D1763">
        <v>-1.7924739999999999</v>
      </c>
      <c r="E1763" t="s">
        <v>5</v>
      </c>
      <c r="F1763">
        <v>109</v>
      </c>
      <c r="G1763" s="1">
        <v>44016.489583333336</v>
      </c>
      <c r="H1763">
        <v>2020</v>
      </c>
      <c r="I1763" t="s">
        <v>60</v>
      </c>
      <c r="J1763" t="s">
        <v>61</v>
      </c>
    </row>
    <row r="1764" spans="1:10" x14ac:dyDescent="0.35">
      <c r="A1764" t="s">
        <v>8</v>
      </c>
      <c r="B1764" t="s">
        <v>51</v>
      </c>
      <c r="C1764">
        <v>52.396112000000002</v>
      </c>
      <c r="D1764">
        <v>-1.816308</v>
      </c>
      <c r="E1764" t="s">
        <v>3</v>
      </c>
      <c r="F1764">
        <v>4</v>
      </c>
      <c r="G1764" s="1">
        <v>44016.489583333336</v>
      </c>
      <c r="H1764">
        <v>2020</v>
      </c>
      <c r="I1764" t="s">
        <v>60</v>
      </c>
      <c r="J1764" t="s">
        <v>61</v>
      </c>
    </row>
    <row r="1765" spans="1:10" x14ac:dyDescent="0.35">
      <c r="A1765" t="s">
        <v>4</v>
      </c>
      <c r="B1765" t="s">
        <v>51</v>
      </c>
      <c r="C1765" s="7">
        <v>52.416711999999997</v>
      </c>
      <c r="D1765" s="7">
        <v>-1.8302860000000001</v>
      </c>
      <c r="E1765" t="s">
        <v>10</v>
      </c>
      <c r="F1765">
        <v>1</v>
      </c>
      <c r="G1765" s="1">
        <v>44016.489583333336</v>
      </c>
      <c r="H1765">
        <v>2020</v>
      </c>
      <c r="I1765" t="s">
        <v>60</v>
      </c>
      <c r="J1765" t="s">
        <v>61</v>
      </c>
    </row>
    <row r="1766" spans="1:10" x14ac:dyDescent="0.35">
      <c r="A1766" t="s">
        <v>6</v>
      </c>
      <c r="B1766" t="s">
        <v>56</v>
      </c>
      <c r="C1766" s="7">
        <v>52.416711999999997</v>
      </c>
      <c r="D1766" s="7">
        <v>-1.8302860000000001</v>
      </c>
      <c r="E1766" t="s">
        <v>7</v>
      </c>
      <c r="F1766">
        <v>1</v>
      </c>
      <c r="G1766" s="1">
        <v>44016.489583333336</v>
      </c>
      <c r="H1766">
        <v>2020</v>
      </c>
      <c r="I1766" t="s">
        <v>60</v>
      </c>
      <c r="J1766" t="s">
        <v>61</v>
      </c>
    </row>
    <row r="1767" spans="1:10" x14ac:dyDescent="0.35">
      <c r="A1767" t="s">
        <v>9</v>
      </c>
      <c r="B1767" t="s">
        <v>51</v>
      </c>
      <c r="C1767">
        <v>52.382480000000001</v>
      </c>
      <c r="D1767">
        <v>-1.7924739999999999</v>
      </c>
      <c r="E1767" t="s">
        <v>3</v>
      </c>
      <c r="F1767">
        <v>4</v>
      </c>
      <c r="G1767" s="1">
        <v>44016.489583333336</v>
      </c>
      <c r="H1767">
        <v>2020</v>
      </c>
      <c r="I1767" t="s">
        <v>60</v>
      </c>
      <c r="J1767" t="s">
        <v>61</v>
      </c>
    </row>
    <row r="1768" spans="1:10" x14ac:dyDescent="0.35">
      <c r="A1768" t="s">
        <v>9</v>
      </c>
      <c r="B1768" t="s">
        <v>51</v>
      </c>
      <c r="C1768">
        <v>52.382480000000001</v>
      </c>
      <c r="D1768">
        <v>-1.7924739999999999</v>
      </c>
      <c r="E1768" t="s">
        <v>2</v>
      </c>
      <c r="F1768">
        <v>2</v>
      </c>
      <c r="G1768" s="1">
        <v>44016.489583333336</v>
      </c>
      <c r="H1768">
        <v>2020</v>
      </c>
      <c r="I1768" t="s">
        <v>60</v>
      </c>
      <c r="J1768" t="s">
        <v>61</v>
      </c>
    </row>
    <row r="1769" spans="1:10" x14ac:dyDescent="0.35">
      <c r="A1769" t="s">
        <v>6</v>
      </c>
      <c r="B1769" t="s">
        <v>56</v>
      </c>
      <c r="C1769" s="7">
        <v>52.416711999999997</v>
      </c>
      <c r="D1769" s="7">
        <v>-1.8302860000000001</v>
      </c>
      <c r="E1769" t="s">
        <v>14</v>
      </c>
      <c r="F1769">
        <v>7</v>
      </c>
      <c r="G1769" s="1">
        <v>44016.489583333336</v>
      </c>
      <c r="H1769">
        <v>2020</v>
      </c>
      <c r="I1769" t="s">
        <v>60</v>
      </c>
      <c r="J1769" t="s">
        <v>61</v>
      </c>
    </row>
    <row r="1770" spans="1:10" x14ac:dyDescent="0.35">
      <c r="A1770" t="s">
        <v>6</v>
      </c>
      <c r="B1770" t="s">
        <v>56</v>
      </c>
      <c r="C1770" s="7">
        <v>52.416711999999997</v>
      </c>
      <c r="D1770" s="7">
        <v>-1.8302860000000001</v>
      </c>
      <c r="E1770" t="s">
        <v>2</v>
      </c>
      <c r="F1770">
        <v>2</v>
      </c>
      <c r="G1770" s="1">
        <v>44016.489583333336</v>
      </c>
      <c r="H1770">
        <v>2020</v>
      </c>
      <c r="I1770" t="s">
        <v>60</v>
      </c>
      <c r="J1770" t="s">
        <v>61</v>
      </c>
    </row>
    <row r="1771" spans="1:10" x14ac:dyDescent="0.35">
      <c r="A1771" t="s">
        <v>9</v>
      </c>
      <c r="B1771" t="s">
        <v>51</v>
      </c>
      <c r="C1771">
        <v>52.382480000000001</v>
      </c>
      <c r="D1771">
        <v>-1.7924739999999999</v>
      </c>
      <c r="E1771" t="s">
        <v>11</v>
      </c>
      <c r="F1771">
        <v>103</v>
      </c>
      <c r="G1771" s="1">
        <v>44016.489583333336</v>
      </c>
      <c r="H1771">
        <v>2020</v>
      </c>
      <c r="I1771" t="s">
        <v>60</v>
      </c>
      <c r="J1771" t="s">
        <v>61</v>
      </c>
    </row>
    <row r="1772" spans="1:10" x14ac:dyDescent="0.35">
      <c r="A1772" t="s">
        <v>9</v>
      </c>
      <c r="B1772" t="s">
        <v>51</v>
      </c>
      <c r="C1772">
        <v>52.382480000000001</v>
      </c>
      <c r="D1772">
        <v>-1.7924739999999999</v>
      </c>
      <c r="E1772" t="s">
        <v>14</v>
      </c>
      <c r="F1772">
        <v>3</v>
      </c>
      <c r="G1772" s="1">
        <v>44016.489583333336</v>
      </c>
      <c r="H1772">
        <v>2020</v>
      </c>
      <c r="I1772" t="s">
        <v>60</v>
      </c>
      <c r="J1772" t="s">
        <v>61</v>
      </c>
    </row>
    <row r="1773" spans="1:10" x14ac:dyDescent="0.35">
      <c r="A1773" t="s">
        <v>9</v>
      </c>
      <c r="B1773" t="s">
        <v>51</v>
      </c>
      <c r="C1773">
        <v>52.382480000000001</v>
      </c>
      <c r="D1773">
        <v>-1.7924739999999999</v>
      </c>
      <c r="E1773" t="s">
        <v>10</v>
      </c>
      <c r="F1773">
        <v>1</v>
      </c>
      <c r="G1773" s="1">
        <v>44016.489583333336</v>
      </c>
      <c r="H1773">
        <v>2020</v>
      </c>
      <c r="I1773" t="s">
        <v>60</v>
      </c>
      <c r="J1773" t="s">
        <v>61</v>
      </c>
    </row>
    <row r="1774" spans="1:10" x14ac:dyDescent="0.35">
      <c r="A1774" t="s">
        <v>9</v>
      </c>
      <c r="B1774" t="s">
        <v>51</v>
      </c>
      <c r="C1774">
        <v>52.382480000000001</v>
      </c>
      <c r="D1774">
        <v>-1.7924739999999999</v>
      </c>
      <c r="E1774" t="s">
        <v>18</v>
      </c>
      <c r="F1774">
        <v>1</v>
      </c>
      <c r="G1774" s="1">
        <v>44016.489583333336</v>
      </c>
      <c r="H1774">
        <v>2020</v>
      </c>
      <c r="I1774" t="s">
        <v>60</v>
      </c>
      <c r="J1774" t="s">
        <v>61</v>
      </c>
    </row>
    <row r="1775" spans="1:10" x14ac:dyDescent="0.35">
      <c r="A1775" t="s">
        <v>8</v>
      </c>
      <c r="B1775" t="s">
        <v>51</v>
      </c>
      <c r="C1775">
        <v>52.396112000000002</v>
      </c>
      <c r="D1775">
        <v>-1.816308</v>
      </c>
      <c r="E1775" t="s">
        <v>11</v>
      </c>
      <c r="F1775">
        <v>83</v>
      </c>
      <c r="G1775" s="1">
        <v>44016.489583333336</v>
      </c>
      <c r="H1775">
        <v>2020</v>
      </c>
      <c r="I1775" t="s">
        <v>60</v>
      </c>
      <c r="J1775" t="s">
        <v>61</v>
      </c>
    </row>
    <row r="1776" spans="1:10" x14ac:dyDescent="0.35">
      <c r="A1776" t="s">
        <v>9</v>
      </c>
      <c r="B1776" t="s">
        <v>51</v>
      </c>
      <c r="C1776">
        <v>52.382480000000001</v>
      </c>
      <c r="D1776">
        <v>-1.7924739999999999</v>
      </c>
      <c r="E1776" t="s">
        <v>12</v>
      </c>
      <c r="F1776">
        <v>19</v>
      </c>
      <c r="G1776" s="1">
        <v>44016.489583333336</v>
      </c>
      <c r="H1776">
        <v>2020</v>
      </c>
      <c r="I1776" t="s">
        <v>60</v>
      </c>
      <c r="J1776" t="s">
        <v>61</v>
      </c>
    </row>
    <row r="1777" spans="1:10" x14ac:dyDescent="0.35">
      <c r="A1777" t="s">
        <v>8</v>
      </c>
      <c r="B1777" t="s">
        <v>51</v>
      </c>
      <c r="C1777">
        <v>52.396112000000002</v>
      </c>
      <c r="D1777">
        <v>-1.816308</v>
      </c>
      <c r="E1777" t="s">
        <v>5</v>
      </c>
      <c r="F1777">
        <v>88</v>
      </c>
      <c r="G1777" s="1">
        <v>44016.489583333336</v>
      </c>
      <c r="H1777">
        <v>2020</v>
      </c>
      <c r="I1777" t="s">
        <v>60</v>
      </c>
      <c r="J1777" t="s">
        <v>61</v>
      </c>
    </row>
    <row r="1778" spans="1:10" x14ac:dyDescent="0.35">
      <c r="A1778" t="s">
        <v>6</v>
      </c>
      <c r="B1778" t="s">
        <v>56</v>
      </c>
      <c r="C1778" s="7">
        <v>52.416711999999997</v>
      </c>
      <c r="D1778" s="7">
        <v>-1.8302860000000001</v>
      </c>
      <c r="E1778" t="s">
        <v>3</v>
      </c>
      <c r="F1778">
        <v>3</v>
      </c>
      <c r="G1778" s="1">
        <v>44016.489583333336</v>
      </c>
      <c r="H1778">
        <v>2020</v>
      </c>
      <c r="I1778" t="s">
        <v>60</v>
      </c>
      <c r="J1778" t="s">
        <v>61</v>
      </c>
    </row>
    <row r="1779" spans="1:10" x14ac:dyDescent="0.35">
      <c r="A1779" t="s">
        <v>4</v>
      </c>
      <c r="B1779" t="s">
        <v>51</v>
      </c>
      <c r="C1779" s="7">
        <v>52.416711999999997</v>
      </c>
      <c r="D1779" s="7">
        <v>-1.8302860000000001</v>
      </c>
      <c r="E1779" t="s">
        <v>14</v>
      </c>
      <c r="F1779">
        <v>9</v>
      </c>
      <c r="G1779" s="1">
        <v>44016.489583333336</v>
      </c>
      <c r="H1779">
        <v>2020</v>
      </c>
      <c r="I1779" t="s">
        <v>60</v>
      </c>
      <c r="J1779" t="s">
        <v>61</v>
      </c>
    </row>
    <row r="1780" spans="1:10" x14ac:dyDescent="0.35">
      <c r="A1780" t="s">
        <v>4</v>
      </c>
      <c r="B1780" t="s">
        <v>51</v>
      </c>
      <c r="C1780" s="7">
        <v>52.416711999999997</v>
      </c>
      <c r="D1780" s="7">
        <v>-1.8302860000000001</v>
      </c>
      <c r="E1780" t="s">
        <v>11</v>
      </c>
      <c r="F1780">
        <v>96</v>
      </c>
      <c r="G1780" s="1">
        <v>44016.489583333336</v>
      </c>
      <c r="H1780">
        <v>2020</v>
      </c>
      <c r="I1780" t="s">
        <v>60</v>
      </c>
      <c r="J1780" t="s">
        <v>61</v>
      </c>
    </row>
    <row r="1781" spans="1:10" x14ac:dyDescent="0.35">
      <c r="A1781" t="s">
        <v>0</v>
      </c>
      <c r="B1781" t="s">
        <v>56</v>
      </c>
      <c r="C1781">
        <v>52.382480000000001</v>
      </c>
      <c r="D1781">
        <v>-1.7924739999999999</v>
      </c>
      <c r="E1781" t="s">
        <v>10</v>
      </c>
      <c r="F1781">
        <v>3</v>
      </c>
      <c r="G1781" s="1">
        <v>44016.489583333336</v>
      </c>
      <c r="H1781">
        <v>2020</v>
      </c>
      <c r="I1781" t="s">
        <v>60</v>
      </c>
      <c r="J1781" t="s">
        <v>61</v>
      </c>
    </row>
    <row r="1782" spans="1:10" x14ac:dyDescent="0.35">
      <c r="A1782" t="s">
        <v>0</v>
      </c>
      <c r="B1782" t="s">
        <v>56</v>
      </c>
      <c r="C1782">
        <v>52.382480000000001</v>
      </c>
      <c r="D1782">
        <v>-1.7924739999999999</v>
      </c>
      <c r="E1782" t="s">
        <v>3</v>
      </c>
      <c r="F1782">
        <v>5</v>
      </c>
      <c r="G1782" s="1">
        <v>44016.489583333336</v>
      </c>
      <c r="H1782">
        <v>2020</v>
      </c>
      <c r="I1782" t="s">
        <v>60</v>
      </c>
      <c r="J1782" t="s">
        <v>61</v>
      </c>
    </row>
    <row r="1783" spans="1:10" x14ac:dyDescent="0.35">
      <c r="A1783" t="s">
        <v>4</v>
      </c>
      <c r="B1783" t="s">
        <v>51</v>
      </c>
      <c r="C1783" s="7">
        <v>52.416711999999997</v>
      </c>
      <c r="D1783" s="7">
        <v>-1.8302860000000001</v>
      </c>
      <c r="E1783" t="s">
        <v>22</v>
      </c>
      <c r="F1783">
        <v>1</v>
      </c>
      <c r="G1783" s="1">
        <v>44016.489583333336</v>
      </c>
      <c r="H1783">
        <v>2020</v>
      </c>
      <c r="I1783" t="s">
        <v>60</v>
      </c>
      <c r="J1783" t="s">
        <v>61</v>
      </c>
    </row>
    <row r="1784" spans="1:10" x14ac:dyDescent="0.35">
      <c r="A1784" t="s">
        <v>1</v>
      </c>
      <c r="B1784" t="s">
        <v>56</v>
      </c>
      <c r="C1784">
        <v>52.396112000000002</v>
      </c>
      <c r="D1784">
        <v>-1.816308</v>
      </c>
      <c r="E1784" t="s">
        <v>11</v>
      </c>
      <c r="F1784">
        <v>79</v>
      </c>
      <c r="G1784" s="1">
        <v>44016.489583333336</v>
      </c>
      <c r="H1784">
        <v>2020</v>
      </c>
      <c r="I1784" t="s">
        <v>60</v>
      </c>
      <c r="J1784" t="s">
        <v>61</v>
      </c>
    </row>
    <row r="1785" spans="1:10" x14ac:dyDescent="0.35">
      <c r="A1785" t="s">
        <v>0</v>
      </c>
      <c r="B1785" t="s">
        <v>56</v>
      </c>
      <c r="C1785">
        <v>52.382480000000001</v>
      </c>
      <c r="D1785">
        <v>-1.7924739999999999</v>
      </c>
      <c r="E1785" t="s">
        <v>18</v>
      </c>
      <c r="F1785">
        <v>1</v>
      </c>
      <c r="G1785" s="1">
        <v>44016.489583333336</v>
      </c>
      <c r="H1785">
        <v>2020</v>
      </c>
      <c r="I1785" t="s">
        <v>60</v>
      </c>
      <c r="J1785" t="s">
        <v>61</v>
      </c>
    </row>
    <row r="1786" spans="1:10" x14ac:dyDescent="0.35">
      <c r="A1786" t="s">
        <v>4</v>
      </c>
      <c r="B1786" t="s">
        <v>51</v>
      </c>
      <c r="C1786" s="7">
        <v>52.416711999999997</v>
      </c>
      <c r="D1786" s="7">
        <v>-1.8302860000000001</v>
      </c>
      <c r="F1786">
        <v>9</v>
      </c>
      <c r="G1786" s="1">
        <v>44016.489583333336</v>
      </c>
      <c r="H1786">
        <v>2020</v>
      </c>
      <c r="I1786" t="s">
        <v>60</v>
      </c>
      <c r="J1786" t="s">
        <v>61</v>
      </c>
    </row>
    <row r="1787" spans="1:10" x14ac:dyDescent="0.35">
      <c r="A1787" t="s">
        <v>8</v>
      </c>
      <c r="B1787" t="s">
        <v>51</v>
      </c>
      <c r="C1787">
        <v>52.396112000000002</v>
      </c>
      <c r="D1787">
        <v>-1.816308</v>
      </c>
      <c r="E1787" t="s">
        <v>7</v>
      </c>
      <c r="F1787">
        <v>1</v>
      </c>
      <c r="G1787" s="1">
        <v>44016.5</v>
      </c>
      <c r="H1787">
        <v>2020</v>
      </c>
      <c r="I1787" t="s">
        <v>60</v>
      </c>
      <c r="J1787" t="s">
        <v>61</v>
      </c>
    </row>
    <row r="1788" spans="1:10" x14ac:dyDescent="0.35">
      <c r="A1788" t="s">
        <v>1</v>
      </c>
      <c r="B1788" t="s">
        <v>56</v>
      </c>
      <c r="C1788">
        <v>52.396112000000002</v>
      </c>
      <c r="D1788">
        <v>-1.816308</v>
      </c>
      <c r="E1788" t="s">
        <v>3</v>
      </c>
      <c r="F1788">
        <v>2</v>
      </c>
      <c r="G1788" s="1">
        <v>44016.5</v>
      </c>
      <c r="H1788">
        <v>2020</v>
      </c>
      <c r="I1788" t="s">
        <v>60</v>
      </c>
      <c r="J1788" t="s">
        <v>61</v>
      </c>
    </row>
    <row r="1789" spans="1:10" x14ac:dyDescent="0.35">
      <c r="A1789" t="s">
        <v>1</v>
      </c>
      <c r="B1789" t="s">
        <v>56</v>
      </c>
      <c r="C1789">
        <v>52.396112000000002</v>
      </c>
      <c r="D1789">
        <v>-1.816308</v>
      </c>
      <c r="E1789" t="s">
        <v>15</v>
      </c>
      <c r="F1789">
        <v>1</v>
      </c>
      <c r="G1789" s="1">
        <v>44016.5</v>
      </c>
      <c r="H1789">
        <v>2020</v>
      </c>
      <c r="I1789" t="s">
        <v>60</v>
      </c>
      <c r="J1789" t="s">
        <v>61</v>
      </c>
    </row>
    <row r="1790" spans="1:10" x14ac:dyDescent="0.35">
      <c r="A1790" t="s">
        <v>8</v>
      </c>
      <c r="B1790" t="s">
        <v>51</v>
      </c>
      <c r="C1790">
        <v>52.396112000000002</v>
      </c>
      <c r="D1790">
        <v>-1.816308</v>
      </c>
      <c r="F1790">
        <v>13</v>
      </c>
      <c r="G1790" s="1">
        <v>44016.5</v>
      </c>
      <c r="H1790">
        <v>2020</v>
      </c>
      <c r="I1790" t="s">
        <v>60</v>
      </c>
      <c r="J1790" t="s">
        <v>61</v>
      </c>
    </row>
    <row r="1791" spans="1:10" x14ac:dyDescent="0.35">
      <c r="A1791" t="s">
        <v>0</v>
      </c>
      <c r="B1791" t="s">
        <v>56</v>
      </c>
      <c r="C1791">
        <v>52.382480000000001</v>
      </c>
      <c r="D1791">
        <v>-1.7924739999999999</v>
      </c>
      <c r="E1791" t="s">
        <v>12</v>
      </c>
      <c r="F1791">
        <v>16</v>
      </c>
      <c r="G1791" s="1">
        <v>44016.5</v>
      </c>
      <c r="H1791">
        <v>2020</v>
      </c>
      <c r="I1791" t="s">
        <v>60</v>
      </c>
      <c r="J1791" t="s">
        <v>61</v>
      </c>
    </row>
    <row r="1792" spans="1:10" x14ac:dyDescent="0.35">
      <c r="A1792" t="s">
        <v>8</v>
      </c>
      <c r="B1792" t="s">
        <v>51</v>
      </c>
      <c r="C1792">
        <v>52.396112000000002</v>
      </c>
      <c r="D1792">
        <v>-1.816308</v>
      </c>
      <c r="E1792" t="s">
        <v>5</v>
      </c>
      <c r="F1792">
        <v>76</v>
      </c>
      <c r="G1792" s="1">
        <v>44016.5</v>
      </c>
      <c r="H1792">
        <v>2020</v>
      </c>
      <c r="I1792" t="s">
        <v>60</v>
      </c>
      <c r="J1792" t="s">
        <v>61</v>
      </c>
    </row>
    <row r="1793" spans="1:10" x14ac:dyDescent="0.35">
      <c r="A1793" t="s">
        <v>6</v>
      </c>
      <c r="B1793" t="s">
        <v>56</v>
      </c>
      <c r="C1793" s="7">
        <v>52.416711999999997</v>
      </c>
      <c r="D1793" s="7">
        <v>-1.8302860000000001</v>
      </c>
      <c r="E1793" t="s">
        <v>3</v>
      </c>
      <c r="F1793">
        <v>5</v>
      </c>
      <c r="G1793" s="1">
        <v>44016.5</v>
      </c>
      <c r="H1793">
        <v>2020</v>
      </c>
      <c r="I1793" t="s">
        <v>60</v>
      </c>
      <c r="J1793" t="s">
        <v>61</v>
      </c>
    </row>
    <row r="1794" spans="1:10" x14ac:dyDescent="0.35">
      <c r="A1794" t="s">
        <v>0</v>
      </c>
      <c r="B1794" t="s">
        <v>56</v>
      </c>
      <c r="C1794">
        <v>52.382480000000001</v>
      </c>
      <c r="D1794">
        <v>-1.7924739999999999</v>
      </c>
      <c r="F1794">
        <v>26</v>
      </c>
      <c r="G1794" s="1">
        <v>44016.5</v>
      </c>
      <c r="H1794">
        <v>2020</v>
      </c>
      <c r="I1794" t="s">
        <v>60</v>
      </c>
      <c r="J1794" t="s">
        <v>61</v>
      </c>
    </row>
    <row r="1795" spans="1:10" x14ac:dyDescent="0.35">
      <c r="A1795" t="s">
        <v>1</v>
      </c>
      <c r="B1795" t="s">
        <v>56</v>
      </c>
      <c r="C1795">
        <v>52.396112000000002</v>
      </c>
      <c r="D1795">
        <v>-1.816308</v>
      </c>
      <c r="E1795" t="s">
        <v>2</v>
      </c>
      <c r="F1795">
        <v>1</v>
      </c>
      <c r="G1795" s="1">
        <v>44016.5</v>
      </c>
      <c r="H1795">
        <v>2020</v>
      </c>
      <c r="I1795" t="s">
        <v>60</v>
      </c>
      <c r="J1795" t="s">
        <v>61</v>
      </c>
    </row>
    <row r="1796" spans="1:10" x14ac:dyDescent="0.35">
      <c r="A1796" t="s">
        <v>4</v>
      </c>
      <c r="B1796" t="s">
        <v>51</v>
      </c>
      <c r="C1796" s="7">
        <v>52.416711999999997</v>
      </c>
      <c r="D1796" s="7">
        <v>-1.8302860000000001</v>
      </c>
      <c r="E1796" t="s">
        <v>11</v>
      </c>
      <c r="F1796">
        <v>103</v>
      </c>
      <c r="G1796" s="1">
        <v>44016.5</v>
      </c>
      <c r="H1796">
        <v>2020</v>
      </c>
      <c r="I1796" t="s">
        <v>60</v>
      </c>
      <c r="J1796" t="s">
        <v>61</v>
      </c>
    </row>
    <row r="1797" spans="1:10" x14ac:dyDescent="0.35">
      <c r="A1797" t="s">
        <v>1</v>
      </c>
      <c r="B1797" t="s">
        <v>56</v>
      </c>
      <c r="C1797">
        <v>52.396112000000002</v>
      </c>
      <c r="D1797">
        <v>-1.816308</v>
      </c>
      <c r="E1797" t="s">
        <v>17</v>
      </c>
      <c r="F1797">
        <v>2</v>
      </c>
      <c r="G1797" s="1">
        <v>44016.5</v>
      </c>
      <c r="H1797">
        <v>2020</v>
      </c>
      <c r="I1797" t="s">
        <v>60</v>
      </c>
      <c r="J1797" t="s">
        <v>61</v>
      </c>
    </row>
    <row r="1798" spans="1:10" x14ac:dyDescent="0.35">
      <c r="A1798" t="s">
        <v>8</v>
      </c>
      <c r="B1798" t="s">
        <v>51</v>
      </c>
      <c r="C1798">
        <v>52.396112000000002</v>
      </c>
      <c r="D1798">
        <v>-1.816308</v>
      </c>
      <c r="E1798" t="s">
        <v>3</v>
      </c>
      <c r="F1798">
        <v>2</v>
      </c>
      <c r="G1798" s="1">
        <v>44016.5</v>
      </c>
      <c r="H1798">
        <v>2020</v>
      </c>
      <c r="I1798" t="s">
        <v>60</v>
      </c>
      <c r="J1798" t="s">
        <v>61</v>
      </c>
    </row>
    <row r="1799" spans="1:10" x14ac:dyDescent="0.35">
      <c r="A1799" t="s">
        <v>9</v>
      </c>
      <c r="B1799" t="s">
        <v>51</v>
      </c>
      <c r="C1799">
        <v>52.382480000000001</v>
      </c>
      <c r="D1799">
        <v>-1.7924739999999999</v>
      </c>
      <c r="F1799">
        <v>22</v>
      </c>
      <c r="G1799" s="1">
        <v>44016.5</v>
      </c>
      <c r="H1799">
        <v>2020</v>
      </c>
      <c r="I1799" t="s">
        <v>60</v>
      </c>
      <c r="J1799" t="s">
        <v>61</v>
      </c>
    </row>
    <row r="1800" spans="1:10" x14ac:dyDescent="0.35">
      <c r="A1800" t="s">
        <v>0</v>
      </c>
      <c r="B1800" t="s">
        <v>56</v>
      </c>
      <c r="C1800">
        <v>52.382480000000001</v>
      </c>
      <c r="D1800">
        <v>-1.7924739999999999</v>
      </c>
      <c r="E1800" t="s">
        <v>14</v>
      </c>
      <c r="F1800">
        <v>6</v>
      </c>
      <c r="G1800" s="1">
        <v>44016.5</v>
      </c>
      <c r="H1800">
        <v>2020</v>
      </c>
      <c r="I1800" t="s">
        <v>60</v>
      </c>
      <c r="J1800" t="s">
        <v>61</v>
      </c>
    </row>
    <row r="1801" spans="1:10" x14ac:dyDescent="0.35">
      <c r="A1801" t="s">
        <v>0</v>
      </c>
      <c r="B1801" t="s">
        <v>56</v>
      </c>
      <c r="C1801">
        <v>52.382480000000001</v>
      </c>
      <c r="D1801">
        <v>-1.7924739999999999</v>
      </c>
      <c r="E1801" t="s">
        <v>11</v>
      </c>
      <c r="F1801">
        <v>132</v>
      </c>
      <c r="G1801" s="1">
        <v>44016.5</v>
      </c>
      <c r="H1801">
        <v>2020</v>
      </c>
      <c r="I1801" t="s">
        <v>60</v>
      </c>
      <c r="J1801" t="s">
        <v>61</v>
      </c>
    </row>
    <row r="1802" spans="1:10" x14ac:dyDescent="0.35">
      <c r="A1802" t="s">
        <v>4</v>
      </c>
      <c r="B1802" t="s">
        <v>51</v>
      </c>
      <c r="C1802" s="7">
        <v>52.416711999999997</v>
      </c>
      <c r="D1802" s="7">
        <v>-1.8302860000000001</v>
      </c>
      <c r="E1802" t="s">
        <v>5</v>
      </c>
      <c r="F1802">
        <v>99</v>
      </c>
      <c r="G1802" s="1">
        <v>44016.5</v>
      </c>
      <c r="H1802">
        <v>2020</v>
      </c>
      <c r="I1802" t="s">
        <v>60</v>
      </c>
      <c r="J1802" t="s">
        <v>61</v>
      </c>
    </row>
    <row r="1803" spans="1:10" x14ac:dyDescent="0.35">
      <c r="A1803" t="s">
        <v>4</v>
      </c>
      <c r="B1803" t="s">
        <v>51</v>
      </c>
      <c r="C1803" s="7">
        <v>52.416711999999997</v>
      </c>
      <c r="D1803" s="7">
        <v>-1.8302860000000001</v>
      </c>
      <c r="E1803" t="s">
        <v>19</v>
      </c>
      <c r="F1803">
        <v>1</v>
      </c>
      <c r="G1803" s="1">
        <v>44016.5</v>
      </c>
      <c r="H1803">
        <v>2020</v>
      </c>
      <c r="I1803" t="s">
        <v>60</v>
      </c>
      <c r="J1803" t="s">
        <v>61</v>
      </c>
    </row>
    <row r="1804" spans="1:10" x14ac:dyDescent="0.35">
      <c r="A1804" t="s">
        <v>8</v>
      </c>
      <c r="B1804" t="s">
        <v>51</v>
      </c>
      <c r="C1804">
        <v>52.396112000000002</v>
      </c>
      <c r="D1804">
        <v>-1.816308</v>
      </c>
      <c r="E1804" t="s">
        <v>17</v>
      </c>
      <c r="F1804">
        <v>1</v>
      </c>
      <c r="G1804" s="1">
        <v>44016.5</v>
      </c>
      <c r="H1804">
        <v>2020</v>
      </c>
      <c r="I1804" t="s">
        <v>60</v>
      </c>
      <c r="J1804" t="s">
        <v>61</v>
      </c>
    </row>
    <row r="1805" spans="1:10" x14ac:dyDescent="0.35">
      <c r="A1805" t="s">
        <v>4</v>
      </c>
      <c r="B1805" t="s">
        <v>51</v>
      </c>
      <c r="C1805" s="7">
        <v>52.416711999999997</v>
      </c>
      <c r="D1805" s="7">
        <v>-1.8302860000000001</v>
      </c>
      <c r="E1805" t="s">
        <v>14</v>
      </c>
      <c r="F1805">
        <v>11</v>
      </c>
      <c r="G1805" s="1">
        <v>44016.5</v>
      </c>
      <c r="H1805">
        <v>2020</v>
      </c>
      <c r="I1805" t="s">
        <v>60</v>
      </c>
      <c r="J1805" t="s">
        <v>61</v>
      </c>
    </row>
    <row r="1806" spans="1:10" x14ac:dyDescent="0.35">
      <c r="A1806" t="s">
        <v>6</v>
      </c>
      <c r="B1806" t="s">
        <v>56</v>
      </c>
      <c r="C1806" s="7">
        <v>52.416711999999997</v>
      </c>
      <c r="D1806" s="7">
        <v>-1.8302860000000001</v>
      </c>
      <c r="E1806" t="s">
        <v>5</v>
      </c>
      <c r="F1806">
        <v>64</v>
      </c>
      <c r="G1806" s="1">
        <v>44016.5</v>
      </c>
      <c r="H1806">
        <v>2020</v>
      </c>
      <c r="I1806" t="s">
        <v>60</v>
      </c>
      <c r="J1806" t="s">
        <v>61</v>
      </c>
    </row>
    <row r="1807" spans="1:10" x14ac:dyDescent="0.35">
      <c r="A1807" t="s">
        <v>1</v>
      </c>
      <c r="B1807" t="s">
        <v>56</v>
      </c>
      <c r="C1807">
        <v>52.396112000000002</v>
      </c>
      <c r="D1807">
        <v>-1.816308</v>
      </c>
      <c r="E1807" t="s">
        <v>5</v>
      </c>
      <c r="F1807">
        <v>82</v>
      </c>
      <c r="G1807" s="1">
        <v>44016.5</v>
      </c>
      <c r="H1807">
        <v>2020</v>
      </c>
      <c r="I1807" t="s">
        <v>60</v>
      </c>
      <c r="J1807" t="s">
        <v>61</v>
      </c>
    </row>
    <row r="1808" spans="1:10" x14ac:dyDescent="0.35">
      <c r="A1808" t="s">
        <v>8</v>
      </c>
      <c r="B1808" t="s">
        <v>51</v>
      </c>
      <c r="C1808">
        <v>52.396112000000002</v>
      </c>
      <c r="D1808">
        <v>-1.816308</v>
      </c>
      <c r="E1808" t="s">
        <v>14</v>
      </c>
      <c r="F1808">
        <v>6</v>
      </c>
      <c r="G1808" s="1">
        <v>44016.5</v>
      </c>
      <c r="H1808">
        <v>2020</v>
      </c>
      <c r="I1808" t="s">
        <v>60</v>
      </c>
      <c r="J1808" t="s">
        <v>61</v>
      </c>
    </row>
    <row r="1809" spans="1:10" x14ac:dyDescent="0.35">
      <c r="A1809" t="s">
        <v>6</v>
      </c>
      <c r="B1809" t="s">
        <v>56</v>
      </c>
      <c r="C1809" s="7">
        <v>52.416711999999997</v>
      </c>
      <c r="D1809" s="7">
        <v>-1.8302860000000001</v>
      </c>
      <c r="F1809">
        <v>12</v>
      </c>
      <c r="G1809" s="1">
        <v>44016.5</v>
      </c>
      <c r="H1809">
        <v>2020</v>
      </c>
      <c r="I1809" t="s">
        <v>60</v>
      </c>
      <c r="J1809" t="s">
        <v>61</v>
      </c>
    </row>
    <row r="1810" spans="1:10" x14ac:dyDescent="0.35">
      <c r="A1810" t="s">
        <v>0</v>
      </c>
      <c r="B1810" t="s">
        <v>56</v>
      </c>
      <c r="C1810">
        <v>52.382480000000001</v>
      </c>
      <c r="D1810">
        <v>-1.7924739999999999</v>
      </c>
      <c r="E1810" t="s">
        <v>2</v>
      </c>
      <c r="F1810">
        <v>4</v>
      </c>
      <c r="G1810" s="1">
        <v>44016.5</v>
      </c>
      <c r="H1810">
        <v>2020</v>
      </c>
      <c r="I1810" t="s">
        <v>60</v>
      </c>
      <c r="J1810" t="s">
        <v>61</v>
      </c>
    </row>
    <row r="1811" spans="1:10" x14ac:dyDescent="0.35">
      <c r="A1811" t="s">
        <v>8</v>
      </c>
      <c r="B1811" t="s">
        <v>51</v>
      </c>
      <c r="C1811">
        <v>52.396112000000002</v>
      </c>
      <c r="D1811">
        <v>-1.816308</v>
      </c>
      <c r="E1811" t="s">
        <v>11</v>
      </c>
      <c r="F1811">
        <v>86</v>
      </c>
      <c r="G1811" s="1">
        <v>44016.5</v>
      </c>
      <c r="H1811">
        <v>2020</v>
      </c>
      <c r="I1811" t="s">
        <v>60</v>
      </c>
      <c r="J1811" t="s">
        <v>61</v>
      </c>
    </row>
    <row r="1812" spans="1:10" x14ac:dyDescent="0.35">
      <c r="A1812" t="s">
        <v>9</v>
      </c>
      <c r="B1812" t="s">
        <v>51</v>
      </c>
      <c r="C1812">
        <v>52.382480000000001</v>
      </c>
      <c r="D1812">
        <v>-1.7924739999999999</v>
      </c>
      <c r="E1812" t="s">
        <v>12</v>
      </c>
      <c r="F1812">
        <v>20</v>
      </c>
      <c r="G1812" s="1">
        <v>44016.5</v>
      </c>
      <c r="H1812">
        <v>2020</v>
      </c>
      <c r="I1812" t="s">
        <v>60</v>
      </c>
      <c r="J1812" t="s">
        <v>61</v>
      </c>
    </row>
    <row r="1813" spans="1:10" x14ac:dyDescent="0.35">
      <c r="A1813" t="s">
        <v>0</v>
      </c>
      <c r="B1813" t="s">
        <v>56</v>
      </c>
      <c r="C1813">
        <v>52.382480000000001</v>
      </c>
      <c r="D1813">
        <v>-1.7924739999999999</v>
      </c>
      <c r="E1813" t="s">
        <v>5</v>
      </c>
      <c r="F1813">
        <v>102</v>
      </c>
      <c r="G1813" s="1">
        <v>44016.5</v>
      </c>
      <c r="H1813">
        <v>2020</v>
      </c>
      <c r="I1813" t="s">
        <v>60</v>
      </c>
      <c r="J1813" t="s">
        <v>61</v>
      </c>
    </row>
    <row r="1814" spans="1:10" x14ac:dyDescent="0.35">
      <c r="A1814" t="s">
        <v>0</v>
      </c>
      <c r="B1814" t="s">
        <v>56</v>
      </c>
      <c r="C1814">
        <v>52.382480000000001</v>
      </c>
      <c r="D1814">
        <v>-1.7924739999999999</v>
      </c>
      <c r="E1814" t="s">
        <v>3</v>
      </c>
      <c r="F1814">
        <v>3</v>
      </c>
      <c r="G1814" s="1">
        <v>44016.5</v>
      </c>
      <c r="H1814">
        <v>2020</v>
      </c>
      <c r="I1814" t="s">
        <v>60</v>
      </c>
      <c r="J1814" t="s">
        <v>61</v>
      </c>
    </row>
    <row r="1815" spans="1:10" x14ac:dyDescent="0.35">
      <c r="A1815" t="s">
        <v>8</v>
      </c>
      <c r="B1815" t="s">
        <v>51</v>
      </c>
      <c r="C1815">
        <v>52.396112000000002</v>
      </c>
      <c r="D1815">
        <v>-1.816308</v>
      </c>
      <c r="E1815" t="s">
        <v>12</v>
      </c>
      <c r="F1815">
        <v>18</v>
      </c>
      <c r="G1815" s="1">
        <v>44016.5</v>
      </c>
      <c r="H1815">
        <v>2020</v>
      </c>
      <c r="I1815" t="s">
        <v>60</v>
      </c>
      <c r="J1815" t="s">
        <v>61</v>
      </c>
    </row>
    <row r="1816" spans="1:10" x14ac:dyDescent="0.35">
      <c r="A1816" t="s">
        <v>9</v>
      </c>
      <c r="B1816" t="s">
        <v>51</v>
      </c>
      <c r="C1816">
        <v>52.382480000000001</v>
      </c>
      <c r="D1816">
        <v>-1.7924739999999999</v>
      </c>
      <c r="E1816" t="s">
        <v>17</v>
      </c>
      <c r="F1816">
        <v>2</v>
      </c>
      <c r="G1816" s="1">
        <v>44016.5</v>
      </c>
      <c r="H1816">
        <v>2020</v>
      </c>
      <c r="I1816" t="s">
        <v>60</v>
      </c>
      <c r="J1816" t="s">
        <v>61</v>
      </c>
    </row>
    <row r="1817" spans="1:10" x14ac:dyDescent="0.35">
      <c r="A1817" t="s">
        <v>1</v>
      </c>
      <c r="B1817" t="s">
        <v>56</v>
      </c>
      <c r="C1817">
        <v>52.396112000000002</v>
      </c>
      <c r="D1817">
        <v>-1.816308</v>
      </c>
      <c r="E1817" t="s">
        <v>14</v>
      </c>
      <c r="F1817">
        <v>3</v>
      </c>
      <c r="G1817" s="1">
        <v>44016.5</v>
      </c>
      <c r="H1817">
        <v>2020</v>
      </c>
      <c r="I1817" t="s">
        <v>60</v>
      </c>
      <c r="J1817" t="s">
        <v>61</v>
      </c>
    </row>
    <row r="1818" spans="1:10" x14ac:dyDescent="0.35">
      <c r="A1818" t="s">
        <v>9</v>
      </c>
      <c r="B1818" t="s">
        <v>51</v>
      </c>
      <c r="C1818">
        <v>52.382480000000001</v>
      </c>
      <c r="D1818">
        <v>-1.7924739999999999</v>
      </c>
      <c r="E1818" t="s">
        <v>11</v>
      </c>
      <c r="F1818">
        <v>99</v>
      </c>
      <c r="G1818" s="1">
        <v>44016.5</v>
      </c>
      <c r="H1818">
        <v>2020</v>
      </c>
      <c r="I1818" t="s">
        <v>60</v>
      </c>
      <c r="J1818" t="s">
        <v>61</v>
      </c>
    </row>
    <row r="1819" spans="1:10" x14ac:dyDescent="0.35">
      <c r="A1819" t="s">
        <v>6</v>
      </c>
      <c r="B1819" t="s">
        <v>56</v>
      </c>
      <c r="C1819" s="7">
        <v>52.416711999999997</v>
      </c>
      <c r="D1819" s="7">
        <v>-1.8302860000000001</v>
      </c>
      <c r="E1819" t="s">
        <v>19</v>
      </c>
      <c r="F1819">
        <v>2</v>
      </c>
      <c r="G1819" s="1">
        <v>44016.5</v>
      </c>
      <c r="H1819">
        <v>2020</v>
      </c>
      <c r="I1819" t="s">
        <v>60</v>
      </c>
      <c r="J1819" t="s">
        <v>61</v>
      </c>
    </row>
    <row r="1820" spans="1:10" x14ac:dyDescent="0.35">
      <c r="A1820" t="s">
        <v>6</v>
      </c>
      <c r="B1820" t="s">
        <v>56</v>
      </c>
      <c r="C1820" s="7">
        <v>52.416711999999997</v>
      </c>
      <c r="D1820" s="7">
        <v>-1.8302860000000001</v>
      </c>
      <c r="E1820" t="s">
        <v>11</v>
      </c>
      <c r="F1820">
        <v>91</v>
      </c>
      <c r="G1820" s="1">
        <v>44016.5</v>
      </c>
      <c r="H1820">
        <v>2020</v>
      </c>
      <c r="I1820" t="s">
        <v>60</v>
      </c>
      <c r="J1820" t="s">
        <v>61</v>
      </c>
    </row>
    <row r="1821" spans="1:10" x14ac:dyDescent="0.35">
      <c r="A1821" t="s">
        <v>0</v>
      </c>
      <c r="B1821" t="s">
        <v>56</v>
      </c>
      <c r="C1821">
        <v>52.382480000000001</v>
      </c>
      <c r="D1821">
        <v>-1.7924739999999999</v>
      </c>
      <c r="E1821" t="s">
        <v>17</v>
      </c>
      <c r="F1821">
        <v>1</v>
      </c>
      <c r="G1821" s="1">
        <v>44016.5</v>
      </c>
      <c r="H1821">
        <v>2020</v>
      </c>
      <c r="I1821" t="s">
        <v>60</v>
      </c>
      <c r="J1821" t="s">
        <v>61</v>
      </c>
    </row>
    <row r="1822" spans="1:10" x14ac:dyDescent="0.35">
      <c r="A1822" t="s">
        <v>6</v>
      </c>
      <c r="B1822" t="s">
        <v>56</v>
      </c>
      <c r="C1822" s="7">
        <v>52.416711999999997</v>
      </c>
      <c r="D1822" s="7">
        <v>-1.8302860000000001</v>
      </c>
      <c r="E1822" t="s">
        <v>10</v>
      </c>
      <c r="F1822">
        <v>1</v>
      </c>
      <c r="G1822" s="1">
        <v>44016.5</v>
      </c>
      <c r="H1822">
        <v>2020</v>
      </c>
      <c r="I1822" t="s">
        <v>60</v>
      </c>
      <c r="J1822" t="s">
        <v>61</v>
      </c>
    </row>
    <row r="1823" spans="1:10" x14ac:dyDescent="0.35">
      <c r="A1823" t="s">
        <v>9</v>
      </c>
      <c r="B1823" t="s">
        <v>51</v>
      </c>
      <c r="C1823">
        <v>52.382480000000001</v>
      </c>
      <c r="D1823">
        <v>-1.7924739999999999</v>
      </c>
      <c r="E1823" t="s">
        <v>14</v>
      </c>
      <c r="F1823">
        <v>5</v>
      </c>
      <c r="G1823" s="1">
        <v>44016.5</v>
      </c>
      <c r="H1823">
        <v>2020</v>
      </c>
      <c r="I1823" t="s">
        <v>60</v>
      </c>
      <c r="J1823" t="s">
        <v>61</v>
      </c>
    </row>
    <row r="1824" spans="1:10" x14ac:dyDescent="0.35">
      <c r="A1824" t="s">
        <v>9</v>
      </c>
      <c r="B1824" t="s">
        <v>51</v>
      </c>
      <c r="C1824">
        <v>52.382480000000001</v>
      </c>
      <c r="D1824">
        <v>-1.7924739999999999</v>
      </c>
      <c r="E1824" t="s">
        <v>10</v>
      </c>
      <c r="F1824">
        <v>4</v>
      </c>
      <c r="G1824" s="1">
        <v>44016.5</v>
      </c>
      <c r="H1824">
        <v>2020</v>
      </c>
      <c r="I1824" t="s">
        <v>60</v>
      </c>
      <c r="J1824" t="s">
        <v>61</v>
      </c>
    </row>
    <row r="1825" spans="1:10" x14ac:dyDescent="0.35">
      <c r="A1825" t="s">
        <v>4</v>
      </c>
      <c r="B1825" t="s">
        <v>51</v>
      </c>
      <c r="C1825" s="7">
        <v>52.416711999999997</v>
      </c>
      <c r="D1825" s="7">
        <v>-1.8302860000000001</v>
      </c>
      <c r="E1825" t="s">
        <v>12</v>
      </c>
      <c r="F1825">
        <v>8</v>
      </c>
      <c r="G1825" s="1">
        <v>44016.5</v>
      </c>
      <c r="H1825">
        <v>2020</v>
      </c>
      <c r="I1825" t="s">
        <v>60</v>
      </c>
      <c r="J1825" t="s">
        <v>61</v>
      </c>
    </row>
    <row r="1826" spans="1:10" x14ac:dyDescent="0.35">
      <c r="A1826" t="s">
        <v>4</v>
      </c>
      <c r="B1826" t="s">
        <v>51</v>
      </c>
      <c r="C1826" s="7">
        <v>52.416711999999997</v>
      </c>
      <c r="D1826" s="7">
        <v>-1.8302860000000001</v>
      </c>
      <c r="F1826">
        <v>15</v>
      </c>
      <c r="G1826" s="1">
        <v>44016.5</v>
      </c>
      <c r="H1826">
        <v>2020</v>
      </c>
      <c r="I1826" t="s">
        <v>60</v>
      </c>
      <c r="J1826" t="s">
        <v>61</v>
      </c>
    </row>
    <row r="1827" spans="1:10" x14ac:dyDescent="0.35">
      <c r="A1827" t="s">
        <v>1</v>
      </c>
      <c r="B1827" t="s">
        <v>56</v>
      </c>
      <c r="C1827">
        <v>52.396112000000002</v>
      </c>
      <c r="D1827">
        <v>-1.816308</v>
      </c>
      <c r="E1827" t="s">
        <v>11</v>
      </c>
      <c r="F1827">
        <v>84</v>
      </c>
      <c r="G1827" s="1">
        <v>44016.5</v>
      </c>
      <c r="H1827">
        <v>2020</v>
      </c>
      <c r="I1827" t="s">
        <v>60</v>
      </c>
      <c r="J1827" t="s">
        <v>61</v>
      </c>
    </row>
    <row r="1828" spans="1:10" x14ac:dyDescent="0.35">
      <c r="A1828" t="s">
        <v>1</v>
      </c>
      <c r="B1828" t="s">
        <v>56</v>
      </c>
      <c r="C1828">
        <v>52.396112000000002</v>
      </c>
      <c r="D1828">
        <v>-1.816308</v>
      </c>
      <c r="E1828" t="s">
        <v>10</v>
      </c>
      <c r="F1828">
        <v>1</v>
      </c>
      <c r="G1828" s="1">
        <v>44016.5</v>
      </c>
      <c r="H1828">
        <v>2020</v>
      </c>
      <c r="I1828" t="s">
        <v>60</v>
      </c>
      <c r="J1828" t="s">
        <v>61</v>
      </c>
    </row>
    <row r="1829" spans="1:10" x14ac:dyDescent="0.35">
      <c r="A1829" t="s">
        <v>1</v>
      </c>
      <c r="B1829" t="s">
        <v>56</v>
      </c>
      <c r="C1829">
        <v>52.396112000000002</v>
      </c>
      <c r="D1829">
        <v>-1.816308</v>
      </c>
      <c r="F1829">
        <v>16</v>
      </c>
      <c r="G1829" s="1">
        <v>44016.5</v>
      </c>
      <c r="H1829">
        <v>2020</v>
      </c>
      <c r="I1829" t="s">
        <v>60</v>
      </c>
      <c r="J1829" t="s">
        <v>61</v>
      </c>
    </row>
    <row r="1830" spans="1:10" x14ac:dyDescent="0.35">
      <c r="A1830" t="s">
        <v>4</v>
      </c>
      <c r="B1830" t="s">
        <v>51</v>
      </c>
      <c r="C1830" s="7">
        <v>52.416711999999997</v>
      </c>
      <c r="D1830" s="7">
        <v>-1.8302860000000001</v>
      </c>
      <c r="E1830" t="s">
        <v>3</v>
      </c>
      <c r="F1830">
        <v>3</v>
      </c>
      <c r="G1830" s="1">
        <v>44016.5</v>
      </c>
      <c r="H1830">
        <v>2020</v>
      </c>
      <c r="I1830" t="s">
        <v>60</v>
      </c>
      <c r="J1830" t="s">
        <v>61</v>
      </c>
    </row>
    <row r="1831" spans="1:10" x14ac:dyDescent="0.35">
      <c r="A1831" t="s">
        <v>1</v>
      </c>
      <c r="B1831" t="s">
        <v>56</v>
      </c>
      <c r="C1831">
        <v>52.396112000000002</v>
      </c>
      <c r="D1831">
        <v>-1.816308</v>
      </c>
      <c r="E1831" t="s">
        <v>12</v>
      </c>
      <c r="F1831">
        <v>15</v>
      </c>
      <c r="G1831" s="1">
        <v>44016.5</v>
      </c>
      <c r="H1831">
        <v>2020</v>
      </c>
      <c r="I1831" t="s">
        <v>60</v>
      </c>
      <c r="J1831" t="s">
        <v>61</v>
      </c>
    </row>
    <row r="1832" spans="1:10" x14ac:dyDescent="0.35">
      <c r="A1832" t="s">
        <v>9</v>
      </c>
      <c r="B1832" t="s">
        <v>51</v>
      </c>
      <c r="C1832">
        <v>52.382480000000001</v>
      </c>
      <c r="D1832">
        <v>-1.7924739999999999</v>
      </c>
      <c r="E1832" t="s">
        <v>5</v>
      </c>
      <c r="F1832">
        <v>87</v>
      </c>
      <c r="G1832" s="1">
        <v>44016.5</v>
      </c>
      <c r="H1832">
        <v>2020</v>
      </c>
      <c r="I1832" t="s">
        <v>60</v>
      </c>
      <c r="J1832" t="s">
        <v>61</v>
      </c>
    </row>
    <row r="1833" spans="1:10" x14ac:dyDescent="0.35">
      <c r="A1833" t="s">
        <v>4</v>
      </c>
      <c r="B1833" t="s">
        <v>51</v>
      </c>
      <c r="C1833" s="7">
        <v>52.416711999999997</v>
      </c>
      <c r="D1833" s="7">
        <v>-1.8302860000000001</v>
      </c>
      <c r="E1833" t="s">
        <v>2</v>
      </c>
      <c r="F1833">
        <v>2</v>
      </c>
      <c r="G1833" s="1">
        <v>44016.5</v>
      </c>
      <c r="H1833">
        <v>2020</v>
      </c>
      <c r="I1833" t="s">
        <v>60</v>
      </c>
      <c r="J1833" t="s">
        <v>61</v>
      </c>
    </row>
    <row r="1834" spans="1:10" x14ac:dyDescent="0.35">
      <c r="A1834" t="s">
        <v>9</v>
      </c>
      <c r="B1834" t="s">
        <v>51</v>
      </c>
      <c r="C1834">
        <v>52.382480000000001</v>
      </c>
      <c r="D1834">
        <v>-1.7924739999999999</v>
      </c>
      <c r="E1834" t="s">
        <v>3</v>
      </c>
      <c r="F1834">
        <v>1</v>
      </c>
      <c r="G1834" s="1">
        <v>44016.5</v>
      </c>
      <c r="H1834">
        <v>2020</v>
      </c>
      <c r="I1834" t="s">
        <v>60</v>
      </c>
      <c r="J1834" t="s">
        <v>61</v>
      </c>
    </row>
    <row r="1835" spans="1:10" x14ac:dyDescent="0.35">
      <c r="A1835" t="s">
        <v>6</v>
      </c>
      <c r="B1835" t="s">
        <v>56</v>
      </c>
      <c r="C1835" s="7">
        <v>52.416711999999997</v>
      </c>
      <c r="D1835" s="7">
        <v>-1.8302860000000001</v>
      </c>
      <c r="E1835" t="s">
        <v>14</v>
      </c>
      <c r="F1835">
        <v>3</v>
      </c>
      <c r="G1835" s="1">
        <v>44016.5</v>
      </c>
      <c r="H1835">
        <v>2020</v>
      </c>
      <c r="I1835" t="s">
        <v>60</v>
      </c>
      <c r="J1835" t="s">
        <v>61</v>
      </c>
    </row>
    <row r="1836" spans="1:10" x14ac:dyDescent="0.35">
      <c r="A1836" t="s">
        <v>9</v>
      </c>
      <c r="B1836" t="s">
        <v>51</v>
      </c>
      <c r="C1836">
        <v>52.382480000000001</v>
      </c>
      <c r="D1836">
        <v>-1.7924739999999999</v>
      </c>
      <c r="E1836" t="s">
        <v>2</v>
      </c>
      <c r="F1836">
        <v>1</v>
      </c>
      <c r="G1836" s="1">
        <v>44016.5</v>
      </c>
      <c r="H1836">
        <v>2020</v>
      </c>
      <c r="I1836" t="s">
        <v>60</v>
      </c>
      <c r="J1836" t="s">
        <v>61</v>
      </c>
    </row>
    <row r="1837" spans="1:10" x14ac:dyDescent="0.35">
      <c r="A1837" t="s">
        <v>8</v>
      </c>
      <c r="B1837" t="s">
        <v>51</v>
      </c>
      <c r="C1837">
        <v>52.396112000000002</v>
      </c>
      <c r="D1837">
        <v>-1.816308</v>
      </c>
      <c r="E1837" t="s">
        <v>2</v>
      </c>
      <c r="F1837">
        <v>2</v>
      </c>
      <c r="G1837" s="1">
        <v>44016.5</v>
      </c>
      <c r="H1837">
        <v>2020</v>
      </c>
      <c r="I1837" t="s">
        <v>60</v>
      </c>
      <c r="J1837" t="s">
        <v>61</v>
      </c>
    </row>
    <row r="1838" spans="1:10" x14ac:dyDescent="0.35">
      <c r="A1838" t="s">
        <v>6</v>
      </c>
      <c r="B1838" t="s">
        <v>56</v>
      </c>
      <c r="C1838" s="7">
        <v>52.416711999999997</v>
      </c>
      <c r="D1838" s="7">
        <v>-1.8302860000000001</v>
      </c>
      <c r="E1838" t="s">
        <v>12</v>
      </c>
      <c r="F1838">
        <v>10</v>
      </c>
      <c r="G1838" s="1">
        <v>44016.5</v>
      </c>
      <c r="H1838">
        <v>2020</v>
      </c>
      <c r="I1838" t="s">
        <v>60</v>
      </c>
      <c r="J1838" t="s">
        <v>61</v>
      </c>
    </row>
    <row r="1839" spans="1:10" x14ac:dyDescent="0.35">
      <c r="A1839" t="s">
        <v>9</v>
      </c>
      <c r="B1839" t="s">
        <v>51</v>
      </c>
      <c r="C1839">
        <v>52.382480000000001</v>
      </c>
      <c r="D1839">
        <v>-1.7924739999999999</v>
      </c>
      <c r="F1839">
        <v>16</v>
      </c>
      <c r="G1839" s="1">
        <v>44016.510416666664</v>
      </c>
      <c r="H1839">
        <v>2020</v>
      </c>
      <c r="I1839" t="s">
        <v>60</v>
      </c>
      <c r="J1839" t="s">
        <v>61</v>
      </c>
    </row>
    <row r="1840" spans="1:10" x14ac:dyDescent="0.35">
      <c r="A1840" t="s">
        <v>8</v>
      </c>
      <c r="B1840" t="s">
        <v>51</v>
      </c>
      <c r="C1840">
        <v>52.396112000000002</v>
      </c>
      <c r="D1840">
        <v>-1.816308</v>
      </c>
      <c r="E1840" t="s">
        <v>3</v>
      </c>
      <c r="F1840">
        <v>3</v>
      </c>
      <c r="G1840" s="1">
        <v>44016.510416666664</v>
      </c>
      <c r="H1840">
        <v>2020</v>
      </c>
      <c r="I1840" t="s">
        <v>60</v>
      </c>
      <c r="J1840" t="s">
        <v>61</v>
      </c>
    </row>
    <row r="1841" spans="1:10" x14ac:dyDescent="0.35">
      <c r="A1841" t="s">
        <v>4</v>
      </c>
      <c r="B1841" t="s">
        <v>51</v>
      </c>
      <c r="C1841" s="7">
        <v>52.416711999999997</v>
      </c>
      <c r="D1841" s="7">
        <v>-1.8302860000000001</v>
      </c>
      <c r="E1841" t="s">
        <v>14</v>
      </c>
      <c r="F1841">
        <v>3</v>
      </c>
      <c r="G1841" s="1">
        <v>44016.510416666664</v>
      </c>
      <c r="H1841">
        <v>2020</v>
      </c>
      <c r="I1841" t="s">
        <v>60</v>
      </c>
      <c r="J1841" t="s">
        <v>61</v>
      </c>
    </row>
    <row r="1842" spans="1:10" x14ac:dyDescent="0.35">
      <c r="A1842" t="s">
        <v>4</v>
      </c>
      <c r="B1842" t="s">
        <v>51</v>
      </c>
      <c r="C1842" s="7">
        <v>52.416711999999997</v>
      </c>
      <c r="D1842" s="7">
        <v>-1.8302860000000001</v>
      </c>
      <c r="E1842" t="s">
        <v>11</v>
      </c>
      <c r="F1842">
        <v>90</v>
      </c>
      <c r="G1842" s="1">
        <v>44016.510416666664</v>
      </c>
      <c r="H1842">
        <v>2020</v>
      </c>
      <c r="I1842" t="s">
        <v>60</v>
      </c>
      <c r="J1842" t="s">
        <v>61</v>
      </c>
    </row>
    <row r="1843" spans="1:10" x14ac:dyDescent="0.35">
      <c r="A1843" t="s">
        <v>4</v>
      </c>
      <c r="B1843" t="s">
        <v>51</v>
      </c>
      <c r="C1843" s="7">
        <v>52.416711999999997</v>
      </c>
      <c r="D1843" s="7">
        <v>-1.8302860000000001</v>
      </c>
      <c r="F1843">
        <v>9</v>
      </c>
      <c r="G1843" s="1">
        <v>44016.510416666664</v>
      </c>
      <c r="H1843">
        <v>2020</v>
      </c>
      <c r="I1843" t="s">
        <v>60</v>
      </c>
      <c r="J1843" t="s">
        <v>61</v>
      </c>
    </row>
    <row r="1844" spans="1:10" x14ac:dyDescent="0.35">
      <c r="A1844" t="s">
        <v>1</v>
      </c>
      <c r="B1844" t="s">
        <v>56</v>
      </c>
      <c r="C1844">
        <v>52.396112000000002</v>
      </c>
      <c r="D1844">
        <v>-1.816308</v>
      </c>
      <c r="E1844" t="s">
        <v>11</v>
      </c>
      <c r="F1844">
        <v>88</v>
      </c>
      <c r="G1844" s="1">
        <v>44016.510416666664</v>
      </c>
      <c r="H1844">
        <v>2020</v>
      </c>
      <c r="I1844" t="s">
        <v>60</v>
      </c>
      <c r="J1844" t="s">
        <v>61</v>
      </c>
    </row>
    <row r="1845" spans="1:10" x14ac:dyDescent="0.35">
      <c r="A1845" t="s">
        <v>1</v>
      </c>
      <c r="B1845" t="s">
        <v>56</v>
      </c>
      <c r="C1845">
        <v>52.396112000000002</v>
      </c>
      <c r="D1845">
        <v>-1.816308</v>
      </c>
      <c r="E1845" t="s">
        <v>10</v>
      </c>
      <c r="F1845">
        <v>1</v>
      </c>
      <c r="G1845" s="1">
        <v>44016.510416666664</v>
      </c>
      <c r="H1845">
        <v>2020</v>
      </c>
      <c r="I1845" t="s">
        <v>60</v>
      </c>
      <c r="J1845" t="s">
        <v>61</v>
      </c>
    </row>
    <row r="1846" spans="1:10" x14ac:dyDescent="0.35">
      <c r="A1846" t="s">
        <v>0</v>
      </c>
      <c r="B1846" t="s">
        <v>56</v>
      </c>
      <c r="C1846">
        <v>52.382480000000001</v>
      </c>
      <c r="D1846">
        <v>-1.7924739999999999</v>
      </c>
      <c r="E1846" t="s">
        <v>3</v>
      </c>
      <c r="F1846">
        <v>2</v>
      </c>
      <c r="G1846" s="1">
        <v>44016.510416666664</v>
      </c>
      <c r="H1846">
        <v>2020</v>
      </c>
      <c r="I1846" t="s">
        <v>60</v>
      </c>
      <c r="J1846" t="s">
        <v>61</v>
      </c>
    </row>
    <row r="1847" spans="1:10" x14ac:dyDescent="0.35">
      <c r="A1847" t="s">
        <v>0</v>
      </c>
      <c r="B1847" t="s">
        <v>56</v>
      </c>
      <c r="C1847">
        <v>52.382480000000001</v>
      </c>
      <c r="D1847">
        <v>-1.7924739999999999</v>
      </c>
      <c r="E1847" t="s">
        <v>11</v>
      </c>
      <c r="F1847">
        <v>113</v>
      </c>
      <c r="G1847" s="1">
        <v>44016.510416666664</v>
      </c>
      <c r="H1847">
        <v>2020</v>
      </c>
      <c r="I1847" t="s">
        <v>60</v>
      </c>
      <c r="J1847" t="s">
        <v>61</v>
      </c>
    </row>
    <row r="1848" spans="1:10" x14ac:dyDescent="0.35">
      <c r="A1848" t="s">
        <v>0</v>
      </c>
      <c r="B1848" t="s">
        <v>56</v>
      </c>
      <c r="C1848">
        <v>52.382480000000001</v>
      </c>
      <c r="D1848">
        <v>-1.7924739999999999</v>
      </c>
      <c r="E1848" t="s">
        <v>14</v>
      </c>
      <c r="F1848">
        <v>5</v>
      </c>
      <c r="G1848" s="1">
        <v>44016.510416666664</v>
      </c>
      <c r="H1848">
        <v>2020</v>
      </c>
      <c r="I1848" t="s">
        <v>60</v>
      </c>
      <c r="J1848" t="s">
        <v>61</v>
      </c>
    </row>
    <row r="1849" spans="1:10" x14ac:dyDescent="0.35">
      <c r="A1849" t="s">
        <v>4</v>
      </c>
      <c r="B1849" t="s">
        <v>51</v>
      </c>
      <c r="C1849" s="7">
        <v>52.416711999999997</v>
      </c>
      <c r="D1849" s="7">
        <v>-1.8302860000000001</v>
      </c>
      <c r="E1849" t="s">
        <v>10</v>
      </c>
      <c r="F1849">
        <v>1</v>
      </c>
      <c r="G1849" s="1">
        <v>44016.510416666664</v>
      </c>
      <c r="H1849">
        <v>2020</v>
      </c>
      <c r="I1849" t="s">
        <v>60</v>
      </c>
      <c r="J1849" t="s">
        <v>61</v>
      </c>
    </row>
    <row r="1850" spans="1:10" x14ac:dyDescent="0.35">
      <c r="A1850" t="s">
        <v>8</v>
      </c>
      <c r="B1850" t="s">
        <v>51</v>
      </c>
      <c r="C1850">
        <v>52.396112000000002</v>
      </c>
      <c r="D1850">
        <v>-1.816308</v>
      </c>
      <c r="F1850">
        <v>9</v>
      </c>
      <c r="G1850" s="1">
        <v>44016.510416666664</v>
      </c>
      <c r="H1850">
        <v>2020</v>
      </c>
      <c r="I1850" t="s">
        <v>60</v>
      </c>
      <c r="J1850" t="s">
        <v>61</v>
      </c>
    </row>
    <row r="1851" spans="1:10" x14ac:dyDescent="0.35">
      <c r="A1851" t="s">
        <v>0</v>
      </c>
      <c r="B1851" t="s">
        <v>56</v>
      </c>
      <c r="C1851">
        <v>52.382480000000001</v>
      </c>
      <c r="D1851">
        <v>-1.7924739999999999</v>
      </c>
      <c r="E1851" t="s">
        <v>12</v>
      </c>
      <c r="F1851">
        <v>8</v>
      </c>
      <c r="G1851" s="1">
        <v>44016.510416666664</v>
      </c>
      <c r="H1851">
        <v>2020</v>
      </c>
      <c r="I1851" t="s">
        <v>60</v>
      </c>
      <c r="J1851" t="s">
        <v>61</v>
      </c>
    </row>
    <row r="1852" spans="1:10" x14ac:dyDescent="0.35">
      <c r="A1852" t="s">
        <v>0</v>
      </c>
      <c r="B1852" t="s">
        <v>56</v>
      </c>
      <c r="C1852">
        <v>52.382480000000001</v>
      </c>
      <c r="D1852">
        <v>-1.7924739999999999</v>
      </c>
      <c r="E1852" t="s">
        <v>10</v>
      </c>
      <c r="F1852">
        <v>2</v>
      </c>
      <c r="G1852" s="1">
        <v>44016.510416666664</v>
      </c>
      <c r="H1852">
        <v>2020</v>
      </c>
      <c r="I1852" t="s">
        <v>60</v>
      </c>
      <c r="J1852" t="s">
        <v>61</v>
      </c>
    </row>
    <row r="1853" spans="1:10" x14ac:dyDescent="0.35">
      <c r="A1853" t="s">
        <v>9</v>
      </c>
      <c r="B1853" t="s">
        <v>51</v>
      </c>
      <c r="C1853">
        <v>52.382480000000001</v>
      </c>
      <c r="D1853">
        <v>-1.7924739999999999</v>
      </c>
      <c r="E1853" t="s">
        <v>11</v>
      </c>
      <c r="F1853">
        <v>110</v>
      </c>
      <c r="G1853" s="1">
        <v>44016.510416666664</v>
      </c>
      <c r="H1853">
        <v>2020</v>
      </c>
      <c r="I1853" t="s">
        <v>60</v>
      </c>
      <c r="J1853" t="s">
        <v>61</v>
      </c>
    </row>
    <row r="1854" spans="1:10" x14ac:dyDescent="0.35">
      <c r="A1854" t="s">
        <v>1</v>
      </c>
      <c r="B1854" t="s">
        <v>56</v>
      </c>
      <c r="C1854">
        <v>52.396112000000002</v>
      </c>
      <c r="D1854">
        <v>-1.816308</v>
      </c>
      <c r="E1854" t="s">
        <v>3</v>
      </c>
      <c r="F1854">
        <v>3</v>
      </c>
      <c r="G1854" s="1">
        <v>44016.510416666664</v>
      </c>
      <c r="H1854">
        <v>2020</v>
      </c>
      <c r="I1854" t="s">
        <v>60</v>
      </c>
      <c r="J1854" t="s">
        <v>61</v>
      </c>
    </row>
    <row r="1855" spans="1:10" x14ac:dyDescent="0.35">
      <c r="A1855" t="s">
        <v>1</v>
      </c>
      <c r="B1855" t="s">
        <v>56</v>
      </c>
      <c r="C1855">
        <v>52.396112000000002</v>
      </c>
      <c r="D1855">
        <v>-1.816308</v>
      </c>
      <c r="E1855" t="s">
        <v>14</v>
      </c>
      <c r="F1855">
        <v>5</v>
      </c>
      <c r="G1855" s="1">
        <v>44016.510416666664</v>
      </c>
      <c r="H1855">
        <v>2020</v>
      </c>
      <c r="I1855" t="s">
        <v>60</v>
      </c>
      <c r="J1855" t="s">
        <v>61</v>
      </c>
    </row>
    <row r="1856" spans="1:10" x14ac:dyDescent="0.35">
      <c r="A1856" t="s">
        <v>6</v>
      </c>
      <c r="B1856" t="s">
        <v>56</v>
      </c>
      <c r="C1856" s="7">
        <v>52.416711999999997</v>
      </c>
      <c r="D1856" s="7">
        <v>-1.8302860000000001</v>
      </c>
      <c r="E1856" t="s">
        <v>2</v>
      </c>
      <c r="F1856">
        <v>3</v>
      </c>
      <c r="G1856" s="1">
        <v>44016.510416666664</v>
      </c>
      <c r="H1856">
        <v>2020</v>
      </c>
      <c r="I1856" t="s">
        <v>60</v>
      </c>
      <c r="J1856" t="s">
        <v>61</v>
      </c>
    </row>
    <row r="1857" spans="1:10" x14ac:dyDescent="0.35">
      <c r="A1857" t="s">
        <v>8</v>
      </c>
      <c r="B1857" t="s">
        <v>51</v>
      </c>
      <c r="C1857">
        <v>52.396112000000002</v>
      </c>
      <c r="D1857">
        <v>-1.816308</v>
      </c>
      <c r="E1857" t="s">
        <v>11</v>
      </c>
      <c r="F1857">
        <v>78</v>
      </c>
      <c r="G1857" s="1">
        <v>44016.510416666664</v>
      </c>
      <c r="H1857">
        <v>2020</v>
      </c>
      <c r="I1857" t="s">
        <v>60</v>
      </c>
      <c r="J1857" t="s">
        <v>61</v>
      </c>
    </row>
    <row r="1858" spans="1:10" x14ac:dyDescent="0.35">
      <c r="A1858" t="s">
        <v>9</v>
      </c>
      <c r="B1858" t="s">
        <v>51</v>
      </c>
      <c r="C1858">
        <v>52.382480000000001</v>
      </c>
      <c r="D1858">
        <v>-1.7924739999999999</v>
      </c>
      <c r="E1858" t="s">
        <v>12</v>
      </c>
      <c r="F1858">
        <v>13</v>
      </c>
      <c r="G1858" s="1">
        <v>44016.510416666664</v>
      </c>
      <c r="H1858">
        <v>2020</v>
      </c>
      <c r="I1858" t="s">
        <v>60</v>
      </c>
      <c r="J1858" t="s">
        <v>61</v>
      </c>
    </row>
    <row r="1859" spans="1:10" x14ac:dyDescent="0.35">
      <c r="A1859" t="s">
        <v>0</v>
      </c>
      <c r="B1859" t="s">
        <v>56</v>
      </c>
      <c r="C1859">
        <v>52.382480000000001</v>
      </c>
      <c r="D1859">
        <v>-1.7924739999999999</v>
      </c>
      <c r="E1859" t="s">
        <v>5</v>
      </c>
      <c r="F1859">
        <v>100</v>
      </c>
      <c r="G1859" s="1">
        <v>44016.510416666664</v>
      </c>
      <c r="H1859">
        <v>2020</v>
      </c>
      <c r="I1859" t="s">
        <v>60</v>
      </c>
      <c r="J1859" t="s">
        <v>61</v>
      </c>
    </row>
    <row r="1860" spans="1:10" x14ac:dyDescent="0.35">
      <c r="A1860" t="s">
        <v>8</v>
      </c>
      <c r="B1860" t="s">
        <v>51</v>
      </c>
      <c r="C1860">
        <v>52.396112000000002</v>
      </c>
      <c r="D1860">
        <v>-1.816308</v>
      </c>
      <c r="E1860" t="s">
        <v>12</v>
      </c>
      <c r="F1860">
        <v>10</v>
      </c>
      <c r="G1860" s="1">
        <v>44016.510416666664</v>
      </c>
      <c r="H1860">
        <v>2020</v>
      </c>
      <c r="I1860" t="s">
        <v>60</v>
      </c>
      <c r="J1860" t="s">
        <v>61</v>
      </c>
    </row>
    <row r="1861" spans="1:10" x14ac:dyDescent="0.35">
      <c r="A1861" t="s">
        <v>9</v>
      </c>
      <c r="B1861" t="s">
        <v>51</v>
      </c>
      <c r="C1861">
        <v>52.382480000000001</v>
      </c>
      <c r="D1861">
        <v>-1.7924739999999999</v>
      </c>
      <c r="E1861" t="s">
        <v>14</v>
      </c>
      <c r="F1861">
        <v>3</v>
      </c>
      <c r="G1861" s="1">
        <v>44016.510416666664</v>
      </c>
      <c r="H1861">
        <v>2020</v>
      </c>
      <c r="I1861" t="s">
        <v>60</v>
      </c>
      <c r="J1861" t="s">
        <v>61</v>
      </c>
    </row>
    <row r="1862" spans="1:10" x14ac:dyDescent="0.35">
      <c r="A1862" t="s">
        <v>9</v>
      </c>
      <c r="B1862" t="s">
        <v>51</v>
      </c>
      <c r="C1862">
        <v>52.382480000000001</v>
      </c>
      <c r="D1862">
        <v>-1.7924739999999999</v>
      </c>
      <c r="E1862" t="s">
        <v>10</v>
      </c>
      <c r="F1862">
        <v>6</v>
      </c>
      <c r="G1862" s="1">
        <v>44016.510416666664</v>
      </c>
      <c r="H1862">
        <v>2020</v>
      </c>
      <c r="I1862" t="s">
        <v>60</v>
      </c>
      <c r="J1862" t="s">
        <v>61</v>
      </c>
    </row>
    <row r="1863" spans="1:10" x14ac:dyDescent="0.35">
      <c r="A1863" t="s">
        <v>6</v>
      </c>
      <c r="B1863" t="s">
        <v>56</v>
      </c>
      <c r="C1863" s="7">
        <v>52.416711999999997</v>
      </c>
      <c r="D1863" s="7">
        <v>-1.8302860000000001</v>
      </c>
      <c r="E1863" t="s">
        <v>5</v>
      </c>
      <c r="F1863">
        <v>98</v>
      </c>
      <c r="G1863" s="1">
        <v>44016.510416666664</v>
      </c>
      <c r="H1863">
        <v>2020</v>
      </c>
      <c r="I1863" t="s">
        <v>60</v>
      </c>
      <c r="J1863" t="s">
        <v>61</v>
      </c>
    </row>
    <row r="1864" spans="1:10" x14ac:dyDescent="0.35">
      <c r="A1864" t="s">
        <v>8</v>
      </c>
      <c r="B1864" t="s">
        <v>51</v>
      </c>
      <c r="C1864">
        <v>52.396112000000002</v>
      </c>
      <c r="D1864">
        <v>-1.816308</v>
      </c>
      <c r="E1864" t="s">
        <v>5</v>
      </c>
      <c r="F1864">
        <v>71</v>
      </c>
      <c r="G1864" s="1">
        <v>44016.510416666664</v>
      </c>
      <c r="H1864">
        <v>2020</v>
      </c>
      <c r="I1864" t="s">
        <v>60</v>
      </c>
      <c r="J1864" t="s">
        <v>61</v>
      </c>
    </row>
    <row r="1865" spans="1:10" x14ac:dyDescent="0.35">
      <c r="A1865" t="s">
        <v>6</v>
      </c>
      <c r="B1865" t="s">
        <v>56</v>
      </c>
      <c r="C1865" s="7">
        <v>52.416711999999997</v>
      </c>
      <c r="D1865" s="7">
        <v>-1.8302860000000001</v>
      </c>
      <c r="E1865" t="s">
        <v>3</v>
      </c>
      <c r="F1865">
        <v>9</v>
      </c>
      <c r="G1865" s="1">
        <v>44016.510416666664</v>
      </c>
      <c r="H1865">
        <v>2020</v>
      </c>
      <c r="I1865" t="s">
        <v>60</v>
      </c>
      <c r="J1865" t="s">
        <v>61</v>
      </c>
    </row>
    <row r="1866" spans="1:10" x14ac:dyDescent="0.35">
      <c r="A1866" t="s">
        <v>1</v>
      </c>
      <c r="B1866" t="s">
        <v>56</v>
      </c>
      <c r="C1866">
        <v>52.396112000000002</v>
      </c>
      <c r="D1866">
        <v>-1.816308</v>
      </c>
      <c r="E1866" t="s">
        <v>17</v>
      </c>
      <c r="F1866">
        <v>1</v>
      </c>
      <c r="G1866" s="1">
        <v>44016.510416666664</v>
      </c>
      <c r="H1866">
        <v>2020</v>
      </c>
      <c r="I1866" t="s">
        <v>60</v>
      </c>
      <c r="J1866" t="s">
        <v>61</v>
      </c>
    </row>
    <row r="1867" spans="1:10" x14ac:dyDescent="0.35">
      <c r="A1867" t="s">
        <v>4</v>
      </c>
      <c r="B1867" t="s">
        <v>51</v>
      </c>
      <c r="C1867" s="7">
        <v>52.416711999999997</v>
      </c>
      <c r="D1867" s="7">
        <v>-1.8302860000000001</v>
      </c>
      <c r="E1867" t="s">
        <v>12</v>
      </c>
      <c r="F1867">
        <v>15</v>
      </c>
      <c r="G1867" s="1">
        <v>44016.510416666664</v>
      </c>
      <c r="H1867">
        <v>2020</v>
      </c>
      <c r="I1867" t="s">
        <v>60</v>
      </c>
      <c r="J1867" t="s">
        <v>61</v>
      </c>
    </row>
    <row r="1868" spans="1:10" x14ac:dyDescent="0.35">
      <c r="A1868" t="s">
        <v>6</v>
      </c>
      <c r="B1868" t="s">
        <v>56</v>
      </c>
      <c r="C1868" s="7">
        <v>52.416711999999997</v>
      </c>
      <c r="D1868" s="7">
        <v>-1.8302860000000001</v>
      </c>
      <c r="E1868" t="s">
        <v>11</v>
      </c>
      <c r="F1868">
        <v>88</v>
      </c>
      <c r="G1868" s="1">
        <v>44016.510416666664</v>
      </c>
      <c r="H1868">
        <v>2020</v>
      </c>
      <c r="I1868" t="s">
        <v>60</v>
      </c>
      <c r="J1868" t="s">
        <v>61</v>
      </c>
    </row>
    <row r="1869" spans="1:10" x14ac:dyDescent="0.35">
      <c r="A1869" t="s">
        <v>6</v>
      </c>
      <c r="B1869" t="s">
        <v>56</v>
      </c>
      <c r="C1869" s="7">
        <v>52.416711999999997</v>
      </c>
      <c r="D1869" s="7">
        <v>-1.8302860000000001</v>
      </c>
      <c r="E1869" t="s">
        <v>10</v>
      </c>
      <c r="F1869">
        <v>2</v>
      </c>
      <c r="G1869" s="1">
        <v>44016.510416666664</v>
      </c>
      <c r="H1869">
        <v>2020</v>
      </c>
      <c r="I1869" t="s">
        <v>60</v>
      </c>
      <c r="J1869" t="s">
        <v>61</v>
      </c>
    </row>
    <row r="1870" spans="1:10" x14ac:dyDescent="0.35">
      <c r="A1870" t="s">
        <v>0</v>
      </c>
      <c r="B1870" t="s">
        <v>56</v>
      </c>
      <c r="C1870">
        <v>52.382480000000001</v>
      </c>
      <c r="D1870">
        <v>-1.7924739999999999</v>
      </c>
      <c r="E1870" t="s">
        <v>17</v>
      </c>
      <c r="F1870">
        <v>1</v>
      </c>
      <c r="G1870" s="1">
        <v>44016.510416666664</v>
      </c>
      <c r="H1870">
        <v>2020</v>
      </c>
      <c r="I1870" t="s">
        <v>60</v>
      </c>
      <c r="J1870" t="s">
        <v>61</v>
      </c>
    </row>
    <row r="1871" spans="1:10" x14ac:dyDescent="0.35">
      <c r="A1871" t="s">
        <v>9</v>
      </c>
      <c r="B1871" t="s">
        <v>51</v>
      </c>
      <c r="C1871">
        <v>52.382480000000001</v>
      </c>
      <c r="D1871">
        <v>-1.7924739999999999</v>
      </c>
      <c r="E1871" t="s">
        <v>2</v>
      </c>
      <c r="F1871">
        <v>3</v>
      </c>
      <c r="G1871" s="1">
        <v>44016.510416666664</v>
      </c>
      <c r="H1871">
        <v>2020</v>
      </c>
      <c r="I1871" t="s">
        <v>60</v>
      </c>
      <c r="J1871" t="s">
        <v>61</v>
      </c>
    </row>
    <row r="1872" spans="1:10" x14ac:dyDescent="0.35">
      <c r="A1872" t="s">
        <v>6</v>
      </c>
      <c r="B1872" t="s">
        <v>56</v>
      </c>
      <c r="C1872" s="7">
        <v>52.416711999999997</v>
      </c>
      <c r="D1872" s="7">
        <v>-1.8302860000000001</v>
      </c>
      <c r="E1872" t="s">
        <v>12</v>
      </c>
      <c r="F1872">
        <v>11</v>
      </c>
      <c r="G1872" s="1">
        <v>44016.510416666664</v>
      </c>
      <c r="H1872">
        <v>2020</v>
      </c>
      <c r="I1872" t="s">
        <v>60</v>
      </c>
      <c r="J1872" t="s">
        <v>61</v>
      </c>
    </row>
    <row r="1873" spans="1:10" x14ac:dyDescent="0.35">
      <c r="A1873" t="s">
        <v>9</v>
      </c>
      <c r="B1873" t="s">
        <v>51</v>
      </c>
      <c r="C1873">
        <v>52.382480000000001</v>
      </c>
      <c r="D1873">
        <v>-1.7924739999999999</v>
      </c>
      <c r="E1873" t="s">
        <v>5</v>
      </c>
      <c r="F1873">
        <v>95</v>
      </c>
      <c r="G1873" s="1">
        <v>44016.510416666664</v>
      </c>
      <c r="H1873">
        <v>2020</v>
      </c>
      <c r="I1873" t="s">
        <v>60</v>
      </c>
      <c r="J1873" t="s">
        <v>61</v>
      </c>
    </row>
    <row r="1874" spans="1:10" x14ac:dyDescent="0.35">
      <c r="A1874" t="s">
        <v>1</v>
      </c>
      <c r="B1874" t="s">
        <v>56</v>
      </c>
      <c r="C1874">
        <v>52.396112000000002</v>
      </c>
      <c r="D1874">
        <v>-1.816308</v>
      </c>
      <c r="E1874" t="s">
        <v>5</v>
      </c>
      <c r="F1874">
        <v>66</v>
      </c>
      <c r="G1874" s="1">
        <v>44016.510416666664</v>
      </c>
      <c r="H1874">
        <v>2020</v>
      </c>
      <c r="I1874" t="s">
        <v>60</v>
      </c>
      <c r="J1874" t="s">
        <v>61</v>
      </c>
    </row>
    <row r="1875" spans="1:10" x14ac:dyDescent="0.35">
      <c r="A1875" t="s">
        <v>6</v>
      </c>
      <c r="B1875" t="s">
        <v>56</v>
      </c>
      <c r="C1875" s="7">
        <v>52.416711999999997</v>
      </c>
      <c r="D1875" s="7">
        <v>-1.8302860000000001</v>
      </c>
      <c r="E1875" t="s">
        <v>7</v>
      </c>
      <c r="F1875">
        <v>1</v>
      </c>
      <c r="G1875" s="1">
        <v>44016.510416666664</v>
      </c>
      <c r="H1875">
        <v>2020</v>
      </c>
      <c r="I1875" t="s">
        <v>60</v>
      </c>
      <c r="J1875" t="s">
        <v>61</v>
      </c>
    </row>
    <row r="1876" spans="1:10" x14ac:dyDescent="0.35">
      <c r="A1876" t="s">
        <v>9</v>
      </c>
      <c r="B1876" t="s">
        <v>51</v>
      </c>
      <c r="C1876">
        <v>52.382480000000001</v>
      </c>
      <c r="D1876">
        <v>-1.7924739999999999</v>
      </c>
      <c r="E1876" t="s">
        <v>18</v>
      </c>
      <c r="F1876">
        <v>1</v>
      </c>
      <c r="G1876" s="1">
        <v>44016.510416666664</v>
      </c>
      <c r="H1876">
        <v>2020</v>
      </c>
      <c r="I1876" t="s">
        <v>60</v>
      </c>
      <c r="J1876" t="s">
        <v>61</v>
      </c>
    </row>
    <row r="1877" spans="1:10" x14ac:dyDescent="0.35">
      <c r="A1877" t="s">
        <v>1</v>
      </c>
      <c r="B1877" t="s">
        <v>56</v>
      </c>
      <c r="C1877">
        <v>52.396112000000002</v>
      </c>
      <c r="D1877">
        <v>-1.816308</v>
      </c>
      <c r="F1877">
        <v>16</v>
      </c>
      <c r="G1877" s="1">
        <v>44016.510416666664</v>
      </c>
      <c r="H1877">
        <v>2020</v>
      </c>
      <c r="I1877" t="s">
        <v>60</v>
      </c>
      <c r="J1877" t="s">
        <v>61</v>
      </c>
    </row>
    <row r="1878" spans="1:10" x14ac:dyDescent="0.35">
      <c r="A1878" t="s">
        <v>8</v>
      </c>
      <c r="B1878" t="s">
        <v>51</v>
      </c>
      <c r="C1878">
        <v>52.396112000000002</v>
      </c>
      <c r="D1878">
        <v>-1.816308</v>
      </c>
      <c r="E1878" t="s">
        <v>10</v>
      </c>
      <c r="F1878">
        <v>1</v>
      </c>
      <c r="G1878" s="1">
        <v>44016.510416666664</v>
      </c>
      <c r="H1878">
        <v>2020</v>
      </c>
      <c r="I1878" t="s">
        <v>60</v>
      </c>
      <c r="J1878" t="s">
        <v>61</v>
      </c>
    </row>
    <row r="1879" spans="1:10" x14ac:dyDescent="0.35">
      <c r="A1879" t="s">
        <v>4</v>
      </c>
      <c r="B1879" t="s">
        <v>51</v>
      </c>
      <c r="C1879" s="7">
        <v>52.416711999999997</v>
      </c>
      <c r="D1879" s="7">
        <v>-1.8302860000000001</v>
      </c>
      <c r="E1879" t="s">
        <v>2</v>
      </c>
      <c r="F1879">
        <v>3</v>
      </c>
      <c r="G1879" s="1">
        <v>44016.510416666664</v>
      </c>
      <c r="H1879">
        <v>2020</v>
      </c>
      <c r="I1879" t="s">
        <v>60</v>
      </c>
      <c r="J1879" t="s">
        <v>61</v>
      </c>
    </row>
    <row r="1880" spans="1:10" x14ac:dyDescent="0.35">
      <c r="A1880" t="s">
        <v>4</v>
      </c>
      <c r="B1880" t="s">
        <v>51</v>
      </c>
      <c r="C1880" s="7">
        <v>52.416711999999997</v>
      </c>
      <c r="D1880" s="7">
        <v>-1.8302860000000001</v>
      </c>
      <c r="E1880" t="s">
        <v>7</v>
      </c>
      <c r="F1880">
        <v>1</v>
      </c>
      <c r="G1880" s="1">
        <v>44016.510416666664</v>
      </c>
      <c r="H1880">
        <v>2020</v>
      </c>
      <c r="I1880" t="s">
        <v>60</v>
      </c>
      <c r="J1880" t="s">
        <v>61</v>
      </c>
    </row>
    <row r="1881" spans="1:10" x14ac:dyDescent="0.35">
      <c r="A1881" t="s">
        <v>0</v>
      </c>
      <c r="B1881" t="s">
        <v>56</v>
      </c>
      <c r="C1881">
        <v>52.382480000000001</v>
      </c>
      <c r="D1881">
        <v>-1.7924739999999999</v>
      </c>
      <c r="F1881">
        <v>16</v>
      </c>
      <c r="G1881" s="1">
        <v>44016.510416666664</v>
      </c>
      <c r="H1881">
        <v>2020</v>
      </c>
      <c r="I1881" t="s">
        <v>60</v>
      </c>
      <c r="J1881" t="s">
        <v>61</v>
      </c>
    </row>
    <row r="1882" spans="1:10" x14ac:dyDescent="0.35">
      <c r="A1882" t="s">
        <v>1</v>
      </c>
      <c r="B1882" t="s">
        <v>56</v>
      </c>
      <c r="C1882">
        <v>52.396112000000002</v>
      </c>
      <c r="D1882">
        <v>-1.816308</v>
      </c>
      <c r="E1882" t="s">
        <v>2</v>
      </c>
      <c r="F1882">
        <v>1</v>
      </c>
      <c r="G1882" s="1">
        <v>44016.510416666664</v>
      </c>
      <c r="H1882">
        <v>2020</v>
      </c>
      <c r="I1882" t="s">
        <v>60</v>
      </c>
      <c r="J1882" t="s">
        <v>61</v>
      </c>
    </row>
    <row r="1883" spans="1:10" x14ac:dyDescent="0.35">
      <c r="A1883" t="s">
        <v>6</v>
      </c>
      <c r="B1883" t="s">
        <v>56</v>
      </c>
      <c r="C1883" s="7">
        <v>52.416711999999997</v>
      </c>
      <c r="D1883" s="7">
        <v>-1.8302860000000001</v>
      </c>
      <c r="E1883" t="s">
        <v>14</v>
      </c>
      <c r="F1883">
        <v>10</v>
      </c>
      <c r="G1883" s="1">
        <v>44016.510416666664</v>
      </c>
      <c r="H1883">
        <v>2020</v>
      </c>
      <c r="I1883" t="s">
        <v>60</v>
      </c>
      <c r="J1883" t="s">
        <v>61</v>
      </c>
    </row>
    <row r="1884" spans="1:10" x14ac:dyDescent="0.35">
      <c r="A1884" t="s">
        <v>8</v>
      </c>
      <c r="B1884" t="s">
        <v>51</v>
      </c>
      <c r="C1884">
        <v>52.396112000000002</v>
      </c>
      <c r="D1884">
        <v>-1.816308</v>
      </c>
      <c r="E1884" t="s">
        <v>18</v>
      </c>
      <c r="F1884">
        <v>1</v>
      </c>
      <c r="G1884" s="1">
        <v>44016.510416666664</v>
      </c>
      <c r="H1884">
        <v>2020</v>
      </c>
      <c r="I1884" t="s">
        <v>60</v>
      </c>
      <c r="J1884" t="s">
        <v>61</v>
      </c>
    </row>
    <row r="1885" spans="1:10" x14ac:dyDescent="0.35">
      <c r="A1885" t="s">
        <v>9</v>
      </c>
      <c r="B1885" t="s">
        <v>51</v>
      </c>
      <c r="C1885">
        <v>52.382480000000001</v>
      </c>
      <c r="D1885">
        <v>-1.7924739999999999</v>
      </c>
      <c r="E1885" t="s">
        <v>3</v>
      </c>
      <c r="F1885">
        <v>3</v>
      </c>
      <c r="G1885" s="1">
        <v>44016.510416666664</v>
      </c>
      <c r="H1885">
        <v>2020</v>
      </c>
      <c r="I1885" t="s">
        <v>60</v>
      </c>
      <c r="J1885" t="s">
        <v>61</v>
      </c>
    </row>
    <row r="1886" spans="1:10" x14ac:dyDescent="0.35">
      <c r="A1886" t="s">
        <v>4</v>
      </c>
      <c r="B1886" t="s">
        <v>51</v>
      </c>
      <c r="C1886" s="7">
        <v>52.416711999999997</v>
      </c>
      <c r="D1886" s="7">
        <v>-1.8302860000000001</v>
      </c>
      <c r="E1886" t="s">
        <v>3</v>
      </c>
      <c r="F1886">
        <v>6</v>
      </c>
      <c r="G1886" s="1">
        <v>44016.510416666664</v>
      </c>
      <c r="H1886">
        <v>2020</v>
      </c>
      <c r="I1886" t="s">
        <v>60</v>
      </c>
      <c r="J1886" t="s">
        <v>61</v>
      </c>
    </row>
    <row r="1887" spans="1:10" x14ac:dyDescent="0.35">
      <c r="A1887" t="s">
        <v>1</v>
      </c>
      <c r="B1887" t="s">
        <v>56</v>
      </c>
      <c r="C1887">
        <v>52.396112000000002</v>
      </c>
      <c r="D1887">
        <v>-1.816308</v>
      </c>
      <c r="E1887" t="s">
        <v>12</v>
      </c>
      <c r="F1887">
        <v>12</v>
      </c>
      <c r="G1887" s="1">
        <v>44016.510416666664</v>
      </c>
      <c r="H1887">
        <v>2020</v>
      </c>
      <c r="I1887" t="s">
        <v>60</v>
      </c>
      <c r="J1887" t="s">
        <v>61</v>
      </c>
    </row>
    <row r="1888" spans="1:10" x14ac:dyDescent="0.35">
      <c r="A1888" t="s">
        <v>8</v>
      </c>
      <c r="B1888" t="s">
        <v>51</v>
      </c>
      <c r="C1888">
        <v>52.396112000000002</v>
      </c>
      <c r="D1888">
        <v>-1.816308</v>
      </c>
      <c r="E1888" t="s">
        <v>2</v>
      </c>
      <c r="F1888">
        <v>2</v>
      </c>
      <c r="G1888" s="1">
        <v>44016.510416666664</v>
      </c>
      <c r="H1888">
        <v>2020</v>
      </c>
      <c r="I1888" t="s">
        <v>60</v>
      </c>
      <c r="J1888" t="s">
        <v>61</v>
      </c>
    </row>
    <row r="1889" spans="1:10" x14ac:dyDescent="0.35">
      <c r="A1889" t="s">
        <v>4</v>
      </c>
      <c r="B1889" t="s">
        <v>51</v>
      </c>
      <c r="C1889" s="7">
        <v>52.416711999999997</v>
      </c>
      <c r="D1889" s="7">
        <v>-1.8302860000000001</v>
      </c>
      <c r="E1889" t="s">
        <v>5</v>
      </c>
      <c r="F1889">
        <v>81</v>
      </c>
      <c r="G1889" s="1">
        <v>44016.510416666664</v>
      </c>
      <c r="H1889">
        <v>2020</v>
      </c>
      <c r="I1889" t="s">
        <v>60</v>
      </c>
      <c r="J1889" t="s">
        <v>61</v>
      </c>
    </row>
    <row r="1890" spans="1:10" x14ac:dyDescent="0.35">
      <c r="A1890" t="s">
        <v>6</v>
      </c>
      <c r="B1890" t="s">
        <v>56</v>
      </c>
      <c r="C1890" s="7">
        <v>52.416711999999997</v>
      </c>
      <c r="D1890" s="7">
        <v>-1.8302860000000001</v>
      </c>
      <c r="F1890">
        <v>8</v>
      </c>
      <c r="G1890" s="1">
        <v>44016.510416666664</v>
      </c>
      <c r="H1890">
        <v>2020</v>
      </c>
      <c r="I1890" t="s">
        <v>60</v>
      </c>
      <c r="J1890" t="s">
        <v>61</v>
      </c>
    </row>
    <row r="1891" spans="1:10" x14ac:dyDescent="0.35">
      <c r="A1891" t="s">
        <v>8</v>
      </c>
      <c r="B1891" t="s">
        <v>51</v>
      </c>
      <c r="C1891">
        <v>52.396112000000002</v>
      </c>
      <c r="D1891">
        <v>-1.816308</v>
      </c>
      <c r="E1891" t="s">
        <v>14</v>
      </c>
      <c r="F1891">
        <v>1</v>
      </c>
      <c r="G1891" s="1">
        <v>44016.510416666664</v>
      </c>
      <c r="H1891">
        <v>2020</v>
      </c>
      <c r="I1891" t="s">
        <v>60</v>
      </c>
      <c r="J1891" t="s">
        <v>61</v>
      </c>
    </row>
    <row r="1892" spans="1:10" x14ac:dyDescent="0.35">
      <c r="A1892" t="s">
        <v>1</v>
      </c>
      <c r="B1892" t="s">
        <v>56</v>
      </c>
      <c r="C1892">
        <v>52.396112000000002</v>
      </c>
      <c r="D1892">
        <v>-1.816308</v>
      </c>
      <c r="E1892" t="s">
        <v>3</v>
      </c>
      <c r="F1892">
        <v>3</v>
      </c>
      <c r="G1892" s="1">
        <v>44016.520833333336</v>
      </c>
      <c r="H1892">
        <v>2020</v>
      </c>
      <c r="I1892" t="s">
        <v>60</v>
      </c>
      <c r="J1892" t="s">
        <v>61</v>
      </c>
    </row>
    <row r="1893" spans="1:10" x14ac:dyDescent="0.35">
      <c r="A1893" t="s">
        <v>6</v>
      </c>
      <c r="B1893" t="s">
        <v>56</v>
      </c>
      <c r="C1893" s="7">
        <v>52.416711999999997</v>
      </c>
      <c r="D1893" s="7">
        <v>-1.8302860000000001</v>
      </c>
      <c r="E1893" t="s">
        <v>2</v>
      </c>
      <c r="F1893">
        <v>3</v>
      </c>
      <c r="G1893" s="1">
        <v>44016.520833333336</v>
      </c>
      <c r="H1893">
        <v>2020</v>
      </c>
      <c r="I1893" t="s">
        <v>60</v>
      </c>
      <c r="J1893" t="s">
        <v>61</v>
      </c>
    </row>
    <row r="1894" spans="1:10" x14ac:dyDescent="0.35">
      <c r="A1894" t="s">
        <v>4</v>
      </c>
      <c r="B1894" t="s">
        <v>51</v>
      </c>
      <c r="C1894" s="7">
        <v>52.416711999999997</v>
      </c>
      <c r="D1894" s="7">
        <v>-1.8302860000000001</v>
      </c>
      <c r="E1894" t="s">
        <v>12</v>
      </c>
      <c r="F1894">
        <v>8</v>
      </c>
      <c r="G1894" s="1">
        <v>44016.520833333336</v>
      </c>
      <c r="H1894">
        <v>2020</v>
      </c>
      <c r="I1894" t="s">
        <v>60</v>
      </c>
      <c r="J1894" t="s">
        <v>61</v>
      </c>
    </row>
    <row r="1895" spans="1:10" x14ac:dyDescent="0.35">
      <c r="A1895" t="s">
        <v>4</v>
      </c>
      <c r="B1895" t="s">
        <v>51</v>
      </c>
      <c r="C1895" s="7">
        <v>52.416711999999997</v>
      </c>
      <c r="D1895" s="7">
        <v>-1.8302860000000001</v>
      </c>
      <c r="E1895" t="s">
        <v>5</v>
      </c>
      <c r="F1895">
        <v>76</v>
      </c>
      <c r="G1895" s="1">
        <v>44016.520833333336</v>
      </c>
      <c r="H1895">
        <v>2020</v>
      </c>
      <c r="I1895" t="s">
        <v>60</v>
      </c>
      <c r="J1895" t="s">
        <v>61</v>
      </c>
    </row>
    <row r="1896" spans="1:10" x14ac:dyDescent="0.35">
      <c r="A1896" t="s">
        <v>0</v>
      </c>
      <c r="B1896" t="s">
        <v>56</v>
      </c>
      <c r="C1896">
        <v>52.382480000000001</v>
      </c>
      <c r="D1896">
        <v>-1.7924739999999999</v>
      </c>
      <c r="F1896">
        <v>15</v>
      </c>
      <c r="G1896" s="1">
        <v>44016.520833333336</v>
      </c>
      <c r="H1896">
        <v>2020</v>
      </c>
      <c r="I1896" t="s">
        <v>60</v>
      </c>
      <c r="J1896" t="s">
        <v>61</v>
      </c>
    </row>
    <row r="1897" spans="1:10" x14ac:dyDescent="0.35">
      <c r="A1897" t="s">
        <v>1</v>
      </c>
      <c r="B1897" t="s">
        <v>56</v>
      </c>
      <c r="C1897">
        <v>52.396112000000002</v>
      </c>
      <c r="D1897">
        <v>-1.816308</v>
      </c>
      <c r="E1897" t="s">
        <v>2</v>
      </c>
      <c r="F1897">
        <v>1</v>
      </c>
      <c r="G1897" s="1">
        <v>44016.520833333336</v>
      </c>
      <c r="H1897">
        <v>2020</v>
      </c>
      <c r="I1897" t="s">
        <v>60</v>
      </c>
      <c r="J1897" t="s">
        <v>61</v>
      </c>
    </row>
    <row r="1898" spans="1:10" x14ac:dyDescent="0.35">
      <c r="A1898" t="s">
        <v>8</v>
      </c>
      <c r="B1898" t="s">
        <v>51</v>
      </c>
      <c r="C1898">
        <v>52.396112000000002</v>
      </c>
      <c r="D1898">
        <v>-1.816308</v>
      </c>
      <c r="E1898" t="s">
        <v>2</v>
      </c>
      <c r="F1898">
        <v>4</v>
      </c>
      <c r="G1898" s="1">
        <v>44016.520833333336</v>
      </c>
      <c r="H1898">
        <v>2020</v>
      </c>
      <c r="I1898" t="s">
        <v>60</v>
      </c>
      <c r="J1898" t="s">
        <v>61</v>
      </c>
    </row>
    <row r="1899" spans="1:10" x14ac:dyDescent="0.35">
      <c r="A1899" t="s">
        <v>8</v>
      </c>
      <c r="B1899" t="s">
        <v>51</v>
      </c>
      <c r="C1899">
        <v>52.396112000000002</v>
      </c>
      <c r="D1899">
        <v>-1.816308</v>
      </c>
      <c r="E1899" t="s">
        <v>3</v>
      </c>
      <c r="F1899">
        <v>2</v>
      </c>
      <c r="G1899" s="1">
        <v>44016.520833333336</v>
      </c>
      <c r="H1899">
        <v>2020</v>
      </c>
      <c r="I1899" t="s">
        <v>60</v>
      </c>
      <c r="J1899" t="s">
        <v>61</v>
      </c>
    </row>
    <row r="1900" spans="1:10" x14ac:dyDescent="0.35">
      <c r="A1900" t="s">
        <v>8</v>
      </c>
      <c r="B1900" t="s">
        <v>51</v>
      </c>
      <c r="C1900">
        <v>52.396112000000002</v>
      </c>
      <c r="D1900">
        <v>-1.816308</v>
      </c>
      <c r="E1900" t="s">
        <v>5</v>
      </c>
      <c r="F1900">
        <v>69</v>
      </c>
      <c r="G1900" s="1">
        <v>44016.520833333336</v>
      </c>
      <c r="H1900">
        <v>2020</v>
      </c>
      <c r="I1900" t="s">
        <v>60</v>
      </c>
      <c r="J1900" t="s">
        <v>61</v>
      </c>
    </row>
    <row r="1901" spans="1:10" x14ac:dyDescent="0.35">
      <c r="A1901" t="s">
        <v>6</v>
      </c>
      <c r="B1901" t="s">
        <v>56</v>
      </c>
      <c r="C1901" s="7">
        <v>52.416711999999997</v>
      </c>
      <c r="D1901" s="7">
        <v>-1.8302860000000001</v>
      </c>
      <c r="E1901" t="s">
        <v>3</v>
      </c>
      <c r="F1901">
        <v>10</v>
      </c>
      <c r="G1901" s="1">
        <v>44016.520833333336</v>
      </c>
      <c r="H1901">
        <v>2020</v>
      </c>
      <c r="I1901" t="s">
        <v>60</v>
      </c>
      <c r="J1901" t="s">
        <v>61</v>
      </c>
    </row>
    <row r="1902" spans="1:10" x14ac:dyDescent="0.35">
      <c r="A1902" t="s">
        <v>6</v>
      </c>
      <c r="B1902" t="s">
        <v>56</v>
      </c>
      <c r="C1902" s="7">
        <v>52.416711999999997</v>
      </c>
      <c r="D1902" s="7">
        <v>-1.8302860000000001</v>
      </c>
      <c r="E1902" t="s">
        <v>11</v>
      </c>
      <c r="F1902">
        <v>90</v>
      </c>
      <c r="G1902" s="1">
        <v>44016.520833333336</v>
      </c>
      <c r="H1902">
        <v>2020</v>
      </c>
      <c r="I1902" t="s">
        <v>60</v>
      </c>
      <c r="J1902" t="s">
        <v>61</v>
      </c>
    </row>
    <row r="1903" spans="1:10" x14ac:dyDescent="0.35">
      <c r="A1903" t="s">
        <v>6</v>
      </c>
      <c r="B1903" t="s">
        <v>56</v>
      </c>
      <c r="C1903" s="7">
        <v>52.416711999999997</v>
      </c>
      <c r="D1903" s="7">
        <v>-1.8302860000000001</v>
      </c>
      <c r="E1903" t="s">
        <v>10</v>
      </c>
      <c r="F1903">
        <v>1</v>
      </c>
      <c r="G1903" s="1">
        <v>44016.520833333336</v>
      </c>
      <c r="H1903">
        <v>2020</v>
      </c>
      <c r="I1903" t="s">
        <v>60</v>
      </c>
      <c r="J1903" t="s">
        <v>61</v>
      </c>
    </row>
    <row r="1904" spans="1:10" x14ac:dyDescent="0.35">
      <c r="A1904" t="s">
        <v>0</v>
      </c>
      <c r="B1904" t="s">
        <v>56</v>
      </c>
      <c r="C1904">
        <v>52.382480000000001</v>
      </c>
      <c r="D1904">
        <v>-1.7924739999999999</v>
      </c>
      <c r="E1904" t="s">
        <v>17</v>
      </c>
      <c r="F1904">
        <v>1</v>
      </c>
      <c r="G1904" s="1">
        <v>44016.520833333336</v>
      </c>
      <c r="H1904">
        <v>2020</v>
      </c>
      <c r="I1904" t="s">
        <v>60</v>
      </c>
      <c r="J1904" t="s">
        <v>61</v>
      </c>
    </row>
    <row r="1905" spans="1:10" x14ac:dyDescent="0.35">
      <c r="A1905" t="s">
        <v>4</v>
      </c>
      <c r="B1905" t="s">
        <v>51</v>
      </c>
      <c r="C1905" s="7">
        <v>52.416711999999997</v>
      </c>
      <c r="D1905" s="7">
        <v>-1.8302860000000001</v>
      </c>
      <c r="E1905" t="s">
        <v>11</v>
      </c>
      <c r="F1905">
        <v>78</v>
      </c>
      <c r="G1905" s="1">
        <v>44016.520833333336</v>
      </c>
      <c r="H1905">
        <v>2020</v>
      </c>
      <c r="I1905" t="s">
        <v>60</v>
      </c>
      <c r="J1905" t="s">
        <v>61</v>
      </c>
    </row>
    <row r="1906" spans="1:10" x14ac:dyDescent="0.35">
      <c r="A1906" t="s">
        <v>9</v>
      </c>
      <c r="B1906" t="s">
        <v>51</v>
      </c>
      <c r="C1906">
        <v>52.382480000000001</v>
      </c>
      <c r="D1906">
        <v>-1.7924739999999999</v>
      </c>
      <c r="E1906" t="s">
        <v>11</v>
      </c>
      <c r="F1906">
        <v>102</v>
      </c>
      <c r="G1906" s="1">
        <v>44016.520833333336</v>
      </c>
      <c r="H1906">
        <v>2020</v>
      </c>
      <c r="I1906" t="s">
        <v>60</v>
      </c>
      <c r="J1906" t="s">
        <v>61</v>
      </c>
    </row>
    <row r="1907" spans="1:10" x14ac:dyDescent="0.35">
      <c r="A1907" t="s">
        <v>6</v>
      </c>
      <c r="B1907" t="s">
        <v>56</v>
      </c>
      <c r="C1907" s="7">
        <v>52.416711999999997</v>
      </c>
      <c r="D1907" s="7">
        <v>-1.8302860000000001</v>
      </c>
      <c r="E1907" t="s">
        <v>16</v>
      </c>
      <c r="F1907">
        <v>1</v>
      </c>
      <c r="G1907" s="1">
        <v>44016.520833333336</v>
      </c>
      <c r="H1907">
        <v>2020</v>
      </c>
      <c r="I1907" t="s">
        <v>60</v>
      </c>
      <c r="J1907" t="s">
        <v>61</v>
      </c>
    </row>
    <row r="1908" spans="1:10" x14ac:dyDescent="0.35">
      <c r="A1908" t="s">
        <v>0</v>
      </c>
      <c r="B1908" t="s">
        <v>56</v>
      </c>
      <c r="C1908">
        <v>52.382480000000001</v>
      </c>
      <c r="D1908">
        <v>-1.7924739999999999</v>
      </c>
      <c r="E1908" t="s">
        <v>12</v>
      </c>
      <c r="F1908">
        <v>16</v>
      </c>
      <c r="G1908" s="1">
        <v>44016.520833333336</v>
      </c>
      <c r="H1908">
        <v>2020</v>
      </c>
      <c r="I1908" t="s">
        <v>60</v>
      </c>
      <c r="J1908" t="s">
        <v>61</v>
      </c>
    </row>
    <row r="1909" spans="1:10" x14ac:dyDescent="0.35">
      <c r="A1909" t="s">
        <v>8</v>
      </c>
      <c r="B1909" t="s">
        <v>51</v>
      </c>
      <c r="C1909">
        <v>52.396112000000002</v>
      </c>
      <c r="D1909">
        <v>-1.816308</v>
      </c>
      <c r="F1909">
        <v>15</v>
      </c>
      <c r="G1909" s="1">
        <v>44016.520833333336</v>
      </c>
      <c r="H1909">
        <v>2020</v>
      </c>
      <c r="I1909" t="s">
        <v>60</v>
      </c>
      <c r="J1909" t="s">
        <v>61</v>
      </c>
    </row>
    <row r="1910" spans="1:10" x14ac:dyDescent="0.35">
      <c r="A1910" t="s">
        <v>1</v>
      </c>
      <c r="B1910" t="s">
        <v>56</v>
      </c>
      <c r="C1910">
        <v>52.396112000000002</v>
      </c>
      <c r="D1910">
        <v>-1.816308</v>
      </c>
      <c r="F1910">
        <v>7</v>
      </c>
      <c r="G1910" s="1">
        <v>44016.520833333336</v>
      </c>
      <c r="H1910">
        <v>2020</v>
      </c>
      <c r="I1910" t="s">
        <v>60</v>
      </c>
      <c r="J1910" t="s">
        <v>61</v>
      </c>
    </row>
    <row r="1911" spans="1:10" x14ac:dyDescent="0.35">
      <c r="A1911" t="s">
        <v>8</v>
      </c>
      <c r="B1911" t="s">
        <v>51</v>
      </c>
      <c r="C1911">
        <v>52.396112000000002</v>
      </c>
      <c r="D1911">
        <v>-1.816308</v>
      </c>
      <c r="E1911" t="s">
        <v>10</v>
      </c>
      <c r="F1911">
        <v>1</v>
      </c>
      <c r="G1911" s="1">
        <v>44016.520833333336</v>
      </c>
      <c r="H1911">
        <v>2020</v>
      </c>
      <c r="I1911" t="s">
        <v>60</v>
      </c>
      <c r="J1911" t="s">
        <v>61</v>
      </c>
    </row>
    <row r="1912" spans="1:10" x14ac:dyDescent="0.35">
      <c r="A1912" t="s">
        <v>1</v>
      </c>
      <c r="B1912" t="s">
        <v>56</v>
      </c>
      <c r="C1912">
        <v>52.396112000000002</v>
      </c>
      <c r="D1912">
        <v>-1.816308</v>
      </c>
      <c r="E1912" t="s">
        <v>17</v>
      </c>
      <c r="F1912">
        <v>1</v>
      </c>
      <c r="G1912" s="1">
        <v>44016.520833333336</v>
      </c>
      <c r="H1912">
        <v>2020</v>
      </c>
      <c r="I1912" t="s">
        <v>60</v>
      </c>
      <c r="J1912" t="s">
        <v>61</v>
      </c>
    </row>
    <row r="1913" spans="1:10" x14ac:dyDescent="0.35">
      <c r="A1913" t="s">
        <v>0</v>
      </c>
      <c r="B1913" t="s">
        <v>56</v>
      </c>
      <c r="C1913">
        <v>52.382480000000001</v>
      </c>
      <c r="D1913">
        <v>-1.7924739999999999</v>
      </c>
      <c r="E1913" t="s">
        <v>15</v>
      </c>
      <c r="F1913">
        <v>1</v>
      </c>
      <c r="G1913" s="1">
        <v>44016.520833333336</v>
      </c>
      <c r="H1913">
        <v>2020</v>
      </c>
      <c r="I1913" t="s">
        <v>60</v>
      </c>
      <c r="J1913" t="s">
        <v>61</v>
      </c>
    </row>
    <row r="1914" spans="1:10" x14ac:dyDescent="0.35">
      <c r="A1914" t="s">
        <v>0</v>
      </c>
      <c r="B1914" t="s">
        <v>56</v>
      </c>
      <c r="C1914">
        <v>52.382480000000001</v>
      </c>
      <c r="D1914">
        <v>-1.7924739999999999</v>
      </c>
      <c r="E1914" t="s">
        <v>10</v>
      </c>
      <c r="F1914">
        <v>1</v>
      </c>
      <c r="G1914" s="1">
        <v>44016.520833333336</v>
      </c>
      <c r="H1914">
        <v>2020</v>
      </c>
      <c r="I1914" t="s">
        <v>60</v>
      </c>
      <c r="J1914" t="s">
        <v>61</v>
      </c>
    </row>
    <row r="1915" spans="1:10" x14ac:dyDescent="0.35">
      <c r="A1915" t="s">
        <v>6</v>
      </c>
      <c r="B1915" t="s">
        <v>56</v>
      </c>
      <c r="C1915" s="7">
        <v>52.416711999999997</v>
      </c>
      <c r="D1915" s="7">
        <v>-1.8302860000000001</v>
      </c>
      <c r="E1915" t="s">
        <v>12</v>
      </c>
      <c r="F1915">
        <v>15</v>
      </c>
      <c r="G1915" s="1">
        <v>44016.520833333336</v>
      </c>
      <c r="H1915">
        <v>2020</v>
      </c>
      <c r="I1915" t="s">
        <v>60</v>
      </c>
      <c r="J1915" t="s">
        <v>61</v>
      </c>
    </row>
    <row r="1916" spans="1:10" x14ac:dyDescent="0.35">
      <c r="A1916" t="s">
        <v>6</v>
      </c>
      <c r="B1916" t="s">
        <v>56</v>
      </c>
      <c r="C1916" s="7">
        <v>52.416711999999997</v>
      </c>
      <c r="D1916" s="7">
        <v>-1.8302860000000001</v>
      </c>
      <c r="E1916" t="s">
        <v>5</v>
      </c>
      <c r="F1916">
        <v>70</v>
      </c>
      <c r="G1916" s="1">
        <v>44016.520833333336</v>
      </c>
      <c r="H1916">
        <v>2020</v>
      </c>
      <c r="I1916" t="s">
        <v>60</v>
      </c>
      <c r="J1916" t="s">
        <v>61</v>
      </c>
    </row>
    <row r="1917" spans="1:10" x14ac:dyDescent="0.35">
      <c r="A1917" t="s">
        <v>9</v>
      </c>
      <c r="B1917" t="s">
        <v>51</v>
      </c>
      <c r="C1917">
        <v>52.382480000000001</v>
      </c>
      <c r="D1917">
        <v>-1.7924739999999999</v>
      </c>
      <c r="E1917" t="s">
        <v>14</v>
      </c>
      <c r="F1917">
        <v>5</v>
      </c>
      <c r="G1917" s="1">
        <v>44016.520833333336</v>
      </c>
      <c r="H1917">
        <v>2020</v>
      </c>
      <c r="I1917" t="s">
        <v>60</v>
      </c>
      <c r="J1917" t="s">
        <v>61</v>
      </c>
    </row>
    <row r="1918" spans="1:10" x14ac:dyDescent="0.35">
      <c r="A1918" t="s">
        <v>9</v>
      </c>
      <c r="B1918" t="s">
        <v>51</v>
      </c>
      <c r="C1918">
        <v>52.382480000000001</v>
      </c>
      <c r="D1918">
        <v>-1.7924739999999999</v>
      </c>
      <c r="E1918" t="s">
        <v>10</v>
      </c>
      <c r="F1918">
        <v>3</v>
      </c>
      <c r="G1918" s="1">
        <v>44016.520833333336</v>
      </c>
      <c r="H1918">
        <v>2020</v>
      </c>
      <c r="I1918" t="s">
        <v>60</v>
      </c>
      <c r="J1918" t="s">
        <v>61</v>
      </c>
    </row>
    <row r="1919" spans="1:10" x14ac:dyDescent="0.35">
      <c r="A1919" t="s">
        <v>4</v>
      </c>
      <c r="B1919" t="s">
        <v>51</v>
      </c>
      <c r="C1919" s="7">
        <v>52.416711999999997</v>
      </c>
      <c r="D1919" s="7">
        <v>-1.8302860000000001</v>
      </c>
      <c r="E1919" t="s">
        <v>14</v>
      </c>
      <c r="F1919">
        <v>2</v>
      </c>
      <c r="G1919" s="1">
        <v>44016.520833333336</v>
      </c>
      <c r="H1919">
        <v>2020</v>
      </c>
      <c r="I1919" t="s">
        <v>60</v>
      </c>
      <c r="J1919" t="s">
        <v>61</v>
      </c>
    </row>
    <row r="1920" spans="1:10" x14ac:dyDescent="0.35">
      <c r="A1920" t="s">
        <v>4</v>
      </c>
      <c r="B1920" t="s">
        <v>51</v>
      </c>
      <c r="C1920" s="7">
        <v>52.416711999999997</v>
      </c>
      <c r="D1920" s="7">
        <v>-1.8302860000000001</v>
      </c>
      <c r="E1920" t="s">
        <v>10</v>
      </c>
      <c r="F1920">
        <v>1</v>
      </c>
      <c r="G1920" s="1">
        <v>44016.520833333336</v>
      </c>
      <c r="H1920">
        <v>2020</v>
      </c>
      <c r="I1920" t="s">
        <v>60</v>
      </c>
      <c r="J1920" t="s">
        <v>61</v>
      </c>
    </row>
    <row r="1921" spans="1:10" x14ac:dyDescent="0.35">
      <c r="A1921" t="s">
        <v>4</v>
      </c>
      <c r="B1921" t="s">
        <v>51</v>
      </c>
      <c r="C1921" s="7">
        <v>52.416711999999997</v>
      </c>
      <c r="D1921" s="7">
        <v>-1.8302860000000001</v>
      </c>
      <c r="E1921" t="s">
        <v>2</v>
      </c>
      <c r="F1921">
        <v>3</v>
      </c>
      <c r="G1921" s="1">
        <v>44016.520833333336</v>
      </c>
      <c r="H1921">
        <v>2020</v>
      </c>
      <c r="I1921" t="s">
        <v>60</v>
      </c>
      <c r="J1921" t="s">
        <v>61</v>
      </c>
    </row>
    <row r="1922" spans="1:10" x14ac:dyDescent="0.35">
      <c r="A1922" t="s">
        <v>0</v>
      </c>
      <c r="B1922" t="s">
        <v>56</v>
      </c>
      <c r="C1922">
        <v>52.382480000000001</v>
      </c>
      <c r="D1922">
        <v>-1.7924739999999999</v>
      </c>
      <c r="E1922" t="s">
        <v>11</v>
      </c>
      <c r="F1922">
        <v>103</v>
      </c>
      <c r="G1922" s="1">
        <v>44016.520833333336</v>
      </c>
      <c r="H1922">
        <v>2020</v>
      </c>
      <c r="I1922" t="s">
        <v>60</v>
      </c>
      <c r="J1922" t="s">
        <v>61</v>
      </c>
    </row>
    <row r="1923" spans="1:10" x14ac:dyDescent="0.35">
      <c r="A1923" t="s">
        <v>0</v>
      </c>
      <c r="B1923" t="s">
        <v>56</v>
      </c>
      <c r="C1923">
        <v>52.382480000000001</v>
      </c>
      <c r="D1923">
        <v>-1.7924739999999999</v>
      </c>
      <c r="E1923" t="s">
        <v>14</v>
      </c>
      <c r="F1923">
        <v>4</v>
      </c>
      <c r="G1923" s="1">
        <v>44016.520833333336</v>
      </c>
      <c r="H1923">
        <v>2020</v>
      </c>
      <c r="I1923" t="s">
        <v>60</v>
      </c>
      <c r="J1923" t="s">
        <v>61</v>
      </c>
    </row>
    <row r="1924" spans="1:10" x14ac:dyDescent="0.35">
      <c r="A1924" t="s">
        <v>8</v>
      </c>
      <c r="B1924" t="s">
        <v>51</v>
      </c>
      <c r="C1924">
        <v>52.396112000000002</v>
      </c>
      <c r="D1924">
        <v>-1.816308</v>
      </c>
      <c r="E1924" t="s">
        <v>11</v>
      </c>
      <c r="F1924">
        <v>67</v>
      </c>
      <c r="G1924" s="1">
        <v>44016.520833333336</v>
      </c>
      <c r="H1924">
        <v>2020</v>
      </c>
      <c r="I1924" t="s">
        <v>60</v>
      </c>
      <c r="J1924" t="s">
        <v>61</v>
      </c>
    </row>
    <row r="1925" spans="1:10" x14ac:dyDescent="0.35">
      <c r="A1925" t="s">
        <v>9</v>
      </c>
      <c r="B1925" t="s">
        <v>51</v>
      </c>
      <c r="C1925">
        <v>52.382480000000001</v>
      </c>
      <c r="D1925">
        <v>-1.7924739999999999</v>
      </c>
      <c r="E1925" t="s">
        <v>12</v>
      </c>
      <c r="F1925">
        <v>9</v>
      </c>
      <c r="G1925" s="1">
        <v>44016.520833333336</v>
      </c>
      <c r="H1925">
        <v>2020</v>
      </c>
      <c r="I1925" t="s">
        <v>60</v>
      </c>
      <c r="J1925" t="s">
        <v>61</v>
      </c>
    </row>
    <row r="1926" spans="1:10" x14ac:dyDescent="0.35">
      <c r="A1926" t="s">
        <v>1</v>
      </c>
      <c r="B1926" t="s">
        <v>56</v>
      </c>
      <c r="C1926">
        <v>52.396112000000002</v>
      </c>
      <c r="D1926">
        <v>-1.816308</v>
      </c>
      <c r="E1926" t="s">
        <v>5</v>
      </c>
      <c r="F1926">
        <v>72</v>
      </c>
      <c r="G1926" s="1">
        <v>44016.520833333336</v>
      </c>
      <c r="H1926">
        <v>2020</v>
      </c>
      <c r="I1926" t="s">
        <v>60</v>
      </c>
      <c r="J1926" t="s">
        <v>61</v>
      </c>
    </row>
    <row r="1927" spans="1:10" x14ac:dyDescent="0.35">
      <c r="A1927" t="s">
        <v>9</v>
      </c>
      <c r="B1927" t="s">
        <v>51</v>
      </c>
      <c r="C1927">
        <v>52.382480000000001</v>
      </c>
      <c r="D1927">
        <v>-1.7924739999999999</v>
      </c>
      <c r="F1927">
        <v>18</v>
      </c>
      <c r="G1927" s="1">
        <v>44016.520833333336</v>
      </c>
      <c r="H1927">
        <v>2020</v>
      </c>
      <c r="I1927" t="s">
        <v>60</v>
      </c>
      <c r="J1927" t="s">
        <v>61</v>
      </c>
    </row>
    <row r="1928" spans="1:10" x14ac:dyDescent="0.35">
      <c r="A1928" t="s">
        <v>4</v>
      </c>
      <c r="B1928" t="s">
        <v>51</v>
      </c>
      <c r="C1928" s="7">
        <v>52.416711999999997</v>
      </c>
      <c r="D1928" s="7">
        <v>-1.8302860000000001</v>
      </c>
      <c r="F1928">
        <v>6</v>
      </c>
      <c r="G1928" s="1">
        <v>44016.520833333336</v>
      </c>
      <c r="H1928">
        <v>2020</v>
      </c>
      <c r="I1928" t="s">
        <v>60</v>
      </c>
      <c r="J1928" t="s">
        <v>61</v>
      </c>
    </row>
    <row r="1929" spans="1:10" x14ac:dyDescent="0.35">
      <c r="A1929" t="s">
        <v>6</v>
      </c>
      <c r="B1929" t="s">
        <v>56</v>
      </c>
      <c r="C1929" s="7">
        <v>52.416711999999997</v>
      </c>
      <c r="D1929" s="7">
        <v>-1.8302860000000001</v>
      </c>
      <c r="E1929" t="s">
        <v>14</v>
      </c>
      <c r="F1929">
        <v>10</v>
      </c>
      <c r="G1929" s="1">
        <v>44016.520833333336</v>
      </c>
      <c r="H1929">
        <v>2020</v>
      </c>
      <c r="I1929" t="s">
        <v>60</v>
      </c>
      <c r="J1929" t="s">
        <v>61</v>
      </c>
    </row>
    <row r="1930" spans="1:10" x14ac:dyDescent="0.35">
      <c r="A1930" t="s">
        <v>0</v>
      </c>
      <c r="B1930" t="s">
        <v>56</v>
      </c>
      <c r="C1930">
        <v>52.382480000000001</v>
      </c>
      <c r="D1930">
        <v>-1.7924739999999999</v>
      </c>
      <c r="E1930" t="s">
        <v>3</v>
      </c>
      <c r="F1930">
        <v>4</v>
      </c>
      <c r="G1930" s="1">
        <v>44016.520833333336</v>
      </c>
      <c r="H1930">
        <v>2020</v>
      </c>
      <c r="I1930" t="s">
        <v>60</v>
      </c>
      <c r="J1930" t="s">
        <v>61</v>
      </c>
    </row>
    <row r="1931" spans="1:10" x14ac:dyDescent="0.35">
      <c r="A1931" t="s">
        <v>1</v>
      </c>
      <c r="B1931" t="s">
        <v>56</v>
      </c>
      <c r="C1931">
        <v>52.396112000000002</v>
      </c>
      <c r="D1931">
        <v>-1.816308</v>
      </c>
      <c r="E1931" t="s">
        <v>11</v>
      </c>
      <c r="F1931">
        <v>73</v>
      </c>
      <c r="G1931" s="1">
        <v>44016.520833333336</v>
      </c>
      <c r="H1931">
        <v>2020</v>
      </c>
      <c r="I1931" t="s">
        <v>60</v>
      </c>
      <c r="J1931" t="s">
        <v>61</v>
      </c>
    </row>
    <row r="1932" spans="1:10" x14ac:dyDescent="0.35">
      <c r="A1932" t="s">
        <v>1</v>
      </c>
      <c r="B1932" t="s">
        <v>56</v>
      </c>
      <c r="C1932">
        <v>52.396112000000002</v>
      </c>
      <c r="D1932">
        <v>-1.816308</v>
      </c>
      <c r="E1932" t="s">
        <v>10</v>
      </c>
      <c r="F1932">
        <v>1</v>
      </c>
      <c r="G1932" s="1">
        <v>44016.520833333336</v>
      </c>
      <c r="H1932">
        <v>2020</v>
      </c>
      <c r="I1932" t="s">
        <v>60</v>
      </c>
      <c r="J1932" t="s">
        <v>61</v>
      </c>
    </row>
    <row r="1933" spans="1:10" x14ac:dyDescent="0.35">
      <c r="A1933" t="s">
        <v>9</v>
      </c>
      <c r="B1933" t="s">
        <v>51</v>
      </c>
      <c r="C1933">
        <v>52.382480000000001</v>
      </c>
      <c r="D1933">
        <v>-1.7924739999999999</v>
      </c>
      <c r="E1933" t="s">
        <v>2</v>
      </c>
      <c r="F1933">
        <v>4</v>
      </c>
      <c r="G1933" s="1">
        <v>44016.520833333336</v>
      </c>
      <c r="H1933">
        <v>2020</v>
      </c>
      <c r="I1933" t="s">
        <v>60</v>
      </c>
      <c r="J1933" t="s">
        <v>61</v>
      </c>
    </row>
    <row r="1934" spans="1:10" x14ac:dyDescent="0.35">
      <c r="A1934" t="s">
        <v>6</v>
      </c>
      <c r="B1934" t="s">
        <v>56</v>
      </c>
      <c r="C1934" s="7">
        <v>52.416711999999997</v>
      </c>
      <c r="D1934" s="7">
        <v>-1.8302860000000001</v>
      </c>
      <c r="F1934">
        <v>12</v>
      </c>
      <c r="G1934" s="1">
        <v>44016.520833333336</v>
      </c>
      <c r="H1934">
        <v>2020</v>
      </c>
      <c r="I1934" t="s">
        <v>60</v>
      </c>
      <c r="J1934" t="s">
        <v>61</v>
      </c>
    </row>
    <row r="1935" spans="1:10" x14ac:dyDescent="0.35">
      <c r="A1935" t="s">
        <v>8</v>
      </c>
      <c r="B1935" t="s">
        <v>51</v>
      </c>
      <c r="C1935">
        <v>52.396112000000002</v>
      </c>
      <c r="D1935">
        <v>-1.816308</v>
      </c>
      <c r="E1935" t="s">
        <v>14</v>
      </c>
      <c r="F1935">
        <v>5</v>
      </c>
      <c r="G1935" s="1">
        <v>44016.520833333336</v>
      </c>
      <c r="H1935">
        <v>2020</v>
      </c>
      <c r="I1935" t="s">
        <v>60</v>
      </c>
      <c r="J1935" t="s">
        <v>61</v>
      </c>
    </row>
    <row r="1936" spans="1:10" x14ac:dyDescent="0.35">
      <c r="A1936" t="s">
        <v>9</v>
      </c>
      <c r="B1936" t="s">
        <v>51</v>
      </c>
      <c r="C1936">
        <v>52.382480000000001</v>
      </c>
      <c r="D1936">
        <v>-1.7924739999999999</v>
      </c>
      <c r="E1936" t="s">
        <v>3</v>
      </c>
      <c r="F1936">
        <v>2</v>
      </c>
      <c r="G1936" s="1">
        <v>44016.520833333336</v>
      </c>
      <c r="H1936">
        <v>2020</v>
      </c>
      <c r="I1936" t="s">
        <v>60</v>
      </c>
      <c r="J1936" t="s">
        <v>61</v>
      </c>
    </row>
    <row r="1937" spans="1:10" x14ac:dyDescent="0.35">
      <c r="A1937" t="s">
        <v>4</v>
      </c>
      <c r="B1937" t="s">
        <v>51</v>
      </c>
      <c r="C1937" s="7">
        <v>52.416711999999997</v>
      </c>
      <c r="D1937" s="7">
        <v>-1.8302860000000001</v>
      </c>
      <c r="E1937" t="s">
        <v>3</v>
      </c>
      <c r="F1937">
        <v>4</v>
      </c>
      <c r="G1937" s="1">
        <v>44016.520833333336</v>
      </c>
      <c r="H1937">
        <v>2020</v>
      </c>
      <c r="I1937" t="s">
        <v>60</v>
      </c>
      <c r="J1937" t="s">
        <v>61</v>
      </c>
    </row>
    <row r="1938" spans="1:10" x14ac:dyDescent="0.35">
      <c r="A1938" t="s">
        <v>0</v>
      </c>
      <c r="B1938" t="s">
        <v>56</v>
      </c>
      <c r="C1938">
        <v>52.382480000000001</v>
      </c>
      <c r="D1938">
        <v>-1.7924739999999999</v>
      </c>
      <c r="E1938" t="s">
        <v>2</v>
      </c>
      <c r="F1938">
        <v>6</v>
      </c>
      <c r="G1938" s="1">
        <v>44016.520833333336</v>
      </c>
      <c r="H1938">
        <v>2020</v>
      </c>
      <c r="I1938" t="s">
        <v>60</v>
      </c>
      <c r="J1938" t="s">
        <v>61</v>
      </c>
    </row>
    <row r="1939" spans="1:10" x14ac:dyDescent="0.35">
      <c r="A1939" t="s">
        <v>1</v>
      </c>
      <c r="B1939" t="s">
        <v>56</v>
      </c>
      <c r="C1939">
        <v>52.396112000000002</v>
      </c>
      <c r="D1939">
        <v>-1.816308</v>
      </c>
      <c r="E1939" t="s">
        <v>12</v>
      </c>
      <c r="F1939">
        <v>10</v>
      </c>
      <c r="G1939" s="1">
        <v>44016.520833333336</v>
      </c>
      <c r="H1939">
        <v>2020</v>
      </c>
      <c r="I1939" t="s">
        <v>60</v>
      </c>
      <c r="J1939" t="s">
        <v>61</v>
      </c>
    </row>
    <row r="1940" spans="1:10" x14ac:dyDescent="0.35">
      <c r="A1940" t="s">
        <v>9</v>
      </c>
      <c r="B1940" t="s">
        <v>51</v>
      </c>
      <c r="C1940">
        <v>52.382480000000001</v>
      </c>
      <c r="D1940">
        <v>-1.7924739999999999</v>
      </c>
      <c r="E1940" t="s">
        <v>5</v>
      </c>
      <c r="F1940">
        <v>96</v>
      </c>
      <c r="G1940" s="1">
        <v>44016.520833333336</v>
      </c>
      <c r="H1940">
        <v>2020</v>
      </c>
      <c r="I1940" t="s">
        <v>60</v>
      </c>
      <c r="J1940" t="s">
        <v>61</v>
      </c>
    </row>
    <row r="1941" spans="1:10" x14ac:dyDescent="0.35">
      <c r="A1941" t="s">
        <v>0</v>
      </c>
      <c r="B1941" t="s">
        <v>56</v>
      </c>
      <c r="C1941">
        <v>52.382480000000001</v>
      </c>
      <c r="D1941">
        <v>-1.7924739999999999</v>
      </c>
      <c r="E1941" t="s">
        <v>5</v>
      </c>
      <c r="F1941">
        <v>102</v>
      </c>
      <c r="G1941" s="1">
        <v>44016.520833333336</v>
      </c>
      <c r="H1941">
        <v>2020</v>
      </c>
      <c r="I1941" t="s">
        <v>60</v>
      </c>
      <c r="J1941" t="s">
        <v>61</v>
      </c>
    </row>
    <row r="1942" spans="1:10" x14ac:dyDescent="0.35">
      <c r="A1942" t="s">
        <v>8</v>
      </c>
      <c r="B1942" t="s">
        <v>51</v>
      </c>
      <c r="C1942">
        <v>52.396112000000002</v>
      </c>
      <c r="D1942">
        <v>-1.816308</v>
      </c>
      <c r="E1942" t="s">
        <v>12</v>
      </c>
      <c r="F1942">
        <v>9</v>
      </c>
      <c r="G1942" s="1">
        <v>44016.520833333336</v>
      </c>
      <c r="H1942">
        <v>2020</v>
      </c>
      <c r="I1942" t="s">
        <v>60</v>
      </c>
      <c r="J1942" t="s">
        <v>61</v>
      </c>
    </row>
    <row r="1943" spans="1:10" x14ac:dyDescent="0.35">
      <c r="A1943" t="s">
        <v>9</v>
      </c>
      <c r="B1943" t="s">
        <v>51</v>
      </c>
      <c r="C1943">
        <v>52.382480000000001</v>
      </c>
      <c r="D1943">
        <v>-1.7924739999999999</v>
      </c>
      <c r="E1943" t="s">
        <v>5</v>
      </c>
      <c r="F1943">
        <v>90</v>
      </c>
      <c r="G1943" s="1">
        <v>44016.53125</v>
      </c>
      <c r="H1943">
        <v>2020</v>
      </c>
      <c r="I1943" t="s">
        <v>60</v>
      </c>
      <c r="J1943" t="s">
        <v>61</v>
      </c>
    </row>
    <row r="1944" spans="1:10" x14ac:dyDescent="0.35">
      <c r="A1944" t="s">
        <v>8</v>
      </c>
      <c r="B1944" t="s">
        <v>51</v>
      </c>
      <c r="C1944">
        <v>52.396112000000002</v>
      </c>
      <c r="D1944">
        <v>-1.816308</v>
      </c>
      <c r="F1944">
        <v>15</v>
      </c>
      <c r="G1944" s="1">
        <v>44016.53125</v>
      </c>
      <c r="H1944">
        <v>2020</v>
      </c>
      <c r="I1944" t="s">
        <v>60</v>
      </c>
      <c r="J1944" t="s">
        <v>61</v>
      </c>
    </row>
    <row r="1945" spans="1:10" x14ac:dyDescent="0.35">
      <c r="A1945" t="s">
        <v>0</v>
      </c>
      <c r="B1945" t="s">
        <v>56</v>
      </c>
      <c r="C1945">
        <v>52.382480000000001</v>
      </c>
      <c r="D1945">
        <v>-1.7924739999999999</v>
      </c>
      <c r="E1945" t="s">
        <v>12</v>
      </c>
      <c r="F1945">
        <v>8</v>
      </c>
      <c r="G1945" s="1">
        <v>44016.53125</v>
      </c>
      <c r="H1945">
        <v>2020</v>
      </c>
      <c r="I1945" t="s">
        <v>60</v>
      </c>
      <c r="J1945" t="s">
        <v>61</v>
      </c>
    </row>
    <row r="1946" spans="1:10" x14ac:dyDescent="0.35">
      <c r="A1946" t="s">
        <v>6</v>
      </c>
      <c r="B1946" t="s">
        <v>56</v>
      </c>
      <c r="C1946" s="7">
        <v>52.416711999999997</v>
      </c>
      <c r="D1946" s="7">
        <v>-1.8302860000000001</v>
      </c>
      <c r="F1946">
        <v>17</v>
      </c>
      <c r="G1946" s="1">
        <v>44016.53125</v>
      </c>
      <c r="H1946">
        <v>2020</v>
      </c>
      <c r="I1946" t="s">
        <v>60</v>
      </c>
      <c r="J1946" t="s">
        <v>61</v>
      </c>
    </row>
    <row r="1947" spans="1:10" x14ac:dyDescent="0.35">
      <c r="A1947" t="s">
        <v>8</v>
      </c>
      <c r="B1947" t="s">
        <v>51</v>
      </c>
      <c r="C1947">
        <v>52.396112000000002</v>
      </c>
      <c r="D1947">
        <v>-1.816308</v>
      </c>
      <c r="E1947" t="s">
        <v>14</v>
      </c>
      <c r="F1947">
        <v>5</v>
      </c>
      <c r="G1947" s="1">
        <v>44016.53125</v>
      </c>
      <c r="H1947">
        <v>2020</v>
      </c>
      <c r="I1947" t="s">
        <v>60</v>
      </c>
      <c r="J1947" t="s">
        <v>61</v>
      </c>
    </row>
    <row r="1948" spans="1:10" x14ac:dyDescent="0.35">
      <c r="A1948" t="s">
        <v>4</v>
      </c>
      <c r="B1948" t="s">
        <v>51</v>
      </c>
      <c r="C1948" s="7">
        <v>52.416711999999997</v>
      </c>
      <c r="D1948" s="7">
        <v>-1.8302860000000001</v>
      </c>
      <c r="E1948" t="s">
        <v>3</v>
      </c>
      <c r="F1948">
        <v>8</v>
      </c>
      <c r="G1948" s="1">
        <v>44016.53125</v>
      </c>
      <c r="H1948">
        <v>2020</v>
      </c>
      <c r="I1948" t="s">
        <v>60</v>
      </c>
      <c r="J1948" t="s">
        <v>61</v>
      </c>
    </row>
    <row r="1949" spans="1:10" x14ac:dyDescent="0.35">
      <c r="A1949" t="s">
        <v>1</v>
      </c>
      <c r="B1949" t="s">
        <v>56</v>
      </c>
      <c r="C1949">
        <v>52.396112000000002</v>
      </c>
      <c r="D1949">
        <v>-1.816308</v>
      </c>
      <c r="E1949" t="s">
        <v>12</v>
      </c>
      <c r="F1949">
        <v>10</v>
      </c>
      <c r="G1949" s="1">
        <v>44016.53125</v>
      </c>
      <c r="H1949">
        <v>2020</v>
      </c>
      <c r="I1949" t="s">
        <v>60</v>
      </c>
      <c r="J1949" t="s">
        <v>61</v>
      </c>
    </row>
    <row r="1950" spans="1:10" x14ac:dyDescent="0.35">
      <c r="A1950" t="s">
        <v>9</v>
      </c>
      <c r="B1950" t="s">
        <v>51</v>
      </c>
      <c r="C1950">
        <v>52.382480000000001</v>
      </c>
      <c r="D1950">
        <v>-1.7924739999999999</v>
      </c>
      <c r="E1950" t="s">
        <v>19</v>
      </c>
      <c r="F1950">
        <v>1</v>
      </c>
      <c r="G1950" s="1">
        <v>44016.53125</v>
      </c>
      <c r="H1950">
        <v>2020</v>
      </c>
      <c r="I1950" t="s">
        <v>60</v>
      </c>
      <c r="J1950" t="s">
        <v>61</v>
      </c>
    </row>
    <row r="1951" spans="1:10" x14ac:dyDescent="0.35">
      <c r="A1951" t="s">
        <v>6</v>
      </c>
      <c r="B1951" t="s">
        <v>56</v>
      </c>
      <c r="C1951" s="7">
        <v>52.416711999999997</v>
      </c>
      <c r="D1951" s="7">
        <v>-1.8302860000000001</v>
      </c>
      <c r="E1951" t="s">
        <v>14</v>
      </c>
      <c r="F1951">
        <v>5</v>
      </c>
      <c r="G1951" s="1">
        <v>44016.53125</v>
      </c>
      <c r="H1951">
        <v>2020</v>
      </c>
      <c r="I1951" t="s">
        <v>60</v>
      </c>
      <c r="J1951" t="s">
        <v>61</v>
      </c>
    </row>
    <row r="1952" spans="1:10" x14ac:dyDescent="0.35">
      <c r="A1952" t="s">
        <v>4</v>
      </c>
      <c r="B1952" t="s">
        <v>51</v>
      </c>
      <c r="C1952" s="7">
        <v>52.416711999999997</v>
      </c>
      <c r="D1952" s="7">
        <v>-1.8302860000000001</v>
      </c>
      <c r="E1952" t="s">
        <v>5</v>
      </c>
      <c r="F1952">
        <v>87</v>
      </c>
      <c r="G1952" s="1">
        <v>44016.53125</v>
      </c>
      <c r="H1952">
        <v>2020</v>
      </c>
      <c r="I1952" t="s">
        <v>60</v>
      </c>
      <c r="J1952" t="s">
        <v>61</v>
      </c>
    </row>
    <row r="1953" spans="1:10" x14ac:dyDescent="0.35">
      <c r="A1953" t="s">
        <v>6</v>
      </c>
      <c r="B1953" t="s">
        <v>56</v>
      </c>
      <c r="C1953" s="7">
        <v>52.416711999999997</v>
      </c>
      <c r="D1953" s="7">
        <v>-1.8302860000000001</v>
      </c>
      <c r="E1953" t="s">
        <v>5</v>
      </c>
      <c r="F1953">
        <v>80</v>
      </c>
      <c r="G1953" s="1">
        <v>44016.53125</v>
      </c>
      <c r="H1953">
        <v>2020</v>
      </c>
      <c r="I1953" t="s">
        <v>60</v>
      </c>
      <c r="J1953" t="s">
        <v>61</v>
      </c>
    </row>
    <row r="1954" spans="1:10" x14ac:dyDescent="0.35">
      <c r="A1954" t="s">
        <v>0</v>
      </c>
      <c r="B1954" t="s">
        <v>56</v>
      </c>
      <c r="C1954">
        <v>52.382480000000001</v>
      </c>
      <c r="D1954">
        <v>-1.7924739999999999</v>
      </c>
      <c r="E1954" t="s">
        <v>3</v>
      </c>
      <c r="F1954">
        <v>8</v>
      </c>
      <c r="G1954" s="1">
        <v>44016.53125</v>
      </c>
      <c r="H1954">
        <v>2020</v>
      </c>
      <c r="I1954" t="s">
        <v>60</v>
      </c>
      <c r="J1954" t="s">
        <v>61</v>
      </c>
    </row>
    <row r="1955" spans="1:10" x14ac:dyDescent="0.35">
      <c r="A1955" t="s">
        <v>8</v>
      </c>
      <c r="B1955" t="s">
        <v>51</v>
      </c>
      <c r="C1955">
        <v>52.396112000000002</v>
      </c>
      <c r="D1955">
        <v>-1.816308</v>
      </c>
      <c r="E1955" t="s">
        <v>11</v>
      </c>
      <c r="F1955">
        <v>86</v>
      </c>
      <c r="G1955" s="1">
        <v>44016.53125</v>
      </c>
      <c r="H1955">
        <v>2020</v>
      </c>
      <c r="I1955" t="s">
        <v>60</v>
      </c>
      <c r="J1955" t="s">
        <v>61</v>
      </c>
    </row>
    <row r="1956" spans="1:10" x14ac:dyDescent="0.35">
      <c r="A1956" t="s">
        <v>9</v>
      </c>
      <c r="B1956" t="s">
        <v>51</v>
      </c>
      <c r="C1956">
        <v>52.382480000000001</v>
      </c>
      <c r="D1956">
        <v>-1.7924739999999999</v>
      </c>
      <c r="E1956" t="s">
        <v>12</v>
      </c>
      <c r="F1956">
        <v>13</v>
      </c>
      <c r="G1956" s="1">
        <v>44016.53125</v>
      </c>
      <c r="H1956">
        <v>2020</v>
      </c>
      <c r="I1956" t="s">
        <v>60</v>
      </c>
      <c r="J1956" t="s">
        <v>61</v>
      </c>
    </row>
    <row r="1957" spans="1:10" x14ac:dyDescent="0.35">
      <c r="A1957" t="s">
        <v>9</v>
      </c>
      <c r="B1957" t="s">
        <v>51</v>
      </c>
      <c r="C1957">
        <v>52.382480000000001</v>
      </c>
      <c r="D1957">
        <v>-1.7924739999999999</v>
      </c>
      <c r="E1957" t="s">
        <v>18</v>
      </c>
      <c r="F1957">
        <v>1</v>
      </c>
      <c r="G1957" s="1">
        <v>44016.53125</v>
      </c>
      <c r="H1957">
        <v>2020</v>
      </c>
      <c r="I1957" t="s">
        <v>60</v>
      </c>
      <c r="J1957" t="s">
        <v>61</v>
      </c>
    </row>
    <row r="1958" spans="1:10" x14ac:dyDescent="0.35">
      <c r="A1958" t="s">
        <v>1</v>
      </c>
      <c r="B1958" t="s">
        <v>56</v>
      </c>
      <c r="C1958">
        <v>52.396112000000002</v>
      </c>
      <c r="D1958">
        <v>-1.816308</v>
      </c>
      <c r="F1958">
        <v>13</v>
      </c>
      <c r="G1958" s="1">
        <v>44016.53125</v>
      </c>
      <c r="H1958">
        <v>2020</v>
      </c>
      <c r="I1958" t="s">
        <v>60</v>
      </c>
      <c r="J1958" t="s">
        <v>61</v>
      </c>
    </row>
    <row r="1959" spans="1:10" x14ac:dyDescent="0.35">
      <c r="A1959" t="s">
        <v>0</v>
      </c>
      <c r="B1959" t="s">
        <v>56</v>
      </c>
      <c r="C1959">
        <v>52.382480000000001</v>
      </c>
      <c r="D1959">
        <v>-1.7924739999999999</v>
      </c>
      <c r="E1959" t="s">
        <v>2</v>
      </c>
      <c r="F1959">
        <v>5</v>
      </c>
      <c r="G1959" s="1">
        <v>44016.53125</v>
      </c>
      <c r="H1959">
        <v>2020</v>
      </c>
      <c r="I1959" t="s">
        <v>60</v>
      </c>
      <c r="J1959" t="s">
        <v>61</v>
      </c>
    </row>
    <row r="1960" spans="1:10" x14ac:dyDescent="0.35">
      <c r="A1960" t="s">
        <v>8</v>
      </c>
      <c r="B1960" t="s">
        <v>51</v>
      </c>
      <c r="C1960">
        <v>52.396112000000002</v>
      </c>
      <c r="D1960">
        <v>-1.816308</v>
      </c>
      <c r="E1960" t="s">
        <v>7</v>
      </c>
      <c r="F1960">
        <v>1</v>
      </c>
      <c r="G1960" s="1">
        <v>44016.53125</v>
      </c>
      <c r="H1960">
        <v>2020</v>
      </c>
      <c r="I1960" t="s">
        <v>60</v>
      </c>
      <c r="J1960" t="s">
        <v>61</v>
      </c>
    </row>
    <row r="1961" spans="1:10" x14ac:dyDescent="0.35">
      <c r="A1961" t="s">
        <v>6</v>
      </c>
      <c r="B1961" t="s">
        <v>56</v>
      </c>
      <c r="C1961" s="7">
        <v>52.416711999999997</v>
      </c>
      <c r="D1961" s="7">
        <v>-1.8302860000000001</v>
      </c>
      <c r="E1961" t="s">
        <v>12</v>
      </c>
      <c r="F1961">
        <v>11</v>
      </c>
      <c r="G1961" s="1">
        <v>44016.53125</v>
      </c>
      <c r="H1961">
        <v>2020</v>
      </c>
      <c r="I1961" t="s">
        <v>60</v>
      </c>
      <c r="J1961" t="s">
        <v>61</v>
      </c>
    </row>
    <row r="1962" spans="1:10" x14ac:dyDescent="0.35">
      <c r="A1962" t="s">
        <v>9</v>
      </c>
      <c r="B1962" t="s">
        <v>51</v>
      </c>
      <c r="C1962">
        <v>52.382480000000001</v>
      </c>
      <c r="D1962">
        <v>-1.7924739999999999</v>
      </c>
      <c r="E1962" t="s">
        <v>2</v>
      </c>
      <c r="F1962">
        <v>1</v>
      </c>
      <c r="G1962" s="1">
        <v>44016.53125</v>
      </c>
      <c r="H1962">
        <v>2020</v>
      </c>
      <c r="I1962" t="s">
        <v>60</v>
      </c>
      <c r="J1962" t="s">
        <v>61</v>
      </c>
    </row>
    <row r="1963" spans="1:10" x14ac:dyDescent="0.35">
      <c r="A1963" t="s">
        <v>8</v>
      </c>
      <c r="B1963" t="s">
        <v>51</v>
      </c>
      <c r="C1963">
        <v>52.396112000000002</v>
      </c>
      <c r="D1963">
        <v>-1.816308</v>
      </c>
      <c r="E1963" t="s">
        <v>3</v>
      </c>
      <c r="F1963">
        <v>1</v>
      </c>
      <c r="G1963" s="1">
        <v>44016.53125</v>
      </c>
      <c r="H1963">
        <v>2020</v>
      </c>
      <c r="I1963" t="s">
        <v>60</v>
      </c>
      <c r="J1963" t="s">
        <v>61</v>
      </c>
    </row>
    <row r="1964" spans="1:10" x14ac:dyDescent="0.35">
      <c r="A1964" t="s">
        <v>9</v>
      </c>
      <c r="B1964" t="s">
        <v>51</v>
      </c>
      <c r="C1964">
        <v>52.382480000000001</v>
      </c>
      <c r="D1964">
        <v>-1.7924739999999999</v>
      </c>
      <c r="E1964" t="s">
        <v>3</v>
      </c>
      <c r="F1964">
        <v>3</v>
      </c>
      <c r="G1964" s="1">
        <v>44016.53125</v>
      </c>
      <c r="H1964">
        <v>2020</v>
      </c>
      <c r="I1964" t="s">
        <v>60</v>
      </c>
      <c r="J1964" t="s">
        <v>61</v>
      </c>
    </row>
    <row r="1965" spans="1:10" x14ac:dyDescent="0.35">
      <c r="A1965" t="s">
        <v>8</v>
      </c>
      <c r="B1965" t="s">
        <v>51</v>
      </c>
      <c r="C1965">
        <v>52.396112000000002</v>
      </c>
      <c r="D1965">
        <v>-1.816308</v>
      </c>
      <c r="E1965" t="s">
        <v>2</v>
      </c>
      <c r="F1965">
        <v>1</v>
      </c>
      <c r="G1965" s="1">
        <v>44016.53125</v>
      </c>
      <c r="H1965">
        <v>2020</v>
      </c>
      <c r="I1965" t="s">
        <v>60</v>
      </c>
      <c r="J1965" t="s">
        <v>61</v>
      </c>
    </row>
    <row r="1966" spans="1:10" x14ac:dyDescent="0.35">
      <c r="A1966" t="s">
        <v>8</v>
      </c>
      <c r="B1966" t="s">
        <v>51</v>
      </c>
      <c r="C1966">
        <v>52.396112000000002</v>
      </c>
      <c r="D1966">
        <v>-1.816308</v>
      </c>
      <c r="E1966" t="s">
        <v>5</v>
      </c>
      <c r="F1966">
        <v>72</v>
      </c>
      <c r="G1966" s="1">
        <v>44016.53125</v>
      </c>
      <c r="H1966">
        <v>2020</v>
      </c>
      <c r="I1966" t="s">
        <v>60</v>
      </c>
      <c r="J1966" t="s">
        <v>61</v>
      </c>
    </row>
    <row r="1967" spans="1:10" x14ac:dyDescent="0.35">
      <c r="A1967" t="s">
        <v>6</v>
      </c>
      <c r="B1967" t="s">
        <v>56</v>
      </c>
      <c r="C1967" s="7">
        <v>52.416711999999997</v>
      </c>
      <c r="D1967" s="7">
        <v>-1.8302860000000001</v>
      </c>
      <c r="E1967" t="s">
        <v>3</v>
      </c>
      <c r="F1967">
        <v>5</v>
      </c>
      <c r="G1967" s="1">
        <v>44016.53125</v>
      </c>
      <c r="H1967">
        <v>2020</v>
      </c>
      <c r="I1967" t="s">
        <v>60</v>
      </c>
      <c r="J1967" t="s">
        <v>61</v>
      </c>
    </row>
    <row r="1968" spans="1:10" x14ac:dyDescent="0.35">
      <c r="A1968" t="s">
        <v>8</v>
      </c>
      <c r="B1968" t="s">
        <v>51</v>
      </c>
      <c r="C1968">
        <v>52.396112000000002</v>
      </c>
      <c r="D1968">
        <v>-1.816308</v>
      </c>
      <c r="E1968" t="s">
        <v>19</v>
      </c>
      <c r="F1968">
        <v>1</v>
      </c>
      <c r="G1968" s="1">
        <v>44016.53125</v>
      </c>
      <c r="H1968">
        <v>2020</v>
      </c>
      <c r="I1968" t="s">
        <v>60</v>
      </c>
      <c r="J1968" t="s">
        <v>61</v>
      </c>
    </row>
    <row r="1969" spans="1:10" x14ac:dyDescent="0.35">
      <c r="A1969" t="s">
        <v>9</v>
      </c>
      <c r="B1969" t="s">
        <v>51</v>
      </c>
      <c r="C1969">
        <v>52.382480000000001</v>
      </c>
      <c r="D1969">
        <v>-1.7924739999999999</v>
      </c>
      <c r="E1969" t="s">
        <v>11</v>
      </c>
      <c r="F1969">
        <v>124</v>
      </c>
      <c r="G1969" s="1">
        <v>44016.53125</v>
      </c>
      <c r="H1969">
        <v>2020</v>
      </c>
      <c r="I1969" t="s">
        <v>60</v>
      </c>
      <c r="J1969" t="s">
        <v>61</v>
      </c>
    </row>
    <row r="1970" spans="1:10" x14ac:dyDescent="0.35">
      <c r="A1970" t="s">
        <v>1</v>
      </c>
      <c r="B1970" t="s">
        <v>56</v>
      </c>
      <c r="C1970">
        <v>52.396112000000002</v>
      </c>
      <c r="D1970">
        <v>-1.816308</v>
      </c>
      <c r="E1970" t="s">
        <v>17</v>
      </c>
      <c r="F1970">
        <v>1</v>
      </c>
      <c r="G1970" s="1">
        <v>44016.53125</v>
      </c>
      <c r="H1970">
        <v>2020</v>
      </c>
      <c r="I1970" t="s">
        <v>60</v>
      </c>
      <c r="J1970" t="s">
        <v>61</v>
      </c>
    </row>
    <row r="1971" spans="1:10" x14ac:dyDescent="0.35">
      <c r="A1971" t="s">
        <v>9</v>
      </c>
      <c r="B1971" t="s">
        <v>51</v>
      </c>
      <c r="C1971">
        <v>52.382480000000001</v>
      </c>
      <c r="D1971">
        <v>-1.7924739999999999</v>
      </c>
      <c r="E1971" t="s">
        <v>14</v>
      </c>
      <c r="F1971">
        <v>7</v>
      </c>
      <c r="G1971" s="1">
        <v>44016.53125</v>
      </c>
      <c r="H1971">
        <v>2020</v>
      </c>
      <c r="I1971" t="s">
        <v>60</v>
      </c>
      <c r="J1971" t="s">
        <v>61</v>
      </c>
    </row>
    <row r="1972" spans="1:10" x14ac:dyDescent="0.35">
      <c r="A1972" t="s">
        <v>9</v>
      </c>
      <c r="B1972" t="s">
        <v>51</v>
      </c>
      <c r="C1972">
        <v>52.382480000000001</v>
      </c>
      <c r="D1972">
        <v>-1.7924739999999999</v>
      </c>
      <c r="E1972" t="s">
        <v>10</v>
      </c>
      <c r="F1972">
        <v>2</v>
      </c>
      <c r="G1972" s="1">
        <v>44016.53125</v>
      </c>
      <c r="H1972">
        <v>2020</v>
      </c>
      <c r="I1972" t="s">
        <v>60</v>
      </c>
      <c r="J1972" t="s">
        <v>61</v>
      </c>
    </row>
    <row r="1973" spans="1:10" x14ac:dyDescent="0.35">
      <c r="A1973" t="s">
        <v>8</v>
      </c>
      <c r="B1973" t="s">
        <v>51</v>
      </c>
      <c r="C1973">
        <v>52.396112000000002</v>
      </c>
      <c r="D1973">
        <v>-1.816308</v>
      </c>
      <c r="E1973" t="s">
        <v>12</v>
      </c>
      <c r="F1973">
        <v>12</v>
      </c>
      <c r="G1973" s="1">
        <v>44016.53125</v>
      </c>
      <c r="H1973">
        <v>2020</v>
      </c>
      <c r="I1973" t="s">
        <v>60</v>
      </c>
      <c r="J1973" t="s">
        <v>61</v>
      </c>
    </row>
    <row r="1974" spans="1:10" x14ac:dyDescent="0.35">
      <c r="A1974" t="s">
        <v>1</v>
      </c>
      <c r="B1974" t="s">
        <v>56</v>
      </c>
      <c r="C1974">
        <v>52.396112000000002</v>
      </c>
      <c r="D1974">
        <v>-1.816308</v>
      </c>
      <c r="E1974" t="s">
        <v>5</v>
      </c>
      <c r="F1974">
        <v>74</v>
      </c>
      <c r="G1974" s="1">
        <v>44016.53125</v>
      </c>
      <c r="H1974">
        <v>2020</v>
      </c>
      <c r="I1974" t="s">
        <v>60</v>
      </c>
      <c r="J1974" t="s">
        <v>61</v>
      </c>
    </row>
    <row r="1975" spans="1:10" x14ac:dyDescent="0.35">
      <c r="A1975" t="s">
        <v>9</v>
      </c>
      <c r="B1975" t="s">
        <v>51</v>
      </c>
      <c r="C1975">
        <v>52.382480000000001</v>
      </c>
      <c r="D1975">
        <v>-1.7924739999999999</v>
      </c>
      <c r="F1975">
        <v>17</v>
      </c>
      <c r="G1975" s="1">
        <v>44016.53125</v>
      </c>
      <c r="H1975">
        <v>2020</v>
      </c>
      <c r="I1975" t="s">
        <v>60</v>
      </c>
      <c r="J1975" t="s">
        <v>61</v>
      </c>
    </row>
    <row r="1976" spans="1:10" x14ac:dyDescent="0.35">
      <c r="A1976" t="s">
        <v>0</v>
      </c>
      <c r="B1976" t="s">
        <v>56</v>
      </c>
      <c r="C1976">
        <v>52.382480000000001</v>
      </c>
      <c r="D1976">
        <v>-1.7924739999999999</v>
      </c>
      <c r="E1976" t="s">
        <v>11</v>
      </c>
      <c r="F1976">
        <v>99</v>
      </c>
      <c r="G1976" s="1">
        <v>44016.53125</v>
      </c>
      <c r="H1976">
        <v>2020</v>
      </c>
      <c r="I1976" t="s">
        <v>60</v>
      </c>
      <c r="J1976" t="s">
        <v>61</v>
      </c>
    </row>
    <row r="1977" spans="1:10" x14ac:dyDescent="0.35">
      <c r="A1977" t="s">
        <v>0</v>
      </c>
      <c r="B1977" t="s">
        <v>56</v>
      </c>
      <c r="C1977">
        <v>52.382480000000001</v>
      </c>
      <c r="D1977">
        <v>-1.7924739999999999</v>
      </c>
      <c r="E1977" t="s">
        <v>14</v>
      </c>
      <c r="F1977">
        <v>8</v>
      </c>
      <c r="G1977" s="1">
        <v>44016.53125</v>
      </c>
      <c r="H1977">
        <v>2020</v>
      </c>
      <c r="I1977" t="s">
        <v>60</v>
      </c>
      <c r="J1977" t="s">
        <v>61</v>
      </c>
    </row>
    <row r="1978" spans="1:10" x14ac:dyDescent="0.35">
      <c r="A1978" t="s">
        <v>6</v>
      </c>
      <c r="B1978" t="s">
        <v>56</v>
      </c>
      <c r="C1978" s="7">
        <v>52.416711999999997</v>
      </c>
      <c r="D1978" s="7">
        <v>-1.8302860000000001</v>
      </c>
      <c r="E1978" t="s">
        <v>2</v>
      </c>
      <c r="F1978">
        <v>7</v>
      </c>
      <c r="G1978" s="1">
        <v>44016.53125</v>
      </c>
      <c r="H1978">
        <v>2020</v>
      </c>
      <c r="I1978" t="s">
        <v>60</v>
      </c>
      <c r="J1978" t="s">
        <v>61</v>
      </c>
    </row>
    <row r="1979" spans="1:10" x14ac:dyDescent="0.35">
      <c r="A1979" t="s">
        <v>1</v>
      </c>
      <c r="B1979" t="s">
        <v>56</v>
      </c>
      <c r="C1979">
        <v>52.396112000000002</v>
      </c>
      <c r="D1979">
        <v>-1.816308</v>
      </c>
      <c r="E1979" t="s">
        <v>3</v>
      </c>
      <c r="F1979">
        <v>4</v>
      </c>
      <c r="G1979" s="1">
        <v>44016.53125</v>
      </c>
      <c r="H1979">
        <v>2020</v>
      </c>
      <c r="I1979" t="s">
        <v>60</v>
      </c>
      <c r="J1979" t="s">
        <v>61</v>
      </c>
    </row>
    <row r="1980" spans="1:10" x14ac:dyDescent="0.35">
      <c r="A1980" t="s">
        <v>1</v>
      </c>
      <c r="B1980" t="s">
        <v>56</v>
      </c>
      <c r="C1980">
        <v>52.396112000000002</v>
      </c>
      <c r="D1980">
        <v>-1.816308</v>
      </c>
      <c r="E1980" t="s">
        <v>11</v>
      </c>
      <c r="F1980">
        <v>87</v>
      </c>
      <c r="G1980" s="1">
        <v>44016.53125</v>
      </c>
      <c r="H1980">
        <v>2020</v>
      </c>
      <c r="I1980" t="s">
        <v>60</v>
      </c>
      <c r="J1980" t="s">
        <v>61</v>
      </c>
    </row>
    <row r="1981" spans="1:10" x14ac:dyDescent="0.35">
      <c r="A1981" t="s">
        <v>4</v>
      </c>
      <c r="B1981" t="s">
        <v>51</v>
      </c>
      <c r="C1981" s="7">
        <v>52.416711999999997</v>
      </c>
      <c r="D1981" s="7">
        <v>-1.8302860000000001</v>
      </c>
      <c r="E1981" t="s">
        <v>17</v>
      </c>
      <c r="F1981">
        <v>1</v>
      </c>
      <c r="G1981" s="1">
        <v>44016.53125</v>
      </c>
      <c r="H1981">
        <v>2020</v>
      </c>
      <c r="I1981" t="s">
        <v>60</v>
      </c>
      <c r="J1981" t="s">
        <v>61</v>
      </c>
    </row>
    <row r="1982" spans="1:10" x14ac:dyDescent="0.35">
      <c r="A1982" t="s">
        <v>0</v>
      </c>
      <c r="B1982" t="s">
        <v>56</v>
      </c>
      <c r="C1982">
        <v>52.382480000000001</v>
      </c>
      <c r="D1982">
        <v>-1.7924739999999999</v>
      </c>
      <c r="F1982">
        <v>22</v>
      </c>
      <c r="G1982" s="1">
        <v>44016.53125</v>
      </c>
      <c r="H1982">
        <v>2020</v>
      </c>
      <c r="I1982" t="s">
        <v>60</v>
      </c>
      <c r="J1982" t="s">
        <v>61</v>
      </c>
    </row>
    <row r="1983" spans="1:10" x14ac:dyDescent="0.35">
      <c r="A1983" t="s">
        <v>1</v>
      </c>
      <c r="B1983" t="s">
        <v>56</v>
      </c>
      <c r="C1983">
        <v>52.396112000000002</v>
      </c>
      <c r="D1983">
        <v>-1.816308</v>
      </c>
      <c r="E1983" t="s">
        <v>2</v>
      </c>
      <c r="F1983">
        <v>7</v>
      </c>
      <c r="G1983" s="1">
        <v>44016.53125</v>
      </c>
      <c r="H1983">
        <v>2020</v>
      </c>
      <c r="I1983" t="s">
        <v>60</v>
      </c>
      <c r="J1983" t="s">
        <v>61</v>
      </c>
    </row>
    <row r="1984" spans="1:10" x14ac:dyDescent="0.35">
      <c r="A1984" t="s">
        <v>4</v>
      </c>
      <c r="B1984" t="s">
        <v>51</v>
      </c>
      <c r="C1984" s="7">
        <v>52.416711999999997</v>
      </c>
      <c r="D1984" s="7">
        <v>-1.8302860000000001</v>
      </c>
      <c r="F1984">
        <v>17</v>
      </c>
      <c r="G1984" s="1">
        <v>44016.53125</v>
      </c>
      <c r="H1984">
        <v>2020</v>
      </c>
      <c r="I1984" t="s">
        <v>60</v>
      </c>
      <c r="J1984" t="s">
        <v>61</v>
      </c>
    </row>
    <row r="1985" spans="1:10" x14ac:dyDescent="0.35">
      <c r="A1985" t="s">
        <v>4</v>
      </c>
      <c r="B1985" t="s">
        <v>51</v>
      </c>
      <c r="C1985" s="7">
        <v>52.416711999999997</v>
      </c>
      <c r="D1985" s="7">
        <v>-1.8302860000000001</v>
      </c>
      <c r="E1985" t="s">
        <v>11</v>
      </c>
      <c r="F1985">
        <v>81</v>
      </c>
      <c r="G1985" s="1">
        <v>44016.53125</v>
      </c>
      <c r="H1985">
        <v>2020</v>
      </c>
      <c r="I1985" t="s">
        <v>60</v>
      </c>
      <c r="J1985" t="s">
        <v>61</v>
      </c>
    </row>
    <row r="1986" spans="1:10" x14ac:dyDescent="0.35">
      <c r="A1986" t="s">
        <v>4</v>
      </c>
      <c r="B1986" t="s">
        <v>51</v>
      </c>
      <c r="C1986" s="7">
        <v>52.416711999999997</v>
      </c>
      <c r="D1986" s="7">
        <v>-1.8302860000000001</v>
      </c>
      <c r="E1986" t="s">
        <v>14</v>
      </c>
      <c r="F1986">
        <v>7</v>
      </c>
      <c r="G1986" s="1">
        <v>44016.53125</v>
      </c>
      <c r="H1986">
        <v>2020</v>
      </c>
      <c r="I1986" t="s">
        <v>60</v>
      </c>
      <c r="J1986" t="s">
        <v>61</v>
      </c>
    </row>
    <row r="1987" spans="1:10" x14ac:dyDescent="0.35">
      <c r="A1987" t="s">
        <v>1</v>
      </c>
      <c r="B1987" t="s">
        <v>56</v>
      </c>
      <c r="C1987">
        <v>52.396112000000002</v>
      </c>
      <c r="D1987">
        <v>-1.816308</v>
      </c>
      <c r="E1987" t="s">
        <v>14</v>
      </c>
      <c r="F1987">
        <v>5</v>
      </c>
      <c r="G1987" s="1">
        <v>44016.53125</v>
      </c>
      <c r="H1987">
        <v>2020</v>
      </c>
      <c r="I1987" t="s">
        <v>60</v>
      </c>
      <c r="J1987" t="s">
        <v>61</v>
      </c>
    </row>
    <row r="1988" spans="1:10" x14ac:dyDescent="0.35">
      <c r="A1988" t="s">
        <v>0</v>
      </c>
      <c r="B1988" t="s">
        <v>56</v>
      </c>
      <c r="C1988">
        <v>52.382480000000001</v>
      </c>
      <c r="D1988">
        <v>-1.7924739999999999</v>
      </c>
      <c r="E1988" t="s">
        <v>5</v>
      </c>
      <c r="F1988">
        <v>105</v>
      </c>
      <c r="G1988" s="1">
        <v>44016.53125</v>
      </c>
      <c r="H1988">
        <v>2020</v>
      </c>
      <c r="I1988" t="s">
        <v>60</v>
      </c>
      <c r="J1988" t="s">
        <v>61</v>
      </c>
    </row>
    <row r="1989" spans="1:10" x14ac:dyDescent="0.35">
      <c r="A1989" t="s">
        <v>6</v>
      </c>
      <c r="B1989" t="s">
        <v>56</v>
      </c>
      <c r="C1989" s="7">
        <v>52.416711999999997</v>
      </c>
      <c r="D1989" s="7">
        <v>-1.8302860000000001</v>
      </c>
      <c r="E1989" t="s">
        <v>7</v>
      </c>
      <c r="F1989">
        <v>1</v>
      </c>
      <c r="G1989" s="1">
        <v>44016.53125</v>
      </c>
      <c r="H1989">
        <v>2020</v>
      </c>
      <c r="I1989" t="s">
        <v>60</v>
      </c>
      <c r="J1989" t="s">
        <v>61</v>
      </c>
    </row>
    <row r="1990" spans="1:10" x14ac:dyDescent="0.35">
      <c r="A1990" t="s">
        <v>6</v>
      </c>
      <c r="B1990" t="s">
        <v>56</v>
      </c>
      <c r="C1990" s="7">
        <v>52.416711999999997</v>
      </c>
      <c r="D1990" s="7">
        <v>-1.8302860000000001</v>
      </c>
      <c r="E1990" t="s">
        <v>11</v>
      </c>
      <c r="F1990">
        <v>105</v>
      </c>
      <c r="G1990" s="1">
        <v>44016.53125</v>
      </c>
      <c r="H1990">
        <v>2020</v>
      </c>
      <c r="I1990" t="s">
        <v>60</v>
      </c>
      <c r="J1990" t="s">
        <v>61</v>
      </c>
    </row>
    <row r="1991" spans="1:10" x14ac:dyDescent="0.35">
      <c r="A1991" t="s">
        <v>6</v>
      </c>
      <c r="B1991" t="s">
        <v>56</v>
      </c>
      <c r="C1991" s="7">
        <v>52.416711999999997</v>
      </c>
      <c r="D1991" s="7">
        <v>-1.8302860000000001</v>
      </c>
      <c r="E1991" t="s">
        <v>10</v>
      </c>
      <c r="F1991">
        <v>1</v>
      </c>
      <c r="G1991" s="1">
        <v>44016.53125</v>
      </c>
      <c r="H1991">
        <v>2020</v>
      </c>
      <c r="I1991" t="s">
        <v>60</v>
      </c>
      <c r="J1991" t="s">
        <v>61</v>
      </c>
    </row>
    <row r="1992" spans="1:10" x14ac:dyDescent="0.35">
      <c r="A1992" t="s">
        <v>0</v>
      </c>
      <c r="B1992" t="s">
        <v>56</v>
      </c>
      <c r="C1992">
        <v>52.382480000000001</v>
      </c>
      <c r="D1992">
        <v>-1.7924739999999999</v>
      </c>
      <c r="E1992" t="s">
        <v>17</v>
      </c>
      <c r="F1992">
        <v>1</v>
      </c>
      <c r="G1992" s="1">
        <v>44016.53125</v>
      </c>
      <c r="H1992">
        <v>2020</v>
      </c>
      <c r="I1992" t="s">
        <v>60</v>
      </c>
      <c r="J1992" t="s">
        <v>61</v>
      </c>
    </row>
    <row r="1993" spans="1:10" x14ac:dyDescent="0.35">
      <c r="A1993" t="s">
        <v>4</v>
      </c>
      <c r="B1993" t="s">
        <v>51</v>
      </c>
      <c r="C1993" s="7">
        <v>52.416711999999997</v>
      </c>
      <c r="D1993" s="7">
        <v>-1.8302860000000001</v>
      </c>
      <c r="E1993" t="s">
        <v>12</v>
      </c>
      <c r="F1993">
        <v>9</v>
      </c>
      <c r="G1993" s="1">
        <v>44016.53125</v>
      </c>
      <c r="H1993">
        <v>2020</v>
      </c>
      <c r="I1993" t="s">
        <v>60</v>
      </c>
      <c r="J1993" t="s">
        <v>61</v>
      </c>
    </row>
    <row r="1994" spans="1:10" x14ac:dyDescent="0.35">
      <c r="A1994" t="s">
        <v>8</v>
      </c>
      <c r="B1994" t="s">
        <v>51</v>
      </c>
      <c r="C1994">
        <v>52.396112000000002</v>
      </c>
      <c r="D1994">
        <v>-1.816308</v>
      </c>
      <c r="E1994" t="s">
        <v>3</v>
      </c>
      <c r="F1994">
        <v>6</v>
      </c>
      <c r="G1994" s="1">
        <v>44016.541666666664</v>
      </c>
      <c r="H1994">
        <v>2020</v>
      </c>
      <c r="I1994" t="s">
        <v>60</v>
      </c>
      <c r="J1994" t="s">
        <v>61</v>
      </c>
    </row>
    <row r="1995" spans="1:10" x14ac:dyDescent="0.35">
      <c r="A1995" t="s">
        <v>4</v>
      </c>
      <c r="B1995" t="s">
        <v>51</v>
      </c>
      <c r="C1995" s="7">
        <v>52.416711999999997</v>
      </c>
      <c r="D1995" s="7">
        <v>-1.8302860000000001</v>
      </c>
      <c r="E1995" t="s">
        <v>5</v>
      </c>
      <c r="F1995">
        <v>87</v>
      </c>
      <c r="G1995" s="1">
        <v>44016.541666666664</v>
      </c>
      <c r="H1995">
        <v>2020</v>
      </c>
      <c r="I1995" t="s">
        <v>60</v>
      </c>
      <c r="J1995" t="s">
        <v>61</v>
      </c>
    </row>
    <row r="1996" spans="1:10" x14ac:dyDescent="0.35">
      <c r="A1996" t="s">
        <v>4</v>
      </c>
      <c r="B1996" t="s">
        <v>51</v>
      </c>
      <c r="C1996" s="7">
        <v>52.416711999999997</v>
      </c>
      <c r="D1996" s="7">
        <v>-1.8302860000000001</v>
      </c>
      <c r="E1996" t="s">
        <v>11</v>
      </c>
      <c r="F1996">
        <v>89</v>
      </c>
      <c r="G1996" s="1">
        <v>44016.541666666664</v>
      </c>
      <c r="H1996">
        <v>2020</v>
      </c>
      <c r="I1996" t="s">
        <v>60</v>
      </c>
      <c r="J1996" t="s">
        <v>61</v>
      </c>
    </row>
    <row r="1997" spans="1:10" x14ac:dyDescent="0.35">
      <c r="A1997" t="s">
        <v>0</v>
      </c>
      <c r="B1997" t="s">
        <v>56</v>
      </c>
      <c r="C1997">
        <v>52.382480000000001</v>
      </c>
      <c r="D1997">
        <v>-1.7924739999999999</v>
      </c>
      <c r="E1997" t="s">
        <v>10</v>
      </c>
      <c r="F1997">
        <v>3</v>
      </c>
      <c r="G1997" s="1">
        <v>44016.541666666664</v>
      </c>
      <c r="H1997">
        <v>2020</v>
      </c>
      <c r="I1997" t="s">
        <v>60</v>
      </c>
      <c r="J1997" t="s">
        <v>61</v>
      </c>
    </row>
    <row r="1998" spans="1:10" x14ac:dyDescent="0.35">
      <c r="A1998" t="s">
        <v>8</v>
      </c>
      <c r="B1998" t="s">
        <v>51</v>
      </c>
      <c r="C1998">
        <v>52.396112000000002</v>
      </c>
      <c r="D1998">
        <v>-1.816308</v>
      </c>
      <c r="E1998" t="s">
        <v>5</v>
      </c>
      <c r="F1998">
        <v>73</v>
      </c>
      <c r="G1998" s="1">
        <v>44016.541666666664</v>
      </c>
      <c r="H1998">
        <v>2020</v>
      </c>
      <c r="I1998" t="s">
        <v>60</v>
      </c>
      <c r="J1998" t="s">
        <v>61</v>
      </c>
    </row>
    <row r="1999" spans="1:10" x14ac:dyDescent="0.35">
      <c r="A1999" t="s">
        <v>6</v>
      </c>
      <c r="B1999" t="s">
        <v>56</v>
      </c>
      <c r="C1999" s="7">
        <v>52.416711999999997</v>
      </c>
      <c r="D1999" s="7">
        <v>-1.8302860000000001</v>
      </c>
      <c r="E1999" t="s">
        <v>3</v>
      </c>
      <c r="F1999">
        <v>3</v>
      </c>
      <c r="G1999" s="1">
        <v>44016.541666666664</v>
      </c>
      <c r="H1999">
        <v>2020</v>
      </c>
      <c r="I1999" t="s">
        <v>60</v>
      </c>
      <c r="J1999" t="s">
        <v>61</v>
      </c>
    </row>
    <row r="2000" spans="1:10" x14ac:dyDescent="0.35">
      <c r="A2000" t="s">
        <v>4</v>
      </c>
      <c r="B2000" t="s">
        <v>51</v>
      </c>
      <c r="C2000" s="7">
        <v>52.416711999999997</v>
      </c>
      <c r="D2000" s="7">
        <v>-1.8302860000000001</v>
      </c>
      <c r="E2000" t="s">
        <v>3</v>
      </c>
      <c r="F2000">
        <v>3</v>
      </c>
      <c r="G2000" s="1">
        <v>44016.541666666664</v>
      </c>
      <c r="H2000">
        <v>2020</v>
      </c>
      <c r="I2000" t="s">
        <v>60</v>
      </c>
      <c r="J2000" t="s">
        <v>61</v>
      </c>
    </row>
    <row r="2001" spans="1:10" x14ac:dyDescent="0.35">
      <c r="A2001" t="s">
        <v>1</v>
      </c>
      <c r="B2001" t="s">
        <v>56</v>
      </c>
      <c r="C2001">
        <v>52.396112000000002</v>
      </c>
      <c r="D2001">
        <v>-1.816308</v>
      </c>
      <c r="E2001" t="s">
        <v>14</v>
      </c>
      <c r="F2001">
        <v>8</v>
      </c>
      <c r="G2001" s="1">
        <v>44016.541666666664</v>
      </c>
      <c r="H2001">
        <v>2020</v>
      </c>
      <c r="I2001" t="s">
        <v>60</v>
      </c>
      <c r="J2001" t="s">
        <v>61</v>
      </c>
    </row>
    <row r="2002" spans="1:10" x14ac:dyDescent="0.35">
      <c r="A2002" t="s">
        <v>6</v>
      </c>
      <c r="B2002" t="s">
        <v>56</v>
      </c>
      <c r="C2002" s="7">
        <v>52.416711999999997</v>
      </c>
      <c r="D2002" s="7">
        <v>-1.8302860000000001</v>
      </c>
      <c r="E2002" t="s">
        <v>11</v>
      </c>
      <c r="F2002">
        <v>82</v>
      </c>
      <c r="G2002" s="1">
        <v>44016.541666666664</v>
      </c>
      <c r="H2002">
        <v>2020</v>
      </c>
      <c r="I2002" t="s">
        <v>60</v>
      </c>
      <c r="J2002" t="s">
        <v>61</v>
      </c>
    </row>
    <row r="2003" spans="1:10" x14ac:dyDescent="0.35">
      <c r="A2003" t="s">
        <v>6</v>
      </c>
      <c r="B2003" t="s">
        <v>56</v>
      </c>
      <c r="C2003" s="7">
        <v>52.416711999999997</v>
      </c>
      <c r="D2003" s="7">
        <v>-1.8302860000000001</v>
      </c>
      <c r="E2003" t="s">
        <v>10</v>
      </c>
      <c r="F2003">
        <v>1</v>
      </c>
      <c r="G2003" s="1">
        <v>44016.541666666664</v>
      </c>
      <c r="H2003">
        <v>2020</v>
      </c>
      <c r="I2003" t="s">
        <v>60</v>
      </c>
      <c r="J2003" t="s">
        <v>61</v>
      </c>
    </row>
    <row r="2004" spans="1:10" x14ac:dyDescent="0.35">
      <c r="A2004" t="s">
        <v>1</v>
      </c>
      <c r="B2004" t="s">
        <v>56</v>
      </c>
      <c r="C2004">
        <v>52.396112000000002</v>
      </c>
      <c r="D2004">
        <v>-1.816308</v>
      </c>
      <c r="E2004" t="s">
        <v>3</v>
      </c>
      <c r="F2004">
        <v>6</v>
      </c>
      <c r="G2004" s="1">
        <v>44016.541666666664</v>
      </c>
      <c r="H2004">
        <v>2020</v>
      </c>
      <c r="I2004" t="s">
        <v>60</v>
      </c>
      <c r="J2004" t="s">
        <v>61</v>
      </c>
    </row>
    <row r="2005" spans="1:10" x14ac:dyDescent="0.35">
      <c r="A2005" t="s">
        <v>0</v>
      </c>
      <c r="B2005" t="s">
        <v>56</v>
      </c>
      <c r="C2005">
        <v>52.382480000000001</v>
      </c>
      <c r="D2005">
        <v>-1.7924739999999999</v>
      </c>
      <c r="E2005" t="s">
        <v>7</v>
      </c>
      <c r="F2005">
        <v>1</v>
      </c>
      <c r="G2005" s="1">
        <v>44016.541666666664</v>
      </c>
      <c r="H2005">
        <v>2020</v>
      </c>
      <c r="I2005" t="s">
        <v>60</v>
      </c>
      <c r="J2005" t="s">
        <v>61</v>
      </c>
    </row>
    <row r="2006" spans="1:10" x14ac:dyDescent="0.35">
      <c r="A2006" t="s">
        <v>9</v>
      </c>
      <c r="B2006" t="s">
        <v>51</v>
      </c>
      <c r="C2006">
        <v>52.382480000000001</v>
      </c>
      <c r="D2006">
        <v>-1.7924739999999999</v>
      </c>
      <c r="F2006">
        <v>32</v>
      </c>
      <c r="G2006" s="1">
        <v>44016.541666666664</v>
      </c>
      <c r="H2006">
        <v>2020</v>
      </c>
      <c r="I2006" t="s">
        <v>60</v>
      </c>
      <c r="J2006" t="s">
        <v>61</v>
      </c>
    </row>
    <row r="2007" spans="1:10" x14ac:dyDescent="0.35">
      <c r="A2007" t="s">
        <v>1</v>
      </c>
      <c r="B2007" t="s">
        <v>56</v>
      </c>
      <c r="C2007">
        <v>52.396112000000002</v>
      </c>
      <c r="D2007">
        <v>-1.816308</v>
      </c>
      <c r="E2007" t="s">
        <v>7</v>
      </c>
      <c r="F2007">
        <v>2</v>
      </c>
      <c r="G2007" s="1">
        <v>44016.541666666664</v>
      </c>
      <c r="H2007">
        <v>2020</v>
      </c>
      <c r="I2007" t="s">
        <v>60</v>
      </c>
      <c r="J2007" t="s">
        <v>61</v>
      </c>
    </row>
    <row r="2008" spans="1:10" x14ac:dyDescent="0.35">
      <c r="A2008" t="s">
        <v>0</v>
      </c>
      <c r="B2008" t="s">
        <v>56</v>
      </c>
      <c r="C2008">
        <v>52.382480000000001</v>
      </c>
      <c r="D2008">
        <v>-1.7924739999999999</v>
      </c>
      <c r="E2008" t="s">
        <v>11</v>
      </c>
      <c r="F2008">
        <v>87</v>
      </c>
      <c r="G2008" s="1">
        <v>44016.541666666664</v>
      </c>
      <c r="H2008">
        <v>2020</v>
      </c>
      <c r="I2008" t="s">
        <v>60</v>
      </c>
      <c r="J2008" t="s">
        <v>61</v>
      </c>
    </row>
    <row r="2009" spans="1:10" x14ac:dyDescent="0.35">
      <c r="A2009" t="s">
        <v>0</v>
      </c>
      <c r="B2009" t="s">
        <v>56</v>
      </c>
      <c r="C2009">
        <v>52.382480000000001</v>
      </c>
      <c r="D2009">
        <v>-1.7924739999999999</v>
      </c>
      <c r="E2009" t="s">
        <v>14</v>
      </c>
      <c r="F2009">
        <v>9</v>
      </c>
      <c r="G2009" s="1">
        <v>44016.541666666664</v>
      </c>
      <c r="H2009">
        <v>2020</v>
      </c>
      <c r="I2009" t="s">
        <v>60</v>
      </c>
      <c r="J2009" t="s">
        <v>61</v>
      </c>
    </row>
    <row r="2010" spans="1:10" x14ac:dyDescent="0.35">
      <c r="A2010" t="s">
        <v>1</v>
      </c>
      <c r="B2010" t="s">
        <v>56</v>
      </c>
      <c r="C2010">
        <v>52.396112000000002</v>
      </c>
      <c r="D2010">
        <v>-1.816308</v>
      </c>
      <c r="E2010" t="s">
        <v>5</v>
      </c>
      <c r="F2010">
        <v>62</v>
      </c>
      <c r="G2010" s="1">
        <v>44016.541666666664</v>
      </c>
      <c r="H2010">
        <v>2020</v>
      </c>
      <c r="I2010" t="s">
        <v>60</v>
      </c>
      <c r="J2010" t="s">
        <v>61</v>
      </c>
    </row>
    <row r="2011" spans="1:10" x14ac:dyDescent="0.35">
      <c r="A2011" t="s">
        <v>6</v>
      </c>
      <c r="B2011" t="s">
        <v>56</v>
      </c>
      <c r="C2011" s="7">
        <v>52.416711999999997</v>
      </c>
      <c r="D2011" s="7">
        <v>-1.8302860000000001</v>
      </c>
      <c r="E2011" t="s">
        <v>7</v>
      </c>
      <c r="F2011">
        <v>1</v>
      </c>
      <c r="G2011" s="1">
        <v>44016.541666666664</v>
      </c>
      <c r="H2011">
        <v>2020</v>
      </c>
      <c r="I2011" t="s">
        <v>60</v>
      </c>
      <c r="J2011" t="s">
        <v>61</v>
      </c>
    </row>
    <row r="2012" spans="1:10" x14ac:dyDescent="0.35">
      <c r="A2012" t="s">
        <v>1</v>
      </c>
      <c r="B2012" t="s">
        <v>56</v>
      </c>
      <c r="C2012">
        <v>52.396112000000002</v>
      </c>
      <c r="D2012">
        <v>-1.816308</v>
      </c>
      <c r="E2012" t="s">
        <v>12</v>
      </c>
      <c r="F2012">
        <v>14</v>
      </c>
      <c r="G2012" s="1">
        <v>44016.541666666664</v>
      </c>
      <c r="H2012">
        <v>2020</v>
      </c>
      <c r="I2012" t="s">
        <v>60</v>
      </c>
      <c r="J2012" t="s">
        <v>61</v>
      </c>
    </row>
    <row r="2013" spans="1:10" x14ac:dyDescent="0.35">
      <c r="A2013" t="s">
        <v>9</v>
      </c>
      <c r="B2013" t="s">
        <v>51</v>
      </c>
      <c r="C2013">
        <v>52.382480000000001</v>
      </c>
      <c r="D2013">
        <v>-1.7924739999999999</v>
      </c>
      <c r="E2013" t="s">
        <v>5</v>
      </c>
      <c r="F2013">
        <v>97</v>
      </c>
      <c r="G2013" s="1">
        <v>44016.541666666664</v>
      </c>
      <c r="H2013">
        <v>2020</v>
      </c>
      <c r="I2013" t="s">
        <v>60</v>
      </c>
      <c r="J2013" t="s">
        <v>61</v>
      </c>
    </row>
    <row r="2014" spans="1:10" x14ac:dyDescent="0.35">
      <c r="A2014" t="s">
        <v>4</v>
      </c>
      <c r="B2014" t="s">
        <v>51</v>
      </c>
      <c r="C2014" s="7">
        <v>52.416711999999997</v>
      </c>
      <c r="D2014" s="7">
        <v>-1.8302860000000001</v>
      </c>
      <c r="E2014" t="s">
        <v>14</v>
      </c>
      <c r="F2014">
        <v>4</v>
      </c>
      <c r="G2014" s="1">
        <v>44016.541666666664</v>
      </c>
      <c r="H2014">
        <v>2020</v>
      </c>
      <c r="I2014" t="s">
        <v>60</v>
      </c>
      <c r="J2014" t="s">
        <v>61</v>
      </c>
    </row>
    <row r="2015" spans="1:10" x14ac:dyDescent="0.35">
      <c r="A2015" t="s">
        <v>4</v>
      </c>
      <c r="B2015" t="s">
        <v>51</v>
      </c>
      <c r="C2015" s="7">
        <v>52.416711999999997</v>
      </c>
      <c r="D2015" s="7">
        <v>-1.8302860000000001</v>
      </c>
      <c r="E2015" t="s">
        <v>12</v>
      </c>
      <c r="F2015">
        <v>9</v>
      </c>
      <c r="G2015" s="1">
        <v>44016.541666666664</v>
      </c>
      <c r="H2015">
        <v>2020</v>
      </c>
      <c r="I2015" t="s">
        <v>60</v>
      </c>
      <c r="J2015" t="s">
        <v>61</v>
      </c>
    </row>
    <row r="2016" spans="1:10" x14ac:dyDescent="0.35">
      <c r="A2016" t="s">
        <v>0</v>
      </c>
      <c r="B2016" t="s">
        <v>56</v>
      </c>
      <c r="C2016">
        <v>52.382480000000001</v>
      </c>
      <c r="D2016">
        <v>-1.7924739999999999</v>
      </c>
      <c r="E2016" t="s">
        <v>5</v>
      </c>
      <c r="F2016">
        <v>96</v>
      </c>
      <c r="G2016" s="1">
        <v>44016.541666666664</v>
      </c>
      <c r="H2016">
        <v>2020</v>
      </c>
      <c r="I2016" t="s">
        <v>60</v>
      </c>
      <c r="J2016" t="s">
        <v>61</v>
      </c>
    </row>
    <row r="2017" spans="1:10" x14ac:dyDescent="0.35">
      <c r="A2017" t="s">
        <v>6</v>
      </c>
      <c r="B2017" t="s">
        <v>56</v>
      </c>
      <c r="C2017" s="7">
        <v>52.416711999999997</v>
      </c>
      <c r="D2017" s="7">
        <v>-1.8302860000000001</v>
      </c>
      <c r="E2017" t="s">
        <v>2</v>
      </c>
      <c r="F2017">
        <v>1</v>
      </c>
      <c r="G2017" s="1">
        <v>44016.541666666664</v>
      </c>
      <c r="H2017">
        <v>2020</v>
      </c>
      <c r="I2017" t="s">
        <v>60</v>
      </c>
      <c r="J2017" t="s">
        <v>61</v>
      </c>
    </row>
    <row r="2018" spans="1:10" x14ac:dyDescent="0.35">
      <c r="A2018" t="s">
        <v>0</v>
      </c>
      <c r="B2018" t="s">
        <v>56</v>
      </c>
      <c r="C2018">
        <v>52.382480000000001</v>
      </c>
      <c r="D2018">
        <v>-1.7924739999999999</v>
      </c>
      <c r="E2018" t="s">
        <v>18</v>
      </c>
      <c r="F2018">
        <v>1</v>
      </c>
      <c r="G2018" s="1">
        <v>44016.541666666664</v>
      </c>
      <c r="H2018">
        <v>2020</v>
      </c>
      <c r="I2018" t="s">
        <v>60</v>
      </c>
      <c r="J2018" t="s">
        <v>61</v>
      </c>
    </row>
    <row r="2019" spans="1:10" x14ac:dyDescent="0.35">
      <c r="A2019" t="s">
        <v>4</v>
      </c>
      <c r="B2019" t="s">
        <v>51</v>
      </c>
      <c r="C2019" s="7">
        <v>52.416711999999997</v>
      </c>
      <c r="D2019" s="7">
        <v>-1.8302860000000001</v>
      </c>
      <c r="E2019" t="s">
        <v>7</v>
      </c>
      <c r="F2019">
        <v>2</v>
      </c>
      <c r="G2019" s="1">
        <v>44016.541666666664</v>
      </c>
      <c r="H2019">
        <v>2020</v>
      </c>
      <c r="I2019" t="s">
        <v>60</v>
      </c>
      <c r="J2019" t="s">
        <v>61</v>
      </c>
    </row>
    <row r="2020" spans="1:10" x14ac:dyDescent="0.35">
      <c r="A2020" t="s">
        <v>8</v>
      </c>
      <c r="B2020" t="s">
        <v>51</v>
      </c>
      <c r="C2020">
        <v>52.396112000000002</v>
      </c>
      <c r="D2020">
        <v>-1.816308</v>
      </c>
      <c r="E2020" t="s">
        <v>17</v>
      </c>
      <c r="F2020">
        <v>1</v>
      </c>
      <c r="G2020" s="1">
        <v>44016.541666666664</v>
      </c>
      <c r="H2020">
        <v>2020</v>
      </c>
      <c r="I2020" t="s">
        <v>60</v>
      </c>
      <c r="J2020" t="s">
        <v>61</v>
      </c>
    </row>
    <row r="2021" spans="1:10" x14ac:dyDescent="0.35">
      <c r="A2021" t="s">
        <v>0</v>
      </c>
      <c r="B2021" t="s">
        <v>56</v>
      </c>
      <c r="C2021">
        <v>52.382480000000001</v>
      </c>
      <c r="D2021">
        <v>-1.7924739999999999</v>
      </c>
      <c r="F2021">
        <v>25</v>
      </c>
      <c r="G2021" s="1">
        <v>44016.541666666664</v>
      </c>
      <c r="H2021">
        <v>2020</v>
      </c>
      <c r="I2021" t="s">
        <v>60</v>
      </c>
      <c r="J2021" t="s">
        <v>61</v>
      </c>
    </row>
    <row r="2022" spans="1:10" x14ac:dyDescent="0.35">
      <c r="A2022" t="s">
        <v>6</v>
      </c>
      <c r="B2022" t="s">
        <v>56</v>
      </c>
      <c r="C2022" s="7">
        <v>52.416711999999997</v>
      </c>
      <c r="D2022" s="7">
        <v>-1.8302860000000001</v>
      </c>
      <c r="E2022" t="s">
        <v>14</v>
      </c>
      <c r="F2022">
        <v>2</v>
      </c>
      <c r="G2022" s="1">
        <v>44016.541666666664</v>
      </c>
      <c r="H2022">
        <v>2020</v>
      </c>
      <c r="I2022" t="s">
        <v>60</v>
      </c>
      <c r="J2022" t="s">
        <v>61</v>
      </c>
    </row>
    <row r="2023" spans="1:10" x14ac:dyDescent="0.35">
      <c r="A2023" t="s">
        <v>9</v>
      </c>
      <c r="B2023" t="s">
        <v>51</v>
      </c>
      <c r="C2023">
        <v>52.382480000000001</v>
      </c>
      <c r="D2023">
        <v>-1.7924739999999999</v>
      </c>
      <c r="E2023" t="s">
        <v>14</v>
      </c>
      <c r="F2023">
        <v>6</v>
      </c>
      <c r="G2023" s="1">
        <v>44016.541666666664</v>
      </c>
      <c r="H2023">
        <v>2020</v>
      </c>
      <c r="I2023" t="s">
        <v>60</v>
      </c>
      <c r="J2023" t="s">
        <v>61</v>
      </c>
    </row>
    <row r="2024" spans="1:10" x14ac:dyDescent="0.35">
      <c r="A2024" t="s">
        <v>9</v>
      </c>
      <c r="B2024" t="s">
        <v>51</v>
      </c>
      <c r="C2024">
        <v>52.382480000000001</v>
      </c>
      <c r="D2024">
        <v>-1.7924739999999999</v>
      </c>
      <c r="E2024" t="s">
        <v>10</v>
      </c>
      <c r="F2024">
        <v>3</v>
      </c>
      <c r="G2024" s="1">
        <v>44016.541666666664</v>
      </c>
      <c r="H2024">
        <v>2020</v>
      </c>
      <c r="I2024" t="s">
        <v>60</v>
      </c>
      <c r="J2024" t="s">
        <v>61</v>
      </c>
    </row>
    <row r="2025" spans="1:10" x14ac:dyDescent="0.35">
      <c r="A2025" t="s">
        <v>1</v>
      </c>
      <c r="B2025" t="s">
        <v>56</v>
      </c>
      <c r="C2025">
        <v>52.396112000000002</v>
      </c>
      <c r="D2025">
        <v>-1.816308</v>
      </c>
      <c r="E2025" t="s">
        <v>11</v>
      </c>
      <c r="F2025">
        <v>65</v>
      </c>
      <c r="G2025" s="1">
        <v>44016.541666666664</v>
      </c>
      <c r="H2025">
        <v>2020</v>
      </c>
      <c r="I2025" t="s">
        <v>60</v>
      </c>
      <c r="J2025" t="s">
        <v>61</v>
      </c>
    </row>
    <row r="2026" spans="1:10" x14ac:dyDescent="0.35">
      <c r="A2026" t="s">
        <v>1</v>
      </c>
      <c r="B2026" t="s">
        <v>56</v>
      </c>
      <c r="C2026">
        <v>52.396112000000002</v>
      </c>
      <c r="D2026">
        <v>-1.816308</v>
      </c>
      <c r="E2026" t="s">
        <v>10</v>
      </c>
      <c r="F2026">
        <v>2</v>
      </c>
      <c r="G2026" s="1">
        <v>44016.541666666664</v>
      </c>
      <c r="H2026">
        <v>2020</v>
      </c>
      <c r="I2026" t="s">
        <v>60</v>
      </c>
      <c r="J2026" t="s">
        <v>61</v>
      </c>
    </row>
    <row r="2027" spans="1:10" x14ac:dyDescent="0.35">
      <c r="A2027" t="s">
        <v>0</v>
      </c>
      <c r="B2027" t="s">
        <v>56</v>
      </c>
      <c r="C2027">
        <v>52.382480000000001</v>
      </c>
      <c r="D2027">
        <v>-1.7924739999999999</v>
      </c>
      <c r="E2027" t="s">
        <v>12</v>
      </c>
      <c r="F2027">
        <v>19</v>
      </c>
      <c r="G2027" s="1">
        <v>44016.541666666664</v>
      </c>
      <c r="H2027">
        <v>2020</v>
      </c>
      <c r="I2027" t="s">
        <v>60</v>
      </c>
      <c r="J2027" t="s">
        <v>61</v>
      </c>
    </row>
    <row r="2028" spans="1:10" x14ac:dyDescent="0.35">
      <c r="A2028" t="s">
        <v>8</v>
      </c>
      <c r="B2028" t="s">
        <v>51</v>
      </c>
      <c r="C2028">
        <v>52.396112000000002</v>
      </c>
      <c r="D2028">
        <v>-1.816308</v>
      </c>
      <c r="F2028">
        <v>17</v>
      </c>
      <c r="G2028" s="1">
        <v>44016.541666666664</v>
      </c>
      <c r="H2028">
        <v>2020</v>
      </c>
      <c r="I2028" t="s">
        <v>60</v>
      </c>
      <c r="J2028" t="s">
        <v>61</v>
      </c>
    </row>
    <row r="2029" spans="1:10" x14ac:dyDescent="0.35">
      <c r="A2029" t="s">
        <v>4</v>
      </c>
      <c r="B2029" t="s">
        <v>51</v>
      </c>
      <c r="C2029" s="7">
        <v>52.416711999999997</v>
      </c>
      <c r="D2029" s="7">
        <v>-1.8302860000000001</v>
      </c>
      <c r="E2029" t="s">
        <v>2</v>
      </c>
      <c r="F2029">
        <v>2</v>
      </c>
      <c r="G2029" s="1">
        <v>44016.541666666664</v>
      </c>
      <c r="H2029">
        <v>2020</v>
      </c>
      <c r="I2029" t="s">
        <v>60</v>
      </c>
      <c r="J2029" t="s">
        <v>61</v>
      </c>
    </row>
    <row r="2030" spans="1:10" x14ac:dyDescent="0.35">
      <c r="A2030" t="s">
        <v>1</v>
      </c>
      <c r="B2030" t="s">
        <v>56</v>
      </c>
      <c r="C2030">
        <v>52.396112000000002</v>
      </c>
      <c r="D2030">
        <v>-1.816308</v>
      </c>
      <c r="E2030" t="s">
        <v>18</v>
      </c>
      <c r="F2030">
        <v>1</v>
      </c>
      <c r="G2030" s="1">
        <v>44016.541666666664</v>
      </c>
      <c r="H2030">
        <v>2020</v>
      </c>
      <c r="I2030" t="s">
        <v>60</v>
      </c>
      <c r="J2030" t="s">
        <v>61</v>
      </c>
    </row>
    <row r="2031" spans="1:10" x14ac:dyDescent="0.35">
      <c r="A2031" t="s">
        <v>9</v>
      </c>
      <c r="B2031" t="s">
        <v>51</v>
      </c>
      <c r="C2031">
        <v>52.382480000000001</v>
      </c>
      <c r="D2031">
        <v>-1.7924739999999999</v>
      </c>
      <c r="E2031" t="s">
        <v>3</v>
      </c>
      <c r="F2031">
        <v>6</v>
      </c>
      <c r="G2031" s="1">
        <v>44016.541666666664</v>
      </c>
      <c r="H2031">
        <v>2020</v>
      </c>
      <c r="I2031" t="s">
        <v>60</v>
      </c>
      <c r="J2031" t="s">
        <v>61</v>
      </c>
    </row>
    <row r="2032" spans="1:10" x14ac:dyDescent="0.35">
      <c r="A2032" t="s">
        <v>9</v>
      </c>
      <c r="B2032" t="s">
        <v>51</v>
      </c>
      <c r="C2032">
        <v>52.382480000000001</v>
      </c>
      <c r="D2032">
        <v>-1.7924739999999999</v>
      </c>
      <c r="E2032" t="s">
        <v>2</v>
      </c>
      <c r="F2032">
        <v>2</v>
      </c>
      <c r="G2032" s="1">
        <v>44016.541666666664</v>
      </c>
      <c r="H2032">
        <v>2020</v>
      </c>
      <c r="I2032" t="s">
        <v>60</v>
      </c>
      <c r="J2032" t="s">
        <v>61</v>
      </c>
    </row>
    <row r="2033" spans="1:10" x14ac:dyDescent="0.35">
      <c r="A2033" t="s">
        <v>0</v>
      </c>
      <c r="B2033" t="s">
        <v>56</v>
      </c>
      <c r="C2033">
        <v>52.382480000000001</v>
      </c>
      <c r="D2033">
        <v>-1.7924739999999999</v>
      </c>
      <c r="E2033" t="s">
        <v>3</v>
      </c>
      <c r="F2033">
        <v>11</v>
      </c>
      <c r="G2033" s="1">
        <v>44016.541666666664</v>
      </c>
      <c r="H2033">
        <v>2020</v>
      </c>
      <c r="I2033" t="s">
        <v>60</v>
      </c>
      <c r="J2033" t="s">
        <v>61</v>
      </c>
    </row>
    <row r="2034" spans="1:10" x14ac:dyDescent="0.35">
      <c r="A2034" t="s">
        <v>1</v>
      </c>
      <c r="B2034" t="s">
        <v>56</v>
      </c>
      <c r="C2034">
        <v>52.396112000000002</v>
      </c>
      <c r="D2034">
        <v>-1.816308</v>
      </c>
      <c r="F2034">
        <v>11</v>
      </c>
      <c r="G2034" s="1">
        <v>44016.541666666664</v>
      </c>
      <c r="H2034">
        <v>2020</v>
      </c>
      <c r="I2034" t="s">
        <v>60</v>
      </c>
      <c r="J2034" t="s">
        <v>61</v>
      </c>
    </row>
    <row r="2035" spans="1:10" x14ac:dyDescent="0.35">
      <c r="A2035" t="s">
        <v>8</v>
      </c>
      <c r="B2035" t="s">
        <v>51</v>
      </c>
      <c r="C2035">
        <v>52.396112000000002</v>
      </c>
      <c r="D2035">
        <v>-1.816308</v>
      </c>
      <c r="E2035" t="s">
        <v>11</v>
      </c>
      <c r="F2035">
        <v>87</v>
      </c>
      <c r="G2035" s="1">
        <v>44016.541666666664</v>
      </c>
      <c r="H2035">
        <v>2020</v>
      </c>
      <c r="I2035" t="s">
        <v>60</v>
      </c>
      <c r="J2035" t="s">
        <v>61</v>
      </c>
    </row>
    <row r="2036" spans="1:10" x14ac:dyDescent="0.35">
      <c r="A2036" t="s">
        <v>9</v>
      </c>
      <c r="B2036" t="s">
        <v>51</v>
      </c>
      <c r="C2036">
        <v>52.382480000000001</v>
      </c>
      <c r="D2036">
        <v>-1.7924739999999999</v>
      </c>
      <c r="E2036" t="s">
        <v>12</v>
      </c>
      <c r="F2036">
        <v>12</v>
      </c>
      <c r="G2036" s="1">
        <v>44016.541666666664</v>
      </c>
      <c r="H2036">
        <v>2020</v>
      </c>
      <c r="I2036" t="s">
        <v>60</v>
      </c>
      <c r="J2036" t="s">
        <v>61</v>
      </c>
    </row>
    <row r="2037" spans="1:10" x14ac:dyDescent="0.35">
      <c r="A2037" t="s">
        <v>9</v>
      </c>
      <c r="B2037" t="s">
        <v>51</v>
      </c>
      <c r="C2037">
        <v>52.382480000000001</v>
      </c>
      <c r="D2037">
        <v>-1.7924739999999999</v>
      </c>
      <c r="E2037" t="s">
        <v>11</v>
      </c>
      <c r="F2037">
        <v>112</v>
      </c>
      <c r="G2037" s="1">
        <v>44016.541666666664</v>
      </c>
      <c r="H2037">
        <v>2020</v>
      </c>
      <c r="I2037" t="s">
        <v>60</v>
      </c>
      <c r="J2037" t="s">
        <v>61</v>
      </c>
    </row>
    <row r="2038" spans="1:10" x14ac:dyDescent="0.35">
      <c r="A2038" t="s">
        <v>6</v>
      </c>
      <c r="B2038" t="s">
        <v>56</v>
      </c>
      <c r="C2038" s="7">
        <v>52.416711999999997</v>
      </c>
      <c r="D2038" s="7">
        <v>-1.8302860000000001</v>
      </c>
      <c r="E2038" t="s">
        <v>5</v>
      </c>
      <c r="F2038">
        <v>80</v>
      </c>
      <c r="G2038" s="1">
        <v>44016.541666666664</v>
      </c>
      <c r="H2038">
        <v>2020</v>
      </c>
      <c r="I2038" t="s">
        <v>60</v>
      </c>
      <c r="J2038" t="s">
        <v>61</v>
      </c>
    </row>
    <row r="2039" spans="1:10" x14ac:dyDescent="0.35">
      <c r="A2039" t="s">
        <v>4</v>
      </c>
      <c r="B2039" t="s">
        <v>51</v>
      </c>
      <c r="C2039" s="7">
        <v>52.416711999999997</v>
      </c>
      <c r="D2039" s="7">
        <v>-1.8302860000000001</v>
      </c>
      <c r="F2039">
        <v>11</v>
      </c>
      <c r="G2039" s="1">
        <v>44016.541666666664</v>
      </c>
      <c r="H2039">
        <v>2020</v>
      </c>
      <c r="I2039" t="s">
        <v>60</v>
      </c>
      <c r="J2039" t="s">
        <v>61</v>
      </c>
    </row>
    <row r="2040" spans="1:10" x14ac:dyDescent="0.35">
      <c r="A2040" t="s">
        <v>8</v>
      </c>
      <c r="B2040" t="s">
        <v>51</v>
      </c>
      <c r="C2040">
        <v>52.396112000000002</v>
      </c>
      <c r="D2040">
        <v>-1.816308</v>
      </c>
      <c r="E2040" t="s">
        <v>12</v>
      </c>
      <c r="F2040">
        <v>14</v>
      </c>
      <c r="G2040" s="1">
        <v>44016.541666666664</v>
      </c>
      <c r="H2040">
        <v>2020</v>
      </c>
      <c r="I2040" t="s">
        <v>60</v>
      </c>
      <c r="J2040" t="s">
        <v>61</v>
      </c>
    </row>
    <row r="2041" spans="1:10" x14ac:dyDescent="0.35">
      <c r="A2041" t="s">
        <v>8</v>
      </c>
      <c r="B2041" t="s">
        <v>51</v>
      </c>
      <c r="C2041">
        <v>52.396112000000002</v>
      </c>
      <c r="D2041">
        <v>-1.816308</v>
      </c>
      <c r="E2041" t="s">
        <v>14</v>
      </c>
      <c r="F2041">
        <v>5</v>
      </c>
      <c r="G2041" s="1">
        <v>44016.541666666664</v>
      </c>
      <c r="H2041">
        <v>2020</v>
      </c>
      <c r="I2041" t="s">
        <v>60</v>
      </c>
      <c r="J2041" t="s">
        <v>61</v>
      </c>
    </row>
    <row r="2042" spans="1:10" x14ac:dyDescent="0.35">
      <c r="A2042" t="s">
        <v>6</v>
      </c>
      <c r="B2042" t="s">
        <v>56</v>
      </c>
      <c r="C2042" s="7">
        <v>52.416711999999997</v>
      </c>
      <c r="D2042" s="7">
        <v>-1.8302860000000001</v>
      </c>
      <c r="F2042">
        <v>9</v>
      </c>
      <c r="G2042" s="1">
        <v>44016.541666666664</v>
      </c>
      <c r="H2042">
        <v>2020</v>
      </c>
      <c r="I2042" t="s">
        <v>60</v>
      </c>
      <c r="J2042" t="s">
        <v>61</v>
      </c>
    </row>
    <row r="2043" spans="1:10" x14ac:dyDescent="0.35">
      <c r="A2043" t="s">
        <v>8</v>
      </c>
      <c r="B2043" t="s">
        <v>51</v>
      </c>
      <c r="C2043">
        <v>52.396112000000002</v>
      </c>
      <c r="D2043">
        <v>-1.816308</v>
      </c>
      <c r="E2043" t="s">
        <v>2</v>
      </c>
      <c r="F2043">
        <v>6</v>
      </c>
      <c r="G2043" s="1">
        <v>44016.541666666664</v>
      </c>
      <c r="H2043">
        <v>2020</v>
      </c>
      <c r="I2043" t="s">
        <v>60</v>
      </c>
      <c r="J2043" t="s">
        <v>61</v>
      </c>
    </row>
    <row r="2044" spans="1:10" x14ac:dyDescent="0.35">
      <c r="A2044" t="s">
        <v>6</v>
      </c>
      <c r="B2044" t="s">
        <v>56</v>
      </c>
      <c r="C2044" s="7">
        <v>52.416711999999997</v>
      </c>
      <c r="D2044" s="7">
        <v>-1.8302860000000001</v>
      </c>
      <c r="E2044" t="s">
        <v>12</v>
      </c>
      <c r="F2044">
        <v>13</v>
      </c>
      <c r="G2044" s="1">
        <v>44016.541666666664</v>
      </c>
      <c r="H2044">
        <v>2020</v>
      </c>
      <c r="I2044" t="s">
        <v>60</v>
      </c>
      <c r="J2044" t="s">
        <v>61</v>
      </c>
    </row>
    <row r="2045" spans="1:10" x14ac:dyDescent="0.35">
      <c r="A2045" t="s">
        <v>8</v>
      </c>
      <c r="B2045" t="s">
        <v>51</v>
      </c>
      <c r="C2045">
        <v>52.396112000000002</v>
      </c>
      <c r="D2045">
        <v>-1.816308</v>
      </c>
      <c r="E2045" t="s">
        <v>14</v>
      </c>
      <c r="F2045">
        <v>3</v>
      </c>
      <c r="G2045" s="1">
        <v>44016.552083333336</v>
      </c>
      <c r="H2045">
        <v>2020</v>
      </c>
      <c r="I2045" t="s">
        <v>60</v>
      </c>
      <c r="J2045" t="s">
        <v>61</v>
      </c>
    </row>
    <row r="2046" spans="1:10" x14ac:dyDescent="0.35">
      <c r="A2046" t="s">
        <v>6</v>
      </c>
      <c r="B2046" t="s">
        <v>56</v>
      </c>
      <c r="C2046" s="7">
        <v>52.416711999999997</v>
      </c>
      <c r="D2046" s="7">
        <v>-1.8302860000000001</v>
      </c>
      <c r="F2046">
        <v>12</v>
      </c>
      <c r="G2046" s="1">
        <v>44016.552083333336</v>
      </c>
      <c r="H2046">
        <v>2020</v>
      </c>
      <c r="I2046" t="s">
        <v>60</v>
      </c>
      <c r="J2046" t="s">
        <v>61</v>
      </c>
    </row>
    <row r="2047" spans="1:10" x14ac:dyDescent="0.35">
      <c r="A2047" t="s">
        <v>0</v>
      </c>
      <c r="B2047" t="s">
        <v>56</v>
      </c>
      <c r="C2047">
        <v>52.382480000000001</v>
      </c>
      <c r="D2047">
        <v>-1.7924739999999999</v>
      </c>
      <c r="E2047" t="s">
        <v>2</v>
      </c>
      <c r="F2047">
        <v>2</v>
      </c>
      <c r="G2047" s="1">
        <v>44016.552083333336</v>
      </c>
      <c r="H2047">
        <v>2020</v>
      </c>
      <c r="I2047" t="s">
        <v>60</v>
      </c>
      <c r="J2047" t="s">
        <v>61</v>
      </c>
    </row>
    <row r="2048" spans="1:10" x14ac:dyDescent="0.35">
      <c r="A2048" t="s">
        <v>1</v>
      </c>
      <c r="B2048" t="s">
        <v>56</v>
      </c>
      <c r="C2048">
        <v>52.396112000000002</v>
      </c>
      <c r="D2048">
        <v>-1.816308</v>
      </c>
      <c r="E2048" t="s">
        <v>3</v>
      </c>
      <c r="F2048">
        <v>2</v>
      </c>
      <c r="G2048" s="1">
        <v>44016.552083333336</v>
      </c>
      <c r="H2048">
        <v>2020</v>
      </c>
      <c r="I2048" t="s">
        <v>60</v>
      </c>
      <c r="J2048" t="s">
        <v>61</v>
      </c>
    </row>
    <row r="2049" spans="1:10" x14ac:dyDescent="0.35">
      <c r="A2049" t="s">
        <v>8</v>
      </c>
      <c r="B2049" t="s">
        <v>51</v>
      </c>
      <c r="C2049">
        <v>52.396112000000002</v>
      </c>
      <c r="D2049">
        <v>-1.816308</v>
      </c>
      <c r="E2049" t="s">
        <v>21</v>
      </c>
      <c r="F2049">
        <v>1</v>
      </c>
      <c r="G2049" s="1">
        <v>44016.552083333336</v>
      </c>
      <c r="H2049">
        <v>2020</v>
      </c>
      <c r="I2049" t="s">
        <v>60</v>
      </c>
      <c r="J2049" t="s">
        <v>61</v>
      </c>
    </row>
    <row r="2050" spans="1:10" x14ac:dyDescent="0.35">
      <c r="A2050" t="s">
        <v>6</v>
      </c>
      <c r="B2050" t="s">
        <v>56</v>
      </c>
      <c r="C2050" s="7">
        <v>52.416711999999997</v>
      </c>
      <c r="D2050" s="7">
        <v>-1.8302860000000001</v>
      </c>
      <c r="E2050" t="s">
        <v>2</v>
      </c>
      <c r="F2050">
        <v>2</v>
      </c>
      <c r="G2050" s="1">
        <v>44016.552083333336</v>
      </c>
      <c r="H2050">
        <v>2020</v>
      </c>
      <c r="I2050" t="s">
        <v>60</v>
      </c>
      <c r="J2050" t="s">
        <v>61</v>
      </c>
    </row>
    <row r="2051" spans="1:10" x14ac:dyDescent="0.35">
      <c r="A2051" t="s">
        <v>4</v>
      </c>
      <c r="B2051" t="s">
        <v>51</v>
      </c>
      <c r="C2051" s="7">
        <v>52.416711999999997</v>
      </c>
      <c r="D2051" s="7">
        <v>-1.8302860000000001</v>
      </c>
      <c r="E2051" t="s">
        <v>11</v>
      </c>
      <c r="F2051">
        <v>89</v>
      </c>
      <c r="G2051" s="1">
        <v>44016.552083333336</v>
      </c>
      <c r="H2051">
        <v>2020</v>
      </c>
      <c r="I2051" t="s">
        <v>60</v>
      </c>
      <c r="J2051" t="s">
        <v>61</v>
      </c>
    </row>
    <row r="2052" spans="1:10" x14ac:dyDescent="0.35">
      <c r="A2052" t="s">
        <v>4</v>
      </c>
      <c r="B2052" t="s">
        <v>51</v>
      </c>
      <c r="C2052" s="7">
        <v>52.416711999999997</v>
      </c>
      <c r="D2052" s="7">
        <v>-1.8302860000000001</v>
      </c>
      <c r="E2052" t="s">
        <v>14</v>
      </c>
      <c r="F2052">
        <v>1</v>
      </c>
      <c r="G2052" s="1">
        <v>44016.552083333336</v>
      </c>
      <c r="H2052">
        <v>2020</v>
      </c>
      <c r="I2052" t="s">
        <v>60</v>
      </c>
      <c r="J2052" t="s">
        <v>61</v>
      </c>
    </row>
    <row r="2053" spans="1:10" x14ac:dyDescent="0.35">
      <c r="A2053" t="s">
        <v>8</v>
      </c>
      <c r="B2053" t="s">
        <v>51</v>
      </c>
      <c r="C2053">
        <v>52.396112000000002</v>
      </c>
      <c r="D2053">
        <v>-1.816308</v>
      </c>
      <c r="E2053" t="s">
        <v>2</v>
      </c>
      <c r="F2053">
        <v>1</v>
      </c>
      <c r="G2053" s="1">
        <v>44016.552083333336</v>
      </c>
      <c r="H2053">
        <v>2020</v>
      </c>
      <c r="I2053" t="s">
        <v>60</v>
      </c>
      <c r="J2053" t="s">
        <v>61</v>
      </c>
    </row>
    <row r="2054" spans="1:10" x14ac:dyDescent="0.35">
      <c r="A2054" t="s">
        <v>4</v>
      </c>
      <c r="B2054" t="s">
        <v>51</v>
      </c>
      <c r="C2054" s="7">
        <v>52.416711999999997</v>
      </c>
      <c r="D2054" s="7">
        <v>-1.8302860000000001</v>
      </c>
      <c r="F2054">
        <v>7</v>
      </c>
      <c r="G2054" s="1">
        <v>44016.552083333336</v>
      </c>
      <c r="H2054">
        <v>2020</v>
      </c>
      <c r="I2054" t="s">
        <v>60</v>
      </c>
      <c r="J2054" t="s">
        <v>61</v>
      </c>
    </row>
    <row r="2055" spans="1:10" x14ac:dyDescent="0.35">
      <c r="A2055" t="s">
        <v>0</v>
      </c>
      <c r="B2055" t="s">
        <v>56</v>
      </c>
      <c r="C2055">
        <v>52.382480000000001</v>
      </c>
      <c r="D2055">
        <v>-1.7924739999999999</v>
      </c>
      <c r="E2055" t="s">
        <v>5</v>
      </c>
      <c r="F2055">
        <v>105</v>
      </c>
      <c r="G2055" s="1">
        <v>44016.552083333336</v>
      </c>
      <c r="H2055">
        <v>2020</v>
      </c>
      <c r="I2055" t="s">
        <v>60</v>
      </c>
      <c r="J2055" t="s">
        <v>61</v>
      </c>
    </row>
    <row r="2056" spans="1:10" x14ac:dyDescent="0.35">
      <c r="A2056" t="s">
        <v>8</v>
      </c>
      <c r="B2056" t="s">
        <v>51</v>
      </c>
      <c r="C2056">
        <v>52.396112000000002</v>
      </c>
      <c r="D2056">
        <v>-1.816308</v>
      </c>
      <c r="E2056" t="s">
        <v>12</v>
      </c>
      <c r="F2056">
        <v>10</v>
      </c>
      <c r="G2056" s="1">
        <v>44016.552083333336</v>
      </c>
      <c r="H2056">
        <v>2020</v>
      </c>
      <c r="I2056" t="s">
        <v>60</v>
      </c>
      <c r="J2056" t="s">
        <v>61</v>
      </c>
    </row>
    <row r="2057" spans="1:10" x14ac:dyDescent="0.35">
      <c r="A2057" t="s">
        <v>1</v>
      </c>
      <c r="B2057" t="s">
        <v>56</v>
      </c>
      <c r="C2057">
        <v>52.396112000000002</v>
      </c>
      <c r="D2057">
        <v>-1.816308</v>
      </c>
      <c r="F2057">
        <v>10</v>
      </c>
      <c r="G2057" s="1">
        <v>44016.552083333336</v>
      </c>
      <c r="H2057">
        <v>2020</v>
      </c>
      <c r="I2057" t="s">
        <v>60</v>
      </c>
      <c r="J2057" t="s">
        <v>61</v>
      </c>
    </row>
    <row r="2058" spans="1:10" x14ac:dyDescent="0.35">
      <c r="A2058" t="s">
        <v>8</v>
      </c>
      <c r="B2058" t="s">
        <v>51</v>
      </c>
      <c r="C2058">
        <v>52.396112000000002</v>
      </c>
      <c r="D2058">
        <v>-1.816308</v>
      </c>
      <c r="E2058" t="s">
        <v>10</v>
      </c>
      <c r="F2058">
        <v>2</v>
      </c>
      <c r="G2058" s="1">
        <v>44016.552083333336</v>
      </c>
      <c r="H2058">
        <v>2020</v>
      </c>
      <c r="I2058" t="s">
        <v>60</v>
      </c>
      <c r="J2058" t="s">
        <v>61</v>
      </c>
    </row>
    <row r="2059" spans="1:10" x14ac:dyDescent="0.35">
      <c r="A2059" t="s">
        <v>8</v>
      </c>
      <c r="B2059" t="s">
        <v>51</v>
      </c>
      <c r="C2059">
        <v>52.396112000000002</v>
      </c>
      <c r="D2059">
        <v>-1.816308</v>
      </c>
      <c r="E2059" t="s">
        <v>11</v>
      </c>
      <c r="F2059">
        <v>82</v>
      </c>
      <c r="G2059" s="1">
        <v>44016.552083333336</v>
      </c>
      <c r="H2059">
        <v>2020</v>
      </c>
      <c r="I2059" t="s">
        <v>60</v>
      </c>
      <c r="J2059" t="s">
        <v>61</v>
      </c>
    </row>
    <row r="2060" spans="1:10" x14ac:dyDescent="0.35">
      <c r="A2060" t="s">
        <v>9</v>
      </c>
      <c r="B2060" t="s">
        <v>51</v>
      </c>
      <c r="C2060">
        <v>52.382480000000001</v>
      </c>
      <c r="D2060">
        <v>-1.7924739999999999</v>
      </c>
      <c r="E2060" t="s">
        <v>12</v>
      </c>
      <c r="F2060">
        <v>16</v>
      </c>
      <c r="G2060" s="1">
        <v>44016.552083333336</v>
      </c>
      <c r="H2060">
        <v>2020</v>
      </c>
      <c r="I2060" t="s">
        <v>60</v>
      </c>
      <c r="J2060" t="s">
        <v>61</v>
      </c>
    </row>
    <row r="2061" spans="1:10" x14ac:dyDescent="0.35">
      <c r="A2061" t="s">
        <v>6</v>
      </c>
      <c r="B2061" t="s">
        <v>56</v>
      </c>
      <c r="C2061" s="7">
        <v>52.416711999999997</v>
      </c>
      <c r="D2061" s="7">
        <v>-1.8302860000000001</v>
      </c>
      <c r="E2061" t="s">
        <v>12</v>
      </c>
      <c r="F2061">
        <v>10</v>
      </c>
      <c r="G2061" s="1">
        <v>44016.552083333336</v>
      </c>
      <c r="H2061">
        <v>2020</v>
      </c>
      <c r="I2061" t="s">
        <v>60</v>
      </c>
      <c r="J2061" t="s">
        <v>61</v>
      </c>
    </row>
    <row r="2062" spans="1:10" x14ac:dyDescent="0.35">
      <c r="A2062" t="s">
        <v>9</v>
      </c>
      <c r="B2062" t="s">
        <v>51</v>
      </c>
      <c r="C2062">
        <v>52.382480000000001</v>
      </c>
      <c r="D2062">
        <v>-1.7924739999999999</v>
      </c>
      <c r="F2062">
        <v>18</v>
      </c>
      <c r="G2062" s="1">
        <v>44016.552083333336</v>
      </c>
      <c r="H2062">
        <v>2020</v>
      </c>
      <c r="I2062" t="s">
        <v>60</v>
      </c>
      <c r="J2062" t="s">
        <v>61</v>
      </c>
    </row>
    <row r="2063" spans="1:10" x14ac:dyDescent="0.35">
      <c r="A2063" t="s">
        <v>4</v>
      </c>
      <c r="B2063" t="s">
        <v>51</v>
      </c>
      <c r="C2063" s="7">
        <v>52.416711999999997</v>
      </c>
      <c r="D2063" s="7">
        <v>-1.8302860000000001</v>
      </c>
      <c r="E2063" t="s">
        <v>20</v>
      </c>
      <c r="F2063">
        <v>1</v>
      </c>
      <c r="G2063" s="1">
        <v>44016.552083333336</v>
      </c>
      <c r="H2063">
        <v>2020</v>
      </c>
      <c r="I2063" t="s">
        <v>60</v>
      </c>
      <c r="J2063" t="s">
        <v>61</v>
      </c>
    </row>
    <row r="2064" spans="1:10" x14ac:dyDescent="0.35">
      <c r="A2064" t="s">
        <v>6</v>
      </c>
      <c r="B2064" t="s">
        <v>56</v>
      </c>
      <c r="C2064" s="7">
        <v>52.416711999999997</v>
      </c>
      <c r="D2064" s="7">
        <v>-1.8302860000000001</v>
      </c>
      <c r="E2064" t="s">
        <v>7</v>
      </c>
      <c r="F2064">
        <v>1</v>
      </c>
      <c r="G2064" s="1">
        <v>44016.552083333336</v>
      </c>
      <c r="H2064">
        <v>2020</v>
      </c>
      <c r="I2064" t="s">
        <v>60</v>
      </c>
      <c r="J2064" t="s">
        <v>61</v>
      </c>
    </row>
    <row r="2065" spans="1:10" x14ac:dyDescent="0.35">
      <c r="A2065" t="s">
        <v>0</v>
      </c>
      <c r="B2065" t="s">
        <v>56</v>
      </c>
      <c r="C2065">
        <v>52.382480000000001</v>
      </c>
      <c r="D2065">
        <v>-1.7924739999999999</v>
      </c>
      <c r="E2065" t="s">
        <v>11</v>
      </c>
      <c r="F2065">
        <v>97</v>
      </c>
      <c r="G2065" s="1">
        <v>44016.552083333336</v>
      </c>
      <c r="H2065">
        <v>2020</v>
      </c>
      <c r="I2065" t="s">
        <v>60</v>
      </c>
      <c r="J2065" t="s">
        <v>61</v>
      </c>
    </row>
    <row r="2066" spans="1:10" x14ac:dyDescent="0.35">
      <c r="A2066" t="s">
        <v>0</v>
      </c>
      <c r="B2066" t="s">
        <v>56</v>
      </c>
      <c r="C2066">
        <v>52.382480000000001</v>
      </c>
      <c r="D2066">
        <v>-1.7924739999999999</v>
      </c>
      <c r="E2066" t="s">
        <v>14</v>
      </c>
      <c r="F2066">
        <v>10</v>
      </c>
      <c r="G2066" s="1">
        <v>44016.552083333336</v>
      </c>
      <c r="H2066">
        <v>2020</v>
      </c>
      <c r="I2066" t="s">
        <v>60</v>
      </c>
      <c r="J2066" t="s">
        <v>61</v>
      </c>
    </row>
    <row r="2067" spans="1:10" x14ac:dyDescent="0.35">
      <c r="A2067" t="s">
        <v>6</v>
      </c>
      <c r="B2067" t="s">
        <v>56</v>
      </c>
      <c r="C2067" s="7">
        <v>52.416711999999997</v>
      </c>
      <c r="D2067" s="7">
        <v>-1.8302860000000001</v>
      </c>
      <c r="E2067" t="s">
        <v>14</v>
      </c>
      <c r="F2067">
        <v>12</v>
      </c>
      <c r="G2067" s="1">
        <v>44016.552083333336</v>
      </c>
      <c r="H2067">
        <v>2020</v>
      </c>
      <c r="I2067" t="s">
        <v>60</v>
      </c>
      <c r="J2067" t="s">
        <v>61</v>
      </c>
    </row>
    <row r="2068" spans="1:10" x14ac:dyDescent="0.35">
      <c r="A2068" t="s">
        <v>9</v>
      </c>
      <c r="B2068" t="s">
        <v>51</v>
      </c>
      <c r="C2068">
        <v>52.382480000000001</v>
      </c>
      <c r="D2068">
        <v>-1.7924739999999999</v>
      </c>
      <c r="E2068" t="s">
        <v>2</v>
      </c>
      <c r="F2068">
        <v>1</v>
      </c>
      <c r="G2068" s="1">
        <v>44016.552083333336</v>
      </c>
      <c r="H2068">
        <v>2020</v>
      </c>
      <c r="I2068" t="s">
        <v>60</v>
      </c>
      <c r="J2068" t="s">
        <v>61</v>
      </c>
    </row>
    <row r="2069" spans="1:10" x14ac:dyDescent="0.35">
      <c r="A2069" t="s">
        <v>8</v>
      </c>
      <c r="B2069" t="s">
        <v>51</v>
      </c>
      <c r="C2069">
        <v>52.396112000000002</v>
      </c>
      <c r="D2069">
        <v>-1.816308</v>
      </c>
      <c r="F2069">
        <v>12</v>
      </c>
      <c r="G2069" s="1">
        <v>44016.552083333336</v>
      </c>
      <c r="H2069">
        <v>2020</v>
      </c>
      <c r="I2069" t="s">
        <v>60</v>
      </c>
      <c r="J2069" t="s">
        <v>61</v>
      </c>
    </row>
    <row r="2070" spans="1:10" x14ac:dyDescent="0.35">
      <c r="A2070" t="s">
        <v>0</v>
      </c>
      <c r="B2070" t="s">
        <v>56</v>
      </c>
      <c r="C2070">
        <v>52.382480000000001</v>
      </c>
      <c r="D2070">
        <v>-1.7924739999999999</v>
      </c>
      <c r="E2070" t="s">
        <v>12</v>
      </c>
      <c r="F2070">
        <v>15</v>
      </c>
      <c r="G2070" s="1">
        <v>44016.552083333336</v>
      </c>
      <c r="H2070">
        <v>2020</v>
      </c>
      <c r="I2070" t="s">
        <v>60</v>
      </c>
      <c r="J2070" t="s">
        <v>61</v>
      </c>
    </row>
    <row r="2071" spans="1:10" x14ac:dyDescent="0.35">
      <c r="A2071" t="s">
        <v>1</v>
      </c>
      <c r="B2071" t="s">
        <v>56</v>
      </c>
      <c r="C2071">
        <v>52.396112000000002</v>
      </c>
      <c r="D2071">
        <v>-1.816308</v>
      </c>
      <c r="E2071" t="s">
        <v>5</v>
      </c>
      <c r="F2071">
        <v>83</v>
      </c>
      <c r="G2071" s="1">
        <v>44016.552083333336</v>
      </c>
      <c r="H2071">
        <v>2020</v>
      </c>
      <c r="I2071" t="s">
        <v>60</v>
      </c>
      <c r="J2071" t="s">
        <v>61</v>
      </c>
    </row>
    <row r="2072" spans="1:10" x14ac:dyDescent="0.35">
      <c r="A2072" t="s">
        <v>9</v>
      </c>
      <c r="B2072" t="s">
        <v>51</v>
      </c>
      <c r="C2072">
        <v>52.382480000000001</v>
      </c>
      <c r="D2072">
        <v>-1.7924739999999999</v>
      </c>
      <c r="E2072" t="s">
        <v>11</v>
      </c>
      <c r="F2072">
        <v>101</v>
      </c>
      <c r="G2072" s="1">
        <v>44016.552083333336</v>
      </c>
      <c r="H2072">
        <v>2020</v>
      </c>
      <c r="I2072" t="s">
        <v>60</v>
      </c>
      <c r="J2072" t="s">
        <v>61</v>
      </c>
    </row>
    <row r="2073" spans="1:10" x14ac:dyDescent="0.35">
      <c r="A2073" t="s">
        <v>9</v>
      </c>
      <c r="B2073" t="s">
        <v>51</v>
      </c>
      <c r="C2073">
        <v>52.382480000000001</v>
      </c>
      <c r="D2073">
        <v>-1.7924739999999999</v>
      </c>
      <c r="E2073" t="s">
        <v>14</v>
      </c>
      <c r="F2073">
        <v>8</v>
      </c>
      <c r="G2073" s="1">
        <v>44016.552083333336</v>
      </c>
      <c r="H2073">
        <v>2020</v>
      </c>
      <c r="I2073" t="s">
        <v>60</v>
      </c>
      <c r="J2073" t="s">
        <v>61</v>
      </c>
    </row>
    <row r="2074" spans="1:10" x14ac:dyDescent="0.35">
      <c r="A2074" t="s">
        <v>9</v>
      </c>
      <c r="B2074" t="s">
        <v>51</v>
      </c>
      <c r="C2074">
        <v>52.382480000000001</v>
      </c>
      <c r="D2074">
        <v>-1.7924739999999999</v>
      </c>
      <c r="E2074" t="s">
        <v>3</v>
      </c>
      <c r="F2074">
        <v>6</v>
      </c>
      <c r="G2074" s="1">
        <v>44016.552083333336</v>
      </c>
      <c r="H2074">
        <v>2020</v>
      </c>
      <c r="I2074" t="s">
        <v>60</v>
      </c>
      <c r="J2074" t="s">
        <v>61</v>
      </c>
    </row>
    <row r="2075" spans="1:10" x14ac:dyDescent="0.35">
      <c r="A2075" t="s">
        <v>1</v>
      </c>
      <c r="B2075" t="s">
        <v>56</v>
      </c>
      <c r="C2075">
        <v>52.396112000000002</v>
      </c>
      <c r="D2075">
        <v>-1.816308</v>
      </c>
      <c r="E2075" t="s">
        <v>12</v>
      </c>
      <c r="F2075">
        <v>9</v>
      </c>
      <c r="G2075" s="1">
        <v>44016.552083333336</v>
      </c>
      <c r="H2075">
        <v>2020</v>
      </c>
      <c r="I2075" t="s">
        <v>60</v>
      </c>
      <c r="J2075" t="s">
        <v>61</v>
      </c>
    </row>
    <row r="2076" spans="1:10" x14ac:dyDescent="0.35">
      <c r="A2076" t="s">
        <v>9</v>
      </c>
      <c r="B2076" t="s">
        <v>51</v>
      </c>
      <c r="C2076">
        <v>52.382480000000001</v>
      </c>
      <c r="D2076">
        <v>-1.7924739999999999</v>
      </c>
      <c r="E2076" t="s">
        <v>5</v>
      </c>
      <c r="F2076">
        <v>87</v>
      </c>
      <c r="G2076" s="1">
        <v>44016.552083333336</v>
      </c>
      <c r="H2076">
        <v>2020</v>
      </c>
      <c r="I2076" t="s">
        <v>60</v>
      </c>
      <c r="J2076" t="s">
        <v>61</v>
      </c>
    </row>
    <row r="2077" spans="1:10" x14ac:dyDescent="0.35">
      <c r="A2077" t="s">
        <v>4</v>
      </c>
      <c r="B2077" t="s">
        <v>51</v>
      </c>
      <c r="C2077" s="7">
        <v>52.416711999999997</v>
      </c>
      <c r="D2077" s="7">
        <v>-1.8302860000000001</v>
      </c>
      <c r="E2077" t="s">
        <v>12</v>
      </c>
      <c r="F2077">
        <v>11</v>
      </c>
      <c r="G2077" s="1">
        <v>44016.552083333336</v>
      </c>
      <c r="H2077">
        <v>2020</v>
      </c>
      <c r="I2077" t="s">
        <v>60</v>
      </c>
      <c r="J2077" t="s">
        <v>61</v>
      </c>
    </row>
    <row r="2078" spans="1:10" x14ac:dyDescent="0.35">
      <c r="A2078" t="s">
        <v>6</v>
      </c>
      <c r="B2078" t="s">
        <v>56</v>
      </c>
      <c r="C2078" s="7">
        <v>52.416711999999997</v>
      </c>
      <c r="D2078" s="7">
        <v>-1.8302860000000001</v>
      </c>
      <c r="E2078" t="s">
        <v>13</v>
      </c>
      <c r="F2078">
        <v>1</v>
      </c>
      <c r="G2078" s="1">
        <v>44016.552083333336</v>
      </c>
      <c r="H2078">
        <v>2020</v>
      </c>
      <c r="I2078" t="s">
        <v>60</v>
      </c>
      <c r="J2078" t="s">
        <v>61</v>
      </c>
    </row>
    <row r="2079" spans="1:10" x14ac:dyDescent="0.35">
      <c r="A2079" t="s">
        <v>4</v>
      </c>
      <c r="B2079" t="s">
        <v>51</v>
      </c>
      <c r="C2079" s="7">
        <v>52.416711999999997</v>
      </c>
      <c r="D2079" s="7">
        <v>-1.8302860000000001</v>
      </c>
      <c r="E2079" t="s">
        <v>3</v>
      </c>
      <c r="F2079">
        <v>4</v>
      </c>
      <c r="G2079" s="1">
        <v>44016.552083333336</v>
      </c>
      <c r="H2079">
        <v>2020</v>
      </c>
      <c r="I2079" t="s">
        <v>60</v>
      </c>
      <c r="J2079" t="s">
        <v>61</v>
      </c>
    </row>
    <row r="2080" spans="1:10" x14ac:dyDescent="0.35">
      <c r="A2080" t="s">
        <v>9</v>
      </c>
      <c r="B2080" t="s">
        <v>51</v>
      </c>
      <c r="C2080">
        <v>52.382480000000001</v>
      </c>
      <c r="D2080">
        <v>-1.7924739999999999</v>
      </c>
      <c r="E2080" t="s">
        <v>21</v>
      </c>
      <c r="F2080">
        <v>1</v>
      </c>
      <c r="G2080" s="1">
        <v>44016.552083333336</v>
      </c>
      <c r="H2080">
        <v>2020</v>
      </c>
      <c r="I2080" t="s">
        <v>60</v>
      </c>
      <c r="J2080" t="s">
        <v>61</v>
      </c>
    </row>
    <row r="2081" spans="1:10" x14ac:dyDescent="0.35">
      <c r="A2081" t="s">
        <v>4</v>
      </c>
      <c r="B2081" t="s">
        <v>51</v>
      </c>
      <c r="C2081" s="7">
        <v>52.416711999999997</v>
      </c>
      <c r="D2081" s="7">
        <v>-1.8302860000000001</v>
      </c>
      <c r="E2081" t="s">
        <v>2</v>
      </c>
      <c r="F2081">
        <v>3</v>
      </c>
      <c r="G2081" s="1">
        <v>44016.552083333336</v>
      </c>
      <c r="H2081">
        <v>2020</v>
      </c>
      <c r="I2081" t="s">
        <v>60</v>
      </c>
      <c r="J2081" t="s">
        <v>61</v>
      </c>
    </row>
    <row r="2082" spans="1:10" x14ac:dyDescent="0.35">
      <c r="A2082" t="s">
        <v>6</v>
      </c>
      <c r="B2082" t="s">
        <v>56</v>
      </c>
      <c r="C2082" s="7">
        <v>52.416711999999997</v>
      </c>
      <c r="D2082" s="7">
        <v>-1.8302860000000001</v>
      </c>
      <c r="E2082" t="s">
        <v>5</v>
      </c>
      <c r="F2082">
        <v>75</v>
      </c>
      <c r="G2082" s="1">
        <v>44016.552083333336</v>
      </c>
      <c r="H2082">
        <v>2020</v>
      </c>
      <c r="I2082" t="s">
        <v>60</v>
      </c>
      <c r="J2082" t="s">
        <v>61</v>
      </c>
    </row>
    <row r="2083" spans="1:10" x14ac:dyDescent="0.35">
      <c r="A2083" t="s">
        <v>8</v>
      </c>
      <c r="B2083" t="s">
        <v>51</v>
      </c>
      <c r="C2083">
        <v>52.396112000000002</v>
      </c>
      <c r="D2083">
        <v>-1.816308</v>
      </c>
      <c r="E2083" t="s">
        <v>5</v>
      </c>
      <c r="F2083">
        <v>77</v>
      </c>
      <c r="G2083" s="1">
        <v>44016.552083333336</v>
      </c>
      <c r="H2083">
        <v>2020</v>
      </c>
      <c r="I2083" t="s">
        <v>60</v>
      </c>
      <c r="J2083" t="s">
        <v>61</v>
      </c>
    </row>
    <row r="2084" spans="1:10" x14ac:dyDescent="0.35">
      <c r="A2084" t="s">
        <v>6</v>
      </c>
      <c r="B2084" t="s">
        <v>56</v>
      </c>
      <c r="C2084" s="7">
        <v>52.416711999999997</v>
      </c>
      <c r="D2084" s="7">
        <v>-1.8302860000000001</v>
      </c>
      <c r="E2084" t="s">
        <v>3</v>
      </c>
      <c r="F2084">
        <v>7</v>
      </c>
      <c r="G2084" s="1">
        <v>44016.552083333336</v>
      </c>
      <c r="H2084">
        <v>2020</v>
      </c>
      <c r="I2084" t="s">
        <v>60</v>
      </c>
      <c r="J2084" t="s">
        <v>61</v>
      </c>
    </row>
    <row r="2085" spans="1:10" x14ac:dyDescent="0.35">
      <c r="A2085" t="s">
        <v>4</v>
      </c>
      <c r="B2085" t="s">
        <v>51</v>
      </c>
      <c r="C2085" s="7">
        <v>52.416711999999997</v>
      </c>
      <c r="D2085" s="7">
        <v>-1.8302860000000001</v>
      </c>
      <c r="E2085" t="s">
        <v>7</v>
      </c>
      <c r="F2085">
        <v>1</v>
      </c>
      <c r="G2085" s="1">
        <v>44016.552083333336</v>
      </c>
      <c r="H2085">
        <v>2020</v>
      </c>
      <c r="I2085" t="s">
        <v>60</v>
      </c>
      <c r="J2085" t="s">
        <v>61</v>
      </c>
    </row>
    <row r="2086" spans="1:10" x14ac:dyDescent="0.35">
      <c r="A2086" t="s">
        <v>0</v>
      </c>
      <c r="B2086" t="s">
        <v>56</v>
      </c>
      <c r="C2086">
        <v>52.382480000000001</v>
      </c>
      <c r="D2086">
        <v>-1.7924739999999999</v>
      </c>
      <c r="F2086">
        <v>11</v>
      </c>
      <c r="G2086" s="1">
        <v>44016.552083333336</v>
      </c>
      <c r="H2086">
        <v>2020</v>
      </c>
      <c r="I2086" t="s">
        <v>60</v>
      </c>
      <c r="J2086" t="s">
        <v>61</v>
      </c>
    </row>
    <row r="2087" spans="1:10" x14ac:dyDescent="0.35">
      <c r="A2087" t="s">
        <v>1</v>
      </c>
      <c r="B2087" t="s">
        <v>56</v>
      </c>
      <c r="C2087">
        <v>52.396112000000002</v>
      </c>
      <c r="D2087">
        <v>-1.816308</v>
      </c>
      <c r="E2087" t="s">
        <v>2</v>
      </c>
      <c r="F2087">
        <v>3</v>
      </c>
      <c r="G2087" s="1">
        <v>44016.552083333336</v>
      </c>
      <c r="H2087">
        <v>2020</v>
      </c>
      <c r="I2087" t="s">
        <v>60</v>
      </c>
      <c r="J2087" t="s">
        <v>61</v>
      </c>
    </row>
    <row r="2088" spans="1:10" x14ac:dyDescent="0.35">
      <c r="A2088" t="s">
        <v>6</v>
      </c>
      <c r="B2088" t="s">
        <v>56</v>
      </c>
      <c r="C2088" s="7">
        <v>52.416711999999997</v>
      </c>
      <c r="D2088" s="7">
        <v>-1.8302860000000001</v>
      </c>
      <c r="E2088" t="s">
        <v>11</v>
      </c>
      <c r="F2088">
        <v>97</v>
      </c>
      <c r="G2088" s="1">
        <v>44016.552083333336</v>
      </c>
      <c r="H2088">
        <v>2020</v>
      </c>
      <c r="I2088" t="s">
        <v>60</v>
      </c>
      <c r="J2088" t="s">
        <v>61</v>
      </c>
    </row>
    <row r="2089" spans="1:10" x14ac:dyDescent="0.35">
      <c r="A2089" t="s">
        <v>0</v>
      </c>
      <c r="B2089" t="s">
        <v>56</v>
      </c>
      <c r="C2089">
        <v>52.382480000000001</v>
      </c>
      <c r="D2089">
        <v>-1.7924739999999999</v>
      </c>
      <c r="E2089" t="s">
        <v>17</v>
      </c>
      <c r="F2089">
        <v>1</v>
      </c>
      <c r="G2089" s="1">
        <v>44016.552083333336</v>
      </c>
      <c r="H2089">
        <v>2020</v>
      </c>
      <c r="I2089" t="s">
        <v>60</v>
      </c>
      <c r="J2089" t="s">
        <v>61</v>
      </c>
    </row>
    <row r="2090" spans="1:10" x14ac:dyDescent="0.35">
      <c r="A2090" t="s">
        <v>6</v>
      </c>
      <c r="B2090" t="s">
        <v>56</v>
      </c>
      <c r="C2090" s="7">
        <v>52.416711999999997</v>
      </c>
      <c r="D2090" s="7">
        <v>-1.8302860000000001</v>
      </c>
      <c r="E2090" t="s">
        <v>10</v>
      </c>
      <c r="F2090">
        <v>1</v>
      </c>
      <c r="G2090" s="1">
        <v>44016.552083333336</v>
      </c>
      <c r="H2090">
        <v>2020</v>
      </c>
      <c r="I2090" t="s">
        <v>60</v>
      </c>
      <c r="J2090" t="s">
        <v>61</v>
      </c>
    </row>
    <row r="2091" spans="1:10" x14ac:dyDescent="0.35">
      <c r="A2091" t="s">
        <v>1</v>
      </c>
      <c r="B2091" t="s">
        <v>56</v>
      </c>
      <c r="C2091">
        <v>52.396112000000002</v>
      </c>
      <c r="D2091">
        <v>-1.816308</v>
      </c>
      <c r="E2091" t="s">
        <v>14</v>
      </c>
      <c r="F2091">
        <v>8</v>
      </c>
      <c r="G2091" s="1">
        <v>44016.552083333336</v>
      </c>
      <c r="H2091">
        <v>2020</v>
      </c>
      <c r="I2091" t="s">
        <v>60</v>
      </c>
      <c r="J2091" t="s">
        <v>61</v>
      </c>
    </row>
    <row r="2092" spans="1:10" x14ac:dyDescent="0.35">
      <c r="A2092" t="s">
        <v>0</v>
      </c>
      <c r="B2092" t="s">
        <v>56</v>
      </c>
      <c r="C2092">
        <v>52.382480000000001</v>
      </c>
      <c r="D2092">
        <v>-1.7924739999999999</v>
      </c>
      <c r="E2092" t="s">
        <v>3</v>
      </c>
      <c r="F2092">
        <v>6</v>
      </c>
      <c r="G2092" s="1">
        <v>44016.552083333336</v>
      </c>
      <c r="H2092">
        <v>2020</v>
      </c>
      <c r="I2092" t="s">
        <v>60</v>
      </c>
      <c r="J2092" t="s">
        <v>61</v>
      </c>
    </row>
    <row r="2093" spans="1:10" x14ac:dyDescent="0.35">
      <c r="A2093" t="s">
        <v>8</v>
      </c>
      <c r="B2093" t="s">
        <v>51</v>
      </c>
      <c r="C2093">
        <v>52.396112000000002</v>
      </c>
      <c r="D2093">
        <v>-1.816308</v>
      </c>
      <c r="E2093" t="s">
        <v>3</v>
      </c>
      <c r="F2093">
        <v>5</v>
      </c>
      <c r="G2093" s="1">
        <v>44016.552083333336</v>
      </c>
      <c r="H2093">
        <v>2020</v>
      </c>
      <c r="I2093" t="s">
        <v>60</v>
      </c>
      <c r="J2093" t="s">
        <v>61</v>
      </c>
    </row>
    <row r="2094" spans="1:10" x14ac:dyDescent="0.35">
      <c r="A2094" t="s">
        <v>4</v>
      </c>
      <c r="B2094" t="s">
        <v>51</v>
      </c>
      <c r="C2094" s="7">
        <v>52.416711999999997</v>
      </c>
      <c r="D2094" s="7">
        <v>-1.8302860000000001</v>
      </c>
      <c r="E2094" t="s">
        <v>5</v>
      </c>
      <c r="F2094">
        <v>66</v>
      </c>
      <c r="G2094" s="1">
        <v>44016.552083333336</v>
      </c>
      <c r="H2094">
        <v>2020</v>
      </c>
      <c r="I2094" t="s">
        <v>60</v>
      </c>
      <c r="J2094" t="s">
        <v>61</v>
      </c>
    </row>
    <row r="2095" spans="1:10" x14ac:dyDescent="0.35">
      <c r="A2095" t="s">
        <v>1</v>
      </c>
      <c r="B2095" t="s">
        <v>56</v>
      </c>
      <c r="C2095">
        <v>52.396112000000002</v>
      </c>
      <c r="D2095">
        <v>-1.816308</v>
      </c>
      <c r="E2095" t="s">
        <v>11</v>
      </c>
      <c r="F2095">
        <v>79</v>
      </c>
      <c r="G2095" s="1">
        <v>44016.552083333336</v>
      </c>
      <c r="H2095">
        <v>2020</v>
      </c>
      <c r="I2095" t="s">
        <v>60</v>
      </c>
      <c r="J2095" t="s">
        <v>61</v>
      </c>
    </row>
    <row r="2096" spans="1:10" x14ac:dyDescent="0.35">
      <c r="A2096" t="s">
        <v>1</v>
      </c>
      <c r="B2096" t="s">
        <v>56</v>
      </c>
      <c r="C2096">
        <v>52.396112000000002</v>
      </c>
      <c r="D2096">
        <v>-1.816308</v>
      </c>
      <c r="E2096" t="s">
        <v>10</v>
      </c>
      <c r="F2096">
        <v>1</v>
      </c>
      <c r="G2096" s="1">
        <v>44016.552083333336</v>
      </c>
      <c r="H2096">
        <v>2020</v>
      </c>
      <c r="I2096" t="s">
        <v>60</v>
      </c>
      <c r="J2096" t="s">
        <v>61</v>
      </c>
    </row>
    <row r="2097" spans="1:10" x14ac:dyDescent="0.35">
      <c r="A2097" t="s">
        <v>0</v>
      </c>
      <c r="B2097" t="s">
        <v>56</v>
      </c>
      <c r="C2097">
        <v>52.382480000000001</v>
      </c>
      <c r="D2097">
        <v>-1.7924739999999999</v>
      </c>
      <c r="E2097" t="s">
        <v>19</v>
      </c>
      <c r="F2097">
        <v>1</v>
      </c>
      <c r="G2097" s="1">
        <v>44016.5625</v>
      </c>
      <c r="H2097">
        <v>2020</v>
      </c>
      <c r="I2097" t="s">
        <v>60</v>
      </c>
      <c r="J2097" t="s">
        <v>61</v>
      </c>
    </row>
    <row r="2098" spans="1:10" x14ac:dyDescent="0.35">
      <c r="A2098" t="s">
        <v>8</v>
      </c>
      <c r="B2098" t="s">
        <v>51</v>
      </c>
      <c r="C2098">
        <v>52.396112000000002</v>
      </c>
      <c r="D2098">
        <v>-1.816308</v>
      </c>
      <c r="E2098" t="s">
        <v>12</v>
      </c>
      <c r="F2098">
        <v>16</v>
      </c>
      <c r="G2098" s="1">
        <v>44016.5625</v>
      </c>
      <c r="H2098">
        <v>2020</v>
      </c>
      <c r="I2098" t="s">
        <v>60</v>
      </c>
      <c r="J2098" t="s">
        <v>61</v>
      </c>
    </row>
    <row r="2099" spans="1:10" x14ac:dyDescent="0.35">
      <c r="A2099" t="s">
        <v>0</v>
      </c>
      <c r="B2099" t="s">
        <v>56</v>
      </c>
      <c r="C2099">
        <v>52.382480000000001</v>
      </c>
      <c r="D2099">
        <v>-1.7924739999999999</v>
      </c>
      <c r="E2099" t="s">
        <v>5</v>
      </c>
      <c r="F2099">
        <v>92</v>
      </c>
      <c r="G2099" s="1">
        <v>44016.5625</v>
      </c>
      <c r="H2099">
        <v>2020</v>
      </c>
      <c r="I2099" t="s">
        <v>60</v>
      </c>
      <c r="J2099" t="s">
        <v>61</v>
      </c>
    </row>
    <row r="2100" spans="1:10" x14ac:dyDescent="0.35">
      <c r="A2100" t="s">
        <v>0</v>
      </c>
      <c r="B2100" t="s">
        <v>56</v>
      </c>
      <c r="C2100">
        <v>52.382480000000001</v>
      </c>
      <c r="D2100">
        <v>-1.7924739999999999</v>
      </c>
      <c r="E2100" t="s">
        <v>3</v>
      </c>
      <c r="F2100">
        <v>3</v>
      </c>
      <c r="G2100" s="1">
        <v>44016.5625</v>
      </c>
      <c r="H2100">
        <v>2020</v>
      </c>
      <c r="I2100" t="s">
        <v>60</v>
      </c>
      <c r="J2100" t="s">
        <v>61</v>
      </c>
    </row>
    <row r="2101" spans="1:10" x14ac:dyDescent="0.35">
      <c r="A2101" t="s">
        <v>6</v>
      </c>
      <c r="B2101" t="s">
        <v>56</v>
      </c>
      <c r="C2101" s="7">
        <v>52.416711999999997</v>
      </c>
      <c r="D2101" s="7">
        <v>-1.8302860000000001</v>
      </c>
      <c r="F2101">
        <v>17</v>
      </c>
      <c r="G2101" s="1">
        <v>44016.5625</v>
      </c>
      <c r="H2101">
        <v>2020</v>
      </c>
      <c r="I2101" t="s">
        <v>60</v>
      </c>
      <c r="J2101" t="s">
        <v>61</v>
      </c>
    </row>
    <row r="2102" spans="1:10" x14ac:dyDescent="0.35">
      <c r="A2102" t="s">
        <v>8</v>
      </c>
      <c r="B2102" t="s">
        <v>51</v>
      </c>
      <c r="C2102">
        <v>52.396112000000002</v>
      </c>
      <c r="D2102">
        <v>-1.816308</v>
      </c>
      <c r="E2102" t="s">
        <v>14</v>
      </c>
      <c r="F2102">
        <v>7</v>
      </c>
      <c r="G2102" s="1">
        <v>44016.5625</v>
      </c>
      <c r="H2102">
        <v>2020</v>
      </c>
      <c r="I2102" t="s">
        <v>60</v>
      </c>
      <c r="J2102" t="s">
        <v>61</v>
      </c>
    </row>
    <row r="2103" spans="1:10" x14ac:dyDescent="0.35">
      <c r="A2103" t="s">
        <v>1</v>
      </c>
      <c r="B2103" t="s">
        <v>56</v>
      </c>
      <c r="C2103">
        <v>52.396112000000002</v>
      </c>
      <c r="D2103">
        <v>-1.816308</v>
      </c>
      <c r="E2103" t="s">
        <v>5</v>
      </c>
      <c r="F2103">
        <v>74</v>
      </c>
      <c r="G2103" s="1">
        <v>44016.5625</v>
      </c>
      <c r="H2103">
        <v>2020</v>
      </c>
      <c r="I2103" t="s">
        <v>60</v>
      </c>
      <c r="J2103" t="s">
        <v>61</v>
      </c>
    </row>
    <row r="2104" spans="1:10" x14ac:dyDescent="0.35">
      <c r="A2104" t="s">
        <v>1</v>
      </c>
      <c r="B2104" t="s">
        <v>56</v>
      </c>
      <c r="C2104">
        <v>52.396112000000002</v>
      </c>
      <c r="D2104">
        <v>-1.816308</v>
      </c>
      <c r="E2104" t="s">
        <v>7</v>
      </c>
      <c r="F2104">
        <v>1</v>
      </c>
      <c r="G2104" s="1">
        <v>44016.5625</v>
      </c>
      <c r="H2104">
        <v>2020</v>
      </c>
      <c r="I2104" t="s">
        <v>60</v>
      </c>
      <c r="J2104" t="s">
        <v>61</v>
      </c>
    </row>
    <row r="2105" spans="1:10" x14ac:dyDescent="0.35">
      <c r="A2105" t="s">
        <v>1</v>
      </c>
      <c r="B2105" t="s">
        <v>56</v>
      </c>
      <c r="C2105">
        <v>52.396112000000002</v>
      </c>
      <c r="D2105">
        <v>-1.816308</v>
      </c>
      <c r="E2105" t="s">
        <v>11</v>
      </c>
      <c r="F2105">
        <v>66</v>
      </c>
      <c r="G2105" s="1">
        <v>44016.5625</v>
      </c>
      <c r="H2105">
        <v>2020</v>
      </c>
      <c r="I2105" t="s">
        <v>60</v>
      </c>
      <c r="J2105" t="s">
        <v>61</v>
      </c>
    </row>
    <row r="2106" spans="1:10" x14ac:dyDescent="0.35">
      <c r="A2106" t="s">
        <v>1</v>
      </c>
      <c r="B2106" t="s">
        <v>56</v>
      </c>
      <c r="C2106">
        <v>52.396112000000002</v>
      </c>
      <c r="D2106">
        <v>-1.816308</v>
      </c>
      <c r="E2106" t="s">
        <v>10</v>
      </c>
      <c r="F2106">
        <v>1</v>
      </c>
      <c r="G2106" s="1">
        <v>44016.5625</v>
      </c>
      <c r="H2106">
        <v>2020</v>
      </c>
      <c r="I2106" t="s">
        <v>60</v>
      </c>
      <c r="J2106" t="s">
        <v>61</v>
      </c>
    </row>
    <row r="2107" spans="1:10" x14ac:dyDescent="0.35">
      <c r="A2107" t="s">
        <v>4</v>
      </c>
      <c r="B2107" t="s">
        <v>51</v>
      </c>
      <c r="C2107" s="7">
        <v>52.416711999999997</v>
      </c>
      <c r="D2107" s="7">
        <v>-1.8302860000000001</v>
      </c>
      <c r="E2107" t="s">
        <v>12</v>
      </c>
      <c r="F2107">
        <v>14</v>
      </c>
      <c r="G2107" s="1">
        <v>44016.5625</v>
      </c>
      <c r="H2107">
        <v>2020</v>
      </c>
      <c r="I2107" t="s">
        <v>60</v>
      </c>
      <c r="J2107" t="s">
        <v>61</v>
      </c>
    </row>
    <row r="2108" spans="1:10" x14ac:dyDescent="0.35">
      <c r="A2108" t="s">
        <v>6</v>
      </c>
      <c r="B2108" t="s">
        <v>56</v>
      </c>
      <c r="C2108" s="7">
        <v>52.416711999999997</v>
      </c>
      <c r="D2108" s="7">
        <v>-1.8302860000000001</v>
      </c>
      <c r="E2108" t="s">
        <v>13</v>
      </c>
      <c r="F2108">
        <v>1</v>
      </c>
      <c r="G2108" s="1">
        <v>44016.5625</v>
      </c>
      <c r="H2108">
        <v>2020</v>
      </c>
      <c r="I2108" t="s">
        <v>60</v>
      </c>
      <c r="J2108" t="s">
        <v>61</v>
      </c>
    </row>
    <row r="2109" spans="1:10" x14ac:dyDescent="0.35">
      <c r="A2109" t="s">
        <v>9</v>
      </c>
      <c r="B2109" t="s">
        <v>51</v>
      </c>
      <c r="C2109">
        <v>52.382480000000001</v>
      </c>
      <c r="D2109">
        <v>-1.7924739999999999</v>
      </c>
      <c r="F2109">
        <v>14</v>
      </c>
      <c r="G2109" s="1">
        <v>44016.5625</v>
      </c>
      <c r="H2109">
        <v>2020</v>
      </c>
      <c r="I2109" t="s">
        <v>60</v>
      </c>
      <c r="J2109" t="s">
        <v>61</v>
      </c>
    </row>
    <row r="2110" spans="1:10" x14ac:dyDescent="0.35">
      <c r="A2110" t="s">
        <v>0</v>
      </c>
      <c r="B2110" t="s">
        <v>56</v>
      </c>
      <c r="C2110">
        <v>52.382480000000001</v>
      </c>
      <c r="D2110">
        <v>-1.7924739999999999</v>
      </c>
      <c r="E2110" t="s">
        <v>11</v>
      </c>
      <c r="F2110">
        <v>93</v>
      </c>
      <c r="G2110" s="1">
        <v>44016.5625</v>
      </c>
      <c r="H2110">
        <v>2020</v>
      </c>
      <c r="I2110" t="s">
        <v>60</v>
      </c>
      <c r="J2110" t="s">
        <v>61</v>
      </c>
    </row>
    <row r="2111" spans="1:10" x14ac:dyDescent="0.35">
      <c r="A2111" t="s">
        <v>0</v>
      </c>
      <c r="B2111" t="s">
        <v>56</v>
      </c>
      <c r="C2111">
        <v>52.382480000000001</v>
      </c>
      <c r="D2111">
        <v>-1.7924739999999999</v>
      </c>
      <c r="E2111" t="s">
        <v>14</v>
      </c>
      <c r="F2111">
        <v>5</v>
      </c>
      <c r="G2111" s="1">
        <v>44016.5625</v>
      </c>
      <c r="H2111">
        <v>2020</v>
      </c>
      <c r="I2111" t="s">
        <v>60</v>
      </c>
      <c r="J2111" t="s">
        <v>61</v>
      </c>
    </row>
    <row r="2112" spans="1:10" x14ac:dyDescent="0.35">
      <c r="A2112" t="s">
        <v>9</v>
      </c>
      <c r="B2112" t="s">
        <v>51</v>
      </c>
      <c r="C2112">
        <v>52.382480000000001</v>
      </c>
      <c r="D2112">
        <v>-1.7924739999999999</v>
      </c>
      <c r="E2112" t="s">
        <v>17</v>
      </c>
      <c r="F2112">
        <v>1</v>
      </c>
      <c r="G2112" s="1">
        <v>44016.5625</v>
      </c>
      <c r="H2112">
        <v>2020</v>
      </c>
      <c r="I2112" t="s">
        <v>60</v>
      </c>
      <c r="J2112" t="s">
        <v>61</v>
      </c>
    </row>
    <row r="2113" spans="1:10" x14ac:dyDescent="0.35">
      <c r="A2113" t="s">
        <v>4</v>
      </c>
      <c r="B2113" t="s">
        <v>51</v>
      </c>
      <c r="C2113" s="7">
        <v>52.416711999999997</v>
      </c>
      <c r="D2113" s="7">
        <v>-1.8302860000000001</v>
      </c>
      <c r="E2113" t="s">
        <v>2</v>
      </c>
      <c r="F2113">
        <v>1</v>
      </c>
      <c r="G2113" s="1">
        <v>44016.5625</v>
      </c>
      <c r="H2113">
        <v>2020</v>
      </c>
      <c r="I2113" t="s">
        <v>60</v>
      </c>
      <c r="J2113" t="s">
        <v>61</v>
      </c>
    </row>
    <row r="2114" spans="1:10" x14ac:dyDescent="0.35">
      <c r="A2114" t="s">
        <v>4</v>
      </c>
      <c r="B2114" t="s">
        <v>51</v>
      </c>
      <c r="C2114" s="7">
        <v>52.416711999999997</v>
      </c>
      <c r="D2114" s="7">
        <v>-1.8302860000000001</v>
      </c>
      <c r="E2114" t="s">
        <v>14</v>
      </c>
      <c r="F2114">
        <v>8</v>
      </c>
      <c r="G2114" s="1">
        <v>44016.5625</v>
      </c>
      <c r="H2114">
        <v>2020</v>
      </c>
      <c r="I2114" t="s">
        <v>60</v>
      </c>
      <c r="J2114" t="s">
        <v>61</v>
      </c>
    </row>
    <row r="2115" spans="1:10" x14ac:dyDescent="0.35">
      <c r="A2115" t="s">
        <v>4</v>
      </c>
      <c r="B2115" t="s">
        <v>51</v>
      </c>
      <c r="C2115" s="7">
        <v>52.416711999999997</v>
      </c>
      <c r="D2115" s="7">
        <v>-1.8302860000000001</v>
      </c>
      <c r="E2115" t="s">
        <v>11</v>
      </c>
      <c r="F2115">
        <v>88</v>
      </c>
      <c r="G2115" s="1">
        <v>44016.5625</v>
      </c>
      <c r="H2115">
        <v>2020</v>
      </c>
      <c r="I2115" t="s">
        <v>60</v>
      </c>
      <c r="J2115" t="s">
        <v>61</v>
      </c>
    </row>
    <row r="2116" spans="1:10" x14ac:dyDescent="0.35">
      <c r="A2116" t="s">
        <v>8</v>
      </c>
      <c r="B2116" t="s">
        <v>51</v>
      </c>
      <c r="C2116">
        <v>52.396112000000002</v>
      </c>
      <c r="D2116">
        <v>-1.816308</v>
      </c>
      <c r="E2116" t="s">
        <v>5</v>
      </c>
      <c r="F2116">
        <v>87</v>
      </c>
      <c r="G2116" s="1">
        <v>44016.5625</v>
      </c>
      <c r="H2116">
        <v>2020</v>
      </c>
      <c r="I2116" t="s">
        <v>60</v>
      </c>
      <c r="J2116" t="s">
        <v>61</v>
      </c>
    </row>
    <row r="2117" spans="1:10" x14ac:dyDescent="0.35">
      <c r="A2117" t="s">
        <v>6</v>
      </c>
      <c r="B2117" t="s">
        <v>56</v>
      </c>
      <c r="C2117" s="7">
        <v>52.416711999999997</v>
      </c>
      <c r="D2117" s="7">
        <v>-1.8302860000000001</v>
      </c>
      <c r="E2117" t="s">
        <v>3</v>
      </c>
      <c r="F2117">
        <v>9</v>
      </c>
      <c r="G2117" s="1">
        <v>44016.5625</v>
      </c>
      <c r="H2117">
        <v>2020</v>
      </c>
      <c r="I2117" t="s">
        <v>60</v>
      </c>
      <c r="J2117" t="s">
        <v>61</v>
      </c>
    </row>
    <row r="2118" spans="1:10" x14ac:dyDescent="0.35">
      <c r="A2118" t="s">
        <v>4</v>
      </c>
      <c r="B2118" t="s">
        <v>51</v>
      </c>
      <c r="C2118" s="7">
        <v>52.416711999999997</v>
      </c>
      <c r="D2118" s="7">
        <v>-1.8302860000000001</v>
      </c>
      <c r="F2118">
        <v>16</v>
      </c>
      <c r="G2118" s="1">
        <v>44016.5625</v>
      </c>
      <c r="H2118">
        <v>2020</v>
      </c>
      <c r="I2118" t="s">
        <v>60</v>
      </c>
      <c r="J2118" t="s">
        <v>61</v>
      </c>
    </row>
    <row r="2119" spans="1:10" x14ac:dyDescent="0.35">
      <c r="A2119" t="s">
        <v>0</v>
      </c>
      <c r="B2119" t="s">
        <v>56</v>
      </c>
      <c r="C2119">
        <v>52.382480000000001</v>
      </c>
      <c r="D2119">
        <v>-1.7924739999999999</v>
      </c>
      <c r="E2119" t="s">
        <v>10</v>
      </c>
      <c r="F2119">
        <v>2</v>
      </c>
      <c r="G2119" s="1">
        <v>44016.5625</v>
      </c>
      <c r="H2119">
        <v>2020</v>
      </c>
      <c r="I2119" t="s">
        <v>60</v>
      </c>
      <c r="J2119" t="s">
        <v>61</v>
      </c>
    </row>
    <row r="2120" spans="1:10" x14ac:dyDescent="0.35">
      <c r="A2120" t="s">
        <v>9</v>
      </c>
      <c r="B2120" t="s">
        <v>51</v>
      </c>
      <c r="C2120">
        <v>52.382480000000001</v>
      </c>
      <c r="D2120">
        <v>-1.7924739999999999</v>
      </c>
      <c r="E2120" t="s">
        <v>2</v>
      </c>
      <c r="F2120">
        <v>3</v>
      </c>
      <c r="G2120" s="1">
        <v>44016.5625</v>
      </c>
      <c r="H2120">
        <v>2020</v>
      </c>
      <c r="I2120" t="s">
        <v>60</v>
      </c>
      <c r="J2120" t="s">
        <v>61</v>
      </c>
    </row>
    <row r="2121" spans="1:10" x14ac:dyDescent="0.35">
      <c r="A2121" t="s">
        <v>0</v>
      </c>
      <c r="B2121" t="s">
        <v>56</v>
      </c>
      <c r="C2121">
        <v>52.382480000000001</v>
      </c>
      <c r="D2121">
        <v>-1.7924739999999999</v>
      </c>
      <c r="F2121">
        <v>15</v>
      </c>
      <c r="G2121" s="1">
        <v>44016.5625</v>
      </c>
      <c r="H2121">
        <v>2020</v>
      </c>
      <c r="I2121" t="s">
        <v>60</v>
      </c>
      <c r="J2121" t="s">
        <v>61</v>
      </c>
    </row>
    <row r="2122" spans="1:10" x14ac:dyDescent="0.35">
      <c r="A2122" t="s">
        <v>1</v>
      </c>
      <c r="B2122" t="s">
        <v>56</v>
      </c>
      <c r="C2122">
        <v>52.396112000000002</v>
      </c>
      <c r="D2122">
        <v>-1.816308</v>
      </c>
      <c r="E2122" t="s">
        <v>2</v>
      </c>
      <c r="F2122">
        <v>3</v>
      </c>
      <c r="G2122" s="1">
        <v>44016.5625</v>
      </c>
      <c r="H2122">
        <v>2020</v>
      </c>
      <c r="I2122" t="s">
        <v>60</v>
      </c>
      <c r="J2122" t="s">
        <v>61</v>
      </c>
    </row>
    <row r="2123" spans="1:10" x14ac:dyDescent="0.35">
      <c r="A2123" t="s">
        <v>4</v>
      </c>
      <c r="B2123" t="s">
        <v>51</v>
      </c>
      <c r="C2123" s="7">
        <v>52.416711999999997</v>
      </c>
      <c r="D2123" s="7">
        <v>-1.8302860000000001</v>
      </c>
      <c r="E2123" t="s">
        <v>5</v>
      </c>
      <c r="F2123">
        <v>65</v>
      </c>
      <c r="G2123" s="1">
        <v>44016.5625</v>
      </c>
      <c r="H2123">
        <v>2020</v>
      </c>
      <c r="I2123" t="s">
        <v>60</v>
      </c>
      <c r="J2123" t="s">
        <v>61</v>
      </c>
    </row>
    <row r="2124" spans="1:10" x14ac:dyDescent="0.35">
      <c r="A2124" t="s">
        <v>1</v>
      </c>
      <c r="B2124" t="s">
        <v>56</v>
      </c>
      <c r="C2124">
        <v>52.396112000000002</v>
      </c>
      <c r="D2124">
        <v>-1.816308</v>
      </c>
      <c r="E2124" t="s">
        <v>14</v>
      </c>
      <c r="F2124">
        <v>4</v>
      </c>
      <c r="G2124" s="1">
        <v>44016.5625</v>
      </c>
      <c r="H2124">
        <v>2020</v>
      </c>
      <c r="I2124" t="s">
        <v>60</v>
      </c>
      <c r="J2124" t="s">
        <v>61</v>
      </c>
    </row>
    <row r="2125" spans="1:10" x14ac:dyDescent="0.35">
      <c r="A2125" t="s">
        <v>6</v>
      </c>
      <c r="B2125" t="s">
        <v>56</v>
      </c>
      <c r="C2125" s="7">
        <v>52.416711999999997</v>
      </c>
      <c r="D2125" s="7">
        <v>-1.8302860000000001</v>
      </c>
      <c r="E2125" t="s">
        <v>11</v>
      </c>
      <c r="F2125">
        <v>72</v>
      </c>
      <c r="G2125" s="1">
        <v>44016.5625</v>
      </c>
      <c r="H2125">
        <v>2020</v>
      </c>
      <c r="I2125" t="s">
        <v>60</v>
      </c>
      <c r="J2125" t="s">
        <v>61</v>
      </c>
    </row>
    <row r="2126" spans="1:10" x14ac:dyDescent="0.35">
      <c r="A2126" t="s">
        <v>8</v>
      </c>
      <c r="B2126" t="s">
        <v>51</v>
      </c>
      <c r="C2126">
        <v>52.396112000000002</v>
      </c>
      <c r="D2126">
        <v>-1.816308</v>
      </c>
      <c r="E2126" t="s">
        <v>3</v>
      </c>
      <c r="F2126">
        <v>5</v>
      </c>
      <c r="G2126" s="1">
        <v>44016.5625</v>
      </c>
      <c r="H2126">
        <v>2020</v>
      </c>
      <c r="I2126" t="s">
        <v>60</v>
      </c>
      <c r="J2126" t="s">
        <v>61</v>
      </c>
    </row>
    <row r="2127" spans="1:10" x14ac:dyDescent="0.35">
      <c r="A2127" t="s">
        <v>9</v>
      </c>
      <c r="B2127" t="s">
        <v>51</v>
      </c>
      <c r="C2127">
        <v>52.382480000000001</v>
      </c>
      <c r="D2127">
        <v>-1.7924739999999999</v>
      </c>
      <c r="E2127" t="s">
        <v>3</v>
      </c>
      <c r="F2127">
        <v>3</v>
      </c>
      <c r="G2127" s="1">
        <v>44016.5625</v>
      </c>
      <c r="H2127">
        <v>2020</v>
      </c>
      <c r="I2127" t="s">
        <v>60</v>
      </c>
      <c r="J2127" t="s">
        <v>61</v>
      </c>
    </row>
    <row r="2128" spans="1:10" x14ac:dyDescent="0.35">
      <c r="A2128" t="s">
        <v>6</v>
      </c>
      <c r="B2128" t="s">
        <v>56</v>
      </c>
      <c r="C2128" s="7">
        <v>52.416711999999997</v>
      </c>
      <c r="D2128" s="7">
        <v>-1.8302860000000001</v>
      </c>
      <c r="E2128" t="s">
        <v>14</v>
      </c>
      <c r="F2128">
        <v>9</v>
      </c>
      <c r="G2128" s="1">
        <v>44016.5625</v>
      </c>
      <c r="H2128">
        <v>2020</v>
      </c>
      <c r="I2128" t="s">
        <v>60</v>
      </c>
      <c r="J2128" t="s">
        <v>61</v>
      </c>
    </row>
    <row r="2129" spans="1:10" x14ac:dyDescent="0.35">
      <c r="A2129" t="s">
        <v>6</v>
      </c>
      <c r="B2129" t="s">
        <v>56</v>
      </c>
      <c r="C2129" s="7">
        <v>52.416711999999997</v>
      </c>
      <c r="D2129" s="7">
        <v>-1.8302860000000001</v>
      </c>
      <c r="E2129" t="s">
        <v>5</v>
      </c>
      <c r="F2129">
        <v>68</v>
      </c>
      <c r="G2129" s="1">
        <v>44016.5625</v>
      </c>
      <c r="H2129">
        <v>2020</v>
      </c>
      <c r="I2129" t="s">
        <v>60</v>
      </c>
      <c r="J2129" t="s">
        <v>61</v>
      </c>
    </row>
    <row r="2130" spans="1:10" x14ac:dyDescent="0.35">
      <c r="A2130" t="s">
        <v>8</v>
      </c>
      <c r="B2130" t="s">
        <v>51</v>
      </c>
      <c r="C2130">
        <v>52.396112000000002</v>
      </c>
      <c r="D2130">
        <v>-1.816308</v>
      </c>
      <c r="E2130" t="s">
        <v>2</v>
      </c>
      <c r="F2130">
        <v>2</v>
      </c>
      <c r="G2130" s="1">
        <v>44016.5625</v>
      </c>
      <c r="H2130">
        <v>2020</v>
      </c>
      <c r="I2130" t="s">
        <v>60</v>
      </c>
      <c r="J2130" t="s">
        <v>61</v>
      </c>
    </row>
    <row r="2131" spans="1:10" x14ac:dyDescent="0.35">
      <c r="A2131" t="s">
        <v>1</v>
      </c>
      <c r="B2131" t="s">
        <v>56</v>
      </c>
      <c r="C2131">
        <v>52.396112000000002</v>
      </c>
      <c r="D2131">
        <v>-1.816308</v>
      </c>
      <c r="F2131">
        <v>16</v>
      </c>
      <c r="G2131" s="1">
        <v>44016.5625</v>
      </c>
      <c r="H2131">
        <v>2020</v>
      </c>
      <c r="I2131" t="s">
        <v>60</v>
      </c>
      <c r="J2131" t="s">
        <v>61</v>
      </c>
    </row>
    <row r="2132" spans="1:10" x14ac:dyDescent="0.35">
      <c r="A2132" t="s">
        <v>8</v>
      </c>
      <c r="B2132" t="s">
        <v>51</v>
      </c>
      <c r="C2132">
        <v>52.396112000000002</v>
      </c>
      <c r="D2132">
        <v>-1.816308</v>
      </c>
      <c r="E2132" t="s">
        <v>10</v>
      </c>
      <c r="F2132">
        <v>1</v>
      </c>
      <c r="G2132" s="1">
        <v>44016.5625</v>
      </c>
      <c r="H2132">
        <v>2020</v>
      </c>
      <c r="I2132" t="s">
        <v>60</v>
      </c>
      <c r="J2132" t="s">
        <v>61</v>
      </c>
    </row>
    <row r="2133" spans="1:10" x14ac:dyDescent="0.35">
      <c r="A2133" t="s">
        <v>6</v>
      </c>
      <c r="B2133" t="s">
        <v>56</v>
      </c>
      <c r="C2133" s="7">
        <v>52.416711999999997</v>
      </c>
      <c r="D2133" s="7">
        <v>-1.8302860000000001</v>
      </c>
      <c r="E2133" t="s">
        <v>2</v>
      </c>
      <c r="F2133">
        <v>4</v>
      </c>
      <c r="G2133" s="1">
        <v>44016.5625</v>
      </c>
      <c r="H2133">
        <v>2020</v>
      </c>
      <c r="I2133" t="s">
        <v>60</v>
      </c>
      <c r="J2133" t="s">
        <v>61</v>
      </c>
    </row>
    <row r="2134" spans="1:10" x14ac:dyDescent="0.35">
      <c r="A2134" t="s">
        <v>6</v>
      </c>
      <c r="B2134" t="s">
        <v>56</v>
      </c>
      <c r="C2134" s="7">
        <v>52.416711999999997</v>
      </c>
      <c r="D2134" s="7">
        <v>-1.8302860000000001</v>
      </c>
      <c r="E2134" t="s">
        <v>12</v>
      </c>
      <c r="F2134">
        <v>8</v>
      </c>
      <c r="G2134" s="1">
        <v>44016.5625</v>
      </c>
      <c r="H2134">
        <v>2020</v>
      </c>
      <c r="I2134" t="s">
        <v>60</v>
      </c>
      <c r="J2134" t="s">
        <v>61</v>
      </c>
    </row>
    <row r="2135" spans="1:10" x14ac:dyDescent="0.35">
      <c r="A2135" t="s">
        <v>9</v>
      </c>
      <c r="B2135" t="s">
        <v>51</v>
      </c>
      <c r="C2135">
        <v>52.382480000000001</v>
      </c>
      <c r="D2135">
        <v>-1.7924739999999999</v>
      </c>
      <c r="E2135" t="s">
        <v>11</v>
      </c>
      <c r="F2135">
        <v>88</v>
      </c>
      <c r="G2135" s="1">
        <v>44016.5625</v>
      </c>
      <c r="H2135">
        <v>2020</v>
      </c>
      <c r="I2135" t="s">
        <v>60</v>
      </c>
      <c r="J2135" t="s">
        <v>61</v>
      </c>
    </row>
    <row r="2136" spans="1:10" x14ac:dyDescent="0.35">
      <c r="A2136" t="s">
        <v>9</v>
      </c>
      <c r="B2136" t="s">
        <v>51</v>
      </c>
      <c r="C2136">
        <v>52.382480000000001</v>
      </c>
      <c r="D2136">
        <v>-1.7924739999999999</v>
      </c>
      <c r="E2136" t="s">
        <v>14</v>
      </c>
      <c r="F2136">
        <v>6</v>
      </c>
      <c r="G2136" s="1">
        <v>44016.5625</v>
      </c>
      <c r="H2136">
        <v>2020</v>
      </c>
      <c r="I2136" t="s">
        <v>60</v>
      </c>
      <c r="J2136" t="s">
        <v>61</v>
      </c>
    </row>
    <row r="2137" spans="1:10" x14ac:dyDescent="0.35">
      <c r="A2137" t="s">
        <v>9</v>
      </c>
      <c r="B2137" t="s">
        <v>51</v>
      </c>
      <c r="C2137">
        <v>52.382480000000001</v>
      </c>
      <c r="D2137">
        <v>-1.7924739999999999</v>
      </c>
      <c r="E2137" t="s">
        <v>10</v>
      </c>
      <c r="F2137">
        <v>4</v>
      </c>
      <c r="G2137" s="1">
        <v>44016.5625</v>
      </c>
      <c r="H2137">
        <v>2020</v>
      </c>
      <c r="I2137" t="s">
        <v>60</v>
      </c>
      <c r="J2137" t="s">
        <v>61</v>
      </c>
    </row>
    <row r="2138" spans="1:10" x14ac:dyDescent="0.35">
      <c r="A2138" t="s">
        <v>8</v>
      </c>
      <c r="B2138" t="s">
        <v>51</v>
      </c>
      <c r="C2138">
        <v>52.396112000000002</v>
      </c>
      <c r="D2138">
        <v>-1.816308</v>
      </c>
      <c r="E2138" t="s">
        <v>13</v>
      </c>
      <c r="F2138">
        <v>1</v>
      </c>
      <c r="G2138" s="1">
        <v>44016.5625</v>
      </c>
      <c r="H2138">
        <v>2020</v>
      </c>
      <c r="I2138" t="s">
        <v>60</v>
      </c>
      <c r="J2138" t="s">
        <v>61</v>
      </c>
    </row>
    <row r="2139" spans="1:10" x14ac:dyDescent="0.35">
      <c r="A2139" t="s">
        <v>8</v>
      </c>
      <c r="B2139" t="s">
        <v>51</v>
      </c>
      <c r="C2139">
        <v>52.396112000000002</v>
      </c>
      <c r="D2139">
        <v>-1.816308</v>
      </c>
      <c r="E2139" t="s">
        <v>11</v>
      </c>
      <c r="F2139">
        <v>65</v>
      </c>
      <c r="G2139" s="1">
        <v>44016.5625</v>
      </c>
      <c r="H2139">
        <v>2020</v>
      </c>
      <c r="I2139" t="s">
        <v>60</v>
      </c>
      <c r="J2139" t="s">
        <v>61</v>
      </c>
    </row>
    <row r="2140" spans="1:10" x14ac:dyDescent="0.35">
      <c r="A2140" t="s">
        <v>9</v>
      </c>
      <c r="B2140" t="s">
        <v>51</v>
      </c>
      <c r="C2140">
        <v>52.382480000000001</v>
      </c>
      <c r="D2140">
        <v>-1.7924739999999999</v>
      </c>
      <c r="E2140" t="s">
        <v>12</v>
      </c>
      <c r="F2140">
        <v>26</v>
      </c>
      <c r="G2140" s="1">
        <v>44016.5625</v>
      </c>
      <c r="H2140">
        <v>2020</v>
      </c>
      <c r="I2140" t="s">
        <v>60</v>
      </c>
      <c r="J2140" t="s">
        <v>61</v>
      </c>
    </row>
    <row r="2141" spans="1:10" x14ac:dyDescent="0.35">
      <c r="A2141" t="s">
        <v>0</v>
      </c>
      <c r="B2141" t="s">
        <v>56</v>
      </c>
      <c r="C2141">
        <v>52.382480000000001</v>
      </c>
      <c r="D2141">
        <v>-1.7924739999999999</v>
      </c>
      <c r="E2141" t="s">
        <v>12</v>
      </c>
      <c r="F2141">
        <v>7</v>
      </c>
      <c r="G2141" s="1">
        <v>44016.5625</v>
      </c>
      <c r="H2141">
        <v>2020</v>
      </c>
      <c r="I2141" t="s">
        <v>60</v>
      </c>
      <c r="J2141" t="s">
        <v>61</v>
      </c>
    </row>
    <row r="2142" spans="1:10" x14ac:dyDescent="0.35">
      <c r="A2142" t="s">
        <v>8</v>
      </c>
      <c r="B2142" t="s">
        <v>51</v>
      </c>
      <c r="C2142">
        <v>52.396112000000002</v>
      </c>
      <c r="D2142">
        <v>-1.816308</v>
      </c>
      <c r="F2142">
        <v>26</v>
      </c>
      <c r="G2142" s="1">
        <v>44016.5625</v>
      </c>
      <c r="H2142">
        <v>2020</v>
      </c>
      <c r="I2142" t="s">
        <v>60</v>
      </c>
      <c r="J2142" t="s">
        <v>61</v>
      </c>
    </row>
    <row r="2143" spans="1:10" x14ac:dyDescent="0.35">
      <c r="A2143" t="s">
        <v>9</v>
      </c>
      <c r="B2143" t="s">
        <v>51</v>
      </c>
      <c r="C2143">
        <v>52.382480000000001</v>
      </c>
      <c r="D2143">
        <v>-1.7924739999999999</v>
      </c>
      <c r="E2143" t="s">
        <v>13</v>
      </c>
      <c r="F2143">
        <v>1</v>
      </c>
      <c r="G2143" s="1">
        <v>44016.5625</v>
      </c>
      <c r="H2143">
        <v>2020</v>
      </c>
      <c r="I2143" t="s">
        <v>60</v>
      </c>
      <c r="J2143" t="s">
        <v>61</v>
      </c>
    </row>
    <row r="2144" spans="1:10" x14ac:dyDescent="0.35">
      <c r="A2144" t="s">
        <v>1</v>
      </c>
      <c r="B2144" t="s">
        <v>56</v>
      </c>
      <c r="C2144">
        <v>52.396112000000002</v>
      </c>
      <c r="D2144">
        <v>-1.816308</v>
      </c>
      <c r="E2144" t="s">
        <v>3</v>
      </c>
      <c r="F2144">
        <v>2</v>
      </c>
      <c r="G2144" s="1">
        <v>44016.5625</v>
      </c>
      <c r="H2144">
        <v>2020</v>
      </c>
      <c r="I2144" t="s">
        <v>60</v>
      </c>
      <c r="J2144" t="s">
        <v>61</v>
      </c>
    </row>
    <row r="2145" spans="1:10" x14ac:dyDescent="0.35">
      <c r="A2145" t="s">
        <v>4</v>
      </c>
      <c r="B2145" t="s">
        <v>51</v>
      </c>
      <c r="C2145" s="7">
        <v>52.416711999999997</v>
      </c>
      <c r="D2145" s="7">
        <v>-1.8302860000000001</v>
      </c>
      <c r="E2145" t="s">
        <v>3</v>
      </c>
      <c r="F2145">
        <v>6</v>
      </c>
      <c r="G2145" s="1">
        <v>44016.5625</v>
      </c>
      <c r="H2145">
        <v>2020</v>
      </c>
      <c r="I2145" t="s">
        <v>60</v>
      </c>
      <c r="J2145" t="s">
        <v>61</v>
      </c>
    </row>
    <row r="2146" spans="1:10" x14ac:dyDescent="0.35">
      <c r="A2146" t="s">
        <v>8</v>
      </c>
      <c r="B2146" t="s">
        <v>51</v>
      </c>
      <c r="C2146">
        <v>52.396112000000002</v>
      </c>
      <c r="D2146">
        <v>-1.816308</v>
      </c>
      <c r="E2146" t="s">
        <v>7</v>
      </c>
      <c r="F2146">
        <v>1</v>
      </c>
      <c r="G2146" s="1">
        <v>44016.5625</v>
      </c>
      <c r="H2146">
        <v>2020</v>
      </c>
      <c r="I2146" t="s">
        <v>60</v>
      </c>
      <c r="J2146" t="s">
        <v>61</v>
      </c>
    </row>
    <row r="2147" spans="1:10" x14ac:dyDescent="0.35">
      <c r="A2147" t="s">
        <v>9</v>
      </c>
      <c r="B2147" t="s">
        <v>51</v>
      </c>
      <c r="C2147">
        <v>52.382480000000001</v>
      </c>
      <c r="D2147">
        <v>-1.7924739999999999</v>
      </c>
      <c r="E2147" t="s">
        <v>5</v>
      </c>
      <c r="F2147">
        <v>97</v>
      </c>
      <c r="G2147" s="1">
        <v>44016.5625</v>
      </c>
      <c r="H2147">
        <v>2020</v>
      </c>
      <c r="I2147" t="s">
        <v>60</v>
      </c>
      <c r="J2147" t="s">
        <v>61</v>
      </c>
    </row>
    <row r="2148" spans="1:10" x14ac:dyDescent="0.35">
      <c r="A2148" t="s">
        <v>1</v>
      </c>
      <c r="B2148" t="s">
        <v>56</v>
      </c>
      <c r="C2148">
        <v>52.396112000000002</v>
      </c>
      <c r="D2148">
        <v>-1.816308</v>
      </c>
      <c r="E2148" t="s">
        <v>12</v>
      </c>
      <c r="F2148">
        <v>8</v>
      </c>
      <c r="G2148" s="1">
        <v>44016.5625</v>
      </c>
      <c r="H2148">
        <v>2020</v>
      </c>
      <c r="I2148" t="s">
        <v>60</v>
      </c>
      <c r="J2148" t="s">
        <v>61</v>
      </c>
    </row>
    <row r="2149" spans="1:10" x14ac:dyDescent="0.35">
      <c r="A2149" t="s">
        <v>8</v>
      </c>
      <c r="B2149" t="s">
        <v>51</v>
      </c>
      <c r="C2149">
        <v>52.396112000000002</v>
      </c>
      <c r="D2149">
        <v>-1.816308</v>
      </c>
      <c r="E2149" t="s">
        <v>3</v>
      </c>
      <c r="F2149">
        <v>5</v>
      </c>
      <c r="G2149" s="1">
        <v>44016.572916666664</v>
      </c>
      <c r="H2149">
        <v>2020</v>
      </c>
      <c r="I2149" t="s">
        <v>60</v>
      </c>
      <c r="J2149" t="s">
        <v>61</v>
      </c>
    </row>
    <row r="2150" spans="1:10" x14ac:dyDescent="0.35">
      <c r="A2150" t="s">
        <v>4</v>
      </c>
      <c r="B2150" t="s">
        <v>51</v>
      </c>
      <c r="C2150" s="7">
        <v>52.416711999999997</v>
      </c>
      <c r="D2150" s="7">
        <v>-1.8302860000000001</v>
      </c>
      <c r="E2150" t="s">
        <v>7</v>
      </c>
      <c r="F2150">
        <v>2</v>
      </c>
      <c r="G2150" s="1">
        <v>44016.572916666664</v>
      </c>
      <c r="H2150">
        <v>2020</v>
      </c>
      <c r="I2150" t="s">
        <v>60</v>
      </c>
      <c r="J2150" t="s">
        <v>61</v>
      </c>
    </row>
    <row r="2151" spans="1:10" x14ac:dyDescent="0.35">
      <c r="A2151" t="s">
        <v>4</v>
      </c>
      <c r="B2151" t="s">
        <v>51</v>
      </c>
      <c r="C2151" s="7">
        <v>52.416711999999997</v>
      </c>
      <c r="D2151" s="7">
        <v>-1.8302860000000001</v>
      </c>
      <c r="F2151">
        <v>20</v>
      </c>
      <c r="G2151" s="1">
        <v>44016.572916666664</v>
      </c>
      <c r="H2151">
        <v>2020</v>
      </c>
      <c r="I2151" t="s">
        <v>60</v>
      </c>
      <c r="J2151" t="s">
        <v>61</v>
      </c>
    </row>
    <row r="2152" spans="1:10" x14ac:dyDescent="0.35">
      <c r="A2152" t="s">
        <v>0</v>
      </c>
      <c r="B2152" t="s">
        <v>56</v>
      </c>
      <c r="C2152">
        <v>52.382480000000001</v>
      </c>
      <c r="D2152">
        <v>-1.7924739999999999</v>
      </c>
      <c r="E2152" t="s">
        <v>11</v>
      </c>
      <c r="F2152">
        <v>94</v>
      </c>
      <c r="G2152" s="1">
        <v>44016.572916666664</v>
      </c>
      <c r="H2152">
        <v>2020</v>
      </c>
      <c r="I2152" t="s">
        <v>60</v>
      </c>
      <c r="J2152" t="s">
        <v>61</v>
      </c>
    </row>
    <row r="2153" spans="1:10" x14ac:dyDescent="0.35">
      <c r="A2153" t="s">
        <v>0</v>
      </c>
      <c r="B2153" t="s">
        <v>56</v>
      </c>
      <c r="C2153">
        <v>52.382480000000001</v>
      </c>
      <c r="D2153">
        <v>-1.7924739999999999</v>
      </c>
      <c r="E2153" t="s">
        <v>14</v>
      </c>
      <c r="F2153">
        <v>11</v>
      </c>
      <c r="G2153" s="1">
        <v>44016.572916666664</v>
      </c>
      <c r="H2153">
        <v>2020</v>
      </c>
      <c r="I2153" t="s">
        <v>60</v>
      </c>
      <c r="J2153" t="s">
        <v>61</v>
      </c>
    </row>
    <row r="2154" spans="1:10" x14ac:dyDescent="0.35">
      <c r="A2154" t="s">
        <v>6</v>
      </c>
      <c r="B2154" t="s">
        <v>56</v>
      </c>
      <c r="C2154" s="7">
        <v>52.416711999999997</v>
      </c>
      <c r="D2154" s="7">
        <v>-1.8302860000000001</v>
      </c>
      <c r="E2154" t="s">
        <v>17</v>
      </c>
      <c r="F2154">
        <v>1</v>
      </c>
      <c r="G2154" s="1">
        <v>44016.572916666664</v>
      </c>
      <c r="H2154">
        <v>2020</v>
      </c>
      <c r="I2154" t="s">
        <v>60</v>
      </c>
      <c r="J2154" t="s">
        <v>61</v>
      </c>
    </row>
    <row r="2155" spans="1:10" x14ac:dyDescent="0.35">
      <c r="A2155" t="s">
        <v>6</v>
      </c>
      <c r="B2155" t="s">
        <v>56</v>
      </c>
      <c r="C2155" s="7">
        <v>52.416711999999997</v>
      </c>
      <c r="D2155" s="7">
        <v>-1.8302860000000001</v>
      </c>
      <c r="E2155" t="s">
        <v>3</v>
      </c>
      <c r="F2155">
        <v>5</v>
      </c>
      <c r="G2155" s="1">
        <v>44016.572916666664</v>
      </c>
      <c r="H2155">
        <v>2020</v>
      </c>
      <c r="I2155" t="s">
        <v>60</v>
      </c>
      <c r="J2155" t="s">
        <v>61</v>
      </c>
    </row>
    <row r="2156" spans="1:10" x14ac:dyDescent="0.35">
      <c r="A2156" t="s">
        <v>8</v>
      </c>
      <c r="B2156" t="s">
        <v>51</v>
      </c>
      <c r="C2156">
        <v>52.396112000000002</v>
      </c>
      <c r="D2156">
        <v>-1.816308</v>
      </c>
      <c r="E2156" t="s">
        <v>5</v>
      </c>
      <c r="F2156">
        <v>60</v>
      </c>
      <c r="G2156" s="1">
        <v>44016.572916666664</v>
      </c>
      <c r="H2156">
        <v>2020</v>
      </c>
      <c r="I2156" t="s">
        <v>60</v>
      </c>
      <c r="J2156" t="s">
        <v>61</v>
      </c>
    </row>
    <row r="2157" spans="1:10" x14ac:dyDescent="0.35">
      <c r="A2157" t="s">
        <v>0</v>
      </c>
      <c r="B2157" t="s">
        <v>56</v>
      </c>
      <c r="C2157">
        <v>52.382480000000001</v>
      </c>
      <c r="D2157">
        <v>-1.7924739999999999</v>
      </c>
      <c r="E2157" t="s">
        <v>13</v>
      </c>
      <c r="F2157">
        <v>1</v>
      </c>
      <c r="G2157" s="1">
        <v>44016.572916666664</v>
      </c>
      <c r="H2157">
        <v>2020</v>
      </c>
      <c r="I2157" t="s">
        <v>60</v>
      </c>
      <c r="J2157" t="s">
        <v>61</v>
      </c>
    </row>
    <row r="2158" spans="1:10" x14ac:dyDescent="0.35">
      <c r="A2158" t="s">
        <v>1</v>
      </c>
      <c r="B2158" t="s">
        <v>56</v>
      </c>
      <c r="C2158">
        <v>52.396112000000002</v>
      </c>
      <c r="D2158">
        <v>-1.816308</v>
      </c>
      <c r="E2158" t="s">
        <v>2</v>
      </c>
      <c r="F2158">
        <v>4</v>
      </c>
      <c r="G2158" s="1">
        <v>44016.572916666664</v>
      </c>
      <c r="H2158">
        <v>2020</v>
      </c>
      <c r="I2158" t="s">
        <v>60</v>
      </c>
      <c r="J2158" t="s">
        <v>61</v>
      </c>
    </row>
    <row r="2159" spans="1:10" x14ac:dyDescent="0.35">
      <c r="A2159" t="s">
        <v>0</v>
      </c>
      <c r="B2159" t="s">
        <v>56</v>
      </c>
      <c r="C2159">
        <v>52.382480000000001</v>
      </c>
      <c r="D2159">
        <v>-1.7924739999999999</v>
      </c>
      <c r="F2159">
        <v>22</v>
      </c>
      <c r="G2159" s="1">
        <v>44016.572916666664</v>
      </c>
      <c r="H2159">
        <v>2020</v>
      </c>
      <c r="I2159" t="s">
        <v>60</v>
      </c>
      <c r="J2159" t="s">
        <v>61</v>
      </c>
    </row>
    <row r="2160" spans="1:10" x14ac:dyDescent="0.35">
      <c r="A2160" t="s">
        <v>4</v>
      </c>
      <c r="B2160" t="s">
        <v>51</v>
      </c>
      <c r="C2160" s="7">
        <v>52.416711999999997</v>
      </c>
      <c r="D2160" s="7">
        <v>-1.8302860000000001</v>
      </c>
      <c r="E2160" t="s">
        <v>5</v>
      </c>
      <c r="F2160">
        <v>75</v>
      </c>
      <c r="G2160" s="1">
        <v>44016.572916666664</v>
      </c>
      <c r="H2160">
        <v>2020</v>
      </c>
      <c r="I2160" t="s">
        <v>60</v>
      </c>
      <c r="J2160" t="s">
        <v>61</v>
      </c>
    </row>
    <row r="2161" spans="1:10" x14ac:dyDescent="0.35">
      <c r="A2161" t="s">
        <v>9</v>
      </c>
      <c r="B2161" t="s">
        <v>51</v>
      </c>
      <c r="C2161">
        <v>52.382480000000001</v>
      </c>
      <c r="D2161">
        <v>-1.7924739999999999</v>
      </c>
      <c r="F2161">
        <v>23</v>
      </c>
      <c r="G2161" s="1">
        <v>44016.572916666664</v>
      </c>
      <c r="H2161">
        <v>2020</v>
      </c>
      <c r="I2161" t="s">
        <v>60</v>
      </c>
      <c r="J2161" t="s">
        <v>61</v>
      </c>
    </row>
    <row r="2162" spans="1:10" x14ac:dyDescent="0.35">
      <c r="A2162" t="s">
        <v>1</v>
      </c>
      <c r="B2162" t="s">
        <v>56</v>
      </c>
      <c r="C2162">
        <v>52.396112000000002</v>
      </c>
      <c r="D2162">
        <v>-1.816308</v>
      </c>
      <c r="F2162">
        <v>11</v>
      </c>
      <c r="G2162" s="1">
        <v>44016.572916666664</v>
      </c>
      <c r="H2162">
        <v>2020</v>
      </c>
      <c r="I2162" t="s">
        <v>60</v>
      </c>
      <c r="J2162" t="s">
        <v>61</v>
      </c>
    </row>
    <row r="2163" spans="1:10" x14ac:dyDescent="0.35">
      <c r="A2163" t="s">
        <v>4</v>
      </c>
      <c r="B2163" t="s">
        <v>51</v>
      </c>
      <c r="C2163" s="7">
        <v>52.416711999999997</v>
      </c>
      <c r="D2163" s="7">
        <v>-1.8302860000000001</v>
      </c>
      <c r="E2163" t="s">
        <v>13</v>
      </c>
      <c r="F2163">
        <v>1</v>
      </c>
      <c r="G2163" s="1">
        <v>44016.572916666664</v>
      </c>
      <c r="H2163">
        <v>2020</v>
      </c>
      <c r="I2163" t="s">
        <v>60</v>
      </c>
      <c r="J2163" t="s">
        <v>61</v>
      </c>
    </row>
    <row r="2164" spans="1:10" x14ac:dyDescent="0.35">
      <c r="A2164" t="s">
        <v>4</v>
      </c>
      <c r="B2164" t="s">
        <v>51</v>
      </c>
      <c r="C2164" s="7">
        <v>52.416711999999997</v>
      </c>
      <c r="D2164" s="7">
        <v>-1.8302860000000001</v>
      </c>
      <c r="E2164" t="s">
        <v>12</v>
      </c>
      <c r="F2164">
        <v>11</v>
      </c>
      <c r="G2164" s="1">
        <v>44016.572916666664</v>
      </c>
      <c r="H2164">
        <v>2020</v>
      </c>
      <c r="I2164" t="s">
        <v>60</v>
      </c>
      <c r="J2164" t="s">
        <v>61</v>
      </c>
    </row>
    <row r="2165" spans="1:10" x14ac:dyDescent="0.35">
      <c r="A2165" t="s">
        <v>0</v>
      </c>
      <c r="B2165" t="s">
        <v>56</v>
      </c>
      <c r="C2165">
        <v>52.382480000000001</v>
      </c>
      <c r="D2165">
        <v>-1.7924739999999999</v>
      </c>
      <c r="E2165" t="s">
        <v>12</v>
      </c>
      <c r="F2165">
        <v>16</v>
      </c>
      <c r="G2165" s="1">
        <v>44016.572916666664</v>
      </c>
      <c r="H2165">
        <v>2020</v>
      </c>
      <c r="I2165" t="s">
        <v>60</v>
      </c>
      <c r="J2165" t="s">
        <v>61</v>
      </c>
    </row>
    <row r="2166" spans="1:10" x14ac:dyDescent="0.35">
      <c r="A2166" t="s">
        <v>8</v>
      </c>
      <c r="B2166" t="s">
        <v>51</v>
      </c>
      <c r="C2166">
        <v>52.396112000000002</v>
      </c>
      <c r="D2166">
        <v>-1.816308</v>
      </c>
      <c r="F2166">
        <v>12</v>
      </c>
      <c r="G2166" s="1">
        <v>44016.572916666664</v>
      </c>
      <c r="H2166">
        <v>2020</v>
      </c>
      <c r="I2166" t="s">
        <v>60</v>
      </c>
      <c r="J2166" t="s">
        <v>61</v>
      </c>
    </row>
    <row r="2167" spans="1:10" x14ac:dyDescent="0.35">
      <c r="A2167" t="s">
        <v>6</v>
      </c>
      <c r="B2167" t="s">
        <v>56</v>
      </c>
      <c r="C2167" s="7">
        <v>52.416711999999997</v>
      </c>
      <c r="D2167" s="7">
        <v>-1.8302860000000001</v>
      </c>
      <c r="E2167" t="s">
        <v>11</v>
      </c>
      <c r="F2167">
        <v>98</v>
      </c>
      <c r="G2167" s="1">
        <v>44016.572916666664</v>
      </c>
      <c r="H2167">
        <v>2020</v>
      </c>
      <c r="I2167" t="s">
        <v>60</v>
      </c>
      <c r="J2167" t="s">
        <v>61</v>
      </c>
    </row>
    <row r="2168" spans="1:10" x14ac:dyDescent="0.35">
      <c r="A2168" t="s">
        <v>6</v>
      </c>
      <c r="B2168" t="s">
        <v>56</v>
      </c>
      <c r="C2168" s="7">
        <v>52.416711999999997</v>
      </c>
      <c r="D2168" s="7">
        <v>-1.8302860000000001</v>
      </c>
      <c r="E2168" t="s">
        <v>10</v>
      </c>
      <c r="F2168">
        <v>2</v>
      </c>
      <c r="G2168" s="1">
        <v>44016.572916666664</v>
      </c>
      <c r="H2168">
        <v>2020</v>
      </c>
      <c r="I2168" t="s">
        <v>60</v>
      </c>
      <c r="J2168" t="s">
        <v>61</v>
      </c>
    </row>
    <row r="2169" spans="1:10" x14ac:dyDescent="0.35">
      <c r="A2169" t="s">
        <v>1</v>
      </c>
      <c r="B2169" t="s">
        <v>56</v>
      </c>
      <c r="C2169">
        <v>52.396112000000002</v>
      </c>
      <c r="D2169">
        <v>-1.816308</v>
      </c>
      <c r="E2169" t="s">
        <v>14</v>
      </c>
      <c r="F2169">
        <v>8</v>
      </c>
      <c r="G2169" s="1">
        <v>44016.572916666664</v>
      </c>
      <c r="H2169">
        <v>2020</v>
      </c>
      <c r="I2169" t="s">
        <v>60</v>
      </c>
      <c r="J2169" t="s">
        <v>61</v>
      </c>
    </row>
    <row r="2170" spans="1:10" x14ac:dyDescent="0.35">
      <c r="A2170" t="s">
        <v>8</v>
      </c>
      <c r="B2170" t="s">
        <v>51</v>
      </c>
      <c r="C2170">
        <v>52.396112000000002</v>
      </c>
      <c r="D2170">
        <v>-1.816308</v>
      </c>
      <c r="E2170" t="s">
        <v>11</v>
      </c>
      <c r="F2170">
        <v>73</v>
      </c>
      <c r="G2170" s="1">
        <v>44016.572916666664</v>
      </c>
      <c r="H2170">
        <v>2020</v>
      </c>
      <c r="I2170" t="s">
        <v>60</v>
      </c>
      <c r="J2170" t="s">
        <v>61</v>
      </c>
    </row>
    <row r="2171" spans="1:10" x14ac:dyDescent="0.35">
      <c r="A2171" t="s">
        <v>9</v>
      </c>
      <c r="B2171" t="s">
        <v>51</v>
      </c>
      <c r="C2171">
        <v>52.382480000000001</v>
      </c>
      <c r="D2171">
        <v>-1.7924739999999999</v>
      </c>
      <c r="E2171" t="s">
        <v>12</v>
      </c>
      <c r="F2171">
        <v>16</v>
      </c>
      <c r="G2171" s="1">
        <v>44016.572916666664</v>
      </c>
      <c r="H2171">
        <v>2020</v>
      </c>
      <c r="I2171" t="s">
        <v>60</v>
      </c>
      <c r="J2171" t="s">
        <v>61</v>
      </c>
    </row>
    <row r="2172" spans="1:10" x14ac:dyDescent="0.35">
      <c r="A2172" t="s">
        <v>1</v>
      </c>
      <c r="B2172" t="s">
        <v>56</v>
      </c>
      <c r="C2172">
        <v>52.396112000000002</v>
      </c>
      <c r="D2172">
        <v>-1.816308</v>
      </c>
      <c r="E2172" t="s">
        <v>5</v>
      </c>
      <c r="F2172">
        <v>80</v>
      </c>
      <c r="G2172" s="1">
        <v>44016.572916666664</v>
      </c>
      <c r="H2172">
        <v>2020</v>
      </c>
      <c r="I2172" t="s">
        <v>60</v>
      </c>
      <c r="J2172" t="s">
        <v>61</v>
      </c>
    </row>
    <row r="2173" spans="1:10" x14ac:dyDescent="0.35">
      <c r="A2173" t="s">
        <v>6</v>
      </c>
      <c r="B2173" t="s">
        <v>56</v>
      </c>
      <c r="C2173" s="7">
        <v>52.416711999999997</v>
      </c>
      <c r="D2173" s="7">
        <v>-1.8302860000000001</v>
      </c>
      <c r="E2173" t="s">
        <v>5</v>
      </c>
      <c r="F2173">
        <v>80</v>
      </c>
      <c r="G2173" s="1">
        <v>44016.572916666664</v>
      </c>
      <c r="H2173">
        <v>2020</v>
      </c>
      <c r="I2173" t="s">
        <v>60</v>
      </c>
      <c r="J2173" t="s">
        <v>61</v>
      </c>
    </row>
    <row r="2174" spans="1:10" x14ac:dyDescent="0.35">
      <c r="A2174" t="s">
        <v>6</v>
      </c>
      <c r="B2174" t="s">
        <v>56</v>
      </c>
      <c r="C2174" s="7">
        <v>52.416711999999997</v>
      </c>
      <c r="D2174" s="7">
        <v>-1.8302860000000001</v>
      </c>
      <c r="E2174" t="s">
        <v>7</v>
      </c>
      <c r="F2174">
        <v>2</v>
      </c>
      <c r="G2174" s="1">
        <v>44016.572916666664</v>
      </c>
      <c r="H2174">
        <v>2020</v>
      </c>
      <c r="I2174" t="s">
        <v>60</v>
      </c>
      <c r="J2174" t="s">
        <v>61</v>
      </c>
    </row>
    <row r="2175" spans="1:10" x14ac:dyDescent="0.35">
      <c r="A2175" t="s">
        <v>6</v>
      </c>
      <c r="B2175" t="s">
        <v>56</v>
      </c>
      <c r="C2175" s="7">
        <v>52.416711999999997</v>
      </c>
      <c r="D2175" s="7">
        <v>-1.8302860000000001</v>
      </c>
      <c r="E2175" t="s">
        <v>12</v>
      </c>
      <c r="F2175">
        <v>14</v>
      </c>
      <c r="G2175" s="1">
        <v>44016.572916666664</v>
      </c>
      <c r="H2175">
        <v>2020</v>
      </c>
      <c r="I2175" t="s">
        <v>60</v>
      </c>
      <c r="J2175" t="s">
        <v>61</v>
      </c>
    </row>
    <row r="2176" spans="1:10" x14ac:dyDescent="0.35">
      <c r="A2176" t="s">
        <v>4</v>
      </c>
      <c r="B2176" t="s">
        <v>51</v>
      </c>
      <c r="C2176" s="7">
        <v>52.416711999999997</v>
      </c>
      <c r="D2176" s="7">
        <v>-1.8302860000000001</v>
      </c>
      <c r="E2176" t="s">
        <v>2</v>
      </c>
      <c r="F2176">
        <v>1</v>
      </c>
      <c r="G2176" s="1">
        <v>44016.572916666664</v>
      </c>
      <c r="H2176">
        <v>2020</v>
      </c>
      <c r="I2176" t="s">
        <v>60</v>
      </c>
      <c r="J2176" t="s">
        <v>61</v>
      </c>
    </row>
    <row r="2177" spans="1:10" x14ac:dyDescent="0.35">
      <c r="A2177" t="s">
        <v>8</v>
      </c>
      <c r="B2177" t="s">
        <v>51</v>
      </c>
      <c r="C2177">
        <v>52.396112000000002</v>
      </c>
      <c r="D2177">
        <v>-1.816308</v>
      </c>
      <c r="E2177" t="s">
        <v>16</v>
      </c>
      <c r="F2177">
        <v>1</v>
      </c>
      <c r="G2177" s="1">
        <v>44016.572916666664</v>
      </c>
      <c r="H2177">
        <v>2020</v>
      </c>
      <c r="I2177" t="s">
        <v>60</v>
      </c>
      <c r="J2177" t="s">
        <v>61</v>
      </c>
    </row>
    <row r="2178" spans="1:10" x14ac:dyDescent="0.35">
      <c r="A2178" t="s">
        <v>6</v>
      </c>
      <c r="B2178" t="s">
        <v>56</v>
      </c>
      <c r="C2178" s="7">
        <v>52.416711999999997</v>
      </c>
      <c r="D2178" s="7">
        <v>-1.8302860000000001</v>
      </c>
      <c r="E2178" t="s">
        <v>16</v>
      </c>
      <c r="F2178">
        <v>1</v>
      </c>
      <c r="G2178" s="1">
        <v>44016.572916666664</v>
      </c>
      <c r="H2178">
        <v>2020</v>
      </c>
      <c r="I2178" t="s">
        <v>60</v>
      </c>
      <c r="J2178" t="s">
        <v>61</v>
      </c>
    </row>
    <row r="2179" spans="1:10" x14ac:dyDescent="0.35">
      <c r="A2179" t="s">
        <v>6</v>
      </c>
      <c r="B2179" t="s">
        <v>56</v>
      </c>
      <c r="C2179" s="7">
        <v>52.416711999999997</v>
      </c>
      <c r="D2179" s="7">
        <v>-1.8302860000000001</v>
      </c>
      <c r="F2179">
        <v>11</v>
      </c>
      <c r="G2179" s="1">
        <v>44016.572916666664</v>
      </c>
      <c r="H2179">
        <v>2020</v>
      </c>
      <c r="I2179" t="s">
        <v>60</v>
      </c>
      <c r="J2179" t="s">
        <v>61</v>
      </c>
    </row>
    <row r="2180" spans="1:10" x14ac:dyDescent="0.35">
      <c r="A2180" t="s">
        <v>8</v>
      </c>
      <c r="B2180" t="s">
        <v>51</v>
      </c>
      <c r="C2180">
        <v>52.396112000000002</v>
      </c>
      <c r="D2180">
        <v>-1.816308</v>
      </c>
      <c r="E2180" t="s">
        <v>14</v>
      </c>
      <c r="F2180">
        <v>1</v>
      </c>
      <c r="G2180" s="1">
        <v>44016.572916666664</v>
      </c>
      <c r="H2180">
        <v>2020</v>
      </c>
      <c r="I2180" t="s">
        <v>60</v>
      </c>
      <c r="J2180" t="s">
        <v>61</v>
      </c>
    </row>
    <row r="2181" spans="1:10" x14ac:dyDescent="0.35">
      <c r="A2181" t="s">
        <v>0</v>
      </c>
      <c r="B2181" t="s">
        <v>56</v>
      </c>
      <c r="C2181">
        <v>52.382480000000001</v>
      </c>
      <c r="D2181">
        <v>-1.7924739999999999</v>
      </c>
      <c r="E2181" t="s">
        <v>2</v>
      </c>
      <c r="F2181">
        <v>4</v>
      </c>
      <c r="G2181" s="1">
        <v>44016.572916666664</v>
      </c>
      <c r="H2181">
        <v>2020</v>
      </c>
      <c r="I2181" t="s">
        <v>60</v>
      </c>
      <c r="J2181" t="s">
        <v>61</v>
      </c>
    </row>
    <row r="2182" spans="1:10" x14ac:dyDescent="0.35">
      <c r="A2182" t="s">
        <v>6</v>
      </c>
      <c r="B2182" t="s">
        <v>56</v>
      </c>
      <c r="C2182" s="7">
        <v>52.416711999999997</v>
      </c>
      <c r="D2182" s="7">
        <v>-1.8302860000000001</v>
      </c>
      <c r="E2182" t="s">
        <v>14</v>
      </c>
      <c r="F2182">
        <v>6</v>
      </c>
      <c r="G2182" s="1">
        <v>44016.572916666664</v>
      </c>
      <c r="H2182">
        <v>2020</v>
      </c>
      <c r="I2182" t="s">
        <v>60</v>
      </c>
      <c r="J2182" t="s">
        <v>61</v>
      </c>
    </row>
    <row r="2183" spans="1:10" x14ac:dyDescent="0.35">
      <c r="A2183" t="s">
        <v>9</v>
      </c>
      <c r="B2183" t="s">
        <v>51</v>
      </c>
      <c r="C2183">
        <v>52.382480000000001</v>
      </c>
      <c r="D2183">
        <v>-1.7924739999999999</v>
      </c>
      <c r="E2183" t="s">
        <v>2</v>
      </c>
      <c r="F2183">
        <v>3</v>
      </c>
      <c r="G2183" s="1">
        <v>44016.572916666664</v>
      </c>
      <c r="H2183">
        <v>2020</v>
      </c>
      <c r="I2183" t="s">
        <v>60</v>
      </c>
      <c r="J2183" t="s">
        <v>61</v>
      </c>
    </row>
    <row r="2184" spans="1:10" x14ac:dyDescent="0.35">
      <c r="A2184" t="s">
        <v>9</v>
      </c>
      <c r="B2184" t="s">
        <v>51</v>
      </c>
      <c r="C2184">
        <v>52.382480000000001</v>
      </c>
      <c r="D2184">
        <v>-1.7924739999999999</v>
      </c>
      <c r="E2184" t="s">
        <v>3</v>
      </c>
      <c r="F2184">
        <v>3</v>
      </c>
      <c r="G2184" s="1">
        <v>44016.572916666664</v>
      </c>
      <c r="H2184">
        <v>2020</v>
      </c>
      <c r="I2184" t="s">
        <v>60</v>
      </c>
      <c r="J2184" t="s">
        <v>61</v>
      </c>
    </row>
    <row r="2185" spans="1:10" x14ac:dyDescent="0.35">
      <c r="A2185" t="s">
        <v>9</v>
      </c>
      <c r="B2185" t="s">
        <v>51</v>
      </c>
      <c r="C2185">
        <v>52.382480000000001</v>
      </c>
      <c r="D2185">
        <v>-1.7924739999999999</v>
      </c>
      <c r="E2185" t="s">
        <v>5</v>
      </c>
      <c r="F2185">
        <v>88</v>
      </c>
      <c r="G2185" s="1">
        <v>44016.572916666664</v>
      </c>
      <c r="H2185">
        <v>2020</v>
      </c>
      <c r="I2185" t="s">
        <v>60</v>
      </c>
      <c r="J2185" t="s">
        <v>61</v>
      </c>
    </row>
    <row r="2186" spans="1:10" x14ac:dyDescent="0.35">
      <c r="A2186" t="s">
        <v>1</v>
      </c>
      <c r="B2186" t="s">
        <v>56</v>
      </c>
      <c r="C2186">
        <v>52.396112000000002</v>
      </c>
      <c r="D2186">
        <v>-1.816308</v>
      </c>
      <c r="E2186" t="s">
        <v>13</v>
      </c>
      <c r="F2186">
        <v>2</v>
      </c>
      <c r="G2186" s="1">
        <v>44016.572916666664</v>
      </c>
      <c r="H2186">
        <v>2020</v>
      </c>
      <c r="I2186" t="s">
        <v>60</v>
      </c>
      <c r="J2186" t="s">
        <v>61</v>
      </c>
    </row>
    <row r="2187" spans="1:10" x14ac:dyDescent="0.35">
      <c r="A2187" t="s">
        <v>8</v>
      </c>
      <c r="B2187" t="s">
        <v>51</v>
      </c>
      <c r="C2187">
        <v>52.396112000000002</v>
      </c>
      <c r="D2187">
        <v>-1.816308</v>
      </c>
      <c r="E2187" t="s">
        <v>2</v>
      </c>
      <c r="F2187">
        <v>3</v>
      </c>
      <c r="G2187" s="1">
        <v>44016.572916666664</v>
      </c>
      <c r="H2187">
        <v>2020</v>
      </c>
      <c r="I2187" t="s">
        <v>60</v>
      </c>
      <c r="J2187" t="s">
        <v>61</v>
      </c>
    </row>
    <row r="2188" spans="1:10" x14ac:dyDescent="0.35">
      <c r="A2188" t="s">
        <v>1</v>
      </c>
      <c r="B2188" t="s">
        <v>56</v>
      </c>
      <c r="C2188">
        <v>52.396112000000002</v>
      </c>
      <c r="D2188">
        <v>-1.816308</v>
      </c>
      <c r="E2188" t="s">
        <v>11</v>
      </c>
      <c r="F2188">
        <v>77</v>
      </c>
      <c r="G2188" s="1">
        <v>44016.572916666664</v>
      </c>
      <c r="H2188">
        <v>2020</v>
      </c>
      <c r="I2188" t="s">
        <v>60</v>
      </c>
      <c r="J2188" t="s">
        <v>61</v>
      </c>
    </row>
    <row r="2189" spans="1:10" x14ac:dyDescent="0.35">
      <c r="A2189" t="s">
        <v>1</v>
      </c>
      <c r="B2189" t="s">
        <v>56</v>
      </c>
      <c r="C2189">
        <v>52.396112000000002</v>
      </c>
      <c r="D2189">
        <v>-1.816308</v>
      </c>
      <c r="E2189" t="s">
        <v>10</v>
      </c>
      <c r="F2189">
        <v>2</v>
      </c>
      <c r="G2189" s="1">
        <v>44016.572916666664</v>
      </c>
      <c r="H2189">
        <v>2020</v>
      </c>
      <c r="I2189" t="s">
        <v>60</v>
      </c>
      <c r="J2189" t="s">
        <v>61</v>
      </c>
    </row>
    <row r="2190" spans="1:10" x14ac:dyDescent="0.35">
      <c r="A2190" t="s">
        <v>0</v>
      </c>
      <c r="B2190" t="s">
        <v>56</v>
      </c>
      <c r="C2190">
        <v>52.382480000000001</v>
      </c>
      <c r="D2190">
        <v>-1.7924739999999999</v>
      </c>
      <c r="E2190" t="s">
        <v>3</v>
      </c>
      <c r="F2190">
        <v>6</v>
      </c>
      <c r="G2190" s="1">
        <v>44016.572916666664</v>
      </c>
      <c r="H2190">
        <v>2020</v>
      </c>
      <c r="I2190" t="s">
        <v>60</v>
      </c>
      <c r="J2190" t="s">
        <v>61</v>
      </c>
    </row>
    <row r="2191" spans="1:10" x14ac:dyDescent="0.35">
      <c r="A2191" t="s">
        <v>9</v>
      </c>
      <c r="B2191" t="s">
        <v>51</v>
      </c>
      <c r="C2191">
        <v>52.382480000000001</v>
      </c>
      <c r="D2191">
        <v>-1.7924739999999999</v>
      </c>
      <c r="E2191" t="s">
        <v>14</v>
      </c>
      <c r="F2191">
        <v>4</v>
      </c>
      <c r="G2191" s="1">
        <v>44016.572916666664</v>
      </c>
      <c r="H2191">
        <v>2020</v>
      </c>
      <c r="I2191" t="s">
        <v>60</v>
      </c>
      <c r="J2191" t="s">
        <v>61</v>
      </c>
    </row>
    <row r="2192" spans="1:10" x14ac:dyDescent="0.35">
      <c r="A2192" t="s">
        <v>9</v>
      </c>
      <c r="B2192" t="s">
        <v>51</v>
      </c>
      <c r="C2192">
        <v>52.382480000000001</v>
      </c>
      <c r="D2192">
        <v>-1.7924739999999999</v>
      </c>
      <c r="E2192" t="s">
        <v>10</v>
      </c>
      <c r="F2192">
        <v>1</v>
      </c>
      <c r="G2192" s="1">
        <v>44016.572916666664</v>
      </c>
      <c r="H2192">
        <v>2020</v>
      </c>
      <c r="I2192" t="s">
        <v>60</v>
      </c>
      <c r="J2192" t="s">
        <v>61</v>
      </c>
    </row>
    <row r="2193" spans="1:10" x14ac:dyDescent="0.35">
      <c r="A2193" t="s">
        <v>9</v>
      </c>
      <c r="B2193" t="s">
        <v>51</v>
      </c>
      <c r="C2193">
        <v>52.382480000000001</v>
      </c>
      <c r="D2193">
        <v>-1.7924739999999999</v>
      </c>
      <c r="E2193" t="s">
        <v>13</v>
      </c>
      <c r="F2193">
        <v>1</v>
      </c>
      <c r="G2193" s="1">
        <v>44016.572916666664</v>
      </c>
      <c r="H2193">
        <v>2020</v>
      </c>
      <c r="I2193" t="s">
        <v>60</v>
      </c>
      <c r="J2193" t="s">
        <v>61</v>
      </c>
    </row>
    <row r="2194" spans="1:10" x14ac:dyDescent="0.35">
      <c r="A2194" t="s">
        <v>9</v>
      </c>
      <c r="B2194" t="s">
        <v>51</v>
      </c>
      <c r="C2194">
        <v>52.382480000000001</v>
      </c>
      <c r="D2194">
        <v>-1.7924739999999999</v>
      </c>
      <c r="E2194" t="s">
        <v>11</v>
      </c>
      <c r="F2194">
        <v>94</v>
      </c>
      <c r="G2194" s="1">
        <v>44016.572916666664</v>
      </c>
      <c r="H2194">
        <v>2020</v>
      </c>
      <c r="I2194" t="s">
        <v>60</v>
      </c>
      <c r="J2194" t="s">
        <v>61</v>
      </c>
    </row>
    <row r="2195" spans="1:10" x14ac:dyDescent="0.35">
      <c r="A2195" t="s">
        <v>4</v>
      </c>
      <c r="B2195" t="s">
        <v>51</v>
      </c>
      <c r="C2195" s="7">
        <v>52.416711999999997</v>
      </c>
      <c r="D2195" s="7">
        <v>-1.8302860000000001</v>
      </c>
      <c r="E2195" t="s">
        <v>11</v>
      </c>
      <c r="F2195">
        <v>75</v>
      </c>
      <c r="G2195" s="1">
        <v>44016.572916666664</v>
      </c>
      <c r="H2195">
        <v>2020</v>
      </c>
      <c r="I2195" t="s">
        <v>60</v>
      </c>
      <c r="J2195" t="s">
        <v>61</v>
      </c>
    </row>
    <row r="2196" spans="1:10" x14ac:dyDescent="0.35">
      <c r="A2196" t="s">
        <v>4</v>
      </c>
      <c r="B2196" t="s">
        <v>51</v>
      </c>
      <c r="C2196" s="7">
        <v>52.416711999999997</v>
      </c>
      <c r="D2196" s="7">
        <v>-1.8302860000000001</v>
      </c>
      <c r="E2196" t="s">
        <v>14</v>
      </c>
      <c r="F2196">
        <v>8</v>
      </c>
      <c r="G2196" s="1">
        <v>44016.572916666664</v>
      </c>
      <c r="H2196">
        <v>2020</v>
      </c>
      <c r="I2196" t="s">
        <v>60</v>
      </c>
      <c r="J2196" t="s">
        <v>61</v>
      </c>
    </row>
    <row r="2197" spans="1:10" x14ac:dyDescent="0.35">
      <c r="A2197" t="s">
        <v>6</v>
      </c>
      <c r="B2197" t="s">
        <v>56</v>
      </c>
      <c r="C2197" s="7">
        <v>52.416711999999997</v>
      </c>
      <c r="D2197" s="7">
        <v>-1.8302860000000001</v>
      </c>
      <c r="E2197" t="s">
        <v>2</v>
      </c>
      <c r="F2197">
        <v>5</v>
      </c>
      <c r="G2197" s="1">
        <v>44016.572916666664</v>
      </c>
      <c r="H2197">
        <v>2020</v>
      </c>
      <c r="I2197" t="s">
        <v>60</v>
      </c>
      <c r="J2197" t="s">
        <v>61</v>
      </c>
    </row>
    <row r="2198" spans="1:10" x14ac:dyDescent="0.35">
      <c r="A2198" t="s">
        <v>1</v>
      </c>
      <c r="B2198" t="s">
        <v>56</v>
      </c>
      <c r="C2198">
        <v>52.396112000000002</v>
      </c>
      <c r="D2198">
        <v>-1.816308</v>
      </c>
      <c r="E2198" t="s">
        <v>3</v>
      </c>
      <c r="F2198">
        <v>6</v>
      </c>
      <c r="G2198" s="1">
        <v>44016.572916666664</v>
      </c>
      <c r="H2198">
        <v>2020</v>
      </c>
      <c r="I2198" t="s">
        <v>60</v>
      </c>
      <c r="J2198" t="s">
        <v>61</v>
      </c>
    </row>
    <row r="2199" spans="1:10" x14ac:dyDescent="0.35">
      <c r="A2199" t="s">
        <v>6</v>
      </c>
      <c r="B2199" t="s">
        <v>56</v>
      </c>
      <c r="C2199" s="7">
        <v>52.416711999999997</v>
      </c>
      <c r="D2199" s="7">
        <v>-1.8302860000000001</v>
      </c>
      <c r="E2199" t="s">
        <v>18</v>
      </c>
      <c r="F2199">
        <v>1</v>
      </c>
      <c r="G2199" s="1">
        <v>44016.572916666664</v>
      </c>
      <c r="H2199">
        <v>2020</v>
      </c>
      <c r="I2199" t="s">
        <v>60</v>
      </c>
      <c r="J2199" t="s">
        <v>61</v>
      </c>
    </row>
    <row r="2200" spans="1:10" x14ac:dyDescent="0.35">
      <c r="A2200" t="s">
        <v>4</v>
      </c>
      <c r="B2200" t="s">
        <v>51</v>
      </c>
      <c r="C2200" s="7">
        <v>52.416711999999997</v>
      </c>
      <c r="D2200" s="7">
        <v>-1.8302860000000001</v>
      </c>
      <c r="E2200" t="s">
        <v>3</v>
      </c>
      <c r="F2200">
        <v>6</v>
      </c>
      <c r="G2200" s="1">
        <v>44016.572916666664</v>
      </c>
      <c r="H2200">
        <v>2020</v>
      </c>
      <c r="I2200" t="s">
        <v>60</v>
      </c>
      <c r="J2200" t="s">
        <v>61</v>
      </c>
    </row>
    <row r="2201" spans="1:10" x14ac:dyDescent="0.35">
      <c r="A2201" t="s">
        <v>1</v>
      </c>
      <c r="B2201" t="s">
        <v>56</v>
      </c>
      <c r="C2201">
        <v>52.396112000000002</v>
      </c>
      <c r="D2201">
        <v>-1.816308</v>
      </c>
      <c r="E2201" t="s">
        <v>12</v>
      </c>
      <c r="F2201">
        <v>8</v>
      </c>
      <c r="G2201" s="1">
        <v>44016.572916666664</v>
      </c>
      <c r="H2201">
        <v>2020</v>
      </c>
      <c r="I2201" t="s">
        <v>60</v>
      </c>
      <c r="J2201" t="s">
        <v>61</v>
      </c>
    </row>
    <row r="2202" spans="1:10" x14ac:dyDescent="0.35">
      <c r="A2202" t="s">
        <v>9</v>
      </c>
      <c r="B2202" t="s">
        <v>51</v>
      </c>
      <c r="C2202">
        <v>52.382480000000001</v>
      </c>
      <c r="D2202">
        <v>-1.7924739999999999</v>
      </c>
      <c r="E2202" t="s">
        <v>19</v>
      </c>
      <c r="F2202">
        <v>1</v>
      </c>
      <c r="G2202" s="1">
        <v>44016.572916666664</v>
      </c>
      <c r="H2202">
        <v>2020</v>
      </c>
      <c r="I2202" t="s">
        <v>60</v>
      </c>
      <c r="J2202" t="s">
        <v>61</v>
      </c>
    </row>
    <row r="2203" spans="1:10" x14ac:dyDescent="0.35">
      <c r="A2203" t="s">
        <v>0</v>
      </c>
      <c r="B2203" t="s">
        <v>56</v>
      </c>
      <c r="C2203">
        <v>52.382480000000001</v>
      </c>
      <c r="D2203">
        <v>-1.7924739999999999</v>
      </c>
      <c r="E2203" t="s">
        <v>5</v>
      </c>
      <c r="F2203">
        <v>104</v>
      </c>
      <c r="G2203" s="1">
        <v>44016.572916666664</v>
      </c>
      <c r="H2203">
        <v>2020</v>
      </c>
      <c r="I2203" t="s">
        <v>60</v>
      </c>
      <c r="J2203" t="s">
        <v>61</v>
      </c>
    </row>
    <row r="2204" spans="1:10" x14ac:dyDescent="0.35">
      <c r="A2204" t="s">
        <v>8</v>
      </c>
      <c r="B2204" t="s">
        <v>51</v>
      </c>
      <c r="C2204">
        <v>52.396112000000002</v>
      </c>
      <c r="D2204">
        <v>-1.816308</v>
      </c>
      <c r="E2204" t="s">
        <v>12</v>
      </c>
      <c r="F2204">
        <v>17</v>
      </c>
      <c r="G2204" s="1">
        <v>44016.572916666664</v>
      </c>
      <c r="H2204">
        <v>2020</v>
      </c>
      <c r="I2204" t="s">
        <v>60</v>
      </c>
      <c r="J2204" t="s">
        <v>61</v>
      </c>
    </row>
    <row r="2205" spans="1:10" x14ac:dyDescent="0.35">
      <c r="A2205" t="s">
        <v>0</v>
      </c>
      <c r="B2205" t="s">
        <v>56</v>
      </c>
      <c r="C2205">
        <v>52.382480000000001</v>
      </c>
      <c r="D2205">
        <v>-1.7924739999999999</v>
      </c>
      <c r="E2205" t="s">
        <v>2</v>
      </c>
      <c r="F2205">
        <v>1</v>
      </c>
      <c r="G2205" s="1">
        <v>44016.583333333336</v>
      </c>
      <c r="H2205">
        <v>2020</v>
      </c>
      <c r="I2205" t="s">
        <v>60</v>
      </c>
      <c r="J2205" t="s">
        <v>61</v>
      </c>
    </row>
    <row r="2206" spans="1:10" x14ac:dyDescent="0.35">
      <c r="A2206" t="s">
        <v>4</v>
      </c>
      <c r="B2206" t="s">
        <v>51</v>
      </c>
      <c r="C2206" s="7">
        <v>52.416711999999997</v>
      </c>
      <c r="D2206" s="7">
        <v>-1.8302860000000001</v>
      </c>
      <c r="E2206" t="s">
        <v>11</v>
      </c>
      <c r="F2206">
        <v>94</v>
      </c>
      <c r="G2206" s="1">
        <v>44016.583333333336</v>
      </c>
      <c r="H2206">
        <v>2020</v>
      </c>
      <c r="I2206" t="s">
        <v>60</v>
      </c>
      <c r="J2206" t="s">
        <v>61</v>
      </c>
    </row>
    <row r="2207" spans="1:10" x14ac:dyDescent="0.35">
      <c r="A2207" t="s">
        <v>9</v>
      </c>
      <c r="B2207" t="s">
        <v>51</v>
      </c>
      <c r="C2207">
        <v>52.382480000000001</v>
      </c>
      <c r="D2207">
        <v>-1.7924739999999999</v>
      </c>
      <c r="E2207" t="s">
        <v>2</v>
      </c>
      <c r="F2207">
        <v>1</v>
      </c>
      <c r="G2207" s="1">
        <v>44016.583333333336</v>
      </c>
      <c r="H2207">
        <v>2020</v>
      </c>
      <c r="I2207" t="s">
        <v>60</v>
      </c>
      <c r="J2207" t="s">
        <v>61</v>
      </c>
    </row>
    <row r="2208" spans="1:10" x14ac:dyDescent="0.35">
      <c r="A2208" t="s">
        <v>6</v>
      </c>
      <c r="B2208" t="s">
        <v>56</v>
      </c>
      <c r="C2208" s="7">
        <v>52.416711999999997</v>
      </c>
      <c r="D2208" s="7">
        <v>-1.8302860000000001</v>
      </c>
      <c r="F2208">
        <v>10</v>
      </c>
      <c r="G2208" s="1">
        <v>44016.583333333336</v>
      </c>
      <c r="H2208">
        <v>2020</v>
      </c>
      <c r="I2208" t="s">
        <v>60</v>
      </c>
      <c r="J2208" t="s">
        <v>61</v>
      </c>
    </row>
    <row r="2209" spans="1:10" x14ac:dyDescent="0.35">
      <c r="A2209" t="s">
        <v>8</v>
      </c>
      <c r="B2209" t="s">
        <v>51</v>
      </c>
      <c r="C2209">
        <v>52.396112000000002</v>
      </c>
      <c r="D2209">
        <v>-1.816308</v>
      </c>
      <c r="E2209" t="s">
        <v>14</v>
      </c>
      <c r="F2209">
        <v>4</v>
      </c>
      <c r="G2209" s="1">
        <v>44016.583333333336</v>
      </c>
      <c r="H2209">
        <v>2020</v>
      </c>
      <c r="I2209" t="s">
        <v>60</v>
      </c>
      <c r="J2209" t="s">
        <v>61</v>
      </c>
    </row>
    <row r="2210" spans="1:10" x14ac:dyDescent="0.35">
      <c r="A2210" t="s">
        <v>4</v>
      </c>
      <c r="B2210" t="s">
        <v>51</v>
      </c>
      <c r="C2210" s="7">
        <v>52.416711999999997</v>
      </c>
      <c r="D2210" s="7">
        <v>-1.8302860000000001</v>
      </c>
      <c r="F2210">
        <v>5</v>
      </c>
      <c r="G2210" s="1">
        <v>44016.583333333336</v>
      </c>
      <c r="H2210">
        <v>2020</v>
      </c>
      <c r="I2210" t="s">
        <v>60</v>
      </c>
      <c r="J2210" t="s">
        <v>61</v>
      </c>
    </row>
    <row r="2211" spans="1:10" x14ac:dyDescent="0.35">
      <c r="A2211" t="s">
        <v>4</v>
      </c>
      <c r="B2211" t="s">
        <v>51</v>
      </c>
      <c r="C2211" s="7">
        <v>52.416711999999997</v>
      </c>
      <c r="D2211" s="7">
        <v>-1.8302860000000001</v>
      </c>
      <c r="E2211" t="s">
        <v>10</v>
      </c>
      <c r="F2211">
        <v>1</v>
      </c>
      <c r="G2211" s="1">
        <v>44016.583333333336</v>
      </c>
      <c r="H2211">
        <v>2020</v>
      </c>
      <c r="I2211" t="s">
        <v>60</v>
      </c>
      <c r="J2211" t="s">
        <v>61</v>
      </c>
    </row>
    <row r="2212" spans="1:10" x14ac:dyDescent="0.35">
      <c r="A2212" t="s">
        <v>4</v>
      </c>
      <c r="B2212" t="s">
        <v>51</v>
      </c>
      <c r="C2212" s="7">
        <v>52.416711999999997</v>
      </c>
      <c r="D2212" s="7">
        <v>-1.8302860000000001</v>
      </c>
      <c r="E2212" t="s">
        <v>14</v>
      </c>
      <c r="F2212">
        <v>9</v>
      </c>
      <c r="G2212" s="1">
        <v>44016.583333333336</v>
      </c>
      <c r="H2212">
        <v>2020</v>
      </c>
      <c r="I2212" t="s">
        <v>60</v>
      </c>
      <c r="J2212" t="s">
        <v>61</v>
      </c>
    </row>
    <row r="2213" spans="1:10" x14ac:dyDescent="0.35">
      <c r="A2213" t="s">
        <v>0</v>
      </c>
      <c r="B2213" t="s">
        <v>56</v>
      </c>
      <c r="C2213">
        <v>52.382480000000001</v>
      </c>
      <c r="D2213">
        <v>-1.7924739999999999</v>
      </c>
      <c r="E2213" t="s">
        <v>5</v>
      </c>
      <c r="F2213">
        <v>105</v>
      </c>
      <c r="G2213" s="1">
        <v>44016.583333333336</v>
      </c>
      <c r="H2213">
        <v>2020</v>
      </c>
      <c r="I2213" t="s">
        <v>60</v>
      </c>
      <c r="J2213" t="s">
        <v>61</v>
      </c>
    </row>
    <row r="2214" spans="1:10" x14ac:dyDescent="0.35">
      <c r="A2214" t="s">
        <v>8</v>
      </c>
      <c r="B2214" t="s">
        <v>51</v>
      </c>
      <c r="C2214">
        <v>52.396112000000002</v>
      </c>
      <c r="D2214">
        <v>-1.816308</v>
      </c>
      <c r="E2214" t="s">
        <v>12</v>
      </c>
      <c r="F2214">
        <v>11</v>
      </c>
      <c r="G2214" s="1">
        <v>44016.583333333336</v>
      </c>
      <c r="H2214">
        <v>2020</v>
      </c>
      <c r="I2214" t="s">
        <v>60</v>
      </c>
      <c r="J2214" t="s">
        <v>61</v>
      </c>
    </row>
    <row r="2215" spans="1:10" x14ac:dyDescent="0.35">
      <c r="A2215" t="s">
        <v>9</v>
      </c>
      <c r="B2215" t="s">
        <v>51</v>
      </c>
      <c r="C2215">
        <v>52.382480000000001</v>
      </c>
      <c r="D2215">
        <v>-1.7924739999999999</v>
      </c>
      <c r="E2215" t="s">
        <v>3</v>
      </c>
      <c r="F2215">
        <v>4</v>
      </c>
      <c r="G2215" s="1">
        <v>44016.583333333336</v>
      </c>
      <c r="H2215">
        <v>2020</v>
      </c>
      <c r="I2215" t="s">
        <v>60</v>
      </c>
      <c r="J2215" t="s">
        <v>61</v>
      </c>
    </row>
    <row r="2216" spans="1:10" x14ac:dyDescent="0.35">
      <c r="A2216" t="s">
        <v>1</v>
      </c>
      <c r="B2216" t="s">
        <v>56</v>
      </c>
      <c r="C2216">
        <v>52.396112000000002</v>
      </c>
      <c r="D2216">
        <v>-1.816308</v>
      </c>
      <c r="E2216" t="s">
        <v>5</v>
      </c>
      <c r="F2216">
        <v>77</v>
      </c>
      <c r="G2216" s="1">
        <v>44016.583333333336</v>
      </c>
      <c r="H2216">
        <v>2020</v>
      </c>
      <c r="I2216" t="s">
        <v>60</v>
      </c>
      <c r="J2216" t="s">
        <v>61</v>
      </c>
    </row>
    <row r="2217" spans="1:10" x14ac:dyDescent="0.35">
      <c r="A2217" t="s">
        <v>6</v>
      </c>
      <c r="B2217" t="s">
        <v>56</v>
      </c>
      <c r="C2217" s="7">
        <v>52.416711999999997</v>
      </c>
      <c r="D2217" s="7">
        <v>-1.8302860000000001</v>
      </c>
      <c r="E2217" t="s">
        <v>14</v>
      </c>
      <c r="F2217">
        <v>4</v>
      </c>
      <c r="G2217" s="1">
        <v>44016.583333333336</v>
      </c>
      <c r="H2217">
        <v>2020</v>
      </c>
      <c r="I2217" t="s">
        <v>60</v>
      </c>
      <c r="J2217" t="s">
        <v>61</v>
      </c>
    </row>
    <row r="2218" spans="1:10" x14ac:dyDescent="0.35">
      <c r="A2218" t="s">
        <v>8</v>
      </c>
      <c r="B2218" t="s">
        <v>51</v>
      </c>
      <c r="C2218">
        <v>52.396112000000002</v>
      </c>
      <c r="D2218">
        <v>-1.816308</v>
      </c>
      <c r="E2218" t="s">
        <v>11</v>
      </c>
      <c r="F2218">
        <v>74</v>
      </c>
      <c r="G2218" s="1">
        <v>44016.583333333336</v>
      </c>
      <c r="H2218">
        <v>2020</v>
      </c>
      <c r="I2218" t="s">
        <v>60</v>
      </c>
      <c r="J2218" t="s">
        <v>61</v>
      </c>
    </row>
    <row r="2219" spans="1:10" x14ac:dyDescent="0.35">
      <c r="A2219" t="s">
        <v>9</v>
      </c>
      <c r="B2219" t="s">
        <v>51</v>
      </c>
      <c r="C2219">
        <v>52.382480000000001</v>
      </c>
      <c r="D2219">
        <v>-1.7924739999999999</v>
      </c>
      <c r="E2219" t="s">
        <v>12</v>
      </c>
      <c r="F2219">
        <v>18</v>
      </c>
      <c r="G2219" s="1">
        <v>44016.583333333336</v>
      </c>
      <c r="H2219">
        <v>2020</v>
      </c>
      <c r="I2219" t="s">
        <v>60</v>
      </c>
      <c r="J2219" t="s">
        <v>61</v>
      </c>
    </row>
    <row r="2220" spans="1:10" x14ac:dyDescent="0.35">
      <c r="A2220" t="s">
        <v>6</v>
      </c>
      <c r="B2220" t="s">
        <v>56</v>
      </c>
      <c r="C2220" s="7">
        <v>52.416711999999997</v>
      </c>
      <c r="D2220" s="7">
        <v>-1.8302860000000001</v>
      </c>
      <c r="E2220" t="s">
        <v>11</v>
      </c>
      <c r="F2220">
        <v>78</v>
      </c>
      <c r="G2220" s="1">
        <v>44016.583333333336</v>
      </c>
      <c r="H2220">
        <v>2020</v>
      </c>
      <c r="I2220" t="s">
        <v>60</v>
      </c>
      <c r="J2220" t="s">
        <v>61</v>
      </c>
    </row>
    <row r="2221" spans="1:10" x14ac:dyDescent="0.35">
      <c r="A2221" t="s">
        <v>0</v>
      </c>
      <c r="B2221" t="s">
        <v>56</v>
      </c>
      <c r="C2221">
        <v>52.382480000000001</v>
      </c>
      <c r="D2221">
        <v>-1.7924739999999999</v>
      </c>
      <c r="E2221" t="s">
        <v>17</v>
      </c>
      <c r="F2221">
        <v>1</v>
      </c>
      <c r="G2221" s="1">
        <v>44016.583333333336</v>
      </c>
      <c r="H2221">
        <v>2020</v>
      </c>
      <c r="I2221" t="s">
        <v>60</v>
      </c>
      <c r="J2221" t="s">
        <v>61</v>
      </c>
    </row>
    <row r="2222" spans="1:10" x14ac:dyDescent="0.35">
      <c r="A2222" t="s">
        <v>1</v>
      </c>
      <c r="B2222" t="s">
        <v>56</v>
      </c>
      <c r="C2222">
        <v>52.396112000000002</v>
      </c>
      <c r="D2222">
        <v>-1.816308</v>
      </c>
      <c r="E2222" t="s">
        <v>14</v>
      </c>
      <c r="F2222">
        <v>2</v>
      </c>
      <c r="G2222" s="1">
        <v>44016.583333333336</v>
      </c>
      <c r="H2222">
        <v>2020</v>
      </c>
      <c r="I2222" t="s">
        <v>60</v>
      </c>
      <c r="J2222" t="s">
        <v>61</v>
      </c>
    </row>
    <row r="2223" spans="1:10" x14ac:dyDescent="0.35">
      <c r="A2223" t="s">
        <v>4</v>
      </c>
      <c r="B2223" t="s">
        <v>51</v>
      </c>
      <c r="C2223" s="7">
        <v>52.416711999999997</v>
      </c>
      <c r="D2223" s="7">
        <v>-1.8302860000000001</v>
      </c>
      <c r="E2223" t="s">
        <v>12</v>
      </c>
      <c r="F2223">
        <v>11</v>
      </c>
      <c r="G2223" s="1">
        <v>44016.583333333336</v>
      </c>
      <c r="H2223">
        <v>2020</v>
      </c>
      <c r="I2223" t="s">
        <v>60</v>
      </c>
      <c r="J2223" t="s">
        <v>61</v>
      </c>
    </row>
    <row r="2224" spans="1:10" x14ac:dyDescent="0.35">
      <c r="A2224" t="s">
        <v>6</v>
      </c>
      <c r="B2224" t="s">
        <v>56</v>
      </c>
      <c r="C2224" s="7">
        <v>52.416711999999997</v>
      </c>
      <c r="D2224" s="7">
        <v>-1.8302860000000001</v>
      </c>
      <c r="E2224" t="s">
        <v>2</v>
      </c>
      <c r="F2224">
        <v>4</v>
      </c>
      <c r="G2224" s="1">
        <v>44016.583333333336</v>
      </c>
      <c r="H2224">
        <v>2020</v>
      </c>
      <c r="I2224" t="s">
        <v>60</v>
      </c>
      <c r="J2224" t="s">
        <v>61</v>
      </c>
    </row>
    <row r="2225" spans="1:10" x14ac:dyDescent="0.35">
      <c r="A2225" t="s">
        <v>0</v>
      </c>
      <c r="B2225" t="s">
        <v>56</v>
      </c>
      <c r="C2225">
        <v>52.382480000000001</v>
      </c>
      <c r="D2225">
        <v>-1.7924739999999999</v>
      </c>
      <c r="E2225" t="s">
        <v>30</v>
      </c>
      <c r="F2225">
        <v>1</v>
      </c>
      <c r="G2225" s="1">
        <v>44016.583333333336</v>
      </c>
      <c r="H2225">
        <v>2020</v>
      </c>
      <c r="I2225" t="s">
        <v>60</v>
      </c>
      <c r="J2225" t="s">
        <v>61</v>
      </c>
    </row>
    <row r="2226" spans="1:10" x14ac:dyDescent="0.35">
      <c r="A2226" t="s">
        <v>1</v>
      </c>
      <c r="B2226" t="s">
        <v>56</v>
      </c>
      <c r="C2226">
        <v>52.396112000000002</v>
      </c>
      <c r="D2226">
        <v>-1.816308</v>
      </c>
      <c r="F2226">
        <v>11</v>
      </c>
      <c r="G2226" s="1">
        <v>44016.583333333336</v>
      </c>
      <c r="H2226">
        <v>2020</v>
      </c>
      <c r="I2226" t="s">
        <v>60</v>
      </c>
      <c r="J2226" t="s">
        <v>61</v>
      </c>
    </row>
    <row r="2227" spans="1:10" x14ac:dyDescent="0.35">
      <c r="A2227" t="s">
        <v>8</v>
      </c>
      <c r="B2227" t="s">
        <v>51</v>
      </c>
      <c r="C2227">
        <v>52.396112000000002</v>
      </c>
      <c r="D2227">
        <v>-1.816308</v>
      </c>
      <c r="E2227" t="s">
        <v>10</v>
      </c>
      <c r="F2227">
        <v>1</v>
      </c>
      <c r="G2227" s="1">
        <v>44016.583333333336</v>
      </c>
      <c r="H2227">
        <v>2020</v>
      </c>
      <c r="I2227" t="s">
        <v>60</v>
      </c>
      <c r="J2227" t="s">
        <v>61</v>
      </c>
    </row>
    <row r="2228" spans="1:10" x14ac:dyDescent="0.35">
      <c r="A2228" t="s">
        <v>6</v>
      </c>
      <c r="B2228" t="s">
        <v>56</v>
      </c>
      <c r="C2228" s="7">
        <v>52.416711999999997</v>
      </c>
      <c r="D2228" s="7">
        <v>-1.8302860000000001</v>
      </c>
      <c r="E2228" t="s">
        <v>5</v>
      </c>
      <c r="F2228">
        <v>66</v>
      </c>
      <c r="G2228" s="1">
        <v>44016.583333333336</v>
      </c>
      <c r="H2228">
        <v>2020</v>
      </c>
      <c r="I2228" t="s">
        <v>60</v>
      </c>
      <c r="J2228" t="s">
        <v>61</v>
      </c>
    </row>
    <row r="2229" spans="1:10" x14ac:dyDescent="0.35">
      <c r="A2229" t="s">
        <v>8</v>
      </c>
      <c r="B2229" t="s">
        <v>51</v>
      </c>
      <c r="C2229">
        <v>52.396112000000002</v>
      </c>
      <c r="D2229">
        <v>-1.816308</v>
      </c>
      <c r="E2229" t="s">
        <v>3</v>
      </c>
      <c r="F2229">
        <v>2</v>
      </c>
      <c r="G2229" s="1">
        <v>44016.583333333336</v>
      </c>
      <c r="H2229">
        <v>2020</v>
      </c>
      <c r="I2229" t="s">
        <v>60</v>
      </c>
      <c r="J2229" t="s">
        <v>61</v>
      </c>
    </row>
    <row r="2230" spans="1:10" x14ac:dyDescent="0.35">
      <c r="A2230" t="s">
        <v>9</v>
      </c>
      <c r="B2230" t="s">
        <v>51</v>
      </c>
      <c r="C2230">
        <v>52.382480000000001</v>
      </c>
      <c r="D2230">
        <v>-1.7924739999999999</v>
      </c>
      <c r="F2230">
        <v>12</v>
      </c>
      <c r="G2230" s="1">
        <v>44016.583333333336</v>
      </c>
      <c r="H2230">
        <v>2020</v>
      </c>
      <c r="I2230" t="s">
        <v>60</v>
      </c>
      <c r="J2230" t="s">
        <v>61</v>
      </c>
    </row>
    <row r="2231" spans="1:10" x14ac:dyDescent="0.35">
      <c r="A2231" t="s">
        <v>1</v>
      </c>
      <c r="B2231" t="s">
        <v>56</v>
      </c>
      <c r="C2231">
        <v>52.396112000000002</v>
      </c>
      <c r="D2231">
        <v>-1.816308</v>
      </c>
      <c r="E2231" t="s">
        <v>3</v>
      </c>
      <c r="F2231">
        <v>3</v>
      </c>
      <c r="G2231" s="1">
        <v>44016.583333333336</v>
      </c>
      <c r="H2231">
        <v>2020</v>
      </c>
      <c r="I2231" t="s">
        <v>60</v>
      </c>
      <c r="J2231" t="s">
        <v>61</v>
      </c>
    </row>
    <row r="2232" spans="1:10" x14ac:dyDescent="0.35">
      <c r="A2232" t="s">
        <v>8</v>
      </c>
      <c r="B2232" t="s">
        <v>51</v>
      </c>
      <c r="C2232">
        <v>52.396112000000002</v>
      </c>
      <c r="D2232">
        <v>-1.816308</v>
      </c>
      <c r="F2232">
        <v>13</v>
      </c>
      <c r="G2232" s="1">
        <v>44016.583333333336</v>
      </c>
      <c r="H2232">
        <v>2020</v>
      </c>
      <c r="I2232" t="s">
        <v>60</v>
      </c>
      <c r="J2232" t="s">
        <v>61</v>
      </c>
    </row>
    <row r="2233" spans="1:10" x14ac:dyDescent="0.35">
      <c r="A2233" t="s">
        <v>0</v>
      </c>
      <c r="B2233" t="s">
        <v>56</v>
      </c>
      <c r="C2233">
        <v>52.382480000000001</v>
      </c>
      <c r="D2233">
        <v>-1.7924739999999999</v>
      </c>
      <c r="E2233" t="s">
        <v>12</v>
      </c>
      <c r="F2233">
        <v>10</v>
      </c>
      <c r="G2233" s="1">
        <v>44016.583333333336</v>
      </c>
      <c r="H2233">
        <v>2020</v>
      </c>
      <c r="I2233" t="s">
        <v>60</v>
      </c>
      <c r="J2233" t="s">
        <v>61</v>
      </c>
    </row>
    <row r="2234" spans="1:10" x14ac:dyDescent="0.35">
      <c r="A2234" t="s">
        <v>9</v>
      </c>
      <c r="B2234" t="s">
        <v>51</v>
      </c>
      <c r="C2234">
        <v>52.382480000000001</v>
      </c>
      <c r="D2234">
        <v>-1.7924739999999999</v>
      </c>
      <c r="E2234" t="s">
        <v>11</v>
      </c>
      <c r="F2234">
        <v>108</v>
      </c>
      <c r="G2234" s="1">
        <v>44016.583333333336</v>
      </c>
      <c r="H2234">
        <v>2020</v>
      </c>
      <c r="I2234" t="s">
        <v>60</v>
      </c>
      <c r="J2234" t="s">
        <v>61</v>
      </c>
    </row>
    <row r="2235" spans="1:10" x14ac:dyDescent="0.35">
      <c r="A2235" t="s">
        <v>9</v>
      </c>
      <c r="B2235" t="s">
        <v>51</v>
      </c>
      <c r="C2235">
        <v>52.382480000000001</v>
      </c>
      <c r="D2235">
        <v>-1.7924739999999999</v>
      </c>
      <c r="E2235" t="s">
        <v>14</v>
      </c>
      <c r="F2235">
        <v>5</v>
      </c>
      <c r="G2235" s="1">
        <v>44016.583333333336</v>
      </c>
      <c r="H2235">
        <v>2020</v>
      </c>
      <c r="I2235" t="s">
        <v>60</v>
      </c>
      <c r="J2235" t="s">
        <v>61</v>
      </c>
    </row>
    <row r="2236" spans="1:10" x14ac:dyDescent="0.35">
      <c r="A2236" t="s">
        <v>9</v>
      </c>
      <c r="B2236" t="s">
        <v>51</v>
      </c>
      <c r="C2236">
        <v>52.382480000000001</v>
      </c>
      <c r="D2236">
        <v>-1.7924739999999999</v>
      </c>
      <c r="E2236" t="s">
        <v>10</v>
      </c>
      <c r="F2236">
        <v>2</v>
      </c>
      <c r="G2236" s="1">
        <v>44016.583333333336</v>
      </c>
      <c r="H2236">
        <v>2020</v>
      </c>
      <c r="I2236" t="s">
        <v>60</v>
      </c>
      <c r="J2236" t="s">
        <v>61</v>
      </c>
    </row>
    <row r="2237" spans="1:10" x14ac:dyDescent="0.35">
      <c r="A2237" t="s">
        <v>8</v>
      </c>
      <c r="B2237" t="s">
        <v>51</v>
      </c>
      <c r="C2237">
        <v>52.396112000000002</v>
      </c>
      <c r="D2237">
        <v>-1.816308</v>
      </c>
      <c r="E2237" t="s">
        <v>5</v>
      </c>
      <c r="F2237">
        <v>80</v>
      </c>
      <c r="G2237" s="1">
        <v>44016.583333333336</v>
      </c>
      <c r="H2237">
        <v>2020</v>
      </c>
      <c r="I2237" t="s">
        <v>60</v>
      </c>
      <c r="J2237" t="s">
        <v>61</v>
      </c>
    </row>
    <row r="2238" spans="1:10" x14ac:dyDescent="0.35">
      <c r="A2238" t="s">
        <v>6</v>
      </c>
      <c r="B2238" t="s">
        <v>56</v>
      </c>
      <c r="C2238" s="7">
        <v>52.416711999999997</v>
      </c>
      <c r="D2238" s="7">
        <v>-1.8302860000000001</v>
      </c>
      <c r="E2238" t="s">
        <v>3</v>
      </c>
      <c r="F2238">
        <v>4</v>
      </c>
      <c r="G2238" s="1">
        <v>44016.583333333336</v>
      </c>
      <c r="H2238">
        <v>2020</v>
      </c>
      <c r="I2238" t="s">
        <v>60</v>
      </c>
      <c r="J2238" t="s">
        <v>61</v>
      </c>
    </row>
    <row r="2239" spans="1:10" x14ac:dyDescent="0.35">
      <c r="A2239" t="s">
        <v>0</v>
      </c>
      <c r="B2239" t="s">
        <v>56</v>
      </c>
      <c r="C2239">
        <v>52.382480000000001</v>
      </c>
      <c r="D2239">
        <v>-1.7924739999999999</v>
      </c>
      <c r="E2239" t="s">
        <v>10</v>
      </c>
      <c r="F2239">
        <v>2</v>
      </c>
      <c r="G2239" s="1">
        <v>44016.583333333336</v>
      </c>
      <c r="H2239">
        <v>2020</v>
      </c>
      <c r="I2239" t="s">
        <v>60</v>
      </c>
      <c r="J2239" t="s">
        <v>61</v>
      </c>
    </row>
    <row r="2240" spans="1:10" x14ac:dyDescent="0.35">
      <c r="A2240" t="s">
        <v>0</v>
      </c>
      <c r="B2240" t="s">
        <v>56</v>
      </c>
      <c r="C2240">
        <v>52.382480000000001</v>
      </c>
      <c r="D2240">
        <v>-1.7924739999999999</v>
      </c>
      <c r="E2240" t="s">
        <v>11</v>
      </c>
      <c r="F2240">
        <v>100</v>
      </c>
      <c r="G2240" s="1">
        <v>44016.583333333336</v>
      </c>
      <c r="H2240">
        <v>2020</v>
      </c>
      <c r="I2240" t="s">
        <v>60</v>
      </c>
      <c r="J2240" t="s">
        <v>61</v>
      </c>
    </row>
    <row r="2241" spans="1:10" x14ac:dyDescent="0.35">
      <c r="A2241" t="s">
        <v>0</v>
      </c>
      <c r="B2241" t="s">
        <v>56</v>
      </c>
      <c r="C2241">
        <v>52.382480000000001</v>
      </c>
      <c r="D2241">
        <v>-1.7924739999999999</v>
      </c>
      <c r="E2241" t="s">
        <v>14</v>
      </c>
      <c r="F2241">
        <v>9</v>
      </c>
      <c r="G2241" s="1">
        <v>44016.583333333336</v>
      </c>
      <c r="H2241">
        <v>2020</v>
      </c>
      <c r="I2241" t="s">
        <v>60</v>
      </c>
      <c r="J2241" t="s">
        <v>61</v>
      </c>
    </row>
    <row r="2242" spans="1:10" x14ac:dyDescent="0.35">
      <c r="A2242" t="s">
        <v>6</v>
      </c>
      <c r="B2242" t="s">
        <v>56</v>
      </c>
      <c r="C2242" s="7">
        <v>52.416711999999997</v>
      </c>
      <c r="D2242" s="7">
        <v>-1.8302860000000001</v>
      </c>
      <c r="E2242" t="s">
        <v>12</v>
      </c>
      <c r="F2242">
        <v>13</v>
      </c>
      <c r="G2242" s="1">
        <v>44016.583333333336</v>
      </c>
      <c r="H2242">
        <v>2020</v>
      </c>
      <c r="I2242" t="s">
        <v>60</v>
      </c>
      <c r="J2242" t="s">
        <v>61</v>
      </c>
    </row>
    <row r="2243" spans="1:10" x14ac:dyDescent="0.35">
      <c r="A2243" t="s">
        <v>0</v>
      </c>
      <c r="B2243" t="s">
        <v>56</v>
      </c>
      <c r="C2243">
        <v>52.382480000000001</v>
      </c>
      <c r="D2243">
        <v>-1.7924739999999999</v>
      </c>
      <c r="F2243">
        <v>25</v>
      </c>
      <c r="G2243" s="1">
        <v>44016.583333333336</v>
      </c>
      <c r="H2243">
        <v>2020</v>
      </c>
      <c r="I2243" t="s">
        <v>60</v>
      </c>
      <c r="J2243" t="s">
        <v>61</v>
      </c>
    </row>
    <row r="2244" spans="1:10" x14ac:dyDescent="0.35">
      <c r="A2244" t="s">
        <v>1</v>
      </c>
      <c r="B2244" t="s">
        <v>56</v>
      </c>
      <c r="C2244">
        <v>52.396112000000002</v>
      </c>
      <c r="D2244">
        <v>-1.816308</v>
      </c>
      <c r="E2244" t="s">
        <v>2</v>
      </c>
      <c r="F2244">
        <v>1</v>
      </c>
      <c r="G2244" s="1">
        <v>44016.583333333336</v>
      </c>
      <c r="H2244">
        <v>2020</v>
      </c>
      <c r="I2244" t="s">
        <v>60</v>
      </c>
      <c r="J2244" t="s">
        <v>61</v>
      </c>
    </row>
    <row r="2245" spans="1:10" x14ac:dyDescent="0.35">
      <c r="A2245" t="s">
        <v>4</v>
      </c>
      <c r="B2245" t="s">
        <v>51</v>
      </c>
      <c r="C2245" s="7">
        <v>52.416711999999997</v>
      </c>
      <c r="D2245" s="7">
        <v>-1.8302860000000001</v>
      </c>
      <c r="E2245" t="s">
        <v>5</v>
      </c>
      <c r="F2245">
        <v>61</v>
      </c>
      <c r="G2245" s="1">
        <v>44016.583333333336</v>
      </c>
      <c r="H2245">
        <v>2020</v>
      </c>
      <c r="I2245" t="s">
        <v>60</v>
      </c>
      <c r="J2245" t="s">
        <v>61</v>
      </c>
    </row>
    <row r="2246" spans="1:10" x14ac:dyDescent="0.35">
      <c r="A2246" t="s">
        <v>1</v>
      </c>
      <c r="B2246" t="s">
        <v>56</v>
      </c>
      <c r="C2246">
        <v>52.396112000000002</v>
      </c>
      <c r="D2246">
        <v>-1.816308</v>
      </c>
      <c r="E2246" t="s">
        <v>11</v>
      </c>
      <c r="F2246">
        <v>85</v>
      </c>
      <c r="G2246" s="1">
        <v>44016.583333333336</v>
      </c>
      <c r="H2246">
        <v>2020</v>
      </c>
      <c r="I2246" t="s">
        <v>60</v>
      </c>
      <c r="J2246" t="s">
        <v>61</v>
      </c>
    </row>
    <row r="2247" spans="1:10" x14ac:dyDescent="0.35">
      <c r="A2247" t="s">
        <v>1</v>
      </c>
      <c r="B2247" t="s">
        <v>56</v>
      </c>
      <c r="C2247">
        <v>52.396112000000002</v>
      </c>
      <c r="D2247">
        <v>-1.816308</v>
      </c>
      <c r="E2247" t="s">
        <v>10</v>
      </c>
      <c r="F2247">
        <v>1</v>
      </c>
      <c r="G2247" s="1">
        <v>44016.583333333336</v>
      </c>
      <c r="H2247">
        <v>2020</v>
      </c>
      <c r="I2247" t="s">
        <v>60</v>
      </c>
      <c r="J2247" t="s">
        <v>61</v>
      </c>
    </row>
    <row r="2248" spans="1:10" x14ac:dyDescent="0.35">
      <c r="A2248" t="s">
        <v>4</v>
      </c>
      <c r="B2248" t="s">
        <v>51</v>
      </c>
      <c r="C2248" s="7">
        <v>52.416711999999997</v>
      </c>
      <c r="D2248" s="7">
        <v>-1.8302860000000001</v>
      </c>
      <c r="E2248" t="s">
        <v>3</v>
      </c>
      <c r="F2248">
        <v>5</v>
      </c>
      <c r="G2248" s="1">
        <v>44016.583333333336</v>
      </c>
      <c r="H2248">
        <v>2020</v>
      </c>
      <c r="I2248" t="s">
        <v>60</v>
      </c>
      <c r="J2248" t="s">
        <v>61</v>
      </c>
    </row>
    <row r="2249" spans="1:10" x14ac:dyDescent="0.35">
      <c r="A2249" t="s">
        <v>1</v>
      </c>
      <c r="B2249" t="s">
        <v>56</v>
      </c>
      <c r="C2249">
        <v>52.396112000000002</v>
      </c>
      <c r="D2249">
        <v>-1.816308</v>
      </c>
      <c r="E2249" t="s">
        <v>12</v>
      </c>
      <c r="F2249">
        <v>9</v>
      </c>
      <c r="G2249" s="1">
        <v>44016.583333333336</v>
      </c>
      <c r="H2249">
        <v>2020</v>
      </c>
      <c r="I2249" t="s">
        <v>60</v>
      </c>
      <c r="J2249" t="s">
        <v>61</v>
      </c>
    </row>
    <row r="2250" spans="1:10" x14ac:dyDescent="0.35">
      <c r="A2250" t="s">
        <v>9</v>
      </c>
      <c r="B2250" t="s">
        <v>51</v>
      </c>
      <c r="C2250">
        <v>52.382480000000001</v>
      </c>
      <c r="D2250">
        <v>-1.7924739999999999</v>
      </c>
      <c r="E2250" t="s">
        <v>19</v>
      </c>
      <c r="F2250">
        <v>1</v>
      </c>
      <c r="G2250" s="1">
        <v>44016.583333333336</v>
      </c>
      <c r="H2250">
        <v>2020</v>
      </c>
      <c r="I2250" t="s">
        <v>60</v>
      </c>
      <c r="J2250" t="s">
        <v>61</v>
      </c>
    </row>
    <row r="2251" spans="1:10" x14ac:dyDescent="0.35">
      <c r="A2251" t="s">
        <v>8</v>
      </c>
      <c r="B2251" t="s">
        <v>51</v>
      </c>
      <c r="C2251">
        <v>52.396112000000002</v>
      </c>
      <c r="D2251">
        <v>-1.816308</v>
      </c>
      <c r="E2251" t="s">
        <v>2</v>
      </c>
      <c r="F2251">
        <v>3</v>
      </c>
      <c r="G2251" s="1">
        <v>44016.583333333336</v>
      </c>
      <c r="H2251">
        <v>2020</v>
      </c>
      <c r="I2251" t="s">
        <v>60</v>
      </c>
      <c r="J2251" t="s">
        <v>61</v>
      </c>
    </row>
    <row r="2252" spans="1:10" x14ac:dyDescent="0.35">
      <c r="A2252" t="s">
        <v>4</v>
      </c>
      <c r="B2252" t="s">
        <v>51</v>
      </c>
      <c r="C2252" s="7">
        <v>52.416711999999997</v>
      </c>
      <c r="D2252" s="7">
        <v>-1.8302860000000001</v>
      </c>
      <c r="E2252" t="s">
        <v>2</v>
      </c>
      <c r="F2252">
        <v>1</v>
      </c>
      <c r="G2252" s="1">
        <v>44016.583333333336</v>
      </c>
      <c r="H2252">
        <v>2020</v>
      </c>
      <c r="I2252" t="s">
        <v>60</v>
      </c>
      <c r="J2252" t="s">
        <v>61</v>
      </c>
    </row>
    <row r="2253" spans="1:10" x14ac:dyDescent="0.35">
      <c r="A2253" t="s">
        <v>0</v>
      </c>
      <c r="B2253" t="s">
        <v>56</v>
      </c>
      <c r="C2253">
        <v>52.382480000000001</v>
      </c>
      <c r="D2253">
        <v>-1.7924739999999999</v>
      </c>
      <c r="E2253" t="s">
        <v>3</v>
      </c>
      <c r="F2253">
        <v>2</v>
      </c>
      <c r="G2253" s="1">
        <v>44016.583333333336</v>
      </c>
      <c r="H2253">
        <v>2020</v>
      </c>
      <c r="I2253" t="s">
        <v>60</v>
      </c>
      <c r="J2253" t="s">
        <v>61</v>
      </c>
    </row>
    <row r="2254" spans="1:10" x14ac:dyDescent="0.35">
      <c r="A2254" t="s">
        <v>9</v>
      </c>
      <c r="B2254" t="s">
        <v>51</v>
      </c>
      <c r="C2254">
        <v>52.382480000000001</v>
      </c>
      <c r="D2254">
        <v>-1.7924739999999999</v>
      </c>
      <c r="E2254" t="s">
        <v>5</v>
      </c>
      <c r="F2254">
        <v>104</v>
      </c>
      <c r="G2254" s="1">
        <v>44016.583333333336</v>
      </c>
      <c r="H2254">
        <v>2020</v>
      </c>
      <c r="I2254" t="s">
        <v>60</v>
      </c>
      <c r="J2254" t="s">
        <v>61</v>
      </c>
    </row>
    <row r="2255" spans="1:10" x14ac:dyDescent="0.35">
      <c r="A2255" t="s">
        <v>8</v>
      </c>
      <c r="B2255" t="s">
        <v>51</v>
      </c>
      <c r="C2255">
        <v>52.396112000000002</v>
      </c>
      <c r="D2255">
        <v>-1.816308</v>
      </c>
      <c r="E2255" t="s">
        <v>12</v>
      </c>
      <c r="F2255">
        <v>4</v>
      </c>
      <c r="G2255" s="1">
        <v>44016.59375</v>
      </c>
      <c r="H2255">
        <v>2020</v>
      </c>
      <c r="I2255" t="s">
        <v>60</v>
      </c>
      <c r="J2255" t="s">
        <v>61</v>
      </c>
    </row>
    <row r="2256" spans="1:10" x14ac:dyDescent="0.35">
      <c r="A2256" t="s">
        <v>9</v>
      </c>
      <c r="B2256" t="s">
        <v>51</v>
      </c>
      <c r="C2256">
        <v>52.382480000000001</v>
      </c>
      <c r="D2256">
        <v>-1.7924739999999999</v>
      </c>
      <c r="E2256" t="s">
        <v>17</v>
      </c>
      <c r="F2256">
        <v>1</v>
      </c>
      <c r="G2256" s="1">
        <v>44016.59375</v>
      </c>
      <c r="H2256">
        <v>2020</v>
      </c>
      <c r="I2256" t="s">
        <v>60</v>
      </c>
      <c r="J2256" t="s">
        <v>61</v>
      </c>
    </row>
    <row r="2257" spans="1:10" x14ac:dyDescent="0.35">
      <c r="A2257" t="s">
        <v>0</v>
      </c>
      <c r="B2257" t="s">
        <v>56</v>
      </c>
      <c r="C2257">
        <v>52.382480000000001</v>
      </c>
      <c r="D2257">
        <v>-1.7924739999999999</v>
      </c>
      <c r="E2257" t="s">
        <v>2</v>
      </c>
      <c r="F2257">
        <v>1</v>
      </c>
      <c r="G2257" s="1">
        <v>44016.59375</v>
      </c>
      <c r="H2257">
        <v>2020</v>
      </c>
      <c r="I2257" t="s">
        <v>60</v>
      </c>
      <c r="J2257" t="s">
        <v>61</v>
      </c>
    </row>
    <row r="2258" spans="1:10" x14ac:dyDescent="0.35">
      <c r="A2258" t="s">
        <v>4</v>
      </c>
      <c r="B2258" t="s">
        <v>51</v>
      </c>
      <c r="C2258" s="7">
        <v>52.416711999999997</v>
      </c>
      <c r="D2258" s="7">
        <v>-1.8302860000000001</v>
      </c>
      <c r="E2258" t="s">
        <v>2</v>
      </c>
      <c r="F2258">
        <v>3</v>
      </c>
      <c r="G2258" s="1">
        <v>44016.59375</v>
      </c>
      <c r="H2258">
        <v>2020</v>
      </c>
      <c r="I2258" t="s">
        <v>60</v>
      </c>
      <c r="J2258" t="s">
        <v>61</v>
      </c>
    </row>
    <row r="2259" spans="1:10" x14ac:dyDescent="0.35">
      <c r="A2259" t="s">
        <v>4</v>
      </c>
      <c r="B2259" t="s">
        <v>51</v>
      </c>
      <c r="C2259" s="7">
        <v>52.416711999999997</v>
      </c>
      <c r="D2259" s="7">
        <v>-1.8302860000000001</v>
      </c>
      <c r="E2259" t="s">
        <v>14</v>
      </c>
      <c r="F2259">
        <v>3</v>
      </c>
      <c r="G2259" s="1">
        <v>44016.59375</v>
      </c>
      <c r="H2259">
        <v>2020</v>
      </c>
      <c r="I2259" t="s">
        <v>60</v>
      </c>
      <c r="J2259" t="s">
        <v>61</v>
      </c>
    </row>
    <row r="2260" spans="1:10" x14ac:dyDescent="0.35">
      <c r="A2260" t="s">
        <v>0</v>
      </c>
      <c r="B2260" t="s">
        <v>56</v>
      </c>
      <c r="C2260">
        <v>52.382480000000001</v>
      </c>
      <c r="D2260">
        <v>-1.7924739999999999</v>
      </c>
      <c r="E2260" t="s">
        <v>19</v>
      </c>
      <c r="F2260">
        <v>1</v>
      </c>
      <c r="G2260" s="1">
        <v>44016.59375</v>
      </c>
      <c r="H2260">
        <v>2020</v>
      </c>
      <c r="I2260" t="s">
        <v>60</v>
      </c>
      <c r="J2260" t="s">
        <v>61</v>
      </c>
    </row>
    <row r="2261" spans="1:10" x14ac:dyDescent="0.35">
      <c r="A2261" t="s">
        <v>0</v>
      </c>
      <c r="B2261" t="s">
        <v>56</v>
      </c>
      <c r="C2261">
        <v>52.382480000000001</v>
      </c>
      <c r="D2261">
        <v>-1.7924739999999999</v>
      </c>
      <c r="E2261" t="s">
        <v>5</v>
      </c>
      <c r="F2261">
        <v>83</v>
      </c>
      <c r="G2261" s="1">
        <v>44016.59375</v>
      </c>
      <c r="H2261">
        <v>2020</v>
      </c>
      <c r="I2261" t="s">
        <v>60</v>
      </c>
      <c r="J2261" t="s">
        <v>61</v>
      </c>
    </row>
    <row r="2262" spans="1:10" x14ac:dyDescent="0.35">
      <c r="A2262" t="s">
        <v>9</v>
      </c>
      <c r="B2262" t="s">
        <v>51</v>
      </c>
      <c r="C2262">
        <v>52.382480000000001</v>
      </c>
      <c r="D2262">
        <v>-1.7924739999999999</v>
      </c>
      <c r="E2262" t="s">
        <v>5</v>
      </c>
      <c r="F2262">
        <v>103</v>
      </c>
      <c r="G2262" s="1">
        <v>44016.59375</v>
      </c>
      <c r="H2262">
        <v>2020</v>
      </c>
      <c r="I2262" t="s">
        <v>60</v>
      </c>
      <c r="J2262" t="s">
        <v>61</v>
      </c>
    </row>
    <row r="2263" spans="1:10" x14ac:dyDescent="0.35">
      <c r="A2263" t="s">
        <v>4</v>
      </c>
      <c r="B2263" t="s">
        <v>51</v>
      </c>
      <c r="C2263" s="7">
        <v>52.416711999999997</v>
      </c>
      <c r="D2263" s="7">
        <v>-1.8302860000000001</v>
      </c>
      <c r="F2263">
        <v>11</v>
      </c>
      <c r="G2263" s="1">
        <v>44016.59375</v>
      </c>
      <c r="H2263">
        <v>2020</v>
      </c>
      <c r="I2263" t="s">
        <v>60</v>
      </c>
      <c r="J2263" t="s">
        <v>61</v>
      </c>
    </row>
    <row r="2264" spans="1:10" x14ac:dyDescent="0.35">
      <c r="A2264" t="s">
        <v>6</v>
      </c>
      <c r="B2264" t="s">
        <v>56</v>
      </c>
      <c r="C2264" s="7">
        <v>52.416711999999997</v>
      </c>
      <c r="D2264" s="7">
        <v>-1.8302860000000001</v>
      </c>
      <c r="E2264" t="s">
        <v>2</v>
      </c>
      <c r="F2264">
        <v>1</v>
      </c>
      <c r="G2264" s="1">
        <v>44016.59375</v>
      </c>
      <c r="H2264">
        <v>2020</v>
      </c>
      <c r="I2264" t="s">
        <v>60</v>
      </c>
      <c r="J2264" t="s">
        <v>61</v>
      </c>
    </row>
    <row r="2265" spans="1:10" x14ac:dyDescent="0.35">
      <c r="A2265" t="s">
        <v>9</v>
      </c>
      <c r="B2265" t="s">
        <v>51</v>
      </c>
      <c r="C2265">
        <v>52.382480000000001</v>
      </c>
      <c r="D2265">
        <v>-1.7924739999999999</v>
      </c>
      <c r="E2265" t="s">
        <v>14</v>
      </c>
      <c r="F2265">
        <v>7</v>
      </c>
      <c r="G2265" s="1">
        <v>44016.59375</v>
      </c>
      <c r="H2265">
        <v>2020</v>
      </c>
      <c r="I2265" t="s">
        <v>60</v>
      </c>
      <c r="J2265" t="s">
        <v>61</v>
      </c>
    </row>
    <row r="2266" spans="1:10" x14ac:dyDescent="0.35">
      <c r="A2266" t="s">
        <v>9</v>
      </c>
      <c r="B2266" t="s">
        <v>51</v>
      </c>
      <c r="C2266">
        <v>52.382480000000001</v>
      </c>
      <c r="D2266">
        <v>-1.7924739999999999</v>
      </c>
      <c r="E2266" t="s">
        <v>10</v>
      </c>
      <c r="F2266">
        <v>1</v>
      </c>
      <c r="G2266" s="1">
        <v>44016.59375</v>
      </c>
      <c r="H2266">
        <v>2020</v>
      </c>
      <c r="I2266" t="s">
        <v>60</v>
      </c>
      <c r="J2266" t="s">
        <v>61</v>
      </c>
    </row>
    <row r="2267" spans="1:10" x14ac:dyDescent="0.35">
      <c r="A2267" t="s">
        <v>0</v>
      </c>
      <c r="B2267" t="s">
        <v>56</v>
      </c>
      <c r="C2267">
        <v>52.382480000000001</v>
      </c>
      <c r="D2267">
        <v>-1.7924739999999999</v>
      </c>
      <c r="F2267">
        <v>9</v>
      </c>
      <c r="G2267" s="1">
        <v>44016.59375</v>
      </c>
      <c r="H2267">
        <v>2020</v>
      </c>
      <c r="I2267" t="s">
        <v>60</v>
      </c>
      <c r="J2267" t="s">
        <v>61</v>
      </c>
    </row>
    <row r="2268" spans="1:10" x14ac:dyDescent="0.35">
      <c r="A2268" t="s">
        <v>1</v>
      </c>
      <c r="B2268" t="s">
        <v>56</v>
      </c>
      <c r="C2268">
        <v>52.396112000000002</v>
      </c>
      <c r="D2268">
        <v>-1.816308</v>
      </c>
      <c r="E2268" t="s">
        <v>2</v>
      </c>
      <c r="F2268">
        <v>3</v>
      </c>
      <c r="G2268" s="1">
        <v>44016.59375</v>
      </c>
      <c r="H2268">
        <v>2020</v>
      </c>
      <c r="I2268" t="s">
        <v>60</v>
      </c>
      <c r="J2268" t="s">
        <v>61</v>
      </c>
    </row>
    <row r="2269" spans="1:10" x14ac:dyDescent="0.35">
      <c r="A2269" t="s">
        <v>4</v>
      </c>
      <c r="B2269" t="s">
        <v>51</v>
      </c>
      <c r="C2269" s="7">
        <v>52.416711999999997</v>
      </c>
      <c r="D2269" s="7">
        <v>-1.8302860000000001</v>
      </c>
      <c r="E2269" t="s">
        <v>5</v>
      </c>
      <c r="F2269">
        <v>65</v>
      </c>
      <c r="G2269" s="1">
        <v>44016.59375</v>
      </c>
      <c r="H2269">
        <v>2020</v>
      </c>
      <c r="I2269" t="s">
        <v>60</v>
      </c>
      <c r="J2269" t="s">
        <v>61</v>
      </c>
    </row>
    <row r="2270" spans="1:10" x14ac:dyDescent="0.35">
      <c r="A2270" t="s">
        <v>4</v>
      </c>
      <c r="B2270" t="s">
        <v>51</v>
      </c>
      <c r="C2270" s="7">
        <v>52.416711999999997</v>
      </c>
      <c r="D2270" s="7">
        <v>-1.8302860000000001</v>
      </c>
      <c r="E2270" t="s">
        <v>7</v>
      </c>
      <c r="F2270">
        <v>1</v>
      </c>
      <c r="G2270" s="1">
        <v>44016.59375</v>
      </c>
      <c r="H2270">
        <v>2020</v>
      </c>
      <c r="I2270" t="s">
        <v>60</v>
      </c>
      <c r="J2270" t="s">
        <v>61</v>
      </c>
    </row>
    <row r="2271" spans="1:10" x14ac:dyDescent="0.35">
      <c r="A2271" t="s">
        <v>4</v>
      </c>
      <c r="B2271" t="s">
        <v>51</v>
      </c>
      <c r="C2271" s="7">
        <v>52.416711999999997</v>
      </c>
      <c r="D2271" s="7">
        <v>-1.8302860000000001</v>
      </c>
      <c r="E2271" t="s">
        <v>16</v>
      </c>
      <c r="F2271">
        <v>1</v>
      </c>
      <c r="G2271" s="1">
        <v>44016.59375</v>
      </c>
      <c r="H2271">
        <v>2020</v>
      </c>
      <c r="I2271" t="s">
        <v>60</v>
      </c>
      <c r="J2271" t="s">
        <v>61</v>
      </c>
    </row>
    <row r="2272" spans="1:10" x14ac:dyDescent="0.35">
      <c r="A2272" t="s">
        <v>6</v>
      </c>
      <c r="B2272" t="s">
        <v>56</v>
      </c>
      <c r="C2272" s="7">
        <v>52.416711999999997</v>
      </c>
      <c r="D2272" s="7">
        <v>-1.8302860000000001</v>
      </c>
      <c r="F2272">
        <v>6</v>
      </c>
      <c r="G2272" s="1">
        <v>44016.59375</v>
      </c>
      <c r="H2272">
        <v>2020</v>
      </c>
      <c r="I2272" t="s">
        <v>60</v>
      </c>
      <c r="J2272" t="s">
        <v>61</v>
      </c>
    </row>
    <row r="2273" spans="1:10" x14ac:dyDescent="0.35">
      <c r="A2273" t="s">
        <v>8</v>
      </c>
      <c r="B2273" t="s">
        <v>51</v>
      </c>
      <c r="C2273">
        <v>52.396112000000002</v>
      </c>
      <c r="D2273">
        <v>-1.816308</v>
      </c>
      <c r="E2273" t="s">
        <v>14</v>
      </c>
      <c r="F2273">
        <v>6</v>
      </c>
      <c r="G2273" s="1">
        <v>44016.59375</v>
      </c>
      <c r="H2273">
        <v>2020</v>
      </c>
      <c r="I2273" t="s">
        <v>60</v>
      </c>
      <c r="J2273" t="s">
        <v>61</v>
      </c>
    </row>
    <row r="2274" spans="1:10" x14ac:dyDescent="0.35">
      <c r="A2274" t="s">
        <v>8</v>
      </c>
      <c r="B2274" t="s">
        <v>51</v>
      </c>
      <c r="C2274">
        <v>52.396112000000002</v>
      </c>
      <c r="D2274">
        <v>-1.816308</v>
      </c>
      <c r="F2274">
        <v>12</v>
      </c>
      <c r="G2274" s="1">
        <v>44016.59375</v>
      </c>
      <c r="H2274">
        <v>2020</v>
      </c>
      <c r="I2274" t="s">
        <v>60</v>
      </c>
      <c r="J2274" t="s">
        <v>61</v>
      </c>
    </row>
    <row r="2275" spans="1:10" x14ac:dyDescent="0.35">
      <c r="A2275" t="s">
        <v>0</v>
      </c>
      <c r="B2275" t="s">
        <v>56</v>
      </c>
      <c r="C2275">
        <v>52.382480000000001</v>
      </c>
      <c r="D2275">
        <v>-1.7924739999999999</v>
      </c>
      <c r="E2275" t="s">
        <v>12</v>
      </c>
      <c r="F2275">
        <v>16</v>
      </c>
      <c r="G2275" s="1">
        <v>44016.59375</v>
      </c>
      <c r="H2275">
        <v>2020</v>
      </c>
      <c r="I2275" t="s">
        <v>60</v>
      </c>
      <c r="J2275" t="s">
        <v>61</v>
      </c>
    </row>
    <row r="2276" spans="1:10" x14ac:dyDescent="0.35">
      <c r="A2276" t="s">
        <v>4</v>
      </c>
      <c r="B2276" t="s">
        <v>51</v>
      </c>
      <c r="C2276" s="7">
        <v>52.416711999999997</v>
      </c>
      <c r="D2276" s="7">
        <v>-1.8302860000000001</v>
      </c>
      <c r="E2276" t="s">
        <v>11</v>
      </c>
      <c r="F2276">
        <v>87</v>
      </c>
      <c r="G2276" s="1">
        <v>44016.59375</v>
      </c>
      <c r="H2276">
        <v>2020</v>
      </c>
      <c r="I2276" t="s">
        <v>60</v>
      </c>
      <c r="J2276" t="s">
        <v>61</v>
      </c>
    </row>
    <row r="2277" spans="1:10" x14ac:dyDescent="0.35">
      <c r="A2277" t="s">
        <v>4</v>
      </c>
      <c r="B2277" t="s">
        <v>51</v>
      </c>
      <c r="C2277" s="7">
        <v>52.416711999999997</v>
      </c>
      <c r="D2277" s="7">
        <v>-1.8302860000000001</v>
      </c>
      <c r="E2277" t="s">
        <v>10</v>
      </c>
      <c r="F2277">
        <v>1</v>
      </c>
      <c r="G2277" s="1">
        <v>44016.59375</v>
      </c>
      <c r="H2277">
        <v>2020</v>
      </c>
      <c r="I2277" t="s">
        <v>60</v>
      </c>
      <c r="J2277" t="s">
        <v>61</v>
      </c>
    </row>
    <row r="2278" spans="1:10" x14ac:dyDescent="0.35">
      <c r="A2278" t="s">
        <v>4</v>
      </c>
      <c r="B2278" t="s">
        <v>51</v>
      </c>
      <c r="C2278" s="7">
        <v>52.416711999999997</v>
      </c>
      <c r="D2278" s="7">
        <v>-1.8302860000000001</v>
      </c>
      <c r="E2278" t="s">
        <v>3</v>
      </c>
      <c r="F2278">
        <v>5</v>
      </c>
      <c r="G2278" s="1">
        <v>44016.59375</v>
      </c>
      <c r="H2278">
        <v>2020</v>
      </c>
      <c r="I2278" t="s">
        <v>60</v>
      </c>
      <c r="J2278" t="s">
        <v>61</v>
      </c>
    </row>
    <row r="2279" spans="1:10" x14ac:dyDescent="0.35">
      <c r="A2279" t="s">
        <v>1</v>
      </c>
      <c r="B2279" t="s">
        <v>56</v>
      </c>
      <c r="C2279">
        <v>52.396112000000002</v>
      </c>
      <c r="D2279">
        <v>-1.816308</v>
      </c>
      <c r="E2279" t="s">
        <v>12</v>
      </c>
      <c r="F2279">
        <v>16</v>
      </c>
      <c r="G2279" s="1">
        <v>44016.59375</v>
      </c>
      <c r="H2279">
        <v>2020</v>
      </c>
      <c r="I2279" t="s">
        <v>60</v>
      </c>
      <c r="J2279" t="s">
        <v>61</v>
      </c>
    </row>
    <row r="2280" spans="1:10" x14ac:dyDescent="0.35">
      <c r="A2280" t="s">
        <v>9</v>
      </c>
      <c r="B2280" t="s">
        <v>51</v>
      </c>
      <c r="C2280">
        <v>52.382480000000001</v>
      </c>
      <c r="D2280">
        <v>-1.7924739999999999</v>
      </c>
      <c r="F2280">
        <v>19</v>
      </c>
      <c r="G2280" s="1">
        <v>44016.59375</v>
      </c>
      <c r="H2280">
        <v>2020</v>
      </c>
      <c r="I2280" t="s">
        <v>60</v>
      </c>
      <c r="J2280" t="s">
        <v>61</v>
      </c>
    </row>
    <row r="2281" spans="1:10" x14ac:dyDescent="0.35">
      <c r="A2281" t="s">
        <v>4</v>
      </c>
      <c r="B2281" t="s">
        <v>51</v>
      </c>
      <c r="C2281" s="7">
        <v>52.416711999999997</v>
      </c>
      <c r="D2281" s="7">
        <v>-1.8302860000000001</v>
      </c>
      <c r="E2281" t="s">
        <v>12</v>
      </c>
      <c r="F2281">
        <v>10</v>
      </c>
      <c r="G2281" s="1">
        <v>44016.59375</v>
      </c>
      <c r="H2281">
        <v>2020</v>
      </c>
      <c r="I2281" t="s">
        <v>60</v>
      </c>
      <c r="J2281" t="s">
        <v>61</v>
      </c>
    </row>
    <row r="2282" spans="1:10" x14ac:dyDescent="0.35">
      <c r="A2282" t="s">
        <v>1</v>
      </c>
      <c r="B2282" t="s">
        <v>56</v>
      </c>
      <c r="C2282">
        <v>52.396112000000002</v>
      </c>
      <c r="D2282">
        <v>-1.816308</v>
      </c>
      <c r="E2282" t="s">
        <v>17</v>
      </c>
      <c r="F2282">
        <v>2</v>
      </c>
      <c r="G2282" s="1">
        <v>44016.59375</v>
      </c>
      <c r="H2282">
        <v>2020</v>
      </c>
      <c r="I2282" t="s">
        <v>60</v>
      </c>
      <c r="J2282" t="s">
        <v>61</v>
      </c>
    </row>
    <row r="2283" spans="1:10" x14ac:dyDescent="0.35">
      <c r="A2283" t="s">
        <v>8</v>
      </c>
      <c r="B2283" t="s">
        <v>51</v>
      </c>
      <c r="C2283">
        <v>52.396112000000002</v>
      </c>
      <c r="D2283">
        <v>-1.816308</v>
      </c>
      <c r="E2283" t="s">
        <v>5</v>
      </c>
      <c r="F2283">
        <v>63</v>
      </c>
      <c r="G2283" s="1">
        <v>44016.59375</v>
      </c>
      <c r="H2283">
        <v>2020</v>
      </c>
      <c r="I2283" t="s">
        <v>60</v>
      </c>
      <c r="J2283" t="s">
        <v>61</v>
      </c>
    </row>
    <row r="2284" spans="1:10" x14ac:dyDescent="0.35">
      <c r="A2284" t="s">
        <v>6</v>
      </c>
      <c r="B2284" t="s">
        <v>56</v>
      </c>
      <c r="C2284" s="7">
        <v>52.416711999999997</v>
      </c>
      <c r="D2284" s="7">
        <v>-1.8302860000000001</v>
      </c>
      <c r="E2284" t="s">
        <v>3</v>
      </c>
      <c r="F2284">
        <v>3</v>
      </c>
      <c r="G2284" s="1">
        <v>44016.59375</v>
      </c>
      <c r="H2284">
        <v>2020</v>
      </c>
      <c r="I2284" t="s">
        <v>60</v>
      </c>
      <c r="J2284" t="s">
        <v>61</v>
      </c>
    </row>
    <row r="2285" spans="1:10" x14ac:dyDescent="0.35">
      <c r="A2285" t="s">
        <v>1</v>
      </c>
      <c r="B2285" t="s">
        <v>56</v>
      </c>
      <c r="C2285">
        <v>52.396112000000002</v>
      </c>
      <c r="D2285">
        <v>-1.816308</v>
      </c>
      <c r="E2285" t="s">
        <v>3</v>
      </c>
      <c r="F2285">
        <v>2</v>
      </c>
      <c r="G2285" s="1">
        <v>44016.59375</v>
      </c>
      <c r="H2285">
        <v>2020</v>
      </c>
      <c r="I2285" t="s">
        <v>60</v>
      </c>
      <c r="J2285" t="s">
        <v>61</v>
      </c>
    </row>
    <row r="2286" spans="1:10" x14ac:dyDescent="0.35">
      <c r="A2286" t="s">
        <v>6</v>
      </c>
      <c r="B2286" t="s">
        <v>56</v>
      </c>
      <c r="C2286" s="7">
        <v>52.416711999999997</v>
      </c>
      <c r="D2286" s="7">
        <v>-1.8302860000000001</v>
      </c>
      <c r="E2286" t="s">
        <v>7</v>
      </c>
      <c r="F2286">
        <v>1</v>
      </c>
      <c r="G2286" s="1">
        <v>44016.59375</v>
      </c>
      <c r="H2286">
        <v>2020</v>
      </c>
      <c r="I2286" t="s">
        <v>60</v>
      </c>
      <c r="J2286" t="s">
        <v>61</v>
      </c>
    </row>
    <row r="2287" spans="1:10" x14ac:dyDescent="0.35">
      <c r="A2287" t="s">
        <v>1</v>
      </c>
      <c r="B2287" t="s">
        <v>56</v>
      </c>
      <c r="C2287">
        <v>52.396112000000002</v>
      </c>
      <c r="D2287">
        <v>-1.816308</v>
      </c>
      <c r="E2287" t="s">
        <v>5</v>
      </c>
      <c r="F2287">
        <v>73</v>
      </c>
      <c r="G2287" s="1">
        <v>44016.59375</v>
      </c>
      <c r="H2287">
        <v>2020</v>
      </c>
      <c r="I2287" t="s">
        <v>60</v>
      </c>
      <c r="J2287" t="s">
        <v>61</v>
      </c>
    </row>
    <row r="2288" spans="1:10" x14ac:dyDescent="0.35">
      <c r="A2288" t="s">
        <v>8</v>
      </c>
      <c r="B2288" t="s">
        <v>51</v>
      </c>
      <c r="C2288">
        <v>52.396112000000002</v>
      </c>
      <c r="D2288">
        <v>-1.816308</v>
      </c>
      <c r="E2288" t="s">
        <v>3</v>
      </c>
      <c r="F2288">
        <v>3</v>
      </c>
      <c r="G2288" s="1">
        <v>44016.59375</v>
      </c>
      <c r="H2288">
        <v>2020</v>
      </c>
      <c r="I2288" t="s">
        <v>60</v>
      </c>
      <c r="J2288" t="s">
        <v>61</v>
      </c>
    </row>
    <row r="2289" spans="1:10" x14ac:dyDescent="0.35">
      <c r="A2289" t="s">
        <v>6</v>
      </c>
      <c r="B2289" t="s">
        <v>56</v>
      </c>
      <c r="C2289" s="7">
        <v>52.416711999999997</v>
      </c>
      <c r="D2289" s="7">
        <v>-1.8302860000000001</v>
      </c>
      <c r="E2289" t="s">
        <v>5</v>
      </c>
      <c r="F2289">
        <v>84</v>
      </c>
      <c r="G2289" s="1">
        <v>44016.59375</v>
      </c>
      <c r="H2289">
        <v>2020</v>
      </c>
      <c r="I2289" t="s">
        <v>60</v>
      </c>
      <c r="J2289" t="s">
        <v>61</v>
      </c>
    </row>
    <row r="2290" spans="1:10" x14ac:dyDescent="0.35">
      <c r="A2290" t="s">
        <v>9</v>
      </c>
      <c r="B2290" t="s">
        <v>51</v>
      </c>
      <c r="C2290">
        <v>52.382480000000001</v>
      </c>
      <c r="D2290">
        <v>-1.7924739999999999</v>
      </c>
      <c r="E2290" t="s">
        <v>11</v>
      </c>
      <c r="F2290">
        <v>97</v>
      </c>
      <c r="G2290" s="1">
        <v>44016.59375</v>
      </c>
      <c r="H2290">
        <v>2020</v>
      </c>
      <c r="I2290" t="s">
        <v>60</v>
      </c>
      <c r="J2290" t="s">
        <v>61</v>
      </c>
    </row>
    <row r="2291" spans="1:10" x14ac:dyDescent="0.35">
      <c r="A2291" t="s">
        <v>1</v>
      </c>
      <c r="B2291" t="s">
        <v>56</v>
      </c>
      <c r="C2291">
        <v>52.396112000000002</v>
      </c>
      <c r="D2291">
        <v>-1.816308</v>
      </c>
      <c r="E2291" t="s">
        <v>11</v>
      </c>
      <c r="F2291">
        <v>64</v>
      </c>
      <c r="G2291" s="1">
        <v>44016.59375</v>
      </c>
      <c r="H2291">
        <v>2020</v>
      </c>
      <c r="I2291" t="s">
        <v>60</v>
      </c>
      <c r="J2291" t="s">
        <v>61</v>
      </c>
    </row>
    <row r="2292" spans="1:10" x14ac:dyDescent="0.35">
      <c r="A2292" t="s">
        <v>0</v>
      </c>
      <c r="B2292" t="s">
        <v>56</v>
      </c>
      <c r="C2292">
        <v>52.382480000000001</v>
      </c>
      <c r="D2292">
        <v>-1.7924739999999999</v>
      </c>
      <c r="E2292" t="s">
        <v>3</v>
      </c>
      <c r="F2292">
        <v>3</v>
      </c>
      <c r="G2292" s="1">
        <v>44016.59375</v>
      </c>
      <c r="H2292">
        <v>2020</v>
      </c>
      <c r="I2292" t="s">
        <v>60</v>
      </c>
      <c r="J2292" t="s">
        <v>61</v>
      </c>
    </row>
    <row r="2293" spans="1:10" x14ac:dyDescent="0.35">
      <c r="A2293" t="s">
        <v>0</v>
      </c>
      <c r="B2293" t="s">
        <v>56</v>
      </c>
      <c r="C2293">
        <v>52.382480000000001</v>
      </c>
      <c r="D2293">
        <v>-1.7924739999999999</v>
      </c>
      <c r="E2293" t="s">
        <v>11</v>
      </c>
      <c r="F2293">
        <v>103</v>
      </c>
      <c r="G2293" s="1">
        <v>44016.59375</v>
      </c>
      <c r="H2293">
        <v>2020</v>
      </c>
      <c r="I2293" t="s">
        <v>60</v>
      </c>
      <c r="J2293" t="s">
        <v>61</v>
      </c>
    </row>
    <row r="2294" spans="1:10" x14ac:dyDescent="0.35">
      <c r="A2294" t="s">
        <v>0</v>
      </c>
      <c r="B2294" t="s">
        <v>56</v>
      </c>
      <c r="C2294">
        <v>52.382480000000001</v>
      </c>
      <c r="D2294">
        <v>-1.7924739999999999</v>
      </c>
      <c r="E2294" t="s">
        <v>14</v>
      </c>
      <c r="F2294">
        <v>2</v>
      </c>
      <c r="G2294" s="1">
        <v>44016.59375</v>
      </c>
      <c r="H2294">
        <v>2020</v>
      </c>
      <c r="I2294" t="s">
        <v>60</v>
      </c>
      <c r="J2294" t="s">
        <v>61</v>
      </c>
    </row>
    <row r="2295" spans="1:10" x14ac:dyDescent="0.35">
      <c r="A2295" t="s">
        <v>1</v>
      </c>
      <c r="B2295" t="s">
        <v>56</v>
      </c>
      <c r="C2295">
        <v>52.396112000000002</v>
      </c>
      <c r="D2295">
        <v>-1.816308</v>
      </c>
      <c r="E2295" t="s">
        <v>14</v>
      </c>
      <c r="F2295">
        <v>1</v>
      </c>
      <c r="G2295" s="1">
        <v>44016.59375</v>
      </c>
      <c r="H2295">
        <v>2020</v>
      </c>
      <c r="I2295" t="s">
        <v>60</v>
      </c>
      <c r="J2295" t="s">
        <v>61</v>
      </c>
    </row>
    <row r="2296" spans="1:10" x14ac:dyDescent="0.35">
      <c r="A2296" t="s">
        <v>6</v>
      </c>
      <c r="B2296" t="s">
        <v>56</v>
      </c>
      <c r="C2296" s="7">
        <v>52.416711999999997</v>
      </c>
      <c r="D2296" s="7">
        <v>-1.8302860000000001</v>
      </c>
      <c r="E2296" t="s">
        <v>11</v>
      </c>
      <c r="F2296">
        <v>87</v>
      </c>
      <c r="G2296" s="1">
        <v>44016.59375</v>
      </c>
      <c r="H2296">
        <v>2020</v>
      </c>
      <c r="I2296" t="s">
        <v>60</v>
      </c>
      <c r="J2296" t="s">
        <v>61</v>
      </c>
    </row>
    <row r="2297" spans="1:10" x14ac:dyDescent="0.35">
      <c r="A2297" t="s">
        <v>6</v>
      </c>
      <c r="B2297" t="s">
        <v>56</v>
      </c>
      <c r="C2297" s="7">
        <v>52.416711999999997</v>
      </c>
      <c r="D2297" s="7">
        <v>-1.8302860000000001</v>
      </c>
      <c r="E2297" t="s">
        <v>10</v>
      </c>
      <c r="F2297">
        <v>1</v>
      </c>
      <c r="G2297" s="1">
        <v>44016.59375</v>
      </c>
      <c r="H2297">
        <v>2020</v>
      </c>
      <c r="I2297" t="s">
        <v>60</v>
      </c>
      <c r="J2297" t="s">
        <v>61</v>
      </c>
    </row>
    <row r="2298" spans="1:10" x14ac:dyDescent="0.35">
      <c r="A2298" t="s">
        <v>0</v>
      </c>
      <c r="B2298" t="s">
        <v>56</v>
      </c>
      <c r="C2298">
        <v>52.382480000000001</v>
      </c>
      <c r="D2298">
        <v>-1.7924739999999999</v>
      </c>
      <c r="E2298" t="s">
        <v>17</v>
      </c>
      <c r="F2298">
        <v>1</v>
      </c>
      <c r="G2298" s="1">
        <v>44016.59375</v>
      </c>
      <c r="H2298">
        <v>2020</v>
      </c>
      <c r="I2298" t="s">
        <v>60</v>
      </c>
      <c r="J2298" t="s">
        <v>61</v>
      </c>
    </row>
    <row r="2299" spans="1:10" x14ac:dyDescent="0.35">
      <c r="A2299" t="s">
        <v>9</v>
      </c>
      <c r="B2299" t="s">
        <v>51</v>
      </c>
      <c r="C2299">
        <v>52.382480000000001</v>
      </c>
      <c r="D2299">
        <v>-1.7924739999999999</v>
      </c>
      <c r="E2299" t="s">
        <v>2</v>
      </c>
      <c r="F2299">
        <v>3</v>
      </c>
      <c r="G2299" s="1">
        <v>44016.59375</v>
      </c>
      <c r="H2299">
        <v>2020</v>
      </c>
      <c r="I2299" t="s">
        <v>60</v>
      </c>
      <c r="J2299" t="s">
        <v>61</v>
      </c>
    </row>
    <row r="2300" spans="1:10" x14ac:dyDescent="0.35">
      <c r="A2300" t="s">
        <v>8</v>
      </c>
      <c r="B2300" t="s">
        <v>51</v>
      </c>
      <c r="C2300">
        <v>52.396112000000002</v>
      </c>
      <c r="D2300">
        <v>-1.816308</v>
      </c>
      <c r="E2300" t="s">
        <v>13</v>
      </c>
      <c r="F2300">
        <v>1</v>
      </c>
      <c r="G2300" s="1">
        <v>44016.59375</v>
      </c>
      <c r="H2300">
        <v>2020</v>
      </c>
      <c r="I2300" t="s">
        <v>60</v>
      </c>
      <c r="J2300" t="s">
        <v>61</v>
      </c>
    </row>
    <row r="2301" spans="1:10" x14ac:dyDescent="0.35">
      <c r="A2301" t="s">
        <v>8</v>
      </c>
      <c r="B2301" t="s">
        <v>51</v>
      </c>
      <c r="C2301">
        <v>52.396112000000002</v>
      </c>
      <c r="D2301">
        <v>-1.816308</v>
      </c>
      <c r="E2301" t="s">
        <v>11</v>
      </c>
      <c r="F2301">
        <v>79</v>
      </c>
      <c r="G2301" s="1">
        <v>44016.59375</v>
      </c>
      <c r="H2301">
        <v>2020</v>
      </c>
      <c r="I2301" t="s">
        <v>60</v>
      </c>
      <c r="J2301" t="s">
        <v>61</v>
      </c>
    </row>
    <row r="2302" spans="1:10" x14ac:dyDescent="0.35">
      <c r="A2302" t="s">
        <v>9</v>
      </c>
      <c r="B2302" t="s">
        <v>51</v>
      </c>
      <c r="C2302">
        <v>52.382480000000001</v>
      </c>
      <c r="D2302">
        <v>-1.7924739999999999</v>
      </c>
      <c r="E2302" t="s">
        <v>12</v>
      </c>
      <c r="F2302">
        <v>9</v>
      </c>
      <c r="G2302" s="1">
        <v>44016.59375</v>
      </c>
      <c r="H2302">
        <v>2020</v>
      </c>
      <c r="I2302" t="s">
        <v>60</v>
      </c>
      <c r="J2302" t="s">
        <v>61</v>
      </c>
    </row>
    <row r="2303" spans="1:10" x14ac:dyDescent="0.35">
      <c r="A2303" t="s">
        <v>1</v>
      </c>
      <c r="B2303" t="s">
        <v>56</v>
      </c>
      <c r="C2303">
        <v>52.396112000000002</v>
      </c>
      <c r="D2303">
        <v>-1.816308</v>
      </c>
      <c r="F2303">
        <v>14</v>
      </c>
      <c r="G2303" s="1">
        <v>44016.59375</v>
      </c>
      <c r="H2303">
        <v>2020</v>
      </c>
      <c r="I2303" t="s">
        <v>60</v>
      </c>
      <c r="J2303" t="s">
        <v>61</v>
      </c>
    </row>
    <row r="2304" spans="1:10" x14ac:dyDescent="0.35">
      <c r="A2304" t="s">
        <v>9</v>
      </c>
      <c r="B2304" t="s">
        <v>51</v>
      </c>
      <c r="C2304">
        <v>52.382480000000001</v>
      </c>
      <c r="D2304">
        <v>-1.7924739999999999</v>
      </c>
      <c r="E2304" t="s">
        <v>3</v>
      </c>
      <c r="F2304">
        <v>2</v>
      </c>
      <c r="G2304" s="1">
        <v>44016.59375</v>
      </c>
      <c r="H2304">
        <v>2020</v>
      </c>
      <c r="I2304" t="s">
        <v>60</v>
      </c>
      <c r="J2304" t="s">
        <v>61</v>
      </c>
    </row>
    <row r="2305" spans="1:10" x14ac:dyDescent="0.35">
      <c r="A2305" t="s">
        <v>6</v>
      </c>
      <c r="B2305" t="s">
        <v>56</v>
      </c>
      <c r="C2305" s="7">
        <v>52.416711999999997</v>
      </c>
      <c r="D2305" s="7">
        <v>-1.8302860000000001</v>
      </c>
      <c r="E2305" t="s">
        <v>14</v>
      </c>
      <c r="F2305">
        <v>8</v>
      </c>
      <c r="G2305" s="1">
        <v>44016.59375</v>
      </c>
      <c r="H2305">
        <v>2020</v>
      </c>
      <c r="I2305" t="s">
        <v>60</v>
      </c>
      <c r="J2305" t="s">
        <v>61</v>
      </c>
    </row>
    <row r="2306" spans="1:10" x14ac:dyDescent="0.35">
      <c r="A2306" t="s">
        <v>6</v>
      </c>
      <c r="B2306" t="s">
        <v>56</v>
      </c>
      <c r="C2306" s="7">
        <v>52.416711999999997</v>
      </c>
      <c r="D2306" s="7">
        <v>-1.8302860000000001</v>
      </c>
      <c r="E2306" t="s">
        <v>12</v>
      </c>
      <c r="F2306">
        <v>9</v>
      </c>
      <c r="G2306" s="1">
        <v>44016.59375</v>
      </c>
      <c r="H2306">
        <v>2020</v>
      </c>
      <c r="I2306" t="s">
        <v>60</v>
      </c>
      <c r="J2306" t="s">
        <v>61</v>
      </c>
    </row>
    <row r="2307" spans="1:10" x14ac:dyDescent="0.35">
      <c r="A2307" t="s">
        <v>8</v>
      </c>
      <c r="B2307" t="s">
        <v>51</v>
      </c>
      <c r="C2307">
        <v>52.396112000000002</v>
      </c>
      <c r="D2307">
        <v>-1.816308</v>
      </c>
      <c r="E2307" t="s">
        <v>2</v>
      </c>
      <c r="F2307">
        <v>2</v>
      </c>
      <c r="G2307" s="1">
        <v>44016.59375</v>
      </c>
      <c r="H2307">
        <v>2020</v>
      </c>
      <c r="I2307" t="s">
        <v>60</v>
      </c>
      <c r="J2307" t="s">
        <v>61</v>
      </c>
    </row>
    <row r="2308" spans="1:10" x14ac:dyDescent="0.35">
      <c r="A2308" t="s">
        <v>1</v>
      </c>
      <c r="B2308" t="s">
        <v>56</v>
      </c>
      <c r="C2308">
        <v>52.396112000000002</v>
      </c>
      <c r="D2308">
        <v>-1.816308</v>
      </c>
      <c r="E2308" t="s">
        <v>5</v>
      </c>
      <c r="F2308">
        <v>72</v>
      </c>
      <c r="G2308" s="1">
        <v>44016.604166666664</v>
      </c>
      <c r="H2308">
        <v>2020</v>
      </c>
      <c r="I2308" t="s">
        <v>60</v>
      </c>
      <c r="J2308" t="s">
        <v>61</v>
      </c>
    </row>
    <row r="2309" spans="1:10" x14ac:dyDescent="0.35">
      <c r="A2309" t="s">
        <v>6</v>
      </c>
      <c r="B2309" t="s">
        <v>56</v>
      </c>
      <c r="C2309" s="7">
        <v>52.416711999999997</v>
      </c>
      <c r="D2309" s="7">
        <v>-1.8302860000000001</v>
      </c>
      <c r="E2309" t="s">
        <v>14</v>
      </c>
      <c r="F2309">
        <v>6</v>
      </c>
      <c r="G2309" s="1">
        <v>44016.604166666664</v>
      </c>
      <c r="H2309">
        <v>2020</v>
      </c>
      <c r="I2309" t="s">
        <v>60</v>
      </c>
      <c r="J2309" t="s">
        <v>61</v>
      </c>
    </row>
    <row r="2310" spans="1:10" x14ac:dyDescent="0.35">
      <c r="A2310" t="s">
        <v>9</v>
      </c>
      <c r="B2310" t="s">
        <v>51</v>
      </c>
      <c r="C2310">
        <v>52.382480000000001</v>
      </c>
      <c r="D2310">
        <v>-1.7924739999999999</v>
      </c>
      <c r="E2310" t="s">
        <v>2</v>
      </c>
      <c r="F2310">
        <v>4</v>
      </c>
      <c r="G2310" s="1">
        <v>44016.604166666664</v>
      </c>
      <c r="H2310">
        <v>2020</v>
      </c>
      <c r="I2310" t="s">
        <v>60</v>
      </c>
      <c r="J2310" t="s">
        <v>61</v>
      </c>
    </row>
    <row r="2311" spans="1:10" x14ac:dyDescent="0.35">
      <c r="A2311" t="s">
        <v>8</v>
      </c>
      <c r="B2311" t="s">
        <v>51</v>
      </c>
      <c r="C2311">
        <v>52.396112000000002</v>
      </c>
      <c r="D2311">
        <v>-1.816308</v>
      </c>
      <c r="E2311" t="s">
        <v>14</v>
      </c>
      <c r="F2311">
        <v>4</v>
      </c>
      <c r="G2311" s="1">
        <v>44016.604166666664</v>
      </c>
      <c r="H2311">
        <v>2020</v>
      </c>
      <c r="I2311" t="s">
        <v>60</v>
      </c>
      <c r="J2311" t="s">
        <v>61</v>
      </c>
    </row>
    <row r="2312" spans="1:10" x14ac:dyDescent="0.35">
      <c r="A2312" t="s">
        <v>6</v>
      </c>
      <c r="B2312" t="s">
        <v>56</v>
      </c>
      <c r="C2312" s="7">
        <v>52.416711999999997</v>
      </c>
      <c r="D2312" s="7">
        <v>-1.8302860000000001</v>
      </c>
      <c r="F2312">
        <v>6</v>
      </c>
      <c r="G2312" s="1">
        <v>44016.604166666664</v>
      </c>
      <c r="H2312">
        <v>2020</v>
      </c>
      <c r="I2312" t="s">
        <v>60</v>
      </c>
      <c r="J2312" t="s">
        <v>61</v>
      </c>
    </row>
    <row r="2313" spans="1:10" x14ac:dyDescent="0.35">
      <c r="A2313" t="s">
        <v>6</v>
      </c>
      <c r="B2313" t="s">
        <v>56</v>
      </c>
      <c r="C2313" s="7">
        <v>52.416711999999997</v>
      </c>
      <c r="D2313" s="7">
        <v>-1.8302860000000001</v>
      </c>
      <c r="E2313" t="s">
        <v>11</v>
      </c>
      <c r="F2313">
        <v>90</v>
      </c>
      <c r="G2313" s="1">
        <v>44016.604166666664</v>
      </c>
      <c r="H2313">
        <v>2020</v>
      </c>
      <c r="I2313" t="s">
        <v>60</v>
      </c>
      <c r="J2313" t="s">
        <v>61</v>
      </c>
    </row>
    <row r="2314" spans="1:10" x14ac:dyDescent="0.35">
      <c r="A2314" t="s">
        <v>4</v>
      </c>
      <c r="B2314" t="s">
        <v>51</v>
      </c>
      <c r="C2314" s="7">
        <v>52.416711999999997</v>
      </c>
      <c r="D2314" s="7">
        <v>-1.8302860000000001</v>
      </c>
      <c r="E2314" t="s">
        <v>12</v>
      </c>
      <c r="F2314">
        <v>12</v>
      </c>
      <c r="G2314" s="1">
        <v>44016.604166666664</v>
      </c>
      <c r="H2314">
        <v>2020</v>
      </c>
      <c r="I2314" t="s">
        <v>60</v>
      </c>
      <c r="J2314" t="s">
        <v>61</v>
      </c>
    </row>
    <row r="2315" spans="1:10" x14ac:dyDescent="0.35">
      <c r="A2315" t="s">
        <v>6</v>
      </c>
      <c r="B2315" t="s">
        <v>56</v>
      </c>
      <c r="C2315" s="7">
        <v>52.416711999999997</v>
      </c>
      <c r="D2315" s="7">
        <v>-1.8302860000000001</v>
      </c>
      <c r="E2315" t="s">
        <v>13</v>
      </c>
      <c r="F2315">
        <v>1</v>
      </c>
      <c r="G2315" s="1">
        <v>44016.604166666664</v>
      </c>
      <c r="H2315">
        <v>2020</v>
      </c>
      <c r="I2315" t="s">
        <v>60</v>
      </c>
      <c r="J2315" t="s">
        <v>61</v>
      </c>
    </row>
    <row r="2316" spans="1:10" x14ac:dyDescent="0.35">
      <c r="A2316" t="s">
        <v>1</v>
      </c>
      <c r="B2316" t="s">
        <v>56</v>
      </c>
      <c r="C2316">
        <v>52.396112000000002</v>
      </c>
      <c r="D2316">
        <v>-1.816308</v>
      </c>
      <c r="E2316" t="s">
        <v>14</v>
      </c>
      <c r="F2316">
        <v>6</v>
      </c>
      <c r="G2316" s="1">
        <v>44016.604166666664</v>
      </c>
      <c r="H2316">
        <v>2020</v>
      </c>
      <c r="I2316" t="s">
        <v>60</v>
      </c>
      <c r="J2316" t="s">
        <v>61</v>
      </c>
    </row>
    <row r="2317" spans="1:10" x14ac:dyDescent="0.35">
      <c r="A2317" t="s">
        <v>4</v>
      </c>
      <c r="B2317" t="s">
        <v>51</v>
      </c>
      <c r="C2317" s="7">
        <v>52.416711999999997</v>
      </c>
      <c r="D2317" s="7">
        <v>-1.8302860000000001</v>
      </c>
      <c r="E2317" t="s">
        <v>3</v>
      </c>
      <c r="F2317">
        <v>4</v>
      </c>
      <c r="G2317" s="1">
        <v>44016.604166666664</v>
      </c>
      <c r="H2317">
        <v>2020</v>
      </c>
      <c r="I2317" t="s">
        <v>60</v>
      </c>
      <c r="J2317" t="s">
        <v>61</v>
      </c>
    </row>
    <row r="2318" spans="1:10" x14ac:dyDescent="0.35">
      <c r="A2318" t="s">
        <v>1</v>
      </c>
      <c r="B2318" t="s">
        <v>56</v>
      </c>
      <c r="C2318">
        <v>52.396112000000002</v>
      </c>
      <c r="D2318">
        <v>-1.816308</v>
      </c>
      <c r="E2318" t="s">
        <v>12</v>
      </c>
      <c r="F2318">
        <v>10</v>
      </c>
      <c r="G2318" s="1">
        <v>44016.604166666664</v>
      </c>
      <c r="H2318">
        <v>2020</v>
      </c>
      <c r="I2318" t="s">
        <v>60</v>
      </c>
      <c r="J2318" t="s">
        <v>61</v>
      </c>
    </row>
    <row r="2319" spans="1:10" x14ac:dyDescent="0.35">
      <c r="A2319" t="s">
        <v>8</v>
      </c>
      <c r="B2319" t="s">
        <v>51</v>
      </c>
      <c r="C2319">
        <v>52.396112000000002</v>
      </c>
      <c r="D2319">
        <v>-1.816308</v>
      </c>
      <c r="E2319" t="s">
        <v>5</v>
      </c>
      <c r="F2319">
        <v>85</v>
      </c>
      <c r="G2319" s="1">
        <v>44016.604166666664</v>
      </c>
      <c r="H2319">
        <v>2020</v>
      </c>
      <c r="I2319" t="s">
        <v>60</v>
      </c>
      <c r="J2319" t="s">
        <v>61</v>
      </c>
    </row>
    <row r="2320" spans="1:10" x14ac:dyDescent="0.35">
      <c r="A2320" t="s">
        <v>6</v>
      </c>
      <c r="B2320" t="s">
        <v>56</v>
      </c>
      <c r="C2320" s="7">
        <v>52.416711999999997</v>
      </c>
      <c r="D2320" s="7">
        <v>-1.8302860000000001</v>
      </c>
      <c r="E2320" t="s">
        <v>3</v>
      </c>
      <c r="F2320">
        <v>8</v>
      </c>
      <c r="G2320" s="1">
        <v>44016.604166666664</v>
      </c>
      <c r="H2320">
        <v>2020</v>
      </c>
      <c r="I2320" t="s">
        <v>60</v>
      </c>
      <c r="J2320" t="s">
        <v>61</v>
      </c>
    </row>
    <row r="2321" spans="1:10" x14ac:dyDescent="0.35">
      <c r="A2321" t="s">
        <v>4</v>
      </c>
      <c r="B2321" t="s">
        <v>51</v>
      </c>
      <c r="C2321" s="7">
        <v>52.416711999999997</v>
      </c>
      <c r="D2321" s="7">
        <v>-1.8302860000000001</v>
      </c>
      <c r="F2321">
        <v>14</v>
      </c>
      <c r="G2321" s="1">
        <v>44016.604166666664</v>
      </c>
      <c r="H2321">
        <v>2020</v>
      </c>
      <c r="I2321" t="s">
        <v>60</v>
      </c>
      <c r="J2321" t="s">
        <v>61</v>
      </c>
    </row>
    <row r="2322" spans="1:10" x14ac:dyDescent="0.35">
      <c r="A2322" t="s">
        <v>9</v>
      </c>
      <c r="B2322" t="s">
        <v>51</v>
      </c>
      <c r="C2322">
        <v>52.382480000000001</v>
      </c>
      <c r="D2322">
        <v>-1.7924739999999999</v>
      </c>
      <c r="E2322" t="s">
        <v>5</v>
      </c>
      <c r="F2322">
        <v>97</v>
      </c>
      <c r="G2322" s="1">
        <v>44016.604166666664</v>
      </c>
      <c r="H2322">
        <v>2020</v>
      </c>
      <c r="I2322" t="s">
        <v>60</v>
      </c>
      <c r="J2322" t="s">
        <v>61</v>
      </c>
    </row>
    <row r="2323" spans="1:10" x14ac:dyDescent="0.35">
      <c r="A2323" t="s">
        <v>9</v>
      </c>
      <c r="B2323" t="s">
        <v>51</v>
      </c>
      <c r="C2323">
        <v>52.382480000000001</v>
      </c>
      <c r="D2323">
        <v>-1.7924739999999999</v>
      </c>
      <c r="E2323" t="s">
        <v>7</v>
      </c>
      <c r="F2323">
        <v>1</v>
      </c>
      <c r="G2323" s="1">
        <v>44016.604166666664</v>
      </c>
      <c r="H2323">
        <v>2020</v>
      </c>
      <c r="I2323" t="s">
        <v>60</v>
      </c>
      <c r="J2323" t="s">
        <v>61</v>
      </c>
    </row>
    <row r="2324" spans="1:10" x14ac:dyDescent="0.35">
      <c r="A2324" t="s">
        <v>9</v>
      </c>
      <c r="B2324" t="s">
        <v>51</v>
      </c>
      <c r="C2324">
        <v>52.382480000000001</v>
      </c>
      <c r="D2324">
        <v>-1.7924739999999999</v>
      </c>
      <c r="E2324" t="s">
        <v>3</v>
      </c>
      <c r="F2324">
        <v>1</v>
      </c>
      <c r="G2324" s="1">
        <v>44016.604166666664</v>
      </c>
      <c r="H2324">
        <v>2020</v>
      </c>
      <c r="I2324" t="s">
        <v>60</v>
      </c>
      <c r="J2324" t="s">
        <v>61</v>
      </c>
    </row>
    <row r="2325" spans="1:10" x14ac:dyDescent="0.35">
      <c r="A2325" t="s">
        <v>8</v>
      </c>
      <c r="B2325" t="s">
        <v>51</v>
      </c>
      <c r="C2325">
        <v>52.396112000000002</v>
      </c>
      <c r="D2325">
        <v>-1.816308</v>
      </c>
      <c r="E2325" t="s">
        <v>7</v>
      </c>
      <c r="F2325">
        <v>1</v>
      </c>
      <c r="G2325" s="1">
        <v>44016.604166666664</v>
      </c>
      <c r="H2325">
        <v>2020</v>
      </c>
      <c r="I2325" t="s">
        <v>60</v>
      </c>
      <c r="J2325" t="s">
        <v>61</v>
      </c>
    </row>
    <row r="2326" spans="1:10" x14ac:dyDescent="0.35">
      <c r="A2326" t="s">
        <v>4</v>
      </c>
      <c r="B2326" t="s">
        <v>51</v>
      </c>
      <c r="C2326" s="7">
        <v>52.416711999999997</v>
      </c>
      <c r="D2326" s="7">
        <v>-1.8302860000000001</v>
      </c>
      <c r="E2326" t="s">
        <v>2</v>
      </c>
      <c r="F2326">
        <v>3</v>
      </c>
      <c r="G2326" s="1">
        <v>44016.604166666664</v>
      </c>
      <c r="H2326">
        <v>2020</v>
      </c>
      <c r="I2326" t="s">
        <v>60</v>
      </c>
      <c r="J2326" t="s">
        <v>61</v>
      </c>
    </row>
    <row r="2327" spans="1:10" x14ac:dyDescent="0.35">
      <c r="A2327" t="s">
        <v>9</v>
      </c>
      <c r="B2327" t="s">
        <v>51</v>
      </c>
      <c r="C2327">
        <v>52.382480000000001</v>
      </c>
      <c r="D2327">
        <v>-1.7924739999999999</v>
      </c>
      <c r="E2327" t="s">
        <v>11</v>
      </c>
      <c r="F2327">
        <v>86</v>
      </c>
      <c r="G2327" s="1">
        <v>44016.604166666664</v>
      </c>
      <c r="H2327">
        <v>2020</v>
      </c>
      <c r="I2327" t="s">
        <v>60</v>
      </c>
      <c r="J2327" t="s">
        <v>61</v>
      </c>
    </row>
    <row r="2328" spans="1:10" x14ac:dyDescent="0.35">
      <c r="A2328" t="s">
        <v>6</v>
      </c>
      <c r="B2328" t="s">
        <v>56</v>
      </c>
      <c r="C2328" s="7">
        <v>52.416711999999997</v>
      </c>
      <c r="D2328" s="7">
        <v>-1.8302860000000001</v>
      </c>
      <c r="E2328" t="s">
        <v>12</v>
      </c>
      <c r="F2328">
        <v>14</v>
      </c>
      <c r="G2328" s="1">
        <v>44016.604166666664</v>
      </c>
      <c r="H2328">
        <v>2020</v>
      </c>
      <c r="I2328" t="s">
        <v>60</v>
      </c>
      <c r="J2328" t="s">
        <v>61</v>
      </c>
    </row>
    <row r="2329" spans="1:10" x14ac:dyDescent="0.35">
      <c r="A2329" t="s">
        <v>8</v>
      </c>
      <c r="B2329" t="s">
        <v>51</v>
      </c>
      <c r="C2329">
        <v>52.396112000000002</v>
      </c>
      <c r="D2329">
        <v>-1.816308</v>
      </c>
      <c r="E2329" t="s">
        <v>2</v>
      </c>
      <c r="F2329">
        <v>4</v>
      </c>
      <c r="G2329" s="1">
        <v>44016.604166666664</v>
      </c>
      <c r="H2329">
        <v>2020</v>
      </c>
      <c r="I2329" t="s">
        <v>60</v>
      </c>
      <c r="J2329" t="s">
        <v>61</v>
      </c>
    </row>
    <row r="2330" spans="1:10" x14ac:dyDescent="0.35">
      <c r="A2330" t="s">
        <v>1</v>
      </c>
      <c r="B2330" t="s">
        <v>56</v>
      </c>
      <c r="C2330">
        <v>52.396112000000002</v>
      </c>
      <c r="D2330">
        <v>-1.816308</v>
      </c>
      <c r="E2330" t="s">
        <v>3</v>
      </c>
      <c r="F2330">
        <v>1</v>
      </c>
      <c r="G2330" s="1">
        <v>44016.604166666664</v>
      </c>
      <c r="H2330">
        <v>2020</v>
      </c>
      <c r="I2330" t="s">
        <v>60</v>
      </c>
      <c r="J2330" t="s">
        <v>61</v>
      </c>
    </row>
    <row r="2331" spans="1:10" x14ac:dyDescent="0.35">
      <c r="A2331" t="s">
        <v>6</v>
      </c>
      <c r="B2331" t="s">
        <v>56</v>
      </c>
      <c r="C2331" s="7">
        <v>52.416711999999997</v>
      </c>
      <c r="D2331" s="7">
        <v>-1.8302860000000001</v>
      </c>
      <c r="E2331" t="s">
        <v>2</v>
      </c>
      <c r="F2331">
        <v>4</v>
      </c>
      <c r="G2331" s="1">
        <v>44016.604166666664</v>
      </c>
      <c r="H2331">
        <v>2020</v>
      </c>
      <c r="I2331" t="s">
        <v>60</v>
      </c>
      <c r="J2331" t="s">
        <v>61</v>
      </c>
    </row>
    <row r="2332" spans="1:10" x14ac:dyDescent="0.35">
      <c r="A2332" t="s">
        <v>9</v>
      </c>
      <c r="B2332" t="s">
        <v>51</v>
      </c>
      <c r="C2332">
        <v>52.382480000000001</v>
      </c>
      <c r="D2332">
        <v>-1.7924739999999999</v>
      </c>
      <c r="E2332" t="s">
        <v>14</v>
      </c>
      <c r="F2332">
        <v>5</v>
      </c>
      <c r="G2332" s="1">
        <v>44016.604166666664</v>
      </c>
      <c r="H2332">
        <v>2020</v>
      </c>
      <c r="I2332" t="s">
        <v>60</v>
      </c>
      <c r="J2332" t="s">
        <v>61</v>
      </c>
    </row>
    <row r="2333" spans="1:10" x14ac:dyDescent="0.35">
      <c r="A2333" t="s">
        <v>9</v>
      </c>
      <c r="B2333" t="s">
        <v>51</v>
      </c>
      <c r="C2333">
        <v>52.382480000000001</v>
      </c>
      <c r="D2333">
        <v>-1.7924739999999999</v>
      </c>
      <c r="E2333" t="s">
        <v>10</v>
      </c>
      <c r="F2333">
        <v>1</v>
      </c>
      <c r="G2333" s="1">
        <v>44016.604166666664</v>
      </c>
      <c r="H2333">
        <v>2020</v>
      </c>
      <c r="I2333" t="s">
        <v>60</v>
      </c>
      <c r="J2333" t="s">
        <v>61</v>
      </c>
    </row>
    <row r="2334" spans="1:10" x14ac:dyDescent="0.35">
      <c r="A2334" t="s">
        <v>6</v>
      </c>
      <c r="B2334" t="s">
        <v>56</v>
      </c>
      <c r="C2334" s="7">
        <v>52.416711999999997</v>
      </c>
      <c r="D2334" s="7">
        <v>-1.8302860000000001</v>
      </c>
      <c r="E2334" t="s">
        <v>5</v>
      </c>
      <c r="F2334">
        <v>95</v>
      </c>
      <c r="G2334" s="1">
        <v>44016.604166666664</v>
      </c>
      <c r="H2334">
        <v>2020</v>
      </c>
      <c r="I2334" t="s">
        <v>60</v>
      </c>
      <c r="J2334" t="s">
        <v>61</v>
      </c>
    </row>
    <row r="2335" spans="1:10" x14ac:dyDescent="0.35">
      <c r="A2335" t="s">
        <v>9</v>
      </c>
      <c r="B2335" t="s">
        <v>51</v>
      </c>
      <c r="C2335">
        <v>52.382480000000001</v>
      </c>
      <c r="D2335">
        <v>-1.7924739999999999</v>
      </c>
      <c r="E2335" t="s">
        <v>13</v>
      </c>
      <c r="F2335">
        <v>1</v>
      </c>
      <c r="G2335" s="1">
        <v>44016.604166666664</v>
      </c>
      <c r="H2335">
        <v>2020</v>
      </c>
      <c r="I2335" t="s">
        <v>60</v>
      </c>
      <c r="J2335" t="s">
        <v>61</v>
      </c>
    </row>
    <row r="2336" spans="1:10" x14ac:dyDescent="0.35">
      <c r="A2336" t="s">
        <v>4</v>
      </c>
      <c r="B2336" t="s">
        <v>51</v>
      </c>
      <c r="C2336" s="7">
        <v>52.416711999999997</v>
      </c>
      <c r="D2336" s="7">
        <v>-1.8302860000000001</v>
      </c>
      <c r="E2336" t="s">
        <v>11</v>
      </c>
      <c r="F2336">
        <v>95</v>
      </c>
      <c r="G2336" s="1">
        <v>44016.604166666664</v>
      </c>
      <c r="H2336">
        <v>2020</v>
      </c>
      <c r="I2336" t="s">
        <v>60</v>
      </c>
      <c r="J2336" t="s">
        <v>61</v>
      </c>
    </row>
    <row r="2337" spans="1:10" x14ac:dyDescent="0.35">
      <c r="A2337" t="s">
        <v>1</v>
      </c>
      <c r="B2337" t="s">
        <v>56</v>
      </c>
      <c r="C2337">
        <v>52.396112000000002</v>
      </c>
      <c r="D2337">
        <v>-1.816308</v>
      </c>
      <c r="F2337">
        <v>14</v>
      </c>
      <c r="G2337" s="1">
        <v>44016.604166666664</v>
      </c>
      <c r="H2337">
        <v>2020</v>
      </c>
      <c r="I2337" t="s">
        <v>60</v>
      </c>
      <c r="J2337" t="s">
        <v>61</v>
      </c>
    </row>
    <row r="2338" spans="1:10" x14ac:dyDescent="0.35">
      <c r="A2338" t="s">
        <v>8</v>
      </c>
      <c r="B2338" t="s">
        <v>51</v>
      </c>
      <c r="C2338">
        <v>52.396112000000002</v>
      </c>
      <c r="D2338">
        <v>-1.816308</v>
      </c>
      <c r="E2338" t="s">
        <v>13</v>
      </c>
      <c r="F2338">
        <v>1</v>
      </c>
      <c r="G2338" s="1">
        <v>44016.604166666664</v>
      </c>
      <c r="H2338">
        <v>2020</v>
      </c>
      <c r="I2338" t="s">
        <v>60</v>
      </c>
      <c r="J2338" t="s">
        <v>61</v>
      </c>
    </row>
    <row r="2339" spans="1:10" x14ac:dyDescent="0.35">
      <c r="A2339" t="s">
        <v>8</v>
      </c>
      <c r="B2339" t="s">
        <v>51</v>
      </c>
      <c r="C2339">
        <v>52.396112000000002</v>
      </c>
      <c r="D2339">
        <v>-1.816308</v>
      </c>
      <c r="E2339" t="s">
        <v>11</v>
      </c>
      <c r="F2339">
        <v>61</v>
      </c>
      <c r="G2339" s="1">
        <v>44016.604166666664</v>
      </c>
      <c r="H2339">
        <v>2020</v>
      </c>
      <c r="I2339" t="s">
        <v>60</v>
      </c>
      <c r="J2339" t="s">
        <v>61</v>
      </c>
    </row>
    <row r="2340" spans="1:10" x14ac:dyDescent="0.35">
      <c r="A2340" t="s">
        <v>9</v>
      </c>
      <c r="B2340" t="s">
        <v>51</v>
      </c>
      <c r="C2340">
        <v>52.382480000000001</v>
      </c>
      <c r="D2340">
        <v>-1.7924739999999999</v>
      </c>
      <c r="E2340" t="s">
        <v>12</v>
      </c>
      <c r="F2340">
        <v>12</v>
      </c>
      <c r="G2340" s="1">
        <v>44016.604166666664</v>
      </c>
      <c r="H2340">
        <v>2020</v>
      </c>
      <c r="I2340" t="s">
        <v>60</v>
      </c>
      <c r="J2340" t="s">
        <v>61</v>
      </c>
    </row>
    <row r="2341" spans="1:10" x14ac:dyDescent="0.35">
      <c r="A2341" t="s">
        <v>0</v>
      </c>
      <c r="B2341" t="s">
        <v>56</v>
      </c>
      <c r="C2341">
        <v>52.382480000000001</v>
      </c>
      <c r="D2341">
        <v>-1.7924739999999999</v>
      </c>
      <c r="E2341" t="s">
        <v>5</v>
      </c>
      <c r="F2341">
        <v>87</v>
      </c>
      <c r="G2341" s="1">
        <v>44016.604166666664</v>
      </c>
      <c r="H2341">
        <v>2020</v>
      </c>
      <c r="I2341" t="s">
        <v>60</v>
      </c>
      <c r="J2341" t="s">
        <v>61</v>
      </c>
    </row>
    <row r="2342" spans="1:10" x14ac:dyDescent="0.35">
      <c r="A2342" t="s">
        <v>8</v>
      </c>
      <c r="B2342" t="s">
        <v>51</v>
      </c>
      <c r="C2342">
        <v>52.396112000000002</v>
      </c>
      <c r="D2342">
        <v>-1.816308</v>
      </c>
      <c r="E2342" t="s">
        <v>12</v>
      </c>
      <c r="F2342">
        <v>11</v>
      </c>
      <c r="G2342" s="1">
        <v>44016.604166666664</v>
      </c>
      <c r="H2342">
        <v>2020</v>
      </c>
      <c r="I2342" t="s">
        <v>60</v>
      </c>
      <c r="J2342" t="s">
        <v>61</v>
      </c>
    </row>
    <row r="2343" spans="1:10" x14ac:dyDescent="0.35">
      <c r="A2343" t="s">
        <v>9</v>
      </c>
      <c r="B2343" t="s">
        <v>51</v>
      </c>
      <c r="C2343">
        <v>52.382480000000001</v>
      </c>
      <c r="D2343">
        <v>-1.7924739999999999</v>
      </c>
      <c r="F2343">
        <v>16</v>
      </c>
      <c r="G2343" s="1">
        <v>44016.604166666664</v>
      </c>
      <c r="H2343">
        <v>2020</v>
      </c>
      <c r="I2343" t="s">
        <v>60</v>
      </c>
      <c r="J2343" t="s">
        <v>61</v>
      </c>
    </row>
    <row r="2344" spans="1:10" x14ac:dyDescent="0.35">
      <c r="A2344" t="s">
        <v>0</v>
      </c>
      <c r="B2344" t="s">
        <v>56</v>
      </c>
      <c r="C2344">
        <v>52.382480000000001</v>
      </c>
      <c r="D2344">
        <v>-1.7924739999999999</v>
      </c>
      <c r="F2344">
        <v>22</v>
      </c>
      <c r="G2344" s="1">
        <v>44016.604166666664</v>
      </c>
      <c r="H2344">
        <v>2020</v>
      </c>
      <c r="I2344" t="s">
        <v>60</v>
      </c>
      <c r="J2344" t="s">
        <v>61</v>
      </c>
    </row>
    <row r="2345" spans="1:10" x14ac:dyDescent="0.35">
      <c r="A2345" t="s">
        <v>4</v>
      </c>
      <c r="B2345" t="s">
        <v>51</v>
      </c>
      <c r="C2345" s="7">
        <v>52.416711999999997</v>
      </c>
      <c r="D2345" s="7">
        <v>-1.8302860000000001</v>
      </c>
      <c r="E2345" t="s">
        <v>5</v>
      </c>
      <c r="F2345">
        <v>89</v>
      </c>
      <c r="G2345" s="1">
        <v>44016.604166666664</v>
      </c>
      <c r="H2345">
        <v>2020</v>
      </c>
      <c r="I2345" t="s">
        <v>60</v>
      </c>
      <c r="J2345" t="s">
        <v>61</v>
      </c>
    </row>
    <row r="2346" spans="1:10" x14ac:dyDescent="0.35">
      <c r="A2346" t="s">
        <v>4</v>
      </c>
      <c r="B2346" t="s">
        <v>51</v>
      </c>
      <c r="C2346" s="7">
        <v>52.416711999999997</v>
      </c>
      <c r="D2346" s="7">
        <v>-1.8302860000000001</v>
      </c>
      <c r="E2346" t="s">
        <v>10</v>
      </c>
      <c r="F2346">
        <v>2</v>
      </c>
      <c r="G2346" s="1">
        <v>44016.604166666664</v>
      </c>
      <c r="H2346">
        <v>2020</v>
      </c>
      <c r="I2346" t="s">
        <v>60</v>
      </c>
      <c r="J2346" t="s">
        <v>61</v>
      </c>
    </row>
    <row r="2347" spans="1:10" x14ac:dyDescent="0.35">
      <c r="A2347" t="s">
        <v>4</v>
      </c>
      <c r="B2347" t="s">
        <v>51</v>
      </c>
      <c r="C2347" s="7">
        <v>52.416711999999997</v>
      </c>
      <c r="D2347" s="7">
        <v>-1.8302860000000001</v>
      </c>
      <c r="E2347" t="s">
        <v>14</v>
      </c>
      <c r="F2347">
        <v>6</v>
      </c>
      <c r="G2347" s="1">
        <v>44016.604166666664</v>
      </c>
      <c r="H2347">
        <v>2020</v>
      </c>
      <c r="I2347" t="s">
        <v>60</v>
      </c>
      <c r="J2347" t="s">
        <v>61</v>
      </c>
    </row>
    <row r="2348" spans="1:10" x14ac:dyDescent="0.35">
      <c r="A2348" t="s">
        <v>0</v>
      </c>
      <c r="B2348" t="s">
        <v>56</v>
      </c>
      <c r="C2348">
        <v>52.382480000000001</v>
      </c>
      <c r="D2348">
        <v>-1.7924739999999999</v>
      </c>
      <c r="E2348" t="s">
        <v>12</v>
      </c>
      <c r="F2348">
        <v>16</v>
      </c>
      <c r="G2348" s="1">
        <v>44016.604166666664</v>
      </c>
      <c r="H2348">
        <v>2020</v>
      </c>
      <c r="I2348" t="s">
        <v>60</v>
      </c>
      <c r="J2348" t="s">
        <v>61</v>
      </c>
    </row>
    <row r="2349" spans="1:10" x14ac:dyDescent="0.35">
      <c r="A2349" t="s">
        <v>8</v>
      </c>
      <c r="B2349" t="s">
        <v>51</v>
      </c>
      <c r="C2349">
        <v>52.396112000000002</v>
      </c>
      <c r="D2349">
        <v>-1.816308</v>
      </c>
      <c r="F2349">
        <v>12</v>
      </c>
      <c r="G2349" s="1">
        <v>44016.604166666664</v>
      </c>
      <c r="H2349">
        <v>2020</v>
      </c>
      <c r="I2349" t="s">
        <v>60</v>
      </c>
      <c r="J2349" t="s">
        <v>61</v>
      </c>
    </row>
    <row r="2350" spans="1:10" x14ac:dyDescent="0.35">
      <c r="A2350" t="s">
        <v>1</v>
      </c>
      <c r="B2350" t="s">
        <v>56</v>
      </c>
      <c r="C2350">
        <v>52.396112000000002</v>
      </c>
      <c r="D2350">
        <v>-1.816308</v>
      </c>
      <c r="E2350" t="s">
        <v>7</v>
      </c>
      <c r="F2350">
        <v>1</v>
      </c>
      <c r="G2350" s="1">
        <v>44016.604166666664</v>
      </c>
      <c r="H2350">
        <v>2020</v>
      </c>
      <c r="I2350" t="s">
        <v>60</v>
      </c>
      <c r="J2350" t="s">
        <v>61</v>
      </c>
    </row>
    <row r="2351" spans="1:10" x14ac:dyDescent="0.35">
      <c r="A2351" t="s">
        <v>0</v>
      </c>
      <c r="B2351" t="s">
        <v>56</v>
      </c>
      <c r="C2351">
        <v>52.382480000000001</v>
      </c>
      <c r="D2351">
        <v>-1.7924739999999999</v>
      </c>
      <c r="E2351" t="s">
        <v>11</v>
      </c>
      <c r="F2351">
        <v>77</v>
      </c>
      <c r="G2351" s="1">
        <v>44016.604166666664</v>
      </c>
      <c r="H2351">
        <v>2020</v>
      </c>
      <c r="I2351" t="s">
        <v>60</v>
      </c>
      <c r="J2351" t="s">
        <v>61</v>
      </c>
    </row>
    <row r="2352" spans="1:10" x14ac:dyDescent="0.35">
      <c r="A2352" t="s">
        <v>0</v>
      </c>
      <c r="B2352" t="s">
        <v>56</v>
      </c>
      <c r="C2352">
        <v>52.382480000000001</v>
      </c>
      <c r="D2352">
        <v>-1.7924739999999999</v>
      </c>
      <c r="E2352" t="s">
        <v>14</v>
      </c>
      <c r="F2352">
        <v>5</v>
      </c>
      <c r="G2352" s="1">
        <v>44016.604166666664</v>
      </c>
      <c r="H2352">
        <v>2020</v>
      </c>
      <c r="I2352" t="s">
        <v>60</v>
      </c>
      <c r="J2352" t="s">
        <v>61</v>
      </c>
    </row>
    <row r="2353" spans="1:10" x14ac:dyDescent="0.35">
      <c r="A2353" t="s">
        <v>1</v>
      </c>
      <c r="B2353" t="s">
        <v>56</v>
      </c>
      <c r="C2353">
        <v>52.396112000000002</v>
      </c>
      <c r="D2353">
        <v>-1.816308</v>
      </c>
      <c r="E2353" t="s">
        <v>11</v>
      </c>
      <c r="F2353">
        <v>68</v>
      </c>
      <c r="G2353" s="1">
        <v>44016.604166666664</v>
      </c>
      <c r="H2353">
        <v>2020</v>
      </c>
      <c r="I2353" t="s">
        <v>60</v>
      </c>
      <c r="J2353" t="s">
        <v>61</v>
      </c>
    </row>
    <row r="2354" spans="1:10" x14ac:dyDescent="0.35">
      <c r="A2354" t="s">
        <v>1</v>
      </c>
      <c r="B2354" t="s">
        <v>56</v>
      </c>
      <c r="C2354">
        <v>52.396112000000002</v>
      </c>
      <c r="D2354">
        <v>-1.816308</v>
      </c>
      <c r="E2354" t="s">
        <v>13</v>
      </c>
      <c r="F2354">
        <v>1</v>
      </c>
      <c r="G2354" s="1">
        <v>44016.604166666664</v>
      </c>
      <c r="H2354">
        <v>2020</v>
      </c>
      <c r="I2354" t="s">
        <v>60</v>
      </c>
      <c r="J2354" t="s">
        <v>61</v>
      </c>
    </row>
    <row r="2355" spans="1:10" x14ac:dyDescent="0.35">
      <c r="A2355" t="s">
        <v>4</v>
      </c>
      <c r="B2355" t="s">
        <v>51</v>
      </c>
      <c r="C2355" s="7">
        <v>52.416711999999997</v>
      </c>
      <c r="D2355" s="7">
        <v>-1.8302860000000001</v>
      </c>
      <c r="E2355" t="s">
        <v>13</v>
      </c>
      <c r="F2355">
        <v>2</v>
      </c>
      <c r="G2355" s="1">
        <v>44016.604166666664</v>
      </c>
      <c r="H2355">
        <v>2020</v>
      </c>
      <c r="I2355" t="s">
        <v>60</v>
      </c>
      <c r="J2355" t="s">
        <v>61</v>
      </c>
    </row>
    <row r="2356" spans="1:10" x14ac:dyDescent="0.35">
      <c r="A2356" t="s">
        <v>0</v>
      </c>
      <c r="B2356" t="s">
        <v>56</v>
      </c>
      <c r="C2356">
        <v>52.382480000000001</v>
      </c>
      <c r="D2356">
        <v>-1.7924739999999999</v>
      </c>
      <c r="E2356" t="s">
        <v>3</v>
      </c>
      <c r="F2356">
        <v>3</v>
      </c>
      <c r="G2356" s="1">
        <v>44016.604166666664</v>
      </c>
      <c r="H2356">
        <v>2020</v>
      </c>
      <c r="I2356" t="s">
        <v>60</v>
      </c>
      <c r="J2356" t="s">
        <v>61</v>
      </c>
    </row>
    <row r="2357" spans="1:10" x14ac:dyDescent="0.35">
      <c r="A2357" t="s">
        <v>8</v>
      </c>
      <c r="B2357" t="s">
        <v>51</v>
      </c>
      <c r="C2357">
        <v>52.396112000000002</v>
      </c>
      <c r="D2357">
        <v>-1.816308</v>
      </c>
      <c r="E2357" t="s">
        <v>3</v>
      </c>
      <c r="F2357">
        <v>1</v>
      </c>
      <c r="G2357" s="1">
        <v>44016.604166666664</v>
      </c>
      <c r="H2357">
        <v>2020</v>
      </c>
      <c r="I2357" t="s">
        <v>60</v>
      </c>
      <c r="J2357" t="s">
        <v>61</v>
      </c>
    </row>
    <row r="2358" spans="1:10" x14ac:dyDescent="0.35">
      <c r="A2358" t="s">
        <v>1</v>
      </c>
      <c r="B2358" t="s">
        <v>56</v>
      </c>
      <c r="C2358">
        <v>52.396112000000002</v>
      </c>
      <c r="D2358">
        <v>-1.816308</v>
      </c>
      <c r="E2358" t="s">
        <v>14</v>
      </c>
      <c r="F2358">
        <v>7</v>
      </c>
      <c r="G2358" s="1">
        <v>44016.614583333336</v>
      </c>
      <c r="H2358">
        <v>2020</v>
      </c>
      <c r="I2358" t="s">
        <v>60</v>
      </c>
      <c r="J2358" t="s">
        <v>61</v>
      </c>
    </row>
    <row r="2359" spans="1:10" x14ac:dyDescent="0.35">
      <c r="A2359" t="s">
        <v>0</v>
      </c>
      <c r="B2359" t="s">
        <v>56</v>
      </c>
      <c r="C2359">
        <v>52.382480000000001</v>
      </c>
      <c r="D2359">
        <v>-1.7924739999999999</v>
      </c>
      <c r="E2359" t="s">
        <v>11</v>
      </c>
      <c r="F2359">
        <v>90</v>
      </c>
      <c r="G2359" s="1">
        <v>44016.614583333336</v>
      </c>
      <c r="H2359">
        <v>2020</v>
      </c>
      <c r="I2359" t="s">
        <v>60</v>
      </c>
      <c r="J2359" t="s">
        <v>61</v>
      </c>
    </row>
    <row r="2360" spans="1:10" x14ac:dyDescent="0.35">
      <c r="A2360" t="s">
        <v>0</v>
      </c>
      <c r="B2360" t="s">
        <v>56</v>
      </c>
      <c r="C2360">
        <v>52.382480000000001</v>
      </c>
      <c r="D2360">
        <v>-1.7924739999999999</v>
      </c>
      <c r="E2360" t="s">
        <v>14</v>
      </c>
      <c r="F2360">
        <v>4</v>
      </c>
      <c r="G2360" s="1">
        <v>44016.614583333336</v>
      </c>
      <c r="H2360">
        <v>2020</v>
      </c>
      <c r="I2360" t="s">
        <v>60</v>
      </c>
      <c r="J2360" t="s">
        <v>61</v>
      </c>
    </row>
    <row r="2361" spans="1:10" x14ac:dyDescent="0.35">
      <c r="A2361" t="s">
        <v>6</v>
      </c>
      <c r="B2361" t="s">
        <v>56</v>
      </c>
      <c r="C2361" s="7">
        <v>52.416711999999997</v>
      </c>
      <c r="D2361" s="7">
        <v>-1.8302860000000001</v>
      </c>
      <c r="E2361" t="s">
        <v>7</v>
      </c>
      <c r="F2361">
        <v>2</v>
      </c>
      <c r="G2361" s="1">
        <v>44016.614583333336</v>
      </c>
      <c r="H2361">
        <v>2020</v>
      </c>
      <c r="I2361" t="s">
        <v>60</v>
      </c>
      <c r="J2361" t="s">
        <v>61</v>
      </c>
    </row>
    <row r="2362" spans="1:10" x14ac:dyDescent="0.35">
      <c r="A2362" t="s">
        <v>1</v>
      </c>
      <c r="B2362" t="s">
        <v>56</v>
      </c>
      <c r="C2362">
        <v>52.396112000000002</v>
      </c>
      <c r="D2362">
        <v>-1.816308</v>
      </c>
      <c r="E2362" t="s">
        <v>5</v>
      </c>
      <c r="F2362">
        <v>75</v>
      </c>
      <c r="G2362" s="1">
        <v>44016.614583333336</v>
      </c>
      <c r="H2362">
        <v>2020</v>
      </c>
      <c r="I2362" t="s">
        <v>60</v>
      </c>
      <c r="J2362" t="s">
        <v>61</v>
      </c>
    </row>
    <row r="2363" spans="1:10" x14ac:dyDescent="0.35">
      <c r="A2363" t="s">
        <v>6</v>
      </c>
      <c r="B2363" t="s">
        <v>56</v>
      </c>
      <c r="C2363" s="7">
        <v>52.416711999999997</v>
      </c>
      <c r="D2363" s="7">
        <v>-1.8302860000000001</v>
      </c>
      <c r="E2363" t="s">
        <v>11</v>
      </c>
      <c r="F2363">
        <v>86</v>
      </c>
      <c r="G2363" s="1">
        <v>44016.614583333336</v>
      </c>
      <c r="H2363">
        <v>2020</v>
      </c>
      <c r="I2363" t="s">
        <v>60</v>
      </c>
      <c r="J2363" t="s">
        <v>61</v>
      </c>
    </row>
    <row r="2364" spans="1:10" x14ac:dyDescent="0.35">
      <c r="A2364" t="s">
        <v>4</v>
      </c>
      <c r="B2364" t="s">
        <v>51</v>
      </c>
      <c r="C2364" s="7">
        <v>52.416711999999997</v>
      </c>
      <c r="D2364" s="7">
        <v>-1.8302860000000001</v>
      </c>
      <c r="E2364" t="s">
        <v>12</v>
      </c>
      <c r="F2364">
        <v>9</v>
      </c>
      <c r="G2364" s="1">
        <v>44016.614583333336</v>
      </c>
      <c r="H2364">
        <v>2020</v>
      </c>
      <c r="I2364" t="s">
        <v>60</v>
      </c>
      <c r="J2364" t="s">
        <v>61</v>
      </c>
    </row>
    <row r="2365" spans="1:10" x14ac:dyDescent="0.35">
      <c r="A2365" t="s">
        <v>6</v>
      </c>
      <c r="B2365" t="s">
        <v>56</v>
      </c>
      <c r="C2365" s="7">
        <v>52.416711999999997</v>
      </c>
      <c r="D2365" s="7">
        <v>-1.8302860000000001</v>
      </c>
      <c r="E2365" t="s">
        <v>13</v>
      </c>
      <c r="F2365">
        <v>1</v>
      </c>
      <c r="G2365" s="1">
        <v>44016.614583333336</v>
      </c>
      <c r="H2365">
        <v>2020</v>
      </c>
      <c r="I2365" t="s">
        <v>60</v>
      </c>
      <c r="J2365" t="s">
        <v>61</v>
      </c>
    </row>
    <row r="2366" spans="1:10" x14ac:dyDescent="0.35">
      <c r="A2366" t="s">
        <v>9</v>
      </c>
      <c r="B2366" t="s">
        <v>51</v>
      </c>
      <c r="C2366">
        <v>52.382480000000001</v>
      </c>
      <c r="D2366">
        <v>-1.7924739999999999</v>
      </c>
      <c r="F2366">
        <v>23</v>
      </c>
      <c r="G2366" s="1">
        <v>44016.614583333336</v>
      </c>
      <c r="H2366">
        <v>2020</v>
      </c>
      <c r="I2366" t="s">
        <v>60</v>
      </c>
      <c r="J2366" t="s">
        <v>61</v>
      </c>
    </row>
    <row r="2367" spans="1:10" x14ac:dyDescent="0.35">
      <c r="A2367" t="s">
        <v>8</v>
      </c>
      <c r="B2367" t="s">
        <v>51</v>
      </c>
      <c r="C2367">
        <v>52.396112000000002</v>
      </c>
      <c r="D2367">
        <v>-1.816308</v>
      </c>
      <c r="E2367" t="s">
        <v>5</v>
      </c>
      <c r="F2367">
        <v>64</v>
      </c>
      <c r="G2367" s="1">
        <v>44016.614583333336</v>
      </c>
      <c r="H2367">
        <v>2020</v>
      </c>
      <c r="I2367" t="s">
        <v>60</v>
      </c>
      <c r="J2367" t="s">
        <v>61</v>
      </c>
    </row>
    <row r="2368" spans="1:10" x14ac:dyDescent="0.35">
      <c r="A2368" t="s">
        <v>6</v>
      </c>
      <c r="B2368" t="s">
        <v>56</v>
      </c>
      <c r="C2368" s="7">
        <v>52.416711999999997</v>
      </c>
      <c r="D2368" s="7">
        <v>-1.8302860000000001</v>
      </c>
      <c r="E2368" t="s">
        <v>3</v>
      </c>
      <c r="F2368">
        <v>12</v>
      </c>
      <c r="G2368" s="1">
        <v>44016.614583333336</v>
      </c>
      <c r="H2368">
        <v>2020</v>
      </c>
      <c r="I2368" t="s">
        <v>60</v>
      </c>
      <c r="J2368" t="s">
        <v>61</v>
      </c>
    </row>
    <row r="2369" spans="1:10" x14ac:dyDescent="0.35">
      <c r="A2369" t="s">
        <v>4</v>
      </c>
      <c r="B2369" t="s">
        <v>51</v>
      </c>
      <c r="C2369" s="7">
        <v>52.416711999999997</v>
      </c>
      <c r="D2369" s="7">
        <v>-1.8302860000000001</v>
      </c>
      <c r="F2369">
        <v>10</v>
      </c>
      <c r="G2369" s="1">
        <v>44016.614583333336</v>
      </c>
      <c r="H2369">
        <v>2020</v>
      </c>
      <c r="I2369" t="s">
        <v>60</v>
      </c>
      <c r="J2369" t="s">
        <v>61</v>
      </c>
    </row>
    <row r="2370" spans="1:10" x14ac:dyDescent="0.35">
      <c r="A2370" t="s">
        <v>1</v>
      </c>
      <c r="B2370" t="s">
        <v>56</v>
      </c>
      <c r="C2370">
        <v>52.396112000000002</v>
      </c>
      <c r="D2370">
        <v>-1.816308</v>
      </c>
      <c r="E2370" t="s">
        <v>3</v>
      </c>
      <c r="F2370">
        <v>4</v>
      </c>
      <c r="G2370" s="1">
        <v>44016.614583333336</v>
      </c>
      <c r="H2370">
        <v>2020</v>
      </c>
      <c r="I2370" t="s">
        <v>60</v>
      </c>
      <c r="J2370" t="s">
        <v>61</v>
      </c>
    </row>
    <row r="2371" spans="1:10" x14ac:dyDescent="0.35">
      <c r="A2371" t="s">
        <v>8</v>
      </c>
      <c r="B2371" t="s">
        <v>51</v>
      </c>
      <c r="C2371">
        <v>52.396112000000002</v>
      </c>
      <c r="D2371">
        <v>-1.816308</v>
      </c>
      <c r="E2371" t="s">
        <v>3</v>
      </c>
      <c r="F2371">
        <v>2</v>
      </c>
      <c r="G2371" s="1">
        <v>44016.614583333336</v>
      </c>
      <c r="H2371">
        <v>2020</v>
      </c>
      <c r="I2371" t="s">
        <v>60</v>
      </c>
      <c r="J2371" t="s">
        <v>61</v>
      </c>
    </row>
    <row r="2372" spans="1:10" x14ac:dyDescent="0.35">
      <c r="A2372" t="s">
        <v>8</v>
      </c>
      <c r="B2372" t="s">
        <v>51</v>
      </c>
      <c r="C2372">
        <v>52.396112000000002</v>
      </c>
      <c r="D2372">
        <v>-1.816308</v>
      </c>
      <c r="E2372" t="s">
        <v>12</v>
      </c>
      <c r="F2372">
        <v>16</v>
      </c>
      <c r="G2372" s="1">
        <v>44016.614583333336</v>
      </c>
      <c r="H2372">
        <v>2020</v>
      </c>
      <c r="I2372" t="s">
        <v>60</v>
      </c>
      <c r="J2372" t="s">
        <v>61</v>
      </c>
    </row>
    <row r="2373" spans="1:10" x14ac:dyDescent="0.35">
      <c r="A2373" t="s">
        <v>9</v>
      </c>
      <c r="B2373" t="s">
        <v>51</v>
      </c>
      <c r="C2373">
        <v>52.382480000000001</v>
      </c>
      <c r="D2373">
        <v>-1.7924739999999999</v>
      </c>
      <c r="E2373" t="s">
        <v>5</v>
      </c>
      <c r="F2373">
        <v>99</v>
      </c>
      <c r="G2373" s="1">
        <v>44016.614583333336</v>
      </c>
      <c r="H2373">
        <v>2020</v>
      </c>
      <c r="I2373" t="s">
        <v>60</v>
      </c>
      <c r="J2373" t="s">
        <v>61</v>
      </c>
    </row>
    <row r="2374" spans="1:10" x14ac:dyDescent="0.35">
      <c r="A2374" t="s">
        <v>0</v>
      </c>
      <c r="B2374" t="s">
        <v>56</v>
      </c>
      <c r="C2374">
        <v>52.382480000000001</v>
      </c>
      <c r="D2374">
        <v>-1.7924739999999999</v>
      </c>
      <c r="E2374" t="s">
        <v>5</v>
      </c>
      <c r="F2374">
        <v>108</v>
      </c>
      <c r="G2374" s="1">
        <v>44016.614583333336</v>
      </c>
      <c r="H2374">
        <v>2020</v>
      </c>
      <c r="I2374" t="s">
        <v>60</v>
      </c>
      <c r="J2374" t="s">
        <v>61</v>
      </c>
    </row>
    <row r="2375" spans="1:10" x14ac:dyDescent="0.35">
      <c r="A2375" t="s">
        <v>6</v>
      </c>
      <c r="B2375" t="s">
        <v>56</v>
      </c>
      <c r="C2375" s="7">
        <v>52.416711999999997</v>
      </c>
      <c r="D2375" s="7">
        <v>-1.8302860000000001</v>
      </c>
      <c r="E2375" t="s">
        <v>5</v>
      </c>
      <c r="F2375">
        <v>69</v>
      </c>
      <c r="G2375" s="1">
        <v>44016.614583333336</v>
      </c>
      <c r="H2375">
        <v>2020</v>
      </c>
      <c r="I2375" t="s">
        <v>60</v>
      </c>
      <c r="J2375" t="s">
        <v>61</v>
      </c>
    </row>
    <row r="2376" spans="1:10" x14ac:dyDescent="0.35">
      <c r="A2376" t="s">
        <v>4</v>
      </c>
      <c r="B2376" t="s">
        <v>51</v>
      </c>
      <c r="C2376" s="7">
        <v>52.416711999999997</v>
      </c>
      <c r="D2376" s="7">
        <v>-1.8302860000000001</v>
      </c>
      <c r="E2376" t="s">
        <v>3</v>
      </c>
      <c r="F2376">
        <v>5</v>
      </c>
      <c r="G2376" s="1">
        <v>44016.614583333336</v>
      </c>
      <c r="H2376">
        <v>2020</v>
      </c>
      <c r="I2376" t="s">
        <v>60</v>
      </c>
      <c r="J2376" t="s">
        <v>61</v>
      </c>
    </row>
    <row r="2377" spans="1:10" x14ac:dyDescent="0.35">
      <c r="A2377" t="s">
        <v>1</v>
      </c>
      <c r="B2377" t="s">
        <v>56</v>
      </c>
      <c r="C2377">
        <v>52.396112000000002</v>
      </c>
      <c r="D2377">
        <v>-1.816308</v>
      </c>
      <c r="E2377" t="s">
        <v>12</v>
      </c>
      <c r="F2377">
        <v>11</v>
      </c>
      <c r="G2377" s="1">
        <v>44016.614583333336</v>
      </c>
      <c r="H2377">
        <v>2020</v>
      </c>
      <c r="I2377" t="s">
        <v>60</v>
      </c>
      <c r="J2377" t="s">
        <v>61</v>
      </c>
    </row>
    <row r="2378" spans="1:10" x14ac:dyDescent="0.35">
      <c r="A2378" t="s">
        <v>8</v>
      </c>
      <c r="B2378" t="s">
        <v>51</v>
      </c>
      <c r="C2378">
        <v>52.396112000000002</v>
      </c>
      <c r="D2378">
        <v>-1.816308</v>
      </c>
      <c r="E2378" t="s">
        <v>11</v>
      </c>
      <c r="F2378">
        <v>54</v>
      </c>
      <c r="G2378" s="1">
        <v>44016.614583333336</v>
      </c>
      <c r="H2378">
        <v>2020</v>
      </c>
      <c r="I2378" t="s">
        <v>60</v>
      </c>
      <c r="J2378" t="s">
        <v>61</v>
      </c>
    </row>
    <row r="2379" spans="1:10" x14ac:dyDescent="0.35">
      <c r="A2379" t="s">
        <v>9</v>
      </c>
      <c r="B2379" t="s">
        <v>51</v>
      </c>
      <c r="C2379">
        <v>52.382480000000001</v>
      </c>
      <c r="D2379">
        <v>-1.7924739999999999</v>
      </c>
      <c r="E2379" t="s">
        <v>12</v>
      </c>
      <c r="F2379">
        <v>14</v>
      </c>
      <c r="G2379" s="1">
        <v>44016.614583333336</v>
      </c>
      <c r="H2379">
        <v>2020</v>
      </c>
      <c r="I2379" t="s">
        <v>60</v>
      </c>
      <c r="J2379" t="s">
        <v>61</v>
      </c>
    </row>
    <row r="2380" spans="1:10" x14ac:dyDescent="0.35">
      <c r="A2380" t="s">
        <v>9</v>
      </c>
      <c r="B2380" t="s">
        <v>51</v>
      </c>
      <c r="C2380">
        <v>52.382480000000001</v>
      </c>
      <c r="D2380">
        <v>-1.7924739999999999</v>
      </c>
      <c r="E2380" t="s">
        <v>10</v>
      </c>
      <c r="F2380">
        <v>4</v>
      </c>
      <c r="G2380" s="1">
        <v>44016.614583333336</v>
      </c>
      <c r="H2380">
        <v>2020</v>
      </c>
      <c r="I2380" t="s">
        <v>60</v>
      </c>
      <c r="J2380" t="s">
        <v>61</v>
      </c>
    </row>
    <row r="2381" spans="1:10" x14ac:dyDescent="0.35">
      <c r="A2381" t="s">
        <v>9</v>
      </c>
      <c r="B2381" t="s">
        <v>51</v>
      </c>
      <c r="C2381">
        <v>52.382480000000001</v>
      </c>
      <c r="D2381">
        <v>-1.7924739999999999</v>
      </c>
      <c r="E2381" t="s">
        <v>14</v>
      </c>
      <c r="F2381">
        <v>3</v>
      </c>
      <c r="G2381" s="1">
        <v>44016.614583333336</v>
      </c>
      <c r="H2381">
        <v>2020</v>
      </c>
      <c r="I2381" t="s">
        <v>60</v>
      </c>
      <c r="J2381" t="s">
        <v>61</v>
      </c>
    </row>
    <row r="2382" spans="1:10" x14ac:dyDescent="0.35">
      <c r="A2382" t="s">
        <v>9</v>
      </c>
      <c r="B2382" t="s">
        <v>51</v>
      </c>
      <c r="C2382">
        <v>52.382480000000001</v>
      </c>
      <c r="D2382">
        <v>-1.7924739999999999</v>
      </c>
      <c r="E2382" t="s">
        <v>11</v>
      </c>
      <c r="F2382">
        <v>88</v>
      </c>
      <c r="G2382" s="1">
        <v>44016.614583333336</v>
      </c>
      <c r="H2382">
        <v>2020</v>
      </c>
      <c r="I2382" t="s">
        <v>60</v>
      </c>
      <c r="J2382" t="s">
        <v>61</v>
      </c>
    </row>
    <row r="2383" spans="1:10" x14ac:dyDescent="0.35">
      <c r="A2383" t="s">
        <v>6</v>
      </c>
      <c r="B2383" t="s">
        <v>56</v>
      </c>
      <c r="C2383" s="7">
        <v>52.416711999999997</v>
      </c>
      <c r="D2383" s="7">
        <v>-1.8302860000000001</v>
      </c>
      <c r="E2383" t="s">
        <v>14</v>
      </c>
      <c r="F2383">
        <v>8</v>
      </c>
      <c r="G2383" s="1">
        <v>44016.614583333336</v>
      </c>
      <c r="H2383">
        <v>2020</v>
      </c>
      <c r="I2383" t="s">
        <v>60</v>
      </c>
      <c r="J2383" t="s">
        <v>61</v>
      </c>
    </row>
    <row r="2384" spans="1:10" x14ac:dyDescent="0.35">
      <c r="A2384" t="s">
        <v>1</v>
      </c>
      <c r="B2384" t="s">
        <v>56</v>
      </c>
      <c r="C2384">
        <v>52.396112000000002</v>
      </c>
      <c r="D2384">
        <v>-1.816308</v>
      </c>
      <c r="F2384">
        <v>9</v>
      </c>
      <c r="G2384" s="1">
        <v>44016.614583333336</v>
      </c>
      <c r="H2384">
        <v>2020</v>
      </c>
      <c r="I2384" t="s">
        <v>60</v>
      </c>
      <c r="J2384" t="s">
        <v>61</v>
      </c>
    </row>
    <row r="2385" spans="1:10" x14ac:dyDescent="0.35">
      <c r="A2385" t="s">
        <v>0</v>
      </c>
      <c r="B2385" t="s">
        <v>56</v>
      </c>
      <c r="C2385">
        <v>52.382480000000001</v>
      </c>
      <c r="D2385">
        <v>-1.7924739999999999</v>
      </c>
      <c r="E2385" t="s">
        <v>2</v>
      </c>
      <c r="F2385">
        <v>3</v>
      </c>
      <c r="G2385" s="1">
        <v>44016.614583333336</v>
      </c>
      <c r="H2385">
        <v>2020</v>
      </c>
      <c r="I2385" t="s">
        <v>60</v>
      </c>
      <c r="J2385" t="s">
        <v>61</v>
      </c>
    </row>
    <row r="2386" spans="1:10" x14ac:dyDescent="0.35">
      <c r="A2386" t="s">
        <v>6</v>
      </c>
      <c r="B2386" t="s">
        <v>56</v>
      </c>
      <c r="C2386" s="7">
        <v>52.416711999999997</v>
      </c>
      <c r="D2386" s="7">
        <v>-1.8302860000000001</v>
      </c>
      <c r="E2386" t="s">
        <v>12</v>
      </c>
      <c r="F2386">
        <v>13</v>
      </c>
      <c r="G2386" s="1">
        <v>44016.614583333336</v>
      </c>
      <c r="H2386">
        <v>2020</v>
      </c>
      <c r="I2386" t="s">
        <v>60</v>
      </c>
      <c r="J2386" t="s">
        <v>61</v>
      </c>
    </row>
    <row r="2387" spans="1:10" x14ac:dyDescent="0.35">
      <c r="A2387" t="s">
        <v>8</v>
      </c>
      <c r="B2387" t="s">
        <v>51</v>
      </c>
      <c r="C2387">
        <v>52.396112000000002</v>
      </c>
      <c r="D2387">
        <v>-1.816308</v>
      </c>
      <c r="E2387" t="s">
        <v>2</v>
      </c>
      <c r="F2387">
        <v>1</v>
      </c>
      <c r="G2387" s="1">
        <v>44016.614583333336</v>
      </c>
      <c r="H2387">
        <v>2020</v>
      </c>
      <c r="I2387" t="s">
        <v>60</v>
      </c>
      <c r="J2387" t="s">
        <v>61</v>
      </c>
    </row>
    <row r="2388" spans="1:10" x14ac:dyDescent="0.35">
      <c r="A2388" t="s">
        <v>9</v>
      </c>
      <c r="B2388" t="s">
        <v>51</v>
      </c>
      <c r="C2388">
        <v>52.382480000000001</v>
      </c>
      <c r="D2388">
        <v>-1.7924739999999999</v>
      </c>
      <c r="E2388" t="s">
        <v>3</v>
      </c>
      <c r="F2388">
        <v>3</v>
      </c>
      <c r="G2388" s="1">
        <v>44016.614583333336</v>
      </c>
      <c r="H2388">
        <v>2020</v>
      </c>
      <c r="I2388" t="s">
        <v>60</v>
      </c>
      <c r="J2388" t="s">
        <v>61</v>
      </c>
    </row>
    <row r="2389" spans="1:10" x14ac:dyDescent="0.35">
      <c r="A2389" t="s">
        <v>9</v>
      </c>
      <c r="B2389" t="s">
        <v>51</v>
      </c>
      <c r="C2389">
        <v>52.382480000000001</v>
      </c>
      <c r="D2389">
        <v>-1.7924739999999999</v>
      </c>
      <c r="E2389" t="s">
        <v>2</v>
      </c>
      <c r="F2389">
        <v>3</v>
      </c>
      <c r="G2389" s="1">
        <v>44016.614583333336</v>
      </c>
      <c r="H2389">
        <v>2020</v>
      </c>
      <c r="I2389" t="s">
        <v>60</v>
      </c>
      <c r="J2389" t="s">
        <v>61</v>
      </c>
    </row>
    <row r="2390" spans="1:10" x14ac:dyDescent="0.35">
      <c r="A2390" t="s">
        <v>6</v>
      </c>
      <c r="B2390" t="s">
        <v>56</v>
      </c>
      <c r="C2390" s="7">
        <v>52.416711999999997</v>
      </c>
      <c r="D2390" s="7">
        <v>-1.8302860000000001</v>
      </c>
      <c r="F2390">
        <v>11</v>
      </c>
      <c r="G2390" s="1">
        <v>44016.614583333336</v>
      </c>
      <c r="H2390">
        <v>2020</v>
      </c>
      <c r="I2390" t="s">
        <v>60</v>
      </c>
      <c r="J2390" t="s">
        <v>61</v>
      </c>
    </row>
    <row r="2391" spans="1:10" x14ac:dyDescent="0.35">
      <c r="A2391" t="s">
        <v>4</v>
      </c>
      <c r="B2391" t="s">
        <v>51</v>
      </c>
      <c r="C2391" s="7">
        <v>52.416711999999997</v>
      </c>
      <c r="D2391" s="7">
        <v>-1.8302860000000001</v>
      </c>
      <c r="E2391" t="s">
        <v>5</v>
      </c>
      <c r="F2391">
        <v>83</v>
      </c>
      <c r="G2391" s="1">
        <v>44016.614583333336</v>
      </c>
      <c r="H2391">
        <v>2020</v>
      </c>
      <c r="I2391" t="s">
        <v>60</v>
      </c>
      <c r="J2391" t="s">
        <v>61</v>
      </c>
    </row>
    <row r="2392" spans="1:10" x14ac:dyDescent="0.35">
      <c r="A2392" t="s">
        <v>4</v>
      </c>
      <c r="B2392" t="s">
        <v>51</v>
      </c>
      <c r="C2392" s="7">
        <v>52.416711999999997</v>
      </c>
      <c r="D2392" s="7">
        <v>-1.8302860000000001</v>
      </c>
      <c r="E2392" t="s">
        <v>11</v>
      </c>
      <c r="F2392">
        <v>94</v>
      </c>
      <c r="G2392" s="1">
        <v>44016.614583333336</v>
      </c>
      <c r="H2392">
        <v>2020</v>
      </c>
      <c r="I2392" t="s">
        <v>60</v>
      </c>
      <c r="J2392" t="s">
        <v>61</v>
      </c>
    </row>
    <row r="2393" spans="1:10" x14ac:dyDescent="0.35">
      <c r="A2393" t="s">
        <v>8</v>
      </c>
      <c r="B2393" t="s">
        <v>51</v>
      </c>
      <c r="C2393">
        <v>52.396112000000002</v>
      </c>
      <c r="D2393">
        <v>-1.816308</v>
      </c>
      <c r="F2393">
        <v>9</v>
      </c>
      <c r="G2393" s="1">
        <v>44016.614583333336</v>
      </c>
      <c r="H2393">
        <v>2020</v>
      </c>
      <c r="I2393" t="s">
        <v>60</v>
      </c>
      <c r="J2393" t="s">
        <v>61</v>
      </c>
    </row>
    <row r="2394" spans="1:10" x14ac:dyDescent="0.35">
      <c r="A2394" t="s">
        <v>0</v>
      </c>
      <c r="B2394" t="s">
        <v>56</v>
      </c>
      <c r="C2394">
        <v>52.382480000000001</v>
      </c>
      <c r="D2394">
        <v>-1.7924739999999999</v>
      </c>
      <c r="E2394" t="s">
        <v>12</v>
      </c>
      <c r="F2394">
        <v>13</v>
      </c>
      <c r="G2394" s="1">
        <v>44016.614583333336</v>
      </c>
      <c r="H2394">
        <v>2020</v>
      </c>
      <c r="I2394" t="s">
        <v>60</v>
      </c>
      <c r="J2394" t="s">
        <v>61</v>
      </c>
    </row>
    <row r="2395" spans="1:10" x14ac:dyDescent="0.35">
      <c r="A2395" t="s">
        <v>1</v>
      </c>
      <c r="B2395" t="s">
        <v>56</v>
      </c>
      <c r="C2395">
        <v>52.396112000000002</v>
      </c>
      <c r="D2395">
        <v>-1.816308</v>
      </c>
      <c r="E2395" t="s">
        <v>2</v>
      </c>
      <c r="F2395">
        <v>4</v>
      </c>
      <c r="G2395" s="1">
        <v>44016.614583333336</v>
      </c>
      <c r="H2395">
        <v>2020</v>
      </c>
      <c r="I2395" t="s">
        <v>60</v>
      </c>
      <c r="J2395" t="s">
        <v>61</v>
      </c>
    </row>
    <row r="2396" spans="1:10" x14ac:dyDescent="0.35">
      <c r="A2396" t="s">
        <v>0</v>
      </c>
      <c r="B2396" t="s">
        <v>56</v>
      </c>
      <c r="C2396">
        <v>52.382480000000001</v>
      </c>
      <c r="D2396">
        <v>-1.7924739999999999</v>
      </c>
      <c r="F2396">
        <v>18</v>
      </c>
      <c r="G2396" s="1">
        <v>44016.614583333336</v>
      </c>
      <c r="H2396">
        <v>2020</v>
      </c>
      <c r="I2396" t="s">
        <v>60</v>
      </c>
      <c r="J2396" t="s">
        <v>61</v>
      </c>
    </row>
    <row r="2397" spans="1:10" x14ac:dyDescent="0.35">
      <c r="A2397" t="s">
        <v>4</v>
      </c>
      <c r="B2397" t="s">
        <v>51</v>
      </c>
      <c r="C2397" s="7">
        <v>52.416711999999997</v>
      </c>
      <c r="D2397" s="7">
        <v>-1.8302860000000001</v>
      </c>
      <c r="E2397" t="s">
        <v>7</v>
      </c>
      <c r="F2397">
        <v>2</v>
      </c>
      <c r="G2397" s="1">
        <v>44016.614583333336</v>
      </c>
      <c r="H2397">
        <v>2020</v>
      </c>
      <c r="I2397" t="s">
        <v>60</v>
      </c>
      <c r="J2397" t="s">
        <v>61</v>
      </c>
    </row>
    <row r="2398" spans="1:10" x14ac:dyDescent="0.35">
      <c r="A2398" t="s">
        <v>4</v>
      </c>
      <c r="B2398" t="s">
        <v>51</v>
      </c>
      <c r="C2398" s="7">
        <v>52.416711999999997</v>
      </c>
      <c r="D2398" s="7">
        <v>-1.8302860000000001</v>
      </c>
      <c r="E2398" t="s">
        <v>14</v>
      </c>
      <c r="F2398">
        <v>2</v>
      </c>
      <c r="G2398" s="1">
        <v>44016.614583333336</v>
      </c>
      <c r="H2398">
        <v>2020</v>
      </c>
      <c r="I2398" t="s">
        <v>60</v>
      </c>
      <c r="J2398" t="s">
        <v>61</v>
      </c>
    </row>
    <row r="2399" spans="1:10" x14ac:dyDescent="0.35">
      <c r="A2399" t="s">
        <v>0</v>
      </c>
      <c r="B2399" t="s">
        <v>56</v>
      </c>
      <c r="C2399">
        <v>52.382480000000001</v>
      </c>
      <c r="D2399">
        <v>-1.7924739999999999</v>
      </c>
      <c r="E2399" t="s">
        <v>3</v>
      </c>
      <c r="F2399">
        <v>5</v>
      </c>
      <c r="G2399" s="1">
        <v>44016.614583333336</v>
      </c>
      <c r="H2399">
        <v>2020</v>
      </c>
      <c r="I2399" t="s">
        <v>60</v>
      </c>
      <c r="J2399" t="s">
        <v>61</v>
      </c>
    </row>
    <row r="2400" spans="1:10" x14ac:dyDescent="0.35">
      <c r="A2400" t="s">
        <v>4</v>
      </c>
      <c r="B2400" t="s">
        <v>51</v>
      </c>
      <c r="C2400" s="7">
        <v>52.416711999999997</v>
      </c>
      <c r="D2400" s="7">
        <v>-1.8302860000000001</v>
      </c>
      <c r="E2400" t="s">
        <v>22</v>
      </c>
      <c r="F2400">
        <v>1</v>
      </c>
      <c r="G2400" s="1">
        <v>44016.614583333336</v>
      </c>
      <c r="H2400">
        <v>2020</v>
      </c>
      <c r="I2400" t="s">
        <v>60</v>
      </c>
      <c r="J2400" t="s">
        <v>61</v>
      </c>
    </row>
    <row r="2401" spans="1:10" x14ac:dyDescent="0.35">
      <c r="A2401" t="s">
        <v>1</v>
      </c>
      <c r="B2401" t="s">
        <v>56</v>
      </c>
      <c r="C2401">
        <v>52.396112000000002</v>
      </c>
      <c r="D2401">
        <v>-1.816308</v>
      </c>
      <c r="E2401" t="s">
        <v>11</v>
      </c>
      <c r="F2401">
        <v>56</v>
      </c>
      <c r="G2401" s="1">
        <v>44016.614583333336</v>
      </c>
      <c r="H2401">
        <v>2020</v>
      </c>
      <c r="I2401" t="s">
        <v>60</v>
      </c>
      <c r="J2401" t="s">
        <v>61</v>
      </c>
    </row>
    <row r="2402" spans="1:10" x14ac:dyDescent="0.35">
      <c r="A2402" t="s">
        <v>4</v>
      </c>
      <c r="B2402" t="s">
        <v>51</v>
      </c>
      <c r="C2402" s="7">
        <v>52.416711999999997</v>
      </c>
      <c r="D2402" s="7">
        <v>-1.8302860000000001</v>
      </c>
      <c r="E2402" t="s">
        <v>2</v>
      </c>
      <c r="F2402">
        <v>2</v>
      </c>
      <c r="G2402" s="1">
        <v>44016.614583333336</v>
      </c>
      <c r="H2402">
        <v>2020</v>
      </c>
      <c r="I2402" t="s">
        <v>60</v>
      </c>
      <c r="J2402" t="s">
        <v>61</v>
      </c>
    </row>
    <row r="2403" spans="1:10" x14ac:dyDescent="0.35">
      <c r="A2403" t="s">
        <v>1</v>
      </c>
      <c r="B2403" t="s">
        <v>56</v>
      </c>
      <c r="C2403">
        <v>52.396112000000002</v>
      </c>
      <c r="D2403">
        <v>-1.816308</v>
      </c>
      <c r="E2403" t="s">
        <v>3</v>
      </c>
      <c r="F2403">
        <v>2</v>
      </c>
      <c r="G2403" s="1">
        <v>44016.625</v>
      </c>
      <c r="H2403">
        <v>2020</v>
      </c>
      <c r="I2403" t="s">
        <v>60</v>
      </c>
      <c r="J2403" t="s">
        <v>61</v>
      </c>
    </row>
    <row r="2404" spans="1:10" x14ac:dyDescent="0.35">
      <c r="A2404" t="s">
        <v>1</v>
      </c>
      <c r="B2404" t="s">
        <v>56</v>
      </c>
      <c r="C2404">
        <v>52.396112000000002</v>
      </c>
      <c r="D2404">
        <v>-1.816308</v>
      </c>
      <c r="E2404" t="s">
        <v>5</v>
      </c>
      <c r="F2404">
        <v>74</v>
      </c>
      <c r="G2404" s="1">
        <v>44016.625</v>
      </c>
      <c r="H2404">
        <v>2020</v>
      </c>
      <c r="I2404" t="s">
        <v>60</v>
      </c>
      <c r="J2404" t="s">
        <v>61</v>
      </c>
    </row>
    <row r="2405" spans="1:10" x14ac:dyDescent="0.35">
      <c r="A2405" t="s">
        <v>0</v>
      </c>
      <c r="B2405" t="s">
        <v>56</v>
      </c>
      <c r="C2405">
        <v>52.382480000000001</v>
      </c>
      <c r="D2405">
        <v>-1.7924739999999999</v>
      </c>
      <c r="F2405">
        <v>17</v>
      </c>
      <c r="G2405" s="1">
        <v>44016.625</v>
      </c>
      <c r="H2405">
        <v>2020</v>
      </c>
      <c r="I2405" t="s">
        <v>60</v>
      </c>
      <c r="J2405" t="s">
        <v>61</v>
      </c>
    </row>
    <row r="2406" spans="1:10" x14ac:dyDescent="0.35">
      <c r="A2406" t="s">
        <v>1</v>
      </c>
      <c r="B2406" t="s">
        <v>56</v>
      </c>
      <c r="C2406">
        <v>52.396112000000002</v>
      </c>
      <c r="D2406">
        <v>-1.816308</v>
      </c>
      <c r="E2406" t="s">
        <v>2</v>
      </c>
      <c r="F2406">
        <v>2</v>
      </c>
      <c r="G2406" s="1">
        <v>44016.625</v>
      </c>
      <c r="H2406">
        <v>2020</v>
      </c>
      <c r="I2406" t="s">
        <v>60</v>
      </c>
      <c r="J2406" t="s">
        <v>61</v>
      </c>
    </row>
    <row r="2407" spans="1:10" x14ac:dyDescent="0.35">
      <c r="A2407" t="s">
        <v>6</v>
      </c>
      <c r="B2407" t="s">
        <v>56</v>
      </c>
      <c r="C2407" s="7">
        <v>52.416711999999997</v>
      </c>
      <c r="D2407" s="7">
        <v>-1.8302860000000001</v>
      </c>
      <c r="F2407">
        <v>7</v>
      </c>
      <c r="G2407" s="1">
        <v>44016.625</v>
      </c>
      <c r="H2407">
        <v>2020</v>
      </c>
      <c r="I2407" t="s">
        <v>60</v>
      </c>
      <c r="J2407" t="s">
        <v>61</v>
      </c>
    </row>
    <row r="2408" spans="1:10" x14ac:dyDescent="0.35">
      <c r="A2408" t="s">
        <v>8</v>
      </c>
      <c r="B2408" t="s">
        <v>51</v>
      </c>
      <c r="C2408">
        <v>52.396112000000002</v>
      </c>
      <c r="D2408">
        <v>-1.816308</v>
      </c>
      <c r="E2408" t="s">
        <v>14</v>
      </c>
      <c r="F2408">
        <v>3</v>
      </c>
      <c r="G2408" s="1">
        <v>44016.625</v>
      </c>
      <c r="H2408">
        <v>2020</v>
      </c>
      <c r="I2408" t="s">
        <v>60</v>
      </c>
      <c r="J2408" t="s">
        <v>61</v>
      </c>
    </row>
    <row r="2409" spans="1:10" x14ac:dyDescent="0.35">
      <c r="A2409" t="s">
        <v>0</v>
      </c>
      <c r="B2409" t="s">
        <v>56</v>
      </c>
      <c r="C2409">
        <v>52.382480000000001</v>
      </c>
      <c r="D2409">
        <v>-1.7924739999999999</v>
      </c>
      <c r="E2409" t="s">
        <v>2</v>
      </c>
      <c r="F2409">
        <v>2</v>
      </c>
      <c r="G2409" s="1">
        <v>44016.625</v>
      </c>
      <c r="H2409">
        <v>2020</v>
      </c>
      <c r="I2409" t="s">
        <v>60</v>
      </c>
      <c r="J2409" t="s">
        <v>61</v>
      </c>
    </row>
    <row r="2410" spans="1:10" x14ac:dyDescent="0.35">
      <c r="A2410" t="s">
        <v>4</v>
      </c>
      <c r="B2410" t="s">
        <v>51</v>
      </c>
      <c r="C2410" s="7">
        <v>52.416711999999997</v>
      </c>
      <c r="D2410" s="7">
        <v>-1.8302860000000001</v>
      </c>
      <c r="E2410" t="s">
        <v>14</v>
      </c>
      <c r="F2410">
        <v>4</v>
      </c>
      <c r="G2410" s="1">
        <v>44016.625</v>
      </c>
      <c r="H2410">
        <v>2020</v>
      </c>
      <c r="I2410" t="s">
        <v>60</v>
      </c>
      <c r="J2410" t="s">
        <v>61</v>
      </c>
    </row>
    <row r="2411" spans="1:10" x14ac:dyDescent="0.35">
      <c r="A2411" t="s">
        <v>6</v>
      </c>
      <c r="B2411" t="s">
        <v>56</v>
      </c>
      <c r="C2411" s="7">
        <v>52.416711999999997</v>
      </c>
      <c r="D2411" s="7">
        <v>-1.8302860000000001</v>
      </c>
      <c r="E2411" t="s">
        <v>2</v>
      </c>
      <c r="F2411">
        <v>3</v>
      </c>
      <c r="G2411" s="1">
        <v>44016.625</v>
      </c>
      <c r="H2411">
        <v>2020</v>
      </c>
      <c r="I2411" t="s">
        <v>60</v>
      </c>
      <c r="J2411" t="s">
        <v>61</v>
      </c>
    </row>
    <row r="2412" spans="1:10" x14ac:dyDescent="0.35">
      <c r="A2412" t="s">
        <v>6</v>
      </c>
      <c r="B2412" t="s">
        <v>56</v>
      </c>
      <c r="C2412" s="7">
        <v>52.416711999999997</v>
      </c>
      <c r="D2412" s="7">
        <v>-1.8302860000000001</v>
      </c>
      <c r="E2412" t="s">
        <v>14</v>
      </c>
      <c r="F2412">
        <v>7</v>
      </c>
      <c r="G2412" s="1">
        <v>44016.625</v>
      </c>
      <c r="H2412">
        <v>2020</v>
      </c>
      <c r="I2412" t="s">
        <v>60</v>
      </c>
      <c r="J2412" t="s">
        <v>61</v>
      </c>
    </row>
    <row r="2413" spans="1:10" x14ac:dyDescent="0.35">
      <c r="A2413" t="s">
        <v>4</v>
      </c>
      <c r="B2413" t="s">
        <v>51</v>
      </c>
      <c r="C2413" s="7">
        <v>52.416711999999997</v>
      </c>
      <c r="D2413" s="7">
        <v>-1.8302860000000001</v>
      </c>
      <c r="E2413" t="s">
        <v>5</v>
      </c>
      <c r="F2413">
        <v>81</v>
      </c>
      <c r="G2413" s="1">
        <v>44016.625</v>
      </c>
      <c r="H2413">
        <v>2020</v>
      </c>
      <c r="I2413" t="s">
        <v>60</v>
      </c>
      <c r="J2413" t="s">
        <v>61</v>
      </c>
    </row>
    <row r="2414" spans="1:10" x14ac:dyDescent="0.35">
      <c r="A2414" t="s">
        <v>0</v>
      </c>
      <c r="B2414" t="s">
        <v>56</v>
      </c>
      <c r="C2414">
        <v>52.382480000000001</v>
      </c>
      <c r="D2414">
        <v>-1.7924739999999999</v>
      </c>
      <c r="E2414" t="s">
        <v>5</v>
      </c>
      <c r="F2414">
        <v>99</v>
      </c>
      <c r="G2414" s="1">
        <v>44016.625</v>
      </c>
      <c r="H2414">
        <v>2020</v>
      </c>
      <c r="I2414" t="s">
        <v>60</v>
      </c>
      <c r="J2414" t="s">
        <v>61</v>
      </c>
    </row>
    <row r="2415" spans="1:10" x14ac:dyDescent="0.35">
      <c r="A2415" t="s">
        <v>0</v>
      </c>
      <c r="B2415" t="s">
        <v>56</v>
      </c>
      <c r="C2415">
        <v>52.382480000000001</v>
      </c>
      <c r="D2415">
        <v>-1.7924739999999999</v>
      </c>
      <c r="E2415" t="s">
        <v>11</v>
      </c>
      <c r="F2415">
        <v>77</v>
      </c>
      <c r="G2415" s="1">
        <v>44016.625</v>
      </c>
      <c r="H2415">
        <v>2020</v>
      </c>
      <c r="I2415" t="s">
        <v>60</v>
      </c>
      <c r="J2415" t="s">
        <v>61</v>
      </c>
    </row>
    <row r="2416" spans="1:10" x14ac:dyDescent="0.35">
      <c r="A2416" t="s">
        <v>0</v>
      </c>
      <c r="B2416" t="s">
        <v>56</v>
      </c>
      <c r="C2416">
        <v>52.382480000000001</v>
      </c>
      <c r="D2416">
        <v>-1.7924739999999999</v>
      </c>
      <c r="E2416" t="s">
        <v>14</v>
      </c>
      <c r="F2416">
        <v>5</v>
      </c>
      <c r="G2416" s="1">
        <v>44016.625</v>
      </c>
      <c r="H2416">
        <v>2020</v>
      </c>
      <c r="I2416" t="s">
        <v>60</v>
      </c>
      <c r="J2416" t="s">
        <v>61</v>
      </c>
    </row>
    <row r="2417" spans="1:10" x14ac:dyDescent="0.35">
      <c r="A2417" t="s">
        <v>8</v>
      </c>
      <c r="B2417" t="s">
        <v>51</v>
      </c>
      <c r="C2417">
        <v>52.396112000000002</v>
      </c>
      <c r="D2417">
        <v>-1.816308</v>
      </c>
      <c r="E2417" t="s">
        <v>11</v>
      </c>
      <c r="F2417">
        <v>73</v>
      </c>
      <c r="G2417" s="1">
        <v>44016.625</v>
      </c>
      <c r="H2417">
        <v>2020</v>
      </c>
      <c r="I2417" t="s">
        <v>60</v>
      </c>
      <c r="J2417" t="s">
        <v>61</v>
      </c>
    </row>
    <row r="2418" spans="1:10" x14ac:dyDescent="0.35">
      <c r="A2418" t="s">
        <v>9</v>
      </c>
      <c r="B2418" t="s">
        <v>51</v>
      </c>
      <c r="C2418">
        <v>52.382480000000001</v>
      </c>
      <c r="D2418">
        <v>-1.7924739999999999</v>
      </c>
      <c r="E2418" t="s">
        <v>12</v>
      </c>
      <c r="F2418">
        <v>16</v>
      </c>
      <c r="G2418" s="1">
        <v>44016.625</v>
      </c>
      <c r="H2418">
        <v>2020</v>
      </c>
      <c r="I2418" t="s">
        <v>60</v>
      </c>
      <c r="J2418" t="s">
        <v>61</v>
      </c>
    </row>
    <row r="2419" spans="1:10" x14ac:dyDescent="0.35">
      <c r="A2419" t="s">
        <v>9</v>
      </c>
      <c r="B2419" t="s">
        <v>51</v>
      </c>
      <c r="C2419">
        <v>52.382480000000001</v>
      </c>
      <c r="D2419">
        <v>-1.7924739999999999</v>
      </c>
      <c r="E2419" t="s">
        <v>2</v>
      </c>
      <c r="F2419">
        <v>3</v>
      </c>
      <c r="G2419" s="1">
        <v>44016.625</v>
      </c>
      <c r="H2419">
        <v>2020</v>
      </c>
      <c r="I2419" t="s">
        <v>60</v>
      </c>
      <c r="J2419" t="s">
        <v>61</v>
      </c>
    </row>
    <row r="2420" spans="1:10" x14ac:dyDescent="0.35">
      <c r="A2420" t="s">
        <v>9</v>
      </c>
      <c r="B2420" t="s">
        <v>51</v>
      </c>
      <c r="C2420">
        <v>52.382480000000001</v>
      </c>
      <c r="D2420">
        <v>-1.7924739999999999</v>
      </c>
      <c r="E2420" t="s">
        <v>3</v>
      </c>
      <c r="F2420">
        <v>7</v>
      </c>
      <c r="G2420" s="1">
        <v>44016.625</v>
      </c>
      <c r="H2420">
        <v>2020</v>
      </c>
      <c r="I2420" t="s">
        <v>60</v>
      </c>
      <c r="J2420" t="s">
        <v>61</v>
      </c>
    </row>
    <row r="2421" spans="1:10" x14ac:dyDescent="0.35">
      <c r="A2421" t="s">
        <v>4</v>
      </c>
      <c r="B2421" t="s">
        <v>51</v>
      </c>
      <c r="C2421" s="7">
        <v>52.416711999999997</v>
      </c>
      <c r="D2421" s="7">
        <v>-1.8302860000000001</v>
      </c>
      <c r="E2421" t="s">
        <v>2</v>
      </c>
      <c r="F2421">
        <v>5</v>
      </c>
      <c r="G2421" s="1">
        <v>44016.625</v>
      </c>
      <c r="H2421">
        <v>2020</v>
      </c>
      <c r="I2421" t="s">
        <v>60</v>
      </c>
      <c r="J2421" t="s">
        <v>61</v>
      </c>
    </row>
    <row r="2422" spans="1:10" x14ac:dyDescent="0.35">
      <c r="A2422" t="s">
        <v>6</v>
      </c>
      <c r="B2422" t="s">
        <v>56</v>
      </c>
      <c r="C2422" s="7">
        <v>52.416711999999997</v>
      </c>
      <c r="D2422" s="7">
        <v>-1.8302860000000001</v>
      </c>
      <c r="E2422" t="s">
        <v>11</v>
      </c>
      <c r="F2422">
        <v>97</v>
      </c>
      <c r="G2422" s="1">
        <v>44016.625</v>
      </c>
      <c r="H2422">
        <v>2020</v>
      </c>
      <c r="I2422" t="s">
        <v>60</v>
      </c>
      <c r="J2422" t="s">
        <v>61</v>
      </c>
    </row>
    <row r="2423" spans="1:10" x14ac:dyDescent="0.35">
      <c r="A2423" t="s">
        <v>6</v>
      </c>
      <c r="B2423" t="s">
        <v>56</v>
      </c>
      <c r="C2423" s="7">
        <v>52.416711999999997</v>
      </c>
      <c r="D2423" s="7">
        <v>-1.8302860000000001</v>
      </c>
      <c r="E2423" t="s">
        <v>10</v>
      </c>
      <c r="F2423">
        <v>1</v>
      </c>
      <c r="G2423" s="1">
        <v>44016.625</v>
      </c>
      <c r="H2423">
        <v>2020</v>
      </c>
      <c r="I2423" t="s">
        <v>60</v>
      </c>
      <c r="J2423" t="s">
        <v>61</v>
      </c>
    </row>
    <row r="2424" spans="1:10" x14ac:dyDescent="0.35">
      <c r="A2424" t="s">
        <v>1</v>
      </c>
      <c r="B2424" t="s">
        <v>56</v>
      </c>
      <c r="C2424">
        <v>52.396112000000002</v>
      </c>
      <c r="D2424">
        <v>-1.816308</v>
      </c>
      <c r="E2424" t="s">
        <v>14</v>
      </c>
      <c r="F2424">
        <v>7</v>
      </c>
      <c r="G2424" s="1">
        <v>44016.625</v>
      </c>
      <c r="H2424">
        <v>2020</v>
      </c>
      <c r="I2424" t="s">
        <v>60</v>
      </c>
      <c r="J2424" t="s">
        <v>61</v>
      </c>
    </row>
    <row r="2425" spans="1:10" x14ac:dyDescent="0.35">
      <c r="A2425" t="s">
        <v>6</v>
      </c>
      <c r="B2425" t="s">
        <v>56</v>
      </c>
      <c r="C2425" s="7">
        <v>52.416711999999997</v>
      </c>
      <c r="D2425" s="7">
        <v>-1.8302860000000001</v>
      </c>
      <c r="E2425" t="s">
        <v>12</v>
      </c>
      <c r="F2425">
        <v>9</v>
      </c>
      <c r="G2425" s="1">
        <v>44016.625</v>
      </c>
      <c r="H2425">
        <v>2020</v>
      </c>
      <c r="I2425" t="s">
        <v>60</v>
      </c>
      <c r="J2425" t="s">
        <v>61</v>
      </c>
    </row>
    <row r="2426" spans="1:10" x14ac:dyDescent="0.35">
      <c r="A2426" t="s">
        <v>8</v>
      </c>
      <c r="B2426" t="s">
        <v>51</v>
      </c>
      <c r="C2426">
        <v>52.396112000000002</v>
      </c>
      <c r="D2426">
        <v>-1.816308</v>
      </c>
      <c r="E2426" t="s">
        <v>12</v>
      </c>
      <c r="F2426">
        <v>10</v>
      </c>
      <c r="G2426" s="1">
        <v>44016.625</v>
      </c>
      <c r="H2426">
        <v>2020</v>
      </c>
      <c r="I2426" t="s">
        <v>60</v>
      </c>
      <c r="J2426" t="s">
        <v>61</v>
      </c>
    </row>
    <row r="2427" spans="1:10" x14ac:dyDescent="0.35">
      <c r="A2427" t="s">
        <v>8</v>
      </c>
      <c r="B2427" t="s">
        <v>51</v>
      </c>
      <c r="C2427">
        <v>52.396112000000002</v>
      </c>
      <c r="D2427">
        <v>-1.816308</v>
      </c>
      <c r="E2427" t="s">
        <v>5</v>
      </c>
      <c r="F2427">
        <v>75</v>
      </c>
      <c r="G2427" s="1">
        <v>44016.625</v>
      </c>
      <c r="H2427">
        <v>2020</v>
      </c>
      <c r="I2427" t="s">
        <v>60</v>
      </c>
      <c r="J2427" t="s">
        <v>61</v>
      </c>
    </row>
    <row r="2428" spans="1:10" x14ac:dyDescent="0.35">
      <c r="A2428" t="s">
        <v>6</v>
      </c>
      <c r="B2428" t="s">
        <v>56</v>
      </c>
      <c r="C2428" s="7">
        <v>52.416711999999997</v>
      </c>
      <c r="D2428" s="7">
        <v>-1.8302860000000001</v>
      </c>
      <c r="E2428" t="s">
        <v>3</v>
      </c>
      <c r="F2428">
        <v>3</v>
      </c>
      <c r="G2428" s="1">
        <v>44016.625</v>
      </c>
      <c r="H2428">
        <v>2020</v>
      </c>
      <c r="I2428" t="s">
        <v>60</v>
      </c>
      <c r="J2428" t="s">
        <v>61</v>
      </c>
    </row>
    <row r="2429" spans="1:10" x14ac:dyDescent="0.35">
      <c r="A2429" t="s">
        <v>1</v>
      </c>
      <c r="B2429" t="s">
        <v>56</v>
      </c>
      <c r="C2429">
        <v>52.396112000000002</v>
      </c>
      <c r="D2429">
        <v>-1.816308</v>
      </c>
      <c r="E2429" t="s">
        <v>12</v>
      </c>
      <c r="F2429">
        <v>11</v>
      </c>
      <c r="G2429" s="1">
        <v>44016.625</v>
      </c>
      <c r="H2429">
        <v>2020</v>
      </c>
      <c r="I2429" t="s">
        <v>60</v>
      </c>
      <c r="J2429" t="s">
        <v>61</v>
      </c>
    </row>
    <row r="2430" spans="1:10" x14ac:dyDescent="0.35">
      <c r="A2430" t="s">
        <v>9</v>
      </c>
      <c r="B2430" t="s">
        <v>51</v>
      </c>
      <c r="C2430">
        <v>52.382480000000001</v>
      </c>
      <c r="D2430">
        <v>-1.7924739999999999</v>
      </c>
      <c r="F2430">
        <v>22</v>
      </c>
      <c r="G2430" s="1">
        <v>44016.625</v>
      </c>
      <c r="H2430">
        <v>2020</v>
      </c>
      <c r="I2430" t="s">
        <v>60</v>
      </c>
      <c r="J2430" t="s">
        <v>61</v>
      </c>
    </row>
    <row r="2431" spans="1:10" x14ac:dyDescent="0.35">
      <c r="A2431" t="s">
        <v>4</v>
      </c>
      <c r="B2431" t="s">
        <v>51</v>
      </c>
      <c r="C2431" s="7">
        <v>52.416711999999997</v>
      </c>
      <c r="D2431" s="7">
        <v>-1.8302860000000001</v>
      </c>
      <c r="E2431" t="s">
        <v>11</v>
      </c>
      <c r="F2431">
        <v>83</v>
      </c>
      <c r="G2431" s="1">
        <v>44016.625</v>
      </c>
      <c r="H2431">
        <v>2020</v>
      </c>
      <c r="I2431" t="s">
        <v>60</v>
      </c>
      <c r="J2431" t="s">
        <v>61</v>
      </c>
    </row>
    <row r="2432" spans="1:10" x14ac:dyDescent="0.35">
      <c r="A2432" t="s">
        <v>4</v>
      </c>
      <c r="B2432" t="s">
        <v>51</v>
      </c>
      <c r="C2432" s="7">
        <v>52.416711999999997</v>
      </c>
      <c r="D2432" s="7">
        <v>-1.8302860000000001</v>
      </c>
      <c r="F2432">
        <v>11</v>
      </c>
      <c r="G2432" s="1">
        <v>44016.625</v>
      </c>
      <c r="H2432">
        <v>2020</v>
      </c>
      <c r="I2432" t="s">
        <v>60</v>
      </c>
      <c r="J2432" t="s">
        <v>61</v>
      </c>
    </row>
    <row r="2433" spans="1:10" x14ac:dyDescent="0.35">
      <c r="A2433" t="s">
        <v>8</v>
      </c>
      <c r="B2433" t="s">
        <v>51</v>
      </c>
      <c r="C2433">
        <v>52.396112000000002</v>
      </c>
      <c r="D2433">
        <v>-1.816308</v>
      </c>
      <c r="E2433" t="s">
        <v>13</v>
      </c>
      <c r="F2433">
        <v>1</v>
      </c>
      <c r="G2433" s="1">
        <v>44016.625</v>
      </c>
      <c r="H2433">
        <v>2020</v>
      </c>
      <c r="I2433" t="s">
        <v>60</v>
      </c>
      <c r="J2433" t="s">
        <v>61</v>
      </c>
    </row>
    <row r="2434" spans="1:10" x14ac:dyDescent="0.35">
      <c r="A2434" t="s">
        <v>1</v>
      </c>
      <c r="B2434" t="s">
        <v>56</v>
      </c>
      <c r="C2434">
        <v>52.396112000000002</v>
      </c>
      <c r="D2434">
        <v>-1.816308</v>
      </c>
      <c r="F2434">
        <v>14</v>
      </c>
      <c r="G2434" s="1">
        <v>44016.625</v>
      </c>
      <c r="H2434">
        <v>2020</v>
      </c>
      <c r="I2434" t="s">
        <v>60</v>
      </c>
      <c r="J2434" t="s">
        <v>61</v>
      </c>
    </row>
    <row r="2435" spans="1:10" x14ac:dyDescent="0.35">
      <c r="A2435" t="s">
        <v>9</v>
      </c>
      <c r="B2435" t="s">
        <v>51</v>
      </c>
      <c r="C2435">
        <v>52.382480000000001</v>
      </c>
      <c r="D2435">
        <v>-1.7924739999999999</v>
      </c>
      <c r="E2435" t="s">
        <v>11</v>
      </c>
      <c r="F2435">
        <v>96</v>
      </c>
      <c r="G2435" s="1">
        <v>44016.625</v>
      </c>
      <c r="H2435">
        <v>2020</v>
      </c>
      <c r="I2435" t="s">
        <v>60</v>
      </c>
      <c r="J2435" t="s">
        <v>61</v>
      </c>
    </row>
    <row r="2436" spans="1:10" x14ac:dyDescent="0.35">
      <c r="A2436" t="s">
        <v>9</v>
      </c>
      <c r="B2436" t="s">
        <v>51</v>
      </c>
      <c r="C2436">
        <v>52.382480000000001</v>
      </c>
      <c r="D2436">
        <v>-1.7924739999999999</v>
      </c>
      <c r="E2436" t="s">
        <v>10</v>
      </c>
      <c r="F2436">
        <v>1</v>
      </c>
      <c r="G2436" s="1">
        <v>44016.625</v>
      </c>
      <c r="H2436">
        <v>2020</v>
      </c>
      <c r="I2436" t="s">
        <v>60</v>
      </c>
      <c r="J2436" t="s">
        <v>61</v>
      </c>
    </row>
    <row r="2437" spans="1:10" x14ac:dyDescent="0.35">
      <c r="A2437" t="s">
        <v>9</v>
      </c>
      <c r="B2437" t="s">
        <v>51</v>
      </c>
      <c r="C2437">
        <v>52.382480000000001</v>
      </c>
      <c r="D2437">
        <v>-1.7924739999999999</v>
      </c>
      <c r="E2437" t="s">
        <v>14</v>
      </c>
      <c r="F2437">
        <v>6</v>
      </c>
      <c r="G2437" s="1">
        <v>44016.625</v>
      </c>
      <c r="H2437">
        <v>2020</v>
      </c>
      <c r="I2437" t="s">
        <v>60</v>
      </c>
      <c r="J2437" t="s">
        <v>61</v>
      </c>
    </row>
    <row r="2438" spans="1:10" x14ac:dyDescent="0.35">
      <c r="A2438" t="s">
        <v>8</v>
      </c>
      <c r="B2438" t="s">
        <v>51</v>
      </c>
      <c r="C2438">
        <v>52.396112000000002</v>
      </c>
      <c r="D2438">
        <v>-1.816308</v>
      </c>
      <c r="F2438">
        <v>16</v>
      </c>
      <c r="G2438" s="1">
        <v>44016.625</v>
      </c>
      <c r="H2438">
        <v>2020</v>
      </c>
      <c r="I2438" t="s">
        <v>60</v>
      </c>
      <c r="J2438" t="s">
        <v>61</v>
      </c>
    </row>
    <row r="2439" spans="1:10" x14ac:dyDescent="0.35">
      <c r="A2439" t="s">
        <v>0</v>
      </c>
      <c r="B2439" t="s">
        <v>56</v>
      </c>
      <c r="C2439">
        <v>52.382480000000001</v>
      </c>
      <c r="D2439">
        <v>-1.7924739999999999</v>
      </c>
      <c r="E2439" t="s">
        <v>12</v>
      </c>
      <c r="F2439">
        <v>11</v>
      </c>
      <c r="G2439" s="1">
        <v>44016.625</v>
      </c>
      <c r="H2439">
        <v>2020</v>
      </c>
      <c r="I2439" t="s">
        <v>60</v>
      </c>
      <c r="J2439" t="s">
        <v>61</v>
      </c>
    </row>
    <row r="2440" spans="1:10" x14ac:dyDescent="0.35">
      <c r="A2440" t="s">
        <v>8</v>
      </c>
      <c r="B2440" t="s">
        <v>51</v>
      </c>
      <c r="C2440">
        <v>52.396112000000002</v>
      </c>
      <c r="D2440">
        <v>-1.816308</v>
      </c>
      <c r="E2440" t="s">
        <v>3</v>
      </c>
      <c r="F2440">
        <v>5</v>
      </c>
      <c r="G2440" s="1">
        <v>44016.625</v>
      </c>
      <c r="H2440">
        <v>2020</v>
      </c>
      <c r="I2440" t="s">
        <v>60</v>
      </c>
      <c r="J2440" t="s">
        <v>61</v>
      </c>
    </row>
    <row r="2441" spans="1:10" x14ac:dyDescent="0.35">
      <c r="A2441" t="s">
        <v>4</v>
      </c>
      <c r="B2441" t="s">
        <v>51</v>
      </c>
      <c r="C2441" s="7">
        <v>52.416711999999997</v>
      </c>
      <c r="D2441" s="7">
        <v>-1.8302860000000001</v>
      </c>
      <c r="E2441" t="s">
        <v>12</v>
      </c>
      <c r="F2441">
        <v>16</v>
      </c>
      <c r="G2441" s="1">
        <v>44016.625</v>
      </c>
      <c r="H2441">
        <v>2020</v>
      </c>
      <c r="I2441" t="s">
        <v>60</v>
      </c>
      <c r="J2441" t="s">
        <v>61</v>
      </c>
    </row>
    <row r="2442" spans="1:10" x14ac:dyDescent="0.35">
      <c r="A2442" t="s">
        <v>8</v>
      </c>
      <c r="B2442" t="s">
        <v>51</v>
      </c>
      <c r="C2442">
        <v>52.396112000000002</v>
      </c>
      <c r="D2442">
        <v>-1.816308</v>
      </c>
      <c r="E2442" t="s">
        <v>2</v>
      </c>
      <c r="F2442">
        <v>2</v>
      </c>
      <c r="G2442" s="1">
        <v>44016.625</v>
      </c>
      <c r="H2442">
        <v>2020</v>
      </c>
      <c r="I2442" t="s">
        <v>60</v>
      </c>
      <c r="J2442" t="s">
        <v>61</v>
      </c>
    </row>
    <row r="2443" spans="1:10" x14ac:dyDescent="0.35">
      <c r="A2443" t="s">
        <v>4</v>
      </c>
      <c r="B2443" t="s">
        <v>51</v>
      </c>
      <c r="C2443" s="7">
        <v>52.416711999999997</v>
      </c>
      <c r="D2443" s="7">
        <v>-1.8302860000000001</v>
      </c>
      <c r="E2443" t="s">
        <v>3</v>
      </c>
      <c r="F2443">
        <v>5</v>
      </c>
      <c r="G2443" s="1">
        <v>44016.625</v>
      </c>
      <c r="H2443">
        <v>2020</v>
      </c>
      <c r="I2443" t="s">
        <v>60</v>
      </c>
      <c r="J2443" t="s">
        <v>61</v>
      </c>
    </row>
    <row r="2444" spans="1:10" x14ac:dyDescent="0.35">
      <c r="A2444" t="s">
        <v>9</v>
      </c>
      <c r="B2444" t="s">
        <v>51</v>
      </c>
      <c r="C2444">
        <v>52.382480000000001</v>
      </c>
      <c r="D2444">
        <v>-1.7924739999999999</v>
      </c>
      <c r="E2444" t="s">
        <v>5</v>
      </c>
      <c r="F2444">
        <v>82</v>
      </c>
      <c r="G2444" s="1">
        <v>44016.625</v>
      </c>
      <c r="H2444">
        <v>2020</v>
      </c>
      <c r="I2444" t="s">
        <v>60</v>
      </c>
      <c r="J2444" t="s">
        <v>61</v>
      </c>
    </row>
    <row r="2445" spans="1:10" x14ac:dyDescent="0.35">
      <c r="A2445" t="s">
        <v>6</v>
      </c>
      <c r="B2445" t="s">
        <v>56</v>
      </c>
      <c r="C2445" s="7">
        <v>52.416711999999997</v>
      </c>
      <c r="D2445" s="7">
        <v>-1.8302860000000001</v>
      </c>
      <c r="E2445" t="s">
        <v>5</v>
      </c>
      <c r="F2445">
        <v>91</v>
      </c>
      <c r="G2445" s="1">
        <v>44016.625</v>
      </c>
      <c r="H2445">
        <v>2020</v>
      </c>
      <c r="I2445" t="s">
        <v>60</v>
      </c>
      <c r="J2445" t="s">
        <v>61</v>
      </c>
    </row>
    <row r="2446" spans="1:10" x14ac:dyDescent="0.35">
      <c r="A2446" t="s">
        <v>0</v>
      </c>
      <c r="B2446" t="s">
        <v>56</v>
      </c>
      <c r="C2446">
        <v>52.382480000000001</v>
      </c>
      <c r="D2446">
        <v>-1.7924739999999999</v>
      </c>
      <c r="E2446" t="s">
        <v>3</v>
      </c>
      <c r="F2446">
        <v>4</v>
      </c>
      <c r="G2446" s="1">
        <v>44016.625</v>
      </c>
      <c r="H2446">
        <v>2020</v>
      </c>
      <c r="I2446" t="s">
        <v>60</v>
      </c>
      <c r="J2446" t="s">
        <v>61</v>
      </c>
    </row>
    <row r="2447" spans="1:10" x14ac:dyDescent="0.35">
      <c r="A2447" t="s">
        <v>1</v>
      </c>
      <c r="B2447" t="s">
        <v>56</v>
      </c>
      <c r="C2447">
        <v>52.396112000000002</v>
      </c>
      <c r="D2447">
        <v>-1.816308</v>
      </c>
      <c r="E2447" t="s">
        <v>11</v>
      </c>
      <c r="F2447">
        <v>62</v>
      </c>
      <c r="G2447" s="1">
        <v>44016.625</v>
      </c>
      <c r="H2447">
        <v>2020</v>
      </c>
      <c r="I2447" t="s">
        <v>60</v>
      </c>
      <c r="J2447" t="s">
        <v>61</v>
      </c>
    </row>
    <row r="2448" spans="1:10" x14ac:dyDescent="0.35">
      <c r="A2448" t="s">
        <v>4</v>
      </c>
      <c r="B2448" t="s">
        <v>51</v>
      </c>
      <c r="C2448" s="7">
        <v>52.416711999999997</v>
      </c>
      <c r="D2448" s="7">
        <v>-1.8302860000000001</v>
      </c>
      <c r="E2448" t="s">
        <v>7</v>
      </c>
      <c r="F2448">
        <v>1</v>
      </c>
      <c r="G2448" s="1">
        <v>44016.635416666664</v>
      </c>
      <c r="H2448">
        <v>2020</v>
      </c>
      <c r="I2448" t="s">
        <v>60</v>
      </c>
      <c r="J2448" t="s">
        <v>61</v>
      </c>
    </row>
    <row r="2449" spans="1:10" x14ac:dyDescent="0.35">
      <c r="A2449" t="s">
        <v>8</v>
      </c>
      <c r="B2449" t="s">
        <v>51</v>
      </c>
      <c r="C2449">
        <v>52.396112000000002</v>
      </c>
      <c r="D2449">
        <v>-1.816308</v>
      </c>
      <c r="E2449" t="s">
        <v>11</v>
      </c>
      <c r="F2449">
        <v>75</v>
      </c>
      <c r="G2449" s="1">
        <v>44016.635416666664</v>
      </c>
      <c r="H2449">
        <v>2020</v>
      </c>
      <c r="I2449" t="s">
        <v>60</v>
      </c>
      <c r="J2449" t="s">
        <v>61</v>
      </c>
    </row>
    <row r="2450" spans="1:10" x14ac:dyDescent="0.35">
      <c r="A2450" t="s">
        <v>9</v>
      </c>
      <c r="B2450" t="s">
        <v>51</v>
      </c>
      <c r="C2450">
        <v>52.382480000000001</v>
      </c>
      <c r="D2450">
        <v>-1.7924739999999999</v>
      </c>
      <c r="E2450" t="s">
        <v>12</v>
      </c>
      <c r="F2450">
        <v>7</v>
      </c>
      <c r="G2450" s="1">
        <v>44016.635416666664</v>
      </c>
      <c r="H2450">
        <v>2020</v>
      </c>
      <c r="I2450" t="s">
        <v>60</v>
      </c>
      <c r="J2450" t="s">
        <v>61</v>
      </c>
    </row>
    <row r="2451" spans="1:10" x14ac:dyDescent="0.35">
      <c r="A2451" t="s">
        <v>9</v>
      </c>
      <c r="B2451" t="s">
        <v>51</v>
      </c>
      <c r="C2451">
        <v>52.382480000000001</v>
      </c>
      <c r="D2451">
        <v>-1.7924739999999999</v>
      </c>
      <c r="F2451">
        <v>14</v>
      </c>
      <c r="G2451" s="1">
        <v>44016.635416666664</v>
      </c>
      <c r="H2451">
        <v>2020</v>
      </c>
      <c r="I2451" t="s">
        <v>60</v>
      </c>
      <c r="J2451" t="s">
        <v>61</v>
      </c>
    </row>
    <row r="2452" spans="1:10" x14ac:dyDescent="0.35">
      <c r="A2452" t="s">
        <v>1</v>
      </c>
      <c r="B2452" t="s">
        <v>56</v>
      </c>
      <c r="C2452">
        <v>52.396112000000002</v>
      </c>
      <c r="D2452">
        <v>-1.816308</v>
      </c>
      <c r="F2452">
        <v>8</v>
      </c>
      <c r="G2452" s="1">
        <v>44016.635416666664</v>
      </c>
      <c r="H2452">
        <v>2020</v>
      </c>
      <c r="I2452" t="s">
        <v>60</v>
      </c>
      <c r="J2452" t="s">
        <v>61</v>
      </c>
    </row>
    <row r="2453" spans="1:10" x14ac:dyDescent="0.35">
      <c r="A2453" t="s">
        <v>8</v>
      </c>
      <c r="B2453" t="s">
        <v>51</v>
      </c>
      <c r="C2453">
        <v>52.396112000000002</v>
      </c>
      <c r="D2453">
        <v>-1.816308</v>
      </c>
      <c r="E2453" t="s">
        <v>10</v>
      </c>
      <c r="F2453">
        <v>1</v>
      </c>
      <c r="G2453" s="1">
        <v>44016.635416666664</v>
      </c>
      <c r="H2453">
        <v>2020</v>
      </c>
      <c r="I2453" t="s">
        <v>60</v>
      </c>
      <c r="J2453" t="s">
        <v>61</v>
      </c>
    </row>
    <row r="2454" spans="1:10" x14ac:dyDescent="0.35">
      <c r="A2454" t="s">
        <v>4</v>
      </c>
      <c r="B2454" t="s">
        <v>51</v>
      </c>
      <c r="C2454" s="7">
        <v>52.416711999999997</v>
      </c>
      <c r="D2454" s="7">
        <v>-1.8302860000000001</v>
      </c>
      <c r="E2454" t="s">
        <v>5</v>
      </c>
      <c r="F2454">
        <v>90</v>
      </c>
      <c r="G2454" s="1">
        <v>44016.635416666664</v>
      </c>
      <c r="H2454">
        <v>2020</v>
      </c>
      <c r="I2454" t="s">
        <v>60</v>
      </c>
      <c r="J2454" t="s">
        <v>61</v>
      </c>
    </row>
    <row r="2455" spans="1:10" x14ac:dyDescent="0.35">
      <c r="A2455" t="s">
        <v>1</v>
      </c>
      <c r="B2455" t="s">
        <v>56</v>
      </c>
      <c r="C2455">
        <v>52.396112000000002</v>
      </c>
      <c r="D2455">
        <v>-1.816308</v>
      </c>
      <c r="E2455" t="s">
        <v>2</v>
      </c>
      <c r="F2455">
        <v>4</v>
      </c>
      <c r="G2455" s="1">
        <v>44016.635416666664</v>
      </c>
      <c r="H2455">
        <v>2020</v>
      </c>
      <c r="I2455" t="s">
        <v>60</v>
      </c>
      <c r="J2455" t="s">
        <v>61</v>
      </c>
    </row>
    <row r="2456" spans="1:10" x14ac:dyDescent="0.35">
      <c r="A2456" t="s">
        <v>0</v>
      </c>
      <c r="B2456" t="s">
        <v>56</v>
      </c>
      <c r="C2456">
        <v>52.382480000000001</v>
      </c>
      <c r="D2456">
        <v>-1.7924739999999999</v>
      </c>
      <c r="F2456">
        <v>11</v>
      </c>
      <c r="G2456" s="1">
        <v>44016.635416666664</v>
      </c>
      <c r="H2456">
        <v>2020</v>
      </c>
      <c r="I2456" t="s">
        <v>60</v>
      </c>
      <c r="J2456" t="s">
        <v>61</v>
      </c>
    </row>
    <row r="2457" spans="1:10" x14ac:dyDescent="0.35">
      <c r="A2457" t="s">
        <v>4</v>
      </c>
      <c r="B2457" t="s">
        <v>51</v>
      </c>
      <c r="C2457" s="7">
        <v>52.416711999999997</v>
      </c>
      <c r="D2457" s="7">
        <v>-1.8302860000000001</v>
      </c>
      <c r="E2457" t="s">
        <v>13</v>
      </c>
      <c r="F2457">
        <v>1</v>
      </c>
      <c r="G2457" s="1">
        <v>44016.635416666664</v>
      </c>
      <c r="H2457">
        <v>2020</v>
      </c>
      <c r="I2457" t="s">
        <v>60</v>
      </c>
      <c r="J2457" t="s">
        <v>61</v>
      </c>
    </row>
    <row r="2458" spans="1:10" x14ac:dyDescent="0.35">
      <c r="A2458" t="s">
        <v>6</v>
      </c>
      <c r="B2458" t="s">
        <v>56</v>
      </c>
      <c r="C2458" s="7">
        <v>52.416711999999997</v>
      </c>
      <c r="D2458" s="7">
        <v>-1.8302860000000001</v>
      </c>
      <c r="E2458" t="s">
        <v>12</v>
      </c>
      <c r="F2458">
        <v>12</v>
      </c>
      <c r="G2458" s="1">
        <v>44016.635416666664</v>
      </c>
      <c r="H2458">
        <v>2020</v>
      </c>
      <c r="I2458" t="s">
        <v>60</v>
      </c>
      <c r="J2458" t="s">
        <v>61</v>
      </c>
    </row>
    <row r="2459" spans="1:10" x14ac:dyDescent="0.35">
      <c r="A2459" t="s">
        <v>1</v>
      </c>
      <c r="B2459" t="s">
        <v>56</v>
      </c>
      <c r="C2459">
        <v>52.396112000000002</v>
      </c>
      <c r="D2459">
        <v>-1.816308</v>
      </c>
      <c r="E2459" t="s">
        <v>7</v>
      </c>
      <c r="F2459">
        <v>1</v>
      </c>
      <c r="G2459" s="1">
        <v>44016.635416666664</v>
      </c>
      <c r="H2459">
        <v>2020</v>
      </c>
      <c r="I2459" t="s">
        <v>60</v>
      </c>
      <c r="J2459" t="s">
        <v>61</v>
      </c>
    </row>
    <row r="2460" spans="1:10" x14ac:dyDescent="0.35">
      <c r="A2460" t="s">
        <v>0</v>
      </c>
      <c r="B2460" t="s">
        <v>56</v>
      </c>
      <c r="C2460">
        <v>52.382480000000001</v>
      </c>
      <c r="D2460">
        <v>-1.7924739999999999</v>
      </c>
      <c r="E2460" t="s">
        <v>11</v>
      </c>
      <c r="F2460">
        <v>95</v>
      </c>
      <c r="G2460" s="1">
        <v>44016.635416666664</v>
      </c>
      <c r="H2460">
        <v>2020</v>
      </c>
      <c r="I2460" t="s">
        <v>60</v>
      </c>
      <c r="J2460" t="s">
        <v>61</v>
      </c>
    </row>
    <row r="2461" spans="1:10" x14ac:dyDescent="0.35">
      <c r="A2461" t="s">
        <v>0</v>
      </c>
      <c r="B2461" t="s">
        <v>56</v>
      </c>
      <c r="C2461">
        <v>52.382480000000001</v>
      </c>
      <c r="D2461">
        <v>-1.7924739999999999</v>
      </c>
      <c r="E2461" t="s">
        <v>14</v>
      </c>
      <c r="F2461">
        <v>5</v>
      </c>
      <c r="G2461" s="1">
        <v>44016.635416666664</v>
      </c>
      <c r="H2461">
        <v>2020</v>
      </c>
      <c r="I2461" t="s">
        <v>60</v>
      </c>
      <c r="J2461" t="s">
        <v>61</v>
      </c>
    </row>
    <row r="2462" spans="1:10" x14ac:dyDescent="0.35">
      <c r="A2462" t="s">
        <v>1</v>
      </c>
      <c r="B2462" t="s">
        <v>56</v>
      </c>
      <c r="C2462">
        <v>52.396112000000002</v>
      </c>
      <c r="D2462">
        <v>-1.816308</v>
      </c>
      <c r="E2462" t="s">
        <v>11</v>
      </c>
      <c r="F2462">
        <v>69</v>
      </c>
      <c r="G2462" s="1">
        <v>44016.635416666664</v>
      </c>
      <c r="H2462">
        <v>2020</v>
      </c>
      <c r="I2462" t="s">
        <v>60</v>
      </c>
      <c r="J2462" t="s">
        <v>61</v>
      </c>
    </row>
    <row r="2463" spans="1:10" x14ac:dyDescent="0.35">
      <c r="A2463" t="s">
        <v>1</v>
      </c>
      <c r="B2463" t="s">
        <v>56</v>
      </c>
      <c r="C2463">
        <v>52.396112000000002</v>
      </c>
      <c r="D2463">
        <v>-1.816308</v>
      </c>
      <c r="E2463" t="s">
        <v>10</v>
      </c>
      <c r="F2463">
        <v>2</v>
      </c>
      <c r="G2463" s="1">
        <v>44016.635416666664</v>
      </c>
      <c r="H2463">
        <v>2020</v>
      </c>
      <c r="I2463" t="s">
        <v>60</v>
      </c>
      <c r="J2463" t="s">
        <v>61</v>
      </c>
    </row>
    <row r="2464" spans="1:10" x14ac:dyDescent="0.35">
      <c r="A2464" t="s">
        <v>4</v>
      </c>
      <c r="B2464" t="s">
        <v>51</v>
      </c>
      <c r="C2464" s="7">
        <v>52.416711999999997</v>
      </c>
      <c r="D2464" s="7">
        <v>-1.8302860000000001</v>
      </c>
      <c r="F2464">
        <v>18</v>
      </c>
      <c r="G2464" s="1">
        <v>44016.635416666664</v>
      </c>
      <c r="H2464">
        <v>2020</v>
      </c>
      <c r="I2464" t="s">
        <v>60</v>
      </c>
      <c r="J2464" t="s">
        <v>61</v>
      </c>
    </row>
    <row r="2465" spans="1:10" x14ac:dyDescent="0.35">
      <c r="A2465" t="s">
        <v>0</v>
      </c>
      <c r="B2465" t="s">
        <v>56</v>
      </c>
      <c r="C2465">
        <v>52.382480000000001</v>
      </c>
      <c r="D2465">
        <v>-1.7924739999999999</v>
      </c>
      <c r="E2465" t="s">
        <v>12</v>
      </c>
      <c r="F2465">
        <v>10</v>
      </c>
      <c r="G2465" s="1">
        <v>44016.635416666664</v>
      </c>
      <c r="H2465">
        <v>2020</v>
      </c>
      <c r="I2465" t="s">
        <v>60</v>
      </c>
      <c r="J2465" t="s">
        <v>61</v>
      </c>
    </row>
    <row r="2466" spans="1:10" x14ac:dyDescent="0.35">
      <c r="A2466" t="s">
        <v>8</v>
      </c>
      <c r="B2466" t="s">
        <v>51</v>
      </c>
      <c r="C2466">
        <v>52.396112000000002</v>
      </c>
      <c r="D2466">
        <v>-1.816308</v>
      </c>
      <c r="F2466">
        <v>8</v>
      </c>
      <c r="G2466" s="1">
        <v>44016.635416666664</v>
      </c>
      <c r="H2466">
        <v>2020</v>
      </c>
      <c r="I2466" t="s">
        <v>60</v>
      </c>
      <c r="J2466" t="s">
        <v>61</v>
      </c>
    </row>
    <row r="2467" spans="1:10" x14ac:dyDescent="0.35">
      <c r="A2467" t="s">
        <v>8</v>
      </c>
      <c r="B2467" t="s">
        <v>51</v>
      </c>
      <c r="C2467">
        <v>52.396112000000002</v>
      </c>
      <c r="D2467">
        <v>-1.816308</v>
      </c>
      <c r="E2467" t="s">
        <v>2</v>
      </c>
      <c r="F2467">
        <v>5</v>
      </c>
      <c r="G2467" s="1">
        <v>44016.635416666664</v>
      </c>
      <c r="H2467">
        <v>2020</v>
      </c>
      <c r="I2467" t="s">
        <v>60</v>
      </c>
      <c r="J2467" t="s">
        <v>61</v>
      </c>
    </row>
    <row r="2468" spans="1:10" x14ac:dyDescent="0.35">
      <c r="A2468" t="s">
        <v>0</v>
      </c>
      <c r="B2468" t="s">
        <v>56</v>
      </c>
      <c r="C2468">
        <v>52.382480000000001</v>
      </c>
      <c r="D2468">
        <v>-1.7924739999999999</v>
      </c>
      <c r="E2468" t="s">
        <v>3</v>
      </c>
      <c r="F2468">
        <v>5</v>
      </c>
      <c r="G2468" s="1">
        <v>44016.635416666664</v>
      </c>
      <c r="H2468">
        <v>2020</v>
      </c>
      <c r="I2468" t="s">
        <v>60</v>
      </c>
      <c r="J2468" t="s">
        <v>61</v>
      </c>
    </row>
    <row r="2469" spans="1:10" x14ac:dyDescent="0.35">
      <c r="A2469" t="s">
        <v>8</v>
      </c>
      <c r="B2469" t="s">
        <v>51</v>
      </c>
      <c r="C2469">
        <v>52.396112000000002</v>
      </c>
      <c r="D2469">
        <v>-1.816308</v>
      </c>
      <c r="E2469" t="s">
        <v>12</v>
      </c>
      <c r="F2469">
        <v>4</v>
      </c>
      <c r="G2469" s="1">
        <v>44016.635416666664</v>
      </c>
      <c r="H2469">
        <v>2020</v>
      </c>
      <c r="I2469" t="s">
        <v>60</v>
      </c>
      <c r="J2469" t="s">
        <v>61</v>
      </c>
    </row>
    <row r="2470" spans="1:10" x14ac:dyDescent="0.35">
      <c r="A2470" t="s">
        <v>0</v>
      </c>
      <c r="B2470" t="s">
        <v>56</v>
      </c>
      <c r="C2470">
        <v>52.382480000000001</v>
      </c>
      <c r="D2470">
        <v>-1.7924739999999999</v>
      </c>
      <c r="E2470" t="s">
        <v>5</v>
      </c>
      <c r="F2470">
        <v>89</v>
      </c>
      <c r="G2470" s="1">
        <v>44016.635416666664</v>
      </c>
      <c r="H2470">
        <v>2020</v>
      </c>
      <c r="I2470" t="s">
        <v>60</v>
      </c>
      <c r="J2470" t="s">
        <v>61</v>
      </c>
    </row>
    <row r="2471" spans="1:10" x14ac:dyDescent="0.35">
      <c r="A2471" t="s">
        <v>9</v>
      </c>
      <c r="B2471" t="s">
        <v>51</v>
      </c>
      <c r="C2471">
        <v>52.382480000000001</v>
      </c>
      <c r="D2471">
        <v>-1.7924739999999999</v>
      </c>
      <c r="E2471" t="s">
        <v>14</v>
      </c>
      <c r="F2471">
        <v>8</v>
      </c>
      <c r="G2471" s="1">
        <v>44016.635416666664</v>
      </c>
      <c r="H2471">
        <v>2020</v>
      </c>
      <c r="I2471" t="s">
        <v>60</v>
      </c>
      <c r="J2471" t="s">
        <v>61</v>
      </c>
    </row>
    <row r="2472" spans="1:10" x14ac:dyDescent="0.35">
      <c r="A2472" t="s">
        <v>9</v>
      </c>
      <c r="B2472" t="s">
        <v>51</v>
      </c>
      <c r="C2472">
        <v>52.382480000000001</v>
      </c>
      <c r="D2472">
        <v>-1.7924739999999999</v>
      </c>
      <c r="E2472" t="s">
        <v>10</v>
      </c>
      <c r="F2472">
        <v>2</v>
      </c>
      <c r="G2472" s="1">
        <v>44016.635416666664</v>
      </c>
      <c r="H2472">
        <v>2020</v>
      </c>
      <c r="I2472" t="s">
        <v>60</v>
      </c>
      <c r="J2472" t="s">
        <v>61</v>
      </c>
    </row>
    <row r="2473" spans="1:10" x14ac:dyDescent="0.35">
      <c r="A2473" t="s">
        <v>4</v>
      </c>
      <c r="B2473" t="s">
        <v>51</v>
      </c>
      <c r="C2473" s="7">
        <v>52.416711999999997</v>
      </c>
      <c r="D2473" s="7">
        <v>-1.8302860000000001</v>
      </c>
      <c r="E2473" t="s">
        <v>3</v>
      </c>
      <c r="F2473">
        <v>4</v>
      </c>
      <c r="G2473" s="1">
        <v>44016.635416666664</v>
      </c>
      <c r="H2473">
        <v>2020</v>
      </c>
      <c r="I2473" t="s">
        <v>60</v>
      </c>
      <c r="J2473" t="s">
        <v>61</v>
      </c>
    </row>
    <row r="2474" spans="1:10" x14ac:dyDescent="0.35">
      <c r="A2474" t="s">
        <v>1</v>
      </c>
      <c r="B2474" t="s">
        <v>56</v>
      </c>
      <c r="C2474">
        <v>52.396112000000002</v>
      </c>
      <c r="D2474">
        <v>-1.816308</v>
      </c>
      <c r="E2474" t="s">
        <v>12</v>
      </c>
      <c r="F2474">
        <v>7</v>
      </c>
      <c r="G2474" s="1">
        <v>44016.635416666664</v>
      </c>
      <c r="H2474">
        <v>2020</v>
      </c>
      <c r="I2474" t="s">
        <v>60</v>
      </c>
      <c r="J2474" t="s">
        <v>61</v>
      </c>
    </row>
    <row r="2475" spans="1:10" x14ac:dyDescent="0.35">
      <c r="A2475" t="s">
        <v>9</v>
      </c>
      <c r="B2475" t="s">
        <v>51</v>
      </c>
      <c r="C2475">
        <v>52.382480000000001</v>
      </c>
      <c r="D2475">
        <v>-1.7924739999999999</v>
      </c>
      <c r="E2475" t="s">
        <v>5</v>
      </c>
      <c r="F2475">
        <v>95</v>
      </c>
      <c r="G2475" s="1">
        <v>44016.635416666664</v>
      </c>
      <c r="H2475">
        <v>2020</v>
      </c>
      <c r="I2475" t="s">
        <v>60</v>
      </c>
      <c r="J2475" t="s">
        <v>61</v>
      </c>
    </row>
    <row r="2476" spans="1:10" x14ac:dyDescent="0.35">
      <c r="A2476" t="s">
        <v>6</v>
      </c>
      <c r="B2476" t="s">
        <v>56</v>
      </c>
      <c r="C2476" s="7">
        <v>52.416711999999997</v>
      </c>
      <c r="D2476" s="7">
        <v>-1.8302860000000001</v>
      </c>
      <c r="E2476" t="s">
        <v>5</v>
      </c>
      <c r="F2476">
        <v>74</v>
      </c>
      <c r="G2476" s="1">
        <v>44016.635416666664</v>
      </c>
      <c r="H2476">
        <v>2020</v>
      </c>
      <c r="I2476" t="s">
        <v>60</v>
      </c>
      <c r="J2476" t="s">
        <v>61</v>
      </c>
    </row>
    <row r="2477" spans="1:10" x14ac:dyDescent="0.35">
      <c r="A2477" t="s">
        <v>9</v>
      </c>
      <c r="B2477" t="s">
        <v>51</v>
      </c>
      <c r="C2477">
        <v>52.382480000000001</v>
      </c>
      <c r="D2477">
        <v>-1.7924739999999999</v>
      </c>
      <c r="E2477" t="s">
        <v>11</v>
      </c>
      <c r="F2477">
        <v>88</v>
      </c>
      <c r="G2477" s="1">
        <v>44016.635416666664</v>
      </c>
      <c r="H2477">
        <v>2020</v>
      </c>
      <c r="I2477" t="s">
        <v>60</v>
      </c>
      <c r="J2477" t="s">
        <v>61</v>
      </c>
    </row>
    <row r="2478" spans="1:10" x14ac:dyDescent="0.35">
      <c r="A2478" t="s">
        <v>1</v>
      </c>
      <c r="B2478" t="s">
        <v>56</v>
      </c>
      <c r="C2478">
        <v>52.396112000000002</v>
      </c>
      <c r="D2478">
        <v>-1.816308</v>
      </c>
      <c r="E2478" t="s">
        <v>5</v>
      </c>
      <c r="F2478">
        <v>78</v>
      </c>
      <c r="G2478" s="1">
        <v>44016.635416666664</v>
      </c>
      <c r="H2478">
        <v>2020</v>
      </c>
      <c r="I2478" t="s">
        <v>60</v>
      </c>
      <c r="J2478" t="s">
        <v>61</v>
      </c>
    </row>
    <row r="2479" spans="1:10" x14ac:dyDescent="0.35">
      <c r="A2479" t="s">
        <v>6</v>
      </c>
      <c r="B2479" t="s">
        <v>56</v>
      </c>
      <c r="C2479" s="7">
        <v>52.416711999999997</v>
      </c>
      <c r="D2479" s="7">
        <v>-1.8302860000000001</v>
      </c>
      <c r="E2479" t="s">
        <v>7</v>
      </c>
      <c r="F2479">
        <v>1</v>
      </c>
      <c r="G2479" s="1">
        <v>44016.635416666664</v>
      </c>
      <c r="H2479">
        <v>2020</v>
      </c>
      <c r="I2479" t="s">
        <v>60</v>
      </c>
      <c r="J2479" t="s">
        <v>61</v>
      </c>
    </row>
    <row r="2480" spans="1:10" x14ac:dyDescent="0.35">
      <c r="A2480" t="s">
        <v>4</v>
      </c>
      <c r="B2480" t="s">
        <v>51</v>
      </c>
      <c r="C2480" s="7">
        <v>52.416711999999997</v>
      </c>
      <c r="D2480" s="7">
        <v>-1.8302860000000001</v>
      </c>
      <c r="E2480" t="s">
        <v>14</v>
      </c>
      <c r="F2480">
        <v>8</v>
      </c>
      <c r="G2480" s="1">
        <v>44016.635416666664</v>
      </c>
      <c r="H2480">
        <v>2020</v>
      </c>
      <c r="I2480" t="s">
        <v>60</v>
      </c>
      <c r="J2480" t="s">
        <v>61</v>
      </c>
    </row>
    <row r="2481" spans="1:10" x14ac:dyDescent="0.35">
      <c r="A2481" t="s">
        <v>0</v>
      </c>
      <c r="B2481" t="s">
        <v>56</v>
      </c>
      <c r="C2481">
        <v>52.382480000000001</v>
      </c>
      <c r="D2481">
        <v>-1.7924739999999999</v>
      </c>
      <c r="E2481" t="s">
        <v>10</v>
      </c>
      <c r="F2481">
        <v>3</v>
      </c>
      <c r="G2481" s="1">
        <v>44016.635416666664</v>
      </c>
      <c r="H2481">
        <v>2020</v>
      </c>
      <c r="I2481" t="s">
        <v>60</v>
      </c>
      <c r="J2481" t="s">
        <v>61</v>
      </c>
    </row>
    <row r="2482" spans="1:10" x14ac:dyDescent="0.35">
      <c r="A2482" t="s">
        <v>4</v>
      </c>
      <c r="B2482" t="s">
        <v>51</v>
      </c>
      <c r="C2482" s="7">
        <v>52.416711999999997</v>
      </c>
      <c r="D2482" s="7">
        <v>-1.8302860000000001</v>
      </c>
      <c r="E2482" t="s">
        <v>2</v>
      </c>
      <c r="F2482">
        <v>4</v>
      </c>
      <c r="G2482" s="1">
        <v>44016.635416666664</v>
      </c>
      <c r="H2482">
        <v>2020</v>
      </c>
      <c r="I2482" t="s">
        <v>60</v>
      </c>
      <c r="J2482" t="s">
        <v>61</v>
      </c>
    </row>
    <row r="2483" spans="1:10" x14ac:dyDescent="0.35">
      <c r="A2483" t="s">
        <v>8</v>
      </c>
      <c r="B2483" t="s">
        <v>51</v>
      </c>
      <c r="C2483">
        <v>52.396112000000002</v>
      </c>
      <c r="D2483">
        <v>-1.816308</v>
      </c>
      <c r="E2483" t="s">
        <v>3</v>
      </c>
      <c r="F2483">
        <v>7</v>
      </c>
      <c r="G2483" s="1">
        <v>44016.635416666664</v>
      </c>
      <c r="H2483">
        <v>2020</v>
      </c>
      <c r="I2483" t="s">
        <v>60</v>
      </c>
      <c r="J2483" t="s">
        <v>61</v>
      </c>
    </row>
    <row r="2484" spans="1:10" x14ac:dyDescent="0.35">
      <c r="A2484" t="s">
        <v>6</v>
      </c>
      <c r="B2484" t="s">
        <v>56</v>
      </c>
      <c r="C2484" s="7">
        <v>52.416711999999997</v>
      </c>
      <c r="D2484" s="7">
        <v>-1.8302860000000001</v>
      </c>
      <c r="F2484">
        <v>14</v>
      </c>
      <c r="G2484" s="1">
        <v>44016.635416666664</v>
      </c>
      <c r="H2484">
        <v>2020</v>
      </c>
      <c r="I2484" t="s">
        <v>60</v>
      </c>
      <c r="J2484" t="s">
        <v>61</v>
      </c>
    </row>
    <row r="2485" spans="1:10" x14ac:dyDescent="0.35">
      <c r="A2485" t="s">
        <v>8</v>
      </c>
      <c r="B2485" t="s">
        <v>51</v>
      </c>
      <c r="C2485">
        <v>52.396112000000002</v>
      </c>
      <c r="D2485">
        <v>-1.816308</v>
      </c>
      <c r="E2485" t="s">
        <v>14</v>
      </c>
      <c r="F2485">
        <v>8</v>
      </c>
      <c r="G2485" s="1">
        <v>44016.635416666664</v>
      </c>
      <c r="H2485">
        <v>2020</v>
      </c>
      <c r="I2485" t="s">
        <v>60</v>
      </c>
      <c r="J2485" t="s">
        <v>61</v>
      </c>
    </row>
    <row r="2486" spans="1:10" x14ac:dyDescent="0.35">
      <c r="A2486" t="s">
        <v>1</v>
      </c>
      <c r="B2486" t="s">
        <v>56</v>
      </c>
      <c r="C2486">
        <v>52.396112000000002</v>
      </c>
      <c r="D2486">
        <v>-1.816308</v>
      </c>
      <c r="E2486" t="s">
        <v>3</v>
      </c>
      <c r="F2486">
        <v>6</v>
      </c>
      <c r="G2486" s="1">
        <v>44016.635416666664</v>
      </c>
      <c r="H2486">
        <v>2020</v>
      </c>
      <c r="I2486" t="s">
        <v>60</v>
      </c>
      <c r="J2486" t="s">
        <v>61</v>
      </c>
    </row>
    <row r="2487" spans="1:10" x14ac:dyDescent="0.35">
      <c r="A2487" t="s">
        <v>4</v>
      </c>
      <c r="B2487" t="s">
        <v>51</v>
      </c>
      <c r="C2487" s="7">
        <v>52.416711999999997</v>
      </c>
      <c r="D2487" s="7">
        <v>-1.8302860000000001</v>
      </c>
      <c r="E2487" t="s">
        <v>11</v>
      </c>
      <c r="F2487">
        <v>95</v>
      </c>
      <c r="G2487" s="1">
        <v>44016.635416666664</v>
      </c>
      <c r="H2487">
        <v>2020</v>
      </c>
      <c r="I2487" t="s">
        <v>60</v>
      </c>
      <c r="J2487" t="s">
        <v>61</v>
      </c>
    </row>
    <row r="2488" spans="1:10" x14ac:dyDescent="0.35">
      <c r="A2488" t="s">
        <v>1</v>
      </c>
      <c r="B2488" t="s">
        <v>56</v>
      </c>
      <c r="C2488">
        <v>52.396112000000002</v>
      </c>
      <c r="D2488">
        <v>-1.816308</v>
      </c>
      <c r="E2488" t="s">
        <v>14</v>
      </c>
      <c r="F2488">
        <v>4</v>
      </c>
      <c r="G2488" s="1">
        <v>44016.635416666664</v>
      </c>
      <c r="H2488">
        <v>2020</v>
      </c>
      <c r="I2488" t="s">
        <v>60</v>
      </c>
      <c r="J2488" t="s">
        <v>61</v>
      </c>
    </row>
    <row r="2489" spans="1:10" x14ac:dyDescent="0.35">
      <c r="A2489" t="s">
        <v>8</v>
      </c>
      <c r="B2489" t="s">
        <v>51</v>
      </c>
      <c r="C2489">
        <v>52.396112000000002</v>
      </c>
      <c r="D2489">
        <v>-1.816308</v>
      </c>
      <c r="E2489" t="s">
        <v>5</v>
      </c>
      <c r="F2489">
        <v>74</v>
      </c>
      <c r="G2489" s="1">
        <v>44016.635416666664</v>
      </c>
      <c r="H2489">
        <v>2020</v>
      </c>
      <c r="I2489" t="s">
        <v>60</v>
      </c>
      <c r="J2489" t="s">
        <v>61</v>
      </c>
    </row>
    <row r="2490" spans="1:10" x14ac:dyDescent="0.35">
      <c r="A2490" t="s">
        <v>6</v>
      </c>
      <c r="B2490" t="s">
        <v>56</v>
      </c>
      <c r="C2490" s="7">
        <v>52.416711999999997</v>
      </c>
      <c r="D2490" s="7">
        <v>-1.8302860000000001</v>
      </c>
      <c r="E2490" t="s">
        <v>3</v>
      </c>
      <c r="F2490">
        <v>4</v>
      </c>
      <c r="G2490" s="1">
        <v>44016.635416666664</v>
      </c>
      <c r="H2490">
        <v>2020</v>
      </c>
      <c r="I2490" t="s">
        <v>60</v>
      </c>
      <c r="J2490" t="s">
        <v>61</v>
      </c>
    </row>
    <row r="2491" spans="1:10" x14ac:dyDescent="0.35">
      <c r="A2491" t="s">
        <v>4</v>
      </c>
      <c r="B2491" t="s">
        <v>51</v>
      </c>
      <c r="C2491" s="7">
        <v>52.416711999999997</v>
      </c>
      <c r="D2491" s="7">
        <v>-1.8302860000000001</v>
      </c>
      <c r="E2491" t="s">
        <v>12</v>
      </c>
      <c r="F2491">
        <v>9</v>
      </c>
      <c r="G2491" s="1">
        <v>44016.635416666664</v>
      </c>
      <c r="H2491">
        <v>2020</v>
      </c>
      <c r="I2491" t="s">
        <v>60</v>
      </c>
      <c r="J2491" t="s">
        <v>61</v>
      </c>
    </row>
    <row r="2492" spans="1:10" x14ac:dyDescent="0.35">
      <c r="A2492" t="s">
        <v>6</v>
      </c>
      <c r="B2492" t="s">
        <v>56</v>
      </c>
      <c r="C2492" s="7">
        <v>52.416711999999997</v>
      </c>
      <c r="D2492" s="7">
        <v>-1.8302860000000001</v>
      </c>
      <c r="E2492" t="s">
        <v>11</v>
      </c>
      <c r="F2492">
        <v>79</v>
      </c>
      <c r="G2492" s="1">
        <v>44016.635416666664</v>
      </c>
      <c r="H2492">
        <v>2020</v>
      </c>
      <c r="I2492" t="s">
        <v>60</v>
      </c>
      <c r="J2492" t="s">
        <v>61</v>
      </c>
    </row>
    <row r="2493" spans="1:10" x14ac:dyDescent="0.35">
      <c r="A2493" t="s">
        <v>6</v>
      </c>
      <c r="B2493" t="s">
        <v>56</v>
      </c>
      <c r="C2493" s="7">
        <v>52.416711999999997</v>
      </c>
      <c r="D2493" s="7">
        <v>-1.8302860000000001</v>
      </c>
      <c r="E2493" t="s">
        <v>14</v>
      </c>
      <c r="F2493">
        <v>5</v>
      </c>
      <c r="G2493" s="1">
        <v>44016.635416666664</v>
      </c>
      <c r="H2493">
        <v>2020</v>
      </c>
      <c r="I2493" t="s">
        <v>60</v>
      </c>
      <c r="J2493" t="s">
        <v>61</v>
      </c>
    </row>
    <row r="2494" spans="1:10" x14ac:dyDescent="0.35">
      <c r="A2494" t="s">
        <v>9</v>
      </c>
      <c r="B2494" t="s">
        <v>51</v>
      </c>
      <c r="C2494">
        <v>52.382480000000001</v>
      </c>
      <c r="D2494">
        <v>-1.7924739999999999</v>
      </c>
      <c r="E2494" t="s">
        <v>3</v>
      </c>
      <c r="F2494">
        <v>10</v>
      </c>
      <c r="G2494" s="1">
        <v>44016.635416666664</v>
      </c>
      <c r="H2494">
        <v>2020</v>
      </c>
      <c r="I2494" t="s">
        <v>60</v>
      </c>
      <c r="J2494" t="s">
        <v>61</v>
      </c>
    </row>
    <row r="2495" spans="1:10" x14ac:dyDescent="0.35">
      <c r="A2495" t="s">
        <v>9</v>
      </c>
      <c r="B2495" t="s">
        <v>51</v>
      </c>
      <c r="C2495">
        <v>52.382480000000001</v>
      </c>
      <c r="D2495">
        <v>-1.7924739999999999</v>
      </c>
      <c r="E2495" t="s">
        <v>2</v>
      </c>
      <c r="F2495">
        <v>2</v>
      </c>
      <c r="G2495" s="1">
        <v>44016.635416666664</v>
      </c>
      <c r="H2495">
        <v>2020</v>
      </c>
      <c r="I2495" t="s">
        <v>60</v>
      </c>
      <c r="J2495" t="s">
        <v>61</v>
      </c>
    </row>
    <row r="2496" spans="1:10" x14ac:dyDescent="0.35">
      <c r="A2496" t="s">
        <v>0</v>
      </c>
      <c r="B2496" t="s">
        <v>56</v>
      </c>
      <c r="C2496">
        <v>52.382480000000001</v>
      </c>
      <c r="D2496">
        <v>-1.7924739999999999</v>
      </c>
      <c r="E2496" t="s">
        <v>2</v>
      </c>
      <c r="F2496">
        <v>4</v>
      </c>
      <c r="G2496" s="1">
        <v>44016.635416666664</v>
      </c>
      <c r="H2496">
        <v>2020</v>
      </c>
      <c r="I2496" t="s">
        <v>60</v>
      </c>
      <c r="J2496" t="s">
        <v>61</v>
      </c>
    </row>
    <row r="2497" spans="1:10" x14ac:dyDescent="0.35">
      <c r="A2497" t="s">
        <v>0</v>
      </c>
      <c r="B2497" t="s">
        <v>56</v>
      </c>
      <c r="C2497">
        <v>52.382480000000001</v>
      </c>
      <c r="D2497">
        <v>-1.7924739999999999</v>
      </c>
      <c r="E2497" t="s">
        <v>28</v>
      </c>
      <c r="F2497">
        <v>1</v>
      </c>
      <c r="G2497" s="1">
        <v>44016.645833333336</v>
      </c>
      <c r="H2497">
        <v>2020</v>
      </c>
      <c r="I2497" t="s">
        <v>60</v>
      </c>
      <c r="J2497" t="s">
        <v>61</v>
      </c>
    </row>
    <row r="2498" spans="1:10" x14ac:dyDescent="0.35">
      <c r="A2498" t="s">
        <v>4</v>
      </c>
      <c r="B2498" t="s">
        <v>51</v>
      </c>
      <c r="C2498" s="7">
        <v>52.416711999999997</v>
      </c>
      <c r="D2498" s="7">
        <v>-1.8302860000000001</v>
      </c>
      <c r="E2498" t="s">
        <v>5</v>
      </c>
      <c r="F2498">
        <v>76</v>
      </c>
      <c r="G2498" s="1">
        <v>44016.645833333336</v>
      </c>
      <c r="H2498">
        <v>2020</v>
      </c>
      <c r="I2498" t="s">
        <v>60</v>
      </c>
      <c r="J2498" t="s">
        <v>61</v>
      </c>
    </row>
    <row r="2499" spans="1:10" x14ac:dyDescent="0.35">
      <c r="A2499" t="s">
        <v>1</v>
      </c>
      <c r="B2499" t="s">
        <v>56</v>
      </c>
      <c r="C2499">
        <v>52.396112000000002</v>
      </c>
      <c r="D2499">
        <v>-1.816308</v>
      </c>
      <c r="E2499" t="s">
        <v>2</v>
      </c>
      <c r="F2499">
        <v>3</v>
      </c>
      <c r="G2499" s="1">
        <v>44016.645833333336</v>
      </c>
      <c r="H2499">
        <v>2020</v>
      </c>
      <c r="I2499" t="s">
        <v>60</v>
      </c>
      <c r="J2499" t="s">
        <v>61</v>
      </c>
    </row>
    <row r="2500" spans="1:10" x14ac:dyDescent="0.35">
      <c r="A2500" t="s">
        <v>0</v>
      </c>
      <c r="B2500" t="s">
        <v>56</v>
      </c>
      <c r="C2500">
        <v>52.382480000000001</v>
      </c>
      <c r="D2500">
        <v>-1.7924739999999999</v>
      </c>
      <c r="F2500">
        <v>11</v>
      </c>
      <c r="G2500" s="1">
        <v>44016.645833333336</v>
      </c>
      <c r="H2500">
        <v>2020</v>
      </c>
      <c r="I2500" t="s">
        <v>60</v>
      </c>
      <c r="J2500" t="s">
        <v>61</v>
      </c>
    </row>
    <row r="2501" spans="1:10" x14ac:dyDescent="0.35">
      <c r="A2501" t="s">
        <v>6</v>
      </c>
      <c r="B2501" t="s">
        <v>56</v>
      </c>
      <c r="C2501" s="7">
        <v>52.416711999999997</v>
      </c>
      <c r="D2501" s="7">
        <v>-1.8302860000000001</v>
      </c>
      <c r="E2501" t="s">
        <v>3</v>
      </c>
      <c r="F2501">
        <v>8</v>
      </c>
      <c r="G2501" s="1">
        <v>44016.645833333336</v>
      </c>
      <c r="H2501">
        <v>2020</v>
      </c>
      <c r="I2501" t="s">
        <v>60</v>
      </c>
      <c r="J2501" t="s">
        <v>61</v>
      </c>
    </row>
    <row r="2502" spans="1:10" x14ac:dyDescent="0.35">
      <c r="A2502" t="s">
        <v>8</v>
      </c>
      <c r="B2502" t="s">
        <v>51</v>
      </c>
      <c r="C2502">
        <v>52.396112000000002</v>
      </c>
      <c r="D2502">
        <v>-1.816308</v>
      </c>
      <c r="E2502" t="s">
        <v>5</v>
      </c>
      <c r="F2502">
        <v>67</v>
      </c>
      <c r="G2502" s="1">
        <v>44016.645833333336</v>
      </c>
      <c r="H2502">
        <v>2020</v>
      </c>
      <c r="I2502" t="s">
        <v>60</v>
      </c>
      <c r="J2502" t="s">
        <v>61</v>
      </c>
    </row>
    <row r="2503" spans="1:10" x14ac:dyDescent="0.35">
      <c r="A2503" t="s">
        <v>6</v>
      </c>
      <c r="B2503" t="s">
        <v>56</v>
      </c>
      <c r="C2503" s="7">
        <v>52.416711999999997</v>
      </c>
      <c r="D2503" s="7">
        <v>-1.8302860000000001</v>
      </c>
      <c r="E2503" t="s">
        <v>11</v>
      </c>
      <c r="F2503">
        <v>76</v>
      </c>
      <c r="G2503" s="1">
        <v>44016.645833333336</v>
      </c>
      <c r="H2503">
        <v>2020</v>
      </c>
      <c r="I2503" t="s">
        <v>60</v>
      </c>
      <c r="J2503" t="s">
        <v>61</v>
      </c>
    </row>
    <row r="2504" spans="1:10" x14ac:dyDescent="0.35">
      <c r="A2504" t="s">
        <v>8</v>
      </c>
      <c r="B2504" t="s">
        <v>51</v>
      </c>
      <c r="C2504">
        <v>52.396112000000002</v>
      </c>
      <c r="D2504">
        <v>-1.816308</v>
      </c>
      <c r="E2504" t="s">
        <v>2</v>
      </c>
      <c r="F2504">
        <v>4</v>
      </c>
      <c r="G2504" s="1">
        <v>44016.645833333336</v>
      </c>
      <c r="H2504">
        <v>2020</v>
      </c>
      <c r="I2504" t="s">
        <v>60</v>
      </c>
      <c r="J2504" t="s">
        <v>61</v>
      </c>
    </row>
    <row r="2505" spans="1:10" x14ac:dyDescent="0.35">
      <c r="A2505" t="s">
        <v>1</v>
      </c>
      <c r="B2505" t="s">
        <v>56</v>
      </c>
      <c r="C2505">
        <v>52.396112000000002</v>
      </c>
      <c r="D2505">
        <v>-1.816308</v>
      </c>
      <c r="E2505" t="s">
        <v>14</v>
      </c>
      <c r="F2505">
        <v>6</v>
      </c>
      <c r="G2505" s="1">
        <v>44016.645833333336</v>
      </c>
      <c r="H2505">
        <v>2020</v>
      </c>
      <c r="I2505" t="s">
        <v>60</v>
      </c>
      <c r="J2505" t="s">
        <v>61</v>
      </c>
    </row>
    <row r="2506" spans="1:10" x14ac:dyDescent="0.35">
      <c r="A2506" t="s">
        <v>4</v>
      </c>
      <c r="B2506" t="s">
        <v>51</v>
      </c>
      <c r="C2506" s="7">
        <v>52.416711999999997</v>
      </c>
      <c r="D2506" s="7">
        <v>-1.8302860000000001</v>
      </c>
      <c r="E2506" t="s">
        <v>12</v>
      </c>
      <c r="F2506">
        <v>13</v>
      </c>
      <c r="G2506" s="1">
        <v>44016.645833333336</v>
      </c>
      <c r="H2506">
        <v>2020</v>
      </c>
      <c r="I2506" t="s">
        <v>60</v>
      </c>
      <c r="J2506" t="s">
        <v>61</v>
      </c>
    </row>
    <row r="2507" spans="1:10" x14ac:dyDescent="0.35">
      <c r="A2507" t="s">
        <v>6</v>
      </c>
      <c r="B2507" t="s">
        <v>56</v>
      </c>
      <c r="C2507" s="7">
        <v>52.416711999999997</v>
      </c>
      <c r="D2507" s="7">
        <v>-1.8302860000000001</v>
      </c>
      <c r="E2507" t="s">
        <v>5</v>
      </c>
      <c r="F2507">
        <v>79</v>
      </c>
      <c r="G2507" s="1">
        <v>44016.645833333336</v>
      </c>
      <c r="H2507">
        <v>2020</v>
      </c>
      <c r="I2507" t="s">
        <v>60</v>
      </c>
      <c r="J2507" t="s">
        <v>61</v>
      </c>
    </row>
    <row r="2508" spans="1:10" x14ac:dyDescent="0.35">
      <c r="A2508" t="s">
        <v>9</v>
      </c>
      <c r="B2508" t="s">
        <v>51</v>
      </c>
      <c r="C2508">
        <v>52.382480000000001</v>
      </c>
      <c r="D2508">
        <v>-1.7924739999999999</v>
      </c>
      <c r="E2508" t="s">
        <v>14</v>
      </c>
      <c r="F2508">
        <v>6</v>
      </c>
      <c r="G2508" s="1">
        <v>44016.645833333336</v>
      </c>
      <c r="H2508">
        <v>2020</v>
      </c>
      <c r="I2508" t="s">
        <v>60</v>
      </c>
      <c r="J2508" t="s">
        <v>61</v>
      </c>
    </row>
    <row r="2509" spans="1:10" x14ac:dyDescent="0.35">
      <c r="A2509" t="s">
        <v>9</v>
      </c>
      <c r="B2509" t="s">
        <v>51</v>
      </c>
      <c r="C2509">
        <v>52.382480000000001</v>
      </c>
      <c r="D2509">
        <v>-1.7924739999999999</v>
      </c>
      <c r="E2509" t="s">
        <v>10</v>
      </c>
      <c r="F2509">
        <v>2</v>
      </c>
      <c r="G2509" s="1">
        <v>44016.645833333336</v>
      </c>
      <c r="H2509">
        <v>2020</v>
      </c>
      <c r="I2509" t="s">
        <v>60</v>
      </c>
      <c r="J2509" t="s">
        <v>61</v>
      </c>
    </row>
    <row r="2510" spans="1:10" x14ac:dyDescent="0.35">
      <c r="A2510" t="s">
        <v>6</v>
      </c>
      <c r="B2510" t="s">
        <v>56</v>
      </c>
      <c r="C2510" s="7">
        <v>52.416711999999997</v>
      </c>
      <c r="D2510" s="7">
        <v>-1.8302860000000001</v>
      </c>
      <c r="E2510" t="s">
        <v>12</v>
      </c>
      <c r="F2510">
        <v>9</v>
      </c>
      <c r="G2510" s="1">
        <v>44016.645833333336</v>
      </c>
      <c r="H2510">
        <v>2020</v>
      </c>
      <c r="I2510" t="s">
        <v>60</v>
      </c>
      <c r="J2510" t="s">
        <v>61</v>
      </c>
    </row>
    <row r="2511" spans="1:10" x14ac:dyDescent="0.35">
      <c r="A2511" t="s">
        <v>8</v>
      </c>
      <c r="B2511" t="s">
        <v>51</v>
      </c>
      <c r="C2511">
        <v>52.396112000000002</v>
      </c>
      <c r="D2511">
        <v>-1.816308</v>
      </c>
      <c r="E2511" t="s">
        <v>7</v>
      </c>
      <c r="F2511">
        <v>1</v>
      </c>
      <c r="G2511" s="1">
        <v>44016.645833333336</v>
      </c>
      <c r="H2511">
        <v>2020</v>
      </c>
      <c r="I2511" t="s">
        <v>60</v>
      </c>
      <c r="J2511" t="s">
        <v>61</v>
      </c>
    </row>
    <row r="2512" spans="1:10" x14ac:dyDescent="0.35">
      <c r="A2512" t="s">
        <v>8</v>
      </c>
      <c r="B2512" t="s">
        <v>51</v>
      </c>
      <c r="C2512">
        <v>52.396112000000002</v>
      </c>
      <c r="D2512">
        <v>-1.816308</v>
      </c>
      <c r="E2512" t="s">
        <v>3</v>
      </c>
      <c r="F2512">
        <v>4</v>
      </c>
      <c r="G2512" s="1">
        <v>44016.645833333336</v>
      </c>
      <c r="H2512">
        <v>2020</v>
      </c>
      <c r="I2512" t="s">
        <v>60</v>
      </c>
      <c r="J2512" t="s">
        <v>61</v>
      </c>
    </row>
    <row r="2513" spans="1:10" x14ac:dyDescent="0.35">
      <c r="A2513" t="s">
        <v>9</v>
      </c>
      <c r="B2513" t="s">
        <v>51</v>
      </c>
      <c r="C2513">
        <v>52.382480000000001</v>
      </c>
      <c r="D2513">
        <v>-1.7924739999999999</v>
      </c>
      <c r="E2513" t="s">
        <v>11</v>
      </c>
      <c r="F2513">
        <v>81</v>
      </c>
      <c r="G2513" s="1">
        <v>44016.645833333336</v>
      </c>
      <c r="H2513">
        <v>2020</v>
      </c>
      <c r="I2513" t="s">
        <v>60</v>
      </c>
      <c r="J2513" t="s">
        <v>61</v>
      </c>
    </row>
    <row r="2514" spans="1:10" x14ac:dyDescent="0.35">
      <c r="A2514" t="s">
        <v>4</v>
      </c>
      <c r="B2514" t="s">
        <v>51</v>
      </c>
      <c r="C2514" s="7">
        <v>52.416711999999997</v>
      </c>
      <c r="D2514" s="7">
        <v>-1.8302860000000001</v>
      </c>
      <c r="E2514" t="s">
        <v>2</v>
      </c>
      <c r="F2514">
        <v>5</v>
      </c>
      <c r="G2514" s="1">
        <v>44016.645833333336</v>
      </c>
      <c r="H2514">
        <v>2020</v>
      </c>
      <c r="I2514" t="s">
        <v>60</v>
      </c>
      <c r="J2514" t="s">
        <v>61</v>
      </c>
    </row>
    <row r="2515" spans="1:10" x14ac:dyDescent="0.35">
      <c r="A2515" t="s">
        <v>9</v>
      </c>
      <c r="B2515" t="s">
        <v>51</v>
      </c>
      <c r="C2515">
        <v>52.382480000000001</v>
      </c>
      <c r="D2515">
        <v>-1.7924739999999999</v>
      </c>
      <c r="E2515" t="s">
        <v>17</v>
      </c>
      <c r="F2515">
        <v>1</v>
      </c>
      <c r="G2515" s="1">
        <v>44016.645833333336</v>
      </c>
      <c r="H2515">
        <v>2020</v>
      </c>
      <c r="I2515" t="s">
        <v>60</v>
      </c>
      <c r="J2515" t="s">
        <v>61</v>
      </c>
    </row>
    <row r="2516" spans="1:10" x14ac:dyDescent="0.35">
      <c r="A2516" t="s">
        <v>1</v>
      </c>
      <c r="B2516" t="s">
        <v>56</v>
      </c>
      <c r="C2516">
        <v>52.396112000000002</v>
      </c>
      <c r="D2516">
        <v>-1.816308</v>
      </c>
      <c r="E2516" t="s">
        <v>3</v>
      </c>
      <c r="F2516">
        <v>2</v>
      </c>
      <c r="G2516" s="1">
        <v>44016.645833333336</v>
      </c>
      <c r="H2516">
        <v>2020</v>
      </c>
      <c r="I2516" t="s">
        <v>60</v>
      </c>
      <c r="J2516" t="s">
        <v>61</v>
      </c>
    </row>
    <row r="2517" spans="1:10" x14ac:dyDescent="0.35">
      <c r="A2517" t="s">
        <v>4</v>
      </c>
      <c r="B2517" t="s">
        <v>51</v>
      </c>
      <c r="C2517" s="7">
        <v>52.416711999999997</v>
      </c>
      <c r="D2517" s="7">
        <v>-1.8302860000000001</v>
      </c>
      <c r="F2517">
        <v>18</v>
      </c>
      <c r="G2517" s="1">
        <v>44016.645833333336</v>
      </c>
      <c r="H2517">
        <v>2020</v>
      </c>
      <c r="I2517" t="s">
        <v>60</v>
      </c>
      <c r="J2517" t="s">
        <v>61</v>
      </c>
    </row>
    <row r="2518" spans="1:10" x14ac:dyDescent="0.35">
      <c r="A2518" t="s">
        <v>6</v>
      </c>
      <c r="B2518" t="s">
        <v>56</v>
      </c>
      <c r="C2518" s="7">
        <v>52.416711999999997</v>
      </c>
      <c r="D2518" s="7">
        <v>-1.8302860000000001</v>
      </c>
      <c r="E2518" t="s">
        <v>2</v>
      </c>
      <c r="F2518">
        <v>5</v>
      </c>
      <c r="G2518" s="1">
        <v>44016.645833333336</v>
      </c>
      <c r="H2518">
        <v>2020</v>
      </c>
      <c r="I2518" t="s">
        <v>60</v>
      </c>
      <c r="J2518" t="s">
        <v>61</v>
      </c>
    </row>
    <row r="2519" spans="1:10" x14ac:dyDescent="0.35">
      <c r="A2519" t="s">
        <v>6</v>
      </c>
      <c r="B2519" t="s">
        <v>56</v>
      </c>
      <c r="C2519" s="7">
        <v>52.416711999999997</v>
      </c>
      <c r="D2519" s="7">
        <v>-1.8302860000000001</v>
      </c>
      <c r="F2519">
        <v>10</v>
      </c>
      <c r="G2519" s="1">
        <v>44016.645833333336</v>
      </c>
      <c r="H2519">
        <v>2020</v>
      </c>
      <c r="I2519" t="s">
        <v>60</v>
      </c>
      <c r="J2519" t="s">
        <v>61</v>
      </c>
    </row>
    <row r="2520" spans="1:10" x14ac:dyDescent="0.35">
      <c r="A2520" t="s">
        <v>8</v>
      </c>
      <c r="B2520" t="s">
        <v>51</v>
      </c>
      <c r="C2520">
        <v>52.396112000000002</v>
      </c>
      <c r="D2520">
        <v>-1.816308</v>
      </c>
      <c r="E2520" t="s">
        <v>14</v>
      </c>
      <c r="F2520">
        <v>5</v>
      </c>
      <c r="G2520" s="1">
        <v>44016.645833333336</v>
      </c>
      <c r="H2520">
        <v>2020</v>
      </c>
      <c r="I2520" t="s">
        <v>60</v>
      </c>
      <c r="J2520" t="s">
        <v>61</v>
      </c>
    </row>
    <row r="2521" spans="1:10" x14ac:dyDescent="0.35">
      <c r="A2521" t="s">
        <v>1</v>
      </c>
      <c r="B2521" t="s">
        <v>56</v>
      </c>
      <c r="C2521">
        <v>52.396112000000002</v>
      </c>
      <c r="D2521">
        <v>-1.816308</v>
      </c>
      <c r="E2521" t="s">
        <v>28</v>
      </c>
      <c r="F2521">
        <v>1</v>
      </c>
      <c r="G2521" s="1">
        <v>44016.645833333336</v>
      </c>
      <c r="H2521">
        <v>2020</v>
      </c>
      <c r="I2521" t="s">
        <v>60</v>
      </c>
      <c r="J2521" t="s">
        <v>61</v>
      </c>
    </row>
    <row r="2522" spans="1:10" x14ac:dyDescent="0.35">
      <c r="A2522" t="s">
        <v>1</v>
      </c>
      <c r="B2522" t="s">
        <v>56</v>
      </c>
      <c r="C2522">
        <v>52.396112000000002</v>
      </c>
      <c r="D2522">
        <v>-1.816308</v>
      </c>
      <c r="F2522">
        <v>8</v>
      </c>
      <c r="G2522" s="1">
        <v>44016.645833333336</v>
      </c>
      <c r="H2522">
        <v>2020</v>
      </c>
      <c r="I2522" t="s">
        <v>60</v>
      </c>
      <c r="J2522" t="s">
        <v>61</v>
      </c>
    </row>
    <row r="2523" spans="1:10" x14ac:dyDescent="0.35">
      <c r="A2523" t="s">
        <v>8</v>
      </c>
      <c r="B2523" t="s">
        <v>51</v>
      </c>
      <c r="C2523">
        <v>52.396112000000002</v>
      </c>
      <c r="D2523">
        <v>-1.816308</v>
      </c>
      <c r="E2523" t="s">
        <v>10</v>
      </c>
      <c r="F2523">
        <v>1</v>
      </c>
      <c r="G2523" s="1">
        <v>44016.645833333336</v>
      </c>
      <c r="H2523">
        <v>2020</v>
      </c>
      <c r="I2523" t="s">
        <v>60</v>
      </c>
      <c r="J2523" t="s">
        <v>61</v>
      </c>
    </row>
    <row r="2524" spans="1:10" x14ac:dyDescent="0.35">
      <c r="A2524" t="s">
        <v>1</v>
      </c>
      <c r="B2524" t="s">
        <v>56</v>
      </c>
      <c r="C2524">
        <v>52.396112000000002</v>
      </c>
      <c r="D2524">
        <v>-1.816308</v>
      </c>
      <c r="E2524" t="s">
        <v>5</v>
      </c>
      <c r="F2524">
        <v>61</v>
      </c>
      <c r="G2524" s="1">
        <v>44016.645833333336</v>
      </c>
      <c r="H2524">
        <v>2020</v>
      </c>
      <c r="I2524" t="s">
        <v>60</v>
      </c>
      <c r="J2524" t="s">
        <v>61</v>
      </c>
    </row>
    <row r="2525" spans="1:10" x14ac:dyDescent="0.35">
      <c r="A2525" t="s">
        <v>8</v>
      </c>
      <c r="B2525" t="s">
        <v>51</v>
      </c>
      <c r="C2525">
        <v>52.396112000000002</v>
      </c>
      <c r="D2525">
        <v>-1.816308</v>
      </c>
      <c r="F2525">
        <v>16</v>
      </c>
      <c r="G2525" s="1">
        <v>44016.645833333336</v>
      </c>
      <c r="H2525">
        <v>2020</v>
      </c>
      <c r="I2525" t="s">
        <v>60</v>
      </c>
      <c r="J2525" t="s">
        <v>61</v>
      </c>
    </row>
    <row r="2526" spans="1:10" x14ac:dyDescent="0.35">
      <c r="A2526" t="s">
        <v>0</v>
      </c>
      <c r="B2526" t="s">
        <v>56</v>
      </c>
      <c r="C2526">
        <v>52.382480000000001</v>
      </c>
      <c r="D2526">
        <v>-1.7924739999999999</v>
      </c>
      <c r="E2526" t="s">
        <v>12</v>
      </c>
      <c r="F2526">
        <v>12</v>
      </c>
      <c r="G2526" s="1">
        <v>44016.645833333336</v>
      </c>
      <c r="H2526">
        <v>2020</v>
      </c>
      <c r="I2526" t="s">
        <v>60</v>
      </c>
      <c r="J2526" t="s">
        <v>61</v>
      </c>
    </row>
    <row r="2527" spans="1:10" x14ac:dyDescent="0.35">
      <c r="A2527" t="s">
        <v>0</v>
      </c>
      <c r="B2527" t="s">
        <v>56</v>
      </c>
      <c r="C2527">
        <v>52.382480000000001</v>
      </c>
      <c r="D2527">
        <v>-1.7924739999999999</v>
      </c>
      <c r="E2527" t="s">
        <v>3</v>
      </c>
      <c r="F2527">
        <v>2</v>
      </c>
      <c r="G2527" s="1">
        <v>44016.645833333336</v>
      </c>
      <c r="H2527">
        <v>2020</v>
      </c>
      <c r="I2527" t="s">
        <v>60</v>
      </c>
      <c r="J2527" t="s">
        <v>61</v>
      </c>
    </row>
    <row r="2528" spans="1:10" x14ac:dyDescent="0.35">
      <c r="A2528" t="s">
        <v>0</v>
      </c>
      <c r="B2528" t="s">
        <v>56</v>
      </c>
      <c r="C2528">
        <v>52.382480000000001</v>
      </c>
      <c r="D2528">
        <v>-1.7924739999999999</v>
      </c>
      <c r="E2528" t="s">
        <v>2</v>
      </c>
      <c r="F2528">
        <v>2</v>
      </c>
      <c r="G2528" s="1">
        <v>44016.645833333336</v>
      </c>
      <c r="H2528">
        <v>2020</v>
      </c>
      <c r="I2528" t="s">
        <v>60</v>
      </c>
      <c r="J2528" t="s">
        <v>61</v>
      </c>
    </row>
    <row r="2529" spans="1:10" x14ac:dyDescent="0.35">
      <c r="A2529" t="s">
        <v>9</v>
      </c>
      <c r="B2529" t="s">
        <v>51</v>
      </c>
      <c r="C2529">
        <v>52.382480000000001</v>
      </c>
      <c r="D2529">
        <v>-1.7924739999999999</v>
      </c>
      <c r="E2529" t="s">
        <v>12</v>
      </c>
      <c r="F2529">
        <v>11</v>
      </c>
      <c r="G2529" s="1">
        <v>44016.645833333336</v>
      </c>
      <c r="H2529">
        <v>2020</v>
      </c>
      <c r="I2529" t="s">
        <v>60</v>
      </c>
      <c r="J2529" t="s">
        <v>61</v>
      </c>
    </row>
    <row r="2530" spans="1:10" x14ac:dyDescent="0.35">
      <c r="A2530" t="s">
        <v>8</v>
      </c>
      <c r="B2530" t="s">
        <v>51</v>
      </c>
      <c r="C2530">
        <v>52.396112000000002</v>
      </c>
      <c r="D2530">
        <v>-1.816308</v>
      </c>
      <c r="E2530" t="s">
        <v>11</v>
      </c>
      <c r="F2530">
        <v>56</v>
      </c>
      <c r="G2530" s="1">
        <v>44016.645833333336</v>
      </c>
      <c r="H2530">
        <v>2020</v>
      </c>
      <c r="I2530" t="s">
        <v>60</v>
      </c>
      <c r="J2530" t="s">
        <v>61</v>
      </c>
    </row>
    <row r="2531" spans="1:10" x14ac:dyDescent="0.35">
      <c r="A2531" t="s">
        <v>1</v>
      </c>
      <c r="B2531" t="s">
        <v>56</v>
      </c>
      <c r="C2531">
        <v>52.396112000000002</v>
      </c>
      <c r="D2531">
        <v>-1.816308</v>
      </c>
      <c r="E2531" t="s">
        <v>11</v>
      </c>
      <c r="F2531">
        <v>67</v>
      </c>
      <c r="G2531" s="1">
        <v>44016.645833333336</v>
      </c>
      <c r="H2531">
        <v>2020</v>
      </c>
      <c r="I2531" t="s">
        <v>60</v>
      </c>
      <c r="J2531" t="s">
        <v>61</v>
      </c>
    </row>
    <row r="2532" spans="1:10" x14ac:dyDescent="0.35">
      <c r="A2532" t="s">
        <v>6</v>
      </c>
      <c r="B2532" t="s">
        <v>56</v>
      </c>
      <c r="C2532" s="7">
        <v>52.416711999999997</v>
      </c>
      <c r="D2532" s="7">
        <v>-1.8302860000000001</v>
      </c>
      <c r="E2532" t="s">
        <v>14</v>
      </c>
      <c r="F2532">
        <v>4</v>
      </c>
      <c r="G2532" s="1">
        <v>44016.645833333336</v>
      </c>
      <c r="H2532">
        <v>2020</v>
      </c>
      <c r="I2532" t="s">
        <v>60</v>
      </c>
      <c r="J2532" t="s">
        <v>61</v>
      </c>
    </row>
    <row r="2533" spans="1:10" x14ac:dyDescent="0.35">
      <c r="A2533" t="s">
        <v>0</v>
      </c>
      <c r="B2533" t="s">
        <v>56</v>
      </c>
      <c r="C2533">
        <v>52.382480000000001</v>
      </c>
      <c r="D2533">
        <v>-1.7924739999999999</v>
      </c>
      <c r="E2533" t="s">
        <v>11</v>
      </c>
      <c r="F2533">
        <v>90</v>
      </c>
      <c r="G2533" s="1">
        <v>44016.645833333336</v>
      </c>
      <c r="H2533">
        <v>2020</v>
      </c>
      <c r="I2533" t="s">
        <v>60</v>
      </c>
      <c r="J2533" t="s">
        <v>61</v>
      </c>
    </row>
    <row r="2534" spans="1:10" x14ac:dyDescent="0.35">
      <c r="A2534" t="s">
        <v>0</v>
      </c>
      <c r="B2534" t="s">
        <v>56</v>
      </c>
      <c r="C2534">
        <v>52.382480000000001</v>
      </c>
      <c r="D2534">
        <v>-1.7924739999999999</v>
      </c>
      <c r="E2534" t="s">
        <v>14</v>
      </c>
      <c r="F2534">
        <v>8</v>
      </c>
      <c r="G2534" s="1">
        <v>44016.645833333336</v>
      </c>
      <c r="H2534">
        <v>2020</v>
      </c>
      <c r="I2534" t="s">
        <v>60</v>
      </c>
      <c r="J2534" t="s">
        <v>61</v>
      </c>
    </row>
    <row r="2535" spans="1:10" x14ac:dyDescent="0.35">
      <c r="A2535" t="s">
        <v>4</v>
      </c>
      <c r="B2535" t="s">
        <v>51</v>
      </c>
      <c r="C2535" s="7">
        <v>52.416711999999997</v>
      </c>
      <c r="D2535" s="7">
        <v>-1.8302860000000001</v>
      </c>
      <c r="E2535" t="s">
        <v>14</v>
      </c>
      <c r="F2535">
        <v>5</v>
      </c>
      <c r="G2535" s="1">
        <v>44016.645833333336</v>
      </c>
      <c r="H2535">
        <v>2020</v>
      </c>
      <c r="I2535" t="s">
        <v>60</v>
      </c>
      <c r="J2535" t="s">
        <v>61</v>
      </c>
    </row>
    <row r="2536" spans="1:10" x14ac:dyDescent="0.35">
      <c r="A2536" t="s">
        <v>4</v>
      </c>
      <c r="B2536" t="s">
        <v>51</v>
      </c>
      <c r="C2536" s="7">
        <v>52.416711999999997</v>
      </c>
      <c r="D2536" s="7">
        <v>-1.8302860000000001</v>
      </c>
      <c r="E2536" t="s">
        <v>3</v>
      </c>
      <c r="F2536">
        <v>6</v>
      </c>
      <c r="G2536" s="1">
        <v>44016.645833333336</v>
      </c>
      <c r="H2536">
        <v>2020</v>
      </c>
      <c r="I2536" t="s">
        <v>60</v>
      </c>
      <c r="J2536" t="s">
        <v>61</v>
      </c>
    </row>
    <row r="2537" spans="1:10" x14ac:dyDescent="0.35">
      <c r="A2537" t="s">
        <v>0</v>
      </c>
      <c r="B2537" t="s">
        <v>56</v>
      </c>
      <c r="C2537">
        <v>52.382480000000001</v>
      </c>
      <c r="D2537">
        <v>-1.7924739999999999</v>
      </c>
      <c r="E2537" t="s">
        <v>19</v>
      </c>
      <c r="F2537">
        <v>1</v>
      </c>
      <c r="G2537" s="1">
        <v>44016.645833333336</v>
      </c>
      <c r="H2537">
        <v>2020</v>
      </c>
      <c r="I2537" t="s">
        <v>60</v>
      </c>
      <c r="J2537" t="s">
        <v>61</v>
      </c>
    </row>
    <row r="2538" spans="1:10" x14ac:dyDescent="0.35">
      <c r="A2538" t="s">
        <v>9</v>
      </c>
      <c r="B2538" t="s">
        <v>51</v>
      </c>
      <c r="C2538">
        <v>52.382480000000001</v>
      </c>
      <c r="D2538">
        <v>-1.7924739999999999</v>
      </c>
      <c r="E2538" t="s">
        <v>3</v>
      </c>
      <c r="F2538">
        <v>5</v>
      </c>
      <c r="G2538" s="1">
        <v>44016.645833333336</v>
      </c>
      <c r="H2538">
        <v>2020</v>
      </c>
      <c r="I2538" t="s">
        <v>60</v>
      </c>
      <c r="J2538" t="s">
        <v>61</v>
      </c>
    </row>
    <row r="2539" spans="1:10" x14ac:dyDescent="0.35">
      <c r="A2539" t="s">
        <v>9</v>
      </c>
      <c r="B2539" t="s">
        <v>51</v>
      </c>
      <c r="C2539">
        <v>52.382480000000001</v>
      </c>
      <c r="D2539">
        <v>-1.7924739999999999</v>
      </c>
      <c r="F2539">
        <v>13</v>
      </c>
      <c r="G2539" s="1">
        <v>44016.645833333336</v>
      </c>
      <c r="H2539">
        <v>2020</v>
      </c>
      <c r="I2539" t="s">
        <v>60</v>
      </c>
      <c r="J2539" t="s">
        <v>61</v>
      </c>
    </row>
    <row r="2540" spans="1:10" x14ac:dyDescent="0.35">
      <c r="A2540" t="s">
        <v>6</v>
      </c>
      <c r="B2540" t="s">
        <v>56</v>
      </c>
      <c r="C2540" s="7">
        <v>52.416711999999997</v>
      </c>
      <c r="D2540" s="7">
        <v>-1.8302860000000001</v>
      </c>
      <c r="E2540" t="s">
        <v>27</v>
      </c>
      <c r="F2540">
        <v>1</v>
      </c>
      <c r="G2540" s="1">
        <v>44016.645833333336</v>
      </c>
      <c r="H2540">
        <v>2020</v>
      </c>
      <c r="I2540" t="s">
        <v>60</v>
      </c>
      <c r="J2540" t="s">
        <v>61</v>
      </c>
    </row>
    <row r="2541" spans="1:10" x14ac:dyDescent="0.35">
      <c r="A2541" t="s">
        <v>4</v>
      </c>
      <c r="B2541" t="s">
        <v>51</v>
      </c>
      <c r="C2541" s="7">
        <v>52.416711999999997</v>
      </c>
      <c r="D2541" s="7">
        <v>-1.8302860000000001</v>
      </c>
      <c r="E2541" t="s">
        <v>11</v>
      </c>
      <c r="F2541">
        <v>93</v>
      </c>
      <c r="G2541" s="1">
        <v>44016.645833333336</v>
      </c>
      <c r="H2541">
        <v>2020</v>
      </c>
      <c r="I2541" t="s">
        <v>60</v>
      </c>
      <c r="J2541" t="s">
        <v>61</v>
      </c>
    </row>
    <row r="2542" spans="1:10" x14ac:dyDescent="0.35">
      <c r="A2542" t="s">
        <v>4</v>
      </c>
      <c r="B2542" t="s">
        <v>51</v>
      </c>
      <c r="C2542" s="7">
        <v>52.416711999999997</v>
      </c>
      <c r="D2542" s="7">
        <v>-1.8302860000000001</v>
      </c>
      <c r="E2542" t="s">
        <v>10</v>
      </c>
      <c r="F2542">
        <v>1</v>
      </c>
      <c r="G2542" s="1">
        <v>44016.645833333336</v>
      </c>
      <c r="H2542">
        <v>2020</v>
      </c>
      <c r="I2542" t="s">
        <v>60</v>
      </c>
      <c r="J2542" t="s">
        <v>61</v>
      </c>
    </row>
    <row r="2543" spans="1:10" x14ac:dyDescent="0.35">
      <c r="A2543" t="s">
        <v>1</v>
      </c>
      <c r="B2543" t="s">
        <v>56</v>
      </c>
      <c r="C2543">
        <v>52.396112000000002</v>
      </c>
      <c r="D2543">
        <v>-1.816308</v>
      </c>
      <c r="E2543" t="s">
        <v>12</v>
      </c>
      <c r="F2543">
        <v>9</v>
      </c>
      <c r="G2543" s="1">
        <v>44016.645833333336</v>
      </c>
      <c r="H2543">
        <v>2020</v>
      </c>
      <c r="I2543" t="s">
        <v>60</v>
      </c>
      <c r="J2543" t="s">
        <v>61</v>
      </c>
    </row>
    <row r="2544" spans="1:10" x14ac:dyDescent="0.35">
      <c r="A2544" t="s">
        <v>9</v>
      </c>
      <c r="B2544" t="s">
        <v>51</v>
      </c>
      <c r="C2544">
        <v>52.382480000000001</v>
      </c>
      <c r="D2544">
        <v>-1.7924739999999999</v>
      </c>
      <c r="E2544" t="s">
        <v>19</v>
      </c>
      <c r="F2544">
        <v>2</v>
      </c>
      <c r="G2544" s="1">
        <v>44016.645833333336</v>
      </c>
      <c r="H2544">
        <v>2020</v>
      </c>
      <c r="I2544" t="s">
        <v>60</v>
      </c>
      <c r="J2544" t="s">
        <v>61</v>
      </c>
    </row>
    <row r="2545" spans="1:10" x14ac:dyDescent="0.35">
      <c r="A2545" t="s">
        <v>9</v>
      </c>
      <c r="B2545" t="s">
        <v>51</v>
      </c>
      <c r="C2545">
        <v>52.382480000000001</v>
      </c>
      <c r="D2545">
        <v>-1.7924739999999999</v>
      </c>
      <c r="E2545" t="s">
        <v>5</v>
      </c>
      <c r="F2545">
        <v>89</v>
      </c>
      <c r="G2545" s="1">
        <v>44016.645833333336</v>
      </c>
      <c r="H2545">
        <v>2020</v>
      </c>
      <c r="I2545" t="s">
        <v>60</v>
      </c>
      <c r="J2545" t="s">
        <v>61</v>
      </c>
    </row>
    <row r="2546" spans="1:10" x14ac:dyDescent="0.35">
      <c r="A2546" t="s">
        <v>8</v>
      </c>
      <c r="B2546" t="s">
        <v>51</v>
      </c>
      <c r="C2546">
        <v>52.396112000000002</v>
      </c>
      <c r="D2546">
        <v>-1.816308</v>
      </c>
      <c r="E2546" t="s">
        <v>12</v>
      </c>
      <c r="F2546">
        <v>8</v>
      </c>
      <c r="G2546" s="1">
        <v>44016.645833333336</v>
      </c>
      <c r="H2546">
        <v>2020</v>
      </c>
      <c r="I2546" t="s">
        <v>60</v>
      </c>
      <c r="J2546" t="s">
        <v>61</v>
      </c>
    </row>
    <row r="2547" spans="1:10" x14ac:dyDescent="0.35">
      <c r="A2547" t="s">
        <v>0</v>
      </c>
      <c r="B2547" t="s">
        <v>56</v>
      </c>
      <c r="C2547">
        <v>52.382480000000001</v>
      </c>
      <c r="D2547">
        <v>-1.7924739999999999</v>
      </c>
      <c r="E2547" t="s">
        <v>5</v>
      </c>
      <c r="F2547">
        <v>82</v>
      </c>
      <c r="G2547" s="1">
        <v>44016.645833333336</v>
      </c>
      <c r="H2547">
        <v>2020</v>
      </c>
      <c r="I2547" t="s">
        <v>60</v>
      </c>
      <c r="J2547" t="s">
        <v>61</v>
      </c>
    </row>
    <row r="2548" spans="1:10" x14ac:dyDescent="0.35">
      <c r="A2548" t="s">
        <v>9</v>
      </c>
      <c r="B2548" t="s">
        <v>51</v>
      </c>
      <c r="C2548">
        <v>52.382480000000001</v>
      </c>
      <c r="D2548">
        <v>-1.7924739999999999</v>
      </c>
      <c r="E2548" t="s">
        <v>11</v>
      </c>
      <c r="F2548">
        <v>67</v>
      </c>
      <c r="G2548" s="1">
        <v>44016.65625</v>
      </c>
      <c r="H2548">
        <v>2020</v>
      </c>
      <c r="I2548" t="s">
        <v>60</v>
      </c>
      <c r="J2548" t="s">
        <v>61</v>
      </c>
    </row>
    <row r="2549" spans="1:10" x14ac:dyDescent="0.35">
      <c r="A2549" t="s">
        <v>0</v>
      </c>
      <c r="B2549" t="s">
        <v>56</v>
      </c>
      <c r="C2549">
        <v>52.382480000000001</v>
      </c>
      <c r="D2549">
        <v>-1.7924739999999999</v>
      </c>
      <c r="E2549" t="s">
        <v>19</v>
      </c>
      <c r="F2549">
        <v>2</v>
      </c>
      <c r="G2549" s="1">
        <v>44016.65625</v>
      </c>
      <c r="H2549">
        <v>2020</v>
      </c>
      <c r="I2549" t="s">
        <v>60</v>
      </c>
      <c r="J2549" t="s">
        <v>61</v>
      </c>
    </row>
    <row r="2550" spans="1:10" x14ac:dyDescent="0.35">
      <c r="A2550" t="s">
        <v>4</v>
      </c>
      <c r="B2550" t="s">
        <v>51</v>
      </c>
      <c r="C2550" s="7">
        <v>52.416711999999997</v>
      </c>
      <c r="D2550" s="7">
        <v>-1.8302860000000001</v>
      </c>
      <c r="E2550" t="s">
        <v>5</v>
      </c>
      <c r="F2550">
        <v>71</v>
      </c>
      <c r="G2550" s="1">
        <v>44016.65625</v>
      </c>
      <c r="H2550">
        <v>2020</v>
      </c>
      <c r="I2550" t="s">
        <v>60</v>
      </c>
      <c r="J2550" t="s">
        <v>61</v>
      </c>
    </row>
    <row r="2551" spans="1:10" x14ac:dyDescent="0.35">
      <c r="A2551" t="s">
        <v>9</v>
      </c>
      <c r="B2551" t="s">
        <v>51</v>
      </c>
      <c r="C2551">
        <v>52.382480000000001</v>
      </c>
      <c r="D2551">
        <v>-1.7924739999999999</v>
      </c>
      <c r="E2551" t="s">
        <v>14</v>
      </c>
      <c r="F2551">
        <v>7</v>
      </c>
      <c r="G2551" s="1">
        <v>44016.65625</v>
      </c>
      <c r="H2551">
        <v>2020</v>
      </c>
      <c r="I2551" t="s">
        <v>60</v>
      </c>
      <c r="J2551" t="s">
        <v>61</v>
      </c>
    </row>
    <row r="2552" spans="1:10" x14ac:dyDescent="0.35">
      <c r="A2552" t="s">
        <v>6</v>
      </c>
      <c r="B2552" t="s">
        <v>56</v>
      </c>
      <c r="C2552" s="7">
        <v>52.416711999999997</v>
      </c>
      <c r="D2552" s="7">
        <v>-1.8302860000000001</v>
      </c>
      <c r="E2552" t="s">
        <v>5</v>
      </c>
      <c r="F2552">
        <v>90</v>
      </c>
      <c r="G2552" s="1">
        <v>44016.65625</v>
      </c>
      <c r="H2552">
        <v>2020</v>
      </c>
      <c r="I2552" t="s">
        <v>60</v>
      </c>
      <c r="J2552" t="s">
        <v>61</v>
      </c>
    </row>
    <row r="2553" spans="1:10" x14ac:dyDescent="0.35">
      <c r="A2553" t="s">
        <v>4</v>
      </c>
      <c r="B2553" t="s">
        <v>51</v>
      </c>
      <c r="C2553" s="7">
        <v>52.416711999999997</v>
      </c>
      <c r="D2553" s="7">
        <v>-1.8302860000000001</v>
      </c>
      <c r="F2553">
        <v>11</v>
      </c>
      <c r="G2553" s="1">
        <v>44016.65625</v>
      </c>
      <c r="H2553">
        <v>2020</v>
      </c>
      <c r="I2553" t="s">
        <v>60</v>
      </c>
      <c r="J2553" t="s">
        <v>61</v>
      </c>
    </row>
    <row r="2554" spans="1:10" x14ac:dyDescent="0.35">
      <c r="A2554" t="s">
        <v>9</v>
      </c>
      <c r="B2554" t="s">
        <v>51</v>
      </c>
      <c r="C2554">
        <v>52.382480000000001</v>
      </c>
      <c r="D2554">
        <v>-1.7924739999999999</v>
      </c>
      <c r="E2554" t="s">
        <v>3</v>
      </c>
      <c r="F2554">
        <v>6</v>
      </c>
      <c r="G2554" s="1">
        <v>44016.65625</v>
      </c>
      <c r="H2554">
        <v>2020</v>
      </c>
      <c r="I2554" t="s">
        <v>60</v>
      </c>
      <c r="J2554" t="s">
        <v>61</v>
      </c>
    </row>
    <row r="2555" spans="1:10" x14ac:dyDescent="0.35">
      <c r="A2555" t="s">
        <v>6</v>
      </c>
      <c r="B2555" t="s">
        <v>56</v>
      </c>
      <c r="C2555" s="7">
        <v>52.416711999999997</v>
      </c>
      <c r="D2555" s="7">
        <v>-1.8302860000000001</v>
      </c>
      <c r="E2555" t="s">
        <v>14</v>
      </c>
      <c r="F2555">
        <v>4</v>
      </c>
      <c r="G2555" s="1">
        <v>44016.65625</v>
      </c>
      <c r="H2555">
        <v>2020</v>
      </c>
      <c r="I2555" t="s">
        <v>60</v>
      </c>
      <c r="J2555" t="s">
        <v>61</v>
      </c>
    </row>
    <row r="2556" spans="1:10" x14ac:dyDescent="0.35">
      <c r="A2556" t="s">
        <v>4</v>
      </c>
      <c r="B2556" t="s">
        <v>51</v>
      </c>
      <c r="C2556" s="7">
        <v>52.416711999999997</v>
      </c>
      <c r="D2556" s="7">
        <v>-1.8302860000000001</v>
      </c>
      <c r="E2556" t="s">
        <v>7</v>
      </c>
      <c r="F2556">
        <v>1</v>
      </c>
      <c r="G2556" s="1">
        <v>44016.65625</v>
      </c>
      <c r="H2556">
        <v>2020</v>
      </c>
      <c r="I2556" t="s">
        <v>60</v>
      </c>
      <c r="J2556" t="s">
        <v>61</v>
      </c>
    </row>
    <row r="2557" spans="1:10" x14ac:dyDescent="0.35">
      <c r="A2557" t="s">
        <v>9</v>
      </c>
      <c r="B2557" t="s">
        <v>51</v>
      </c>
      <c r="C2557">
        <v>52.382480000000001</v>
      </c>
      <c r="D2557">
        <v>-1.7924739999999999</v>
      </c>
      <c r="E2557" t="s">
        <v>2</v>
      </c>
      <c r="F2557">
        <v>1</v>
      </c>
      <c r="G2557" s="1">
        <v>44016.65625</v>
      </c>
      <c r="H2557">
        <v>2020</v>
      </c>
      <c r="I2557" t="s">
        <v>60</v>
      </c>
      <c r="J2557" t="s">
        <v>61</v>
      </c>
    </row>
    <row r="2558" spans="1:10" x14ac:dyDescent="0.35">
      <c r="A2558" t="s">
        <v>0</v>
      </c>
      <c r="B2558" t="s">
        <v>56</v>
      </c>
      <c r="C2558">
        <v>52.382480000000001</v>
      </c>
      <c r="D2558">
        <v>-1.7924739999999999</v>
      </c>
      <c r="F2558">
        <v>17</v>
      </c>
      <c r="G2558" s="1">
        <v>44016.65625</v>
      </c>
      <c r="H2558">
        <v>2020</v>
      </c>
      <c r="I2558" t="s">
        <v>60</v>
      </c>
      <c r="J2558" t="s">
        <v>61</v>
      </c>
    </row>
    <row r="2559" spans="1:10" x14ac:dyDescent="0.35">
      <c r="A2559" t="s">
        <v>1</v>
      </c>
      <c r="B2559" t="s">
        <v>56</v>
      </c>
      <c r="C2559">
        <v>52.396112000000002</v>
      </c>
      <c r="D2559">
        <v>-1.816308</v>
      </c>
      <c r="E2559" t="s">
        <v>2</v>
      </c>
      <c r="F2559">
        <v>4</v>
      </c>
      <c r="G2559" s="1">
        <v>44016.65625</v>
      </c>
      <c r="H2559">
        <v>2020</v>
      </c>
      <c r="I2559" t="s">
        <v>60</v>
      </c>
      <c r="J2559" t="s">
        <v>61</v>
      </c>
    </row>
    <row r="2560" spans="1:10" x14ac:dyDescent="0.35">
      <c r="A2560" t="s">
        <v>4</v>
      </c>
      <c r="B2560" t="s">
        <v>51</v>
      </c>
      <c r="C2560" s="7">
        <v>52.416711999999997</v>
      </c>
      <c r="D2560" s="7">
        <v>-1.8302860000000001</v>
      </c>
      <c r="E2560" t="s">
        <v>11</v>
      </c>
      <c r="F2560">
        <v>82</v>
      </c>
      <c r="G2560" s="1">
        <v>44016.65625</v>
      </c>
      <c r="H2560">
        <v>2020</v>
      </c>
      <c r="I2560" t="s">
        <v>60</v>
      </c>
      <c r="J2560" t="s">
        <v>61</v>
      </c>
    </row>
    <row r="2561" spans="1:10" x14ac:dyDescent="0.35">
      <c r="A2561" t="s">
        <v>8</v>
      </c>
      <c r="B2561" t="s">
        <v>51</v>
      </c>
      <c r="C2561">
        <v>52.396112000000002</v>
      </c>
      <c r="D2561">
        <v>-1.816308</v>
      </c>
      <c r="E2561" t="s">
        <v>12</v>
      </c>
      <c r="F2561">
        <v>3</v>
      </c>
      <c r="G2561" s="1">
        <v>44016.65625</v>
      </c>
      <c r="H2561">
        <v>2020</v>
      </c>
      <c r="I2561" t="s">
        <v>60</v>
      </c>
      <c r="J2561" t="s">
        <v>61</v>
      </c>
    </row>
    <row r="2562" spans="1:10" x14ac:dyDescent="0.35">
      <c r="A2562" t="s">
        <v>0</v>
      </c>
      <c r="B2562" t="s">
        <v>56</v>
      </c>
      <c r="C2562">
        <v>52.382480000000001</v>
      </c>
      <c r="D2562">
        <v>-1.7924739999999999</v>
      </c>
      <c r="E2562" t="s">
        <v>5</v>
      </c>
      <c r="F2562">
        <v>79</v>
      </c>
      <c r="G2562" s="1">
        <v>44016.65625</v>
      </c>
      <c r="H2562">
        <v>2020</v>
      </c>
      <c r="I2562" t="s">
        <v>60</v>
      </c>
      <c r="J2562" t="s">
        <v>61</v>
      </c>
    </row>
    <row r="2563" spans="1:10" x14ac:dyDescent="0.35">
      <c r="A2563" t="s">
        <v>1</v>
      </c>
      <c r="B2563" t="s">
        <v>56</v>
      </c>
      <c r="C2563">
        <v>52.396112000000002</v>
      </c>
      <c r="D2563">
        <v>-1.816308</v>
      </c>
      <c r="E2563" t="s">
        <v>17</v>
      </c>
      <c r="F2563">
        <v>1</v>
      </c>
      <c r="G2563" s="1">
        <v>44016.65625</v>
      </c>
      <c r="H2563">
        <v>2020</v>
      </c>
      <c r="I2563" t="s">
        <v>60</v>
      </c>
      <c r="J2563" t="s">
        <v>61</v>
      </c>
    </row>
    <row r="2564" spans="1:10" x14ac:dyDescent="0.35">
      <c r="A2564" t="s">
        <v>1</v>
      </c>
      <c r="B2564" t="s">
        <v>56</v>
      </c>
      <c r="C2564">
        <v>52.396112000000002</v>
      </c>
      <c r="D2564">
        <v>-1.816308</v>
      </c>
      <c r="F2564">
        <v>11</v>
      </c>
      <c r="G2564" s="1">
        <v>44016.65625</v>
      </c>
      <c r="H2564">
        <v>2020</v>
      </c>
      <c r="I2564" t="s">
        <v>60</v>
      </c>
      <c r="J2564" t="s">
        <v>61</v>
      </c>
    </row>
    <row r="2565" spans="1:10" x14ac:dyDescent="0.35">
      <c r="A2565" t="s">
        <v>8</v>
      </c>
      <c r="B2565" t="s">
        <v>51</v>
      </c>
      <c r="C2565">
        <v>52.396112000000002</v>
      </c>
      <c r="D2565">
        <v>-1.816308</v>
      </c>
      <c r="E2565" t="s">
        <v>11</v>
      </c>
      <c r="F2565">
        <v>55</v>
      </c>
      <c r="G2565" s="1">
        <v>44016.65625</v>
      </c>
      <c r="H2565">
        <v>2020</v>
      </c>
      <c r="I2565" t="s">
        <v>60</v>
      </c>
      <c r="J2565" t="s">
        <v>61</v>
      </c>
    </row>
    <row r="2566" spans="1:10" x14ac:dyDescent="0.35">
      <c r="A2566" t="s">
        <v>9</v>
      </c>
      <c r="B2566" t="s">
        <v>51</v>
      </c>
      <c r="C2566">
        <v>52.382480000000001</v>
      </c>
      <c r="D2566">
        <v>-1.7924739999999999</v>
      </c>
      <c r="E2566" t="s">
        <v>12</v>
      </c>
      <c r="F2566">
        <v>7</v>
      </c>
      <c r="G2566" s="1">
        <v>44016.65625</v>
      </c>
      <c r="H2566">
        <v>2020</v>
      </c>
      <c r="I2566" t="s">
        <v>60</v>
      </c>
      <c r="J2566" t="s">
        <v>61</v>
      </c>
    </row>
    <row r="2567" spans="1:10" x14ac:dyDescent="0.35">
      <c r="A2567" t="s">
        <v>8</v>
      </c>
      <c r="B2567" t="s">
        <v>51</v>
      </c>
      <c r="C2567">
        <v>52.396112000000002</v>
      </c>
      <c r="D2567">
        <v>-1.816308</v>
      </c>
      <c r="E2567" t="s">
        <v>14</v>
      </c>
      <c r="F2567">
        <v>5</v>
      </c>
      <c r="G2567" s="1">
        <v>44016.65625</v>
      </c>
      <c r="H2567">
        <v>2020</v>
      </c>
      <c r="I2567" t="s">
        <v>60</v>
      </c>
      <c r="J2567" t="s">
        <v>61</v>
      </c>
    </row>
    <row r="2568" spans="1:10" x14ac:dyDescent="0.35">
      <c r="A2568" t="s">
        <v>6</v>
      </c>
      <c r="B2568" t="s">
        <v>56</v>
      </c>
      <c r="C2568" s="7">
        <v>52.416711999999997</v>
      </c>
      <c r="D2568" s="7">
        <v>-1.8302860000000001</v>
      </c>
      <c r="F2568">
        <v>4</v>
      </c>
      <c r="G2568" s="1">
        <v>44016.65625</v>
      </c>
      <c r="H2568">
        <v>2020</v>
      </c>
      <c r="I2568" t="s">
        <v>60</v>
      </c>
      <c r="J2568" t="s">
        <v>61</v>
      </c>
    </row>
    <row r="2569" spans="1:10" x14ac:dyDescent="0.35">
      <c r="A2569" t="s">
        <v>0</v>
      </c>
      <c r="B2569" t="s">
        <v>56</v>
      </c>
      <c r="C2569">
        <v>52.382480000000001</v>
      </c>
      <c r="D2569">
        <v>-1.7924739999999999</v>
      </c>
      <c r="E2569" t="s">
        <v>2</v>
      </c>
      <c r="F2569">
        <v>4</v>
      </c>
      <c r="G2569" s="1">
        <v>44016.65625</v>
      </c>
      <c r="H2569">
        <v>2020</v>
      </c>
      <c r="I2569" t="s">
        <v>60</v>
      </c>
      <c r="J2569" t="s">
        <v>61</v>
      </c>
    </row>
    <row r="2570" spans="1:10" x14ac:dyDescent="0.35">
      <c r="A2570" t="s">
        <v>4</v>
      </c>
      <c r="B2570" t="s">
        <v>51</v>
      </c>
      <c r="C2570" s="7">
        <v>52.416711999999997</v>
      </c>
      <c r="D2570" s="7">
        <v>-1.8302860000000001</v>
      </c>
      <c r="E2570" t="s">
        <v>14</v>
      </c>
      <c r="F2570">
        <v>10</v>
      </c>
      <c r="G2570" s="1">
        <v>44016.65625</v>
      </c>
      <c r="H2570">
        <v>2020</v>
      </c>
      <c r="I2570" t="s">
        <v>60</v>
      </c>
      <c r="J2570" t="s">
        <v>61</v>
      </c>
    </row>
    <row r="2571" spans="1:10" x14ac:dyDescent="0.35">
      <c r="A2571" t="s">
        <v>8</v>
      </c>
      <c r="B2571" t="s">
        <v>51</v>
      </c>
      <c r="C2571">
        <v>52.396112000000002</v>
      </c>
      <c r="D2571">
        <v>-1.816308</v>
      </c>
      <c r="E2571" t="s">
        <v>5</v>
      </c>
      <c r="F2571">
        <v>71</v>
      </c>
      <c r="G2571" s="1">
        <v>44016.65625</v>
      </c>
      <c r="H2571">
        <v>2020</v>
      </c>
      <c r="I2571" t="s">
        <v>60</v>
      </c>
      <c r="J2571" t="s">
        <v>61</v>
      </c>
    </row>
    <row r="2572" spans="1:10" x14ac:dyDescent="0.35">
      <c r="A2572" t="s">
        <v>6</v>
      </c>
      <c r="B2572" t="s">
        <v>56</v>
      </c>
      <c r="C2572" s="7">
        <v>52.416711999999997</v>
      </c>
      <c r="D2572" s="7">
        <v>-1.8302860000000001</v>
      </c>
      <c r="E2572" t="s">
        <v>3</v>
      </c>
      <c r="F2572">
        <v>7</v>
      </c>
      <c r="G2572" s="1">
        <v>44016.65625</v>
      </c>
      <c r="H2572">
        <v>2020</v>
      </c>
      <c r="I2572" t="s">
        <v>60</v>
      </c>
      <c r="J2572" t="s">
        <v>61</v>
      </c>
    </row>
    <row r="2573" spans="1:10" x14ac:dyDescent="0.35">
      <c r="A2573" t="s">
        <v>1</v>
      </c>
      <c r="B2573" t="s">
        <v>56</v>
      </c>
      <c r="C2573">
        <v>52.396112000000002</v>
      </c>
      <c r="D2573">
        <v>-1.816308</v>
      </c>
      <c r="E2573" t="s">
        <v>12</v>
      </c>
      <c r="F2573">
        <v>8</v>
      </c>
      <c r="G2573" s="1">
        <v>44016.65625</v>
      </c>
      <c r="H2573">
        <v>2020</v>
      </c>
      <c r="I2573" t="s">
        <v>60</v>
      </c>
      <c r="J2573" t="s">
        <v>61</v>
      </c>
    </row>
    <row r="2574" spans="1:10" x14ac:dyDescent="0.35">
      <c r="A2574" t="s">
        <v>0</v>
      </c>
      <c r="B2574" t="s">
        <v>56</v>
      </c>
      <c r="C2574">
        <v>52.382480000000001</v>
      </c>
      <c r="D2574">
        <v>-1.7924739999999999</v>
      </c>
      <c r="E2574" t="s">
        <v>12</v>
      </c>
      <c r="F2574">
        <v>9</v>
      </c>
      <c r="G2574" s="1">
        <v>44016.65625</v>
      </c>
      <c r="H2574">
        <v>2020</v>
      </c>
      <c r="I2574" t="s">
        <v>60</v>
      </c>
      <c r="J2574" t="s">
        <v>61</v>
      </c>
    </row>
    <row r="2575" spans="1:10" x14ac:dyDescent="0.35">
      <c r="A2575" t="s">
        <v>8</v>
      </c>
      <c r="B2575" t="s">
        <v>51</v>
      </c>
      <c r="C2575">
        <v>52.396112000000002</v>
      </c>
      <c r="D2575">
        <v>-1.816308</v>
      </c>
      <c r="F2575">
        <v>6</v>
      </c>
      <c r="G2575" s="1">
        <v>44016.65625</v>
      </c>
      <c r="H2575">
        <v>2020</v>
      </c>
      <c r="I2575" t="s">
        <v>60</v>
      </c>
      <c r="J2575" t="s">
        <v>61</v>
      </c>
    </row>
    <row r="2576" spans="1:10" x14ac:dyDescent="0.35">
      <c r="A2576" t="s">
        <v>8</v>
      </c>
      <c r="B2576" t="s">
        <v>51</v>
      </c>
      <c r="C2576">
        <v>52.396112000000002</v>
      </c>
      <c r="D2576">
        <v>-1.816308</v>
      </c>
      <c r="E2576" t="s">
        <v>2</v>
      </c>
      <c r="F2576">
        <v>3</v>
      </c>
      <c r="G2576" s="1">
        <v>44016.65625</v>
      </c>
      <c r="H2576">
        <v>2020</v>
      </c>
      <c r="I2576" t="s">
        <v>60</v>
      </c>
      <c r="J2576" t="s">
        <v>61</v>
      </c>
    </row>
    <row r="2577" spans="1:10" x14ac:dyDescent="0.35">
      <c r="A2577" t="s">
        <v>1</v>
      </c>
      <c r="B2577" t="s">
        <v>56</v>
      </c>
      <c r="C2577">
        <v>52.396112000000002</v>
      </c>
      <c r="D2577">
        <v>-1.816308</v>
      </c>
      <c r="E2577" t="s">
        <v>14</v>
      </c>
      <c r="F2577">
        <v>2</v>
      </c>
      <c r="G2577" s="1">
        <v>44016.65625</v>
      </c>
      <c r="H2577">
        <v>2020</v>
      </c>
      <c r="I2577" t="s">
        <v>60</v>
      </c>
      <c r="J2577" t="s">
        <v>61</v>
      </c>
    </row>
    <row r="2578" spans="1:10" x14ac:dyDescent="0.35">
      <c r="A2578" t="s">
        <v>6</v>
      </c>
      <c r="B2578" t="s">
        <v>56</v>
      </c>
      <c r="C2578" s="7">
        <v>52.416711999999997</v>
      </c>
      <c r="D2578" s="7">
        <v>-1.8302860000000001</v>
      </c>
      <c r="E2578" t="s">
        <v>11</v>
      </c>
      <c r="F2578">
        <v>79</v>
      </c>
      <c r="G2578" s="1">
        <v>44016.65625</v>
      </c>
      <c r="H2578">
        <v>2020</v>
      </c>
      <c r="I2578" t="s">
        <v>60</v>
      </c>
      <c r="J2578" t="s">
        <v>61</v>
      </c>
    </row>
    <row r="2579" spans="1:10" x14ac:dyDescent="0.35">
      <c r="A2579" t="s">
        <v>0</v>
      </c>
      <c r="B2579" t="s">
        <v>56</v>
      </c>
      <c r="C2579">
        <v>52.382480000000001</v>
      </c>
      <c r="D2579">
        <v>-1.7924739999999999</v>
      </c>
      <c r="E2579" t="s">
        <v>17</v>
      </c>
      <c r="F2579">
        <v>1</v>
      </c>
      <c r="G2579" s="1">
        <v>44016.65625</v>
      </c>
      <c r="H2579">
        <v>2020</v>
      </c>
      <c r="I2579" t="s">
        <v>60</v>
      </c>
      <c r="J2579" t="s">
        <v>61</v>
      </c>
    </row>
    <row r="2580" spans="1:10" x14ac:dyDescent="0.35">
      <c r="A2580" t="s">
        <v>4</v>
      </c>
      <c r="B2580" t="s">
        <v>51</v>
      </c>
      <c r="C2580" s="7">
        <v>52.416711999999997</v>
      </c>
      <c r="D2580" s="7">
        <v>-1.8302860000000001</v>
      </c>
      <c r="E2580" t="s">
        <v>3</v>
      </c>
      <c r="F2580">
        <v>13</v>
      </c>
      <c r="G2580" s="1">
        <v>44016.65625</v>
      </c>
      <c r="H2580">
        <v>2020</v>
      </c>
      <c r="I2580" t="s">
        <v>60</v>
      </c>
      <c r="J2580" t="s">
        <v>61</v>
      </c>
    </row>
    <row r="2581" spans="1:10" x14ac:dyDescent="0.35">
      <c r="A2581" t="s">
        <v>9</v>
      </c>
      <c r="B2581" t="s">
        <v>51</v>
      </c>
      <c r="C2581">
        <v>52.382480000000001</v>
      </c>
      <c r="D2581">
        <v>-1.7924739999999999</v>
      </c>
      <c r="E2581" t="s">
        <v>5</v>
      </c>
      <c r="F2581">
        <v>98</v>
      </c>
      <c r="G2581" s="1">
        <v>44016.65625</v>
      </c>
      <c r="H2581">
        <v>2020</v>
      </c>
      <c r="I2581" t="s">
        <v>60</v>
      </c>
      <c r="J2581" t="s">
        <v>61</v>
      </c>
    </row>
    <row r="2582" spans="1:10" x14ac:dyDescent="0.35">
      <c r="A2582" t="s">
        <v>6</v>
      </c>
      <c r="B2582" t="s">
        <v>56</v>
      </c>
      <c r="C2582" s="7">
        <v>52.416711999999997</v>
      </c>
      <c r="D2582" s="7">
        <v>-1.8302860000000001</v>
      </c>
      <c r="E2582" t="s">
        <v>18</v>
      </c>
      <c r="F2582">
        <v>1</v>
      </c>
      <c r="G2582" s="1">
        <v>44016.65625</v>
      </c>
      <c r="H2582">
        <v>2020</v>
      </c>
      <c r="I2582" t="s">
        <v>60</v>
      </c>
      <c r="J2582" t="s">
        <v>61</v>
      </c>
    </row>
    <row r="2583" spans="1:10" x14ac:dyDescent="0.35">
      <c r="A2583" t="s">
        <v>6</v>
      </c>
      <c r="B2583" t="s">
        <v>56</v>
      </c>
      <c r="C2583" s="7">
        <v>52.416711999999997</v>
      </c>
      <c r="D2583" s="7">
        <v>-1.8302860000000001</v>
      </c>
      <c r="E2583" t="s">
        <v>7</v>
      </c>
      <c r="F2583">
        <v>1</v>
      </c>
      <c r="G2583" s="1">
        <v>44016.65625</v>
      </c>
      <c r="H2583">
        <v>2020</v>
      </c>
      <c r="I2583" t="s">
        <v>60</v>
      </c>
      <c r="J2583" t="s">
        <v>61</v>
      </c>
    </row>
    <row r="2584" spans="1:10" x14ac:dyDescent="0.35">
      <c r="A2584" t="s">
        <v>1</v>
      </c>
      <c r="B2584" t="s">
        <v>56</v>
      </c>
      <c r="C2584">
        <v>52.396112000000002</v>
      </c>
      <c r="D2584">
        <v>-1.816308</v>
      </c>
      <c r="E2584" t="s">
        <v>5</v>
      </c>
      <c r="F2584">
        <v>83</v>
      </c>
      <c r="G2584" s="1">
        <v>44016.65625</v>
      </c>
      <c r="H2584">
        <v>2020</v>
      </c>
      <c r="I2584" t="s">
        <v>60</v>
      </c>
      <c r="J2584" t="s">
        <v>61</v>
      </c>
    </row>
    <row r="2585" spans="1:10" x14ac:dyDescent="0.35">
      <c r="A2585" t="s">
        <v>1</v>
      </c>
      <c r="B2585" t="s">
        <v>56</v>
      </c>
      <c r="C2585">
        <v>52.396112000000002</v>
      </c>
      <c r="D2585">
        <v>-1.816308</v>
      </c>
      <c r="E2585" t="s">
        <v>3</v>
      </c>
      <c r="F2585">
        <v>3</v>
      </c>
      <c r="G2585" s="1">
        <v>44016.65625</v>
      </c>
      <c r="H2585">
        <v>2020</v>
      </c>
      <c r="I2585" t="s">
        <v>60</v>
      </c>
      <c r="J2585" t="s">
        <v>61</v>
      </c>
    </row>
    <row r="2586" spans="1:10" x14ac:dyDescent="0.35">
      <c r="A2586" t="s">
        <v>6</v>
      </c>
      <c r="B2586" t="s">
        <v>56</v>
      </c>
      <c r="C2586" s="7">
        <v>52.416711999999997</v>
      </c>
      <c r="D2586" s="7">
        <v>-1.8302860000000001</v>
      </c>
      <c r="E2586" t="s">
        <v>12</v>
      </c>
      <c r="F2586">
        <v>6</v>
      </c>
      <c r="G2586" s="1">
        <v>44016.65625</v>
      </c>
      <c r="H2586">
        <v>2020</v>
      </c>
      <c r="I2586" t="s">
        <v>60</v>
      </c>
      <c r="J2586" t="s">
        <v>61</v>
      </c>
    </row>
    <row r="2587" spans="1:10" x14ac:dyDescent="0.35">
      <c r="A2587" t="s">
        <v>4</v>
      </c>
      <c r="B2587" t="s">
        <v>51</v>
      </c>
      <c r="C2587" s="7">
        <v>52.416711999999997</v>
      </c>
      <c r="D2587" s="7">
        <v>-1.8302860000000001</v>
      </c>
      <c r="E2587" t="s">
        <v>12</v>
      </c>
      <c r="F2587">
        <v>9</v>
      </c>
      <c r="G2587" s="1">
        <v>44016.65625</v>
      </c>
      <c r="H2587">
        <v>2020</v>
      </c>
      <c r="I2587" t="s">
        <v>60</v>
      </c>
      <c r="J2587" t="s">
        <v>61</v>
      </c>
    </row>
    <row r="2588" spans="1:10" x14ac:dyDescent="0.35">
      <c r="A2588" t="s">
        <v>8</v>
      </c>
      <c r="B2588" t="s">
        <v>51</v>
      </c>
      <c r="C2588">
        <v>52.396112000000002</v>
      </c>
      <c r="D2588">
        <v>-1.816308</v>
      </c>
      <c r="E2588" t="s">
        <v>3</v>
      </c>
      <c r="F2588">
        <v>9</v>
      </c>
      <c r="G2588" s="1">
        <v>44016.65625</v>
      </c>
      <c r="H2588">
        <v>2020</v>
      </c>
      <c r="I2588" t="s">
        <v>60</v>
      </c>
      <c r="J2588" t="s">
        <v>61</v>
      </c>
    </row>
    <row r="2589" spans="1:10" x14ac:dyDescent="0.35">
      <c r="A2589" t="s">
        <v>6</v>
      </c>
      <c r="B2589" t="s">
        <v>56</v>
      </c>
      <c r="C2589" s="7">
        <v>52.416711999999997</v>
      </c>
      <c r="D2589" s="7">
        <v>-1.8302860000000001</v>
      </c>
      <c r="E2589" t="s">
        <v>2</v>
      </c>
      <c r="F2589">
        <v>3</v>
      </c>
      <c r="G2589" s="1">
        <v>44016.65625</v>
      </c>
      <c r="H2589">
        <v>2020</v>
      </c>
      <c r="I2589" t="s">
        <v>60</v>
      </c>
      <c r="J2589" t="s">
        <v>61</v>
      </c>
    </row>
    <row r="2590" spans="1:10" x14ac:dyDescent="0.35">
      <c r="A2590" t="s">
        <v>4</v>
      </c>
      <c r="B2590" t="s">
        <v>51</v>
      </c>
      <c r="C2590" s="7">
        <v>52.416711999999997</v>
      </c>
      <c r="D2590" s="7">
        <v>-1.8302860000000001</v>
      </c>
      <c r="E2590" t="s">
        <v>2</v>
      </c>
      <c r="F2590">
        <v>2</v>
      </c>
      <c r="G2590" s="1">
        <v>44016.65625</v>
      </c>
      <c r="H2590">
        <v>2020</v>
      </c>
      <c r="I2590" t="s">
        <v>60</v>
      </c>
      <c r="J2590" t="s">
        <v>61</v>
      </c>
    </row>
    <row r="2591" spans="1:10" x14ac:dyDescent="0.35">
      <c r="A2591" t="s">
        <v>1</v>
      </c>
      <c r="B2591" t="s">
        <v>56</v>
      </c>
      <c r="C2591">
        <v>52.396112000000002</v>
      </c>
      <c r="D2591">
        <v>-1.816308</v>
      </c>
      <c r="E2591" t="s">
        <v>11</v>
      </c>
      <c r="F2591">
        <v>48</v>
      </c>
      <c r="G2591" s="1">
        <v>44016.65625</v>
      </c>
      <c r="H2591">
        <v>2020</v>
      </c>
      <c r="I2591" t="s">
        <v>60</v>
      </c>
      <c r="J2591" t="s">
        <v>61</v>
      </c>
    </row>
    <row r="2592" spans="1:10" x14ac:dyDescent="0.35">
      <c r="A2592" t="s">
        <v>0</v>
      </c>
      <c r="B2592" t="s">
        <v>56</v>
      </c>
      <c r="C2592">
        <v>52.382480000000001</v>
      </c>
      <c r="D2592">
        <v>-1.7924739999999999</v>
      </c>
      <c r="E2592" t="s">
        <v>11</v>
      </c>
      <c r="F2592">
        <v>81</v>
      </c>
      <c r="G2592" s="1">
        <v>44016.65625</v>
      </c>
      <c r="H2592">
        <v>2020</v>
      </c>
      <c r="I2592" t="s">
        <v>60</v>
      </c>
      <c r="J2592" t="s">
        <v>61</v>
      </c>
    </row>
    <row r="2593" spans="1:10" x14ac:dyDescent="0.35">
      <c r="A2593" t="s">
        <v>0</v>
      </c>
      <c r="B2593" t="s">
        <v>56</v>
      </c>
      <c r="C2593">
        <v>52.382480000000001</v>
      </c>
      <c r="D2593">
        <v>-1.7924739999999999</v>
      </c>
      <c r="E2593" t="s">
        <v>14</v>
      </c>
      <c r="F2593">
        <v>2</v>
      </c>
      <c r="G2593" s="1">
        <v>44016.65625</v>
      </c>
      <c r="H2593">
        <v>2020</v>
      </c>
      <c r="I2593" t="s">
        <v>60</v>
      </c>
      <c r="J2593" t="s">
        <v>61</v>
      </c>
    </row>
    <row r="2594" spans="1:10" x14ac:dyDescent="0.35">
      <c r="A2594" t="s">
        <v>9</v>
      </c>
      <c r="B2594" t="s">
        <v>51</v>
      </c>
      <c r="C2594">
        <v>52.382480000000001</v>
      </c>
      <c r="D2594">
        <v>-1.7924739999999999</v>
      </c>
      <c r="E2594" t="s">
        <v>17</v>
      </c>
      <c r="F2594">
        <v>1</v>
      </c>
      <c r="G2594" s="1">
        <v>44016.65625</v>
      </c>
      <c r="H2594">
        <v>2020</v>
      </c>
      <c r="I2594" t="s">
        <v>60</v>
      </c>
      <c r="J2594" t="s">
        <v>61</v>
      </c>
    </row>
    <row r="2595" spans="1:10" x14ac:dyDescent="0.35">
      <c r="A2595" t="s">
        <v>0</v>
      </c>
      <c r="B2595" t="s">
        <v>56</v>
      </c>
      <c r="C2595">
        <v>52.382480000000001</v>
      </c>
      <c r="D2595">
        <v>-1.7924739999999999</v>
      </c>
      <c r="E2595" t="s">
        <v>3</v>
      </c>
      <c r="F2595">
        <v>3</v>
      </c>
      <c r="G2595" s="1">
        <v>44016.65625</v>
      </c>
      <c r="H2595">
        <v>2020</v>
      </c>
      <c r="I2595" t="s">
        <v>60</v>
      </c>
      <c r="J2595" t="s">
        <v>61</v>
      </c>
    </row>
    <row r="2596" spans="1:10" x14ac:dyDescent="0.35">
      <c r="A2596" t="s">
        <v>9</v>
      </c>
      <c r="B2596" t="s">
        <v>51</v>
      </c>
      <c r="C2596">
        <v>52.382480000000001</v>
      </c>
      <c r="D2596">
        <v>-1.7924739999999999</v>
      </c>
      <c r="F2596">
        <v>10</v>
      </c>
      <c r="G2596" s="1">
        <v>44016.65625</v>
      </c>
      <c r="H2596">
        <v>2020</v>
      </c>
      <c r="I2596" t="s">
        <v>60</v>
      </c>
      <c r="J2596" t="s">
        <v>61</v>
      </c>
    </row>
    <row r="2597" spans="1:10" x14ac:dyDescent="0.35">
      <c r="A2597" t="s">
        <v>1</v>
      </c>
      <c r="B2597" t="s">
        <v>56</v>
      </c>
      <c r="C2597">
        <v>52.396112000000002</v>
      </c>
      <c r="D2597">
        <v>-1.816308</v>
      </c>
      <c r="F2597">
        <v>9</v>
      </c>
      <c r="G2597" s="1">
        <v>44016.666666666664</v>
      </c>
      <c r="H2597">
        <v>2020</v>
      </c>
      <c r="I2597" t="s">
        <v>60</v>
      </c>
      <c r="J2597" t="s">
        <v>61</v>
      </c>
    </row>
    <row r="2598" spans="1:10" x14ac:dyDescent="0.35">
      <c r="A2598" t="s">
        <v>8</v>
      </c>
      <c r="B2598" t="s">
        <v>51</v>
      </c>
      <c r="C2598">
        <v>52.396112000000002</v>
      </c>
      <c r="D2598">
        <v>-1.816308</v>
      </c>
      <c r="E2598" t="s">
        <v>10</v>
      </c>
      <c r="F2598">
        <v>1</v>
      </c>
      <c r="G2598" s="1">
        <v>44016.666666666664</v>
      </c>
      <c r="H2598">
        <v>2020</v>
      </c>
      <c r="I2598" t="s">
        <v>60</v>
      </c>
      <c r="J2598" t="s">
        <v>61</v>
      </c>
    </row>
    <row r="2599" spans="1:10" x14ac:dyDescent="0.35">
      <c r="A2599" t="s">
        <v>8</v>
      </c>
      <c r="B2599" t="s">
        <v>51</v>
      </c>
      <c r="C2599">
        <v>52.396112000000002</v>
      </c>
      <c r="D2599">
        <v>-1.816308</v>
      </c>
      <c r="E2599" t="s">
        <v>11</v>
      </c>
      <c r="F2599">
        <v>51</v>
      </c>
      <c r="G2599" s="1">
        <v>44016.666666666664</v>
      </c>
      <c r="H2599">
        <v>2020</v>
      </c>
      <c r="I2599" t="s">
        <v>60</v>
      </c>
      <c r="J2599" t="s">
        <v>61</v>
      </c>
    </row>
    <row r="2600" spans="1:10" x14ac:dyDescent="0.35">
      <c r="A2600" t="s">
        <v>9</v>
      </c>
      <c r="B2600" t="s">
        <v>51</v>
      </c>
      <c r="C2600">
        <v>52.382480000000001</v>
      </c>
      <c r="D2600">
        <v>-1.7924739999999999</v>
      </c>
      <c r="E2600" t="s">
        <v>12</v>
      </c>
      <c r="F2600">
        <v>10</v>
      </c>
      <c r="G2600" s="1">
        <v>44016.666666666664</v>
      </c>
      <c r="H2600">
        <v>2020</v>
      </c>
      <c r="I2600" t="s">
        <v>60</v>
      </c>
      <c r="J2600" t="s">
        <v>61</v>
      </c>
    </row>
    <row r="2601" spans="1:10" x14ac:dyDescent="0.35">
      <c r="A2601" t="s">
        <v>4</v>
      </c>
      <c r="B2601" t="s">
        <v>51</v>
      </c>
      <c r="C2601" s="7">
        <v>52.416711999999997</v>
      </c>
      <c r="D2601" s="7">
        <v>-1.8302860000000001</v>
      </c>
      <c r="E2601" t="s">
        <v>11</v>
      </c>
      <c r="F2601">
        <v>93</v>
      </c>
      <c r="G2601" s="1">
        <v>44016.666666666664</v>
      </c>
      <c r="H2601">
        <v>2020</v>
      </c>
      <c r="I2601" t="s">
        <v>60</v>
      </c>
      <c r="J2601" t="s">
        <v>61</v>
      </c>
    </row>
    <row r="2602" spans="1:10" x14ac:dyDescent="0.35">
      <c r="A2602" t="s">
        <v>4</v>
      </c>
      <c r="B2602" t="s">
        <v>51</v>
      </c>
      <c r="C2602" s="7">
        <v>52.416711999999997</v>
      </c>
      <c r="D2602" s="7">
        <v>-1.8302860000000001</v>
      </c>
      <c r="E2602" t="s">
        <v>17</v>
      </c>
      <c r="F2602">
        <v>1</v>
      </c>
      <c r="G2602" s="1">
        <v>44016.666666666664</v>
      </c>
      <c r="H2602">
        <v>2020</v>
      </c>
      <c r="I2602" t="s">
        <v>60</v>
      </c>
      <c r="J2602" t="s">
        <v>61</v>
      </c>
    </row>
    <row r="2603" spans="1:10" x14ac:dyDescent="0.35">
      <c r="A2603" t="s">
        <v>6</v>
      </c>
      <c r="B2603" t="s">
        <v>56</v>
      </c>
      <c r="C2603" s="7">
        <v>52.416711999999997</v>
      </c>
      <c r="D2603" s="7">
        <v>-1.8302860000000001</v>
      </c>
      <c r="E2603" t="s">
        <v>14</v>
      </c>
      <c r="F2603">
        <v>4</v>
      </c>
      <c r="G2603" s="1">
        <v>44016.666666666664</v>
      </c>
      <c r="H2603">
        <v>2020</v>
      </c>
      <c r="I2603" t="s">
        <v>60</v>
      </c>
      <c r="J2603" t="s">
        <v>61</v>
      </c>
    </row>
    <row r="2604" spans="1:10" x14ac:dyDescent="0.35">
      <c r="A2604" t="s">
        <v>4</v>
      </c>
      <c r="B2604" t="s">
        <v>51</v>
      </c>
      <c r="C2604" s="7">
        <v>52.416711999999997</v>
      </c>
      <c r="D2604" s="7">
        <v>-1.8302860000000001</v>
      </c>
      <c r="E2604" t="s">
        <v>14</v>
      </c>
      <c r="F2604">
        <v>6</v>
      </c>
      <c r="G2604" s="1">
        <v>44016.666666666664</v>
      </c>
      <c r="H2604">
        <v>2020</v>
      </c>
      <c r="I2604" t="s">
        <v>60</v>
      </c>
      <c r="J2604" t="s">
        <v>61</v>
      </c>
    </row>
    <row r="2605" spans="1:10" x14ac:dyDescent="0.35">
      <c r="A2605" t="s">
        <v>1</v>
      </c>
      <c r="B2605" t="s">
        <v>56</v>
      </c>
      <c r="C2605">
        <v>52.396112000000002</v>
      </c>
      <c r="D2605">
        <v>-1.816308</v>
      </c>
      <c r="E2605" t="s">
        <v>14</v>
      </c>
      <c r="F2605">
        <v>7</v>
      </c>
      <c r="G2605" s="1">
        <v>44016.666666666664</v>
      </c>
      <c r="H2605">
        <v>2020</v>
      </c>
      <c r="I2605" t="s">
        <v>60</v>
      </c>
      <c r="J2605" t="s">
        <v>61</v>
      </c>
    </row>
    <row r="2606" spans="1:10" x14ac:dyDescent="0.35">
      <c r="A2606" t="s">
        <v>4</v>
      </c>
      <c r="B2606" t="s">
        <v>51</v>
      </c>
      <c r="C2606" s="7">
        <v>52.416711999999997</v>
      </c>
      <c r="D2606" s="7">
        <v>-1.8302860000000001</v>
      </c>
      <c r="E2606" t="s">
        <v>12</v>
      </c>
      <c r="F2606">
        <v>10</v>
      </c>
      <c r="G2606" s="1">
        <v>44016.666666666664</v>
      </c>
      <c r="H2606">
        <v>2020</v>
      </c>
      <c r="I2606" t="s">
        <v>60</v>
      </c>
      <c r="J2606" t="s">
        <v>61</v>
      </c>
    </row>
    <row r="2607" spans="1:10" x14ac:dyDescent="0.35">
      <c r="A2607" t="s">
        <v>6</v>
      </c>
      <c r="B2607" t="s">
        <v>56</v>
      </c>
      <c r="C2607" s="7">
        <v>52.416711999999997</v>
      </c>
      <c r="D2607" s="7">
        <v>-1.8302860000000001</v>
      </c>
      <c r="E2607" t="s">
        <v>11</v>
      </c>
      <c r="F2607">
        <v>85</v>
      </c>
      <c r="G2607" s="1">
        <v>44016.666666666664</v>
      </c>
      <c r="H2607">
        <v>2020</v>
      </c>
      <c r="I2607" t="s">
        <v>60</v>
      </c>
      <c r="J2607" t="s">
        <v>61</v>
      </c>
    </row>
    <row r="2608" spans="1:10" x14ac:dyDescent="0.35">
      <c r="A2608" t="s">
        <v>0</v>
      </c>
      <c r="B2608" t="s">
        <v>56</v>
      </c>
      <c r="C2608">
        <v>52.382480000000001</v>
      </c>
      <c r="D2608">
        <v>-1.7924739999999999</v>
      </c>
      <c r="E2608" t="s">
        <v>17</v>
      </c>
      <c r="F2608">
        <v>1</v>
      </c>
      <c r="G2608" s="1">
        <v>44016.666666666664</v>
      </c>
      <c r="H2608">
        <v>2020</v>
      </c>
      <c r="I2608" t="s">
        <v>60</v>
      </c>
      <c r="J2608" t="s">
        <v>61</v>
      </c>
    </row>
    <row r="2609" spans="1:10" x14ac:dyDescent="0.35">
      <c r="A2609" t="s">
        <v>6</v>
      </c>
      <c r="B2609" t="s">
        <v>56</v>
      </c>
      <c r="C2609" s="7">
        <v>52.416711999999997</v>
      </c>
      <c r="D2609" s="7">
        <v>-1.8302860000000001</v>
      </c>
      <c r="E2609" t="s">
        <v>5</v>
      </c>
      <c r="F2609">
        <v>91</v>
      </c>
      <c r="G2609" s="1">
        <v>44016.666666666664</v>
      </c>
      <c r="H2609">
        <v>2020</v>
      </c>
      <c r="I2609" t="s">
        <v>60</v>
      </c>
      <c r="J2609" t="s">
        <v>61</v>
      </c>
    </row>
    <row r="2610" spans="1:10" x14ac:dyDescent="0.35">
      <c r="A2610" t="s">
        <v>4</v>
      </c>
      <c r="B2610" t="s">
        <v>51</v>
      </c>
      <c r="C2610" s="7">
        <v>52.416711999999997</v>
      </c>
      <c r="D2610" s="7">
        <v>-1.8302860000000001</v>
      </c>
      <c r="E2610" t="s">
        <v>2</v>
      </c>
      <c r="F2610">
        <v>5</v>
      </c>
      <c r="G2610" s="1">
        <v>44016.666666666664</v>
      </c>
      <c r="H2610">
        <v>2020</v>
      </c>
      <c r="I2610" t="s">
        <v>60</v>
      </c>
      <c r="J2610" t="s">
        <v>61</v>
      </c>
    </row>
    <row r="2611" spans="1:10" x14ac:dyDescent="0.35">
      <c r="A2611" t="s">
        <v>8</v>
      </c>
      <c r="B2611" t="s">
        <v>51</v>
      </c>
      <c r="C2611">
        <v>52.396112000000002</v>
      </c>
      <c r="D2611">
        <v>-1.816308</v>
      </c>
      <c r="E2611" t="s">
        <v>3</v>
      </c>
      <c r="F2611">
        <v>4</v>
      </c>
      <c r="G2611" s="1">
        <v>44016.666666666664</v>
      </c>
      <c r="H2611">
        <v>2020</v>
      </c>
      <c r="I2611" t="s">
        <v>60</v>
      </c>
      <c r="J2611" t="s">
        <v>61</v>
      </c>
    </row>
    <row r="2612" spans="1:10" x14ac:dyDescent="0.35">
      <c r="A2612" t="s">
        <v>8</v>
      </c>
      <c r="B2612" t="s">
        <v>51</v>
      </c>
      <c r="C2612">
        <v>52.396112000000002</v>
      </c>
      <c r="D2612">
        <v>-1.816308</v>
      </c>
      <c r="E2612" t="s">
        <v>5</v>
      </c>
      <c r="F2612">
        <v>54</v>
      </c>
      <c r="G2612" s="1">
        <v>44016.666666666664</v>
      </c>
      <c r="H2612">
        <v>2020</v>
      </c>
      <c r="I2612" t="s">
        <v>60</v>
      </c>
      <c r="J2612" t="s">
        <v>61</v>
      </c>
    </row>
    <row r="2613" spans="1:10" x14ac:dyDescent="0.35">
      <c r="A2613" t="s">
        <v>6</v>
      </c>
      <c r="B2613" t="s">
        <v>56</v>
      </c>
      <c r="C2613" s="7">
        <v>52.416711999999997</v>
      </c>
      <c r="D2613" s="7">
        <v>-1.8302860000000001</v>
      </c>
      <c r="E2613" t="s">
        <v>3</v>
      </c>
      <c r="F2613">
        <v>5</v>
      </c>
      <c r="G2613" s="1">
        <v>44016.666666666664</v>
      </c>
      <c r="H2613">
        <v>2020</v>
      </c>
      <c r="I2613" t="s">
        <v>60</v>
      </c>
      <c r="J2613" t="s">
        <v>61</v>
      </c>
    </row>
    <row r="2614" spans="1:10" x14ac:dyDescent="0.35">
      <c r="A2614" t="s">
        <v>9</v>
      </c>
      <c r="B2614" t="s">
        <v>51</v>
      </c>
      <c r="C2614">
        <v>52.382480000000001</v>
      </c>
      <c r="D2614">
        <v>-1.7924739999999999</v>
      </c>
      <c r="E2614" t="s">
        <v>2</v>
      </c>
      <c r="F2614">
        <v>4</v>
      </c>
      <c r="G2614" s="1">
        <v>44016.666666666664</v>
      </c>
      <c r="H2614">
        <v>2020</v>
      </c>
      <c r="I2614" t="s">
        <v>60</v>
      </c>
      <c r="J2614" t="s">
        <v>61</v>
      </c>
    </row>
    <row r="2615" spans="1:10" x14ac:dyDescent="0.35">
      <c r="A2615" t="s">
        <v>9</v>
      </c>
      <c r="B2615" t="s">
        <v>51</v>
      </c>
      <c r="C2615">
        <v>52.382480000000001</v>
      </c>
      <c r="D2615">
        <v>-1.7924739999999999</v>
      </c>
      <c r="E2615" t="s">
        <v>3</v>
      </c>
      <c r="F2615">
        <v>3</v>
      </c>
      <c r="G2615" s="1">
        <v>44016.666666666664</v>
      </c>
      <c r="H2615">
        <v>2020</v>
      </c>
      <c r="I2615" t="s">
        <v>60</v>
      </c>
      <c r="J2615" t="s">
        <v>61</v>
      </c>
    </row>
    <row r="2616" spans="1:10" x14ac:dyDescent="0.35">
      <c r="A2616" t="s">
        <v>0</v>
      </c>
      <c r="B2616" t="s">
        <v>56</v>
      </c>
      <c r="C2616">
        <v>52.382480000000001</v>
      </c>
      <c r="D2616">
        <v>-1.7924739999999999</v>
      </c>
      <c r="E2616" t="s">
        <v>11</v>
      </c>
      <c r="F2616">
        <v>71</v>
      </c>
      <c r="G2616" s="1">
        <v>44016.666666666664</v>
      </c>
      <c r="H2616">
        <v>2020</v>
      </c>
      <c r="I2616" t="s">
        <v>60</v>
      </c>
      <c r="J2616" t="s">
        <v>61</v>
      </c>
    </row>
    <row r="2617" spans="1:10" x14ac:dyDescent="0.35">
      <c r="A2617" t="s">
        <v>0</v>
      </c>
      <c r="B2617" t="s">
        <v>56</v>
      </c>
      <c r="C2617">
        <v>52.382480000000001</v>
      </c>
      <c r="D2617">
        <v>-1.7924739999999999</v>
      </c>
      <c r="E2617" t="s">
        <v>14</v>
      </c>
      <c r="F2617">
        <v>7</v>
      </c>
      <c r="G2617" s="1">
        <v>44016.666666666664</v>
      </c>
      <c r="H2617">
        <v>2020</v>
      </c>
      <c r="I2617" t="s">
        <v>60</v>
      </c>
      <c r="J2617" t="s">
        <v>61</v>
      </c>
    </row>
    <row r="2618" spans="1:10" x14ac:dyDescent="0.35">
      <c r="A2618" t="s">
        <v>1</v>
      </c>
      <c r="B2618" t="s">
        <v>56</v>
      </c>
      <c r="C2618">
        <v>52.396112000000002</v>
      </c>
      <c r="D2618">
        <v>-1.816308</v>
      </c>
      <c r="E2618" t="s">
        <v>12</v>
      </c>
      <c r="F2618">
        <v>8</v>
      </c>
      <c r="G2618" s="1">
        <v>44016.666666666664</v>
      </c>
      <c r="H2618">
        <v>2020</v>
      </c>
      <c r="I2618" t="s">
        <v>60</v>
      </c>
      <c r="J2618" t="s">
        <v>61</v>
      </c>
    </row>
    <row r="2619" spans="1:10" x14ac:dyDescent="0.35">
      <c r="A2619" t="s">
        <v>9</v>
      </c>
      <c r="B2619" t="s">
        <v>51</v>
      </c>
      <c r="C2619">
        <v>52.382480000000001</v>
      </c>
      <c r="D2619">
        <v>-1.7924739999999999</v>
      </c>
      <c r="E2619" t="s">
        <v>19</v>
      </c>
      <c r="F2619">
        <v>1</v>
      </c>
      <c r="G2619" s="1">
        <v>44016.666666666664</v>
      </c>
      <c r="H2619">
        <v>2020</v>
      </c>
      <c r="I2619" t="s">
        <v>60</v>
      </c>
      <c r="J2619" t="s">
        <v>61</v>
      </c>
    </row>
    <row r="2620" spans="1:10" x14ac:dyDescent="0.35">
      <c r="A2620" t="s">
        <v>8</v>
      </c>
      <c r="B2620" t="s">
        <v>51</v>
      </c>
      <c r="C2620">
        <v>52.396112000000002</v>
      </c>
      <c r="D2620">
        <v>-1.816308</v>
      </c>
      <c r="E2620" t="s">
        <v>7</v>
      </c>
      <c r="F2620">
        <v>1</v>
      </c>
      <c r="G2620" s="1">
        <v>44016.666666666664</v>
      </c>
      <c r="H2620">
        <v>2020</v>
      </c>
      <c r="I2620" t="s">
        <v>60</v>
      </c>
      <c r="J2620" t="s">
        <v>61</v>
      </c>
    </row>
    <row r="2621" spans="1:10" x14ac:dyDescent="0.35">
      <c r="A2621" t="s">
        <v>1</v>
      </c>
      <c r="B2621" t="s">
        <v>56</v>
      </c>
      <c r="C2621">
        <v>52.396112000000002</v>
      </c>
      <c r="D2621">
        <v>-1.816308</v>
      </c>
      <c r="E2621" t="s">
        <v>3</v>
      </c>
      <c r="F2621">
        <v>4</v>
      </c>
      <c r="G2621" s="1">
        <v>44016.666666666664</v>
      </c>
      <c r="H2621">
        <v>2020</v>
      </c>
      <c r="I2621" t="s">
        <v>60</v>
      </c>
      <c r="J2621" t="s">
        <v>61</v>
      </c>
    </row>
    <row r="2622" spans="1:10" x14ac:dyDescent="0.35">
      <c r="A2622" t="s">
        <v>9</v>
      </c>
      <c r="B2622" t="s">
        <v>51</v>
      </c>
      <c r="C2622">
        <v>52.382480000000001</v>
      </c>
      <c r="D2622">
        <v>-1.7924739999999999</v>
      </c>
      <c r="E2622" t="s">
        <v>13</v>
      </c>
      <c r="F2622">
        <v>1</v>
      </c>
      <c r="G2622" s="1">
        <v>44016.666666666664</v>
      </c>
      <c r="H2622">
        <v>2020</v>
      </c>
      <c r="I2622" t="s">
        <v>60</v>
      </c>
      <c r="J2622" t="s">
        <v>61</v>
      </c>
    </row>
    <row r="2623" spans="1:10" x14ac:dyDescent="0.35">
      <c r="A2623" t="s">
        <v>9</v>
      </c>
      <c r="B2623" t="s">
        <v>51</v>
      </c>
      <c r="C2623">
        <v>52.382480000000001</v>
      </c>
      <c r="D2623">
        <v>-1.7924739999999999</v>
      </c>
      <c r="E2623" t="s">
        <v>11</v>
      </c>
      <c r="F2623">
        <v>67</v>
      </c>
      <c r="G2623" s="1">
        <v>44016.666666666664</v>
      </c>
      <c r="H2623">
        <v>2020</v>
      </c>
      <c r="I2623" t="s">
        <v>60</v>
      </c>
      <c r="J2623" t="s">
        <v>61</v>
      </c>
    </row>
    <row r="2624" spans="1:10" x14ac:dyDescent="0.35">
      <c r="A2624" t="s">
        <v>9</v>
      </c>
      <c r="B2624" t="s">
        <v>51</v>
      </c>
      <c r="C2624">
        <v>52.382480000000001</v>
      </c>
      <c r="D2624">
        <v>-1.7924739999999999</v>
      </c>
      <c r="E2624" t="s">
        <v>14</v>
      </c>
      <c r="F2624">
        <v>4</v>
      </c>
      <c r="G2624" s="1">
        <v>44016.666666666664</v>
      </c>
      <c r="H2624">
        <v>2020</v>
      </c>
      <c r="I2624" t="s">
        <v>60</v>
      </c>
      <c r="J2624" t="s">
        <v>61</v>
      </c>
    </row>
    <row r="2625" spans="1:10" x14ac:dyDescent="0.35">
      <c r="A2625" t="s">
        <v>9</v>
      </c>
      <c r="B2625" t="s">
        <v>51</v>
      </c>
      <c r="C2625">
        <v>52.382480000000001</v>
      </c>
      <c r="D2625">
        <v>-1.7924739999999999</v>
      </c>
      <c r="E2625" t="s">
        <v>10</v>
      </c>
      <c r="F2625">
        <v>1</v>
      </c>
      <c r="G2625" s="1">
        <v>44016.666666666664</v>
      </c>
      <c r="H2625">
        <v>2020</v>
      </c>
      <c r="I2625" t="s">
        <v>60</v>
      </c>
      <c r="J2625" t="s">
        <v>61</v>
      </c>
    </row>
    <row r="2626" spans="1:10" x14ac:dyDescent="0.35">
      <c r="A2626" t="s">
        <v>9</v>
      </c>
      <c r="B2626" t="s">
        <v>51</v>
      </c>
      <c r="C2626">
        <v>52.382480000000001</v>
      </c>
      <c r="D2626">
        <v>-1.7924739999999999</v>
      </c>
      <c r="E2626" t="s">
        <v>17</v>
      </c>
      <c r="F2626">
        <v>2</v>
      </c>
      <c r="G2626" s="1">
        <v>44016.666666666664</v>
      </c>
      <c r="H2626">
        <v>2020</v>
      </c>
      <c r="I2626" t="s">
        <v>60</v>
      </c>
      <c r="J2626" t="s">
        <v>61</v>
      </c>
    </row>
    <row r="2627" spans="1:10" x14ac:dyDescent="0.35">
      <c r="A2627" t="s">
        <v>1</v>
      </c>
      <c r="B2627" t="s">
        <v>56</v>
      </c>
      <c r="C2627">
        <v>52.396112000000002</v>
      </c>
      <c r="D2627">
        <v>-1.816308</v>
      </c>
      <c r="E2627" t="s">
        <v>17</v>
      </c>
      <c r="F2627">
        <v>1</v>
      </c>
      <c r="G2627" s="1">
        <v>44016.666666666664</v>
      </c>
      <c r="H2627">
        <v>2020</v>
      </c>
      <c r="I2627" t="s">
        <v>60</v>
      </c>
      <c r="J2627" t="s">
        <v>61</v>
      </c>
    </row>
    <row r="2628" spans="1:10" x14ac:dyDescent="0.35">
      <c r="A2628" t="s">
        <v>8</v>
      </c>
      <c r="B2628" t="s">
        <v>51</v>
      </c>
      <c r="C2628">
        <v>52.396112000000002</v>
      </c>
      <c r="D2628">
        <v>-1.816308</v>
      </c>
      <c r="E2628" t="s">
        <v>19</v>
      </c>
      <c r="F2628">
        <v>1</v>
      </c>
      <c r="G2628" s="1">
        <v>44016.666666666664</v>
      </c>
      <c r="H2628">
        <v>2020</v>
      </c>
      <c r="I2628" t="s">
        <v>60</v>
      </c>
      <c r="J2628" t="s">
        <v>61</v>
      </c>
    </row>
    <row r="2629" spans="1:10" x14ac:dyDescent="0.35">
      <c r="A2629" t="s">
        <v>9</v>
      </c>
      <c r="B2629" t="s">
        <v>51</v>
      </c>
      <c r="C2629">
        <v>52.382480000000001</v>
      </c>
      <c r="D2629">
        <v>-1.7924739999999999</v>
      </c>
      <c r="F2629">
        <v>13</v>
      </c>
      <c r="G2629" s="1">
        <v>44016.666666666664</v>
      </c>
      <c r="H2629">
        <v>2020</v>
      </c>
      <c r="I2629" t="s">
        <v>60</v>
      </c>
      <c r="J2629" t="s">
        <v>61</v>
      </c>
    </row>
    <row r="2630" spans="1:10" x14ac:dyDescent="0.35">
      <c r="A2630" t="s">
        <v>4</v>
      </c>
      <c r="B2630" t="s">
        <v>51</v>
      </c>
      <c r="C2630" s="7">
        <v>52.416711999999997</v>
      </c>
      <c r="D2630" s="7">
        <v>-1.8302860000000001</v>
      </c>
      <c r="E2630" t="s">
        <v>3</v>
      </c>
      <c r="F2630">
        <v>8</v>
      </c>
      <c r="G2630" s="1">
        <v>44016.666666666664</v>
      </c>
      <c r="H2630">
        <v>2020</v>
      </c>
      <c r="I2630" t="s">
        <v>60</v>
      </c>
      <c r="J2630" t="s">
        <v>61</v>
      </c>
    </row>
    <row r="2631" spans="1:10" x14ac:dyDescent="0.35">
      <c r="A2631" t="s">
        <v>6</v>
      </c>
      <c r="B2631" t="s">
        <v>56</v>
      </c>
      <c r="C2631" s="7">
        <v>52.416711999999997</v>
      </c>
      <c r="D2631" s="7">
        <v>-1.8302860000000001</v>
      </c>
      <c r="E2631" t="s">
        <v>12</v>
      </c>
      <c r="F2631">
        <v>8</v>
      </c>
      <c r="G2631" s="1">
        <v>44016.666666666664</v>
      </c>
      <c r="H2631">
        <v>2020</v>
      </c>
      <c r="I2631" t="s">
        <v>60</v>
      </c>
      <c r="J2631" t="s">
        <v>61</v>
      </c>
    </row>
    <row r="2632" spans="1:10" x14ac:dyDescent="0.35">
      <c r="A2632" t="s">
        <v>9</v>
      </c>
      <c r="B2632" t="s">
        <v>51</v>
      </c>
      <c r="C2632">
        <v>52.382480000000001</v>
      </c>
      <c r="D2632">
        <v>-1.7924739999999999</v>
      </c>
      <c r="E2632" t="s">
        <v>5</v>
      </c>
      <c r="F2632">
        <v>71</v>
      </c>
      <c r="G2632" s="1">
        <v>44016.666666666664</v>
      </c>
      <c r="H2632">
        <v>2020</v>
      </c>
      <c r="I2632" t="s">
        <v>60</v>
      </c>
      <c r="J2632" t="s">
        <v>61</v>
      </c>
    </row>
    <row r="2633" spans="1:10" x14ac:dyDescent="0.35">
      <c r="A2633" t="s">
        <v>0</v>
      </c>
      <c r="B2633" t="s">
        <v>56</v>
      </c>
      <c r="C2633">
        <v>52.382480000000001</v>
      </c>
      <c r="D2633">
        <v>-1.7924739999999999</v>
      </c>
      <c r="E2633" t="s">
        <v>3</v>
      </c>
      <c r="F2633">
        <v>4</v>
      </c>
      <c r="G2633" s="1">
        <v>44016.666666666664</v>
      </c>
      <c r="H2633">
        <v>2020</v>
      </c>
      <c r="I2633" t="s">
        <v>60</v>
      </c>
      <c r="J2633" t="s">
        <v>61</v>
      </c>
    </row>
    <row r="2634" spans="1:10" x14ac:dyDescent="0.35">
      <c r="A2634" t="s">
        <v>1</v>
      </c>
      <c r="B2634" t="s">
        <v>56</v>
      </c>
      <c r="C2634">
        <v>52.396112000000002</v>
      </c>
      <c r="D2634">
        <v>-1.816308</v>
      </c>
      <c r="E2634" t="s">
        <v>11</v>
      </c>
      <c r="F2634">
        <v>49</v>
      </c>
      <c r="G2634" s="1">
        <v>44016.666666666664</v>
      </c>
      <c r="H2634">
        <v>2020</v>
      </c>
      <c r="I2634" t="s">
        <v>60</v>
      </c>
      <c r="J2634" t="s">
        <v>61</v>
      </c>
    </row>
    <row r="2635" spans="1:10" x14ac:dyDescent="0.35">
      <c r="A2635" t="s">
        <v>1</v>
      </c>
      <c r="B2635" t="s">
        <v>56</v>
      </c>
      <c r="C2635">
        <v>52.396112000000002</v>
      </c>
      <c r="D2635">
        <v>-1.816308</v>
      </c>
      <c r="E2635" t="s">
        <v>5</v>
      </c>
      <c r="F2635">
        <v>69</v>
      </c>
      <c r="G2635" s="1">
        <v>44016.666666666664</v>
      </c>
      <c r="H2635">
        <v>2020</v>
      </c>
      <c r="I2635" t="s">
        <v>60</v>
      </c>
      <c r="J2635" t="s">
        <v>61</v>
      </c>
    </row>
    <row r="2636" spans="1:10" x14ac:dyDescent="0.35">
      <c r="A2636" t="s">
        <v>4</v>
      </c>
      <c r="B2636" t="s">
        <v>51</v>
      </c>
      <c r="C2636" s="7">
        <v>52.416711999999997</v>
      </c>
      <c r="D2636" s="7">
        <v>-1.8302860000000001</v>
      </c>
      <c r="E2636" t="s">
        <v>13</v>
      </c>
      <c r="F2636">
        <v>1</v>
      </c>
      <c r="G2636" s="1">
        <v>44016.666666666664</v>
      </c>
      <c r="H2636">
        <v>2020</v>
      </c>
      <c r="I2636" t="s">
        <v>60</v>
      </c>
      <c r="J2636" t="s">
        <v>61</v>
      </c>
    </row>
    <row r="2637" spans="1:10" x14ac:dyDescent="0.35">
      <c r="A2637" t="s">
        <v>8</v>
      </c>
      <c r="B2637" t="s">
        <v>51</v>
      </c>
      <c r="C2637">
        <v>52.396112000000002</v>
      </c>
      <c r="D2637">
        <v>-1.816308</v>
      </c>
      <c r="E2637" t="s">
        <v>14</v>
      </c>
      <c r="F2637">
        <v>7</v>
      </c>
      <c r="G2637" s="1">
        <v>44016.666666666664</v>
      </c>
      <c r="H2637">
        <v>2020</v>
      </c>
      <c r="I2637" t="s">
        <v>60</v>
      </c>
      <c r="J2637" t="s">
        <v>61</v>
      </c>
    </row>
    <row r="2638" spans="1:10" x14ac:dyDescent="0.35">
      <c r="A2638" t="s">
        <v>6</v>
      </c>
      <c r="B2638" t="s">
        <v>56</v>
      </c>
      <c r="C2638" s="7">
        <v>52.416711999999997</v>
      </c>
      <c r="D2638" s="7">
        <v>-1.8302860000000001</v>
      </c>
      <c r="F2638">
        <v>5</v>
      </c>
      <c r="G2638" s="1">
        <v>44016.666666666664</v>
      </c>
      <c r="H2638">
        <v>2020</v>
      </c>
      <c r="I2638" t="s">
        <v>60</v>
      </c>
      <c r="J2638" t="s">
        <v>61</v>
      </c>
    </row>
    <row r="2639" spans="1:10" x14ac:dyDescent="0.35">
      <c r="A2639" t="s">
        <v>0</v>
      </c>
      <c r="B2639" t="s">
        <v>56</v>
      </c>
      <c r="C2639">
        <v>52.382480000000001</v>
      </c>
      <c r="D2639">
        <v>-1.7924739999999999</v>
      </c>
      <c r="E2639" t="s">
        <v>2</v>
      </c>
      <c r="F2639">
        <v>7</v>
      </c>
      <c r="G2639" s="1">
        <v>44016.666666666664</v>
      </c>
      <c r="H2639">
        <v>2020</v>
      </c>
      <c r="I2639" t="s">
        <v>60</v>
      </c>
      <c r="J2639" t="s">
        <v>61</v>
      </c>
    </row>
    <row r="2640" spans="1:10" x14ac:dyDescent="0.35">
      <c r="A2640" t="s">
        <v>8</v>
      </c>
      <c r="B2640" t="s">
        <v>51</v>
      </c>
      <c r="C2640">
        <v>52.396112000000002</v>
      </c>
      <c r="D2640">
        <v>-1.816308</v>
      </c>
      <c r="E2640" t="s">
        <v>2</v>
      </c>
      <c r="F2640">
        <v>4</v>
      </c>
      <c r="G2640" s="1">
        <v>44016.666666666664</v>
      </c>
      <c r="H2640">
        <v>2020</v>
      </c>
      <c r="I2640" t="s">
        <v>60</v>
      </c>
      <c r="J2640" t="s">
        <v>61</v>
      </c>
    </row>
    <row r="2641" spans="1:10" x14ac:dyDescent="0.35">
      <c r="A2641" t="s">
        <v>0</v>
      </c>
      <c r="B2641" t="s">
        <v>56</v>
      </c>
      <c r="C2641">
        <v>52.382480000000001</v>
      </c>
      <c r="D2641">
        <v>-1.7924739999999999</v>
      </c>
      <c r="E2641" t="s">
        <v>12</v>
      </c>
      <c r="F2641">
        <v>12</v>
      </c>
      <c r="G2641" s="1">
        <v>44016.666666666664</v>
      </c>
      <c r="H2641">
        <v>2020</v>
      </c>
      <c r="I2641" t="s">
        <v>60</v>
      </c>
      <c r="J2641" t="s">
        <v>61</v>
      </c>
    </row>
    <row r="2642" spans="1:10" x14ac:dyDescent="0.35">
      <c r="A2642" t="s">
        <v>8</v>
      </c>
      <c r="B2642" t="s">
        <v>51</v>
      </c>
      <c r="C2642">
        <v>52.396112000000002</v>
      </c>
      <c r="D2642">
        <v>-1.816308</v>
      </c>
      <c r="F2642">
        <v>7</v>
      </c>
      <c r="G2642" s="1">
        <v>44016.666666666664</v>
      </c>
      <c r="H2642">
        <v>2020</v>
      </c>
      <c r="I2642" t="s">
        <v>60</v>
      </c>
      <c r="J2642" t="s">
        <v>61</v>
      </c>
    </row>
    <row r="2643" spans="1:10" x14ac:dyDescent="0.35">
      <c r="A2643" t="s">
        <v>4</v>
      </c>
      <c r="B2643" t="s">
        <v>51</v>
      </c>
      <c r="C2643" s="7">
        <v>52.416711999999997</v>
      </c>
      <c r="D2643" s="7">
        <v>-1.8302860000000001</v>
      </c>
      <c r="F2643">
        <v>11</v>
      </c>
      <c r="G2643" s="1">
        <v>44016.666666666664</v>
      </c>
      <c r="H2643">
        <v>2020</v>
      </c>
      <c r="I2643" t="s">
        <v>60</v>
      </c>
      <c r="J2643" t="s">
        <v>61</v>
      </c>
    </row>
    <row r="2644" spans="1:10" x14ac:dyDescent="0.35">
      <c r="A2644" t="s">
        <v>4</v>
      </c>
      <c r="B2644" t="s">
        <v>51</v>
      </c>
      <c r="C2644" s="7">
        <v>52.416711999999997</v>
      </c>
      <c r="D2644" s="7">
        <v>-1.8302860000000001</v>
      </c>
      <c r="E2644" t="s">
        <v>5</v>
      </c>
      <c r="F2644">
        <v>102</v>
      </c>
      <c r="G2644" s="1">
        <v>44016.666666666664</v>
      </c>
      <c r="H2644">
        <v>2020</v>
      </c>
      <c r="I2644" t="s">
        <v>60</v>
      </c>
      <c r="J2644" t="s">
        <v>61</v>
      </c>
    </row>
    <row r="2645" spans="1:10" x14ac:dyDescent="0.35">
      <c r="A2645" t="s">
        <v>8</v>
      </c>
      <c r="B2645" t="s">
        <v>51</v>
      </c>
      <c r="C2645">
        <v>52.396112000000002</v>
      </c>
      <c r="D2645">
        <v>-1.816308</v>
      </c>
      <c r="E2645" t="s">
        <v>12</v>
      </c>
      <c r="F2645">
        <v>10</v>
      </c>
      <c r="G2645" s="1">
        <v>44016.666666666664</v>
      </c>
      <c r="H2645">
        <v>2020</v>
      </c>
      <c r="I2645" t="s">
        <v>60</v>
      </c>
      <c r="J2645" t="s">
        <v>61</v>
      </c>
    </row>
    <row r="2646" spans="1:10" x14ac:dyDescent="0.35">
      <c r="A2646" t="s">
        <v>0</v>
      </c>
      <c r="B2646" t="s">
        <v>56</v>
      </c>
      <c r="C2646">
        <v>52.382480000000001</v>
      </c>
      <c r="D2646">
        <v>-1.7924739999999999</v>
      </c>
      <c r="E2646" t="s">
        <v>5</v>
      </c>
      <c r="F2646">
        <v>102</v>
      </c>
      <c r="G2646" s="1">
        <v>44016.666666666664</v>
      </c>
      <c r="H2646">
        <v>2020</v>
      </c>
      <c r="I2646" t="s">
        <v>60</v>
      </c>
      <c r="J2646" t="s">
        <v>61</v>
      </c>
    </row>
    <row r="2647" spans="1:10" x14ac:dyDescent="0.35">
      <c r="A2647" t="s">
        <v>8</v>
      </c>
      <c r="B2647" t="s">
        <v>51</v>
      </c>
      <c r="C2647">
        <v>52.396112000000002</v>
      </c>
      <c r="D2647">
        <v>-1.816308</v>
      </c>
      <c r="E2647" t="s">
        <v>17</v>
      </c>
      <c r="F2647">
        <v>2</v>
      </c>
      <c r="G2647" s="1">
        <v>44016.666666666664</v>
      </c>
      <c r="H2647">
        <v>2020</v>
      </c>
      <c r="I2647" t="s">
        <v>60</v>
      </c>
      <c r="J2647" t="s">
        <v>61</v>
      </c>
    </row>
    <row r="2648" spans="1:10" x14ac:dyDescent="0.35">
      <c r="A2648" t="s">
        <v>0</v>
      </c>
      <c r="B2648" t="s">
        <v>56</v>
      </c>
      <c r="C2648">
        <v>52.382480000000001</v>
      </c>
      <c r="D2648">
        <v>-1.7924739999999999</v>
      </c>
      <c r="F2648">
        <v>13</v>
      </c>
      <c r="G2648" s="1">
        <v>44016.666666666664</v>
      </c>
      <c r="H2648">
        <v>2020</v>
      </c>
      <c r="I2648" t="s">
        <v>60</v>
      </c>
      <c r="J2648" t="s">
        <v>61</v>
      </c>
    </row>
    <row r="2649" spans="1:10" x14ac:dyDescent="0.35">
      <c r="A2649" t="s">
        <v>1</v>
      </c>
      <c r="B2649" t="s">
        <v>56</v>
      </c>
      <c r="C2649">
        <v>52.396112000000002</v>
      </c>
      <c r="D2649">
        <v>-1.816308</v>
      </c>
      <c r="E2649" t="s">
        <v>2</v>
      </c>
      <c r="F2649">
        <v>5</v>
      </c>
      <c r="G2649" s="1">
        <v>44016.666666666664</v>
      </c>
      <c r="H2649">
        <v>2020</v>
      </c>
      <c r="I2649" t="s">
        <v>60</v>
      </c>
      <c r="J2649" t="s">
        <v>61</v>
      </c>
    </row>
    <row r="2650" spans="1:10" x14ac:dyDescent="0.35">
      <c r="A2650" t="s">
        <v>6</v>
      </c>
      <c r="B2650" t="s">
        <v>56</v>
      </c>
      <c r="C2650" s="7">
        <v>52.416711999999997</v>
      </c>
      <c r="D2650" s="7">
        <v>-1.8302860000000001</v>
      </c>
      <c r="E2650" t="s">
        <v>2</v>
      </c>
      <c r="F2650">
        <v>3</v>
      </c>
      <c r="G2650" s="1">
        <v>44016.677083333336</v>
      </c>
      <c r="H2650">
        <v>2020</v>
      </c>
      <c r="I2650" t="s">
        <v>60</v>
      </c>
      <c r="J2650" t="s">
        <v>61</v>
      </c>
    </row>
    <row r="2651" spans="1:10" x14ac:dyDescent="0.35">
      <c r="A2651" t="s">
        <v>1</v>
      </c>
      <c r="B2651" t="s">
        <v>56</v>
      </c>
      <c r="C2651">
        <v>52.396112000000002</v>
      </c>
      <c r="D2651">
        <v>-1.816308</v>
      </c>
      <c r="E2651" t="s">
        <v>3</v>
      </c>
      <c r="F2651">
        <v>7</v>
      </c>
      <c r="G2651" s="1">
        <v>44016.677083333336</v>
      </c>
      <c r="H2651">
        <v>2020</v>
      </c>
      <c r="I2651" t="s">
        <v>60</v>
      </c>
      <c r="J2651" t="s">
        <v>61</v>
      </c>
    </row>
    <row r="2652" spans="1:10" x14ac:dyDescent="0.35">
      <c r="A2652" t="s">
        <v>4</v>
      </c>
      <c r="B2652" t="s">
        <v>51</v>
      </c>
      <c r="C2652" s="7">
        <v>52.416711999999997</v>
      </c>
      <c r="D2652" s="7">
        <v>-1.8302860000000001</v>
      </c>
      <c r="E2652" t="s">
        <v>2</v>
      </c>
      <c r="F2652">
        <v>1</v>
      </c>
      <c r="G2652" s="1">
        <v>44016.677083333336</v>
      </c>
      <c r="H2652">
        <v>2020</v>
      </c>
      <c r="I2652" t="s">
        <v>60</v>
      </c>
      <c r="J2652" t="s">
        <v>61</v>
      </c>
    </row>
    <row r="2653" spans="1:10" x14ac:dyDescent="0.35">
      <c r="A2653" t="s">
        <v>1</v>
      </c>
      <c r="B2653" t="s">
        <v>56</v>
      </c>
      <c r="C2653">
        <v>52.396112000000002</v>
      </c>
      <c r="D2653">
        <v>-1.816308</v>
      </c>
      <c r="E2653" t="s">
        <v>5</v>
      </c>
      <c r="F2653">
        <v>53</v>
      </c>
      <c r="G2653" s="1">
        <v>44016.677083333336</v>
      </c>
      <c r="H2653">
        <v>2020</v>
      </c>
      <c r="I2653" t="s">
        <v>60</v>
      </c>
      <c r="J2653" t="s">
        <v>61</v>
      </c>
    </row>
    <row r="2654" spans="1:10" x14ac:dyDescent="0.35">
      <c r="A2654" t="s">
        <v>6</v>
      </c>
      <c r="B2654" t="s">
        <v>56</v>
      </c>
      <c r="C2654" s="7">
        <v>52.416711999999997</v>
      </c>
      <c r="D2654" s="7">
        <v>-1.8302860000000001</v>
      </c>
      <c r="E2654" t="s">
        <v>7</v>
      </c>
      <c r="F2654">
        <v>2</v>
      </c>
      <c r="G2654" s="1">
        <v>44016.677083333336</v>
      </c>
      <c r="H2654">
        <v>2020</v>
      </c>
      <c r="I2654" t="s">
        <v>60</v>
      </c>
      <c r="J2654" t="s">
        <v>61</v>
      </c>
    </row>
    <row r="2655" spans="1:10" x14ac:dyDescent="0.35">
      <c r="A2655" t="s">
        <v>8</v>
      </c>
      <c r="B2655" t="s">
        <v>51</v>
      </c>
      <c r="C2655">
        <v>52.396112000000002</v>
      </c>
      <c r="D2655">
        <v>-1.816308</v>
      </c>
      <c r="E2655" t="s">
        <v>12</v>
      </c>
      <c r="F2655">
        <v>8</v>
      </c>
      <c r="G2655" s="1">
        <v>44016.677083333336</v>
      </c>
      <c r="H2655">
        <v>2020</v>
      </c>
      <c r="I2655" t="s">
        <v>60</v>
      </c>
      <c r="J2655" t="s">
        <v>61</v>
      </c>
    </row>
    <row r="2656" spans="1:10" x14ac:dyDescent="0.35">
      <c r="A2656" t="s">
        <v>0</v>
      </c>
      <c r="B2656" t="s">
        <v>56</v>
      </c>
      <c r="C2656">
        <v>52.382480000000001</v>
      </c>
      <c r="D2656">
        <v>-1.7924739999999999</v>
      </c>
      <c r="E2656" t="s">
        <v>5</v>
      </c>
      <c r="F2656">
        <v>54</v>
      </c>
      <c r="G2656" s="1">
        <v>44016.677083333336</v>
      </c>
      <c r="H2656">
        <v>2020</v>
      </c>
      <c r="I2656" t="s">
        <v>60</v>
      </c>
      <c r="J2656" t="s">
        <v>61</v>
      </c>
    </row>
    <row r="2657" spans="1:10" x14ac:dyDescent="0.35">
      <c r="A2657" t="s">
        <v>4</v>
      </c>
      <c r="B2657" t="s">
        <v>51</v>
      </c>
      <c r="C2657" s="7">
        <v>52.416711999999997</v>
      </c>
      <c r="D2657" s="7">
        <v>-1.8302860000000001</v>
      </c>
      <c r="E2657" t="s">
        <v>14</v>
      </c>
      <c r="F2657">
        <v>9</v>
      </c>
      <c r="G2657" s="1">
        <v>44016.677083333336</v>
      </c>
      <c r="H2657">
        <v>2020</v>
      </c>
      <c r="I2657" t="s">
        <v>60</v>
      </c>
      <c r="J2657" t="s">
        <v>61</v>
      </c>
    </row>
    <row r="2658" spans="1:10" x14ac:dyDescent="0.35">
      <c r="A2658" t="s">
        <v>8</v>
      </c>
      <c r="B2658" t="s">
        <v>51</v>
      </c>
      <c r="C2658">
        <v>52.396112000000002</v>
      </c>
      <c r="D2658">
        <v>-1.816308</v>
      </c>
      <c r="E2658" t="s">
        <v>5</v>
      </c>
      <c r="F2658">
        <v>49</v>
      </c>
      <c r="G2658" s="1">
        <v>44016.677083333336</v>
      </c>
      <c r="H2658">
        <v>2020</v>
      </c>
      <c r="I2658" t="s">
        <v>60</v>
      </c>
      <c r="J2658" t="s">
        <v>61</v>
      </c>
    </row>
    <row r="2659" spans="1:10" x14ac:dyDescent="0.35">
      <c r="A2659" t="s">
        <v>6</v>
      </c>
      <c r="B2659" t="s">
        <v>56</v>
      </c>
      <c r="C2659" s="7">
        <v>52.416711999999997</v>
      </c>
      <c r="D2659" s="7">
        <v>-1.8302860000000001</v>
      </c>
      <c r="E2659" t="s">
        <v>3</v>
      </c>
      <c r="F2659">
        <v>9</v>
      </c>
      <c r="G2659" s="1">
        <v>44016.677083333336</v>
      </c>
      <c r="H2659">
        <v>2020</v>
      </c>
      <c r="I2659" t="s">
        <v>60</v>
      </c>
      <c r="J2659" t="s">
        <v>61</v>
      </c>
    </row>
    <row r="2660" spans="1:10" x14ac:dyDescent="0.35">
      <c r="A2660" t="s">
        <v>6</v>
      </c>
      <c r="B2660" t="s">
        <v>56</v>
      </c>
      <c r="C2660" s="7">
        <v>52.416711999999997</v>
      </c>
      <c r="D2660" s="7">
        <v>-1.8302860000000001</v>
      </c>
      <c r="E2660" t="s">
        <v>14</v>
      </c>
      <c r="F2660">
        <v>9</v>
      </c>
      <c r="G2660" s="1">
        <v>44016.677083333336</v>
      </c>
      <c r="H2660">
        <v>2020</v>
      </c>
      <c r="I2660" t="s">
        <v>60</v>
      </c>
      <c r="J2660" t="s">
        <v>61</v>
      </c>
    </row>
    <row r="2661" spans="1:10" x14ac:dyDescent="0.35">
      <c r="A2661" t="s">
        <v>9</v>
      </c>
      <c r="B2661" t="s">
        <v>51</v>
      </c>
      <c r="C2661">
        <v>52.382480000000001</v>
      </c>
      <c r="D2661">
        <v>-1.7924739999999999</v>
      </c>
      <c r="E2661" t="s">
        <v>3</v>
      </c>
      <c r="F2661">
        <v>5</v>
      </c>
      <c r="G2661" s="1">
        <v>44016.677083333336</v>
      </c>
      <c r="H2661">
        <v>2020</v>
      </c>
      <c r="I2661" t="s">
        <v>60</v>
      </c>
      <c r="J2661" t="s">
        <v>61</v>
      </c>
    </row>
    <row r="2662" spans="1:10" x14ac:dyDescent="0.35">
      <c r="A2662" t="s">
        <v>1</v>
      </c>
      <c r="B2662" t="s">
        <v>56</v>
      </c>
      <c r="C2662">
        <v>52.396112000000002</v>
      </c>
      <c r="D2662">
        <v>-1.816308</v>
      </c>
      <c r="E2662" t="s">
        <v>11</v>
      </c>
      <c r="F2662">
        <v>59</v>
      </c>
      <c r="G2662" s="1">
        <v>44016.677083333336</v>
      </c>
      <c r="H2662">
        <v>2020</v>
      </c>
      <c r="I2662" t="s">
        <v>60</v>
      </c>
      <c r="J2662" t="s">
        <v>61</v>
      </c>
    </row>
    <row r="2663" spans="1:10" x14ac:dyDescent="0.35">
      <c r="A2663" t="s">
        <v>1</v>
      </c>
      <c r="B2663" t="s">
        <v>56</v>
      </c>
      <c r="C2663">
        <v>52.396112000000002</v>
      </c>
      <c r="D2663">
        <v>-1.816308</v>
      </c>
      <c r="E2663" t="s">
        <v>13</v>
      </c>
      <c r="F2663">
        <v>1</v>
      </c>
      <c r="G2663" s="1">
        <v>44016.677083333336</v>
      </c>
      <c r="H2663">
        <v>2020</v>
      </c>
      <c r="I2663" t="s">
        <v>60</v>
      </c>
      <c r="J2663" t="s">
        <v>61</v>
      </c>
    </row>
    <row r="2664" spans="1:10" x14ac:dyDescent="0.35">
      <c r="A2664" t="s">
        <v>0</v>
      </c>
      <c r="B2664" t="s">
        <v>56</v>
      </c>
      <c r="C2664">
        <v>52.382480000000001</v>
      </c>
      <c r="D2664">
        <v>-1.7924739999999999</v>
      </c>
      <c r="E2664" t="s">
        <v>3</v>
      </c>
      <c r="F2664">
        <v>5</v>
      </c>
      <c r="G2664" s="1">
        <v>44016.677083333336</v>
      </c>
      <c r="H2664">
        <v>2020</v>
      </c>
      <c r="I2664" t="s">
        <v>60</v>
      </c>
      <c r="J2664" t="s">
        <v>61</v>
      </c>
    </row>
    <row r="2665" spans="1:10" x14ac:dyDescent="0.35">
      <c r="A2665" t="s">
        <v>9</v>
      </c>
      <c r="B2665" t="s">
        <v>51</v>
      </c>
      <c r="C2665">
        <v>52.382480000000001</v>
      </c>
      <c r="D2665">
        <v>-1.7924739999999999</v>
      </c>
      <c r="F2665">
        <v>15</v>
      </c>
      <c r="G2665" s="1">
        <v>44016.677083333336</v>
      </c>
      <c r="H2665">
        <v>2020</v>
      </c>
      <c r="I2665" t="s">
        <v>60</v>
      </c>
      <c r="J2665" t="s">
        <v>61</v>
      </c>
    </row>
    <row r="2666" spans="1:10" x14ac:dyDescent="0.35">
      <c r="A2666" t="s">
        <v>4</v>
      </c>
      <c r="B2666" t="s">
        <v>51</v>
      </c>
      <c r="C2666" s="7">
        <v>52.416711999999997</v>
      </c>
      <c r="D2666" s="7">
        <v>-1.8302860000000001</v>
      </c>
      <c r="E2666" t="s">
        <v>10</v>
      </c>
      <c r="F2666">
        <v>1</v>
      </c>
      <c r="G2666" s="1">
        <v>44016.677083333336</v>
      </c>
      <c r="H2666">
        <v>2020</v>
      </c>
      <c r="I2666" t="s">
        <v>60</v>
      </c>
      <c r="J2666" t="s">
        <v>61</v>
      </c>
    </row>
    <row r="2667" spans="1:10" x14ac:dyDescent="0.35">
      <c r="A2667" t="s">
        <v>4</v>
      </c>
      <c r="B2667" t="s">
        <v>51</v>
      </c>
      <c r="C2667" s="7">
        <v>52.416711999999997</v>
      </c>
      <c r="D2667" s="7">
        <v>-1.8302860000000001</v>
      </c>
      <c r="E2667" t="s">
        <v>11</v>
      </c>
      <c r="F2667">
        <v>97</v>
      </c>
      <c r="G2667" s="1">
        <v>44016.677083333336</v>
      </c>
      <c r="H2667">
        <v>2020</v>
      </c>
      <c r="I2667" t="s">
        <v>60</v>
      </c>
      <c r="J2667" t="s">
        <v>61</v>
      </c>
    </row>
    <row r="2668" spans="1:10" x14ac:dyDescent="0.35">
      <c r="A2668" t="s">
        <v>1</v>
      </c>
      <c r="B2668" t="s">
        <v>56</v>
      </c>
      <c r="C2668">
        <v>52.396112000000002</v>
      </c>
      <c r="D2668">
        <v>-1.816308</v>
      </c>
      <c r="E2668" t="s">
        <v>14</v>
      </c>
      <c r="F2668">
        <v>2</v>
      </c>
      <c r="G2668" s="1">
        <v>44016.677083333336</v>
      </c>
      <c r="H2668">
        <v>2020</v>
      </c>
      <c r="I2668" t="s">
        <v>60</v>
      </c>
      <c r="J2668" t="s">
        <v>61</v>
      </c>
    </row>
    <row r="2669" spans="1:10" x14ac:dyDescent="0.35">
      <c r="A2669" t="s">
        <v>9</v>
      </c>
      <c r="B2669" t="s">
        <v>51</v>
      </c>
      <c r="C2669">
        <v>52.382480000000001</v>
      </c>
      <c r="D2669">
        <v>-1.7924739999999999</v>
      </c>
      <c r="E2669" t="s">
        <v>5</v>
      </c>
      <c r="F2669">
        <v>68</v>
      </c>
      <c r="G2669" s="1">
        <v>44016.677083333336</v>
      </c>
      <c r="H2669">
        <v>2020</v>
      </c>
      <c r="I2669" t="s">
        <v>60</v>
      </c>
      <c r="J2669" t="s">
        <v>61</v>
      </c>
    </row>
    <row r="2670" spans="1:10" x14ac:dyDescent="0.35">
      <c r="A2670" t="s">
        <v>4</v>
      </c>
      <c r="B2670" t="s">
        <v>51</v>
      </c>
      <c r="C2670" s="7">
        <v>52.416711999999997</v>
      </c>
      <c r="D2670" s="7">
        <v>-1.8302860000000001</v>
      </c>
      <c r="F2670">
        <v>11</v>
      </c>
      <c r="G2670" s="1">
        <v>44016.677083333336</v>
      </c>
      <c r="H2670">
        <v>2020</v>
      </c>
      <c r="I2670" t="s">
        <v>60</v>
      </c>
      <c r="J2670" t="s">
        <v>61</v>
      </c>
    </row>
    <row r="2671" spans="1:10" x14ac:dyDescent="0.35">
      <c r="A2671" t="s">
        <v>1</v>
      </c>
      <c r="B2671" t="s">
        <v>56</v>
      </c>
      <c r="C2671">
        <v>52.396112000000002</v>
      </c>
      <c r="D2671">
        <v>-1.816308</v>
      </c>
      <c r="F2671">
        <v>11</v>
      </c>
      <c r="G2671" s="1">
        <v>44016.677083333336</v>
      </c>
      <c r="H2671">
        <v>2020</v>
      </c>
      <c r="I2671" t="s">
        <v>60</v>
      </c>
      <c r="J2671" t="s">
        <v>61</v>
      </c>
    </row>
    <row r="2672" spans="1:10" x14ac:dyDescent="0.35">
      <c r="A2672" t="s">
        <v>9</v>
      </c>
      <c r="B2672" t="s">
        <v>51</v>
      </c>
      <c r="C2672">
        <v>52.382480000000001</v>
      </c>
      <c r="D2672">
        <v>-1.7924739999999999</v>
      </c>
      <c r="E2672" t="s">
        <v>2</v>
      </c>
      <c r="F2672">
        <v>3</v>
      </c>
      <c r="G2672" s="1">
        <v>44016.677083333336</v>
      </c>
      <c r="H2672">
        <v>2020</v>
      </c>
      <c r="I2672" t="s">
        <v>60</v>
      </c>
      <c r="J2672" t="s">
        <v>61</v>
      </c>
    </row>
    <row r="2673" spans="1:10" x14ac:dyDescent="0.35">
      <c r="A2673" t="s">
        <v>0</v>
      </c>
      <c r="B2673" t="s">
        <v>56</v>
      </c>
      <c r="C2673">
        <v>52.382480000000001</v>
      </c>
      <c r="D2673">
        <v>-1.7924739999999999</v>
      </c>
      <c r="E2673" t="s">
        <v>11</v>
      </c>
      <c r="F2673">
        <v>70</v>
      </c>
      <c r="G2673" s="1">
        <v>44016.677083333336</v>
      </c>
      <c r="H2673">
        <v>2020</v>
      </c>
      <c r="I2673" t="s">
        <v>60</v>
      </c>
      <c r="J2673" t="s">
        <v>61</v>
      </c>
    </row>
    <row r="2674" spans="1:10" x14ac:dyDescent="0.35">
      <c r="A2674" t="s">
        <v>0</v>
      </c>
      <c r="B2674" t="s">
        <v>56</v>
      </c>
      <c r="C2674">
        <v>52.382480000000001</v>
      </c>
      <c r="D2674">
        <v>-1.7924739999999999</v>
      </c>
      <c r="E2674" t="s">
        <v>14</v>
      </c>
      <c r="F2674">
        <v>3</v>
      </c>
      <c r="G2674" s="1">
        <v>44016.677083333336</v>
      </c>
      <c r="H2674">
        <v>2020</v>
      </c>
      <c r="I2674" t="s">
        <v>60</v>
      </c>
      <c r="J2674" t="s">
        <v>61</v>
      </c>
    </row>
    <row r="2675" spans="1:10" x14ac:dyDescent="0.35">
      <c r="A2675" t="s">
        <v>4</v>
      </c>
      <c r="B2675" t="s">
        <v>51</v>
      </c>
      <c r="C2675" s="7">
        <v>52.416711999999997</v>
      </c>
      <c r="D2675" s="7">
        <v>-1.8302860000000001</v>
      </c>
      <c r="E2675" t="s">
        <v>12</v>
      </c>
      <c r="F2675">
        <v>14</v>
      </c>
      <c r="G2675" s="1">
        <v>44016.677083333336</v>
      </c>
      <c r="H2675">
        <v>2020</v>
      </c>
      <c r="I2675" t="s">
        <v>60</v>
      </c>
      <c r="J2675" t="s">
        <v>61</v>
      </c>
    </row>
    <row r="2676" spans="1:10" x14ac:dyDescent="0.35">
      <c r="A2676" t="s">
        <v>6</v>
      </c>
      <c r="B2676" t="s">
        <v>56</v>
      </c>
      <c r="C2676" s="7">
        <v>52.416711999999997</v>
      </c>
      <c r="D2676" s="7">
        <v>-1.8302860000000001</v>
      </c>
      <c r="E2676" t="s">
        <v>13</v>
      </c>
      <c r="F2676">
        <v>1</v>
      </c>
      <c r="G2676" s="1">
        <v>44016.677083333336</v>
      </c>
      <c r="H2676">
        <v>2020</v>
      </c>
      <c r="I2676" t="s">
        <v>60</v>
      </c>
      <c r="J2676" t="s">
        <v>61</v>
      </c>
    </row>
    <row r="2677" spans="1:10" x14ac:dyDescent="0.35">
      <c r="A2677" t="s">
        <v>6</v>
      </c>
      <c r="B2677" t="s">
        <v>56</v>
      </c>
      <c r="C2677" s="7">
        <v>52.416711999999997</v>
      </c>
      <c r="D2677" s="7">
        <v>-1.8302860000000001</v>
      </c>
      <c r="E2677" t="s">
        <v>11</v>
      </c>
      <c r="F2677">
        <v>79</v>
      </c>
      <c r="G2677" s="1">
        <v>44016.677083333336</v>
      </c>
      <c r="H2677">
        <v>2020</v>
      </c>
      <c r="I2677" t="s">
        <v>60</v>
      </c>
      <c r="J2677" t="s">
        <v>61</v>
      </c>
    </row>
    <row r="2678" spans="1:10" x14ac:dyDescent="0.35">
      <c r="A2678" t="s">
        <v>1</v>
      </c>
      <c r="B2678" t="s">
        <v>56</v>
      </c>
      <c r="C2678">
        <v>52.396112000000002</v>
      </c>
      <c r="D2678">
        <v>-1.816308</v>
      </c>
      <c r="E2678" t="s">
        <v>12</v>
      </c>
      <c r="F2678">
        <v>8</v>
      </c>
      <c r="G2678" s="1">
        <v>44016.677083333336</v>
      </c>
      <c r="H2678">
        <v>2020</v>
      </c>
      <c r="I2678" t="s">
        <v>60</v>
      </c>
      <c r="J2678" t="s">
        <v>61</v>
      </c>
    </row>
    <row r="2679" spans="1:10" x14ac:dyDescent="0.35">
      <c r="A2679" t="s">
        <v>4</v>
      </c>
      <c r="B2679" t="s">
        <v>51</v>
      </c>
      <c r="C2679" s="7">
        <v>52.416711999999997</v>
      </c>
      <c r="D2679" s="7">
        <v>-1.8302860000000001</v>
      </c>
      <c r="E2679" t="s">
        <v>3</v>
      </c>
      <c r="F2679">
        <v>5</v>
      </c>
      <c r="G2679" s="1">
        <v>44016.677083333336</v>
      </c>
      <c r="H2679">
        <v>2020</v>
      </c>
      <c r="I2679" t="s">
        <v>60</v>
      </c>
      <c r="J2679" t="s">
        <v>61</v>
      </c>
    </row>
    <row r="2680" spans="1:10" x14ac:dyDescent="0.35">
      <c r="A2680" t="s">
        <v>0</v>
      </c>
      <c r="B2680" t="s">
        <v>56</v>
      </c>
      <c r="C2680">
        <v>52.382480000000001</v>
      </c>
      <c r="D2680">
        <v>-1.7924739999999999</v>
      </c>
      <c r="F2680">
        <v>21</v>
      </c>
      <c r="G2680" s="1">
        <v>44016.677083333336</v>
      </c>
      <c r="H2680">
        <v>2020</v>
      </c>
      <c r="I2680" t="s">
        <v>60</v>
      </c>
      <c r="J2680" t="s">
        <v>61</v>
      </c>
    </row>
    <row r="2681" spans="1:10" x14ac:dyDescent="0.35">
      <c r="A2681" t="s">
        <v>1</v>
      </c>
      <c r="B2681" t="s">
        <v>56</v>
      </c>
      <c r="C2681">
        <v>52.396112000000002</v>
      </c>
      <c r="D2681">
        <v>-1.816308</v>
      </c>
      <c r="E2681" t="s">
        <v>2</v>
      </c>
      <c r="F2681">
        <v>3</v>
      </c>
      <c r="G2681" s="1">
        <v>44016.677083333336</v>
      </c>
      <c r="H2681">
        <v>2020</v>
      </c>
      <c r="I2681" t="s">
        <v>60</v>
      </c>
      <c r="J2681" t="s">
        <v>61</v>
      </c>
    </row>
    <row r="2682" spans="1:10" x14ac:dyDescent="0.35">
      <c r="A2682" t="s">
        <v>8</v>
      </c>
      <c r="B2682" t="s">
        <v>51</v>
      </c>
      <c r="C2682">
        <v>52.396112000000002</v>
      </c>
      <c r="D2682">
        <v>-1.816308</v>
      </c>
      <c r="E2682" t="s">
        <v>14</v>
      </c>
      <c r="F2682">
        <v>6</v>
      </c>
      <c r="G2682" s="1">
        <v>44016.677083333336</v>
      </c>
      <c r="H2682">
        <v>2020</v>
      </c>
      <c r="I2682" t="s">
        <v>60</v>
      </c>
      <c r="J2682" t="s">
        <v>61</v>
      </c>
    </row>
    <row r="2683" spans="1:10" x14ac:dyDescent="0.35">
      <c r="A2683" t="s">
        <v>6</v>
      </c>
      <c r="B2683" t="s">
        <v>56</v>
      </c>
      <c r="C2683" s="7">
        <v>52.416711999999997</v>
      </c>
      <c r="D2683" s="7">
        <v>-1.8302860000000001</v>
      </c>
      <c r="F2683">
        <v>8</v>
      </c>
      <c r="G2683" s="1">
        <v>44016.677083333336</v>
      </c>
      <c r="H2683">
        <v>2020</v>
      </c>
      <c r="I2683" t="s">
        <v>60</v>
      </c>
      <c r="J2683" t="s">
        <v>61</v>
      </c>
    </row>
    <row r="2684" spans="1:10" x14ac:dyDescent="0.35">
      <c r="A2684" t="s">
        <v>6</v>
      </c>
      <c r="B2684" t="s">
        <v>56</v>
      </c>
      <c r="C2684" s="7">
        <v>52.416711999999997</v>
      </c>
      <c r="D2684" s="7">
        <v>-1.8302860000000001</v>
      </c>
      <c r="E2684" t="s">
        <v>12</v>
      </c>
      <c r="F2684">
        <v>10</v>
      </c>
      <c r="G2684" s="1">
        <v>44016.677083333336</v>
      </c>
      <c r="H2684">
        <v>2020</v>
      </c>
      <c r="I2684" t="s">
        <v>60</v>
      </c>
      <c r="J2684" t="s">
        <v>61</v>
      </c>
    </row>
    <row r="2685" spans="1:10" x14ac:dyDescent="0.35">
      <c r="A2685" t="s">
        <v>0</v>
      </c>
      <c r="B2685" t="s">
        <v>56</v>
      </c>
      <c r="C2685">
        <v>52.382480000000001</v>
      </c>
      <c r="D2685">
        <v>-1.7924739999999999</v>
      </c>
      <c r="E2685" t="s">
        <v>12</v>
      </c>
      <c r="F2685">
        <v>11</v>
      </c>
      <c r="G2685" s="1">
        <v>44016.677083333336</v>
      </c>
      <c r="H2685">
        <v>2020</v>
      </c>
      <c r="I2685" t="s">
        <v>60</v>
      </c>
      <c r="J2685" t="s">
        <v>61</v>
      </c>
    </row>
    <row r="2686" spans="1:10" x14ac:dyDescent="0.35">
      <c r="A2686" t="s">
        <v>8</v>
      </c>
      <c r="B2686" t="s">
        <v>51</v>
      </c>
      <c r="C2686">
        <v>52.396112000000002</v>
      </c>
      <c r="D2686">
        <v>-1.816308</v>
      </c>
      <c r="F2686">
        <v>6</v>
      </c>
      <c r="G2686" s="1">
        <v>44016.677083333336</v>
      </c>
      <c r="H2686">
        <v>2020</v>
      </c>
      <c r="I2686" t="s">
        <v>60</v>
      </c>
      <c r="J2686" t="s">
        <v>61</v>
      </c>
    </row>
    <row r="2687" spans="1:10" x14ac:dyDescent="0.35">
      <c r="A2687" t="s">
        <v>8</v>
      </c>
      <c r="B2687" t="s">
        <v>51</v>
      </c>
      <c r="C2687">
        <v>52.396112000000002</v>
      </c>
      <c r="D2687">
        <v>-1.816308</v>
      </c>
      <c r="E2687" t="s">
        <v>11</v>
      </c>
      <c r="F2687">
        <v>46</v>
      </c>
      <c r="G2687" s="1">
        <v>44016.677083333336</v>
      </c>
      <c r="H2687">
        <v>2020</v>
      </c>
      <c r="I2687" t="s">
        <v>60</v>
      </c>
      <c r="J2687" t="s">
        <v>61</v>
      </c>
    </row>
    <row r="2688" spans="1:10" x14ac:dyDescent="0.35">
      <c r="A2688" t="s">
        <v>9</v>
      </c>
      <c r="B2688" t="s">
        <v>51</v>
      </c>
      <c r="C2688">
        <v>52.382480000000001</v>
      </c>
      <c r="D2688">
        <v>-1.7924739999999999</v>
      </c>
      <c r="E2688" t="s">
        <v>12</v>
      </c>
      <c r="F2688">
        <v>11</v>
      </c>
      <c r="G2688" s="1">
        <v>44016.677083333336</v>
      </c>
      <c r="H2688">
        <v>2020</v>
      </c>
      <c r="I2688" t="s">
        <v>60</v>
      </c>
      <c r="J2688" t="s">
        <v>61</v>
      </c>
    </row>
    <row r="2689" spans="1:10" x14ac:dyDescent="0.35">
      <c r="A2689" t="s">
        <v>4</v>
      </c>
      <c r="B2689" t="s">
        <v>51</v>
      </c>
      <c r="C2689" s="7">
        <v>52.416711999999997</v>
      </c>
      <c r="D2689" s="7">
        <v>-1.8302860000000001</v>
      </c>
      <c r="E2689" t="s">
        <v>7</v>
      </c>
      <c r="F2689">
        <v>1</v>
      </c>
      <c r="G2689" s="1">
        <v>44016.677083333336</v>
      </c>
      <c r="H2689">
        <v>2020</v>
      </c>
      <c r="I2689" t="s">
        <v>60</v>
      </c>
      <c r="J2689" t="s">
        <v>61</v>
      </c>
    </row>
    <row r="2690" spans="1:10" x14ac:dyDescent="0.35">
      <c r="A2690" t="s">
        <v>4</v>
      </c>
      <c r="B2690" t="s">
        <v>51</v>
      </c>
      <c r="C2690" s="7">
        <v>52.416711999999997</v>
      </c>
      <c r="D2690" s="7">
        <v>-1.8302860000000001</v>
      </c>
      <c r="E2690" t="s">
        <v>5</v>
      </c>
      <c r="F2690">
        <v>69</v>
      </c>
      <c r="G2690" s="1">
        <v>44016.677083333336</v>
      </c>
      <c r="H2690">
        <v>2020</v>
      </c>
      <c r="I2690" t="s">
        <v>60</v>
      </c>
      <c r="J2690" t="s">
        <v>61</v>
      </c>
    </row>
    <row r="2691" spans="1:10" x14ac:dyDescent="0.35">
      <c r="A2691" t="s">
        <v>0</v>
      </c>
      <c r="B2691" t="s">
        <v>56</v>
      </c>
      <c r="C2691">
        <v>52.382480000000001</v>
      </c>
      <c r="D2691">
        <v>-1.7924739999999999</v>
      </c>
      <c r="E2691" t="s">
        <v>2</v>
      </c>
      <c r="F2691">
        <v>3</v>
      </c>
      <c r="G2691" s="1">
        <v>44016.677083333336</v>
      </c>
      <c r="H2691">
        <v>2020</v>
      </c>
      <c r="I2691" t="s">
        <v>60</v>
      </c>
      <c r="J2691" t="s">
        <v>61</v>
      </c>
    </row>
    <row r="2692" spans="1:10" x14ac:dyDescent="0.35">
      <c r="A2692" t="s">
        <v>8</v>
      </c>
      <c r="B2692" t="s">
        <v>51</v>
      </c>
      <c r="C2692">
        <v>52.396112000000002</v>
      </c>
      <c r="D2692">
        <v>-1.816308</v>
      </c>
      <c r="E2692" t="s">
        <v>2</v>
      </c>
      <c r="F2692">
        <v>3</v>
      </c>
      <c r="G2692" s="1">
        <v>44016.677083333336</v>
      </c>
      <c r="H2692">
        <v>2020</v>
      </c>
      <c r="I2692" t="s">
        <v>60</v>
      </c>
      <c r="J2692" t="s">
        <v>61</v>
      </c>
    </row>
    <row r="2693" spans="1:10" x14ac:dyDescent="0.35">
      <c r="A2693" t="s">
        <v>8</v>
      </c>
      <c r="B2693" t="s">
        <v>51</v>
      </c>
      <c r="C2693">
        <v>52.396112000000002</v>
      </c>
      <c r="D2693">
        <v>-1.816308</v>
      </c>
      <c r="E2693" t="s">
        <v>3</v>
      </c>
      <c r="F2693">
        <v>1</v>
      </c>
      <c r="G2693" s="1">
        <v>44016.677083333336</v>
      </c>
      <c r="H2693">
        <v>2020</v>
      </c>
      <c r="I2693" t="s">
        <v>60</v>
      </c>
      <c r="J2693" t="s">
        <v>61</v>
      </c>
    </row>
    <row r="2694" spans="1:10" x14ac:dyDescent="0.35">
      <c r="A2694" t="s">
        <v>9</v>
      </c>
      <c r="B2694" t="s">
        <v>51</v>
      </c>
      <c r="C2694">
        <v>52.382480000000001</v>
      </c>
      <c r="D2694">
        <v>-1.7924739999999999</v>
      </c>
      <c r="E2694" t="s">
        <v>11</v>
      </c>
      <c r="F2694">
        <v>81</v>
      </c>
      <c r="G2694" s="1">
        <v>44016.677083333336</v>
      </c>
      <c r="H2694">
        <v>2020</v>
      </c>
      <c r="I2694" t="s">
        <v>60</v>
      </c>
      <c r="J2694" t="s">
        <v>61</v>
      </c>
    </row>
    <row r="2695" spans="1:10" x14ac:dyDescent="0.35">
      <c r="A2695" t="s">
        <v>9</v>
      </c>
      <c r="B2695" t="s">
        <v>51</v>
      </c>
      <c r="C2695">
        <v>52.382480000000001</v>
      </c>
      <c r="D2695">
        <v>-1.7924739999999999</v>
      </c>
      <c r="E2695" t="s">
        <v>14</v>
      </c>
      <c r="F2695">
        <v>5</v>
      </c>
      <c r="G2695" s="1">
        <v>44016.677083333336</v>
      </c>
      <c r="H2695">
        <v>2020</v>
      </c>
      <c r="I2695" t="s">
        <v>60</v>
      </c>
      <c r="J2695" t="s">
        <v>61</v>
      </c>
    </row>
    <row r="2696" spans="1:10" x14ac:dyDescent="0.35">
      <c r="A2696" t="s">
        <v>6</v>
      </c>
      <c r="B2696" t="s">
        <v>56</v>
      </c>
      <c r="C2696" s="7">
        <v>52.416711999999997</v>
      </c>
      <c r="D2696" s="7">
        <v>-1.8302860000000001</v>
      </c>
      <c r="E2696" t="s">
        <v>5</v>
      </c>
      <c r="F2696">
        <v>71</v>
      </c>
      <c r="G2696" s="1">
        <v>44016.677083333336</v>
      </c>
      <c r="H2696">
        <v>2020</v>
      </c>
      <c r="I2696" t="s">
        <v>60</v>
      </c>
      <c r="J2696" t="s">
        <v>61</v>
      </c>
    </row>
    <row r="2697" spans="1:10" x14ac:dyDescent="0.35">
      <c r="A2697" t="s">
        <v>4</v>
      </c>
      <c r="B2697" t="s">
        <v>51</v>
      </c>
      <c r="C2697" s="7">
        <v>52.416711999999997</v>
      </c>
      <c r="D2697" s="7">
        <v>-1.8302860000000001</v>
      </c>
      <c r="E2697" t="s">
        <v>5</v>
      </c>
      <c r="F2697">
        <v>84</v>
      </c>
      <c r="G2697" s="1">
        <v>44016.6875</v>
      </c>
      <c r="H2697">
        <v>2020</v>
      </c>
      <c r="I2697" t="s">
        <v>60</v>
      </c>
      <c r="J2697" t="s">
        <v>61</v>
      </c>
    </row>
    <row r="2698" spans="1:10" x14ac:dyDescent="0.35">
      <c r="A2698" t="s">
        <v>4</v>
      </c>
      <c r="B2698" t="s">
        <v>51</v>
      </c>
      <c r="C2698" s="7">
        <v>52.416711999999997</v>
      </c>
      <c r="D2698" s="7">
        <v>-1.8302860000000001</v>
      </c>
      <c r="E2698" t="s">
        <v>12</v>
      </c>
      <c r="F2698">
        <v>7</v>
      </c>
      <c r="G2698" s="1">
        <v>44016.6875</v>
      </c>
      <c r="H2698">
        <v>2020</v>
      </c>
      <c r="I2698" t="s">
        <v>60</v>
      </c>
      <c r="J2698" t="s">
        <v>61</v>
      </c>
    </row>
    <row r="2699" spans="1:10" x14ac:dyDescent="0.35">
      <c r="A2699" t="s">
        <v>6</v>
      </c>
      <c r="B2699" t="s">
        <v>56</v>
      </c>
      <c r="C2699" s="7">
        <v>52.416711999999997</v>
      </c>
      <c r="D2699" s="7">
        <v>-1.8302860000000001</v>
      </c>
      <c r="E2699" t="s">
        <v>13</v>
      </c>
      <c r="F2699">
        <v>1</v>
      </c>
      <c r="G2699" s="1">
        <v>44016.6875</v>
      </c>
      <c r="H2699">
        <v>2020</v>
      </c>
      <c r="I2699" t="s">
        <v>60</v>
      </c>
      <c r="J2699" t="s">
        <v>61</v>
      </c>
    </row>
    <row r="2700" spans="1:10" x14ac:dyDescent="0.35">
      <c r="A2700" t="s">
        <v>8</v>
      </c>
      <c r="B2700" t="s">
        <v>51</v>
      </c>
      <c r="C2700">
        <v>52.396112000000002</v>
      </c>
      <c r="D2700">
        <v>-1.816308</v>
      </c>
      <c r="E2700" t="s">
        <v>12</v>
      </c>
      <c r="F2700">
        <v>8</v>
      </c>
      <c r="G2700" s="1">
        <v>44016.6875</v>
      </c>
      <c r="H2700">
        <v>2020</v>
      </c>
      <c r="I2700" t="s">
        <v>60</v>
      </c>
      <c r="J2700" t="s">
        <v>61</v>
      </c>
    </row>
    <row r="2701" spans="1:10" x14ac:dyDescent="0.35">
      <c r="A2701" t="s">
        <v>0</v>
      </c>
      <c r="B2701" t="s">
        <v>56</v>
      </c>
      <c r="C2701">
        <v>52.382480000000001</v>
      </c>
      <c r="D2701">
        <v>-1.7924739999999999</v>
      </c>
      <c r="E2701" t="s">
        <v>5</v>
      </c>
      <c r="F2701">
        <v>59</v>
      </c>
      <c r="G2701" s="1">
        <v>44016.6875</v>
      </c>
      <c r="H2701">
        <v>2020</v>
      </c>
      <c r="I2701" t="s">
        <v>60</v>
      </c>
      <c r="J2701" t="s">
        <v>61</v>
      </c>
    </row>
    <row r="2702" spans="1:10" x14ac:dyDescent="0.35">
      <c r="A2702" t="s">
        <v>0</v>
      </c>
      <c r="B2702" t="s">
        <v>56</v>
      </c>
      <c r="C2702">
        <v>52.382480000000001</v>
      </c>
      <c r="D2702">
        <v>-1.7924739999999999</v>
      </c>
      <c r="F2702">
        <v>12</v>
      </c>
      <c r="G2702" s="1">
        <v>44016.6875</v>
      </c>
      <c r="H2702">
        <v>2020</v>
      </c>
      <c r="I2702" t="s">
        <v>60</v>
      </c>
      <c r="J2702" t="s">
        <v>61</v>
      </c>
    </row>
    <row r="2703" spans="1:10" x14ac:dyDescent="0.35">
      <c r="A2703" t="s">
        <v>1</v>
      </c>
      <c r="B2703" t="s">
        <v>56</v>
      </c>
      <c r="C2703">
        <v>52.396112000000002</v>
      </c>
      <c r="D2703">
        <v>-1.816308</v>
      </c>
      <c r="E2703" t="s">
        <v>2</v>
      </c>
      <c r="F2703">
        <v>3</v>
      </c>
      <c r="G2703" s="1">
        <v>44016.6875</v>
      </c>
      <c r="H2703">
        <v>2020</v>
      </c>
      <c r="I2703" t="s">
        <v>60</v>
      </c>
      <c r="J2703" t="s">
        <v>61</v>
      </c>
    </row>
    <row r="2704" spans="1:10" x14ac:dyDescent="0.35">
      <c r="A2704" t="s">
        <v>9</v>
      </c>
      <c r="B2704" t="s">
        <v>51</v>
      </c>
      <c r="C2704">
        <v>52.382480000000001</v>
      </c>
      <c r="D2704">
        <v>-1.7924739999999999</v>
      </c>
      <c r="F2704">
        <v>14</v>
      </c>
      <c r="G2704" s="1">
        <v>44016.6875</v>
      </c>
      <c r="H2704">
        <v>2020</v>
      </c>
      <c r="I2704" t="s">
        <v>60</v>
      </c>
      <c r="J2704" t="s">
        <v>61</v>
      </c>
    </row>
    <row r="2705" spans="1:10" x14ac:dyDescent="0.35">
      <c r="A2705" t="s">
        <v>0</v>
      </c>
      <c r="B2705" t="s">
        <v>56</v>
      </c>
      <c r="C2705">
        <v>52.382480000000001</v>
      </c>
      <c r="D2705">
        <v>-1.7924739999999999</v>
      </c>
      <c r="E2705" t="s">
        <v>11</v>
      </c>
      <c r="F2705">
        <v>73</v>
      </c>
      <c r="G2705" s="1">
        <v>44016.6875</v>
      </c>
      <c r="H2705">
        <v>2020</v>
      </c>
      <c r="I2705" t="s">
        <v>60</v>
      </c>
      <c r="J2705" t="s">
        <v>61</v>
      </c>
    </row>
    <row r="2706" spans="1:10" x14ac:dyDescent="0.35">
      <c r="A2706" t="s">
        <v>0</v>
      </c>
      <c r="B2706" t="s">
        <v>56</v>
      </c>
      <c r="C2706">
        <v>52.382480000000001</v>
      </c>
      <c r="D2706">
        <v>-1.7924739999999999</v>
      </c>
      <c r="E2706" t="s">
        <v>14</v>
      </c>
      <c r="F2706">
        <v>3</v>
      </c>
      <c r="G2706" s="1">
        <v>44016.6875</v>
      </c>
      <c r="H2706">
        <v>2020</v>
      </c>
      <c r="I2706" t="s">
        <v>60</v>
      </c>
      <c r="J2706" t="s">
        <v>61</v>
      </c>
    </row>
    <row r="2707" spans="1:10" x14ac:dyDescent="0.35">
      <c r="A2707" t="s">
        <v>4</v>
      </c>
      <c r="B2707" t="s">
        <v>51</v>
      </c>
      <c r="C2707" s="7">
        <v>52.416711999999997</v>
      </c>
      <c r="D2707" s="7">
        <v>-1.8302860000000001</v>
      </c>
      <c r="F2707">
        <v>6</v>
      </c>
      <c r="G2707" s="1">
        <v>44016.6875</v>
      </c>
      <c r="H2707">
        <v>2020</v>
      </c>
      <c r="I2707" t="s">
        <v>60</v>
      </c>
      <c r="J2707" t="s">
        <v>61</v>
      </c>
    </row>
    <row r="2708" spans="1:10" x14ac:dyDescent="0.35">
      <c r="A2708" t="s">
        <v>9</v>
      </c>
      <c r="B2708" t="s">
        <v>51</v>
      </c>
      <c r="C2708">
        <v>52.382480000000001</v>
      </c>
      <c r="D2708">
        <v>-1.7924739999999999</v>
      </c>
      <c r="E2708" t="s">
        <v>2</v>
      </c>
      <c r="F2708">
        <v>1</v>
      </c>
      <c r="G2708" s="1">
        <v>44016.6875</v>
      </c>
      <c r="H2708">
        <v>2020</v>
      </c>
      <c r="I2708" t="s">
        <v>60</v>
      </c>
      <c r="J2708" t="s">
        <v>61</v>
      </c>
    </row>
    <row r="2709" spans="1:10" x14ac:dyDescent="0.35">
      <c r="A2709" t="s">
        <v>0</v>
      </c>
      <c r="B2709" t="s">
        <v>56</v>
      </c>
      <c r="C2709">
        <v>52.382480000000001</v>
      </c>
      <c r="D2709">
        <v>-1.7924739999999999</v>
      </c>
      <c r="E2709" t="s">
        <v>13</v>
      </c>
      <c r="F2709">
        <v>2</v>
      </c>
      <c r="G2709" s="1">
        <v>44016.6875</v>
      </c>
      <c r="H2709">
        <v>2020</v>
      </c>
      <c r="I2709" t="s">
        <v>60</v>
      </c>
      <c r="J2709" t="s">
        <v>61</v>
      </c>
    </row>
    <row r="2710" spans="1:10" x14ac:dyDescent="0.35">
      <c r="A2710" t="s">
        <v>8</v>
      </c>
      <c r="B2710" t="s">
        <v>51</v>
      </c>
      <c r="C2710">
        <v>52.396112000000002</v>
      </c>
      <c r="D2710">
        <v>-1.816308</v>
      </c>
      <c r="E2710" t="s">
        <v>5</v>
      </c>
      <c r="F2710">
        <v>47</v>
      </c>
      <c r="G2710" s="1">
        <v>44016.6875</v>
      </c>
      <c r="H2710">
        <v>2020</v>
      </c>
      <c r="I2710" t="s">
        <v>60</v>
      </c>
      <c r="J2710" t="s">
        <v>61</v>
      </c>
    </row>
    <row r="2711" spans="1:10" x14ac:dyDescent="0.35">
      <c r="A2711" t="s">
        <v>6</v>
      </c>
      <c r="B2711" t="s">
        <v>56</v>
      </c>
      <c r="C2711" s="7">
        <v>52.416711999999997</v>
      </c>
      <c r="D2711" s="7">
        <v>-1.8302860000000001</v>
      </c>
      <c r="E2711" t="s">
        <v>3</v>
      </c>
      <c r="F2711">
        <v>5</v>
      </c>
      <c r="G2711" s="1">
        <v>44016.6875</v>
      </c>
      <c r="H2711">
        <v>2020</v>
      </c>
      <c r="I2711" t="s">
        <v>60</v>
      </c>
      <c r="J2711" t="s">
        <v>61</v>
      </c>
    </row>
    <row r="2712" spans="1:10" x14ac:dyDescent="0.35">
      <c r="A2712" t="s">
        <v>0</v>
      </c>
      <c r="B2712" t="s">
        <v>56</v>
      </c>
      <c r="C2712">
        <v>52.382480000000001</v>
      </c>
      <c r="D2712">
        <v>-1.7924739999999999</v>
      </c>
      <c r="E2712" t="s">
        <v>3</v>
      </c>
      <c r="F2712">
        <v>4</v>
      </c>
      <c r="G2712" s="1">
        <v>44016.6875</v>
      </c>
      <c r="H2712">
        <v>2020</v>
      </c>
      <c r="I2712" t="s">
        <v>60</v>
      </c>
      <c r="J2712" t="s">
        <v>61</v>
      </c>
    </row>
    <row r="2713" spans="1:10" x14ac:dyDescent="0.35">
      <c r="A2713" t="s">
        <v>9</v>
      </c>
      <c r="B2713" t="s">
        <v>51</v>
      </c>
      <c r="C2713">
        <v>52.382480000000001</v>
      </c>
      <c r="D2713">
        <v>-1.7924739999999999</v>
      </c>
      <c r="E2713" t="s">
        <v>14</v>
      </c>
      <c r="F2713">
        <v>2</v>
      </c>
      <c r="G2713" s="1">
        <v>44016.6875</v>
      </c>
      <c r="H2713">
        <v>2020</v>
      </c>
      <c r="I2713" t="s">
        <v>60</v>
      </c>
      <c r="J2713" t="s">
        <v>61</v>
      </c>
    </row>
    <row r="2714" spans="1:10" x14ac:dyDescent="0.35">
      <c r="A2714" t="s">
        <v>6</v>
      </c>
      <c r="B2714" t="s">
        <v>56</v>
      </c>
      <c r="C2714" s="7">
        <v>52.416711999999997</v>
      </c>
      <c r="D2714" s="7">
        <v>-1.8302860000000001</v>
      </c>
      <c r="E2714" t="s">
        <v>11</v>
      </c>
      <c r="F2714">
        <v>73</v>
      </c>
      <c r="G2714" s="1">
        <v>44016.6875</v>
      </c>
      <c r="H2714">
        <v>2020</v>
      </c>
      <c r="I2714" t="s">
        <v>60</v>
      </c>
      <c r="J2714" t="s">
        <v>61</v>
      </c>
    </row>
    <row r="2715" spans="1:10" x14ac:dyDescent="0.35">
      <c r="A2715" t="s">
        <v>0</v>
      </c>
      <c r="B2715" t="s">
        <v>56</v>
      </c>
      <c r="C2715">
        <v>52.382480000000001</v>
      </c>
      <c r="D2715">
        <v>-1.7924739999999999</v>
      </c>
      <c r="E2715" t="s">
        <v>17</v>
      </c>
      <c r="F2715">
        <v>1</v>
      </c>
      <c r="G2715" s="1">
        <v>44016.6875</v>
      </c>
      <c r="H2715">
        <v>2020</v>
      </c>
      <c r="I2715" t="s">
        <v>60</v>
      </c>
      <c r="J2715" t="s">
        <v>61</v>
      </c>
    </row>
    <row r="2716" spans="1:10" x14ac:dyDescent="0.35">
      <c r="A2716" t="s">
        <v>1</v>
      </c>
      <c r="B2716" t="s">
        <v>56</v>
      </c>
      <c r="C2716">
        <v>52.396112000000002</v>
      </c>
      <c r="D2716">
        <v>-1.816308</v>
      </c>
      <c r="E2716" t="s">
        <v>14</v>
      </c>
      <c r="F2716">
        <v>2</v>
      </c>
      <c r="G2716" s="1">
        <v>44016.6875</v>
      </c>
      <c r="H2716">
        <v>2020</v>
      </c>
      <c r="I2716" t="s">
        <v>60</v>
      </c>
      <c r="J2716" t="s">
        <v>61</v>
      </c>
    </row>
    <row r="2717" spans="1:10" x14ac:dyDescent="0.35">
      <c r="A2717" t="s">
        <v>8</v>
      </c>
      <c r="B2717" t="s">
        <v>51</v>
      </c>
      <c r="C2717">
        <v>52.396112000000002</v>
      </c>
      <c r="D2717">
        <v>-1.816308</v>
      </c>
      <c r="E2717" t="s">
        <v>3</v>
      </c>
      <c r="F2717">
        <v>2</v>
      </c>
      <c r="G2717" s="1">
        <v>44016.6875</v>
      </c>
      <c r="H2717">
        <v>2020</v>
      </c>
      <c r="I2717" t="s">
        <v>60</v>
      </c>
      <c r="J2717" t="s">
        <v>61</v>
      </c>
    </row>
    <row r="2718" spans="1:10" x14ac:dyDescent="0.35">
      <c r="A2718" t="s">
        <v>6</v>
      </c>
      <c r="B2718" t="s">
        <v>56</v>
      </c>
      <c r="C2718" s="7">
        <v>52.416711999999997</v>
      </c>
      <c r="D2718" s="7">
        <v>-1.8302860000000001</v>
      </c>
      <c r="E2718" t="s">
        <v>12</v>
      </c>
      <c r="F2718">
        <v>7</v>
      </c>
      <c r="G2718" s="1">
        <v>44016.6875</v>
      </c>
      <c r="H2718">
        <v>2020</v>
      </c>
      <c r="I2718" t="s">
        <v>60</v>
      </c>
      <c r="J2718" t="s">
        <v>61</v>
      </c>
    </row>
    <row r="2719" spans="1:10" x14ac:dyDescent="0.35">
      <c r="A2719" t="s">
        <v>1</v>
      </c>
      <c r="B2719" t="s">
        <v>56</v>
      </c>
      <c r="C2719">
        <v>52.396112000000002</v>
      </c>
      <c r="D2719">
        <v>-1.816308</v>
      </c>
      <c r="E2719" t="s">
        <v>12</v>
      </c>
      <c r="F2719">
        <v>6</v>
      </c>
      <c r="G2719" s="1">
        <v>44016.6875</v>
      </c>
      <c r="H2719">
        <v>2020</v>
      </c>
      <c r="I2719" t="s">
        <v>60</v>
      </c>
      <c r="J2719" t="s">
        <v>61</v>
      </c>
    </row>
    <row r="2720" spans="1:10" x14ac:dyDescent="0.35">
      <c r="A2720" t="s">
        <v>1</v>
      </c>
      <c r="B2720" t="s">
        <v>56</v>
      </c>
      <c r="C2720">
        <v>52.396112000000002</v>
      </c>
      <c r="D2720">
        <v>-1.816308</v>
      </c>
      <c r="E2720" t="s">
        <v>3</v>
      </c>
      <c r="F2720">
        <v>6</v>
      </c>
      <c r="G2720" s="1">
        <v>44016.6875</v>
      </c>
      <c r="H2720">
        <v>2020</v>
      </c>
      <c r="I2720" t="s">
        <v>60</v>
      </c>
      <c r="J2720" t="s">
        <v>61</v>
      </c>
    </row>
    <row r="2721" spans="1:10" x14ac:dyDescent="0.35">
      <c r="A2721" t="s">
        <v>0</v>
      </c>
      <c r="B2721" t="s">
        <v>56</v>
      </c>
      <c r="C2721">
        <v>52.382480000000001</v>
      </c>
      <c r="D2721">
        <v>-1.7924739999999999</v>
      </c>
      <c r="E2721" t="s">
        <v>2</v>
      </c>
      <c r="F2721">
        <v>2</v>
      </c>
      <c r="G2721" s="1">
        <v>44016.6875</v>
      </c>
      <c r="H2721">
        <v>2020</v>
      </c>
      <c r="I2721" t="s">
        <v>60</v>
      </c>
      <c r="J2721" t="s">
        <v>61</v>
      </c>
    </row>
    <row r="2722" spans="1:10" x14ac:dyDescent="0.35">
      <c r="A2722" t="s">
        <v>6</v>
      </c>
      <c r="B2722" t="s">
        <v>56</v>
      </c>
      <c r="C2722" s="7">
        <v>52.416711999999997</v>
      </c>
      <c r="D2722" s="7">
        <v>-1.8302860000000001</v>
      </c>
      <c r="F2722">
        <v>5</v>
      </c>
      <c r="G2722" s="1">
        <v>44016.6875</v>
      </c>
      <c r="H2722">
        <v>2020</v>
      </c>
      <c r="I2722" t="s">
        <v>60</v>
      </c>
      <c r="J2722" t="s">
        <v>61</v>
      </c>
    </row>
    <row r="2723" spans="1:10" x14ac:dyDescent="0.35">
      <c r="A2723" t="s">
        <v>8</v>
      </c>
      <c r="B2723" t="s">
        <v>51</v>
      </c>
      <c r="C2723">
        <v>52.396112000000002</v>
      </c>
      <c r="D2723">
        <v>-1.816308</v>
      </c>
      <c r="E2723" t="s">
        <v>14</v>
      </c>
      <c r="F2723">
        <v>1</v>
      </c>
      <c r="G2723" s="1">
        <v>44016.6875</v>
      </c>
      <c r="H2723">
        <v>2020</v>
      </c>
      <c r="I2723" t="s">
        <v>60</v>
      </c>
      <c r="J2723" t="s">
        <v>61</v>
      </c>
    </row>
    <row r="2724" spans="1:10" x14ac:dyDescent="0.35">
      <c r="A2724" t="s">
        <v>4</v>
      </c>
      <c r="B2724" t="s">
        <v>51</v>
      </c>
      <c r="C2724" s="7">
        <v>52.416711999999997</v>
      </c>
      <c r="D2724" s="7">
        <v>-1.8302860000000001</v>
      </c>
      <c r="E2724" t="s">
        <v>2</v>
      </c>
      <c r="F2724">
        <v>2</v>
      </c>
      <c r="G2724" s="1">
        <v>44016.6875</v>
      </c>
      <c r="H2724">
        <v>2020</v>
      </c>
      <c r="I2724" t="s">
        <v>60</v>
      </c>
      <c r="J2724" t="s">
        <v>61</v>
      </c>
    </row>
    <row r="2725" spans="1:10" x14ac:dyDescent="0.35">
      <c r="A2725" t="s">
        <v>4</v>
      </c>
      <c r="B2725" t="s">
        <v>51</v>
      </c>
      <c r="C2725" s="7">
        <v>52.416711999999997</v>
      </c>
      <c r="D2725" s="7">
        <v>-1.8302860000000001</v>
      </c>
      <c r="E2725" t="s">
        <v>14</v>
      </c>
      <c r="F2725">
        <v>3</v>
      </c>
      <c r="G2725" s="1">
        <v>44016.6875</v>
      </c>
      <c r="H2725">
        <v>2020</v>
      </c>
      <c r="I2725" t="s">
        <v>60</v>
      </c>
      <c r="J2725" t="s">
        <v>61</v>
      </c>
    </row>
    <row r="2726" spans="1:10" x14ac:dyDescent="0.35">
      <c r="A2726" t="s">
        <v>4</v>
      </c>
      <c r="B2726" t="s">
        <v>51</v>
      </c>
      <c r="C2726" s="7">
        <v>52.416711999999997</v>
      </c>
      <c r="D2726" s="7">
        <v>-1.8302860000000001</v>
      </c>
      <c r="E2726" t="s">
        <v>11</v>
      </c>
      <c r="F2726">
        <v>86</v>
      </c>
      <c r="G2726" s="1">
        <v>44016.6875</v>
      </c>
      <c r="H2726">
        <v>2020</v>
      </c>
      <c r="I2726" t="s">
        <v>60</v>
      </c>
      <c r="J2726" t="s">
        <v>61</v>
      </c>
    </row>
    <row r="2727" spans="1:10" x14ac:dyDescent="0.35">
      <c r="A2727" t="s">
        <v>9</v>
      </c>
      <c r="B2727" t="s">
        <v>51</v>
      </c>
      <c r="C2727">
        <v>52.382480000000001</v>
      </c>
      <c r="D2727">
        <v>-1.7924739999999999</v>
      </c>
      <c r="E2727" t="s">
        <v>3</v>
      </c>
      <c r="F2727">
        <v>3</v>
      </c>
      <c r="G2727" s="1">
        <v>44016.6875</v>
      </c>
      <c r="H2727">
        <v>2020</v>
      </c>
      <c r="I2727" t="s">
        <v>60</v>
      </c>
      <c r="J2727" t="s">
        <v>61</v>
      </c>
    </row>
    <row r="2728" spans="1:10" x14ac:dyDescent="0.35">
      <c r="A2728" t="s">
        <v>6</v>
      </c>
      <c r="B2728" t="s">
        <v>56</v>
      </c>
      <c r="C2728" s="7">
        <v>52.416711999999997</v>
      </c>
      <c r="D2728" s="7">
        <v>-1.8302860000000001</v>
      </c>
      <c r="E2728" t="s">
        <v>14</v>
      </c>
      <c r="F2728">
        <v>8</v>
      </c>
      <c r="G2728" s="1">
        <v>44016.6875</v>
      </c>
      <c r="H2728">
        <v>2020</v>
      </c>
      <c r="I2728" t="s">
        <v>60</v>
      </c>
      <c r="J2728" t="s">
        <v>61</v>
      </c>
    </row>
    <row r="2729" spans="1:10" x14ac:dyDescent="0.35">
      <c r="A2729" t="s">
        <v>1</v>
      </c>
      <c r="B2729" t="s">
        <v>56</v>
      </c>
      <c r="C2729">
        <v>52.396112000000002</v>
      </c>
      <c r="D2729">
        <v>-1.816308</v>
      </c>
      <c r="E2729" t="s">
        <v>11</v>
      </c>
      <c r="F2729">
        <v>73</v>
      </c>
      <c r="G2729" s="1">
        <v>44016.6875</v>
      </c>
      <c r="H2729">
        <v>2020</v>
      </c>
      <c r="I2729" t="s">
        <v>60</v>
      </c>
      <c r="J2729" t="s">
        <v>61</v>
      </c>
    </row>
    <row r="2730" spans="1:10" x14ac:dyDescent="0.35">
      <c r="A2730" t="s">
        <v>1</v>
      </c>
      <c r="B2730" t="s">
        <v>56</v>
      </c>
      <c r="C2730">
        <v>52.396112000000002</v>
      </c>
      <c r="D2730">
        <v>-1.816308</v>
      </c>
      <c r="E2730" t="s">
        <v>13</v>
      </c>
      <c r="F2730">
        <v>1</v>
      </c>
      <c r="G2730" s="1">
        <v>44016.6875</v>
      </c>
      <c r="H2730">
        <v>2020</v>
      </c>
      <c r="I2730" t="s">
        <v>60</v>
      </c>
      <c r="J2730" t="s">
        <v>61</v>
      </c>
    </row>
    <row r="2731" spans="1:10" x14ac:dyDescent="0.35">
      <c r="A2731" t="s">
        <v>1</v>
      </c>
      <c r="B2731" t="s">
        <v>56</v>
      </c>
      <c r="C2731">
        <v>52.396112000000002</v>
      </c>
      <c r="D2731">
        <v>-1.816308</v>
      </c>
      <c r="E2731" t="s">
        <v>5</v>
      </c>
      <c r="F2731">
        <v>58</v>
      </c>
      <c r="G2731" s="1">
        <v>44016.6875</v>
      </c>
      <c r="H2731">
        <v>2020</v>
      </c>
      <c r="I2731" t="s">
        <v>60</v>
      </c>
      <c r="J2731" t="s">
        <v>61</v>
      </c>
    </row>
    <row r="2732" spans="1:10" x14ac:dyDescent="0.35">
      <c r="A2732" t="s">
        <v>9</v>
      </c>
      <c r="B2732" t="s">
        <v>51</v>
      </c>
      <c r="C2732">
        <v>52.382480000000001</v>
      </c>
      <c r="D2732">
        <v>-1.7924739999999999</v>
      </c>
      <c r="E2732" t="s">
        <v>11</v>
      </c>
      <c r="F2732">
        <v>73</v>
      </c>
      <c r="G2732" s="1">
        <v>44016.6875</v>
      </c>
      <c r="H2732">
        <v>2020</v>
      </c>
      <c r="I2732" t="s">
        <v>60</v>
      </c>
      <c r="J2732" t="s">
        <v>61</v>
      </c>
    </row>
    <row r="2733" spans="1:10" x14ac:dyDescent="0.35">
      <c r="A2733" t="s">
        <v>6</v>
      </c>
      <c r="B2733" t="s">
        <v>56</v>
      </c>
      <c r="C2733" s="7">
        <v>52.416711999999997</v>
      </c>
      <c r="D2733" s="7">
        <v>-1.8302860000000001</v>
      </c>
      <c r="E2733" t="s">
        <v>5</v>
      </c>
      <c r="F2733">
        <v>76</v>
      </c>
      <c r="G2733" s="1">
        <v>44016.6875</v>
      </c>
      <c r="H2733">
        <v>2020</v>
      </c>
      <c r="I2733" t="s">
        <v>60</v>
      </c>
      <c r="J2733" t="s">
        <v>61</v>
      </c>
    </row>
    <row r="2734" spans="1:10" x14ac:dyDescent="0.35">
      <c r="A2734" t="s">
        <v>8</v>
      </c>
      <c r="B2734" t="s">
        <v>51</v>
      </c>
      <c r="C2734">
        <v>52.396112000000002</v>
      </c>
      <c r="D2734">
        <v>-1.816308</v>
      </c>
      <c r="E2734" t="s">
        <v>2</v>
      </c>
      <c r="F2734">
        <v>1</v>
      </c>
      <c r="G2734" s="1">
        <v>44016.6875</v>
      </c>
      <c r="H2734">
        <v>2020</v>
      </c>
      <c r="I2734" t="s">
        <v>60</v>
      </c>
      <c r="J2734" t="s">
        <v>61</v>
      </c>
    </row>
    <row r="2735" spans="1:10" x14ac:dyDescent="0.35">
      <c r="A2735" t="s">
        <v>8</v>
      </c>
      <c r="B2735" t="s">
        <v>51</v>
      </c>
      <c r="C2735">
        <v>52.396112000000002</v>
      </c>
      <c r="D2735">
        <v>-1.816308</v>
      </c>
      <c r="F2735">
        <v>10</v>
      </c>
      <c r="G2735" s="1">
        <v>44016.6875</v>
      </c>
      <c r="H2735">
        <v>2020</v>
      </c>
      <c r="I2735" t="s">
        <v>60</v>
      </c>
      <c r="J2735" t="s">
        <v>61</v>
      </c>
    </row>
    <row r="2736" spans="1:10" x14ac:dyDescent="0.35">
      <c r="A2736" t="s">
        <v>0</v>
      </c>
      <c r="B2736" t="s">
        <v>56</v>
      </c>
      <c r="C2736">
        <v>52.382480000000001</v>
      </c>
      <c r="D2736">
        <v>-1.7924739999999999</v>
      </c>
      <c r="E2736" t="s">
        <v>12</v>
      </c>
      <c r="F2736">
        <v>9</v>
      </c>
      <c r="G2736" s="1">
        <v>44016.6875</v>
      </c>
      <c r="H2736">
        <v>2020</v>
      </c>
      <c r="I2736" t="s">
        <v>60</v>
      </c>
      <c r="J2736" t="s">
        <v>61</v>
      </c>
    </row>
    <row r="2737" spans="1:10" x14ac:dyDescent="0.35">
      <c r="A2737" t="s">
        <v>9</v>
      </c>
      <c r="B2737" t="s">
        <v>51</v>
      </c>
      <c r="C2737">
        <v>52.382480000000001</v>
      </c>
      <c r="D2737">
        <v>-1.7924739999999999</v>
      </c>
      <c r="E2737" t="s">
        <v>5</v>
      </c>
      <c r="F2737">
        <v>78</v>
      </c>
      <c r="G2737" s="1">
        <v>44016.6875</v>
      </c>
      <c r="H2737">
        <v>2020</v>
      </c>
      <c r="I2737" t="s">
        <v>60</v>
      </c>
      <c r="J2737" t="s">
        <v>61</v>
      </c>
    </row>
    <row r="2738" spans="1:10" x14ac:dyDescent="0.35">
      <c r="A2738" t="s">
        <v>4</v>
      </c>
      <c r="B2738" t="s">
        <v>51</v>
      </c>
      <c r="C2738" s="7">
        <v>52.416711999999997</v>
      </c>
      <c r="D2738" s="7">
        <v>-1.8302860000000001</v>
      </c>
      <c r="E2738" t="s">
        <v>3</v>
      </c>
      <c r="F2738">
        <v>6</v>
      </c>
      <c r="G2738" s="1">
        <v>44016.6875</v>
      </c>
      <c r="H2738">
        <v>2020</v>
      </c>
      <c r="I2738" t="s">
        <v>60</v>
      </c>
      <c r="J2738" t="s">
        <v>61</v>
      </c>
    </row>
    <row r="2739" spans="1:10" x14ac:dyDescent="0.35">
      <c r="A2739" t="s">
        <v>8</v>
      </c>
      <c r="B2739" t="s">
        <v>51</v>
      </c>
      <c r="C2739">
        <v>52.396112000000002</v>
      </c>
      <c r="D2739">
        <v>-1.816308</v>
      </c>
      <c r="E2739" t="s">
        <v>11</v>
      </c>
      <c r="F2739">
        <v>54</v>
      </c>
      <c r="G2739" s="1">
        <v>44016.6875</v>
      </c>
      <c r="H2739">
        <v>2020</v>
      </c>
      <c r="I2739" t="s">
        <v>60</v>
      </c>
      <c r="J2739" t="s">
        <v>61</v>
      </c>
    </row>
    <row r="2740" spans="1:10" x14ac:dyDescent="0.35">
      <c r="A2740" t="s">
        <v>9</v>
      </c>
      <c r="B2740" t="s">
        <v>51</v>
      </c>
      <c r="C2740">
        <v>52.382480000000001</v>
      </c>
      <c r="D2740">
        <v>-1.7924739999999999</v>
      </c>
      <c r="E2740" t="s">
        <v>12</v>
      </c>
      <c r="F2740">
        <v>7</v>
      </c>
      <c r="G2740" s="1">
        <v>44016.6875</v>
      </c>
      <c r="H2740">
        <v>2020</v>
      </c>
      <c r="I2740" t="s">
        <v>60</v>
      </c>
      <c r="J2740" t="s">
        <v>61</v>
      </c>
    </row>
    <row r="2741" spans="1:10" x14ac:dyDescent="0.35">
      <c r="A2741" t="s">
        <v>1</v>
      </c>
      <c r="B2741" t="s">
        <v>56</v>
      </c>
      <c r="C2741">
        <v>52.396112000000002</v>
      </c>
      <c r="D2741">
        <v>-1.816308</v>
      </c>
      <c r="F2741">
        <v>6</v>
      </c>
      <c r="G2741" s="1">
        <v>44016.6875</v>
      </c>
      <c r="H2741">
        <v>2020</v>
      </c>
      <c r="I2741" t="s">
        <v>60</v>
      </c>
      <c r="J2741" t="s">
        <v>61</v>
      </c>
    </row>
    <row r="2742" spans="1:10" x14ac:dyDescent="0.35">
      <c r="A2742" t="s">
        <v>4</v>
      </c>
      <c r="B2742" t="s">
        <v>51</v>
      </c>
      <c r="C2742" s="7">
        <v>52.416711999999997</v>
      </c>
      <c r="D2742" s="7">
        <v>-1.8302860000000001</v>
      </c>
      <c r="E2742" t="s">
        <v>11</v>
      </c>
      <c r="F2742">
        <v>87</v>
      </c>
      <c r="G2742" s="1">
        <v>44016.697916666664</v>
      </c>
      <c r="H2742">
        <v>2020</v>
      </c>
      <c r="I2742" t="s">
        <v>60</v>
      </c>
      <c r="J2742" t="s">
        <v>61</v>
      </c>
    </row>
    <row r="2743" spans="1:10" x14ac:dyDescent="0.35">
      <c r="A2743" t="s">
        <v>6</v>
      </c>
      <c r="B2743" t="s">
        <v>56</v>
      </c>
      <c r="C2743" s="7">
        <v>52.416711999999997</v>
      </c>
      <c r="D2743" s="7">
        <v>-1.8302860000000001</v>
      </c>
      <c r="E2743" t="s">
        <v>2</v>
      </c>
      <c r="F2743">
        <v>3</v>
      </c>
      <c r="G2743" s="1">
        <v>44016.697916666664</v>
      </c>
      <c r="H2743">
        <v>2020</v>
      </c>
      <c r="I2743" t="s">
        <v>60</v>
      </c>
      <c r="J2743" t="s">
        <v>61</v>
      </c>
    </row>
    <row r="2744" spans="1:10" x14ac:dyDescent="0.35">
      <c r="A2744" t="s">
        <v>4</v>
      </c>
      <c r="B2744" t="s">
        <v>51</v>
      </c>
      <c r="C2744" s="7">
        <v>52.416711999999997</v>
      </c>
      <c r="D2744" s="7">
        <v>-1.8302860000000001</v>
      </c>
      <c r="E2744" t="s">
        <v>17</v>
      </c>
      <c r="F2744">
        <v>1</v>
      </c>
      <c r="G2744" s="1">
        <v>44016.697916666664</v>
      </c>
      <c r="H2744">
        <v>2020</v>
      </c>
      <c r="I2744" t="s">
        <v>60</v>
      </c>
      <c r="J2744" t="s">
        <v>61</v>
      </c>
    </row>
    <row r="2745" spans="1:10" x14ac:dyDescent="0.35">
      <c r="A2745" t="s">
        <v>4</v>
      </c>
      <c r="B2745" t="s">
        <v>51</v>
      </c>
      <c r="C2745" s="7">
        <v>52.416711999999997</v>
      </c>
      <c r="D2745" s="7">
        <v>-1.8302860000000001</v>
      </c>
      <c r="E2745" t="s">
        <v>12</v>
      </c>
      <c r="F2745">
        <v>7</v>
      </c>
      <c r="G2745" s="1">
        <v>44016.697916666664</v>
      </c>
      <c r="H2745">
        <v>2020</v>
      </c>
      <c r="I2745" t="s">
        <v>60</v>
      </c>
      <c r="J2745" t="s">
        <v>61</v>
      </c>
    </row>
    <row r="2746" spans="1:10" x14ac:dyDescent="0.35">
      <c r="A2746" t="s">
        <v>4</v>
      </c>
      <c r="B2746" t="s">
        <v>51</v>
      </c>
      <c r="C2746" s="7">
        <v>52.416711999999997</v>
      </c>
      <c r="D2746" s="7">
        <v>-1.8302860000000001</v>
      </c>
      <c r="E2746" t="s">
        <v>14</v>
      </c>
      <c r="F2746">
        <v>5</v>
      </c>
      <c r="G2746" s="1">
        <v>44016.697916666664</v>
      </c>
      <c r="H2746">
        <v>2020</v>
      </c>
      <c r="I2746" t="s">
        <v>60</v>
      </c>
      <c r="J2746" t="s">
        <v>61</v>
      </c>
    </row>
    <row r="2747" spans="1:10" x14ac:dyDescent="0.35">
      <c r="A2747" t="s">
        <v>1</v>
      </c>
      <c r="B2747" t="s">
        <v>56</v>
      </c>
      <c r="C2747">
        <v>52.396112000000002</v>
      </c>
      <c r="D2747">
        <v>-1.816308</v>
      </c>
      <c r="E2747" t="s">
        <v>5</v>
      </c>
      <c r="F2747">
        <v>50</v>
      </c>
      <c r="G2747" s="1">
        <v>44016.697916666664</v>
      </c>
      <c r="H2747">
        <v>2020</v>
      </c>
      <c r="I2747" t="s">
        <v>60</v>
      </c>
      <c r="J2747" t="s">
        <v>61</v>
      </c>
    </row>
    <row r="2748" spans="1:10" x14ac:dyDescent="0.35">
      <c r="A2748" t="s">
        <v>0</v>
      </c>
      <c r="B2748" t="s">
        <v>56</v>
      </c>
      <c r="C2748">
        <v>52.382480000000001</v>
      </c>
      <c r="D2748">
        <v>-1.7924739999999999</v>
      </c>
      <c r="E2748" t="s">
        <v>5</v>
      </c>
      <c r="F2748">
        <v>81</v>
      </c>
      <c r="G2748" s="1">
        <v>44016.697916666664</v>
      </c>
      <c r="H2748">
        <v>2020</v>
      </c>
      <c r="I2748" t="s">
        <v>60</v>
      </c>
      <c r="J2748" t="s">
        <v>61</v>
      </c>
    </row>
    <row r="2749" spans="1:10" x14ac:dyDescent="0.35">
      <c r="A2749" t="s">
        <v>8</v>
      </c>
      <c r="B2749" t="s">
        <v>51</v>
      </c>
      <c r="C2749">
        <v>52.396112000000002</v>
      </c>
      <c r="D2749">
        <v>-1.816308</v>
      </c>
      <c r="E2749" t="s">
        <v>12</v>
      </c>
      <c r="F2749">
        <v>7</v>
      </c>
      <c r="G2749" s="1">
        <v>44016.697916666664</v>
      </c>
      <c r="H2749">
        <v>2020</v>
      </c>
      <c r="I2749" t="s">
        <v>60</v>
      </c>
      <c r="J2749" t="s">
        <v>61</v>
      </c>
    </row>
    <row r="2750" spans="1:10" x14ac:dyDescent="0.35">
      <c r="A2750" t="s">
        <v>1</v>
      </c>
      <c r="B2750" t="s">
        <v>56</v>
      </c>
      <c r="C2750">
        <v>52.396112000000002</v>
      </c>
      <c r="D2750">
        <v>-1.816308</v>
      </c>
      <c r="E2750" t="s">
        <v>3</v>
      </c>
      <c r="F2750">
        <v>2</v>
      </c>
      <c r="G2750" s="1">
        <v>44016.697916666664</v>
      </c>
      <c r="H2750">
        <v>2020</v>
      </c>
      <c r="I2750" t="s">
        <v>60</v>
      </c>
      <c r="J2750" t="s">
        <v>61</v>
      </c>
    </row>
    <row r="2751" spans="1:10" x14ac:dyDescent="0.35">
      <c r="A2751" t="s">
        <v>6</v>
      </c>
      <c r="B2751" t="s">
        <v>56</v>
      </c>
      <c r="C2751" s="7">
        <v>52.416711999999997</v>
      </c>
      <c r="D2751" s="7">
        <v>-1.8302860000000001</v>
      </c>
      <c r="E2751" t="s">
        <v>11</v>
      </c>
      <c r="F2751">
        <v>85</v>
      </c>
      <c r="G2751" s="1">
        <v>44016.697916666664</v>
      </c>
      <c r="H2751">
        <v>2020</v>
      </c>
      <c r="I2751" t="s">
        <v>60</v>
      </c>
      <c r="J2751" t="s">
        <v>61</v>
      </c>
    </row>
    <row r="2752" spans="1:10" x14ac:dyDescent="0.35">
      <c r="A2752" t="s">
        <v>1</v>
      </c>
      <c r="B2752" t="s">
        <v>56</v>
      </c>
      <c r="C2752">
        <v>52.396112000000002</v>
      </c>
      <c r="D2752">
        <v>-1.816308</v>
      </c>
      <c r="E2752" t="s">
        <v>14</v>
      </c>
      <c r="F2752">
        <v>2</v>
      </c>
      <c r="G2752" s="1">
        <v>44016.697916666664</v>
      </c>
      <c r="H2752">
        <v>2020</v>
      </c>
      <c r="I2752" t="s">
        <v>60</v>
      </c>
      <c r="J2752" t="s">
        <v>61</v>
      </c>
    </row>
    <row r="2753" spans="1:10" x14ac:dyDescent="0.35">
      <c r="A2753" t="s">
        <v>6</v>
      </c>
      <c r="B2753" t="s">
        <v>56</v>
      </c>
      <c r="C2753" s="7">
        <v>52.416711999999997</v>
      </c>
      <c r="D2753" s="7">
        <v>-1.8302860000000001</v>
      </c>
      <c r="E2753" t="s">
        <v>7</v>
      </c>
      <c r="F2753">
        <v>1</v>
      </c>
      <c r="G2753" s="1">
        <v>44016.697916666664</v>
      </c>
      <c r="H2753">
        <v>2020</v>
      </c>
      <c r="I2753" t="s">
        <v>60</v>
      </c>
      <c r="J2753" t="s">
        <v>61</v>
      </c>
    </row>
    <row r="2754" spans="1:10" x14ac:dyDescent="0.35">
      <c r="A2754" t="s">
        <v>6</v>
      </c>
      <c r="B2754" t="s">
        <v>56</v>
      </c>
      <c r="C2754" s="7">
        <v>52.416711999999997</v>
      </c>
      <c r="D2754" s="7">
        <v>-1.8302860000000001</v>
      </c>
      <c r="E2754" t="s">
        <v>14</v>
      </c>
      <c r="F2754">
        <v>2</v>
      </c>
      <c r="G2754" s="1">
        <v>44016.697916666664</v>
      </c>
      <c r="H2754">
        <v>2020</v>
      </c>
      <c r="I2754" t="s">
        <v>60</v>
      </c>
      <c r="J2754" t="s">
        <v>61</v>
      </c>
    </row>
    <row r="2755" spans="1:10" x14ac:dyDescent="0.35">
      <c r="A2755" t="s">
        <v>9</v>
      </c>
      <c r="B2755" t="s">
        <v>51</v>
      </c>
      <c r="C2755">
        <v>52.382480000000001</v>
      </c>
      <c r="D2755">
        <v>-1.7924739999999999</v>
      </c>
      <c r="E2755" t="s">
        <v>2</v>
      </c>
      <c r="F2755">
        <v>2</v>
      </c>
      <c r="G2755" s="1">
        <v>44016.697916666664</v>
      </c>
      <c r="H2755">
        <v>2020</v>
      </c>
      <c r="I2755" t="s">
        <v>60</v>
      </c>
      <c r="J2755" t="s">
        <v>61</v>
      </c>
    </row>
    <row r="2756" spans="1:10" x14ac:dyDescent="0.35">
      <c r="A2756" t="s">
        <v>9</v>
      </c>
      <c r="B2756" t="s">
        <v>51</v>
      </c>
      <c r="C2756">
        <v>52.382480000000001</v>
      </c>
      <c r="D2756">
        <v>-1.7924739999999999</v>
      </c>
      <c r="E2756" t="s">
        <v>3</v>
      </c>
      <c r="F2756">
        <v>2</v>
      </c>
      <c r="G2756" s="1">
        <v>44016.697916666664</v>
      </c>
      <c r="H2756">
        <v>2020</v>
      </c>
      <c r="I2756" t="s">
        <v>60</v>
      </c>
      <c r="J2756" t="s">
        <v>61</v>
      </c>
    </row>
    <row r="2757" spans="1:10" x14ac:dyDescent="0.35">
      <c r="A2757" t="s">
        <v>1</v>
      </c>
      <c r="B2757" t="s">
        <v>56</v>
      </c>
      <c r="C2757">
        <v>52.396112000000002</v>
      </c>
      <c r="D2757">
        <v>-1.816308</v>
      </c>
      <c r="E2757" t="s">
        <v>7</v>
      </c>
      <c r="F2757">
        <v>1</v>
      </c>
      <c r="G2757" s="1">
        <v>44016.697916666664</v>
      </c>
      <c r="H2757">
        <v>2020</v>
      </c>
      <c r="I2757" t="s">
        <v>60</v>
      </c>
      <c r="J2757" t="s">
        <v>61</v>
      </c>
    </row>
    <row r="2758" spans="1:10" x14ac:dyDescent="0.35">
      <c r="A2758" t="s">
        <v>9</v>
      </c>
      <c r="B2758" t="s">
        <v>51</v>
      </c>
      <c r="C2758">
        <v>52.382480000000001</v>
      </c>
      <c r="D2758">
        <v>-1.7924739999999999</v>
      </c>
      <c r="F2758">
        <v>10</v>
      </c>
      <c r="G2758" s="1">
        <v>44016.697916666664</v>
      </c>
      <c r="H2758">
        <v>2020</v>
      </c>
      <c r="I2758" t="s">
        <v>60</v>
      </c>
      <c r="J2758" t="s">
        <v>61</v>
      </c>
    </row>
    <row r="2759" spans="1:10" x14ac:dyDescent="0.35">
      <c r="A2759" t="s">
        <v>0</v>
      </c>
      <c r="B2759" t="s">
        <v>56</v>
      </c>
      <c r="C2759">
        <v>52.382480000000001</v>
      </c>
      <c r="D2759">
        <v>-1.7924739999999999</v>
      </c>
      <c r="E2759" t="s">
        <v>11</v>
      </c>
      <c r="F2759">
        <v>73</v>
      </c>
      <c r="G2759" s="1">
        <v>44016.697916666664</v>
      </c>
      <c r="H2759">
        <v>2020</v>
      </c>
      <c r="I2759" t="s">
        <v>60</v>
      </c>
      <c r="J2759" t="s">
        <v>61</v>
      </c>
    </row>
    <row r="2760" spans="1:10" x14ac:dyDescent="0.35">
      <c r="A2760" t="s">
        <v>0</v>
      </c>
      <c r="B2760" t="s">
        <v>56</v>
      </c>
      <c r="C2760">
        <v>52.382480000000001</v>
      </c>
      <c r="D2760">
        <v>-1.7924739999999999</v>
      </c>
      <c r="E2760" t="s">
        <v>14</v>
      </c>
      <c r="F2760">
        <v>4</v>
      </c>
      <c r="G2760" s="1">
        <v>44016.697916666664</v>
      </c>
      <c r="H2760">
        <v>2020</v>
      </c>
      <c r="I2760" t="s">
        <v>60</v>
      </c>
      <c r="J2760" t="s">
        <v>61</v>
      </c>
    </row>
    <row r="2761" spans="1:10" x14ac:dyDescent="0.35">
      <c r="A2761" t="s">
        <v>0</v>
      </c>
      <c r="B2761" t="s">
        <v>56</v>
      </c>
      <c r="C2761">
        <v>52.382480000000001</v>
      </c>
      <c r="D2761">
        <v>-1.7924739999999999</v>
      </c>
      <c r="E2761" t="s">
        <v>3</v>
      </c>
      <c r="F2761">
        <v>3</v>
      </c>
      <c r="G2761" s="1">
        <v>44016.697916666664</v>
      </c>
      <c r="H2761">
        <v>2020</v>
      </c>
      <c r="I2761" t="s">
        <v>60</v>
      </c>
      <c r="J2761" t="s">
        <v>61</v>
      </c>
    </row>
    <row r="2762" spans="1:10" x14ac:dyDescent="0.35">
      <c r="A2762" t="s">
        <v>4</v>
      </c>
      <c r="B2762" t="s">
        <v>51</v>
      </c>
      <c r="C2762" s="7">
        <v>52.416711999999997</v>
      </c>
      <c r="D2762" s="7">
        <v>-1.8302860000000001</v>
      </c>
      <c r="E2762" t="s">
        <v>3</v>
      </c>
      <c r="F2762">
        <v>5</v>
      </c>
      <c r="G2762" s="1">
        <v>44016.697916666664</v>
      </c>
      <c r="H2762">
        <v>2020</v>
      </c>
      <c r="I2762" t="s">
        <v>60</v>
      </c>
      <c r="J2762" t="s">
        <v>61</v>
      </c>
    </row>
    <row r="2763" spans="1:10" x14ac:dyDescent="0.35">
      <c r="A2763" t="s">
        <v>8</v>
      </c>
      <c r="B2763" t="s">
        <v>51</v>
      </c>
      <c r="C2763">
        <v>52.396112000000002</v>
      </c>
      <c r="D2763">
        <v>-1.816308</v>
      </c>
      <c r="E2763" t="s">
        <v>5</v>
      </c>
      <c r="F2763">
        <v>55</v>
      </c>
      <c r="G2763" s="1">
        <v>44016.697916666664</v>
      </c>
      <c r="H2763">
        <v>2020</v>
      </c>
      <c r="I2763" t="s">
        <v>60</v>
      </c>
      <c r="J2763" t="s">
        <v>61</v>
      </c>
    </row>
    <row r="2764" spans="1:10" x14ac:dyDescent="0.35">
      <c r="A2764" t="s">
        <v>6</v>
      </c>
      <c r="B2764" t="s">
        <v>56</v>
      </c>
      <c r="C2764" s="7">
        <v>52.416711999999997</v>
      </c>
      <c r="D2764" s="7">
        <v>-1.8302860000000001</v>
      </c>
      <c r="E2764" t="s">
        <v>3</v>
      </c>
      <c r="F2764">
        <v>2</v>
      </c>
      <c r="G2764" s="1">
        <v>44016.697916666664</v>
      </c>
      <c r="H2764">
        <v>2020</v>
      </c>
      <c r="I2764" t="s">
        <v>60</v>
      </c>
      <c r="J2764" t="s">
        <v>61</v>
      </c>
    </row>
    <row r="2765" spans="1:10" x14ac:dyDescent="0.35">
      <c r="A2765" t="s">
        <v>4</v>
      </c>
      <c r="B2765" t="s">
        <v>51</v>
      </c>
      <c r="C2765" s="7">
        <v>52.416711999999997</v>
      </c>
      <c r="D2765" s="7">
        <v>-1.8302860000000001</v>
      </c>
      <c r="E2765" t="s">
        <v>2</v>
      </c>
      <c r="F2765">
        <v>1</v>
      </c>
      <c r="G2765" s="1">
        <v>44016.697916666664</v>
      </c>
      <c r="H2765">
        <v>2020</v>
      </c>
      <c r="I2765" t="s">
        <v>60</v>
      </c>
      <c r="J2765" t="s">
        <v>61</v>
      </c>
    </row>
    <row r="2766" spans="1:10" x14ac:dyDescent="0.35">
      <c r="A2766" t="s">
        <v>0</v>
      </c>
      <c r="B2766" t="s">
        <v>56</v>
      </c>
      <c r="C2766">
        <v>52.382480000000001</v>
      </c>
      <c r="D2766">
        <v>-1.7924739999999999</v>
      </c>
      <c r="E2766" t="s">
        <v>2</v>
      </c>
      <c r="F2766">
        <v>1</v>
      </c>
      <c r="G2766" s="1">
        <v>44016.697916666664</v>
      </c>
      <c r="H2766">
        <v>2020</v>
      </c>
      <c r="I2766" t="s">
        <v>60</v>
      </c>
      <c r="J2766" t="s">
        <v>61</v>
      </c>
    </row>
    <row r="2767" spans="1:10" x14ac:dyDescent="0.35">
      <c r="A2767" t="s">
        <v>6</v>
      </c>
      <c r="B2767" t="s">
        <v>56</v>
      </c>
      <c r="C2767" s="7">
        <v>52.416711999999997</v>
      </c>
      <c r="D2767" s="7">
        <v>-1.8302860000000001</v>
      </c>
      <c r="F2767">
        <v>6</v>
      </c>
      <c r="G2767" s="1">
        <v>44016.697916666664</v>
      </c>
      <c r="H2767">
        <v>2020</v>
      </c>
      <c r="I2767" t="s">
        <v>60</v>
      </c>
      <c r="J2767" t="s">
        <v>61</v>
      </c>
    </row>
    <row r="2768" spans="1:10" x14ac:dyDescent="0.35">
      <c r="A2768" t="s">
        <v>8</v>
      </c>
      <c r="B2768" t="s">
        <v>51</v>
      </c>
      <c r="C2768">
        <v>52.396112000000002</v>
      </c>
      <c r="D2768">
        <v>-1.816308</v>
      </c>
      <c r="E2768" t="s">
        <v>14</v>
      </c>
      <c r="F2768">
        <v>2</v>
      </c>
      <c r="G2768" s="1">
        <v>44016.697916666664</v>
      </c>
      <c r="H2768">
        <v>2020</v>
      </c>
      <c r="I2768" t="s">
        <v>60</v>
      </c>
      <c r="J2768" t="s">
        <v>61</v>
      </c>
    </row>
    <row r="2769" spans="1:10" x14ac:dyDescent="0.35">
      <c r="A2769" t="s">
        <v>1</v>
      </c>
      <c r="B2769" t="s">
        <v>56</v>
      </c>
      <c r="C2769">
        <v>52.396112000000002</v>
      </c>
      <c r="D2769">
        <v>-1.816308</v>
      </c>
      <c r="E2769" t="s">
        <v>12</v>
      </c>
      <c r="F2769">
        <v>9</v>
      </c>
      <c r="G2769" s="1">
        <v>44016.697916666664</v>
      </c>
      <c r="H2769">
        <v>2020</v>
      </c>
      <c r="I2769" t="s">
        <v>60</v>
      </c>
      <c r="J2769" t="s">
        <v>61</v>
      </c>
    </row>
    <row r="2770" spans="1:10" x14ac:dyDescent="0.35">
      <c r="A2770" t="s">
        <v>6</v>
      </c>
      <c r="B2770" t="s">
        <v>56</v>
      </c>
      <c r="C2770" s="7">
        <v>52.416711999999997</v>
      </c>
      <c r="D2770" s="7">
        <v>-1.8302860000000001</v>
      </c>
      <c r="E2770" t="s">
        <v>18</v>
      </c>
      <c r="F2770">
        <v>1</v>
      </c>
      <c r="G2770" s="1">
        <v>44016.697916666664</v>
      </c>
      <c r="H2770">
        <v>2020</v>
      </c>
      <c r="I2770" t="s">
        <v>60</v>
      </c>
      <c r="J2770" t="s">
        <v>61</v>
      </c>
    </row>
    <row r="2771" spans="1:10" x14ac:dyDescent="0.35">
      <c r="A2771" t="s">
        <v>9</v>
      </c>
      <c r="B2771" t="s">
        <v>51</v>
      </c>
      <c r="C2771">
        <v>52.382480000000001</v>
      </c>
      <c r="D2771">
        <v>-1.7924739999999999</v>
      </c>
      <c r="E2771" t="s">
        <v>5</v>
      </c>
      <c r="F2771">
        <v>70</v>
      </c>
      <c r="G2771" s="1">
        <v>44016.697916666664</v>
      </c>
      <c r="H2771">
        <v>2020</v>
      </c>
      <c r="I2771" t="s">
        <v>60</v>
      </c>
      <c r="J2771" t="s">
        <v>61</v>
      </c>
    </row>
    <row r="2772" spans="1:10" x14ac:dyDescent="0.35">
      <c r="A2772" t="s">
        <v>1</v>
      </c>
      <c r="B2772" t="s">
        <v>56</v>
      </c>
      <c r="C2772">
        <v>52.396112000000002</v>
      </c>
      <c r="D2772">
        <v>-1.816308</v>
      </c>
      <c r="F2772">
        <v>11</v>
      </c>
      <c r="G2772" s="1">
        <v>44016.697916666664</v>
      </c>
      <c r="H2772">
        <v>2020</v>
      </c>
      <c r="I2772" t="s">
        <v>60</v>
      </c>
      <c r="J2772" t="s">
        <v>61</v>
      </c>
    </row>
    <row r="2773" spans="1:10" x14ac:dyDescent="0.35">
      <c r="A2773" t="s">
        <v>1</v>
      </c>
      <c r="B2773" t="s">
        <v>56</v>
      </c>
      <c r="C2773">
        <v>52.396112000000002</v>
      </c>
      <c r="D2773">
        <v>-1.816308</v>
      </c>
      <c r="E2773" t="s">
        <v>11</v>
      </c>
      <c r="F2773">
        <v>66</v>
      </c>
      <c r="G2773" s="1">
        <v>44016.697916666664</v>
      </c>
      <c r="H2773">
        <v>2020</v>
      </c>
      <c r="I2773" t="s">
        <v>60</v>
      </c>
      <c r="J2773" t="s">
        <v>61</v>
      </c>
    </row>
    <row r="2774" spans="1:10" x14ac:dyDescent="0.35">
      <c r="A2774" t="s">
        <v>4</v>
      </c>
      <c r="B2774" t="s">
        <v>51</v>
      </c>
      <c r="C2774" s="7">
        <v>52.416711999999997</v>
      </c>
      <c r="D2774" s="7">
        <v>-1.8302860000000001</v>
      </c>
      <c r="F2774">
        <v>8</v>
      </c>
      <c r="G2774" s="1">
        <v>44016.697916666664</v>
      </c>
      <c r="H2774">
        <v>2020</v>
      </c>
      <c r="I2774" t="s">
        <v>60</v>
      </c>
      <c r="J2774" t="s">
        <v>61</v>
      </c>
    </row>
    <row r="2775" spans="1:10" x14ac:dyDescent="0.35">
      <c r="A2775" t="s">
        <v>6</v>
      </c>
      <c r="B2775" t="s">
        <v>56</v>
      </c>
      <c r="C2775" s="7">
        <v>52.416711999999997</v>
      </c>
      <c r="D2775" s="7">
        <v>-1.8302860000000001</v>
      </c>
      <c r="E2775" t="s">
        <v>5</v>
      </c>
      <c r="F2775">
        <v>56</v>
      </c>
      <c r="G2775" s="1">
        <v>44016.697916666664</v>
      </c>
      <c r="H2775">
        <v>2020</v>
      </c>
      <c r="I2775" t="s">
        <v>60</v>
      </c>
      <c r="J2775" t="s">
        <v>61</v>
      </c>
    </row>
    <row r="2776" spans="1:10" x14ac:dyDescent="0.35">
      <c r="A2776" t="s">
        <v>8</v>
      </c>
      <c r="B2776" t="s">
        <v>51</v>
      </c>
      <c r="C2776">
        <v>52.396112000000002</v>
      </c>
      <c r="D2776">
        <v>-1.816308</v>
      </c>
      <c r="E2776" t="s">
        <v>13</v>
      </c>
      <c r="F2776">
        <v>1</v>
      </c>
      <c r="G2776" s="1">
        <v>44016.697916666664</v>
      </c>
      <c r="H2776">
        <v>2020</v>
      </c>
      <c r="I2776" t="s">
        <v>60</v>
      </c>
      <c r="J2776" t="s">
        <v>61</v>
      </c>
    </row>
    <row r="2777" spans="1:10" x14ac:dyDescent="0.35">
      <c r="A2777" t="s">
        <v>8</v>
      </c>
      <c r="B2777" t="s">
        <v>51</v>
      </c>
      <c r="C2777">
        <v>52.396112000000002</v>
      </c>
      <c r="D2777">
        <v>-1.816308</v>
      </c>
      <c r="E2777" t="s">
        <v>11</v>
      </c>
      <c r="F2777">
        <v>52</v>
      </c>
      <c r="G2777" s="1">
        <v>44016.697916666664</v>
      </c>
      <c r="H2777">
        <v>2020</v>
      </c>
      <c r="I2777" t="s">
        <v>60</v>
      </c>
      <c r="J2777" t="s">
        <v>61</v>
      </c>
    </row>
    <row r="2778" spans="1:10" x14ac:dyDescent="0.35">
      <c r="A2778" t="s">
        <v>9</v>
      </c>
      <c r="B2778" t="s">
        <v>51</v>
      </c>
      <c r="C2778">
        <v>52.382480000000001</v>
      </c>
      <c r="D2778">
        <v>-1.7924739999999999</v>
      </c>
      <c r="E2778" t="s">
        <v>12</v>
      </c>
      <c r="F2778">
        <v>12</v>
      </c>
      <c r="G2778" s="1">
        <v>44016.697916666664</v>
      </c>
      <c r="H2778">
        <v>2020</v>
      </c>
      <c r="I2778" t="s">
        <v>60</v>
      </c>
      <c r="J2778" t="s">
        <v>61</v>
      </c>
    </row>
    <row r="2779" spans="1:10" x14ac:dyDescent="0.35">
      <c r="A2779" t="s">
        <v>0</v>
      </c>
      <c r="B2779" t="s">
        <v>56</v>
      </c>
      <c r="C2779">
        <v>52.382480000000001</v>
      </c>
      <c r="D2779">
        <v>-1.7924739999999999</v>
      </c>
      <c r="F2779">
        <v>10</v>
      </c>
      <c r="G2779" s="1">
        <v>44016.697916666664</v>
      </c>
      <c r="H2779">
        <v>2020</v>
      </c>
      <c r="I2779" t="s">
        <v>60</v>
      </c>
      <c r="J2779" t="s">
        <v>61</v>
      </c>
    </row>
    <row r="2780" spans="1:10" x14ac:dyDescent="0.35">
      <c r="A2780" t="s">
        <v>1</v>
      </c>
      <c r="B2780" t="s">
        <v>56</v>
      </c>
      <c r="C2780">
        <v>52.396112000000002</v>
      </c>
      <c r="D2780">
        <v>-1.816308</v>
      </c>
      <c r="E2780" t="s">
        <v>2</v>
      </c>
      <c r="F2780">
        <v>3</v>
      </c>
      <c r="G2780" s="1">
        <v>44016.697916666664</v>
      </c>
      <c r="H2780">
        <v>2020</v>
      </c>
      <c r="I2780" t="s">
        <v>60</v>
      </c>
      <c r="J2780" t="s">
        <v>61</v>
      </c>
    </row>
    <row r="2781" spans="1:10" x14ac:dyDescent="0.35">
      <c r="A2781" t="s">
        <v>9</v>
      </c>
      <c r="B2781" t="s">
        <v>51</v>
      </c>
      <c r="C2781">
        <v>52.382480000000001</v>
      </c>
      <c r="D2781">
        <v>-1.7924739999999999</v>
      </c>
      <c r="E2781" t="s">
        <v>11</v>
      </c>
      <c r="F2781">
        <v>74</v>
      </c>
      <c r="G2781" s="1">
        <v>44016.697916666664</v>
      </c>
      <c r="H2781">
        <v>2020</v>
      </c>
      <c r="I2781" t="s">
        <v>60</v>
      </c>
      <c r="J2781" t="s">
        <v>61</v>
      </c>
    </row>
    <row r="2782" spans="1:10" x14ac:dyDescent="0.35">
      <c r="A2782" t="s">
        <v>4</v>
      </c>
      <c r="B2782" t="s">
        <v>51</v>
      </c>
      <c r="C2782" s="7">
        <v>52.416711999999997</v>
      </c>
      <c r="D2782" s="7">
        <v>-1.8302860000000001</v>
      </c>
      <c r="E2782" t="s">
        <v>5</v>
      </c>
      <c r="F2782">
        <v>60</v>
      </c>
      <c r="G2782" s="1">
        <v>44016.697916666664</v>
      </c>
      <c r="H2782">
        <v>2020</v>
      </c>
      <c r="I2782" t="s">
        <v>60</v>
      </c>
      <c r="J2782" t="s">
        <v>61</v>
      </c>
    </row>
    <row r="2783" spans="1:10" x14ac:dyDescent="0.35">
      <c r="A2783" t="s">
        <v>4</v>
      </c>
      <c r="B2783" t="s">
        <v>51</v>
      </c>
      <c r="C2783" s="7">
        <v>52.416711999999997</v>
      </c>
      <c r="D2783" s="7">
        <v>-1.8302860000000001</v>
      </c>
      <c r="E2783" t="s">
        <v>16</v>
      </c>
      <c r="F2783">
        <v>1</v>
      </c>
      <c r="G2783" s="1">
        <v>44016.697916666664</v>
      </c>
      <c r="H2783">
        <v>2020</v>
      </c>
      <c r="I2783" t="s">
        <v>60</v>
      </c>
      <c r="J2783" t="s">
        <v>61</v>
      </c>
    </row>
    <row r="2784" spans="1:10" x14ac:dyDescent="0.35">
      <c r="A2784" t="s">
        <v>8</v>
      </c>
      <c r="B2784" t="s">
        <v>51</v>
      </c>
      <c r="C2784">
        <v>52.396112000000002</v>
      </c>
      <c r="D2784">
        <v>-1.816308</v>
      </c>
      <c r="F2784">
        <v>12</v>
      </c>
      <c r="G2784" s="1">
        <v>44016.697916666664</v>
      </c>
      <c r="H2784">
        <v>2020</v>
      </c>
      <c r="I2784" t="s">
        <v>60</v>
      </c>
      <c r="J2784" t="s">
        <v>61</v>
      </c>
    </row>
    <row r="2785" spans="1:10" x14ac:dyDescent="0.35">
      <c r="A2785" t="s">
        <v>0</v>
      </c>
      <c r="B2785" t="s">
        <v>56</v>
      </c>
      <c r="C2785">
        <v>52.382480000000001</v>
      </c>
      <c r="D2785">
        <v>-1.7924739999999999</v>
      </c>
      <c r="E2785" t="s">
        <v>12</v>
      </c>
      <c r="F2785">
        <v>10</v>
      </c>
      <c r="G2785" s="1">
        <v>44016.697916666664</v>
      </c>
      <c r="H2785">
        <v>2020</v>
      </c>
      <c r="I2785" t="s">
        <v>60</v>
      </c>
      <c r="J2785" t="s">
        <v>61</v>
      </c>
    </row>
    <row r="2786" spans="1:10" x14ac:dyDescent="0.35">
      <c r="A2786" t="s">
        <v>8</v>
      </c>
      <c r="B2786" t="s">
        <v>51</v>
      </c>
      <c r="C2786">
        <v>52.396112000000002</v>
      </c>
      <c r="D2786">
        <v>-1.816308</v>
      </c>
      <c r="E2786" t="s">
        <v>2</v>
      </c>
      <c r="F2786">
        <v>5</v>
      </c>
      <c r="G2786" s="1">
        <v>44016.697916666664</v>
      </c>
      <c r="H2786">
        <v>2020</v>
      </c>
      <c r="I2786" t="s">
        <v>60</v>
      </c>
      <c r="J2786" t="s">
        <v>61</v>
      </c>
    </row>
    <row r="2787" spans="1:10" x14ac:dyDescent="0.35">
      <c r="A2787" t="s">
        <v>6</v>
      </c>
      <c r="B2787" t="s">
        <v>56</v>
      </c>
      <c r="C2787" s="7">
        <v>52.416711999999997</v>
      </c>
      <c r="D2787" s="7">
        <v>-1.8302860000000001</v>
      </c>
      <c r="E2787" t="s">
        <v>12</v>
      </c>
      <c r="F2787">
        <v>2</v>
      </c>
      <c r="G2787" s="1">
        <v>44016.697916666664</v>
      </c>
      <c r="H2787">
        <v>2020</v>
      </c>
      <c r="I2787" t="s">
        <v>60</v>
      </c>
      <c r="J2787" t="s">
        <v>61</v>
      </c>
    </row>
    <row r="2788" spans="1:10" x14ac:dyDescent="0.35">
      <c r="A2788" t="s">
        <v>6</v>
      </c>
      <c r="B2788" t="s">
        <v>56</v>
      </c>
      <c r="C2788" s="7">
        <v>52.416711999999997</v>
      </c>
      <c r="D2788" s="7">
        <v>-1.8302860000000001</v>
      </c>
      <c r="E2788" t="s">
        <v>12</v>
      </c>
      <c r="F2788">
        <v>11</v>
      </c>
      <c r="G2788" s="1">
        <v>44016.708333333336</v>
      </c>
      <c r="H2788">
        <v>2020</v>
      </c>
      <c r="I2788" t="s">
        <v>60</v>
      </c>
      <c r="J2788" t="s">
        <v>61</v>
      </c>
    </row>
    <row r="2789" spans="1:10" x14ac:dyDescent="0.35">
      <c r="A2789" t="s">
        <v>8</v>
      </c>
      <c r="B2789" t="s">
        <v>51</v>
      </c>
      <c r="C2789">
        <v>52.396112000000002</v>
      </c>
      <c r="D2789">
        <v>-1.816308</v>
      </c>
      <c r="E2789" t="s">
        <v>2</v>
      </c>
      <c r="F2789">
        <v>1</v>
      </c>
      <c r="G2789" s="1">
        <v>44016.708333333336</v>
      </c>
      <c r="H2789">
        <v>2020</v>
      </c>
      <c r="I2789" t="s">
        <v>60</v>
      </c>
      <c r="J2789" t="s">
        <v>61</v>
      </c>
    </row>
    <row r="2790" spans="1:10" x14ac:dyDescent="0.35">
      <c r="A2790" t="s">
        <v>9</v>
      </c>
      <c r="B2790" t="s">
        <v>51</v>
      </c>
      <c r="C2790">
        <v>52.382480000000001</v>
      </c>
      <c r="D2790">
        <v>-1.7924739999999999</v>
      </c>
      <c r="E2790" t="s">
        <v>12</v>
      </c>
      <c r="F2790">
        <v>6</v>
      </c>
      <c r="G2790" s="1">
        <v>44016.708333333336</v>
      </c>
      <c r="H2790">
        <v>2020</v>
      </c>
      <c r="I2790" t="s">
        <v>60</v>
      </c>
      <c r="J2790" t="s">
        <v>61</v>
      </c>
    </row>
    <row r="2791" spans="1:10" x14ac:dyDescent="0.35">
      <c r="A2791" t="s">
        <v>8</v>
      </c>
      <c r="B2791" t="s">
        <v>51</v>
      </c>
      <c r="C2791">
        <v>52.396112000000002</v>
      </c>
      <c r="D2791">
        <v>-1.816308</v>
      </c>
      <c r="E2791" t="s">
        <v>11</v>
      </c>
      <c r="F2791">
        <v>48</v>
      </c>
      <c r="G2791" s="1">
        <v>44016.708333333336</v>
      </c>
      <c r="H2791">
        <v>2020</v>
      </c>
      <c r="I2791" t="s">
        <v>60</v>
      </c>
      <c r="J2791" t="s">
        <v>61</v>
      </c>
    </row>
    <row r="2792" spans="1:10" x14ac:dyDescent="0.35">
      <c r="A2792" t="s">
        <v>8</v>
      </c>
      <c r="B2792" t="s">
        <v>51</v>
      </c>
      <c r="C2792">
        <v>52.396112000000002</v>
      </c>
      <c r="D2792">
        <v>-1.816308</v>
      </c>
      <c r="E2792" t="s">
        <v>12</v>
      </c>
      <c r="F2792">
        <v>4</v>
      </c>
      <c r="G2792" s="1">
        <v>44016.708333333336</v>
      </c>
      <c r="H2792">
        <v>2020</v>
      </c>
      <c r="I2792" t="s">
        <v>60</v>
      </c>
      <c r="J2792" t="s">
        <v>61</v>
      </c>
    </row>
    <row r="2793" spans="1:10" x14ac:dyDescent="0.35">
      <c r="A2793" t="s">
        <v>0</v>
      </c>
      <c r="B2793" t="s">
        <v>56</v>
      </c>
      <c r="C2793">
        <v>52.382480000000001</v>
      </c>
      <c r="D2793">
        <v>-1.7924739999999999</v>
      </c>
      <c r="E2793" t="s">
        <v>5</v>
      </c>
      <c r="F2793">
        <v>63</v>
      </c>
      <c r="G2793" s="1">
        <v>44016.708333333336</v>
      </c>
      <c r="H2793">
        <v>2020</v>
      </c>
      <c r="I2793" t="s">
        <v>60</v>
      </c>
      <c r="J2793" t="s">
        <v>61</v>
      </c>
    </row>
    <row r="2794" spans="1:10" x14ac:dyDescent="0.35">
      <c r="A2794" t="s">
        <v>1</v>
      </c>
      <c r="B2794" t="s">
        <v>56</v>
      </c>
      <c r="C2794">
        <v>52.396112000000002</v>
      </c>
      <c r="D2794">
        <v>-1.816308</v>
      </c>
      <c r="E2794" t="s">
        <v>5</v>
      </c>
      <c r="F2794">
        <v>47</v>
      </c>
      <c r="G2794" s="1">
        <v>44016.708333333336</v>
      </c>
      <c r="H2794">
        <v>2020</v>
      </c>
      <c r="I2794" t="s">
        <v>60</v>
      </c>
      <c r="J2794" t="s">
        <v>61</v>
      </c>
    </row>
    <row r="2795" spans="1:10" x14ac:dyDescent="0.35">
      <c r="A2795" t="s">
        <v>1</v>
      </c>
      <c r="B2795" t="s">
        <v>56</v>
      </c>
      <c r="C2795">
        <v>52.396112000000002</v>
      </c>
      <c r="D2795">
        <v>-1.816308</v>
      </c>
      <c r="F2795">
        <v>10</v>
      </c>
      <c r="G2795" s="1">
        <v>44016.708333333336</v>
      </c>
      <c r="H2795">
        <v>2020</v>
      </c>
      <c r="I2795" t="s">
        <v>60</v>
      </c>
      <c r="J2795" t="s">
        <v>61</v>
      </c>
    </row>
    <row r="2796" spans="1:10" x14ac:dyDescent="0.35">
      <c r="A2796" t="s">
        <v>4</v>
      </c>
      <c r="B2796" t="s">
        <v>51</v>
      </c>
      <c r="C2796" s="7">
        <v>52.416711999999997</v>
      </c>
      <c r="D2796" s="7">
        <v>-1.8302860000000001</v>
      </c>
      <c r="E2796" t="s">
        <v>11</v>
      </c>
      <c r="F2796">
        <v>98</v>
      </c>
      <c r="G2796" s="1">
        <v>44016.708333333336</v>
      </c>
      <c r="H2796">
        <v>2020</v>
      </c>
      <c r="I2796" t="s">
        <v>60</v>
      </c>
      <c r="J2796" t="s">
        <v>61</v>
      </c>
    </row>
    <row r="2797" spans="1:10" x14ac:dyDescent="0.35">
      <c r="A2797" t="s">
        <v>4</v>
      </c>
      <c r="B2797" t="s">
        <v>51</v>
      </c>
      <c r="C2797" s="7">
        <v>52.416711999999997</v>
      </c>
      <c r="D2797" s="7">
        <v>-1.8302860000000001</v>
      </c>
      <c r="E2797" t="s">
        <v>14</v>
      </c>
      <c r="F2797">
        <v>8</v>
      </c>
      <c r="G2797" s="1">
        <v>44016.708333333336</v>
      </c>
      <c r="H2797">
        <v>2020</v>
      </c>
      <c r="I2797" t="s">
        <v>60</v>
      </c>
      <c r="J2797" t="s">
        <v>61</v>
      </c>
    </row>
    <row r="2798" spans="1:10" x14ac:dyDescent="0.35">
      <c r="A2798" t="s">
        <v>6</v>
      </c>
      <c r="B2798" t="s">
        <v>56</v>
      </c>
      <c r="C2798" s="7">
        <v>52.416711999999997</v>
      </c>
      <c r="D2798" s="7">
        <v>-1.8302860000000001</v>
      </c>
      <c r="E2798" t="s">
        <v>2</v>
      </c>
      <c r="F2798">
        <v>1</v>
      </c>
      <c r="G2798" s="1">
        <v>44016.708333333336</v>
      </c>
      <c r="H2798">
        <v>2020</v>
      </c>
      <c r="I2798" t="s">
        <v>60</v>
      </c>
      <c r="J2798" t="s">
        <v>61</v>
      </c>
    </row>
    <row r="2799" spans="1:10" x14ac:dyDescent="0.35">
      <c r="A2799" t="s">
        <v>8</v>
      </c>
      <c r="B2799" t="s">
        <v>51</v>
      </c>
      <c r="C2799">
        <v>52.396112000000002</v>
      </c>
      <c r="D2799">
        <v>-1.816308</v>
      </c>
      <c r="E2799" t="s">
        <v>16</v>
      </c>
      <c r="F2799">
        <v>1</v>
      </c>
      <c r="G2799" s="1">
        <v>44016.708333333336</v>
      </c>
      <c r="H2799">
        <v>2020</v>
      </c>
      <c r="I2799" t="s">
        <v>60</v>
      </c>
      <c r="J2799" t="s">
        <v>61</v>
      </c>
    </row>
    <row r="2800" spans="1:10" x14ac:dyDescent="0.35">
      <c r="A2800" t="s">
        <v>8</v>
      </c>
      <c r="B2800" t="s">
        <v>51</v>
      </c>
      <c r="C2800">
        <v>52.396112000000002</v>
      </c>
      <c r="D2800">
        <v>-1.816308</v>
      </c>
      <c r="E2800" t="s">
        <v>7</v>
      </c>
      <c r="F2800">
        <v>1</v>
      </c>
      <c r="G2800" s="1">
        <v>44016.708333333336</v>
      </c>
      <c r="H2800">
        <v>2020</v>
      </c>
      <c r="I2800" t="s">
        <v>60</v>
      </c>
      <c r="J2800" t="s">
        <v>61</v>
      </c>
    </row>
    <row r="2801" spans="1:10" x14ac:dyDescent="0.35">
      <c r="A2801" t="s">
        <v>8</v>
      </c>
      <c r="B2801" t="s">
        <v>51</v>
      </c>
      <c r="C2801">
        <v>52.396112000000002</v>
      </c>
      <c r="D2801">
        <v>-1.816308</v>
      </c>
      <c r="E2801" t="s">
        <v>5</v>
      </c>
      <c r="F2801">
        <v>49</v>
      </c>
      <c r="G2801" s="1">
        <v>44016.708333333336</v>
      </c>
      <c r="H2801">
        <v>2020</v>
      </c>
      <c r="I2801" t="s">
        <v>60</v>
      </c>
      <c r="J2801" t="s">
        <v>61</v>
      </c>
    </row>
    <row r="2802" spans="1:10" x14ac:dyDescent="0.35">
      <c r="A2802" t="s">
        <v>6</v>
      </c>
      <c r="B2802" t="s">
        <v>56</v>
      </c>
      <c r="C2802" s="7">
        <v>52.416711999999997</v>
      </c>
      <c r="D2802" s="7">
        <v>-1.8302860000000001</v>
      </c>
      <c r="E2802" t="s">
        <v>3</v>
      </c>
      <c r="F2802">
        <v>4</v>
      </c>
      <c r="G2802" s="1">
        <v>44016.708333333336</v>
      </c>
      <c r="H2802">
        <v>2020</v>
      </c>
      <c r="I2802" t="s">
        <v>60</v>
      </c>
      <c r="J2802" t="s">
        <v>61</v>
      </c>
    </row>
    <row r="2803" spans="1:10" x14ac:dyDescent="0.35">
      <c r="A2803" t="s">
        <v>0</v>
      </c>
      <c r="B2803" t="s">
        <v>56</v>
      </c>
      <c r="C2803">
        <v>52.382480000000001</v>
      </c>
      <c r="D2803">
        <v>-1.7924739999999999</v>
      </c>
      <c r="E2803" t="s">
        <v>10</v>
      </c>
      <c r="F2803">
        <v>1</v>
      </c>
      <c r="G2803" s="1">
        <v>44016.708333333336</v>
      </c>
      <c r="H2803">
        <v>2020</v>
      </c>
      <c r="I2803" t="s">
        <v>60</v>
      </c>
      <c r="J2803" t="s">
        <v>61</v>
      </c>
    </row>
    <row r="2804" spans="1:10" x14ac:dyDescent="0.35">
      <c r="A2804" t="s">
        <v>1</v>
      </c>
      <c r="B2804" t="s">
        <v>56</v>
      </c>
      <c r="C2804">
        <v>52.396112000000002</v>
      </c>
      <c r="D2804">
        <v>-1.816308</v>
      </c>
      <c r="E2804" t="s">
        <v>3</v>
      </c>
      <c r="F2804">
        <v>6</v>
      </c>
      <c r="G2804" s="1">
        <v>44016.708333333336</v>
      </c>
      <c r="H2804">
        <v>2020</v>
      </c>
      <c r="I2804" t="s">
        <v>60</v>
      </c>
      <c r="J2804" t="s">
        <v>61</v>
      </c>
    </row>
    <row r="2805" spans="1:10" x14ac:dyDescent="0.35">
      <c r="A2805" t="s">
        <v>4</v>
      </c>
      <c r="B2805" t="s">
        <v>51</v>
      </c>
      <c r="C2805" s="7">
        <v>52.416711999999997</v>
      </c>
      <c r="D2805" s="7">
        <v>-1.8302860000000001</v>
      </c>
      <c r="E2805" t="s">
        <v>12</v>
      </c>
      <c r="F2805">
        <v>6</v>
      </c>
      <c r="G2805" s="1">
        <v>44016.708333333336</v>
      </c>
      <c r="H2805">
        <v>2020</v>
      </c>
      <c r="I2805" t="s">
        <v>60</v>
      </c>
      <c r="J2805" t="s">
        <v>61</v>
      </c>
    </row>
    <row r="2806" spans="1:10" x14ac:dyDescent="0.35">
      <c r="A2806" t="s">
        <v>6</v>
      </c>
      <c r="B2806" t="s">
        <v>56</v>
      </c>
      <c r="C2806" s="7">
        <v>52.416711999999997</v>
      </c>
      <c r="D2806" s="7">
        <v>-1.8302860000000001</v>
      </c>
      <c r="E2806" t="s">
        <v>11</v>
      </c>
      <c r="F2806">
        <v>84</v>
      </c>
      <c r="G2806" s="1">
        <v>44016.708333333336</v>
      </c>
      <c r="H2806">
        <v>2020</v>
      </c>
      <c r="I2806" t="s">
        <v>60</v>
      </c>
      <c r="J2806" t="s">
        <v>61</v>
      </c>
    </row>
    <row r="2807" spans="1:10" x14ac:dyDescent="0.35">
      <c r="A2807" t="s">
        <v>1</v>
      </c>
      <c r="B2807" t="s">
        <v>56</v>
      </c>
      <c r="C2807">
        <v>52.396112000000002</v>
      </c>
      <c r="D2807">
        <v>-1.816308</v>
      </c>
      <c r="E2807" t="s">
        <v>14</v>
      </c>
      <c r="F2807">
        <v>3</v>
      </c>
      <c r="G2807" s="1">
        <v>44016.708333333336</v>
      </c>
      <c r="H2807">
        <v>2020</v>
      </c>
      <c r="I2807" t="s">
        <v>60</v>
      </c>
      <c r="J2807" t="s">
        <v>61</v>
      </c>
    </row>
    <row r="2808" spans="1:10" x14ac:dyDescent="0.35">
      <c r="A2808" t="s">
        <v>9</v>
      </c>
      <c r="B2808" t="s">
        <v>51</v>
      </c>
      <c r="C2808">
        <v>52.382480000000001</v>
      </c>
      <c r="D2808">
        <v>-1.7924739999999999</v>
      </c>
      <c r="E2808" t="s">
        <v>14</v>
      </c>
      <c r="F2808">
        <v>5</v>
      </c>
      <c r="G2808" s="1">
        <v>44016.708333333336</v>
      </c>
      <c r="H2808">
        <v>2020</v>
      </c>
      <c r="I2808" t="s">
        <v>60</v>
      </c>
      <c r="J2808" t="s">
        <v>61</v>
      </c>
    </row>
    <row r="2809" spans="1:10" x14ac:dyDescent="0.35">
      <c r="A2809" t="s">
        <v>0</v>
      </c>
      <c r="B2809" t="s">
        <v>56</v>
      </c>
      <c r="C2809">
        <v>52.382480000000001</v>
      </c>
      <c r="D2809">
        <v>-1.7924739999999999</v>
      </c>
      <c r="E2809" t="s">
        <v>7</v>
      </c>
      <c r="F2809">
        <v>1</v>
      </c>
      <c r="G2809" s="1">
        <v>44016.708333333336</v>
      </c>
      <c r="H2809">
        <v>2020</v>
      </c>
      <c r="I2809" t="s">
        <v>60</v>
      </c>
      <c r="J2809" t="s">
        <v>61</v>
      </c>
    </row>
    <row r="2810" spans="1:10" x14ac:dyDescent="0.35">
      <c r="A2810" t="s">
        <v>6</v>
      </c>
      <c r="B2810" t="s">
        <v>56</v>
      </c>
      <c r="C2810" s="7">
        <v>52.416711999999997</v>
      </c>
      <c r="D2810" s="7">
        <v>-1.8302860000000001</v>
      </c>
      <c r="E2810" t="s">
        <v>14</v>
      </c>
      <c r="F2810">
        <v>3</v>
      </c>
      <c r="G2810" s="1">
        <v>44016.708333333336</v>
      </c>
      <c r="H2810">
        <v>2020</v>
      </c>
      <c r="I2810" t="s">
        <v>60</v>
      </c>
      <c r="J2810" t="s">
        <v>61</v>
      </c>
    </row>
    <row r="2811" spans="1:10" x14ac:dyDescent="0.35">
      <c r="A2811" t="s">
        <v>4</v>
      </c>
      <c r="B2811" t="s">
        <v>51</v>
      </c>
      <c r="C2811" s="7">
        <v>52.416711999999997</v>
      </c>
      <c r="D2811" s="7">
        <v>-1.8302860000000001</v>
      </c>
      <c r="E2811" t="s">
        <v>2</v>
      </c>
      <c r="F2811">
        <v>4</v>
      </c>
      <c r="G2811" s="1">
        <v>44016.708333333336</v>
      </c>
      <c r="H2811">
        <v>2020</v>
      </c>
      <c r="I2811" t="s">
        <v>60</v>
      </c>
      <c r="J2811" t="s">
        <v>61</v>
      </c>
    </row>
    <row r="2812" spans="1:10" x14ac:dyDescent="0.35">
      <c r="A2812" t="s">
        <v>8</v>
      </c>
      <c r="B2812" t="s">
        <v>51</v>
      </c>
      <c r="C2812">
        <v>52.396112000000002</v>
      </c>
      <c r="D2812">
        <v>-1.816308</v>
      </c>
      <c r="F2812">
        <v>10</v>
      </c>
      <c r="G2812" s="1">
        <v>44016.708333333336</v>
      </c>
      <c r="H2812">
        <v>2020</v>
      </c>
      <c r="I2812" t="s">
        <v>60</v>
      </c>
      <c r="J2812" t="s">
        <v>61</v>
      </c>
    </row>
    <row r="2813" spans="1:10" x14ac:dyDescent="0.35">
      <c r="A2813" t="s">
        <v>0</v>
      </c>
      <c r="B2813" t="s">
        <v>56</v>
      </c>
      <c r="C2813">
        <v>52.382480000000001</v>
      </c>
      <c r="D2813">
        <v>-1.7924739999999999</v>
      </c>
      <c r="E2813" t="s">
        <v>12</v>
      </c>
      <c r="F2813">
        <v>9</v>
      </c>
      <c r="G2813" s="1">
        <v>44016.708333333336</v>
      </c>
      <c r="H2813">
        <v>2020</v>
      </c>
      <c r="I2813" t="s">
        <v>60</v>
      </c>
      <c r="J2813" t="s">
        <v>61</v>
      </c>
    </row>
    <row r="2814" spans="1:10" x14ac:dyDescent="0.35">
      <c r="A2814" t="s">
        <v>0</v>
      </c>
      <c r="B2814" t="s">
        <v>56</v>
      </c>
      <c r="C2814">
        <v>52.382480000000001</v>
      </c>
      <c r="D2814">
        <v>-1.7924739999999999</v>
      </c>
      <c r="E2814" t="s">
        <v>11</v>
      </c>
      <c r="F2814">
        <v>78</v>
      </c>
      <c r="G2814" s="1">
        <v>44016.708333333336</v>
      </c>
      <c r="H2814">
        <v>2020</v>
      </c>
      <c r="I2814" t="s">
        <v>60</v>
      </c>
      <c r="J2814" t="s">
        <v>61</v>
      </c>
    </row>
    <row r="2815" spans="1:10" x14ac:dyDescent="0.35">
      <c r="A2815" t="s">
        <v>0</v>
      </c>
      <c r="B2815" t="s">
        <v>56</v>
      </c>
      <c r="C2815">
        <v>52.382480000000001</v>
      </c>
      <c r="D2815">
        <v>-1.7924739999999999</v>
      </c>
      <c r="E2815" t="s">
        <v>14</v>
      </c>
      <c r="F2815">
        <v>2</v>
      </c>
      <c r="G2815" s="1">
        <v>44016.708333333336</v>
      </c>
      <c r="H2815">
        <v>2020</v>
      </c>
      <c r="I2815" t="s">
        <v>60</v>
      </c>
      <c r="J2815" t="s">
        <v>61</v>
      </c>
    </row>
    <row r="2816" spans="1:10" x14ac:dyDescent="0.35">
      <c r="A2816" t="s">
        <v>6</v>
      </c>
      <c r="B2816" t="s">
        <v>56</v>
      </c>
      <c r="C2816" s="7">
        <v>52.416711999999997</v>
      </c>
      <c r="D2816" s="7">
        <v>-1.8302860000000001</v>
      </c>
      <c r="E2816" t="s">
        <v>17</v>
      </c>
      <c r="F2816">
        <v>1</v>
      </c>
      <c r="G2816" s="1">
        <v>44016.708333333336</v>
      </c>
      <c r="H2816">
        <v>2020</v>
      </c>
      <c r="I2816" t="s">
        <v>60</v>
      </c>
      <c r="J2816" t="s">
        <v>61</v>
      </c>
    </row>
    <row r="2817" spans="1:10" x14ac:dyDescent="0.35">
      <c r="A2817" t="s">
        <v>9</v>
      </c>
      <c r="B2817" t="s">
        <v>51</v>
      </c>
      <c r="C2817">
        <v>52.382480000000001</v>
      </c>
      <c r="D2817">
        <v>-1.7924739999999999</v>
      </c>
      <c r="F2817">
        <v>12</v>
      </c>
      <c r="G2817" s="1">
        <v>44016.708333333336</v>
      </c>
      <c r="H2817">
        <v>2020</v>
      </c>
      <c r="I2817" t="s">
        <v>60</v>
      </c>
      <c r="J2817" t="s">
        <v>61</v>
      </c>
    </row>
    <row r="2818" spans="1:10" x14ac:dyDescent="0.35">
      <c r="A2818" t="s">
        <v>1</v>
      </c>
      <c r="B2818" t="s">
        <v>56</v>
      </c>
      <c r="C2818">
        <v>52.396112000000002</v>
      </c>
      <c r="D2818">
        <v>-1.816308</v>
      </c>
      <c r="E2818" t="s">
        <v>11</v>
      </c>
      <c r="F2818">
        <v>52</v>
      </c>
      <c r="G2818" s="1">
        <v>44016.708333333336</v>
      </c>
      <c r="H2818">
        <v>2020</v>
      </c>
      <c r="I2818" t="s">
        <v>60</v>
      </c>
      <c r="J2818" t="s">
        <v>61</v>
      </c>
    </row>
    <row r="2819" spans="1:10" x14ac:dyDescent="0.35">
      <c r="A2819" t="s">
        <v>1</v>
      </c>
      <c r="B2819" t="s">
        <v>56</v>
      </c>
      <c r="C2819">
        <v>52.396112000000002</v>
      </c>
      <c r="D2819">
        <v>-1.816308</v>
      </c>
      <c r="E2819" t="s">
        <v>10</v>
      </c>
      <c r="F2819">
        <v>1</v>
      </c>
      <c r="G2819" s="1">
        <v>44016.708333333336</v>
      </c>
      <c r="H2819">
        <v>2020</v>
      </c>
      <c r="I2819" t="s">
        <v>60</v>
      </c>
      <c r="J2819" t="s">
        <v>61</v>
      </c>
    </row>
    <row r="2820" spans="1:10" x14ac:dyDescent="0.35">
      <c r="A2820" t="s">
        <v>8</v>
      </c>
      <c r="B2820" t="s">
        <v>51</v>
      </c>
      <c r="C2820">
        <v>52.396112000000002</v>
      </c>
      <c r="D2820">
        <v>-1.816308</v>
      </c>
      <c r="E2820" t="s">
        <v>3</v>
      </c>
      <c r="F2820">
        <v>3</v>
      </c>
      <c r="G2820" s="1">
        <v>44016.708333333336</v>
      </c>
      <c r="H2820">
        <v>2020</v>
      </c>
      <c r="I2820" t="s">
        <v>60</v>
      </c>
      <c r="J2820" t="s">
        <v>61</v>
      </c>
    </row>
    <row r="2821" spans="1:10" x14ac:dyDescent="0.35">
      <c r="A2821" t="s">
        <v>0</v>
      </c>
      <c r="B2821" t="s">
        <v>56</v>
      </c>
      <c r="C2821">
        <v>52.382480000000001</v>
      </c>
      <c r="D2821">
        <v>-1.7924739999999999</v>
      </c>
      <c r="E2821" t="s">
        <v>2</v>
      </c>
      <c r="F2821">
        <v>2</v>
      </c>
      <c r="G2821" s="1">
        <v>44016.708333333336</v>
      </c>
      <c r="H2821">
        <v>2020</v>
      </c>
      <c r="I2821" t="s">
        <v>60</v>
      </c>
      <c r="J2821" t="s">
        <v>61</v>
      </c>
    </row>
    <row r="2822" spans="1:10" x14ac:dyDescent="0.35">
      <c r="A2822" t="s">
        <v>6</v>
      </c>
      <c r="B2822" t="s">
        <v>56</v>
      </c>
      <c r="C2822" s="7">
        <v>52.416711999999997</v>
      </c>
      <c r="D2822" s="7">
        <v>-1.8302860000000001</v>
      </c>
      <c r="F2822">
        <v>4</v>
      </c>
      <c r="G2822" s="1">
        <v>44016.708333333336</v>
      </c>
      <c r="H2822">
        <v>2020</v>
      </c>
      <c r="I2822" t="s">
        <v>60</v>
      </c>
      <c r="J2822" t="s">
        <v>61</v>
      </c>
    </row>
    <row r="2823" spans="1:10" x14ac:dyDescent="0.35">
      <c r="A2823" t="s">
        <v>8</v>
      </c>
      <c r="B2823" t="s">
        <v>51</v>
      </c>
      <c r="C2823">
        <v>52.396112000000002</v>
      </c>
      <c r="D2823">
        <v>-1.816308</v>
      </c>
      <c r="E2823" t="s">
        <v>14</v>
      </c>
      <c r="F2823">
        <v>3</v>
      </c>
      <c r="G2823" s="1">
        <v>44016.708333333336</v>
      </c>
      <c r="H2823">
        <v>2020</v>
      </c>
      <c r="I2823" t="s">
        <v>60</v>
      </c>
      <c r="J2823" t="s">
        <v>61</v>
      </c>
    </row>
    <row r="2824" spans="1:10" x14ac:dyDescent="0.35">
      <c r="A2824" t="s">
        <v>4</v>
      </c>
      <c r="B2824" t="s">
        <v>51</v>
      </c>
      <c r="C2824" s="7">
        <v>52.416711999999997</v>
      </c>
      <c r="D2824" s="7">
        <v>-1.8302860000000001</v>
      </c>
      <c r="F2824">
        <v>8</v>
      </c>
      <c r="G2824" s="1">
        <v>44016.708333333336</v>
      </c>
      <c r="H2824">
        <v>2020</v>
      </c>
      <c r="I2824" t="s">
        <v>60</v>
      </c>
      <c r="J2824" t="s">
        <v>61</v>
      </c>
    </row>
    <row r="2825" spans="1:10" x14ac:dyDescent="0.35">
      <c r="A2825" t="s">
        <v>9</v>
      </c>
      <c r="B2825" t="s">
        <v>51</v>
      </c>
      <c r="C2825">
        <v>52.382480000000001</v>
      </c>
      <c r="D2825">
        <v>-1.7924739999999999</v>
      </c>
      <c r="E2825" t="s">
        <v>11</v>
      </c>
      <c r="F2825">
        <v>72</v>
      </c>
      <c r="G2825" s="1">
        <v>44016.708333333336</v>
      </c>
      <c r="H2825">
        <v>2020</v>
      </c>
      <c r="I2825" t="s">
        <v>60</v>
      </c>
      <c r="J2825" t="s">
        <v>61</v>
      </c>
    </row>
    <row r="2826" spans="1:10" x14ac:dyDescent="0.35">
      <c r="A2826" t="s">
        <v>6</v>
      </c>
      <c r="B2826" t="s">
        <v>56</v>
      </c>
      <c r="C2826" s="7">
        <v>52.416711999999997</v>
      </c>
      <c r="D2826" s="7">
        <v>-1.8302860000000001</v>
      </c>
      <c r="E2826" t="s">
        <v>5</v>
      </c>
      <c r="F2826">
        <v>64</v>
      </c>
      <c r="G2826" s="1">
        <v>44016.708333333336</v>
      </c>
      <c r="H2826">
        <v>2020</v>
      </c>
      <c r="I2826" t="s">
        <v>60</v>
      </c>
      <c r="J2826" t="s">
        <v>61</v>
      </c>
    </row>
    <row r="2827" spans="1:10" x14ac:dyDescent="0.35">
      <c r="A2827" t="s">
        <v>9</v>
      </c>
      <c r="B2827" t="s">
        <v>51</v>
      </c>
      <c r="C2827">
        <v>52.382480000000001</v>
      </c>
      <c r="D2827">
        <v>-1.7924739999999999</v>
      </c>
      <c r="E2827" t="s">
        <v>2</v>
      </c>
      <c r="F2827">
        <v>2</v>
      </c>
      <c r="G2827" s="1">
        <v>44016.708333333336</v>
      </c>
      <c r="H2827">
        <v>2020</v>
      </c>
      <c r="I2827" t="s">
        <v>60</v>
      </c>
      <c r="J2827" t="s">
        <v>61</v>
      </c>
    </row>
    <row r="2828" spans="1:10" x14ac:dyDescent="0.35">
      <c r="A2828" t="s">
        <v>9</v>
      </c>
      <c r="B2828" t="s">
        <v>51</v>
      </c>
      <c r="C2828">
        <v>52.382480000000001</v>
      </c>
      <c r="D2828">
        <v>-1.7924739999999999</v>
      </c>
      <c r="E2828" t="s">
        <v>3</v>
      </c>
      <c r="F2828">
        <v>2</v>
      </c>
      <c r="G2828" s="1">
        <v>44016.708333333336</v>
      </c>
      <c r="H2828">
        <v>2020</v>
      </c>
      <c r="I2828" t="s">
        <v>60</v>
      </c>
      <c r="J2828" t="s">
        <v>61</v>
      </c>
    </row>
    <row r="2829" spans="1:10" x14ac:dyDescent="0.35">
      <c r="A2829" t="s">
        <v>9</v>
      </c>
      <c r="B2829" t="s">
        <v>51</v>
      </c>
      <c r="C2829">
        <v>52.382480000000001</v>
      </c>
      <c r="D2829">
        <v>-1.7924739999999999</v>
      </c>
      <c r="E2829" t="s">
        <v>5</v>
      </c>
      <c r="F2829">
        <v>68</v>
      </c>
      <c r="G2829" s="1">
        <v>44016.708333333336</v>
      </c>
      <c r="H2829">
        <v>2020</v>
      </c>
      <c r="I2829" t="s">
        <v>60</v>
      </c>
      <c r="J2829" t="s">
        <v>61</v>
      </c>
    </row>
    <row r="2830" spans="1:10" x14ac:dyDescent="0.35">
      <c r="A2830" t="s">
        <v>0</v>
      </c>
      <c r="B2830" t="s">
        <v>56</v>
      </c>
      <c r="C2830">
        <v>52.382480000000001</v>
      </c>
      <c r="D2830">
        <v>-1.7924739999999999</v>
      </c>
      <c r="E2830" t="s">
        <v>3</v>
      </c>
      <c r="F2830">
        <v>3</v>
      </c>
      <c r="G2830" s="1">
        <v>44016.708333333336</v>
      </c>
      <c r="H2830">
        <v>2020</v>
      </c>
      <c r="I2830" t="s">
        <v>60</v>
      </c>
      <c r="J2830" t="s">
        <v>61</v>
      </c>
    </row>
    <row r="2831" spans="1:10" x14ac:dyDescent="0.35">
      <c r="A2831" t="s">
        <v>1</v>
      </c>
      <c r="B2831" t="s">
        <v>56</v>
      </c>
      <c r="C2831">
        <v>52.396112000000002</v>
      </c>
      <c r="D2831">
        <v>-1.816308</v>
      </c>
      <c r="E2831" t="s">
        <v>2</v>
      </c>
      <c r="F2831">
        <v>2</v>
      </c>
      <c r="G2831" s="1">
        <v>44016.708333333336</v>
      </c>
      <c r="H2831">
        <v>2020</v>
      </c>
      <c r="I2831" t="s">
        <v>60</v>
      </c>
      <c r="J2831" t="s">
        <v>61</v>
      </c>
    </row>
    <row r="2832" spans="1:10" x14ac:dyDescent="0.35">
      <c r="A2832" t="s">
        <v>0</v>
      </c>
      <c r="B2832" t="s">
        <v>56</v>
      </c>
      <c r="C2832">
        <v>52.382480000000001</v>
      </c>
      <c r="D2832">
        <v>-1.7924739999999999</v>
      </c>
      <c r="F2832">
        <v>12</v>
      </c>
      <c r="G2832" s="1">
        <v>44016.708333333336</v>
      </c>
      <c r="H2832">
        <v>2020</v>
      </c>
      <c r="I2832" t="s">
        <v>60</v>
      </c>
      <c r="J2832" t="s">
        <v>61</v>
      </c>
    </row>
    <row r="2833" spans="1:10" x14ac:dyDescent="0.35">
      <c r="A2833" t="s">
        <v>4</v>
      </c>
      <c r="B2833" t="s">
        <v>51</v>
      </c>
      <c r="C2833" s="7">
        <v>52.416711999999997</v>
      </c>
      <c r="D2833" s="7">
        <v>-1.8302860000000001</v>
      </c>
      <c r="E2833" t="s">
        <v>5</v>
      </c>
      <c r="F2833">
        <v>73</v>
      </c>
      <c r="G2833" s="1">
        <v>44016.708333333336</v>
      </c>
      <c r="H2833">
        <v>2020</v>
      </c>
      <c r="I2833" t="s">
        <v>60</v>
      </c>
      <c r="J2833" t="s">
        <v>61</v>
      </c>
    </row>
    <row r="2834" spans="1:10" x14ac:dyDescent="0.35">
      <c r="A2834" t="s">
        <v>4</v>
      </c>
      <c r="B2834" t="s">
        <v>51</v>
      </c>
      <c r="C2834" s="7">
        <v>52.416711999999997</v>
      </c>
      <c r="D2834" s="7">
        <v>-1.8302860000000001</v>
      </c>
      <c r="E2834" t="s">
        <v>7</v>
      </c>
      <c r="F2834">
        <v>1</v>
      </c>
      <c r="G2834" s="1">
        <v>44016.708333333336</v>
      </c>
      <c r="H2834">
        <v>2020</v>
      </c>
      <c r="I2834" t="s">
        <v>60</v>
      </c>
      <c r="J2834" t="s">
        <v>61</v>
      </c>
    </row>
    <row r="2835" spans="1:10" x14ac:dyDescent="0.35">
      <c r="A2835" t="s">
        <v>1</v>
      </c>
      <c r="B2835" t="s">
        <v>56</v>
      </c>
      <c r="C2835">
        <v>52.396112000000002</v>
      </c>
      <c r="D2835">
        <v>-1.816308</v>
      </c>
      <c r="E2835" t="s">
        <v>12</v>
      </c>
      <c r="F2835">
        <v>7</v>
      </c>
      <c r="G2835" s="1">
        <v>44016.708333333336</v>
      </c>
      <c r="H2835">
        <v>2020</v>
      </c>
      <c r="I2835" t="s">
        <v>60</v>
      </c>
      <c r="J2835" t="s">
        <v>61</v>
      </c>
    </row>
    <row r="2836" spans="1:10" x14ac:dyDescent="0.35">
      <c r="A2836" t="s">
        <v>9</v>
      </c>
      <c r="B2836" t="s">
        <v>51</v>
      </c>
      <c r="C2836">
        <v>52.382480000000001</v>
      </c>
      <c r="D2836">
        <v>-1.7924739999999999</v>
      </c>
      <c r="E2836" t="s">
        <v>16</v>
      </c>
      <c r="F2836">
        <v>1</v>
      </c>
      <c r="G2836" s="1">
        <v>44016.708333333336</v>
      </c>
      <c r="H2836">
        <v>2020</v>
      </c>
      <c r="I2836" t="s">
        <v>60</v>
      </c>
      <c r="J2836" t="s">
        <v>61</v>
      </c>
    </row>
    <row r="2837" spans="1:10" x14ac:dyDescent="0.35">
      <c r="A2837" t="s">
        <v>4</v>
      </c>
      <c r="B2837" t="s">
        <v>51</v>
      </c>
      <c r="C2837" s="7">
        <v>52.416711999999997</v>
      </c>
      <c r="D2837" s="7">
        <v>-1.8302860000000001</v>
      </c>
      <c r="E2837" t="s">
        <v>3</v>
      </c>
      <c r="F2837">
        <v>4</v>
      </c>
      <c r="G2837" s="1">
        <v>44016.708333333336</v>
      </c>
      <c r="H2837">
        <v>2020</v>
      </c>
      <c r="I2837" t="s">
        <v>60</v>
      </c>
      <c r="J2837" t="s">
        <v>61</v>
      </c>
    </row>
    <row r="2838" spans="1:10" x14ac:dyDescent="0.35">
      <c r="A2838" t="s">
        <v>1</v>
      </c>
      <c r="B2838" t="s">
        <v>56</v>
      </c>
      <c r="C2838">
        <v>52.396112000000002</v>
      </c>
      <c r="D2838">
        <v>-1.816308</v>
      </c>
      <c r="F2838">
        <v>6</v>
      </c>
      <c r="G2838" s="1">
        <v>44016.71875</v>
      </c>
      <c r="H2838">
        <v>2020</v>
      </c>
      <c r="I2838" t="s">
        <v>60</v>
      </c>
      <c r="J2838" t="s">
        <v>61</v>
      </c>
    </row>
    <row r="2839" spans="1:10" x14ac:dyDescent="0.35">
      <c r="A2839" t="s">
        <v>1</v>
      </c>
      <c r="B2839" t="s">
        <v>56</v>
      </c>
      <c r="C2839">
        <v>52.396112000000002</v>
      </c>
      <c r="D2839">
        <v>-1.816308</v>
      </c>
      <c r="E2839" t="s">
        <v>3</v>
      </c>
      <c r="F2839">
        <v>3</v>
      </c>
      <c r="G2839" s="1">
        <v>44016.71875</v>
      </c>
      <c r="H2839">
        <v>2020</v>
      </c>
      <c r="I2839" t="s">
        <v>60</v>
      </c>
      <c r="J2839" t="s">
        <v>61</v>
      </c>
    </row>
    <row r="2840" spans="1:10" x14ac:dyDescent="0.35">
      <c r="A2840" t="s">
        <v>0</v>
      </c>
      <c r="B2840" t="s">
        <v>56</v>
      </c>
      <c r="C2840">
        <v>52.382480000000001</v>
      </c>
      <c r="D2840">
        <v>-1.7924739999999999</v>
      </c>
      <c r="E2840" t="s">
        <v>11</v>
      </c>
      <c r="F2840">
        <v>50</v>
      </c>
      <c r="G2840" s="1">
        <v>44016.71875</v>
      </c>
      <c r="H2840">
        <v>2020</v>
      </c>
      <c r="I2840" t="s">
        <v>60</v>
      </c>
      <c r="J2840" t="s">
        <v>61</v>
      </c>
    </row>
    <row r="2841" spans="1:10" x14ac:dyDescent="0.35">
      <c r="A2841" t="s">
        <v>6</v>
      </c>
      <c r="B2841" t="s">
        <v>56</v>
      </c>
      <c r="C2841" s="7">
        <v>52.416711999999997</v>
      </c>
      <c r="D2841" s="7">
        <v>-1.8302860000000001</v>
      </c>
      <c r="E2841" t="s">
        <v>17</v>
      </c>
      <c r="F2841">
        <v>1</v>
      </c>
      <c r="G2841" s="1">
        <v>44016.71875</v>
      </c>
      <c r="H2841">
        <v>2020</v>
      </c>
      <c r="I2841" t="s">
        <v>60</v>
      </c>
      <c r="J2841" t="s">
        <v>61</v>
      </c>
    </row>
    <row r="2842" spans="1:10" x14ac:dyDescent="0.35">
      <c r="A2842" t="s">
        <v>0</v>
      </c>
      <c r="B2842" t="s">
        <v>56</v>
      </c>
      <c r="C2842">
        <v>52.382480000000001</v>
      </c>
      <c r="D2842">
        <v>-1.7924739999999999</v>
      </c>
      <c r="E2842" t="s">
        <v>14</v>
      </c>
      <c r="F2842">
        <v>2</v>
      </c>
      <c r="G2842" s="1">
        <v>44016.71875</v>
      </c>
      <c r="H2842">
        <v>2020</v>
      </c>
      <c r="I2842" t="s">
        <v>60</v>
      </c>
      <c r="J2842" t="s">
        <v>61</v>
      </c>
    </row>
    <row r="2843" spans="1:10" x14ac:dyDescent="0.35">
      <c r="A2843" t="s">
        <v>6</v>
      </c>
      <c r="B2843" t="s">
        <v>56</v>
      </c>
      <c r="C2843" s="7">
        <v>52.416711999999997</v>
      </c>
      <c r="D2843" s="7">
        <v>-1.8302860000000001</v>
      </c>
      <c r="E2843" t="s">
        <v>12</v>
      </c>
      <c r="F2843">
        <v>8</v>
      </c>
      <c r="G2843" s="1">
        <v>44016.71875</v>
      </c>
      <c r="H2843">
        <v>2020</v>
      </c>
      <c r="I2843" t="s">
        <v>60</v>
      </c>
      <c r="J2843" t="s">
        <v>61</v>
      </c>
    </row>
    <row r="2844" spans="1:10" x14ac:dyDescent="0.35">
      <c r="A2844" t="s">
        <v>8</v>
      </c>
      <c r="B2844" t="s">
        <v>51</v>
      </c>
      <c r="C2844">
        <v>52.396112000000002</v>
      </c>
      <c r="D2844">
        <v>-1.816308</v>
      </c>
      <c r="E2844" t="s">
        <v>12</v>
      </c>
      <c r="F2844">
        <v>3</v>
      </c>
      <c r="G2844" s="1">
        <v>44016.71875</v>
      </c>
      <c r="H2844">
        <v>2020</v>
      </c>
      <c r="I2844" t="s">
        <v>60</v>
      </c>
      <c r="J2844" t="s">
        <v>61</v>
      </c>
    </row>
    <row r="2845" spans="1:10" x14ac:dyDescent="0.35">
      <c r="A2845" t="s">
        <v>8</v>
      </c>
      <c r="B2845" t="s">
        <v>51</v>
      </c>
      <c r="C2845">
        <v>52.396112000000002</v>
      </c>
      <c r="D2845">
        <v>-1.816308</v>
      </c>
      <c r="E2845" t="s">
        <v>11</v>
      </c>
      <c r="F2845">
        <v>50</v>
      </c>
      <c r="G2845" s="1">
        <v>44016.71875</v>
      </c>
      <c r="H2845">
        <v>2020</v>
      </c>
      <c r="I2845" t="s">
        <v>60</v>
      </c>
      <c r="J2845" t="s">
        <v>61</v>
      </c>
    </row>
    <row r="2846" spans="1:10" x14ac:dyDescent="0.35">
      <c r="A2846" t="s">
        <v>9</v>
      </c>
      <c r="B2846" t="s">
        <v>51</v>
      </c>
      <c r="C2846">
        <v>52.382480000000001</v>
      </c>
      <c r="D2846">
        <v>-1.7924739999999999</v>
      </c>
      <c r="E2846" t="s">
        <v>12</v>
      </c>
      <c r="F2846">
        <v>5</v>
      </c>
      <c r="G2846" s="1">
        <v>44016.71875</v>
      </c>
      <c r="H2846">
        <v>2020</v>
      </c>
      <c r="I2846" t="s">
        <v>60</v>
      </c>
      <c r="J2846" t="s">
        <v>61</v>
      </c>
    </row>
    <row r="2847" spans="1:10" x14ac:dyDescent="0.35">
      <c r="A2847" t="s">
        <v>0</v>
      </c>
      <c r="B2847" t="s">
        <v>56</v>
      </c>
      <c r="C2847">
        <v>52.382480000000001</v>
      </c>
      <c r="D2847">
        <v>-1.7924739999999999</v>
      </c>
      <c r="E2847" t="s">
        <v>5</v>
      </c>
      <c r="F2847">
        <v>65</v>
      </c>
      <c r="G2847" s="1">
        <v>44016.71875</v>
      </c>
      <c r="H2847">
        <v>2020</v>
      </c>
      <c r="I2847" t="s">
        <v>60</v>
      </c>
      <c r="J2847" t="s">
        <v>61</v>
      </c>
    </row>
    <row r="2848" spans="1:10" x14ac:dyDescent="0.35">
      <c r="A2848" t="s">
        <v>6</v>
      </c>
      <c r="B2848" t="s">
        <v>56</v>
      </c>
      <c r="C2848" s="7">
        <v>52.416711999999997</v>
      </c>
      <c r="D2848" s="7">
        <v>-1.8302860000000001</v>
      </c>
      <c r="E2848" t="s">
        <v>2</v>
      </c>
      <c r="F2848">
        <v>2</v>
      </c>
      <c r="G2848" s="1">
        <v>44016.71875</v>
      </c>
      <c r="H2848">
        <v>2020</v>
      </c>
      <c r="I2848" t="s">
        <v>60</v>
      </c>
      <c r="J2848" t="s">
        <v>61</v>
      </c>
    </row>
    <row r="2849" spans="1:10" x14ac:dyDescent="0.35">
      <c r="A2849" t="s">
        <v>8</v>
      </c>
      <c r="B2849" t="s">
        <v>51</v>
      </c>
      <c r="C2849">
        <v>52.396112000000002</v>
      </c>
      <c r="D2849">
        <v>-1.816308</v>
      </c>
      <c r="E2849" t="s">
        <v>3</v>
      </c>
      <c r="F2849">
        <v>3</v>
      </c>
      <c r="G2849" s="1">
        <v>44016.71875</v>
      </c>
      <c r="H2849">
        <v>2020</v>
      </c>
      <c r="I2849" t="s">
        <v>60</v>
      </c>
      <c r="J2849" t="s">
        <v>61</v>
      </c>
    </row>
    <row r="2850" spans="1:10" x14ac:dyDescent="0.35">
      <c r="A2850" t="s">
        <v>6</v>
      </c>
      <c r="B2850" t="s">
        <v>56</v>
      </c>
      <c r="C2850" s="7">
        <v>52.416711999999997</v>
      </c>
      <c r="D2850" s="7">
        <v>-1.8302860000000001</v>
      </c>
      <c r="E2850" t="s">
        <v>7</v>
      </c>
      <c r="F2850">
        <v>1</v>
      </c>
      <c r="G2850" s="1">
        <v>44016.71875</v>
      </c>
      <c r="H2850">
        <v>2020</v>
      </c>
      <c r="I2850" t="s">
        <v>60</v>
      </c>
      <c r="J2850" t="s">
        <v>61</v>
      </c>
    </row>
    <row r="2851" spans="1:10" x14ac:dyDescent="0.35">
      <c r="A2851" t="s">
        <v>9</v>
      </c>
      <c r="B2851" t="s">
        <v>51</v>
      </c>
      <c r="C2851">
        <v>52.382480000000001</v>
      </c>
      <c r="D2851">
        <v>-1.7924739999999999</v>
      </c>
      <c r="F2851">
        <v>16</v>
      </c>
      <c r="G2851" s="1">
        <v>44016.71875</v>
      </c>
      <c r="H2851">
        <v>2020</v>
      </c>
      <c r="I2851" t="s">
        <v>60</v>
      </c>
      <c r="J2851" t="s">
        <v>61</v>
      </c>
    </row>
    <row r="2852" spans="1:10" x14ac:dyDescent="0.35">
      <c r="A2852" t="s">
        <v>4</v>
      </c>
      <c r="B2852" t="s">
        <v>51</v>
      </c>
      <c r="C2852" s="7">
        <v>52.416711999999997</v>
      </c>
      <c r="D2852" s="7">
        <v>-1.8302860000000001</v>
      </c>
      <c r="E2852" t="s">
        <v>3</v>
      </c>
      <c r="F2852">
        <v>7</v>
      </c>
      <c r="G2852" s="1">
        <v>44016.71875</v>
      </c>
      <c r="H2852">
        <v>2020</v>
      </c>
      <c r="I2852" t="s">
        <v>60</v>
      </c>
      <c r="J2852" t="s">
        <v>61</v>
      </c>
    </row>
    <row r="2853" spans="1:10" x14ac:dyDescent="0.35">
      <c r="A2853" t="s">
        <v>0</v>
      </c>
      <c r="B2853" t="s">
        <v>56</v>
      </c>
      <c r="C2853">
        <v>52.382480000000001</v>
      </c>
      <c r="D2853">
        <v>-1.7924739999999999</v>
      </c>
      <c r="E2853" t="s">
        <v>3</v>
      </c>
      <c r="F2853">
        <v>4</v>
      </c>
      <c r="G2853" s="1">
        <v>44016.71875</v>
      </c>
      <c r="H2853">
        <v>2020</v>
      </c>
      <c r="I2853" t="s">
        <v>60</v>
      </c>
      <c r="J2853" t="s">
        <v>61</v>
      </c>
    </row>
    <row r="2854" spans="1:10" x14ac:dyDescent="0.35">
      <c r="A2854" t="s">
        <v>4</v>
      </c>
      <c r="B2854" t="s">
        <v>51</v>
      </c>
      <c r="C2854" s="7">
        <v>52.416711999999997</v>
      </c>
      <c r="D2854" s="7">
        <v>-1.8302860000000001</v>
      </c>
      <c r="E2854" t="s">
        <v>12</v>
      </c>
      <c r="F2854">
        <v>4</v>
      </c>
      <c r="G2854" s="1">
        <v>44016.71875</v>
      </c>
      <c r="H2854">
        <v>2020</v>
      </c>
      <c r="I2854" t="s">
        <v>60</v>
      </c>
      <c r="J2854" t="s">
        <v>61</v>
      </c>
    </row>
    <row r="2855" spans="1:10" x14ac:dyDescent="0.35">
      <c r="A2855" t="s">
        <v>1</v>
      </c>
      <c r="B2855" t="s">
        <v>56</v>
      </c>
      <c r="C2855">
        <v>52.396112000000002</v>
      </c>
      <c r="D2855">
        <v>-1.816308</v>
      </c>
      <c r="E2855" t="s">
        <v>14</v>
      </c>
      <c r="F2855">
        <v>1</v>
      </c>
      <c r="G2855" s="1">
        <v>44016.71875</v>
      </c>
      <c r="H2855">
        <v>2020</v>
      </c>
      <c r="I2855" t="s">
        <v>60</v>
      </c>
      <c r="J2855" t="s">
        <v>61</v>
      </c>
    </row>
    <row r="2856" spans="1:10" x14ac:dyDescent="0.35">
      <c r="A2856" t="s">
        <v>6</v>
      </c>
      <c r="B2856" t="s">
        <v>56</v>
      </c>
      <c r="C2856" s="7">
        <v>52.416711999999997</v>
      </c>
      <c r="D2856" s="7">
        <v>-1.8302860000000001</v>
      </c>
      <c r="E2856" t="s">
        <v>3</v>
      </c>
      <c r="F2856">
        <v>3</v>
      </c>
      <c r="G2856" s="1">
        <v>44016.71875</v>
      </c>
      <c r="H2856">
        <v>2020</v>
      </c>
      <c r="I2856" t="s">
        <v>60</v>
      </c>
      <c r="J2856" t="s">
        <v>61</v>
      </c>
    </row>
    <row r="2857" spans="1:10" x14ac:dyDescent="0.35">
      <c r="A2857" t="s">
        <v>8</v>
      </c>
      <c r="B2857" t="s">
        <v>51</v>
      </c>
      <c r="C2857">
        <v>52.396112000000002</v>
      </c>
      <c r="D2857">
        <v>-1.816308</v>
      </c>
      <c r="E2857" t="s">
        <v>5</v>
      </c>
      <c r="F2857">
        <v>48</v>
      </c>
      <c r="G2857" s="1">
        <v>44016.71875</v>
      </c>
      <c r="H2857">
        <v>2020</v>
      </c>
      <c r="I2857" t="s">
        <v>60</v>
      </c>
      <c r="J2857" t="s">
        <v>61</v>
      </c>
    </row>
    <row r="2858" spans="1:10" x14ac:dyDescent="0.35">
      <c r="A2858" t="s">
        <v>4</v>
      </c>
      <c r="B2858" t="s">
        <v>51</v>
      </c>
      <c r="C2858" s="7">
        <v>52.416711999999997</v>
      </c>
      <c r="D2858" s="7">
        <v>-1.8302860000000001</v>
      </c>
      <c r="E2858" t="s">
        <v>5</v>
      </c>
      <c r="F2858">
        <v>70</v>
      </c>
      <c r="G2858" s="1">
        <v>44016.71875</v>
      </c>
      <c r="H2858">
        <v>2020</v>
      </c>
      <c r="I2858" t="s">
        <v>60</v>
      </c>
      <c r="J2858" t="s">
        <v>61</v>
      </c>
    </row>
    <row r="2859" spans="1:10" x14ac:dyDescent="0.35">
      <c r="A2859" t="s">
        <v>1</v>
      </c>
      <c r="B2859" t="s">
        <v>56</v>
      </c>
      <c r="C2859">
        <v>52.396112000000002</v>
      </c>
      <c r="D2859">
        <v>-1.816308</v>
      </c>
      <c r="E2859" t="s">
        <v>5</v>
      </c>
      <c r="F2859">
        <v>53</v>
      </c>
      <c r="G2859" s="1">
        <v>44016.71875</v>
      </c>
      <c r="H2859">
        <v>2020</v>
      </c>
      <c r="I2859" t="s">
        <v>60</v>
      </c>
      <c r="J2859" t="s">
        <v>61</v>
      </c>
    </row>
    <row r="2860" spans="1:10" x14ac:dyDescent="0.35">
      <c r="A2860" t="s">
        <v>9</v>
      </c>
      <c r="B2860" t="s">
        <v>51</v>
      </c>
      <c r="C2860">
        <v>52.382480000000001</v>
      </c>
      <c r="D2860">
        <v>-1.7924739999999999</v>
      </c>
      <c r="E2860" t="s">
        <v>14</v>
      </c>
      <c r="F2860">
        <v>6</v>
      </c>
      <c r="G2860" s="1">
        <v>44016.71875</v>
      </c>
      <c r="H2860">
        <v>2020</v>
      </c>
      <c r="I2860" t="s">
        <v>60</v>
      </c>
      <c r="J2860" t="s">
        <v>61</v>
      </c>
    </row>
    <row r="2861" spans="1:10" x14ac:dyDescent="0.35">
      <c r="A2861" t="s">
        <v>4</v>
      </c>
      <c r="B2861" t="s">
        <v>51</v>
      </c>
      <c r="C2861" s="7">
        <v>52.416711999999997</v>
      </c>
      <c r="D2861" s="7">
        <v>-1.8302860000000001</v>
      </c>
      <c r="E2861" t="s">
        <v>17</v>
      </c>
      <c r="F2861">
        <v>1</v>
      </c>
      <c r="G2861" s="1">
        <v>44016.71875</v>
      </c>
      <c r="H2861">
        <v>2020</v>
      </c>
      <c r="I2861" t="s">
        <v>60</v>
      </c>
      <c r="J2861" t="s">
        <v>61</v>
      </c>
    </row>
    <row r="2862" spans="1:10" x14ac:dyDescent="0.35">
      <c r="A2862" t="s">
        <v>0</v>
      </c>
      <c r="B2862" t="s">
        <v>56</v>
      </c>
      <c r="C2862">
        <v>52.382480000000001</v>
      </c>
      <c r="D2862">
        <v>-1.7924739999999999</v>
      </c>
      <c r="E2862" t="s">
        <v>12</v>
      </c>
      <c r="F2862">
        <v>11</v>
      </c>
      <c r="G2862" s="1">
        <v>44016.71875</v>
      </c>
      <c r="H2862">
        <v>2020</v>
      </c>
      <c r="I2862" t="s">
        <v>60</v>
      </c>
      <c r="J2862" t="s">
        <v>61</v>
      </c>
    </row>
    <row r="2863" spans="1:10" x14ac:dyDescent="0.35">
      <c r="A2863" t="s">
        <v>8</v>
      </c>
      <c r="B2863" t="s">
        <v>51</v>
      </c>
      <c r="C2863">
        <v>52.396112000000002</v>
      </c>
      <c r="D2863">
        <v>-1.816308</v>
      </c>
      <c r="F2863">
        <v>6</v>
      </c>
      <c r="G2863" s="1">
        <v>44016.71875</v>
      </c>
      <c r="H2863">
        <v>2020</v>
      </c>
      <c r="I2863" t="s">
        <v>60</v>
      </c>
      <c r="J2863" t="s">
        <v>61</v>
      </c>
    </row>
    <row r="2864" spans="1:10" x14ac:dyDescent="0.35">
      <c r="A2864" t="s">
        <v>1</v>
      </c>
      <c r="B2864" t="s">
        <v>56</v>
      </c>
      <c r="C2864">
        <v>52.396112000000002</v>
      </c>
      <c r="D2864">
        <v>-1.816308</v>
      </c>
      <c r="E2864" t="s">
        <v>11</v>
      </c>
      <c r="F2864">
        <v>48</v>
      </c>
      <c r="G2864" s="1">
        <v>44016.71875</v>
      </c>
      <c r="H2864">
        <v>2020</v>
      </c>
      <c r="I2864" t="s">
        <v>60</v>
      </c>
      <c r="J2864" t="s">
        <v>61</v>
      </c>
    </row>
    <row r="2865" spans="1:10" x14ac:dyDescent="0.35">
      <c r="A2865" t="s">
        <v>6</v>
      </c>
      <c r="B2865" t="s">
        <v>56</v>
      </c>
      <c r="C2865" s="7">
        <v>52.416711999999997</v>
      </c>
      <c r="D2865" s="7">
        <v>-1.8302860000000001</v>
      </c>
      <c r="E2865" t="s">
        <v>11</v>
      </c>
      <c r="F2865">
        <v>71</v>
      </c>
      <c r="G2865" s="1">
        <v>44016.71875</v>
      </c>
      <c r="H2865">
        <v>2020</v>
      </c>
      <c r="I2865" t="s">
        <v>60</v>
      </c>
      <c r="J2865" t="s">
        <v>61</v>
      </c>
    </row>
    <row r="2866" spans="1:10" x14ac:dyDescent="0.35">
      <c r="A2866" t="s">
        <v>9</v>
      </c>
      <c r="B2866" t="s">
        <v>51</v>
      </c>
      <c r="C2866">
        <v>52.382480000000001</v>
      </c>
      <c r="D2866">
        <v>-1.7924739999999999</v>
      </c>
      <c r="E2866" t="s">
        <v>5</v>
      </c>
      <c r="F2866">
        <v>69</v>
      </c>
      <c r="G2866" s="1">
        <v>44016.71875</v>
      </c>
      <c r="H2866">
        <v>2020</v>
      </c>
      <c r="I2866" t="s">
        <v>60</v>
      </c>
      <c r="J2866" t="s">
        <v>61</v>
      </c>
    </row>
    <row r="2867" spans="1:10" x14ac:dyDescent="0.35">
      <c r="A2867" t="s">
        <v>1</v>
      </c>
      <c r="B2867" t="s">
        <v>56</v>
      </c>
      <c r="C2867">
        <v>52.396112000000002</v>
      </c>
      <c r="D2867">
        <v>-1.816308</v>
      </c>
      <c r="E2867" t="s">
        <v>12</v>
      </c>
      <c r="F2867">
        <v>8</v>
      </c>
      <c r="G2867" s="1">
        <v>44016.71875</v>
      </c>
      <c r="H2867">
        <v>2020</v>
      </c>
      <c r="I2867" t="s">
        <v>60</v>
      </c>
      <c r="J2867" t="s">
        <v>61</v>
      </c>
    </row>
    <row r="2868" spans="1:10" x14ac:dyDescent="0.35">
      <c r="A2868" t="s">
        <v>0</v>
      </c>
      <c r="B2868" t="s">
        <v>56</v>
      </c>
      <c r="C2868">
        <v>52.382480000000001</v>
      </c>
      <c r="D2868">
        <v>-1.7924739999999999</v>
      </c>
      <c r="F2868">
        <v>11</v>
      </c>
      <c r="G2868" s="1">
        <v>44016.71875</v>
      </c>
      <c r="H2868">
        <v>2020</v>
      </c>
      <c r="I2868" t="s">
        <v>60</v>
      </c>
      <c r="J2868" t="s">
        <v>61</v>
      </c>
    </row>
    <row r="2869" spans="1:10" x14ac:dyDescent="0.35">
      <c r="A2869" t="s">
        <v>1</v>
      </c>
      <c r="B2869" t="s">
        <v>56</v>
      </c>
      <c r="C2869">
        <v>52.396112000000002</v>
      </c>
      <c r="D2869">
        <v>-1.816308</v>
      </c>
      <c r="E2869" t="s">
        <v>2</v>
      </c>
      <c r="F2869">
        <v>1</v>
      </c>
      <c r="G2869" s="1">
        <v>44016.71875</v>
      </c>
      <c r="H2869">
        <v>2020</v>
      </c>
      <c r="I2869" t="s">
        <v>60</v>
      </c>
      <c r="J2869" t="s">
        <v>61</v>
      </c>
    </row>
    <row r="2870" spans="1:10" x14ac:dyDescent="0.35">
      <c r="A2870" t="s">
        <v>4</v>
      </c>
      <c r="B2870" t="s">
        <v>51</v>
      </c>
      <c r="C2870" s="7">
        <v>52.416711999999997</v>
      </c>
      <c r="D2870" s="7">
        <v>-1.8302860000000001</v>
      </c>
      <c r="E2870" t="s">
        <v>7</v>
      </c>
      <c r="F2870">
        <v>1</v>
      </c>
      <c r="G2870" s="1">
        <v>44016.71875</v>
      </c>
      <c r="H2870">
        <v>2020</v>
      </c>
      <c r="I2870" t="s">
        <v>60</v>
      </c>
      <c r="J2870" t="s">
        <v>61</v>
      </c>
    </row>
    <row r="2871" spans="1:10" x14ac:dyDescent="0.35">
      <c r="A2871" t="s">
        <v>4</v>
      </c>
      <c r="B2871" t="s">
        <v>51</v>
      </c>
      <c r="C2871" s="7">
        <v>52.416711999999997</v>
      </c>
      <c r="D2871" s="7">
        <v>-1.8302860000000001</v>
      </c>
      <c r="E2871" t="s">
        <v>14</v>
      </c>
      <c r="F2871">
        <v>4</v>
      </c>
      <c r="G2871" s="1">
        <v>44016.71875</v>
      </c>
      <c r="H2871">
        <v>2020</v>
      </c>
      <c r="I2871" t="s">
        <v>60</v>
      </c>
      <c r="J2871" t="s">
        <v>61</v>
      </c>
    </row>
    <row r="2872" spans="1:10" x14ac:dyDescent="0.35">
      <c r="A2872" t="s">
        <v>6</v>
      </c>
      <c r="B2872" t="s">
        <v>56</v>
      </c>
      <c r="C2872" s="7">
        <v>52.416711999999997</v>
      </c>
      <c r="D2872" s="7">
        <v>-1.8302860000000001</v>
      </c>
      <c r="E2872" t="s">
        <v>5</v>
      </c>
      <c r="F2872">
        <v>52</v>
      </c>
      <c r="G2872" s="1">
        <v>44016.71875</v>
      </c>
      <c r="H2872">
        <v>2020</v>
      </c>
      <c r="I2872" t="s">
        <v>60</v>
      </c>
      <c r="J2872" t="s">
        <v>61</v>
      </c>
    </row>
    <row r="2873" spans="1:10" x14ac:dyDescent="0.35">
      <c r="A2873" t="s">
        <v>9</v>
      </c>
      <c r="B2873" t="s">
        <v>51</v>
      </c>
      <c r="C2873">
        <v>52.382480000000001</v>
      </c>
      <c r="D2873">
        <v>-1.7924739999999999</v>
      </c>
      <c r="E2873" t="s">
        <v>11</v>
      </c>
      <c r="F2873">
        <v>70</v>
      </c>
      <c r="G2873" s="1">
        <v>44016.71875</v>
      </c>
      <c r="H2873">
        <v>2020</v>
      </c>
      <c r="I2873" t="s">
        <v>60</v>
      </c>
      <c r="J2873" t="s">
        <v>61</v>
      </c>
    </row>
    <row r="2874" spans="1:10" x14ac:dyDescent="0.35">
      <c r="A2874" t="s">
        <v>0</v>
      </c>
      <c r="B2874" t="s">
        <v>56</v>
      </c>
      <c r="C2874">
        <v>52.382480000000001</v>
      </c>
      <c r="D2874">
        <v>-1.7924739999999999</v>
      </c>
      <c r="E2874" t="s">
        <v>2</v>
      </c>
      <c r="F2874">
        <v>1</v>
      </c>
      <c r="G2874" s="1">
        <v>44016.71875</v>
      </c>
      <c r="H2874">
        <v>2020</v>
      </c>
      <c r="I2874" t="s">
        <v>60</v>
      </c>
      <c r="J2874" t="s">
        <v>61</v>
      </c>
    </row>
    <row r="2875" spans="1:10" x14ac:dyDescent="0.35">
      <c r="A2875" t="s">
        <v>4</v>
      </c>
      <c r="B2875" t="s">
        <v>51</v>
      </c>
      <c r="C2875" s="7">
        <v>52.416711999999997</v>
      </c>
      <c r="D2875" s="7">
        <v>-1.8302860000000001</v>
      </c>
      <c r="E2875" t="s">
        <v>11</v>
      </c>
      <c r="F2875">
        <v>93</v>
      </c>
      <c r="G2875" s="1">
        <v>44016.71875</v>
      </c>
      <c r="H2875">
        <v>2020</v>
      </c>
      <c r="I2875" t="s">
        <v>60</v>
      </c>
      <c r="J2875" t="s">
        <v>61</v>
      </c>
    </row>
    <row r="2876" spans="1:10" x14ac:dyDescent="0.35">
      <c r="A2876" t="s">
        <v>4</v>
      </c>
      <c r="B2876" t="s">
        <v>51</v>
      </c>
      <c r="C2876" s="7">
        <v>52.416711999999997</v>
      </c>
      <c r="D2876" s="7">
        <v>-1.8302860000000001</v>
      </c>
      <c r="F2876">
        <v>15</v>
      </c>
      <c r="G2876" s="1">
        <v>44016.71875</v>
      </c>
      <c r="H2876">
        <v>2020</v>
      </c>
      <c r="I2876" t="s">
        <v>60</v>
      </c>
      <c r="J2876" t="s">
        <v>61</v>
      </c>
    </row>
    <row r="2877" spans="1:10" x14ac:dyDescent="0.35">
      <c r="A2877" t="s">
        <v>8</v>
      </c>
      <c r="B2877" t="s">
        <v>51</v>
      </c>
      <c r="C2877">
        <v>52.396112000000002</v>
      </c>
      <c r="D2877">
        <v>-1.816308</v>
      </c>
      <c r="E2877" t="s">
        <v>14</v>
      </c>
      <c r="F2877">
        <v>4</v>
      </c>
      <c r="G2877" s="1">
        <v>44016.71875</v>
      </c>
      <c r="H2877">
        <v>2020</v>
      </c>
      <c r="I2877" t="s">
        <v>60</v>
      </c>
      <c r="J2877" t="s">
        <v>61</v>
      </c>
    </row>
    <row r="2878" spans="1:10" x14ac:dyDescent="0.35">
      <c r="A2878" t="s">
        <v>6</v>
      </c>
      <c r="B2878" t="s">
        <v>56</v>
      </c>
      <c r="C2878" s="7">
        <v>52.416711999999997</v>
      </c>
      <c r="D2878" s="7">
        <v>-1.8302860000000001</v>
      </c>
      <c r="F2878">
        <v>11</v>
      </c>
      <c r="G2878" s="1">
        <v>44016.71875</v>
      </c>
      <c r="H2878">
        <v>2020</v>
      </c>
      <c r="I2878" t="s">
        <v>60</v>
      </c>
      <c r="J2878" t="s">
        <v>61</v>
      </c>
    </row>
    <row r="2879" spans="1:10" x14ac:dyDescent="0.35">
      <c r="A2879" t="s">
        <v>4</v>
      </c>
      <c r="B2879" t="s">
        <v>51</v>
      </c>
      <c r="C2879" s="7">
        <v>52.416711999999997</v>
      </c>
      <c r="D2879" s="7">
        <v>-1.8302860000000001</v>
      </c>
      <c r="E2879" t="s">
        <v>2</v>
      </c>
      <c r="F2879">
        <v>1</v>
      </c>
      <c r="G2879" s="1">
        <v>44016.71875</v>
      </c>
      <c r="H2879">
        <v>2020</v>
      </c>
      <c r="I2879" t="s">
        <v>60</v>
      </c>
      <c r="J2879" t="s">
        <v>61</v>
      </c>
    </row>
    <row r="2880" spans="1:10" x14ac:dyDescent="0.35">
      <c r="A2880" t="s">
        <v>6</v>
      </c>
      <c r="B2880" t="s">
        <v>56</v>
      </c>
      <c r="C2880" s="7">
        <v>52.416711999999997</v>
      </c>
      <c r="D2880" s="7">
        <v>-1.8302860000000001</v>
      </c>
      <c r="E2880" t="s">
        <v>14</v>
      </c>
      <c r="F2880">
        <v>7</v>
      </c>
      <c r="G2880" s="1">
        <v>44016.71875</v>
      </c>
      <c r="H2880">
        <v>2020</v>
      </c>
      <c r="I2880" t="s">
        <v>60</v>
      </c>
      <c r="J2880" t="s">
        <v>61</v>
      </c>
    </row>
    <row r="2881" spans="1:10" x14ac:dyDescent="0.35">
      <c r="A2881" t="s">
        <v>9</v>
      </c>
      <c r="B2881" t="s">
        <v>51</v>
      </c>
      <c r="C2881">
        <v>52.382480000000001</v>
      </c>
      <c r="D2881">
        <v>-1.7924739999999999</v>
      </c>
      <c r="E2881" t="s">
        <v>3</v>
      </c>
      <c r="F2881">
        <v>8</v>
      </c>
      <c r="G2881" s="1">
        <v>44016.71875</v>
      </c>
      <c r="H2881">
        <v>2020</v>
      </c>
      <c r="I2881" t="s">
        <v>60</v>
      </c>
      <c r="J2881" t="s">
        <v>61</v>
      </c>
    </row>
    <row r="2882" spans="1:10" x14ac:dyDescent="0.35">
      <c r="A2882" t="s">
        <v>1</v>
      </c>
      <c r="B2882" t="s">
        <v>56</v>
      </c>
      <c r="C2882">
        <v>52.396112000000002</v>
      </c>
      <c r="D2882">
        <v>-1.816308</v>
      </c>
      <c r="E2882" t="s">
        <v>3</v>
      </c>
      <c r="F2882">
        <v>3</v>
      </c>
      <c r="G2882" s="1">
        <v>44016.729166666664</v>
      </c>
      <c r="H2882">
        <v>2020</v>
      </c>
      <c r="I2882" t="s">
        <v>60</v>
      </c>
      <c r="J2882" t="s">
        <v>61</v>
      </c>
    </row>
    <row r="2883" spans="1:10" x14ac:dyDescent="0.35">
      <c r="A2883" t="s">
        <v>0</v>
      </c>
      <c r="B2883" t="s">
        <v>56</v>
      </c>
      <c r="C2883">
        <v>52.382480000000001</v>
      </c>
      <c r="D2883">
        <v>-1.7924739999999999</v>
      </c>
      <c r="E2883" t="s">
        <v>5</v>
      </c>
      <c r="F2883">
        <v>46</v>
      </c>
      <c r="G2883" s="1">
        <v>44016.729166666664</v>
      </c>
      <c r="H2883">
        <v>2020</v>
      </c>
      <c r="I2883" t="s">
        <v>60</v>
      </c>
      <c r="J2883" t="s">
        <v>61</v>
      </c>
    </row>
    <row r="2884" spans="1:10" x14ac:dyDescent="0.35">
      <c r="A2884" t="s">
        <v>0</v>
      </c>
      <c r="B2884" t="s">
        <v>56</v>
      </c>
      <c r="C2884">
        <v>52.382480000000001</v>
      </c>
      <c r="D2884">
        <v>-1.7924739999999999</v>
      </c>
      <c r="E2884" t="s">
        <v>19</v>
      </c>
      <c r="F2884">
        <v>1</v>
      </c>
      <c r="G2884" s="1">
        <v>44016.729166666664</v>
      </c>
      <c r="H2884">
        <v>2020</v>
      </c>
      <c r="I2884" t="s">
        <v>60</v>
      </c>
      <c r="J2884" t="s">
        <v>61</v>
      </c>
    </row>
    <row r="2885" spans="1:10" x14ac:dyDescent="0.35">
      <c r="A2885" t="s">
        <v>1</v>
      </c>
      <c r="B2885" t="s">
        <v>56</v>
      </c>
      <c r="C2885">
        <v>52.396112000000002</v>
      </c>
      <c r="D2885">
        <v>-1.816308</v>
      </c>
      <c r="E2885" t="s">
        <v>7</v>
      </c>
      <c r="F2885">
        <v>2</v>
      </c>
      <c r="G2885" s="1">
        <v>44016.729166666664</v>
      </c>
      <c r="H2885">
        <v>2020</v>
      </c>
      <c r="I2885" t="s">
        <v>60</v>
      </c>
      <c r="J2885" t="s">
        <v>61</v>
      </c>
    </row>
    <row r="2886" spans="1:10" x14ac:dyDescent="0.35">
      <c r="A2886" t="s">
        <v>8</v>
      </c>
      <c r="B2886" t="s">
        <v>51</v>
      </c>
      <c r="C2886">
        <v>52.396112000000002</v>
      </c>
      <c r="D2886">
        <v>-1.816308</v>
      </c>
      <c r="E2886" t="s">
        <v>17</v>
      </c>
      <c r="F2886">
        <v>1</v>
      </c>
      <c r="G2886" s="1">
        <v>44016.729166666664</v>
      </c>
      <c r="H2886">
        <v>2020</v>
      </c>
      <c r="I2886" t="s">
        <v>60</v>
      </c>
      <c r="J2886" t="s">
        <v>61</v>
      </c>
    </row>
    <row r="2887" spans="1:10" x14ac:dyDescent="0.35">
      <c r="A2887" t="s">
        <v>4</v>
      </c>
      <c r="B2887" t="s">
        <v>51</v>
      </c>
      <c r="C2887" s="7">
        <v>52.416711999999997</v>
      </c>
      <c r="D2887" s="7">
        <v>-1.8302860000000001</v>
      </c>
      <c r="E2887" t="s">
        <v>7</v>
      </c>
      <c r="F2887">
        <v>1</v>
      </c>
      <c r="G2887" s="1">
        <v>44016.729166666664</v>
      </c>
      <c r="H2887">
        <v>2020</v>
      </c>
      <c r="I2887" t="s">
        <v>60</v>
      </c>
      <c r="J2887" t="s">
        <v>61</v>
      </c>
    </row>
    <row r="2888" spans="1:10" x14ac:dyDescent="0.35">
      <c r="A2888" t="s">
        <v>9</v>
      </c>
      <c r="B2888" t="s">
        <v>51</v>
      </c>
      <c r="C2888">
        <v>52.382480000000001</v>
      </c>
      <c r="D2888">
        <v>-1.7924739999999999</v>
      </c>
      <c r="E2888" t="s">
        <v>3</v>
      </c>
      <c r="F2888">
        <v>5</v>
      </c>
      <c r="G2888" s="1">
        <v>44016.729166666664</v>
      </c>
      <c r="H2888">
        <v>2020</v>
      </c>
      <c r="I2888" t="s">
        <v>60</v>
      </c>
      <c r="J2888" t="s">
        <v>61</v>
      </c>
    </row>
    <row r="2889" spans="1:10" x14ac:dyDescent="0.35">
      <c r="A2889" t="s">
        <v>6</v>
      </c>
      <c r="B2889" t="s">
        <v>56</v>
      </c>
      <c r="C2889" s="7">
        <v>52.416711999999997</v>
      </c>
      <c r="D2889" s="7">
        <v>-1.8302860000000001</v>
      </c>
      <c r="E2889" t="s">
        <v>12</v>
      </c>
      <c r="F2889">
        <v>7</v>
      </c>
      <c r="G2889" s="1">
        <v>44016.729166666664</v>
      </c>
      <c r="H2889">
        <v>2020</v>
      </c>
      <c r="I2889" t="s">
        <v>60</v>
      </c>
      <c r="J2889" t="s">
        <v>61</v>
      </c>
    </row>
    <row r="2890" spans="1:10" x14ac:dyDescent="0.35">
      <c r="A2890" t="s">
        <v>8</v>
      </c>
      <c r="B2890" t="s">
        <v>51</v>
      </c>
      <c r="C2890">
        <v>52.396112000000002</v>
      </c>
      <c r="D2890">
        <v>-1.816308</v>
      </c>
      <c r="E2890" t="s">
        <v>2</v>
      </c>
      <c r="F2890">
        <v>1</v>
      </c>
      <c r="G2890" s="1">
        <v>44016.729166666664</v>
      </c>
      <c r="H2890">
        <v>2020</v>
      </c>
      <c r="I2890" t="s">
        <v>60</v>
      </c>
      <c r="J2890" t="s">
        <v>61</v>
      </c>
    </row>
    <row r="2891" spans="1:10" x14ac:dyDescent="0.35">
      <c r="A2891" t="s">
        <v>6</v>
      </c>
      <c r="B2891" t="s">
        <v>56</v>
      </c>
      <c r="C2891" s="7">
        <v>52.416711999999997</v>
      </c>
      <c r="D2891" s="7">
        <v>-1.8302860000000001</v>
      </c>
      <c r="E2891" t="s">
        <v>5</v>
      </c>
      <c r="F2891">
        <v>53</v>
      </c>
      <c r="G2891" s="1">
        <v>44016.729166666664</v>
      </c>
      <c r="H2891">
        <v>2020</v>
      </c>
      <c r="I2891" t="s">
        <v>60</v>
      </c>
      <c r="J2891" t="s">
        <v>61</v>
      </c>
    </row>
    <row r="2892" spans="1:10" x14ac:dyDescent="0.35">
      <c r="A2892" t="s">
        <v>8</v>
      </c>
      <c r="B2892" t="s">
        <v>51</v>
      </c>
      <c r="C2892">
        <v>52.396112000000002</v>
      </c>
      <c r="D2892">
        <v>-1.816308</v>
      </c>
      <c r="E2892" t="s">
        <v>12</v>
      </c>
      <c r="F2892">
        <v>5</v>
      </c>
      <c r="G2892" s="1">
        <v>44016.729166666664</v>
      </c>
      <c r="H2892">
        <v>2020</v>
      </c>
      <c r="I2892" t="s">
        <v>60</v>
      </c>
      <c r="J2892" t="s">
        <v>61</v>
      </c>
    </row>
    <row r="2893" spans="1:10" x14ac:dyDescent="0.35">
      <c r="A2893" t="s">
        <v>6</v>
      </c>
      <c r="B2893" t="s">
        <v>56</v>
      </c>
      <c r="C2893" s="7">
        <v>52.416711999999997</v>
      </c>
      <c r="D2893" s="7">
        <v>-1.8302860000000001</v>
      </c>
      <c r="E2893" t="s">
        <v>2</v>
      </c>
      <c r="F2893">
        <v>4</v>
      </c>
      <c r="G2893" s="1">
        <v>44016.729166666664</v>
      </c>
      <c r="H2893">
        <v>2020</v>
      </c>
      <c r="I2893" t="s">
        <v>60</v>
      </c>
      <c r="J2893" t="s">
        <v>61</v>
      </c>
    </row>
    <row r="2894" spans="1:10" x14ac:dyDescent="0.35">
      <c r="A2894" t="s">
        <v>8</v>
      </c>
      <c r="B2894" t="s">
        <v>51</v>
      </c>
      <c r="C2894">
        <v>52.396112000000002</v>
      </c>
      <c r="D2894">
        <v>-1.816308</v>
      </c>
      <c r="E2894" t="s">
        <v>7</v>
      </c>
      <c r="F2894">
        <v>1</v>
      </c>
      <c r="G2894" s="1">
        <v>44016.729166666664</v>
      </c>
      <c r="H2894">
        <v>2020</v>
      </c>
      <c r="I2894" t="s">
        <v>60</v>
      </c>
      <c r="J2894" t="s">
        <v>61</v>
      </c>
    </row>
    <row r="2895" spans="1:10" x14ac:dyDescent="0.35">
      <c r="A2895" t="s">
        <v>4</v>
      </c>
      <c r="B2895" t="s">
        <v>51</v>
      </c>
      <c r="C2895" s="7">
        <v>52.416711999999997</v>
      </c>
      <c r="D2895" s="7">
        <v>-1.8302860000000001</v>
      </c>
      <c r="E2895" t="s">
        <v>2</v>
      </c>
      <c r="F2895">
        <v>1</v>
      </c>
      <c r="G2895" s="1">
        <v>44016.729166666664</v>
      </c>
      <c r="H2895">
        <v>2020</v>
      </c>
      <c r="I2895" t="s">
        <v>60</v>
      </c>
      <c r="J2895" t="s">
        <v>61</v>
      </c>
    </row>
    <row r="2896" spans="1:10" x14ac:dyDescent="0.35">
      <c r="A2896" t="s">
        <v>6</v>
      </c>
      <c r="B2896" t="s">
        <v>56</v>
      </c>
      <c r="C2896" s="7">
        <v>52.416711999999997</v>
      </c>
      <c r="D2896" s="7">
        <v>-1.8302860000000001</v>
      </c>
      <c r="F2896">
        <v>10</v>
      </c>
      <c r="G2896" s="1">
        <v>44016.729166666664</v>
      </c>
      <c r="H2896">
        <v>2020</v>
      </c>
      <c r="I2896" t="s">
        <v>60</v>
      </c>
      <c r="J2896" t="s">
        <v>61</v>
      </c>
    </row>
    <row r="2897" spans="1:10" x14ac:dyDescent="0.35">
      <c r="A2897" t="s">
        <v>8</v>
      </c>
      <c r="B2897" t="s">
        <v>51</v>
      </c>
      <c r="C2897">
        <v>52.396112000000002</v>
      </c>
      <c r="D2897">
        <v>-1.816308</v>
      </c>
      <c r="E2897" t="s">
        <v>14</v>
      </c>
      <c r="F2897">
        <v>4</v>
      </c>
      <c r="G2897" s="1">
        <v>44016.729166666664</v>
      </c>
      <c r="H2897">
        <v>2020</v>
      </c>
      <c r="I2897" t="s">
        <v>60</v>
      </c>
      <c r="J2897" t="s">
        <v>61</v>
      </c>
    </row>
    <row r="2898" spans="1:10" x14ac:dyDescent="0.35">
      <c r="A2898" t="s">
        <v>0</v>
      </c>
      <c r="B2898" t="s">
        <v>56</v>
      </c>
      <c r="C2898">
        <v>52.382480000000001</v>
      </c>
      <c r="D2898">
        <v>-1.7924739999999999</v>
      </c>
      <c r="F2898">
        <v>10</v>
      </c>
      <c r="G2898" s="1">
        <v>44016.729166666664</v>
      </c>
      <c r="H2898">
        <v>2020</v>
      </c>
      <c r="I2898" t="s">
        <v>60</v>
      </c>
      <c r="J2898" t="s">
        <v>61</v>
      </c>
    </row>
    <row r="2899" spans="1:10" x14ac:dyDescent="0.35">
      <c r="A2899" t="s">
        <v>4</v>
      </c>
      <c r="B2899" t="s">
        <v>51</v>
      </c>
      <c r="C2899" s="7">
        <v>52.416711999999997</v>
      </c>
      <c r="D2899" s="7">
        <v>-1.8302860000000001</v>
      </c>
      <c r="E2899" t="s">
        <v>5</v>
      </c>
      <c r="F2899">
        <v>83</v>
      </c>
      <c r="G2899" s="1">
        <v>44016.729166666664</v>
      </c>
      <c r="H2899">
        <v>2020</v>
      </c>
      <c r="I2899" t="s">
        <v>60</v>
      </c>
      <c r="J2899" t="s">
        <v>61</v>
      </c>
    </row>
    <row r="2900" spans="1:10" x14ac:dyDescent="0.35">
      <c r="A2900" t="s">
        <v>6</v>
      </c>
      <c r="B2900" t="s">
        <v>56</v>
      </c>
      <c r="C2900" s="7">
        <v>52.416711999999997</v>
      </c>
      <c r="D2900" s="7">
        <v>-1.8302860000000001</v>
      </c>
      <c r="E2900" t="s">
        <v>14</v>
      </c>
      <c r="F2900">
        <v>2</v>
      </c>
      <c r="G2900" s="1">
        <v>44016.729166666664</v>
      </c>
      <c r="H2900">
        <v>2020</v>
      </c>
      <c r="I2900" t="s">
        <v>60</v>
      </c>
      <c r="J2900" t="s">
        <v>61</v>
      </c>
    </row>
    <row r="2901" spans="1:10" x14ac:dyDescent="0.35">
      <c r="A2901" t="s">
        <v>9</v>
      </c>
      <c r="B2901" t="s">
        <v>51</v>
      </c>
      <c r="C2901">
        <v>52.382480000000001</v>
      </c>
      <c r="D2901">
        <v>-1.7924739999999999</v>
      </c>
      <c r="E2901" t="s">
        <v>2</v>
      </c>
      <c r="F2901">
        <v>2</v>
      </c>
      <c r="G2901" s="1">
        <v>44016.729166666664</v>
      </c>
      <c r="H2901">
        <v>2020</v>
      </c>
      <c r="I2901" t="s">
        <v>60</v>
      </c>
      <c r="J2901" t="s">
        <v>61</v>
      </c>
    </row>
    <row r="2902" spans="1:10" x14ac:dyDescent="0.35">
      <c r="A2902" t="s">
        <v>8</v>
      </c>
      <c r="B2902" t="s">
        <v>51</v>
      </c>
      <c r="C2902">
        <v>52.396112000000002</v>
      </c>
      <c r="D2902">
        <v>-1.816308</v>
      </c>
      <c r="F2902">
        <v>11</v>
      </c>
      <c r="G2902" s="1">
        <v>44016.729166666664</v>
      </c>
      <c r="H2902">
        <v>2020</v>
      </c>
      <c r="I2902" t="s">
        <v>60</v>
      </c>
      <c r="J2902" t="s">
        <v>61</v>
      </c>
    </row>
    <row r="2903" spans="1:10" x14ac:dyDescent="0.35">
      <c r="A2903" t="s">
        <v>0</v>
      </c>
      <c r="B2903" t="s">
        <v>56</v>
      </c>
      <c r="C2903">
        <v>52.382480000000001</v>
      </c>
      <c r="D2903">
        <v>-1.7924739999999999</v>
      </c>
      <c r="E2903" t="s">
        <v>12</v>
      </c>
      <c r="F2903">
        <v>7</v>
      </c>
      <c r="G2903" s="1">
        <v>44016.729166666664</v>
      </c>
      <c r="H2903">
        <v>2020</v>
      </c>
      <c r="I2903" t="s">
        <v>60</v>
      </c>
      <c r="J2903" t="s">
        <v>61</v>
      </c>
    </row>
    <row r="2904" spans="1:10" x14ac:dyDescent="0.35">
      <c r="A2904" t="s">
        <v>6</v>
      </c>
      <c r="B2904" t="s">
        <v>56</v>
      </c>
      <c r="C2904" s="7">
        <v>52.416711999999997</v>
      </c>
      <c r="D2904" s="7">
        <v>-1.8302860000000001</v>
      </c>
      <c r="E2904" t="s">
        <v>3</v>
      </c>
      <c r="F2904">
        <v>7</v>
      </c>
      <c r="G2904" s="1">
        <v>44016.729166666664</v>
      </c>
      <c r="H2904">
        <v>2020</v>
      </c>
      <c r="I2904" t="s">
        <v>60</v>
      </c>
      <c r="J2904" t="s">
        <v>61</v>
      </c>
    </row>
    <row r="2905" spans="1:10" x14ac:dyDescent="0.35">
      <c r="A2905" t="s">
        <v>8</v>
      </c>
      <c r="B2905" t="s">
        <v>51</v>
      </c>
      <c r="C2905">
        <v>52.396112000000002</v>
      </c>
      <c r="D2905">
        <v>-1.816308</v>
      </c>
      <c r="E2905" t="s">
        <v>5</v>
      </c>
      <c r="F2905">
        <v>39</v>
      </c>
      <c r="G2905" s="1">
        <v>44016.729166666664</v>
      </c>
      <c r="H2905">
        <v>2020</v>
      </c>
      <c r="I2905" t="s">
        <v>60</v>
      </c>
      <c r="J2905" t="s">
        <v>61</v>
      </c>
    </row>
    <row r="2906" spans="1:10" x14ac:dyDescent="0.35">
      <c r="A2906" t="s">
        <v>0</v>
      </c>
      <c r="B2906" t="s">
        <v>56</v>
      </c>
      <c r="C2906">
        <v>52.382480000000001</v>
      </c>
      <c r="D2906">
        <v>-1.7924739999999999</v>
      </c>
      <c r="E2906" t="s">
        <v>13</v>
      </c>
      <c r="F2906">
        <v>1</v>
      </c>
      <c r="G2906" s="1">
        <v>44016.729166666664</v>
      </c>
      <c r="H2906">
        <v>2020</v>
      </c>
      <c r="I2906" t="s">
        <v>60</v>
      </c>
      <c r="J2906" t="s">
        <v>61</v>
      </c>
    </row>
    <row r="2907" spans="1:10" x14ac:dyDescent="0.35">
      <c r="A2907" t="s">
        <v>6</v>
      </c>
      <c r="B2907" t="s">
        <v>56</v>
      </c>
      <c r="C2907" s="7">
        <v>52.416711999999997</v>
      </c>
      <c r="D2907" s="7">
        <v>-1.8302860000000001</v>
      </c>
      <c r="E2907" t="s">
        <v>11</v>
      </c>
      <c r="F2907">
        <v>63</v>
      </c>
      <c r="G2907" s="1">
        <v>44016.729166666664</v>
      </c>
      <c r="H2907">
        <v>2020</v>
      </c>
      <c r="I2907" t="s">
        <v>60</v>
      </c>
      <c r="J2907" t="s">
        <v>61</v>
      </c>
    </row>
    <row r="2908" spans="1:10" x14ac:dyDescent="0.35">
      <c r="A2908" t="s">
        <v>9</v>
      </c>
      <c r="B2908" t="s">
        <v>51</v>
      </c>
      <c r="C2908">
        <v>52.382480000000001</v>
      </c>
      <c r="D2908">
        <v>-1.7924739999999999</v>
      </c>
      <c r="E2908" t="s">
        <v>11</v>
      </c>
      <c r="F2908">
        <v>62</v>
      </c>
      <c r="G2908" s="1">
        <v>44016.729166666664</v>
      </c>
      <c r="H2908">
        <v>2020</v>
      </c>
      <c r="I2908" t="s">
        <v>60</v>
      </c>
      <c r="J2908" t="s">
        <v>61</v>
      </c>
    </row>
    <row r="2909" spans="1:10" x14ac:dyDescent="0.35">
      <c r="A2909" t="s">
        <v>9</v>
      </c>
      <c r="B2909" t="s">
        <v>51</v>
      </c>
      <c r="C2909">
        <v>52.382480000000001</v>
      </c>
      <c r="D2909">
        <v>-1.7924739999999999</v>
      </c>
      <c r="E2909" t="s">
        <v>10</v>
      </c>
      <c r="F2909">
        <v>2</v>
      </c>
      <c r="G2909" s="1">
        <v>44016.729166666664</v>
      </c>
      <c r="H2909">
        <v>2020</v>
      </c>
      <c r="I2909" t="s">
        <v>60</v>
      </c>
      <c r="J2909" t="s">
        <v>61</v>
      </c>
    </row>
    <row r="2910" spans="1:10" x14ac:dyDescent="0.35">
      <c r="A2910" t="s">
        <v>9</v>
      </c>
      <c r="B2910" t="s">
        <v>51</v>
      </c>
      <c r="C2910">
        <v>52.382480000000001</v>
      </c>
      <c r="D2910">
        <v>-1.7924739999999999</v>
      </c>
      <c r="E2910" t="s">
        <v>14</v>
      </c>
      <c r="F2910">
        <v>5</v>
      </c>
      <c r="G2910" s="1">
        <v>44016.729166666664</v>
      </c>
      <c r="H2910">
        <v>2020</v>
      </c>
      <c r="I2910" t="s">
        <v>60</v>
      </c>
      <c r="J2910" t="s">
        <v>61</v>
      </c>
    </row>
    <row r="2911" spans="1:10" x14ac:dyDescent="0.35">
      <c r="A2911" t="s">
        <v>8</v>
      </c>
      <c r="B2911" t="s">
        <v>51</v>
      </c>
      <c r="C2911">
        <v>52.396112000000002</v>
      </c>
      <c r="D2911">
        <v>-1.816308</v>
      </c>
      <c r="E2911" t="s">
        <v>3</v>
      </c>
      <c r="F2911">
        <v>4</v>
      </c>
      <c r="G2911" s="1">
        <v>44016.729166666664</v>
      </c>
      <c r="H2911">
        <v>2020</v>
      </c>
      <c r="I2911" t="s">
        <v>60</v>
      </c>
      <c r="J2911" t="s">
        <v>61</v>
      </c>
    </row>
    <row r="2912" spans="1:10" x14ac:dyDescent="0.35">
      <c r="A2912" t="s">
        <v>8</v>
      </c>
      <c r="B2912" t="s">
        <v>51</v>
      </c>
      <c r="C2912">
        <v>52.396112000000002</v>
      </c>
      <c r="D2912">
        <v>-1.816308</v>
      </c>
      <c r="E2912" t="s">
        <v>11</v>
      </c>
      <c r="F2912">
        <v>48</v>
      </c>
      <c r="G2912" s="1">
        <v>44016.729166666664</v>
      </c>
      <c r="H2912">
        <v>2020</v>
      </c>
      <c r="I2912" t="s">
        <v>60</v>
      </c>
      <c r="J2912" t="s">
        <v>61</v>
      </c>
    </row>
    <row r="2913" spans="1:10" x14ac:dyDescent="0.35">
      <c r="A2913" t="s">
        <v>9</v>
      </c>
      <c r="B2913" t="s">
        <v>51</v>
      </c>
      <c r="C2913">
        <v>52.382480000000001</v>
      </c>
      <c r="D2913">
        <v>-1.7924739999999999</v>
      </c>
      <c r="E2913" t="s">
        <v>12</v>
      </c>
      <c r="F2913">
        <v>5</v>
      </c>
      <c r="G2913" s="1">
        <v>44016.729166666664</v>
      </c>
      <c r="H2913">
        <v>2020</v>
      </c>
      <c r="I2913" t="s">
        <v>60</v>
      </c>
      <c r="J2913" t="s">
        <v>61</v>
      </c>
    </row>
    <row r="2914" spans="1:10" x14ac:dyDescent="0.35">
      <c r="A2914" t="s">
        <v>1</v>
      </c>
      <c r="B2914" t="s">
        <v>56</v>
      </c>
      <c r="C2914">
        <v>52.396112000000002</v>
      </c>
      <c r="D2914">
        <v>-1.816308</v>
      </c>
      <c r="F2914">
        <v>12</v>
      </c>
      <c r="G2914" s="1">
        <v>44016.729166666664</v>
      </c>
      <c r="H2914">
        <v>2020</v>
      </c>
      <c r="I2914" t="s">
        <v>60</v>
      </c>
      <c r="J2914" t="s">
        <v>61</v>
      </c>
    </row>
    <row r="2915" spans="1:10" x14ac:dyDescent="0.35">
      <c r="A2915" t="s">
        <v>1</v>
      </c>
      <c r="B2915" t="s">
        <v>56</v>
      </c>
      <c r="C2915">
        <v>52.396112000000002</v>
      </c>
      <c r="D2915">
        <v>-1.816308</v>
      </c>
      <c r="E2915" t="s">
        <v>5</v>
      </c>
      <c r="F2915">
        <v>43</v>
      </c>
      <c r="G2915" s="1">
        <v>44016.729166666664</v>
      </c>
      <c r="H2915">
        <v>2020</v>
      </c>
      <c r="I2915" t="s">
        <v>60</v>
      </c>
      <c r="J2915" t="s">
        <v>61</v>
      </c>
    </row>
    <row r="2916" spans="1:10" x14ac:dyDescent="0.35">
      <c r="A2916" t="s">
        <v>1</v>
      </c>
      <c r="B2916" t="s">
        <v>56</v>
      </c>
      <c r="C2916">
        <v>52.396112000000002</v>
      </c>
      <c r="D2916">
        <v>-1.816308</v>
      </c>
      <c r="E2916" t="s">
        <v>19</v>
      </c>
      <c r="F2916">
        <v>1</v>
      </c>
      <c r="G2916" s="1">
        <v>44016.729166666664</v>
      </c>
      <c r="H2916">
        <v>2020</v>
      </c>
      <c r="I2916" t="s">
        <v>60</v>
      </c>
      <c r="J2916" t="s">
        <v>61</v>
      </c>
    </row>
    <row r="2917" spans="1:10" x14ac:dyDescent="0.35">
      <c r="A2917" t="s">
        <v>0</v>
      </c>
      <c r="B2917" t="s">
        <v>56</v>
      </c>
      <c r="C2917">
        <v>52.382480000000001</v>
      </c>
      <c r="D2917">
        <v>-1.7924739999999999</v>
      </c>
      <c r="E2917" t="s">
        <v>3</v>
      </c>
      <c r="F2917">
        <v>3</v>
      </c>
      <c r="G2917" s="1">
        <v>44016.729166666664</v>
      </c>
      <c r="H2917">
        <v>2020</v>
      </c>
      <c r="I2917" t="s">
        <v>60</v>
      </c>
      <c r="J2917" t="s">
        <v>61</v>
      </c>
    </row>
    <row r="2918" spans="1:10" x14ac:dyDescent="0.35">
      <c r="A2918" t="s">
        <v>4</v>
      </c>
      <c r="B2918" t="s">
        <v>51</v>
      </c>
      <c r="C2918" s="7">
        <v>52.416711999999997</v>
      </c>
      <c r="D2918" s="7">
        <v>-1.8302860000000001</v>
      </c>
      <c r="E2918" t="s">
        <v>11</v>
      </c>
      <c r="F2918">
        <v>88</v>
      </c>
      <c r="G2918" s="1">
        <v>44016.729166666664</v>
      </c>
      <c r="H2918">
        <v>2020</v>
      </c>
      <c r="I2918" t="s">
        <v>60</v>
      </c>
      <c r="J2918" t="s">
        <v>61</v>
      </c>
    </row>
    <row r="2919" spans="1:10" x14ac:dyDescent="0.35">
      <c r="A2919" t="s">
        <v>4</v>
      </c>
      <c r="B2919" t="s">
        <v>51</v>
      </c>
      <c r="C2919" s="7">
        <v>52.416711999999997</v>
      </c>
      <c r="D2919" s="7">
        <v>-1.8302860000000001</v>
      </c>
      <c r="F2919">
        <v>8</v>
      </c>
      <c r="G2919" s="1">
        <v>44016.729166666664</v>
      </c>
      <c r="H2919">
        <v>2020</v>
      </c>
      <c r="I2919" t="s">
        <v>60</v>
      </c>
      <c r="J2919" t="s">
        <v>61</v>
      </c>
    </row>
    <row r="2920" spans="1:10" x14ac:dyDescent="0.35">
      <c r="A2920" t="s">
        <v>1</v>
      </c>
      <c r="B2920" t="s">
        <v>56</v>
      </c>
      <c r="C2920">
        <v>52.396112000000002</v>
      </c>
      <c r="D2920">
        <v>-1.816308</v>
      </c>
      <c r="E2920" t="s">
        <v>14</v>
      </c>
      <c r="F2920">
        <v>3</v>
      </c>
      <c r="G2920" s="1">
        <v>44016.729166666664</v>
      </c>
      <c r="H2920">
        <v>2020</v>
      </c>
      <c r="I2920" t="s">
        <v>60</v>
      </c>
      <c r="J2920" t="s">
        <v>61</v>
      </c>
    </row>
    <row r="2921" spans="1:10" x14ac:dyDescent="0.35">
      <c r="A2921" t="s">
        <v>4</v>
      </c>
      <c r="B2921" t="s">
        <v>51</v>
      </c>
      <c r="C2921" s="7">
        <v>52.416711999999997</v>
      </c>
      <c r="D2921" s="7">
        <v>-1.8302860000000001</v>
      </c>
      <c r="E2921" t="s">
        <v>12</v>
      </c>
      <c r="F2921">
        <v>8</v>
      </c>
      <c r="G2921" s="1">
        <v>44016.729166666664</v>
      </c>
      <c r="H2921">
        <v>2020</v>
      </c>
      <c r="I2921" t="s">
        <v>60</v>
      </c>
      <c r="J2921" t="s">
        <v>61</v>
      </c>
    </row>
    <row r="2922" spans="1:10" x14ac:dyDescent="0.35">
      <c r="A2922" t="s">
        <v>1</v>
      </c>
      <c r="B2922" t="s">
        <v>56</v>
      </c>
      <c r="C2922">
        <v>52.396112000000002</v>
      </c>
      <c r="D2922">
        <v>-1.816308</v>
      </c>
      <c r="E2922" t="s">
        <v>12</v>
      </c>
      <c r="F2922">
        <v>2</v>
      </c>
      <c r="G2922" s="1">
        <v>44016.729166666664</v>
      </c>
      <c r="H2922">
        <v>2020</v>
      </c>
      <c r="I2922" t="s">
        <v>60</v>
      </c>
      <c r="J2922" t="s">
        <v>61</v>
      </c>
    </row>
    <row r="2923" spans="1:10" x14ac:dyDescent="0.35">
      <c r="A2923" t="s">
        <v>4</v>
      </c>
      <c r="B2923" t="s">
        <v>51</v>
      </c>
      <c r="C2923" s="7">
        <v>52.416711999999997</v>
      </c>
      <c r="D2923" s="7">
        <v>-1.8302860000000001</v>
      </c>
      <c r="E2923" t="s">
        <v>3</v>
      </c>
      <c r="F2923">
        <v>3</v>
      </c>
      <c r="G2923" s="1">
        <v>44016.729166666664</v>
      </c>
      <c r="H2923">
        <v>2020</v>
      </c>
      <c r="I2923" t="s">
        <v>60</v>
      </c>
      <c r="J2923" t="s">
        <v>61</v>
      </c>
    </row>
    <row r="2924" spans="1:10" x14ac:dyDescent="0.35">
      <c r="A2924" t="s">
        <v>1</v>
      </c>
      <c r="B2924" t="s">
        <v>56</v>
      </c>
      <c r="C2924">
        <v>52.396112000000002</v>
      </c>
      <c r="D2924">
        <v>-1.816308</v>
      </c>
      <c r="E2924" t="s">
        <v>11</v>
      </c>
      <c r="F2924">
        <v>42</v>
      </c>
      <c r="G2924" s="1">
        <v>44016.729166666664</v>
      </c>
      <c r="H2924">
        <v>2020</v>
      </c>
      <c r="I2924" t="s">
        <v>60</v>
      </c>
      <c r="J2924" t="s">
        <v>61</v>
      </c>
    </row>
    <row r="2925" spans="1:10" x14ac:dyDescent="0.35">
      <c r="A2925" t="s">
        <v>4</v>
      </c>
      <c r="B2925" t="s">
        <v>51</v>
      </c>
      <c r="C2925" s="7">
        <v>52.416711999999997</v>
      </c>
      <c r="D2925" s="7">
        <v>-1.8302860000000001</v>
      </c>
      <c r="E2925" t="s">
        <v>14</v>
      </c>
      <c r="F2925">
        <v>5</v>
      </c>
      <c r="G2925" s="1">
        <v>44016.729166666664</v>
      </c>
      <c r="H2925">
        <v>2020</v>
      </c>
      <c r="I2925" t="s">
        <v>60</v>
      </c>
      <c r="J2925" t="s">
        <v>61</v>
      </c>
    </row>
    <row r="2926" spans="1:10" x14ac:dyDescent="0.35">
      <c r="A2926" t="s">
        <v>0</v>
      </c>
      <c r="B2926" t="s">
        <v>56</v>
      </c>
      <c r="C2926">
        <v>52.382480000000001</v>
      </c>
      <c r="D2926">
        <v>-1.7924739999999999</v>
      </c>
      <c r="E2926" t="s">
        <v>11</v>
      </c>
      <c r="F2926">
        <v>46</v>
      </c>
      <c r="G2926" s="1">
        <v>44016.729166666664</v>
      </c>
      <c r="H2926">
        <v>2020</v>
      </c>
      <c r="I2926" t="s">
        <v>60</v>
      </c>
      <c r="J2926" t="s">
        <v>61</v>
      </c>
    </row>
    <row r="2927" spans="1:10" x14ac:dyDescent="0.35">
      <c r="A2927" t="s">
        <v>0</v>
      </c>
      <c r="B2927" t="s">
        <v>56</v>
      </c>
      <c r="C2927">
        <v>52.382480000000001</v>
      </c>
      <c r="D2927">
        <v>-1.7924739999999999</v>
      </c>
      <c r="E2927" t="s">
        <v>14</v>
      </c>
      <c r="F2927">
        <v>3</v>
      </c>
      <c r="G2927" s="1">
        <v>44016.729166666664</v>
      </c>
      <c r="H2927">
        <v>2020</v>
      </c>
      <c r="I2927" t="s">
        <v>60</v>
      </c>
      <c r="J2927" t="s">
        <v>61</v>
      </c>
    </row>
    <row r="2928" spans="1:10" x14ac:dyDescent="0.35">
      <c r="A2928" t="s">
        <v>9</v>
      </c>
      <c r="B2928" t="s">
        <v>51</v>
      </c>
      <c r="C2928">
        <v>52.382480000000001</v>
      </c>
      <c r="D2928">
        <v>-1.7924739999999999</v>
      </c>
      <c r="F2928">
        <v>11</v>
      </c>
      <c r="G2928" s="1">
        <v>44016.729166666664</v>
      </c>
      <c r="H2928">
        <v>2020</v>
      </c>
      <c r="I2928" t="s">
        <v>60</v>
      </c>
      <c r="J2928" t="s">
        <v>61</v>
      </c>
    </row>
    <row r="2929" spans="1:10" x14ac:dyDescent="0.35">
      <c r="A2929" t="s">
        <v>9</v>
      </c>
      <c r="B2929" t="s">
        <v>51</v>
      </c>
      <c r="C2929">
        <v>52.382480000000001</v>
      </c>
      <c r="D2929">
        <v>-1.7924739999999999</v>
      </c>
      <c r="E2929" t="s">
        <v>5</v>
      </c>
      <c r="F2929">
        <v>58</v>
      </c>
      <c r="G2929" s="1">
        <v>44016.729166666664</v>
      </c>
      <c r="H2929">
        <v>2020</v>
      </c>
      <c r="I2929" t="s">
        <v>60</v>
      </c>
      <c r="J2929" t="s">
        <v>61</v>
      </c>
    </row>
    <row r="2930" spans="1:10" x14ac:dyDescent="0.35">
      <c r="A2930" t="s">
        <v>6</v>
      </c>
      <c r="B2930" t="s">
        <v>56</v>
      </c>
      <c r="C2930" s="7">
        <v>52.416711999999997</v>
      </c>
      <c r="D2930" s="7">
        <v>-1.8302860000000001</v>
      </c>
      <c r="E2930" t="s">
        <v>7</v>
      </c>
      <c r="F2930">
        <v>1</v>
      </c>
      <c r="G2930" s="1">
        <v>44016.739583333336</v>
      </c>
      <c r="H2930">
        <v>2020</v>
      </c>
      <c r="I2930" t="s">
        <v>60</v>
      </c>
      <c r="J2930" t="s">
        <v>61</v>
      </c>
    </row>
    <row r="2931" spans="1:10" x14ac:dyDescent="0.35">
      <c r="A2931" t="s">
        <v>9</v>
      </c>
      <c r="B2931" t="s">
        <v>51</v>
      </c>
      <c r="C2931">
        <v>52.382480000000001</v>
      </c>
      <c r="D2931">
        <v>-1.7924739999999999</v>
      </c>
      <c r="E2931" t="s">
        <v>13</v>
      </c>
      <c r="F2931">
        <v>1</v>
      </c>
      <c r="G2931" s="1">
        <v>44016.739583333336</v>
      </c>
      <c r="H2931">
        <v>2020</v>
      </c>
      <c r="I2931" t="s">
        <v>60</v>
      </c>
      <c r="J2931" t="s">
        <v>61</v>
      </c>
    </row>
    <row r="2932" spans="1:10" x14ac:dyDescent="0.35">
      <c r="A2932" t="s">
        <v>9</v>
      </c>
      <c r="B2932" t="s">
        <v>51</v>
      </c>
      <c r="C2932">
        <v>52.382480000000001</v>
      </c>
      <c r="D2932">
        <v>-1.7924739999999999</v>
      </c>
      <c r="E2932" t="s">
        <v>14</v>
      </c>
      <c r="F2932">
        <v>5</v>
      </c>
      <c r="G2932" s="1">
        <v>44016.739583333336</v>
      </c>
      <c r="H2932">
        <v>2020</v>
      </c>
      <c r="I2932" t="s">
        <v>60</v>
      </c>
      <c r="J2932" t="s">
        <v>61</v>
      </c>
    </row>
    <row r="2933" spans="1:10" x14ac:dyDescent="0.35">
      <c r="A2933" t="s">
        <v>4</v>
      </c>
      <c r="B2933" t="s">
        <v>51</v>
      </c>
      <c r="C2933" s="7">
        <v>52.416711999999997</v>
      </c>
      <c r="D2933" s="7">
        <v>-1.8302860000000001</v>
      </c>
      <c r="E2933" t="s">
        <v>14</v>
      </c>
      <c r="F2933">
        <v>4</v>
      </c>
      <c r="G2933" s="1">
        <v>44016.739583333336</v>
      </c>
      <c r="H2933">
        <v>2020</v>
      </c>
      <c r="I2933" t="s">
        <v>60</v>
      </c>
      <c r="J2933" t="s">
        <v>61</v>
      </c>
    </row>
    <row r="2934" spans="1:10" x14ac:dyDescent="0.35">
      <c r="A2934" t="s">
        <v>8</v>
      </c>
      <c r="B2934" t="s">
        <v>51</v>
      </c>
      <c r="C2934">
        <v>52.396112000000002</v>
      </c>
      <c r="D2934">
        <v>-1.816308</v>
      </c>
      <c r="E2934" t="s">
        <v>14</v>
      </c>
      <c r="F2934">
        <v>3</v>
      </c>
      <c r="G2934" s="1">
        <v>44016.739583333336</v>
      </c>
      <c r="H2934">
        <v>2020</v>
      </c>
      <c r="I2934" t="s">
        <v>60</v>
      </c>
      <c r="J2934" t="s">
        <v>61</v>
      </c>
    </row>
    <row r="2935" spans="1:10" x14ac:dyDescent="0.35">
      <c r="A2935" t="s">
        <v>6</v>
      </c>
      <c r="B2935" t="s">
        <v>56</v>
      </c>
      <c r="C2935" s="7">
        <v>52.416711999999997</v>
      </c>
      <c r="D2935" s="7">
        <v>-1.8302860000000001</v>
      </c>
      <c r="F2935">
        <v>6</v>
      </c>
      <c r="G2935" s="1">
        <v>44016.739583333336</v>
      </c>
      <c r="H2935">
        <v>2020</v>
      </c>
      <c r="I2935" t="s">
        <v>60</v>
      </c>
      <c r="J2935" t="s">
        <v>61</v>
      </c>
    </row>
    <row r="2936" spans="1:10" x14ac:dyDescent="0.35">
      <c r="A2936" t="s">
        <v>8</v>
      </c>
      <c r="B2936" t="s">
        <v>51</v>
      </c>
      <c r="C2936">
        <v>52.396112000000002</v>
      </c>
      <c r="D2936">
        <v>-1.816308</v>
      </c>
      <c r="E2936" t="s">
        <v>3</v>
      </c>
      <c r="F2936">
        <v>1</v>
      </c>
      <c r="G2936" s="1">
        <v>44016.739583333336</v>
      </c>
      <c r="H2936">
        <v>2020</v>
      </c>
      <c r="I2936" t="s">
        <v>60</v>
      </c>
      <c r="J2936" t="s">
        <v>61</v>
      </c>
    </row>
    <row r="2937" spans="1:10" x14ac:dyDescent="0.35">
      <c r="A2937" t="s">
        <v>0</v>
      </c>
      <c r="B2937" t="s">
        <v>56</v>
      </c>
      <c r="C2937">
        <v>52.382480000000001</v>
      </c>
      <c r="D2937">
        <v>-1.7924739999999999</v>
      </c>
      <c r="E2937" t="s">
        <v>11</v>
      </c>
      <c r="F2937">
        <v>57</v>
      </c>
      <c r="G2937" s="1">
        <v>44016.739583333336</v>
      </c>
      <c r="H2937">
        <v>2020</v>
      </c>
      <c r="I2937" t="s">
        <v>60</v>
      </c>
      <c r="J2937" t="s">
        <v>61</v>
      </c>
    </row>
    <row r="2938" spans="1:10" x14ac:dyDescent="0.35">
      <c r="A2938" t="s">
        <v>0</v>
      </c>
      <c r="B2938" t="s">
        <v>56</v>
      </c>
      <c r="C2938">
        <v>52.382480000000001</v>
      </c>
      <c r="D2938">
        <v>-1.7924739999999999</v>
      </c>
      <c r="E2938" t="s">
        <v>14</v>
      </c>
      <c r="F2938">
        <v>3</v>
      </c>
      <c r="G2938" s="1">
        <v>44016.739583333336</v>
      </c>
      <c r="H2938">
        <v>2020</v>
      </c>
      <c r="I2938" t="s">
        <v>60</v>
      </c>
      <c r="J2938" t="s">
        <v>61</v>
      </c>
    </row>
    <row r="2939" spans="1:10" x14ac:dyDescent="0.35">
      <c r="A2939" t="s">
        <v>1</v>
      </c>
      <c r="B2939" t="s">
        <v>56</v>
      </c>
      <c r="C2939">
        <v>52.396112000000002</v>
      </c>
      <c r="D2939">
        <v>-1.816308</v>
      </c>
      <c r="E2939" t="s">
        <v>5</v>
      </c>
      <c r="F2939">
        <v>48</v>
      </c>
      <c r="G2939" s="1">
        <v>44016.739583333336</v>
      </c>
      <c r="H2939">
        <v>2020</v>
      </c>
      <c r="I2939" t="s">
        <v>60</v>
      </c>
      <c r="J2939" t="s">
        <v>61</v>
      </c>
    </row>
    <row r="2940" spans="1:10" x14ac:dyDescent="0.35">
      <c r="A2940" t="s">
        <v>0</v>
      </c>
      <c r="B2940" t="s">
        <v>56</v>
      </c>
      <c r="C2940">
        <v>52.382480000000001</v>
      </c>
      <c r="D2940">
        <v>-1.7924739999999999</v>
      </c>
      <c r="F2940">
        <v>11</v>
      </c>
      <c r="G2940" s="1">
        <v>44016.739583333336</v>
      </c>
      <c r="H2940">
        <v>2020</v>
      </c>
      <c r="I2940" t="s">
        <v>60</v>
      </c>
      <c r="J2940" t="s">
        <v>61</v>
      </c>
    </row>
    <row r="2941" spans="1:10" x14ac:dyDescent="0.35">
      <c r="A2941" t="s">
        <v>4</v>
      </c>
      <c r="B2941" t="s">
        <v>51</v>
      </c>
      <c r="C2941" s="7">
        <v>52.416711999999997</v>
      </c>
      <c r="D2941" s="7">
        <v>-1.8302860000000001</v>
      </c>
      <c r="E2941" t="s">
        <v>16</v>
      </c>
      <c r="F2941">
        <v>1</v>
      </c>
      <c r="G2941" s="1">
        <v>44016.739583333336</v>
      </c>
      <c r="H2941">
        <v>2020</v>
      </c>
      <c r="I2941" t="s">
        <v>60</v>
      </c>
      <c r="J2941" t="s">
        <v>61</v>
      </c>
    </row>
    <row r="2942" spans="1:10" x14ac:dyDescent="0.35">
      <c r="A2942" t="s">
        <v>6</v>
      </c>
      <c r="B2942" t="s">
        <v>56</v>
      </c>
      <c r="C2942" s="7">
        <v>52.416711999999997</v>
      </c>
      <c r="D2942" s="7">
        <v>-1.8302860000000001</v>
      </c>
      <c r="E2942" t="s">
        <v>5</v>
      </c>
      <c r="F2942">
        <v>51</v>
      </c>
      <c r="G2942" s="1">
        <v>44016.739583333336</v>
      </c>
      <c r="H2942">
        <v>2020</v>
      </c>
      <c r="I2942" t="s">
        <v>60</v>
      </c>
      <c r="J2942" t="s">
        <v>61</v>
      </c>
    </row>
    <row r="2943" spans="1:10" x14ac:dyDescent="0.35">
      <c r="A2943" t="s">
        <v>9</v>
      </c>
      <c r="B2943" t="s">
        <v>51</v>
      </c>
      <c r="C2943">
        <v>52.382480000000001</v>
      </c>
      <c r="D2943">
        <v>-1.7924739999999999</v>
      </c>
      <c r="E2943" t="s">
        <v>11</v>
      </c>
      <c r="F2943">
        <v>47</v>
      </c>
      <c r="G2943" s="1">
        <v>44016.739583333336</v>
      </c>
      <c r="H2943">
        <v>2020</v>
      </c>
      <c r="I2943" t="s">
        <v>60</v>
      </c>
      <c r="J2943" t="s">
        <v>61</v>
      </c>
    </row>
    <row r="2944" spans="1:10" x14ac:dyDescent="0.35">
      <c r="A2944" t="s">
        <v>6</v>
      </c>
      <c r="B2944" t="s">
        <v>56</v>
      </c>
      <c r="C2944" s="7">
        <v>52.416711999999997</v>
      </c>
      <c r="D2944" s="7">
        <v>-1.8302860000000001</v>
      </c>
      <c r="E2944" t="s">
        <v>19</v>
      </c>
      <c r="F2944">
        <v>1</v>
      </c>
      <c r="G2944" s="1">
        <v>44016.739583333336</v>
      </c>
      <c r="H2944">
        <v>2020</v>
      </c>
      <c r="I2944" t="s">
        <v>60</v>
      </c>
      <c r="J2944" t="s">
        <v>61</v>
      </c>
    </row>
    <row r="2945" spans="1:10" x14ac:dyDescent="0.35">
      <c r="A2945" t="s">
        <v>4</v>
      </c>
      <c r="B2945" t="s">
        <v>51</v>
      </c>
      <c r="C2945" s="7">
        <v>52.416711999999997</v>
      </c>
      <c r="D2945" s="7">
        <v>-1.8302860000000001</v>
      </c>
      <c r="E2945" t="s">
        <v>11</v>
      </c>
      <c r="F2945">
        <v>81</v>
      </c>
      <c r="G2945" s="1">
        <v>44016.739583333336</v>
      </c>
      <c r="H2945">
        <v>2020</v>
      </c>
      <c r="I2945" t="s">
        <v>60</v>
      </c>
      <c r="J2945" t="s">
        <v>61</v>
      </c>
    </row>
    <row r="2946" spans="1:10" x14ac:dyDescent="0.35">
      <c r="A2946" t="s">
        <v>9</v>
      </c>
      <c r="B2946" t="s">
        <v>51</v>
      </c>
      <c r="C2946">
        <v>52.382480000000001</v>
      </c>
      <c r="D2946">
        <v>-1.7924739999999999</v>
      </c>
      <c r="F2946">
        <v>11</v>
      </c>
      <c r="G2946" s="1">
        <v>44016.739583333336</v>
      </c>
      <c r="H2946">
        <v>2020</v>
      </c>
      <c r="I2946" t="s">
        <v>60</v>
      </c>
      <c r="J2946" t="s">
        <v>61</v>
      </c>
    </row>
    <row r="2947" spans="1:10" x14ac:dyDescent="0.35">
      <c r="A2947" t="s">
        <v>4</v>
      </c>
      <c r="B2947" t="s">
        <v>51</v>
      </c>
      <c r="C2947" s="7">
        <v>52.416711999999997</v>
      </c>
      <c r="D2947" s="7">
        <v>-1.8302860000000001</v>
      </c>
      <c r="E2947" t="s">
        <v>5</v>
      </c>
      <c r="F2947">
        <v>62</v>
      </c>
      <c r="G2947" s="1">
        <v>44016.739583333336</v>
      </c>
      <c r="H2947">
        <v>2020</v>
      </c>
      <c r="I2947" t="s">
        <v>60</v>
      </c>
      <c r="J2947" t="s">
        <v>61</v>
      </c>
    </row>
    <row r="2948" spans="1:10" x14ac:dyDescent="0.35">
      <c r="A2948" t="s">
        <v>1</v>
      </c>
      <c r="B2948" t="s">
        <v>56</v>
      </c>
      <c r="C2948">
        <v>52.396112000000002</v>
      </c>
      <c r="D2948">
        <v>-1.816308</v>
      </c>
      <c r="E2948" t="s">
        <v>3</v>
      </c>
      <c r="F2948">
        <v>4</v>
      </c>
      <c r="G2948" s="1">
        <v>44016.739583333336</v>
      </c>
      <c r="H2948">
        <v>2020</v>
      </c>
      <c r="I2948" t="s">
        <v>60</v>
      </c>
      <c r="J2948" t="s">
        <v>61</v>
      </c>
    </row>
    <row r="2949" spans="1:10" x14ac:dyDescent="0.35">
      <c r="A2949" t="s">
        <v>4</v>
      </c>
      <c r="B2949" t="s">
        <v>51</v>
      </c>
      <c r="C2949" s="7">
        <v>52.416711999999997</v>
      </c>
      <c r="D2949" s="7">
        <v>-1.8302860000000001</v>
      </c>
      <c r="E2949" t="s">
        <v>13</v>
      </c>
      <c r="F2949">
        <v>1</v>
      </c>
      <c r="G2949" s="1">
        <v>44016.739583333336</v>
      </c>
      <c r="H2949">
        <v>2020</v>
      </c>
      <c r="I2949" t="s">
        <v>60</v>
      </c>
      <c r="J2949" t="s">
        <v>61</v>
      </c>
    </row>
    <row r="2950" spans="1:10" x14ac:dyDescent="0.35">
      <c r="A2950" t="s">
        <v>1</v>
      </c>
      <c r="B2950" t="s">
        <v>56</v>
      </c>
      <c r="C2950">
        <v>52.396112000000002</v>
      </c>
      <c r="D2950">
        <v>-1.816308</v>
      </c>
      <c r="F2950">
        <v>7</v>
      </c>
      <c r="G2950" s="1">
        <v>44016.739583333336</v>
      </c>
      <c r="H2950">
        <v>2020</v>
      </c>
      <c r="I2950" t="s">
        <v>60</v>
      </c>
      <c r="J2950" t="s">
        <v>61</v>
      </c>
    </row>
    <row r="2951" spans="1:10" x14ac:dyDescent="0.35">
      <c r="A2951" t="s">
        <v>9</v>
      </c>
      <c r="B2951" t="s">
        <v>51</v>
      </c>
      <c r="C2951">
        <v>52.382480000000001</v>
      </c>
      <c r="D2951">
        <v>-1.7924739999999999</v>
      </c>
      <c r="E2951" t="s">
        <v>12</v>
      </c>
      <c r="F2951">
        <v>13</v>
      </c>
      <c r="G2951" s="1">
        <v>44016.739583333336</v>
      </c>
      <c r="H2951">
        <v>2020</v>
      </c>
      <c r="I2951" t="s">
        <v>60</v>
      </c>
      <c r="J2951" t="s">
        <v>61</v>
      </c>
    </row>
    <row r="2952" spans="1:10" x14ac:dyDescent="0.35">
      <c r="A2952" t="s">
        <v>8</v>
      </c>
      <c r="B2952" t="s">
        <v>51</v>
      </c>
      <c r="C2952">
        <v>52.396112000000002</v>
      </c>
      <c r="D2952">
        <v>-1.816308</v>
      </c>
      <c r="E2952" t="s">
        <v>11</v>
      </c>
      <c r="F2952">
        <v>37</v>
      </c>
      <c r="G2952" s="1">
        <v>44016.739583333336</v>
      </c>
      <c r="H2952">
        <v>2020</v>
      </c>
      <c r="I2952" t="s">
        <v>60</v>
      </c>
      <c r="J2952" t="s">
        <v>61</v>
      </c>
    </row>
    <row r="2953" spans="1:10" x14ac:dyDescent="0.35">
      <c r="A2953" t="s">
        <v>6</v>
      </c>
      <c r="B2953" t="s">
        <v>56</v>
      </c>
      <c r="C2953" s="7">
        <v>52.416711999999997</v>
      </c>
      <c r="D2953" s="7">
        <v>-1.8302860000000001</v>
      </c>
      <c r="E2953" t="s">
        <v>11</v>
      </c>
      <c r="F2953">
        <v>42</v>
      </c>
      <c r="G2953" s="1">
        <v>44016.739583333336</v>
      </c>
      <c r="H2953">
        <v>2020</v>
      </c>
      <c r="I2953" t="s">
        <v>60</v>
      </c>
      <c r="J2953" t="s">
        <v>61</v>
      </c>
    </row>
    <row r="2954" spans="1:10" x14ac:dyDescent="0.35">
      <c r="A2954" t="s">
        <v>0</v>
      </c>
      <c r="B2954" t="s">
        <v>56</v>
      </c>
      <c r="C2954">
        <v>52.382480000000001</v>
      </c>
      <c r="D2954">
        <v>-1.7924739999999999</v>
      </c>
      <c r="E2954" t="s">
        <v>17</v>
      </c>
      <c r="F2954">
        <v>1</v>
      </c>
      <c r="G2954" s="1">
        <v>44016.739583333336</v>
      </c>
      <c r="H2954">
        <v>2020</v>
      </c>
      <c r="I2954" t="s">
        <v>60</v>
      </c>
      <c r="J2954" t="s">
        <v>61</v>
      </c>
    </row>
    <row r="2955" spans="1:10" x14ac:dyDescent="0.35">
      <c r="A2955" t="s">
        <v>4</v>
      </c>
      <c r="B2955" t="s">
        <v>51</v>
      </c>
      <c r="C2955" s="7">
        <v>52.416711999999997</v>
      </c>
      <c r="D2955" s="7">
        <v>-1.8302860000000001</v>
      </c>
      <c r="F2955">
        <v>15</v>
      </c>
      <c r="G2955" s="1">
        <v>44016.739583333336</v>
      </c>
      <c r="H2955">
        <v>2020</v>
      </c>
      <c r="I2955" t="s">
        <v>60</v>
      </c>
      <c r="J2955" t="s">
        <v>61</v>
      </c>
    </row>
    <row r="2956" spans="1:10" x14ac:dyDescent="0.35">
      <c r="A2956" t="s">
        <v>4</v>
      </c>
      <c r="B2956" t="s">
        <v>51</v>
      </c>
      <c r="C2956" s="7">
        <v>52.416711999999997</v>
      </c>
      <c r="D2956" s="7">
        <v>-1.8302860000000001</v>
      </c>
      <c r="E2956" t="s">
        <v>3</v>
      </c>
      <c r="F2956">
        <v>6</v>
      </c>
      <c r="G2956" s="1">
        <v>44016.739583333336</v>
      </c>
      <c r="H2956">
        <v>2020</v>
      </c>
      <c r="I2956" t="s">
        <v>60</v>
      </c>
      <c r="J2956" t="s">
        <v>61</v>
      </c>
    </row>
    <row r="2957" spans="1:10" x14ac:dyDescent="0.35">
      <c r="A2957" t="s">
        <v>1</v>
      </c>
      <c r="B2957" t="s">
        <v>56</v>
      </c>
      <c r="C2957">
        <v>52.396112000000002</v>
      </c>
      <c r="D2957">
        <v>-1.816308</v>
      </c>
      <c r="E2957" t="s">
        <v>12</v>
      </c>
      <c r="F2957">
        <v>6</v>
      </c>
      <c r="G2957" s="1">
        <v>44016.739583333336</v>
      </c>
      <c r="H2957">
        <v>2020</v>
      </c>
      <c r="I2957" t="s">
        <v>60</v>
      </c>
      <c r="J2957" t="s">
        <v>61</v>
      </c>
    </row>
    <row r="2958" spans="1:10" x14ac:dyDescent="0.35">
      <c r="A2958" t="s">
        <v>6</v>
      </c>
      <c r="B2958" t="s">
        <v>56</v>
      </c>
      <c r="C2958" s="7">
        <v>52.416711999999997</v>
      </c>
      <c r="D2958" s="7">
        <v>-1.8302860000000001</v>
      </c>
      <c r="E2958" t="s">
        <v>2</v>
      </c>
      <c r="F2958">
        <v>4</v>
      </c>
      <c r="G2958" s="1">
        <v>44016.739583333336</v>
      </c>
      <c r="H2958">
        <v>2020</v>
      </c>
      <c r="I2958" t="s">
        <v>60</v>
      </c>
      <c r="J2958" t="s">
        <v>61</v>
      </c>
    </row>
    <row r="2959" spans="1:10" x14ac:dyDescent="0.35">
      <c r="A2959" t="s">
        <v>8</v>
      </c>
      <c r="B2959" t="s">
        <v>51</v>
      </c>
      <c r="C2959">
        <v>52.396112000000002</v>
      </c>
      <c r="D2959">
        <v>-1.816308</v>
      </c>
      <c r="E2959" t="s">
        <v>5</v>
      </c>
      <c r="F2959">
        <v>43</v>
      </c>
      <c r="G2959" s="1">
        <v>44016.739583333336</v>
      </c>
      <c r="H2959">
        <v>2020</v>
      </c>
      <c r="I2959" t="s">
        <v>60</v>
      </c>
      <c r="J2959" t="s">
        <v>61</v>
      </c>
    </row>
    <row r="2960" spans="1:10" x14ac:dyDescent="0.35">
      <c r="A2960" t="s">
        <v>6</v>
      </c>
      <c r="B2960" t="s">
        <v>56</v>
      </c>
      <c r="C2960" s="7">
        <v>52.416711999999997</v>
      </c>
      <c r="D2960" s="7">
        <v>-1.8302860000000001</v>
      </c>
      <c r="E2960" t="s">
        <v>3</v>
      </c>
      <c r="F2960">
        <v>6</v>
      </c>
      <c r="G2960" s="1">
        <v>44016.739583333336</v>
      </c>
      <c r="H2960">
        <v>2020</v>
      </c>
      <c r="I2960" t="s">
        <v>60</v>
      </c>
      <c r="J2960" t="s">
        <v>61</v>
      </c>
    </row>
    <row r="2961" spans="1:10" x14ac:dyDescent="0.35">
      <c r="A2961" t="s">
        <v>1</v>
      </c>
      <c r="B2961" t="s">
        <v>56</v>
      </c>
      <c r="C2961">
        <v>52.396112000000002</v>
      </c>
      <c r="D2961">
        <v>-1.816308</v>
      </c>
      <c r="E2961" t="s">
        <v>17</v>
      </c>
      <c r="F2961">
        <v>1</v>
      </c>
      <c r="G2961" s="1">
        <v>44016.739583333336</v>
      </c>
      <c r="H2961">
        <v>2020</v>
      </c>
      <c r="I2961" t="s">
        <v>60</v>
      </c>
      <c r="J2961" t="s">
        <v>61</v>
      </c>
    </row>
    <row r="2962" spans="1:10" x14ac:dyDescent="0.35">
      <c r="A2962" t="s">
        <v>0</v>
      </c>
      <c r="B2962" t="s">
        <v>56</v>
      </c>
      <c r="C2962">
        <v>52.382480000000001</v>
      </c>
      <c r="D2962">
        <v>-1.7924739999999999</v>
      </c>
      <c r="E2962" t="s">
        <v>12</v>
      </c>
      <c r="F2962">
        <v>7</v>
      </c>
      <c r="G2962" s="1">
        <v>44016.739583333336</v>
      </c>
      <c r="H2962">
        <v>2020</v>
      </c>
      <c r="I2962" t="s">
        <v>60</v>
      </c>
      <c r="J2962" t="s">
        <v>61</v>
      </c>
    </row>
    <row r="2963" spans="1:10" x14ac:dyDescent="0.35">
      <c r="A2963" t="s">
        <v>8</v>
      </c>
      <c r="B2963" t="s">
        <v>51</v>
      </c>
      <c r="C2963">
        <v>52.396112000000002</v>
      </c>
      <c r="D2963">
        <v>-1.816308</v>
      </c>
      <c r="F2963">
        <v>7</v>
      </c>
      <c r="G2963" s="1">
        <v>44016.739583333336</v>
      </c>
      <c r="H2963">
        <v>2020</v>
      </c>
      <c r="I2963" t="s">
        <v>60</v>
      </c>
      <c r="J2963" t="s">
        <v>61</v>
      </c>
    </row>
    <row r="2964" spans="1:10" x14ac:dyDescent="0.35">
      <c r="A2964" t="s">
        <v>8</v>
      </c>
      <c r="B2964" t="s">
        <v>51</v>
      </c>
      <c r="C2964">
        <v>52.396112000000002</v>
      </c>
      <c r="D2964">
        <v>-1.816308</v>
      </c>
      <c r="E2964" t="s">
        <v>13</v>
      </c>
      <c r="F2964">
        <v>1</v>
      </c>
      <c r="G2964" s="1">
        <v>44016.739583333336</v>
      </c>
      <c r="H2964">
        <v>2020</v>
      </c>
      <c r="I2964" t="s">
        <v>60</v>
      </c>
      <c r="J2964" t="s">
        <v>61</v>
      </c>
    </row>
    <row r="2965" spans="1:10" x14ac:dyDescent="0.35">
      <c r="A2965" t="s">
        <v>1</v>
      </c>
      <c r="B2965" t="s">
        <v>56</v>
      </c>
      <c r="C2965">
        <v>52.396112000000002</v>
      </c>
      <c r="D2965">
        <v>-1.816308</v>
      </c>
      <c r="E2965" t="s">
        <v>14</v>
      </c>
      <c r="F2965">
        <v>1</v>
      </c>
      <c r="G2965" s="1">
        <v>44016.739583333336</v>
      </c>
      <c r="H2965">
        <v>2020</v>
      </c>
      <c r="I2965" t="s">
        <v>60</v>
      </c>
      <c r="J2965" t="s">
        <v>61</v>
      </c>
    </row>
    <row r="2966" spans="1:10" x14ac:dyDescent="0.35">
      <c r="A2966" t="s">
        <v>4</v>
      </c>
      <c r="B2966" t="s">
        <v>51</v>
      </c>
      <c r="C2966" s="7">
        <v>52.416711999999997</v>
      </c>
      <c r="D2966" s="7">
        <v>-1.8302860000000001</v>
      </c>
      <c r="E2966" t="s">
        <v>12</v>
      </c>
      <c r="F2966">
        <v>8</v>
      </c>
      <c r="G2966" s="1">
        <v>44016.739583333336</v>
      </c>
      <c r="H2966">
        <v>2020</v>
      </c>
      <c r="I2966" t="s">
        <v>60</v>
      </c>
      <c r="J2966" t="s">
        <v>61</v>
      </c>
    </row>
    <row r="2967" spans="1:10" x14ac:dyDescent="0.35">
      <c r="A2967" t="s">
        <v>9</v>
      </c>
      <c r="B2967" t="s">
        <v>51</v>
      </c>
      <c r="C2967">
        <v>52.382480000000001</v>
      </c>
      <c r="D2967">
        <v>-1.7924739999999999</v>
      </c>
      <c r="E2967" t="s">
        <v>5</v>
      </c>
      <c r="F2967">
        <v>57</v>
      </c>
      <c r="G2967" s="1">
        <v>44016.739583333336</v>
      </c>
      <c r="H2967">
        <v>2020</v>
      </c>
      <c r="I2967" t="s">
        <v>60</v>
      </c>
      <c r="J2967" t="s">
        <v>61</v>
      </c>
    </row>
    <row r="2968" spans="1:10" x14ac:dyDescent="0.35">
      <c r="A2968" t="s">
        <v>9</v>
      </c>
      <c r="B2968" t="s">
        <v>51</v>
      </c>
      <c r="C2968">
        <v>52.382480000000001</v>
      </c>
      <c r="D2968">
        <v>-1.7924739999999999</v>
      </c>
      <c r="E2968" t="s">
        <v>2</v>
      </c>
      <c r="F2968">
        <v>2</v>
      </c>
      <c r="G2968" s="1">
        <v>44016.739583333336</v>
      </c>
      <c r="H2968">
        <v>2020</v>
      </c>
      <c r="I2968" t="s">
        <v>60</v>
      </c>
      <c r="J2968" t="s">
        <v>61</v>
      </c>
    </row>
    <row r="2969" spans="1:10" x14ac:dyDescent="0.35">
      <c r="A2969" t="s">
        <v>4</v>
      </c>
      <c r="B2969" t="s">
        <v>51</v>
      </c>
      <c r="C2969" s="7">
        <v>52.416711999999997</v>
      </c>
      <c r="D2969" s="7">
        <v>-1.8302860000000001</v>
      </c>
      <c r="E2969" t="s">
        <v>2</v>
      </c>
      <c r="F2969">
        <v>3</v>
      </c>
      <c r="G2969" s="1">
        <v>44016.739583333336</v>
      </c>
      <c r="H2969">
        <v>2020</v>
      </c>
      <c r="I2969" t="s">
        <v>60</v>
      </c>
      <c r="J2969" t="s">
        <v>61</v>
      </c>
    </row>
    <row r="2970" spans="1:10" x14ac:dyDescent="0.35">
      <c r="A2970" t="s">
        <v>9</v>
      </c>
      <c r="B2970" t="s">
        <v>51</v>
      </c>
      <c r="C2970">
        <v>52.382480000000001</v>
      </c>
      <c r="D2970">
        <v>-1.7924739999999999</v>
      </c>
      <c r="E2970" t="s">
        <v>3</v>
      </c>
      <c r="F2970">
        <v>1</v>
      </c>
      <c r="G2970" s="1">
        <v>44016.739583333336</v>
      </c>
      <c r="H2970">
        <v>2020</v>
      </c>
      <c r="I2970" t="s">
        <v>60</v>
      </c>
      <c r="J2970" t="s">
        <v>61</v>
      </c>
    </row>
    <row r="2971" spans="1:10" x14ac:dyDescent="0.35">
      <c r="A2971" t="s">
        <v>8</v>
      </c>
      <c r="B2971" t="s">
        <v>51</v>
      </c>
      <c r="C2971">
        <v>52.396112000000002</v>
      </c>
      <c r="D2971">
        <v>-1.816308</v>
      </c>
      <c r="E2971" t="s">
        <v>2</v>
      </c>
      <c r="F2971">
        <v>3</v>
      </c>
      <c r="G2971" s="1">
        <v>44016.739583333336</v>
      </c>
      <c r="H2971">
        <v>2020</v>
      </c>
      <c r="I2971" t="s">
        <v>60</v>
      </c>
      <c r="J2971" t="s">
        <v>61</v>
      </c>
    </row>
    <row r="2972" spans="1:10" x14ac:dyDescent="0.35">
      <c r="A2972" t="s">
        <v>0</v>
      </c>
      <c r="B2972" t="s">
        <v>56</v>
      </c>
      <c r="C2972">
        <v>52.382480000000001</v>
      </c>
      <c r="D2972">
        <v>-1.7924739999999999</v>
      </c>
      <c r="E2972" t="s">
        <v>3</v>
      </c>
      <c r="F2972">
        <v>3</v>
      </c>
      <c r="G2972" s="1">
        <v>44016.739583333336</v>
      </c>
      <c r="H2972">
        <v>2020</v>
      </c>
      <c r="I2972" t="s">
        <v>60</v>
      </c>
      <c r="J2972" t="s">
        <v>61</v>
      </c>
    </row>
    <row r="2973" spans="1:10" x14ac:dyDescent="0.35">
      <c r="A2973" t="s">
        <v>0</v>
      </c>
      <c r="B2973" t="s">
        <v>56</v>
      </c>
      <c r="C2973">
        <v>52.382480000000001</v>
      </c>
      <c r="D2973">
        <v>-1.7924739999999999</v>
      </c>
      <c r="E2973" t="s">
        <v>5</v>
      </c>
      <c r="F2973">
        <v>55</v>
      </c>
      <c r="G2973" s="1">
        <v>44016.739583333336</v>
      </c>
      <c r="H2973">
        <v>2020</v>
      </c>
      <c r="I2973" t="s">
        <v>60</v>
      </c>
      <c r="J2973" t="s">
        <v>61</v>
      </c>
    </row>
    <row r="2974" spans="1:10" x14ac:dyDescent="0.35">
      <c r="A2974" t="s">
        <v>1</v>
      </c>
      <c r="B2974" t="s">
        <v>56</v>
      </c>
      <c r="C2974">
        <v>52.396112000000002</v>
      </c>
      <c r="D2974">
        <v>-1.816308</v>
      </c>
      <c r="E2974" t="s">
        <v>11</v>
      </c>
      <c r="F2974">
        <v>46</v>
      </c>
      <c r="G2974" s="1">
        <v>44016.739583333336</v>
      </c>
      <c r="H2974">
        <v>2020</v>
      </c>
      <c r="I2974" t="s">
        <v>60</v>
      </c>
      <c r="J2974" t="s">
        <v>61</v>
      </c>
    </row>
    <row r="2975" spans="1:10" x14ac:dyDescent="0.35">
      <c r="A2975" t="s">
        <v>6</v>
      </c>
      <c r="B2975" t="s">
        <v>56</v>
      </c>
      <c r="C2975" s="7">
        <v>52.416711999999997</v>
      </c>
      <c r="D2975" s="7">
        <v>-1.8302860000000001</v>
      </c>
      <c r="E2975" t="s">
        <v>14</v>
      </c>
      <c r="F2975">
        <v>1</v>
      </c>
      <c r="G2975" s="1">
        <v>44016.739583333336</v>
      </c>
      <c r="H2975">
        <v>2020</v>
      </c>
      <c r="I2975" t="s">
        <v>60</v>
      </c>
      <c r="J2975" t="s">
        <v>61</v>
      </c>
    </row>
    <row r="2976" spans="1:10" x14ac:dyDescent="0.35">
      <c r="A2976" t="s">
        <v>8</v>
      </c>
      <c r="B2976" t="s">
        <v>51</v>
      </c>
      <c r="C2976">
        <v>52.396112000000002</v>
      </c>
      <c r="D2976">
        <v>-1.816308</v>
      </c>
      <c r="E2976" t="s">
        <v>12</v>
      </c>
      <c r="F2976">
        <v>6</v>
      </c>
      <c r="G2976" s="1">
        <v>44016.739583333336</v>
      </c>
      <c r="H2976">
        <v>2020</v>
      </c>
      <c r="I2976" t="s">
        <v>60</v>
      </c>
      <c r="J2976" t="s">
        <v>61</v>
      </c>
    </row>
    <row r="2977" spans="1:10" x14ac:dyDescent="0.35">
      <c r="A2977" t="s">
        <v>0</v>
      </c>
      <c r="B2977" t="s">
        <v>56</v>
      </c>
      <c r="C2977">
        <v>52.382480000000001</v>
      </c>
      <c r="D2977">
        <v>-1.7924739999999999</v>
      </c>
      <c r="E2977" t="s">
        <v>7</v>
      </c>
      <c r="F2977">
        <v>1</v>
      </c>
      <c r="G2977" s="1">
        <v>44016.739583333336</v>
      </c>
      <c r="H2977">
        <v>2020</v>
      </c>
      <c r="I2977" t="s">
        <v>60</v>
      </c>
      <c r="J2977" t="s">
        <v>61</v>
      </c>
    </row>
    <row r="2978" spans="1:10" x14ac:dyDescent="0.35">
      <c r="A2978" t="s">
        <v>6</v>
      </c>
      <c r="B2978" t="s">
        <v>56</v>
      </c>
      <c r="C2978" s="7">
        <v>52.416711999999997</v>
      </c>
      <c r="D2978" s="7">
        <v>-1.8302860000000001</v>
      </c>
      <c r="E2978" t="s">
        <v>12</v>
      </c>
      <c r="F2978">
        <v>3</v>
      </c>
      <c r="G2978" s="1">
        <v>44016.739583333336</v>
      </c>
      <c r="H2978">
        <v>2020</v>
      </c>
      <c r="I2978" t="s">
        <v>60</v>
      </c>
      <c r="J2978" t="s">
        <v>61</v>
      </c>
    </row>
    <row r="2979" spans="1:10" x14ac:dyDescent="0.35">
      <c r="A2979" t="s">
        <v>1</v>
      </c>
      <c r="B2979" t="s">
        <v>56</v>
      </c>
      <c r="C2979">
        <v>52.396112000000002</v>
      </c>
      <c r="D2979">
        <v>-1.816308</v>
      </c>
      <c r="E2979" t="s">
        <v>3</v>
      </c>
      <c r="F2979">
        <v>2</v>
      </c>
      <c r="G2979" s="1">
        <v>44016.75</v>
      </c>
      <c r="H2979">
        <v>2020</v>
      </c>
      <c r="I2979" t="s">
        <v>60</v>
      </c>
      <c r="J2979" t="s">
        <v>61</v>
      </c>
    </row>
    <row r="2980" spans="1:10" x14ac:dyDescent="0.35">
      <c r="A2980" t="s">
        <v>4</v>
      </c>
      <c r="B2980" t="s">
        <v>51</v>
      </c>
      <c r="C2980" s="7">
        <v>52.416711999999997</v>
      </c>
      <c r="D2980" s="7">
        <v>-1.8302860000000001</v>
      </c>
      <c r="F2980">
        <v>10</v>
      </c>
      <c r="G2980" s="1">
        <v>44016.75</v>
      </c>
      <c r="H2980">
        <v>2020</v>
      </c>
      <c r="I2980" t="s">
        <v>60</v>
      </c>
      <c r="J2980" t="s">
        <v>61</v>
      </c>
    </row>
    <row r="2981" spans="1:10" x14ac:dyDescent="0.35">
      <c r="A2981" t="s">
        <v>9</v>
      </c>
      <c r="B2981" t="s">
        <v>51</v>
      </c>
      <c r="C2981">
        <v>52.382480000000001</v>
      </c>
      <c r="D2981">
        <v>-1.7924739999999999</v>
      </c>
      <c r="F2981">
        <v>9</v>
      </c>
      <c r="G2981" s="1">
        <v>44016.75</v>
      </c>
      <c r="H2981">
        <v>2020</v>
      </c>
      <c r="I2981" t="s">
        <v>60</v>
      </c>
      <c r="J2981" t="s">
        <v>61</v>
      </c>
    </row>
    <row r="2982" spans="1:10" x14ac:dyDescent="0.35">
      <c r="A2982" t="s">
        <v>0</v>
      </c>
      <c r="B2982" t="s">
        <v>56</v>
      </c>
      <c r="C2982">
        <v>52.382480000000001</v>
      </c>
      <c r="D2982">
        <v>-1.7924739999999999</v>
      </c>
      <c r="E2982" t="s">
        <v>11</v>
      </c>
      <c r="F2982">
        <v>45</v>
      </c>
      <c r="G2982" s="1">
        <v>44016.75</v>
      </c>
      <c r="H2982">
        <v>2020</v>
      </c>
      <c r="I2982" t="s">
        <v>60</v>
      </c>
      <c r="J2982" t="s">
        <v>61</v>
      </c>
    </row>
    <row r="2983" spans="1:10" x14ac:dyDescent="0.35">
      <c r="A2983" t="s">
        <v>0</v>
      </c>
      <c r="B2983" t="s">
        <v>56</v>
      </c>
      <c r="C2983">
        <v>52.382480000000001</v>
      </c>
      <c r="D2983">
        <v>-1.7924739999999999</v>
      </c>
      <c r="E2983" t="s">
        <v>14</v>
      </c>
      <c r="F2983">
        <v>3</v>
      </c>
      <c r="G2983" s="1">
        <v>44016.75</v>
      </c>
      <c r="H2983">
        <v>2020</v>
      </c>
      <c r="I2983" t="s">
        <v>60</v>
      </c>
      <c r="J2983" t="s">
        <v>61</v>
      </c>
    </row>
    <row r="2984" spans="1:10" x14ac:dyDescent="0.35">
      <c r="A2984" t="s">
        <v>0</v>
      </c>
      <c r="B2984" t="s">
        <v>56</v>
      </c>
      <c r="C2984">
        <v>52.382480000000001</v>
      </c>
      <c r="D2984">
        <v>-1.7924739999999999</v>
      </c>
      <c r="E2984" t="s">
        <v>3</v>
      </c>
      <c r="F2984">
        <v>1</v>
      </c>
      <c r="G2984" s="1">
        <v>44016.75</v>
      </c>
      <c r="H2984">
        <v>2020</v>
      </c>
      <c r="I2984" t="s">
        <v>60</v>
      </c>
      <c r="J2984" t="s">
        <v>61</v>
      </c>
    </row>
    <row r="2985" spans="1:10" x14ac:dyDescent="0.35">
      <c r="A2985" t="s">
        <v>1</v>
      </c>
      <c r="B2985" t="s">
        <v>56</v>
      </c>
      <c r="C2985">
        <v>52.396112000000002</v>
      </c>
      <c r="D2985">
        <v>-1.816308</v>
      </c>
      <c r="E2985" t="s">
        <v>11</v>
      </c>
      <c r="F2985">
        <v>41</v>
      </c>
      <c r="G2985" s="1">
        <v>44016.75</v>
      </c>
      <c r="H2985">
        <v>2020</v>
      </c>
      <c r="I2985" t="s">
        <v>60</v>
      </c>
      <c r="J2985" t="s">
        <v>61</v>
      </c>
    </row>
    <row r="2986" spans="1:10" x14ac:dyDescent="0.35">
      <c r="A2986" t="s">
        <v>4</v>
      </c>
      <c r="B2986" t="s">
        <v>51</v>
      </c>
      <c r="C2986" s="7">
        <v>52.416711999999997</v>
      </c>
      <c r="D2986" s="7">
        <v>-1.8302860000000001</v>
      </c>
      <c r="E2986" t="s">
        <v>14</v>
      </c>
      <c r="F2986">
        <v>8</v>
      </c>
      <c r="G2986" s="1">
        <v>44016.75</v>
      </c>
      <c r="H2986">
        <v>2020</v>
      </c>
      <c r="I2986" t="s">
        <v>60</v>
      </c>
      <c r="J2986" t="s">
        <v>61</v>
      </c>
    </row>
    <row r="2987" spans="1:10" x14ac:dyDescent="0.35">
      <c r="A2987" t="s">
        <v>6</v>
      </c>
      <c r="B2987" t="s">
        <v>56</v>
      </c>
      <c r="C2987" s="7">
        <v>52.416711999999997</v>
      </c>
      <c r="D2987" s="7">
        <v>-1.8302860000000001</v>
      </c>
      <c r="E2987" t="s">
        <v>11</v>
      </c>
      <c r="F2987">
        <v>61</v>
      </c>
      <c r="G2987" s="1">
        <v>44016.75</v>
      </c>
      <c r="H2987">
        <v>2020</v>
      </c>
      <c r="I2987" t="s">
        <v>60</v>
      </c>
      <c r="J2987" t="s">
        <v>61</v>
      </c>
    </row>
    <row r="2988" spans="1:10" x14ac:dyDescent="0.35">
      <c r="A2988" t="s">
        <v>4</v>
      </c>
      <c r="B2988" t="s">
        <v>51</v>
      </c>
      <c r="C2988" s="7">
        <v>52.416711999999997</v>
      </c>
      <c r="D2988" s="7">
        <v>-1.8302860000000001</v>
      </c>
      <c r="E2988" t="s">
        <v>11</v>
      </c>
      <c r="F2988">
        <v>71</v>
      </c>
      <c r="G2988" s="1">
        <v>44016.75</v>
      </c>
      <c r="H2988">
        <v>2020</v>
      </c>
      <c r="I2988" t="s">
        <v>60</v>
      </c>
      <c r="J2988" t="s">
        <v>61</v>
      </c>
    </row>
    <row r="2989" spans="1:10" x14ac:dyDescent="0.35">
      <c r="A2989" t="s">
        <v>6</v>
      </c>
      <c r="B2989" t="s">
        <v>56</v>
      </c>
      <c r="C2989" s="7">
        <v>52.416711999999997</v>
      </c>
      <c r="D2989" s="7">
        <v>-1.8302860000000001</v>
      </c>
      <c r="F2989">
        <v>7</v>
      </c>
      <c r="G2989" s="1">
        <v>44016.75</v>
      </c>
      <c r="H2989">
        <v>2020</v>
      </c>
      <c r="I2989" t="s">
        <v>60</v>
      </c>
      <c r="J2989" t="s">
        <v>61</v>
      </c>
    </row>
    <row r="2990" spans="1:10" x14ac:dyDescent="0.35">
      <c r="A2990" t="s">
        <v>8</v>
      </c>
      <c r="B2990" t="s">
        <v>51</v>
      </c>
      <c r="C2990">
        <v>52.396112000000002</v>
      </c>
      <c r="D2990">
        <v>-1.816308</v>
      </c>
      <c r="E2990" t="s">
        <v>14</v>
      </c>
      <c r="F2990">
        <v>3</v>
      </c>
      <c r="G2990" s="1">
        <v>44016.75</v>
      </c>
      <c r="H2990">
        <v>2020</v>
      </c>
      <c r="I2990" t="s">
        <v>60</v>
      </c>
      <c r="J2990" t="s">
        <v>61</v>
      </c>
    </row>
    <row r="2991" spans="1:10" x14ac:dyDescent="0.35">
      <c r="A2991" t="s">
        <v>8</v>
      </c>
      <c r="B2991" t="s">
        <v>51</v>
      </c>
      <c r="C2991">
        <v>52.396112000000002</v>
      </c>
      <c r="D2991">
        <v>-1.816308</v>
      </c>
      <c r="E2991" t="s">
        <v>11</v>
      </c>
      <c r="F2991">
        <v>51</v>
      </c>
      <c r="G2991" s="1">
        <v>44016.75</v>
      </c>
      <c r="H2991">
        <v>2020</v>
      </c>
      <c r="I2991" t="s">
        <v>60</v>
      </c>
      <c r="J2991" t="s">
        <v>61</v>
      </c>
    </row>
    <row r="2992" spans="1:10" x14ac:dyDescent="0.35">
      <c r="A2992" t="s">
        <v>9</v>
      </c>
      <c r="B2992" t="s">
        <v>51</v>
      </c>
      <c r="C2992">
        <v>52.382480000000001</v>
      </c>
      <c r="D2992">
        <v>-1.7924739999999999</v>
      </c>
      <c r="E2992" t="s">
        <v>12</v>
      </c>
      <c r="F2992">
        <v>4</v>
      </c>
      <c r="G2992" s="1">
        <v>44016.75</v>
      </c>
      <c r="H2992">
        <v>2020</v>
      </c>
      <c r="I2992" t="s">
        <v>60</v>
      </c>
      <c r="J2992" t="s">
        <v>61</v>
      </c>
    </row>
    <row r="2993" spans="1:10" x14ac:dyDescent="0.35">
      <c r="A2993" t="s">
        <v>9</v>
      </c>
      <c r="B2993" t="s">
        <v>51</v>
      </c>
      <c r="C2993">
        <v>52.382480000000001</v>
      </c>
      <c r="D2993">
        <v>-1.7924739999999999</v>
      </c>
      <c r="E2993" t="s">
        <v>2</v>
      </c>
      <c r="F2993">
        <v>2</v>
      </c>
      <c r="G2993" s="1">
        <v>44016.75</v>
      </c>
      <c r="H2993">
        <v>2020</v>
      </c>
      <c r="I2993" t="s">
        <v>60</v>
      </c>
      <c r="J2993" t="s">
        <v>61</v>
      </c>
    </row>
    <row r="2994" spans="1:10" x14ac:dyDescent="0.35">
      <c r="A2994" t="s">
        <v>8</v>
      </c>
      <c r="B2994" t="s">
        <v>51</v>
      </c>
      <c r="C2994">
        <v>52.396112000000002</v>
      </c>
      <c r="D2994">
        <v>-1.816308</v>
      </c>
      <c r="E2994" t="s">
        <v>12</v>
      </c>
      <c r="F2994">
        <v>4</v>
      </c>
      <c r="G2994" s="1">
        <v>44016.75</v>
      </c>
      <c r="H2994">
        <v>2020</v>
      </c>
      <c r="I2994" t="s">
        <v>60</v>
      </c>
      <c r="J2994" t="s">
        <v>61</v>
      </c>
    </row>
    <row r="2995" spans="1:10" x14ac:dyDescent="0.35">
      <c r="A2995" t="s">
        <v>0</v>
      </c>
      <c r="B2995" t="s">
        <v>56</v>
      </c>
      <c r="C2995">
        <v>52.382480000000001</v>
      </c>
      <c r="D2995">
        <v>-1.7924739999999999</v>
      </c>
      <c r="E2995" t="s">
        <v>5</v>
      </c>
      <c r="F2995">
        <v>57</v>
      </c>
      <c r="G2995" s="1">
        <v>44016.75</v>
      </c>
      <c r="H2995">
        <v>2020</v>
      </c>
      <c r="I2995" t="s">
        <v>60</v>
      </c>
      <c r="J2995" t="s">
        <v>61</v>
      </c>
    </row>
    <row r="2996" spans="1:10" x14ac:dyDescent="0.35">
      <c r="A2996" t="s">
        <v>6</v>
      </c>
      <c r="B2996" t="s">
        <v>56</v>
      </c>
      <c r="C2996" s="7">
        <v>52.416711999999997</v>
      </c>
      <c r="D2996" s="7">
        <v>-1.8302860000000001</v>
      </c>
      <c r="E2996" t="s">
        <v>5</v>
      </c>
      <c r="F2996">
        <v>42</v>
      </c>
      <c r="G2996" s="1">
        <v>44016.75</v>
      </c>
      <c r="H2996">
        <v>2020</v>
      </c>
      <c r="I2996" t="s">
        <v>60</v>
      </c>
      <c r="J2996" t="s">
        <v>61</v>
      </c>
    </row>
    <row r="2997" spans="1:10" x14ac:dyDescent="0.35">
      <c r="A2997" t="s">
        <v>9</v>
      </c>
      <c r="B2997" t="s">
        <v>51</v>
      </c>
      <c r="C2997">
        <v>52.382480000000001</v>
      </c>
      <c r="D2997">
        <v>-1.7924739999999999</v>
      </c>
      <c r="E2997" t="s">
        <v>3</v>
      </c>
      <c r="F2997">
        <v>3</v>
      </c>
      <c r="G2997" s="1">
        <v>44016.75</v>
      </c>
      <c r="H2997">
        <v>2020</v>
      </c>
      <c r="I2997" t="s">
        <v>60</v>
      </c>
      <c r="J2997" t="s">
        <v>61</v>
      </c>
    </row>
    <row r="2998" spans="1:10" x14ac:dyDescent="0.35">
      <c r="A2998" t="s">
        <v>1</v>
      </c>
      <c r="B2998" t="s">
        <v>56</v>
      </c>
      <c r="C2998">
        <v>52.396112000000002</v>
      </c>
      <c r="D2998">
        <v>-1.816308</v>
      </c>
      <c r="F2998">
        <v>6</v>
      </c>
      <c r="G2998" s="1">
        <v>44016.75</v>
      </c>
      <c r="H2998">
        <v>2020</v>
      </c>
      <c r="I2998" t="s">
        <v>60</v>
      </c>
      <c r="J2998" t="s">
        <v>61</v>
      </c>
    </row>
    <row r="2999" spans="1:10" x14ac:dyDescent="0.35">
      <c r="A2999" t="s">
        <v>6</v>
      </c>
      <c r="B2999" t="s">
        <v>56</v>
      </c>
      <c r="C2999" s="7">
        <v>52.416711999999997</v>
      </c>
      <c r="D2999" s="7">
        <v>-1.8302860000000001</v>
      </c>
      <c r="E2999" t="s">
        <v>14</v>
      </c>
      <c r="F2999">
        <v>7</v>
      </c>
      <c r="G2999" s="1">
        <v>44016.75</v>
      </c>
      <c r="H2999">
        <v>2020</v>
      </c>
      <c r="I2999" t="s">
        <v>60</v>
      </c>
      <c r="J2999" t="s">
        <v>61</v>
      </c>
    </row>
    <row r="3000" spans="1:10" x14ac:dyDescent="0.35">
      <c r="A3000" t="s">
        <v>1</v>
      </c>
      <c r="B3000" t="s">
        <v>56</v>
      </c>
      <c r="C3000">
        <v>52.396112000000002</v>
      </c>
      <c r="D3000">
        <v>-1.816308</v>
      </c>
      <c r="E3000" t="s">
        <v>5</v>
      </c>
      <c r="F3000">
        <v>42</v>
      </c>
      <c r="G3000" s="1">
        <v>44016.75</v>
      </c>
      <c r="H3000">
        <v>2020</v>
      </c>
      <c r="I3000" t="s">
        <v>60</v>
      </c>
      <c r="J3000" t="s">
        <v>61</v>
      </c>
    </row>
    <row r="3001" spans="1:10" x14ac:dyDescent="0.35">
      <c r="A3001" t="s">
        <v>4</v>
      </c>
      <c r="B3001" t="s">
        <v>51</v>
      </c>
      <c r="C3001" s="7">
        <v>52.416711999999997</v>
      </c>
      <c r="D3001" s="7">
        <v>-1.8302860000000001</v>
      </c>
      <c r="E3001" t="s">
        <v>2</v>
      </c>
      <c r="F3001">
        <v>3</v>
      </c>
      <c r="G3001" s="1">
        <v>44016.75</v>
      </c>
      <c r="H3001">
        <v>2020</v>
      </c>
      <c r="I3001" t="s">
        <v>60</v>
      </c>
      <c r="J3001" t="s">
        <v>61</v>
      </c>
    </row>
    <row r="3002" spans="1:10" x14ac:dyDescent="0.35">
      <c r="A3002" t="s">
        <v>1</v>
      </c>
      <c r="B3002" t="s">
        <v>56</v>
      </c>
      <c r="C3002">
        <v>52.396112000000002</v>
      </c>
      <c r="D3002">
        <v>-1.816308</v>
      </c>
      <c r="E3002" t="s">
        <v>14</v>
      </c>
      <c r="F3002">
        <v>2</v>
      </c>
      <c r="G3002" s="1">
        <v>44016.75</v>
      </c>
      <c r="H3002">
        <v>2020</v>
      </c>
      <c r="I3002" t="s">
        <v>60</v>
      </c>
      <c r="J3002" t="s">
        <v>61</v>
      </c>
    </row>
    <row r="3003" spans="1:10" x14ac:dyDescent="0.35">
      <c r="A3003" t="s">
        <v>4</v>
      </c>
      <c r="B3003" t="s">
        <v>51</v>
      </c>
      <c r="C3003" s="7">
        <v>52.416711999999997</v>
      </c>
      <c r="D3003" s="7">
        <v>-1.8302860000000001</v>
      </c>
      <c r="E3003" t="s">
        <v>12</v>
      </c>
      <c r="F3003">
        <v>4</v>
      </c>
      <c r="G3003" s="1">
        <v>44016.75</v>
      </c>
      <c r="H3003">
        <v>2020</v>
      </c>
      <c r="I3003" t="s">
        <v>60</v>
      </c>
      <c r="J3003" t="s">
        <v>61</v>
      </c>
    </row>
    <row r="3004" spans="1:10" x14ac:dyDescent="0.35">
      <c r="A3004" t="s">
        <v>0</v>
      </c>
      <c r="B3004" t="s">
        <v>56</v>
      </c>
      <c r="C3004">
        <v>52.382480000000001</v>
      </c>
      <c r="D3004">
        <v>-1.7924739999999999</v>
      </c>
      <c r="F3004">
        <v>11</v>
      </c>
      <c r="G3004" s="1">
        <v>44016.75</v>
      </c>
      <c r="H3004">
        <v>2020</v>
      </c>
      <c r="I3004" t="s">
        <v>60</v>
      </c>
      <c r="J3004" t="s">
        <v>61</v>
      </c>
    </row>
    <row r="3005" spans="1:10" x14ac:dyDescent="0.35">
      <c r="A3005" t="s">
        <v>1</v>
      </c>
      <c r="B3005" t="s">
        <v>56</v>
      </c>
      <c r="C3005">
        <v>52.396112000000002</v>
      </c>
      <c r="D3005">
        <v>-1.816308</v>
      </c>
      <c r="E3005" t="s">
        <v>2</v>
      </c>
      <c r="F3005">
        <v>2</v>
      </c>
      <c r="G3005" s="1">
        <v>44016.75</v>
      </c>
      <c r="H3005">
        <v>2020</v>
      </c>
      <c r="I3005" t="s">
        <v>60</v>
      </c>
      <c r="J3005" t="s">
        <v>61</v>
      </c>
    </row>
    <row r="3006" spans="1:10" x14ac:dyDescent="0.35">
      <c r="A3006" t="s">
        <v>4</v>
      </c>
      <c r="B3006" t="s">
        <v>51</v>
      </c>
      <c r="C3006" s="7">
        <v>52.416711999999997</v>
      </c>
      <c r="D3006" s="7">
        <v>-1.8302860000000001</v>
      </c>
      <c r="E3006" t="s">
        <v>7</v>
      </c>
      <c r="F3006">
        <v>1</v>
      </c>
      <c r="G3006" s="1">
        <v>44016.75</v>
      </c>
      <c r="H3006">
        <v>2020</v>
      </c>
      <c r="I3006" t="s">
        <v>60</v>
      </c>
      <c r="J3006" t="s">
        <v>61</v>
      </c>
    </row>
    <row r="3007" spans="1:10" x14ac:dyDescent="0.35">
      <c r="A3007" t="s">
        <v>8</v>
      </c>
      <c r="B3007" t="s">
        <v>51</v>
      </c>
      <c r="C3007">
        <v>52.396112000000002</v>
      </c>
      <c r="D3007">
        <v>-1.816308</v>
      </c>
      <c r="E3007" t="s">
        <v>3</v>
      </c>
      <c r="F3007">
        <v>2</v>
      </c>
      <c r="G3007" s="1">
        <v>44016.75</v>
      </c>
      <c r="H3007">
        <v>2020</v>
      </c>
      <c r="I3007" t="s">
        <v>60</v>
      </c>
      <c r="J3007" t="s">
        <v>61</v>
      </c>
    </row>
    <row r="3008" spans="1:10" x14ac:dyDescent="0.35">
      <c r="A3008" t="s">
        <v>1</v>
      </c>
      <c r="B3008" t="s">
        <v>56</v>
      </c>
      <c r="C3008">
        <v>52.396112000000002</v>
      </c>
      <c r="D3008">
        <v>-1.816308</v>
      </c>
      <c r="E3008" t="s">
        <v>12</v>
      </c>
      <c r="F3008">
        <v>4</v>
      </c>
      <c r="G3008" s="1">
        <v>44016.75</v>
      </c>
      <c r="H3008">
        <v>2020</v>
      </c>
      <c r="I3008" t="s">
        <v>60</v>
      </c>
      <c r="J3008" t="s">
        <v>61</v>
      </c>
    </row>
    <row r="3009" spans="1:10" x14ac:dyDescent="0.35">
      <c r="A3009" t="s">
        <v>6</v>
      </c>
      <c r="B3009" t="s">
        <v>56</v>
      </c>
      <c r="C3009" s="7">
        <v>52.416711999999997</v>
      </c>
      <c r="D3009" s="7">
        <v>-1.8302860000000001</v>
      </c>
      <c r="E3009" t="s">
        <v>20</v>
      </c>
      <c r="F3009">
        <v>1</v>
      </c>
      <c r="G3009" s="1">
        <v>44016.75</v>
      </c>
      <c r="H3009">
        <v>2020</v>
      </c>
      <c r="I3009" t="s">
        <v>60</v>
      </c>
      <c r="J3009" t="s">
        <v>61</v>
      </c>
    </row>
    <row r="3010" spans="1:10" x14ac:dyDescent="0.35">
      <c r="A3010" t="s">
        <v>9</v>
      </c>
      <c r="B3010" t="s">
        <v>51</v>
      </c>
      <c r="C3010">
        <v>52.382480000000001</v>
      </c>
      <c r="D3010">
        <v>-1.7924739999999999</v>
      </c>
      <c r="E3010" t="s">
        <v>14</v>
      </c>
      <c r="F3010">
        <v>3</v>
      </c>
      <c r="G3010" s="1">
        <v>44016.75</v>
      </c>
      <c r="H3010">
        <v>2020</v>
      </c>
      <c r="I3010" t="s">
        <v>60</v>
      </c>
      <c r="J3010" t="s">
        <v>61</v>
      </c>
    </row>
    <row r="3011" spans="1:10" x14ac:dyDescent="0.35">
      <c r="A3011" t="s">
        <v>9</v>
      </c>
      <c r="B3011" t="s">
        <v>51</v>
      </c>
      <c r="C3011">
        <v>52.382480000000001</v>
      </c>
      <c r="D3011">
        <v>-1.7924739999999999</v>
      </c>
      <c r="E3011" t="s">
        <v>11</v>
      </c>
      <c r="F3011">
        <v>63</v>
      </c>
      <c r="G3011" s="1">
        <v>44016.75</v>
      </c>
      <c r="H3011">
        <v>2020</v>
      </c>
      <c r="I3011" t="s">
        <v>60</v>
      </c>
      <c r="J3011" t="s">
        <v>61</v>
      </c>
    </row>
    <row r="3012" spans="1:10" x14ac:dyDescent="0.35">
      <c r="A3012" t="s">
        <v>8</v>
      </c>
      <c r="B3012" t="s">
        <v>51</v>
      </c>
      <c r="C3012">
        <v>52.396112000000002</v>
      </c>
      <c r="D3012">
        <v>-1.816308</v>
      </c>
      <c r="F3012">
        <v>9</v>
      </c>
      <c r="G3012" s="1">
        <v>44016.75</v>
      </c>
      <c r="H3012">
        <v>2020</v>
      </c>
      <c r="I3012" t="s">
        <v>60</v>
      </c>
      <c r="J3012" t="s">
        <v>61</v>
      </c>
    </row>
    <row r="3013" spans="1:10" x14ac:dyDescent="0.35">
      <c r="A3013" t="s">
        <v>0</v>
      </c>
      <c r="B3013" t="s">
        <v>56</v>
      </c>
      <c r="C3013">
        <v>52.382480000000001</v>
      </c>
      <c r="D3013">
        <v>-1.7924739999999999</v>
      </c>
      <c r="E3013" t="s">
        <v>35</v>
      </c>
      <c r="F3013">
        <v>1</v>
      </c>
      <c r="G3013" s="1">
        <v>44016.75</v>
      </c>
      <c r="H3013">
        <v>2020</v>
      </c>
      <c r="I3013" t="s">
        <v>60</v>
      </c>
      <c r="J3013" t="s">
        <v>61</v>
      </c>
    </row>
    <row r="3014" spans="1:10" x14ac:dyDescent="0.35">
      <c r="A3014" t="s">
        <v>0</v>
      </c>
      <c r="B3014" t="s">
        <v>56</v>
      </c>
      <c r="C3014">
        <v>52.382480000000001</v>
      </c>
      <c r="D3014">
        <v>-1.7924739999999999</v>
      </c>
      <c r="E3014" t="s">
        <v>12</v>
      </c>
      <c r="F3014">
        <v>8</v>
      </c>
      <c r="G3014" s="1">
        <v>44016.75</v>
      </c>
      <c r="H3014">
        <v>2020</v>
      </c>
      <c r="I3014" t="s">
        <v>60</v>
      </c>
      <c r="J3014" t="s">
        <v>61</v>
      </c>
    </row>
    <row r="3015" spans="1:10" x14ac:dyDescent="0.35">
      <c r="A3015" t="s">
        <v>6</v>
      </c>
      <c r="B3015" t="s">
        <v>56</v>
      </c>
      <c r="C3015" s="7">
        <v>52.416711999999997</v>
      </c>
      <c r="D3015" s="7">
        <v>-1.8302860000000001</v>
      </c>
      <c r="E3015" t="s">
        <v>12</v>
      </c>
      <c r="F3015">
        <v>8</v>
      </c>
      <c r="G3015" s="1">
        <v>44016.75</v>
      </c>
      <c r="H3015">
        <v>2020</v>
      </c>
      <c r="I3015" t="s">
        <v>60</v>
      </c>
      <c r="J3015" t="s">
        <v>61</v>
      </c>
    </row>
    <row r="3016" spans="1:10" x14ac:dyDescent="0.35">
      <c r="A3016" t="s">
        <v>4</v>
      </c>
      <c r="B3016" t="s">
        <v>51</v>
      </c>
      <c r="C3016" s="7">
        <v>52.416711999999997</v>
      </c>
      <c r="D3016" s="7">
        <v>-1.8302860000000001</v>
      </c>
      <c r="E3016" t="s">
        <v>5</v>
      </c>
      <c r="F3016">
        <v>73</v>
      </c>
      <c r="G3016" s="1">
        <v>44016.75</v>
      </c>
      <c r="H3016">
        <v>2020</v>
      </c>
      <c r="I3016" t="s">
        <v>60</v>
      </c>
      <c r="J3016" t="s">
        <v>61</v>
      </c>
    </row>
    <row r="3017" spans="1:10" x14ac:dyDescent="0.35">
      <c r="A3017" t="s">
        <v>8</v>
      </c>
      <c r="B3017" t="s">
        <v>51</v>
      </c>
      <c r="C3017">
        <v>52.396112000000002</v>
      </c>
      <c r="D3017">
        <v>-1.816308</v>
      </c>
      <c r="E3017" t="s">
        <v>5</v>
      </c>
      <c r="F3017">
        <v>40</v>
      </c>
      <c r="G3017" s="1">
        <v>44016.75</v>
      </c>
      <c r="H3017">
        <v>2020</v>
      </c>
      <c r="I3017" t="s">
        <v>60</v>
      </c>
      <c r="J3017" t="s">
        <v>61</v>
      </c>
    </row>
    <row r="3018" spans="1:10" x14ac:dyDescent="0.35">
      <c r="A3018" t="s">
        <v>6</v>
      </c>
      <c r="B3018" t="s">
        <v>56</v>
      </c>
      <c r="C3018" s="7">
        <v>52.416711999999997</v>
      </c>
      <c r="D3018" s="7">
        <v>-1.8302860000000001</v>
      </c>
      <c r="E3018" t="s">
        <v>3</v>
      </c>
      <c r="F3018">
        <v>7</v>
      </c>
      <c r="G3018" s="1">
        <v>44016.75</v>
      </c>
      <c r="H3018">
        <v>2020</v>
      </c>
      <c r="I3018" t="s">
        <v>60</v>
      </c>
      <c r="J3018" t="s">
        <v>61</v>
      </c>
    </row>
    <row r="3019" spans="1:10" x14ac:dyDescent="0.35">
      <c r="A3019" t="s">
        <v>0</v>
      </c>
      <c r="B3019" t="s">
        <v>56</v>
      </c>
      <c r="C3019">
        <v>52.382480000000001</v>
      </c>
      <c r="D3019">
        <v>-1.7924739999999999</v>
      </c>
      <c r="E3019" t="s">
        <v>20</v>
      </c>
      <c r="F3019">
        <v>1</v>
      </c>
      <c r="G3019" s="1">
        <v>44016.75</v>
      </c>
      <c r="H3019">
        <v>2020</v>
      </c>
      <c r="I3019" t="s">
        <v>60</v>
      </c>
      <c r="J3019" t="s">
        <v>61</v>
      </c>
    </row>
    <row r="3020" spans="1:10" x14ac:dyDescent="0.35">
      <c r="A3020" t="s">
        <v>4</v>
      </c>
      <c r="B3020" t="s">
        <v>51</v>
      </c>
      <c r="C3020" s="7">
        <v>52.416711999999997</v>
      </c>
      <c r="D3020" s="7">
        <v>-1.8302860000000001</v>
      </c>
      <c r="E3020" t="s">
        <v>3</v>
      </c>
      <c r="F3020">
        <v>7</v>
      </c>
      <c r="G3020" s="1">
        <v>44016.75</v>
      </c>
      <c r="H3020">
        <v>2020</v>
      </c>
      <c r="I3020" t="s">
        <v>60</v>
      </c>
      <c r="J3020" t="s">
        <v>61</v>
      </c>
    </row>
    <row r="3021" spans="1:10" x14ac:dyDescent="0.35">
      <c r="A3021" t="s">
        <v>9</v>
      </c>
      <c r="B3021" t="s">
        <v>51</v>
      </c>
      <c r="C3021">
        <v>52.382480000000001</v>
      </c>
      <c r="D3021">
        <v>-1.7924739999999999</v>
      </c>
      <c r="E3021" t="s">
        <v>5</v>
      </c>
      <c r="F3021">
        <v>56</v>
      </c>
      <c r="G3021" s="1">
        <v>44016.75</v>
      </c>
      <c r="H3021">
        <v>2020</v>
      </c>
      <c r="I3021" t="s">
        <v>60</v>
      </c>
      <c r="J3021" t="s">
        <v>61</v>
      </c>
    </row>
    <row r="3022" spans="1:10" x14ac:dyDescent="0.35">
      <c r="A3022" t="s">
        <v>6</v>
      </c>
      <c r="B3022" t="s">
        <v>56</v>
      </c>
      <c r="C3022" s="7">
        <v>52.416711999999997</v>
      </c>
      <c r="D3022" s="7">
        <v>-1.8302860000000001</v>
      </c>
      <c r="E3022" t="s">
        <v>5</v>
      </c>
      <c r="F3022">
        <v>56</v>
      </c>
      <c r="G3022" s="1">
        <v>44016.760416666664</v>
      </c>
      <c r="H3022">
        <v>2020</v>
      </c>
      <c r="I3022" t="s">
        <v>60</v>
      </c>
      <c r="J3022" t="s">
        <v>61</v>
      </c>
    </row>
    <row r="3023" spans="1:10" x14ac:dyDescent="0.35">
      <c r="A3023" t="s">
        <v>9</v>
      </c>
      <c r="B3023" t="s">
        <v>51</v>
      </c>
      <c r="C3023">
        <v>52.382480000000001</v>
      </c>
      <c r="D3023">
        <v>-1.7924739999999999</v>
      </c>
      <c r="E3023" t="s">
        <v>11</v>
      </c>
      <c r="F3023">
        <v>44</v>
      </c>
      <c r="G3023" s="1">
        <v>44016.760416666664</v>
      </c>
      <c r="H3023">
        <v>2020</v>
      </c>
      <c r="I3023" t="s">
        <v>60</v>
      </c>
      <c r="J3023" t="s">
        <v>61</v>
      </c>
    </row>
    <row r="3024" spans="1:10" x14ac:dyDescent="0.35">
      <c r="A3024" t="s">
        <v>1</v>
      </c>
      <c r="B3024" t="s">
        <v>56</v>
      </c>
      <c r="C3024">
        <v>52.396112000000002</v>
      </c>
      <c r="D3024">
        <v>-1.816308</v>
      </c>
      <c r="E3024" t="s">
        <v>17</v>
      </c>
      <c r="F3024">
        <v>1</v>
      </c>
      <c r="G3024" s="1">
        <v>44016.760416666664</v>
      </c>
      <c r="H3024">
        <v>2020</v>
      </c>
      <c r="I3024" t="s">
        <v>60</v>
      </c>
      <c r="J3024" t="s">
        <v>61</v>
      </c>
    </row>
    <row r="3025" spans="1:10" x14ac:dyDescent="0.35">
      <c r="A3025" t="s">
        <v>8</v>
      </c>
      <c r="B3025" t="s">
        <v>51</v>
      </c>
      <c r="C3025">
        <v>52.396112000000002</v>
      </c>
      <c r="D3025">
        <v>-1.816308</v>
      </c>
      <c r="E3025" t="s">
        <v>3</v>
      </c>
      <c r="F3025">
        <v>3</v>
      </c>
      <c r="G3025" s="1">
        <v>44016.760416666664</v>
      </c>
      <c r="H3025">
        <v>2020</v>
      </c>
      <c r="I3025" t="s">
        <v>60</v>
      </c>
      <c r="J3025" t="s">
        <v>61</v>
      </c>
    </row>
    <row r="3026" spans="1:10" x14ac:dyDescent="0.35">
      <c r="A3026" t="s">
        <v>9</v>
      </c>
      <c r="B3026" t="s">
        <v>51</v>
      </c>
      <c r="C3026">
        <v>52.382480000000001</v>
      </c>
      <c r="D3026">
        <v>-1.7924739999999999</v>
      </c>
      <c r="E3026" t="s">
        <v>14</v>
      </c>
      <c r="F3026">
        <v>3</v>
      </c>
      <c r="G3026" s="1">
        <v>44016.760416666664</v>
      </c>
      <c r="H3026">
        <v>2020</v>
      </c>
      <c r="I3026" t="s">
        <v>60</v>
      </c>
      <c r="J3026" t="s">
        <v>61</v>
      </c>
    </row>
    <row r="3027" spans="1:10" x14ac:dyDescent="0.35">
      <c r="A3027" t="s">
        <v>9</v>
      </c>
      <c r="B3027" t="s">
        <v>51</v>
      </c>
      <c r="C3027">
        <v>52.382480000000001</v>
      </c>
      <c r="D3027">
        <v>-1.7924739999999999</v>
      </c>
      <c r="E3027" t="s">
        <v>10</v>
      </c>
      <c r="F3027">
        <v>3</v>
      </c>
      <c r="G3027" s="1">
        <v>44016.760416666664</v>
      </c>
      <c r="H3027">
        <v>2020</v>
      </c>
      <c r="I3027" t="s">
        <v>60</v>
      </c>
      <c r="J3027" t="s">
        <v>61</v>
      </c>
    </row>
    <row r="3028" spans="1:10" x14ac:dyDescent="0.35">
      <c r="A3028" t="s">
        <v>8</v>
      </c>
      <c r="B3028" t="s">
        <v>51</v>
      </c>
      <c r="C3028">
        <v>52.396112000000002</v>
      </c>
      <c r="D3028">
        <v>-1.816308</v>
      </c>
      <c r="E3028" t="s">
        <v>5</v>
      </c>
      <c r="F3028">
        <v>39</v>
      </c>
      <c r="G3028" s="1">
        <v>44016.760416666664</v>
      </c>
      <c r="H3028">
        <v>2020</v>
      </c>
      <c r="I3028" t="s">
        <v>60</v>
      </c>
      <c r="J3028" t="s">
        <v>61</v>
      </c>
    </row>
    <row r="3029" spans="1:10" x14ac:dyDescent="0.35">
      <c r="A3029" t="s">
        <v>6</v>
      </c>
      <c r="B3029" t="s">
        <v>56</v>
      </c>
      <c r="C3029" s="7">
        <v>52.416711999999997</v>
      </c>
      <c r="D3029" s="7">
        <v>-1.8302860000000001</v>
      </c>
      <c r="E3029" t="s">
        <v>3</v>
      </c>
      <c r="F3029">
        <v>3</v>
      </c>
      <c r="G3029" s="1">
        <v>44016.760416666664</v>
      </c>
      <c r="H3029">
        <v>2020</v>
      </c>
      <c r="I3029" t="s">
        <v>60</v>
      </c>
      <c r="J3029" t="s">
        <v>61</v>
      </c>
    </row>
    <row r="3030" spans="1:10" x14ac:dyDescent="0.35">
      <c r="A3030" t="s">
        <v>4</v>
      </c>
      <c r="B3030" t="s">
        <v>51</v>
      </c>
      <c r="C3030" s="7">
        <v>52.416711999999997</v>
      </c>
      <c r="D3030" s="7">
        <v>-1.8302860000000001</v>
      </c>
      <c r="E3030" t="s">
        <v>2</v>
      </c>
      <c r="F3030">
        <v>1</v>
      </c>
      <c r="G3030" s="1">
        <v>44016.760416666664</v>
      </c>
      <c r="H3030">
        <v>2020</v>
      </c>
      <c r="I3030" t="s">
        <v>60</v>
      </c>
      <c r="J3030" t="s">
        <v>61</v>
      </c>
    </row>
    <row r="3031" spans="1:10" x14ac:dyDescent="0.35">
      <c r="A3031" t="s">
        <v>9</v>
      </c>
      <c r="B3031" t="s">
        <v>51</v>
      </c>
      <c r="C3031">
        <v>52.382480000000001</v>
      </c>
      <c r="D3031">
        <v>-1.7924739999999999</v>
      </c>
      <c r="E3031" t="s">
        <v>17</v>
      </c>
      <c r="F3031">
        <v>1</v>
      </c>
      <c r="G3031" s="1">
        <v>44016.760416666664</v>
      </c>
      <c r="H3031">
        <v>2020</v>
      </c>
      <c r="I3031" t="s">
        <v>60</v>
      </c>
      <c r="J3031" t="s">
        <v>61</v>
      </c>
    </row>
    <row r="3032" spans="1:10" x14ac:dyDescent="0.35">
      <c r="A3032" t="s">
        <v>4</v>
      </c>
      <c r="B3032" t="s">
        <v>51</v>
      </c>
      <c r="C3032" s="7">
        <v>52.416711999999997</v>
      </c>
      <c r="D3032" s="7">
        <v>-1.8302860000000001</v>
      </c>
      <c r="E3032" t="s">
        <v>14</v>
      </c>
      <c r="F3032">
        <v>3</v>
      </c>
      <c r="G3032" s="1">
        <v>44016.760416666664</v>
      </c>
      <c r="H3032">
        <v>2020</v>
      </c>
      <c r="I3032" t="s">
        <v>60</v>
      </c>
      <c r="J3032" t="s">
        <v>61</v>
      </c>
    </row>
    <row r="3033" spans="1:10" x14ac:dyDescent="0.35">
      <c r="A3033" t="s">
        <v>0</v>
      </c>
      <c r="B3033" t="s">
        <v>56</v>
      </c>
      <c r="C3033">
        <v>52.382480000000001</v>
      </c>
      <c r="D3033">
        <v>-1.7924739999999999</v>
      </c>
      <c r="E3033" t="s">
        <v>3</v>
      </c>
      <c r="F3033">
        <v>3</v>
      </c>
      <c r="G3033" s="1">
        <v>44016.760416666664</v>
      </c>
      <c r="H3033">
        <v>2020</v>
      </c>
      <c r="I3033" t="s">
        <v>60</v>
      </c>
      <c r="J3033" t="s">
        <v>61</v>
      </c>
    </row>
    <row r="3034" spans="1:10" x14ac:dyDescent="0.35">
      <c r="A3034" t="s">
        <v>1</v>
      </c>
      <c r="B3034" t="s">
        <v>56</v>
      </c>
      <c r="C3034">
        <v>52.396112000000002</v>
      </c>
      <c r="D3034">
        <v>-1.816308</v>
      </c>
      <c r="E3034" t="s">
        <v>11</v>
      </c>
      <c r="F3034">
        <v>47</v>
      </c>
      <c r="G3034" s="1">
        <v>44016.760416666664</v>
      </c>
      <c r="H3034">
        <v>2020</v>
      </c>
      <c r="I3034" t="s">
        <v>60</v>
      </c>
      <c r="J3034" t="s">
        <v>61</v>
      </c>
    </row>
    <row r="3035" spans="1:10" x14ac:dyDescent="0.35">
      <c r="A3035" t="s">
        <v>9</v>
      </c>
      <c r="B3035" t="s">
        <v>51</v>
      </c>
      <c r="C3035">
        <v>52.382480000000001</v>
      </c>
      <c r="D3035">
        <v>-1.7924739999999999</v>
      </c>
      <c r="F3035">
        <v>10</v>
      </c>
      <c r="G3035" s="1">
        <v>44016.760416666664</v>
      </c>
      <c r="H3035">
        <v>2020</v>
      </c>
      <c r="I3035" t="s">
        <v>60</v>
      </c>
      <c r="J3035" t="s">
        <v>61</v>
      </c>
    </row>
    <row r="3036" spans="1:10" x14ac:dyDescent="0.35">
      <c r="A3036" t="s">
        <v>4</v>
      </c>
      <c r="B3036" t="s">
        <v>51</v>
      </c>
      <c r="C3036" s="7">
        <v>52.416711999999997</v>
      </c>
      <c r="D3036" s="7">
        <v>-1.8302860000000001</v>
      </c>
      <c r="E3036" t="s">
        <v>12</v>
      </c>
      <c r="F3036">
        <v>3</v>
      </c>
      <c r="G3036" s="1">
        <v>44016.760416666664</v>
      </c>
      <c r="H3036">
        <v>2020</v>
      </c>
      <c r="I3036" t="s">
        <v>60</v>
      </c>
      <c r="J3036" t="s">
        <v>61</v>
      </c>
    </row>
    <row r="3037" spans="1:10" x14ac:dyDescent="0.35">
      <c r="A3037" t="s">
        <v>1</v>
      </c>
      <c r="B3037" t="s">
        <v>56</v>
      </c>
      <c r="C3037">
        <v>52.396112000000002</v>
      </c>
      <c r="D3037">
        <v>-1.816308</v>
      </c>
      <c r="E3037" t="s">
        <v>14</v>
      </c>
      <c r="F3037">
        <v>3</v>
      </c>
      <c r="G3037" s="1">
        <v>44016.760416666664</v>
      </c>
      <c r="H3037">
        <v>2020</v>
      </c>
      <c r="I3037" t="s">
        <v>60</v>
      </c>
      <c r="J3037" t="s">
        <v>61</v>
      </c>
    </row>
    <row r="3038" spans="1:10" x14ac:dyDescent="0.35">
      <c r="A3038" t="s">
        <v>6</v>
      </c>
      <c r="B3038" t="s">
        <v>56</v>
      </c>
      <c r="C3038" s="7">
        <v>52.416711999999997</v>
      </c>
      <c r="D3038" s="7">
        <v>-1.8302860000000001</v>
      </c>
      <c r="E3038" t="s">
        <v>11</v>
      </c>
      <c r="F3038">
        <v>66</v>
      </c>
      <c r="G3038" s="1">
        <v>44016.760416666664</v>
      </c>
      <c r="H3038">
        <v>2020</v>
      </c>
      <c r="I3038" t="s">
        <v>60</v>
      </c>
      <c r="J3038" t="s">
        <v>61</v>
      </c>
    </row>
    <row r="3039" spans="1:10" x14ac:dyDescent="0.35">
      <c r="A3039" t="s">
        <v>0</v>
      </c>
      <c r="B3039" t="s">
        <v>56</v>
      </c>
      <c r="C3039">
        <v>52.382480000000001</v>
      </c>
      <c r="D3039">
        <v>-1.7924739999999999</v>
      </c>
      <c r="E3039" t="s">
        <v>17</v>
      </c>
      <c r="F3039">
        <v>1</v>
      </c>
      <c r="G3039" s="1">
        <v>44016.760416666664</v>
      </c>
      <c r="H3039">
        <v>2020</v>
      </c>
      <c r="I3039" t="s">
        <v>60</v>
      </c>
      <c r="J3039" t="s">
        <v>61</v>
      </c>
    </row>
    <row r="3040" spans="1:10" x14ac:dyDescent="0.35">
      <c r="A3040" t="s">
        <v>6</v>
      </c>
      <c r="B3040" t="s">
        <v>56</v>
      </c>
      <c r="C3040" s="7">
        <v>52.416711999999997</v>
      </c>
      <c r="D3040" s="7">
        <v>-1.8302860000000001</v>
      </c>
      <c r="E3040" t="s">
        <v>10</v>
      </c>
      <c r="F3040">
        <v>1</v>
      </c>
      <c r="G3040" s="1">
        <v>44016.760416666664</v>
      </c>
      <c r="H3040">
        <v>2020</v>
      </c>
      <c r="I3040" t="s">
        <v>60</v>
      </c>
      <c r="J3040" t="s">
        <v>61</v>
      </c>
    </row>
    <row r="3041" spans="1:10" x14ac:dyDescent="0.35">
      <c r="A3041" t="s">
        <v>1</v>
      </c>
      <c r="B3041" t="s">
        <v>56</v>
      </c>
      <c r="C3041">
        <v>52.396112000000002</v>
      </c>
      <c r="D3041">
        <v>-1.816308</v>
      </c>
      <c r="F3041">
        <v>6</v>
      </c>
      <c r="G3041" s="1">
        <v>44016.760416666664</v>
      </c>
      <c r="H3041">
        <v>2020</v>
      </c>
      <c r="I3041" t="s">
        <v>60</v>
      </c>
      <c r="J3041" t="s">
        <v>61</v>
      </c>
    </row>
    <row r="3042" spans="1:10" x14ac:dyDescent="0.35">
      <c r="A3042" t="s">
        <v>8</v>
      </c>
      <c r="B3042" t="s">
        <v>51</v>
      </c>
      <c r="C3042">
        <v>52.396112000000002</v>
      </c>
      <c r="D3042">
        <v>-1.816308</v>
      </c>
      <c r="E3042" t="s">
        <v>10</v>
      </c>
      <c r="F3042">
        <v>3</v>
      </c>
      <c r="G3042" s="1">
        <v>44016.760416666664</v>
      </c>
      <c r="H3042">
        <v>2020</v>
      </c>
      <c r="I3042" t="s">
        <v>60</v>
      </c>
      <c r="J3042" t="s">
        <v>61</v>
      </c>
    </row>
    <row r="3043" spans="1:10" x14ac:dyDescent="0.35">
      <c r="A3043" t="s">
        <v>0</v>
      </c>
      <c r="B3043" t="s">
        <v>56</v>
      </c>
      <c r="C3043">
        <v>52.382480000000001</v>
      </c>
      <c r="D3043">
        <v>-1.7924739999999999</v>
      </c>
      <c r="E3043" t="s">
        <v>11</v>
      </c>
      <c r="F3043">
        <v>55</v>
      </c>
      <c r="G3043" s="1">
        <v>44016.760416666664</v>
      </c>
      <c r="H3043">
        <v>2020</v>
      </c>
      <c r="I3043" t="s">
        <v>60</v>
      </c>
      <c r="J3043" t="s">
        <v>61</v>
      </c>
    </row>
    <row r="3044" spans="1:10" x14ac:dyDescent="0.35">
      <c r="A3044" t="s">
        <v>0</v>
      </c>
      <c r="B3044" t="s">
        <v>56</v>
      </c>
      <c r="C3044">
        <v>52.382480000000001</v>
      </c>
      <c r="D3044">
        <v>-1.7924739999999999</v>
      </c>
      <c r="E3044" t="s">
        <v>14</v>
      </c>
      <c r="F3044">
        <v>3</v>
      </c>
      <c r="G3044" s="1">
        <v>44016.760416666664</v>
      </c>
      <c r="H3044">
        <v>2020</v>
      </c>
      <c r="I3044" t="s">
        <v>60</v>
      </c>
      <c r="J3044" t="s">
        <v>61</v>
      </c>
    </row>
    <row r="3045" spans="1:10" x14ac:dyDescent="0.35">
      <c r="A3045" t="s">
        <v>1</v>
      </c>
      <c r="B3045" t="s">
        <v>56</v>
      </c>
      <c r="C3045">
        <v>52.396112000000002</v>
      </c>
      <c r="D3045">
        <v>-1.816308</v>
      </c>
      <c r="E3045" t="s">
        <v>3</v>
      </c>
      <c r="F3045">
        <v>2</v>
      </c>
      <c r="G3045" s="1">
        <v>44016.760416666664</v>
      </c>
      <c r="H3045">
        <v>2020</v>
      </c>
      <c r="I3045" t="s">
        <v>60</v>
      </c>
      <c r="J3045" t="s">
        <v>61</v>
      </c>
    </row>
    <row r="3046" spans="1:10" x14ac:dyDescent="0.35">
      <c r="A3046" t="s">
        <v>8</v>
      </c>
      <c r="B3046" t="s">
        <v>51</v>
      </c>
      <c r="C3046">
        <v>52.396112000000002</v>
      </c>
      <c r="D3046">
        <v>-1.816308</v>
      </c>
      <c r="E3046" t="s">
        <v>12</v>
      </c>
      <c r="F3046">
        <v>3</v>
      </c>
      <c r="G3046" s="1">
        <v>44016.760416666664</v>
      </c>
      <c r="H3046">
        <v>2020</v>
      </c>
      <c r="I3046" t="s">
        <v>60</v>
      </c>
      <c r="J3046" t="s">
        <v>61</v>
      </c>
    </row>
    <row r="3047" spans="1:10" x14ac:dyDescent="0.35">
      <c r="A3047" t="s">
        <v>4</v>
      </c>
      <c r="B3047" t="s">
        <v>51</v>
      </c>
      <c r="C3047" s="7">
        <v>52.416711999999997</v>
      </c>
      <c r="D3047" s="7">
        <v>-1.8302860000000001</v>
      </c>
      <c r="F3047">
        <v>4</v>
      </c>
      <c r="G3047" s="1">
        <v>44016.760416666664</v>
      </c>
      <c r="H3047">
        <v>2020</v>
      </c>
      <c r="I3047" t="s">
        <v>60</v>
      </c>
      <c r="J3047" t="s">
        <v>61</v>
      </c>
    </row>
    <row r="3048" spans="1:10" x14ac:dyDescent="0.35">
      <c r="A3048" t="s">
        <v>8</v>
      </c>
      <c r="B3048" t="s">
        <v>51</v>
      </c>
      <c r="C3048">
        <v>52.396112000000002</v>
      </c>
      <c r="D3048">
        <v>-1.816308</v>
      </c>
      <c r="E3048" t="s">
        <v>11</v>
      </c>
      <c r="F3048">
        <v>46</v>
      </c>
      <c r="G3048" s="1">
        <v>44016.760416666664</v>
      </c>
      <c r="H3048">
        <v>2020</v>
      </c>
      <c r="I3048" t="s">
        <v>60</v>
      </c>
      <c r="J3048" t="s">
        <v>61</v>
      </c>
    </row>
    <row r="3049" spans="1:10" x14ac:dyDescent="0.35">
      <c r="A3049" t="s">
        <v>9</v>
      </c>
      <c r="B3049" t="s">
        <v>51</v>
      </c>
      <c r="C3049">
        <v>52.382480000000001</v>
      </c>
      <c r="D3049">
        <v>-1.7924739999999999</v>
      </c>
      <c r="E3049" t="s">
        <v>12</v>
      </c>
      <c r="F3049">
        <v>3</v>
      </c>
      <c r="G3049" s="1">
        <v>44016.760416666664</v>
      </c>
      <c r="H3049">
        <v>2020</v>
      </c>
      <c r="I3049" t="s">
        <v>60</v>
      </c>
      <c r="J3049" t="s">
        <v>61</v>
      </c>
    </row>
    <row r="3050" spans="1:10" x14ac:dyDescent="0.35">
      <c r="A3050" t="s">
        <v>8</v>
      </c>
      <c r="B3050" t="s">
        <v>51</v>
      </c>
      <c r="C3050">
        <v>52.396112000000002</v>
      </c>
      <c r="D3050">
        <v>-1.816308</v>
      </c>
      <c r="E3050" t="s">
        <v>17</v>
      </c>
      <c r="F3050">
        <v>1</v>
      </c>
      <c r="G3050" s="1">
        <v>44016.760416666664</v>
      </c>
      <c r="H3050">
        <v>2020</v>
      </c>
      <c r="I3050" t="s">
        <v>60</v>
      </c>
      <c r="J3050" t="s">
        <v>61</v>
      </c>
    </row>
    <row r="3051" spans="1:10" x14ac:dyDescent="0.35">
      <c r="A3051" t="s">
        <v>4</v>
      </c>
      <c r="B3051" t="s">
        <v>51</v>
      </c>
      <c r="C3051" s="7">
        <v>52.416711999999997</v>
      </c>
      <c r="D3051" s="7">
        <v>-1.8302860000000001</v>
      </c>
      <c r="E3051" t="s">
        <v>5</v>
      </c>
      <c r="F3051">
        <v>58</v>
      </c>
      <c r="G3051" s="1">
        <v>44016.760416666664</v>
      </c>
      <c r="H3051">
        <v>2020</v>
      </c>
      <c r="I3051" t="s">
        <v>60</v>
      </c>
      <c r="J3051" t="s">
        <v>61</v>
      </c>
    </row>
    <row r="3052" spans="1:10" x14ac:dyDescent="0.35">
      <c r="A3052" t="s">
        <v>0</v>
      </c>
      <c r="B3052" t="s">
        <v>56</v>
      </c>
      <c r="C3052">
        <v>52.382480000000001</v>
      </c>
      <c r="D3052">
        <v>-1.7924739999999999</v>
      </c>
      <c r="F3052">
        <v>5</v>
      </c>
      <c r="G3052" s="1">
        <v>44016.760416666664</v>
      </c>
      <c r="H3052">
        <v>2020</v>
      </c>
      <c r="I3052" t="s">
        <v>60</v>
      </c>
      <c r="J3052" t="s">
        <v>61</v>
      </c>
    </row>
    <row r="3053" spans="1:10" x14ac:dyDescent="0.35">
      <c r="A3053" t="s">
        <v>8</v>
      </c>
      <c r="B3053" t="s">
        <v>51</v>
      </c>
      <c r="C3053">
        <v>52.396112000000002</v>
      </c>
      <c r="D3053">
        <v>-1.816308</v>
      </c>
      <c r="F3053">
        <v>3</v>
      </c>
      <c r="G3053" s="1">
        <v>44016.760416666664</v>
      </c>
      <c r="H3053">
        <v>2020</v>
      </c>
      <c r="I3053" t="s">
        <v>60</v>
      </c>
      <c r="J3053" t="s">
        <v>61</v>
      </c>
    </row>
    <row r="3054" spans="1:10" x14ac:dyDescent="0.35">
      <c r="A3054" t="s">
        <v>0</v>
      </c>
      <c r="B3054" t="s">
        <v>56</v>
      </c>
      <c r="C3054">
        <v>52.382480000000001</v>
      </c>
      <c r="D3054">
        <v>-1.7924739999999999</v>
      </c>
      <c r="E3054" t="s">
        <v>12</v>
      </c>
      <c r="F3054">
        <v>2</v>
      </c>
      <c r="G3054" s="1">
        <v>44016.760416666664</v>
      </c>
      <c r="H3054">
        <v>2020</v>
      </c>
      <c r="I3054" t="s">
        <v>60</v>
      </c>
      <c r="J3054" t="s">
        <v>61</v>
      </c>
    </row>
    <row r="3055" spans="1:10" x14ac:dyDescent="0.35">
      <c r="A3055" t="s">
        <v>4</v>
      </c>
      <c r="B3055" t="s">
        <v>51</v>
      </c>
      <c r="C3055" s="7">
        <v>52.416711999999997</v>
      </c>
      <c r="D3055" s="7">
        <v>-1.8302860000000001</v>
      </c>
      <c r="E3055" t="s">
        <v>11</v>
      </c>
      <c r="F3055">
        <v>58</v>
      </c>
      <c r="G3055" s="1">
        <v>44016.760416666664</v>
      </c>
      <c r="H3055">
        <v>2020</v>
      </c>
      <c r="I3055" t="s">
        <v>60</v>
      </c>
      <c r="J3055" t="s">
        <v>61</v>
      </c>
    </row>
    <row r="3056" spans="1:10" x14ac:dyDescent="0.35">
      <c r="A3056" t="s">
        <v>8</v>
      </c>
      <c r="B3056" t="s">
        <v>51</v>
      </c>
      <c r="C3056">
        <v>52.396112000000002</v>
      </c>
      <c r="D3056">
        <v>-1.816308</v>
      </c>
      <c r="E3056" t="s">
        <v>2</v>
      </c>
      <c r="F3056">
        <v>4</v>
      </c>
      <c r="G3056" s="1">
        <v>44016.760416666664</v>
      </c>
      <c r="H3056">
        <v>2020</v>
      </c>
      <c r="I3056" t="s">
        <v>60</v>
      </c>
      <c r="J3056" t="s">
        <v>61</v>
      </c>
    </row>
    <row r="3057" spans="1:10" x14ac:dyDescent="0.35">
      <c r="A3057" t="s">
        <v>6</v>
      </c>
      <c r="B3057" t="s">
        <v>56</v>
      </c>
      <c r="C3057" s="7">
        <v>52.416711999999997</v>
      </c>
      <c r="D3057" s="7">
        <v>-1.8302860000000001</v>
      </c>
      <c r="E3057" t="s">
        <v>12</v>
      </c>
      <c r="F3057">
        <v>5</v>
      </c>
      <c r="G3057" s="1">
        <v>44016.760416666664</v>
      </c>
      <c r="H3057">
        <v>2020</v>
      </c>
      <c r="I3057" t="s">
        <v>60</v>
      </c>
      <c r="J3057" t="s">
        <v>61</v>
      </c>
    </row>
    <row r="3058" spans="1:10" x14ac:dyDescent="0.35">
      <c r="A3058" t="s">
        <v>0</v>
      </c>
      <c r="B3058" t="s">
        <v>56</v>
      </c>
      <c r="C3058">
        <v>52.382480000000001</v>
      </c>
      <c r="D3058">
        <v>-1.7924739999999999</v>
      </c>
      <c r="E3058" t="s">
        <v>5</v>
      </c>
      <c r="F3058">
        <v>39</v>
      </c>
      <c r="G3058" s="1">
        <v>44016.760416666664</v>
      </c>
      <c r="H3058">
        <v>2020</v>
      </c>
      <c r="I3058" t="s">
        <v>60</v>
      </c>
      <c r="J3058" t="s">
        <v>61</v>
      </c>
    </row>
    <row r="3059" spans="1:10" x14ac:dyDescent="0.35">
      <c r="A3059" t="s">
        <v>1</v>
      </c>
      <c r="B3059" t="s">
        <v>56</v>
      </c>
      <c r="C3059">
        <v>52.396112000000002</v>
      </c>
      <c r="D3059">
        <v>-1.816308</v>
      </c>
      <c r="E3059" t="s">
        <v>12</v>
      </c>
      <c r="F3059">
        <v>2</v>
      </c>
      <c r="G3059" s="1">
        <v>44016.760416666664</v>
      </c>
      <c r="H3059">
        <v>2020</v>
      </c>
      <c r="I3059" t="s">
        <v>60</v>
      </c>
      <c r="J3059" t="s">
        <v>61</v>
      </c>
    </row>
    <row r="3060" spans="1:10" x14ac:dyDescent="0.35">
      <c r="A3060" t="s">
        <v>9</v>
      </c>
      <c r="B3060" t="s">
        <v>51</v>
      </c>
      <c r="C3060">
        <v>52.382480000000001</v>
      </c>
      <c r="D3060">
        <v>-1.7924739999999999</v>
      </c>
      <c r="E3060" t="s">
        <v>5</v>
      </c>
      <c r="F3060">
        <v>36</v>
      </c>
      <c r="G3060" s="1">
        <v>44016.760416666664</v>
      </c>
      <c r="H3060">
        <v>2020</v>
      </c>
      <c r="I3060" t="s">
        <v>60</v>
      </c>
      <c r="J3060" t="s">
        <v>61</v>
      </c>
    </row>
    <row r="3061" spans="1:10" x14ac:dyDescent="0.35">
      <c r="A3061" t="s">
        <v>4</v>
      </c>
      <c r="B3061" t="s">
        <v>51</v>
      </c>
      <c r="C3061" s="7">
        <v>52.416711999999997</v>
      </c>
      <c r="D3061" s="7">
        <v>-1.8302860000000001</v>
      </c>
      <c r="E3061" t="s">
        <v>3</v>
      </c>
      <c r="F3061">
        <v>3</v>
      </c>
      <c r="G3061" s="1">
        <v>44016.760416666664</v>
      </c>
      <c r="H3061">
        <v>2020</v>
      </c>
      <c r="I3061" t="s">
        <v>60</v>
      </c>
      <c r="J3061" t="s">
        <v>61</v>
      </c>
    </row>
    <row r="3062" spans="1:10" x14ac:dyDescent="0.35">
      <c r="A3062" t="s">
        <v>6</v>
      </c>
      <c r="B3062" t="s">
        <v>56</v>
      </c>
      <c r="C3062" s="7">
        <v>52.416711999999997</v>
      </c>
      <c r="D3062" s="7">
        <v>-1.8302860000000001</v>
      </c>
      <c r="E3062" t="s">
        <v>14</v>
      </c>
      <c r="F3062">
        <v>3</v>
      </c>
      <c r="G3062" s="1">
        <v>44016.760416666664</v>
      </c>
      <c r="H3062">
        <v>2020</v>
      </c>
      <c r="I3062" t="s">
        <v>60</v>
      </c>
      <c r="J3062" t="s">
        <v>61</v>
      </c>
    </row>
    <row r="3063" spans="1:10" x14ac:dyDescent="0.35">
      <c r="A3063" t="s">
        <v>9</v>
      </c>
      <c r="B3063" t="s">
        <v>51</v>
      </c>
      <c r="C3063">
        <v>52.382480000000001</v>
      </c>
      <c r="D3063">
        <v>-1.7924739999999999</v>
      </c>
      <c r="E3063" t="s">
        <v>2</v>
      </c>
      <c r="F3063">
        <v>4</v>
      </c>
      <c r="G3063" s="1">
        <v>44016.760416666664</v>
      </c>
      <c r="H3063">
        <v>2020</v>
      </c>
      <c r="I3063" t="s">
        <v>60</v>
      </c>
      <c r="J3063" t="s">
        <v>61</v>
      </c>
    </row>
    <row r="3064" spans="1:10" x14ac:dyDescent="0.35">
      <c r="A3064" t="s">
        <v>9</v>
      </c>
      <c r="B3064" t="s">
        <v>51</v>
      </c>
      <c r="C3064">
        <v>52.382480000000001</v>
      </c>
      <c r="D3064">
        <v>-1.7924739999999999</v>
      </c>
      <c r="E3064" t="s">
        <v>3</v>
      </c>
      <c r="F3064">
        <v>2</v>
      </c>
      <c r="G3064" s="1">
        <v>44016.760416666664</v>
      </c>
      <c r="H3064">
        <v>2020</v>
      </c>
      <c r="I3064" t="s">
        <v>60</v>
      </c>
      <c r="J3064" t="s">
        <v>61</v>
      </c>
    </row>
    <row r="3065" spans="1:10" x14ac:dyDescent="0.35">
      <c r="A3065" t="s">
        <v>0</v>
      </c>
      <c r="B3065" t="s">
        <v>56</v>
      </c>
      <c r="C3065">
        <v>52.382480000000001</v>
      </c>
      <c r="D3065">
        <v>-1.7924739999999999</v>
      </c>
      <c r="E3065" t="s">
        <v>2</v>
      </c>
      <c r="F3065">
        <v>1</v>
      </c>
      <c r="G3065" s="1">
        <v>44016.760416666664</v>
      </c>
      <c r="H3065">
        <v>2020</v>
      </c>
      <c r="I3065" t="s">
        <v>60</v>
      </c>
      <c r="J3065" t="s">
        <v>61</v>
      </c>
    </row>
    <row r="3066" spans="1:10" x14ac:dyDescent="0.35">
      <c r="A3066" t="s">
        <v>6</v>
      </c>
      <c r="B3066" t="s">
        <v>56</v>
      </c>
      <c r="C3066" s="7">
        <v>52.416711999999997</v>
      </c>
      <c r="D3066" s="7">
        <v>-1.8302860000000001</v>
      </c>
      <c r="F3066">
        <v>9</v>
      </c>
      <c r="G3066" s="1">
        <v>44016.760416666664</v>
      </c>
      <c r="H3066">
        <v>2020</v>
      </c>
      <c r="I3066" t="s">
        <v>60</v>
      </c>
      <c r="J3066" t="s">
        <v>61</v>
      </c>
    </row>
    <row r="3067" spans="1:10" x14ac:dyDescent="0.35">
      <c r="A3067" t="s">
        <v>8</v>
      </c>
      <c r="B3067" t="s">
        <v>51</v>
      </c>
      <c r="C3067">
        <v>52.396112000000002</v>
      </c>
      <c r="D3067">
        <v>-1.816308</v>
      </c>
      <c r="E3067" t="s">
        <v>14</v>
      </c>
      <c r="F3067">
        <v>3</v>
      </c>
      <c r="G3067" s="1">
        <v>44016.760416666664</v>
      </c>
      <c r="H3067">
        <v>2020</v>
      </c>
      <c r="I3067" t="s">
        <v>60</v>
      </c>
      <c r="J3067" t="s">
        <v>61</v>
      </c>
    </row>
    <row r="3068" spans="1:10" x14ac:dyDescent="0.35">
      <c r="A3068" t="s">
        <v>1</v>
      </c>
      <c r="B3068" t="s">
        <v>56</v>
      </c>
      <c r="C3068">
        <v>52.396112000000002</v>
      </c>
      <c r="D3068">
        <v>-1.816308</v>
      </c>
      <c r="E3068" t="s">
        <v>5</v>
      </c>
      <c r="F3068">
        <v>33</v>
      </c>
      <c r="G3068" s="1">
        <v>44016.760416666664</v>
      </c>
      <c r="H3068">
        <v>2020</v>
      </c>
      <c r="I3068" t="s">
        <v>60</v>
      </c>
      <c r="J3068" t="s">
        <v>61</v>
      </c>
    </row>
    <row r="3069" spans="1:10" x14ac:dyDescent="0.35">
      <c r="A3069" t="s">
        <v>6</v>
      </c>
      <c r="B3069" t="s">
        <v>56</v>
      </c>
      <c r="C3069" s="7">
        <v>52.416711999999997</v>
      </c>
      <c r="D3069" s="7">
        <v>-1.8302860000000001</v>
      </c>
      <c r="E3069" t="s">
        <v>7</v>
      </c>
      <c r="F3069">
        <v>1</v>
      </c>
      <c r="G3069" s="1">
        <v>44016.760416666664</v>
      </c>
      <c r="H3069">
        <v>2020</v>
      </c>
      <c r="I3069" t="s">
        <v>60</v>
      </c>
      <c r="J3069" t="s">
        <v>61</v>
      </c>
    </row>
    <row r="3070" spans="1:10" x14ac:dyDescent="0.35">
      <c r="A3070" t="s">
        <v>1</v>
      </c>
      <c r="B3070" t="s">
        <v>56</v>
      </c>
      <c r="C3070">
        <v>52.396112000000002</v>
      </c>
      <c r="D3070">
        <v>-1.816308</v>
      </c>
      <c r="E3070" t="s">
        <v>5</v>
      </c>
      <c r="F3070">
        <v>37</v>
      </c>
      <c r="G3070" s="1">
        <v>44016.770833333336</v>
      </c>
      <c r="H3070">
        <v>2020</v>
      </c>
      <c r="I3070" t="s">
        <v>60</v>
      </c>
      <c r="J3070" t="s">
        <v>61</v>
      </c>
    </row>
    <row r="3071" spans="1:10" x14ac:dyDescent="0.35">
      <c r="A3071" t="s">
        <v>0</v>
      </c>
      <c r="B3071" t="s">
        <v>56</v>
      </c>
      <c r="C3071">
        <v>52.382480000000001</v>
      </c>
      <c r="D3071">
        <v>-1.7924739999999999</v>
      </c>
      <c r="E3071" t="s">
        <v>2</v>
      </c>
      <c r="F3071">
        <v>2</v>
      </c>
      <c r="G3071" s="1">
        <v>44016.770833333336</v>
      </c>
      <c r="H3071">
        <v>2020</v>
      </c>
      <c r="I3071" t="s">
        <v>60</v>
      </c>
      <c r="J3071" t="s">
        <v>61</v>
      </c>
    </row>
    <row r="3072" spans="1:10" x14ac:dyDescent="0.35">
      <c r="A3072" t="s">
        <v>9</v>
      </c>
      <c r="B3072" t="s">
        <v>51</v>
      </c>
      <c r="C3072">
        <v>52.382480000000001</v>
      </c>
      <c r="D3072">
        <v>-1.7924739999999999</v>
      </c>
      <c r="E3072" t="s">
        <v>3</v>
      </c>
      <c r="F3072">
        <v>2</v>
      </c>
      <c r="G3072" s="1">
        <v>44016.770833333336</v>
      </c>
      <c r="H3072">
        <v>2020</v>
      </c>
      <c r="I3072" t="s">
        <v>60</v>
      </c>
      <c r="J3072" t="s">
        <v>61</v>
      </c>
    </row>
    <row r="3073" spans="1:10" x14ac:dyDescent="0.35">
      <c r="A3073" t="s">
        <v>6</v>
      </c>
      <c r="B3073" t="s">
        <v>56</v>
      </c>
      <c r="C3073" s="7">
        <v>52.416711999999997</v>
      </c>
      <c r="D3073" s="7">
        <v>-1.8302860000000001</v>
      </c>
      <c r="E3073" t="s">
        <v>14</v>
      </c>
      <c r="F3073">
        <v>4</v>
      </c>
      <c r="G3073" s="1">
        <v>44016.770833333336</v>
      </c>
      <c r="H3073">
        <v>2020</v>
      </c>
      <c r="I3073" t="s">
        <v>60</v>
      </c>
      <c r="J3073" t="s">
        <v>61</v>
      </c>
    </row>
    <row r="3074" spans="1:10" x14ac:dyDescent="0.35">
      <c r="A3074" t="s">
        <v>6</v>
      </c>
      <c r="B3074" t="s">
        <v>56</v>
      </c>
      <c r="C3074" s="7">
        <v>52.416711999999997</v>
      </c>
      <c r="D3074" s="7">
        <v>-1.8302860000000001</v>
      </c>
      <c r="E3074" t="s">
        <v>11</v>
      </c>
      <c r="F3074">
        <v>56</v>
      </c>
      <c r="G3074" s="1">
        <v>44016.770833333336</v>
      </c>
      <c r="H3074">
        <v>2020</v>
      </c>
      <c r="I3074" t="s">
        <v>60</v>
      </c>
      <c r="J3074" t="s">
        <v>61</v>
      </c>
    </row>
    <row r="3075" spans="1:10" x14ac:dyDescent="0.35">
      <c r="A3075" t="s">
        <v>0</v>
      </c>
      <c r="B3075" t="s">
        <v>56</v>
      </c>
      <c r="C3075">
        <v>52.382480000000001</v>
      </c>
      <c r="D3075">
        <v>-1.7924739999999999</v>
      </c>
      <c r="E3075" t="s">
        <v>17</v>
      </c>
      <c r="F3075">
        <v>1</v>
      </c>
      <c r="G3075" s="1">
        <v>44016.770833333336</v>
      </c>
      <c r="H3075">
        <v>2020</v>
      </c>
      <c r="I3075" t="s">
        <v>60</v>
      </c>
      <c r="J3075" t="s">
        <v>61</v>
      </c>
    </row>
    <row r="3076" spans="1:10" x14ac:dyDescent="0.35">
      <c r="A3076" t="s">
        <v>9</v>
      </c>
      <c r="B3076" t="s">
        <v>51</v>
      </c>
      <c r="C3076">
        <v>52.382480000000001</v>
      </c>
      <c r="D3076">
        <v>-1.7924739999999999</v>
      </c>
      <c r="E3076" t="s">
        <v>14</v>
      </c>
      <c r="F3076">
        <v>4</v>
      </c>
      <c r="G3076" s="1">
        <v>44016.770833333336</v>
      </c>
      <c r="H3076">
        <v>2020</v>
      </c>
      <c r="I3076" t="s">
        <v>60</v>
      </c>
      <c r="J3076" t="s">
        <v>61</v>
      </c>
    </row>
    <row r="3077" spans="1:10" x14ac:dyDescent="0.35">
      <c r="A3077" t="s">
        <v>1</v>
      </c>
      <c r="B3077" t="s">
        <v>56</v>
      </c>
      <c r="C3077">
        <v>52.396112000000002</v>
      </c>
      <c r="D3077">
        <v>-1.816308</v>
      </c>
      <c r="E3077" t="s">
        <v>11</v>
      </c>
      <c r="F3077">
        <v>47</v>
      </c>
      <c r="G3077" s="1">
        <v>44016.770833333336</v>
      </c>
      <c r="H3077">
        <v>2020</v>
      </c>
      <c r="I3077" t="s">
        <v>60</v>
      </c>
      <c r="J3077" t="s">
        <v>61</v>
      </c>
    </row>
    <row r="3078" spans="1:10" x14ac:dyDescent="0.35">
      <c r="A3078" t="s">
        <v>0</v>
      </c>
      <c r="B3078" t="s">
        <v>56</v>
      </c>
      <c r="C3078">
        <v>52.382480000000001</v>
      </c>
      <c r="D3078">
        <v>-1.7924739999999999</v>
      </c>
      <c r="E3078" t="s">
        <v>3</v>
      </c>
      <c r="F3078">
        <v>1</v>
      </c>
      <c r="G3078" s="1">
        <v>44016.770833333336</v>
      </c>
      <c r="H3078">
        <v>2020</v>
      </c>
      <c r="I3078" t="s">
        <v>60</v>
      </c>
      <c r="J3078" t="s">
        <v>61</v>
      </c>
    </row>
    <row r="3079" spans="1:10" x14ac:dyDescent="0.35">
      <c r="A3079" t="s">
        <v>1</v>
      </c>
      <c r="B3079" t="s">
        <v>56</v>
      </c>
      <c r="C3079">
        <v>52.396112000000002</v>
      </c>
      <c r="D3079">
        <v>-1.816308</v>
      </c>
      <c r="E3079" t="s">
        <v>3</v>
      </c>
      <c r="F3079">
        <v>5</v>
      </c>
      <c r="G3079" s="1">
        <v>44016.770833333336</v>
      </c>
      <c r="H3079">
        <v>2020</v>
      </c>
      <c r="I3079" t="s">
        <v>60</v>
      </c>
      <c r="J3079" t="s">
        <v>61</v>
      </c>
    </row>
    <row r="3080" spans="1:10" x14ac:dyDescent="0.35">
      <c r="A3080" t="s">
        <v>6</v>
      </c>
      <c r="B3080" t="s">
        <v>56</v>
      </c>
      <c r="C3080" s="7">
        <v>52.416711999999997</v>
      </c>
      <c r="D3080" s="7">
        <v>-1.8302860000000001</v>
      </c>
      <c r="F3080">
        <v>8</v>
      </c>
      <c r="G3080" s="1">
        <v>44016.770833333336</v>
      </c>
      <c r="H3080">
        <v>2020</v>
      </c>
      <c r="I3080" t="s">
        <v>60</v>
      </c>
      <c r="J3080" t="s">
        <v>61</v>
      </c>
    </row>
    <row r="3081" spans="1:10" x14ac:dyDescent="0.35">
      <c r="A3081" t="s">
        <v>8</v>
      </c>
      <c r="B3081" t="s">
        <v>51</v>
      </c>
      <c r="C3081">
        <v>52.396112000000002</v>
      </c>
      <c r="D3081">
        <v>-1.816308</v>
      </c>
      <c r="E3081" t="s">
        <v>14</v>
      </c>
      <c r="F3081">
        <v>3</v>
      </c>
      <c r="G3081" s="1">
        <v>44016.770833333336</v>
      </c>
      <c r="H3081">
        <v>2020</v>
      </c>
      <c r="I3081" t="s">
        <v>60</v>
      </c>
      <c r="J3081" t="s">
        <v>61</v>
      </c>
    </row>
    <row r="3082" spans="1:10" x14ac:dyDescent="0.35">
      <c r="A3082" t="s">
        <v>8</v>
      </c>
      <c r="B3082" t="s">
        <v>51</v>
      </c>
      <c r="C3082">
        <v>52.396112000000002</v>
      </c>
      <c r="D3082">
        <v>-1.816308</v>
      </c>
      <c r="E3082" t="s">
        <v>5</v>
      </c>
      <c r="F3082">
        <v>42</v>
      </c>
      <c r="G3082" s="1">
        <v>44016.770833333336</v>
      </c>
      <c r="H3082">
        <v>2020</v>
      </c>
      <c r="I3082" t="s">
        <v>60</v>
      </c>
      <c r="J3082" t="s">
        <v>61</v>
      </c>
    </row>
    <row r="3083" spans="1:10" x14ac:dyDescent="0.35">
      <c r="A3083" t="s">
        <v>6</v>
      </c>
      <c r="B3083" t="s">
        <v>56</v>
      </c>
      <c r="C3083" s="7">
        <v>52.416711999999997</v>
      </c>
      <c r="D3083" s="7">
        <v>-1.8302860000000001</v>
      </c>
      <c r="E3083" t="s">
        <v>3</v>
      </c>
      <c r="F3083">
        <v>9</v>
      </c>
      <c r="G3083" s="1">
        <v>44016.770833333336</v>
      </c>
      <c r="H3083">
        <v>2020</v>
      </c>
      <c r="I3083" t="s">
        <v>60</v>
      </c>
      <c r="J3083" t="s">
        <v>61</v>
      </c>
    </row>
    <row r="3084" spans="1:10" x14ac:dyDescent="0.35">
      <c r="A3084" t="s">
        <v>0</v>
      </c>
      <c r="B3084" t="s">
        <v>56</v>
      </c>
      <c r="C3084">
        <v>52.382480000000001</v>
      </c>
      <c r="D3084">
        <v>-1.7924739999999999</v>
      </c>
      <c r="E3084" t="s">
        <v>5</v>
      </c>
      <c r="F3084">
        <v>47</v>
      </c>
      <c r="G3084" s="1">
        <v>44016.770833333336</v>
      </c>
      <c r="H3084">
        <v>2020</v>
      </c>
      <c r="I3084" t="s">
        <v>60</v>
      </c>
      <c r="J3084" t="s">
        <v>61</v>
      </c>
    </row>
    <row r="3085" spans="1:10" x14ac:dyDescent="0.35">
      <c r="A3085" t="s">
        <v>8</v>
      </c>
      <c r="B3085" t="s">
        <v>51</v>
      </c>
      <c r="C3085">
        <v>52.396112000000002</v>
      </c>
      <c r="D3085">
        <v>-1.816308</v>
      </c>
      <c r="E3085" t="s">
        <v>12</v>
      </c>
      <c r="F3085">
        <v>1</v>
      </c>
      <c r="G3085" s="1">
        <v>44016.770833333336</v>
      </c>
      <c r="H3085">
        <v>2020</v>
      </c>
      <c r="I3085" t="s">
        <v>60</v>
      </c>
      <c r="J3085" t="s">
        <v>61</v>
      </c>
    </row>
    <row r="3086" spans="1:10" x14ac:dyDescent="0.35">
      <c r="A3086" t="s">
        <v>9</v>
      </c>
      <c r="B3086" t="s">
        <v>51</v>
      </c>
      <c r="C3086">
        <v>52.382480000000001</v>
      </c>
      <c r="D3086">
        <v>-1.7924739999999999</v>
      </c>
      <c r="F3086">
        <v>5</v>
      </c>
      <c r="G3086" s="1">
        <v>44016.770833333336</v>
      </c>
      <c r="H3086">
        <v>2020</v>
      </c>
      <c r="I3086" t="s">
        <v>60</v>
      </c>
      <c r="J3086" t="s">
        <v>61</v>
      </c>
    </row>
    <row r="3087" spans="1:10" x14ac:dyDescent="0.35">
      <c r="A3087" t="s">
        <v>1</v>
      </c>
      <c r="B3087" t="s">
        <v>56</v>
      </c>
      <c r="C3087">
        <v>52.396112000000002</v>
      </c>
      <c r="D3087">
        <v>-1.816308</v>
      </c>
      <c r="E3087" t="s">
        <v>14</v>
      </c>
      <c r="F3087">
        <v>1</v>
      </c>
      <c r="G3087" s="1">
        <v>44016.770833333336</v>
      </c>
      <c r="H3087">
        <v>2020</v>
      </c>
      <c r="I3087" t="s">
        <v>60</v>
      </c>
      <c r="J3087" t="s">
        <v>61</v>
      </c>
    </row>
    <row r="3088" spans="1:10" x14ac:dyDescent="0.35">
      <c r="A3088" t="s">
        <v>4</v>
      </c>
      <c r="B3088" t="s">
        <v>51</v>
      </c>
      <c r="C3088" s="7">
        <v>52.416711999999997</v>
      </c>
      <c r="D3088" s="7">
        <v>-1.8302860000000001</v>
      </c>
      <c r="E3088" t="s">
        <v>12</v>
      </c>
      <c r="F3088">
        <v>2</v>
      </c>
      <c r="G3088" s="1">
        <v>44016.770833333336</v>
      </c>
      <c r="H3088">
        <v>2020</v>
      </c>
      <c r="I3088" t="s">
        <v>60</v>
      </c>
      <c r="J3088" t="s">
        <v>61</v>
      </c>
    </row>
    <row r="3089" spans="1:10" x14ac:dyDescent="0.35">
      <c r="A3089" t="s">
        <v>9</v>
      </c>
      <c r="B3089" t="s">
        <v>51</v>
      </c>
      <c r="C3089">
        <v>52.382480000000001</v>
      </c>
      <c r="D3089">
        <v>-1.7924739999999999</v>
      </c>
      <c r="E3089" t="s">
        <v>2</v>
      </c>
      <c r="F3089">
        <v>2</v>
      </c>
      <c r="G3089" s="1">
        <v>44016.770833333336</v>
      </c>
      <c r="H3089">
        <v>2020</v>
      </c>
      <c r="I3089" t="s">
        <v>60</v>
      </c>
      <c r="J3089" t="s">
        <v>61</v>
      </c>
    </row>
    <row r="3090" spans="1:10" x14ac:dyDescent="0.35">
      <c r="A3090" t="s">
        <v>6</v>
      </c>
      <c r="B3090" t="s">
        <v>56</v>
      </c>
      <c r="C3090" s="7">
        <v>52.416711999999997</v>
      </c>
      <c r="D3090" s="7">
        <v>-1.8302860000000001</v>
      </c>
      <c r="E3090" t="s">
        <v>2</v>
      </c>
      <c r="F3090">
        <v>2</v>
      </c>
      <c r="G3090" s="1">
        <v>44016.770833333336</v>
      </c>
      <c r="H3090">
        <v>2020</v>
      </c>
      <c r="I3090" t="s">
        <v>60</v>
      </c>
      <c r="J3090" t="s">
        <v>61</v>
      </c>
    </row>
    <row r="3091" spans="1:10" x14ac:dyDescent="0.35">
      <c r="A3091" t="s">
        <v>8</v>
      </c>
      <c r="B3091" t="s">
        <v>51</v>
      </c>
      <c r="C3091">
        <v>52.396112000000002</v>
      </c>
      <c r="D3091">
        <v>-1.816308</v>
      </c>
      <c r="E3091" t="s">
        <v>3</v>
      </c>
      <c r="F3091">
        <v>1</v>
      </c>
      <c r="G3091" s="1">
        <v>44016.770833333336</v>
      </c>
      <c r="H3091">
        <v>2020</v>
      </c>
      <c r="I3091" t="s">
        <v>60</v>
      </c>
      <c r="J3091" t="s">
        <v>61</v>
      </c>
    </row>
    <row r="3092" spans="1:10" x14ac:dyDescent="0.35">
      <c r="A3092" t="s">
        <v>6</v>
      </c>
      <c r="B3092" t="s">
        <v>56</v>
      </c>
      <c r="C3092" s="7">
        <v>52.416711999999997</v>
      </c>
      <c r="D3092" s="7">
        <v>-1.8302860000000001</v>
      </c>
      <c r="E3092" t="s">
        <v>5</v>
      </c>
      <c r="F3092">
        <v>58</v>
      </c>
      <c r="G3092" s="1">
        <v>44016.770833333336</v>
      </c>
      <c r="H3092">
        <v>2020</v>
      </c>
      <c r="I3092" t="s">
        <v>60</v>
      </c>
      <c r="J3092" t="s">
        <v>61</v>
      </c>
    </row>
    <row r="3093" spans="1:10" x14ac:dyDescent="0.35">
      <c r="A3093" t="s">
        <v>9</v>
      </c>
      <c r="B3093" t="s">
        <v>51</v>
      </c>
      <c r="C3093">
        <v>52.382480000000001</v>
      </c>
      <c r="D3093">
        <v>-1.7924739999999999</v>
      </c>
      <c r="E3093" t="s">
        <v>11</v>
      </c>
      <c r="F3093">
        <v>50</v>
      </c>
      <c r="G3093" s="1">
        <v>44016.770833333336</v>
      </c>
      <c r="H3093">
        <v>2020</v>
      </c>
      <c r="I3093" t="s">
        <v>60</v>
      </c>
      <c r="J3093" t="s">
        <v>61</v>
      </c>
    </row>
    <row r="3094" spans="1:10" x14ac:dyDescent="0.35">
      <c r="A3094" t="s">
        <v>4</v>
      </c>
      <c r="B3094" t="s">
        <v>51</v>
      </c>
      <c r="C3094" s="7">
        <v>52.416711999999997</v>
      </c>
      <c r="D3094" s="7">
        <v>-1.8302860000000001</v>
      </c>
      <c r="E3094" t="s">
        <v>7</v>
      </c>
      <c r="F3094">
        <v>1</v>
      </c>
      <c r="G3094" s="1">
        <v>44016.770833333336</v>
      </c>
      <c r="H3094">
        <v>2020</v>
      </c>
      <c r="I3094" t="s">
        <v>60</v>
      </c>
      <c r="J3094" t="s">
        <v>61</v>
      </c>
    </row>
    <row r="3095" spans="1:10" x14ac:dyDescent="0.35">
      <c r="A3095" t="s">
        <v>1</v>
      </c>
      <c r="B3095" t="s">
        <v>56</v>
      </c>
      <c r="C3095">
        <v>52.396112000000002</v>
      </c>
      <c r="D3095">
        <v>-1.816308</v>
      </c>
      <c r="E3095" t="s">
        <v>12</v>
      </c>
      <c r="F3095">
        <v>2</v>
      </c>
      <c r="G3095" s="1">
        <v>44016.770833333336</v>
      </c>
      <c r="H3095">
        <v>2020</v>
      </c>
      <c r="I3095" t="s">
        <v>60</v>
      </c>
      <c r="J3095" t="s">
        <v>61</v>
      </c>
    </row>
    <row r="3096" spans="1:10" x14ac:dyDescent="0.35">
      <c r="A3096" t="s">
        <v>4</v>
      </c>
      <c r="B3096" t="s">
        <v>51</v>
      </c>
      <c r="C3096" s="7">
        <v>52.416711999999997</v>
      </c>
      <c r="D3096" s="7">
        <v>-1.8302860000000001</v>
      </c>
      <c r="E3096" t="s">
        <v>2</v>
      </c>
      <c r="F3096">
        <v>2</v>
      </c>
      <c r="G3096" s="1">
        <v>44016.770833333336</v>
      </c>
      <c r="H3096">
        <v>2020</v>
      </c>
      <c r="I3096" t="s">
        <v>60</v>
      </c>
      <c r="J3096" t="s">
        <v>61</v>
      </c>
    </row>
    <row r="3097" spans="1:10" x14ac:dyDescent="0.35">
      <c r="A3097" t="s">
        <v>1</v>
      </c>
      <c r="B3097" t="s">
        <v>56</v>
      </c>
      <c r="C3097">
        <v>52.396112000000002</v>
      </c>
      <c r="D3097">
        <v>-1.816308</v>
      </c>
      <c r="E3097" t="s">
        <v>17</v>
      </c>
      <c r="F3097">
        <v>1</v>
      </c>
      <c r="G3097" s="1">
        <v>44016.770833333336</v>
      </c>
      <c r="H3097">
        <v>2020</v>
      </c>
      <c r="I3097" t="s">
        <v>60</v>
      </c>
      <c r="J3097" t="s">
        <v>61</v>
      </c>
    </row>
    <row r="3098" spans="1:10" x14ac:dyDescent="0.35">
      <c r="A3098" t="s">
        <v>0</v>
      </c>
      <c r="B3098" t="s">
        <v>56</v>
      </c>
      <c r="C3098">
        <v>52.382480000000001</v>
      </c>
      <c r="D3098">
        <v>-1.7924739999999999</v>
      </c>
      <c r="E3098" t="s">
        <v>10</v>
      </c>
      <c r="F3098">
        <v>1</v>
      </c>
      <c r="G3098" s="1">
        <v>44016.770833333336</v>
      </c>
      <c r="H3098">
        <v>2020</v>
      </c>
      <c r="I3098" t="s">
        <v>60</v>
      </c>
      <c r="J3098" t="s">
        <v>61</v>
      </c>
    </row>
    <row r="3099" spans="1:10" x14ac:dyDescent="0.35">
      <c r="A3099" t="s">
        <v>4</v>
      </c>
      <c r="B3099" t="s">
        <v>51</v>
      </c>
      <c r="C3099" s="7">
        <v>52.416711999999997</v>
      </c>
      <c r="D3099" s="7">
        <v>-1.8302860000000001</v>
      </c>
      <c r="E3099" t="s">
        <v>10</v>
      </c>
      <c r="F3099">
        <v>1</v>
      </c>
      <c r="G3099" s="1">
        <v>44016.770833333336</v>
      </c>
      <c r="H3099">
        <v>2020</v>
      </c>
      <c r="I3099" t="s">
        <v>60</v>
      </c>
      <c r="J3099" t="s">
        <v>61</v>
      </c>
    </row>
    <row r="3100" spans="1:10" x14ac:dyDescent="0.35">
      <c r="A3100" t="s">
        <v>0</v>
      </c>
      <c r="B3100" t="s">
        <v>56</v>
      </c>
      <c r="C3100">
        <v>52.382480000000001</v>
      </c>
      <c r="D3100">
        <v>-1.7924739999999999</v>
      </c>
      <c r="E3100" t="s">
        <v>11</v>
      </c>
      <c r="F3100">
        <v>51</v>
      </c>
      <c r="G3100" s="1">
        <v>44016.770833333336</v>
      </c>
      <c r="H3100">
        <v>2020</v>
      </c>
      <c r="I3100" t="s">
        <v>60</v>
      </c>
      <c r="J3100" t="s">
        <v>61</v>
      </c>
    </row>
    <row r="3101" spans="1:10" x14ac:dyDescent="0.35">
      <c r="A3101" t="s">
        <v>1</v>
      </c>
      <c r="B3101" t="s">
        <v>56</v>
      </c>
      <c r="C3101">
        <v>52.396112000000002</v>
      </c>
      <c r="D3101">
        <v>-1.816308</v>
      </c>
      <c r="E3101" t="s">
        <v>7</v>
      </c>
      <c r="F3101">
        <v>1</v>
      </c>
      <c r="G3101" s="1">
        <v>44016.770833333336</v>
      </c>
      <c r="H3101">
        <v>2020</v>
      </c>
      <c r="I3101" t="s">
        <v>60</v>
      </c>
      <c r="J3101" t="s">
        <v>61</v>
      </c>
    </row>
    <row r="3102" spans="1:10" x14ac:dyDescent="0.35">
      <c r="A3102" t="s">
        <v>6</v>
      </c>
      <c r="B3102" t="s">
        <v>56</v>
      </c>
      <c r="C3102" s="7">
        <v>52.416711999999997</v>
      </c>
      <c r="D3102" s="7">
        <v>-1.8302860000000001</v>
      </c>
      <c r="E3102" t="s">
        <v>12</v>
      </c>
      <c r="F3102">
        <v>3</v>
      </c>
      <c r="G3102" s="1">
        <v>44016.770833333336</v>
      </c>
      <c r="H3102">
        <v>2020</v>
      </c>
      <c r="I3102" t="s">
        <v>60</v>
      </c>
      <c r="J3102" t="s">
        <v>61</v>
      </c>
    </row>
    <row r="3103" spans="1:10" x14ac:dyDescent="0.35">
      <c r="A3103" t="s">
        <v>4</v>
      </c>
      <c r="B3103" t="s">
        <v>51</v>
      </c>
      <c r="C3103" s="7">
        <v>52.416711999999997</v>
      </c>
      <c r="D3103" s="7">
        <v>-1.8302860000000001</v>
      </c>
      <c r="E3103" t="s">
        <v>5</v>
      </c>
      <c r="F3103">
        <v>57</v>
      </c>
      <c r="G3103" s="1">
        <v>44016.770833333336</v>
      </c>
      <c r="H3103">
        <v>2020</v>
      </c>
      <c r="I3103" t="s">
        <v>60</v>
      </c>
      <c r="J3103" t="s">
        <v>61</v>
      </c>
    </row>
    <row r="3104" spans="1:10" x14ac:dyDescent="0.35">
      <c r="A3104" t="s">
        <v>0</v>
      </c>
      <c r="B3104" t="s">
        <v>56</v>
      </c>
      <c r="C3104">
        <v>52.382480000000001</v>
      </c>
      <c r="D3104">
        <v>-1.7924739999999999</v>
      </c>
      <c r="F3104">
        <v>9</v>
      </c>
      <c r="G3104" s="1">
        <v>44016.770833333336</v>
      </c>
      <c r="H3104">
        <v>2020</v>
      </c>
      <c r="I3104" t="s">
        <v>60</v>
      </c>
      <c r="J3104" t="s">
        <v>61</v>
      </c>
    </row>
    <row r="3105" spans="1:10" x14ac:dyDescent="0.35">
      <c r="A3105" t="s">
        <v>4</v>
      </c>
      <c r="B3105" t="s">
        <v>51</v>
      </c>
      <c r="C3105" s="7">
        <v>52.416711999999997</v>
      </c>
      <c r="D3105" s="7">
        <v>-1.8302860000000001</v>
      </c>
      <c r="E3105" t="s">
        <v>3</v>
      </c>
      <c r="F3105">
        <v>8</v>
      </c>
      <c r="G3105" s="1">
        <v>44016.770833333336</v>
      </c>
      <c r="H3105">
        <v>2020</v>
      </c>
      <c r="I3105" t="s">
        <v>60</v>
      </c>
      <c r="J3105" t="s">
        <v>61</v>
      </c>
    </row>
    <row r="3106" spans="1:10" x14ac:dyDescent="0.35">
      <c r="A3106" t="s">
        <v>9</v>
      </c>
      <c r="B3106" t="s">
        <v>51</v>
      </c>
      <c r="C3106">
        <v>52.382480000000001</v>
      </c>
      <c r="D3106">
        <v>-1.7924739999999999</v>
      </c>
      <c r="E3106" t="s">
        <v>5</v>
      </c>
      <c r="F3106">
        <v>44</v>
      </c>
      <c r="G3106" s="1">
        <v>44016.770833333336</v>
      </c>
      <c r="H3106">
        <v>2020</v>
      </c>
      <c r="I3106" t="s">
        <v>60</v>
      </c>
      <c r="J3106" t="s">
        <v>61</v>
      </c>
    </row>
    <row r="3107" spans="1:10" x14ac:dyDescent="0.35">
      <c r="A3107" t="s">
        <v>1</v>
      </c>
      <c r="B3107" t="s">
        <v>56</v>
      </c>
      <c r="C3107">
        <v>52.396112000000002</v>
      </c>
      <c r="D3107">
        <v>-1.816308</v>
      </c>
      <c r="F3107">
        <v>11</v>
      </c>
      <c r="G3107" s="1">
        <v>44016.770833333336</v>
      </c>
      <c r="H3107">
        <v>2020</v>
      </c>
      <c r="I3107" t="s">
        <v>60</v>
      </c>
      <c r="J3107" t="s">
        <v>61</v>
      </c>
    </row>
    <row r="3108" spans="1:10" x14ac:dyDescent="0.35">
      <c r="A3108" t="s">
        <v>4</v>
      </c>
      <c r="B3108" t="s">
        <v>51</v>
      </c>
      <c r="C3108" s="7">
        <v>52.416711999999997</v>
      </c>
      <c r="D3108" s="7">
        <v>-1.8302860000000001</v>
      </c>
      <c r="E3108" t="s">
        <v>14</v>
      </c>
      <c r="F3108">
        <v>4</v>
      </c>
      <c r="G3108" s="1">
        <v>44016.770833333336</v>
      </c>
      <c r="H3108">
        <v>2020</v>
      </c>
      <c r="I3108" t="s">
        <v>60</v>
      </c>
      <c r="J3108" t="s">
        <v>61</v>
      </c>
    </row>
    <row r="3109" spans="1:10" x14ac:dyDescent="0.35">
      <c r="A3109" t="s">
        <v>4</v>
      </c>
      <c r="B3109" t="s">
        <v>51</v>
      </c>
      <c r="C3109" s="7">
        <v>52.416711999999997</v>
      </c>
      <c r="D3109" s="7">
        <v>-1.8302860000000001</v>
      </c>
      <c r="E3109" t="s">
        <v>11</v>
      </c>
      <c r="F3109">
        <v>62</v>
      </c>
      <c r="G3109" s="1">
        <v>44016.770833333336</v>
      </c>
      <c r="H3109">
        <v>2020</v>
      </c>
      <c r="I3109" t="s">
        <v>60</v>
      </c>
      <c r="J3109" t="s">
        <v>61</v>
      </c>
    </row>
    <row r="3110" spans="1:10" x14ac:dyDescent="0.35">
      <c r="A3110" t="s">
        <v>8</v>
      </c>
      <c r="B3110" t="s">
        <v>51</v>
      </c>
      <c r="C3110">
        <v>52.396112000000002</v>
      </c>
      <c r="D3110">
        <v>-1.816308</v>
      </c>
      <c r="E3110" t="s">
        <v>2</v>
      </c>
      <c r="F3110">
        <v>3</v>
      </c>
      <c r="G3110" s="1">
        <v>44016.770833333336</v>
      </c>
      <c r="H3110">
        <v>2020</v>
      </c>
      <c r="I3110" t="s">
        <v>60</v>
      </c>
      <c r="J3110" t="s">
        <v>61</v>
      </c>
    </row>
    <row r="3111" spans="1:10" x14ac:dyDescent="0.35">
      <c r="A3111" t="s">
        <v>4</v>
      </c>
      <c r="B3111" t="s">
        <v>51</v>
      </c>
      <c r="C3111" s="7">
        <v>52.416711999999997</v>
      </c>
      <c r="D3111" s="7">
        <v>-1.8302860000000001</v>
      </c>
      <c r="F3111">
        <v>5</v>
      </c>
      <c r="G3111" s="1">
        <v>44016.770833333336</v>
      </c>
      <c r="H3111">
        <v>2020</v>
      </c>
      <c r="I3111" t="s">
        <v>60</v>
      </c>
      <c r="J3111" t="s">
        <v>61</v>
      </c>
    </row>
    <row r="3112" spans="1:10" x14ac:dyDescent="0.35">
      <c r="A3112" t="s">
        <v>8</v>
      </c>
      <c r="B3112" t="s">
        <v>51</v>
      </c>
      <c r="C3112">
        <v>52.396112000000002</v>
      </c>
      <c r="D3112">
        <v>-1.816308</v>
      </c>
      <c r="E3112" t="s">
        <v>11</v>
      </c>
      <c r="F3112">
        <v>47</v>
      </c>
      <c r="G3112" s="1">
        <v>44016.770833333336</v>
      </c>
      <c r="H3112">
        <v>2020</v>
      </c>
      <c r="I3112" t="s">
        <v>60</v>
      </c>
      <c r="J3112" t="s">
        <v>61</v>
      </c>
    </row>
    <row r="3113" spans="1:10" x14ac:dyDescent="0.35">
      <c r="A3113" t="s">
        <v>9</v>
      </c>
      <c r="B3113" t="s">
        <v>51</v>
      </c>
      <c r="C3113">
        <v>52.382480000000001</v>
      </c>
      <c r="D3113">
        <v>-1.7924739999999999</v>
      </c>
      <c r="E3113" t="s">
        <v>12</v>
      </c>
      <c r="F3113">
        <v>1</v>
      </c>
      <c r="G3113" s="1">
        <v>44016.770833333336</v>
      </c>
      <c r="H3113">
        <v>2020</v>
      </c>
      <c r="I3113" t="s">
        <v>60</v>
      </c>
      <c r="J3113" t="s">
        <v>61</v>
      </c>
    </row>
    <row r="3114" spans="1:10" x14ac:dyDescent="0.35">
      <c r="A3114" t="s">
        <v>8</v>
      </c>
      <c r="B3114" t="s">
        <v>51</v>
      </c>
      <c r="C3114">
        <v>52.396112000000002</v>
      </c>
      <c r="D3114">
        <v>-1.816308</v>
      </c>
      <c r="F3114">
        <v>7</v>
      </c>
      <c r="G3114" s="1">
        <v>44016.770833333336</v>
      </c>
      <c r="H3114">
        <v>2020</v>
      </c>
      <c r="I3114" t="s">
        <v>60</v>
      </c>
      <c r="J3114" t="s">
        <v>61</v>
      </c>
    </row>
    <row r="3115" spans="1:10" x14ac:dyDescent="0.35">
      <c r="A3115" t="s">
        <v>0</v>
      </c>
      <c r="B3115" t="s">
        <v>56</v>
      </c>
      <c r="C3115">
        <v>52.382480000000001</v>
      </c>
      <c r="D3115">
        <v>-1.7924739999999999</v>
      </c>
      <c r="E3115" t="s">
        <v>12</v>
      </c>
      <c r="F3115">
        <v>1</v>
      </c>
      <c r="G3115" s="1">
        <v>44016.770833333336</v>
      </c>
      <c r="H3115">
        <v>2020</v>
      </c>
      <c r="I3115" t="s">
        <v>60</v>
      </c>
      <c r="J3115" t="s">
        <v>61</v>
      </c>
    </row>
    <row r="3116" spans="1:10" x14ac:dyDescent="0.35">
      <c r="A3116" t="s">
        <v>8</v>
      </c>
      <c r="B3116" t="s">
        <v>51</v>
      </c>
      <c r="C3116">
        <v>52.396112000000002</v>
      </c>
      <c r="D3116">
        <v>-1.816308</v>
      </c>
      <c r="F3116">
        <v>10</v>
      </c>
      <c r="G3116" s="1">
        <v>44016.78125</v>
      </c>
      <c r="H3116">
        <v>2020</v>
      </c>
      <c r="I3116" t="s">
        <v>60</v>
      </c>
      <c r="J3116" t="s">
        <v>61</v>
      </c>
    </row>
    <row r="3117" spans="1:10" x14ac:dyDescent="0.35">
      <c r="A3117" t="s">
        <v>0</v>
      </c>
      <c r="B3117" t="s">
        <v>56</v>
      </c>
      <c r="C3117">
        <v>52.382480000000001</v>
      </c>
      <c r="D3117">
        <v>-1.7924739999999999</v>
      </c>
      <c r="E3117" t="s">
        <v>12</v>
      </c>
      <c r="F3117">
        <v>4</v>
      </c>
      <c r="G3117" s="1">
        <v>44016.78125</v>
      </c>
      <c r="H3117">
        <v>2020</v>
      </c>
      <c r="I3117" t="s">
        <v>60</v>
      </c>
      <c r="J3117" t="s">
        <v>61</v>
      </c>
    </row>
    <row r="3118" spans="1:10" x14ac:dyDescent="0.35">
      <c r="A3118" t="s">
        <v>1</v>
      </c>
      <c r="B3118" t="s">
        <v>56</v>
      </c>
      <c r="C3118">
        <v>52.396112000000002</v>
      </c>
      <c r="D3118">
        <v>-1.816308</v>
      </c>
      <c r="F3118">
        <v>2</v>
      </c>
      <c r="G3118" s="1">
        <v>44016.78125</v>
      </c>
      <c r="H3118">
        <v>2020</v>
      </c>
      <c r="I3118" t="s">
        <v>60</v>
      </c>
      <c r="J3118" t="s">
        <v>61</v>
      </c>
    </row>
    <row r="3119" spans="1:10" x14ac:dyDescent="0.35">
      <c r="A3119" t="s">
        <v>8</v>
      </c>
      <c r="B3119" t="s">
        <v>51</v>
      </c>
      <c r="C3119">
        <v>52.396112000000002</v>
      </c>
      <c r="D3119">
        <v>-1.816308</v>
      </c>
      <c r="E3119" t="s">
        <v>12</v>
      </c>
      <c r="F3119">
        <v>3</v>
      </c>
      <c r="G3119" s="1">
        <v>44016.78125</v>
      </c>
      <c r="H3119">
        <v>2020</v>
      </c>
      <c r="I3119" t="s">
        <v>60</v>
      </c>
      <c r="J3119" t="s">
        <v>61</v>
      </c>
    </row>
    <row r="3120" spans="1:10" x14ac:dyDescent="0.35">
      <c r="A3120" t="s">
        <v>0</v>
      </c>
      <c r="B3120" t="s">
        <v>56</v>
      </c>
      <c r="C3120">
        <v>52.382480000000001</v>
      </c>
      <c r="D3120">
        <v>-1.7924739999999999</v>
      </c>
      <c r="E3120" t="s">
        <v>19</v>
      </c>
      <c r="F3120">
        <v>1</v>
      </c>
      <c r="G3120" s="1">
        <v>44016.78125</v>
      </c>
      <c r="H3120">
        <v>2020</v>
      </c>
      <c r="I3120" t="s">
        <v>60</v>
      </c>
      <c r="J3120" t="s">
        <v>61</v>
      </c>
    </row>
    <row r="3121" spans="1:10" x14ac:dyDescent="0.35">
      <c r="A3121" t="s">
        <v>0</v>
      </c>
      <c r="B3121" t="s">
        <v>56</v>
      </c>
      <c r="C3121">
        <v>52.382480000000001</v>
      </c>
      <c r="D3121">
        <v>-1.7924739999999999</v>
      </c>
      <c r="E3121" t="s">
        <v>5</v>
      </c>
      <c r="F3121">
        <v>33</v>
      </c>
      <c r="G3121" s="1">
        <v>44016.78125</v>
      </c>
      <c r="H3121">
        <v>2020</v>
      </c>
      <c r="I3121" t="s">
        <v>60</v>
      </c>
      <c r="J3121" t="s">
        <v>61</v>
      </c>
    </row>
    <row r="3122" spans="1:10" x14ac:dyDescent="0.35">
      <c r="A3122" t="s">
        <v>6</v>
      </c>
      <c r="B3122" t="s">
        <v>56</v>
      </c>
      <c r="C3122" s="7">
        <v>52.416711999999997</v>
      </c>
      <c r="D3122" s="7">
        <v>-1.8302860000000001</v>
      </c>
      <c r="E3122" t="s">
        <v>12</v>
      </c>
      <c r="F3122">
        <v>7</v>
      </c>
      <c r="G3122" s="1">
        <v>44016.78125</v>
      </c>
      <c r="H3122">
        <v>2020</v>
      </c>
      <c r="I3122" t="s">
        <v>60</v>
      </c>
      <c r="J3122" t="s">
        <v>61</v>
      </c>
    </row>
    <row r="3123" spans="1:10" x14ac:dyDescent="0.35">
      <c r="A3123" t="s">
        <v>8</v>
      </c>
      <c r="B3123" t="s">
        <v>51</v>
      </c>
      <c r="C3123">
        <v>52.396112000000002</v>
      </c>
      <c r="D3123">
        <v>-1.816308</v>
      </c>
      <c r="E3123" t="s">
        <v>2</v>
      </c>
      <c r="F3123">
        <v>1</v>
      </c>
      <c r="G3123" s="1">
        <v>44016.78125</v>
      </c>
      <c r="H3123">
        <v>2020</v>
      </c>
      <c r="I3123" t="s">
        <v>60</v>
      </c>
      <c r="J3123" t="s">
        <v>61</v>
      </c>
    </row>
    <row r="3124" spans="1:10" x14ac:dyDescent="0.35">
      <c r="A3124" t="s">
        <v>6</v>
      </c>
      <c r="B3124" t="s">
        <v>56</v>
      </c>
      <c r="C3124" s="7">
        <v>52.416711999999997</v>
      </c>
      <c r="D3124" s="7">
        <v>-1.8302860000000001</v>
      </c>
      <c r="E3124" t="s">
        <v>3</v>
      </c>
      <c r="F3124">
        <v>4</v>
      </c>
      <c r="G3124" s="1">
        <v>44016.78125</v>
      </c>
      <c r="H3124">
        <v>2020</v>
      </c>
      <c r="I3124" t="s">
        <v>60</v>
      </c>
      <c r="J3124" t="s">
        <v>61</v>
      </c>
    </row>
    <row r="3125" spans="1:10" x14ac:dyDescent="0.35">
      <c r="A3125" t="s">
        <v>8</v>
      </c>
      <c r="B3125" t="s">
        <v>51</v>
      </c>
      <c r="C3125">
        <v>52.396112000000002</v>
      </c>
      <c r="D3125">
        <v>-1.816308</v>
      </c>
      <c r="E3125" t="s">
        <v>5</v>
      </c>
      <c r="F3125">
        <v>31</v>
      </c>
      <c r="G3125" s="1">
        <v>44016.78125</v>
      </c>
      <c r="H3125">
        <v>2020</v>
      </c>
      <c r="I3125" t="s">
        <v>60</v>
      </c>
      <c r="J3125" t="s">
        <v>61</v>
      </c>
    </row>
    <row r="3126" spans="1:10" x14ac:dyDescent="0.35">
      <c r="A3126" t="s">
        <v>0</v>
      </c>
      <c r="B3126" t="s">
        <v>56</v>
      </c>
      <c r="C3126">
        <v>52.382480000000001</v>
      </c>
      <c r="D3126">
        <v>-1.7924739999999999</v>
      </c>
      <c r="E3126" t="s">
        <v>18</v>
      </c>
      <c r="F3126">
        <v>1</v>
      </c>
      <c r="G3126" s="1">
        <v>44016.78125</v>
      </c>
      <c r="H3126">
        <v>2020</v>
      </c>
      <c r="I3126" t="s">
        <v>60</v>
      </c>
      <c r="J3126" t="s">
        <v>61</v>
      </c>
    </row>
    <row r="3127" spans="1:10" x14ac:dyDescent="0.35">
      <c r="A3127" t="s">
        <v>4</v>
      </c>
      <c r="B3127" t="s">
        <v>51</v>
      </c>
      <c r="C3127" s="7">
        <v>52.416711999999997</v>
      </c>
      <c r="D3127" s="7">
        <v>-1.8302860000000001</v>
      </c>
      <c r="F3127">
        <v>5</v>
      </c>
      <c r="G3127" s="1">
        <v>44016.78125</v>
      </c>
      <c r="H3127">
        <v>2020</v>
      </c>
      <c r="I3127" t="s">
        <v>60</v>
      </c>
      <c r="J3127" t="s">
        <v>61</v>
      </c>
    </row>
    <row r="3128" spans="1:10" x14ac:dyDescent="0.35">
      <c r="A3128" t="s">
        <v>6</v>
      </c>
      <c r="B3128" t="s">
        <v>56</v>
      </c>
      <c r="C3128" s="7">
        <v>52.416711999999997</v>
      </c>
      <c r="D3128" s="7">
        <v>-1.8302860000000001</v>
      </c>
      <c r="E3128" t="s">
        <v>2</v>
      </c>
      <c r="F3128">
        <v>2</v>
      </c>
      <c r="G3128" s="1">
        <v>44016.78125</v>
      </c>
      <c r="H3128">
        <v>2020</v>
      </c>
      <c r="I3128" t="s">
        <v>60</v>
      </c>
      <c r="J3128" t="s">
        <v>61</v>
      </c>
    </row>
    <row r="3129" spans="1:10" x14ac:dyDescent="0.35">
      <c r="A3129" t="s">
        <v>6</v>
      </c>
      <c r="B3129" t="s">
        <v>56</v>
      </c>
      <c r="C3129" s="7">
        <v>52.416711999999997</v>
      </c>
      <c r="D3129" s="7">
        <v>-1.8302860000000001</v>
      </c>
      <c r="F3129">
        <v>6</v>
      </c>
      <c r="G3129" s="1">
        <v>44016.78125</v>
      </c>
      <c r="H3129">
        <v>2020</v>
      </c>
      <c r="I3129" t="s">
        <v>60</v>
      </c>
      <c r="J3129" t="s">
        <v>61</v>
      </c>
    </row>
    <row r="3130" spans="1:10" x14ac:dyDescent="0.35">
      <c r="A3130" t="s">
        <v>8</v>
      </c>
      <c r="B3130" t="s">
        <v>51</v>
      </c>
      <c r="C3130">
        <v>52.396112000000002</v>
      </c>
      <c r="D3130">
        <v>-1.816308</v>
      </c>
      <c r="E3130" t="s">
        <v>11</v>
      </c>
      <c r="F3130">
        <v>35</v>
      </c>
      <c r="G3130" s="1">
        <v>44016.78125</v>
      </c>
      <c r="H3130">
        <v>2020</v>
      </c>
      <c r="I3130" t="s">
        <v>60</v>
      </c>
      <c r="J3130" t="s">
        <v>61</v>
      </c>
    </row>
    <row r="3131" spans="1:10" x14ac:dyDescent="0.35">
      <c r="A3131" t="s">
        <v>9</v>
      </c>
      <c r="B3131" t="s">
        <v>51</v>
      </c>
      <c r="C3131">
        <v>52.382480000000001</v>
      </c>
      <c r="D3131">
        <v>-1.7924739999999999</v>
      </c>
      <c r="E3131" t="s">
        <v>12</v>
      </c>
      <c r="F3131">
        <v>4</v>
      </c>
      <c r="G3131" s="1">
        <v>44016.78125</v>
      </c>
      <c r="H3131">
        <v>2020</v>
      </c>
      <c r="I3131" t="s">
        <v>60</v>
      </c>
      <c r="J3131" t="s">
        <v>61</v>
      </c>
    </row>
    <row r="3132" spans="1:10" x14ac:dyDescent="0.35">
      <c r="A3132" t="s">
        <v>6</v>
      </c>
      <c r="B3132" t="s">
        <v>56</v>
      </c>
      <c r="C3132" s="7">
        <v>52.416711999999997</v>
      </c>
      <c r="D3132" s="7">
        <v>-1.8302860000000001</v>
      </c>
      <c r="E3132" t="s">
        <v>5</v>
      </c>
      <c r="F3132">
        <v>55</v>
      </c>
      <c r="G3132" s="1">
        <v>44016.78125</v>
      </c>
      <c r="H3132">
        <v>2020</v>
      </c>
      <c r="I3132" t="s">
        <v>60</v>
      </c>
      <c r="J3132" t="s">
        <v>61</v>
      </c>
    </row>
    <row r="3133" spans="1:10" x14ac:dyDescent="0.35">
      <c r="A3133" t="s">
        <v>0</v>
      </c>
      <c r="B3133" t="s">
        <v>56</v>
      </c>
      <c r="C3133">
        <v>52.382480000000001</v>
      </c>
      <c r="D3133">
        <v>-1.7924739999999999</v>
      </c>
      <c r="E3133" t="s">
        <v>3</v>
      </c>
      <c r="F3133">
        <v>1</v>
      </c>
      <c r="G3133" s="1">
        <v>44016.78125</v>
      </c>
      <c r="H3133">
        <v>2020</v>
      </c>
      <c r="I3133" t="s">
        <v>60</v>
      </c>
      <c r="J3133" t="s">
        <v>61</v>
      </c>
    </row>
    <row r="3134" spans="1:10" x14ac:dyDescent="0.35">
      <c r="A3134" t="s">
        <v>1</v>
      </c>
      <c r="B3134" t="s">
        <v>56</v>
      </c>
      <c r="C3134">
        <v>52.396112000000002</v>
      </c>
      <c r="D3134">
        <v>-1.816308</v>
      </c>
      <c r="E3134" t="s">
        <v>3</v>
      </c>
      <c r="F3134">
        <v>3</v>
      </c>
      <c r="G3134" s="1">
        <v>44016.78125</v>
      </c>
      <c r="H3134">
        <v>2020</v>
      </c>
      <c r="I3134" t="s">
        <v>60</v>
      </c>
      <c r="J3134" t="s">
        <v>61</v>
      </c>
    </row>
    <row r="3135" spans="1:10" x14ac:dyDescent="0.35">
      <c r="A3135" t="s">
        <v>0</v>
      </c>
      <c r="B3135" t="s">
        <v>56</v>
      </c>
      <c r="C3135">
        <v>52.382480000000001</v>
      </c>
      <c r="D3135">
        <v>-1.7924739999999999</v>
      </c>
      <c r="E3135" t="s">
        <v>2</v>
      </c>
      <c r="F3135">
        <v>1</v>
      </c>
      <c r="G3135" s="1">
        <v>44016.78125</v>
      </c>
      <c r="H3135">
        <v>2020</v>
      </c>
      <c r="I3135" t="s">
        <v>60</v>
      </c>
      <c r="J3135" t="s">
        <v>61</v>
      </c>
    </row>
    <row r="3136" spans="1:10" x14ac:dyDescent="0.35">
      <c r="A3136" t="s">
        <v>8</v>
      </c>
      <c r="B3136" t="s">
        <v>51</v>
      </c>
      <c r="C3136">
        <v>52.396112000000002</v>
      </c>
      <c r="D3136">
        <v>-1.816308</v>
      </c>
      <c r="E3136" t="s">
        <v>3</v>
      </c>
      <c r="F3136">
        <v>3</v>
      </c>
      <c r="G3136" s="1">
        <v>44016.78125</v>
      </c>
      <c r="H3136">
        <v>2020</v>
      </c>
      <c r="I3136" t="s">
        <v>60</v>
      </c>
      <c r="J3136" t="s">
        <v>61</v>
      </c>
    </row>
    <row r="3137" spans="1:10" x14ac:dyDescent="0.35">
      <c r="A3137" t="s">
        <v>4</v>
      </c>
      <c r="B3137" t="s">
        <v>51</v>
      </c>
      <c r="C3137" s="7">
        <v>52.416711999999997</v>
      </c>
      <c r="D3137" s="7">
        <v>-1.8302860000000001</v>
      </c>
      <c r="E3137" t="s">
        <v>11</v>
      </c>
      <c r="F3137">
        <v>60</v>
      </c>
      <c r="G3137" s="1">
        <v>44016.78125</v>
      </c>
      <c r="H3137">
        <v>2020</v>
      </c>
      <c r="I3137" t="s">
        <v>60</v>
      </c>
      <c r="J3137" t="s">
        <v>61</v>
      </c>
    </row>
    <row r="3138" spans="1:10" x14ac:dyDescent="0.35">
      <c r="A3138" t="s">
        <v>1</v>
      </c>
      <c r="B3138" t="s">
        <v>56</v>
      </c>
      <c r="C3138">
        <v>52.396112000000002</v>
      </c>
      <c r="D3138">
        <v>-1.816308</v>
      </c>
      <c r="E3138" t="s">
        <v>5</v>
      </c>
      <c r="F3138">
        <v>33</v>
      </c>
      <c r="G3138" s="1">
        <v>44016.78125</v>
      </c>
      <c r="H3138">
        <v>2020</v>
      </c>
      <c r="I3138" t="s">
        <v>60</v>
      </c>
      <c r="J3138" t="s">
        <v>61</v>
      </c>
    </row>
    <row r="3139" spans="1:10" x14ac:dyDescent="0.35">
      <c r="A3139" t="s">
        <v>6</v>
      </c>
      <c r="B3139" t="s">
        <v>56</v>
      </c>
      <c r="C3139" s="7">
        <v>52.416711999999997</v>
      </c>
      <c r="D3139" s="7">
        <v>-1.8302860000000001</v>
      </c>
      <c r="E3139" t="s">
        <v>7</v>
      </c>
      <c r="F3139">
        <v>1</v>
      </c>
      <c r="G3139" s="1">
        <v>44016.78125</v>
      </c>
      <c r="H3139">
        <v>2020</v>
      </c>
      <c r="I3139" t="s">
        <v>60</v>
      </c>
      <c r="J3139" t="s">
        <v>61</v>
      </c>
    </row>
    <row r="3140" spans="1:10" x14ac:dyDescent="0.35">
      <c r="A3140" t="s">
        <v>9</v>
      </c>
      <c r="B3140" t="s">
        <v>51</v>
      </c>
      <c r="C3140">
        <v>52.382480000000001</v>
      </c>
      <c r="D3140">
        <v>-1.7924739999999999</v>
      </c>
      <c r="F3140">
        <v>3</v>
      </c>
      <c r="G3140" s="1">
        <v>44016.78125</v>
      </c>
      <c r="H3140">
        <v>2020</v>
      </c>
      <c r="I3140" t="s">
        <v>60</v>
      </c>
      <c r="J3140" t="s">
        <v>61</v>
      </c>
    </row>
    <row r="3141" spans="1:10" x14ac:dyDescent="0.35">
      <c r="A3141" t="s">
        <v>0</v>
      </c>
      <c r="B3141" t="s">
        <v>56</v>
      </c>
      <c r="C3141">
        <v>52.382480000000001</v>
      </c>
      <c r="D3141">
        <v>-1.7924739999999999</v>
      </c>
      <c r="E3141" t="s">
        <v>11</v>
      </c>
      <c r="F3141">
        <v>46</v>
      </c>
      <c r="G3141" s="1">
        <v>44016.78125</v>
      </c>
      <c r="H3141">
        <v>2020</v>
      </c>
      <c r="I3141" t="s">
        <v>60</v>
      </c>
      <c r="J3141" t="s">
        <v>61</v>
      </c>
    </row>
    <row r="3142" spans="1:10" x14ac:dyDescent="0.35">
      <c r="A3142" t="s">
        <v>9</v>
      </c>
      <c r="B3142" t="s">
        <v>51</v>
      </c>
      <c r="C3142">
        <v>52.382480000000001</v>
      </c>
      <c r="D3142">
        <v>-1.7924739999999999</v>
      </c>
      <c r="E3142" t="s">
        <v>3</v>
      </c>
      <c r="F3142">
        <v>1</v>
      </c>
      <c r="G3142" s="1">
        <v>44016.78125</v>
      </c>
      <c r="H3142">
        <v>2020</v>
      </c>
      <c r="I3142" t="s">
        <v>60</v>
      </c>
      <c r="J3142" t="s">
        <v>61</v>
      </c>
    </row>
    <row r="3143" spans="1:10" x14ac:dyDescent="0.35">
      <c r="A3143" t="s">
        <v>9</v>
      </c>
      <c r="B3143" t="s">
        <v>51</v>
      </c>
      <c r="C3143">
        <v>52.382480000000001</v>
      </c>
      <c r="D3143">
        <v>-1.7924739999999999</v>
      </c>
      <c r="E3143" t="s">
        <v>11</v>
      </c>
      <c r="F3143">
        <v>44</v>
      </c>
      <c r="G3143" s="1">
        <v>44016.78125</v>
      </c>
      <c r="H3143">
        <v>2020</v>
      </c>
      <c r="I3143" t="s">
        <v>60</v>
      </c>
      <c r="J3143" t="s">
        <v>61</v>
      </c>
    </row>
    <row r="3144" spans="1:10" x14ac:dyDescent="0.35">
      <c r="A3144" t="s">
        <v>1</v>
      </c>
      <c r="B3144" t="s">
        <v>56</v>
      </c>
      <c r="C3144">
        <v>52.396112000000002</v>
      </c>
      <c r="D3144">
        <v>-1.816308</v>
      </c>
      <c r="E3144" t="s">
        <v>2</v>
      </c>
      <c r="F3144">
        <v>2</v>
      </c>
      <c r="G3144" s="1">
        <v>44016.78125</v>
      </c>
      <c r="H3144">
        <v>2020</v>
      </c>
      <c r="I3144" t="s">
        <v>60</v>
      </c>
      <c r="J3144" t="s">
        <v>61</v>
      </c>
    </row>
    <row r="3145" spans="1:10" x14ac:dyDescent="0.35">
      <c r="A3145" t="s">
        <v>0</v>
      </c>
      <c r="B3145" t="s">
        <v>56</v>
      </c>
      <c r="C3145">
        <v>52.382480000000001</v>
      </c>
      <c r="D3145">
        <v>-1.7924739999999999</v>
      </c>
      <c r="F3145">
        <v>3</v>
      </c>
      <c r="G3145" s="1">
        <v>44016.78125</v>
      </c>
      <c r="H3145">
        <v>2020</v>
      </c>
      <c r="I3145" t="s">
        <v>60</v>
      </c>
      <c r="J3145" t="s">
        <v>61</v>
      </c>
    </row>
    <row r="3146" spans="1:10" x14ac:dyDescent="0.35">
      <c r="A3146" t="s">
        <v>9</v>
      </c>
      <c r="B3146" t="s">
        <v>51</v>
      </c>
      <c r="C3146">
        <v>52.382480000000001</v>
      </c>
      <c r="D3146">
        <v>-1.7924739999999999</v>
      </c>
      <c r="E3146" t="s">
        <v>14</v>
      </c>
      <c r="F3146">
        <v>1</v>
      </c>
      <c r="G3146" s="1">
        <v>44016.78125</v>
      </c>
      <c r="H3146">
        <v>2020</v>
      </c>
      <c r="I3146" t="s">
        <v>60</v>
      </c>
      <c r="J3146" t="s">
        <v>61</v>
      </c>
    </row>
    <row r="3147" spans="1:10" x14ac:dyDescent="0.35">
      <c r="A3147" t="s">
        <v>4</v>
      </c>
      <c r="B3147" t="s">
        <v>51</v>
      </c>
      <c r="C3147" s="7">
        <v>52.416711999999997</v>
      </c>
      <c r="D3147" s="7">
        <v>-1.8302860000000001</v>
      </c>
      <c r="E3147" t="s">
        <v>5</v>
      </c>
      <c r="F3147">
        <v>56</v>
      </c>
      <c r="G3147" s="1">
        <v>44016.78125</v>
      </c>
      <c r="H3147">
        <v>2020</v>
      </c>
      <c r="I3147" t="s">
        <v>60</v>
      </c>
      <c r="J3147" t="s">
        <v>61</v>
      </c>
    </row>
    <row r="3148" spans="1:10" x14ac:dyDescent="0.35">
      <c r="A3148" t="s">
        <v>1</v>
      </c>
      <c r="B3148" t="s">
        <v>56</v>
      </c>
      <c r="C3148">
        <v>52.396112000000002</v>
      </c>
      <c r="D3148">
        <v>-1.816308</v>
      </c>
      <c r="E3148" t="s">
        <v>11</v>
      </c>
      <c r="F3148">
        <v>34</v>
      </c>
      <c r="G3148" s="1">
        <v>44016.78125</v>
      </c>
      <c r="H3148">
        <v>2020</v>
      </c>
      <c r="I3148" t="s">
        <v>60</v>
      </c>
      <c r="J3148" t="s">
        <v>61</v>
      </c>
    </row>
    <row r="3149" spans="1:10" x14ac:dyDescent="0.35">
      <c r="A3149" t="s">
        <v>1</v>
      </c>
      <c r="B3149" t="s">
        <v>56</v>
      </c>
      <c r="C3149">
        <v>52.396112000000002</v>
      </c>
      <c r="D3149">
        <v>-1.816308</v>
      </c>
      <c r="E3149" t="s">
        <v>10</v>
      </c>
      <c r="F3149">
        <v>1</v>
      </c>
      <c r="G3149" s="1">
        <v>44016.78125</v>
      </c>
      <c r="H3149">
        <v>2020</v>
      </c>
      <c r="I3149" t="s">
        <v>60</v>
      </c>
      <c r="J3149" t="s">
        <v>61</v>
      </c>
    </row>
    <row r="3150" spans="1:10" x14ac:dyDescent="0.35">
      <c r="A3150" t="s">
        <v>1</v>
      </c>
      <c r="B3150" t="s">
        <v>56</v>
      </c>
      <c r="C3150">
        <v>52.396112000000002</v>
      </c>
      <c r="D3150">
        <v>-1.816308</v>
      </c>
      <c r="E3150" t="s">
        <v>12</v>
      </c>
      <c r="F3150">
        <v>5</v>
      </c>
      <c r="G3150" s="1">
        <v>44016.78125</v>
      </c>
      <c r="H3150">
        <v>2020</v>
      </c>
      <c r="I3150" t="s">
        <v>60</v>
      </c>
      <c r="J3150" t="s">
        <v>61</v>
      </c>
    </row>
    <row r="3151" spans="1:10" x14ac:dyDescent="0.35">
      <c r="A3151" t="s">
        <v>4</v>
      </c>
      <c r="B3151" t="s">
        <v>51</v>
      </c>
      <c r="C3151" s="7">
        <v>52.416711999999997</v>
      </c>
      <c r="D3151" s="7">
        <v>-1.8302860000000001</v>
      </c>
      <c r="E3151" t="s">
        <v>2</v>
      </c>
      <c r="F3151">
        <v>2</v>
      </c>
      <c r="G3151" s="1">
        <v>44016.78125</v>
      </c>
      <c r="H3151">
        <v>2020</v>
      </c>
      <c r="I3151" t="s">
        <v>60</v>
      </c>
      <c r="J3151" t="s">
        <v>61</v>
      </c>
    </row>
    <row r="3152" spans="1:10" x14ac:dyDescent="0.35">
      <c r="A3152" t="s">
        <v>6</v>
      </c>
      <c r="B3152" t="s">
        <v>56</v>
      </c>
      <c r="C3152" s="7">
        <v>52.416711999999997</v>
      </c>
      <c r="D3152" s="7">
        <v>-1.8302860000000001</v>
      </c>
      <c r="E3152" t="s">
        <v>14</v>
      </c>
      <c r="F3152">
        <v>2</v>
      </c>
      <c r="G3152" s="1">
        <v>44016.78125</v>
      </c>
      <c r="H3152">
        <v>2020</v>
      </c>
      <c r="I3152" t="s">
        <v>60</v>
      </c>
      <c r="J3152" t="s">
        <v>61</v>
      </c>
    </row>
    <row r="3153" spans="1:10" x14ac:dyDescent="0.35">
      <c r="A3153" t="s">
        <v>4</v>
      </c>
      <c r="B3153" t="s">
        <v>51</v>
      </c>
      <c r="C3153" s="7">
        <v>52.416711999999997</v>
      </c>
      <c r="D3153" s="7">
        <v>-1.8302860000000001</v>
      </c>
      <c r="E3153" t="s">
        <v>14</v>
      </c>
      <c r="F3153">
        <v>4</v>
      </c>
      <c r="G3153" s="1">
        <v>44016.78125</v>
      </c>
      <c r="H3153">
        <v>2020</v>
      </c>
      <c r="I3153" t="s">
        <v>60</v>
      </c>
      <c r="J3153" t="s">
        <v>61</v>
      </c>
    </row>
    <row r="3154" spans="1:10" x14ac:dyDescent="0.35">
      <c r="A3154" t="s">
        <v>6</v>
      </c>
      <c r="B3154" t="s">
        <v>56</v>
      </c>
      <c r="C3154" s="7">
        <v>52.416711999999997</v>
      </c>
      <c r="D3154" s="7">
        <v>-1.8302860000000001</v>
      </c>
      <c r="E3154" t="s">
        <v>16</v>
      </c>
      <c r="F3154">
        <v>1</v>
      </c>
      <c r="G3154" s="1">
        <v>44016.78125</v>
      </c>
      <c r="H3154">
        <v>2020</v>
      </c>
      <c r="I3154" t="s">
        <v>60</v>
      </c>
      <c r="J3154" t="s">
        <v>61</v>
      </c>
    </row>
    <row r="3155" spans="1:10" x14ac:dyDescent="0.35">
      <c r="A3155" t="s">
        <v>6</v>
      </c>
      <c r="B3155" t="s">
        <v>56</v>
      </c>
      <c r="C3155" s="7">
        <v>52.416711999999997</v>
      </c>
      <c r="D3155" s="7">
        <v>-1.8302860000000001</v>
      </c>
      <c r="E3155" t="s">
        <v>11</v>
      </c>
      <c r="F3155">
        <v>56</v>
      </c>
      <c r="G3155" s="1">
        <v>44016.78125</v>
      </c>
      <c r="H3155">
        <v>2020</v>
      </c>
      <c r="I3155" t="s">
        <v>60</v>
      </c>
      <c r="J3155" t="s">
        <v>61</v>
      </c>
    </row>
    <row r="3156" spans="1:10" x14ac:dyDescent="0.35">
      <c r="A3156" t="s">
        <v>6</v>
      </c>
      <c r="B3156" t="s">
        <v>56</v>
      </c>
      <c r="C3156" s="7">
        <v>52.416711999999997</v>
      </c>
      <c r="D3156" s="7">
        <v>-1.8302860000000001</v>
      </c>
      <c r="E3156" t="s">
        <v>10</v>
      </c>
      <c r="F3156">
        <v>1</v>
      </c>
      <c r="G3156" s="1">
        <v>44016.78125</v>
      </c>
      <c r="H3156">
        <v>2020</v>
      </c>
      <c r="I3156" t="s">
        <v>60</v>
      </c>
      <c r="J3156" t="s">
        <v>61</v>
      </c>
    </row>
    <row r="3157" spans="1:10" x14ac:dyDescent="0.35">
      <c r="A3157" t="s">
        <v>4</v>
      </c>
      <c r="B3157" t="s">
        <v>51</v>
      </c>
      <c r="C3157" s="7">
        <v>52.416711999999997</v>
      </c>
      <c r="D3157" s="7">
        <v>-1.8302860000000001</v>
      </c>
      <c r="E3157" t="s">
        <v>12</v>
      </c>
      <c r="F3157">
        <v>5</v>
      </c>
      <c r="G3157" s="1">
        <v>44016.78125</v>
      </c>
      <c r="H3157">
        <v>2020</v>
      </c>
      <c r="I3157" t="s">
        <v>60</v>
      </c>
      <c r="J3157" t="s">
        <v>61</v>
      </c>
    </row>
    <row r="3158" spans="1:10" x14ac:dyDescent="0.35">
      <c r="A3158" t="s">
        <v>9</v>
      </c>
      <c r="B3158" t="s">
        <v>51</v>
      </c>
      <c r="C3158">
        <v>52.382480000000001</v>
      </c>
      <c r="D3158">
        <v>-1.7924739999999999</v>
      </c>
      <c r="E3158" t="s">
        <v>5</v>
      </c>
      <c r="F3158">
        <v>39</v>
      </c>
      <c r="G3158" s="1">
        <v>44016.78125</v>
      </c>
      <c r="H3158">
        <v>2020</v>
      </c>
      <c r="I3158" t="s">
        <v>60</v>
      </c>
      <c r="J3158" t="s">
        <v>61</v>
      </c>
    </row>
    <row r="3159" spans="1:10" x14ac:dyDescent="0.35">
      <c r="A3159" t="s">
        <v>4</v>
      </c>
      <c r="B3159" t="s">
        <v>51</v>
      </c>
      <c r="C3159" s="7">
        <v>52.416711999999997</v>
      </c>
      <c r="D3159" s="7">
        <v>-1.8302860000000001</v>
      </c>
      <c r="E3159" t="s">
        <v>3</v>
      </c>
      <c r="F3159">
        <v>4</v>
      </c>
      <c r="G3159" s="1">
        <v>44016.78125</v>
      </c>
      <c r="H3159">
        <v>2020</v>
      </c>
      <c r="I3159" t="s">
        <v>60</v>
      </c>
      <c r="J3159" t="s">
        <v>61</v>
      </c>
    </row>
    <row r="3160" spans="1:10" x14ac:dyDescent="0.35">
      <c r="A3160" t="s">
        <v>0</v>
      </c>
      <c r="B3160" t="s">
        <v>56</v>
      </c>
      <c r="C3160">
        <v>52.382480000000001</v>
      </c>
      <c r="D3160">
        <v>-1.7924739999999999</v>
      </c>
      <c r="E3160" t="s">
        <v>10</v>
      </c>
      <c r="F3160">
        <v>1</v>
      </c>
      <c r="G3160" s="1">
        <v>44016.791666666664</v>
      </c>
      <c r="H3160">
        <v>2020</v>
      </c>
      <c r="I3160" t="s">
        <v>60</v>
      </c>
      <c r="J3160" t="s">
        <v>61</v>
      </c>
    </row>
    <row r="3161" spans="1:10" x14ac:dyDescent="0.35">
      <c r="A3161" t="s">
        <v>4</v>
      </c>
      <c r="B3161" t="s">
        <v>51</v>
      </c>
      <c r="C3161" s="7">
        <v>52.416711999999997</v>
      </c>
      <c r="D3161" s="7">
        <v>-1.8302860000000001</v>
      </c>
      <c r="E3161" t="s">
        <v>12</v>
      </c>
      <c r="F3161">
        <v>1</v>
      </c>
      <c r="G3161" s="1">
        <v>44016.791666666664</v>
      </c>
      <c r="H3161">
        <v>2020</v>
      </c>
      <c r="I3161" t="s">
        <v>60</v>
      </c>
      <c r="J3161" t="s">
        <v>61</v>
      </c>
    </row>
    <row r="3162" spans="1:10" x14ac:dyDescent="0.35">
      <c r="A3162" t="s">
        <v>9</v>
      </c>
      <c r="B3162" t="s">
        <v>51</v>
      </c>
      <c r="C3162">
        <v>52.382480000000001</v>
      </c>
      <c r="D3162">
        <v>-1.7924739999999999</v>
      </c>
      <c r="E3162" t="s">
        <v>11</v>
      </c>
      <c r="F3162">
        <v>50</v>
      </c>
      <c r="G3162" s="1">
        <v>44016.791666666664</v>
      </c>
      <c r="H3162">
        <v>2020</v>
      </c>
      <c r="I3162" t="s">
        <v>60</v>
      </c>
      <c r="J3162" t="s">
        <v>61</v>
      </c>
    </row>
    <row r="3163" spans="1:10" x14ac:dyDescent="0.35">
      <c r="A3163" t="s">
        <v>9</v>
      </c>
      <c r="B3163" t="s">
        <v>51</v>
      </c>
      <c r="C3163">
        <v>52.382480000000001</v>
      </c>
      <c r="D3163">
        <v>-1.7924739999999999</v>
      </c>
      <c r="E3163" t="s">
        <v>3</v>
      </c>
      <c r="F3163">
        <v>3</v>
      </c>
      <c r="G3163" s="1">
        <v>44016.791666666664</v>
      </c>
      <c r="H3163">
        <v>2020</v>
      </c>
      <c r="I3163" t="s">
        <v>60</v>
      </c>
      <c r="J3163" t="s">
        <v>61</v>
      </c>
    </row>
    <row r="3164" spans="1:10" x14ac:dyDescent="0.35">
      <c r="A3164" t="s">
        <v>8</v>
      </c>
      <c r="B3164" t="s">
        <v>51</v>
      </c>
      <c r="C3164">
        <v>52.396112000000002</v>
      </c>
      <c r="D3164">
        <v>-1.816308</v>
      </c>
      <c r="E3164" t="s">
        <v>12</v>
      </c>
      <c r="F3164">
        <v>2</v>
      </c>
      <c r="G3164" s="1">
        <v>44016.791666666664</v>
      </c>
      <c r="H3164">
        <v>2020</v>
      </c>
      <c r="I3164" t="s">
        <v>60</v>
      </c>
      <c r="J3164" t="s">
        <v>61</v>
      </c>
    </row>
    <row r="3165" spans="1:10" x14ac:dyDescent="0.35">
      <c r="A3165" t="s">
        <v>0</v>
      </c>
      <c r="B3165" t="s">
        <v>56</v>
      </c>
      <c r="C3165">
        <v>52.382480000000001</v>
      </c>
      <c r="D3165">
        <v>-1.7924739999999999</v>
      </c>
      <c r="E3165" t="s">
        <v>5</v>
      </c>
      <c r="F3165">
        <v>42</v>
      </c>
      <c r="G3165" s="1">
        <v>44016.791666666664</v>
      </c>
      <c r="H3165">
        <v>2020</v>
      </c>
      <c r="I3165" t="s">
        <v>60</v>
      </c>
      <c r="J3165" t="s">
        <v>61</v>
      </c>
    </row>
    <row r="3166" spans="1:10" x14ac:dyDescent="0.35">
      <c r="A3166" t="s">
        <v>1</v>
      </c>
      <c r="B3166" t="s">
        <v>56</v>
      </c>
      <c r="C3166">
        <v>52.396112000000002</v>
      </c>
      <c r="D3166">
        <v>-1.816308</v>
      </c>
      <c r="E3166" t="s">
        <v>12</v>
      </c>
      <c r="F3166">
        <v>6</v>
      </c>
      <c r="G3166" s="1">
        <v>44016.791666666664</v>
      </c>
      <c r="H3166">
        <v>2020</v>
      </c>
      <c r="I3166" t="s">
        <v>60</v>
      </c>
      <c r="J3166" t="s">
        <v>61</v>
      </c>
    </row>
    <row r="3167" spans="1:10" x14ac:dyDescent="0.35">
      <c r="A3167" t="s">
        <v>4</v>
      </c>
      <c r="B3167" t="s">
        <v>51</v>
      </c>
      <c r="C3167" s="7">
        <v>52.416711999999997</v>
      </c>
      <c r="D3167" s="7">
        <v>-1.8302860000000001</v>
      </c>
      <c r="E3167" t="s">
        <v>3</v>
      </c>
      <c r="F3167">
        <v>4</v>
      </c>
      <c r="G3167" s="1">
        <v>44016.791666666664</v>
      </c>
      <c r="H3167">
        <v>2020</v>
      </c>
      <c r="I3167" t="s">
        <v>60</v>
      </c>
      <c r="J3167" t="s">
        <v>61</v>
      </c>
    </row>
    <row r="3168" spans="1:10" x14ac:dyDescent="0.35">
      <c r="A3168" t="s">
        <v>9</v>
      </c>
      <c r="B3168" t="s">
        <v>51</v>
      </c>
      <c r="C3168">
        <v>52.382480000000001</v>
      </c>
      <c r="D3168">
        <v>-1.7924739999999999</v>
      </c>
      <c r="E3168" t="s">
        <v>5</v>
      </c>
      <c r="F3168">
        <v>41</v>
      </c>
      <c r="G3168" s="1">
        <v>44016.791666666664</v>
      </c>
      <c r="H3168">
        <v>2020</v>
      </c>
      <c r="I3168" t="s">
        <v>60</v>
      </c>
      <c r="J3168" t="s">
        <v>61</v>
      </c>
    </row>
    <row r="3169" spans="1:10" x14ac:dyDescent="0.35">
      <c r="A3169" t="s">
        <v>6</v>
      </c>
      <c r="B3169" t="s">
        <v>56</v>
      </c>
      <c r="C3169" s="7">
        <v>52.416711999999997</v>
      </c>
      <c r="D3169" s="7">
        <v>-1.8302860000000001</v>
      </c>
      <c r="F3169">
        <v>5</v>
      </c>
      <c r="G3169" s="1">
        <v>44016.791666666664</v>
      </c>
      <c r="H3169">
        <v>2020</v>
      </c>
      <c r="I3169" t="s">
        <v>60</v>
      </c>
      <c r="J3169" t="s">
        <v>61</v>
      </c>
    </row>
    <row r="3170" spans="1:10" x14ac:dyDescent="0.35">
      <c r="A3170" t="s">
        <v>8</v>
      </c>
      <c r="B3170" t="s">
        <v>51</v>
      </c>
      <c r="C3170">
        <v>52.396112000000002</v>
      </c>
      <c r="D3170">
        <v>-1.816308</v>
      </c>
      <c r="E3170" t="s">
        <v>14</v>
      </c>
      <c r="F3170">
        <v>1</v>
      </c>
      <c r="G3170" s="1">
        <v>44016.791666666664</v>
      </c>
      <c r="H3170">
        <v>2020</v>
      </c>
      <c r="I3170" t="s">
        <v>60</v>
      </c>
      <c r="J3170" t="s">
        <v>61</v>
      </c>
    </row>
    <row r="3171" spans="1:10" x14ac:dyDescent="0.35">
      <c r="A3171" t="s">
        <v>4</v>
      </c>
      <c r="B3171" t="s">
        <v>51</v>
      </c>
      <c r="C3171" s="7">
        <v>52.416711999999997</v>
      </c>
      <c r="D3171" s="7">
        <v>-1.8302860000000001</v>
      </c>
      <c r="F3171">
        <v>8</v>
      </c>
      <c r="G3171" s="1">
        <v>44016.791666666664</v>
      </c>
      <c r="H3171">
        <v>2020</v>
      </c>
      <c r="I3171" t="s">
        <v>60</v>
      </c>
      <c r="J3171" t="s">
        <v>61</v>
      </c>
    </row>
    <row r="3172" spans="1:10" x14ac:dyDescent="0.35">
      <c r="A3172" t="s">
        <v>0</v>
      </c>
      <c r="B3172" t="s">
        <v>56</v>
      </c>
      <c r="C3172">
        <v>52.382480000000001</v>
      </c>
      <c r="D3172">
        <v>-1.7924739999999999</v>
      </c>
      <c r="E3172" t="s">
        <v>3</v>
      </c>
      <c r="F3172">
        <v>2</v>
      </c>
      <c r="G3172" s="1">
        <v>44016.791666666664</v>
      </c>
      <c r="H3172">
        <v>2020</v>
      </c>
      <c r="I3172" t="s">
        <v>60</v>
      </c>
      <c r="J3172" t="s">
        <v>61</v>
      </c>
    </row>
    <row r="3173" spans="1:10" x14ac:dyDescent="0.35">
      <c r="A3173" t="s">
        <v>1</v>
      </c>
      <c r="B3173" t="s">
        <v>56</v>
      </c>
      <c r="C3173">
        <v>52.396112000000002</v>
      </c>
      <c r="D3173">
        <v>-1.816308</v>
      </c>
      <c r="E3173" t="s">
        <v>11</v>
      </c>
      <c r="F3173">
        <v>28</v>
      </c>
      <c r="G3173" s="1">
        <v>44016.791666666664</v>
      </c>
      <c r="H3173">
        <v>2020</v>
      </c>
      <c r="I3173" t="s">
        <v>60</v>
      </c>
      <c r="J3173" t="s">
        <v>61</v>
      </c>
    </row>
    <row r="3174" spans="1:10" x14ac:dyDescent="0.35">
      <c r="A3174" t="s">
        <v>1</v>
      </c>
      <c r="B3174" t="s">
        <v>56</v>
      </c>
      <c r="C3174">
        <v>52.396112000000002</v>
      </c>
      <c r="D3174">
        <v>-1.816308</v>
      </c>
      <c r="F3174">
        <v>3</v>
      </c>
      <c r="G3174" s="1">
        <v>44016.791666666664</v>
      </c>
      <c r="H3174">
        <v>2020</v>
      </c>
      <c r="I3174" t="s">
        <v>60</v>
      </c>
      <c r="J3174" t="s">
        <v>61</v>
      </c>
    </row>
    <row r="3175" spans="1:10" x14ac:dyDescent="0.35">
      <c r="A3175" t="s">
        <v>8</v>
      </c>
      <c r="B3175" t="s">
        <v>51</v>
      </c>
      <c r="C3175">
        <v>52.396112000000002</v>
      </c>
      <c r="D3175">
        <v>-1.816308</v>
      </c>
      <c r="E3175" t="s">
        <v>3</v>
      </c>
      <c r="F3175">
        <v>2</v>
      </c>
      <c r="G3175" s="1">
        <v>44016.791666666664</v>
      </c>
      <c r="H3175">
        <v>2020</v>
      </c>
      <c r="I3175" t="s">
        <v>60</v>
      </c>
      <c r="J3175" t="s">
        <v>61</v>
      </c>
    </row>
    <row r="3176" spans="1:10" x14ac:dyDescent="0.35">
      <c r="A3176" t="s">
        <v>6</v>
      </c>
      <c r="B3176" t="s">
        <v>56</v>
      </c>
      <c r="C3176" s="7">
        <v>52.416711999999997</v>
      </c>
      <c r="D3176" s="7">
        <v>-1.8302860000000001</v>
      </c>
      <c r="E3176" t="s">
        <v>14</v>
      </c>
      <c r="F3176">
        <v>2</v>
      </c>
      <c r="G3176" s="1">
        <v>44016.791666666664</v>
      </c>
      <c r="H3176">
        <v>2020</v>
      </c>
      <c r="I3176" t="s">
        <v>60</v>
      </c>
      <c r="J3176" t="s">
        <v>61</v>
      </c>
    </row>
    <row r="3177" spans="1:10" x14ac:dyDescent="0.35">
      <c r="A3177" t="s">
        <v>9</v>
      </c>
      <c r="B3177" t="s">
        <v>51</v>
      </c>
      <c r="C3177">
        <v>52.382480000000001</v>
      </c>
      <c r="D3177">
        <v>-1.7924739999999999</v>
      </c>
      <c r="E3177" t="s">
        <v>2</v>
      </c>
      <c r="F3177">
        <v>1</v>
      </c>
      <c r="G3177" s="1">
        <v>44016.791666666664</v>
      </c>
      <c r="H3177">
        <v>2020</v>
      </c>
      <c r="I3177" t="s">
        <v>60</v>
      </c>
      <c r="J3177" t="s">
        <v>61</v>
      </c>
    </row>
    <row r="3178" spans="1:10" x14ac:dyDescent="0.35">
      <c r="A3178" t="s">
        <v>0</v>
      </c>
      <c r="B3178" t="s">
        <v>56</v>
      </c>
      <c r="C3178">
        <v>52.382480000000001</v>
      </c>
      <c r="D3178">
        <v>-1.7924739999999999</v>
      </c>
      <c r="E3178" t="s">
        <v>2</v>
      </c>
      <c r="F3178">
        <v>1</v>
      </c>
      <c r="G3178" s="1">
        <v>44016.791666666664</v>
      </c>
      <c r="H3178">
        <v>2020</v>
      </c>
      <c r="I3178" t="s">
        <v>60</v>
      </c>
      <c r="J3178" t="s">
        <v>61</v>
      </c>
    </row>
    <row r="3179" spans="1:10" x14ac:dyDescent="0.35">
      <c r="A3179" t="s">
        <v>0</v>
      </c>
      <c r="B3179" t="s">
        <v>56</v>
      </c>
      <c r="C3179">
        <v>52.382480000000001</v>
      </c>
      <c r="D3179">
        <v>-1.7924739999999999</v>
      </c>
      <c r="E3179" t="s">
        <v>11</v>
      </c>
      <c r="F3179">
        <v>43</v>
      </c>
      <c r="G3179" s="1">
        <v>44016.791666666664</v>
      </c>
      <c r="H3179">
        <v>2020</v>
      </c>
      <c r="I3179" t="s">
        <v>60</v>
      </c>
      <c r="J3179" t="s">
        <v>61</v>
      </c>
    </row>
    <row r="3180" spans="1:10" x14ac:dyDescent="0.35">
      <c r="A3180" t="s">
        <v>0</v>
      </c>
      <c r="B3180" t="s">
        <v>56</v>
      </c>
      <c r="C3180">
        <v>52.382480000000001</v>
      </c>
      <c r="D3180">
        <v>-1.7924739999999999</v>
      </c>
      <c r="E3180" t="s">
        <v>14</v>
      </c>
      <c r="F3180">
        <v>1</v>
      </c>
      <c r="G3180" s="1">
        <v>44016.791666666664</v>
      </c>
      <c r="H3180">
        <v>2020</v>
      </c>
      <c r="I3180" t="s">
        <v>60</v>
      </c>
      <c r="J3180" t="s">
        <v>61</v>
      </c>
    </row>
    <row r="3181" spans="1:10" x14ac:dyDescent="0.35">
      <c r="A3181" t="s">
        <v>9</v>
      </c>
      <c r="B3181" t="s">
        <v>51</v>
      </c>
      <c r="C3181">
        <v>52.382480000000001</v>
      </c>
      <c r="D3181">
        <v>-1.7924739999999999</v>
      </c>
      <c r="F3181">
        <v>6</v>
      </c>
      <c r="G3181" s="1">
        <v>44016.791666666664</v>
      </c>
      <c r="H3181">
        <v>2020</v>
      </c>
      <c r="I3181" t="s">
        <v>60</v>
      </c>
      <c r="J3181" t="s">
        <v>61</v>
      </c>
    </row>
    <row r="3182" spans="1:10" x14ac:dyDescent="0.35">
      <c r="A3182" t="s">
        <v>9</v>
      </c>
      <c r="B3182" t="s">
        <v>51</v>
      </c>
      <c r="C3182">
        <v>52.382480000000001</v>
      </c>
      <c r="D3182">
        <v>-1.7924739999999999</v>
      </c>
      <c r="E3182" t="s">
        <v>18</v>
      </c>
      <c r="F3182">
        <v>1</v>
      </c>
      <c r="G3182" s="1">
        <v>44016.791666666664</v>
      </c>
      <c r="H3182">
        <v>2020</v>
      </c>
      <c r="I3182" t="s">
        <v>60</v>
      </c>
      <c r="J3182" t="s">
        <v>61</v>
      </c>
    </row>
    <row r="3183" spans="1:10" x14ac:dyDescent="0.35">
      <c r="A3183" t="s">
        <v>8</v>
      </c>
      <c r="B3183" t="s">
        <v>51</v>
      </c>
      <c r="C3183">
        <v>52.396112000000002</v>
      </c>
      <c r="D3183">
        <v>-1.816308</v>
      </c>
      <c r="E3183" t="s">
        <v>11</v>
      </c>
      <c r="F3183">
        <v>28</v>
      </c>
      <c r="G3183" s="1">
        <v>44016.791666666664</v>
      </c>
      <c r="H3183">
        <v>2020</v>
      </c>
      <c r="I3183" t="s">
        <v>60</v>
      </c>
      <c r="J3183" t="s">
        <v>61</v>
      </c>
    </row>
    <row r="3184" spans="1:10" x14ac:dyDescent="0.35">
      <c r="A3184" t="s">
        <v>9</v>
      </c>
      <c r="B3184" t="s">
        <v>51</v>
      </c>
      <c r="C3184">
        <v>52.382480000000001</v>
      </c>
      <c r="D3184">
        <v>-1.7924739999999999</v>
      </c>
      <c r="E3184" t="s">
        <v>12</v>
      </c>
      <c r="F3184">
        <v>3</v>
      </c>
      <c r="G3184" s="1">
        <v>44016.791666666664</v>
      </c>
      <c r="H3184">
        <v>2020</v>
      </c>
      <c r="I3184" t="s">
        <v>60</v>
      </c>
      <c r="J3184" t="s">
        <v>61</v>
      </c>
    </row>
    <row r="3185" spans="1:10" x14ac:dyDescent="0.35">
      <c r="A3185" t="s">
        <v>4</v>
      </c>
      <c r="B3185" t="s">
        <v>51</v>
      </c>
      <c r="C3185" s="7">
        <v>52.416711999999997</v>
      </c>
      <c r="D3185" s="7">
        <v>-1.8302860000000001</v>
      </c>
      <c r="E3185" t="s">
        <v>2</v>
      </c>
      <c r="F3185">
        <v>2</v>
      </c>
      <c r="G3185" s="1">
        <v>44016.791666666664</v>
      </c>
      <c r="H3185">
        <v>2020</v>
      </c>
      <c r="I3185" t="s">
        <v>60</v>
      </c>
      <c r="J3185" t="s">
        <v>61</v>
      </c>
    </row>
    <row r="3186" spans="1:10" x14ac:dyDescent="0.35">
      <c r="A3186" t="s">
        <v>1</v>
      </c>
      <c r="B3186" t="s">
        <v>56</v>
      </c>
      <c r="C3186">
        <v>52.396112000000002</v>
      </c>
      <c r="D3186">
        <v>-1.816308</v>
      </c>
      <c r="E3186" t="s">
        <v>5</v>
      </c>
      <c r="F3186">
        <v>44</v>
      </c>
      <c r="G3186" s="1">
        <v>44016.791666666664</v>
      </c>
      <c r="H3186">
        <v>2020</v>
      </c>
      <c r="I3186" t="s">
        <v>60</v>
      </c>
      <c r="J3186" t="s">
        <v>61</v>
      </c>
    </row>
    <row r="3187" spans="1:10" x14ac:dyDescent="0.35">
      <c r="A3187" t="s">
        <v>1</v>
      </c>
      <c r="B3187" t="s">
        <v>56</v>
      </c>
      <c r="C3187">
        <v>52.396112000000002</v>
      </c>
      <c r="D3187">
        <v>-1.816308</v>
      </c>
      <c r="E3187" t="s">
        <v>3</v>
      </c>
      <c r="F3187">
        <v>1</v>
      </c>
      <c r="G3187" s="1">
        <v>44016.791666666664</v>
      </c>
      <c r="H3187">
        <v>2020</v>
      </c>
      <c r="I3187" t="s">
        <v>60</v>
      </c>
      <c r="J3187" t="s">
        <v>61</v>
      </c>
    </row>
    <row r="3188" spans="1:10" x14ac:dyDescent="0.35">
      <c r="A3188" t="s">
        <v>8</v>
      </c>
      <c r="B3188" t="s">
        <v>51</v>
      </c>
      <c r="C3188">
        <v>52.396112000000002</v>
      </c>
      <c r="D3188">
        <v>-1.816308</v>
      </c>
      <c r="E3188" t="s">
        <v>2</v>
      </c>
      <c r="F3188">
        <v>2</v>
      </c>
      <c r="G3188" s="1">
        <v>44016.791666666664</v>
      </c>
      <c r="H3188">
        <v>2020</v>
      </c>
      <c r="I3188" t="s">
        <v>60</v>
      </c>
      <c r="J3188" t="s">
        <v>61</v>
      </c>
    </row>
    <row r="3189" spans="1:10" x14ac:dyDescent="0.35">
      <c r="A3189" t="s">
        <v>8</v>
      </c>
      <c r="B3189" t="s">
        <v>51</v>
      </c>
      <c r="C3189">
        <v>52.396112000000002</v>
      </c>
      <c r="D3189">
        <v>-1.816308</v>
      </c>
      <c r="E3189" t="s">
        <v>5</v>
      </c>
      <c r="F3189">
        <v>33</v>
      </c>
      <c r="G3189" s="1">
        <v>44016.791666666664</v>
      </c>
      <c r="H3189">
        <v>2020</v>
      </c>
      <c r="I3189" t="s">
        <v>60</v>
      </c>
      <c r="J3189" t="s">
        <v>61</v>
      </c>
    </row>
    <row r="3190" spans="1:10" x14ac:dyDescent="0.35">
      <c r="A3190" t="s">
        <v>6</v>
      </c>
      <c r="B3190" t="s">
        <v>56</v>
      </c>
      <c r="C3190" s="7">
        <v>52.416711999999997</v>
      </c>
      <c r="D3190" s="7">
        <v>-1.8302860000000001</v>
      </c>
      <c r="E3190" t="s">
        <v>3</v>
      </c>
      <c r="F3190">
        <v>3</v>
      </c>
      <c r="G3190" s="1">
        <v>44016.791666666664</v>
      </c>
      <c r="H3190">
        <v>2020</v>
      </c>
      <c r="I3190" t="s">
        <v>60</v>
      </c>
      <c r="J3190" t="s">
        <v>61</v>
      </c>
    </row>
    <row r="3191" spans="1:10" x14ac:dyDescent="0.35">
      <c r="A3191" t="s">
        <v>8</v>
      </c>
      <c r="B3191" t="s">
        <v>51</v>
      </c>
      <c r="C3191">
        <v>52.396112000000002</v>
      </c>
      <c r="D3191">
        <v>-1.816308</v>
      </c>
      <c r="F3191">
        <v>6</v>
      </c>
      <c r="G3191" s="1">
        <v>44016.791666666664</v>
      </c>
      <c r="H3191">
        <v>2020</v>
      </c>
      <c r="I3191" t="s">
        <v>60</v>
      </c>
      <c r="J3191" t="s">
        <v>61</v>
      </c>
    </row>
    <row r="3192" spans="1:10" x14ac:dyDescent="0.35">
      <c r="A3192" t="s">
        <v>0</v>
      </c>
      <c r="B3192" t="s">
        <v>56</v>
      </c>
      <c r="C3192">
        <v>52.382480000000001</v>
      </c>
      <c r="D3192">
        <v>-1.7924739999999999</v>
      </c>
      <c r="E3192" t="s">
        <v>12</v>
      </c>
      <c r="F3192">
        <v>3</v>
      </c>
      <c r="G3192" s="1">
        <v>44016.791666666664</v>
      </c>
      <c r="H3192">
        <v>2020</v>
      </c>
      <c r="I3192" t="s">
        <v>60</v>
      </c>
      <c r="J3192" t="s">
        <v>61</v>
      </c>
    </row>
    <row r="3193" spans="1:10" x14ac:dyDescent="0.35">
      <c r="A3193" t="s">
        <v>4</v>
      </c>
      <c r="B3193" t="s">
        <v>51</v>
      </c>
      <c r="C3193" s="7">
        <v>52.416711999999997</v>
      </c>
      <c r="D3193" s="7">
        <v>-1.8302860000000001</v>
      </c>
      <c r="E3193" t="s">
        <v>10</v>
      </c>
      <c r="F3193">
        <v>1</v>
      </c>
      <c r="G3193" s="1">
        <v>44016.791666666664</v>
      </c>
      <c r="H3193">
        <v>2020</v>
      </c>
      <c r="I3193" t="s">
        <v>60</v>
      </c>
      <c r="J3193" t="s">
        <v>61</v>
      </c>
    </row>
    <row r="3194" spans="1:10" x14ac:dyDescent="0.35">
      <c r="A3194" t="s">
        <v>6</v>
      </c>
      <c r="B3194" t="s">
        <v>56</v>
      </c>
      <c r="C3194" s="7">
        <v>52.416711999999997</v>
      </c>
      <c r="D3194" s="7">
        <v>-1.8302860000000001</v>
      </c>
      <c r="E3194" t="s">
        <v>11</v>
      </c>
      <c r="F3194">
        <v>45</v>
      </c>
      <c r="G3194" s="1">
        <v>44016.791666666664</v>
      </c>
      <c r="H3194">
        <v>2020</v>
      </c>
      <c r="I3194" t="s">
        <v>60</v>
      </c>
      <c r="J3194" t="s">
        <v>61</v>
      </c>
    </row>
    <row r="3195" spans="1:10" x14ac:dyDescent="0.35">
      <c r="A3195" t="s">
        <v>1</v>
      </c>
      <c r="B3195" t="s">
        <v>56</v>
      </c>
      <c r="C3195">
        <v>52.396112000000002</v>
      </c>
      <c r="D3195">
        <v>-1.816308</v>
      </c>
      <c r="E3195" t="s">
        <v>14</v>
      </c>
      <c r="F3195">
        <v>1</v>
      </c>
      <c r="G3195" s="1">
        <v>44016.791666666664</v>
      </c>
      <c r="H3195">
        <v>2020</v>
      </c>
      <c r="I3195" t="s">
        <v>60</v>
      </c>
      <c r="J3195" t="s">
        <v>61</v>
      </c>
    </row>
    <row r="3196" spans="1:10" x14ac:dyDescent="0.35">
      <c r="A3196" t="s">
        <v>6</v>
      </c>
      <c r="B3196" t="s">
        <v>56</v>
      </c>
      <c r="C3196" s="7">
        <v>52.416711999999997</v>
      </c>
      <c r="D3196" s="7">
        <v>-1.8302860000000001</v>
      </c>
      <c r="E3196" t="s">
        <v>5</v>
      </c>
      <c r="F3196">
        <v>55</v>
      </c>
      <c r="G3196" s="1">
        <v>44016.791666666664</v>
      </c>
      <c r="H3196">
        <v>2020</v>
      </c>
      <c r="I3196" t="s">
        <v>60</v>
      </c>
      <c r="J3196" t="s">
        <v>61</v>
      </c>
    </row>
    <row r="3197" spans="1:10" x14ac:dyDescent="0.35">
      <c r="A3197" t="s">
        <v>4</v>
      </c>
      <c r="B3197" t="s">
        <v>51</v>
      </c>
      <c r="C3197" s="7">
        <v>52.416711999999997</v>
      </c>
      <c r="D3197" s="7">
        <v>-1.8302860000000001</v>
      </c>
      <c r="E3197" t="s">
        <v>16</v>
      </c>
      <c r="F3197">
        <v>1</v>
      </c>
      <c r="G3197" s="1">
        <v>44016.791666666664</v>
      </c>
      <c r="H3197">
        <v>2020</v>
      </c>
      <c r="I3197" t="s">
        <v>60</v>
      </c>
      <c r="J3197" t="s">
        <v>61</v>
      </c>
    </row>
    <row r="3198" spans="1:10" x14ac:dyDescent="0.35">
      <c r="A3198" t="s">
        <v>4</v>
      </c>
      <c r="B3198" t="s">
        <v>51</v>
      </c>
      <c r="C3198" s="7">
        <v>52.416711999999997</v>
      </c>
      <c r="D3198" s="7">
        <v>-1.8302860000000001</v>
      </c>
      <c r="E3198" t="s">
        <v>7</v>
      </c>
      <c r="F3198">
        <v>1</v>
      </c>
      <c r="G3198" s="1">
        <v>44016.791666666664</v>
      </c>
      <c r="H3198">
        <v>2020</v>
      </c>
      <c r="I3198" t="s">
        <v>60</v>
      </c>
      <c r="J3198" t="s">
        <v>61</v>
      </c>
    </row>
    <row r="3199" spans="1:10" x14ac:dyDescent="0.35">
      <c r="A3199" t="s">
        <v>0</v>
      </c>
      <c r="B3199" t="s">
        <v>56</v>
      </c>
      <c r="C3199">
        <v>52.382480000000001</v>
      </c>
      <c r="D3199">
        <v>-1.7924739999999999</v>
      </c>
      <c r="F3199">
        <v>6</v>
      </c>
      <c r="G3199" s="1">
        <v>44016.791666666664</v>
      </c>
      <c r="H3199">
        <v>2020</v>
      </c>
      <c r="I3199" t="s">
        <v>60</v>
      </c>
      <c r="J3199" t="s">
        <v>61</v>
      </c>
    </row>
    <row r="3200" spans="1:10" x14ac:dyDescent="0.35">
      <c r="A3200" t="s">
        <v>1</v>
      </c>
      <c r="B3200" t="s">
        <v>56</v>
      </c>
      <c r="C3200">
        <v>52.396112000000002</v>
      </c>
      <c r="D3200">
        <v>-1.816308</v>
      </c>
      <c r="E3200" t="s">
        <v>2</v>
      </c>
      <c r="F3200">
        <v>1</v>
      </c>
      <c r="G3200" s="1">
        <v>44016.791666666664</v>
      </c>
      <c r="H3200">
        <v>2020</v>
      </c>
      <c r="I3200" t="s">
        <v>60</v>
      </c>
      <c r="J3200" t="s">
        <v>61</v>
      </c>
    </row>
    <row r="3201" spans="1:10" x14ac:dyDescent="0.35">
      <c r="A3201" t="s">
        <v>4</v>
      </c>
      <c r="B3201" t="s">
        <v>51</v>
      </c>
      <c r="C3201" s="7">
        <v>52.416711999999997</v>
      </c>
      <c r="D3201" s="7">
        <v>-1.8302860000000001</v>
      </c>
      <c r="E3201" t="s">
        <v>5</v>
      </c>
      <c r="F3201">
        <v>54</v>
      </c>
      <c r="G3201" s="1">
        <v>44016.791666666664</v>
      </c>
      <c r="H3201">
        <v>2020</v>
      </c>
      <c r="I3201" t="s">
        <v>60</v>
      </c>
      <c r="J3201" t="s">
        <v>61</v>
      </c>
    </row>
    <row r="3202" spans="1:10" x14ac:dyDescent="0.35">
      <c r="A3202" t="s">
        <v>6</v>
      </c>
      <c r="B3202" t="s">
        <v>56</v>
      </c>
      <c r="C3202" s="7">
        <v>52.416711999999997</v>
      </c>
      <c r="D3202" s="7">
        <v>-1.8302860000000001</v>
      </c>
      <c r="E3202" t="s">
        <v>12</v>
      </c>
      <c r="F3202">
        <v>5</v>
      </c>
      <c r="G3202" s="1">
        <v>44016.791666666664</v>
      </c>
      <c r="H3202">
        <v>2020</v>
      </c>
      <c r="I3202" t="s">
        <v>60</v>
      </c>
      <c r="J3202" t="s">
        <v>61</v>
      </c>
    </row>
    <row r="3203" spans="1:10" x14ac:dyDescent="0.35">
      <c r="A3203" t="s">
        <v>4</v>
      </c>
      <c r="B3203" t="s">
        <v>51</v>
      </c>
      <c r="C3203" s="7">
        <v>52.416711999999997</v>
      </c>
      <c r="D3203" s="7">
        <v>-1.8302860000000001</v>
      </c>
      <c r="E3203" t="s">
        <v>14</v>
      </c>
      <c r="F3203">
        <v>2</v>
      </c>
      <c r="G3203" s="1">
        <v>44016.791666666664</v>
      </c>
      <c r="H3203">
        <v>2020</v>
      </c>
      <c r="I3203" t="s">
        <v>60</v>
      </c>
      <c r="J3203" t="s">
        <v>61</v>
      </c>
    </row>
    <row r="3204" spans="1:10" x14ac:dyDescent="0.35">
      <c r="A3204" t="s">
        <v>4</v>
      </c>
      <c r="B3204" t="s">
        <v>51</v>
      </c>
      <c r="C3204" s="7">
        <v>52.416711999999997</v>
      </c>
      <c r="D3204" s="7">
        <v>-1.8302860000000001</v>
      </c>
      <c r="E3204" t="s">
        <v>11</v>
      </c>
      <c r="F3204">
        <v>67</v>
      </c>
      <c r="G3204" s="1">
        <v>44016.791666666664</v>
      </c>
      <c r="H3204">
        <v>2020</v>
      </c>
      <c r="I3204" t="s">
        <v>60</v>
      </c>
      <c r="J3204" t="s">
        <v>61</v>
      </c>
    </row>
    <row r="3205" spans="1:10" x14ac:dyDescent="0.35">
      <c r="A3205" t="s">
        <v>1</v>
      </c>
      <c r="B3205" t="s">
        <v>56</v>
      </c>
      <c r="C3205">
        <v>52.396112000000002</v>
      </c>
      <c r="D3205">
        <v>-1.816308</v>
      </c>
      <c r="E3205" t="s">
        <v>3</v>
      </c>
      <c r="F3205">
        <v>1</v>
      </c>
      <c r="G3205" s="1">
        <v>44016.802083333336</v>
      </c>
      <c r="H3205">
        <v>2020</v>
      </c>
      <c r="I3205" t="s">
        <v>60</v>
      </c>
      <c r="J3205" t="s">
        <v>61</v>
      </c>
    </row>
    <row r="3206" spans="1:10" x14ac:dyDescent="0.35">
      <c r="A3206" t="s">
        <v>9</v>
      </c>
      <c r="B3206" t="s">
        <v>51</v>
      </c>
      <c r="C3206">
        <v>52.382480000000001</v>
      </c>
      <c r="D3206">
        <v>-1.7924739999999999</v>
      </c>
      <c r="E3206" t="s">
        <v>5</v>
      </c>
      <c r="F3206">
        <v>41</v>
      </c>
      <c r="G3206" s="1">
        <v>44016.802083333336</v>
      </c>
      <c r="H3206">
        <v>2020</v>
      </c>
      <c r="I3206" t="s">
        <v>60</v>
      </c>
      <c r="J3206" t="s">
        <v>61</v>
      </c>
    </row>
    <row r="3207" spans="1:10" x14ac:dyDescent="0.35">
      <c r="A3207" t="s">
        <v>4</v>
      </c>
      <c r="B3207" t="s">
        <v>51</v>
      </c>
      <c r="C3207" s="7">
        <v>52.416711999999997</v>
      </c>
      <c r="D3207" s="7">
        <v>-1.8302860000000001</v>
      </c>
      <c r="F3207">
        <v>8</v>
      </c>
      <c r="G3207" s="1">
        <v>44016.802083333336</v>
      </c>
      <c r="H3207">
        <v>2020</v>
      </c>
      <c r="I3207" t="s">
        <v>60</v>
      </c>
      <c r="J3207" t="s">
        <v>61</v>
      </c>
    </row>
    <row r="3208" spans="1:10" x14ac:dyDescent="0.35">
      <c r="A3208" t="s">
        <v>0</v>
      </c>
      <c r="B3208" t="s">
        <v>56</v>
      </c>
      <c r="C3208">
        <v>52.382480000000001</v>
      </c>
      <c r="D3208">
        <v>-1.7924739999999999</v>
      </c>
      <c r="F3208">
        <v>4</v>
      </c>
      <c r="G3208" s="1">
        <v>44016.802083333336</v>
      </c>
      <c r="H3208">
        <v>2020</v>
      </c>
      <c r="I3208" t="s">
        <v>60</v>
      </c>
      <c r="J3208" t="s">
        <v>61</v>
      </c>
    </row>
    <row r="3209" spans="1:10" x14ac:dyDescent="0.35">
      <c r="A3209" t="s">
        <v>4</v>
      </c>
      <c r="B3209" t="s">
        <v>51</v>
      </c>
      <c r="C3209" s="7">
        <v>52.416711999999997</v>
      </c>
      <c r="D3209" s="7">
        <v>-1.8302860000000001</v>
      </c>
      <c r="E3209" t="s">
        <v>3</v>
      </c>
      <c r="F3209">
        <v>4</v>
      </c>
      <c r="G3209" s="1">
        <v>44016.802083333336</v>
      </c>
      <c r="H3209">
        <v>2020</v>
      </c>
      <c r="I3209" t="s">
        <v>60</v>
      </c>
      <c r="J3209" t="s">
        <v>61</v>
      </c>
    </row>
    <row r="3210" spans="1:10" x14ac:dyDescent="0.35">
      <c r="A3210" t="s">
        <v>0</v>
      </c>
      <c r="B3210" t="s">
        <v>56</v>
      </c>
      <c r="C3210">
        <v>52.382480000000001</v>
      </c>
      <c r="D3210">
        <v>-1.7924739999999999</v>
      </c>
      <c r="E3210" t="s">
        <v>5</v>
      </c>
      <c r="F3210">
        <v>32</v>
      </c>
      <c r="G3210" s="1">
        <v>44016.802083333336</v>
      </c>
      <c r="H3210">
        <v>2020</v>
      </c>
      <c r="I3210" t="s">
        <v>60</v>
      </c>
      <c r="J3210" t="s">
        <v>61</v>
      </c>
    </row>
    <row r="3211" spans="1:10" x14ac:dyDescent="0.35">
      <c r="A3211" t="s">
        <v>8</v>
      </c>
      <c r="B3211" t="s">
        <v>51</v>
      </c>
      <c r="C3211">
        <v>52.396112000000002</v>
      </c>
      <c r="D3211">
        <v>-1.816308</v>
      </c>
      <c r="E3211" t="s">
        <v>12</v>
      </c>
      <c r="F3211">
        <v>4</v>
      </c>
      <c r="G3211" s="1">
        <v>44016.802083333336</v>
      </c>
      <c r="H3211">
        <v>2020</v>
      </c>
      <c r="I3211" t="s">
        <v>60</v>
      </c>
      <c r="J3211" t="s">
        <v>61</v>
      </c>
    </row>
    <row r="3212" spans="1:10" x14ac:dyDescent="0.35">
      <c r="A3212" t="s">
        <v>4</v>
      </c>
      <c r="B3212" t="s">
        <v>51</v>
      </c>
      <c r="C3212" s="7">
        <v>52.416711999999997</v>
      </c>
      <c r="D3212" s="7">
        <v>-1.8302860000000001</v>
      </c>
      <c r="E3212" t="s">
        <v>14</v>
      </c>
      <c r="F3212">
        <v>1</v>
      </c>
      <c r="G3212" s="1">
        <v>44016.802083333336</v>
      </c>
      <c r="H3212">
        <v>2020</v>
      </c>
      <c r="I3212" t="s">
        <v>60</v>
      </c>
      <c r="J3212" t="s">
        <v>61</v>
      </c>
    </row>
    <row r="3213" spans="1:10" x14ac:dyDescent="0.35">
      <c r="A3213" t="s">
        <v>1</v>
      </c>
      <c r="B3213" t="s">
        <v>56</v>
      </c>
      <c r="C3213">
        <v>52.396112000000002</v>
      </c>
      <c r="D3213">
        <v>-1.816308</v>
      </c>
      <c r="F3213">
        <v>5</v>
      </c>
      <c r="G3213" s="1">
        <v>44016.802083333336</v>
      </c>
      <c r="H3213">
        <v>2020</v>
      </c>
      <c r="I3213" t="s">
        <v>60</v>
      </c>
      <c r="J3213" t="s">
        <v>61</v>
      </c>
    </row>
    <row r="3214" spans="1:10" x14ac:dyDescent="0.35">
      <c r="A3214" t="s">
        <v>8</v>
      </c>
      <c r="B3214" t="s">
        <v>51</v>
      </c>
      <c r="C3214">
        <v>52.396112000000002</v>
      </c>
      <c r="D3214">
        <v>-1.816308</v>
      </c>
      <c r="E3214" t="s">
        <v>14</v>
      </c>
      <c r="F3214">
        <v>3</v>
      </c>
      <c r="G3214" s="1">
        <v>44016.802083333336</v>
      </c>
      <c r="H3214">
        <v>2020</v>
      </c>
      <c r="I3214" t="s">
        <v>60</v>
      </c>
      <c r="J3214" t="s">
        <v>61</v>
      </c>
    </row>
    <row r="3215" spans="1:10" x14ac:dyDescent="0.35">
      <c r="A3215" t="s">
        <v>6</v>
      </c>
      <c r="B3215" t="s">
        <v>56</v>
      </c>
      <c r="C3215" s="7">
        <v>52.416711999999997</v>
      </c>
      <c r="D3215" s="7">
        <v>-1.8302860000000001</v>
      </c>
      <c r="F3215">
        <v>1</v>
      </c>
      <c r="G3215" s="1">
        <v>44016.802083333336</v>
      </c>
      <c r="H3215">
        <v>2020</v>
      </c>
      <c r="I3215" t="s">
        <v>60</v>
      </c>
      <c r="J3215" t="s">
        <v>61</v>
      </c>
    </row>
    <row r="3216" spans="1:10" x14ac:dyDescent="0.35">
      <c r="A3216" t="s">
        <v>0</v>
      </c>
      <c r="B3216" t="s">
        <v>56</v>
      </c>
      <c r="C3216">
        <v>52.382480000000001</v>
      </c>
      <c r="D3216">
        <v>-1.7924739999999999</v>
      </c>
      <c r="E3216" t="s">
        <v>2</v>
      </c>
      <c r="F3216">
        <v>1</v>
      </c>
      <c r="G3216" s="1">
        <v>44016.802083333336</v>
      </c>
      <c r="H3216">
        <v>2020</v>
      </c>
      <c r="I3216" t="s">
        <v>60</v>
      </c>
      <c r="J3216" t="s">
        <v>61</v>
      </c>
    </row>
    <row r="3217" spans="1:10" x14ac:dyDescent="0.35">
      <c r="A3217" t="s">
        <v>0</v>
      </c>
      <c r="B3217" t="s">
        <v>56</v>
      </c>
      <c r="C3217">
        <v>52.382480000000001</v>
      </c>
      <c r="D3217">
        <v>-1.7924739999999999</v>
      </c>
      <c r="E3217" t="s">
        <v>11</v>
      </c>
      <c r="F3217">
        <v>34</v>
      </c>
      <c r="G3217" s="1">
        <v>44016.802083333336</v>
      </c>
      <c r="H3217">
        <v>2020</v>
      </c>
      <c r="I3217" t="s">
        <v>60</v>
      </c>
      <c r="J3217" t="s">
        <v>61</v>
      </c>
    </row>
    <row r="3218" spans="1:10" x14ac:dyDescent="0.35">
      <c r="A3218" t="s">
        <v>0</v>
      </c>
      <c r="B3218" t="s">
        <v>56</v>
      </c>
      <c r="C3218">
        <v>52.382480000000001</v>
      </c>
      <c r="D3218">
        <v>-1.7924739999999999</v>
      </c>
      <c r="E3218" t="s">
        <v>14</v>
      </c>
      <c r="F3218">
        <v>2</v>
      </c>
      <c r="G3218" s="1">
        <v>44016.802083333336</v>
      </c>
      <c r="H3218">
        <v>2020</v>
      </c>
      <c r="I3218" t="s">
        <v>60</v>
      </c>
      <c r="J3218" t="s">
        <v>61</v>
      </c>
    </row>
    <row r="3219" spans="1:10" x14ac:dyDescent="0.35">
      <c r="A3219" t="s">
        <v>9</v>
      </c>
      <c r="B3219" t="s">
        <v>51</v>
      </c>
      <c r="C3219">
        <v>52.382480000000001</v>
      </c>
      <c r="D3219">
        <v>-1.7924739999999999</v>
      </c>
      <c r="F3219">
        <v>4</v>
      </c>
      <c r="G3219" s="1">
        <v>44016.802083333336</v>
      </c>
      <c r="H3219">
        <v>2020</v>
      </c>
      <c r="I3219" t="s">
        <v>60</v>
      </c>
      <c r="J3219" t="s">
        <v>61</v>
      </c>
    </row>
    <row r="3220" spans="1:10" x14ac:dyDescent="0.35">
      <c r="A3220" t="s">
        <v>4</v>
      </c>
      <c r="B3220" t="s">
        <v>51</v>
      </c>
      <c r="C3220" s="7">
        <v>52.416711999999997</v>
      </c>
      <c r="D3220" s="7">
        <v>-1.8302860000000001</v>
      </c>
      <c r="E3220" t="s">
        <v>5</v>
      </c>
      <c r="F3220">
        <v>49</v>
      </c>
      <c r="G3220" s="1">
        <v>44016.802083333336</v>
      </c>
      <c r="H3220">
        <v>2020</v>
      </c>
      <c r="I3220" t="s">
        <v>60</v>
      </c>
      <c r="J3220" t="s">
        <v>61</v>
      </c>
    </row>
    <row r="3221" spans="1:10" x14ac:dyDescent="0.35">
      <c r="A3221" t="s">
        <v>6</v>
      </c>
      <c r="B3221" t="s">
        <v>56</v>
      </c>
      <c r="C3221" s="7">
        <v>52.416711999999997</v>
      </c>
      <c r="D3221" s="7">
        <v>-1.8302860000000001</v>
      </c>
      <c r="E3221" t="s">
        <v>12</v>
      </c>
      <c r="F3221">
        <v>3</v>
      </c>
      <c r="G3221" s="1">
        <v>44016.802083333336</v>
      </c>
      <c r="H3221">
        <v>2020</v>
      </c>
      <c r="I3221" t="s">
        <v>60</v>
      </c>
      <c r="J3221" t="s">
        <v>61</v>
      </c>
    </row>
    <row r="3222" spans="1:10" x14ac:dyDescent="0.35">
      <c r="A3222" t="s">
        <v>9</v>
      </c>
      <c r="B3222" t="s">
        <v>51</v>
      </c>
      <c r="C3222">
        <v>52.382480000000001</v>
      </c>
      <c r="D3222">
        <v>-1.7924739999999999</v>
      </c>
      <c r="E3222" t="s">
        <v>3</v>
      </c>
      <c r="F3222">
        <v>2</v>
      </c>
      <c r="G3222" s="1">
        <v>44016.802083333336</v>
      </c>
      <c r="H3222">
        <v>2020</v>
      </c>
      <c r="I3222" t="s">
        <v>60</v>
      </c>
      <c r="J3222" t="s">
        <v>61</v>
      </c>
    </row>
    <row r="3223" spans="1:10" x14ac:dyDescent="0.35">
      <c r="A3223" t="s">
        <v>4</v>
      </c>
      <c r="B3223" t="s">
        <v>51</v>
      </c>
      <c r="C3223" s="7">
        <v>52.416711999999997</v>
      </c>
      <c r="D3223" s="7">
        <v>-1.8302860000000001</v>
      </c>
      <c r="E3223" t="s">
        <v>11</v>
      </c>
      <c r="F3223">
        <v>56</v>
      </c>
      <c r="G3223" s="1">
        <v>44016.802083333336</v>
      </c>
      <c r="H3223">
        <v>2020</v>
      </c>
      <c r="I3223" t="s">
        <v>60</v>
      </c>
      <c r="J3223" t="s">
        <v>61</v>
      </c>
    </row>
    <row r="3224" spans="1:10" x14ac:dyDescent="0.35">
      <c r="A3224" t="s">
        <v>8</v>
      </c>
      <c r="B3224" t="s">
        <v>51</v>
      </c>
      <c r="C3224">
        <v>52.396112000000002</v>
      </c>
      <c r="D3224">
        <v>-1.816308</v>
      </c>
      <c r="E3224" t="s">
        <v>11</v>
      </c>
      <c r="F3224">
        <v>34</v>
      </c>
      <c r="G3224" s="1">
        <v>44016.802083333336</v>
      </c>
      <c r="H3224">
        <v>2020</v>
      </c>
      <c r="I3224" t="s">
        <v>60</v>
      </c>
      <c r="J3224" t="s">
        <v>61</v>
      </c>
    </row>
    <row r="3225" spans="1:10" x14ac:dyDescent="0.35">
      <c r="A3225" t="s">
        <v>9</v>
      </c>
      <c r="B3225" t="s">
        <v>51</v>
      </c>
      <c r="C3225">
        <v>52.382480000000001</v>
      </c>
      <c r="D3225">
        <v>-1.7924739999999999</v>
      </c>
      <c r="E3225" t="s">
        <v>12</v>
      </c>
      <c r="F3225">
        <v>3</v>
      </c>
      <c r="G3225" s="1">
        <v>44016.802083333336</v>
      </c>
      <c r="H3225">
        <v>2020</v>
      </c>
      <c r="I3225" t="s">
        <v>60</v>
      </c>
      <c r="J3225" t="s">
        <v>61</v>
      </c>
    </row>
    <row r="3226" spans="1:10" x14ac:dyDescent="0.35">
      <c r="A3226" t="s">
        <v>8</v>
      </c>
      <c r="B3226" t="s">
        <v>51</v>
      </c>
      <c r="C3226">
        <v>52.396112000000002</v>
      </c>
      <c r="D3226">
        <v>-1.816308</v>
      </c>
      <c r="E3226" t="s">
        <v>5</v>
      </c>
      <c r="F3226">
        <v>33</v>
      </c>
      <c r="G3226" s="1">
        <v>44016.802083333336</v>
      </c>
      <c r="H3226">
        <v>2020</v>
      </c>
      <c r="I3226" t="s">
        <v>60</v>
      </c>
      <c r="J3226" t="s">
        <v>61</v>
      </c>
    </row>
    <row r="3227" spans="1:10" x14ac:dyDescent="0.35">
      <c r="A3227" t="s">
        <v>6</v>
      </c>
      <c r="B3227" t="s">
        <v>56</v>
      </c>
      <c r="C3227" s="7">
        <v>52.416711999999997</v>
      </c>
      <c r="D3227" s="7">
        <v>-1.8302860000000001</v>
      </c>
      <c r="E3227" t="s">
        <v>3</v>
      </c>
      <c r="F3227">
        <v>4</v>
      </c>
      <c r="G3227" s="1">
        <v>44016.802083333336</v>
      </c>
      <c r="H3227">
        <v>2020</v>
      </c>
      <c r="I3227" t="s">
        <v>60</v>
      </c>
      <c r="J3227" t="s">
        <v>61</v>
      </c>
    </row>
    <row r="3228" spans="1:10" x14ac:dyDescent="0.35">
      <c r="A3228" t="s">
        <v>0</v>
      </c>
      <c r="B3228" t="s">
        <v>56</v>
      </c>
      <c r="C3228">
        <v>52.382480000000001</v>
      </c>
      <c r="D3228">
        <v>-1.7924739999999999</v>
      </c>
      <c r="E3228" t="s">
        <v>12</v>
      </c>
      <c r="F3228">
        <v>3</v>
      </c>
      <c r="G3228" s="1">
        <v>44016.802083333336</v>
      </c>
      <c r="H3228">
        <v>2020</v>
      </c>
      <c r="I3228" t="s">
        <v>60</v>
      </c>
      <c r="J3228" t="s">
        <v>61</v>
      </c>
    </row>
    <row r="3229" spans="1:10" x14ac:dyDescent="0.35">
      <c r="A3229" t="s">
        <v>8</v>
      </c>
      <c r="B3229" t="s">
        <v>51</v>
      </c>
      <c r="C3229">
        <v>52.396112000000002</v>
      </c>
      <c r="D3229">
        <v>-1.816308</v>
      </c>
      <c r="F3229">
        <v>6</v>
      </c>
      <c r="G3229" s="1">
        <v>44016.802083333336</v>
      </c>
      <c r="H3229">
        <v>2020</v>
      </c>
      <c r="I3229" t="s">
        <v>60</v>
      </c>
      <c r="J3229" t="s">
        <v>61</v>
      </c>
    </row>
    <row r="3230" spans="1:10" x14ac:dyDescent="0.35">
      <c r="A3230" t="s">
        <v>6</v>
      </c>
      <c r="B3230" t="s">
        <v>56</v>
      </c>
      <c r="C3230" s="7">
        <v>52.416711999999997</v>
      </c>
      <c r="D3230" s="7">
        <v>-1.8302860000000001</v>
      </c>
      <c r="E3230" t="s">
        <v>7</v>
      </c>
      <c r="F3230">
        <v>1</v>
      </c>
      <c r="G3230" s="1">
        <v>44016.802083333336</v>
      </c>
      <c r="H3230">
        <v>2020</v>
      </c>
      <c r="I3230" t="s">
        <v>60</v>
      </c>
      <c r="J3230" t="s">
        <v>61</v>
      </c>
    </row>
    <row r="3231" spans="1:10" x14ac:dyDescent="0.35">
      <c r="A3231" t="s">
        <v>6</v>
      </c>
      <c r="B3231" t="s">
        <v>56</v>
      </c>
      <c r="C3231" s="7">
        <v>52.416711999999997</v>
      </c>
      <c r="D3231" s="7">
        <v>-1.8302860000000001</v>
      </c>
      <c r="E3231" t="s">
        <v>5</v>
      </c>
      <c r="F3231">
        <v>45</v>
      </c>
      <c r="G3231" s="1">
        <v>44016.802083333336</v>
      </c>
      <c r="H3231">
        <v>2020</v>
      </c>
      <c r="I3231" t="s">
        <v>60</v>
      </c>
      <c r="J3231" t="s">
        <v>61</v>
      </c>
    </row>
    <row r="3232" spans="1:10" x14ac:dyDescent="0.35">
      <c r="A3232" t="s">
        <v>9</v>
      </c>
      <c r="B3232" t="s">
        <v>51</v>
      </c>
      <c r="C3232">
        <v>52.382480000000001</v>
      </c>
      <c r="D3232">
        <v>-1.7924739999999999</v>
      </c>
      <c r="E3232" t="s">
        <v>14</v>
      </c>
      <c r="F3232">
        <v>3</v>
      </c>
      <c r="G3232" s="1">
        <v>44016.802083333336</v>
      </c>
      <c r="H3232">
        <v>2020</v>
      </c>
      <c r="I3232" t="s">
        <v>60</v>
      </c>
      <c r="J3232" t="s">
        <v>61</v>
      </c>
    </row>
    <row r="3233" spans="1:10" x14ac:dyDescent="0.35">
      <c r="A3233" t="s">
        <v>9</v>
      </c>
      <c r="B3233" t="s">
        <v>51</v>
      </c>
      <c r="C3233">
        <v>52.382480000000001</v>
      </c>
      <c r="D3233">
        <v>-1.7924739999999999</v>
      </c>
      <c r="E3233" t="s">
        <v>2</v>
      </c>
      <c r="F3233">
        <v>1</v>
      </c>
      <c r="G3233" s="1">
        <v>44016.802083333336</v>
      </c>
      <c r="H3233">
        <v>2020</v>
      </c>
      <c r="I3233" t="s">
        <v>60</v>
      </c>
      <c r="J3233" t="s">
        <v>61</v>
      </c>
    </row>
    <row r="3234" spans="1:10" x14ac:dyDescent="0.35">
      <c r="A3234" t="s">
        <v>6</v>
      </c>
      <c r="B3234" t="s">
        <v>56</v>
      </c>
      <c r="C3234" s="7">
        <v>52.416711999999997</v>
      </c>
      <c r="D3234" s="7">
        <v>-1.8302860000000001</v>
      </c>
      <c r="E3234" t="s">
        <v>14</v>
      </c>
      <c r="F3234">
        <v>3</v>
      </c>
      <c r="G3234" s="1">
        <v>44016.802083333336</v>
      </c>
      <c r="H3234">
        <v>2020</v>
      </c>
      <c r="I3234" t="s">
        <v>60</v>
      </c>
      <c r="J3234" t="s">
        <v>61</v>
      </c>
    </row>
    <row r="3235" spans="1:10" x14ac:dyDescent="0.35">
      <c r="A3235" t="s">
        <v>9</v>
      </c>
      <c r="B3235" t="s">
        <v>51</v>
      </c>
      <c r="C3235">
        <v>52.382480000000001</v>
      </c>
      <c r="D3235">
        <v>-1.7924739999999999</v>
      </c>
      <c r="E3235" t="s">
        <v>11</v>
      </c>
      <c r="F3235">
        <v>38</v>
      </c>
      <c r="G3235" s="1">
        <v>44016.802083333336</v>
      </c>
      <c r="H3235">
        <v>2020</v>
      </c>
      <c r="I3235" t="s">
        <v>60</v>
      </c>
      <c r="J3235" t="s">
        <v>61</v>
      </c>
    </row>
    <row r="3236" spans="1:10" x14ac:dyDescent="0.35">
      <c r="A3236" t="s">
        <v>1</v>
      </c>
      <c r="B3236" t="s">
        <v>56</v>
      </c>
      <c r="C3236">
        <v>52.396112000000002</v>
      </c>
      <c r="D3236">
        <v>-1.816308</v>
      </c>
      <c r="E3236" t="s">
        <v>11</v>
      </c>
      <c r="F3236">
        <v>24</v>
      </c>
      <c r="G3236" s="1">
        <v>44016.802083333336</v>
      </c>
      <c r="H3236">
        <v>2020</v>
      </c>
      <c r="I3236" t="s">
        <v>60</v>
      </c>
      <c r="J3236" t="s">
        <v>61</v>
      </c>
    </row>
    <row r="3237" spans="1:10" x14ac:dyDescent="0.35">
      <c r="A3237" t="s">
        <v>1</v>
      </c>
      <c r="B3237" t="s">
        <v>56</v>
      </c>
      <c r="C3237">
        <v>52.396112000000002</v>
      </c>
      <c r="D3237">
        <v>-1.816308</v>
      </c>
      <c r="E3237" t="s">
        <v>14</v>
      </c>
      <c r="F3237">
        <v>2</v>
      </c>
      <c r="G3237" s="1">
        <v>44016.802083333336</v>
      </c>
      <c r="H3237">
        <v>2020</v>
      </c>
      <c r="I3237" t="s">
        <v>60</v>
      </c>
      <c r="J3237" t="s">
        <v>61</v>
      </c>
    </row>
    <row r="3238" spans="1:10" x14ac:dyDescent="0.35">
      <c r="A3238" t="s">
        <v>1</v>
      </c>
      <c r="B3238" t="s">
        <v>56</v>
      </c>
      <c r="C3238">
        <v>52.396112000000002</v>
      </c>
      <c r="D3238">
        <v>-1.816308</v>
      </c>
      <c r="E3238" t="s">
        <v>5</v>
      </c>
      <c r="F3238">
        <v>27</v>
      </c>
      <c r="G3238" s="1">
        <v>44016.802083333336</v>
      </c>
      <c r="H3238">
        <v>2020</v>
      </c>
      <c r="I3238" t="s">
        <v>60</v>
      </c>
      <c r="J3238" t="s">
        <v>61</v>
      </c>
    </row>
    <row r="3239" spans="1:10" x14ac:dyDescent="0.35">
      <c r="A3239" t="s">
        <v>4</v>
      </c>
      <c r="B3239" t="s">
        <v>51</v>
      </c>
      <c r="C3239" s="7">
        <v>52.416711999999997</v>
      </c>
      <c r="D3239" s="7">
        <v>-1.8302860000000001</v>
      </c>
      <c r="E3239" t="s">
        <v>12</v>
      </c>
      <c r="F3239">
        <v>8</v>
      </c>
      <c r="G3239" s="1">
        <v>44016.802083333336</v>
      </c>
      <c r="H3239">
        <v>2020</v>
      </c>
      <c r="I3239" t="s">
        <v>60</v>
      </c>
      <c r="J3239" t="s">
        <v>61</v>
      </c>
    </row>
    <row r="3240" spans="1:10" x14ac:dyDescent="0.35">
      <c r="A3240" t="s">
        <v>6</v>
      </c>
      <c r="B3240" t="s">
        <v>56</v>
      </c>
      <c r="C3240" s="7">
        <v>52.416711999999997</v>
      </c>
      <c r="D3240" s="7">
        <v>-1.8302860000000001</v>
      </c>
      <c r="E3240" t="s">
        <v>13</v>
      </c>
      <c r="F3240">
        <v>1</v>
      </c>
      <c r="G3240" s="1">
        <v>44016.802083333336</v>
      </c>
      <c r="H3240">
        <v>2020</v>
      </c>
      <c r="I3240" t="s">
        <v>60</v>
      </c>
      <c r="J3240" t="s">
        <v>61</v>
      </c>
    </row>
    <row r="3241" spans="1:10" x14ac:dyDescent="0.35">
      <c r="A3241" t="s">
        <v>6</v>
      </c>
      <c r="B3241" t="s">
        <v>56</v>
      </c>
      <c r="C3241" s="7">
        <v>52.416711999999997</v>
      </c>
      <c r="D3241" s="7">
        <v>-1.8302860000000001</v>
      </c>
      <c r="E3241" t="s">
        <v>11</v>
      </c>
      <c r="F3241">
        <v>44</v>
      </c>
      <c r="G3241" s="1">
        <v>44016.802083333336</v>
      </c>
      <c r="H3241">
        <v>2020</v>
      </c>
      <c r="I3241" t="s">
        <v>60</v>
      </c>
      <c r="J3241" t="s">
        <v>61</v>
      </c>
    </row>
    <row r="3242" spans="1:10" x14ac:dyDescent="0.35">
      <c r="A3242" t="s">
        <v>8</v>
      </c>
      <c r="B3242" t="s">
        <v>51</v>
      </c>
      <c r="C3242">
        <v>52.396112000000002</v>
      </c>
      <c r="D3242">
        <v>-1.816308</v>
      </c>
      <c r="E3242" t="s">
        <v>3</v>
      </c>
      <c r="F3242">
        <v>3</v>
      </c>
      <c r="G3242" s="1">
        <v>44016.802083333336</v>
      </c>
      <c r="H3242">
        <v>2020</v>
      </c>
      <c r="I3242" t="s">
        <v>60</v>
      </c>
      <c r="J3242" t="s">
        <v>61</v>
      </c>
    </row>
    <row r="3243" spans="1:10" x14ac:dyDescent="0.35">
      <c r="A3243" t="s">
        <v>0</v>
      </c>
      <c r="B3243" t="s">
        <v>56</v>
      </c>
      <c r="C3243">
        <v>52.382480000000001</v>
      </c>
      <c r="D3243">
        <v>-1.7924739999999999</v>
      </c>
      <c r="E3243" t="s">
        <v>3</v>
      </c>
      <c r="F3243">
        <v>3</v>
      </c>
      <c r="G3243" s="1">
        <v>44016.802083333336</v>
      </c>
      <c r="H3243">
        <v>2020</v>
      </c>
      <c r="I3243" t="s">
        <v>60</v>
      </c>
      <c r="J3243" t="s">
        <v>61</v>
      </c>
    </row>
    <row r="3244" spans="1:10" x14ac:dyDescent="0.35">
      <c r="A3244" t="s">
        <v>1</v>
      </c>
      <c r="B3244" t="s">
        <v>56</v>
      </c>
      <c r="C3244">
        <v>52.396112000000002</v>
      </c>
      <c r="D3244">
        <v>-1.816308</v>
      </c>
      <c r="E3244" t="s">
        <v>3</v>
      </c>
      <c r="F3244">
        <v>2</v>
      </c>
      <c r="G3244" s="1">
        <v>44016.8125</v>
      </c>
      <c r="H3244">
        <v>2020</v>
      </c>
      <c r="I3244" t="s">
        <v>60</v>
      </c>
      <c r="J3244" t="s">
        <v>61</v>
      </c>
    </row>
    <row r="3245" spans="1:10" x14ac:dyDescent="0.35">
      <c r="A3245" t="s">
        <v>6</v>
      </c>
      <c r="B3245" t="s">
        <v>56</v>
      </c>
      <c r="C3245" s="7">
        <v>52.416711999999997</v>
      </c>
      <c r="D3245" s="7">
        <v>-1.8302860000000001</v>
      </c>
      <c r="E3245" t="s">
        <v>5</v>
      </c>
      <c r="F3245">
        <v>47</v>
      </c>
      <c r="G3245" s="1">
        <v>44016.8125</v>
      </c>
      <c r="H3245">
        <v>2020</v>
      </c>
      <c r="I3245" t="s">
        <v>60</v>
      </c>
      <c r="J3245" t="s">
        <v>61</v>
      </c>
    </row>
    <row r="3246" spans="1:10" x14ac:dyDescent="0.35">
      <c r="A3246" t="s">
        <v>4</v>
      </c>
      <c r="B3246" t="s">
        <v>51</v>
      </c>
      <c r="C3246" s="7">
        <v>52.416711999999997</v>
      </c>
      <c r="D3246" s="7">
        <v>-1.8302860000000001</v>
      </c>
      <c r="E3246" t="s">
        <v>5</v>
      </c>
      <c r="F3246">
        <v>52</v>
      </c>
      <c r="G3246" s="1">
        <v>44016.8125</v>
      </c>
      <c r="H3246">
        <v>2020</v>
      </c>
      <c r="I3246" t="s">
        <v>60</v>
      </c>
      <c r="J3246" t="s">
        <v>61</v>
      </c>
    </row>
    <row r="3247" spans="1:10" x14ac:dyDescent="0.35">
      <c r="A3247" t="s">
        <v>1</v>
      </c>
      <c r="B3247" t="s">
        <v>56</v>
      </c>
      <c r="C3247">
        <v>52.396112000000002</v>
      </c>
      <c r="D3247">
        <v>-1.816308</v>
      </c>
      <c r="E3247" t="s">
        <v>11</v>
      </c>
      <c r="F3247">
        <v>24</v>
      </c>
      <c r="G3247" s="1">
        <v>44016.8125</v>
      </c>
      <c r="H3247">
        <v>2020</v>
      </c>
      <c r="I3247" t="s">
        <v>60</v>
      </c>
      <c r="J3247" t="s">
        <v>61</v>
      </c>
    </row>
    <row r="3248" spans="1:10" x14ac:dyDescent="0.35">
      <c r="A3248" t="s">
        <v>1</v>
      </c>
      <c r="B3248" t="s">
        <v>56</v>
      </c>
      <c r="C3248">
        <v>52.396112000000002</v>
      </c>
      <c r="D3248">
        <v>-1.816308</v>
      </c>
      <c r="E3248" t="s">
        <v>10</v>
      </c>
      <c r="F3248">
        <v>1</v>
      </c>
      <c r="G3248" s="1">
        <v>44016.8125</v>
      </c>
      <c r="H3248">
        <v>2020</v>
      </c>
      <c r="I3248" t="s">
        <v>60</v>
      </c>
      <c r="J3248" t="s">
        <v>61</v>
      </c>
    </row>
    <row r="3249" spans="1:10" x14ac:dyDescent="0.35">
      <c r="A3249" t="s">
        <v>1</v>
      </c>
      <c r="B3249" t="s">
        <v>56</v>
      </c>
      <c r="C3249">
        <v>52.396112000000002</v>
      </c>
      <c r="D3249">
        <v>-1.816308</v>
      </c>
      <c r="E3249" t="s">
        <v>12</v>
      </c>
      <c r="F3249">
        <v>1</v>
      </c>
      <c r="G3249" s="1">
        <v>44016.8125</v>
      </c>
      <c r="H3249">
        <v>2020</v>
      </c>
      <c r="I3249" t="s">
        <v>60</v>
      </c>
      <c r="J3249" t="s">
        <v>61</v>
      </c>
    </row>
    <row r="3250" spans="1:10" x14ac:dyDescent="0.35">
      <c r="A3250" t="s">
        <v>9</v>
      </c>
      <c r="B3250" t="s">
        <v>51</v>
      </c>
      <c r="C3250">
        <v>52.382480000000001</v>
      </c>
      <c r="D3250">
        <v>-1.7924739999999999</v>
      </c>
      <c r="E3250" t="s">
        <v>5</v>
      </c>
      <c r="F3250">
        <v>39</v>
      </c>
      <c r="G3250" s="1">
        <v>44016.8125</v>
      </c>
      <c r="H3250">
        <v>2020</v>
      </c>
      <c r="I3250" t="s">
        <v>60</v>
      </c>
      <c r="J3250" t="s">
        <v>61</v>
      </c>
    </row>
    <row r="3251" spans="1:10" x14ac:dyDescent="0.35">
      <c r="A3251" t="s">
        <v>8</v>
      </c>
      <c r="B3251" t="s">
        <v>51</v>
      </c>
      <c r="C3251">
        <v>52.396112000000002</v>
      </c>
      <c r="D3251">
        <v>-1.816308</v>
      </c>
      <c r="E3251" t="s">
        <v>14</v>
      </c>
      <c r="F3251">
        <v>1</v>
      </c>
      <c r="G3251" s="1">
        <v>44016.8125</v>
      </c>
      <c r="H3251">
        <v>2020</v>
      </c>
      <c r="I3251" t="s">
        <v>60</v>
      </c>
      <c r="J3251" t="s">
        <v>61</v>
      </c>
    </row>
    <row r="3252" spans="1:10" x14ac:dyDescent="0.35">
      <c r="A3252" t="s">
        <v>9</v>
      </c>
      <c r="B3252" t="s">
        <v>51</v>
      </c>
      <c r="C3252">
        <v>52.382480000000001</v>
      </c>
      <c r="D3252">
        <v>-1.7924739999999999</v>
      </c>
      <c r="F3252">
        <v>2</v>
      </c>
      <c r="G3252" s="1">
        <v>44016.8125</v>
      </c>
      <c r="H3252">
        <v>2020</v>
      </c>
      <c r="I3252" t="s">
        <v>60</v>
      </c>
      <c r="J3252" t="s">
        <v>61</v>
      </c>
    </row>
    <row r="3253" spans="1:10" x14ac:dyDescent="0.35">
      <c r="A3253" t="s">
        <v>0</v>
      </c>
      <c r="B3253" t="s">
        <v>56</v>
      </c>
      <c r="C3253">
        <v>52.382480000000001</v>
      </c>
      <c r="D3253">
        <v>-1.7924739999999999</v>
      </c>
      <c r="E3253" t="s">
        <v>11</v>
      </c>
      <c r="F3253">
        <v>27</v>
      </c>
      <c r="G3253" s="1">
        <v>44016.8125</v>
      </c>
      <c r="H3253">
        <v>2020</v>
      </c>
      <c r="I3253" t="s">
        <v>60</v>
      </c>
      <c r="J3253" t="s">
        <v>61</v>
      </c>
    </row>
    <row r="3254" spans="1:10" x14ac:dyDescent="0.35">
      <c r="A3254" t="s">
        <v>0</v>
      </c>
      <c r="B3254" t="s">
        <v>56</v>
      </c>
      <c r="C3254">
        <v>52.382480000000001</v>
      </c>
      <c r="D3254">
        <v>-1.7924739999999999</v>
      </c>
      <c r="E3254" t="s">
        <v>14</v>
      </c>
      <c r="F3254">
        <v>1</v>
      </c>
      <c r="G3254" s="1">
        <v>44016.8125</v>
      </c>
      <c r="H3254">
        <v>2020</v>
      </c>
      <c r="I3254" t="s">
        <v>60</v>
      </c>
      <c r="J3254" t="s">
        <v>61</v>
      </c>
    </row>
    <row r="3255" spans="1:10" x14ac:dyDescent="0.35">
      <c r="A3255" t="s">
        <v>4</v>
      </c>
      <c r="B3255" t="s">
        <v>51</v>
      </c>
      <c r="C3255" s="7">
        <v>52.416711999999997</v>
      </c>
      <c r="D3255" s="7">
        <v>-1.8302860000000001</v>
      </c>
      <c r="E3255" t="s">
        <v>11</v>
      </c>
      <c r="F3255">
        <v>50</v>
      </c>
      <c r="G3255" s="1">
        <v>44016.8125</v>
      </c>
      <c r="H3255">
        <v>2020</v>
      </c>
      <c r="I3255" t="s">
        <v>60</v>
      </c>
      <c r="J3255" t="s">
        <v>61</v>
      </c>
    </row>
    <row r="3256" spans="1:10" x14ac:dyDescent="0.35">
      <c r="A3256" t="s">
        <v>0</v>
      </c>
      <c r="B3256" t="s">
        <v>56</v>
      </c>
      <c r="C3256">
        <v>52.382480000000001</v>
      </c>
      <c r="D3256">
        <v>-1.7924739999999999</v>
      </c>
      <c r="F3256">
        <v>6</v>
      </c>
      <c r="G3256" s="1">
        <v>44016.8125</v>
      </c>
      <c r="H3256">
        <v>2020</v>
      </c>
      <c r="I3256" t="s">
        <v>60</v>
      </c>
      <c r="J3256" t="s">
        <v>61</v>
      </c>
    </row>
    <row r="3257" spans="1:10" x14ac:dyDescent="0.35">
      <c r="A3257" t="s">
        <v>1</v>
      </c>
      <c r="B3257" t="s">
        <v>56</v>
      </c>
      <c r="C3257">
        <v>52.396112000000002</v>
      </c>
      <c r="D3257">
        <v>-1.816308</v>
      </c>
      <c r="E3257" t="s">
        <v>2</v>
      </c>
      <c r="F3257">
        <v>1</v>
      </c>
      <c r="G3257" s="1">
        <v>44016.8125</v>
      </c>
      <c r="H3257">
        <v>2020</v>
      </c>
      <c r="I3257" t="s">
        <v>60</v>
      </c>
      <c r="J3257" t="s">
        <v>61</v>
      </c>
    </row>
    <row r="3258" spans="1:10" x14ac:dyDescent="0.35">
      <c r="A3258" t="s">
        <v>4</v>
      </c>
      <c r="B3258" t="s">
        <v>51</v>
      </c>
      <c r="C3258" s="7">
        <v>52.416711999999997</v>
      </c>
      <c r="D3258" s="7">
        <v>-1.8302860000000001</v>
      </c>
      <c r="E3258" t="s">
        <v>7</v>
      </c>
      <c r="F3258">
        <v>1</v>
      </c>
      <c r="G3258" s="1">
        <v>44016.8125</v>
      </c>
      <c r="H3258">
        <v>2020</v>
      </c>
      <c r="I3258" t="s">
        <v>60</v>
      </c>
      <c r="J3258" t="s">
        <v>61</v>
      </c>
    </row>
    <row r="3259" spans="1:10" x14ac:dyDescent="0.35">
      <c r="A3259" t="s">
        <v>8</v>
      </c>
      <c r="B3259" t="s">
        <v>51</v>
      </c>
      <c r="C3259">
        <v>52.396112000000002</v>
      </c>
      <c r="D3259">
        <v>-1.816308</v>
      </c>
      <c r="E3259" t="s">
        <v>17</v>
      </c>
      <c r="F3259">
        <v>1</v>
      </c>
      <c r="G3259" s="1">
        <v>44016.8125</v>
      </c>
      <c r="H3259">
        <v>2020</v>
      </c>
      <c r="I3259" t="s">
        <v>60</v>
      </c>
      <c r="J3259" t="s">
        <v>61</v>
      </c>
    </row>
    <row r="3260" spans="1:10" x14ac:dyDescent="0.35">
      <c r="A3260" t="s">
        <v>4</v>
      </c>
      <c r="B3260" t="s">
        <v>51</v>
      </c>
      <c r="C3260" s="7">
        <v>52.416711999999997</v>
      </c>
      <c r="D3260" s="7">
        <v>-1.8302860000000001</v>
      </c>
      <c r="E3260" t="s">
        <v>3</v>
      </c>
      <c r="F3260">
        <v>8</v>
      </c>
      <c r="G3260" s="1">
        <v>44016.8125</v>
      </c>
      <c r="H3260">
        <v>2020</v>
      </c>
      <c r="I3260" t="s">
        <v>60</v>
      </c>
      <c r="J3260" t="s">
        <v>61</v>
      </c>
    </row>
    <row r="3261" spans="1:10" x14ac:dyDescent="0.35">
      <c r="A3261" t="s">
        <v>4</v>
      </c>
      <c r="B3261" t="s">
        <v>51</v>
      </c>
      <c r="C3261" s="7">
        <v>52.416711999999997</v>
      </c>
      <c r="D3261" s="7">
        <v>-1.8302860000000001</v>
      </c>
      <c r="F3261">
        <v>3</v>
      </c>
      <c r="G3261" s="1">
        <v>44016.8125</v>
      </c>
      <c r="H3261">
        <v>2020</v>
      </c>
      <c r="I3261" t="s">
        <v>60</v>
      </c>
      <c r="J3261" t="s">
        <v>61</v>
      </c>
    </row>
    <row r="3262" spans="1:10" x14ac:dyDescent="0.35">
      <c r="A3262" t="s">
        <v>8</v>
      </c>
      <c r="B3262" t="s">
        <v>51</v>
      </c>
      <c r="C3262">
        <v>52.396112000000002</v>
      </c>
      <c r="D3262">
        <v>-1.816308</v>
      </c>
      <c r="F3262">
        <v>4</v>
      </c>
      <c r="G3262" s="1">
        <v>44016.8125</v>
      </c>
      <c r="H3262">
        <v>2020</v>
      </c>
      <c r="I3262" t="s">
        <v>60</v>
      </c>
      <c r="J3262" t="s">
        <v>61</v>
      </c>
    </row>
    <row r="3263" spans="1:10" x14ac:dyDescent="0.35">
      <c r="A3263" t="s">
        <v>0</v>
      </c>
      <c r="B3263" t="s">
        <v>56</v>
      </c>
      <c r="C3263">
        <v>52.382480000000001</v>
      </c>
      <c r="D3263">
        <v>-1.7924739999999999</v>
      </c>
      <c r="E3263" t="s">
        <v>12</v>
      </c>
      <c r="F3263">
        <v>3</v>
      </c>
      <c r="G3263" s="1">
        <v>44016.8125</v>
      </c>
      <c r="H3263">
        <v>2020</v>
      </c>
      <c r="I3263" t="s">
        <v>60</v>
      </c>
      <c r="J3263" t="s">
        <v>61</v>
      </c>
    </row>
    <row r="3264" spans="1:10" x14ac:dyDescent="0.35">
      <c r="A3264" t="s">
        <v>0</v>
      </c>
      <c r="B3264" t="s">
        <v>56</v>
      </c>
      <c r="C3264">
        <v>52.382480000000001</v>
      </c>
      <c r="D3264">
        <v>-1.7924739999999999</v>
      </c>
      <c r="E3264" t="s">
        <v>10</v>
      </c>
      <c r="F3264">
        <v>1</v>
      </c>
      <c r="G3264" s="1">
        <v>44016.8125</v>
      </c>
      <c r="H3264">
        <v>2020</v>
      </c>
      <c r="I3264" t="s">
        <v>60</v>
      </c>
      <c r="J3264" t="s">
        <v>61</v>
      </c>
    </row>
    <row r="3265" spans="1:10" x14ac:dyDescent="0.35">
      <c r="A3265" t="s">
        <v>8</v>
      </c>
      <c r="B3265" t="s">
        <v>51</v>
      </c>
      <c r="C3265">
        <v>52.396112000000002</v>
      </c>
      <c r="D3265">
        <v>-1.816308</v>
      </c>
      <c r="E3265" t="s">
        <v>5</v>
      </c>
      <c r="F3265">
        <v>32</v>
      </c>
      <c r="G3265" s="1">
        <v>44016.8125</v>
      </c>
      <c r="H3265">
        <v>2020</v>
      </c>
      <c r="I3265" t="s">
        <v>60</v>
      </c>
      <c r="J3265" t="s">
        <v>61</v>
      </c>
    </row>
    <row r="3266" spans="1:10" x14ac:dyDescent="0.35">
      <c r="A3266" t="s">
        <v>6</v>
      </c>
      <c r="B3266" t="s">
        <v>56</v>
      </c>
      <c r="C3266" s="7">
        <v>52.416711999999997</v>
      </c>
      <c r="D3266" s="7">
        <v>-1.8302860000000001</v>
      </c>
      <c r="E3266" t="s">
        <v>3</v>
      </c>
      <c r="F3266">
        <v>3</v>
      </c>
      <c r="G3266" s="1">
        <v>44016.8125</v>
      </c>
      <c r="H3266">
        <v>2020</v>
      </c>
      <c r="I3266" t="s">
        <v>60</v>
      </c>
      <c r="J3266" t="s">
        <v>61</v>
      </c>
    </row>
    <row r="3267" spans="1:10" x14ac:dyDescent="0.35">
      <c r="A3267" t="s">
        <v>6</v>
      </c>
      <c r="B3267" t="s">
        <v>56</v>
      </c>
      <c r="C3267" s="7">
        <v>52.416711999999997</v>
      </c>
      <c r="D3267" s="7">
        <v>-1.8302860000000001</v>
      </c>
      <c r="E3267" t="s">
        <v>12</v>
      </c>
      <c r="F3267">
        <v>3</v>
      </c>
      <c r="G3267" s="1">
        <v>44016.8125</v>
      </c>
      <c r="H3267">
        <v>2020</v>
      </c>
      <c r="I3267" t="s">
        <v>60</v>
      </c>
      <c r="J3267" t="s">
        <v>61</v>
      </c>
    </row>
    <row r="3268" spans="1:10" x14ac:dyDescent="0.35">
      <c r="A3268" t="s">
        <v>4</v>
      </c>
      <c r="B3268" t="s">
        <v>51</v>
      </c>
      <c r="C3268" s="7">
        <v>52.416711999999997</v>
      </c>
      <c r="D3268" s="7">
        <v>-1.8302860000000001</v>
      </c>
      <c r="E3268" t="s">
        <v>14</v>
      </c>
      <c r="F3268">
        <v>4</v>
      </c>
      <c r="G3268" s="1">
        <v>44016.8125</v>
      </c>
      <c r="H3268">
        <v>2020</v>
      </c>
      <c r="I3268" t="s">
        <v>60</v>
      </c>
      <c r="J3268" t="s">
        <v>61</v>
      </c>
    </row>
    <row r="3269" spans="1:10" x14ac:dyDescent="0.35">
      <c r="A3269" t="s">
        <v>0</v>
      </c>
      <c r="B3269" t="s">
        <v>56</v>
      </c>
      <c r="C3269">
        <v>52.382480000000001</v>
      </c>
      <c r="D3269">
        <v>-1.7924739999999999</v>
      </c>
      <c r="E3269" t="s">
        <v>2</v>
      </c>
      <c r="F3269">
        <v>1</v>
      </c>
      <c r="G3269" s="1">
        <v>44016.8125</v>
      </c>
      <c r="H3269">
        <v>2020</v>
      </c>
      <c r="I3269" t="s">
        <v>60</v>
      </c>
      <c r="J3269" t="s">
        <v>61</v>
      </c>
    </row>
    <row r="3270" spans="1:10" x14ac:dyDescent="0.35">
      <c r="A3270" t="s">
        <v>9</v>
      </c>
      <c r="B3270" t="s">
        <v>51</v>
      </c>
      <c r="C3270">
        <v>52.382480000000001</v>
      </c>
      <c r="D3270">
        <v>-1.7924739999999999</v>
      </c>
      <c r="E3270" t="s">
        <v>13</v>
      </c>
      <c r="F3270">
        <v>1</v>
      </c>
      <c r="G3270" s="1">
        <v>44016.8125</v>
      </c>
      <c r="H3270">
        <v>2020</v>
      </c>
      <c r="I3270" t="s">
        <v>60</v>
      </c>
      <c r="J3270" t="s">
        <v>61</v>
      </c>
    </row>
    <row r="3271" spans="1:10" x14ac:dyDescent="0.35">
      <c r="A3271" t="s">
        <v>9</v>
      </c>
      <c r="B3271" t="s">
        <v>51</v>
      </c>
      <c r="C3271">
        <v>52.382480000000001</v>
      </c>
      <c r="D3271">
        <v>-1.7924739999999999</v>
      </c>
      <c r="E3271" t="s">
        <v>11</v>
      </c>
      <c r="F3271">
        <v>43</v>
      </c>
      <c r="G3271" s="1">
        <v>44016.8125</v>
      </c>
      <c r="H3271">
        <v>2020</v>
      </c>
      <c r="I3271" t="s">
        <v>60</v>
      </c>
      <c r="J3271" t="s">
        <v>61</v>
      </c>
    </row>
    <row r="3272" spans="1:10" x14ac:dyDescent="0.35">
      <c r="A3272" t="s">
        <v>9</v>
      </c>
      <c r="B3272" t="s">
        <v>51</v>
      </c>
      <c r="C3272">
        <v>52.382480000000001</v>
      </c>
      <c r="D3272">
        <v>-1.7924739999999999</v>
      </c>
      <c r="E3272" t="s">
        <v>14</v>
      </c>
      <c r="F3272">
        <v>2</v>
      </c>
      <c r="G3272" s="1">
        <v>44016.8125</v>
      </c>
      <c r="H3272">
        <v>2020</v>
      </c>
      <c r="I3272" t="s">
        <v>60</v>
      </c>
      <c r="J3272" t="s">
        <v>61</v>
      </c>
    </row>
    <row r="3273" spans="1:10" x14ac:dyDescent="0.35">
      <c r="A3273" t="s">
        <v>8</v>
      </c>
      <c r="B3273" t="s">
        <v>51</v>
      </c>
      <c r="C3273">
        <v>52.396112000000002</v>
      </c>
      <c r="D3273">
        <v>-1.816308</v>
      </c>
      <c r="E3273" t="s">
        <v>11</v>
      </c>
      <c r="F3273">
        <v>30</v>
      </c>
      <c r="G3273" s="1">
        <v>44016.8125</v>
      </c>
      <c r="H3273">
        <v>2020</v>
      </c>
      <c r="I3273" t="s">
        <v>60</v>
      </c>
      <c r="J3273" t="s">
        <v>61</v>
      </c>
    </row>
    <row r="3274" spans="1:10" x14ac:dyDescent="0.35">
      <c r="A3274" t="s">
        <v>9</v>
      </c>
      <c r="B3274" t="s">
        <v>51</v>
      </c>
      <c r="C3274">
        <v>52.382480000000001</v>
      </c>
      <c r="D3274">
        <v>-1.7924739999999999</v>
      </c>
      <c r="E3274" t="s">
        <v>12</v>
      </c>
      <c r="F3274">
        <v>7</v>
      </c>
      <c r="G3274" s="1">
        <v>44016.8125</v>
      </c>
      <c r="H3274">
        <v>2020</v>
      </c>
      <c r="I3274" t="s">
        <v>60</v>
      </c>
      <c r="J3274" t="s">
        <v>61</v>
      </c>
    </row>
    <row r="3275" spans="1:10" x14ac:dyDescent="0.35">
      <c r="A3275" t="s">
        <v>8</v>
      </c>
      <c r="B3275" t="s">
        <v>51</v>
      </c>
      <c r="C3275">
        <v>52.396112000000002</v>
      </c>
      <c r="D3275">
        <v>-1.816308</v>
      </c>
      <c r="E3275" t="s">
        <v>13</v>
      </c>
      <c r="F3275">
        <v>1</v>
      </c>
      <c r="G3275" s="1">
        <v>44016.8125</v>
      </c>
      <c r="H3275">
        <v>2020</v>
      </c>
      <c r="I3275" t="s">
        <v>60</v>
      </c>
      <c r="J3275" t="s">
        <v>61</v>
      </c>
    </row>
    <row r="3276" spans="1:10" x14ac:dyDescent="0.35">
      <c r="A3276" t="s">
        <v>6</v>
      </c>
      <c r="B3276" t="s">
        <v>56</v>
      </c>
      <c r="C3276" s="7">
        <v>52.416711999999997</v>
      </c>
      <c r="D3276" s="7">
        <v>-1.8302860000000001</v>
      </c>
      <c r="E3276" t="s">
        <v>2</v>
      </c>
      <c r="F3276">
        <v>1</v>
      </c>
      <c r="G3276" s="1">
        <v>44016.8125</v>
      </c>
      <c r="H3276">
        <v>2020</v>
      </c>
      <c r="I3276" t="s">
        <v>60</v>
      </c>
      <c r="J3276" t="s">
        <v>61</v>
      </c>
    </row>
    <row r="3277" spans="1:10" x14ac:dyDescent="0.35">
      <c r="A3277" t="s">
        <v>4</v>
      </c>
      <c r="B3277" t="s">
        <v>51</v>
      </c>
      <c r="C3277" s="7">
        <v>52.416711999999997</v>
      </c>
      <c r="D3277" s="7">
        <v>-1.8302860000000001</v>
      </c>
      <c r="E3277" t="s">
        <v>2</v>
      </c>
      <c r="F3277">
        <v>1</v>
      </c>
      <c r="G3277" s="1">
        <v>44016.8125</v>
      </c>
      <c r="H3277">
        <v>2020</v>
      </c>
      <c r="I3277" t="s">
        <v>60</v>
      </c>
      <c r="J3277" t="s">
        <v>61</v>
      </c>
    </row>
    <row r="3278" spans="1:10" x14ac:dyDescent="0.35">
      <c r="A3278" t="s">
        <v>0</v>
      </c>
      <c r="B3278" t="s">
        <v>56</v>
      </c>
      <c r="C3278">
        <v>52.382480000000001</v>
      </c>
      <c r="D3278">
        <v>-1.7924739999999999</v>
      </c>
      <c r="E3278" t="s">
        <v>3</v>
      </c>
      <c r="F3278">
        <v>1</v>
      </c>
      <c r="G3278" s="1">
        <v>44016.8125</v>
      </c>
      <c r="H3278">
        <v>2020</v>
      </c>
      <c r="I3278" t="s">
        <v>60</v>
      </c>
      <c r="J3278" t="s">
        <v>61</v>
      </c>
    </row>
    <row r="3279" spans="1:10" x14ac:dyDescent="0.35">
      <c r="A3279" t="s">
        <v>6</v>
      </c>
      <c r="B3279" t="s">
        <v>56</v>
      </c>
      <c r="C3279" s="7">
        <v>52.416711999999997</v>
      </c>
      <c r="D3279" s="7">
        <v>-1.8302860000000001</v>
      </c>
      <c r="E3279" t="s">
        <v>11</v>
      </c>
      <c r="F3279">
        <v>40</v>
      </c>
      <c r="G3279" s="1">
        <v>44016.8125</v>
      </c>
      <c r="H3279">
        <v>2020</v>
      </c>
      <c r="I3279" t="s">
        <v>60</v>
      </c>
      <c r="J3279" t="s">
        <v>61</v>
      </c>
    </row>
    <row r="3280" spans="1:10" x14ac:dyDescent="0.35">
      <c r="A3280" t="s">
        <v>8</v>
      </c>
      <c r="B3280" t="s">
        <v>51</v>
      </c>
      <c r="C3280">
        <v>52.396112000000002</v>
      </c>
      <c r="D3280">
        <v>-1.816308</v>
      </c>
      <c r="E3280" t="s">
        <v>3</v>
      </c>
      <c r="F3280">
        <v>2</v>
      </c>
      <c r="G3280" s="1">
        <v>44016.8125</v>
      </c>
      <c r="H3280">
        <v>2020</v>
      </c>
      <c r="I3280" t="s">
        <v>60</v>
      </c>
      <c r="J3280" t="s">
        <v>61</v>
      </c>
    </row>
    <row r="3281" spans="1:10" x14ac:dyDescent="0.35">
      <c r="A3281" t="s">
        <v>8</v>
      </c>
      <c r="B3281" t="s">
        <v>51</v>
      </c>
      <c r="C3281">
        <v>52.396112000000002</v>
      </c>
      <c r="D3281">
        <v>-1.816308</v>
      </c>
      <c r="E3281" t="s">
        <v>12</v>
      </c>
      <c r="F3281">
        <v>4</v>
      </c>
      <c r="G3281" s="1">
        <v>44016.8125</v>
      </c>
      <c r="H3281">
        <v>2020</v>
      </c>
      <c r="I3281" t="s">
        <v>60</v>
      </c>
      <c r="J3281" t="s">
        <v>61</v>
      </c>
    </row>
    <row r="3282" spans="1:10" x14ac:dyDescent="0.35">
      <c r="A3282" t="s">
        <v>0</v>
      </c>
      <c r="B3282" t="s">
        <v>56</v>
      </c>
      <c r="C3282">
        <v>52.382480000000001</v>
      </c>
      <c r="D3282">
        <v>-1.7924739999999999</v>
      </c>
      <c r="E3282" t="s">
        <v>5</v>
      </c>
      <c r="F3282">
        <v>48</v>
      </c>
      <c r="G3282" s="1">
        <v>44016.8125</v>
      </c>
      <c r="H3282">
        <v>2020</v>
      </c>
      <c r="I3282" t="s">
        <v>60</v>
      </c>
      <c r="J3282" t="s">
        <v>61</v>
      </c>
    </row>
    <row r="3283" spans="1:10" x14ac:dyDescent="0.35">
      <c r="A3283" t="s">
        <v>8</v>
      </c>
      <c r="B3283" t="s">
        <v>51</v>
      </c>
      <c r="C3283">
        <v>52.396112000000002</v>
      </c>
      <c r="D3283">
        <v>-1.816308</v>
      </c>
      <c r="E3283" t="s">
        <v>2</v>
      </c>
      <c r="F3283">
        <v>1</v>
      </c>
      <c r="G3283" s="1">
        <v>44016.8125</v>
      </c>
      <c r="H3283">
        <v>2020</v>
      </c>
      <c r="I3283" t="s">
        <v>60</v>
      </c>
      <c r="J3283" t="s">
        <v>61</v>
      </c>
    </row>
    <row r="3284" spans="1:10" x14ac:dyDescent="0.35">
      <c r="A3284" t="s">
        <v>9</v>
      </c>
      <c r="B3284" t="s">
        <v>51</v>
      </c>
      <c r="C3284">
        <v>52.382480000000001</v>
      </c>
      <c r="D3284">
        <v>-1.7924739999999999</v>
      </c>
      <c r="E3284" t="s">
        <v>3</v>
      </c>
      <c r="F3284">
        <v>1</v>
      </c>
      <c r="G3284" s="1">
        <v>44016.8125</v>
      </c>
      <c r="H3284">
        <v>2020</v>
      </c>
      <c r="I3284" t="s">
        <v>60</v>
      </c>
      <c r="J3284" t="s">
        <v>61</v>
      </c>
    </row>
    <row r="3285" spans="1:10" x14ac:dyDescent="0.35">
      <c r="A3285" t="s">
        <v>4</v>
      </c>
      <c r="B3285" t="s">
        <v>51</v>
      </c>
      <c r="C3285" s="7">
        <v>52.416711999999997</v>
      </c>
      <c r="D3285" s="7">
        <v>-1.8302860000000001</v>
      </c>
      <c r="E3285" t="s">
        <v>12</v>
      </c>
      <c r="F3285">
        <v>6</v>
      </c>
      <c r="G3285" s="1">
        <v>44016.8125</v>
      </c>
      <c r="H3285">
        <v>2020</v>
      </c>
      <c r="I3285" t="s">
        <v>60</v>
      </c>
      <c r="J3285" t="s">
        <v>61</v>
      </c>
    </row>
    <row r="3286" spans="1:10" x14ac:dyDescent="0.35">
      <c r="A3286" t="s">
        <v>9</v>
      </c>
      <c r="B3286" t="s">
        <v>51</v>
      </c>
      <c r="C3286">
        <v>52.382480000000001</v>
      </c>
      <c r="D3286">
        <v>-1.7924739999999999</v>
      </c>
      <c r="E3286" t="s">
        <v>17</v>
      </c>
      <c r="F3286">
        <v>1</v>
      </c>
      <c r="G3286" s="1">
        <v>44016.8125</v>
      </c>
      <c r="H3286">
        <v>2020</v>
      </c>
      <c r="I3286" t="s">
        <v>60</v>
      </c>
      <c r="J3286" t="s">
        <v>61</v>
      </c>
    </row>
    <row r="3287" spans="1:10" x14ac:dyDescent="0.35">
      <c r="A3287" t="s">
        <v>1</v>
      </c>
      <c r="B3287" t="s">
        <v>56</v>
      </c>
      <c r="C3287">
        <v>52.396112000000002</v>
      </c>
      <c r="D3287">
        <v>-1.816308</v>
      </c>
      <c r="E3287" t="s">
        <v>5</v>
      </c>
      <c r="F3287">
        <v>37</v>
      </c>
      <c r="G3287" s="1">
        <v>44016.8125</v>
      </c>
      <c r="H3287">
        <v>2020</v>
      </c>
      <c r="I3287" t="s">
        <v>60</v>
      </c>
      <c r="J3287" t="s">
        <v>61</v>
      </c>
    </row>
    <row r="3288" spans="1:10" x14ac:dyDescent="0.35">
      <c r="A3288" t="s">
        <v>9</v>
      </c>
      <c r="B3288" t="s">
        <v>51</v>
      </c>
      <c r="C3288">
        <v>52.382480000000001</v>
      </c>
      <c r="D3288">
        <v>-1.7924739999999999</v>
      </c>
      <c r="E3288" t="s">
        <v>11</v>
      </c>
      <c r="F3288">
        <v>36</v>
      </c>
      <c r="G3288" s="1">
        <v>44016.822916666664</v>
      </c>
      <c r="H3288">
        <v>2020</v>
      </c>
      <c r="I3288" t="s">
        <v>60</v>
      </c>
      <c r="J3288" t="s">
        <v>61</v>
      </c>
    </row>
    <row r="3289" spans="1:10" x14ac:dyDescent="0.35">
      <c r="A3289" t="s">
        <v>4</v>
      </c>
      <c r="B3289" t="s">
        <v>51</v>
      </c>
      <c r="C3289" s="7">
        <v>52.416711999999997</v>
      </c>
      <c r="D3289" s="7">
        <v>-1.8302860000000001</v>
      </c>
      <c r="E3289" t="s">
        <v>5</v>
      </c>
      <c r="F3289">
        <v>47</v>
      </c>
      <c r="G3289" s="1">
        <v>44016.822916666664</v>
      </c>
      <c r="H3289">
        <v>2020</v>
      </c>
      <c r="I3289" t="s">
        <v>60</v>
      </c>
      <c r="J3289" t="s">
        <v>61</v>
      </c>
    </row>
    <row r="3290" spans="1:10" x14ac:dyDescent="0.35">
      <c r="A3290" t="s">
        <v>6</v>
      </c>
      <c r="B3290" t="s">
        <v>56</v>
      </c>
      <c r="C3290" s="7">
        <v>52.416711999999997</v>
      </c>
      <c r="D3290" s="7">
        <v>-1.8302860000000001</v>
      </c>
      <c r="E3290" t="s">
        <v>2</v>
      </c>
      <c r="F3290">
        <v>1</v>
      </c>
      <c r="G3290" s="1">
        <v>44016.822916666664</v>
      </c>
      <c r="H3290">
        <v>2020</v>
      </c>
      <c r="I3290" t="s">
        <v>60</v>
      </c>
      <c r="J3290" t="s">
        <v>61</v>
      </c>
    </row>
    <row r="3291" spans="1:10" x14ac:dyDescent="0.35">
      <c r="A3291" t="s">
        <v>6</v>
      </c>
      <c r="B3291" t="s">
        <v>56</v>
      </c>
      <c r="C3291" s="7">
        <v>52.416711999999997</v>
      </c>
      <c r="D3291" s="7">
        <v>-1.8302860000000001</v>
      </c>
      <c r="E3291" t="s">
        <v>18</v>
      </c>
      <c r="F3291">
        <v>1</v>
      </c>
      <c r="G3291" s="1">
        <v>44016.822916666664</v>
      </c>
      <c r="H3291">
        <v>2020</v>
      </c>
      <c r="I3291" t="s">
        <v>60</v>
      </c>
      <c r="J3291" t="s">
        <v>61</v>
      </c>
    </row>
    <row r="3292" spans="1:10" x14ac:dyDescent="0.35">
      <c r="A3292" t="s">
        <v>1</v>
      </c>
      <c r="B3292" t="s">
        <v>56</v>
      </c>
      <c r="C3292">
        <v>52.396112000000002</v>
      </c>
      <c r="D3292">
        <v>-1.816308</v>
      </c>
      <c r="E3292" t="s">
        <v>5</v>
      </c>
      <c r="F3292">
        <v>23</v>
      </c>
      <c r="G3292" s="1">
        <v>44016.822916666664</v>
      </c>
      <c r="H3292">
        <v>2020</v>
      </c>
      <c r="I3292" t="s">
        <v>60</v>
      </c>
      <c r="J3292" t="s">
        <v>61</v>
      </c>
    </row>
    <row r="3293" spans="1:10" x14ac:dyDescent="0.35">
      <c r="A3293" t="s">
        <v>9</v>
      </c>
      <c r="B3293" t="s">
        <v>51</v>
      </c>
      <c r="C3293">
        <v>52.382480000000001</v>
      </c>
      <c r="D3293">
        <v>-1.7924739999999999</v>
      </c>
      <c r="F3293">
        <v>2</v>
      </c>
      <c r="G3293" s="1">
        <v>44016.822916666664</v>
      </c>
      <c r="H3293">
        <v>2020</v>
      </c>
      <c r="I3293" t="s">
        <v>60</v>
      </c>
      <c r="J3293" t="s">
        <v>61</v>
      </c>
    </row>
    <row r="3294" spans="1:10" x14ac:dyDescent="0.35">
      <c r="A3294" t="s">
        <v>6</v>
      </c>
      <c r="B3294" t="s">
        <v>56</v>
      </c>
      <c r="C3294" s="7">
        <v>52.416711999999997</v>
      </c>
      <c r="D3294" s="7">
        <v>-1.8302860000000001</v>
      </c>
      <c r="E3294" t="s">
        <v>7</v>
      </c>
      <c r="F3294">
        <v>1</v>
      </c>
      <c r="G3294" s="1">
        <v>44016.822916666664</v>
      </c>
      <c r="H3294">
        <v>2020</v>
      </c>
      <c r="I3294" t="s">
        <v>60</v>
      </c>
      <c r="J3294" t="s">
        <v>61</v>
      </c>
    </row>
    <row r="3295" spans="1:10" x14ac:dyDescent="0.35">
      <c r="A3295" t="s">
        <v>6</v>
      </c>
      <c r="B3295" t="s">
        <v>56</v>
      </c>
      <c r="C3295" s="7">
        <v>52.416711999999997</v>
      </c>
      <c r="D3295" s="7">
        <v>-1.8302860000000001</v>
      </c>
      <c r="E3295" t="s">
        <v>5</v>
      </c>
      <c r="F3295">
        <v>52</v>
      </c>
      <c r="G3295" s="1">
        <v>44016.822916666664</v>
      </c>
      <c r="H3295">
        <v>2020</v>
      </c>
      <c r="I3295" t="s">
        <v>60</v>
      </c>
      <c r="J3295" t="s">
        <v>61</v>
      </c>
    </row>
    <row r="3296" spans="1:10" x14ac:dyDescent="0.35">
      <c r="A3296" t="s">
        <v>0</v>
      </c>
      <c r="B3296" t="s">
        <v>56</v>
      </c>
      <c r="C3296">
        <v>52.382480000000001</v>
      </c>
      <c r="D3296">
        <v>-1.7924739999999999</v>
      </c>
      <c r="E3296" t="s">
        <v>12</v>
      </c>
      <c r="F3296">
        <v>2</v>
      </c>
      <c r="G3296" s="1">
        <v>44016.822916666664</v>
      </c>
      <c r="H3296">
        <v>2020</v>
      </c>
      <c r="I3296" t="s">
        <v>60</v>
      </c>
      <c r="J3296" t="s">
        <v>61</v>
      </c>
    </row>
    <row r="3297" spans="1:10" x14ac:dyDescent="0.35">
      <c r="A3297" t="s">
        <v>8</v>
      </c>
      <c r="B3297" t="s">
        <v>51</v>
      </c>
      <c r="C3297">
        <v>52.396112000000002</v>
      </c>
      <c r="D3297">
        <v>-1.816308</v>
      </c>
      <c r="F3297">
        <v>1</v>
      </c>
      <c r="G3297" s="1">
        <v>44016.822916666664</v>
      </c>
      <c r="H3297">
        <v>2020</v>
      </c>
      <c r="I3297" t="s">
        <v>60</v>
      </c>
      <c r="J3297" t="s">
        <v>61</v>
      </c>
    </row>
    <row r="3298" spans="1:10" x14ac:dyDescent="0.35">
      <c r="A3298" t="s">
        <v>4</v>
      </c>
      <c r="B3298" t="s">
        <v>51</v>
      </c>
      <c r="C3298" s="7">
        <v>52.416711999999997</v>
      </c>
      <c r="D3298" s="7">
        <v>-1.8302860000000001</v>
      </c>
      <c r="E3298" t="s">
        <v>11</v>
      </c>
      <c r="F3298">
        <v>46</v>
      </c>
      <c r="G3298" s="1">
        <v>44016.822916666664</v>
      </c>
      <c r="H3298">
        <v>2020</v>
      </c>
      <c r="I3298" t="s">
        <v>60</v>
      </c>
      <c r="J3298" t="s">
        <v>61</v>
      </c>
    </row>
    <row r="3299" spans="1:10" x14ac:dyDescent="0.35">
      <c r="A3299" t="s">
        <v>1</v>
      </c>
      <c r="B3299" t="s">
        <v>56</v>
      </c>
      <c r="C3299">
        <v>52.396112000000002</v>
      </c>
      <c r="D3299">
        <v>-1.816308</v>
      </c>
      <c r="E3299" t="s">
        <v>2</v>
      </c>
      <c r="F3299">
        <v>1</v>
      </c>
      <c r="G3299" s="1">
        <v>44016.822916666664</v>
      </c>
      <c r="H3299">
        <v>2020</v>
      </c>
      <c r="I3299" t="s">
        <v>60</v>
      </c>
      <c r="J3299" t="s">
        <v>61</v>
      </c>
    </row>
    <row r="3300" spans="1:10" x14ac:dyDescent="0.35">
      <c r="A3300" t="s">
        <v>1</v>
      </c>
      <c r="B3300" t="s">
        <v>56</v>
      </c>
      <c r="C3300">
        <v>52.396112000000002</v>
      </c>
      <c r="D3300">
        <v>-1.816308</v>
      </c>
      <c r="E3300" t="s">
        <v>11</v>
      </c>
      <c r="F3300">
        <v>35</v>
      </c>
      <c r="G3300" s="1">
        <v>44016.822916666664</v>
      </c>
      <c r="H3300">
        <v>2020</v>
      </c>
      <c r="I3300" t="s">
        <v>60</v>
      </c>
      <c r="J3300" t="s">
        <v>61</v>
      </c>
    </row>
    <row r="3301" spans="1:10" x14ac:dyDescent="0.35">
      <c r="A3301" t="s">
        <v>8</v>
      </c>
      <c r="B3301" t="s">
        <v>51</v>
      </c>
      <c r="C3301">
        <v>52.396112000000002</v>
      </c>
      <c r="D3301">
        <v>-1.816308</v>
      </c>
      <c r="E3301" t="s">
        <v>3</v>
      </c>
      <c r="F3301">
        <v>2</v>
      </c>
      <c r="G3301" s="1">
        <v>44016.822916666664</v>
      </c>
      <c r="H3301">
        <v>2020</v>
      </c>
      <c r="I3301" t="s">
        <v>60</v>
      </c>
      <c r="J3301" t="s">
        <v>61</v>
      </c>
    </row>
    <row r="3302" spans="1:10" x14ac:dyDescent="0.35">
      <c r="A3302" t="s">
        <v>0</v>
      </c>
      <c r="B3302" t="s">
        <v>56</v>
      </c>
      <c r="C3302">
        <v>52.382480000000001</v>
      </c>
      <c r="D3302">
        <v>-1.7924739999999999</v>
      </c>
      <c r="E3302" t="s">
        <v>5</v>
      </c>
      <c r="F3302">
        <v>24</v>
      </c>
      <c r="G3302" s="1">
        <v>44016.822916666664</v>
      </c>
      <c r="H3302">
        <v>2020</v>
      </c>
      <c r="I3302" t="s">
        <v>60</v>
      </c>
      <c r="J3302" t="s">
        <v>61</v>
      </c>
    </row>
    <row r="3303" spans="1:10" x14ac:dyDescent="0.35">
      <c r="A3303" t="s">
        <v>1</v>
      </c>
      <c r="B3303" t="s">
        <v>56</v>
      </c>
      <c r="C3303">
        <v>52.396112000000002</v>
      </c>
      <c r="D3303">
        <v>-1.816308</v>
      </c>
      <c r="F3303">
        <v>1</v>
      </c>
      <c r="G3303" s="1">
        <v>44016.822916666664</v>
      </c>
      <c r="H3303">
        <v>2020</v>
      </c>
      <c r="I3303" t="s">
        <v>60</v>
      </c>
      <c r="J3303" t="s">
        <v>61</v>
      </c>
    </row>
    <row r="3304" spans="1:10" x14ac:dyDescent="0.35">
      <c r="A3304" t="s">
        <v>6</v>
      </c>
      <c r="B3304" t="s">
        <v>56</v>
      </c>
      <c r="C3304" s="7">
        <v>52.416711999999997</v>
      </c>
      <c r="D3304" s="7">
        <v>-1.8302860000000001</v>
      </c>
      <c r="E3304" t="s">
        <v>11</v>
      </c>
      <c r="F3304">
        <v>61</v>
      </c>
      <c r="G3304" s="1">
        <v>44016.822916666664</v>
      </c>
      <c r="H3304">
        <v>2020</v>
      </c>
      <c r="I3304" t="s">
        <v>60</v>
      </c>
      <c r="J3304" t="s">
        <v>61</v>
      </c>
    </row>
    <row r="3305" spans="1:10" x14ac:dyDescent="0.35">
      <c r="A3305" t="s">
        <v>6</v>
      </c>
      <c r="B3305" t="s">
        <v>56</v>
      </c>
      <c r="C3305" s="7">
        <v>52.416711999999997</v>
      </c>
      <c r="D3305" s="7">
        <v>-1.8302860000000001</v>
      </c>
      <c r="E3305" t="s">
        <v>14</v>
      </c>
      <c r="F3305">
        <v>3</v>
      </c>
      <c r="G3305" s="1">
        <v>44016.822916666664</v>
      </c>
      <c r="H3305">
        <v>2020</v>
      </c>
      <c r="I3305" t="s">
        <v>60</v>
      </c>
      <c r="J3305" t="s">
        <v>61</v>
      </c>
    </row>
    <row r="3306" spans="1:10" x14ac:dyDescent="0.35">
      <c r="A3306" t="s">
        <v>8</v>
      </c>
      <c r="B3306" t="s">
        <v>51</v>
      </c>
      <c r="C3306">
        <v>52.396112000000002</v>
      </c>
      <c r="D3306">
        <v>-1.816308</v>
      </c>
      <c r="E3306" t="s">
        <v>5</v>
      </c>
      <c r="F3306">
        <v>28</v>
      </c>
      <c r="G3306" s="1">
        <v>44016.822916666664</v>
      </c>
      <c r="H3306">
        <v>2020</v>
      </c>
      <c r="I3306" t="s">
        <v>60</v>
      </c>
      <c r="J3306" t="s">
        <v>61</v>
      </c>
    </row>
    <row r="3307" spans="1:10" x14ac:dyDescent="0.35">
      <c r="A3307" t="s">
        <v>6</v>
      </c>
      <c r="B3307" t="s">
        <v>56</v>
      </c>
      <c r="C3307" s="7">
        <v>52.416711999999997</v>
      </c>
      <c r="D3307" s="7">
        <v>-1.8302860000000001</v>
      </c>
      <c r="E3307" t="s">
        <v>3</v>
      </c>
      <c r="F3307">
        <v>5</v>
      </c>
      <c r="G3307" s="1">
        <v>44016.822916666664</v>
      </c>
      <c r="H3307">
        <v>2020</v>
      </c>
      <c r="I3307" t="s">
        <v>60</v>
      </c>
      <c r="J3307" t="s">
        <v>61</v>
      </c>
    </row>
    <row r="3308" spans="1:10" x14ac:dyDescent="0.35">
      <c r="A3308" t="s">
        <v>8</v>
      </c>
      <c r="B3308" t="s">
        <v>51</v>
      </c>
      <c r="C3308">
        <v>52.396112000000002</v>
      </c>
      <c r="D3308">
        <v>-1.816308</v>
      </c>
      <c r="E3308" t="s">
        <v>11</v>
      </c>
      <c r="F3308">
        <v>30</v>
      </c>
      <c r="G3308" s="1">
        <v>44016.822916666664</v>
      </c>
      <c r="H3308">
        <v>2020</v>
      </c>
      <c r="I3308" t="s">
        <v>60</v>
      </c>
      <c r="J3308" t="s">
        <v>61</v>
      </c>
    </row>
    <row r="3309" spans="1:10" x14ac:dyDescent="0.35">
      <c r="A3309" t="s">
        <v>0</v>
      </c>
      <c r="B3309" t="s">
        <v>56</v>
      </c>
      <c r="C3309">
        <v>52.382480000000001</v>
      </c>
      <c r="D3309">
        <v>-1.7924739999999999</v>
      </c>
      <c r="E3309" t="s">
        <v>11</v>
      </c>
      <c r="F3309">
        <v>31</v>
      </c>
      <c r="G3309" s="1">
        <v>44016.822916666664</v>
      </c>
      <c r="H3309">
        <v>2020</v>
      </c>
      <c r="I3309" t="s">
        <v>60</v>
      </c>
      <c r="J3309" t="s">
        <v>61</v>
      </c>
    </row>
    <row r="3310" spans="1:10" x14ac:dyDescent="0.35">
      <c r="A3310" t="s">
        <v>0</v>
      </c>
      <c r="B3310" t="s">
        <v>56</v>
      </c>
      <c r="C3310">
        <v>52.382480000000001</v>
      </c>
      <c r="D3310">
        <v>-1.7924739999999999</v>
      </c>
      <c r="E3310" t="s">
        <v>14</v>
      </c>
      <c r="F3310">
        <v>1</v>
      </c>
      <c r="G3310" s="1">
        <v>44016.822916666664</v>
      </c>
      <c r="H3310">
        <v>2020</v>
      </c>
      <c r="I3310" t="s">
        <v>60</v>
      </c>
      <c r="J3310" t="s">
        <v>61</v>
      </c>
    </row>
    <row r="3311" spans="1:10" x14ac:dyDescent="0.35">
      <c r="A3311" t="s">
        <v>6</v>
      </c>
      <c r="B3311" t="s">
        <v>56</v>
      </c>
      <c r="C3311" s="7">
        <v>52.416711999999997</v>
      </c>
      <c r="D3311" s="7">
        <v>-1.8302860000000001</v>
      </c>
      <c r="E3311" t="s">
        <v>12</v>
      </c>
      <c r="F3311">
        <v>4</v>
      </c>
      <c r="G3311" s="1">
        <v>44016.822916666664</v>
      </c>
      <c r="H3311">
        <v>2020</v>
      </c>
      <c r="I3311" t="s">
        <v>60</v>
      </c>
      <c r="J3311" t="s">
        <v>61</v>
      </c>
    </row>
    <row r="3312" spans="1:10" x14ac:dyDescent="0.35">
      <c r="A3312" t="s">
        <v>4</v>
      </c>
      <c r="B3312" t="s">
        <v>51</v>
      </c>
      <c r="C3312" s="7">
        <v>52.416711999999997</v>
      </c>
      <c r="D3312" s="7">
        <v>-1.8302860000000001</v>
      </c>
      <c r="E3312" t="s">
        <v>3</v>
      </c>
      <c r="F3312">
        <v>5</v>
      </c>
      <c r="G3312" s="1">
        <v>44016.822916666664</v>
      </c>
      <c r="H3312">
        <v>2020</v>
      </c>
      <c r="I3312" t="s">
        <v>60</v>
      </c>
      <c r="J3312" t="s">
        <v>61</v>
      </c>
    </row>
    <row r="3313" spans="1:10" x14ac:dyDescent="0.35">
      <c r="A3313" t="s">
        <v>9</v>
      </c>
      <c r="B3313" t="s">
        <v>51</v>
      </c>
      <c r="C3313">
        <v>52.382480000000001</v>
      </c>
      <c r="D3313">
        <v>-1.7924739999999999</v>
      </c>
      <c r="E3313" t="s">
        <v>5</v>
      </c>
      <c r="F3313">
        <v>30</v>
      </c>
      <c r="G3313" s="1">
        <v>44016.822916666664</v>
      </c>
      <c r="H3313">
        <v>2020</v>
      </c>
      <c r="I3313" t="s">
        <v>60</v>
      </c>
      <c r="J3313" t="s">
        <v>61</v>
      </c>
    </row>
    <row r="3314" spans="1:10" x14ac:dyDescent="0.35">
      <c r="A3314" t="s">
        <v>9</v>
      </c>
      <c r="B3314" t="s">
        <v>51</v>
      </c>
      <c r="C3314">
        <v>52.382480000000001</v>
      </c>
      <c r="D3314">
        <v>-1.7924739999999999</v>
      </c>
      <c r="E3314" t="s">
        <v>7</v>
      </c>
      <c r="F3314">
        <v>1</v>
      </c>
      <c r="G3314" s="1">
        <v>44016.822916666664</v>
      </c>
      <c r="H3314">
        <v>2020</v>
      </c>
      <c r="I3314" t="s">
        <v>60</v>
      </c>
      <c r="J3314" t="s">
        <v>61</v>
      </c>
    </row>
    <row r="3315" spans="1:10" x14ac:dyDescent="0.35">
      <c r="A3315" t="s">
        <v>1</v>
      </c>
      <c r="B3315" t="s">
        <v>56</v>
      </c>
      <c r="C3315">
        <v>52.396112000000002</v>
      </c>
      <c r="D3315">
        <v>-1.816308</v>
      </c>
      <c r="E3315" t="s">
        <v>12</v>
      </c>
      <c r="F3315">
        <v>3</v>
      </c>
      <c r="G3315" s="1">
        <v>44016.822916666664</v>
      </c>
      <c r="H3315">
        <v>2020</v>
      </c>
      <c r="I3315" t="s">
        <v>60</v>
      </c>
      <c r="J3315" t="s">
        <v>61</v>
      </c>
    </row>
    <row r="3316" spans="1:10" x14ac:dyDescent="0.35">
      <c r="A3316" t="s">
        <v>1</v>
      </c>
      <c r="B3316" t="s">
        <v>56</v>
      </c>
      <c r="C3316">
        <v>52.396112000000002</v>
      </c>
      <c r="D3316">
        <v>-1.816308</v>
      </c>
      <c r="E3316" t="s">
        <v>14</v>
      </c>
      <c r="F3316">
        <v>1</v>
      </c>
      <c r="G3316" s="1">
        <v>44016.822916666664</v>
      </c>
      <c r="H3316">
        <v>2020</v>
      </c>
      <c r="I3316" t="s">
        <v>60</v>
      </c>
      <c r="J3316" t="s">
        <v>61</v>
      </c>
    </row>
    <row r="3317" spans="1:10" x14ac:dyDescent="0.35">
      <c r="A3317" t="s">
        <v>4</v>
      </c>
      <c r="B3317" t="s">
        <v>51</v>
      </c>
      <c r="C3317" s="7">
        <v>52.416711999999997</v>
      </c>
      <c r="D3317" s="7">
        <v>-1.8302860000000001</v>
      </c>
      <c r="E3317" t="s">
        <v>12</v>
      </c>
      <c r="F3317">
        <v>5</v>
      </c>
      <c r="G3317" s="1">
        <v>44016.822916666664</v>
      </c>
      <c r="H3317">
        <v>2020</v>
      </c>
      <c r="I3317" t="s">
        <v>60</v>
      </c>
      <c r="J3317" t="s">
        <v>61</v>
      </c>
    </row>
    <row r="3318" spans="1:10" x14ac:dyDescent="0.35">
      <c r="A3318" t="s">
        <v>1</v>
      </c>
      <c r="B3318" t="s">
        <v>56</v>
      </c>
      <c r="C3318">
        <v>52.396112000000002</v>
      </c>
      <c r="D3318">
        <v>-1.816308</v>
      </c>
      <c r="E3318" t="s">
        <v>3</v>
      </c>
      <c r="F3318">
        <v>1</v>
      </c>
      <c r="G3318" s="1">
        <v>44016.822916666664</v>
      </c>
      <c r="H3318">
        <v>2020</v>
      </c>
      <c r="I3318" t="s">
        <v>60</v>
      </c>
      <c r="J3318" t="s">
        <v>61</v>
      </c>
    </row>
    <row r="3319" spans="1:10" x14ac:dyDescent="0.35">
      <c r="A3319" t="s">
        <v>4</v>
      </c>
      <c r="B3319" t="s">
        <v>51</v>
      </c>
      <c r="C3319" s="7">
        <v>52.416711999999997</v>
      </c>
      <c r="D3319" s="7">
        <v>-1.8302860000000001</v>
      </c>
      <c r="E3319" t="s">
        <v>14</v>
      </c>
      <c r="F3319">
        <v>1</v>
      </c>
      <c r="G3319" s="1">
        <v>44016.822916666664</v>
      </c>
      <c r="H3319">
        <v>2020</v>
      </c>
      <c r="I3319" t="s">
        <v>60</v>
      </c>
      <c r="J3319" t="s">
        <v>61</v>
      </c>
    </row>
    <row r="3320" spans="1:10" x14ac:dyDescent="0.35">
      <c r="A3320" t="s">
        <v>4</v>
      </c>
      <c r="B3320" t="s">
        <v>51</v>
      </c>
      <c r="C3320" s="7">
        <v>52.416711999999997</v>
      </c>
      <c r="D3320" s="7">
        <v>-1.8302860000000001</v>
      </c>
      <c r="F3320">
        <v>1</v>
      </c>
      <c r="G3320" s="1">
        <v>44016.822916666664</v>
      </c>
      <c r="H3320">
        <v>2020</v>
      </c>
      <c r="I3320" t="s">
        <v>60</v>
      </c>
      <c r="J3320" t="s">
        <v>61</v>
      </c>
    </row>
    <row r="3321" spans="1:10" x14ac:dyDescent="0.35">
      <c r="A3321" t="s">
        <v>4</v>
      </c>
      <c r="B3321" t="s">
        <v>51</v>
      </c>
      <c r="C3321" s="7">
        <v>52.416711999999997</v>
      </c>
      <c r="D3321" s="7">
        <v>-1.8302860000000001</v>
      </c>
      <c r="E3321" t="s">
        <v>2</v>
      </c>
      <c r="F3321">
        <v>1</v>
      </c>
      <c r="G3321" s="1">
        <v>44016.822916666664</v>
      </c>
      <c r="H3321">
        <v>2020</v>
      </c>
      <c r="I3321" t="s">
        <v>60</v>
      </c>
      <c r="J3321" t="s">
        <v>61</v>
      </c>
    </row>
    <row r="3322" spans="1:10" x14ac:dyDescent="0.35">
      <c r="A3322" t="s">
        <v>6</v>
      </c>
      <c r="B3322" t="s">
        <v>56</v>
      </c>
      <c r="C3322" s="7">
        <v>52.416711999999997</v>
      </c>
      <c r="D3322" s="7">
        <v>-1.8302860000000001</v>
      </c>
      <c r="F3322">
        <v>3</v>
      </c>
      <c r="G3322" s="1">
        <v>44016.822916666664</v>
      </c>
      <c r="H3322">
        <v>2020</v>
      </c>
      <c r="I3322" t="s">
        <v>60</v>
      </c>
      <c r="J3322" t="s">
        <v>61</v>
      </c>
    </row>
    <row r="3323" spans="1:10" x14ac:dyDescent="0.35">
      <c r="A3323" t="s">
        <v>9</v>
      </c>
      <c r="B3323" t="s">
        <v>51</v>
      </c>
      <c r="C3323">
        <v>52.382480000000001</v>
      </c>
      <c r="D3323">
        <v>-1.7924739999999999</v>
      </c>
      <c r="E3323" t="s">
        <v>3</v>
      </c>
      <c r="F3323">
        <v>2</v>
      </c>
      <c r="G3323" s="1">
        <v>44016.822916666664</v>
      </c>
      <c r="H3323">
        <v>2020</v>
      </c>
      <c r="I3323" t="s">
        <v>60</v>
      </c>
      <c r="J3323" t="s">
        <v>61</v>
      </c>
    </row>
    <row r="3324" spans="1:10" x14ac:dyDescent="0.35">
      <c r="A3324" t="s">
        <v>0</v>
      </c>
      <c r="B3324" t="s">
        <v>56</v>
      </c>
      <c r="C3324">
        <v>52.382480000000001</v>
      </c>
      <c r="D3324">
        <v>-1.7924739999999999</v>
      </c>
      <c r="E3324" t="s">
        <v>2</v>
      </c>
      <c r="F3324">
        <v>1</v>
      </c>
      <c r="G3324" s="1">
        <v>44016.822916666664</v>
      </c>
      <c r="H3324">
        <v>2020</v>
      </c>
      <c r="I3324" t="s">
        <v>60</v>
      </c>
      <c r="J3324" t="s">
        <v>61</v>
      </c>
    </row>
    <row r="3325" spans="1:10" x14ac:dyDescent="0.35">
      <c r="A3325" t="s">
        <v>6</v>
      </c>
      <c r="B3325" t="s">
        <v>56</v>
      </c>
      <c r="C3325" s="7">
        <v>52.416711999999997</v>
      </c>
      <c r="D3325" s="7">
        <v>-1.8302860000000001</v>
      </c>
      <c r="F3325">
        <v>2</v>
      </c>
      <c r="G3325" s="1">
        <v>44016.833333333336</v>
      </c>
      <c r="H3325">
        <v>2020</v>
      </c>
      <c r="I3325" t="s">
        <v>60</v>
      </c>
      <c r="J3325" t="s">
        <v>61</v>
      </c>
    </row>
    <row r="3326" spans="1:10" x14ac:dyDescent="0.35">
      <c r="A3326" t="s">
        <v>9</v>
      </c>
      <c r="B3326" t="s">
        <v>51</v>
      </c>
      <c r="C3326">
        <v>52.382480000000001</v>
      </c>
      <c r="D3326">
        <v>-1.7924739999999999</v>
      </c>
      <c r="F3326">
        <v>3</v>
      </c>
      <c r="G3326" s="1">
        <v>44016.833333333336</v>
      </c>
      <c r="H3326">
        <v>2020</v>
      </c>
      <c r="I3326" t="s">
        <v>60</v>
      </c>
      <c r="J3326" t="s">
        <v>61</v>
      </c>
    </row>
    <row r="3327" spans="1:10" x14ac:dyDescent="0.35">
      <c r="A3327" t="s">
        <v>0</v>
      </c>
      <c r="B3327" t="s">
        <v>56</v>
      </c>
      <c r="C3327">
        <v>52.382480000000001</v>
      </c>
      <c r="D3327">
        <v>-1.7924739999999999</v>
      </c>
      <c r="E3327" t="s">
        <v>11</v>
      </c>
      <c r="F3327">
        <v>38</v>
      </c>
      <c r="G3327" s="1">
        <v>44016.833333333336</v>
      </c>
      <c r="H3327">
        <v>2020</v>
      </c>
      <c r="I3327" t="s">
        <v>60</v>
      </c>
      <c r="J3327" t="s">
        <v>61</v>
      </c>
    </row>
    <row r="3328" spans="1:10" x14ac:dyDescent="0.35">
      <c r="A3328" t="s">
        <v>0</v>
      </c>
      <c r="B3328" t="s">
        <v>56</v>
      </c>
      <c r="C3328">
        <v>52.382480000000001</v>
      </c>
      <c r="D3328">
        <v>-1.7924739999999999</v>
      </c>
      <c r="E3328" t="s">
        <v>14</v>
      </c>
      <c r="F3328">
        <v>2</v>
      </c>
      <c r="G3328" s="1">
        <v>44016.833333333336</v>
      </c>
      <c r="H3328">
        <v>2020</v>
      </c>
      <c r="I3328" t="s">
        <v>60</v>
      </c>
      <c r="J3328" t="s">
        <v>61</v>
      </c>
    </row>
    <row r="3329" spans="1:10" x14ac:dyDescent="0.35">
      <c r="A3329" t="s">
        <v>4</v>
      </c>
      <c r="B3329" t="s">
        <v>51</v>
      </c>
      <c r="C3329" s="7">
        <v>52.416711999999997</v>
      </c>
      <c r="D3329" s="7">
        <v>-1.8302860000000001</v>
      </c>
      <c r="F3329">
        <v>2</v>
      </c>
      <c r="G3329" s="1">
        <v>44016.833333333336</v>
      </c>
      <c r="H3329">
        <v>2020</v>
      </c>
      <c r="I3329" t="s">
        <v>60</v>
      </c>
      <c r="J3329" t="s">
        <v>61</v>
      </c>
    </row>
    <row r="3330" spans="1:10" x14ac:dyDescent="0.35">
      <c r="A3330" t="s">
        <v>4</v>
      </c>
      <c r="B3330" t="s">
        <v>51</v>
      </c>
      <c r="C3330" s="7">
        <v>52.416711999999997</v>
      </c>
      <c r="D3330" s="7">
        <v>-1.8302860000000001</v>
      </c>
      <c r="E3330" t="s">
        <v>12</v>
      </c>
      <c r="F3330">
        <v>3</v>
      </c>
      <c r="G3330" s="1">
        <v>44016.833333333336</v>
      </c>
      <c r="H3330">
        <v>2020</v>
      </c>
      <c r="I3330" t="s">
        <v>60</v>
      </c>
      <c r="J3330" t="s">
        <v>61</v>
      </c>
    </row>
    <row r="3331" spans="1:10" x14ac:dyDescent="0.35">
      <c r="A3331" t="s">
        <v>1</v>
      </c>
      <c r="B3331" t="s">
        <v>56</v>
      </c>
      <c r="C3331">
        <v>52.396112000000002</v>
      </c>
      <c r="D3331">
        <v>-1.816308</v>
      </c>
      <c r="E3331" t="s">
        <v>5</v>
      </c>
      <c r="F3331">
        <v>23</v>
      </c>
      <c r="G3331" s="1">
        <v>44016.833333333336</v>
      </c>
      <c r="H3331">
        <v>2020</v>
      </c>
      <c r="I3331" t="s">
        <v>60</v>
      </c>
      <c r="J3331" t="s">
        <v>61</v>
      </c>
    </row>
    <row r="3332" spans="1:10" x14ac:dyDescent="0.35">
      <c r="A3332" t="s">
        <v>6</v>
      </c>
      <c r="B3332" t="s">
        <v>56</v>
      </c>
      <c r="C3332" s="7">
        <v>52.416711999999997</v>
      </c>
      <c r="D3332" s="7">
        <v>-1.8302860000000001</v>
      </c>
      <c r="E3332" t="s">
        <v>11</v>
      </c>
      <c r="F3332">
        <v>41</v>
      </c>
      <c r="G3332" s="1">
        <v>44016.833333333336</v>
      </c>
      <c r="H3332">
        <v>2020</v>
      </c>
      <c r="I3332" t="s">
        <v>60</v>
      </c>
      <c r="J3332" t="s">
        <v>61</v>
      </c>
    </row>
    <row r="3333" spans="1:10" x14ac:dyDescent="0.35">
      <c r="A3333" t="s">
        <v>1</v>
      </c>
      <c r="B3333" t="s">
        <v>56</v>
      </c>
      <c r="C3333">
        <v>52.396112000000002</v>
      </c>
      <c r="D3333">
        <v>-1.816308</v>
      </c>
      <c r="E3333" t="s">
        <v>14</v>
      </c>
      <c r="F3333">
        <v>2</v>
      </c>
      <c r="G3333" s="1">
        <v>44016.833333333336</v>
      </c>
      <c r="H3333">
        <v>2020</v>
      </c>
      <c r="I3333" t="s">
        <v>60</v>
      </c>
      <c r="J3333" t="s">
        <v>61</v>
      </c>
    </row>
    <row r="3334" spans="1:10" x14ac:dyDescent="0.35">
      <c r="A3334" t="s">
        <v>4</v>
      </c>
      <c r="B3334" t="s">
        <v>51</v>
      </c>
      <c r="C3334" s="7">
        <v>52.416711999999997</v>
      </c>
      <c r="D3334" s="7">
        <v>-1.8302860000000001</v>
      </c>
      <c r="E3334" t="s">
        <v>2</v>
      </c>
      <c r="F3334">
        <v>1</v>
      </c>
      <c r="G3334" s="1">
        <v>44016.833333333336</v>
      </c>
      <c r="H3334">
        <v>2020</v>
      </c>
      <c r="I3334" t="s">
        <v>60</v>
      </c>
      <c r="J3334" t="s">
        <v>61</v>
      </c>
    </row>
    <row r="3335" spans="1:10" x14ac:dyDescent="0.35">
      <c r="A3335" t="s">
        <v>1</v>
      </c>
      <c r="B3335" t="s">
        <v>56</v>
      </c>
      <c r="C3335">
        <v>52.396112000000002</v>
      </c>
      <c r="D3335">
        <v>-1.816308</v>
      </c>
      <c r="E3335" t="s">
        <v>3</v>
      </c>
      <c r="F3335">
        <v>1</v>
      </c>
      <c r="G3335" s="1">
        <v>44016.833333333336</v>
      </c>
      <c r="H3335">
        <v>2020</v>
      </c>
      <c r="I3335" t="s">
        <v>60</v>
      </c>
      <c r="J3335" t="s">
        <v>61</v>
      </c>
    </row>
    <row r="3336" spans="1:10" x14ac:dyDescent="0.35">
      <c r="A3336" t="s">
        <v>9</v>
      </c>
      <c r="B3336" t="s">
        <v>51</v>
      </c>
      <c r="C3336">
        <v>52.382480000000001</v>
      </c>
      <c r="D3336">
        <v>-1.7924739999999999</v>
      </c>
      <c r="E3336" t="s">
        <v>12</v>
      </c>
      <c r="F3336">
        <v>4</v>
      </c>
      <c r="G3336" s="1">
        <v>44016.833333333336</v>
      </c>
      <c r="H3336">
        <v>2020</v>
      </c>
      <c r="I3336" t="s">
        <v>60</v>
      </c>
      <c r="J3336" t="s">
        <v>61</v>
      </c>
    </row>
    <row r="3337" spans="1:10" x14ac:dyDescent="0.35">
      <c r="A3337" t="s">
        <v>8</v>
      </c>
      <c r="B3337" t="s">
        <v>51</v>
      </c>
      <c r="C3337">
        <v>52.396112000000002</v>
      </c>
      <c r="D3337">
        <v>-1.816308</v>
      </c>
      <c r="E3337" t="s">
        <v>11</v>
      </c>
      <c r="F3337">
        <v>28</v>
      </c>
      <c r="G3337" s="1">
        <v>44016.833333333336</v>
      </c>
      <c r="H3337">
        <v>2020</v>
      </c>
      <c r="I3337" t="s">
        <v>60</v>
      </c>
      <c r="J3337" t="s">
        <v>61</v>
      </c>
    </row>
    <row r="3338" spans="1:10" x14ac:dyDescent="0.35">
      <c r="A3338" t="s">
        <v>1</v>
      </c>
      <c r="B3338" t="s">
        <v>56</v>
      </c>
      <c r="C3338">
        <v>52.396112000000002</v>
      </c>
      <c r="D3338">
        <v>-1.816308</v>
      </c>
      <c r="F3338">
        <v>1</v>
      </c>
      <c r="G3338" s="1">
        <v>44016.833333333336</v>
      </c>
      <c r="H3338">
        <v>2020</v>
      </c>
      <c r="I3338" t="s">
        <v>60</v>
      </c>
      <c r="J3338" t="s">
        <v>61</v>
      </c>
    </row>
    <row r="3339" spans="1:10" x14ac:dyDescent="0.35">
      <c r="A3339" t="s">
        <v>4</v>
      </c>
      <c r="B3339" t="s">
        <v>51</v>
      </c>
      <c r="C3339" s="7">
        <v>52.416711999999997</v>
      </c>
      <c r="D3339" s="7">
        <v>-1.8302860000000001</v>
      </c>
      <c r="E3339" t="s">
        <v>14</v>
      </c>
      <c r="F3339">
        <v>1</v>
      </c>
      <c r="G3339" s="1">
        <v>44016.833333333336</v>
      </c>
      <c r="H3339">
        <v>2020</v>
      </c>
      <c r="I3339" t="s">
        <v>60</v>
      </c>
      <c r="J3339" t="s">
        <v>61</v>
      </c>
    </row>
    <row r="3340" spans="1:10" x14ac:dyDescent="0.35">
      <c r="A3340" t="s">
        <v>4</v>
      </c>
      <c r="B3340" t="s">
        <v>51</v>
      </c>
      <c r="C3340" s="7">
        <v>52.416711999999997</v>
      </c>
      <c r="D3340" s="7">
        <v>-1.8302860000000001</v>
      </c>
      <c r="E3340" t="s">
        <v>11</v>
      </c>
      <c r="F3340">
        <v>52</v>
      </c>
      <c r="G3340" s="1">
        <v>44016.833333333336</v>
      </c>
      <c r="H3340">
        <v>2020</v>
      </c>
      <c r="I3340" t="s">
        <v>60</v>
      </c>
      <c r="J3340" t="s">
        <v>61</v>
      </c>
    </row>
    <row r="3341" spans="1:10" x14ac:dyDescent="0.35">
      <c r="A3341" t="s">
        <v>8</v>
      </c>
      <c r="B3341" t="s">
        <v>51</v>
      </c>
      <c r="C3341">
        <v>52.396112000000002</v>
      </c>
      <c r="D3341">
        <v>-1.816308</v>
      </c>
      <c r="F3341">
        <v>1</v>
      </c>
      <c r="G3341" s="1">
        <v>44016.833333333336</v>
      </c>
      <c r="H3341">
        <v>2020</v>
      </c>
      <c r="I3341" t="s">
        <v>60</v>
      </c>
      <c r="J3341" t="s">
        <v>61</v>
      </c>
    </row>
    <row r="3342" spans="1:10" x14ac:dyDescent="0.35">
      <c r="A3342" t="s">
        <v>0</v>
      </c>
      <c r="B3342" t="s">
        <v>56</v>
      </c>
      <c r="C3342">
        <v>52.382480000000001</v>
      </c>
      <c r="D3342">
        <v>-1.7924739999999999</v>
      </c>
      <c r="E3342" t="s">
        <v>12</v>
      </c>
      <c r="F3342">
        <v>2</v>
      </c>
      <c r="G3342" s="1">
        <v>44016.833333333336</v>
      </c>
      <c r="H3342">
        <v>2020</v>
      </c>
      <c r="I3342" t="s">
        <v>60</v>
      </c>
      <c r="J3342" t="s">
        <v>61</v>
      </c>
    </row>
    <row r="3343" spans="1:10" x14ac:dyDescent="0.35">
      <c r="A3343" t="s">
        <v>4</v>
      </c>
      <c r="B3343" t="s">
        <v>51</v>
      </c>
      <c r="C3343" s="7">
        <v>52.416711999999997</v>
      </c>
      <c r="D3343" s="7">
        <v>-1.8302860000000001</v>
      </c>
      <c r="E3343" t="s">
        <v>3</v>
      </c>
      <c r="F3343">
        <v>6</v>
      </c>
      <c r="G3343" s="1">
        <v>44016.833333333336</v>
      </c>
      <c r="H3343">
        <v>2020</v>
      </c>
      <c r="I3343" t="s">
        <v>60</v>
      </c>
      <c r="J3343" t="s">
        <v>61</v>
      </c>
    </row>
    <row r="3344" spans="1:10" x14ac:dyDescent="0.35">
      <c r="A3344" t="s">
        <v>0</v>
      </c>
      <c r="B3344" t="s">
        <v>56</v>
      </c>
      <c r="C3344">
        <v>52.382480000000001</v>
      </c>
      <c r="D3344">
        <v>-1.7924739999999999</v>
      </c>
      <c r="E3344" t="s">
        <v>3</v>
      </c>
      <c r="F3344">
        <v>2</v>
      </c>
      <c r="G3344" s="1">
        <v>44016.833333333336</v>
      </c>
      <c r="H3344">
        <v>2020</v>
      </c>
      <c r="I3344" t="s">
        <v>60</v>
      </c>
      <c r="J3344" t="s">
        <v>61</v>
      </c>
    </row>
    <row r="3345" spans="1:10" x14ac:dyDescent="0.35">
      <c r="A3345" t="s">
        <v>8</v>
      </c>
      <c r="B3345" t="s">
        <v>51</v>
      </c>
      <c r="C3345">
        <v>52.396112000000002</v>
      </c>
      <c r="D3345">
        <v>-1.816308</v>
      </c>
      <c r="E3345" t="s">
        <v>5</v>
      </c>
      <c r="F3345">
        <v>27</v>
      </c>
      <c r="G3345" s="1">
        <v>44016.833333333336</v>
      </c>
      <c r="H3345">
        <v>2020</v>
      </c>
      <c r="I3345" t="s">
        <v>60</v>
      </c>
      <c r="J3345" t="s">
        <v>61</v>
      </c>
    </row>
    <row r="3346" spans="1:10" x14ac:dyDescent="0.35">
      <c r="A3346" t="s">
        <v>6</v>
      </c>
      <c r="B3346" t="s">
        <v>56</v>
      </c>
      <c r="C3346" s="7">
        <v>52.416711999999997</v>
      </c>
      <c r="D3346" s="7">
        <v>-1.8302860000000001</v>
      </c>
      <c r="E3346" t="s">
        <v>3</v>
      </c>
      <c r="F3346">
        <v>1</v>
      </c>
      <c r="G3346" s="1">
        <v>44016.833333333336</v>
      </c>
      <c r="H3346">
        <v>2020</v>
      </c>
      <c r="I3346" t="s">
        <v>60</v>
      </c>
      <c r="J3346" t="s">
        <v>61</v>
      </c>
    </row>
    <row r="3347" spans="1:10" x14ac:dyDescent="0.35">
      <c r="A3347" t="s">
        <v>8</v>
      </c>
      <c r="B3347" t="s">
        <v>51</v>
      </c>
      <c r="C3347">
        <v>52.396112000000002</v>
      </c>
      <c r="D3347">
        <v>-1.816308</v>
      </c>
      <c r="E3347" t="s">
        <v>3</v>
      </c>
      <c r="F3347">
        <v>3</v>
      </c>
      <c r="G3347" s="1">
        <v>44016.833333333336</v>
      </c>
      <c r="H3347">
        <v>2020</v>
      </c>
      <c r="I3347" t="s">
        <v>60</v>
      </c>
      <c r="J3347" t="s">
        <v>61</v>
      </c>
    </row>
    <row r="3348" spans="1:10" x14ac:dyDescent="0.35">
      <c r="A3348" t="s">
        <v>1</v>
      </c>
      <c r="B3348" t="s">
        <v>56</v>
      </c>
      <c r="C3348">
        <v>52.396112000000002</v>
      </c>
      <c r="D3348">
        <v>-1.816308</v>
      </c>
      <c r="E3348" t="s">
        <v>12</v>
      </c>
      <c r="F3348">
        <v>2</v>
      </c>
      <c r="G3348" s="1">
        <v>44016.833333333336</v>
      </c>
      <c r="H3348">
        <v>2020</v>
      </c>
      <c r="I3348" t="s">
        <v>60</v>
      </c>
      <c r="J3348" t="s">
        <v>61</v>
      </c>
    </row>
    <row r="3349" spans="1:10" x14ac:dyDescent="0.35">
      <c r="A3349" t="s">
        <v>9</v>
      </c>
      <c r="B3349" t="s">
        <v>51</v>
      </c>
      <c r="C3349">
        <v>52.382480000000001</v>
      </c>
      <c r="D3349">
        <v>-1.7924739999999999</v>
      </c>
      <c r="E3349" t="s">
        <v>5</v>
      </c>
      <c r="F3349">
        <v>37</v>
      </c>
      <c r="G3349" s="1">
        <v>44016.833333333336</v>
      </c>
      <c r="H3349">
        <v>2020</v>
      </c>
      <c r="I3349" t="s">
        <v>60</v>
      </c>
      <c r="J3349" t="s">
        <v>61</v>
      </c>
    </row>
    <row r="3350" spans="1:10" x14ac:dyDescent="0.35">
      <c r="A3350" t="s">
        <v>1</v>
      </c>
      <c r="B3350" t="s">
        <v>56</v>
      </c>
      <c r="C3350">
        <v>52.396112000000002</v>
      </c>
      <c r="D3350">
        <v>-1.816308</v>
      </c>
      <c r="E3350" t="s">
        <v>11</v>
      </c>
      <c r="F3350">
        <v>29</v>
      </c>
      <c r="G3350" s="1">
        <v>44016.833333333336</v>
      </c>
      <c r="H3350">
        <v>2020</v>
      </c>
      <c r="I3350" t="s">
        <v>60</v>
      </c>
      <c r="J3350" t="s">
        <v>61</v>
      </c>
    </row>
    <row r="3351" spans="1:10" x14ac:dyDescent="0.35">
      <c r="A3351" t="s">
        <v>9</v>
      </c>
      <c r="B3351" t="s">
        <v>51</v>
      </c>
      <c r="C3351">
        <v>52.382480000000001</v>
      </c>
      <c r="D3351">
        <v>-1.7924739999999999</v>
      </c>
      <c r="E3351" t="s">
        <v>11</v>
      </c>
      <c r="F3351">
        <v>35</v>
      </c>
      <c r="G3351" s="1">
        <v>44016.833333333336</v>
      </c>
      <c r="H3351">
        <v>2020</v>
      </c>
      <c r="I3351" t="s">
        <v>60</v>
      </c>
      <c r="J3351" t="s">
        <v>61</v>
      </c>
    </row>
    <row r="3352" spans="1:10" x14ac:dyDescent="0.35">
      <c r="A3352" t="s">
        <v>9</v>
      </c>
      <c r="B3352" t="s">
        <v>51</v>
      </c>
      <c r="C3352">
        <v>52.382480000000001</v>
      </c>
      <c r="D3352">
        <v>-1.7924739999999999</v>
      </c>
      <c r="E3352" t="s">
        <v>14</v>
      </c>
      <c r="F3352">
        <v>2</v>
      </c>
      <c r="G3352" s="1">
        <v>44016.833333333336</v>
      </c>
      <c r="H3352">
        <v>2020</v>
      </c>
      <c r="I3352" t="s">
        <v>60</v>
      </c>
      <c r="J3352" t="s">
        <v>61</v>
      </c>
    </row>
    <row r="3353" spans="1:10" x14ac:dyDescent="0.35">
      <c r="A3353" t="s">
        <v>9</v>
      </c>
      <c r="B3353" t="s">
        <v>51</v>
      </c>
      <c r="C3353">
        <v>52.382480000000001</v>
      </c>
      <c r="D3353">
        <v>-1.7924739999999999</v>
      </c>
      <c r="E3353" t="s">
        <v>2</v>
      </c>
      <c r="F3353">
        <v>1</v>
      </c>
      <c r="G3353" s="1">
        <v>44016.833333333336</v>
      </c>
      <c r="H3353">
        <v>2020</v>
      </c>
      <c r="I3353" t="s">
        <v>60</v>
      </c>
      <c r="J3353" t="s">
        <v>61</v>
      </c>
    </row>
    <row r="3354" spans="1:10" x14ac:dyDescent="0.35">
      <c r="A3354" t="s">
        <v>6</v>
      </c>
      <c r="B3354" t="s">
        <v>56</v>
      </c>
      <c r="C3354" s="7">
        <v>52.416711999999997</v>
      </c>
      <c r="D3354" s="7">
        <v>-1.8302860000000001</v>
      </c>
      <c r="E3354" t="s">
        <v>5</v>
      </c>
      <c r="F3354">
        <v>41</v>
      </c>
      <c r="G3354" s="1">
        <v>44016.833333333336</v>
      </c>
      <c r="H3354">
        <v>2020</v>
      </c>
      <c r="I3354" t="s">
        <v>60</v>
      </c>
      <c r="J3354" t="s">
        <v>61</v>
      </c>
    </row>
    <row r="3355" spans="1:10" x14ac:dyDescent="0.35">
      <c r="A3355" t="s">
        <v>9</v>
      </c>
      <c r="B3355" t="s">
        <v>51</v>
      </c>
      <c r="C3355">
        <v>52.382480000000001</v>
      </c>
      <c r="D3355">
        <v>-1.7924739999999999</v>
      </c>
      <c r="E3355" t="s">
        <v>3</v>
      </c>
      <c r="F3355">
        <v>1</v>
      </c>
      <c r="G3355" s="1">
        <v>44016.833333333336</v>
      </c>
      <c r="H3355">
        <v>2020</v>
      </c>
      <c r="I3355" t="s">
        <v>60</v>
      </c>
      <c r="J3355" t="s">
        <v>61</v>
      </c>
    </row>
    <row r="3356" spans="1:10" x14ac:dyDescent="0.35">
      <c r="A3356" t="s">
        <v>8</v>
      </c>
      <c r="B3356" t="s">
        <v>51</v>
      </c>
      <c r="C3356">
        <v>52.396112000000002</v>
      </c>
      <c r="D3356">
        <v>-1.816308</v>
      </c>
      <c r="E3356" t="s">
        <v>17</v>
      </c>
      <c r="F3356">
        <v>1</v>
      </c>
      <c r="G3356" s="1">
        <v>44016.833333333336</v>
      </c>
      <c r="H3356">
        <v>2020</v>
      </c>
      <c r="I3356" t="s">
        <v>60</v>
      </c>
      <c r="J3356" t="s">
        <v>61</v>
      </c>
    </row>
    <row r="3357" spans="1:10" x14ac:dyDescent="0.35">
      <c r="A3357" t="s">
        <v>4</v>
      </c>
      <c r="B3357" t="s">
        <v>51</v>
      </c>
      <c r="C3357" s="7">
        <v>52.416711999999997</v>
      </c>
      <c r="D3357" s="7">
        <v>-1.8302860000000001</v>
      </c>
      <c r="E3357" t="s">
        <v>7</v>
      </c>
      <c r="F3357">
        <v>1</v>
      </c>
      <c r="G3357" s="1">
        <v>44016.833333333336</v>
      </c>
      <c r="H3357">
        <v>2020</v>
      </c>
      <c r="I3357" t="s">
        <v>60</v>
      </c>
      <c r="J3357" t="s">
        <v>61</v>
      </c>
    </row>
    <row r="3358" spans="1:10" x14ac:dyDescent="0.35">
      <c r="A3358" t="s">
        <v>4</v>
      </c>
      <c r="B3358" t="s">
        <v>51</v>
      </c>
      <c r="C3358" s="7">
        <v>52.416711999999997</v>
      </c>
      <c r="D3358" s="7">
        <v>-1.8302860000000001</v>
      </c>
      <c r="E3358" t="s">
        <v>5</v>
      </c>
      <c r="F3358">
        <v>38</v>
      </c>
      <c r="G3358" s="1">
        <v>44016.833333333336</v>
      </c>
      <c r="H3358">
        <v>2020</v>
      </c>
      <c r="I3358" t="s">
        <v>60</v>
      </c>
      <c r="J3358" t="s">
        <v>61</v>
      </c>
    </row>
    <row r="3359" spans="1:10" x14ac:dyDescent="0.35">
      <c r="A3359" t="s">
        <v>6</v>
      </c>
      <c r="B3359" t="s">
        <v>56</v>
      </c>
      <c r="C3359" s="7">
        <v>52.416711999999997</v>
      </c>
      <c r="D3359" s="7">
        <v>-1.8302860000000001</v>
      </c>
      <c r="E3359" t="s">
        <v>12</v>
      </c>
      <c r="F3359">
        <v>3</v>
      </c>
      <c r="G3359" s="1">
        <v>44016.833333333336</v>
      </c>
      <c r="H3359">
        <v>2020</v>
      </c>
      <c r="I3359" t="s">
        <v>60</v>
      </c>
      <c r="J3359" t="s">
        <v>61</v>
      </c>
    </row>
    <row r="3360" spans="1:10" x14ac:dyDescent="0.35">
      <c r="A3360" t="s">
        <v>0</v>
      </c>
      <c r="B3360" t="s">
        <v>56</v>
      </c>
      <c r="C3360">
        <v>52.382480000000001</v>
      </c>
      <c r="D3360">
        <v>-1.7924739999999999</v>
      </c>
      <c r="E3360" t="s">
        <v>5</v>
      </c>
      <c r="F3360">
        <v>35</v>
      </c>
      <c r="G3360" s="1">
        <v>44016.833333333336</v>
      </c>
      <c r="H3360">
        <v>2020</v>
      </c>
      <c r="I3360" t="s">
        <v>60</v>
      </c>
      <c r="J3360" t="s">
        <v>61</v>
      </c>
    </row>
    <row r="3361" spans="1:10" x14ac:dyDescent="0.35">
      <c r="A3361" t="s">
        <v>8</v>
      </c>
      <c r="B3361" t="s">
        <v>51</v>
      </c>
      <c r="C3361">
        <v>52.396112000000002</v>
      </c>
      <c r="D3361">
        <v>-1.816308</v>
      </c>
      <c r="E3361" t="s">
        <v>12</v>
      </c>
      <c r="F3361">
        <v>2</v>
      </c>
      <c r="G3361" s="1">
        <v>44016.833333333336</v>
      </c>
      <c r="H3361">
        <v>2020</v>
      </c>
      <c r="I3361" t="s">
        <v>60</v>
      </c>
      <c r="J3361" t="s">
        <v>61</v>
      </c>
    </row>
    <row r="3362" spans="1:10" x14ac:dyDescent="0.35">
      <c r="A3362" t="s">
        <v>1</v>
      </c>
      <c r="B3362" t="s">
        <v>56</v>
      </c>
      <c r="C3362">
        <v>52.396112000000002</v>
      </c>
      <c r="D3362">
        <v>-1.816308</v>
      </c>
      <c r="E3362" t="s">
        <v>3</v>
      </c>
      <c r="F3362">
        <v>2</v>
      </c>
      <c r="G3362" s="1">
        <v>44016.84375</v>
      </c>
      <c r="H3362">
        <v>2020</v>
      </c>
      <c r="I3362" t="s">
        <v>60</v>
      </c>
      <c r="J3362" t="s">
        <v>61</v>
      </c>
    </row>
    <row r="3363" spans="1:10" x14ac:dyDescent="0.35">
      <c r="A3363" t="s">
        <v>8</v>
      </c>
      <c r="B3363" t="s">
        <v>51</v>
      </c>
      <c r="C3363">
        <v>52.396112000000002</v>
      </c>
      <c r="D3363">
        <v>-1.816308</v>
      </c>
      <c r="E3363" t="s">
        <v>5</v>
      </c>
      <c r="F3363">
        <v>26</v>
      </c>
      <c r="G3363" s="1">
        <v>44016.84375</v>
      </c>
      <c r="H3363">
        <v>2020</v>
      </c>
      <c r="I3363" t="s">
        <v>60</v>
      </c>
      <c r="J3363" t="s">
        <v>61</v>
      </c>
    </row>
    <row r="3364" spans="1:10" x14ac:dyDescent="0.35">
      <c r="A3364" t="s">
        <v>6</v>
      </c>
      <c r="B3364" t="s">
        <v>56</v>
      </c>
      <c r="C3364" s="7">
        <v>52.416711999999997</v>
      </c>
      <c r="D3364" s="7">
        <v>-1.8302860000000001</v>
      </c>
      <c r="E3364" t="s">
        <v>3</v>
      </c>
      <c r="F3364">
        <v>2</v>
      </c>
      <c r="G3364" s="1">
        <v>44016.84375</v>
      </c>
      <c r="H3364">
        <v>2020</v>
      </c>
      <c r="I3364" t="s">
        <v>60</v>
      </c>
      <c r="J3364" t="s">
        <v>61</v>
      </c>
    </row>
    <row r="3365" spans="1:10" x14ac:dyDescent="0.35">
      <c r="A3365" t="s">
        <v>4</v>
      </c>
      <c r="B3365" t="s">
        <v>51</v>
      </c>
      <c r="C3365" s="7">
        <v>52.416711999999997</v>
      </c>
      <c r="D3365" s="7">
        <v>-1.8302860000000001</v>
      </c>
      <c r="E3365" t="s">
        <v>5</v>
      </c>
      <c r="F3365">
        <v>46</v>
      </c>
      <c r="G3365" s="1">
        <v>44016.84375</v>
      </c>
      <c r="H3365">
        <v>2020</v>
      </c>
      <c r="I3365" t="s">
        <v>60</v>
      </c>
      <c r="J3365" t="s">
        <v>61</v>
      </c>
    </row>
    <row r="3366" spans="1:10" x14ac:dyDescent="0.35">
      <c r="A3366" t="s">
        <v>1</v>
      </c>
      <c r="B3366" t="s">
        <v>56</v>
      </c>
      <c r="C3366">
        <v>52.396112000000002</v>
      </c>
      <c r="D3366">
        <v>-1.816308</v>
      </c>
      <c r="E3366" t="s">
        <v>2</v>
      </c>
      <c r="F3366">
        <v>1</v>
      </c>
      <c r="G3366" s="1">
        <v>44016.84375</v>
      </c>
      <c r="H3366">
        <v>2020</v>
      </c>
      <c r="I3366" t="s">
        <v>60</v>
      </c>
      <c r="J3366" t="s">
        <v>61</v>
      </c>
    </row>
    <row r="3367" spans="1:10" x14ac:dyDescent="0.35">
      <c r="A3367" t="s">
        <v>0</v>
      </c>
      <c r="B3367" t="s">
        <v>56</v>
      </c>
      <c r="C3367">
        <v>52.382480000000001</v>
      </c>
      <c r="D3367">
        <v>-1.7924739999999999</v>
      </c>
      <c r="F3367">
        <v>5</v>
      </c>
      <c r="G3367" s="1">
        <v>44016.84375</v>
      </c>
      <c r="H3367">
        <v>2020</v>
      </c>
      <c r="I3367" t="s">
        <v>60</v>
      </c>
      <c r="J3367" t="s">
        <v>61</v>
      </c>
    </row>
    <row r="3368" spans="1:10" x14ac:dyDescent="0.35">
      <c r="A3368" t="s">
        <v>6</v>
      </c>
      <c r="B3368" t="s">
        <v>56</v>
      </c>
      <c r="C3368" s="7">
        <v>52.416711999999997</v>
      </c>
      <c r="D3368" s="7">
        <v>-1.8302860000000001</v>
      </c>
      <c r="E3368" t="s">
        <v>2</v>
      </c>
      <c r="F3368">
        <v>1</v>
      </c>
      <c r="G3368" s="1">
        <v>44016.84375</v>
      </c>
      <c r="H3368">
        <v>2020</v>
      </c>
      <c r="I3368" t="s">
        <v>60</v>
      </c>
      <c r="J3368" t="s">
        <v>61</v>
      </c>
    </row>
    <row r="3369" spans="1:10" x14ac:dyDescent="0.35">
      <c r="A3369" t="s">
        <v>9</v>
      </c>
      <c r="B3369" t="s">
        <v>51</v>
      </c>
      <c r="C3369">
        <v>52.382480000000001</v>
      </c>
      <c r="D3369">
        <v>-1.7924739999999999</v>
      </c>
      <c r="F3369">
        <v>1</v>
      </c>
      <c r="G3369" s="1">
        <v>44016.84375</v>
      </c>
      <c r="H3369">
        <v>2020</v>
      </c>
      <c r="I3369" t="s">
        <v>60</v>
      </c>
      <c r="J3369" t="s">
        <v>61</v>
      </c>
    </row>
    <row r="3370" spans="1:10" x14ac:dyDescent="0.35">
      <c r="A3370" t="s">
        <v>0</v>
      </c>
      <c r="B3370" t="s">
        <v>56</v>
      </c>
      <c r="C3370">
        <v>52.382480000000001</v>
      </c>
      <c r="D3370">
        <v>-1.7924739999999999</v>
      </c>
      <c r="E3370" t="s">
        <v>14</v>
      </c>
      <c r="F3370">
        <v>3</v>
      </c>
      <c r="G3370" s="1">
        <v>44016.84375</v>
      </c>
      <c r="H3370">
        <v>2020</v>
      </c>
      <c r="I3370" t="s">
        <v>60</v>
      </c>
      <c r="J3370" t="s">
        <v>61</v>
      </c>
    </row>
    <row r="3371" spans="1:10" x14ac:dyDescent="0.35">
      <c r="A3371" t="s">
        <v>0</v>
      </c>
      <c r="B3371" t="s">
        <v>56</v>
      </c>
      <c r="C3371">
        <v>52.382480000000001</v>
      </c>
      <c r="D3371">
        <v>-1.7924739999999999</v>
      </c>
      <c r="E3371" t="s">
        <v>11</v>
      </c>
      <c r="F3371">
        <v>35</v>
      </c>
      <c r="G3371" s="1">
        <v>44016.84375</v>
      </c>
      <c r="H3371">
        <v>2020</v>
      </c>
      <c r="I3371" t="s">
        <v>60</v>
      </c>
      <c r="J3371" t="s">
        <v>61</v>
      </c>
    </row>
    <row r="3372" spans="1:10" x14ac:dyDescent="0.35">
      <c r="A3372" t="s">
        <v>4</v>
      </c>
      <c r="B3372" t="s">
        <v>51</v>
      </c>
      <c r="C3372" s="7">
        <v>52.416711999999997</v>
      </c>
      <c r="D3372" s="7">
        <v>-1.8302860000000001</v>
      </c>
      <c r="E3372" t="s">
        <v>14</v>
      </c>
      <c r="F3372">
        <v>2</v>
      </c>
      <c r="G3372" s="1">
        <v>44016.84375</v>
      </c>
      <c r="H3372">
        <v>2020</v>
      </c>
      <c r="I3372" t="s">
        <v>60</v>
      </c>
      <c r="J3372" t="s">
        <v>61</v>
      </c>
    </row>
    <row r="3373" spans="1:10" x14ac:dyDescent="0.35">
      <c r="A3373" t="s">
        <v>6</v>
      </c>
      <c r="B3373" t="s">
        <v>56</v>
      </c>
      <c r="C3373" s="7">
        <v>52.416711999999997</v>
      </c>
      <c r="D3373" s="7">
        <v>-1.8302860000000001</v>
      </c>
      <c r="E3373" t="s">
        <v>14</v>
      </c>
      <c r="F3373">
        <v>2</v>
      </c>
      <c r="G3373" s="1">
        <v>44016.84375</v>
      </c>
      <c r="H3373">
        <v>2020</v>
      </c>
      <c r="I3373" t="s">
        <v>60</v>
      </c>
      <c r="J3373" t="s">
        <v>61</v>
      </c>
    </row>
    <row r="3374" spans="1:10" x14ac:dyDescent="0.35">
      <c r="A3374" t="s">
        <v>9</v>
      </c>
      <c r="B3374" t="s">
        <v>51</v>
      </c>
      <c r="C3374">
        <v>52.382480000000001</v>
      </c>
      <c r="D3374">
        <v>-1.7924739999999999</v>
      </c>
      <c r="E3374" t="s">
        <v>3</v>
      </c>
      <c r="F3374">
        <v>2</v>
      </c>
      <c r="G3374" s="1">
        <v>44016.84375</v>
      </c>
      <c r="H3374">
        <v>2020</v>
      </c>
      <c r="I3374" t="s">
        <v>60</v>
      </c>
      <c r="J3374" t="s">
        <v>61</v>
      </c>
    </row>
    <row r="3375" spans="1:10" x14ac:dyDescent="0.35">
      <c r="A3375" t="s">
        <v>4</v>
      </c>
      <c r="B3375" t="s">
        <v>51</v>
      </c>
      <c r="C3375" s="7">
        <v>52.416711999999997</v>
      </c>
      <c r="D3375" s="7">
        <v>-1.8302860000000001</v>
      </c>
      <c r="E3375" t="s">
        <v>3</v>
      </c>
      <c r="F3375">
        <v>5</v>
      </c>
      <c r="G3375" s="1">
        <v>44016.84375</v>
      </c>
      <c r="H3375">
        <v>2020</v>
      </c>
      <c r="I3375" t="s">
        <v>60</v>
      </c>
      <c r="J3375" t="s">
        <v>61</v>
      </c>
    </row>
    <row r="3376" spans="1:10" x14ac:dyDescent="0.35">
      <c r="A3376" t="s">
        <v>9</v>
      </c>
      <c r="B3376" t="s">
        <v>51</v>
      </c>
      <c r="C3376">
        <v>52.382480000000001</v>
      </c>
      <c r="D3376">
        <v>-1.7924739999999999</v>
      </c>
      <c r="E3376" t="s">
        <v>5</v>
      </c>
      <c r="F3376">
        <v>30</v>
      </c>
      <c r="G3376" s="1">
        <v>44016.84375</v>
      </c>
      <c r="H3376">
        <v>2020</v>
      </c>
      <c r="I3376" t="s">
        <v>60</v>
      </c>
      <c r="J3376" t="s">
        <v>61</v>
      </c>
    </row>
    <row r="3377" spans="1:10" x14ac:dyDescent="0.35">
      <c r="A3377" t="s">
        <v>4</v>
      </c>
      <c r="B3377" t="s">
        <v>51</v>
      </c>
      <c r="C3377" s="7">
        <v>52.416711999999997</v>
      </c>
      <c r="D3377" s="7">
        <v>-1.8302860000000001</v>
      </c>
      <c r="E3377" t="s">
        <v>11</v>
      </c>
      <c r="F3377">
        <v>41</v>
      </c>
      <c r="G3377" s="1">
        <v>44016.84375</v>
      </c>
      <c r="H3377">
        <v>2020</v>
      </c>
      <c r="I3377" t="s">
        <v>60</v>
      </c>
      <c r="J3377" t="s">
        <v>61</v>
      </c>
    </row>
    <row r="3378" spans="1:10" x14ac:dyDescent="0.35">
      <c r="A3378" t="s">
        <v>8</v>
      </c>
      <c r="B3378" t="s">
        <v>51</v>
      </c>
      <c r="C3378">
        <v>52.396112000000002</v>
      </c>
      <c r="D3378">
        <v>-1.816308</v>
      </c>
      <c r="F3378">
        <v>1</v>
      </c>
      <c r="G3378" s="1">
        <v>44016.84375</v>
      </c>
      <c r="H3378">
        <v>2020</v>
      </c>
      <c r="I3378" t="s">
        <v>60</v>
      </c>
      <c r="J3378" t="s">
        <v>61</v>
      </c>
    </row>
    <row r="3379" spans="1:10" x14ac:dyDescent="0.35">
      <c r="A3379" t="s">
        <v>9</v>
      </c>
      <c r="B3379" t="s">
        <v>51</v>
      </c>
      <c r="C3379">
        <v>52.382480000000001</v>
      </c>
      <c r="D3379">
        <v>-1.7924739999999999</v>
      </c>
      <c r="E3379" t="s">
        <v>11</v>
      </c>
      <c r="F3379">
        <v>36</v>
      </c>
      <c r="G3379" s="1">
        <v>44016.84375</v>
      </c>
      <c r="H3379">
        <v>2020</v>
      </c>
      <c r="I3379" t="s">
        <v>60</v>
      </c>
      <c r="J3379" t="s">
        <v>61</v>
      </c>
    </row>
    <row r="3380" spans="1:10" x14ac:dyDescent="0.35">
      <c r="A3380" t="s">
        <v>4</v>
      </c>
      <c r="B3380" t="s">
        <v>51</v>
      </c>
      <c r="C3380" s="7">
        <v>52.416711999999997</v>
      </c>
      <c r="D3380" s="7">
        <v>-1.8302860000000001</v>
      </c>
      <c r="F3380">
        <v>2</v>
      </c>
      <c r="G3380" s="1">
        <v>44016.84375</v>
      </c>
      <c r="H3380">
        <v>2020</v>
      </c>
      <c r="I3380" t="s">
        <v>60</v>
      </c>
      <c r="J3380" t="s">
        <v>61</v>
      </c>
    </row>
    <row r="3381" spans="1:10" x14ac:dyDescent="0.35">
      <c r="A3381" t="s">
        <v>8</v>
      </c>
      <c r="B3381" t="s">
        <v>51</v>
      </c>
      <c r="C3381">
        <v>52.396112000000002</v>
      </c>
      <c r="D3381">
        <v>-1.816308</v>
      </c>
      <c r="E3381" t="s">
        <v>3</v>
      </c>
      <c r="F3381">
        <v>2</v>
      </c>
      <c r="G3381" s="1">
        <v>44016.84375</v>
      </c>
      <c r="H3381">
        <v>2020</v>
      </c>
      <c r="I3381" t="s">
        <v>60</v>
      </c>
      <c r="J3381" t="s">
        <v>61</v>
      </c>
    </row>
    <row r="3382" spans="1:10" x14ac:dyDescent="0.35">
      <c r="A3382" t="s">
        <v>6</v>
      </c>
      <c r="B3382" t="s">
        <v>56</v>
      </c>
      <c r="C3382" s="7">
        <v>52.416711999999997</v>
      </c>
      <c r="D3382" s="7">
        <v>-1.8302860000000001</v>
      </c>
      <c r="E3382" t="s">
        <v>11</v>
      </c>
      <c r="F3382">
        <v>39</v>
      </c>
      <c r="G3382" s="1">
        <v>44016.84375</v>
      </c>
      <c r="H3382">
        <v>2020</v>
      </c>
      <c r="I3382" t="s">
        <v>60</v>
      </c>
      <c r="J3382" t="s">
        <v>61</v>
      </c>
    </row>
    <row r="3383" spans="1:10" x14ac:dyDescent="0.35">
      <c r="A3383" t="s">
        <v>6</v>
      </c>
      <c r="B3383" t="s">
        <v>56</v>
      </c>
      <c r="C3383" s="7">
        <v>52.416711999999997</v>
      </c>
      <c r="D3383" s="7">
        <v>-1.8302860000000001</v>
      </c>
      <c r="E3383" t="s">
        <v>7</v>
      </c>
      <c r="F3383">
        <v>1</v>
      </c>
      <c r="G3383" s="1">
        <v>44016.84375</v>
      </c>
      <c r="H3383">
        <v>2020</v>
      </c>
      <c r="I3383" t="s">
        <v>60</v>
      </c>
      <c r="J3383" t="s">
        <v>61</v>
      </c>
    </row>
    <row r="3384" spans="1:10" x14ac:dyDescent="0.35">
      <c r="A3384" t="s">
        <v>1</v>
      </c>
      <c r="B3384" t="s">
        <v>56</v>
      </c>
      <c r="C3384">
        <v>52.396112000000002</v>
      </c>
      <c r="D3384">
        <v>-1.816308</v>
      </c>
      <c r="E3384" t="s">
        <v>14</v>
      </c>
      <c r="F3384">
        <v>2</v>
      </c>
      <c r="G3384" s="1">
        <v>44016.84375</v>
      </c>
      <c r="H3384">
        <v>2020</v>
      </c>
      <c r="I3384" t="s">
        <v>60</v>
      </c>
      <c r="J3384" t="s">
        <v>61</v>
      </c>
    </row>
    <row r="3385" spans="1:10" x14ac:dyDescent="0.35">
      <c r="A3385" t="s">
        <v>8</v>
      </c>
      <c r="B3385" t="s">
        <v>51</v>
      </c>
      <c r="C3385">
        <v>52.396112000000002</v>
      </c>
      <c r="D3385">
        <v>-1.816308</v>
      </c>
      <c r="E3385" t="s">
        <v>12</v>
      </c>
      <c r="F3385">
        <v>1</v>
      </c>
      <c r="G3385" s="1">
        <v>44016.84375</v>
      </c>
      <c r="H3385">
        <v>2020</v>
      </c>
      <c r="I3385" t="s">
        <v>60</v>
      </c>
      <c r="J3385" t="s">
        <v>61</v>
      </c>
    </row>
    <row r="3386" spans="1:10" x14ac:dyDescent="0.35">
      <c r="A3386" t="s">
        <v>9</v>
      </c>
      <c r="B3386" t="s">
        <v>51</v>
      </c>
      <c r="C3386">
        <v>52.382480000000001</v>
      </c>
      <c r="D3386">
        <v>-1.7924739999999999</v>
      </c>
      <c r="E3386" t="s">
        <v>14</v>
      </c>
      <c r="F3386">
        <v>1</v>
      </c>
      <c r="G3386" s="1">
        <v>44016.84375</v>
      </c>
      <c r="H3386">
        <v>2020</v>
      </c>
      <c r="I3386" t="s">
        <v>60</v>
      </c>
      <c r="J3386" t="s">
        <v>61</v>
      </c>
    </row>
    <row r="3387" spans="1:10" x14ac:dyDescent="0.35">
      <c r="A3387" t="s">
        <v>9</v>
      </c>
      <c r="B3387" t="s">
        <v>51</v>
      </c>
      <c r="C3387">
        <v>52.382480000000001</v>
      </c>
      <c r="D3387">
        <v>-1.7924739999999999</v>
      </c>
      <c r="E3387" t="s">
        <v>13</v>
      </c>
      <c r="F3387">
        <v>1</v>
      </c>
      <c r="G3387" s="1">
        <v>44016.84375</v>
      </c>
      <c r="H3387">
        <v>2020</v>
      </c>
      <c r="I3387" t="s">
        <v>60</v>
      </c>
      <c r="J3387" t="s">
        <v>61</v>
      </c>
    </row>
    <row r="3388" spans="1:10" x14ac:dyDescent="0.35">
      <c r="A3388" t="s">
        <v>6</v>
      </c>
      <c r="B3388" t="s">
        <v>56</v>
      </c>
      <c r="C3388" s="7">
        <v>52.416711999999997</v>
      </c>
      <c r="D3388" s="7">
        <v>-1.8302860000000001</v>
      </c>
      <c r="E3388" t="s">
        <v>5</v>
      </c>
      <c r="F3388">
        <v>34</v>
      </c>
      <c r="G3388" s="1">
        <v>44016.84375</v>
      </c>
      <c r="H3388">
        <v>2020</v>
      </c>
      <c r="I3388" t="s">
        <v>60</v>
      </c>
      <c r="J3388" t="s">
        <v>61</v>
      </c>
    </row>
    <row r="3389" spans="1:10" x14ac:dyDescent="0.35">
      <c r="A3389" t="s">
        <v>6</v>
      </c>
      <c r="B3389" t="s">
        <v>56</v>
      </c>
      <c r="C3389" s="7">
        <v>52.416711999999997</v>
      </c>
      <c r="D3389" s="7">
        <v>-1.8302860000000001</v>
      </c>
      <c r="F3389">
        <v>1</v>
      </c>
      <c r="G3389" s="1">
        <v>44016.84375</v>
      </c>
      <c r="H3389">
        <v>2020</v>
      </c>
      <c r="I3389" t="s">
        <v>60</v>
      </c>
      <c r="J3389" t="s">
        <v>61</v>
      </c>
    </row>
    <row r="3390" spans="1:10" x14ac:dyDescent="0.35">
      <c r="A3390" t="s">
        <v>8</v>
      </c>
      <c r="B3390" t="s">
        <v>51</v>
      </c>
      <c r="C3390">
        <v>52.396112000000002</v>
      </c>
      <c r="D3390">
        <v>-1.816308</v>
      </c>
      <c r="E3390" t="s">
        <v>14</v>
      </c>
      <c r="F3390">
        <v>2</v>
      </c>
      <c r="G3390" s="1">
        <v>44016.84375</v>
      </c>
      <c r="H3390">
        <v>2020</v>
      </c>
      <c r="I3390" t="s">
        <v>60</v>
      </c>
      <c r="J3390" t="s">
        <v>61</v>
      </c>
    </row>
    <row r="3391" spans="1:10" x14ac:dyDescent="0.35">
      <c r="A3391" t="s">
        <v>8</v>
      </c>
      <c r="B3391" t="s">
        <v>51</v>
      </c>
      <c r="C3391">
        <v>52.396112000000002</v>
      </c>
      <c r="D3391">
        <v>-1.816308</v>
      </c>
      <c r="E3391" t="s">
        <v>11</v>
      </c>
      <c r="F3391">
        <v>24</v>
      </c>
      <c r="G3391" s="1">
        <v>44016.84375</v>
      </c>
      <c r="H3391">
        <v>2020</v>
      </c>
      <c r="I3391" t="s">
        <v>60</v>
      </c>
      <c r="J3391" t="s">
        <v>61</v>
      </c>
    </row>
    <row r="3392" spans="1:10" x14ac:dyDescent="0.35">
      <c r="A3392" t="s">
        <v>9</v>
      </c>
      <c r="B3392" t="s">
        <v>51</v>
      </c>
      <c r="C3392">
        <v>52.382480000000001</v>
      </c>
      <c r="D3392">
        <v>-1.7924739999999999</v>
      </c>
      <c r="E3392" t="s">
        <v>12</v>
      </c>
      <c r="F3392">
        <v>3</v>
      </c>
      <c r="G3392" s="1">
        <v>44016.84375</v>
      </c>
      <c r="H3392">
        <v>2020</v>
      </c>
      <c r="I3392" t="s">
        <v>60</v>
      </c>
      <c r="J3392" t="s">
        <v>61</v>
      </c>
    </row>
    <row r="3393" spans="1:10" x14ac:dyDescent="0.35">
      <c r="A3393" t="s">
        <v>0</v>
      </c>
      <c r="B3393" t="s">
        <v>56</v>
      </c>
      <c r="C3393">
        <v>52.382480000000001</v>
      </c>
      <c r="D3393">
        <v>-1.7924739999999999</v>
      </c>
      <c r="E3393" t="s">
        <v>5</v>
      </c>
      <c r="F3393">
        <v>29</v>
      </c>
      <c r="G3393" s="1">
        <v>44016.84375</v>
      </c>
      <c r="H3393">
        <v>2020</v>
      </c>
      <c r="I3393" t="s">
        <v>60</v>
      </c>
      <c r="J3393" t="s">
        <v>61</v>
      </c>
    </row>
    <row r="3394" spans="1:10" x14ac:dyDescent="0.35">
      <c r="A3394" t="s">
        <v>4</v>
      </c>
      <c r="B3394" t="s">
        <v>51</v>
      </c>
      <c r="C3394" s="7">
        <v>52.416711999999997</v>
      </c>
      <c r="D3394" s="7">
        <v>-1.8302860000000001</v>
      </c>
      <c r="E3394" t="s">
        <v>12</v>
      </c>
      <c r="F3394">
        <v>3</v>
      </c>
      <c r="G3394" s="1">
        <v>44016.84375</v>
      </c>
      <c r="H3394">
        <v>2020</v>
      </c>
      <c r="I3394" t="s">
        <v>60</v>
      </c>
      <c r="J3394" t="s">
        <v>61</v>
      </c>
    </row>
    <row r="3395" spans="1:10" x14ac:dyDescent="0.35">
      <c r="A3395" t="s">
        <v>0</v>
      </c>
      <c r="B3395" t="s">
        <v>56</v>
      </c>
      <c r="C3395">
        <v>52.382480000000001</v>
      </c>
      <c r="D3395">
        <v>-1.7924739999999999</v>
      </c>
      <c r="E3395" t="s">
        <v>3</v>
      </c>
      <c r="F3395">
        <v>2</v>
      </c>
      <c r="G3395" s="1">
        <v>44016.84375</v>
      </c>
      <c r="H3395">
        <v>2020</v>
      </c>
      <c r="I3395" t="s">
        <v>60</v>
      </c>
      <c r="J3395" t="s">
        <v>61</v>
      </c>
    </row>
    <row r="3396" spans="1:10" x14ac:dyDescent="0.35">
      <c r="A3396" t="s">
        <v>1</v>
      </c>
      <c r="B3396" t="s">
        <v>56</v>
      </c>
      <c r="C3396">
        <v>52.396112000000002</v>
      </c>
      <c r="D3396">
        <v>-1.816308</v>
      </c>
      <c r="E3396" t="s">
        <v>11</v>
      </c>
      <c r="F3396">
        <v>28</v>
      </c>
      <c r="G3396" s="1">
        <v>44016.84375</v>
      </c>
      <c r="H3396">
        <v>2020</v>
      </c>
      <c r="I3396" t="s">
        <v>60</v>
      </c>
      <c r="J3396" t="s">
        <v>61</v>
      </c>
    </row>
    <row r="3397" spans="1:10" x14ac:dyDescent="0.35">
      <c r="A3397" t="s">
        <v>0</v>
      </c>
      <c r="B3397" t="s">
        <v>56</v>
      </c>
      <c r="C3397">
        <v>52.382480000000001</v>
      </c>
      <c r="D3397">
        <v>-1.7924739999999999</v>
      </c>
      <c r="E3397" t="s">
        <v>2</v>
      </c>
      <c r="F3397">
        <v>1</v>
      </c>
      <c r="G3397" s="1">
        <v>44016.84375</v>
      </c>
      <c r="H3397">
        <v>2020</v>
      </c>
      <c r="I3397" t="s">
        <v>60</v>
      </c>
      <c r="J3397" t="s">
        <v>61</v>
      </c>
    </row>
    <row r="3398" spans="1:10" x14ac:dyDescent="0.35">
      <c r="A3398" t="s">
        <v>1</v>
      </c>
      <c r="B3398" t="s">
        <v>56</v>
      </c>
      <c r="C3398">
        <v>52.396112000000002</v>
      </c>
      <c r="D3398">
        <v>-1.816308</v>
      </c>
      <c r="E3398" t="s">
        <v>5</v>
      </c>
      <c r="F3398">
        <v>18</v>
      </c>
      <c r="G3398" s="1">
        <v>44016.84375</v>
      </c>
      <c r="H3398">
        <v>2020</v>
      </c>
      <c r="I3398" t="s">
        <v>60</v>
      </c>
      <c r="J3398" t="s">
        <v>61</v>
      </c>
    </row>
    <row r="3399" spans="1:10" x14ac:dyDescent="0.35">
      <c r="A3399" t="s">
        <v>1</v>
      </c>
      <c r="B3399" t="s">
        <v>56</v>
      </c>
      <c r="C3399">
        <v>52.396112000000002</v>
      </c>
      <c r="D3399">
        <v>-1.816308</v>
      </c>
      <c r="F3399">
        <v>3</v>
      </c>
      <c r="G3399" s="1">
        <v>44016.84375</v>
      </c>
      <c r="H3399">
        <v>2020</v>
      </c>
      <c r="I3399" t="s">
        <v>60</v>
      </c>
      <c r="J3399" t="s">
        <v>61</v>
      </c>
    </row>
    <row r="3400" spans="1:10" x14ac:dyDescent="0.35">
      <c r="A3400" t="s">
        <v>8</v>
      </c>
      <c r="B3400" t="s">
        <v>51</v>
      </c>
      <c r="C3400">
        <v>52.396112000000002</v>
      </c>
      <c r="D3400">
        <v>-1.816308</v>
      </c>
      <c r="E3400" t="s">
        <v>7</v>
      </c>
      <c r="F3400">
        <v>1</v>
      </c>
      <c r="G3400" s="1">
        <v>44016.854166666664</v>
      </c>
      <c r="H3400">
        <v>2020</v>
      </c>
      <c r="I3400" t="s">
        <v>60</v>
      </c>
      <c r="J3400" t="s">
        <v>61</v>
      </c>
    </row>
    <row r="3401" spans="1:10" x14ac:dyDescent="0.35">
      <c r="A3401" t="s">
        <v>6</v>
      </c>
      <c r="B3401" t="s">
        <v>56</v>
      </c>
      <c r="C3401" s="7">
        <v>52.416711999999997</v>
      </c>
      <c r="D3401" s="7">
        <v>-1.8302860000000001</v>
      </c>
      <c r="F3401">
        <v>2</v>
      </c>
      <c r="G3401" s="1">
        <v>44016.854166666664</v>
      </c>
      <c r="H3401">
        <v>2020</v>
      </c>
      <c r="I3401" t="s">
        <v>60</v>
      </c>
      <c r="J3401" t="s">
        <v>61</v>
      </c>
    </row>
    <row r="3402" spans="1:10" x14ac:dyDescent="0.35">
      <c r="A3402" t="s">
        <v>8</v>
      </c>
      <c r="B3402" t="s">
        <v>51</v>
      </c>
      <c r="C3402">
        <v>52.396112000000002</v>
      </c>
      <c r="D3402">
        <v>-1.816308</v>
      </c>
      <c r="E3402" t="s">
        <v>14</v>
      </c>
      <c r="F3402">
        <v>2</v>
      </c>
      <c r="G3402" s="1">
        <v>44016.854166666664</v>
      </c>
      <c r="H3402">
        <v>2020</v>
      </c>
      <c r="I3402" t="s">
        <v>60</v>
      </c>
      <c r="J3402" t="s">
        <v>61</v>
      </c>
    </row>
    <row r="3403" spans="1:10" x14ac:dyDescent="0.35">
      <c r="A3403" t="s">
        <v>6</v>
      </c>
      <c r="B3403" t="s">
        <v>56</v>
      </c>
      <c r="C3403" s="7">
        <v>52.416711999999997</v>
      </c>
      <c r="D3403" s="7">
        <v>-1.8302860000000001</v>
      </c>
      <c r="E3403" t="s">
        <v>2</v>
      </c>
      <c r="F3403">
        <v>1</v>
      </c>
      <c r="G3403" s="1">
        <v>44016.854166666664</v>
      </c>
      <c r="H3403">
        <v>2020</v>
      </c>
      <c r="I3403" t="s">
        <v>60</v>
      </c>
      <c r="J3403" t="s">
        <v>61</v>
      </c>
    </row>
    <row r="3404" spans="1:10" x14ac:dyDescent="0.35">
      <c r="A3404" t="s">
        <v>8</v>
      </c>
      <c r="B3404" t="s">
        <v>51</v>
      </c>
      <c r="C3404">
        <v>52.396112000000002</v>
      </c>
      <c r="D3404">
        <v>-1.816308</v>
      </c>
      <c r="E3404" t="s">
        <v>3</v>
      </c>
      <c r="F3404">
        <v>5</v>
      </c>
      <c r="G3404" s="1">
        <v>44016.854166666664</v>
      </c>
      <c r="H3404">
        <v>2020</v>
      </c>
      <c r="I3404" t="s">
        <v>60</v>
      </c>
      <c r="J3404" t="s">
        <v>61</v>
      </c>
    </row>
    <row r="3405" spans="1:10" x14ac:dyDescent="0.35">
      <c r="A3405" t="s">
        <v>9</v>
      </c>
      <c r="B3405" t="s">
        <v>51</v>
      </c>
      <c r="C3405">
        <v>52.382480000000001</v>
      </c>
      <c r="D3405">
        <v>-1.7924739999999999</v>
      </c>
      <c r="E3405" t="s">
        <v>11</v>
      </c>
      <c r="F3405">
        <v>35</v>
      </c>
      <c r="G3405" s="1">
        <v>44016.854166666664</v>
      </c>
      <c r="H3405">
        <v>2020</v>
      </c>
      <c r="I3405" t="s">
        <v>60</v>
      </c>
      <c r="J3405" t="s">
        <v>61</v>
      </c>
    </row>
    <row r="3406" spans="1:10" x14ac:dyDescent="0.35">
      <c r="A3406" t="s">
        <v>6</v>
      </c>
      <c r="B3406" t="s">
        <v>56</v>
      </c>
      <c r="C3406" s="7">
        <v>52.416711999999997</v>
      </c>
      <c r="D3406" s="7">
        <v>-1.8302860000000001</v>
      </c>
      <c r="E3406" t="s">
        <v>5</v>
      </c>
      <c r="F3406">
        <v>34</v>
      </c>
      <c r="G3406" s="1">
        <v>44016.854166666664</v>
      </c>
      <c r="H3406">
        <v>2020</v>
      </c>
      <c r="I3406" t="s">
        <v>60</v>
      </c>
      <c r="J3406" t="s">
        <v>61</v>
      </c>
    </row>
    <row r="3407" spans="1:10" x14ac:dyDescent="0.35">
      <c r="A3407" t="s">
        <v>1</v>
      </c>
      <c r="B3407" t="s">
        <v>56</v>
      </c>
      <c r="C3407">
        <v>52.396112000000002</v>
      </c>
      <c r="D3407">
        <v>-1.816308</v>
      </c>
      <c r="E3407" t="s">
        <v>11</v>
      </c>
      <c r="F3407">
        <v>26</v>
      </c>
      <c r="G3407" s="1">
        <v>44016.854166666664</v>
      </c>
      <c r="H3407">
        <v>2020</v>
      </c>
      <c r="I3407" t="s">
        <v>60</v>
      </c>
      <c r="J3407" t="s">
        <v>61</v>
      </c>
    </row>
    <row r="3408" spans="1:10" x14ac:dyDescent="0.35">
      <c r="A3408" t="s">
        <v>9</v>
      </c>
      <c r="B3408" t="s">
        <v>51</v>
      </c>
      <c r="C3408">
        <v>52.382480000000001</v>
      </c>
      <c r="D3408">
        <v>-1.7924739999999999</v>
      </c>
      <c r="E3408" t="s">
        <v>14</v>
      </c>
      <c r="F3408">
        <v>1</v>
      </c>
      <c r="G3408" s="1">
        <v>44016.854166666664</v>
      </c>
      <c r="H3408">
        <v>2020</v>
      </c>
      <c r="I3408" t="s">
        <v>60</v>
      </c>
      <c r="J3408" t="s">
        <v>61</v>
      </c>
    </row>
    <row r="3409" spans="1:10" x14ac:dyDescent="0.35">
      <c r="A3409" t="s">
        <v>6</v>
      </c>
      <c r="B3409" t="s">
        <v>56</v>
      </c>
      <c r="C3409" s="7">
        <v>52.416711999999997</v>
      </c>
      <c r="D3409" s="7">
        <v>-1.8302860000000001</v>
      </c>
      <c r="E3409" t="s">
        <v>12</v>
      </c>
      <c r="F3409">
        <v>2</v>
      </c>
      <c r="G3409" s="1">
        <v>44016.854166666664</v>
      </c>
      <c r="H3409">
        <v>2020</v>
      </c>
      <c r="I3409" t="s">
        <v>60</v>
      </c>
      <c r="J3409" t="s">
        <v>61</v>
      </c>
    </row>
    <row r="3410" spans="1:10" x14ac:dyDescent="0.35">
      <c r="A3410" t="s">
        <v>8</v>
      </c>
      <c r="B3410" t="s">
        <v>51</v>
      </c>
      <c r="C3410">
        <v>52.396112000000002</v>
      </c>
      <c r="D3410">
        <v>-1.816308</v>
      </c>
      <c r="E3410" t="s">
        <v>2</v>
      </c>
      <c r="F3410">
        <v>1</v>
      </c>
      <c r="G3410" s="1">
        <v>44016.854166666664</v>
      </c>
      <c r="H3410">
        <v>2020</v>
      </c>
      <c r="I3410" t="s">
        <v>60</v>
      </c>
      <c r="J3410" t="s">
        <v>61</v>
      </c>
    </row>
    <row r="3411" spans="1:10" x14ac:dyDescent="0.35">
      <c r="A3411" t="s">
        <v>1</v>
      </c>
      <c r="B3411" t="s">
        <v>56</v>
      </c>
      <c r="C3411">
        <v>52.396112000000002</v>
      </c>
      <c r="D3411">
        <v>-1.816308</v>
      </c>
      <c r="F3411">
        <v>1</v>
      </c>
      <c r="G3411" s="1">
        <v>44016.854166666664</v>
      </c>
      <c r="H3411">
        <v>2020</v>
      </c>
      <c r="I3411" t="s">
        <v>60</v>
      </c>
      <c r="J3411" t="s">
        <v>61</v>
      </c>
    </row>
    <row r="3412" spans="1:10" x14ac:dyDescent="0.35">
      <c r="A3412" t="s">
        <v>8</v>
      </c>
      <c r="B3412" t="s">
        <v>51</v>
      </c>
      <c r="C3412">
        <v>52.396112000000002</v>
      </c>
      <c r="D3412">
        <v>-1.816308</v>
      </c>
      <c r="E3412" t="s">
        <v>11</v>
      </c>
      <c r="F3412">
        <v>33</v>
      </c>
      <c r="G3412" s="1">
        <v>44016.854166666664</v>
      </c>
      <c r="H3412">
        <v>2020</v>
      </c>
      <c r="I3412" t="s">
        <v>60</v>
      </c>
      <c r="J3412" t="s">
        <v>61</v>
      </c>
    </row>
    <row r="3413" spans="1:10" x14ac:dyDescent="0.35">
      <c r="A3413" t="s">
        <v>9</v>
      </c>
      <c r="B3413" t="s">
        <v>51</v>
      </c>
      <c r="C3413">
        <v>52.382480000000001</v>
      </c>
      <c r="D3413">
        <v>-1.7924739999999999</v>
      </c>
      <c r="E3413" t="s">
        <v>12</v>
      </c>
      <c r="F3413">
        <v>3</v>
      </c>
      <c r="G3413" s="1">
        <v>44016.854166666664</v>
      </c>
      <c r="H3413">
        <v>2020</v>
      </c>
      <c r="I3413" t="s">
        <v>60</v>
      </c>
      <c r="J3413" t="s">
        <v>61</v>
      </c>
    </row>
    <row r="3414" spans="1:10" x14ac:dyDescent="0.35">
      <c r="A3414" t="s">
        <v>1</v>
      </c>
      <c r="B3414" t="s">
        <v>56</v>
      </c>
      <c r="C3414">
        <v>52.396112000000002</v>
      </c>
      <c r="D3414">
        <v>-1.816308</v>
      </c>
      <c r="E3414" t="s">
        <v>5</v>
      </c>
      <c r="F3414">
        <v>14</v>
      </c>
      <c r="G3414" s="1">
        <v>44016.854166666664</v>
      </c>
      <c r="H3414">
        <v>2020</v>
      </c>
      <c r="I3414" t="s">
        <v>60</v>
      </c>
      <c r="J3414" t="s">
        <v>61</v>
      </c>
    </row>
    <row r="3415" spans="1:10" x14ac:dyDescent="0.35">
      <c r="A3415" t="s">
        <v>8</v>
      </c>
      <c r="B3415" t="s">
        <v>51</v>
      </c>
      <c r="C3415">
        <v>52.396112000000002</v>
      </c>
      <c r="D3415">
        <v>-1.816308</v>
      </c>
      <c r="E3415" t="s">
        <v>12</v>
      </c>
      <c r="F3415">
        <v>2</v>
      </c>
      <c r="G3415" s="1">
        <v>44016.854166666664</v>
      </c>
      <c r="H3415">
        <v>2020</v>
      </c>
      <c r="I3415" t="s">
        <v>60</v>
      </c>
      <c r="J3415" t="s">
        <v>61</v>
      </c>
    </row>
    <row r="3416" spans="1:10" x14ac:dyDescent="0.35">
      <c r="A3416" t="s">
        <v>0</v>
      </c>
      <c r="B3416" t="s">
        <v>56</v>
      </c>
      <c r="C3416">
        <v>52.382480000000001</v>
      </c>
      <c r="D3416">
        <v>-1.7924739999999999</v>
      </c>
      <c r="E3416" t="s">
        <v>11</v>
      </c>
      <c r="F3416">
        <v>22</v>
      </c>
      <c r="G3416" s="1">
        <v>44016.854166666664</v>
      </c>
      <c r="H3416">
        <v>2020</v>
      </c>
      <c r="I3416" t="s">
        <v>60</v>
      </c>
      <c r="J3416" t="s">
        <v>61</v>
      </c>
    </row>
    <row r="3417" spans="1:10" x14ac:dyDescent="0.35">
      <c r="A3417" t="s">
        <v>0</v>
      </c>
      <c r="B3417" t="s">
        <v>56</v>
      </c>
      <c r="C3417">
        <v>52.382480000000001</v>
      </c>
      <c r="D3417">
        <v>-1.7924739999999999</v>
      </c>
      <c r="E3417" t="s">
        <v>14</v>
      </c>
      <c r="F3417">
        <v>1</v>
      </c>
      <c r="G3417" s="1">
        <v>44016.854166666664</v>
      </c>
      <c r="H3417">
        <v>2020</v>
      </c>
      <c r="I3417" t="s">
        <v>60</v>
      </c>
      <c r="J3417" t="s">
        <v>61</v>
      </c>
    </row>
    <row r="3418" spans="1:10" x14ac:dyDescent="0.35">
      <c r="A3418" t="s">
        <v>1</v>
      </c>
      <c r="B3418" t="s">
        <v>56</v>
      </c>
      <c r="C3418">
        <v>52.396112000000002</v>
      </c>
      <c r="D3418">
        <v>-1.816308</v>
      </c>
      <c r="E3418" t="s">
        <v>14</v>
      </c>
      <c r="F3418">
        <v>1</v>
      </c>
      <c r="G3418" s="1">
        <v>44016.854166666664</v>
      </c>
      <c r="H3418">
        <v>2020</v>
      </c>
      <c r="I3418" t="s">
        <v>60</v>
      </c>
      <c r="J3418" t="s">
        <v>61</v>
      </c>
    </row>
    <row r="3419" spans="1:10" x14ac:dyDescent="0.35">
      <c r="A3419" t="s">
        <v>4</v>
      </c>
      <c r="B3419" t="s">
        <v>51</v>
      </c>
      <c r="C3419" s="7">
        <v>52.416711999999997</v>
      </c>
      <c r="D3419" s="7">
        <v>-1.8302860000000001</v>
      </c>
      <c r="E3419" t="s">
        <v>3</v>
      </c>
      <c r="F3419">
        <v>3</v>
      </c>
      <c r="G3419" s="1">
        <v>44016.854166666664</v>
      </c>
      <c r="H3419">
        <v>2020</v>
      </c>
      <c r="I3419" t="s">
        <v>60</v>
      </c>
      <c r="J3419" t="s">
        <v>61</v>
      </c>
    </row>
    <row r="3420" spans="1:10" x14ac:dyDescent="0.35">
      <c r="A3420" t="s">
        <v>0</v>
      </c>
      <c r="B3420" t="s">
        <v>56</v>
      </c>
      <c r="C3420">
        <v>52.382480000000001</v>
      </c>
      <c r="D3420">
        <v>-1.7924739999999999</v>
      </c>
      <c r="E3420" t="s">
        <v>5</v>
      </c>
      <c r="F3420">
        <v>19</v>
      </c>
      <c r="G3420" s="1">
        <v>44016.854166666664</v>
      </c>
      <c r="H3420">
        <v>2020</v>
      </c>
      <c r="I3420" t="s">
        <v>60</v>
      </c>
      <c r="J3420" t="s">
        <v>61</v>
      </c>
    </row>
    <row r="3421" spans="1:10" x14ac:dyDescent="0.35">
      <c r="A3421" t="s">
        <v>9</v>
      </c>
      <c r="B3421" t="s">
        <v>51</v>
      </c>
      <c r="C3421">
        <v>52.382480000000001</v>
      </c>
      <c r="D3421">
        <v>-1.7924739999999999</v>
      </c>
      <c r="E3421" t="s">
        <v>5</v>
      </c>
      <c r="F3421">
        <v>30</v>
      </c>
      <c r="G3421" s="1">
        <v>44016.854166666664</v>
      </c>
      <c r="H3421">
        <v>2020</v>
      </c>
      <c r="I3421" t="s">
        <v>60</v>
      </c>
      <c r="J3421" t="s">
        <v>61</v>
      </c>
    </row>
    <row r="3422" spans="1:10" x14ac:dyDescent="0.35">
      <c r="A3422" t="s">
        <v>9</v>
      </c>
      <c r="B3422" t="s">
        <v>51</v>
      </c>
      <c r="C3422">
        <v>52.382480000000001</v>
      </c>
      <c r="D3422">
        <v>-1.7924739999999999</v>
      </c>
      <c r="E3422" t="s">
        <v>7</v>
      </c>
      <c r="F3422">
        <v>2</v>
      </c>
      <c r="G3422" s="1">
        <v>44016.854166666664</v>
      </c>
      <c r="H3422">
        <v>2020</v>
      </c>
      <c r="I3422" t="s">
        <v>60</v>
      </c>
      <c r="J3422" t="s">
        <v>61</v>
      </c>
    </row>
    <row r="3423" spans="1:10" x14ac:dyDescent="0.35">
      <c r="A3423" t="s">
        <v>6</v>
      </c>
      <c r="B3423" t="s">
        <v>56</v>
      </c>
      <c r="C3423" s="7">
        <v>52.416711999999997</v>
      </c>
      <c r="D3423" s="7">
        <v>-1.8302860000000001</v>
      </c>
      <c r="E3423" t="s">
        <v>14</v>
      </c>
      <c r="F3423">
        <v>1</v>
      </c>
      <c r="G3423" s="1">
        <v>44016.854166666664</v>
      </c>
      <c r="H3423">
        <v>2020</v>
      </c>
      <c r="I3423" t="s">
        <v>60</v>
      </c>
      <c r="J3423" t="s">
        <v>61</v>
      </c>
    </row>
    <row r="3424" spans="1:10" x14ac:dyDescent="0.35">
      <c r="A3424" t="s">
        <v>9</v>
      </c>
      <c r="B3424" t="s">
        <v>51</v>
      </c>
      <c r="C3424">
        <v>52.382480000000001</v>
      </c>
      <c r="D3424">
        <v>-1.7924739999999999</v>
      </c>
      <c r="E3424" t="s">
        <v>3</v>
      </c>
      <c r="F3424">
        <v>5</v>
      </c>
      <c r="G3424" s="1">
        <v>44016.854166666664</v>
      </c>
      <c r="H3424">
        <v>2020</v>
      </c>
      <c r="I3424" t="s">
        <v>60</v>
      </c>
      <c r="J3424" t="s">
        <v>61</v>
      </c>
    </row>
    <row r="3425" spans="1:10" x14ac:dyDescent="0.35">
      <c r="A3425" t="s">
        <v>9</v>
      </c>
      <c r="B3425" t="s">
        <v>51</v>
      </c>
      <c r="C3425">
        <v>52.382480000000001</v>
      </c>
      <c r="D3425">
        <v>-1.7924739999999999</v>
      </c>
      <c r="E3425" t="s">
        <v>2</v>
      </c>
      <c r="F3425">
        <v>1</v>
      </c>
      <c r="G3425" s="1">
        <v>44016.854166666664</v>
      </c>
      <c r="H3425">
        <v>2020</v>
      </c>
      <c r="I3425" t="s">
        <v>60</v>
      </c>
      <c r="J3425" t="s">
        <v>61</v>
      </c>
    </row>
    <row r="3426" spans="1:10" x14ac:dyDescent="0.35">
      <c r="A3426" t="s">
        <v>9</v>
      </c>
      <c r="B3426" t="s">
        <v>51</v>
      </c>
      <c r="C3426">
        <v>52.382480000000001</v>
      </c>
      <c r="D3426">
        <v>-1.7924739999999999</v>
      </c>
      <c r="F3426">
        <v>2</v>
      </c>
      <c r="G3426" s="1">
        <v>44016.854166666664</v>
      </c>
      <c r="H3426">
        <v>2020</v>
      </c>
      <c r="I3426" t="s">
        <v>60</v>
      </c>
      <c r="J3426" t="s">
        <v>61</v>
      </c>
    </row>
    <row r="3427" spans="1:10" x14ac:dyDescent="0.35">
      <c r="A3427" t="s">
        <v>4</v>
      </c>
      <c r="B3427" t="s">
        <v>51</v>
      </c>
      <c r="C3427" s="7">
        <v>52.416711999999997</v>
      </c>
      <c r="D3427" s="7">
        <v>-1.8302860000000001</v>
      </c>
      <c r="F3427">
        <v>4</v>
      </c>
      <c r="G3427" s="1">
        <v>44016.854166666664</v>
      </c>
      <c r="H3427">
        <v>2020</v>
      </c>
      <c r="I3427" t="s">
        <v>60</v>
      </c>
      <c r="J3427" t="s">
        <v>61</v>
      </c>
    </row>
    <row r="3428" spans="1:10" x14ac:dyDescent="0.35">
      <c r="A3428" t="s">
        <v>4</v>
      </c>
      <c r="B3428" t="s">
        <v>51</v>
      </c>
      <c r="C3428" s="7">
        <v>52.416711999999997</v>
      </c>
      <c r="D3428" s="7">
        <v>-1.8302860000000001</v>
      </c>
      <c r="E3428" t="s">
        <v>12</v>
      </c>
      <c r="F3428">
        <v>1</v>
      </c>
      <c r="G3428" s="1">
        <v>44016.854166666664</v>
      </c>
      <c r="H3428">
        <v>2020</v>
      </c>
      <c r="I3428" t="s">
        <v>60</v>
      </c>
      <c r="J3428" t="s">
        <v>61</v>
      </c>
    </row>
    <row r="3429" spans="1:10" x14ac:dyDescent="0.35">
      <c r="A3429" t="s">
        <v>6</v>
      </c>
      <c r="B3429" t="s">
        <v>56</v>
      </c>
      <c r="C3429" s="7">
        <v>52.416711999999997</v>
      </c>
      <c r="D3429" s="7">
        <v>-1.8302860000000001</v>
      </c>
      <c r="E3429" t="s">
        <v>11</v>
      </c>
      <c r="F3429">
        <v>40</v>
      </c>
      <c r="G3429" s="1">
        <v>44016.854166666664</v>
      </c>
      <c r="H3429">
        <v>2020</v>
      </c>
      <c r="I3429" t="s">
        <v>60</v>
      </c>
      <c r="J3429" t="s">
        <v>61</v>
      </c>
    </row>
    <row r="3430" spans="1:10" x14ac:dyDescent="0.35">
      <c r="A3430" t="s">
        <v>4</v>
      </c>
      <c r="B3430" t="s">
        <v>51</v>
      </c>
      <c r="C3430" s="7">
        <v>52.416711999999997</v>
      </c>
      <c r="D3430" s="7">
        <v>-1.8302860000000001</v>
      </c>
      <c r="E3430" t="s">
        <v>2</v>
      </c>
      <c r="F3430">
        <v>1</v>
      </c>
      <c r="G3430" s="1">
        <v>44016.854166666664</v>
      </c>
      <c r="H3430">
        <v>2020</v>
      </c>
      <c r="I3430" t="s">
        <v>60</v>
      </c>
      <c r="J3430" t="s">
        <v>61</v>
      </c>
    </row>
    <row r="3431" spans="1:10" x14ac:dyDescent="0.35">
      <c r="A3431" t="s">
        <v>4</v>
      </c>
      <c r="B3431" t="s">
        <v>51</v>
      </c>
      <c r="C3431" s="7">
        <v>52.416711999999997</v>
      </c>
      <c r="D3431" s="7">
        <v>-1.8302860000000001</v>
      </c>
      <c r="E3431" t="s">
        <v>7</v>
      </c>
      <c r="F3431">
        <v>2</v>
      </c>
      <c r="G3431" s="1">
        <v>44016.854166666664</v>
      </c>
      <c r="H3431">
        <v>2020</v>
      </c>
      <c r="I3431" t="s">
        <v>60</v>
      </c>
      <c r="J3431" t="s">
        <v>61</v>
      </c>
    </row>
    <row r="3432" spans="1:10" x14ac:dyDescent="0.35">
      <c r="A3432" t="s">
        <v>0</v>
      </c>
      <c r="B3432" t="s">
        <v>56</v>
      </c>
      <c r="C3432">
        <v>52.382480000000001</v>
      </c>
      <c r="D3432">
        <v>-1.7924739999999999</v>
      </c>
      <c r="E3432" t="s">
        <v>12</v>
      </c>
      <c r="F3432">
        <v>3</v>
      </c>
      <c r="G3432" s="1">
        <v>44016.854166666664</v>
      </c>
      <c r="H3432">
        <v>2020</v>
      </c>
      <c r="I3432" t="s">
        <v>60</v>
      </c>
      <c r="J3432" t="s">
        <v>61</v>
      </c>
    </row>
    <row r="3433" spans="1:10" x14ac:dyDescent="0.35">
      <c r="A3433" t="s">
        <v>8</v>
      </c>
      <c r="B3433" t="s">
        <v>51</v>
      </c>
      <c r="C3433">
        <v>52.396112000000002</v>
      </c>
      <c r="D3433">
        <v>-1.816308</v>
      </c>
      <c r="F3433">
        <v>1</v>
      </c>
      <c r="G3433" s="1">
        <v>44016.854166666664</v>
      </c>
      <c r="H3433">
        <v>2020</v>
      </c>
      <c r="I3433" t="s">
        <v>60</v>
      </c>
      <c r="J3433" t="s">
        <v>61</v>
      </c>
    </row>
    <row r="3434" spans="1:10" x14ac:dyDescent="0.35">
      <c r="A3434" t="s">
        <v>4</v>
      </c>
      <c r="B3434" t="s">
        <v>51</v>
      </c>
      <c r="C3434" s="7">
        <v>52.416711999999997</v>
      </c>
      <c r="D3434" s="7">
        <v>-1.8302860000000001</v>
      </c>
      <c r="E3434" t="s">
        <v>14</v>
      </c>
      <c r="F3434">
        <v>5</v>
      </c>
      <c r="G3434" s="1">
        <v>44016.854166666664</v>
      </c>
      <c r="H3434">
        <v>2020</v>
      </c>
      <c r="I3434" t="s">
        <v>60</v>
      </c>
      <c r="J3434" t="s">
        <v>61</v>
      </c>
    </row>
    <row r="3435" spans="1:10" x14ac:dyDescent="0.35">
      <c r="A3435" t="s">
        <v>0</v>
      </c>
      <c r="B3435" t="s">
        <v>56</v>
      </c>
      <c r="C3435">
        <v>52.382480000000001</v>
      </c>
      <c r="D3435">
        <v>-1.7924739999999999</v>
      </c>
      <c r="F3435">
        <v>1</v>
      </c>
      <c r="G3435" s="1">
        <v>44016.854166666664</v>
      </c>
      <c r="H3435">
        <v>2020</v>
      </c>
      <c r="I3435" t="s">
        <v>60</v>
      </c>
      <c r="J3435" t="s">
        <v>61</v>
      </c>
    </row>
    <row r="3436" spans="1:10" x14ac:dyDescent="0.35">
      <c r="A3436" t="s">
        <v>1</v>
      </c>
      <c r="B3436" t="s">
        <v>56</v>
      </c>
      <c r="C3436">
        <v>52.396112000000002</v>
      </c>
      <c r="D3436">
        <v>-1.816308</v>
      </c>
      <c r="E3436" t="s">
        <v>2</v>
      </c>
      <c r="F3436">
        <v>1</v>
      </c>
      <c r="G3436" s="1">
        <v>44016.854166666664</v>
      </c>
      <c r="H3436">
        <v>2020</v>
      </c>
      <c r="I3436" t="s">
        <v>60</v>
      </c>
      <c r="J3436" t="s">
        <v>61</v>
      </c>
    </row>
    <row r="3437" spans="1:10" x14ac:dyDescent="0.35">
      <c r="A3437" t="s">
        <v>4</v>
      </c>
      <c r="B3437" t="s">
        <v>51</v>
      </c>
      <c r="C3437" s="7">
        <v>52.416711999999997</v>
      </c>
      <c r="D3437" s="7">
        <v>-1.8302860000000001</v>
      </c>
      <c r="E3437" t="s">
        <v>11</v>
      </c>
      <c r="F3437">
        <v>55</v>
      </c>
      <c r="G3437" s="1">
        <v>44016.854166666664</v>
      </c>
      <c r="H3437">
        <v>2020</v>
      </c>
      <c r="I3437" t="s">
        <v>60</v>
      </c>
      <c r="J3437" t="s">
        <v>61</v>
      </c>
    </row>
    <row r="3438" spans="1:10" x14ac:dyDescent="0.35">
      <c r="A3438" t="s">
        <v>4</v>
      </c>
      <c r="B3438" t="s">
        <v>51</v>
      </c>
      <c r="C3438" s="7">
        <v>52.416711999999997</v>
      </c>
      <c r="D3438" s="7">
        <v>-1.8302860000000001</v>
      </c>
      <c r="E3438" t="s">
        <v>5</v>
      </c>
      <c r="F3438">
        <v>31</v>
      </c>
      <c r="G3438" s="1">
        <v>44016.854166666664</v>
      </c>
      <c r="H3438">
        <v>2020</v>
      </c>
      <c r="I3438" t="s">
        <v>60</v>
      </c>
      <c r="J3438" t="s">
        <v>61</v>
      </c>
    </row>
    <row r="3439" spans="1:10" x14ac:dyDescent="0.35">
      <c r="A3439" t="s">
        <v>8</v>
      </c>
      <c r="B3439" t="s">
        <v>51</v>
      </c>
      <c r="C3439">
        <v>52.396112000000002</v>
      </c>
      <c r="D3439">
        <v>-1.816308</v>
      </c>
      <c r="E3439" t="s">
        <v>5</v>
      </c>
      <c r="F3439">
        <v>21</v>
      </c>
      <c r="G3439" s="1">
        <v>44016.854166666664</v>
      </c>
      <c r="H3439">
        <v>2020</v>
      </c>
      <c r="I3439" t="s">
        <v>60</v>
      </c>
      <c r="J3439" t="s">
        <v>61</v>
      </c>
    </row>
    <row r="3440" spans="1:10" x14ac:dyDescent="0.35">
      <c r="A3440" t="s">
        <v>6</v>
      </c>
      <c r="B3440" t="s">
        <v>56</v>
      </c>
      <c r="C3440" s="7">
        <v>52.416711999999997</v>
      </c>
      <c r="D3440" s="7">
        <v>-1.8302860000000001</v>
      </c>
      <c r="E3440" t="s">
        <v>3</v>
      </c>
      <c r="F3440">
        <v>2</v>
      </c>
      <c r="G3440" s="1">
        <v>44016.854166666664</v>
      </c>
      <c r="H3440">
        <v>2020</v>
      </c>
      <c r="I3440" t="s">
        <v>60</v>
      </c>
      <c r="J3440" t="s">
        <v>61</v>
      </c>
    </row>
    <row r="3441" spans="1:10" x14ac:dyDescent="0.35">
      <c r="A3441" t="s">
        <v>8</v>
      </c>
      <c r="B3441" t="s">
        <v>51</v>
      </c>
      <c r="C3441">
        <v>52.396112000000002</v>
      </c>
      <c r="D3441">
        <v>-1.816308</v>
      </c>
      <c r="E3441" t="s">
        <v>5</v>
      </c>
      <c r="F3441">
        <v>23</v>
      </c>
      <c r="G3441" s="1">
        <v>44016.864583333336</v>
      </c>
      <c r="H3441">
        <v>2020</v>
      </c>
      <c r="I3441" t="s">
        <v>60</v>
      </c>
      <c r="J3441" t="s">
        <v>61</v>
      </c>
    </row>
    <row r="3442" spans="1:10" x14ac:dyDescent="0.35">
      <c r="A3442" t="s">
        <v>8</v>
      </c>
      <c r="B3442" t="s">
        <v>51</v>
      </c>
      <c r="C3442">
        <v>52.396112000000002</v>
      </c>
      <c r="D3442">
        <v>-1.816308</v>
      </c>
      <c r="E3442" t="s">
        <v>19</v>
      </c>
      <c r="F3442">
        <v>1</v>
      </c>
      <c r="G3442" s="1">
        <v>44016.864583333336</v>
      </c>
      <c r="H3442">
        <v>2020</v>
      </c>
      <c r="I3442" t="s">
        <v>60</v>
      </c>
      <c r="J3442" t="s">
        <v>61</v>
      </c>
    </row>
    <row r="3443" spans="1:10" x14ac:dyDescent="0.35">
      <c r="A3443" t="s">
        <v>1</v>
      </c>
      <c r="B3443" t="s">
        <v>56</v>
      </c>
      <c r="C3443">
        <v>52.396112000000002</v>
      </c>
      <c r="D3443">
        <v>-1.816308</v>
      </c>
      <c r="E3443" t="s">
        <v>17</v>
      </c>
      <c r="F3443">
        <v>1</v>
      </c>
      <c r="G3443" s="1">
        <v>44016.864583333336</v>
      </c>
      <c r="H3443">
        <v>2020</v>
      </c>
      <c r="I3443" t="s">
        <v>60</v>
      </c>
      <c r="J3443" t="s">
        <v>61</v>
      </c>
    </row>
    <row r="3444" spans="1:10" x14ac:dyDescent="0.35">
      <c r="A3444" t="s">
        <v>4</v>
      </c>
      <c r="B3444" t="s">
        <v>51</v>
      </c>
      <c r="C3444" s="7">
        <v>52.416711999999997</v>
      </c>
      <c r="D3444" s="7">
        <v>-1.8302860000000001</v>
      </c>
      <c r="E3444" t="s">
        <v>14</v>
      </c>
      <c r="F3444">
        <v>1</v>
      </c>
      <c r="G3444" s="1">
        <v>44016.864583333336</v>
      </c>
      <c r="H3444">
        <v>2020</v>
      </c>
      <c r="I3444" t="s">
        <v>60</v>
      </c>
      <c r="J3444" t="s">
        <v>61</v>
      </c>
    </row>
    <row r="3445" spans="1:10" x14ac:dyDescent="0.35">
      <c r="A3445" t="s">
        <v>1</v>
      </c>
      <c r="B3445" t="s">
        <v>56</v>
      </c>
      <c r="C3445">
        <v>52.396112000000002</v>
      </c>
      <c r="D3445">
        <v>-1.816308</v>
      </c>
      <c r="E3445" t="s">
        <v>3</v>
      </c>
      <c r="F3445">
        <v>1</v>
      </c>
      <c r="G3445" s="1">
        <v>44016.864583333336</v>
      </c>
      <c r="H3445">
        <v>2020</v>
      </c>
      <c r="I3445" t="s">
        <v>60</v>
      </c>
      <c r="J3445" t="s">
        <v>61</v>
      </c>
    </row>
    <row r="3446" spans="1:10" x14ac:dyDescent="0.35">
      <c r="A3446" t="s">
        <v>1</v>
      </c>
      <c r="B3446" t="s">
        <v>56</v>
      </c>
      <c r="C3446">
        <v>52.396112000000002</v>
      </c>
      <c r="D3446">
        <v>-1.816308</v>
      </c>
      <c r="F3446">
        <v>1</v>
      </c>
      <c r="G3446" s="1">
        <v>44016.864583333336</v>
      </c>
      <c r="H3446">
        <v>2020</v>
      </c>
      <c r="I3446" t="s">
        <v>60</v>
      </c>
      <c r="J3446" t="s">
        <v>61</v>
      </c>
    </row>
    <row r="3447" spans="1:10" x14ac:dyDescent="0.35">
      <c r="A3447" t="s">
        <v>4</v>
      </c>
      <c r="B3447" t="s">
        <v>51</v>
      </c>
      <c r="C3447" s="7">
        <v>52.416711999999997</v>
      </c>
      <c r="D3447" s="7">
        <v>-1.8302860000000001</v>
      </c>
      <c r="E3447" t="s">
        <v>12</v>
      </c>
      <c r="F3447">
        <v>1</v>
      </c>
      <c r="G3447" s="1">
        <v>44016.864583333336</v>
      </c>
      <c r="H3447">
        <v>2020</v>
      </c>
      <c r="I3447" t="s">
        <v>60</v>
      </c>
      <c r="J3447" t="s">
        <v>61</v>
      </c>
    </row>
    <row r="3448" spans="1:10" x14ac:dyDescent="0.35">
      <c r="A3448" t="s">
        <v>1</v>
      </c>
      <c r="B3448" t="s">
        <v>56</v>
      </c>
      <c r="C3448">
        <v>52.396112000000002</v>
      </c>
      <c r="D3448">
        <v>-1.816308</v>
      </c>
      <c r="E3448" t="s">
        <v>14</v>
      </c>
      <c r="F3448">
        <v>2</v>
      </c>
      <c r="G3448" s="1">
        <v>44016.864583333336</v>
      </c>
      <c r="H3448">
        <v>2020</v>
      </c>
      <c r="I3448" t="s">
        <v>60</v>
      </c>
      <c r="J3448" t="s">
        <v>61</v>
      </c>
    </row>
    <row r="3449" spans="1:10" x14ac:dyDescent="0.35">
      <c r="A3449" t="s">
        <v>8</v>
      </c>
      <c r="B3449" t="s">
        <v>51</v>
      </c>
      <c r="C3449">
        <v>52.396112000000002</v>
      </c>
      <c r="D3449">
        <v>-1.816308</v>
      </c>
      <c r="E3449" t="s">
        <v>11</v>
      </c>
      <c r="F3449">
        <v>21</v>
      </c>
      <c r="G3449" s="1">
        <v>44016.864583333336</v>
      </c>
      <c r="H3449">
        <v>2020</v>
      </c>
      <c r="I3449" t="s">
        <v>60</v>
      </c>
      <c r="J3449" t="s">
        <v>61</v>
      </c>
    </row>
    <row r="3450" spans="1:10" x14ac:dyDescent="0.35">
      <c r="A3450" t="s">
        <v>9</v>
      </c>
      <c r="B3450" t="s">
        <v>51</v>
      </c>
      <c r="C3450">
        <v>52.382480000000001</v>
      </c>
      <c r="D3450">
        <v>-1.7924739999999999</v>
      </c>
      <c r="E3450" t="s">
        <v>12</v>
      </c>
      <c r="F3450">
        <v>1</v>
      </c>
      <c r="G3450" s="1">
        <v>44016.864583333336</v>
      </c>
      <c r="H3450">
        <v>2020</v>
      </c>
      <c r="I3450" t="s">
        <v>60</v>
      </c>
      <c r="J3450" t="s">
        <v>61</v>
      </c>
    </row>
    <row r="3451" spans="1:10" x14ac:dyDescent="0.35">
      <c r="A3451" t="s">
        <v>8</v>
      </c>
      <c r="B3451" t="s">
        <v>51</v>
      </c>
      <c r="C3451">
        <v>52.396112000000002</v>
      </c>
      <c r="D3451">
        <v>-1.816308</v>
      </c>
      <c r="E3451" t="s">
        <v>2</v>
      </c>
      <c r="F3451">
        <v>1</v>
      </c>
      <c r="G3451" s="1">
        <v>44016.864583333336</v>
      </c>
      <c r="H3451">
        <v>2020</v>
      </c>
      <c r="I3451" t="s">
        <v>60</v>
      </c>
      <c r="J3451" t="s">
        <v>61</v>
      </c>
    </row>
    <row r="3452" spans="1:10" x14ac:dyDescent="0.35">
      <c r="A3452" t="s">
        <v>4</v>
      </c>
      <c r="B3452" t="s">
        <v>51</v>
      </c>
      <c r="C3452" s="7">
        <v>52.416711999999997</v>
      </c>
      <c r="D3452" s="7">
        <v>-1.8302860000000001</v>
      </c>
      <c r="E3452" t="s">
        <v>11</v>
      </c>
      <c r="F3452">
        <v>50</v>
      </c>
      <c r="G3452" s="1">
        <v>44016.864583333336</v>
      </c>
      <c r="H3452">
        <v>2020</v>
      </c>
      <c r="I3452" t="s">
        <v>60</v>
      </c>
      <c r="J3452" t="s">
        <v>61</v>
      </c>
    </row>
    <row r="3453" spans="1:10" x14ac:dyDescent="0.35">
      <c r="A3453" t="s">
        <v>6</v>
      </c>
      <c r="B3453" t="s">
        <v>56</v>
      </c>
      <c r="C3453" s="7">
        <v>52.416711999999997</v>
      </c>
      <c r="D3453" s="7">
        <v>-1.8302860000000001</v>
      </c>
      <c r="E3453" t="s">
        <v>11</v>
      </c>
      <c r="F3453">
        <v>29</v>
      </c>
      <c r="G3453" s="1">
        <v>44016.864583333336</v>
      </c>
      <c r="H3453">
        <v>2020</v>
      </c>
      <c r="I3453" t="s">
        <v>60</v>
      </c>
      <c r="J3453" t="s">
        <v>61</v>
      </c>
    </row>
    <row r="3454" spans="1:10" x14ac:dyDescent="0.35">
      <c r="A3454" t="s">
        <v>0</v>
      </c>
      <c r="B3454" t="s">
        <v>56</v>
      </c>
      <c r="C3454">
        <v>52.382480000000001</v>
      </c>
      <c r="D3454">
        <v>-1.7924739999999999</v>
      </c>
      <c r="E3454" t="s">
        <v>2</v>
      </c>
      <c r="F3454">
        <v>1</v>
      </c>
      <c r="G3454" s="1">
        <v>44016.864583333336</v>
      </c>
      <c r="H3454">
        <v>2020</v>
      </c>
      <c r="I3454" t="s">
        <v>60</v>
      </c>
      <c r="J3454" t="s">
        <v>61</v>
      </c>
    </row>
    <row r="3455" spans="1:10" x14ac:dyDescent="0.35">
      <c r="A3455" t="s">
        <v>8</v>
      </c>
      <c r="B3455" t="s">
        <v>51</v>
      </c>
      <c r="C3455">
        <v>52.396112000000002</v>
      </c>
      <c r="D3455">
        <v>-1.816308</v>
      </c>
      <c r="E3455" t="s">
        <v>14</v>
      </c>
      <c r="F3455">
        <v>1</v>
      </c>
      <c r="G3455" s="1">
        <v>44016.864583333336</v>
      </c>
      <c r="H3455">
        <v>2020</v>
      </c>
      <c r="I3455" t="s">
        <v>60</v>
      </c>
      <c r="J3455" t="s">
        <v>61</v>
      </c>
    </row>
    <row r="3456" spans="1:10" x14ac:dyDescent="0.35">
      <c r="A3456" t="s">
        <v>6</v>
      </c>
      <c r="B3456" t="s">
        <v>56</v>
      </c>
      <c r="C3456" s="7">
        <v>52.416711999999997</v>
      </c>
      <c r="D3456" s="7">
        <v>-1.8302860000000001</v>
      </c>
      <c r="F3456">
        <v>3</v>
      </c>
      <c r="G3456" s="1">
        <v>44016.864583333336</v>
      </c>
      <c r="H3456">
        <v>2020</v>
      </c>
      <c r="I3456" t="s">
        <v>60</v>
      </c>
      <c r="J3456" t="s">
        <v>61</v>
      </c>
    </row>
    <row r="3457" spans="1:10" x14ac:dyDescent="0.35">
      <c r="A3457" t="s">
        <v>0</v>
      </c>
      <c r="B3457" t="s">
        <v>56</v>
      </c>
      <c r="C3457">
        <v>52.382480000000001</v>
      </c>
      <c r="D3457">
        <v>-1.7924739999999999</v>
      </c>
      <c r="E3457" t="s">
        <v>11</v>
      </c>
      <c r="F3457">
        <v>30</v>
      </c>
      <c r="G3457" s="1">
        <v>44016.864583333336</v>
      </c>
      <c r="H3457">
        <v>2020</v>
      </c>
      <c r="I3457" t="s">
        <v>60</v>
      </c>
      <c r="J3457" t="s">
        <v>61</v>
      </c>
    </row>
    <row r="3458" spans="1:10" x14ac:dyDescent="0.35">
      <c r="A3458" t="s">
        <v>0</v>
      </c>
      <c r="B3458" t="s">
        <v>56</v>
      </c>
      <c r="C3458">
        <v>52.382480000000001</v>
      </c>
      <c r="D3458">
        <v>-1.7924739999999999</v>
      </c>
      <c r="E3458" t="s">
        <v>14</v>
      </c>
      <c r="F3458">
        <v>2</v>
      </c>
      <c r="G3458" s="1">
        <v>44016.864583333336</v>
      </c>
      <c r="H3458">
        <v>2020</v>
      </c>
      <c r="I3458" t="s">
        <v>60</v>
      </c>
      <c r="J3458" t="s">
        <v>61</v>
      </c>
    </row>
    <row r="3459" spans="1:10" x14ac:dyDescent="0.35">
      <c r="A3459" t="s">
        <v>9</v>
      </c>
      <c r="B3459" t="s">
        <v>51</v>
      </c>
      <c r="C3459">
        <v>52.382480000000001</v>
      </c>
      <c r="D3459">
        <v>-1.7924739999999999</v>
      </c>
      <c r="E3459" t="s">
        <v>11</v>
      </c>
      <c r="F3459">
        <v>32</v>
      </c>
      <c r="G3459" s="1">
        <v>44016.864583333336</v>
      </c>
      <c r="H3459">
        <v>2020</v>
      </c>
      <c r="I3459" t="s">
        <v>60</v>
      </c>
      <c r="J3459" t="s">
        <v>61</v>
      </c>
    </row>
    <row r="3460" spans="1:10" x14ac:dyDescent="0.35">
      <c r="A3460" t="s">
        <v>6</v>
      </c>
      <c r="B3460" t="s">
        <v>56</v>
      </c>
      <c r="C3460" s="7">
        <v>52.416711999999997</v>
      </c>
      <c r="D3460" s="7">
        <v>-1.8302860000000001</v>
      </c>
      <c r="E3460" t="s">
        <v>5</v>
      </c>
      <c r="F3460">
        <v>29</v>
      </c>
      <c r="G3460" s="1">
        <v>44016.864583333336</v>
      </c>
      <c r="H3460">
        <v>2020</v>
      </c>
      <c r="I3460" t="s">
        <v>60</v>
      </c>
      <c r="J3460" t="s">
        <v>61</v>
      </c>
    </row>
    <row r="3461" spans="1:10" x14ac:dyDescent="0.35">
      <c r="A3461" t="s">
        <v>6</v>
      </c>
      <c r="B3461" t="s">
        <v>56</v>
      </c>
      <c r="C3461" s="7">
        <v>52.416711999999997</v>
      </c>
      <c r="D3461" s="7">
        <v>-1.8302860000000001</v>
      </c>
      <c r="E3461" t="s">
        <v>12</v>
      </c>
      <c r="F3461">
        <v>3</v>
      </c>
      <c r="G3461" s="1">
        <v>44016.864583333336</v>
      </c>
      <c r="H3461">
        <v>2020</v>
      </c>
      <c r="I3461" t="s">
        <v>60</v>
      </c>
      <c r="J3461" t="s">
        <v>61</v>
      </c>
    </row>
    <row r="3462" spans="1:10" x14ac:dyDescent="0.35">
      <c r="A3462" t="s">
        <v>4</v>
      </c>
      <c r="B3462" t="s">
        <v>51</v>
      </c>
      <c r="C3462" s="7">
        <v>52.416711999999997</v>
      </c>
      <c r="D3462" s="7">
        <v>-1.8302860000000001</v>
      </c>
      <c r="E3462" t="s">
        <v>5</v>
      </c>
      <c r="F3462">
        <v>54</v>
      </c>
      <c r="G3462" s="1">
        <v>44016.864583333336</v>
      </c>
      <c r="H3462">
        <v>2020</v>
      </c>
      <c r="I3462" t="s">
        <v>60</v>
      </c>
      <c r="J3462" t="s">
        <v>61</v>
      </c>
    </row>
    <row r="3463" spans="1:10" x14ac:dyDescent="0.35">
      <c r="A3463" t="s">
        <v>8</v>
      </c>
      <c r="B3463" t="s">
        <v>51</v>
      </c>
      <c r="C3463">
        <v>52.396112000000002</v>
      </c>
      <c r="D3463">
        <v>-1.816308</v>
      </c>
      <c r="E3463" t="s">
        <v>17</v>
      </c>
      <c r="F3463">
        <v>1</v>
      </c>
      <c r="G3463" s="1">
        <v>44016.864583333336</v>
      </c>
      <c r="H3463">
        <v>2020</v>
      </c>
      <c r="I3463" t="s">
        <v>60</v>
      </c>
      <c r="J3463" t="s">
        <v>61</v>
      </c>
    </row>
    <row r="3464" spans="1:10" x14ac:dyDescent="0.35">
      <c r="A3464" t="s">
        <v>8</v>
      </c>
      <c r="B3464" t="s">
        <v>51</v>
      </c>
      <c r="C3464">
        <v>52.396112000000002</v>
      </c>
      <c r="D3464">
        <v>-1.816308</v>
      </c>
      <c r="F3464">
        <v>3</v>
      </c>
      <c r="G3464" s="1">
        <v>44016.864583333336</v>
      </c>
      <c r="H3464">
        <v>2020</v>
      </c>
      <c r="I3464" t="s">
        <v>60</v>
      </c>
      <c r="J3464" t="s">
        <v>61</v>
      </c>
    </row>
    <row r="3465" spans="1:10" x14ac:dyDescent="0.35">
      <c r="A3465" t="s">
        <v>0</v>
      </c>
      <c r="B3465" t="s">
        <v>56</v>
      </c>
      <c r="C3465">
        <v>52.382480000000001</v>
      </c>
      <c r="D3465">
        <v>-1.7924739999999999</v>
      </c>
      <c r="E3465" t="s">
        <v>12</v>
      </c>
      <c r="F3465">
        <v>3</v>
      </c>
      <c r="G3465" s="1">
        <v>44016.864583333336</v>
      </c>
      <c r="H3465">
        <v>2020</v>
      </c>
      <c r="I3465" t="s">
        <v>60</v>
      </c>
      <c r="J3465" t="s">
        <v>61</v>
      </c>
    </row>
    <row r="3466" spans="1:10" x14ac:dyDescent="0.35">
      <c r="A3466" t="s">
        <v>0</v>
      </c>
      <c r="B3466" t="s">
        <v>56</v>
      </c>
      <c r="C3466">
        <v>52.382480000000001</v>
      </c>
      <c r="D3466">
        <v>-1.7924739999999999</v>
      </c>
      <c r="E3466" t="s">
        <v>3</v>
      </c>
      <c r="F3466">
        <v>2</v>
      </c>
      <c r="G3466" s="1">
        <v>44016.864583333336</v>
      </c>
      <c r="H3466">
        <v>2020</v>
      </c>
      <c r="I3466" t="s">
        <v>60</v>
      </c>
      <c r="J3466" t="s">
        <v>61</v>
      </c>
    </row>
    <row r="3467" spans="1:10" x14ac:dyDescent="0.35">
      <c r="A3467" t="s">
        <v>1</v>
      </c>
      <c r="B3467" t="s">
        <v>56</v>
      </c>
      <c r="C3467">
        <v>52.396112000000002</v>
      </c>
      <c r="D3467">
        <v>-1.816308</v>
      </c>
      <c r="E3467" t="s">
        <v>11</v>
      </c>
      <c r="F3467">
        <v>18</v>
      </c>
      <c r="G3467" s="1">
        <v>44016.864583333336</v>
      </c>
      <c r="H3467">
        <v>2020</v>
      </c>
      <c r="I3467" t="s">
        <v>60</v>
      </c>
      <c r="J3467" t="s">
        <v>61</v>
      </c>
    </row>
    <row r="3468" spans="1:10" x14ac:dyDescent="0.35">
      <c r="A3468" t="s">
        <v>9</v>
      </c>
      <c r="B3468" t="s">
        <v>51</v>
      </c>
      <c r="C3468">
        <v>52.382480000000001</v>
      </c>
      <c r="D3468">
        <v>-1.7924739999999999</v>
      </c>
      <c r="F3468">
        <v>4</v>
      </c>
      <c r="G3468" s="1">
        <v>44016.864583333336</v>
      </c>
      <c r="H3468">
        <v>2020</v>
      </c>
      <c r="I3468" t="s">
        <v>60</v>
      </c>
      <c r="J3468" t="s">
        <v>61</v>
      </c>
    </row>
    <row r="3469" spans="1:10" x14ac:dyDescent="0.35">
      <c r="A3469" t="s">
        <v>6</v>
      </c>
      <c r="B3469" t="s">
        <v>56</v>
      </c>
      <c r="C3469" s="7">
        <v>52.416711999999997</v>
      </c>
      <c r="D3469" s="7">
        <v>-1.8302860000000001</v>
      </c>
      <c r="E3469" t="s">
        <v>7</v>
      </c>
      <c r="F3469">
        <v>1</v>
      </c>
      <c r="G3469" s="1">
        <v>44016.864583333336</v>
      </c>
      <c r="H3469">
        <v>2020</v>
      </c>
      <c r="I3469" t="s">
        <v>60</v>
      </c>
      <c r="J3469" t="s">
        <v>61</v>
      </c>
    </row>
    <row r="3470" spans="1:10" x14ac:dyDescent="0.35">
      <c r="A3470" t="s">
        <v>9</v>
      </c>
      <c r="B3470" t="s">
        <v>51</v>
      </c>
      <c r="C3470">
        <v>52.382480000000001</v>
      </c>
      <c r="D3470">
        <v>-1.7924739999999999</v>
      </c>
      <c r="E3470" t="s">
        <v>2</v>
      </c>
      <c r="F3470">
        <v>1</v>
      </c>
      <c r="G3470" s="1">
        <v>44016.864583333336</v>
      </c>
      <c r="H3470">
        <v>2020</v>
      </c>
      <c r="I3470" t="s">
        <v>60</v>
      </c>
      <c r="J3470" t="s">
        <v>61</v>
      </c>
    </row>
    <row r="3471" spans="1:10" x14ac:dyDescent="0.35">
      <c r="A3471" t="s">
        <v>8</v>
      </c>
      <c r="B3471" t="s">
        <v>51</v>
      </c>
      <c r="C3471">
        <v>52.396112000000002</v>
      </c>
      <c r="D3471">
        <v>-1.816308</v>
      </c>
      <c r="E3471" t="s">
        <v>12</v>
      </c>
      <c r="F3471">
        <v>1</v>
      </c>
      <c r="G3471" s="1">
        <v>44016.864583333336</v>
      </c>
      <c r="H3471">
        <v>2020</v>
      </c>
      <c r="I3471" t="s">
        <v>60</v>
      </c>
      <c r="J3471" t="s">
        <v>61</v>
      </c>
    </row>
    <row r="3472" spans="1:10" x14ac:dyDescent="0.35">
      <c r="A3472" t="s">
        <v>0</v>
      </c>
      <c r="B3472" t="s">
        <v>56</v>
      </c>
      <c r="C3472">
        <v>52.382480000000001</v>
      </c>
      <c r="D3472">
        <v>-1.7924739999999999</v>
      </c>
      <c r="E3472" t="s">
        <v>5</v>
      </c>
      <c r="F3472">
        <v>32</v>
      </c>
      <c r="G3472" s="1">
        <v>44016.864583333336</v>
      </c>
      <c r="H3472">
        <v>2020</v>
      </c>
      <c r="I3472" t="s">
        <v>60</v>
      </c>
      <c r="J3472" t="s">
        <v>61</v>
      </c>
    </row>
    <row r="3473" spans="1:10" x14ac:dyDescent="0.35">
      <c r="A3473" t="s">
        <v>4</v>
      </c>
      <c r="B3473" t="s">
        <v>51</v>
      </c>
      <c r="C3473" s="7">
        <v>52.416711999999997</v>
      </c>
      <c r="D3473" s="7">
        <v>-1.8302860000000001</v>
      </c>
      <c r="F3473">
        <v>1</v>
      </c>
      <c r="G3473" s="1">
        <v>44016.864583333336</v>
      </c>
      <c r="H3473">
        <v>2020</v>
      </c>
      <c r="I3473" t="s">
        <v>60</v>
      </c>
      <c r="J3473" t="s">
        <v>61</v>
      </c>
    </row>
    <row r="3474" spans="1:10" x14ac:dyDescent="0.35">
      <c r="A3474" t="s">
        <v>6</v>
      </c>
      <c r="B3474" t="s">
        <v>56</v>
      </c>
      <c r="C3474" s="7">
        <v>52.416711999999997</v>
      </c>
      <c r="D3474" s="7">
        <v>-1.8302860000000001</v>
      </c>
      <c r="E3474" t="s">
        <v>14</v>
      </c>
      <c r="F3474">
        <v>4</v>
      </c>
      <c r="G3474" s="1">
        <v>44016.864583333336</v>
      </c>
      <c r="H3474">
        <v>2020</v>
      </c>
      <c r="I3474" t="s">
        <v>60</v>
      </c>
      <c r="J3474" t="s">
        <v>61</v>
      </c>
    </row>
    <row r="3475" spans="1:10" x14ac:dyDescent="0.35">
      <c r="A3475" t="s">
        <v>1</v>
      </c>
      <c r="B3475" t="s">
        <v>56</v>
      </c>
      <c r="C3475">
        <v>52.396112000000002</v>
      </c>
      <c r="D3475">
        <v>-1.816308</v>
      </c>
      <c r="E3475" t="s">
        <v>5</v>
      </c>
      <c r="F3475">
        <v>22</v>
      </c>
      <c r="G3475" s="1">
        <v>44016.864583333336</v>
      </c>
      <c r="H3475">
        <v>2020</v>
      </c>
      <c r="I3475" t="s">
        <v>60</v>
      </c>
      <c r="J3475" t="s">
        <v>61</v>
      </c>
    </row>
    <row r="3476" spans="1:10" x14ac:dyDescent="0.35">
      <c r="A3476" t="s">
        <v>9</v>
      </c>
      <c r="B3476" t="s">
        <v>51</v>
      </c>
      <c r="C3476">
        <v>52.382480000000001</v>
      </c>
      <c r="D3476">
        <v>-1.7924739999999999</v>
      </c>
      <c r="E3476" t="s">
        <v>5</v>
      </c>
      <c r="F3476">
        <v>31</v>
      </c>
      <c r="G3476" s="1">
        <v>44016.864583333336</v>
      </c>
      <c r="H3476">
        <v>2020</v>
      </c>
      <c r="I3476" t="s">
        <v>60</v>
      </c>
      <c r="J3476" t="s">
        <v>61</v>
      </c>
    </row>
    <row r="3477" spans="1:10" x14ac:dyDescent="0.35">
      <c r="A3477" t="s">
        <v>1</v>
      </c>
      <c r="B3477" t="s">
        <v>56</v>
      </c>
      <c r="C3477">
        <v>52.396112000000002</v>
      </c>
      <c r="D3477">
        <v>-1.816308</v>
      </c>
      <c r="E3477" t="s">
        <v>12</v>
      </c>
      <c r="F3477">
        <v>2</v>
      </c>
      <c r="G3477" s="1">
        <v>44016.864583333336</v>
      </c>
      <c r="H3477">
        <v>2020</v>
      </c>
      <c r="I3477" t="s">
        <v>60</v>
      </c>
      <c r="J3477" t="s">
        <v>61</v>
      </c>
    </row>
    <row r="3478" spans="1:10" x14ac:dyDescent="0.35">
      <c r="A3478" t="s">
        <v>4</v>
      </c>
      <c r="B3478" t="s">
        <v>51</v>
      </c>
      <c r="C3478" s="7">
        <v>52.416711999999997</v>
      </c>
      <c r="D3478" s="7">
        <v>-1.8302860000000001</v>
      </c>
      <c r="E3478" t="s">
        <v>3</v>
      </c>
      <c r="F3478">
        <v>4</v>
      </c>
      <c r="G3478" s="1">
        <v>44016.864583333336</v>
      </c>
      <c r="H3478">
        <v>2020</v>
      </c>
      <c r="I3478" t="s">
        <v>60</v>
      </c>
      <c r="J3478" t="s">
        <v>61</v>
      </c>
    </row>
    <row r="3479" spans="1:10" x14ac:dyDescent="0.35">
      <c r="A3479" t="s">
        <v>1</v>
      </c>
      <c r="B3479" t="s">
        <v>56</v>
      </c>
      <c r="C3479">
        <v>52.396112000000002</v>
      </c>
      <c r="D3479">
        <v>-1.816308</v>
      </c>
      <c r="E3479" t="s">
        <v>11</v>
      </c>
      <c r="F3479">
        <v>16</v>
      </c>
      <c r="G3479" s="1">
        <v>44016.875</v>
      </c>
      <c r="H3479">
        <v>2020</v>
      </c>
      <c r="I3479" t="s">
        <v>60</v>
      </c>
      <c r="J3479" t="s">
        <v>61</v>
      </c>
    </row>
    <row r="3480" spans="1:10" x14ac:dyDescent="0.35">
      <c r="A3480" t="s">
        <v>4</v>
      </c>
      <c r="B3480" t="s">
        <v>51</v>
      </c>
      <c r="C3480" s="7">
        <v>52.416711999999997</v>
      </c>
      <c r="D3480" s="7">
        <v>-1.8302860000000001</v>
      </c>
      <c r="E3480" t="s">
        <v>7</v>
      </c>
      <c r="F3480">
        <v>1</v>
      </c>
      <c r="G3480" s="1">
        <v>44016.875</v>
      </c>
      <c r="H3480">
        <v>2020</v>
      </c>
      <c r="I3480" t="s">
        <v>60</v>
      </c>
      <c r="J3480" t="s">
        <v>61</v>
      </c>
    </row>
    <row r="3481" spans="1:10" x14ac:dyDescent="0.35">
      <c r="A3481" t="s">
        <v>0</v>
      </c>
      <c r="B3481" t="s">
        <v>56</v>
      </c>
      <c r="C3481">
        <v>52.382480000000001</v>
      </c>
      <c r="D3481">
        <v>-1.7924739999999999</v>
      </c>
      <c r="E3481" t="s">
        <v>3</v>
      </c>
      <c r="F3481">
        <v>2</v>
      </c>
      <c r="G3481" s="1">
        <v>44016.875</v>
      </c>
      <c r="H3481">
        <v>2020</v>
      </c>
      <c r="I3481" t="s">
        <v>60</v>
      </c>
      <c r="J3481" t="s">
        <v>61</v>
      </c>
    </row>
    <row r="3482" spans="1:10" x14ac:dyDescent="0.35">
      <c r="A3482" t="s">
        <v>1</v>
      </c>
      <c r="B3482" t="s">
        <v>56</v>
      </c>
      <c r="C3482">
        <v>52.396112000000002</v>
      </c>
      <c r="D3482">
        <v>-1.816308</v>
      </c>
      <c r="E3482" t="s">
        <v>5</v>
      </c>
      <c r="F3482">
        <v>11</v>
      </c>
      <c r="G3482" s="1">
        <v>44016.875</v>
      </c>
      <c r="H3482">
        <v>2020</v>
      </c>
      <c r="I3482" t="s">
        <v>60</v>
      </c>
      <c r="J3482" t="s">
        <v>61</v>
      </c>
    </row>
    <row r="3483" spans="1:10" x14ac:dyDescent="0.35">
      <c r="A3483" t="s">
        <v>4</v>
      </c>
      <c r="B3483" t="s">
        <v>51</v>
      </c>
      <c r="C3483" s="7">
        <v>52.416711999999997</v>
      </c>
      <c r="D3483" s="7">
        <v>-1.8302860000000001</v>
      </c>
      <c r="E3483" t="s">
        <v>11</v>
      </c>
      <c r="F3483">
        <v>35</v>
      </c>
      <c r="G3483" s="1">
        <v>44016.875</v>
      </c>
      <c r="H3483">
        <v>2020</v>
      </c>
      <c r="I3483" t="s">
        <v>60</v>
      </c>
      <c r="J3483" t="s">
        <v>61</v>
      </c>
    </row>
    <row r="3484" spans="1:10" x14ac:dyDescent="0.35">
      <c r="A3484" t="s">
        <v>9</v>
      </c>
      <c r="B3484" t="s">
        <v>51</v>
      </c>
      <c r="C3484">
        <v>52.382480000000001</v>
      </c>
      <c r="D3484">
        <v>-1.7924739999999999</v>
      </c>
      <c r="E3484" t="s">
        <v>14</v>
      </c>
      <c r="F3484">
        <v>1</v>
      </c>
      <c r="G3484" s="1">
        <v>44016.875</v>
      </c>
      <c r="H3484">
        <v>2020</v>
      </c>
      <c r="I3484" t="s">
        <v>60</v>
      </c>
      <c r="J3484" t="s">
        <v>61</v>
      </c>
    </row>
    <row r="3485" spans="1:10" x14ac:dyDescent="0.35">
      <c r="A3485" t="s">
        <v>4</v>
      </c>
      <c r="B3485" t="s">
        <v>51</v>
      </c>
      <c r="C3485" s="7">
        <v>52.416711999999997</v>
      </c>
      <c r="D3485" s="7">
        <v>-1.8302860000000001</v>
      </c>
      <c r="E3485" t="s">
        <v>5</v>
      </c>
      <c r="F3485">
        <v>37</v>
      </c>
      <c r="G3485" s="1">
        <v>44016.875</v>
      </c>
      <c r="H3485">
        <v>2020</v>
      </c>
      <c r="I3485" t="s">
        <v>60</v>
      </c>
      <c r="J3485" t="s">
        <v>61</v>
      </c>
    </row>
    <row r="3486" spans="1:10" x14ac:dyDescent="0.35">
      <c r="A3486" t="s">
        <v>0</v>
      </c>
      <c r="B3486" t="s">
        <v>56</v>
      </c>
      <c r="C3486">
        <v>52.382480000000001</v>
      </c>
      <c r="D3486">
        <v>-1.7924739999999999</v>
      </c>
      <c r="F3486">
        <v>1</v>
      </c>
      <c r="G3486" s="1">
        <v>44016.875</v>
      </c>
      <c r="H3486">
        <v>2020</v>
      </c>
      <c r="I3486" t="s">
        <v>60</v>
      </c>
      <c r="J3486" t="s">
        <v>61</v>
      </c>
    </row>
    <row r="3487" spans="1:10" x14ac:dyDescent="0.35">
      <c r="A3487" t="s">
        <v>1</v>
      </c>
      <c r="B3487" t="s">
        <v>56</v>
      </c>
      <c r="C3487">
        <v>52.396112000000002</v>
      </c>
      <c r="D3487">
        <v>-1.816308</v>
      </c>
      <c r="E3487" t="s">
        <v>3</v>
      </c>
      <c r="F3487">
        <v>3</v>
      </c>
      <c r="G3487" s="1">
        <v>44016.875</v>
      </c>
      <c r="H3487">
        <v>2020</v>
      </c>
      <c r="I3487" t="s">
        <v>60</v>
      </c>
      <c r="J3487" t="s">
        <v>61</v>
      </c>
    </row>
    <row r="3488" spans="1:10" x14ac:dyDescent="0.35">
      <c r="A3488" t="s">
        <v>6</v>
      </c>
      <c r="B3488" t="s">
        <v>56</v>
      </c>
      <c r="C3488" s="7">
        <v>52.416711999999997</v>
      </c>
      <c r="D3488" s="7">
        <v>-1.8302860000000001</v>
      </c>
      <c r="F3488">
        <v>1</v>
      </c>
      <c r="G3488" s="1">
        <v>44016.875</v>
      </c>
      <c r="H3488">
        <v>2020</v>
      </c>
      <c r="I3488" t="s">
        <v>60</v>
      </c>
      <c r="J3488" t="s">
        <v>61</v>
      </c>
    </row>
    <row r="3489" spans="1:10" x14ac:dyDescent="0.35">
      <c r="A3489" t="s">
        <v>8</v>
      </c>
      <c r="B3489" t="s">
        <v>51</v>
      </c>
      <c r="C3489">
        <v>52.396112000000002</v>
      </c>
      <c r="D3489">
        <v>-1.816308</v>
      </c>
      <c r="E3489" t="s">
        <v>14</v>
      </c>
      <c r="F3489">
        <v>1</v>
      </c>
      <c r="G3489" s="1">
        <v>44016.875</v>
      </c>
      <c r="H3489">
        <v>2020</v>
      </c>
      <c r="I3489" t="s">
        <v>60</v>
      </c>
      <c r="J3489" t="s">
        <v>61</v>
      </c>
    </row>
    <row r="3490" spans="1:10" x14ac:dyDescent="0.35">
      <c r="A3490" t="s">
        <v>8</v>
      </c>
      <c r="B3490" t="s">
        <v>51</v>
      </c>
      <c r="C3490">
        <v>52.396112000000002</v>
      </c>
      <c r="D3490">
        <v>-1.816308</v>
      </c>
      <c r="E3490" t="s">
        <v>11</v>
      </c>
      <c r="F3490">
        <v>20</v>
      </c>
      <c r="G3490" s="1">
        <v>44016.875</v>
      </c>
      <c r="H3490">
        <v>2020</v>
      </c>
      <c r="I3490" t="s">
        <v>60</v>
      </c>
      <c r="J3490" t="s">
        <v>61</v>
      </c>
    </row>
    <row r="3491" spans="1:10" x14ac:dyDescent="0.35">
      <c r="A3491" t="s">
        <v>9</v>
      </c>
      <c r="B3491" t="s">
        <v>51</v>
      </c>
      <c r="C3491">
        <v>52.382480000000001</v>
      </c>
      <c r="D3491">
        <v>-1.7924739999999999</v>
      </c>
      <c r="E3491" t="s">
        <v>12</v>
      </c>
      <c r="F3491">
        <v>1</v>
      </c>
      <c r="G3491" s="1">
        <v>44016.875</v>
      </c>
      <c r="H3491">
        <v>2020</v>
      </c>
      <c r="I3491" t="s">
        <v>60</v>
      </c>
      <c r="J3491" t="s">
        <v>61</v>
      </c>
    </row>
    <row r="3492" spans="1:10" x14ac:dyDescent="0.35">
      <c r="A3492" t="s">
        <v>4</v>
      </c>
      <c r="B3492" t="s">
        <v>51</v>
      </c>
      <c r="C3492" s="7">
        <v>52.416711999999997</v>
      </c>
      <c r="D3492" s="7">
        <v>-1.8302860000000001</v>
      </c>
      <c r="E3492" t="s">
        <v>14</v>
      </c>
      <c r="F3492">
        <v>4</v>
      </c>
      <c r="G3492" s="1">
        <v>44016.875</v>
      </c>
      <c r="H3492">
        <v>2020</v>
      </c>
      <c r="I3492" t="s">
        <v>60</v>
      </c>
      <c r="J3492" t="s">
        <v>61</v>
      </c>
    </row>
    <row r="3493" spans="1:10" x14ac:dyDescent="0.35">
      <c r="A3493" t="s">
        <v>6</v>
      </c>
      <c r="B3493" t="s">
        <v>56</v>
      </c>
      <c r="C3493" s="7">
        <v>52.416711999999997</v>
      </c>
      <c r="D3493" s="7">
        <v>-1.8302860000000001</v>
      </c>
      <c r="E3493" t="s">
        <v>5</v>
      </c>
      <c r="F3493">
        <v>26</v>
      </c>
      <c r="G3493" s="1">
        <v>44016.875</v>
      </c>
      <c r="H3493">
        <v>2020</v>
      </c>
      <c r="I3493" t="s">
        <v>60</v>
      </c>
      <c r="J3493" t="s">
        <v>61</v>
      </c>
    </row>
    <row r="3494" spans="1:10" x14ac:dyDescent="0.35">
      <c r="A3494" t="s">
        <v>9</v>
      </c>
      <c r="B3494" t="s">
        <v>51</v>
      </c>
      <c r="C3494">
        <v>52.382480000000001</v>
      </c>
      <c r="D3494">
        <v>-1.7924739999999999</v>
      </c>
      <c r="E3494" t="s">
        <v>11</v>
      </c>
      <c r="F3494">
        <v>30</v>
      </c>
      <c r="G3494" s="1">
        <v>44016.875</v>
      </c>
      <c r="H3494">
        <v>2020</v>
      </c>
      <c r="I3494" t="s">
        <v>60</v>
      </c>
      <c r="J3494" t="s">
        <v>61</v>
      </c>
    </row>
    <row r="3495" spans="1:10" x14ac:dyDescent="0.35">
      <c r="A3495" t="s">
        <v>4</v>
      </c>
      <c r="B3495" t="s">
        <v>51</v>
      </c>
      <c r="C3495" s="7">
        <v>52.416711999999997</v>
      </c>
      <c r="D3495" s="7">
        <v>-1.8302860000000001</v>
      </c>
      <c r="E3495" t="s">
        <v>3</v>
      </c>
      <c r="F3495">
        <v>2</v>
      </c>
      <c r="G3495" s="1">
        <v>44016.875</v>
      </c>
      <c r="H3495">
        <v>2020</v>
      </c>
      <c r="I3495" t="s">
        <v>60</v>
      </c>
      <c r="J3495" t="s">
        <v>61</v>
      </c>
    </row>
    <row r="3496" spans="1:10" x14ac:dyDescent="0.35">
      <c r="A3496" t="s">
        <v>6</v>
      </c>
      <c r="B3496" t="s">
        <v>56</v>
      </c>
      <c r="C3496" s="7">
        <v>52.416711999999997</v>
      </c>
      <c r="D3496" s="7">
        <v>-1.8302860000000001</v>
      </c>
      <c r="E3496" t="s">
        <v>14</v>
      </c>
      <c r="F3496">
        <v>5</v>
      </c>
      <c r="G3496" s="1">
        <v>44016.875</v>
      </c>
      <c r="H3496">
        <v>2020</v>
      </c>
      <c r="I3496" t="s">
        <v>60</v>
      </c>
      <c r="J3496" t="s">
        <v>61</v>
      </c>
    </row>
    <row r="3497" spans="1:10" x14ac:dyDescent="0.35">
      <c r="A3497" t="s">
        <v>9</v>
      </c>
      <c r="B3497" t="s">
        <v>51</v>
      </c>
      <c r="C3497">
        <v>52.382480000000001</v>
      </c>
      <c r="D3497">
        <v>-1.7924739999999999</v>
      </c>
      <c r="E3497" t="s">
        <v>5</v>
      </c>
      <c r="F3497">
        <v>24</v>
      </c>
      <c r="G3497" s="1">
        <v>44016.875</v>
      </c>
      <c r="H3497">
        <v>2020</v>
      </c>
      <c r="I3497" t="s">
        <v>60</v>
      </c>
      <c r="J3497" t="s">
        <v>61</v>
      </c>
    </row>
    <row r="3498" spans="1:10" x14ac:dyDescent="0.35">
      <c r="A3498" t="s">
        <v>1</v>
      </c>
      <c r="B3498" t="s">
        <v>56</v>
      </c>
      <c r="C3498">
        <v>52.396112000000002</v>
      </c>
      <c r="D3498">
        <v>-1.816308</v>
      </c>
      <c r="E3498" t="s">
        <v>12</v>
      </c>
      <c r="F3498">
        <v>1</v>
      </c>
      <c r="G3498" s="1">
        <v>44016.875</v>
      </c>
      <c r="H3498">
        <v>2020</v>
      </c>
      <c r="I3498" t="s">
        <v>60</v>
      </c>
      <c r="J3498" t="s">
        <v>61</v>
      </c>
    </row>
    <row r="3499" spans="1:10" x14ac:dyDescent="0.35">
      <c r="A3499" t="s">
        <v>9</v>
      </c>
      <c r="B3499" t="s">
        <v>51</v>
      </c>
      <c r="C3499">
        <v>52.382480000000001</v>
      </c>
      <c r="D3499">
        <v>-1.7924739999999999</v>
      </c>
      <c r="F3499">
        <v>2</v>
      </c>
      <c r="G3499" s="1">
        <v>44016.875</v>
      </c>
      <c r="H3499">
        <v>2020</v>
      </c>
      <c r="I3499" t="s">
        <v>60</v>
      </c>
      <c r="J3499" t="s">
        <v>61</v>
      </c>
    </row>
    <row r="3500" spans="1:10" x14ac:dyDescent="0.35">
      <c r="A3500" t="s">
        <v>0</v>
      </c>
      <c r="B3500" t="s">
        <v>56</v>
      </c>
      <c r="C3500">
        <v>52.382480000000001</v>
      </c>
      <c r="D3500">
        <v>-1.7924739999999999</v>
      </c>
      <c r="E3500" t="s">
        <v>11</v>
      </c>
      <c r="F3500">
        <v>26</v>
      </c>
      <c r="G3500" s="1">
        <v>44016.875</v>
      </c>
      <c r="H3500">
        <v>2020</v>
      </c>
      <c r="I3500" t="s">
        <v>60</v>
      </c>
      <c r="J3500" t="s">
        <v>61</v>
      </c>
    </row>
    <row r="3501" spans="1:10" x14ac:dyDescent="0.35">
      <c r="A3501" t="s">
        <v>0</v>
      </c>
      <c r="B3501" t="s">
        <v>56</v>
      </c>
      <c r="C3501">
        <v>52.382480000000001</v>
      </c>
      <c r="D3501">
        <v>-1.7924739999999999</v>
      </c>
      <c r="E3501" t="s">
        <v>5</v>
      </c>
      <c r="F3501">
        <v>20</v>
      </c>
      <c r="G3501" s="1">
        <v>44016.875</v>
      </c>
      <c r="H3501">
        <v>2020</v>
      </c>
      <c r="I3501" t="s">
        <v>60</v>
      </c>
      <c r="J3501" t="s">
        <v>61</v>
      </c>
    </row>
    <row r="3502" spans="1:10" x14ac:dyDescent="0.35">
      <c r="A3502" t="s">
        <v>4</v>
      </c>
      <c r="B3502" t="s">
        <v>51</v>
      </c>
      <c r="C3502" s="7">
        <v>52.416711999999997</v>
      </c>
      <c r="D3502" s="7">
        <v>-1.8302860000000001</v>
      </c>
      <c r="E3502" t="s">
        <v>12</v>
      </c>
      <c r="F3502">
        <v>1</v>
      </c>
      <c r="G3502" s="1">
        <v>44016.875</v>
      </c>
      <c r="H3502">
        <v>2020</v>
      </c>
      <c r="I3502" t="s">
        <v>60</v>
      </c>
      <c r="J3502" t="s">
        <v>61</v>
      </c>
    </row>
    <row r="3503" spans="1:10" x14ac:dyDescent="0.35">
      <c r="A3503" t="s">
        <v>6</v>
      </c>
      <c r="B3503" t="s">
        <v>56</v>
      </c>
      <c r="C3503" s="7">
        <v>52.416711999999997</v>
      </c>
      <c r="D3503" s="7">
        <v>-1.8302860000000001</v>
      </c>
      <c r="E3503" t="s">
        <v>11</v>
      </c>
      <c r="F3503">
        <v>32</v>
      </c>
      <c r="G3503" s="1">
        <v>44016.875</v>
      </c>
      <c r="H3503">
        <v>2020</v>
      </c>
      <c r="I3503" t="s">
        <v>60</v>
      </c>
      <c r="J3503" t="s">
        <v>61</v>
      </c>
    </row>
    <row r="3504" spans="1:10" x14ac:dyDescent="0.35">
      <c r="A3504" t="s">
        <v>0</v>
      </c>
      <c r="B3504" t="s">
        <v>56</v>
      </c>
      <c r="C3504">
        <v>52.382480000000001</v>
      </c>
      <c r="D3504">
        <v>-1.7924739999999999</v>
      </c>
      <c r="E3504" t="s">
        <v>17</v>
      </c>
      <c r="F3504">
        <v>1</v>
      </c>
      <c r="G3504" s="1">
        <v>44016.875</v>
      </c>
      <c r="H3504">
        <v>2020</v>
      </c>
      <c r="I3504" t="s">
        <v>60</v>
      </c>
      <c r="J3504" t="s">
        <v>61</v>
      </c>
    </row>
    <row r="3505" spans="1:10" x14ac:dyDescent="0.35">
      <c r="A3505" t="s">
        <v>0</v>
      </c>
      <c r="B3505" t="s">
        <v>56</v>
      </c>
      <c r="C3505">
        <v>52.382480000000001</v>
      </c>
      <c r="D3505">
        <v>-1.7924739999999999</v>
      </c>
      <c r="E3505" t="s">
        <v>12</v>
      </c>
      <c r="F3505">
        <v>2</v>
      </c>
      <c r="G3505" s="1">
        <v>44016.875</v>
      </c>
      <c r="H3505">
        <v>2020</v>
      </c>
      <c r="I3505" t="s">
        <v>60</v>
      </c>
      <c r="J3505" t="s">
        <v>61</v>
      </c>
    </row>
    <row r="3506" spans="1:10" x14ac:dyDescent="0.35">
      <c r="A3506" t="s">
        <v>8</v>
      </c>
      <c r="B3506" t="s">
        <v>51</v>
      </c>
      <c r="C3506">
        <v>52.396112000000002</v>
      </c>
      <c r="D3506">
        <v>-1.816308</v>
      </c>
      <c r="F3506">
        <v>2</v>
      </c>
      <c r="G3506" s="1">
        <v>44016.875</v>
      </c>
      <c r="H3506">
        <v>2020</v>
      </c>
      <c r="I3506" t="s">
        <v>60</v>
      </c>
      <c r="J3506" t="s">
        <v>61</v>
      </c>
    </row>
    <row r="3507" spans="1:10" x14ac:dyDescent="0.35">
      <c r="A3507" t="s">
        <v>4</v>
      </c>
      <c r="B3507" t="s">
        <v>51</v>
      </c>
      <c r="C3507" s="7">
        <v>52.416711999999997</v>
      </c>
      <c r="D3507" s="7">
        <v>-1.8302860000000001</v>
      </c>
      <c r="F3507">
        <v>5</v>
      </c>
      <c r="G3507" s="1">
        <v>44016.875</v>
      </c>
      <c r="H3507">
        <v>2020</v>
      </c>
      <c r="I3507" t="s">
        <v>60</v>
      </c>
      <c r="J3507" t="s">
        <v>61</v>
      </c>
    </row>
    <row r="3508" spans="1:10" x14ac:dyDescent="0.35">
      <c r="A3508" t="s">
        <v>8</v>
      </c>
      <c r="B3508" t="s">
        <v>51</v>
      </c>
      <c r="C3508">
        <v>52.396112000000002</v>
      </c>
      <c r="D3508">
        <v>-1.816308</v>
      </c>
      <c r="E3508" t="s">
        <v>5</v>
      </c>
      <c r="F3508">
        <v>21</v>
      </c>
      <c r="G3508" s="1">
        <v>44016.875</v>
      </c>
      <c r="H3508">
        <v>2020</v>
      </c>
      <c r="I3508" t="s">
        <v>60</v>
      </c>
      <c r="J3508" t="s">
        <v>61</v>
      </c>
    </row>
    <row r="3509" spans="1:10" x14ac:dyDescent="0.35">
      <c r="A3509" t="s">
        <v>6</v>
      </c>
      <c r="B3509" t="s">
        <v>56</v>
      </c>
      <c r="C3509" s="7">
        <v>52.416711999999997</v>
      </c>
      <c r="D3509" s="7">
        <v>-1.8302860000000001</v>
      </c>
      <c r="E3509" t="s">
        <v>3</v>
      </c>
      <c r="F3509">
        <v>3</v>
      </c>
      <c r="G3509" s="1">
        <v>44016.875</v>
      </c>
      <c r="H3509">
        <v>2020</v>
      </c>
      <c r="I3509" t="s">
        <v>60</v>
      </c>
      <c r="J3509" t="s">
        <v>61</v>
      </c>
    </row>
    <row r="3510" spans="1:10" x14ac:dyDescent="0.35">
      <c r="A3510" t="s">
        <v>6</v>
      </c>
      <c r="B3510" t="s">
        <v>56</v>
      </c>
      <c r="C3510" s="7">
        <v>52.416711999999997</v>
      </c>
      <c r="D3510" s="7">
        <v>-1.8302860000000001</v>
      </c>
      <c r="E3510" t="s">
        <v>12</v>
      </c>
      <c r="F3510">
        <v>3</v>
      </c>
      <c r="G3510" s="1">
        <v>44016.875</v>
      </c>
      <c r="H3510">
        <v>2020</v>
      </c>
      <c r="I3510" t="s">
        <v>60</v>
      </c>
      <c r="J3510" t="s">
        <v>61</v>
      </c>
    </row>
    <row r="3511" spans="1:10" x14ac:dyDescent="0.35">
      <c r="A3511" t="s">
        <v>4</v>
      </c>
      <c r="B3511" t="s">
        <v>51</v>
      </c>
      <c r="C3511" s="7">
        <v>52.416711999999997</v>
      </c>
      <c r="D3511" s="7">
        <v>-1.8302860000000001</v>
      </c>
      <c r="E3511" t="s">
        <v>2</v>
      </c>
      <c r="F3511">
        <v>2</v>
      </c>
      <c r="G3511" s="1">
        <v>44016.875</v>
      </c>
      <c r="H3511">
        <v>2020</v>
      </c>
      <c r="I3511" t="s">
        <v>60</v>
      </c>
      <c r="J3511" t="s">
        <v>61</v>
      </c>
    </row>
    <row r="3512" spans="1:10" x14ac:dyDescent="0.35">
      <c r="A3512" t="s">
        <v>1</v>
      </c>
      <c r="B3512" t="s">
        <v>56</v>
      </c>
      <c r="C3512">
        <v>52.396112000000002</v>
      </c>
      <c r="D3512">
        <v>-1.816308</v>
      </c>
      <c r="E3512" t="s">
        <v>5</v>
      </c>
      <c r="F3512">
        <v>15</v>
      </c>
      <c r="G3512" s="1">
        <v>44016.885416666664</v>
      </c>
      <c r="H3512">
        <v>2020</v>
      </c>
      <c r="I3512" t="s">
        <v>60</v>
      </c>
      <c r="J3512" t="s">
        <v>61</v>
      </c>
    </row>
    <row r="3513" spans="1:10" x14ac:dyDescent="0.35">
      <c r="A3513" t="s">
        <v>1</v>
      </c>
      <c r="B3513" t="s">
        <v>56</v>
      </c>
      <c r="C3513">
        <v>52.396112000000002</v>
      </c>
      <c r="D3513">
        <v>-1.816308</v>
      </c>
      <c r="E3513" t="s">
        <v>3</v>
      </c>
      <c r="F3513">
        <v>2</v>
      </c>
      <c r="G3513" s="1">
        <v>44016.885416666664</v>
      </c>
      <c r="H3513">
        <v>2020</v>
      </c>
      <c r="I3513" t="s">
        <v>60</v>
      </c>
      <c r="J3513" t="s">
        <v>61</v>
      </c>
    </row>
    <row r="3514" spans="1:10" x14ac:dyDescent="0.35">
      <c r="A3514" t="s">
        <v>8</v>
      </c>
      <c r="B3514" t="s">
        <v>51</v>
      </c>
      <c r="C3514">
        <v>52.396112000000002</v>
      </c>
      <c r="D3514">
        <v>-1.816308</v>
      </c>
      <c r="E3514" t="s">
        <v>3</v>
      </c>
      <c r="F3514">
        <v>1</v>
      </c>
      <c r="G3514" s="1">
        <v>44016.885416666664</v>
      </c>
      <c r="H3514">
        <v>2020</v>
      </c>
      <c r="I3514" t="s">
        <v>60</v>
      </c>
      <c r="J3514" t="s">
        <v>61</v>
      </c>
    </row>
    <row r="3515" spans="1:10" x14ac:dyDescent="0.35">
      <c r="A3515" t="s">
        <v>6</v>
      </c>
      <c r="B3515" t="s">
        <v>56</v>
      </c>
      <c r="C3515" s="7">
        <v>52.416711999999997</v>
      </c>
      <c r="D3515" s="7">
        <v>-1.8302860000000001</v>
      </c>
      <c r="E3515" t="s">
        <v>7</v>
      </c>
      <c r="F3515">
        <v>1</v>
      </c>
      <c r="G3515" s="1">
        <v>44016.885416666664</v>
      </c>
      <c r="H3515">
        <v>2020</v>
      </c>
      <c r="I3515" t="s">
        <v>60</v>
      </c>
      <c r="J3515" t="s">
        <v>61</v>
      </c>
    </row>
    <row r="3516" spans="1:10" x14ac:dyDescent="0.35">
      <c r="A3516" t="s">
        <v>6</v>
      </c>
      <c r="B3516" t="s">
        <v>56</v>
      </c>
      <c r="C3516" s="7">
        <v>52.416711999999997</v>
      </c>
      <c r="D3516" s="7">
        <v>-1.8302860000000001</v>
      </c>
      <c r="E3516" t="s">
        <v>14</v>
      </c>
      <c r="F3516">
        <v>1</v>
      </c>
      <c r="G3516" s="1">
        <v>44016.885416666664</v>
      </c>
      <c r="H3516">
        <v>2020</v>
      </c>
      <c r="I3516" t="s">
        <v>60</v>
      </c>
      <c r="J3516" t="s">
        <v>61</v>
      </c>
    </row>
    <row r="3517" spans="1:10" x14ac:dyDescent="0.35">
      <c r="A3517" t="s">
        <v>4</v>
      </c>
      <c r="B3517" t="s">
        <v>51</v>
      </c>
      <c r="C3517" s="7">
        <v>52.416711999999997</v>
      </c>
      <c r="D3517" s="7">
        <v>-1.8302860000000001</v>
      </c>
      <c r="E3517" t="s">
        <v>11</v>
      </c>
      <c r="F3517">
        <v>28</v>
      </c>
      <c r="G3517" s="1">
        <v>44016.885416666664</v>
      </c>
      <c r="H3517">
        <v>2020</v>
      </c>
      <c r="I3517" t="s">
        <v>60</v>
      </c>
      <c r="J3517" t="s">
        <v>61</v>
      </c>
    </row>
    <row r="3518" spans="1:10" x14ac:dyDescent="0.35">
      <c r="A3518" t="s">
        <v>4</v>
      </c>
      <c r="B3518" t="s">
        <v>51</v>
      </c>
      <c r="C3518" s="7">
        <v>52.416711999999997</v>
      </c>
      <c r="D3518" s="7">
        <v>-1.8302860000000001</v>
      </c>
      <c r="E3518" t="s">
        <v>14</v>
      </c>
      <c r="F3518">
        <v>2</v>
      </c>
      <c r="G3518" s="1">
        <v>44016.885416666664</v>
      </c>
      <c r="H3518">
        <v>2020</v>
      </c>
      <c r="I3518" t="s">
        <v>60</v>
      </c>
      <c r="J3518" t="s">
        <v>61</v>
      </c>
    </row>
    <row r="3519" spans="1:10" x14ac:dyDescent="0.35">
      <c r="A3519" t="s">
        <v>9</v>
      </c>
      <c r="B3519" t="s">
        <v>51</v>
      </c>
      <c r="C3519">
        <v>52.382480000000001</v>
      </c>
      <c r="D3519">
        <v>-1.7924739999999999</v>
      </c>
      <c r="E3519" t="s">
        <v>2</v>
      </c>
      <c r="F3519">
        <v>2</v>
      </c>
      <c r="G3519" s="1">
        <v>44016.885416666664</v>
      </c>
      <c r="H3519">
        <v>2020</v>
      </c>
      <c r="I3519" t="s">
        <v>60</v>
      </c>
      <c r="J3519" t="s">
        <v>61</v>
      </c>
    </row>
    <row r="3520" spans="1:10" x14ac:dyDescent="0.35">
      <c r="A3520" t="s">
        <v>9</v>
      </c>
      <c r="B3520" t="s">
        <v>51</v>
      </c>
      <c r="C3520">
        <v>52.382480000000001</v>
      </c>
      <c r="D3520">
        <v>-1.7924739999999999</v>
      </c>
      <c r="E3520" t="s">
        <v>3</v>
      </c>
      <c r="F3520">
        <v>1</v>
      </c>
      <c r="G3520" s="1">
        <v>44016.885416666664</v>
      </c>
      <c r="H3520">
        <v>2020</v>
      </c>
      <c r="I3520" t="s">
        <v>60</v>
      </c>
      <c r="J3520" t="s">
        <v>61</v>
      </c>
    </row>
    <row r="3521" spans="1:10" x14ac:dyDescent="0.35">
      <c r="A3521" t="s">
        <v>9</v>
      </c>
      <c r="B3521" t="s">
        <v>51</v>
      </c>
      <c r="C3521">
        <v>52.382480000000001</v>
      </c>
      <c r="D3521">
        <v>-1.7924739999999999</v>
      </c>
      <c r="E3521" t="s">
        <v>14</v>
      </c>
      <c r="F3521">
        <v>2</v>
      </c>
      <c r="G3521" s="1">
        <v>44016.885416666664</v>
      </c>
      <c r="H3521">
        <v>2020</v>
      </c>
      <c r="I3521" t="s">
        <v>60</v>
      </c>
      <c r="J3521" t="s">
        <v>61</v>
      </c>
    </row>
    <row r="3522" spans="1:10" x14ac:dyDescent="0.35">
      <c r="A3522" t="s">
        <v>1</v>
      </c>
      <c r="B3522" t="s">
        <v>56</v>
      </c>
      <c r="C3522">
        <v>52.396112000000002</v>
      </c>
      <c r="D3522">
        <v>-1.816308</v>
      </c>
      <c r="E3522" t="s">
        <v>2</v>
      </c>
      <c r="F3522">
        <v>1</v>
      </c>
      <c r="G3522" s="1">
        <v>44016.885416666664</v>
      </c>
      <c r="H3522">
        <v>2020</v>
      </c>
      <c r="I3522" t="s">
        <v>60</v>
      </c>
      <c r="J3522" t="s">
        <v>61</v>
      </c>
    </row>
    <row r="3523" spans="1:10" x14ac:dyDescent="0.35">
      <c r="A3523" t="s">
        <v>9</v>
      </c>
      <c r="B3523" t="s">
        <v>51</v>
      </c>
      <c r="C3523">
        <v>52.382480000000001</v>
      </c>
      <c r="D3523">
        <v>-1.7924739999999999</v>
      </c>
      <c r="E3523" t="s">
        <v>13</v>
      </c>
      <c r="F3523">
        <v>1</v>
      </c>
      <c r="G3523" s="1">
        <v>44016.885416666664</v>
      </c>
      <c r="H3523">
        <v>2020</v>
      </c>
      <c r="I3523" t="s">
        <v>60</v>
      </c>
      <c r="J3523" t="s">
        <v>61</v>
      </c>
    </row>
    <row r="3524" spans="1:10" x14ac:dyDescent="0.35">
      <c r="A3524" t="s">
        <v>6</v>
      </c>
      <c r="B3524" t="s">
        <v>56</v>
      </c>
      <c r="C3524" s="7">
        <v>52.416711999999997</v>
      </c>
      <c r="D3524" s="7">
        <v>-1.8302860000000001</v>
      </c>
      <c r="E3524" t="s">
        <v>5</v>
      </c>
      <c r="F3524">
        <v>24</v>
      </c>
      <c r="G3524" s="1">
        <v>44016.885416666664</v>
      </c>
      <c r="H3524">
        <v>2020</v>
      </c>
      <c r="I3524" t="s">
        <v>60</v>
      </c>
      <c r="J3524" t="s">
        <v>61</v>
      </c>
    </row>
    <row r="3525" spans="1:10" x14ac:dyDescent="0.35">
      <c r="A3525" t="s">
        <v>9</v>
      </c>
      <c r="B3525" t="s">
        <v>51</v>
      </c>
      <c r="C3525">
        <v>52.382480000000001</v>
      </c>
      <c r="D3525">
        <v>-1.7924739999999999</v>
      </c>
      <c r="E3525" t="s">
        <v>11</v>
      </c>
      <c r="F3525">
        <v>27</v>
      </c>
      <c r="G3525" s="1">
        <v>44016.885416666664</v>
      </c>
      <c r="H3525">
        <v>2020</v>
      </c>
      <c r="I3525" t="s">
        <v>60</v>
      </c>
      <c r="J3525" t="s">
        <v>61</v>
      </c>
    </row>
    <row r="3526" spans="1:10" x14ac:dyDescent="0.35">
      <c r="A3526" t="s">
        <v>0</v>
      </c>
      <c r="B3526" t="s">
        <v>56</v>
      </c>
      <c r="C3526">
        <v>52.382480000000001</v>
      </c>
      <c r="D3526">
        <v>-1.7924739999999999</v>
      </c>
      <c r="E3526" t="s">
        <v>5</v>
      </c>
      <c r="F3526">
        <v>11</v>
      </c>
      <c r="G3526" s="1">
        <v>44016.885416666664</v>
      </c>
      <c r="H3526">
        <v>2020</v>
      </c>
      <c r="I3526" t="s">
        <v>60</v>
      </c>
      <c r="J3526" t="s">
        <v>61</v>
      </c>
    </row>
    <row r="3527" spans="1:10" x14ac:dyDescent="0.35">
      <c r="A3527" t="s">
        <v>8</v>
      </c>
      <c r="B3527" t="s">
        <v>51</v>
      </c>
      <c r="C3527">
        <v>52.396112000000002</v>
      </c>
      <c r="D3527">
        <v>-1.816308</v>
      </c>
      <c r="E3527" t="s">
        <v>11</v>
      </c>
      <c r="F3527">
        <v>19</v>
      </c>
      <c r="G3527" s="1">
        <v>44016.885416666664</v>
      </c>
      <c r="H3527">
        <v>2020</v>
      </c>
      <c r="I3527" t="s">
        <v>60</v>
      </c>
      <c r="J3527" t="s">
        <v>61</v>
      </c>
    </row>
    <row r="3528" spans="1:10" x14ac:dyDescent="0.35">
      <c r="A3528" t="s">
        <v>9</v>
      </c>
      <c r="B3528" t="s">
        <v>51</v>
      </c>
      <c r="C3528">
        <v>52.382480000000001</v>
      </c>
      <c r="D3528">
        <v>-1.7924739999999999</v>
      </c>
      <c r="E3528" t="s">
        <v>12</v>
      </c>
      <c r="F3528">
        <v>1</v>
      </c>
      <c r="G3528" s="1">
        <v>44016.885416666664</v>
      </c>
      <c r="H3528">
        <v>2020</v>
      </c>
      <c r="I3528" t="s">
        <v>60</v>
      </c>
      <c r="J3528" t="s">
        <v>61</v>
      </c>
    </row>
    <row r="3529" spans="1:10" x14ac:dyDescent="0.35">
      <c r="A3529" t="s">
        <v>4</v>
      </c>
      <c r="B3529" t="s">
        <v>51</v>
      </c>
      <c r="C3529" s="7">
        <v>52.416711999999997</v>
      </c>
      <c r="D3529" s="7">
        <v>-1.8302860000000001</v>
      </c>
      <c r="E3529" t="s">
        <v>5</v>
      </c>
      <c r="F3529">
        <v>40</v>
      </c>
      <c r="G3529" s="1">
        <v>44016.885416666664</v>
      </c>
      <c r="H3529">
        <v>2020</v>
      </c>
      <c r="I3529" t="s">
        <v>60</v>
      </c>
      <c r="J3529" t="s">
        <v>61</v>
      </c>
    </row>
    <row r="3530" spans="1:10" x14ac:dyDescent="0.35">
      <c r="A3530" t="s">
        <v>4</v>
      </c>
      <c r="B3530" t="s">
        <v>51</v>
      </c>
      <c r="C3530" s="7">
        <v>52.416711999999997</v>
      </c>
      <c r="D3530" s="7">
        <v>-1.8302860000000001</v>
      </c>
      <c r="E3530" t="s">
        <v>12</v>
      </c>
      <c r="F3530">
        <v>1</v>
      </c>
      <c r="G3530" s="1">
        <v>44016.885416666664</v>
      </c>
      <c r="H3530">
        <v>2020</v>
      </c>
      <c r="I3530" t="s">
        <v>60</v>
      </c>
      <c r="J3530" t="s">
        <v>61</v>
      </c>
    </row>
    <row r="3531" spans="1:10" x14ac:dyDescent="0.35">
      <c r="A3531" t="s">
        <v>6</v>
      </c>
      <c r="B3531" t="s">
        <v>56</v>
      </c>
      <c r="C3531" s="7">
        <v>52.416711999999997</v>
      </c>
      <c r="D3531" s="7">
        <v>-1.8302860000000001</v>
      </c>
      <c r="E3531" t="s">
        <v>11</v>
      </c>
      <c r="F3531">
        <v>23</v>
      </c>
      <c r="G3531" s="1">
        <v>44016.885416666664</v>
      </c>
      <c r="H3531">
        <v>2020</v>
      </c>
      <c r="I3531" t="s">
        <v>60</v>
      </c>
      <c r="J3531" t="s">
        <v>61</v>
      </c>
    </row>
    <row r="3532" spans="1:10" x14ac:dyDescent="0.35">
      <c r="A3532" t="s">
        <v>0</v>
      </c>
      <c r="B3532" t="s">
        <v>56</v>
      </c>
      <c r="C3532">
        <v>52.382480000000001</v>
      </c>
      <c r="D3532">
        <v>-1.7924739999999999</v>
      </c>
      <c r="E3532" t="s">
        <v>3</v>
      </c>
      <c r="F3532">
        <v>1</v>
      </c>
      <c r="G3532" s="1">
        <v>44016.885416666664</v>
      </c>
      <c r="H3532">
        <v>2020</v>
      </c>
      <c r="I3532" t="s">
        <v>60</v>
      </c>
      <c r="J3532" t="s">
        <v>61</v>
      </c>
    </row>
    <row r="3533" spans="1:10" x14ac:dyDescent="0.35">
      <c r="A3533" t="s">
        <v>1</v>
      </c>
      <c r="B3533" t="s">
        <v>56</v>
      </c>
      <c r="C3533">
        <v>52.396112000000002</v>
      </c>
      <c r="D3533">
        <v>-1.816308</v>
      </c>
      <c r="E3533" t="s">
        <v>11</v>
      </c>
      <c r="F3533">
        <v>14</v>
      </c>
      <c r="G3533" s="1">
        <v>44016.885416666664</v>
      </c>
      <c r="H3533">
        <v>2020</v>
      </c>
      <c r="I3533" t="s">
        <v>60</v>
      </c>
      <c r="J3533" t="s">
        <v>61</v>
      </c>
    </row>
    <row r="3534" spans="1:10" x14ac:dyDescent="0.35">
      <c r="A3534" t="s">
        <v>1</v>
      </c>
      <c r="B3534" t="s">
        <v>56</v>
      </c>
      <c r="C3534">
        <v>52.396112000000002</v>
      </c>
      <c r="D3534">
        <v>-1.816308</v>
      </c>
      <c r="F3534">
        <v>2</v>
      </c>
      <c r="G3534" s="1">
        <v>44016.885416666664</v>
      </c>
      <c r="H3534">
        <v>2020</v>
      </c>
      <c r="I3534" t="s">
        <v>60</v>
      </c>
      <c r="J3534" t="s">
        <v>61</v>
      </c>
    </row>
    <row r="3535" spans="1:10" x14ac:dyDescent="0.35">
      <c r="A3535" t="s">
        <v>8</v>
      </c>
      <c r="B3535" t="s">
        <v>51</v>
      </c>
      <c r="C3535">
        <v>52.396112000000002</v>
      </c>
      <c r="D3535">
        <v>-1.816308</v>
      </c>
      <c r="E3535" t="s">
        <v>12</v>
      </c>
      <c r="F3535">
        <v>1</v>
      </c>
      <c r="G3535" s="1">
        <v>44016.885416666664</v>
      </c>
      <c r="H3535">
        <v>2020</v>
      </c>
      <c r="I3535" t="s">
        <v>60</v>
      </c>
      <c r="J3535" t="s">
        <v>61</v>
      </c>
    </row>
    <row r="3536" spans="1:10" x14ac:dyDescent="0.35">
      <c r="A3536" t="s">
        <v>4</v>
      </c>
      <c r="B3536" t="s">
        <v>51</v>
      </c>
      <c r="C3536" s="7">
        <v>52.416711999999997</v>
      </c>
      <c r="D3536" s="7">
        <v>-1.8302860000000001</v>
      </c>
      <c r="E3536" t="s">
        <v>3</v>
      </c>
      <c r="F3536">
        <v>3</v>
      </c>
      <c r="G3536" s="1">
        <v>44016.885416666664</v>
      </c>
      <c r="H3536">
        <v>2020</v>
      </c>
      <c r="I3536" t="s">
        <v>60</v>
      </c>
      <c r="J3536" t="s">
        <v>61</v>
      </c>
    </row>
    <row r="3537" spans="1:10" x14ac:dyDescent="0.35">
      <c r="A3537" t="s">
        <v>9</v>
      </c>
      <c r="B3537" t="s">
        <v>51</v>
      </c>
      <c r="C3537">
        <v>52.382480000000001</v>
      </c>
      <c r="D3537">
        <v>-1.7924739999999999</v>
      </c>
      <c r="E3537" t="s">
        <v>5</v>
      </c>
      <c r="F3537">
        <v>25</v>
      </c>
      <c r="G3537" s="1">
        <v>44016.885416666664</v>
      </c>
      <c r="H3537">
        <v>2020</v>
      </c>
      <c r="I3537" t="s">
        <v>60</v>
      </c>
      <c r="J3537" t="s">
        <v>61</v>
      </c>
    </row>
    <row r="3538" spans="1:10" x14ac:dyDescent="0.35">
      <c r="A3538" t="s">
        <v>8</v>
      </c>
      <c r="B3538" t="s">
        <v>51</v>
      </c>
      <c r="C3538">
        <v>52.396112000000002</v>
      </c>
      <c r="D3538">
        <v>-1.816308</v>
      </c>
      <c r="E3538" t="s">
        <v>5</v>
      </c>
      <c r="F3538">
        <v>18</v>
      </c>
      <c r="G3538" s="1">
        <v>44016.885416666664</v>
      </c>
      <c r="H3538">
        <v>2020</v>
      </c>
      <c r="I3538" t="s">
        <v>60</v>
      </c>
      <c r="J3538" t="s">
        <v>61</v>
      </c>
    </row>
    <row r="3539" spans="1:10" x14ac:dyDescent="0.35">
      <c r="A3539" t="s">
        <v>6</v>
      </c>
      <c r="B3539" t="s">
        <v>56</v>
      </c>
      <c r="C3539" s="7">
        <v>52.416711999999997</v>
      </c>
      <c r="D3539" s="7">
        <v>-1.8302860000000001</v>
      </c>
      <c r="E3539" t="s">
        <v>3</v>
      </c>
      <c r="F3539">
        <v>4</v>
      </c>
      <c r="G3539" s="1">
        <v>44016.885416666664</v>
      </c>
      <c r="H3539">
        <v>2020</v>
      </c>
      <c r="I3539" t="s">
        <v>60</v>
      </c>
      <c r="J3539" t="s">
        <v>61</v>
      </c>
    </row>
    <row r="3540" spans="1:10" x14ac:dyDescent="0.35">
      <c r="A3540" t="s">
        <v>0</v>
      </c>
      <c r="B3540" t="s">
        <v>56</v>
      </c>
      <c r="C3540">
        <v>52.382480000000001</v>
      </c>
      <c r="D3540">
        <v>-1.7924739999999999</v>
      </c>
      <c r="E3540" t="s">
        <v>11</v>
      </c>
      <c r="F3540">
        <v>13</v>
      </c>
      <c r="G3540" s="1">
        <v>44016.885416666664</v>
      </c>
      <c r="H3540">
        <v>2020</v>
      </c>
      <c r="I3540" t="s">
        <v>60</v>
      </c>
      <c r="J3540" t="s">
        <v>61</v>
      </c>
    </row>
    <row r="3541" spans="1:10" x14ac:dyDescent="0.35">
      <c r="A3541" t="s">
        <v>1</v>
      </c>
      <c r="B3541" t="s">
        <v>56</v>
      </c>
      <c r="C3541">
        <v>52.396112000000002</v>
      </c>
      <c r="D3541">
        <v>-1.816308</v>
      </c>
      <c r="E3541" t="s">
        <v>12</v>
      </c>
      <c r="F3541">
        <v>1</v>
      </c>
      <c r="G3541" s="1">
        <v>44016.885416666664</v>
      </c>
      <c r="H3541">
        <v>2020</v>
      </c>
      <c r="I3541" t="s">
        <v>60</v>
      </c>
      <c r="J3541" t="s">
        <v>61</v>
      </c>
    </row>
    <row r="3542" spans="1:10" x14ac:dyDescent="0.35">
      <c r="A3542" t="s">
        <v>6</v>
      </c>
      <c r="B3542" t="s">
        <v>56</v>
      </c>
      <c r="C3542" s="7">
        <v>52.416711999999997</v>
      </c>
      <c r="D3542" s="7">
        <v>-1.8302860000000001</v>
      </c>
      <c r="F3542">
        <v>4</v>
      </c>
      <c r="G3542" s="1">
        <v>44016.885416666664</v>
      </c>
      <c r="H3542">
        <v>2020</v>
      </c>
      <c r="I3542" t="s">
        <v>60</v>
      </c>
      <c r="J3542" t="s">
        <v>61</v>
      </c>
    </row>
    <row r="3543" spans="1:10" x14ac:dyDescent="0.35">
      <c r="A3543" t="s">
        <v>8</v>
      </c>
      <c r="B3543" t="s">
        <v>51</v>
      </c>
      <c r="C3543">
        <v>52.396112000000002</v>
      </c>
      <c r="D3543">
        <v>-1.816308</v>
      </c>
      <c r="E3543" t="s">
        <v>14</v>
      </c>
      <c r="F3543">
        <v>1</v>
      </c>
      <c r="G3543" s="1">
        <v>44016.885416666664</v>
      </c>
      <c r="H3543">
        <v>2020</v>
      </c>
      <c r="I3543" t="s">
        <v>60</v>
      </c>
      <c r="J3543" t="s">
        <v>61</v>
      </c>
    </row>
    <row r="3544" spans="1:10" x14ac:dyDescent="0.35">
      <c r="A3544" t="s">
        <v>8</v>
      </c>
      <c r="B3544" t="s">
        <v>51</v>
      </c>
      <c r="C3544">
        <v>52.396112000000002</v>
      </c>
      <c r="D3544">
        <v>-1.816308</v>
      </c>
      <c r="F3544">
        <v>2</v>
      </c>
      <c r="G3544" s="1">
        <v>44016.885416666664</v>
      </c>
      <c r="H3544">
        <v>2020</v>
      </c>
      <c r="I3544" t="s">
        <v>60</v>
      </c>
      <c r="J3544" t="s">
        <v>61</v>
      </c>
    </row>
    <row r="3545" spans="1:10" x14ac:dyDescent="0.35">
      <c r="A3545" t="s">
        <v>0</v>
      </c>
      <c r="B3545" t="s">
        <v>56</v>
      </c>
      <c r="C3545">
        <v>52.382480000000001</v>
      </c>
      <c r="D3545">
        <v>-1.7924739999999999</v>
      </c>
      <c r="E3545" t="s">
        <v>12</v>
      </c>
      <c r="F3545">
        <v>1</v>
      </c>
      <c r="G3545" s="1">
        <v>44016.885416666664</v>
      </c>
      <c r="H3545">
        <v>2020</v>
      </c>
      <c r="I3545" t="s">
        <v>60</v>
      </c>
      <c r="J3545" t="s">
        <v>61</v>
      </c>
    </row>
    <row r="3546" spans="1:10" x14ac:dyDescent="0.35">
      <c r="A3546" t="s">
        <v>9</v>
      </c>
      <c r="B3546" t="s">
        <v>51</v>
      </c>
      <c r="C3546">
        <v>52.382480000000001</v>
      </c>
      <c r="D3546">
        <v>-1.7924739999999999</v>
      </c>
      <c r="F3546">
        <v>1</v>
      </c>
      <c r="G3546" s="1">
        <v>44016.885416666664</v>
      </c>
      <c r="H3546">
        <v>2020</v>
      </c>
      <c r="I3546" t="s">
        <v>60</v>
      </c>
      <c r="J3546" t="s">
        <v>61</v>
      </c>
    </row>
    <row r="3547" spans="1:10" x14ac:dyDescent="0.35">
      <c r="A3547" t="s">
        <v>4</v>
      </c>
      <c r="B3547" t="s">
        <v>51</v>
      </c>
      <c r="C3547" s="7">
        <v>52.416711999999997</v>
      </c>
      <c r="D3547" s="7">
        <v>-1.8302860000000001</v>
      </c>
      <c r="E3547" t="s">
        <v>2</v>
      </c>
      <c r="F3547">
        <v>3</v>
      </c>
      <c r="G3547" s="1">
        <v>44016.885416666664</v>
      </c>
      <c r="H3547">
        <v>2020</v>
      </c>
      <c r="I3547" t="s">
        <v>60</v>
      </c>
      <c r="J3547" t="s">
        <v>61</v>
      </c>
    </row>
    <row r="3548" spans="1:10" x14ac:dyDescent="0.35">
      <c r="A3548" t="s">
        <v>8</v>
      </c>
      <c r="B3548" t="s">
        <v>51</v>
      </c>
      <c r="C3548">
        <v>52.396112000000002</v>
      </c>
      <c r="D3548">
        <v>-1.816308</v>
      </c>
      <c r="E3548" t="s">
        <v>2</v>
      </c>
      <c r="F3548">
        <v>2</v>
      </c>
      <c r="G3548" s="1">
        <v>44016.885416666664</v>
      </c>
      <c r="H3548">
        <v>2020</v>
      </c>
      <c r="I3548" t="s">
        <v>60</v>
      </c>
      <c r="J3548" t="s">
        <v>61</v>
      </c>
    </row>
    <row r="3549" spans="1:10" x14ac:dyDescent="0.35">
      <c r="A3549" t="s">
        <v>0</v>
      </c>
      <c r="B3549" t="s">
        <v>56</v>
      </c>
      <c r="C3549">
        <v>52.382480000000001</v>
      </c>
      <c r="D3549">
        <v>-1.7924739999999999</v>
      </c>
      <c r="E3549" t="s">
        <v>2</v>
      </c>
      <c r="F3549">
        <v>1</v>
      </c>
      <c r="G3549" s="1">
        <v>44016.885416666664</v>
      </c>
      <c r="H3549">
        <v>2020</v>
      </c>
      <c r="I3549" t="s">
        <v>60</v>
      </c>
      <c r="J3549" t="s">
        <v>61</v>
      </c>
    </row>
    <row r="3550" spans="1:10" x14ac:dyDescent="0.35">
      <c r="A3550" t="s">
        <v>1</v>
      </c>
      <c r="B3550" t="s">
        <v>56</v>
      </c>
      <c r="C3550">
        <v>52.396112000000002</v>
      </c>
      <c r="D3550">
        <v>-1.816308</v>
      </c>
      <c r="E3550" t="s">
        <v>3</v>
      </c>
      <c r="F3550">
        <v>2</v>
      </c>
      <c r="G3550" s="1">
        <v>44016.895833333336</v>
      </c>
      <c r="H3550">
        <v>2020</v>
      </c>
      <c r="I3550" t="s">
        <v>60</v>
      </c>
      <c r="J3550" t="s">
        <v>61</v>
      </c>
    </row>
    <row r="3551" spans="1:10" x14ac:dyDescent="0.35">
      <c r="A3551" t="s">
        <v>6</v>
      </c>
      <c r="B3551" t="s">
        <v>56</v>
      </c>
      <c r="C3551" s="7">
        <v>52.416711999999997</v>
      </c>
      <c r="D3551" s="7">
        <v>-1.8302860000000001</v>
      </c>
      <c r="E3551" t="s">
        <v>11</v>
      </c>
      <c r="F3551">
        <v>24</v>
      </c>
      <c r="G3551" s="1">
        <v>44016.895833333336</v>
      </c>
      <c r="H3551">
        <v>2020</v>
      </c>
      <c r="I3551" t="s">
        <v>60</v>
      </c>
      <c r="J3551" t="s">
        <v>61</v>
      </c>
    </row>
    <row r="3552" spans="1:10" x14ac:dyDescent="0.35">
      <c r="A3552" t="s">
        <v>9</v>
      </c>
      <c r="B3552" t="s">
        <v>51</v>
      </c>
      <c r="C3552">
        <v>52.382480000000001</v>
      </c>
      <c r="D3552">
        <v>-1.7924739999999999</v>
      </c>
      <c r="E3552" t="s">
        <v>5</v>
      </c>
      <c r="F3552">
        <v>28</v>
      </c>
      <c r="G3552" s="1">
        <v>44016.895833333336</v>
      </c>
      <c r="H3552">
        <v>2020</v>
      </c>
      <c r="I3552" t="s">
        <v>60</v>
      </c>
      <c r="J3552" t="s">
        <v>61</v>
      </c>
    </row>
    <row r="3553" spans="1:10" x14ac:dyDescent="0.35">
      <c r="A3553" t="s">
        <v>4</v>
      </c>
      <c r="B3553" t="s">
        <v>51</v>
      </c>
      <c r="C3553" s="7">
        <v>52.416711999999997</v>
      </c>
      <c r="D3553" s="7">
        <v>-1.8302860000000001</v>
      </c>
      <c r="E3553" t="s">
        <v>3</v>
      </c>
      <c r="F3553">
        <v>2</v>
      </c>
      <c r="G3553" s="1">
        <v>44016.895833333336</v>
      </c>
      <c r="H3553">
        <v>2020</v>
      </c>
      <c r="I3553" t="s">
        <v>60</v>
      </c>
      <c r="J3553" t="s">
        <v>61</v>
      </c>
    </row>
    <row r="3554" spans="1:10" x14ac:dyDescent="0.35">
      <c r="A3554" t="s">
        <v>1</v>
      </c>
      <c r="B3554" t="s">
        <v>56</v>
      </c>
      <c r="C3554">
        <v>52.396112000000002</v>
      </c>
      <c r="D3554">
        <v>-1.816308</v>
      </c>
      <c r="E3554" t="s">
        <v>12</v>
      </c>
      <c r="F3554">
        <v>2</v>
      </c>
      <c r="G3554" s="1">
        <v>44016.895833333336</v>
      </c>
      <c r="H3554">
        <v>2020</v>
      </c>
      <c r="I3554" t="s">
        <v>60</v>
      </c>
      <c r="J3554" t="s">
        <v>61</v>
      </c>
    </row>
    <row r="3555" spans="1:10" x14ac:dyDescent="0.35">
      <c r="A3555" t="s">
        <v>6</v>
      </c>
      <c r="B3555" t="s">
        <v>56</v>
      </c>
      <c r="C3555" s="7">
        <v>52.416711999999997</v>
      </c>
      <c r="D3555" s="7">
        <v>-1.8302860000000001</v>
      </c>
      <c r="E3555" t="s">
        <v>14</v>
      </c>
      <c r="F3555">
        <v>3</v>
      </c>
      <c r="G3555" s="1">
        <v>44016.895833333336</v>
      </c>
      <c r="H3555">
        <v>2020</v>
      </c>
      <c r="I3555" t="s">
        <v>60</v>
      </c>
      <c r="J3555" t="s">
        <v>61</v>
      </c>
    </row>
    <row r="3556" spans="1:10" x14ac:dyDescent="0.35">
      <c r="A3556" t="s">
        <v>9</v>
      </c>
      <c r="B3556" t="s">
        <v>51</v>
      </c>
      <c r="C3556">
        <v>52.382480000000001</v>
      </c>
      <c r="D3556">
        <v>-1.7924739999999999</v>
      </c>
      <c r="E3556" t="s">
        <v>3</v>
      </c>
      <c r="F3556">
        <v>1</v>
      </c>
      <c r="G3556" s="1">
        <v>44016.895833333336</v>
      </c>
      <c r="H3556">
        <v>2020</v>
      </c>
      <c r="I3556" t="s">
        <v>60</v>
      </c>
      <c r="J3556" t="s">
        <v>61</v>
      </c>
    </row>
    <row r="3557" spans="1:10" x14ac:dyDescent="0.35">
      <c r="A3557" t="s">
        <v>1</v>
      </c>
      <c r="B3557" t="s">
        <v>56</v>
      </c>
      <c r="C3557">
        <v>52.396112000000002</v>
      </c>
      <c r="D3557">
        <v>-1.816308</v>
      </c>
      <c r="E3557" t="s">
        <v>14</v>
      </c>
      <c r="F3557">
        <v>1</v>
      </c>
      <c r="G3557" s="1">
        <v>44016.895833333336</v>
      </c>
      <c r="H3557">
        <v>2020</v>
      </c>
      <c r="I3557" t="s">
        <v>60</v>
      </c>
      <c r="J3557" t="s">
        <v>61</v>
      </c>
    </row>
    <row r="3558" spans="1:10" x14ac:dyDescent="0.35">
      <c r="A3558" t="s">
        <v>4</v>
      </c>
      <c r="B3558" t="s">
        <v>51</v>
      </c>
      <c r="C3558" s="7">
        <v>52.416711999999997</v>
      </c>
      <c r="D3558" s="7">
        <v>-1.8302860000000001</v>
      </c>
      <c r="E3558" t="s">
        <v>12</v>
      </c>
      <c r="F3558">
        <v>1</v>
      </c>
      <c r="G3558" s="1">
        <v>44016.895833333336</v>
      </c>
      <c r="H3558">
        <v>2020</v>
      </c>
      <c r="I3558" t="s">
        <v>60</v>
      </c>
      <c r="J3558" t="s">
        <v>61</v>
      </c>
    </row>
    <row r="3559" spans="1:10" x14ac:dyDescent="0.35">
      <c r="A3559" t="s">
        <v>4</v>
      </c>
      <c r="B3559" t="s">
        <v>51</v>
      </c>
      <c r="C3559" s="7">
        <v>52.416711999999997</v>
      </c>
      <c r="D3559" s="7">
        <v>-1.8302860000000001</v>
      </c>
      <c r="E3559" t="s">
        <v>7</v>
      </c>
      <c r="F3559">
        <v>1</v>
      </c>
      <c r="G3559" s="1">
        <v>44016.895833333336</v>
      </c>
      <c r="H3559">
        <v>2020</v>
      </c>
      <c r="I3559" t="s">
        <v>60</v>
      </c>
      <c r="J3559" t="s">
        <v>61</v>
      </c>
    </row>
    <row r="3560" spans="1:10" x14ac:dyDescent="0.35">
      <c r="A3560" t="s">
        <v>4</v>
      </c>
      <c r="B3560" t="s">
        <v>51</v>
      </c>
      <c r="C3560" s="7">
        <v>52.416711999999997</v>
      </c>
      <c r="D3560" s="7">
        <v>-1.8302860000000001</v>
      </c>
      <c r="E3560" t="s">
        <v>16</v>
      </c>
      <c r="F3560">
        <v>1</v>
      </c>
      <c r="G3560" s="1">
        <v>44016.895833333336</v>
      </c>
      <c r="H3560">
        <v>2020</v>
      </c>
      <c r="I3560" t="s">
        <v>60</v>
      </c>
      <c r="J3560" t="s">
        <v>61</v>
      </c>
    </row>
    <row r="3561" spans="1:10" x14ac:dyDescent="0.35">
      <c r="A3561" t="s">
        <v>8</v>
      </c>
      <c r="B3561" t="s">
        <v>51</v>
      </c>
      <c r="C3561">
        <v>52.396112000000002</v>
      </c>
      <c r="D3561">
        <v>-1.816308</v>
      </c>
      <c r="E3561" t="s">
        <v>17</v>
      </c>
      <c r="F3561">
        <v>1</v>
      </c>
      <c r="G3561" s="1">
        <v>44016.895833333336</v>
      </c>
      <c r="H3561">
        <v>2020</v>
      </c>
      <c r="I3561" t="s">
        <v>60</v>
      </c>
      <c r="J3561" t="s">
        <v>61</v>
      </c>
    </row>
    <row r="3562" spans="1:10" x14ac:dyDescent="0.35">
      <c r="A3562" t="s">
        <v>4</v>
      </c>
      <c r="B3562" t="s">
        <v>51</v>
      </c>
      <c r="C3562" s="7">
        <v>52.416711999999997</v>
      </c>
      <c r="D3562" s="7">
        <v>-1.8302860000000001</v>
      </c>
      <c r="E3562" t="s">
        <v>5</v>
      </c>
      <c r="F3562">
        <v>26</v>
      </c>
      <c r="G3562" s="1">
        <v>44016.895833333336</v>
      </c>
      <c r="H3562">
        <v>2020</v>
      </c>
      <c r="I3562" t="s">
        <v>60</v>
      </c>
      <c r="J3562" t="s">
        <v>61</v>
      </c>
    </row>
    <row r="3563" spans="1:10" x14ac:dyDescent="0.35">
      <c r="A3563" t="s">
        <v>0</v>
      </c>
      <c r="B3563" t="s">
        <v>56</v>
      </c>
      <c r="C3563">
        <v>52.382480000000001</v>
      </c>
      <c r="D3563">
        <v>-1.7924739999999999</v>
      </c>
      <c r="F3563">
        <v>2</v>
      </c>
      <c r="G3563" s="1">
        <v>44016.895833333336</v>
      </c>
      <c r="H3563">
        <v>2020</v>
      </c>
      <c r="I3563" t="s">
        <v>60</v>
      </c>
      <c r="J3563" t="s">
        <v>61</v>
      </c>
    </row>
    <row r="3564" spans="1:10" x14ac:dyDescent="0.35">
      <c r="A3564" t="s">
        <v>0</v>
      </c>
      <c r="B3564" t="s">
        <v>56</v>
      </c>
      <c r="C3564">
        <v>52.382480000000001</v>
      </c>
      <c r="D3564">
        <v>-1.7924739999999999</v>
      </c>
      <c r="E3564" t="s">
        <v>3</v>
      </c>
      <c r="F3564">
        <v>2</v>
      </c>
      <c r="G3564" s="1">
        <v>44016.895833333336</v>
      </c>
      <c r="H3564">
        <v>2020</v>
      </c>
      <c r="I3564" t="s">
        <v>60</v>
      </c>
      <c r="J3564" t="s">
        <v>61</v>
      </c>
    </row>
    <row r="3565" spans="1:10" x14ac:dyDescent="0.35">
      <c r="A3565" t="s">
        <v>1</v>
      </c>
      <c r="B3565" t="s">
        <v>56</v>
      </c>
      <c r="C3565">
        <v>52.396112000000002</v>
      </c>
      <c r="D3565">
        <v>-1.816308</v>
      </c>
      <c r="E3565" t="s">
        <v>11</v>
      </c>
      <c r="F3565">
        <v>13</v>
      </c>
      <c r="G3565" s="1">
        <v>44016.895833333336</v>
      </c>
      <c r="H3565">
        <v>2020</v>
      </c>
      <c r="I3565" t="s">
        <v>60</v>
      </c>
      <c r="J3565" t="s">
        <v>61</v>
      </c>
    </row>
    <row r="3566" spans="1:10" x14ac:dyDescent="0.35">
      <c r="A3566" t="s">
        <v>4</v>
      </c>
      <c r="B3566" t="s">
        <v>51</v>
      </c>
      <c r="C3566" s="7">
        <v>52.416711999999997</v>
      </c>
      <c r="D3566" s="7">
        <v>-1.8302860000000001</v>
      </c>
      <c r="F3566">
        <v>8</v>
      </c>
      <c r="G3566" s="1">
        <v>44016.895833333336</v>
      </c>
      <c r="H3566">
        <v>2020</v>
      </c>
      <c r="I3566" t="s">
        <v>60</v>
      </c>
      <c r="J3566" t="s">
        <v>61</v>
      </c>
    </row>
    <row r="3567" spans="1:10" x14ac:dyDescent="0.35">
      <c r="A3567" t="s">
        <v>4</v>
      </c>
      <c r="B3567" t="s">
        <v>51</v>
      </c>
      <c r="C3567" s="7">
        <v>52.416711999999997</v>
      </c>
      <c r="D3567" s="7">
        <v>-1.8302860000000001</v>
      </c>
      <c r="E3567" t="s">
        <v>11</v>
      </c>
      <c r="F3567">
        <v>26</v>
      </c>
      <c r="G3567" s="1">
        <v>44016.895833333336</v>
      </c>
      <c r="H3567">
        <v>2020</v>
      </c>
      <c r="I3567" t="s">
        <v>60</v>
      </c>
      <c r="J3567" t="s">
        <v>61</v>
      </c>
    </row>
    <row r="3568" spans="1:10" x14ac:dyDescent="0.35">
      <c r="A3568" t="s">
        <v>1</v>
      </c>
      <c r="B3568" t="s">
        <v>56</v>
      </c>
      <c r="C3568">
        <v>52.396112000000002</v>
      </c>
      <c r="D3568">
        <v>-1.816308</v>
      </c>
      <c r="E3568" t="s">
        <v>5</v>
      </c>
      <c r="F3568">
        <v>11</v>
      </c>
      <c r="G3568" s="1">
        <v>44016.895833333336</v>
      </c>
      <c r="H3568">
        <v>2020</v>
      </c>
      <c r="I3568" t="s">
        <v>60</v>
      </c>
      <c r="J3568" t="s">
        <v>61</v>
      </c>
    </row>
    <row r="3569" spans="1:10" x14ac:dyDescent="0.35">
      <c r="A3569" t="s">
        <v>1</v>
      </c>
      <c r="B3569" t="s">
        <v>56</v>
      </c>
      <c r="C3569">
        <v>52.396112000000002</v>
      </c>
      <c r="D3569">
        <v>-1.816308</v>
      </c>
      <c r="E3569" t="s">
        <v>19</v>
      </c>
      <c r="F3569">
        <v>1</v>
      </c>
      <c r="G3569" s="1">
        <v>44016.895833333336</v>
      </c>
      <c r="H3569">
        <v>2020</v>
      </c>
      <c r="I3569" t="s">
        <v>60</v>
      </c>
      <c r="J3569" t="s">
        <v>61</v>
      </c>
    </row>
    <row r="3570" spans="1:10" x14ac:dyDescent="0.35">
      <c r="A3570" t="s">
        <v>6</v>
      </c>
      <c r="B3570" t="s">
        <v>56</v>
      </c>
      <c r="C3570" s="7">
        <v>52.416711999999997</v>
      </c>
      <c r="D3570" s="7">
        <v>-1.8302860000000001</v>
      </c>
      <c r="E3570" t="s">
        <v>12</v>
      </c>
      <c r="F3570">
        <v>2</v>
      </c>
      <c r="G3570" s="1">
        <v>44016.895833333336</v>
      </c>
      <c r="H3570">
        <v>2020</v>
      </c>
      <c r="I3570" t="s">
        <v>60</v>
      </c>
      <c r="J3570" t="s">
        <v>61</v>
      </c>
    </row>
    <row r="3571" spans="1:10" x14ac:dyDescent="0.35">
      <c r="A3571" t="s">
        <v>8</v>
      </c>
      <c r="B3571" t="s">
        <v>51</v>
      </c>
      <c r="C3571">
        <v>52.396112000000002</v>
      </c>
      <c r="D3571">
        <v>-1.816308</v>
      </c>
      <c r="E3571" t="s">
        <v>11</v>
      </c>
      <c r="F3571">
        <v>22</v>
      </c>
      <c r="G3571" s="1">
        <v>44016.895833333336</v>
      </c>
      <c r="H3571">
        <v>2020</v>
      </c>
      <c r="I3571" t="s">
        <v>60</v>
      </c>
      <c r="J3571" t="s">
        <v>61</v>
      </c>
    </row>
    <row r="3572" spans="1:10" x14ac:dyDescent="0.35">
      <c r="A3572" t="s">
        <v>9</v>
      </c>
      <c r="B3572" t="s">
        <v>51</v>
      </c>
      <c r="C3572">
        <v>52.382480000000001</v>
      </c>
      <c r="D3572">
        <v>-1.7924739999999999</v>
      </c>
      <c r="E3572" t="s">
        <v>12</v>
      </c>
      <c r="F3572">
        <v>1</v>
      </c>
      <c r="G3572" s="1">
        <v>44016.895833333336</v>
      </c>
      <c r="H3572">
        <v>2020</v>
      </c>
      <c r="I3572" t="s">
        <v>60</v>
      </c>
      <c r="J3572" t="s">
        <v>61</v>
      </c>
    </row>
    <row r="3573" spans="1:10" x14ac:dyDescent="0.35">
      <c r="A3573" t="s">
        <v>8</v>
      </c>
      <c r="B3573" t="s">
        <v>51</v>
      </c>
      <c r="C3573">
        <v>52.396112000000002</v>
      </c>
      <c r="D3573">
        <v>-1.816308</v>
      </c>
      <c r="F3573">
        <v>3</v>
      </c>
      <c r="G3573" s="1">
        <v>44016.895833333336</v>
      </c>
      <c r="H3573">
        <v>2020</v>
      </c>
      <c r="I3573" t="s">
        <v>60</v>
      </c>
      <c r="J3573" t="s">
        <v>61</v>
      </c>
    </row>
    <row r="3574" spans="1:10" x14ac:dyDescent="0.35">
      <c r="A3574" t="s">
        <v>8</v>
      </c>
      <c r="B3574" t="s">
        <v>51</v>
      </c>
      <c r="C3574">
        <v>52.396112000000002</v>
      </c>
      <c r="D3574">
        <v>-1.816308</v>
      </c>
      <c r="E3574" t="s">
        <v>3</v>
      </c>
      <c r="F3574">
        <v>2</v>
      </c>
      <c r="G3574" s="1">
        <v>44016.895833333336</v>
      </c>
      <c r="H3574">
        <v>2020</v>
      </c>
      <c r="I3574" t="s">
        <v>60</v>
      </c>
      <c r="J3574" t="s">
        <v>61</v>
      </c>
    </row>
    <row r="3575" spans="1:10" x14ac:dyDescent="0.35">
      <c r="A3575" t="s">
        <v>6</v>
      </c>
      <c r="B3575" t="s">
        <v>56</v>
      </c>
      <c r="C3575" s="7">
        <v>52.416711999999997</v>
      </c>
      <c r="D3575" s="7">
        <v>-1.8302860000000001</v>
      </c>
      <c r="E3575" t="s">
        <v>5</v>
      </c>
      <c r="F3575">
        <v>37</v>
      </c>
      <c r="G3575" s="1">
        <v>44016.895833333336</v>
      </c>
      <c r="H3575">
        <v>2020</v>
      </c>
      <c r="I3575" t="s">
        <v>60</v>
      </c>
      <c r="J3575" t="s">
        <v>61</v>
      </c>
    </row>
    <row r="3576" spans="1:10" x14ac:dyDescent="0.35">
      <c r="A3576" t="s">
        <v>9</v>
      </c>
      <c r="B3576" t="s">
        <v>51</v>
      </c>
      <c r="C3576">
        <v>52.382480000000001</v>
      </c>
      <c r="D3576">
        <v>-1.7924739999999999</v>
      </c>
      <c r="E3576" t="s">
        <v>11</v>
      </c>
      <c r="F3576">
        <v>24</v>
      </c>
      <c r="G3576" s="1">
        <v>44016.895833333336</v>
      </c>
      <c r="H3576">
        <v>2020</v>
      </c>
      <c r="I3576" t="s">
        <v>60</v>
      </c>
      <c r="J3576" t="s">
        <v>61</v>
      </c>
    </row>
    <row r="3577" spans="1:10" x14ac:dyDescent="0.35">
      <c r="A3577" t="s">
        <v>9</v>
      </c>
      <c r="B3577" t="s">
        <v>51</v>
      </c>
      <c r="C3577">
        <v>52.382480000000001</v>
      </c>
      <c r="D3577">
        <v>-1.7924739999999999</v>
      </c>
      <c r="F3577">
        <v>2</v>
      </c>
      <c r="G3577" s="1">
        <v>44016.895833333336</v>
      </c>
      <c r="H3577">
        <v>2020</v>
      </c>
      <c r="I3577" t="s">
        <v>60</v>
      </c>
      <c r="J3577" t="s">
        <v>61</v>
      </c>
    </row>
    <row r="3578" spans="1:10" x14ac:dyDescent="0.35">
      <c r="A3578" t="s">
        <v>9</v>
      </c>
      <c r="B3578" t="s">
        <v>51</v>
      </c>
      <c r="C3578">
        <v>52.382480000000001</v>
      </c>
      <c r="D3578">
        <v>-1.7924739999999999</v>
      </c>
      <c r="E3578" t="s">
        <v>17</v>
      </c>
      <c r="F3578">
        <v>1</v>
      </c>
      <c r="G3578" s="1">
        <v>44016.895833333336</v>
      </c>
      <c r="H3578">
        <v>2020</v>
      </c>
      <c r="I3578" t="s">
        <v>60</v>
      </c>
      <c r="J3578" t="s">
        <v>61</v>
      </c>
    </row>
    <row r="3579" spans="1:10" x14ac:dyDescent="0.35">
      <c r="A3579" t="s">
        <v>0</v>
      </c>
      <c r="B3579" t="s">
        <v>56</v>
      </c>
      <c r="C3579">
        <v>52.382480000000001</v>
      </c>
      <c r="D3579">
        <v>-1.7924739999999999</v>
      </c>
      <c r="E3579" t="s">
        <v>11</v>
      </c>
      <c r="F3579">
        <v>18</v>
      </c>
      <c r="G3579" s="1">
        <v>44016.895833333336</v>
      </c>
      <c r="H3579">
        <v>2020</v>
      </c>
      <c r="I3579" t="s">
        <v>60</v>
      </c>
      <c r="J3579" t="s">
        <v>61</v>
      </c>
    </row>
    <row r="3580" spans="1:10" x14ac:dyDescent="0.35">
      <c r="A3580" t="s">
        <v>0</v>
      </c>
      <c r="B3580" t="s">
        <v>56</v>
      </c>
      <c r="C3580">
        <v>52.382480000000001</v>
      </c>
      <c r="D3580">
        <v>-1.7924739999999999</v>
      </c>
      <c r="E3580" t="s">
        <v>14</v>
      </c>
      <c r="F3580">
        <v>2</v>
      </c>
      <c r="G3580" s="1">
        <v>44016.895833333336</v>
      </c>
      <c r="H3580">
        <v>2020</v>
      </c>
      <c r="I3580" t="s">
        <v>60</v>
      </c>
      <c r="J3580" t="s">
        <v>61</v>
      </c>
    </row>
    <row r="3581" spans="1:10" x14ac:dyDescent="0.35">
      <c r="A3581" t="s">
        <v>6</v>
      </c>
      <c r="B3581" t="s">
        <v>56</v>
      </c>
      <c r="C3581" s="7">
        <v>52.416711999999997</v>
      </c>
      <c r="D3581" s="7">
        <v>-1.8302860000000001</v>
      </c>
      <c r="F3581">
        <v>1</v>
      </c>
      <c r="G3581" s="1">
        <v>44016.895833333336</v>
      </c>
      <c r="H3581">
        <v>2020</v>
      </c>
      <c r="I3581" t="s">
        <v>60</v>
      </c>
      <c r="J3581" t="s">
        <v>61</v>
      </c>
    </row>
    <row r="3582" spans="1:10" x14ac:dyDescent="0.35">
      <c r="A3582" t="s">
        <v>8</v>
      </c>
      <c r="B3582" t="s">
        <v>51</v>
      </c>
      <c r="C3582">
        <v>52.396112000000002</v>
      </c>
      <c r="D3582">
        <v>-1.816308</v>
      </c>
      <c r="E3582" t="s">
        <v>5</v>
      </c>
      <c r="F3582">
        <v>23</v>
      </c>
      <c r="G3582" s="1">
        <v>44016.895833333336</v>
      </c>
      <c r="H3582">
        <v>2020</v>
      </c>
      <c r="I3582" t="s">
        <v>60</v>
      </c>
      <c r="J3582" t="s">
        <v>61</v>
      </c>
    </row>
    <row r="3583" spans="1:10" x14ac:dyDescent="0.35">
      <c r="A3583" t="s">
        <v>6</v>
      </c>
      <c r="B3583" t="s">
        <v>56</v>
      </c>
      <c r="C3583" s="7">
        <v>52.416711999999997</v>
      </c>
      <c r="D3583" s="7">
        <v>-1.8302860000000001</v>
      </c>
      <c r="E3583" t="s">
        <v>3</v>
      </c>
      <c r="F3583">
        <v>3</v>
      </c>
      <c r="G3583" s="1">
        <v>44016.895833333336</v>
      </c>
      <c r="H3583">
        <v>2020</v>
      </c>
      <c r="I3583" t="s">
        <v>60</v>
      </c>
      <c r="J3583" t="s">
        <v>61</v>
      </c>
    </row>
    <row r="3584" spans="1:10" x14ac:dyDescent="0.35">
      <c r="A3584" t="s">
        <v>8</v>
      </c>
      <c r="B3584" t="s">
        <v>51</v>
      </c>
      <c r="C3584">
        <v>52.396112000000002</v>
      </c>
      <c r="D3584">
        <v>-1.816308</v>
      </c>
      <c r="E3584" t="s">
        <v>12</v>
      </c>
      <c r="F3584">
        <v>1</v>
      </c>
      <c r="G3584" s="1">
        <v>44016.895833333336</v>
      </c>
      <c r="H3584">
        <v>2020</v>
      </c>
      <c r="I3584" t="s">
        <v>60</v>
      </c>
      <c r="J3584" t="s">
        <v>61</v>
      </c>
    </row>
    <row r="3585" spans="1:10" x14ac:dyDescent="0.35">
      <c r="A3585" t="s">
        <v>0</v>
      </c>
      <c r="B3585" t="s">
        <v>56</v>
      </c>
      <c r="C3585">
        <v>52.382480000000001</v>
      </c>
      <c r="D3585">
        <v>-1.7924739999999999</v>
      </c>
      <c r="E3585" t="s">
        <v>5</v>
      </c>
      <c r="F3585">
        <v>17</v>
      </c>
      <c r="G3585" s="1">
        <v>44016.895833333336</v>
      </c>
      <c r="H3585">
        <v>2020</v>
      </c>
      <c r="I3585" t="s">
        <v>60</v>
      </c>
      <c r="J3585" t="s">
        <v>61</v>
      </c>
    </row>
    <row r="3586" spans="1:10" x14ac:dyDescent="0.35">
      <c r="A3586" t="s">
        <v>0</v>
      </c>
      <c r="B3586" t="s">
        <v>56</v>
      </c>
      <c r="C3586">
        <v>52.382480000000001</v>
      </c>
      <c r="D3586">
        <v>-1.7924739999999999</v>
      </c>
      <c r="E3586" t="s">
        <v>19</v>
      </c>
      <c r="F3586">
        <v>1</v>
      </c>
      <c r="G3586" s="1">
        <v>44016.895833333336</v>
      </c>
      <c r="H3586">
        <v>2020</v>
      </c>
      <c r="I3586" t="s">
        <v>60</v>
      </c>
      <c r="J3586" t="s">
        <v>61</v>
      </c>
    </row>
    <row r="3587" spans="1:10" x14ac:dyDescent="0.35">
      <c r="A3587" t="s">
        <v>8</v>
      </c>
      <c r="B3587" t="s">
        <v>51</v>
      </c>
      <c r="C3587">
        <v>52.396112000000002</v>
      </c>
      <c r="D3587">
        <v>-1.816308</v>
      </c>
      <c r="E3587" t="s">
        <v>11</v>
      </c>
      <c r="F3587">
        <v>17</v>
      </c>
      <c r="G3587" s="1">
        <v>44016.90625</v>
      </c>
      <c r="H3587">
        <v>2020</v>
      </c>
      <c r="I3587" t="s">
        <v>60</v>
      </c>
      <c r="J3587" t="s">
        <v>61</v>
      </c>
    </row>
    <row r="3588" spans="1:10" x14ac:dyDescent="0.35">
      <c r="A3588" t="s">
        <v>9</v>
      </c>
      <c r="B3588" t="s">
        <v>51</v>
      </c>
      <c r="C3588">
        <v>52.382480000000001</v>
      </c>
      <c r="D3588">
        <v>-1.7924739999999999</v>
      </c>
      <c r="E3588" t="s">
        <v>12</v>
      </c>
      <c r="F3588">
        <v>1</v>
      </c>
      <c r="G3588" s="1">
        <v>44016.90625</v>
      </c>
      <c r="H3588">
        <v>2020</v>
      </c>
      <c r="I3588" t="s">
        <v>60</v>
      </c>
      <c r="J3588" t="s">
        <v>61</v>
      </c>
    </row>
    <row r="3589" spans="1:10" x14ac:dyDescent="0.35">
      <c r="A3589" t="s">
        <v>8</v>
      </c>
      <c r="B3589" t="s">
        <v>51</v>
      </c>
      <c r="C3589">
        <v>52.396112000000002</v>
      </c>
      <c r="D3589">
        <v>-1.816308</v>
      </c>
      <c r="E3589" t="s">
        <v>3</v>
      </c>
      <c r="F3589">
        <v>2</v>
      </c>
      <c r="G3589" s="1">
        <v>44016.90625</v>
      </c>
      <c r="H3589">
        <v>2020</v>
      </c>
      <c r="I3589" t="s">
        <v>60</v>
      </c>
      <c r="J3589" t="s">
        <v>61</v>
      </c>
    </row>
    <row r="3590" spans="1:10" x14ac:dyDescent="0.35">
      <c r="A3590" t="s">
        <v>9</v>
      </c>
      <c r="B3590" t="s">
        <v>51</v>
      </c>
      <c r="C3590">
        <v>52.382480000000001</v>
      </c>
      <c r="D3590">
        <v>-1.7924739999999999</v>
      </c>
      <c r="F3590">
        <v>1</v>
      </c>
      <c r="G3590" s="1">
        <v>44016.90625</v>
      </c>
      <c r="H3590">
        <v>2020</v>
      </c>
      <c r="I3590" t="s">
        <v>60</v>
      </c>
      <c r="J3590" t="s">
        <v>61</v>
      </c>
    </row>
    <row r="3591" spans="1:10" x14ac:dyDescent="0.35">
      <c r="A3591" t="s">
        <v>0</v>
      </c>
      <c r="B3591" t="s">
        <v>56</v>
      </c>
      <c r="C3591">
        <v>52.382480000000001</v>
      </c>
      <c r="D3591">
        <v>-1.7924739999999999</v>
      </c>
      <c r="E3591" t="s">
        <v>11</v>
      </c>
      <c r="F3591">
        <v>17</v>
      </c>
      <c r="G3591" s="1">
        <v>44016.90625</v>
      </c>
      <c r="H3591">
        <v>2020</v>
      </c>
      <c r="I3591" t="s">
        <v>60</v>
      </c>
      <c r="J3591" t="s">
        <v>61</v>
      </c>
    </row>
    <row r="3592" spans="1:10" x14ac:dyDescent="0.35">
      <c r="A3592" t="s">
        <v>8</v>
      </c>
      <c r="B3592" t="s">
        <v>51</v>
      </c>
      <c r="C3592">
        <v>52.396112000000002</v>
      </c>
      <c r="D3592">
        <v>-1.816308</v>
      </c>
      <c r="E3592" t="s">
        <v>12</v>
      </c>
      <c r="F3592">
        <v>3</v>
      </c>
      <c r="G3592" s="1">
        <v>44016.90625</v>
      </c>
      <c r="H3592">
        <v>2020</v>
      </c>
      <c r="I3592" t="s">
        <v>60</v>
      </c>
      <c r="J3592" t="s">
        <v>61</v>
      </c>
    </row>
    <row r="3593" spans="1:10" x14ac:dyDescent="0.35">
      <c r="A3593" t="s">
        <v>8</v>
      </c>
      <c r="B3593" t="s">
        <v>51</v>
      </c>
      <c r="C3593">
        <v>52.396112000000002</v>
      </c>
      <c r="D3593">
        <v>-1.816308</v>
      </c>
      <c r="E3593" t="s">
        <v>19</v>
      </c>
      <c r="F3593">
        <v>1</v>
      </c>
      <c r="G3593" s="1">
        <v>44016.90625</v>
      </c>
      <c r="H3593">
        <v>2020</v>
      </c>
      <c r="I3593" t="s">
        <v>60</v>
      </c>
      <c r="J3593" t="s">
        <v>61</v>
      </c>
    </row>
    <row r="3594" spans="1:10" x14ac:dyDescent="0.35">
      <c r="A3594" t="s">
        <v>9</v>
      </c>
      <c r="B3594" t="s">
        <v>51</v>
      </c>
      <c r="C3594">
        <v>52.382480000000001</v>
      </c>
      <c r="D3594">
        <v>-1.7924739999999999</v>
      </c>
      <c r="E3594" t="s">
        <v>2</v>
      </c>
      <c r="F3594">
        <v>2</v>
      </c>
      <c r="G3594" s="1">
        <v>44016.90625</v>
      </c>
      <c r="H3594">
        <v>2020</v>
      </c>
      <c r="I3594" t="s">
        <v>60</v>
      </c>
      <c r="J3594" t="s">
        <v>61</v>
      </c>
    </row>
    <row r="3595" spans="1:10" x14ac:dyDescent="0.35">
      <c r="A3595" t="s">
        <v>9</v>
      </c>
      <c r="B3595" t="s">
        <v>51</v>
      </c>
      <c r="C3595">
        <v>52.382480000000001</v>
      </c>
      <c r="D3595">
        <v>-1.7924739999999999</v>
      </c>
      <c r="E3595" t="s">
        <v>3</v>
      </c>
      <c r="F3595">
        <v>3</v>
      </c>
      <c r="G3595" s="1">
        <v>44016.90625</v>
      </c>
      <c r="H3595">
        <v>2020</v>
      </c>
      <c r="I3595" t="s">
        <v>60</v>
      </c>
      <c r="J3595" t="s">
        <v>61</v>
      </c>
    </row>
    <row r="3596" spans="1:10" x14ac:dyDescent="0.35">
      <c r="A3596" t="s">
        <v>8</v>
      </c>
      <c r="B3596" t="s">
        <v>51</v>
      </c>
      <c r="C3596">
        <v>52.396112000000002</v>
      </c>
      <c r="D3596">
        <v>-1.816308</v>
      </c>
      <c r="E3596" t="s">
        <v>5</v>
      </c>
      <c r="F3596">
        <v>17</v>
      </c>
      <c r="G3596" s="1">
        <v>44016.90625</v>
      </c>
      <c r="H3596">
        <v>2020</v>
      </c>
      <c r="I3596" t="s">
        <v>60</v>
      </c>
      <c r="J3596" t="s">
        <v>61</v>
      </c>
    </row>
    <row r="3597" spans="1:10" x14ac:dyDescent="0.35">
      <c r="A3597" t="s">
        <v>6</v>
      </c>
      <c r="B3597" t="s">
        <v>56</v>
      </c>
      <c r="C3597" s="7">
        <v>52.416711999999997</v>
      </c>
      <c r="D3597" s="7">
        <v>-1.8302860000000001</v>
      </c>
      <c r="E3597" t="s">
        <v>3</v>
      </c>
      <c r="F3597">
        <v>9</v>
      </c>
      <c r="G3597" s="1">
        <v>44016.90625</v>
      </c>
      <c r="H3597">
        <v>2020</v>
      </c>
      <c r="I3597" t="s">
        <v>60</v>
      </c>
      <c r="J3597" t="s">
        <v>61</v>
      </c>
    </row>
    <row r="3598" spans="1:10" x14ac:dyDescent="0.35">
      <c r="A3598" t="s">
        <v>0</v>
      </c>
      <c r="B3598" t="s">
        <v>56</v>
      </c>
      <c r="C3598">
        <v>52.382480000000001</v>
      </c>
      <c r="D3598">
        <v>-1.7924739999999999</v>
      </c>
      <c r="E3598" t="s">
        <v>2</v>
      </c>
      <c r="F3598">
        <v>1</v>
      </c>
      <c r="G3598" s="1">
        <v>44016.90625</v>
      </c>
      <c r="H3598">
        <v>2020</v>
      </c>
      <c r="I3598" t="s">
        <v>60</v>
      </c>
      <c r="J3598" t="s">
        <v>61</v>
      </c>
    </row>
    <row r="3599" spans="1:10" x14ac:dyDescent="0.35">
      <c r="A3599" t="s">
        <v>0</v>
      </c>
      <c r="B3599" t="s">
        <v>56</v>
      </c>
      <c r="C3599">
        <v>52.382480000000001</v>
      </c>
      <c r="D3599">
        <v>-1.7924739999999999</v>
      </c>
      <c r="E3599" t="s">
        <v>5</v>
      </c>
      <c r="F3599">
        <v>22</v>
      </c>
      <c r="G3599" s="1">
        <v>44016.90625</v>
      </c>
      <c r="H3599">
        <v>2020</v>
      </c>
      <c r="I3599" t="s">
        <v>60</v>
      </c>
      <c r="J3599" t="s">
        <v>61</v>
      </c>
    </row>
    <row r="3600" spans="1:10" x14ac:dyDescent="0.35">
      <c r="A3600" t="s">
        <v>6</v>
      </c>
      <c r="B3600" t="s">
        <v>56</v>
      </c>
      <c r="C3600" s="7">
        <v>52.416711999999997</v>
      </c>
      <c r="D3600" s="7">
        <v>-1.8302860000000001</v>
      </c>
      <c r="E3600" t="s">
        <v>12</v>
      </c>
      <c r="F3600">
        <v>1</v>
      </c>
      <c r="G3600" s="1">
        <v>44016.90625</v>
      </c>
      <c r="H3600">
        <v>2020</v>
      </c>
      <c r="I3600" t="s">
        <v>60</v>
      </c>
      <c r="J3600" t="s">
        <v>61</v>
      </c>
    </row>
    <row r="3601" spans="1:10" x14ac:dyDescent="0.35">
      <c r="A3601" t="s">
        <v>4</v>
      </c>
      <c r="B3601" t="s">
        <v>51</v>
      </c>
      <c r="C3601" s="7">
        <v>52.416711999999997</v>
      </c>
      <c r="D3601" s="7">
        <v>-1.8302860000000001</v>
      </c>
      <c r="E3601" t="s">
        <v>11</v>
      </c>
      <c r="F3601">
        <v>40</v>
      </c>
      <c r="G3601" s="1">
        <v>44016.90625</v>
      </c>
      <c r="H3601">
        <v>2020</v>
      </c>
      <c r="I3601" t="s">
        <v>60</v>
      </c>
      <c r="J3601" t="s">
        <v>61</v>
      </c>
    </row>
    <row r="3602" spans="1:10" x14ac:dyDescent="0.35">
      <c r="A3602" t="s">
        <v>8</v>
      </c>
      <c r="B3602" t="s">
        <v>51</v>
      </c>
      <c r="C3602">
        <v>52.396112000000002</v>
      </c>
      <c r="D3602">
        <v>-1.816308</v>
      </c>
      <c r="F3602">
        <v>2</v>
      </c>
      <c r="G3602" s="1">
        <v>44016.90625</v>
      </c>
      <c r="H3602">
        <v>2020</v>
      </c>
      <c r="I3602" t="s">
        <v>60</v>
      </c>
      <c r="J3602" t="s">
        <v>61</v>
      </c>
    </row>
    <row r="3603" spans="1:10" x14ac:dyDescent="0.35">
      <c r="A3603" t="s">
        <v>4</v>
      </c>
      <c r="B3603" t="s">
        <v>51</v>
      </c>
      <c r="C3603" s="7">
        <v>52.416711999999997</v>
      </c>
      <c r="D3603" s="7">
        <v>-1.8302860000000001</v>
      </c>
      <c r="E3603" t="s">
        <v>5</v>
      </c>
      <c r="F3603">
        <v>33</v>
      </c>
      <c r="G3603" s="1">
        <v>44016.90625</v>
      </c>
      <c r="H3603">
        <v>2020</v>
      </c>
      <c r="I3603" t="s">
        <v>60</v>
      </c>
      <c r="J3603" t="s">
        <v>61</v>
      </c>
    </row>
    <row r="3604" spans="1:10" x14ac:dyDescent="0.35">
      <c r="A3604" t="s">
        <v>1</v>
      </c>
      <c r="B3604" t="s">
        <v>56</v>
      </c>
      <c r="C3604">
        <v>52.396112000000002</v>
      </c>
      <c r="D3604">
        <v>-1.816308</v>
      </c>
      <c r="E3604" t="s">
        <v>2</v>
      </c>
      <c r="F3604">
        <v>2</v>
      </c>
      <c r="G3604" s="1">
        <v>44016.90625</v>
      </c>
      <c r="H3604">
        <v>2020</v>
      </c>
      <c r="I3604" t="s">
        <v>60</v>
      </c>
      <c r="J3604" t="s">
        <v>61</v>
      </c>
    </row>
    <row r="3605" spans="1:10" x14ac:dyDescent="0.35">
      <c r="A3605" t="s">
        <v>1</v>
      </c>
      <c r="B3605" t="s">
        <v>56</v>
      </c>
      <c r="C3605">
        <v>52.396112000000002</v>
      </c>
      <c r="D3605">
        <v>-1.816308</v>
      </c>
      <c r="E3605" t="s">
        <v>11</v>
      </c>
      <c r="F3605">
        <v>15</v>
      </c>
      <c r="G3605" s="1">
        <v>44016.90625</v>
      </c>
      <c r="H3605">
        <v>2020</v>
      </c>
      <c r="I3605" t="s">
        <v>60</v>
      </c>
      <c r="J3605" t="s">
        <v>61</v>
      </c>
    </row>
    <row r="3606" spans="1:10" x14ac:dyDescent="0.35">
      <c r="A3606" t="s">
        <v>0</v>
      </c>
      <c r="B3606" t="s">
        <v>56</v>
      </c>
      <c r="C3606">
        <v>52.382480000000001</v>
      </c>
      <c r="D3606">
        <v>-1.7924739999999999</v>
      </c>
      <c r="E3606" t="s">
        <v>3</v>
      </c>
      <c r="F3606">
        <v>3</v>
      </c>
      <c r="G3606" s="1">
        <v>44016.90625</v>
      </c>
      <c r="H3606">
        <v>2020</v>
      </c>
      <c r="I3606" t="s">
        <v>60</v>
      </c>
      <c r="J3606" t="s">
        <v>61</v>
      </c>
    </row>
    <row r="3607" spans="1:10" x14ac:dyDescent="0.35">
      <c r="A3607" t="s">
        <v>9</v>
      </c>
      <c r="B3607" t="s">
        <v>51</v>
      </c>
      <c r="C3607">
        <v>52.382480000000001</v>
      </c>
      <c r="D3607">
        <v>-1.7924739999999999</v>
      </c>
      <c r="E3607" t="s">
        <v>11</v>
      </c>
      <c r="F3607">
        <v>25</v>
      </c>
      <c r="G3607" s="1">
        <v>44016.90625</v>
      </c>
      <c r="H3607">
        <v>2020</v>
      </c>
      <c r="I3607" t="s">
        <v>60</v>
      </c>
      <c r="J3607" t="s">
        <v>61</v>
      </c>
    </row>
    <row r="3608" spans="1:10" x14ac:dyDescent="0.35">
      <c r="A3608" t="s">
        <v>8</v>
      </c>
      <c r="B3608" t="s">
        <v>51</v>
      </c>
      <c r="C3608">
        <v>52.396112000000002</v>
      </c>
      <c r="D3608">
        <v>-1.816308</v>
      </c>
      <c r="E3608" t="s">
        <v>2</v>
      </c>
      <c r="F3608">
        <v>1</v>
      </c>
      <c r="G3608" s="1">
        <v>44016.90625</v>
      </c>
      <c r="H3608">
        <v>2020</v>
      </c>
      <c r="I3608" t="s">
        <v>60</v>
      </c>
      <c r="J3608" t="s">
        <v>61</v>
      </c>
    </row>
    <row r="3609" spans="1:10" x14ac:dyDescent="0.35">
      <c r="A3609" t="s">
        <v>4</v>
      </c>
      <c r="B3609" t="s">
        <v>51</v>
      </c>
      <c r="C3609" s="7">
        <v>52.416711999999997</v>
      </c>
      <c r="D3609" s="7">
        <v>-1.8302860000000001</v>
      </c>
      <c r="E3609" t="s">
        <v>14</v>
      </c>
      <c r="F3609">
        <v>1</v>
      </c>
      <c r="G3609" s="1">
        <v>44016.90625</v>
      </c>
      <c r="H3609">
        <v>2020</v>
      </c>
      <c r="I3609" t="s">
        <v>60</v>
      </c>
      <c r="J3609" t="s">
        <v>61</v>
      </c>
    </row>
    <row r="3610" spans="1:10" x14ac:dyDescent="0.35">
      <c r="A3610" t="s">
        <v>6</v>
      </c>
      <c r="B3610" t="s">
        <v>56</v>
      </c>
      <c r="C3610" s="7">
        <v>52.416711999999997</v>
      </c>
      <c r="D3610" s="7">
        <v>-1.8302860000000001</v>
      </c>
      <c r="E3610" t="s">
        <v>5</v>
      </c>
      <c r="F3610">
        <v>21</v>
      </c>
      <c r="G3610" s="1">
        <v>44016.90625</v>
      </c>
      <c r="H3610">
        <v>2020</v>
      </c>
      <c r="I3610" t="s">
        <v>60</v>
      </c>
      <c r="J3610" t="s">
        <v>61</v>
      </c>
    </row>
    <row r="3611" spans="1:10" x14ac:dyDescent="0.35">
      <c r="A3611" t="s">
        <v>9</v>
      </c>
      <c r="B3611" t="s">
        <v>51</v>
      </c>
      <c r="C3611">
        <v>52.382480000000001</v>
      </c>
      <c r="D3611">
        <v>-1.7924739999999999</v>
      </c>
      <c r="E3611" t="s">
        <v>14</v>
      </c>
      <c r="F3611">
        <v>1</v>
      </c>
      <c r="G3611" s="1">
        <v>44016.90625</v>
      </c>
      <c r="H3611">
        <v>2020</v>
      </c>
      <c r="I3611" t="s">
        <v>60</v>
      </c>
      <c r="J3611" t="s">
        <v>61</v>
      </c>
    </row>
    <row r="3612" spans="1:10" x14ac:dyDescent="0.35">
      <c r="A3612" t="s">
        <v>1</v>
      </c>
      <c r="B3612" t="s">
        <v>56</v>
      </c>
      <c r="C3612">
        <v>52.396112000000002</v>
      </c>
      <c r="D3612">
        <v>-1.816308</v>
      </c>
      <c r="E3612" t="s">
        <v>3</v>
      </c>
      <c r="F3612">
        <v>5</v>
      </c>
      <c r="G3612" s="1">
        <v>44016.90625</v>
      </c>
      <c r="H3612">
        <v>2020</v>
      </c>
      <c r="I3612" t="s">
        <v>60</v>
      </c>
      <c r="J3612" t="s">
        <v>61</v>
      </c>
    </row>
    <row r="3613" spans="1:10" x14ac:dyDescent="0.35">
      <c r="A3613" t="s">
        <v>6</v>
      </c>
      <c r="B3613" t="s">
        <v>56</v>
      </c>
      <c r="C3613" s="7">
        <v>52.416711999999997</v>
      </c>
      <c r="D3613" s="7">
        <v>-1.8302860000000001</v>
      </c>
      <c r="E3613" t="s">
        <v>2</v>
      </c>
      <c r="F3613">
        <v>1</v>
      </c>
      <c r="G3613" s="1">
        <v>44016.90625</v>
      </c>
      <c r="H3613">
        <v>2020</v>
      </c>
      <c r="I3613" t="s">
        <v>60</v>
      </c>
      <c r="J3613" t="s">
        <v>61</v>
      </c>
    </row>
    <row r="3614" spans="1:10" x14ac:dyDescent="0.35">
      <c r="A3614" t="s">
        <v>1</v>
      </c>
      <c r="B3614" t="s">
        <v>56</v>
      </c>
      <c r="C3614">
        <v>52.396112000000002</v>
      </c>
      <c r="D3614">
        <v>-1.816308</v>
      </c>
      <c r="E3614" t="s">
        <v>14</v>
      </c>
      <c r="F3614">
        <v>1</v>
      </c>
      <c r="G3614" s="1">
        <v>44016.90625</v>
      </c>
      <c r="H3614">
        <v>2020</v>
      </c>
      <c r="I3614" t="s">
        <v>60</v>
      </c>
      <c r="J3614" t="s">
        <v>61</v>
      </c>
    </row>
    <row r="3615" spans="1:10" x14ac:dyDescent="0.35">
      <c r="A3615" t="s">
        <v>4</v>
      </c>
      <c r="B3615" t="s">
        <v>51</v>
      </c>
      <c r="C3615" s="7">
        <v>52.416711999999997</v>
      </c>
      <c r="D3615" s="7">
        <v>-1.8302860000000001</v>
      </c>
      <c r="E3615" t="s">
        <v>12</v>
      </c>
      <c r="F3615">
        <v>2</v>
      </c>
      <c r="G3615" s="1">
        <v>44016.90625</v>
      </c>
      <c r="H3615">
        <v>2020</v>
      </c>
      <c r="I3615" t="s">
        <v>60</v>
      </c>
      <c r="J3615" t="s">
        <v>61</v>
      </c>
    </row>
    <row r="3616" spans="1:10" x14ac:dyDescent="0.35">
      <c r="A3616" t="s">
        <v>6</v>
      </c>
      <c r="B3616" t="s">
        <v>56</v>
      </c>
      <c r="C3616" s="7">
        <v>52.416711999999997</v>
      </c>
      <c r="D3616" s="7">
        <v>-1.8302860000000001</v>
      </c>
      <c r="E3616" t="s">
        <v>11</v>
      </c>
      <c r="F3616">
        <v>31</v>
      </c>
      <c r="G3616" s="1">
        <v>44016.90625</v>
      </c>
      <c r="H3616">
        <v>2020</v>
      </c>
      <c r="I3616" t="s">
        <v>60</v>
      </c>
      <c r="J3616" t="s">
        <v>61</v>
      </c>
    </row>
    <row r="3617" spans="1:10" x14ac:dyDescent="0.35">
      <c r="A3617" t="s">
        <v>4</v>
      </c>
      <c r="B3617" t="s">
        <v>51</v>
      </c>
      <c r="C3617" s="7">
        <v>52.416711999999997</v>
      </c>
      <c r="D3617" s="7">
        <v>-1.8302860000000001</v>
      </c>
      <c r="F3617">
        <v>1</v>
      </c>
      <c r="G3617" s="1">
        <v>44016.90625</v>
      </c>
      <c r="H3617">
        <v>2020</v>
      </c>
      <c r="I3617" t="s">
        <v>60</v>
      </c>
      <c r="J3617" t="s">
        <v>61</v>
      </c>
    </row>
    <row r="3618" spans="1:10" x14ac:dyDescent="0.35">
      <c r="A3618" t="s">
        <v>9</v>
      </c>
      <c r="B3618" t="s">
        <v>51</v>
      </c>
      <c r="C3618">
        <v>52.382480000000001</v>
      </c>
      <c r="D3618">
        <v>-1.7924739999999999</v>
      </c>
      <c r="E3618" t="s">
        <v>7</v>
      </c>
      <c r="F3618">
        <v>1</v>
      </c>
      <c r="G3618" s="1">
        <v>44016.90625</v>
      </c>
      <c r="H3618">
        <v>2020</v>
      </c>
      <c r="I3618" t="s">
        <v>60</v>
      </c>
      <c r="J3618" t="s">
        <v>61</v>
      </c>
    </row>
    <row r="3619" spans="1:10" x14ac:dyDescent="0.35">
      <c r="A3619" t="s">
        <v>9</v>
      </c>
      <c r="B3619" t="s">
        <v>51</v>
      </c>
      <c r="C3619">
        <v>52.382480000000001</v>
      </c>
      <c r="D3619">
        <v>-1.7924739999999999</v>
      </c>
      <c r="E3619" t="s">
        <v>5</v>
      </c>
      <c r="F3619">
        <v>21</v>
      </c>
      <c r="G3619" s="1">
        <v>44016.90625</v>
      </c>
      <c r="H3619">
        <v>2020</v>
      </c>
      <c r="I3619" t="s">
        <v>60</v>
      </c>
      <c r="J3619" t="s">
        <v>61</v>
      </c>
    </row>
    <row r="3620" spans="1:10" x14ac:dyDescent="0.35">
      <c r="A3620" t="s">
        <v>9</v>
      </c>
      <c r="B3620" t="s">
        <v>51</v>
      </c>
      <c r="C3620">
        <v>52.382480000000001</v>
      </c>
      <c r="D3620">
        <v>-1.7924739999999999</v>
      </c>
      <c r="E3620" t="s">
        <v>19</v>
      </c>
      <c r="F3620">
        <v>1</v>
      </c>
      <c r="G3620" s="1">
        <v>44016.90625</v>
      </c>
      <c r="H3620">
        <v>2020</v>
      </c>
      <c r="I3620" t="s">
        <v>60</v>
      </c>
      <c r="J3620" t="s">
        <v>61</v>
      </c>
    </row>
    <row r="3621" spans="1:10" x14ac:dyDescent="0.35">
      <c r="A3621" t="s">
        <v>1</v>
      </c>
      <c r="B3621" t="s">
        <v>56</v>
      </c>
      <c r="C3621">
        <v>52.396112000000002</v>
      </c>
      <c r="D3621">
        <v>-1.816308</v>
      </c>
      <c r="E3621" t="s">
        <v>12</v>
      </c>
      <c r="F3621">
        <v>2</v>
      </c>
      <c r="G3621" s="1">
        <v>44016.90625</v>
      </c>
      <c r="H3621">
        <v>2020</v>
      </c>
      <c r="I3621" t="s">
        <v>60</v>
      </c>
      <c r="J3621" t="s">
        <v>61</v>
      </c>
    </row>
    <row r="3622" spans="1:10" x14ac:dyDescent="0.35">
      <c r="A3622" t="s">
        <v>4</v>
      </c>
      <c r="B3622" t="s">
        <v>51</v>
      </c>
      <c r="C3622" s="7">
        <v>52.416711999999997</v>
      </c>
      <c r="D3622" s="7">
        <v>-1.8302860000000001</v>
      </c>
      <c r="E3622" t="s">
        <v>3</v>
      </c>
      <c r="F3622">
        <v>4</v>
      </c>
      <c r="G3622" s="1">
        <v>44016.90625</v>
      </c>
      <c r="H3622">
        <v>2020</v>
      </c>
      <c r="I3622" t="s">
        <v>60</v>
      </c>
      <c r="J3622" t="s">
        <v>61</v>
      </c>
    </row>
    <row r="3623" spans="1:10" x14ac:dyDescent="0.35">
      <c r="A3623" t="s">
        <v>6</v>
      </c>
      <c r="B3623" t="s">
        <v>56</v>
      </c>
      <c r="C3623" s="7">
        <v>52.416711999999997</v>
      </c>
      <c r="D3623" s="7">
        <v>-1.8302860000000001</v>
      </c>
      <c r="E3623" t="s">
        <v>7</v>
      </c>
      <c r="F3623">
        <v>1</v>
      </c>
      <c r="G3623" s="1">
        <v>44016.90625</v>
      </c>
      <c r="H3623">
        <v>2020</v>
      </c>
      <c r="I3623" t="s">
        <v>60</v>
      </c>
      <c r="J3623" t="s">
        <v>61</v>
      </c>
    </row>
    <row r="3624" spans="1:10" x14ac:dyDescent="0.35">
      <c r="A3624" t="s">
        <v>1</v>
      </c>
      <c r="B3624" t="s">
        <v>56</v>
      </c>
      <c r="C3624">
        <v>52.396112000000002</v>
      </c>
      <c r="D3624">
        <v>-1.816308</v>
      </c>
      <c r="E3624" t="s">
        <v>5</v>
      </c>
      <c r="F3624">
        <v>15</v>
      </c>
      <c r="G3624" s="1">
        <v>44016.90625</v>
      </c>
      <c r="H3624">
        <v>2020</v>
      </c>
      <c r="I3624" t="s">
        <v>60</v>
      </c>
      <c r="J3624" t="s">
        <v>61</v>
      </c>
    </row>
    <row r="3625" spans="1:10" x14ac:dyDescent="0.35">
      <c r="A3625" t="s">
        <v>4</v>
      </c>
      <c r="B3625" t="s">
        <v>51</v>
      </c>
      <c r="C3625" s="7">
        <v>52.416711999999997</v>
      </c>
      <c r="D3625" s="7">
        <v>-1.8302860000000001</v>
      </c>
      <c r="E3625" t="s">
        <v>5</v>
      </c>
      <c r="F3625">
        <v>20</v>
      </c>
      <c r="G3625" s="1">
        <v>44016.916666666664</v>
      </c>
      <c r="H3625">
        <v>2020</v>
      </c>
      <c r="I3625" t="s">
        <v>60</v>
      </c>
      <c r="J3625" t="s">
        <v>61</v>
      </c>
    </row>
    <row r="3626" spans="1:10" x14ac:dyDescent="0.35">
      <c r="A3626" t="s">
        <v>6</v>
      </c>
      <c r="B3626" t="s">
        <v>56</v>
      </c>
      <c r="C3626" s="7">
        <v>52.416711999999997</v>
      </c>
      <c r="D3626" s="7">
        <v>-1.8302860000000001</v>
      </c>
      <c r="E3626" t="s">
        <v>2</v>
      </c>
      <c r="F3626">
        <v>1</v>
      </c>
      <c r="G3626" s="1">
        <v>44016.916666666664</v>
      </c>
      <c r="H3626">
        <v>2020</v>
      </c>
      <c r="I3626" t="s">
        <v>60</v>
      </c>
      <c r="J3626" t="s">
        <v>61</v>
      </c>
    </row>
    <row r="3627" spans="1:10" x14ac:dyDescent="0.35">
      <c r="A3627" t="s">
        <v>8</v>
      </c>
      <c r="B3627" t="s">
        <v>51</v>
      </c>
      <c r="C3627">
        <v>52.396112000000002</v>
      </c>
      <c r="D3627">
        <v>-1.816308</v>
      </c>
      <c r="F3627">
        <v>1</v>
      </c>
      <c r="G3627" s="1">
        <v>44016.916666666664</v>
      </c>
      <c r="H3627">
        <v>2020</v>
      </c>
      <c r="I3627" t="s">
        <v>60</v>
      </c>
      <c r="J3627" t="s">
        <v>61</v>
      </c>
    </row>
    <row r="3628" spans="1:10" x14ac:dyDescent="0.35">
      <c r="A3628" t="s">
        <v>4</v>
      </c>
      <c r="B3628" t="s">
        <v>51</v>
      </c>
      <c r="C3628" s="7">
        <v>52.416711999999997</v>
      </c>
      <c r="D3628" s="7">
        <v>-1.8302860000000001</v>
      </c>
      <c r="E3628" t="s">
        <v>11</v>
      </c>
      <c r="F3628">
        <v>28</v>
      </c>
      <c r="G3628" s="1">
        <v>44016.916666666664</v>
      </c>
      <c r="H3628">
        <v>2020</v>
      </c>
      <c r="I3628" t="s">
        <v>60</v>
      </c>
      <c r="J3628" t="s">
        <v>61</v>
      </c>
    </row>
    <row r="3629" spans="1:10" x14ac:dyDescent="0.35">
      <c r="A3629" t="s">
        <v>8</v>
      </c>
      <c r="B3629" t="s">
        <v>51</v>
      </c>
      <c r="C3629">
        <v>52.396112000000002</v>
      </c>
      <c r="D3629">
        <v>-1.816308</v>
      </c>
      <c r="E3629" t="s">
        <v>5</v>
      </c>
      <c r="F3629">
        <v>15</v>
      </c>
      <c r="G3629" s="1">
        <v>44016.916666666664</v>
      </c>
      <c r="H3629">
        <v>2020</v>
      </c>
      <c r="I3629" t="s">
        <v>60</v>
      </c>
      <c r="J3629" t="s">
        <v>61</v>
      </c>
    </row>
    <row r="3630" spans="1:10" x14ac:dyDescent="0.35">
      <c r="A3630" t="s">
        <v>6</v>
      </c>
      <c r="B3630" t="s">
        <v>56</v>
      </c>
      <c r="C3630" s="7">
        <v>52.416711999999997</v>
      </c>
      <c r="D3630" s="7">
        <v>-1.8302860000000001</v>
      </c>
      <c r="E3630" t="s">
        <v>3</v>
      </c>
      <c r="F3630">
        <v>6</v>
      </c>
      <c r="G3630" s="1">
        <v>44016.916666666664</v>
      </c>
      <c r="H3630">
        <v>2020</v>
      </c>
      <c r="I3630" t="s">
        <v>60</v>
      </c>
      <c r="J3630" t="s">
        <v>61</v>
      </c>
    </row>
    <row r="3631" spans="1:10" x14ac:dyDescent="0.35">
      <c r="A3631" t="s">
        <v>4</v>
      </c>
      <c r="B3631" t="s">
        <v>51</v>
      </c>
      <c r="C3631" s="7">
        <v>52.416711999999997</v>
      </c>
      <c r="D3631" s="7">
        <v>-1.8302860000000001</v>
      </c>
      <c r="E3631" t="s">
        <v>7</v>
      </c>
      <c r="F3631">
        <v>1</v>
      </c>
      <c r="G3631" s="1">
        <v>44016.916666666664</v>
      </c>
      <c r="H3631">
        <v>2020</v>
      </c>
      <c r="I3631" t="s">
        <v>60</v>
      </c>
      <c r="J3631" t="s">
        <v>61</v>
      </c>
    </row>
    <row r="3632" spans="1:10" x14ac:dyDescent="0.35">
      <c r="A3632" t="s">
        <v>4</v>
      </c>
      <c r="B3632" t="s">
        <v>51</v>
      </c>
      <c r="C3632" s="7">
        <v>52.416711999999997</v>
      </c>
      <c r="D3632" s="7">
        <v>-1.8302860000000001</v>
      </c>
      <c r="F3632">
        <v>3</v>
      </c>
      <c r="G3632" s="1">
        <v>44016.916666666664</v>
      </c>
      <c r="H3632">
        <v>2020</v>
      </c>
      <c r="I3632" t="s">
        <v>60</v>
      </c>
      <c r="J3632" t="s">
        <v>61</v>
      </c>
    </row>
    <row r="3633" spans="1:10" x14ac:dyDescent="0.35">
      <c r="A3633" t="s">
        <v>1</v>
      </c>
      <c r="B3633" t="s">
        <v>56</v>
      </c>
      <c r="C3633">
        <v>52.396112000000002</v>
      </c>
      <c r="D3633">
        <v>-1.816308</v>
      </c>
      <c r="E3633" t="s">
        <v>3</v>
      </c>
      <c r="F3633">
        <v>4</v>
      </c>
      <c r="G3633" s="1">
        <v>44016.916666666664</v>
      </c>
      <c r="H3633">
        <v>2020</v>
      </c>
      <c r="I3633" t="s">
        <v>60</v>
      </c>
      <c r="J3633" t="s">
        <v>61</v>
      </c>
    </row>
    <row r="3634" spans="1:10" x14ac:dyDescent="0.35">
      <c r="A3634" t="s">
        <v>6</v>
      </c>
      <c r="B3634" t="s">
        <v>56</v>
      </c>
      <c r="C3634" s="7">
        <v>52.416711999999997</v>
      </c>
      <c r="D3634" s="7">
        <v>-1.8302860000000001</v>
      </c>
      <c r="E3634" t="s">
        <v>12</v>
      </c>
      <c r="F3634">
        <v>1</v>
      </c>
      <c r="G3634" s="1">
        <v>44016.916666666664</v>
      </c>
      <c r="H3634">
        <v>2020</v>
      </c>
      <c r="I3634" t="s">
        <v>60</v>
      </c>
      <c r="J3634" t="s">
        <v>61</v>
      </c>
    </row>
    <row r="3635" spans="1:10" x14ac:dyDescent="0.35">
      <c r="A3635" t="s">
        <v>9</v>
      </c>
      <c r="B3635" t="s">
        <v>51</v>
      </c>
      <c r="C3635">
        <v>52.382480000000001</v>
      </c>
      <c r="D3635">
        <v>-1.7924739999999999</v>
      </c>
      <c r="E3635" t="s">
        <v>11</v>
      </c>
      <c r="F3635">
        <v>21</v>
      </c>
      <c r="G3635" s="1">
        <v>44016.916666666664</v>
      </c>
      <c r="H3635">
        <v>2020</v>
      </c>
      <c r="I3635" t="s">
        <v>60</v>
      </c>
      <c r="J3635" t="s">
        <v>61</v>
      </c>
    </row>
    <row r="3636" spans="1:10" x14ac:dyDescent="0.35">
      <c r="A3636" t="s">
        <v>6</v>
      </c>
      <c r="B3636" t="s">
        <v>56</v>
      </c>
      <c r="C3636" s="7">
        <v>52.416711999999997</v>
      </c>
      <c r="D3636" s="7">
        <v>-1.8302860000000001</v>
      </c>
      <c r="E3636" t="s">
        <v>5</v>
      </c>
      <c r="F3636">
        <v>41</v>
      </c>
      <c r="G3636" s="1">
        <v>44016.916666666664</v>
      </c>
      <c r="H3636">
        <v>2020</v>
      </c>
      <c r="I3636" t="s">
        <v>60</v>
      </c>
      <c r="J3636" t="s">
        <v>61</v>
      </c>
    </row>
    <row r="3637" spans="1:10" x14ac:dyDescent="0.35">
      <c r="A3637" t="s">
        <v>6</v>
      </c>
      <c r="B3637" t="s">
        <v>56</v>
      </c>
      <c r="C3637" s="7">
        <v>52.416711999999997</v>
      </c>
      <c r="D3637" s="7">
        <v>-1.8302860000000001</v>
      </c>
      <c r="E3637" t="s">
        <v>11</v>
      </c>
      <c r="F3637">
        <v>32</v>
      </c>
      <c r="G3637" s="1">
        <v>44016.916666666664</v>
      </c>
      <c r="H3637">
        <v>2020</v>
      </c>
      <c r="I3637" t="s">
        <v>60</v>
      </c>
      <c r="J3637" t="s">
        <v>61</v>
      </c>
    </row>
    <row r="3638" spans="1:10" x14ac:dyDescent="0.35">
      <c r="A3638" t="s">
        <v>0</v>
      </c>
      <c r="B3638" t="s">
        <v>56</v>
      </c>
      <c r="C3638">
        <v>52.382480000000001</v>
      </c>
      <c r="D3638">
        <v>-1.7924739999999999</v>
      </c>
      <c r="E3638" t="s">
        <v>11</v>
      </c>
      <c r="F3638">
        <v>9</v>
      </c>
      <c r="G3638" s="1">
        <v>44016.916666666664</v>
      </c>
      <c r="H3638">
        <v>2020</v>
      </c>
      <c r="I3638" t="s">
        <v>60</v>
      </c>
      <c r="J3638" t="s">
        <v>61</v>
      </c>
    </row>
    <row r="3639" spans="1:10" x14ac:dyDescent="0.35">
      <c r="A3639" t="s">
        <v>0</v>
      </c>
      <c r="B3639" t="s">
        <v>56</v>
      </c>
      <c r="C3639">
        <v>52.382480000000001</v>
      </c>
      <c r="D3639">
        <v>-1.7924739999999999</v>
      </c>
      <c r="E3639" t="s">
        <v>14</v>
      </c>
      <c r="F3639">
        <v>2</v>
      </c>
      <c r="G3639" s="1">
        <v>44016.916666666664</v>
      </c>
      <c r="H3639">
        <v>2020</v>
      </c>
      <c r="I3639" t="s">
        <v>60</v>
      </c>
      <c r="J3639" t="s">
        <v>61</v>
      </c>
    </row>
    <row r="3640" spans="1:10" x14ac:dyDescent="0.35">
      <c r="A3640" t="s">
        <v>9</v>
      </c>
      <c r="B3640" t="s">
        <v>51</v>
      </c>
      <c r="C3640">
        <v>52.382480000000001</v>
      </c>
      <c r="D3640">
        <v>-1.7924739999999999</v>
      </c>
      <c r="F3640">
        <v>2</v>
      </c>
      <c r="G3640" s="1">
        <v>44016.916666666664</v>
      </c>
      <c r="H3640">
        <v>2020</v>
      </c>
      <c r="I3640" t="s">
        <v>60</v>
      </c>
      <c r="J3640" t="s">
        <v>61</v>
      </c>
    </row>
    <row r="3641" spans="1:10" x14ac:dyDescent="0.35">
      <c r="A3641" t="s">
        <v>1</v>
      </c>
      <c r="B3641" t="s">
        <v>56</v>
      </c>
      <c r="C3641">
        <v>52.396112000000002</v>
      </c>
      <c r="D3641">
        <v>-1.816308</v>
      </c>
      <c r="E3641" t="s">
        <v>5</v>
      </c>
      <c r="F3641">
        <v>18</v>
      </c>
      <c r="G3641" s="1">
        <v>44016.916666666664</v>
      </c>
      <c r="H3641">
        <v>2020</v>
      </c>
      <c r="I3641" t="s">
        <v>60</v>
      </c>
      <c r="J3641" t="s">
        <v>61</v>
      </c>
    </row>
    <row r="3642" spans="1:10" x14ac:dyDescent="0.35">
      <c r="A3642" t="s">
        <v>8</v>
      </c>
      <c r="B3642" t="s">
        <v>51</v>
      </c>
      <c r="C3642">
        <v>52.396112000000002</v>
      </c>
      <c r="D3642">
        <v>-1.816308</v>
      </c>
      <c r="E3642" t="s">
        <v>12</v>
      </c>
      <c r="F3642">
        <v>1</v>
      </c>
      <c r="G3642" s="1">
        <v>44016.916666666664</v>
      </c>
      <c r="H3642">
        <v>2020</v>
      </c>
      <c r="I3642" t="s">
        <v>60</v>
      </c>
      <c r="J3642" t="s">
        <v>61</v>
      </c>
    </row>
    <row r="3643" spans="1:10" x14ac:dyDescent="0.35">
      <c r="A3643" t="s">
        <v>0</v>
      </c>
      <c r="B3643" t="s">
        <v>56</v>
      </c>
      <c r="C3643">
        <v>52.382480000000001</v>
      </c>
      <c r="D3643">
        <v>-1.7924739999999999</v>
      </c>
      <c r="E3643" t="s">
        <v>5</v>
      </c>
      <c r="F3643">
        <v>21</v>
      </c>
      <c r="G3643" s="1">
        <v>44016.916666666664</v>
      </c>
      <c r="H3643">
        <v>2020</v>
      </c>
      <c r="I3643" t="s">
        <v>60</v>
      </c>
      <c r="J3643" t="s">
        <v>61</v>
      </c>
    </row>
    <row r="3644" spans="1:10" x14ac:dyDescent="0.35">
      <c r="A3644" t="s">
        <v>1</v>
      </c>
      <c r="B3644" t="s">
        <v>56</v>
      </c>
      <c r="C3644">
        <v>52.396112000000002</v>
      </c>
      <c r="D3644">
        <v>-1.816308</v>
      </c>
      <c r="E3644" t="s">
        <v>14</v>
      </c>
      <c r="F3644">
        <v>1</v>
      </c>
      <c r="G3644" s="1">
        <v>44016.916666666664</v>
      </c>
      <c r="H3644">
        <v>2020</v>
      </c>
      <c r="I3644" t="s">
        <v>60</v>
      </c>
      <c r="J3644" t="s">
        <v>61</v>
      </c>
    </row>
    <row r="3645" spans="1:10" x14ac:dyDescent="0.35">
      <c r="A3645" t="s">
        <v>9</v>
      </c>
      <c r="B3645" t="s">
        <v>51</v>
      </c>
      <c r="C3645">
        <v>52.382480000000001</v>
      </c>
      <c r="D3645">
        <v>-1.7924739999999999</v>
      </c>
      <c r="E3645" t="s">
        <v>3</v>
      </c>
      <c r="F3645">
        <v>1</v>
      </c>
      <c r="G3645" s="1">
        <v>44016.916666666664</v>
      </c>
      <c r="H3645">
        <v>2020</v>
      </c>
      <c r="I3645" t="s">
        <v>60</v>
      </c>
      <c r="J3645" t="s">
        <v>61</v>
      </c>
    </row>
    <row r="3646" spans="1:10" x14ac:dyDescent="0.35">
      <c r="A3646" t="s">
        <v>6</v>
      </c>
      <c r="B3646" t="s">
        <v>56</v>
      </c>
      <c r="C3646" s="7">
        <v>52.416711999999997</v>
      </c>
      <c r="D3646" s="7">
        <v>-1.8302860000000001</v>
      </c>
      <c r="E3646" t="s">
        <v>14</v>
      </c>
      <c r="F3646">
        <v>2</v>
      </c>
      <c r="G3646" s="1">
        <v>44016.916666666664</v>
      </c>
      <c r="H3646">
        <v>2020</v>
      </c>
      <c r="I3646" t="s">
        <v>60</v>
      </c>
      <c r="J3646" t="s">
        <v>61</v>
      </c>
    </row>
    <row r="3647" spans="1:10" x14ac:dyDescent="0.35">
      <c r="A3647" t="s">
        <v>8</v>
      </c>
      <c r="B3647" t="s">
        <v>51</v>
      </c>
      <c r="C3647">
        <v>52.396112000000002</v>
      </c>
      <c r="D3647">
        <v>-1.816308</v>
      </c>
      <c r="E3647" t="s">
        <v>3</v>
      </c>
      <c r="F3647">
        <v>3</v>
      </c>
      <c r="G3647" s="1">
        <v>44016.916666666664</v>
      </c>
      <c r="H3647">
        <v>2020</v>
      </c>
      <c r="I3647" t="s">
        <v>60</v>
      </c>
      <c r="J3647" t="s">
        <v>61</v>
      </c>
    </row>
    <row r="3648" spans="1:10" x14ac:dyDescent="0.35">
      <c r="A3648" t="s">
        <v>9</v>
      </c>
      <c r="B3648" t="s">
        <v>51</v>
      </c>
      <c r="C3648">
        <v>52.382480000000001</v>
      </c>
      <c r="D3648">
        <v>-1.7924739999999999</v>
      </c>
      <c r="E3648" t="s">
        <v>5</v>
      </c>
      <c r="F3648">
        <v>14</v>
      </c>
      <c r="G3648" s="1">
        <v>44016.916666666664</v>
      </c>
      <c r="H3648">
        <v>2020</v>
      </c>
      <c r="I3648" t="s">
        <v>60</v>
      </c>
      <c r="J3648" t="s">
        <v>61</v>
      </c>
    </row>
    <row r="3649" spans="1:10" x14ac:dyDescent="0.35">
      <c r="A3649" t="s">
        <v>4</v>
      </c>
      <c r="B3649" t="s">
        <v>51</v>
      </c>
      <c r="C3649" s="7">
        <v>52.416711999999997</v>
      </c>
      <c r="D3649" s="7">
        <v>-1.8302860000000001</v>
      </c>
      <c r="E3649" t="s">
        <v>3</v>
      </c>
      <c r="F3649">
        <v>9</v>
      </c>
      <c r="G3649" s="1">
        <v>44016.916666666664</v>
      </c>
      <c r="H3649">
        <v>2020</v>
      </c>
      <c r="I3649" t="s">
        <v>60</v>
      </c>
      <c r="J3649" t="s">
        <v>61</v>
      </c>
    </row>
    <row r="3650" spans="1:10" x14ac:dyDescent="0.35">
      <c r="A3650" t="s">
        <v>8</v>
      </c>
      <c r="B3650" t="s">
        <v>51</v>
      </c>
      <c r="C3650">
        <v>52.396112000000002</v>
      </c>
      <c r="D3650">
        <v>-1.816308</v>
      </c>
      <c r="E3650" t="s">
        <v>11</v>
      </c>
      <c r="F3650">
        <v>16</v>
      </c>
      <c r="G3650" s="1">
        <v>44016.916666666664</v>
      </c>
      <c r="H3650">
        <v>2020</v>
      </c>
      <c r="I3650" t="s">
        <v>60</v>
      </c>
      <c r="J3650" t="s">
        <v>61</v>
      </c>
    </row>
    <row r="3651" spans="1:10" x14ac:dyDescent="0.35">
      <c r="A3651" t="s">
        <v>9</v>
      </c>
      <c r="B3651" t="s">
        <v>51</v>
      </c>
      <c r="C3651">
        <v>52.382480000000001</v>
      </c>
      <c r="D3651">
        <v>-1.7924739999999999</v>
      </c>
      <c r="E3651" t="s">
        <v>12</v>
      </c>
      <c r="F3651">
        <v>1</v>
      </c>
      <c r="G3651" s="1">
        <v>44016.916666666664</v>
      </c>
      <c r="H3651">
        <v>2020</v>
      </c>
      <c r="I3651" t="s">
        <v>60</v>
      </c>
      <c r="J3651" t="s">
        <v>61</v>
      </c>
    </row>
    <row r="3652" spans="1:10" x14ac:dyDescent="0.35">
      <c r="A3652" t="s">
        <v>1</v>
      </c>
      <c r="B3652" t="s">
        <v>56</v>
      </c>
      <c r="C3652">
        <v>52.396112000000002</v>
      </c>
      <c r="D3652">
        <v>-1.816308</v>
      </c>
      <c r="E3652" t="s">
        <v>11</v>
      </c>
      <c r="F3652">
        <v>10</v>
      </c>
      <c r="G3652" s="1">
        <v>44016.916666666664</v>
      </c>
      <c r="H3652">
        <v>2020</v>
      </c>
      <c r="I3652" t="s">
        <v>60</v>
      </c>
      <c r="J3652" t="s">
        <v>61</v>
      </c>
    </row>
    <row r="3653" spans="1:10" x14ac:dyDescent="0.35">
      <c r="A3653" t="s">
        <v>0</v>
      </c>
      <c r="B3653" t="s">
        <v>56</v>
      </c>
      <c r="C3653">
        <v>52.382480000000001</v>
      </c>
      <c r="D3653">
        <v>-1.7924739999999999</v>
      </c>
      <c r="E3653" t="s">
        <v>3</v>
      </c>
      <c r="F3653">
        <v>2</v>
      </c>
      <c r="G3653" s="1">
        <v>44016.916666666664</v>
      </c>
      <c r="H3653">
        <v>2020</v>
      </c>
      <c r="I3653" t="s">
        <v>60</v>
      </c>
      <c r="J3653" t="s">
        <v>61</v>
      </c>
    </row>
    <row r="3654" spans="1:10" x14ac:dyDescent="0.35">
      <c r="A3654" t="s">
        <v>8</v>
      </c>
      <c r="B3654" t="s">
        <v>51</v>
      </c>
      <c r="C3654">
        <v>52.396112000000002</v>
      </c>
      <c r="D3654">
        <v>-1.816308</v>
      </c>
      <c r="E3654" t="s">
        <v>12</v>
      </c>
      <c r="F3654">
        <v>1</v>
      </c>
      <c r="G3654" s="1">
        <v>44016.927083333336</v>
      </c>
      <c r="H3654">
        <v>2020</v>
      </c>
      <c r="I3654" t="s">
        <v>60</v>
      </c>
      <c r="J3654" t="s">
        <v>61</v>
      </c>
    </row>
    <row r="3655" spans="1:10" x14ac:dyDescent="0.35">
      <c r="A3655" t="s">
        <v>1</v>
      </c>
      <c r="B3655" t="s">
        <v>56</v>
      </c>
      <c r="C3655">
        <v>52.396112000000002</v>
      </c>
      <c r="D3655">
        <v>-1.816308</v>
      </c>
      <c r="E3655" t="s">
        <v>2</v>
      </c>
      <c r="F3655">
        <v>1</v>
      </c>
      <c r="G3655" s="1">
        <v>44016.927083333336</v>
      </c>
      <c r="H3655">
        <v>2020</v>
      </c>
      <c r="I3655" t="s">
        <v>60</v>
      </c>
      <c r="J3655" t="s">
        <v>61</v>
      </c>
    </row>
    <row r="3656" spans="1:10" x14ac:dyDescent="0.35">
      <c r="A3656" t="s">
        <v>1</v>
      </c>
      <c r="B3656" t="s">
        <v>56</v>
      </c>
      <c r="C3656">
        <v>52.396112000000002</v>
      </c>
      <c r="D3656">
        <v>-1.816308</v>
      </c>
      <c r="E3656" t="s">
        <v>14</v>
      </c>
      <c r="F3656">
        <v>1</v>
      </c>
      <c r="G3656" s="1">
        <v>44016.927083333336</v>
      </c>
      <c r="H3656">
        <v>2020</v>
      </c>
      <c r="I3656" t="s">
        <v>60</v>
      </c>
      <c r="J3656" t="s">
        <v>61</v>
      </c>
    </row>
    <row r="3657" spans="1:10" x14ac:dyDescent="0.35">
      <c r="A3657" t="s">
        <v>8</v>
      </c>
      <c r="B3657" t="s">
        <v>51</v>
      </c>
      <c r="C3657">
        <v>52.396112000000002</v>
      </c>
      <c r="D3657">
        <v>-1.816308</v>
      </c>
      <c r="E3657" t="s">
        <v>11</v>
      </c>
      <c r="F3657">
        <v>17</v>
      </c>
      <c r="G3657" s="1">
        <v>44016.927083333336</v>
      </c>
      <c r="H3657">
        <v>2020</v>
      </c>
      <c r="I3657" t="s">
        <v>60</v>
      </c>
      <c r="J3657" t="s">
        <v>61</v>
      </c>
    </row>
    <row r="3658" spans="1:10" x14ac:dyDescent="0.35">
      <c r="A3658" t="s">
        <v>9</v>
      </c>
      <c r="B3658" t="s">
        <v>51</v>
      </c>
      <c r="C3658">
        <v>52.382480000000001</v>
      </c>
      <c r="D3658">
        <v>-1.7924739999999999</v>
      </c>
      <c r="E3658" t="s">
        <v>12</v>
      </c>
      <c r="F3658">
        <v>1</v>
      </c>
      <c r="G3658" s="1">
        <v>44016.927083333336</v>
      </c>
      <c r="H3658">
        <v>2020</v>
      </c>
      <c r="I3658" t="s">
        <v>60</v>
      </c>
      <c r="J3658" t="s">
        <v>61</v>
      </c>
    </row>
    <row r="3659" spans="1:10" x14ac:dyDescent="0.35">
      <c r="A3659" t="s">
        <v>6</v>
      </c>
      <c r="B3659" t="s">
        <v>56</v>
      </c>
      <c r="C3659" s="7">
        <v>52.416711999999997</v>
      </c>
      <c r="D3659" s="7">
        <v>-1.8302860000000001</v>
      </c>
      <c r="E3659" t="s">
        <v>11</v>
      </c>
      <c r="F3659">
        <v>15</v>
      </c>
      <c r="G3659" s="1">
        <v>44016.927083333336</v>
      </c>
      <c r="H3659">
        <v>2020</v>
      </c>
      <c r="I3659" t="s">
        <v>60</v>
      </c>
      <c r="J3659" t="s">
        <v>61</v>
      </c>
    </row>
    <row r="3660" spans="1:10" x14ac:dyDescent="0.35">
      <c r="A3660" t="s">
        <v>6</v>
      </c>
      <c r="B3660" t="s">
        <v>56</v>
      </c>
      <c r="C3660" s="7">
        <v>52.416711999999997</v>
      </c>
      <c r="D3660" s="7">
        <v>-1.8302860000000001</v>
      </c>
      <c r="E3660" t="s">
        <v>12</v>
      </c>
      <c r="F3660">
        <v>1</v>
      </c>
      <c r="G3660" s="1">
        <v>44016.927083333336</v>
      </c>
      <c r="H3660">
        <v>2020</v>
      </c>
      <c r="I3660" t="s">
        <v>60</v>
      </c>
      <c r="J3660" t="s">
        <v>61</v>
      </c>
    </row>
    <row r="3661" spans="1:10" x14ac:dyDescent="0.35">
      <c r="A3661" t="s">
        <v>8</v>
      </c>
      <c r="B3661" t="s">
        <v>51</v>
      </c>
      <c r="C3661">
        <v>52.396112000000002</v>
      </c>
      <c r="D3661">
        <v>-1.816308</v>
      </c>
      <c r="E3661" t="s">
        <v>2</v>
      </c>
      <c r="F3661">
        <v>1</v>
      </c>
      <c r="G3661" s="1">
        <v>44016.927083333336</v>
      </c>
      <c r="H3661">
        <v>2020</v>
      </c>
      <c r="I3661" t="s">
        <v>60</v>
      </c>
      <c r="J3661" t="s">
        <v>61</v>
      </c>
    </row>
    <row r="3662" spans="1:10" x14ac:dyDescent="0.35">
      <c r="A3662" t="s">
        <v>8</v>
      </c>
      <c r="B3662" t="s">
        <v>51</v>
      </c>
      <c r="C3662">
        <v>52.396112000000002</v>
      </c>
      <c r="D3662">
        <v>-1.816308</v>
      </c>
      <c r="E3662" t="s">
        <v>5</v>
      </c>
      <c r="F3662">
        <v>8</v>
      </c>
      <c r="G3662" s="1">
        <v>44016.927083333336</v>
      </c>
      <c r="H3662">
        <v>2020</v>
      </c>
      <c r="I3662" t="s">
        <v>60</v>
      </c>
      <c r="J3662" t="s">
        <v>61</v>
      </c>
    </row>
    <row r="3663" spans="1:10" x14ac:dyDescent="0.35">
      <c r="A3663" t="s">
        <v>6</v>
      </c>
      <c r="B3663" t="s">
        <v>56</v>
      </c>
      <c r="C3663" s="7">
        <v>52.416711999999997</v>
      </c>
      <c r="D3663" s="7">
        <v>-1.8302860000000001</v>
      </c>
      <c r="E3663" t="s">
        <v>3</v>
      </c>
      <c r="F3663">
        <v>2</v>
      </c>
      <c r="G3663" s="1">
        <v>44016.927083333336</v>
      </c>
      <c r="H3663">
        <v>2020</v>
      </c>
      <c r="I3663" t="s">
        <v>60</v>
      </c>
      <c r="J3663" t="s">
        <v>61</v>
      </c>
    </row>
    <row r="3664" spans="1:10" x14ac:dyDescent="0.35">
      <c r="A3664" t="s">
        <v>6</v>
      </c>
      <c r="B3664" t="s">
        <v>56</v>
      </c>
      <c r="C3664" s="7">
        <v>52.416711999999997</v>
      </c>
      <c r="D3664" s="7">
        <v>-1.8302860000000001</v>
      </c>
      <c r="E3664" t="s">
        <v>7</v>
      </c>
      <c r="F3664">
        <v>1</v>
      </c>
      <c r="G3664" s="1">
        <v>44016.927083333336</v>
      </c>
      <c r="H3664">
        <v>2020</v>
      </c>
      <c r="I3664" t="s">
        <v>60</v>
      </c>
      <c r="J3664" t="s">
        <v>61</v>
      </c>
    </row>
    <row r="3665" spans="1:10" x14ac:dyDescent="0.35">
      <c r="A3665" t="s">
        <v>1</v>
      </c>
      <c r="B3665" t="s">
        <v>56</v>
      </c>
      <c r="C3665">
        <v>52.396112000000002</v>
      </c>
      <c r="D3665">
        <v>-1.816308</v>
      </c>
      <c r="E3665" t="s">
        <v>5</v>
      </c>
      <c r="F3665">
        <v>11</v>
      </c>
      <c r="G3665" s="1">
        <v>44016.927083333336</v>
      </c>
      <c r="H3665">
        <v>2020</v>
      </c>
      <c r="I3665" t="s">
        <v>60</v>
      </c>
      <c r="J3665" t="s">
        <v>61</v>
      </c>
    </row>
    <row r="3666" spans="1:10" x14ac:dyDescent="0.35">
      <c r="A3666" t="s">
        <v>6</v>
      </c>
      <c r="B3666" t="s">
        <v>56</v>
      </c>
      <c r="C3666" s="7">
        <v>52.416711999999997</v>
      </c>
      <c r="D3666" s="7">
        <v>-1.8302860000000001</v>
      </c>
      <c r="E3666" t="s">
        <v>5</v>
      </c>
      <c r="F3666">
        <v>19</v>
      </c>
      <c r="G3666" s="1">
        <v>44016.927083333336</v>
      </c>
      <c r="H3666">
        <v>2020</v>
      </c>
      <c r="I3666" t="s">
        <v>60</v>
      </c>
      <c r="J3666" t="s">
        <v>61</v>
      </c>
    </row>
    <row r="3667" spans="1:10" x14ac:dyDescent="0.35">
      <c r="A3667" t="s">
        <v>4</v>
      </c>
      <c r="B3667" t="s">
        <v>51</v>
      </c>
      <c r="C3667" s="7">
        <v>52.416711999999997</v>
      </c>
      <c r="D3667" s="7">
        <v>-1.8302860000000001</v>
      </c>
      <c r="E3667" t="s">
        <v>5</v>
      </c>
      <c r="F3667">
        <v>28</v>
      </c>
      <c r="G3667" s="1">
        <v>44016.927083333336</v>
      </c>
      <c r="H3667">
        <v>2020</v>
      </c>
      <c r="I3667" t="s">
        <v>60</v>
      </c>
      <c r="J3667" t="s">
        <v>61</v>
      </c>
    </row>
    <row r="3668" spans="1:10" x14ac:dyDescent="0.35">
      <c r="A3668" t="s">
        <v>0</v>
      </c>
      <c r="B3668" t="s">
        <v>56</v>
      </c>
      <c r="C3668">
        <v>52.382480000000001</v>
      </c>
      <c r="D3668">
        <v>-1.7924739999999999</v>
      </c>
      <c r="E3668" t="s">
        <v>5</v>
      </c>
      <c r="F3668">
        <v>11</v>
      </c>
      <c r="G3668" s="1">
        <v>44016.927083333336</v>
      </c>
      <c r="H3668">
        <v>2020</v>
      </c>
      <c r="I3668" t="s">
        <v>60</v>
      </c>
      <c r="J3668" t="s">
        <v>61</v>
      </c>
    </row>
    <row r="3669" spans="1:10" x14ac:dyDescent="0.35">
      <c r="A3669" t="s">
        <v>8</v>
      </c>
      <c r="B3669" t="s">
        <v>51</v>
      </c>
      <c r="C3669">
        <v>52.396112000000002</v>
      </c>
      <c r="D3669">
        <v>-1.816308</v>
      </c>
      <c r="F3669">
        <v>1</v>
      </c>
      <c r="G3669" s="1">
        <v>44016.927083333336</v>
      </c>
      <c r="H3669">
        <v>2020</v>
      </c>
      <c r="I3669" t="s">
        <v>60</v>
      </c>
      <c r="J3669" t="s">
        <v>61</v>
      </c>
    </row>
    <row r="3670" spans="1:10" x14ac:dyDescent="0.35">
      <c r="A3670" t="s">
        <v>4</v>
      </c>
      <c r="B3670" t="s">
        <v>51</v>
      </c>
      <c r="C3670" s="7">
        <v>52.416711999999997</v>
      </c>
      <c r="D3670" s="7">
        <v>-1.8302860000000001</v>
      </c>
      <c r="E3670" t="s">
        <v>12</v>
      </c>
      <c r="F3670">
        <v>3</v>
      </c>
      <c r="G3670" s="1">
        <v>44016.927083333336</v>
      </c>
      <c r="H3670">
        <v>2020</v>
      </c>
      <c r="I3670" t="s">
        <v>60</v>
      </c>
      <c r="J3670" t="s">
        <v>61</v>
      </c>
    </row>
    <row r="3671" spans="1:10" x14ac:dyDescent="0.35">
      <c r="A3671" t="s">
        <v>9</v>
      </c>
      <c r="B3671" t="s">
        <v>51</v>
      </c>
      <c r="C3671">
        <v>52.382480000000001</v>
      </c>
      <c r="D3671">
        <v>-1.7924739999999999</v>
      </c>
      <c r="E3671" t="s">
        <v>11</v>
      </c>
      <c r="F3671">
        <v>19</v>
      </c>
      <c r="G3671" s="1">
        <v>44016.927083333336</v>
      </c>
      <c r="H3671">
        <v>2020</v>
      </c>
      <c r="I3671" t="s">
        <v>60</v>
      </c>
      <c r="J3671" t="s">
        <v>61</v>
      </c>
    </row>
    <row r="3672" spans="1:10" x14ac:dyDescent="0.35">
      <c r="A3672" t="s">
        <v>0</v>
      </c>
      <c r="B3672" t="s">
        <v>56</v>
      </c>
      <c r="C3672">
        <v>52.382480000000001</v>
      </c>
      <c r="D3672">
        <v>-1.7924739999999999</v>
      </c>
      <c r="E3672" t="s">
        <v>11</v>
      </c>
      <c r="F3672">
        <v>20</v>
      </c>
      <c r="G3672" s="1">
        <v>44016.927083333336</v>
      </c>
      <c r="H3672">
        <v>2020</v>
      </c>
      <c r="I3672" t="s">
        <v>60</v>
      </c>
      <c r="J3672" t="s">
        <v>61</v>
      </c>
    </row>
    <row r="3673" spans="1:10" x14ac:dyDescent="0.35">
      <c r="A3673" t="s">
        <v>0</v>
      </c>
      <c r="B3673" t="s">
        <v>56</v>
      </c>
      <c r="C3673">
        <v>52.382480000000001</v>
      </c>
      <c r="D3673">
        <v>-1.7924739999999999</v>
      </c>
      <c r="E3673" t="s">
        <v>14</v>
      </c>
      <c r="F3673">
        <v>1</v>
      </c>
      <c r="G3673" s="1">
        <v>44016.927083333336</v>
      </c>
      <c r="H3673">
        <v>2020</v>
      </c>
      <c r="I3673" t="s">
        <v>60</v>
      </c>
      <c r="J3673" t="s">
        <v>61</v>
      </c>
    </row>
    <row r="3674" spans="1:10" x14ac:dyDescent="0.35">
      <c r="A3674" t="s">
        <v>4</v>
      </c>
      <c r="B3674" t="s">
        <v>51</v>
      </c>
      <c r="C3674" s="7">
        <v>52.416711999999997</v>
      </c>
      <c r="D3674" s="7">
        <v>-1.8302860000000001</v>
      </c>
      <c r="E3674" t="s">
        <v>11</v>
      </c>
      <c r="F3674">
        <v>28</v>
      </c>
      <c r="G3674" s="1">
        <v>44016.927083333336</v>
      </c>
      <c r="H3674">
        <v>2020</v>
      </c>
      <c r="I3674" t="s">
        <v>60</v>
      </c>
      <c r="J3674" t="s">
        <v>61</v>
      </c>
    </row>
    <row r="3675" spans="1:10" x14ac:dyDescent="0.35">
      <c r="A3675" t="s">
        <v>1</v>
      </c>
      <c r="B3675" t="s">
        <v>56</v>
      </c>
      <c r="C3675">
        <v>52.396112000000002</v>
      </c>
      <c r="D3675">
        <v>-1.816308</v>
      </c>
      <c r="E3675" t="s">
        <v>11</v>
      </c>
      <c r="F3675">
        <v>7</v>
      </c>
      <c r="G3675" s="1">
        <v>44016.927083333336</v>
      </c>
      <c r="H3675">
        <v>2020</v>
      </c>
      <c r="I3675" t="s">
        <v>60</v>
      </c>
      <c r="J3675" t="s">
        <v>61</v>
      </c>
    </row>
    <row r="3676" spans="1:10" x14ac:dyDescent="0.35">
      <c r="A3676" t="s">
        <v>6</v>
      </c>
      <c r="B3676" t="s">
        <v>56</v>
      </c>
      <c r="C3676" s="7">
        <v>52.416711999999997</v>
      </c>
      <c r="D3676" s="7">
        <v>-1.8302860000000001</v>
      </c>
      <c r="E3676" t="s">
        <v>14</v>
      </c>
      <c r="F3676">
        <v>3</v>
      </c>
      <c r="G3676" s="1">
        <v>44016.927083333336</v>
      </c>
      <c r="H3676">
        <v>2020</v>
      </c>
      <c r="I3676" t="s">
        <v>60</v>
      </c>
      <c r="J3676" t="s">
        <v>61</v>
      </c>
    </row>
    <row r="3677" spans="1:10" x14ac:dyDescent="0.35">
      <c r="A3677" t="s">
        <v>9</v>
      </c>
      <c r="B3677" t="s">
        <v>51</v>
      </c>
      <c r="C3677">
        <v>52.382480000000001</v>
      </c>
      <c r="D3677">
        <v>-1.7924739999999999</v>
      </c>
      <c r="E3677" t="s">
        <v>5</v>
      </c>
      <c r="F3677">
        <v>11</v>
      </c>
      <c r="G3677" s="1">
        <v>44016.927083333336</v>
      </c>
      <c r="H3677">
        <v>2020</v>
      </c>
      <c r="I3677" t="s">
        <v>60</v>
      </c>
      <c r="J3677" t="s">
        <v>61</v>
      </c>
    </row>
    <row r="3678" spans="1:10" x14ac:dyDescent="0.35">
      <c r="A3678" t="s">
        <v>4</v>
      </c>
      <c r="B3678" t="s">
        <v>51</v>
      </c>
      <c r="C3678" s="7">
        <v>52.416711999999997</v>
      </c>
      <c r="D3678" s="7">
        <v>-1.8302860000000001</v>
      </c>
      <c r="E3678" t="s">
        <v>3</v>
      </c>
      <c r="F3678">
        <v>3</v>
      </c>
      <c r="G3678" s="1">
        <v>44016.927083333336</v>
      </c>
      <c r="H3678">
        <v>2020</v>
      </c>
      <c r="I3678" t="s">
        <v>60</v>
      </c>
      <c r="J3678" t="s">
        <v>61</v>
      </c>
    </row>
    <row r="3679" spans="1:10" x14ac:dyDescent="0.35">
      <c r="A3679" t="s">
        <v>4</v>
      </c>
      <c r="B3679" t="s">
        <v>51</v>
      </c>
      <c r="C3679" s="7">
        <v>52.416711999999997</v>
      </c>
      <c r="D3679" s="7">
        <v>-1.8302860000000001</v>
      </c>
      <c r="E3679" t="s">
        <v>14</v>
      </c>
      <c r="F3679">
        <v>1</v>
      </c>
      <c r="G3679" s="1">
        <v>44016.927083333336</v>
      </c>
      <c r="H3679">
        <v>2020</v>
      </c>
      <c r="I3679" t="s">
        <v>60</v>
      </c>
      <c r="J3679" t="s">
        <v>61</v>
      </c>
    </row>
    <row r="3680" spans="1:10" x14ac:dyDescent="0.35">
      <c r="A3680" t="s">
        <v>9</v>
      </c>
      <c r="B3680" t="s">
        <v>51</v>
      </c>
      <c r="C3680">
        <v>52.382480000000001</v>
      </c>
      <c r="D3680">
        <v>-1.7924739999999999</v>
      </c>
      <c r="E3680" t="s">
        <v>3</v>
      </c>
      <c r="F3680">
        <v>2</v>
      </c>
      <c r="G3680" s="1">
        <v>44016.927083333336</v>
      </c>
      <c r="H3680">
        <v>2020</v>
      </c>
      <c r="I3680" t="s">
        <v>60</v>
      </c>
      <c r="J3680" t="s">
        <v>61</v>
      </c>
    </row>
    <row r="3681" spans="1:10" x14ac:dyDescent="0.35">
      <c r="A3681" t="s">
        <v>8</v>
      </c>
      <c r="B3681" t="s">
        <v>51</v>
      </c>
      <c r="C3681">
        <v>52.396112000000002</v>
      </c>
      <c r="D3681">
        <v>-1.816308</v>
      </c>
      <c r="E3681" t="s">
        <v>3</v>
      </c>
      <c r="F3681">
        <v>4</v>
      </c>
      <c r="G3681" s="1">
        <v>44016.927083333336</v>
      </c>
      <c r="H3681">
        <v>2020</v>
      </c>
      <c r="I3681" t="s">
        <v>60</v>
      </c>
      <c r="J3681" t="s">
        <v>61</v>
      </c>
    </row>
    <row r="3682" spans="1:10" x14ac:dyDescent="0.35">
      <c r="A3682" t="s">
        <v>4</v>
      </c>
      <c r="B3682" t="s">
        <v>51</v>
      </c>
      <c r="C3682" s="7">
        <v>52.416711999999997</v>
      </c>
      <c r="D3682" s="7">
        <v>-1.8302860000000001</v>
      </c>
      <c r="E3682" t="s">
        <v>2</v>
      </c>
      <c r="F3682">
        <v>3</v>
      </c>
      <c r="G3682" s="1">
        <v>44016.927083333336</v>
      </c>
      <c r="H3682">
        <v>2020</v>
      </c>
      <c r="I3682" t="s">
        <v>60</v>
      </c>
      <c r="J3682" t="s">
        <v>61</v>
      </c>
    </row>
    <row r="3683" spans="1:10" x14ac:dyDescent="0.35">
      <c r="A3683" t="s">
        <v>0</v>
      </c>
      <c r="B3683" t="s">
        <v>56</v>
      </c>
      <c r="C3683">
        <v>52.382480000000001</v>
      </c>
      <c r="D3683">
        <v>-1.7924739999999999</v>
      </c>
      <c r="E3683" t="s">
        <v>3</v>
      </c>
      <c r="F3683">
        <v>1</v>
      </c>
      <c r="G3683" s="1">
        <v>44016.9375</v>
      </c>
      <c r="H3683">
        <v>2020</v>
      </c>
      <c r="I3683" t="s">
        <v>60</v>
      </c>
      <c r="J3683" t="s">
        <v>61</v>
      </c>
    </row>
    <row r="3684" spans="1:10" x14ac:dyDescent="0.35">
      <c r="A3684" t="s">
        <v>6</v>
      </c>
      <c r="B3684" t="s">
        <v>56</v>
      </c>
      <c r="C3684" s="7">
        <v>52.416711999999997</v>
      </c>
      <c r="D3684" s="7">
        <v>-1.8302860000000001</v>
      </c>
      <c r="E3684" t="s">
        <v>2</v>
      </c>
      <c r="F3684">
        <v>1</v>
      </c>
      <c r="G3684" s="1">
        <v>44016.9375</v>
      </c>
      <c r="H3684">
        <v>2020</v>
      </c>
      <c r="I3684" t="s">
        <v>60</v>
      </c>
      <c r="J3684" t="s">
        <v>61</v>
      </c>
    </row>
    <row r="3685" spans="1:10" x14ac:dyDescent="0.35">
      <c r="A3685" t="s">
        <v>6</v>
      </c>
      <c r="B3685" t="s">
        <v>56</v>
      </c>
      <c r="C3685" s="7">
        <v>52.416711999999997</v>
      </c>
      <c r="D3685" s="7">
        <v>-1.8302860000000001</v>
      </c>
      <c r="E3685" t="s">
        <v>5</v>
      </c>
      <c r="F3685">
        <v>25</v>
      </c>
      <c r="G3685" s="1">
        <v>44016.9375</v>
      </c>
      <c r="H3685">
        <v>2020</v>
      </c>
      <c r="I3685" t="s">
        <v>60</v>
      </c>
      <c r="J3685" t="s">
        <v>61</v>
      </c>
    </row>
    <row r="3686" spans="1:10" x14ac:dyDescent="0.35">
      <c r="A3686" t="s">
        <v>6</v>
      </c>
      <c r="B3686" t="s">
        <v>56</v>
      </c>
      <c r="C3686" s="7">
        <v>52.416711999999997</v>
      </c>
      <c r="D3686" s="7">
        <v>-1.8302860000000001</v>
      </c>
      <c r="E3686" t="s">
        <v>11</v>
      </c>
      <c r="F3686">
        <v>22</v>
      </c>
      <c r="G3686" s="1">
        <v>44016.9375</v>
      </c>
      <c r="H3686">
        <v>2020</v>
      </c>
      <c r="I3686" t="s">
        <v>60</v>
      </c>
      <c r="J3686" t="s">
        <v>61</v>
      </c>
    </row>
    <row r="3687" spans="1:10" x14ac:dyDescent="0.35">
      <c r="A3687" t="s">
        <v>0</v>
      </c>
      <c r="B3687" t="s">
        <v>56</v>
      </c>
      <c r="C3687">
        <v>52.382480000000001</v>
      </c>
      <c r="D3687">
        <v>-1.7924739999999999</v>
      </c>
      <c r="E3687" t="s">
        <v>5</v>
      </c>
      <c r="F3687">
        <v>10</v>
      </c>
      <c r="G3687" s="1">
        <v>44016.9375</v>
      </c>
      <c r="H3687">
        <v>2020</v>
      </c>
      <c r="I3687" t="s">
        <v>60</v>
      </c>
      <c r="J3687" t="s">
        <v>61</v>
      </c>
    </row>
    <row r="3688" spans="1:10" x14ac:dyDescent="0.35">
      <c r="A3688" t="s">
        <v>1</v>
      </c>
      <c r="B3688" t="s">
        <v>56</v>
      </c>
      <c r="C3688">
        <v>52.396112000000002</v>
      </c>
      <c r="D3688">
        <v>-1.816308</v>
      </c>
      <c r="E3688" t="s">
        <v>11</v>
      </c>
      <c r="F3688">
        <v>14</v>
      </c>
      <c r="G3688" s="1">
        <v>44016.9375</v>
      </c>
      <c r="H3688">
        <v>2020</v>
      </c>
      <c r="I3688" t="s">
        <v>60</v>
      </c>
      <c r="J3688" t="s">
        <v>61</v>
      </c>
    </row>
    <row r="3689" spans="1:10" x14ac:dyDescent="0.35">
      <c r="A3689" t="s">
        <v>9</v>
      </c>
      <c r="B3689" t="s">
        <v>51</v>
      </c>
      <c r="C3689">
        <v>52.382480000000001</v>
      </c>
      <c r="D3689">
        <v>-1.7924739999999999</v>
      </c>
      <c r="E3689" t="s">
        <v>11</v>
      </c>
      <c r="F3689">
        <v>11</v>
      </c>
      <c r="G3689" s="1">
        <v>44016.9375</v>
      </c>
      <c r="H3689">
        <v>2020</v>
      </c>
      <c r="I3689" t="s">
        <v>60</v>
      </c>
      <c r="J3689" t="s">
        <v>61</v>
      </c>
    </row>
    <row r="3690" spans="1:10" x14ac:dyDescent="0.35">
      <c r="A3690" t="s">
        <v>9</v>
      </c>
      <c r="B3690" t="s">
        <v>51</v>
      </c>
      <c r="C3690">
        <v>52.382480000000001</v>
      </c>
      <c r="D3690">
        <v>-1.7924739999999999</v>
      </c>
      <c r="E3690" t="s">
        <v>2</v>
      </c>
      <c r="F3690">
        <v>1</v>
      </c>
      <c r="G3690" s="1">
        <v>44016.9375</v>
      </c>
      <c r="H3690">
        <v>2020</v>
      </c>
      <c r="I3690" t="s">
        <v>60</v>
      </c>
      <c r="J3690" t="s">
        <v>61</v>
      </c>
    </row>
    <row r="3691" spans="1:10" x14ac:dyDescent="0.35">
      <c r="A3691" t="s">
        <v>9</v>
      </c>
      <c r="B3691" t="s">
        <v>51</v>
      </c>
      <c r="C3691">
        <v>52.382480000000001</v>
      </c>
      <c r="D3691">
        <v>-1.7924739999999999</v>
      </c>
      <c r="E3691" t="s">
        <v>14</v>
      </c>
      <c r="F3691">
        <v>4</v>
      </c>
      <c r="G3691" s="1">
        <v>44016.9375</v>
      </c>
      <c r="H3691">
        <v>2020</v>
      </c>
      <c r="I3691" t="s">
        <v>60</v>
      </c>
      <c r="J3691" t="s">
        <v>61</v>
      </c>
    </row>
    <row r="3692" spans="1:10" x14ac:dyDescent="0.35">
      <c r="A3692" t="s">
        <v>9</v>
      </c>
      <c r="B3692" t="s">
        <v>51</v>
      </c>
      <c r="C3692">
        <v>52.382480000000001</v>
      </c>
      <c r="D3692">
        <v>-1.7924739999999999</v>
      </c>
      <c r="E3692" t="s">
        <v>3</v>
      </c>
      <c r="F3692">
        <v>1</v>
      </c>
      <c r="G3692" s="1">
        <v>44016.9375</v>
      </c>
      <c r="H3692">
        <v>2020</v>
      </c>
      <c r="I3692" t="s">
        <v>60</v>
      </c>
      <c r="J3692" t="s">
        <v>61</v>
      </c>
    </row>
    <row r="3693" spans="1:10" x14ac:dyDescent="0.35">
      <c r="A3693" t="s">
        <v>9</v>
      </c>
      <c r="B3693" t="s">
        <v>51</v>
      </c>
      <c r="C3693">
        <v>52.382480000000001</v>
      </c>
      <c r="D3693">
        <v>-1.7924739999999999</v>
      </c>
      <c r="E3693" t="s">
        <v>5</v>
      </c>
      <c r="F3693">
        <v>15</v>
      </c>
      <c r="G3693" s="1">
        <v>44016.9375</v>
      </c>
      <c r="H3693">
        <v>2020</v>
      </c>
      <c r="I3693" t="s">
        <v>60</v>
      </c>
      <c r="J3693" t="s">
        <v>61</v>
      </c>
    </row>
    <row r="3694" spans="1:10" x14ac:dyDescent="0.35">
      <c r="A3694" t="s">
        <v>8</v>
      </c>
      <c r="B3694" t="s">
        <v>51</v>
      </c>
      <c r="C3694">
        <v>52.396112000000002</v>
      </c>
      <c r="D3694">
        <v>-1.816308</v>
      </c>
      <c r="E3694" t="s">
        <v>5</v>
      </c>
      <c r="F3694">
        <v>14</v>
      </c>
      <c r="G3694" s="1">
        <v>44016.9375</v>
      </c>
      <c r="H3694">
        <v>2020</v>
      </c>
      <c r="I3694" t="s">
        <v>60</v>
      </c>
      <c r="J3694" t="s">
        <v>61</v>
      </c>
    </row>
    <row r="3695" spans="1:10" x14ac:dyDescent="0.35">
      <c r="A3695" t="s">
        <v>6</v>
      </c>
      <c r="B3695" t="s">
        <v>56</v>
      </c>
      <c r="C3695" s="7">
        <v>52.416711999999997</v>
      </c>
      <c r="D3695" s="7">
        <v>-1.8302860000000001</v>
      </c>
      <c r="E3695" t="s">
        <v>3</v>
      </c>
      <c r="F3695">
        <v>1</v>
      </c>
      <c r="G3695" s="1">
        <v>44016.9375</v>
      </c>
      <c r="H3695">
        <v>2020</v>
      </c>
      <c r="I3695" t="s">
        <v>60</v>
      </c>
      <c r="J3695" t="s">
        <v>61</v>
      </c>
    </row>
    <row r="3696" spans="1:10" x14ac:dyDescent="0.35">
      <c r="A3696" t="s">
        <v>6</v>
      </c>
      <c r="B3696" t="s">
        <v>56</v>
      </c>
      <c r="C3696" s="7">
        <v>52.416711999999997</v>
      </c>
      <c r="D3696" s="7">
        <v>-1.8302860000000001</v>
      </c>
      <c r="E3696" t="s">
        <v>14</v>
      </c>
      <c r="F3696">
        <v>2</v>
      </c>
      <c r="G3696" s="1">
        <v>44016.9375</v>
      </c>
      <c r="H3696">
        <v>2020</v>
      </c>
      <c r="I3696" t="s">
        <v>60</v>
      </c>
      <c r="J3696" t="s">
        <v>61</v>
      </c>
    </row>
    <row r="3697" spans="1:10" x14ac:dyDescent="0.35">
      <c r="A3697" t="s">
        <v>4</v>
      </c>
      <c r="B3697" t="s">
        <v>51</v>
      </c>
      <c r="C3697" s="7">
        <v>52.416711999999997</v>
      </c>
      <c r="D3697" s="7">
        <v>-1.8302860000000001</v>
      </c>
      <c r="E3697" t="s">
        <v>3</v>
      </c>
      <c r="F3697">
        <v>4</v>
      </c>
      <c r="G3697" s="1">
        <v>44016.9375</v>
      </c>
      <c r="H3697">
        <v>2020</v>
      </c>
      <c r="I3697" t="s">
        <v>60</v>
      </c>
      <c r="J3697" t="s">
        <v>61</v>
      </c>
    </row>
    <row r="3698" spans="1:10" x14ac:dyDescent="0.35">
      <c r="A3698" t="s">
        <v>8</v>
      </c>
      <c r="B3698" t="s">
        <v>51</v>
      </c>
      <c r="C3698">
        <v>52.396112000000002</v>
      </c>
      <c r="D3698">
        <v>-1.816308</v>
      </c>
      <c r="E3698" t="s">
        <v>2</v>
      </c>
      <c r="F3698">
        <v>1</v>
      </c>
      <c r="G3698" s="1">
        <v>44016.9375</v>
      </c>
      <c r="H3698">
        <v>2020</v>
      </c>
      <c r="I3698" t="s">
        <v>60</v>
      </c>
      <c r="J3698" t="s">
        <v>61</v>
      </c>
    </row>
    <row r="3699" spans="1:10" x14ac:dyDescent="0.35">
      <c r="A3699" t="s">
        <v>6</v>
      </c>
      <c r="B3699" t="s">
        <v>56</v>
      </c>
      <c r="C3699" s="7">
        <v>52.416711999999997</v>
      </c>
      <c r="D3699" s="7">
        <v>-1.8302860000000001</v>
      </c>
      <c r="E3699" t="s">
        <v>12</v>
      </c>
      <c r="F3699">
        <v>1</v>
      </c>
      <c r="G3699" s="1">
        <v>44016.9375</v>
      </c>
      <c r="H3699">
        <v>2020</v>
      </c>
      <c r="I3699" t="s">
        <v>60</v>
      </c>
      <c r="J3699" t="s">
        <v>61</v>
      </c>
    </row>
    <row r="3700" spans="1:10" x14ac:dyDescent="0.35">
      <c r="A3700" t="s">
        <v>4</v>
      </c>
      <c r="B3700" t="s">
        <v>51</v>
      </c>
      <c r="C3700" s="7">
        <v>52.416711999999997</v>
      </c>
      <c r="D3700" s="7">
        <v>-1.8302860000000001</v>
      </c>
      <c r="E3700" t="s">
        <v>11</v>
      </c>
      <c r="F3700">
        <v>21</v>
      </c>
      <c r="G3700" s="1">
        <v>44016.9375</v>
      </c>
      <c r="H3700">
        <v>2020</v>
      </c>
      <c r="I3700" t="s">
        <v>60</v>
      </c>
      <c r="J3700" t="s">
        <v>61</v>
      </c>
    </row>
    <row r="3701" spans="1:10" x14ac:dyDescent="0.35">
      <c r="A3701" t="s">
        <v>4</v>
      </c>
      <c r="B3701" t="s">
        <v>51</v>
      </c>
      <c r="C3701" s="7">
        <v>52.416711999999997</v>
      </c>
      <c r="D3701" s="7">
        <v>-1.8302860000000001</v>
      </c>
      <c r="E3701" t="s">
        <v>14</v>
      </c>
      <c r="F3701">
        <v>1</v>
      </c>
      <c r="G3701" s="1">
        <v>44016.9375</v>
      </c>
      <c r="H3701">
        <v>2020</v>
      </c>
      <c r="I3701" t="s">
        <v>60</v>
      </c>
      <c r="J3701" t="s">
        <v>61</v>
      </c>
    </row>
    <row r="3702" spans="1:10" x14ac:dyDescent="0.35">
      <c r="A3702" t="s">
        <v>8</v>
      </c>
      <c r="B3702" t="s">
        <v>51</v>
      </c>
      <c r="C3702">
        <v>52.396112000000002</v>
      </c>
      <c r="D3702">
        <v>-1.816308</v>
      </c>
      <c r="E3702" t="s">
        <v>14</v>
      </c>
      <c r="F3702">
        <v>1</v>
      </c>
      <c r="G3702" s="1">
        <v>44016.9375</v>
      </c>
      <c r="H3702">
        <v>2020</v>
      </c>
      <c r="I3702" t="s">
        <v>60</v>
      </c>
      <c r="J3702" t="s">
        <v>61</v>
      </c>
    </row>
    <row r="3703" spans="1:10" x14ac:dyDescent="0.35">
      <c r="A3703" t="s">
        <v>6</v>
      </c>
      <c r="B3703" t="s">
        <v>56</v>
      </c>
      <c r="C3703" s="7">
        <v>52.416711999999997</v>
      </c>
      <c r="D3703" s="7">
        <v>-1.8302860000000001</v>
      </c>
      <c r="F3703">
        <v>3</v>
      </c>
      <c r="G3703" s="1">
        <v>44016.9375</v>
      </c>
      <c r="H3703">
        <v>2020</v>
      </c>
      <c r="I3703" t="s">
        <v>60</v>
      </c>
      <c r="J3703" t="s">
        <v>61</v>
      </c>
    </row>
    <row r="3704" spans="1:10" x14ac:dyDescent="0.35">
      <c r="A3704" t="s">
        <v>9</v>
      </c>
      <c r="B3704" t="s">
        <v>51</v>
      </c>
      <c r="C3704">
        <v>52.382480000000001</v>
      </c>
      <c r="D3704">
        <v>-1.7924739999999999</v>
      </c>
      <c r="E3704" t="s">
        <v>12</v>
      </c>
      <c r="F3704">
        <v>1</v>
      </c>
      <c r="G3704" s="1">
        <v>44016.9375</v>
      </c>
      <c r="H3704">
        <v>2020</v>
      </c>
      <c r="I3704" t="s">
        <v>60</v>
      </c>
      <c r="J3704" t="s">
        <v>61</v>
      </c>
    </row>
    <row r="3705" spans="1:10" x14ac:dyDescent="0.35">
      <c r="A3705" t="s">
        <v>8</v>
      </c>
      <c r="B3705" t="s">
        <v>51</v>
      </c>
      <c r="C3705">
        <v>52.396112000000002</v>
      </c>
      <c r="D3705">
        <v>-1.816308</v>
      </c>
      <c r="E3705" t="s">
        <v>11</v>
      </c>
      <c r="F3705">
        <v>9</v>
      </c>
      <c r="G3705" s="1">
        <v>44016.9375</v>
      </c>
      <c r="H3705">
        <v>2020</v>
      </c>
      <c r="I3705" t="s">
        <v>60</v>
      </c>
      <c r="J3705" t="s">
        <v>61</v>
      </c>
    </row>
    <row r="3706" spans="1:10" x14ac:dyDescent="0.35">
      <c r="A3706" t="s">
        <v>0</v>
      </c>
      <c r="B3706" t="s">
        <v>56</v>
      </c>
      <c r="C3706">
        <v>52.382480000000001</v>
      </c>
      <c r="D3706">
        <v>-1.7924739999999999</v>
      </c>
      <c r="E3706" t="s">
        <v>11</v>
      </c>
      <c r="F3706">
        <v>9</v>
      </c>
      <c r="G3706" s="1">
        <v>44016.9375</v>
      </c>
      <c r="H3706">
        <v>2020</v>
      </c>
      <c r="I3706" t="s">
        <v>60</v>
      </c>
      <c r="J3706" t="s">
        <v>61</v>
      </c>
    </row>
    <row r="3707" spans="1:10" x14ac:dyDescent="0.35">
      <c r="A3707" t="s">
        <v>1</v>
      </c>
      <c r="B3707" t="s">
        <v>56</v>
      </c>
      <c r="C3707">
        <v>52.396112000000002</v>
      </c>
      <c r="D3707">
        <v>-1.816308</v>
      </c>
      <c r="E3707" t="s">
        <v>5</v>
      </c>
      <c r="F3707">
        <v>11</v>
      </c>
      <c r="G3707" s="1">
        <v>44016.9375</v>
      </c>
      <c r="H3707">
        <v>2020</v>
      </c>
      <c r="I3707" t="s">
        <v>60</v>
      </c>
      <c r="J3707" t="s">
        <v>61</v>
      </c>
    </row>
    <row r="3708" spans="1:10" x14ac:dyDescent="0.35">
      <c r="A3708" t="s">
        <v>4</v>
      </c>
      <c r="B3708" t="s">
        <v>51</v>
      </c>
      <c r="C3708" s="7">
        <v>52.416711999999997</v>
      </c>
      <c r="D3708" s="7">
        <v>-1.8302860000000001</v>
      </c>
      <c r="E3708" t="s">
        <v>5</v>
      </c>
      <c r="F3708">
        <v>35</v>
      </c>
      <c r="G3708" s="1">
        <v>44016.9375</v>
      </c>
      <c r="H3708">
        <v>2020</v>
      </c>
      <c r="I3708" t="s">
        <v>60</v>
      </c>
      <c r="J3708" t="s">
        <v>61</v>
      </c>
    </row>
    <row r="3709" spans="1:10" x14ac:dyDescent="0.35">
      <c r="A3709" t="s">
        <v>9</v>
      </c>
      <c r="B3709" t="s">
        <v>51</v>
      </c>
      <c r="C3709">
        <v>52.382480000000001</v>
      </c>
      <c r="D3709">
        <v>-1.7924739999999999</v>
      </c>
      <c r="F3709">
        <v>2</v>
      </c>
      <c r="G3709" s="1">
        <v>44016.9375</v>
      </c>
      <c r="H3709">
        <v>2020</v>
      </c>
      <c r="I3709" t="s">
        <v>60</v>
      </c>
      <c r="J3709" t="s">
        <v>61</v>
      </c>
    </row>
    <row r="3710" spans="1:10" x14ac:dyDescent="0.35">
      <c r="A3710" t="s">
        <v>1</v>
      </c>
      <c r="B3710" t="s">
        <v>56</v>
      </c>
      <c r="C3710">
        <v>52.396112000000002</v>
      </c>
      <c r="D3710">
        <v>-1.816308</v>
      </c>
      <c r="F3710">
        <v>1</v>
      </c>
      <c r="G3710" s="1">
        <v>44016.9375</v>
      </c>
      <c r="H3710">
        <v>2020</v>
      </c>
      <c r="I3710" t="s">
        <v>60</v>
      </c>
      <c r="J3710" t="s">
        <v>61</v>
      </c>
    </row>
    <row r="3711" spans="1:10" x14ac:dyDescent="0.35">
      <c r="A3711" t="s">
        <v>4</v>
      </c>
      <c r="B3711" t="s">
        <v>51</v>
      </c>
      <c r="C3711" s="7">
        <v>52.416711999999997</v>
      </c>
      <c r="D3711" s="7">
        <v>-1.8302860000000001</v>
      </c>
      <c r="E3711" t="s">
        <v>7</v>
      </c>
      <c r="F3711">
        <v>1</v>
      </c>
      <c r="G3711" s="1">
        <v>44016.9375</v>
      </c>
      <c r="H3711">
        <v>2020</v>
      </c>
      <c r="I3711" t="s">
        <v>60</v>
      </c>
      <c r="J3711" t="s">
        <v>61</v>
      </c>
    </row>
    <row r="3712" spans="1:10" x14ac:dyDescent="0.35">
      <c r="A3712" t="s">
        <v>1</v>
      </c>
      <c r="B3712" t="s">
        <v>56</v>
      </c>
      <c r="C3712">
        <v>52.396112000000002</v>
      </c>
      <c r="D3712">
        <v>-1.816308</v>
      </c>
      <c r="E3712" t="s">
        <v>2</v>
      </c>
      <c r="F3712">
        <v>1</v>
      </c>
      <c r="G3712" s="1">
        <v>44016.9375</v>
      </c>
      <c r="H3712">
        <v>2020</v>
      </c>
      <c r="I3712" t="s">
        <v>60</v>
      </c>
      <c r="J3712" t="s">
        <v>61</v>
      </c>
    </row>
    <row r="3713" spans="1:10" x14ac:dyDescent="0.35">
      <c r="A3713" t="s">
        <v>0</v>
      </c>
      <c r="B3713" t="s">
        <v>56</v>
      </c>
      <c r="C3713">
        <v>52.382480000000001</v>
      </c>
      <c r="D3713">
        <v>-1.7924739999999999</v>
      </c>
      <c r="F3713">
        <v>1</v>
      </c>
      <c r="G3713" s="1">
        <v>44016.9375</v>
      </c>
      <c r="H3713">
        <v>2020</v>
      </c>
      <c r="I3713" t="s">
        <v>60</v>
      </c>
      <c r="J3713" t="s">
        <v>61</v>
      </c>
    </row>
    <row r="3714" spans="1:10" x14ac:dyDescent="0.35">
      <c r="A3714" t="s">
        <v>1</v>
      </c>
      <c r="B3714" t="s">
        <v>56</v>
      </c>
      <c r="C3714">
        <v>52.396112000000002</v>
      </c>
      <c r="D3714">
        <v>-1.816308</v>
      </c>
      <c r="E3714" t="s">
        <v>3</v>
      </c>
      <c r="F3714">
        <v>3</v>
      </c>
      <c r="G3714" s="1">
        <v>44016.947916666664</v>
      </c>
      <c r="H3714">
        <v>2020</v>
      </c>
      <c r="I3714" t="s">
        <v>60</v>
      </c>
      <c r="J3714" t="s">
        <v>61</v>
      </c>
    </row>
    <row r="3715" spans="1:10" x14ac:dyDescent="0.35">
      <c r="A3715" t="s">
        <v>4</v>
      </c>
      <c r="B3715" t="s">
        <v>51</v>
      </c>
      <c r="C3715" s="7">
        <v>52.416711999999997</v>
      </c>
      <c r="D3715" s="7">
        <v>-1.8302860000000001</v>
      </c>
      <c r="E3715" t="s">
        <v>5</v>
      </c>
      <c r="F3715">
        <v>22</v>
      </c>
      <c r="G3715" s="1">
        <v>44016.947916666664</v>
      </c>
      <c r="H3715">
        <v>2020</v>
      </c>
      <c r="I3715" t="s">
        <v>60</v>
      </c>
      <c r="J3715" t="s">
        <v>61</v>
      </c>
    </row>
    <row r="3716" spans="1:10" x14ac:dyDescent="0.35">
      <c r="A3716" t="s">
        <v>1</v>
      </c>
      <c r="B3716" t="s">
        <v>56</v>
      </c>
      <c r="C3716">
        <v>52.396112000000002</v>
      </c>
      <c r="D3716">
        <v>-1.816308</v>
      </c>
      <c r="E3716" t="s">
        <v>2</v>
      </c>
      <c r="F3716">
        <v>1</v>
      </c>
      <c r="G3716" s="1">
        <v>44016.947916666664</v>
      </c>
      <c r="H3716">
        <v>2020</v>
      </c>
      <c r="I3716" t="s">
        <v>60</v>
      </c>
      <c r="J3716" t="s">
        <v>61</v>
      </c>
    </row>
    <row r="3717" spans="1:10" x14ac:dyDescent="0.35">
      <c r="A3717" t="s">
        <v>4</v>
      </c>
      <c r="B3717" t="s">
        <v>51</v>
      </c>
      <c r="C3717" s="7">
        <v>52.416711999999997</v>
      </c>
      <c r="D3717" s="7">
        <v>-1.8302860000000001</v>
      </c>
      <c r="E3717" t="s">
        <v>14</v>
      </c>
      <c r="F3717">
        <v>3</v>
      </c>
      <c r="G3717" s="1">
        <v>44016.947916666664</v>
      </c>
      <c r="H3717">
        <v>2020</v>
      </c>
      <c r="I3717" t="s">
        <v>60</v>
      </c>
      <c r="J3717" t="s">
        <v>61</v>
      </c>
    </row>
    <row r="3718" spans="1:10" x14ac:dyDescent="0.35">
      <c r="A3718" t="s">
        <v>1</v>
      </c>
      <c r="B3718" t="s">
        <v>56</v>
      </c>
      <c r="C3718">
        <v>52.396112000000002</v>
      </c>
      <c r="D3718">
        <v>-1.816308</v>
      </c>
      <c r="E3718" t="s">
        <v>5</v>
      </c>
      <c r="F3718">
        <v>10</v>
      </c>
      <c r="G3718" s="1">
        <v>44016.947916666664</v>
      </c>
      <c r="H3718">
        <v>2020</v>
      </c>
      <c r="I3718" t="s">
        <v>60</v>
      </c>
      <c r="J3718" t="s">
        <v>61</v>
      </c>
    </row>
    <row r="3719" spans="1:10" x14ac:dyDescent="0.35">
      <c r="A3719" t="s">
        <v>0</v>
      </c>
      <c r="B3719" t="s">
        <v>56</v>
      </c>
      <c r="C3719">
        <v>52.382480000000001</v>
      </c>
      <c r="D3719">
        <v>-1.7924739999999999</v>
      </c>
      <c r="E3719" t="s">
        <v>3</v>
      </c>
      <c r="F3719">
        <v>1</v>
      </c>
      <c r="G3719" s="1">
        <v>44016.947916666664</v>
      </c>
      <c r="H3719">
        <v>2020</v>
      </c>
      <c r="I3719" t="s">
        <v>60</v>
      </c>
      <c r="J3719" t="s">
        <v>61</v>
      </c>
    </row>
    <row r="3720" spans="1:10" x14ac:dyDescent="0.35">
      <c r="A3720" t="s">
        <v>1</v>
      </c>
      <c r="B3720" t="s">
        <v>56</v>
      </c>
      <c r="C3720">
        <v>52.396112000000002</v>
      </c>
      <c r="D3720">
        <v>-1.816308</v>
      </c>
      <c r="E3720" t="s">
        <v>11</v>
      </c>
      <c r="F3720">
        <v>10</v>
      </c>
      <c r="G3720" s="1">
        <v>44016.947916666664</v>
      </c>
      <c r="H3720">
        <v>2020</v>
      </c>
      <c r="I3720" t="s">
        <v>60</v>
      </c>
      <c r="J3720" t="s">
        <v>61</v>
      </c>
    </row>
    <row r="3721" spans="1:10" x14ac:dyDescent="0.35">
      <c r="A3721" t="s">
        <v>4</v>
      </c>
      <c r="B3721" t="s">
        <v>51</v>
      </c>
      <c r="C3721" s="7">
        <v>52.416711999999997</v>
      </c>
      <c r="D3721" s="7">
        <v>-1.8302860000000001</v>
      </c>
      <c r="E3721" t="s">
        <v>11</v>
      </c>
      <c r="F3721">
        <v>17</v>
      </c>
      <c r="G3721" s="1">
        <v>44016.947916666664</v>
      </c>
      <c r="H3721">
        <v>2020</v>
      </c>
      <c r="I3721" t="s">
        <v>60</v>
      </c>
      <c r="J3721" t="s">
        <v>61</v>
      </c>
    </row>
    <row r="3722" spans="1:10" x14ac:dyDescent="0.35">
      <c r="A3722" t="s">
        <v>9</v>
      </c>
      <c r="B3722" t="s">
        <v>51</v>
      </c>
      <c r="C3722">
        <v>52.382480000000001</v>
      </c>
      <c r="D3722">
        <v>-1.7924739999999999</v>
      </c>
      <c r="E3722" t="s">
        <v>19</v>
      </c>
      <c r="F3722">
        <v>1</v>
      </c>
      <c r="G3722" s="1">
        <v>44016.947916666664</v>
      </c>
      <c r="H3722">
        <v>2020</v>
      </c>
      <c r="I3722" t="s">
        <v>60</v>
      </c>
      <c r="J3722" t="s">
        <v>61</v>
      </c>
    </row>
    <row r="3723" spans="1:10" x14ac:dyDescent="0.35">
      <c r="A3723" t="s">
        <v>0</v>
      </c>
      <c r="B3723" t="s">
        <v>56</v>
      </c>
      <c r="C3723">
        <v>52.382480000000001</v>
      </c>
      <c r="D3723">
        <v>-1.7924739999999999</v>
      </c>
      <c r="E3723" t="s">
        <v>5</v>
      </c>
      <c r="F3723">
        <v>10</v>
      </c>
      <c r="G3723" s="1">
        <v>44016.947916666664</v>
      </c>
      <c r="H3723">
        <v>2020</v>
      </c>
      <c r="I3723" t="s">
        <v>60</v>
      </c>
      <c r="J3723" t="s">
        <v>61</v>
      </c>
    </row>
    <row r="3724" spans="1:10" x14ac:dyDescent="0.35">
      <c r="A3724" t="s">
        <v>9</v>
      </c>
      <c r="B3724" t="s">
        <v>51</v>
      </c>
      <c r="C3724">
        <v>52.382480000000001</v>
      </c>
      <c r="D3724">
        <v>-1.7924739999999999</v>
      </c>
      <c r="E3724" t="s">
        <v>5</v>
      </c>
      <c r="F3724">
        <v>18</v>
      </c>
      <c r="G3724" s="1">
        <v>44016.947916666664</v>
      </c>
      <c r="H3724">
        <v>2020</v>
      </c>
      <c r="I3724" t="s">
        <v>60</v>
      </c>
      <c r="J3724" t="s">
        <v>61</v>
      </c>
    </row>
    <row r="3725" spans="1:10" x14ac:dyDescent="0.35">
      <c r="A3725" t="s">
        <v>4</v>
      </c>
      <c r="B3725" t="s">
        <v>51</v>
      </c>
      <c r="C3725" s="7">
        <v>52.416711999999997</v>
      </c>
      <c r="D3725" s="7">
        <v>-1.8302860000000001</v>
      </c>
      <c r="E3725" t="s">
        <v>2</v>
      </c>
      <c r="F3725">
        <v>2</v>
      </c>
      <c r="G3725" s="1">
        <v>44016.947916666664</v>
      </c>
      <c r="H3725">
        <v>2020</v>
      </c>
      <c r="I3725" t="s">
        <v>60</v>
      </c>
      <c r="J3725" t="s">
        <v>61</v>
      </c>
    </row>
    <row r="3726" spans="1:10" x14ac:dyDescent="0.35">
      <c r="A3726" t="s">
        <v>6</v>
      </c>
      <c r="B3726" t="s">
        <v>56</v>
      </c>
      <c r="C3726" s="7">
        <v>52.416711999999997</v>
      </c>
      <c r="D3726" s="7">
        <v>-1.8302860000000001</v>
      </c>
      <c r="E3726" t="s">
        <v>12</v>
      </c>
      <c r="F3726">
        <v>2</v>
      </c>
      <c r="G3726" s="1">
        <v>44016.947916666664</v>
      </c>
      <c r="H3726">
        <v>2020</v>
      </c>
      <c r="I3726" t="s">
        <v>60</v>
      </c>
      <c r="J3726" t="s">
        <v>61</v>
      </c>
    </row>
    <row r="3727" spans="1:10" x14ac:dyDescent="0.35">
      <c r="A3727" t="s">
        <v>8</v>
      </c>
      <c r="B3727" t="s">
        <v>51</v>
      </c>
      <c r="C3727">
        <v>52.396112000000002</v>
      </c>
      <c r="D3727">
        <v>-1.816308</v>
      </c>
      <c r="E3727" t="s">
        <v>14</v>
      </c>
      <c r="F3727">
        <v>2</v>
      </c>
      <c r="G3727" s="1">
        <v>44016.947916666664</v>
      </c>
      <c r="H3727">
        <v>2020</v>
      </c>
      <c r="I3727" t="s">
        <v>60</v>
      </c>
      <c r="J3727" t="s">
        <v>61</v>
      </c>
    </row>
    <row r="3728" spans="1:10" x14ac:dyDescent="0.35">
      <c r="A3728" t="s">
        <v>0</v>
      </c>
      <c r="B3728" t="s">
        <v>56</v>
      </c>
      <c r="C3728">
        <v>52.382480000000001</v>
      </c>
      <c r="D3728">
        <v>-1.7924739999999999</v>
      </c>
      <c r="E3728" t="s">
        <v>2</v>
      </c>
      <c r="F3728">
        <v>1</v>
      </c>
      <c r="G3728" s="1">
        <v>44016.947916666664</v>
      </c>
      <c r="H3728">
        <v>2020</v>
      </c>
      <c r="I3728" t="s">
        <v>60</v>
      </c>
      <c r="J3728" t="s">
        <v>61</v>
      </c>
    </row>
    <row r="3729" spans="1:10" x14ac:dyDescent="0.35">
      <c r="A3729" t="s">
        <v>6</v>
      </c>
      <c r="B3729" t="s">
        <v>56</v>
      </c>
      <c r="C3729" s="7">
        <v>52.416711999999997</v>
      </c>
      <c r="D3729" s="7">
        <v>-1.8302860000000001</v>
      </c>
      <c r="E3729" t="s">
        <v>11</v>
      </c>
      <c r="F3729">
        <v>17</v>
      </c>
      <c r="G3729" s="1">
        <v>44016.947916666664</v>
      </c>
      <c r="H3729">
        <v>2020</v>
      </c>
      <c r="I3729" t="s">
        <v>60</v>
      </c>
      <c r="J3729" t="s">
        <v>61</v>
      </c>
    </row>
    <row r="3730" spans="1:10" x14ac:dyDescent="0.35">
      <c r="A3730" t="s">
        <v>4</v>
      </c>
      <c r="B3730" t="s">
        <v>51</v>
      </c>
      <c r="C3730" s="7">
        <v>52.416711999999997</v>
      </c>
      <c r="D3730" s="7">
        <v>-1.8302860000000001</v>
      </c>
      <c r="E3730" t="s">
        <v>12</v>
      </c>
      <c r="F3730">
        <v>2</v>
      </c>
      <c r="G3730" s="1">
        <v>44016.947916666664</v>
      </c>
      <c r="H3730">
        <v>2020</v>
      </c>
      <c r="I3730" t="s">
        <v>60</v>
      </c>
      <c r="J3730" t="s">
        <v>61</v>
      </c>
    </row>
    <row r="3731" spans="1:10" x14ac:dyDescent="0.35">
      <c r="A3731" t="s">
        <v>9</v>
      </c>
      <c r="B3731" t="s">
        <v>51</v>
      </c>
      <c r="C3731">
        <v>52.382480000000001</v>
      </c>
      <c r="D3731">
        <v>-1.7924739999999999</v>
      </c>
      <c r="E3731" t="s">
        <v>11</v>
      </c>
      <c r="F3731">
        <v>17</v>
      </c>
      <c r="G3731" s="1">
        <v>44016.947916666664</v>
      </c>
      <c r="H3731">
        <v>2020</v>
      </c>
      <c r="I3731" t="s">
        <v>60</v>
      </c>
      <c r="J3731" t="s">
        <v>61</v>
      </c>
    </row>
    <row r="3732" spans="1:10" x14ac:dyDescent="0.35">
      <c r="A3732" t="s">
        <v>6</v>
      </c>
      <c r="B3732" t="s">
        <v>56</v>
      </c>
      <c r="C3732" s="7">
        <v>52.416711999999997</v>
      </c>
      <c r="D3732" s="7">
        <v>-1.8302860000000001</v>
      </c>
      <c r="E3732" t="s">
        <v>5</v>
      </c>
      <c r="F3732">
        <v>24</v>
      </c>
      <c r="G3732" s="1">
        <v>44016.947916666664</v>
      </c>
      <c r="H3732">
        <v>2020</v>
      </c>
      <c r="I3732" t="s">
        <v>60</v>
      </c>
      <c r="J3732" t="s">
        <v>61</v>
      </c>
    </row>
    <row r="3733" spans="1:10" x14ac:dyDescent="0.35">
      <c r="A3733" t="s">
        <v>6</v>
      </c>
      <c r="B3733" t="s">
        <v>56</v>
      </c>
      <c r="C3733" s="7">
        <v>52.416711999999997</v>
      </c>
      <c r="D3733" s="7">
        <v>-1.8302860000000001</v>
      </c>
      <c r="E3733" t="s">
        <v>3</v>
      </c>
      <c r="F3733">
        <v>5</v>
      </c>
      <c r="G3733" s="1">
        <v>44016.947916666664</v>
      </c>
      <c r="H3733">
        <v>2020</v>
      </c>
      <c r="I3733" t="s">
        <v>60</v>
      </c>
      <c r="J3733" t="s">
        <v>61</v>
      </c>
    </row>
    <row r="3734" spans="1:10" x14ac:dyDescent="0.35">
      <c r="A3734" t="s">
        <v>8</v>
      </c>
      <c r="B3734" t="s">
        <v>51</v>
      </c>
      <c r="C3734">
        <v>52.396112000000002</v>
      </c>
      <c r="D3734">
        <v>-1.816308</v>
      </c>
      <c r="E3734" t="s">
        <v>5</v>
      </c>
      <c r="F3734">
        <v>14</v>
      </c>
      <c r="G3734" s="1">
        <v>44016.947916666664</v>
      </c>
      <c r="H3734">
        <v>2020</v>
      </c>
      <c r="I3734" t="s">
        <v>60</v>
      </c>
      <c r="J3734" t="s">
        <v>61</v>
      </c>
    </row>
    <row r="3735" spans="1:10" x14ac:dyDescent="0.35">
      <c r="A3735" t="s">
        <v>9</v>
      </c>
      <c r="B3735" t="s">
        <v>51</v>
      </c>
      <c r="C3735">
        <v>52.382480000000001</v>
      </c>
      <c r="D3735">
        <v>-1.7924739999999999</v>
      </c>
      <c r="E3735" t="s">
        <v>14</v>
      </c>
      <c r="F3735">
        <v>2</v>
      </c>
      <c r="G3735" s="1">
        <v>44016.947916666664</v>
      </c>
      <c r="H3735">
        <v>2020</v>
      </c>
      <c r="I3735" t="s">
        <v>60</v>
      </c>
      <c r="J3735" t="s">
        <v>61</v>
      </c>
    </row>
    <row r="3736" spans="1:10" x14ac:dyDescent="0.35">
      <c r="A3736" t="s">
        <v>6</v>
      </c>
      <c r="B3736" t="s">
        <v>56</v>
      </c>
      <c r="C3736" s="7">
        <v>52.416711999999997</v>
      </c>
      <c r="D3736" s="7">
        <v>-1.8302860000000001</v>
      </c>
      <c r="E3736" t="s">
        <v>14</v>
      </c>
      <c r="F3736">
        <v>2</v>
      </c>
      <c r="G3736" s="1">
        <v>44016.947916666664</v>
      </c>
      <c r="H3736">
        <v>2020</v>
      </c>
      <c r="I3736" t="s">
        <v>60</v>
      </c>
      <c r="J3736" t="s">
        <v>61</v>
      </c>
    </row>
    <row r="3737" spans="1:10" x14ac:dyDescent="0.35">
      <c r="A3737" t="s">
        <v>8</v>
      </c>
      <c r="B3737" t="s">
        <v>51</v>
      </c>
      <c r="C3737">
        <v>52.396112000000002</v>
      </c>
      <c r="D3737">
        <v>-1.816308</v>
      </c>
      <c r="E3737" t="s">
        <v>11</v>
      </c>
      <c r="F3737">
        <v>6</v>
      </c>
      <c r="G3737" s="1">
        <v>44016.947916666664</v>
      </c>
      <c r="H3737">
        <v>2020</v>
      </c>
      <c r="I3737" t="s">
        <v>60</v>
      </c>
      <c r="J3737" t="s">
        <v>61</v>
      </c>
    </row>
    <row r="3738" spans="1:10" x14ac:dyDescent="0.35">
      <c r="A3738" t="s">
        <v>9</v>
      </c>
      <c r="B3738" t="s">
        <v>51</v>
      </c>
      <c r="C3738">
        <v>52.382480000000001</v>
      </c>
      <c r="D3738">
        <v>-1.7924739999999999</v>
      </c>
      <c r="E3738" t="s">
        <v>12</v>
      </c>
      <c r="F3738">
        <v>1</v>
      </c>
      <c r="G3738" s="1">
        <v>44016.947916666664</v>
      </c>
      <c r="H3738">
        <v>2020</v>
      </c>
      <c r="I3738" t="s">
        <v>60</v>
      </c>
      <c r="J3738" t="s">
        <v>61</v>
      </c>
    </row>
    <row r="3739" spans="1:10" x14ac:dyDescent="0.35">
      <c r="A3739" t="s">
        <v>9</v>
      </c>
      <c r="B3739" t="s">
        <v>51</v>
      </c>
      <c r="C3739">
        <v>52.382480000000001</v>
      </c>
      <c r="D3739">
        <v>-1.7924739999999999</v>
      </c>
      <c r="F3739">
        <v>3</v>
      </c>
      <c r="G3739" s="1">
        <v>44016.947916666664</v>
      </c>
      <c r="H3739">
        <v>2020</v>
      </c>
      <c r="I3739" t="s">
        <v>60</v>
      </c>
      <c r="J3739" t="s">
        <v>61</v>
      </c>
    </row>
    <row r="3740" spans="1:10" x14ac:dyDescent="0.35">
      <c r="A3740" t="s">
        <v>0</v>
      </c>
      <c r="B3740" t="s">
        <v>56</v>
      </c>
      <c r="C3740">
        <v>52.382480000000001</v>
      </c>
      <c r="D3740">
        <v>-1.7924739999999999</v>
      </c>
      <c r="E3740" t="s">
        <v>11</v>
      </c>
      <c r="F3740">
        <v>9</v>
      </c>
      <c r="G3740" s="1">
        <v>44016.947916666664</v>
      </c>
      <c r="H3740">
        <v>2020</v>
      </c>
      <c r="I3740" t="s">
        <v>60</v>
      </c>
      <c r="J3740" t="s">
        <v>61</v>
      </c>
    </row>
    <row r="3741" spans="1:10" x14ac:dyDescent="0.35">
      <c r="A3741" t="s">
        <v>0</v>
      </c>
      <c r="B3741" t="s">
        <v>56</v>
      </c>
      <c r="C3741">
        <v>52.382480000000001</v>
      </c>
      <c r="D3741">
        <v>-1.7924739999999999</v>
      </c>
      <c r="E3741" t="s">
        <v>14</v>
      </c>
      <c r="F3741">
        <v>3</v>
      </c>
      <c r="G3741" s="1">
        <v>44016.947916666664</v>
      </c>
      <c r="H3741">
        <v>2020</v>
      </c>
      <c r="I3741" t="s">
        <v>60</v>
      </c>
      <c r="J3741" t="s">
        <v>61</v>
      </c>
    </row>
    <row r="3742" spans="1:10" x14ac:dyDescent="0.35">
      <c r="A3742" t="s">
        <v>6</v>
      </c>
      <c r="B3742" t="s">
        <v>56</v>
      </c>
      <c r="C3742" s="7">
        <v>52.416711999999997</v>
      </c>
      <c r="D3742" s="7">
        <v>-1.8302860000000001</v>
      </c>
      <c r="E3742" t="s">
        <v>14</v>
      </c>
      <c r="F3742">
        <v>3</v>
      </c>
      <c r="G3742" s="1">
        <v>44016.958333333336</v>
      </c>
      <c r="H3742">
        <v>2020</v>
      </c>
      <c r="I3742" t="s">
        <v>60</v>
      </c>
      <c r="J3742" t="s">
        <v>61</v>
      </c>
    </row>
    <row r="3743" spans="1:10" x14ac:dyDescent="0.35">
      <c r="A3743" t="s">
        <v>8</v>
      </c>
      <c r="B3743" t="s">
        <v>51</v>
      </c>
      <c r="C3743">
        <v>52.396112000000002</v>
      </c>
      <c r="D3743">
        <v>-1.816308</v>
      </c>
      <c r="E3743" t="s">
        <v>5</v>
      </c>
      <c r="F3743">
        <v>12</v>
      </c>
      <c r="G3743" s="1">
        <v>44016.958333333336</v>
      </c>
      <c r="H3743">
        <v>2020</v>
      </c>
      <c r="I3743" t="s">
        <v>60</v>
      </c>
      <c r="J3743" t="s">
        <v>61</v>
      </c>
    </row>
    <row r="3744" spans="1:10" x14ac:dyDescent="0.35">
      <c r="A3744" t="s">
        <v>6</v>
      </c>
      <c r="B3744" t="s">
        <v>56</v>
      </c>
      <c r="C3744" s="7">
        <v>52.416711999999997</v>
      </c>
      <c r="D3744" s="7">
        <v>-1.8302860000000001</v>
      </c>
      <c r="E3744" t="s">
        <v>3</v>
      </c>
      <c r="F3744">
        <v>3</v>
      </c>
      <c r="G3744" s="1">
        <v>44016.958333333336</v>
      </c>
      <c r="H3744">
        <v>2020</v>
      </c>
      <c r="I3744" t="s">
        <v>60</v>
      </c>
      <c r="J3744" t="s">
        <v>61</v>
      </c>
    </row>
    <row r="3745" spans="1:10" x14ac:dyDescent="0.35">
      <c r="A3745" t="s">
        <v>1</v>
      </c>
      <c r="B3745" t="s">
        <v>56</v>
      </c>
      <c r="C3745">
        <v>52.396112000000002</v>
      </c>
      <c r="D3745">
        <v>-1.816308</v>
      </c>
      <c r="E3745" t="s">
        <v>5</v>
      </c>
      <c r="F3745">
        <v>15</v>
      </c>
      <c r="G3745" s="1">
        <v>44016.958333333336</v>
      </c>
      <c r="H3745">
        <v>2020</v>
      </c>
      <c r="I3745" t="s">
        <v>60</v>
      </c>
      <c r="J3745" t="s">
        <v>61</v>
      </c>
    </row>
    <row r="3746" spans="1:10" x14ac:dyDescent="0.35">
      <c r="A3746" t="s">
        <v>6</v>
      </c>
      <c r="B3746" t="s">
        <v>56</v>
      </c>
      <c r="C3746" s="7">
        <v>52.416711999999997</v>
      </c>
      <c r="D3746" s="7">
        <v>-1.8302860000000001</v>
      </c>
      <c r="E3746" t="s">
        <v>12</v>
      </c>
      <c r="F3746">
        <v>1</v>
      </c>
      <c r="G3746" s="1">
        <v>44016.958333333336</v>
      </c>
      <c r="H3746">
        <v>2020</v>
      </c>
      <c r="I3746" t="s">
        <v>60</v>
      </c>
      <c r="J3746" t="s">
        <v>61</v>
      </c>
    </row>
    <row r="3747" spans="1:10" x14ac:dyDescent="0.35">
      <c r="A3747" t="s">
        <v>1</v>
      </c>
      <c r="B3747" t="s">
        <v>56</v>
      </c>
      <c r="C3747">
        <v>52.396112000000002</v>
      </c>
      <c r="D3747">
        <v>-1.816308</v>
      </c>
      <c r="E3747" t="s">
        <v>3</v>
      </c>
      <c r="F3747">
        <v>1</v>
      </c>
      <c r="G3747" s="1">
        <v>44016.958333333336</v>
      </c>
      <c r="H3747">
        <v>2020</v>
      </c>
      <c r="I3747" t="s">
        <v>60</v>
      </c>
      <c r="J3747" t="s">
        <v>61</v>
      </c>
    </row>
    <row r="3748" spans="1:10" x14ac:dyDescent="0.35">
      <c r="A3748" t="s">
        <v>6</v>
      </c>
      <c r="B3748" t="s">
        <v>56</v>
      </c>
      <c r="C3748" s="7">
        <v>52.416711999999997</v>
      </c>
      <c r="D3748" s="7">
        <v>-1.8302860000000001</v>
      </c>
      <c r="E3748" t="s">
        <v>2</v>
      </c>
      <c r="F3748">
        <v>2</v>
      </c>
      <c r="G3748" s="1">
        <v>44016.958333333336</v>
      </c>
      <c r="H3748">
        <v>2020</v>
      </c>
      <c r="I3748" t="s">
        <v>60</v>
      </c>
      <c r="J3748" t="s">
        <v>61</v>
      </c>
    </row>
    <row r="3749" spans="1:10" x14ac:dyDescent="0.35">
      <c r="A3749" t="s">
        <v>6</v>
      </c>
      <c r="B3749" t="s">
        <v>56</v>
      </c>
      <c r="C3749" s="7">
        <v>52.416711999999997</v>
      </c>
      <c r="D3749" s="7">
        <v>-1.8302860000000001</v>
      </c>
      <c r="F3749">
        <v>1</v>
      </c>
      <c r="G3749" s="1">
        <v>44016.958333333336</v>
      </c>
      <c r="H3749">
        <v>2020</v>
      </c>
      <c r="I3749" t="s">
        <v>60</v>
      </c>
      <c r="J3749" t="s">
        <v>61</v>
      </c>
    </row>
    <row r="3750" spans="1:10" x14ac:dyDescent="0.35">
      <c r="A3750" t="s">
        <v>8</v>
      </c>
      <c r="B3750" t="s">
        <v>51</v>
      </c>
      <c r="C3750">
        <v>52.396112000000002</v>
      </c>
      <c r="D3750">
        <v>-1.816308</v>
      </c>
      <c r="E3750" t="s">
        <v>14</v>
      </c>
      <c r="F3750">
        <v>1</v>
      </c>
      <c r="G3750" s="1">
        <v>44016.958333333336</v>
      </c>
      <c r="H3750">
        <v>2020</v>
      </c>
      <c r="I3750" t="s">
        <v>60</v>
      </c>
      <c r="J3750" t="s">
        <v>61</v>
      </c>
    </row>
    <row r="3751" spans="1:10" x14ac:dyDescent="0.35">
      <c r="A3751" t="s">
        <v>9</v>
      </c>
      <c r="B3751" t="s">
        <v>51</v>
      </c>
      <c r="C3751">
        <v>52.382480000000001</v>
      </c>
      <c r="D3751">
        <v>-1.7924739999999999</v>
      </c>
      <c r="E3751" t="s">
        <v>11</v>
      </c>
      <c r="F3751">
        <v>11</v>
      </c>
      <c r="G3751" s="1">
        <v>44016.958333333336</v>
      </c>
      <c r="H3751">
        <v>2020</v>
      </c>
      <c r="I3751" t="s">
        <v>60</v>
      </c>
      <c r="J3751" t="s">
        <v>61</v>
      </c>
    </row>
    <row r="3752" spans="1:10" x14ac:dyDescent="0.35">
      <c r="A3752" t="s">
        <v>6</v>
      </c>
      <c r="B3752" t="s">
        <v>56</v>
      </c>
      <c r="C3752" s="7">
        <v>52.416711999999997</v>
      </c>
      <c r="D3752" s="7">
        <v>-1.8302860000000001</v>
      </c>
      <c r="E3752" t="s">
        <v>5</v>
      </c>
      <c r="F3752">
        <v>23</v>
      </c>
      <c r="G3752" s="1">
        <v>44016.958333333336</v>
      </c>
      <c r="H3752">
        <v>2020</v>
      </c>
      <c r="I3752" t="s">
        <v>60</v>
      </c>
      <c r="J3752" t="s">
        <v>61</v>
      </c>
    </row>
    <row r="3753" spans="1:10" x14ac:dyDescent="0.35">
      <c r="A3753" t="s">
        <v>4</v>
      </c>
      <c r="B3753" t="s">
        <v>51</v>
      </c>
      <c r="C3753" s="7">
        <v>52.416711999999997</v>
      </c>
      <c r="D3753" s="7">
        <v>-1.8302860000000001</v>
      </c>
      <c r="F3753">
        <v>3</v>
      </c>
      <c r="G3753" s="1">
        <v>44016.958333333336</v>
      </c>
      <c r="H3753">
        <v>2020</v>
      </c>
      <c r="I3753" t="s">
        <v>60</v>
      </c>
      <c r="J3753" t="s">
        <v>61</v>
      </c>
    </row>
    <row r="3754" spans="1:10" x14ac:dyDescent="0.35">
      <c r="A3754" t="s">
        <v>4</v>
      </c>
      <c r="B3754" t="s">
        <v>51</v>
      </c>
      <c r="C3754" s="7">
        <v>52.416711999999997</v>
      </c>
      <c r="D3754" s="7">
        <v>-1.8302860000000001</v>
      </c>
      <c r="E3754" t="s">
        <v>11</v>
      </c>
      <c r="F3754">
        <v>19</v>
      </c>
      <c r="G3754" s="1">
        <v>44016.958333333336</v>
      </c>
      <c r="H3754">
        <v>2020</v>
      </c>
      <c r="I3754" t="s">
        <v>60</v>
      </c>
      <c r="J3754" t="s">
        <v>61</v>
      </c>
    </row>
    <row r="3755" spans="1:10" x14ac:dyDescent="0.35">
      <c r="A3755" t="s">
        <v>4</v>
      </c>
      <c r="B3755" t="s">
        <v>51</v>
      </c>
      <c r="C3755" s="7">
        <v>52.416711999999997</v>
      </c>
      <c r="D3755" s="7">
        <v>-1.8302860000000001</v>
      </c>
      <c r="E3755" t="s">
        <v>14</v>
      </c>
      <c r="F3755">
        <v>2</v>
      </c>
      <c r="G3755" s="1">
        <v>44016.958333333336</v>
      </c>
      <c r="H3755">
        <v>2020</v>
      </c>
      <c r="I3755" t="s">
        <v>60</v>
      </c>
      <c r="J3755" t="s">
        <v>61</v>
      </c>
    </row>
    <row r="3756" spans="1:10" x14ac:dyDescent="0.35">
      <c r="A3756" t="s">
        <v>0</v>
      </c>
      <c r="B3756" t="s">
        <v>56</v>
      </c>
      <c r="C3756">
        <v>52.382480000000001</v>
      </c>
      <c r="D3756">
        <v>-1.7924739999999999</v>
      </c>
      <c r="E3756" t="s">
        <v>5</v>
      </c>
      <c r="F3756">
        <v>11</v>
      </c>
      <c r="G3756" s="1">
        <v>44016.958333333336</v>
      </c>
      <c r="H3756">
        <v>2020</v>
      </c>
      <c r="I3756" t="s">
        <v>60</v>
      </c>
      <c r="J3756" t="s">
        <v>61</v>
      </c>
    </row>
    <row r="3757" spans="1:10" x14ac:dyDescent="0.35">
      <c r="A3757" t="s">
        <v>6</v>
      </c>
      <c r="B3757" t="s">
        <v>56</v>
      </c>
      <c r="C3757" s="7">
        <v>52.416711999999997</v>
      </c>
      <c r="D3757" s="7">
        <v>-1.8302860000000001</v>
      </c>
      <c r="E3757" t="s">
        <v>11</v>
      </c>
      <c r="F3757">
        <v>11</v>
      </c>
      <c r="G3757" s="1">
        <v>44016.958333333336</v>
      </c>
      <c r="H3757">
        <v>2020</v>
      </c>
      <c r="I3757" t="s">
        <v>60</v>
      </c>
      <c r="J3757" t="s">
        <v>61</v>
      </c>
    </row>
    <row r="3758" spans="1:10" x14ac:dyDescent="0.35">
      <c r="A3758" t="s">
        <v>4</v>
      </c>
      <c r="B3758" t="s">
        <v>51</v>
      </c>
      <c r="C3758" s="7">
        <v>52.416711999999997</v>
      </c>
      <c r="D3758" s="7">
        <v>-1.8302860000000001</v>
      </c>
      <c r="E3758" t="s">
        <v>12</v>
      </c>
      <c r="F3758">
        <v>3</v>
      </c>
      <c r="G3758" s="1">
        <v>44016.958333333336</v>
      </c>
      <c r="H3758">
        <v>2020</v>
      </c>
      <c r="I3758" t="s">
        <v>60</v>
      </c>
      <c r="J3758" t="s">
        <v>61</v>
      </c>
    </row>
    <row r="3759" spans="1:10" x14ac:dyDescent="0.35">
      <c r="A3759" t="s">
        <v>1</v>
      </c>
      <c r="B3759" t="s">
        <v>56</v>
      </c>
      <c r="C3759">
        <v>52.396112000000002</v>
      </c>
      <c r="D3759">
        <v>-1.816308</v>
      </c>
      <c r="E3759" t="s">
        <v>14</v>
      </c>
      <c r="F3759">
        <v>1</v>
      </c>
      <c r="G3759" s="1">
        <v>44016.958333333336</v>
      </c>
      <c r="H3759">
        <v>2020</v>
      </c>
      <c r="I3759" t="s">
        <v>60</v>
      </c>
      <c r="J3759" t="s">
        <v>61</v>
      </c>
    </row>
    <row r="3760" spans="1:10" x14ac:dyDescent="0.35">
      <c r="A3760" t="s">
        <v>8</v>
      </c>
      <c r="B3760" t="s">
        <v>51</v>
      </c>
      <c r="C3760">
        <v>52.396112000000002</v>
      </c>
      <c r="D3760">
        <v>-1.816308</v>
      </c>
      <c r="E3760" t="s">
        <v>11</v>
      </c>
      <c r="F3760">
        <v>10</v>
      </c>
      <c r="G3760" s="1">
        <v>44016.958333333336</v>
      </c>
      <c r="H3760">
        <v>2020</v>
      </c>
      <c r="I3760" t="s">
        <v>60</v>
      </c>
      <c r="J3760" t="s">
        <v>61</v>
      </c>
    </row>
    <row r="3761" spans="1:10" x14ac:dyDescent="0.35">
      <c r="A3761" t="s">
        <v>9</v>
      </c>
      <c r="B3761" t="s">
        <v>51</v>
      </c>
      <c r="C3761">
        <v>52.382480000000001</v>
      </c>
      <c r="D3761">
        <v>-1.7924739999999999</v>
      </c>
      <c r="E3761" t="s">
        <v>12</v>
      </c>
      <c r="F3761">
        <v>1</v>
      </c>
      <c r="G3761" s="1">
        <v>44016.958333333336</v>
      </c>
      <c r="H3761">
        <v>2020</v>
      </c>
      <c r="I3761" t="s">
        <v>60</v>
      </c>
      <c r="J3761" t="s">
        <v>61</v>
      </c>
    </row>
    <row r="3762" spans="1:10" x14ac:dyDescent="0.35">
      <c r="A3762" t="s">
        <v>8</v>
      </c>
      <c r="B3762" t="s">
        <v>51</v>
      </c>
      <c r="C3762">
        <v>52.396112000000002</v>
      </c>
      <c r="D3762">
        <v>-1.816308</v>
      </c>
      <c r="E3762" t="s">
        <v>3</v>
      </c>
      <c r="F3762">
        <v>1</v>
      </c>
      <c r="G3762" s="1">
        <v>44016.958333333336</v>
      </c>
      <c r="H3762">
        <v>2020</v>
      </c>
      <c r="I3762" t="s">
        <v>60</v>
      </c>
      <c r="J3762" t="s">
        <v>61</v>
      </c>
    </row>
    <row r="3763" spans="1:10" x14ac:dyDescent="0.35">
      <c r="A3763" t="s">
        <v>4</v>
      </c>
      <c r="B3763" t="s">
        <v>51</v>
      </c>
      <c r="C3763" s="7">
        <v>52.416711999999997</v>
      </c>
      <c r="D3763" s="7">
        <v>-1.8302860000000001</v>
      </c>
      <c r="E3763" t="s">
        <v>3</v>
      </c>
      <c r="F3763">
        <v>6</v>
      </c>
      <c r="G3763" s="1">
        <v>44016.958333333336</v>
      </c>
      <c r="H3763">
        <v>2020</v>
      </c>
      <c r="I3763" t="s">
        <v>60</v>
      </c>
      <c r="J3763" t="s">
        <v>61</v>
      </c>
    </row>
    <row r="3764" spans="1:10" x14ac:dyDescent="0.35">
      <c r="A3764" t="s">
        <v>1</v>
      </c>
      <c r="B3764" t="s">
        <v>56</v>
      </c>
      <c r="C3764">
        <v>52.396112000000002</v>
      </c>
      <c r="D3764">
        <v>-1.816308</v>
      </c>
      <c r="E3764" t="s">
        <v>12</v>
      </c>
      <c r="F3764">
        <v>1</v>
      </c>
      <c r="G3764" s="1">
        <v>44016.958333333336</v>
      </c>
      <c r="H3764">
        <v>2020</v>
      </c>
      <c r="I3764" t="s">
        <v>60</v>
      </c>
      <c r="J3764" t="s">
        <v>61</v>
      </c>
    </row>
    <row r="3765" spans="1:10" x14ac:dyDescent="0.35">
      <c r="A3765" t="s">
        <v>8</v>
      </c>
      <c r="B3765" t="s">
        <v>51</v>
      </c>
      <c r="C3765">
        <v>52.396112000000002</v>
      </c>
      <c r="D3765">
        <v>-1.816308</v>
      </c>
      <c r="F3765">
        <v>2</v>
      </c>
      <c r="G3765" s="1">
        <v>44016.958333333336</v>
      </c>
      <c r="H3765">
        <v>2020</v>
      </c>
      <c r="I3765" t="s">
        <v>60</v>
      </c>
      <c r="J3765" t="s">
        <v>61</v>
      </c>
    </row>
    <row r="3766" spans="1:10" x14ac:dyDescent="0.35">
      <c r="A3766" t="s">
        <v>0</v>
      </c>
      <c r="B3766" t="s">
        <v>56</v>
      </c>
      <c r="C3766">
        <v>52.382480000000001</v>
      </c>
      <c r="D3766">
        <v>-1.7924739999999999</v>
      </c>
      <c r="E3766" t="s">
        <v>12</v>
      </c>
      <c r="F3766">
        <v>1</v>
      </c>
      <c r="G3766" s="1">
        <v>44016.958333333336</v>
      </c>
      <c r="H3766">
        <v>2020</v>
      </c>
      <c r="I3766" t="s">
        <v>60</v>
      </c>
      <c r="J3766" t="s">
        <v>61</v>
      </c>
    </row>
    <row r="3767" spans="1:10" x14ac:dyDescent="0.35">
      <c r="A3767" t="s">
        <v>4</v>
      </c>
      <c r="B3767" t="s">
        <v>51</v>
      </c>
      <c r="C3767" s="7">
        <v>52.416711999999997</v>
      </c>
      <c r="D3767" s="7">
        <v>-1.8302860000000001</v>
      </c>
      <c r="E3767" t="s">
        <v>5</v>
      </c>
      <c r="F3767">
        <v>27</v>
      </c>
      <c r="G3767" s="1">
        <v>44016.958333333336</v>
      </c>
      <c r="H3767">
        <v>2020</v>
      </c>
      <c r="I3767" t="s">
        <v>60</v>
      </c>
      <c r="J3767" t="s">
        <v>61</v>
      </c>
    </row>
    <row r="3768" spans="1:10" x14ac:dyDescent="0.35">
      <c r="A3768" t="s">
        <v>0</v>
      </c>
      <c r="B3768" t="s">
        <v>56</v>
      </c>
      <c r="C3768">
        <v>52.382480000000001</v>
      </c>
      <c r="D3768">
        <v>-1.7924739999999999</v>
      </c>
      <c r="F3768">
        <v>1</v>
      </c>
      <c r="G3768" s="1">
        <v>44016.958333333336</v>
      </c>
      <c r="H3768">
        <v>2020</v>
      </c>
      <c r="I3768" t="s">
        <v>60</v>
      </c>
      <c r="J3768" t="s">
        <v>61</v>
      </c>
    </row>
    <row r="3769" spans="1:10" x14ac:dyDescent="0.35">
      <c r="A3769" t="s">
        <v>0</v>
      </c>
      <c r="B3769" t="s">
        <v>56</v>
      </c>
      <c r="C3769">
        <v>52.382480000000001</v>
      </c>
      <c r="D3769">
        <v>-1.7924739999999999</v>
      </c>
      <c r="E3769" t="s">
        <v>3</v>
      </c>
      <c r="F3769">
        <v>2</v>
      </c>
      <c r="G3769" s="1">
        <v>44016.958333333336</v>
      </c>
      <c r="H3769">
        <v>2020</v>
      </c>
      <c r="I3769" t="s">
        <v>60</v>
      </c>
      <c r="J3769" t="s">
        <v>61</v>
      </c>
    </row>
    <row r="3770" spans="1:10" x14ac:dyDescent="0.35">
      <c r="A3770" t="s">
        <v>1</v>
      </c>
      <c r="B3770" t="s">
        <v>56</v>
      </c>
      <c r="C3770">
        <v>52.396112000000002</v>
      </c>
      <c r="D3770">
        <v>-1.816308</v>
      </c>
      <c r="E3770" t="s">
        <v>11</v>
      </c>
      <c r="F3770">
        <v>6</v>
      </c>
      <c r="G3770" s="1">
        <v>44016.958333333336</v>
      </c>
      <c r="H3770">
        <v>2020</v>
      </c>
      <c r="I3770" t="s">
        <v>60</v>
      </c>
      <c r="J3770" t="s">
        <v>61</v>
      </c>
    </row>
    <row r="3771" spans="1:10" x14ac:dyDescent="0.35">
      <c r="A3771" t="s">
        <v>9</v>
      </c>
      <c r="B3771" t="s">
        <v>51</v>
      </c>
      <c r="C3771">
        <v>52.382480000000001</v>
      </c>
      <c r="D3771">
        <v>-1.7924739999999999</v>
      </c>
      <c r="E3771" t="s">
        <v>5</v>
      </c>
      <c r="F3771">
        <v>14</v>
      </c>
      <c r="G3771" s="1">
        <v>44016.958333333336</v>
      </c>
      <c r="H3771">
        <v>2020</v>
      </c>
      <c r="I3771" t="s">
        <v>60</v>
      </c>
      <c r="J3771" t="s">
        <v>61</v>
      </c>
    </row>
    <row r="3772" spans="1:10" x14ac:dyDescent="0.35">
      <c r="A3772" t="s">
        <v>0</v>
      </c>
      <c r="B3772" t="s">
        <v>56</v>
      </c>
      <c r="C3772">
        <v>52.382480000000001</v>
      </c>
      <c r="D3772">
        <v>-1.7924739999999999</v>
      </c>
      <c r="E3772" t="s">
        <v>11</v>
      </c>
      <c r="F3772">
        <v>10</v>
      </c>
      <c r="G3772" s="1">
        <v>44016.958333333336</v>
      </c>
      <c r="H3772">
        <v>2020</v>
      </c>
      <c r="I3772" t="s">
        <v>60</v>
      </c>
      <c r="J3772" t="s">
        <v>61</v>
      </c>
    </row>
    <row r="3773" spans="1:10" x14ac:dyDescent="0.35">
      <c r="A3773" t="s">
        <v>9</v>
      </c>
      <c r="B3773" t="s">
        <v>51</v>
      </c>
      <c r="C3773">
        <v>52.382480000000001</v>
      </c>
      <c r="D3773">
        <v>-1.7924739999999999</v>
      </c>
      <c r="F3773">
        <v>1</v>
      </c>
      <c r="G3773" s="1">
        <v>44016.958333333336</v>
      </c>
      <c r="H3773">
        <v>2020</v>
      </c>
      <c r="I3773" t="s">
        <v>60</v>
      </c>
      <c r="J3773" t="s">
        <v>61</v>
      </c>
    </row>
    <row r="3774" spans="1:10" x14ac:dyDescent="0.35">
      <c r="A3774" t="s">
        <v>8</v>
      </c>
      <c r="B3774" t="s">
        <v>51</v>
      </c>
      <c r="C3774">
        <v>52.396112000000002</v>
      </c>
      <c r="D3774">
        <v>-1.816308</v>
      </c>
      <c r="E3774" t="s">
        <v>5</v>
      </c>
      <c r="F3774">
        <v>13</v>
      </c>
      <c r="G3774" s="1">
        <v>44016.96875</v>
      </c>
      <c r="H3774">
        <v>2020</v>
      </c>
      <c r="I3774" t="s">
        <v>60</v>
      </c>
      <c r="J3774" t="s">
        <v>61</v>
      </c>
    </row>
    <row r="3775" spans="1:10" x14ac:dyDescent="0.35">
      <c r="A3775" t="s">
        <v>6</v>
      </c>
      <c r="B3775" t="s">
        <v>56</v>
      </c>
      <c r="C3775" s="7">
        <v>52.416711999999997</v>
      </c>
      <c r="D3775" s="7">
        <v>-1.8302860000000001</v>
      </c>
      <c r="E3775" t="s">
        <v>3</v>
      </c>
      <c r="F3775">
        <v>1</v>
      </c>
      <c r="G3775" s="1">
        <v>44016.96875</v>
      </c>
      <c r="H3775">
        <v>2020</v>
      </c>
      <c r="I3775" t="s">
        <v>60</v>
      </c>
      <c r="J3775" t="s">
        <v>61</v>
      </c>
    </row>
    <row r="3776" spans="1:10" x14ac:dyDescent="0.35">
      <c r="A3776" t="s">
        <v>1</v>
      </c>
      <c r="B3776" t="s">
        <v>56</v>
      </c>
      <c r="C3776">
        <v>52.396112000000002</v>
      </c>
      <c r="D3776">
        <v>-1.816308</v>
      </c>
      <c r="E3776" t="s">
        <v>11</v>
      </c>
      <c r="F3776">
        <v>9</v>
      </c>
      <c r="G3776" s="1">
        <v>44016.96875</v>
      </c>
      <c r="H3776">
        <v>2020</v>
      </c>
      <c r="I3776" t="s">
        <v>60</v>
      </c>
      <c r="J3776" t="s">
        <v>61</v>
      </c>
    </row>
    <row r="3777" spans="1:10" x14ac:dyDescent="0.35">
      <c r="A3777" t="s">
        <v>9</v>
      </c>
      <c r="B3777" t="s">
        <v>51</v>
      </c>
      <c r="C3777">
        <v>52.382480000000001</v>
      </c>
      <c r="D3777">
        <v>-1.7924739999999999</v>
      </c>
      <c r="E3777" t="s">
        <v>10</v>
      </c>
      <c r="F3777">
        <v>1</v>
      </c>
      <c r="G3777" s="1">
        <v>44016.96875</v>
      </c>
      <c r="H3777">
        <v>2020</v>
      </c>
      <c r="I3777" t="s">
        <v>60</v>
      </c>
      <c r="J3777" t="s">
        <v>61</v>
      </c>
    </row>
    <row r="3778" spans="1:10" x14ac:dyDescent="0.35">
      <c r="A3778" t="s">
        <v>9</v>
      </c>
      <c r="B3778" t="s">
        <v>51</v>
      </c>
      <c r="C3778">
        <v>52.382480000000001</v>
      </c>
      <c r="D3778">
        <v>-1.7924739999999999</v>
      </c>
      <c r="E3778" t="s">
        <v>14</v>
      </c>
      <c r="F3778">
        <v>1</v>
      </c>
      <c r="G3778" s="1">
        <v>44016.96875</v>
      </c>
      <c r="H3778">
        <v>2020</v>
      </c>
      <c r="I3778" t="s">
        <v>60</v>
      </c>
      <c r="J3778" t="s">
        <v>61</v>
      </c>
    </row>
    <row r="3779" spans="1:10" x14ac:dyDescent="0.35">
      <c r="A3779" t="s">
        <v>6</v>
      </c>
      <c r="B3779" t="s">
        <v>56</v>
      </c>
      <c r="C3779" s="7">
        <v>52.416711999999997</v>
      </c>
      <c r="D3779" s="7">
        <v>-1.8302860000000001</v>
      </c>
      <c r="E3779" t="s">
        <v>5</v>
      </c>
      <c r="F3779">
        <v>22</v>
      </c>
      <c r="G3779" s="1">
        <v>44016.96875</v>
      </c>
      <c r="H3779">
        <v>2020</v>
      </c>
      <c r="I3779" t="s">
        <v>60</v>
      </c>
      <c r="J3779" t="s">
        <v>61</v>
      </c>
    </row>
    <row r="3780" spans="1:10" x14ac:dyDescent="0.35">
      <c r="A3780" t="s">
        <v>0</v>
      </c>
      <c r="B3780" t="s">
        <v>56</v>
      </c>
      <c r="C3780">
        <v>52.382480000000001</v>
      </c>
      <c r="D3780">
        <v>-1.7924739999999999</v>
      </c>
      <c r="E3780" t="s">
        <v>5</v>
      </c>
      <c r="F3780">
        <v>7</v>
      </c>
      <c r="G3780" s="1">
        <v>44016.96875</v>
      </c>
      <c r="H3780">
        <v>2020</v>
      </c>
      <c r="I3780" t="s">
        <v>60</v>
      </c>
      <c r="J3780" t="s">
        <v>61</v>
      </c>
    </row>
    <row r="3781" spans="1:10" x14ac:dyDescent="0.35">
      <c r="A3781" t="s">
        <v>9</v>
      </c>
      <c r="B3781" t="s">
        <v>51</v>
      </c>
      <c r="C3781">
        <v>52.382480000000001</v>
      </c>
      <c r="D3781">
        <v>-1.7924739999999999</v>
      </c>
      <c r="E3781" t="s">
        <v>11</v>
      </c>
      <c r="F3781">
        <v>15</v>
      </c>
      <c r="G3781" s="1">
        <v>44016.96875</v>
      </c>
      <c r="H3781">
        <v>2020</v>
      </c>
      <c r="I3781" t="s">
        <v>60</v>
      </c>
      <c r="J3781" t="s">
        <v>61</v>
      </c>
    </row>
    <row r="3782" spans="1:10" x14ac:dyDescent="0.35">
      <c r="A3782" t="s">
        <v>9</v>
      </c>
      <c r="B3782" t="s">
        <v>51</v>
      </c>
      <c r="C3782">
        <v>52.382480000000001</v>
      </c>
      <c r="D3782">
        <v>-1.7924739999999999</v>
      </c>
      <c r="E3782" t="s">
        <v>3</v>
      </c>
      <c r="F3782">
        <v>2</v>
      </c>
      <c r="G3782" s="1">
        <v>44016.96875</v>
      </c>
      <c r="H3782">
        <v>2020</v>
      </c>
      <c r="I3782" t="s">
        <v>60</v>
      </c>
      <c r="J3782" t="s">
        <v>61</v>
      </c>
    </row>
    <row r="3783" spans="1:10" x14ac:dyDescent="0.35">
      <c r="A3783" t="s">
        <v>6</v>
      </c>
      <c r="B3783" t="s">
        <v>56</v>
      </c>
      <c r="C3783" s="7">
        <v>52.416711999999997</v>
      </c>
      <c r="D3783" s="7">
        <v>-1.8302860000000001</v>
      </c>
      <c r="E3783" t="s">
        <v>12</v>
      </c>
      <c r="F3783">
        <v>1</v>
      </c>
      <c r="G3783" s="1">
        <v>44016.96875</v>
      </c>
      <c r="H3783">
        <v>2020</v>
      </c>
      <c r="I3783" t="s">
        <v>60</v>
      </c>
      <c r="J3783" t="s">
        <v>61</v>
      </c>
    </row>
    <row r="3784" spans="1:10" x14ac:dyDescent="0.35">
      <c r="A3784" t="s">
        <v>8</v>
      </c>
      <c r="B3784" t="s">
        <v>51</v>
      </c>
      <c r="C3784">
        <v>52.396112000000002</v>
      </c>
      <c r="D3784">
        <v>-1.816308</v>
      </c>
      <c r="E3784" t="s">
        <v>11</v>
      </c>
      <c r="F3784">
        <v>9</v>
      </c>
      <c r="G3784" s="1">
        <v>44016.96875</v>
      </c>
      <c r="H3784">
        <v>2020</v>
      </c>
      <c r="I3784" t="s">
        <v>60</v>
      </c>
      <c r="J3784" t="s">
        <v>61</v>
      </c>
    </row>
    <row r="3785" spans="1:10" x14ac:dyDescent="0.35">
      <c r="A3785" t="s">
        <v>4</v>
      </c>
      <c r="B3785" t="s">
        <v>51</v>
      </c>
      <c r="C3785" s="7">
        <v>52.416711999999997</v>
      </c>
      <c r="D3785" s="7">
        <v>-1.8302860000000001</v>
      </c>
      <c r="E3785" t="s">
        <v>11</v>
      </c>
      <c r="F3785">
        <v>17</v>
      </c>
      <c r="G3785" s="1">
        <v>44016.96875</v>
      </c>
      <c r="H3785">
        <v>2020</v>
      </c>
      <c r="I3785" t="s">
        <v>60</v>
      </c>
      <c r="J3785" t="s">
        <v>61</v>
      </c>
    </row>
    <row r="3786" spans="1:10" x14ac:dyDescent="0.35">
      <c r="A3786" t="s">
        <v>0</v>
      </c>
      <c r="B3786" t="s">
        <v>56</v>
      </c>
      <c r="C3786">
        <v>52.382480000000001</v>
      </c>
      <c r="D3786">
        <v>-1.7924739999999999</v>
      </c>
      <c r="E3786" t="s">
        <v>2</v>
      </c>
      <c r="F3786">
        <v>2</v>
      </c>
      <c r="G3786" s="1">
        <v>44016.96875</v>
      </c>
      <c r="H3786">
        <v>2020</v>
      </c>
      <c r="I3786" t="s">
        <v>60</v>
      </c>
      <c r="J3786" t="s">
        <v>61</v>
      </c>
    </row>
    <row r="3787" spans="1:10" x14ac:dyDescent="0.35">
      <c r="A3787" t="s">
        <v>1</v>
      </c>
      <c r="B3787" t="s">
        <v>56</v>
      </c>
      <c r="C3787">
        <v>52.396112000000002</v>
      </c>
      <c r="D3787">
        <v>-1.816308</v>
      </c>
      <c r="E3787" t="s">
        <v>5</v>
      </c>
      <c r="F3787">
        <v>11</v>
      </c>
      <c r="G3787" s="1">
        <v>44016.96875</v>
      </c>
      <c r="H3787">
        <v>2020</v>
      </c>
      <c r="I3787" t="s">
        <v>60</v>
      </c>
      <c r="J3787" t="s">
        <v>61</v>
      </c>
    </row>
    <row r="3788" spans="1:10" x14ac:dyDescent="0.35">
      <c r="A3788" t="s">
        <v>8</v>
      </c>
      <c r="B3788" t="s">
        <v>51</v>
      </c>
      <c r="C3788">
        <v>52.396112000000002</v>
      </c>
      <c r="D3788">
        <v>-1.816308</v>
      </c>
      <c r="E3788" t="s">
        <v>14</v>
      </c>
      <c r="F3788">
        <v>2</v>
      </c>
      <c r="G3788" s="1">
        <v>44016.96875</v>
      </c>
      <c r="H3788">
        <v>2020</v>
      </c>
      <c r="I3788" t="s">
        <v>60</v>
      </c>
      <c r="J3788" t="s">
        <v>61</v>
      </c>
    </row>
    <row r="3789" spans="1:10" x14ac:dyDescent="0.35">
      <c r="A3789" t="s">
        <v>9</v>
      </c>
      <c r="B3789" t="s">
        <v>51</v>
      </c>
      <c r="C3789">
        <v>52.382480000000001</v>
      </c>
      <c r="D3789">
        <v>-1.7924739999999999</v>
      </c>
      <c r="F3789">
        <v>1</v>
      </c>
      <c r="G3789" s="1">
        <v>44016.96875</v>
      </c>
      <c r="H3789">
        <v>2020</v>
      </c>
      <c r="I3789" t="s">
        <v>60</v>
      </c>
      <c r="J3789" t="s">
        <v>61</v>
      </c>
    </row>
    <row r="3790" spans="1:10" x14ac:dyDescent="0.35">
      <c r="A3790" t="s">
        <v>4</v>
      </c>
      <c r="B3790" t="s">
        <v>51</v>
      </c>
      <c r="C3790" s="7">
        <v>52.416711999999997</v>
      </c>
      <c r="D3790" s="7">
        <v>-1.8302860000000001</v>
      </c>
      <c r="E3790" t="s">
        <v>14</v>
      </c>
      <c r="F3790">
        <v>3</v>
      </c>
      <c r="G3790" s="1">
        <v>44016.96875</v>
      </c>
      <c r="H3790">
        <v>2020</v>
      </c>
      <c r="I3790" t="s">
        <v>60</v>
      </c>
      <c r="J3790" t="s">
        <v>61</v>
      </c>
    </row>
    <row r="3791" spans="1:10" x14ac:dyDescent="0.35">
      <c r="A3791" t="s">
        <v>4</v>
      </c>
      <c r="B3791" t="s">
        <v>51</v>
      </c>
      <c r="C3791" s="7">
        <v>52.416711999999997</v>
      </c>
      <c r="D3791" s="7">
        <v>-1.8302860000000001</v>
      </c>
      <c r="E3791" t="s">
        <v>3</v>
      </c>
      <c r="F3791">
        <v>2</v>
      </c>
      <c r="G3791" s="1">
        <v>44016.96875</v>
      </c>
      <c r="H3791">
        <v>2020</v>
      </c>
      <c r="I3791" t="s">
        <v>60</v>
      </c>
      <c r="J3791" t="s">
        <v>61</v>
      </c>
    </row>
    <row r="3792" spans="1:10" x14ac:dyDescent="0.35">
      <c r="A3792" t="s">
        <v>9</v>
      </c>
      <c r="B3792" t="s">
        <v>51</v>
      </c>
      <c r="C3792">
        <v>52.382480000000001</v>
      </c>
      <c r="D3792">
        <v>-1.7924739999999999</v>
      </c>
      <c r="E3792" t="s">
        <v>5</v>
      </c>
      <c r="F3792">
        <v>16</v>
      </c>
      <c r="G3792" s="1">
        <v>44016.96875</v>
      </c>
      <c r="H3792">
        <v>2020</v>
      </c>
      <c r="I3792" t="s">
        <v>60</v>
      </c>
      <c r="J3792" t="s">
        <v>61</v>
      </c>
    </row>
    <row r="3793" spans="1:10" x14ac:dyDescent="0.35">
      <c r="A3793" t="s">
        <v>4</v>
      </c>
      <c r="B3793" t="s">
        <v>51</v>
      </c>
      <c r="C3793" s="7">
        <v>52.416711999999997</v>
      </c>
      <c r="D3793" s="7">
        <v>-1.8302860000000001</v>
      </c>
      <c r="E3793" t="s">
        <v>12</v>
      </c>
      <c r="F3793">
        <v>1</v>
      </c>
      <c r="G3793" s="1">
        <v>44016.96875</v>
      </c>
      <c r="H3793">
        <v>2020</v>
      </c>
      <c r="I3793" t="s">
        <v>60</v>
      </c>
      <c r="J3793" t="s">
        <v>61</v>
      </c>
    </row>
    <row r="3794" spans="1:10" x14ac:dyDescent="0.35">
      <c r="A3794" t="s">
        <v>6</v>
      </c>
      <c r="B3794" t="s">
        <v>56</v>
      </c>
      <c r="C3794" s="7">
        <v>52.416711999999997</v>
      </c>
      <c r="D3794" s="7">
        <v>-1.8302860000000001</v>
      </c>
      <c r="E3794" t="s">
        <v>11</v>
      </c>
      <c r="F3794">
        <v>15</v>
      </c>
      <c r="G3794" s="1">
        <v>44016.96875</v>
      </c>
      <c r="H3794">
        <v>2020</v>
      </c>
      <c r="I3794" t="s">
        <v>60</v>
      </c>
      <c r="J3794" t="s">
        <v>61</v>
      </c>
    </row>
    <row r="3795" spans="1:10" x14ac:dyDescent="0.35">
      <c r="A3795" t="s">
        <v>1</v>
      </c>
      <c r="B3795" t="s">
        <v>56</v>
      </c>
      <c r="C3795">
        <v>52.396112000000002</v>
      </c>
      <c r="D3795">
        <v>-1.816308</v>
      </c>
      <c r="E3795" t="s">
        <v>2</v>
      </c>
      <c r="F3795">
        <v>2</v>
      </c>
      <c r="G3795" s="1">
        <v>44016.96875</v>
      </c>
      <c r="H3795">
        <v>2020</v>
      </c>
      <c r="I3795" t="s">
        <v>60</v>
      </c>
      <c r="J3795" t="s">
        <v>61</v>
      </c>
    </row>
    <row r="3796" spans="1:10" x14ac:dyDescent="0.35">
      <c r="A3796" t="s">
        <v>0</v>
      </c>
      <c r="B3796" t="s">
        <v>56</v>
      </c>
      <c r="C3796">
        <v>52.382480000000001</v>
      </c>
      <c r="D3796">
        <v>-1.7924739999999999</v>
      </c>
      <c r="F3796">
        <v>1</v>
      </c>
      <c r="G3796" s="1">
        <v>44016.96875</v>
      </c>
      <c r="H3796">
        <v>2020</v>
      </c>
      <c r="I3796" t="s">
        <v>60</v>
      </c>
      <c r="J3796" t="s">
        <v>61</v>
      </c>
    </row>
    <row r="3797" spans="1:10" x14ac:dyDescent="0.35">
      <c r="A3797" t="s">
        <v>4</v>
      </c>
      <c r="B3797" t="s">
        <v>51</v>
      </c>
      <c r="C3797" s="7">
        <v>52.416711999999997</v>
      </c>
      <c r="D3797" s="7">
        <v>-1.8302860000000001</v>
      </c>
      <c r="E3797" t="s">
        <v>5</v>
      </c>
      <c r="F3797">
        <v>25</v>
      </c>
      <c r="G3797" s="1">
        <v>44016.96875</v>
      </c>
      <c r="H3797">
        <v>2020</v>
      </c>
      <c r="I3797" t="s">
        <v>60</v>
      </c>
      <c r="J3797" t="s">
        <v>61</v>
      </c>
    </row>
    <row r="3798" spans="1:10" x14ac:dyDescent="0.35">
      <c r="A3798" t="s">
        <v>0</v>
      </c>
      <c r="B3798" t="s">
        <v>56</v>
      </c>
      <c r="C3798">
        <v>52.382480000000001</v>
      </c>
      <c r="D3798">
        <v>-1.7924739999999999</v>
      </c>
      <c r="E3798" t="s">
        <v>11</v>
      </c>
      <c r="F3798">
        <v>11</v>
      </c>
      <c r="G3798" s="1">
        <v>44016.96875</v>
      </c>
      <c r="H3798">
        <v>2020</v>
      </c>
      <c r="I3798" t="s">
        <v>60</v>
      </c>
      <c r="J3798" t="s">
        <v>61</v>
      </c>
    </row>
    <row r="3799" spans="1:10" x14ac:dyDescent="0.35">
      <c r="A3799" t="s">
        <v>4</v>
      </c>
      <c r="B3799" t="s">
        <v>51</v>
      </c>
      <c r="C3799" s="7">
        <v>52.416711999999997</v>
      </c>
      <c r="D3799" s="7">
        <v>-1.8302860000000001</v>
      </c>
      <c r="E3799" t="s">
        <v>2</v>
      </c>
      <c r="F3799">
        <v>1</v>
      </c>
      <c r="G3799" s="1">
        <v>44016.96875</v>
      </c>
      <c r="H3799">
        <v>2020</v>
      </c>
      <c r="I3799" t="s">
        <v>60</v>
      </c>
      <c r="J3799" t="s">
        <v>61</v>
      </c>
    </row>
    <row r="3800" spans="1:10" x14ac:dyDescent="0.35">
      <c r="A3800" t="s">
        <v>6</v>
      </c>
      <c r="B3800" t="s">
        <v>56</v>
      </c>
      <c r="C3800" s="7">
        <v>52.416711999999997</v>
      </c>
      <c r="D3800" s="7">
        <v>-1.8302860000000001</v>
      </c>
      <c r="E3800" t="s">
        <v>11</v>
      </c>
      <c r="F3800">
        <v>8</v>
      </c>
      <c r="G3800" s="1">
        <v>44016.979166666664</v>
      </c>
      <c r="H3800">
        <v>2020</v>
      </c>
      <c r="I3800" t="s">
        <v>60</v>
      </c>
      <c r="J3800" t="s">
        <v>61</v>
      </c>
    </row>
    <row r="3801" spans="1:10" x14ac:dyDescent="0.35">
      <c r="A3801" t="s">
        <v>1</v>
      </c>
      <c r="B3801" t="s">
        <v>56</v>
      </c>
      <c r="C3801">
        <v>52.396112000000002</v>
      </c>
      <c r="D3801">
        <v>-1.816308</v>
      </c>
      <c r="E3801" t="s">
        <v>14</v>
      </c>
      <c r="F3801">
        <v>1</v>
      </c>
      <c r="G3801" s="1">
        <v>44016.979166666664</v>
      </c>
      <c r="H3801">
        <v>2020</v>
      </c>
      <c r="I3801" t="s">
        <v>60</v>
      </c>
      <c r="J3801" t="s">
        <v>61</v>
      </c>
    </row>
    <row r="3802" spans="1:10" x14ac:dyDescent="0.35">
      <c r="A3802" t="s">
        <v>1</v>
      </c>
      <c r="B3802" t="s">
        <v>56</v>
      </c>
      <c r="C3802">
        <v>52.396112000000002</v>
      </c>
      <c r="D3802">
        <v>-1.816308</v>
      </c>
      <c r="E3802" t="s">
        <v>3</v>
      </c>
      <c r="F3802">
        <v>1</v>
      </c>
      <c r="G3802" s="1">
        <v>44016.979166666664</v>
      </c>
      <c r="H3802">
        <v>2020</v>
      </c>
      <c r="I3802" t="s">
        <v>60</v>
      </c>
      <c r="J3802" t="s">
        <v>61</v>
      </c>
    </row>
    <row r="3803" spans="1:10" x14ac:dyDescent="0.35">
      <c r="A3803" t="s">
        <v>6</v>
      </c>
      <c r="B3803" t="s">
        <v>56</v>
      </c>
      <c r="C3803" s="7">
        <v>52.416711999999997</v>
      </c>
      <c r="D3803" s="7">
        <v>-1.8302860000000001</v>
      </c>
      <c r="E3803" t="s">
        <v>12</v>
      </c>
      <c r="F3803">
        <v>1</v>
      </c>
      <c r="G3803" s="1">
        <v>44016.979166666664</v>
      </c>
      <c r="H3803">
        <v>2020</v>
      </c>
      <c r="I3803" t="s">
        <v>60</v>
      </c>
      <c r="J3803" t="s">
        <v>61</v>
      </c>
    </row>
    <row r="3804" spans="1:10" x14ac:dyDescent="0.35">
      <c r="A3804" t="s">
        <v>1</v>
      </c>
      <c r="B3804" t="s">
        <v>56</v>
      </c>
      <c r="C3804">
        <v>52.396112000000002</v>
      </c>
      <c r="D3804">
        <v>-1.816308</v>
      </c>
      <c r="E3804" t="s">
        <v>11</v>
      </c>
      <c r="F3804">
        <v>9</v>
      </c>
      <c r="G3804" s="1">
        <v>44016.979166666664</v>
      </c>
      <c r="H3804">
        <v>2020</v>
      </c>
      <c r="I3804" t="s">
        <v>60</v>
      </c>
      <c r="J3804" t="s">
        <v>61</v>
      </c>
    </row>
    <row r="3805" spans="1:10" x14ac:dyDescent="0.35">
      <c r="A3805" t="s">
        <v>6</v>
      </c>
      <c r="B3805" t="s">
        <v>56</v>
      </c>
      <c r="C3805" s="7">
        <v>52.416711999999997</v>
      </c>
      <c r="D3805" s="7">
        <v>-1.8302860000000001</v>
      </c>
      <c r="E3805" t="s">
        <v>14</v>
      </c>
      <c r="F3805">
        <v>1</v>
      </c>
      <c r="G3805" s="1">
        <v>44016.979166666664</v>
      </c>
      <c r="H3805">
        <v>2020</v>
      </c>
      <c r="I3805" t="s">
        <v>60</v>
      </c>
      <c r="J3805" t="s">
        <v>61</v>
      </c>
    </row>
    <row r="3806" spans="1:10" x14ac:dyDescent="0.35">
      <c r="A3806" t="s">
        <v>9</v>
      </c>
      <c r="B3806" t="s">
        <v>51</v>
      </c>
      <c r="C3806">
        <v>52.382480000000001</v>
      </c>
      <c r="D3806">
        <v>-1.7924739999999999</v>
      </c>
      <c r="E3806" t="s">
        <v>3</v>
      </c>
      <c r="F3806">
        <v>1</v>
      </c>
      <c r="G3806" s="1">
        <v>44016.979166666664</v>
      </c>
      <c r="H3806">
        <v>2020</v>
      </c>
      <c r="I3806" t="s">
        <v>60</v>
      </c>
      <c r="J3806" t="s">
        <v>61</v>
      </c>
    </row>
    <row r="3807" spans="1:10" x14ac:dyDescent="0.35">
      <c r="A3807" t="s">
        <v>9</v>
      </c>
      <c r="B3807" t="s">
        <v>51</v>
      </c>
      <c r="C3807">
        <v>52.382480000000001</v>
      </c>
      <c r="D3807">
        <v>-1.7924739999999999</v>
      </c>
      <c r="E3807" t="s">
        <v>5</v>
      </c>
      <c r="F3807">
        <v>6</v>
      </c>
      <c r="G3807" s="1">
        <v>44016.979166666664</v>
      </c>
      <c r="H3807">
        <v>2020</v>
      </c>
      <c r="I3807" t="s">
        <v>60</v>
      </c>
      <c r="J3807" t="s">
        <v>61</v>
      </c>
    </row>
    <row r="3808" spans="1:10" x14ac:dyDescent="0.35">
      <c r="A3808" t="s">
        <v>6</v>
      </c>
      <c r="B3808" t="s">
        <v>56</v>
      </c>
      <c r="C3808" s="7">
        <v>52.416711999999997</v>
      </c>
      <c r="D3808" s="7">
        <v>-1.8302860000000001</v>
      </c>
      <c r="F3808">
        <v>1</v>
      </c>
      <c r="G3808" s="1">
        <v>44016.979166666664</v>
      </c>
      <c r="H3808">
        <v>2020</v>
      </c>
      <c r="I3808" t="s">
        <v>60</v>
      </c>
      <c r="J3808" t="s">
        <v>61</v>
      </c>
    </row>
    <row r="3809" spans="1:10" x14ac:dyDescent="0.35">
      <c r="A3809" t="s">
        <v>8</v>
      </c>
      <c r="B3809" t="s">
        <v>51</v>
      </c>
      <c r="C3809">
        <v>52.396112000000002</v>
      </c>
      <c r="D3809">
        <v>-1.816308</v>
      </c>
      <c r="E3809" t="s">
        <v>14</v>
      </c>
      <c r="F3809">
        <v>1</v>
      </c>
      <c r="G3809" s="1">
        <v>44016.979166666664</v>
      </c>
      <c r="H3809">
        <v>2020</v>
      </c>
      <c r="I3809" t="s">
        <v>60</v>
      </c>
      <c r="J3809" t="s">
        <v>61</v>
      </c>
    </row>
    <row r="3810" spans="1:10" x14ac:dyDescent="0.35">
      <c r="A3810" t="s">
        <v>1</v>
      </c>
      <c r="B3810" t="s">
        <v>56</v>
      </c>
      <c r="C3810">
        <v>52.396112000000002</v>
      </c>
      <c r="D3810">
        <v>-1.816308</v>
      </c>
      <c r="E3810" t="s">
        <v>5</v>
      </c>
      <c r="F3810">
        <v>10</v>
      </c>
      <c r="G3810" s="1">
        <v>44016.979166666664</v>
      </c>
      <c r="H3810">
        <v>2020</v>
      </c>
      <c r="I3810" t="s">
        <v>60</v>
      </c>
      <c r="J3810" t="s">
        <v>61</v>
      </c>
    </row>
    <row r="3811" spans="1:10" x14ac:dyDescent="0.35">
      <c r="A3811" t="s">
        <v>0</v>
      </c>
      <c r="B3811" t="s">
        <v>56</v>
      </c>
      <c r="C3811">
        <v>52.382480000000001</v>
      </c>
      <c r="D3811">
        <v>-1.7924739999999999</v>
      </c>
      <c r="E3811" t="s">
        <v>5</v>
      </c>
      <c r="F3811">
        <v>12</v>
      </c>
      <c r="G3811" s="1">
        <v>44016.979166666664</v>
      </c>
      <c r="H3811">
        <v>2020</v>
      </c>
      <c r="I3811" t="s">
        <v>60</v>
      </c>
      <c r="J3811" t="s">
        <v>61</v>
      </c>
    </row>
    <row r="3812" spans="1:10" x14ac:dyDescent="0.35">
      <c r="A3812" t="s">
        <v>1</v>
      </c>
      <c r="B3812" t="s">
        <v>56</v>
      </c>
      <c r="C3812">
        <v>52.396112000000002</v>
      </c>
      <c r="D3812">
        <v>-1.816308</v>
      </c>
      <c r="E3812" t="s">
        <v>12</v>
      </c>
      <c r="F3812">
        <v>1</v>
      </c>
      <c r="G3812" s="1">
        <v>44016.979166666664</v>
      </c>
      <c r="H3812">
        <v>2020</v>
      </c>
      <c r="I3812" t="s">
        <v>60</v>
      </c>
      <c r="J3812" t="s">
        <v>61</v>
      </c>
    </row>
    <row r="3813" spans="1:10" x14ac:dyDescent="0.35">
      <c r="A3813" t="s">
        <v>4</v>
      </c>
      <c r="B3813" t="s">
        <v>51</v>
      </c>
      <c r="C3813" s="7">
        <v>52.416711999999997</v>
      </c>
      <c r="D3813" s="7">
        <v>-1.8302860000000001</v>
      </c>
      <c r="E3813" t="s">
        <v>3</v>
      </c>
      <c r="F3813">
        <v>1</v>
      </c>
      <c r="G3813" s="1">
        <v>44016.979166666664</v>
      </c>
      <c r="H3813">
        <v>2020</v>
      </c>
      <c r="I3813" t="s">
        <v>60</v>
      </c>
      <c r="J3813" t="s">
        <v>61</v>
      </c>
    </row>
    <row r="3814" spans="1:10" x14ac:dyDescent="0.35">
      <c r="A3814" t="s">
        <v>4</v>
      </c>
      <c r="B3814" t="s">
        <v>51</v>
      </c>
      <c r="C3814" s="7">
        <v>52.416711999999997</v>
      </c>
      <c r="D3814" s="7">
        <v>-1.8302860000000001</v>
      </c>
      <c r="E3814" t="s">
        <v>5</v>
      </c>
      <c r="F3814">
        <v>18</v>
      </c>
      <c r="G3814" s="1">
        <v>44016.979166666664</v>
      </c>
      <c r="H3814">
        <v>2020</v>
      </c>
      <c r="I3814" t="s">
        <v>60</v>
      </c>
      <c r="J3814" t="s">
        <v>61</v>
      </c>
    </row>
    <row r="3815" spans="1:10" x14ac:dyDescent="0.35">
      <c r="A3815" t="s">
        <v>8</v>
      </c>
      <c r="B3815" t="s">
        <v>51</v>
      </c>
      <c r="C3815">
        <v>52.396112000000002</v>
      </c>
      <c r="D3815">
        <v>-1.816308</v>
      </c>
      <c r="E3815" t="s">
        <v>3</v>
      </c>
      <c r="F3815">
        <v>4</v>
      </c>
      <c r="G3815" s="1">
        <v>44016.979166666664</v>
      </c>
      <c r="H3815">
        <v>2020</v>
      </c>
      <c r="I3815" t="s">
        <v>60</v>
      </c>
      <c r="J3815" t="s">
        <v>61</v>
      </c>
    </row>
    <row r="3816" spans="1:10" x14ac:dyDescent="0.35">
      <c r="A3816" t="s">
        <v>4</v>
      </c>
      <c r="B3816" t="s">
        <v>51</v>
      </c>
      <c r="C3816" s="7">
        <v>52.416711999999997</v>
      </c>
      <c r="D3816" s="7">
        <v>-1.8302860000000001</v>
      </c>
      <c r="F3816">
        <v>1</v>
      </c>
      <c r="G3816" s="1">
        <v>44016.979166666664</v>
      </c>
      <c r="H3816">
        <v>2020</v>
      </c>
      <c r="I3816" t="s">
        <v>60</v>
      </c>
      <c r="J3816" t="s">
        <v>61</v>
      </c>
    </row>
    <row r="3817" spans="1:10" x14ac:dyDescent="0.35">
      <c r="A3817" t="s">
        <v>8</v>
      </c>
      <c r="B3817" t="s">
        <v>51</v>
      </c>
      <c r="C3817">
        <v>52.396112000000002</v>
      </c>
      <c r="D3817">
        <v>-1.816308</v>
      </c>
      <c r="E3817" t="s">
        <v>11</v>
      </c>
      <c r="F3817">
        <v>5</v>
      </c>
      <c r="G3817" s="1">
        <v>44016.979166666664</v>
      </c>
      <c r="H3817">
        <v>2020</v>
      </c>
      <c r="I3817" t="s">
        <v>60</v>
      </c>
      <c r="J3817" t="s">
        <v>61</v>
      </c>
    </row>
    <row r="3818" spans="1:10" x14ac:dyDescent="0.35">
      <c r="A3818" t="s">
        <v>4</v>
      </c>
      <c r="B3818" t="s">
        <v>51</v>
      </c>
      <c r="C3818" s="7">
        <v>52.416711999999997</v>
      </c>
      <c r="D3818" s="7">
        <v>-1.8302860000000001</v>
      </c>
      <c r="E3818" t="s">
        <v>11</v>
      </c>
      <c r="F3818">
        <v>12</v>
      </c>
      <c r="G3818" s="1">
        <v>44016.979166666664</v>
      </c>
      <c r="H3818">
        <v>2020</v>
      </c>
      <c r="I3818" t="s">
        <v>60</v>
      </c>
      <c r="J3818" t="s">
        <v>61</v>
      </c>
    </row>
    <row r="3819" spans="1:10" x14ac:dyDescent="0.35">
      <c r="A3819" t="s">
        <v>0</v>
      </c>
      <c r="B3819" t="s">
        <v>56</v>
      </c>
      <c r="C3819">
        <v>52.382480000000001</v>
      </c>
      <c r="D3819">
        <v>-1.7924739999999999</v>
      </c>
      <c r="E3819" t="s">
        <v>12</v>
      </c>
      <c r="F3819">
        <v>1</v>
      </c>
      <c r="G3819" s="1">
        <v>44016.979166666664</v>
      </c>
      <c r="H3819">
        <v>2020</v>
      </c>
      <c r="I3819" t="s">
        <v>60</v>
      </c>
      <c r="J3819" t="s">
        <v>61</v>
      </c>
    </row>
    <row r="3820" spans="1:10" x14ac:dyDescent="0.35">
      <c r="A3820" t="s">
        <v>8</v>
      </c>
      <c r="B3820" t="s">
        <v>51</v>
      </c>
      <c r="C3820">
        <v>52.396112000000002</v>
      </c>
      <c r="D3820">
        <v>-1.816308</v>
      </c>
      <c r="F3820">
        <v>1</v>
      </c>
      <c r="G3820" s="1">
        <v>44016.979166666664</v>
      </c>
      <c r="H3820">
        <v>2020</v>
      </c>
      <c r="I3820" t="s">
        <v>60</v>
      </c>
      <c r="J3820" t="s">
        <v>61</v>
      </c>
    </row>
    <row r="3821" spans="1:10" x14ac:dyDescent="0.35">
      <c r="A3821" t="s">
        <v>9</v>
      </c>
      <c r="B3821" t="s">
        <v>51</v>
      </c>
      <c r="C3821">
        <v>52.382480000000001</v>
      </c>
      <c r="D3821">
        <v>-1.7924739999999999</v>
      </c>
      <c r="F3821">
        <v>1</v>
      </c>
      <c r="G3821" s="1">
        <v>44016.979166666664</v>
      </c>
      <c r="H3821">
        <v>2020</v>
      </c>
      <c r="I3821" t="s">
        <v>60</v>
      </c>
      <c r="J3821" t="s">
        <v>61</v>
      </c>
    </row>
    <row r="3822" spans="1:10" x14ac:dyDescent="0.35">
      <c r="A3822" t="s">
        <v>8</v>
      </c>
      <c r="B3822" t="s">
        <v>51</v>
      </c>
      <c r="C3822">
        <v>52.396112000000002</v>
      </c>
      <c r="D3822">
        <v>-1.816308</v>
      </c>
      <c r="E3822" t="s">
        <v>5</v>
      </c>
      <c r="F3822">
        <v>5</v>
      </c>
      <c r="G3822" s="1">
        <v>44016.979166666664</v>
      </c>
      <c r="H3822">
        <v>2020</v>
      </c>
      <c r="I3822" t="s">
        <v>60</v>
      </c>
      <c r="J3822" t="s">
        <v>61</v>
      </c>
    </row>
    <row r="3823" spans="1:10" x14ac:dyDescent="0.35">
      <c r="A3823" t="s">
        <v>6</v>
      </c>
      <c r="B3823" t="s">
        <v>56</v>
      </c>
      <c r="C3823" s="7">
        <v>52.416711999999997</v>
      </c>
      <c r="D3823" s="7">
        <v>-1.8302860000000001</v>
      </c>
      <c r="E3823" t="s">
        <v>3</v>
      </c>
      <c r="F3823">
        <v>1</v>
      </c>
      <c r="G3823" s="1">
        <v>44016.979166666664</v>
      </c>
      <c r="H3823">
        <v>2020</v>
      </c>
      <c r="I3823" t="s">
        <v>60</v>
      </c>
      <c r="J3823" t="s">
        <v>61</v>
      </c>
    </row>
    <row r="3824" spans="1:10" x14ac:dyDescent="0.35">
      <c r="A3824" t="s">
        <v>9</v>
      </c>
      <c r="B3824" t="s">
        <v>51</v>
      </c>
      <c r="C3824">
        <v>52.382480000000001</v>
      </c>
      <c r="D3824">
        <v>-1.7924739999999999</v>
      </c>
      <c r="E3824" t="s">
        <v>11</v>
      </c>
      <c r="F3824">
        <v>7</v>
      </c>
      <c r="G3824" s="1">
        <v>44016.979166666664</v>
      </c>
      <c r="H3824">
        <v>2020</v>
      </c>
      <c r="I3824" t="s">
        <v>60</v>
      </c>
      <c r="J3824" t="s">
        <v>61</v>
      </c>
    </row>
    <row r="3825" spans="1:10" x14ac:dyDescent="0.35">
      <c r="A3825" t="s">
        <v>9</v>
      </c>
      <c r="B3825" t="s">
        <v>51</v>
      </c>
      <c r="C3825">
        <v>52.382480000000001</v>
      </c>
      <c r="D3825">
        <v>-1.7924739999999999</v>
      </c>
      <c r="E3825" t="s">
        <v>14</v>
      </c>
      <c r="F3825">
        <v>1</v>
      </c>
      <c r="G3825" s="1">
        <v>44016.979166666664</v>
      </c>
      <c r="H3825">
        <v>2020</v>
      </c>
      <c r="I3825" t="s">
        <v>60</v>
      </c>
      <c r="J3825" t="s">
        <v>61</v>
      </c>
    </row>
    <row r="3826" spans="1:10" x14ac:dyDescent="0.35">
      <c r="A3826" t="s">
        <v>4</v>
      </c>
      <c r="B3826" t="s">
        <v>51</v>
      </c>
      <c r="C3826" s="7">
        <v>52.416711999999997</v>
      </c>
      <c r="D3826" s="7">
        <v>-1.8302860000000001</v>
      </c>
      <c r="E3826" t="s">
        <v>14</v>
      </c>
      <c r="F3826">
        <v>1</v>
      </c>
      <c r="G3826" s="1">
        <v>44016.979166666664</v>
      </c>
      <c r="H3826">
        <v>2020</v>
      </c>
      <c r="I3826" t="s">
        <v>60</v>
      </c>
      <c r="J3826" t="s">
        <v>61</v>
      </c>
    </row>
    <row r="3827" spans="1:10" x14ac:dyDescent="0.35">
      <c r="A3827" t="s">
        <v>6</v>
      </c>
      <c r="B3827" t="s">
        <v>56</v>
      </c>
      <c r="C3827" s="7">
        <v>52.416711999999997</v>
      </c>
      <c r="D3827" s="7">
        <v>-1.8302860000000001</v>
      </c>
      <c r="E3827" t="s">
        <v>5</v>
      </c>
      <c r="F3827">
        <v>13</v>
      </c>
      <c r="G3827" s="1">
        <v>44016.979166666664</v>
      </c>
      <c r="H3827">
        <v>2020</v>
      </c>
      <c r="I3827" t="s">
        <v>60</v>
      </c>
      <c r="J3827" t="s">
        <v>61</v>
      </c>
    </row>
    <row r="3828" spans="1:10" x14ac:dyDescent="0.35">
      <c r="A3828" t="s">
        <v>0</v>
      </c>
      <c r="B3828" t="s">
        <v>56</v>
      </c>
      <c r="C3828">
        <v>52.382480000000001</v>
      </c>
      <c r="D3828">
        <v>-1.7924739999999999</v>
      </c>
      <c r="E3828" t="s">
        <v>11</v>
      </c>
      <c r="F3828">
        <v>6</v>
      </c>
      <c r="G3828" s="1">
        <v>44016.979166666664</v>
      </c>
      <c r="H3828">
        <v>2020</v>
      </c>
      <c r="I3828" t="s">
        <v>60</v>
      </c>
      <c r="J3828" t="s">
        <v>61</v>
      </c>
    </row>
    <row r="3829" spans="1:10" x14ac:dyDescent="0.35">
      <c r="A3829" t="s">
        <v>0</v>
      </c>
      <c r="B3829" t="s">
        <v>56</v>
      </c>
      <c r="C3829">
        <v>52.382480000000001</v>
      </c>
      <c r="D3829">
        <v>-1.7924739999999999</v>
      </c>
      <c r="E3829" t="s">
        <v>14</v>
      </c>
      <c r="F3829">
        <v>1</v>
      </c>
      <c r="G3829" s="1">
        <v>44016.979166666664</v>
      </c>
      <c r="H3829">
        <v>2020</v>
      </c>
      <c r="I3829" t="s">
        <v>60</v>
      </c>
      <c r="J3829" t="s">
        <v>61</v>
      </c>
    </row>
    <row r="3830" spans="1:10" x14ac:dyDescent="0.35">
      <c r="A3830" t="s">
        <v>1</v>
      </c>
      <c r="B3830" t="s">
        <v>56</v>
      </c>
      <c r="C3830">
        <v>52.396112000000002</v>
      </c>
      <c r="D3830">
        <v>-1.816308</v>
      </c>
      <c r="E3830" t="s">
        <v>3</v>
      </c>
      <c r="F3830">
        <v>1</v>
      </c>
      <c r="G3830" s="1">
        <v>44016.989583333336</v>
      </c>
      <c r="H3830">
        <v>2020</v>
      </c>
      <c r="I3830" t="s">
        <v>60</v>
      </c>
      <c r="J3830" t="s">
        <v>61</v>
      </c>
    </row>
    <row r="3831" spans="1:10" x14ac:dyDescent="0.35">
      <c r="A3831" t="s">
        <v>0</v>
      </c>
      <c r="B3831" t="s">
        <v>56</v>
      </c>
      <c r="C3831">
        <v>52.382480000000001</v>
      </c>
      <c r="D3831">
        <v>-1.7924739999999999</v>
      </c>
      <c r="E3831" t="s">
        <v>2</v>
      </c>
      <c r="F3831">
        <v>1</v>
      </c>
      <c r="G3831" s="1">
        <v>44016.989583333336</v>
      </c>
      <c r="H3831">
        <v>2020</v>
      </c>
      <c r="I3831" t="s">
        <v>60</v>
      </c>
      <c r="J3831" t="s">
        <v>61</v>
      </c>
    </row>
    <row r="3832" spans="1:10" x14ac:dyDescent="0.35">
      <c r="A3832" t="s">
        <v>4</v>
      </c>
      <c r="B3832" t="s">
        <v>51</v>
      </c>
      <c r="C3832" s="7">
        <v>52.416711999999997</v>
      </c>
      <c r="D3832" s="7">
        <v>-1.8302860000000001</v>
      </c>
      <c r="E3832" t="s">
        <v>11</v>
      </c>
      <c r="F3832">
        <v>13</v>
      </c>
      <c r="G3832" s="1">
        <v>44016.989583333336</v>
      </c>
      <c r="H3832">
        <v>2020</v>
      </c>
      <c r="I3832" t="s">
        <v>60</v>
      </c>
      <c r="J3832" t="s">
        <v>61</v>
      </c>
    </row>
    <row r="3833" spans="1:10" x14ac:dyDescent="0.35">
      <c r="A3833" t="s">
        <v>4</v>
      </c>
      <c r="B3833" t="s">
        <v>51</v>
      </c>
      <c r="C3833" s="7">
        <v>52.416711999999997</v>
      </c>
      <c r="D3833" s="7">
        <v>-1.8302860000000001</v>
      </c>
      <c r="E3833" t="s">
        <v>14</v>
      </c>
      <c r="F3833">
        <v>1</v>
      </c>
      <c r="G3833" s="1">
        <v>44016.989583333336</v>
      </c>
      <c r="H3833">
        <v>2020</v>
      </c>
      <c r="I3833" t="s">
        <v>60</v>
      </c>
      <c r="J3833" t="s">
        <v>61</v>
      </c>
    </row>
    <row r="3834" spans="1:10" x14ac:dyDescent="0.35">
      <c r="A3834" t="s">
        <v>4</v>
      </c>
      <c r="B3834" t="s">
        <v>51</v>
      </c>
      <c r="C3834" s="7">
        <v>52.416711999999997</v>
      </c>
      <c r="D3834" s="7">
        <v>-1.8302860000000001</v>
      </c>
      <c r="E3834" t="s">
        <v>5</v>
      </c>
      <c r="F3834">
        <v>22</v>
      </c>
      <c r="G3834" s="1">
        <v>44016.989583333336</v>
      </c>
      <c r="H3834">
        <v>2020</v>
      </c>
      <c r="I3834" t="s">
        <v>60</v>
      </c>
      <c r="J3834" t="s">
        <v>61</v>
      </c>
    </row>
    <row r="3835" spans="1:10" x14ac:dyDescent="0.35">
      <c r="A3835" t="s">
        <v>6</v>
      </c>
      <c r="B3835" t="s">
        <v>56</v>
      </c>
      <c r="C3835" s="7">
        <v>52.416711999999997</v>
      </c>
      <c r="D3835" s="7">
        <v>-1.8302860000000001</v>
      </c>
      <c r="E3835" t="s">
        <v>2</v>
      </c>
      <c r="F3835">
        <v>1</v>
      </c>
      <c r="G3835" s="1">
        <v>44016.989583333336</v>
      </c>
      <c r="H3835">
        <v>2020</v>
      </c>
      <c r="I3835" t="s">
        <v>60</v>
      </c>
      <c r="J3835" t="s">
        <v>61</v>
      </c>
    </row>
    <row r="3836" spans="1:10" x14ac:dyDescent="0.35">
      <c r="A3836" t="s">
        <v>4</v>
      </c>
      <c r="B3836" t="s">
        <v>51</v>
      </c>
      <c r="C3836" s="7">
        <v>52.416711999999997</v>
      </c>
      <c r="D3836" s="7">
        <v>-1.8302860000000001</v>
      </c>
      <c r="F3836">
        <v>2</v>
      </c>
      <c r="G3836" s="1">
        <v>44016.989583333336</v>
      </c>
      <c r="H3836">
        <v>2020</v>
      </c>
      <c r="I3836" t="s">
        <v>60</v>
      </c>
      <c r="J3836" t="s">
        <v>61</v>
      </c>
    </row>
    <row r="3837" spans="1:10" x14ac:dyDescent="0.35">
      <c r="A3837" t="s">
        <v>8</v>
      </c>
      <c r="B3837" t="s">
        <v>51</v>
      </c>
      <c r="C3837">
        <v>52.396112000000002</v>
      </c>
      <c r="D3837">
        <v>-1.816308</v>
      </c>
      <c r="E3837" t="s">
        <v>14</v>
      </c>
      <c r="F3837">
        <v>2</v>
      </c>
      <c r="G3837" s="1">
        <v>44016.989583333336</v>
      </c>
      <c r="H3837">
        <v>2020</v>
      </c>
      <c r="I3837" t="s">
        <v>60</v>
      </c>
      <c r="J3837" t="s">
        <v>61</v>
      </c>
    </row>
    <row r="3838" spans="1:10" x14ac:dyDescent="0.35">
      <c r="A3838" t="s">
        <v>6</v>
      </c>
      <c r="B3838" t="s">
        <v>56</v>
      </c>
      <c r="C3838" s="7">
        <v>52.416711999999997</v>
      </c>
      <c r="D3838" s="7">
        <v>-1.8302860000000001</v>
      </c>
      <c r="F3838">
        <v>1</v>
      </c>
      <c r="G3838" s="1">
        <v>44016.989583333336</v>
      </c>
      <c r="H3838">
        <v>2020</v>
      </c>
      <c r="I3838" t="s">
        <v>60</v>
      </c>
      <c r="J3838" t="s">
        <v>61</v>
      </c>
    </row>
    <row r="3839" spans="1:10" x14ac:dyDescent="0.35">
      <c r="A3839" t="s">
        <v>9</v>
      </c>
      <c r="B3839" t="s">
        <v>51</v>
      </c>
      <c r="C3839">
        <v>52.382480000000001</v>
      </c>
      <c r="D3839">
        <v>-1.7924739999999999</v>
      </c>
      <c r="E3839" t="s">
        <v>11</v>
      </c>
      <c r="F3839">
        <v>8</v>
      </c>
      <c r="G3839" s="1">
        <v>44016.989583333336</v>
      </c>
      <c r="H3839">
        <v>2020</v>
      </c>
      <c r="I3839" t="s">
        <v>60</v>
      </c>
      <c r="J3839" t="s">
        <v>61</v>
      </c>
    </row>
    <row r="3840" spans="1:10" x14ac:dyDescent="0.35">
      <c r="A3840" t="s">
        <v>6</v>
      </c>
      <c r="B3840" t="s">
        <v>56</v>
      </c>
      <c r="C3840" s="7">
        <v>52.416711999999997</v>
      </c>
      <c r="D3840" s="7">
        <v>-1.8302860000000001</v>
      </c>
      <c r="E3840" t="s">
        <v>11</v>
      </c>
      <c r="F3840">
        <v>11</v>
      </c>
      <c r="G3840" s="1">
        <v>44016.989583333336</v>
      </c>
      <c r="H3840">
        <v>2020</v>
      </c>
      <c r="I3840" t="s">
        <v>60</v>
      </c>
      <c r="J3840" t="s">
        <v>61</v>
      </c>
    </row>
    <row r="3841" spans="1:10" x14ac:dyDescent="0.35">
      <c r="A3841" t="s">
        <v>1</v>
      </c>
      <c r="B3841" t="s">
        <v>56</v>
      </c>
      <c r="C3841">
        <v>52.396112000000002</v>
      </c>
      <c r="D3841">
        <v>-1.816308</v>
      </c>
      <c r="E3841" t="s">
        <v>14</v>
      </c>
      <c r="F3841">
        <v>1</v>
      </c>
      <c r="G3841" s="1">
        <v>44016.989583333336</v>
      </c>
      <c r="H3841">
        <v>2020</v>
      </c>
      <c r="I3841" t="s">
        <v>60</v>
      </c>
      <c r="J3841" t="s">
        <v>61</v>
      </c>
    </row>
    <row r="3842" spans="1:10" x14ac:dyDescent="0.35">
      <c r="A3842" t="s">
        <v>8</v>
      </c>
      <c r="B3842" t="s">
        <v>51</v>
      </c>
      <c r="C3842">
        <v>52.396112000000002</v>
      </c>
      <c r="D3842">
        <v>-1.816308</v>
      </c>
      <c r="E3842" t="s">
        <v>11</v>
      </c>
      <c r="F3842">
        <v>7</v>
      </c>
      <c r="G3842" s="1">
        <v>44016.989583333336</v>
      </c>
      <c r="H3842">
        <v>2020</v>
      </c>
      <c r="I3842" t="s">
        <v>60</v>
      </c>
      <c r="J3842" t="s">
        <v>61</v>
      </c>
    </row>
    <row r="3843" spans="1:10" x14ac:dyDescent="0.35">
      <c r="A3843" t="s">
        <v>9</v>
      </c>
      <c r="B3843" t="s">
        <v>51</v>
      </c>
      <c r="C3843">
        <v>52.382480000000001</v>
      </c>
      <c r="D3843">
        <v>-1.7924739999999999</v>
      </c>
      <c r="E3843" t="s">
        <v>12</v>
      </c>
      <c r="F3843">
        <v>1</v>
      </c>
      <c r="G3843" s="1">
        <v>44016.989583333336</v>
      </c>
      <c r="H3843">
        <v>2020</v>
      </c>
      <c r="I3843" t="s">
        <v>60</v>
      </c>
      <c r="J3843" t="s">
        <v>61</v>
      </c>
    </row>
    <row r="3844" spans="1:10" x14ac:dyDescent="0.35">
      <c r="A3844" t="s">
        <v>1</v>
      </c>
      <c r="B3844" t="s">
        <v>56</v>
      </c>
      <c r="C3844">
        <v>52.396112000000002</v>
      </c>
      <c r="D3844">
        <v>-1.816308</v>
      </c>
      <c r="E3844" t="s">
        <v>5</v>
      </c>
      <c r="F3844">
        <v>7</v>
      </c>
      <c r="G3844" s="1">
        <v>44016.989583333336</v>
      </c>
      <c r="H3844">
        <v>2020</v>
      </c>
      <c r="I3844" t="s">
        <v>60</v>
      </c>
      <c r="J3844" t="s">
        <v>61</v>
      </c>
    </row>
    <row r="3845" spans="1:10" x14ac:dyDescent="0.35">
      <c r="A3845" t="s">
        <v>9</v>
      </c>
      <c r="B3845" t="s">
        <v>51</v>
      </c>
      <c r="C3845">
        <v>52.382480000000001</v>
      </c>
      <c r="D3845">
        <v>-1.7924739999999999</v>
      </c>
      <c r="E3845" t="s">
        <v>14</v>
      </c>
      <c r="F3845">
        <v>2</v>
      </c>
      <c r="G3845" s="1">
        <v>44016.989583333336</v>
      </c>
      <c r="H3845">
        <v>2020</v>
      </c>
      <c r="I3845" t="s">
        <v>60</v>
      </c>
      <c r="J3845" t="s">
        <v>61</v>
      </c>
    </row>
    <row r="3846" spans="1:10" x14ac:dyDescent="0.35">
      <c r="A3846" t="s">
        <v>6</v>
      </c>
      <c r="B3846" t="s">
        <v>56</v>
      </c>
      <c r="C3846" s="7">
        <v>52.416711999999997</v>
      </c>
      <c r="D3846" s="7">
        <v>-1.8302860000000001</v>
      </c>
      <c r="E3846" t="s">
        <v>5</v>
      </c>
      <c r="F3846">
        <v>10</v>
      </c>
      <c r="G3846" s="1">
        <v>44016.989583333336</v>
      </c>
      <c r="H3846">
        <v>2020</v>
      </c>
      <c r="I3846" t="s">
        <v>60</v>
      </c>
      <c r="J3846" t="s">
        <v>61</v>
      </c>
    </row>
    <row r="3847" spans="1:10" x14ac:dyDescent="0.35">
      <c r="A3847" t="s">
        <v>9</v>
      </c>
      <c r="B3847" t="s">
        <v>51</v>
      </c>
      <c r="C3847">
        <v>52.382480000000001</v>
      </c>
      <c r="D3847">
        <v>-1.7924739999999999</v>
      </c>
      <c r="E3847" t="s">
        <v>3</v>
      </c>
      <c r="F3847">
        <v>3</v>
      </c>
      <c r="G3847" s="1">
        <v>44016.989583333336</v>
      </c>
      <c r="H3847">
        <v>2020</v>
      </c>
      <c r="I3847" t="s">
        <v>60</v>
      </c>
      <c r="J3847" t="s">
        <v>61</v>
      </c>
    </row>
    <row r="3848" spans="1:10" x14ac:dyDescent="0.35">
      <c r="A3848" t="s">
        <v>1</v>
      </c>
      <c r="B3848" t="s">
        <v>56</v>
      </c>
      <c r="C3848">
        <v>52.396112000000002</v>
      </c>
      <c r="D3848">
        <v>-1.816308</v>
      </c>
      <c r="E3848" t="s">
        <v>11</v>
      </c>
      <c r="F3848">
        <v>7</v>
      </c>
      <c r="G3848" s="1">
        <v>44016.989583333336</v>
      </c>
      <c r="H3848">
        <v>2020</v>
      </c>
      <c r="I3848" t="s">
        <v>60</v>
      </c>
      <c r="J3848" t="s">
        <v>61</v>
      </c>
    </row>
    <row r="3849" spans="1:10" x14ac:dyDescent="0.35">
      <c r="A3849" t="s">
        <v>1</v>
      </c>
      <c r="B3849" t="s">
        <v>56</v>
      </c>
      <c r="C3849">
        <v>52.396112000000002</v>
      </c>
      <c r="D3849">
        <v>-1.816308</v>
      </c>
      <c r="F3849">
        <v>3</v>
      </c>
      <c r="G3849" s="1">
        <v>44016.989583333336</v>
      </c>
      <c r="H3849">
        <v>2020</v>
      </c>
      <c r="I3849" t="s">
        <v>60</v>
      </c>
      <c r="J3849" t="s">
        <v>61</v>
      </c>
    </row>
    <row r="3850" spans="1:10" x14ac:dyDescent="0.35">
      <c r="A3850" t="s">
        <v>4</v>
      </c>
      <c r="B3850" t="s">
        <v>51</v>
      </c>
      <c r="C3850" s="7">
        <v>52.416711999999997</v>
      </c>
      <c r="D3850" s="7">
        <v>-1.8302860000000001</v>
      </c>
      <c r="E3850" t="s">
        <v>2</v>
      </c>
      <c r="F3850">
        <v>1</v>
      </c>
      <c r="G3850" s="1">
        <v>44016.989583333336</v>
      </c>
      <c r="H3850">
        <v>2020</v>
      </c>
      <c r="I3850" t="s">
        <v>60</v>
      </c>
      <c r="J3850" t="s">
        <v>61</v>
      </c>
    </row>
    <row r="3851" spans="1:10" x14ac:dyDescent="0.35">
      <c r="A3851" t="s">
        <v>8</v>
      </c>
      <c r="B3851" t="s">
        <v>51</v>
      </c>
      <c r="C3851">
        <v>52.396112000000002</v>
      </c>
      <c r="D3851">
        <v>-1.816308</v>
      </c>
      <c r="E3851" t="s">
        <v>5</v>
      </c>
      <c r="F3851">
        <v>4</v>
      </c>
      <c r="G3851" s="1">
        <v>44016.989583333336</v>
      </c>
      <c r="H3851">
        <v>2020</v>
      </c>
      <c r="I3851" t="s">
        <v>60</v>
      </c>
      <c r="J3851" t="s">
        <v>61</v>
      </c>
    </row>
    <row r="3852" spans="1:10" x14ac:dyDescent="0.35">
      <c r="A3852" t="s">
        <v>4</v>
      </c>
      <c r="B3852" t="s">
        <v>51</v>
      </c>
      <c r="C3852" s="7">
        <v>52.416711999999997</v>
      </c>
      <c r="D3852" s="7">
        <v>-1.8302860000000001</v>
      </c>
      <c r="E3852" t="s">
        <v>3</v>
      </c>
      <c r="F3852">
        <v>2</v>
      </c>
      <c r="G3852" s="1">
        <v>44016.989583333336</v>
      </c>
      <c r="H3852">
        <v>2020</v>
      </c>
      <c r="I3852" t="s">
        <v>60</v>
      </c>
      <c r="J3852" t="s">
        <v>61</v>
      </c>
    </row>
    <row r="3853" spans="1:10" x14ac:dyDescent="0.35">
      <c r="A3853" t="s">
        <v>9</v>
      </c>
      <c r="B3853" t="s">
        <v>51</v>
      </c>
      <c r="C3853">
        <v>52.382480000000001</v>
      </c>
      <c r="D3853">
        <v>-1.7924739999999999</v>
      </c>
      <c r="E3853" t="s">
        <v>2</v>
      </c>
      <c r="F3853">
        <v>2</v>
      </c>
      <c r="G3853" s="1">
        <v>44016.989583333336</v>
      </c>
      <c r="H3853">
        <v>2020</v>
      </c>
      <c r="I3853" t="s">
        <v>60</v>
      </c>
      <c r="J3853" t="s">
        <v>61</v>
      </c>
    </row>
    <row r="3854" spans="1:10" x14ac:dyDescent="0.35">
      <c r="A3854" t="s">
        <v>8</v>
      </c>
      <c r="B3854" t="s">
        <v>51</v>
      </c>
      <c r="C3854">
        <v>52.396112000000002</v>
      </c>
      <c r="D3854">
        <v>-1.816308</v>
      </c>
      <c r="E3854" t="s">
        <v>12</v>
      </c>
      <c r="F3854">
        <v>1</v>
      </c>
      <c r="G3854" s="1">
        <v>44016.989583333336</v>
      </c>
      <c r="H3854">
        <v>2020</v>
      </c>
      <c r="I3854" t="s">
        <v>60</v>
      </c>
      <c r="J3854" t="s">
        <v>61</v>
      </c>
    </row>
    <row r="3855" spans="1:10" x14ac:dyDescent="0.35">
      <c r="A3855" t="s">
        <v>0</v>
      </c>
      <c r="B3855" t="s">
        <v>56</v>
      </c>
      <c r="C3855">
        <v>52.382480000000001</v>
      </c>
      <c r="D3855">
        <v>-1.7924739999999999</v>
      </c>
      <c r="E3855" t="s">
        <v>11</v>
      </c>
      <c r="F3855">
        <v>11</v>
      </c>
      <c r="G3855" s="1">
        <v>44016.989583333336</v>
      </c>
      <c r="H3855">
        <v>2020</v>
      </c>
      <c r="I3855" t="s">
        <v>60</v>
      </c>
      <c r="J3855" t="s">
        <v>61</v>
      </c>
    </row>
    <row r="3856" spans="1:10" x14ac:dyDescent="0.35">
      <c r="A3856" t="s">
        <v>8</v>
      </c>
      <c r="B3856" t="s">
        <v>51</v>
      </c>
      <c r="C3856">
        <v>52.396112000000002</v>
      </c>
      <c r="D3856">
        <v>-1.816308</v>
      </c>
      <c r="E3856" t="s">
        <v>3</v>
      </c>
      <c r="F3856">
        <v>2</v>
      </c>
      <c r="G3856" s="1">
        <v>44016.989583333336</v>
      </c>
      <c r="H3856">
        <v>2020</v>
      </c>
      <c r="I3856" t="s">
        <v>60</v>
      </c>
      <c r="J3856" t="s">
        <v>61</v>
      </c>
    </row>
    <row r="3857" spans="1:10" x14ac:dyDescent="0.35">
      <c r="A3857" t="s">
        <v>9</v>
      </c>
      <c r="B3857" t="s">
        <v>51</v>
      </c>
      <c r="C3857">
        <v>52.382480000000001</v>
      </c>
      <c r="D3857">
        <v>-1.7924739999999999</v>
      </c>
      <c r="E3857" t="s">
        <v>5</v>
      </c>
      <c r="F3857">
        <v>8</v>
      </c>
      <c r="G3857" s="1">
        <v>44016.989583333336</v>
      </c>
      <c r="H3857">
        <v>2020</v>
      </c>
      <c r="I3857" t="s">
        <v>60</v>
      </c>
      <c r="J3857" t="s">
        <v>61</v>
      </c>
    </row>
    <row r="3858" spans="1:10" x14ac:dyDescent="0.35">
      <c r="A3858" t="s">
        <v>0</v>
      </c>
      <c r="B3858" t="s">
        <v>56</v>
      </c>
      <c r="C3858">
        <v>52.382480000000001</v>
      </c>
      <c r="D3858">
        <v>-1.7924739999999999</v>
      </c>
      <c r="E3858" t="s">
        <v>5</v>
      </c>
      <c r="F3858">
        <v>7</v>
      </c>
      <c r="G3858" s="1">
        <v>44016.989583333336</v>
      </c>
      <c r="H3858">
        <v>2020</v>
      </c>
      <c r="I3858" t="s">
        <v>60</v>
      </c>
      <c r="J3858" t="s">
        <v>61</v>
      </c>
    </row>
    <row r="3859" spans="1:10" x14ac:dyDescent="0.35">
      <c r="A3859" t="s">
        <v>4</v>
      </c>
      <c r="B3859" t="s">
        <v>51</v>
      </c>
      <c r="C3859" s="7">
        <v>52.416711999999997</v>
      </c>
      <c r="D3859" s="7">
        <v>-1.8302860000000001</v>
      </c>
      <c r="E3859" t="s">
        <v>5</v>
      </c>
      <c r="F3859">
        <v>20</v>
      </c>
      <c r="G3859" s="1">
        <v>44017</v>
      </c>
      <c r="H3859">
        <v>2020</v>
      </c>
      <c r="I3859" t="s">
        <v>60</v>
      </c>
      <c r="J3859" t="s">
        <v>62</v>
      </c>
    </row>
    <row r="3860" spans="1:10" x14ac:dyDescent="0.35">
      <c r="A3860" t="s">
        <v>1</v>
      </c>
      <c r="B3860" t="s">
        <v>56</v>
      </c>
      <c r="C3860">
        <v>52.396112000000002</v>
      </c>
      <c r="D3860">
        <v>-1.816308</v>
      </c>
      <c r="E3860" t="s">
        <v>5</v>
      </c>
      <c r="F3860">
        <v>3</v>
      </c>
      <c r="G3860" s="1">
        <v>44017</v>
      </c>
      <c r="H3860">
        <v>2020</v>
      </c>
      <c r="I3860" t="s">
        <v>60</v>
      </c>
      <c r="J3860" t="s">
        <v>62</v>
      </c>
    </row>
    <row r="3861" spans="1:10" x14ac:dyDescent="0.35">
      <c r="A3861" t="s">
        <v>1</v>
      </c>
      <c r="B3861" t="s">
        <v>56</v>
      </c>
      <c r="C3861">
        <v>52.396112000000002</v>
      </c>
      <c r="D3861">
        <v>-1.816308</v>
      </c>
      <c r="E3861" t="s">
        <v>11</v>
      </c>
      <c r="F3861">
        <v>7</v>
      </c>
      <c r="G3861" s="1">
        <v>44017</v>
      </c>
      <c r="H3861">
        <v>2020</v>
      </c>
      <c r="I3861" t="s">
        <v>60</v>
      </c>
      <c r="J3861" t="s">
        <v>62</v>
      </c>
    </row>
    <row r="3862" spans="1:10" x14ac:dyDescent="0.35">
      <c r="A3862" t="s">
        <v>4</v>
      </c>
      <c r="B3862" t="s">
        <v>51</v>
      </c>
      <c r="C3862" s="7">
        <v>52.416711999999997</v>
      </c>
      <c r="D3862" s="7">
        <v>-1.8302860000000001</v>
      </c>
      <c r="E3862" t="s">
        <v>11</v>
      </c>
      <c r="F3862">
        <v>15</v>
      </c>
      <c r="G3862" s="1">
        <v>44017</v>
      </c>
      <c r="H3862">
        <v>2020</v>
      </c>
      <c r="I3862" t="s">
        <v>60</v>
      </c>
      <c r="J3862" t="s">
        <v>62</v>
      </c>
    </row>
    <row r="3863" spans="1:10" x14ac:dyDescent="0.35">
      <c r="A3863" t="s">
        <v>8</v>
      </c>
      <c r="B3863" t="s">
        <v>51</v>
      </c>
      <c r="C3863">
        <v>52.396112000000002</v>
      </c>
      <c r="D3863">
        <v>-1.816308</v>
      </c>
      <c r="E3863" t="s">
        <v>11</v>
      </c>
      <c r="F3863">
        <v>3</v>
      </c>
      <c r="G3863" s="1">
        <v>44017</v>
      </c>
      <c r="H3863">
        <v>2020</v>
      </c>
      <c r="I3863" t="s">
        <v>60</v>
      </c>
      <c r="J3863" t="s">
        <v>62</v>
      </c>
    </row>
    <row r="3864" spans="1:10" x14ac:dyDescent="0.35">
      <c r="A3864" t="s">
        <v>9</v>
      </c>
      <c r="B3864" t="s">
        <v>51</v>
      </c>
      <c r="C3864">
        <v>52.382480000000001</v>
      </c>
      <c r="D3864">
        <v>-1.7924739999999999</v>
      </c>
      <c r="E3864" t="s">
        <v>12</v>
      </c>
      <c r="F3864">
        <v>1</v>
      </c>
      <c r="G3864" s="1">
        <v>44017</v>
      </c>
      <c r="H3864">
        <v>2020</v>
      </c>
      <c r="I3864" t="s">
        <v>60</v>
      </c>
      <c r="J3864" t="s">
        <v>62</v>
      </c>
    </row>
    <row r="3865" spans="1:10" x14ac:dyDescent="0.35">
      <c r="A3865" t="s">
        <v>9</v>
      </c>
      <c r="B3865" t="s">
        <v>51</v>
      </c>
      <c r="C3865">
        <v>52.382480000000001</v>
      </c>
      <c r="D3865">
        <v>-1.7924739999999999</v>
      </c>
      <c r="E3865" t="s">
        <v>2</v>
      </c>
      <c r="F3865">
        <v>1</v>
      </c>
      <c r="G3865" s="1">
        <v>44017</v>
      </c>
      <c r="H3865">
        <v>2020</v>
      </c>
      <c r="I3865" t="s">
        <v>60</v>
      </c>
      <c r="J3865" t="s">
        <v>62</v>
      </c>
    </row>
    <row r="3866" spans="1:10" x14ac:dyDescent="0.35">
      <c r="A3866" t="s">
        <v>8</v>
      </c>
      <c r="B3866" t="s">
        <v>51</v>
      </c>
      <c r="C3866">
        <v>52.396112000000002</v>
      </c>
      <c r="D3866">
        <v>-1.816308</v>
      </c>
      <c r="E3866" t="s">
        <v>2</v>
      </c>
      <c r="F3866">
        <v>1</v>
      </c>
      <c r="G3866" s="1">
        <v>44017</v>
      </c>
      <c r="H3866">
        <v>2020</v>
      </c>
      <c r="I3866" t="s">
        <v>60</v>
      </c>
      <c r="J3866" t="s">
        <v>62</v>
      </c>
    </row>
    <row r="3867" spans="1:10" x14ac:dyDescent="0.35">
      <c r="A3867" t="s">
        <v>6</v>
      </c>
      <c r="B3867" t="s">
        <v>56</v>
      </c>
      <c r="C3867" s="7">
        <v>52.416711999999997</v>
      </c>
      <c r="D3867" s="7">
        <v>-1.8302860000000001</v>
      </c>
      <c r="E3867" t="s">
        <v>14</v>
      </c>
      <c r="F3867">
        <v>1</v>
      </c>
      <c r="G3867" s="1">
        <v>44017</v>
      </c>
      <c r="H3867">
        <v>2020</v>
      </c>
      <c r="I3867" t="s">
        <v>60</v>
      </c>
      <c r="J3867" t="s">
        <v>62</v>
      </c>
    </row>
    <row r="3868" spans="1:10" x14ac:dyDescent="0.35">
      <c r="A3868" t="s">
        <v>6</v>
      </c>
      <c r="B3868" t="s">
        <v>56</v>
      </c>
      <c r="C3868" s="7">
        <v>52.416711999999997</v>
      </c>
      <c r="D3868" s="7">
        <v>-1.8302860000000001</v>
      </c>
      <c r="F3868">
        <v>4</v>
      </c>
      <c r="G3868" s="1">
        <v>44017</v>
      </c>
      <c r="H3868">
        <v>2020</v>
      </c>
      <c r="I3868" t="s">
        <v>60</v>
      </c>
      <c r="J3868" t="s">
        <v>62</v>
      </c>
    </row>
    <row r="3869" spans="1:10" x14ac:dyDescent="0.35">
      <c r="A3869" t="s">
        <v>4</v>
      </c>
      <c r="B3869" t="s">
        <v>51</v>
      </c>
      <c r="C3869" s="7">
        <v>52.416711999999997</v>
      </c>
      <c r="D3869" s="7">
        <v>-1.8302860000000001</v>
      </c>
      <c r="F3869">
        <v>3</v>
      </c>
      <c r="G3869" s="1">
        <v>44017</v>
      </c>
      <c r="H3869">
        <v>2020</v>
      </c>
      <c r="I3869" t="s">
        <v>60</v>
      </c>
      <c r="J3869" t="s">
        <v>62</v>
      </c>
    </row>
    <row r="3870" spans="1:10" x14ac:dyDescent="0.35">
      <c r="A3870" t="s">
        <v>6</v>
      </c>
      <c r="B3870" t="s">
        <v>56</v>
      </c>
      <c r="C3870" s="7">
        <v>52.416711999999997</v>
      </c>
      <c r="D3870" s="7">
        <v>-1.8302860000000001</v>
      </c>
      <c r="E3870" t="s">
        <v>5</v>
      </c>
      <c r="F3870">
        <v>14</v>
      </c>
      <c r="G3870" s="1">
        <v>44017</v>
      </c>
      <c r="H3870">
        <v>2020</v>
      </c>
      <c r="I3870" t="s">
        <v>60</v>
      </c>
      <c r="J3870" t="s">
        <v>62</v>
      </c>
    </row>
    <row r="3871" spans="1:10" x14ac:dyDescent="0.35">
      <c r="A3871" t="s">
        <v>9</v>
      </c>
      <c r="B3871" t="s">
        <v>51</v>
      </c>
      <c r="C3871">
        <v>52.382480000000001</v>
      </c>
      <c r="D3871">
        <v>-1.7924739999999999</v>
      </c>
      <c r="F3871">
        <v>2</v>
      </c>
      <c r="G3871" s="1">
        <v>44017</v>
      </c>
      <c r="H3871">
        <v>2020</v>
      </c>
      <c r="I3871" t="s">
        <v>60</v>
      </c>
      <c r="J3871" t="s">
        <v>62</v>
      </c>
    </row>
    <row r="3872" spans="1:10" x14ac:dyDescent="0.35">
      <c r="A3872" t="s">
        <v>0</v>
      </c>
      <c r="B3872" t="s">
        <v>56</v>
      </c>
      <c r="C3872">
        <v>52.382480000000001</v>
      </c>
      <c r="D3872">
        <v>-1.7924739999999999</v>
      </c>
      <c r="E3872" t="s">
        <v>11</v>
      </c>
      <c r="F3872">
        <v>2</v>
      </c>
      <c r="G3872" s="1">
        <v>44017</v>
      </c>
      <c r="H3872">
        <v>2020</v>
      </c>
      <c r="I3872" t="s">
        <v>60</v>
      </c>
      <c r="J3872" t="s">
        <v>62</v>
      </c>
    </row>
    <row r="3873" spans="1:10" x14ac:dyDescent="0.35">
      <c r="A3873" t="s">
        <v>9</v>
      </c>
      <c r="B3873" t="s">
        <v>51</v>
      </c>
      <c r="C3873">
        <v>52.382480000000001</v>
      </c>
      <c r="D3873">
        <v>-1.7924739999999999</v>
      </c>
      <c r="E3873" t="s">
        <v>11</v>
      </c>
      <c r="F3873">
        <v>1</v>
      </c>
      <c r="G3873" s="1">
        <v>44017</v>
      </c>
      <c r="H3873">
        <v>2020</v>
      </c>
      <c r="I3873" t="s">
        <v>60</v>
      </c>
      <c r="J3873" t="s">
        <v>62</v>
      </c>
    </row>
    <row r="3874" spans="1:10" x14ac:dyDescent="0.35">
      <c r="A3874" t="s">
        <v>1</v>
      </c>
      <c r="B3874" t="s">
        <v>56</v>
      </c>
      <c r="C3874">
        <v>52.396112000000002</v>
      </c>
      <c r="D3874">
        <v>-1.816308</v>
      </c>
      <c r="E3874" t="s">
        <v>3</v>
      </c>
      <c r="F3874">
        <v>1</v>
      </c>
      <c r="G3874" s="1">
        <v>44017</v>
      </c>
      <c r="H3874">
        <v>2020</v>
      </c>
      <c r="I3874" t="s">
        <v>60</v>
      </c>
      <c r="J3874" t="s">
        <v>62</v>
      </c>
    </row>
    <row r="3875" spans="1:10" x14ac:dyDescent="0.35">
      <c r="A3875" t="s">
        <v>4</v>
      </c>
      <c r="B3875" t="s">
        <v>51</v>
      </c>
      <c r="C3875" s="7">
        <v>52.416711999999997</v>
      </c>
      <c r="D3875" s="7">
        <v>-1.8302860000000001</v>
      </c>
      <c r="E3875" t="s">
        <v>2</v>
      </c>
      <c r="F3875">
        <v>1</v>
      </c>
      <c r="G3875" s="1">
        <v>44017</v>
      </c>
      <c r="H3875">
        <v>2020</v>
      </c>
      <c r="I3875" t="s">
        <v>60</v>
      </c>
      <c r="J3875" t="s">
        <v>62</v>
      </c>
    </row>
    <row r="3876" spans="1:10" x14ac:dyDescent="0.35">
      <c r="A3876" t="s">
        <v>8</v>
      </c>
      <c r="B3876" t="s">
        <v>51</v>
      </c>
      <c r="C3876">
        <v>52.396112000000002</v>
      </c>
      <c r="D3876">
        <v>-1.816308</v>
      </c>
      <c r="E3876" t="s">
        <v>19</v>
      </c>
      <c r="F3876">
        <v>1</v>
      </c>
      <c r="G3876" s="1">
        <v>44017</v>
      </c>
      <c r="H3876">
        <v>2020</v>
      </c>
      <c r="I3876" t="s">
        <v>60</v>
      </c>
      <c r="J3876" t="s">
        <v>62</v>
      </c>
    </row>
    <row r="3877" spans="1:10" x14ac:dyDescent="0.35">
      <c r="A3877" t="s">
        <v>0</v>
      </c>
      <c r="B3877" t="s">
        <v>56</v>
      </c>
      <c r="C3877">
        <v>52.382480000000001</v>
      </c>
      <c r="D3877">
        <v>-1.7924739999999999</v>
      </c>
      <c r="E3877" t="s">
        <v>5</v>
      </c>
      <c r="F3877">
        <v>5</v>
      </c>
      <c r="G3877" s="1">
        <v>44017</v>
      </c>
      <c r="H3877">
        <v>2020</v>
      </c>
      <c r="I3877" t="s">
        <v>60</v>
      </c>
      <c r="J3877" t="s">
        <v>62</v>
      </c>
    </row>
    <row r="3878" spans="1:10" x14ac:dyDescent="0.35">
      <c r="A3878" t="s">
        <v>9</v>
      </c>
      <c r="B3878" t="s">
        <v>51</v>
      </c>
      <c r="C3878">
        <v>52.382480000000001</v>
      </c>
      <c r="D3878">
        <v>-1.7924739999999999</v>
      </c>
      <c r="E3878" t="s">
        <v>19</v>
      </c>
      <c r="F3878">
        <v>1</v>
      </c>
      <c r="G3878" s="1">
        <v>44017</v>
      </c>
      <c r="H3878">
        <v>2020</v>
      </c>
      <c r="I3878" t="s">
        <v>60</v>
      </c>
      <c r="J3878" t="s">
        <v>62</v>
      </c>
    </row>
    <row r="3879" spans="1:10" x14ac:dyDescent="0.35">
      <c r="A3879" t="s">
        <v>1</v>
      </c>
      <c r="B3879" t="s">
        <v>56</v>
      </c>
      <c r="C3879">
        <v>52.396112000000002</v>
      </c>
      <c r="D3879">
        <v>-1.816308</v>
      </c>
      <c r="E3879" t="s">
        <v>12</v>
      </c>
      <c r="F3879">
        <v>1</v>
      </c>
      <c r="G3879" s="1">
        <v>44017</v>
      </c>
      <c r="H3879">
        <v>2020</v>
      </c>
      <c r="I3879" t="s">
        <v>60</v>
      </c>
      <c r="J3879" t="s">
        <v>62</v>
      </c>
    </row>
    <row r="3880" spans="1:10" x14ac:dyDescent="0.35">
      <c r="A3880" t="s">
        <v>4</v>
      </c>
      <c r="B3880" t="s">
        <v>51</v>
      </c>
      <c r="C3880" s="7">
        <v>52.416711999999997</v>
      </c>
      <c r="D3880" s="7">
        <v>-1.8302860000000001</v>
      </c>
      <c r="E3880" t="s">
        <v>3</v>
      </c>
      <c r="F3880">
        <v>3</v>
      </c>
      <c r="G3880" s="1">
        <v>44017</v>
      </c>
      <c r="H3880">
        <v>2020</v>
      </c>
      <c r="I3880" t="s">
        <v>60</v>
      </c>
      <c r="J3880" t="s">
        <v>62</v>
      </c>
    </row>
    <row r="3881" spans="1:10" x14ac:dyDescent="0.35">
      <c r="A3881" t="s">
        <v>9</v>
      </c>
      <c r="B3881" t="s">
        <v>51</v>
      </c>
      <c r="C3881">
        <v>52.382480000000001</v>
      </c>
      <c r="D3881">
        <v>-1.7924739999999999</v>
      </c>
      <c r="E3881" t="s">
        <v>5</v>
      </c>
      <c r="F3881">
        <v>8</v>
      </c>
      <c r="G3881" s="1">
        <v>44017</v>
      </c>
      <c r="H3881">
        <v>2020</v>
      </c>
      <c r="I3881" t="s">
        <v>60</v>
      </c>
      <c r="J3881" t="s">
        <v>62</v>
      </c>
    </row>
    <row r="3882" spans="1:10" x14ac:dyDescent="0.35">
      <c r="A3882" t="s">
        <v>8</v>
      </c>
      <c r="B3882" t="s">
        <v>51</v>
      </c>
      <c r="C3882">
        <v>52.396112000000002</v>
      </c>
      <c r="D3882">
        <v>-1.816308</v>
      </c>
      <c r="E3882" t="s">
        <v>5</v>
      </c>
      <c r="F3882">
        <v>7</v>
      </c>
      <c r="G3882" s="1">
        <v>44017</v>
      </c>
      <c r="H3882">
        <v>2020</v>
      </c>
      <c r="I3882" t="s">
        <v>60</v>
      </c>
      <c r="J3882" t="s">
        <v>62</v>
      </c>
    </row>
    <row r="3883" spans="1:10" x14ac:dyDescent="0.35">
      <c r="A3883" t="s">
        <v>6</v>
      </c>
      <c r="B3883" t="s">
        <v>56</v>
      </c>
      <c r="C3883" s="7">
        <v>52.416711999999997</v>
      </c>
      <c r="D3883" s="7">
        <v>-1.8302860000000001</v>
      </c>
      <c r="E3883" t="s">
        <v>11</v>
      </c>
      <c r="F3883">
        <v>9</v>
      </c>
      <c r="G3883" s="1">
        <v>44017</v>
      </c>
      <c r="H3883">
        <v>2020</v>
      </c>
      <c r="I3883" t="s">
        <v>60</v>
      </c>
      <c r="J3883" t="s">
        <v>62</v>
      </c>
    </row>
    <row r="3884" spans="1:10" x14ac:dyDescent="0.35">
      <c r="A3884" t="s">
        <v>4</v>
      </c>
      <c r="B3884" t="s">
        <v>51</v>
      </c>
      <c r="C3884" s="7">
        <v>52.416711999999997</v>
      </c>
      <c r="D3884" s="7">
        <v>-1.8302860000000001</v>
      </c>
      <c r="E3884" t="s">
        <v>14</v>
      </c>
      <c r="F3884">
        <v>1</v>
      </c>
      <c r="G3884" s="1">
        <v>44017.010416666664</v>
      </c>
      <c r="H3884">
        <v>2020</v>
      </c>
      <c r="I3884" t="s">
        <v>60</v>
      </c>
      <c r="J3884" t="s">
        <v>62</v>
      </c>
    </row>
    <row r="3885" spans="1:10" x14ac:dyDescent="0.35">
      <c r="A3885" t="s">
        <v>8</v>
      </c>
      <c r="B3885" t="s">
        <v>51</v>
      </c>
      <c r="C3885">
        <v>52.396112000000002</v>
      </c>
      <c r="D3885">
        <v>-1.816308</v>
      </c>
      <c r="E3885" t="s">
        <v>12</v>
      </c>
      <c r="F3885">
        <v>1</v>
      </c>
      <c r="G3885" s="1">
        <v>44017.010416666664</v>
      </c>
      <c r="H3885">
        <v>2020</v>
      </c>
      <c r="I3885" t="s">
        <v>60</v>
      </c>
      <c r="J3885" t="s">
        <v>62</v>
      </c>
    </row>
    <row r="3886" spans="1:10" x14ac:dyDescent="0.35">
      <c r="A3886" t="s">
        <v>0</v>
      </c>
      <c r="B3886" t="s">
        <v>56</v>
      </c>
      <c r="C3886">
        <v>52.382480000000001</v>
      </c>
      <c r="D3886">
        <v>-1.7924739999999999</v>
      </c>
      <c r="E3886" t="s">
        <v>5</v>
      </c>
      <c r="F3886">
        <v>8</v>
      </c>
      <c r="G3886" s="1">
        <v>44017.010416666664</v>
      </c>
      <c r="H3886">
        <v>2020</v>
      </c>
      <c r="I3886" t="s">
        <v>60</v>
      </c>
      <c r="J3886" t="s">
        <v>62</v>
      </c>
    </row>
    <row r="3887" spans="1:10" x14ac:dyDescent="0.35">
      <c r="A3887" t="s">
        <v>1</v>
      </c>
      <c r="B3887" t="s">
        <v>56</v>
      </c>
      <c r="C3887">
        <v>52.396112000000002</v>
      </c>
      <c r="D3887">
        <v>-1.816308</v>
      </c>
      <c r="E3887" t="s">
        <v>5</v>
      </c>
      <c r="F3887">
        <v>7</v>
      </c>
      <c r="G3887" s="1">
        <v>44017.010416666664</v>
      </c>
      <c r="H3887">
        <v>2020</v>
      </c>
      <c r="I3887" t="s">
        <v>60</v>
      </c>
      <c r="J3887" t="s">
        <v>62</v>
      </c>
    </row>
    <row r="3888" spans="1:10" x14ac:dyDescent="0.35">
      <c r="A3888" t="s">
        <v>1</v>
      </c>
      <c r="B3888" t="s">
        <v>56</v>
      </c>
      <c r="C3888">
        <v>52.396112000000002</v>
      </c>
      <c r="D3888">
        <v>-1.816308</v>
      </c>
      <c r="E3888" t="s">
        <v>11</v>
      </c>
      <c r="F3888">
        <v>2</v>
      </c>
      <c r="G3888" s="1">
        <v>44017.010416666664</v>
      </c>
      <c r="H3888">
        <v>2020</v>
      </c>
      <c r="I3888" t="s">
        <v>60</v>
      </c>
      <c r="J3888" t="s">
        <v>62</v>
      </c>
    </row>
    <row r="3889" spans="1:10" x14ac:dyDescent="0.35">
      <c r="A3889" t="s">
        <v>4</v>
      </c>
      <c r="B3889" t="s">
        <v>51</v>
      </c>
      <c r="C3889" s="7">
        <v>52.416711999999997</v>
      </c>
      <c r="D3889" s="7">
        <v>-1.8302860000000001</v>
      </c>
      <c r="E3889" t="s">
        <v>11</v>
      </c>
      <c r="F3889">
        <v>13</v>
      </c>
      <c r="G3889" s="1">
        <v>44017.010416666664</v>
      </c>
      <c r="H3889">
        <v>2020</v>
      </c>
      <c r="I3889" t="s">
        <v>60</v>
      </c>
      <c r="J3889" t="s">
        <v>62</v>
      </c>
    </row>
    <row r="3890" spans="1:10" x14ac:dyDescent="0.35">
      <c r="A3890" t="s">
        <v>0</v>
      </c>
      <c r="B3890" t="s">
        <v>56</v>
      </c>
      <c r="C3890">
        <v>52.382480000000001</v>
      </c>
      <c r="D3890">
        <v>-1.7924739999999999</v>
      </c>
      <c r="E3890" t="s">
        <v>11</v>
      </c>
      <c r="F3890">
        <v>2</v>
      </c>
      <c r="G3890" s="1">
        <v>44017.010416666664</v>
      </c>
      <c r="H3890">
        <v>2020</v>
      </c>
      <c r="I3890" t="s">
        <v>60</v>
      </c>
      <c r="J3890" t="s">
        <v>62</v>
      </c>
    </row>
    <row r="3891" spans="1:10" x14ac:dyDescent="0.35">
      <c r="A3891" t="s">
        <v>4</v>
      </c>
      <c r="B3891" t="s">
        <v>51</v>
      </c>
      <c r="C3891" s="7">
        <v>52.416711999999997</v>
      </c>
      <c r="D3891" s="7">
        <v>-1.8302860000000001</v>
      </c>
      <c r="E3891" t="s">
        <v>5</v>
      </c>
      <c r="F3891">
        <v>18</v>
      </c>
      <c r="G3891" s="1">
        <v>44017.010416666664</v>
      </c>
      <c r="H3891">
        <v>2020</v>
      </c>
      <c r="I3891" t="s">
        <v>60</v>
      </c>
      <c r="J3891" t="s">
        <v>62</v>
      </c>
    </row>
    <row r="3892" spans="1:10" x14ac:dyDescent="0.35">
      <c r="A3892" t="s">
        <v>4</v>
      </c>
      <c r="B3892" t="s">
        <v>51</v>
      </c>
      <c r="C3892" s="7">
        <v>52.416711999999997</v>
      </c>
      <c r="D3892" s="7">
        <v>-1.8302860000000001</v>
      </c>
      <c r="E3892" t="s">
        <v>3</v>
      </c>
      <c r="F3892">
        <v>1</v>
      </c>
      <c r="G3892" s="1">
        <v>44017.010416666664</v>
      </c>
      <c r="H3892">
        <v>2020</v>
      </c>
      <c r="I3892" t="s">
        <v>60</v>
      </c>
      <c r="J3892" t="s">
        <v>62</v>
      </c>
    </row>
    <row r="3893" spans="1:10" x14ac:dyDescent="0.35">
      <c r="A3893" t="s">
        <v>4</v>
      </c>
      <c r="B3893" t="s">
        <v>51</v>
      </c>
      <c r="C3893" s="7">
        <v>52.416711999999997</v>
      </c>
      <c r="D3893" s="7">
        <v>-1.8302860000000001</v>
      </c>
      <c r="E3893" t="s">
        <v>12</v>
      </c>
      <c r="F3893">
        <v>1</v>
      </c>
      <c r="G3893" s="1">
        <v>44017.010416666664</v>
      </c>
      <c r="H3893">
        <v>2020</v>
      </c>
      <c r="I3893" t="s">
        <v>60</v>
      </c>
      <c r="J3893" t="s">
        <v>62</v>
      </c>
    </row>
    <row r="3894" spans="1:10" x14ac:dyDescent="0.35">
      <c r="A3894" t="s">
        <v>6</v>
      </c>
      <c r="B3894" t="s">
        <v>56</v>
      </c>
      <c r="C3894" s="7">
        <v>52.416711999999997</v>
      </c>
      <c r="D3894" s="7">
        <v>-1.8302860000000001</v>
      </c>
      <c r="E3894" t="s">
        <v>11</v>
      </c>
      <c r="F3894">
        <v>4</v>
      </c>
      <c r="G3894" s="1">
        <v>44017.010416666664</v>
      </c>
      <c r="H3894">
        <v>2020</v>
      </c>
      <c r="I3894" t="s">
        <v>60</v>
      </c>
      <c r="J3894" t="s">
        <v>62</v>
      </c>
    </row>
    <row r="3895" spans="1:10" x14ac:dyDescent="0.35">
      <c r="A3895" t="s">
        <v>1</v>
      </c>
      <c r="B3895" t="s">
        <v>56</v>
      </c>
      <c r="C3895">
        <v>52.396112000000002</v>
      </c>
      <c r="D3895">
        <v>-1.816308</v>
      </c>
      <c r="E3895" t="s">
        <v>14</v>
      </c>
      <c r="F3895">
        <v>1</v>
      </c>
      <c r="G3895" s="1">
        <v>44017.010416666664</v>
      </c>
      <c r="H3895">
        <v>2020</v>
      </c>
      <c r="I3895" t="s">
        <v>60</v>
      </c>
      <c r="J3895" t="s">
        <v>62</v>
      </c>
    </row>
    <row r="3896" spans="1:10" x14ac:dyDescent="0.35">
      <c r="A3896" t="s">
        <v>9</v>
      </c>
      <c r="B3896" t="s">
        <v>51</v>
      </c>
      <c r="C3896">
        <v>52.382480000000001</v>
      </c>
      <c r="D3896">
        <v>-1.7924739999999999</v>
      </c>
      <c r="E3896" t="s">
        <v>5</v>
      </c>
      <c r="F3896">
        <v>5</v>
      </c>
      <c r="G3896" s="1">
        <v>44017.010416666664</v>
      </c>
      <c r="H3896">
        <v>2020</v>
      </c>
      <c r="I3896" t="s">
        <v>60</v>
      </c>
      <c r="J3896" t="s">
        <v>62</v>
      </c>
    </row>
    <row r="3897" spans="1:10" x14ac:dyDescent="0.35">
      <c r="A3897" t="s">
        <v>0</v>
      </c>
      <c r="B3897" t="s">
        <v>56</v>
      </c>
      <c r="C3897">
        <v>52.382480000000001</v>
      </c>
      <c r="D3897">
        <v>-1.7924739999999999</v>
      </c>
      <c r="E3897" t="s">
        <v>12</v>
      </c>
      <c r="F3897">
        <v>1</v>
      </c>
      <c r="G3897" s="1">
        <v>44017.010416666664</v>
      </c>
      <c r="H3897">
        <v>2020</v>
      </c>
      <c r="I3897" t="s">
        <v>60</v>
      </c>
      <c r="J3897" t="s">
        <v>62</v>
      </c>
    </row>
    <row r="3898" spans="1:10" x14ac:dyDescent="0.35">
      <c r="A3898" t="s">
        <v>8</v>
      </c>
      <c r="B3898" t="s">
        <v>51</v>
      </c>
      <c r="C3898">
        <v>52.396112000000002</v>
      </c>
      <c r="D3898">
        <v>-1.816308</v>
      </c>
      <c r="E3898" t="s">
        <v>11</v>
      </c>
      <c r="F3898">
        <v>4</v>
      </c>
      <c r="G3898" s="1">
        <v>44017.010416666664</v>
      </c>
      <c r="H3898">
        <v>2020</v>
      </c>
      <c r="I3898" t="s">
        <v>60</v>
      </c>
      <c r="J3898" t="s">
        <v>62</v>
      </c>
    </row>
    <row r="3899" spans="1:10" x14ac:dyDescent="0.35">
      <c r="A3899" t="s">
        <v>6</v>
      </c>
      <c r="B3899" t="s">
        <v>56</v>
      </c>
      <c r="C3899" s="7">
        <v>52.416711999999997</v>
      </c>
      <c r="D3899" s="7">
        <v>-1.8302860000000001</v>
      </c>
      <c r="E3899" t="s">
        <v>5</v>
      </c>
      <c r="F3899">
        <v>10</v>
      </c>
      <c r="G3899" s="1">
        <v>44017.010416666664</v>
      </c>
      <c r="H3899">
        <v>2020</v>
      </c>
      <c r="I3899" t="s">
        <v>60</v>
      </c>
      <c r="J3899" t="s">
        <v>62</v>
      </c>
    </row>
    <row r="3900" spans="1:10" x14ac:dyDescent="0.35">
      <c r="A3900" t="s">
        <v>9</v>
      </c>
      <c r="B3900" t="s">
        <v>51</v>
      </c>
      <c r="C3900">
        <v>52.382480000000001</v>
      </c>
      <c r="D3900">
        <v>-1.7924739999999999</v>
      </c>
      <c r="E3900" t="s">
        <v>11</v>
      </c>
      <c r="F3900">
        <v>6</v>
      </c>
      <c r="G3900" s="1">
        <v>44017.010416666664</v>
      </c>
      <c r="H3900">
        <v>2020</v>
      </c>
      <c r="I3900" t="s">
        <v>60</v>
      </c>
      <c r="J3900" t="s">
        <v>62</v>
      </c>
    </row>
    <row r="3901" spans="1:10" x14ac:dyDescent="0.35">
      <c r="A3901" t="s">
        <v>1</v>
      </c>
      <c r="B3901" t="s">
        <v>56</v>
      </c>
      <c r="C3901">
        <v>52.396112000000002</v>
      </c>
      <c r="D3901">
        <v>-1.816308</v>
      </c>
      <c r="F3901">
        <v>1</v>
      </c>
      <c r="G3901" s="1">
        <v>44017.010416666664</v>
      </c>
      <c r="H3901">
        <v>2020</v>
      </c>
      <c r="I3901" t="s">
        <v>60</v>
      </c>
      <c r="J3901" t="s">
        <v>62</v>
      </c>
    </row>
    <row r="3902" spans="1:10" x14ac:dyDescent="0.35">
      <c r="A3902" t="s">
        <v>8</v>
      </c>
      <c r="B3902" t="s">
        <v>51</v>
      </c>
      <c r="C3902">
        <v>52.396112000000002</v>
      </c>
      <c r="D3902">
        <v>-1.816308</v>
      </c>
      <c r="E3902" t="s">
        <v>5</v>
      </c>
      <c r="F3902">
        <v>6</v>
      </c>
      <c r="G3902" s="1">
        <v>44017.010416666664</v>
      </c>
      <c r="H3902">
        <v>2020</v>
      </c>
      <c r="I3902" t="s">
        <v>60</v>
      </c>
      <c r="J3902" t="s">
        <v>62</v>
      </c>
    </row>
    <row r="3903" spans="1:10" x14ac:dyDescent="0.35">
      <c r="A3903" t="s">
        <v>6</v>
      </c>
      <c r="B3903" t="s">
        <v>56</v>
      </c>
      <c r="C3903" s="7">
        <v>52.416711999999997</v>
      </c>
      <c r="D3903" s="7">
        <v>-1.8302860000000001</v>
      </c>
      <c r="E3903" t="s">
        <v>3</v>
      </c>
      <c r="F3903">
        <v>1</v>
      </c>
      <c r="G3903" s="1">
        <v>44017.010416666664</v>
      </c>
      <c r="H3903">
        <v>2020</v>
      </c>
      <c r="I3903" t="s">
        <v>60</v>
      </c>
      <c r="J3903" t="s">
        <v>62</v>
      </c>
    </row>
    <row r="3904" spans="1:10" x14ac:dyDescent="0.35">
      <c r="A3904" t="s">
        <v>9</v>
      </c>
      <c r="B3904" t="s">
        <v>51</v>
      </c>
      <c r="C3904">
        <v>52.382480000000001</v>
      </c>
      <c r="D3904">
        <v>-1.7924739999999999</v>
      </c>
      <c r="E3904" t="s">
        <v>5</v>
      </c>
      <c r="F3904">
        <v>3</v>
      </c>
      <c r="G3904" s="1">
        <v>44017.020833333336</v>
      </c>
      <c r="H3904">
        <v>2020</v>
      </c>
      <c r="I3904" t="s">
        <v>60</v>
      </c>
      <c r="J3904" t="s">
        <v>62</v>
      </c>
    </row>
    <row r="3905" spans="1:10" x14ac:dyDescent="0.35">
      <c r="A3905" t="s">
        <v>4</v>
      </c>
      <c r="B3905" t="s">
        <v>51</v>
      </c>
      <c r="C3905" s="7">
        <v>52.416711999999997</v>
      </c>
      <c r="D3905" s="7">
        <v>-1.8302860000000001</v>
      </c>
      <c r="E3905" t="s">
        <v>3</v>
      </c>
      <c r="F3905">
        <v>1</v>
      </c>
      <c r="G3905" s="1">
        <v>44017.020833333336</v>
      </c>
      <c r="H3905">
        <v>2020</v>
      </c>
      <c r="I3905" t="s">
        <v>60</v>
      </c>
      <c r="J3905" t="s">
        <v>62</v>
      </c>
    </row>
    <row r="3906" spans="1:10" x14ac:dyDescent="0.35">
      <c r="A3906" t="s">
        <v>4</v>
      </c>
      <c r="B3906" t="s">
        <v>51</v>
      </c>
      <c r="C3906" s="7">
        <v>52.416711999999997</v>
      </c>
      <c r="D3906" s="7">
        <v>-1.8302860000000001</v>
      </c>
      <c r="E3906" t="s">
        <v>11</v>
      </c>
      <c r="F3906">
        <v>7</v>
      </c>
      <c r="G3906" s="1">
        <v>44017.020833333336</v>
      </c>
      <c r="H3906">
        <v>2020</v>
      </c>
      <c r="I3906" t="s">
        <v>60</v>
      </c>
      <c r="J3906" t="s">
        <v>62</v>
      </c>
    </row>
    <row r="3907" spans="1:10" x14ac:dyDescent="0.35">
      <c r="A3907" t="s">
        <v>1</v>
      </c>
      <c r="B3907" t="s">
        <v>56</v>
      </c>
      <c r="C3907">
        <v>52.396112000000002</v>
      </c>
      <c r="D3907">
        <v>-1.816308</v>
      </c>
      <c r="E3907" t="s">
        <v>11</v>
      </c>
      <c r="F3907">
        <v>1</v>
      </c>
      <c r="G3907" s="1">
        <v>44017.020833333336</v>
      </c>
      <c r="H3907">
        <v>2020</v>
      </c>
      <c r="I3907" t="s">
        <v>60</v>
      </c>
      <c r="J3907" t="s">
        <v>62</v>
      </c>
    </row>
    <row r="3908" spans="1:10" x14ac:dyDescent="0.35">
      <c r="A3908" t="s">
        <v>8</v>
      </c>
      <c r="B3908" t="s">
        <v>51</v>
      </c>
      <c r="C3908">
        <v>52.396112000000002</v>
      </c>
      <c r="D3908">
        <v>-1.816308</v>
      </c>
      <c r="E3908" t="s">
        <v>3</v>
      </c>
      <c r="F3908">
        <v>1</v>
      </c>
      <c r="G3908" s="1">
        <v>44017.020833333336</v>
      </c>
      <c r="H3908">
        <v>2020</v>
      </c>
      <c r="I3908" t="s">
        <v>60</v>
      </c>
      <c r="J3908" t="s">
        <v>62</v>
      </c>
    </row>
    <row r="3909" spans="1:10" x14ac:dyDescent="0.35">
      <c r="A3909" t="s">
        <v>0</v>
      </c>
      <c r="B3909" t="s">
        <v>56</v>
      </c>
      <c r="C3909">
        <v>52.382480000000001</v>
      </c>
      <c r="D3909">
        <v>-1.7924739999999999</v>
      </c>
      <c r="E3909" t="s">
        <v>5</v>
      </c>
      <c r="F3909">
        <v>1</v>
      </c>
      <c r="G3909" s="1">
        <v>44017.020833333336</v>
      </c>
      <c r="H3909">
        <v>2020</v>
      </c>
      <c r="I3909" t="s">
        <v>60</v>
      </c>
      <c r="J3909" t="s">
        <v>62</v>
      </c>
    </row>
    <row r="3910" spans="1:10" x14ac:dyDescent="0.35">
      <c r="A3910" t="s">
        <v>9</v>
      </c>
      <c r="B3910" t="s">
        <v>51</v>
      </c>
      <c r="C3910">
        <v>52.382480000000001</v>
      </c>
      <c r="D3910">
        <v>-1.7924739999999999</v>
      </c>
      <c r="E3910" t="s">
        <v>3</v>
      </c>
      <c r="F3910">
        <v>1</v>
      </c>
      <c r="G3910" s="1">
        <v>44017.020833333336</v>
      </c>
      <c r="H3910">
        <v>2020</v>
      </c>
      <c r="I3910" t="s">
        <v>60</v>
      </c>
      <c r="J3910" t="s">
        <v>62</v>
      </c>
    </row>
    <row r="3911" spans="1:10" x14ac:dyDescent="0.35">
      <c r="A3911" t="s">
        <v>8</v>
      </c>
      <c r="B3911" t="s">
        <v>51</v>
      </c>
      <c r="C3911">
        <v>52.396112000000002</v>
      </c>
      <c r="D3911">
        <v>-1.816308</v>
      </c>
      <c r="E3911" t="s">
        <v>5</v>
      </c>
      <c r="F3911">
        <v>4</v>
      </c>
      <c r="G3911" s="1">
        <v>44017.020833333336</v>
      </c>
      <c r="H3911">
        <v>2020</v>
      </c>
      <c r="I3911" t="s">
        <v>60</v>
      </c>
      <c r="J3911" t="s">
        <v>62</v>
      </c>
    </row>
    <row r="3912" spans="1:10" x14ac:dyDescent="0.35">
      <c r="A3912" t="s">
        <v>6</v>
      </c>
      <c r="B3912" t="s">
        <v>56</v>
      </c>
      <c r="C3912" s="7">
        <v>52.416711999999997</v>
      </c>
      <c r="D3912" s="7">
        <v>-1.8302860000000001</v>
      </c>
      <c r="E3912" t="s">
        <v>3</v>
      </c>
      <c r="F3912">
        <v>1</v>
      </c>
      <c r="G3912" s="1">
        <v>44017.020833333336</v>
      </c>
      <c r="H3912">
        <v>2020</v>
      </c>
      <c r="I3912" t="s">
        <v>60</v>
      </c>
      <c r="J3912" t="s">
        <v>62</v>
      </c>
    </row>
    <row r="3913" spans="1:10" x14ac:dyDescent="0.35">
      <c r="A3913" t="s">
        <v>4</v>
      </c>
      <c r="B3913" t="s">
        <v>51</v>
      </c>
      <c r="C3913" s="7">
        <v>52.416711999999997</v>
      </c>
      <c r="D3913" s="7">
        <v>-1.8302860000000001</v>
      </c>
      <c r="E3913" t="s">
        <v>14</v>
      </c>
      <c r="F3913">
        <v>2</v>
      </c>
      <c r="G3913" s="1">
        <v>44017.020833333336</v>
      </c>
      <c r="H3913">
        <v>2020</v>
      </c>
      <c r="I3913" t="s">
        <v>60</v>
      </c>
      <c r="J3913" t="s">
        <v>62</v>
      </c>
    </row>
    <row r="3914" spans="1:10" x14ac:dyDescent="0.35">
      <c r="A3914" t="s">
        <v>9</v>
      </c>
      <c r="B3914" t="s">
        <v>51</v>
      </c>
      <c r="C3914">
        <v>52.382480000000001</v>
      </c>
      <c r="D3914">
        <v>-1.7924739999999999</v>
      </c>
      <c r="E3914" t="s">
        <v>11</v>
      </c>
      <c r="F3914">
        <v>5</v>
      </c>
      <c r="G3914" s="1">
        <v>44017.020833333336</v>
      </c>
      <c r="H3914">
        <v>2020</v>
      </c>
      <c r="I3914" t="s">
        <v>60</v>
      </c>
      <c r="J3914" t="s">
        <v>62</v>
      </c>
    </row>
    <row r="3915" spans="1:10" x14ac:dyDescent="0.35">
      <c r="A3915" t="s">
        <v>0</v>
      </c>
      <c r="B3915" t="s">
        <v>56</v>
      </c>
      <c r="C3915">
        <v>52.382480000000001</v>
      </c>
      <c r="D3915">
        <v>-1.7924739999999999</v>
      </c>
      <c r="E3915" t="s">
        <v>3</v>
      </c>
      <c r="F3915">
        <v>1</v>
      </c>
      <c r="G3915" s="1">
        <v>44017.020833333336</v>
      </c>
      <c r="H3915">
        <v>2020</v>
      </c>
      <c r="I3915" t="s">
        <v>60</v>
      </c>
      <c r="J3915" t="s">
        <v>62</v>
      </c>
    </row>
    <row r="3916" spans="1:10" x14ac:dyDescent="0.35">
      <c r="A3916" t="s">
        <v>1</v>
      </c>
      <c r="B3916" t="s">
        <v>56</v>
      </c>
      <c r="C3916">
        <v>52.396112000000002</v>
      </c>
      <c r="D3916">
        <v>-1.816308</v>
      </c>
      <c r="E3916" t="s">
        <v>5</v>
      </c>
      <c r="F3916">
        <v>4</v>
      </c>
      <c r="G3916" s="1">
        <v>44017.020833333336</v>
      </c>
      <c r="H3916">
        <v>2020</v>
      </c>
      <c r="I3916" t="s">
        <v>60</v>
      </c>
      <c r="J3916" t="s">
        <v>62</v>
      </c>
    </row>
    <row r="3917" spans="1:10" x14ac:dyDescent="0.35">
      <c r="A3917" t="s">
        <v>1</v>
      </c>
      <c r="B3917" t="s">
        <v>56</v>
      </c>
      <c r="C3917">
        <v>52.396112000000002</v>
      </c>
      <c r="D3917">
        <v>-1.816308</v>
      </c>
      <c r="E3917" t="s">
        <v>3</v>
      </c>
      <c r="F3917">
        <v>1</v>
      </c>
      <c r="G3917" s="1">
        <v>44017.020833333336</v>
      </c>
      <c r="H3917">
        <v>2020</v>
      </c>
      <c r="I3917" t="s">
        <v>60</v>
      </c>
      <c r="J3917" t="s">
        <v>62</v>
      </c>
    </row>
    <row r="3918" spans="1:10" x14ac:dyDescent="0.35">
      <c r="A3918" t="s">
        <v>8</v>
      </c>
      <c r="B3918" t="s">
        <v>51</v>
      </c>
      <c r="C3918">
        <v>52.396112000000002</v>
      </c>
      <c r="D3918">
        <v>-1.816308</v>
      </c>
      <c r="E3918" t="s">
        <v>11</v>
      </c>
      <c r="F3918">
        <v>1</v>
      </c>
      <c r="G3918" s="1">
        <v>44017.020833333336</v>
      </c>
      <c r="H3918">
        <v>2020</v>
      </c>
      <c r="I3918" t="s">
        <v>60</v>
      </c>
      <c r="J3918" t="s">
        <v>62</v>
      </c>
    </row>
    <row r="3919" spans="1:10" x14ac:dyDescent="0.35">
      <c r="A3919" t="s">
        <v>6</v>
      </c>
      <c r="B3919" t="s">
        <v>56</v>
      </c>
      <c r="C3919" s="7">
        <v>52.416711999999997</v>
      </c>
      <c r="D3919" s="7">
        <v>-1.8302860000000001</v>
      </c>
      <c r="E3919" t="s">
        <v>5</v>
      </c>
      <c r="F3919">
        <v>10</v>
      </c>
      <c r="G3919" s="1">
        <v>44017.020833333336</v>
      </c>
      <c r="H3919">
        <v>2020</v>
      </c>
      <c r="I3919" t="s">
        <v>60</v>
      </c>
      <c r="J3919" t="s">
        <v>62</v>
      </c>
    </row>
    <row r="3920" spans="1:10" x14ac:dyDescent="0.35">
      <c r="A3920" t="s">
        <v>4</v>
      </c>
      <c r="B3920" t="s">
        <v>51</v>
      </c>
      <c r="C3920" s="7">
        <v>52.416711999999997</v>
      </c>
      <c r="D3920" s="7">
        <v>-1.8302860000000001</v>
      </c>
      <c r="E3920" t="s">
        <v>5</v>
      </c>
      <c r="F3920">
        <v>20</v>
      </c>
      <c r="G3920" s="1">
        <v>44017.020833333336</v>
      </c>
      <c r="H3920">
        <v>2020</v>
      </c>
      <c r="I3920" t="s">
        <v>60</v>
      </c>
      <c r="J3920" t="s">
        <v>62</v>
      </c>
    </row>
    <row r="3921" spans="1:10" x14ac:dyDescent="0.35">
      <c r="A3921" t="s">
        <v>6</v>
      </c>
      <c r="B3921" t="s">
        <v>56</v>
      </c>
      <c r="C3921" s="7">
        <v>52.416711999999997</v>
      </c>
      <c r="D3921" s="7">
        <v>-1.8302860000000001</v>
      </c>
      <c r="E3921" t="s">
        <v>2</v>
      </c>
      <c r="F3921">
        <v>1</v>
      </c>
      <c r="G3921" s="1">
        <v>44017.020833333336</v>
      </c>
      <c r="H3921">
        <v>2020</v>
      </c>
      <c r="I3921" t="s">
        <v>60</v>
      </c>
      <c r="J3921" t="s">
        <v>62</v>
      </c>
    </row>
    <row r="3922" spans="1:10" x14ac:dyDescent="0.35">
      <c r="A3922" t="s">
        <v>8</v>
      </c>
      <c r="B3922" t="s">
        <v>51</v>
      </c>
      <c r="C3922">
        <v>52.396112000000002</v>
      </c>
      <c r="D3922">
        <v>-1.816308</v>
      </c>
      <c r="E3922" t="s">
        <v>14</v>
      </c>
      <c r="F3922">
        <v>1</v>
      </c>
      <c r="G3922" s="1">
        <v>44017.020833333336</v>
      </c>
      <c r="H3922">
        <v>2020</v>
      </c>
      <c r="I3922" t="s">
        <v>60</v>
      </c>
      <c r="J3922" t="s">
        <v>62</v>
      </c>
    </row>
    <row r="3923" spans="1:10" x14ac:dyDescent="0.35">
      <c r="A3923" t="s">
        <v>6</v>
      </c>
      <c r="B3923" t="s">
        <v>56</v>
      </c>
      <c r="C3923" s="7">
        <v>52.416711999999997</v>
      </c>
      <c r="D3923" s="7">
        <v>-1.8302860000000001</v>
      </c>
      <c r="E3923" t="s">
        <v>11</v>
      </c>
      <c r="F3923">
        <v>6</v>
      </c>
      <c r="G3923" s="1">
        <v>44017.020833333336</v>
      </c>
      <c r="H3923">
        <v>2020</v>
      </c>
      <c r="I3923" t="s">
        <v>60</v>
      </c>
      <c r="J3923" t="s">
        <v>62</v>
      </c>
    </row>
    <row r="3924" spans="1:10" x14ac:dyDescent="0.35">
      <c r="A3924" t="s">
        <v>4</v>
      </c>
      <c r="B3924" t="s">
        <v>51</v>
      </c>
      <c r="C3924" s="7">
        <v>52.416711999999997</v>
      </c>
      <c r="D3924" s="7">
        <v>-1.8302860000000001</v>
      </c>
      <c r="E3924" t="s">
        <v>5</v>
      </c>
      <c r="F3924">
        <v>13</v>
      </c>
      <c r="G3924" s="1">
        <v>44017.03125</v>
      </c>
      <c r="H3924">
        <v>2020</v>
      </c>
      <c r="I3924" t="s">
        <v>60</v>
      </c>
      <c r="J3924" t="s">
        <v>62</v>
      </c>
    </row>
    <row r="3925" spans="1:10" x14ac:dyDescent="0.35">
      <c r="A3925" t="s">
        <v>4</v>
      </c>
      <c r="B3925" t="s">
        <v>51</v>
      </c>
      <c r="C3925" s="7">
        <v>52.416711999999997</v>
      </c>
      <c r="D3925" s="7">
        <v>-1.8302860000000001</v>
      </c>
      <c r="E3925" t="s">
        <v>16</v>
      </c>
      <c r="F3925">
        <v>1</v>
      </c>
      <c r="G3925" s="1">
        <v>44017.03125</v>
      </c>
      <c r="H3925">
        <v>2020</v>
      </c>
      <c r="I3925" t="s">
        <v>60</v>
      </c>
      <c r="J3925" t="s">
        <v>62</v>
      </c>
    </row>
    <row r="3926" spans="1:10" x14ac:dyDescent="0.35">
      <c r="A3926" t="s">
        <v>1</v>
      </c>
      <c r="B3926" t="s">
        <v>56</v>
      </c>
      <c r="C3926">
        <v>52.396112000000002</v>
      </c>
      <c r="D3926">
        <v>-1.816308</v>
      </c>
      <c r="E3926" t="s">
        <v>2</v>
      </c>
      <c r="F3926">
        <v>1</v>
      </c>
      <c r="G3926" s="1">
        <v>44017.03125</v>
      </c>
      <c r="H3926">
        <v>2020</v>
      </c>
      <c r="I3926" t="s">
        <v>60</v>
      </c>
      <c r="J3926" t="s">
        <v>62</v>
      </c>
    </row>
    <row r="3927" spans="1:10" x14ac:dyDescent="0.35">
      <c r="A3927" t="s">
        <v>4</v>
      </c>
      <c r="B3927" t="s">
        <v>51</v>
      </c>
      <c r="C3927" s="7">
        <v>52.416711999999997</v>
      </c>
      <c r="D3927" s="7">
        <v>-1.8302860000000001</v>
      </c>
      <c r="E3927" t="s">
        <v>14</v>
      </c>
      <c r="F3927">
        <v>1</v>
      </c>
      <c r="G3927" s="1">
        <v>44017.03125</v>
      </c>
      <c r="H3927">
        <v>2020</v>
      </c>
      <c r="I3927" t="s">
        <v>60</v>
      </c>
      <c r="J3927" t="s">
        <v>62</v>
      </c>
    </row>
    <row r="3928" spans="1:10" x14ac:dyDescent="0.35">
      <c r="A3928" t="s">
        <v>6</v>
      </c>
      <c r="B3928" t="s">
        <v>56</v>
      </c>
      <c r="C3928" s="7">
        <v>52.416711999999997</v>
      </c>
      <c r="D3928" s="7">
        <v>-1.8302860000000001</v>
      </c>
      <c r="E3928" t="s">
        <v>11</v>
      </c>
      <c r="F3928">
        <v>5</v>
      </c>
      <c r="G3928" s="1">
        <v>44017.03125</v>
      </c>
      <c r="H3928">
        <v>2020</v>
      </c>
      <c r="I3928" t="s">
        <v>60</v>
      </c>
      <c r="J3928" t="s">
        <v>62</v>
      </c>
    </row>
    <row r="3929" spans="1:10" x14ac:dyDescent="0.35">
      <c r="A3929" t="s">
        <v>0</v>
      </c>
      <c r="B3929" t="s">
        <v>56</v>
      </c>
      <c r="C3929">
        <v>52.382480000000001</v>
      </c>
      <c r="D3929">
        <v>-1.7924739999999999</v>
      </c>
      <c r="E3929" t="s">
        <v>19</v>
      </c>
      <c r="F3929">
        <v>1</v>
      </c>
      <c r="G3929" s="1">
        <v>44017.03125</v>
      </c>
      <c r="H3929">
        <v>2020</v>
      </c>
      <c r="I3929" t="s">
        <v>60</v>
      </c>
      <c r="J3929" t="s">
        <v>62</v>
      </c>
    </row>
    <row r="3930" spans="1:10" x14ac:dyDescent="0.35">
      <c r="A3930" t="s">
        <v>4</v>
      </c>
      <c r="B3930" t="s">
        <v>51</v>
      </c>
      <c r="C3930" s="7">
        <v>52.416711999999997</v>
      </c>
      <c r="D3930" s="7">
        <v>-1.8302860000000001</v>
      </c>
      <c r="E3930" t="s">
        <v>11</v>
      </c>
      <c r="F3930">
        <v>5</v>
      </c>
      <c r="G3930" s="1">
        <v>44017.03125</v>
      </c>
      <c r="H3930">
        <v>2020</v>
      </c>
      <c r="I3930" t="s">
        <v>60</v>
      </c>
      <c r="J3930" t="s">
        <v>62</v>
      </c>
    </row>
    <row r="3931" spans="1:10" x14ac:dyDescent="0.35">
      <c r="A3931" t="s">
        <v>1</v>
      </c>
      <c r="B3931" t="s">
        <v>56</v>
      </c>
      <c r="C3931">
        <v>52.396112000000002</v>
      </c>
      <c r="D3931">
        <v>-1.816308</v>
      </c>
      <c r="E3931" t="s">
        <v>14</v>
      </c>
      <c r="F3931">
        <v>1</v>
      </c>
      <c r="G3931" s="1">
        <v>44017.03125</v>
      </c>
      <c r="H3931">
        <v>2020</v>
      </c>
      <c r="I3931" t="s">
        <v>60</v>
      </c>
      <c r="J3931" t="s">
        <v>62</v>
      </c>
    </row>
    <row r="3932" spans="1:10" x14ac:dyDescent="0.35">
      <c r="A3932" t="s">
        <v>0</v>
      </c>
      <c r="B3932" t="s">
        <v>56</v>
      </c>
      <c r="C3932">
        <v>52.382480000000001</v>
      </c>
      <c r="D3932">
        <v>-1.7924739999999999</v>
      </c>
      <c r="E3932" t="s">
        <v>5</v>
      </c>
      <c r="F3932">
        <v>4</v>
      </c>
      <c r="G3932" s="1">
        <v>44017.03125</v>
      </c>
      <c r="H3932">
        <v>2020</v>
      </c>
      <c r="I3932" t="s">
        <v>60</v>
      </c>
      <c r="J3932" t="s">
        <v>62</v>
      </c>
    </row>
    <row r="3933" spans="1:10" x14ac:dyDescent="0.35">
      <c r="A3933" t="s">
        <v>8</v>
      </c>
      <c r="B3933" t="s">
        <v>51</v>
      </c>
      <c r="C3933">
        <v>52.396112000000002</v>
      </c>
      <c r="D3933">
        <v>-1.816308</v>
      </c>
      <c r="E3933" t="s">
        <v>3</v>
      </c>
      <c r="F3933">
        <v>1</v>
      </c>
      <c r="G3933" s="1">
        <v>44017.03125</v>
      </c>
      <c r="H3933">
        <v>2020</v>
      </c>
      <c r="I3933" t="s">
        <v>60</v>
      </c>
      <c r="J3933" t="s">
        <v>62</v>
      </c>
    </row>
    <row r="3934" spans="1:10" x14ac:dyDescent="0.35">
      <c r="A3934" t="s">
        <v>8</v>
      </c>
      <c r="B3934" t="s">
        <v>51</v>
      </c>
      <c r="C3934">
        <v>52.396112000000002</v>
      </c>
      <c r="D3934">
        <v>-1.816308</v>
      </c>
      <c r="E3934" t="s">
        <v>14</v>
      </c>
      <c r="F3934">
        <v>1</v>
      </c>
      <c r="G3934" s="1">
        <v>44017.03125</v>
      </c>
      <c r="H3934">
        <v>2020</v>
      </c>
      <c r="I3934" t="s">
        <v>60</v>
      </c>
      <c r="J3934" t="s">
        <v>62</v>
      </c>
    </row>
    <row r="3935" spans="1:10" x14ac:dyDescent="0.35">
      <c r="A3935" t="s">
        <v>1</v>
      </c>
      <c r="B3935" t="s">
        <v>56</v>
      </c>
      <c r="C3935">
        <v>52.396112000000002</v>
      </c>
      <c r="D3935">
        <v>-1.816308</v>
      </c>
      <c r="F3935">
        <v>1</v>
      </c>
      <c r="G3935" s="1">
        <v>44017.03125</v>
      </c>
      <c r="H3935">
        <v>2020</v>
      </c>
      <c r="I3935" t="s">
        <v>60</v>
      </c>
      <c r="J3935" t="s">
        <v>62</v>
      </c>
    </row>
    <row r="3936" spans="1:10" x14ac:dyDescent="0.35">
      <c r="A3936" t="s">
        <v>9</v>
      </c>
      <c r="B3936" t="s">
        <v>51</v>
      </c>
      <c r="C3936">
        <v>52.382480000000001</v>
      </c>
      <c r="D3936">
        <v>-1.7924739999999999</v>
      </c>
      <c r="F3936">
        <v>1</v>
      </c>
      <c r="G3936" s="1">
        <v>44017.03125</v>
      </c>
      <c r="H3936">
        <v>2020</v>
      </c>
      <c r="I3936" t="s">
        <v>60</v>
      </c>
      <c r="J3936" t="s">
        <v>62</v>
      </c>
    </row>
    <row r="3937" spans="1:10" x14ac:dyDescent="0.35">
      <c r="A3937" t="s">
        <v>0</v>
      </c>
      <c r="B3937" t="s">
        <v>56</v>
      </c>
      <c r="C3937">
        <v>52.382480000000001</v>
      </c>
      <c r="D3937">
        <v>-1.7924739999999999</v>
      </c>
      <c r="E3937" t="s">
        <v>11</v>
      </c>
      <c r="F3937">
        <v>6</v>
      </c>
      <c r="G3937" s="1">
        <v>44017.03125</v>
      </c>
      <c r="H3937">
        <v>2020</v>
      </c>
      <c r="I3937" t="s">
        <v>60</v>
      </c>
      <c r="J3937" t="s">
        <v>62</v>
      </c>
    </row>
    <row r="3938" spans="1:10" x14ac:dyDescent="0.35">
      <c r="A3938" t="s">
        <v>8</v>
      </c>
      <c r="B3938" t="s">
        <v>51</v>
      </c>
      <c r="C3938">
        <v>52.396112000000002</v>
      </c>
      <c r="D3938">
        <v>-1.816308</v>
      </c>
      <c r="E3938" t="s">
        <v>5</v>
      </c>
      <c r="F3938">
        <v>3</v>
      </c>
      <c r="G3938" s="1">
        <v>44017.03125</v>
      </c>
      <c r="H3938">
        <v>2020</v>
      </c>
      <c r="I3938" t="s">
        <v>60</v>
      </c>
      <c r="J3938" t="s">
        <v>62</v>
      </c>
    </row>
    <row r="3939" spans="1:10" x14ac:dyDescent="0.35">
      <c r="A3939" t="s">
        <v>6</v>
      </c>
      <c r="B3939" t="s">
        <v>56</v>
      </c>
      <c r="C3939" s="7">
        <v>52.416711999999997</v>
      </c>
      <c r="D3939" s="7">
        <v>-1.8302860000000001</v>
      </c>
      <c r="E3939" t="s">
        <v>3</v>
      </c>
      <c r="F3939">
        <v>1</v>
      </c>
      <c r="G3939" s="1">
        <v>44017.03125</v>
      </c>
      <c r="H3939">
        <v>2020</v>
      </c>
      <c r="I3939" t="s">
        <v>60</v>
      </c>
      <c r="J3939" t="s">
        <v>62</v>
      </c>
    </row>
    <row r="3940" spans="1:10" x14ac:dyDescent="0.35">
      <c r="A3940" t="s">
        <v>9</v>
      </c>
      <c r="B3940" t="s">
        <v>51</v>
      </c>
      <c r="C3940">
        <v>52.382480000000001</v>
      </c>
      <c r="D3940">
        <v>-1.7924739999999999</v>
      </c>
      <c r="E3940" t="s">
        <v>3</v>
      </c>
      <c r="F3940">
        <v>3</v>
      </c>
      <c r="G3940" s="1">
        <v>44017.03125</v>
      </c>
      <c r="H3940">
        <v>2020</v>
      </c>
      <c r="I3940" t="s">
        <v>60</v>
      </c>
      <c r="J3940" t="s">
        <v>62</v>
      </c>
    </row>
    <row r="3941" spans="1:10" x14ac:dyDescent="0.35">
      <c r="A3941" t="s">
        <v>8</v>
      </c>
      <c r="B3941" t="s">
        <v>51</v>
      </c>
      <c r="C3941">
        <v>52.396112000000002</v>
      </c>
      <c r="D3941">
        <v>-1.816308</v>
      </c>
      <c r="E3941" t="s">
        <v>11</v>
      </c>
      <c r="F3941">
        <v>2</v>
      </c>
      <c r="G3941" s="1">
        <v>44017.03125</v>
      </c>
      <c r="H3941">
        <v>2020</v>
      </c>
      <c r="I3941" t="s">
        <v>60</v>
      </c>
      <c r="J3941" t="s">
        <v>62</v>
      </c>
    </row>
    <row r="3942" spans="1:10" x14ac:dyDescent="0.35">
      <c r="A3942" t="s">
        <v>6</v>
      </c>
      <c r="B3942" t="s">
        <v>56</v>
      </c>
      <c r="C3942" s="7">
        <v>52.416711999999997</v>
      </c>
      <c r="D3942" s="7">
        <v>-1.8302860000000001</v>
      </c>
      <c r="E3942" t="s">
        <v>12</v>
      </c>
      <c r="F3942">
        <v>1</v>
      </c>
      <c r="G3942" s="1">
        <v>44017.03125</v>
      </c>
      <c r="H3942">
        <v>2020</v>
      </c>
      <c r="I3942" t="s">
        <v>60</v>
      </c>
      <c r="J3942" t="s">
        <v>62</v>
      </c>
    </row>
    <row r="3943" spans="1:10" x14ac:dyDescent="0.35">
      <c r="A3943" t="s">
        <v>4</v>
      </c>
      <c r="B3943" t="s">
        <v>51</v>
      </c>
      <c r="C3943" s="7">
        <v>52.416711999999997</v>
      </c>
      <c r="D3943" s="7">
        <v>-1.8302860000000001</v>
      </c>
      <c r="E3943" t="s">
        <v>3</v>
      </c>
      <c r="F3943">
        <v>4</v>
      </c>
      <c r="G3943" s="1">
        <v>44017.03125</v>
      </c>
      <c r="H3943">
        <v>2020</v>
      </c>
      <c r="I3943" t="s">
        <v>60</v>
      </c>
      <c r="J3943" t="s">
        <v>62</v>
      </c>
    </row>
    <row r="3944" spans="1:10" x14ac:dyDescent="0.35">
      <c r="A3944" t="s">
        <v>9</v>
      </c>
      <c r="B3944" t="s">
        <v>51</v>
      </c>
      <c r="C3944">
        <v>52.382480000000001</v>
      </c>
      <c r="D3944">
        <v>-1.7924739999999999</v>
      </c>
      <c r="E3944" t="s">
        <v>5</v>
      </c>
      <c r="F3944">
        <v>3</v>
      </c>
      <c r="G3944" s="1">
        <v>44017.03125</v>
      </c>
      <c r="H3944">
        <v>2020</v>
      </c>
      <c r="I3944" t="s">
        <v>60</v>
      </c>
      <c r="J3944" t="s">
        <v>62</v>
      </c>
    </row>
    <row r="3945" spans="1:10" x14ac:dyDescent="0.35">
      <c r="A3945" t="s">
        <v>1</v>
      </c>
      <c r="B3945" t="s">
        <v>56</v>
      </c>
      <c r="C3945">
        <v>52.396112000000002</v>
      </c>
      <c r="D3945">
        <v>-1.816308</v>
      </c>
      <c r="E3945" t="s">
        <v>5</v>
      </c>
      <c r="F3945">
        <v>6</v>
      </c>
      <c r="G3945" s="1">
        <v>44017.03125</v>
      </c>
      <c r="H3945">
        <v>2020</v>
      </c>
      <c r="I3945" t="s">
        <v>60</v>
      </c>
      <c r="J3945" t="s">
        <v>62</v>
      </c>
    </row>
    <row r="3946" spans="1:10" x14ac:dyDescent="0.35">
      <c r="A3946" t="s">
        <v>1</v>
      </c>
      <c r="B3946" t="s">
        <v>56</v>
      </c>
      <c r="C3946">
        <v>52.396112000000002</v>
      </c>
      <c r="D3946">
        <v>-1.816308</v>
      </c>
      <c r="E3946" t="s">
        <v>19</v>
      </c>
      <c r="F3946">
        <v>1</v>
      </c>
      <c r="G3946" s="1">
        <v>44017.03125</v>
      </c>
      <c r="H3946">
        <v>2020</v>
      </c>
      <c r="I3946" t="s">
        <v>60</v>
      </c>
      <c r="J3946" t="s">
        <v>62</v>
      </c>
    </row>
    <row r="3947" spans="1:10" x14ac:dyDescent="0.35">
      <c r="A3947" t="s">
        <v>1</v>
      </c>
      <c r="B3947" t="s">
        <v>56</v>
      </c>
      <c r="C3947">
        <v>52.396112000000002</v>
      </c>
      <c r="D3947">
        <v>-1.816308</v>
      </c>
      <c r="E3947" t="s">
        <v>11</v>
      </c>
      <c r="F3947">
        <v>3</v>
      </c>
      <c r="G3947" s="1">
        <v>44017.03125</v>
      </c>
      <c r="H3947">
        <v>2020</v>
      </c>
      <c r="I3947" t="s">
        <v>60</v>
      </c>
      <c r="J3947" t="s">
        <v>62</v>
      </c>
    </row>
    <row r="3948" spans="1:10" x14ac:dyDescent="0.35">
      <c r="A3948" t="s">
        <v>6</v>
      </c>
      <c r="B3948" t="s">
        <v>56</v>
      </c>
      <c r="C3948" s="7">
        <v>52.416711999999997</v>
      </c>
      <c r="D3948" s="7">
        <v>-1.8302860000000001</v>
      </c>
      <c r="E3948" t="s">
        <v>5</v>
      </c>
      <c r="F3948">
        <v>16</v>
      </c>
      <c r="G3948" s="1">
        <v>44017.03125</v>
      </c>
      <c r="H3948">
        <v>2020</v>
      </c>
      <c r="I3948" t="s">
        <v>60</v>
      </c>
      <c r="J3948" t="s">
        <v>62</v>
      </c>
    </row>
    <row r="3949" spans="1:10" x14ac:dyDescent="0.35">
      <c r="A3949" t="s">
        <v>9</v>
      </c>
      <c r="B3949" t="s">
        <v>51</v>
      </c>
      <c r="C3949">
        <v>52.382480000000001</v>
      </c>
      <c r="D3949">
        <v>-1.7924739999999999</v>
      </c>
      <c r="E3949" t="s">
        <v>11</v>
      </c>
      <c r="F3949">
        <v>2</v>
      </c>
      <c r="G3949" s="1">
        <v>44017.03125</v>
      </c>
      <c r="H3949">
        <v>2020</v>
      </c>
      <c r="I3949" t="s">
        <v>60</v>
      </c>
      <c r="J3949" t="s">
        <v>62</v>
      </c>
    </row>
    <row r="3950" spans="1:10" x14ac:dyDescent="0.35">
      <c r="A3950" t="s">
        <v>1</v>
      </c>
      <c r="B3950" t="s">
        <v>56</v>
      </c>
      <c r="C3950">
        <v>52.396112000000002</v>
      </c>
      <c r="D3950">
        <v>-1.816308</v>
      </c>
      <c r="E3950" t="s">
        <v>11</v>
      </c>
      <c r="F3950">
        <v>2</v>
      </c>
      <c r="G3950" s="1">
        <v>44017.041666666664</v>
      </c>
      <c r="H3950">
        <v>2020</v>
      </c>
      <c r="I3950" t="s">
        <v>60</v>
      </c>
      <c r="J3950" t="s">
        <v>62</v>
      </c>
    </row>
    <row r="3951" spans="1:10" x14ac:dyDescent="0.35">
      <c r="A3951" t="s">
        <v>0</v>
      </c>
      <c r="B3951" t="s">
        <v>56</v>
      </c>
      <c r="C3951">
        <v>52.382480000000001</v>
      </c>
      <c r="D3951">
        <v>-1.7924739999999999</v>
      </c>
      <c r="E3951" t="s">
        <v>5</v>
      </c>
      <c r="F3951">
        <v>3</v>
      </c>
      <c r="G3951" s="1">
        <v>44017.041666666664</v>
      </c>
      <c r="H3951">
        <v>2020</v>
      </c>
      <c r="I3951" t="s">
        <v>60</v>
      </c>
      <c r="J3951" t="s">
        <v>62</v>
      </c>
    </row>
    <row r="3952" spans="1:10" x14ac:dyDescent="0.35">
      <c r="A3952" t="s">
        <v>6</v>
      </c>
      <c r="B3952" t="s">
        <v>56</v>
      </c>
      <c r="C3952" s="7">
        <v>52.416711999999997</v>
      </c>
      <c r="D3952" s="7">
        <v>-1.8302860000000001</v>
      </c>
      <c r="E3952" t="s">
        <v>12</v>
      </c>
      <c r="F3952">
        <v>1</v>
      </c>
      <c r="G3952" s="1">
        <v>44017.041666666664</v>
      </c>
      <c r="H3952">
        <v>2020</v>
      </c>
      <c r="I3952" t="s">
        <v>60</v>
      </c>
      <c r="J3952" t="s">
        <v>62</v>
      </c>
    </row>
    <row r="3953" spans="1:10" x14ac:dyDescent="0.35">
      <c r="A3953" t="s">
        <v>4</v>
      </c>
      <c r="B3953" t="s">
        <v>51</v>
      </c>
      <c r="C3953" s="7">
        <v>52.416711999999997</v>
      </c>
      <c r="D3953" s="7">
        <v>-1.8302860000000001</v>
      </c>
      <c r="E3953" t="s">
        <v>12</v>
      </c>
      <c r="F3953">
        <v>1</v>
      </c>
      <c r="G3953" s="1">
        <v>44017.041666666664</v>
      </c>
      <c r="H3953">
        <v>2020</v>
      </c>
      <c r="I3953" t="s">
        <v>60</v>
      </c>
      <c r="J3953" t="s">
        <v>62</v>
      </c>
    </row>
    <row r="3954" spans="1:10" x14ac:dyDescent="0.35">
      <c r="A3954" t="s">
        <v>0</v>
      </c>
      <c r="B3954" t="s">
        <v>56</v>
      </c>
      <c r="C3954">
        <v>52.382480000000001</v>
      </c>
      <c r="D3954">
        <v>-1.7924739999999999</v>
      </c>
      <c r="F3954">
        <v>1</v>
      </c>
      <c r="G3954" s="1">
        <v>44017.041666666664</v>
      </c>
      <c r="H3954">
        <v>2020</v>
      </c>
      <c r="I3954" t="s">
        <v>60</v>
      </c>
      <c r="J3954" t="s">
        <v>62</v>
      </c>
    </row>
    <row r="3955" spans="1:10" x14ac:dyDescent="0.35">
      <c r="A3955" t="s">
        <v>4</v>
      </c>
      <c r="B3955" t="s">
        <v>51</v>
      </c>
      <c r="C3955" s="7">
        <v>52.416711999999997</v>
      </c>
      <c r="D3955" s="7">
        <v>-1.8302860000000001</v>
      </c>
      <c r="E3955" t="s">
        <v>5</v>
      </c>
      <c r="F3955">
        <v>13</v>
      </c>
      <c r="G3955" s="1">
        <v>44017.041666666664</v>
      </c>
      <c r="H3955">
        <v>2020</v>
      </c>
      <c r="I3955" t="s">
        <v>60</v>
      </c>
      <c r="J3955" t="s">
        <v>62</v>
      </c>
    </row>
    <row r="3956" spans="1:10" x14ac:dyDescent="0.35">
      <c r="A3956" t="s">
        <v>6</v>
      </c>
      <c r="B3956" t="s">
        <v>56</v>
      </c>
      <c r="C3956" s="7">
        <v>52.416711999999997</v>
      </c>
      <c r="D3956" s="7">
        <v>-1.8302860000000001</v>
      </c>
      <c r="E3956" t="s">
        <v>11</v>
      </c>
      <c r="F3956">
        <v>4</v>
      </c>
      <c r="G3956" s="1">
        <v>44017.041666666664</v>
      </c>
      <c r="H3956">
        <v>2020</v>
      </c>
      <c r="I3956" t="s">
        <v>60</v>
      </c>
      <c r="J3956" t="s">
        <v>62</v>
      </c>
    </row>
    <row r="3957" spans="1:10" x14ac:dyDescent="0.35">
      <c r="A3957" t="s">
        <v>1</v>
      </c>
      <c r="B3957" t="s">
        <v>56</v>
      </c>
      <c r="C3957">
        <v>52.396112000000002</v>
      </c>
      <c r="D3957">
        <v>-1.816308</v>
      </c>
      <c r="E3957" t="s">
        <v>14</v>
      </c>
      <c r="F3957">
        <v>1</v>
      </c>
      <c r="G3957" s="1">
        <v>44017.041666666664</v>
      </c>
      <c r="H3957">
        <v>2020</v>
      </c>
      <c r="I3957" t="s">
        <v>60</v>
      </c>
      <c r="J3957" t="s">
        <v>62</v>
      </c>
    </row>
    <row r="3958" spans="1:10" x14ac:dyDescent="0.35">
      <c r="A3958" t="s">
        <v>0</v>
      </c>
      <c r="B3958" t="s">
        <v>56</v>
      </c>
      <c r="C3958">
        <v>52.382480000000001</v>
      </c>
      <c r="D3958">
        <v>-1.7924739999999999</v>
      </c>
      <c r="E3958" t="s">
        <v>11</v>
      </c>
      <c r="F3958">
        <v>2</v>
      </c>
      <c r="G3958" s="1">
        <v>44017.041666666664</v>
      </c>
      <c r="H3958">
        <v>2020</v>
      </c>
      <c r="I3958" t="s">
        <v>60</v>
      </c>
      <c r="J3958" t="s">
        <v>62</v>
      </c>
    </row>
    <row r="3959" spans="1:10" x14ac:dyDescent="0.35">
      <c r="A3959" t="s">
        <v>9</v>
      </c>
      <c r="B3959" t="s">
        <v>51</v>
      </c>
      <c r="C3959">
        <v>52.382480000000001</v>
      </c>
      <c r="D3959">
        <v>-1.7924739999999999</v>
      </c>
      <c r="F3959">
        <v>2</v>
      </c>
      <c r="G3959" s="1">
        <v>44017.041666666664</v>
      </c>
      <c r="H3959">
        <v>2020</v>
      </c>
      <c r="I3959" t="s">
        <v>60</v>
      </c>
      <c r="J3959" t="s">
        <v>62</v>
      </c>
    </row>
    <row r="3960" spans="1:10" x14ac:dyDescent="0.35">
      <c r="A3960" t="s">
        <v>9</v>
      </c>
      <c r="B3960" t="s">
        <v>51</v>
      </c>
      <c r="C3960">
        <v>52.382480000000001</v>
      </c>
      <c r="D3960">
        <v>-1.7924739999999999</v>
      </c>
      <c r="E3960" t="s">
        <v>11</v>
      </c>
      <c r="F3960">
        <v>4</v>
      </c>
      <c r="G3960" s="1">
        <v>44017.041666666664</v>
      </c>
      <c r="H3960">
        <v>2020</v>
      </c>
      <c r="I3960" t="s">
        <v>60</v>
      </c>
      <c r="J3960" t="s">
        <v>62</v>
      </c>
    </row>
    <row r="3961" spans="1:10" x14ac:dyDescent="0.35">
      <c r="A3961" t="s">
        <v>1</v>
      </c>
      <c r="B3961" t="s">
        <v>56</v>
      </c>
      <c r="C3961">
        <v>52.396112000000002</v>
      </c>
      <c r="D3961">
        <v>-1.816308</v>
      </c>
      <c r="E3961" t="s">
        <v>5</v>
      </c>
      <c r="F3961">
        <v>3</v>
      </c>
      <c r="G3961" s="1">
        <v>44017.041666666664</v>
      </c>
      <c r="H3961">
        <v>2020</v>
      </c>
      <c r="I3961" t="s">
        <v>60</v>
      </c>
      <c r="J3961" t="s">
        <v>62</v>
      </c>
    </row>
    <row r="3962" spans="1:10" x14ac:dyDescent="0.35">
      <c r="A3962" t="s">
        <v>6</v>
      </c>
      <c r="B3962" t="s">
        <v>56</v>
      </c>
      <c r="C3962" s="7">
        <v>52.416711999999997</v>
      </c>
      <c r="D3962" s="7">
        <v>-1.8302860000000001</v>
      </c>
      <c r="F3962">
        <v>2</v>
      </c>
      <c r="G3962" s="1">
        <v>44017.041666666664</v>
      </c>
      <c r="H3962">
        <v>2020</v>
      </c>
      <c r="I3962" t="s">
        <v>60</v>
      </c>
      <c r="J3962" t="s">
        <v>62</v>
      </c>
    </row>
    <row r="3963" spans="1:10" x14ac:dyDescent="0.35">
      <c r="A3963" t="s">
        <v>9</v>
      </c>
      <c r="B3963" t="s">
        <v>51</v>
      </c>
      <c r="C3963">
        <v>52.382480000000001</v>
      </c>
      <c r="D3963">
        <v>-1.7924739999999999</v>
      </c>
      <c r="E3963" t="s">
        <v>3</v>
      </c>
      <c r="F3963">
        <v>2</v>
      </c>
      <c r="G3963" s="1">
        <v>44017.041666666664</v>
      </c>
      <c r="H3963">
        <v>2020</v>
      </c>
      <c r="I3963" t="s">
        <v>60</v>
      </c>
      <c r="J3963" t="s">
        <v>62</v>
      </c>
    </row>
    <row r="3964" spans="1:10" x14ac:dyDescent="0.35">
      <c r="A3964" t="s">
        <v>9</v>
      </c>
      <c r="B3964" t="s">
        <v>51</v>
      </c>
      <c r="C3964">
        <v>52.382480000000001</v>
      </c>
      <c r="D3964">
        <v>-1.7924739999999999</v>
      </c>
      <c r="E3964" t="s">
        <v>5</v>
      </c>
      <c r="F3964">
        <v>8</v>
      </c>
      <c r="G3964" s="1">
        <v>44017.041666666664</v>
      </c>
      <c r="H3964">
        <v>2020</v>
      </c>
      <c r="I3964" t="s">
        <v>60</v>
      </c>
      <c r="J3964" t="s">
        <v>62</v>
      </c>
    </row>
    <row r="3965" spans="1:10" x14ac:dyDescent="0.35">
      <c r="A3965" t="s">
        <v>4</v>
      </c>
      <c r="B3965" t="s">
        <v>51</v>
      </c>
      <c r="C3965" s="7">
        <v>52.416711999999997</v>
      </c>
      <c r="D3965" s="7">
        <v>-1.8302860000000001</v>
      </c>
      <c r="E3965" t="s">
        <v>11</v>
      </c>
      <c r="F3965">
        <v>10</v>
      </c>
      <c r="G3965" s="1">
        <v>44017.041666666664</v>
      </c>
      <c r="H3965">
        <v>2020</v>
      </c>
      <c r="I3965" t="s">
        <v>60</v>
      </c>
      <c r="J3965" t="s">
        <v>62</v>
      </c>
    </row>
    <row r="3966" spans="1:10" x14ac:dyDescent="0.35">
      <c r="A3966" t="s">
        <v>1</v>
      </c>
      <c r="B3966" t="s">
        <v>56</v>
      </c>
      <c r="C3966">
        <v>52.396112000000002</v>
      </c>
      <c r="D3966">
        <v>-1.816308</v>
      </c>
      <c r="F3966">
        <v>1</v>
      </c>
      <c r="G3966" s="1">
        <v>44017.041666666664</v>
      </c>
      <c r="H3966">
        <v>2020</v>
      </c>
      <c r="I3966" t="s">
        <v>60</v>
      </c>
      <c r="J3966" t="s">
        <v>62</v>
      </c>
    </row>
    <row r="3967" spans="1:10" x14ac:dyDescent="0.35">
      <c r="A3967" t="s">
        <v>8</v>
      </c>
      <c r="B3967" t="s">
        <v>51</v>
      </c>
      <c r="C3967">
        <v>52.396112000000002</v>
      </c>
      <c r="D3967">
        <v>-1.816308</v>
      </c>
      <c r="E3967" t="s">
        <v>11</v>
      </c>
      <c r="F3967">
        <v>2</v>
      </c>
      <c r="G3967" s="1">
        <v>44017.041666666664</v>
      </c>
      <c r="H3967">
        <v>2020</v>
      </c>
      <c r="I3967" t="s">
        <v>60</v>
      </c>
      <c r="J3967" t="s">
        <v>62</v>
      </c>
    </row>
    <row r="3968" spans="1:10" x14ac:dyDescent="0.35">
      <c r="A3968" t="s">
        <v>8</v>
      </c>
      <c r="B3968" t="s">
        <v>51</v>
      </c>
      <c r="C3968">
        <v>52.396112000000002</v>
      </c>
      <c r="D3968">
        <v>-1.816308</v>
      </c>
      <c r="E3968" t="s">
        <v>3</v>
      </c>
      <c r="F3968">
        <v>2</v>
      </c>
      <c r="G3968" s="1">
        <v>44017.041666666664</v>
      </c>
      <c r="H3968">
        <v>2020</v>
      </c>
      <c r="I3968" t="s">
        <v>60</v>
      </c>
      <c r="J3968" t="s">
        <v>62</v>
      </c>
    </row>
    <row r="3969" spans="1:10" x14ac:dyDescent="0.35">
      <c r="A3969" t="s">
        <v>6</v>
      </c>
      <c r="B3969" t="s">
        <v>56</v>
      </c>
      <c r="C3969" s="7">
        <v>52.416711999999997</v>
      </c>
      <c r="D3969" s="7">
        <v>-1.8302860000000001</v>
      </c>
      <c r="E3969" t="s">
        <v>5</v>
      </c>
      <c r="F3969">
        <v>8</v>
      </c>
      <c r="G3969" s="1">
        <v>44017.041666666664</v>
      </c>
      <c r="H3969">
        <v>2020</v>
      </c>
      <c r="I3969" t="s">
        <v>60</v>
      </c>
      <c r="J3969" t="s">
        <v>62</v>
      </c>
    </row>
    <row r="3970" spans="1:10" x14ac:dyDescent="0.35">
      <c r="A3970" t="s">
        <v>6</v>
      </c>
      <c r="B3970" t="s">
        <v>56</v>
      </c>
      <c r="C3970" s="7">
        <v>52.416711999999997</v>
      </c>
      <c r="D3970" s="7">
        <v>-1.8302860000000001</v>
      </c>
      <c r="E3970" t="s">
        <v>14</v>
      </c>
      <c r="F3970">
        <v>3</v>
      </c>
      <c r="G3970" s="1">
        <v>44017.041666666664</v>
      </c>
      <c r="H3970">
        <v>2020</v>
      </c>
      <c r="I3970" t="s">
        <v>60</v>
      </c>
      <c r="J3970" t="s">
        <v>62</v>
      </c>
    </row>
    <row r="3971" spans="1:10" x14ac:dyDescent="0.35">
      <c r="A3971" t="s">
        <v>1</v>
      </c>
      <c r="B3971" t="s">
        <v>56</v>
      </c>
      <c r="C3971">
        <v>52.396112000000002</v>
      </c>
      <c r="D3971">
        <v>-1.816308</v>
      </c>
      <c r="E3971" t="s">
        <v>12</v>
      </c>
      <c r="F3971">
        <v>1</v>
      </c>
      <c r="G3971" s="1">
        <v>44017.041666666664</v>
      </c>
      <c r="H3971">
        <v>2020</v>
      </c>
      <c r="I3971" t="s">
        <v>60</v>
      </c>
      <c r="J3971" t="s">
        <v>62</v>
      </c>
    </row>
    <row r="3972" spans="1:10" x14ac:dyDescent="0.35">
      <c r="A3972" t="s">
        <v>4</v>
      </c>
      <c r="B3972" t="s">
        <v>51</v>
      </c>
      <c r="C3972" s="7">
        <v>52.416711999999997</v>
      </c>
      <c r="D3972" s="7">
        <v>-1.8302860000000001</v>
      </c>
      <c r="E3972" t="s">
        <v>3</v>
      </c>
      <c r="F3972">
        <v>2</v>
      </c>
      <c r="G3972" s="1">
        <v>44017.041666666664</v>
      </c>
      <c r="H3972">
        <v>2020</v>
      </c>
      <c r="I3972" t="s">
        <v>60</v>
      </c>
      <c r="J3972" t="s">
        <v>62</v>
      </c>
    </row>
    <row r="3973" spans="1:10" x14ac:dyDescent="0.35">
      <c r="A3973" t="s">
        <v>8</v>
      </c>
      <c r="B3973" t="s">
        <v>51</v>
      </c>
      <c r="C3973">
        <v>52.396112000000002</v>
      </c>
      <c r="D3973">
        <v>-1.816308</v>
      </c>
      <c r="E3973" t="s">
        <v>5</v>
      </c>
      <c r="F3973">
        <v>5</v>
      </c>
      <c r="G3973" s="1">
        <v>44017.041666666664</v>
      </c>
      <c r="H3973">
        <v>2020</v>
      </c>
      <c r="I3973" t="s">
        <v>60</v>
      </c>
      <c r="J3973" t="s">
        <v>62</v>
      </c>
    </row>
    <row r="3974" spans="1:10" x14ac:dyDescent="0.35">
      <c r="A3974" t="s">
        <v>6</v>
      </c>
      <c r="B3974" t="s">
        <v>56</v>
      </c>
      <c r="C3974" s="7">
        <v>52.416711999999997</v>
      </c>
      <c r="D3974" s="7">
        <v>-1.8302860000000001</v>
      </c>
      <c r="E3974" t="s">
        <v>3</v>
      </c>
      <c r="F3974">
        <v>3</v>
      </c>
      <c r="G3974" s="1">
        <v>44017.041666666664</v>
      </c>
      <c r="H3974">
        <v>2020</v>
      </c>
      <c r="I3974" t="s">
        <v>60</v>
      </c>
      <c r="J3974" t="s">
        <v>62</v>
      </c>
    </row>
    <row r="3975" spans="1:10" x14ac:dyDescent="0.35">
      <c r="A3975" t="s">
        <v>4</v>
      </c>
      <c r="B3975" t="s">
        <v>51</v>
      </c>
      <c r="C3975" s="7">
        <v>52.416711999999997</v>
      </c>
      <c r="D3975" s="7">
        <v>-1.8302860000000001</v>
      </c>
      <c r="E3975" t="s">
        <v>5</v>
      </c>
      <c r="F3975">
        <v>11</v>
      </c>
      <c r="G3975" s="1">
        <v>44017.052083333336</v>
      </c>
      <c r="H3975">
        <v>2020</v>
      </c>
      <c r="I3975" t="s">
        <v>60</v>
      </c>
      <c r="J3975" t="s">
        <v>62</v>
      </c>
    </row>
    <row r="3976" spans="1:10" x14ac:dyDescent="0.35">
      <c r="A3976" t="s">
        <v>8</v>
      </c>
      <c r="B3976" t="s">
        <v>51</v>
      </c>
      <c r="C3976">
        <v>52.396112000000002</v>
      </c>
      <c r="D3976">
        <v>-1.816308</v>
      </c>
      <c r="E3976" t="s">
        <v>3</v>
      </c>
      <c r="F3976">
        <v>1</v>
      </c>
      <c r="G3976" s="1">
        <v>44017.052083333336</v>
      </c>
      <c r="H3976">
        <v>2020</v>
      </c>
      <c r="I3976" t="s">
        <v>60</v>
      </c>
      <c r="J3976" t="s">
        <v>62</v>
      </c>
    </row>
    <row r="3977" spans="1:10" x14ac:dyDescent="0.35">
      <c r="A3977" t="s">
        <v>0</v>
      </c>
      <c r="B3977" t="s">
        <v>56</v>
      </c>
      <c r="C3977">
        <v>52.382480000000001</v>
      </c>
      <c r="D3977">
        <v>-1.7924739999999999</v>
      </c>
      <c r="E3977" t="s">
        <v>11</v>
      </c>
      <c r="F3977">
        <v>3</v>
      </c>
      <c r="G3977" s="1">
        <v>44017.052083333336</v>
      </c>
      <c r="H3977">
        <v>2020</v>
      </c>
      <c r="I3977" t="s">
        <v>60</v>
      </c>
      <c r="J3977" t="s">
        <v>62</v>
      </c>
    </row>
    <row r="3978" spans="1:10" x14ac:dyDescent="0.35">
      <c r="A3978" t="s">
        <v>9</v>
      </c>
      <c r="B3978" t="s">
        <v>51</v>
      </c>
      <c r="C3978">
        <v>52.382480000000001</v>
      </c>
      <c r="D3978">
        <v>-1.7924739999999999</v>
      </c>
      <c r="F3978">
        <v>1</v>
      </c>
      <c r="G3978" s="1">
        <v>44017.052083333336</v>
      </c>
      <c r="H3978">
        <v>2020</v>
      </c>
      <c r="I3978" t="s">
        <v>60</v>
      </c>
      <c r="J3978" t="s">
        <v>62</v>
      </c>
    </row>
    <row r="3979" spans="1:10" x14ac:dyDescent="0.35">
      <c r="A3979" t="s">
        <v>1</v>
      </c>
      <c r="B3979" t="s">
        <v>56</v>
      </c>
      <c r="C3979">
        <v>52.396112000000002</v>
      </c>
      <c r="D3979">
        <v>-1.816308</v>
      </c>
      <c r="E3979" t="s">
        <v>5</v>
      </c>
      <c r="F3979">
        <v>6</v>
      </c>
      <c r="G3979" s="1">
        <v>44017.052083333336</v>
      </c>
      <c r="H3979">
        <v>2020</v>
      </c>
      <c r="I3979" t="s">
        <v>60</v>
      </c>
      <c r="J3979" t="s">
        <v>62</v>
      </c>
    </row>
    <row r="3980" spans="1:10" x14ac:dyDescent="0.35">
      <c r="A3980" t="s">
        <v>8</v>
      </c>
      <c r="B3980" t="s">
        <v>51</v>
      </c>
      <c r="C3980">
        <v>52.396112000000002</v>
      </c>
      <c r="D3980">
        <v>-1.816308</v>
      </c>
      <c r="E3980" t="s">
        <v>5</v>
      </c>
      <c r="F3980">
        <v>6</v>
      </c>
      <c r="G3980" s="1">
        <v>44017.052083333336</v>
      </c>
      <c r="H3980">
        <v>2020</v>
      </c>
      <c r="I3980" t="s">
        <v>60</v>
      </c>
      <c r="J3980" t="s">
        <v>62</v>
      </c>
    </row>
    <row r="3981" spans="1:10" x14ac:dyDescent="0.35">
      <c r="A3981" t="s">
        <v>6</v>
      </c>
      <c r="B3981" t="s">
        <v>56</v>
      </c>
      <c r="C3981" s="7">
        <v>52.416711999999997</v>
      </c>
      <c r="D3981" s="7">
        <v>-1.8302860000000001</v>
      </c>
      <c r="E3981" t="s">
        <v>3</v>
      </c>
      <c r="F3981">
        <v>1</v>
      </c>
      <c r="G3981" s="1">
        <v>44017.052083333336</v>
      </c>
      <c r="H3981">
        <v>2020</v>
      </c>
      <c r="I3981" t="s">
        <v>60</v>
      </c>
      <c r="J3981" t="s">
        <v>62</v>
      </c>
    </row>
    <row r="3982" spans="1:10" x14ac:dyDescent="0.35">
      <c r="A3982" t="s">
        <v>4</v>
      </c>
      <c r="B3982" t="s">
        <v>51</v>
      </c>
      <c r="C3982" s="7">
        <v>52.416711999999997</v>
      </c>
      <c r="D3982" s="7">
        <v>-1.8302860000000001</v>
      </c>
      <c r="F3982">
        <v>1</v>
      </c>
      <c r="G3982" s="1">
        <v>44017.052083333336</v>
      </c>
      <c r="H3982">
        <v>2020</v>
      </c>
      <c r="I3982" t="s">
        <v>60</v>
      </c>
      <c r="J3982" t="s">
        <v>62</v>
      </c>
    </row>
    <row r="3983" spans="1:10" x14ac:dyDescent="0.35">
      <c r="A3983" t="s">
        <v>9</v>
      </c>
      <c r="B3983" t="s">
        <v>51</v>
      </c>
      <c r="C3983">
        <v>52.382480000000001</v>
      </c>
      <c r="D3983">
        <v>-1.7924739999999999</v>
      </c>
      <c r="E3983" t="s">
        <v>11</v>
      </c>
      <c r="F3983">
        <v>4</v>
      </c>
      <c r="G3983" s="1">
        <v>44017.052083333336</v>
      </c>
      <c r="H3983">
        <v>2020</v>
      </c>
      <c r="I3983" t="s">
        <v>60</v>
      </c>
      <c r="J3983" t="s">
        <v>62</v>
      </c>
    </row>
    <row r="3984" spans="1:10" x14ac:dyDescent="0.35">
      <c r="A3984" t="s">
        <v>6</v>
      </c>
      <c r="B3984" t="s">
        <v>56</v>
      </c>
      <c r="C3984" s="7">
        <v>52.416711999999997</v>
      </c>
      <c r="D3984" s="7">
        <v>-1.8302860000000001</v>
      </c>
      <c r="E3984" t="s">
        <v>5</v>
      </c>
      <c r="F3984">
        <v>13</v>
      </c>
      <c r="G3984" s="1">
        <v>44017.052083333336</v>
      </c>
      <c r="H3984">
        <v>2020</v>
      </c>
      <c r="I3984" t="s">
        <v>60</v>
      </c>
      <c r="J3984" t="s">
        <v>62</v>
      </c>
    </row>
    <row r="3985" spans="1:10" x14ac:dyDescent="0.35">
      <c r="A3985" t="s">
        <v>4</v>
      </c>
      <c r="B3985" t="s">
        <v>51</v>
      </c>
      <c r="C3985" s="7">
        <v>52.416711999999997</v>
      </c>
      <c r="D3985" s="7">
        <v>-1.8302860000000001</v>
      </c>
      <c r="E3985" t="s">
        <v>11</v>
      </c>
      <c r="F3985">
        <v>9</v>
      </c>
      <c r="G3985" s="1">
        <v>44017.052083333336</v>
      </c>
      <c r="H3985">
        <v>2020</v>
      </c>
      <c r="I3985" t="s">
        <v>60</v>
      </c>
      <c r="J3985" t="s">
        <v>62</v>
      </c>
    </row>
    <row r="3986" spans="1:10" x14ac:dyDescent="0.35">
      <c r="A3986" t="s">
        <v>8</v>
      </c>
      <c r="B3986" t="s">
        <v>51</v>
      </c>
      <c r="C3986">
        <v>52.396112000000002</v>
      </c>
      <c r="D3986">
        <v>-1.816308</v>
      </c>
      <c r="E3986" t="s">
        <v>11</v>
      </c>
      <c r="F3986">
        <v>6</v>
      </c>
      <c r="G3986" s="1">
        <v>44017.052083333336</v>
      </c>
      <c r="H3986">
        <v>2020</v>
      </c>
      <c r="I3986" t="s">
        <v>60</v>
      </c>
      <c r="J3986" t="s">
        <v>62</v>
      </c>
    </row>
    <row r="3987" spans="1:10" x14ac:dyDescent="0.35">
      <c r="A3987" t="s">
        <v>9</v>
      </c>
      <c r="B3987" t="s">
        <v>51</v>
      </c>
      <c r="C3987">
        <v>52.382480000000001</v>
      </c>
      <c r="D3987">
        <v>-1.7924739999999999</v>
      </c>
      <c r="E3987" t="s">
        <v>5</v>
      </c>
      <c r="F3987">
        <v>3</v>
      </c>
      <c r="G3987" s="1">
        <v>44017.052083333336</v>
      </c>
      <c r="H3987">
        <v>2020</v>
      </c>
      <c r="I3987" t="s">
        <v>60</v>
      </c>
      <c r="J3987" t="s">
        <v>62</v>
      </c>
    </row>
    <row r="3988" spans="1:10" x14ac:dyDescent="0.35">
      <c r="A3988" t="s">
        <v>4</v>
      </c>
      <c r="B3988" t="s">
        <v>51</v>
      </c>
      <c r="C3988" s="7">
        <v>52.416711999999997</v>
      </c>
      <c r="D3988" s="7">
        <v>-1.8302860000000001</v>
      </c>
      <c r="E3988" t="s">
        <v>3</v>
      </c>
      <c r="F3988">
        <v>5</v>
      </c>
      <c r="G3988" s="1">
        <v>44017.052083333336</v>
      </c>
      <c r="H3988">
        <v>2020</v>
      </c>
      <c r="I3988" t="s">
        <v>60</v>
      </c>
      <c r="J3988" t="s">
        <v>62</v>
      </c>
    </row>
    <row r="3989" spans="1:10" x14ac:dyDescent="0.35">
      <c r="A3989" t="s">
        <v>1</v>
      </c>
      <c r="B3989" t="s">
        <v>56</v>
      </c>
      <c r="C3989">
        <v>52.396112000000002</v>
      </c>
      <c r="D3989">
        <v>-1.816308</v>
      </c>
      <c r="E3989" t="s">
        <v>3</v>
      </c>
      <c r="F3989">
        <v>1</v>
      </c>
      <c r="G3989" s="1">
        <v>44017.052083333336</v>
      </c>
      <c r="H3989">
        <v>2020</v>
      </c>
      <c r="I3989" t="s">
        <v>60</v>
      </c>
      <c r="J3989" t="s">
        <v>62</v>
      </c>
    </row>
    <row r="3990" spans="1:10" x14ac:dyDescent="0.35">
      <c r="A3990" t="s">
        <v>0</v>
      </c>
      <c r="B3990" t="s">
        <v>56</v>
      </c>
      <c r="C3990">
        <v>52.382480000000001</v>
      </c>
      <c r="D3990">
        <v>-1.7924739999999999</v>
      </c>
      <c r="E3990" t="s">
        <v>5</v>
      </c>
      <c r="F3990">
        <v>2</v>
      </c>
      <c r="G3990" s="1">
        <v>44017.052083333336</v>
      </c>
      <c r="H3990">
        <v>2020</v>
      </c>
      <c r="I3990" t="s">
        <v>60</v>
      </c>
      <c r="J3990" t="s">
        <v>62</v>
      </c>
    </row>
    <row r="3991" spans="1:10" x14ac:dyDescent="0.35">
      <c r="A3991" t="s">
        <v>1</v>
      </c>
      <c r="B3991" t="s">
        <v>56</v>
      </c>
      <c r="C3991">
        <v>52.396112000000002</v>
      </c>
      <c r="D3991">
        <v>-1.816308</v>
      </c>
      <c r="E3991" t="s">
        <v>11</v>
      </c>
      <c r="F3991">
        <v>5</v>
      </c>
      <c r="G3991" s="1">
        <v>44017.052083333336</v>
      </c>
      <c r="H3991">
        <v>2020</v>
      </c>
      <c r="I3991" t="s">
        <v>60</v>
      </c>
      <c r="J3991" t="s">
        <v>62</v>
      </c>
    </row>
    <row r="3992" spans="1:10" x14ac:dyDescent="0.35">
      <c r="A3992" t="s">
        <v>4</v>
      </c>
      <c r="B3992" t="s">
        <v>51</v>
      </c>
      <c r="C3992" s="7">
        <v>52.416711999999997</v>
      </c>
      <c r="D3992" s="7">
        <v>-1.8302860000000001</v>
      </c>
      <c r="E3992" t="s">
        <v>12</v>
      </c>
      <c r="F3992">
        <v>1</v>
      </c>
      <c r="G3992" s="1">
        <v>44017.052083333336</v>
      </c>
      <c r="H3992">
        <v>2020</v>
      </c>
      <c r="I3992" t="s">
        <v>60</v>
      </c>
      <c r="J3992" t="s">
        <v>62</v>
      </c>
    </row>
    <row r="3993" spans="1:10" x14ac:dyDescent="0.35">
      <c r="A3993" t="s">
        <v>6</v>
      </c>
      <c r="B3993" t="s">
        <v>56</v>
      </c>
      <c r="C3993" s="7">
        <v>52.416711999999997</v>
      </c>
      <c r="D3993" s="7">
        <v>-1.8302860000000001</v>
      </c>
      <c r="E3993" t="s">
        <v>11</v>
      </c>
      <c r="F3993">
        <v>6</v>
      </c>
      <c r="G3993" s="1">
        <v>44017.052083333336</v>
      </c>
      <c r="H3993">
        <v>2020</v>
      </c>
      <c r="I3993" t="s">
        <v>60</v>
      </c>
      <c r="J3993" t="s">
        <v>62</v>
      </c>
    </row>
    <row r="3994" spans="1:10" x14ac:dyDescent="0.35">
      <c r="A3994" t="s">
        <v>4</v>
      </c>
      <c r="B3994" t="s">
        <v>51</v>
      </c>
      <c r="C3994" s="7">
        <v>52.416711999999997</v>
      </c>
      <c r="D3994" s="7">
        <v>-1.8302860000000001</v>
      </c>
      <c r="E3994" t="s">
        <v>5</v>
      </c>
      <c r="F3994">
        <v>4</v>
      </c>
      <c r="G3994" s="1">
        <v>44017.0625</v>
      </c>
      <c r="H3994">
        <v>2020</v>
      </c>
      <c r="I3994" t="s">
        <v>60</v>
      </c>
      <c r="J3994" t="s">
        <v>62</v>
      </c>
    </row>
    <row r="3995" spans="1:10" x14ac:dyDescent="0.35">
      <c r="A3995" t="s">
        <v>6</v>
      </c>
      <c r="B3995" t="s">
        <v>56</v>
      </c>
      <c r="C3995" s="7">
        <v>52.416711999999997</v>
      </c>
      <c r="D3995" s="7">
        <v>-1.8302860000000001</v>
      </c>
      <c r="F3995">
        <v>1</v>
      </c>
      <c r="G3995" s="1">
        <v>44017.0625</v>
      </c>
      <c r="H3995">
        <v>2020</v>
      </c>
      <c r="I3995" t="s">
        <v>60</v>
      </c>
      <c r="J3995" t="s">
        <v>62</v>
      </c>
    </row>
    <row r="3996" spans="1:10" x14ac:dyDescent="0.35">
      <c r="A3996" t="s">
        <v>1</v>
      </c>
      <c r="B3996" t="s">
        <v>56</v>
      </c>
      <c r="C3996">
        <v>52.396112000000002</v>
      </c>
      <c r="D3996">
        <v>-1.816308</v>
      </c>
      <c r="E3996" t="s">
        <v>5</v>
      </c>
      <c r="F3996">
        <v>5</v>
      </c>
      <c r="G3996" s="1">
        <v>44017.0625</v>
      </c>
      <c r="H3996">
        <v>2020</v>
      </c>
      <c r="I3996" t="s">
        <v>60</v>
      </c>
      <c r="J3996" t="s">
        <v>62</v>
      </c>
    </row>
    <row r="3997" spans="1:10" x14ac:dyDescent="0.35">
      <c r="A3997" t="s">
        <v>0</v>
      </c>
      <c r="B3997" t="s">
        <v>56</v>
      </c>
      <c r="C3997">
        <v>52.382480000000001</v>
      </c>
      <c r="D3997">
        <v>-1.7924739999999999</v>
      </c>
      <c r="E3997" t="s">
        <v>3</v>
      </c>
      <c r="F3997">
        <v>1</v>
      </c>
      <c r="G3997" s="1">
        <v>44017.0625</v>
      </c>
      <c r="H3997">
        <v>2020</v>
      </c>
      <c r="I3997" t="s">
        <v>60</v>
      </c>
      <c r="J3997" t="s">
        <v>62</v>
      </c>
    </row>
    <row r="3998" spans="1:10" x14ac:dyDescent="0.35">
      <c r="A3998" t="s">
        <v>8</v>
      </c>
      <c r="B3998" t="s">
        <v>51</v>
      </c>
      <c r="C3998">
        <v>52.396112000000002</v>
      </c>
      <c r="D3998">
        <v>-1.816308</v>
      </c>
      <c r="E3998" t="s">
        <v>10</v>
      </c>
      <c r="F3998">
        <v>1</v>
      </c>
      <c r="G3998" s="1">
        <v>44017.0625</v>
      </c>
      <c r="H3998">
        <v>2020</v>
      </c>
      <c r="I3998" t="s">
        <v>60</v>
      </c>
      <c r="J3998" t="s">
        <v>62</v>
      </c>
    </row>
    <row r="3999" spans="1:10" x14ac:dyDescent="0.35">
      <c r="A3999" t="s">
        <v>1</v>
      </c>
      <c r="B3999" t="s">
        <v>56</v>
      </c>
      <c r="C3999">
        <v>52.396112000000002</v>
      </c>
      <c r="D3999">
        <v>-1.816308</v>
      </c>
      <c r="E3999" t="s">
        <v>11</v>
      </c>
      <c r="F3999">
        <v>5</v>
      </c>
      <c r="G3999" s="1">
        <v>44017.0625</v>
      </c>
      <c r="H3999">
        <v>2020</v>
      </c>
      <c r="I3999" t="s">
        <v>60</v>
      </c>
      <c r="J3999" t="s">
        <v>62</v>
      </c>
    </row>
    <row r="4000" spans="1:10" x14ac:dyDescent="0.35">
      <c r="A4000" t="s">
        <v>0</v>
      </c>
      <c r="B4000" t="s">
        <v>56</v>
      </c>
      <c r="C4000">
        <v>52.382480000000001</v>
      </c>
      <c r="D4000">
        <v>-1.7924739999999999</v>
      </c>
      <c r="E4000" t="s">
        <v>11</v>
      </c>
      <c r="F4000">
        <v>7</v>
      </c>
      <c r="G4000" s="1">
        <v>44017.0625</v>
      </c>
      <c r="H4000">
        <v>2020</v>
      </c>
      <c r="I4000" t="s">
        <v>60</v>
      </c>
      <c r="J4000" t="s">
        <v>62</v>
      </c>
    </row>
    <row r="4001" spans="1:10" x14ac:dyDescent="0.35">
      <c r="A4001" t="s">
        <v>4</v>
      </c>
      <c r="B4001" t="s">
        <v>51</v>
      </c>
      <c r="C4001" s="7">
        <v>52.416711999999997</v>
      </c>
      <c r="D4001" s="7">
        <v>-1.8302860000000001</v>
      </c>
      <c r="E4001" t="s">
        <v>2</v>
      </c>
      <c r="F4001">
        <v>1</v>
      </c>
      <c r="G4001" s="1">
        <v>44017.0625</v>
      </c>
      <c r="H4001">
        <v>2020</v>
      </c>
      <c r="I4001" t="s">
        <v>60</v>
      </c>
      <c r="J4001" t="s">
        <v>62</v>
      </c>
    </row>
    <row r="4002" spans="1:10" x14ac:dyDescent="0.35">
      <c r="A4002" t="s">
        <v>9</v>
      </c>
      <c r="B4002" t="s">
        <v>51</v>
      </c>
      <c r="C4002">
        <v>52.382480000000001</v>
      </c>
      <c r="D4002">
        <v>-1.7924739999999999</v>
      </c>
      <c r="E4002" t="s">
        <v>3</v>
      </c>
      <c r="F4002">
        <v>1</v>
      </c>
      <c r="G4002" s="1">
        <v>44017.0625</v>
      </c>
      <c r="H4002">
        <v>2020</v>
      </c>
      <c r="I4002" t="s">
        <v>60</v>
      </c>
      <c r="J4002" t="s">
        <v>62</v>
      </c>
    </row>
    <row r="4003" spans="1:10" x14ac:dyDescent="0.35">
      <c r="A4003" t="s">
        <v>4</v>
      </c>
      <c r="B4003" t="s">
        <v>51</v>
      </c>
      <c r="C4003" s="7">
        <v>52.416711999999997</v>
      </c>
      <c r="D4003" s="7">
        <v>-1.8302860000000001</v>
      </c>
      <c r="E4003" t="s">
        <v>14</v>
      </c>
      <c r="F4003">
        <v>1</v>
      </c>
      <c r="G4003" s="1">
        <v>44017.0625</v>
      </c>
      <c r="H4003">
        <v>2020</v>
      </c>
      <c r="I4003" t="s">
        <v>60</v>
      </c>
      <c r="J4003" t="s">
        <v>62</v>
      </c>
    </row>
    <row r="4004" spans="1:10" x14ac:dyDescent="0.35">
      <c r="A4004" t="s">
        <v>4</v>
      </c>
      <c r="B4004" t="s">
        <v>51</v>
      </c>
      <c r="C4004" s="7">
        <v>52.416711999999997</v>
      </c>
      <c r="D4004" s="7">
        <v>-1.8302860000000001</v>
      </c>
      <c r="E4004" t="s">
        <v>11</v>
      </c>
      <c r="F4004">
        <v>5</v>
      </c>
      <c r="G4004" s="1">
        <v>44017.0625</v>
      </c>
      <c r="H4004">
        <v>2020</v>
      </c>
      <c r="I4004" t="s">
        <v>60</v>
      </c>
      <c r="J4004" t="s">
        <v>62</v>
      </c>
    </row>
    <row r="4005" spans="1:10" x14ac:dyDescent="0.35">
      <c r="A4005" t="s">
        <v>6</v>
      </c>
      <c r="B4005" t="s">
        <v>56</v>
      </c>
      <c r="C4005" s="7">
        <v>52.416711999999997</v>
      </c>
      <c r="D4005" s="7">
        <v>-1.8302860000000001</v>
      </c>
      <c r="E4005" t="s">
        <v>5</v>
      </c>
      <c r="F4005">
        <v>12</v>
      </c>
      <c r="G4005" s="1">
        <v>44017.0625</v>
      </c>
      <c r="H4005">
        <v>2020</v>
      </c>
      <c r="I4005" t="s">
        <v>60</v>
      </c>
      <c r="J4005" t="s">
        <v>62</v>
      </c>
    </row>
    <row r="4006" spans="1:10" x14ac:dyDescent="0.35">
      <c r="A4006" t="s">
        <v>9</v>
      </c>
      <c r="B4006" t="s">
        <v>51</v>
      </c>
      <c r="C4006">
        <v>52.382480000000001</v>
      </c>
      <c r="D4006">
        <v>-1.7924739999999999</v>
      </c>
      <c r="E4006" t="s">
        <v>10</v>
      </c>
      <c r="F4006">
        <v>1</v>
      </c>
      <c r="G4006" s="1">
        <v>44017.0625</v>
      </c>
      <c r="H4006">
        <v>2020</v>
      </c>
      <c r="I4006" t="s">
        <v>60</v>
      </c>
      <c r="J4006" t="s">
        <v>62</v>
      </c>
    </row>
    <row r="4007" spans="1:10" x14ac:dyDescent="0.35">
      <c r="A4007" t="s">
        <v>6</v>
      </c>
      <c r="B4007" t="s">
        <v>56</v>
      </c>
      <c r="C4007" s="7">
        <v>52.416711999999997</v>
      </c>
      <c r="D4007" s="7">
        <v>-1.8302860000000001</v>
      </c>
      <c r="E4007" t="s">
        <v>11</v>
      </c>
      <c r="F4007">
        <v>7</v>
      </c>
      <c r="G4007" s="1">
        <v>44017.0625</v>
      </c>
      <c r="H4007">
        <v>2020</v>
      </c>
      <c r="I4007" t="s">
        <v>60</v>
      </c>
      <c r="J4007" t="s">
        <v>62</v>
      </c>
    </row>
    <row r="4008" spans="1:10" x14ac:dyDescent="0.35">
      <c r="A4008" t="s">
        <v>6</v>
      </c>
      <c r="B4008" t="s">
        <v>56</v>
      </c>
      <c r="C4008" s="7">
        <v>52.416711999999997</v>
      </c>
      <c r="D4008" s="7">
        <v>-1.8302860000000001</v>
      </c>
      <c r="E4008" t="s">
        <v>3</v>
      </c>
      <c r="F4008">
        <v>1</v>
      </c>
      <c r="G4008" s="1">
        <v>44017.0625</v>
      </c>
      <c r="H4008">
        <v>2020</v>
      </c>
      <c r="I4008" t="s">
        <v>60</v>
      </c>
      <c r="J4008" t="s">
        <v>62</v>
      </c>
    </row>
    <row r="4009" spans="1:10" x14ac:dyDescent="0.35">
      <c r="A4009" t="s">
        <v>8</v>
      </c>
      <c r="B4009" t="s">
        <v>51</v>
      </c>
      <c r="C4009">
        <v>52.396112000000002</v>
      </c>
      <c r="D4009">
        <v>-1.816308</v>
      </c>
      <c r="E4009" t="s">
        <v>5</v>
      </c>
      <c r="F4009">
        <v>3</v>
      </c>
      <c r="G4009" s="1">
        <v>44017.0625</v>
      </c>
      <c r="H4009">
        <v>2020</v>
      </c>
      <c r="I4009" t="s">
        <v>60</v>
      </c>
      <c r="J4009" t="s">
        <v>62</v>
      </c>
    </row>
    <row r="4010" spans="1:10" x14ac:dyDescent="0.35">
      <c r="A4010" t="s">
        <v>0</v>
      </c>
      <c r="B4010" t="s">
        <v>56</v>
      </c>
      <c r="C4010">
        <v>52.382480000000001</v>
      </c>
      <c r="D4010">
        <v>-1.7924739999999999</v>
      </c>
      <c r="E4010" t="s">
        <v>10</v>
      </c>
      <c r="F4010">
        <v>1</v>
      </c>
      <c r="G4010" s="1">
        <v>44017.0625</v>
      </c>
      <c r="H4010">
        <v>2020</v>
      </c>
      <c r="I4010" t="s">
        <v>60</v>
      </c>
      <c r="J4010" t="s">
        <v>62</v>
      </c>
    </row>
    <row r="4011" spans="1:10" x14ac:dyDescent="0.35">
      <c r="A4011" t="s">
        <v>4</v>
      </c>
      <c r="B4011" t="s">
        <v>51</v>
      </c>
      <c r="C4011" s="7">
        <v>52.416711999999997</v>
      </c>
      <c r="D4011" s="7">
        <v>-1.8302860000000001</v>
      </c>
      <c r="F4011">
        <v>1</v>
      </c>
      <c r="G4011" s="1">
        <v>44017.0625</v>
      </c>
      <c r="H4011">
        <v>2020</v>
      </c>
      <c r="I4011" t="s">
        <v>60</v>
      </c>
      <c r="J4011" t="s">
        <v>62</v>
      </c>
    </row>
    <row r="4012" spans="1:10" x14ac:dyDescent="0.35">
      <c r="A4012" t="s">
        <v>0</v>
      </c>
      <c r="B4012" t="s">
        <v>56</v>
      </c>
      <c r="C4012">
        <v>52.382480000000001</v>
      </c>
      <c r="D4012">
        <v>-1.7924739999999999</v>
      </c>
      <c r="E4012" t="s">
        <v>5</v>
      </c>
      <c r="F4012">
        <v>3</v>
      </c>
      <c r="G4012" s="1">
        <v>44017.0625</v>
      </c>
      <c r="H4012">
        <v>2020</v>
      </c>
      <c r="I4012" t="s">
        <v>60</v>
      </c>
      <c r="J4012" t="s">
        <v>62</v>
      </c>
    </row>
    <row r="4013" spans="1:10" x14ac:dyDescent="0.35">
      <c r="A4013" t="s">
        <v>1</v>
      </c>
      <c r="B4013" t="s">
        <v>56</v>
      </c>
      <c r="C4013">
        <v>52.396112000000002</v>
      </c>
      <c r="D4013">
        <v>-1.816308</v>
      </c>
      <c r="E4013" t="s">
        <v>3</v>
      </c>
      <c r="F4013">
        <v>2</v>
      </c>
      <c r="G4013" s="1">
        <v>44017.0625</v>
      </c>
      <c r="H4013">
        <v>2020</v>
      </c>
      <c r="I4013" t="s">
        <v>60</v>
      </c>
      <c r="J4013" t="s">
        <v>62</v>
      </c>
    </row>
    <row r="4014" spans="1:10" x14ac:dyDescent="0.35">
      <c r="A4014" t="s">
        <v>9</v>
      </c>
      <c r="B4014" t="s">
        <v>51</v>
      </c>
      <c r="C4014">
        <v>52.382480000000001</v>
      </c>
      <c r="D4014">
        <v>-1.7924739999999999</v>
      </c>
      <c r="E4014" t="s">
        <v>5</v>
      </c>
      <c r="F4014">
        <v>3</v>
      </c>
      <c r="G4014" s="1">
        <v>44017.0625</v>
      </c>
      <c r="H4014">
        <v>2020</v>
      </c>
      <c r="I4014" t="s">
        <v>60</v>
      </c>
      <c r="J4014" t="s">
        <v>62</v>
      </c>
    </row>
    <row r="4015" spans="1:10" x14ac:dyDescent="0.35">
      <c r="A4015" t="s">
        <v>4</v>
      </c>
      <c r="B4015" t="s">
        <v>51</v>
      </c>
      <c r="C4015" s="7">
        <v>52.416711999999997</v>
      </c>
      <c r="D4015" s="7">
        <v>-1.8302860000000001</v>
      </c>
      <c r="E4015" t="s">
        <v>3</v>
      </c>
      <c r="F4015">
        <v>1</v>
      </c>
      <c r="G4015" s="1">
        <v>44017.0625</v>
      </c>
      <c r="H4015">
        <v>2020</v>
      </c>
      <c r="I4015" t="s">
        <v>60</v>
      </c>
      <c r="J4015" t="s">
        <v>62</v>
      </c>
    </row>
    <row r="4016" spans="1:10" x14ac:dyDescent="0.35">
      <c r="A4016" t="s">
        <v>8</v>
      </c>
      <c r="B4016" t="s">
        <v>51</v>
      </c>
      <c r="C4016">
        <v>52.396112000000002</v>
      </c>
      <c r="D4016">
        <v>-1.816308</v>
      </c>
      <c r="E4016" t="s">
        <v>3</v>
      </c>
      <c r="F4016">
        <v>1</v>
      </c>
      <c r="G4016" s="1">
        <v>44017.0625</v>
      </c>
      <c r="H4016">
        <v>2020</v>
      </c>
      <c r="I4016" t="s">
        <v>60</v>
      </c>
      <c r="J4016" t="s">
        <v>62</v>
      </c>
    </row>
    <row r="4017" spans="1:10" x14ac:dyDescent="0.35">
      <c r="A4017" t="s">
        <v>1</v>
      </c>
      <c r="B4017" t="s">
        <v>56</v>
      </c>
      <c r="C4017">
        <v>52.396112000000002</v>
      </c>
      <c r="D4017">
        <v>-1.816308</v>
      </c>
      <c r="F4017">
        <v>2</v>
      </c>
      <c r="G4017" s="1">
        <v>44017.072916666664</v>
      </c>
      <c r="H4017">
        <v>2020</v>
      </c>
      <c r="I4017" t="s">
        <v>60</v>
      </c>
      <c r="J4017" t="s">
        <v>62</v>
      </c>
    </row>
    <row r="4018" spans="1:10" x14ac:dyDescent="0.35">
      <c r="A4018" t="s">
        <v>0</v>
      </c>
      <c r="B4018" t="s">
        <v>56</v>
      </c>
      <c r="C4018">
        <v>52.382480000000001</v>
      </c>
      <c r="D4018">
        <v>-1.7924739999999999</v>
      </c>
      <c r="F4018">
        <v>1</v>
      </c>
      <c r="G4018" s="1">
        <v>44017.072916666664</v>
      </c>
      <c r="H4018">
        <v>2020</v>
      </c>
      <c r="I4018" t="s">
        <v>60</v>
      </c>
      <c r="J4018" t="s">
        <v>62</v>
      </c>
    </row>
    <row r="4019" spans="1:10" x14ac:dyDescent="0.35">
      <c r="A4019" t="s">
        <v>4</v>
      </c>
      <c r="B4019" t="s">
        <v>51</v>
      </c>
      <c r="C4019" s="7">
        <v>52.416711999999997</v>
      </c>
      <c r="D4019" s="7">
        <v>-1.8302860000000001</v>
      </c>
      <c r="E4019" t="s">
        <v>5</v>
      </c>
      <c r="F4019">
        <v>11</v>
      </c>
      <c r="G4019" s="1">
        <v>44017.072916666664</v>
      </c>
      <c r="H4019">
        <v>2020</v>
      </c>
      <c r="I4019" t="s">
        <v>60</v>
      </c>
      <c r="J4019" t="s">
        <v>62</v>
      </c>
    </row>
    <row r="4020" spans="1:10" x14ac:dyDescent="0.35">
      <c r="A4020" t="s">
        <v>9</v>
      </c>
      <c r="B4020" t="s">
        <v>51</v>
      </c>
      <c r="C4020">
        <v>52.382480000000001</v>
      </c>
      <c r="D4020">
        <v>-1.7924739999999999</v>
      </c>
      <c r="E4020" t="s">
        <v>12</v>
      </c>
      <c r="F4020">
        <v>1</v>
      </c>
      <c r="G4020" s="1">
        <v>44017.072916666664</v>
      </c>
      <c r="H4020">
        <v>2020</v>
      </c>
      <c r="I4020" t="s">
        <v>60</v>
      </c>
      <c r="J4020" t="s">
        <v>62</v>
      </c>
    </row>
    <row r="4021" spans="1:10" x14ac:dyDescent="0.35">
      <c r="A4021" t="s">
        <v>8</v>
      </c>
      <c r="B4021" t="s">
        <v>51</v>
      </c>
      <c r="C4021">
        <v>52.396112000000002</v>
      </c>
      <c r="D4021">
        <v>-1.816308</v>
      </c>
      <c r="E4021" t="s">
        <v>11</v>
      </c>
      <c r="F4021">
        <v>1</v>
      </c>
      <c r="G4021" s="1">
        <v>44017.072916666664</v>
      </c>
      <c r="H4021">
        <v>2020</v>
      </c>
      <c r="I4021" t="s">
        <v>60</v>
      </c>
      <c r="J4021" t="s">
        <v>62</v>
      </c>
    </row>
    <row r="4022" spans="1:10" x14ac:dyDescent="0.35">
      <c r="A4022" t="s">
        <v>6</v>
      </c>
      <c r="B4022" t="s">
        <v>56</v>
      </c>
      <c r="C4022" s="7">
        <v>52.416711999999997</v>
      </c>
      <c r="D4022" s="7">
        <v>-1.8302860000000001</v>
      </c>
      <c r="E4022" t="s">
        <v>11</v>
      </c>
      <c r="F4022">
        <v>5</v>
      </c>
      <c r="G4022" s="1">
        <v>44017.072916666664</v>
      </c>
      <c r="H4022">
        <v>2020</v>
      </c>
      <c r="I4022" t="s">
        <v>60</v>
      </c>
      <c r="J4022" t="s">
        <v>62</v>
      </c>
    </row>
    <row r="4023" spans="1:10" x14ac:dyDescent="0.35">
      <c r="A4023" t="s">
        <v>8</v>
      </c>
      <c r="B4023" t="s">
        <v>51</v>
      </c>
      <c r="C4023">
        <v>52.396112000000002</v>
      </c>
      <c r="D4023">
        <v>-1.816308</v>
      </c>
      <c r="E4023" t="s">
        <v>3</v>
      </c>
      <c r="F4023">
        <v>1</v>
      </c>
      <c r="G4023" s="1">
        <v>44017.072916666664</v>
      </c>
      <c r="H4023">
        <v>2020</v>
      </c>
      <c r="I4023" t="s">
        <v>60</v>
      </c>
      <c r="J4023" t="s">
        <v>62</v>
      </c>
    </row>
    <row r="4024" spans="1:10" x14ac:dyDescent="0.35">
      <c r="A4024" t="s">
        <v>6</v>
      </c>
      <c r="B4024" t="s">
        <v>56</v>
      </c>
      <c r="C4024" s="7">
        <v>52.416711999999997</v>
      </c>
      <c r="D4024" s="7">
        <v>-1.8302860000000001</v>
      </c>
      <c r="E4024" t="s">
        <v>12</v>
      </c>
      <c r="F4024">
        <v>1</v>
      </c>
      <c r="G4024" s="1">
        <v>44017.072916666664</v>
      </c>
      <c r="H4024">
        <v>2020</v>
      </c>
      <c r="I4024" t="s">
        <v>60</v>
      </c>
      <c r="J4024" t="s">
        <v>62</v>
      </c>
    </row>
    <row r="4025" spans="1:10" x14ac:dyDescent="0.35">
      <c r="A4025" t="s">
        <v>1</v>
      </c>
      <c r="B4025" t="s">
        <v>56</v>
      </c>
      <c r="C4025">
        <v>52.396112000000002</v>
      </c>
      <c r="D4025">
        <v>-1.816308</v>
      </c>
      <c r="E4025" t="s">
        <v>11</v>
      </c>
      <c r="F4025">
        <v>4</v>
      </c>
      <c r="G4025" s="1">
        <v>44017.072916666664</v>
      </c>
      <c r="H4025">
        <v>2020</v>
      </c>
      <c r="I4025" t="s">
        <v>60</v>
      </c>
      <c r="J4025" t="s">
        <v>62</v>
      </c>
    </row>
    <row r="4026" spans="1:10" x14ac:dyDescent="0.35">
      <c r="A4026" t="s">
        <v>1</v>
      </c>
      <c r="B4026" t="s">
        <v>56</v>
      </c>
      <c r="C4026">
        <v>52.396112000000002</v>
      </c>
      <c r="D4026">
        <v>-1.816308</v>
      </c>
      <c r="E4026" t="s">
        <v>10</v>
      </c>
      <c r="F4026">
        <v>1</v>
      </c>
      <c r="G4026" s="1">
        <v>44017.072916666664</v>
      </c>
      <c r="H4026">
        <v>2020</v>
      </c>
      <c r="I4026" t="s">
        <v>60</v>
      </c>
      <c r="J4026" t="s">
        <v>62</v>
      </c>
    </row>
    <row r="4027" spans="1:10" x14ac:dyDescent="0.35">
      <c r="A4027" t="s">
        <v>0</v>
      </c>
      <c r="B4027" t="s">
        <v>56</v>
      </c>
      <c r="C4027">
        <v>52.382480000000001</v>
      </c>
      <c r="D4027">
        <v>-1.7924739999999999</v>
      </c>
      <c r="E4027" t="s">
        <v>3</v>
      </c>
      <c r="F4027">
        <v>2</v>
      </c>
      <c r="G4027" s="1">
        <v>44017.072916666664</v>
      </c>
      <c r="H4027">
        <v>2020</v>
      </c>
      <c r="I4027" t="s">
        <v>60</v>
      </c>
      <c r="J4027" t="s">
        <v>62</v>
      </c>
    </row>
    <row r="4028" spans="1:10" x14ac:dyDescent="0.35">
      <c r="A4028" t="s">
        <v>0</v>
      </c>
      <c r="B4028" t="s">
        <v>56</v>
      </c>
      <c r="C4028">
        <v>52.382480000000001</v>
      </c>
      <c r="D4028">
        <v>-1.7924739999999999</v>
      </c>
      <c r="E4028" t="s">
        <v>12</v>
      </c>
      <c r="F4028">
        <v>1</v>
      </c>
      <c r="G4028" s="1">
        <v>44017.072916666664</v>
      </c>
      <c r="H4028">
        <v>2020</v>
      </c>
      <c r="I4028" t="s">
        <v>60</v>
      </c>
      <c r="J4028" t="s">
        <v>62</v>
      </c>
    </row>
    <row r="4029" spans="1:10" x14ac:dyDescent="0.35">
      <c r="A4029" t="s">
        <v>0</v>
      </c>
      <c r="B4029" t="s">
        <v>56</v>
      </c>
      <c r="C4029">
        <v>52.382480000000001</v>
      </c>
      <c r="D4029">
        <v>-1.7924739999999999</v>
      </c>
      <c r="E4029" t="s">
        <v>5</v>
      </c>
      <c r="F4029">
        <v>7</v>
      </c>
      <c r="G4029" s="1">
        <v>44017.072916666664</v>
      </c>
      <c r="H4029">
        <v>2020</v>
      </c>
      <c r="I4029" t="s">
        <v>60</v>
      </c>
      <c r="J4029" t="s">
        <v>62</v>
      </c>
    </row>
    <row r="4030" spans="1:10" x14ac:dyDescent="0.35">
      <c r="A4030" t="s">
        <v>9</v>
      </c>
      <c r="B4030" t="s">
        <v>51</v>
      </c>
      <c r="C4030">
        <v>52.382480000000001</v>
      </c>
      <c r="D4030">
        <v>-1.7924739999999999</v>
      </c>
      <c r="E4030" t="s">
        <v>11</v>
      </c>
      <c r="F4030">
        <v>1</v>
      </c>
      <c r="G4030" s="1">
        <v>44017.072916666664</v>
      </c>
      <c r="H4030">
        <v>2020</v>
      </c>
      <c r="I4030" t="s">
        <v>60</v>
      </c>
      <c r="J4030" t="s">
        <v>62</v>
      </c>
    </row>
    <row r="4031" spans="1:10" x14ac:dyDescent="0.35">
      <c r="A4031" t="s">
        <v>1</v>
      </c>
      <c r="B4031" t="s">
        <v>56</v>
      </c>
      <c r="C4031">
        <v>52.396112000000002</v>
      </c>
      <c r="D4031">
        <v>-1.816308</v>
      </c>
      <c r="E4031" t="s">
        <v>5</v>
      </c>
      <c r="F4031">
        <v>8</v>
      </c>
      <c r="G4031" s="1">
        <v>44017.072916666664</v>
      </c>
      <c r="H4031">
        <v>2020</v>
      </c>
      <c r="I4031" t="s">
        <v>60</v>
      </c>
      <c r="J4031" t="s">
        <v>62</v>
      </c>
    </row>
    <row r="4032" spans="1:10" x14ac:dyDescent="0.35">
      <c r="A4032" t="s">
        <v>6</v>
      </c>
      <c r="B4032" t="s">
        <v>56</v>
      </c>
      <c r="C4032" s="7">
        <v>52.416711999999997</v>
      </c>
      <c r="D4032" s="7">
        <v>-1.8302860000000001</v>
      </c>
      <c r="E4032" t="s">
        <v>5</v>
      </c>
      <c r="F4032">
        <v>7</v>
      </c>
      <c r="G4032" s="1">
        <v>44017.072916666664</v>
      </c>
      <c r="H4032">
        <v>2020</v>
      </c>
      <c r="I4032" t="s">
        <v>60</v>
      </c>
      <c r="J4032" t="s">
        <v>62</v>
      </c>
    </row>
    <row r="4033" spans="1:10" x14ac:dyDescent="0.35">
      <c r="A4033" t="s">
        <v>8</v>
      </c>
      <c r="B4033" t="s">
        <v>51</v>
      </c>
      <c r="C4033">
        <v>52.396112000000002</v>
      </c>
      <c r="D4033">
        <v>-1.816308</v>
      </c>
      <c r="E4033" t="s">
        <v>5</v>
      </c>
      <c r="F4033">
        <v>9</v>
      </c>
      <c r="G4033" s="1">
        <v>44017.072916666664</v>
      </c>
      <c r="H4033">
        <v>2020</v>
      </c>
      <c r="I4033" t="s">
        <v>60</v>
      </c>
      <c r="J4033" t="s">
        <v>62</v>
      </c>
    </row>
    <row r="4034" spans="1:10" x14ac:dyDescent="0.35">
      <c r="A4034" t="s">
        <v>6</v>
      </c>
      <c r="B4034" t="s">
        <v>56</v>
      </c>
      <c r="C4034" s="7">
        <v>52.416711999999997</v>
      </c>
      <c r="D4034" s="7">
        <v>-1.8302860000000001</v>
      </c>
      <c r="E4034" t="s">
        <v>3</v>
      </c>
      <c r="F4034">
        <v>1</v>
      </c>
      <c r="G4034" s="1">
        <v>44017.072916666664</v>
      </c>
      <c r="H4034">
        <v>2020</v>
      </c>
      <c r="I4034" t="s">
        <v>60</v>
      </c>
      <c r="J4034" t="s">
        <v>62</v>
      </c>
    </row>
    <row r="4035" spans="1:10" x14ac:dyDescent="0.35">
      <c r="A4035" t="s">
        <v>1</v>
      </c>
      <c r="B4035" t="s">
        <v>56</v>
      </c>
      <c r="C4035">
        <v>52.396112000000002</v>
      </c>
      <c r="D4035">
        <v>-1.816308</v>
      </c>
      <c r="E4035" t="s">
        <v>3</v>
      </c>
      <c r="F4035">
        <v>2</v>
      </c>
      <c r="G4035" s="1">
        <v>44017.072916666664</v>
      </c>
      <c r="H4035">
        <v>2020</v>
      </c>
      <c r="I4035" t="s">
        <v>60</v>
      </c>
      <c r="J4035" t="s">
        <v>62</v>
      </c>
    </row>
    <row r="4036" spans="1:10" x14ac:dyDescent="0.35">
      <c r="A4036" t="s">
        <v>4</v>
      </c>
      <c r="B4036" t="s">
        <v>51</v>
      </c>
      <c r="C4036" s="7">
        <v>52.416711999999997</v>
      </c>
      <c r="D4036" s="7">
        <v>-1.8302860000000001</v>
      </c>
      <c r="E4036" t="s">
        <v>3</v>
      </c>
      <c r="F4036">
        <v>3</v>
      </c>
      <c r="G4036" s="1">
        <v>44017.072916666664</v>
      </c>
      <c r="H4036">
        <v>2020</v>
      </c>
      <c r="I4036" t="s">
        <v>60</v>
      </c>
      <c r="J4036" t="s">
        <v>62</v>
      </c>
    </row>
    <row r="4037" spans="1:10" x14ac:dyDescent="0.35">
      <c r="A4037" t="s">
        <v>9</v>
      </c>
      <c r="B4037" t="s">
        <v>51</v>
      </c>
      <c r="C4037">
        <v>52.382480000000001</v>
      </c>
      <c r="D4037">
        <v>-1.7924739999999999</v>
      </c>
      <c r="E4037" t="s">
        <v>5</v>
      </c>
      <c r="F4037">
        <v>7</v>
      </c>
      <c r="G4037" s="1">
        <v>44017.072916666664</v>
      </c>
      <c r="H4037">
        <v>2020</v>
      </c>
      <c r="I4037" t="s">
        <v>60</v>
      </c>
      <c r="J4037" t="s">
        <v>62</v>
      </c>
    </row>
    <row r="4038" spans="1:10" x14ac:dyDescent="0.35">
      <c r="A4038" t="s">
        <v>4</v>
      </c>
      <c r="B4038" t="s">
        <v>51</v>
      </c>
      <c r="C4038" s="7">
        <v>52.416711999999997</v>
      </c>
      <c r="D4038" s="7">
        <v>-1.8302860000000001</v>
      </c>
      <c r="E4038" t="s">
        <v>11</v>
      </c>
      <c r="F4038">
        <v>6</v>
      </c>
      <c r="G4038" s="1">
        <v>44017.072916666664</v>
      </c>
      <c r="H4038">
        <v>2020</v>
      </c>
      <c r="I4038" t="s">
        <v>60</v>
      </c>
      <c r="J4038" t="s">
        <v>62</v>
      </c>
    </row>
    <row r="4039" spans="1:10" x14ac:dyDescent="0.35">
      <c r="A4039" t="s">
        <v>9</v>
      </c>
      <c r="B4039" t="s">
        <v>51</v>
      </c>
      <c r="C4039">
        <v>52.382480000000001</v>
      </c>
      <c r="D4039">
        <v>-1.7924739999999999</v>
      </c>
      <c r="F4039">
        <v>1</v>
      </c>
      <c r="G4039" s="1">
        <v>44017.072916666664</v>
      </c>
      <c r="H4039">
        <v>2020</v>
      </c>
      <c r="I4039" t="s">
        <v>60</v>
      </c>
      <c r="J4039" t="s">
        <v>62</v>
      </c>
    </row>
    <row r="4040" spans="1:10" x14ac:dyDescent="0.35">
      <c r="A4040" t="s">
        <v>0</v>
      </c>
      <c r="B4040" t="s">
        <v>56</v>
      </c>
      <c r="C4040">
        <v>52.382480000000001</v>
      </c>
      <c r="D4040">
        <v>-1.7924739999999999</v>
      </c>
      <c r="E4040" t="s">
        <v>11</v>
      </c>
      <c r="F4040">
        <v>10</v>
      </c>
      <c r="G4040" s="1">
        <v>44017.072916666664</v>
      </c>
      <c r="H4040">
        <v>2020</v>
      </c>
      <c r="I4040" t="s">
        <v>60</v>
      </c>
      <c r="J4040" t="s">
        <v>62</v>
      </c>
    </row>
    <row r="4041" spans="1:10" x14ac:dyDescent="0.35">
      <c r="A4041" t="s">
        <v>6</v>
      </c>
      <c r="B4041" t="s">
        <v>56</v>
      </c>
      <c r="C4041" s="7">
        <v>52.416711999999997</v>
      </c>
      <c r="D4041" s="7">
        <v>-1.8302860000000001</v>
      </c>
      <c r="E4041" t="s">
        <v>11</v>
      </c>
      <c r="F4041">
        <v>3</v>
      </c>
      <c r="G4041" s="1">
        <v>44017.083333333336</v>
      </c>
      <c r="H4041">
        <v>2020</v>
      </c>
      <c r="I4041" t="s">
        <v>60</v>
      </c>
      <c r="J4041" t="s">
        <v>62</v>
      </c>
    </row>
    <row r="4042" spans="1:10" x14ac:dyDescent="0.35">
      <c r="A4042" t="s">
        <v>4</v>
      </c>
      <c r="B4042" t="s">
        <v>51</v>
      </c>
      <c r="C4042" s="7">
        <v>52.416711999999997</v>
      </c>
      <c r="D4042" s="7">
        <v>-1.8302860000000001</v>
      </c>
      <c r="E4042" t="s">
        <v>5</v>
      </c>
      <c r="F4042">
        <v>9</v>
      </c>
      <c r="G4042" s="1">
        <v>44017.083333333336</v>
      </c>
      <c r="H4042">
        <v>2020</v>
      </c>
      <c r="I4042" t="s">
        <v>60</v>
      </c>
      <c r="J4042" t="s">
        <v>62</v>
      </c>
    </row>
    <row r="4043" spans="1:10" x14ac:dyDescent="0.35">
      <c r="A4043" t="s">
        <v>1</v>
      </c>
      <c r="B4043" t="s">
        <v>56</v>
      </c>
      <c r="C4043">
        <v>52.396112000000002</v>
      </c>
      <c r="D4043">
        <v>-1.816308</v>
      </c>
      <c r="E4043" t="s">
        <v>3</v>
      </c>
      <c r="F4043">
        <v>2</v>
      </c>
      <c r="G4043" s="1">
        <v>44017.083333333336</v>
      </c>
      <c r="H4043">
        <v>2020</v>
      </c>
      <c r="I4043" t="s">
        <v>60</v>
      </c>
      <c r="J4043" t="s">
        <v>62</v>
      </c>
    </row>
    <row r="4044" spans="1:10" x14ac:dyDescent="0.35">
      <c r="A4044" t="s">
        <v>6</v>
      </c>
      <c r="B4044" t="s">
        <v>56</v>
      </c>
      <c r="C4044" s="7">
        <v>52.416711999999997</v>
      </c>
      <c r="D4044" s="7">
        <v>-1.8302860000000001</v>
      </c>
      <c r="E4044" t="s">
        <v>2</v>
      </c>
      <c r="F4044">
        <v>1</v>
      </c>
      <c r="G4044" s="1">
        <v>44017.083333333336</v>
      </c>
      <c r="H4044">
        <v>2020</v>
      </c>
      <c r="I4044" t="s">
        <v>60</v>
      </c>
      <c r="J4044" t="s">
        <v>62</v>
      </c>
    </row>
    <row r="4045" spans="1:10" x14ac:dyDescent="0.35">
      <c r="A4045" t="s">
        <v>4</v>
      </c>
      <c r="B4045" t="s">
        <v>51</v>
      </c>
      <c r="C4045" s="7">
        <v>52.416711999999997</v>
      </c>
      <c r="D4045" s="7">
        <v>-1.8302860000000001</v>
      </c>
      <c r="E4045" t="s">
        <v>11</v>
      </c>
      <c r="F4045">
        <v>2</v>
      </c>
      <c r="G4045" s="1">
        <v>44017.083333333336</v>
      </c>
      <c r="H4045">
        <v>2020</v>
      </c>
      <c r="I4045" t="s">
        <v>60</v>
      </c>
      <c r="J4045" t="s">
        <v>62</v>
      </c>
    </row>
    <row r="4046" spans="1:10" x14ac:dyDescent="0.35">
      <c r="A4046" t="s">
        <v>4</v>
      </c>
      <c r="B4046" t="s">
        <v>51</v>
      </c>
      <c r="C4046" s="7">
        <v>52.416711999999997</v>
      </c>
      <c r="D4046" s="7">
        <v>-1.8302860000000001</v>
      </c>
      <c r="E4046" t="s">
        <v>3</v>
      </c>
      <c r="F4046">
        <v>2</v>
      </c>
      <c r="G4046" s="1">
        <v>44017.083333333336</v>
      </c>
      <c r="H4046">
        <v>2020</v>
      </c>
      <c r="I4046" t="s">
        <v>60</v>
      </c>
      <c r="J4046" t="s">
        <v>62</v>
      </c>
    </row>
    <row r="4047" spans="1:10" x14ac:dyDescent="0.35">
      <c r="A4047" t="s">
        <v>6</v>
      </c>
      <c r="B4047" t="s">
        <v>56</v>
      </c>
      <c r="C4047" s="7">
        <v>52.416711999999997</v>
      </c>
      <c r="D4047" s="7">
        <v>-1.8302860000000001</v>
      </c>
      <c r="E4047" t="s">
        <v>5</v>
      </c>
      <c r="F4047">
        <v>4</v>
      </c>
      <c r="G4047" s="1">
        <v>44017.083333333336</v>
      </c>
      <c r="H4047">
        <v>2020</v>
      </c>
      <c r="I4047" t="s">
        <v>60</v>
      </c>
      <c r="J4047" t="s">
        <v>62</v>
      </c>
    </row>
    <row r="4048" spans="1:10" x14ac:dyDescent="0.35">
      <c r="A4048" t="s">
        <v>8</v>
      </c>
      <c r="B4048" t="s">
        <v>51</v>
      </c>
      <c r="C4048">
        <v>52.396112000000002</v>
      </c>
      <c r="D4048">
        <v>-1.816308</v>
      </c>
      <c r="E4048" t="s">
        <v>11</v>
      </c>
      <c r="F4048">
        <v>1</v>
      </c>
      <c r="G4048" s="1">
        <v>44017.083333333336</v>
      </c>
      <c r="H4048">
        <v>2020</v>
      </c>
      <c r="I4048" t="s">
        <v>60</v>
      </c>
      <c r="J4048" t="s">
        <v>62</v>
      </c>
    </row>
    <row r="4049" spans="1:10" x14ac:dyDescent="0.35">
      <c r="A4049" t="s">
        <v>9</v>
      </c>
      <c r="B4049" t="s">
        <v>51</v>
      </c>
      <c r="C4049">
        <v>52.382480000000001</v>
      </c>
      <c r="D4049">
        <v>-1.7924739999999999</v>
      </c>
      <c r="E4049" t="s">
        <v>5</v>
      </c>
      <c r="F4049">
        <v>5</v>
      </c>
      <c r="G4049" s="1">
        <v>44017.083333333336</v>
      </c>
      <c r="H4049">
        <v>2020</v>
      </c>
      <c r="I4049" t="s">
        <v>60</v>
      </c>
      <c r="J4049" t="s">
        <v>62</v>
      </c>
    </row>
    <row r="4050" spans="1:10" x14ac:dyDescent="0.35">
      <c r="A4050" t="s">
        <v>9</v>
      </c>
      <c r="B4050" t="s">
        <v>51</v>
      </c>
      <c r="C4050">
        <v>52.382480000000001</v>
      </c>
      <c r="D4050">
        <v>-1.7924739999999999</v>
      </c>
      <c r="E4050" t="s">
        <v>11</v>
      </c>
      <c r="F4050">
        <v>5</v>
      </c>
      <c r="G4050" s="1">
        <v>44017.083333333336</v>
      </c>
      <c r="H4050">
        <v>2020</v>
      </c>
      <c r="I4050" t="s">
        <v>60</v>
      </c>
      <c r="J4050" t="s">
        <v>62</v>
      </c>
    </row>
    <row r="4051" spans="1:10" x14ac:dyDescent="0.35">
      <c r="A4051" t="s">
        <v>6</v>
      </c>
      <c r="B4051" t="s">
        <v>56</v>
      </c>
      <c r="C4051" s="7">
        <v>52.416711999999997</v>
      </c>
      <c r="D4051" s="7">
        <v>-1.8302860000000001</v>
      </c>
      <c r="E4051" t="s">
        <v>16</v>
      </c>
      <c r="F4051">
        <v>1</v>
      </c>
      <c r="G4051" s="1">
        <v>44017.083333333336</v>
      </c>
      <c r="H4051">
        <v>2020</v>
      </c>
      <c r="I4051" t="s">
        <v>60</v>
      </c>
      <c r="J4051" t="s">
        <v>62</v>
      </c>
    </row>
    <row r="4052" spans="1:10" x14ac:dyDescent="0.35">
      <c r="A4052" t="s">
        <v>1</v>
      </c>
      <c r="B4052" t="s">
        <v>56</v>
      </c>
      <c r="C4052">
        <v>52.396112000000002</v>
      </c>
      <c r="D4052">
        <v>-1.816308</v>
      </c>
      <c r="E4052" t="s">
        <v>5</v>
      </c>
      <c r="F4052">
        <v>1</v>
      </c>
      <c r="G4052" s="1">
        <v>44017.083333333336</v>
      </c>
      <c r="H4052">
        <v>2020</v>
      </c>
      <c r="I4052" t="s">
        <v>60</v>
      </c>
      <c r="J4052" t="s">
        <v>62</v>
      </c>
    </row>
    <row r="4053" spans="1:10" x14ac:dyDescent="0.35">
      <c r="A4053" t="s">
        <v>1</v>
      </c>
      <c r="B4053" t="s">
        <v>56</v>
      </c>
      <c r="C4053">
        <v>52.396112000000002</v>
      </c>
      <c r="D4053">
        <v>-1.816308</v>
      </c>
      <c r="E4053" t="s">
        <v>11</v>
      </c>
      <c r="F4053">
        <v>3</v>
      </c>
      <c r="G4053" s="1">
        <v>44017.083333333336</v>
      </c>
      <c r="H4053">
        <v>2020</v>
      </c>
      <c r="I4053" t="s">
        <v>60</v>
      </c>
      <c r="J4053" t="s">
        <v>62</v>
      </c>
    </row>
    <row r="4054" spans="1:10" x14ac:dyDescent="0.35">
      <c r="A4054" t="s">
        <v>0</v>
      </c>
      <c r="B4054" t="s">
        <v>56</v>
      </c>
      <c r="C4054">
        <v>52.382480000000001</v>
      </c>
      <c r="D4054">
        <v>-1.7924739999999999</v>
      </c>
      <c r="E4054" t="s">
        <v>5</v>
      </c>
      <c r="F4054">
        <v>1</v>
      </c>
      <c r="G4054" s="1">
        <v>44017.083333333336</v>
      </c>
      <c r="H4054">
        <v>2020</v>
      </c>
      <c r="I4054" t="s">
        <v>60</v>
      </c>
      <c r="J4054" t="s">
        <v>62</v>
      </c>
    </row>
    <row r="4055" spans="1:10" x14ac:dyDescent="0.35">
      <c r="A4055" t="s">
        <v>8</v>
      </c>
      <c r="B4055" t="s">
        <v>51</v>
      </c>
      <c r="C4055">
        <v>52.396112000000002</v>
      </c>
      <c r="D4055">
        <v>-1.816308</v>
      </c>
      <c r="E4055" t="s">
        <v>5</v>
      </c>
      <c r="F4055">
        <v>3</v>
      </c>
      <c r="G4055" s="1">
        <v>44017.083333333336</v>
      </c>
      <c r="H4055">
        <v>2020</v>
      </c>
      <c r="I4055" t="s">
        <v>60</v>
      </c>
      <c r="J4055" t="s">
        <v>62</v>
      </c>
    </row>
    <row r="4056" spans="1:10" x14ac:dyDescent="0.35">
      <c r="A4056" t="s">
        <v>6</v>
      </c>
      <c r="B4056" t="s">
        <v>56</v>
      </c>
      <c r="C4056" s="7">
        <v>52.416711999999997</v>
      </c>
      <c r="D4056" s="7">
        <v>-1.8302860000000001</v>
      </c>
      <c r="E4056" t="s">
        <v>3</v>
      </c>
      <c r="F4056">
        <v>2</v>
      </c>
      <c r="G4056" s="1">
        <v>44017.083333333336</v>
      </c>
      <c r="H4056">
        <v>2020</v>
      </c>
      <c r="I4056" t="s">
        <v>60</v>
      </c>
      <c r="J4056" t="s">
        <v>62</v>
      </c>
    </row>
    <row r="4057" spans="1:10" x14ac:dyDescent="0.35">
      <c r="A4057" t="s">
        <v>0</v>
      </c>
      <c r="B4057" t="s">
        <v>56</v>
      </c>
      <c r="C4057">
        <v>52.382480000000001</v>
      </c>
      <c r="D4057">
        <v>-1.7924739999999999</v>
      </c>
      <c r="E4057" t="s">
        <v>10</v>
      </c>
      <c r="F4057">
        <v>4</v>
      </c>
      <c r="G4057" s="1">
        <v>44017.083333333336</v>
      </c>
      <c r="H4057">
        <v>2020</v>
      </c>
      <c r="I4057" t="s">
        <v>60</v>
      </c>
      <c r="J4057" t="s">
        <v>62</v>
      </c>
    </row>
    <row r="4058" spans="1:10" x14ac:dyDescent="0.35">
      <c r="A4058" t="s">
        <v>9</v>
      </c>
      <c r="B4058" t="s">
        <v>51</v>
      </c>
      <c r="C4058">
        <v>52.382480000000001</v>
      </c>
      <c r="D4058">
        <v>-1.7924739999999999</v>
      </c>
      <c r="E4058" t="s">
        <v>3</v>
      </c>
      <c r="F4058">
        <v>1</v>
      </c>
      <c r="G4058" s="1">
        <v>44017.083333333336</v>
      </c>
      <c r="H4058">
        <v>2020</v>
      </c>
      <c r="I4058" t="s">
        <v>60</v>
      </c>
      <c r="J4058" t="s">
        <v>62</v>
      </c>
    </row>
    <row r="4059" spans="1:10" x14ac:dyDescent="0.35">
      <c r="A4059" t="s">
        <v>0</v>
      </c>
      <c r="B4059" t="s">
        <v>56</v>
      </c>
      <c r="C4059">
        <v>52.382480000000001</v>
      </c>
      <c r="D4059">
        <v>-1.7924739999999999</v>
      </c>
      <c r="E4059" t="s">
        <v>11</v>
      </c>
      <c r="F4059">
        <v>1</v>
      </c>
      <c r="G4059" s="1">
        <v>44017.083333333336</v>
      </c>
      <c r="H4059">
        <v>2020</v>
      </c>
      <c r="I4059" t="s">
        <v>60</v>
      </c>
      <c r="J4059" t="s">
        <v>62</v>
      </c>
    </row>
    <row r="4060" spans="1:10" x14ac:dyDescent="0.35">
      <c r="A4060" t="s">
        <v>4</v>
      </c>
      <c r="B4060" t="s">
        <v>51</v>
      </c>
      <c r="C4060" s="7">
        <v>52.416711999999997</v>
      </c>
      <c r="D4060" s="7">
        <v>-1.8302860000000001</v>
      </c>
      <c r="E4060" t="s">
        <v>5</v>
      </c>
      <c r="F4060">
        <v>8</v>
      </c>
      <c r="G4060" s="1">
        <v>44017.09375</v>
      </c>
      <c r="H4060">
        <v>2020</v>
      </c>
      <c r="I4060" t="s">
        <v>60</v>
      </c>
      <c r="J4060" t="s">
        <v>62</v>
      </c>
    </row>
    <row r="4061" spans="1:10" x14ac:dyDescent="0.35">
      <c r="A4061" t="s">
        <v>1</v>
      </c>
      <c r="B4061" t="s">
        <v>56</v>
      </c>
      <c r="C4061">
        <v>52.396112000000002</v>
      </c>
      <c r="D4061">
        <v>-1.816308</v>
      </c>
      <c r="E4061" t="s">
        <v>2</v>
      </c>
      <c r="F4061">
        <v>1</v>
      </c>
      <c r="G4061" s="1">
        <v>44017.09375</v>
      </c>
      <c r="H4061">
        <v>2020</v>
      </c>
      <c r="I4061" t="s">
        <v>60</v>
      </c>
      <c r="J4061" t="s">
        <v>62</v>
      </c>
    </row>
    <row r="4062" spans="1:10" x14ac:dyDescent="0.35">
      <c r="A4062" t="s">
        <v>0</v>
      </c>
      <c r="B4062" t="s">
        <v>56</v>
      </c>
      <c r="C4062">
        <v>52.382480000000001</v>
      </c>
      <c r="D4062">
        <v>-1.7924739999999999</v>
      </c>
      <c r="F4062">
        <v>1</v>
      </c>
      <c r="G4062" s="1">
        <v>44017.09375</v>
      </c>
      <c r="H4062">
        <v>2020</v>
      </c>
      <c r="I4062" t="s">
        <v>60</v>
      </c>
      <c r="J4062" t="s">
        <v>62</v>
      </c>
    </row>
    <row r="4063" spans="1:10" x14ac:dyDescent="0.35">
      <c r="A4063" t="s">
        <v>4</v>
      </c>
      <c r="B4063" t="s">
        <v>51</v>
      </c>
      <c r="C4063" s="7">
        <v>52.416711999999997</v>
      </c>
      <c r="D4063" s="7">
        <v>-1.8302860000000001</v>
      </c>
      <c r="F4063">
        <v>1</v>
      </c>
      <c r="G4063" s="1">
        <v>44017.09375</v>
      </c>
      <c r="H4063">
        <v>2020</v>
      </c>
      <c r="I4063" t="s">
        <v>60</v>
      </c>
      <c r="J4063" t="s">
        <v>62</v>
      </c>
    </row>
    <row r="4064" spans="1:10" x14ac:dyDescent="0.35">
      <c r="A4064" t="s">
        <v>6</v>
      </c>
      <c r="B4064" t="s">
        <v>56</v>
      </c>
      <c r="C4064" s="7">
        <v>52.416711999999997</v>
      </c>
      <c r="D4064" s="7">
        <v>-1.8302860000000001</v>
      </c>
      <c r="E4064" t="s">
        <v>11</v>
      </c>
      <c r="F4064">
        <v>2</v>
      </c>
      <c r="G4064" s="1">
        <v>44017.09375</v>
      </c>
      <c r="H4064">
        <v>2020</v>
      </c>
      <c r="I4064" t="s">
        <v>60</v>
      </c>
      <c r="J4064" t="s">
        <v>62</v>
      </c>
    </row>
    <row r="4065" spans="1:10" x14ac:dyDescent="0.35">
      <c r="A4065" t="s">
        <v>4</v>
      </c>
      <c r="B4065" t="s">
        <v>51</v>
      </c>
      <c r="C4065" s="7">
        <v>52.416711999999997</v>
      </c>
      <c r="D4065" s="7">
        <v>-1.8302860000000001</v>
      </c>
      <c r="E4065" t="s">
        <v>12</v>
      </c>
      <c r="F4065">
        <v>1</v>
      </c>
      <c r="G4065" s="1">
        <v>44017.09375</v>
      </c>
      <c r="H4065">
        <v>2020</v>
      </c>
      <c r="I4065" t="s">
        <v>60</v>
      </c>
      <c r="J4065" t="s">
        <v>62</v>
      </c>
    </row>
    <row r="4066" spans="1:10" x14ac:dyDescent="0.35">
      <c r="A4066" t="s">
        <v>0</v>
      </c>
      <c r="B4066" t="s">
        <v>56</v>
      </c>
      <c r="C4066">
        <v>52.382480000000001</v>
      </c>
      <c r="D4066">
        <v>-1.7924739999999999</v>
      </c>
      <c r="E4066" t="s">
        <v>10</v>
      </c>
      <c r="F4066">
        <v>3</v>
      </c>
      <c r="G4066" s="1">
        <v>44017.09375</v>
      </c>
      <c r="H4066">
        <v>2020</v>
      </c>
      <c r="I4066" t="s">
        <v>60</v>
      </c>
      <c r="J4066" t="s">
        <v>62</v>
      </c>
    </row>
    <row r="4067" spans="1:10" x14ac:dyDescent="0.35">
      <c r="A4067" t="s">
        <v>1</v>
      </c>
      <c r="B4067" t="s">
        <v>56</v>
      </c>
      <c r="C4067">
        <v>52.396112000000002</v>
      </c>
      <c r="D4067">
        <v>-1.816308</v>
      </c>
      <c r="E4067" t="s">
        <v>5</v>
      </c>
      <c r="F4067">
        <v>2</v>
      </c>
      <c r="G4067" s="1">
        <v>44017.09375</v>
      </c>
      <c r="H4067">
        <v>2020</v>
      </c>
      <c r="I4067" t="s">
        <v>60</v>
      </c>
      <c r="J4067" t="s">
        <v>62</v>
      </c>
    </row>
    <row r="4068" spans="1:10" x14ac:dyDescent="0.35">
      <c r="A4068" t="s">
        <v>9</v>
      </c>
      <c r="B4068" t="s">
        <v>51</v>
      </c>
      <c r="C4068">
        <v>52.382480000000001</v>
      </c>
      <c r="D4068">
        <v>-1.7924739999999999</v>
      </c>
      <c r="E4068" t="s">
        <v>5</v>
      </c>
      <c r="F4068">
        <v>3</v>
      </c>
      <c r="G4068" s="1">
        <v>44017.09375</v>
      </c>
      <c r="H4068">
        <v>2020</v>
      </c>
      <c r="I4068" t="s">
        <v>60</v>
      </c>
      <c r="J4068" t="s">
        <v>62</v>
      </c>
    </row>
    <row r="4069" spans="1:10" x14ac:dyDescent="0.35">
      <c r="A4069" t="s">
        <v>1</v>
      </c>
      <c r="B4069" t="s">
        <v>56</v>
      </c>
      <c r="C4069">
        <v>52.396112000000002</v>
      </c>
      <c r="D4069">
        <v>-1.816308</v>
      </c>
      <c r="E4069" t="s">
        <v>11</v>
      </c>
      <c r="F4069">
        <v>1</v>
      </c>
      <c r="G4069" s="1">
        <v>44017.09375</v>
      </c>
      <c r="H4069">
        <v>2020</v>
      </c>
      <c r="I4069" t="s">
        <v>60</v>
      </c>
      <c r="J4069" t="s">
        <v>62</v>
      </c>
    </row>
    <row r="4070" spans="1:10" x14ac:dyDescent="0.35">
      <c r="A4070" t="s">
        <v>4</v>
      </c>
      <c r="B4070" t="s">
        <v>51</v>
      </c>
      <c r="C4070" s="7">
        <v>52.416711999999997</v>
      </c>
      <c r="D4070" s="7">
        <v>-1.8302860000000001</v>
      </c>
      <c r="E4070" t="s">
        <v>10</v>
      </c>
      <c r="F4070">
        <v>1</v>
      </c>
      <c r="G4070" s="1">
        <v>44017.09375</v>
      </c>
      <c r="H4070">
        <v>2020</v>
      </c>
      <c r="I4070" t="s">
        <v>60</v>
      </c>
      <c r="J4070" t="s">
        <v>62</v>
      </c>
    </row>
    <row r="4071" spans="1:10" x14ac:dyDescent="0.35">
      <c r="A4071" t="s">
        <v>4</v>
      </c>
      <c r="B4071" t="s">
        <v>51</v>
      </c>
      <c r="C4071" s="7">
        <v>52.416711999999997</v>
      </c>
      <c r="D4071" s="7">
        <v>-1.8302860000000001</v>
      </c>
      <c r="E4071" t="s">
        <v>11</v>
      </c>
      <c r="F4071">
        <v>3</v>
      </c>
      <c r="G4071" s="1">
        <v>44017.09375</v>
      </c>
      <c r="H4071">
        <v>2020</v>
      </c>
      <c r="I4071" t="s">
        <v>60</v>
      </c>
      <c r="J4071" t="s">
        <v>62</v>
      </c>
    </row>
    <row r="4072" spans="1:10" x14ac:dyDescent="0.35">
      <c r="A4072" t="s">
        <v>1</v>
      </c>
      <c r="B4072" t="s">
        <v>56</v>
      </c>
      <c r="C4072">
        <v>52.396112000000002</v>
      </c>
      <c r="D4072">
        <v>-1.816308</v>
      </c>
      <c r="E4072" t="s">
        <v>3</v>
      </c>
      <c r="F4072">
        <v>1</v>
      </c>
      <c r="G4072" s="1">
        <v>44017.09375</v>
      </c>
      <c r="H4072">
        <v>2020</v>
      </c>
      <c r="I4072" t="s">
        <v>60</v>
      </c>
      <c r="J4072" t="s">
        <v>62</v>
      </c>
    </row>
    <row r="4073" spans="1:10" x14ac:dyDescent="0.35">
      <c r="A4073" t="s">
        <v>0</v>
      </c>
      <c r="B4073" t="s">
        <v>56</v>
      </c>
      <c r="C4073">
        <v>52.382480000000001</v>
      </c>
      <c r="D4073">
        <v>-1.7924739999999999</v>
      </c>
      <c r="E4073" t="s">
        <v>5</v>
      </c>
      <c r="F4073">
        <v>2</v>
      </c>
      <c r="G4073" s="1">
        <v>44017.09375</v>
      </c>
      <c r="H4073">
        <v>2020</v>
      </c>
      <c r="I4073" t="s">
        <v>60</v>
      </c>
      <c r="J4073" t="s">
        <v>62</v>
      </c>
    </row>
    <row r="4074" spans="1:10" x14ac:dyDescent="0.35">
      <c r="A4074" t="s">
        <v>8</v>
      </c>
      <c r="B4074" t="s">
        <v>51</v>
      </c>
      <c r="C4074">
        <v>52.396112000000002</v>
      </c>
      <c r="D4074">
        <v>-1.816308</v>
      </c>
      <c r="E4074" t="s">
        <v>5</v>
      </c>
      <c r="F4074">
        <v>2</v>
      </c>
      <c r="G4074" s="1">
        <v>44017.09375</v>
      </c>
      <c r="H4074">
        <v>2020</v>
      </c>
      <c r="I4074" t="s">
        <v>60</v>
      </c>
      <c r="J4074" t="s">
        <v>62</v>
      </c>
    </row>
    <row r="4075" spans="1:10" x14ac:dyDescent="0.35">
      <c r="A4075" t="s">
        <v>6</v>
      </c>
      <c r="B4075" t="s">
        <v>56</v>
      </c>
      <c r="C4075" s="7">
        <v>52.416711999999997</v>
      </c>
      <c r="D4075" s="7">
        <v>-1.8302860000000001</v>
      </c>
      <c r="E4075" t="s">
        <v>3</v>
      </c>
      <c r="F4075">
        <v>1</v>
      </c>
      <c r="G4075" s="1">
        <v>44017.09375</v>
      </c>
      <c r="H4075">
        <v>2020</v>
      </c>
      <c r="I4075" t="s">
        <v>60</v>
      </c>
      <c r="J4075" t="s">
        <v>62</v>
      </c>
    </row>
    <row r="4076" spans="1:10" x14ac:dyDescent="0.35">
      <c r="A4076" t="s">
        <v>8</v>
      </c>
      <c r="B4076" t="s">
        <v>51</v>
      </c>
      <c r="C4076">
        <v>52.396112000000002</v>
      </c>
      <c r="D4076">
        <v>-1.816308</v>
      </c>
      <c r="E4076" t="s">
        <v>11</v>
      </c>
      <c r="F4076">
        <v>6</v>
      </c>
      <c r="G4076" s="1">
        <v>44017.09375</v>
      </c>
      <c r="H4076">
        <v>2020</v>
      </c>
      <c r="I4076" t="s">
        <v>60</v>
      </c>
      <c r="J4076" t="s">
        <v>62</v>
      </c>
    </row>
    <row r="4077" spans="1:10" x14ac:dyDescent="0.35">
      <c r="A4077" t="s">
        <v>9</v>
      </c>
      <c r="B4077" t="s">
        <v>51</v>
      </c>
      <c r="C4077">
        <v>52.382480000000001</v>
      </c>
      <c r="D4077">
        <v>-1.7924739999999999</v>
      </c>
      <c r="E4077" t="s">
        <v>11</v>
      </c>
      <c r="F4077">
        <v>5</v>
      </c>
      <c r="G4077" s="1">
        <v>44017.09375</v>
      </c>
      <c r="H4077">
        <v>2020</v>
      </c>
      <c r="I4077" t="s">
        <v>60</v>
      </c>
      <c r="J4077" t="s">
        <v>62</v>
      </c>
    </row>
    <row r="4078" spans="1:10" x14ac:dyDescent="0.35">
      <c r="A4078" t="s">
        <v>6</v>
      </c>
      <c r="B4078" t="s">
        <v>56</v>
      </c>
      <c r="C4078" s="7">
        <v>52.416711999999997</v>
      </c>
      <c r="D4078" s="7">
        <v>-1.8302860000000001</v>
      </c>
      <c r="E4078" t="s">
        <v>5</v>
      </c>
      <c r="F4078">
        <v>8</v>
      </c>
      <c r="G4078" s="1">
        <v>44017.09375</v>
      </c>
      <c r="H4078">
        <v>2020</v>
      </c>
      <c r="I4078" t="s">
        <v>60</v>
      </c>
      <c r="J4078" t="s">
        <v>62</v>
      </c>
    </row>
    <row r="4079" spans="1:10" x14ac:dyDescent="0.35">
      <c r="A4079" t="s">
        <v>8</v>
      </c>
      <c r="B4079" t="s">
        <v>51</v>
      </c>
      <c r="C4079">
        <v>52.396112000000002</v>
      </c>
      <c r="D4079">
        <v>-1.816308</v>
      </c>
      <c r="E4079" t="s">
        <v>11</v>
      </c>
      <c r="F4079">
        <v>2</v>
      </c>
      <c r="G4079" s="1">
        <v>44017.104166666664</v>
      </c>
      <c r="H4079">
        <v>2020</v>
      </c>
      <c r="I4079" t="s">
        <v>60</v>
      </c>
      <c r="J4079" t="s">
        <v>62</v>
      </c>
    </row>
    <row r="4080" spans="1:10" x14ac:dyDescent="0.35">
      <c r="A4080" t="s">
        <v>4</v>
      </c>
      <c r="B4080" t="s">
        <v>51</v>
      </c>
      <c r="C4080" s="7">
        <v>52.416711999999997</v>
      </c>
      <c r="D4080" s="7">
        <v>-1.8302860000000001</v>
      </c>
      <c r="E4080" t="s">
        <v>11</v>
      </c>
      <c r="F4080">
        <v>7</v>
      </c>
      <c r="G4080" s="1">
        <v>44017.104166666664</v>
      </c>
      <c r="H4080">
        <v>2020</v>
      </c>
      <c r="I4080" t="s">
        <v>60</v>
      </c>
      <c r="J4080" t="s">
        <v>62</v>
      </c>
    </row>
    <row r="4081" spans="1:10" x14ac:dyDescent="0.35">
      <c r="A4081" t="s">
        <v>8</v>
      </c>
      <c r="B4081" t="s">
        <v>51</v>
      </c>
      <c r="C4081">
        <v>52.396112000000002</v>
      </c>
      <c r="D4081">
        <v>-1.816308</v>
      </c>
      <c r="E4081" t="s">
        <v>2</v>
      </c>
      <c r="F4081">
        <v>1</v>
      </c>
      <c r="G4081" s="1">
        <v>44017.104166666664</v>
      </c>
      <c r="H4081">
        <v>2020</v>
      </c>
      <c r="I4081" t="s">
        <v>60</v>
      </c>
      <c r="J4081" t="s">
        <v>62</v>
      </c>
    </row>
    <row r="4082" spans="1:10" x14ac:dyDescent="0.35">
      <c r="A4082" t="s">
        <v>8</v>
      </c>
      <c r="B4082" t="s">
        <v>51</v>
      </c>
      <c r="C4082">
        <v>52.396112000000002</v>
      </c>
      <c r="D4082">
        <v>-1.816308</v>
      </c>
      <c r="E4082" t="s">
        <v>3</v>
      </c>
      <c r="F4082">
        <v>2</v>
      </c>
      <c r="G4082" s="1">
        <v>44017.104166666664</v>
      </c>
      <c r="H4082">
        <v>2020</v>
      </c>
      <c r="I4082" t="s">
        <v>60</v>
      </c>
      <c r="J4082" t="s">
        <v>62</v>
      </c>
    </row>
    <row r="4083" spans="1:10" x14ac:dyDescent="0.35">
      <c r="A4083" t="s">
        <v>9</v>
      </c>
      <c r="B4083" t="s">
        <v>51</v>
      </c>
      <c r="C4083">
        <v>52.382480000000001</v>
      </c>
      <c r="D4083">
        <v>-1.7924739999999999</v>
      </c>
      <c r="E4083" t="s">
        <v>3</v>
      </c>
      <c r="F4083">
        <v>1</v>
      </c>
      <c r="G4083" s="1">
        <v>44017.104166666664</v>
      </c>
      <c r="H4083">
        <v>2020</v>
      </c>
      <c r="I4083" t="s">
        <v>60</v>
      </c>
      <c r="J4083" t="s">
        <v>62</v>
      </c>
    </row>
    <row r="4084" spans="1:10" x14ac:dyDescent="0.35">
      <c r="A4084" t="s">
        <v>1</v>
      </c>
      <c r="B4084" t="s">
        <v>56</v>
      </c>
      <c r="C4084">
        <v>52.396112000000002</v>
      </c>
      <c r="D4084">
        <v>-1.816308</v>
      </c>
      <c r="E4084" t="s">
        <v>11</v>
      </c>
      <c r="F4084">
        <v>2</v>
      </c>
      <c r="G4084" s="1">
        <v>44017.104166666664</v>
      </c>
      <c r="H4084">
        <v>2020</v>
      </c>
      <c r="I4084" t="s">
        <v>60</v>
      </c>
      <c r="J4084" t="s">
        <v>62</v>
      </c>
    </row>
    <row r="4085" spans="1:10" x14ac:dyDescent="0.35">
      <c r="A4085" t="s">
        <v>0</v>
      </c>
      <c r="B4085" t="s">
        <v>56</v>
      </c>
      <c r="C4085">
        <v>52.382480000000001</v>
      </c>
      <c r="D4085">
        <v>-1.7924739999999999</v>
      </c>
      <c r="E4085" t="s">
        <v>2</v>
      </c>
      <c r="F4085">
        <v>1</v>
      </c>
      <c r="G4085" s="1">
        <v>44017.104166666664</v>
      </c>
      <c r="H4085">
        <v>2020</v>
      </c>
      <c r="I4085" t="s">
        <v>60</v>
      </c>
      <c r="J4085" t="s">
        <v>62</v>
      </c>
    </row>
    <row r="4086" spans="1:10" x14ac:dyDescent="0.35">
      <c r="A4086" t="s">
        <v>1</v>
      </c>
      <c r="B4086" t="s">
        <v>56</v>
      </c>
      <c r="C4086">
        <v>52.396112000000002</v>
      </c>
      <c r="D4086">
        <v>-1.816308</v>
      </c>
      <c r="E4086" t="s">
        <v>5</v>
      </c>
      <c r="F4086">
        <v>2</v>
      </c>
      <c r="G4086" s="1">
        <v>44017.104166666664</v>
      </c>
      <c r="H4086">
        <v>2020</v>
      </c>
      <c r="I4086" t="s">
        <v>60</v>
      </c>
      <c r="J4086" t="s">
        <v>62</v>
      </c>
    </row>
    <row r="4087" spans="1:10" x14ac:dyDescent="0.35">
      <c r="A4087" t="s">
        <v>6</v>
      </c>
      <c r="B4087" t="s">
        <v>56</v>
      </c>
      <c r="C4087" s="7">
        <v>52.416711999999997</v>
      </c>
      <c r="D4087" s="7">
        <v>-1.8302860000000001</v>
      </c>
      <c r="E4087" t="s">
        <v>5</v>
      </c>
      <c r="F4087">
        <v>3</v>
      </c>
      <c r="G4087" s="1">
        <v>44017.104166666664</v>
      </c>
      <c r="H4087">
        <v>2020</v>
      </c>
      <c r="I4087" t="s">
        <v>60</v>
      </c>
      <c r="J4087" t="s">
        <v>62</v>
      </c>
    </row>
    <row r="4088" spans="1:10" x14ac:dyDescent="0.35">
      <c r="A4088" t="s">
        <v>1</v>
      </c>
      <c r="B4088" t="s">
        <v>56</v>
      </c>
      <c r="C4088">
        <v>52.396112000000002</v>
      </c>
      <c r="D4088">
        <v>-1.816308</v>
      </c>
      <c r="E4088" t="s">
        <v>2</v>
      </c>
      <c r="F4088">
        <v>1</v>
      </c>
      <c r="G4088" s="1">
        <v>44017.104166666664</v>
      </c>
      <c r="H4088">
        <v>2020</v>
      </c>
      <c r="I4088" t="s">
        <v>60</v>
      </c>
      <c r="J4088" t="s">
        <v>62</v>
      </c>
    </row>
    <row r="4089" spans="1:10" x14ac:dyDescent="0.35">
      <c r="A4089" t="s">
        <v>9</v>
      </c>
      <c r="B4089" t="s">
        <v>51</v>
      </c>
      <c r="C4089">
        <v>52.382480000000001</v>
      </c>
      <c r="D4089">
        <v>-1.7924739999999999</v>
      </c>
      <c r="E4089" t="s">
        <v>2</v>
      </c>
      <c r="F4089">
        <v>1</v>
      </c>
      <c r="G4089" s="1">
        <v>44017.104166666664</v>
      </c>
      <c r="H4089">
        <v>2020</v>
      </c>
      <c r="I4089" t="s">
        <v>60</v>
      </c>
      <c r="J4089" t="s">
        <v>62</v>
      </c>
    </row>
    <row r="4090" spans="1:10" x14ac:dyDescent="0.35">
      <c r="A4090" t="s">
        <v>6</v>
      </c>
      <c r="B4090" t="s">
        <v>56</v>
      </c>
      <c r="C4090" s="7">
        <v>52.416711999999997</v>
      </c>
      <c r="D4090" s="7">
        <v>-1.8302860000000001</v>
      </c>
      <c r="E4090" t="s">
        <v>11</v>
      </c>
      <c r="F4090">
        <v>5</v>
      </c>
      <c r="G4090" s="1">
        <v>44017.104166666664</v>
      </c>
      <c r="H4090">
        <v>2020</v>
      </c>
      <c r="I4090" t="s">
        <v>60</v>
      </c>
      <c r="J4090" t="s">
        <v>62</v>
      </c>
    </row>
    <row r="4091" spans="1:10" x14ac:dyDescent="0.35">
      <c r="A4091" t="s">
        <v>9</v>
      </c>
      <c r="B4091" t="s">
        <v>51</v>
      </c>
      <c r="C4091">
        <v>52.382480000000001</v>
      </c>
      <c r="D4091">
        <v>-1.7924739999999999</v>
      </c>
      <c r="E4091" t="s">
        <v>5</v>
      </c>
      <c r="F4091">
        <v>10</v>
      </c>
      <c r="G4091" s="1">
        <v>44017.104166666664</v>
      </c>
      <c r="H4091">
        <v>2020</v>
      </c>
      <c r="I4091" t="s">
        <v>60</v>
      </c>
      <c r="J4091" t="s">
        <v>62</v>
      </c>
    </row>
    <row r="4092" spans="1:10" x14ac:dyDescent="0.35">
      <c r="A4092" t="s">
        <v>4</v>
      </c>
      <c r="B4092" t="s">
        <v>51</v>
      </c>
      <c r="C4092" s="7">
        <v>52.416711999999997</v>
      </c>
      <c r="D4092" s="7">
        <v>-1.8302860000000001</v>
      </c>
      <c r="E4092" t="s">
        <v>3</v>
      </c>
      <c r="F4092">
        <v>2</v>
      </c>
      <c r="G4092" s="1">
        <v>44017.104166666664</v>
      </c>
      <c r="H4092">
        <v>2020</v>
      </c>
      <c r="I4092" t="s">
        <v>60</v>
      </c>
      <c r="J4092" t="s">
        <v>62</v>
      </c>
    </row>
    <row r="4093" spans="1:10" x14ac:dyDescent="0.35">
      <c r="A4093" t="s">
        <v>0</v>
      </c>
      <c r="B4093" t="s">
        <v>56</v>
      </c>
      <c r="C4093">
        <v>52.382480000000001</v>
      </c>
      <c r="D4093">
        <v>-1.7924739999999999</v>
      </c>
      <c r="E4093" t="s">
        <v>10</v>
      </c>
      <c r="F4093">
        <v>1</v>
      </c>
      <c r="G4093" s="1">
        <v>44017.104166666664</v>
      </c>
      <c r="H4093">
        <v>2020</v>
      </c>
      <c r="I4093" t="s">
        <v>60</v>
      </c>
      <c r="J4093" t="s">
        <v>62</v>
      </c>
    </row>
    <row r="4094" spans="1:10" x14ac:dyDescent="0.35">
      <c r="A4094" t="s">
        <v>8</v>
      </c>
      <c r="B4094" t="s">
        <v>51</v>
      </c>
      <c r="C4094">
        <v>52.396112000000002</v>
      </c>
      <c r="D4094">
        <v>-1.816308</v>
      </c>
      <c r="E4094" t="s">
        <v>5</v>
      </c>
      <c r="F4094">
        <v>6</v>
      </c>
      <c r="G4094" s="1">
        <v>44017.104166666664</v>
      </c>
      <c r="H4094">
        <v>2020</v>
      </c>
      <c r="I4094" t="s">
        <v>60</v>
      </c>
      <c r="J4094" t="s">
        <v>62</v>
      </c>
    </row>
    <row r="4095" spans="1:10" x14ac:dyDescent="0.35">
      <c r="A4095" t="s">
        <v>6</v>
      </c>
      <c r="B4095" t="s">
        <v>56</v>
      </c>
      <c r="C4095" s="7">
        <v>52.416711999999997</v>
      </c>
      <c r="D4095" s="7">
        <v>-1.8302860000000001</v>
      </c>
      <c r="E4095" t="s">
        <v>3</v>
      </c>
      <c r="F4095">
        <v>1</v>
      </c>
      <c r="G4095" s="1">
        <v>44017.104166666664</v>
      </c>
      <c r="H4095">
        <v>2020</v>
      </c>
      <c r="I4095" t="s">
        <v>60</v>
      </c>
      <c r="J4095" t="s">
        <v>62</v>
      </c>
    </row>
    <row r="4096" spans="1:10" x14ac:dyDescent="0.35">
      <c r="A4096" t="s">
        <v>0</v>
      </c>
      <c r="B4096" t="s">
        <v>56</v>
      </c>
      <c r="C4096">
        <v>52.382480000000001</v>
      </c>
      <c r="D4096">
        <v>-1.7924739999999999</v>
      </c>
      <c r="E4096" t="s">
        <v>5</v>
      </c>
      <c r="F4096">
        <v>5</v>
      </c>
      <c r="G4096" s="1">
        <v>44017.104166666664</v>
      </c>
      <c r="H4096">
        <v>2020</v>
      </c>
      <c r="I4096" t="s">
        <v>60</v>
      </c>
      <c r="J4096" t="s">
        <v>62</v>
      </c>
    </row>
    <row r="4097" spans="1:10" x14ac:dyDescent="0.35">
      <c r="A4097" t="s">
        <v>0</v>
      </c>
      <c r="B4097" t="s">
        <v>56</v>
      </c>
      <c r="C4097">
        <v>52.382480000000001</v>
      </c>
      <c r="D4097">
        <v>-1.7924739999999999</v>
      </c>
      <c r="E4097" t="s">
        <v>11</v>
      </c>
      <c r="F4097">
        <v>2</v>
      </c>
      <c r="G4097" s="1">
        <v>44017.104166666664</v>
      </c>
      <c r="H4097">
        <v>2020</v>
      </c>
      <c r="I4097" t="s">
        <v>60</v>
      </c>
      <c r="J4097" t="s">
        <v>62</v>
      </c>
    </row>
    <row r="4098" spans="1:10" x14ac:dyDescent="0.35">
      <c r="A4098" t="s">
        <v>4</v>
      </c>
      <c r="B4098" t="s">
        <v>51</v>
      </c>
      <c r="C4098" s="7">
        <v>52.416711999999997</v>
      </c>
      <c r="D4098" s="7">
        <v>-1.8302860000000001</v>
      </c>
      <c r="E4098" t="s">
        <v>5</v>
      </c>
      <c r="F4098">
        <v>6</v>
      </c>
      <c r="G4098" s="1">
        <v>44017.104166666664</v>
      </c>
      <c r="H4098">
        <v>2020</v>
      </c>
      <c r="I4098" t="s">
        <v>60</v>
      </c>
      <c r="J4098" t="s">
        <v>62</v>
      </c>
    </row>
    <row r="4099" spans="1:10" x14ac:dyDescent="0.35">
      <c r="A4099" t="s">
        <v>0</v>
      </c>
      <c r="B4099" t="s">
        <v>56</v>
      </c>
      <c r="C4099">
        <v>52.382480000000001</v>
      </c>
      <c r="D4099">
        <v>-1.7924739999999999</v>
      </c>
      <c r="E4099" t="s">
        <v>5</v>
      </c>
      <c r="F4099">
        <v>5</v>
      </c>
      <c r="G4099" s="1">
        <v>44017.114583333336</v>
      </c>
      <c r="H4099">
        <v>2020</v>
      </c>
      <c r="I4099" t="s">
        <v>60</v>
      </c>
      <c r="J4099" t="s">
        <v>62</v>
      </c>
    </row>
    <row r="4100" spans="1:10" x14ac:dyDescent="0.35">
      <c r="A4100" t="s">
        <v>4</v>
      </c>
      <c r="B4100" t="s">
        <v>51</v>
      </c>
      <c r="C4100" s="7">
        <v>52.416711999999997</v>
      </c>
      <c r="D4100" s="7">
        <v>-1.8302860000000001</v>
      </c>
      <c r="E4100" t="s">
        <v>5</v>
      </c>
      <c r="F4100">
        <v>4</v>
      </c>
      <c r="G4100" s="1">
        <v>44017.114583333336</v>
      </c>
      <c r="H4100">
        <v>2020</v>
      </c>
      <c r="I4100" t="s">
        <v>60</v>
      </c>
      <c r="J4100" t="s">
        <v>62</v>
      </c>
    </row>
    <row r="4101" spans="1:10" x14ac:dyDescent="0.35">
      <c r="A4101" t="s">
        <v>9</v>
      </c>
      <c r="B4101" t="s">
        <v>51</v>
      </c>
      <c r="C4101">
        <v>52.382480000000001</v>
      </c>
      <c r="D4101">
        <v>-1.7924739999999999</v>
      </c>
      <c r="E4101" t="s">
        <v>2</v>
      </c>
      <c r="F4101">
        <v>1</v>
      </c>
      <c r="G4101" s="1">
        <v>44017.114583333336</v>
      </c>
      <c r="H4101">
        <v>2020</v>
      </c>
      <c r="I4101" t="s">
        <v>60</v>
      </c>
      <c r="J4101" t="s">
        <v>62</v>
      </c>
    </row>
    <row r="4102" spans="1:10" x14ac:dyDescent="0.35">
      <c r="A4102" t="s">
        <v>8</v>
      </c>
      <c r="B4102" t="s">
        <v>51</v>
      </c>
      <c r="C4102">
        <v>52.396112000000002</v>
      </c>
      <c r="D4102">
        <v>-1.816308</v>
      </c>
      <c r="E4102" t="s">
        <v>3</v>
      </c>
      <c r="F4102">
        <v>1</v>
      </c>
      <c r="G4102" s="1">
        <v>44017.114583333336</v>
      </c>
      <c r="H4102">
        <v>2020</v>
      </c>
      <c r="I4102" t="s">
        <v>60</v>
      </c>
      <c r="J4102" t="s">
        <v>62</v>
      </c>
    </row>
    <row r="4103" spans="1:10" x14ac:dyDescent="0.35">
      <c r="A4103" t="s">
        <v>8</v>
      </c>
      <c r="B4103" t="s">
        <v>51</v>
      </c>
      <c r="C4103">
        <v>52.396112000000002</v>
      </c>
      <c r="D4103">
        <v>-1.816308</v>
      </c>
      <c r="E4103" t="s">
        <v>11</v>
      </c>
      <c r="F4103">
        <v>3</v>
      </c>
      <c r="G4103" s="1">
        <v>44017.114583333336</v>
      </c>
      <c r="H4103">
        <v>2020</v>
      </c>
      <c r="I4103" t="s">
        <v>60</v>
      </c>
      <c r="J4103" t="s">
        <v>62</v>
      </c>
    </row>
    <row r="4104" spans="1:10" x14ac:dyDescent="0.35">
      <c r="A4104" t="s">
        <v>0</v>
      </c>
      <c r="B4104" t="s">
        <v>56</v>
      </c>
      <c r="C4104">
        <v>52.382480000000001</v>
      </c>
      <c r="D4104">
        <v>-1.7924739999999999</v>
      </c>
      <c r="E4104" t="s">
        <v>2</v>
      </c>
      <c r="F4104">
        <v>1</v>
      </c>
      <c r="G4104" s="1">
        <v>44017.114583333336</v>
      </c>
      <c r="H4104">
        <v>2020</v>
      </c>
      <c r="I4104" t="s">
        <v>60</v>
      </c>
      <c r="J4104" t="s">
        <v>62</v>
      </c>
    </row>
    <row r="4105" spans="1:10" x14ac:dyDescent="0.35">
      <c r="A4105" t="s">
        <v>1</v>
      </c>
      <c r="B4105" t="s">
        <v>56</v>
      </c>
      <c r="C4105">
        <v>52.396112000000002</v>
      </c>
      <c r="D4105">
        <v>-1.816308</v>
      </c>
      <c r="E4105" t="s">
        <v>5</v>
      </c>
      <c r="F4105">
        <v>4</v>
      </c>
      <c r="G4105" s="1">
        <v>44017.114583333336</v>
      </c>
      <c r="H4105">
        <v>2020</v>
      </c>
      <c r="I4105" t="s">
        <v>60</v>
      </c>
      <c r="J4105" t="s">
        <v>62</v>
      </c>
    </row>
    <row r="4106" spans="1:10" x14ac:dyDescent="0.35">
      <c r="A4106" t="s">
        <v>9</v>
      </c>
      <c r="B4106" t="s">
        <v>51</v>
      </c>
      <c r="C4106">
        <v>52.382480000000001</v>
      </c>
      <c r="D4106">
        <v>-1.7924739999999999</v>
      </c>
      <c r="E4106" t="s">
        <v>11</v>
      </c>
      <c r="F4106">
        <v>3</v>
      </c>
      <c r="G4106" s="1">
        <v>44017.114583333336</v>
      </c>
      <c r="H4106">
        <v>2020</v>
      </c>
      <c r="I4106" t="s">
        <v>60</v>
      </c>
      <c r="J4106" t="s">
        <v>62</v>
      </c>
    </row>
    <row r="4107" spans="1:10" x14ac:dyDescent="0.35">
      <c r="A4107" t="s">
        <v>6</v>
      </c>
      <c r="B4107" t="s">
        <v>56</v>
      </c>
      <c r="C4107" s="7">
        <v>52.416711999999997</v>
      </c>
      <c r="D4107" s="7">
        <v>-1.8302860000000001</v>
      </c>
      <c r="E4107" t="s">
        <v>14</v>
      </c>
      <c r="F4107">
        <v>2</v>
      </c>
      <c r="G4107" s="1">
        <v>44017.114583333336</v>
      </c>
      <c r="H4107">
        <v>2020</v>
      </c>
      <c r="I4107" t="s">
        <v>60</v>
      </c>
      <c r="J4107" t="s">
        <v>62</v>
      </c>
    </row>
    <row r="4108" spans="1:10" x14ac:dyDescent="0.35">
      <c r="A4108" t="s">
        <v>9</v>
      </c>
      <c r="B4108" t="s">
        <v>51</v>
      </c>
      <c r="C4108">
        <v>52.382480000000001</v>
      </c>
      <c r="D4108">
        <v>-1.7924739999999999</v>
      </c>
      <c r="E4108" t="s">
        <v>3</v>
      </c>
      <c r="F4108">
        <v>2</v>
      </c>
      <c r="G4108" s="1">
        <v>44017.114583333336</v>
      </c>
      <c r="H4108">
        <v>2020</v>
      </c>
      <c r="I4108" t="s">
        <v>60</v>
      </c>
      <c r="J4108" t="s">
        <v>62</v>
      </c>
    </row>
    <row r="4109" spans="1:10" x14ac:dyDescent="0.35">
      <c r="A4109" t="s">
        <v>4</v>
      </c>
      <c r="B4109" t="s">
        <v>51</v>
      </c>
      <c r="C4109" s="7">
        <v>52.416711999999997</v>
      </c>
      <c r="D4109" s="7">
        <v>-1.8302860000000001</v>
      </c>
      <c r="E4109" t="s">
        <v>11</v>
      </c>
      <c r="F4109">
        <v>6</v>
      </c>
      <c r="G4109" s="1">
        <v>44017.114583333336</v>
      </c>
      <c r="H4109">
        <v>2020</v>
      </c>
      <c r="I4109" t="s">
        <v>60</v>
      </c>
      <c r="J4109" t="s">
        <v>62</v>
      </c>
    </row>
    <row r="4110" spans="1:10" x14ac:dyDescent="0.35">
      <c r="A4110" t="s">
        <v>1</v>
      </c>
      <c r="B4110" t="s">
        <v>56</v>
      </c>
      <c r="C4110">
        <v>52.396112000000002</v>
      </c>
      <c r="D4110">
        <v>-1.816308</v>
      </c>
      <c r="E4110" t="s">
        <v>3</v>
      </c>
      <c r="F4110">
        <v>1</v>
      </c>
      <c r="G4110" s="1">
        <v>44017.114583333336</v>
      </c>
      <c r="H4110">
        <v>2020</v>
      </c>
      <c r="I4110" t="s">
        <v>60</v>
      </c>
      <c r="J4110" t="s">
        <v>62</v>
      </c>
    </row>
    <row r="4111" spans="1:10" x14ac:dyDescent="0.35">
      <c r="A4111" t="s">
        <v>6</v>
      </c>
      <c r="B4111" t="s">
        <v>56</v>
      </c>
      <c r="C4111" s="7">
        <v>52.416711999999997</v>
      </c>
      <c r="D4111" s="7">
        <v>-1.8302860000000001</v>
      </c>
      <c r="E4111" t="s">
        <v>11</v>
      </c>
      <c r="F4111">
        <v>8</v>
      </c>
      <c r="G4111" s="1">
        <v>44017.114583333336</v>
      </c>
      <c r="H4111">
        <v>2020</v>
      </c>
      <c r="I4111" t="s">
        <v>60</v>
      </c>
      <c r="J4111" t="s">
        <v>62</v>
      </c>
    </row>
    <row r="4112" spans="1:10" x14ac:dyDescent="0.35">
      <c r="A4112" t="s">
        <v>8</v>
      </c>
      <c r="B4112" t="s">
        <v>51</v>
      </c>
      <c r="C4112">
        <v>52.396112000000002</v>
      </c>
      <c r="D4112">
        <v>-1.816308</v>
      </c>
      <c r="E4112" t="s">
        <v>5</v>
      </c>
      <c r="F4112">
        <v>3</v>
      </c>
      <c r="G4112" s="1">
        <v>44017.114583333336</v>
      </c>
      <c r="H4112">
        <v>2020</v>
      </c>
      <c r="I4112" t="s">
        <v>60</v>
      </c>
      <c r="J4112" t="s">
        <v>62</v>
      </c>
    </row>
    <row r="4113" spans="1:10" x14ac:dyDescent="0.35">
      <c r="A4113" t="s">
        <v>6</v>
      </c>
      <c r="B4113" t="s">
        <v>56</v>
      </c>
      <c r="C4113" s="7">
        <v>52.416711999999997</v>
      </c>
      <c r="D4113" s="7">
        <v>-1.8302860000000001</v>
      </c>
      <c r="E4113" t="s">
        <v>3</v>
      </c>
      <c r="F4113">
        <v>1</v>
      </c>
      <c r="G4113" s="1">
        <v>44017.114583333336</v>
      </c>
      <c r="H4113">
        <v>2020</v>
      </c>
      <c r="I4113" t="s">
        <v>60</v>
      </c>
      <c r="J4113" t="s">
        <v>62</v>
      </c>
    </row>
    <row r="4114" spans="1:10" x14ac:dyDescent="0.35">
      <c r="A4114" t="s">
        <v>6</v>
      </c>
      <c r="B4114" t="s">
        <v>56</v>
      </c>
      <c r="C4114" s="7">
        <v>52.416711999999997</v>
      </c>
      <c r="D4114" s="7">
        <v>-1.8302860000000001</v>
      </c>
      <c r="E4114" t="s">
        <v>5</v>
      </c>
      <c r="F4114">
        <v>4</v>
      </c>
      <c r="G4114" s="1">
        <v>44017.114583333336</v>
      </c>
      <c r="H4114">
        <v>2020</v>
      </c>
      <c r="I4114" t="s">
        <v>60</v>
      </c>
      <c r="J4114" t="s">
        <v>62</v>
      </c>
    </row>
    <row r="4115" spans="1:10" x14ac:dyDescent="0.35">
      <c r="A4115" t="s">
        <v>1</v>
      </c>
      <c r="B4115" t="s">
        <v>56</v>
      </c>
      <c r="C4115">
        <v>52.396112000000002</v>
      </c>
      <c r="D4115">
        <v>-1.816308</v>
      </c>
      <c r="E4115" t="s">
        <v>11</v>
      </c>
      <c r="F4115">
        <v>6</v>
      </c>
      <c r="G4115" s="1">
        <v>44017.114583333336</v>
      </c>
      <c r="H4115">
        <v>2020</v>
      </c>
      <c r="I4115" t="s">
        <v>60</v>
      </c>
      <c r="J4115" t="s">
        <v>62</v>
      </c>
    </row>
    <row r="4116" spans="1:10" x14ac:dyDescent="0.35">
      <c r="A4116" t="s">
        <v>0</v>
      </c>
      <c r="B4116" t="s">
        <v>56</v>
      </c>
      <c r="C4116">
        <v>52.382480000000001</v>
      </c>
      <c r="D4116">
        <v>-1.7924739999999999</v>
      </c>
      <c r="E4116" t="s">
        <v>10</v>
      </c>
      <c r="F4116">
        <v>1</v>
      </c>
      <c r="G4116" s="1">
        <v>44017.114583333336</v>
      </c>
      <c r="H4116">
        <v>2020</v>
      </c>
      <c r="I4116" t="s">
        <v>60</v>
      </c>
      <c r="J4116" t="s">
        <v>62</v>
      </c>
    </row>
    <row r="4117" spans="1:10" x14ac:dyDescent="0.35">
      <c r="A4117" t="s">
        <v>9</v>
      </c>
      <c r="B4117" t="s">
        <v>51</v>
      </c>
      <c r="C4117">
        <v>52.382480000000001</v>
      </c>
      <c r="D4117">
        <v>-1.7924739999999999</v>
      </c>
      <c r="E4117" t="s">
        <v>5</v>
      </c>
      <c r="F4117">
        <v>4</v>
      </c>
      <c r="G4117" s="1">
        <v>44017.114583333336</v>
      </c>
      <c r="H4117">
        <v>2020</v>
      </c>
      <c r="I4117" t="s">
        <v>60</v>
      </c>
      <c r="J4117" t="s">
        <v>62</v>
      </c>
    </row>
    <row r="4118" spans="1:10" x14ac:dyDescent="0.35">
      <c r="A4118" t="s">
        <v>0</v>
      </c>
      <c r="B4118" t="s">
        <v>56</v>
      </c>
      <c r="C4118">
        <v>52.382480000000001</v>
      </c>
      <c r="D4118">
        <v>-1.7924739999999999</v>
      </c>
      <c r="E4118" t="s">
        <v>11</v>
      </c>
      <c r="F4118">
        <v>5</v>
      </c>
      <c r="G4118" s="1">
        <v>44017.114583333336</v>
      </c>
      <c r="H4118">
        <v>2020</v>
      </c>
      <c r="I4118" t="s">
        <v>60</v>
      </c>
      <c r="J4118" t="s">
        <v>62</v>
      </c>
    </row>
    <row r="4119" spans="1:10" x14ac:dyDescent="0.35">
      <c r="A4119" t="s">
        <v>9</v>
      </c>
      <c r="B4119" t="s">
        <v>51</v>
      </c>
      <c r="C4119">
        <v>52.382480000000001</v>
      </c>
      <c r="D4119">
        <v>-1.7924739999999999</v>
      </c>
      <c r="E4119" t="s">
        <v>12</v>
      </c>
      <c r="F4119">
        <v>1</v>
      </c>
      <c r="G4119" s="1">
        <v>44017.125</v>
      </c>
      <c r="H4119">
        <v>2020</v>
      </c>
      <c r="I4119" t="s">
        <v>60</v>
      </c>
      <c r="J4119" t="s">
        <v>62</v>
      </c>
    </row>
    <row r="4120" spans="1:10" x14ac:dyDescent="0.35">
      <c r="A4120" t="s">
        <v>8</v>
      </c>
      <c r="B4120" t="s">
        <v>51</v>
      </c>
      <c r="C4120">
        <v>52.396112000000002</v>
      </c>
      <c r="D4120">
        <v>-1.816308</v>
      </c>
      <c r="E4120" t="s">
        <v>11</v>
      </c>
      <c r="F4120">
        <v>2</v>
      </c>
      <c r="G4120" s="1">
        <v>44017.125</v>
      </c>
      <c r="H4120">
        <v>2020</v>
      </c>
      <c r="I4120" t="s">
        <v>60</v>
      </c>
      <c r="J4120" t="s">
        <v>62</v>
      </c>
    </row>
    <row r="4121" spans="1:10" x14ac:dyDescent="0.35">
      <c r="A4121" t="s">
        <v>0</v>
      </c>
      <c r="B4121" t="s">
        <v>56</v>
      </c>
      <c r="C4121">
        <v>52.382480000000001</v>
      </c>
      <c r="D4121">
        <v>-1.7924739999999999</v>
      </c>
      <c r="E4121" t="s">
        <v>19</v>
      </c>
      <c r="F4121">
        <v>2</v>
      </c>
      <c r="G4121" s="1">
        <v>44017.125</v>
      </c>
      <c r="H4121">
        <v>2020</v>
      </c>
      <c r="I4121" t="s">
        <v>60</v>
      </c>
      <c r="J4121" t="s">
        <v>62</v>
      </c>
    </row>
    <row r="4122" spans="1:10" x14ac:dyDescent="0.35">
      <c r="A4122" t="s">
        <v>8</v>
      </c>
      <c r="B4122" t="s">
        <v>51</v>
      </c>
      <c r="C4122">
        <v>52.396112000000002</v>
      </c>
      <c r="D4122">
        <v>-1.816308</v>
      </c>
      <c r="E4122" t="s">
        <v>12</v>
      </c>
      <c r="F4122">
        <v>1</v>
      </c>
      <c r="G4122" s="1">
        <v>44017.125</v>
      </c>
      <c r="H4122">
        <v>2020</v>
      </c>
      <c r="I4122" t="s">
        <v>60</v>
      </c>
      <c r="J4122" t="s">
        <v>62</v>
      </c>
    </row>
    <row r="4123" spans="1:10" x14ac:dyDescent="0.35">
      <c r="A4123" t="s">
        <v>1</v>
      </c>
      <c r="B4123" t="s">
        <v>56</v>
      </c>
      <c r="C4123">
        <v>52.396112000000002</v>
      </c>
      <c r="D4123">
        <v>-1.816308</v>
      </c>
      <c r="E4123" t="s">
        <v>3</v>
      </c>
      <c r="F4123">
        <v>1</v>
      </c>
      <c r="G4123" s="1">
        <v>44017.125</v>
      </c>
      <c r="H4123">
        <v>2020</v>
      </c>
      <c r="I4123" t="s">
        <v>60</v>
      </c>
      <c r="J4123" t="s">
        <v>62</v>
      </c>
    </row>
    <row r="4124" spans="1:10" x14ac:dyDescent="0.35">
      <c r="A4124" t="s">
        <v>4</v>
      </c>
      <c r="B4124" t="s">
        <v>51</v>
      </c>
      <c r="C4124" s="7">
        <v>52.416711999999997</v>
      </c>
      <c r="D4124" s="7">
        <v>-1.8302860000000001</v>
      </c>
      <c r="E4124" t="s">
        <v>11</v>
      </c>
      <c r="F4124">
        <v>5</v>
      </c>
      <c r="G4124" s="1">
        <v>44017.125</v>
      </c>
      <c r="H4124">
        <v>2020</v>
      </c>
      <c r="I4124" t="s">
        <v>60</v>
      </c>
      <c r="J4124" t="s">
        <v>62</v>
      </c>
    </row>
    <row r="4125" spans="1:10" x14ac:dyDescent="0.35">
      <c r="A4125" t="s">
        <v>0</v>
      </c>
      <c r="B4125" t="s">
        <v>56</v>
      </c>
      <c r="C4125">
        <v>52.382480000000001</v>
      </c>
      <c r="D4125">
        <v>-1.7924739999999999</v>
      </c>
      <c r="E4125" t="s">
        <v>5</v>
      </c>
      <c r="F4125">
        <v>3</v>
      </c>
      <c r="G4125" s="1">
        <v>44017.125</v>
      </c>
      <c r="H4125">
        <v>2020</v>
      </c>
      <c r="I4125" t="s">
        <v>60</v>
      </c>
      <c r="J4125" t="s">
        <v>62</v>
      </c>
    </row>
    <row r="4126" spans="1:10" x14ac:dyDescent="0.35">
      <c r="A4126" t="s">
        <v>1</v>
      </c>
      <c r="B4126" t="s">
        <v>56</v>
      </c>
      <c r="C4126">
        <v>52.396112000000002</v>
      </c>
      <c r="D4126">
        <v>-1.816308</v>
      </c>
      <c r="E4126" t="s">
        <v>11</v>
      </c>
      <c r="F4126">
        <v>3</v>
      </c>
      <c r="G4126" s="1">
        <v>44017.125</v>
      </c>
      <c r="H4126">
        <v>2020</v>
      </c>
      <c r="I4126" t="s">
        <v>60</v>
      </c>
      <c r="J4126" t="s">
        <v>62</v>
      </c>
    </row>
    <row r="4127" spans="1:10" x14ac:dyDescent="0.35">
      <c r="A4127" t="s">
        <v>0</v>
      </c>
      <c r="B4127" t="s">
        <v>56</v>
      </c>
      <c r="C4127">
        <v>52.382480000000001</v>
      </c>
      <c r="D4127">
        <v>-1.7924739999999999</v>
      </c>
      <c r="E4127" t="s">
        <v>3</v>
      </c>
      <c r="F4127">
        <v>1</v>
      </c>
      <c r="G4127" s="1">
        <v>44017.125</v>
      </c>
      <c r="H4127">
        <v>2020</v>
      </c>
      <c r="I4127" t="s">
        <v>60</v>
      </c>
      <c r="J4127" t="s">
        <v>62</v>
      </c>
    </row>
    <row r="4128" spans="1:10" x14ac:dyDescent="0.35">
      <c r="A4128" t="s">
        <v>4</v>
      </c>
      <c r="B4128" t="s">
        <v>51</v>
      </c>
      <c r="C4128" s="7">
        <v>52.416711999999997</v>
      </c>
      <c r="D4128" s="7">
        <v>-1.8302860000000001</v>
      </c>
      <c r="E4128" t="s">
        <v>5</v>
      </c>
      <c r="F4128">
        <v>5</v>
      </c>
      <c r="G4128" s="1">
        <v>44017.125</v>
      </c>
      <c r="H4128">
        <v>2020</v>
      </c>
      <c r="I4128" t="s">
        <v>60</v>
      </c>
      <c r="J4128" t="s">
        <v>62</v>
      </c>
    </row>
    <row r="4129" spans="1:10" x14ac:dyDescent="0.35">
      <c r="A4129" t="s">
        <v>1</v>
      </c>
      <c r="B4129" t="s">
        <v>56</v>
      </c>
      <c r="C4129">
        <v>52.396112000000002</v>
      </c>
      <c r="D4129">
        <v>-1.816308</v>
      </c>
      <c r="E4129" t="s">
        <v>19</v>
      </c>
      <c r="F4129">
        <v>1</v>
      </c>
      <c r="G4129" s="1">
        <v>44017.125</v>
      </c>
      <c r="H4129">
        <v>2020</v>
      </c>
      <c r="I4129" t="s">
        <v>60</v>
      </c>
      <c r="J4129" t="s">
        <v>62</v>
      </c>
    </row>
    <row r="4130" spans="1:10" x14ac:dyDescent="0.35">
      <c r="A4130" t="s">
        <v>1</v>
      </c>
      <c r="B4130" t="s">
        <v>56</v>
      </c>
      <c r="C4130">
        <v>52.396112000000002</v>
      </c>
      <c r="D4130">
        <v>-1.816308</v>
      </c>
      <c r="E4130" t="s">
        <v>5</v>
      </c>
      <c r="F4130">
        <v>3</v>
      </c>
      <c r="G4130" s="1">
        <v>44017.125</v>
      </c>
      <c r="H4130">
        <v>2020</v>
      </c>
      <c r="I4130" t="s">
        <v>60</v>
      </c>
      <c r="J4130" t="s">
        <v>62</v>
      </c>
    </row>
    <row r="4131" spans="1:10" x14ac:dyDescent="0.35">
      <c r="A4131" t="s">
        <v>4</v>
      </c>
      <c r="B4131" t="s">
        <v>51</v>
      </c>
      <c r="C4131" s="7">
        <v>52.416711999999997</v>
      </c>
      <c r="D4131" s="7">
        <v>-1.8302860000000001</v>
      </c>
      <c r="E4131" t="s">
        <v>14</v>
      </c>
      <c r="F4131">
        <v>1</v>
      </c>
      <c r="G4131" s="1">
        <v>44017.125</v>
      </c>
      <c r="H4131">
        <v>2020</v>
      </c>
      <c r="I4131" t="s">
        <v>60</v>
      </c>
      <c r="J4131" t="s">
        <v>62</v>
      </c>
    </row>
    <row r="4132" spans="1:10" x14ac:dyDescent="0.35">
      <c r="A4132" t="s">
        <v>9</v>
      </c>
      <c r="B4132" t="s">
        <v>51</v>
      </c>
      <c r="C4132">
        <v>52.382480000000001</v>
      </c>
      <c r="D4132">
        <v>-1.7924739999999999</v>
      </c>
      <c r="E4132" t="s">
        <v>5</v>
      </c>
      <c r="F4132">
        <v>8</v>
      </c>
      <c r="G4132" s="1">
        <v>44017.125</v>
      </c>
      <c r="H4132">
        <v>2020</v>
      </c>
      <c r="I4132" t="s">
        <v>60</v>
      </c>
      <c r="J4132" t="s">
        <v>62</v>
      </c>
    </row>
    <row r="4133" spans="1:10" x14ac:dyDescent="0.35">
      <c r="A4133" t="s">
        <v>9</v>
      </c>
      <c r="B4133" t="s">
        <v>51</v>
      </c>
      <c r="C4133">
        <v>52.382480000000001</v>
      </c>
      <c r="D4133">
        <v>-1.7924739999999999</v>
      </c>
      <c r="E4133" t="s">
        <v>11</v>
      </c>
      <c r="F4133">
        <v>1</v>
      </c>
      <c r="G4133" s="1">
        <v>44017.125</v>
      </c>
      <c r="H4133">
        <v>2020</v>
      </c>
      <c r="I4133" t="s">
        <v>60</v>
      </c>
      <c r="J4133" t="s">
        <v>62</v>
      </c>
    </row>
    <row r="4134" spans="1:10" x14ac:dyDescent="0.35">
      <c r="A4134" t="s">
        <v>9</v>
      </c>
      <c r="B4134" t="s">
        <v>51</v>
      </c>
      <c r="C4134">
        <v>52.382480000000001</v>
      </c>
      <c r="D4134">
        <v>-1.7924739999999999</v>
      </c>
      <c r="E4134" t="s">
        <v>19</v>
      </c>
      <c r="F4134">
        <v>1</v>
      </c>
      <c r="G4134" s="1">
        <v>44017.125</v>
      </c>
      <c r="H4134">
        <v>2020</v>
      </c>
      <c r="I4134" t="s">
        <v>60</v>
      </c>
      <c r="J4134" t="s">
        <v>62</v>
      </c>
    </row>
    <row r="4135" spans="1:10" x14ac:dyDescent="0.35">
      <c r="A4135" t="s">
        <v>6</v>
      </c>
      <c r="B4135" t="s">
        <v>56</v>
      </c>
      <c r="C4135" s="7">
        <v>52.416711999999997</v>
      </c>
      <c r="D4135" s="7">
        <v>-1.8302860000000001</v>
      </c>
      <c r="E4135" t="s">
        <v>11</v>
      </c>
      <c r="F4135">
        <v>7</v>
      </c>
      <c r="G4135" s="1">
        <v>44017.125</v>
      </c>
      <c r="H4135">
        <v>2020</v>
      </c>
      <c r="I4135" t="s">
        <v>60</v>
      </c>
      <c r="J4135" t="s">
        <v>62</v>
      </c>
    </row>
    <row r="4136" spans="1:10" x14ac:dyDescent="0.35">
      <c r="A4136" t="s">
        <v>0</v>
      </c>
      <c r="B4136" t="s">
        <v>56</v>
      </c>
      <c r="C4136">
        <v>52.382480000000001</v>
      </c>
      <c r="D4136">
        <v>-1.7924739999999999</v>
      </c>
      <c r="E4136" t="s">
        <v>11</v>
      </c>
      <c r="F4136">
        <v>3</v>
      </c>
      <c r="G4136" s="1">
        <v>44017.125</v>
      </c>
      <c r="H4136">
        <v>2020</v>
      </c>
      <c r="I4136" t="s">
        <v>60</v>
      </c>
      <c r="J4136" t="s">
        <v>62</v>
      </c>
    </row>
    <row r="4137" spans="1:10" x14ac:dyDescent="0.35">
      <c r="A4137" t="s">
        <v>6</v>
      </c>
      <c r="B4137" t="s">
        <v>56</v>
      </c>
      <c r="C4137" s="7">
        <v>52.416711999999997</v>
      </c>
      <c r="D4137" s="7">
        <v>-1.8302860000000001</v>
      </c>
      <c r="E4137" t="s">
        <v>5</v>
      </c>
      <c r="F4137">
        <v>6</v>
      </c>
      <c r="G4137" s="1">
        <v>44017.125</v>
      </c>
      <c r="H4137">
        <v>2020</v>
      </c>
      <c r="I4137" t="s">
        <v>60</v>
      </c>
      <c r="J4137" t="s">
        <v>62</v>
      </c>
    </row>
    <row r="4138" spans="1:10" x14ac:dyDescent="0.35">
      <c r="A4138" t="s">
        <v>4</v>
      </c>
      <c r="B4138" t="s">
        <v>51</v>
      </c>
      <c r="C4138" s="7">
        <v>52.416711999999997</v>
      </c>
      <c r="D4138" s="7">
        <v>-1.8302860000000001</v>
      </c>
      <c r="E4138" t="s">
        <v>12</v>
      </c>
      <c r="F4138">
        <v>1</v>
      </c>
      <c r="G4138" s="1">
        <v>44017.125</v>
      </c>
      <c r="H4138">
        <v>2020</v>
      </c>
      <c r="I4138" t="s">
        <v>60</v>
      </c>
      <c r="J4138" t="s">
        <v>62</v>
      </c>
    </row>
    <row r="4139" spans="1:10" x14ac:dyDescent="0.35">
      <c r="A4139" t="s">
        <v>0</v>
      </c>
      <c r="B4139" t="s">
        <v>56</v>
      </c>
      <c r="C4139">
        <v>52.382480000000001</v>
      </c>
      <c r="D4139">
        <v>-1.7924739999999999</v>
      </c>
      <c r="E4139" t="s">
        <v>10</v>
      </c>
      <c r="F4139">
        <v>3</v>
      </c>
      <c r="G4139" s="1">
        <v>44017.125</v>
      </c>
      <c r="H4139">
        <v>2020</v>
      </c>
      <c r="I4139" t="s">
        <v>60</v>
      </c>
      <c r="J4139" t="s">
        <v>62</v>
      </c>
    </row>
    <row r="4140" spans="1:10" x14ac:dyDescent="0.35">
      <c r="A4140" t="s">
        <v>8</v>
      </c>
      <c r="B4140" t="s">
        <v>51</v>
      </c>
      <c r="C4140">
        <v>52.396112000000002</v>
      </c>
      <c r="D4140">
        <v>-1.816308</v>
      </c>
      <c r="E4140" t="s">
        <v>5</v>
      </c>
      <c r="F4140">
        <v>7</v>
      </c>
      <c r="G4140" s="1">
        <v>44017.125</v>
      </c>
      <c r="H4140">
        <v>2020</v>
      </c>
      <c r="I4140" t="s">
        <v>60</v>
      </c>
      <c r="J4140" t="s">
        <v>62</v>
      </c>
    </row>
    <row r="4141" spans="1:10" x14ac:dyDescent="0.35">
      <c r="A4141" t="s">
        <v>1</v>
      </c>
      <c r="B4141" t="s">
        <v>56</v>
      </c>
      <c r="C4141">
        <v>52.396112000000002</v>
      </c>
      <c r="D4141">
        <v>-1.816308</v>
      </c>
      <c r="E4141" t="s">
        <v>3</v>
      </c>
      <c r="F4141">
        <v>1</v>
      </c>
      <c r="G4141" s="1">
        <v>44017.135416666664</v>
      </c>
      <c r="H4141">
        <v>2020</v>
      </c>
      <c r="I4141" t="s">
        <v>60</v>
      </c>
      <c r="J4141" t="s">
        <v>62</v>
      </c>
    </row>
    <row r="4142" spans="1:10" x14ac:dyDescent="0.35">
      <c r="A4142" t="s">
        <v>0</v>
      </c>
      <c r="B4142" t="s">
        <v>56</v>
      </c>
      <c r="C4142">
        <v>52.382480000000001</v>
      </c>
      <c r="D4142">
        <v>-1.7924739999999999</v>
      </c>
      <c r="E4142" t="s">
        <v>11</v>
      </c>
      <c r="F4142">
        <v>5</v>
      </c>
      <c r="G4142" s="1">
        <v>44017.135416666664</v>
      </c>
      <c r="H4142">
        <v>2020</v>
      </c>
      <c r="I4142" t="s">
        <v>60</v>
      </c>
      <c r="J4142" t="s">
        <v>62</v>
      </c>
    </row>
    <row r="4143" spans="1:10" x14ac:dyDescent="0.35">
      <c r="A4143" t="s">
        <v>0</v>
      </c>
      <c r="B4143" t="s">
        <v>56</v>
      </c>
      <c r="C4143">
        <v>52.382480000000001</v>
      </c>
      <c r="D4143">
        <v>-1.7924739999999999</v>
      </c>
      <c r="E4143" t="s">
        <v>5</v>
      </c>
      <c r="F4143">
        <v>1</v>
      </c>
      <c r="G4143" s="1">
        <v>44017.135416666664</v>
      </c>
      <c r="H4143">
        <v>2020</v>
      </c>
      <c r="I4143" t="s">
        <v>60</v>
      </c>
      <c r="J4143" t="s">
        <v>62</v>
      </c>
    </row>
    <row r="4144" spans="1:10" x14ac:dyDescent="0.35">
      <c r="A4144" t="s">
        <v>6</v>
      </c>
      <c r="B4144" t="s">
        <v>56</v>
      </c>
      <c r="C4144" s="7">
        <v>52.416711999999997</v>
      </c>
      <c r="D4144" s="7">
        <v>-1.8302860000000001</v>
      </c>
      <c r="E4144" t="s">
        <v>11</v>
      </c>
      <c r="F4144">
        <v>3</v>
      </c>
      <c r="G4144" s="1">
        <v>44017.135416666664</v>
      </c>
      <c r="H4144">
        <v>2020</v>
      </c>
      <c r="I4144" t="s">
        <v>60</v>
      </c>
      <c r="J4144" t="s">
        <v>62</v>
      </c>
    </row>
    <row r="4145" spans="1:10" x14ac:dyDescent="0.35">
      <c r="A4145" t="s">
        <v>1</v>
      </c>
      <c r="B4145" t="s">
        <v>56</v>
      </c>
      <c r="C4145">
        <v>52.396112000000002</v>
      </c>
      <c r="D4145">
        <v>-1.816308</v>
      </c>
      <c r="E4145" t="s">
        <v>11</v>
      </c>
      <c r="F4145">
        <v>4</v>
      </c>
      <c r="G4145" s="1">
        <v>44017.135416666664</v>
      </c>
      <c r="H4145">
        <v>2020</v>
      </c>
      <c r="I4145" t="s">
        <v>60</v>
      </c>
      <c r="J4145" t="s">
        <v>62</v>
      </c>
    </row>
    <row r="4146" spans="1:10" x14ac:dyDescent="0.35">
      <c r="A4146" t="s">
        <v>4</v>
      </c>
      <c r="B4146" t="s">
        <v>51</v>
      </c>
      <c r="C4146" s="7">
        <v>52.416711999999997</v>
      </c>
      <c r="D4146" s="7">
        <v>-1.8302860000000001</v>
      </c>
      <c r="E4146" t="s">
        <v>12</v>
      </c>
      <c r="F4146">
        <v>1</v>
      </c>
      <c r="G4146" s="1">
        <v>44017.135416666664</v>
      </c>
      <c r="H4146">
        <v>2020</v>
      </c>
      <c r="I4146" t="s">
        <v>60</v>
      </c>
      <c r="J4146" t="s">
        <v>62</v>
      </c>
    </row>
    <row r="4147" spans="1:10" x14ac:dyDescent="0.35">
      <c r="A4147" t="s">
        <v>0</v>
      </c>
      <c r="B4147" t="s">
        <v>56</v>
      </c>
      <c r="C4147">
        <v>52.382480000000001</v>
      </c>
      <c r="D4147">
        <v>-1.7924739999999999</v>
      </c>
      <c r="E4147" t="s">
        <v>12</v>
      </c>
      <c r="F4147">
        <v>1</v>
      </c>
      <c r="G4147" s="1">
        <v>44017.135416666664</v>
      </c>
      <c r="H4147">
        <v>2020</v>
      </c>
      <c r="I4147" t="s">
        <v>60</v>
      </c>
      <c r="J4147" t="s">
        <v>62</v>
      </c>
    </row>
    <row r="4148" spans="1:10" x14ac:dyDescent="0.35">
      <c r="A4148" t="s">
        <v>0</v>
      </c>
      <c r="B4148" t="s">
        <v>56</v>
      </c>
      <c r="C4148">
        <v>52.382480000000001</v>
      </c>
      <c r="D4148">
        <v>-1.7924739999999999</v>
      </c>
      <c r="E4148" t="s">
        <v>3</v>
      </c>
      <c r="F4148">
        <v>1</v>
      </c>
      <c r="G4148" s="1">
        <v>44017.135416666664</v>
      </c>
      <c r="H4148">
        <v>2020</v>
      </c>
      <c r="I4148" t="s">
        <v>60</v>
      </c>
      <c r="J4148" t="s">
        <v>62</v>
      </c>
    </row>
    <row r="4149" spans="1:10" x14ac:dyDescent="0.35">
      <c r="A4149" t="s">
        <v>9</v>
      </c>
      <c r="B4149" t="s">
        <v>51</v>
      </c>
      <c r="C4149">
        <v>52.382480000000001</v>
      </c>
      <c r="D4149">
        <v>-1.7924739999999999</v>
      </c>
      <c r="E4149" t="s">
        <v>5</v>
      </c>
      <c r="F4149">
        <v>1</v>
      </c>
      <c r="G4149" s="1">
        <v>44017.135416666664</v>
      </c>
      <c r="H4149">
        <v>2020</v>
      </c>
      <c r="I4149" t="s">
        <v>60</v>
      </c>
      <c r="J4149" t="s">
        <v>62</v>
      </c>
    </row>
    <row r="4150" spans="1:10" x14ac:dyDescent="0.35">
      <c r="A4150" t="s">
        <v>4</v>
      </c>
      <c r="B4150" t="s">
        <v>51</v>
      </c>
      <c r="C4150" s="7">
        <v>52.416711999999997</v>
      </c>
      <c r="D4150" s="7">
        <v>-1.8302860000000001</v>
      </c>
      <c r="E4150" t="s">
        <v>3</v>
      </c>
      <c r="F4150">
        <v>1</v>
      </c>
      <c r="G4150" s="1">
        <v>44017.135416666664</v>
      </c>
      <c r="H4150">
        <v>2020</v>
      </c>
      <c r="I4150" t="s">
        <v>60</v>
      </c>
      <c r="J4150" t="s">
        <v>62</v>
      </c>
    </row>
    <row r="4151" spans="1:10" x14ac:dyDescent="0.35">
      <c r="A4151" t="s">
        <v>1</v>
      </c>
      <c r="B4151" t="s">
        <v>56</v>
      </c>
      <c r="C4151">
        <v>52.396112000000002</v>
      </c>
      <c r="D4151">
        <v>-1.816308</v>
      </c>
      <c r="E4151" t="s">
        <v>5</v>
      </c>
      <c r="F4151">
        <v>3</v>
      </c>
      <c r="G4151" s="1">
        <v>44017.135416666664</v>
      </c>
      <c r="H4151">
        <v>2020</v>
      </c>
      <c r="I4151" t="s">
        <v>60</v>
      </c>
      <c r="J4151" t="s">
        <v>62</v>
      </c>
    </row>
    <row r="4152" spans="1:10" x14ac:dyDescent="0.35">
      <c r="A4152" t="s">
        <v>6</v>
      </c>
      <c r="B4152" t="s">
        <v>56</v>
      </c>
      <c r="C4152" s="7">
        <v>52.416711999999997</v>
      </c>
      <c r="D4152" s="7">
        <v>-1.8302860000000001</v>
      </c>
      <c r="E4152" t="s">
        <v>12</v>
      </c>
      <c r="F4152">
        <v>1</v>
      </c>
      <c r="G4152" s="1">
        <v>44017.135416666664</v>
      </c>
      <c r="H4152">
        <v>2020</v>
      </c>
      <c r="I4152" t="s">
        <v>60</v>
      </c>
      <c r="J4152" t="s">
        <v>62</v>
      </c>
    </row>
    <row r="4153" spans="1:10" x14ac:dyDescent="0.35">
      <c r="A4153" t="s">
        <v>6</v>
      </c>
      <c r="B4153" t="s">
        <v>56</v>
      </c>
      <c r="C4153" s="7">
        <v>52.416711999999997</v>
      </c>
      <c r="D4153" s="7">
        <v>-1.8302860000000001</v>
      </c>
      <c r="E4153" t="s">
        <v>5</v>
      </c>
      <c r="F4153">
        <v>5</v>
      </c>
      <c r="G4153" s="1">
        <v>44017.135416666664</v>
      </c>
      <c r="H4153">
        <v>2020</v>
      </c>
      <c r="I4153" t="s">
        <v>60</v>
      </c>
      <c r="J4153" t="s">
        <v>62</v>
      </c>
    </row>
    <row r="4154" spans="1:10" x14ac:dyDescent="0.35">
      <c r="A4154" t="s">
        <v>9</v>
      </c>
      <c r="B4154" t="s">
        <v>51</v>
      </c>
      <c r="C4154">
        <v>52.382480000000001</v>
      </c>
      <c r="D4154">
        <v>-1.7924739999999999</v>
      </c>
      <c r="E4154" t="s">
        <v>11</v>
      </c>
      <c r="F4154">
        <v>2</v>
      </c>
      <c r="G4154" s="1">
        <v>44017.135416666664</v>
      </c>
      <c r="H4154">
        <v>2020</v>
      </c>
      <c r="I4154" t="s">
        <v>60</v>
      </c>
      <c r="J4154" t="s">
        <v>62</v>
      </c>
    </row>
    <row r="4155" spans="1:10" x14ac:dyDescent="0.35">
      <c r="A4155" t="s">
        <v>8</v>
      </c>
      <c r="B4155" t="s">
        <v>51</v>
      </c>
      <c r="C4155">
        <v>52.396112000000002</v>
      </c>
      <c r="D4155">
        <v>-1.816308</v>
      </c>
      <c r="E4155" t="s">
        <v>11</v>
      </c>
      <c r="F4155">
        <v>2</v>
      </c>
      <c r="G4155" s="1">
        <v>44017.135416666664</v>
      </c>
      <c r="H4155">
        <v>2020</v>
      </c>
      <c r="I4155" t="s">
        <v>60</v>
      </c>
      <c r="J4155" t="s">
        <v>62</v>
      </c>
    </row>
    <row r="4156" spans="1:10" x14ac:dyDescent="0.35">
      <c r="A4156" t="s">
        <v>4</v>
      </c>
      <c r="B4156" t="s">
        <v>51</v>
      </c>
      <c r="C4156" s="7">
        <v>52.416711999999997</v>
      </c>
      <c r="D4156" s="7">
        <v>-1.8302860000000001</v>
      </c>
      <c r="E4156" t="s">
        <v>5</v>
      </c>
      <c r="F4156">
        <v>6</v>
      </c>
      <c r="G4156" s="1">
        <v>44017.135416666664</v>
      </c>
      <c r="H4156">
        <v>2020</v>
      </c>
      <c r="I4156" t="s">
        <v>60</v>
      </c>
      <c r="J4156" t="s">
        <v>62</v>
      </c>
    </row>
    <row r="4157" spans="1:10" x14ac:dyDescent="0.35">
      <c r="A4157" t="s">
        <v>8</v>
      </c>
      <c r="B4157" t="s">
        <v>51</v>
      </c>
      <c r="C4157">
        <v>52.396112000000002</v>
      </c>
      <c r="D4157">
        <v>-1.816308</v>
      </c>
      <c r="E4157" t="s">
        <v>5</v>
      </c>
      <c r="F4157">
        <v>4</v>
      </c>
      <c r="G4157" s="1">
        <v>44017.135416666664</v>
      </c>
      <c r="H4157">
        <v>2020</v>
      </c>
      <c r="I4157" t="s">
        <v>60</v>
      </c>
      <c r="J4157" t="s">
        <v>62</v>
      </c>
    </row>
    <row r="4158" spans="1:10" x14ac:dyDescent="0.35">
      <c r="A4158" t="s">
        <v>6</v>
      </c>
      <c r="B4158" t="s">
        <v>56</v>
      </c>
      <c r="C4158" s="7">
        <v>52.416711999999997</v>
      </c>
      <c r="D4158" s="7">
        <v>-1.8302860000000001</v>
      </c>
      <c r="E4158" t="s">
        <v>3</v>
      </c>
      <c r="F4158">
        <v>2</v>
      </c>
      <c r="G4158" s="1">
        <v>44017.135416666664</v>
      </c>
      <c r="H4158">
        <v>2020</v>
      </c>
      <c r="I4158" t="s">
        <v>60</v>
      </c>
      <c r="J4158" t="s">
        <v>62</v>
      </c>
    </row>
    <row r="4159" spans="1:10" x14ac:dyDescent="0.35">
      <c r="A4159" t="s">
        <v>1</v>
      </c>
      <c r="B4159" t="s">
        <v>56</v>
      </c>
      <c r="C4159">
        <v>52.396112000000002</v>
      </c>
      <c r="D4159">
        <v>-1.816308</v>
      </c>
      <c r="F4159">
        <v>1</v>
      </c>
      <c r="G4159" s="1">
        <v>44017.135416666664</v>
      </c>
      <c r="H4159">
        <v>2020</v>
      </c>
      <c r="I4159" t="s">
        <v>60</v>
      </c>
      <c r="J4159" t="s">
        <v>62</v>
      </c>
    </row>
    <row r="4160" spans="1:10" x14ac:dyDescent="0.35">
      <c r="A4160" t="s">
        <v>0</v>
      </c>
      <c r="B4160" t="s">
        <v>56</v>
      </c>
      <c r="C4160">
        <v>52.382480000000001</v>
      </c>
      <c r="D4160">
        <v>-1.7924739999999999</v>
      </c>
      <c r="E4160" t="s">
        <v>10</v>
      </c>
      <c r="F4160">
        <v>1</v>
      </c>
      <c r="G4160" s="1">
        <v>44017.135416666664</v>
      </c>
      <c r="H4160">
        <v>2020</v>
      </c>
      <c r="I4160" t="s">
        <v>60</v>
      </c>
      <c r="J4160" t="s">
        <v>62</v>
      </c>
    </row>
    <row r="4161" spans="1:10" x14ac:dyDescent="0.35">
      <c r="A4161" t="s">
        <v>1</v>
      </c>
      <c r="B4161" t="s">
        <v>56</v>
      </c>
      <c r="C4161">
        <v>52.396112000000002</v>
      </c>
      <c r="D4161">
        <v>-1.816308</v>
      </c>
      <c r="E4161" t="s">
        <v>11</v>
      </c>
      <c r="F4161">
        <v>1</v>
      </c>
      <c r="G4161" s="1">
        <v>44017.145833333336</v>
      </c>
      <c r="H4161">
        <v>2020</v>
      </c>
      <c r="I4161" t="s">
        <v>60</v>
      </c>
      <c r="J4161" t="s">
        <v>62</v>
      </c>
    </row>
    <row r="4162" spans="1:10" x14ac:dyDescent="0.35">
      <c r="A4162" t="s">
        <v>4</v>
      </c>
      <c r="B4162" t="s">
        <v>51</v>
      </c>
      <c r="C4162" s="7">
        <v>52.416711999999997</v>
      </c>
      <c r="D4162" s="7">
        <v>-1.8302860000000001</v>
      </c>
      <c r="E4162" t="s">
        <v>11</v>
      </c>
      <c r="F4162">
        <v>2</v>
      </c>
      <c r="G4162" s="1">
        <v>44017.145833333336</v>
      </c>
      <c r="H4162">
        <v>2020</v>
      </c>
      <c r="I4162" t="s">
        <v>60</v>
      </c>
      <c r="J4162" t="s">
        <v>62</v>
      </c>
    </row>
    <row r="4163" spans="1:10" x14ac:dyDescent="0.35">
      <c r="A4163" t="s">
        <v>4</v>
      </c>
      <c r="B4163" t="s">
        <v>51</v>
      </c>
      <c r="C4163" s="7">
        <v>52.416711999999997</v>
      </c>
      <c r="D4163" s="7">
        <v>-1.8302860000000001</v>
      </c>
      <c r="E4163" t="s">
        <v>5</v>
      </c>
      <c r="F4163">
        <v>5</v>
      </c>
      <c r="G4163" s="1">
        <v>44017.145833333336</v>
      </c>
      <c r="H4163">
        <v>2020</v>
      </c>
      <c r="I4163" t="s">
        <v>60</v>
      </c>
      <c r="J4163" t="s">
        <v>62</v>
      </c>
    </row>
    <row r="4164" spans="1:10" x14ac:dyDescent="0.35">
      <c r="A4164" t="s">
        <v>8</v>
      </c>
      <c r="B4164" t="s">
        <v>51</v>
      </c>
      <c r="C4164">
        <v>52.396112000000002</v>
      </c>
      <c r="D4164">
        <v>-1.816308</v>
      </c>
      <c r="E4164" t="s">
        <v>5</v>
      </c>
      <c r="F4164">
        <v>4</v>
      </c>
      <c r="G4164" s="1">
        <v>44017.145833333336</v>
      </c>
      <c r="H4164">
        <v>2020</v>
      </c>
      <c r="I4164" t="s">
        <v>60</v>
      </c>
      <c r="J4164" t="s">
        <v>62</v>
      </c>
    </row>
    <row r="4165" spans="1:10" x14ac:dyDescent="0.35">
      <c r="A4165" t="s">
        <v>6</v>
      </c>
      <c r="B4165" t="s">
        <v>56</v>
      </c>
      <c r="C4165" s="7">
        <v>52.416711999999997</v>
      </c>
      <c r="D4165" s="7">
        <v>-1.8302860000000001</v>
      </c>
      <c r="E4165" t="s">
        <v>3</v>
      </c>
      <c r="F4165">
        <v>2</v>
      </c>
      <c r="G4165" s="1">
        <v>44017.145833333336</v>
      </c>
      <c r="H4165">
        <v>2020</v>
      </c>
      <c r="I4165" t="s">
        <v>60</v>
      </c>
      <c r="J4165" t="s">
        <v>62</v>
      </c>
    </row>
    <row r="4166" spans="1:10" x14ac:dyDescent="0.35">
      <c r="A4166" t="s">
        <v>8</v>
      </c>
      <c r="B4166" t="s">
        <v>51</v>
      </c>
      <c r="C4166">
        <v>52.396112000000002</v>
      </c>
      <c r="D4166">
        <v>-1.816308</v>
      </c>
      <c r="E4166" t="s">
        <v>12</v>
      </c>
      <c r="F4166">
        <v>1</v>
      </c>
      <c r="G4166" s="1">
        <v>44017.145833333336</v>
      </c>
      <c r="H4166">
        <v>2020</v>
      </c>
      <c r="I4166" t="s">
        <v>60</v>
      </c>
      <c r="J4166" t="s">
        <v>62</v>
      </c>
    </row>
    <row r="4167" spans="1:10" x14ac:dyDescent="0.35">
      <c r="A4167" t="s">
        <v>0</v>
      </c>
      <c r="B4167" t="s">
        <v>56</v>
      </c>
      <c r="C4167">
        <v>52.382480000000001</v>
      </c>
      <c r="D4167">
        <v>-1.7924739999999999</v>
      </c>
      <c r="E4167" t="s">
        <v>5</v>
      </c>
      <c r="F4167">
        <v>2</v>
      </c>
      <c r="G4167" s="1">
        <v>44017.145833333336</v>
      </c>
      <c r="H4167">
        <v>2020</v>
      </c>
      <c r="I4167" t="s">
        <v>60</v>
      </c>
      <c r="J4167" t="s">
        <v>62</v>
      </c>
    </row>
    <row r="4168" spans="1:10" x14ac:dyDescent="0.35">
      <c r="A4168" t="s">
        <v>9</v>
      </c>
      <c r="B4168" t="s">
        <v>51</v>
      </c>
      <c r="C4168">
        <v>52.382480000000001</v>
      </c>
      <c r="D4168">
        <v>-1.7924739999999999</v>
      </c>
      <c r="E4168" t="s">
        <v>11</v>
      </c>
      <c r="F4168">
        <v>2</v>
      </c>
      <c r="G4168" s="1">
        <v>44017.145833333336</v>
      </c>
      <c r="H4168">
        <v>2020</v>
      </c>
      <c r="I4168" t="s">
        <v>60</v>
      </c>
      <c r="J4168" t="s">
        <v>62</v>
      </c>
    </row>
    <row r="4169" spans="1:10" x14ac:dyDescent="0.35">
      <c r="A4169" t="s">
        <v>6</v>
      </c>
      <c r="B4169" t="s">
        <v>56</v>
      </c>
      <c r="C4169" s="7">
        <v>52.416711999999997</v>
      </c>
      <c r="D4169" s="7">
        <v>-1.8302860000000001</v>
      </c>
      <c r="E4169" t="s">
        <v>5</v>
      </c>
      <c r="F4169">
        <v>9</v>
      </c>
      <c r="G4169" s="1">
        <v>44017.145833333336</v>
      </c>
      <c r="H4169">
        <v>2020</v>
      </c>
      <c r="I4169" t="s">
        <v>60</v>
      </c>
      <c r="J4169" t="s">
        <v>62</v>
      </c>
    </row>
    <row r="4170" spans="1:10" x14ac:dyDescent="0.35">
      <c r="A4170" t="s">
        <v>0</v>
      </c>
      <c r="B4170" t="s">
        <v>56</v>
      </c>
      <c r="C4170">
        <v>52.382480000000001</v>
      </c>
      <c r="D4170">
        <v>-1.7924739999999999</v>
      </c>
      <c r="E4170" t="s">
        <v>12</v>
      </c>
      <c r="F4170">
        <v>3</v>
      </c>
      <c r="G4170" s="1">
        <v>44017.145833333336</v>
      </c>
      <c r="H4170">
        <v>2020</v>
      </c>
      <c r="I4170" t="s">
        <v>60</v>
      </c>
      <c r="J4170" t="s">
        <v>62</v>
      </c>
    </row>
    <row r="4171" spans="1:10" x14ac:dyDescent="0.35">
      <c r="A4171" t="s">
        <v>0</v>
      </c>
      <c r="B4171" t="s">
        <v>56</v>
      </c>
      <c r="C4171">
        <v>52.382480000000001</v>
      </c>
      <c r="D4171">
        <v>-1.7924739999999999</v>
      </c>
      <c r="E4171" t="s">
        <v>11</v>
      </c>
      <c r="F4171">
        <v>1</v>
      </c>
      <c r="G4171" s="1">
        <v>44017.145833333336</v>
      </c>
      <c r="H4171">
        <v>2020</v>
      </c>
      <c r="I4171" t="s">
        <v>60</v>
      </c>
      <c r="J4171" t="s">
        <v>62</v>
      </c>
    </row>
    <row r="4172" spans="1:10" x14ac:dyDescent="0.35">
      <c r="A4172" t="s">
        <v>0</v>
      </c>
      <c r="B4172" t="s">
        <v>56</v>
      </c>
      <c r="C4172">
        <v>52.382480000000001</v>
      </c>
      <c r="D4172">
        <v>-1.7924739999999999</v>
      </c>
      <c r="E4172" t="s">
        <v>14</v>
      </c>
      <c r="F4172">
        <v>1</v>
      </c>
      <c r="G4172" s="1">
        <v>44017.145833333336</v>
      </c>
      <c r="H4172">
        <v>2020</v>
      </c>
      <c r="I4172" t="s">
        <v>60</v>
      </c>
      <c r="J4172" t="s">
        <v>62</v>
      </c>
    </row>
    <row r="4173" spans="1:10" x14ac:dyDescent="0.35">
      <c r="A4173" t="s">
        <v>4</v>
      </c>
      <c r="B4173" t="s">
        <v>51</v>
      </c>
      <c r="C4173" s="7">
        <v>52.416711999999997</v>
      </c>
      <c r="D4173" s="7">
        <v>-1.8302860000000001</v>
      </c>
      <c r="E4173" t="s">
        <v>16</v>
      </c>
      <c r="F4173">
        <v>1</v>
      </c>
      <c r="G4173" s="1">
        <v>44017.145833333336</v>
      </c>
      <c r="H4173">
        <v>2020</v>
      </c>
      <c r="I4173" t="s">
        <v>60</v>
      </c>
      <c r="J4173" t="s">
        <v>62</v>
      </c>
    </row>
    <row r="4174" spans="1:10" x14ac:dyDescent="0.35">
      <c r="A4174" t="s">
        <v>1</v>
      </c>
      <c r="B4174" t="s">
        <v>56</v>
      </c>
      <c r="C4174">
        <v>52.396112000000002</v>
      </c>
      <c r="D4174">
        <v>-1.816308</v>
      </c>
      <c r="E4174" t="s">
        <v>12</v>
      </c>
      <c r="F4174">
        <v>2</v>
      </c>
      <c r="G4174" s="1">
        <v>44017.145833333336</v>
      </c>
      <c r="H4174">
        <v>2020</v>
      </c>
      <c r="I4174" t="s">
        <v>60</v>
      </c>
      <c r="J4174" t="s">
        <v>62</v>
      </c>
    </row>
    <row r="4175" spans="1:10" x14ac:dyDescent="0.35">
      <c r="A4175" t="s">
        <v>8</v>
      </c>
      <c r="B4175" t="s">
        <v>51</v>
      </c>
      <c r="C4175">
        <v>52.396112000000002</v>
      </c>
      <c r="D4175">
        <v>-1.816308</v>
      </c>
      <c r="E4175" t="s">
        <v>11</v>
      </c>
      <c r="F4175">
        <v>2</v>
      </c>
      <c r="G4175" s="1">
        <v>44017.145833333336</v>
      </c>
      <c r="H4175">
        <v>2020</v>
      </c>
      <c r="I4175" t="s">
        <v>60</v>
      </c>
      <c r="J4175" t="s">
        <v>62</v>
      </c>
    </row>
    <row r="4176" spans="1:10" x14ac:dyDescent="0.35">
      <c r="A4176" t="s">
        <v>9</v>
      </c>
      <c r="B4176" t="s">
        <v>51</v>
      </c>
      <c r="C4176">
        <v>52.382480000000001</v>
      </c>
      <c r="D4176">
        <v>-1.7924739999999999</v>
      </c>
      <c r="E4176" t="s">
        <v>12</v>
      </c>
      <c r="F4176">
        <v>1</v>
      </c>
      <c r="G4176" s="1">
        <v>44017.145833333336</v>
      </c>
      <c r="H4176">
        <v>2020</v>
      </c>
      <c r="I4176" t="s">
        <v>60</v>
      </c>
      <c r="J4176" t="s">
        <v>62</v>
      </c>
    </row>
    <row r="4177" spans="1:10" x14ac:dyDescent="0.35">
      <c r="A4177" t="s">
        <v>9</v>
      </c>
      <c r="B4177" t="s">
        <v>51</v>
      </c>
      <c r="C4177">
        <v>52.382480000000001</v>
      </c>
      <c r="D4177">
        <v>-1.7924739999999999</v>
      </c>
      <c r="E4177" t="s">
        <v>5</v>
      </c>
      <c r="F4177">
        <v>6</v>
      </c>
      <c r="G4177" s="1">
        <v>44017.145833333336</v>
      </c>
      <c r="H4177">
        <v>2020</v>
      </c>
      <c r="I4177" t="s">
        <v>60</v>
      </c>
      <c r="J4177" t="s">
        <v>62</v>
      </c>
    </row>
    <row r="4178" spans="1:10" x14ac:dyDescent="0.35">
      <c r="A4178" t="s">
        <v>4</v>
      </c>
      <c r="B4178" t="s">
        <v>51</v>
      </c>
      <c r="C4178" s="7">
        <v>52.416711999999997</v>
      </c>
      <c r="D4178" s="7">
        <v>-1.8302860000000001</v>
      </c>
      <c r="E4178" t="s">
        <v>12</v>
      </c>
      <c r="F4178">
        <v>1</v>
      </c>
      <c r="G4178" s="1">
        <v>44017.145833333336</v>
      </c>
      <c r="H4178">
        <v>2020</v>
      </c>
      <c r="I4178" t="s">
        <v>60</v>
      </c>
      <c r="J4178" t="s">
        <v>62</v>
      </c>
    </row>
    <row r="4179" spans="1:10" x14ac:dyDescent="0.35">
      <c r="A4179" t="s">
        <v>1</v>
      </c>
      <c r="B4179" t="s">
        <v>56</v>
      </c>
      <c r="C4179">
        <v>52.396112000000002</v>
      </c>
      <c r="D4179">
        <v>-1.816308</v>
      </c>
      <c r="E4179" t="s">
        <v>14</v>
      </c>
      <c r="F4179">
        <v>1</v>
      </c>
      <c r="G4179" s="1">
        <v>44017.145833333336</v>
      </c>
      <c r="H4179">
        <v>2020</v>
      </c>
      <c r="I4179" t="s">
        <v>60</v>
      </c>
      <c r="J4179" t="s">
        <v>62</v>
      </c>
    </row>
    <row r="4180" spans="1:10" x14ac:dyDescent="0.35">
      <c r="A4180" t="s">
        <v>6</v>
      </c>
      <c r="B4180" t="s">
        <v>56</v>
      </c>
      <c r="C4180" s="7">
        <v>52.416711999999997</v>
      </c>
      <c r="D4180" s="7">
        <v>-1.8302860000000001</v>
      </c>
      <c r="E4180" t="s">
        <v>10</v>
      </c>
      <c r="F4180">
        <v>1</v>
      </c>
      <c r="G4180" s="1">
        <v>44017.145833333336</v>
      </c>
      <c r="H4180">
        <v>2020</v>
      </c>
      <c r="I4180" t="s">
        <v>60</v>
      </c>
      <c r="J4180" t="s">
        <v>62</v>
      </c>
    </row>
    <row r="4181" spans="1:10" x14ac:dyDescent="0.35">
      <c r="A4181" t="s">
        <v>6</v>
      </c>
      <c r="B4181" t="s">
        <v>56</v>
      </c>
      <c r="C4181" s="7">
        <v>52.416711999999997</v>
      </c>
      <c r="D4181" s="7">
        <v>-1.8302860000000001</v>
      </c>
      <c r="E4181" t="s">
        <v>11</v>
      </c>
      <c r="F4181">
        <v>4</v>
      </c>
      <c r="G4181" s="1">
        <v>44017.145833333336</v>
      </c>
      <c r="H4181">
        <v>2020</v>
      </c>
      <c r="I4181" t="s">
        <v>60</v>
      </c>
      <c r="J4181" t="s">
        <v>62</v>
      </c>
    </row>
    <row r="4182" spans="1:10" x14ac:dyDescent="0.35">
      <c r="A4182" t="s">
        <v>9</v>
      </c>
      <c r="B4182" t="s">
        <v>51</v>
      </c>
      <c r="C4182">
        <v>52.382480000000001</v>
      </c>
      <c r="D4182">
        <v>-1.7924739999999999</v>
      </c>
      <c r="F4182">
        <v>1</v>
      </c>
      <c r="G4182" s="1">
        <v>44017.145833333336</v>
      </c>
      <c r="H4182">
        <v>2020</v>
      </c>
      <c r="I4182" t="s">
        <v>60</v>
      </c>
      <c r="J4182" t="s">
        <v>62</v>
      </c>
    </row>
    <row r="4183" spans="1:10" x14ac:dyDescent="0.35">
      <c r="A4183" t="s">
        <v>1</v>
      </c>
      <c r="B4183" t="s">
        <v>56</v>
      </c>
      <c r="C4183">
        <v>52.396112000000002</v>
      </c>
      <c r="D4183">
        <v>-1.816308</v>
      </c>
      <c r="E4183" t="s">
        <v>3</v>
      </c>
      <c r="F4183">
        <v>2</v>
      </c>
      <c r="G4183" s="1">
        <v>44017.15625</v>
      </c>
      <c r="H4183">
        <v>2020</v>
      </c>
      <c r="I4183" t="s">
        <v>60</v>
      </c>
      <c r="J4183" t="s">
        <v>62</v>
      </c>
    </row>
    <row r="4184" spans="1:10" x14ac:dyDescent="0.35">
      <c r="A4184" t="s">
        <v>6</v>
      </c>
      <c r="B4184" t="s">
        <v>56</v>
      </c>
      <c r="C4184" s="7">
        <v>52.416711999999997</v>
      </c>
      <c r="D4184" s="7">
        <v>-1.8302860000000001</v>
      </c>
      <c r="E4184" t="s">
        <v>11</v>
      </c>
      <c r="F4184">
        <v>8</v>
      </c>
      <c r="G4184" s="1">
        <v>44017.15625</v>
      </c>
      <c r="H4184">
        <v>2020</v>
      </c>
      <c r="I4184" t="s">
        <v>60</v>
      </c>
      <c r="J4184" t="s">
        <v>62</v>
      </c>
    </row>
    <row r="4185" spans="1:10" x14ac:dyDescent="0.35">
      <c r="A4185" t="s">
        <v>9</v>
      </c>
      <c r="B4185" t="s">
        <v>51</v>
      </c>
      <c r="C4185">
        <v>52.382480000000001</v>
      </c>
      <c r="D4185">
        <v>-1.7924739999999999</v>
      </c>
      <c r="E4185" t="s">
        <v>14</v>
      </c>
      <c r="F4185">
        <v>1</v>
      </c>
      <c r="G4185" s="1">
        <v>44017.15625</v>
      </c>
      <c r="H4185">
        <v>2020</v>
      </c>
      <c r="I4185" t="s">
        <v>60</v>
      </c>
      <c r="J4185" t="s">
        <v>62</v>
      </c>
    </row>
    <row r="4186" spans="1:10" x14ac:dyDescent="0.35">
      <c r="A4186" t="s">
        <v>9</v>
      </c>
      <c r="B4186" t="s">
        <v>51</v>
      </c>
      <c r="C4186">
        <v>52.382480000000001</v>
      </c>
      <c r="D4186">
        <v>-1.7924739999999999</v>
      </c>
      <c r="E4186" t="s">
        <v>10</v>
      </c>
      <c r="F4186">
        <v>1</v>
      </c>
      <c r="G4186" s="1">
        <v>44017.15625</v>
      </c>
      <c r="H4186">
        <v>2020</v>
      </c>
      <c r="I4186" t="s">
        <v>60</v>
      </c>
      <c r="J4186" t="s">
        <v>62</v>
      </c>
    </row>
    <row r="4187" spans="1:10" x14ac:dyDescent="0.35">
      <c r="A4187" t="s">
        <v>6</v>
      </c>
      <c r="B4187" t="s">
        <v>56</v>
      </c>
      <c r="C4187" s="7">
        <v>52.416711999999997</v>
      </c>
      <c r="D4187" s="7">
        <v>-1.8302860000000001</v>
      </c>
      <c r="E4187" t="s">
        <v>5</v>
      </c>
      <c r="F4187">
        <v>3</v>
      </c>
      <c r="G4187" s="1">
        <v>44017.15625</v>
      </c>
      <c r="H4187">
        <v>2020</v>
      </c>
      <c r="I4187" t="s">
        <v>60</v>
      </c>
      <c r="J4187" t="s">
        <v>62</v>
      </c>
    </row>
    <row r="4188" spans="1:10" x14ac:dyDescent="0.35">
      <c r="A4188" t="s">
        <v>4</v>
      </c>
      <c r="B4188" t="s">
        <v>51</v>
      </c>
      <c r="C4188" s="7">
        <v>52.416711999999997</v>
      </c>
      <c r="D4188" s="7">
        <v>-1.8302860000000001</v>
      </c>
      <c r="E4188" t="s">
        <v>12</v>
      </c>
      <c r="F4188">
        <v>2</v>
      </c>
      <c r="G4188" s="1">
        <v>44017.15625</v>
      </c>
      <c r="H4188">
        <v>2020</v>
      </c>
      <c r="I4188" t="s">
        <v>60</v>
      </c>
      <c r="J4188" t="s">
        <v>62</v>
      </c>
    </row>
    <row r="4189" spans="1:10" x14ac:dyDescent="0.35">
      <c r="A4189" t="s">
        <v>1</v>
      </c>
      <c r="B4189" t="s">
        <v>56</v>
      </c>
      <c r="C4189">
        <v>52.396112000000002</v>
      </c>
      <c r="D4189">
        <v>-1.816308</v>
      </c>
      <c r="E4189" t="s">
        <v>11</v>
      </c>
      <c r="F4189">
        <v>4</v>
      </c>
      <c r="G4189" s="1">
        <v>44017.15625</v>
      </c>
      <c r="H4189">
        <v>2020</v>
      </c>
      <c r="I4189" t="s">
        <v>60</v>
      </c>
      <c r="J4189" t="s">
        <v>62</v>
      </c>
    </row>
    <row r="4190" spans="1:10" x14ac:dyDescent="0.35">
      <c r="A4190" t="s">
        <v>4</v>
      </c>
      <c r="B4190" t="s">
        <v>51</v>
      </c>
      <c r="C4190" s="7">
        <v>52.416711999999997</v>
      </c>
      <c r="D4190" s="7">
        <v>-1.8302860000000001</v>
      </c>
      <c r="F4190">
        <v>1</v>
      </c>
      <c r="G4190" s="1">
        <v>44017.15625</v>
      </c>
      <c r="H4190">
        <v>2020</v>
      </c>
      <c r="I4190" t="s">
        <v>60</v>
      </c>
      <c r="J4190" t="s">
        <v>62</v>
      </c>
    </row>
    <row r="4191" spans="1:10" x14ac:dyDescent="0.35">
      <c r="A4191" t="s">
        <v>9</v>
      </c>
      <c r="B4191" t="s">
        <v>51</v>
      </c>
      <c r="C4191">
        <v>52.382480000000001</v>
      </c>
      <c r="D4191">
        <v>-1.7924739999999999</v>
      </c>
      <c r="E4191" t="s">
        <v>5</v>
      </c>
      <c r="F4191">
        <v>5</v>
      </c>
      <c r="G4191" s="1">
        <v>44017.15625</v>
      </c>
      <c r="H4191">
        <v>2020</v>
      </c>
      <c r="I4191" t="s">
        <v>60</v>
      </c>
      <c r="J4191" t="s">
        <v>62</v>
      </c>
    </row>
    <row r="4192" spans="1:10" x14ac:dyDescent="0.35">
      <c r="A4192" t="s">
        <v>4</v>
      </c>
      <c r="B4192" t="s">
        <v>51</v>
      </c>
      <c r="C4192" s="7">
        <v>52.416711999999997</v>
      </c>
      <c r="D4192" s="7">
        <v>-1.8302860000000001</v>
      </c>
      <c r="E4192" t="s">
        <v>3</v>
      </c>
      <c r="F4192">
        <v>1</v>
      </c>
      <c r="G4192" s="1">
        <v>44017.15625</v>
      </c>
      <c r="H4192">
        <v>2020</v>
      </c>
      <c r="I4192" t="s">
        <v>60</v>
      </c>
      <c r="J4192" t="s">
        <v>62</v>
      </c>
    </row>
    <row r="4193" spans="1:10" x14ac:dyDescent="0.35">
      <c r="A4193" t="s">
        <v>0</v>
      </c>
      <c r="B4193" t="s">
        <v>56</v>
      </c>
      <c r="C4193">
        <v>52.382480000000001</v>
      </c>
      <c r="D4193">
        <v>-1.7924739999999999</v>
      </c>
      <c r="E4193" t="s">
        <v>3</v>
      </c>
      <c r="F4193">
        <v>1</v>
      </c>
      <c r="G4193" s="1">
        <v>44017.15625</v>
      </c>
      <c r="H4193">
        <v>2020</v>
      </c>
      <c r="I4193" t="s">
        <v>60</v>
      </c>
      <c r="J4193" t="s">
        <v>62</v>
      </c>
    </row>
    <row r="4194" spans="1:10" x14ac:dyDescent="0.35">
      <c r="A4194" t="s">
        <v>0</v>
      </c>
      <c r="B4194" t="s">
        <v>56</v>
      </c>
      <c r="C4194">
        <v>52.382480000000001</v>
      </c>
      <c r="D4194">
        <v>-1.7924739999999999</v>
      </c>
      <c r="E4194" t="s">
        <v>11</v>
      </c>
      <c r="F4194">
        <v>3</v>
      </c>
      <c r="G4194" s="1">
        <v>44017.15625</v>
      </c>
      <c r="H4194">
        <v>2020</v>
      </c>
      <c r="I4194" t="s">
        <v>60</v>
      </c>
      <c r="J4194" t="s">
        <v>62</v>
      </c>
    </row>
    <row r="4195" spans="1:10" x14ac:dyDescent="0.35">
      <c r="A4195" t="s">
        <v>1</v>
      </c>
      <c r="B4195" t="s">
        <v>56</v>
      </c>
      <c r="C4195">
        <v>52.396112000000002</v>
      </c>
      <c r="D4195">
        <v>-1.816308</v>
      </c>
      <c r="E4195" t="s">
        <v>5</v>
      </c>
      <c r="F4195">
        <v>1</v>
      </c>
      <c r="G4195" s="1">
        <v>44017.15625</v>
      </c>
      <c r="H4195">
        <v>2020</v>
      </c>
      <c r="I4195" t="s">
        <v>60</v>
      </c>
      <c r="J4195" t="s">
        <v>62</v>
      </c>
    </row>
    <row r="4196" spans="1:10" x14ac:dyDescent="0.35">
      <c r="A4196" t="s">
        <v>6</v>
      </c>
      <c r="B4196" t="s">
        <v>56</v>
      </c>
      <c r="C4196" s="7">
        <v>52.416711999999997</v>
      </c>
      <c r="D4196" s="7">
        <v>-1.8302860000000001</v>
      </c>
      <c r="E4196" t="s">
        <v>12</v>
      </c>
      <c r="F4196">
        <v>2</v>
      </c>
      <c r="G4196" s="1">
        <v>44017.15625</v>
      </c>
      <c r="H4196">
        <v>2020</v>
      </c>
      <c r="I4196" t="s">
        <v>60</v>
      </c>
      <c r="J4196" t="s">
        <v>62</v>
      </c>
    </row>
    <row r="4197" spans="1:10" x14ac:dyDescent="0.35">
      <c r="A4197" t="s">
        <v>4</v>
      </c>
      <c r="B4197" t="s">
        <v>51</v>
      </c>
      <c r="C4197" s="7">
        <v>52.416711999999997</v>
      </c>
      <c r="D4197" s="7">
        <v>-1.8302860000000001</v>
      </c>
      <c r="E4197" t="s">
        <v>11</v>
      </c>
      <c r="F4197">
        <v>2</v>
      </c>
      <c r="G4197" s="1">
        <v>44017.15625</v>
      </c>
      <c r="H4197">
        <v>2020</v>
      </c>
      <c r="I4197" t="s">
        <v>60</v>
      </c>
      <c r="J4197" t="s">
        <v>62</v>
      </c>
    </row>
    <row r="4198" spans="1:10" x14ac:dyDescent="0.35">
      <c r="A4198" t="s">
        <v>4</v>
      </c>
      <c r="B4198" t="s">
        <v>51</v>
      </c>
      <c r="C4198" s="7">
        <v>52.416711999999997</v>
      </c>
      <c r="D4198" s="7">
        <v>-1.8302860000000001</v>
      </c>
      <c r="E4198" t="s">
        <v>5</v>
      </c>
      <c r="F4198">
        <v>4</v>
      </c>
      <c r="G4198" s="1">
        <v>44017.15625</v>
      </c>
      <c r="H4198">
        <v>2020</v>
      </c>
      <c r="I4198" t="s">
        <v>60</v>
      </c>
      <c r="J4198" t="s">
        <v>62</v>
      </c>
    </row>
    <row r="4199" spans="1:10" x14ac:dyDescent="0.35">
      <c r="A4199" t="s">
        <v>8</v>
      </c>
      <c r="B4199" t="s">
        <v>51</v>
      </c>
      <c r="C4199">
        <v>52.396112000000002</v>
      </c>
      <c r="D4199">
        <v>-1.816308</v>
      </c>
      <c r="E4199" t="s">
        <v>12</v>
      </c>
      <c r="F4199">
        <v>1</v>
      </c>
      <c r="G4199" s="1">
        <v>44017.15625</v>
      </c>
      <c r="H4199">
        <v>2020</v>
      </c>
      <c r="I4199" t="s">
        <v>60</v>
      </c>
      <c r="J4199" t="s">
        <v>62</v>
      </c>
    </row>
    <row r="4200" spans="1:10" x14ac:dyDescent="0.35">
      <c r="A4200" t="s">
        <v>0</v>
      </c>
      <c r="B4200" t="s">
        <v>56</v>
      </c>
      <c r="C4200">
        <v>52.382480000000001</v>
      </c>
      <c r="D4200">
        <v>-1.7924739999999999</v>
      </c>
      <c r="E4200" t="s">
        <v>5</v>
      </c>
      <c r="F4200">
        <v>1</v>
      </c>
      <c r="G4200" s="1">
        <v>44017.15625</v>
      </c>
      <c r="H4200">
        <v>2020</v>
      </c>
      <c r="I4200" t="s">
        <v>60</v>
      </c>
      <c r="J4200" t="s">
        <v>62</v>
      </c>
    </row>
    <row r="4201" spans="1:10" x14ac:dyDescent="0.35">
      <c r="A4201" t="s">
        <v>9</v>
      </c>
      <c r="B4201" t="s">
        <v>51</v>
      </c>
      <c r="C4201">
        <v>52.382480000000001</v>
      </c>
      <c r="D4201">
        <v>-1.7924739999999999</v>
      </c>
      <c r="E4201" t="s">
        <v>12</v>
      </c>
      <c r="F4201">
        <v>1</v>
      </c>
      <c r="G4201" s="1">
        <v>44017.15625</v>
      </c>
      <c r="H4201">
        <v>2020</v>
      </c>
      <c r="I4201" t="s">
        <v>60</v>
      </c>
      <c r="J4201" t="s">
        <v>62</v>
      </c>
    </row>
    <row r="4202" spans="1:10" x14ac:dyDescent="0.35">
      <c r="A4202" t="s">
        <v>0</v>
      </c>
      <c r="B4202" t="s">
        <v>56</v>
      </c>
      <c r="C4202">
        <v>52.382480000000001</v>
      </c>
      <c r="D4202">
        <v>-1.7924739999999999</v>
      </c>
      <c r="E4202" t="s">
        <v>10</v>
      </c>
      <c r="F4202">
        <v>2</v>
      </c>
      <c r="G4202" s="1">
        <v>44017.15625</v>
      </c>
      <c r="H4202">
        <v>2020</v>
      </c>
      <c r="I4202" t="s">
        <v>60</v>
      </c>
      <c r="J4202" t="s">
        <v>62</v>
      </c>
    </row>
    <row r="4203" spans="1:10" x14ac:dyDescent="0.35">
      <c r="A4203" t="s">
        <v>6</v>
      </c>
      <c r="B4203" t="s">
        <v>56</v>
      </c>
      <c r="C4203" s="7">
        <v>52.416711999999997</v>
      </c>
      <c r="D4203" s="7">
        <v>-1.8302860000000001</v>
      </c>
      <c r="E4203" t="s">
        <v>3</v>
      </c>
      <c r="F4203">
        <v>2</v>
      </c>
      <c r="G4203" s="1">
        <v>44017.15625</v>
      </c>
      <c r="H4203">
        <v>2020</v>
      </c>
      <c r="I4203" t="s">
        <v>60</v>
      </c>
      <c r="J4203" t="s">
        <v>62</v>
      </c>
    </row>
    <row r="4204" spans="1:10" x14ac:dyDescent="0.35">
      <c r="A4204" t="s">
        <v>8</v>
      </c>
      <c r="B4204" t="s">
        <v>51</v>
      </c>
      <c r="C4204">
        <v>52.396112000000002</v>
      </c>
      <c r="D4204">
        <v>-1.816308</v>
      </c>
      <c r="E4204" t="s">
        <v>5</v>
      </c>
      <c r="F4204">
        <v>2</v>
      </c>
      <c r="G4204" s="1">
        <v>44017.15625</v>
      </c>
      <c r="H4204">
        <v>2020</v>
      </c>
      <c r="I4204" t="s">
        <v>60</v>
      </c>
      <c r="J4204" t="s">
        <v>62</v>
      </c>
    </row>
    <row r="4205" spans="1:10" x14ac:dyDescent="0.35">
      <c r="A4205" t="s">
        <v>4</v>
      </c>
      <c r="B4205" t="s">
        <v>51</v>
      </c>
      <c r="C4205" s="7">
        <v>52.416711999999997</v>
      </c>
      <c r="D4205" s="7">
        <v>-1.8302860000000001</v>
      </c>
      <c r="E4205" t="s">
        <v>5</v>
      </c>
      <c r="F4205">
        <v>3</v>
      </c>
      <c r="G4205" s="1">
        <v>44017.166666666664</v>
      </c>
      <c r="H4205">
        <v>2020</v>
      </c>
      <c r="I4205" t="s">
        <v>60</v>
      </c>
      <c r="J4205" t="s">
        <v>62</v>
      </c>
    </row>
    <row r="4206" spans="1:10" x14ac:dyDescent="0.35">
      <c r="A4206" t="s">
        <v>1</v>
      </c>
      <c r="B4206" t="s">
        <v>56</v>
      </c>
      <c r="C4206">
        <v>52.396112000000002</v>
      </c>
      <c r="D4206">
        <v>-1.816308</v>
      </c>
      <c r="E4206" t="s">
        <v>3</v>
      </c>
      <c r="F4206">
        <v>1</v>
      </c>
      <c r="G4206" s="1">
        <v>44017.166666666664</v>
      </c>
      <c r="H4206">
        <v>2020</v>
      </c>
      <c r="I4206" t="s">
        <v>60</v>
      </c>
      <c r="J4206" t="s">
        <v>62</v>
      </c>
    </row>
    <row r="4207" spans="1:10" x14ac:dyDescent="0.35">
      <c r="A4207" t="s">
        <v>4</v>
      </c>
      <c r="B4207" t="s">
        <v>51</v>
      </c>
      <c r="C4207" s="7">
        <v>52.416711999999997</v>
      </c>
      <c r="D4207" s="7">
        <v>-1.8302860000000001</v>
      </c>
      <c r="E4207" t="s">
        <v>11</v>
      </c>
      <c r="F4207">
        <v>3</v>
      </c>
      <c r="G4207" s="1">
        <v>44017.166666666664</v>
      </c>
      <c r="H4207">
        <v>2020</v>
      </c>
      <c r="I4207" t="s">
        <v>60</v>
      </c>
      <c r="J4207" t="s">
        <v>62</v>
      </c>
    </row>
    <row r="4208" spans="1:10" x14ac:dyDescent="0.35">
      <c r="A4208" t="s">
        <v>1</v>
      </c>
      <c r="B4208" t="s">
        <v>56</v>
      </c>
      <c r="C4208">
        <v>52.396112000000002</v>
      </c>
      <c r="D4208">
        <v>-1.816308</v>
      </c>
      <c r="E4208" t="s">
        <v>5</v>
      </c>
      <c r="F4208">
        <v>2</v>
      </c>
      <c r="G4208" s="1">
        <v>44017.166666666664</v>
      </c>
      <c r="H4208">
        <v>2020</v>
      </c>
      <c r="I4208" t="s">
        <v>60</v>
      </c>
      <c r="J4208" t="s">
        <v>62</v>
      </c>
    </row>
    <row r="4209" spans="1:10" x14ac:dyDescent="0.35">
      <c r="A4209" t="s">
        <v>8</v>
      </c>
      <c r="B4209" t="s">
        <v>51</v>
      </c>
      <c r="C4209">
        <v>52.396112000000002</v>
      </c>
      <c r="D4209">
        <v>-1.816308</v>
      </c>
      <c r="E4209" t="s">
        <v>5</v>
      </c>
      <c r="F4209">
        <v>1</v>
      </c>
      <c r="G4209" s="1">
        <v>44017.166666666664</v>
      </c>
      <c r="H4209">
        <v>2020</v>
      </c>
      <c r="I4209" t="s">
        <v>60</v>
      </c>
      <c r="J4209" t="s">
        <v>62</v>
      </c>
    </row>
    <row r="4210" spans="1:10" x14ac:dyDescent="0.35">
      <c r="A4210" t="s">
        <v>6</v>
      </c>
      <c r="B4210" t="s">
        <v>56</v>
      </c>
      <c r="C4210" s="7">
        <v>52.416711999999997</v>
      </c>
      <c r="D4210" s="7">
        <v>-1.8302860000000001</v>
      </c>
      <c r="E4210" t="s">
        <v>3</v>
      </c>
      <c r="F4210">
        <v>1</v>
      </c>
      <c r="G4210" s="1">
        <v>44017.166666666664</v>
      </c>
      <c r="H4210">
        <v>2020</v>
      </c>
      <c r="I4210" t="s">
        <v>60</v>
      </c>
      <c r="J4210" t="s">
        <v>62</v>
      </c>
    </row>
    <row r="4211" spans="1:10" x14ac:dyDescent="0.35">
      <c r="A4211" t="s">
        <v>0</v>
      </c>
      <c r="B4211" t="s">
        <v>56</v>
      </c>
      <c r="C4211">
        <v>52.382480000000001</v>
      </c>
      <c r="D4211">
        <v>-1.7924739999999999</v>
      </c>
      <c r="E4211" t="s">
        <v>10</v>
      </c>
      <c r="F4211">
        <v>5</v>
      </c>
      <c r="G4211" s="1">
        <v>44017.166666666664</v>
      </c>
      <c r="H4211">
        <v>2020</v>
      </c>
      <c r="I4211" t="s">
        <v>60</v>
      </c>
      <c r="J4211" t="s">
        <v>62</v>
      </c>
    </row>
    <row r="4212" spans="1:10" x14ac:dyDescent="0.35">
      <c r="A4212" t="s">
        <v>6</v>
      </c>
      <c r="B4212" t="s">
        <v>56</v>
      </c>
      <c r="C4212" s="7">
        <v>52.416711999999997</v>
      </c>
      <c r="D4212" s="7">
        <v>-1.8302860000000001</v>
      </c>
      <c r="E4212" t="s">
        <v>11</v>
      </c>
      <c r="F4212">
        <v>3</v>
      </c>
      <c r="G4212" s="1">
        <v>44017.166666666664</v>
      </c>
      <c r="H4212">
        <v>2020</v>
      </c>
      <c r="I4212" t="s">
        <v>60</v>
      </c>
      <c r="J4212" t="s">
        <v>62</v>
      </c>
    </row>
    <row r="4213" spans="1:10" x14ac:dyDescent="0.35">
      <c r="A4213" t="s">
        <v>6</v>
      </c>
      <c r="B4213" t="s">
        <v>56</v>
      </c>
      <c r="C4213" s="7">
        <v>52.416711999999997</v>
      </c>
      <c r="D4213" s="7">
        <v>-1.8302860000000001</v>
      </c>
      <c r="E4213" t="s">
        <v>5</v>
      </c>
      <c r="F4213">
        <v>2</v>
      </c>
      <c r="G4213" s="1">
        <v>44017.166666666664</v>
      </c>
      <c r="H4213">
        <v>2020</v>
      </c>
      <c r="I4213" t="s">
        <v>60</v>
      </c>
      <c r="J4213" t="s">
        <v>62</v>
      </c>
    </row>
    <row r="4214" spans="1:10" x14ac:dyDescent="0.35">
      <c r="A4214" t="s">
        <v>0</v>
      </c>
      <c r="B4214" t="s">
        <v>56</v>
      </c>
      <c r="C4214">
        <v>52.382480000000001</v>
      </c>
      <c r="D4214">
        <v>-1.7924739999999999</v>
      </c>
      <c r="E4214" t="s">
        <v>5</v>
      </c>
      <c r="F4214">
        <v>7</v>
      </c>
      <c r="G4214" s="1">
        <v>44017.166666666664</v>
      </c>
      <c r="H4214">
        <v>2020</v>
      </c>
      <c r="I4214" t="s">
        <v>60</v>
      </c>
      <c r="J4214" t="s">
        <v>62</v>
      </c>
    </row>
    <row r="4215" spans="1:10" x14ac:dyDescent="0.35">
      <c r="A4215" t="s">
        <v>9</v>
      </c>
      <c r="B4215" t="s">
        <v>51</v>
      </c>
      <c r="C4215">
        <v>52.382480000000001</v>
      </c>
      <c r="D4215">
        <v>-1.7924739999999999</v>
      </c>
      <c r="E4215" t="s">
        <v>10</v>
      </c>
      <c r="F4215">
        <v>1</v>
      </c>
      <c r="G4215" s="1">
        <v>44017.166666666664</v>
      </c>
      <c r="H4215">
        <v>2020</v>
      </c>
      <c r="I4215" t="s">
        <v>60</v>
      </c>
      <c r="J4215" t="s">
        <v>62</v>
      </c>
    </row>
    <row r="4216" spans="1:10" x14ac:dyDescent="0.35">
      <c r="A4216" t="s">
        <v>1</v>
      </c>
      <c r="B4216" t="s">
        <v>56</v>
      </c>
      <c r="C4216">
        <v>52.396112000000002</v>
      </c>
      <c r="D4216">
        <v>-1.816308</v>
      </c>
      <c r="E4216" t="s">
        <v>10</v>
      </c>
      <c r="F4216">
        <v>1</v>
      </c>
      <c r="G4216" s="1">
        <v>44017.166666666664</v>
      </c>
      <c r="H4216">
        <v>2020</v>
      </c>
      <c r="I4216" t="s">
        <v>60</v>
      </c>
      <c r="J4216" t="s">
        <v>62</v>
      </c>
    </row>
    <row r="4217" spans="1:10" x14ac:dyDescent="0.35">
      <c r="A4217" t="s">
        <v>1</v>
      </c>
      <c r="B4217" t="s">
        <v>56</v>
      </c>
      <c r="C4217">
        <v>52.396112000000002</v>
      </c>
      <c r="D4217">
        <v>-1.816308</v>
      </c>
      <c r="E4217" t="s">
        <v>11</v>
      </c>
      <c r="F4217">
        <v>2</v>
      </c>
      <c r="G4217" s="1">
        <v>44017.166666666664</v>
      </c>
      <c r="H4217">
        <v>2020</v>
      </c>
      <c r="I4217" t="s">
        <v>60</v>
      </c>
      <c r="J4217" t="s">
        <v>62</v>
      </c>
    </row>
    <row r="4218" spans="1:10" x14ac:dyDescent="0.35">
      <c r="A4218" t="s">
        <v>4</v>
      </c>
      <c r="B4218" t="s">
        <v>51</v>
      </c>
      <c r="C4218" s="7">
        <v>52.416711999999997</v>
      </c>
      <c r="D4218" s="7">
        <v>-1.8302860000000001</v>
      </c>
      <c r="E4218" t="s">
        <v>3</v>
      </c>
      <c r="F4218">
        <v>2</v>
      </c>
      <c r="G4218" s="1">
        <v>44017.166666666664</v>
      </c>
      <c r="H4218">
        <v>2020</v>
      </c>
      <c r="I4218" t="s">
        <v>60</v>
      </c>
      <c r="J4218" t="s">
        <v>62</v>
      </c>
    </row>
    <row r="4219" spans="1:10" x14ac:dyDescent="0.35">
      <c r="A4219" t="s">
        <v>9</v>
      </c>
      <c r="B4219" t="s">
        <v>51</v>
      </c>
      <c r="C4219">
        <v>52.382480000000001</v>
      </c>
      <c r="D4219">
        <v>-1.7924739999999999</v>
      </c>
      <c r="E4219" t="s">
        <v>5</v>
      </c>
      <c r="F4219">
        <v>2</v>
      </c>
      <c r="G4219" s="1">
        <v>44017.166666666664</v>
      </c>
      <c r="H4219">
        <v>2020</v>
      </c>
      <c r="I4219" t="s">
        <v>60</v>
      </c>
      <c r="J4219" t="s">
        <v>62</v>
      </c>
    </row>
    <row r="4220" spans="1:10" x14ac:dyDescent="0.35">
      <c r="A4220" t="s">
        <v>1</v>
      </c>
      <c r="B4220" t="s">
        <v>56</v>
      </c>
      <c r="C4220">
        <v>52.396112000000002</v>
      </c>
      <c r="D4220">
        <v>-1.816308</v>
      </c>
      <c r="E4220" t="s">
        <v>12</v>
      </c>
      <c r="F4220">
        <v>1</v>
      </c>
      <c r="G4220" s="1">
        <v>44017.166666666664</v>
      </c>
      <c r="H4220">
        <v>2020</v>
      </c>
      <c r="I4220" t="s">
        <v>60</v>
      </c>
      <c r="J4220" t="s">
        <v>62</v>
      </c>
    </row>
    <row r="4221" spans="1:10" x14ac:dyDescent="0.35">
      <c r="A4221" t="s">
        <v>0</v>
      </c>
      <c r="B4221" t="s">
        <v>56</v>
      </c>
      <c r="C4221">
        <v>52.382480000000001</v>
      </c>
      <c r="D4221">
        <v>-1.7924739999999999</v>
      </c>
      <c r="E4221" t="s">
        <v>11</v>
      </c>
      <c r="F4221">
        <v>3</v>
      </c>
      <c r="G4221" s="1">
        <v>44017.166666666664</v>
      </c>
      <c r="H4221">
        <v>2020</v>
      </c>
      <c r="I4221" t="s">
        <v>60</v>
      </c>
      <c r="J4221" t="s">
        <v>62</v>
      </c>
    </row>
    <row r="4222" spans="1:10" x14ac:dyDescent="0.35">
      <c r="A4222" t="s">
        <v>8</v>
      </c>
      <c r="B4222" t="s">
        <v>51</v>
      </c>
      <c r="C4222">
        <v>52.396112000000002</v>
      </c>
      <c r="D4222">
        <v>-1.816308</v>
      </c>
      <c r="F4222">
        <v>1</v>
      </c>
      <c r="G4222" s="1">
        <v>44017.166666666664</v>
      </c>
      <c r="H4222">
        <v>2020</v>
      </c>
      <c r="I4222" t="s">
        <v>60</v>
      </c>
      <c r="J4222" t="s">
        <v>62</v>
      </c>
    </row>
    <row r="4223" spans="1:10" x14ac:dyDescent="0.35">
      <c r="A4223" t="s">
        <v>0</v>
      </c>
      <c r="B4223" t="s">
        <v>56</v>
      </c>
      <c r="C4223">
        <v>52.382480000000001</v>
      </c>
      <c r="D4223">
        <v>-1.7924739999999999</v>
      </c>
      <c r="E4223" t="s">
        <v>12</v>
      </c>
      <c r="F4223">
        <v>1</v>
      </c>
      <c r="G4223" s="1">
        <v>44017.166666666664</v>
      </c>
      <c r="H4223">
        <v>2020</v>
      </c>
      <c r="I4223" t="s">
        <v>60</v>
      </c>
      <c r="J4223" t="s">
        <v>62</v>
      </c>
    </row>
    <row r="4224" spans="1:10" x14ac:dyDescent="0.35">
      <c r="A4224" t="s">
        <v>4</v>
      </c>
      <c r="B4224" t="s">
        <v>51</v>
      </c>
      <c r="C4224" s="7">
        <v>52.416711999999997</v>
      </c>
      <c r="D4224" s="7">
        <v>-1.8302860000000001</v>
      </c>
      <c r="E4224" t="s">
        <v>11</v>
      </c>
      <c r="F4224">
        <v>5</v>
      </c>
      <c r="G4224" s="1">
        <v>44017.177083333336</v>
      </c>
      <c r="H4224">
        <v>2020</v>
      </c>
      <c r="I4224" t="s">
        <v>60</v>
      </c>
      <c r="J4224" t="s">
        <v>62</v>
      </c>
    </row>
    <row r="4225" spans="1:10" x14ac:dyDescent="0.35">
      <c r="A4225" t="s">
        <v>6</v>
      </c>
      <c r="B4225" t="s">
        <v>56</v>
      </c>
      <c r="C4225" s="7">
        <v>52.416711999999997</v>
      </c>
      <c r="D4225" s="7">
        <v>-1.8302860000000001</v>
      </c>
      <c r="E4225" t="s">
        <v>11</v>
      </c>
      <c r="F4225">
        <v>4</v>
      </c>
      <c r="G4225" s="1">
        <v>44017.177083333336</v>
      </c>
      <c r="H4225">
        <v>2020</v>
      </c>
      <c r="I4225" t="s">
        <v>60</v>
      </c>
      <c r="J4225" t="s">
        <v>62</v>
      </c>
    </row>
    <row r="4226" spans="1:10" x14ac:dyDescent="0.35">
      <c r="A4226" t="s">
        <v>9</v>
      </c>
      <c r="B4226" t="s">
        <v>51</v>
      </c>
      <c r="C4226">
        <v>52.382480000000001</v>
      </c>
      <c r="D4226">
        <v>-1.7924739999999999</v>
      </c>
      <c r="E4226" t="s">
        <v>5</v>
      </c>
      <c r="F4226">
        <v>2</v>
      </c>
      <c r="G4226" s="1">
        <v>44017.177083333336</v>
      </c>
      <c r="H4226">
        <v>2020</v>
      </c>
      <c r="I4226" t="s">
        <v>60</v>
      </c>
      <c r="J4226" t="s">
        <v>62</v>
      </c>
    </row>
    <row r="4227" spans="1:10" x14ac:dyDescent="0.35">
      <c r="A4227" t="s">
        <v>4</v>
      </c>
      <c r="B4227" t="s">
        <v>51</v>
      </c>
      <c r="C4227" s="7">
        <v>52.416711999999997</v>
      </c>
      <c r="D4227" s="7">
        <v>-1.8302860000000001</v>
      </c>
      <c r="E4227" t="s">
        <v>3</v>
      </c>
      <c r="F4227">
        <v>3</v>
      </c>
      <c r="G4227" s="1">
        <v>44017.177083333336</v>
      </c>
      <c r="H4227">
        <v>2020</v>
      </c>
      <c r="I4227" t="s">
        <v>60</v>
      </c>
      <c r="J4227" t="s">
        <v>62</v>
      </c>
    </row>
    <row r="4228" spans="1:10" x14ac:dyDescent="0.35">
      <c r="A4228" t="s">
        <v>1</v>
      </c>
      <c r="B4228" t="s">
        <v>56</v>
      </c>
      <c r="C4228">
        <v>52.396112000000002</v>
      </c>
      <c r="D4228">
        <v>-1.816308</v>
      </c>
      <c r="E4228" t="s">
        <v>11</v>
      </c>
      <c r="F4228">
        <v>1</v>
      </c>
      <c r="G4228" s="1">
        <v>44017.177083333336</v>
      </c>
      <c r="H4228">
        <v>2020</v>
      </c>
      <c r="I4228" t="s">
        <v>60</v>
      </c>
      <c r="J4228" t="s">
        <v>62</v>
      </c>
    </row>
    <row r="4229" spans="1:10" x14ac:dyDescent="0.35">
      <c r="A4229" t="s">
        <v>8</v>
      </c>
      <c r="B4229" t="s">
        <v>51</v>
      </c>
      <c r="C4229">
        <v>52.396112000000002</v>
      </c>
      <c r="D4229">
        <v>-1.816308</v>
      </c>
      <c r="E4229" t="s">
        <v>11</v>
      </c>
      <c r="F4229">
        <v>2</v>
      </c>
      <c r="G4229" s="1">
        <v>44017.177083333336</v>
      </c>
      <c r="H4229">
        <v>2020</v>
      </c>
      <c r="I4229" t="s">
        <v>60</v>
      </c>
      <c r="J4229" t="s">
        <v>62</v>
      </c>
    </row>
    <row r="4230" spans="1:10" x14ac:dyDescent="0.35">
      <c r="A4230" t="s">
        <v>4</v>
      </c>
      <c r="B4230" t="s">
        <v>51</v>
      </c>
      <c r="C4230" s="7">
        <v>52.416711999999997</v>
      </c>
      <c r="D4230" s="7">
        <v>-1.8302860000000001</v>
      </c>
      <c r="E4230" t="s">
        <v>5</v>
      </c>
      <c r="F4230">
        <v>3</v>
      </c>
      <c r="G4230" s="1">
        <v>44017.177083333336</v>
      </c>
      <c r="H4230">
        <v>2020</v>
      </c>
      <c r="I4230" t="s">
        <v>60</v>
      </c>
      <c r="J4230" t="s">
        <v>62</v>
      </c>
    </row>
    <row r="4231" spans="1:10" x14ac:dyDescent="0.35">
      <c r="A4231" t="s">
        <v>8</v>
      </c>
      <c r="B4231" t="s">
        <v>51</v>
      </c>
      <c r="C4231">
        <v>52.396112000000002</v>
      </c>
      <c r="D4231">
        <v>-1.816308</v>
      </c>
      <c r="E4231" t="s">
        <v>3</v>
      </c>
      <c r="F4231">
        <v>1</v>
      </c>
      <c r="G4231" s="1">
        <v>44017.177083333336</v>
      </c>
      <c r="H4231">
        <v>2020</v>
      </c>
      <c r="I4231" t="s">
        <v>60</v>
      </c>
      <c r="J4231" t="s">
        <v>62</v>
      </c>
    </row>
    <row r="4232" spans="1:10" x14ac:dyDescent="0.35">
      <c r="A4232" t="s">
        <v>9</v>
      </c>
      <c r="B4232" t="s">
        <v>51</v>
      </c>
      <c r="C4232">
        <v>52.382480000000001</v>
      </c>
      <c r="D4232">
        <v>-1.7924739999999999</v>
      </c>
      <c r="E4232" t="s">
        <v>11</v>
      </c>
      <c r="F4232">
        <v>3</v>
      </c>
      <c r="G4232" s="1">
        <v>44017.177083333336</v>
      </c>
      <c r="H4232">
        <v>2020</v>
      </c>
      <c r="I4232" t="s">
        <v>60</v>
      </c>
      <c r="J4232" t="s">
        <v>62</v>
      </c>
    </row>
    <row r="4233" spans="1:10" x14ac:dyDescent="0.35">
      <c r="A4233" t="s">
        <v>0</v>
      </c>
      <c r="B4233" t="s">
        <v>56</v>
      </c>
      <c r="C4233">
        <v>52.382480000000001</v>
      </c>
      <c r="D4233">
        <v>-1.7924739999999999</v>
      </c>
      <c r="E4233" t="s">
        <v>10</v>
      </c>
      <c r="F4233">
        <v>2</v>
      </c>
      <c r="G4233" s="1">
        <v>44017.177083333336</v>
      </c>
      <c r="H4233">
        <v>2020</v>
      </c>
      <c r="I4233" t="s">
        <v>60</v>
      </c>
      <c r="J4233" t="s">
        <v>62</v>
      </c>
    </row>
    <row r="4234" spans="1:10" x14ac:dyDescent="0.35">
      <c r="A4234" t="s">
        <v>6</v>
      </c>
      <c r="B4234" t="s">
        <v>56</v>
      </c>
      <c r="C4234" s="7">
        <v>52.416711999999997</v>
      </c>
      <c r="D4234" s="7">
        <v>-1.8302860000000001</v>
      </c>
      <c r="E4234" t="s">
        <v>3</v>
      </c>
      <c r="F4234">
        <v>2</v>
      </c>
      <c r="G4234" s="1">
        <v>44017.177083333336</v>
      </c>
      <c r="H4234">
        <v>2020</v>
      </c>
      <c r="I4234" t="s">
        <v>60</v>
      </c>
      <c r="J4234" t="s">
        <v>62</v>
      </c>
    </row>
    <row r="4235" spans="1:10" x14ac:dyDescent="0.35">
      <c r="A4235" t="s">
        <v>8</v>
      </c>
      <c r="B4235" t="s">
        <v>51</v>
      </c>
      <c r="C4235">
        <v>52.396112000000002</v>
      </c>
      <c r="D4235">
        <v>-1.816308</v>
      </c>
      <c r="E4235" t="s">
        <v>5</v>
      </c>
      <c r="F4235">
        <v>3</v>
      </c>
      <c r="G4235" s="1">
        <v>44017.177083333336</v>
      </c>
      <c r="H4235">
        <v>2020</v>
      </c>
      <c r="I4235" t="s">
        <v>60</v>
      </c>
      <c r="J4235" t="s">
        <v>62</v>
      </c>
    </row>
    <row r="4236" spans="1:10" x14ac:dyDescent="0.35">
      <c r="A4236" t="s">
        <v>9</v>
      </c>
      <c r="B4236" t="s">
        <v>51</v>
      </c>
      <c r="C4236">
        <v>52.382480000000001</v>
      </c>
      <c r="D4236">
        <v>-1.7924739999999999</v>
      </c>
      <c r="E4236" t="s">
        <v>3</v>
      </c>
      <c r="F4236">
        <v>1</v>
      </c>
      <c r="G4236" s="1">
        <v>44017.177083333336</v>
      </c>
      <c r="H4236">
        <v>2020</v>
      </c>
      <c r="I4236" t="s">
        <v>60</v>
      </c>
      <c r="J4236" t="s">
        <v>62</v>
      </c>
    </row>
    <row r="4237" spans="1:10" x14ac:dyDescent="0.35">
      <c r="A4237" t="s">
        <v>1</v>
      </c>
      <c r="B4237" t="s">
        <v>56</v>
      </c>
      <c r="C4237">
        <v>52.396112000000002</v>
      </c>
      <c r="D4237">
        <v>-1.816308</v>
      </c>
      <c r="E4237" t="s">
        <v>5</v>
      </c>
      <c r="F4237">
        <v>4</v>
      </c>
      <c r="G4237" s="1">
        <v>44017.177083333336</v>
      </c>
      <c r="H4237">
        <v>2020</v>
      </c>
      <c r="I4237" t="s">
        <v>60</v>
      </c>
      <c r="J4237" t="s">
        <v>62</v>
      </c>
    </row>
    <row r="4238" spans="1:10" x14ac:dyDescent="0.35">
      <c r="A4238" t="s">
        <v>6</v>
      </c>
      <c r="B4238" t="s">
        <v>56</v>
      </c>
      <c r="C4238" s="7">
        <v>52.416711999999997</v>
      </c>
      <c r="D4238" s="7">
        <v>-1.8302860000000001</v>
      </c>
      <c r="E4238" t="s">
        <v>5</v>
      </c>
      <c r="F4238">
        <v>4</v>
      </c>
      <c r="G4238" s="1">
        <v>44017.177083333336</v>
      </c>
      <c r="H4238">
        <v>2020</v>
      </c>
      <c r="I4238" t="s">
        <v>60</v>
      </c>
      <c r="J4238" t="s">
        <v>62</v>
      </c>
    </row>
    <row r="4239" spans="1:10" x14ac:dyDescent="0.35">
      <c r="A4239" t="s">
        <v>0</v>
      </c>
      <c r="B4239" t="s">
        <v>56</v>
      </c>
      <c r="C4239">
        <v>52.382480000000001</v>
      </c>
      <c r="D4239">
        <v>-1.7924739999999999</v>
      </c>
      <c r="E4239" t="s">
        <v>11</v>
      </c>
      <c r="F4239">
        <v>3</v>
      </c>
      <c r="G4239" s="1">
        <v>44017.177083333336</v>
      </c>
      <c r="H4239">
        <v>2020</v>
      </c>
      <c r="I4239" t="s">
        <v>60</v>
      </c>
      <c r="J4239" t="s">
        <v>62</v>
      </c>
    </row>
    <row r="4240" spans="1:10" x14ac:dyDescent="0.35">
      <c r="A4240" t="s">
        <v>6</v>
      </c>
      <c r="B4240" t="s">
        <v>56</v>
      </c>
      <c r="C4240" s="7">
        <v>52.416711999999997</v>
      </c>
      <c r="D4240" s="7">
        <v>-1.8302860000000001</v>
      </c>
      <c r="E4240" t="s">
        <v>14</v>
      </c>
      <c r="F4240">
        <v>1</v>
      </c>
      <c r="G4240" s="1">
        <v>44017.177083333336</v>
      </c>
      <c r="H4240">
        <v>2020</v>
      </c>
      <c r="I4240" t="s">
        <v>60</v>
      </c>
      <c r="J4240" t="s">
        <v>62</v>
      </c>
    </row>
    <row r="4241" spans="1:10" x14ac:dyDescent="0.35">
      <c r="A4241" t="s">
        <v>6</v>
      </c>
      <c r="B4241" t="s">
        <v>56</v>
      </c>
      <c r="C4241" s="7">
        <v>52.416711999999997</v>
      </c>
      <c r="D4241" s="7">
        <v>-1.8302860000000001</v>
      </c>
      <c r="E4241" t="s">
        <v>12</v>
      </c>
      <c r="F4241">
        <v>1</v>
      </c>
      <c r="G4241" s="1">
        <v>44017.177083333336</v>
      </c>
      <c r="H4241">
        <v>2020</v>
      </c>
      <c r="I4241" t="s">
        <v>60</v>
      </c>
      <c r="J4241" t="s">
        <v>62</v>
      </c>
    </row>
    <row r="4242" spans="1:10" x14ac:dyDescent="0.35">
      <c r="A4242" t="s">
        <v>0</v>
      </c>
      <c r="B4242" t="s">
        <v>56</v>
      </c>
      <c r="C4242">
        <v>52.382480000000001</v>
      </c>
      <c r="D4242">
        <v>-1.7924739999999999</v>
      </c>
      <c r="E4242" t="s">
        <v>5</v>
      </c>
      <c r="F4242">
        <v>2</v>
      </c>
      <c r="G4242" s="1">
        <v>44017.177083333336</v>
      </c>
      <c r="H4242">
        <v>2020</v>
      </c>
      <c r="I4242" t="s">
        <v>60</v>
      </c>
      <c r="J4242" t="s">
        <v>62</v>
      </c>
    </row>
    <row r="4243" spans="1:10" x14ac:dyDescent="0.35">
      <c r="A4243" t="s">
        <v>1</v>
      </c>
      <c r="B4243" t="s">
        <v>56</v>
      </c>
      <c r="C4243">
        <v>52.396112000000002</v>
      </c>
      <c r="D4243">
        <v>-1.816308</v>
      </c>
      <c r="E4243" t="s">
        <v>3</v>
      </c>
      <c r="F4243">
        <v>1</v>
      </c>
      <c r="G4243" s="1">
        <v>44017.1875</v>
      </c>
      <c r="H4243">
        <v>2020</v>
      </c>
      <c r="I4243" t="s">
        <v>60</v>
      </c>
      <c r="J4243" t="s">
        <v>62</v>
      </c>
    </row>
    <row r="4244" spans="1:10" x14ac:dyDescent="0.35">
      <c r="A4244" t="s">
        <v>8</v>
      </c>
      <c r="B4244" t="s">
        <v>51</v>
      </c>
      <c r="C4244">
        <v>52.396112000000002</v>
      </c>
      <c r="D4244">
        <v>-1.816308</v>
      </c>
      <c r="E4244" t="s">
        <v>11</v>
      </c>
      <c r="F4244">
        <v>1</v>
      </c>
      <c r="G4244" s="1">
        <v>44017.1875</v>
      </c>
      <c r="H4244">
        <v>2020</v>
      </c>
      <c r="I4244" t="s">
        <v>60</v>
      </c>
      <c r="J4244" t="s">
        <v>62</v>
      </c>
    </row>
    <row r="4245" spans="1:10" x14ac:dyDescent="0.35">
      <c r="A4245" t="s">
        <v>9</v>
      </c>
      <c r="B4245" t="s">
        <v>51</v>
      </c>
      <c r="C4245">
        <v>52.382480000000001</v>
      </c>
      <c r="D4245">
        <v>-1.7924739999999999</v>
      </c>
      <c r="E4245" t="s">
        <v>12</v>
      </c>
      <c r="F4245">
        <v>2</v>
      </c>
      <c r="G4245" s="1">
        <v>44017.1875</v>
      </c>
      <c r="H4245">
        <v>2020</v>
      </c>
      <c r="I4245" t="s">
        <v>60</v>
      </c>
      <c r="J4245" t="s">
        <v>62</v>
      </c>
    </row>
    <row r="4246" spans="1:10" x14ac:dyDescent="0.35">
      <c r="A4246" t="s">
        <v>4</v>
      </c>
      <c r="B4246" t="s">
        <v>51</v>
      </c>
      <c r="C4246" s="7">
        <v>52.416711999999997</v>
      </c>
      <c r="D4246" s="7">
        <v>-1.8302860000000001</v>
      </c>
      <c r="E4246" t="s">
        <v>5</v>
      </c>
      <c r="F4246">
        <v>2</v>
      </c>
      <c r="G4246" s="1">
        <v>44017.1875</v>
      </c>
      <c r="H4246">
        <v>2020</v>
      </c>
      <c r="I4246" t="s">
        <v>60</v>
      </c>
      <c r="J4246" t="s">
        <v>62</v>
      </c>
    </row>
    <row r="4247" spans="1:10" x14ac:dyDescent="0.35">
      <c r="A4247" t="s">
        <v>0</v>
      </c>
      <c r="B4247" t="s">
        <v>56</v>
      </c>
      <c r="C4247">
        <v>52.382480000000001</v>
      </c>
      <c r="D4247">
        <v>-1.7924739999999999</v>
      </c>
      <c r="E4247" t="s">
        <v>11</v>
      </c>
      <c r="F4247">
        <v>5</v>
      </c>
      <c r="G4247" s="1">
        <v>44017.1875</v>
      </c>
      <c r="H4247">
        <v>2020</v>
      </c>
      <c r="I4247" t="s">
        <v>60</v>
      </c>
      <c r="J4247" t="s">
        <v>62</v>
      </c>
    </row>
    <row r="4248" spans="1:10" x14ac:dyDescent="0.35">
      <c r="A4248" t="s">
        <v>0</v>
      </c>
      <c r="B4248" t="s">
        <v>56</v>
      </c>
      <c r="C4248">
        <v>52.382480000000001</v>
      </c>
      <c r="D4248">
        <v>-1.7924739999999999</v>
      </c>
      <c r="E4248" t="s">
        <v>14</v>
      </c>
      <c r="F4248">
        <v>1</v>
      </c>
      <c r="G4248" s="1">
        <v>44017.1875</v>
      </c>
      <c r="H4248">
        <v>2020</v>
      </c>
      <c r="I4248" t="s">
        <v>60</v>
      </c>
      <c r="J4248" t="s">
        <v>62</v>
      </c>
    </row>
    <row r="4249" spans="1:10" x14ac:dyDescent="0.35">
      <c r="A4249" t="s">
        <v>9</v>
      </c>
      <c r="B4249" t="s">
        <v>51</v>
      </c>
      <c r="C4249">
        <v>52.382480000000001</v>
      </c>
      <c r="D4249">
        <v>-1.7924739999999999</v>
      </c>
      <c r="E4249" t="s">
        <v>11</v>
      </c>
      <c r="F4249">
        <v>1</v>
      </c>
      <c r="G4249" s="1">
        <v>44017.1875</v>
      </c>
      <c r="H4249">
        <v>2020</v>
      </c>
      <c r="I4249" t="s">
        <v>60</v>
      </c>
      <c r="J4249" t="s">
        <v>62</v>
      </c>
    </row>
    <row r="4250" spans="1:10" x14ac:dyDescent="0.35">
      <c r="A4250" t="s">
        <v>6</v>
      </c>
      <c r="B4250" t="s">
        <v>56</v>
      </c>
      <c r="C4250" s="7">
        <v>52.416711999999997</v>
      </c>
      <c r="D4250" s="7">
        <v>-1.8302860000000001</v>
      </c>
      <c r="E4250" t="s">
        <v>5</v>
      </c>
      <c r="F4250">
        <v>3</v>
      </c>
      <c r="G4250" s="1">
        <v>44017.1875</v>
      </c>
      <c r="H4250">
        <v>2020</v>
      </c>
      <c r="I4250" t="s">
        <v>60</v>
      </c>
      <c r="J4250" t="s">
        <v>62</v>
      </c>
    </row>
    <row r="4251" spans="1:10" x14ac:dyDescent="0.35">
      <c r="A4251" t="s">
        <v>1</v>
      </c>
      <c r="B4251" t="s">
        <v>56</v>
      </c>
      <c r="C4251">
        <v>52.396112000000002</v>
      </c>
      <c r="D4251">
        <v>-1.816308</v>
      </c>
      <c r="E4251" t="s">
        <v>2</v>
      </c>
      <c r="F4251">
        <v>1</v>
      </c>
      <c r="G4251" s="1">
        <v>44017.1875</v>
      </c>
      <c r="H4251">
        <v>2020</v>
      </c>
      <c r="I4251" t="s">
        <v>60</v>
      </c>
      <c r="J4251" t="s">
        <v>62</v>
      </c>
    </row>
    <row r="4252" spans="1:10" x14ac:dyDescent="0.35">
      <c r="A4252" t="s">
        <v>6</v>
      </c>
      <c r="B4252" t="s">
        <v>56</v>
      </c>
      <c r="C4252" s="7">
        <v>52.416711999999997</v>
      </c>
      <c r="D4252" s="7">
        <v>-1.8302860000000001</v>
      </c>
      <c r="E4252" t="s">
        <v>11</v>
      </c>
      <c r="F4252">
        <v>7</v>
      </c>
      <c r="G4252" s="1">
        <v>44017.1875</v>
      </c>
      <c r="H4252">
        <v>2020</v>
      </c>
      <c r="I4252" t="s">
        <v>60</v>
      </c>
      <c r="J4252" t="s">
        <v>62</v>
      </c>
    </row>
    <row r="4253" spans="1:10" x14ac:dyDescent="0.35">
      <c r="A4253" t="s">
        <v>1</v>
      </c>
      <c r="B4253" t="s">
        <v>56</v>
      </c>
      <c r="C4253">
        <v>52.396112000000002</v>
      </c>
      <c r="D4253">
        <v>-1.816308</v>
      </c>
      <c r="E4253" t="s">
        <v>14</v>
      </c>
      <c r="F4253">
        <v>1</v>
      </c>
      <c r="G4253" s="1">
        <v>44017.1875</v>
      </c>
      <c r="H4253">
        <v>2020</v>
      </c>
      <c r="I4253" t="s">
        <v>60</v>
      </c>
      <c r="J4253" t="s">
        <v>62</v>
      </c>
    </row>
    <row r="4254" spans="1:10" x14ac:dyDescent="0.35">
      <c r="A4254" t="s">
        <v>4</v>
      </c>
      <c r="B4254" t="s">
        <v>51</v>
      </c>
      <c r="C4254" s="7">
        <v>52.416711999999997</v>
      </c>
      <c r="D4254" s="7">
        <v>-1.8302860000000001</v>
      </c>
      <c r="E4254" t="s">
        <v>11</v>
      </c>
      <c r="F4254">
        <v>2</v>
      </c>
      <c r="G4254" s="1">
        <v>44017.1875</v>
      </c>
      <c r="H4254">
        <v>2020</v>
      </c>
      <c r="I4254" t="s">
        <v>60</v>
      </c>
      <c r="J4254" t="s">
        <v>62</v>
      </c>
    </row>
    <row r="4255" spans="1:10" x14ac:dyDescent="0.35">
      <c r="A4255" t="s">
        <v>0</v>
      </c>
      <c r="B4255" t="s">
        <v>56</v>
      </c>
      <c r="C4255">
        <v>52.382480000000001</v>
      </c>
      <c r="D4255">
        <v>-1.7924739999999999</v>
      </c>
      <c r="E4255" t="s">
        <v>5</v>
      </c>
      <c r="F4255">
        <v>8</v>
      </c>
      <c r="G4255" s="1">
        <v>44017.1875</v>
      </c>
      <c r="H4255">
        <v>2020</v>
      </c>
      <c r="I4255" t="s">
        <v>60</v>
      </c>
      <c r="J4255" t="s">
        <v>62</v>
      </c>
    </row>
    <row r="4256" spans="1:10" x14ac:dyDescent="0.35">
      <c r="A4256" t="s">
        <v>1</v>
      </c>
      <c r="B4256" t="s">
        <v>56</v>
      </c>
      <c r="C4256">
        <v>52.396112000000002</v>
      </c>
      <c r="D4256">
        <v>-1.816308</v>
      </c>
      <c r="E4256" t="s">
        <v>5</v>
      </c>
      <c r="F4256">
        <v>3</v>
      </c>
      <c r="G4256" s="1">
        <v>44017.1875</v>
      </c>
      <c r="H4256">
        <v>2020</v>
      </c>
      <c r="I4256" t="s">
        <v>60</v>
      </c>
      <c r="J4256" t="s">
        <v>62</v>
      </c>
    </row>
    <row r="4257" spans="1:10" x14ac:dyDescent="0.35">
      <c r="A4257" t="s">
        <v>1</v>
      </c>
      <c r="B4257" t="s">
        <v>56</v>
      </c>
      <c r="C4257">
        <v>52.396112000000002</v>
      </c>
      <c r="D4257">
        <v>-1.816308</v>
      </c>
      <c r="E4257" t="s">
        <v>11</v>
      </c>
      <c r="F4257">
        <v>4</v>
      </c>
      <c r="G4257" s="1">
        <v>44017.1875</v>
      </c>
      <c r="H4257">
        <v>2020</v>
      </c>
      <c r="I4257" t="s">
        <v>60</v>
      </c>
      <c r="J4257" t="s">
        <v>62</v>
      </c>
    </row>
    <row r="4258" spans="1:10" x14ac:dyDescent="0.35">
      <c r="A4258" t="s">
        <v>4</v>
      </c>
      <c r="B4258" t="s">
        <v>51</v>
      </c>
      <c r="C4258" s="7">
        <v>52.416711999999997</v>
      </c>
      <c r="D4258" s="7">
        <v>-1.8302860000000001</v>
      </c>
      <c r="E4258" t="s">
        <v>3</v>
      </c>
      <c r="F4258">
        <v>1</v>
      </c>
      <c r="G4258" s="1">
        <v>44017.1875</v>
      </c>
      <c r="H4258">
        <v>2020</v>
      </c>
      <c r="I4258" t="s">
        <v>60</v>
      </c>
      <c r="J4258" t="s">
        <v>62</v>
      </c>
    </row>
    <row r="4259" spans="1:10" x14ac:dyDescent="0.35">
      <c r="A4259" t="s">
        <v>9</v>
      </c>
      <c r="B4259" t="s">
        <v>51</v>
      </c>
      <c r="C4259">
        <v>52.382480000000001</v>
      </c>
      <c r="D4259">
        <v>-1.7924739999999999</v>
      </c>
      <c r="E4259" t="s">
        <v>5</v>
      </c>
      <c r="F4259">
        <v>2</v>
      </c>
      <c r="G4259" s="1">
        <v>44017.1875</v>
      </c>
      <c r="H4259">
        <v>2020</v>
      </c>
      <c r="I4259" t="s">
        <v>60</v>
      </c>
      <c r="J4259" t="s">
        <v>62</v>
      </c>
    </row>
    <row r="4260" spans="1:10" x14ac:dyDescent="0.35">
      <c r="A4260" t="s">
        <v>0</v>
      </c>
      <c r="B4260" t="s">
        <v>56</v>
      </c>
      <c r="C4260">
        <v>52.382480000000001</v>
      </c>
      <c r="D4260">
        <v>-1.7924739999999999</v>
      </c>
      <c r="E4260" t="s">
        <v>10</v>
      </c>
      <c r="F4260">
        <v>2</v>
      </c>
      <c r="G4260" s="1">
        <v>44017.1875</v>
      </c>
      <c r="H4260">
        <v>2020</v>
      </c>
      <c r="I4260" t="s">
        <v>60</v>
      </c>
      <c r="J4260" t="s">
        <v>62</v>
      </c>
    </row>
    <row r="4261" spans="1:10" x14ac:dyDescent="0.35">
      <c r="A4261" t="s">
        <v>1</v>
      </c>
      <c r="B4261" t="s">
        <v>56</v>
      </c>
      <c r="C4261">
        <v>52.396112000000002</v>
      </c>
      <c r="D4261">
        <v>-1.816308</v>
      </c>
      <c r="E4261" t="s">
        <v>3</v>
      </c>
      <c r="F4261">
        <v>1</v>
      </c>
      <c r="G4261" s="1">
        <v>44017.197916666664</v>
      </c>
      <c r="H4261">
        <v>2020</v>
      </c>
      <c r="I4261" t="s">
        <v>60</v>
      </c>
      <c r="J4261" t="s">
        <v>62</v>
      </c>
    </row>
    <row r="4262" spans="1:10" x14ac:dyDescent="0.35">
      <c r="A4262" t="s">
        <v>6</v>
      </c>
      <c r="B4262" t="s">
        <v>56</v>
      </c>
      <c r="C4262" s="7">
        <v>52.416711999999997</v>
      </c>
      <c r="D4262" s="7">
        <v>-1.8302860000000001</v>
      </c>
      <c r="E4262" t="s">
        <v>2</v>
      </c>
      <c r="F4262">
        <v>3</v>
      </c>
      <c r="G4262" s="1">
        <v>44017.197916666664</v>
      </c>
      <c r="H4262">
        <v>2020</v>
      </c>
      <c r="I4262" t="s">
        <v>60</v>
      </c>
      <c r="J4262" t="s">
        <v>62</v>
      </c>
    </row>
    <row r="4263" spans="1:10" x14ac:dyDescent="0.35">
      <c r="A4263" t="s">
        <v>4</v>
      </c>
      <c r="B4263" t="s">
        <v>51</v>
      </c>
      <c r="C4263" s="7">
        <v>52.416711999999997</v>
      </c>
      <c r="D4263" s="7">
        <v>-1.8302860000000001</v>
      </c>
      <c r="E4263" t="s">
        <v>12</v>
      </c>
      <c r="F4263">
        <v>1</v>
      </c>
      <c r="G4263" s="1">
        <v>44017.197916666664</v>
      </c>
      <c r="H4263">
        <v>2020</v>
      </c>
      <c r="I4263" t="s">
        <v>60</v>
      </c>
      <c r="J4263" t="s">
        <v>62</v>
      </c>
    </row>
    <row r="4264" spans="1:10" x14ac:dyDescent="0.35">
      <c r="A4264" t="s">
        <v>8</v>
      </c>
      <c r="B4264" t="s">
        <v>51</v>
      </c>
      <c r="C4264">
        <v>52.396112000000002</v>
      </c>
      <c r="D4264">
        <v>-1.816308</v>
      </c>
      <c r="E4264" t="s">
        <v>2</v>
      </c>
      <c r="F4264">
        <v>1</v>
      </c>
      <c r="G4264" s="1">
        <v>44017.197916666664</v>
      </c>
      <c r="H4264">
        <v>2020</v>
      </c>
      <c r="I4264" t="s">
        <v>60</v>
      </c>
      <c r="J4264" t="s">
        <v>62</v>
      </c>
    </row>
    <row r="4265" spans="1:10" x14ac:dyDescent="0.35">
      <c r="A4265" t="s">
        <v>4</v>
      </c>
      <c r="B4265" t="s">
        <v>51</v>
      </c>
      <c r="C4265" s="7">
        <v>52.416711999999997</v>
      </c>
      <c r="D4265" s="7">
        <v>-1.8302860000000001</v>
      </c>
      <c r="E4265" t="s">
        <v>10</v>
      </c>
      <c r="F4265">
        <v>1</v>
      </c>
      <c r="G4265" s="1">
        <v>44017.197916666664</v>
      </c>
      <c r="H4265">
        <v>2020</v>
      </c>
      <c r="I4265" t="s">
        <v>60</v>
      </c>
      <c r="J4265" t="s">
        <v>62</v>
      </c>
    </row>
    <row r="4266" spans="1:10" x14ac:dyDescent="0.35">
      <c r="A4266" t="s">
        <v>4</v>
      </c>
      <c r="B4266" t="s">
        <v>51</v>
      </c>
      <c r="C4266" s="7">
        <v>52.416711999999997</v>
      </c>
      <c r="D4266" s="7">
        <v>-1.8302860000000001</v>
      </c>
      <c r="E4266" t="s">
        <v>11</v>
      </c>
      <c r="F4266">
        <v>3</v>
      </c>
      <c r="G4266" s="1">
        <v>44017.197916666664</v>
      </c>
      <c r="H4266">
        <v>2020</v>
      </c>
      <c r="I4266" t="s">
        <v>60</v>
      </c>
      <c r="J4266" t="s">
        <v>62</v>
      </c>
    </row>
    <row r="4267" spans="1:10" x14ac:dyDescent="0.35">
      <c r="A4267" t="s">
        <v>6</v>
      </c>
      <c r="B4267" t="s">
        <v>56</v>
      </c>
      <c r="C4267" s="7">
        <v>52.416711999999997</v>
      </c>
      <c r="D4267" s="7">
        <v>-1.8302860000000001</v>
      </c>
      <c r="E4267" t="s">
        <v>11</v>
      </c>
      <c r="F4267">
        <v>7</v>
      </c>
      <c r="G4267" s="1">
        <v>44017.197916666664</v>
      </c>
      <c r="H4267">
        <v>2020</v>
      </c>
      <c r="I4267" t="s">
        <v>60</v>
      </c>
      <c r="J4267" t="s">
        <v>62</v>
      </c>
    </row>
    <row r="4268" spans="1:10" x14ac:dyDescent="0.35">
      <c r="A4268" t="s">
        <v>1</v>
      </c>
      <c r="B4268" t="s">
        <v>56</v>
      </c>
      <c r="C4268">
        <v>52.396112000000002</v>
      </c>
      <c r="D4268">
        <v>-1.816308</v>
      </c>
      <c r="E4268" t="s">
        <v>14</v>
      </c>
      <c r="F4268">
        <v>1</v>
      </c>
      <c r="G4268" s="1">
        <v>44017.197916666664</v>
      </c>
      <c r="H4268">
        <v>2020</v>
      </c>
      <c r="I4268" t="s">
        <v>60</v>
      </c>
      <c r="J4268" t="s">
        <v>62</v>
      </c>
    </row>
    <row r="4269" spans="1:10" x14ac:dyDescent="0.35">
      <c r="A4269" t="s">
        <v>1</v>
      </c>
      <c r="B4269" t="s">
        <v>56</v>
      </c>
      <c r="C4269">
        <v>52.396112000000002</v>
      </c>
      <c r="D4269">
        <v>-1.816308</v>
      </c>
      <c r="E4269" t="s">
        <v>11</v>
      </c>
      <c r="F4269">
        <v>3</v>
      </c>
      <c r="G4269" s="1">
        <v>44017.197916666664</v>
      </c>
      <c r="H4269">
        <v>2020</v>
      </c>
      <c r="I4269" t="s">
        <v>60</v>
      </c>
      <c r="J4269" t="s">
        <v>62</v>
      </c>
    </row>
    <row r="4270" spans="1:10" x14ac:dyDescent="0.35">
      <c r="A4270" t="s">
        <v>0</v>
      </c>
      <c r="B4270" t="s">
        <v>56</v>
      </c>
      <c r="C4270">
        <v>52.382480000000001</v>
      </c>
      <c r="D4270">
        <v>-1.7924739999999999</v>
      </c>
      <c r="E4270" t="s">
        <v>3</v>
      </c>
      <c r="F4270">
        <v>1</v>
      </c>
      <c r="G4270" s="1">
        <v>44017.197916666664</v>
      </c>
      <c r="H4270">
        <v>2020</v>
      </c>
      <c r="I4270" t="s">
        <v>60</v>
      </c>
      <c r="J4270" t="s">
        <v>62</v>
      </c>
    </row>
    <row r="4271" spans="1:10" x14ac:dyDescent="0.35">
      <c r="A4271" t="s">
        <v>8</v>
      </c>
      <c r="B4271" t="s">
        <v>51</v>
      </c>
      <c r="C4271">
        <v>52.396112000000002</v>
      </c>
      <c r="D4271">
        <v>-1.816308</v>
      </c>
      <c r="E4271" t="s">
        <v>10</v>
      </c>
      <c r="F4271">
        <v>1</v>
      </c>
      <c r="G4271" s="1">
        <v>44017.197916666664</v>
      </c>
      <c r="H4271">
        <v>2020</v>
      </c>
      <c r="I4271" t="s">
        <v>60</v>
      </c>
      <c r="J4271" t="s">
        <v>62</v>
      </c>
    </row>
    <row r="4272" spans="1:10" x14ac:dyDescent="0.35">
      <c r="A4272" t="s">
        <v>9</v>
      </c>
      <c r="B4272" t="s">
        <v>51</v>
      </c>
      <c r="C4272">
        <v>52.382480000000001</v>
      </c>
      <c r="D4272">
        <v>-1.7924739999999999</v>
      </c>
      <c r="E4272" t="s">
        <v>2</v>
      </c>
      <c r="F4272">
        <v>1</v>
      </c>
      <c r="G4272" s="1">
        <v>44017.197916666664</v>
      </c>
      <c r="H4272">
        <v>2020</v>
      </c>
      <c r="I4272" t="s">
        <v>60</v>
      </c>
      <c r="J4272" t="s">
        <v>62</v>
      </c>
    </row>
    <row r="4273" spans="1:10" x14ac:dyDescent="0.35">
      <c r="A4273" t="s">
        <v>0</v>
      </c>
      <c r="B4273" t="s">
        <v>56</v>
      </c>
      <c r="C4273">
        <v>52.382480000000001</v>
      </c>
      <c r="D4273">
        <v>-1.7924739999999999</v>
      </c>
      <c r="E4273" t="s">
        <v>2</v>
      </c>
      <c r="F4273">
        <v>1</v>
      </c>
      <c r="G4273" s="1">
        <v>44017.197916666664</v>
      </c>
      <c r="H4273">
        <v>2020</v>
      </c>
      <c r="I4273" t="s">
        <v>60</v>
      </c>
      <c r="J4273" t="s">
        <v>62</v>
      </c>
    </row>
    <row r="4274" spans="1:10" x14ac:dyDescent="0.35">
      <c r="A4274" t="s">
        <v>6</v>
      </c>
      <c r="B4274" t="s">
        <v>56</v>
      </c>
      <c r="C4274" s="7">
        <v>52.416711999999997</v>
      </c>
      <c r="D4274" s="7">
        <v>-1.8302860000000001</v>
      </c>
      <c r="E4274" t="s">
        <v>7</v>
      </c>
      <c r="F4274">
        <v>1</v>
      </c>
      <c r="G4274" s="1">
        <v>44017.197916666664</v>
      </c>
      <c r="H4274">
        <v>2020</v>
      </c>
      <c r="I4274" t="s">
        <v>60</v>
      </c>
      <c r="J4274" t="s">
        <v>62</v>
      </c>
    </row>
    <row r="4275" spans="1:10" x14ac:dyDescent="0.35">
      <c r="A4275" t="s">
        <v>6</v>
      </c>
      <c r="B4275" t="s">
        <v>56</v>
      </c>
      <c r="C4275" s="7">
        <v>52.416711999999997</v>
      </c>
      <c r="D4275" s="7">
        <v>-1.8302860000000001</v>
      </c>
      <c r="E4275" t="s">
        <v>3</v>
      </c>
      <c r="F4275">
        <v>1</v>
      </c>
      <c r="G4275" s="1">
        <v>44017.197916666664</v>
      </c>
      <c r="H4275">
        <v>2020</v>
      </c>
      <c r="I4275" t="s">
        <v>60</v>
      </c>
      <c r="J4275" t="s">
        <v>62</v>
      </c>
    </row>
    <row r="4276" spans="1:10" x14ac:dyDescent="0.35">
      <c r="A4276" t="s">
        <v>0</v>
      </c>
      <c r="B4276" t="s">
        <v>56</v>
      </c>
      <c r="C4276">
        <v>52.382480000000001</v>
      </c>
      <c r="D4276">
        <v>-1.7924739999999999</v>
      </c>
      <c r="E4276" t="s">
        <v>5</v>
      </c>
      <c r="F4276">
        <v>5</v>
      </c>
      <c r="G4276" s="1">
        <v>44017.197916666664</v>
      </c>
      <c r="H4276">
        <v>2020</v>
      </c>
      <c r="I4276" t="s">
        <v>60</v>
      </c>
      <c r="J4276" t="s">
        <v>62</v>
      </c>
    </row>
    <row r="4277" spans="1:10" x14ac:dyDescent="0.35">
      <c r="A4277" t="s">
        <v>8</v>
      </c>
      <c r="B4277" t="s">
        <v>51</v>
      </c>
      <c r="C4277">
        <v>52.396112000000002</v>
      </c>
      <c r="D4277">
        <v>-1.816308</v>
      </c>
      <c r="E4277" t="s">
        <v>11</v>
      </c>
      <c r="F4277">
        <v>1</v>
      </c>
      <c r="G4277" s="1">
        <v>44017.197916666664</v>
      </c>
      <c r="H4277">
        <v>2020</v>
      </c>
      <c r="I4277" t="s">
        <v>60</v>
      </c>
      <c r="J4277" t="s">
        <v>62</v>
      </c>
    </row>
    <row r="4278" spans="1:10" x14ac:dyDescent="0.35">
      <c r="A4278" t="s">
        <v>9</v>
      </c>
      <c r="B4278" t="s">
        <v>51</v>
      </c>
      <c r="C4278">
        <v>52.382480000000001</v>
      </c>
      <c r="D4278">
        <v>-1.7924739999999999</v>
      </c>
      <c r="E4278" t="s">
        <v>3</v>
      </c>
      <c r="F4278">
        <v>1</v>
      </c>
      <c r="G4278" s="1">
        <v>44017.197916666664</v>
      </c>
      <c r="H4278">
        <v>2020</v>
      </c>
      <c r="I4278" t="s">
        <v>60</v>
      </c>
      <c r="J4278" t="s">
        <v>62</v>
      </c>
    </row>
    <row r="4279" spans="1:10" x14ac:dyDescent="0.35">
      <c r="A4279" t="s">
        <v>4</v>
      </c>
      <c r="B4279" t="s">
        <v>51</v>
      </c>
      <c r="C4279" s="7">
        <v>52.416711999999997</v>
      </c>
      <c r="D4279" s="7">
        <v>-1.8302860000000001</v>
      </c>
      <c r="E4279" t="s">
        <v>7</v>
      </c>
      <c r="F4279">
        <v>1</v>
      </c>
      <c r="G4279" s="1">
        <v>44017.197916666664</v>
      </c>
      <c r="H4279">
        <v>2020</v>
      </c>
      <c r="I4279" t="s">
        <v>60</v>
      </c>
      <c r="J4279" t="s">
        <v>62</v>
      </c>
    </row>
    <row r="4280" spans="1:10" x14ac:dyDescent="0.35">
      <c r="A4280" t="s">
        <v>0</v>
      </c>
      <c r="B4280" t="s">
        <v>56</v>
      </c>
      <c r="C4280">
        <v>52.382480000000001</v>
      </c>
      <c r="D4280">
        <v>-1.7924739999999999</v>
      </c>
      <c r="E4280" t="s">
        <v>11</v>
      </c>
      <c r="F4280">
        <v>3</v>
      </c>
      <c r="G4280" s="1">
        <v>44017.197916666664</v>
      </c>
      <c r="H4280">
        <v>2020</v>
      </c>
      <c r="I4280" t="s">
        <v>60</v>
      </c>
      <c r="J4280" t="s">
        <v>62</v>
      </c>
    </row>
    <row r="4281" spans="1:10" x14ac:dyDescent="0.35">
      <c r="A4281" t="s">
        <v>4</v>
      </c>
      <c r="B4281" t="s">
        <v>51</v>
      </c>
      <c r="C4281" s="7">
        <v>52.416711999999997</v>
      </c>
      <c r="D4281" s="7">
        <v>-1.8302860000000001</v>
      </c>
      <c r="E4281" t="s">
        <v>5</v>
      </c>
      <c r="F4281">
        <v>7</v>
      </c>
      <c r="G4281" s="1">
        <v>44017.197916666664</v>
      </c>
      <c r="H4281">
        <v>2020</v>
      </c>
      <c r="I4281" t="s">
        <v>60</v>
      </c>
      <c r="J4281" t="s">
        <v>62</v>
      </c>
    </row>
    <row r="4282" spans="1:10" x14ac:dyDescent="0.35">
      <c r="A4282" t="s">
        <v>0</v>
      </c>
      <c r="B4282" t="s">
        <v>56</v>
      </c>
      <c r="C4282">
        <v>52.382480000000001</v>
      </c>
      <c r="D4282">
        <v>-1.7924739999999999</v>
      </c>
      <c r="E4282" t="s">
        <v>10</v>
      </c>
      <c r="F4282">
        <v>1</v>
      </c>
      <c r="G4282" s="1">
        <v>44017.197916666664</v>
      </c>
      <c r="H4282">
        <v>2020</v>
      </c>
      <c r="I4282" t="s">
        <v>60</v>
      </c>
      <c r="J4282" t="s">
        <v>62</v>
      </c>
    </row>
    <row r="4283" spans="1:10" x14ac:dyDescent="0.35">
      <c r="A4283" t="s">
        <v>1</v>
      </c>
      <c r="B4283" t="s">
        <v>56</v>
      </c>
      <c r="C4283">
        <v>52.396112000000002</v>
      </c>
      <c r="D4283">
        <v>-1.816308</v>
      </c>
      <c r="E4283" t="s">
        <v>5</v>
      </c>
      <c r="F4283">
        <v>6</v>
      </c>
      <c r="G4283" s="1">
        <v>44017.197916666664</v>
      </c>
      <c r="H4283">
        <v>2020</v>
      </c>
      <c r="I4283" t="s">
        <v>60</v>
      </c>
      <c r="J4283" t="s">
        <v>62</v>
      </c>
    </row>
    <row r="4284" spans="1:10" x14ac:dyDescent="0.35">
      <c r="A4284" t="s">
        <v>9</v>
      </c>
      <c r="B4284" t="s">
        <v>51</v>
      </c>
      <c r="C4284">
        <v>52.382480000000001</v>
      </c>
      <c r="D4284">
        <v>-1.7924739999999999</v>
      </c>
      <c r="E4284" t="s">
        <v>11</v>
      </c>
      <c r="F4284">
        <v>5</v>
      </c>
      <c r="G4284" s="1">
        <v>44017.197916666664</v>
      </c>
      <c r="H4284">
        <v>2020</v>
      </c>
      <c r="I4284" t="s">
        <v>60</v>
      </c>
      <c r="J4284" t="s">
        <v>62</v>
      </c>
    </row>
    <row r="4285" spans="1:10" x14ac:dyDescent="0.35">
      <c r="A4285" t="s">
        <v>0</v>
      </c>
      <c r="B4285" t="s">
        <v>56</v>
      </c>
      <c r="C4285">
        <v>52.382480000000001</v>
      </c>
      <c r="D4285">
        <v>-1.7924739999999999</v>
      </c>
      <c r="F4285">
        <v>1</v>
      </c>
      <c r="G4285" s="1">
        <v>44017.197916666664</v>
      </c>
      <c r="H4285">
        <v>2020</v>
      </c>
      <c r="I4285" t="s">
        <v>60</v>
      </c>
      <c r="J4285" t="s">
        <v>62</v>
      </c>
    </row>
    <row r="4286" spans="1:10" x14ac:dyDescent="0.35">
      <c r="A4286" t="s">
        <v>9</v>
      </c>
      <c r="B4286" t="s">
        <v>51</v>
      </c>
      <c r="C4286">
        <v>52.382480000000001</v>
      </c>
      <c r="D4286">
        <v>-1.7924739999999999</v>
      </c>
      <c r="E4286" t="s">
        <v>5</v>
      </c>
      <c r="F4286">
        <v>4</v>
      </c>
      <c r="G4286" s="1">
        <v>44017.197916666664</v>
      </c>
      <c r="H4286">
        <v>2020</v>
      </c>
      <c r="I4286" t="s">
        <v>60</v>
      </c>
      <c r="J4286" t="s">
        <v>62</v>
      </c>
    </row>
    <row r="4287" spans="1:10" x14ac:dyDescent="0.35">
      <c r="A4287" t="s">
        <v>6</v>
      </c>
      <c r="B4287" t="s">
        <v>56</v>
      </c>
      <c r="C4287" s="7">
        <v>52.416711999999997</v>
      </c>
      <c r="D4287" s="7">
        <v>-1.8302860000000001</v>
      </c>
      <c r="E4287" t="s">
        <v>5</v>
      </c>
      <c r="F4287">
        <v>8</v>
      </c>
      <c r="G4287" s="1">
        <v>44017.197916666664</v>
      </c>
      <c r="H4287">
        <v>2020</v>
      </c>
      <c r="I4287" t="s">
        <v>60</v>
      </c>
      <c r="J4287" t="s">
        <v>62</v>
      </c>
    </row>
    <row r="4288" spans="1:10" x14ac:dyDescent="0.35">
      <c r="A4288" t="s">
        <v>9</v>
      </c>
      <c r="B4288" t="s">
        <v>51</v>
      </c>
      <c r="C4288">
        <v>52.382480000000001</v>
      </c>
      <c r="D4288">
        <v>-1.7924739999999999</v>
      </c>
      <c r="E4288" t="s">
        <v>10</v>
      </c>
      <c r="F4288">
        <v>2</v>
      </c>
      <c r="G4288" s="1">
        <v>44017.197916666664</v>
      </c>
      <c r="H4288">
        <v>2020</v>
      </c>
      <c r="I4288" t="s">
        <v>60</v>
      </c>
      <c r="J4288" t="s">
        <v>62</v>
      </c>
    </row>
    <row r="4289" spans="1:10" x14ac:dyDescent="0.35">
      <c r="A4289" t="s">
        <v>0</v>
      </c>
      <c r="B4289" t="s">
        <v>56</v>
      </c>
      <c r="C4289">
        <v>52.382480000000001</v>
      </c>
      <c r="D4289">
        <v>-1.7924739999999999</v>
      </c>
      <c r="E4289" t="s">
        <v>11</v>
      </c>
      <c r="F4289">
        <v>4</v>
      </c>
      <c r="G4289" s="1">
        <v>44017.208333333336</v>
      </c>
      <c r="H4289">
        <v>2020</v>
      </c>
      <c r="I4289" t="s">
        <v>60</v>
      </c>
      <c r="J4289" t="s">
        <v>62</v>
      </c>
    </row>
    <row r="4290" spans="1:10" x14ac:dyDescent="0.35">
      <c r="A4290" t="s">
        <v>0</v>
      </c>
      <c r="B4290" t="s">
        <v>56</v>
      </c>
      <c r="C4290">
        <v>52.382480000000001</v>
      </c>
      <c r="D4290">
        <v>-1.7924739999999999</v>
      </c>
      <c r="E4290" t="s">
        <v>14</v>
      </c>
      <c r="F4290">
        <v>1</v>
      </c>
      <c r="G4290" s="1">
        <v>44017.208333333336</v>
      </c>
      <c r="H4290">
        <v>2020</v>
      </c>
      <c r="I4290" t="s">
        <v>60</v>
      </c>
      <c r="J4290" t="s">
        <v>62</v>
      </c>
    </row>
    <row r="4291" spans="1:10" x14ac:dyDescent="0.35">
      <c r="A4291" t="s">
        <v>4</v>
      </c>
      <c r="B4291" t="s">
        <v>51</v>
      </c>
      <c r="C4291" s="7">
        <v>52.416711999999997</v>
      </c>
      <c r="D4291" s="7">
        <v>-1.8302860000000001</v>
      </c>
      <c r="E4291" t="s">
        <v>5</v>
      </c>
      <c r="F4291">
        <v>4</v>
      </c>
      <c r="G4291" s="1">
        <v>44017.208333333336</v>
      </c>
      <c r="H4291">
        <v>2020</v>
      </c>
      <c r="I4291" t="s">
        <v>60</v>
      </c>
      <c r="J4291" t="s">
        <v>62</v>
      </c>
    </row>
    <row r="4292" spans="1:10" x14ac:dyDescent="0.35">
      <c r="A4292" t="s">
        <v>6</v>
      </c>
      <c r="B4292" t="s">
        <v>56</v>
      </c>
      <c r="C4292" s="7">
        <v>52.416711999999997</v>
      </c>
      <c r="D4292" s="7">
        <v>-1.8302860000000001</v>
      </c>
      <c r="E4292" t="s">
        <v>11</v>
      </c>
      <c r="F4292">
        <v>8</v>
      </c>
      <c r="G4292" s="1">
        <v>44017.208333333336</v>
      </c>
      <c r="H4292">
        <v>2020</v>
      </c>
      <c r="I4292" t="s">
        <v>60</v>
      </c>
      <c r="J4292" t="s">
        <v>62</v>
      </c>
    </row>
    <row r="4293" spans="1:10" x14ac:dyDescent="0.35">
      <c r="A4293" t="s">
        <v>4</v>
      </c>
      <c r="B4293" t="s">
        <v>51</v>
      </c>
      <c r="C4293" s="7">
        <v>52.416711999999997</v>
      </c>
      <c r="D4293" s="7">
        <v>-1.8302860000000001</v>
      </c>
      <c r="F4293">
        <v>1</v>
      </c>
      <c r="G4293" s="1">
        <v>44017.208333333336</v>
      </c>
      <c r="H4293">
        <v>2020</v>
      </c>
      <c r="I4293" t="s">
        <v>60</v>
      </c>
      <c r="J4293" t="s">
        <v>62</v>
      </c>
    </row>
    <row r="4294" spans="1:10" x14ac:dyDescent="0.35">
      <c r="A4294" t="s">
        <v>8</v>
      </c>
      <c r="B4294" t="s">
        <v>51</v>
      </c>
      <c r="C4294">
        <v>52.396112000000002</v>
      </c>
      <c r="D4294">
        <v>-1.816308</v>
      </c>
      <c r="E4294" t="s">
        <v>3</v>
      </c>
      <c r="F4294">
        <v>2</v>
      </c>
      <c r="G4294" s="1">
        <v>44017.208333333336</v>
      </c>
      <c r="H4294">
        <v>2020</v>
      </c>
      <c r="I4294" t="s">
        <v>60</v>
      </c>
      <c r="J4294" t="s">
        <v>62</v>
      </c>
    </row>
    <row r="4295" spans="1:10" x14ac:dyDescent="0.35">
      <c r="A4295" t="s">
        <v>0</v>
      </c>
      <c r="B4295" t="s">
        <v>56</v>
      </c>
      <c r="C4295">
        <v>52.382480000000001</v>
      </c>
      <c r="D4295">
        <v>-1.7924739999999999</v>
      </c>
      <c r="E4295" t="s">
        <v>5</v>
      </c>
      <c r="F4295">
        <v>4</v>
      </c>
      <c r="G4295" s="1">
        <v>44017.208333333336</v>
      </c>
      <c r="H4295">
        <v>2020</v>
      </c>
      <c r="I4295" t="s">
        <v>60</v>
      </c>
      <c r="J4295" t="s">
        <v>62</v>
      </c>
    </row>
    <row r="4296" spans="1:10" x14ac:dyDescent="0.35">
      <c r="A4296" t="s">
        <v>1</v>
      </c>
      <c r="B4296" t="s">
        <v>56</v>
      </c>
      <c r="C4296">
        <v>52.396112000000002</v>
      </c>
      <c r="D4296">
        <v>-1.816308</v>
      </c>
      <c r="E4296" t="s">
        <v>5</v>
      </c>
      <c r="F4296">
        <v>4</v>
      </c>
      <c r="G4296" s="1">
        <v>44017.208333333336</v>
      </c>
      <c r="H4296">
        <v>2020</v>
      </c>
      <c r="I4296" t="s">
        <v>60</v>
      </c>
      <c r="J4296" t="s">
        <v>62</v>
      </c>
    </row>
    <row r="4297" spans="1:10" x14ac:dyDescent="0.35">
      <c r="A4297" t="s">
        <v>8</v>
      </c>
      <c r="B4297" t="s">
        <v>51</v>
      </c>
      <c r="C4297">
        <v>52.396112000000002</v>
      </c>
      <c r="D4297">
        <v>-1.816308</v>
      </c>
      <c r="F4297">
        <v>1</v>
      </c>
      <c r="G4297" s="1">
        <v>44017.208333333336</v>
      </c>
      <c r="H4297">
        <v>2020</v>
      </c>
      <c r="I4297" t="s">
        <v>60</v>
      </c>
      <c r="J4297" t="s">
        <v>62</v>
      </c>
    </row>
    <row r="4298" spans="1:10" x14ac:dyDescent="0.35">
      <c r="A4298" t="s">
        <v>0</v>
      </c>
      <c r="B4298" t="s">
        <v>56</v>
      </c>
      <c r="C4298">
        <v>52.382480000000001</v>
      </c>
      <c r="D4298">
        <v>-1.7924739999999999</v>
      </c>
      <c r="E4298" t="s">
        <v>12</v>
      </c>
      <c r="F4298">
        <v>1</v>
      </c>
      <c r="G4298" s="1">
        <v>44017.208333333336</v>
      </c>
      <c r="H4298">
        <v>2020</v>
      </c>
      <c r="I4298" t="s">
        <v>60</v>
      </c>
      <c r="J4298" t="s">
        <v>62</v>
      </c>
    </row>
    <row r="4299" spans="1:10" x14ac:dyDescent="0.35">
      <c r="A4299" t="s">
        <v>4</v>
      </c>
      <c r="B4299" t="s">
        <v>51</v>
      </c>
      <c r="C4299" s="7">
        <v>52.416711999999997</v>
      </c>
      <c r="D4299" s="7">
        <v>-1.8302860000000001</v>
      </c>
      <c r="E4299" t="s">
        <v>3</v>
      </c>
      <c r="F4299">
        <v>2</v>
      </c>
      <c r="G4299" s="1">
        <v>44017.208333333336</v>
      </c>
      <c r="H4299">
        <v>2020</v>
      </c>
      <c r="I4299" t="s">
        <v>60</v>
      </c>
      <c r="J4299" t="s">
        <v>62</v>
      </c>
    </row>
    <row r="4300" spans="1:10" x14ac:dyDescent="0.35">
      <c r="A4300" t="s">
        <v>9</v>
      </c>
      <c r="B4300" t="s">
        <v>51</v>
      </c>
      <c r="C4300">
        <v>52.382480000000001</v>
      </c>
      <c r="D4300">
        <v>-1.7924739999999999</v>
      </c>
      <c r="E4300" t="s">
        <v>5</v>
      </c>
      <c r="F4300">
        <v>3</v>
      </c>
      <c r="G4300" s="1">
        <v>44017.208333333336</v>
      </c>
      <c r="H4300">
        <v>2020</v>
      </c>
      <c r="I4300" t="s">
        <v>60</v>
      </c>
      <c r="J4300" t="s">
        <v>62</v>
      </c>
    </row>
    <row r="4301" spans="1:10" x14ac:dyDescent="0.35">
      <c r="A4301" t="s">
        <v>6</v>
      </c>
      <c r="B4301" t="s">
        <v>56</v>
      </c>
      <c r="C4301" s="7">
        <v>52.416711999999997</v>
      </c>
      <c r="D4301" s="7">
        <v>-1.8302860000000001</v>
      </c>
      <c r="E4301" t="s">
        <v>12</v>
      </c>
      <c r="F4301">
        <v>1</v>
      </c>
      <c r="G4301" s="1">
        <v>44017.208333333336</v>
      </c>
      <c r="H4301">
        <v>2020</v>
      </c>
      <c r="I4301" t="s">
        <v>60</v>
      </c>
      <c r="J4301" t="s">
        <v>62</v>
      </c>
    </row>
    <row r="4302" spans="1:10" x14ac:dyDescent="0.35">
      <c r="A4302" t="s">
        <v>4</v>
      </c>
      <c r="B4302" t="s">
        <v>51</v>
      </c>
      <c r="C4302" s="7">
        <v>52.416711999999997</v>
      </c>
      <c r="D4302" s="7">
        <v>-1.8302860000000001</v>
      </c>
      <c r="E4302" t="s">
        <v>11</v>
      </c>
      <c r="F4302">
        <v>9</v>
      </c>
      <c r="G4302" s="1">
        <v>44017.208333333336</v>
      </c>
      <c r="H4302">
        <v>2020</v>
      </c>
      <c r="I4302" t="s">
        <v>60</v>
      </c>
      <c r="J4302" t="s">
        <v>62</v>
      </c>
    </row>
    <row r="4303" spans="1:10" x14ac:dyDescent="0.35">
      <c r="A4303" t="s">
        <v>1</v>
      </c>
      <c r="B4303" t="s">
        <v>56</v>
      </c>
      <c r="C4303">
        <v>52.396112000000002</v>
      </c>
      <c r="D4303">
        <v>-1.816308</v>
      </c>
      <c r="E4303" t="s">
        <v>11</v>
      </c>
      <c r="F4303">
        <v>3</v>
      </c>
      <c r="G4303" s="1">
        <v>44017.208333333336</v>
      </c>
      <c r="H4303">
        <v>2020</v>
      </c>
      <c r="I4303" t="s">
        <v>60</v>
      </c>
      <c r="J4303" t="s">
        <v>62</v>
      </c>
    </row>
    <row r="4304" spans="1:10" x14ac:dyDescent="0.35">
      <c r="A4304" t="s">
        <v>8</v>
      </c>
      <c r="B4304" t="s">
        <v>51</v>
      </c>
      <c r="C4304">
        <v>52.396112000000002</v>
      </c>
      <c r="D4304">
        <v>-1.816308</v>
      </c>
      <c r="E4304" t="s">
        <v>11</v>
      </c>
      <c r="F4304">
        <v>5</v>
      </c>
      <c r="G4304" s="1">
        <v>44017.208333333336</v>
      </c>
      <c r="H4304">
        <v>2020</v>
      </c>
      <c r="I4304" t="s">
        <v>60</v>
      </c>
      <c r="J4304" t="s">
        <v>62</v>
      </c>
    </row>
    <row r="4305" spans="1:10" x14ac:dyDescent="0.35">
      <c r="A4305" t="s">
        <v>9</v>
      </c>
      <c r="B4305" t="s">
        <v>51</v>
      </c>
      <c r="C4305">
        <v>52.382480000000001</v>
      </c>
      <c r="D4305">
        <v>-1.7924739999999999</v>
      </c>
      <c r="E4305" t="s">
        <v>12</v>
      </c>
      <c r="F4305">
        <v>1</v>
      </c>
      <c r="G4305" s="1">
        <v>44017.208333333336</v>
      </c>
      <c r="H4305">
        <v>2020</v>
      </c>
      <c r="I4305" t="s">
        <v>60</v>
      </c>
      <c r="J4305" t="s">
        <v>62</v>
      </c>
    </row>
    <row r="4306" spans="1:10" x14ac:dyDescent="0.35">
      <c r="A4306" t="s">
        <v>6</v>
      </c>
      <c r="B4306" t="s">
        <v>56</v>
      </c>
      <c r="C4306" s="7">
        <v>52.416711999999997</v>
      </c>
      <c r="D4306" s="7">
        <v>-1.8302860000000001</v>
      </c>
      <c r="E4306" t="s">
        <v>5</v>
      </c>
      <c r="F4306">
        <v>6</v>
      </c>
      <c r="G4306" s="1">
        <v>44017.208333333336</v>
      </c>
      <c r="H4306">
        <v>2020</v>
      </c>
      <c r="I4306" t="s">
        <v>60</v>
      </c>
      <c r="J4306" t="s">
        <v>62</v>
      </c>
    </row>
    <row r="4307" spans="1:10" x14ac:dyDescent="0.35">
      <c r="A4307" t="s">
        <v>9</v>
      </c>
      <c r="B4307" t="s">
        <v>51</v>
      </c>
      <c r="C4307">
        <v>52.382480000000001</v>
      </c>
      <c r="D4307">
        <v>-1.7924739999999999</v>
      </c>
      <c r="E4307" t="s">
        <v>11</v>
      </c>
      <c r="F4307">
        <v>1</v>
      </c>
      <c r="G4307" s="1">
        <v>44017.208333333336</v>
      </c>
      <c r="H4307">
        <v>2020</v>
      </c>
      <c r="I4307" t="s">
        <v>60</v>
      </c>
      <c r="J4307" t="s">
        <v>62</v>
      </c>
    </row>
    <row r="4308" spans="1:10" x14ac:dyDescent="0.35">
      <c r="A4308" t="s">
        <v>9</v>
      </c>
      <c r="B4308" t="s">
        <v>51</v>
      </c>
      <c r="C4308">
        <v>52.382480000000001</v>
      </c>
      <c r="D4308">
        <v>-1.7924739999999999</v>
      </c>
      <c r="E4308" t="s">
        <v>10</v>
      </c>
      <c r="F4308">
        <v>1</v>
      </c>
      <c r="G4308" s="1">
        <v>44017.208333333336</v>
      </c>
      <c r="H4308">
        <v>2020</v>
      </c>
      <c r="I4308" t="s">
        <v>60</v>
      </c>
      <c r="J4308" t="s">
        <v>62</v>
      </c>
    </row>
    <row r="4309" spans="1:10" x14ac:dyDescent="0.35">
      <c r="A4309" t="s">
        <v>0</v>
      </c>
      <c r="B4309" t="s">
        <v>56</v>
      </c>
      <c r="C4309">
        <v>52.382480000000001</v>
      </c>
      <c r="D4309">
        <v>-1.7924739999999999</v>
      </c>
      <c r="E4309" t="s">
        <v>10</v>
      </c>
      <c r="F4309">
        <v>3</v>
      </c>
      <c r="G4309" s="1">
        <v>44017.208333333336</v>
      </c>
      <c r="H4309">
        <v>2020</v>
      </c>
      <c r="I4309" t="s">
        <v>60</v>
      </c>
      <c r="J4309" t="s">
        <v>62</v>
      </c>
    </row>
    <row r="4310" spans="1:10" x14ac:dyDescent="0.35">
      <c r="A4310" t="s">
        <v>6</v>
      </c>
      <c r="B4310" t="s">
        <v>56</v>
      </c>
      <c r="C4310" s="7">
        <v>52.416711999999997</v>
      </c>
      <c r="D4310" s="7">
        <v>-1.8302860000000001</v>
      </c>
      <c r="E4310" t="s">
        <v>3</v>
      </c>
      <c r="F4310">
        <v>2</v>
      </c>
      <c r="G4310" s="1">
        <v>44017.208333333336</v>
      </c>
      <c r="H4310">
        <v>2020</v>
      </c>
      <c r="I4310" t="s">
        <v>60</v>
      </c>
      <c r="J4310" t="s">
        <v>62</v>
      </c>
    </row>
    <row r="4311" spans="1:10" x14ac:dyDescent="0.35">
      <c r="A4311" t="s">
        <v>8</v>
      </c>
      <c r="B4311" t="s">
        <v>51</v>
      </c>
      <c r="C4311">
        <v>52.396112000000002</v>
      </c>
      <c r="D4311">
        <v>-1.816308</v>
      </c>
      <c r="E4311" t="s">
        <v>5</v>
      </c>
      <c r="F4311">
        <v>2</v>
      </c>
      <c r="G4311" s="1">
        <v>44017.208333333336</v>
      </c>
      <c r="H4311">
        <v>2020</v>
      </c>
      <c r="I4311" t="s">
        <v>60</v>
      </c>
      <c r="J4311" t="s">
        <v>62</v>
      </c>
    </row>
    <row r="4312" spans="1:10" x14ac:dyDescent="0.35">
      <c r="A4312" t="s">
        <v>1</v>
      </c>
      <c r="B4312" t="s">
        <v>56</v>
      </c>
      <c r="C4312">
        <v>52.396112000000002</v>
      </c>
      <c r="D4312">
        <v>-1.816308</v>
      </c>
      <c r="F4312">
        <v>1</v>
      </c>
      <c r="G4312" s="1">
        <v>44017.208333333336</v>
      </c>
      <c r="H4312">
        <v>2020</v>
      </c>
      <c r="I4312" t="s">
        <v>60</v>
      </c>
      <c r="J4312" t="s">
        <v>62</v>
      </c>
    </row>
    <row r="4313" spans="1:10" x14ac:dyDescent="0.35">
      <c r="A4313" t="s">
        <v>8</v>
      </c>
      <c r="B4313" t="s">
        <v>51</v>
      </c>
      <c r="C4313">
        <v>52.396112000000002</v>
      </c>
      <c r="D4313">
        <v>-1.816308</v>
      </c>
      <c r="E4313" t="s">
        <v>10</v>
      </c>
      <c r="F4313">
        <v>1</v>
      </c>
      <c r="G4313" s="1">
        <v>44017.208333333336</v>
      </c>
      <c r="H4313">
        <v>2020</v>
      </c>
      <c r="I4313" t="s">
        <v>60</v>
      </c>
      <c r="J4313" t="s">
        <v>62</v>
      </c>
    </row>
    <row r="4314" spans="1:10" x14ac:dyDescent="0.35">
      <c r="A4314" t="s">
        <v>1</v>
      </c>
      <c r="B4314" t="s">
        <v>56</v>
      </c>
      <c r="C4314">
        <v>52.396112000000002</v>
      </c>
      <c r="D4314">
        <v>-1.816308</v>
      </c>
      <c r="E4314" t="s">
        <v>3</v>
      </c>
      <c r="F4314">
        <v>1</v>
      </c>
      <c r="G4314" s="1">
        <v>44017.21875</v>
      </c>
      <c r="H4314">
        <v>2020</v>
      </c>
      <c r="I4314" t="s">
        <v>60</v>
      </c>
      <c r="J4314" t="s">
        <v>62</v>
      </c>
    </row>
    <row r="4315" spans="1:10" x14ac:dyDescent="0.35">
      <c r="A4315" t="s">
        <v>1</v>
      </c>
      <c r="B4315" t="s">
        <v>56</v>
      </c>
      <c r="C4315">
        <v>52.396112000000002</v>
      </c>
      <c r="D4315">
        <v>-1.816308</v>
      </c>
      <c r="E4315" t="s">
        <v>11</v>
      </c>
      <c r="F4315">
        <v>3</v>
      </c>
      <c r="G4315" s="1">
        <v>44017.21875</v>
      </c>
      <c r="H4315">
        <v>2020</v>
      </c>
      <c r="I4315" t="s">
        <v>60</v>
      </c>
      <c r="J4315" t="s">
        <v>62</v>
      </c>
    </row>
    <row r="4316" spans="1:10" x14ac:dyDescent="0.35">
      <c r="A4316" t="s">
        <v>0</v>
      </c>
      <c r="B4316" t="s">
        <v>56</v>
      </c>
      <c r="C4316">
        <v>52.382480000000001</v>
      </c>
      <c r="D4316">
        <v>-1.7924739999999999</v>
      </c>
      <c r="E4316" t="s">
        <v>5</v>
      </c>
      <c r="F4316">
        <v>8</v>
      </c>
      <c r="G4316" s="1">
        <v>44017.21875</v>
      </c>
      <c r="H4316">
        <v>2020</v>
      </c>
      <c r="I4316" t="s">
        <v>60</v>
      </c>
      <c r="J4316" t="s">
        <v>62</v>
      </c>
    </row>
    <row r="4317" spans="1:10" x14ac:dyDescent="0.35">
      <c r="A4317" t="s">
        <v>4</v>
      </c>
      <c r="B4317" t="s">
        <v>51</v>
      </c>
      <c r="C4317" s="7">
        <v>52.416711999999997</v>
      </c>
      <c r="D4317" s="7">
        <v>-1.8302860000000001</v>
      </c>
      <c r="E4317" t="s">
        <v>7</v>
      </c>
      <c r="F4317">
        <v>1</v>
      </c>
      <c r="G4317" s="1">
        <v>44017.21875</v>
      </c>
      <c r="H4317">
        <v>2020</v>
      </c>
      <c r="I4317" t="s">
        <v>60</v>
      </c>
      <c r="J4317" t="s">
        <v>62</v>
      </c>
    </row>
    <row r="4318" spans="1:10" x14ac:dyDescent="0.35">
      <c r="A4318" t="s">
        <v>4</v>
      </c>
      <c r="B4318" t="s">
        <v>51</v>
      </c>
      <c r="C4318" s="7">
        <v>52.416711999999997</v>
      </c>
      <c r="D4318" s="7">
        <v>-1.8302860000000001</v>
      </c>
      <c r="E4318" t="s">
        <v>11</v>
      </c>
      <c r="F4318">
        <v>5</v>
      </c>
      <c r="G4318" s="1">
        <v>44017.21875</v>
      </c>
      <c r="H4318">
        <v>2020</v>
      </c>
      <c r="I4318" t="s">
        <v>60</v>
      </c>
      <c r="J4318" t="s">
        <v>62</v>
      </c>
    </row>
    <row r="4319" spans="1:10" x14ac:dyDescent="0.35">
      <c r="A4319" t="s">
        <v>9</v>
      </c>
      <c r="B4319" t="s">
        <v>51</v>
      </c>
      <c r="C4319">
        <v>52.382480000000001</v>
      </c>
      <c r="D4319">
        <v>-1.7924739999999999</v>
      </c>
      <c r="E4319" t="s">
        <v>11</v>
      </c>
      <c r="F4319">
        <v>6</v>
      </c>
      <c r="G4319" s="1">
        <v>44017.21875</v>
      </c>
      <c r="H4319">
        <v>2020</v>
      </c>
      <c r="I4319" t="s">
        <v>60</v>
      </c>
      <c r="J4319" t="s">
        <v>62</v>
      </c>
    </row>
    <row r="4320" spans="1:10" x14ac:dyDescent="0.35">
      <c r="A4320" t="s">
        <v>8</v>
      </c>
      <c r="B4320" t="s">
        <v>51</v>
      </c>
      <c r="C4320">
        <v>52.396112000000002</v>
      </c>
      <c r="D4320">
        <v>-1.816308</v>
      </c>
      <c r="E4320" t="s">
        <v>12</v>
      </c>
      <c r="F4320">
        <v>1</v>
      </c>
      <c r="G4320" s="1">
        <v>44017.21875</v>
      </c>
      <c r="H4320">
        <v>2020</v>
      </c>
      <c r="I4320" t="s">
        <v>60</v>
      </c>
      <c r="J4320" t="s">
        <v>62</v>
      </c>
    </row>
    <row r="4321" spans="1:10" x14ac:dyDescent="0.35">
      <c r="A4321" t="s">
        <v>4</v>
      </c>
      <c r="B4321" t="s">
        <v>51</v>
      </c>
      <c r="C4321" s="7">
        <v>52.416711999999997</v>
      </c>
      <c r="D4321" s="7">
        <v>-1.8302860000000001</v>
      </c>
      <c r="E4321" t="s">
        <v>12</v>
      </c>
      <c r="F4321">
        <v>1</v>
      </c>
      <c r="G4321" s="1">
        <v>44017.21875</v>
      </c>
      <c r="H4321">
        <v>2020</v>
      </c>
      <c r="I4321" t="s">
        <v>60</v>
      </c>
      <c r="J4321" t="s">
        <v>62</v>
      </c>
    </row>
    <row r="4322" spans="1:10" x14ac:dyDescent="0.35">
      <c r="A4322" t="s">
        <v>4</v>
      </c>
      <c r="B4322" t="s">
        <v>51</v>
      </c>
      <c r="C4322" s="7">
        <v>52.416711999999997</v>
      </c>
      <c r="D4322" s="7">
        <v>-1.8302860000000001</v>
      </c>
      <c r="E4322" t="s">
        <v>5</v>
      </c>
      <c r="F4322">
        <v>2</v>
      </c>
      <c r="G4322" s="1">
        <v>44017.21875</v>
      </c>
      <c r="H4322">
        <v>2020</v>
      </c>
      <c r="I4322" t="s">
        <v>60</v>
      </c>
      <c r="J4322" t="s">
        <v>62</v>
      </c>
    </row>
    <row r="4323" spans="1:10" x14ac:dyDescent="0.35">
      <c r="A4323" t="s">
        <v>1</v>
      </c>
      <c r="B4323" t="s">
        <v>56</v>
      </c>
      <c r="C4323">
        <v>52.396112000000002</v>
      </c>
      <c r="D4323">
        <v>-1.816308</v>
      </c>
      <c r="E4323" t="s">
        <v>2</v>
      </c>
      <c r="F4323">
        <v>1</v>
      </c>
      <c r="G4323" s="1">
        <v>44017.21875</v>
      </c>
      <c r="H4323">
        <v>2020</v>
      </c>
      <c r="I4323" t="s">
        <v>60</v>
      </c>
      <c r="J4323" t="s">
        <v>62</v>
      </c>
    </row>
    <row r="4324" spans="1:10" x14ac:dyDescent="0.35">
      <c r="A4324" t="s">
        <v>6</v>
      </c>
      <c r="B4324" t="s">
        <v>56</v>
      </c>
      <c r="C4324" s="7">
        <v>52.416711999999997</v>
      </c>
      <c r="D4324" s="7">
        <v>-1.8302860000000001</v>
      </c>
      <c r="E4324" t="s">
        <v>12</v>
      </c>
      <c r="F4324">
        <v>1</v>
      </c>
      <c r="G4324" s="1">
        <v>44017.21875</v>
      </c>
      <c r="H4324">
        <v>2020</v>
      </c>
      <c r="I4324" t="s">
        <v>60</v>
      </c>
      <c r="J4324" t="s">
        <v>62</v>
      </c>
    </row>
    <row r="4325" spans="1:10" x14ac:dyDescent="0.35">
      <c r="A4325" t="s">
        <v>4</v>
      </c>
      <c r="B4325" t="s">
        <v>51</v>
      </c>
      <c r="C4325" s="7">
        <v>52.416711999999997</v>
      </c>
      <c r="D4325" s="7">
        <v>-1.8302860000000001</v>
      </c>
      <c r="E4325" t="s">
        <v>10</v>
      </c>
      <c r="F4325">
        <v>1</v>
      </c>
      <c r="G4325" s="1">
        <v>44017.21875</v>
      </c>
      <c r="H4325">
        <v>2020</v>
      </c>
      <c r="I4325" t="s">
        <v>60</v>
      </c>
      <c r="J4325" t="s">
        <v>62</v>
      </c>
    </row>
    <row r="4326" spans="1:10" x14ac:dyDescent="0.35">
      <c r="A4326" t="s">
        <v>6</v>
      </c>
      <c r="B4326" t="s">
        <v>56</v>
      </c>
      <c r="C4326" s="7">
        <v>52.416711999999997</v>
      </c>
      <c r="D4326" s="7">
        <v>-1.8302860000000001</v>
      </c>
      <c r="E4326" t="s">
        <v>5</v>
      </c>
      <c r="F4326">
        <v>3</v>
      </c>
      <c r="G4326" s="1">
        <v>44017.21875</v>
      </c>
      <c r="H4326">
        <v>2020</v>
      </c>
      <c r="I4326" t="s">
        <v>60</v>
      </c>
      <c r="J4326" t="s">
        <v>62</v>
      </c>
    </row>
    <row r="4327" spans="1:10" x14ac:dyDescent="0.35">
      <c r="A4327" t="s">
        <v>6</v>
      </c>
      <c r="B4327" t="s">
        <v>56</v>
      </c>
      <c r="C4327" s="7">
        <v>52.416711999999997</v>
      </c>
      <c r="D4327" s="7">
        <v>-1.8302860000000001</v>
      </c>
      <c r="E4327" t="s">
        <v>11</v>
      </c>
      <c r="F4327">
        <v>6</v>
      </c>
      <c r="G4327" s="1">
        <v>44017.21875</v>
      </c>
      <c r="H4327">
        <v>2020</v>
      </c>
      <c r="I4327" t="s">
        <v>60</v>
      </c>
      <c r="J4327" t="s">
        <v>62</v>
      </c>
    </row>
    <row r="4328" spans="1:10" x14ac:dyDescent="0.35">
      <c r="A4328" t="s">
        <v>6</v>
      </c>
      <c r="B4328" t="s">
        <v>56</v>
      </c>
      <c r="C4328" s="7">
        <v>52.416711999999997</v>
      </c>
      <c r="D4328" s="7">
        <v>-1.8302860000000001</v>
      </c>
      <c r="E4328" t="s">
        <v>10</v>
      </c>
      <c r="F4328">
        <v>1</v>
      </c>
      <c r="G4328" s="1">
        <v>44017.21875</v>
      </c>
      <c r="H4328">
        <v>2020</v>
      </c>
      <c r="I4328" t="s">
        <v>60</v>
      </c>
      <c r="J4328" t="s">
        <v>62</v>
      </c>
    </row>
    <row r="4329" spans="1:10" x14ac:dyDescent="0.35">
      <c r="A4329" t="s">
        <v>0</v>
      </c>
      <c r="B4329" t="s">
        <v>56</v>
      </c>
      <c r="C4329">
        <v>52.382480000000001</v>
      </c>
      <c r="D4329">
        <v>-1.7924739999999999</v>
      </c>
      <c r="E4329" t="s">
        <v>10</v>
      </c>
      <c r="F4329">
        <v>1</v>
      </c>
      <c r="G4329" s="1">
        <v>44017.21875</v>
      </c>
      <c r="H4329">
        <v>2020</v>
      </c>
      <c r="I4329" t="s">
        <v>60</v>
      </c>
      <c r="J4329" t="s">
        <v>62</v>
      </c>
    </row>
    <row r="4330" spans="1:10" x14ac:dyDescent="0.35">
      <c r="A4330" t="s">
        <v>9</v>
      </c>
      <c r="B4330" t="s">
        <v>51</v>
      </c>
      <c r="C4330">
        <v>52.382480000000001</v>
      </c>
      <c r="D4330">
        <v>-1.7924739999999999</v>
      </c>
      <c r="F4330">
        <v>1</v>
      </c>
      <c r="G4330" s="1">
        <v>44017.21875</v>
      </c>
      <c r="H4330">
        <v>2020</v>
      </c>
      <c r="I4330" t="s">
        <v>60</v>
      </c>
      <c r="J4330" t="s">
        <v>62</v>
      </c>
    </row>
    <row r="4331" spans="1:10" x14ac:dyDescent="0.35">
      <c r="A4331" t="s">
        <v>1</v>
      </c>
      <c r="B4331" t="s">
        <v>56</v>
      </c>
      <c r="C4331">
        <v>52.396112000000002</v>
      </c>
      <c r="D4331">
        <v>-1.816308</v>
      </c>
      <c r="E4331" t="s">
        <v>5</v>
      </c>
      <c r="F4331">
        <v>5</v>
      </c>
      <c r="G4331" s="1">
        <v>44017.21875</v>
      </c>
      <c r="H4331">
        <v>2020</v>
      </c>
      <c r="I4331" t="s">
        <v>60</v>
      </c>
      <c r="J4331" t="s">
        <v>62</v>
      </c>
    </row>
    <row r="4332" spans="1:10" x14ac:dyDescent="0.35">
      <c r="A4332" t="s">
        <v>8</v>
      </c>
      <c r="B4332" t="s">
        <v>51</v>
      </c>
      <c r="C4332">
        <v>52.396112000000002</v>
      </c>
      <c r="D4332">
        <v>-1.816308</v>
      </c>
      <c r="E4332" t="s">
        <v>11</v>
      </c>
      <c r="F4332">
        <v>4</v>
      </c>
      <c r="G4332" s="1">
        <v>44017.21875</v>
      </c>
      <c r="H4332">
        <v>2020</v>
      </c>
      <c r="I4332" t="s">
        <v>60</v>
      </c>
      <c r="J4332" t="s">
        <v>62</v>
      </c>
    </row>
    <row r="4333" spans="1:10" x14ac:dyDescent="0.35">
      <c r="A4333" t="s">
        <v>9</v>
      </c>
      <c r="B4333" t="s">
        <v>51</v>
      </c>
      <c r="C4333">
        <v>52.382480000000001</v>
      </c>
      <c r="D4333">
        <v>-1.7924739999999999</v>
      </c>
      <c r="E4333" t="s">
        <v>12</v>
      </c>
      <c r="F4333">
        <v>1</v>
      </c>
      <c r="G4333" s="1">
        <v>44017.21875</v>
      </c>
      <c r="H4333">
        <v>2020</v>
      </c>
      <c r="I4333" t="s">
        <v>60</v>
      </c>
      <c r="J4333" t="s">
        <v>62</v>
      </c>
    </row>
    <row r="4334" spans="1:10" x14ac:dyDescent="0.35">
      <c r="A4334" t="s">
        <v>6</v>
      </c>
      <c r="B4334" t="s">
        <v>56</v>
      </c>
      <c r="C4334" s="7">
        <v>52.416711999999997</v>
      </c>
      <c r="D4334" s="7">
        <v>-1.8302860000000001</v>
      </c>
      <c r="E4334" t="s">
        <v>3</v>
      </c>
      <c r="F4334">
        <v>1</v>
      </c>
      <c r="G4334" s="1">
        <v>44017.21875</v>
      </c>
      <c r="H4334">
        <v>2020</v>
      </c>
      <c r="I4334" t="s">
        <v>60</v>
      </c>
      <c r="J4334" t="s">
        <v>62</v>
      </c>
    </row>
    <row r="4335" spans="1:10" x14ac:dyDescent="0.35">
      <c r="A4335" t="s">
        <v>8</v>
      </c>
      <c r="B4335" t="s">
        <v>51</v>
      </c>
      <c r="C4335">
        <v>52.396112000000002</v>
      </c>
      <c r="D4335">
        <v>-1.816308</v>
      </c>
      <c r="E4335" t="s">
        <v>5</v>
      </c>
      <c r="F4335">
        <v>6</v>
      </c>
      <c r="G4335" s="1">
        <v>44017.21875</v>
      </c>
      <c r="H4335">
        <v>2020</v>
      </c>
      <c r="I4335" t="s">
        <v>60</v>
      </c>
      <c r="J4335" t="s">
        <v>62</v>
      </c>
    </row>
    <row r="4336" spans="1:10" x14ac:dyDescent="0.35">
      <c r="A4336" t="s">
        <v>0</v>
      </c>
      <c r="B4336" t="s">
        <v>56</v>
      </c>
      <c r="C4336">
        <v>52.382480000000001</v>
      </c>
      <c r="D4336">
        <v>-1.7924739999999999</v>
      </c>
      <c r="E4336" t="s">
        <v>14</v>
      </c>
      <c r="F4336">
        <v>1</v>
      </c>
      <c r="G4336" s="1">
        <v>44017.21875</v>
      </c>
      <c r="H4336">
        <v>2020</v>
      </c>
      <c r="I4336" t="s">
        <v>60</v>
      </c>
      <c r="J4336" t="s">
        <v>62</v>
      </c>
    </row>
    <row r="4337" spans="1:10" x14ac:dyDescent="0.35">
      <c r="A4337" t="s">
        <v>0</v>
      </c>
      <c r="B4337" t="s">
        <v>56</v>
      </c>
      <c r="C4337">
        <v>52.382480000000001</v>
      </c>
      <c r="D4337">
        <v>-1.7924739999999999</v>
      </c>
      <c r="E4337" t="s">
        <v>11</v>
      </c>
      <c r="F4337">
        <v>6</v>
      </c>
      <c r="G4337" s="1">
        <v>44017.21875</v>
      </c>
      <c r="H4337">
        <v>2020</v>
      </c>
      <c r="I4337" t="s">
        <v>60</v>
      </c>
      <c r="J4337" t="s">
        <v>62</v>
      </c>
    </row>
    <row r="4338" spans="1:10" x14ac:dyDescent="0.35">
      <c r="A4338" t="s">
        <v>1</v>
      </c>
      <c r="B4338" t="s">
        <v>56</v>
      </c>
      <c r="C4338">
        <v>52.396112000000002</v>
      </c>
      <c r="D4338">
        <v>-1.816308</v>
      </c>
      <c r="E4338" t="s">
        <v>12</v>
      </c>
      <c r="F4338">
        <v>1</v>
      </c>
      <c r="G4338" s="1">
        <v>44017.21875</v>
      </c>
      <c r="H4338">
        <v>2020</v>
      </c>
      <c r="I4338" t="s">
        <v>60</v>
      </c>
      <c r="J4338" t="s">
        <v>62</v>
      </c>
    </row>
    <row r="4339" spans="1:10" x14ac:dyDescent="0.35">
      <c r="A4339" t="s">
        <v>6</v>
      </c>
      <c r="B4339" t="s">
        <v>56</v>
      </c>
      <c r="C4339" s="7">
        <v>52.416711999999997</v>
      </c>
      <c r="D4339" s="7">
        <v>-1.8302860000000001</v>
      </c>
      <c r="E4339" t="s">
        <v>14</v>
      </c>
      <c r="F4339">
        <v>1</v>
      </c>
      <c r="G4339" s="1">
        <v>44017.21875</v>
      </c>
      <c r="H4339">
        <v>2020</v>
      </c>
      <c r="I4339" t="s">
        <v>60</v>
      </c>
      <c r="J4339" t="s">
        <v>62</v>
      </c>
    </row>
    <row r="4340" spans="1:10" x14ac:dyDescent="0.35">
      <c r="A4340" t="s">
        <v>4</v>
      </c>
      <c r="B4340" t="s">
        <v>51</v>
      </c>
      <c r="C4340" s="7">
        <v>52.416711999999997</v>
      </c>
      <c r="D4340" s="7">
        <v>-1.8302860000000001</v>
      </c>
      <c r="E4340" t="s">
        <v>3</v>
      </c>
      <c r="F4340">
        <v>2</v>
      </c>
      <c r="G4340" s="1">
        <v>44017.21875</v>
      </c>
      <c r="H4340">
        <v>2020</v>
      </c>
      <c r="I4340" t="s">
        <v>60</v>
      </c>
      <c r="J4340" t="s">
        <v>62</v>
      </c>
    </row>
    <row r="4341" spans="1:10" x14ac:dyDescent="0.35">
      <c r="A4341" t="s">
        <v>9</v>
      </c>
      <c r="B4341" t="s">
        <v>51</v>
      </c>
      <c r="C4341">
        <v>52.382480000000001</v>
      </c>
      <c r="D4341">
        <v>-1.7924739999999999</v>
      </c>
      <c r="E4341" t="s">
        <v>5</v>
      </c>
      <c r="F4341">
        <v>7</v>
      </c>
      <c r="G4341" s="1">
        <v>44017.21875</v>
      </c>
      <c r="H4341">
        <v>2020</v>
      </c>
      <c r="I4341" t="s">
        <v>60</v>
      </c>
      <c r="J4341" t="s">
        <v>62</v>
      </c>
    </row>
    <row r="4342" spans="1:10" x14ac:dyDescent="0.35">
      <c r="A4342" t="s">
        <v>1</v>
      </c>
      <c r="B4342" t="s">
        <v>56</v>
      </c>
      <c r="C4342">
        <v>52.396112000000002</v>
      </c>
      <c r="D4342">
        <v>-1.816308</v>
      </c>
      <c r="E4342" t="s">
        <v>3</v>
      </c>
      <c r="F4342">
        <v>1</v>
      </c>
      <c r="G4342" s="1">
        <v>44017.229166666664</v>
      </c>
      <c r="H4342">
        <v>2020</v>
      </c>
      <c r="I4342" t="s">
        <v>60</v>
      </c>
      <c r="J4342" t="s">
        <v>62</v>
      </c>
    </row>
    <row r="4343" spans="1:10" x14ac:dyDescent="0.35">
      <c r="A4343" t="s">
        <v>0</v>
      </c>
      <c r="B4343" t="s">
        <v>56</v>
      </c>
      <c r="C4343">
        <v>52.382480000000001</v>
      </c>
      <c r="D4343">
        <v>-1.7924739999999999</v>
      </c>
      <c r="E4343" t="s">
        <v>3</v>
      </c>
      <c r="F4343">
        <v>1</v>
      </c>
      <c r="G4343" s="1">
        <v>44017.229166666664</v>
      </c>
      <c r="H4343">
        <v>2020</v>
      </c>
      <c r="I4343" t="s">
        <v>60</v>
      </c>
      <c r="J4343" t="s">
        <v>62</v>
      </c>
    </row>
    <row r="4344" spans="1:10" x14ac:dyDescent="0.35">
      <c r="A4344" t="s">
        <v>1</v>
      </c>
      <c r="B4344" t="s">
        <v>56</v>
      </c>
      <c r="C4344">
        <v>52.396112000000002</v>
      </c>
      <c r="D4344">
        <v>-1.816308</v>
      </c>
      <c r="E4344" t="s">
        <v>11</v>
      </c>
      <c r="F4344">
        <v>10</v>
      </c>
      <c r="G4344" s="1">
        <v>44017.229166666664</v>
      </c>
      <c r="H4344">
        <v>2020</v>
      </c>
      <c r="I4344" t="s">
        <v>60</v>
      </c>
      <c r="J4344" t="s">
        <v>62</v>
      </c>
    </row>
    <row r="4345" spans="1:10" x14ac:dyDescent="0.35">
      <c r="A4345" t="s">
        <v>9</v>
      </c>
      <c r="B4345" t="s">
        <v>51</v>
      </c>
      <c r="C4345">
        <v>52.382480000000001</v>
      </c>
      <c r="D4345">
        <v>-1.7924739999999999</v>
      </c>
      <c r="E4345" t="s">
        <v>12</v>
      </c>
      <c r="F4345">
        <v>1</v>
      </c>
      <c r="G4345" s="1">
        <v>44017.229166666664</v>
      </c>
      <c r="H4345">
        <v>2020</v>
      </c>
      <c r="I4345" t="s">
        <v>60</v>
      </c>
      <c r="J4345" t="s">
        <v>62</v>
      </c>
    </row>
    <row r="4346" spans="1:10" x14ac:dyDescent="0.35">
      <c r="A4346" t="s">
        <v>8</v>
      </c>
      <c r="B4346" t="s">
        <v>51</v>
      </c>
      <c r="C4346">
        <v>52.396112000000002</v>
      </c>
      <c r="D4346">
        <v>-1.816308</v>
      </c>
      <c r="E4346" t="s">
        <v>11</v>
      </c>
      <c r="F4346">
        <v>8</v>
      </c>
      <c r="G4346" s="1">
        <v>44017.229166666664</v>
      </c>
      <c r="H4346">
        <v>2020</v>
      </c>
      <c r="I4346" t="s">
        <v>60</v>
      </c>
      <c r="J4346" t="s">
        <v>62</v>
      </c>
    </row>
    <row r="4347" spans="1:10" x14ac:dyDescent="0.35">
      <c r="A4347" t="s">
        <v>4</v>
      </c>
      <c r="B4347" t="s">
        <v>51</v>
      </c>
      <c r="C4347" s="7">
        <v>52.416711999999997</v>
      </c>
      <c r="D4347" s="7">
        <v>-1.8302860000000001</v>
      </c>
      <c r="E4347" t="s">
        <v>11</v>
      </c>
      <c r="F4347">
        <v>14</v>
      </c>
      <c r="G4347" s="1">
        <v>44017.229166666664</v>
      </c>
      <c r="H4347">
        <v>2020</v>
      </c>
      <c r="I4347" t="s">
        <v>60</v>
      </c>
      <c r="J4347" t="s">
        <v>62</v>
      </c>
    </row>
    <row r="4348" spans="1:10" x14ac:dyDescent="0.35">
      <c r="A4348" t="s">
        <v>0</v>
      </c>
      <c r="B4348" t="s">
        <v>56</v>
      </c>
      <c r="C4348">
        <v>52.382480000000001</v>
      </c>
      <c r="D4348">
        <v>-1.7924739999999999</v>
      </c>
      <c r="E4348" t="s">
        <v>10</v>
      </c>
      <c r="F4348">
        <v>4</v>
      </c>
      <c r="G4348" s="1">
        <v>44017.229166666664</v>
      </c>
      <c r="H4348">
        <v>2020</v>
      </c>
      <c r="I4348" t="s">
        <v>60</v>
      </c>
      <c r="J4348" t="s">
        <v>62</v>
      </c>
    </row>
    <row r="4349" spans="1:10" x14ac:dyDescent="0.35">
      <c r="A4349" t="s">
        <v>9</v>
      </c>
      <c r="B4349" t="s">
        <v>51</v>
      </c>
      <c r="C4349">
        <v>52.382480000000001</v>
      </c>
      <c r="D4349">
        <v>-1.7924739999999999</v>
      </c>
      <c r="E4349" t="s">
        <v>5</v>
      </c>
      <c r="F4349">
        <v>8</v>
      </c>
      <c r="G4349" s="1">
        <v>44017.229166666664</v>
      </c>
      <c r="H4349">
        <v>2020</v>
      </c>
      <c r="I4349" t="s">
        <v>60</v>
      </c>
      <c r="J4349" t="s">
        <v>62</v>
      </c>
    </row>
    <row r="4350" spans="1:10" x14ac:dyDescent="0.35">
      <c r="A4350" t="s">
        <v>9</v>
      </c>
      <c r="B4350" t="s">
        <v>51</v>
      </c>
      <c r="C4350">
        <v>52.382480000000001</v>
      </c>
      <c r="D4350">
        <v>-1.7924739999999999</v>
      </c>
      <c r="F4350">
        <v>1</v>
      </c>
      <c r="G4350" s="1">
        <v>44017.229166666664</v>
      </c>
      <c r="H4350">
        <v>2020</v>
      </c>
      <c r="I4350" t="s">
        <v>60</v>
      </c>
      <c r="J4350" t="s">
        <v>62</v>
      </c>
    </row>
    <row r="4351" spans="1:10" x14ac:dyDescent="0.35">
      <c r="A4351" t="s">
        <v>6</v>
      </c>
      <c r="B4351" t="s">
        <v>56</v>
      </c>
      <c r="C4351" s="7">
        <v>52.416711999999997</v>
      </c>
      <c r="D4351" s="7">
        <v>-1.8302860000000001</v>
      </c>
      <c r="E4351" t="s">
        <v>5</v>
      </c>
      <c r="F4351">
        <v>14</v>
      </c>
      <c r="G4351" s="1">
        <v>44017.229166666664</v>
      </c>
      <c r="H4351">
        <v>2020</v>
      </c>
      <c r="I4351" t="s">
        <v>60</v>
      </c>
      <c r="J4351" t="s">
        <v>62</v>
      </c>
    </row>
    <row r="4352" spans="1:10" x14ac:dyDescent="0.35">
      <c r="A4352" t="s">
        <v>1</v>
      </c>
      <c r="B4352" t="s">
        <v>56</v>
      </c>
      <c r="C4352">
        <v>52.396112000000002</v>
      </c>
      <c r="D4352">
        <v>-1.816308</v>
      </c>
      <c r="E4352" t="s">
        <v>5</v>
      </c>
      <c r="F4352">
        <v>9</v>
      </c>
      <c r="G4352" s="1">
        <v>44017.229166666664</v>
      </c>
      <c r="H4352">
        <v>2020</v>
      </c>
      <c r="I4352" t="s">
        <v>60</v>
      </c>
      <c r="J4352" t="s">
        <v>62</v>
      </c>
    </row>
    <row r="4353" spans="1:10" x14ac:dyDescent="0.35">
      <c r="A4353" t="s">
        <v>8</v>
      </c>
      <c r="B4353" t="s">
        <v>51</v>
      </c>
      <c r="C4353">
        <v>52.396112000000002</v>
      </c>
      <c r="D4353">
        <v>-1.816308</v>
      </c>
      <c r="E4353" t="s">
        <v>5</v>
      </c>
      <c r="F4353">
        <v>6</v>
      </c>
      <c r="G4353" s="1">
        <v>44017.229166666664</v>
      </c>
      <c r="H4353">
        <v>2020</v>
      </c>
      <c r="I4353" t="s">
        <v>60</v>
      </c>
      <c r="J4353" t="s">
        <v>62</v>
      </c>
    </row>
    <row r="4354" spans="1:10" x14ac:dyDescent="0.35">
      <c r="A4354" t="s">
        <v>1</v>
      </c>
      <c r="B4354" t="s">
        <v>56</v>
      </c>
      <c r="C4354">
        <v>52.396112000000002</v>
      </c>
      <c r="D4354">
        <v>-1.816308</v>
      </c>
      <c r="E4354" t="s">
        <v>12</v>
      </c>
      <c r="F4354">
        <v>2</v>
      </c>
      <c r="G4354" s="1">
        <v>44017.229166666664</v>
      </c>
      <c r="H4354">
        <v>2020</v>
      </c>
      <c r="I4354" t="s">
        <v>60</v>
      </c>
      <c r="J4354" t="s">
        <v>62</v>
      </c>
    </row>
    <row r="4355" spans="1:10" x14ac:dyDescent="0.35">
      <c r="A4355" t="s">
        <v>0</v>
      </c>
      <c r="B4355" t="s">
        <v>56</v>
      </c>
      <c r="C4355">
        <v>52.382480000000001</v>
      </c>
      <c r="D4355">
        <v>-1.7924739999999999</v>
      </c>
      <c r="E4355" t="s">
        <v>14</v>
      </c>
      <c r="F4355">
        <v>1</v>
      </c>
      <c r="G4355" s="1">
        <v>44017.229166666664</v>
      </c>
      <c r="H4355">
        <v>2020</v>
      </c>
      <c r="I4355" t="s">
        <v>60</v>
      </c>
      <c r="J4355" t="s">
        <v>62</v>
      </c>
    </row>
    <row r="4356" spans="1:10" x14ac:dyDescent="0.35">
      <c r="A4356" t="s">
        <v>0</v>
      </c>
      <c r="B4356" t="s">
        <v>56</v>
      </c>
      <c r="C4356">
        <v>52.382480000000001</v>
      </c>
      <c r="D4356">
        <v>-1.7924739999999999</v>
      </c>
      <c r="E4356" t="s">
        <v>11</v>
      </c>
      <c r="F4356">
        <v>17</v>
      </c>
      <c r="G4356" s="1">
        <v>44017.229166666664</v>
      </c>
      <c r="H4356">
        <v>2020</v>
      </c>
      <c r="I4356" t="s">
        <v>60</v>
      </c>
      <c r="J4356" t="s">
        <v>62</v>
      </c>
    </row>
    <row r="4357" spans="1:10" x14ac:dyDescent="0.35">
      <c r="A4357" t="s">
        <v>0</v>
      </c>
      <c r="B4357" t="s">
        <v>56</v>
      </c>
      <c r="C4357">
        <v>52.382480000000001</v>
      </c>
      <c r="D4357">
        <v>-1.7924739999999999</v>
      </c>
      <c r="E4357" t="s">
        <v>5</v>
      </c>
      <c r="F4357">
        <v>7</v>
      </c>
      <c r="G4357" s="1">
        <v>44017.229166666664</v>
      </c>
      <c r="H4357">
        <v>2020</v>
      </c>
      <c r="I4357" t="s">
        <v>60</v>
      </c>
      <c r="J4357" t="s">
        <v>62</v>
      </c>
    </row>
    <row r="4358" spans="1:10" x14ac:dyDescent="0.35">
      <c r="A4358" t="s">
        <v>9</v>
      </c>
      <c r="B4358" t="s">
        <v>51</v>
      </c>
      <c r="C4358">
        <v>52.382480000000001</v>
      </c>
      <c r="D4358">
        <v>-1.7924739999999999</v>
      </c>
      <c r="E4358" t="s">
        <v>14</v>
      </c>
      <c r="F4358">
        <v>1</v>
      </c>
      <c r="G4358" s="1">
        <v>44017.229166666664</v>
      </c>
      <c r="H4358">
        <v>2020</v>
      </c>
      <c r="I4358" t="s">
        <v>60</v>
      </c>
      <c r="J4358" t="s">
        <v>62</v>
      </c>
    </row>
    <row r="4359" spans="1:10" x14ac:dyDescent="0.35">
      <c r="A4359" t="s">
        <v>9</v>
      </c>
      <c r="B4359" t="s">
        <v>51</v>
      </c>
      <c r="C4359">
        <v>52.382480000000001</v>
      </c>
      <c r="D4359">
        <v>-1.7924739999999999</v>
      </c>
      <c r="E4359" t="s">
        <v>11</v>
      </c>
      <c r="F4359">
        <v>8</v>
      </c>
      <c r="G4359" s="1">
        <v>44017.229166666664</v>
      </c>
      <c r="H4359">
        <v>2020</v>
      </c>
      <c r="I4359" t="s">
        <v>60</v>
      </c>
      <c r="J4359" t="s">
        <v>62</v>
      </c>
    </row>
    <row r="4360" spans="1:10" x14ac:dyDescent="0.35">
      <c r="A4360" t="s">
        <v>6</v>
      </c>
      <c r="B4360" t="s">
        <v>56</v>
      </c>
      <c r="C4360" s="7">
        <v>52.416711999999997</v>
      </c>
      <c r="D4360" s="7">
        <v>-1.8302860000000001</v>
      </c>
      <c r="E4360" t="s">
        <v>14</v>
      </c>
      <c r="F4360">
        <v>1</v>
      </c>
      <c r="G4360" s="1">
        <v>44017.229166666664</v>
      </c>
      <c r="H4360">
        <v>2020</v>
      </c>
      <c r="I4360" t="s">
        <v>60</v>
      </c>
      <c r="J4360" t="s">
        <v>62</v>
      </c>
    </row>
    <row r="4361" spans="1:10" x14ac:dyDescent="0.35">
      <c r="A4361" t="s">
        <v>9</v>
      </c>
      <c r="B4361" t="s">
        <v>51</v>
      </c>
      <c r="C4361">
        <v>52.382480000000001</v>
      </c>
      <c r="D4361">
        <v>-1.7924739999999999</v>
      </c>
      <c r="E4361" t="s">
        <v>3</v>
      </c>
      <c r="F4361">
        <v>1</v>
      </c>
      <c r="G4361" s="1">
        <v>44017.229166666664</v>
      </c>
      <c r="H4361">
        <v>2020</v>
      </c>
      <c r="I4361" t="s">
        <v>60</v>
      </c>
      <c r="J4361" t="s">
        <v>62</v>
      </c>
    </row>
    <row r="4362" spans="1:10" x14ac:dyDescent="0.35">
      <c r="A4362" t="s">
        <v>6</v>
      </c>
      <c r="B4362" t="s">
        <v>56</v>
      </c>
      <c r="C4362" s="7">
        <v>52.416711999999997</v>
      </c>
      <c r="D4362" s="7">
        <v>-1.8302860000000001</v>
      </c>
      <c r="E4362" t="s">
        <v>11</v>
      </c>
      <c r="F4362">
        <v>17</v>
      </c>
      <c r="G4362" s="1">
        <v>44017.229166666664</v>
      </c>
      <c r="H4362">
        <v>2020</v>
      </c>
      <c r="I4362" t="s">
        <v>60</v>
      </c>
      <c r="J4362" t="s">
        <v>62</v>
      </c>
    </row>
    <row r="4363" spans="1:10" x14ac:dyDescent="0.35">
      <c r="A4363" t="s">
        <v>6</v>
      </c>
      <c r="B4363" t="s">
        <v>56</v>
      </c>
      <c r="C4363" s="7">
        <v>52.416711999999997</v>
      </c>
      <c r="D4363" s="7">
        <v>-1.8302860000000001</v>
      </c>
      <c r="E4363" t="s">
        <v>10</v>
      </c>
      <c r="F4363">
        <v>1</v>
      </c>
      <c r="G4363" s="1">
        <v>44017.229166666664</v>
      </c>
      <c r="H4363">
        <v>2020</v>
      </c>
      <c r="I4363" t="s">
        <v>60</v>
      </c>
      <c r="J4363" t="s">
        <v>62</v>
      </c>
    </row>
    <row r="4364" spans="1:10" x14ac:dyDescent="0.35">
      <c r="A4364" t="s">
        <v>0</v>
      </c>
      <c r="B4364" t="s">
        <v>56</v>
      </c>
      <c r="C4364">
        <v>52.382480000000001</v>
      </c>
      <c r="D4364">
        <v>-1.7924739999999999</v>
      </c>
      <c r="F4364">
        <v>2</v>
      </c>
      <c r="G4364" s="1">
        <v>44017.229166666664</v>
      </c>
      <c r="H4364">
        <v>2020</v>
      </c>
      <c r="I4364" t="s">
        <v>60</v>
      </c>
      <c r="J4364" t="s">
        <v>62</v>
      </c>
    </row>
    <row r="4365" spans="1:10" x14ac:dyDescent="0.35">
      <c r="A4365" t="s">
        <v>1</v>
      </c>
      <c r="B4365" t="s">
        <v>56</v>
      </c>
      <c r="C4365">
        <v>52.396112000000002</v>
      </c>
      <c r="D4365">
        <v>-1.816308</v>
      </c>
      <c r="E4365" t="s">
        <v>14</v>
      </c>
      <c r="F4365">
        <v>1</v>
      </c>
      <c r="G4365" s="1">
        <v>44017.229166666664</v>
      </c>
      <c r="H4365">
        <v>2020</v>
      </c>
      <c r="I4365" t="s">
        <v>60</v>
      </c>
      <c r="J4365" t="s">
        <v>62</v>
      </c>
    </row>
    <row r="4366" spans="1:10" x14ac:dyDescent="0.35">
      <c r="A4366" t="s">
        <v>8</v>
      </c>
      <c r="B4366" t="s">
        <v>51</v>
      </c>
      <c r="C4366">
        <v>52.396112000000002</v>
      </c>
      <c r="D4366">
        <v>-1.816308</v>
      </c>
      <c r="E4366" t="s">
        <v>3</v>
      </c>
      <c r="F4366">
        <v>1</v>
      </c>
      <c r="G4366" s="1">
        <v>44017.229166666664</v>
      </c>
      <c r="H4366">
        <v>2020</v>
      </c>
      <c r="I4366" t="s">
        <v>60</v>
      </c>
      <c r="J4366" t="s">
        <v>62</v>
      </c>
    </row>
    <row r="4367" spans="1:10" x14ac:dyDescent="0.35">
      <c r="A4367" t="s">
        <v>4</v>
      </c>
      <c r="B4367" t="s">
        <v>51</v>
      </c>
      <c r="C4367" s="7">
        <v>52.416711999999997</v>
      </c>
      <c r="D4367" s="7">
        <v>-1.8302860000000001</v>
      </c>
      <c r="E4367" t="s">
        <v>5</v>
      </c>
      <c r="F4367">
        <v>19</v>
      </c>
      <c r="G4367" s="1">
        <v>44017.229166666664</v>
      </c>
      <c r="H4367">
        <v>2020</v>
      </c>
      <c r="I4367" t="s">
        <v>60</v>
      </c>
      <c r="J4367" t="s">
        <v>62</v>
      </c>
    </row>
    <row r="4368" spans="1:10" x14ac:dyDescent="0.35">
      <c r="A4368" t="s">
        <v>6</v>
      </c>
      <c r="B4368" t="s">
        <v>56</v>
      </c>
      <c r="C4368" s="7">
        <v>52.416711999999997</v>
      </c>
      <c r="D4368" s="7">
        <v>-1.8302860000000001</v>
      </c>
      <c r="E4368" t="s">
        <v>2</v>
      </c>
      <c r="F4368">
        <v>1</v>
      </c>
      <c r="G4368" s="1">
        <v>44017.239583333336</v>
      </c>
      <c r="H4368">
        <v>2020</v>
      </c>
      <c r="I4368" t="s">
        <v>60</v>
      </c>
      <c r="J4368" t="s">
        <v>62</v>
      </c>
    </row>
    <row r="4369" spans="1:10" x14ac:dyDescent="0.35">
      <c r="A4369" t="s">
        <v>1</v>
      </c>
      <c r="B4369" t="s">
        <v>56</v>
      </c>
      <c r="C4369">
        <v>52.396112000000002</v>
      </c>
      <c r="D4369">
        <v>-1.816308</v>
      </c>
      <c r="E4369" t="s">
        <v>3</v>
      </c>
      <c r="F4369">
        <v>1</v>
      </c>
      <c r="G4369" s="1">
        <v>44017.239583333336</v>
      </c>
      <c r="H4369">
        <v>2020</v>
      </c>
      <c r="I4369" t="s">
        <v>60</v>
      </c>
      <c r="J4369" t="s">
        <v>62</v>
      </c>
    </row>
    <row r="4370" spans="1:10" x14ac:dyDescent="0.35">
      <c r="A4370" t="s">
        <v>0</v>
      </c>
      <c r="B4370" t="s">
        <v>56</v>
      </c>
      <c r="C4370">
        <v>52.382480000000001</v>
      </c>
      <c r="D4370">
        <v>-1.7924739999999999</v>
      </c>
      <c r="E4370" t="s">
        <v>11</v>
      </c>
      <c r="F4370">
        <v>12</v>
      </c>
      <c r="G4370" s="1">
        <v>44017.239583333336</v>
      </c>
      <c r="H4370">
        <v>2020</v>
      </c>
      <c r="I4370" t="s">
        <v>60</v>
      </c>
      <c r="J4370" t="s">
        <v>62</v>
      </c>
    </row>
    <row r="4371" spans="1:10" x14ac:dyDescent="0.35">
      <c r="A4371" t="s">
        <v>0</v>
      </c>
      <c r="B4371" t="s">
        <v>56</v>
      </c>
      <c r="C4371">
        <v>52.382480000000001</v>
      </c>
      <c r="D4371">
        <v>-1.7924739999999999</v>
      </c>
      <c r="E4371" t="s">
        <v>14</v>
      </c>
      <c r="F4371">
        <v>1</v>
      </c>
      <c r="G4371" s="1">
        <v>44017.239583333336</v>
      </c>
      <c r="H4371">
        <v>2020</v>
      </c>
      <c r="I4371" t="s">
        <v>60</v>
      </c>
      <c r="J4371" t="s">
        <v>62</v>
      </c>
    </row>
    <row r="4372" spans="1:10" x14ac:dyDescent="0.35">
      <c r="A4372" t="s">
        <v>9</v>
      </c>
      <c r="B4372" t="s">
        <v>51</v>
      </c>
      <c r="C4372">
        <v>52.382480000000001</v>
      </c>
      <c r="D4372">
        <v>-1.7924739999999999</v>
      </c>
      <c r="E4372" t="s">
        <v>5</v>
      </c>
      <c r="F4372">
        <v>7</v>
      </c>
      <c r="G4372" s="1">
        <v>44017.239583333336</v>
      </c>
      <c r="H4372">
        <v>2020</v>
      </c>
      <c r="I4372" t="s">
        <v>60</v>
      </c>
      <c r="J4372" t="s">
        <v>62</v>
      </c>
    </row>
    <row r="4373" spans="1:10" x14ac:dyDescent="0.35">
      <c r="A4373" t="s">
        <v>8</v>
      </c>
      <c r="B4373" t="s">
        <v>51</v>
      </c>
      <c r="C4373">
        <v>52.396112000000002</v>
      </c>
      <c r="D4373">
        <v>-1.816308</v>
      </c>
      <c r="E4373" t="s">
        <v>5</v>
      </c>
      <c r="F4373">
        <v>2</v>
      </c>
      <c r="G4373" s="1">
        <v>44017.239583333336</v>
      </c>
      <c r="H4373">
        <v>2020</v>
      </c>
      <c r="I4373" t="s">
        <v>60</v>
      </c>
      <c r="J4373" t="s">
        <v>62</v>
      </c>
    </row>
    <row r="4374" spans="1:10" x14ac:dyDescent="0.35">
      <c r="A4374" t="s">
        <v>6</v>
      </c>
      <c r="B4374" t="s">
        <v>56</v>
      </c>
      <c r="C4374" s="7">
        <v>52.416711999999997</v>
      </c>
      <c r="D4374" s="7">
        <v>-1.8302860000000001</v>
      </c>
      <c r="E4374" t="s">
        <v>3</v>
      </c>
      <c r="F4374">
        <v>2</v>
      </c>
      <c r="G4374" s="1">
        <v>44017.239583333336</v>
      </c>
      <c r="H4374">
        <v>2020</v>
      </c>
      <c r="I4374" t="s">
        <v>60</v>
      </c>
      <c r="J4374" t="s">
        <v>62</v>
      </c>
    </row>
    <row r="4375" spans="1:10" x14ac:dyDescent="0.35">
      <c r="A4375" t="s">
        <v>8</v>
      </c>
      <c r="B4375" t="s">
        <v>51</v>
      </c>
      <c r="C4375">
        <v>52.396112000000002</v>
      </c>
      <c r="D4375">
        <v>-1.816308</v>
      </c>
      <c r="E4375" t="s">
        <v>11</v>
      </c>
      <c r="F4375">
        <v>3</v>
      </c>
      <c r="G4375" s="1">
        <v>44017.239583333336</v>
      </c>
      <c r="H4375">
        <v>2020</v>
      </c>
      <c r="I4375" t="s">
        <v>60</v>
      </c>
      <c r="J4375" t="s">
        <v>62</v>
      </c>
    </row>
    <row r="4376" spans="1:10" x14ac:dyDescent="0.35">
      <c r="A4376" t="s">
        <v>6</v>
      </c>
      <c r="B4376" t="s">
        <v>56</v>
      </c>
      <c r="C4376" s="7">
        <v>52.416711999999997</v>
      </c>
      <c r="D4376" s="7">
        <v>-1.8302860000000001</v>
      </c>
      <c r="E4376" t="s">
        <v>12</v>
      </c>
      <c r="F4376">
        <v>2</v>
      </c>
      <c r="G4376" s="1">
        <v>44017.239583333336</v>
      </c>
      <c r="H4376">
        <v>2020</v>
      </c>
      <c r="I4376" t="s">
        <v>60</v>
      </c>
      <c r="J4376" t="s">
        <v>62</v>
      </c>
    </row>
    <row r="4377" spans="1:10" x14ac:dyDescent="0.35">
      <c r="A4377" t="s">
        <v>9</v>
      </c>
      <c r="B4377" t="s">
        <v>51</v>
      </c>
      <c r="C4377">
        <v>52.382480000000001</v>
      </c>
      <c r="D4377">
        <v>-1.7924739999999999</v>
      </c>
      <c r="F4377">
        <v>3</v>
      </c>
      <c r="G4377" s="1">
        <v>44017.239583333336</v>
      </c>
      <c r="H4377">
        <v>2020</v>
      </c>
      <c r="I4377" t="s">
        <v>60</v>
      </c>
      <c r="J4377" t="s">
        <v>62</v>
      </c>
    </row>
    <row r="4378" spans="1:10" x14ac:dyDescent="0.35">
      <c r="A4378" t="s">
        <v>4</v>
      </c>
      <c r="B4378" t="s">
        <v>51</v>
      </c>
      <c r="C4378" s="7">
        <v>52.416711999999997</v>
      </c>
      <c r="D4378" s="7">
        <v>-1.8302860000000001</v>
      </c>
      <c r="E4378" t="s">
        <v>5</v>
      </c>
      <c r="F4378">
        <v>6</v>
      </c>
      <c r="G4378" s="1">
        <v>44017.239583333336</v>
      </c>
      <c r="H4378">
        <v>2020</v>
      </c>
      <c r="I4378" t="s">
        <v>60</v>
      </c>
      <c r="J4378" t="s">
        <v>62</v>
      </c>
    </row>
    <row r="4379" spans="1:10" x14ac:dyDescent="0.35">
      <c r="A4379" t="s">
        <v>8</v>
      </c>
      <c r="B4379" t="s">
        <v>51</v>
      </c>
      <c r="C4379">
        <v>52.396112000000002</v>
      </c>
      <c r="D4379">
        <v>-1.816308</v>
      </c>
      <c r="E4379" t="s">
        <v>3</v>
      </c>
      <c r="F4379">
        <v>1</v>
      </c>
      <c r="G4379" s="1">
        <v>44017.239583333336</v>
      </c>
      <c r="H4379">
        <v>2020</v>
      </c>
      <c r="I4379" t="s">
        <v>60</v>
      </c>
      <c r="J4379" t="s">
        <v>62</v>
      </c>
    </row>
    <row r="4380" spans="1:10" x14ac:dyDescent="0.35">
      <c r="A4380" t="s">
        <v>8</v>
      </c>
      <c r="B4380" t="s">
        <v>51</v>
      </c>
      <c r="C4380">
        <v>52.396112000000002</v>
      </c>
      <c r="D4380">
        <v>-1.816308</v>
      </c>
      <c r="E4380" t="s">
        <v>14</v>
      </c>
      <c r="F4380">
        <v>1</v>
      </c>
      <c r="G4380" s="1">
        <v>44017.239583333336</v>
      </c>
      <c r="H4380">
        <v>2020</v>
      </c>
      <c r="I4380" t="s">
        <v>60</v>
      </c>
      <c r="J4380" t="s">
        <v>62</v>
      </c>
    </row>
    <row r="4381" spans="1:10" x14ac:dyDescent="0.35">
      <c r="A4381" t="s">
        <v>1</v>
      </c>
      <c r="B4381" t="s">
        <v>56</v>
      </c>
      <c r="C4381">
        <v>52.396112000000002</v>
      </c>
      <c r="D4381">
        <v>-1.816308</v>
      </c>
      <c r="E4381" t="s">
        <v>12</v>
      </c>
      <c r="F4381">
        <v>1</v>
      </c>
      <c r="G4381" s="1">
        <v>44017.239583333336</v>
      </c>
      <c r="H4381">
        <v>2020</v>
      </c>
      <c r="I4381" t="s">
        <v>60</v>
      </c>
      <c r="J4381" t="s">
        <v>62</v>
      </c>
    </row>
    <row r="4382" spans="1:10" x14ac:dyDescent="0.35">
      <c r="A4382" t="s">
        <v>0</v>
      </c>
      <c r="B4382" t="s">
        <v>56</v>
      </c>
      <c r="C4382">
        <v>52.382480000000001</v>
      </c>
      <c r="D4382">
        <v>-1.7924739999999999</v>
      </c>
      <c r="E4382" t="s">
        <v>10</v>
      </c>
      <c r="F4382">
        <v>3</v>
      </c>
      <c r="G4382" s="1">
        <v>44017.239583333336</v>
      </c>
      <c r="H4382">
        <v>2020</v>
      </c>
      <c r="I4382" t="s">
        <v>60</v>
      </c>
      <c r="J4382" t="s">
        <v>62</v>
      </c>
    </row>
    <row r="4383" spans="1:10" x14ac:dyDescent="0.35">
      <c r="A4383" t="s">
        <v>4</v>
      </c>
      <c r="B4383" t="s">
        <v>51</v>
      </c>
      <c r="C4383" s="7">
        <v>52.416711999999997</v>
      </c>
      <c r="D4383" s="7">
        <v>-1.8302860000000001</v>
      </c>
      <c r="E4383" t="s">
        <v>3</v>
      </c>
      <c r="F4383">
        <v>2</v>
      </c>
      <c r="G4383" s="1">
        <v>44017.239583333336</v>
      </c>
      <c r="H4383">
        <v>2020</v>
      </c>
      <c r="I4383" t="s">
        <v>60</v>
      </c>
      <c r="J4383" t="s">
        <v>62</v>
      </c>
    </row>
    <row r="4384" spans="1:10" x14ac:dyDescent="0.35">
      <c r="A4384" t="s">
        <v>8</v>
      </c>
      <c r="B4384" t="s">
        <v>51</v>
      </c>
      <c r="C4384">
        <v>52.396112000000002</v>
      </c>
      <c r="D4384">
        <v>-1.816308</v>
      </c>
      <c r="F4384">
        <v>1</v>
      </c>
      <c r="G4384" s="1">
        <v>44017.239583333336</v>
      </c>
      <c r="H4384">
        <v>2020</v>
      </c>
      <c r="I4384" t="s">
        <v>60</v>
      </c>
      <c r="J4384" t="s">
        <v>62</v>
      </c>
    </row>
    <row r="4385" spans="1:10" x14ac:dyDescent="0.35">
      <c r="A4385" t="s">
        <v>0</v>
      </c>
      <c r="B4385" t="s">
        <v>56</v>
      </c>
      <c r="C4385">
        <v>52.382480000000001</v>
      </c>
      <c r="D4385">
        <v>-1.7924739999999999</v>
      </c>
      <c r="E4385" t="s">
        <v>12</v>
      </c>
      <c r="F4385">
        <v>3</v>
      </c>
      <c r="G4385" s="1">
        <v>44017.239583333336</v>
      </c>
      <c r="H4385">
        <v>2020</v>
      </c>
      <c r="I4385" t="s">
        <v>60</v>
      </c>
      <c r="J4385" t="s">
        <v>62</v>
      </c>
    </row>
    <row r="4386" spans="1:10" x14ac:dyDescent="0.35">
      <c r="A4386" t="s">
        <v>0</v>
      </c>
      <c r="B4386" t="s">
        <v>56</v>
      </c>
      <c r="C4386">
        <v>52.382480000000001</v>
      </c>
      <c r="D4386">
        <v>-1.7924739999999999</v>
      </c>
      <c r="E4386" t="s">
        <v>3</v>
      </c>
      <c r="F4386">
        <v>1</v>
      </c>
      <c r="G4386" s="1">
        <v>44017.239583333336</v>
      </c>
      <c r="H4386">
        <v>2020</v>
      </c>
      <c r="I4386" t="s">
        <v>60</v>
      </c>
      <c r="J4386" t="s">
        <v>62</v>
      </c>
    </row>
    <row r="4387" spans="1:10" x14ac:dyDescent="0.35">
      <c r="A4387" t="s">
        <v>0</v>
      </c>
      <c r="B4387" t="s">
        <v>56</v>
      </c>
      <c r="C4387">
        <v>52.382480000000001</v>
      </c>
      <c r="D4387">
        <v>-1.7924739999999999</v>
      </c>
      <c r="E4387" t="s">
        <v>5</v>
      </c>
      <c r="F4387">
        <v>13</v>
      </c>
      <c r="G4387" s="1">
        <v>44017.239583333336</v>
      </c>
      <c r="H4387">
        <v>2020</v>
      </c>
      <c r="I4387" t="s">
        <v>60</v>
      </c>
      <c r="J4387" t="s">
        <v>62</v>
      </c>
    </row>
    <row r="4388" spans="1:10" x14ac:dyDescent="0.35">
      <c r="A4388" t="s">
        <v>6</v>
      </c>
      <c r="B4388" t="s">
        <v>56</v>
      </c>
      <c r="C4388" s="7">
        <v>52.416711999999997</v>
      </c>
      <c r="D4388" s="7">
        <v>-1.8302860000000001</v>
      </c>
      <c r="E4388" t="s">
        <v>5</v>
      </c>
      <c r="F4388">
        <v>9</v>
      </c>
      <c r="G4388" s="1">
        <v>44017.239583333336</v>
      </c>
      <c r="H4388">
        <v>2020</v>
      </c>
      <c r="I4388" t="s">
        <v>60</v>
      </c>
      <c r="J4388" t="s">
        <v>62</v>
      </c>
    </row>
    <row r="4389" spans="1:10" x14ac:dyDescent="0.35">
      <c r="A4389" t="s">
        <v>9</v>
      </c>
      <c r="B4389" t="s">
        <v>51</v>
      </c>
      <c r="C4389">
        <v>52.382480000000001</v>
      </c>
      <c r="D4389">
        <v>-1.7924739999999999</v>
      </c>
      <c r="E4389" t="s">
        <v>11</v>
      </c>
      <c r="F4389">
        <v>3</v>
      </c>
      <c r="G4389" s="1">
        <v>44017.239583333336</v>
      </c>
      <c r="H4389">
        <v>2020</v>
      </c>
      <c r="I4389" t="s">
        <v>60</v>
      </c>
      <c r="J4389" t="s">
        <v>62</v>
      </c>
    </row>
    <row r="4390" spans="1:10" x14ac:dyDescent="0.35">
      <c r="A4390" t="s">
        <v>9</v>
      </c>
      <c r="B4390" t="s">
        <v>51</v>
      </c>
      <c r="C4390">
        <v>52.382480000000001</v>
      </c>
      <c r="D4390">
        <v>-1.7924739999999999</v>
      </c>
      <c r="E4390" t="s">
        <v>3</v>
      </c>
      <c r="F4390">
        <v>1</v>
      </c>
      <c r="G4390" s="1">
        <v>44017.239583333336</v>
      </c>
      <c r="H4390">
        <v>2020</v>
      </c>
      <c r="I4390" t="s">
        <v>60</v>
      </c>
      <c r="J4390" t="s">
        <v>62</v>
      </c>
    </row>
    <row r="4391" spans="1:10" x14ac:dyDescent="0.35">
      <c r="A4391" t="s">
        <v>1</v>
      </c>
      <c r="B4391" t="s">
        <v>56</v>
      </c>
      <c r="C4391">
        <v>52.396112000000002</v>
      </c>
      <c r="D4391">
        <v>-1.816308</v>
      </c>
      <c r="E4391" t="s">
        <v>5</v>
      </c>
      <c r="F4391">
        <v>5</v>
      </c>
      <c r="G4391" s="1">
        <v>44017.239583333336</v>
      </c>
      <c r="H4391">
        <v>2020</v>
      </c>
      <c r="I4391" t="s">
        <v>60</v>
      </c>
      <c r="J4391" t="s">
        <v>62</v>
      </c>
    </row>
    <row r="4392" spans="1:10" x14ac:dyDescent="0.35">
      <c r="A4392" t="s">
        <v>4</v>
      </c>
      <c r="B4392" t="s">
        <v>51</v>
      </c>
      <c r="C4392" s="7">
        <v>52.416711999999997</v>
      </c>
      <c r="D4392" s="7">
        <v>-1.8302860000000001</v>
      </c>
      <c r="E4392" t="s">
        <v>12</v>
      </c>
      <c r="F4392">
        <v>1</v>
      </c>
      <c r="G4392" s="1">
        <v>44017.239583333336</v>
      </c>
      <c r="H4392">
        <v>2020</v>
      </c>
      <c r="I4392" t="s">
        <v>60</v>
      </c>
      <c r="J4392" t="s">
        <v>62</v>
      </c>
    </row>
    <row r="4393" spans="1:10" x14ac:dyDescent="0.35">
      <c r="A4393" t="s">
        <v>6</v>
      </c>
      <c r="B4393" t="s">
        <v>56</v>
      </c>
      <c r="C4393" s="7">
        <v>52.416711999999997</v>
      </c>
      <c r="D4393" s="7">
        <v>-1.8302860000000001</v>
      </c>
      <c r="E4393" t="s">
        <v>11</v>
      </c>
      <c r="F4393">
        <v>15</v>
      </c>
      <c r="G4393" s="1">
        <v>44017.239583333336</v>
      </c>
      <c r="H4393">
        <v>2020</v>
      </c>
      <c r="I4393" t="s">
        <v>60</v>
      </c>
      <c r="J4393" t="s">
        <v>62</v>
      </c>
    </row>
    <row r="4394" spans="1:10" x14ac:dyDescent="0.35">
      <c r="A4394" t="s">
        <v>6</v>
      </c>
      <c r="B4394" t="s">
        <v>56</v>
      </c>
      <c r="C4394" s="7">
        <v>52.416711999999997</v>
      </c>
      <c r="D4394" s="7">
        <v>-1.8302860000000001</v>
      </c>
      <c r="E4394" t="s">
        <v>10</v>
      </c>
      <c r="F4394">
        <v>1</v>
      </c>
      <c r="G4394" s="1">
        <v>44017.239583333336</v>
      </c>
      <c r="H4394">
        <v>2020</v>
      </c>
      <c r="I4394" t="s">
        <v>60</v>
      </c>
      <c r="J4394" t="s">
        <v>62</v>
      </c>
    </row>
    <row r="4395" spans="1:10" x14ac:dyDescent="0.35">
      <c r="A4395" t="s">
        <v>4</v>
      </c>
      <c r="B4395" t="s">
        <v>51</v>
      </c>
      <c r="C4395" s="7">
        <v>52.416711999999997</v>
      </c>
      <c r="D4395" s="7">
        <v>-1.8302860000000001</v>
      </c>
      <c r="E4395" t="s">
        <v>14</v>
      </c>
      <c r="F4395">
        <v>1</v>
      </c>
      <c r="G4395" s="1">
        <v>44017.239583333336</v>
      </c>
      <c r="H4395">
        <v>2020</v>
      </c>
      <c r="I4395" t="s">
        <v>60</v>
      </c>
      <c r="J4395" t="s">
        <v>62</v>
      </c>
    </row>
    <row r="4396" spans="1:10" x14ac:dyDescent="0.35">
      <c r="A4396" t="s">
        <v>4</v>
      </c>
      <c r="B4396" t="s">
        <v>51</v>
      </c>
      <c r="C4396" s="7">
        <v>52.416711999999997</v>
      </c>
      <c r="D4396" s="7">
        <v>-1.8302860000000001</v>
      </c>
      <c r="E4396" t="s">
        <v>11</v>
      </c>
      <c r="F4396">
        <v>7</v>
      </c>
      <c r="G4396" s="1">
        <v>44017.239583333336</v>
      </c>
      <c r="H4396">
        <v>2020</v>
      </c>
      <c r="I4396" t="s">
        <v>60</v>
      </c>
      <c r="J4396" t="s">
        <v>62</v>
      </c>
    </row>
    <row r="4397" spans="1:10" x14ac:dyDescent="0.35">
      <c r="A4397" t="s">
        <v>4</v>
      </c>
      <c r="B4397" t="s">
        <v>51</v>
      </c>
      <c r="C4397" s="7">
        <v>52.416711999999997</v>
      </c>
      <c r="D4397" s="7">
        <v>-1.8302860000000001</v>
      </c>
      <c r="E4397" t="s">
        <v>2</v>
      </c>
      <c r="F4397">
        <v>1</v>
      </c>
      <c r="G4397" s="1">
        <v>44017.239583333336</v>
      </c>
      <c r="H4397">
        <v>2020</v>
      </c>
      <c r="I4397" t="s">
        <v>60</v>
      </c>
      <c r="J4397" t="s">
        <v>62</v>
      </c>
    </row>
    <row r="4398" spans="1:10" x14ac:dyDescent="0.35">
      <c r="A4398" t="s">
        <v>6</v>
      </c>
      <c r="B4398" t="s">
        <v>56</v>
      </c>
      <c r="C4398" s="7">
        <v>52.416711999999997</v>
      </c>
      <c r="D4398" s="7">
        <v>-1.8302860000000001</v>
      </c>
      <c r="E4398" t="s">
        <v>14</v>
      </c>
      <c r="F4398">
        <v>2</v>
      </c>
      <c r="G4398" s="1">
        <v>44017.239583333336</v>
      </c>
      <c r="H4398">
        <v>2020</v>
      </c>
      <c r="I4398" t="s">
        <v>60</v>
      </c>
      <c r="J4398" t="s">
        <v>62</v>
      </c>
    </row>
    <row r="4399" spans="1:10" x14ac:dyDescent="0.35">
      <c r="A4399" t="s">
        <v>1</v>
      </c>
      <c r="B4399" t="s">
        <v>56</v>
      </c>
      <c r="C4399">
        <v>52.396112000000002</v>
      </c>
      <c r="D4399">
        <v>-1.816308</v>
      </c>
      <c r="E4399" t="s">
        <v>11</v>
      </c>
      <c r="F4399">
        <v>9</v>
      </c>
      <c r="G4399" s="1">
        <v>44017.239583333336</v>
      </c>
      <c r="H4399">
        <v>2020</v>
      </c>
      <c r="I4399" t="s">
        <v>60</v>
      </c>
      <c r="J4399" t="s">
        <v>62</v>
      </c>
    </row>
    <row r="4400" spans="1:10" x14ac:dyDescent="0.35">
      <c r="A4400" t="s">
        <v>1</v>
      </c>
      <c r="B4400" t="s">
        <v>56</v>
      </c>
      <c r="C4400">
        <v>52.396112000000002</v>
      </c>
      <c r="D4400">
        <v>-1.816308</v>
      </c>
      <c r="E4400" t="s">
        <v>10</v>
      </c>
      <c r="F4400">
        <v>2</v>
      </c>
      <c r="G4400" s="1">
        <v>44017.239583333336</v>
      </c>
      <c r="H4400">
        <v>2020</v>
      </c>
      <c r="I4400" t="s">
        <v>60</v>
      </c>
      <c r="J4400" t="s">
        <v>62</v>
      </c>
    </row>
    <row r="4401" spans="1:10" x14ac:dyDescent="0.35">
      <c r="A4401" t="s">
        <v>4</v>
      </c>
      <c r="B4401" t="s">
        <v>51</v>
      </c>
      <c r="C4401" s="7">
        <v>52.416711999999997</v>
      </c>
      <c r="D4401" s="7">
        <v>-1.8302860000000001</v>
      </c>
      <c r="E4401" t="s">
        <v>11</v>
      </c>
      <c r="F4401">
        <v>15</v>
      </c>
      <c r="G4401" s="1">
        <v>44017.25</v>
      </c>
      <c r="H4401">
        <v>2020</v>
      </c>
      <c r="I4401" t="s">
        <v>60</v>
      </c>
      <c r="J4401" t="s">
        <v>62</v>
      </c>
    </row>
    <row r="4402" spans="1:10" x14ac:dyDescent="0.35">
      <c r="A4402" t="s">
        <v>0</v>
      </c>
      <c r="B4402" t="s">
        <v>56</v>
      </c>
      <c r="C4402">
        <v>52.382480000000001</v>
      </c>
      <c r="D4402">
        <v>-1.7924739999999999</v>
      </c>
      <c r="E4402" t="s">
        <v>3</v>
      </c>
      <c r="F4402">
        <v>1</v>
      </c>
      <c r="G4402" s="1">
        <v>44017.25</v>
      </c>
      <c r="H4402">
        <v>2020</v>
      </c>
      <c r="I4402" t="s">
        <v>60</v>
      </c>
      <c r="J4402" t="s">
        <v>62</v>
      </c>
    </row>
    <row r="4403" spans="1:10" x14ac:dyDescent="0.35">
      <c r="A4403" t="s">
        <v>0</v>
      </c>
      <c r="B4403" t="s">
        <v>56</v>
      </c>
      <c r="C4403">
        <v>52.382480000000001</v>
      </c>
      <c r="D4403">
        <v>-1.7924739999999999</v>
      </c>
      <c r="E4403" t="s">
        <v>12</v>
      </c>
      <c r="F4403">
        <v>4</v>
      </c>
      <c r="G4403" s="1">
        <v>44017.25</v>
      </c>
      <c r="H4403">
        <v>2020</v>
      </c>
      <c r="I4403" t="s">
        <v>60</v>
      </c>
      <c r="J4403" t="s">
        <v>62</v>
      </c>
    </row>
    <row r="4404" spans="1:10" x14ac:dyDescent="0.35">
      <c r="A4404" t="s">
        <v>6</v>
      </c>
      <c r="B4404" t="s">
        <v>56</v>
      </c>
      <c r="C4404" s="7">
        <v>52.416711999999997</v>
      </c>
      <c r="D4404" s="7">
        <v>-1.8302860000000001</v>
      </c>
      <c r="F4404">
        <v>1</v>
      </c>
      <c r="G4404" s="1">
        <v>44017.25</v>
      </c>
      <c r="H4404">
        <v>2020</v>
      </c>
      <c r="I4404" t="s">
        <v>60</v>
      </c>
      <c r="J4404" t="s">
        <v>62</v>
      </c>
    </row>
    <row r="4405" spans="1:10" x14ac:dyDescent="0.35">
      <c r="A4405" t="s">
        <v>8</v>
      </c>
      <c r="B4405" t="s">
        <v>51</v>
      </c>
      <c r="C4405">
        <v>52.396112000000002</v>
      </c>
      <c r="D4405">
        <v>-1.816308</v>
      </c>
      <c r="E4405" t="s">
        <v>14</v>
      </c>
      <c r="F4405">
        <v>1</v>
      </c>
      <c r="G4405" s="1">
        <v>44017.25</v>
      </c>
      <c r="H4405">
        <v>2020</v>
      </c>
      <c r="I4405" t="s">
        <v>60</v>
      </c>
      <c r="J4405" t="s">
        <v>62</v>
      </c>
    </row>
    <row r="4406" spans="1:10" x14ac:dyDescent="0.35">
      <c r="A4406" t="s">
        <v>1</v>
      </c>
      <c r="B4406" t="s">
        <v>56</v>
      </c>
      <c r="C4406">
        <v>52.396112000000002</v>
      </c>
      <c r="D4406">
        <v>-1.816308</v>
      </c>
      <c r="E4406" t="s">
        <v>11</v>
      </c>
      <c r="F4406">
        <v>10</v>
      </c>
      <c r="G4406" s="1">
        <v>44017.25</v>
      </c>
      <c r="H4406">
        <v>2020</v>
      </c>
      <c r="I4406" t="s">
        <v>60</v>
      </c>
      <c r="J4406" t="s">
        <v>62</v>
      </c>
    </row>
    <row r="4407" spans="1:10" x14ac:dyDescent="0.35">
      <c r="A4407" t="s">
        <v>6</v>
      </c>
      <c r="B4407" t="s">
        <v>56</v>
      </c>
      <c r="C4407" s="7">
        <v>52.416711999999997</v>
      </c>
      <c r="D4407" s="7">
        <v>-1.8302860000000001</v>
      </c>
      <c r="E4407" t="s">
        <v>11</v>
      </c>
      <c r="F4407">
        <v>18</v>
      </c>
      <c r="G4407" s="1">
        <v>44017.25</v>
      </c>
      <c r="H4407">
        <v>2020</v>
      </c>
      <c r="I4407" t="s">
        <v>60</v>
      </c>
      <c r="J4407" t="s">
        <v>62</v>
      </c>
    </row>
    <row r="4408" spans="1:10" x14ac:dyDescent="0.35">
      <c r="A4408" t="s">
        <v>1</v>
      </c>
      <c r="B4408" t="s">
        <v>56</v>
      </c>
      <c r="C4408">
        <v>52.396112000000002</v>
      </c>
      <c r="D4408">
        <v>-1.816308</v>
      </c>
      <c r="E4408" t="s">
        <v>14</v>
      </c>
      <c r="F4408">
        <v>1</v>
      </c>
      <c r="G4408" s="1">
        <v>44017.25</v>
      </c>
      <c r="H4408">
        <v>2020</v>
      </c>
      <c r="I4408" t="s">
        <v>60</v>
      </c>
      <c r="J4408" t="s">
        <v>62</v>
      </c>
    </row>
    <row r="4409" spans="1:10" x14ac:dyDescent="0.35">
      <c r="A4409" t="s">
        <v>4</v>
      </c>
      <c r="B4409" t="s">
        <v>51</v>
      </c>
      <c r="C4409" s="7">
        <v>52.416711999999997</v>
      </c>
      <c r="D4409" s="7">
        <v>-1.8302860000000001</v>
      </c>
      <c r="E4409" t="s">
        <v>5</v>
      </c>
      <c r="F4409">
        <v>6</v>
      </c>
      <c r="G4409" s="1">
        <v>44017.25</v>
      </c>
      <c r="H4409">
        <v>2020</v>
      </c>
      <c r="I4409" t="s">
        <v>60</v>
      </c>
      <c r="J4409" t="s">
        <v>62</v>
      </c>
    </row>
    <row r="4410" spans="1:10" x14ac:dyDescent="0.35">
      <c r="A4410" t="s">
        <v>8</v>
      </c>
      <c r="B4410" t="s">
        <v>51</v>
      </c>
      <c r="C4410">
        <v>52.396112000000002</v>
      </c>
      <c r="D4410">
        <v>-1.816308</v>
      </c>
      <c r="E4410" t="s">
        <v>10</v>
      </c>
      <c r="F4410">
        <v>1</v>
      </c>
      <c r="G4410" s="1">
        <v>44017.25</v>
      </c>
      <c r="H4410">
        <v>2020</v>
      </c>
      <c r="I4410" t="s">
        <v>60</v>
      </c>
      <c r="J4410" t="s">
        <v>62</v>
      </c>
    </row>
    <row r="4411" spans="1:10" x14ac:dyDescent="0.35">
      <c r="A4411" t="s">
        <v>0</v>
      </c>
      <c r="B4411" t="s">
        <v>56</v>
      </c>
      <c r="C4411">
        <v>52.382480000000001</v>
      </c>
      <c r="D4411">
        <v>-1.7924739999999999</v>
      </c>
      <c r="E4411" t="s">
        <v>2</v>
      </c>
      <c r="F4411">
        <v>2</v>
      </c>
      <c r="G4411" s="1">
        <v>44017.25</v>
      </c>
      <c r="H4411">
        <v>2020</v>
      </c>
      <c r="I4411" t="s">
        <v>60</v>
      </c>
      <c r="J4411" t="s">
        <v>62</v>
      </c>
    </row>
    <row r="4412" spans="1:10" x14ac:dyDescent="0.35">
      <c r="A4412" t="s">
        <v>1</v>
      </c>
      <c r="B4412" t="s">
        <v>56</v>
      </c>
      <c r="C4412">
        <v>52.396112000000002</v>
      </c>
      <c r="D4412">
        <v>-1.816308</v>
      </c>
      <c r="E4412" t="s">
        <v>2</v>
      </c>
      <c r="F4412">
        <v>2</v>
      </c>
      <c r="G4412" s="1">
        <v>44017.25</v>
      </c>
      <c r="H4412">
        <v>2020</v>
      </c>
      <c r="I4412" t="s">
        <v>60</v>
      </c>
      <c r="J4412" t="s">
        <v>62</v>
      </c>
    </row>
    <row r="4413" spans="1:10" x14ac:dyDescent="0.35">
      <c r="A4413" t="s">
        <v>1</v>
      </c>
      <c r="B4413" t="s">
        <v>56</v>
      </c>
      <c r="C4413">
        <v>52.396112000000002</v>
      </c>
      <c r="D4413">
        <v>-1.816308</v>
      </c>
      <c r="E4413" t="s">
        <v>5</v>
      </c>
      <c r="F4413">
        <v>9</v>
      </c>
      <c r="G4413" s="1">
        <v>44017.25</v>
      </c>
      <c r="H4413">
        <v>2020</v>
      </c>
      <c r="I4413" t="s">
        <v>60</v>
      </c>
      <c r="J4413" t="s">
        <v>62</v>
      </c>
    </row>
    <row r="4414" spans="1:10" x14ac:dyDescent="0.35">
      <c r="A4414" t="s">
        <v>9</v>
      </c>
      <c r="B4414" t="s">
        <v>51</v>
      </c>
      <c r="C4414">
        <v>52.382480000000001</v>
      </c>
      <c r="D4414">
        <v>-1.7924739999999999</v>
      </c>
      <c r="E4414" t="s">
        <v>12</v>
      </c>
      <c r="F4414">
        <v>1</v>
      </c>
      <c r="G4414" s="1">
        <v>44017.25</v>
      </c>
      <c r="H4414">
        <v>2020</v>
      </c>
      <c r="I4414" t="s">
        <v>60</v>
      </c>
      <c r="J4414" t="s">
        <v>62</v>
      </c>
    </row>
    <row r="4415" spans="1:10" x14ac:dyDescent="0.35">
      <c r="A4415" t="s">
        <v>8</v>
      </c>
      <c r="B4415" t="s">
        <v>51</v>
      </c>
      <c r="C4415">
        <v>52.396112000000002</v>
      </c>
      <c r="D4415">
        <v>-1.816308</v>
      </c>
      <c r="E4415" t="s">
        <v>11</v>
      </c>
      <c r="F4415">
        <v>10</v>
      </c>
      <c r="G4415" s="1">
        <v>44017.25</v>
      </c>
      <c r="H4415">
        <v>2020</v>
      </c>
      <c r="I4415" t="s">
        <v>60</v>
      </c>
      <c r="J4415" t="s">
        <v>62</v>
      </c>
    </row>
    <row r="4416" spans="1:10" x14ac:dyDescent="0.35">
      <c r="A4416" t="s">
        <v>0</v>
      </c>
      <c r="B4416" t="s">
        <v>56</v>
      </c>
      <c r="C4416">
        <v>52.382480000000001</v>
      </c>
      <c r="D4416">
        <v>-1.7924739999999999</v>
      </c>
      <c r="E4416" t="s">
        <v>5</v>
      </c>
      <c r="F4416">
        <v>10</v>
      </c>
      <c r="G4416" s="1">
        <v>44017.25</v>
      </c>
      <c r="H4416">
        <v>2020</v>
      </c>
      <c r="I4416" t="s">
        <v>60</v>
      </c>
      <c r="J4416" t="s">
        <v>62</v>
      </c>
    </row>
    <row r="4417" spans="1:10" x14ac:dyDescent="0.35">
      <c r="A4417" t="s">
        <v>0</v>
      </c>
      <c r="B4417" t="s">
        <v>56</v>
      </c>
      <c r="C4417">
        <v>52.382480000000001</v>
      </c>
      <c r="D4417">
        <v>-1.7924739999999999</v>
      </c>
      <c r="E4417" t="s">
        <v>10</v>
      </c>
      <c r="F4417">
        <v>4</v>
      </c>
      <c r="G4417" s="1">
        <v>44017.25</v>
      </c>
      <c r="H4417">
        <v>2020</v>
      </c>
      <c r="I4417" t="s">
        <v>60</v>
      </c>
      <c r="J4417" t="s">
        <v>62</v>
      </c>
    </row>
    <row r="4418" spans="1:10" x14ac:dyDescent="0.35">
      <c r="A4418" t="s">
        <v>9</v>
      </c>
      <c r="B4418" t="s">
        <v>51</v>
      </c>
      <c r="C4418">
        <v>52.382480000000001</v>
      </c>
      <c r="D4418">
        <v>-1.7924739999999999</v>
      </c>
      <c r="E4418" t="s">
        <v>11</v>
      </c>
      <c r="F4418">
        <v>14</v>
      </c>
      <c r="G4418" s="1">
        <v>44017.25</v>
      </c>
      <c r="H4418">
        <v>2020</v>
      </c>
      <c r="I4418" t="s">
        <v>60</v>
      </c>
      <c r="J4418" t="s">
        <v>62</v>
      </c>
    </row>
    <row r="4419" spans="1:10" x14ac:dyDescent="0.35">
      <c r="A4419" t="s">
        <v>4</v>
      </c>
      <c r="B4419" t="s">
        <v>51</v>
      </c>
      <c r="C4419" s="7">
        <v>52.416711999999997</v>
      </c>
      <c r="D4419" s="7">
        <v>-1.8302860000000001</v>
      </c>
      <c r="E4419" t="s">
        <v>2</v>
      </c>
      <c r="F4419">
        <v>2</v>
      </c>
      <c r="G4419" s="1">
        <v>44017.25</v>
      </c>
      <c r="H4419">
        <v>2020</v>
      </c>
      <c r="I4419" t="s">
        <v>60</v>
      </c>
      <c r="J4419" t="s">
        <v>62</v>
      </c>
    </row>
    <row r="4420" spans="1:10" x14ac:dyDescent="0.35">
      <c r="A4420" t="s">
        <v>6</v>
      </c>
      <c r="B4420" t="s">
        <v>56</v>
      </c>
      <c r="C4420" s="7">
        <v>52.416711999999997</v>
      </c>
      <c r="D4420" s="7">
        <v>-1.8302860000000001</v>
      </c>
      <c r="E4420" t="s">
        <v>14</v>
      </c>
      <c r="F4420">
        <v>1</v>
      </c>
      <c r="G4420" s="1">
        <v>44017.25</v>
      </c>
      <c r="H4420">
        <v>2020</v>
      </c>
      <c r="I4420" t="s">
        <v>60</v>
      </c>
      <c r="J4420" t="s">
        <v>62</v>
      </c>
    </row>
    <row r="4421" spans="1:10" x14ac:dyDescent="0.35">
      <c r="A4421" t="s">
        <v>6</v>
      </c>
      <c r="B4421" t="s">
        <v>56</v>
      </c>
      <c r="C4421" s="7">
        <v>52.416711999999997</v>
      </c>
      <c r="D4421" s="7">
        <v>-1.8302860000000001</v>
      </c>
      <c r="E4421" t="s">
        <v>12</v>
      </c>
      <c r="F4421">
        <v>3</v>
      </c>
      <c r="G4421" s="1">
        <v>44017.25</v>
      </c>
      <c r="H4421">
        <v>2020</v>
      </c>
      <c r="I4421" t="s">
        <v>60</v>
      </c>
      <c r="J4421" t="s">
        <v>62</v>
      </c>
    </row>
    <row r="4422" spans="1:10" x14ac:dyDescent="0.35">
      <c r="A4422" t="s">
        <v>6</v>
      </c>
      <c r="B4422" t="s">
        <v>56</v>
      </c>
      <c r="C4422" s="7">
        <v>52.416711999999997</v>
      </c>
      <c r="D4422" s="7">
        <v>-1.8302860000000001</v>
      </c>
      <c r="E4422" t="s">
        <v>5</v>
      </c>
      <c r="F4422">
        <v>12</v>
      </c>
      <c r="G4422" s="1">
        <v>44017.25</v>
      </c>
      <c r="H4422">
        <v>2020</v>
      </c>
      <c r="I4422" t="s">
        <v>60</v>
      </c>
      <c r="J4422" t="s">
        <v>62</v>
      </c>
    </row>
    <row r="4423" spans="1:10" x14ac:dyDescent="0.35">
      <c r="A4423" t="s">
        <v>9</v>
      </c>
      <c r="B4423" t="s">
        <v>51</v>
      </c>
      <c r="C4423">
        <v>52.382480000000001</v>
      </c>
      <c r="D4423">
        <v>-1.7924739999999999</v>
      </c>
      <c r="E4423" t="s">
        <v>14</v>
      </c>
      <c r="F4423">
        <v>1</v>
      </c>
      <c r="G4423" s="1">
        <v>44017.25</v>
      </c>
      <c r="H4423">
        <v>2020</v>
      </c>
      <c r="I4423" t="s">
        <v>60</v>
      </c>
      <c r="J4423" t="s">
        <v>62</v>
      </c>
    </row>
    <row r="4424" spans="1:10" x14ac:dyDescent="0.35">
      <c r="A4424" t="s">
        <v>9</v>
      </c>
      <c r="B4424" t="s">
        <v>51</v>
      </c>
      <c r="C4424">
        <v>52.382480000000001</v>
      </c>
      <c r="D4424">
        <v>-1.7924739999999999</v>
      </c>
      <c r="E4424" t="s">
        <v>10</v>
      </c>
      <c r="F4424">
        <v>1</v>
      </c>
      <c r="G4424" s="1">
        <v>44017.25</v>
      </c>
      <c r="H4424">
        <v>2020</v>
      </c>
      <c r="I4424" t="s">
        <v>60</v>
      </c>
      <c r="J4424" t="s">
        <v>62</v>
      </c>
    </row>
    <row r="4425" spans="1:10" x14ac:dyDescent="0.35">
      <c r="A4425" t="s">
        <v>0</v>
      </c>
      <c r="B4425" t="s">
        <v>56</v>
      </c>
      <c r="C4425">
        <v>52.382480000000001</v>
      </c>
      <c r="D4425">
        <v>-1.7924739999999999</v>
      </c>
      <c r="E4425" t="s">
        <v>14</v>
      </c>
      <c r="F4425">
        <v>2</v>
      </c>
      <c r="G4425" s="1">
        <v>44017.25</v>
      </c>
      <c r="H4425">
        <v>2020</v>
      </c>
      <c r="I4425" t="s">
        <v>60</v>
      </c>
      <c r="J4425" t="s">
        <v>62</v>
      </c>
    </row>
    <row r="4426" spans="1:10" x14ac:dyDescent="0.35">
      <c r="A4426" t="s">
        <v>0</v>
      </c>
      <c r="B4426" t="s">
        <v>56</v>
      </c>
      <c r="C4426">
        <v>52.382480000000001</v>
      </c>
      <c r="D4426">
        <v>-1.7924739999999999</v>
      </c>
      <c r="E4426" t="s">
        <v>11</v>
      </c>
      <c r="F4426">
        <v>11</v>
      </c>
      <c r="G4426" s="1">
        <v>44017.25</v>
      </c>
      <c r="H4426">
        <v>2020</v>
      </c>
      <c r="I4426" t="s">
        <v>60</v>
      </c>
      <c r="J4426" t="s">
        <v>62</v>
      </c>
    </row>
    <row r="4427" spans="1:10" x14ac:dyDescent="0.35">
      <c r="A4427" t="s">
        <v>8</v>
      </c>
      <c r="B4427" t="s">
        <v>51</v>
      </c>
      <c r="C4427">
        <v>52.396112000000002</v>
      </c>
      <c r="D4427">
        <v>-1.816308</v>
      </c>
      <c r="E4427" t="s">
        <v>5</v>
      </c>
      <c r="F4427">
        <v>4</v>
      </c>
      <c r="G4427" s="1">
        <v>44017.25</v>
      </c>
      <c r="H4427">
        <v>2020</v>
      </c>
      <c r="I4427" t="s">
        <v>60</v>
      </c>
      <c r="J4427" t="s">
        <v>62</v>
      </c>
    </row>
    <row r="4428" spans="1:10" x14ac:dyDescent="0.35">
      <c r="A4428" t="s">
        <v>6</v>
      </c>
      <c r="B4428" t="s">
        <v>56</v>
      </c>
      <c r="C4428" s="7">
        <v>52.416711999999997</v>
      </c>
      <c r="D4428" s="7">
        <v>-1.8302860000000001</v>
      </c>
      <c r="E4428" t="s">
        <v>3</v>
      </c>
      <c r="F4428">
        <v>1</v>
      </c>
      <c r="G4428" s="1">
        <v>44017.25</v>
      </c>
      <c r="H4428">
        <v>2020</v>
      </c>
      <c r="I4428" t="s">
        <v>60</v>
      </c>
      <c r="J4428" t="s">
        <v>62</v>
      </c>
    </row>
    <row r="4429" spans="1:10" x14ac:dyDescent="0.35">
      <c r="A4429" t="s">
        <v>9</v>
      </c>
      <c r="B4429" t="s">
        <v>51</v>
      </c>
      <c r="C4429">
        <v>52.382480000000001</v>
      </c>
      <c r="D4429">
        <v>-1.7924739999999999</v>
      </c>
      <c r="E4429" t="s">
        <v>5</v>
      </c>
      <c r="F4429">
        <v>7</v>
      </c>
      <c r="G4429" s="1">
        <v>44017.25</v>
      </c>
      <c r="H4429">
        <v>2020</v>
      </c>
      <c r="I4429" t="s">
        <v>60</v>
      </c>
      <c r="J4429" t="s">
        <v>62</v>
      </c>
    </row>
    <row r="4430" spans="1:10" x14ac:dyDescent="0.35">
      <c r="A4430" t="s">
        <v>9</v>
      </c>
      <c r="B4430" t="s">
        <v>51</v>
      </c>
      <c r="C4430">
        <v>52.382480000000001</v>
      </c>
      <c r="D4430">
        <v>-1.7924739999999999</v>
      </c>
      <c r="F4430">
        <v>1</v>
      </c>
      <c r="G4430" s="1">
        <v>44017.25</v>
      </c>
      <c r="H4430">
        <v>2020</v>
      </c>
      <c r="I4430" t="s">
        <v>60</v>
      </c>
      <c r="J4430" t="s">
        <v>62</v>
      </c>
    </row>
    <row r="4431" spans="1:10" x14ac:dyDescent="0.35">
      <c r="A4431" t="s">
        <v>1</v>
      </c>
      <c r="B4431" t="s">
        <v>56</v>
      </c>
      <c r="C4431">
        <v>52.396112000000002</v>
      </c>
      <c r="D4431">
        <v>-1.816308</v>
      </c>
      <c r="E4431" t="s">
        <v>12</v>
      </c>
      <c r="F4431">
        <v>5</v>
      </c>
      <c r="G4431" s="1">
        <v>44017.25</v>
      </c>
      <c r="H4431">
        <v>2020</v>
      </c>
      <c r="I4431" t="s">
        <v>60</v>
      </c>
      <c r="J4431" t="s">
        <v>62</v>
      </c>
    </row>
    <row r="4432" spans="1:10" x14ac:dyDescent="0.35">
      <c r="A4432" t="s">
        <v>4</v>
      </c>
      <c r="B4432" t="s">
        <v>51</v>
      </c>
      <c r="C4432" s="7">
        <v>52.416711999999997</v>
      </c>
      <c r="D4432" s="7">
        <v>-1.8302860000000001</v>
      </c>
      <c r="E4432" t="s">
        <v>5</v>
      </c>
      <c r="F4432">
        <v>9</v>
      </c>
      <c r="G4432" s="1">
        <v>44017.260416666664</v>
      </c>
      <c r="H4432">
        <v>2020</v>
      </c>
      <c r="I4432" t="s">
        <v>60</v>
      </c>
      <c r="J4432" t="s">
        <v>62</v>
      </c>
    </row>
    <row r="4433" spans="1:10" x14ac:dyDescent="0.35">
      <c r="A4433" t="s">
        <v>4</v>
      </c>
      <c r="B4433" t="s">
        <v>51</v>
      </c>
      <c r="C4433" s="7">
        <v>52.416711999999997</v>
      </c>
      <c r="D4433" s="7">
        <v>-1.8302860000000001</v>
      </c>
      <c r="F4433">
        <v>1</v>
      </c>
      <c r="G4433" s="1">
        <v>44017.260416666664</v>
      </c>
      <c r="H4433">
        <v>2020</v>
      </c>
      <c r="I4433" t="s">
        <v>60</v>
      </c>
      <c r="J4433" t="s">
        <v>62</v>
      </c>
    </row>
    <row r="4434" spans="1:10" x14ac:dyDescent="0.35">
      <c r="A4434" t="s">
        <v>8</v>
      </c>
      <c r="B4434" t="s">
        <v>51</v>
      </c>
      <c r="C4434">
        <v>52.396112000000002</v>
      </c>
      <c r="D4434">
        <v>-1.816308</v>
      </c>
      <c r="E4434" t="s">
        <v>5</v>
      </c>
      <c r="F4434">
        <v>5</v>
      </c>
      <c r="G4434" s="1">
        <v>44017.260416666664</v>
      </c>
      <c r="H4434">
        <v>2020</v>
      </c>
      <c r="I4434" t="s">
        <v>60</v>
      </c>
      <c r="J4434" t="s">
        <v>62</v>
      </c>
    </row>
    <row r="4435" spans="1:10" x14ac:dyDescent="0.35">
      <c r="A4435" t="s">
        <v>6</v>
      </c>
      <c r="B4435" t="s">
        <v>56</v>
      </c>
      <c r="C4435" s="7">
        <v>52.416711999999997</v>
      </c>
      <c r="D4435" s="7">
        <v>-1.8302860000000001</v>
      </c>
      <c r="E4435" t="s">
        <v>3</v>
      </c>
      <c r="F4435">
        <v>1</v>
      </c>
      <c r="G4435" s="1">
        <v>44017.260416666664</v>
      </c>
      <c r="H4435">
        <v>2020</v>
      </c>
      <c r="I4435" t="s">
        <v>60</v>
      </c>
      <c r="J4435" t="s">
        <v>62</v>
      </c>
    </row>
    <row r="4436" spans="1:10" x14ac:dyDescent="0.35">
      <c r="A4436" t="s">
        <v>0</v>
      </c>
      <c r="B4436" t="s">
        <v>56</v>
      </c>
      <c r="C4436">
        <v>52.382480000000001</v>
      </c>
      <c r="D4436">
        <v>-1.7924739999999999</v>
      </c>
      <c r="E4436" t="s">
        <v>5</v>
      </c>
      <c r="F4436">
        <v>14</v>
      </c>
      <c r="G4436" s="1">
        <v>44017.260416666664</v>
      </c>
      <c r="H4436">
        <v>2020</v>
      </c>
      <c r="I4436" t="s">
        <v>60</v>
      </c>
      <c r="J4436" t="s">
        <v>62</v>
      </c>
    </row>
    <row r="4437" spans="1:10" x14ac:dyDescent="0.35">
      <c r="A4437" t="s">
        <v>9</v>
      </c>
      <c r="B4437" t="s">
        <v>51</v>
      </c>
      <c r="C4437">
        <v>52.382480000000001</v>
      </c>
      <c r="D4437">
        <v>-1.7924739999999999</v>
      </c>
      <c r="E4437" t="s">
        <v>10</v>
      </c>
      <c r="F4437">
        <v>3</v>
      </c>
      <c r="G4437" s="1">
        <v>44017.260416666664</v>
      </c>
      <c r="H4437">
        <v>2020</v>
      </c>
      <c r="I4437" t="s">
        <v>60</v>
      </c>
      <c r="J4437" t="s">
        <v>62</v>
      </c>
    </row>
    <row r="4438" spans="1:10" x14ac:dyDescent="0.35">
      <c r="A4438" t="s">
        <v>6</v>
      </c>
      <c r="B4438" t="s">
        <v>56</v>
      </c>
      <c r="C4438" s="7">
        <v>52.416711999999997</v>
      </c>
      <c r="D4438" s="7">
        <v>-1.8302860000000001</v>
      </c>
      <c r="E4438" t="s">
        <v>5</v>
      </c>
      <c r="F4438">
        <v>8</v>
      </c>
      <c r="G4438" s="1">
        <v>44017.260416666664</v>
      </c>
      <c r="H4438">
        <v>2020</v>
      </c>
      <c r="I4438" t="s">
        <v>60</v>
      </c>
      <c r="J4438" t="s">
        <v>62</v>
      </c>
    </row>
    <row r="4439" spans="1:10" x14ac:dyDescent="0.35">
      <c r="A4439" t="s">
        <v>0</v>
      </c>
      <c r="B4439" t="s">
        <v>56</v>
      </c>
      <c r="C4439">
        <v>52.382480000000001</v>
      </c>
      <c r="D4439">
        <v>-1.7924739999999999</v>
      </c>
      <c r="E4439" t="s">
        <v>10</v>
      </c>
      <c r="F4439">
        <v>1</v>
      </c>
      <c r="G4439" s="1">
        <v>44017.260416666664</v>
      </c>
      <c r="H4439">
        <v>2020</v>
      </c>
      <c r="I4439" t="s">
        <v>60</v>
      </c>
      <c r="J4439" t="s">
        <v>62</v>
      </c>
    </row>
    <row r="4440" spans="1:10" x14ac:dyDescent="0.35">
      <c r="A4440" t="s">
        <v>4</v>
      </c>
      <c r="B4440" t="s">
        <v>51</v>
      </c>
      <c r="C4440" s="7">
        <v>52.416711999999997</v>
      </c>
      <c r="D4440" s="7">
        <v>-1.8302860000000001</v>
      </c>
      <c r="E4440" t="s">
        <v>3</v>
      </c>
      <c r="F4440">
        <v>1</v>
      </c>
      <c r="G4440" s="1">
        <v>44017.260416666664</v>
      </c>
      <c r="H4440">
        <v>2020</v>
      </c>
      <c r="I4440" t="s">
        <v>60</v>
      </c>
      <c r="J4440" t="s">
        <v>62</v>
      </c>
    </row>
    <row r="4441" spans="1:10" x14ac:dyDescent="0.35">
      <c r="A4441" t="s">
        <v>1</v>
      </c>
      <c r="B4441" t="s">
        <v>56</v>
      </c>
      <c r="C4441">
        <v>52.396112000000002</v>
      </c>
      <c r="D4441">
        <v>-1.816308</v>
      </c>
      <c r="E4441" t="s">
        <v>11</v>
      </c>
      <c r="F4441">
        <v>10</v>
      </c>
      <c r="G4441" s="1">
        <v>44017.260416666664</v>
      </c>
      <c r="H4441">
        <v>2020</v>
      </c>
      <c r="I4441" t="s">
        <v>60</v>
      </c>
      <c r="J4441" t="s">
        <v>62</v>
      </c>
    </row>
    <row r="4442" spans="1:10" x14ac:dyDescent="0.35">
      <c r="A4442" t="s">
        <v>1</v>
      </c>
      <c r="B4442" t="s">
        <v>56</v>
      </c>
      <c r="C4442">
        <v>52.396112000000002</v>
      </c>
      <c r="D4442">
        <v>-1.816308</v>
      </c>
      <c r="E4442" t="s">
        <v>10</v>
      </c>
      <c r="F4442">
        <v>1</v>
      </c>
      <c r="G4442" s="1">
        <v>44017.260416666664</v>
      </c>
      <c r="H4442">
        <v>2020</v>
      </c>
      <c r="I4442" t="s">
        <v>60</v>
      </c>
      <c r="J4442" t="s">
        <v>62</v>
      </c>
    </row>
    <row r="4443" spans="1:10" x14ac:dyDescent="0.35">
      <c r="A4443" t="s">
        <v>6</v>
      </c>
      <c r="B4443" t="s">
        <v>56</v>
      </c>
      <c r="C4443" s="7">
        <v>52.416711999999997</v>
      </c>
      <c r="D4443" s="7">
        <v>-1.8302860000000001</v>
      </c>
      <c r="F4443">
        <v>1</v>
      </c>
      <c r="G4443" s="1">
        <v>44017.260416666664</v>
      </c>
      <c r="H4443">
        <v>2020</v>
      </c>
      <c r="I4443" t="s">
        <v>60</v>
      </c>
      <c r="J4443" t="s">
        <v>62</v>
      </c>
    </row>
    <row r="4444" spans="1:10" x14ac:dyDescent="0.35">
      <c r="A4444" t="s">
        <v>9</v>
      </c>
      <c r="B4444" t="s">
        <v>51</v>
      </c>
      <c r="C4444">
        <v>52.382480000000001</v>
      </c>
      <c r="D4444">
        <v>-1.7924739999999999</v>
      </c>
      <c r="E4444" t="s">
        <v>5</v>
      </c>
      <c r="F4444">
        <v>6</v>
      </c>
      <c r="G4444" s="1">
        <v>44017.260416666664</v>
      </c>
      <c r="H4444">
        <v>2020</v>
      </c>
      <c r="I4444" t="s">
        <v>60</v>
      </c>
      <c r="J4444" t="s">
        <v>62</v>
      </c>
    </row>
    <row r="4445" spans="1:10" x14ac:dyDescent="0.35">
      <c r="A4445" t="s">
        <v>1</v>
      </c>
      <c r="B4445" t="s">
        <v>56</v>
      </c>
      <c r="C4445">
        <v>52.396112000000002</v>
      </c>
      <c r="D4445">
        <v>-1.816308</v>
      </c>
      <c r="E4445" t="s">
        <v>5</v>
      </c>
      <c r="F4445">
        <v>6</v>
      </c>
      <c r="G4445" s="1">
        <v>44017.260416666664</v>
      </c>
      <c r="H4445">
        <v>2020</v>
      </c>
      <c r="I4445" t="s">
        <v>60</v>
      </c>
      <c r="J4445" t="s">
        <v>62</v>
      </c>
    </row>
    <row r="4446" spans="1:10" x14ac:dyDescent="0.35">
      <c r="A4446" t="s">
        <v>9</v>
      </c>
      <c r="B4446" t="s">
        <v>51</v>
      </c>
      <c r="C4446">
        <v>52.382480000000001</v>
      </c>
      <c r="D4446">
        <v>-1.7924739999999999</v>
      </c>
      <c r="E4446" t="s">
        <v>11</v>
      </c>
      <c r="F4446">
        <v>6</v>
      </c>
      <c r="G4446" s="1">
        <v>44017.260416666664</v>
      </c>
      <c r="H4446">
        <v>2020</v>
      </c>
      <c r="I4446" t="s">
        <v>60</v>
      </c>
      <c r="J4446" t="s">
        <v>62</v>
      </c>
    </row>
    <row r="4447" spans="1:10" x14ac:dyDescent="0.35">
      <c r="A4447" t="s">
        <v>4</v>
      </c>
      <c r="B4447" t="s">
        <v>51</v>
      </c>
      <c r="C4447" s="7">
        <v>52.416711999999997</v>
      </c>
      <c r="D4447" s="7">
        <v>-1.8302860000000001</v>
      </c>
      <c r="E4447" t="s">
        <v>2</v>
      </c>
      <c r="F4447">
        <v>2</v>
      </c>
      <c r="G4447" s="1">
        <v>44017.260416666664</v>
      </c>
      <c r="H4447">
        <v>2020</v>
      </c>
      <c r="I4447" t="s">
        <v>60</v>
      </c>
      <c r="J4447" t="s">
        <v>62</v>
      </c>
    </row>
    <row r="4448" spans="1:10" x14ac:dyDescent="0.35">
      <c r="A4448" t="s">
        <v>1</v>
      </c>
      <c r="B4448" t="s">
        <v>56</v>
      </c>
      <c r="C4448">
        <v>52.396112000000002</v>
      </c>
      <c r="D4448">
        <v>-1.816308</v>
      </c>
      <c r="E4448" t="s">
        <v>12</v>
      </c>
      <c r="F4448">
        <v>5</v>
      </c>
      <c r="G4448" s="1">
        <v>44017.260416666664</v>
      </c>
      <c r="H4448">
        <v>2020</v>
      </c>
      <c r="I4448" t="s">
        <v>60</v>
      </c>
      <c r="J4448" t="s">
        <v>62</v>
      </c>
    </row>
    <row r="4449" spans="1:10" x14ac:dyDescent="0.35">
      <c r="A4449" t="s">
        <v>6</v>
      </c>
      <c r="B4449" t="s">
        <v>56</v>
      </c>
      <c r="C4449" s="7">
        <v>52.416711999999997</v>
      </c>
      <c r="D4449" s="7">
        <v>-1.8302860000000001</v>
      </c>
      <c r="E4449" t="s">
        <v>12</v>
      </c>
      <c r="F4449">
        <v>4</v>
      </c>
      <c r="G4449" s="1">
        <v>44017.260416666664</v>
      </c>
      <c r="H4449">
        <v>2020</v>
      </c>
      <c r="I4449" t="s">
        <v>60</v>
      </c>
      <c r="J4449" t="s">
        <v>62</v>
      </c>
    </row>
    <row r="4450" spans="1:10" x14ac:dyDescent="0.35">
      <c r="A4450" t="s">
        <v>6</v>
      </c>
      <c r="B4450" t="s">
        <v>56</v>
      </c>
      <c r="C4450" s="7">
        <v>52.416711999999997</v>
      </c>
      <c r="D4450" s="7">
        <v>-1.8302860000000001</v>
      </c>
      <c r="E4450" t="s">
        <v>14</v>
      </c>
      <c r="F4450">
        <v>1</v>
      </c>
      <c r="G4450" s="1">
        <v>44017.260416666664</v>
      </c>
      <c r="H4450">
        <v>2020</v>
      </c>
      <c r="I4450" t="s">
        <v>60</v>
      </c>
      <c r="J4450" t="s">
        <v>62</v>
      </c>
    </row>
    <row r="4451" spans="1:10" x14ac:dyDescent="0.35">
      <c r="A4451" t="s">
        <v>0</v>
      </c>
      <c r="B4451" t="s">
        <v>56</v>
      </c>
      <c r="C4451">
        <v>52.382480000000001</v>
      </c>
      <c r="D4451">
        <v>-1.7924739999999999</v>
      </c>
      <c r="E4451" t="s">
        <v>12</v>
      </c>
      <c r="F4451">
        <v>5</v>
      </c>
      <c r="G4451" s="1">
        <v>44017.260416666664</v>
      </c>
      <c r="H4451">
        <v>2020</v>
      </c>
      <c r="I4451" t="s">
        <v>60</v>
      </c>
      <c r="J4451" t="s">
        <v>62</v>
      </c>
    </row>
    <row r="4452" spans="1:10" x14ac:dyDescent="0.35">
      <c r="A4452" t="s">
        <v>4</v>
      </c>
      <c r="B4452" t="s">
        <v>51</v>
      </c>
      <c r="C4452" s="7">
        <v>52.416711999999997</v>
      </c>
      <c r="D4452" s="7">
        <v>-1.8302860000000001</v>
      </c>
      <c r="E4452" t="s">
        <v>14</v>
      </c>
      <c r="F4452">
        <v>1</v>
      </c>
      <c r="G4452" s="1">
        <v>44017.260416666664</v>
      </c>
      <c r="H4452">
        <v>2020</v>
      </c>
      <c r="I4452" t="s">
        <v>60</v>
      </c>
      <c r="J4452" t="s">
        <v>62</v>
      </c>
    </row>
    <row r="4453" spans="1:10" x14ac:dyDescent="0.35">
      <c r="A4453" t="s">
        <v>8</v>
      </c>
      <c r="B4453" t="s">
        <v>51</v>
      </c>
      <c r="C4453">
        <v>52.396112000000002</v>
      </c>
      <c r="D4453">
        <v>-1.816308</v>
      </c>
      <c r="E4453" t="s">
        <v>11</v>
      </c>
      <c r="F4453">
        <v>9</v>
      </c>
      <c r="G4453" s="1">
        <v>44017.260416666664</v>
      </c>
      <c r="H4453">
        <v>2020</v>
      </c>
      <c r="I4453" t="s">
        <v>60</v>
      </c>
      <c r="J4453" t="s">
        <v>62</v>
      </c>
    </row>
    <row r="4454" spans="1:10" x14ac:dyDescent="0.35">
      <c r="A4454" t="s">
        <v>1</v>
      </c>
      <c r="B4454" t="s">
        <v>56</v>
      </c>
      <c r="C4454">
        <v>52.396112000000002</v>
      </c>
      <c r="D4454">
        <v>-1.816308</v>
      </c>
      <c r="E4454" t="s">
        <v>3</v>
      </c>
      <c r="F4454">
        <v>1</v>
      </c>
      <c r="G4454" s="1">
        <v>44017.260416666664</v>
      </c>
      <c r="H4454">
        <v>2020</v>
      </c>
      <c r="I4454" t="s">
        <v>60</v>
      </c>
      <c r="J4454" t="s">
        <v>62</v>
      </c>
    </row>
    <row r="4455" spans="1:10" x14ac:dyDescent="0.35">
      <c r="A4455" t="s">
        <v>4</v>
      </c>
      <c r="B4455" t="s">
        <v>51</v>
      </c>
      <c r="C4455" s="7">
        <v>52.416711999999997</v>
      </c>
      <c r="D4455" s="7">
        <v>-1.8302860000000001</v>
      </c>
      <c r="E4455" t="s">
        <v>11</v>
      </c>
      <c r="F4455">
        <v>20</v>
      </c>
      <c r="G4455" s="1">
        <v>44017.260416666664</v>
      </c>
      <c r="H4455">
        <v>2020</v>
      </c>
      <c r="I4455" t="s">
        <v>60</v>
      </c>
      <c r="J4455" t="s">
        <v>62</v>
      </c>
    </row>
    <row r="4456" spans="1:10" x14ac:dyDescent="0.35">
      <c r="A4456" t="s">
        <v>4</v>
      </c>
      <c r="B4456" t="s">
        <v>51</v>
      </c>
      <c r="C4456" s="7">
        <v>52.416711999999997</v>
      </c>
      <c r="D4456" s="7">
        <v>-1.8302860000000001</v>
      </c>
      <c r="E4456" t="s">
        <v>12</v>
      </c>
      <c r="F4456">
        <v>1</v>
      </c>
      <c r="G4456" s="1">
        <v>44017.260416666664</v>
      </c>
      <c r="H4456">
        <v>2020</v>
      </c>
      <c r="I4456" t="s">
        <v>60</v>
      </c>
      <c r="J4456" t="s">
        <v>62</v>
      </c>
    </row>
    <row r="4457" spans="1:10" x14ac:dyDescent="0.35">
      <c r="A4457" t="s">
        <v>6</v>
      </c>
      <c r="B4457" t="s">
        <v>56</v>
      </c>
      <c r="C4457" s="7">
        <v>52.416711999999997</v>
      </c>
      <c r="D4457" s="7">
        <v>-1.8302860000000001</v>
      </c>
      <c r="E4457" t="s">
        <v>11</v>
      </c>
      <c r="F4457">
        <v>19</v>
      </c>
      <c r="G4457" s="1">
        <v>44017.260416666664</v>
      </c>
      <c r="H4457">
        <v>2020</v>
      </c>
      <c r="I4457" t="s">
        <v>60</v>
      </c>
      <c r="J4457" t="s">
        <v>62</v>
      </c>
    </row>
    <row r="4458" spans="1:10" x14ac:dyDescent="0.35">
      <c r="A4458" t="s">
        <v>1</v>
      </c>
      <c r="B4458" t="s">
        <v>56</v>
      </c>
      <c r="C4458">
        <v>52.396112000000002</v>
      </c>
      <c r="D4458">
        <v>-1.816308</v>
      </c>
      <c r="E4458" t="s">
        <v>14</v>
      </c>
      <c r="F4458">
        <v>2</v>
      </c>
      <c r="G4458" s="1">
        <v>44017.260416666664</v>
      </c>
      <c r="H4458">
        <v>2020</v>
      </c>
      <c r="I4458" t="s">
        <v>60</v>
      </c>
      <c r="J4458" t="s">
        <v>62</v>
      </c>
    </row>
    <row r="4459" spans="1:10" x14ac:dyDescent="0.35">
      <c r="A4459" t="s">
        <v>8</v>
      </c>
      <c r="B4459" t="s">
        <v>51</v>
      </c>
      <c r="C4459">
        <v>52.396112000000002</v>
      </c>
      <c r="D4459">
        <v>-1.816308</v>
      </c>
      <c r="E4459" t="s">
        <v>10</v>
      </c>
      <c r="F4459">
        <v>1</v>
      </c>
      <c r="G4459" s="1">
        <v>44017.260416666664</v>
      </c>
      <c r="H4459">
        <v>2020</v>
      </c>
      <c r="I4459" t="s">
        <v>60</v>
      </c>
      <c r="J4459" t="s">
        <v>62</v>
      </c>
    </row>
    <row r="4460" spans="1:10" x14ac:dyDescent="0.35">
      <c r="A4460" t="s">
        <v>0</v>
      </c>
      <c r="B4460" t="s">
        <v>56</v>
      </c>
      <c r="C4460">
        <v>52.382480000000001</v>
      </c>
      <c r="D4460">
        <v>-1.7924739999999999</v>
      </c>
      <c r="E4460" t="s">
        <v>11</v>
      </c>
      <c r="F4460">
        <v>11</v>
      </c>
      <c r="G4460" s="1">
        <v>44017.260416666664</v>
      </c>
      <c r="H4460">
        <v>2020</v>
      </c>
      <c r="I4460" t="s">
        <v>60</v>
      </c>
      <c r="J4460" t="s">
        <v>62</v>
      </c>
    </row>
    <row r="4461" spans="1:10" x14ac:dyDescent="0.35">
      <c r="A4461" t="s">
        <v>0</v>
      </c>
      <c r="B4461" t="s">
        <v>56</v>
      </c>
      <c r="C4461">
        <v>52.382480000000001</v>
      </c>
      <c r="D4461">
        <v>-1.7924739999999999</v>
      </c>
      <c r="E4461" t="s">
        <v>14</v>
      </c>
      <c r="F4461">
        <v>1</v>
      </c>
      <c r="G4461" s="1">
        <v>44017.260416666664</v>
      </c>
      <c r="H4461">
        <v>2020</v>
      </c>
      <c r="I4461" t="s">
        <v>60</v>
      </c>
      <c r="J4461" t="s">
        <v>62</v>
      </c>
    </row>
    <row r="4462" spans="1:10" x14ac:dyDescent="0.35">
      <c r="A4462" t="s">
        <v>0</v>
      </c>
      <c r="B4462" t="s">
        <v>56</v>
      </c>
      <c r="C4462">
        <v>52.382480000000001</v>
      </c>
      <c r="D4462">
        <v>-1.7924739999999999</v>
      </c>
      <c r="E4462" t="s">
        <v>19</v>
      </c>
      <c r="F4462">
        <v>1</v>
      </c>
      <c r="G4462" s="1">
        <v>44017.270833333336</v>
      </c>
      <c r="H4462">
        <v>2020</v>
      </c>
      <c r="I4462" t="s">
        <v>60</v>
      </c>
      <c r="J4462" t="s">
        <v>62</v>
      </c>
    </row>
    <row r="4463" spans="1:10" x14ac:dyDescent="0.35">
      <c r="A4463" t="s">
        <v>4</v>
      </c>
      <c r="B4463" t="s">
        <v>51</v>
      </c>
      <c r="C4463" s="7">
        <v>52.416711999999997</v>
      </c>
      <c r="D4463" s="7">
        <v>-1.8302860000000001</v>
      </c>
      <c r="E4463" t="s">
        <v>12</v>
      </c>
      <c r="F4463">
        <v>2</v>
      </c>
      <c r="G4463" s="1">
        <v>44017.270833333336</v>
      </c>
      <c r="H4463">
        <v>2020</v>
      </c>
      <c r="I4463" t="s">
        <v>60</v>
      </c>
      <c r="J4463" t="s">
        <v>62</v>
      </c>
    </row>
    <row r="4464" spans="1:10" x14ac:dyDescent="0.35">
      <c r="A4464" t="s">
        <v>8</v>
      </c>
      <c r="B4464" t="s">
        <v>51</v>
      </c>
      <c r="C4464">
        <v>52.396112000000002</v>
      </c>
      <c r="D4464">
        <v>-1.816308</v>
      </c>
      <c r="E4464" t="s">
        <v>12</v>
      </c>
      <c r="F4464">
        <v>3</v>
      </c>
      <c r="G4464" s="1">
        <v>44017.270833333336</v>
      </c>
      <c r="H4464">
        <v>2020</v>
      </c>
      <c r="I4464" t="s">
        <v>60</v>
      </c>
      <c r="J4464" t="s">
        <v>62</v>
      </c>
    </row>
    <row r="4465" spans="1:10" x14ac:dyDescent="0.35">
      <c r="A4465" t="s">
        <v>0</v>
      </c>
      <c r="B4465" t="s">
        <v>56</v>
      </c>
      <c r="C4465">
        <v>52.382480000000001</v>
      </c>
      <c r="D4465">
        <v>-1.7924739999999999</v>
      </c>
      <c r="E4465" t="s">
        <v>5</v>
      </c>
      <c r="F4465">
        <v>14</v>
      </c>
      <c r="G4465" s="1">
        <v>44017.270833333336</v>
      </c>
      <c r="H4465">
        <v>2020</v>
      </c>
      <c r="I4465" t="s">
        <v>60</v>
      </c>
      <c r="J4465" t="s">
        <v>62</v>
      </c>
    </row>
    <row r="4466" spans="1:10" x14ac:dyDescent="0.35">
      <c r="A4466" t="s">
        <v>0</v>
      </c>
      <c r="B4466" t="s">
        <v>56</v>
      </c>
      <c r="C4466">
        <v>52.382480000000001</v>
      </c>
      <c r="D4466">
        <v>-1.7924739999999999</v>
      </c>
      <c r="E4466" t="s">
        <v>3</v>
      </c>
      <c r="F4466">
        <v>2</v>
      </c>
      <c r="G4466" s="1">
        <v>44017.270833333336</v>
      </c>
      <c r="H4466">
        <v>2020</v>
      </c>
      <c r="I4466" t="s">
        <v>60</v>
      </c>
      <c r="J4466" t="s">
        <v>62</v>
      </c>
    </row>
    <row r="4467" spans="1:10" x14ac:dyDescent="0.35">
      <c r="A4467" t="s">
        <v>6</v>
      </c>
      <c r="B4467" t="s">
        <v>56</v>
      </c>
      <c r="C4467" s="7">
        <v>52.416711999999997</v>
      </c>
      <c r="D4467" s="7">
        <v>-1.8302860000000001</v>
      </c>
      <c r="E4467" t="s">
        <v>12</v>
      </c>
      <c r="F4467">
        <v>1</v>
      </c>
      <c r="G4467" s="1">
        <v>44017.270833333336</v>
      </c>
      <c r="H4467">
        <v>2020</v>
      </c>
      <c r="I4467" t="s">
        <v>60</v>
      </c>
      <c r="J4467" t="s">
        <v>62</v>
      </c>
    </row>
    <row r="4468" spans="1:10" x14ac:dyDescent="0.35">
      <c r="A4468" t="s">
        <v>6</v>
      </c>
      <c r="B4468" t="s">
        <v>56</v>
      </c>
      <c r="C4468" s="7">
        <v>52.416711999999997</v>
      </c>
      <c r="D4468" s="7">
        <v>-1.8302860000000001</v>
      </c>
      <c r="E4468" t="s">
        <v>11</v>
      </c>
      <c r="F4468">
        <v>22</v>
      </c>
      <c r="G4468" s="1">
        <v>44017.270833333336</v>
      </c>
      <c r="H4468">
        <v>2020</v>
      </c>
      <c r="I4468" t="s">
        <v>60</v>
      </c>
      <c r="J4468" t="s">
        <v>62</v>
      </c>
    </row>
    <row r="4469" spans="1:10" x14ac:dyDescent="0.35">
      <c r="A4469" t="s">
        <v>6</v>
      </c>
      <c r="B4469" t="s">
        <v>56</v>
      </c>
      <c r="C4469" s="7">
        <v>52.416711999999997</v>
      </c>
      <c r="D4469" s="7">
        <v>-1.8302860000000001</v>
      </c>
      <c r="E4469" t="s">
        <v>2</v>
      </c>
      <c r="F4469">
        <v>1</v>
      </c>
      <c r="G4469" s="1">
        <v>44017.270833333336</v>
      </c>
      <c r="H4469">
        <v>2020</v>
      </c>
      <c r="I4469" t="s">
        <v>60</v>
      </c>
      <c r="J4469" t="s">
        <v>62</v>
      </c>
    </row>
    <row r="4470" spans="1:10" x14ac:dyDescent="0.35">
      <c r="A4470" t="s">
        <v>8</v>
      </c>
      <c r="B4470" t="s">
        <v>51</v>
      </c>
      <c r="C4470">
        <v>52.396112000000002</v>
      </c>
      <c r="D4470">
        <v>-1.816308</v>
      </c>
      <c r="E4470" t="s">
        <v>3</v>
      </c>
      <c r="F4470">
        <v>1</v>
      </c>
      <c r="G4470" s="1">
        <v>44017.270833333336</v>
      </c>
      <c r="H4470">
        <v>2020</v>
      </c>
      <c r="I4470" t="s">
        <v>60</v>
      </c>
      <c r="J4470" t="s">
        <v>62</v>
      </c>
    </row>
    <row r="4471" spans="1:10" x14ac:dyDescent="0.35">
      <c r="A4471" t="s">
        <v>6</v>
      </c>
      <c r="B4471" t="s">
        <v>56</v>
      </c>
      <c r="C4471" s="7">
        <v>52.416711999999997</v>
      </c>
      <c r="D4471" s="7">
        <v>-1.8302860000000001</v>
      </c>
      <c r="E4471" t="s">
        <v>14</v>
      </c>
      <c r="F4471">
        <v>1</v>
      </c>
      <c r="G4471" s="1">
        <v>44017.270833333336</v>
      </c>
      <c r="H4471">
        <v>2020</v>
      </c>
      <c r="I4471" t="s">
        <v>60</v>
      </c>
      <c r="J4471" t="s">
        <v>62</v>
      </c>
    </row>
    <row r="4472" spans="1:10" x14ac:dyDescent="0.35">
      <c r="A4472" t="s">
        <v>9</v>
      </c>
      <c r="B4472" t="s">
        <v>51</v>
      </c>
      <c r="C4472">
        <v>52.382480000000001</v>
      </c>
      <c r="D4472">
        <v>-1.7924739999999999</v>
      </c>
      <c r="E4472" t="s">
        <v>3</v>
      </c>
      <c r="F4472">
        <v>3</v>
      </c>
      <c r="G4472" s="1">
        <v>44017.270833333336</v>
      </c>
      <c r="H4472">
        <v>2020</v>
      </c>
      <c r="I4472" t="s">
        <v>60</v>
      </c>
      <c r="J4472" t="s">
        <v>62</v>
      </c>
    </row>
    <row r="4473" spans="1:10" x14ac:dyDescent="0.35">
      <c r="A4473" t="s">
        <v>1</v>
      </c>
      <c r="B4473" t="s">
        <v>56</v>
      </c>
      <c r="C4473">
        <v>52.396112000000002</v>
      </c>
      <c r="D4473">
        <v>-1.816308</v>
      </c>
      <c r="E4473" t="s">
        <v>11</v>
      </c>
      <c r="F4473">
        <v>10</v>
      </c>
      <c r="G4473" s="1">
        <v>44017.270833333336</v>
      </c>
      <c r="H4473">
        <v>2020</v>
      </c>
      <c r="I4473" t="s">
        <v>60</v>
      </c>
      <c r="J4473" t="s">
        <v>62</v>
      </c>
    </row>
    <row r="4474" spans="1:10" x14ac:dyDescent="0.35">
      <c r="A4474" t="s">
        <v>9</v>
      </c>
      <c r="B4474" t="s">
        <v>51</v>
      </c>
      <c r="C4474">
        <v>52.382480000000001</v>
      </c>
      <c r="D4474">
        <v>-1.7924739999999999</v>
      </c>
      <c r="F4474">
        <v>1</v>
      </c>
      <c r="G4474" s="1">
        <v>44017.270833333336</v>
      </c>
      <c r="H4474">
        <v>2020</v>
      </c>
      <c r="I4474" t="s">
        <v>60</v>
      </c>
      <c r="J4474" t="s">
        <v>62</v>
      </c>
    </row>
    <row r="4475" spans="1:10" x14ac:dyDescent="0.35">
      <c r="A4475" t="s">
        <v>9</v>
      </c>
      <c r="B4475" t="s">
        <v>51</v>
      </c>
      <c r="C4475">
        <v>52.382480000000001</v>
      </c>
      <c r="D4475">
        <v>-1.7924739999999999</v>
      </c>
      <c r="E4475" t="s">
        <v>19</v>
      </c>
      <c r="F4475">
        <v>1</v>
      </c>
      <c r="G4475" s="1">
        <v>44017.270833333336</v>
      </c>
      <c r="H4475">
        <v>2020</v>
      </c>
      <c r="I4475" t="s">
        <v>60</v>
      </c>
      <c r="J4475" t="s">
        <v>62</v>
      </c>
    </row>
    <row r="4476" spans="1:10" x14ac:dyDescent="0.35">
      <c r="A4476" t="s">
        <v>8</v>
      </c>
      <c r="B4476" t="s">
        <v>51</v>
      </c>
      <c r="C4476">
        <v>52.396112000000002</v>
      </c>
      <c r="D4476">
        <v>-1.816308</v>
      </c>
      <c r="E4476" t="s">
        <v>5</v>
      </c>
      <c r="F4476">
        <v>6</v>
      </c>
      <c r="G4476" s="1">
        <v>44017.270833333336</v>
      </c>
      <c r="H4476">
        <v>2020</v>
      </c>
      <c r="I4476" t="s">
        <v>60</v>
      </c>
      <c r="J4476" t="s">
        <v>62</v>
      </c>
    </row>
    <row r="4477" spans="1:10" x14ac:dyDescent="0.35">
      <c r="A4477" t="s">
        <v>4</v>
      </c>
      <c r="B4477" t="s">
        <v>51</v>
      </c>
      <c r="C4477" s="7">
        <v>52.416711999999997</v>
      </c>
      <c r="D4477" s="7">
        <v>-1.8302860000000001</v>
      </c>
      <c r="E4477" t="s">
        <v>11</v>
      </c>
      <c r="F4477">
        <v>24</v>
      </c>
      <c r="G4477" s="1">
        <v>44017.270833333336</v>
      </c>
      <c r="H4477">
        <v>2020</v>
      </c>
      <c r="I4477" t="s">
        <v>60</v>
      </c>
      <c r="J4477" t="s">
        <v>62</v>
      </c>
    </row>
    <row r="4478" spans="1:10" x14ac:dyDescent="0.35">
      <c r="A4478" t="s">
        <v>6</v>
      </c>
      <c r="B4478" t="s">
        <v>56</v>
      </c>
      <c r="C4478" s="7">
        <v>52.416711999999997</v>
      </c>
      <c r="D4478" s="7">
        <v>-1.8302860000000001</v>
      </c>
      <c r="E4478" t="s">
        <v>5</v>
      </c>
      <c r="F4478">
        <v>15</v>
      </c>
      <c r="G4478" s="1">
        <v>44017.270833333336</v>
      </c>
      <c r="H4478">
        <v>2020</v>
      </c>
      <c r="I4478" t="s">
        <v>60</v>
      </c>
      <c r="J4478" t="s">
        <v>62</v>
      </c>
    </row>
    <row r="4479" spans="1:10" x14ac:dyDescent="0.35">
      <c r="A4479" t="s">
        <v>9</v>
      </c>
      <c r="B4479" t="s">
        <v>51</v>
      </c>
      <c r="C4479">
        <v>52.382480000000001</v>
      </c>
      <c r="D4479">
        <v>-1.7924739999999999</v>
      </c>
      <c r="E4479" t="s">
        <v>10</v>
      </c>
      <c r="F4479">
        <v>1</v>
      </c>
      <c r="G4479" s="1">
        <v>44017.270833333336</v>
      </c>
      <c r="H4479">
        <v>2020</v>
      </c>
      <c r="I4479" t="s">
        <v>60</v>
      </c>
      <c r="J4479" t="s">
        <v>62</v>
      </c>
    </row>
    <row r="4480" spans="1:10" x14ac:dyDescent="0.35">
      <c r="A4480" t="s">
        <v>6</v>
      </c>
      <c r="B4480" t="s">
        <v>56</v>
      </c>
      <c r="C4480" s="7">
        <v>52.416711999999997</v>
      </c>
      <c r="D4480" s="7">
        <v>-1.8302860000000001</v>
      </c>
      <c r="F4480">
        <v>1</v>
      </c>
      <c r="G4480" s="1">
        <v>44017.270833333336</v>
      </c>
      <c r="H4480">
        <v>2020</v>
      </c>
      <c r="I4480" t="s">
        <v>60</v>
      </c>
      <c r="J4480" t="s">
        <v>62</v>
      </c>
    </row>
    <row r="4481" spans="1:10" x14ac:dyDescent="0.35">
      <c r="A4481" t="s">
        <v>4</v>
      </c>
      <c r="B4481" t="s">
        <v>51</v>
      </c>
      <c r="C4481" s="7">
        <v>52.416711999999997</v>
      </c>
      <c r="D4481" s="7">
        <v>-1.8302860000000001</v>
      </c>
      <c r="E4481" t="s">
        <v>3</v>
      </c>
      <c r="F4481">
        <v>1</v>
      </c>
      <c r="G4481" s="1">
        <v>44017.270833333336</v>
      </c>
      <c r="H4481">
        <v>2020</v>
      </c>
      <c r="I4481" t="s">
        <v>60</v>
      </c>
      <c r="J4481" t="s">
        <v>62</v>
      </c>
    </row>
    <row r="4482" spans="1:10" x14ac:dyDescent="0.35">
      <c r="A4482" t="s">
        <v>0</v>
      </c>
      <c r="B4482" t="s">
        <v>56</v>
      </c>
      <c r="C4482">
        <v>52.382480000000001</v>
      </c>
      <c r="D4482">
        <v>-1.7924739999999999</v>
      </c>
      <c r="E4482" t="s">
        <v>11</v>
      </c>
      <c r="F4482">
        <v>14</v>
      </c>
      <c r="G4482" s="1">
        <v>44017.270833333336</v>
      </c>
      <c r="H4482">
        <v>2020</v>
      </c>
      <c r="I4482" t="s">
        <v>60</v>
      </c>
      <c r="J4482" t="s">
        <v>62</v>
      </c>
    </row>
    <row r="4483" spans="1:10" x14ac:dyDescent="0.35">
      <c r="A4483" t="s">
        <v>9</v>
      </c>
      <c r="B4483" t="s">
        <v>51</v>
      </c>
      <c r="C4483">
        <v>52.382480000000001</v>
      </c>
      <c r="D4483">
        <v>-1.7924739999999999</v>
      </c>
      <c r="E4483" t="s">
        <v>5</v>
      </c>
      <c r="F4483">
        <v>15</v>
      </c>
      <c r="G4483" s="1">
        <v>44017.270833333336</v>
      </c>
      <c r="H4483">
        <v>2020</v>
      </c>
      <c r="I4483" t="s">
        <v>60</v>
      </c>
      <c r="J4483" t="s">
        <v>62</v>
      </c>
    </row>
    <row r="4484" spans="1:10" x14ac:dyDescent="0.35">
      <c r="A4484" t="s">
        <v>0</v>
      </c>
      <c r="B4484" t="s">
        <v>56</v>
      </c>
      <c r="C4484">
        <v>52.382480000000001</v>
      </c>
      <c r="D4484">
        <v>-1.7924739999999999</v>
      </c>
      <c r="E4484" t="s">
        <v>10</v>
      </c>
      <c r="F4484">
        <v>3</v>
      </c>
      <c r="G4484" s="1">
        <v>44017.270833333336</v>
      </c>
      <c r="H4484">
        <v>2020</v>
      </c>
      <c r="I4484" t="s">
        <v>60</v>
      </c>
      <c r="J4484" t="s">
        <v>62</v>
      </c>
    </row>
    <row r="4485" spans="1:10" x14ac:dyDescent="0.35">
      <c r="A4485" t="s">
        <v>9</v>
      </c>
      <c r="B4485" t="s">
        <v>51</v>
      </c>
      <c r="C4485">
        <v>52.382480000000001</v>
      </c>
      <c r="D4485">
        <v>-1.7924739999999999</v>
      </c>
      <c r="E4485" t="s">
        <v>11</v>
      </c>
      <c r="F4485">
        <v>6</v>
      </c>
      <c r="G4485" s="1">
        <v>44017.270833333336</v>
      </c>
      <c r="H4485">
        <v>2020</v>
      </c>
      <c r="I4485" t="s">
        <v>60</v>
      </c>
      <c r="J4485" t="s">
        <v>62</v>
      </c>
    </row>
    <row r="4486" spans="1:10" x14ac:dyDescent="0.35">
      <c r="A4486" t="s">
        <v>0</v>
      </c>
      <c r="B4486" t="s">
        <v>56</v>
      </c>
      <c r="C4486">
        <v>52.382480000000001</v>
      </c>
      <c r="D4486">
        <v>-1.7924739999999999</v>
      </c>
      <c r="E4486" t="s">
        <v>12</v>
      </c>
      <c r="F4486">
        <v>2</v>
      </c>
      <c r="G4486" s="1">
        <v>44017.270833333336</v>
      </c>
      <c r="H4486">
        <v>2020</v>
      </c>
      <c r="I4486" t="s">
        <v>60</v>
      </c>
      <c r="J4486" t="s">
        <v>62</v>
      </c>
    </row>
    <row r="4487" spans="1:10" x14ac:dyDescent="0.35">
      <c r="A4487" t="s">
        <v>0</v>
      </c>
      <c r="B4487" t="s">
        <v>56</v>
      </c>
      <c r="C4487">
        <v>52.382480000000001</v>
      </c>
      <c r="D4487">
        <v>-1.7924739999999999</v>
      </c>
      <c r="E4487" t="s">
        <v>2</v>
      </c>
      <c r="F4487">
        <v>1</v>
      </c>
      <c r="G4487" s="1">
        <v>44017.270833333336</v>
      </c>
      <c r="H4487">
        <v>2020</v>
      </c>
      <c r="I4487" t="s">
        <v>60</v>
      </c>
      <c r="J4487" t="s">
        <v>62</v>
      </c>
    </row>
    <row r="4488" spans="1:10" x14ac:dyDescent="0.35">
      <c r="A4488" t="s">
        <v>9</v>
      </c>
      <c r="B4488" t="s">
        <v>51</v>
      </c>
      <c r="C4488">
        <v>52.382480000000001</v>
      </c>
      <c r="D4488">
        <v>-1.7924739999999999</v>
      </c>
      <c r="E4488" t="s">
        <v>12</v>
      </c>
      <c r="F4488">
        <v>3</v>
      </c>
      <c r="G4488" s="1">
        <v>44017.270833333336</v>
      </c>
      <c r="H4488">
        <v>2020</v>
      </c>
      <c r="I4488" t="s">
        <v>60</v>
      </c>
      <c r="J4488" t="s">
        <v>62</v>
      </c>
    </row>
    <row r="4489" spans="1:10" x14ac:dyDescent="0.35">
      <c r="A4489" t="s">
        <v>8</v>
      </c>
      <c r="B4489" t="s">
        <v>51</v>
      </c>
      <c r="C4489">
        <v>52.396112000000002</v>
      </c>
      <c r="D4489">
        <v>-1.816308</v>
      </c>
      <c r="E4489" t="s">
        <v>11</v>
      </c>
      <c r="F4489">
        <v>9</v>
      </c>
      <c r="G4489" s="1">
        <v>44017.270833333336</v>
      </c>
      <c r="H4489">
        <v>2020</v>
      </c>
      <c r="I4489" t="s">
        <v>60</v>
      </c>
      <c r="J4489" t="s">
        <v>62</v>
      </c>
    </row>
    <row r="4490" spans="1:10" x14ac:dyDescent="0.35">
      <c r="A4490" t="s">
        <v>1</v>
      </c>
      <c r="B4490" t="s">
        <v>56</v>
      </c>
      <c r="C4490">
        <v>52.396112000000002</v>
      </c>
      <c r="D4490">
        <v>-1.816308</v>
      </c>
      <c r="E4490" t="s">
        <v>5</v>
      </c>
      <c r="F4490">
        <v>13</v>
      </c>
      <c r="G4490" s="1">
        <v>44017.270833333336</v>
      </c>
      <c r="H4490">
        <v>2020</v>
      </c>
      <c r="I4490" t="s">
        <v>60</v>
      </c>
      <c r="J4490" t="s">
        <v>62</v>
      </c>
    </row>
    <row r="4491" spans="1:10" x14ac:dyDescent="0.35">
      <c r="A4491" t="s">
        <v>4</v>
      </c>
      <c r="B4491" t="s">
        <v>51</v>
      </c>
      <c r="C4491" s="7">
        <v>52.416711999999997</v>
      </c>
      <c r="D4491" s="7">
        <v>-1.8302860000000001</v>
      </c>
      <c r="E4491" t="s">
        <v>5</v>
      </c>
      <c r="F4491">
        <v>12</v>
      </c>
      <c r="G4491" s="1">
        <v>44017.270833333336</v>
      </c>
      <c r="H4491">
        <v>2020</v>
      </c>
      <c r="I4491" t="s">
        <v>60</v>
      </c>
      <c r="J4491" t="s">
        <v>62</v>
      </c>
    </row>
    <row r="4492" spans="1:10" x14ac:dyDescent="0.35">
      <c r="A4492" t="s">
        <v>1</v>
      </c>
      <c r="B4492" t="s">
        <v>56</v>
      </c>
      <c r="C4492">
        <v>52.396112000000002</v>
      </c>
      <c r="D4492">
        <v>-1.816308</v>
      </c>
      <c r="E4492" t="s">
        <v>2</v>
      </c>
      <c r="F4492">
        <v>1</v>
      </c>
      <c r="G4492" s="1">
        <v>44017.270833333336</v>
      </c>
      <c r="H4492">
        <v>2020</v>
      </c>
      <c r="I4492" t="s">
        <v>60</v>
      </c>
      <c r="J4492" t="s">
        <v>62</v>
      </c>
    </row>
    <row r="4493" spans="1:10" x14ac:dyDescent="0.35">
      <c r="A4493" t="s">
        <v>8</v>
      </c>
      <c r="B4493" t="s">
        <v>51</v>
      </c>
      <c r="C4493">
        <v>52.396112000000002</v>
      </c>
      <c r="D4493">
        <v>-1.816308</v>
      </c>
      <c r="E4493" t="s">
        <v>11</v>
      </c>
      <c r="F4493">
        <v>13</v>
      </c>
      <c r="G4493" s="1">
        <v>44017.28125</v>
      </c>
      <c r="H4493">
        <v>2020</v>
      </c>
      <c r="I4493" t="s">
        <v>60</v>
      </c>
      <c r="J4493" t="s">
        <v>62</v>
      </c>
    </row>
    <row r="4494" spans="1:10" x14ac:dyDescent="0.35">
      <c r="A4494" t="s">
        <v>9</v>
      </c>
      <c r="B4494" t="s">
        <v>51</v>
      </c>
      <c r="C4494">
        <v>52.382480000000001</v>
      </c>
      <c r="D4494">
        <v>-1.7924739999999999</v>
      </c>
      <c r="E4494" t="s">
        <v>12</v>
      </c>
      <c r="F4494">
        <v>4</v>
      </c>
      <c r="G4494" s="1">
        <v>44017.28125</v>
      </c>
      <c r="H4494">
        <v>2020</v>
      </c>
      <c r="I4494" t="s">
        <v>60</v>
      </c>
      <c r="J4494" t="s">
        <v>62</v>
      </c>
    </row>
    <row r="4495" spans="1:10" x14ac:dyDescent="0.35">
      <c r="A4495" t="s">
        <v>4</v>
      </c>
      <c r="B4495" t="s">
        <v>51</v>
      </c>
      <c r="C4495" s="7">
        <v>52.416711999999997</v>
      </c>
      <c r="D4495" s="7">
        <v>-1.8302860000000001</v>
      </c>
      <c r="F4495">
        <v>1</v>
      </c>
      <c r="G4495" s="1">
        <v>44017.28125</v>
      </c>
      <c r="H4495">
        <v>2020</v>
      </c>
      <c r="I4495" t="s">
        <v>60</v>
      </c>
      <c r="J4495" t="s">
        <v>62</v>
      </c>
    </row>
    <row r="4496" spans="1:10" x14ac:dyDescent="0.35">
      <c r="A4496" t="s">
        <v>6</v>
      </c>
      <c r="B4496" t="s">
        <v>56</v>
      </c>
      <c r="C4496" s="7">
        <v>52.416711999999997</v>
      </c>
      <c r="D4496" s="7">
        <v>-1.8302860000000001</v>
      </c>
      <c r="E4496" t="s">
        <v>3</v>
      </c>
      <c r="F4496">
        <v>2</v>
      </c>
      <c r="G4496" s="1">
        <v>44017.28125</v>
      </c>
      <c r="H4496">
        <v>2020</v>
      </c>
      <c r="I4496" t="s">
        <v>60</v>
      </c>
      <c r="J4496" t="s">
        <v>62</v>
      </c>
    </row>
    <row r="4497" spans="1:10" x14ac:dyDescent="0.35">
      <c r="A4497" t="s">
        <v>8</v>
      </c>
      <c r="B4497" t="s">
        <v>51</v>
      </c>
      <c r="C4497">
        <v>52.396112000000002</v>
      </c>
      <c r="D4497">
        <v>-1.816308</v>
      </c>
      <c r="E4497" t="s">
        <v>5</v>
      </c>
      <c r="F4497">
        <v>7</v>
      </c>
      <c r="G4497" s="1">
        <v>44017.28125</v>
      </c>
      <c r="H4497">
        <v>2020</v>
      </c>
      <c r="I4497" t="s">
        <v>60</v>
      </c>
      <c r="J4497" t="s">
        <v>62</v>
      </c>
    </row>
    <row r="4498" spans="1:10" x14ac:dyDescent="0.35">
      <c r="A4498" t="s">
        <v>0</v>
      </c>
      <c r="B4498" t="s">
        <v>56</v>
      </c>
      <c r="C4498">
        <v>52.382480000000001</v>
      </c>
      <c r="D4498">
        <v>-1.7924739999999999</v>
      </c>
      <c r="E4498" t="s">
        <v>11</v>
      </c>
      <c r="F4498">
        <v>24</v>
      </c>
      <c r="G4498" s="1">
        <v>44017.28125</v>
      </c>
      <c r="H4498">
        <v>2020</v>
      </c>
      <c r="I4498" t="s">
        <v>60</v>
      </c>
      <c r="J4498" t="s">
        <v>62</v>
      </c>
    </row>
    <row r="4499" spans="1:10" x14ac:dyDescent="0.35">
      <c r="A4499" t="s">
        <v>0</v>
      </c>
      <c r="B4499" t="s">
        <v>56</v>
      </c>
      <c r="C4499">
        <v>52.382480000000001</v>
      </c>
      <c r="D4499">
        <v>-1.7924739999999999</v>
      </c>
      <c r="E4499" t="s">
        <v>14</v>
      </c>
      <c r="F4499">
        <v>1</v>
      </c>
      <c r="G4499" s="1">
        <v>44017.28125</v>
      </c>
      <c r="H4499">
        <v>2020</v>
      </c>
      <c r="I4499" t="s">
        <v>60</v>
      </c>
      <c r="J4499" t="s">
        <v>62</v>
      </c>
    </row>
    <row r="4500" spans="1:10" x14ac:dyDescent="0.35">
      <c r="A4500" t="s">
        <v>1</v>
      </c>
      <c r="B4500" t="s">
        <v>56</v>
      </c>
      <c r="C4500">
        <v>52.396112000000002</v>
      </c>
      <c r="D4500">
        <v>-1.816308</v>
      </c>
      <c r="E4500" t="s">
        <v>11</v>
      </c>
      <c r="F4500">
        <v>22</v>
      </c>
      <c r="G4500" s="1">
        <v>44017.28125</v>
      </c>
      <c r="H4500">
        <v>2020</v>
      </c>
      <c r="I4500" t="s">
        <v>60</v>
      </c>
      <c r="J4500" t="s">
        <v>62</v>
      </c>
    </row>
    <row r="4501" spans="1:10" x14ac:dyDescent="0.35">
      <c r="A4501" t="s">
        <v>8</v>
      </c>
      <c r="B4501" t="s">
        <v>51</v>
      </c>
      <c r="C4501">
        <v>52.396112000000002</v>
      </c>
      <c r="D4501">
        <v>-1.816308</v>
      </c>
      <c r="E4501" t="s">
        <v>10</v>
      </c>
      <c r="F4501">
        <v>2</v>
      </c>
      <c r="G4501" s="1">
        <v>44017.28125</v>
      </c>
      <c r="H4501">
        <v>2020</v>
      </c>
      <c r="I4501" t="s">
        <v>60</v>
      </c>
      <c r="J4501" t="s">
        <v>62</v>
      </c>
    </row>
    <row r="4502" spans="1:10" x14ac:dyDescent="0.35">
      <c r="A4502" t="s">
        <v>0</v>
      </c>
      <c r="B4502" t="s">
        <v>56</v>
      </c>
      <c r="C4502">
        <v>52.382480000000001</v>
      </c>
      <c r="D4502">
        <v>-1.7924739999999999</v>
      </c>
      <c r="E4502" t="s">
        <v>12</v>
      </c>
      <c r="F4502">
        <v>2</v>
      </c>
      <c r="G4502" s="1">
        <v>44017.28125</v>
      </c>
      <c r="H4502">
        <v>2020</v>
      </c>
      <c r="I4502" t="s">
        <v>60</v>
      </c>
      <c r="J4502" t="s">
        <v>62</v>
      </c>
    </row>
    <row r="4503" spans="1:10" x14ac:dyDescent="0.35">
      <c r="A4503" t="s">
        <v>8</v>
      </c>
      <c r="B4503" t="s">
        <v>51</v>
      </c>
      <c r="C4503">
        <v>52.396112000000002</v>
      </c>
      <c r="D4503">
        <v>-1.816308</v>
      </c>
      <c r="F4503">
        <v>1</v>
      </c>
      <c r="G4503" s="1">
        <v>44017.28125</v>
      </c>
      <c r="H4503">
        <v>2020</v>
      </c>
      <c r="I4503" t="s">
        <v>60</v>
      </c>
      <c r="J4503" t="s">
        <v>62</v>
      </c>
    </row>
    <row r="4504" spans="1:10" x14ac:dyDescent="0.35">
      <c r="A4504" t="s">
        <v>4</v>
      </c>
      <c r="B4504" t="s">
        <v>51</v>
      </c>
      <c r="C4504" s="7">
        <v>52.416711999999997</v>
      </c>
      <c r="D4504" s="7">
        <v>-1.8302860000000001</v>
      </c>
      <c r="E4504" t="s">
        <v>5</v>
      </c>
      <c r="F4504">
        <v>12</v>
      </c>
      <c r="G4504" s="1">
        <v>44017.28125</v>
      </c>
      <c r="H4504">
        <v>2020</v>
      </c>
      <c r="I4504" t="s">
        <v>60</v>
      </c>
      <c r="J4504" t="s">
        <v>62</v>
      </c>
    </row>
    <row r="4505" spans="1:10" x14ac:dyDescent="0.35">
      <c r="A4505" t="s">
        <v>0</v>
      </c>
      <c r="B4505" t="s">
        <v>56</v>
      </c>
      <c r="C4505">
        <v>52.382480000000001</v>
      </c>
      <c r="D4505">
        <v>-1.7924739999999999</v>
      </c>
      <c r="E4505" t="s">
        <v>10</v>
      </c>
      <c r="F4505">
        <v>1</v>
      </c>
      <c r="G4505" s="1">
        <v>44017.28125</v>
      </c>
      <c r="H4505">
        <v>2020</v>
      </c>
      <c r="I4505" t="s">
        <v>60</v>
      </c>
      <c r="J4505" t="s">
        <v>62</v>
      </c>
    </row>
    <row r="4506" spans="1:10" x14ac:dyDescent="0.35">
      <c r="A4506" t="s">
        <v>6</v>
      </c>
      <c r="B4506" t="s">
        <v>56</v>
      </c>
      <c r="C4506" s="7">
        <v>52.416711999999997</v>
      </c>
      <c r="D4506" s="7">
        <v>-1.8302860000000001</v>
      </c>
      <c r="E4506" t="s">
        <v>12</v>
      </c>
      <c r="F4506">
        <v>1</v>
      </c>
      <c r="G4506" s="1">
        <v>44017.28125</v>
      </c>
      <c r="H4506">
        <v>2020</v>
      </c>
      <c r="I4506" t="s">
        <v>60</v>
      </c>
      <c r="J4506" t="s">
        <v>62</v>
      </c>
    </row>
    <row r="4507" spans="1:10" x14ac:dyDescent="0.35">
      <c r="A4507" t="s">
        <v>4</v>
      </c>
      <c r="B4507" t="s">
        <v>51</v>
      </c>
      <c r="C4507" s="7">
        <v>52.416711999999997</v>
      </c>
      <c r="D4507" s="7">
        <v>-1.8302860000000001</v>
      </c>
      <c r="E4507" t="s">
        <v>11</v>
      </c>
      <c r="F4507">
        <v>18</v>
      </c>
      <c r="G4507" s="1">
        <v>44017.28125</v>
      </c>
      <c r="H4507">
        <v>2020</v>
      </c>
      <c r="I4507" t="s">
        <v>60</v>
      </c>
      <c r="J4507" t="s">
        <v>62</v>
      </c>
    </row>
    <row r="4508" spans="1:10" x14ac:dyDescent="0.35">
      <c r="A4508" t="s">
        <v>9</v>
      </c>
      <c r="B4508" t="s">
        <v>51</v>
      </c>
      <c r="C4508">
        <v>52.382480000000001</v>
      </c>
      <c r="D4508">
        <v>-1.7924739999999999</v>
      </c>
      <c r="E4508" t="s">
        <v>3</v>
      </c>
      <c r="F4508">
        <v>1</v>
      </c>
      <c r="G4508" s="1">
        <v>44017.28125</v>
      </c>
      <c r="H4508">
        <v>2020</v>
      </c>
      <c r="I4508" t="s">
        <v>60</v>
      </c>
      <c r="J4508" t="s">
        <v>62</v>
      </c>
    </row>
    <row r="4509" spans="1:10" x14ac:dyDescent="0.35">
      <c r="A4509" t="s">
        <v>6</v>
      </c>
      <c r="B4509" t="s">
        <v>56</v>
      </c>
      <c r="C4509" s="7">
        <v>52.416711999999997</v>
      </c>
      <c r="D4509" s="7">
        <v>-1.8302860000000001</v>
      </c>
      <c r="E4509" t="s">
        <v>11</v>
      </c>
      <c r="F4509">
        <v>21</v>
      </c>
      <c r="G4509" s="1">
        <v>44017.28125</v>
      </c>
      <c r="H4509">
        <v>2020</v>
      </c>
      <c r="I4509" t="s">
        <v>60</v>
      </c>
      <c r="J4509" t="s">
        <v>62</v>
      </c>
    </row>
    <row r="4510" spans="1:10" x14ac:dyDescent="0.35">
      <c r="A4510" t="s">
        <v>9</v>
      </c>
      <c r="B4510" t="s">
        <v>51</v>
      </c>
      <c r="C4510">
        <v>52.382480000000001</v>
      </c>
      <c r="D4510">
        <v>-1.7924739999999999</v>
      </c>
      <c r="E4510" t="s">
        <v>10</v>
      </c>
      <c r="F4510">
        <v>2</v>
      </c>
      <c r="G4510" s="1">
        <v>44017.28125</v>
      </c>
      <c r="H4510">
        <v>2020</v>
      </c>
      <c r="I4510" t="s">
        <v>60</v>
      </c>
      <c r="J4510" t="s">
        <v>62</v>
      </c>
    </row>
    <row r="4511" spans="1:10" x14ac:dyDescent="0.35">
      <c r="A4511" t="s">
        <v>9</v>
      </c>
      <c r="B4511" t="s">
        <v>51</v>
      </c>
      <c r="C4511">
        <v>52.382480000000001</v>
      </c>
      <c r="D4511">
        <v>-1.7924739999999999</v>
      </c>
      <c r="E4511" t="s">
        <v>14</v>
      </c>
      <c r="F4511">
        <v>2</v>
      </c>
      <c r="G4511" s="1">
        <v>44017.28125</v>
      </c>
      <c r="H4511">
        <v>2020</v>
      </c>
      <c r="I4511" t="s">
        <v>60</v>
      </c>
      <c r="J4511" t="s">
        <v>62</v>
      </c>
    </row>
    <row r="4512" spans="1:10" x14ac:dyDescent="0.35">
      <c r="A4512" t="s">
        <v>8</v>
      </c>
      <c r="B4512" t="s">
        <v>51</v>
      </c>
      <c r="C4512">
        <v>52.396112000000002</v>
      </c>
      <c r="D4512">
        <v>-1.816308</v>
      </c>
      <c r="E4512" t="s">
        <v>12</v>
      </c>
      <c r="F4512">
        <v>3</v>
      </c>
      <c r="G4512" s="1">
        <v>44017.28125</v>
      </c>
      <c r="H4512">
        <v>2020</v>
      </c>
      <c r="I4512" t="s">
        <v>60</v>
      </c>
      <c r="J4512" t="s">
        <v>62</v>
      </c>
    </row>
    <row r="4513" spans="1:10" x14ac:dyDescent="0.35">
      <c r="A4513" t="s">
        <v>1</v>
      </c>
      <c r="B4513" t="s">
        <v>56</v>
      </c>
      <c r="C4513">
        <v>52.396112000000002</v>
      </c>
      <c r="D4513">
        <v>-1.816308</v>
      </c>
      <c r="E4513" t="s">
        <v>12</v>
      </c>
      <c r="F4513">
        <v>1</v>
      </c>
      <c r="G4513" s="1">
        <v>44017.28125</v>
      </c>
      <c r="H4513">
        <v>2020</v>
      </c>
      <c r="I4513" t="s">
        <v>60</v>
      </c>
      <c r="J4513" t="s">
        <v>62</v>
      </c>
    </row>
    <row r="4514" spans="1:10" x14ac:dyDescent="0.35">
      <c r="A4514" t="s">
        <v>8</v>
      </c>
      <c r="B4514" t="s">
        <v>51</v>
      </c>
      <c r="C4514">
        <v>52.396112000000002</v>
      </c>
      <c r="D4514">
        <v>-1.816308</v>
      </c>
      <c r="E4514" t="s">
        <v>3</v>
      </c>
      <c r="F4514">
        <v>1</v>
      </c>
      <c r="G4514" s="1">
        <v>44017.28125</v>
      </c>
      <c r="H4514">
        <v>2020</v>
      </c>
      <c r="I4514" t="s">
        <v>60</v>
      </c>
      <c r="J4514" t="s">
        <v>62</v>
      </c>
    </row>
    <row r="4515" spans="1:10" x14ac:dyDescent="0.35">
      <c r="A4515" t="s">
        <v>4</v>
      </c>
      <c r="B4515" t="s">
        <v>51</v>
      </c>
      <c r="C4515" s="7">
        <v>52.416711999999997</v>
      </c>
      <c r="D4515" s="7">
        <v>-1.8302860000000001</v>
      </c>
      <c r="E4515" t="s">
        <v>12</v>
      </c>
      <c r="F4515">
        <v>1</v>
      </c>
      <c r="G4515" s="1">
        <v>44017.28125</v>
      </c>
      <c r="H4515">
        <v>2020</v>
      </c>
      <c r="I4515" t="s">
        <v>60</v>
      </c>
      <c r="J4515" t="s">
        <v>62</v>
      </c>
    </row>
    <row r="4516" spans="1:10" x14ac:dyDescent="0.35">
      <c r="A4516" t="s">
        <v>1</v>
      </c>
      <c r="B4516" t="s">
        <v>56</v>
      </c>
      <c r="C4516">
        <v>52.396112000000002</v>
      </c>
      <c r="D4516">
        <v>-1.816308</v>
      </c>
      <c r="E4516" t="s">
        <v>14</v>
      </c>
      <c r="F4516">
        <v>1</v>
      </c>
      <c r="G4516" s="1">
        <v>44017.28125</v>
      </c>
      <c r="H4516">
        <v>2020</v>
      </c>
      <c r="I4516" t="s">
        <v>60</v>
      </c>
      <c r="J4516" t="s">
        <v>62</v>
      </c>
    </row>
    <row r="4517" spans="1:10" x14ac:dyDescent="0.35">
      <c r="A4517" t="s">
        <v>0</v>
      </c>
      <c r="B4517" t="s">
        <v>56</v>
      </c>
      <c r="C4517">
        <v>52.382480000000001</v>
      </c>
      <c r="D4517">
        <v>-1.7924739999999999</v>
      </c>
      <c r="E4517" t="s">
        <v>5</v>
      </c>
      <c r="F4517">
        <v>17</v>
      </c>
      <c r="G4517" s="1">
        <v>44017.28125</v>
      </c>
      <c r="H4517">
        <v>2020</v>
      </c>
      <c r="I4517" t="s">
        <v>60</v>
      </c>
      <c r="J4517" t="s">
        <v>62</v>
      </c>
    </row>
    <row r="4518" spans="1:10" x14ac:dyDescent="0.35">
      <c r="A4518" t="s">
        <v>9</v>
      </c>
      <c r="B4518" t="s">
        <v>51</v>
      </c>
      <c r="C4518">
        <v>52.382480000000001</v>
      </c>
      <c r="D4518">
        <v>-1.7924739999999999</v>
      </c>
      <c r="E4518" t="s">
        <v>5</v>
      </c>
      <c r="F4518">
        <v>10</v>
      </c>
      <c r="G4518" s="1">
        <v>44017.28125</v>
      </c>
      <c r="H4518">
        <v>2020</v>
      </c>
      <c r="I4518" t="s">
        <v>60</v>
      </c>
      <c r="J4518" t="s">
        <v>62</v>
      </c>
    </row>
    <row r="4519" spans="1:10" x14ac:dyDescent="0.35">
      <c r="A4519" t="s">
        <v>4</v>
      </c>
      <c r="B4519" t="s">
        <v>51</v>
      </c>
      <c r="C4519" s="7">
        <v>52.416711999999997</v>
      </c>
      <c r="D4519" s="7">
        <v>-1.8302860000000001</v>
      </c>
      <c r="E4519" t="s">
        <v>3</v>
      </c>
      <c r="F4519">
        <v>2</v>
      </c>
      <c r="G4519" s="1">
        <v>44017.28125</v>
      </c>
      <c r="H4519">
        <v>2020</v>
      </c>
      <c r="I4519" t="s">
        <v>60</v>
      </c>
      <c r="J4519" t="s">
        <v>62</v>
      </c>
    </row>
    <row r="4520" spans="1:10" x14ac:dyDescent="0.35">
      <c r="A4520" t="s">
        <v>9</v>
      </c>
      <c r="B4520" t="s">
        <v>51</v>
      </c>
      <c r="C4520">
        <v>52.382480000000001</v>
      </c>
      <c r="D4520">
        <v>-1.7924739999999999</v>
      </c>
      <c r="E4520" t="s">
        <v>11</v>
      </c>
      <c r="F4520">
        <v>19</v>
      </c>
      <c r="G4520" s="1">
        <v>44017.28125</v>
      </c>
      <c r="H4520">
        <v>2020</v>
      </c>
      <c r="I4520" t="s">
        <v>60</v>
      </c>
      <c r="J4520" t="s">
        <v>62</v>
      </c>
    </row>
    <row r="4521" spans="1:10" x14ac:dyDescent="0.35">
      <c r="A4521" t="s">
        <v>6</v>
      </c>
      <c r="B4521" t="s">
        <v>56</v>
      </c>
      <c r="C4521" s="7">
        <v>52.416711999999997</v>
      </c>
      <c r="D4521" s="7">
        <v>-1.8302860000000001</v>
      </c>
      <c r="E4521" t="s">
        <v>5</v>
      </c>
      <c r="F4521">
        <v>10</v>
      </c>
      <c r="G4521" s="1">
        <v>44017.28125</v>
      </c>
      <c r="H4521">
        <v>2020</v>
      </c>
      <c r="I4521" t="s">
        <v>60</v>
      </c>
      <c r="J4521" t="s">
        <v>62</v>
      </c>
    </row>
    <row r="4522" spans="1:10" x14ac:dyDescent="0.35">
      <c r="A4522" t="s">
        <v>6</v>
      </c>
      <c r="B4522" t="s">
        <v>56</v>
      </c>
      <c r="C4522" s="7">
        <v>52.416711999999997</v>
      </c>
      <c r="D4522" s="7">
        <v>-1.8302860000000001</v>
      </c>
      <c r="E4522" t="s">
        <v>14</v>
      </c>
      <c r="F4522">
        <v>1</v>
      </c>
      <c r="G4522" s="1">
        <v>44017.28125</v>
      </c>
      <c r="H4522">
        <v>2020</v>
      </c>
      <c r="I4522" t="s">
        <v>60</v>
      </c>
      <c r="J4522" t="s">
        <v>62</v>
      </c>
    </row>
    <row r="4523" spans="1:10" x14ac:dyDescent="0.35">
      <c r="A4523" t="s">
        <v>4</v>
      </c>
      <c r="B4523" t="s">
        <v>51</v>
      </c>
      <c r="C4523" s="7">
        <v>52.416711999999997</v>
      </c>
      <c r="D4523" s="7">
        <v>-1.8302860000000001</v>
      </c>
      <c r="E4523" t="s">
        <v>10</v>
      </c>
      <c r="F4523">
        <v>1</v>
      </c>
      <c r="G4523" s="1">
        <v>44017.28125</v>
      </c>
      <c r="H4523">
        <v>2020</v>
      </c>
      <c r="I4523" t="s">
        <v>60</v>
      </c>
      <c r="J4523" t="s">
        <v>62</v>
      </c>
    </row>
    <row r="4524" spans="1:10" x14ac:dyDescent="0.35">
      <c r="A4524" t="s">
        <v>1</v>
      </c>
      <c r="B4524" t="s">
        <v>56</v>
      </c>
      <c r="C4524">
        <v>52.396112000000002</v>
      </c>
      <c r="D4524">
        <v>-1.816308</v>
      </c>
      <c r="E4524" t="s">
        <v>5</v>
      </c>
      <c r="F4524">
        <v>10</v>
      </c>
      <c r="G4524" s="1">
        <v>44017.28125</v>
      </c>
      <c r="H4524">
        <v>2020</v>
      </c>
      <c r="I4524" t="s">
        <v>60</v>
      </c>
      <c r="J4524" t="s">
        <v>62</v>
      </c>
    </row>
    <row r="4525" spans="1:10" x14ac:dyDescent="0.35">
      <c r="A4525" t="s">
        <v>4</v>
      </c>
      <c r="B4525" t="s">
        <v>51</v>
      </c>
      <c r="C4525" s="7">
        <v>52.416711999999997</v>
      </c>
      <c r="D4525" s="7">
        <v>-1.8302860000000001</v>
      </c>
      <c r="E4525" t="s">
        <v>2</v>
      </c>
      <c r="F4525">
        <v>1</v>
      </c>
      <c r="G4525" s="1">
        <v>44017.28125</v>
      </c>
      <c r="H4525">
        <v>2020</v>
      </c>
      <c r="I4525" t="s">
        <v>60</v>
      </c>
      <c r="J4525" t="s">
        <v>62</v>
      </c>
    </row>
    <row r="4526" spans="1:10" x14ac:dyDescent="0.35">
      <c r="A4526" t="s">
        <v>8</v>
      </c>
      <c r="B4526" t="s">
        <v>51</v>
      </c>
      <c r="C4526">
        <v>52.396112000000002</v>
      </c>
      <c r="D4526">
        <v>-1.816308</v>
      </c>
      <c r="E4526" t="s">
        <v>14</v>
      </c>
      <c r="F4526">
        <v>2</v>
      </c>
      <c r="G4526" s="1">
        <v>44017.28125</v>
      </c>
      <c r="H4526">
        <v>2020</v>
      </c>
      <c r="I4526" t="s">
        <v>60</v>
      </c>
      <c r="J4526" t="s">
        <v>62</v>
      </c>
    </row>
    <row r="4527" spans="1:10" x14ac:dyDescent="0.35">
      <c r="A4527" t="s">
        <v>6</v>
      </c>
      <c r="B4527" t="s">
        <v>56</v>
      </c>
      <c r="C4527" s="7">
        <v>52.416711999999997</v>
      </c>
      <c r="D4527" s="7">
        <v>-1.8302860000000001</v>
      </c>
      <c r="F4527">
        <v>1</v>
      </c>
      <c r="G4527" s="1">
        <v>44017.28125</v>
      </c>
      <c r="H4527">
        <v>2020</v>
      </c>
      <c r="I4527" t="s">
        <v>60</v>
      </c>
      <c r="J4527" t="s">
        <v>62</v>
      </c>
    </row>
    <row r="4528" spans="1:10" x14ac:dyDescent="0.35">
      <c r="A4528" t="s">
        <v>1</v>
      </c>
      <c r="B4528" t="s">
        <v>56</v>
      </c>
      <c r="C4528">
        <v>52.396112000000002</v>
      </c>
      <c r="D4528">
        <v>-1.816308</v>
      </c>
      <c r="E4528" t="s">
        <v>3</v>
      </c>
      <c r="F4528">
        <v>1</v>
      </c>
      <c r="G4528" s="1">
        <v>44017.291666666664</v>
      </c>
      <c r="H4528">
        <v>2020</v>
      </c>
      <c r="I4528" t="s">
        <v>60</v>
      </c>
      <c r="J4528" t="s">
        <v>62</v>
      </c>
    </row>
    <row r="4529" spans="1:10" x14ac:dyDescent="0.35">
      <c r="A4529" t="s">
        <v>1</v>
      </c>
      <c r="B4529" t="s">
        <v>56</v>
      </c>
      <c r="C4529">
        <v>52.396112000000002</v>
      </c>
      <c r="D4529">
        <v>-1.816308</v>
      </c>
      <c r="E4529" t="s">
        <v>5</v>
      </c>
      <c r="F4529">
        <v>6</v>
      </c>
      <c r="G4529" s="1">
        <v>44017.291666666664</v>
      </c>
      <c r="H4529">
        <v>2020</v>
      </c>
      <c r="I4529" t="s">
        <v>60</v>
      </c>
      <c r="J4529" t="s">
        <v>62</v>
      </c>
    </row>
    <row r="4530" spans="1:10" x14ac:dyDescent="0.35">
      <c r="A4530" t="s">
        <v>4</v>
      </c>
      <c r="B4530" t="s">
        <v>51</v>
      </c>
      <c r="C4530" s="7">
        <v>52.416711999999997</v>
      </c>
      <c r="D4530" s="7">
        <v>-1.8302860000000001</v>
      </c>
      <c r="E4530" t="s">
        <v>5</v>
      </c>
      <c r="F4530">
        <v>17</v>
      </c>
      <c r="G4530" s="1">
        <v>44017.291666666664</v>
      </c>
      <c r="H4530">
        <v>2020</v>
      </c>
      <c r="I4530" t="s">
        <v>60</v>
      </c>
      <c r="J4530" t="s">
        <v>62</v>
      </c>
    </row>
    <row r="4531" spans="1:10" x14ac:dyDescent="0.35">
      <c r="A4531" t="s">
        <v>0</v>
      </c>
      <c r="B4531" t="s">
        <v>56</v>
      </c>
      <c r="C4531">
        <v>52.382480000000001</v>
      </c>
      <c r="D4531">
        <v>-1.7924739999999999</v>
      </c>
      <c r="F4531">
        <v>1</v>
      </c>
      <c r="G4531" s="1">
        <v>44017.291666666664</v>
      </c>
      <c r="H4531">
        <v>2020</v>
      </c>
      <c r="I4531" t="s">
        <v>60</v>
      </c>
      <c r="J4531" t="s">
        <v>62</v>
      </c>
    </row>
    <row r="4532" spans="1:10" x14ac:dyDescent="0.35">
      <c r="A4532" t="s">
        <v>1</v>
      </c>
      <c r="B4532" t="s">
        <v>56</v>
      </c>
      <c r="C4532">
        <v>52.396112000000002</v>
      </c>
      <c r="D4532">
        <v>-1.816308</v>
      </c>
      <c r="E4532" t="s">
        <v>2</v>
      </c>
      <c r="F4532">
        <v>1</v>
      </c>
      <c r="G4532" s="1">
        <v>44017.291666666664</v>
      </c>
      <c r="H4532">
        <v>2020</v>
      </c>
      <c r="I4532" t="s">
        <v>60</v>
      </c>
      <c r="J4532" t="s">
        <v>62</v>
      </c>
    </row>
    <row r="4533" spans="1:10" x14ac:dyDescent="0.35">
      <c r="A4533" t="s">
        <v>8</v>
      </c>
      <c r="B4533" t="s">
        <v>51</v>
      </c>
      <c r="C4533">
        <v>52.396112000000002</v>
      </c>
      <c r="D4533">
        <v>-1.816308</v>
      </c>
      <c r="E4533" t="s">
        <v>5</v>
      </c>
      <c r="F4533">
        <v>3</v>
      </c>
      <c r="G4533" s="1">
        <v>44017.291666666664</v>
      </c>
      <c r="H4533">
        <v>2020</v>
      </c>
      <c r="I4533" t="s">
        <v>60</v>
      </c>
      <c r="J4533" t="s">
        <v>62</v>
      </c>
    </row>
    <row r="4534" spans="1:10" x14ac:dyDescent="0.35">
      <c r="A4534" t="s">
        <v>0</v>
      </c>
      <c r="B4534" t="s">
        <v>56</v>
      </c>
      <c r="C4534">
        <v>52.382480000000001</v>
      </c>
      <c r="D4534">
        <v>-1.7924739999999999</v>
      </c>
      <c r="E4534" t="s">
        <v>10</v>
      </c>
      <c r="F4534">
        <v>1</v>
      </c>
      <c r="G4534" s="1">
        <v>44017.291666666664</v>
      </c>
      <c r="H4534">
        <v>2020</v>
      </c>
      <c r="I4534" t="s">
        <v>60</v>
      </c>
      <c r="J4534" t="s">
        <v>62</v>
      </c>
    </row>
    <row r="4535" spans="1:10" x14ac:dyDescent="0.35">
      <c r="A4535" t="s">
        <v>6</v>
      </c>
      <c r="B4535" t="s">
        <v>56</v>
      </c>
      <c r="C4535" s="7">
        <v>52.416711999999997</v>
      </c>
      <c r="D4535" s="7">
        <v>-1.8302860000000001</v>
      </c>
      <c r="E4535" t="s">
        <v>7</v>
      </c>
      <c r="F4535">
        <v>1</v>
      </c>
      <c r="G4535" s="1">
        <v>44017.291666666664</v>
      </c>
      <c r="H4535">
        <v>2020</v>
      </c>
      <c r="I4535" t="s">
        <v>60</v>
      </c>
      <c r="J4535" t="s">
        <v>62</v>
      </c>
    </row>
    <row r="4536" spans="1:10" x14ac:dyDescent="0.35">
      <c r="A4536" t="s">
        <v>0</v>
      </c>
      <c r="B4536" t="s">
        <v>56</v>
      </c>
      <c r="C4536">
        <v>52.382480000000001</v>
      </c>
      <c r="D4536">
        <v>-1.7924739999999999</v>
      </c>
      <c r="E4536" t="s">
        <v>5</v>
      </c>
      <c r="F4536">
        <v>11</v>
      </c>
      <c r="G4536" s="1">
        <v>44017.291666666664</v>
      </c>
      <c r="H4536">
        <v>2020</v>
      </c>
      <c r="I4536" t="s">
        <v>60</v>
      </c>
      <c r="J4536" t="s">
        <v>62</v>
      </c>
    </row>
    <row r="4537" spans="1:10" x14ac:dyDescent="0.35">
      <c r="A4537" t="s">
        <v>8</v>
      </c>
      <c r="B4537" t="s">
        <v>51</v>
      </c>
      <c r="C4537">
        <v>52.396112000000002</v>
      </c>
      <c r="D4537">
        <v>-1.816308</v>
      </c>
      <c r="E4537" t="s">
        <v>12</v>
      </c>
      <c r="F4537">
        <v>2</v>
      </c>
      <c r="G4537" s="1">
        <v>44017.291666666664</v>
      </c>
      <c r="H4537">
        <v>2020</v>
      </c>
      <c r="I4537" t="s">
        <v>60</v>
      </c>
      <c r="J4537" t="s">
        <v>62</v>
      </c>
    </row>
    <row r="4538" spans="1:10" x14ac:dyDescent="0.35">
      <c r="A4538" t="s">
        <v>4</v>
      </c>
      <c r="B4538" t="s">
        <v>51</v>
      </c>
      <c r="C4538" s="7">
        <v>52.416711999999997</v>
      </c>
      <c r="D4538" s="7">
        <v>-1.8302860000000001</v>
      </c>
      <c r="E4538" t="s">
        <v>12</v>
      </c>
      <c r="F4538">
        <v>1</v>
      </c>
      <c r="G4538" s="1">
        <v>44017.291666666664</v>
      </c>
      <c r="H4538">
        <v>2020</v>
      </c>
      <c r="I4538" t="s">
        <v>60</v>
      </c>
      <c r="J4538" t="s">
        <v>62</v>
      </c>
    </row>
    <row r="4539" spans="1:10" x14ac:dyDescent="0.35">
      <c r="A4539" t="s">
        <v>1</v>
      </c>
      <c r="B4539" t="s">
        <v>56</v>
      </c>
      <c r="C4539">
        <v>52.396112000000002</v>
      </c>
      <c r="D4539">
        <v>-1.816308</v>
      </c>
      <c r="E4539" t="s">
        <v>11</v>
      </c>
      <c r="F4539">
        <v>17</v>
      </c>
      <c r="G4539" s="1">
        <v>44017.291666666664</v>
      </c>
      <c r="H4539">
        <v>2020</v>
      </c>
      <c r="I4539" t="s">
        <v>60</v>
      </c>
      <c r="J4539" t="s">
        <v>62</v>
      </c>
    </row>
    <row r="4540" spans="1:10" x14ac:dyDescent="0.35">
      <c r="A4540" t="s">
        <v>4</v>
      </c>
      <c r="B4540" t="s">
        <v>51</v>
      </c>
      <c r="C4540" s="7">
        <v>52.416711999999997</v>
      </c>
      <c r="D4540" s="7">
        <v>-1.8302860000000001</v>
      </c>
      <c r="E4540" t="s">
        <v>13</v>
      </c>
      <c r="F4540">
        <v>1</v>
      </c>
      <c r="G4540" s="1">
        <v>44017.291666666664</v>
      </c>
      <c r="H4540">
        <v>2020</v>
      </c>
      <c r="I4540" t="s">
        <v>60</v>
      </c>
      <c r="J4540" t="s">
        <v>62</v>
      </c>
    </row>
    <row r="4541" spans="1:10" x14ac:dyDescent="0.35">
      <c r="A4541" t="s">
        <v>0</v>
      </c>
      <c r="B4541" t="s">
        <v>56</v>
      </c>
      <c r="C4541">
        <v>52.382480000000001</v>
      </c>
      <c r="D4541">
        <v>-1.7924739999999999</v>
      </c>
      <c r="E4541" t="s">
        <v>12</v>
      </c>
      <c r="F4541">
        <v>1</v>
      </c>
      <c r="G4541" s="1">
        <v>44017.291666666664</v>
      </c>
      <c r="H4541">
        <v>2020</v>
      </c>
      <c r="I4541" t="s">
        <v>60</v>
      </c>
      <c r="J4541" t="s">
        <v>62</v>
      </c>
    </row>
    <row r="4542" spans="1:10" x14ac:dyDescent="0.35">
      <c r="A4542" t="s">
        <v>1</v>
      </c>
      <c r="B4542" t="s">
        <v>56</v>
      </c>
      <c r="C4542">
        <v>52.396112000000002</v>
      </c>
      <c r="D4542">
        <v>-1.816308</v>
      </c>
      <c r="E4542" t="s">
        <v>14</v>
      </c>
      <c r="F4542">
        <v>1</v>
      </c>
      <c r="G4542" s="1">
        <v>44017.291666666664</v>
      </c>
      <c r="H4542">
        <v>2020</v>
      </c>
      <c r="I4542" t="s">
        <v>60</v>
      </c>
      <c r="J4542" t="s">
        <v>62</v>
      </c>
    </row>
    <row r="4543" spans="1:10" x14ac:dyDescent="0.35">
      <c r="A4543" t="s">
        <v>6</v>
      </c>
      <c r="B4543" t="s">
        <v>56</v>
      </c>
      <c r="C4543" s="7">
        <v>52.416711999999997</v>
      </c>
      <c r="D4543" s="7">
        <v>-1.8302860000000001</v>
      </c>
      <c r="E4543" t="s">
        <v>11</v>
      </c>
      <c r="F4543">
        <v>22</v>
      </c>
      <c r="G4543" s="1">
        <v>44017.291666666664</v>
      </c>
      <c r="H4543">
        <v>2020</v>
      </c>
      <c r="I4543" t="s">
        <v>60</v>
      </c>
      <c r="J4543" t="s">
        <v>62</v>
      </c>
    </row>
    <row r="4544" spans="1:10" x14ac:dyDescent="0.35">
      <c r="A4544" t="s">
        <v>4</v>
      </c>
      <c r="B4544" t="s">
        <v>51</v>
      </c>
      <c r="C4544" s="7">
        <v>52.416711999999997</v>
      </c>
      <c r="D4544" s="7">
        <v>-1.8302860000000001</v>
      </c>
      <c r="E4544" t="s">
        <v>11</v>
      </c>
      <c r="F4544">
        <v>8</v>
      </c>
      <c r="G4544" s="1">
        <v>44017.291666666664</v>
      </c>
      <c r="H4544">
        <v>2020</v>
      </c>
      <c r="I4544" t="s">
        <v>60</v>
      </c>
      <c r="J4544" t="s">
        <v>62</v>
      </c>
    </row>
    <row r="4545" spans="1:10" x14ac:dyDescent="0.35">
      <c r="A4545" t="s">
        <v>0</v>
      </c>
      <c r="B4545" t="s">
        <v>56</v>
      </c>
      <c r="C4545">
        <v>52.382480000000001</v>
      </c>
      <c r="D4545">
        <v>-1.7924739999999999</v>
      </c>
      <c r="E4545" t="s">
        <v>2</v>
      </c>
      <c r="F4545">
        <v>1</v>
      </c>
      <c r="G4545" s="1">
        <v>44017.291666666664</v>
      </c>
      <c r="H4545">
        <v>2020</v>
      </c>
      <c r="I4545" t="s">
        <v>60</v>
      </c>
      <c r="J4545" t="s">
        <v>62</v>
      </c>
    </row>
    <row r="4546" spans="1:10" x14ac:dyDescent="0.35">
      <c r="A4546" t="s">
        <v>6</v>
      </c>
      <c r="B4546" t="s">
        <v>56</v>
      </c>
      <c r="C4546" s="7">
        <v>52.416711999999997</v>
      </c>
      <c r="D4546" s="7">
        <v>-1.8302860000000001</v>
      </c>
      <c r="E4546" t="s">
        <v>12</v>
      </c>
      <c r="F4546">
        <v>1</v>
      </c>
      <c r="G4546" s="1">
        <v>44017.291666666664</v>
      </c>
      <c r="H4546">
        <v>2020</v>
      </c>
      <c r="I4546" t="s">
        <v>60</v>
      </c>
      <c r="J4546" t="s">
        <v>62</v>
      </c>
    </row>
    <row r="4547" spans="1:10" x14ac:dyDescent="0.35">
      <c r="A4547" t="s">
        <v>4</v>
      </c>
      <c r="B4547" t="s">
        <v>51</v>
      </c>
      <c r="C4547" s="7">
        <v>52.416711999999997</v>
      </c>
      <c r="D4547" s="7">
        <v>-1.8302860000000001</v>
      </c>
      <c r="E4547" t="s">
        <v>10</v>
      </c>
      <c r="F4547">
        <v>1</v>
      </c>
      <c r="G4547" s="1">
        <v>44017.291666666664</v>
      </c>
      <c r="H4547">
        <v>2020</v>
      </c>
      <c r="I4547" t="s">
        <v>60</v>
      </c>
      <c r="J4547" t="s">
        <v>62</v>
      </c>
    </row>
    <row r="4548" spans="1:10" x14ac:dyDescent="0.35">
      <c r="A4548" t="s">
        <v>4</v>
      </c>
      <c r="B4548" t="s">
        <v>51</v>
      </c>
      <c r="C4548" s="7">
        <v>52.416711999999997</v>
      </c>
      <c r="D4548" s="7">
        <v>-1.8302860000000001</v>
      </c>
      <c r="E4548" t="s">
        <v>2</v>
      </c>
      <c r="F4548">
        <v>1</v>
      </c>
      <c r="G4548" s="1">
        <v>44017.291666666664</v>
      </c>
      <c r="H4548">
        <v>2020</v>
      </c>
      <c r="I4548" t="s">
        <v>60</v>
      </c>
      <c r="J4548" t="s">
        <v>62</v>
      </c>
    </row>
    <row r="4549" spans="1:10" x14ac:dyDescent="0.35">
      <c r="A4549" t="s">
        <v>9</v>
      </c>
      <c r="B4549" t="s">
        <v>51</v>
      </c>
      <c r="C4549">
        <v>52.382480000000001</v>
      </c>
      <c r="D4549">
        <v>-1.7924739999999999</v>
      </c>
      <c r="E4549" t="s">
        <v>10</v>
      </c>
      <c r="F4549">
        <v>1</v>
      </c>
      <c r="G4549" s="1">
        <v>44017.291666666664</v>
      </c>
      <c r="H4549">
        <v>2020</v>
      </c>
      <c r="I4549" t="s">
        <v>60</v>
      </c>
      <c r="J4549" t="s">
        <v>62</v>
      </c>
    </row>
    <row r="4550" spans="1:10" x14ac:dyDescent="0.35">
      <c r="A4550" t="s">
        <v>9</v>
      </c>
      <c r="B4550" t="s">
        <v>51</v>
      </c>
      <c r="C4550">
        <v>52.382480000000001</v>
      </c>
      <c r="D4550">
        <v>-1.7924739999999999</v>
      </c>
      <c r="E4550" t="s">
        <v>14</v>
      </c>
      <c r="F4550">
        <v>2</v>
      </c>
      <c r="G4550" s="1">
        <v>44017.291666666664</v>
      </c>
      <c r="H4550">
        <v>2020</v>
      </c>
      <c r="I4550" t="s">
        <v>60</v>
      </c>
      <c r="J4550" t="s">
        <v>62</v>
      </c>
    </row>
    <row r="4551" spans="1:10" x14ac:dyDescent="0.35">
      <c r="A4551" t="s">
        <v>9</v>
      </c>
      <c r="B4551" t="s">
        <v>51</v>
      </c>
      <c r="C4551">
        <v>52.382480000000001</v>
      </c>
      <c r="D4551">
        <v>-1.7924739999999999</v>
      </c>
      <c r="E4551" t="s">
        <v>11</v>
      </c>
      <c r="F4551">
        <v>15</v>
      </c>
      <c r="G4551" s="1">
        <v>44017.291666666664</v>
      </c>
      <c r="H4551">
        <v>2020</v>
      </c>
      <c r="I4551" t="s">
        <v>60</v>
      </c>
      <c r="J4551" t="s">
        <v>62</v>
      </c>
    </row>
    <row r="4552" spans="1:10" x14ac:dyDescent="0.35">
      <c r="A4552" t="s">
        <v>8</v>
      </c>
      <c r="B4552" t="s">
        <v>51</v>
      </c>
      <c r="C4552">
        <v>52.396112000000002</v>
      </c>
      <c r="D4552">
        <v>-1.816308</v>
      </c>
      <c r="E4552" t="s">
        <v>3</v>
      </c>
      <c r="F4552">
        <v>1</v>
      </c>
      <c r="G4552" s="1">
        <v>44017.291666666664</v>
      </c>
      <c r="H4552">
        <v>2020</v>
      </c>
      <c r="I4552" t="s">
        <v>60</v>
      </c>
      <c r="J4552" t="s">
        <v>62</v>
      </c>
    </row>
    <row r="4553" spans="1:10" x14ac:dyDescent="0.35">
      <c r="A4553" t="s">
        <v>8</v>
      </c>
      <c r="B4553" t="s">
        <v>51</v>
      </c>
      <c r="C4553">
        <v>52.396112000000002</v>
      </c>
      <c r="D4553">
        <v>-1.816308</v>
      </c>
      <c r="E4553" t="s">
        <v>11</v>
      </c>
      <c r="F4553">
        <v>10</v>
      </c>
      <c r="G4553" s="1">
        <v>44017.291666666664</v>
      </c>
      <c r="H4553">
        <v>2020</v>
      </c>
      <c r="I4553" t="s">
        <v>60</v>
      </c>
      <c r="J4553" t="s">
        <v>62</v>
      </c>
    </row>
    <row r="4554" spans="1:10" x14ac:dyDescent="0.35">
      <c r="A4554" t="s">
        <v>9</v>
      </c>
      <c r="B4554" t="s">
        <v>51</v>
      </c>
      <c r="C4554">
        <v>52.382480000000001</v>
      </c>
      <c r="D4554">
        <v>-1.7924739999999999</v>
      </c>
      <c r="E4554" t="s">
        <v>12</v>
      </c>
      <c r="F4554">
        <v>3</v>
      </c>
      <c r="G4554" s="1">
        <v>44017.291666666664</v>
      </c>
      <c r="H4554">
        <v>2020</v>
      </c>
      <c r="I4554" t="s">
        <v>60</v>
      </c>
      <c r="J4554" t="s">
        <v>62</v>
      </c>
    </row>
    <row r="4555" spans="1:10" x14ac:dyDescent="0.35">
      <c r="A4555" t="s">
        <v>4</v>
      </c>
      <c r="B4555" t="s">
        <v>51</v>
      </c>
      <c r="C4555" s="7">
        <v>52.416711999999997</v>
      </c>
      <c r="D4555" s="7">
        <v>-1.8302860000000001</v>
      </c>
      <c r="E4555" t="s">
        <v>3</v>
      </c>
      <c r="F4555">
        <v>2</v>
      </c>
      <c r="G4555" s="1">
        <v>44017.291666666664</v>
      </c>
      <c r="H4555">
        <v>2020</v>
      </c>
      <c r="I4555" t="s">
        <v>60</v>
      </c>
      <c r="J4555" t="s">
        <v>62</v>
      </c>
    </row>
    <row r="4556" spans="1:10" x14ac:dyDescent="0.35">
      <c r="A4556" t="s">
        <v>6</v>
      </c>
      <c r="B4556" t="s">
        <v>56</v>
      </c>
      <c r="C4556" s="7">
        <v>52.416711999999997</v>
      </c>
      <c r="D4556" s="7">
        <v>-1.8302860000000001</v>
      </c>
      <c r="E4556" t="s">
        <v>5</v>
      </c>
      <c r="F4556">
        <v>10</v>
      </c>
      <c r="G4556" s="1">
        <v>44017.291666666664</v>
      </c>
      <c r="H4556">
        <v>2020</v>
      </c>
      <c r="I4556" t="s">
        <v>60</v>
      </c>
      <c r="J4556" t="s">
        <v>62</v>
      </c>
    </row>
    <row r="4557" spans="1:10" x14ac:dyDescent="0.35">
      <c r="A4557" t="s">
        <v>0</v>
      </c>
      <c r="B4557" t="s">
        <v>56</v>
      </c>
      <c r="C4557">
        <v>52.382480000000001</v>
      </c>
      <c r="D4557">
        <v>-1.7924739999999999</v>
      </c>
      <c r="E4557" t="s">
        <v>11</v>
      </c>
      <c r="F4557">
        <v>27</v>
      </c>
      <c r="G4557" s="1">
        <v>44017.291666666664</v>
      </c>
      <c r="H4557">
        <v>2020</v>
      </c>
      <c r="I4557" t="s">
        <v>60</v>
      </c>
      <c r="J4557" t="s">
        <v>62</v>
      </c>
    </row>
    <row r="4558" spans="1:10" x14ac:dyDescent="0.35">
      <c r="A4558" t="s">
        <v>0</v>
      </c>
      <c r="B4558" t="s">
        <v>56</v>
      </c>
      <c r="C4558">
        <v>52.382480000000001</v>
      </c>
      <c r="D4558">
        <v>-1.7924739999999999</v>
      </c>
      <c r="E4558" t="s">
        <v>14</v>
      </c>
      <c r="F4558">
        <v>1</v>
      </c>
      <c r="G4558" s="1">
        <v>44017.291666666664</v>
      </c>
      <c r="H4558">
        <v>2020</v>
      </c>
      <c r="I4558" t="s">
        <v>60</v>
      </c>
      <c r="J4558" t="s">
        <v>62</v>
      </c>
    </row>
    <row r="4559" spans="1:10" x14ac:dyDescent="0.35">
      <c r="A4559" t="s">
        <v>1</v>
      </c>
      <c r="B4559" t="s">
        <v>56</v>
      </c>
      <c r="C4559">
        <v>52.396112000000002</v>
      </c>
      <c r="D4559">
        <v>-1.816308</v>
      </c>
      <c r="E4559" t="s">
        <v>12</v>
      </c>
      <c r="F4559">
        <v>1</v>
      </c>
      <c r="G4559" s="1">
        <v>44017.291666666664</v>
      </c>
      <c r="H4559">
        <v>2020</v>
      </c>
      <c r="I4559" t="s">
        <v>60</v>
      </c>
      <c r="J4559" t="s">
        <v>62</v>
      </c>
    </row>
    <row r="4560" spans="1:10" x14ac:dyDescent="0.35">
      <c r="A4560" t="s">
        <v>9</v>
      </c>
      <c r="B4560" t="s">
        <v>51</v>
      </c>
      <c r="C4560">
        <v>52.382480000000001</v>
      </c>
      <c r="D4560">
        <v>-1.7924739999999999</v>
      </c>
      <c r="E4560" t="s">
        <v>5</v>
      </c>
      <c r="F4560">
        <v>14</v>
      </c>
      <c r="G4560" s="1">
        <v>44017.291666666664</v>
      </c>
      <c r="H4560">
        <v>2020</v>
      </c>
      <c r="I4560" t="s">
        <v>60</v>
      </c>
      <c r="J4560" t="s">
        <v>62</v>
      </c>
    </row>
    <row r="4561" spans="1:10" x14ac:dyDescent="0.35">
      <c r="A4561" t="s">
        <v>6</v>
      </c>
      <c r="B4561" t="s">
        <v>56</v>
      </c>
      <c r="C4561" s="7">
        <v>52.416711999999997</v>
      </c>
      <c r="D4561" s="7">
        <v>-1.8302860000000001</v>
      </c>
      <c r="E4561" t="s">
        <v>14</v>
      </c>
      <c r="F4561">
        <v>1</v>
      </c>
      <c r="G4561" s="1">
        <v>44017.291666666664</v>
      </c>
      <c r="H4561">
        <v>2020</v>
      </c>
      <c r="I4561" t="s">
        <v>60</v>
      </c>
      <c r="J4561" t="s">
        <v>62</v>
      </c>
    </row>
    <row r="4562" spans="1:10" x14ac:dyDescent="0.35">
      <c r="A4562" t="s">
        <v>0</v>
      </c>
      <c r="B4562" t="s">
        <v>56</v>
      </c>
      <c r="C4562">
        <v>52.382480000000001</v>
      </c>
      <c r="D4562">
        <v>-1.7924739999999999</v>
      </c>
      <c r="E4562" t="s">
        <v>12</v>
      </c>
      <c r="F4562">
        <v>3</v>
      </c>
      <c r="G4562" s="1">
        <v>44017.302083333336</v>
      </c>
      <c r="H4562">
        <v>2020</v>
      </c>
      <c r="I4562" t="s">
        <v>60</v>
      </c>
      <c r="J4562" t="s">
        <v>62</v>
      </c>
    </row>
    <row r="4563" spans="1:10" x14ac:dyDescent="0.35">
      <c r="A4563" t="s">
        <v>4</v>
      </c>
      <c r="B4563" t="s">
        <v>51</v>
      </c>
      <c r="C4563" s="7">
        <v>52.416711999999997</v>
      </c>
      <c r="D4563" s="7">
        <v>-1.8302860000000001</v>
      </c>
      <c r="E4563" t="s">
        <v>11</v>
      </c>
      <c r="F4563">
        <v>20</v>
      </c>
      <c r="G4563" s="1">
        <v>44017.302083333336</v>
      </c>
      <c r="H4563">
        <v>2020</v>
      </c>
      <c r="I4563" t="s">
        <v>60</v>
      </c>
      <c r="J4563" t="s">
        <v>62</v>
      </c>
    </row>
    <row r="4564" spans="1:10" x14ac:dyDescent="0.35">
      <c r="A4564" t="s">
        <v>4</v>
      </c>
      <c r="B4564" t="s">
        <v>51</v>
      </c>
      <c r="C4564" s="7">
        <v>52.416711999999997</v>
      </c>
      <c r="D4564" s="7">
        <v>-1.8302860000000001</v>
      </c>
      <c r="E4564" t="s">
        <v>10</v>
      </c>
      <c r="F4564">
        <v>1</v>
      </c>
      <c r="G4564" s="1">
        <v>44017.302083333336</v>
      </c>
      <c r="H4564">
        <v>2020</v>
      </c>
      <c r="I4564" t="s">
        <v>60</v>
      </c>
      <c r="J4564" t="s">
        <v>62</v>
      </c>
    </row>
    <row r="4565" spans="1:10" x14ac:dyDescent="0.35">
      <c r="A4565" t="s">
        <v>1</v>
      </c>
      <c r="B4565" t="s">
        <v>56</v>
      </c>
      <c r="C4565">
        <v>52.396112000000002</v>
      </c>
      <c r="D4565">
        <v>-1.816308</v>
      </c>
      <c r="E4565" t="s">
        <v>3</v>
      </c>
      <c r="F4565">
        <v>1</v>
      </c>
      <c r="G4565" s="1">
        <v>44017.302083333336</v>
      </c>
      <c r="H4565">
        <v>2020</v>
      </c>
      <c r="I4565" t="s">
        <v>60</v>
      </c>
      <c r="J4565" t="s">
        <v>62</v>
      </c>
    </row>
    <row r="4566" spans="1:10" x14ac:dyDescent="0.35">
      <c r="A4566" t="s">
        <v>6</v>
      </c>
      <c r="B4566" t="s">
        <v>56</v>
      </c>
      <c r="C4566" s="7">
        <v>52.416711999999997</v>
      </c>
      <c r="D4566" s="7">
        <v>-1.8302860000000001</v>
      </c>
      <c r="E4566" t="s">
        <v>2</v>
      </c>
      <c r="F4566">
        <v>1</v>
      </c>
      <c r="G4566" s="1">
        <v>44017.302083333336</v>
      </c>
      <c r="H4566">
        <v>2020</v>
      </c>
      <c r="I4566" t="s">
        <v>60</v>
      </c>
      <c r="J4566" t="s">
        <v>62</v>
      </c>
    </row>
    <row r="4567" spans="1:10" x14ac:dyDescent="0.35">
      <c r="A4567" t="s">
        <v>1</v>
      </c>
      <c r="B4567" t="s">
        <v>56</v>
      </c>
      <c r="C4567">
        <v>52.396112000000002</v>
      </c>
      <c r="D4567">
        <v>-1.816308</v>
      </c>
      <c r="E4567" t="s">
        <v>5</v>
      </c>
      <c r="F4567">
        <v>10</v>
      </c>
      <c r="G4567" s="1">
        <v>44017.302083333336</v>
      </c>
      <c r="H4567">
        <v>2020</v>
      </c>
      <c r="I4567" t="s">
        <v>60</v>
      </c>
      <c r="J4567" t="s">
        <v>62</v>
      </c>
    </row>
    <row r="4568" spans="1:10" x14ac:dyDescent="0.35">
      <c r="A4568" t="s">
        <v>8</v>
      </c>
      <c r="B4568" t="s">
        <v>51</v>
      </c>
      <c r="C4568">
        <v>52.396112000000002</v>
      </c>
      <c r="D4568">
        <v>-1.816308</v>
      </c>
      <c r="E4568" t="s">
        <v>11</v>
      </c>
      <c r="F4568">
        <v>14</v>
      </c>
      <c r="G4568" s="1">
        <v>44017.302083333336</v>
      </c>
      <c r="H4568">
        <v>2020</v>
      </c>
      <c r="I4568" t="s">
        <v>60</v>
      </c>
      <c r="J4568" t="s">
        <v>62</v>
      </c>
    </row>
    <row r="4569" spans="1:10" x14ac:dyDescent="0.35">
      <c r="A4569" t="s">
        <v>9</v>
      </c>
      <c r="B4569" t="s">
        <v>51</v>
      </c>
      <c r="C4569">
        <v>52.382480000000001</v>
      </c>
      <c r="D4569">
        <v>-1.7924739999999999</v>
      </c>
      <c r="E4569" t="s">
        <v>12</v>
      </c>
      <c r="F4569">
        <v>6</v>
      </c>
      <c r="G4569" s="1">
        <v>44017.302083333336</v>
      </c>
      <c r="H4569">
        <v>2020</v>
      </c>
      <c r="I4569" t="s">
        <v>60</v>
      </c>
      <c r="J4569" t="s">
        <v>62</v>
      </c>
    </row>
    <row r="4570" spans="1:10" x14ac:dyDescent="0.35">
      <c r="A4570" t="s">
        <v>9</v>
      </c>
      <c r="B4570" t="s">
        <v>51</v>
      </c>
      <c r="C4570">
        <v>52.382480000000001</v>
      </c>
      <c r="D4570">
        <v>-1.7924739999999999</v>
      </c>
      <c r="F4570">
        <v>1</v>
      </c>
      <c r="G4570" s="1">
        <v>44017.302083333336</v>
      </c>
      <c r="H4570">
        <v>2020</v>
      </c>
      <c r="I4570" t="s">
        <v>60</v>
      </c>
      <c r="J4570" t="s">
        <v>62</v>
      </c>
    </row>
    <row r="4571" spans="1:10" x14ac:dyDescent="0.35">
      <c r="A4571" t="s">
        <v>4</v>
      </c>
      <c r="B4571" t="s">
        <v>51</v>
      </c>
      <c r="C4571" s="7">
        <v>52.416711999999997</v>
      </c>
      <c r="D4571" s="7">
        <v>-1.8302860000000001</v>
      </c>
      <c r="E4571" t="s">
        <v>14</v>
      </c>
      <c r="F4571">
        <v>2</v>
      </c>
      <c r="G4571" s="1">
        <v>44017.302083333336</v>
      </c>
      <c r="H4571">
        <v>2020</v>
      </c>
      <c r="I4571" t="s">
        <v>60</v>
      </c>
      <c r="J4571" t="s">
        <v>62</v>
      </c>
    </row>
    <row r="4572" spans="1:10" x14ac:dyDescent="0.35">
      <c r="A4572" t="s">
        <v>0</v>
      </c>
      <c r="B4572" t="s">
        <v>56</v>
      </c>
      <c r="C4572">
        <v>52.382480000000001</v>
      </c>
      <c r="D4572">
        <v>-1.7924739999999999</v>
      </c>
      <c r="E4572" t="s">
        <v>3</v>
      </c>
      <c r="F4572">
        <v>1</v>
      </c>
      <c r="G4572" s="1">
        <v>44017.302083333336</v>
      </c>
      <c r="H4572">
        <v>2020</v>
      </c>
      <c r="I4572" t="s">
        <v>60</v>
      </c>
      <c r="J4572" t="s">
        <v>62</v>
      </c>
    </row>
    <row r="4573" spans="1:10" x14ac:dyDescent="0.35">
      <c r="A4573" t="s">
        <v>1</v>
      </c>
      <c r="B4573" t="s">
        <v>56</v>
      </c>
      <c r="C4573">
        <v>52.396112000000002</v>
      </c>
      <c r="D4573">
        <v>-1.816308</v>
      </c>
      <c r="E4573" t="s">
        <v>11</v>
      </c>
      <c r="F4573">
        <v>15</v>
      </c>
      <c r="G4573" s="1">
        <v>44017.302083333336</v>
      </c>
      <c r="H4573">
        <v>2020</v>
      </c>
      <c r="I4573" t="s">
        <v>60</v>
      </c>
      <c r="J4573" t="s">
        <v>62</v>
      </c>
    </row>
    <row r="4574" spans="1:10" x14ac:dyDescent="0.35">
      <c r="A4574" t="s">
        <v>1</v>
      </c>
      <c r="B4574" t="s">
        <v>56</v>
      </c>
      <c r="C4574">
        <v>52.396112000000002</v>
      </c>
      <c r="D4574">
        <v>-1.816308</v>
      </c>
      <c r="E4574" t="s">
        <v>10</v>
      </c>
      <c r="F4574">
        <v>1</v>
      </c>
      <c r="G4574" s="1">
        <v>44017.302083333336</v>
      </c>
      <c r="H4574">
        <v>2020</v>
      </c>
      <c r="I4574" t="s">
        <v>60</v>
      </c>
      <c r="J4574" t="s">
        <v>62</v>
      </c>
    </row>
    <row r="4575" spans="1:10" x14ac:dyDescent="0.35">
      <c r="A4575" t="s">
        <v>4</v>
      </c>
      <c r="B4575" t="s">
        <v>51</v>
      </c>
      <c r="C4575" s="7">
        <v>52.416711999999997</v>
      </c>
      <c r="D4575" s="7">
        <v>-1.8302860000000001</v>
      </c>
      <c r="F4575">
        <v>1</v>
      </c>
      <c r="G4575" s="1">
        <v>44017.302083333336</v>
      </c>
      <c r="H4575">
        <v>2020</v>
      </c>
      <c r="I4575" t="s">
        <v>60</v>
      </c>
      <c r="J4575" t="s">
        <v>62</v>
      </c>
    </row>
    <row r="4576" spans="1:10" x14ac:dyDescent="0.35">
      <c r="A4576" t="s">
        <v>8</v>
      </c>
      <c r="B4576" t="s">
        <v>51</v>
      </c>
      <c r="C4576">
        <v>52.396112000000002</v>
      </c>
      <c r="D4576">
        <v>-1.816308</v>
      </c>
      <c r="E4576" t="s">
        <v>3</v>
      </c>
      <c r="F4576">
        <v>1</v>
      </c>
      <c r="G4576" s="1">
        <v>44017.302083333336</v>
      </c>
      <c r="H4576">
        <v>2020</v>
      </c>
      <c r="I4576" t="s">
        <v>60</v>
      </c>
      <c r="J4576" t="s">
        <v>62</v>
      </c>
    </row>
    <row r="4577" spans="1:10" x14ac:dyDescent="0.35">
      <c r="A4577" t="s">
        <v>9</v>
      </c>
      <c r="B4577" t="s">
        <v>51</v>
      </c>
      <c r="C4577">
        <v>52.382480000000001</v>
      </c>
      <c r="D4577">
        <v>-1.7924739999999999</v>
      </c>
      <c r="E4577" t="s">
        <v>5</v>
      </c>
      <c r="F4577">
        <v>6</v>
      </c>
      <c r="G4577" s="1">
        <v>44017.302083333336</v>
      </c>
      <c r="H4577">
        <v>2020</v>
      </c>
      <c r="I4577" t="s">
        <v>60</v>
      </c>
      <c r="J4577" t="s">
        <v>62</v>
      </c>
    </row>
    <row r="4578" spans="1:10" x14ac:dyDescent="0.35">
      <c r="A4578" t="s">
        <v>1</v>
      </c>
      <c r="B4578" t="s">
        <v>56</v>
      </c>
      <c r="C4578">
        <v>52.396112000000002</v>
      </c>
      <c r="D4578">
        <v>-1.816308</v>
      </c>
      <c r="E4578" t="s">
        <v>12</v>
      </c>
      <c r="F4578">
        <v>3</v>
      </c>
      <c r="G4578" s="1">
        <v>44017.302083333336</v>
      </c>
      <c r="H4578">
        <v>2020</v>
      </c>
      <c r="I4578" t="s">
        <v>60</v>
      </c>
      <c r="J4578" t="s">
        <v>62</v>
      </c>
    </row>
    <row r="4579" spans="1:10" x14ac:dyDescent="0.35">
      <c r="A4579" t="s">
        <v>0</v>
      </c>
      <c r="B4579" t="s">
        <v>56</v>
      </c>
      <c r="C4579">
        <v>52.382480000000001</v>
      </c>
      <c r="D4579">
        <v>-1.7924739999999999</v>
      </c>
      <c r="E4579" t="s">
        <v>10</v>
      </c>
      <c r="F4579">
        <v>2</v>
      </c>
      <c r="G4579" s="1">
        <v>44017.302083333336</v>
      </c>
      <c r="H4579">
        <v>2020</v>
      </c>
      <c r="I4579" t="s">
        <v>60</v>
      </c>
      <c r="J4579" t="s">
        <v>62</v>
      </c>
    </row>
    <row r="4580" spans="1:10" x14ac:dyDescent="0.35">
      <c r="A4580" t="s">
        <v>4</v>
      </c>
      <c r="B4580" t="s">
        <v>51</v>
      </c>
      <c r="C4580" s="7">
        <v>52.416711999999997</v>
      </c>
      <c r="D4580" s="7">
        <v>-1.8302860000000001</v>
      </c>
      <c r="E4580" t="s">
        <v>3</v>
      </c>
      <c r="F4580">
        <v>3</v>
      </c>
      <c r="G4580" s="1">
        <v>44017.302083333336</v>
      </c>
      <c r="H4580">
        <v>2020</v>
      </c>
      <c r="I4580" t="s">
        <v>60</v>
      </c>
      <c r="J4580" t="s">
        <v>62</v>
      </c>
    </row>
    <row r="4581" spans="1:10" x14ac:dyDescent="0.35">
      <c r="A4581" t="s">
        <v>4</v>
      </c>
      <c r="B4581" t="s">
        <v>51</v>
      </c>
      <c r="C4581" s="7">
        <v>52.416711999999997</v>
      </c>
      <c r="D4581" s="7">
        <v>-1.8302860000000001</v>
      </c>
      <c r="E4581" t="s">
        <v>12</v>
      </c>
      <c r="F4581">
        <v>1</v>
      </c>
      <c r="G4581" s="1">
        <v>44017.302083333336</v>
      </c>
      <c r="H4581">
        <v>2020</v>
      </c>
      <c r="I4581" t="s">
        <v>60</v>
      </c>
      <c r="J4581" t="s">
        <v>62</v>
      </c>
    </row>
    <row r="4582" spans="1:10" x14ac:dyDescent="0.35">
      <c r="A4582" t="s">
        <v>0</v>
      </c>
      <c r="B4582" t="s">
        <v>56</v>
      </c>
      <c r="C4582">
        <v>52.382480000000001</v>
      </c>
      <c r="D4582">
        <v>-1.7924739999999999</v>
      </c>
      <c r="E4582" t="s">
        <v>11</v>
      </c>
      <c r="F4582">
        <v>22</v>
      </c>
      <c r="G4582" s="1">
        <v>44017.302083333336</v>
      </c>
      <c r="H4582">
        <v>2020</v>
      </c>
      <c r="I4582" t="s">
        <v>60</v>
      </c>
      <c r="J4582" t="s">
        <v>62</v>
      </c>
    </row>
    <row r="4583" spans="1:10" x14ac:dyDescent="0.35">
      <c r="A4583" t="s">
        <v>0</v>
      </c>
      <c r="B4583" t="s">
        <v>56</v>
      </c>
      <c r="C4583">
        <v>52.382480000000001</v>
      </c>
      <c r="D4583">
        <v>-1.7924739999999999</v>
      </c>
      <c r="E4583" t="s">
        <v>14</v>
      </c>
      <c r="F4583">
        <v>1</v>
      </c>
      <c r="G4583" s="1">
        <v>44017.302083333336</v>
      </c>
      <c r="H4583">
        <v>2020</v>
      </c>
      <c r="I4583" t="s">
        <v>60</v>
      </c>
      <c r="J4583" t="s">
        <v>62</v>
      </c>
    </row>
    <row r="4584" spans="1:10" x14ac:dyDescent="0.35">
      <c r="A4584" t="s">
        <v>4</v>
      </c>
      <c r="B4584" t="s">
        <v>51</v>
      </c>
      <c r="C4584" s="7">
        <v>52.416711999999997</v>
      </c>
      <c r="D4584" s="7">
        <v>-1.8302860000000001</v>
      </c>
      <c r="E4584" t="s">
        <v>5</v>
      </c>
      <c r="F4584">
        <v>10</v>
      </c>
      <c r="G4584" s="1">
        <v>44017.302083333336</v>
      </c>
      <c r="H4584">
        <v>2020</v>
      </c>
      <c r="I4584" t="s">
        <v>60</v>
      </c>
      <c r="J4584" t="s">
        <v>62</v>
      </c>
    </row>
    <row r="4585" spans="1:10" x14ac:dyDescent="0.35">
      <c r="A4585" t="s">
        <v>1</v>
      </c>
      <c r="B4585" t="s">
        <v>56</v>
      </c>
      <c r="C4585">
        <v>52.396112000000002</v>
      </c>
      <c r="D4585">
        <v>-1.816308</v>
      </c>
      <c r="E4585" t="s">
        <v>2</v>
      </c>
      <c r="F4585">
        <v>1</v>
      </c>
      <c r="G4585" s="1">
        <v>44017.302083333336</v>
      </c>
      <c r="H4585">
        <v>2020</v>
      </c>
      <c r="I4585" t="s">
        <v>60</v>
      </c>
      <c r="J4585" t="s">
        <v>62</v>
      </c>
    </row>
    <row r="4586" spans="1:10" x14ac:dyDescent="0.35">
      <c r="A4586" t="s">
        <v>0</v>
      </c>
      <c r="B4586" t="s">
        <v>56</v>
      </c>
      <c r="C4586">
        <v>52.382480000000001</v>
      </c>
      <c r="D4586">
        <v>-1.7924739999999999</v>
      </c>
      <c r="F4586">
        <v>1</v>
      </c>
      <c r="G4586" s="1">
        <v>44017.302083333336</v>
      </c>
      <c r="H4586">
        <v>2020</v>
      </c>
      <c r="I4586" t="s">
        <v>60</v>
      </c>
      <c r="J4586" t="s">
        <v>62</v>
      </c>
    </row>
    <row r="4587" spans="1:10" x14ac:dyDescent="0.35">
      <c r="A4587" t="s">
        <v>6</v>
      </c>
      <c r="B4587" t="s">
        <v>56</v>
      </c>
      <c r="C4587" s="7">
        <v>52.416711999999997</v>
      </c>
      <c r="D4587" s="7">
        <v>-1.8302860000000001</v>
      </c>
      <c r="E4587" t="s">
        <v>12</v>
      </c>
      <c r="F4587">
        <v>4</v>
      </c>
      <c r="G4587" s="1">
        <v>44017.302083333336</v>
      </c>
      <c r="H4587">
        <v>2020</v>
      </c>
      <c r="I4587" t="s">
        <v>60</v>
      </c>
      <c r="J4587" t="s">
        <v>62</v>
      </c>
    </row>
    <row r="4588" spans="1:10" x14ac:dyDescent="0.35">
      <c r="A4588" t="s">
        <v>1</v>
      </c>
      <c r="B4588" t="s">
        <v>56</v>
      </c>
      <c r="C4588">
        <v>52.396112000000002</v>
      </c>
      <c r="D4588">
        <v>-1.816308</v>
      </c>
      <c r="E4588" t="s">
        <v>14</v>
      </c>
      <c r="F4588">
        <v>1</v>
      </c>
      <c r="G4588" s="1">
        <v>44017.302083333336</v>
      </c>
      <c r="H4588">
        <v>2020</v>
      </c>
      <c r="I4588" t="s">
        <v>60</v>
      </c>
      <c r="J4588" t="s">
        <v>62</v>
      </c>
    </row>
    <row r="4589" spans="1:10" x14ac:dyDescent="0.35">
      <c r="A4589" t="s">
        <v>6</v>
      </c>
      <c r="B4589" t="s">
        <v>56</v>
      </c>
      <c r="C4589" s="7">
        <v>52.416711999999997</v>
      </c>
      <c r="D4589" s="7">
        <v>-1.8302860000000001</v>
      </c>
      <c r="E4589" t="s">
        <v>11</v>
      </c>
      <c r="F4589">
        <v>17</v>
      </c>
      <c r="G4589" s="1">
        <v>44017.302083333336</v>
      </c>
      <c r="H4589">
        <v>2020</v>
      </c>
      <c r="I4589" t="s">
        <v>60</v>
      </c>
      <c r="J4589" t="s">
        <v>62</v>
      </c>
    </row>
    <row r="4590" spans="1:10" x14ac:dyDescent="0.35">
      <c r="A4590" t="s">
        <v>0</v>
      </c>
      <c r="B4590" t="s">
        <v>56</v>
      </c>
      <c r="C4590">
        <v>52.382480000000001</v>
      </c>
      <c r="D4590">
        <v>-1.7924739999999999</v>
      </c>
      <c r="E4590" t="s">
        <v>2</v>
      </c>
      <c r="F4590">
        <v>2</v>
      </c>
      <c r="G4590" s="1">
        <v>44017.302083333336</v>
      </c>
      <c r="H4590">
        <v>2020</v>
      </c>
      <c r="I4590" t="s">
        <v>60</v>
      </c>
      <c r="J4590" t="s">
        <v>62</v>
      </c>
    </row>
    <row r="4591" spans="1:10" x14ac:dyDescent="0.35">
      <c r="A4591" t="s">
        <v>6</v>
      </c>
      <c r="B4591" t="s">
        <v>56</v>
      </c>
      <c r="C4591" s="7">
        <v>52.416711999999997</v>
      </c>
      <c r="D4591" s="7">
        <v>-1.8302860000000001</v>
      </c>
      <c r="F4591">
        <v>2</v>
      </c>
      <c r="G4591" s="1">
        <v>44017.302083333336</v>
      </c>
      <c r="H4591">
        <v>2020</v>
      </c>
      <c r="I4591" t="s">
        <v>60</v>
      </c>
      <c r="J4591" t="s">
        <v>62</v>
      </c>
    </row>
    <row r="4592" spans="1:10" x14ac:dyDescent="0.35">
      <c r="A4592" t="s">
        <v>8</v>
      </c>
      <c r="B4592" t="s">
        <v>51</v>
      </c>
      <c r="C4592">
        <v>52.396112000000002</v>
      </c>
      <c r="D4592">
        <v>-1.816308</v>
      </c>
      <c r="E4592" t="s">
        <v>14</v>
      </c>
      <c r="F4592">
        <v>2</v>
      </c>
      <c r="G4592" s="1">
        <v>44017.302083333336</v>
      </c>
      <c r="H4592">
        <v>2020</v>
      </c>
      <c r="I4592" t="s">
        <v>60</v>
      </c>
      <c r="J4592" t="s">
        <v>62</v>
      </c>
    </row>
    <row r="4593" spans="1:10" x14ac:dyDescent="0.35">
      <c r="A4593" t="s">
        <v>9</v>
      </c>
      <c r="B4593" t="s">
        <v>51</v>
      </c>
      <c r="C4593">
        <v>52.382480000000001</v>
      </c>
      <c r="D4593">
        <v>-1.7924739999999999</v>
      </c>
      <c r="E4593" t="s">
        <v>11</v>
      </c>
      <c r="F4593">
        <v>19</v>
      </c>
      <c r="G4593" s="1">
        <v>44017.302083333336</v>
      </c>
      <c r="H4593">
        <v>2020</v>
      </c>
      <c r="I4593" t="s">
        <v>60</v>
      </c>
      <c r="J4593" t="s">
        <v>62</v>
      </c>
    </row>
    <row r="4594" spans="1:10" x14ac:dyDescent="0.35">
      <c r="A4594" t="s">
        <v>8</v>
      </c>
      <c r="B4594" t="s">
        <v>51</v>
      </c>
      <c r="C4594">
        <v>52.396112000000002</v>
      </c>
      <c r="D4594">
        <v>-1.816308</v>
      </c>
      <c r="E4594" t="s">
        <v>5</v>
      </c>
      <c r="F4594">
        <v>3</v>
      </c>
      <c r="G4594" s="1">
        <v>44017.302083333336</v>
      </c>
      <c r="H4594">
        <v>2020</v>
      </c>
      <c r="I4594" t="s">
        <v>60</v>
      </c>
      <c r="J4594" t="s">
        <v>62</v>
      </c>
    </row>
    <row r="4595" spans="1:10" x14ac:dyDescent="0.35">
      <c r="A4595" t="s">
        <v>6</v>
      </c>
      <c r="B4595" t="s">
        <v>56</v>
      </c>
      <c r="C4595" s="7">
        <v>52.416711999999997</v>
      </c>
      <c r="D4595" s="7">
        <v>-1.8302860000000001</v>
      </c>
      <c r="E4595" t="s">
        <v>3</v>
      </c>
      <c r="F4595">
        <v>1</v>
      </c>
      <c r="G4595" s="1">
        <v>44017.302083333336</v>
      </c>
      <c r="H4595">
        <v>2020</v>
      </c>
      <c r="I4595" t="s">
        <v>60</v>
      </c>
      <c r="J4595" t="s">
        <v>62</v>
      </c>
    </row>
    <row r="4596" spans="1:10" x14ac:dyDescent="0.35">
      <c r="A4596" t="s">
        <v>0</v>
      </c>
      <c r="B4596" t="s">
        <v>56</v>
      </c>
      <c r="C4596">
        <v>52.382480000000001</v>
      </c>
      <c r="D4596">
        <v>-1.7924739999999999</v>
      </c>
      <c r="E4596" t="s">
        <v>5</v>
      </c>
      <c r="F4596">
        <v>17</v>
      </c>
      <c r="G4596" s="1">
        <v>44017.302083333336</v>
      </c>
      <c r="H4596">
        <v>2020</v>
      </c>
      <c r="I4596" t="s">
        <v>60</v>
      </c>
      <c r="J4596" t="s">
        <v>62</v>
      </c>
    </row>
    <row r="4597" spans="1:10" x14ac:dyDescent="0.35">
      <c r="A4597" t="s">
        <v>8</v>
      </c>
      <c r="B4597" t="s">
        <v>51</v>
      </c>
      <c r="C4597">
        <v>52.396112000000002</v>
      </c>
      <c r="D4597">
        <v>-1.816308</v>
      </c>
      <c r="E4597" t="s">
        <v>12</v>
      </c>
      <c r="F4597">
        <v>2</v>
      </c>
      <c r="G4597" s="1">
        <v>44017.302083333336</v>
      </c>
      <c r="H4597">
        <v>2020</v>
      </c>
      <c r="I4597" t="s">
        <v>60</v>
      </c>
      <c r="J4597" t="s">
        <v>62</v>
      </c>
    </row>
    <row r="4598" spans="1:10" x14ac:dyDescent="0.35">
      <c r="A4598" t="s">
        <v>6</v>
      </c>
      <c r="B4598" t="s">
        <v>56</v>
      </c>
      <c r="C4598" s="7">
        <v>52.416711999999997</v>
      </c>
      <c r="D4598" s="7">
        <v>-1.8302860000000001</v>
      </c>
      <c r="E4598" t="s">
        <v>5</v>
      </c>
      <c r="F4598">
        <v>11</v>
      </c>
      <c r="G4598" s="1">
        <v>44017.302083333336</v>
      </c>
      <c r="H4598">
        <v>2020</v>
      </c>
      <c r="I4598" t="s">
        <v>60</v>
      </c>
      <c r="J4598" t="s">
        <v>62</v>
      </c>
    </row>
    <row r="4599" spans="1:10" x14ac:dyDescent="0.35">
      <c r="A4599" t="s">
        <v>4</v>
      </c>
      <c r="B4599" t="s">
        <v>51</v>
      </c>
      <c r="C4599" s="7">
        <v>52.416711999999997</v>
      </c>
      <c r="D4599" s="7">
        <v>-1.8302860000000001</v>
      </c>
      <c r="E4599" t="s">
        <v>14</v>
      </c>
      <c r="F4599">
        <v>1</v>
      </c>
      <c r="G4599" s="1">
        <v>44017.3125</v>
      </c>
      <c r="H4599">
        <v>2020</v>
      </c>
      <c r="I4599" t="s">
        <v>60</v>
      </c>
      <c r="J4599" t="s">
        <v>62</v>
      </c>
    </row>
    <row r="4600" spans="1:10" x14ac:dyDescent="0.35">
      <c r="A4600" t="s">
        <v>6</v>
      </c>
      <c r="B4600" t="s">
        <v>56</v>
      </c>
      <c r="C4600" s="7">
        <v>52.416711999999997</v>
      </c>
      <c r="D4600" s="7">
        <v>-1.8302860000000001</v>
      </c>
      <c r="E4600" t="s">
        <v>3</v>
      </c>
      <c r="F4600">
        <v>3</v>
      </c>
      <c r="G4600" s="1">
        <v>44017.3125</v>
      </c>
      <c r="H4600">
        <v>2020</v>
      </c>
      <c r="I4600" t="s">
        <v>60</v>
      </c>
      <c r="J4600" t="s">
        <v>62</v>
      </c>
    </row>
    <row r="4601" spans="1:10" x14ac:dyDescent="0.35">
      <c r="A4601" t="s">
        <v>8</v>
      </c>
      <c r="B4601" t="s">
        <v>51</v>
      </c>
      <c r="C4601">
        <v>52.396112000000002</v>
      </c>
      <c r="D4601">
        <v>-1.816308</v>
      </c>
      <c r="E4601" t="s">
        <v>5</v>
      </c>
      <c r="F4601">
        <v>7</v>
      </c>
      <c r="G4601" s="1">
        <v>44017.3125</v>
      </c>
      <c r="H4601">
        <v>2020</v>
      </c>
      <c r="I4601" t="s">
        <v>60</v>
      </c>
      <c r="J4601" t="s">
        <v>62</v>
      </c>
    </row>
    <row r="4602" spans="1:10" x14ac:dyDescent="0.35">
      <c r="A4602" t="s">
        <v>0</v>
      </c>
      <c r="B4602" t="s">
        <v>56</v>
      </c>
      <c r="C4602">
        <v>52.382480000000001</v>
      </c>
      <c r="D4602">
        <v>-1.7924739999999999</v>
      </c>
      <c r="E4602" t="s">
        <v>10</v>
      </c>
      <c r="F4602">
        <v>1</v>
      </c>
      <c r="G4602" s="1">
        <v>44017.3125</v>
      </c>
      <c r="H4602">
        <v>2020</v>
      </c>
      <c r="I4602" t="s">
        <v>60</v>
      </c>
      <c r="J4602" t="s">
        <v>62</v>
      </c>
    </row>
    <row r="4603" spans="1:10" x14ac:dyDescent="0.35">
      <c r="A4603" t="s">
        <v>8</v>
      </c>
      <c r="B4603" t="s">
        <v>51</v>
      </c>
      <c r="C4603">
        <v>52.396112000000002</v>
      </c>
      <c r="D4603">
        <v>-1.816308</v>
      </c>
      <c r="E4603" t="s">
        <v>10</v>
      </c>
      <c r="F4603">
        <v>1</v>
      </c>
      <c r="G4603" s="1">
        <v>44017.3125</v>
      </c>
      <c r="H4603">
        <v>2020</v>
      </c>
      <c r="I4603" t="s">
        <v>60</v>
      </c>
      <c r="J4603" t="s">
        <v>62</v>
      </c>
    </row>
    <row r="4604" spans="1:10" x14ac:dyDescent="0.35">
      <c r="A4604" t="s">
        <v>4</v>
      </c>
      <c r="B4604" t="s">
        <v>51</v>
      </c>
      <c r="C4604" s="7">
        <v>52.416711999999997</v>
      </c>
      <c r="D4604" s="7">
        <v>-1.8302860000000001</v>
      </c>
      <c r="E4604" t="s">
        <v>11</v>
      </c>
      <c r="F4604">
        <v>16</v>
      </c>
      <c r="G4604" s="1">
        <v>44017.3125</v>
      </c>
      <c r="H4604">
        <v>2020</v>
      </c>
      <c r="I4604" t="s">
        <v>60</v>
      </c>
      <c r="J4604" t="s">
        <v>62</v>
      </c>
    </row>
    <row r="4605" spans="1:10" x14ac:dyDescent="0.35">
      <c r="A4605" t="s">
        <v>4</v>
      </c>
      <c r="B4605" t="s">
        <v>51</v>
      </c>
      <c r="C4605" s="7">
        <v>52.416711999999997</v>
      </c>
      <c r="D4605" s="7">
        <v>-1.8302860000000001</v>
      </c>
      <c r="E4605" t="s">
        <v>7</v>
      </c>
      <c r="F4605">
        <v>1</v>
      </c>
      <c r="G4605" s="1">
        <v>44017.3125</v>
      </c>
      <c r="H4605">
        <v>2020</v>
      </c>
      <c r="I4605" t="s">
        <v>60</v>
      </c>
      <c r="J4605" t="s">
        <v>62</v>
      </c>
    </row>
    <row r="4606" spans="1:10" x14ac:dyDescent="0.35">
      <c r="A4606" t="s">
        <v>8</v>
      </c>
      <c r="B4606" t="s">
        <v>51</v>
      </c>
      <c r="C4606">
        <v>52.396112000000002</v>
      </c>
      <c r="D4606">
        <v>-1.816308</v>
      </c>
      <c r="E4606" t="s">
        <v>3</v>
      </c>
      <c r="F4606">
        <v>1</v>
      </c>
      <c r="G4606" s="1">
        <v>44017.3125</v>
      </c>
      <c r="H4606">
        <v>2020</v>
      </c>
      <c r="I4606" t="s">
        <v>60</v>
      </c>
      <c r="J4606" t="s">
        <v>62</v>
      </c>
    </row>
    <row r="4607" spans="1:10" x14ac:dyDescent="0.35">
      <c r="A4607" t="s">
        <v>1</v>
      </c>
      <c r="B4607" t="s">
        <v>56</v>
      </c>
      <c r="C4607">
        <v>52.396112000000002</v>
      </c>
      <c r="D4607">
        <v>-1.816308</v>
      </c>
      <c r="E4607" t="s">
        <v>3</v>
      </c>
      <c r="F4607">
        <v>1</v>
      </c>
      <c r="G4607" s="1">
        <v>44017.3125</v>
      </c>
      <c r="H4607">
        <v>2020</v>
      </c>
      <c r="I4607" t="s">
        <v>60</v>
      </c>
      <c r="J4607" t="s">
        <v>62</v>
      </c>
    </row>
    <row r="4608" spans="1:10" x14ac:dyDescent="0.35">
      <c r="A4608" t="s">
        <v>6</v>
      </c>
      <c r="B4608" t="s">
        <v>56</v>
      </c>
      <c r="C4608" s="7">
        <v>52.416711999999997</v>
      </c>
      <c r="D4608" s="7">
        <v>-1.8302860000000001</v>
      </c>
      <c r="E4608" t="s">
        <v>5</v>
      </c>
      <c r="F4608">
        <v>13</v>
      </c>
      <c r="G4608" s="1">
        <v>44017.3125</v>
      </c>
      <c r="H4608">
        <v>2020</v>
      </c>
      <c r="I4608" t="s">
        <v>60</v>
      </c>
      <c r="J4608" t="s">
        <v>62</v>
      </c>
    </row>
    <row r="4609" spans="1:10" x14ac:dyDescent="0.35">
      <c r="A4609" t="s">
        <v>6</v>
      </c>
      <c r="B4609" t="s">
        <v>56</v>
      </c>
      <c r="C4609" s="7">
        <v>52.416711999999997</v>
      </c>
      <c r="D4609" s="7">
        <v>-1.8302860000000001</v>
      </c>
      <c r="E4609" t="s">
        <v>12</v>
      </c>
      <c r="F4609">
        <v>3</v>
      </c>
      <c r="G4609" s="1">
        <v>44017.3125</v>
      </c>
      <c r="H4609">
        <v>2020</v>
      </c>
      <c r="I4609" t="s">
        <v>60</v>
      </c>
      <c r="J4609" t="s">
        <v>62</v>
      </c>
    </row>
    <row r="4610" spans="1:10" x14ac:dyDescent="0.35">
      <c r="A4610" t="s">
        <v>8</v>
      </c>
      <c r="B4610" t="s">
        <v>51</v>
      </c>
      <c r="C4610">
        <v>52.396112000000002</v>
      </c>
      <c r="D4610">
        <v>-1.816308</v>
      </c>
      <c r="E4610" t="s">
        <v>11</v>
      </c>
      <c r="F4610">
        <v>8</v>
      </c>
      <c r="G4610" s="1">
        <v>44017.3125</v>
      </c>
      <c r="H4610">
        <v>2020</v>
      </c>
      <c r="I4610" t="s">
        <v>60</v>
      </c>
      <c r="J4610" t="s">
        <v>62</v>
      </c>
    </row>
    <row r="4611" spans="1:10" x14ac:dyDescent="0.35">
      <c r="A4611" t="s">
        <v>9</v>
      </c>
      <c r="B4611" t="s">
        <v>51</v>
      </c>
      <c r="C4611">
        <v>52.382480000000001</v>
      </c>
      <c r="D4611">
        <v>-1.7924739999999999</v>
      </c>
      <c r="E4611" t="s">
        <v>12</v>
      </c>
      <c r="F4611">
        <v>4</v>
      </c>
      <c r="G4611" s="1">
        <v>44017.3125</v>
      </c>
      <c r="H4611">
        <v>2020</v>
      </c>
      <c r="I4611" t="s">
        <v>60</v>
      </c>
      <c r="J4611" t="s">
        <v>62</v>
      </c>
    </row>
    <row r="4612" spans="1:10" x14ac:dyDescent="0.35">
      <c r="A4612" t="s">
        <v>1</v>
      </c>
      <c r="B4612" t="s">
        <v>56</v>
      </c>
      <c r="C4612">
        <v>52.396112000000002</v>
      </c>
      <c r="D4612">
        <v>-1.816308</v>
      </c>
      <c r="E4612" t="s">
        <v>14</v>
      </c>
      <c r="F4612">
        <v>1</v>
      </c>
      <c r="G4612" s="1">
        <v>44017.3125</v>
      </c>
      <c r="H4612">
        <v>2020</v>
      </c>
      <c r="I4612" t="s">
        <v>60</v>
      </c>
      <c r="J4612" t="s">
        <v>62</v>
      </c>
    </row>
    <row r="4613" spans="1:10" x14ac:dyDescent="0.35">
      <c r="A4613" t="s">
        <v>6</v>
      </c>
      <c r="B4613" t="s">
        <v>56</v>
      </c>
      <c r="C4613" s="7">
        <v>52.416711999999997</v>
      </c>
      <c r="D4613" s="7">
        <v>-1.8302860000000001</v>
      </c>
      <c r="E4613" t="s">
        <v>11</v>
      </c>
      <c r="F4613">
        <v>23</v>
      </c>
      <c r="G4613" s="1">
        <v>44017.3125</v>
      </c>
      <c r="H4613">
        <v>2020</v>
      </c>
      <c r="I4613" t="s">
        <v>60</v>
      </c>
      <c r="J4613" t="s">
        <v>62</v>
      </c>
    </row>
    <row r="4614" spans="1:10" x14ac:dyDescent="0.35">
      <c r="A4614" t="s">
        <v>6</v>
      </c>
      <c r="B4614" t="s">
        <v>56</v>
      </c>
      <c r="C4614" s="7">
        <v>52.416711999999997</v>
      </c>
      <c r="D4614" s="7">
        <v>-1.8302860000000001</v>
      </c>
      <c r="E4614" t="s">
        <v>10</v>
      </c>
      <c r="F4614">
        <v>1</v>
      </c>
      <c r="G4614" s="1">
        <v>44017.3125</v>
      </c>
      <c r="H4614">
        <v>2020</v>
      </c>
      <c r="I4614" t="s">
        <v>60</v>
      </c>
      <c r="J4614" t="s">
        <v>62</v>
      </c>
    </row>
    <row r="4615" spans="1:10" x14ac:dyDescent="0.35">
      <c r="A4615" t="s">
        <v>4</v>
      </c>
      <c r="B4615" t="s">
        <v>51</v>
      </c>
      <c r="C4615" s="7">
        <v>52.416711999999997</v>
      </c>
      <c r="D4615" s="7">
        <v>-1.8302860000000001</v>
      </c>
      <c r="E4615" t="s">
        <v>5</v>
      </c>
      <c r="F4615">
        <v>12</v>
      </c>
      <c r="G4615" s="1">
        <v>44017.3125</v>
      </c>
      <c r="H4615">
        <v>2020</v>
      </c>
      <c r="I4615" t="s">
        <v>60</v>
      </c>
      <c r="J4615" t="s">
        <v>62</v>
      </c>
    </row>
    <row r="4616" spans="1:10" x14ac:dyDescent="0.35">
      <c r="A4616" t="s">
        <v>6</v>
      </c>
      <c r="B4616" t="s">
        <v>56</v>
      </c>
      <c r="C4616" s="7">
        <v>52.416711999999997</v>
      </c>
      <c r="D4616" s="7">
        <v>-1.8302860000000001</v>
      </c>
      <c r="E4616" t="s">
        <v>16</v>
      </c>
      <c r="F4616">
        <v>1</v>
      </c>
      <c r="G4616" s="1">
        <v>44017.3125</v>
      </c>
      <c r="H4616">
        <v>2020</v>
      </c>
      <c r="I4616" t="s">
        <v>60</v>
      </c>
      <c r="J4616" t="s">
        <v>62</v>
      </c>
    </row>
    <row r="4617" spans="1:10" x14ac:dyDescent="0.35">
      <c r="A4617" t="s">
        <v>1</v>
      </c>
      <c r="B4617" t="s">
        <v>56</v>
      </c>
      <c r="C4617">
        <v>52.396112000000002</v>
      </c>
      <c r="D4617">
        <v>-1.816308</v>
      </c>
      <c r="E4617" t="s">
        <v>5</v>
      </c>
      <c r="F4617">
        <v>10</v>
      </c>
      <c r="G4617" s="1">
        <v>44017.3125</v>
      </c>
      <c r="H4617">
        <v>2020</v>
      </c>
      <c r="I4617" t="s">
        <v>60</v>
      </c>
      <c r="J4617" t="s">
        <v>62</v>
      </c>
    </row>
    <row r="4618" spans="1:10" x14ac:dyDescent="0.35">
      <c r="A4618" t="s">
        <v>9</v>
      </c>
      <c r="B4618" t="s">
        <v>51</v>
      </c>
      <c r="C4618">
        <v>52.382480000000001</v>
      </c>
      <c r="D4618">
        <v>-1.7924739999999999</v>
      </c>
      <c r="E4618" t="s">
        <v>10</v>
      </c>
      <c r="F4618">
        <v>3</v>
      </c>
      <c r="G4618" s="1">
        <v>44017.3125</v>
      </c>
      <c r="H4618">
        <v>2020</v>
      </c>
      <c r="I4618" t="s">
        <v>60</v>
      </c>
      <c r="J4618" t="s">
        <v>62</v>
      </c>
    </row>
    <row r="4619" spans="1:10" x14ac:dyDescent="0.35">
      <c r="A4619" t="s">
        <v>9</v>
      </c>
      <c r="B4619" t="s">
        <v>51</v>
      </c>
      <c r="C4619">
        <v>52.382480000000001</v>
      </c>
      <c r="D4619">
        <v>-1.7924739999999999</v>
      </c>
      <c r="E4619" t="s">
        <v>14</v>
      </c>
      <c r="F4619">
        <v>1</v>
      </c>
      <c r="G4619" s="1">
        <v>44017.3125</v>
      </c>
      <c r="H4619">
        <v>2020</v>
      </c>
      <c r="I4619" t="s">
        <v>60</v>
      </c>
      <c r="J4619" t="s">
        <v>62</v>
      </c>
    </row>
    <row r="4620" spans="1:10" x14ac:dyDescent="0.35">
      <c r="A4620" t="s">
        <v>9</v>
      </c>
      <c r="B4620" t="s">
        <v>51</v>
      </c>
      <c r="C4620">
        <v>52.382480000000001</v>
      </c>
      <c r="D4620">
        <v>-1.7924739999999999</v>
      </c>
      <c r="E4620" t="s">
        <v>11</v>
      </c>
      <c r="F4620">
        <v>11</v>
      </c>
      <c r="G4620" s="1">
        <v>44017.3125</v>
      </c>
      <c r="H4620">
        <v>2020</v>
      </c>
      <c r="I4620" t="s">
        <v>60</v>
      </c>
      <c r="J4620" t="s">
        <v>62</v>
      </c>
    </row>
    <row r="4621" spans="1:10" x14ac:dyDescent="0.35">
      <c r="A4621" t="s">
        <v>8</v>
      </c>
      <c r="B4621" t="s">
        <v>51</v>
      </c>
      <c r="C4621">
        <v>52.396112000000002</v>
      </c>
      <c r="D4621">
        <v>-1.816308</v>
      </c>
      <c r="E4621" t="s">
        <v>12</v>
      </c>
      <c r="F4621">
        <v>3</v>
      </c>
      <c r="G4621" s="1">
        <v>44017.3125</v>
      </c>
      <c r="H4621">
        <v>2020</v>
      </c>
      <c r="I4621" t="s">
        <v>60</v>
      </c>
      <c r="J4621" t="s">
        <v>62</v>
      </c>
    </row>
    <row r="4622" spans="1:10" x14ac:dyDescent="0.35">
      <c r="A4622" t="s">
        <v>0</v>
      </c>
      <c r="B4622" t="s">
        <v>56</v>
      </c>
      <c r="C4622">
        <v>52.382480000000001</v>
      </c>
      <c r="D4622">
        <v>-1.7924739999999999</v>
      </c>
      <c r="E4622" t="s">
        <v>2</v>
      </c>
      <c r="F4622">
        <v>1</v>
      </c>
      <c r="G4622" s="1">
        <v>44017.3125</v>
      </c>
      <c r="H4622">
        <v>2020</v>
      </c>
      <c r="I4622" t="s">
        <v>60</v>
      </c>
      <c r="J4622" t="s">
        <v>62</v>
      </c>
    </row>
    <row r="4623" spans="1:10" x14ac:dyDescent="0.35">
      <c r="A4623" t="s">
        <v>9</v>
      </c>
      <c r="B4623" t="s">
        <v>51</v>
      </c>
      <c r="C4623">
        <v>52.382480000000001</v>
      </c>
      <c r="D4623">
        <v>-1.7924739999999999</v>
      </c>
      <c r="E4623" t="s">
        <v>5</v>
      </c>
      <c r="F4623">
        <v>21</v>
      </c>
      <c r="G4623" s="1">
        <v>44017.3125</v>
      </c>
      <c r="H4623">
        <v>2020</v>
      </c>
      <c r="I4623" t="s">
        <v>60</v>
      </c>
      <c r="J4623" t="s">
        <v>62</v>
      </c>
    </row>
    <row r="4624" spans="1:10" x14ac:dyDescent="0.35">
      <c r="A4624" t="s">
        <v>0</v>
      </c>
      <c r="B4624" t="s">
        <v>56</v>
      </c>
      <c r="C4624">
        <v>52.382480000000001</v>
      </c>
      <c r="D4624">
        <v>-1.7924739999999999</v>
      </c>
      <c r="E4624" t="s">
        <v>5</v>
      </c>
      <c r="F4624">
        <v>18</v>
      </c>
      <c r="G4624" s="1">
        <v>44017.3125</v>
      </c>
      <c r="H4624">
        <v>2020</v>
      </c>
      <c r="I4624" t="s">
        <v>60</v>
      </c>
      <c r="J4624" t="s">
        <v>62</v>
      </c>
    </row>
    <row r="4625" spans="1:10" x14ac:dyDescent="0.35">
      <c r="A4625" t="s">
        <v>1</v>
      </c>
      <c r="B4625" t="s">
        <v>56</v>
      </c>
      <c r="C4625">
        <v>52.396112000000002</v>
      </c>
      <c r="D4625">
        <v>-1.816308</v>
      </c>
      <c r="E4625" t="s">
        <v>12</v>
      </c>
      <c r="F4625">
        <v>4</v>
      </c>
      <c r="G4625" s="1">
        <v>44017.3125</v>
      </c>
      <c r="H4625">
        <v>2020</v>
      </c>
      <c r="I4625" t="s">
        <v>60</v>
      </c>
      <c r="J4625" t="s">
        <v>62</v>
      </c>
    </row>
    <row r="4626" spans="1:10" x14ac:dyDescent="0.35">
      <c r="A4626" t="s">
        <v>4</v>
      </c>
      <c r="B4626" t="s">
        <v>51</v>
      </c>
      <c r="C4626" s="7">
        <v>52.416711999999997</v>
      </c>
      <c r="D4626" s="7">
        <v>-1.8302860000000001</v>
      </c>
      <c r="E4626" t="s">
        <v>3</v>
      </c>
      <c r="F4626">
        <v>3</v>
      </c>
      <c r="G4626" s="1">
        <v>44017.3125</v>
      </c>
      <c r="H4626">
        <v>2020</v>
      </c>
      <c r="I4626" t="s">
        <v>60</v>
      </c>
      <c r="J4626" t="s">
        <v>62</v>
      </c>
    </row>
    <row r="4627" spans="1:10" x14ac:dyDescent="0.35">
      <c r="A4627" t="s">
        <v>0</v>
      </c>
      <c r="B4627" t="s">
        <v>56</v>
      </c>
      <c r="C4627">
        <v>52.382480000000001</v>
      </c>
      <c r="D4627">
        <v>-1.7924739999999999</v>
      </c>
      <c r="E4627" t="s">
        <v>12</v>
      </c>
      <c r="F4627">
        <v>6</v>
      </c>
      <c r="G4627" s="1">
        <v>44017.3125</v>
      </c>
      <c r="H4627">
        <v>2020</v>
      </c>
      <c r="I4627" t="s">
        <v>60</v>
      </c>
      <c r="J4627" t="s">
        <v>62</v>
      </c>
    </row>
    <row r="4628" spans="1:10" x14ac:dyDescent="0.35">
      <c r="A4628" t="s">
        <v>8</v>
      </c>
      <c r="B4628" t="s">
        <v>51</v>
      </c>
      <c r="C4628">
        <v>52.396112000000002</v>
      </c>
      <c r="D4628">
        <v>-1.816308</v>
      </c>
      <c r="E4628" t="s">
        <v>14</v>
      </c>
      <c r="F4628">
        <v>1</v>
      </c>
      <c r="G4628" s="1">
        <v>44017.3125</v>
      </c>
      <c r="H4628">
        <v>2020</v>
      </c>
      <c r="I4628" t="s">
        <v>60</v>
      </c>
      <c r="J4628" t="s">
        <v>62</v>
      </c>
    </row>
    <row r="4629" spans="1:10" x14ac:dyDescent="0.35">
      <c r="A4629" t="s">
        <v>6</v>
      </c>
      <c r="B4629" t="s">
        <v>56</v>
      </c>
      <c r="C4629" s="7">
        <v>52.416711999999997</v>
      </c>
      <c r="D4629" s="7">
        <v>-1.8302860000000001</v>
      </c>
      <c r="F4629">
        <v>1</v>
      </c>
      <c r="G4629" s="1">
        <v>44017.3125</v>
      </c>
      <c r="H4629">
        <v>2020</v>
      </c>
      <c r="I4629" t="s">
        <v>60</v>
      </c>
      <c r="J4629" t="s">
        <v>62</v>
      </c>
    </row>
    <row r="4630" spans="1:10" x14ac:dyDescent="0.35">
      <c r="A4630" t="s">
        <v>9</v>
      </c>
      <c r="B4630" t="s">
        <v>51</v>
      </c>
      <c r="C4630">
        <v>52.382480000000001</v>
      </c>
      <c r="D4630">
        <v>-1.7924739999999999</v>
      </c>
      <c r="E4630" t="s">
        <v>3</v>
      </c>
      <c r="F4630">
        <v>1</v>
      </c>
      <c r="G4630" s="1">
        <v>44017.3125</v>
      </c>
      <c r="H4630">
        <v>2020</v>
      </c>
      <c r="I4630" t="s">
        <v>60</v>
      </c>
      <c r="J4630" t="s">
        <v>62</v>
      </c>
    </row>
    <row r="4631" spans="1:10" x14ac:dyDescent="0.35">
      <c r="A4631" t="s">
        <v>0</v>
      </c>
      <c r="B4631" t="s">
        <v>56</v>
      </c>
      <c r="C4631">
        <v>52.382480000000001</v>
      </c>
      <c r="D4631">
        <v>-1.7924739999999999</v>
      </c>
      <c r="E4631" t="s">
        <v>11</v>
      </c>
      <c r="F4631">
        <v>19</v>
      </c>
      <c r="G4631" s="1">
        <v>44017.3125</v>
      </c>
      <c r="H4631">
        <v>2020</v>
      </c>
      <c r="I4631" t="s">
        <v>60</v>
      </c>
      <c r="J4631" t="s">
        <v>62</v>
      </c>
    </row>
    <row r="4632" spans="1:10" x14ac:dyDescent="0.35">
      <c r="A4632" t="s">
        <v>0</v>
      </c>
      <c r="B4632" t="s">
        <v>56</v>
      </c>
      <c r="C4632">
        <v>52.382480000000001</v>
      </c>
      <c r="D4632">
        <v>-1.7924739999999999</v>
      </c>
      <c r="E4632" t="s">
        <v>14</v>
      </c>
      <c r="F4632">
        <v>2</v>
      </c>
      <c r="G4632" s="1">
        <v>44017.3125</v>
      </c>
      <c r="H4632">
        <v>2020</v>
      </c>
      <c r="I4632" t="s">
        <v>60</v>
      </c>
      <c r="J4632" t="s">
        <v>62</v>
      </c>
    </row>
    <row r="4633" spans="1:10" x14ac:dyDescent="0.35">
      <c r="A4633" t="s">
        <v>6</v>
      </c>
      <c r="B4633" t="s">
        <v>56</v>
      </c>
      <c r="C4633" s="7">
        <v>52.416711999999997</v>
      </c>
      <c r="D4633" s="7">
        <v>-1.8302860000000001</v>
      </c>
      <c r="E4633" t="s">
        <v>17</v>
      </c>
      <c r="F4633">
        <v>1</v>
      </c>
      <c r="G4633" s="1">
        <v>44017.3125</v>
      </c>
      <c r="H4633">
        <v>2020</v>
      </c>
      <c r="I4633" t="s">
        <v>60</v>
      </c>
      <c r="J4633" t="s">
        <v>62</v>
      </c>
    </row>
    <row r="4634" spans="1:10" x14ac:dyDescent="0.35">
      <c r="A4634" t="s">
        <v>4</v>
      </c>
      <c r="B4634" t="s">
        <v>51</v>
      </c>
      <c r="C4634" s="7">
        <v>52.416711999999997</v>
      </c>
      <c r="D4634" s="7">
        <v>-1.8302860000000001</v>
      </c>
      <c r="E4634" t="s">
        <v>2</v>
      </c>
      <c r="F4634">
        <v>1</v>
      </c>
      <c r="G4634" s="1">
        <v>44017.3125</v>
      </c>
      <c r="H4634">
        <v>2020</v>
      </c>
      <c r="I4634" t="s">
        <v>60</v>
      </c>
      <c r="J4634" t="s">
        <v>62</v>
      </c>
    </row>
    <row r="4635" spans="1:10" x14ac:dyDescent="0.35">
      <c r="A4635" t="s">
        <v>9</v>
      </c>
      <c r="B4635" t="s">
        <v>51</v>
      </c>
      <c r="C4635">
        <v>52.382480000000001</v>
      </c>
      <c r="D4635">
        <v>-1.7924739999999999</v>
      </c>
      <c r="F4635">
        <v>1</v>
      </c>
      <c r="G4635" s="1">
        <v>44017.3125</v>
      </c>
      <c r="H4635">
        <v>2020</v>
      </c>
      <c r="I4635" t="s">
        <v>60</v>
      </c>
      <c r="J4635" t="s">
        <v>62</v>
      </c>
    </row>
    <row r="4636" spans="1:10" x14ac:dyDescent="0.35">
      <c r="A4636" t="s">
        <v>0</v>
      </c>
      <c r="B4636" t="s">
        <v>56</v>
      </c>
      <c r="C4636">
        <v>52.382480000000001</v>
      </c>
      <c r="D4636">
        <v>-1.7924739999999999</v>
      </c>
      <c r="E4636" t="s">
        <v>3</v>
      </c>
      <c r="F4636">
        <v>2</v>
      </c>
      <c r="G4636" s="1">
        <v>44017.3125</v>
      </c>
      <c r="H4636">
        <v>2020</v>
      </c>
      <c r="I4636" t="s">
        <v>60</v>
      </c>
      <c r="J4636" t="s">
        <v>62</v>
      </c>
    </row>
    <row r="4637" spans="1:10" x14ac:dyDescent="0.35">
      <c r="A4637" t="s">
        <v>1</v>
      </c>
      <c r="B4637" t="s">
        <v>56</v>
      </c>
      <c r="C4637">
        <v>52.396112000000002</v>
      </c>
      <c r="D4637">
        <v>-1.816308</v>
      </c>
      <c r="E4637" t="s">
        <v>11</v>
      </c>
      <c r="F4637">
        <v>17</v>
      </c>
      <c r="G4637" s="1">
        <v>44017.3125</v>
      </c>
      <c r="H4637">
        <v>2020</v>
      </c>
      <c r="I4637" t="s">
        <v>60</v>
      </c>
      <c r="J4637" t="s">
        <v>62</v>
      </c>
    </row>
    <row r="4638" spans="1:10" x14ac:dyDescent="0.35">
      <c r="A4638" t="s">
        <v>4</v>
      </c>
      <c r="B4638" t="s">
        <v>51</v>
      </c>
      <c r="C4638" s="7">
        <v>52.416711999999997</v>
      </c>
      <c r="D4638" s="7">
        <v>-1.8302860000000001</v>
      </c>
      <c r="E4638" t="s">
        <v>5</v>
      </c>
      <c r="F4638">
        <v>27</v>
      </c>
      <c r="G4638" s="1">
        <v>44017.322916666664</v>
      </c>
      <c r="H4638">
        <v>2020</v>
      </c>
      <c r="I4638" t="s">
        <v>60</v>
      </c>
      <c r="J4638" t="s">
        <v>62</v>
      </c>
    </row>
    <row r="4639" spans="1:10" x14ac:dyDescent="0.35">
      <c r="A4639" t="s">
        <v>8</v>
      </c>
      <c r="B4639" t="s">
        <v>51</v>
      </c>
      <c r="C4639">
        <v>52.396112000000002</v>
      </c>
      <c r="D4639">
        <v>-1.816308</v>
      </c>
      <c r="E4639" t="s">
        <v>10</v>
      </c>
      <c r="F4639">
        <v>1</v>
      </c>
      <c r="G4639" s="1">
        <v>44017.322916666664</v>
      </c>
      <c r="H4639">
        <v>2020</v>
      </c>
      <c r="I4639" t="s">
        <v>60</v>
      </c>
      <c r="J4639" t="s">
        <v>62</v>
      </c>
    </row>
    <row r="4640" spans="1:10" x14ac:dyDescent="0.35">
      <c r="A4640" t="s">
        <v>8</v>
      </c>
      <c r="B4640" t="s">
        <v>51</v>
      </c>
      <c r="C4640">
        <v>52.396112000000002</v>
      </c>
      <c r="D4640">
        <v>-1.816308</v>
      </c>
      <c r="E4640" t="s">
        <v>11</v>
      </c>
      <c r="F4640">
        <v>15</v>
      </c>
      <c r="G4640" s="1">
        <v>44017.322916666664</v>
      </c>
      <c r="H4640">
        <v>2020</v>
      </c>
      <c r="I4640" t="s">
        <v>60</v>
      </c>
      <c r="J4640" t="s">
        <v>62</v>
      </c>
    </row>
    <row r="4641" spans="1:10" x14ac:dyDescent="0.35">
      <c r="A4641" t="s">
        <v>9</v>
      </c>
      <c r="B4641" t="s">
        <v>51</v>
      </c>
      <c r="C4641">
        <v>52.382480000000001</v>
      </c>
      <c r="D4641">
        <v>-1.7924739999999999</v>
      </c>
      <c r="E4641" t="s">
        <v>12</v>
      </c>
      <c r="F4641">
        <v>2</v>
      </c>
      <c r="G4641" s="1">
        <v>44017.322916666664</v>
      </c>
      <c r="H4641">
        <v>2020</v>
      </c>
      <c r="I4641" t="s">
        <v>60</v>
      </c>
      <c r="J4641" t="s">
        <v>62</v>
      </c>
    </row>
    <row r="4642" spans="1:10" x14ac:dyDescent="0.35">
      <c r="A4642" t="s">
        <v>6</v>
      </c>
      <c r="B4642" t="s">
        <v>56</v>
      </c>
      <c r="C4642" s="7">
        <v>52.416711999999997</v>
      </c>
      <c r="D4642" s="7">
        <v>-1.8302860000000001</v>
      </c>
      <c r="E4642" t="s">
        <v>2</v>
      </c>
      <c r="F4642">
        <v>1</v>
      </c>
      <c r="G4642" s="1">
        <v>44017.322916666664</v>
      </c>
      <c r="H4642">
        <v>2020</v>
      </c>
      <c r="I4642" t="s">
        <v>60</v>
      </c>
      <c r="J4642" t="s">
        <v>62</v>
      </c>
    </row>
    <row r="4643" spans="1:10" x14ac:dyDescent="0.35">
      <c r="A4643" t="s">
        <v>1</v>
      </c>
      <c r="B4643" t="s">
        <v>56</v>
      </c>
      <c r="C4643">
        <v>52.396112000000002</v>
      </c>
      <c r="D4643">
        <v>-1.816308</v>
      </c>
      <c r="E4643" t="s">
        <v>2</v>
      </c>
      <c r="F4643">
        <v>2</v>
      </c>
      <c r="G4643" s="1">
        <v>44017.322916666664</v>
      </c>
      <c r="H4643">
        <v>2020</v>
      </c>
      <c r="I4643" t="s">
        <v>60</v>
      </c>
      <c r="J4643" t="s">
        <v>62</v>
      </c>
    </row>
    <row r="4644" spans="1:10" x14ac:dyDescent="0.35">
      <c r="A4644" t="s">
        <v>1</v>
      </c>
      <c r="B4644" t="s">
        <v>56</v>
      </c>
      <c r="C4644">
        <v>52.396112000000002</v>
      </c>
      <c r="D4644">
        <v>-1.816308</v>
      </c>
      <c r="E4644" t="s">
        <v>5</v>
      </c>
      <c r="F4644">
        <v>15</v>
      </c>
      <c r="G4644" s="1">
        <v>44017.322916666664</v>
      </c>
      <c r="H4644">
        <v>2020</v>
      </c>
      <c r="I4644" t="s">
        <v>60</v>
      </c>
      <c r="J4644" t="s">
        <v>62</v>
      </c>
    </row>
    <row r="4645" spans="1:10" x14ac:dyDescent="0.35">
      <c r="A4645" t="s">
        <v>1</v>
      </c>
      <c r="B4645" t="s">
        <v>56</v>
      </c>
      <c r="C4645">
        <v>52.396112000000002</v>
      </c>
      <c r="D4645">
        <v>-1.816308</v>
      </c>
      <c r="E4645" t="s">
        <v>14</v>
      </c>
      <c r="F4645">
        <v>2</v>
      </c>
      <c r="G4645" s="1">
        <v>44017.322916666664</v>
      </c>
      <c r="H4645">
        <v>2020</v>
      </c>
      <c r="I4645" t="s">
        <v>60</v>
      </c>
      <c r="J4645" t="s">
        <v>62</v>
      </c>
    </row>
    <row r="4646" spans="1:10" x14ac:dyDescent="0.35">
      <c r="A4646" t="s">
        <v>4</v>
      </c>
      <c r="B4646" t="s">
        <v>51</v>
      </c>
      <c r="C4646" s="7">
        <v>52.416711999999997</v>
      </c>
      <c r="D4646" s="7">
        <v>-1.8302860000000001</v>
      </c>
      <c r="E4646" t="s">
        <v>12</v>
      </c>
      <c r="F4646">
        <v>2</v>
      </c>
      <c r="G4646" s="1">
        <v>44017.322916666664</v>
      </c>
      <c r="H4646">
        <v>2020</v>
      </c>
      <c r="I4646" t="s">
        <v>60</v>
      </c>
      <c r="J4646" t="s">
        <v>62</v>
      </c>
    </row>
    <row r="4647" spans="1:10" x14ac:dyDescent="0.35">
      <c r="A4647" t="s">
        <v>6</v>
      </c>
      <c r="B4647" t="s">
        <v>56</v>
      </c>
      <c r="C4647" s="7">
        <v>52.416711999999997</v>
      </c>
      <c r="D4647" s="7">
        <v>-1.8302860000000001</v>
      </c>
      <c r="E4647" t="s">
        <v>11</v>
      </c>
      <c r="F4647">
        <v>29</v>
      </c>
      <c r="G4647" s="1">
        <v>44017.322916666664</v>
      </c>
      <c r="H4647">
        <v>2020</v>
      </c>
      <c r="I4647" t="s">
        <v>60</v>
      </c>
      <c r="J4647" t="s">
        <v>62</v>
      </c>
    </row>
    <row r="4648" spans="1:10" x14ac:dyDescent="0.35">
      <c r="A4648" t="s">
        <v>6</v>
      </c>
      <c r="B4648" t="s">
        <v>56</v>
      </c>
      <c r="C4648" s="7">
        <v>52.416711999999997</v>
      </c>
      <c r="D4648" s="7">
        <v>-1.8302860000000001</v>
      </c>
      <c r="E4648" t="s">
        <v>10</v>
      </c>
      <c r="F4648">
        <v>1</v>
      </c>
      <c r="G4648" s="1">
        <v>44017.322916666664</v>
      </c>
      <c r="H4648">
        <v>2020</v>
      </c>
      <c r="I4648" t="s">
        <v>60</v>
      </c>
      <c r="J4648" t="s">
        <v>62</v>
      </c>
    </row>
    <row r="4649" spans="1:10" x14ac:dyDescent="0.35">
      <c r="A4649" t="s">
        <v>0</v>
      </c>
      <c r="B4649" t="s">
        <v>56</v>
      </c>
      <c r="C4649">
        <v>52.382480000000001</v>
      </c>
      <c r="D4649">
        <v>-1.7924739999999999</v>
      </c>
      <c r="E4649" t="s">
        <v>11</v>
      </c>
      <c r="F4649">
        <v>30</v>
      </c>
      <c r="G4649" s="1">
        <v>44017.322916666664</v>
      </c>
      <c r="H4649">
        <v>2020</v>
      </c>
      <c r="I4649" t="s">
        <v>60</v>
      </c>
      <c r="J4649" t="s">
        <v>62</v>
      </c>
    </row>
    <row r="4650" spans="1:10" x14ac:dyDescent="0.35">
      <c r="A4650" t="s">
        <v>0</v>
      </c>
      <c r="B4650" t="s">
        <v>56</v>
      </c>
      <c r="C4650">
        <v>52.382480000000001</v>
      </c>
      <c r="D4650">
        <v>-1.7924739999999999</v>
      </c>
      <c r="E4650" t="s">
        <v>12</v>
      </c>
      <c r="F4650">
        <v>7</v>
      </c>
      <c r="G4650" s="1">
        <v>44017.322916666664</v>
      </c>
      <c r="H4650">
        <v>2020</v>
      </c>
      <c r="I4650" t="s">
        <v>60</v>
      </c>
      <c r="J4650" t="s">
        <v>62</v>
      </c>
    </row>
    <row r="4651" spans="1:10" x14ac:dyDescent="0.35">
      <c r="A4651" t="s">
        <v>8</v>
      </c>
      <c r="B4651" t="s">
        <v>51</v>
      </c>
      <c r="C4651">
        <v>52.396112000000002</v>
      </c>
      <c r="D4651">
        <v>-1.816308</v>
      </c>
      <c r="F4651">
        <v>1</v>
      </c>
      <c r="G4651" s="1">
        <v>44017.322916666664</v>
      </c>
      <c r="H4651">
        <v>2020</v>
      </c>
      <c r="I4651" t="s">
        <v>60</v>
      </c>
      <c r="J4651" t="s">
        <v>62</v>
      </c>
    </row>
    <row r="4652" spans="1:10" x14ac:dyDescent="0.35">
      <c r="A4652" t="s">
        <v>1</v>
      </c>
      <c r="B4652" t="s">
        <v>56</v>
      </c>
      <c r="C4652">
        <v>52.396112000000002</v>
      </c>
      <c r="D4652">
        <v>-1.816308</v>
      </c>
      <c r="E4652" t="s">
        <v>11</v>
      </c>
      <c r="F4652">
        <v>31</v>
      </c>
      <c r="G4652" s="1">
        <v>44017.322916666664</v>
      </c>
      <c r="H4652">
        <v>2020</v>
      </c>
      <c r="I4652" t="s">
        <v>60</v>
      </c>
      <c r="J4652" t="s">
        <v>62</v>
      </c>
    </row>
    <row r="4653" spans="1:10" x14ac:dyDescent="0.35">
      <c r="A4653" t="s">
        <v>1</v>
      </c>
      <c r="B4653" t="s">
        <v>56</v>
      </c>
      <c r="C4653">
        <v>52.396112000000002</v>
      </c>
      <c r="D4653">
        <v>-1.816308</v>
      </c>
      <c r="E4653" t="s">
        <v>10</v>
      </c>
      <c r="F4653">
        <v>1</v>
      </c>
      <c r="G4653" s="1">
        <v>44017.322916666664</v>
      </c>
      <c r="H4653">
        <v>2020</v>
      </c>
      <c r="I4653" t="s">
        <v>60</v>
      </c>
      <c r="J4653" t="s">
        <v>62</v>
      </c>
    </row>
    <row r="4654" spans="1:10" x14ac:dyDescent="0.35">
      <c r="A4654" t="s">
        <v>9</v>
      </c>
      <c r="B4654" t="s">
        <v>51</v>
      </c>
      <c r="C4654">
        <v>52.382480000000001</v>
      </c>
      <c r="D4654">
        <v>-1.7924739999999999</v>
      </c>
      <c r="F4654">
        <v>1</v>
      </c>
      <c r="G4654" s="1">
        <v>44017.322916666664</v>
      </c>
      <c r="H4654">
        <v>2020</v>
      </c>
      <c r="I4654" t="s">
        <v>60</v>
      </c>
      <c r="J4654" t="s">
        <v>62</v>
      </c>
    </row>
    <row r="4655" spans="1:10" x14ac:dyDescent="0.35">
      <c r="A4655" t="s">
        <v>6</v>
      </c>
      <c r="B4655" t="s">
        <v>56</v>
      </c>
      <c r="C4655" s="7">
        <v>52.416711999999997</v>
      </c>
      <c r="D4655" s="7">
        <v>-1.8302860000000001</v>
      </c>
      <c r="E4655" t="s">
        <v>5</v>
      </c>
      <c r="F4655">
        <v>21</v>
      </c>
      <c r="G4655" s="1">
        <v>44017.322916666664</v>
      </c>
      <c r="H4655">
        <v>2020</v>
      </c>
      <c r="I4655" t="s">
        <v>60</v>
      </c>
      <c r="J4655" t="s">
        <v>62</v>
      </c>
    </row>
    <row r="4656" spans="1:10" x14ac:dyDescent="0.35">
      <c r="A4656" t="s">
        <v>6</v>
      </c>
      <c r="B4656" t="s">
        <v>56</v>
      </c>
      <c r="C4656" s="7">
        <v>52.416711999999997</v>
      </c>
      <c r="D4656" s="7">
        <v>-1.8302860000000001</v>
      </c>
      <c r="E4656" t="s">
        <v>14</v>
      </c>
      <c r="F4656">
        <v>1</v>
      </c>
      <c r="G4656" s="1">
        <v>44017.322916666664</v>
      </c>
      <c r="H4656">
        <v>2020</v>
      </c>
      <c r="I4656" t="s">
        <v>60</v>
      </c>
      <c r="J4656" t="s">
        <v>62</v>
      </c>
    </row>
    <row r="4657" spans="1:10" x14ac:dyDescent="0.35">
      <c r="A4657" t="s">
        <v>9</v>
      </c>
      <c r="B4657" t="s">
        <v>51</v>
      </c>
      <c r="C4657">
        <v>52.382480000000001</v>
      </c>
      <c r="D4657">
        <v>-1.7924739999999999</v>
      </c>
      <c r="E4657" t="s">
        <v>14</v>
      </c>
      <c r="F4657">
        <v>1</v>
      </c>
      <c r="G4657" s="1">
        <v>44017.322916666664</v>
      </c>
      <c r="H4657">
        <v>2020</v>
      </c>
      <c r="I4657" t="s">
        <v>60</v>
      </c>
      <c r="J4657" t="s">
        <v>62</v>
      </c>
    </row>
    <row r="4658" spans="1:10" x14ac:dyDescent="0.35">
      <c r="A4658" t="s">
        <v>9</v>
      </c>
      <c r="B4658" t="s">
        <v>51</v>
      </c>
      <c r="C4658">
        <v>52.382480000000001</v>
      </c>
      <c r="D4658">
        <v>-1.7924739999999999</v>
      </c>
      <c r="E4658" t="s">
        <v>11</v>
      </c>
      <c r="F4658">
        <v>15</v>
      </c>
      <c r="G4658" s="1">
        <v>44017.322916666664</v>
      </c>
      <c r="H4658">
        <v>2020</v>
      </c>
      <c r="I4658" t="s">
        <v>60</v>
      </c>
      <c r="J4658" t="s">
        <v>62</v>
      </c>
    </row>
    <row r="4659" spans="1:10" x14ac:dyDescent="0.35">
      <c r="A4659" t="s">
        <v>0</v>
      </c>
      <c r="B4659" t="s">
        <v>56</v>
      </c>
      <c r="C4659">
        <v>52.382480000000001</v>
      </c>
      <c r="D4659">
        <v>-1.7924739999999999</v>
      </c>
      <c r="E4659" t="s">
        <v>10</v>
      </c>
      <c r="F4659">
        <v>2</v>
      </c>
      <c r="G4659" s="1">
        <v>44017.322916666664</v>
      </c>
      <c r="H4659">
        <v>2020</v>
      </c>
      <c r="I4659" t="s">
        <v>60</v>
      </c>
      <c r="J4659" t="s">
        <v>62</v>
      </c>
    </row>
    <row r="4660" spans="1:10" x14ac:dyDescent="0.35">
      <c r="A4660" t="s">
        <v>4</v>
      </c>
      <c r="B4660" t="s">
        <v>51</v>
      </c>
      <c r="C4660" s="7">
        <v>52.416711999999997</v>
      </c>
      <c r="D4660" s="7">
        <v>-1.8302860000000001</v>
      </c>
      <c r="E4660" t="s">
        <v>14</v>
      </c>
      <c r="F4660">
        <v>2</v>
      </c>
      <c r="G4660" s="1">
        <v>44017.322916666664</v>
      </c>
      <c r="H4660">
        <v>2020</v>
      </c>
      <c r="I4660" t="s">
        <v>60</v>
      </c>
      <c r="J4660" t="s">
        <v>62</v>
      </c>
    </row>
    <row r="4661" spans="1:10" x14ac:dyDescent="0.35">
      <c r="A4661" t="s">
        <v>8</v>
      </c>
      <c r="B4661" t="s">
        <v>51</v>
      </c>
      <c r="C4661">
        <v>52.396112000000002</v>
      </c>
      <c r="D4661">
        <v>-1.816308</v>
      </c>
      <c r="E4661" t="s">
        <v>5</v>
      </c>
      <c r="F4661">
        <v>11</v>
      </c>
      <c r="G4661" s="1">
        <v>44017.322916666664</v>
      </c>
      <c r="H4661">
        <v>2020</v>
      </c>
      <c r="I4661" t="s">
        <v>60</v>
      </c>
      <c r="J4661" t="s">
        <v>62</v>
      </c>
    </row>
    <row r="4662" spans="1:10" x14ac:dyDescent="0.35">
      <c r="A4662" t="s">
        <v>6</v>
      </c>
      <c r="B4662" t="s">
        <v>56</v>
      </c>
      <c r="C4662" s="7">
        <v>52.416711999999997</v>
      </c>
      <c r="D4662" s="7">
        <v>-1.8302860000000001</v>
      </c>
      <c r="E4662" t="s">
        <v>3</v>
      </c>
      <c r="F4662">
        <v>1</v>
      </c>
      <c r="G4662" s="1">
        <v>44017.322916666664</v>
      </c>
      <c r="H4662">
        <v>2020</v>
      </c>
      <c r="I4662" t="s">
        <v>60</v>
      </c>
      <c r="J4662" t="s">
        <v>62</v>
      </c>
    </row>
    <row r="4663" spans="1:10" x14ac:dyDescent="0.35">
      <c r="A4663" t="s">
        <v>4</v>
      </c>
      <c r="B4663" t="s">
        <v>51</v>
      </c>
      <c r="C4663" s="7">
        <v>52.416711999999997</v>
      </c>
      <c r="D4663" s="7">
        <v>-1.8302860000000001</v>
      </c>
      <c r="E4663" t="s">
        <v>11</v>
      </c>
      <c r="F4663">
        <v>17</v>
      </c>
      <c r="G4663" s="1">
        <v>44017.322916666664</v>
      </c>
      <c r="H4663">
        <v>2020</v>
      </c>
      <c r="I4663" t="s">
        <v>60</v>
      </c>
      <c r="J4663" t="s">
        <v>62</v>
      </c>
    </row>
    <row r="4664" spans="1:10" x14ac:dyDescent="0.35">
      <c r="A4664" t="s">
        <v>4</v>
      </c>
      <c r="B4664" t="s">
        <v>51</v>
      </c>
      <c r="C4664" s="7">
        <v>52.416711999999997</v>
      </c>
      <c r="D4664" s="7">
        <v>-1.8302860000000001</v>
      </c>
      <c r="E4664" t="s">
        <v>10</v>
      </c>
      <c r="F4664">
        <v>1</v>
      </c>
      <c r="G4664" s="1">
        <v>44017.322916666664</v>
      </c>
      <c r="H4664">
        <v>2020</v>
      </c>
      <c r="I4664" t="s">
        <v>60</v>
      </c>
      <c r="J4664" t="s">
        <v>62</v>
      </c>
    </row>
    <row r="4665" spans="1:10" x14ac:dyDescent="0.35">
      <c r="A4665" t="s">
        <v>4</v>
      </c>
      <c r="B4665" t="s">
        <v>51</v>
      </c>
      <c r="C4665" s="7">
        <v>52.416711999999997</v>
      </c>
      <c r="D4665" s="7">
        <v>-1.8302860000000001</v>
      </c>
      <c r="E4665" t="s">
        <v>3</v>
      </c>
      <c r="F4665">
        <v>1</v>
      </c>
      <c r="G4665" s="1">
        <v>44017.322916666664</v>
      </c>
      <c r="H4665">
        <v>2020</v>
      </c>
      <c r="I4665" t="s">
        <v>60</v>
      </c>
      <c r="J4665" t="s">
        <v>62</v>
      </c>
    </row>
    <row r="4666" spans="1:10" x14ac:dyDescent="0.35">
      <c r="A4666" t="s">
        <v>9</v>
      </c>
      <c r="B4666" t="s">
        <v>51</v>
      </c>
      <c r="C4666">
        <v>52.382480000000001</v>
      </c>
      <c r="D4666">
        <v>-1.7924739999999999</v>
      </c>
      <c r="E4666" t="s">
        <v>5</v>
      </c>
      <c r="F4666">
        <v>18</v>
      </c>
      <c r="G4666" s="1">
        <v>44017.322916666664</v>
      </c>
      <c r="H4666">
        <v>2020</v>
      </c>
      <c r="I4666" t="s">
        <v>60</v>
      </c>
      <c r="J4666" t="s">
        <v>62</v>
      </c>
    </row>
    <row r="4667" spans="1:10" x14ac:dyDescent="0.35">
      <c r="A4667" t="s">
        <v>1</v>
      </c>
      <c r="B4667" t="s">
        <v>56</v>
      </c>
      <c r="C4667">
        <v>52.396112000000002</v>
      </c>
      <c r="D4667">
        <v>-1.816308</v>
      </c>
      <c r="E4667" t="s">
        <v>12</v>
      </c>
      <c r="F4667">
        <v>7</v>
      </c>
      <c r="G4667" s="1">
        <v>44017.322916666664</v>
      </c>
      <c r="H4667">
        <v>2020</v>
      </c>
      <c r="I4667" t="s">
        <v>60</v>
      </c>
      <c r="J4667" t="s">
        <v>62</v>
      </c>
    </row>
    <row r="4668" spans="1:10" x14ac:dyDescent="0.35">
      <c r="A4668" t="s">
        <v>0</v>
      </c>
      <c r="B4668" t="s">
        <v>56</v>
      </c>
      <c r="C4668">
        <v>52.382480000000001</v>
      </c>
      <c r="D4668">
        <v>-1.7924739999999999</v>
      </c>
      <c r="E4668" t="s">
        <v>2</v>
      </c>
      <c r="F4668">
        <v>2</v>
      </c>
      <c r="G4668" s="1">
        <v>44017.322916666664</v>
      </c>
      <c r="H4668">
        <v>2020</v>
      </c>
      <c r="I4668" t="s">
        <v>60</v>
      </c>
      <c r="J4668" t="s">
        <v>62</v>
      </c>
    </row>
    <row r="4669" spans="1:10" x14ac:dyDescent="0.35">
      <c r="A4669" t="s">
        <v>8</v>
      </c>
      <c r="B4669" t="s">
        <v>51</v>
      </c>
      <c r="C4669">
        <v>52.396112000000002</v>
      </c>
      <c r="D4669">
        <v>-1.816308</v>
      </c>
      <c r="E4669" t="s">
        <v>14</v>
      </c>
      <c r="F4669">
        <v>1</v>
      </c>
      <c r="G4669" s="1">
        <v>44017.322916666664</v>
      </c>
      <c r="H4669">
        <v>2020</v>
      </c>
      <c r="I4669" t="s">
        <v>60</v>
      </c>
      <c r="J4669" t="s">
        <v>62</v>
      </c>
    </row>
    <row r="4670" spans="1:10" x14ac:dyDescent="0.35">
      <c r="A4670" t="s">
        <v>6</v>
      </c>
      <c r="B4670" t="s">
        <v>56</v>
      </c>
      <c r="C4670" s="7">
        <v>52.416711999999997</v>
      </c>
      <c r="D4670" s="7">
        <v>-1.8302860000000001</v>
      </c>
      <c r="E4670" t="s">
        <v>12</v>
      </c>
      <c r="F4670">
        <v>7</v>
      </c>
      <c r="G4670" s="1">
        <v>44017.322916666664</v>
      </c>
      <c r="H4670">
        <v>2020</v>
      </c>
      <c r="I4670" t="s">
        <v>60</v>
      </c>
      <c r="J4670" t="s">
        <v>62</v>
      </c>
    </row>
    <row r="4671" spans="1:10" x14ac:dyDescent="0.35">
      <c r="A4671" t="s">
        <v>0</v>
      </c>
      <c r="B4671" t="s">
        <v>56</v>
      </c>
      <c r="C4671">
        <v>52.382480000000001</v>
      </c>
      <c r="D4671">
        <v>-1.7924739999999999</v>
      </c>
      <c r="E4671" t="s">
        <v>5</v>
      </c>
      <c r="F4671">
        <v>26</v>
      </c>
      <c r="G4671" s="1">
        <v>44017.322916666664</v>
      </c>
      <c r="H4671">
        <v>2020</v>
      </c>
      <c r="I4671" t="s">
        <v>60</v>
      </c>
      <c r="J4671" t="s">
        <v>62</v>
      </c>
    </row>
    <row r="4672" spans="1:10" x14ac:dyDescent="0.35">
      <c r="A4672" t="s">
        <v>8</v>
      </c>
      <c r="B4672" t="s">
        <v>51</v>
      </c>
      <c r="C4672">
        <v>52.396112000000002</v>
      </c>
      <c r="D4672">
        <v>-1.816308</v>
      </c>
      <c r="E4672" t="s">
        <v>12</v>
      </c>
      <c r="F4672">
        <v>4</v>
      </c>
      <c r="G4672" s="1">
        <v>44017.322916666664</v>
      </c>
      <c r="H4672">
        <v>2020</v>
      </c>
      <c r="I4672" t="s">
        <v>60</v>
      </c>
      <c r="J4672" t="s">
        <v>62</v>
      </c>
    </row>
    <row r="4673" spans="1:10" x14ac:dyDescent="0.35">
      <c r="A4673" t="s">
        <v>0</v>
      </c>
      <c r="B4673" t="s">
        <v>56</v>
      </c>
      <c r="C4673">
        <v>52.382480000000001</v>
      </c>
      <c r="D4673">
        <v>-1.7924739999999999</v>
      </c>
      <c r="E4673" t="s">
        <v>11</v>
      </c>
      <c r="F4673">
        <v>37</v>
      </c>
      <c r="G4673" s="1">
        <v>44017.333333333336</v>
      </c>
      <c r="H4673">
        <v>2020</v>
      </c>
      <c r="I4673" t="s">
        <v>60</v>
      </c>
      <c r="J4673" t="s">
        <v>62</v>
      </c>
    </row>
    <row r="4674" spans="1:10" x14ac:dyDescent="0.35">
      <c r="A4674" t="s">
        <v>0</v>
      </c>
      <c r="B4674" t="s">
        <v>56</v>
      </c>
      <c r="C4674">
        <v>52.382480000000001</v>
      </c>
      <c r="D4674">
        <v>-1.7924739999999999</v>
      </c>
      <c r="E4674" t="s">
        <v>14</v>
      </c>
      <c r="F4674">
        <v>2</v>
      </c>
      <c r="G4674" s="1">
        <v>44017.333333333336</v>
      </c>
      <c r="H4674">
        <v>2020</v>
      </c>
      <c r="I4674" t="s">
        <v>60</v>
      </c>
      <c r="J4674" t="s">
        <v>62</v>
      </c>
    </row>
    <row r="4675" spans="1:10" x14ac:dyDescent="0.35">
      <c r="A4675" t="s">
        <v>0</v>
      </c>
      <c r="B4675" t="s">
        <v>56</v>
      </c>
      <c r="C4675">
        <v>52.382480000000001</v>
      </c>
      <c r="D4675">
        <v>-1.7924739999999999</v>
      </c>
      <c r="E4675" t="s">
        <v>5</v>
      </c>
      <c r="F4675">
        <v>30</v>
      </c>
      <c r="G4675" s="1">
        <v>44017.333333333336</v>
      </c>
      <c r="H4675">
        <v>2020</v>
      </c>
      <c r="I4675" t="s">
        <v>60</v>
      </c>
      <c r="J4675" t="s">
        <v>62</v>
      </c>
    </row>
    <row r="4676" spans="1:10" x14ac:dyDescent="0.35">
      <c r="A4676" t="s">
        <v>1</v>
      </c>
      <c r="B4676" t="s">
        <v>56</v>
      </c>
      <c r="C4676">
        <v>52.396112000000002</v>
      </c>
      <c r="D4676">
        <v>-1.816308</v>
      </c>
      <c r="E4676" t="s">
        <v>14</v>
      </c>
      <c r="F4676">
        <v>2</v>
      </c>
      <c r="G4676" s="1">
        <v>44017.333333333336</v>
      </c>
      <c r="H4676">
        <v>2020</v>
      </c>
      <c r="I4676" t="s">
        <v>60</v>
      </c>
      <c r="J4676" t="s">
        <v>62</v>
      </c>
    </row>
    <row r="4677" spans="1:10" x14ac:dyDescent="0.35">
      <c r="A4677" t="s">
        <v>8</v>
      </c>
      <c r="B4677" t="s">
        <v>51</v>
      </c>
      <c r="C4677">
        <v>52.396112000000002</v>
      </c>
      <c r="D4677">
        <v>-1.816308</v>
      </c>
      <c r="E4677" t="s">
        <v>12</v>
      </c>
      <c r="F4677">
        <v>5</v>
      </c>
      <c r="G4677" s="1">
        <v>44017.333333333336</v>
      </c>
      <c r="H4677">
        <v>2020</v>
      </c>
      <c r="I4677" t="s">
        <v>60</v>
      </c>
      <c r="J4677" t="s">
        <v>62</v>
      </c>
    </row>
    <row r="4678" spans="1:10" x14ac:dyDescent="0.35">
      <c r="A4678" t="s">
        <v>0</v>
      </c>
      <c r="B4678" t="s">
        <v>56</v>
      </c>
      <c r="C4678">
        <v>52.382480000000001</v>
      </c>
      <c r="D4678">
        <v>-1.7924739999999999</v>
      </c>
      <c r="E4678" t="s">
        <v>2</v>
      </c>
      <c r="F4678">
        <v>1</v>
      </c>
      <c r="G4678" s="1">
        <v>44017.333333333336</v>
      </c>
      <c r="H4678">
        <v>2020</v>
      </c>
      <c r="I4678" t="s">
        <v>60</v>
      </c>
      <c r="J4678" t="s">
        <v>62</v>
      </c>
    </row>
    <row r="4679" spans="1:10" x14ac:dyDescent="0.35">
      <c r="A4679" t="s">
        <v>6</v>
      </c>
      <c r="B4679" t="s">
        <v>56</v>
      </c>
      <c r="C4679" s="7">
        <v>52.416711999999997</v>
      </c>
      <c r="D4679" s="7">
        <v>-1.8302860000000001</v>
      </c>
      <c r="E4679" t="s">
        <v>2</v>
      </c>
      <c r="F4679">
        <v>3</v>
      </c>
      <c r="G4679" s="1">
        <v>44017.333333333336</v>
      </c>
      <c r="H4679">
        <v>2020</v>
      </c>
      <c r="I4679" t="s">
        <v>60</v>
      </c>
      <c r="J4679" t="s">
        <v>62</v>
      </c>
    </row>
    <row r="4680" spans="1:10" x14ac:dyDescent="0.35">
      <c r="A4680" t="s">
        <v>1</v>
      </c>
      <c r="B4680" t="s">
        <v>56</v>
      </c>
      <c r="C4680">
        <v>52.396112000000002</v>
      </c>
      <c r="D4680">
        <v>-1.816308</v>
      </c>
      <c r="E4680" t="s">
        <v>5</v>
      </c>
      <c r="F4680">
        <v>26</v>
      </c>
      <c r="G4680" s="1">
        <v>44017.333333333336</v>
      </c>
      <c r="H4680">
        <v>2020</v>
      </c>
      <c r="I4680" t="s">
        <v>60</v>
      </c>
      <c r="J4680" t="s">
        <v>62</v>
      </c>
    </row>
    <row r="4681" spans="1:10" x14ac:dyDescent="0.35">
      <c r="A4681" t="s">
        <v>4</v>
      </c>
      <c r="B4681" t="s">
        <v>51</v>
      </c>
      <c r="C4681" s="7">
        <v>52.416711999999997</v>
      </c>
      <c r="D4681" s="7">
        <v>-1.8302860000000001</v>
      </c>
      <c r="E4681" t="s">
        <v>14</v>
      </c>
      <c r="F4681">
        <v>2</v>
      </c>
      <c r="G4681" s="1">
        <v>44017.333333333336</v>
      </c>
      <c r="H4681">
        <v>2020</v>
      </c>
      <c r="I4681" t="s">
        <v>60</v>
      </c>
      <c r="J4681" t="s">
        <v>62</v>
      </c>
    </row>
    <row r="4682" spans="1:10" x14ac:dyDescent="0.35">
      <c r="A4682" t="s">
        <v>4</v>
      </c>
      <c r="B4682" t="s">
        <v>51</v>
      </c>
      <c r="C4682" s="7">
        <v>52.416711999999997</v>
      </c>
      <c r="D4682" s="7">
        <v>-1.8302860000000001</v>
      </c>
      <c r="E4682" t="s">
        <v>11</v>
      </c>
      <c r="F4682">
        <v>13</v>
      </c>
      <c r="G4682" s="1">
        <v>44017.333333333336</v>
      </c>
      <c r="H4682">
        <v>2020</v>
      </c>
      <c r="I4682" t="s">
        <v>60</v>
      </c>
      <c r="J4682" t="s">
        <v>62</v>
      </c>
    </row>
    <row r="4683" spans="1:10" x14ac:dyDescent="0.35">
      <c r="A4683" t="s">
        <v>9</v>
      </c>
      <c r="B4683" t="s">
        <v>51</v>
      </c>
      <c r="C4683">
        <v>52.382480000000001</v>
      </c>
      <c r="D4683">
        <v>-1.7924739999999999</v>
      </c>
      <c r="E4683" t="s">
        <v>10</v>
      </c>
      <c r="F4683">
        <v>2</v>
      </c>
      <c r="G4683" s="1">
        <v>44017.333333333336</v>
      </c>
      <c r="H4683">
        <v>2020</v>
      </c>
      <c r="I4683" t="s">
        <v>60</v>
      </c>
      <c r="J4683" t="s">
        <v>62</v>
      </c>
    </row>
    <row r="4684" spans="1:10" x14ac:dyDescent="0.35">
      <c r="A4684" t="s">
        <v>9</v>
      </c>
      <c r="B4684" t="s">
        <v>51</v>
      </c>
      <c r="C4684">
        <v>52.382480000000001</v>
      </c>
      <c r="D4684">
        <v>-1.7924739999999999</v>
      </c>
      <c r="E4684" t="s">
        <v>14</v>
      </c>
      <c r="F4684">
        <v>1</v>
      </c>
      <c r="G4684" s="1">
        <v>44017.333333333336</v>
      </c>
      <c r="H4684">
        <v>2020</v>
      </c>
      <c r="I4684" t="s">
        <v>60</v>
      </c>
      <c r="J4684" t="s">
        <v>62</v>
      </c>
    </row>
    <row r="4685" spans="1:10" x14ac:dyDescent="0.35">
      <c r="A4685" t="s">
        <v>6</v>
      </c>
      <c r="B4685" t="s">
        <v>56</v>
      </c>
      <c r="C4685" s="7">
        <v>52.416711999999997</v>
      </c>
      <c r="D4685" s="7">
        <v>-1.8302860000000001</v>
      </c>
      <c r="E4685" t="s">
        <v>5</v>
      </c>
      <c r="F4685">
        <v>17</v>
      </c>
      <c r="G4685" s="1">
        <v>44017.333333333336</v>
      </c>
      <c r="H4685">
        <v>2020</v>
      </c>
      <c r="I4685" t="s">
        <v>60</v>
      </c>
      <c r="J4685" t="s">
        <v>62</v>
      </c>
    </row>
    <row r="4686" spans="1:10" x14ac:dyDescent="0.35">
      <c r="A4686" t="s">
        <v>4</v>
      </c>
      <c r="B4686" t="s">
        <v>51</v>
      </c>
      <c r="C4686" s="7">
        <v>52.416711999999997</v>
      </c>
      <c r="D4686" s="7">
        <v>-1.8302860000000001</v>
      </c>
      <c r="E4686" t="s">
        <v>5</v>
      </c>
      <c r="F4686">
        <v>14</v>
      </c>
      <c r="G4686" s="1">
        <v>44017.333333333336</v>
      </c>
      <c r="H4686">
        <v>2020</v>
      </c>
      <c r="I4686" t="s">
        <v>60</v>
      </c>
      <c r="J4686" t="s">
        <v>62</v>
      </c>
    </row>
    <row r="4687" spans="1:10" x14ac:dyDescent="0.35">
      <c r="A4687" t="s">
        <v>0</v>
      </c>
      <c r="B4687" t="s">
        <v>56</v>
      </c>
      <c r="C4687">
        <v>52.382480000000001</v>
      </c>
      <c r="D4687">
        <v>-1.7924739999999999</v>
      </c>
      <c r="F4687">
        <v>3</v>
      </c>
      <c r="G4687" s="1">
        <v>44017.333333333336</v>
      </c>
      <c r="H4687">
        <v>2020</v>
      </c>
      <c r="I4687" t="s">
        <v>60</v>
      </c>
      <c r="J4687" t="s">
        <v>62</v>
      </c>
    </row>
    <row r="4688" spans="1:10" x14ac:dyDescent="0.35">
      <c r="A4688" t="s">
        <v>1</v>
      </c>
      <c r="B4688" t="s">
        <v>56</v>
      </c>
      <c r="C4688">
        <v>52.396112000000002</v>
      </c>
      <c r="D4688">
        <v>-1.816308</v>
      </c>
      <c r="E4688" t="s">
        <v>2</v>
      </c>
      <c r="F4688">
        <v>2</v>
      </c>
      <c r="G4688" s="1">
        <v>44017.333333333336</v>
      </c>
      <c r="H4688">
        <v>2020</v>
      </c>
      <c r="I4688" t="s">
        <v>60</v>
      </c>
      <c r="J4688" t="s">
        <v>62</v>
      </c>
    </row>
    <row r="4689" spans="1:10" x14ac:dyDescent="0.35">
      <c r="A4689" t="s">
        <v>6</v>
      </c>
      <c r="B4689" t="s">
        <v>56</v>
      </c>
      <c r="C4689" s="7">
        <v>52.416711999999997</v>
      </c>
      <c r="D4689" s="7">
        <v>-1.8302860000000001</v>
      </c>
      <c r="F4689">
        <v>1</v>
      </c>
      <c r="G4689" s="1">
        <v>44017.333333333336</v>
      </c>
      <c r="H4689">
        <v>2020</v>
      </c>
      <c r="I4689" t="s">
        <v>60</v>
      </c>
      <c r="J4689" t="s">
        <v>62</v>
      </c>
    </row>
    <row r="4690" spans="1:10" x14ac:dyDescent="0.35">
      <c r="A4690" t="s">
        <v>9</v>
      </c>
      <c r="B4690" t="s">
        <v>51</v>
      </c>
      <c r="C4690">
        <v>52.382480000000001</v>
      </c>
      <c r="D4690">
        <v>-1.7924739999999999</v>
      </c>
      <c r="E4690" t="s">
        <v>3</v>
      </c>
      <c r="F4690">
        <v>1</v>
      </c>
      <c r="G4690" s="1">
        <v>44017.333333333336</v>
      </c>
      <c r="H4690">
        <v>2020</v>
      </c>
      <c r="I4690" t="s">
        <v>60</v>
      </c>
      <c r="J4690" t="s">
        <v>62</v>
      </c>
    </row>
    <row r="4691" spans="1:10" x14ac:dyDescent="0.35">
      <c r="A4691" t="s">
        <v>6</v>
      </c>
      <c r="B4691" t="s">
        <v>56</v>
      </c>
      <c r="C4691" s="7">
        <v>52.416711999999997</v>
      </c>
      <c r="D4691" s="7">
        <v>-1.8302860000000001</v>
      </c>
      <c r="E4691" t="s">
        <v>11</v>
      </c>
      <c r="F4691">
        <v>27</v>
      </c>
      <c r="G4691" s="1">
        <v>44017.333333333336</v>
      </c>
      <c r="H4691">
        <v>2020</v>
      </c>
      <c r="I4691" t="s">
        <v>60</v>
      </c>
      <c r="J4691" t="s">
        <v>62</v>
      </c>
    </row>
    <row r="4692" spans="1:10" x14ac:dyDescent="0.35">
      <c r="A4692" t="s">
        <v>6</v>
      </c>
      <c r="B4692" t="s">
        <v>56</v>
      </c>
      <c r="C4692" s="7">
        <v>52.416711999999997</v>
      </c>
      <c r="D4692" s="7">
        <v>-1.8302860000000001</v>
      </c>
      <c r="E4692" t="s">
        <v>10</v>
      </c>
      <c r="F4692">
        <v>1</v>
      </c>
      <c r="G4692" s="1">
        <v>44017.333333333336</v>
      </c>
      <c r="H4692">
        <v>2020</v>
      </c>
      <c r="I4692" t="s">
        <v>60</v>
      </c>
      <c r="J4692" t="s">
        <v>62</v>
      </c>
    </row>
    <row r="4693" spans="1:10" x14ac:dyDescent="0.35">
      <c r="A4693" t="s">
        <v>4</v>
      </c>
      <c r="B4693" t="s">
        <v>51</v>
      </c>
      <c r="C4693" s="7">
        <v>52.416711999999997</v>
      </c>
      <c r="D4693" s="7">
        <v>-1.8302860000000001</v>
      </c>
      <c r="E4693" t="s">
        <v>12</v>
      </c>
      <c r="F4693">
        <v>5</v>
      </c>
      <c r="G4693" s="1">
        <v>44017.333333333336</v>
      </c>
      <c r="H4693">
        <v>2020</v>
      </c>
      <c r="I4693" t="s">
        <v>60</v>
      </c>
      <c r="J4693" t="s">
        <v>62</v>
      </c>
    </row>
    <row r="4694" spans="1:10" x14ac:dyDescent="0.35">
      <c r="A4694" t="s">
        <v>9</v>
      </c>
      <c r="B4694" t="s">
        <v>51</v>
      </c>
      <c r="C4694">
        <v>52.382480000000001</v>
      </c>
      <c r="D4694">
        <v>-1.7924739999999999</v>
      </c>
      <c r="E4694" t="s">
        <v>11</v>
      </c>
      <c r="F4694">
        <v>23</v>
      </c>
      <c r="G4694" s="1">
        <v>44017.333333333336</v>
      </c>
      <c r="H4694">
        <v>2020</v>
      </c>
      <c r="I4694" t="s">
        <v>60</v>
      </c>
      <c r="J4694" t="s">
        <v>62</v>
      </c>
    </row>
    <row r="4695" spans="1:10" x14ac:dyDescent="0.35">
      <c r="A4695" t="s">
        <v>1</v>
      </c>
      <c r="B4695" t="s">
        <v>56</v>
      </c>
      <c r="C4695">
        <v>52.396112000000002</v>
      </c>
      <c r="D4695">
        <v>-1.816308</v>
      </c>
      <c r="E4695" t="s">
        <v>30</v>
      </c>
      <c r="F4695">
        <v>1</v>
      </c>
      <c r="G4695" s="1">
        <v>44017.333333333336</v>
      </c>
      <c r="H4695">
        <v>2020</v>
      </c>
      <c r="I4695" t="s">
        <v>60</v>
      </c>
      <c r="J4695" t="s">
        <v>62</v>
      </c>
    </row>
    <row r="4696" spans="1:10" x14ac:dyDescent="0.35">
      <c r="A4696" t="s">
        <v>0</v>
      </c>
      <c r="B4696" t="s">
        <v>56</v>
      </c>
      <c r="C4696">
        <v>52.382480000000001</v>
      </c>
      <c r="D4696">
        <v>-1.7924739999999999</v>
      </c>
      <c r="E4696" t="s">
        <v>12</v>
      </c>
      <c r="F4696">
        <v>9</v>
      </c>
      <c r="G4696" s="1">
        <v>44017.333333333336</v>
      </c>
      <c r="H4696">
        <v>2020</v>
      </c>
      <c r="I4696" t="s">
        <v>60</v>
      </c>
      <c r="J4696" t="s">
        <v>62</v>
      </c>
    </row>
    <row r="4697" spans="1:10" x14ac:dyDescent="0.35">
      <c r="A4697" t="s">
        <v>4</v>
      </c>
      <c r="B4697" t="s">
        <v>51</v>
      </c>
      <c r="C4697" s="7">
        <v>52.416711999999997</v>
      </c>
      <c r="D4697" s="7">
        <v>-1.8302860000000001</v>
      </c>
      <c r="F4697">
        <v>2</v>
      </c>
      <c r="G4697" s="1">
        <v>44017.333333333336</v>
      </c>
      <c r="H4697">
        <v>2020</v>
      </c>
      <c r="I4697" t="s">
        <v>60</v>
      </c>
      <c r="J4697" t="s">
        <v>62</v>
      </c>
    </row>
    <row r="4698" spans="1:10" x14ac:dyDescent="0.35">
      <c r="A4698" t="s">
        <v>0</v>
      </c>
      <c r="B4698" t="s">
        <v>56</v>
      </c>
      <c r="C4698">
        <v>52.382480000000001</v>
      </c>
      <c r="D4698">
        <v>-1.7924739999999999</v>
      </c>
      <c r="E4698" t="s">
        <v>10</v>
      </c>
      <c r="F4698">
        <v>1</v>
      </c>
      <c r="G4698" s="1">
        <v>44017.333333333336</v>
      </c>
      <c r="H4698">
        <v>2020</v>
      </c>
      <c r="I4698" t="s">
        <v>60</v>
      </c>
      <c r="J4698" t="s">
        <v>62</v>
      </c>
    </row>
    <row r="4699" spans="1:10" x14ac:dyDescent="0.35">
      <c r="A4699" t="s">
        <v>8</v>
      </c>
      <c r="B4699" t="s">
        <v>51</v>
      </c>
      <c r="C4699">
        <v>52.396112000000002</v>
      </c>
      <c r="D4699">
        <v>-1.816308</v>
      </c>
      <c r="E4699" t="s">
        <v>19</v>
      </c>
      <c r="F4699">
        <v>1</v>
      </c>
      <c r="G4699" s="1">
        <v>44017.333333333336</v>
      </c>
      <c r="H4699">
        <v>2020</v>
      </c>
      <c r="I4699" t="s">
        <v>60</v>
      </c>
      <c r="J4699" t="s">
        <v>62</v>
      </c>
    </row>
    <row r="4700" spans="1:10" x14ac:dyDescent="0.35">
      <c r="A4700" t="s">
        <v>6</v>
      </c>
      <c r="B4700" t="s">
        <v>56</v>
      </c>
      <c r="C4700" s="7">
        <v>52.416711999999997</v>
      </c>
      <c r="D4700" s="7">
        <v>-1.8302860000000001</v>
      </c>
      <c r="E4700" t="s">
        <v>12</v>
      </c>
      <c r="F4700">
        <v>1</v>
      </c>
      <c r="G4700" s="1">
        <v>44017.333333333336</v>
      </c>
      <c r="H4700">
        <v>2020</v>
      </c>
      <c r="I4700" t="s">
        <v>60</v>
      </c>
      <c r="J4700" t="s">
        <v>62</v>
      </c>
    </row>
    <row r="4701" spans="1:10" x14ac:dyDescent="0.35">
      <c r="A4701" t="s">
        <v>8</v>
      </c>
      <c r="B4701" t="s">
        <v>51</v>
      </c>
      <c r="C4701">
        <v>52.396112000000002</v>
      </c>
      <c r="D4701">
        <v>-1.816308</v>
      </c>
      <c r="E4701" t="s">
        <v>11</v>
      </c>
      <c r="F4701">
        <v>17</v>
      </c>
      <c r="G4701" s="1">
        <v>44017.333333333336</v>
      </c>
      <c r="H4701">
        <v>2020</v>
      </c>
      <c r="I4701" t="s">
        <v>60</v>
      </c>
      <c r="J4701" t="s">
        <v>62</v>
      </c>
    </row>
    <row r="4702" spans="1:10" x14ac:dyDescent="0.35">
      <c r="A4702" t="s">
        <v>9</v>
      </c>
      <c r="B4702" t="s">
        <v>51</v>
      </c>
      <c r="C4702">
        <v>52.382480000000001</v>
      </c>
      <c r="D4702">
        <v>-1.7924739999999999</v>
      </c>
      <c r="E4702" t="s">
        <v>12</v>
      </c>
      <c r="F4702">
        <v>4</v>
      </c>
      <c r="G4702" s="1">
        <v>44017.333333333336</v>
      </c>
      <c r="H4702">
        <v>2020</v>
      </c>
      <c r="I4702" t="s">
        <v>60</v>
      </c>
      <c r="J4702" t="s">
        <v>62</v>
      </c>
    </row>
    <row r="4703" spans="1:10" x14ac:dyDescent="0.35">
      <c r="A4703" t="s">
        <v>1</v>
      </c>
      <c r="B4703" t="s">
        <v>56</v>
      </c>
      <c r="C4703">
        <v>52.396112000000002</v>
      </c>
      <c r="D4703">
        <v>-1.816308</v>
      </c>
      <c r="E4703" t="s">
        <v>11</v>
      </c>
      <c r="F4703">
        <v>24</v>
      </c>
      <c r="G4703" s="1">
        <v>44017.333333333336</v>
      </c>
      <c r="H4703">
        <v>2020</v>
      </c>
      <c r="I4703" t="s">
        <v>60</v>
      </c>
      <c r="J4703" t="s">
        <v>62</v>
      </c>
    </row>
    <row r="4704" spans="1:10" x14ac:dyDescent="0.35">
      <c r="A4704" t="s">
        <v>1</v>
      </c>
      <c r="B4704" t="s">
        <v>56</v>
      </c>
      <c r="C4704">
        <v>52.396112000000002</v>
      </c>
      <c r="D4704">
        <v>-1.816308</v>
      </c>
      <c r="E4704" t="s">
        <v>10</v>
      </c>
      <c r="F4704">
        <v>1</v>
      </c>
      <c r="G4704" s="1">
        <v>44017.333333333336</v>
      </c>
      <c r="H4704">
        <v>2020</v>
      </c>
      <c r="I4704" t="s">
        <v>60</v>
      </c>
      <c r="J4704" t="s">
        <v>62</v>
      </c>
    </row>
    <row r="4705" spans="1:10" x14ac:dyDescent="0.35">
      <c r="A4705" t="s">
        <v>0</v>
      </c>
      <c r="B4705" t="s">
        <v>56</v>
      </c>
      <c r="C4705">
        <v>52.382480000000001</v>
      </c>
      <c r="D4705">
        <v>-1.7924739999999999</v>
      </c>
      <c r="E4705" t="s">
        <v>3</v>
      </c>
      <c r="F4705">
        <v>1</v>
      </c>
      <c r="G4705" s="1">
        <v>44017.333333333336</v>
      </c>
      <c r="H4705">
        <v>2020</v>
      </c>
      <c r="I4705" t="s">
        <v>60</v>
      </c>
      <c r="J4705" t="s">
        <v>62</v>
      </c>
    </row>
    <row r="4706" spans="1:10" x14ac:dyDescent="0.35">
      <c r="A4706" t="s">
        <v>8</v>
      </c>
      <c r="B4706" t="s">
        <v>51</v>
      </c>
      <c r="C4706">
        <v>52.396112000000002</v>
      </c>
      <c r="D4706">
        <v>-1.816308</v>
      </c>
      <c r="E4706" t="s">
        <v>5</v>
      </c>
      <c r="F4706">
        <v>11</v>
      </c>
      <c r="G4706" s="1">
        <v>44017.333333333336</v>
      </c>
      <c r="H4706">
        <v>2020</v>
      </c>
      <c r="I4706" t="s">
        <v>60</v>
      </c>
      <c r="J4706" t="s">
        <v>62</v>
      </c>
    </row>
    <row r="4707" spans="1:10" x14ac:dyDescent="0.35">
      <c r="A4707" t="s">
        <v>9</v>
      </c>
      <c r="B4707" t="s">
        <v>51</v>
      </c>
      <c r="C4707">
        <v>52.382480000000001</v>
      </c>
      <c r="D4707">
        <v>-1.7924739999999999</v>
      </c>
      <c r="E4707" t="s">
        <v>5</v>
      </c>
      <c r="F4707">
        <v>17</v>
      </c>
      <c r="G4707" s="1">
        <v>44017.333333333336</v>
      </c>
      <c r="H4707">
        <v>2020</v>
      </c>
      <c r="I4707" t="s">
        <v>60</v>
      </c>
      <c r="J4707" t="s">
        <v>62</v>
      </c>
    </row>
    <row r="4708" spans="1:10" x14ac:dyDescent="0.35">
      <c r="A4708" t="s">
        <v>9</v>
      </c>
      <c r="B4708" t="s">
        <v>51</v>
      </c>
      <c r="C4708">
        <v>52.382480000000001</v>
      </c>
      <c r="D4708">
        <v>-1.7924739999999999</v>
      </c>
      <c r="E4708" t="s">
        <v>19</v>
      </c>
      <c r="F4708">
        <v>1</v>
      </c>
      <c r="G4708" s="1">
        <v>44017.333333333336</v>
      </c>
      <c r="H4708">
        <v>2020</v>
      </c>
      <c r="I4708" t="s">
        <v>60</v>
      </c>
      <c r="J4708" t="s">
        <v>62</v>
      </c>
    </row>
    <row r="4709" spans="1:10" x14ac:dyDescent="0.35">
      <c r="A4709" t="s">
        <v>1</v>
      </c>
      <c r="B4709" t="s">
        <v>56</v>
      </c>
      <c r="C4709">
        <v>52.396112000000002</v>
      </c>
      <c r="D4709">
        <v>-1.816308</v>
      </c>
      <c r="E4709" t="s">
        <v>12</v>
      </c>
      <c r="F4709">
        <v>7</v>
      </c>
      <c r="G4709" s="1">
        <v>44017.333333333336</v>
      </c>
      <c r="H4709">
        <v>2020</v>
      </c>
      <c r="I4709" t="s">
        <v>60</v>
      </c>
      <c r="J4709" t="s">
        <v>62</v>
      </c>
    </row>
    <row r="4710" spans="1:10" x14ac:dyDescent="0.35">
      <c r="A4710" t="s">
        <v>1</v>
      </c>
      <c r="B4710" t="s">
        <v>56</v>
      </c>
      <c r="C4710">
        <v>52.396112000000002</v>
      </c>
      <c r="D4710">
        <v>-1.816308</v>
      </c>
      <c r="E4710" t="s">
        <v>3</v>
      </c>
      <c r="F4710">
        <v>2</v>
      </c>
      <c r="G4710" s="1">
        <v>44017.34375</v>
      </c>
      <c r="H4710">
        <v>2020</v>
      </c>
      <c r="I4710" t="s">
        <v>60</v>
      </c>
      <c r="J4710" t="s">
        <v>62</v>
      </c>
    </row>
    <row r="4711" spans="1:10" x14ac:dyDescent="0.35">
      <c r="A4711" t="s">
        <v>0</v>
      </c>
      <c r="B4711" t="s">
        <v>56</v>
      </c>
      <c r="C4711">
        <v>52.382480000000001</v>
      </c>
      <c r="D4711">
        <v>-1.7924739999999999</v>
      </c>
      <c r="E4711" t="s">
        <v>12</v>
      </c>
      <c r="F4711">
        <v>6</v>
      </c>
      <c r="G4711" s="1">
        <v>44017.34375</v>
      </c>
      <c r="H4711">
        <v>2020</v>
      </c>
      <c r="I4711" t="s">
        <v>60</v>
      </c>
      <c r="J4711" t="s">
        <v>62</v>
      </c>
    </row>
    <row r="4712" spans="1:10" x14ac:dyDescent="0.35">
      <c r="A4712" t="s">
        <v>8</v>
      </c>
      <c r="B4712" t="s">
        <v>51</v>
      </c>
      <c r="C4712">
        <v>52.396112000000002</v>
      </c>
      <c r="D4712">
        <v>-1.816308</v>
      </c>
      <c r="F4712">
        <v>4</v>
      </c>
      <c r="G4712" s="1">
        <v>44017.34375</v>
      </c>
      <c r="H4712">
        <v>2020</v>
      </c>
      <c r="I4712" t="s">
        <v>60</v>
      </c>
      <c r="J4712" t="s">
        <v>62</v>
      </c>
    </row>
    <row r="4713" spans="1:10" x14ac:dyDescent="0.35">
      <c r="A4713" t="s">
        <v>4</v>
      </c>
      <c r="B4713" t="s">
        <v>51</v>
      </c>
      <c r="C4713" s="7">
        <v>52.416711999999997</v>
      </c>
      <c r="D4713" s="7">
        <v>-1.8302860000000001</v>
      </c>
      <c r="E4713" t="s">
        <v>12</v>
      </c>
      <c r="F4713">
        <v>10</v>
      </c>
      <c r="G4713" s="1">
        <v>44017.34375</v>
      </c>
      <c r="H4713">
        <v>2020</v>
      </c>
      <c r="I4713" t="s">
        <v>60</v>
      </c>
      <c r="J4713" t="s">
        <v>62</v>
      </c>
    </row>
    <row r="4714" spans="1:10" x14ac:dyDescent="0.35">
      <c r="A4714" t="s">
        <v>0</v>
      </c>
      <c r="B4714" t="s">
        <v>56</v>
      </c>
      <c r="C4714">
        <v>52.382480000000001</v>
      </c>
      <c r="D4714">
        <v>-1.7924739999999999</v>
      </c>
      <c r="F4714">
        <v>8</v>
      </c>
      <c r="G4714" s="1">
        <v>44017.34375</v>
      </c>
      <c r="H4714">
        <v>2020</v>
      </c>
      <c r="I4714" t="s">
        <v>60</v>
      </c>
      <c r="J4714" t="s">
        <v>62</v>
      </c>
    </row>
    <row r="4715" spans="1:10" x14ac:dyDescent="0.35">
      <c r="A4715" t="s">
        <v>1</v>
      </c>
      <c r="B4715" t="s">
        <v>56</v>
      </c>
      <c r="C4715">
        <v>52.396112000000002</v>
      </c>
      <c r="D4715">
        <v>-1.816308</v>
      </c>
      <c r="E4715" t="s">
        <v>2</v>
      </c>
      <c r="F4715">
        <v>3</v>
      </c>
      <c r="G4715" s="1">
        <v>44017.34375</v>
      </c>
      <c r="H4715">
        <v>2020</v>
      </c>
      <c r="I4715" t="s">
        <v>60</v>
      </c>
      <c r="J4715" t="s">
        <v>62</v>
      </c>
    </row>
    <row r="4716" spans="1:10" x14ac:dyDescent="0.35">
      <c r="A4716" t="s">
        <v>6</v>
      </c>
      <c r="B4716" t="s">
        <v>56</v>
      </c>
      <c r="C4716" s="7">
        <v>52.416711999999997</v>
      </c>
      <c r="D4716" s="7">
        <v>-1.8302860000000001</v>
      </c>
      <c r="E4716" t="s">
        <v>5</v>
      </c>
      <c r="F4716">
        <v>32</v>
      </c>
      <c r="G4716" s="1">
        <v>44017.34375</v>
      </c>
      <c r="H4716">
        <v>2020</v>
      </c>
      <c r="I4716" t="s">
        <v>60</v>
      </c>
      <c r="J4716" t="s">
        <v>62</v>
      </c>
    </row>
    <row r="4717" spans="1:10" x14ac:dyDescent="0.35">
      <c r="A4717" t="s">
        <v>9</v>
      </c>
      <c r="B4717" t="s">
        <v>51</v>
      </c>
      <c r="C4717">
        <v>52.382480000000001</v>
      </c>
      <c r="D4717">
        <v>-1.7924739999999999</v>
      </c>
      <c r="E4717" t="s">
        <v>11</v>
      </c>
      <c r="F4717">
        <v>19</v>
      </c>
      <c r="G4717" s="1">
        <v>44017.34375</v>
      </c>
      <c r="H4717">
        <v>2020</v>
      </c>
      <c r="I4717" t="s">
        <v>60</v>
      </c>
      <c r="J4717" t="s">
        <v>62</v>
      </c>
    </row>
    <row r="4718" spans="1:10" x14ac:dyDescent="0.35">
      <c r="A4718" t="s">
        <v>8</v>
      </c>
      <c r="B4718" t="s">
        <v>51</v>
      </c>
      <c r="C4718">
        <v>52.396112000000002</v>
      </c>
      <c r="D4718">
        <v>-1.816308</v>
      </c>
      <c r="E4718" t="s">
        <v>3</v>
      </c>
      <c r="F4718">
        <v>2</v>
      </c>
      <c r="G4718" s="1">
        <v>44017.34375</v>
      </c>
      <c r="H4718">
        <v>2020</v>
      </c>
      <c r="I4718" t="s">
        <v>60</v>
      </c>
      <c r="J4718" t="s">
        <v>62</v>
      </c>
    </row>
    <row r="4719" spans="1:10" x14ac:dyDescent="0.35">
      <c r="A4719" t="s">
        <v>0</v>
      </c>
      <c r="B4719" t="s">
        <v>56</v>
      </c>
      <c r="C4719">
        <v>52.382480000000001</v>
      </c>
      <c r="D4719">
        <v>-1.7924739999999999</v>
      </c>
      <c r="E4719" t="s">
        <v>3</v>
      </c>
      <c r="F4719">
        <v>3</v>
      </c>
      <c r="G4719" s="1">
        <v>44017.34375</v>
      </c>
      <c r="H4719">
        <v>2020</v>
      </c>
      <c r="I4719" t="s">
        <v>60</v>
      </c>
      <c r="J4719" t="s">
        <v>62</v>
      </c>
    </row>
    <row r="4720" spans="1:10" x14ac:dyDescent="0.35">
      <c r="A4720" t="s">
        <v>1</v>
      </c>
      <c r="B4720" t="s">
        <v>56</v>
      </c>
      <c r="C4720">
        <v>52.396112000000002</v>
      </c>
      <c r="D4720">
        <v>-1.816308</v>
      </c>
      <c r="E4720" t="s">
        <v>11</v>
      </c>
      <c r="F4720">
        <v>20</v>
      </c>
      <c r="G4720" s="1">
        <v>44017.34375</v>
      </c>
      <c r="H4720">
        <v>2020</v>
      </c>
      <c r="I4720" t="s">
        <v>60</v>
      </c>
      <c r="J4720" t="s">
        <v>62</v>
      </c>
    </row>
    <row r="4721" spans="1:10" x14ac:dyDescent="0.35">
      <c r="A4721" t="s">
        <v>0</v>
      </c>
      <c r="B4721" t="s">
        <v>56</v>
      </c>
      <c r="C4721">
        <v>52.382480000000001</v>
      </c>
      <c r="D4721">
        <v>-1.7924739999999999</v>
      </c>
      <c r="E4721" t="s">
        <v>2</v>
      </c>
      <c r="F4721">
        <v>1</v>
      </c>
      <c r="G4721" s="1">
        <v>44017.34375</v>
      </c>
      <c r="H4721">
        <v>2020</v>
      </c>
      <c r="I4721" t="s">
        <v>60</v>
      </c>
      <c r="J4721" t="s">
        <v>62</v>
      </c>
    </row>
    <row r="4722" spans="1:10" x14ac:dyDescent="0.35">
      <c r="A4722" t="s">
        <v>6</v>
      </c>
      <c r="B4722" t="s">
        <v>56</v>
      </c>
      <c r="C4722" s="7">
        <v>52.416711999999997</v>
      </c>
      <c r="D4722" s="7">
        <v>-1.8302860000000001</v>
      </c>
      <c r="E4722" t="s">
        <v>2</v>
      </c>
      <c r="F4722">
        <v>4</v>
      </c>
      <c r="G4722" s="1">
        <v>44017.34375</v>
      </c>
      <c r="H4722">
        <v>2020</v>
      </c>
      <c r="I4722" t="s">
        <v>60</v>
      </c>
      <c r="J4722" t="s">
        <v>62</v>
      </c>
    </row>
    <row r="4723" spans="1:10" x14ac:dyDescent="0.35">
      <c r="A4723" t="s">
        <v>8</v>
      </c>
      <c r="B4723" t="s">
        <v>51</v>
      </c>
      <c r="C4723">
        <v>52.396112000000002</v>
      </c>
      <c r="D4723">
        <v>-1.816308</v>
      </c>
      <c r="E4723" t="s">
        <v>5</v>
      </c>
      <c r="F4723">
        <v>22</v>
      </c>
      <c r="G4723" s="1">
        <v>44017.34375</v>
      </c>
      <c r="H4723">
        <v>2020</v>
      </c>
      <c r="I4723" t="s">
        <v>60</v>
      </c>
      <c r="J4723" t="s">
        <v>62</v>
      </c>
    </row>
    <row r="4724" spans="1:10" x14ac:dyDescent="0.35">
      <c r="A4724" t="s">
        <v>6</v>
      </c>
      <c r="B4724" t="s">
        <v>56</v>
      </c>
      <c r="C4724" s="7">
        <v>52.416711999999997</v>
      </c>
      <c r="D4724" s="7">
        <v>-1.8302860000000001</v>
      </c>
      <c r="E4724" t="s">
        <v>3</v>
      </c>
      <c r="F4724">
        <v>2</v>
      </c>
      <c r="G4724" s="1">
        <v>44017.34375</v>
      </c>
      <c r="H4724">
        <v>2020</v>
      </c>
      <c r="I4724" t="s">
        <v>60</v>
      </c>
      <c r="J4724" t="s">
        <v>62</v>
      </c>
    </row>
    <row r="4725" spans="1:10" x14ac:dyDescent="0.35">
      <c r="A4725" t="s">
        <v>4</v>
      </c>
      <c r="B4725" t="s">
        <v>51</v>
      </c>
      <c r="C4725" s="7">
        <v>52.416711999999997</v>
      </c>
      <c r="D4725" s="7">
        <v>-1.8302860000000001</v>
      </c>
      <c r="F4725">
        <v>1</v>
      </c>
      <c r="G4725" s="1">
        <v>44017.34375</v>
      </c>
      <c r="H4725">
        <v>2020</v>
      </c>
      <c r="I4725" t="s">
        <v>60</v>
      </c>
      <c r="J4725" t="s">
        <v>62</v>
      </c>
    </row>
    <row r="4726" spans="1:10" x14ac:dyDescent="0.35">
      <c r="A4726" t="s">
        <v>4</v>
      </c>
      <c r="B4726" t="s">
        <v>51</v>
      </c>
      <c r="C4726" s="7">
        <v>52.416711999999997</v>
      </c>
      <c r="D4726" s="7">
        <v>-1.8302860000000001</v>
      </c>
      <c r="E4726" t="s">
        <v>10</v>
      </c>
      <c r="F4726">
        <v>1</v>
      </c>
      <c r="G4726" s="1">
        <v>44017.34375</v>
      </c>
      <c r="H4726">
        <v>2020</v>
      </c>
      <c r="I4726" t="s">
        <v>60</v>
      </c>
      <c r="J4726" t="s">
        <v>62</v>
      </c>
    </row>
    <row r="4727" spans="1:10" x14ac:dyDescent="0.35">
      <c r="A4727" t="s">
        <v>4</v>
      </c>
      <c r="B4727" t="s">
        <v>51</v>
      </c>
      <c r="C4727" s="7">
        <v>52.416711999999997</v>
      </c>
      <c r="D4727" s="7">
        <v>-1.8302860000000001</v>
      </c>
      <c r="E4727" t="s">
        <v>11</v>
      </c>
      <c r="F4727">
        <v>25</v>
      </c>
      <c r="G4727" s="1">
        <v>44017.34375</v>
      </c>
      <c r="H4727">
        <v>2020</v>
      </c>
      <c r="I4727" t="s">
        <v>60</v>
      </c>
      <c r="J4727" t="s">
        <v>62</v>
      </c>
    </row>
    <row r="4728" spans="1:10" x14ac:dyDescent="0.35">
      <c r="A4728" t="s">
        <v>1</v>
      </c>
      <c r="B4728" t="s">
        <v>56</v>
      </c>
      <c r="C4728">
        <v>52.396112000000002</v>
      </c>
      <c r="D4728">
        <v>-1.816308</v>
      </c>
      <c r="E4728" t="s">
        <v>14</v>
      </c>
      <c r="F4728">
        <v>1</v>
      </c>
      <c r="G4728" s="1">
        <v>44017.34375</v>
      </c>
      <c r="H4728">
        <v>2020</v>
      </c>
      <c r="I4728" t="s">
        <v>60</v>
      </c>
      <c r="J4728" t="s">
        <v>62</v>
      </c>
    </row>
    <row r="4729" spans="1:10" x14ac:dyDescent="0.35">
      <c r="A4729" t="s">
        <v>6</v>
      </c>
      <c r="B4729" t="s">
        <v>56</v>
      </c>
      <c r="C4729" s="7">
        <v>52.416711999999997</v>
      </c>
      <c r="D4729" s="7">
        <v>-1.8302860000000001</v>
      </c>
      <c r="E4729" t="s">
        <v>11</v>
      </c>
      <c r="F4729">
        <v>29</v>
      </c>
      <c r="G4729" s="1">
        <v>44017.34375</v>
      </c>
      <c r="H4729">
        <v>2020</v>
      </c>
      <c r="I4729" t="s">
        <v>60</v>
      </c>
      <c r="J4729" t="s">
        <v>62</v>
      </c>
    </row>
    <row r="4730" spans="1:10" x14ac:dyDescent="0.35">
      <c r="A4730" t="s">
        <v>1</v>
      </c>
      <c r="B4730" t="s">
        <v>56</v>
      </c>
      <c r="C4730">
        <v>52.396112000000002</v>
      </c>
      <c r="D4730">
        <v>-1.816308</v>
      </c>
      <c r="E4730" t="s">
        <v>5</v>
      </c>
      <c r="F4730">
        <v>29</v>
      </c>
      <c r="G4730" s="1">
        <v>44017.34375</v>
      </c>
      <c r="H4730">
        <v>2020</v>
      </c>
      <c r="I4730" t="s">
        <v>60</v>
      </c>
      <c r="J4730" t="s">
        <v>62</v>
      </c>
    </row>
    <row r="4731" spans="1:10" x14ac:dyDescent="0.35">
      <c r="A4731" t="s">
        <v>4</v>
      </c>
      <c r="B4731" t="s">
        <v>51</v>
      </c>
      <c r="C4731" s="7">
        <v>52.416711999999997</v>
      </c>
      <c r="D4731" s="7">
        <v>-1.8302860000000001</v>
      </c>
      <c r="E4731" t="s">
        <v>5</v>
      </c>
      <c r="F4731">
        <v>26</v>
      </c>
      <c r="G4731" s="1">
        <v>44017.34375</v>
      </c>
      <c r="H4731">
        <v>2020</v>
      </c>
      <c r="I4731" t="s">
        <v>60</v>
      </c>
      <c r="J4731" t="s">
        <v>62</v>
      </c>
    </row>
    <row r="4732" spans="1:10" x14ac:dyDescent="0.35">
      <c r="A4732" t="s">
        <v>9</v>
      </c>
      <c r="B4732" t="s">
        <v>51</v>
      </c>
      <c r="C4732">
        <v>52.382480000000001</v>
      </c>
      <c r="D4732">
        <v>-1.7924739999999999</v>
      </c>
      <c r="E4732" t="s">
        <v>14</v>
      </c>
      <c r="F4732">
        <v>1</v>
      </c>
      <c r="G4732" s="1">
        <v>44017.34375</v>
      </c>
      <c r="H4732">
        <v>2020</v>
      </c>
      <c r="I4732" t="s">
        <v>60</v>
      </c>
      <c r="J4732" t="s">
        <v>62</v>
      </c>
    </row>
    <row r="4733" spans="1:10" x14ac:dyDescent="0.35">
      <c r="A4733" t="s">
        <v>9</v>
      </c>
      <c r="B4733" t="s">
        <v>51</v>
      </c>
      <c r="C4733">
        <v>52.382480000000001</v>
      </c>
      <c r="D4733">
        <v>-1.7924739999999999</v>
      </c>
      <c r="E4733" t="s">
        <v>10</v>
      </c>
      <c r="F4733">
        <v>1</v>
      </c>
      <c r="G4733" s="1">
        <v>44017.34375</v>
      </c>
      <c r="H4733">
        <v>2020</v>
      </c>
      <c r="I4733" t="s">
        <v>60</v>
      </c>
      <c r="J4733" t="s">
        <v>62</v>
      </c>
    </row>
    <row r="4734" spans="1:10" x14ac:dyDescent="0.35">
      <c r="A4734" t="s">
        <v>6</v>
      </c>
      <c r="B4734" t="s">
        <v>56</v>
      </c>
      <c r="C4734" s="7">
        <v>52.416711999999997</v>
      </c>
      <c r="D4734" s="7">
        <v>-1.8302860000000001</v>
      </c>
      <c r="F4734">
        <v>2</v>
      </c>
      <c r="G4734" s="1">
        <v>44017.34375</v>
      </c>
      <c r="H4734">
        <v>2020</v>
      </c>
      <c r="I4734" t="s">
        <v>60</v>
      </c>
      <c r="J4734" t="s">
        <v>62</v>
      </c>
    </row>
    <row r="4735" spans="1:10" x14ac:dyDescent="0.35">
      <c r="A4735" t="s">
        <v>0</v>
      </c>
      <c r="B4735" t="s">
        <v>56</v>
      </c>
      <c r="C4735">
        <v>52.382480000000001</v>
      </c>
      <c r="D4735">
        <v>-1.7924739999999999</v>
      </c>
      <c r="E4735" t="s">
        <v>10</v>
      </c>
      <c r="F4735">
        <v>1</v>
      </c>
      <c r="G4735" s="1">
        <v>44017.34375</v>
      </c>
      <c r="H4735">
        <v>2020</v>
      </c>
      <c r="I4735" t="s">
        <v>60</v>
      </c>
      <c r="J4735" t="s">
        <v>62</v>
      </c>
    </row>
    <row r="4736" spans="1:10" x14ac:dyDescent="0.35">
      <c r="A4736" t="s">
        <v>0</v>
      </c>
      <c r="B4736" t="s">
        <v>56</v>
      </c>
      <c r="C4736">
        <v>52.382480000000001</v>
      </c>
      <c r="D4736">
        <v>-1.7924739999999999</v>
      </c>
      <c r="E4736" t="s">
        <v>5</v>
      </c>
      <c r="F4736">
        <v>58</v>
      </c>
      <c r="G4736" s="1">
        <v>44017.34375</v>
      </c>
      <c r="H4736">
        <v>2020</v>
      </c>
      <c r="I4736" t="s">
        <v>60</v>
      </c>
      <c r="J4736" t="s">
        <v>62</v>
      </c>
    </row>
    <row r="4737" spans="1:10" x14ac:dyDescent="0.35">
      <c r="A4737" t="s">
        <v>0</v>
      </c>
      <c r="B4737" t="s">
        <v>56</v>
      </c>
      <c r="C4737">
        <v>52.382480000000001</v>
      </c>
      <c r="D4737">
        <v>-1.7924739999999999</v>
      </c>
      <c r="E4737" t="s">
        <v>11</v>
      </c>
      <c r="F4737">
        <v>39</v>
      </c>
      <c r="G4737" s="1">
        <v>44017.34375</v>
      </c>
      <c r="H4737">
        <v>2020</v>
      </c>
      <c r="I4737" t="s">
        <v>60</v>
      </c>
      <c r="J4737" t="s">
        <v>62</v>
      </c>
    </row>
    <row r="4738" spans="1:10" x14ac:dyDescent="0.35">
      <c r="A4738" t="s">
        <v>0</v>
      </c>
      <c r="B4738" t="s">
        <v>56</v>
      </c>
      <c r="C4738">
        <v>52.382480000000001</v>
      </c>
      <c r="D4738">
        <v>-1.7924739999999999</v>
      </c>
      <c r="E4738" t="s">
        <v>14</v>
      </c>
      <c r="F4738">
        <v>4</v>
      </c>
      <c r="G4738" s="1">
        <v>44017.34375</v>
      </c>
      <c r="H4738">
        <v>2020</v>
      </c>
      <c r="I4738" t="s">
        <v>60</v>
      </c>
      <c r="J4738" t="s">
        <v>62</v>
      </c>
    </row>
    <row r="4739" spans="1:10" x14ac:dyDescent="0.35">
      <c r="A4739" t="s">
        <v>9</v>
      </c>
      <c r="B4739" t="s">
        <v>51</v>
      </c>
      <c r="C4739">
        <v>52.382480000000001</v>
      </c>
      <c r="D4739">
        <v>-1.7924739999999999</v>
      </c>
      <c r="F4739">
        <v>1</v>
      </c>
      <c r="G4739" s="1">
        <v>44017.34375</v>
      </c>
      <c r="H4739">
        <v>2020</v>
      </c>
      <c r="I4739" t="s">
        <v>60</v>
      </c>
      <c r="J4739" t="s">
        <v>62</v>
      </c>
    </row>
    <row r="4740" spans="1:10" x14ac:dyDescent="0.35">
      <c r="A4740" t="s">
        <v>6</v>
      </c>
      <c r="B4740" t="s">
        <v>56</v>
      </c>
      <c r="C4740" s="7">
        <v>52.416711999999997</v>
      </c>
      <c r="D4740" s="7">
        <v>-1.8302860000000001</v>
      </c>
      <c r="E4740" t="s">
        <v>14</v>
      </c>
      <c r="F4740">
        <v>1</v>
      </c>
      <c r="G4740" s="1">
        <v>44017.34375</v>
      </c>
      <c r="H4740">
        <v>2020</v>
      </c>
      <c r="I4740" t="s">
        <v>60</v>
      </c>
      <c r="J4740" t="s">
        <v>62</v>
      </c>
    </row>
    <row r="4741" spans="1:10" x14ac:dyDescent="0.35">
      <c r="A4741" t="s">
        <v>8</v>
      </c>
      <c r="B4741" t="s">
        <v>51</v>
      </c>
      <c r="C4741">
        <v>52.396112000000002</v>
      </c>
      <c r="D4741">
        <v>-1.816308</v>
      </c>
      <c r="E4741" t="s">
        <v>12</v>
      </c>
      <c r="F4741">
        <v>7</v>
      </c>
      <c r="G4741" s="1">
        <v>44017.34375</v>
      </c>
      <c r="H4741">
        <v>2020</v>
      </c>
      <c r="I4741" t="s">
        <v>60</v>
      </c>
      <c r="J4741" t="s">
        <v>62</v>
      </c>
    </row>
    <row r="4742" spans="1:10" x14ac:dyDescent="0.35">
      <c r="A4742" t="s">
        <v>1</v>
      </c>
      <c r="B4742" t="s">
        <v>56</v>
      </c>
      <c r="C4742">
        <v>52.396112000000002</v>
      </c>
      <c r="D4742">
        <v>-1.816308</v>
      </c>
      <c r="E4742" t="s">
        <v>12</v>
      </c>
      <c r="F4742">
        <v>10</v>
      </c>
      <c r="G4742" s="1">
        <v>44017.34375</v>
      </c>
      <c r="H4742">
        <v>2020</v>
      </c>
      <c r="I4742" t="s">
        <v>60</v>
      </c>
      <c r="J4742" t="s">
        <v>62</v>
      </c>
    </row>
    <row r="4743" spans="1:10" x14ac:dyDescent="0.35">
      <c r="A4743" t="s">
        <v>9</v>
      </c>
      <c r="B4743" t="s">
        <v>51</v>
      </c>
      <c r="C4743">
        <v>52.382480000000001</v>
      </c>
      <c r="D4743">
        <v>-1.7924739999999999</v>
      </c>
      <c r="E4743" t="s">
        <v>5</v>
      </c>
      <c r="F4743">
        <v>29</v>
      </c>
      <c r="G4743" s="1">
        <v>44017.34375</v>
      </c>
      <c r="H4743">
        <v>2020</v>
      </c>
      <c r="I4743" t="s">
        <v>60</v>
      </c>
      <c r="J4743" t="s">
        <v>62</v>
      </c>
    </row>
    <row r="4744" spans="1:10" x14ac:dyDescent="0.35">
      <c r="A4744" t="s">
        <v>4</v>
      </c>
      <c r="B4744" t="s">
        <v>51</v>
      </c>
      <c r="C4744" s="7">
        <v>52.416711999999997</v>
      </c>
      <c r="D4744" s="7">
        <v>-1.8302860000000001</v>
      </c>
      <c r="E4744" t="s">
        <v>3</v>
      </c>
      <c r="F4744">
        <v>1</v>
      </c>
      <c r="G4744" s="1">
        <v>44017.34375</v>
      </c>
      <c r="H4744">
        <v>2020</v>
      </c>
      <c r="I4744" t="s">
        <v>60</v>
      </c>
      <c r="J4744" t="s">
        <v>62</v>
      </c>
    </row>
    <row r="4745" spans="1:10" x14ac:dyDescent="0.35">
      <c r="A4745" t="s">
        <v>6</v>
      </c>
      <c r="B4745" t="s">
        <v>56</v>
      </c>
      <c r="C4745" s="7">
        <v>52.416711999999997</v>
      </c>
      <c r="D4745" s="7">
        <v>-1.8302860000000001</v>
      </c>
      <c r="E4745" t="s">
        <v>12</v>
      </c>
      <c r="F4745">
        <v>5</v>
      </c>
      <c r="G4745" s="1">
        <v>44017.34375</v>
      </c>
      <c r="H4745">
        <v>2020</v>
      </c>
      <c r="I4745" t="s">
        <v>60</v>
      </c>
      <c r="J4745" t="s">
        <v>62</v>
      </c>
    </row>
    <row r="4746" spans="1:10" x14ac:dyDescent="0.35">
      <c r="A4746" t="s">
        <v>8</v>
      </c>
      <c r="B4746" t="s">
        <v>51</v>
      </c>
      <c r="C4746">
        <v>52.396112000000002</v>
      </c>
      <c r="D4746">
        <v>-1.816308</v>
      </c>
      <c r="E4746" t="s">
        <v>11</v>
      </c>
      <c r="F4746">
        <v>13</v>
      </c>
      <c r="G4746" s="1">
        <v>44017.34375</v>
      </c>
      <c r="H4746">
        <v>2020</v>
      </c>
      <c r="I4746" t="s">
        <v>60</v>
      </c>
      <c r="J4746" t="s">
        <v>62</v>
      </c>
    </row>
    <row r="4747" spans="1:10" x14ac:dyDescent="0.35">
      <c r="A4747" t="s">
        <v>9</v>
      </c>
      <c r="B4747" t="s">
        <v>51</v>
      </c>
      <c r="C4747">
        <v>52.382480000000001</v>
      </c>
      <c r="D4747">
        <v>-1.7924739999999999</v>
      </c>
      <c r="E4747" t="s">
        <v>12</v>
      </c>
      <c r="F4747">
        <v>3</v>
      </c>
      <c r="G4747" s="1">
        <v>44017.34375</v>
      </c>
      <c r="H4747">
        <v>2020</v>
      </c>
      <c r="I4747" t="s">
        <v>60</v>
      </c>
      <c r="J4747" t="s">
        <v>62</v>
      </c>
    </row>
    <row r="4748" spans="1:10" x14ac:dyDescent="0.35">
      <c r="A4748" t="s">
        <v>1</v>
      </c>
      <c r="B4748" t="s">
        <v>56</v>
      </c>
      <c r="C4748">
        <v>52.396112000000002</v>
      </c>
      <c r="D4748">
        <v>-1.816308</v>
      </c>
      <c r="F4748">
        <v>2</v>
      </c>
      <c r="G4748" s="1">
        <v>44017.34375</v>
      </c>
      <c r="H4748">
        <v>2020</v>
      </c>
      <c r="I4748" t="s">
        <v>60</v>
      </c>
      <c r="J4748" t="s">
        <v>62</v>
      </c>
    </row>
    <row r="4749" spans="1:10" x14ac:dyDescent="0.35">
      <c r="A4749" t="s">
        <v>9</v>
      </c>
      <c r="B4749" t="s">
        <v>51</v>
      </c>
      <c r="C4749">
        <v>52.382480000000001</v>
      </c>
      <c r="D4749">
        <v>-1.7924739999999999</v>
      </c>
      <c r="E4749" t="s">
        <v>3</v>
      </c>
      <c r="F4749">
        <v>2</v>
      </c>
      <c r="G4749" s="1">
        <v>44017.34375</v>
      </c>
      <c r="H4749">
        <v>2020</v>
      </c>
      <c r="I4749" t="s">
        <v>60</v>
      </c>
      <c r="J4749" t="s">
        <v>62</v>
      </c>
    </row>
    <row r="4750" spans="1:10" x14ac:dyDescent="0.35">
      <c r="A4750" t="s">
        <v>0</v>
      </c>
      <c r="B4750" t="s">
        <v>56</v>
      </c>
      <c r="C4750">
        <v>52.382480000000001</v>
      </c>
      <c r="D4750">
        <v>-1.7924739999999999</v>
      </c>
      <c r="F4750">
        <v>6</v>
      </c>
      <c r="G4750" s="1">
        <v>44017.354166666664</v>
      </c>
      <c r="H4750">
        <v>2020</v>
      </c>
      <c r="I4750" t="s">
        <v>60</v>
      </c>
      <c r="J4750" t="s">
        <v>62</v>
      </c>
    </row>
    <row r="4751" spans="1:10" x14ac:dyDescent="0.35">
      <c r="A4751" t="s">
        <v>9</v>
      </c>
      <c r="B4751" t="s">
        <v>51</v>
      </c>
      <c r="C4751">
        <v>52.382480000000001</v>
      </c>
      <c r="D4751">
        <v>-1.7924739999999999</v>
      </c>
      <c r="E4751" t="s">
        <v>15</v>
      </c>
      <c r="F4751">
        <v>1</v>
      </c>
      <c r="G4751" s="1">
        <v>44017.354166666664</v>
      </c>
      <c r="H4751">
        <v>2020</v>
      </c>
      <c r="I4751" t="s">
        <v>60</v>
      </c>
      <c r="J4751" t="s">
        <v>62</v>
      </c>
    </row>
    <row r="4752" spans="1:10" x14ac:dyDescent="0.35">
      <c r="A4752" t="s">
        <v>8</v>
      </c>
      <c r="B4752" t="s">
        <v>51</v>
      </c>
      <c r="C4752">
        <v>52.396112000000002</v>
      </c>
      <c r="D4752">
        <v>-1.816308</v>
      </c>
      <c r="E4752" t="s">
        <v>11</v>
      </c>
      <c r="F4752">
        <v>23</v>
      </c>
      <c r="G4752" s="1">
        <v>44017.354166666664</v>
      </c>
      <c r="H4752">
        <v>2020</v>
      </c>
      <c r="I4752" t="s">
        <v>60</v>
      </c>
      <c r="J4752" t="s">
        <v>62</v>
      </c>
    </row>
    <row r="4753" spans="1:10" x14ac:dyDescent="0.35">
      <c r="A4753" t="s">
        <v>9</v>
      </c>
      <c r="B4753" t="s">
        <v>51</v>
      </c>
      <c r="C4753">
        <v>52.382480000000001</v>
      </c>
      <c r="D4753">
        <v>-1.7924739999999999</v>
      </c>
      <c r="E4753" t="s">
        <v>12</v>
      </c>
      <c r="F4753">
        <v>1</v>
      </c>
      <c r="G4753" s="1">
        <v>44017.354166666664</v>
      </c>
      <c r="H4753">
        <v>2020</v>
      </c>
      <c r="I4753" t="s">
        <v>60</v>
      </c>
      <c r="J4753" t="s">
        <v>62</v>
      </c>
    </row>
    <row r="4754" spans="1:10" x14ac:dyDescent="0.35">
      <c r="A4754" t="s">
        <v>8</v>
      </c>
      <c r="B4754" t="s">
        <v>51</v>
      </c>
      <c r="C4754">
        <v>52.396112000000002</v>
      </c>
      <c r="D4754">
        <v>-1.816308</v>
      </c>
      <c r="E4754" t="s">
        <v>12</v>
      </c>
      <c r="F4754">
        <v>5</v>
      </c>
      <c r="G4754" s="1">
        <v>44017.354166666664</v>
      </c>
      <c r="H4754">
        <v>2020</v>
      </c>
      <c r="I4754" t="s">
        <v>60</v>
      </c>
      <c r="J4754" t="s">
        <v>62</v>
      </c>
    </row>
    <row r="4755" spans="1:10" x14ac:dyDescent="0.35">
      <c r="A4755" t="s">
        <v>1</v>
      </c>
      <c r="B4755" t="s">
        <v>56</v>
      </c>
      <c r="C4755">
        <v>52.396112000000002</v>
      </c>
      <c r="D4755">
        <v>-1.816308</v>
      </c>
      <c r="E4755" t="s">
        <v>7</v>
      </c>
      <c r="F4755">
        <v>1</v>
      </c>
      <c r="G4755" s="1">
        <v>44017.354166666664</v>
      </c>
      <c r="H4755">
        <v>2020</v>
      </c>
      <c r="I4755" t="s">
        <v>60</v>
      </c>
      <c r="J4755" t="s">
        <v>62</v>
      </c>
    </row>
    <row r="4756" spans="1:10" x14ac:dyDescent="0.35">
      <c r="A4756" t="s">
        <v>1</v>
      </c>
      <c r="B4756" t="s">
        <v>56</v>
      </c>
      <c r="C4756">
        <v>52.396112000000002</v>
      </c>
      <c r="D4756">
        <v>-1.816308</v>
      </c>
      <c r="E4756" t="s">
        <v>5</v>
      </c>
      <c r="F4756">
        <v>31</v>
      </c>
      <c r="G4756" s="1">
        <v>44017.354166666664</v>
      </c>
      <c r="H4756">
        <v>2020</v>
      </c>
      <c r="I4756" t="s">
        <v>60</v>
      </c>
      <c r="J4756" t="s">
        <v>62</v>
      </c>
    </row>
    <row r="4757" spans="1:10" x14ac:dyDescent="0.35">
      <c r="A4757" t="s">
        <v>4</v>
      </c>
      <c r="B4757" t="s">
        <v>51</v>
      </c>
      <c r="C4757" s="7">
        <v>52.416711999999997</v>
      </c>
      <c r="D4757" s="7">
        <v>-1.8302860000000001</v>
      </c>
      <c r="E4757" t="s">
        <v>7</v>
      </c>
      <c r="F4757">
        <v>1</v>
      </c>
      <c r="G4757" s="1">
        <v>44017.354166666664</v>
      </c>
      <c r="H4757">
        <v>2020</v>
      </c>
      <c r="I4757" t="s">
        <v>60</v>
      </c>
      <c r="J4757" t="s">
        <v>62</v>
      </c>
    </row>
    <row r="4758" spans="1:10" x14ac:dyDescent="0.35">
      <c r="A4758" t="s">
        <v>4</v>
      </c>
      <c r="B4758" t="s">
        <v>51</v>
      </c>
      <c r="C4758" s="7">
        <v>52.416711999999997</v>
      </c>
      <c r="D4758" s="7">
        <v>-1.8302860000000001</v>
      </c>
      <c r="E4758" t="s">
        <v>16</v>
      </c>
      <c r="F4758">
        <v>1</v>
      </c>
      <c r="G4758" s="1">
        <v>44017.354166666664</v>
      </c>
      <c r="H4758">
        <v>2020</v>
      </c>
      <c r="I4758" t="s">
        <v>60</v>
      </c>
      <c r="J4758" t="s">
        <v>62</v>
      </c>
    </row>
    <row r="4759" spans="1:10" x14ac:dyDescent="0.35">
      <c r="A4759" t="s">
        <v>4</v>
      </c>
      <c r="B4759" t="s">
        <v>51</v>
      </c>
      <c r="C4759" s="7">
        <v>52.416711999999997</v>
      </c>
      <c r="D4759" s="7">
        <v>-1.8302860000000001</v>
      </c>
      <c r="E4759" t="s">
        <v>5</v>
      </c>
      <c r="F4759">
        <v>24</v>
      </c>
      <c r="G4759" s="1">
        <v>44017.354166666664</v>
      </c>
      <c r="H4759">
        <v>2020</v>
      </c>
      <c r="I4759" t="s">
        <v>60</v>
      </c>
      <c r="J4759" t="s">
        <v>62</v>
      </c>
    </row>
    <row r="4760" spans="1:10" x14ac:dyDescent="0.35">
      <c r="A4760" t="s">
        <v>4</v>
      </c>
      <c r="B4760" t="s">
        <v>51</v>
      </c>
      <c r="C4760" s="7">
        <v>52.416711999999997</v>
      </c>
      <c r="D4760" s="7">
        <v>-1.8302860000000001</v>
      </c>
      <c r="E4760" t="s">
        <v>19</v>
      </c>
      <c r="F4760">
        <v>1</v>
      </c>
      <c r="G4760" s="1">
        <v>44017.354166666664</v>
      </c>
      <c r="H4760">
        <v>2020</v>
      </c>
      <c r="I4760" t="s">
        <v>60</v>
      </c>
      <c r="J4760" t="s">
        <v>62</v>
      </c>
    </row>
    <row r="4761" spans="1:10" x14ac:dyDescent="0.35">
      <c r="A4761" t="s">
        <v>8</v>
      </c>
      <c r="B4761" t="s">
        <v>51</v>
      </c>
      <c r="C4761">
        <v>52.396112000000002</v>
      </c>
      <c r="D4761">
        <v>-1.816308</v>
      </c>
      <c r="E4761" t="s">
        <v>3</v>
      </c>
      <c r="F4761">
        <v>1</v>
      </c>
      <c r="G4761" s="1">
        <v>44017.354166666664</v>
      </c>
      <c r="H4761">
        <v>2020</v>
      </c>
      <c r="I4761" t="s">
        <v>60</v>
      </c>
      <c r="J4761" t="s">
        <v>62</v>
      </c>
    </row>
    <row r="4762" spans="1:10" x14ac:dyDescent="0.35">
      <c r="A4762" t="s">
        <v>9</v>
      </c>
      <c r="B4762" t="s">
        <v>51</v>
      </c>
      <c r="C4762">
        <v>52.382480000000001</v>
      </c>
      <c r="D4762">
        <v>-1.7924739999999999</v>
      </c>
      <c r="E4762" t="s">
        <v>11</v>
      </c>
      <c r="F4762">
        <v>25</v>
      </c>
      <c r="G4762" s="1">
        <v>44017.354166666664</v>
      </c>
      <c r="H4762">
        <v>2020</v>
      </c>
      <c r="I4762" t="s">
        <v>60</v>
      </c>
      <c r="J4762" t="s">
        <v>62</v>
      </c>
    </row>
    <row r="4763" spans="1:10" x14ac:dyDescent="0.35">
      <c r="A4763" t="s">
        <v>0</v>
      </c>
      <c r="B4763" t="s">
        <v>56</v>
      </c>
      <c r="C4763">
        <v>52.382480000000001</v>
      </c>
      <c r="D4763">
        <v>-1.7924739999999999</v>
      </c>
      <c r="E4763" t="s">
        <v>5</v>
      </c>
      <c r="F4763">
        <v>52</v>
      </c>
      <c r="G4763" s="1">
        <v>44017.354166666664</v>
      </c>
      <c r="H4763">
        <v>2020</v>
      </c>
      <c r="I4763" t="s">
        <v>60</v>
      </c>
      <c r="J4763" t="s">
        <v>62</v>
      </c>
    </row>
    <row r="4764" spans="1:10" x14ac:dyDescent="0.35">
      <c r="A4764" t="s">
        <v>8</v>
      </c>
      <c r="B4764" t="s">
        <v>51</v>
      </c>
      <c r="C4764">
        <v>52.396112000000002</v>
      </c>
      <c r="D4764">
        <v>-1.816308</v>
      </c>
      <c r="F4764">
        <v>2</v>
      </c>
      <c r="G4764" s="1">
        <v>44017.354166666664</v>
      </c>
      <c r="H4764">
        <v>2020</v>
      </c>
      <c r="I4764" t="s">
        <v>60</v>
      </c>
      <c r="J4764" t="s">
        <v>62</v>
      </c>
    </row>
    <row r="4765" spans="1:10" x14ac:dyDescent="0.35">
      <c r="A4765" t="s">
        <v>0</v>
      </c>
      <c r="B4765" t="s">
        <v>56</v>
      </c>
      <c r="C4765">
        <v>52.382480000000001</v>
      </c>
      <c r="D4765">
        <v>-1.7924739999999999</v>
      </c>
      <c r="E4765" t="s">
        <v>12</v>
      </c>
      <c r="F4765">
        <v>4</v>
      </c>
      <c r="G4765" s="1">
        <v>44017.354166666664</v>
      </c>
      <c r="H4765">
        <v>2020</v>
      </c>
      <c r="I4765" t="s">
        <v>60</v>
      </c>
      <c r="J4765" t="s">
        <v>62</v>
      </c>
    </row>
    <row r="4766" spans="1:10" x14ac:dyDescent="0.35">
      <c r="A4766" t="s">
        <v>6</v>
      </c>
      <c r="B4766" t="s">
        <v>56</v>
      </c>
      <c r="C4766" s="7">
        <v>52.416711999999997</v>
      </c>
      <c r="D4766" s="7">
        <v>-1.8302860000000001</v>
      </c>
      <c r="E4766" t="s">
        <v>12</v>
      </c>
      <c r="F4766">
        <v>1</v>
      </c>
      <c r="G4766" s="1">
        <v>44017.354166666664</v>
      </c>
      <c r="H4766">
        <v>2020</v>
      </c>
      <c r="I4766" t="s">
        <v>60</v>
      </c>
      <c r="J4766" t="s">
        <v>62</v>
      </c>
    </row>
    <row r="4767" spans="1:10" x14ac:dyDescent="0.35">
      <c r="A4767" t="s">
        <v>1</v>
      </c>
      <c r="B4767" t="s">
        <v>56</v>
      </c>
      <c r="C4767">
        <v>52.396112000000002</v>
      </c>
      <c r="D4767">
        <v>-1.816308</v>
      </c>
      <c r="F4767">
        <v>6</v>
      </c>
      <c r="G4767" s="1">
        <v>44017.354166666664</v>
      </c>
      <c r="H4767">
        <v>2020</v>
      </c>
      <c r="I4767" t="s">
        <v>60</v>
      </c>
      <c r="J4767" t="s">
        <v>62</v>
      </c>
    </row>
    <row r="4768" spans="1:10" x14ac:dyDescent="0.35">
      <c r="A4768" t="s">
        <v>8</v>
      </c>
      <c r="B4768" t="s">
        <v>51</v>
      </c>
      <c r="C4768">
        <v>52.396112000000002</v>
      </c>
      <c r="D4768">
        <v>-1.816308</v>
      </c>
      <c r="E4768" t="s">
        <v>2</v>
      </c>
      <c r="F4768">
        <v>1</v>
      </c>
      <c r="G4768" s="1">
        <v>44017.354166666664</v>
      </c>
      <c r="H4768">
        <v>2020</v>
      </c>
      <c r="I4768" t="s">
        <v>60</v>
      </c>
      <c r="J4768" t="s">
        <v>62</v>
      </c>
    </row>
    <row r="4769" spans="1:10" x14ac:dyDescent="0.35">
      <c r="A4769" t="s">
        <v>0</v>
      </c>
      <c r="B4769" t="s">
        <v>56</v>
      </c>
      <c r="C4769">
        <v>52.382480000000001</v>
      </c>
      <c r="D4769">
        <v>-1.7924739999999999</v>
      </c>
      <c r="E4769" t="s">
        <v>3</v>
      </c>
      <c r="F4769">
        <v>2</v>
      </c>
      <c r="G4769" s="1">
        <v>44017.354166666664</v>
      </c>
      <c r="H4769">
        <v>2020</v>
      </c>
      <c r="I4769" t="s">
        <v>60</v>
      </c>
      <c r="J4769" t="s">
        <v>62</v>
      </c>
    </row>
    <row r="4770" spans="1:10" x14ac:dyDescent="0.35">
      <c r="A4770" t="s">
        <v>4</v>
      </c>
      <c r="B4770" t="s">
        <v>51</v>
      </c>
      <c r="C4770" s="7">
        <v>52.416711999999997</v>
      </c>
      <c r="D4770" s="7">
        <v>-1.8302860000000001</v>
      </c>
      <c r="E4770" t="s">
        <v>2</v>
      </c>
      <c r="F4770">
        <v>2</v>
      </c>
      <c r="G4770" s="1">
        <v>44017.354166666664</v>
      </c>
      <c r="H4770">
        <v>2020</v>
      </c>
      <c r="I4770" t="s">
        <v>60</v>
      </c>
      <c r="J4770" t="s">
        <v>62</v>
      </c>
    </row>
    <row r="4771" spans="1:10" x14ac:dyDescent="0.35">
      <c r="A4771" t="s">
        <v>1</v>
      </c>
      <c r="B4771" t="s">
        <v>56</v>
      </c>
      <c r="C4771">
        <v>52.396112000000002</v>
      </c>
      <c r="D4771">
        <v>-1.816308</v>
      </c>
      <c r="E4771" t="s">
        <v>11</v>
      </c>
      <c r="F4771">
        <v>32</v>
      </c>
      <c r="G4771" s="1">
        <v>44017.354166666664</v>
      </c>
      <c r="H4771">
        <v>2020</v>
      </c>
      <c r="I4771" t="s">
        <v>60</v>
      </c>
      <c r="J4771" t="s">
        <v>62</v>
      </c>
    </row>
    <row r="4772" spans="1:10" x14ac:dyDescent="0.35">
      <c r="A4772" t="s">
        <v>0</v>
      </c>
      <c r="B4772" t="s">
        <v>56</v>
      </c>
      <c r="C4772">
        <v>52.382480000000001</v>
      </c>
      <c r="D4772">
        <v>-1.7924739999999999</v>
      </c>
      <c r="E4772" t="s">
        <v>11</v>
      </c>
      <c r="F4772">
        <v>34</v>
      </c>
      <c r="G4772" s="1">
        <v>44017.354166666664</v>
      </c>
      <c r="H4772">
        <v>2020</v>
      </c>
      <c r="I4772" t="s">
        <v>60</v>
      </c>
      <c r="J4772" t="s">
        <v>62</v>
      </c>
    </row>
    <row r="4773" spans="1:10" x14ac:dyDescent="0.35">
      <c r="A4773" t="s">
        <v>0</v>
      </c>
      <c r="B4773" t="s">
        <v>56</v>
      </c>
      <c r="C4773">
        <v>52.382480000000001</v>
      </c>
      <c r="D4773">
        <v>-1.7924739999999999</v>
      </c>
      <c r="E4773" t="s">
        <v>14</v>
      </c>
      <c r="F4773">
        <v>5</v>
      </c>
      <c r="G4773" s="1">
        <v>44017.354166666664</v>
      </c>
      <c r="H4773">
        <v>2020</v>
      </c>
      <c r="I4773" t="s">
        <v>60</v>
      </c>
      <c r="J4773" t="s">
        <v>62</v>
      </c>
    </row>
    <row r="4774" spans="1:10" x14ac:dyDescent="0.35">
      <c r="A4774" t="s">
        <v>9</v>
      </c>
      <c r="B4774" t="s">
        <v>51</v>
      </c>
      <c r="C4774">
        <v>52.382480000000001</v>
      </c>
      <c r="D4774">
        <v>-1.7924739999999999</v>
      </c>
      <c r="F4774">
        <v>3</v>
      </c>
      <c r="G4774" s="1">
        <v>44017.354166666664</v>
      </c>
      <c r="H4774">
        <v>2020</v>
      </c>
      <c r="I4774" t="s">
        <v>60</v>
      </c>
      <c r="J4774" t="s">
        <v>62</v>
      </c>
    </row>
    <row r="4775" spans="1:10" x14ac:dyDescent="0.35">
      <c r="A4775" t="s">
        <v>9</v>
      </c>
      <c r="B4775" t="s">
        <v>51</v>
      </c>
      <c r="C4775">
        <v>52.382480000000001</v>
      </c>
      <c r="D4775">
        <v>-1.7924739999999999</v>
      </c>
      <c r="E4775" t="s">
        <v>3</v>
      </c>
      <c r="F4775">
        <v>2</v>
      </c>
      <c r="G4775" s="1">
        <v>44017.354166666664</v>
      </c>
      <c r="H4775">
        <v>2020</v>
      </c>
      <c r="I4775" t="s">
        <v>60</v>
      </c>
      <c r="J4775" t="s">
        <v>62</v>
      </c>
    </row>
    <row r="4776" spans="1:10" x14ac:dyDescent="0.35">
      <c r="A4776" t="s">
        <v>4</v>
      </c>
      <c r="B4776" t="s">
        <v>51</v>
      </c>
      <c r="C4776" s="7">
        <v>52.416711999999997</v>
      </c>
      <c r="D4776" s="7">
        <v>-1.8302860000000001</v>
      </c>
      <c r="F4776">
        <v>1</v>
      </c>
      <c r="G4776" s="1">
        <v>44017.354166666664</v>
      </c>
      <c r="H4776">
        <v>2020</v>
      </c>
      <c r="I4776" t="s">
        <v>60</v>
      </c>
      <c r="J4776" t="s">
        <v>62</v>
      </c>
    </row>
    <row r="4777" spans="1:10" x14ac:dyDescent="0.35">
      <c r="A4777" t="s">
        <v>6</v>
      </c>
      <c r="B4777" t="s">
        <v>56</v>
      </c>
      <c r="C4777" s="7">
        <v>52.416711999999997</v>
      </c>
      <c r="D4777" s="7">
        <v>-1.8302860000000001</v>
      </c>
      <c r="E4777" t="s">
        <v>5</v>
      </c>
      <c r="F4777">
        <v>36</v>
      </c>
      <c r="G4777" s="1">
        <v>44017.354166666664</v>
      </c>
      <c r="H4777">
        <v>2020</v>
      </c>
      <c r="I4777" t="s">
        <v>60</v>
      </c>
      <c r="J4777" t="s">
        <v>62</v>
      </c>
    </row>
    <row r="4778" spans="1:10" x14ac:dyDescent="0.35">
      <c r="A4778" t="s">
        <v>9</v>
      </c>
      <c r="B4778" t="s">
        <v>51</v>
      </c>
      <c r="C4778">
        <v>52.382480000000001</v>
      </c>
      <c r="D4778">
        <v>-1.7924739999999999</v>
      </c>
      <c r="E4778" t="s">
        <v>14</v>
      </c>
      <c r="F4778">
        <v>1</v>
      </c>
      <c r="G4778" s="1">
        <v>44017.354166666664</v>
      </c>
      <c r="H4778">
        <v>2020</v>
      </c>
      <c r="I4778" t="s">
        <v>60</v>
      </c>
      <c r="J4778" t="s">
        <v>62</v>
      </c>
    </row>
    <row r="4779" spans="1:10" x14ac:dyDescent="0.35">
      <c r="A4779" t="s">
        <v>9</v>
      </c>
      <c r="B4779" t="s">
        <v>51</v>
      </c>
      <c r="C4779">
        <v>52.382480000000001</v>
      </c>
      <c r="D4779">
        <v>-1.7924739999999999</v>
      </c>
      <c r="E4779" t="s">
        <v>2</v>
      </c>
      <c r="F4779">
        <v>1</v>
      </c>
      <c r="G4779" s="1">
        <v>44017.354166666664</v>
      </c>
      <c r="H4779">
        <v>2020</v>
      </c>
      <c r="I4779" t="s">
        <v>60</v>
      </c>
      <c r="J4779" t="s">
        <v>62</v>
      </c>
    </row>
    <row r="4780" spans="1:10" x14ac:dyDescent="0.35">
      <c r="A4780" t="s">
        <v>6</v>
      </c>
      <c r="B4780" t="s">
        <v>56</v>
      </c>
      <c r="C4780" s="7">
        <v>52.416711999999997</v>
      </c>
      <c r="D4780" s="7">
        <v>-1.8302860000000001</v>
      </c>
      <c r="E4780" t="s">
        <v>14</v>
      </c>
      <c r="F4780">
        <v>2</v>
      </c>
      <c r="G4780" s="1">
        <v>44017.354166666664</v>
      </c>
      <c r="H4780">
        <v>2020</v>
      </c>
      <c r="I4780" t="s">
        <v>60</v>
      </c>
      <c r="J4780" t="s">
        <v>62</v>
      </c>
    </row>
    <row r="4781" spans="1:10" x14ac:dyDescent="0.35">
      <c r="A4781" t="s">
        <v>0</v>
      </c>
      <c r="B4781" t="s">
        <v>56</v>
      </c>
      <c r="C4781">
        <v>52.382480000000001</v>
      </c>
      <c r="D4781">
        <v>-1.7924739999999999</v>
      </c>
      <c r="E4781" t="s">
        <v>10</v>
      </c>
      <c r="F4781">
        <v>1</v>
      </c>
      <c r="G4781" s="1">
        <v>44017.354166666664</v>
      </c>
      <c r="H4781">
        <v>2020</v>
      </c>
      <c r="I4781" t="s">
        <v>60</v>
      </c>
      <c r="J4781" t="s">
        <v>62</v>
      </c>
    </row>
    <row r="4782" spans="1:10" x14ac:dyDescent="0.35">
      <c r="A4782" t="s">
        <v>4</v>
      </c>
      <c r="B4782" t="s">
        <v>51</v>
      </c>
      <c r="C4782" s="7">
        <v>52.416711999999997</v>
      </c>
      <c r="D4782" s="7">
        <v>-1.8302860000000001</v>
      </c>
      <c r="E4782" t="s">
        <v>14</v>
      </c>
      <c r="F4782">
        <v>2</v>
      </c>
      <c r="G4782" s="1">
        <v>44017.354166666664</v>
      </c>
      <c r="H4782">
        <v>2020</v>
      </c>
      <c r="I4782" t="s">
        <v>60</v>
      </c>
      <c r="J4782" t="s">
        <v>62</v>
      </c>
    </row>
    <row r="4783" spans="1:10" x14ac:dyDescent="0.35">
      <c r="A4783" t="s">
        <v>8</v>
      </c>
      <c r="B4783" t="s">
        <v>51</v>
      </c>
      <c r="C4783">
        <v>52.396112000000002</v>
      </c>
      <c r="D4783">
        <v>-1.816308</v>
      </c>
      <c r="E4783" t="s">
        <v>5</v>
      </c>
      <c r="F4783">
        <v>21</v>
      </c>
      <c r="G4783" s="1">
        <v>44017.354166666664</v>
      </c>
      <c r="H4783">
        <v>2020</v>
      </c>
      <c r="I4783" t="s">
        <v>60</v>
      </c>
      <c r="J4783" t="s">
        <v>62</v>
      </c>
    </row>
    <row r="4784" spans="1:10" x14ac:dyDescent="0.35">
      <c r="A4784" t="s">
        <v>0</v>
      </c>
      <c r="B4784" t="s">
        <v>56</v>
      </c>
      <c r="C4784">
        <v>52.382480000000001</v>
      </c>
      <c r="D4784">
        <v>-1.7924739999999999</v>
      </c>
      <c r="E4784" t="s">
        <v>13</v>
      </c>
      <c r="F4784">
        <v>1</v>
      </c>
      <c r="G4784" s="1">
        <v>44017.354166666664</v>
      </c>
      <c r="H4784">
        <v>2020</v>
      </c>
      <c r="I4784" t="s">
        <v>60</v>
      </c>
      <c r="J4784" t="s">
        <v>62</v>
      </c>
    </row>
    <row r="4785" spans="1:10" x14ac:dyDescent="0.35">
      <c r="A4785" t="s">
        <v>6</v>
      </c>
      <c r="B4785" t="s">
        <v>56</v>
      </c>
      <c r="C4785" s="7">
        <v>52.416711999999997</v>
      </c>
      <c r="D4785" s="7">
        <v>-1.8302860000000001</v>
      </c>
      <c r="E4785" t="s">
        <v>3</v>
      </c>
      <c r="F4785">
        <v>4</v>
      </c>
      <c r="G4785" s="1">
        <v>44017.354166666664</v>
      </c>
      <c r="H4785">
        <v>2020</v>
      </c>
      <c r="I4785" t="s">
        <v>60</v>
      </c>
      <c r="J4785" t="s">
        <v>62</v>
      </c>
    </row>
    <row r="4786" spans="1:10" x14ac:dyDescent="0.35">
      <c r="A4786" t="s">
        <v>1</v>
      </c>
      <c r="B4786" t="s">
        <v>56</v>
      </c>
      <c r="C4786">
        <v>52.396112000000002</v>
      </c>
      <c r="D4786">
        <v>-1.816308</v>
      </c>
      <c r="E4786" t="s">
        <v>12</v>
      </c>
      <c r="F4786">
        <v>1</v>
      </c>
      <c r="G4786" s="1">
        <v>44017.354166666664</v>
      </c>
      <c r="H4786">
        <v>2020</v>
      </c>
      <c r="I4786" t="s">
        <v>60</v>
      </c>
      <c r="J4786" t="s">
        <v>62</v>
      </c>
    </row>
    <row r="4787" spans="1:10" x14ac:dyDescent="0.35">
      <c r="A4787" t="s">
        <v>6</v>
      </c>
      <c r="B4787" t="s">
        <v>56</v>
      </c>
      <c r="C4787" s="7">
        <v>52.416711999999997</v>
      </c>
      <c r="D4787" s="7">
        <v>-1.8302860000000001</v>
      </c>
      <c r="F4787">
        <v>1</v>
      </c>
      <c r="G4787" s="1">
        <v>44017.354166666664</v>
      </c>
      <c r="H4787">
        <v>2020</v>
      </c>
      <c r="I4787" t="s">
        <v>60</v>
      </c>
      <c r="J4787" t="s">
        <v>62</v>
      </c>
    </row>
    <row r="4788" spans="1:10" x14ac:dyDescent="0.35">
      <c r="A4788" t="s">
        <v>8</v>
      </c>
      <c r="B4788" t="s">
        <v>51</v>
      </c>
      <c r="C4788">
        <v>52.396112000000002</v>
      </c>
      <c r="D4788">
        <v>-1.816308</v>
      </c>
      <c r="E4788" t="s">
        <v>14</v>
      </c>
      <c r="F4788">
        <v>1</v>
      </c>
      <c r="G4788" s="1">
        <v>44017.354166666664</v>
      </c>
      <c r="H4788">
        <v>2020</v>
      </c>
      <c r="I4788" t="s">
        <v>60</v>
      </c>
      <c r="J4788" t="s">
        <v>62</v>
      </c>
    </row>
    <row r="4789" spans="1:10" x14ac:dyDescent="0.35">
      <c r="A4789" t="s">
        <v>1</v>
      </c>
      <c r="B4789" t="s">
        <v>56</v>
      </c>
      <c r="C4789">
        <v>52.396112000000002</v>
      </c>
      <c r="D4789">
        <v>-1.816308</v>
      </c>
      <c r="E4789" t="s">
        <v>3</v>
      </c>
      <c r="F4789">
        <v>3</v>
      </c>
      <c r="G4789" s="1">
        <v>44017.354166666664</v>
      </c>
      <c r="H4789">
        <v>2020</v>
      </c>
      <c r="I4789" t="s">
        <v>60</v>
      </c>
      <c r="J4789" t="s">
        <v>62</v>
      </c>
    </row>
    <row r="4790" spans="1:10" x14ac:dyDescent="0.35">
      <c r="A4790" t="s">
        <v>9</v>
      </c>
      <c r="B4790" t="s">
        <v>51</v>
      </c>
      <c r="C4790">
        <v>52.382480000000001</v>
      </c>
      <c r="D4790">
        <v>-1.7924739999999999</v>
      </c>
      <c r="E4790" t="s">
        <v>5</v>
      </c>
      <c r="F4790">
        <v>32</v>
      </c>
      <c r="G4790" s="1">
        <v>44017.354166666664</v>
      </c>
      <c r="H4790">
        <v>2020</v>
      </c>
      <c r="I4790" t="s">
        <v>60</v>
      </c>
      <c r="J4790" t="s">
        <v>62</v>
      </c>
    </row>
    <row r="4791" spans="1:10" x14ac:dyDescent="0.35">
      <c r="A4791" t="s">
        <v>4</v>
      </c>
      <c r="B4791" t="s">
        <v>51</v>
      </c>
      <c r="C4791" s="7">
        <v>52.416711999999997</v>
      </c>
      <c r="D4791" s="7">
        <v>-1.8302860000000001</v>
      </c>
      <c r="E4791" t="s">
        <v>3</v>
      </c>
      <c r="F4791">
        <v>3</v>
      </c>
      <c r="G4791" s="1">
        <v>44017.354166666664</v>
      </c>
      <c r="H4791">
        <v>2020</v>
      </c>
      <c r="I4791" t="s">
        <v>60</v>
      </c>
      <c r="J4791" t="s">
        <v>62</v>
      </c>
    </row>
    <row r="4792" spans="1:10" x14ac:dyDescent="0.35">
      <c r="A4792" t="s">
        <v>4</v>
      </c>
      <c r="B4792" t="s">
        <v>51</v>
      </c>
      <c r="C4792" s="7">
        <v>52.416711999999997</v>
      </c>
      <c r="D4792" s="7">
        <v>-1.8302860000000001</v>
      </c>
      <c r="E4792" t="s">
        <v>10</v>
      </c>
      <c r="F4792">
        <v>1</v>
      </c>
      <c r="G4792" s="1">
        <v>44017.354166666664</v>
      </c>
      <c r="H4792">
        <v>2020</v>
      </c>
      <c r="I4792" t="s">
        <v>60</v>
      </c>
      <c r="J4792" t="s">
        <v>62</v>
      </c>
    </row>
    <row r="4793" spans="1:10" x14ac:dyDescent="0.35">
      <c r="A4793" t="s">
        <v>4</v>
      </c>
      <c r="B4793" t="s">
        <v>51</v>
      </c>
      <c r="C4793" s="7">
        <v>52.416711999999997</v>
      </c>
      <c r="D4793" s="7">
        <v>-1.8302860000000001</v>
      </c>
      <c r="E4793" t="s">
        <v>11</v>
      </c>
      <c r="F4793">
        <v>35</v>
      </c>
      <c r="G4793" s="1">
        <v>44017.354166666664</v>
      </c>
      <c r="H4793">
        <v>2020</v>
      </c>
      <c r="I4793" t="s">
        <v>60</v>
      </c>
      <c r="J4793" t="s">
        <v>62</v>
      </c>
    </row>
    <row r="4794" spans="1:10" x14ac:dyDescent="0.35">
      <c r="A4794" t="s">
        <v>6</v>
      </c>
      <c r="B4794" t="s">
        <v>56</v>
      </c>
      <c r="C4794" s="7">
        <v>52.416711999999997</v>
      </c>
      <c r="D4794" s="7">
        <v>-1.8302860000000001</v>
      </c>
      <c r="E4794" t="s">
        <v>11</v>
      </c>
      <c r="F4794">
        <v>38</v>
      </c>
      <c r="G4794" s="1">
        <v>44017.354166666664</v>
      </c>
      <c r="H4794">
        <v>2020</v>
      </c>
      <c r="I4794" t="s">
        <v>60</v>
      </c>
      <c r="J4794" t="s">
        <v>62</v>
      </c>
    </row>
    <row r="4795" spans="1:10" x14ac:dyDescent="0.35">
      <c r="A4795" t="s">
        <v>4</v>
      </c>
      <c r="B4795" t="s">
        <v>51</v>
      </c>
      <c r="C4795" s="7">
        <v>52.416711999999997</v>
      </c>
      <c r="D4795" s="7">
        <v>-1.8302860000000001</v>
      </c>
      <c r="E4795" t="s">
        <v>12</v>
      </c>
      <c r="F4795">
        <v>4</v>
      </c>
      <c r="G4795" s="1">
        <v>44017.354166666664</v>
      </c>
      <c r="H4795">
        <v>2020</v>
      </c>
      <c r="I4795" t="s">
        <v>60</v>
      </c>
      <c r="J4795" t="s">
        <v>62</v>
      </c>
    </row>
    <row r="4796" spans="1:10" x14ac:dyDescent="0.35">
      <c r="A4796" t="s">
        <v>9</v>
      </c>
      <c r="B4796" t="s">
        <v>51</v>
      </c>
      <c r="C4796">
        <v>52.382480000000001</v>
      </c>
      <c r="D4796">
        <v>-1.7924739999999999</v>
      </c>
      <c r="F4796">
        <v>10</v>
      </c>
      <c r="G4796" s="1">
        <v>44017.364583333336</v>
      </c>
      <c r="H4796">
        <v>2020</v>
      </c>
      <c r="I4796" t="s">
        <v>60</v>
      </c>
      <c r="J4796" t="s">
        <v>62</v>
      </c>
    </row>
    <row r="4797" spans="1:10" x14ac:dyDescent="0.35">
      <c r="A4797" t="s">
        <v>0</v>
      </c>
      <c r="B4797" t="s">
        <v>56</v>
      </c>
      <c r="C4797">
        <v>52.382480000000001</v>
      </c>
      <c r="D4797">
        <v>-1.7924739999999999</v>
      </c>
      <c r="E4797" t="s">
        <v>11</v>
      </c>
      <c r="F4797">
        <v>61</v>
      </c>
      <c r="G4797" s="1">
        <v>44017.364583333336</v>
      </c>
      <c r="H4797">
        <v>2020</v>
      </c>
      <c r="I4797" t="s">
        <v>60</v>
      </c>
      <c r="J4797" t="s">
        <v>62</v>
      </c>
    </row>
    <row r="4798" spans="1:10" x14ac:dyDescent="0.35">
      <c r="A4798" t="s">
        <v>0</v>
      </c>
      <c r="B4798" t="s">
        <v>56</v>
      </c>
      <c r="C4798">
        <v>52.382480000000001</v>
      </c>
      <c r="D4798">
        <v>-1.7924739999999999</v>
      </c>
      <c r="E4798" t="s">
        <v>14</v>
      </c>
      <c r="F4798">
        <v>1</v>
      </c>
      <c r="G4798" s="1">
        <v>44017.364583333336</v>
      </c>
      <c r="H4798">
        <v>2020</v>
      </c>
      <c r="I4798" t="s">
        <v>60</v>
      </c>
      <c r="J4798" t="s">
        <v>62</v>
      </c>
    </row>
    <row r="4799" spans="1:10" x14ac:dyDescent="0.35">
      <c r="A4799" t="s">
        <v>6</v>
      </c>
      <c r="B4799" t="s">
        <v>56</v>
      </c>
      <c r="C4799" s="7">
        <v>52.416711999999997</v>
      </c>
      <c r="D4799" s="7">
        <v>-1.8302860000000001</v>
      </c>
      <c r="E4799" t="s">
        <v>7</v>
      </c>
      <c r="F4799">
        <v>1</v>
      </c>
      <c r="G4799" s="1">
        <v>44017.364583333336</v>
      </c>
      <c r="H4799">
        <v>2020</v>
      </c>
      <c r="I4799" t="s">
        <v>60</v>
      </c>
      <c r="J4799" t="s">
        <v>62</v>
      </c>
    </row>
    <row r="4800" spans="1:10" x14ac:dyDescent="0.35">
      <c r="A4800" t="s">
        <v>9</v>
      </c>
      <c r="B4800" t="s">
        <v>51</v>
      </c>
      <c r="C4800">
        <v>52.382480000000001</v>
      </c>
      <c r="D4800">
        <v>-1.7924739999999999</v>
      </c>
      <c r="E4800" t="s">
        <v>10</v>
      </c>
      <c r="F4800">
        <v>1</v>
      </c>
      <c r="G4800" s="1">
        <v>44017.364583333336</v>
      </c>
      <c r="H4800">
        <v>2020</v>
      </c>
      <c r="I4800" t="s">
        <v>60</v>
      </c>
      <c r="J4800" t="s">
        <v>62</v>
      </c>
    </row>
    <row r="4801" spans="1:10" x14ac:dyDescent="0.35">
      <c r="A4801" t="s">
        <v>9</v>
      </c>
      <c r="B4801" t="s">
        <v>51</v>
      </c>
      <c r="C4801">
        <v>52.382480000000001</v>
      </c>
      <c r="D4801">
        <v>-1.7924739999999999</v>
      </c>
      <c r="E4801" t="s">
        <v>14</v>
      </c>
      <c r="F4801">
        <v>1</v>
      </c>
      <c r="G4801" s="1">
        <v>44017.364583333336</v>
      </c>
      <c r="H4801">
        <v>2020</v>
      </c>
      <c r="I4801" t="s">
        <v>60</v>
      </c>
      <c r="J4801" t="s">
        <v>62</v>
      </c>
    </row>
    <row r="4802" spans="1:10" x14ac:dyDescent="0.35">
      <c r="A4802" t="s">
        <v>6</v>
      </c>
      <c r="B4802" t="s">
        <v>56</v>
      </c>
      <c r="C4802" s="7">
        <v>52.416711999999997</v>
      </c>
      <c r="D4802" s="7">
        <v>-1.8302860000000001</v>
      </c>
      <c r="E4802" t="s">
        <v>14</v>
      </c>
      <c r="F4802">
        <v>4</v>
      </c>
      <c r="G4802" s="1">
        <v>44017.364583333336</v>
      </c>
      <c r="H4802">
        <v>2020</v>
      </c>
      <c r="I4802" t="s">
        <v>60</v>
      </c>
      <c r="J4802" t="s">
        <v>62</v>
      </c>
    </row>
    <row r="4803" spans="1:10" x14ac:dyDescent="0.35">
      <c r="A4803" t="s">
        <v>0</v>
      </c>
      <c r="B4803" t="s">
        <v>56</v>
      </c>
      <c r="C4803">
        <v>52.382480000000001</v>
      </c>
      <c r="D4803">
        <v>-1.7924739999999999</v>
      </c>
      <c r="E4803" t="s">
        <v>2</v>
      </c>
      <c r="F4803">
        <v>1</v>
      </c>
      <c r="G4803" s="1">
        <v>44017.364583333336</v>
      </c>
      <c r="H4803">
        <v>2020</v>
      </c>
      <c r="I4803" t="s">
        <v>60</v>
      </c>
      <c r="J4803" t="s">
        <v>62</v>
      </c>
    </row>
    <row r="4804" spans="1:10" x14ac:dyDescent="0.35">
      <c r="A4804" t="s">
        <v>1</v>
      </c>
      <c r="B4804" t="s">
        <v>56</v>
      </c>
      <c r="C4804">
        <v>52.396112000000002</v>
      </c>
      <c r="D4804">
        <v>-1.816308</v>
      </c>
      <c r="E4804" t="s">
        <v>5</v>
      </c>
      <c r="F4804">
        <v>37</v>
      </c>
      <c r="G4804" s="1">
        <v>44017.364583333336</v>
      </c>
      <c r="H4804">
        <v>2020</v>
      </c>
      <c r="I4804" t="s">
        <v>60</v>
      </c>
      <c r="J4804" t="s">
        <v>62</v>
      </c>
    </row>
    <row r="4805" spans="1:10" x14ac:dyDescent="0.35">
      <c r="A4805" t="s">
        <v>8</v>
      </c>
      <c r="B4805" t="s">
        <v>51</v>
      </c>
      <c r="C4805">
        <v>52.396112000000002</v>
      </c>
      <c r="D4805">
        <v>-1.816308</v>
      </c>
      <c r="E4805" t="s">
        <v>2</v>
      </c>
      <c r="F4805">
        <v>1</v>
      </c>
      <c r="G4805" s="1">
        <v>44017.364583333336</v>
      </c>
      <c r="H4805">
        <v>2020</v>
      </c>
      <c r="I4805" t="s">
        <v>60</v>
      </c>
      <c r="J4805" t="s">
        <v>62</v>
      </c>
    </row>
    <row r="4806" spans="1:10" x14ac:dyDescent="0.35">
      <c r="A4806" t="s">
        <v>1</v>
      </c>
      <c r="B4806" t="s">
        <v>56</v>
      </c>
      <c r="C4806">
        <v>52.396112000000002</v>
      </c>
      <c r="D4806">
        <v>-1.816308</v>
      </c>
      <c r="E4806" t="s">
        <v>12</v>
      </c>
      <c r="F4806">
        <v>6</v>
      </c>
      <c r="G4806" s="1">
        <v>44017.364583333336</v>
      </c>
      <c r="H4806">
        <v>2020</v>
      </c>
      <c r="I4806" t="s">
        <v>60</v>
      </c>
      <c r="J4806" t="s">
        <v>62</v>
      </c>
    </row>
    <row r="4807" spans="1:10" x14ac:dyDescent="0.35">
      <c r="A4807" t="s">
        <v>4</v>
      </c>
      <c r="B4807" t="s">
        <v>51</v>
      </c>
      <c r="C4807" s="7">
        <v>52.416711999999997</v>
      </c>
      <c r="D4807" s="7">
        <v>-1.8302860000000001</v>
      </c>
      <c r="E4807" t="s">
        <v>3</v>
      </c>
      <c r="F4807">
        <v>2</v>
      </c>
      <c r="G4807" s="1">
        <v>44017.364583333336</v>
      </c>
      <c r="H4807">
        <v>2020</v>
      </c>
      <c r="I4807" t="s">
        <v>60</v>
      </c>
      <c r="J4807" t="s">
        <v>62</v>
      </c>
    </row>
    <row r="4808" spans="1:10" x14ac:dyDescent="0.35">
      <c r="A4808" t="s">
        <v>9</v>
      </c>
      <c r="B4808" t="s">
        <v>51</v>
      </c>
      <c r="C4808">
        <v>52.382480000000001</v>
      </c>
      <c r="D4808">
        <v>-1.7924739999999999</v>
      </c>
      <c r="E4808" t="s">
        <v>11</v>
      </c>
      <c r="F4808">
        <v>34</v>
      </c>
      <c r="G4808" s="1">
        <v>44017.364583333336</v>
      </c>
      <c r="H4808">
        <v>2020</v>
      </c>
      <c r="I4808" t="s">
        <v>60</v>
      </c>
      <c r="J4808" t="s">
        <v>62</v>
      </c>
    </row>
    <row r="4809" spans="1:10" x14ac:dyDescent="0.35">
      <c r="A4809" t="s">
        <v>6</v>
      </c>
      <c r="B4809" t="s">
        <v>56</v>
      </c>
      <c r="C4809" s="7">
        <v>52.416711999999997</v>
      </c>
      <c r="D4809" s="7">
        <v>-1.8302860000000001</v>
      </c>
      <c r="E4809" t="s">
        <v>5</v>
      </c>
      <c r="F4809">
        <v>39</v>
      </c>
      <c r="G4809" s="1">
        <v>44017.364583333336</v>
      </c>
      <c r="H4809">
        <v>2020</v>
      </c>
      <c r="I4809" t="s">
        <v>60</v>
      </c>
      <c r="J4809" t="s">
        <v>62</v>
      </c>
    </row>
    <row r="4810" spans="1:10" x14ac:dyDescent="0.35">
      <c r="A4810" t="s">
        <v>9</v>
      </c>
      <c r="B4810" t="s">
        <v>51</v>
      </c>
      <c r="C4810">
        <v>52.382480000000001</v>
      </c>
      <c r="D4810">
        <v>-1.7924739999999999</v>
      </c>
      <c r="E4810" t="s">
        <v>5</v>
      </c>
      <c r="F4810">
        <v>43</v>
      </c>
      <c r="G4810" s="1">
        <v>44017.364583333336</v>
      </c>
      <c r="H4810">
        <v>2020</v>
      </c>
      <c r="I4810" t="s">
        <v>60</v>
      </c>
      <c r="J4810" t="s">
        <v>62</v>
      </c>
    </row>
    <row r="4811" spans="1:10" x14ac:dyDescent="0.35">
      <c r="A4811" t="s">
        <v>0</v>
      </c>
      <c r="B4811" t="s">
        <v>56</v>
      </c>
      <c r="C4811">
        <v>52.382480000000001</v>
      </c>
      <c r="D4811">
        <v>-1.7924739999999999</v>
      </c>
      <c r="F4811">
        <v>11</v>
      </c>
      <c r="G4811" s="1">
        <v>44017.364583333336</v>
      </c>
      <c r="H4811">
        <v>2020</v>
      </c>
      <c r="I4811" t="s">
        <v>60</v>
      </c>
      <c r="J4811" t="s">
        <v>62</v>
      </c>
    </row>
    <row r="4812" spans="1:10" x14ac:dyDescent="0.35">
      <c r="A4812" t="s">
        <v>1</v>
      </c>
      <c r="B4812" t="s">
        <v>56</v>
      </c>
      <c r="C4812">
        <v>52.396112000000002</v>
      </c>
      <c r="D4812">
        <v>-1.816308</v>
      </c>
      <c r="E4812" t="s">
        <v>2</v>
      </c>
      <c r="F4812">
        <v>2</v>
      </c>
      <c r="G4812" s="1">
        <v>44017.364583333336</v>
      </c>
      <c r="H4812">
        <v>2020</v>
      </c>
      <c r="I4812" t="s">
        <v>60</v>
      </c>
      <c r="J4812" t="s">
        <v>62</v>
      </c>
    </row>
    <row r="4813" spans="1:10" x14ac:dyDescent="0.35">
      <c r="A4813" t="s">
        <v>4</v>
      </c>
      <c r="B4813" t="s">
        <v>51</v>
      </c>
      <c r="C4813" s="7">
        <v>52.416711999999997</v>
      </c>
      <c r="D4813" s="7">
        <v>-1.8302860000000001</v>
      </c>
      <c r="E4813" t="s">
        <v>5</v>
      </c>
      <c r="F4813">
        <v>29</v>
      </c>
      <c r="G4813" s="1">
        <v>44017.364583333336</v>
      </c>
      <c r="H4813">
        <v>2020</v>
      </c>
      <c r="I4813" t="s">
        <v>60</v>
      </c>
      <c r="J4813" t="s">
        <v>62</v>
      </c>
    </row>
    <row r="4814" spans="1:10" x14ac:dyDescent="0.35">
      <c r="A4814" t="s">
        <v>9</v>
      </c>
      <c r="B4814" t="s">
        <v>51</v>
      </c>
      <c r="C4814">
        <v>52.382480000000001</v>
      </c>
      <c r="D4814">
        <v>-1.7924739999999999</v>
      </c>
      <c r="E4814" t="s">
        <v>3</v>
      </c>
      <c r="F4814">
        <v>4</v>
      </c>
      <c r="G4814" s="1">
        <v>44017.364583333336</v>
      </c>
      <c r="H4814">
        <v>2020</v>
      </c>
      <c r="I4814" t="s">
        <v>60</v>
      </c>
      <c r="J4814" t="s">
        <v>62</v>
      </c>
    </row>
    <row r="4815" spans="1:10" x14ac:dyDescent="0.35">
      <c r="A4815" t="s">
        <v>1</v>
      </c>
      <c r="B4815" t="s">
        <v>56</v>
      </c>
      <c r="C4815">
        <v>52.396112000000002</v>
      </c>
      <c r="D4815">
        <v>-1.816308</v>
      </c>
      <c r="E4815" t="s">
        <v>11</v>
      </c>
      <c r="F4815">
        <v>50</v>
      </c>
      <c r="G4815" s="1">
        <v>44017.364583333336</v>
      </c>
      <c r="H4815">
        <v>2020</v>
      </c>
      <c r="I4815" t="s">
        <v>60</v>
      </c>
      <c r="J4815" t="s">
        <v>62</v>
      </c>
    </row>
    <row r="4816" spans="1:10" x14ac:dyDescent="0.35">
      <c r="A4816" t="s">
        <v>1</v>
      </c>
      <c r="B4816" t="s">
        <v>56</v>
      </c>
      <c r="C4816">
        <v>52.396112000000002</v>
      </c>
      <c r="D4816">
        <v>-1.816308</v>
      </c>
      <c r="E4816" t="s">
        <v>13</v>
      </c>
      <c r="F4816">
        <v>1</v>
      </c>
      <c r="G4816" s="1">
        <v>44017.364583333336</v>
      </c>
      <c r="H4816">
        <v>2020</v>
      </c>
      <c r="I4816" t="s">
        <v>60</v>
      </c>
      <c r="J4816" t="s">
        <v>62</v>
      </c>
    </row>
    <row r="4817" spans="1:10" x14ac:dyDescent="0.35">
      <c r="A4817" t="s">
        <v>0</v>
      </c>
      <c r="B4817" t="s">
        <v>56</v>
      </c>
      <c r="C4817">
        <v>52.382480000000001</v>
      </c>
      <c r="D4817">
        <v>-1.7924739999999999</v>
      </c>
      <c r="E4817" t="s">
        <v>3</v>
      </c>
      <c r="F4817">
        <v>4</v>
      </c>
      <c r="G4817" s="1">
        <v>44017.364583333336</v>
      </c>
      <c r="H4817">
        <v>2020</v>
      </c>
      <c r="I4817" t="s">
        <v>60</v>
      </c>
      <c r="J4817" t="s">
        <v>62</v>
      </c>
    </row>
    <row r="4818" spans="1:10" x14ac:dyDescent="0.35">
      <c r="A4818" t="s">
        <v>8</v>
      </c>
      <c r="B4818" t="s">
        <v>51</v>
      </c>
      <c r="C4818">
        <v>52.396112000000002</v>
      </c>
      <c r="D4818">
        <v>-1.816308</v>
      </c>
      <c r="E4818" t="s">
        <v>3</v>
      </c>
      <c r="F4818">
        <v>5</v>
      </c>
      <c r="G4818" s="1">
        <v>44017.364583333336</v>
      </c>
      <c r="H4818">
        <v>2020</v>
      </c>
      <c r="I4818" t="s">
        <v>60</v>
      </c>
      <c r="J4818" t="s">
        <v>62</v>
      </c>
    </row>
    <row r="4819" spans="1:10" x14ac:dyDescent="0.35">
      <c r="A4819" t="s">
        <v>6</v>
      </c>
      <c r="B4819" t="s">
        <v>56</v>
      </c>
      <c r="C4819" s="7">
        <v>52.416711999999997</v>
      </c>
      <c r="D4819" s="7">
        <v>-1.8302860000000001</v>
      </c>
      <c r="F4819">
        <v>3</v>
      </c>
      <c r="G4819" s="1">
        <v>44017.364583333336</v>
      </c>
      <c r="H4819">
        <v>2020</v>
      </c>
      <c r="I4819" t="s">
        <v>60</v>
      </c>
      <c r="J4819" t="s">
        <v>62</v>
      </c>
    </row>
    <row r="4820" spans="1:10" x14ac:dyDescent="0.35">
      <c r="A4820" t="s">
        <v>8</v>
      </c>
      <c r="B4820" t="s">
        <v>51</v>
      </c>
      <c r="C4820">
        <v>52.396112000000002</v>
      </c>
      <c r="D4820">
        <v>-1.816308</v>
      </c>
      <c r="E4820" t="s">
        <v>14</v>
      </c>
      <c r="F4820">
        <v>1</v>
      </c>
      <c r="G4820" s="1">
        <v>44017.364583333336</v>
      </c>
      <c r="H4820">
        <v>2020</v>
      </c>
      <c r="I4820" t="s">
        <v>60</v>
      </c>
      <c r="J4820" t="s">
        <v>62</v>
      </c>
    </row>
    <row r="4821" spans="1:10" x14ac:dyDescent="0.35">
      <c r="A4821" t="s">
        <v>6</v>
      </c>
      <c r="B4821" t="s">
        <v>56</v>
      </c>
      <c r="C4821" s="7">
        <v>52.416711999999997</v>
      </c>
      <c r="D4821" s="7">
        <v>-1.8302860000000001</v>
      </c>
      <c r="E4821" t="s">
        <v>12</v>
      </c>
      <c r="F4821">
        <v>8</v>
      </c>
      <c r="G4821" s="1">
        <v>44017.364583333336</v>
      </c>
      <c r="H4821">
        <v>2020</v>
      </c>
      <c r="I4821" t="s">
        <v>60</v>
      </c>
      <c r="J4821" t="s">
        <v>62</v>
      </c>
    </row>
    <row r="4822" spans="1:10" x14ac:dyDescent="0.35">
      <c r="A4822" t="s">
        <v>4</v>
      </c>
      <c r="B4822" t="s">
        <v>51</v>
      </c>
      <c r="C4822" s="7">
        <v>52.416711999999997</v>
      </c>
      <c r="D4822" s="7">
        <v>-1.8302860000000001</v>
      </c>
      <c r="E4822" t="s">
        <v>2</v>
      </c>
      <c r="F4822">
        <v>1</v>
      </c>
      <c r="G4822" s="1">
        <v>44017.364583333336</v>
      </c>
      <c r="H4822">
        <v>2020</v>
      </c>
      <c r="I4822" t="s">
        <v>60</v>
      </c>
      <c r="J4822" t="s">
        <v>62</v>
      </c>
    </row>
    <row r="4823" spans="1:10" x14ac:dyDescent="0.35">
      <c r="A4823" t="s">
        <v>0</v>
      </c>
      <c r="B4823" t="s">
        <v>56</v>
      </c>
      <c r="C4823">
        <v>52.382480000000001</v>
      </c>
      <c r="D4823">
        <v>-1.7924739999999999</v>
      </c>
      <c r="E4823" t="s">
        <v>5</v>
      </c>
      <c r="F4823">
        <v>57</v>
      </c>
      <c r="G4823" s="1">
        <v>44017.364583333336</v>
      </c>
      <c r="H4823">
        <v>2020</v>
      </c>
      <c r="I4823" t="s">
        <v>60</v>
      </c>
      <c r="J4823" t="s">
        <v>62</v>
      </c>
    </row>
    <row r="4824" spans="1:10" x14ac:dyDescent="0.35">
      <c r="A4824" t="s">
        <v>4</v>
      </c>
      <c r="B4824" t="s">
        <v>51</v>
      </c>
      <c r="C4824" s="7">
        <v>52.416711999999997</v>
      </c>
      <c r="D4824" s="7">
        <v>-1.8302860000000001</v>
      </c>
      <c r="E4824" t="s">
        <v>12</v>
      </c>
      <c r="F4824">
        <v>6</v>
      </c>
      <c r="G4824" s="1">
        <v>44017.364583333336</v>
      </c>
      <c r="H4824">
        <v>2020</v>
      </c>
      <c r="I4824" t="s">
        <v>60</v>
      </c>
      <c r="J4824" t="s">
        <v>62</v>
      </c>
    </row>
    <row r="4825" spans="1:10" x14ac:dyDescent="0.35">
      <c r="A4825" t="s">
        <v>6</v>
      </c>
      <c r="B4825" t="s">
        <v>56</v>
      </c>
      <c r="C4825" s="7">
        <v>52.416711999999997</v>
      </c>
      <c r="D4825" s="7">
        <v>-1.8302860000000001</v>
      </c>
      <c r="E4825" t="s">
        <v>13</v>
      </c>
      <c r="F4825">
        <v>1</v>
      </c>
      <c r="G4825" s="1">
        <v>44017.364583333336</v>
      </c>
      <c r="H4825">
        <v>2020</v>
      </c>
      <c r="I4825" t="s">
        <v>60</v>
      </c>
      <c r="J4825" t="s">
        <v>62</v>
      </c>
    </row>
    <row r="4826" spans="1:10" x14ac:dyDescent="0.35">
      <c r="A4826" t="s">
        <v>8</v>
      </c>
      <c r="B4826" t="s">
        <v>51</v>
      </c>
      <c r="C4826">
        <v>52.396112000000002</v>
      </c>
      <c r="D4826">
        <v>-1.816308</v>
      </c>
      <c r="E4826" t="s">
        <v>11</v>
      </c>
      <c r="F4826">
        <v>35</v>
      </c>
      <c r="G4826" s="1">
        <v>44017.364583333336</v>
      </c>
      <c r="H4826">
        <v>2020</v>
      </c>
      <c r="I4826" t="s">
        <v>60</v>
      </c>
      <c r="J4826" t="s">
        <v>62</v>
      </c>
    </row>
    <row r="4827" spans="1:10" x14ac:dyDescent="0.35">
      <c r="A4827" t="s">
        <v>9</v>
      </c>
      <c r="B4827" t="s">
        <v>51</v>
      </c>
      <c r="C4827">
        <v>52.382480000000001</v>
      </c>
      <c r="D4827">
        <v>-1.7924739999999999</v>
      </c>
      <c r="E4827" t="s">
        <v>12</v>
      </c>
      <c r="F4827">
        <v>6</v>
      </c>
      <c r="G4827" s="1">
        <v>44017.364583333336</v>
      </c>
      <c r="H4827">
        <v>2020</v>
      </c>
      <c r="I4827" t="s">
        <v>60</v>
      </c>
      <c r="J4827" t="s">
        <v>62</v>
      </c>
    </row>
    <row r="4828" spans="1:10" x14ac:dyDescent="0.35">
      <c r="A4828" t="s">
        <v>4</v>
      </c>
      <c r="B4828" t="s">
        <v>51</v>
      </c>
      <c r="C4828" s="7">
        <v>52.416711999999997</v>
      </c>
      <c r="D4828" s="7">
        <v>-1.8302860000000001</v>
      </c>
      <c r="E4828" t="s">
        <v>11</v>
      </c>
      <c r="F4828">
        <v>29</v>
      </c>
      <c r="G4828" s="1">
        <v>44017.364583333336</v>
      </c>
      <c r="H4828">
        <v>2020</v>
      </c>
      <c r="I4828" t="s">
        <v>60</v>
      </c>
      <c r="J4828" t="s">
        <v>62</v>
      </c>
    </row>
    <row r="4829" spans="1:10" x14ac:dyDescent="0.35">
      <c r="A4829" t="s">
        <v>4</v>
      </c>
      <c r="B4829" t="s">
        <v>51</v>
      </c>
      <c r="C4829" s="7">
        <v>52.416711999999997</v>
      </c>
      <c r="D4829" s="7">
        <v>-1.8302860000000001</v>
      </c>
      <c r="E4829" t="s">
        <v>14</v>
      </c>
      <c r="F4829">
        <v>4</v>
      </c>
      <c r="G4829" s="1">
        <v>44017.364583333336</v>
      </c>
      <c r="H4829">
        <v>2020</v>
      </c>
      <c r="I4829" t="s">
        <v>60</v>
      </c>
      <c r="J4829" t="s">
        <v>62</v>
      </c>
    </row>
    <row r="4830" spans="1:10" x14ac:dyDescent="0.35">
      <c r="A4830" t="s">
        <v>8</v>
      </c>
      <c r="B4830" t="s">
        <v>51</v>
      </c>
      <c r="C4830">
        <v>52.396112000000002</v>
      </c>
      <c r="D4830">
        <v>-1.816308</v>
      </c>
      <c r="E4830" t="s">
        <v>12</v>
      </c>
      <c r="F4830">
        <v>3</v>
      </c>
      <c r="G4830" s="1">
        <v>44017.364583333336</v>
      </c>
      <c r="H4830">
        <v>2020</v>
      </c>
      <c r="I4830" t="s">
        <v>60</v>
      </c>
      <c r="J4830" t="s">
        <v>62</v>
      </c>
    </row>
    <row r="4831" spans="1:10" x14ac:dyDescent="0.35">
      <c r="A4831" t="s">
        <v>1</v>
      </c>
      <c r="B4831" t="s">
        <v>56</v>
      </c>
      <c r="C4831">
        <v>52.396112000000002</v>
      </c>
      <c r="D4831">
        <v>-1.816308</v>
      </c>
      <c r="E4831" t="s">
        <v>3</v>
      </c>
      <c r="F4831">
        <v>2</v>
      </c>
      <c r="G4831" s="1">
        <v>44017.364583333336</v>
      </c>
      <c r="H4831">
        <v>2020</v>
      </c>
      <c r="I4831" t="s">
        <v>60</v>
      </c>
      <c r="J4831" t="s">
        <v>62</v>
      </c>
    </row>
    <row r="4832" spans="1:10" x14ac:dyDescent="0.35">
      <c r="A4832" t="s">
        <v>6</v>
      </c>
      <c r="B4832" t="s">
        <v>56</v>
      </c>
      <c r="C4832" s="7">
        <v>52.416711999999997</v>
      </c>
      <c r="D4832" s="7">
        <v>-1.8302860000000001</v>
      </c>
      <c r="E4832" t="s">
        <v>2</v>
      </c>
      <c r="F4832">
        <v>1</v>
      </c>
      <c r="G4832" s="1">
        <v>44017.364583333336</v>
      </c>
      <c r="H4832">
        <v>2020</v>
      </c>
      <c r="I4832" t="s">
        <v>60</v>
      </c>
      <c r="J4832" t="s">
        <v>62</v>
      </c>
    </row>
    <row r="4833" spans="1:10" x14ac:dyDescent="0.35">
      <c r="A4833" t="s">
        <v>8</v>
      </c>
      <c r="B4833" t="s">
        <v>51</v>
      </c>
      <c r="C4833">
        <v>52.396112000000002</v>
      </c>
      <c r="D4833">
        <v>-1.816308</v>
      </c>
      <c r="F4833">
        <v>7</v>
      </c>
      <c r="G4833" s="1">
        <v>44017.364583333336</v>
      </c>
      <c r="H4833">
        <v>2020</v>
      </c>
      <c r="I4833" t="s">
        <v>60</v>
      </c>
      <c r="J4833" t="s">
        <v>62</v>
      </c>
    </row>
    <row r="4834" spans="1:10" x14ac:dyDescent="0.35">
      <c r="A4834" t="s">
        <v>0</v>
      </c>
      <c r="B4834" t="s">
        <v>56</v>
      </c>
      <c r="C4834">
        <v>52.382480000000001</v>
      </c>
      <c r="D4834">
        <v>-1.7924739999999999</v>
      </c>
      <c r="E4834" t="s">
        <v>12</v>
      </c>
      <c r="F4834">
        <v>6</v>
      </c>
      <c r="G4834" s="1">
        <v>44017.364583333336</v>
      </c>
      <c r="H4834">
        <v>2020</v>
      </c>
      <c r="I4834" t="s">
        <v>60</v>
      </c>
      <c r="J4834" t="s">
        <v>62</v>
      </c>
    </row>
    <row r="4835" spans="1:10" x14ac:dyDescent="0.35">
      <c r="A4835" t="s">
        <v>6</v>
      </c>
      <c r="B4835" t="s">
        <v>56</v>
      </c>
      <c r="C4835" s="7">
        <v>52.416711999999997</v>
      </c>
      <c r="D4835" s="7">
        <v>-1.8302860000000001</v>
      </c>
      <c r="E4835" t="s">
        <v>11</v>
      </c>
      <c r="F4835">
        <v>63</v>
      </c>
      <c r="G4835" s="1">
        <v>44017.364583333336</v>
      </c>
      <c r="H4835">
        <v>2020</v>
      </c>
      <c r="I4835" t="s">
        <v>60</v>
      </c>
      <c r="J4835" t="s">
        <v>62</v>
      </c>
    </row>
    <row r="4836" spans="1:10" x14ac:dyDescent="0.35">
      <c r="A4836" t="s">
        <v>1</v>
      </c>
      <c r="B4836" t="s">
        <v>56</v>
      </c>
      <c r="C4836">
        <v>52.396112000000002</v>
      </c>
      <c r="D4836">
        <v>-1.816308</v>
      </c>
      <c r="E4836" t="s">
        <v>14</v>
      </c>
      <c r="F4836">
        <v>1</v>
      </c>
      <c r="G4836" s="1">
        <v>44017.364583333336</v>
      </c>
      <c r="H4836">
        <v>2020</v>
      </c>
      <c r="I4836" t="s">
        <v>60</v>
      </c>
      <c r="J4836" t="s">
        <v>62</v>
      </c>
    </row>
    <row r="4837" spans="1:10" x14ac:dyDescent="0.35">
      <c r="A4837" t="s">
        <v>1</v>
      </c>
      <c r="B4837" t="s">
        <v>56</v>
      </c>
      <c r="C4837">
        <v>52.396112000000002</v>
      </c>
      <c r="D4837">
        <v>-1.816308</v>
      </c>
      <c r="F4837">
        <v>9</v>
      </c>
      <c r="G4837" s="1">
        <v>44017.364583333336</v>
      </c>
      <c r="H4837">
        <v>2020</v>
      </c>
      <c r="I4837" t="s">
        <v>60</v>
      </c>
      <c r="J4837" t="s">
        <v>62</v>
      </c>
    </row>
    <row r="4838" spans="1:10" x14ac:dyDescent="0.35">
      <c r="A4838" t="s">
        <v>4</v>
      </c>
      <c r="B4838" t="s">
        <v>51</v>
      </c>
      <c r="C4838" s="7">
        <v>52.416711999999997</v>
      </c>
      <c r="D4838" s="7">
        <v>-1.8302860000000001</v>
      </c>
      <c r="F4838">
        <v>7</v>
      </c>
      <c r="G4838" s="1">
        <v>44017.364583333336</v>
      </c>
      <c r="H4838">
        <v>2020</v>
      </c>
      <c r="I4838" t="s">
        <v>60</v>
      </c>
      <c r="J4838" t="s">
        <v>62</v>
      </c>
    </row>
    <row r="4839" spans="1:10" x14ac:dyDescent="0.35">
      <c r="A4839" t="s">
        <v>8</v>
      </c>
      <c r="B4839" t="s">
        <v>51</v>
      </c>
      <c r="C4839">
        <v>52.396112000000002</v>
      </c>
      <c r="D4839">
        <v>-1.816308</v>
      </c>
      <c r="E4839" t="s">
        <v>5</v>
      </c>
      <c r="F4839">
        <v>26</v>
      </c>
      <c r="G4839" s="1">
        <v>44017.364583333336</v>
      </c>
      <c r="H4839">
        <v>2020</v>
      </c>
      <c r="I4839" t="s">
        <v>60</v>
      </c>
      <c r="J4839" t="s">
        <v>62</v>
      </c>
    </row>
    <row r="4840" spans="1:10" x14ac:dyDescent="0.35">
      <c r="A4840" t="s">
        <v>0</v>
      </c>
      <c r="B4840" t="s">
        <v>56</v>
      </c>
      <c r="C4840">
        <v>52.382480000000001</v>
      </c>
      <c r="D4840">
        <v>-1.7924739999999999</v>
      </c>
      <c r="E4840" t="s">
        <v>13</v>
      </c>
      <c r="F4840">
        <v>1</v>
      </c>
      <c r="G4840" s="1">
        <v>44017.364583333336</v>
      </c>
      <c r="H4840">
        <v>2020</v>
      </c>
      <c r="I4840" t="s">
        <v>60</v>
      </c>
      <c r="J4840" t="s">
        <v>62</v>
      </c>
    </row>
    <row r="4841" spans="1:10" x14ac:dyDescent="0.35">
      <c r="A4841" t="s">
        <v>6</v>
      </c>
      <c r="B4841" t="s">
        <v>56</v>
      </c>
      <c r="C4841" s="7">
        <v>52.416711999999997</v>
      </c>
      <c r="D4841" s="7">
        <v>-1.8302860000000001</v>
      </c>
      <c r="E4841" t="s">
        <v>3</v>
      </c>
      <c r="F4841">
        <v>1</v>
      </c>
      <c r="G4841" s="1">
        <v>44017.364583333336</v>
      </c>
      <c r="H4841">
        <v>2020</v>
      </c>
      <c r="I4841" t="s">
        <v>60</v>
      </c>
      <c r="J4841" t="s">
        <v>62</v>
      </c>
    </row>
    <row r="4842" spans="1:10" x14ac:dyDescent="0.35">
      <c r="A4842" t="s">
        <v>0</v>
      </c>
      <c r="B4842" t="s">
        <v>56</v>
      </c>
      <c r="C4842">
        <v>52.382480000000001</v>
      </c>
      <c r="D4842">
        <v>-1.7924739999999999</v>
      </c>
      <c r="E4842" t="s">
        <v>10</v>
      </c>
      <c r="F4842">
        <v>3</v>
      </c>
      <c r="G4842" s="1">
        <v>44017.364583333336</v>
      </c>
      <c r="H4842">
        <v>2020</v>
      </c>
      <c r="I4842" t="s">
        <v>60</v>
      </c>
      <c r="J4842" t="s">
        <v>62</v>
      </c>
    </row>
    <row r="4843" spans="1:10" x14ac:dyDescent="0.35">
      <c r="A4843" t="s">
        <v>1</v>
      </c>
      <c r="B4843" t="s">
        <v>56</v>
      </c>
      <c r="C4843">
        <v>52.396112000000002</v>
      </c>
      <c r="D4843">
        <v>-1.816308</v>
      </c>
      <c r="E4843" t="s">
        <v>3</v>
      </c>
      <c r="F4843">
        <v>4</v>
      </c>
      <c r="G4843" s="1">
        <v>44017.375</v>
      </c>
      <c r="H4843">
        <v>2020</v>
      </c>
      <c r="I4843" t="s">
        <v>60</v>
      </c>
      <c r="J4843" t="s">
        <v>62</v>
      </c>
    </row>
    <row r="4844" spans="1:10" x14ac:dyDescent="0.35">
      <c r="A4844" t="s">
        <v>6</v>
      </c>
      <c r="B4844" t="s">
        <v>56</v>
      </c>
      <c r="C4844" s="7">
        <v>52.416711999999997</v>
      </c>
      <c r="D4844" s="7">
        <v>-1.8302860000000001</v>
      </c>
      <c r="E4844" t="s">
        <v>2</v>
      </c>
      <c r="F4844">
        <v>4</v>
      </c>
      <c r="G4844" s="1">
        <v>44017.375</v>
      </c>
      <c r="H4844">
        <v>2020</v>
      </c>
      <c r="I4844" t="s">
        <v>60</v>
      </c>
      <c r="J4844" t="s">
        <v>62</v>
      </c>
    </row>
    <row r="4845" spans="1:10" x14ac:dyDescent="0.35">
      <c r="A4845" t="s">
        <v>1</v>
      </c>
      <c r="B4845" t="s">
        <v>56</v>
      </c>
      <c r="C4845">
        <v>52.396112000000002</v>
      </c>
      <c r="D4845">
        <v>-1.816308</v>
      </c>
      <c r="F4845">
        <v>4</v>
      </c>
      <c r="G4845" s="1">
        <v>44017.375</v>
      </c>
      <c r="H4845">
        <v>2020</v>
      </c>
      <c r="I4845" t="s">
        <v>60</v>
      </c>
      <c r="J4845" t="s">
        <v>62</v>
      </c>
    </row>
    <row r="4846" spans="1:10" x14ac:dyDescent="0.35">
      <c r="A4846" t="s">
        <v>8</v>
      </c>
      <c r="B4846" t="s">
        <v>51</v>
      </c>
      <c r="C4846">
        <v>52.396112000000002</v>
      </c>
      <c r="D4846">
        <v>-1.816308</v>
      </c>
      <c r="E4846" t="s">
        <v>11</v>
      </c>
      <c r="F4846">
        <v>27</v>
      </c>
      <c r="G4846" s="1">
        <v>44017.375</v>
      </c>
      <c r="H4846">
        <v>2020</v>
      </c>
      <c r="I4846" t="s">
        <v>60</v>
      </c>
      <c r="J4846" t="s">
        <v>62</v>
      </c>
    </row>
    <row r="4847" spans="1:10" x14ac:dyDescent="0.35">
      <c r="A4847" t="s">
        <v>9</v>
      </c>
      <c r="B4847" t="s">
        <v>51</v>
      </c>
      <c r="C4847">
        <v>52.382480000000001</v>
      </c>
      <c r="D4847">
        <v>-1.7924739999999999</v>
      </c>
      <c r="E4847" t="s">
        <v>12</v>
      </c>
      <c r="F4847">
        <v>4</v>
      </c>
      <c r="G4847" s="1">
        <v>44017.375</v>
      </c>
      <c r="H4847">
        <v>2020</v>
      </c>
      <c r="I4847" t="s">
        <v>60</v>
      </c>
      <c r="J4847" t="s">
        <v>62</v>
      </c>
    </row>
    <row r="4848" spans="1:10" x14ac:dyDescent="0.35">
      <c r="A4848" t="s">
        <v>4</v>
      </c>
      <c r="B4848" t="s">
        <v>51</v>
      </c>
      <c r="C4848" s="7">
        <v>52.416711999999997</v>
      </c>
      <c r="D4848" s="7">
        <v>-1.8302860000000001</v>
      </c>
      <c r="F4848">
        <v>9</v>
      </c>
      <c r="G4848" s="1">
        <v>44017.375</v>
      </c>
      <c r="H4848">
        <v>2020</v>
      </c>
      <c r="I4848" t="s">
        <v>60</v>
      </c>
      <c r="J4848" t="s">
        <v>62</v>
      </c>
    </row>
    <row r="4849" spans="1:10" x14ac:dyDescent="0.35">
      <c r="A4849" t="s">
        <v>4</v>
      </c>
      <c r="B4849" t="s">
        <v>51</v>
      </c>
      <c r="C4849" s="7">
        <v>52.416711999999997</v>
      </c>
      <c r="D4849" s="7">
        <v>-1.8302860000000001</v>
      </c>
      <c r="E4849" t="s">
        <v>14</v>
      </c>
      <c r="F4849">
        <v>1</v>
      </c>
      <c r="G4849" s="1">
        <v>44017.375</v>
      </c>
      <c r="H4849">
        <v>2020</v>
      </c>
      <c r="I4849" t="s">
        <v>60</v>
      </c>
      <c r="J4849" t="s">
        <v>62</v>
      </c>
    </row>
    <row r="4850" spans="1:10" x14ac:dyDescent="0.35">
      <c r="A4850" t="s">
        <v>8</v>
      </c>
      <c r="B4850" t="s">
        <v>51</v>
      </c>
      <c r="C4850">
        <v>52.396112000000002</v>
      </c>
      <c r="D4850">
        <v>-1.816308</v>
      </c>
      <c r="E4850" t="s">
        <v>2</v>
      </c>
      <c r="F4850">
        <v>1</v>
      </c>
      <c r="G4850" s="1">
        <v>44017.375</v>
      </c>
      <c r="H4850">
        <v>2020</v>
      </c>
      <c r="I4850" t="s">
        <v>60</v>
      </c>
      <c r="J4850" t="s">
        <v>62</v>
      </c>
    </row>
    <row r="4851" spans="1:10" x14ac:dyDescent="0.35">
      <c r="A4851" t="s">
        <v>4</v>
      </c>
      <c r="B4851" t="s">
        <v>51</v>
      </c>
      <c r="C4851" s="7">
        <v>52.416711999999997</v>
      </c>
      <c r="D4851" s="7">
        <v>-1.8302860000000001</v>
      </c>
      <c r="E4851" t="s">
        <v>11</v>
      </c>
      <c r="F4851">
        <v>44</v>
      </c>
      <c r="G4851" s="1">
        <v>44017.375</v>
      </c>
      <c r="H4851">
        <v>2020</v>
      </c>
      <c r="I4851" t="s">
        <v>60</v>
      </c>
      <c r="J4851" t="s">
        <v>62</v>
      </c>
    </row>
    <row r="4852" spans="1:10" x14ac:dyDescent="0.35">
      <c r="A4852" t="s">
        <v>6</v>
      </c>
      <c r="B4852" t="s">
        <v>56</v>
      </c>
      <c r="C4852" s="7">
        <v>52.416711999999997</v>
      </c>
      <c r="D4852" s="7">
        <v>-1.8302860000000001</v>
      </c>
      <c r="E4852" t="s">
        <v>12</v>
      </c>
      <c r="F4852">
        <v>3</v>
      </c>
      <c r="G4852" s="1">
        <v>44017.375</v>
      </c>
      <c r="H4852">
        <v>2020</v>
      </c>
      <c r="I4852" t="s">
        <v>60</v>
      </c>
      <c r="J4852" t="s">
        <v>62</v>
      </c>
    </row>
    <row r="4853" spans="1:10" x14ac:dyDescent="0.35">
      <c r="A4853" t="s">
        <v>6</v>
      </c>
      <c r="B4853" t="s">
        <v>56</v>
      </c>
      <c r="C4853" s="7">
        <v>52.416711999999997</v>
      </c>
      <c r="D4853" s="7">
        <v>-1.8302860000000001</v>
      </c>
      <c r="E4853" t="s">
        <v>11</v>
      </c>
      <c r="F4853">
        <v>41</v>
      </c>
      <c r="G4853" s="1">
        <v>44017.375</v>
      </c>
      <c r="H4853">
        <v>2020</v>
      </c>
      <c r="I4853" t="s">
        <v>60</v>
      </c>
      <c r="J4853" t="s">
        <v>62</v>
      </c>
    </row>
    <row r="4854" spans="1:10" x14ac:dyDescent="0.35">
      <c r="A4854" t="s">
        <v>4</v>
      </c>
      <c r="B4854" t="s">
        <v>51</v>
      </c>
      <c r="C4854" s="7">
        <v>52.416711999999997</v>
      </c>
      <c r="D4854" s="7">
        <v>-1.8302860000000001</v>
      </c>
      <c r="E4854" t="s">
        <v>12</v>
      </c>
      <c r="F4854">
        <v>7</v>
      </c>
      <c r="G4854" s="1">
        <v>44017.375</v>
      </c>
      <c r="H4854">
        <v>2020</v>
      </c>
      <c r="I4854" t="s">
        <v>60</v>
      </c>
      <c r="J4854" t="s">
        <v>62</v>
      </c>
    </row>
    <row r="4855" spans="1:10" x14ac:dyDescent="0.35">
      <c r="A4855" t="s">
        <v>6</v>
      </c>
      <c r="B4855" t="s">
        <v>56</v>
      </c>
      <c r="C4855" s="7">
        <v>52.416711999999997</v>
      </c>
      <c r="D4855" s="7">
        <v>-1.8302860000000001</v>
      </c>
      <c r="E4855" t="s">
        <v>13</v>
      </c>
      <c r="F4855">
        <v>1</v>
      </c>
      <c r="G4855" s="1">
        <v>44017.375</v>
      </c>
      <c r="H4855">
        <v>2020</v>
      </c>
      <c r="I4855" t="s">
        <v>60</v>
      </c>
      <c r="J4855" t="s">
        <v>62</v>
      </c>
    </row>
    <row r="4856" spans="1:10" x14ac:dyDescent="0.35">
      <c r="A4856" t="s">
        <v>4</v>
      </c>
      <c r="B4856" t="s">
        <v>51</v>
      </c>
      <c r="C4856" s="7">
        <v>52.416711999999997</v>
      </c>
      <c r="D4856" s="7">
        <v>-1.8302860000000001</v>
      </c>
      <c r="E4856" t="s">
        <v>2</v>
      </c>
      <c r="F4856">
        <v>2</v>
      </c>
      <c r="G4856" s="1">
        <v>44017.375</v>
      </c>
      <c r="H4856">
        <v>2020</v>
      </c>
      <c r="I4856" t="s">
        <v>60</v>
      </c>
      <c r="J4856" t="s">
        <v>62</v>
      </c>
    </row>
    <row r="4857" spans="1:10" x14ac:dyDescent="0.35">
      <c r="A4857" t="s">
        <v>8</v>
      </c>
      <c r="B4857" t="s">
        <v>51</v>
      </c>
      <c r="C4857">
        <v>52.396112000000002</v>
      </c>
      <c r="D4857">
        <v>-1.816308</v>
      </c>
      <c r="E4857" t="s">
        <v>3</v>
      </c>
      <c r="F4857">
        <v>4</v>
      </c>
      <c r="G4857" s="1">
        <v>44017.375</v>
      </c>
      <c r="H4857">
        <v>2020</v>
      </c>
      <c r="I4857" t="s">
        <v>60</v>
      </c>
      <c r="J4857" t="s">
        <v>62</v>
      </c>
    </row>
    <row r="4858" spans="1:10" x14ac:dyDescent="0.35">
      <c r="A4858" t="s">
        <v>1</v>
      </c>
      <c r="B4858" t="s">
        <v>56</v>
      </c>
      <c r="C4858">
        <v>52.396112000000002</v>
      </c>
      <c r="D4858">
        <v>-1.816308</v>
      </c>
      <c r="E4858" t="s">
        <v>14</v>
      </c>
      <c r="F4858">
        <v>2</v>
      </c>
      <c r="G4858" s="1">
        <v>44017.375</v>
      </c>
      <c r="H4858">
        <v>2020</v>
      </c>
      <c r="I4858" t="s">
        <v>60</v>
      </c>
      <c r="J4858" t="s">
        <v>62</v>
      </c>
    </row>
    <row r="4859" spans="1:10" x14ac:dyDescent="0.35">
      <c r="A4859" t="s">
        <v>9</v>
      </c>
      <c r="B4859" t="s">
        <v>51</v>
      </c>
      <c r="C4859">
        <v>52.382480000000001</v>
      </c>
      <c r="D4859">
        <v>-1.7924739999999999</v>
      </c>
      <c r="E4859" t="s">
        <v>2</v>
      </c>
      <c r="F4859">
        <v>1</v>
      </c>
      <c r="G4859" s="1">
        <v>44017.375</v>
      </c>
      <c r="H4859">
        <v>2020</v>
      </c>
      <c r="I4859" t="s">
        <v>60</v>
      </c>
      <c r="J4859" t="s">
        <v>62</v>
      </c>
    </row>
    <row r="4860" spans="1:10" x14ac:dyDescent="0.35">
      <c r="A4860" t="s">
        <v>8</v>
      </c>
      <c r="B4860" t="s">
        <v>51</v>
      </c>
      <c r="C4860">
        <v>52.396112000000002</v>
      </c>
      <c r="D4860">
        <v>-1.816308</v>
      </c>
      <c r="F4860">
        <v>12</v>
      </c>
      <c r="G4860" s="1">
        <v>44017.375</v>
      </c>
      <c r="H4860">
        <v>2020</v>
      </c>
      <c r="I4860" t="s">
        <v>60</v>
      </c>
      <c r="J4860" t="s">
        <v>62</v>
      </c>
    </row>
    <row r="4861" spans="1:10" x14ac:dyDescent="0.35">
      <c r="A4861" t="s">
        <v>0</v>
      </c>
      <c r="B4861" t="s">
        <v>56</v>
      </c>
      <c r="C4861">
        <v>52.382480000000001</v>
      </c>
      <c r="D4861">
        <v>-1.7924739999999999</v>
      </c>
      <c r="E4861" t="s">
        <v>12</v>
      </c>
      <c r="F4861">
        <v>6</v>
      </c>
      <c r="G4861" s="1">
        <v>44017.375</v>
      </c>
      <c r="H4861">
        <v>2020</v>
      </c>
      <c r="I4861" t="s">
        <v>60</v>
      </c>
      <c r="J4861" t="s">
        <v>62</v>
      </c>
    </row>
    <row r="4862" spans="1:10" x14ac:dyDescent="0.35">
      <c r="A4862" t="s">
        <v>6</v>
      </c>
      <c r="B4862" t="s">
        <v>56</v>
      </c>
      <c r="C4862" s="7">
        <v>52.416711999999997</v>
      </c>
      <c r="D4862" s="7">
        <v>-1.8302860000000001</v>
      </c>
      <c r="E4862" t="s">
        <v>14</v>
      </c>
      <c r="F4862">
        <v>4</v>
      </c>
      <c r="G4862" s="1">
        <v>44017.375</v>
      </c>
      <c r="H4862">
        <v>2020</v>
      </c>
      <c r="I4862" t="s">
        <v>60</v>
      </c>
      <c r="J4862" t="s">
        <v>62</v>
      </c>
    </row>
    <row r="4863" spans="1:10" x14ac:dyDescent="0.35">
      <c r="A4863" t="s">
        <v>1</v>
      </c>
      <c r="B4863" t="s">
        <v>56</v>
      </c>
      <c r="C4863">
        <v>52.396112000000002</v>
      </c>
      <c r="D4863">
        <v>-1.816308</v>
      </c>
      <c r="E4863" t="s">
        <v>11</v>
      </c>
      <c r="F4863">
        <v>41</v>
      </c>
      <c r="G4863" s="1">
        <v>44017.375</v>
      </c>
      <c r="H4863">
        <v>2020</v>
      </c>
      <c r="I4863" t="s">
        <v>60</v>
      </c>
      <c r="J4863" t="s">
        <v>62</v>
      </c>
    </row>
    <row r="4864" spans="1:10" x14ac:dyDescent="0.35">
      <c r="A4864" t="s">
        <v>1</v>
      </c>
      <c r="B4864" t="s">
        <v>56</v>
      </c>
      <c r="C4864">
        <v>52.396112000000002</v>
      </c>
      <c r="D4864">
        <v>-1.816308</v>
      </c>
      <c r="E4864" t="s">
        <v>13</v>
      </c>
      <c r="F4864">
        <v>1</v>
      </c>
      <c r="G4864" s="1">
        <v>44017.375</v>
      </c>
      <c r="H4864">
        <v>2020</v>
      </c>
      <c r="I4864" t="s">
        <v>60</v>
      </c>
      <c r="J4864" t="s">
        <v>62</v>
      </c>
    </row>
    <row r="4865" spans="1:10" x14ac:dyDescent="0.35">
      <c r="A4865" t="s">
        <v>9</v>
      </c>
      <c r="B4865" t="s">
        <v>51</v>
      </c>
      <c r="C4865">
        <v>52.382480000000001</v>
      </c>
      <c r="D4865">
        <v>-1.7924739999999999</v>
      </c>
      <c r="E4865" t="s">
        <v>11</v>
      </c>
      <c r="F4865">
        <v>46</v>
      </c>
      <c r="G4865" s="1">
        <v>44017.375</v>
      </c>
      <c r="H4865">
        <v>2020</v>
      </c>
      <c r="I4865" t="s">
        <v>60</v>
      </c>
      <c r="J4865" t="s">
        <v>62</v>
      </c>
    </row>
    <row r="4866" spans="1:10" x14ac:dyDescent="0.35">
      <c r="A4866" t="s">
        <v>9</v>
      </c>
      <c r="B4866" t="s">
        <v>51</v>
      </c>
      <c r="C4866">
        <v>52.382480000000001</v>
      </c>
      <c r="D4866">
        <v>-1.7924739999999999</v>
      </c>
      <c r="E4866" t="s">
        <v>10</v>
      </c>
      <c r="F4866">
        <v>2</v>
      </c>
      <c r="G4866" s="1">
        <v>44017.375</v>
      </c>
      <c r="H4866">
        <v>2020</v>
      </c>
      <c r="I4866" t="s">
        <v>60</v>
      </c>
      <c r="J4866" t="s">
        <v>62</v>
      </c>
    </row>
    <row r="4867" spans="1:10" x14ac:dyDescent="0.35">
      <c r="A4867" t="s">
        <v>9</v>
      </c>
      <c r="B4867" t="s">
        <v>51</v>
      </c>
      <c r="C4867">
        <v>52.382480000000001</v>
      </c>
      <c r="D4867">
        <v>-1.7924739999999999</v>
      </c>
      <c r="E4867" t="s">
        <v>14</v>
      </c>
      <c r="F4867">
        <v>1</v>
      </c>
      <c r="G4867" s="1">
        <v>44017.375</v>
      </c>
      <c r="H4867">
        <v>2020</v>
      </c>
      <c r="I4867" t="s">
        <v>60</v>
      </c>
      <c r="J4867" t="s">
        <v>62</v>
      </c>
    </row>
    <row r="4868" spans="1:10" x14ac:dyDescent="0.35">
      <c r="A4868" t="s">
        <v>6</v>
      </c>
      <c r="B4868" t="s">
        <v>56</v>
      </c>
      <c r="C4868" s="7">
        <v>52.416711999999997</v>
      </c>
      <c r="D4868" s="7">
        <v>-1.8302860000000001</v>
      </c>
      <c r="E4868" t="s">
        <v>5</v>
      </c>
      <c r="F4868">
        <v>50</v>
      </c>
      <c r="G4868" s="1">
        <v>44017.375</v>
      </c>
      <c r="H4868">
        <v>2020</v>
      </c>
      <c r="I4868" t="s">
        <v>60</v>
      </c>
      <c r="J4868" t="s">
        <v>62</v>
      </c>
    </row>
    <row r="4869" spans="1:10" x14ac:dyDescent="0.35">
      <c r="A4869" t="s">
        <v>9</v>
      </c>
      <c r="B4869" t="s">
        <v>51</v>
      </c>
      <c r="C4869">
        <v>52.382480000000001</v>
      </c>
      <c r="D4869">
        <v>-1.7924739999999999</v>
      </c>
      <c r="E4869" t="s">
        <v>3</v>
      </c>
      <c r="F4869">
        <v>3</v>
      </c>
      <c r="G4869" s="1">
        <v>44017.375</v>
      </c>
      <c r="H4869">
        <v>2020</v>
      </c>
      <c r="I4869" t="s">
        <v>60</v>
      </c>
      <c r="J4869" t="s">
        <v>62</v>
      </c>
    </row>
    <row r="4870" spans="1:10" x14ac:dyDescent="0.35">
      <c r="A4870" t="s">
        <v>9</v>
      </c>
      <c r="B4870" t="s">
        <v>51</v>
      </c>
      <c r="C4870">
        <v>52.382480000000001</v>
      </c>
      <c r="D4870">
        <v>-1.7924739999999999</v>
      </c>
      <c r="F4870">
        <v>10</v>
      </c>
      <c r="G4870" s="1">
        <v>44017.375</v>
      </c>
      <c r="H4870">
        <v>2020</v>
      </c>
      <c r="I4870" t="s">
        <v>60</v>
      </c>
      <c r="J4870" t="s">
        <v>62</v>
      </c>
    </row>
    <row r="4871" spans="1:10" x14ac:dyDescent="0.35">
      <c r="A4871" t="s">
        <v>0</v>
      </c>
      <c r="B4871" t="s">
        <v>56</v>
      </c>
      <c r="C4871">
        <v>52.382480000000001</v>
      </c>
      <c r="D4871">
        <v>-1.7924739999999999</v>
      </c>
      <c r="E4871" t="s">
        <v>11</v>
      </c>
      <c r="F4871">
        <v>83</v>
      </c>
      <c r="G4871" s="1">
        <v>44017.375</v>
      </c>
      <c r="H4871">
        <v>2020</v>
      </c>
      <c r="I4871" t="s">
        <v>60</v>
      </c>
      <c r="J4871" t="s">
        <v>62</v>
      </c>
    </row>
    <row r="4872" spans="1:10" x14ac:dyDescent="0.35">
      <c r="A4872" t="s">
        <v>0</v>
      </c>
      <c r="B4872" t="s">
        <v>56</v>
      </c>
      <c r="C4872">
        <v>52.382480000000001</v>
      </c>
      <c r="D4872">
        <v>-1.7924739999999999</v>
      </c>
      <c r="E4872" t="s">
        <v>14</v>
      </c>
      <c r="F4872">
        <v>5</v>
      </c>
      <c r="G4872" s="1">
        <v>44017.375</v>
      </c>
      <c r="H4872">
        <v>2020</v>
      </c>
      <c r="I4872" t="s">
        <v>60</v>
      </c>
      <c r="J4872" t="s">
        <v>62</v>
      </c>
    </row>
    <row r="4873" spans="1:10" x14ac:dyDescent="0.35">
      <c r="A4873" t="s">
        <v>6</v>
      </c>
      <c r="B4873" t="s">
        <v>56</v>
      </c>
      <c r="C4873" s="7">
        <v>52.416711999999997</v>
      </c>
      <c r="D4873" s="7">
        <v>-1.8302860000000001</v>
      </c>
      <c r="E4873" t="s">
        <v>3</v>
      </c>
      <c r="F4873">
        <v>7</v>
      </c>
      <c r="G4873" s="1">
        <v>44017.375</v>
      </c>
      <c r="H4873">
        <v>2020</v>
      </c>
      <c r="I4873" t="s">
        <v>60</v>
      </c>
      <c r="J4873" t="s">
        <v>62</v>
      </c>
    </row>
    <row r="4874" spans="1:10" x14ac:dyDescent="0.35">
      <c r="A4874" t="s">
        <v>8</v>
      </c>
      <c r="B4874" t="s">
        <v>51</v>
      </c>
      <c r="C4874">
        <v>52.396112000000002</v>
      </c>
      <c r="D4874">
        <v>-1.816308</v>
      </c>
      <c r="E4874" t="s">
        <v>5</v>
      </c>
      <c r="F4874">
        <v>45</v>
      </c>
      <c r="G4874" s="1">
        <v>44017.375</v>
      </c>
      <c r="H4874">
        <v>2020</v>
      </c>
      <c r="I4874" t="s">
        <v>60</v>
      </c>
      <c r="J4874" t="s">
        <v>62</v>
      </c>
    </row>
    <row r="4875" spans="1:10" x14ac:dyDescent="0.35">
      <c r="A4875" t="s">
        <v>0</v>
      </c>
      <c r="B4875" t="s">
        <v>56</v>
      </c>
      <c r="C4875">
        <v>52.382480000000001</v>
      </c>
      <c r="D4875">
        <v>-1.7924739999999999</v>
      </c>
      <c r="F4875">
        <v>12</v>
      </c>
      <c r="G4875" s="1">
        <v>44017.375</v>
      </c>
      <c r="H4875">
        <v>2020</v>
      </c>
      <c r="I4875" t="s">
        <v>60</v>
      </c>
      <c r="J4875" t="s">
        <v>62</v>
      </c>
    </row>
    <row r="4876" spans="1:10" x14ac:dyDescent="0.35">
      <c r="A4876" t="s">
        <v>0</v>
      </c>
      <c r="B4876" t="s">
        <v>56</v>
      </c>
      <c r="C4876">
        <v>52.382480000000001</v>
      </c>
      <c r="D4876">
        <v>-1.7924739999999999</v>
      </c>
      <c r="E4876" t="s">
        <v>3</v>
      </c>
      <c r="F4876">
        <v>3</v>
      </c>
      <c r="G4876" s="1">
        <v>44017.375</v>
      </c>
      <c r="H4876">
        <v>2020</v>
      </c>
      <c r="I4876" t="s">
        <v>60</v>
      </c>
      <c r="J4876" t="s">
        <v>62</v>
      </c>
    </row>
    <row r="4877" spans="1:10" x14ac:dyDescent="0.35">
      <c r="A4877" t="s">
        <v>6</v>
      </c>
      <c r="B4877" t="s">
        <v>56</v>
      </c>
      <c r="C4877" s="7">
        <v>52.416711999999997</v>
      </c>
      <c r="D4877" s="7">
        <v>-1.8302860000000001</v>
      </c>
      <c r="F4877">
        <v>4</v>
      </c>
      <c r="G4877" s="1">
        <v>44017.375</v>
      </c>
      <c r="H4877">
        <v>2020</v>
      </c>
      <c r="I4877" t="s">
        <v>60</v>
      </c>
      <c r="J4877" t="s">
        <v>62</v>
      </c>
    </row>
    <row r="4878" spans="1:10" x14ac:dyDescent="0.35">
      <c r="A4878" t="s">
        <v>8</v>
      </c>
      <c r="B4878" t="s">
        <v>51</v>
      </c>
      <c r="C4878">
        <v>52.396112000000002</v>
      </c>
      <c r="D4878">
        <v>-1.816308</v>
      </c>
      <c r="E4878" t="s">
        <v>14</v>
      </c>
      <c r="F4878">
        <v>1</v>
      </c>
      <c r="G4878" s="1">
        <v>44017.375</v>
      </c>
      <c r="H4878">
        <v>2020</v>
      </c>
      <c r="I4878" t="s">
        <v>60</v>
      </c>
      <c r="J4878" t="s">
        <v>62</v>
      </c>
    </row>
    <row r="4879" spans="1:10" x14ac:dyDescent="0.35">
      <c r="A4879" t="s">
        <v>0</v>
      </c>
      <c r="B4879" t="s">
        <v>56</v>
      </c>
      <c r="C4879">
        <v>52.382480000000001</v>
      </c>
      <c r="D4879">
        <v>-1.7924739999999999</v>
      </c>
      <c r="E4879" t="s">
        <v>5</v>
      </c>
      <c r="F4879">
        <v>66</v>
      </c>
      <c r="G4879" s="1">
        <v>44017.375</v>
      </c>
      <c r="H4879">
        <v>2020</v>
      </c>
      <c r="I4879" t="s">
        <v>60</v>
      </c>
      <c r="J4879" t="s">
        <v>62</v>
      </c>
    </row>
    <row r="4880" spans="1:10" x14ac:dyDescent="0.35">
      <c r="A4880" t="s">
        <v>8</v>
      </c>
      <c r="B4880" t="s">
        <v>51</v>
      </c>
      <c r="C4880">
        <v>52.396112000000002</v>
      </c>
      <c r="D4880">
        <v>-1.816308</v>
      </c>
      <c r="E4880" t="s">
        <v>12</v>
      </c>
      <c r="F4880">
        <v>6</v>
      </c>
      <c r="G4880" s="1">
        <v>44017.375</v>
      </c>
      <c r="H4880">
        <v>2020</v>
      </c>
      <c r="I4880" t="s">
        <v>60</v>
      </c>
      <c r="J4880" t="s">
        <v>62</v>
      </c>
    </row>
    <row r="4881" spans="1:10" x14ac:dyDescent="0.35">
      <c r="A4881" t="s">
        <v>4</v>
      </c>
      <c r="B4881" t="s">
        <v>51</v>
      </c>
      <c r="C4881" s="7">
        <v>52.416711999999997</v>
      </c>
      <c r="D4881" s="7">
        <v>-1.8302860000000001</v>
      </c>
      <c r="E4881" t="s">
        <v>7</v>
      </c>
      <c r="F4881">
        <v>1</v>
      </c>
      <c r="G4881" s="1">
        <v>44017.375</v>
      </c>
      <c r="H4881">
        <v>2020</v>
      </c>
      <c r="I4881" t="s">
        <v>60</v>
      </c>
      <c r="J4881" t="s">
        <v>62</v>
      </c>
    </row>
    <row r="4882" spans="1:10" x14ac:dyDescent="0.35">
      <c r="A4882" t="s">
        <v>1</v>
      </c>
      <c r="B4882" t="s">
        <v>56</v>
      </c>
      <c r="C4882">
        <v>52.396112000000002</v>
      </c>
      <c r="D4882">
        <v>-1.816308</v>
      </c>
      <c r="E4882" t="s">
        <v>12</v>
      </c>
      <c r="F4882">
        <v>4</v>
      </c>
      <c r="G4882" s="1">
        <v>44017.375</v>
      </c>
      <c r="H4882">
        <v>2020</v>
      </c>
      <c r="I4882" t="s">
        <v>60</v>
      </c>
      <c r="J4882" t="s">
        <v>62</v>
      </c>
    </row>
    <row r="4883" spans="1:10" x14ac:dyDescent="0.35">
      <c r="A4883" t="s">
        <v>4</v>
      </c>
      <c r="B4883" t="s">
        <v>51</v>
      </c>
      <c r="C4883" s="7">
        <v>52.416711999999997</v>
      </c>
      <c r="D4883" s="7">
        <v>-1.8302860000000001</v>
      </c>
      <c r="E4883" t="s">
        <v>3</v>
      </c>
      <c r="F4883">
        <v>4</v>
      </c>
      <c r="G4883" s="1">
        <v>44017.375</v>
      </c>
      <c r="H4883">
        <v>2020</v>
      </c>
      <c r="I4883" t="s">
        <v>60</v>
      </c>
      <c r="J4883" t="s">
        <v>62</v>
      </c>
    </row>
    <row r="4884" spans="1:10" x14ac:dyDescent="0.35">
      <c r="A4884" t="s">
        <v>4</v>
      </c>
      <c r="B4884" t="s">
        <v>51</v>
      </c>
      <c r="C4884" s="7">
        <v>52.416711999999997</v>
      </c>
      <c r="D4884" s="7">
        <v>-1.8302860000000001</v>
      </c>
      <c r="E4884" t="s">
        <v>5</v>
      </c>
      <c r="F4884">
        <v>31</v>
      </c>
      <c r="G4884" s="1">
        <v>44017.375</v>
      </c>
      <c r="H4884">
        <v>2020</v>
      </c>
      <c r="I4884" t="s">
        <v>60</v>
      </c>
      <c r="J4884" t="s">
        <v>62</v>
      </c>
    </row>
    <row r="4885" spans="1:10" x14ac:dyDescent="0.35">
      <c r="A4885" t="s">
        <v>1</v>
      </c>
      <c r="B4885" t="s">
        <v>56</v>
      </c>
      <c r="C4885">
        <v>52.396112000000002</v>
      </c>
      <c r="D4885">
        <v>-1.816308</v>
      </c>
      <c r="E4885" t="s">
        <v>5</v>
      </c>
      <c r="F4885">
        <v>39</v>
      </c>
      <c r="G4885" s="1">
        <v>44017.375</v>
      </c>
      <c r="H4885">
        <v>2020</v>
      </c>
      <c r="I4885" t="s">
        <v>60</v>
      </c>
      <c r="J4885" t="s">
        <v>62</v>
      </c>
    </row>
    <row r="4886" spans="1:10" x14ac:dyDescent="0.35">
      <c r="A4886" t="s">
        <v>0</v>
      </c>
      <c r="B4886" t="s">
        <v>56</v>
      </c>
      <c r="C4886">
        <v>52.382480000000001</v>
      </c>
      <c r="D4886">
        <v>-1.7924739999999999</v>
      </c>
      <c r="E4886" t="s">
        <v>2</v>
      </c>
      <c r="F4886">
        <v>2</v>
      </c>
      <c r="G4886" s="1">
        <v>44017.375</v>
      </c>
      <c r="H4886">
        <v>2020</v>
      </c>
      <c r="I4886" t="s">
        <v>60</v>
      </c>
      <c r="J4886" t="s">
        <v>62</v>
      </c>
    </row>
    <row r="4887" spans="1:10" x14ac:dyDescent="0.35">
      <c r="A4887" t="s">
        <v>9</v>
      </c>
      <c r="B4887" t="s">
        <v>51</v>
      </c>
      <c r="C4887">
        <v>52.382480000000001</v>
      </c>
      <c r="D4887">
        <v>-1.7924739999999999</v>
      </c>
      <c r="E4887" t="s">
        <v>5</v>
      </c>
      <c r="F4887">
        <v>50</v>
      </c>
      <c r="G4887" s="1">
        <v>44017.375</v>
      </c>
      <c r="H4887">
        <v>2020</v>
      </c>
      <c r="I4887" t="s">
        <v>60</v>
      </c>
      <c r="J4887" t="s">
        <v>62</v>
      </c>
    </row>
    <row r="4888" spans="1:10" x14ac:dyDescent="0.35">
      <c r="A4888" t="s">
        <v>0</v>
      </c>
      <c r="B4888" t="s">
        <v>56</v>
      </c>
      <c r="C4888">
        <v>52.382480000000001</v>
      </c>
      <c r="D4888">
        <v>-1.7924739999999999</v>
      </c>
      <c r="E4888" t="s">
        <v>11</v>
      </c>
      <c r="F4888">
        <v>71</v>
      </c>
      <c r="G4888" s="1">
        <v>44017.385416666664</v>
      </c>
      <c r="H4888">
        <v>2020</v>
      </c>
      <c r="I4888" t="s">
        <v>60</v>
      </c>
      <c r="J4888" t="s">
        <v>62</v>
      </c>
    </row>
    <row r="4889" spans="1:10" x14ac:dyDescent="0.35">
      <c r="A4889" t="s">
        <v>0</v>
      </c>
      <c r="B4889" t="s">
        <v>56</v>
      </c>
      <c r="C4889">
        <v>52.382480000000001</v>
      </c>
      <c r="D4889">
        <v>-1.7924739999999999</v>
      </c>
      <c r="E4889" t="s">
        <v>14</v>
      </c>
      <c r="F4889">
        <v>4</v>
      </c>
      <c r="G4889" s="1">
        <v>44017.385416666664</v>
      </c>
      <c r="H4889">
        <v>2020</v>
      </c>
      <c r="I4889" t="s">
        <v>60</v>
      </c>
      <c r="J4889" t="s">
        <v>62</v>
      </c>
    </row>
    <row r="4890" spans="1:10" x14ac:dyDescent="0.35">
      <c r="A4890" t="s">
        <v>8</v>
      </c>
      <c r="B4890" t="s">
        <v>51</v>
      </c>
      <c r="C4890">
        <v>52.396112000000002</v>
      </c>
      <c r="D4890">
        <v>-1.816308</v>
      </c>
      <c r="E4890" t="s">
        <v>2</v>
      </c>
      <c r="F4890">
        <v>1</v>
      </c>
      <c r="G4890" s="1">
        <v>44017.385416666664</v>
      </c>
      <c r="H4890">
        <v>2020</v>
      </c>
      <c r="I4890" t="s">
        <v>60</v>
      </c>
      <c r="J4890" t="s">
        <v>62</v>
      </c>
    </row>
    <row r="4891" spans="1:10" x14ac:dyDescent="0.35">
      <c r="A4891" t="s">
        <v>9</v>
      </c>
      <c r="B4891" t="s">
        <v>51</v>
      </c>
      <c r="C4891">
        <v>52.382480000000001</v>
      </c>
      <c r="D4891">
        <v>-1.7924739999999999</v>
      </c>
      <c r="F4891">
        <v>6</v>
      </c>
      <c r="G4891" s="1">
        <v>44017.385416666664</v>
      </c>
      <c r="H4891">
        <v>2020</v>
      </c>
      <c r="I4891" t="s">
        <v>60</v>
      </c>
      <c r="J4891" t="s">
        <v>62</v>
      </c>
    </row>
    <row r="4892" spans="1:10" x14ac:dyDescent="0.35">
      <c r="A4892" t="s">
        <v>8</v>
      </c>
      <c r="B4892" t="s">
        <v>51</v>
      </c>
      <c r="C4892">
        <v>52.396112000000002</v>
      </c>
      <c r="D4892">
        <v>-1.816308</v>
      </c>
      <c r="E4892" t="s">
        <v>3</v>
      </c>
      <c r="F4892">
        <v>2</v>
      </c>
      <c r="G4892" s="1">
        <v>44017.385416666664</v>
      </c>
      <c r="H4892">
        <v>2020</v>
      </c>
      <c r="I4892" t="s">
        <v>60</v>
      </c>
      <c r="J4892" t="s">
        <v>62</v>
      </c>
    </row>
    <row r="4893" spans="1:10" x14ac:dyDescent="0.35">
      <c r="A4893" t="s">
        <v>6</v>
      </c>
      <c r="B4893" t="s">
        <v>56</v>
      </c>
      <c r="C4893" s="7">
        <v>52.416711999999997</v>
      </c>
      <c r="D4893" s="7">
        <v>-1.8302860000000001</v>
      </c>
      <c r="E4893" t="s">
        <v>12</v>
      </c>
      <c r="F4893">
        <v>6</v>
      </c>
      <c r="G4893" s="1">
        <v>44017.385416666664</v>
      </c>
      <c r="H4893">
        <v>2020</v>
      </c>
      <c r="I4893" t="s">
        <v>60</v>
      </c>
      <c r="J4893" t="s">
        <v>62</v>
      </c>
    </row>
    <row r="4894" spans="1:10" x14ac:dyDescent="0.35">
      <c r="A4894" t="s">
        <v>6</v>
      </c>
      <c r="B4894" t="s">
        <v>56</v>
      </c>
      <c r="C4894" s="7">
        <v>52.416711999999997</v>
      </c>
      <c r="D4894" s="7">
        <v>-1.8302860000000001</v>
      </c>
      <c r="E4894" t="s">
        <v>5</v>
      </c>
      <c r="F4894">
        <v>62</v>
      </c>
      <c r="G4894" s="1">
        <v>44017.385416666664</v>
      </c>
      <c r="H4894">
        <v>2020</v>
      </c>
      <c r="I4894" t="s">
        <v>60</v>
      </c>
      <c r="J4894" t="s">
        <v>62</v>
      </c>
    </row>
    <row r="4895" spans="1:10" x14ac:dyDescent="0.35">
      <c r="A4895" t="s">
        <v>0</v>
      </c>
      <c r="B4895" t="s">
        <v>56</v>
      </c>
      <c r="C4895">
        <v>52.382480000000001</v>
      </c>
      <c r="D4895">
        <v>-1.7924739999999999</v>
      </c>
      <c r="E4895" t="s">
        <v>2</v>
      </c>
      <c r="F4895">
        <v>1</v>
      </c>
      <c r="G4895" s="1">
        <v>44017.385416666664</v>
      </c>
      <c r="H4895">
        <v>2020</v>
      </c>
      <c r="I4895" t="s">
        <v>60</v>
      </c>
      <c r="J4895" t="s">
        <v>62</v>
      </c>
    </row>
    <row r="4896" spans="1:10" x14ac:dyDescent="0.35">
      <c r="A4896" t="s">
        <v>6</v>
      </c>
      <c r="B4896" t="s">
        <v>56</v>
      </c>
      <c r="C4896" s="7">
        <v>52.416711999999997</v>
      </c>
      <c r="D4896" s="7">
        <v>-1.8302860000000001</v>
      </c>
      <c r="E4896" t="s">
        <v>2</v>
      </c>
      <c r="F4896">
        <v>1</v>
      </c>
      <c r="G4896" s="1">
        <v>44017.385416666664</v>
      </c>
      <c r="H4896">
        <v>2020</v>
      </c>
      <c r="I4896" t="s">
        <v>60</v>
      </c>
      <c r="J4896" t="s">
        <v>62</v>
      </c>
    </row>
    <row r="4897" spans="1:10" x14ac:dyDescent="0.35">
      <c r="A4897" t="s">
        <v>8</v>
      </c>
      <c r="B4897" t="s">
        <v>51</v>
      </c>
      <c r="C4897">
        <v>52.396112000000002</v>
      </c>
      <c r="D4897">
        <v>-1.816308</v>
      </c>
      <c r="E4897" t="s">
        <v>7</v>
      </c>
      <c r="F4897">
        <v>1</v>
      </c>
      <c r="G4897" s="1">
        <v>44017.385416666664</v>
      </c>
      <c r="H4897">
        <v>2020</v>
      </c>
      <c r="I4897" t="s">
        <v>60</v>
      </c>
      <c r="J4897" t="s">
        <v>62</v>
      </c>
    </row>
    <row r="4898" spans="1:10" x14ac:dyDescent="0.35">
      <c r="A4898" t="s">
        <v>1</v>
      </c>
      <c r="B4898" t="s">
        <v>56</v>
      </c>
      <c r="C4898">
        <v>52.396112000000002</v>
      </c>
      <c r="D4898">
        <v>-1.816308</v>
      </c>
      <c r="E4898" t="s">
        <v>3</v>
      </c>
      <c r="F4898">
        <v>1</v>
      </c>
      <c r="G4898" s="1">
        <v>44017.385416666664</v>
      </c>
      <c r="H4898">
        <v>2020</v>
      </c>
      <c r="I4898" t="s">
        <v>60</v>
      </c>
      <c r="J4898" t="s">
        <v>62</v>
      </c>
    </row>
    <row r="4899" spans="1:10" x14ac:dyDescent="0.35">
      <c r="A4899" t="s">
        <v>0</v>
      </c>
      <c r="B4899" t="s">
        <v>56</v>
      </c>
      <c r="C4899">
        <v>52.382480000000001</v>
      </c>
      <c r="D4899">
        <v>-1.7924739999999999</v>
      </c>
      <c r="E4899" t="s">
        <v>10</v>
      </c>
      <c r="F4899">
        <v>2</v>
      </c>
      <c r="G4899" s="1">
        <v>44017.385416666664</v>
      </c>
      <c r="H4899">
        <v>2020</v>
      </c>
      <c r="I4899" t="s">
        <v>60</v>
      </c>
      <c r="J4899" t="s">
        <v>62</v>
      </c>
    </row>
    <row r="4900" spans="1:10" x14ac:dyDescent="0.35">
      <c r="A4900" t="s">
        <v>9</v>
      </c>
      <c r="B4900" t="s">
        <v>51</v>
      </c>
      <c r="C4900">
        <v>52.382480000000001</v>
      </c>
      <c r="D4900">
        <v>-1.7924739999999999</v>
      </c>
      <c r="E4900" t="s">
        <v>3</v>
      </c>
      <c r="F4900">
        <v>1</v>
      </c>
      <c r="G4900" s="1">
        <v>44017.385416666664</v>
      </c>
      <c r="H4900">
        <v>2020</v>
      </c>
      <c r="I4900" t="s">
        <v>60</v>
      </c>
      <c r="J4900" t="s">
        <v>62</v>
      </c>
    </row>
    <row r="4901" spans="1:10" x14ac:dyDescent="0.35">
      <c r="A4901" t="s">
        <v>4</v>
      </c>
      <c r="B4901" t="s">
        <v>51</v>
      </c>
      <c r="C4901" s="7">
        <v>52.416711999999997</v>
      </c>
      <c r="D4901" s="7">
        <v>-1.8302860000000001</v>
      </c>
      <c r="E4901" t="s">
        <v>12</v>
      </c>
      <c r="F4901">
        <v>5</v>
      </c>
      <c r="G4901" s="1">
        <v>44017.385416666664</v>
      </c>
      <c r="H4901">
        <v>2020</v>
      </c>
      <c r="I4901" t="s">
        <v>60</v>
      </c>
      <c r="J4901" t="s">
        <v>62</v>
      </c>
    </row>
    <row r="4902" spans="1:10" x14ac:dyDescent="0.35">
      <c r="A4902" t="s">
        <v>0</v>
      </c>
      <c r="B4902" t="s">
        <v>56</v>
      </c>
      <c r="C4902">
        <v>52.382480000000001</v>
      </c>
      <c r="D4902">
        <v>-1.7924739999999999</v>
      </c>
      <c r="E4902" t="s">
        <v>3</v>
      </c>
      <c r="F4902">
        <v>3</v>
      </c>
      <c r="G4902" s="1">
        <v>44017.385416666664</v>
      </c>
      <c r="H4902">
        <v>2020</v>
      </c>
      <c r="I4902" t="s">
        <v>60</v>
      </c>
      <c r="J4902" t="s">
        <v>62</v>
      </c>
    </row>
    <row r="4903" spans="1:10" x14ac:dyDescent="0.35">
      <c r="A4903" t="s">
        <v>9</v>
      </c>
      <c r="B4903" t="s">
        <v>51</v>
      </c>
      <c r="C4903">
        <v>52.382480000000001</v>
      </c>
      <c r="D4903">
        <v>-1.7924739999999999</v>
      </c>
      <c r="E4903" t="s">
        <v>14</v>
      </c>
      <c r="F4903">
        <v>1</v>
      </c>
      <c r="G4903" s="1">
        <v>44017.385416666664</v>
      </c>
      <c r="H4903">
        <v>2020</v>
      </c>
      <c r="I4903" t="s">
        <v>60</v>
      </c>
      <c r="J4903" t="s">
        <v>62</v>
      </c>
    </row>
    <row r="4904" spans="1:10" x14ac:dyDescent="0.35">
      <c r="A4904" t="s">
        <v>9</v>
      </c>
      <c r="B4904" t="s">
        <v>51</v>
      </c>
      <c r="C4904">
        <v>52.382480000000001</v>
      </c>
      <c r="D4904">
        <v>-1.7924739999999999</v>
      </c>
      <c r="E4904" t="s">
        <v>10</v>
      </c>
      <c r="F4904">
        <v>4</v>
      </c>
      <c r="G4904" s="1">
        <v>44017.385416666664</v>
      </c>
      <c r="H4904">
        <v>2020</v>
      </c>
      <c r="I4904" t="s">
        <v>60</v>
      </c>
      <c r="J4904" t="s">
        <v>62</v>
      </c>
    </row>
    <row r="4905" spans="1:10" x14ac:dyDescent="0.35">
      <c r="A4905" t="s">
        <v>9</v>
      </c>
      <c r="B4905" t="s">
        <v>51</v>
      </c>
      <c r="C4905">
        <v>52.382480000000001</v>
      </c>
      <c r="D4905">
        <v>-1.7924739999999999</v>
      </c>
      <c r="E4905" t="s">
        <v>11</v>
      </c>
      <c r="F4905">
        <v>50</v>
      </c>
      <c r="G4905" s="1">
        <v>44017.385416666664</v>
      </c>
      <c r="H4905">
        <v>2020</v>
      </c>
      <c r="I4905" t="s">
        <v>60</v>
      </c>
      <c r="J4905" t="s">
        <v>62</v>
      </c>
    </row>
    <row r="4906" spans="1:10" x14ac:dyDescent="0.35">
      <c r="A4906" t="s">
        <v>4</v>
      </c>
      <c r="B4906" t="s">
        <v>51</v>
      </c>
      <c r="C4906" s="7">
        <v>52.416711999999997</v>
      </c>
      <c r="D4906" s="7">
        <v>-1.8302860000000001</v>
      </c>
      <c r="E4906" t="s">
        <v>11</v>
      </c>
      <c r="F4906">
        <v>44</v>
      </c>
      <c r="G4906" s="1">
        <v>44017.385416666664</v>
      </c>
      <c r="H4906">
        <v>2020</v>
      </c>
      <c r="I4906" t="s">
        <v>60</v>
      </c>
      <c r="J4906" t="s">
        <v>62</v>
      </c>
    </row>
    <row r="4907" spans="1:10" x14ac:dyDescent="0.35">
      <c r="A4907" t="s">
        <v>4</v>
      </c>
      <c r="B4907" t="s">
        <v>51</v>
      </c>
      <c r="C4907" s="7">
        <v>52.416711999999997</v>
      </c>
      <c r="D4907" s="7">
        <v>-1.8302860000000001</v>
      </c>
      <c r="F4907">
        <v>4</v>
      </c>
      <c r="G4907" s="1">
        <v>44017.385416666664</v>
      </c>
      <c r="H4907">
        <v>2020</v>
      </c>
      <c r="I4907" t="s">
        <v>60</v>
      </c>
      <c r="J4907" t="s">
        <v>62</v>
      </c>
    </row>
    <row r="4908" spans="1:10" x14ac:dyDescent="0.35">
      <c r="A4908" t="s">
        <v>1</v>
      </c>
      <c r="B4908" t="s">
        <v>56</v>
      </c>
      <c r="C4908">
        <v>52.396112000000002</v>
      </c>
      <c r="D4908">
        <v>-1.816308</v>
      </c>
      <c r="E4908" t="s">
        <v>5</v>
      </c>
      <c r="F4908">
        <v>57</v>
      </c>
      <c r="G4908" s="1">
        <v>44017.385416666664</v>
      </c>
      <c r="H4908">
        <v>2020</v>
      </c>
      <c r="I4908" t="s">
        <v>60</v>
      </c>
      <c r="J4908" t="s">
        <v>62</v>
      </c>
    </row>
    <row r="4909" spans="1:10" x14ac:dyDescent="0.35">
      <c r="A4909" t="s">
        <v>8</v>
      </c>
      <c r="B4909" t="s">
        <v>51</v>
      </c>
      <c r="C4909">
        <v>52.396112000000002</v>
      </c>
      <c r="D4909">
        <v>-1.816308</v>
      </c>
      <c r="E4909" t="s">
        <v>12</v>
      </c>
      <c r="F4909">
        <v>9</v>
      </c>
      <c r="G4909" s="1">
        <v>44017.385416666664</v>
      </c>
      <c r="H4909">
        <v>2020</v>
      </c>
      <c r="I4909" t="s">
        <v>60</v>
      </c>
      <c r="J4909" t="s">
        <v>62</v>
      </c>
    </row>
    <row r="4910" spans="1:10" x14ac:dyDescent="0.35">
      <c r="A4910" t="s">
        <v>0</v>
      </c>
      <c r="B4910" t="s">
        <v>56</v>
      </c>
      <c r="C4910">
        <v>52.382480000000001</v>
      </c>
      <c r="D4910">
        <v>-1.7924739999999999</v>
      </c>
      <c r="F4910">
        <v>21</v>
      </c>
      <c r="G4910" s="1">
        <v>44017.385416666664</v>
      </c>
      <c r="H4910">
        <v>2020</v>
      </c>
      <c r="I4910" t="s">
        <v>60</v>
      </c>
      <c r="J4910" t="s">
        <v>62</v>
      </c>
    </row>
    <row r="4911" spans="1:10" x14ac:dyDescent="0.35">
      <c r="A4911" t="s">
        <v>1</v>
      </c>
      <c r="B4911" t="s">
        <v>56</v>
      </c>
      <c r="C4911">
        <v>52.396112000000002</v>
      </c>
      <c r="D4911">
        <v>-1.816308</v>
      </c>
      <c r="E4911" t="s">
        <v>2</v>
      </c>
      <c r="F4911">
        <v>1</v>
      </c>
      <c r="G4911" s="1">
        <v>44017.385416666664</v>
      </c>
      <c r="H4911">
        <v>2020</v>
      </c>
      <c r="I4911" t="s">
        <v>60</v>
      </c>
      <c r="J4911" t="s">
        <v>62</v>
      </c>
    </row>
    <row r="4912" spans="1:10" x14ac:dyDescent="0.35">
      <c r="A4912" t="s">
        <v>9</v>
      </c>
      <c r="B4912" t="s">
        <v>51</v>
      </c>
      <c r="C4912">
        <v>52.382480000000001</v>
      </c>
      <c r="D4912">
        <v>-1.7924739999999999</v>
      </c>
      <c r="E4912" t="s">
        <v>5</v>
      </c>
      <c r="F4912">
        <v>56</v>
      </c>
      <c r="G4912" s="1">
        <v>44017.385416666664</v>
      </c>
      <c r="H4912">
        <v>2020</v>
      </c>
      <c r="I4912" t="s">
        <v>60</v>
      </c>
      <c r="J4912" t="s">
        <v>62</v>
      </c>
    </row>
    <row r="4913" spans="1:10" x14ac:dyDescent="0.35">
      <c r="A4913" t="s">
        <v>1</v>
      </c>
      <c r="B4913" t="s">
        <v>56</v>
      </c>
      <c r="C4913">
        <v>52.396112000000002</v>
      </c>
      <c r="D4913">
        <v>-1.816308</v>
      </c>
      <c r="F4913">
        <v>9</v>
      </c>
      <c r="G4913" s="1">
        <v>44017.385416666664</v>
      </c>
      <c r="H4913">
        <v>2020</v>
      </c>
      <c r="I4913" t="s">
        <v>60</v>
      </c>
      <c r="J4913" t="s">
        <v>62</v>
      </c>
    </row>
    <row r="4914" spans="1:10" x14ac:dyDescent="0.35">
      <c r="A4914" t="s">
        <v>6</v>
      </c>
      <c r="B4914" t="s">
        <v>56</v>
      </c>
      <c r="C4914" s="7">
        <v>52.416711999999997</v>
      </c>
      <c r="D4914" s="7">
        <v>-1.8302860000000001</v>
      </c>
      <c r="F4914">
        <v>9</v>
      </c>
      <c r="G4914" s="1">
        <v>44017.385416666664</v>
      </c>
      <c r="H4914">
        <v>2020</v>
      </c>
      <c r="I4914" t="s">
        <v>60</v>
      </c>
      <c r="J4914" t="s">
        <v>62</v>
      </c>
    </row>
    <row r="4915" spans="1:10" x14ac:dyDescent="0.35">
      <c r="A4915" t="s">
        <v>8</v>
      </c>
      <c r="B4915" t="s">
        <v>51</v>
      </c>
      <c r="C4915">
        <v>52.396112000000002</v>
      </c>
      <c r="D4915">
        <v>-1.816308</v>
      </c>
      <c r="E4915" t="s">
        <v>14</v>
      </c>
      <c r="F4915">
        <v>1</v>
      </c>
      <c r="G4915" s="1">
        <v>44017.385416666664</v>
      </c>
      <c r="H4915">
        <v>2020</v>
      </c>
      <c r="I4915" t="s">
        <v>60</v>
      </c>
      <c r="J4915" t="s">
        <v>62</v>
      </c>
    </row>
    <row r="4916" spans="1:10" x14ac:dyDescent="0.35">
      <c r="A4916" t="s">
        <v>4</v>
      </c>
      <c r="B4916" t="s">
        <v>51</v>
      </c>
      <c r="C4916" s="7">
        <v>52.416711999999997</v>
      </c>
      <c r="D4916" s="7">
        <v>-1.8302860000000001</v>
      </c>
      <c r="E4916" t="s">
        <v>2</v>
      </c>
      <c r="F4916">
        <v>1</v>
      </c>
      <c r="G4916" s="1">
        <v>44017.385416666664</v>
      </c>
      <c r="H4916">
        <v>2020</v>
      </c>
      <c r="I4916" t="s">
        <v>60</v>
      </c>
      <c r="J4916" t="s">
        <v>62</v>
      </c>
    </row>
    <row r="4917" spans="1:10" x14ac:dyDescent="0.35">
      <c r="A4917" t="s">
        <v>8</v>
      </c>
      <c r="B4917" t="s">
        <v>51</v>
      </c>
      <c r="C4917">
        <v>52.396112000000002</v>
      </c>
      <c r="D4917">
        <v>-1.816308</v>
      </c>
      <c r="E4917" t="s">
        <v>5</v>
      </c>
      <c r="F4917">
        <v>48</v>
      </c>
      <c r="G4917" s="1">
        <v>44017.385416666664</v>
      </c>
      <c r="H4917">
        <v>2020</v>
      </c>
      <c r="I4917" t="s">
        <v>60</v>
      </c>
      <c r="J4917" t="s">
        <v>62</v>
      </c>
    </row>
    <row r="4918" spans="1:10" x14ac:dyDescent="0.35">
      <c r="A4918" t="s">
        <v>6</v>
      </c>
      <c r="B4918" t="s">
        <v>56</v>
      </c>
      <c r="C4918" s="7">
        <v>52.416711999999997</v>
      </c>
      <c r="D4918" s="7">
        <v>-1.8302860000000001</v>
      </c>
      <c r="E4918" t="s">
        <v>3</v>
      </c>
      <c r="F4918">
        <v>3</v>
      </c>
      <c r="G4918" s="1">
        <v>44017.385416666664</v>
      </c>
      <c r="H4918">
        <v>2020</v>
      </c>
      <c r="I4918" t="s">
        <v>60</v>
      </c>
      <c r="J4918" t="s">
        <v>62</v>
      </c>
    </row>
    <row r="4919" spans="1:10" x14ac:dyDescent="0.35">
      <c r="A4919" t="s">
        <v>9</v>
      </c>
      <c r="B4919" t="s">
        <v>51</v>
      </c>
      <c r="C4919">
        <v>52.382480000000001</v>
      </c>
      <c r="D4919">
        <v>-1.7924739999999999</v>
      </c>
      <c r="E4919" t="s">
        <v>28</v>
      </c>
      <c r="F4919">
        <v>1</v>
      </c>
      <c r="G4919" s="1">
        <v>44017.385416666664</v>
      </c>
      <c r="H4919">
        <v>2020</v>
      </c>
      <c r="I4919" t="s">
        <v>60</v>
      </c>
      <c r="J4919" t="s">
        <v>62</v>
      </c>
    </row>
    <row r="4920" spans="1:10" x14ac:dyDescent="0.35">
      <c r="A4920" t="s">
        <v>9</v>
      </c>
      <c r="B4920" t="s">
        <v>51</v>
      </c>
      <c r="C4920">
        <v>52.382480000000001</v>
      </c>
      <c r="D4920">
        <v>-1.7924739999999999</v>
      </c>
      <c r="E4920" t="s">
        <v>2</v>
      </c>
      <c r="F4920">
        <v>4</v>
      </c>
      <c r="G4920" s="1">
        <v>44017.385416666664</v>
      </c>
      <c r="H4920">
        <v>2020</v>
      </c>
      <c r="I4920" t="s">
        <v>60</v>
      </c>
      <c r="J4920" t="s">
        <v>62</v>
      </c>
    </row>
    <row r="4921" spans="1:10" x14ac:dyDescent="0.35">
      <c r="A4921" t="s">
        <v>6</v>
      </c>
      <c r="B4921" t="s">
        <v>56</v>
      </c>
      <c r="C4921" s="7">
        <v>52.416711999999997</v>
      </c>
      <c r="D4921" s="7">
        <v>-1.8302860000000001</v>
      </c>
      <c r="E4921" t="s">
        <v>14</v>
      </c>
      <c r="F4921">
        <v>8</v>
      </c>
      <c r="G4921" s="1">
        <v>44017.385416666664</v>
      </c>
      <c r="H4921">
        <v>2020</v>
      </c>
      <c r="I4921" t="s">
        <v>60</v>
      </c>
      <c r="J4921" t="s">
        <v>62</v>
      </c>
    </row>
    <row r="4922" spans="1:10" x14ac:dyDescent="0.35">
      <c r="A4922" t="s">
        <v>6</v>
      </c>
      <c r="B4922" t="s">
        <v>56</v>
      </c>
      <c r="C4922" s="7">
        <v>52.416711999999997</v>
      </c>
      <c r="D4922" s="7">
        <v>-1.8302860000000001</v>
      </c>
      <c r="E4922" t="s">
        <v>11</v>
      </c>
      <c r="F4922">
        <v>64</v>
      </c>
      <c r="G4922" s="1">
        <v>44017.385416666664</v>
      </c>
      <c r="H4922">
        <v>2020</v>
      </c>
      <c r="I4922" t="s">
        <v>60</v>
      </c>
      <c r="J4922" t="s">
        <v>62</v>
      </c>
    </row>
    <row r="4923" spans="1:10" x14ac:dyDescent="0.35">
      <c r="A4923" t="s">
        <v>1</v>
      </c>
      <c r="B4923" t="s">
        <v>56</v>
      </c>
      <c r="C4923">
        <v>52.396112000000002</v>
      </c>
      <c r="D4923">
        <v>-1.816308</v>
      </c>
      <c r="E4923" t="s">
        <v>14</v>
      </c>
      <c r="F4923">
        <v>3</v>
      </c>
      <c r="G4923" s="1">
        <v>44017.385416666664</v>
      </c>
      <c r="H4923">
        <v>2020</v>
      </c>
      <c r="I4923" t="s">
        <v>60</v>
      </c>
      <c r="J4923" t="s">
        <v>62</v>
      </c>
    </row>
    <row r="4924" spans="1:10" x14ac:dyDescent="0.35">
      <c r="A4924" t="s">
        <v>4</v>
      </c>
      <c r="B4924" t="s">
        <v>51</v>
      </c>
      <c r="C4924" s="7">
        <v>52.416711999999997</v>
      </c>
      <c r="D4924" s="7">
        <v>-1.8302860000000001</v>
      </c>
      <c r="E4924" t="s">
        <v>14</v>
      </c>
      <c r="F4924">
        <v>1</v>
      </c>
      <c r="G4924" s="1">
        <v>44017.385416666664</v>
      </c>
      <c r="H4924">
        <v>2020</v>
      </c>
      <c r="I4924" t="s">
        <v>60</v>
      </c>
      <c r="J4924" t="s">
        <v>62</v>
      </c>
    </row>
    <row r="4925" spans="1:10" x14ac:dyDescent="0.35">
      <c r="A4925" t="s">
        <v>0</v>
      </c>
      <c r="B4925" t="s">
        <v>56</v>
      </c>
      <c r="C4925">
        <v>52.382480000000001</v>
      </c>
      <c r="D4925">
        <v>-1.7924739999999999</v>
      </c>
      <c r="E4925" t="s">
        <v>5</v>
      </c>
      <c r="F4925">
        <v>75</v>
      </c>
      <c r="G4925" s="1">
        <v>44017.385416666664</v>
      </c>
      <c r="H4925">
        <v>2020</v>
      </c>
      <c r="I4925" t="s">
        <v>60</v>
      </c>
      <c r="J4925" t="s">
        <v>62</v>
      </c>
    </row>
    <row r="4926" spans="1:10" x14ac:dyDescent="0.35">
      <c r="A4926" t="s">
        <v>6</v>
      </c>
      <c r="B4926" t="s">
        <v>56</v>
      </c>
      <c r="C4926" s="7">
        <v>52.416711999999997</v>
      </c>
      <c r="D4926" s="7">
        <v>-1.8302860000000001</v>
      </c>
      <c r="E4926" t="s">
        <v>7</v>
      </c>
      <c r="F4926">
        <v>1</v>
      </c>
      <c r="G4926" s="1">
        <v>44017.385416666664</v>
      </c>
      <c r="H4926">
        <v>2020</v>
      </c>
      <c r="I4926" t="s">
        <v>60</v>
      </c>
      <c r="J4926" t="s">
        <v>62</v>
      </c>
    </row>
    <row r="4927" spans="1:10" x14ac:dyDescent="0.35">
      <c r="A4927" t="s">
        <v>1</v>
      </c>
      <c r="B4927" t="s">
        <v>56</v>
      </c>
      <c r="C4927">
        <v>52.396112000000002</v>
      </c>
      <c r="D4927">
        <v>-1.816308</v>
      </c>
      <c r="E4927" t="s">
        <v>12</v>
      </c>
      <c r="F4927">
        <v>7</v>
      </c>
      <c r="G4927" s="1">
        <v>44017.385416666664</v>
      </c>
      <c r="H4927">
        <v>2020</v>
      </c>
      <c r="I4927" t="s">
        <v>60</v>
      </c>
      <c r="J4927" t="s">
        <v>62</v>
      </c>
    </row>
    <row r="4928" spans="1:10" x14ac:dyDescent="0.35">
      <c r="A4928" t="s">
        <v>4</v>
      </c>
      <c r="B4928" t="s">
        <v>51</v>
      </c>
      <c r="C4928" s="7">
        <v>52.416711999999997</v>
      </c>
      <c r="D4928" s="7">
        <v>-1.8302860000000001</v>
      </c>
      <c r="E4928" t="s">
        <v>3</v>
      </c>
      <c r="F4928">
        <v>1</v>
      </c>
      <c r="G4928" s="1">
        <v>44017.385416666664</v>
      </c>
      <c r="H4928">
        <v>2020</v>
      </c>
      <c r="I4928" t="s">
        <v>60</v>
      </c>
      <c r="J4928" t="s">
        <v>62</v>
      </c>
    </row>
    <row r="4929" spans="1:10" x14ac:dyDescent="0.35">
      <c r="A4929" t="s">
        <v>8</v>
      </c>
      <c r="B4929" t="s">
        <v>51</v>
      </c>
      <c r="C4929">
        <v>52.396112000000002</v>
      </c>
      <c r="D4929">
        <v>-1.816308</v>
      </c>
      <c r="E4929" t="s">
        <v>11</v>
      </c>
      <c r="F4929">
        <v>47</v>
      </c>
      <c r="G4929" s="1">
        <v>44017.385416666664</v>
      </c>
      <c r="H4929">
        <v>2020</v>
      </c>
      <c r="I4929" t="s">
        <v>60</v>
      </c>
      <c r="J4929" t="s">
        <v>62</v>
      </c>
    </row>
    <row r="4930" spans="1:10" x14ac:dyDescent="0.35">
      <c r="A4930" t="s">
        <v>9</v>
      </c>
      <c r="B4930" t="s">
        <v>51</v>
      </c>
      <c r="C4930">
        <v>52.382480000000001</v>
      </c>
      <c r="D4930">
        <v>-1.7924739999999999</v>
      </c>
      <c r="E4930" t="s">
        <v>12</v>
      </c>
      <c r="F4930">
        <v>7</v>
      </c>
      <c r="G4930" s="1">
        <v>44017.385416666664</v>
      </c>
      <c r="H4930">
        <v>2020</v>
      </c>
      <c r="I4930" t="s">
        <v>60</v>
      </c>
      <c r="J4930" t="s">
        <v>62</v>
      </c>
    </row>
    <row r="4931" spans="1:10" x14ac:dyDescent="0.35">
      <c r="A4931" t="s">
        <v>4</v>
      </c>
      <c r="B4931" t="s">
        <v>51</v>
      </c>
      <c r="C4931" s="7">
        <v>52.416711999999997</v>
      </c>
      <c r="D4931" s="7">
        <v>-1.8302860000000001</v>
      </c>
      <c r="E4931" t="s">
        <v>5</v>
      </c>
      <c r="F4931">
        <v>43</v>
      </c>
      <c r="G4931" s="1">
        <v>44017.385416666664</v>
      </c>
      <c r="H4931">
        <v>2020</v>
      </c>
      <c r="I4931" t="s">
        <v>60</v>
      </c>
      <c r="J4931" t="s">
        <v>62</v>
      </c>
    </row>
    <row r="4932" spans="1:10" x14ac:dyDescent="0.35">
      <c r="A4932" t="s">
        <v>0</v>
      </c>
      <c r="B4932" t="s">
        <v>56</v>
      </c>
      <c r="C4932">
        <v>52.382480000000001</v>
      </c>
      <c r="D4932">
        <v>-1.7924739999999999</v>
      </c>
      <c r="E4932" t="s">
        <v>12</v>
      </c>
      <c r="F4932">
        <v>7</v>
      </c>
      <c r="G4932" s="1">
        <v>44017.385416666664</v>
      </c>
      <c r="H4932">
        <v>2020</v>
      </c>
      <c r="I4932" t="s">
        <v>60</v>
      </c>
      <c r="J4932" t="s">
        <v>62</v>
      </c>
    </row>
    <row r="4933" spans="1:10" x14ac:dyDescent="0.35">
      <c r="A4933" t="s">
        <v>8</v>
      </c>
      <c r="B4933" t="s">
        <v>51</v>
      </c>
      <c r="C4933">
        <v>52.396112000000002</v>
      </c>
      <c r="D4933">
        <v>-1.816308</v>
      </c>
      <c r="F4933">
        <v>10</v>
      </c>
      <c r="G4933" s="1">
        <v>44017.385416666664</v>
      </c>
      <c r="H4933">
        <v>2020</v>
      </c>
      <c r="I4933" t="s">
        <v>60</v>
      </c>
      <c r="J4933" t="s">
        <v>62</v>
      </c>
    </row>
    <row r="4934" spans="1:10" x14ac:dyDescent="0.35">
      <c r="A4934" t="s">
        <v>1</v>
      </c>
      <c r="B4934" t="s">
        <v>56</v>
      </c>
      <c r="C4934">
        <v>52.396112000000002</v>
      </c>
      <c r="D4934">
        <v>-1.816308</v>
      </c>
      <c r="E4934" t="s">
        <v>11</v>
      </c>
      <c r="F4934">
        <v>42</v>
      </c>
      <c r="G4934" s="1">
        <v>44017.385416666664</v>
      </c>
      <c r="H4934">
        <v>2020</v>
      </c>
      <c r="I4934" t="s">
        <v>60</v>
      </c>
      <c r="J4934" t="s">
        <v>62</v>
      </c>
    </row>
    <row r="4935" spans="1:10" x14ac:dyDescent="0.35">
      <c r="A4935" t="s">
        <v>4</v>
      </c>
      <c r="B4935" t="s">
        <v>51</v>
      </c>
      <c r="C4935" s="7">
        <v>52.416711999999997</v>
      </c>
      <c r="D4935" s="7">
        <v>-1.8302860000000001</v>
      </c>
      <c r="F4935">
        <v>3</v>
      </c>
      <c r="G4935" s="1">
        <v>44017.395833333336</v>
      </c>
      <c r="H4935">
        <v>2020</v>
      </c>
      <c r="I4935" t="s">
        <v>60</v>
      </c>
      <c r="J4935" t="s">
        <v>62</v>
      </c>
    </row>
    <row r="4936" spans="1:10" x14ac:dyDescent="0.35">
      <c r="A4936" t="s">
        <v>0</v>
      </c>
      <c r="B4936" t="s">
        <v>56</v>
      </c>
      <c r="C4936">
        <v>52.382480000000001</v>
      </c>
      <c r="D4936">
        <v>-1.7924739999999999</v>
      </c>
      <c r="F4936">
        <v>12</v>
      </c>
      <c r="G4936" s="1">
        <v>44017.395833333336</v>
      </c>
      <c r="H4936">
        <v>2020</v>
      </c>
      <c r="I4936" t="s">
        <v>60</v>
      </c>
      <c r="J4936" t="s">
        <v>62</v>
      </c>
    </row>
    <row r="4937" spans="1:10" x14ac:dyDescent="0.35">
      <c r="A4937" t="s">
        <v>1</v>
      </c>
      <c r="B4937" t="s">
        <v>56</v>
      </c>
      <c r="C4937">
        <v>52.396112000000002</v>
      </c>
      <c r="D4937">
        <v>-1.816308</v>
      </c>
      <c r="E4937" t="s">
        <v>2</v>
      </c>
      <c r="F4937">
        <v>1</v>
      </c>
      <c r="G4937" s="1">
        <v>44017.395833333336</v>
      </c>
      <c r="H4937">
        <v>2020</v>
      </c>
      <c r="I4937" t="s">
        <v>60</v>
      </c>
      <c r="J4937" t="s">
        <v>62</v>
      </c>
    </row>
    <row r="4938" spans="1:10" x14ac:dyDescent="0.35">
      <c r="A4938" t="s">
        <v>6</v>
      </c>
      <c r="B4938" t="s">
        <v>56</v>
      </c>
      <c r="C4938" s="7">
        <v>52.416711999999997</v>
      </c>
      <c r="D4938" s="7">
        <v>-1.8302860000000001</v>
      </c>
      <c r="E4938" t="s">
        <v>14</v>
      </c>
      <c r="F4938">
        <v>2</v>
      </c>
      <c r="G4938" s="1">
        <v>44017.395833333336</v>
      </c>
      <c r="H4938">
        <v>2020</v>
      </c>
      <c r="I4938" t="s">
        <v>60</v>
      </c>
      <c r="J4938" t="s">
        <v>62</v>
      </c>
    </row>
    <row r="4939" spans="1:10" x14ac:dyDescent="0.35">
      <c r="A4939" t="s">
        <v>8</v>
      </c>
      <c r="B4939" t="s">
        <v>51</v>
      </c>
      <c r="C4939">
        <v>52.396112000000002</v>
      </c>
      <c r="D4939">
        <v>-1.816308</v>
      </c>
      <c r="E4939" t="s">
        <v>10</v>
      </c>
      <c r="F4939">
        <v>1</v>
      </c>
      <c r="G4939" s="1">
        <v>44017.395833333336</v>
      </c>
      <c r="H4939">
        <v>2020</v>
      </c>
      <c r="I4939" t="s">
        <v>60</v>
      </c>
      <c r="J4939" t="s">
        <v>62</v>
      </c>
    </row>
    <row r="4940" spans="1:10" x14ac:dyDescent="0.35">
      <c r="A4940" t="s">
        <v>1</v>
      </c>
      <c r="B4940" t="s">
        <v>56</v>
      </c>
      <c r="C4940">
        <v>52.396112000000002</v>
      </c>
      <c r="D4940">
        <v>-1.816308</v>
      </c>
      <c r="F4940">
        <v>9</v>
      </c>
      <c r="G4940" s="1">
        <v>44017.395833333336</v>
      </c>
      <c r="H4940">
        <v>2020</v>
      </c>
      <c r="I4940" t="s">
        <v>60</v>
      </c>
      <c r="J4940" t="s">
        <v>62</v>
      </c>
    </row>
    <row r="4941" spans="1:10" x14ac:dyDescent="0.35">
      <c r="A4941" t="s">
        <v>4</v>
      </c>
      <c r="B4941" t="s">
        <v>51</v>
      </c>
      <c r="C4941" s="7">
        <v>52.416711999999997</v>
      </c>
      <c r="D4941" s="7">
        <v>-1.8302860000000001</v>
      </c>
      <c r="E4941" t="s">
        <v>14</v>
      </c>
      <c r="F4941">
        <v>2</v>
      </c>
      <c r="G4941" s="1">
        <v>44017.395833333336</v>
      </c>
      <c r="H4941">
        <v>2020</v>
      </c>
      <c r="I4941" t="s">
        <v>60</v>
      </c>
      <c r="J4941" t="s">
        <v>62</v>
      </c>
    </row>
    <row r="4942" spans="1:10" x14ac:dyDescent="0.35">
      <c r="A4942" t="s">
        <v>1</v>
      </c>
      <c r="B4942" t="s">
        <v>56</v>
      </c>
      <c r="C4942">
        <v>52.396112000000002</v>
      </c>
      <c r="D4942">
        <v>-1.816308</v>
      </c>
      <c r="E4942" t="s">
        <v>3</v>
      </c>
      <c r="F4942">
        <v>2</v>
      </c>
      <c r="G4942" s="1">
        <v>44017.395833333336</v>
      </c>
      <c r="H4942">
        <v>2020</v>
      </c>
      <c r="I4942" t="s">
        <v>60</v>
      </c>
      <c r="J4942" t="s">
        <v>62</v>
      </c>
    </row>
    <row r="4943" spans="1:10" x14ac:dyDescent="0.35">
      <c r="A4943" t="s">
        <v>4</v>
      </c>
      <c r="B4943" t="s">
        <v>51</v>
      </c>
      <c r="C4943" s="7">
        <v>52.416711999999997</v>
      </c>
      <c r="D4943" s="7">
        <v>-1.8302860000000001</v>
      </c>
      <c r="E4943" t="s">
        <v>7</v>
      </c>
      <c r="F4943">
        <v>1</v>
      </c>
      <c r="G4943" s="1">
        <v>44017.395833333336</v>
      </c>
      <c r="H4943">
        <v>2020</v>
      </c>
      <c r="I4943" t="s">
        <v>60</v>
      </c>
      <c r="J4943" t="s">
        <v>62</v>
      </c>
    </row>
    <row r="4944" spans="1:10" x14ac:dyDescent="0.35">
      <c r="A4944" t="s">
        <v>4</v>
      </c>
      <c r="B4944" t="s">
        <v>51</v>
      </c>
      <c r="C4944" s="7">
        <v>52.416711999999997</v>
      </c>
      <c r="D4944" s="7">
        <v>-1.8302860000000001</v>
      </c>
      <c r="E4944" t="s">
        <v>5</v>
      </c>
      <c r="F4944">
        <v>53</v>
      </c>
      <c r="G4944" s="1">
        <v>44017.395833333336</v>
      </c>
      <c r="H4944">
        <v>2020</v>
      </c>
      <c r="I4944" t="s">
        <v>60</v>
      </c>
      <c r="J4944" t="s">
        <v>62</v>
      </c>
    </row>
    <row r="4945" spans="1:10" x14ac:dyDescent="0.35">
      <c r="A4945" t="s">
        <v>8</v>
      </c>
      <c r="B4945" t="s">
        <v>51</v>
      </c>
      <c r="C4945">
        <v>52.396112000000002</v>
      </c>
      <c r="D4945">
        <v>-1.816308</v>
      </c>
      <c r="E4945" t="s">
        <v>12</v>
      </c>
      <c r="F4945">
        <v>6</v>
      </c>
      <c r="G4945" s="1">
        <v>44017.395833333336</v>
      </c>
      <c r="H4945">
        <v>2020</v>
      </c>
      <c r="I4945" t="s">
        <v>60</v>
      </c>
      <c r="J4945" t="s">
        <v>62</v>
      </c>
    </row>
    <row r="4946" spans="1:10" x14ac:dyDescent="0.35">
      <c r="A4946" t="s">
        <v>9</v>
      </c>
      <c r="B4946" t="s">
        <v>51</v>
      </c>
      <c r="C4946">
        <v>52.382480000000001</v>
      </c>
      <c r="D4946">
        <v>-1.7924739999999999</v>
      </c>
      <c r="E4946" t="s">
        <v>5</v>
      </c>
      <c r="F4946">
        <v>61</v>
      </c>
      <c r="G4946" s="1">
        <v>44017.395833333336</v>
      </c>
      <c r="H4946">
        <v>2020</v>
      </c>
      <c r="I4946" t="s">
        <v>60</v>
      </c>
      <c r="J4946" t="s">
        <v>62</v>
      </c>
    </row>
    <row r="4947" spans="1:10" x14ac:dyDescent="0.35">
      <c r="A4947" t="s">
        <v>6</v>
      </c>
      <c r="B4947" t="s">
        <v>56</v>
      </c>
      <c r="C4947" s="7">
        <v>52.416711999999997</v>
      </c>
      <c r="D4947" s="7">
        <v>-1.8302860000000001</v>
      </c>
      <c r="E4947" t="s">
        <v>22</v>
      </c>
      <c r="F4947">
        <v>1</v>
      </c>
      <c r="G4947" s="1">
        <v>44017.395833333336</v>
      </c>
      <c r="H4947">
        <v>2020</v>
      </c>
      <c r="I4947" t="s">
        <v>60</v>
      </c>
      <c r="J4947" t="s">
        <v>62</v>
      </c>
    </row>
    <row r="4948" spans="1:10" x14ac:dyDescent="0.35">
      <c r="A4948" t="s">
        <v>8</v>
      </c>
      <c r="B4948" t="s">
        <v>51</v>
      </c>
      <c r="C4948">
        <v>52.396112000000002</v>
      </c>
      <c r="D4948">
        <v>-1.816308</v>
      </c>
      <c r="E4948" t="s">
        <v>11</v>
      </c>
      <c r="F4948">
        <v>54</v>
      </c>
      <c r="G4948" s="1">
        <v>44017.395833333336</v>
      </c>
      <c r="H4948">
        <v>2020</v>
      </c>
      <c r="I4948" t="s">
        <v>60</v>
      </c>
      <c r="J4948" t="s">
        <v>62</v>
      </c>
    </row>
    <row r="4949" spans="1:10" x14ac:dyDescent="0.35">
      <c r="A4949" t="s">
        <v>9</v>
      </c>
      <c r="B4949" t="s">
        <v>51</v>
      </c>
      <c r="C4949">
        <v>52.382480000000001</v>
      </c>
      <c r="D4949">
        <v>-1.7924739999999999</v>
      </c>
      <c r="E4949" t="s">
        <v>12</v>
      </c>
      <c r="F4949">
        <v>5</v>
      </c>
      <c r="G4949" s="1">
        <v>44017.395833333336</v>
      </c>
      <c r="H4949">
        <v>2020</v>
      </c>
      <c r="I4949" t="s">
        <v>60</v>
      </c>
      <c r="J4949" t="s">
        <v>62</v>
      </c>
    </row>
    <row r="4950" spans="1:10" x14ac:dyDescent="0.35">
      <c r="A4950" t="s">
        <v>8</v>
      </c>
      <c r="B4950" t="s">
        <v>51</v>
      </c>
      <c r="C4950">
        <v>52.396112000000002</v>
      </c>
      <c r="D4950">
        <v>-1.816308</v>
      </c>
      <c r="E4950" t="s">
        <v>13</v>
      </c>
      <c r="F4950">
        <v>1</v>
      </c>
      <c r="G4950" s="1">
        <v>44017.395833333336</v>
      </c>
      <c r="H4950">
        <v>2020</v>
      </c>
      <c r="I4950" t="s">
        <v>60</v>
      </c>
      <c r="J4950" t="s">
        <v>62</v>
      </c>
    </row>
    <row r="4951" spans="1:10" x14ac:dyDescent="0.35">
      <c r="A4951" t="s">
        <v>6</v>
      </c>
      <c r="B4951" t="s">
        <v>56</v>
      </c>
      <c r="C4951" s="7">
        <v>52.416711999999997</v>
      </c>
      <c r="D4951" s="7">
        <v>-1.8302860000000001</v>
      </c>
      <c r="F4951">
        <v>8</v>
      </c>
      <c r="G4951" s="1">
        <v>44017.395833333336</v>
      </c>
      <c r="H4951">
        <v>2020</v>
      </c>
      <c r="I4951" t="s">
        <v>60</v>
      </c>
      <c r="J4951" t="s">
        <v>62</v>
      </c>
    </row>
    <row r="4952" spans="1:10" x14ac:dyDescent="0.35">
      <c r="A4952" t="s">
        <v>8</v>
      </c>
      <c r="B4952" t="s">
        <v>51</v>
      </c>
      <c r="C4952">
        <v>52.396112000000002</v>
      </c>
      <c r="D4952">
        <v>-1.816308</v>
      </c>
      <c r="E4952" t="s">
        <v>14</v>
      </c>
      <c r="F4952">
        <v>1</v>
      </c>
      <c r="G4952" s="1">
        <v>44017.395833333336</v>
      </c>
      <c r="H4952">
        <v>2020</v>
      </c>
      <c r="I4952" t="s">
        <v>60</v>
      </c>
      <c r="J4952" t="s">
        <v>62</v>
      </c>
    </row>
    <row r="4953" spans="1:10" x14ac:dyDescent="0.35">
      <c r="A4953" t="s">
        <v>9</v>
      </c>
      <c r="B4953" t="s">
        <v>51</v>
      </c>
      <c r="C4953">
        <v>52.382480000000001</v>
      </c>
      <c r="D4953">
        <v>-1.7924739999999999</v>
      </c>
      <c r="E4953" t="s">
        <v>3</v>
      </c>
      <c r="F4953">
        <v>5</v>
      </c>
      <c r="G4953" s="1">
        <v>44017.395833333336</v>
      </c>
      <c r="H4953">
        <v>2020</v>
      </c>
      <c r="I4953" t="s">
        <v>60</v>
      </c>
      <c r="J4953" t="s">
        <v>62</v>
      </c>
    </row>
    <row r="4954" spans="1:10" x14ac:dyDescent="0.35">
      <c r="A4954" t="s">
        <v>8</v>
      </c>
      <c r="B4954" t="s">
        <v>51</v>
      </c>
      <c r="C4954">
        <v>52.396112000000002</v>
      </c>
      <c r="D4954">
        <v>-1.816308</v>
      </c>
      <c r="E4954" t="s">
        <v>3</v>
      </c>
      <c r="F4954">
        <v>3</v>
      </c>
      <c r="G4954" s="1">
        <v>44017.395833333336</v>
      </c>
      <c r="H4954">
        <v>2020</v>
      </c>
      <c r="I4954" t="s">
        <v>60</v>
      </c>
      <c r="J4954" t="s">
        <v>62</v>
      </c>
    </row>
    <row r="4955" spans="1:10" x14ac:dyDescent="0.35">
      <c r="A4955" t="s">
        <v>4</v>
      </c>
      <c r="B4955" t="s">
        <v>51</v>
      </c>
      <c r="C4955" s="7">
        <v>52.416711999999997</v>
      </c>
      <c r="D4955" s="7">
        <v>-1.8302860000000001</v>
      </c>
      <c r="E4955" t="s">
        <v>11</v>
      </c>
      <c r="F4955">
        <v>60</v>
      </c>
      <c r="G4955" s="1">
        <v>44017.395833333336</v>
      </c>
      <c r="H4955">
        <v>2020</v>
      </c>
      <c r="I4955" t="s">
        <v>60</v>
      </c>
      <c r="J4955" t="s">
        <v>62</v>
      </c>
    </row>
    <row r="4956" spans="1:10" x14ac:dyDescent="0.35">
      <c r="A4956" t="s">
        <v>9</v>
      </c>
      <c r="B4956" t="s">
        <v>51</v>
      </c>
      <c r="C4956">
        <v>52.382480000000001</v>
      </c>
      <c r="D4956">
        <v>-1.7924739999999999</v>
      </c>
      <c r="E4956" t="s">
        <v>14</v>
      </c>
      <c r="F4956">
        <v>5</v>
      </c>
      <c r="G4956" s="1">
        <v>44017.395833333336</v>
      </c>
      <c r="H4956">
        <v>2020</v>
      </c>
      <c r="I4956" t="s">
        <v>60</v>
      </c>
      <c r="J4956" t="s">
        <v>62</v>
      </c>
    </row>
    <row r="4957" spans="1:10" x14ac:dyDescent="0.35">
      <c r="A4957" t="s">
        <v>9</v>
      </c>
      <c r="B4957" t="s">
        <v>51</v>
      </c>
      <c r="C4957">
        <v>52.382480000000001</v>
      </c>
      <c r="D4957">
        <v>-1.7924739999999999</v>
      </c>
      <c r="E4957" t="s">
        <v>10</v>
      </c>
      <c r="F4957">
        <v>4</v>
      </c>
      <c r="G4957" s="1">
        <v>44017.395833333336</v>
      </c>
      <c r="H4957">
        <v>2020</v>
      </c>
      <c r="I4957" t="s">
        <v>60</v>
      </c>
      <c r="J4957" t="s">
        <v>62</v>
      </c>
    </row>
    <row r="4958" spans="1:10" x14ac:dyDescent="0.35">
      <c r="A4958" t="s">
        <v>6</v>
      </c>
      <c r="B4958" t="s">
        <v>56</v>
      </c>
      <c r="C4958" s="7">
        <v>52.416711999999997</v>
      </c>
      <c r="D4958" s="7">
        <v>-1.8302860000000001</v>
      </c>
      <c r="E4958" t="s">
        <v>2</v>
      </c>
      <c r="F4958">
        <v>5</v>
      </c>
      <c r="G4958" s="1">
        <v>44017.395833333336</v>
      </c>
      <c r="H4958">
        <v>2020</v>
      </c>
      <c r="I4958" t="s">
        <v>60</v>
      </c>
      <c r="J4958" t="s">
        <v>62</v>
      </c>
    </row>
    <row r="4959" spans="1:10" x14ac:dyDescent="0.35">
      <c r="A4959" t="s">
        <v>6</v>
      </c>
      <c r="B4959" t="s">
        <v>56</v>
      </c>
      <c r="C4959" s="7">
        <v>52.416711999999997</v>
      </c>
      <c r="D4959" s="7">
        <v>-1.8302860000000001</v>
      </c>
      <c r="E4959" t="s">
        <v>5</v>
      </c>
      <c r="F4959">
        <v>40</v>
      </c>
      <c r="G4959" s="1">
        <v>44017.395833333336</v>
      </c>
      <c r="H4959">
        <v>2020</v>
      </c>
      <c r="I4959" t="s">
        <v>60</v>
      </c>
      <c r="J4959" t="s">
        <v>62</v>
      </c>
    </row>
    <row r="4960" spans="1:10" x14ac:dyDescent="0.35">
      <c r="A4960" t="s">
        <v>0</v>
      </c>
      <c r="B4960" t="s">
        <v>56</v>
      </c>
      <c r="C4960">
        <v>52.382480000000001</v>
      </c>
      <c r="D4960">
        <v>-1.7924739999999999</v>
      </c>
      <c r="E4960" t="s">
        <v>5</v>
      </c>
      <c r="F4960">
        <v>72</v>
      </c>
      <c r="G4960" s="1">
        <v>44017.395833333336</v>
      </c>
      <c r="H4960">
        <v>2020</v>
      </c>
      <c r="I4960" t="s">
        <v>60</v>
      </c>
      <c r="J4960" t="s">
        <v>62</v>
      </c>
    </row>
    <row r="4961" spans="1:10" x14ac:dyDescent="0.35">
      <c r="A4961" t="s">
        <v>4</v>
      </c>
      <c r="B4961" t="s">
        <v>51</v>
      </c>
      <c r="C4961" s="7">
        <v>52.416711999999997</v>
      </c>
      <c r="D4961" s="7">
        <v>-1.8302860000000001</v>
      </c>
      <c r="E4961" t="s">
        <v>3</v>
      </c>
      <c r="F4961">
        <v>4</v>
      </c>
      <c r="G4961" s="1">
        <v>44017.395833333336</v>
      </c>
      <c r="H4961">
        <v>2020</v>
      </c>
      <c r="I4961" t="s">
        <v>60</v>
      </c>
      <c r="J4961" t="s">
        <v>62</v>
      </c>
    </row>
    <row r="4962" spans="1:10" x14ac:dyDescent="0.35">
      <c r="A4962" t="s">
        <v>1</v>
      </c>
      <c r="B4962" t="s">
        <v>56</v>
      </c>
      <c r="C4962">
        <v>52.396112000000002</v>
      </c>
      <c r="D4962">
        <v>-1.816308</v>
      </c>
      <c r="E4962" t="s">
        <v>12</v>
      </c>
      <c r="F4962">
        <v>12</v>
      </c>
      <c r="G4962" s="1">
        <v>44017.395833333336</v>
      </c>
      <c r="H4962">
        <v>2020</v>
      </c>
      <c r="I4962" t="s">
        <v>60</v>
      </c>
      <c r="J4962" t="s">
        <v>62</v>
      </c>
    </row>
    <row r="4963" spans="1:10" x14ac:dyDescent="0.35">
      <c r="A4963" t="s">
        <v>4</v>
      </c>
      <c r="B4963" t="s">
        <v>51</v>
      </c>
      <c r="C4963" s="7">
        <v>52.416711999999997</v>
      </c>
      <c r="D4963" s="7">
        <v>-1.8302860000000001</v>
      </c>
      <c r="E4963" t="s">
        <v>12</v>
      </c>
      <c r="F4963">
        <v>8</v>
      </c>
      <c r="G4963" s="1">
        <v>44017.395833333336</v>
      </c>
      <c r="H4963">
        <v>2020</v>
      </c>
      <c r="I4963" t="s">
        <v>60</v>
      </c>
      <c r="J4963" t="s">
        <v>62</v>
      </c>
    </row>
    <row r="4964" spans="1:10" x14ac:dyDescent="0.35">
      <c r="A4964" t="s">
        <v>9</v>
      </c>
      <c r="B4964" t="s">
        <v>51</v>
      </c>
      <c r="C4964">
        <v>52.382480000000001</v>
      </c>
      <c r="D4964">
        <v>-1.7924739999999999</v>
      </c>
      <c r="F4964">
        <v>12</v>
      </c>
      <c r="G4964" s="1">
        <v>44017.395833333336</v>
      </c>
      <c r="H4964">
        <v>2020</v>
      </c>
      <c r="I4964" t="s">
        <v>60</v>
      </c>
      <c r="J4964" t="s">
        <v>62</v>
      </c>
    </row>
    <row r="4965" spans="1:10" x14ac:dyDescent="0.35">
      <c r="A4965" t="s">
        <v>4</v>
      </c>
      <c r="B4965" t="s">
        <v>51</v>
      </c>
      <c r="C4965" s="7">
        <v>52.416711999999997</v>
      </c>
      <c r="D4965" s="7">
        <v>-1.8302860000000001</v>
      </c>
      <c r="E4965" t="s">
        <v>2</v>
      </c>
      <c r="F4965">
        <v>4</v>
      </c>
      <c r="G4965" s="1">
        <v>44017.395833333336</v>
      </c>
      <c r="H4965">
        <v>2020</v>
      </c>
      <c r="I4965" t="s">
        <v>60</v>
      </c>
      <c r="J4965" t="s">
        <v>62</v>
      </c>
    </row>
    <row r="4966" spans="1:10" x14ac:dyDescent="0.35">
      <c r="A4966" t="s">
        <v>6</v>
      </c>
      <c r="B4966" t="s">
        <v>56</v>
      </c>
      <c r="C4966" s="7">
        <v>52.416711999999997</v>
      </c>
      <c r="D4966" s="7">
        <v>-1.8302860000000001</v>
      </c>
      <c r="E4966" t="s">
        <v>12</v>
      </c>
      <c r="F4966">
        <v>6</v>
      </c>
      <c r="G4966" s="1">
        <v>44017.395833333336</v>
      </c>
      <c r="H4966">
        <v>2020</v>
      </c>
      <c r="I4966" t="s">
        <v>60</v>
      </c>
      <c r="J4966" t="s">
        <v>62</v>
      </c>
    </row>
    <row r="4967" spans="1:10" x14ac:dyDescent="0.35">
      <c r="A4967" t="s">
        <v>8</v>
      </c>
      <c r="B4967" t="s">
        <v>51</v>
      </c>
      <c r="C4967">
        <v>52.396112000000002</v>
      </c>
      <c r="D4967">
        <v>-1.816308</v>
      </c>
      <c r="E4967" t="s">
        <v>2</v>
      </c>
      <c r="F4967">
        <v>2</v>
      </c>
      <c r="G4967" s="1">
        <v>44017.395833333336</v>
      </c>
      <c r="H4967">
        <v>2020</v>
      </c>
      <c r="I4967" t="s">
        <v>60</v>
      </c>
      <c r="J4967" t="s">
        <v>62</v>
      </c>
    </row>
    <row r="4968" spans="1:10" x14ac:dyDescent="0.35">
      <c r="A4968" t="s">
        <v>1</v>
      </c>
      <c r="B4968" t="s">
        <v>56</v>
      </c>
      <c r="C4968">
        <v>52.396112000000002</v>
      </c>
      <c r="D4968">
        <v>-1.816308</v>
      </c>
      <c r="E4968" t="s">
        <v>11</v>
      </c>
      <c r="F4968">
        <v>40</v>
      </c>
      <c r="G4968" s="1">
        <v>44017.395833333336</v>
      </c>
      <c r="H4968">
        <v>2020</v>
      </c>
      <c r="I4968" t="s">
        <v>60</v>
      </c>
      <c r="J4968" t="s">
        <v>62</v>
      </c>
    </row>
    <row r="4969" spans="1:10" x14ac:dyDescent="0.35">
      <c r="A4969" t="s">
        <v>0</v>
      </c>
      <c r="B4969" t="s">
        <v>56</v>
      </c>
      <c r="C4969">
        <v>52.382480000000001</v>
      </c>
      <c r="D4969">
        <v>-1.7924739999999999</v>
      </c>
      <c r="E4969" t="s">
        <v>3</v>
      </c>
      <c r="F4969">
        <v>1</v>
      </c>
      <c r="G4969" s="1">
        <v>44017.395833333336</v>
      </c>
      <c r="H4969">
        <v>2020</v>
      </c>
      <c r="I4969" t="s">
        <v>60</v>
      </c>
      <c r="J4969" t="s">
        <v>62</v>
      </c>
    </row>
    <row r="4970" spans="1:10" x14ac:dyDescent="0.35">
      <c r="A4970" t="s">
        <v>9</v>
      </c>
      <c r="B4970" t="s">
        <v>51</v>
      </c>
      <c r="C4970">
        <v>52.382480000000001</v>
      </c>
      <c r="D4970">
        <v>-1.7924739999999999</v>
      </c>
      <c r="E4970" t="s">
        <v>11</v>
      </c>
      <c r="F4970">
        <v>65</v>
      </c>
      <c r="G4970" s="1">
        <v>44017.395833333336</v>
      </c>
      <c r="H4970">
        <v>2020</v>
      </c>
      <c r="I4970" t="s">
        <v>60</v>
      </c>
      <c r="J4970" t="s">
        <v>62</v>
      </c>
    </row>
    <row r="4971" spans="1:10" x14ac:dyDescent="0.35">
      <c r="A4971" t="s">
        <v>0</v>
      </c>
      <c r="B4971" t="s">
        <v>56</v>
      </c>
      <c r="C4971">
        <v>52.382480000000001</v>
      </c>
      <c r="D4971">
        <v>-1.7924739999999999</v>
      </c>
      <c r="E4971" t="s">
        <v>11</v>
      </c>
      <c r="F4971">
        <v>73</v>
      </c>
      <c r="G4971" s="1">
        <v>44017.395833333336</v>
      </c>
      <c r="H4971">
        <v>2020</v>
      </c>
      <c r="I4971" t="s">
        <v>60</v>
      </c>
      <c r="J4971" t="s">
        <v>62</v>
      </c>
    </row>
    <row r="4972" spans="1:10" x14ac:dyDescent="0.35">
      <c r="A4972" t="s">
        <v>0</v>
      </c>
      <c r="B4972" t="s">
        <v>56</v>
      </c>
      <c r="C4972">
        <v>52.382480000000001</v>
      </c>
      <c r="D4972">
        <v>-1.7924739999999999</v>
      </c>
      <c r="E4972" t="s">
        <v>14</v>
      </c>
      <c r="F4972">
        <v>5</v>
      </c>
      <c r="G4972" s="1">
        <v>44017.395833333336</v>
      </c>
      <c r="H4972">
        <v>2020</v>
      </c>
      <c r="I4972" t="s">
        <v>60</v>
      </c>
      <c r="J4972" t="s">
        <v>62</v>
      </c>
    </row>
    <row r="4973" spans="1:10" x14ac:dyDescent="0.35">
      <c r="A4973" t="s">
        <v>6</v>
      </c>
      <c r="B4973" t="s">
        <v>56</v>
      </c>
      <c r="C4973" s="7">
        <v>52.416711999999997</v>
      </c>
      <c r="D4973" s="7">
        <v>-1.8302860000000001</v>
      </c>
      <c r="E4973" t="s">
        <v>17</v>
      </c>
      <c r="F4973">
        <v>1</v>
      </c>
      <c r="G4973" s="1">
        <v>44017.395833333336</v>
      </c>
      <c r="H4973">
        <v>2020</v>
      </c>
      <c r="I4973" t="s">
        <v>60</v>
      </c>
      <c r="J4973" t="s">
        <v>62</v>
      </c>
    </row>
    <row r="4974" spans="1:10" x14ac:dyDescent="0.35">
      <c r="A4974" t="s">
        <v>4</v>
      </c>
      <c r="B4974" t="s">
        <v>51</v>
      </c>
      <c r="C4974" s="7">
        <v>52.416711999999997</v>
      </c>
      <c r="D4974" s="7">
        <v>-1.8302860000000001</v>
      </c>
      <c r="E4974" t="s">
        <v>13</v>
      </c>
      <c r="F4974">
        <v>1</v>
      </c>
      <c r="G4974" s="1">
        <v>44017.395833333336</v>
      </c>
      <c r="H4974">
        <v>2020</v>
      </c>
      <c r="I4974" t="s">
        <v>60</v>
      </c>
      <c r="J4974" t="s">
        <v>62</v>
      </c>
    </row>
    <row r="4975" spans="1:10" x14ac:dyDescent="0.35">
      <c r="A4975" t="s">
        <v>8</v>
      </c>
      <c r="B4975" t="s">
        <v>51</v>
      </c>
      <c r="C4975">
        <v>52.396112000000002</v>
      </c>
      <c r="D4975">
        <v>-1.816308</v>
      </c>
      <c r="E4975" t="s">
        <v>5</v>
      </c>
      <c r="F4975">
        <v>43</v>
      </c>
      <c r="G4975" s="1">
        <v>44017.395833333336</v>
      </c>
      <c r="H4975">
        <v>2020</v>
      </c>
      <c r="I4975" t="s">
        <v>60</v>
      </c>
      <c r="J4975" t="s">
        <v>62</v>
      </c>
    </row>
    <row r="4976" spans="1:10" x14ac:dyDescent="0.35">
      <c r="A4976" t="s">
        <v>6</v>
      </c>
      <c r="B4976" t="s">
        <v>56</v>
      </c>
      <c r="C4976" s="7">
        <v>52.416711999999997</v>
      </c>
      <c r="D4976" s="7">
        <v>-1.8302860000000001</v>
      </c>
      <c r="E4976" t="s">
        <v>3</v>
      </c>
      <c r="F4976">
        <v>1</v>
      </c>
      <c r="G4976" s="1">
        <v>44017.395833333336</v>
      </c>
      <c r="H4976">
        <v>2020</v>
      </c>
      <c r="I4976" t="s">
        <v>60</v>
      </c>
      <c r="J4976" t="s">
        <v>62</v>
      </c>
    </row>
    <row r="4977" spans="1:10" x14ac:dyDescent="0.35">
      <c r="A4977" t="s">
        <v>6</v>
      </c>
      <c r="B4977" t="s">
        <v>56</v>
      </c>
      <c r="C4977" s="7">
        <v>52.416711999999997</v>
      </c>
      <c r="D4977" s="7">
        <v>-1.8302860000000001</v>
      </c>
      <c r="E4977" t="s">
        <v>11</v>
      </c>
      <c r="F4977">
        <v>60</v>
      </c>
      <c r="G4977" s="1">
        <v>44017.395833333336</v>
      </c>
      <c r="H4977">
        <v>2020</v>
      </c>
      <c r="I4977" t="s">
        <v>60</v>
      </c>
      <c r="J4977" t="s">
        <v>62</v>
      </c>
    </row>
    <row r="4978" spans="1:10" x14ac:dyDescent="0.35">
      <c r="A4978" t="s">
        <v>1</v>
      </c>
      <c r="B4978" t="s">
        <v>56</v>
      </c>
      <c r="C4978">
        <v>52.396112000000002</v>
      </c>
      <c r="D4978">
        <v>-1.816308</v>
      </c>
      <c r="E4978" t="s">
        <v>14</v>
      </c>
      <c r="F4978">
        <v>1</v>
      </c>
      <c r="G4978" s="1">
        <v>44017.395833333336</v>
      </c>
      <c r="H4978">
        <v>2020</v>
      </c>
      <c r="I4978" t="s">
        <v>60</v>
      </c>
      <c r="J4978" t="s">
        <v>62</v>
      </c>
    </row>
    <row r="4979" spans="1:10" x14ac:dyDescent="0.35">
      <c r="A4979" t="s">
        <v>1</v>
      </c>
      <c r="B4979" t="s">
        <v>56</v>
      </c>
      <c r="C4979">
        <v>52.396112000000002</v>
      </c>
      <c r="D4979">
        <v>-1.816308</v>
      </c>
      <c r="E4979" t="s">
        <v>5</v>
      </c>
      <c r="F4979">
        <v>53</v>
      </c>
      <c r="G4979" s="1">
        <v>44017.395833333336</v>
      </c>
      <c r="H4979">
        <v>2020</v>
      </c>
      <c r="I4979" t="s">
        <v>60</v>
      </c>
      <c r="J4979" t="s">
        <v>62</v>
      </c>
    </row>
    <row r="4980" spans="1:10" x14ac:dyDescent="0.35">
      <c r="A4980" t="s">
        <v>0</v>
      </c>
      <c r="B4980" t="s">
        <v>56</v>
      </c>
      <c r="C4980">
        <v>52.382480000000001</v>
      </c>
      <c r="D4980">
        <v>-1.7924739999999999</v>
      </c>
      <c r="E4980" t="s">
        <v>12</v>
      </c>
      <c r="F4980">
        <v>13</v>
      </c>
      <c r="G4980" s="1">
        <v>44017.395833333336</v>
      </c>
      <c r="H4980">
        <v>2020</v>
      </c>
      <c r="I4980" t="s">
        <v>60</v>
      </c>
      <c r="J4980" t="s">
        <v>62</v>
      </c>
    </row>
    <row r="4981" spans="1:10" x14ac:dyDescent="0.35">
      <c r="A4981" t="s">
        <v>8</v>
      </c>
      <c r="B4981" t="s">
        <v>51</v>
      </c>
      <c r="C4981">
        <v>52.396112000000002</v>
      </c>
      <c r="D4981">
        <v>-1.816308</v>
      </c>
      <c r="F4981">
        <v>8</v>
      </c>
      <c r="G4981" s="1">
        <v>44017.395833333336</v>
      </c>
      <c r="H4981">
        <v>2020</v>
      </c>
      <c r="I4981" t="s">
        <v>60</v>
      </c>
      <c r="J4981" t="s">
        <v>62</v>
      </c>
    </row>
    <row r="4982" spans="1:10" x14ac:dyDescent="0.35">
      <c r="A4982" t="s">
        <v>0</v>
      </c>
      <c r="B4982" t="s">
        <v>56</v>
      </c>
      <c r="C4982">
        <v>52.382480000000001</v>
      </c>
      <c r="D4982">
        <v>-1.7924739999999999</v>
      </c>
      <c r="F4982">
        <v>13</v>
      </c>
      <c r="G4982" s="1">
        <v>44017.40625</v>
      </c>
      <c r="H4982">
        <v>2020</v>
      </c>
      <c r="I4982" t="s">
        <v>60</v>
      </c>
      <c r="J4982" t="s">
        <v>62</v>
      </c>
    </row>
    <row r="4983" spans="1:10" x14ac:dyDescent="0.35">
      <c r="A4983" t="s">
        <v>4</v>
      </c>
      <c r="B4983" t="s">
        <v>51</v>
      </c>
      <c r="C4983" s="7">
        <v>52.416711999999997</v>
      </c>
      <c r="D4983" s="7">
        <v>-1.8302860000000001</v>
      </c>
      <c r="E4983" t="s">
        <v>5</v>
      </c>
      <c r="F4983">
        <v>53</v>
      </c>
      <c r="G4983" s="1">
        <v>44017.40625</v>
      </c>
      <c r="H4983">
        <v>2020</v>
      </c>
      <c r="I4983" t="s">
        <v>60</v>
      </c>
      <c r="J4983" t="s">
        <v>62</v>
      </c>
    </row>
    <row r="4984" spans="1:10" x14ac:dyDescent="0.35">
      <c r="A4984" t="s">
        <v>9</v>
      </c>
      <c r="B4984" t="s">
        <v>51</v>
      </c>
      <c r="C4984">
        <v>52.382480000000001</v>
      </c>
      <c r="D4984">
        <v>-1.7924739999999999</v>
      </c>
      <c r="E4984" t="s">
        <v>14</v>
      </c>
      <c r="F4984">
        <v>3</v>
      </c>
      <c r="G4984" s="1">
        <v>44017.40625</v>
      </c>
      <c r="H4984">
        <v>2020</v>
      </c>
      <c r="I4984" t="s">
        <v>60</v>
      </c>
      <c r="J4984" t="s">
        <v>62</v>
      </c>
    </row>
    <row r="4985" spans="1:10" x14ac:dyDescent="0.35">
      <c r="A4985" t="s">
        <v>9</v>
      </c>
      <c r="B4985" t="s">
        <v>51</v>
      </c>
      <c r="C4985">
        <v>52.382480000000001</v>
      </c>
      <c r="D4985">
        <v>-1.7924739999999999</v>
      </c>
      <c r="E4985" t="s">
        <v>10</v>
      </c>
      <c r="F4985">
        <v>3</v>
      </c>
      <c r="G4985" s="1">
        <v>44017.40625</v>
      </c>
      <c r="H4985">
        <v>2020</v>
      </c>
      <c r="I4985" t="s">
        <v>60</v>
      </c>
      <c r="J4985" t="s">
        <v>62</v>
      </c>
    </row>
    <row r="4986" spans="1:10" x14ac:dyDescent="0.35">
      <c r="A4986" t="s">
        <v>0</v>
      </c>
      <c r="B4986" t="s">
        <v>56</v>
      </c>
      <c r="C4986">
        <v>52.382480000000001</v>
      </c>
      <c r="D4986">
        <v>-1.7924739999999999</v>
      </c>
      <c r="E4986" t="s">
        <v>2</v>
      </c>
      <c r="F4986">
        <v>1</v>
      </c>
      <c r="G4986" s="1">
        <v>44017.40625</v>
      </c>
      <c r="H4986">
        <v>2020</v>
      </c>
      <c r="I4986" t="s">
        <v>60</v>
      </c>
      <c r="J4986" t="s">
        <v>62</v>
      </c>
    </row>
    <row r="4987" spans="1:10" x14ac:dyDescent="0.35">
      <c r="A4987" t="s">
        <v>4</v>
      </c>
      <c r="B4987" t="s">
        <v>51</v>
      </c>
      <c r="C4987" s="7">
        <v>52.416711999999997</v>
      </c>
      <c r="D4987" s="7">
        <v>-1.8302860000000001</v>
      </c>
      <c r="E4987" t="s">
        <v>14</v>
      </c>
      <c r="F4987">
        <v>6</v>
      </c>
      <c r="G4987" s="1">
        <v>44017.40625</v>
      </c>
      <c r="H4987">
        <v>2020</v>
      </c>
      <c r="I4987" t="s">
        <v>60</v>
      </c>
      <c r="J4987" t="s">
        <v>62</v>
      </c>
    </row>
    <row r="4988" spans="1:10" x14ac:dyDescent="0.35">
      <c r="A4988" t="s">
        <v>9</v>
      </c>
      <c r="B4988" t="s">
        <v>51</v>
      </c>
      <c r="C4988">
        <v>52.382480000000001</v>
      </c>
      <c r="D4988">
        <v>-1.7924739999999999</v>
      </c>
      <c r="F4988">
        <v>12</v>
      </c>
      <c r="G4988" s="1">
        <v>44017.40625</v>
      </c>
      <c r="H4988">
        <v>2020</v>
      </c>
      <c r="I4988" t="s">
        <v>60</v>
      </c>
      <c r="J4988" t="s">
        <v>62</v>
      </c>
    </row>
    <row r="4989" spans="1:10" x14ac:dyDescent="0.35">
      <c r="A4989" t="s">
        <v>0</v>
      </c>
      <c r="B4989" t="s">
        <v>56</v>
      </c>
      <c r="C4989">
        <v>52.382480000000001</v>
      </c>
      <c r="D4989">
        <v>-1.7924739999999999</v>
      </c>
      <c r="E4989" t="s">
        <v>10</v>
      </c>
      <c r="F4989">
        <v>1</v>
      </c>
      <c r="G4989" s="1">
        <v>44017.40625</v>
      </c>
      <c r="H4989">
        <v>2020</v>
      </c>
      <c r="I4989" t="s">
        <v>60</v>
      </c>
      <c r="J4989" t="s">
        <v>62</v>
      </c>
    </row>
    <row r="4990" spans="1:10" x14ac:dyDescent="0.35">
      <c r="A4990" t="s">
        <v>6</v>
      </c>
      <c r="B4990" t="s">
        <v>56</v>
      </c>
      <c r="C4990" s="7">
        <v>52.416711999999997</v>
      </c>
      <c r="D4990" s="7">
        <v>-1.8302860000000001</v>
      </c>
      <c r="E4990" t="s">
        <v>7</v>
      </c>
      <c r="F4990">
        <v>1</v>
      </c>
      <c r="G4990" s="1">
        <v>44017.40625</v>
      </c>
      <c r="H4990">
        <v>2020</v>
      </c>
      <c r="I4990" t="s">
        <v>60</v>
      </c>
      <c r="J4990" t="s">
        <v>62</v>
      </c>
    </row>
    <row r="4991" spans="1:10" x14ac:dyDescent="0.35">
      <c r="A4991" t="s">
        <v>1</v>
      </c>
      <c r="B4991" t="s">
        <v>56</v>
      </c>
      <c r="C4991">
        <v>52.396112000000002</v>
      </c>
      <c r="D4991">
        <v>-1.816308</v>
      </c>
      <c r="E4991" t="s">
        <v>14</v>
      </c>
      <c r="F4991">
        <v>4</v>
      </c>
      <c r="G4991" s="1">
        <v>44017.40625</v>
      </c>
      <c r="H4991">
        <v>2020</v>
      </c>
      <c r="I4991" t="s">
        <v>60</v>
      </c>
      <c r="J4991" t="s">
        <v>62</v>
      </c>
    </row>
    <row r="4992" spans="1:10" x14ac:dyDescent="0.35">
      <c r="A4992" t="s">
        <v>6</v>
      </c>
      <c r="B4992" t="s">
        <v>56</v>
      </c>
      <c r="C4992" s="7">
        <v>52.416711999999997</v>
      </c>
      <c r="D4992" s="7">
        <v>-1.8302860000000001</v>
      </c>
      <c r="E4992" t="s">
        <v>2</v>
      </c>
      <c r="F4992">
        <v>2</v>
      </c>
      <c r="G4992" s="1">
        <v>44017.40625</v>
      </c>
      <c r="H4992">
        <v>2020</v>
      </c>
      <c r="I4992" t="s">
        <v>60</v>
      </c>
      <c r="J4992" t="s">
        <v>62</v>
      </c>
    </row>
    <row r="4993" spans="1:10" x14ac:dyDescent="0.35">
      <c r="A4993" t="s">
        <v>8</v>
      </c>
      <c r="B4993" t="s">
        <v>51</v>
      </c>
      <c r="C4993">
        <v>52.396112000000002</v>
      </c>
      <c r="D4993">
        <v>-1.816308</v>
      </c>
      <c r="E4993" t="s">
        <v>7</v>
      </c>
      <c r="F4993">
        <v>1</v>
      </c>
      <c r="G4993" s="1">
        <v>44017.40625</v>
      </c>
      <c r="H4993">
        <v>2020</v>
      </c>
      <c r="I4993" t="s">
        <v>60</v>
      </c>
      <c r="J4993" t="s">
        <v>62</v>
      </c>
    </row>
    <row r="4994" spans="1:10" x14ac:dyDescent="0.35">
      <c r="A4994" t="s">
        <v>1</v>
      </c>
      <c r="B4994" t="s">
        <v>56</v>
      </c>
      <c r="C4994">
        <v>52.396112000000002</v>
      </c>
      <c r="D4994">
        <v>-1.816308</v>
      </c>
      <c r="E4994" t="s">
        <v>3</v>
      </c>
      <c r="F4994">
        <v>3</v>
      </c>
      <c r="G4994" s="1">
        <v>44017.40625</v>
      </c>
      <c r="H4994">
        <v>2020</v>
      </c>
      <c r="I4994" t="s">
        <v>60</v>
      </c>
      <c r="J4994" t="s">
        <v>62</v>
      </c>
    </row>
    <row r="4995" spans="1:10" x14ac:dyDescent="0.35">
      <c r="A4995" t="s">
        <v>6</v>
      </c>
      <c r="B4995" t="s">
        <v>56</v>
      </c>
      <c r="C4995" s="7">
        <v>52.416711999999997</v>
      </c>
      <c r="D4995" s="7">
        <v>-1.8302860000000001</v>
      </c>
      <c r="F4995">
        <v>6</v>
      </c>
      <c r="G4995" s="1">
        <v>44017.40625</v>
      </c>
      <c r="H4995">
        <v>2020</v>
      </c>
      <c r="I4995" t="s">
        <v>60</v>
      </c>
      <c r="J4995" t="s">
        <v>62</v>
      </c>
    </row>
    <row r="4996" spans="1:10" x14ac:dyDescent="0.35">
      <c r="A4996" t="s">
        <v>8</v>
      </c>
      <c r="B4996" t="s">
        <v>51</v>
      </c>
      <c r="C4996">
        <v>52.396112000000002</v>
      </c>
      <c r="D4996">
        <v>-1.816308</v>
      </c>
      <c r="E4996" t="s">
        <v>14</v>
      </c>
      <c r="F4996">
        <v>2</v>
      </c>
      <c r="G4996" s="1">
        <v>44017.40625</v>
      </c>
      <c r="H4996">
        <v>2020</v>
      </c>
      <c r="I4996" t="s">
        <v>60</v>
      </c>
      <c r="J4996" t="s">
        <v>62</v>
      </c>
    </row>
    <row r="4997" spans="1:10" x14ac:dyDescent="0.35">
      <c r="A4997" t="s">
        <v>0</v>
      </c>
      <c r="B4997" t="s">
        <v>56</v>
      </c>
      <c r="C4997">
        <v>52.382480000000001</v>
      </c>
      <c r="D4997">
        <v>-1.7924739999999999</v>
      </c>
      <c r="E4997" t="s">
        <v>12</v>
      </c>
      <c r="F4997">
        <v>13</v>
      </c>
      <c r="G4997" s="1">
        <v>44017.40625</v>
      </c>
      <c r="H4997">
        <v>2020</v>
      </c>
      <c r="I4997" t="s">
        <v>60</v>
      </c>
      <c r="J4997" t="s">
        <v>62</v>
      </c>
    </row>
    <row r="4998" spans="1:10" x14ac:dyDescent="0.35">
      <c r="A4998" t="s">
        <v>8</v>
      </c>
      <c r="B4998" t="s">
        <v>51</v>
      </c>
      <c r="C4998">
        <v>52.396112000000002</v>
      </c>
      <c r="D4998">
        <v>-1.816308</v>
      </c>
      <c r="F4998">
        <v>17</v>
      </c>
      <c r="G4998" s="1">
        <v>44017.40625</v>
      </c>
      <c r="H4998">
        <v>2020</v>
      </c>
      <c r="I4998" t="s">
        <v>60</v>
      </c>
      <c r="J4998" t="s">
        <v>62</v>
      </c>
    </row>
    <row r="4999" spans="1:10" x14ac:dyDescent="0.35">
      <c r="A4999" t="s">
        <v>8</v>
      </c>
      <c r="B4999" t="s">
        <v>51</v>
      </c>
      <c r="C4999">
        <v>52.396112000000002</v>
      </c>
      <c r="D4999">
        <v>-1.816308</v>
      </c>
      <c r="E4999" t="s">
        <v>12</v>
      </c>
      <c r="F4999">
        <v>14</v>
      </c>
      <c r="G4999" s="1">
        <v>44017.40625</v>
      </c>
      <c r="H4999">
        <v>2020</v>
      </c>
      <c r="I4999" t="s">
        <v>60</v>
      </c>
      <c r="J4999" t="s">
        <v>62</v>
      </c>
    </row>
    <row r="5000" spans="1:10" x14ac:dyDescent="0.35">
      <c r="A5000" t="s">
        <v>0</v>
      </c>
      <c r="B5000" t="s">
        <v>56</v>
      </c>
      <c r="C5000">
        <v>52.382480000000001</v>
      </c>
      <c r="D5000">
        <v>-1.7924739999999999</v>
      </c>
      <c r="E5000" t="s">
        <v>5</v>
      </c>
      <c r="F5000">
        <v>72</v>
      </c>
      <c r="G5000" s="1">
        <v>44017.40625</v>
      </c>
      <c r="H5000">
        <v>2020</v>
      </c>
      <c r="I5000" t="s">
        <v>60</v>
      </c>
      <c r="J5000" t="s">
        <v>62</v>
      </c>
    </row>
    <row r="5001" spans="1:10" x14ac:dyDescent="0.35">
      <c r="A5001" t="s">
        <v>9</v>
      </c>
      <c r="B5001" t="s">
        <v>51</v>
      </c>
      <c r="C5001">
        <v>52.382480000000001</v>
      </c>
      <c r="D5001">
        <v>-1.7924739999999999</v>
      </c>
      <c r="E5001" t="s">
        <v>13</v>
      </c>
      <c r="F5001">
        <v>1</v>
      </c>
      <c r="G5001" s="1">
        <v>44017.40625</v>
      </c>
      <c r="H5001">
        <v>2020</v>
      </c>
      <c r="I5001" t="s">
        <v>60</v>
      </c>
      <c r="J5001" t="s">
        <v>62</v>
      </c>
    </row>
    <row r="5002" spans="1:10" x14ac:dyDescent="0.35">
      <c r="A5002" t="s">
        <v>6</v>
      </c>
      <c r="B5002" t="s">
        <v>56</v>
      </c>
      <c r="C5002" s="7">
        <v>52.416711999999997</v>
      </c>
      <c r="D5002" s="7">
        <v>-1.8302860000000001</v>
      </c>
      <c r="E5002" t="s">
        <v>5</v>
      </c>
      <c r="F5002">
        <v>59</v>
      </c>
      <c r="G5002" s="1">
        <v>44017.40625</v>
      </c>
      <c r="H5002">
        <v>2020</v>
      </c>
      <c r="I5002" t="s">
        <v>60</v>
      </c>
      <c r="J5002" t="s">
        <v>62</v>
      </c>
    </row>
    <row r="5003" spans="1:10" x14ac:dyDescent="0.35">
      <c r="A5003" t="s">
        <v>9</v>
      </c>
      <c r="B5003" t="s">
        <v>51</v>
      </c>
      <c r="C5003">
        <v>52.382480000000001</v>
      </c>
      <c r="D5003">
        <v>-1.7924739999999999</v>
      </c>
      <c r="E5003" t="s">
        <v>11</v>
      </c>
      <c r="F5003">
        <v>55</v>
      </c>
      <c r="G5003" s="1">
        <v>44017.40625</v>
      </c>
      <c r="H5003">
        <v>2020</v>
      </c>
      <c r="I5003" t="s">
        <v>60</v>
      </c>
      <c r="J5003" t="s">
        <v>62</v>
      </c>
    </row>
    <row r="5004" spans="1:10" x14ac:dyDescent="0.35">
      <c r="A5004" t="s">
        <v>4</v>
      </c>
      <c r="B5004" t="s">
        <v>51</v>
      </c>
      <c r="C5004" s="7">
        <v>52.416711999999997</v>
      </c>
      <c r="D5004" s="7">
        <v>-1.8302860000000001</v>
      </c>
      <c r="E5004" t="s">
        <v>11</v>
      </c>
      <c r="F5004">
        <v>53</v>
      </c>
      <c r="G5004" s="1">
        <v>44017.40625</v>
      </c>
      <c r="H5004">
        <v>2020</v>
      </c>
      <c r="I5004" t="s">
        <v>60</v>
      </c>
      <c r="J5004" t="s">
        <v>62</v>
      </c>
    </row>
    <row r="5005" spans="1:10" x14ac:dyDescent="0.35">
      <c r="A5005" t="s">
        <v>4</v>
      </c>
      <c r="B5005" t="s">
        <v>51</v>
      </c>
      <c r="C5005" s="7">
        <v>52.416711999999997</v>
      </c>
      <c r="D5005" s="7">
        <v>-1.8302860000000001</v>
      </c>
      <c r="F5005">
        <v>9</v>
      </c>
      <c r="G5005" s="1">
        <v>44017.40625</v>
      </c>
      <c r="H5005">
        <v>2020</v>
      </c>
      <c r="I5005" t="s">
        <v>60</v>
      </c>
      <c r="J5005" t="s">
        <v>62</v>
      </c>
    </row>
    <row r="5006" spans="1:10" x14ac:dyDescent="0.35">
      <c r="A5006" t="s">
        <v>1</v>
      </c>
      <c r="B5006" t="s">
        <v>56</v>
      </c>
      <c r="C5006">
        <v>52.396112000000002</v>
      </c>
      <c r="D5006">
        <v>-1.816308</v>
      </c>
      <c r="E5006" t="s">
        <v>11</v>
      </c>
      <c r="F5006">
        <v>66</v>
      </c>
      <c r="G5006" s="1">
        <v>44017.40625</v>
      </c>
      <c r="H5006">
        <v>2020</v>
      </c>
      <c r="I5006" t="s">
        <v>60</v>
      </c>
      <c r="J5006" t="s">
        <v>62</v>
      </c>
    </row>
    <row r="5007" spans="1:10" x14ac:dyDescent="0.35">
      <c r="A5007" t="s">
        <v>8</v>
      </c>
      <c r="B5007" t="s">
        <v>51</v>
      </c>
      <c r="C5007">
        <v>52.396112000000002</v>
      </c>
      <c r="D5007">
        <v>-1.816308</v>
      </c>
      <c r="E5007" t="s">
        <v>5</v>
      </c>
      <c r="F5007">
        <v>48</v>
      </c>
      <c r="G5007" s="1">
        <v>44017.40625</v>
      </c>
      <c r="H5007">
        <v>2020</v>
      </c>
      <c r="I5007" t="s">
        <v>60</v>
      </c>
      <c r="J5007" t="s">
        <v>62</v>
      </c>
    </row>
    <row r="5008" spans="1:10" x14ac:dyDescent="0.35">
      <c r="A5008" t="s">
        <v>6</v>
      </c>
      <c r="B5008" t="s">
        <v>56</v>
      </c>
      <c r="C5008" s="7">
        <v>52.416711999999997</v>
      </c>
      <c r="D5008" s="7">
        <v>-1.8302860000000001</v>
      </c>
      <c r="E5008" t="s">
        <v>3</v>
      </c>
      <c r="F5008">
        <v>3</v>
      </c>
      <c r="G5008" s="1">
        <v>44017.40625</v>
      </c>
      <c r="H5008">
        <v>2020</v>
      </c>
      <c r="I5008" t="s">
        <v>60</v>
      </c>
      <c r="J5008" t="s">
        <v>62</v>
      </c>
    </row>
    <row r="5009" spans="1:10" x14ac:dyDescent="0.35">
      <c r="A5009" t="s">
        <v>6</v>
      </c>
      <c r="B5009" t="s">
        <v>56</v>
      </c>
      <c r="C5009" s="7">
        <v>52.416711999999997</v>
      </c>
      <c r="D5009" s="7">
        <v>-1.8302860000000001</v>
      </c>
      <c r="E5009" t="s">
        <v>12</v>
      </c>
      <c r="F5009">
        <v>2</v>
      </c>
      <c r="G5009" s="1">
        <v>44017.40625</v>
      </c>
      <c r="H5009">
        <v>2020</v>
      </c>
      <c r="I5009" t="s">
        <v>60</v>
      </c>
      <c r="J5009" t="s">
        <v>62</v>
      </c>
    </row>
    <row r="5010" spans="1:10" x14ac:dyDescent="0.35">
      <c r="A5010" t="s">
        <v>0</v>
      </c>
      <c r="B5010" t="s">
        <v>56</v>
      </c>
      <c r="C5010">
        <v>52.382480000000001</v>
      </c>
      <c r="D5010">
        <v>-1.7924739999999999</v>
      </c>
      <c r="E5010" t="s">
        <v>11</v>
      </c>
      <c r="F5010">
        <v>80</v>
      </c>
      <c r="G5010" s="1">
        <v>44017.40625</v>
      </c>
      <c r="H5010">
        <v>2020</v>
      </c>
      <c r="I5010" t="s">
        <v>60</v>
      </c>
      <c r="J5010" t="s">
        <v>62</v>
      </c>
    </row>
    <row r="5011" spans="1:10" x14ac:dyDescent="0.35">
      <c r="A5011" t="s">
        <v>0</v>
      </c>
      <c r="B5011" t="s">
        <v>56</v>
      </c>
      <c r="C5011">
        <v>52.382480000000001</v>
      </c>
      <c r="D5011">
        <v>-1.7924739999999999</v>
      </c>
      <c r="E5011" t="s">
        <v>14</v>
      </c>
      <c r="F5011">
        <v>6</v>
      </c>
      <c r="G5011" s="1">
        <v>44017.40625</v>
      </c>
      <c r="H5011">
        <v>2020</v>
      </c>
      <c r="I5011" t="s">
        <v>60</v>
      </c>
      <c r="J5011" t="s">
        <v>62</v>
      </c>
    </row>
    <row r="5012" spans="1:10" x14ac:dyDescent="0.35">
      <c r="A5012" t="s">
        <v>1</v>
      </c>
      <c r="B5012" t="s">
        <v>56</v>
      </c>
      <c r="C5012">
        <v>52.396112000000002</v>
      </c>
      <c r="D5012">
        <v>-1.816308</v>
      </c>
      <c r="E5012" t="s">
        <v>5</v>
      </c>
      <c r="F5012">
        <v>41</v>
      </c>
      <c r="G5012" s="1">
        <v>44017.40625</v>
      </c>
      <c r="H5012">
        <v>2020</v>
      </c>
      <c r="I5012" t="s">
        <v>60</v>
      </c>
      <c r="J5012" t="s">
        <v>62</v>
      </c>
    </row>
    <row r="5013" spans="1:10" x14ac:dyDescent="0.35">
      <c r="A5013" t="s">
        <v>6</v>
      </c>
      <c r="B5013" t="s">
        <v>56</v>
      </c>
      <c r="C5013" s="7">
        <v>52.416711999999997</v>
      </c>
      <c r="D5013" s="7">
        <v>-1.8302860000000001</v>
      </c>
      <c r="E5013" t="s">
        <v>11</v>
      </c>
      <c r="F5013">
        <v>66</v>
      </c>
      <c r="G5013" s="1">
        <v>44017.40625</v>
      </c>
      <c r="H5013">
        <v>2020</v>
      </c>
      <c r="I5013" t="s">
        <v>60</v>
      </c>
      <c r="J5013" t="s">
        <v>62</v>
      </c>
    </row>
    <row r="5014" spans="1:10" x14ac:dyDescent="0.35">
      <c r="A5014" t="s">
        <v>4</v>
      </c>
      <c r="B5014" t="s">
        <v>51</v>
      </c>
      <c r="C5014" s="7">
        <v>52.416711999999997</v>
      </c>
      <c r="D5014" s="7">
        <v>-1.8302860000000001</v>
      </c>
      <c r="E5014" t="s">
        <v>12</v>
      </c>
      <c r="F5014">
        <v>7</v>
      </c>
      <c r="G5014" s="1">
        <v>44017.40625</v>
      </c>
      <c r="H5014">
        <v>2020</v>
      </c>
      <c r="I5014" t="s">
        <v>60</v>
      </c>
      <c r="J5014" t="s">
        <v>62</v>
      </c>
    </row>
    <row r="5015" spans="1:10" x14ac:dyDescent="0.35">
      <c r="A5015" t="s">
        <v>6</v>
      </c>
      <c r="B5015" t="s">
        <v>56</v>
      </c>
      <c r="C5015" s="7">
        <v>52.416711999999997</v>
      </c>
      <c r="D5015" s="7">
        <v>-1.8302860000000001</v>
      </c>
      <c r="E5015" t="s">
        <v>13</v>
      </c>
      <c r="F5015">
        <v>1</v>
      </c>
      <c r="G5015" s="1">
        <v>44017.40625</v>
      </c>
      <c r="H5015">
        <v>2020</v>
      </c>
      <c r="I5015" t="s">
        <v>60</v>
      </c>
      <c r="J5015" t="s">
        <v>62</v>
      </c>
    </row>
    <row r="5016" spans="1:10" x14ac:dyDescent="0.35">
      <c r="A5016" t="s">
        <v>8</v>
      </c>
      <c r="B5016" t="s">
        <v>51</v>
      </c>
      <c r="C5016">
        <v>52.396112000000002</v>
      </c>
      <c r="D5016">
        <v>-1.816308</v>
      </c>
      <c r="E5016" t="s">
        <v>11</v>
      </c>
      <c r="F5016">
        <v>50</v>
      </c>
      <c r="G5016" s="1">
        <v>44017.40625</v>
      </c>
      <c r="H5016">
        <v>2020</v>
      </c>
      <c r="I5016" t="s">
        <v>60</v>
      </c>
      <c r="J5016" t="s">
        <v>62</v>
      </c>
    </row>
    <row r="5017" spans="1:10" x14ac:dyDescent="0.35">
      <c r="A5017" t="s">
        <v>9</v>
      </c>
      <c r="B5017" t="s">
        <v>51</v>
      </c>
      <c r="C5017">
        <v>52.382480000000001</v>
      </c>
      <c r="D5017">
        <v>-1.7924739999999999</v>
      </c>
      <c r="E5017" t="s">
        <v>12</v>
      </c>
      <c r="F5017">
        <v>17</v>
      </c>
      <c r="G5017" s="1">
        <v>44017.40625</v>
      </c>
      <c r="H5017">
        <v>2020</v>
      </c>
      <c r="I5017" t="s">
        <v>60</v>
      </c>
      <c r="J5017" t="s">
        <v>62</v>
      </c>
    </row>
    <row r="5018" spans="1:10" x14ac:dyDescent="0.35">
      <c r="A5018" t="s">
        <v>9</v>
      </c>
      <c r="B5018" t="s">
        <v>51</v>
      </c>
      <c r="C5018">
        <v>52.382480000000001</v>
      </c>
      <c r="D5018">
        <v>-1.7924739999999999</v>
      </c>
      <c r="E5018" t="s">
        <v>3</v>
      </c>
      <c r="F5018">
        <v>3</v>
      </c>
      <c r="G5018" s="1">
        <v>44017.40625</v>
      </c>
      <c r="H5018">
        <v>2020</v>
      </c>
      <c r="I5018" t="s">
        <v>60</v>
      </c>
      <c r="J5018" t="s">
        <v>62</v>
      </c>
    </row>
    <row r="5019" spans="1:10" x14ac:dyDescent="0.35">
      <c r="A5019" t="s">
        <v>0</v>
      </c>
      <c r="B5019" t="s">
        <v>56</v>
      </c>
      <c r="C5019">
        <v>52.382480000000001</v>
      </c>
      <c r="D5019">
        <v>-1.7924739999999999</v>
      </c>
      <c r="E5019" t="s">
        <v>3</v>
      </c>
      <c r="F5019">
        <v>8</v>
      </c>
      <c r="G5019" s="1">
        <v>44017.40625</v>
      </c>
      <c r="H5019">
        <v>2020</v>
      </c>
      <c r="I5019" t="s">
        <v>60</v>
      </c>
      <c r="J5019" t="s">
        <v>62</v>
      </c>
    </row>
    <row r="5020" spans="1:10" x14ac:dyDescent="0.35">
      <c r="A5020" t="s">
        <v>1</v>
      </c>
      <c r="B5020" t="s">
        <v>56</v>
      </c>
      <c r="C5020">
        <v>52.396112000000002</v>
      </c>
      <c r="D5020">
        <v>-1.816308</v>
      </c>
      <c r="F5020">
        <v>2</v>
      </c>
      <c r="G5020" s="1">
        <v>44017.40625</v>
      </c>
      <c r="H5020">
        <v>2020</v>
      </c>
      <c r="I5020" t="s">
        <v>60</v>
      </c>
      <c r="J5020" t="s">
        <v>62</v>
      </c>
    </row>
    <row r="5021" spans="1:10" x14ac:dyDescent="0.35">
      <c r="A5021" t="s">
        <v>9</v>
      </c>
      <c r="B5021" t="s">
        <v>51</v>
      </c>
      <c r="C5021">
        <v>52.382480000000001</v>
      </c>
      <c r="D5021">
        <v>-1.7924739999999999</v>
      </c>
      <c r="E5021" t="s">
        <v>2</v>
      </c>
      <c r="F5021">
        <v>2</v>
      </c>
      <c r="G5021" s="1">
        <v>44017.40625</v>
      </c>
      <c r="H5021">
        <v>2020</v>
      </c>
      <c r="I5021" t="s">
        <v>60</v>
      </c>
      <c r="J5021" t="s">
        <v>62</v>
      </c>
    </row>
    <row r="5022" spans="1:10" x14ac:dyDescent="0.35">
      <c r="A5022" t="s">
        <v>1</v>
      </c>
      <c r="B5022" t="s">
        <v>56</v>
      </c>
      <c r="C5022">
        <v>52.396112000000002</v>
      </c>
      <c r="D5022">
        <v>-1.816308</v>
      </c>
      <c r="E5022" t="s">
        <v>12</v>
      </c>
      <c r="F5022">
        <v>6</v>
      </c>
      <c r="G5022" s="1">
        <v>44017.40625</v>
      </c>
      <c r="H5022">
        <v>2020</v>
      </c>
      <c r="I5022" t="s">
        <v>60</v>
      </c>
      <c r="J5022" t="s">
        <v>62</v>
      </c>
    </row>
    <row r="5023" spans="1:10" x14ac:dyDescent="0.35">
      <c r="A5023" t="s">
        <v>6</v>
      </c>
      <c r="B5023" t="s">
        <v>56</v>
      </c>
      <c r="C5023" s="7">
        <v>52.416711999999997</v>
      </c>
      <c r="D5023" s="7">
        <v>-1.8302860000000001</v>
      </c>
      <c r="E5023" t="s">
        <v>14</v>
      </c>
      <c r="F5023">
        <v>1</v>
      </c>
      <c r="G5023" s="1">
        <v>44017.40625</v>
      </c>
      <c r="H5023">
        <v>2020</v>
      </c>
      <c r="I5023" t="s">
        <v>60</v>
      </c>
      <c r="J5023" t="s">
        <v>62</v>
      </c>
    </row>
    <row r="5024" spans="1:10" x14ac:dyDescent="0.35">
      <c r="A5024" t="s">
        <v>4</v>
      </c>
      <c r="B5024" t="s">
        <v>51</v>
      </c>
      <c r="C5024" s="7">
        <v>52.416711999999997</v>
      </c>
      <c r="D5024" s="7">
        <v>-1.8302860000000001</v>
      </c>
      <c r="E5024" t="s">
        <v>3</v>
      </c>
      <c r="F5024">
        <v>1</v>
      </c>
      <c r="G5024" s="1">
        <v>44017.40625</v>
      </c>
      <c r="H5024">
        <v>2020</v>
      </c>
      <c r="I5024" t="s">
        <v>60</v>
      </c>
      <c r="J5024" t="s">
        <v>62</v>
      </c>
    </row>
    <row r="5025" spans="1:10" x14ac:dyDescent="0.35">
      <c r="A5025" t="s">
        <v>9</v>
      </c>
      <c r="B5025" t="s">
        <v>51</v>
      </c>
      <c r="C5025">
        <v>52.382480000000001</v>
      </c>
      <c r="D5025">
        <v>-1.7924739999999999</v>
      </c>
      <c r="E5025" t="s">
        <v>5</v>
      </c>
      <c r="F5025">
        <v>60</v>
      </c>
      <c r="G5025" s="1">
        <v>44017.40625</v>
      </c>
      <c r="H5025">
        <v>2020</v>
      </c>
      <c r="I5025" t="s">
        <v>60</v>
      </c>
      <c r="J5025" t="s">
        <v>62</v>
      </c>
    </row>
    <row r="5026" spans="1:10" x14ac:dyDescent="0.35">
      <c r="A5026" t="s">
        <v>8</v>
      </c>
      <c r="B5026" t="s">
        <v>51</v>
      </c>
      <c r="C5026">
        <v>52.396112000000002</v>
      </c>
      <c r="D5026">
        <v>-1.816308</v>
      </c>
      <c r="E5026" t="s">
        <v>3</v>
      </c>
      <c r="F5026">
        <v>4</v>
      </c>
      <c r="G5026" s="1">
        <v>44017.40625</v>
      </c>
      <c r="H5026">
        <v>2020</v>
      </c>
      <c r="I5026" t="s">
        <v>60</v>
      </c>
      <c r="J5026" t="s">
        <v>62</v>
      </c>
    </row>
    <row r="5027" spans="1:10" x14ac:dyDescent="0.35">
      <c r="A5027" t="s">
        <v>0</v>
      </c>
      <c r="B5027" t="s">
        <v>56</v>
      </c>
      <c r="C5027">
        <v>52.382480000000001</v>
      </c>
      <c r="D5027">
        <v>-1.7924739999999999</v>
      </c>
      <c r="E5027" t="s">
        <v>15</v>
      </c>
      <c r="F5027">
        <v>1</v>
      </c>
      <c r="G5027" s="1">
        <v>44017.416666666664</v>
      </c>
      <c r="H5027">
        <v>2020</v>
      </c>
      <c r="I5027" t="s">
        <v>60</v>
      </c>
      <c r="J5027" t="s">
        <v>62</v>
      </c>
    </row>
    <row r="5028" spans="1:10" x14ac:dyDescent="0.35">
      <c r="A5028" t="s">
        <v>9</v>
      </c>
      <c r="B5028" t="s">
        <v>51</v>
      </c>
      <c r="C5028">
        <v>52.382480000000001</v>
      </c>
      <c r="D5028">
        <v>-1.7924739999999999</v>
      </c>
      <c r="F5028">
        <v>11</v>
      </c>
      <c r="G5028" s="1">
        <v>44017.416666666664</v>
      </c>
      <c r="H5028">
        <v>2020</v>
      </c>
      <c r="I5028" t="s">
        <v>60</v>
      </c>
      <c r="J5028" t="s">
        <v>62</v>
      </c>
    </row>
    <row r="5029" spans="1:10" x14ac:dyDescent="0.35">
      <c r="A5029" t="s">
        <v>0</v>
      </c>
      <c r="B5029" t="s">
        <v>56</v>
      </c>
      <c r="C5029">
        <v>52.382480000000001</v>
      </c>
      <c r="D5029">
        <v>-1.7924739999999999</v>
      </c>
      <c r="E5029" t="s">
        <v>3</v>
      </c>
      <c r="F5029">
        <v>3</v>
      </c>
      <c r="G5029" s="1">
        <v>44017.416666666664</v>
      </c>
      <c r="H5029">
        <v>2020</v>
      </c>
      <c r="I5029" t="s">
        <v>60</v>
      </c>
      <c r="J5029" t="s">
        <v>62</v>
      </c>
    </row>
    <row r="5030" spans="1:10" x14ac:dyDescent="0.35">
      <c r="A5030" t="s">
        <v>6</v>
      </c>
      <c r="B5030" t="s">
        <v>56</v>
      </c>
      <c r="C5030" s="7">
        <v>52.416711999999997</v>
      </c>
      <c r="D5030" s="7">
        <v>-1.8302860000000001</v>
      </c>
      <c r="E5030" t="s">
        <v>2</v>
      </c>
      <c r="F5030">
        <v>1</v>
      </c>
      <c r="G5030" s="1">
        <v>44017.416666666664</v>
      </c>
      <c r="H5030">
        <v>2020</v>
      </c>
      <c r="I5030" t="s">
        <v>60</v>
      </c>
      <c r="J5030" t="s">
        <v>62</v>
      </c>
    </row>
    <row r="5031" spans="1:10" x14ac:dyDescent="0.35">
      <c r="A5031" t="s">
        <v>8</v>
      </c>
      <c r="B5031" t="s">
        <v>51</v>
      </c>
      <c r="C5031">
        <v>52.396112000000002</v>
      </c>
      <c r="D5031">
        <v>-1.816308</v>
      </c>
      <c r="E5031" t="s">
        <v>3</v>
      </c>
      <c r="F5031">
        <v>3</v>
      </c>
      <c r="G5031" s="1">
        <v>44017.416666666664</v>
      </c>
      <c r="H5031">
        <v>2020</v>
      </c>
      <c r="I5031" t="s">
        <v>60</v>
      </c>
      <c r="J5031" t="s">
        <v>62</v>
      </c>
    </row>
    <row r="5032" spans="1:10" x14ac:dyDescent="0.35">
      <c r="A5032" t="s">
        <v>4</v>
      </c>
      <c r="B5032" t="s">
        <v>51</v>
      </c>
      <c r="C5032" s="7">
        <v>52.416711999999997</v>
      </c>
      <c r="D5032" s="7">
        <v>-1.8302860000000001</v>
      </c>
      <c r="E5032" t="s">
        <v>14</v>
      </c>
      <c r="F5032">
        <v>5</v>
      </c>
      <c r="G5032" s="1">
        <v>44017.416666666664</v>
      </c>
      <c r="H5032">
        <v>2020</v>
      </c>
      <c r="I5032" t="s">
        <v>60</v>
      </c>
      <c r="J5032" t="s">
        <v>62</v>
      </c>
    </row>
    <row r="5033" spans="1:10" x14ac:dyDescent="0.35">
      <c r="A5033" t="s">
        <v>8</v>
      </c>
      <c r="B5033" t="s">
        <v>51</v>
      </c>
      <c r="C5033">
        <v>52.396112000000002</v>
      </c>
      <c r="D5033">
        <v>-1.816308</v>
      </c>
      <c r="E5033" t="s">
        <v>2</v>
      </c>
      <c r="F5033">
        <v>1</v>
      </c>
      <c r="G5033" s="1">
        <v>44017.416666666664</v>
      </c>
      <c r="H5033">
        <v>2020</v>
      </c>
      <c r="I5033" t="s">
        <v>60</v>
      </c>
      <c r="J5033" t="s">
        <v>62</v>
      </c>
    </row>
    <row r="5034" spans="1:10" x14ac:dyDescent="0.35">
      <c r="A5034" t="s">
        <v>6</v>
      </c>
      <c r="B5034" t="s">
        <v>56</v>
      </c>
      <c r="C5034" s="7">
        <v>52.416711999999997</v>
      </c>
      <c r="D5034" s="7">
        <v>-1.8302860000000001</v>
      </c>
      <c r="E5034" t="s">
        <v>12</v>
      </c>
      <c r="F5034">
        <v>13</v>
      </c>
      <c r="G5034" s="1">
        <v>44017.416666666664</v>
      </c>
      <c r="H5034">
        <v>2020</v>
      </c>
      <c r="I5034" t="s">
        <v>60</v>
      </c>
      <c r="J5034" t="s">
        <v>62</v>
      </c>
    </row>
    <row r="5035" spans="1:10" x14ac:dyDescent="0.35">
      <c r="A5035" t="s">
        <v>0</v>
      </c>
      <c r="B5035" t="s">
        <v>56</v>
      </c>
      <c r="C5035">
        <v>52.382480000000001</v>
      </c>
      <c r="D5035">
        <v>-1.7924739999999999</v>
      </c>
      <c r="E5035" t="s">
        <v>11</v>
      </c>
      <c r="F5035">
        <v>97</v>
      </c>
      <c r="G5035" s="1">
        <v>44017.416666666664</v>
      </c>
      <c r="H5035">
        <v>2020</v>
      </c>
      <c r="I5035" t="s">
        <v>60</v>
      </c>
      <c r="J5035" t="s">
        <v>62</v>
      </c>
    </row>
    <row r="5036" spans="1:10" x14ac:dyDescent="0.35">
      <c r="A5036" t="s">
        <v>0</v>
      </c>
      <c r="B5036" t="s">
        <v>56</v>
      </c>
      <c r="C5036">
        <v>52.382480000000001</v>
      </c>
      <c r="D5036">
        <v>-1.7924739999999999</v>
      </c>
      <c r="E5036" t="s">
        <v>14</v>
      </c>
      <c r="F5036">
        <v>4</v>
      </c>
      <c r="G5036" s="1">
        <v>44017.416666666664</v>
      </c>
      <c r="H5036">
        <v>2020</v>
      </c>
      <c r="I5036" t="s">
        <v>60</v>
      </c>
      <c r="J5036" t="s">
        <v>62</v>
      </c>
    </row>
    <row r="5037" spans="1:10" x14ac:dyDescent="0.35">
      <c r="A5037" t="s">
        <v>1</v>
      </c>
      <c r="B5037" t="s">
        <v>56</v>
      </c>
      <c r="C5037">
        <v>52.396112000000002</v>
      </c>
      <c r="D5037">
        <v>-1.816308</v>
      </c>
      <c r="E5037" t="s">
        <v>3</v>
      </c>
      <c r="F5037">
        <v>3</v>
      </c>
      <c r="G5037" s="1">
        <v>44017.416666666664</v>
      </c>
      <c r="H5037">
        <v>2020</v>
      </c>
      <c r="I5037" t="s">
        <v>60</v>
      </c>
      <c r="J5037" t="s">
        <v>62</v>
      </c>
    </row>
    <row r="5038" spans="1:10" x14ac:dyDescent="0.35">
      <c r="A5038" t="s">
        <v>1</v>
      </c>
      <c r="B5038" t="s">
        <v>56</v>
      </c>
      <c r="C5038">
        <v>52.396112000000002</v>
      </c>
      <c r="D5038">
        <v>-1.816308</v>
      </c>
      <c r="E5038" t="s">
        <v>11</v>
      </c>
      <c r="F5038">
        <v>70</v>
      </c>
      <c r="G5038" s="1">
        <v>44017.416666666664</v>
      </c>
      <c r="H5038">
        <v>2020</v>
      </c>
      <c r="I5038" t="s">
        <v>60</v>
      </c>
      <c r="J5038" t="s">
        <v>62</v>
      </c>
    </row>
    <row r="5039" spans="1:10" x14ac:dyDescent="0.35">
      <c r="A5039" t="s">
        <v>1</v>
      </c>
      <c r="B5039" t="s">
        <v>56</v>
      </c>
      <c r="C5039">
        <v>52.396112000000002</v>
      </c>
      <c r="D5039">
        <v>-1.816308</v>
      </c>
      <c r="F5039">
        <v>6</v>
      </c>
      <c r="G5039" s="1">
        <v>44017.416666666664</v>
      </c>
      <c r="H5039">
        <v>2020</v>
      </c>
      <c r="I5039" t="s">
        <v>60</v>
      </c>
      <c r="J5039" t="s">
        <v>62</v>
      </c>
    </row>
    <row r="5040" spans="1:10" x14ac:dyDescent="0.35">
      <c r="A5040" t="s">
        <v>8</v>
      </c>
      <c r="B5040" t="s">
        <v>51</v>
      </c>
      <c r="C5040">
        <v>52.396112000000002</v>
      </c>
      <c r="D5040">
        <v>-1.816308</v>
      </c>
      <c r="E5040" t="s">
        <v>10</v>
      </c>
      <c r="F5040">
        <v>1</v>
      </c>
      <c r="G5040" s="1">
        <v>44017.416666666664</v>
      </c>
      <c r="H5040">
        <v>2020</v>
      </c>
      <c r="I5040" t="s">
        <v>60</v>
      </c>
      <c r="J5040" t="s">
        <v>62</v>
      </c>
    </row>
    <row r="5041" spans="1:10" x14ac:dyDescent="0.35">
      <c r="A5041" t="s">
        <v>8</v>
      </c>
      <c r="B5041" t="s">
        <v>51</v>
      </c>
      <c r="C5041">
        <v>52.396112000000002</v>
      </c>
      <c r="D5041">
        <v>-1.816308</v>
      </c>
      <c r="E5041" t="s">
        <v>11</v>
      </c>
      <c r="F5041">
        <v>43</v>
      </c>
      <c r="G5041" s="1">
        <v>44017.416666666664</v>
      </c>
      <c r="H5041">
        <v>2020</v>
      </c>
      <c r="I5041" t="s">
        <v>60</v>
      </c>
      <c r="J5041" t="s">
        <v>62</v>
      </c>
    </row>
    <row r="5042" spans="1:10" x14ac:dyDescent="0.35">
      <c r="A5042" t="s">
        <v>9</v>
      </c>
      <c r="B5042" t="s">
        <v>51</v>
      </c>
      <c r="C5042">
        <v>52.382480000000001</v>
      </c>
      <c r="D5042">
        <v>-1.7924739999999999</v>
      </c>
      <c r="E5042" t="s">
        <v>12</v>
      </c>
      <c r="F5042">
        <v>10</v>
      </c>
      <c r="G5042" s="1">
        <v>44017.416666666664</v>
      </c>
      <c r="H5042">
        <v>2020</v>
      </c>
      <c r="I5042" t="s">
        <v>60</v>
      </c>
      <c r="J5042" t="s">
        <v>62</v>
      </c>
    </row>
    <row r="5043" spans="1:10" x14ac:dyDescent="0.35">
      <c r="A5043" t="s">
        <v>1</v>
      </c>
      <c r="B5043" t="s">
        <v>56</v>
      </c>
      <c r="C5043">
        <v>52.396112000000002</v>
      </c>
      <c r="D5043">
        <v>-1.816308</v>
      </c>
      <c r="E5043" t="s">
        <v>14</v>
      </c>
      <c r="F5043">
        <v>2</v>
      </c>
      <c r="G5043" s="1">
        <v>44017.416666666664</v>
      </c>
      <c r="H5043">
        <v>2020</v>
      </c>
      <c r="I5043" t="s">
        <v>60</v>
      </c>
      <c r="J5043" t="s">
        <v>62</v>
      </c>
    </row>
    <row r="5044" spans="1:10" x14ac:dyDescent="0.35">
      <c r="A5044" t="s">
        <v>0</v>
      </c>
      <c r="B5044" t="s">
        <v>56</v>
      </c>
      <c r="C5044">
        <v>52.382480000000001</v>
      </c>
      <c r="D5044">
        <v>-1.7924739999999999</v>
      </c>
      <c r="E5044" t="s">
        <v>10</v>
      </c>
      <c r="F5044">
        <v>1</v>
      </c>
      <c r="G5044" s="1">
        <v>44017.416666666664</v>
      </c>
      <c r="H5044">
        <v>2020</v>
      </c>
      <c r="I5044" t="s">
        <v>60</v>
      </c>
      <c r="J5044" t="s">
        <v>62</v>
      </c>
    </row>
    <row r="5045" spans="1:10" x14ac:dyDescent="0.35">
      <c r="A5045" t="s">
        <v>8</v>
      </c>
      <c r="B5045" t="s">
        <v>51</v>
      </c>
      <c r="C5045">
        <v>52.396112000000002</v>
      </c>
      <c r="D5045">
        <v>-1.816308</v>
      </c>
      <c r="E5045" t="s">
        <v>5</v>
      </c>
      <c r="F5045">
        <v>45</v>
      </c>
      <c r="G5045" s="1">
        <v>44017.416666666664</v>
      </c>
      <c r="H5045">
        <v>2020</v>
      </c>
      <c r="I5045" t="s">
        <v>60</v>
      </c>
      <c r="J5045" t="s">
        <v>62</v>
      </c>
    </row>
    <row r="5046" spans="1:10" x14ac:dyDescent="0.35">
      <c r="A5046" t="s">
        <v>6</v>
      </c>
      <c r="B5046" t="s">
        <v>56</v>
      </c>
      <c r="C5046" s="7">
        <v>52.416711999999997</v>
      </c>
      <c r="D5046" s="7">
        <v>-1.8302860000000001</v>
      </c>
      <c r="E5046" t="s">
        <v>3</v>
      </c>
      <c r="F5046">
        <v>5</v>
      </c>
      <c r="G5046" s="1">
        <v>44017.416666666664</v>
      </c>
      <c r="H5046">
        <v>2020</v>
      </c>
      <c r="I5046" t="s">
        <v>60</v>
      </c>
      <c r="J5046" t="s">
        <v>62</v>
      </c>
    </row>
    <row r="5047" spans="1:10" x14ac:dyDescent="0.35">
      <c r="A5047" t="s">
        <v>4</v>
      </c>
      <c r="B5047" t="s">
        <v>51</v>
      </c>
      <c r="C5047" s="7">
        <v>52.416711999999997</v>
      </c>
      <c r="D5047" s="7">
        <v>-1.8302860000000001</v>
      </c>
      <c r="E5047" t="s">
        <v>10</v>
      </c>
      <c r="F5047">
        <v>1</v>
      </c>
      <c r="G5047" s="1">
        <v>44017.416666666664</v>
      </c>
      <c r="H5047">
        <v>2020</v>
      </c>
      <c r="I5047" t="s">
        <v>60</v>
      </c>
      <c r="J5047" t="s">
        <v>62</v>
      </c>
    </row>
    <row r="5048" spans="1:10" x14ac:dyDescent="0.35">
      <c r="A5048" t="s">
        <v>4</v>
      </c>
      <c r="B5048" t="s">
        <v>51</v>
      </c>
      <c r="C5048" s="7">
        <v>52.416711999999997</v>
      </c>
      <c r="D5048" s="7">
        <v>-1.8302860000000001</v>
      </c>
      <c r="E5048" t="s">
        <v>11</v>
      </c>
      <c r="F5048">
        <v>45</v>
      </c>
      <c r="G5048" s="1">
        <v>44017.416666666664</v>
      </c>
      <c r="H5048">
        <v>2020</v>
      </c>
      <c r="I5048" t="s">
        <v>60</v>
      </c>
      <c r="J5048" t="s">
        <v>62</v>
      </c>
    </row>
    <row r="5049" spans="1:10" x14ac:dyDescent="0.35">
      <c r="A5049" t="s">
        <v>0</v>
      </c>
      <c r="B5049" t="s">
        <v>56</v>
      </c>
      <c r="C5049">
        <v>52.382480000000001</v>
      </c>
      <c r="D5049">
        <v>-1.7924739999999999</v>
      </c>
      <c r="E5049" t="s">
        <v>5</v>
      </c>
      <c r="F5049">
        <v>72</v>
      </c>
      <c r="G5049" s="1">
        <v>44017.416666666664</v>
      </c>
      <c r="H5049">
        <v>2020</v>
      </c>
      <c r="I5049" t="s">
        <v>60</v>
      </c>
      <c r="J5049" t="s">
        <v>62</v>
      </c>
    </row>
    <row r="5050" spans="1:10" x14ac:dyDescent="0.35">
      <c r="A5050" t="s">
        <v>8</v>
      </c>
      <c r="B5050" t="s">
        <v>51</v>
      </c>
      <c r="C5050">
        <v>52.396112000000002</v>
      </c>
      <c r="D5050">
        <v>-1.816308</v>
      </c>
      <c r="E5050" t="s">
        <v>12</v>
      </c>
      <c r="F5050">
        <v>10</v>
      </c>
      <c r="G5050" s="1">
        <v>44017.416666666664</v>
      </c>
      <c r="H5050">
        <v>2020</v>
      </c>
      <c r="I5050" t="s">
        <v>60</v>
      </c>
      <c r="J5050" t="s">
        <v>62</v>
      </c>
    </row>
    <row r="5051" spans="1:10" x14ac:dyDescent="0.35">
      <c r="A5051" t="s">
        <v>4</v>
      </c>
      <c r="B5051" t="s">
        <v>51</v>
      </c>
      <c r="C5051" s="7">
        <v>52.416711999999997</v>
      </c>
      <c r="D5051" s="7">
        <v>-1.8302860000000001</v>
      </c>
      <c r="E5051" t="s">
        <v>12</v>
      </c>
      <c r="F5051">
        <v>11</v>
      </c>
      <c r="G5051" s="1">
        <v>44017.416666666664</v>
      </c>
      <c r="H5051">
        <v>2020</v>
      </c>
      <c r="I5051" t="s">
        <v>60</v>
      </c>
      <c r="J5051" t="s">
        <v>62</v>
      </c>
    </row>
    <row r="5052" spans="1:10" x14ac:dyDescent="0.35">
      <c r="A5052" t="s">
        <v>4</v>
      </c>
      <c r="B5052" t="s">
        <v>51</v>
      </c>
      <c r="C5052" s="7">
        <v>52.416711999999997</v>
      </c>
      <c r="D5052" s="7">
        <v>-1.8302860000000001</v>
      </c>
      <c r="F5052">
        <v>3</v>
      </c>
      <c r="G5052" s="1">
        <v>44017.416666666664</v>
      </c>
      <c r="H5052">
        <v>2020</v>
      </c>
      <c r="I5052" t="s">
        <v>60</v>
      </c>
      <c r="J5052" t="s">
        <v>62</v>
      </c>
    </row>
    <row r="5053" spans="1:10" x14ac:dyDescent="0.35">
      <c r="A5053" t="s">
        <v>6</v>
      </c>
      <c r="B5053" t="s">
        <v>56</v>
      </c>
      <c r="C5053" s="7">
        <v>52.416711999999997</v>
      </c>
      <c r="D5053" s="7">
        <v>-1.8302860000000001</v>
      </c>
      <c r="E5053" t="s">
        <v>11</v>
      </c>
      <c r="F5053">
        <v>73</v>
      </c>
      <c r="G5053" s="1">
        <v>44017.416666666664</v>
      </c>
      <c r="H5053">
        <v>2020</v>
      </c>
      <c r="I5053" t="s">
        <v>60</v>
      </c>
      <c r="J5053" t="s">
        <v>62</v>
      </c>
    </row>
    <row r="5054" spans="1:10" x14ac:dyDescent="0.35">
      <c r="A5054" t="s">
        <v>4</v>
      </c>
      <c r="B5054" t="s">
        <v>51</v>
      </c>
      <c r="C5054" s="7">
        <v>52.416711999999997</v>
      </c>
      <c r="D5054" s="7">
        <v>-1.8302860000000001</v>
      </c>
      <c r="E5054" t="s">
        <v>5</v>
      </c>
      <c r="F5054">
        <v>39</v>
      </c>
      <c r="G5054" s="1">
        <v>44017.416666666664</v>
      </c>
      <c r="H5054">
        <v>2020</v>
      </c>
      <c r="I5054" t="s">
        <v>60</v>
      </c>
      <c r="J5054" t="s">
        <v>62</v>
      </c>
    </row>
    <row r="5055" spans="1:10" x14ac:dyDescent="0.35">
      <c r="A5055" t="s">
        <v>4</v>
      </c>
      <c r="B5055" t="s">
        <v>51</v>
      </c>
      <c r="C5055" s="7">
        <v>52.416711999999997</v>
      </c>
      <c r="D5055" s="7">
        <v>-1.8302860000000001</v>
      </c>
      <c r="E5055" t="s">
        <v>7</v>
      </c>
      <c r="F5055">
        <v>1</v>
      </c>
      <c r="G5055" s="1">
        <v>44017.416666666664</v>
      </c>
      <c r="H5055">
        <v>2020</v>
      </c>
      <c r="I5055" t="s">
        <v>60</v>
      </c>
      <c r="J5055" t="s">
        <v>62</v>
      </c>
    </row>
    <row r="5056" spans="1:10" x14ac:dyDescent="0.35">
      <c r="A5056" t="s">
        <v>0</v>
      </c>
      <c r="B5056" t="s">
        <v>56</v>
      </c>
      <c r="C5056">
        <v>52.382480000000001</v>
      </c>
      <c r="D5056">
        <v>-1.7924739999999999</v>
      </c>
      <c r="F5056">
        <v>14</v>
      </c>
      <c r="G5056" s="1">
        <v>44017.416666666664</v>
      </c>
      <c r="H5056">
        <v>2020</v>
      </c>
      <c r="I5056" t="s">
        <v>60</v>
      </c>
      <c r="J5056" t="s">
        <v>62</v>
      </c>
    </row>
    <row r="5057" spans="1:10" x14ac:dyDescent="0.35">
      <c r="A5057" t="s">
        <v>1</v>
      </c>
      <c r="B5057" t="s">
        <v>56</v>
      </c>
      <c r="C5057">
        <v>52.396112000000002</v>
      </c>
      <c r="D5057">
        <v>-1.816308</v>
      </c>
      <c r="E5057" t="s">
        <v>2</v>
      </c>
      <c r="F5057">
        <v>2</v>
      </c>
      <c r="G5057" s="1">
        <v>44017.416666666664</v>
      </c>
      <c r="H5057">
        <v>2020</v>
      </c>
      <c r="I5057" t="s">
        <v>60</v>
      </c>
      <c r="J5057" t="s">
        <v>62</v>
      </c>
    </row>
    <row r="5058" spans="1:10" x14ac:dyDescent="0.35">
      <c r="A5058" t="s">
        <v>4</v>
      </c>
      <c r="B5058" t="s">
        <v>51</v>
      </c>
      <c r="C5058" s="7">
        <v>52.416711999999997</v>
      </c>
      <c r="D5058" s="7">
        <v>-1.8302860000000001</v>
      </c>
      <c r="E5058" t="s">
        <v>2</v>
      </c>
      <c r="F5058">
        <v>1</v>
      </c>
      <c r="G5058" s="1">
        <v>44017.416666666664</v>
      </c>
      <c r="H5058">
        <v>2020</v>
      </c>
      <c r="I5058" t="s">
        <v>60</v>
      </c>
      <c r="J5058" t="s">
        <v>62</v>
      </c>
    </row>
    <row r="5059" spans="1:10" x14ac:dyDescent="0.35">
      <c r="A5059" t="s">
        <v>0</v>
      </c>
      <c r="B5059" t="s">
        <v>56</v>
      </c>
      <c r="C5059">
        <v>52.382480000000001</v>
      </c>
      <c r="D5059">
        <v>-1.7924739999999999</v>
      </c>
      <c r="E5059" t="s">
        <v>12</v>
      </c>
      <c r="F5059">
        <v>6</v>
      </c>
      <c r="G5059" s="1">
        <v>44017.416666666664</v>
      </c>
      <c r="H5059">
        <v>2020</v>
      </c>
      <c r="I5059" t="s">
        <v>60</v>
      </c>
      <c r="J5059" t="s">
        <v>62</v>
      </c>
    </row>
    <row r="5060" spans="1:10" x14ac:dyDescent="0.35">
      <c r="A5060" t="s">
        <v>8</v>
      </c>
      <c r="B5060" t="s">
        <v>51</v>
      </c>
      <c r="C5060">
        <v>52.396112000000002</v>
      </c>
      <c r="D5060">
        <v>-1.816308</v>
      </c>
      <c r="F5060">
        <v>6</v>
      </c>
      <c r="G5060" s="1">
        <v>44017.416666666664</v>
      </c>
      <c r="H5060">
        <v>2020</v>
      </c>
      <c r="I5060" t="s">
        <v>60</v>
      </c>
      <c r="J5060" t="s">
        <v>62</v>
      </c>
    </row>
    <row r="5061" spans="1:10" x14ac:dyDescent="0.35">
      <c r="A5061" t="s">
        <v>9</v>
      </c>
      <c r="B5061" t="s">
        <v>51</v>
      </c>
      <c r="C5061">
        <v>52.382480000000001</v>
      </c>
      <c r="D5061">
        <v>-1.7924739999999999</v>
      </c>
      <c r="E5061" t="s">
        <v>2</v>
      </c>
      <c r="F5061">
        <v>1</v>
      </c>
      <c r="G5061" s="1">
        <v>44017.416666666664</v>
      </c>
      <c r="H5061">
        <v>2020</v>
      </c>
      <c r="I5061" t="s">
        <v>60</v>
      </c>
      <c r="J5061" t="s">
        <v>62</v>
      </c>
    </row>
    <row r="5062" spans="1:10" x14ac:dyDescent="0.35">
      <c r="A5062" t="s">
        <v>0</v>
      </c>
      <c r="B5062" t="s">
        <v>56</v>
      </c>
      <c r="C5062">
        <v>52.382480000000001</v>
      </c>
      <c r="D5062">
        <v>-1.7924739999999999</v>
      </c>
      <c r="E5062" t="s">
        <v>2</v>
      </c>
      <c r="F5062">
        <v>2</v>
      </c>
      <c r="G5062" s="1">
        <v>44017.416666666664</v>
      </c>
      <c r="H5062">
        <v>2020</v>
      </c>
      <c r="I5062" t="s">
        <v>60</v>
      </c>
      <c r="J5062" t="s">
        <v>62</v>
      </c>
    </row>
    <row r="5063" spans="1:10" x14ac:dyDescent="0.35">
      <c r="A5063" t="s">
        <v>6</v>
      </c>
      <c r="B5063" t="s">
        <v>56</v>
      </c>
      <c r="C5063" s="7">
        <v>52.416711999999997</v>
      </c>
      <c r="D5063" s="7">
        <v>-1.8302860000000001</v>
      </c>
      <c r="F5063">
        <v>9</v>
      </c>
      <c r="G5063" s="1">
        <v>44017.416666666664</v>
      </c>
      <c r="H5063">
        <v>2020</v>
      </c>
      <c r="I5063" t="s">
        <v>60</v>
      </c>
      <c r="J5063" t="s">
        <v>62</v>
      </c>
    </row>
    <row r="5064" spans="1:10" x14ac:dyDescent="0.35">
      <c r="A5064" t="s">
        <v>8</v>
      </c>
      <c r="B5064" t="s">
        <v>51</v>
      </c>
      <c r="C5064">
        <v>52.396112000000002</v>
      </c>
      <c r="D5064">
        <v>-1.816308</v>
      </c>
      <c r="E5064" t="s">
        <v>14</v>
      </c>
      <c r="F5064">
        <v>1</v>
      </c>
      <c r="G5064" s="1">
        <v>44017.416666666664</v>
      </c>
      <c r="H5064">
        <v>2020</v>
      </c>
      <c r="I5064" t="s">
        <v>60</v>
      </c>
      <c r="J5064" t="s">
        <v>62</v>
      </c>
    </row>
    <row r="5065" spans="1:10" x14ac:dyDescent="0.35">
      <c r="A5065" t="s">
        <v>6</v>
      </c>
      <c r="B5065" t="s">
        <v>56</v>
      </c>
      <c r="C5065" s="7">
        <v>52.416711999999997</v>
      </c>
      <c r="D5065" s="7">
        <v>-1.8302860000000001</v>
      </c>
      <c r="E5065" t="s">
        <v>5</v>
      </c>
      <c r="F5065">
        <v>66</v>
      </c>
      <c r="G5065" s="1">
        <v>44017.416666666664</v>
      </c>
      <c r="H5065">
        <v>2020</v>
      </c>
      <c r="I5065" t="s">
        <v>60</v>
      </c>
      <c r="J5065" t="s">
        <v>62</v>
      </c>
    </row>
    <row r="5066" spans="1:10" x14ac:dyDescent="0.35">
      <c r="A5066" t="s">
        <v>1</v>
      </c>
      <c r="B5066" t="s">
        <v>56</v>
      </c>
      <c r="C5066">
        <v>52.396112000000002</v>
      </c>
      <c r="D5066">
        <v>-1.816308</v>
      </c>
      <c r="E5066" t="s">
        <v>12</v>
      </c>
      <c r="F5066">
        <v>12</v>
      </c>
      <c r="G5066" s="1">
        <v>44017.416666666664</v>
      </c>
      <c r="H5066">
        <v>2020</v>
      </c>
      <c r="I5066" t="s">
        <v>60</v>
      </c>
      <c r="J5066" t="s">
        <v>62</v>
      </c>
    </row>
    <row r="5067" spans="1:10" x14ac:dyDescent="0.35">
      <c r="A5067" t="s">
        <v>4</v>
      </c>
      <c r="B5067" t="s">
        <v>51</v>
      </c>
      <c r="C5067" s="7">
        <v>52.416711999999997</v>
      </c>
      <c r="D5067" s="7">
        <v>-1.8302860000000001</v>
      </c>
      <c r="E5067" t="s">
        <v>3</v>
      </c>
      <c r="F5067">
        <v>6</v>
      </c>
      <c r="G5067" s="1">
        <v>44017.416666666664</v>
      </c>
      <c r="H5067">
        <v>2020</v>
      </c>
      <c r="I5067" t="s">
        <v>60</v>
      </c>
      <c r="J5067" t="s">
        <v>62</v>
      </c>
    </row>
    <row r="5068" spans="1:10" x14ac:dyDescent="0.35">
      <c r="A5068" t="s">
        <v>9</v>
      </c>
      <c r="B5068" t="s">
        <v>51</v>
      </c>
      <c r="C5068">
        <v>52.382480000000001</v>
      </c>
      <c r="D5068">
        <v>-1.7924739999999999</v>
      </c>
      <c r="E5068" t="s">
        <v>3</v>
      </c>
      <c r="F5068">
        <v>3</v>
      </c>
      <c r="G5068" s="1">
        <v>44017.416666666664</v>
      </c>
      <c r="H5068">
        <v>2020</v>
      </c>
      <c r="I5068" t="s">
        <v>60</v>
      </c>
      <c r="J5068" t="s">
        <v>62</v>
      </c>
    </row>
    <row r="5069" spans="1:10" x14ac:dyDescent="0.35">
      <c r="A5069" t="s">
        <v>6</v>
      </c>
      <c r="B5069" t="s">
        <v>56</v>
      </c>
      <c r="C5069" s="7">
        <v>52.416711999999997</v>
      </c>
      <c r="D5069" s="7">
        <v>-1.8302860000000001</v>
      </c>
      <c r="E5069" t="s">
        <v>14</v>
      </c>
      <c r="F5069">
        <v>3</v>
      </c>
      <c r="G5069" s="1">
        <v>44017.416666666664</v>
      </c>
      <c r="H5069">
        <v>2020</v>
      </c>
      <c r="I5069" t="s">
        <v>60</v>
      </c>
      <c r="J5069" t="s">
        <v>62</v>
      </c>
    </row>
    <row r="5070" spans="1:10" x14ac:dyDescent="0.35">
      <c r="A5070" t="s">
        <v>9</v>
      </c>
      <c r="B5070" t="s">
        <v>51</v>
      </c>
      <c r="C5070">
        <v>52.382480000000001</v>
      </c>
      <c r="D5070">
        <v>-1.7924739999999999</v>
      </c>
      <c r="E5070" t="s">
        <v>14</v>
      </c>
      <c r="F5070">
        <v>5</v>
      </c>
      <c r="G5070" s="1">
        <v>44017.416666666664</v>
      </c>
      <c r="H5070">
        <v>2020</v>
      </c>
      <c r="I5070" t="s">
        <v>60</v>
      </c>
      <c r="J5070" t="s">
        <v>62</v>
      </c>
    </row>
    <row r="5071" spans="1:10" x14ac:dyDescent="0.35">
      <c r="A5071" t="s">
        <v>9</v>
      </c>
      <c r="B5071" t="s">
        <v>51</v>
      </c>
      <c r="C5071">
        <v>52.382480000000001</v>
      </c>
      <c r="D5071">
        <v>-1.7924739999999999</v>
      </c>
      <c r="E5071" t="s">
        <v>11</v>
      </c>
      <c r="F5071">
        <v>80</v>
      </c>
      <c r="G5071" s="1">
        <v>44017.416666666664</v>
      </c>
      <c r="H5071">
        <v>2020</v>
      </c>
      <c r="I5071" t="s">
        <v>60</v>
      </c>
      <c r="J5071" t="s">
        <v>62</v>
      </c>
    </row>
    <row r="5072" spans="1:10" x14ac:dyDescent="0.35">
      <c r="A5072" t="s">
        <v>9</v>
      </c>
      <c r="B5072" t="s">
        <v>51</v>
      </c>
      <c r="C5072">
        <v>52.382480000000001</v>
      </c>
      <c r="D5072">
        <v>-1.7924739999999999</v>
      </c>
      <c r="E5072" t="s">
        <v>13</v>
      </c>
      <c r="F5072">
        <v>1</v>
      </c>
      <c r="G5072" s="1">
        <v>44017.416666666664</v>
      </c>
      <c r="H5072">
        <v>2020</v>
      </c>
      <c r="I5072" t="s">
        <v>60</v>
      </c>
      <c r="J5072" t="s">
        <v>62</v>
      </c>
    </row>
    <row r="5073" spans="1:10" x14ac:dyDescent="0.35">
      <c r="A5073" t="s">
        <v>1</v>
      </c>
      <c r="B5073" t="s">
        <v>56</v>
      </c>
      <c r="C5073">
        <v>52.396112000000002</v>
      </c>
      <c r="D5073">
        <v>-1.816308</v>
      </c>
      <c r="E5073" t="s">
        <v>5</v>
      </c>
      <c r="F5073">
        <v>62</v>
      </c>
      <c r="G5073" s="1">
        <v>44017.416666666664</v>
      </c>
      <c r="H5073">
        <v>2020</v>
      </c>
      <c r="I5073" t="s">
        <v>60</v>
      </c>
      <c r="J5073" t="s">
        <v>62</v>
      </c>
    </row>
    <row r="5074" spans="1:10" x14ac:dyDescent="0.35">
      <c r="A5074" t="s">
        <v>9</v>
      </c>
      <c r="B5074" t="s">
        <v>51</v>
      </c>
      <c r="C5074">
        <v>52.382480000000001</v>
      </c>
      <c r="D5074">
        <v>-1.7924739999999999</v>
      </c>
      <c r="E5074" t="s">
        <v>5</v>
      </c>
      <c r="F5074">
        <v>65</v>
      </c>
      <c r="G5074" s="1">
        <v>44017.416666666664</v>
      </c>
      <c r="H5074">
        <v>2020</v>
      </c>
      <c r="I5074" t="s">
        <v>60</v>
      </c>
      <c r="J5074" t="s">
        <v>62</v>
      </c>
    </row>
    <row r="5075" spans="1:10" x14ac:dyDescent="0.35">
      <c r="A5075" t="s">
        <v>8</v>
      </c>
      <c r="B5075" t="s">
        <v>51</v>
      </c>
      <c r="C5075">
        <v>52.396112000000002</v>
      </c>
      <c r="D5075">
        <v>-1.816308</v>
      </c>
      <c r="E5075" t="s">
        <v>2</v>
      </c>
      <c r="F5075">
        <v>2</v>
      </c>
      <c r="G5075" s="1">
        <v>44017.427083333336</v>
      </c>
      <c r="H5075">
        <v>2020</v>
      </c>
      <c r="I5075" t="s">
        <v>60</v>
      </c>
      <c r="J5075" t="s">
        <v>62</v>
      </c>
    </row>
    <row r="5076" spans="1:10" x14ac:dyDescent="0.35">
      <c r="A5076" t="s">
        <v>8</v>
      </c>
      <c r="B5076" t="s">
        <v>51</v>
      </c>
      <c r="C5076">
        <v>52.396112000000002</v>
      </c>
      <c r="D5076">
        <v>-1.816308</v>
      </c>
      <c r="E5076" t="s">
        <v>7</v>
      </c>
      <c r="F5076">
        <v>1</v>
      </c>
      <c r="G5076" s="1">
        <v>44017.427083333336</v>
      </c>
      <c r="H5076">
        <v>2020</v>
      </c>
      <c r="I5076" t="s">
        <v>60</v>
      </c>
      <c r="J5076" t="s">
        <v>62</v>
      </c>
    </row>
    <row r="5077" spans="1:10" x14ac:dyDescent="0.35">
      <c r="A5077" t="s">
        <v>1</v>
      </c>
      <c r="B5077" t="s">
        <v>56</v>
      </c>
      <c r="C5077">
        <v>52.396112000000002</v>
      </c>
      <c r="D5077">
        <v>-1.816308</v>
      </c>
      <c r="E5077" t="s">
        <v>3</v>
      </c>
      <c r="F5077">
        <v>3</v>
      </c>
      <c r="G5077" s="1">
        <v>44017.427083333336</v>
      </c>
      <c r="H5077">
        <v>2020</v>
      </c>
      <c r="I5077" t="s">
        <v>60</v>
      </c>
      <c r="J5077" t="s">
        <v>62</v>
      </c>
    </row>
    <row r="5078" spans="1:10" x14ac:dyDescent="0.35">
      <c r="A5078" t="s">
        <v>6</v>
      </c>
      <c r="B5078" t="s">
        <v>56</v>
      </c>
      <c r="C5078" s="7">
        <v>52.416711999999997</v>
      </c>
      <c r="D5078" s="7">
        <v>-1.8302860000000001</v>
      </c>
      <c r="E5078" t="s">
        <v>12</v>
      </c>
      <c r="F5078">
        <v>11</v>
      </c>
      <c r="G5078" s="1">
        <v>44017.427083333336</v>
      </c>
      <c r="H5078">
        <v>2020</v>
      </c>
      <c r="I5078" t="s">
        <v>60</v>
      </c>
      <c r="J5078" t="s">
        <v>62</v>
      </c>
    </row>
    <row r="5079" spans="1:10" x14ac:dyDescent="0.35">
      <c r="A5079" t="s">
        <v>4</v>
      </c>
      <c r="B5079" t="s">
        <v>51</v>
      </c>
      <c r="C5079" s="7">
        <v>52.416711999999997</v>
      </c>
      <c r="D5079" s="7">
        <v>-1.8302860000000001</v>
      </c>
      <c r="E5079" t="s">
        <v>12</v>
      </c>
      <c r="F5079">
        <v>6</v>
      </c>
      <c r="G5079" s="1">
        <v>44017.427083333336</v>
      </c>
      <c r="H5079">
        <v>2020</v>
      </c>
      <c r="I5079" t="s">
        <v>60</v>
      </c>
      <c r="J5079" t="s">
        <v>62</v>
      </c>
    </row>
    <row r="5080" spans="1:10" x14ac:dyDescent="0.35">
      <c r="A5080" t="s">
        <v>8</v>
      </c>
      <c r="B5080" t="s">
        <v>51</v>
      </c>
      <c r="C5080">
        <v>52.396112000000002</v>
      </c>
      <c r="D5080">
        <v>-1.816308</v>
      </c>
      <c r="E5080" t="s">
        <v>5</v>
      </c>
      <c r="F5080">
        <v>57</v>
      </c>
      <c r="G5080" s="1">
        <v>44017.427083333336</v>
      </c>
      <c r="H5080">
        <v>2020</v>
      </c>
      <c r="I5080" t="s">
        <v>60</v>
      </c>
      <c r="J5080" t="s">
        <v>62</v>
      </c>
    </row>
    <row r="5081" spans="1:10" x14ac:dyDescent="0.35">
      <c r="A5081" t="s">
        <v>0</v>
      </c>
      <c r="B5081" t="s">
        <v>56</v>
      </c>
      <c r="C5081">
        <v>52.382480000000001</v>
      </c>
      <c r="D5081">
        <v>-1.7924739999999999</v>
      </c>
      <c r="E5081" t="s">
        <v>13</v>
      </c>
      <c r="F5081">
        <v>1</v>
      </c>
      <c r="G5081" s="1">
        <v>44017.427083333336</v>
      </c>
      <c r="H5081">
        <v>2020</v>
      </c>
      <c r="I5081" t="s">
        <v>60</v>
      </c>
      <c r="J5081" t="s">
        <v>62</v>
      </c>
    </row>
    <row r="5082" spans="1:10" x14ac:dyDescent="0.35">
      <c r="A5082" t="s">
        <v>6</v>
      </c>
      <c r="B5082" t="s">
        <v>56</v>
      </c>
      <c r="C5082" s="7">
        <v>52.416711999999997</v>
      </c>
      <c r="D5082" s="7">
        <v>-1.8302860000000001</v>
      </c>
      <c r="E5082" t="s">
        <v>3</v>
      </c>
      <c r="F5082">
        <v>1</v>
      </c>
      <c r="G5082" s="1">
        <v>44017.427083333336</v>
      </c>
      <c r="H5082">
        <v>2020</v>
      </c>
      <c r="I5082" t="s">
        <v>60</v>
      </c>
      <c r="J5082" t="s">
        <v>62</v>
      </c>
    </row>
    <row r="5083" spans="1:10" x14ac:dyDescent="0.35">
      <c r="A5083" t="s">
        <v>0</v>
      </c>
      <c r="B5083" t="s">
        <v>56</v>
      </c>
      <c r="C5083">
        <v>52.382480000000001</v>
      </c>
      <c r="D5083">
        <v>-1.7924739999999999</v>
      </c>
      <c r="E5083" t="s">
        <v>10</v>
      </c>
      <c r="F5083">
        <v>2</v>
      </c>
      <c r="G5083" s="1">
        <v>44017.427083333336</v>
      </c>
      <c r="H5083">
        <v>2020</v>
      </c>
      <c r="I5083" t="s">
        <v>60</v>
      </c>
      <c r="J5083" t="s">
        <v>62</v>
      </c>
    </row>
    <row r="5084" spans="1:10" x14ac:dyDescent="0.35">
      <c r="A5084" t="s">
        <v>4</v>
      </c>
      <c r="B5084" t="s">
        <v>51</v>
      </c>
      <c r="C5084" s="7">
        <v>52.416711999999997</v>
      </c>
      <c r="D5084" s="7">
        <v>-1.8302860000000001</v>
      </c>
      <c r="E5084" t="s">
        <v>13</v>
      </c>
      <c r="F5084">
        <v>1</v>
      </c>
      <c r="G5084" s="1">
        <v>44017.427083333336</v>
      </c>
      <c r="H5084">
        <v>2020</v>
      </c>
      <c r="I5084" t="s">
        <v>60</v>
      </c>
      <c r="J5084" t="s">
        <v>62</v>
      </c>
    </row>
    <row r="5085" spans="1:10" x14ac:dyDescent="0.35">
      <c r="A5085" t="s">
        <v>1</v>
      </c>
      <c r="B5085" t="s">
        <v>56</v>
      </c>
      <c r="C5085">
        <v>52.396112000000002</v>
      </c>
      <c r="D5085">
        <v>-1.816308</v>
      </c>
      <c r="E5085" t="s">
        <v>11</v>
      </c>
      <c r="F5085">
        <v>66</v>
      </c>
      <c r="G5085" s="1">
        <v>44017.427083333336</v>
      </c>
      <c r="H5085">
        <v>2020</v>
      </c>
      <c r="I5085" t="s">
        <v>60</v>
      </c>
      <c r="J5085" t="s">
        <v>62</v>
      </c>
    </row>
    <row r="5086" spans="1:10" x14ac:dyDescent="0.35">
      <c r="A5086" t="s">
        <v>0</v>
      </c>
      <c r="B5086" t="s">
        <v>56</v>
      </c>
      <c r="C5086">
        <v>52.382480000000001</v>
      </c>
      <c r="D5086">
        <v>-1.7924739999999999</v>
      </c>
      <c r="E5086" t="s">
        <v>3</v>
      </c>
      <c r="F5086">
        <v>3</v>
      </c>
      <c r="G5086" s="1">
        <v>44017.427083333336</v>
      </c>
      <c r="H5086">
        <v>2020</v>
      </c>
      <c r="I5086" t="s">
        <v>60</v>
      </c>
      <c r="J5086" t="s">
        <v>62</v>
      </c>
    </row>
    <row r="5087" spans="1:10" x14ac:dyDescent="0.35">
      <c r="A5087" t="s">
        <v>0</v>
      </c>
      <c r="B5087" t="s">
        <v>56</v>
      </c>
      <c r="C5087">
        <v>52.382480000000001</v>
      </c>
      <c r="D5087">
        <v>-1.7924739999999999</v>
      </c>
      <c r="E5087" t="s">
        <v>12</v>
      </c>
      <c r="F5087">
        <v>10</v>
      </c>
      <c r="G5087" s="1">
        <v>44017.427083333336</v>
      </c>
      <c r="H5087">
        <v>2020</v>
      </c>
      <c r="I5087" t="s">
        <v>60</v>
      </c>
      <c r="J5087" t="s">
        <v>62</v>
      </c>
    </row>
    <row r="5088" spans="1:10" x14ac:dyDescent="0.35">
      <c r="A5088" t="s">
        <v>8</v>
      </c>
      <c r="B5088" t="s">
        <v>51</v>
      </c>
      <c r="C5088">
        <v>52.396112000000002</v>
      </c>
      <c r="D5088">
        <v>-1.816308</v>
      </c>
      <c r="F5088">
        <v>9</v>
      </c>
      <c r="G5088" s="1">
        <v>44017.427083333336</v>
      </c>
      <c r="H5088">
        <v>2020</v>
      </c>
      <c r="I5088" t="s">
        <v>60</v>
      </c>
      <c r="J5088" t="s">
        <v>62</v>
      </c>
    </row>
    <row r="5089" spans="1:10" x14ac:dyDescent="0.35">
      <c r="A5089" t="s">
        <v>0</v>
      </c>
      <c r="B5089" t="s">
        <v>56</v>
      </c>
      <c r="C5089">
        <v>52.382480000000001</v>
      </c>
      <c r="D5089">
        <v>-1.7924739999999999</v>
      </c>
      <c r="E5089" t="s">
        <v>11</v>
      </c>
      <c r="F5089">
        <v>101</v>
      </c>
      <c r="G5089" s="1">
        <v>44017.427083333336</v>
      </c>
      <c r="H5089">
        <v>2020</v>
      </c>
      <c r="I5089" t="s">
        <v>60</v>
      </c>
      <c r="J5089" t="s">
        <v>62</v>
      </c>
    </row>
    <row r="5090" spans="1:10" x14ac:dyDescent="0.35">
      <c r="A5090" t="s">
        <v>0</v>
      </c>
      <c r="B5090" t="s">
        <v>56</v>
      </c>
      <c r="C5090">
        <v>52.382480000000001</v>
      </c>
      <c r="D5090">
        <v>-1.7924739999999999</v>
      </c>
      <c r="E5090" t="s">
        <v>14</v>
      </c>
      <c r="F5090">
        <v>5</v>
      </c>
      <c r="G5090" s="1">
        <v>44017.427083333336</v>
      </c>
      <c r="H5090">
        <v>2020</v>
      </c>
      <c r="I5090" t="s">
        <v>60</v>
      </c>
      <c r="J5090" t="s">
        <v>62</v>
      </c>
    </row>
    <row r="5091" spans="1:10" x14ac:dyDescent="0.35">
      <c r="A5091" t="s">
        <v>9</v>
      </c>
      <c r="B5091" t="s">
        <v>51</v>
      </c>
      <c r="C5091">
        <v>52.382480000000001</v>
      </c>
      <c r="D5091">
        <v>-1.7924739999999999</v>
      </c>
      <c r="E5091" t="s">
        <v>3</v>
      </c>
      <c r="F5091">
        <v>1</v>
      </c>
      <c r="G5091" s="1">
        <v>44017.427083333336</v>
      </c>
      <c r="H5091">
        <v>2020</v>
      </c>
      <c r="I5091" t="s">
        <v>60</v>
      </c>
      <c r="J5091" t="s">
        <v>62</v>
      </c>
    </row>
    <row r="5092" spans="1:10" x14ac:dyDescent="0.35">
      <c r="A5092" t="s">
        <v>9</v>
      </c>
      <c r="B5092" t="s">
        <v>51</v>
      </c>
      <c r="C5092">
        <v>52.382480000000001</v>
      </c>
      <c r="D5092">
        <v>-1.7924739999999999</v>
      </c>
      <c r="E5092" t="s">
        <v>2</v>
      </c>
      <c r="F5092">
        <v>1</v>
      </c>
      <c r="G5092" s="1">
        <v>44017.427083333336</v>
      </c>
      <c r="H5092">
        <v>2020</v>
      </c>
      <c r="I5092" t="s">
        <v>60</v>
      </c>
      <c r="J5092" t="s">
        <v>62</v>
      </c>
    </row>
    <row r="5093" spans="1:10" x14ac:dyDescent="0.35">
      <c r="A5093" t="s">
        <v>8</v>
      </c>
      <c r="B5093" t="s">
        <v>51</v>
      </c>
      <c r="C5093">
        <v>52.396112000000002</v>
      </c>
      <c r="D5093">
        <v>-1.816308</v>
      </c>
      <c r="E5093" t="s">
        <v>10</v>
      </c>
      <c r="F5093">
        <v>1</v>
      </c>
      <c r="G5093" s="1">
        <v>44017.427083333336</v>
      </c>
      <c r="H5093">
        <v>2020</v>
      </c>
      <c r="I5093" t="s">
        <v>60</v>
      </c>
      <c r="J5093" t="s">
        <v>62</v>
      </c>
    </row>
    <row r="5094" spans="1:10" x14ac:dyDescent="0.35">
      <c r="A5094" t="s">
        <v>1</v>
      </c>
      <c r="B5094" t="s">
        <v>56</v>
      </c>
      <c r="C5094">
        <v>52.396112000000002</v>
      </c>
      <c r="D5094">
        <v>-1.816308</v>
      </c>
      <c r="F5094">
        <v>9</v>
      </c>
      <c r="G5094" s="1">
        <v>44017.427083333336</v>
      </c>
      <c r="H5094">
        <v>2020</v>
      </c>
      <c r="I5094" t="s">
        <v>60</v>
      </c>
      <c r="J5094" t="s">
        <v>62</v>
      </c>
    </row>
    <row r="5095" spans="1:10" x14ac:dyDescent="0.35">
      <c r="A5095" t="s">
        <v>1</v>
      </c>
      <c r="B5095" t="s">
        <v>56</v>
      </c>
      <c r="C5095">
        <v>52.396112000000002</v>
      </c>
      <c r="D5095">
        <v>-1.816308</v>
      </c>
      <c r="E5095" t="s">
        <v>14</v>
      </c>
      <c r="F5095">
        <v>3</v>
      </c>
      <c r="G5095" s="1">
        <v>44017.427083333336</v>
      </c>
      <c r="H5095">
        <v>2020</v>
      </c>
      <c r="I5095" t="s">
        <v>60</v>
      </c>
      <c r="J5095" t="s">
        <v>62</v>
      </c>
    </row>
    <row r="5096" spans="1:10" x14ac:dyDescent="0.35">
      <c r="A5096" t="s">
        <v>6</v>
      </c>
      <c r="B5096" t="s">
        <v>56</v>
      </c>
      <c r="C5096" s="7">
        <v>52.416711999999997</v>
      </c>
      <c r="D5096" s="7">
        <v>-1.8302860000000001</v>
      </c>
      <c r="E5096" t="s">
        <v>14</v>
      </c>
      <c r="F5096">
        <v>8</v>
      </c>
      <c r="G5096" s="1">
        <v>44017.427083333336</v>
      </c>
      <c r="H5096">
        <v>2020</v>
      </c>
      <c r="I5096" t="s">
        <v>60</v>
      </c>
      <c r="J5096" t="s">
        <v>62</v>
      </c>
    </row>
    <row r="5097" spans="1:10" x14ac:dyDescent="0.35">
      <c r="A5097" t="s">
        <v>6</v>
      </c>
      <c r="B5097" t="s">
        <v>56</v>
      </c>
      <c r="C5097" s="7">
        <v>52.416711999999997</v>
      </c>
      <c r="D5097" s="7">
        <v>-1.8302860000000001</v>
      </c>
      <c r="E5097" t="s">
        <v>11</v>
      </c>
      <c r="F5097">
        <v>78</v>
      </c>
      <c r="G5097" s="1">
        <v>44017.427083333336</v>
      </c>
      <c r="H5097">
        <v>2020</v>
      </c>
      <c r="I5097" t="s">
        <v>60</v>
      </c>
      <c r="J5097" t="s">
        <v>62</v>
      </c>
    </row>
    <row r="5098" spans="1:10" x14ac:dyDescent="0.35">
      <c r="A5098" t="s">
        <v>6</v>
      </c>
      <c r="B5098" t="s">
        <v>56</v>
      </c>
      <c r="C5098" s="7">
        <v>52.416711999999997</v>
      </c>
      <c r="D5098" s="7">
        <v>-1.8302860000000001</v>
      </c>
      <c r="E5098" t="s">
        <v>10</v>
      </c>
      <c r="F5098">
        <v>1</v>
      </c>
      <c r="G5098" s="1">
        <v>44017.427083333336</v>
      </c>
      <c r="H5098">
        <v>2020</v>
      </c>
      <c r="I5098" t="s">
        <v>60</v>
      </c>
      <c r="J5098" t="s">
        <v>62</v>
      </c>
    </row>
    <row r="5099" spans="1:10" x14ac:dyDescent="0.35">
      <c r="A5099" t="s">
        <v>9</v>
      </c>
      <c r="B5099" t="s">
        <v>51</v>
      </c>
      <c r="C5099">
        <v>52.382480000000001</v>
      </c>
      <c r="D5099">
        <v>-1.7924739999999999</v>
      </c>
      <c r="F5099">
        <v>9</v>
      </c>
      <c r="G5099" s="1">
        <v>44017.427083333336</v>
      </c>
      <c r="H5099">
        <v>2020</v>
      </c>
      <c r="I5099" t="s">
        <v>60</v>
      </c>
      <c r="J5099" t="s">
        <v>62</v>
      </c>
    </row>
    <row r="5100" spans="1:10" x14ac:dyDescent="0.35">
      <c r="A5100" t="s">
        <v>8</v>
      </c>
      <c r="B5100" t="s">
        <v>51</v>
      </c>
      <c r="C5100">
        <v>52.396112000000002</v>
      </c>
      <c r="D5100">
        <v>-1.816308</v>
      </c>
      <c r="E5100" t="s">
        <v>11</v>
      </c>
      <c r="F5100">
        <v>45</v>
      </c>
      <c r="G5100" s="1">
        <v>44017.427083333336</v>
      </c>
      <c r="H5100">
        <v>2020</v>
      </c>
      <c r="I5100" t="s">
        <v>60</v>
      </c>
      <c r="J5100" t="s">
        <v>62</v>
      </c>
    </row>
    <row r="5101" spans="1:10" x14ac:dyDescent="0.35">
      <c r="A5101" t="s">
        <v>9</v>
      </c>
      <c r="B5101" t="s">
        <v>51</v>
      </c>
      <c r="C5101">
        <v>52.382480000000001</v>
      </c>
      <c r="D5101">
        <v>-1.7924739999999999</v>
      </c>
      <c r="E5101" t="s">
        <v>12</v>
      </c>
      <c r="F5101">
        <v>7</v>
      </c>
      <c r="G5101" s="1">
        <v>44017.427083333336</v>
      </c>
      <c r="H5101">
        <v>2020</v>
      </c>
      <c r="I5101" t="s">
        <v>60</v>
      </c>
      <c r="J5101" t="s">
        <v>62</v>
      </c>
    </row>
    <row r="5102" spans="1:10" x14ac:dyDescent="0.35">
      <c r="A5102" t="s">
        <v>8</v>
      </c>
      <c r="B5102" t="s">
        <v>51</v>
      </c>
      <c r="C5102">
        <v>52.396112000000002</v>
      </c>
      <c r="D5102">
        <v>-1.816308</v>
      </c>
      <c r="E5102" t="s">
        <v>12</v>
      </c>
      <c r="F5102">
        <v>6</v>
      </c>
      <c r="G5102" s="1">
        <v>44017.427083333336</v>
      </c>
      <c r="H5102">
        <v>2020</v>
      </c>
      <c r="I5102" t="s">
        <v>60</v>
      </c>
      <c r="J5102" t="s">
        <v>62</v>
      </c>
    </row>
    <row r="5103" spans="1:10" x14ac:dyDescent="0.35">
      <c r="A5103" t="s">
        <v>0</v>
      </c>
      <c r="B5103" t="s">
        <v>56</v>
      </c>
      <c r="C5103">
        <v>52.382480000000001</v>
      </c>
      <c r="D5103">
        <v>-1.7924739999999999</v>
      </c>
      <c r="E5103" t="s">
        <v>5</v>
      </c>
      <c r="F5103">
        <v>106</v>
      </c>
      <c r="G5103" s="1">
        <v>44017.427083333336</v>
      </c>
      <c r="H5103">
        <v>2020</v>
      </c>
      <c r="I5103" t="s">
        <v>60</v>
      </c>
      <c r="J5103" t="s">
        <v>62</v>
      </c>
    </row>
    <row r="5104" spans="1:10" x14ac:dyDescent="0.35">
      <c r="A5104" t="s">
        <v>4</v>
      </c>
      <c r="B5104" t="s">
        <v>51</v>
      </c>
      <c r="C5104" s="7">
        <v>52.416711999999997</v>
      </c>
      <c r="D5104" s="7">
        <v>-1.8302860000000001</v>
      </c>
      <c r="E5104" t="s">
        <v>14</v>
      </c>
      <c r="F5104">
        <v>5</v>
      </c>
      <c r="G5104" s="1">
        <v>44017.427083333336</v>
      </c>
      <c r="H5104">
        <v>2020</v>
      </c>
      <c r="I5104" t="s">
        <v>60</v>
      </c>
      <c r="J5104" t="s">
        <v>62</v>
      </c>
    </row>
    <row r="5105" spans="1:10" x14ac:dyDescent="0.35">
      <c r="A5105" t="s">
        <v>4</v>
      </c>
      <c r="B5105" t="s">
        <v>51</v>
      </c>
      <c r="C5105" s="7">
        <v>52.416711999999997</v>
      </c>
      <c r="D5105" s="7">
        <v>-1.8302860000000001</v>
      </c>
      <c r="E5105" t="s">
        <v>11</v>
      </c>
      <c r="F5105">
        <v>71</v>
      </c>
      <c r="G5105" s="1">
        <v>44017.427083333336</v>
      </c>
      <c r="H5105">
        <v>2020</v>
      </c>
      <c r="I5105" t="s">
        <v>60</v>
      </c>
      <c r="J5105" t="s">
        <v>62</v>
      </c>
    </row>
    <row r="5106" spans="1:10" x14ac:dyDescent="0.35">
      <c r="A5106" t="s">
        <v>1</v>
      </c>
      <c r="B5106" t="s">
        <v>56</v>
      </c>
      <c r="C5106">
        <v>52.396112000000002</v>
      </c>
      <c r="D5106">
        <v>-1.816308</v>
      </c>
      <c r="E5106" t="s">
        <v>5</v>
      </c>
      <c r="F5106">
        <v>66</v>
      </c>
      <c r="G5106" s="1">
        <v>44017.427083333336</v>
      </c>
      <c r="H5106">
        <v>2020</v>
      </c>
      <c r="I5106" t="s">
        <v>60</v>
      </c>
      <c r="J5106" t="s">
        <v>62</v>
      </c>
    </row>
    <row r="5107" spans="1:10" x14ac:dyDescent="0.35">
      <c r="A5107" t="s">
        <v>0</v>
      </c>
      <c r="B5107" t="s">
        <v>56</v>
      </c>
      <c r="C5107">
        <v>52.382480000000001</v>
      </c>
      <c r="D5107">
        <v>-1.7924739999999999</v>
      </c>
      <c r="F5107">
        <v>22</v>
      </c>
      <c r="G5107" s="1">
        <v>44017.427083333336</v>
      </c>
      <c r="H5107">
        <v>2020</v>
      </c>
      <c r="I5107" t="s">
        <v>60</v>
      </c>
      <c r="J5107" t="s">
        <v>62</v>
      </c>
    </row>
    <row r="5108" spans="1:10" x14ac:dyDescent="0.35">
      <c r="A5108" t="s">
        <v>4</v>
      </c>
      <c r="B5108" t="s">
        <v>51</v>
      </c>
      <c r="C5108" s="7">
        <v>52.416711999999997</v>
      </c>
      <c r="D5108" s="7">
        <v>-1.8302860000000001</v>
      </c>
      <c r="E5108" t="s">
        <v>5</v>
      </c>
      <c r="F5108">
        <v>69</v>
      </c>
      <c r="G5108" s="1">
        <v>44017.427083333336</v>
      </c>
      <c r="H5108">
        <v>2020</v>
      </c>
      <c r="I5108" t="s">
        <v>60</v>
      </c>
      <c r="J5108" t="s">
        <v>62</v>
      </c>
    </row>
    <row r="5109" spans="1:10" x14ac:dyDescent="0.35">
      <c r="A5109" t="s">
        <v>4</v>
      </c>
      <c r="B5109" t="s">
        <v>51</v>
      </c>
      <c r="C5109" s="7">
        <v>52.416711999999997</v>
      </c>
      <c r="D5109" s="7">
        <v>-1.8302860000000001</v>
      </c>
      <c r="F5109">
        <v>6</v>
      </c>
      <c r="G5109" s="1">
        <v>44017.427083333336</v>
      </c>
      <c r="H5109">
        <v>2020</v>
      </c>
      <c r="I5109" t="s">
        <v>60</v>
      </c>
      <c r="J5109" t="s">
        <v>62</v>
      </c>
    </row>
    <row r="5110" spans="1:10" x14ac:dyDescent="0.35">
      <c r="A5110" t="s">
        <v>1</v>
      </c>
      <c r="B5110" t="s">
        <v>56</v>
      </c>
      <c r="C5110">
        <v>52.396112000000002</v>
      </c>
      <c r="D5110">
        <v>-1.816308</v>
      </c>
      <c r="E5110" t="s">
        <v>12</v>
      </c>
      <c r="F5110">
        <v>7</v>
      </c>
      <c r="G5110" s="1">
        <v>44017.427083333336</v>
      </c>
      <c r="H5110">
        <v>2020</v>
      </c>
      <c r="I5110" t="s">
        <v>60</v>
      </c>
      <c r="J5110" t="s">
        <v>62</v>
      </c>
    </row>
    <row r="5111" spans="1:10" x14ac:dyDescent="0.35">
      <c r="A5111" t="s">
        <v>9</v>
      </c>
      <c r="B5111" t="s">
        <v>51</v>
      </c>
      <c r="C5111">
        <v>52.382480000000001</v>
      </c>
      <c r="D5111">
        <v>-1.7924739999999999</v>
      </c>
      <c r="E5111" t="s">
        <v>11</v>
      </c>
      <c r="F5111">
        <v>86</v>
      </c>
      <c r="G5111" s="1">
        <v>44017.427083333336</v>
      </c>
      <c r="H5111">
        <v>2020</v>
      </c>
      <c r="I5111" t="s">
        <v>60</v>
      </c>
      <c r="J5111" t="s">
        <v>62</v>
      </c>
    </row>
    <row r="5112" spans="1:10" x14ac:dyDescent="0.35">
      <c r="A5112" t="s">
        <v>6</v>
      </c>
      <c r="B5112" t="s">
        <v>56</v>
      </c>
      <c r="C5112" s="7">
        <v>52.416711999999997</v>
      </c>
      <c r="D5112" s="7">
        <v>-1.8302860000000001</v>
      </c>
      <c r="F5112">
        <v>3</v>
      </c>
      <c r="G5112" s="1">
        <v>44017.427083333336</v>
      </c>
      <c r="H5112">
        <v>2020</v>
      </c>
      <c r="I5112" t="s">
        <v>60</v>
      </c>
      <c r="J5112" t="s">
        <v>62</v>
      </c>
    </row>
    <row r="5113" spans="1:10" x14ac:dyDescent="0.35">
      <c r="A5113" t="s">
        <v>9</v>
      </c>
      <c r="B5113" t="s">
        <v>51</v>
      </c>
      <c r="C5113">
        <v>52.382480000000001</v>
      </c>
      <c r="D5113">
        <v>-1.7924739999999999</v>
      </c>
      <c r="E5113" t="s">
        <v>14</v>
      </c>
      <c r="F5113">
        <v>3</v>
      </c>
      <c r="G5113" s="1">
        <v>44017.427083333336</v>
      </c>
      <c r="H5113">
        <v>2020</v>
      </c>
      <c r="I5113" t="s">
        <v>60</v>
      </c>
      <c r="J5113" t="s">
        <v>62</v>
      </c>
    </row>
    <row r="5114" spans="1:10" x14ac:dyDescent="0.35">
      <c r="A5114" t="s">
        <v>9</v>
      </c>
      <c r="B5114" t="s">
        <v>51</v>
      </c>
      <c r="C5114">
        <v>52.382480000000001</v>
      </c>
      <c r="D5114">
        <v>-1.7924739999999999</v>
      </c>
      <c r="E5114" t="s">
        <v>10</v>
      </c>
      <c r="F5114">
        <v>3</v>
      </c>
      <c r="G5114" s="1">
        <v>44017.427083333336</v>
      </c>
      <c r="H5114">
        <v>2020</v>
      </c>
      <c r="I5114" t="s">
        <v>60</v>
      </c>
      <c r="J5114" t="s">
        <v>62</v>
      </c>
    </row>
    <row r="5115" spans="1:10" x14ac:dyDescent="0.35">
      <c r="A5115" t="s">
        <v>9</v>
      </c>
      <c r="B5115" t="s">
        <v>51</v>
      </c>
      <c r="C5115">
        <v>52.382480000000001</v>
      </c>
      <c r="D5115">
        <v>-1.7924739999999999</v>
      </c>
      <c r="E5115" t="s">
        <v>5</v>
      </c>
      <c r="F5115">
        <v>71</v>
      </c>
      <c r="G5115" s="1">
        <v>44017.427083333336</v>
      </c>
      <c r="H5115">
        <v>2020</v>
      </c>
      <c r="I5115" t="s">
        <v>60</v>
      </c>
      <c r="J5115" t="s">
        <v>62</v>
      </c>
    </row>
    <row r="5116" spans="1:10" x14ac:dyDescent="0.35">
      <c r="A5116" t="s">
        <v>9</v>
      </c>
      <c r="B5116" t="s">
        <v>51</v>
      </c>
      <c r="C5116">
        <v>52.382480000000001</v>
      </c>
      <c r="D5116">
        <v>-1.7924739999999999</v>
      </c>
      <c r="E5116" t="s">
        <v>7</v>
      </c>
      <c r="F5116">
        <v>1</v>
      </c>
      <c r="G5116" s="1">
        <v>44017.427083333336</v>
      </c>
      <c r="H5116">
        <v>2020</v>
      </c>
      <c r="I5116" t="s">
        <v>60</v>
      </c>
      <c r="J5116" t="s">
        <v>62</v>
      </c>
    </row>
    <row r="5117" spans="1:10" x14ac:dyDescent="0.35">
      <c r="A5117" t="s">
        <v>6</v>
      </c>
      <c r="B5117" t="s">
        <v>56</v>
      </c>
      <c r="C5117" s="7">
        <v>52.416711999999997</v>
      </c>
      <c r="D5117" s="7">
        <v>-1.8302860000000001</v>
      </c>
      <c r="E5117" t="s">
        <v>5</v>
      </c>
      <c r="F5117">
        <v>65</v>
      </c>
      <c r="G5117" s="1">
        <v>44017.427083333336</v>
      </c>
      <c r="H5117">
        <v>2020</v>
      </c>
      <c r="I5117" t="s">
        <v>60</v>
      </c>
      <c r="J5117" t="s">
        <v>62</v>
      </c>
    </row>
    <row r="5118" spans="1:10" x14ac:dyDescent="0.35">
      <c r="A5118" t="s">
        <v>4</v>
      </c>
      <c r="B5118" t="s">
        <v>51</v>
      </c>
      <c r="C5118" s="7">
        <v>52.416711999999997</v>
      </c>
      <c r="D5118" s="7">
        <v>-1.8302860000000001</v>
      </c>
      <c r="E5118" t="s">
        <v>3</v>
      </c>
      <c r="F5118">
        <v>4</v>
      </c>
      <c r="G5118" s="1">
        <v>44017.427083333336</v>
      </c>
      <c r="H5118">
        <v>2020</v>
      </c>
      <c r="I5118" t="s">
        <v>60</v>
      </c>
      <c r="J5118" t="s">
        <v>62</v>
      </c>
    </row>
    <row r="5119" spans="1:10" x14ac:dyDescent="0.35">
      <c r="A5119" t="s">
        <v>4</v>
      </c>
      <c r="B5119" t="s">
        <v>51</v>
      </c>
      <c r="C5119" s="7">
        <v>52.416711999999997</v>
      </c>
      <c r="D5119" s="7">
        <v>-1.8302860000000001</v>
      </c>
      <c r="E5119" t="s">
        <v>2</v>
      </c>
      <c r="F5119">
        <v>2</v>
      </c>
      <c r="G5119" s="1">
        <v>44017.427083333336</v>
      </c>
      <c r="H5119">
        <v>2020</v>
      </c>
      <c r="I5119" t="s">
        <v>60</v>
      </c>
      <c r="J5119" t="s">
        <v>62</v>
      </c>
    </row>
    <row r="5120" spans="1:10" x14ac:dyDescent="0.35">
      <c r="A5120" t="s">
        <v>1</v>
      </c>
      <c r="B5120" t="s">
        <v>56</v>
      </c>
      <c r="C5120">
        <v>52.396112000000002</v>
      </c>
      <c r="D5120">
        <v>-1.816308</v>
      </c>
      <c r="E5120" t="s">
        <v>17</v>
      </c>
      <c r="F5120">
        <v>1</v>
      </c>
      <c r="G5120" s="1">
        <v>44017.4375</v>
      </c>
      <c r="H5120">
        <v>2020</v>
      </c>
      <c r="I5120" t="s">
        <v>60</v>
      </c>
      <c r="J5120" t="s">
        <v>62</v>
      </c>
    </row>
    <row r="5121" spans="1:10" x14ac:dyDescent="0.35">
      <c r="A5121" t="s">
        <v>8</v>
      </c>
      <c r="B5121" t="s">
        <v>51</v>
      </c>
      <c r="C5121">
        <v>52.396112000000002</v>
      </c>
      <c r="D5121">
        <v>-1.816308</v>
      </c>
      <c r="E5121" t="s">
        <v>5</v>
      </c>
      <c r="F5121">
        <v>64</v>
      </c>
      <c r="G5121" s="1">
        <v>44017.4375</v>
      </c>
      <c r="H5121">
        <v>2020</v>
      </c>
      <c r="I5121" t="s">
        <v>60</v>
      </c>
      <c r="J5121" t="s">
        <v>62</v>
      </c>
    </row>
    <row r="5122" spans="1:10" x14ac:dyDescent="0.35">
      <c r="A5122" t="s">
        <v>6</v>
      </c>
      <c r="B5122" t="s">
        <v>56</v>
      </c>
      <c r="C5122" s="7">
        <v>52.416711999999997</v>
      </c>
      <c r="D5122" s="7">
        <v>-1.8302860000000001</v>
      </c>
      <c r="E5122" t="s">
        <v>3</v>
      </c>
      <c r="F5122">
        <v>3</v>
      </c>
      <c r="G5122" s="1">
        <v>44017.4375</v>
      </c>
      <c r="H5122">
        <v>2020</v>
      </c>
      <c r="I5122" t="s">
        <v>60</v>
      </c>
      <c r="J5122" t="s">
        <v>62</v>
      </c>
    </row>
    <row r="5123" spans="1:10" x14ac:dyDescent="0.35">
      <c r="A5123" t="s">
        <v>8</v>
      </c>
      <c r="B5123" t="s">
        <v>51</v>
      </c>
      <c r="C5123">
        <v>52.396112000000002</v>
      </c>
      <c r="D5123">
        <v>-1.816308</v>
      </c>
      <c r="E5123" t="s">
        <v>3</v>
      </c>
      <c r="F5123">
        <v>2</v>
      </c>
      <c r="G5123" s="1">
        <v>44017.4375</v>
      </c>
      <c r="H5123">
        <v>2020</v>
      </c>
      <c r="I5123" t="s">
        <v>60</v>
      </c>
      <c r="J5123" t="s">
        <v>62</v>
      </c>
    </row>
    <row r="5124" spans="1:10" x14ac:dyDescent="0.35">
      <c r="A5124" t="s">
        <v>0</v>
      </c>
      <c r="B5124" t="s">
        <v>56</v>
      </c>
      <c r="C5124">
        <v>52.382480000000001</v>
      </c>
      <c r="D5124">
        <v>-1.7924739999999999</v>
      </c>
      <c r="E5124" t="s">
        <v>10</v>
      </c>
      <c r="F5124">
        <v>1</v>
      </c>
      <c r="G5124" s="1">
        <v>44017.4375</v>
      </c>
      <c r="H5124">
        <v>2020</v>
      </c>
      <c r="I5124" t="s">
        <v>60</v>
      </c>
      <c r="J5124" t="s">
        <v>62</v>
      </c>
    </row>
    <row r="5125" spans="1:10" x14ac:dyDescent="0.35">
      <c r="A5125" t="s">
        <v>0</v>
      </c>
      <c r="B5125" t="s">
        <v>56</v>
      </c>
      <c r="C5125">
        <v>52.382480000000001</v>
      </c>
      <c r="D5125">
        <v>-1.7924739999999999</v>
      </c>
      <c r="E5125" t="s">
        <v>12</v>
      </c>
      <c r="F5125">
        <v>11</v>
      </c>
      <c r="G5125" s="1">
        <v>44017.4375</v>
      </c>
      <c r="H5125">
        <v>2020</v>
      </c>
      <c r="I5125" t="s">
        <v>60</v>
      </c>
      <c r="J5125" t="s">
        <v>62</v>
      </c>
    </row>
    <row r="5126" spans="1:10" x14ac:dyDescent="0.35">
      <c r="A5126" t="s">
        <v>8</v>
      </c>
      <c r="B5126" t="s">
        <v>51</v>
      </c>
      <c r="C5126">
        <v>52.396112000000002</v>
      </c>
      <c r="D5126">
        <v>-1.816308</v>
      </c>
      <c r="F5126">
        <v>12</v>
      </c>
      <c r="G5126" s="1">
        <v>44017.4375</v>
      </c>
      <c r="H5126">
        <v>2020</v>
      </c>
      <c r="I5126" t="s">
        <v>60</v>
      </c>
      <c r="J5126" t="s">
        <v>62</v>
      </c>
    </row>
    <row r="5127" spans="1:10" x14ac:dyDescent="0.35">
      <c r="A5127" t="s">
        <v>8</v>
      </c>
      <c r="B5127" t="s">
        <v>51</v>
      </c>
      <c r="C5127">
        <v>52.396112000000002</v>
      </c>
      <c r="D5127">
        <v>-1.816308</v>
      </c>
      <c r="E5127" t="s">
        <v>11</v>
      </c>
      <c r="F5127">
        <v>60</v>
      </c>
      <c r="G5127" s="1">
        <v>44017.4375</v>
      </c>
      <c r="H5127">
        <v>2020</v>
      </c>
      <c r="I5127" t="s">
        <v>60</v>
      </c>
      <c r="J5127" t="s">
        <v>62</v>
      </c>
    </row>
    <row r="5128" spans="1:10" x14ac:dyDescent="0.35">
      <c r="A5128" t="s">
        <v>9</v>
      </c>
      <c r="B5128" t="s">
        <v>51</v>
      </c>
      <c r="C5128">
        <v>52.382480000000001</v>
      </c>
      <c r="D5128">
        <v>-1.7924739999999999</v>
      </c>
      <c r="E5128" t="s">
        <v>12</v>
      </c>
      <c r="F5128">
        <v>9</v>
      </c>
      <c r="G5128" s="1">
        <v>44017.4375</v>
      </c>
      <c r="H5128">
        <v>2020</v>
      </c>
      <c r="I5128" t="s">
        <v>60</v>
      </c>
      <c r="J5128" t="s">
        <v>62</v>
      </c>
    </row>
    <row r="5129" spans="1:10" x14ac:dyDescent="0.35">
      <c r="A5129" t="s">
        <v>6</v>
      </c>
      <c r="B5129" t="s">
        <v>56</v>
      </c>
      <c r="C5129" s="7">
        <v>52.416711999999997</v>
      </c>
      <c r="D5129" s="7">
        <v>-1.8302860000000001</v>
      </c>
      <c r="E5129" t="s">
        <v>16</v>
      </c>
      <c r="F5129">
        <v>1</v>
      </c>
      <c r="G5129" s="1">
        <v>44017.4375</v>
      </c>
      <c r="H5129">
        <v>2020</v>
      </c>
      <c r="I5129" t="s">
        <v>60</v>
      </c>
      <c r="J5129" t="s">
        <v>62</v>
      </c>
    </row>
    <row r="5130" spans="1:10" x14ac:dyDescent="0.35">
      <c r="A5130" t="s">
        <v>1</v>
      </c>
      <c r="B5130" t="s">
        <v>56</v>
      </c>
      <c r="C5130">
        <v>52.396112000000002</v>
      </c>
      <c r="D5130">
        <v>-1.816308</v>
      </c>
      <c r="F5130">
        <v>10</v>
      </c>
      <c r="G5130" s="1">
        <v>44017.4375</v>
      </c>
      <c r="H5130">
        <v>2020</v>
      </c>
      <c r="I5130" t="s">
        <v>60</v>
      </c>
      <c r="J5130" t="s">
        <v>62</v>
      </c>
    </row>
    <row r="5131" spans="1:10" x14ac:dyDescent="0.35">
      <c r="A5131" t="s">
        <v>8</v>
      </c>
      <c r="B5131" t="s">
        <v>51</v>
      </c>
      <c r="C5131">
        <v>52.396112000000002</v>
      </c>
      <c r="D5131">
        <v>-1.816308</v>
      </c>
      <c r="E5131" t="s">
        <v>10</v>
      </c>
      <c r="F5131">
        <v>1</v>
      </c>
      <c r="G5131" s="1">
        <v>44017.4375</v>
      </c>
      <c r="H5131">
        <v>2020</v>
      </c>
      <c r="I5131" t="s">
        <v>60</v>
      </c>
      <c r="J5131" t="s">
        <v>62</v>
      </c>
    </row>
    <row r="5132" spans="1:10" x14ac:dyDescent="0.35">
      <c r="A5132" t="s">
        <v>1</v>
      </c>
      <c r="B5132" t="s">
        <v>56</v>
      </c>
      <c r="C5132">
        <v>52.396112000000002</v>
      </c>
      <c r="D5132">
        <v>-1.816308</v>
      </c>
      <c r="E5132" t="s">
        <v>28</v>
      </c>
      <c r="F5132">
        <v>1</v>
      </c>
      <c r="G5132" s="1">
        <v>44017.4375</v>
      </c>
      <c r="H5132">
        <v>2020</v>
      </c>
      <c r="I5132" t="s">
        <v>60</v>
      </c>
      <c r="J5132" t="s">
        <v>62</v>
      </c>
    </row>
    <row r="5133" spans="1:10" x14ac:dyDescent="0.35">
      <c r="A5133" t="s">
        <v>4</v>
      </c>
      <c r="B5133" t="s">
        <v>51</v>
      </c>
      <c r="C5133" s="7">
        <v>52.416711999999997</v>
      </c>
      <c r="D5133" s="7">
        <v>-1.8302860000000001</v>
      </c>
      <c r="E5133" t="s">
        <v>5</v>
      </c>
      <c r="F5133">
        <v>64</v>
      </c>
      <c r="G5133" s="1">
        <v>44017.4375</v>
      </c>
      <c r="H5133">
        <v>2020</v>
      </c>
      <c r="I5133" t="s">
        <v>60</v>
      </c>
      <c r="J5133" t="s">
        <v>62</v>
      </c>
    </row>
    <row r="5134" spans="1:10" x14ac:dyDescent="0.35">
      <c r="A5134" t="s">
        <v>1</v>
      </c>
      <c r="B5134" t="s">
        <v>56</v>
      </c>
      <c r="C5134">
        <v>52.396112000000002</v>
      </c>
      <c r="D5134">
        <v>-1.816308</v>
      </c>
      <c r="E5134" t="s">
        <v>5</v>
      </c>
      <c r="F5134">
        <v>56</v>
      </c>
      <c r="G5134" s="1">
        <v>44017.4375</v>
      </c>
      <c r="H5134">
        <v>2020</v>
      </c>
      <c r="I5134" t="s">
        <v>60</v>
      </c>
      <c r="J5134" t="s">
        <v>62</v>
      </c>
    </row>
    <row r="5135" spans="1:10" x14ac:dyDescent="0.35">
      <c r="A5135" t="s">
        <v>0</v>
      </c>
      <c r="B5135" t="s">
        <v>56</v>
      </c>
      <c r="C5135">
        <v>52.382480000000001</v>
      </c>
      <c r="D5135">
        <v>-1.7924739999999999</v>
      </c>
      <c r="F5135">
        <v>18</v>
      </c>
      <c r="G5135" s="1">
        <v>44017.4375</v>
      </c>
      <c r="H5135">
        <v>2020</v>
      </c>
      <c r="I5135" t="s">
        <v>60</v>
      </c>
      <c r="J5135" t="s">
        <v>62</v>
      </c>
    </row>
    <row r="5136" spans="1:10" x14ac:dyDescent="0.35">
      <c r="A5136" t="s">
        <v>1</v>
      </c>
      <c r="B5136" t="s">
        <v>56</v>
      </c>
      <c r="C5136">
        <v>52.396112000000002</v>
      </c>
      <c r="D5136">
        <v>-1.816308</v>
      </c>
      <c r="E5136" t="s">
        <v>2</v>
      </c>
      <c r="F5136">
        <v>1</v>
      </c>
      <c r="G5136" s="1">
        <v>44017.4375</v>
      </c>
      <c r="H5136">
        <v>2020</v>
      </c>
      <c r="I5136" t="s">
        <v>60</v>
      </c>
      <c r="J5136" t="s">
        <v>62</v>
      </c>
    </row>
    <row r="5137" spans="1:10" x14ac:dyDescent="0.35">
      <c r="A5137" t="s">
        <v>0</v>
      </c>
      <c r="B5137" t="s">
        <v>56</v>
      </c>
      <c r="C5137">
        <v>52.382480000000001</v>
      </c>
      <c r="D5137">
        <v>-1.7924739999999999</v>
      </c>
      <c r="E5137" t="s">
        <v>28</v>
      </c>
      <c r="F5137">
        <v>1</v>
      </c>
      <c r="G5137" s="1">
        <v>44017.4375</v>
      </c>
      <c r="H5137">
        <v>2020</v>
      </c>
      <c r="I5137" t="s">
        <v>60</v>
      </c>
      <c r="J5137" t="s">
        <v>62</v>
      </c>
    </row>
    <row r="5138" spans="1:10" x14ac:dyDescent="0.35">
      <c r="A5138" t="s">
        <v>4</v>
      </c>
      <c r="B5138" t="s">
        <v>51</v>
      </c>
      <c r="C5138" s="7">
        <v>52.416711999999997</v>
      </c>
      <c r="D5138" s="7">
        <v>-1.8302860000000001</v>
      </c>
      <c r="E5138" t="s">
        <v>7</v>
      </c>
      <c r="F5138">
        <v>1</v>
      </c>
      <c r="G5138" s="1">
        <v>44017.4375</v>
      </c>
      <c r="H5138">
        <v>2020</v>
      </c>
      <c r="I5138" t="s">
        <v>60</v>
      </c>
      <c r="J5138" t="s">
        <v>62</v>
      </c>
    </row>
    <row r="5139" spans="1:10" x14ac:dyDescent="0.35">
      <c r="A5139" t="s">
        <v>0</v>
      </c>
      <c r="B5139" t="s">
        <v>56</v>
      </c>
      <c r="C5139">
        <v>52.382480000000001</v>
      </c>
      <c r="D5139">
        <v>-1.7924739999999999</v>
      </c>
      <c r="E5139" t="s">
        <v>2</v>
      </c>
      <c r="F5139">
        <v>2</v>
      </c>
      <c r="G5139" s="1">
        <v>44017.4375</v>
      </c>
      <c r="H5139">
        <v>2020</v>
      </c>
      <c r="I5139" t="s">
        <v>60</v>
      </c>
      <c r="J5139" t="s">
        <v>62</v>
      </c>
    </row>
    <row r="5140" spans="1:10" x14ac:dyDescent="0.35">
      <c r="A5140" t="s">
        <v>6</v>
      </c>
      <c r="B5140" t="s">
        <v>56</v>
      </c>
      <c r="C5140" s="7">
        <v>52.416711999999997</v>
      </c>
      <c r="D5140" s="7">
        <v>-1.8302860000000001</v>
      </c>
      <c r="E5140" t="s">
        <v>2</v>
      </c>
      <c r="F5140">
        <v>3</v>
      </c>
      <c r="G5140" s="1">
        <v>44017.4375</v>
      </c>
      <c r="H5140">
        <v>2020</v>
      </c>
      <c r="I5140" t="s">
        <v>60</v>
      </c>
      <c r="J5140" t="s">
        <v>62</v>
      </c>
    </row>
    <row r="5141" spans="1:10" x14ac:dyDescent="0.35">
      <c r="A5141" t="s">
        <v>1</v>
      </c>
      <c r="B5141" t="s">
        <v>56</v>
      </c>
      <c r="C5141">
        <v>52.396112000000002</v>
      </c>
      <c r="D5141">
        <v>-1.816308</v>
      </c>
      <c r="E5141" t="s">
        <v>3</v>
      </c>
      <c r="F5141">
        <v>3</v>
      </c>
      <c r="G5141" s="1">
        <v>44017.4375</v>
      </c>
      <c r="H5141">
        <v>2020</v>
      </c>
      <c r="I5141" t="s">
        <v>60</v>
      </c>
      <c r="J5141" t="s">
        <v>62</v>
      </c>
    </row>
    <row r="5142" spans="1:10" x14ac:dyDescent="0.35">
      <c r="A5142" t="s">
        <v>4</v>
      </c>
      <c r="B5142" t="s">
        <v>51</v>
      </c>
      <c r="C5142" s="7">
        <v>52.416711999999997</v>
      </c>
      <c r="D5142" s="7">
        <v>-1.8302860000000001</v>
      </c>
      <c r="E5142" t="s">
        <v>14</v>
      </c>
      <c r="F5142">
        <v>4</v>
      </c>
      <c r="G5142" s="1">
        <v>44017.4375</v>
      </c>
      <c r="H5142">
        <v>2020</v>
      </c>
      <c r="I5142" t="s">
        <v>60</v>
      </c>
      <c r="J5142" t="s">
        <v>62</v>
      </c>
    </row>
    <row r="5143" spans="1:10" x14ac:dyDescent="0.35">
      <c r="A5143" t="s">
        <v>9</v>
      </c>
      <c r="B5143" t="s">
        <v>51</v>
      </c>
      <c r="C5143">
        <v>52.382480000000001</v>
      </c>
      <c r="D5143">
        <v>-1.7924739999999999</v>
      </c>
      <c r="E5143" t="s">
        <v>17</v>
      </c>
      <c r="F5143">
        <v>1</v>
      </c>
      <c r="G5143" s="1">
        <v>44017.4375</v>
      </c>
      <c r="H5143">
        <v>2020</v>
      </c>
      <c r="I5143" t="s">
        <v>60</v>
      </c>
      <c r="J5143" t="s">
        <v>62</v>
      </c>
    </row>
    <row r="5144" spans="1:10" x14ac:dyDescent="0.35">
      <c r="A5144" t="s">
        <v>1</v>
      </c>
      <c r="B5144" t="s">
        <v>56</v>
      </c>
      <c r="C5144">
        <v>52.396112000000002</v>
      </c>
      <c r="D5144">
        <v>-1.816308</v>
      </c>
      <c r="E5144" t="s">
        <v>14</v>
      </c>
      <c r="F5144">
        <v>4</v>
      </c>
      <c r="G5144" s="1">
        <v>44017.4375</v>
      </c>
      <c r="H5144">
        <v>2020</v>
      </c>
      <c r="I5144" t="s">
        <v>60</v>
      </c>
      <c r="J5144" t="s">
        <v>62</v>
      </c>
    </row>
    <row r="5145" spans="1:10" x14ac:dyDescent="0.35">
      <c r="A5145" t="s">
        <v>6</v>
      </c>
      <c r="B5145" t="s">
        <v>56</v>
      </c>
      <c r="C5145" s="7">
        <v>52.416711999999997</v>
      </c>
      <c r="D5145" s="7">
        <v>-1.8302860000000001</v>
      </c>
      <c r="F5145">
        <v>5</v>
      </c>
      <c r="G5145" s="1">
        <v>44017.4375</v>
      </c>
      <c r="H5145">
        <v>2020</v>
      </c>
      <c r="I5145" t="s">
        <v>60</v>
      </c>
      <c r="J5145" t="s">
        <v>62</v>
      </c>
    </row>
    <row r="5146" spans="1:10" x14ac:dyDescent="0.35">
      <c r="A5146" t="s">
        <v>8</v>
      </c>
      <c r="B5146" t="s">
        <v>51</v>
      </c>
      <c r="C5146">
        <v>52.396112000000002</v>
      </c>
      <c r="D5146">
        <v>-1.816308</v>
      </c>
      <c r="E5146" t="s">
        <v>14</v>
      </c>
      <c r="F5146">
        <v>1</v>
      </c>
      <c r="G5146" s="1">
        <v>44017.4375</v>
      </c>
      <c r="H5146">
        <v>2020</v>
      </c>
      <c r="I5146" t="s">
        <v>60</v>
      </c>
      <c r="J5146" t="s">
        <v>62</v>
      </c>
    </row>
    <row r="5147" spans="1:10" x14ac:dyDescent="0.35">
      <c r="A5147" t="s">
        <v>6</v>
      </c>
      <c r="B5147" t="s">
        <v>56</v>
      </c>
      <c r="C5147" s="7">
        <v>52.416711999999997</v>
      </c>
      <c r="D5147" s="7">
        <v>-1.8302860000000001</v>
      </c>
      <c r="E5147" t="s">
        <v>5</v>
      </c>
      <c r="F5147">
        <v>64</v>
      </c>
      <c r="G5147" s="1">
        <v>44017.4375</v>
      </c>
      <c r="H5147">
        <v>2020</v>
      </c>
      <c r="I5147" t="s">
        <v>60</v>
      </c>
      <c r="J5147" t="s">
        <v>62</v>
      </c>
    </row>
    <row r="5148" spans="1:10" x14ac:dyDescent="0.35">
      <c r="A5148" t="s">
        <v>1</v>
      </c>
      <c r="B5148" t="s">
        <v>56</v>
      </c>
      <c r="C5148">
        <v>52.396112000000002</v>
      </c>
      <c r="D5148">
        <v>-1.816308</v>
      </c>
      <c r="E5148" t="s">
        <v>11</v>
      </c>
      <c r="F5148">
        <v>73</v>
      </c>
      <c r="G5148" s="1">
        <v>44017.4375</v>
      </c>
      <c r="H5148">
        <v>2020</v>
      </c>
      <c r="I5148" t="s">
        <v>60</v>
      </c>
      <c r="J5148" t="s">
        <v>62</v>
      </c>
    </row>
    <row r="5149" spans="1:10" x14ac:dyDescent="0.35">
      <c r="A5149" t="s">
        <v>6</v>
      </c>
      <c r="B5149" t="s">
        <v>56</v>
      </c>
      <c r="C5149" s="7">
        <v>52.416711999999997</v>
      </c>
      <c r="D5149" s="7">
        <v>-1.8302860000000001</v>
      </c>
      <c r="E5149" t="s">
        <v>14</v>
      </c>
      <c r="F5149">
        <v>6</v>
      </c>
      <c r="G5149" s="1">
        <v>44017.4375</v>
      </c>
      <c r="H5149">
        <v>2020</v>
      </c>
      <c r="I5149" t="s">
        <v>60</v>
      </c>
      <c r="J5149" t="s">
        <v>62</v>
      </c>
    </row>
    <row r="5150" spans="1:10" x14ac:dyDescent="0.35">
      <c r="A5150" t="s">
        <v>1</v>
      </c>
      <c r="B5150" t="s">
        <v>56</v>
      </c>
      <c r="C5150">
        <v>52.396112000000002</v>
      </c>
      <c r="D5150">
        <v>-1.816308</v>
      </c>
      <c r="E5150" t="s">
        <v>12</v>
      </c>
      <c r="F5150">
        <v>11</v>
      </c>
      <c r="G5150" s="1">
        <v>44017.4375</v>
      </c>
      <c r="H5150">
        <v>2020</v>
      </c>
      <c r="I5150" t="s">
        <v>60</v>
      </c>
      <c r="J5150" t="s">
        <v>62</v>
      </c>
    </row>
    <row r="5151" spans="1:10" x14ac:dyDescent="0.35">
      <c r="A5151" t="s">
        <v>4</v>
      </c>
      <c r="B5151" t="s">
        <v>51</v>
      </c>
      <c r="C5151" s="7">
        <v>52.416711999999997</v>
      </c>
      <c r="D5151" s="7">
        <v>-1.8302860000000001</v>
      </c>
      <c r="E5151" t="s">
        <v>3</v>
      </c>
      <c r="F5151">
        <v>2</v>
      </c>
      <c r="G5151" s="1">
        <v>44017.4375</v>
      </c>
      <c r="H5151">
        <v>2020</v>
      </c>
      <c r="I5151" t="s">
        <v>60</v>
      </c>
      <c r="J5151" t="s">
        <v>62</v>
      </c>
    </row>
    <row r="5152" spans="1:10" x14ac:dyDescent="0.35">
      <c r="A5152" t="s">
        <v>9</v>
      </c>
      <c r="B5152" t="s">
        <v>51</v>
      </c>
      <c r="C5152">
        <v>52.382480000000001</v>
      </c>
      <c r="D5152">
        <v>-1.7924739999999999</v>
      </c>
      <c r="E5152" t="s">
        <v>5</v>
      </c>
      <c r="F5152">
        <v>78</v>
      </c>
      <c r="G5152" s="1">
        <v>44017.4375</v>
      </c>
      <c r="H5152">
        <v>2020</v>
      </c>
      <c r="I5152" t="s">
        <v>60</v>
      </c>
      <c r="J5152" t="s">
        <v>62</v>
      </c>
    </row>
    <row r="5153" spans="1:10" x14ac:dyDescent="0.35">
      <c r="A5153" t="s">
        <v>6</v>
      </c>
      <c r="B5153" t="s">
        <v>56</v>
      </c>
      <c r="C5153" s="7">
        <v>52.416711999999997</v>
      </c>
      <c r="D5153" s="7">
        <v>-1.8302860000000001</v>
      </c>
      <c r="E5153" t="s">
        <v>12</v>
      </c>
      <c r="F5153">
        <v>8</v>
      </c>
      <c r="G5153" s="1">
        <v>44017.4375</v>
      </c>
      <c r="H5153">
        <v>2020</v>
      </c>
      <c r="I5153" t="s">
        <v>60</v>
      </c>
      <c r="J5153" t="s">
        <v>62</v>
      </c>
    </row>
    <row r="5154" spans="1:10" x14ac:dyDescent="0.35">
      <c r="A5154" t="s">
        <v>4</v>
      </c>
      <c r="B5154" t="s">
        <v>51</v>
      </c>
      <c r="C5154" s="7">
        <v>52.416711999999997</v>
      </c>
      <c r="D5154" s="7">
        <v>-1.8302860000000001</v>
      </c>
      <c r="E5154" t="s">
        <v>11</v>
      </c>
      <c r="F5154">
        <v>74</v>
      </c>
      <c r="G5154" s="1">
        <v>44017.4375</v>
      </c>
      <c r="H5154">
        <v>2020</v>
      </c>
      <c r="I5154" t="s">
        <v>60</v>
      </c>
      <c r="J5154" t="s">
        <v>62</v>
      </c>
    </row>
    <row r="5155" spans="1:10" x14ac:dyDescent="0.35">
      <c r="A5155" t="s">
        <v>4</v>
      </c>
      <c r="B5155" t="s">
        <v>51</v>
      </c>
      <c r="C5155" s="7">
        <v>52.416711999999997</v>
      </c>
      <c r="D5155" s="7">
        <v>-1.8302860000000001</v>
      </c>
      <c r="E5155" t="s">
        <v>12</v>
      </c>
      <c r="F5155">
        <v>14</v>
      </c>
      <c r="G5155" s="1">
        <v>44017.4375</v>
      </c>
      <c r="H5155">
        <v>2020</v>
      </c>
      <c r="I5155" t="s">
        <v>60</v>
      </c>
      <c r="J5155" t="s">
        <v>62</v>
      </c>
    </row>
    <row r="5156" spans="1:10" x14ac:dyDescent="0.35">
      <c r="A5156" t="s">
        <v>6</v>
      </c>
      <c r="B5156" t="s">
        <v>56</v>
      </c>
      <c r="C5156" s="7">
        <v>52.416711999999997</v>
      </c>
      <c r="D5156" s="7">
        <v>-1.8302860000000001</v>
      </c>
      <c r="E5156" t="s">
        <v>11</v>
      </c>
      <c r="F5156">
        <v>70</v>
      </c>
      <c r="G5156" s="1">
        <v>44017.4375</v>
      </c>
      <c r="H5156">
        <v>2020</v>
      </c>
      <c r="I5156" t="s">
        <v>60</v>
      </c>
      <c r="J5156" t="s">
        <v>62</v>
      </c>
    </row>
    <row r="5157" spans="1:10" x14ac:dyDescent="0.35">
      <c r="A5157" t="s">
        <v>0</v>
      </c>
      <c r="B5157" t="s">
        <v>56</v>
      </c>
      <c r="C5157">
        <v>52.382480000000001</v>
      </c>
      <c r="D5157">
        <v>-1.7924739999999999</v>
      </c>
      <c r="E5157" t="s">
        <v>17</v>
      </c>
      <c r="F5157">
        <v>1</v>
      </c>
      <c r="G5157" s="1">
        <v>44017.4375</v>
      </c>
      <c r="H5157">
        <v>2020</v>
      </c>
      <c r="I5157" t="s">
        <v>60</v>
      </c>
      <c r="J5157" t="s">
        <v>62</v>
      </c>
    </row>
    <row r="5158" spans="1:10" x14ac:dyDescent="0.35">
      <c r="A5158" t="s">
        <v>4</v>
      </c>
      <c r="B5158" t="s">
        <v>51</v>
      </c>
      <c r="C5158" s="7">
        <v>52.416711999999997</v>
      </c>
      <c r="D5158" s="7">
        <v>-1.8302860000000001</v>
      </c>
      <c r="E5158" t="s">
        <v>2</v>
      </c>
      <c r="F5158">
        <v>2</v>
      </c>
      <c r="G5158" s="1">
        <v>44017.4375</v>
      </c>
      <c r="H5158">
        <v>2020</v>
      </c>
      <c r="I5158" t="s">
        <v>60</v>
      </c>
      <c r="J5158" t="s">
        <v>62</v>
      </c>
    </row>
    <row r="5159" spans="1:10" x14ac:dyDescent="0.35">
      <c r="A5159" t="s">
        <v>0</v>
      </c>
      <c r="B5159" t="s">
        <v>56</v>
      </c>
      <c r="C5159">
        <v>52.382480000000001</v>
      </c>
      <c r="D5159">
        <v>-1.7924739999999999</v>
      </c>
      <c r="E5159" t="s">
        <v>3</v>
      </c>
      <c r="F5159">
        <v>5</v>
      </c>
      <c r="G5159" s="1">
        <v>44017.4375</v>
      </c>
      <c r="H5159">
        <v>2020</v>
      </c>
      <c r="I5159" t="s">
        <v>60</v>
      </c>
      <c r="J5159" t="s">
        <v>62</v>
      </c>
    </row>
    <row r="5160" spans="1:10" x14ac:dyDescent="0.35">
      <c r="A5160" t="s">
        <v>9</v>
      </c>
      <c r="B5160" t="s">
        <v>51</v>
      </c>
      <c r="C5160">
        <v>52.382480000000001</v>
      </c>
      <c r="D5160">
        <v>-1.7924739999999999</v>
      </c>
      <c r="E5160" t="s">
        <v>11</v>
      </c>
      <c r="F5160">
        <v>77</v>
      </c>
      <c r="G5160" s="1">
        <v>44017.4375</v>
      </c>
      <c r="H5160">
        <v>2020</v>
      </c>
      <c r="I5160" t="s">
        <v>60</v>
      </c>
      <c r="J5160" t="s">
        <v>62</v>
      </c>
    </row>
    <row r="5161" spans="1:10" x14ac:dyDescent="0.35">
      <c r="A5161" t="s">
        <v>9</v>
      </c>
      <c r="B5161" t="s">
        <v>51</v>
      </c>
      <c r="C5161">
        <v>52.382480000000001</v>
      </c>
      <c r="D5161">
        <v>-1.7924739999999999</v>
      </c>
      <c r="E5161" t="s">
        <v>10</v>
      </c>
      <c r="F5161">
        <v>4</v>
      </c>
      <c r="G5161" s="1">
        <v>44017.4375</v>
      </c>
      <c r="H5161">
        <v>2020</v>
      </c>
      <c r="I5161" t="s">
        <v>60</v>
      </c>
      <c r="J5161" t="s">
        <v>62</v>
      </c>
    </row>
    <row r="5162" spans="1:10" x14ac:dyDescent="0.35">
      <c r="A5162" t="s">
        <v>9</v>
      </c>
      <c r="B5162" t="s">
        <v>51</v>
      </c>
      <c r="C5162">
        <v>52.382480000000001</v>
      </c>
      <c r="D5162">
        <v>-1.7924739999999999</v>
      </c>
      <c r="E5162" t="s">
        <v>14</v>
      </c>
      <c r="F5162">
        <v>5</v>
      </c>
      <c r="G5162" s="1">
        <v>44017.4375</v>
      </c>
      <c r="H5162">
        <v>2020</v>
      </c>
      <c r="I5162" t="s">
        <v>60</v>
      </c>
      <c r="J5162" t="s">
        <v>62</v>
      </c>
    </row>
    <row r="5163" spans="1:10" x14ac:dyDescent="0.35">
      <c r="A5163" t="s">
        <v>9</v>
      </c>
      <c r="B5163" t="s">
        <v>51</v>
      </c>
      <c r="C5163">
        <v>52.382480000000001</v>
      </c>
      <c r="D5163">
        <v>-1.7924739999999999</v>
      </c>
      <c r="E5163" t="s">
        <v>2</v>
      </c>
      <c r="F5163">
        <v>1</v>
      </c>
      <c r="G5163" s="1">
        <v>44017.4375</v>
      </c>
      <c r="H5163">
        <v>2020</v>
      </c>
      <c r="I5163" t="s">
        <v>60</v>
      </c>
      <c r="J5163" t="s">
        <v>62</v>
      </c>
    </row>
    <row r="5164" spans="1:10" x14ac:dyDescent="0.35">
      <c r="A5164" t="s">
        <v>9</v>
      </c>
      <c r="B5164" t="s">
        <v>51</v>
      </c>
      <c r="C5164">
        <v>52.382480000000001</v>
      </c>
      <c r="D5164">
        <v>-1.7924739999999999</v>
      </c>
      <c r="E5164" t="s">
        <v>3</v>
      </c>
      <c r="F5164">
        <v>5</v>
      </c>
      <c r="G5164" s="1">
        <v>44017.4375</v>
      </c>
      <c r="H5164">
        <v>2020</v>
      </c>
      <c r="I5164" t="s">
        <v>60</v>
      </c>
      <c r="J5164" t="s">
        <v>62</v>
      </c>
    </row>
    <row r="5165" spans="1:10" x14ac:dyDescent="0.35">
      <c r="A5165" t="s">
        <v>0</v>
      </c>
      <c r="B5165" t="s">
        <v>56</v>
      </c>
      <c r="C5165">
        <v>52.382480000000001</v>
      </c>
      <c r="D5165">
        <v>-1.7924739999999999</v>
      </c>
      <c r="E5165" t="s">
        <v>11</v>
      </c>
      <c r="F5165">
        <v>108</v>
      </c>
      <c r="G5165" s="1">
        <v>44017.4375</v>
      </c>
      <c r="H5165">
        <v>2020</v>
      </c>
      <c r="I5165" t="s">
        <v>60</v>
      </c>
      <c r="J5165" t="s">
        <v>62</v>
      </c>
    </row>
    <row r="5166" spans="1:10" x14ac:dyDescent="0.35">
      <c r="A5166" t="s">
        <v>0</v>
      </c>
      <c r="B5166" t="s">
        <v>56</v>
      </c>
      <c r="C5166">
        <v>52.382480000000001</v>
      </c>
      <c r="D5166">
        <v>-1.7924739999999999</v>
      </c>
      <c r="E5166" t="s">
        <v>14</v>
      </c>
      <c r="F5166">
        <v>2</v>
      </c>
      <c r="G5166" s="1">
        <v>44017.4375</v>
      </c>
      <c r="H5166">
        <v>2020</v>
      </c>
      <c r="I5166" t="s">
        <v>60</v>
      </c>
      <c r="J5166" t="s">
        <v>62</v>
      </c>
    </row>
    <row r="5167" spans="1:10" x14ac:dyDescent="0.35">
      <c r="A5167" t="s">
        <v>4</v>
      </c>
      <c r="B5167" t="s">
        <v>51</v>
      </c>
      <c r="C5167" s="7">
        <v>52.416711999999997</v>
      </c>
      <c r="D5167" s="7">
        <v>-1.8302860000000001</v>
      </c>
      <c r="F5167">
        <v>6</v>
      </c>
      <c r="G5167" s="1">
        <v>44017.4375</v>
      </c>
      <c r="H5167">
        <v>2020</v>
      </c>
      <c r="I5167" t="s">
        <v>60</v>
      </c>
      <c r="J5167" t="s">
        <v>62</v>
      </c>
    </row>
    <row r="5168" spans="1:10" x14ac:dyDescent="0.35">
      <c r="A5168" t="s">
        <v>0</v>
      </c>
      <c r="B5168" t="s">
        <v>56</v>
      </c>
      <c r="C5168">
        <v>52.382480000000001</v>
      </c>
      <c r="D5168">
        <v>-1.7924739999999999</v>
      </c>
      <c r="E5168" t="s">
        <v>5</v>
      </c>
      <c r="F5168">
        <v>91</v>
      </c>
      <c r="G5168" s="1">
        <v>44017.4375</v>
      </c>
      <c r="H5168">
        <v>2020</v>
      </c>
      <c r="I5168" t="s">
        <v>60</v>
      </c>
      <c r="J5168" t="s">
        <v>62</v>
      </c>
    </row>
    <row r="5169" spans="1:10" x14ac:dyDescent="0.35">
      <c r="A5169" t="s">
        <v>8</v>
      </c>
      <c r="B5169" t="s">
        <v>51</v>
      </c>
      <c r="C5169">
        <v>52.396112000000002</v>
      </c>
      <c r="D5169">
        <v>-1.816308</v>
      </c>
      <c r="E5169" t="s">
        <v>12</v>
      </c>
      <c r="F5169">
        <v>5</v>
      </c>
      <c r="G5169" s="1">
        <v>44017.4375</v>
      </c>
      <c r="H5169">
        <v>2020</v>
      </c>
      <c r="I5169" t="s">
        <v>60</v>
      </c>
      <c r="J5169" t="s">
        <v>62</v>
      </c>
    </row>
    <row r="5170" spans="1:10" x14ac:dyDescent="0.35">
      <c r="A5170" t="s">
        <v>9</v>
      </c>
      <c r="B5170" t="s">
        <v>51</v>
      </c>
      <c r="C5170">
        <v>52.382480000000001</v>
      </c>
      <c r="D5170">
        <v>-1.7924739999999999</v>
      </c>
      <c r="F5170">
        <v>18</v>
      </c>
      <c r="G5170" s="1">
        <v>44017.4375</v>
      </c>
      <c r="H5170">
        <v>2020</v>
      </c>
      <c r="I5170" t="s">
        <v>60</v>
      </c>
      <c r="J5170" t="s">
        <v>62</v>
      </c>
    </row>
    <row r="5171" spans="1:10" x14ac:dyDescent="0.35">
      <c r="A5171" t="s">
        <v>0</v>
      </c>
      <c r="B5171" t="s">
        <v>56</v>
      </c>
      <c r="C5171">
        <v>52.382480000000001</v>
      </c>
      <c r="D5171">
        <v>-1.7924739999999999</v>
      </c>
      <c r="E5171" t="s">
        <v>30</v>
      </c>
      <c r="F5171">
        <v>1</v>
      </c>
      <c r="G5171" s="1">
        <v>44017.447916666664</v>
      </c>
      <c r="H5171">
        <v>2020</v>
      </c>
      <c r="I5171" t="s">
        <v>60</v>
      </c>
      <c r="J5171" t="s">
        <v>62</v>
      </c>
    </row>
    <row r="5172" spans="1:10" x14ac:dyDescent="0.35">
      <c r="A5172" t="s">
        <v>6</v>
      </c>
      <c r="B5172" t="s">
        <v>56</v>
      </c>
      <c r="C5172" s="7">
        <v>52.416711999999997</v>
      </c>
      <c r="D5172" s="7">
        <v>-1.8302860000000001</v>
      </c>
      <c r="E5172" t="s">
        <v>12</v>
      </c>
      <c r="F5172">
        <v>4</v>
      </c>
      <c r="G5172" s="1">
        <v>44017.447916666664</v>
      </c>
      <c r="H5172">
        <v>2020</v>
      </c>
      <c r="I5172" t="s">
        <v>60</v>
      </c>
      <c r="J5172" t="s">
        <v>62</v>
      </c>
    </row>
    <row r="5173" spans="1:10" x14ac:dyDescent="0.35">
      <c r="A5173" t="s">
        <v>4</v>
      </c>
      <c r="B5173" t="s">
        <v>51</v>
      </c>
      <c r="C5173" s="7">
        <v>52.416711999999997</v>
      </c>
      <c r="D5173" s="7">
        <v>-1.8302860000000001</v>
      </c>
      <c r="E5173" t="s">
        <v>12</v>
      </c>
      <c r="F5173">
        <v>12</v>
      </c>
      <c r="G5173" s="1">
        <v>44017.447916666664</v>
      </c>
      <c r="H5173">
        <v>2020</v>
      </c>
      <c r="I5173" t="s">
        <v>60</v>
      </c>
      <c r="J5173" t="s">
        <v>62</v>
      </c>
    </row>
    <row r="5174" spans="1:10" x14ac:dyDescent="0.35">
      <c r="A5174" t="s">
        <v>4</v>
      </c>
      <c r="B5174" t="s">
        <v>51</v>
      </c>
      <c r="C5174" s="7">
        <v>52.416711999999997</v>
      </c>
      <c r="D5174" s="7">
        <v>-1.8302860000000001</v>
      </c>
      <c r="E5174" t="s">
        <v>16</v>
      </c>
      <c r="F5174">
        <v>1</v>
      </c>
      <c r="G5174" s="1">
        <v>44017.447916666664</v>
      </c>
      <c r="H5174">
        <v>2020</v>
      </c>
      <c r="I5174" t="s">
        <v>60</v>
      </c>
      <c r="J5174" t="s">
        <v>62</v>
      </c>
    </row>
    <row r="5175" spans="1:10" x14ac:dyDescent="0.35">
      <c r="A5175" t="s">
        <v>4</v>
      </c>
      <c r="B5175" t="s">
        <v>51</v>
      </c>
      <c r="C5175" s="7">
        <v>52.416711999999997</v>
      </c>
      <c r="D5175" s="7">
        <v>-1.8302860000000001</v>
      </c>
      <c r="E5175" t="s">
        <v>17</v>
      </c>
      <c r="F5175">
        <v>1</v>
      </c>
      <c r="G5175" s="1">
        <v>44017.447916666664</v>
      </c>
      <c r="H5175">
        <v>2020</v>
      </c>
      <c r="I5175" t="s">
        <v>60</v>
      </c>
      <c r="J5175" t="s">
        <v>62</v>
      </c>
    </row>
    <row r="5176" spans="1:10" x14ac:dyDescent="0.35">
      <c r="A5176" t="s">
        <v>1</v>
      </c>
      <c r="B5176" t="s">
        <v>56</v>
      </c>
      <c r="C5176">
        <v>52.396112000000002</v>
      </c>
      <c r="D5176">
        <v>-1.816308</v>
      </c>
      <c r="E5176" t="s">
        <v>5</v>
      </c>
      <c r="F5176">
        <v>74</v>
      </c>
      <c r="G5176" s="1">
        <v>44017.447916666664</v>
      </c>
      <c r="H5176">
        <v>2020</v>
      </c>
      <c r="I5176" t="s">
        <v>60</v>
      </c>
      <c r="J5176" t="s">
        <v>62</v>
      </c>
    </row>
    <row r="5177" spans="1:10" x14ac:dyDescent="0.35">
      <c r="A5177" t="s">
        <v>0</v>
      </c>
      <c r="B5177" t="s">
        <v>56</v>
      </c>
      <c r="C5177">
        <v>52.382480000000001</v>
      </c>
      <c r="D5177">
        <v>-1.7924739999999999</v>
      </c>
      <c r="E5177" t="s">
        <v>5</v>
      </c>
      <c r="F5177">
        <v>94</v>
      </c>
      <c r="G5177" s="1">
        <v>44017.447916666664</v>
      </c>
      <c r="H5177">
        <v>2020</v>
      </c>
      <c r="I5177" t="s">
        <v>60</v>
      </c>
      <c r="J5177" t="s">
        <v>62</v>
      </c>
    </row>
    <row r="5178" spans="1:10" x14ac:dyDescent="0.35">
      <c r="A5178" t="s">
        <v>0</v>
      </c>
      <c r="B5178" t="s">
        <v>56</v>
      </c>
      <c r="C5178">
        <v>52.382480000000001</v>
      </c>
      <c r="D5178">
        <v>-1.7924739999999999</v>
      </c>
      <c r="E5178" t="s">
        <v>2</v>
      </c>
      <c r="F5178">
        <v>4</v>
      </c>
      <c r="G5178" s="1">
        <v>44017.447916666664</v>
      </c>
      <c r="H5178">
        <v>2020</v>
      </c>
      <c r="I5178" t="s">
        <v>60</v>
      </c>
      <c r="J5178" t="s">
        <v>62</v>
      </c>
    </row>
    <row r="5179" spans="1:10" x14ac:dyDescent="0.35">
      <c r="A5179" t="s">
        <v>4</v>
      </c>
      <c r="B5179" t="s">
        <v>51</v>
      </c>
      <c r="C5179" s="7">
        <v>52.416711999999997</v>
      </c>
      <c r="D5179" s="7">
        <v>-1.8302860000000001</v>
      </c>
      <c r="E5179" t="s">
        <v>11</v>
      </c>
      <c r="F5179">
        <v>58</v>
      </c>
      <c r="G5179" s="1">
        <v>44017.447916666664</v>
      </c>
      <c r="H5179">
        <v>2020</v>
      </c>
      <c r="I5179" t="s">
        <v>60</v>
      </c>
      <c r="J5179" t="s">
        <v>62</v>
      </c>
    </row>
    <row r="5180" spans="1:10" x14ac:dyDescent="0.35">
      <c r="A5180" t="s">
        <v>4</v>
      </c>
      <c r="B5180" t="s">
        <v>51</v>
      </c>
      <c r="C5180" s="7">
        <v>52.416711999999997</v>
      </c>
      <c r="D5180" s="7">
        <v>-1.8302860000000001</v>
      </c>
      <c r="F5180">
        <v>9</v>
      </c>
      <c r="G5180" s="1">
        <v>44017.447916666664</v>
      </c>
      <c r="H5180">
        <v>2020</v>
      </c>
      <c r="I5180" t="s">
        <v>60</v>
      </c>
      <c r="J5180" t="s">
        <v>62</v>
      </c>
    </row>
    <row r="5181" spans="1:10" x14ac:dyDescent="0.35">
      <c r="A5181" t="s">
        <v>8</v>
      </c>
      <c r="B5181" t="s">
        <v>51</v>
      </c>
      <c r="C5181">
        <v>52.396112000000002</v>
      </c>
      <c r="D5181">
        <v>-1.816308</v>
      </c>
      <c r="E5181" t="s">
        <v>3</v>
      </c>
      <c r="F5181">
        <v>3</v>
      </c>
      <c r="G5181" s="1">
        <v>44017.447916666664</v>
      </c>
      <c r="H5181">
        <v>2020</v>
      </c>
      <c r="I5181" t="s">
        <v>60</v>
      </c>
      <c r="J5181" t="s">
        <v>62</v>
      </c>
    </row>
    <row r="5182" spans="1:10" x14ac:dyDescent="0.35">
      <c r="A5182" t="s">
        <v>6</v>
      </c>
      <c r="B5182" t="s">
        <v>56</v>
      </c>
      <c r="C5182" s="7">
        <v>52.416711999999997</v>
      </c>
      <c r="D5182" s="7">
        <v>-1.8302860000000001</v>
      </c>
      <c r="E5182" t="s">
        <v>11</v>
      </c>
      <c r="F5182">
        <v>91</v>
      </c>
      <c r="G5182" s="1">
        <v>44017.447916666664</v>
      </c>
      <c r="H5182">
        <v>2020</v>
      </c>
      <c r="I5182" t="s">
        <v>60</v>
      </c>
      <c r="J5182" t="s">
        <v>62</v>
      </c>
    </row>
    <row r="5183" spans="1:10" x14ac:dyDescent="0.35">
      <c r="A5183" t="s">
        <v>6</v>
      </c>
      <c r="B5183" t="s">
        <v>56</v>
      </c>
      <c r="C5183" s="7">
        <v>52.416711999999997</v>
      </c>
      <c r="D5183" s="7">
        <v>-1.8302860000000001</v>
      </c>
      <c r="E5183" t="s">
        <v>10</v>
      </c>
      <c r="F5183">
        <v>1</v>
      </c>
      <c r="G5183" s="1">
        <v>44017.447916666664</v>
      </c>
      <c r="H5183">
        <v>2020</v>
      </c>
      <c r="I5183" t="s">
        <v>60</v>
      </c>
      <c r="J5183" t="s">
        <v>62</v>
      </c>
    </row>
    <row r="5184" spans="1:10" x14ac:dyDescent="0.35">
      <c r="A5184" t="s">
        <v>1</v>
      </c>
      <c r="B5184" t="s">
        <v>56</v>
      </c>
      <c r="C5184">
        <v>52.396112000000002</v>
      </c>
      <c r="D5184">
        <v>-1.816308</v>
      </c>
      <c r="E5184" t="s">
        <v>14</v>
      </c>
      <c r="F5184">
        <v>6</v>
      </c>
      <c r="G5184" s="1">
        <v>44017.447916666664</v>
      </c>
      <c r="H5184">
        <v>2020</v>
      </c>
      <c r="I5184" t="s">
        <v>60</v>
      </c>
      <c r="J5184" t="s">
        <v>62</v>
      </c>
    </row>
    <row r="5185" spans="1:10" x14ac:dyDescent="0.35">
      <c r="A5185" t="s">
        <v>6</v>
      </c>
      <c r="B5185" t="s">
        <v>56</v>
      </c>
      <c r="C5185" s="7">
        <v>52.416711999999997</v>
      </c>
      <c r="D5185" s="7">
        <v>-1.8302860000000001</v>
      </c>
      <c r="E5185" t="s">
        <v>7</v>
      </c>
      <c r="F5185">
        <v>1</v>
      </c>
      <c r="G5185" s="1">
        <v>44017.447916666664</v>
      </c>
      <c r="H5185">
        <v>2020</v>
      </c>
      <c r="I5185" t="s">
        <v>60</v>
      </c>
      <c r="J5185" t="s">
        <v>62</v>
      </c>
    </row>
    <row r="5186" spans="1:10" x14ac:dyDescent="0.35">
      <c r="A5186" t="s">
        <v>4</v>
      </c>
      <c r="B5186" t="s">
        <v>51</v>
      </c>
      <c r="C5186" s="7">
        <v>52.416711999999997</v>
      </c>
      <c r="D5186" s="7">
        <v>-1.8302860000000001</v>
      </c>
      <c r="E5186" t="s">
        <v>5</v>
      </c>
      <c r="F5186">
        <v>62</v>
      </c>
      <c r="G5186" s="1">
        <v>44017.447916666664</v>
      </c>
      <c r="H5186">
        <v>2020</v>
      </c>
      <c r="I5186" t="s">
        <v>60</v>
      </c>
      <c r="J5186" t="s">
        <v>62</v>
      </c>
    </row>
    <row r="5187" spans="1:10" x14ac:dyDescent="0.35">
      <c r="A5187" t="s">
        <v>0</v>
      </c>
      <c r="B5187" t="s">
        <v>56</v>
      </c>
      <c r="C5187">
        <v>52.382480000000001</v>
      </c>
      <c r="D5187">
        <v>-1.7924739999999999</v>
      </c>
      <c r="F5187">
        <v>14</v>
      </c>
      <c r="G5187" s="1">
        <v>44017.447916666664</v>
      </c>
      <c r="H5187">
        <v>2020</v>
      </c>
      <c r="I5187" t="s">
        <v>60</v>
      </c>
      <c r="J5187" t="s">
        <v>62</v>
      </c>
    </row>
    <row r="5188" spans="1:10" x14ac:dyDescent="0.35">
      <c r="A5188" t="s">
        <v>1</v>
      </c>
      <c r="B5188" t="s">
        <v>56</v>
      </c>
      <c r="C5188">
        <v>52.396112000000002</v>
      </c>
      <c r="D5188">
        <v>-1.816308</v>
      </c>
      <c r="E5188" t="s">
        <v>2</v>
      </c>
      <c r="F5188">
        <v>5</v>
      </c>
      <c r="G5188" s="1">
        <v>44017.447916666664</v>
      </c>
      <c r="H5188">
        <v>2020</v>
      </c>
      <c r="I5188" t="s">
        <v>60</v>
      </c>
      <c r="J5188" t="s">
        <v>62</v>
      </c>
    </row>
    <row r="5189" spans="1:10" x14ac:dyDescent="0.35">
      <c r="A5189" t="s">
        <v>9</v>
      </c>
      <c r="B5189" t="s">
        <v>51</v>
      </c>
      <c r="C5189">
        <v>52.382480000000001</v>
      </c>
      <c r="D5189">
        <v>-1.7924739999999999</v>
      </c>
      <c r="E5189" t="s">
        <v>14</v>
      </c>
      <c r="F5189">
        <v>7</v>
      </c>
      <c r="G5189" s="1">
        <v>44017.447916666664</v>
      </c>
      <c r="H5189">
        <v>2020</v>
      </c>
      <c r="I5189" t="s">
        <v>60</v>
      </c>
      <c r="J5189" t="s">
        <v>62</v>
      </c>
    </row>
    <row r="5190" spans="1:10" x14ac:dyDescent="0.35">
      <c r="A5190" t="s">
        <v>9</v>
      </c>
      <c r="B5190" t="s">
        <v>51</v>
      </c>
      <c r="C5190">
        <v>52.382480000000001</v>
      </c>
      <c r="D5190">
        <v>-1.7924739999999999</v>
      </c>
      <c r="E5190" t="s">
        <v>10</v>
      </c>
      <c r="F5190">
        <v>3</v>
      </c>
      <c r="G5190" s="1">
        <v>44017.447916666664</v>
      </c>
      <c r="H5190">
        <v>2020</v>
      </c>
      <c r="I5190" t="s">
        <v>60</v>
      </c>
      <c r="J5190" t="s">
        <v>62</v>
      </c>
    </row>
    <row r="5191" spans="1:10" x14ac:dyDescent="0.35">
      <c r="A5191" t="s">
        <v>8</v>
      </c>
      <c r="B5191" t="s">
        <v>51</v>
      </c>
      <c r="C5191">
        <v>52.396112000000002</v>
      </c>
      <c r="D5191">
        <v>-1.816308</v>
      </c>
      <c r="E5191" t="s">
        <v>12</v>
      </c>
      <c r="F5191">
        <v>13</v>
      </c>
      <c r="G5191" s="1">
        <v>44017.447916666664</v>
      </c>
      <c r="H5191">
        <v>2020</v>
      </c>
      <c r="I5191" t="s">
        <v>60</v>
      </c>
      <c r="J5191" t="s">
        <v>62</v>
      </c>
    </row>
    <row r="5192" spans="1:10" x14ac:dyDescent="0.35">
      <c r="A5192" t="s">
        <v>0</v>
      </c>
      <c r="B5192" t="s">
        <v>56</v>
      </c>
      <c r="C5192">
        <v>52.382480000000001</v>
      </c>
      <c r="D5192">
        <v>-1.7924739999999999</v>
      </c>
      <c r="E5192" t="s">
        <v>11</v>
      </c>
      <c r="F5192">
        <v>91</v>
      </c>
      <c r="G5192" s="1">
        <v>44017.447916666664</v>
      </c>
      <c r="H5192">
        <v>2020</v>
      </c>
      <c r="I5192" t="s">
        <v>60</v>
      </c>
      <c r="J5192" t="s">
        <v>62</v>
      </c>
    </row>
    <row r="5193" spans="1:10" x14ac:dyDescent="0.35">
      <c r="A5193" t="s">
        <v>0</v>
      </c>
      <c r="B5193" t="s">
        <v>56</v>
      </c>
      <c r="C5193">
        <v>52.382480000000001</v>
      </c>
      <c r="D5193">
        <v>-1.7924739999999999</v>
      </c>
      <c r="E5193" t="s">
        <v>14</v>
      </c>
      <c r="F5193">
        <v>6</v>
      </c>
      <c r="G5193" s="1">
        <v>44017.447916666664</v>
      </c>
      <c r="H5193">
        <v>2020</v>
      </c>
      <c r="I5193" t="s">
        <v>60</v>
      </c>
      <c r="J5193" t="s">
        <v>62</v>
      </c>
    </row>
    <row r="5194" spans="1:10" x14ac:dyDescent="0.35">
      <c r="A5194" t="s">
        <v>6</v>
      </c>
      <c r="B5194" t="s">
        <v>56</v>
      </c>
      <c r="C5194" s="7">
        <v>52.416711999999997</v>
      </c>
      <c r="D5194" s="7">
        <v>-1.8302860000000001</v>
      </c>
      <c r="E5194" t="s">
        <v>17</v>
      </c>
      <c r="F5194">
        <v>1</v>
      </c>
      <c r="G5194" s="1">
        <v>44017.447916666664</v>
      </c>
      <c r="H5194">
        <v>2020</v>
      </c>
      <c r="I5194" t="s">
        <v>60</v>
      </c>
      <c r="J5194" t="s">
        <v>62</v>
      </c>
    </row>
    <row r="5195" spans="1:10" x14ac:dyDescent="0.35">
      <c r="A5195" t="s">
        <v>8</v>
      </c>
      <c r="B5195" t="s">
        <v>51</v>
      </c>
      <c r="C5195">
        <v>52.396112000000002</v>
      </c>
      <c r="D5195">
        <v>-1.816308</v>
      </c>
      <c r="E5195" t="s">
        <v>14</v>
      </c>
      <c r="F5195">
        <v>8</v>
      </c>
      <c r="G5195" s="1">
        <v>44017.447916666664</v>
      </c>
      <c r="H5195">
        <v>2020</v>
      </c>
      <c r="I5195" t="s">
        <v>60</v>
      </c>
      <c r="J5195" t="s">
        <v>62</v>
      </c>
    </row>
    <row r="5196" spans="1:10" x14ac:dyDescent="0.35">
      <c r="A5196" t="s">
        <v>6</v>
      </c>
      <c r="B5196" t="s">
        <v>56</v>
      </c>
      <c r="C5196" s="7">
        <v>52.416711999999997</v>
      </c>
      <c r="D5196" s="7">
        <v>-1.8302860000000001</v>
      </c>
      <c r="F5196">
        <v>7</v>
      </c>
      <c r="G5196" s="1">
        <v>44017.447916666664</v>
      </c>
      <c r="H5196">
        <v>2020</v>
      </c>
      <c r="I5196" t="s">
        <v>60</v>
      </c>
      <c r="J5196" t="s">
        <v>62</v>
      </c>
    </row>
    <row r="5197" spans="1:10" x14ac:dyDescent="0.35">
      <c r="A5197" t="s">
        <v>0</v>
      </c>
      <c r="B5197" t="s">
        <v>56</v>
      </c>
      <c r="C5197">
        <v>52.382480000000001</v>
      </c>
      <c r="D5197">
        <v>-1.7924739999999999</v>
      </c>
      <c r="E5197" t="s">
        <v>10</v>
      </c>
      <c r="F5197">
        <v>1</v>
      </c>
      <c r="G5197" s="1">
        <v>44017.447916666664</v>
      </c>
      <c r="H5197">
        <v>2020</v>
      </c>
      <c r="I5197" t="s">
        <v>60</v>
      </c>
      <c r="J5197" t="s">
        <v>62</v>
      </c>
    </row>
    <row r="5198" spans="1:10" x14ac:dyDescent="0.35">
      <c r="A5198" t="s">
        <v>8</v>
      </c>
      <c r="B5198" t="s">
        <v>51</v>
      </c>
      <c r="C5198">
        <v>52.396112000000002</v>
      </c>
      <c r="D5198">
        <v>-1.816308</v>
      </c>
      <c r="F5198">
        <v>9</v>
      </c>
      <c r="G5198" s="1">
        <v>44017.447916666664</v>
      </c>
      <c r="H5198">
        <v>2020</v>
      </c>
      <c r="I5198" t="s">
        <v>60</v>
      </c>
      <c r="J5198" t="s">
        <v>62</v>
      </c>
    </row>
    <row r="5199" spans="1:10" x14ac:dyDescent="0.35">
      <c r="A5199" t="s">
        <v>0</v>
      </c>
      <c r="B5199" t="s">
        <v>56</v>
      </c>
      <c r="C5199">
        <v>52.382480000000001</v>
      </c>
      <c r="D5199">
        <v>-1.7924739999999999</v>
      </c>
      <c r="E5199" t="s">
        <v>12</v>
      </c>
      <c r="F5199">
        <v>4</v>
      </c>
      <c r="G5199" s="1">
        <v>44017.447916666664</v>
      </c>
      <c r="H5199">
        <v>2020</v>
      </c>
      <c r="I5199" t="s">
        <v>60</v>
      </c>
      <c r="J5199" t="s">
        <v>62</v>
      </c>
    </row>
    <row r="5200" spans="1:10" x14ac:dyDescent="0.35">
      <c r="A5200" t="s">
        <v>4</v>
      </c>
      <c r="B5200" t="s">
        <v>51</v>
      </c>
      <c r="C5200" s="7">
        <v>52.416711999999997</v>
      </c>
      <c r="D5200" s="7">
        <v>-1.8302860000000001</v>
      </c>
      <c r="E5200" t="s">
        <v>14</v>
      </c>
      <c r="F5200">
        <v>6</v>
      </c>
      <c r="G5200" s="1">
        <v>44017.447916666664</v>
      </c>
      <c r="H5200">
        <v>2020</v>
      </c>
      <c r="I5200" t="s">
        <v>60</v>
      </c>
      <c r="J5200" t="s">
        <v>62</v>
      </c>
    </row>
    <row r="5201" spans="1:10" x14ac:dyDescent="0.35">
      <c r="A5201" t="s">
        <v>1</v>
      </c>
      <c r="B5201" t="s">
        <v>56</v>
      </c>
      <c r="C5201">
        <v>52.396112000000002</v>
      </c>
      <c r="D5201">
        <v>-1.816308</v>
      </c>
      <c r="F5201">
        <v>11</v>
      </c>
      <c r="G5201" s="1">
        <v>44017.447916666664</v>
      </c>
      <c r="H5201">
        <v>2020</v>
      </c>
      <c r="I5201" t="s">
        <v>60</v>
      </c>
      <c r="J5201" t="s">
        <v>62</v>
      </c>
    </row>
    <row r="5202" spans="1:10" x14ac:dyDescent="0.35">
      <c r="A5202" t="s">
        <v>1</v>
      </c>
      <c r="B5202" t="s">
        <v>56</v>
      </c>
      <c r="C5202">
        <v>52.396112000000002</v>
      </c>
      <c r="D5202">
        <v>-1.816308</v>
      </c>
      <c r="E5202" t="s">
        <v>3</v>
      </c>
      <c r="F5202">
        <v>3</v>
      </c>
      <c r="G5202" s="1">
        <v>44017.447916666664</v>
      </c>
      <c r="H5202">
        <v>2020</v>
      </c>
      <c r="I5202" t="s">
        <v>60</v>
      </c>
      <c r="J5202" t="s">
        <v>62</v>
      </c>
    </row>
    <row r="5203" spans="1:10" x14ac:dyDescent="0.35">
      <c r="A5203" t="s">
        <v>8</v>
      </c>
      <c r="B5203" t="s">
        <v>51</v>
      </c>
      <c r="C5203">
        <v>52.396112000000002</v>
      </c>
      <c r="D5203">
        <v>-1.816308</v>
      </c>
      <c r="E5203" t="s">
        <v>7</v>
      </c>
      <c r="F5203">
        <v>1</v>
      </c>
      <c r="G5203" s="1">
        <v>44017.447916666664</v>
      </c>
      <c r="H5203">
        <v>2020</v>
      </c>
      <c r="I5203" t="s">
        <v>60</v>
      </c>
      <c r="J5203" t="s">
        <v>62</v>
      </c>
    </row>
    <row r="5204" spans="1:10" x14ac:dyDescent="0.35">
      <c r="A5204" t="s">
        <v>4</v>
      </c>
      <c r="B5204" t="s">
        <v>51</v>
      </c>
      <c r="C5204" s="7">
        <v>52.416711999999997</v>
      </c>
      <c r="D5204" s="7">
        <v>-1.8302860000000001</v>
      </c>
      <c r="E5204" t="s">
        <v>10</v>
      </c>
      <c r="F5204">
        <v>2</v>
      </c>
      <c r="G5204" s="1">
        <v>44017.447916666664</v>
      </c>
      <c r="H5204">
        <v>2020</v>
      </c>
      <c r="I5204" t="s">
        <v>60</v>
      </c>
      <c r="J5204" t="s">
        <v>62</v>
      </c>
    </row>
    <row r="5205" spans="1:10" x14ac:dyDescent="0.35">
      <c r="A5205" t="s">
        <v>6</v>
      </c>
      <c r="B5205" t="s">
        <v>56</v>
      </c>
      <c r="C5205" s="7">
        <v>52.416711999999997</v>
      </c>
      <c r="D5205" s="7">
        <v>-1.8302860000000001</v>
      </c>
      <c r="E5205" t="s">
        <v>2</v>
      </c>
      <c r="F5205">
        <v>3</v>
      </c>
      <c r="G5205" s="1">
        <v>44017.447916666664</v>
      </c>
      <c r="H5205">
        <v>2020</v>
      </c>
      <c r="I5205" t="s">
        <v>60</v>
      </c>
      <c r="J5205" t="s">
        <v>62</v>
      </c>
    </row>
    <row r="5206" spans="1:10" x14ac:dyDescent="0.35">
      <c r="A5206" t="s">
        <v>9</v>
      </c>
      <c r="B5206" t="s">
        <v>51</v>
      </c>
      <c r="C5206">
        <v>52.382480000000001</v>
      </c>
      <c r="D5206">
        <v>-1.7924739999999999</v>
      </c>
      <c r="E5206" t="s">
        <v>2</v>
      </c>
      <c r="F5206">
        <v>1</v>
      </c>
      <c r="G5206" s="1">
        <v>44017.447916666664</v>
      </c>
      <c r="H5206">
        <v>2020</v>
      </c>
      <c r="I5206" t="s">
        <v>60</v>
      </c>
      <c r="J5206" t="s">
        <v>62</v>
      </c>
    </row>
    <row r="5207" spans="1:10" x14ac:dyDescent="0.35">
      <c r="A5207" t="s">
        <v>9</v>
      </c>
      <c r="B5207" t="s">
        <v>51</v>
      </c>
      <c r="C5207">
        <v>52.382480000000001</v>
      </c>
      <c r="D5207">
        <v>-1.7924739999999999</v>
      </c>
      <c r="E5207" t="s">
        <v>3</v>
      </c>
      <c r="F5207">
        <v>2</v>
      </c>
      <c r="G5207" s="1">
        <v>44017.447916666664</v>
      </c>
      <c r="H5207">
        <v>2020</v>
      </c>
      <c r="I5207" t="s">
        <v>60</v>
      </c>
      <c r="J5207" t="s">
        <v>62</v>
      </c>
    </row>
    <row r="5208" spans="1:10" x14ac:dyDescent="0.35">
      <c r="A5208" t="s">
        <v>1</v>
      </c>
      <c r="B5208" t="s">
        <v>56</v>
      </c>
      <c r="C5208">
        <v>52.396112000000002</v>
      </c>
      <c r="D5208">
        <v>-1.816308</v>
      </c>
      <c r="E5208" t="s">
        <v>11</v>
      </c>
      <c r="F5208">
        <v>68</v>
      </c>
      <c r="G5208" s="1">
        <v>44017.447916666664</v>
      </c>
      <c r="H5208">
        <v>2020</v>
      </c>
      <c r="I5208" t="s">
        <v>60</v>
      </c>
      <c r="J5208" t="s">
        <v>62</v>
      </c>
    </row>
    <row r="5209" spans="1:10" x14ac:dyDescent="0.35">
      <c r="A5209" t="s">
        <v>1</v>
      </c>
      <c r="B5209" t="s">
        <v>56</v>
      </c>
      <c r="C5209">
        <v>52.396112000000002</v>
      </c>
      <c r="D5209">
        <v>-1.816308</v>
      </c>
      <c r="E5209" t="s">
        <v>10</v>
      </c>
      <c r="F5209">
        <v>1</v>
      </c>
      <c r="G5209" s="1">
        <v>44017.447916666664</v>
      </c>
      <c r="H5209">
        <v>2020</v>
      </c>
      <c r="I5209" t="s">
        <v>60</v>
      </c>
      <c r="J5209" t="s">
        <v>62</v>
      </c>
    </row>
    <row r="5210" spans="1:10" x14ac:dyDescent="0.35">
      <c r="A5210" t="s">
        <v>0</v>
      </c>
      <c r="B5210" t="s">
        <v>56</v>
      </c>
      <c r="C5210">
        <v>52.382480000000001</v>
      </c>
      <c r="D5210">
        <v>-1.7924739999999999</v>
      </c>
      <c r="E5210" t="s">
        <v>3</v>
      </c>
      <c r="F5210">
        <v>4</v>
      </c>
      <c r="G5210" s="1">
        <v>44017.447916666664</v>
      </c>
      <c r="H5210">
        <v>2020</v>
      </c>
      <c r="I5210" t="s">
        <v>60</v>
      </c>
      <c r="J5210" t="s">
        <v>62</v>
      </c>
    </row>
    <row r="5211" spans="1:10" x14ac:dyDescent="0.35">
      <c r="A5211" t="s">
        <v>6</v>
      </c>
      <c r="B5211" t="s">
        <v>56</v>
      </c>
      <c r="C5211" s="7">
        <v>52.416711999999997</v>
      </c>
      <c r="D5211" s="7">
        <v>-1.8302860000000001</v>
      </c>
      <c r="E5211" t="s">
        <v>3</v>
      </c>
      <c r="F5211">
        <v>5</v>
      </c>
      <c r="G5211" s="1">
        <v>44017.447916666664</v>
      </c>
      <c r="H5211">
        <v>2020</v>
      </c>
      <c r="I5211" t="s">
        <v>60</v>
      </c>
      <c r="J5211" t="s">
        <v>62</v>
      </c>
    </row>
    <row r="5212" spans="1:10" x14ac:dyDescent="0.35">
      <c r="A5212" t="s">
        <v>8</v>
      </c>
      <c r="B5212" t="s">
        <v>51</v>
      </c>
      <c r="C5212">
        <v>52.396112000000002</v>
      </c>
      <c r="D5212">
        <v>-1.816308</v>
      </c>
      <c r="E5212" t="s">
        <v>5</v>
      </c>
      <c r="F5212">
        <v>58</v>
      </c>
      <c r="G5212" s="1">
        <v>44017.447916666664</v>
      </c>
      <c r="H5212">
        <v>2020</v>
      </c>
      <c r="I5212" t="s">
        <v>60</v>
      </c>
      <c r="J5212" t="s">
        <v>62</v>
      </c>
    </row>
    <row r="5213" spans="1:10" x14ac:dyDescent="0.35">
      <c r="A5213" t="s">
        <v>8</v>
      </c>
      <c r="B5213" t="s">
        <v>51</v>
      </c>
      <c r="C5213">
        <v>52.396112000000002</v>
      </c>
      <c r="D5213">
        <v>-1.816308</v>
      </c>
      <c r="E5213" t="s">
        <v>11</v>
      </c>
      <c r="F5213">
        <v>48</v>
      </c>
      <c r="G5213" s="1">
        <v>44017.447916666664</v>
      </c>
      <c r="H5213">
        <v>2020</v>
      </c>
      <c r="I5213" t="s">
        <v>60</v>
      </c>
      <c r="J5213" t="s">
        <v>62</v>
      </c>
    </row>
    <row r="5214" spans="1:10" x14ac:dyDescent="0.35">
      <c r="A5214" t="s">
        <v>9</v>
      </c>
      <c r="B5214" t="s">
        <v>51</v>
      </c>
      <c r="C5214">
        <v>52.382480000000001</v>
      </c>
      <c r="D5214">
        <v>-1.7924739999999999</v>
      </c>
      <c r="E5214" t="s">
        <v>12</v>
      </c>
      <c r="F5214">
        <v>8</v>
      </c>
      <c r="G5214" s="1">
        <v>44017.447916666664</v>
      </c>
      <c r="H5214">
        <v>2020</v>
      </c>
      <c r="I5214" t="s">
        <v>60</v>
      </c>
      <c r="J5214" t="s">
        <v>62</v>
      </c>
    </row>
    <row r="5215" spans="1:10" x14ac:dyDescent="0.35">
      <c r="A5215" t="s">
        <v>9</v>
      </c>
      <c r="B5215" t="s">
        <v>51</v>
      </c>
      <c r="C5215">
        <v>52.382480000000001</v>
      </c>
      <c r="D5215">
        <v>-1.7924739999999999</v>
      </c>
      <c r="F5215">
        <v>15</v>
      </c>
      <c r="G5215" s="1">
        <v>44017.447916666664</v>
      </c>
      <c r="H5215">
        <v>2020</v>
      </c>
      <c r="I5215" t="s">
        <v>60</v>
      </c>
      <c r="J5215" t="s">
        <v>62</v>
      </c>
    </row>
    <row r="5216" spans="1:10" x14ac:dyDescent="0.35">
      <c r="A5216" t="s">
        <v>6</v>
      </c>
      <c r="B5216" t="s">
        <v>56</v>
      </c>
      <c r="C5216" s="7">
        <v>52.416711999999997</v>
      </c>
      <c r="D5216" s="7">
        <v>-1.8302860000000001</v>
      </c>
      <c r="E5216" t="s">
        <v>18</v>
      </c>
      <c r="F5216">
        <v>1</v>
      </c>
      <c r="G5216" s="1">
        <v>44017.447916666664</v>
      </c>
      <c r="H5216">
        <v>2020</v>
      </c>
      <c r="I5216" t="s">
        <v>60</v>
      </c>
      <c r="J5216" t="s">
        <v>62</v>
      </c>
    </row>
    <row r="5217" spans="1:10" x14ac:dyDescent="0.35">
      <c r="A5217" t="s">
        <v>4</v>
      </c>
      <c r="B5217" t="s">
        <v>51</v>
      </c>
      <c r="C5217" s="7">
        <v>52.416711999999997</v>
      </c>
      <c r="D5217" s="7">
        <v>-1.8302860000000001</v>
      </c>
      <c r="E5217" t="s">
        <v>3</v>
      </c>
      <c r="F5217">
        <v>4</v>
      </c>
      <c r="G5217" s="1">
        <v>44017.447916666664</v>
      </c>
      <c r="H5217">
        <v>2020</v>
      </c>
      <c r="I5217" t="s">
        <v>60</v>
      </c>
      <c r="J5217" t="s">
        <v>62</v>
      </c>
    </row>
    <row r="5218" spans="1:10" x14ac:dyDescent="0.35">
      <c r="A5218" t="s">
        <v>6</v>
      </c>
      <c r="B5218" t="s">
        <v>56</v>
      </c>
      <c r="C5218" s="7">
        <v>52.416711999999997</v>
      </c>
      <c r="D5218" s="7">
        <v>-1.8302860000000001</v>
      </c>
      <c r="E5218" t="s">
        <v>5</v>
      </c>
      <c r="F5218">
        <v>75</v>
      </c>
      <c r="G5218" s="1">
        <v>44017.447916666664</v>
      </c>
      <c r="H5218">
        <v>2020</v>
      </c>
      <c r="I5218" t="s">
        <v>60</v>
      </c>
      <c r="J5218" t="s">
        <v>62</v>
      </c>
    </row>
    <row r="5219" spans="1:10" x14ac:dyDescent="0.35">
      <c r="A5219" t="s">
        <v>9</v>
      </c>
      <c r="B5219" t="s">
        <v>51</v>
      </c>
      <c r="C5219">
        <v>52.382480000000001</v>
      </c>
      <c r="D5219">
        <v>-1.7924739999999999</v>
      </c>
      <c r="E5219" t="s">
        <v>11</v>
      </c>
      <c r="F5219">
        <v>82</v>
      </c>
      <c r="G5219" s="1">
        <v>44017.447916666664</v>
      </c>
      <c r="H5219">
        <v>2020</v>
      </c>
      <c r="I5219" t="s">
        <v>60</v>
      </c>
      <c r="J5219" t="s">
        <v>62</v>
      </c>
    </row>
    <row r="5220" spans="1:10" x14ac:dyDescent="0.35">
      <c r="A5220" t="s">
        <v>9</v>
      </c>
      <c r="B5220" t="s">
        <v>51</v>
      </c>
      <c r="C5220">
        <v>52.382480000000001</v>
      </c>
      <c r="D5220">
        <v>-1.7924739999999999</v>
      </c>
      <c r="E5220" t="s">
        <v>13</v>
      </c>
      <c r="F5220">
        <v>1</v>
      </c>
      <c r="G5220" s="1">
        <v>44017.447916666664</v>
      </c>
      <c r="H5220">
        <v>2020</v>
      </c>
      <c r="I5220" t="s">
        <v>60</v>
      </c>
      <c r="J5220" t="s">
        <v>62</v>
      </c>
    </row>
    <row r="5221" spans="1:10" x14ac:dyDescent="0.35">
      <c r="A5221" t="s">
        <v>6</v>
      </c>
      <c r="B5221" t="s">
        <v>56</v>
      </c>
      <c r="C5221" s="7">
        <v>52.416711999999997</v>
      </c>
      <c r="D5221" s="7">
        <v>-1.8302860000000001</v>
      </c>
      <c r="E5221" t="s">
        <v>14</v>
      </c>
      <c r="F5221">
        <v>4</v>
      </c>
      <c r="G5221" s="1">
        <v>44017.447916666664</v>
      </c>
      <c r="H5221">
        <v>2020</v>
      </c>
      <c r="I5221" t="s">
        <v>60</v>
      </c>
      <c r="J5221" t="s">
        <v>62</v>
      </c>
    </row>
    <row r="5222" spans="1:10" x14ac:dyDescent="0.35">
      <c r="A5222" t="s">
        <v>9</v>
      </c>
      <c r="B5222" t="s">
        <v>51</v>
      </c>
      <c r="C5222">
        <v>52.382480000000001</v>
      </c>
      <c r="D5222">
        <v>-1.7924739999999999</v>
      </c>
      <c r="E5222" t="s">
        <v>5</v>
      </c>
      <c r="F5222">
        <v>77</v>
      </c>
      <c r="G5222" s="1">
        <v>44017.447916666664</v>
      </c>
      <c r="H5222">
        <v>2020</v>
      </c>
      <c r="I5222" t="s">
        <v>60</v>
      </c>
      <c r="J5222" t="s">
        <v>62</v>
      </c>
    </row>
    <row r="5223" spans="1:10" x14ac:dyDescent="0.35">
      <c r="A5223" t="s">
        <v>1</v>
      </c>
      <c r="B5223" t="s">
        <v>56</v>
      </c>
      <c r="C5223">
        <v>52.396112000000002</v>
      </c>
      <c r="D5223">
        <v>-1.816308</v>
      </c>
      <c r="E5223" t="s">
        <v>12</v>
      </c>
      <c r="F5223">
        <v>3</v>
      </c>
      <c r="G5223" s="1">
        <v>44017.447916666664</v>
      </c>
      <c r="H5223">
        <v>2020</v>
      </c>
      <c r="I5223" t="s">
        <v>60</v>
      </c>
      <c r="J5223" t="s">
        <v>62</v>
      </c>
    </row>
    <row r="5224" spans="1:10" x14ac:dyDescent="0.35">
      <c r="A5224" t="s">
        <v>6</v>
      </c>
      <c r="B5224" t="s">
        <v>56</v>
      </c>
      <c r="C5224" s="7">
        <v>52.416711999999997</v>
      </c>
      <c r="D5224" s="7">
        <v>-1.8302860000000001</v>
      </c>
      <c r="E5224" t="s">
        <v>5</v>
      </c>
      <c r="F5224">
        <v>83</v>
      </c>
      <c r="G5224" s="1">
        <v>44017.458333333336</v>
      </c>
      <c r="H5224">
        <v>2020</v>
      </c>
      <c r="I5224" t="s">
        <v>60</v>
      </c>
      <c r="J5224" t="s">
        <v>62</v>
      </c>
    </row>
    <row r="5225" spans="1:10" x14ac:dyDescent="0.35">
      <c r="A5225" t="s">
        <v>9</v>
      </c>
      <c r="B5225" t="s">
        <v>51</v>
      </c>
      <c r="C5225">
        <v>52.382480000000001</v>
      </c>
      <c r="D5225">
        <v>-1.7924739999999999</v>
      </c>
      <c r="E5225" t="s">
        <v>14</v>
      </c>
      <c r="F5225">
        <v>7</v>
      </c>
      <c r="G5225" s="1">
        <v>44017.458333333336</v>
      </c>
      <c r="H5225">
        <v>2020</v>
      </c>
      <c r="I5225" t="s">
        <v>60</v>
      </c>
      <c r="J5225" t="s">
        <v>62</v>
      </c>
    </row>
    <row r="5226" spans="1:10" x14ac:dyDescent="0.35">
      <c r="A5226" t="s">
        <v>9</v>
      </c>
      <c r="B5226" t="s">
        <v>51</v>
      </c>
      <c r="C5226">
        <v>52.382480000000001</v>
      </c>
      <c r="D5226">
        <v>-1.7924739999999999</v>
      </c>
      <c r="E5226" t="s">
        <v>10</v>
      </c>
      <c r="F5226">
        <v>2</v>
      </c>
      <c r="G5226" s="1">
        <v>44017.458333333336</v>
      </c>
      <c r="H5226">
        <v>2020</v>
      </c>
      <c r="I5226" t="s">
        <v>60</v>
      </c>
      <c r="J5226" t="s">
        <v>62</v>
      </c>
    </row>
    <row r="5227" spans="1:10" x14ac:dyDescent="0.35">
      <c r="A5227" t="s">
        <v>9</v>
      </c>
      <c r="B5227" t="s">
        <v>51</v>
      </c>
      <c r="C5227">
        <v>52.382480000000001</v>
      </c>
      <c r="D5227">
        <v>-1.7924739999999999</v>
      </c>
      <c r="E5227" t="s">
        <v>11</v>
      </c>
      <c r="F5227">
        <v>87</v>
      </c>
      <c r="G5227" s="1">
        <v>44017.458333333336</v>
      </c>
      <c r="H5227">
        <v>2020</v>
      </c>
      <c r="I5227" t="s">
        <v>60</v>
      </c>
      <c r="J5227" t="s">
        <v>62</v>
      </c>
    </row>
    <row r="5228" spans="1:10" x14ac:dyDescent="0.35">
      <c r="A5228" t="s">
        <v>6</v>
      </c>
      <c r="B5228" t="s">
        <v>56</v>
      </c>
      <c r="C5228" s="7">
        <v>52.416711999999997</v>
      </c>
      <c r="D5228" s="7">
        <v>-1.8302860000000001</v>
      </c>
      <c r="E5228" t="s">
        <v>14</v>
      </c>
      <c r="F5228">
        <v>2</v>
      </c>
      <c r="G5228" s="1">
        <v>44017.458333333336</v>
      </c>
      <c r="H5228">
        <v>2020</v>
      </c>
      <c r="I5228" t="s">
        <v>60</v>
      </c>
      <c r="J5228" t="s">
        <v>62</v>
      </c>
    </row>
    <row r="5229" spans="1:10" x14ac:dyDescent="0.35">
      <c r="A5229" t="s">
        <v>4</v>
      </c>
      <c r="B5229" t="s">
        <v>51</v>
      </c>
      <c r="C5229" s="7">
        <v>52.416711999999997</v>
      </c>
      <c r="D5229" s="7">
        <v>-1.8302860000000001</v>
      </c>
      <c r="E5229" t="s">
        <v>14</v>
      </c>
      <c r="F5229">
        <v>10</v>
      </c>
      <c r="G5229" s="1">
        <v>44017.458333333336</v>
      </c>
      <c r="H5229">
        <v>2020</v>
      </c>
      <c r="I5229" t="s">
        <v>60</v>
      </c>
      <c r="J5229" t="s">
        <v>62</v>
      </c>
    </row>
    <row r="5230" spans="1:10" x14ac:dyDescent="0.35">
      <c r="A5230" t="s">
        <v>4</v>
      </c>
      <c r="B5230" t="s">
        <v>51</v>
      </c>
      <c r="C5230" s="7">
        <v>52.416711999999997</v>
      </c>
      <c r="D5230" s="7">
        <v>-1.8302860000000001</v>
      </c>
      <c r="F5230">
        <v>11</v>
      </c>
      <c r="G5230" s="1">
        <v>44017.458333333336</v>
      </c>
      <c r="H5230">
        <v>2020</v>
      </c>
      <c r="I5230" t="s">
        <v>60</v>
      </c>
      <c r="J5230" t="s">
        <v>62</v>
      </c>
    </row>
    <row r="5231" spans="1:10" x14ac:dyDescent="0.35">
      <c r="A5231" t="s">
        <v>0</v>
      </c>
      <c r="B5231" t="s">
        <v>56</v>
      </c>
      <c r="C5231">
        <v>52.382480000000001</v>
      </c>
      <c r="D5231">
        <v>-1.7924739999999999</v>
      </c>
      <c r="E5231" t="s">
        <v>7</v>
      </c>
      <c r="F5231">
        <v>1</v>
      </c>
      <c r="G5231" s="1">
        <v>44017.458333333336</v>
      </c>
      <c r="H5231">
        <v>2020</v>
      </c>
      <c r="I5231" t="s">
        <v>60</v>
      </c>
      <c r="J5231" t="s">
        <v>62</v>
      </c>
    </row>
    <row r="5232" spans="1:10" x14ac:dyDescent="0.35">
      <c r="A5232" t="s">
        <v>9</v>
      </c>
      <c r="B5232" t="s">
        <v>51</v>
      </c>
      <c r="C5232">
        <v>52.382480000000001</v>
      </c>
      <c r="D5232">
        <v>-1.7924739999999999</v>
      </c>
      <c r="E5232" t="s">
        <v>3</v>
      </c>
      <c r="F5232">
        <v>6</v>
      </c>
      <c r="G5232" s="1">
        <v>44017.458333333336</v>
      </c>
      <c r="H5232">
        <v>2020</v>
      </c>
      <c r="I5232" t="s">
        <v>60</v>
      </c>
      <c r="J5232" t="s">
        <v>62</v>
      </c>
    </row>
    <row r="5233" spans="1:10" x14ac:dyDescent="0.35">
      <c r="A5233" t="s">
        <v>9</v>
      </c>
      <c r="B5233" t="s">
        <v>51</v>
      </c>
      <c r="C5233">
        <v>52.382480000000001</v>
      </c>
      <c r="D5233">
        <v>-1.7924739999999999</v>
      </c>
      <c r="E5233" t="s">
        <v>2</v>
      </c>
      <c r="F5233">
        <v>1</v>
      </c>
      <c r="G5233" s="1">
        <v>44017.458333333336</v>
      </c>
      <c r="H5233">
        <v>2020</v>
      </c>
      <c r="I5233" t="s">
        <v>60</v>
      </c>
      <c r="J5233" t="s">
        <v>62</v>
      </c>
    </row>
    <row r="5234" spans="1:10" x14ac:dyDescent="0.35">
      <c r="A5234" t="s">
        <v>8</v>
      </c>
      <c r="B5234" t="s">
        <v>51</v>
      </c>
      <c r="C5234">
        <v>52.396112000000002</v>
      </c>
      <c r="D5234">
        <v>-1.816308</v>
      </c>
      <c r="F5234">
        <v>6</v>
      </c>
      <c r="G5234" s="1">
        <v>44017.458333333336</v>
      </c>
      <c r="H5234">
        <v>2020</v>
      </c>
      <c r="I5234" t="s">
        <v>60</v>
      </c>
      <c r="J5234" t="s">
        <v>62</v>
      </c>
    </row>
    <row r="5235" spans="1:10" x14ac:dyDescent="0.35">
      <c r="A5235" t="s">
        <v>0</v>
      </c>
      <c r="B5235" t="s">
        <v>56</v>
      </c>
      <c r="C5235">
        <v>52.382480000000001</v>
      </c>
      <c r="D5235">
        <v>-1.7924739999999999</v>
      </c>
      <c r="E5235" t="s">
        <v>12</v>
      </c>
      <c r="F5235">
        <v>12</v>
      </c>
      <c r="G5235" s="1">
        <v>44017.458333333336</v>
      </c>
      <c r="H5235">
        <v>2020</v>
      </c>
      <c r="I5235" t="s">
        <v>60</v>
      </c>
      <c r="J5235" t="s">
        <v>62</v>
      </c>
    </row>
    <row r="5236" spans="1:10" x14ac:dyDescent="0.35">
      <c r="A5236" t="s">
        <v>0</v>
      </c>
      <c r="B5236" t="s">
        <v>56</v>
      </c>
      <c r="C5236">
        <v>52.382480000000001</v>
      </c>
      <c r="D5236">
        <v>-1.7924739999999999</v>
      </c>
      <c r="E5236" t="s">
        <v>10</v>
      </c>
      <c r="F5236">
        <v>2</v>
      </c>
      <c r="G5236" s="1">
        <v>44017.458333333336</v>
      </c>
      <c r="H5236">
        <v>2020</v>
      </c>
      <c r="I5236" t="s">
        <v>60</v>
      </c>
      <c r="J5236" t="s">
        <v>62</v>
      </c>
    </row>
    <row r="5237" spans="1:10" x14ac:dyDescent="0.35">
      <c r="A5237" t="s">
        <v>8</v>
      </c>
      <c r="B5237" t="s">
        <v>51</v>
      </c>
      <c r="C5237">
        <v>52.396112000000002</v>
      </c>
      <c r="D5237">
        <v>-1.816308</v>
      </c>
      <c r="E5237" t="s">
        <v>5</v>
      </c>
      <c r="F5237">
        <v>65</v>
      </c>
      <c r="G5237" s="1">
        <v>44017.458333333336</v>
      </c>
      <c r="H5237">
        <v>2020</v>
      </c>
      <c r="I5237" t="s">
        <v>60</v>
      </c>
      <c r="J5237" t="s">
        <v>62</v>
      </c>
    </row>
    <row r="5238" spans="1:10" x14ac:dyDescent="0.35">
      <c r="A5238" t="s">
        <v>6</v>
      </c>
      <c r="B5238" t="s">
        <v>56</v>
      </c>
      <c r="C5238" s="7">
        <v>52.416711999999997</v>
      </c>
      <c r="D5238" s="7">
        <v>-1.8302860000000001</v>
      </c>
      <c r="E5238" t="s">
        <v>3</v>
      </c>
      <c r="F5238">
        <v>3</v>
      </c>
      <c r="G5238" s="1">
        <v>44017.458333333336</v>
      </c>
      <c r="H5238">
        <v>2020</v>
      </c>
      <c r="I5238" t="s">
        <v>60</v>
      </c>
      <c r="J5238" t="s">
        <v>62</v>
      </c>
    </row>
    <row r="5239" spans="1:10" x14ac:dyDescent="0.35">
      <c r="A5239" t="s">
        <v>9</v>
      </c>
      <c r="B5239" t="s">
        <v>51</v>
      </c>
      <c r="C5239">
        <v>52.382480000000001</v>
      </c>
      <c r="D5239">
        <v>-1.7924739999999999</v>
      </c>
      <c r="E5239" t="s">
        <v>12</v>
      </c>
      <c r="F5239">
        <v>5</v>
      </c>
      <c r="G5239" s="1">
        <v>44017.458333333336</v>
      </c>
      <c r="H5239">
        <v>2020</v>
      </c>
      <c r="I5239" t="s">
        <v>60</v>
      </c>
      <c r="J5239" t="s">
        <v>62</v>
      </c>
    </row>
    <row r="5240" spans="1:10" x14ac:dyDescent="0.35">
      <c r="A5240" t="s">
        <v>8</v>
      </c>
      <c r="B5240" t="s">
        <v>51</v>
      </c>
      <c r="C5240">
        <v>52.396112000000002</v>
      </c>
      <c r="D5240">
        <v>-1.816308</v>
      </c>
      <c r="E5240" t="s">
        <v>11</v>
      </c>
      <c r="F5240">
        <v>48</v>
      </c>
      <c r="G5240" s="1">
        <v>44017.458333333336</v>
      </c>
      <c r="H5240">
        <v>2020</v>
      </c>
      <c r="I5240" t="s">
        <v>60</v>
      </c>
      <c r="J5240" t="s">
        <v>62</v>
      </c>
    </row>
    <row r="5241" spans="1:10" x14ac:dyDescent="0.35">
      <c r="A5241" t="s">
        <v>9</v>
      </c>
      <c r="B5241" t="s">
        <v>51</v>
      </c>
      <c r="C5241">
        <v>52.382480000000001</v>
      </c>
      <c r="D5241">
        <v>-1.7924739999999999</v>
      </c>
      <c r="F5241">
        <v>18</v>
      </c>
      <c r="G5241" s="1">
        <v>44017.458333333336</v>
      </c>
      <c r="H5241">
        <v>2020</v>
      </c>
      <c r="I5241" t="s">
        <v>60</v>
      </c>
      <c r="J5241" t="s">
        <v>62</v>
      </c>
    </row>
    <row r="5242" spans="1:10" x14ac:dyDescent="0.35">
      <c r="A5242" t="s">
        <v>4</v>
      </c>
      <c r="B5242" t="s">
        <v>51</v>
      </c>
      <c r="C5242" s="7">
        <v>52.416711999999997</v>
      </c>
      <c r="D5242" s="7">
        <v>-1.8302860000000001</v>
      </c>
      <c r="E5242" t="s">
        <v>11</v>
      </c>
      <c r="F5242">
        <v>75</v>
      </c>
      <c r="G5242" s="1">
        <v>44017.458333333336</v>
      </c>
      <c r="H5242">
        <v>2020</v>
      </c>
      <c r="I5242" t="s">
        <v>60</v>
      </c>
      <c r="J5242" t="s">
        <v>62</v>
      </c>
    </row>
    <row r="5243" spans="1:10" x14ac:dyDescent="0.35">
      <c r="A5243" t="s">
        <v>1</v>
      </c>
      <c r="B5243" t="s">
        <v>56</v>
      </c>
      <c r="C5243">
        <v>52.396112000000002</v>
      </c>
      <c r="D5243">
        <v>-1.816308</v>
      </c>
      <c r="E5243" t="s">
        <v>5</v>
      </c>
      <c r="F5243">
        <v>52</v>
      </c>
      <c r="G5243" s="1">
        <v>44017.458333333336</v>
      </c>
      <c r="H5243">
        <v>2020</v>
      </c>
      <c r="I5243" t="s">
        <v>60</v>
      </c>
      <c r="J5243" t="s">
        <v>62</v>
      </c>
    </row>
    <row r="5244" spans="1:10" x14ac:dyDescent="0.35">
      <c r="A5244" t="s">
        <v>8</v>
      </c>
      <c r="B5244" t="s">
        <v>51</v>
      </c>
      <c r="C5244">
        <v>52.396112000000002</v>
      </c>
      <c r="D5244">
        <v>-1.816308</v>
      </c>
      <c r="E5244" t="s">
        <v>3</v>
      </c>
      <c r="F5244">
        <v>5</v>
      </c>
      <c r="G5244" s="1">
        <v>44017.458333333336</v>
      </c>
      <c r="H5244">
        <v>2020</v>
      </c>
      <c r="I5244" t="s">
        <v>60</v>
      </c>
      <c r="J5244" t="s">
        <v>62</v>
      </c>
    </row>
    <row r="5245" spans="1:10" x14ac:dyDescent="0.35">
      <c r="A5245" t="s">
        <v>6</v>
      </c>
      <c r="B5245" t="s">
        <v>56</v>
      </c>
      <c r="C5245" s="7">
        <v>52.416711999999997</v>
      </c>
      <c r="D5245" s="7">
        <v>-1.8302860000000001</v>
      </c>
      <c r="E5245" t="s">
        <v>11</v>
      </c>
      <c r="F5245">
        <v>77</v>
      </c>
      <c r="G5245" s="1">
        <v>44017.458333333336</v>
      </c>
      <c r="H5245">
        <v>2020</v>
      </c>
      <c r="I5245" t="s">
        <v>60</v>
      </c>
      <c r="J5245" t="s">
        <v>62</v>
      </c>
    </row>
    <row r="5246" spans="1:10" x14ac:dyDescent="0.35">
      <c r="A5246" t="s">
        <v>1</v>
      </c>
      <c r="B5246" t="s">
        <v>56</v>
      </c>
      <c r="C5246">
        <v>52.396112000000002</v>
      </c>
      <c r="D5246">
        <v>-1.816308</v>
      </c>
      <c r="E5246" t="s">
        <v>14</v>
      </c>
      <c r="F5246">
        <v>4</v>
      </c>
      <c r="G5246" s="1">
        <v>44017.458333333336</v>
      </c>
      <c r="H5246">
        <v>2020</v>
      </c>
      <c r="I5246" t="s">
        <v>60</v>
      </c>
      <c r="J5246" t="s">
        <v>62</v>
      </c>
    </row>
    <row r="5247" spans="1:10" x14ac:dyDescent="0.35">
      <c r="A5247" t="s">
        <v>6</v>
      </c>
      <c r="B5247" t="s">
        <v>56</v>
      </c>
      <c r="C5247" s="7">
        <v>52.416711999999997</v>
      </c>
      <c r="D5247" s="7">
        <v>-1.8302860000000001</v>
      </c>
      <c r="F5247">
        <v>12</v>
      </c>
      <c r="G5247" s="1">
        <v>44017.458333333336</v>
      </c>
      <c r="H5247">
        <v>2020</v>
      </c>
      <c r="I5247" t="s">
        <v>60</v>
      </c>
      <c r="J5247" t="s">
        <v>62</v>
      </c>
    </row>
    <row r="5248" spans="1:10" x14ac:dyDescent="0.35">
      <c r="A5248" t="s">
        <v>8</v>
      </c>
      <c r="B5248" t="s">
        <v>51</v>
      </c>
      <c r="C5248">
        <v>52.396112000000002</v>
      </c>
      <c r="D5248">
        <v>-1.816308</v>
      </c>
      <c r="E5248" t="s">
        <v>14</v>
      </c>
      <c r="F5248">
        <v>1</v>
      </c>
      <c r="G5248" s="1">
        <v>44017.458333333336</v>
      </c>
      <c r="H5248">
        <v>2020</v>
      </c>
      <c r="I5248" t="s">
        <v>60</v>
      </c>
      <c r="J5248" t="s">
        <v>62</v>
      </c>
    </row>
    <row r="5249" spans="1:10" x14ac:dyDescent="0.35">
      <c r="A5249" t="s">
        <v>0</v>
      </c>
      <c r="B5249" t="s">
        <v>56</v>
      </c>
      <c r="C5249">
        <v>52.382480000000001</v>
      </c>
      <c r="D5249">
        <v>-1.7924739999999999</v>
      </c>
      <c r="E5249" t="s">
        <v>5</v>
      </c>
      <c r="F5249">
        <v>97</v>
      </c>
      <c r="G5249" s="1">
        <v>44017.458333333336</v>
      </c>
      <c r="H5249">
        <v>2020</v>
      </c>
      <c r="I5249" t="s">
        <v>60</v>
      </c>
      <c r="J5249" t="s">
        <v>62</v>
      </c>
    </row>
    <row r="5250" spans="1:10" x14ac:dyDescent="0.35">
      <c r="A5250" t="s">
        <v>0</v>
      </c>
      <c r="B5250" t="s">
        <v>56</v>
      </c>
      <c r="C5250">
        <v>52.382480000000001</v>
      </c>
      <c r="D5250">
        <v>-1.7924739999999999</v>
      </c>
      <c r="E5250" t="s">
        <v>11</v>
      </c>
      <c r="F5250">
        <v>107</v>
      </c>
      <c r="G5250" s="1">
        <v>44017.458333333336</v>
      </c>
      <c r="H5250">
        <v>2020</v>
      </c>
      <c r="I5250" t="s">
        <v>60</v>
      </c>
      <c r="J5250" t="s">
        <v>62</v>
      </c>
    </row>
    <row r="5251" spans="1:10" x14ac:dyDescent="0.35">
      <c r="A5251" t="s">
        <v>0</v>
      </c>
      <c r="B5251" t="s">
        <v>56</v>
      </c>
      <c r="C5251">
        <v>52.382480000000001</v>
      </c>
      <c r="D5251">
        <v>-1.7924739999999999</v>
      </c>
      <c r="E5251" t="s">
        <v>14</v>
      </c>
      <c r="F5251">
        <v>8</v>
      </c>
      <c r="G5251" s="1">
        <v>44017.458333333336</v>
      </c>
      <c r="H5251">
        <v>2020</v>
      </c>
      <c r="I5251" t="s">
        <v>60</v>
      </c>
      <c r="J5251" t="s">
        <v>62</v>
      </c>
    </row>
    <row r="5252" spans="1:10" x14ac:dyDescent="0.35">
      <c r="A5252" t="s">
        <v>1</v>
      </c>
      <c r="B5252" t="s">
        <v>56</v>
      </c>
      <c r="C5252">
        <v>52.396112000000002</v>
      </c>
      <c r="D5252">
        <v>-1.816308</v>
      </c>
      <c r="E5252" t="s">
        <v>11</v>
      </c>
      <c r="F5252">
        <v>70</v>
      </c>
      <c r="G5252" s="1">
        <v>44017.458333333336</v>
      </c>
      <c r="H5252">
        <v>2020</v>
      </c>
      <c r="I5252" t="s">
        <v>60</v>
      </c>
      <c r="J5252" t="s">
        <v>62</v>
      </c>
    </row>
    <row r="5253" spans="1:10" x14ac:dyDescent="0.35">
      <c r="A5253" t="s">
        <v>1</v>
      </c>
      <c r="B5253" t="s">
        <v>56</v>
      </c>
      <c r="C5253">
        <v>52.396112000000002</v>
      </c>
      <c r="D5253">
        <v>-1.816308</v>
      </c>
      <c r="E5253" t="s">
        <v>10</v>
      </c>
      <c r="F5253">
        <v>1</v>
      </c>
      <c r="G5253" s="1">
        <v>44017.458333333336</v>
      </c>
      <c r="H5253">
        <v>2020</v>
      </c>
      <c r="I5253" t="s">
        <v>60</v>
      </c>
      <c r="J5253" t="s">
        <v>62</v>
      </c>
    </row>
    <row r="5254" spans="1:10" x14ac:dyDescent="0.35">
      <c r="A5254" t="s">
        <v>1</v>
      </c>
      <c r="B5254" t="s">
        <v>56</v>
      </c>
      <c r="C5254">
        <v>52.396112000000002</v>
      </c>
      <c r="D5254">
        <v>-1.816308</v>
      </c>
      <c r="E5254" t="s">
        <v>7</v>
      </c>
      <c r="F5254">
        <v>2</v>
      </c>
      <c r="G5254" s="1">
        <v>44017.458333333336</v>
      </c>
      <c r="H5254">
        <v>2020</v>
      </c>
      <c r="I5254" t="s">
        <v>60</v>
      </c>
      <c r="J5254" t="s">
        <v>62</v>
      </c>
    </row>
    <row r="5255" spans="1:10" x14ac:dyDescent="0.35">
      <c r="A5255" t="s">
        <v>0</v>
      </c>
      <c r="B5255" t="s">
        <v>56</v>
      </c>
      <c r="C5255">
        <v>52.382480000000001</v>
      </c>
      <c r="D5255">
        <v>-1.7924739999999999</v>
      </c>
      <c r="E5255" t="s">
        <v>3</v>
      </c>
      <c r="F5255">
        <v>6</v>
      </c>
      <c r="G5255" s="1">
        <v>44017.458333333336</v>
      </c>
      <c r="H5255">
        <v>2020</v>
      </c>
      <c r="I5255" t="s">
        <v>60</v>
      </c>
      <c r="J5255" t="s">
        <v>62</v>
      </c>
    </row>
    <row r="5256" spans="1:10" x14ac:dyDescent="0.35">
      <c r="A5256" t="s">
        <v>1</v>
      </c>
      <c r="B5256" t="s">
        <v>56</v>
      </c>
      <c r="C5256">
        <v>52.396112000000002</v>
      </c>
      <c r="D5256">
        <v>-1.816308</v>
      </c>
      <c r="E5256" t="s">
        <v>12</v>
      </c>
      <c r="F5256">
        <v>9</v>
      </c>
      <c r="G5256" s="1">
        <v>44017.458333333336</v>
      </c>
      <c r="H5256">
        <v>2020</v>
      </c>
      <c r="I5256" t="s">
        <v>60</v>
      </c>
      <c r="J5256" t="s">
        <v>62</v>
      </c>
    </row>
    <row r="5257" spans="1:10" x14ac:dyDescent="0.35">
      <c r="A5257" t="s">
        <v>6</v>
      </c>
      <c r="B5257" t="s">
        <v>56</v>
      </c>
      <c r="C5257" s="7">
        <v>52.416711999999997</v>
      </c>
      <c r="D5257" s="7">
        <v>-1.8302860000000001</v>
      </c>
      <c r="E5257" t="s">
        <v>12</v>
      </c>
      <c r="F5257">
        <v>4</v>
      </c>
      <c r="G5257" s="1">
        <v>44017.458333333336</v>
      </c>
      <c r="H5257">
        <v>2020</v>
      </c>
      <c r="I5257" t="s">
        <v>60</v>
      </c>
      <c r="J5257" t="s">
        <v>62</v>
      </c>
    </row>
    <row r="5258" spans="1:10" x14ac:dyDescent="0.35">
      <c r="A5258" t="s">
        <v>8</v>
      </c>
      <c r="B5258" t="s">
        <v>51</v>
      </c>
      <c r="C5258">
        <v>52.396112000000002</v>
      </c>
      <c r="D5258">
        <v>-1.816308</v>
      </c>
      <c r="E5258" t="s">
        <v>12</v>
      </c>
      <c r="F5258">
        <v>5</v>
      </c>
      <c r="G5258" s="1">
        <v>44017.458333333336</v>
      </c>
      <c r="H5258">
        <v>2020</v>
      </c>
      <c r="I5258" t="s">
        <v>60</v>
      </c>
      <c r="J5258" t="s">
        <v>62</v>
      </c>
    </row>
    <row r="5259" spans="1:10" x14ac:dyDescent="0.35">
      <c r="A5259" t="s">
        <v>8</v>
      </c>
      <c r="B5259" t="s">
        <v>51</v>
      </c>
      <c r="C5259">
        <v>52.396112000000002</v>
      </c>
      <c r="D5259">
        <v>-1.816308</v>
      </c>
      <c r="E5259" t="s">
        <v>13</v>
      </c>
      <c r="F5259">
        <v>1</v>
      </c>
      <c r="G5259" s="1">
        <v>44017.458333333336</v>
      </c>
      <c r="H5259">
        <v>2020</v>
      </c>
      <c r="I5259" t="s">
        <v>60</v>
      </c>
      <c r="J5259" t="s">
        <v>62</v>
      </c>
    </row>
    <row r="5260" spans="1:10" x14ac:dyDescent="0.35">
      <c r="A5260" t="s">
        <v>1</v>
      </c>
      <c r="B5260" t="s">
        <v>56</v>
      </c>
      <c r="C5260">
        <v>52.396112000000002</v>
      </c>
      <c r="D5260">
        <v>-1.816308</v>
      </c>
      <c r="F5260">
        <v>11</v>
      </c>
      <c r="G5260" s="1">
        <v>44017.458333333336</v>
      </c>
      <c r="H5260">
        <v>2020</v>
      </c>
      <c r="I5260" t="s">
        <v>60</v>
      </c>
      <c r="J5260" t="s">
        <v>62</v>
      </c>
    </row>
    <row r="5261" spans="1:10" x14ac:dyDescent="0.35">
      <c r="A5261" t="s">
        <v>4</v>
      </c>
      <c r="B5261" t="s">
        <v>51</v>
      </c>
      <c r="C5261" s="7">
        <v>52.416711999999997</v>
      </c>
      <c r="D5261" s="7">
        <v>-1.8302860000000001</v>
      </c>
      <c r="E5261" t="s">
        <v>12</v>
      </c>
      <c r="F5261">
        <v>10</v>
      </c>
      <c r="G5261" s="1">
        <v>44017.458333333336</v>
      </c>
      <c r="H5261">
        <v>2020</v>
      </c>
      <c r="I5261" t="s">
        <v>60</v>
      </c>
      <c r="J5261" t="s">
        <v>62</v>
      </c>
    </row>
    <row r="5262" spans="1:10" x14ac:dyDescent="0.35">
      <c r="A5262" t="s">
        <v>4</v>
      </c>
      <c r="B5262" t="s">
        <v>51</v>
      </c>
      <c r="C5262" s="7">
        <v>52.416711999999997</v>
      </c>
      <c r="D5262" s="7">
        <v>-1.8302860000000001</v>
      </c>
      <c r="E5262" t="s">
        <v>2</v>
      </c>
      <c r="F5262">
        <v>4</v>
      </c>
      <c r="G5262" s="1">
        <v>44017.458333333336</v>
      </c>
      <c r="H5262">
        <v>2020</v>
      </c>
      <c r="I5262" t="s">
        <v>60</v>
      </c>
      <c r="J5262" t="s">
        <v>62</v>
      </c>
    </row>
    <row r="5263" spans="1:10" x14ac:dyDescent="0.35">
      <c r="A5263" t="s">
        <v>8</v>
      </c>
      <c r="B5263" t="s">
        <v>51</v>
      </c>
      <c r="C5263">
        <v>52.396112000000002</v>
      </c>
      <c r="D5263">
        <v>-1.816308</v>
      </c>
      <c r="E5263" t="s">
        <v>2</v>
      </c>
      <c r="F5263">
        <v>1</v>
      </c>
      <c r="G5263" s="1">
        <v>44017.458333333336</v>
      </c>
      <c r="H5263">
        <v>2020</v>
      </c>
      <c r="I5263" t="s">
        <v>60</v>
      </c>
      <c r="J5263" t="s">
        <v>62</v>
      </c>
    </row>
    <row r="5264" spans="1:10" x14ac:dyDescent="0.35">
      <c r="A5264" t="s">
        <v>4</v>
      </c>
      <c r="B5264" t="s">
        <v>51</v>
      </c>
      <c r="C5264" s="7">
        <v>52.416711999999997</v>
      </c>
      <c r="D5264" s="7">
        <v>-1.8302860000000001</v>
      </c>
      <c r="E5264" t="s">
        <v>5</v>
      </c>
      <c r="F5264">
        <v>56</v>
      </c>
      <c r="G5264" s="1">
        <v>44017.458333333336</v>
      </c>
      <c r="H5264">
        <v>2020</v>
      </c>
      <c r="I5264" t="s">
        <v>60</v>
      </c>
      <c r="J5264" t="s">
        <v>62</v>
      </c>
    </row>
    <row r="5265" spans="1:10" x14ac:dyDescent="0.35">
      <c r="A5265" t="s">
        <v>0</v>
      </c>
      <c r="B5265" t="s">
        <v>56</v>
      </c>
      <c r="C5265">
        <v>52.382480000000001</v>
      </c>
      <c r="D5265">
        <v>-1.7924739999999999</v>
      </c>
      <c r="F5265">
        <v>19</v>
      </c>
      <c r="G5265" s="1">
        <v>44017.458333333336</v>
      </c>
      <c r="H5265">
        <v>2020</v>
      </c>
      <c r="I5265" t="s">
        <v>60</v>
      </c>
      <c r="J5265" t="s">
        <v>62</v>
      </c>
    </row>
    <row r="5266" spans="1:10" x14ac:dyDescent="0.35">
      <c r="A5266" t="s">
        <v>9</v>
      </c>
      <c r="B5266" t="s">
        <v>51</v>
      </c>
      <c r="C5266">
        <v>52.382480000000001</v>
      </c>
      <c r="D5266">
        <v>-1.7924739999999999</v>
      </c>
      <c r="E5266" t="s">
        <v>5</v>
      </c>
      <c r="F5266">
        <v>84</v>
      </c>
      <c r="G5266" s="1">
        <v>44017.458333333336</v>
      </c>
      <c r="H5266">
        <v>2020</v>
      </c>
      <c r="I5266" t="s">
        <v>60</v>
      </c>
      <c r="J5266" t="s">
        <v>62</v>
      </c>
    </row>
    <row r="5267" spans="1:10" x14ac:dyDescent="0.35">
      <c r="A5267" t="s">
        <v>4</v>
      </c>
      <c r="B5267" t="s">
        <v>51</v>
      </c>
      <c r="C5267" s="7">
        <v>52.416711999999997</v>
      </c>
      <c r="D5267" s="7">
        <v>-1.8302860000000001</v>
      </c>
      <c r="E5267" t="s">
        <v>3</v>
      </c>
      <c r="F5267">
        <v>4</v>
      </c>
      <c r="G5267" s="1">
        <v>44017.458333333336</v>
      </c>
      <c r="H5267">
        <v>2020</v>
      </c>
      <c r="I5267" t="s">
        <v>60</v>
      </c>
      <c r="J5267" t="s">
        <v>62</v>
      </c>
    </row>
    <row r="5268" spans="1:10" x14ac:dyDescent="0.35">
      <c r="A5268" t="s">
        <v>1</v>
      </c>
      <c r="B5268" t="s">
        <v>56</v>
      </c>
      <c r="C5268">
        <v>52.396112000000002</v>
      </c>
      <c r="D5268">
        <v>-1.816308</v>
      </c>
      <c r="E5268" t="s">
        <v>3</v>
      </c>
      <c r="F5268">
        <v>4</v>
      </c>
      <c r="G5268" s="1">
        <v>44017.458333333336</v>
      </c>
      <c r="H5268">
        <v>2020</v>
      </c>
      <c r="I5268" t="s">
        <v>60</v>
      </c>
      <c r="J5268" t="s">
        <v>62</v>
      </c>
    </row>
    <row r="5269" spans="1:10" x14ac:dyDescent="0.35">
      <c r="A5269" t="s">
        <v>9</v>
      </c>
      <c r="B5269" t="s">
        <v>51</v>
      </c>
      <c r="C5269">
        <v>52.382480000000001</v>
      </c>
      <c r="D5269">
        <v>-1.7924739999999999</v>
      </c>
      <c r="E5269" t="s">
        <v>11</v>
      </c>
      <c r="F5269">
        <v>80</v>
      </c>
      <c r="G5269" s="1">
        <v>44017.46875</v>
      </c>
      <c r="H5269">
        <v>2020</v>
      </c>
      <c r="I5269" t="s">
        <v>60</v>
      </c>
      <c r="J5269" t="s">
        <v>62</v>
      </c>
    </row>
    <row r="5270" spans="1:10" x14ac:dyDescent="0.35">
      <c r="A5270" t="s">
        <v>6</v>
      </c>
      <c r="B5270" t="s">
        <v>56</v>
      </c>
      <c r="C5270" s="7">
        <v>52.416711999999997</v>
      </c>
      <c r="D5270" s="7">
        <v>-1.8302860000000001</v>
      </c>
      <c r="E5270" t="s">
        <v>5</v>
      </c>
      <c r="F5270">
        <v>78</v>
      </c>
      <c r="G5270" s="1">
        <v>44017.46875</v>
      </c>
      <c r="H5270">
        <v>2020</v>
      </c>
      <c r="I5270" t="s">
        <v>60</v>
      </c>
      <c r="J5270" t="s">
        <v>62</v>
      </c>
    </row>
    <row r="5271" spans="1:10" x14ac:dyDescent="0.35">
      <c r="A5271" t="s">
        <v>9</v>
      </c>
      <c r="B5271" t="s">
        <v>51</v>
      </c>
      <c r="C5271">
        <v>52.382480000000001</v>
      </c>
      <c r="D5271">
        <v>-1.7924739999999999</v>
      </c>
      <c r="E5271" t="s">
        <v>14</v>
      </c>
      <c r="F5271">
        <v>4</v>
      </c>
      <c r="G5271" s="1">
        <v>44017.46875</v>
      </c>
      <c r="H5271">
        <v>2020</v>
      </c>
      <c r="I5271" t="s">
        <v>60</v>
      </c>
      <c r="J5271" t="s">
        <v>62</v>
      </c>
    </row>
    <row r="5272" spans="1:10" x14ac:dyDescent="0.35">
      <c r="A5272" t="s">
        <v>9</v>
      </c>
      <c r="B5272" t="s">
        <v>51</v>
      </c>
      <c r="C5272">
        <v>52.382480000000001</v>
      </c>
      <c r="D5272">
        <v>-1.7924739999999999</v>
      </c>
      <c r="E5272" t="s">
        <v>10</v>
      </c>
      <c r="F5272">
        <v>2</v>
      </c>
      <c r="G5272" s="1">
        <v>44017.46875</v>
      </c>
      <c r="H5272">
        <v>2020</v>
      </c>
      <c r="I5272" t="s">
        <v>60</v>
      </c>
      <c r="J5272" t="s">
        <v>62</v>
      </c>
    </row>
    <row r="5273" spans="1:10" x14ac:dyDescent="0.35">
      <c r="A5273" t="s">
        <v>0</v>
      </c>
      <c r="B5273" t="s">
        <v>56</v>
      </c>
      <c r="C5273">
        <v>52.382480000000001</v>
      </c>
      <c r="D5273">
        <v>-1.7924739999999999</v>
      </c>
      <c r="E5273" t="s">
        <v>12</v>
      </c>
      <c r="F5273">
        <v>12</v>
      </c>
      <c r="G5273" s="1">
        <v>44017.46875</v>
      </c>
      <c r="H5273">
        <v>2020</v>
      </c>
      <c r="I5273" t="s">
        <v>60</v>
      </c>
      <c r="J5273" t="s">
        <v>62</v>
      </c>
    </row>
    <row r="5274" spans="1:10" x14ac:dyDescent="0.35">
      <c r="A5274" t="s">
        <v>8</v>
      </c>
      <c r="B5274" t="s">
        <v>51</v>
      </c>
      <c r="C5274">
        <v>52.396112000000002</v>
      </c>
      <c r="D5274">
        <v>-1.816308</v>
      </c>
      <c r="F5274">
        <v>8</v>
      </c>
      <c r="G5274" s="1">
        <v>44017.46875</v>
      </c>
      <c r="H5274">
        <v>2020</v>
      </c>
      <c r="I5274" t="s">
        <v>60</v>
      </c>
      <c r="J5274" t="s">
        <v>62</v>
      </c>
    </row>
    <row r="5275" spans="1:10" x14ac:dyDescent="0.35">
      <c r="A5275" t="s">
        <v>0</v>
      </c>
      <c r="B5275" t="s">
        <v>56</v>
      </c>
      <c r="C5275">
        <v>52.382480000000001</v>
      </c>
      <c r="D5275">
        <v>-1.7924739999999999</v>
      </c>
      <c r="E5275" t="s">
        <v>10</v>
      </c>
      <c r="F5275">
        <v>1</v>
      </c>
      <c r="G5275" s="1">
        <v>44017.46875</v>
      </c>
      <c r="H5275">
        <v>2020</v>
      </c>
      <c r="I5275" t="s">
        <v>60</v>
      </c>
      <c r="J5275" t="s">
        <v>62</v>
      </c>
    </row>
    <row r="5276" spans="1:10" x14ac:dyDescent="0.35">
      <c r="A5276" t="s">
        <v>8</v>
      </c>
      <c r="B5276" t="s">
        <v>51</v>
      </c>
      <c r="C5276">
        <v>52.396112000000002</v>
      </c>
      <c r="D5276">
        <v>-1.816308</v>
      </c>
      <c r="E5276" t="s">
        <v>5</v>
      </c>
      <c r="F5276">
        <v>52</v>
      </c>
      <c r="G5276" s="1">
        <v>44017.46875</v>
      </c>
      <c r="H5276">
        <v>2020</v>
      </c>
      <c r="I5276" t="s">
        <v>60</v>
      </c>
      <c r="J5276" t="s">
        <v>62</v>
      </c>
    </row>
    <row r="5277" spans="1:10" x14ac:dyDescent="0.35">
      <c r="A5277" t="s">
        <v>6</v>
      </c>
      <c r="B5277" t="s">
        <v>56</v>
      </c>
      <c r="C5277" s="7">
        <v>52.416711999999997</v>
      </c>
      <c r="D5277" s="7">
        <v>-1.8302860000000001</v>
      </c>
      <c r="E5277" t="s">
        <v>3</v>
      </c>
      <c r="F5277">
        <v>8</v>
      </c>
      <c r="G5277" s="1">
        <v>44017.46875</v>
      </c>
      <c r="H5277">
        <v>2020</v>
      </c>
      <c r="I5277" t="s">
        <v>60</v>
      </c>
      <c r="J5277" t="s">
        <v>62</v>
      </c>
    </row>
    <row r="5278" spans="1:10" x14ac:dyDescent="0.35">
      <c r="A5278" t="s">
        <v>6</v>
      </c>
      <c r="B5278" t="s">
        <v>56</v>
      </c>
      <c r="C5278" s="7">
        <v>52.416711999999997</v>
      </c>
      <c r="D5278" s="7">
        <v>-1.8302860000000001</v>
      </c>
      <c r="E5278" t="s">
        <v>2</v>
      </c>
      <c r="F5278">
        <v>1</v>
      </c>
      <c r="G5278" s="1">
        <v>44017.46875</v>
      </c>
      <c r="H5278">
        <v>2020</v>
      </c>
      <c r="I5278" t="s">
        <v>60</v>
      </c>
      <c r="J5278" t="s">
        <v>62</v>
      </c>
    </row>
    <row r="5279" spans="1:10" x14ac:dyDescent="0.35">
      <c r="A5279" t="s">
        <v>4</v>
      </c>
      <c r="B5279" t="s">
        <v>51</v>
      </c>
      <c r="C5279" s="7">
        <v>52.416711999999997</v>
      </c>
      <c r="D5279" s="7">
        <v>-1.8302860000000001</v>
      </c>
      <c r="E5279" t="s">
        <v>3</v>
      </c>
      <c r="F5279">
        <v>4</v>
      </c>
      <c r="G5279" s="1">
        <v>44017.46875</v>
      </c>
      <c r="H5279">
        <v>2020</v>
      </c>
      <c r="I5279" t="s">
        <v>60</v>
      </c>
      <c r="J5279" t="s">
        <v>62</v>
      </c>
    </row>
    <row r="5280" spans="1:10" x14ac:dyDescent="0.35">
      <c r="A5280" t="s">
        <v>8</v>
      </c>
      <c r="B5280" t="s">
        <v>51</v>
      </c>
      <c r="C5280">
        <v>52.396112000000002</v>
      </c>
      <c r="D5280">
        <v>-1.816308</v>
      </c>
      <c r="E5280" t="s">
        <v>11</v>
      </c>
      <c r="F5280">
        <v>66</v>
      </c>
      <c r="G5280" s="1">
        <v>44017.46875</v>
      </c>
      <c r="H5280">
        <v>2020</v>
      </c>
      <c r="I5280" t="s">
        <v>60</v>
      </c>
      <c r="J5280" t="s">
        <v>62</v>
      </c>
    </row>
    <row r="5281" spans="1:10" x14ac:dyDescent="0.35">
      <c r="A5281" t="s">
        <v>9</v>
      </c>
      <c r="B5281" t="s">
        <v>51</v>
      </c>
      <c r="C5281">
        <v>52.382480000000001</v>
      </c>
      <c r="D5281">
        <v>-1.7924739999999999</v>
      </c>
      <c r="E5281" t="s">
        <v>12</v>
      </c>
      <c r="F5281">
        <v>9</v>
      </c>
      <c r="G5281" s="1">
        <v>44017.46875</v>
      </c>
      <c r="H5281">
        <v>2020</v>
      </c>
      <c r="I5281" t="s">
        <v>60</v>
      </c>
      <c r="J5281" t="s">
        <v>62</v>
      </c>
    </row>
    <row r="5282" spans="1:10" x14ac:dyDescent="0.35">
      <c r="A5282" t="s">
        <v>4</v>
      </c>
      <c r="B5282" t="s">
        <v>51</v>
      </c>
      <c r="C5282" s="7">
        <v>52.416711999999997</v>
      </c>
      <c r="D5282" s="7">
        <v>-1.8302860000000001</v>
      </c>
      <c r="F5282">
        <v>13</v>
      </c>
      <c r="G5282" s="1">
        <v>44017.46875</v>
      </c>
      <c r="H5282">
        <v>2020</v>
      </c>
      <c r="I5282" t="s">
        <v>60</v>
      </c>
      <c r="J5282" t="s">
        <v>62</v>
      </c>
    </row>
    <row r="5283" spans="1:10" x14ac:dyDescent="0.35">
      <c r="A5283" t="s">
        <v>0</v>
      </c>
      <c r="B5283" t="s">
        <v>56</v>
      </c>
      <c r="C5283">
        <v>52.382480000000001</v>
      </c>
      <c r="D5283">
        <v>-1.7924739999999999</v>
      </c>
      <c r="E5283" t="s">
        <v>11</v>
      </c>
      <c r="F5283">
        <v>108</v>
      </c>
      <c r="G5283" s="1">
        <v>44017.46875</v>
      </c>
      <c r="H5283">
        <v>2020</v>
      </c>
      <c r="I5283" t="s">
        <v>60</v>
      </c>
      <c r="J5283" t="s">
        <v>62</v>
      </c>
    </row>
    <row r="5284" spans="1:10" x14ac:dyDescent="0.35">
      <c r="A5284" t="s">
        <v>0</v>
      </c>
      <c r="B5284" t="s">
        <v>56</v>
      </c>
      <c r="C5284">
        <v>52.382480000000001</v>
      </c>
      <c r="D5284">
        <v>-1.7924739999999999</v>
      </c>
      <c r="E5284" t="s">
        <v>14</v>
      </c>
      <c r="F5284">
        <v>6</v>
      </c>
      <c r="G5284" s="1">
        <v>44017.46875</v>
      </c>
      <c r="H5284">
        <v>2020</v>
      </c>
      <c r="I5284" t="s">
        <v>60</v>
      </c>
      <c r="J5284" t="s">
        <v>62</v>
      </c>
    </row>
    <row r="5285" spans="1:10" x14ac:dyDescent="0.35">
      <c r="A5285" t="s">
        <v>6</v>
      </c>
      <c r="B5285" t="s">
        <v>56</v>
      </c>
      <c r="C5285" s="7">
        <v>52.416711999999997</v>
      </c>
      <c r="D5285" s="7">
        <v>-1.8302860000000001</v>
      </c>
      <c r="E5285" t="s">
        <v>17</v>
      </c>
      <c r="F5285">
        <v>1</v>
      </c>
      <c r="G5285" s="1">
        <v>44017.46875</v>
      </c>
      <c r="H5285">
        <v>2020</v>
      </c>
      <c r="I5285" t="s">
        <v>60</v>
      </c>
      <c r="J5285" t="s">
        <v>62</v>
      </c>
    </row>
    <row r="5286" spans="1:10" x14ac:dyDescent="0.35">
      <c r="A5286" t="s">
        <v>9</v>
      </c>
      <c r="B5286" t="s">
        <v>51</v>
      </c>
      <c r="C5286">
        <v>52.382480000000001</v>
      </c>
      <c r="D5286">
        <v>-1.7924739999999999</v>
      </c>
      <c r="F5286">
        <v>10</v>
      </c>
      <c r="G5286" s="1">
        <v>44017.46875</v>
      </c>
      <c r="H5286">
        <v>2020</v>
      </c>
      <c r="I5286" t="s">
        <v>60</v>
      </c>
      <c r="J5286" t="s">
        <v>62</v>
      </c>
    </row>
    <row r="5287" spans="1:10" x14ac:dyDescent="0.35">
      <c r="A5287" t="s">
        <v>1</v>
      </c>
      <c r="B5287" t="s">
        <v>56</v>
      </c>
      <c r="C5287">
        <v>52.396112000000002</v>
      </c>
      <c r="D5287">
        <v>-1.816308</v>
      </c>
      <c r="E5287" t="s">
        <v>3</v>
      </c>
      <c r="F5287">
        <v>2</v>
      </c>
      <c r="G5287" s="1">
        <v>44017.46875</v>
      </c>
      <c r="H5287">
        <v>2020</v>
      </c>
      <c r="I5287" t="s">
        <v>60</v>
      </c>
      <c r="J5287" t="s">
        <v>62</v>
      </c>
    </row>
    <row r="5288" spans="1:10" x14ac:dyDescent="0.35">
      <c r="A5288" t="s">
        <v>1</v>
      </c>
      <c r="B5288" t="s">
        <v>56</v>
      </c>
      <c r="C5288">
        <v>52.396112000000002</v>
      </c>
      <c r="D5288">
        <v>-1.816308</v>
      </c>
      <c r="E5288" t="s">
        <v>12</v>
      </c>
      <c r="F5288">
        <v>10</v>
      </c>
      <c r="G5288" s="1">
        <v>44017.46875</v>
      </c>
      <c r="H5288">
        <v>2020</v>
      </c>
      <c r="I5288" t="s">
        <v>60</v>
      </c>
      <c r="J5288" t="s">
        <v>62</v>
      </c>
    </row>
    <row r="5289" spans="1:10" x14ac:dyDescent="0.35">
      <c r="A5289" t="s">
        <v>9</v>
      </c>
      <c r="B5289" t="s">
        <v>51</v>
      </c>
      <c r="C5289">
        <v>52.382480000000001</v>
      </c>
      <c r="D5289">
        <v>-1.7924739999999999</v>
      </c>
      <c r="E5289" t="s">
        <v>5</v>
      </c>
      <c r="F5289">
        <v>81</v>
      </c>
      <c r="G5289" s="1">
        <v>44017.46875</v>
      </c>
      <c r="H5289">
        <v>2020</v>
      </c>
      <c r="I5289" t="s">
        <v>60</v>
      </c>
      <c r="J5289" t="s">
        <v>62</v>
      </c>
    </row>
    <row r="5290" spans="1:10" x14ac:dyDescent="0.35">
      <c r="A5290" t="s">
        <v>9</v>
      </c>
      <c r="B5290" t="s">
        <v>51</v>
      </c>
      <c r="C5290">
        <v>52.382480000000001</v>
      </c>
      <c r="D5290">
        <v>-1.7924739999999999</v>
      </c>
      <c r="E5290" t="s">
        <v>18</v>
      </c>
      <c r="F5290">
        <v>1</v>
      </c>
      <c r="G5290" s="1">
        <v>44017.46875</v>
      </c>
      <c r="H5290">
        <v>2020</v>
      </c>
      <c r="I5290" t="s">
        <v>60</v>
      </c>
      <c r="J5290" t="s">
        <v>62</v>
      </c>
    </row>
    <row r="5291" spans="1:10" x14ac:dyDescent="0.35">
      <c r="A5291" t="s">
        <v>8</v>
      </c>
      <c r="B5291" t="s">
        <v>51</v>
      </c>
      <c r="C5291">
        <v>52.396112000000002</v>
      </c>
      <c r="D5291">
        <v>-1.816308</v>
      </c>
      <c r="E5291" t="s">
        <v>17</v>
      </c>
      <c r="F5291">
        <v>1</v>
      </c>
      <c r="G5291" s="1">
        <v>44017.46875</v>
      </c>
      <c r="H5291">
        <v>2020</v>
      </c>
      <c r="I5291" t="s">
        <v>60</v>
      </c>
      <c r="J5291" t="s">
        <v>62</v>
      </c>
    </row>
    <row r="5292" spans="1:10" x14ac:dyDescent="0.35">
      <c r="A5292" t="s">
        <v>1</v>
      </c>
      <c r="B5292" t="s">
        <v>56</v>
      </c>
      <c r="C5292">
        <v>52.396112000000002</v>
      </c>
      <c r="D5292">
        <v>-1.816308</v>
      </c>
      <c r="F5292">
        <v>11</v>
      </c>
      <c r="G5292" s="1">
        <v>44017.46875</v>
      </c>
      <c r="H5292">
        <v>2020</v>
      </c>
      <c r="I5292" t="s">
        <v>60</v>
      </c>
      <c r="J5292" t="s">
        <v>62</v>
      </c>
    </row>
    <row r="5293" spans="1:10" x14ac:dyDescent="0.35">
      <c r="A5293" t="s">
        <v>4</v>
      </c>
      <c r="B5293" t="s">
        <v>51</v>
      </c>
      <c r="C5293" s="7">
        <v>52.416711999999997</v>
      </c>
      <c r="D5293" s="7">
        <v>-1.8302860000000001</v>
      </c>
      <c r="E5293" t="s">
        <v>2</v>
      </c>
      <c r="F5293">
        <v>3</v>
      </c>
      <c r="G5293" s="1">
        <v>44017.46875</v>
      </c>
      <c r="H5293">
        <v>2020</v>
      </c>
      <c r="I5293" t="s">
        <v>60</v>
      </c>
      <c r="J5293" t="s">
        <v>62</v>
      </c>
    </row>
    <row r="5294" spans="1:10" x14ac:dyDescent="0.35">
      <c r="A5294" t="s">
        <v>9</v>
      </c>
      <c r="B5294" t="s">
        <v>51</v>
      </c>
      <c r="C5294">
        <v>52.382480000000001</v>
      </c>
      <c r="D5294">
        <v>-1.7924739999999999</v>
      </c>
      <c r="E5294" t="s">
        <v>2</v>
      </c>
      <c r="F5294">
        <v>2</v>
      </c>
      <c r="G5294" s="1">
        <v>44017.46875</v>
      </c>
      <c r="H5294">
        <v>2020</v>
      </c>
      <c r="I5294" t="s">
        <v>60</v>
      </c>
      <c r="J5294" t="s">
        <v>62</v>
      </c>
    </row>
    <row r="5295" spans="1:10" x14ac:dyDescent="0.35">
      <c r="A5295" t="s">
        <v>6</v>
      </c>
      <c r="B5295" t="s">
        <v>56</v>
      </c>
      <c r="C5295" s="7">
        <v>52.416711999999997</v>
      </c>
      <c r="D5295" s="7">
        <v>-1.8302860000000001</v>
      </c>
      <c r="F5295">
        <v>9</v>
      </c>
      <c r="G5295" s="1">
        <v>44017.46875</v>
      </c>
      <c r="H5295">
        <v>2020</v>
      </c>
      <c r="I5295" t="s">
        <v>60</v>
      </c>
      <c r="J5295" t="s">
        <v>62</v>
      </c>
    </row>
    <row r="5296" spans="1:10" x14ac:dyDescent="0.35">
      <c r="A5296" t="s">
        <v>8</v>
      </c>
      <c r="B5296" t="s">
        <v>51</v>
      </c>
      <c r="C5296">
        <v>52.396112000000002</v>
      </c>
      <c r="D5296">
        <v>-1.816308</v>
      </c>
      <c r="E5296" t="s">
        <v>14</v>
      </c>
      <c r="F5296">
        <v>1</v>
      </c>
      <c r="G5296" s="1">
        <v>44017.46875</v>
      </c>
      <c r="H5296">
        <v>2020</v>
      </c>
      <c r="I5296" t="s">
        <v>60</v>
      </c>
      <c r="J5296" t="s">
        <v>62</v>
      </c>
    </row>
    <row r="5297" spans="1:10" x14ac:dyDescent="0.35">
      <c r="A5297" t="s">
        <v>6</v>
      </c>
      <c r="B5297" t="s">
        <v>56</v>
      </c>
      <c r="C5297" s="7">
        <v>52.416711999999997</v>
      </c>
      <c r="D5297" s="7">
        <v>-1.8302860000000001</v>
      </c>
      <c r="E5297" t="s">
        <v>12</v>
      </c>
      <c r="F5297">
        <v>18</v>
      </c>
      <c r="G5297" s="1">
        <v>44017.46875</v>
      </c>
      <c r="H5297">
        <v>2020</v>
      </c>
      <c r="I5297" t="s">
        <v>60</v>
      </c>
      <c r="J5297" t="s">
        <v>62</v>
      </c>
    </row>
    <row r="5298" spans="1:10" x14ac:dyDescent="0.35">
      <c r="A5298" t="s">
        <v>8</v>
      </c>
      <c r="B5298" t="s">
        <v>51</v>
      </c>
      <c r="C5298">
        <v>52.396112000000002</v>
      </c>
      <c r="D5298">
        <v>-1.816308</v>
      </c>
      <c r="E5298" t="s">
        <v>2</v>
      </c>
      <c r="F5298">
        <v>2</v>
      </c>
      <c r="G5298" s="1">
        <v>44017.46875</v>
      </c>
      <c r="H5298">
        <v>2020</v>
      </c>
      <c r="I5298" t="s">
        <v>60</v>
      </c>
      <c r="J5298" t="s">
        <v>62</v>
      </c>
    </row>
    <row r="5299" spans="1:10" x14ac:dyDescent="0.35">
      <c r="A5299" t="s">
        <v>9</v>
      </c>
      <c r="B5299" t="s">
        <v>51</v>
      </c>
      <c r="C5299">
        <v>52.382480000000001</v>
      </c>
      <c r="D5299">
        <v>-1.7924739999999999</v>
      </c>
      <c r="E5299" t="s">
        <v>3</v>
      </c>
      <c r="F5299">
        <v>5</v>
      </c>
      <c r="G5299" s="1">
        <v>44017.46875</v>
      </c>
      <c r="H5299">
        <v>2020</v>
      </c>
      <c r="I5299" t="s">
        <v>60</v>
      </c>
      <c r="J5299" t="s">
        <v>62</v>
      </c>
    </row>
    <row r="5300" spans="1:10" x14ac:dyDescent="0.35">
      <c r="A5300" t="s">
        <v>6</v>
      </c>
      <c r="B5300" t="s">
        <v>56</v>
      </c>
      <c r="C5300" s="7">
        <v>52.416711999999997</v>
      </c>
      <c r="D5300" s="7">
        <v>-1.8302860000000001</v>
      </c>
      <c r="E5300" t="s">
        <v>14</v>
      </c>
      <c r="F5300">
        <v>8</v>
      </c>
      <c r="G5300" s="1">
        <v>44017.46875</v>
      </c>
      <c r="H5300">
        <v>2020</v>
      </c>
      <c r="I5300" t="s">
        <v>60</v>
      </c>
      <c r="J5300" t="s">
        <v>62</v>
      </c>
    </row>
    <row r="5301" spans="1:10" x14ac:dyDescent="0.35">
      <c r="A5301" t="s">
        <v>8</v>
      </c>
      <c r="B5301" t="s">
        <v>51</v>
      </c>
      <c r="C5301">
        <v>52.396112000000002</v>
      </c>
      <c r="D5301">
        <v>-1.816308</v>
      </c>
      <c r="E5301" t="s">
        <v>18</v>
      </c>
      <c r="F5301">
        <v>1</v>
      </c>
      <c r="G5301" s="1">
        <v>44017.46875</v>
      </c>
      <c r="H5301">
        <v>2020</v>
      </c>
      <c r="I5301" t="s">
        <v>60</v>
      </c>
      <c r="J5301" t="s">
        <v>62</v>
      </c>
    </row>
    <row r="5302" spans="1:10" x14ac:dyDescent="0.35">
      <c r="A5302" t="s">
        <v>8</v>
      </c>
      <c r="B5302" t="s">
        <v>51</v>
      </c>
      <c r="C5302">
        <v>52.396112000000002</v>
      </c>
      <c r="D5302">
        <v>-1.816308</v>
      </c>
      <c r="E5302" t="s">
        <v>3</v>
      </c>
      <c r="F5302">
        <v>5</v>
      </c>
      <c r="G5302" s="1">
        <v>44017.46875</v>
      </c>
      <c r="H5302">
        <v>2020</v>
      </c>
      <c r="I5302" t="s">
        <v>60</v>
      </c>
      <c r="J5302" t="s">
        <v>62</v>
      </c>
    </row>
    <row r="5303" spans="1:10" x14ac:dyDescent="0.35">
      <c r="A5303" t="s">
        <v>4</v>
      </c>
      <c r="B5303" t="s">
        <v>51</v>
      </c>
      <c r="C5303" s="7">
        <v>52.416711999999997</v>
      </c>
      <c r="D5303" s="7">
        <v>-1.8302860000000001</v>
      </c>
      <c r="E5303" t="s">
        <v>5</v>
      </c>
      <c r="F5303">
        <v>65</v>
      </c>
      <c r="G5303" s="1">
        <v>44017.46875</v>
      </c>
      <c r="H5303">
        <v>2020</v>
      </c>
      <c r="I5303" t="s">
        <v>60</v>
      </c>
      <c r="J5303" t="s">
        <v>62</v>
      </c>
    </row>
    <row r="5304" spans="1:10" x14ac:dyDescent="0.35">
      <c r="A5304" t="s">
        <v>0</v>
      </c>
      <c r="B5304" t="s">
        <v>56</v>
      </c>
      <c r="C5304">
        <v>52.382480000000001</v>
      </c>
      <c r="D5304">
        <v>-1.7924739999999999</v>
      </c>
      <c r="F5304">
        <v>22</v>
      </c>
      <c r="G5304" s="1">
        <v>44017.46875</v>
      </c>
      <c r="H5304">
        <v>2020</v>
      </c>
      <c r="I5304" t="s">
        <v>60</v>
      </c>
      <c r="J5304" t="s">
        <v>62</v>
      </c>
    </row>
    <row r="5305" spans="1:10" x14ac:dyDescent="0.35">
      <c r="A5305" t="s">
        <v>1</v>
      </c>
      <c r="B5305" t="s">
        <v>56</v>
      </c>
      <c r="C5305">
        <v>52.396112000000002</v>
      </c>
      <c r="D5305">
        <v>-1.816308</v>
      </c>
      <c r="E5305" t="s">
        <v>2</v>
      </c>
      <c r="F5305">
        <v>1</v>
      </c>
      <c r="G5305" s="1">
        <v>44017.46875</v>
      </c>
      <c r="H5305">
        <v>2020</v>
      </c>
      <c r="I5305" t="s">
        <v>60</v>
      </c>
      <c r="J5305" t="s">
        <v>62</v>
      </c>
    </row>
    <row r="5306" spans="1:10" x14ac:dyDescent="0.35">
      <c r="A5306" t="s">
        <v>0</v>
      </c>
      <c r="B5306" t="s">
        <v>56</v>
      </c>
      <c r="C5306">
        <v>52.382480000000001</v>
      </c>
      <c r="D5306">
        <v>-1.7924739999999999</v>
      </c>
      <c r="E5306" t="s">
        <v>2</v>
      </c>
      <c r="F5306">
        <v>3</v>
      </c>
      <c r="G5306" s="1">
        <v>44017.46875</v>
      </c>
      <c r="H5306">
        <v>2020</v>
      </c>
      <c r="I5306" t="s">
        <v>60</v>
      </c>
      <c r="J5306" t="s">
        <v>62</v>
      </c>
    </row>
    <row r="5307" spans="1:10" x14ac:dyDescent="0.35">
      <c r="A5307" t="s">
        <v>0</v>
      </c>
      <c r="B5307" t="s">
        <v>56</v>
      </c>
      <c r="C5307">
        <v>52.382480000000001</v>
      </c>
      <c r="D5307">
        <v>-1.7924739999999999</v>
      </c>
      <c r="E5307" t="s">
        <v>3</v>
      </c>
      <c r="F5307">
        <v>2</v>
      </c>
      <c r="G5307" s="1">
        <v>44017.46875</v>
      </c>
      <c r="H5307">
        <v>2020</v>
      </c>
      <c r="I5307" t="s">
        <v>60</v>
      </c>
      <c r="J5307" t="s">
        <v>62</v>
      </c>
    </row>
    <row r="5308" spans="1:10" x14ac:dyDescent="0.35">
      <c r="A5308" t="s">
        <v>4</v>
      </c>
      <c r="B5308" t="s">
        <v>51</v>
      </c>
      <c r="C5308" s="7">
        <v>52.416711999999997</v>
      </c>
      <c r="D5308" s="7">
        <v>-1.8302860000000001</v>
      </c>
      <c r="E5308" t="s">
        <v>22</v>
      </c>
      <c r="F5308">
        <v>1</v>
      </c>
      <c r="G5308" s="1">
        <v>44017.46875</v>
      </c>
      <c r="H5308">
        <v>2020</v>
      </c>
      <c r="I5308" t="s">
        <v>60</v>
      </c>
      <c r="J5308" t="s">
        <v>62</v>
      </c>
    </row>
    <row r="5309" spans="1:10" x14ac:dyDescent="0.35">
      <c r="A5309" t="s">
        <v>1</v>
      </c>
      <c r="B5309" t="s">
        <v>56</v>
      </c>
      <c r="C5309">
        <v>52.396112000000002</v>
      </c>
      <c r="D5309">
        <v>-1.816308</v>
      </c>
      <c r="E5309" t="s">
        <v>11</v>
      </c>
      <c r="F5309">
        <v>71</v>
      </c>
      <c r="G5309" s="1">
        <v>44017.46875</v>
      </c>
      <c r="H5309">
        <v>2020</v>
      </c>
      <c r="I5309" t="s">
        <v>60</v>
      </c>
      <c r="J5309" t="s">
        <v>62</v>
      </c>
    </row>
    <row r="5310" spans="1:10" x14ac:dyDescent="0.35">
      <c r="A5310" t="s">
        <v>6</v>
      </c>
      <c r="B5310" t="s">
        <v>56</v>
      </c>
      <c r="C5310" s="7">
        <v>52.416711999999997</v>
      </c>
      <c r="D5310" s="7">
        <v>-1.8302860000000001</v>
      </c>
      <c r="E5310" t="s">
        <v>7</v>
      </c>
      <c r="F5310">
        <v>1</v>
      </c>
      <c r="G5310" s="1">
        <v>44017.46875</v>
      </c>
      <c r="H5310">
        <v>2020</v>
      </c>
      <c r="I5310" t="s">
        <v>60</v>
      </c>
      <c r="J5310" t="s">
        <v>62</v>
      </c>
    </row>
    <row r="5311" spans="1:10" x14ac:dyDescent="0.35">
      <c r="A5311" t="s">
        <v>4</v>
      </c>
      <c r="B5311" t="s">
        <v>51</v>
      </c>
      <c r="C5311" s="7">
        <v>52.416711999999997</v>
      </c>
      <c r="D5311" s="7">
        <v>-1.8302860000000001</v>
      </c>
      <c r="E5311" t="s">
        <v>14</v>
      </c>
      <c r="F5311">
        <v>4</v>
      </c>
      <c r="G5311" s="1">
        <v>44017.46875</v>
      </c>
      <c r="H5311">
        <v>2020</v>
      </c>
      <c r="I5311" t="s">
        <v>60</v>
      </c>
      <c r="J5311" t="s">
        <v>62</v>
      </c>
    </row>
    <row r="5312" spans="1:10" x14ac:dyDescent="0.35">
      <c r="A5312" t="s">
        <v>4</v>
      </c>
      <c r="B5312" t="s">
        <v>51</v>
      </c>
      <c r="C5312" s="7">
        <v>52.416711999999997</v>
      </c>
      <c r="D5312" s="7">
        <v>-1.8302860000000001</v>
      </c>
      <c r="E5312" t="s">
        <v>11</v>
      </c>
      <c r="F5312">
        <v>88</v>
      </c>
      <c r="G5312" s="1">
        <v>44017.46875</v>
      </c>
      <c r="H5312">
        <v>2020</v>
      </c>
      <c r="I5312" t="s">
        <v>60</v>
      </c>
      <c r="J5312" t="s">
        <v>62</v>
      </c>
    </row>
    <row r="5313" spans="1:10" x14ac:dyDescent="0.35">
      <c r="A5313" t="s">
        <v>0</v>
      </c>
      <c r="B5313" t="s">
        <v>56</v>
      </c>
      <c r="C5313">
        <v>52.382480000000001</v>
      </c>
      <c r="D5313">
        <v>-1.7924739999999999</v>
      </c>
      <c r="E5313" t="s">
        <v>5</v>
      </c>
      <c r="F5313">
        <v>81</v>
      </c>
      <c r="G5313" s="1">
        <v>44017.46875</v>
      </c>
      <c r="H5313">
        <v>2020</v>
      </c>
      <c r="I5313" t="s">
        <v>60</v>
      </c>
      <c r="J5313" t="s">
        <v>62</v>
      </c>
    </row>
    <row r="5314" spans="1:10" x14ac:dyDescent="0.35">
      <c r="A5314" t="s">
        <v>8</v>
      </c>
      <c r="B5314" t="s">
        <v>51</v>
      </c>
      <c r="C5314">
        <v>52.396112000000002</v>
      </c>
      <c r="D5314">
        <v>-1.816308</v>
      </c>
      <c r="E5314" t="s">
        <v>12</v>
      </c>
      <c r="F5314">
        <v>7</v>
      </c>
      <c r="G5314" s="1">
        <v>44017.46875</v>
      </c>
      <c r="H5314">
        <v>2020</v>
      </c>
      <c r="I5314" t="s">
        <v>60</v>
      </c>
      <c r="J5314" t="s">
        <v>62</v>
      </c>
    </row>
    <row r="5315" spans="1:10" x14ac:dyDescent="0.35">
      <c r="A5315" t="s">
        <v>1</v>
      </c>
      <c r="B5315" t="s">
        <v>56</v>
      </c>
      <c r="C5315">
        <v>52.396112000000002</v>
      </c>
      <c r="D5315">
        <v>-1.816308</v>
      </c>
      <c r="E5315" t="s">
        <v>5</v>
      </c>
      <c r="F5315">
        <v>69</v>
      </c>
      <c r="G5315" s="1">
        <v>44017.46875</v>
      </c>
      <c r="H5315">
        <v>2020</v>
      </c>
      <c r="I5315" t="s">
        <v>60</v>
      </c>
      <c r="J5315" t="s">
        <v>62</v>
      </c>
    </row>
    <row r="5316" spans="1:10" x14ac:dyDescent="0.35">
      <c r="A5316" t="s">
        <v>6</v>
      </c>
      <c r="B5316" t="s">
        <v>56</v>
      </c>
      <c r="C5316" s="7">
        <v>52.416711999999997</v>
      </c>
      <c r="D5316" s="7">
        <v>-1.8302860000000001</v>
      </c>
      <c r="E5316" t="s">
        <v>11</v>
      </c>
      <c r="F5316">
        <v>67</v>
      </c>
      <c r="G5316" s="1">
        <v>44017.46875</v>
      </c>
      <c r="H5316">
        <v>2020</v>
      </c>
      <c r="I5316" t="s">
        <v>60</v>
      </c>
      <c r="J5316" t="s">
        <v>62</v>
      </c>
    </row>
    <row r="5317" spans="1:10" x14ac:dyDescent="0.35">
      <c r="A5317" t="s">
        <v>1</v>
      </c>
      <c r="B5317" t="s">
        <v>56</v>
      </c>
      <c r="C5317">
        <v>52.396112000000002</v>
      </c>
      <c r="D5317">
        <v>-1.816308</v>
      </c>
      <c r="E5317" t="s">
        <v>14</v>
      </c>
      <c r="F5317">
        <v>7</v>
      </c>
      <c r="G5317" s="1">
        <v>44017.46875</v>
      </c>
      <c r="H5317">
        <v>2020</v>
      </c>
      <c r="I5317" t="s">
        <v>60</v>
      </c>
      <c r="J5317" t="s">
        <v>62</v>
      </c>
    </row>
    <row r="5318" spans="1:10" x14ac:dyDescent="0.35">
      <c r="A5318" t="s">
        <v>4</v>
      </c>
      <c r="B5318" t="s">
        <v>51</v>
      </c>
      <c r="C5318" s="7">
        <v>52.416711999999997</v>
      </c>
      <c r="D5318" s="7">
        <v>-1.8302860000000001</v>
      </c>
      <c r="E5318" t="s">
        <v>12</v>
      </c>
      <c r="F5318">
        <v>4</v>
      </c>
      <c r="G5318" s="1">
        <v>44017.46875</v>
      </c>
      <c r="H5318">
        <v>2020</v>
      </c>
      <c r="I5318" t="s">
        <v>60</v>
      </c>
      <c r="J5318" t="s">
        <v>62</v>
      </c>
    </row>
    <row r="5319" spans="1:10" x14ac:dyDescent="0.35">
      <c r="A5319" t="s">
        <v>6</v>
      </c>
      <c r="B5319" t="s">
        <v>56</v>
      </c>
      <c r="C5319" s="7">
        <v>52.416711999999997</v>
      </c>
      <c r="D5319" s="7">
        <v>-1.8302860000000001</v>
      </c>
      <c r="E5319" t="s">
        <v>13</v>
      </c>
      <c r="F5319">
        <v>1</v>
      </c>
      <c r="G5319" s="1">
        <v>44017.46875</v>
      </c>
      <c r="H5319">
        <v>2020</v>
      </c>
      <c r="I5319" t="s">
        <v>60</v>
      </c>
      <c r="J5319" t="s">
        <v>62</v>
      </c>
    </row>
    <row r="5320" spans="1:10" x14ac:dyDescent="0.35">
      <c r="A5320" t="s">
        <v>4</v>
      </c>
      <c r="B5320" t="s">
        <v>51</v>
      </c>
      <c r="C5320" s="7">
        <v>52.416711999999997</v>
      </c>
      <c r="D5320" s="7">
        <v>-1.8302860000000001</v>
      </c>
      <c r="E5320" t="s">
        <v>17</v>
      </c>
      <c r="F5320">
        <v>2</v>
      </c>
      <c r="G5320" s="1">
        <v>44017.479166666664</v>
      </c>
      <c r="H5320">
        <v>2020</v>
      </c>
      <c r="I5320" t="s">
        <v>60</v>
      </c>
      <c r="J5320" t="s">
        <v>62</v>
      </c>
    </row>
    <row r="5321" spans="1:10" x14ac:dyDescent="0.35">
      <c r="A5321" t="s">
        <v>9</v>
      </c>
      <c r="B5321" t="s">
        <v>51</v>
      </c>
      <c r="C5321">
        <v>52.382480000000001</v>
      </c>
      <c r="D5321">
        <v>-1.7924739999999999</v>
      </c>
      <c r="E5321" t="s">
        <v>2</v>
      </c>
      <c r="F5321">
        <v>1</v>
      </c>
      <c r="G5321" s="1">
        <v>44017.479166666664</v>
      </c>
      <c r="H5321">
        <v>2020</v>
      </c>
      <c r="I5321" t="s">
        <v>60</v>
      </c>
      <c r="J5321" t="s">
        <v>62</v>
      </c>
    </row>
    <row r="5322" spans="1:10" x14ac:dyDescent="0.35">
      <c r="A5322" t="s">
        <v>8</v>
      </c>
      <c r="B5322" t="s">
        <v>51</v>
      </c>
      <c r="C5322">
        <v>52.396112000000002</v>
      </c>
      <c r="D5322">
        <v>-1.816308</v>
      </c>
      <c r="E5322" t="s">
        <v>3</v>
      </c>
      <c r="F5322">
        <v>1</v>
      </c>
      <c r="G5322" s="1">
        <v>44017.479166666664</v>
      </c>
      <c r="H5322">
        <v>2020</v>
      </c>
      <c r="I5322" t="s">
        <v>60</v>
      </c>
      <c r="J5322" t="s">
        <v>62</v>
      </c>
    </row>
    <row r="5323" spans="1:10" x14ac:dyDescent="0.35">
      <c r="A5323" t="s">
        <v>6</v>
      </c>
      <c r="B5323" t="s">
        <v>56</v>
      </c>
      <c r="C5323" s="7">
        <v>52.416711999999997</v>
      </c>
      <c r="D5323" s="7">
        <v>-1.8302860000000001</v>
      </c>
      <c r="E5323" t="s">
        <v>12</v>
      </c>
      <c r="F5323">
        <v>13</v>
      </c>
      <c r="G5323" s="1">
        <v>44017.479166666664</v>
      </c>
      <c r="H5323">
        <v>2020</v>
      </c>
      <c r="I5323" t="s">
        <v>60</v>
      </c>
      <c r="J5323" t="s">
        <v>62</v>
      </c>
    </row>
    <row r="5324" spans="1:10" x14ac:dyDescent="0.35">
      <c r="A5324" t="s">
        <v>0</v>
      </c>
      <c r="B5324" t="s">
        <v>56</v>
      </c>
      <c r="C5324">
        <v>52.382480000000001</v>
      </c>
      <c r="D5324">
        <v>-1.7924739999999999</v>
      </c>
      <c r="E5324" t="s">
        <v>2</v>
      </c>
      <c r="F5324">
        <v>3</v>
      </c>
      <c r="G5324" s="1">
        <v>44017.479166666664</v>
      </c>
      <c r="H5324">
        <v>2020</v>
      </c>
      <c r="I5324" t="s">
        <v>60</v>
      </c>
      <c r="J5324" t="s">
        <v>62</v>
      </c>
    </row>
    <row r="5325" spans="1:10" x14ac:dyDescent="0.35">
      <c r="A5325" t="s">
        <v>6</v>
      </c>
      <c r="B5325" t="s">
        <v>56</v>
      </c>
      <c r="C5325" s="7">
        <v>52.416711999999997</v>
      </c>
      <c r="D5325" s="7">
        <v>-1.8302860000000001</v>
      </c>
      <c r="E5325" t="s">
        <v>2</v>
      </c>
      <c r="F5325">
        <v>2</v>
      </c>
      <c r="G5325" s="1">
        <v>44017.479166666664</v>
      </c>
      <c r="H5325">
        <v>2020</v>
      </c>
      <c r="I5325" t="s">
        <v>60</v>
      </c>
      <c r="J5325" t="s">
        <v>62</v>
      </c>
    </row>
    <row r="5326" spans="1:10" x14ac:dyDescent="0.35">
      <c r="A5326" t="s">
        <v>1</v>
      </c>
      <c r="B5326" t="s">
        <v>56</v>
      </c>
      <c r="C5326">
        <v>52.396112000000002</v>
      </c>
      <c r="D5326">
        <v>-1.816308</v>
      </c>
      <c r="E5326" t="s">
        <v>3</v>
      </c>
      <c r="F5326">
        <v>1</v>
      </c>
      <c r="G5326" s="1">
        <v>44017.479166666664</v>
      </c>
      <c r="H5326">
        <v>2020</v>
      </c>
      <c r="I5326" t="s">
        <v>60</v>
      </c>
      <c r="J5326" t="s">
        <v>62</v>
      </c>
    </row>
    <row r="5327" spans="1:10" x14ac:dyDescent="0.35">
      <c r="A5327" t="s">
        <v>8</v>
      </c>
      <c r="B5327" t="s">
        <v>51</v>
      </c>
      <c r="C5327">
        <v>52.396112000000002</v>
      </c>
      <c r="D5327">
        <v>-1.816308</v>
      </c>
      <c r="E5327" t="s">
        <v>11</v>
      </c>
      <c r="F5327">
        <v>60</v>
      </c>
      <c r="G5327" s="1">
        <v>44017.479166666664</v>
      </c>
      <c r="H5327">
        <v>2020</v>
      </c>
      <c r="I5327" t="s">
        <v>60</v>
      </c>
      <c r="J5327" t="s">
        <v>62</v>
      </c>
    </row>
    <row r="5328" spans="1:10" x14ac:dyDescent="0.35">
      <c r="A5328" t="s">
        <v>9</v>
      </c>
      <c r="B5328" t="s">
        <v>51</v>
      </c>
      <c r="C5328">
        <v>52.382480000000001</v>
      </c>
      <c r="D5328">
        <v>-1.7924739999999999</v>
      </c>
      <c r="E5328" t="s">
        <v>12</v>
      </c>
      <c r="F5328">
        <v>8</v>
      </c>
      <c r="G5328" s="1">
        <v>44017.479166666664</v>
      </c>
      <c r="H5328">
        <v>2020</v>
      </c>
      <c r="I5328" t="s">
        <v>60</v>
      </c>
      <c r="J5328" t="s">
        <v>62</v>
      </c>
    </row>
    <row r="5329" spans="1:10" x14ac:dyDescent="0.35">
      <c r="A5329" t="s">
        <v>6</v>
      </c>
      <c r="B5329" t="s">
        <v>56</v>
      </c>
      <c r="C5329" s="7">
        <v>52.416711999999997</v>
      </c>
      <c r="D5329" s="7">
        <v>-1.8302860000000001</v>
      </c>
      <c r="E5329" t="s">
        <v>23</v>
      </c>
      <c r="F5329">
        <v>1</v>
      </c>
      <c r="G5329" s="1">
        <v>44017.479166666664</v>
      </c>
      <c r="H5329">
        <v>2020</v>
      </c>
      <c r="I5329" t="s">
        <v>60</v>
      </c>
      <c r="J5329" t="s">
        <v>62</v>
      </c>
    </row>
    <row r="5330" spans="1:10" x14ac:dyDescent="0.35">
      <c r="A5330" t="s">
        <v>9</v>
      </c>
      <c r="B5330" t="s">
        <v>51</v>
      </c>
      <c r="C5330">
        <v>52.382480000000001</v>
      </c>
      <c r="D5330">
        <v>-1.7924739999999999</v>
      </c>
      <c r="E5330" t="s">
        <v>5</v>
      </c>
      <c r="F5330">
        <v>95</v>
      </c>
      <c r="G5330" s="1">
        <v>44017.479166666664</v>
      </c>
      <c r="H5330">
        <v>2020</v>
      </c>
      <c r="I5330" t="s">
        <v>60</v>
      </c>
      <c r="J5330" t="s">
        <v>62</v>
      </c>
    </row>
    <row r="5331" spans="1:10" x14ac:dyDescent="0.35">
      <c r="A5331" t="s">
        <v>1</v>
      </c>
      <c r="B5331" t="s">
        <v>56</v>
      </c>
      <c r="C5331">
        <v>52.396112000000002</v>
      </c>
      <c r="D5331">
        <v>-1.816308</v>
      </c>
      <c r="E5331" t="s">
        <v>14</v>
      </c>
      <c r="F5331">
        <v>3</v>
      </c>
      <c r="G5331" s="1">
        <v>44017.479166666664</v>
      </c>
      <c r="H5331">
        <v>2020</v>
      </c>
      <c r="I5331" t="s">
        <v>60</v>
      </c>
      <c r="J5331" t="s">
        <v>62</v>
      </c>
    </row>
    <row r="5332" spans="1:10" x14ac:dyDescent="0.35">
      <c r="A5332" t="s">
        <v>8</v>
      </c>
      <c r="B5332" t="s">
        <v>51</v>
      </c>
      <c r="C5332">
        <v>52.396112000000002</v>
      </c>
      <c r="D5332">
        <v>-1.816308</v>
      </c>
      <c r="E5332" t="s">
        <v>5</v>
      </c>
      <c r="F5332">
        <v>64</v>
      </c>
      <c r="G5332" s="1">
        <v>44017.479166666664</v>
      </c>
      <c r="H5332">
        <v>2020</v>
      </c>
      <c r="I5332" t="s">
        <v>60</v>
      </c>
      <c r="J5332" t="s">
        <v>62</v>
      </c>
    </row>
    <row r="5333" spans="1:10" x14ac:dyDescent="0.35">
      <c r="A5333" t="s">
        <v>6</v>
      </c>
      <c r="B5333" t="s">
        <v>56</v>
      </c>
      <c r="C5333" s="7">
        <v>52.416711999999997</v>
      </c>
      <c r="D5333" s="7">
        <v>-1.8302860000000001</v>
      </c>
      <c r="E5333" t="s">
        <v>3</v>
      </c>
      <c r="F5333">
        <v>8</v>
      </c>
      <c r="G5333" s="1">
        <v>44017.479166666664</v>
      </c>
      <c r="H5333">
        <v>2020</v>
      </c>
      <c r="I5333" t="s">
        <v>60</v>
      </c>
      <c r="J5333" t="s">
        <v>62</v>
      </c>
    </row>
    <row r="5334" spans="1:10" x14ac:dyDescent="0.35">
      <c r="A5334" t="s">
        <v>9</v>
      </c>
      <c r="B5334" t="s">
        <v>51</v>
      </c>
      <c r="C5334">
        <v>52.382480000000001</v>
      </c>
      <c r="D5334">
        <v>-1.7924739999999999</v>
      </c>
      <c r="E5334" t="s">
        <v>3</v>
      </c>
      <c r="F5334">
        <v>3</v>
      </c>
      <c r="G5334" s="1">
        <v>44017.479166666664</v>
      </c>
      <c r="H5334">
        <v>2020</v>
      </c>
      <c r="I5334" t="s">
        <v>60</v>
      </c>
      <c r="J5334" t="s">
        <v>62</v>
      </c>
    </row>
    <row r="5335" spans="1:10" x14ac:dyDescent="0.35">
      <c r="A5335" t="s">
        <v>8</v>
      </c>
      <c r="B5335" t="s">
        <v>51</v>
      </c>
      <c r="C5335">
        <v>52.396112000000002</v>
      </c>
      <c r="D5335">
        <v>-1.816308</v>
      </c>
      <c r="E5335" t="s">
        <v>14</v>
      </c>
      <c r="F5335">
        <v>2</v>
      </c>
      <c r="G5335" s="1">
        <v>44017.479166666664</v>
      </c>
      <c r="H5335">
        <v>2020</v>
      </c>
      <c r="I5335" t="s">
        <v>60</v>
      </c>
      <c r="J5335" t="s">
        <v>62</v>
      </c>
    </row>
    <row r="5336" spans="1:10" x14ac:dyDescent="0.35">
      <c r="A5336" t="s">
        <v>6</v>
      </c>
      <c r="B5336" t="s">
        <v>56</v>
      </c>
      <c r="C5336" s="7">
        <v>52.416711999999997</v>
      </c>
      <c r="D5336" s="7">
        <v>-1.8302860000000001</v>
      </c>
      <c r="F5336">
        <v>13</v>
      </c>
      <c r="G5336" s="1">
        <v>44017.479166666664</v>
      </c>
      <c r="H5336">
        <v>2020</v>
      </c>
      <c r="I5336" t="s">
        <v>60</v>
      </c>
      <c r="J5336" t="s">
        <v>62</v>
      </c>
    </row>
    <row r="5337" spans="1:10" x14ac:dyDescent="0.35">
      <c r="A5337" t="s">
        <v>6</v>
      </c>
      <c r="B5337" t="s">
        <v>56</v>
      </c>
      <c r="C5337" s="7">
        <v>52.416711999999997</v>
      </c>
      <c r="D5337" s="7">
        <v>-1.8302860000000001</v>
      </c>
      <c r="E5337" t="s">
        <v>14</v>
      </c>
      <c r="F5337">
        <v>4</v>
      </c>
      <c r="G5337" s="1">
        <v>44017.479166666664</v>
      </c>
      <c r="H5337">
        <v>2020</v>
      </c>
      <c r="I5337" t="s">
        <v>60</v>
      </c>
      <c r="J5337" t="s">
        <v>62</v>
      </c>
    </row>
    <row r="5338" spans="1:10" x14ac:dyDescent="0.35">
      <c r="A5338" t="s">
        <v>4</v>
      </c>
      <c r="B5338" t="s">
        <v>51</v>
      </c>
      <c r="C5338" s="7">
        <v>52.416711999999997</v>
      </c>
      <c r="D5338" s="7">
        <v>-1.8302860000000001</v>
      </c>
      <c r="E5338" t="s">
        <v>14</v>
      </c>
      <c r="F5338">
        <v>6</v>
      </c>
      <c r="G5338" s="1">
        <v>44017.479166666664</v>
      </c>
      <c r="H5338">
        <v>2020</v>
      </c>
      <c r="I5338" t="s">
        <v>60</v>
      </c>
      <c r="J5338" t="s">
        <v>62</v>
      </c>
    </row>
    <row r="5339" spans="1:10" x14ac:dyDescent="0.35">
      <c r="A5339" t="s">
        <v>8</v>
      </c>
      <c r="B5339" t="s">
        <v>51</v>
      </c>
      <c r="C5339">
        <v>52.396112000000002</v>
      </c>
      <c r="D5339">
        <v>-1.816308</v>
      </c>
      <c r="E5339" t="s">
        <v>12</v>
      </c>
      <c r="F5339">
        <v>5</v>
      </c>
      <c r="G5339" s="1">
        <v>44017.479166666664</v>
      </c>
      <c r="H5339">
        <v>2020</v>
      </c>
      <c r="I5339" t="s">
        <v>60</v>
      </c>
      <c r="J5339" t="s">
        <v>62</v>
      </c>
    </row>
    <row r="5340" spans="1:10" x14ac:dyDescent="0.35">
      <c r="A5340" t="s">
        <v>0</v>
      </c>
      <c r="B5340" t="s">
        <v>56</v>
      </c>
      <c r="C5340">
        <v>52.382480000000001</v>
      </c>
      <c r="D5340">
        <v>-1.7924739999999999</v>
      </c>
      <c r="E5340" t="s">
        <v>5</v>
      </c>
      <c r="F5340">
        <v>103</v>
      </c>
      <c r="G5340" s="1">
        <v>44017.479166666664</v>
      </c>
      <c r="H5340">
        <v>2020</v>
      </c>
      <c r="I5340" t="s">
        <v>60</v>
      </c>
      <c r="J5340" t="s">
        <v>62</v>
      </c>
    </row>
    <row r="5341" spans="1:10" x14ac:dyDescent="0.35">
      <c r="A5341" t="s">
        <v>8</v>
      </c>
      <c r="B5341" t="s">
        <v>51</v>
      </c>
      <c r="C5341">
        <v>52.396112000000002</v>
      </c>
      <c r="D5341">
        <v>-1.816308</v>
      </c>
      <c r="F5341">
        <v>14</v>
      </c>
      <c r="G5341" s="1">
        <v>44017.479166666664</v>
      </c>
      <c r="H5341">
        <v>2020</v>
      </c>
      <c r="I5341" t="s">
        <v>60</v>
      </c>
      <c r="J5341" t="s">
        <v>62</v>
      </c>
    </row>
    <row r="5342" spans="1:10" x14ac:dyDescent="0.35">
      <c r="A5342" t="s">
        <v>0</v>
      </c>
      <c r="B5342" t="s">
        <v>56</v>
      </c>
      <c r="C5342">
        <v>52.382480000000001</v>
      </c>
      <c r="D5342">
        <v>-1.7924739999999999</v>
      </c>
      <c r="E5342" t="s">
        <v>12</v>
      </c>
      <c r="F5342">
        <v>8</v>
      </c>
      <c r="G5342" s="1">
        <v>44017.479166666664</v>
      </c>
      <c r="H5342">
        <v>2020</v>
      </c>
      <c r="I5342" t="s">
        <v>60</v>
      </c>
      <c r="J5342" t="s">
        <v>62</v>
      </c>
    </row>
    <row r="5343" spans="1:10" x14ac:dyDescent="0.35">
      <c r="A5343" t="s">
        <v>1</v>
      </c>
      <c r="B5343" t="s">
        <v>56</v>
      </c>
      <c r="C5343">
        <v>52.396112000000002</v>
      </c>
      <c r="D5343">
        <v>-1.816308</v>
      </c>
      <c r="F5343">
        <v>16</v>
      </c>
      <c r="G5343" s="1">
        <v>44017.479166666664</v>
      </c>
      <c r="H5343">
        <v>2020</v>
      </c>
      <c r="I5343" t="s">
        <v>60</v>
      </c>
      <c r="J5343" t="s">
        <v>62</v>
      </c>
    </row>
    <row r="5344" spans="1:10" x14ac:dyDescent="0.35">
      <c r="A5344" t="s">
        <v>6</v>
      </c>
      <c r="B5344" t="s">
        <v>56</v>
      </c>
      <c r="C5344" s="7">
        <v>52.416711999999997</v>
      </c>
      <c r="D5344" s="7">
        <v>-1.8302860000000001</v>
      </c>
      <c r="E5344" t="s">
        <v>5</v>
      </c>
      <c r="F5344">
        <v>67</v>
      </c>
      <c r="G5344" s="1">
        <v>44017.479166666664</v>
      </c>
      <c r="H5344">
        <v>2020</v>
      </c>
      <c r="I5344" t="s">
        <v>60</v>
      </c>
      <c r="J5344" t="s">
        <v>62</v>
      </c>
    </row>
    <row r="5345" spans="1:10" x14ac:dyDescent="0.35">
      <c r="A5345" t="s">
        <v>6</v>
      </c>
      <c r="B5345" t="s">
        <v>56</v>
      </c>
      <c r="C5345" s="7">
        <v>52.416711999999997</v>
      </c>
      <c r="D5345" s="7">
        <v>-1.8302860000000001</v>
      </c>
      <c r="E5345" t="s">
        <v>11</v>
      </c>
      <c r="F5345">
        <v>81</v>
      </c>
      <c r="G5345" s="1">
        <v>44017.479166666664</v>
      </c>
      <c r="H5345">
        <v>2020</v>
      </c>
      <c r="I5345" t="s">
        <v>60</v>
      </c>
      <c r="J5345" t="s">
        <v>62</v>
      </c>
    </row>
    <row r="5346" spans="1:10" x14ac:dyDescent="0.35">
      <c r="A5346" t="s">
        <v>4</v>
      </c>
      <c r="B5346" t="s">
        <v>51</v>
      </c>
      <c r="C5346" s="7">
        <v>52.416711999999997</v>
      </c>
      <c r="D5346" s="7">
        <v>-1.8302860000000001</v>
      </c>
      <c r="E5346" t="s">
        <v>12</v>
      </c>
      <c r="F5346">
        <v>6</v>
      </c>
      <c r="G5346" s="1">
        <v>44017.479166666664</v>
      </c>
      <c r="H5346">
        <v>2020</v>
      </c>
      <c r="I5346" t="s">
        <v>60</v>
      </c>
      <c r="J5346" t="s">
        <v>62</v>
      </c>
    </row>
    <row r="5347" spans="1:10" x14ac:dyDescent="0.35">
      <c r="A5347" t="s">
        <v>4</v>
      </c>
      <c r="B5347" t="s">
        <v>51</v>
      </c>
      <c r="C5347" s="7">
        <v>52.416711999999997</v>
      </c>
      <c r="D5347" s="7">
        <v>-1.8302860000000001</v>
      </c>
      <c r="E5347" t="s">
        <v>3</v>
      </c>
      <c r="F5347">
        <v>5</v>
      </c>
      <c r="G5347" s="1">
        <v>44017.479166666664</v>
      </c>
      <c r="H5347">
        <v>2020</v>
      </c>
      <c r="I5347" t="s">
        <v>60</v>
      </c>
      <c r="J5347" t="s">
        <v>62</v>
      </c>
    </row>
    <row r="5348" spans="1:10" x14ac:dyDescent="0.35">
      <c r="A5348" t="s">
        <v>1</v>
      </c>
      <c r="B5348" t="s">
        <v>56</v>
      </c>
      <c r="C5348">
        <v>52.396112000000002</v>
      </c>
      <c r="D5348">
        <v>-1.816308</v>
      </c>
      <c r="E5348" t="s">
        <v>12</v>
      </c>
      <c r="F5348">
        <v>7</v>
      </c>
      <c r="G5348" s="1">
        <v>44017.479166666664</v>
      </c>
      <c r="H5348">
        <v>2020</v>
      </c>
      <c r="I5348" t="s">
        <v>60</v>
      </c>
      <c r="J5348" t="s">
        <v>62</v>
      </c>
    </row>
    <row r="5349" spans="1:10" x14ac:dyDescent="0.35">
      <c r="A5349" t="s">
        <v>4</v>
      </c>
      <c r="B5349" t="s">
        <v>51</v>
      </c>
      <c r="C5349" s="7">
        <v>52.416711999999997</v>
      </c>
      <c r="D5349" s="7">
        <v>-1.8302860000000001</v>
      </c>
      <c r="E5349" t="s">
        <v>2</v>
      </c>
      <c r="F5349">
        <v>2</v>
      </c>
      <c r="G5349" s="1">
        <v>44017.479166666664</v>
      </c>
      <c r="H5349">
        <v>2020</v>
      </c>
      <c r="I5349" t="s">
        <v>60</v>
      </c>
      <c r="J5349" t="s">
        <v>62</v>
      </c>
    </row>
    <row r="5350" spans="1:10" x14ac:dyDescent="0.35">
      <c r="A5350" t="s">
        <v>4</v>
      </c>
      <c r="B5350" t="s">
        <v>51</v>
      </c>
      <c r="C5350" s="7">
        <v>52.416711999999997</v>
      </c>
      <c r="D5350" s="7">
        <v>-1.8302860000000001</v>
      </c>
      <c r="F5350">
        <v>12</v>
      </c>
      <c r="G5350" s="1">
        <v>44017.479166666664</v>
      </c>
      <c r="H5350">
        <v>2020</v>
      </c>
      <c r="I5350" t="s">
        <v>60</v>
      </c>
      <c r="J5350" t="s">
        <v>62</v>
      </c>
    </row>
    <row r="5351" spans="1:10" x14ac:dyDescent="0.35">
      <c r="A5351" t="s">
        <v>0</v>
      </c>
      <c r="B5351" t="s">
        <v>56</v>
      </c>
      <c r="C5351">
        <v>52.382480000000001</v>
      </c>
      <c r="D5351">
        <v>-1.7924739999999999</v>
      </c>
      <c r="E5351" t="s">
        <v>3</v>
      </c>
      <c r="F5351">
        <v>1</v>
      </c>
      <c r="G5351" s="1">
        <v>44017.479166666664</v>
      </c>
      <c r="H5351">
        <v>2020</v>
      </c>
      <c r="I5351" t="s">
        <v>60</v>
      </c>
      <c r="J5351" t="s">
        <v>62</v>
      </c>
    </row>
    <row r="5352" spans="1:10" x14ac:dyDescent="0.35">
      <c r="A5352" t="s">
        <v>1</v>
      </c>
      <c r="B5352" t="s">
        <v>56</v>
      </c>
      <c r="C5352">
        <v>52.396112000000002</v>
      </c>
      <c r="D5352">
        <v>-1.816308</v>
      </c>
      <c r="E5352" t="s">
        <v>11</v>
      </c>
      <c r="F5352">
        <v>55</v>
      </c>
      <c r="G5352" s="1">
        <v>44017.479166666664</v>
      </c>
      <c r="H5352">
        <v>2020</v>
      </c>
      <c r="I5352" t="s">
        <v>60</v>
      </c>
      <c r="J5352" t="s">
        <v>62</v>
      </c>
    </row>
    <row r="5353" spans="1:10" x14ac:dyDescent="0.35">
      <c r="A5353" t="s">
        <v>0</v>
      </c>
      <c r="B5353" t="s">
        <v>56</v>
      </c>
      <c r="C5353">
        <v>52.382480000000001</v>
      </c>
      <c r="D5353">
        <v>-1.7924739999999999</v>
      </c>
      <c r="F5353">
        <v>17</v>
      </c>
      <c r="G5353" s="1">
        <v>44017.479166666664</v>
      </c>
      <c r="H5353">
        <v>2020</v>
      </c>
      <c r="I5353" t="s">
        <v>60</v>
      </c>
      <c r="J5353" t="s">
        <v>62</v>
      </c>
    </row>
    <row r="5354" spans="1:10" x14ac:dyDescent="0.35">
      <c r="A5354" t="s">
        <v>0</v>
      </c>
      <c r="B5354" t="s">
        <v>56</v>
      </c>
      <c r="C5354">
        <v>52.382480000000001</v>
      </c>
      <c r="D5354">
        <v>-1.7924739999999999</v>
      </c>
      <c r="E5354" t="s">
        <v>11</v>
      </c>
      <c r="F5354">
        <v>97</v>
      </c>
      <c r="G5354" s="1">
        <v>44017.479166666664</v>
      </c>
      <c r="H5354">
        <v>2020</v>
      </c>
      <c r="I5354" t="s">
        <v>60</v>
      </c>
      <c r="J5354" t="s">
        <v>62</v>
      </c>
    </row>
    <row r="5355" spans="1:10" x14ac:dyDescent="0.35">
      <c r="A5355" t="s">
        <v>0</v>
      </c>
      <c r="B5355" t="s">
        <v>56</v>
      </c>
      <c r="C5355">
        <v>52.382480000000001</v>
      </c>
      <c r="D5355">
        <v>-1.7924739999999999</v>
      </c>
      <c r="E5355" t="s">
        <v>14</v>
      </c>
      <c r="F5355">
        <v>3</v>
      </c>
      <c r="G5355" s="1">
        <v>44017.479166666664</v>
      </c>
      <c r="H5355">
        <v>2020</v>
      </c>
      <c r="I5355" t="s">
        <v>60</v>
      </c>
      <c r="J5355" t="s">
        <v>62</v>
      </c>
    </row>
    <row r="5356" spans="1:10" x14ac:dyDescent="0.35">
      <c r="A5356" t="s">
        <v>4</v>
      </c>
      <c r="B5356" t="s">
        <v>51</v>
      </c>
      <c r="C5356" s="7">
        <v>52.416711999999997</v>
      </c>
      <c r="D5356" s="7">
        <v>-1.8302860000000001</v>
      </c>
      <c r="E5356" t="s">
        <v>11</v>
      </c>
      <c r="F5356">
        <v>63</v>
      </c>
      <c r="G5356" s="1">
        <v>44017.479166666664</v>
      </c>
      <c r="H5356">
        <v>2020</v>
      </c>
      <c r="I5356" t="s">
        <v>60</v>
      </c>
      <c r="J5356" t="s">
        <v>62</v>
      </c>
    </row>
    <row r="5357" spans="1:10" x14ac:dyDescent="0.35">
      <c r="A5357" t="s">
        <v>1</v>
      </c>
      <c r="B5357" t="s">
        <v>56</v>
      </c>
      <c r="C5357">
        <v>52.396112000000002</v>
      </c>
      <c r="D5357">
        <v>-1.816308</v>
      </c>
      <c r="E5357" t="s">
        <v>5</v>
      </c>
      <c r="F5357">
        <v>71</v>
      </c>
      <c r="G5357" s="1">
        <v>44017.479166666664</v>
      </c>
      <c r="H5357">
        <v>2020</v>
      </c>
      <c r="I5357" t="s">
        <v>60</v>
      </c>
      <c r="J5357" t="s">
        <v>62</v>
      </c>
    </row>
    <row r="5358" spans="1:10" x14ac:dyDescent="0.35">
      <c r="A5358" t="s">
        <v>9</v>
      </c>
      <c r="B5358" t="s">
        <v>51</v>
      </c>
      <c r="C5358">
        <v>52.382480000000001</v>
      </c>
      <c r="D5358">
        <v>-1.7924739999999999</v>
      </c>
      <c r="E5358" t="s">
        <v>10</v>
      </c>
      <c r="F5358">
        <v>4</v>
      </c>
      <c r="G5358" s="1">
        <v>44017.479166666664</v>
      </c>
      <c r="H5358">
        <v>2020</v>
      </c>
      <c r="I5358" t="s">
        <v>60</v>
      </c>
      <c r="J5358" t="s">
        <v>62</v>
      </c>
    </row>
    <row r="5359" spans="1:10" x14ac:dyDescent="0.35">
      <c r="A5359" t="s">
        <v>9</v>
      </c>
      <c r="B5359" t="s">
        <v>51</v>
      </c>
      <c r="C5359">
        <v>52.382480000000001</v>
      </c>
      <c r="D5359">
        <v>-1.7924739999999999</v>
      </c>
      <c r="E5359" t="s">
        <v>11</v>
      </c>
      <c r="F5359">
        <v>100</v>
      </c>
      <c r="G5359" s="1">
        <v>44017.479166666664</v>
      </c>
      <c r="H5359">
        <v>2020</v>
      </c>
      <c r="I5359" t="s">
        <v>60</v>
      </c>
      <c r="J5359" t="s">
        <v>62</v>
      </c>
    </row>
    <row r="5360" spans="1:10" x14ac:dyDescent="0.35">
      <c r="A5360" t="s">
        <v>9</v>
      </c>
      <c r="B5360" t="s">
        <v>51</v>
      </c>
      <c r="C5360">
        <v>52.382480000000001</v>
      </c>
      <c r="D5360">
        <v>-1.7924739999999999</v>
      </c>
      <c r="E5360" t="s">
        <v>17</v>
      </c>
      <c r="F5360">
        <v>1</v>
      </c>
      <c r="G5360" s="1">
        <v>44017.479166666664</v>
      </c>
      <c r="H5360">
        <v>2020</v>
      </c>
      <c r="I5360" t="s">
        <v>60</v>
      </c>
      <c r="J5360" t="s">
        <v>62</v>
      </c>
    </row>
    <row r="5361" spans="1:10" x14ac:dyDescent="0.35">
      <c r="A5361" t="s">
        <v>4</v>
      </c>
      <c r="B5361" t="s">
        <v>51</v>
      </c>
      <c r="C5361" s="7">
        <v>52.416711999999997</v>
      </c>
      <c r="D5361" s="7">
        <v>-1.8302860000000001</v>
      </c>
      <c r="E5361" t="s">
        <v>7</v>
      </c>
      <c r="F5361">
        <v>1</v>
      </c>
      <c r="G5361" s="1">
        <v>44017.479166666664</v>
      </c>
      <c r="H5361">
        <v>2020</v>
      </c>
      <c r="I5361" t="s">
        <v>60</v>
      </c>
      <c r="J5361" t="s">
        <v>62</v>
      </c>
    </row>
    <row r="5362" spans="1:10" x14ac:dyDescent="0.35">
      <c r="A5362" t="s">
        <v>8</v>
      </c>
      <c r="B5362" t="s">
        <v>51</v>
      </c>
      <c r="C5362">
        <v>52.396112000000002</v>
      </c>
      <c r="D5362">
        <v>-1.816308</v>
      </c>
      <c r="E5362" t="s">
        <v>17</v>
      </c>
      <c r="F5362">
        <v>1</v>
      </c>
      <c r="G5362" s="1">
        <v>44017.479166666664</v>
      </c>
      <c r="H5362">
        <v>2020</v>
      </c>
      <c r="I5362" t="s">
        <v>60</v>
      </c>
      <c r="J5362" t="s">
        <v>62</v>
      </c>
    </row>
    <row r="5363" spans="1:10" x14ac:dyDescent="0.35">
      <c r="A5363" t="s">
        <v>4</v>
      </c>
      <c r="B5363" t="s">
        <v>51</v>
      </c>
      <c r="C5363" s="7">
        <v>52.416711999999997</v>
      </c>
      <c r="D5363" s="7">
        <v>-1.8302860000000001</v>
      </c>
      <c r="E5363" t="s">
        <v>5</v>
      </c>
      <c r="F5363">
        <v>65</v>
      </c>
      <c r="G5363" s="1">
        <v>44017.479166666664</v>
      </c>
      <c r="H5363">
        <v>2020</v>
      </c>
      <c r="I5363" t="s">
        <v>60</v>
      </c>
      <c r="J5363" t="s">
        <v>62</v>
      </c>
    </row>
    <row r="5364" spans="1:10" x14ac:dyDescent="0.35">
      <c r="A5364" t="s">
        <v>1</v>
      </c>
      <c r="B5364" t="s">
        <v>56</v>
      </c>
      <c r="C5364">
        <v>52.396112000000002</v>
      </c>
      <c r="D5364">
        <v>-1.816308</v>
      </c>
      <c r="E5364" t="s">
        <v>7</v>
      </c>
      <c r="F5364">
        <v>1</v>
      </c>
      <c r="G5364" s="1">
        <v>44017.479166666664</v>
      </c>
      <c r="H5364">
        <v>2020</v>
      </c>
      <c r="I5364" t="s">
        <v>60</v>
      </c>
      <c r="J5364" t="s">
        <v>62</v>
      </c>
    </row>
    <row r="5365" spans="1:10" x14ac:dyDescent="0.35">
      <c r="A5365" t="s">
        <v>9</v>
      </c>
      <c r="B5365" t="s">
        <v>51</v>
      </c>
      <c r="C5365">
        <v>52.382480000000001</v>
      </c>
      <c r="D5365">
        <v>-1.7924739999999999</v>
      </c>
      <c r="F5365">
        <v>20</v>
      </c>
      <c r="G5365" s="1">
        <v>44017.479166666664</v>
      </c>
      <c r="H5365">
        <v>2020</v>
      </c>
      <c r="I5365" t="s">
        <v>60</v>
      </c>
      <c r="J5365" t="s">
        <v>62</v>
      </c>
    </row>
    <row r="5366" spans="1:10" x14ac:dyDescent="0.35">
      <c r="A5366" t="s">
        <v>9</v>
      </c>
      <c r="B5366" t="s">
        <v>51</v>
      </c>
      <c r="C5366">
        <v>52.382480000000001</v>
      </c>
      <c r="D5366">
        <v>-1.7924739999999999</v>
      </c>
      <c r="E5366" t="s">
        <v>2</v>
      </c>
      <c r="F5366">
        <v>5</v>
      </c>
      <c r="G5366" s="1">
        <v>44017.489583333336</v>
      </c>
      <c r="H5366">
        <v>2020</v>
      </c>
      <c r="I5366" t="s">
        <v>60</v>
      </c>
      <c r="J5366" t="s">
        <v>62</v>
      </c>
    </row>
    <row r="5367" spans="1:10" x14ac:dyDescent="0.35">
      <c r="A5367" t="s">
        <v>1</v>
      </c>
      <c r="B5367" t="s">
        <v>56</v>
      </c>
      <c r="C5367">
        <v>52.396112000000002</v>
      </c>
      <c r="D5367">
        <v>-1.816308</v>
      </c>
      <c r="F5367">
        <v>8</v>
      </c>
      <c r="G5367" s="1">
        <v>44017.489583333336</v>
      </c>
      <c r="H5367">
        <v>2020</v>
      </c>
      <c r="I5367" t="s">
        <v>60</v>
      </c>
      <c r="J5367" t="s">
        <v>62</v>
      </c>
    </row>
    <row r="5368" spans="1:10" x14ac:dyDescent="0.35">
      <c r="A5368" t="s">
        <v>8</v>
      </c>
      <c r="B5368" t="s">
        <v>51</v>
      </c>
      <c r="C5368">
        <v>52.396112000000002</v>
      </c>
      <c r="D5368">
        <v>-1.816308</v>
      </c>
      <c r="E5368" t="s">
        <v>10</v>
      </c>
      <c r="F5368">
        <v>1</v>
      </c>
      <c r="G5368" s="1">
        <v>44017.489583333336</v>
      </c>
      <c r="H5368">
        <v>2020</v>
      </c>
      <c r="I5368" t="s">
        <v>60</v>
      </c>
      <c r="J5368" t="s">
        <v>62</v>
      </c>
    </row>
    <row r="5369" spans="1:10" x14ac:dyDescent="0.35">
      <c r="A5369" t="s">
        <v>6</v>
      </c>
      <c r="B5369" t="s">
        <v>56</v>
      </c>
      <c r="C5369" s="7">
        <v>52.416711999999997</v>
      </c>
      <c r="D5369" s="7">
        <v>-1.8302860000000001</v>
      </c>
      <c r="E5369" t="s">
        <v>14</v>
      </c>
      <c r="F5369">
        <v>4</v>
      </c>
      <c r="G5369" s="1">
        <v>44017.489583333336</v>
      </c>
      <c r="H5369">
        <v>2020</v>
      </c>
      <c r="I5369" t="s">
        <v>60</v>
      </c>
      <c r="J5369" t="s">
        <v>62</v>
      </c>
    </row>
    <row r="5370" spans="1:10" x14ac:dyDescent="0.35">
      <c r="A5370" t="s">
        <v>9</v>
      </c>
      <c r="B5370" t="s">
        <v>51</v>
      </c>
      <c r="C5370">
        <v>52.382480000000001</v>
      </c>
      <c r="D5370">
        <v>-1.7924739999999999</v>
      </c>
      <c r="E5370" t="s">
        <v>3</v>
      </c>
      <c r="F5370">
        <v>3</v>
      </c>
      <c r="G5370" s="1">
        <v>44017.489583333336</v>
      </c>
      <c r="H5370">
        <v>2020</v>
      </c>
      <c r="I5370" t="s">
        <v>60</v>
      </c>
      <c r="J5370" t="s">
        <v>62</v>
      </c>
    </row>
    <row r="5371" spans="1:10" x14ac:dyDescent="0.35">
      <c r="A5371" t="s">
        <v>4</v>
      </c>
      <c r="B5371" t="s">
        <v>51</v>
      </c>
      <c r="C5371" s="7">
        <v>52.416711999999997</v>
      </c>
      <c r="D5371" s="7">
        <v>-1.8302860000000001</v>
      </c>
      <c r="F5371">
        <v>8</v>
      </c>
      <c r="G5371" s="1">
        <v>44017.489583333336</v>
      </c>
      <c r="H5371">
        <v>2020</v>
      </c>
      <c r="I5371" t="s">
        <v>60</v>
      </c>
      <c r="J5371" t="s">
        <v>62</v>
      </c>
    </row>
    <row r="5372" spans="1:10" x14ac:dyDescent="0.35">
      <c r="A5372" t="s">
        <v>8</v>
      </c>
      <c r="B5372" t="s">
        <v>51</v>
      </c>
      <c r="C5372">
        <v>52.396112000000002</v>
      </c>
      <c r="D5372">
        <v>-1.816308</v>
      </c>
      <c r="E5372" t="s">
        <v>11</v>
      </c>
      <c r="F5372">
        <v>59</v>
      </c>
      <c r="G5372" s="1">
        <v>44017.489583333336</v>
      </c>
      <c r="H5372">
        <v>2020</v>
      </c>
      <c r="I5372" t="s">
        <v>60</v>
      </c>
      <c r="J5372" t="s">
        <v>62</v>
      </c>
    </row>
    <row r="5373" spans="1:10" x14ac:dyDescent="0.35">
      <c r="A5373" t="s">
        <v>9</v>
      </c>
      <c r="B5373" t="s">
        <v>51</v>
      </c>
      <c r="C5373">
        <v>52.382480000000001</v>
      </c>
      <c r="D5373">
        <v>-1.7924739999999999</v>
      </c>
      <c r="E5373" t="s">
        <v>12</v>
      </c>
      <c r="F5373">
        <v>10</v>
      </c>
      <c r="G5373" s="1">
        <v>44017.489583333336</v>
      </c>
      <c r="H5373">
        <v>2020</v>
      </c>
      <c r="I5373" t="s">
        <v>60</v>
      </c>
      <c r="J5373" t="s">
        <v>62</v>
      </c>
    </row>
    <row r="5374" spans="1:10" x14ac:dyDescent="0.35">
      <c r="A5374" t="s">
        <v>1</v>
      </c>
      <c r="B5374" t="s">
        <v>56</v>
      </c>
      <c r="C5374">
        <v>52.396112000000002</v>
      </c>
      <c r="D5374">
        <v>-1.816308</v>
      </c>
      <c r="E5374" t="s">
        <v>17</v>
      </c>
      <c r="F5374">
        <v>1</v>
      </c>
      <c r="G5374" s="1">
        <v>44017.489583333336</v>
      </c>
      <c r="H5374">
        <v>2020</v>
      </c>
      <c r="I5374" t="s">
        <v>60</v>
      </c>
      <c r="J5374" t="s">
        <v>62</v>
      </c>
    </row>
    <row r="5375" spans="1:10" x14ac:dyDescent="0.35">
      <c r="A5375" t="s">
        <v>8</v>
      </c>
      <c r="B5375" t="s">
        <v>51</v>
      </c>
      <c r="C5375">
        <v>52.396112000000002</v>
      </c>
      <c r="D5375">
        <v>-1.816308</v>
      </c>
      <c r="E5375" t="s">
        <v>5</v>
      </c>
      <c r="F5375">
        <v>52</v>
      </c>
      <c r="G5375" s="1">
        <v>44017.489583333336</v>
      </c>
      <c r="H5375">
        <v>2020</v>
      </c>
      <c r="I5375" t="s">
        <v>60</v>
      </c>
      <c r="J5375" t="s">
        <v>62</v>
      </c>
    </row>
    <row r="5376" spans="1:10" x14ac:dyDescent="0.35">
      <c r="A5376" t="s">
        <v>6</v>
      </c>
      <c r="B5376" t="s">
        <v>56</v>
      </c>
      <c r="C5376" s="7">
        <v>52.416711999999997</v>
      </c>
      <c r="D5376" s="7">
        <v>-1.8302860000000001</v>
      </c>
      <c r="E5376" t="s">
        <v>3</v>
      </c>
      <c r="F5376">
        <v>3</v>
      </c>
      <c r="G5376" s="1">
        <v>44017.489583333336</v>
      </c>
      <c r="H5376">
        <v>2020</v>
      </c>
      <c r="I5376" t="s">
        <v>60</v>
      </c>
      <c r="J5376" t="s">
        <v>62</v>
      </c>
    </row>
    <row r="5377" spans="1:10" x14ac:dyDescent="0.35">
      <c r="A5377" t="s">
        <v>0</v>
      </c>
      <c r="B5377" t="s">
        <v>56</v>
      </c>
      <c r="C5377">
        <v>52.382480000000001</v>
      </c>
      <c r="D5377">
        <v>-1.7924739999999999</v>
      </c>
      <c r="E5377" t="s">
        <v>13</v>
      </c>
      <c r="F5377">
        <v>1</v>
      </c>
      <c r="G5377" s="1">
        <v>44017.489583333336</v>
      </c>
      <c r="H5377">
        <v>2020</v>
      </c>
      <c r="I5377" t="s">
        <v>60</v>
      </c>
      <c r="J5377" t="s">
        <v>62</v>
      </c>
    </row>
    <row r="5378" spans="1:10" x14ac:dyDescent="0.35">
      <c r="A5378" t="s">
        <v>0</v>
      </c>
      <c r="B5378" t="s">
        <v>56</v>
      </c>
      <c r="C5378">
        <v>52.382480000000001</v>
      </c>
      <c r="D5378">
        <v>-1.7924739999999999</v>
      </c>
      <c r="E5378" t="s">
        <v>10</v>
      </c>
      <c r="F5378">
        <v>1</v>
      </c>
      <c r="G5378" s="1">
        <v>44017.489583333336</v>
      </c>
      <c r="H5378">
        <v>2020</v>
      </c>
      <c r="I5378" t="s">
        <v>60</v>
      </c>
      <c r="J5378" t="s">
        <v>62</v>
      </c>
    </row>
    <row r="5379" spans="1:10" x14ac:dyDescent="0.35">
      <c r="A5379" t="s">
        <v>1</v>
      </c>
      <c r="B5379" t="s">
        <v>56</v>
      </c>
      <c r="C5379">
        <v>52.396112000000002</v>
      </c>
      <c r="D5379">
        <v>-1.816308</v>
      </c>
      <c r="E5379" t="s">
        <v>3</v>
      </c>
      <c r="F5379">
        <v>6</v>
      </c>
      <c r="G5379" s="1">
        <v>44017.489583333336</v>
      </c>
      <c r="H5379">
        <v>2020</v>
      </c>
      <c r="I5379" t="s">
        <v>60</v>
      </c>
      <c r="J5379" t="s">
        <v>62</v>
      </c>
    </row>
    <row r="5380" spans="1:10" x14ac:dyDescent="0.35">
      <c r="A5380" t="s">
        <v>9</v>
      </c>
      <c r="B5380" t="s">
        <v>51</v>
      </c>
      <c r="C5380">
        <v>52.382480000000001</v>
      </c>
      <c r="D5380">
        <v>-1.7924739999999999</v>
      </c>
      <c r="E5380" t="s">
        <v>11</v>
      </c>
      <c r="F5380">
        <v>96</v>
      </c>
      <c r="G5380" s="1">
        <v>44017.489583333336</v>
      </c>
      <c r="H5380">
        <v>2020</v>
      </c>
      <c r="I5380" t="s">
        <v>60</v>
      </c>
      <c r="J5380" t="s">
        <v>62</v>
      </c>
    </row>
    <row r="5381" spans="1:10" x14ac:dyDescent="0.35">
      <c r="A5381" t="s">
        <v>1</v>
      </c>
      <c r="B5381" t="s">
        <v>56</v>
      </c>
      <c r="C5381">
        <v>52.396112000000002</v>
      </c>
      <c r="D5381">
        <v>-1.816308</v>
      </c>
      <c r="E5381" t="s">
        <v>13</v>
      </c>
      <c r="F5381">
        <v>1</v>
      </c>
      <c r="G5381" s="1">
        <v>44017.489583333336</v>
      </c>
      <c r="H5381">
        <v>2020</v>
      </c>
      <c r="I5381" t="s">
        <v>60</v>
      </c>
      <c r="J5381" t="s">
        <v>62</v>
      </c>
    </row>
    <row r="5382" spans="1:10" x14ac:dyDescent="0.35">
      <c r="A5382" t="s">
        <v>4</v>
      </c>
      <c r="B5382" t="s">
        <v>51</v>
      </c>
      <c r="C5382" s="7">
        <v>52.416711999999997</v>
      </c>
      <c r="D5382" s="7">
        <v>-1.8302860000000001</v>
      </c>
      <c r="E5382" t="s">
        <v>12</v>
      </c>
      <c r="F5382">
        <v>8</v>
      </c>
      <c r="G5382" s="1">
        <v>44017.489583333336</v>
      </c>
      <c r="H5382">
        <v>2020</v>
      </c>
      <c r="I5382" t="s">
        <v>60</v>
      </c>
      <c r="J5382" t="s">
        <v>62</v>
      </c>
    </row>
    <row r="5383" spans="1:10" x14ac:dyDescent="0.35">
      <c r="A5383" t="s">
        <v>4</v>
      </c>
      <c r="B5383" t="s">
        <v>51</v>
      </c>
      <c r="C5383" s="7">
        <v>52.416711999999997</v>
      </c>
      <c r="D5383" s="7">
        <v>-1.8302860000000001</v>
      </c>
      <c r="E5383" t="s">
        <v>11</v>
      </c>
      <c r="F5383">
        <v>89</v>
      </c>
      <c r="G5383" s="1">
        <v>44017.489583333336</v>
      </c>
      <c r="H5383">
        <v>2020</v>
      </c>
      <c r="I5383" t="s">
        <v>60</v>
      </c>
      <c r="J5383" t="s">
        <v>62</v>
      </c>
    </row>
    <row r="5384" spans="1:10" x14ac:dyDescent="0.35">
      <c r="A5384" t="s">
        <v>8</v>
      </c>
      <c r="B5384" t="s">
        <v>51</v>
      </c>
      <c r="C5384">
        <v>52.396112000000002</v>
      </c>
      <c r="D5384">
        <v>-1.816308</v>
      </c>
      <c r="E5384" t="s">
        <v>2</v>
      </c>
      <c r="F5384">
        <v>3</v>
      </c>
      <c r="G5384" s="1">
        <v>44017.489583333336</v>
      </c>
      <c r="H5384">
        <v>2020</v>
      </c>
      <c r="I5384" t="s">
        <v>60</v>
      </c>
      <c r="J5384" t="s">
        <v>62</v>
      </c>
    </row>
    <row r="5385" spans="1:10" x14ac:dyDescent="0.35">
      <c r="A5385" t="s">
        <v>6</v>
      </c>
      <c r="B5385" t="s">
        <v>56</v>
      </c>
      <c r="C5385" s="7">
        <v>52.416711999999997</v>
      </c>
      <c r="D5385" s="7">
        <v>-1.8302860000000001</v>
      </c>
      <c r="E5385" t="s">
        <v>12</v>
      </c>
      <c r="F5385">
        <v>9</v>
      </c>
      <c r="G5385" s="1">
        <v>44017.489583333336</v>
      </c>
      <c r="H5385">
        <v>2020</v>
      </c>
      <c r="I5385" t="s">
        <v>60</v>
      </c>
      <c r="J5385" t="s">
        <v>62</v>
      </c>
    </row>
    <row r="5386" spans="1:10" x14ac:dyDescent="0.35">
      <c r="A5386" t="s">
        <v>0</v>
      </c>
      <c r="B5386" t="s">
        <v>56</v>
      </c>
      <c r="C5386">
        <v>52.382480000000001</v>
      </c>
      <c r="D5386">
        <v>-1.7924739999999999</v>
      </c>
      <c r="E5386" t="s">
        <v>11</v>
      </c>
      <c r="F5386">
        <v>93</v>
      </c>
      <c r="G5386" s="1">
        <v>44017.489583333336</v>
      </c>
      <c r="H5386">
        <v>2020</v>
      </c>
      <c r="I5386" t="s">
        <v>60</v>
      </c>
      <c r="J5386" t="s">
        <v>62</v>
      </c>
    </row>
    <row r="5387" spans="1:10" x14ac:dyDescent="0.35">
      <c r="A5387" t="s">
        <v>0</v>
      </c>
      <c r="B5387" t="s">
        <v>56</v>
      </c>
      <c r="C5387">
        <v>52.382480000000001</v>
      </c>
      <c r="D5387">
        <v>-1.7924739999999999</v>
      </c>
      <c r="E5387" t="s">
        <v>14</v>
      </c>
      <c r="F5387">
        <v>2</v>
      </c>
      <c r="G5387" s="1">
        <v>44017.489583333336</v>
      </c>
      <c r="H5387">
        <v>2020</v>
      </c>
      <c r="I5387" t="s">
        <v>60</v>
      </c>
      <c r="J5387" t="s">
        <v>62</v>
      </c>
    </row>
    <row r="5388" spans="1:10" x14ac:dyDescent="0.35">
      <c r="A5388" t="s">
        <v>6</v>
      </c>
      <c r="B5388" t="s">
        <v>56</v>
      </c>
      <c r="C5388" s="7">
        <v>52.416711999999997</v>
      </c>
      <c r="D5388" s="7">
        <v>-1.8302860000000001</v>
      </c>
      <c r="E5388" t="s">
        <v>16</v>
      </c>
      <c r="F5388">
        <v>1</v>
      </c>
      <c r="G5388" s="1">
        <v>44017.489583333336</v>
      </c>
      <c r="H5388">
        <v>2020</v>
      </c>
      <c r="I5388" t="s">
        <v>60</v>
      </c>
      <c r="J5388" t="s">
        <v>62</v>
      </c>
    </row>
    <row r="5389" spans="1:10" x14ac:dyDescent="0.35">
      <c r="A5389" t="s">
        <v>4</v>
      </c>
      <c r="B5389" t="s">
        <v>51</v>
      </c>
      <c r="C5389" s="7">
        <v>52.416711999999997</v>
      </c>
      <c r="D5389" s="7">
        <v>-1.8302860000000001</v>
      </c>
      <c r="E5389" t="s">
        <v>3</v>
      </c>
      <c r="F5389">
        <v>3</v>
      </c>
      <c r="G5389" s="1">
        <v>44017.489583333336</v>
      </c>
      <c r="H5389">
        <v>2020</v>
      </c>
      <c r="I5389" t="s">
        <v>60</v>
      </c>
      <c r="J5389" t="s">
        <v>62</v>
      </c>
    </row>
    <row r="5390" spans="1:10" x14ac:dyDescent="0.35">
      <c r="A5390" t="s">
        <v>6</v>
      </c>
      <c r="B5390" t="s">
        <v>56</v>
      </c>
      <c r="C5390" s="7">
        <v>52.416711999999997</v>
      </c>
      <c r="D5390" s="7">
        <v>-1.8302860000000001</v>
      </c>
      <c r="E5390" t="s">
        <v>2</v>
      </c>
      <c r="F5390">
        <v>2</v>
      </c>
      <c r="G5390" s="1">
        <v>44017.489583333336</v>
      </c>
      <c r="H5390">
        <v>2020</v>
      </c>
      <c r="I5390" t="s">
        <v>60</v>
      </c>
      <c r="J5390" t="s">
        <v>62</v>
      </c>
    </row>
    <row r="5391" spans="1:10" x14ac:dyDescent="0.35">
      <c r="A5391" t="s">
        <v>9</v>
      </c>
      <c r="B5391" t="s">
        <v>51</v>
      </c>
      <c r="C5391">
        <v>52.382480000000001</v>
      </c>
      <c r="D5391">
        <v>-1.7924739999999999</v>
      </c>
      <c r="E5391" t="s">
        <v>14</v>
      </c>
      <c r="F5391">
        <v>6</v>
      </c>
      <c r="G5391" s="1">
        <v>44017.489583333336</v>
      </c>
      <c r="H5391">
        <v>2020</v>
      </c>
      <c r="I5391" t="s">
        <v>60</v>
      </c>
      <c r="J5391" t="s">
        <v>62</v>
      </c>
    </row>
    <row r="5392" spans="1:10" x14ac:dyDescent="0.35">
      <c r="A5392" t="s">
        <v>9</v>
      </c>
      <c r="B5392" t="s">
        <v>51</v>
      </c>
      <c r="C5392">
        <v>52.382480000000001</v>
      </c>
      <c r="D5392">
        <v>-1.7924739999999999</v>
      </c>
      <c r="E5392" t="s">
        <v>10</v>
      </c>
      <c r="F5392">
        <v>3</v>
      </c>
      <c r="G5392" s="1">
        <v>44017.489583333336</v>
      </c>
      <c r="H5392">
        <v>2020</v>
      </c>
      <c r="I5392" t="s">
        <v>60</v>
      </c>
      <c r="J5392" t="s">
        <v>62</v>
      </c>
    </row>
    <row r="5393" spans="1:10" x14ac:dyDescent="0.35">
      <c r="A5393" t="s">
        <v>6</v>
      </c>
      <c r="B5393" t="s">
        <v>56</v>
      </c>
      <c r="C5393" s="7">
        <v>52.416711999999997</v>
      </c>
      <c r="D5393" s="7">
        <v>-1.8302860000000001</v>
      </c>
      <c r="E5393" t="s">
        <v>5</v>
      </c>
      <c r="F5393">
        <v>76</v>
      </c>
      <c r="G5393" s="1">
        <v>44017.489583333336</v>
      </c>
      <c r="H5393">
        <v>2020</v>
      </c>
      <c r="I5393" t="s">
        <v>60</v>
      </c>
      <c r="J5393" t="s">
        <v>62</v>
      </c>
    </row>
    <row r="5394" spans="1:10" x14ac:dyDescent="0.35">
      <c r="A5394" t="s">
        <v>8</v>
      </c>
      <c r="B5394" t="s">
        <v>51</v>
      </c>
      <c r="C5394">
        <v>52.396112000000002</v>
      </c>
      <c r="D5394">
        <v>-1.816308</v>
      </c>
      <c r="E5394" t="s">
        <v>3</v>
      </c>
      <c r="F5394">
        <v>4</v>
      </c>
      <c r="G5394" s="1">
        <v>44017.489583333336</v>
      </c>
      <c r="H5394">
        <v>2020</v>
      </c>
      <c r="I5394" t="s">
        <v>60</v>
      </c>
      <c r="J5394" t="s">
        <v>62</v>
      </c>
    </row>
    <row r="5395" spans="1:10" x14ac:dyDescent="0.35">
      <c r="A5395" t="s">
        <v>1</v>
      </c>
      <c r="B5395" t="s">
        <v>56</v>
      </c>
      <c r="C5395">
        <v>52.396112000000002</v>
      </c>
      <c r="D5395">
        <v>-1.816308</v>
      </c>
      <c r="E5395" t="s">
        <v>11</v>
      </c>
      <c r="F5395">
        <v>72</v>
      </c>
      <c r="G5395" s="1">
        <v>44017.489583333336</v>
      </c>
      <c r="H5395">
        <v>2020</v>
      </c>
      <c r="I5395" t="s">
        <v>60</v>
      </c>
      <c r="J5395" t="s">
        <v>62</v>
      </c>
    </row>
    <row r="5396" spans="1:10" x14ac:dyDescent="0.35">
      <c r="A5396" t="s">
        <v>0</v>
      </c>
      <c r="B5396" t="s">
        <v>56</v>
      </c>
      <c r="C5396">
        <v>52.382480000000001</v>
      </c>
      <c r="D5396">
        <v>-1.7924739999999999</v>
      </c>
      <c r="E5396" t="s">
        <v>3</v>
      </c>
      <c r="F5396">
        <v>3</v>
      </c>
      <c r="G5396" s="1">
        <v>44017.489583333336</v>
      </c>
      <c r="H5396">
        <v>2020</v>
      </c>
      <c r="I5396" t="s">
        <v>60</v>
      </c>
      <c r="J5396" t="s">
        <v>62</v>
      </c>
    </row>
    <row r="5397" spans="1:10" x14ac:dyDescent="0.35">
      <c r="A5397" t="s">
        <v>0</v>
      </c>
      <c r="B5397" t="s">
        <v>56</v>
      </c>
      <c r="C5397">
        <v>52.382480000000001</v>
      </c>
      <c r="D5397">
        <v>-1.7924739999999999</v>
      </c>
      <c r="F5397">
        <v>21</v>
      </c>
      <c r="G5397" s="1">
        <v>44017.489583333336</v>
      </c>
      <c r="H5397">
        <v>2020</v>
      </c>
      <c r="I5397" t="s">
        <v>60</v>
      </c>
      <c r="J5397" t="s">
        <v>62</v>
      </c>
    </row>
    <row r="5398" spans="1:10" x14ac:dyDescent="0.35">
      <c r="A5398" t="s">
        <v>1</v>
      </c>
      <c r="B5398" t="s">
        <v>56</v>
      </c>
      <c r="C5398">
        <v>52.396112000000002</v>
      </c>
      <c r="D5398">
        <v>-1.816308</v>
      </c>
      <c r="E5398" t="s">
        <v>2</v>
      </c>
      <c r="F5398">
        <v>3</v>
      </c>
      <c r="G5398" s="1">
        <v>44017.489583333336</v>
      </c>
      <c r="H5398">
        <v>2020</v>
      </c>
      <c r="I5398" t="s">
        <v>60</v>
      </c>
      <c r="J5398" t="s">
        <v>62</v>
      </c>
    </row>
    <row r="5399" spans="1:10" x14ac:dyDescent="0.35">
      <c r="A5399" t="s">
        <v>4</v>
      </c>
      <c r="B5399" t="s">
        <v>51</v>
      </c>
      <c r="C5399" s="7">
        <v>52.416711999999997</v>
      </c>
      <c r="D5399" s="7">
        <v>-1.8302860000000001</v>
      </c>
      <c r="E5399" t="s">
        <v>5</v>
      </c>
      <c r="F5399">
        <v>62</v>
      </c>
      <c r="G5399" s="1">
        <v>44017.489583333336</v>
      </c>
      <c r="H5399">
        <v>2020</v>
      </c>
      <c r="I5399" t="s">
        <v>60</v>
      </c>
      <c r="J5399" t="s">
        <v>62</v>
      </c>
    </row>
    <row r="5400" spans="1:10" x14ac:dyDescent="0.35">
      <c r="A5400" t="s">
        <v>1</v>
      </c>
      <c r="B5400" t="s">
        <v>56</v>
      </c>
      <c r="C5400">
        <v>52.396112000000002</v>
      </c>
      <c r="D5400">
        <v>-1.816308</v>
      </c>
      <c r="E5400" t="s">
        <v>14</v>
      </c>
      <c r="F5400">
        <v>1</v>
      </c>
      <c r="G5400" s="1">
        <v>44017.489583333336</v>
      </c>
      <c r="H5400">
        <v>2020</v>
      </c>
      <c r="I5400" t="s">
        <v>60</v>
      </c>
      <c r="J5400" t="s">
        <v>62</v>
      </c>
    </row>
    <row r="5401" spans="1:10" x14ac:dyDescent="0.35">
      <c r="A5401" t="s">
        <v>6</v>
      </c>
      <c r="B5401" t="s">
        <v>56</v>
      </c>
      <c r="C5401" s="7">
        <v>52.416711999999997</v>
      </c>
      <c r="D5401" s="7">
        <v>-1.8302860000000001</v>
      </c>
      <c r="E5401" t="s">
        <v>11</v>
      </c>
      <c r="F5401">
        <v>100</v>
      </c>
      <c r="G5401" s="1">
        <v>44017.489583333336</v>
      </c>
      <c r="H5401">
        <v>2020</v>
      </c>
      <c r="I5401" t="s">
        <v>60</v>
      </c>
      <c r="J5401" t="s">
        <v>62</v>
      </c>
    </row>
    <row r="5402" spans="1:10" x14ac:dyDescent="0.35">
      <c r="A5402" t="s">
        <v>0</v>
      </c>
      <c r="B5402" t="s">
        <v>56</v>
      </c>
      <c r="C5402">
        <v>52.382480000000001</v>
      </c>
      <c r="D5402">
        <v>-1.7924739999999999</v>
      </c>
      <c r="E5402" t="s">
        <v>17</v>
      </c>
      <c r="F5402">
        <v>1</v>
      </c>
      <c r="G5402" s="1">
        <v>44017.489583333336</v>
      </c>
      <c r="H5402">
        <v>2020</v>
      </c>
      <c r="I5402" t="s">
        <v>60</v>
      </c>
      <c r="J5402" t="s">
        <v>62</v>
      </c>
    </row>
    <row r="5403" spans="1:10" x14ac:dyDescent="0.35">
      <c r="A5403" t="s">
        <v>0</v>
      </c>
      <c r="B5403" t="s">
        <v>56</v>
      </c>
      <c r="C5403">
        <v>52.382480000000001</v>
      </c>
      <c r="D5403">
        <v>-1.7924739999999999</v>
      </c>
      <c r="E5403" t="s">
        <v>2</v>
      </c>
      <c r="F5403">
        <v>1</v>
      </c>
      <c r="G5403" s="1">
        <v>44017.489583333336</v>
      </c>
      <c r="H5403">
        <v>2020</v>
      </c>
      <c r="I5403" t="s">
        <v>60</v>
      </c>
      <c r="J5403" t="s">
        <v>62</v>
      </c>
    </row>
    <row r="5404" spans="1:10" x14ac:dyDescent="0.35">
      <c r="A5404" t="s">
        <v>4</v>
      </c>
      <c r="B5404" t="s">
        <v>51</v>
      </c>
      <c r="C5404" s="7">
        <v>52.416711999999997</v>
      </c>
      <c r="D5404" s="7">
        <v>-1.8302860000000001</v>
      </c>
      <c r="E5404" t="s">
        <v>14</v>
      </c>
      <c r="F5404">
        <v>2</v>
      </c>
      <c r="G5404" s="1">
        <v>44017.489583333336</v>
      </c>
      <c r="H5404">
        <v>2020</v>
      </c>
      <c r="I5404" t="s">
        <v>60</v>
      </c>
      <c r="J5404" t="s">
        <v>62</v>
      </c>
    </row>
    <row r="5405" spans="1:10" x14ac:dyDescent="0.35">
      <c r="A5405" t="s">
        <v>8</v>
      </c>
      <c r="B5405" t="s">
        <v>51</v>
      </c>
      <c r="C5405">
        <v>52.396112000000002</v>
      </c>
      <c r="D5405">
        <v>-1.816308</v>
      </c>
      <c r="E5405" t="s">
        <v>12</v>
      </c>
      <c r="F5405">
        <v>11</v>
      </c>
      <c r="G5405" s="1">
        <v>44017.489583333336</v>
      </c>
      <c r="H5405">
        <v>2020</v>
      </c>
      <c r="I5405" t="s">
        <v>60</v>
      </c>
      <c r="J5405" t="s">
        <v>62</v>
      </c>
    </row>
    <row r="5406" spans="1:10" x14ac:dyDescent="0.35">
      <c r="A5406" t="s">
        <v>0</v>
      </c>
      <c r="B5406" t="s">
        <v>56</v>
      </c>
      <c r="C5406">
        <v>52.382480000000001</v>
      </c>
      <c r="D5406">
        <v>-1.7924739999999999</v>
      </c>
      <c r="E5406" t="s">
        <v>5</v>
      </c>
      <c r="F5406">
        <v>102</v>
      </c>
      <c r="G5406" s="1">
        <v>44017.489583333336</v>
      </c>
      <c r="H5406">
        <v>2020</v>
      </c>
      <c r="I5406" t="s">
        <v>60</v>
      </c>
      <c r="J5406" t="s">
        <v>62</v>
      </c>
    </row>
    <row r="5407" spans="1:10" x14ac:dyDescent="0.35">
      <c r="A5407" t="s">
        <v>9</v>
      </c>
      <c r="B5407" t="s">
        <v>51</v>
      </c>
      <c r="C5407">
        <v>52.382480000000001</v>
      </c>
      <c r="D5407">
        <v>-1.7924739999999999</v>
      </c>
      <c r="F5407">
        <v>23</v>
      </c>
      <c r="G5407" s="1">
        <v>44017.489583333336</v>
      </c>
      <c r="H5407">
        <v>2020</v>
      </c>
      <c r="I5407" t="s">
        <v>60</v>
      </c>
      <c r="J5407" t="s">
        <v>62</v>
      </c>
    </row>
    <row r="5408" spans="1:10" x14ac:dyDescent="0.35">
      <c r="A5408" t="s">
        <v>9</v>
      </c>
      <c r="B5408" t="s">
        <v>51</v>
      </c>
      <c r="C5408">
        <v>52.382480000000001</v>
      </c>
      <c r="D5408">
        <v>-1.7924739999999999</v>
      </c>
      <c r="E5408" t="s">
        <v>5</v>
      </c>
      <c r="F5408">
        <v>86</v>
      </c>
      <c r="G5408" s="1">
        <v>44017.489583333336</v>
      </c>
      <c r="H5408">
        <v>2020</v>
      </c>
      <c r="I5408" t="s">
        <v>60</v>
      </c>
      <c r="J5408" t="s">
        <v>62</v>
      </c>
    </row>
    <row r="5409" spans="1:10" x14ac:dyDescent="0.35">
      <c r="A5409" t="s">
        <v>1</v>
      </c>
      <c r="B5409" t="s">
        <v>56</v>
      </c>
      <c r="C5409">
        <v>52.396112000000002</v>
      </c>
      <c r="D5409">
        <v>-1.816308</v>
      </c>
      <c r="E5409" t="s">
        <v>12</v>
      </c>
      <c r="F5409">
        <v>7</v>
      </c>
      <c r="G5409" s="1">
        <v>44017.489583333336</v>
      </c>
      <c r="H5409">
        <v>2020</v>
      </c>
      <c r="I5409" t="s">
        <v>60</v>
      </c>
      <c r="J5409" t="s">
        <v>62</v>
      </c>
    </row>
    <row r="5410" spans="1:10" x14ac:dyDescent="0.35">
      <c r="A5410" t="s">
        <v>6</v>
      </c>
      <c r="B5410" t="s">
        <v>56</v>
      </c>
      <c r="C5410" s="7">
        <v>52.416711999999997</v>
      </c>
      <c r="D5410" s="7">
        <v>-1.8302860000000001</v>
      </c>
      <c r="E5410" t="s">
        <v>18</v>
      </c>
      <c r="F5410">
        <v>2</v>
      </c>
      <c r="G5410" s="1">
        <v>44017.489583333336</v>
      </c>
      <c r="H5410">
        <v>2020</v>
      </c>
      <c r="I5410" t="s">
        <v>60</v>
      </c>
      <c r="J5410" t="s">
        <v>62</v>
      </c>
    </row>
    <row r="5411" spans="1:10" x14ac:dyDescent="0.35">
      <c r="A5411" t="s">
        <v>1</v>
      </c>
      <c r="B5411" t="s">
        <v>56</v>
      </c>
      <c r="C5411">
        <v>52.396112000000002</v>
      </c>
      <c r="D5411">
        <v>-1.816308</v>
      </c>
      <c r="E5411" t="s">
        <v>5</v>
      </c>
      <c r="F5411">
        <v>75</v>
      </c>
      <c r="G5411" s="1">
        <v>44017.489583333336</v>
      </c>
      <c r="H5411">
        <v>2020</v>
      </c>
      <c r="I5411" t="s">
        <v>60</v>
      </c>
      <c r="J5411" t="s">
        <v>62</v>
      </c>
    </row>
    <row r="5412" spans="1:10" x14ac:dyDescent="0.35">
      <c r="A5412" t="s">
        <v>6</v>
      </c>
      <c r="B5412" t="s">
        <v>56</v>
      </c>
      <c r="C5412" s="7">
        <v>52.416711999999997</v>
      </c>
      <c r="D5412" s="7">
        <v>-1.8302860000000001</v>
      </c>
      <c r="E5412" t="s">
        <v>7</v>
      </c>
      <c r="F5412">
        <v>1</v>
      </c>
      <c r="G5412" s="1">
        <v>44017.489583333336</v>
      </c>
      <c r="H5412">
        <v>2020</v>
      </c>
      <c r="I5412" t="s">
        <v>60</v>
      </c>
      <c r="J5412" t="s">
        <v>62</v>
      </c>
    </row>
    <row r="5413" spans="1:10" x14ac:dyDescent="0.35">
      <c r="A5413" t="s">
        <v>8</v>
      </c>
      <c r="B5413" t="s">
        <v>51</v>
      </c>
      <c r="C5413">
        <v>52.396112000000002</v>
      </c>
      <c r="D5413">
        <v>-1.816308</v>
      </c>
      <c r="F5413">
        <v>11</v>
      </c>
      <c r="G5413" s="1">
        <v>44017.489583333336</v>
      </c>
      <c r="H5413">
        <v>2020</v>
      </c>
      <c r="I5413" t="s">
        <v>60</v>
      </c>
      <c r="J5413" t="s">
        <v>62</v>
      </c>
    </row>
    <row r="5414" spans="1:10" x14ac:dyDescent="0.35">
      <c r="A5414" t="s">
        <v>0</v>
      </c>
      <c r="B5414" t="s">
        <v>56</v>
      </c>
      <c r="C5414">
        <v>52.382480000000001</v>
      </c>
      <c r="D5414">
        <v>-1.7924739999999999</v>
      </c>
      <c r="E5414" t="s">
        <v>12</v>
      </c>
      <c r="F5414">
        <v>14</v>
      </c>
      <c r="G5414" s="1">
        <v>44017.489583333336</v>
      </c>
      <c r="H5414">
        <v>2020</v>
      </c>
      <c r="I5414" t="s">
        <v>60</v>
      </c>
      <c r="J5414" t="s">
        <v>62</v>
      </c>
    </row>
    <row r="5415" spans="1:10" x14ac:dyDescent="0.35">
      <c r="A5415" t="s">
        <v>8</v>
      </c>
      <c r="B5415" t="s">
        <v>51</v>
      </c>
      <c r="C5415">
        <v>52.396112000000002</v>
      </c>
      <c r="D5415">
        <v>-1.816308</v>
      </c>
      <c r="E5415" t="s">
        <v>14</v>
      </c>
      <c r="F5415">
        <v>7</v>
      </c>
      <c r="G5415" s="1">
        <v>44017.489583333336</v>
      </c>
      <c r="H5415">
        <v>2020</v>
      </c>
      <c r="I5415" t="s">
        <v>60</v>
      </c>
      <c r="J5415" t="s">
        <v>62</v>
      </c>
    </row>
    <row r="5416" spans="1:10" x14ac:dyDescent="0.35">
      <c r="A5416" t="s">
        <v>6</v>
      </c>
      <c r="B5416" t="s">
        <v>56</v>
      </c>
      <c r="C5416" s="7">
        <v>52.416711999999997</v>
      </c>
      <c r="D5416" s="7">
        <v>-1.8302860000000001</v>
      </c>
      <c r="F5416">
        <v>14</v>
      </c>
      <c r="G5416" s="1">
        <v>44017.489583333336</v>
      </c>
      <c r="H5416">
        <v>2020</v>
      </c>
      <c r="I5416" t="s">
        <v>60</v>
      </c>
      <c r="J5416" t="s">
        <v>62</v>
      </c>
    </row>
    <row r="5417" spans="1:10" x14ac:dyDescent="0.35">
      <c r="A5417" t="s">
        <v>4</v>
      </c>
      <c r="B5417" t="s">
        <v>51</v>
      </c>
      <c r="C5417" s="7">
        <v>52.416711999999997</v>
      </c>
      <c r="D5417" s="7">
        <v>-1.8302860000000001</v>
      </c>
      <c r="E5417" t="s">
        <v>2</v>
      </c>
      <c r="F5417">
        <v>4</v>
      </c>
      <c r="G5417" s="1">
        <v>44017.489583333336</v>
      </c>
      <c r="H5417">
        <v>2020</v>
      </c>
      <c r="I5417" t="s">
        <v>60</v>
      </c>
      <c r="J5417" t="s">
        <v>62</v>
      </c>
    </row>
    <row r="5418" spans="1:10" x14ac:dyDescent="0.35">
      <c r="A5418" t="s">
        <v>4</v>
      </c>
      <c r="B5418" t="s">
        <v>51</v>
      </c>
      <c r="C5418" s="7">
        <v>52.416711999999997</v>
      </c>
      <c r="D5418" s="7">
        <v>-1.8302860000000001</v>
      </c>
      <c r="F5418">
        <v>13</v>
      </c>
      <c r="G5418" s="1">
        <v>44017.5</v>
      </c>
      <c r="H5418">
        <v>2020</v>
      </c>
      <c r="I5418" t="s">
        <v>60</v>
      </c>
      <c r="J5418" t="s">
        <v>62</v>
      </c>
    </row>
    <row r="5419" spans="1:10" x14ac:dyDescent="0.35">
      <c r="A5419" t="s">
        <v>0</v>
      </c>
      <c r="B5419" t="s">
        <v>56</v>
      </c>
      <c r="C5419">
        <v>52.382480000000001</v>
      </c>
      <c r="D5419">
        <v>-1.7924739999999999</v>
      </c>
      <c r="E5419" t="s">
        <v>10</v>
      </c>
      <c r="F5419">
        <v>1</v>
      </c>
      <c r="G5419" s="1">
        <v>44017.5</v>
      </c>
      <c r="H5419">
        <v>2020</v>
      </c>
      <c r="I5419" t="s">
        <v>60</v>
      </c>
      <c r="J5419" t="s">
        <v>62</v>
      </c>
    </row>
    <row r="5420" spans="1:10" x14ac:dyDescent="0.35">
      <c r="A5420" t="s">
        <v>8</v>
      </c>
      <c r="B5420" t="s">
        <v>51</v>
      </c>
      <c r="C5420">
        <v>52.396112000000002</v>
      </c>
      <c r="D5420">
        <v>-1.816308</v>
      </c>
      <c r="E5420" t="s">
        <v>5</v>
      </c>
      <c r="F5420">
        <v>65</v>
      </c>
      <c r="G5420" s="1">
        <v>44017.5</v>
      </c>
      <c r="H5420">
        <v>2020</v>
      </c>
      <c r="I5420" t="s">
        <v>60</v>
      </c>
      <c r="J5420" t="s">
        <v>62</v>
      </c>
    </row>
    <row r="5421" spans="1:10" x14ac:dyDescent="0.35">
      <c r="A5421" t="s">
        <v>6</v>
      </c>
      <c r="B5421" t="s">
        <v>56</v>
      </c>
      <c r="C5421" s="7">
        <v>52.416711999999997</v>
      </c>
      <c r="D5421" s="7">
        <v>-1.8302860000000001</v>
      </c>
      <c r="E5421" t="s">
        <v>3</v>
      </c>
      <c r="F5421">
        <v>2</v>
      </c>
      <c r="G5421" s="1">
        <v>44017.5</v>
      </c>
      <c r="H5421">
        <v>2020</v>
      </c>
      <c r="I5421" t="s">
        <v>60</v>
      </c>
      <c r="J5421" t="s">
        <v>62</v>
      </c>
    </row>
    <row r="5422" spans="1:10" x14ac:dyDescent="0.35">
      <c r="A5422" t="s">
        <v>8</v>
      </c>
      <c r="B5422" t="s">
        <v>51</v>
      </c>
      <c r="C5422">
        <v>52.396112000000002</v>
      </c>
      <c r="D5422">
        <v>-1.816308</v>
      </c>
      <c r="E5422" t="s">
        <v>2</v>
      </c>
      <c r="F5422">
        <v>5</v>
      </c>
      <c r="G5422" s="1">
        <v>44017.5</v>
      </c>
      <c r="H5422">
        <v>2020</v>
      </c>
      <c r="I5422" t="s">
        <v>60</v>
      </c>
      <c r="J5422" t="s">
        <v>62</v>
      </c>
    </row>
    <row r="5423" spans="1:10" x14ac:dyDescent="0.35">
      <c r="A5423" t="s">
        <v>4</v>
      </c>
      <c r="B5423" t="s">
        <v>51</v>
      </c>
      <c r="C5423" s="7">
        <v>52.416711999999997</v>
      </c>
      <c r="D5423" s="7">
        <v>-1.8302860000000001</v>
      </c>
      <c r="E5423" t="s">
        <v>14</v>
      </c>
      <c r="F5423">
        <v>5</v>
      </c>
      <c r="G5423" s="1">
        <v>44017.5</v>
      </c>
      <c r="H5423">
        <v>2020</v>
      </c>
      <c r="I5423" t="s">
        <v>60</v>
      </c>
      <c r="J5423" t="s">
        <v>62</v>
      </c>
    </row>
    <row r="5424" spans="1:10" x14ac:dyDescent="0.35">
      <c r="A5424" t="s">
        <v>1</v>
      </c>
      <c r="B5424" t="s">
        <v>56</v>
      </c>
      <c r="C5424">
        <v>52.396112000000002</v>
      </c>
      <c r="D5424">
        <v>-1.816308</v>
      </c>
      <c r="E5424" t="s">
        <v>5</v>
      </c>
      <c r="F5424">
        <v>76</v>
      </c>
      <c r="G5424" s="1">
        <v>44017.5</v>
      </c>
      <c r="H5424">
        <v>2020</v>
      </c>
      <c r="I5424" t="s">
        <v>60</v>
      </c>
      <c r="J5424" t="s">
        <v>62</v>
      </c>
    </row>
    <row r="5425" spans="1:10" x14ac:dyDescent="0.35">
      <c r="A5425" t="s">
        <v>4</v>
      </c>
      <c r="B5425" t="s">
        <v>51</v>
      </c>
      <c r="C5425" s="7">
        <v>52.416711999999997</v>
      </c>
      <c r="D5425" s="7">
        <v>-1.8302860000000001</v>
      </c>
      <c r="E5425" t="s">
        <v>11</v>
      </c>
      <c r="F5425">
        <v>73</v>
      </c>
      <c r="G5425" s="1">
        <v>44017.5</v>
      </c>
      <c r="H5425">
        <v>2020</v>
      </c>
      <c r="I5425" t="s">
        <v>60</v>
      </c>
      <c r="J5425" t="s">
        <v>62</v>
      </c>
    </row>
    <row r="5426" spans="1:10" x14ac:dyDescent="0.35">
      <c r="A5426" t="s">
        <v>6</v>
      </c>
      <c r="B5426" t="s">
        <v>56</v>
      </c>
      <c r="C5426" s="7">
        <v>52.416711999999997</v>
      </c>
      <c r="D5426" s="7">
        <v>-1.8302860000000001</v>
      </c>
      <c r="E5426" t="s">
        <v>14</v>
      </c>
      <c r="F5426">
        <v>4</v>
      </c>
      <c r="G5426" s="1">
        <v>44017.5</v>
      </c>
      <c r="H5426">
        <v>2020</v>
      </c>
      <c r="I5426" t="s">
        <v>60</v>
      </c>
      <c r="J5426" t="s">
        <v>62</v>
      </c>
    </row>
    <row r="5427" spans="1:10" x14ac:dyDescent="0.35">
      <c r="A5427" t="s">
        <v>8</v>
      </c>
      <c r="B5427" t="s">
        <v>51</v>
      </c>
      <c r="C5427">
        <v>52.396112000000002</v>
      </c>
      <c r="D5427">
        <v>-1.816308</v>
      </c>
      <c r="E5427" t="s">
        <v>18</v>
      </c>
      <c r="F5427">
        <v>1</v>
      </c>
      <c r="G5427" s="1">
        <v>44017.5</v>
      </c>
      <c r="H5427">
        <v>2020</v>
      </c>
      <c r="I5427" t="s">
        <v>60</v>
      </c>
      <c r="J5427" t="s">
        <v>62</v>
      </c>
    </row>
    <row r="5428" spans="1:10" x14ac:dyDescent="0.35">
      <c r="A5428" t="s">
        <v>0</v>
      </c>
      <c r="B5428" t="s">
        <v>56</v>
      </c>
      <c r="C5428">
        <v>52.382480000000001</v>
      </c>
      <c r="D5428">
        <v>-1.7924739999999999</v>
      </c>
      <c r="E5428" t="s">
        <v>12</v>
      </c>
      <c r="F5428">
        <v>9</v>
      </c>
      <c r="G5428" s="1">
        <v>44017.5</v>
      </c>
      <c r="H5428">
        <v>2020</v>
      </c>
      <c r="I5428" t="s">
        <v>60</v>
      </c>
      <c r="J5428" t="s">
        <v>62</v>
      </c>
    </row>
    <row r="5429" spans="1:10" x14ac:dyDescent="0.35">
      <c r="A5429" t="s">
        <v>8</v>
      </c>
      <c r="B5429" t="s">
        <v>51</v>
      </c>
      <c r="C5429">
        <v>52.396112000000002</v>
      </c>
      <c r="D5429">
        <v>-1.816308</v>
      </c>
      <c r="F5429">
        <v>11</v>
      </c>
      <c r="G5429" s="1">
        <v>44017.5</v>
      </c>
      <c r="H5429">
        <v>2020</v>
      </c>
      <c r="I5429" t="s">
        <v>60</v>
      </c>
      <c r="J5429" t="s">
        <v>62</v>
      </c>
    </row>
    <row r="5430" spans="1:10" x14ac:dyDescent="0.35">
      <c r="A5430" t="s">
        <v>1</v>
      </c>
      <c r="B5430" t="s">
        <v>56</v>
      </c>
      <c r="C5430">
        <v>52.396112000000002</v>
      </c>
      <c r="D5430">
        <v>-1.816308</v>
      </c>
      <c r="F5430">
        <v>8</v>
      </c>
      <c r="G5430" s="1">
        <v>44017.5</v>
      </c>
      <c r="H5430">
        <v>2020</v>
      </c>
      <c r="I5430" t="s">
        <v>60</v>
      </c>
      <c r="J5430" t="s">
        <v>62</v>
      </c>
    </row>
    <row r="5431" spans="1:10" x14ac:dyDescent="0.35">
      <c r="A5431" t="s">
        <v>8</v>
      </c>
      <c r="B5431" t="s">
        <v>51</v>
      </c>
      <c r="C5431">
        <v>52.396112000000002</v>
      </c>
      <c r="D5431">
        <v>-1.816308</v>
      </c>
      <c r="E5431" t="s">
        <v>14</v>
      </c>
      <c r="F5431">
        <v>3</v>
      </c>
      <c r="G5431" s="1">
        <v>44017.5</v>
      </c>
      <c r="H5431">
        <v>2020</v>
      </c>
      <c r="I5431" t="s">
        <v>60</v>
      </c>
      <c r="J5431" t="s">
        <v>62</v>
      </c>
    </row>
    <row r="5432" spans="1:10" x14ac:dyDescent="0.35">
      <c r="A5432" t="s">
        <v>6</v>
      </c>
      <c r="B5432" t="s">
        <v>56</v>
      </c>
      <c r="C5432" s="7">
        <v>52.416711999999997</v>
      </c>
      <c r="D5432" s="7">
        <v>-1.8302860000000001</v>
      </c>
      <c r="F5432">
        <v>9</v>
      </c>
      <c r="G5432" s="1">
        <v>44017.5</v>
      </c>
      <c r="H5432">
        <v>2020</v>
      </c>
      <c r="I5432" t="s">
        <v>60</v>
      </c>
      <c r="J5432" t="s">
        <v>62</v>
      </c>
    </row>
    <row r="5433" spans="1:10" x14ac:dyDescent="0.35">
      <c r="A5433" t="s">
        <v>6</v>
      </c>
      <c r="B5433" t="s">
        <v>56</v>
      </c>
      <c r="C5433" s="7">
        <v>52.416711999999997</v>
      </c>
      <c r="D5433" s="7">
        <v>-1.8302860000000001</v>
      </c>
      <c r="E5433" t="s">
        <v>2</v>
      </c>
      <c r="F5433">
        <v>1</v>
      </c>
      <c r="G5433" s="1">
        <v>44017.5</v>
      </c>
      <c r="H5433">
        <v>2020</v>
      </c>
      <c r="I5433" t="s">
        <v>60</v>
      </c>
      <c r="J5433" t="s">
        <v>62</v>
      </c>
    </row>
    <row r="5434" spans="1:10" x14ac:dyDescent="0.35">
      <c r="A5434" t="s">
        <v>0</v>
      </c>
      <c r="B5434" t="s">
        <v>56</v>
      </c>
      <c r="C5434">
        <v>52.382480000000001</v>
      </c>
      <c r="D5434">
        <v>-1.7924739999999999</v>
      </c>
      <c r="E5434" t="s">
        <v>2</v>
      </c>
      <c r="F5434">
        <v>1</v>
      </c>
      <c r="G5434" s="1">
        <v>44017.5</v>
      </c>
      <c r="H5434">
        <v>2020</v>
      </c>
      <c r="I5434" t="s">
        <v>60</v>
      </c>
      <c r="J5434" t="s">
        <v>62</v>
      </c>
    </row>
    <row r="5435" spans="1:10" x14ac:dyDescent="0.35">
      <c r="A5435" t="s">
        <v>6</v>
      </c>
      <c r="B5435" t="s">
        <v>56</v>
      </c>
      <c r="C5435" s="7">
        <v>52.416711999999997</v>
      </c>
      <c r="D5435" s="7">
        <v>-1.8302860000000001</v>
      </c>
      <c r="E5435" t="s">
        <v>12</v>
      </c>
      <c r="F5435">
        <v>9</v>
      </c>
      <c r="G5435" s="1">
        <v>44017.5</v>
      </c>
      <c r="H5435">
        <v>2020</v>
      </c>
      <c r="I5435" t="s">
        <v>60</v>
      </c>
      <c r="J5435" t="s">
        <v>62</v>
      </c>
    </row>
    <row r="5436" spans="1:10" x14ac:dyDescent="0.35">
      <c r="A5436" t="s">
        <v>4</v>
      </c>
      <c r="B5436" t="s">
        <v>51</v>
      </c>
      <c r="C5436" s="7">
        <v>52.416711999999997</v>
      </c>
      <c r="D5436" s="7">
        <v>-1.8302860000000001</v>
      </c>
      <c r="E5436" t="s">
        <v>13</v>
      </c>
      <c r="F5436">
        <v>1</v>
      </c>
      <c r="G5436" s="1">
        <v>44017.5</v>
      </c>
      <c r="H5436">
        <v>2020</v>
      </c>
      <c r="I5436" t="s">
        <v>60</v>
      </c>
      <c r="J5436" t="s">
        <v>62</v>
      </c>
    </row>
    <row r="5437" spans="1:10" x14ac:dyDescent="0.35">
      <c r="A5437" t="s">
        <v>9</v>
      </c>
      <c r="B5437" t="s">
        <v>51</v>
      </c>
      <c r="C5437">
        <v>52.382480000000001</v>
      </c>
      <c r="D5437">
        <v>-1.7924739999999999</v>
      </c>
      <c r="E5437" t="s">
        <v>11</v>
      </c>
      <c r="F5437">
        <v>81</v>
      </c>
      <c r="G5437" s="1">
        <v>44017.5</v>
      </c>
      <c r="H5437">
        <v>2020</v>
      </c>
      <c r="I5437" t="s">
        <v>60</v>
      </c>
      <c r="J5437" t="s">
        <v>62</v>
      </c>
    </row>
    <row r="5438" spans="1:10" x14ac:dyDescent="0.35">
      <c r="A5438" t="s">
        <v>9</v>
      </c>
      <c r="B5438" t="s">
        <v>51</v>
      </c>
      <c r="C5438">
        <v>52.382480000000001</v>
      </c>
      <c r="D5438">
        <v>-1.7924739999999999</v>
      </c>
      <c r="E5438" t="s">
        <v>14</v>
      </c>
      <c r="F5438">
        <v>4</v>
      </c>
      <c r="G5438" s="1">
        <v>44017.5</v>
      </c>
      <c r="H5438">
        <v>2020</v>
      </c>
      <c r="I5438" t="s">
        <v>60</v>
      </c>
      <c r="J5438" t="s">
        <v>62</v>
      </c>
    </row>
    <row r="5439" spans="1:10" x14ac:dyDescent="0.35">
      <c r="A5439" t="s">
        <v>9</v>
      </c>
      <c r="B5439" t="s">
        <v>51</v>
      </c>
      <c r="C5439">
        <v>52.382480000000001</v>
      </c>
      <c r="D5439">
        <v>-1.7924739999999999</v>
      </c>
      <c r="E5439" t="s">
        <v>10</v>
      </c>
      <c r="F5439">
        <v>3</v>
      </c>
      <c r="G5439" s="1">
        <v>44017.5</v>
      </c>
      <c r="H5439">
        <v>2020</v>
      </c>
      <c r="I5439" t="s">
        <v>60</v>
      </c>
      <c r="J5439" t="s">
        <v>62</v>
      </c>
    </row>
    <row r="5440" spans="1:10" x14ac:dyDescent="0.35">
      <c r="A5440" t="s">
        <v>9</v>
      </c>
      <c r="B5440" t="s">
        <v>51</v>
      </c>
      <c r="C5440">
        <v>52.382480000000001</v>
      </c>
      <c r="D5440">
        <v>-1.7924739999999999</v>
      </c>
      <c r="E5440" t="s">
        <v>3</v>
      </c>
      <c r="F5440">
        <v>2</v>
      </c>
      <c r="G5440" s="1">
        <v>44017.5</v>
      </c>
      <c r="H5440">
        <v>2020</v>
      </c>
      <c r="I5440" t="s">
        <v>60</v>
      </c>
      <c r="J5440" t="s">
        <v>62</v>
      </c>
    </row>
    <row r="5441" spans="1:10" x14ac:dyDescent="0.35">
      <c r="A5441" t="s">
        <v>9</v>
      </c>
      <c r="B5441" t="s">
        <v>51</v>
      </c>
      <c r="C5441">
        <v>52.382480000000001</v>
      </c>
      <c r="D5441">
        <v>-1.7924739999999999</v>
      </c>
      <c r="E5441" t="s">
        <v>2</v>
      </c>
      <c r="F5441">
        <v>4</v>
      </c>
      <c r="G5441" s="1">
        <v>44017.5</v>
      </c>
      <c r="H5441">
        <v>2020</v>
      </c>
      <c r="I5441" t="s">
        <v>60</v>
      </c>
      <c r="J5441" t="s">
        <v>62</v>
      </c>
    </row>
    <row r="5442" spans="1:10" x14ac:dyDescent="0.35">
      <c r="A5442" t="s">
        <v>6</v>
      </c>
      <c r="B5442" t="s">
        <v>56</v>
      </c>
      <c r="C5442" s="7">
        <v>52.416711999999997</v>
      </c>
      <c r="D5442" s="7">
        <v>-1.8302860000000001</v>
      </c>
      <c r="E5442" t="s">
        <v>5</v>
      </c>
      <c r="F5442">
        <v>60</v>
      </c>
      <c r="G5442" s="1">
        <v>44017.5</v>
      </c>
      <c r="H5442">
        <v>2020</v>
      </c>
      <c r="I5442" t="s">
        <v>60</v>
      </c>
      <c r="J5442" t="s">
        <v>62</v>
      </c>
    </row>
    <row r="5443" spans="1:10" x14ac:dyDescent="0.35">
      <c r="A5443" t="s">
        <v>9</v>
      </c>
      <c r="B5443" t="s">
        <v>51</v>
      </c>
      <c r="C5443">
        <v>52.382480000000001</v>
      </c>
      <c r="D5443">
        <v>-1.7924739999999999</v>
      </c>
      <c r="E5443" t="s">
        <v>18</v>
      </c>
      <c r="F5443">
        <v>1</v>
      </c>
      <c r="G5443" s="1">
        <v>44017.5</v>
      </c>
      <c r="H5443">
        <v>2020</v>
      </c>
      <c r="I5443" t="s">
        <v>60</v>
      </c>
      <c r="J5443" t="s">
        <v>62</v>
      </c>
    </row>
    <row r="5444" spans="1:10" x14ac:dyDescent="0.35">
      <c r="A5444" t="s">
        <v>8</v>
      </c>
      <c r="B5444" t="s">
        <v>51</v>
      </c>
      <c r="C5444">
        <v>52.396112000000002</v>
      </c>
      <c r="D5444">
        <v>-1.816308</v>
      </c>
      <c r="E5444" t="s">
        <v>11</v>
      </c>
      <c r="F5444">
        <v>67</v>
      </c>
      <c r="G5444" s="1">
        <v>44017.5</v>
      </c>
      <c r="H5444">
        <v>2020</v>
      </c>
      <c r="I5444" t="s">
        <v>60</v>
      </c>
      <c r="J5444" t="s">
        <v>62</v>
      </c>
    </row>
    <row r="5445" spans="1:10" x14ac:dyDescent="0.35">
      <c r="A5445" t="s">
        <v>9</v>
      </c>
      <c r="B5445" t="s">
        <v>51</v>
      </c>
      <c r="C5445">
        <v>52.382480000000001</v>
      </c>
      <c r="D5445">
        <v>-1.7924739999999999</v>
      </c>
      <c r="E5445" t="s">
        <v>12</v>
      </c>
      <c r="F5445">
        <v>16</v>
      </c>
      <c r="G5445" s="1">
        <v>44017.5</v>
      </c>
      <c r="H5445">
        <v>2020</v>
      </c>
      <c r="I5445" t="s">
        <v>60</v>
      </c>
      <c r="J5445" t="s">
        <v>62</v>
      </c>
    </row>
    <row r="5446" spans="1:10" x14ac:dyDescent="0.35">
      <c r="A5446" t="s">
        <v>1</v>
      </c>
      <c r="B5446" t="s">
        <v>56</v>
      </c>
      <c r="C5446">
        <v>52.396112000000002</v>
      </c>
      <c r="D5446">
        <v>-1.816308</v>
      </c>
      <c r="E5446" t="s">
        <v>14</v>
      </c>
      <c r="F5446">
        <v>4</v>
      </c>
      <c r="G5446" s="1">
        <v>44017.5</v>
      </c>
      <c r="H5446">
        <v>2020</v>
      </c>
      <c r="I5446" t="s">
        <v>60</v>
      </c>
      <c r="J5446" t="s">
        <v>62</v>
      </c>
    </row>
    <row r="5447" spans="1:10" x14ac:dyDescent="0.35">
      <c r="A5447" t="s">
        <v>6</v>
      </c>
      <c r="B5447" t="s">
        <v>56</v>
      </c>
      <c r="C5447" s="7">
        <v>52.416711999999997</v>
      </c>
      <c r="D5447" s="7">
        <v>-1.8302860000000001</v>
      </c>
      <c r="E5447" t="s">
        <v>11</v>
      </c>
      <c r="F5447">
        <v>67</v>
      </c>
      <c r="G5447" s="1">
        <v>44017.5</v>
      </c>
      <c r="H5447">
        <v>2020</v>
      </c>
      <c r="I5447" t="s">
        <v>60</v>
      </c>
      <c r="J5447" t="s">
        <v>62</v>
      </c>
    </row>
    <row r="5448" spans="1:10" x14ac:dyDescent="0.35">
      <c r="A5448" t="s">
        <v>6</v>
      </c>
      <c r="B5448" t="s">
        <v>56</v>
      </c>
      <c r="C5448" s="7">
        <v>52.416711999999997</v>
      </c>
      <c r="D5448" s="7">
        <v>-1.8302860000000001</v>
      </c>
      <c r="E5448" t="s">
        <v>10</v>
      </c>
      <c r="F5448">
        <v>1</v>
      </c>
      <c r="G5448" s="1">
        <v>44017.5</v>
      </c>
      <c r="H5448">
        <v>2020</v>
      </c>
      <c r="I5448" t="s">
        <v>60</v>
      </c>
      <c r="J5448" t="s">
        <v>62</v>
      </c>
    </row>
    <row r="5449" spans="1:10" x14ac:dyDescent="0.35">
      <c r="A5449" t="s">
        <v>4</v>
      </c>
      <c r="B5449" t="s">
        <v>51</v>
      </c>
      <c r="C5449" s="7">
        <v>52.416711999999997</v>
      </c>
      <c r="D5449" s="7">
        <v>-1.8302860000000001</v>
      </c>
      <c r="E5449" t="s">
        <v>12</v>
      </c>
      <c r="F5449">
        <v>9</v>
      </c>
      <c r="G5449" s="1">
        <v>44017.5</v>
      </c>
      <c r="H5449">
        <v>2020</v>
      </c>
      <c r="I5449" t="s">
        <v>60</v>
      </c>
      <c r="J5449" t="s">
        <v>62</v>
      </c>
    </row>
    <row r="5450" spans="1:10" x14ac:dyDescent="0.35">
      <c r="A5450" t="s">
        <v>1</v>
      </c>
      <c r="B5450" t="s">
        <v>56</v>
      </c>
      <c r="C5450">
        <v>52.396112000000002</v>
      </c>
      <c r="D5450">
        <v>-1.816308</v>
      </c>
      <c r="E5450" t="s">
        <v>11</v>
      </c>
      <c r="F5450">
        <v>79</v>
      </c>
      <c r="G5450" s="1">
        <v>44017.5</v>
      </c>
      <c r="H5450">
        <v>2020</v>
      </c>
      <c r="I5450" t="s">
        <v>60</v>
      </c>
      <c r="J5450" t="s">
        <v>62</v>
      </c>
    </row>
    <row r="5451" spans="1:10" x14ac:dyDescent="0.35">
      <c r="A5451" t="s">
        <v>0</v>
      </c>
      <c r="B5451" t="s">
        <v>56</v>
      </c>
      <c r="C5451">
        <v>52.382480000000001</v>
      </c>
      <c r="D5451">
        <v>-1.7924739999999999</v>
      </c>
      <c r="E5451" t="s">
        <v>3</v>
      </c>
      <c r="F5451">
        <v>1</v>
      </c>
      <c r="G5451" s="1">
        <v>44017.5</v>
      </c>
      <c r="H5451">
        <v>2020</v>
      </c>
      <c r="I5451" t="s">
        <v>60</v>
      </c>
      <c r="J5451" t="s">
        <v>62</v>
      </c>
    </row>
    <row r="5452" spans="1:10" x14ac:dyDescent="0.35">
      <c r="A5452" t="s">
        <v>4</v>
      </c>
      <c r="B5452" t="s">
        <v>51</v>
      </c>
      <c r="C5452" s="7">
        <v>52.416711999999997</v>
      </c>
      <c r="D5452" s="7">
        <v>-1.8302860000000001</v>
      </c>
      <c r="E5452" t="s">
        <v>7</v>
      </c>
      <c r="F5452">
        <v>1</v>
      </c>
      <c r="G5452" s="1">
        <v>44017.5</v>
      </c>
      <c r="H5452">
        <v>2020</v>
      </c>
      <c r="I5452" t="s">
        <v>60</v>
      </c>
      <c r="J5452" t="s">
        <v>62</v>
      </c>
    </row>
    <row r="5453" spans="1:10" x14ac:dyDescent="0.35">
      <c r="A5453" t="s">
        <v>0</v>
      </c>
      <c r="B5453" t="s">
        <v>56</v>
      </c>
      <c r="C5453">
        <v>52.382480000000001</v>
      </c>
      <c r="D5453">
        <v>-1.7924739999999999</v>
      </c>
      <c r="F5453">
        <v>29</v>
      </c>
      <c r="G5453" s="1">
        <v>44017.5</v>
      </c>
      <c r="H5453">
        <v>2020</v>
      </c>
      <c r="I5453" t="s">
        <v>60</v>
      </c>
      <c r="J5453" t="s">
        <v>62</v>
      </c>
    </row>
    <row r="5454" spans="1:10" x14ac:dyDescent="0.35">
      <c r="A5454" t="s">
        <v>1</v>
      </c>
      <c r="B5454" t="s">
        <v>56</v>
      </c>
      <c r="C5454">
        <v>52.396112000000002</v>
      </c>
      <c r="D5454">
        <v>-1.816308</v>
      </c>
      <c r="E5454" t="s">
        <v>2</v>
      </c>
      <c r="F5454">
        <v>3</v>
      </c>
      <c r="G5454" s="1">
        <v>44017.5</v>
      </c>
      <c r="H5454">
        <v>2020</v>
      </c>
      <c r="I5454" t="s">
        <v>60</v>
      </c>
      <c r="J5454" t="s">
        <v>62</v>
      </c>
    </row>
    <row r="5455" spans="1:10" x14ac:dyDescent="0.35">
      <c r="A5455" t="s">
        <v>4</v>
      </c>
      <c r="B5455" t="s">
        <v>51</v>
      </c>
      <c r="C5455" s="7">
        <v>52.416711999999997</v>
      </c>
      <c r="D5455" s="7">
        <v>-1.8302860000000001</v>
      </c>
      <c r="E5455" t="s">
        <v>5</v>
      </c>
      <c r="F5455">
        <v>84</v>
      </c>
      <c r="G5455" s="1">
        <v>44017.5</v>
      </c>
      <c r="H5455">
        <v>2020</v>
      </c>
      <c r="I5455" t="s">
        <v>60</v>
      </c>
      <c r="J5455" t="s">
        <v>62</v>
      </c>
    </row>
    <row r="5456" spans="1:10" x14ac:dyDescent="0.35">
      <c r="A5456" t="s">
        <v>8</v>
      </c>
      <c r="B5456" t="s">
        <v>51</v>
      </c>
      <c r="C5456">
        <v>52.396112000000002</v>
      </c>
      <c r="D5456">
        <v>-1.816308</v>
      </c>
      <c r="E5456" t="s">
        <v>12</v>
      </c>
      <c r="F5456">
        <v>10</v>
      </c>
      <c r="G5456" s="1">
        <v>44017.5</v>
      </c>
      <c r="H5456">
        <v>2020</v>
      </c>
      <c r="I5456" t="s">
        <v>60</v>
      </c>
      <c r="J5456" t="s">
        <v>62</v>
      </c>
    </row>
    <row r="5457" spans="1:10" x14ac:dyDescent="0.35">
      <c r="A5457" t="s">
        <v>0</v>
      </c>
      <c r="B5457" t="s">
        <v>56</v>
      </c>
      <c r="C5457">
        <v>52.382480000000001</v>
      </c>
      <c r="D5457">
        <v>-1.7924739999999999</v>
      </c>
      <c r="E5457" t="s">
        <v>11</v>
      </c>
      <c r="F5457">
        <v>98</v>
      </c>
      <c r="G5457" s="1">
        <v>44017.5</v>
      </c>
      <c r="H5457">
        <v>2020</v>
      </c>
      <c r="I5457" t="s">
        <v>60</v>
      </c>
      <c r="J5457" t="s">
        <v>62</v>
      </c>
    </row>
    <row r="5458" spans="1:10" x14ac:dyDescent="0.35">
      <c r="A5458" t="s">
        <v>0</v>
      </c>
      <c r="B5458" t="s">
        <v>56</v>
      </c>
      <c r="C5458">
        <v>52.382480000000001</v>
      </c>
      <c r="D5458">
        <v>-1.7924739999999999</v>
      </c>
      <c r="E5458" t="s">
        <v>14</v>
      </c>
      <c r="F5458">
        <v>4</v>
      </c>
      <c r="G5458" s="1">
        <v>44017.5</v>
      </c>
      <c r="H5458">
        <v>2020</v>
      </c>
      <c r="I5458" t="s">
        <v>60</v>
      </c>
      <c r="J5458" t="s">
        <v>62</v>
      </c>
    </row>
    <row r="5459" spans="1:10" x14ac:dyDescent="0.35">
      <c r="A5459" t="s">
        <v>4</v>
      </c>
      <c r="B5459" t="s">
        <v>51</v>
      </c>
      <c r="C5459" s="7">
        <v>52.416711999999997</v>
      </c>
      <c r="D5459" s="7">
        <v>-1.8302860000000001</v>
      </c>
      <c r="E5459" t="s">
        <v>23</v>
      </c>
      <c r="F5459">
        <v>1</v>
      </c>
      <c r="G5459" s="1">
        <v>44017.5</v>
      </c>
      <c r="H5459">
        <v>2020</v>
      </c>
      <c r="I5459" t="s">
        <v>60</v>
      </c>
      <c r="J5459" t="s">
        <v>62</v>
      </c>
    </row>
    <row r="5460" spans="1:10" x14ac:dyDescent="0.35">
      <c r="A5460" t="s">
        <v>4</v>
      </c>
      <c r="B5460" t="s">
        <v>51</v>
      </c>
      <c r="C5460" s="7">
        <v>52.416711999999997</v>
      </c>
      <c r="D5460" s="7">
        <v>-1.8302860000000001</v>
      </c>
      <c r="E5460" t="s">
        <v>2</v>
      </c>
      <c r="F5460">
        <v>1</v>
      </c>
      <c r="G5460" s="1">
        <v>44017.5</v>
      </c>
      <c r="H5460">
        <v>2020</v>
      </c>
      <c r="I5460" t="s">
        <v>60</v>
      </c>
      <c r="J5460" t="s">
        <v>62</v>
      </c>
    </row>
    <row r="5461" spans="1:10" x14ac:dyDescent="0.35">
      <c r="A5461" t="s">
        <v>0</v>
      </c>
      <c r="B5461" t="s">
        <v>56</v>
      </c>
      <c r="C5461">
        <v>52.382480000000001</v>
      </c>
      <c r="D5461">
        <v>-1.7924739999999999</v>
      </c>
      <c r="E5461" t="s">
        <v>5</v>
      </c>
      <c r="F5461">
        <v>124</v>
      </c>
      <c r="G5461" s="1">
        <v>44017.5</v>
      </c>
      <c r="H5461">
        <v>2020</v>
      </c>
      <c r="I5461" t="s">
        <v>60</v>
      </c>
      <c r="J5461" t="s">
        <v>62</v>
      </c>
    </row>
    <row r="5462" spans="1:10" x14ac:dyDescent="0.35">
      <c r="A5462" t="s">
        <v>8</v>
      </c>
      <c r="B5462" t="s">
        <v>51</v>
      </c>
      <c r="C5462">
        <v>52.396112000000002</v>
      </c>
      <c r="D5462">
        <v>-1.816308</v>
      </c>
      <c r="E5462" t="s">
        <v>3</v>
      </c>
      <c r="F5462">
        <v>1</v>
      </c>
      <c r="G5462" s="1">
        <v>44017.5</v>
      </c>
      <c r="H5462">
        <v>2020</v>
      </c>
      <c r="I5462" t="s">
        <v>60</v>
      </c>
      <c r="J5462" t="s">
        <v>62</v>
      </c>
    </row>
    <row r="5463" spans="1:10" x14ac:dyDescent="0.35">
      <c r="A5463" t="s">
        <v>1</v>
      </c>
      <c r="B5463" t="s">
        <v>56</v>
      </c>
      <c r="C5463">
        <v>52.396112000000002</v>
      </c>
      <c r="D5463">
        <v>-1.816308</v>
      </c>
      <c r="E5463" t="s">
        <v>7</v>
      </c>
      <c r="F5463">
        <v>1</v>
      </c>
      <c r="G5463" s="1">
        <v>44017.5</v>
      </c>
      <c r="H5463">
        <v>2020</v>
      </c>
      <c r="I5463" t="s">
        <v>60</v>
      </c>
      <c r="J5463" t="s">
        <v>62</v>
      </c>
    </row>
    <row r="5464" spans="1:10" x14ac:dyDescent="0.35">
      <c r="A5464" t="s">
        <v>9</v>
      </c>
      <c r="B5464" t="s">
        <v>51</v>
      </c>
      <c r="C5464">
        <v>52.382480000000001</v>
      </c>
      <c r="D5464">
        <v>-1.7924739999999999</v>
      </c>
      <c r="F5464">
        <v>22</v>
      </c>
      <c r="G5464" s="1">
        <v>44017.5</v>
      </c>
      <c r="H5464">
        <v>2020</v>
      </c>
      <c r="I5464" t="s">
        <v>60</v>
      </c>
      <c r="J5464" t="s">
        <v>62</v>
      </c>
    </row>
    <row r="5465" spans="1:10" x14ac:dyDescent="0.35">
      <c r="A5465" t="s">
        <v>9</v>
      </c>
      <c r="B5465" t="s">
        <v>51</v>
      </c>
      <c r="C5465">
        <v>52.382480000000001</v>
      </c>
      <c r="D5465">
        <v>-1.7924739999999999</v>
      </c>
      <c r="E5465" t="s">
        <v>5</v>
      </c>
      <c r="F5465">
        <v>108</v>
      </c>
      <c r="G5465" s="1">
        <v>44017.5</v>
      </c>
      <c r="H5465">
        <v>2020</v>
      </c>
      <c r="I5465" t="s">
        <v>60</v>
      </c>
      <c r="J5465" t="s">
        <v>62</v>
      </c>
    </row>
    <row r="5466" spans="1:10" x14ac:dyDescent="0.35">
      <c r="A5466" t="s">
        <v>4</v>
      </c>
      <c r="B5466" t="s">
        <v>51</v>
      </c>
      <c r="C5466" s="7">
        <v>52.416711999999997</v>
      </c>
      <c r="D5466" s="7">
        <v>-1.8302860000000001</v>
      </c>
      <c r="E5466" t="s">
        <v>3</v>
      </c>
      <c r="F5466">
        <v>9</v>
      </c>
      <c r="G5466" s="1">
        <v>44017.5</v>
      </c>
      <c r="H5466">
        <v>2020</v>
      </c>
      <c r="I5466" t="s">
        <v>60</v>
      </c>
      <c r="J5466" t="s">
        <v>62</v>
      </c>
    </row>
    <row r="5467" spans="1:10" x14ac:dyDescent="0.35">
      <c r="A5467" t="s">
        <v>1</v>
      </c>
      <c r="B5467" t="s">
        <v>56</v>
      </c>
      <c r="C5467">
        <v>52.396112000000002</v>
      </c>
      <c r="D5467">
        <v>-1.816308</v>
      </c>
      <c r="E5467" t="s">
        <v>12</v>
      </c>
      <c r="F5467">
        <v>6</v>
      </c>
      <c r="G5467" s="1">
        <v>44017.5</v>
      </c>
      <c r="H5467">
        <v>2020</v>
      </c>
      <c r="I5467" t="s">
        <v>60</v>
      </c>
      <c r="J5467" t="s">
        <v>62</v>
      </c>
    </row>
    <row r="5468" spans="1:10" x14ac:dyDescent="0.35">
      <c r="A5468" t="s">
        <v>4</v>
      </c>
      <c r="B5468" t="s">
        <v>51</v>
      </c>
      <c r="C5468" s="7">
        <v>52.416711999999997</v>
      </c>
      <c r="D5468" s="7">
        <v>-1.8302860000000001</v>
      </c>
      <c r="E5468" t="s">
        <v>5</v>
      </c>
      <c r="F5468">
        <v>68</v>
      </c>
      <c r="G5468" s="1">
        <v>44017.510416666664</v>
      </c>
      <c r="H5468">
        <v>2020</v>
      </c>
      <c r="I5468" t="s">
        <v>60</v>
      </c>
      <c r="J5468" t="s">
        <v>62</v>
      </c>
    </row>
    <row r="5469" spans="1:10" x14ac:dyDescent="0.35">
      <c r="A5469" t="s">
        <v>4</v>
      </c>
      <c r="B5469" t="s">
        <v>51</v>
      </c>
      <c r="C5469" s="7">
        <v>52.416711999999997</v>
      </c>
      <c r="D5469" s="7">
        <v>-1.8302860000000001</v>
      </c>
      <c r="F5469">
        <v>10</v>
      </c>
      <c r="G5469" s="1">
        <v>44017.510416666664</v>
      </c>
      <c r="H5469">
        <v>2020</v>
      </c>
      <c r="I5469" t="s">
        <v>60</v>
      </c>
      <c r="J5469" t="s">
        <v>62</v>
      </c>
    </row>
    <row r="5470" spans="1:10" x14ac:dyDescent="0.35">
      <c r="A5470" t="s">
        <v>1</v>
      </c>
      <c r="B5470" t="s">
        <v>56</v>
      </c>
      <c r="C5470">
        <v>52.396112000000002</v>
      </c>
      <c r="D5470">
        <v>-1.816308</v>
      </c>
      <c r="E5470" t="s">
        <v>5</v>
      </c>
      <c r="F5470">
        <v>59</v>
      </c>
      <c r="G5470" s="1">
        <v>44017.510416666664</v>
      </c>
      <c r="H5470">
        <v>2020</v>
      </c>
      <c r="I5470" t="s">
        <v>60</v>
      </c>
      <c r="J5470" t="s">
        <v>62</v>
      </c>
    </row>
    <row r="5471" spans="1:10" x14ac:dyDescent="0.35">
      <c r="A5471" t="s">
        <v>0</v>
      </c>
      <c r="B5471" t="s">
        <v>56</v>
      </c>
      <c r="C5471">
        <v>52.382480000000001</v>
      </c>
      <c r="D5471">
        <v>-1.7924739999999999</v>
      </c>
      <c r="F5471">
        <v>17</v>
      </c>
      <c r="G5471" s="1">
        <v>44017.510416666664</v>
      </c>
      <c r="H5471">
        <v>2020</v>
      </c>
      <c r="I5471" t="s">
        <v>60</v>
      </c>
      <c r="J5471" t="s">
        <v>62</v>
      </c>
    </row>
    <row r="5472" spans="1:10" x14ac:dyDescent="0.35">
      <c r="A5472" t="s">
        <v>1</v>
      </c>
      <c r="B5472" t="s">
        <v>56</v>
      </c>
      <c r="C5472">
        <v>52.396112000000002</v>
      </c>
      <c r="D5472">
        <v>-1.816308</v>
      </c>
      <c r="E5472" t="s">
        <v>2</v>
      </c>
      <c r="F5472">
        <v>3</v>
      </c>
      <c r="G5472" s="1">
        <v>44017.510416666664</v>
      </c>
      <c r="H5472">
        <v>2020</v>
      </c>
      <c r="I5472" t="s">
        <v>60</v>
      </c>
      <c r="J5472" t="s">
        <v>62</v>
      </c>
    </row>
    <row r="5473" spans="1:10" x14ac:dyDescent="0.35">
      <c r="A5473" t="s">
        <v>0</v>
      </c>
      <c r="B5473" t="s">
        <v>56</v>
      </c>
      <c r="C5473">
        <v>52.382480000000001</v>
      </c>
      <c r="D5473">
        <v>-1.7924739999999999</v>
      </c>
      <c r="E5473" t="s">
        <v>12</v>
      </c>
      <c r="F5473">
        <v>14</v>
      </c>
      <c r="G5473" s="1">
        <v>44017.510416666664</v>
      </c>
      <c r="H5473">
        <v>2020</v>
      </c>
      <c r="I5473" t="s">
        <v>60</v>
      </c>
      <c r="J5473" t="s">
        <v>62</v>
      </c>
    </row>
    <row r="5474" spans="1:10" x14ac:dyDescent="0.35">
      <c r="A5474" t="s">
        <v>8</v>
      </c>
      <c r="B5474" t="s">
        <v>51</v>
      </c>
      <c r="C5474">
        <v>52.396112000000002</v>
      </c>
      <c r="D5474">
        <v>-1.816308</v>
      </c>
      <c r="F5474">
        <v>9</v>
      </c>
      <c r="G5474" s="1">
        <v>44017.510416666664</v>
      </c>
      <c r="H5474">
        <v>2020</v>
      </c>
      <c r="I5474" t="s">
        <v>60</v>
      </c>
      <c r="J5474" t="s">
        <v>62</v>
      </c>
    </row>
    <row r="5475" spans="1:10" x14ac:dyDescent="0.35">
      <c r="A5475" t="s">
        <v>9</v>
      </c>
      <c r="B5475" t="s">
        <v>51</v>
      </c>
      <c r="C5475">
        <v>52.382480000000001</v>
      </c>
      <c r="D5475">
        <v>-1.7924739999999999</v>
      </c>
      <c r="E5475" t="s">
        <v>17</v>
      </c>
      <c r="F5475">
        <v>1</v>
      </c>
      <c r="G5475" s="1">
        <v>44017.510416666664</v>
      </c>
      <c r="H5475">
        <v>2020</v>
      </c>
      <c r="I5475" t="s">
        <v>60</v>
      </c>
      <c r="J5475" t="s">
        <v>62</v>
      </c>
    </row>
    <row r="5476" spans="1:10" x14ac:dyDescent="0.35">
      <c r="A5476" t="s">
        <v>9</v>
      </c>
      <c r="B5476" t="s">
        <v>51</v>
      </c>
      <c r="C5476">
        <v>52.382480000000001</v>
      </c>
      <c r="D5476">
        <v>-1.7924739999999999</v>
      </c>
      <c r="F5476">
        <v>14</v>
      </c>
      <c r="G5476" s="1">
        <v>44017.510416666664</v>
      </c>
      <c r="H5476">
        <v>2020</v>
      </c>
      <c r="I5476" t="s">
        <v>60</v>
      </c>
      <c r="J5476" t="s">
        <v>62</v>
      </c>
    </row>
    <row r="5477" spans="1:10" x14ac:dyDescent="0.35">
      <c r="A5477" t="s">
        <v>9</v>
      </c>
      <c r="B5477" t="s">
        <v>51</v>
      </c>
      <c r="C5477">
        <v>52.382480000000001</v>
      </c>
      <c r="D5477">
        <v>-1.7924739999999999</v>
      </c>
      <c r="E5477" t="s">
        <v>10</v>
      </c>
      <c r="F5477">
        <v>3</v>
      </c>
      <c r="G5477" s="1">
        <v>44017.510416666664</v>
      </c>
      <c r="H5477">
        <v>2020</v>
      </c>
      <c r="I5477" t="s">
        <v>60</v>
      </c>
      <c r="J5477" t="s">
        <v>62</v>
      </c>
    </row>
    <row r="5478" spans="1:10" x14ac:dyDescent="0.35">
      <c r="A5478" t="s">
        <v>9</v>
      </c>
      <c r="B5478" t="s">
        <v>51</v>
      </c>
      <c r="C5478">
        <v>52.382480000000001</v>
      </c>
      <c r="D5478">
        <v>-1.7924739999999999</v>
      </c>
      <c r="E5478" t="s">
        <v>14</v>
      </c>
      <c r="F5478">
        <v>5</v>
      </c>
      <c r="G5478" s="1">
        <v>44017.510416666664</v>
      </c>
      <c r="H5478">
        <v>2020</v>
      </c>
      <c r="I5478" t="s">
        <v>60</v>
      </c>
      <c r="J5478" t="s">
        <v>62</v>
      </c>
    </row>
    <row r="5479" spans="1:10" x14ac:dyDescent="0.35">
      <c r="A5479" t="s">
        <v>9</v>
      </c>
      <c r="B5479" t="s">
        <v>51</v>
      </c>
      <c r="C5479">
        <v>52.382480000000001</v>
      </c>
      <c r="D5479">
        <v>-1.7924739999999999</v>
      </c>
      <c r="E5479" t="s">
        <v>11</v>
      </c>
      <c r="F5479">
        <v>96</v>
      </c>
      <c r="G5479" s="1">
        <v>44017.510416666664</v>
      </c>
      <c r="H5479">
        <v>2020</v>
      </c>
      <c r="I5479" t="s">
        <v>60</v>
      </c>
      <c r="J5479" t="s">
        <v>62</v>
      </c>
    </row>
    <row r="5480" spans="1:10" x14ac:dyDescent="0.35">
      <c r="A5480" t="s">
        <v>6</v>
      </c>
      <c r="B5480" t="s">
        <v>56</v>
      </c>
      <c r="C5480" s="7">
        <v>52.416711999999997</v>
      </c>
      <c r="D5480" s="7">
        <v>-1.8302860000000001</v>
      </c>
      <c r="E5480" t="s">
        <v>7</v>
      </c>
      <c r="F5480">
        <v>1</v>
      </c>
      <c r="G5480" s="1">
        <v>44017.510416666664</v>
      </c>
      <c r="H5480">
        <v>2020</v>
      </c>
      <c r="I5480" t="s">
        <v>60</v>
      </c>
      <c r="J5480" t="s">
        <v>62</v>
      </c>
    </row>
    <row r="5481" spans="1:10" x14ac:dyDescent="0.35">
      <c r="A5481" t="s">
        <v>1</v>
      </c>
      <c r="B5481" t="s">
        <v>56</v>
      </c>
      <c r="C5481">
        <v>52.396112000000002</v>
      </c>
      <c r="D5481">
        <v>-1.816308</v>
      </c>
      <c r="F5481">
        <v>13</v>
      </c>
      <c r="G5481" s="1">
        <v>44017.510416666664</v>
      </c>
      <c r="H5481">
        <v>2020</v>
      </c>
      <c r="I5481" t="s">
        <v>60</v>
      </c>
      <c r="J5481" t="s">
        <v>62</v>
      </c>
    </row>
    <row r="5482" spans="1:10" x14ac:dyDescent="0.35">
      <c r="A5482" t="s">
        <v>8</v>
      </c>
      <c r="B5482" t="s">
        <v>51</v>
      </c>
      <c r="C5482">
        <v>52.396112000000002</v>
      </c>
      <c r="D5482">
        <v>-1.816308</v>
      </c>
      <c r="E5482" t="s">
        <v>10</v>
      </c>
      <c r="F5482">
        <v>1</v>
      </c>
      <c r="G5482" s="1">
        <v>44017.510416666664</v>
      </c>
      <c r="H5482">
        <v>2020</v>
      </c>
      <c r="I5482" t="s">
        <v>60</v>
      </c>
      <c r="J5482" t="s">
        <v>62</v>
      </c>
    </row>
    <row r="5483" spans="1:10" x14ac:dyDescent="0.35">
      <c r="A5483" t="s">
        <v>0</v>
      </c>
      <c r="B5483" t="s">
        <v>56</v>
      </c>
      <c r="C5483">
        <v>52.382480000000001</v>
      </c>
      <c r="D5483">
        <v>-1.7924739999999999</v>
      </c>
      <c r="E5483" t="s">
        <v>11</v>
      </c>
      <c r="F5483">
        <v>100</v>
      </c>
      <c r="G5483" s="1">
        <v>44017.510416666664</v>
      </c>
      <c r="H5483">
        <v>2020</v>
      </c>
      <c r="I5483" t="s">
        <v>60</v>
      </c>
      <c r="J5483" t="s">
        <v>62</v>
      </c>
    </row>
    <row r="5484" spans="1:10" x14ac:dyDescent="0.35">
      <c r="A5484" t="s">
        <v>0</v>
      </c>
      <c r="B5484" t="s">
        <v>56</v>
      </c>
      <c r="C5484">
        <v>52.382480000000001</v>
      </c>
      <c r="D5484">
        <v>-1.7924739999999999</v>
      </c>
      <c r="E5484" t="s">
        <v>14</v>
      </c>
      <c r="F5484">
        <v>6</v>
      </c>
      <c r="G5484" s="1">
        <v>44017.510416666664</v>
      </c>
      <c r="H5484">
        <v>2020</v>
      </c>
      <c r="I5484" t="s">
        <v>60</v>
      </c>
      <c r="J5484" t="s">
        <v>62</v>
      </c>
    </row>
    <row r="5485" spans="1:10" x14ac:dyDescent="0.35">
      <c r="A5485" t="s">
        <v>4</v>
      </c>
      <c r="B5485" t="s">
        <v>51</v>
      </c>
      <c r="C5485" s="7">
        <v>52.416711999999997</v>
      </c>
      <c r="D5485" s="7">
        <v>-1.8302860000000001</v>
      </c>
      <c r="E5485" t="s">
        <v>2</v>
      </c>
      <c r="F5485">
        <v>3</v>
      </c>
      <c r="G5485" s="1">
        <v>44017.510416666664</v>
      </c>
      <c r="H5485">
        <v>2020</v>
      </c>
      <c r="I5485" t="s">
        <v>60</v>
      </c>
      <c r="J5485" t="s">
        <v>62</v>
      </c>
    </row>
    <row r="5486" spans="1:10" x14ac:dyDescent="0.35">
      <c r="A5486" t="s">
        <v>8</v>
      </c>
      <c r="B5486" t="s">
        <v>51</v>
      </c>
      <c r="C5486">
        <v>52.396112000000002</v>
      </c>
      <c r="D5486">
        <v>-1.816308</v>
      </c>
      <c r="E5486" t="s">
        <v>5</v>
      </c>
      <c r="F5486">
        <v>73</v>
      </c>
      <c r="G5486" s="1">
        <v>44017.510416666664</v>
      </c>
      <c r="H5486">
        <v>2020</v>
      </c>
      <c r="I5486" t="s">
        <v>60</v>
      </c>
      <c r="J5486" t="s">
        <v>62</v>
      </c>
    </row>
    <row r="5487" spans="1:10" x14ac:dyDescent="0.35">
      <c r="A5487" t="s">
        <v>6</v>
      </c>
      <c r="B5487" t="s">
        <v>56</v>
      </c>
      <c r="C5487" s="7">
        <v>52.416711999999997</v>
      </c>
      <c r="D5487" s="7">
        <v>-1.8302860000000001</v>
      </c>
      <c r="E5487" t="s">
        <v>3</v>
      </c>
      <c r="F5487">
        <v>1</v>
      </c>
      <c r="G5487" s="1">
        <v>44017.510416666664</v>
      </c>
      <c r="H5487">
        <v>2020</v>
      </c>
      <c r="I5487" t="s">
        <v>60</v>
      </c>
      <c r="J5487" t="s">
        <v>62</v>
      </c>
    </row>
    <row r="5488" spans="1:10" x14ac:dyDescent="0.35">
      <c r="A5488" t="s">
        <v>6</v>
      </c>
      <c r="B5488" t="s">
        <v>56</v>
      </c>
      <c r="C5488" s="7">
        <v>52.416711999999997</v>
      </c>
      <c r="D5488" s="7">
        <v>-1.8302860000000001</v>
      </c>
      <c r="E5488" t="s">
        <v>5</v>
      </c>
      <c r="F5488">
        <v>64</v>
      </c>
      <c r="G5488" s="1">
        <v>44017.510416666664</v>
      </c>
      <c r="H5488">
        <v>2020</v>
      </c>
      <c r="I5488" t="s">
        <v>60</v>
      </c>
      <c r="J5488" t="s">
        <v>62</v>
      </c>
    </row>
    <row r="5489" spans="1:10" x14ac:dyDescent="0.35">
      <c r="A5489" t="s">
        <v>6</v>
      </c>
      <c r="B5489" t="s">
        <v>56</v>
      </c>
      <c r="C5489" s="7">
        <v>52.416711999999997</v>
      </c>
      <c r="D5489" s="7">
        <v>-1.8302860000000001</v>
      </c>
      <c r="E5489" t="s">
        <v>11</v>
      </c>
      <c r="F5489">
        <v>88</v>
      </c>
      <c r="G5489" s="1">
        <v>44017.510416666664</v>
      </c>
      <c r="H5489">
        <v>2020</v>
      </c>
      <c r="I5489" t="s">
        <v>60</v>
      </c>
      <c r="J5489" t="s">
        <v>62</v>
      </c>
    </row>
    <row r="5490" spans="1:10" x14ac:dyDescent="0.35">
      <c r="A5490" t="s">
        <v>0</v>
      </c>
      <c r="B5490" t="s">
        <v>56</v>
      </c>
      <c r="C5490">
        <v>52.382480000000001</v>
      </c>
      <c r="D5490">
        <v>-1.7924739999999999</v>
      </c>
      <c r="E5490" t="s">
        <v>17</v>
      </c>
      <c r="F5490">
        <v>1</v>
      </c>
      <c r="G5490" s="1">
        <v>44017.510416666664</v>
      </c>
      <c r="H5490">
        <v>2020</v>
      </c>
      <c r="I5490" t="s">
        <v>60</v>
      </c>
      <c r="J5490" t="s">
        <v>62</v>
      </c>
    </row>
    <row r="5491" spans="1:10" x14ac:dyDescent="0.35">
      <c r="A5491" t="s">
        <v>8</v>
      </c>
      <c r="B5491" t="s">
        <v>51</v>
      </c>
      <c r="C5491">
        <v>52.396112000000002</v>
      </c>
      <c r="D5491">
        <v>-1.816308</v>
      </c>
      <c r="E5491" t="s">
        <v>11</v>
      </c>
      <c r="F5491">
        <v>57</v>
      </c>
      <c r="G5491" s="1">
        <v>44017.510416666664</v>
      </c>
      <c r="H5491">
        <v>2020</v>
      </c>
      <c r="I5491" t="s">
        <v>60</v>
      </c>
      <c r="J5491" t="s">
        <v>62</v>
      </c>
    </row>
    <row r="5492" spans="1:10" x14ac:dyDescent="0.35">
      <c r="A5492" t="s">
        <v>9</v>
      </c>
      <c r="B5492" t="s">
        <v>51</v>
      </c>
      <c r="C5492">
        <v>52.382480000000001</v>
      </c>
      <c r="D5492">
        <v>-1.7924739999999999</v>
      </c>
      <c r="E5492" t="s">
        <v>12</v>
      </c>
      <c r="F5492">
        <v>14</v>
      </c>
      <c r="G5492" s="1">
        <v>44017.510416666664</v>
      </c>
      <c r="H5492">
        <v>2020</v>
      </c>
      <c r="I5492" t="s">
        <v>60</v>
      </c>
      <c r="J5492" t="s">
        <v>62</v>
      </c>
    </row>
    <row r="5493" spans="1:10" x14ac:dyDescent="0.35">
      <c r="A5493" t="s">
        <v>9</v>
      </c>
      <c r="B5493" t="s">
        <v>51</v>
      </c>
      <c r="C5493">
        <v>52.382480000000001</v>
      </c>
      <c r="D5493">
        <v>-1.7924739999999999</v>
      </c>
      <c r="E5493" t="s">
        <v>2</v>
      </c>
      <c r="F5493">
        <v>1</v>
      </c>
      <c r="G5493" s="1">
        <v>44017.510416666664</v>
      </c>
      <c r="H5493">
        <v>2020</v>
      </c>
      <c r="I5493" t="s">
        <v>60</v>
      </c>
      <c r="J5493" t="s">
        <v>62</v>
      </c>
    </row>
    <row r="5494" spans="1:10" x14ac:dyDescent="0.35">
      <c r="A5494" t="s">
        <v>9</v>
      </c>
      <c r="B5494" t="s">
        <v>51</v>
      </c>
      <c r="C5494">
        <v>52.382480000000001</v>
      </c>
      <c r="D5494">
        <v>-1.7924739999999999</v>
      </c>
      <c r="E5494" t="s">
        <v>3</v>
      </c>
      <c r="F5494">
        <v>7</v>
      </c>
      <c r="G5494" s="1">
        <v>44017.510416666664</v>
      </c>
      <c r="H5494">
        <v>2020</v>
      </c>
      <c r="I5494" t="s">
        <v>60</v>
      </c>
      <c r="J5494" t="s">
        <v>62</v>
      </c>
    </row>
    <row r="5495" spans="1:10" x14ac:dyDescent="0.35">
      <c r="A5495" t="s">
        <v>4</v>
      </c>
      <c r="B5495" t="s">
        <v>51</v>
      </c>
      <c r="C5495" s="7">
        <v>52.416711999999997</v>
      </c>
      <c r="D5495" s="7">
        <v>-1.8302860000000001</v>
      </c>
      <c r="E5495" t="s">
        <v>3</v>
      </c>
      <c r="F5495">
        <v>4</v>
      </c>
      <c r="G5495" s="1">
        <v>44017.510416666664</v>
      </c>
      <c r="H5495">
        <v>2020</v>
      </c>
      <c r="I5495" t="s">
        <v>60</v>
      </c>
      <c r="J5495" t="s">
        <v>62</v>
      </c>
    </row>
    <row r="5496" spans="1:10" x14ac:dyDescent="0.35">
      <c r="A5496" t="s">
        <v>6</v>
      </c>
      <c r="B5496" t="s">
        <v>56</v>
      </c>
      <c r="C5496" s="7">
        <v>52.416711999999997</v>
      </c>
      <c r="D5496" s="7">
        <v>-1.8302860000000001</v>
      </c>
      <c r="E5496" t="s">
        <v>13</v>
      </c>
      <c r="F5496">
        <v>2</v>
      </c>
      <c r="G5496" s="1">
        <v>44017.510416666664</v>
      </c>
      <c r="H5496">
        <v>2020</v>
      </c>
      <c r="I5496" t="s">
        <v>60</v>
      </c>
      <c r="J5496" t="s">
        <v>62</v>
      </c>
    </row>
    <row r="5497" spans="1:10" x14ac:dyDescent="0.35">
      <c r="A5497" t="s">
        <v>4</v>
      </c>
      <c r="B5497" t="s">
        <v>51</v>
      </c>
      <c r="C5497" s="7">
        <v>52.416711999999997</v>
      </c>
      <c r="D5497" s="7">
        <v>-1.8302860000000001</v>
      </c>
      <c r="E5497" t="s">
        <v>12</v>
      </c>
      <c r="F5497">
        <v>9</v>
      </c>
      <c r="G5497" s="1">
        <v>44017.510416666664</v>
      </c>
      <c r="H5497">
        <v>2020</v>
      </c>
      <c r="I5497" t="s">
        <v>60</v>
      </c>
      <c r="J5497" t="s">
        <v>62</v>
      </c>
    </row>
    <row r="5498" spans="1:10" x14ac:dyDescent="0.35">
      <c r="A5498" t="s">
        <v>1</v>
      </c>
      <c r="B5498" t="s">
        <v>56</v>
      </c>
      <c r="C5498">
        <v>52.396112000000002</v>
      </c>
      <c r="D5498">
        <v>-1.816308</v>
      </c>
      <c r="E5498" t="s">
        <v>14</v>
      </c>
      <c r="F5498">
        <v>8</v>
      </c>
      <c r="G5498" s="1">
        <v>44017.510416666664</v>
      </c>
      <c r="H5498">
        <v>2020</v>
      </c>
      <c r="I5498" t="s">
        <v>60</v>
      </c>
      <c r="J5498" t="s">
        <v>62</v>
      </c>
    </row>
    <row r="5499" spans="1:10" x14ac:dyDescent="0.35">
      <c r="A5499" t="s">
        <v>8</v>
      </c>
      <c r="B5499" t="s">
        <v>51</v>
      </c>
      <c r="C5499">
        <v>52.396112000000002</v>
      </c>
      <c r="D5499">
        <v>-1.816308</v>
      </c>
      <c r="E5499" t="s">
        <v>3</v>
      </c>
      <c r="F5499">
        <v>5</v>
      </c>
      <c r="G5499" s="1">
        <v>44017.510416666664</v>
      </c>
      <c r="H5499">
        <v>2020</v>
      </c>
      <c r="I5499" t="s">
        <v>60</v>
      </c>
      <c r="J5499" t="s">
        <v>62</v>
      </c>
    </row>
    <row r="5500" spans="1:10" x14ac:dyDescent="0.35">
      <c r="A5500" t="s">
        <v>4</v>
      </c>
      <c r="B5500" t="s">
        <v>51</v>
      </c>
      <c r="C5500" s="7">
        <v>52.416711999999997</v>
      </c>
      <c r="D5500" s="7">
        <v>-1.8302860000000001</v>
      </c>
      <c r="E5500" t="s">
        <v>10</v>
      </c>
      <c r="F5500">
        <v>2</v>
      </c>
      <c r="G5500" s="1">
        <v>44017.510416666664</v>
      </c>
      <c r="H5500">
        <v>2020</v>
      </c>
      <c r="I5500" t="s">
        <v>60</v>
      </c>
      <c r="J5500" t="s">
        <v>62</v>
      </c>
    </row>
    <row r="5501" spans="1:10" x14ac:dyDescent="0.35">
      <c r="A5501" t="s">
        <v>4</v>
      </c>
      <c r="B5501" t="s">
        <v>51</v>
      </c>
      <c r="C5501" s="7">
        <v>52.416711999999997</v>
      </c>
      <c r="D5501" s="7">
        <v>-1.8302860000000001</v>
      </c>
      <c r="E5501" t="s">
        <v>14</v>
      </c>
      <c r="F5501">
        <v>3</v>
      </c>
      <c r="G5501" s="1">
        <v>44017.510416666664</v>
      </c>
      <c r="H5501">
        <v>2020</v>
      </c>
      <c r="I5501" t="s">
        <v>60</v>
      </c>
      <c r="J5501" t="s">
        <v>62</v>
      </c>
    </row>
    <row r="5502" spans="1:10" x14ac:dyDescent="0.35">
      <c r="A5502" t="s">
        <v>8</v>
      </c>
      <c r="B5502" t="s">
        <v>51</v>
      </c>
      <c r="C5502">
        <v>52.396112000000002</v>
      </c>
      <c r="D5502">
        <v>-1.816308</v>
      </c>
      <c r="E5502" t="s">
        <v>12</v>
      </c>
      <c r="F5502">
        <v>10</v>
      </c>
      <c r="G5502" s="1">
        <v>44017.510416666664</v>
      </c>
      <c r="H5502">
        <v>2020</v>
      </c>
      <c r="I5502" t="s">
        <v>60</v>
      </c>
      <c r="J5502" t="s">
        <v>62</v>
      </c>
    </row>
    <row r="5503" spans="1:10" x14ac:dyDescent="0.35">
      <c r="A5503" t="s">
        <v>0</v>
      </c>
      <c r="B5503" t="s">
        <v>56</v>
      </c>
      <c r="C5503">
        <v>52.382480000000001</v>
      </c>
      <c r="D5503">
        <v>-1.7924739999999999</v>
      </c>
      <c r="E5503" t="s">
        <v>5</v>
      </c>
      <c r="F5503">
        <v>102</v>
      </c>
      <c r="G5503" s="1">
        <v>44017.510416666664</v>
      </c>
      <c r="H5503">
        <v>2020</v>
      </c>
      <c r="I5503" t="s">
        <v>60</v>
      </c>
      <c r="J5503" t="s">
        <v>62</v>
      </c>
    </row>
    <row r="5504" spans="1:10" x14ac:dyDescent="0.35">
      <c r="A5504" t="s">
        <v>0</v>
      </c>
      <c r="B5504" t="s">
        <v>56</v>
      </c>
      <c r="C5504">
        <v>52.382480000000001</v>
      </c>
      <c r="D5504">
        <v>-1.7924739999999999</v>
      </c>
      <c r="E5504" t="s">
        <v>3</v>
      </c>
      <c r="F5504">
        <v>5</v>
      </c>
      <c r="G5504" s="1">
        <v>44017.510416666664</v>
      </c>
      <c r="H5504">
        <v>2020</v>
      </c>
      <c r="I5504" t="s">
        <v>60</v>
      </c>
      <c r="J5504" t="s">
        <v>62</v>
      </c>
    </row>
    <row r="5505" spans="1:10" x14ac:dyDescent="0.35">
      <c r="A5505" t="s">
        <v>6</v>
      </c>
      <c r="B5505" t="s">
        <v>56</v>
      </c>
      <c r="C5505" s="7">
        <v>52.416711999999997</v>
      </c>
      <c r="D5505" s="7">
        <v>-1.8302860000000001</v>
      </c>
      <c r="E5505" t="s">
        <v>14</v>
      </c>
      <c r="F5505">
        <v>5</v>
      </c>
      <c r="G5505" s="1">
        <v>44017.510416666664</v>
      </c>
      <c r="H5505">
        <v>2020</v>
      </c>
      <c r="I5505" t="s">
        <v>60</v>
      </c>
      <c r="J5505" t="s">
        <v>62</v>
      </c>
    </row>
    <row r="5506" spans="1:10" x14ac:dyDescent="0.35">
      <c r="A5506" t="s">
        <v>6</v>
      </c>
      <c r="B5506" t="s">
        <v>56</v>
      </c>
      <c r="C5506" s="7">
        <v>52.416711999999997</v>
      </c>
      <c r="D5506" s="7">
        <v>-1.8302860000000001</v>
      </c>
      <c r="E5506" t="s">
        <v>22</v>
      </c>
      <c r="F5506">
        <v>1</v>
      </c>
      <c r="G5506" s="1">
        <v>44017.510416666664</v>
      </c>
      <c r="H5506">
        <v>2020</v>
      </c>
      <c r="I5506" t="s">
        <v>60</v>
      </c>
      <c r="J5506" t="s">
        <v>62</v>
      </c>
    </row>
    <row r="5507" spans="1:10" x14ac:dyDescent="0.35">
      <c r="A5507" t="s">
        <v>1</v>
      </c>
      <c r="B5507" t="s">
        <v>56</v>
      </c>
      <c r="C5507">
        <v>52.396112000000002</v>
      </c>
      <c r="D5507">
        <v>-1.816308</v>
      </c>
      <c r="E5507" t="s">
        <v>12</v>
      </c>
      <c r="F5507">
        <v>9</v>
      </c>
      <c r="G5507" s="1">
        <v>44017.510416666664</v>
      </c>
      <c r="H5507">
        <v>2020</v>
      </c>
      <c r="I5507" t="s">
        <v>60</v>
      </c>
      <c r="J5507" t="s">
        <v>62</v>
      </c>
    </row>
    <row r="5508" spans="1:10" x14ac:dyDescent="0.35">
      <c r="A5508" t="s">
        <v>1</v>
      </c>
      <c r="B5508" t="s">
        <v>56</v>
      </c>
      <c r="C5508">
        <v>52.396112000000002</v>
      </c>
      <c r="D5508">
        <v>-1.816308</v>
      </c>
      <c r="E5508" t="s">
        <v>11</v>
      </c>
      <c r="F5508">
        <v>78</v>
      </c>
      <c r="G5508" s="1">
        <v>44017.510416666664</v>
      </c>
      <c r="H5508">
        <v>2020</v>
      </c>
      <c r="I5508" t="s">
        <v>60</v>
      </c>
      <c r="J5508" t="s">
        <v>62</v>
      </c>
    </row>
    <row r="5509" spans="1:10" x14ac:dyDescent="0.35">
      <c r="A5509" t="s">
        <v>1</v>
      </c>
      <c r="B5509" t="s">
        <v>56</v>
      </c>
      <c r="C5509">
        <v>52.396112000000002</v>
      </c>
      <c r="D5509">
        <v>-1.816308</v>
      </c>
      <c r="E5509" t="s">
        <v>10</v>
      </c>
      <c r="F5509">
        <v>1</v>
      </c>
      <c r="G5509" s="1">
        <v>44017.510416666664</v>
      </c>
      <c r="H5509">
        <v>2020</v>
      </c>
      <c r="I5509" t="s">
        <v>60</v>
      </c>
      <c r="J5509" t="s">
        <v>62</v>
      </c>
    </row>
    <row r="5510" spans="1:10" x14ac:dyDescent="0.35">
      <c r="A5510" t="s">
        <v>9</v>
      </c>
      <c r="B5510" t="s">
        <v>51</v>
      </c>
      <c r="C5510">
        <v>52.382480000000001</v>
      </c>
      <c r="D5510">
        <v>-1.7924739999999999</v>
      </c>
      <c r="E5510" t="s">
        <v>5</v>
      </c>
      <c r="F5510">
        <v>98</v>
      </c>
      <c r="G5510" s="1">
        <v>44017.510416666664</v>
      </c>
      <c r="H5510">
        <v>2020</v>
      </c>
      <c r="I5510" t="s">
        <v>60</v>
      </c>
      <c r="J5510" t="s">
        <v>62</v>
      </c>
    </row>
    <row r="5511" spans="1:10" x14ac:dyDescent="0.35">
      <c r="A5511" t="s">
        <v>8</v>
      </c>
      <c r="B5511" t="s">
        <v>51</v>
      </c>
      <c r="C5511">
        <v>52.396112000000002</v>
      </c>
      <c r="D5511">
        <v>-1.816308</v>
      </c>
      <c r="E5511" t="s">
        <v>2</v>
      </c>
      <c r="F5511">
        <v>1</v>
      </c>
      <c r="G5511" s="1">
        <v>44017.510416666664</v>
      </c>
      <c r="H5511">
        <v>2020</v>
      </c>
      <c r="I5511" t="s">
        <v>60</v>
      </c>
      <c r="J5511" t="s">
        <v>62</v>
      </c>
    </row>
    <row r="5512" spans="1:10" x14ac:dyDescent="0.35">
      <c r="A5512" t="s">
        <v>6</v>
      </c>
      <c r="B5512" t="s">
        <v>56</v>
      </c>
      <c r="C5512" s="7">
        <v>52.416711999999997</v>
      </c>
      <c r="D5512" s="7">
        <v>-1.8302860000000001</v>
      </c>
      <c r="E5512" t="s">
        <v>12</v>
      </c>
      <c r="F5512">
        <v>10</v>
      </c>
      <c r="G5512" s="1">
        <v>44017.510416666664</v>
      </c>
      <c r="H5512">
        <v>2020</v>
      </c>
      <c r="I5512" t="s">
        <v>60</v>
      </c>
      <c r="J5512" t="s">
        <v>62</v>
      </c>
    </row>
    <row r="5513" spans="1:10" x14ac:dyDescent="0.35">
      <c r="A5513" t="s">
        <v>4</v>
      </c>
      <c r="B5513" t="s">
        <v>51</v>
      </c>
      <c r="C5513" s="7">
        <v>52.416711999999997</v>
      </c>
      <c r="D5513" s="7">
        <v>-1.8302860000000001</v>
      </c>
      <c r="E5513" t="s">
        <v>11</v>
      </c>
      <c r="F5513">
        <v>63</v>
      </c>
      <c r="G5513" s="1">
        <v>44017.510416666664</v>
      </c>
      <c r="H5513">
        <v>2020</v>
      </c>
      <c r="I5513" t="s">
        <v>60</v>
      </c>
      <c r="J5513" t="s">
        <v>62</v>
      </c>
    </row>
    <row r="5514" spans="1:10" x14ac:dyDescent="0.35">
      <c r="A5514" t="s">
        <v>1</v>
      </c>
      <c r="B5514" t="s">
        <v>56</v>
      </c>
      <c r="C5514">
        <v>52.396112000000002</v>
      </c>
      <c r="D5514">
        <v>-1.816308</v>
      </c>
      <c r="E5514" t="s">
        <v>3</v>
      </c>
      <c r="F5514">
        <v>3</v>
      </c>
      <c r="G5514" s="1">
        <v>44017.510416666664</v>
      </c>
      <c r="H5514">
        <v>2020</v>
      </c>
      <c r="I5514" t="s">
        <v>60</v>
      </c>
      <c r="J5514" t="s">
        <v>62</v>
      </c>
    </row>
    <row r="5515" spans="1:10" x14ac:dyDescent="0.35">
      <c r="A5515" t="s">
        <v>0</v>
      </c>
      <c r="B5515" t="s">
        <v>56</v>
      </c>
      <c r="C5515">
        <v>52.382480000000001</v>
      </c>
      <c r="D5515">
        <v>-1.7924739999999999</v>
      </c>
      <c r="E5515" t="s">
        <v>2</v>
      </c>
      <c r="F5515">
        <v>4</v>
      </c>
      <c r="G5515" s="1">
        <v>44017.510416666664</v>
      </c>
      <c r="H5515">
        <v>2020</v>
      </c>
      <c r="I5515" t="s">
        <v>60</v>
      </c>
      <c r="J5515" t="s">
        <v>62</v>
      </c>
    </row>
    <row r="5516" spans="1:10" x14ac:dyDescent="0.35">
      <c r="A5516" t="s">
        <v>6</v>
      </c>
      <c r="B5516" t="s">
        <v>56</v>
      </c>
      <c r="C5516" s="7">
        <v>52.416711999999997</v>
      </c>
      <c r="D5516" s="7">
        <v>-1.8302860000000001</v>
      </c>
      <c r="E5516" t="s">
        <v>2</v>
      </c>
      <c r="F5516">
        <v>2</v>
      </c>
      <c r="G5516" s="1">
        <v>44017.510416666664</v>
      </c>
      <c r="H5516">
        <v>2020</v>
      </c>
      <c r="I5516" t="s">
        <v>60</v>
      </c>
      <c r="J5516" t="s">
        <v>62</v>
      </c>
    </row>
    <row r="5517" spans="1:10" x14ac:dyDescent="0.35">
      <c r="A5517" t="s">
        <v>8</v>
      </c>
      <c r="B5517" t="s">
        <v>51</v>
      </c>
      <c r="C5517">
        <v>52.396112000000002</v>
      </c>
      <c r="D5517">
        <v>-1.816308</v>
      </c>
      <c r="E5517" t="s">
        <v>14</v>
      </c>
      <c r="F5517">
        <v>3</v>
      </c>
      <c r="G5517" s="1">
        <v>44017.510416666664</v>
      </c>
      <c r="H5517">
        <v>2020</v>
      </c>
      <c r="I5517" t="s">
        <v>60</v>
      </c>
      <c r="J5517" t="s">
        <v>62</v>
      </c>
    </row>
    <row r="5518" spans="1:10" x14ac:dyDescent="0.35">
      <c r="A5518" t="s">
        <v>6</v>
      </c>
      <c r="B5518" t="s">
        <v>56</v>
      </c>
      <c r="C5518" s="7">
        <v>52.416711999999997</v>
      </c>
      <c r="D5518" s="7">
        <v>-1.8302860000000001</v>
      </c>
      <c r="F5518">
        <v>11</v>
      </c>
      <c r="G5518" s="1">
        <v>44017.510416666664</v>
      </c>
      <c r="H5518">
        <v>2020</v>
      </c>
      <c r="I5518" t="s">
        <v>60</v>
      </c>
      <c r="J5518" t="s">
        <v>62</v>
      </c>
    </row>
    <row r="5519" spans="1:10" x14ac:dyDescent="0.35">
      <c r="A5519" t="s">
        <v>9</v>
      </c>
      <c r="B5519" t="s">
        <v>51</v>
      </c>
      <c r="C5519">
        <v>52.382480000000001</v>
      </c>
      <c r="D5519">
        <v>-1.7924739999999999</v>
      </c>
      <c r="E5519" t="s">
        <v>14</v>
      </c>
      <c r="F5519">
        <v>8</v>
      </c>
      <c r="G5519" s="1">
        <v>44017.520833333336</v>
      </c>
      <c r="H5519">
        <v>2020</v>
      </c>
      <c r="I5519" t="s">
        <v>60</v>
      </c>
      <c r="J5519" t="s">
        <v>62</v>
      </c>
    </row>
    <row r="5520" spans="1:10" x14ac:dyDescent="0.35">
      <c r="A5520" t="s">
        <v>9</v>
      </c>
      <c r="B5520" t="s">
        <v>51</v>
      </c>
      <c r="C5520">
        <v>52.382480000000001</v>
      </c>
      <c r="D5520">
        <v>-1.7924739999999999</v>
      </c>
      <c r="E5520" t="s">
        <v>10</v>
      </c>
      <c r="F5520">
        <v>4</v>
      </c>
      <c r="G5520" s="1">
        <v>44017.520833333336</v>
      </c>
      <c r="H5520">
        <v>2020</v>
      </c>
      <c r="I5520" t="s">
        <v>60</v>
      </c>
      <c r="J5520" t="s">
        <v>62</v>
      </c>
    </row>
    <row r="5521" spans="1:10" x14ac:dyDescent="0.35">
      <c r="A5521" t="s">
        <v>9</v>
      </c>
      <c r="B5521" t="s">
        <v>51</v>
      </c>
      <c r="C5521">
        <v>52.382480000000001</v>
      </c>
      <c r="D5521">
        <v>-1.7924739999999999</v>
      </c>
      <c r="E5521" t="s">
        <v>11</v>
      </c>
      <c r="F5521">
        <v>86</v>
      </c>
      <c r="G5521" s="1">
        <v>44017.520833333336</v>
      </c>
      <c r="H5521">
        <v>2020</v>
      </c>
      <c r="I5521" t="s">
        <v>60</v>
      </c>
      <c r="J5521" t="s">
        <v>62</v>
      </c>
    </row>
    <row r="5522" spans="1:10" x14ac:dyDescent="0.35">
      <c r="A5522" t="s">
        <v>9</v>
      </c>
      <c r="B5522" t="s">
        <v>51</v>
      </c>
      <c r="C5522">
        <v>52.382480000000001</v>
      </c>
      <c r="D5522">
        <v>-1.7924739999999999</v>
      </c>
      <c r="E5522" t="s">
        <v>12</v>
      </c>
      <c r="F5522">
        <v>10</v>
      </c>
      <c r="G5522" s="1">
        <v>44017.520833333336</v>
      </c>
      <c r="H5522">
        <v>2020</v>
      </c>
      <c r="I5522" t="s">
        <v>60</v>
      </c>
      <c r="J5522" t="s">
        <v>62</v>
      </c>
    </row>
    <row r="5523" spans="1:10" x14ac:dyDescent="0.35">
      <c r="A5523" t="s">
        <v>8</v>
      </c>
      <c r="B5523" t="s">
        <v>51</v>
      </c>
      <c r="C5523">
        <v>52.396112000000002</v>
      </c>
      <c r="D5523">
        <v>-1.816308</v>
      </c>
      <c r="E5523" t="s">
        <v>11</v>
      </c>
      <c r="F5523">
        <v>78</v>
      </c>
      <c r="G5523" s="1">
        <v>44017.520833333336</v>
      </c>
      <c r="H5523">
        <v>2020</v>
      </c>
      <c r="I5523" t="s">
        <v>60</v>
      </c>
      <c r="J5523" t="s">
        <v>62</v>
      </c>
    </row>
    <row r="5524" spans="1:10" x14ac:dyDescent="0.35">
      <c r="A5524" t="s">
        <v>8</v>
      </c>
      <c r="B5524" t="s">
        <v>51</v>
      </c>
      <c r="C5524">
        <v>52.396112000000002</v>
      </c>
      <c r="D5524">
        <v>-1.816308</v>
      </c>
      <c r="E5524" t="s">
        <v>3</v>
      </c>
      <c r="F5524">
        <v>2</v>
      </c>
      <c r="G5524" s="1">
        <v>44017.520833333336</v>
      </c>
      <c r="H5524">
        <v>2020</v>
      </c>
      <c r="I5524" t="s">
        <v>60</v>
      </c>
      <c r="J5524" t="s">
        <v>62</v>
      </c>
    </row>
    <row r="5525" spans="1:10" x14ac:dyDescent="0.35">
      <c r="A5525" t="s">
        <v>8</v>
      </c>
      <c r="B5525" t="s">
        <v>51</v>
      </c>
      <c r="C5525">
        <v>52.396112000000002</v>
      </c>
      <c r="D5525">
        <v>-1.816308</v>
      </c>
      <c r="E5525" t="s">
        <v>5</v>
      </c>
      <c r="F5525">
        <v>68</v>
      </c>
      <c r="G5525" s="1">
        <v>44017.520833333336</v>
      </c>
      <c r="H5525">
        <v>2020</v>
      </c>
      <c r="I5525" t="s">
        <v>60</v>
      </c>
      <c r="J5525" t="s">
        <v>62</v>
      </c>
    </row>
    <row r="5526" spans="1:10" x14ac:dyDescent="0.35">
      <c r="A5526" t="s">
        <v>6</v>
      </c>
      <c r="B5526" t="s">
        <v>56</v>
      </c>
      <c r="C5526" s="7">
        <v>52.416711999999997</v>
      </c>
      <c r="D5526" s="7">
        <v>-1.8302860000000001</v>
      </c>
      <c r="E5526" t="s">
        <v>3</v>
      </c>
      <c r="F5526">
        <v>3</v>
      </c>
      <c r="G5526" s="1">
        <v>44017.520833333336</v>
      </c>
      <c r="H5526">
        <v>2020</v>
      </c>
      <c r="I5526" t="s">
        <v>60</v>
      </c>
      <c r="J5526" t="s">
        <v>62</v>
      </c>
    </row>
    <row r="5527" spans="1:10" x14ac:dyDescent="0.35">
      <c r="A5527" t="s">
        <v>0</v>
      </c>
      <c r="B5527" t="s">
        <v>56</v>
      </c>
      <c r="C5527">
        <v>52.382480000000001</v>
      </c>
      <c r="D5527">
        <v>-1.7924739999999999</v>
      </c>
      <c r="E5527" t="s">
        <v>10</v>
      </c>
      <c r="F5527">
        <v>1</v>
      </c>
      <c r="G5527" s="1">
        <v>44017.520833333336</v>
      </c>
      <c r="H5527">
        <v>2020</v>
      </c>
      <c r="I5527" t="s">
        <v>60</v>
      </c>
      <c r="J5527" t="s">
        <v>62</v>
      </c>
    </row>
    <row r="5528" spans="1:10" x14ac:dyDescent="0.35">
      <c r="A5528" t="s">
        <v>1</v>
      </c>
      <c r="B5528" t="s">
        <v>56</v>
      </c>
      <c r="C5528">
        <v>52.396112000000002</v>
      </c>
      <c r="D5528">
        <v>-1.816308</v>
      </c>
      <c r="E5528" t="s">
        <v>5</v>
      </c>
      <c r="F5528">
        <v>78</v>
      </c>
      <c r="G5528" s="1">
        <v>44017.520833333336</v>
      </c>
      <c r="H5528">
        <v>2020</v>
      </c>
      <c r="I5528" t="s">
        <v>60</v>
      </c>
      <c r="J5528" t="s">
        <v>62</v>
      </c>
    </row>
    <row r="5529" spans="1:10" x14ac:dyDescent="0.35">
      <c r="A5529" t="s">
        <v>6</v>
      </c>
      <c r="B5529" t="s">
        <v>56</v>
      </c>
      <c r="C5529" s="7">
        <v>52.416711999999997</v>
      </c>
      <c r="D5529" s="7">
        <v>-1.8302860000000001</v>
      </c>
      <c r="E5529" t="s">
        <v>5</v>
      </c>
      <c r="F5529">
        <v>80</v>
      </c>
      <c r="G5529" s="1">
        <v>44017.520833333336</v>
      </c>
      <c r="H5529">
        <v>2020</v>
      </c>
      <c r="I5529" t="s">
        <v>60</v>
      </c>
      <c r="J5529" t="s">
        <v>62</v>
      </c>
    </row>
    <row r="5530" spans="1:10" x14ac:dyDescent="0.35">
      <c r="A5530" t="s">
        <v>0</v>
      </c>
      <c r="B5530" t="s">
        <v>56</v>
      </c>
      <c r="C5530">
        <v>52.382480000000001</v>
      </c>
      <c r="D5530">
        <v>-1.7924739999999999</v>
      </c>
      <c r="E5530" t="s">
        <v>5</v>
      </c>
      <c r="F5530">
        <v>100</v>
      </c>
      <c r="G5530" s="1">
        <v>44017.520833333336</v>
      </c>
      <c r="H5530">
        <v>2020</v>
      </c>
      <c r="I5530" t="s">
        <v>60</v>
      </c>
      <c r="J5530" t="s">
        <v>62</v>
      </c>
    </row>
    <row r="5531" spans="1:10" x14ac:dyDescent="0.35">
      <c r="A5531" t="s">
        <v>8</v>
      </c>
      <c r="B5531" t="s">
        <v>51</v>
      </c>
      <c r="C5531">
        <v>52.396112000000002</v>
      </c>
      <c r="D5531">
        <v>-1.816308</v>
      </c>
      <c r="F5531">
        <v>11</v>
      </c>
      <c r="G5531" s="1">
        <v>44017.520833333336</v>
      </c>
      <c r="H5531">
        <v>2020</v>
      </c>
      <c r="I5531" t="s">
        <v>60</v>
      </c>
      <c r="J5531" t="s">
        <v>62</v>
      </c>
    </row>
    <row r="5532" spans="1:10" x14ac:dyDescent="0.35">
      <c r="A5532" t="s">
        <v>0</v>
      </c>
      <c r="B5532" t="s">
        <v>56</v>
      </c>
      <c r="C5532">
        <v>52.382480000000001</v>
      </c>
      <c r="D5532">
        <v>-1.7924739999999999</v>
      </c>
      <c r="E5532" t="s">
        <v>12</v>
      </c>
      <c r="F5532">
        <v>11</v>
      </c>
      <c r="G5532" s="1">
        <v>44017.520833333336</v>
      </c>
      <c r="H5532">
        <v>2020</v>
      </c>
      <c r="I5532" t="s">
        <v>60</v>
      </c>
      <c r="J5532" t="s">
        <v>62</v>
      </c>
    </row>
    <row r="5533" spans="1:10" x14ac:dyDescent="0.35">
      <c r="A5533" t="s">
        <v>9</v>
      </c>
      <c r="B5533" t="s">
        <v>51</v>
      </c>
      <c r="C5533">
        <v>52.382480000000001</v>
      </c>
      <c r="D5533">
        <v>-1.7924739999999999</v>
      </c>
      <c r="F5533">
        <v>13</v>
      </c>
      <c r="G5533" s="1">
        <v>44017.520833333336</v>
      </c>
      <c r="H5533">
        <v>2020</v>
      </c>
      <c r="I5533" t="s">
        <v>60</v>
      </c>
      <c r="J5533" t="s">
        <v>62</v>
      </c>
    </row>
    <row r="5534" spans="1:10" x14ac:dyDescent="0.35">
      <c r="A5534" t="s">
        <v>4</v>
      </c>
      <c r="B5534" t="s">
        <v>51</v>
      </c>
      <c r="C5534" s="7">
        <v>52.416711999999997</v>
      </c>
      <c r="D5534" s="7">
        <v>-1.8302860000000001</v>
      </c>
      <c r="E5534" t="s">
        <v>12</v>
      </c>
      <c r="F5534">
        <v>7</v>
      </c>
      <c r="G5534" s="1">
        <v>44017.520833333336</v>
      </c>
      <c r="H5534">
        <v>2020</v>
      </c>
      <c r="I5534" t="s">
        <v>60</v>
      </c>
      <c r="J5534" t="s">
        <v>62</v>
      </c>
    </row>
    <row r="5535" spans="1:10" x14ac:dyDescent="0.35">
      <c r="A5535" t="s">
        <v>6</v>
      </c>
      <c r="B5535" t="s">
        <v>56</v>
      </c>
      <c r="C5535" s="7">
        <v>52.416711999999997</v>
      </c>
      <c r="D5535" s="7">
        <v>-1.8302860000000001</v>
      </c>
      <c r="E5535" t="s">
        <v>14</v>
      </c>
      <c r="F5535">
        <v>6</v>
      </c>
      <c r="G5535" s="1">
        <v>44017.520833333336</v>
      </c>
      <c r="H5535">
        <v>2020</v>
      </c>
      <c r="I5535" t="s">
        <v>60</v>
      </c>
      <c r="J5535" t="s">
        <v>62</v>
      </c>
    </row>
    <row r="5536" spans="1:10" x14ac:dyDescent="0.35">
      <c r="A5536" t="s">
        <v>0</v>
      </c>
      <c r="B5536" t="s">
        <v>56</v>
      </c>
      <c r="C5536">
        <v>52.382480000000001</v>
      </c>
      <c r="D5536">
        <v>-1.7924739999999999</v>
      </c>
      <c r="E5536" t="s">
        <v>11</v>
      </c>
      <c r="F5536">
        <v>93</v>
      </c>
      <c r="G5536" s="1">
        <v>44017.520833333336</v>
      </c>
      <c r="H5536">
        <v>2020</v>
      </c>
      <c r="I5536" t="s">
        <v>60</v>
      </c>
      <c r="J5536" t="s">
        <v>62</v>
      </c>
    </row>
    <row r="5537" spans="1:10" x14ac:dyDescent="0.35">
      <c r="A5537" t="s">
        <v>0</v>
      </c>
      <c r="B5537" t="s">
        <v>56</v>
      </c>
      <c r="C5537">
        <v>52.382480000000001</v>
      </c>
      <c r="D5537">
        <v>-1.7924739999999999</v>
      </c>
      <c r="E5537" t="s">
        <v>14</v>
      </c>
      <c r="F5537">
        <v>7</v>
      </c>
      <c r="G5537" s="1">
        <v>44017.520833333336</v>
      </c>
      <c r="H5537">
        <v>2020</v>
      </c>
      <c r="I5537" t="s">
        <v>60</v>
      </c>
      <c r="J5537" t="s">
        <v>62</v>
      </c>
    </row>
    <row r="5538" spans="1:10" x14ac:dyDescent="0.35">
      <c r="A5538" t="s">
        <v>1</v>
      </c>
      <c r="B5538" t="s">
        <v>56</v>
      </c>
      <c r="C5538">
        <v>52.396112000000002</v>
      </c>
      <c r="D5538">
        <v>-1.816308</v>
      </c>
      <c r="E5538" t="s">
        <v>7</v>
      </c>
      <c r="F5538">
        <v>1</v>
      </c>
      <c r="G5538" s="1">
        <v>44017.520833333336</v>
      </c>
      <c r="H5538">
        <v>2020</v>
      </c>
      <c r="I5538" t="s">
        <v>60</v>
      </c>
      <c r="J5538" t="s">
        <v>62</v>
      </c>
    </row>
    <row r="5539" spans="1:10" x14ac:dyDescent="0.35">
      <c r="A5539" t="s">
        <v>1</v>
      </c>
      <c r="B5539" t="s">
        <v>56</v>
      </c>
      <c r="C5539">
        <v>52.396112000000002</v>
      </c>
      <c r="D5539">
        <v>-1.816308</v>
      </c>
      <c r="F5539">
        <v>6</v>
      </c>
      <c r="G5539" s="1">
        <v>44017.520833333336</v>
      </c>
      <c r="H5539">
        <v>2020</v>
      </c>
      <c r="I5539" t="s">
        <v>60</v>
      </c>
      <c r="J5539" t="s">
        <v>62</v>
      </c>
    </row>
    <row r="5540" spans="1:10" x14ac:dyDescent="0.35">
      <c r="A5540" t="s">
        <v>4</v>
      </c>
      <c r="B5540" t="s">
        <v>51</v>
      </c>
      <c r="C5540" s="7">
        <v>52.416711999999997</v>
      </c>
      <c r="D5540" s="7">
        <v>-1.8302860000000001</v>
      </c>
      <c r="F5540">
        <v>8</v>
      </c>
      <c r="G5540" s="1">
        <v>44017.520833333336</v>
      </c>
      <c r="H5540">
        <v>2020</v>
      </c>
      <c r="I5540" t="s">
        <v>60</v>
      </c>
      <c r="J5540" t="s">
        <v>62</v>
      </c>
    </row>
    <row r="5541" spans="1:10" x14ac:dyDescent="0.35">
      <c r="A5541" t="s">
        <v>8</v>
      </c>
      <c r="B5541" t="s">
        <v>51</v>
      </c>
      <c r="C5541">
        <v>52.396112000000002</v>
      </c>
      <c r="D5541">
        <v>-1.816308</v>
      </c>
      <c r="E5541" t="s">
        <v>2</v>
      </c>
      <c r="F5541">
        <v>2</v>
      </c>
      <c r="G5541" s="1">
        <v>44017.520833333336</v>
      </c>
      <c r="H5541">
        <v>2020</v>
      </c>
      <c r="I5541" t="s">
        <v>60</v>
      </c>
      <c r="J5541" t="s">
        <v>62</v>
      </c>
    </row>
    <row r="5542" spans="1:10" x14ac:dyDescent="0.35">
      <c r="A5542" t="s">
        <v>1</v>
      </c>
      <c r="B5542" t="s">
        <v>56</v>
      </c>
      <c r="C5542">
        <v>52.396112000000002</v>
      </c>
      <c r="D5542">
        <v>-1.816308</v>
      </c>
      <c r="E5542" t="s">
        <v>18</v>
      </c>
      <c r="F5542">
        <v>1</v>
      </c>
      <c r="G5542" s="1">
        <v>44017.520833333336</v>
      </c>
      <c r="H5542">
        <v>2020</v>
      </c>
      <c r="I5542" t="s">
        <v>60</v>
      </c>
      <c r="J5542" t="s">
        <v>62</v>
      </c>
    </row>
    <row r="5543" spans="1:10" x14ac:dyDescent="0.35">
      <c r="A5543" t="s">
        <v>4</v>
      </c>
      <c r="B5543" t="s">
        <v>51</v>
      </c>
      <c r="C5543" s="7">
        <v>52.416711999999997</v>
      </c>
      <c r="D5543" s="7">
        <v>-1.8302860000000001</v>
      </c>
      <c r="E5543" t="s">
        <v>2</v>
      </c>
      <c r="F5543">
        <v>1</v>
      </c>
      <c r="G5543" s="1">
        <v>44017.520833333336</v>
      </c>
      <c r="H5543">
        <v>2020</v>
      </c>
      <c r="I5543" t="s">
        <v>60</v>
      </c>
      <c r="J5543" t="s">
        <v>62</v>
      </c>
    </row>
    <row r="5544" spans="1:10" x14ac:dyDescent="0.35">
      <c r="A5544" t="s">
        <v>1</v>
      </c>
      <c r="B5544" t="s">
        <v>56</v>
      </c>
      <c r="C5544">
        <v>52.396112000000002</v>
      </c>
      <c r="D5544">
        <v>-1.816308</v>
      </c>
      <c r="E5544" t="s">
        <v>14</v>
      </c>
      <c r="F5544">
        <v>3</v>
      </c>
      <c r="G5544" s="1">
        <v>44017.520833333336</v>
      </c>
      <c r="H5544">
        <v>2020</v>
      </c>
      <c r="I5544" t="s">
        <v>60</v>
      </c>
      <c r="J5544" t="s">
        <v>62</v>
      </c>
    </row>
    <row r="5545" spans="1:10" x14ac:dyDescent="0.35">
      <c r="A5545" t="s">
        <v>6</v>
      </c>
      <c r="B5545" t="s">
        <v>56</v>
      </c>
      <c r="C5545" s="7">
        <v>52.416711999999997</v>
      </c>
      <c r="D5545" s="7">
        <v>-1.8302860000000001</v>
      </c>
      <c r="E5545" t="s">
        <v>11</v>
      </c>
      <c r="F5545">
        <v>92</v>
      </c>
      <c r="G5545" s="1">
        <v>44017.520833333336</v>
      </c>
      <c r="H5545">
        <v>2020</v>
      </c>
      <c r="I5545" t="s">
        <v>60</v>
      </c>
      <c r="J5545" t="s">
        <v>62</v>
      </c>
    </row>
    <row r="5546" spans="1:10" x14ac:dyDescent="0.35">
      <c r="A5546" t="s">
        <v>1</v>
      </c>
      <c r="B5546" t="s">
        <v>56</v>
      </c>
      <c r="C5546">
        <v>52.396112000000002</v>
      </c>
      <c r="D5546">
        <v>-1.816308</v>
      </c>
      <c r="E5546" t="s">
        <v>12</v>
      </c>
      <c r="F5546">
        <v>8</v>
      </c>
      <c r="G5546" s="1">
        <v>44017.520833333336</v>
      </c>
      <c r="H5546">
        <v>2020</v>
      </c>
      <c r="I5546" t="s">
        <v>60</v>
      </c>
      <c r="J5546" t="s">
        <v>62</v>
      </c>
    </row>
    <row r="5547" spans="1:10" x14ac:dyDescent="0.35">
      <c r="A5547" t="s">
        <v>1</v>
      </c>
      <c r="B5547" t="s">
        <v>56</v>
      </c>
      <c r="C5547">
        <v>52.396112000000002</v>
      </c>
      <c r="D5547">
        <v>-1.816308</v>
      </c>
      <c r="E5547" t="s">
        <v>3</v>
      </c>
      <c r="F5547">
        <v>2</v>
      </c>
      <c r="G5547" s="1">
        <v>44017.520833333336</v>
      </c>
      <c r="H5547">
        <v>2020</v>
      </c>
      <c r="I5547" t="s">
        <v>60</v>
      </c>
      <c r="J5547" t="s">
        <v>62</v>
      </c>
    </row>
    <row r="5548" spans="1:10" x14ac:dyDescent="0.35">
      <c r="A5548" t="s">
        <v>6</v>
      </c>
      <c r="B5548" t="s">
        <v>56</v>
      </c>
      <c r="C5548" s="7">
        <v>52.416711999999997</v>
      </c>
      <c r="D5548" s="7">
        <v>-1.8302860000000001</v>
      </c>
      <c r="E5548" t="s">
        <v>12</v>
      </c>
      <c r="F5548">
        <v>13</v>
      </c>
      <c r="G5548" s="1">
        <v>44017.520833333336</v>
      </c>
      <c r="H5548">
        <v>2020</v>
      </c>
      <c r="I5548" t="s">
        <v>60</v>
      </c>
      <c r="J5548" t="s">
        <v>62</v>
      </c>
    </row>
    <row r="5549" spans="1:10" x14ac:dyDescent="0.35">
      <c r="A5549" t="s">
        <v>8</v>
      </c>
      <c r="B5549" t="s">
        <v>51</v>
      </c>
      <c r="C5549">
        <v>52.396112000000002</v>
      </c>
      <c r="D5549">
        <v>-1.816308</v>
      </c>
      <c r="E5549" t="s">
        <v>12</v>
      </c>
      <c r="F5549">
        <v>9</v>
      </c>
      <c r="G5549" s="1">
        <v>44017.520833333336</v>
      </c>
      <c r="H5549">
        <v>2020</v>
      </c>
      <c r="I5549" t="s">
        <v>60</v>
      </c>
      <c r="J5549" t="s">
        <v>62</v>
      </c>
    </row>
    <row r="5550" spans="1:10" x14ac:dyDescent="0.35">
      <c r="A5550" t="s">
        <v>9</v>
      </c>
      <c r="B5550" t="s">
        <v>51</v>
      </c>
      <c r="C5550">
        <v>52.382480000000001</v>
      </c>
      <c r="D5550">
        <v>-1.7924739999999999</v>
      </c>
      <c r="E5550" t="s">
        <v>3</v>
      </c>
      <c r="F5550">
        <v>1</v>
      </c>
      <c r="G5550" s="1">
        <v>44017.520833333336</v>
      </c>
      <c r="H5550">
        <v>2020</v>
      </c>
      <c r="I5550" t="s">
        <v>60</v>
      </c>
      <c r="J5550" t="s">
        <v>62</v>
      </c>
    </row>
    <row r="5551" spans="1:10" x14ac:dyDescent="0.35">
      <c r="A5551" t="s">
        <v>9</v>
      </c>
      <c r="B5551" t="s">
        <v>51</v>
      </c>
      <c r="C5551">
        <v>52.382480000000001</v>
      </c>
      <c r="D5551">
        <v>-1.7924739999999999</v>
      </c>
      <c r="E5551" t="s">
        <v>2</v>
      </c>
      <c r="F5551">
        <v>2</v>
      </c>
      <c r="G5551" s="1">
        <v>44017.520833333336</v>
      </c>
      <c r="H5551">
        <v>2020</v>
      </c>
      <c r="I5551" t="s">
        <v>60</v>
      </c>
      <c r="J5551" t="s">
        <v>62</v>
      </c>
    </row>
    <row r="5552" spans="1:10" x14ac:dyDescent="0.35">
      <c r="A5552" t="s">
        <v>0</v>
      </c>
      <c r="B5552" t="s">
        <v>56</v>
      </c>
      <c r="C5552">
        <v>52.382480000000001</v>
      </c>
      <c r="D5552">
        <v>-1.7924739999999999</v>
      </c>
      <c r="E5552" t="s">
        <v>18</v>
      </c>
      <c r="F5552">
        <v>1</v>
      </c>
      <c r="G5552" s="1">
        <v>44017.520833333336</v>
      </c>
      <c r="H5552">
        <v>2020</v>
      </c>
      <c r="I5552" t="s">
        <v>60</v>
      </c>
      <c r="J5552" t="s">
        <v>62</v>
      </c>
    </row>
    <row r="5553" spans="1:10" x14ac:dyDescent="0.35">
      <c r="A5553" t="s">
        <v>4</v>
      </c>
      <c r="B5553" t="s">
        <v>51</v>
      </c>
      <c r="C5553" s="7">
        <v>52.416711999999997</v>
      </c>
      <c r="D5553" s="7">
        <v>-1.8302860000000001</v>
      </c>
      <c r="E5553" t="s">
        <v>5</v>
      </c>
      <c r="F5553">
        <v>67</v>
      </c>
      <c r="G5553" s="1">
        <v>44017.520833333336</v>
      </c>
      <c r="H5553">
        <v>2020</v>
      </c>
      <c r="I5553" t="s">
        <v>60</v>
      </c>
      <c r="J5553" t="s">
        <v>62</v>
      </c>
    </row>
    <row r="5554" spans="1:10" x14ac:dyDescent="0.35">
      <c r="A5554" t="s">
        <v>0</v>
      </c>
      <c r="B5554" t="s">
        <v>56</v>
      </c>
      <c r="C5554">
        <v>52.382480000000001</v>
      </c>
      <c r="D5554">
        <v>-1.7924739999999999</v>
      </c>
      <c r="F5554">
        <v>16</v>
      </c>
      <c r="G5554" s="1">
        <v>44017.520833333336</v>
      </c>
      <c r="H5554">
        <v>2020</v>
      </c>
      <c r="I5554" t="s">
        <v>60</v>
      </c>
      <c r="J5554" t="s">
        <v>62</v>
      </c>
    </row>
    <row r="5555" spans="1:10" x14ac:dyDescent="0.35">
      <c r="A5555" t="s">
        <v>4</v>
      </c>
      <c r="B5555" t="s">
        <v>51</v>
      </c>
      <c r="C5555" s="7">
        <v>52.416711999999997</v>
      </c>
      <c r="D5555" s="7">
        <v>-1.8302860000000001</v>
      </c>
      <c r="E5555" t="s">
        <v>7</v>
      </c>
      <c r="F5555">
        <v>1</v>
      </c>
      <c r="G5555" s="1">
        <v>44017.520833333336</v>
      </c>
      <c r="H5555">
        <v>2020</v>
      </c>
      <c r="I5555" t="s">
        <v>60</v>
      </c>
      <c r="J5555" t="s">
        <v>62</v>
      </c>
    </row>
    <row r="5556" spans="1:10" x14ac:dyDescent="0.35">
      <c r="A5556" t="s">
        <v>9</v>
      </c>
      <c r="B5556" t="s">
        <v>51</v>
      </c>
      <c r="C5556">
        <v>52.382480000000001</v>
      </c>
      <c r="D5556">
        <v>-1.7924739999999999</v>
      </c>
      <c r="E5556" t="s">
        <v>5</v>
      </c>
      <c r="F5556">
        <v>102</v>
      </c>
      <c r="G5556" s="1">
        <v>44017.520833333336</v>
      </c>
      <c r="H5556">
        <v>2020</v>
      </c>
      <c r="I5556" t="s">
        <v>60</v>
      </c>
      <c r="J5556" t="s">
        <v>62</v>
      </c>
    </row>
    <row r="5557" spans="1:10" x14ac:dyDescent="0.35">
      <c r="A5557" t="s">
        <v>4</v>
      </c>
      <c r="B5557" t="s">
        <v>51</v>
      </c>
      <c r="C5557" s="7">
        <v>52.416711999999997</v>
      </c>
      <c r="D5557" s="7">
        <v>-1.8302860000000001</v>
      </c>
      <c r="E5557" t="s">
        <v>3</v>
      </c>
      <c r="F5557">
        <v>2</v>
      </c>
      <c r="G5557" s="1">
        <v>44017.520833333336</v>
      </c>
      <c r="H5557">
        <v>2020</v>
      </c>
      <c r="I5557" t="s">
        <v>60</v>
      </c>
      <c r="J5557" t="s">
        <v>62</v>
      </c>
    </row>
    <row r="5558" spans="1:10" x14ac:dyDescent="0.35">
      <c r="A5558" t="s">
        <v>4</v>
      </c>
      <c r="B5558" t="s">
        <v>51</v>
      </c>
      <c r="C5558" s="7">
        <v>52.416711999999997</v>
      </c>
      <c r="D5558" s="7">
        <v>-1.8302860000000001</v>
      </c>
      <c r="E5558" t="s">
        <v>14</v>
      </c>
      <c r="F5558">
        <v>5</v>
      </c>
      <c r="G5558" s="1">
        <v>44017.520833333336</v>
      </c>
      <c r="H5558">
        <v>2020</v>
      </c>
      <c r="I5558" t="s">
        <v>60</v>
      </c>
      <c r="J5558" t="s">
        <v>62</v>
      </c>
    </row>
    <row r="5559" spans="1:10" x14ac:dyDescent="0.35">
      <c r="A5559" t="s">
        <v>4</v>
      </c>
      <c r="B5559" t="s">
        <v>51</v>
      </c>
      <c r="C5559" s="7">
        <v>52.416711999999997</v>
      </c>
      <c r="D5559" s="7">
        <v>-1.8302860000000001</v>
      </c>
      <c r="E5559" t="s">
        <v>11</v>
      </c>
      <c r="F5559">
        <v>84</v>
      </c>
      <c r="G5559" s="1">
        <v>44017.520833333336</v>
      </c>
      <c r="H5559">
        <v>2020</v>
      </c>
      <c r="I5559" t="s">
        <v>60</v>
      </c>
      <c r="J5559" t="s">
        <v>62</v>
      </c>
    </row>
    <row r="5560" spans="1:10" x14ac:dyDescent="0.35">
      <c r="A5560" t="s">
        <v>0</v>
      </c>
      <c r="B5560" t="s">
        <v>56</v>
      </c>
      <c r="C5560">
        <v>52.382480000000001</v>
      </c>
      <c r="D5560">
        <v>-1.7924739999999999</v>
      </c>
      <c r="E5560" t="s">
        <v>3</v>
      </c>
      <c r="F5560">
        <v>2</v>
      </c>
      <c r="G5560" s="1">
        <v>44017.520833333336</v>
      </c>
      <c r="H5560">
        <v>2020</v>
      </c>
      <c r="I5560" t="s">
        <v>60</v>
      </c>
      <c r="J5560" t="s">
        <v>62</v>
      </c>
    </row>
    <row r="5561" spans="1:10" x14ac:dyDescent="0.35">
      <c r="A5561" t="s">
        <v>4</v>
      </c>
      <c r="B5561" t="s">
        <v>51</v>
      </c>
      <c r="C5561" s="7">
        <v>52.416711999999997</v>
      </c>
      <c r="D5561" s="7">
        <v>-1.8302860000000001</v>
      </c>
      <c r="E5561" t="s">
        <v>22</v>
      </c>
      <c r="F5561">
        <v>1</v>
      </c>
      <c r="G5561" s="1">
        <v>44017.520833333336</v>
      </c>
      <c r="H5561">
        <v>2020</v>
      </c>
      <c r="I5561" t="s">
        <v>60</v>
      </c>
      <c r="J5561" t="s">
        <v>62</v>
      </c>
    </row>
    <row r="5562" spans="1:10" x14ac:dyDescent="0.35">
      <c r="A5562" t="s">
        <v>1</v>
      </c>
      <c r="B5562" t="s">
        <v>56</v>
      </c>
      <c r="C5562">
        <v>52.396112000000002</v>
      </c>
      <c r="D5562">
        <v>-1.816308</v>
      </c>
      <c r="E5562" t="s">
        <v>13</v>
      </c>
      <c r="F5562">
        <v>2</v>
      </c>
      <c r="G5562" s="1">
        <v>44017.520833333336</v>
      </c>
      <c r="H5562">
        <v>2020</v>
      </c>
      <c r="I5562" t="s">
        <v>60</v>
      </c>
      <c r="J5562" t="s">
        <v>62</v>
      </c>
    </row>
    <row r="5563" spans="1:10" x14ac:dyDescent="0.35">
      <c r="A5563" t="s">
        <v>1</v>
      </c>
      <c r="B5563" t="s">
        <v>56</v>
      </c>
      <c r="C5563">
        <v>52.396112000000002</v>
      </c>
      <c r="D5563">
        <v>-1.816308</v>
      </c>
      <c r="E5563" t="s">
        <v>11</v>
      </c>
      <c r="F5563">
        <v>65</v>
      </c>
      <c r="G5563" s="1">
        <v>44017.520833333336</v>
      </c>
      <c r="H5563">
        <v>2020</v>
      </c>
      <c r="I5563" t="s">
        <v>60</v>
      </c>
      <c r="J5563" t="s">
        <v>62</v>
      </c>
    </row>
    <row r="5564" spans="1:10" x14ac:dyDescent="0.35">
      <c r="A5564" t="s">
        <v>1</v>
      </c>
      <c r="B5564" t="s">
        <v>56</v>
      </c>
      <c r="C5564">
        <v>52.396112000000002</v>
      </c>
      <c r="D5564">
        <v>-1.816308</v>
      </c>
      <c r="E5564" t="s">
        <v>10</v>
      </c>
      <c r="F5564">
        <v>1</v>
      </c>
      <c r="G5564" s="1">
        <v>44017.520833333336</v>
      </c>
      <c r="H5564">
        <v>2020</v>
      </c>
      <c r="I5564" t="s">
        <v>60</v>
      </c>
      <c r="J5564" t="s">
        <v>62</v>
      </c>
    </row>
    <row r="5565" spans="1:10" x14ac:dyDescent="0.35">
      <c r="A5565" t="s">
        <v>0</v>
      </c>
      <c r="B5565" t="s">
        <v>56</v>
      </c>
      <c r="C5565">
        <v>52.382480000000001</v>
      </c>
      <c r="D5565">
        <v>-1.7924739999999999</v>
      </c>
      <c r="E5565" t="s">
        <v>2</v>
      </c>
      <c r="F5565">
        <v>3</v>
      </c>
      <c r="G5565" s="1">
        <v>44017.520833333336</v>
      </c>
      <c r="H5565">
        <v>2020</v>
      </c>
      <c r="I5565" t="s">
        <v>60</v>
      </c>
      <c r="J5565" t="s">
        <v>62</v>
      </c>
    </row>
    <row r="5566" spans="1:10" x14ac:dyDescent="0.35">
      <c r="A5566" t="s">
        <v>6</v>
      </c>
      <c r="B5566" t="s">
        <v>56</v>
      </c>
      <c r="C5566" s="7">
        <v>52.416711999999997</v>
      </c>
      <c r="D5566" s="7">
        <v>-1.8302860000000001</v>
      </c>
      <c r="F5566">
        <v>6</v>
      </c>
      <c r="G5566" s="1">
        <v>44017.520833333336</v>
      </c>
      <c r="H5566">
        <v>2020</v>
      </c>
      <c r="I5566" t="s">
        <v>60</v>
      </c>
      <c r="J5566" t="s">
        <v>62</v>
      </c>
    </row>
    <row r="5567" spans="1:10" x14ac:dyDescent="0.35">
      <c r="A5567" t="s">
        <v>8</v>
      </c>
      <c r="B5567" t="s">
        <v>51</v>
      </c>
      <c r="C5567">
        <v>52.396112000000002</v>
      </c>
      <c r="D5567">
        <v>-1.816308</v>
      </c>
      <c r="E5567" t="s">
        <v>14</v>
      </c>
      <c r="F5567">
        <v>6</v>
      </c>
      <c r="G5567" s="1">
        <v>44017.520833333336</v>
      </c>
      <c r="H5567">
        <v>2020</v>
      </c>
      <c r="I5567" t="s">
        <v>60</v>
      </c>
      <c r="J5567" t="s">
        <v>62</v>
      </c>
    </row>
    <row r="5568" spans="1:10" x14ac:dyDescent="0.35">
      <c r="A5568" t="s">
        <v>8</v>
      </c>
      <c r="B5568" t="s">
        <v>51</v>
      </c>
      <c r="C5568">
        <v>52.396112000000002</v>
      </c>
      <c r="D5568">
        <v>-1.816308</v>
      </c>
      <c r="E5568" t="s">
        <v>3</v>
      </c>
      <c r="F5568">
        <v>5</v>
      </c>
      <c r="G5568" s="1">
        <v>44017.53125</v>
      </c>
      <c r="H5568">
        <v>2020</v>
      </c>
      <c r="I5568" t="s">
        <v>60</v>
      </c>
      <c r="J5568" t="s">
        <v>62</v>
      </c>
    </row>
    <row r="5569" spans="1:10" x14ac:dyDescent="0.35">
      <c r="A5569" t="s">
        <v>4</v>
      </c>
      <c r="B5569" t="s">
        <v>51</v>
      </c>
      <c r="C5569" s="7">
        <v>52.416711999999997</v>
      </c>
      <c r="D5569" s="7">
        <v>-1.8302860000000001</v>
      </c>
      <c r="E5569" t="s">
        <v>5</v>
      </c>
      <c r="F5569">
        <v>68</v>
      </c>
      <c r="G5569" s="1">
        <v>44017.53125</v>
      </c>
      <c r="H5569">
        <v>2020</v>
      </c>
      <c r="I5569" t="s">
        <v>60</v>
      </c>
      <c r="J5569" t="s">
        <v>62</v>
      </c>
    </row>
    <row r="5570" spans="1:10" x14ac:dyDescent="0.35">
      <c r="A5570" t="s">
        <v>6</v>
      </c>
      <c r="B5570" t="s">
        <v>56</v>
      </c>
      <c r="C5570" s="7">
        <v>52.416711999999997</v>
      </c>
      <c r="D5570" s="7">
        <v>-1.8302860000000001</v>
      </c>
      <c r="E5570" t="s">
        <v>14</v>
      </c>
      <c r="F5570">
        <v>3</v>
      </c>
      <c r="G5570" s="1">
        <v>44017.53125</v>
      </c>
      <c r="H5570">
        <v>2020</v>
      </c>
      <c r="I5570" t="s">
        <v>60</v>
      </c>
      <c r="J5570" t="s">
        <v>62</v>
      </c>
    </row>
    <row r="5571" spans="1:10" x14ac:dyDescent="0.35">
      <c r="A5571" t="s">
        <v>4</v>
      </c>
      <c r="B5571" t="s">
        <v>51</v>
      </c>
      <c r="C5571" s="7">
        <v>52.416711999999997</v>
      </c>
      <c r="D5571" s="7">
        <v>-1.8302860000000001</v>
      </c>
      <c r="E5571" t="s">
        <v>11</v>
      </c>
      <c r="F5571">
        <v>82</v>
      </c>
      <c r="G5571" s="1">
        <v>44017.53125</v>
      </c>
      <c r="H5571">
        <v>2020</v>
      </c>
      <c r="I5571" t="s">
        <v>60</v>
      </c>
      <c r="J5571" t="s">
        <v>62</v>
      </c>
    </row>
    <row r="5572" spans="1:10" x14ac:dyDescent="0.35">
      <c r="A5572" t="s">
        <v>0</v>
      </c>
      <c r="B5572" t="s">
        <v>56</v>
      </c>
      <c r="C5572">
        <v>52.382480000000001</v>
      </c>
      <c r="D5572">
        <v>-1.7924739999999999</v>
      </c>
      <c r="F5572">
        <v>17</v>
      </c>
      <c r="G5572" s="1">
        <v>44017.53125</v>
      </c>
      <c r="H5572">
        <v>2020</v>
      </c>
      <c r="I5572" t="s">
        <v>60</v>
      </c>
      <c r="J5572" t="s">
        <v>62</v>
      </c>
    </row>
    <row r="5573" spans="1:10" x14ac:dyDescent="0.35">
      <c r="A5573" t="s">
        <v>1</v>
      </c>
      <c r="B5573" t="s">
        <v>56</v>
      </c>
      <c r="C5573">
        <v>52.396112000000002</v>
      </c>
      <c r="D5573">
        <v>-1.816308</v>
      </c>
      <c r="E5573" t="s">
        <v>2</v>
      </c>
      <c r="F5573">
        <v>1</v>
      </c>
      <c r="G5573" s="1">
        <v>44017.53125</v>
      </c>
      <c r="H5573">
        <v>2020</v>
      </c>
      <c r="I5573" t="s">
        <v>60</v>
      </c>
      <c r="J5573" t="s">
        <v>62</v>
      </c>
    </row>
    <row r="5574" spans="1:10" x14ac:dyDescent="0.35">
      <c r="A5574" t="s">
        <v>6</v>
      </c>
      <c r="B5574" t="s">
        <v>56</v>
      </c>
      <c r="C5574" s="7">
        <v>52.416711999999997</v>
      </c>
      <c r="D5574" s="7">
        <v>-1.8302860000000001</v>
      </c>
      <c r="E5574" t="s">
        <v>16</v>
      </c>
      <c r="F5574">
        <v>1</v>
      </c>
      <c r="G5574" s="1">
        <v>44017.53125</v>
      </c>
      <c r="H5574">
        <v>2020</v>
      </c>
      <c r="I5574" t="s">
        <v>60</v>
      </c>
      <c r="J5574" t="s">
        <v>62</v>
      </c>
    </row>
    <row r="5575" spans="1:10" x14ac:dyDescent="0.35">
      <c r="A5575" t="s">
        <v>9</v>
      </c>
      <c r="B5575" t="s">
        <v>51</v>
      </c>
      <c r="C5575">
        <v>52.382480000000001</v>
      </c>
      <c r="D5575">
        <v>-1.7924739999999999</v>
      </c>
      <c r="F5575">
        <v>20</v>
      </c>
      <c r="G5575" s="1">
        <v>44017.53125</v>
      </c>
      <c r="H5575">
        <v>2020</v>
      </c>
      <c r="I5575" t="s">
        <v>60</v>
      </c>
      <c r="J5575" t="s">
        <v>62</v>
      </c>
    </row>
    <row r="5576" spans="1:10" x14ac:dyDescent="0.35">
      <c r="A5576" t="s">
        <v>0</v>
      </c>
      <c r="B5576" t="s">
        <v>56</v>
      </c>
      <c r="C5576">
        <v>52.382480000000001</v>
      </c>
      <c r="D5576">
        <v>-1.7924739999999999</v>
      </c>
      <c r="E5576" t="s">
        <v>11</v>
      </c>
      <c r="F5576">
        <v>83</v>
      </c>
      <c r="G5576" s="1">
        <v>44017.53125</v>
      </c>
      <c r="H5576">
        <v>2020</v>
      </c>
      <c r="I5576" t="s">
        <v>60</v>
      </c>
      <c r="J5576" t="s">
        <v>62</v>
      </c>
    </row>
    <row r="5577" spans="1:10" x14ac:dyDescent="0.35">
      <c r="A5577" t="s">
        <v>0</v>
      </c>
      <c r="B5577" t="s">
        <v>56</v>
      </c>
      <c r="C5577">
        <v>52.382480000000001</v>
      </c>
      <c r="D5577">
        <v>-1.7924739999999999</v>
      </c>
      <c r="E5577" t="s">
        <v>14</v>
      </c>
      <c r="F5577">
        <v>4</v>
      </c>
      <c r="G5577" s="1">
        <v>44017.53125</v>
      </c>
      <c r="H5577">
        <v>2020</v>
      </c>
      <c r="I5577" t="s">
        <v>60</v>
      </c>
      <c r="J5577" t="s">
        <v>62</v>
      </c>
    </row>
    <row r="5578" spans="1:10" x14ac:dyDescent="0.35">
      <c r="A5578" t="s">
        <v>9</v>
      </c>
      <c r="B5578" t="s">
        <v>51</v>
      </c>
      <c r="C5578">
        <v>52.382480000000001</v>
      </c>
      <c r="D5578">
        <v>-1.7924739999999999</v>
      </c>
      <c r="E5578" t="s">
        <v>2</v>
      </c>
      <c r="F5578">
        <v>1</v>
      </c>
      <c r="G5578" s="1">
        <v>44017.53125</v>
      </c>
      <c r="H5578">
        <v>2020</v>
      </c>
      <c r="I5578" t="s">
        <v>60</v>
      </c>
      <c r="J5578" t="s">
        <v>62</v>
      </c>
    </row>
    <row r="5579" spans="1:10" x14ac:dyDescent="0.35">
      <c r="A5579" t="s">
        <v>9</v>
      </c>
      <c r="B5579" t="s">
        <v>51</v>
      </c>
      <c r="C5579">
        <v>52.382480000000001</v>
      </c>
      <c r="D5579">
        <v>-1.7924739999999999</v>
      </c>
      <c r="E5579" t="s">
        <v>3</v>
      </c>
      <c r="F5579">
        <v>9</v>
      </c>
      <c r="G5579" s="1">
        <v>44017.53125</v>
      </c>
      <c r="H5579">
        <v>2020</v>
      </c>
      <c r="I5579" t="s">
        <v>60</v>
      </c>
      <c r="J5579" t="s">
        <v>62</v>
      </c>
    </row>
    <row r="5580" spans="1:10" x14ac:dyDescent="0.35">
      <c r="A5580" t="s">
        <v>0</v>
      </c>
      <c r="B5580" t="s">
        <v>56</v>
      </c>
      <c r="C5580">
        <v>52.382480000000001</v>
      </c>
      <c r="D5580">
        <v>-1.7924739999999999</v>
      </c>
      <c r="E5580" t="s">
        <v>2</v>
      </c>
      <c r="F5580">
        <v>1</v>
      </c>
      <c r="G5580" s="1">
        <v>44017.53125</v>
      </c>
      <c r="H5580">
        <v>2020</v>
      </c>
      <c r="I5580" t="s">
        <v>60</v>
      </c>
      <c r="J5580" t="s">
        <v>62</v>
      </c>
    </row>
    <row r="5581" spans="1:10" x14ac:dyDescent="0.35">
      <c r="A5581" t="s">
        <v>6</v>
      </c>
      <c r="B5581" t="s">
        <v>56</v>
      </c>
      <c r="C5581" s="7">
        <v>52.416711999999997</v>
      </c>
      <c r="D5581" s="7">
        <v>-1.8302860000000001</v>
      </c>
      <c r="E5581" t="s">
        <v>7</v>
      </c>
      <c r="F5581">
        <v>1</v>
      </c>
      <c r="G5581" s="1">
        <v>44017.53125</v>
      </c>
      <c r="H5581">
        <v>2020</v>
      </c>
      <c r="I5581" t="s">
        <v>60</v>
      </c>
      <c r="J5581" t="s">
        <v>62</v>
      </c>
    </row>
    <row r="5582" spans="1:10" x14ac:dyDescent="0.35">
      <c r="A5582" t="s">
        <v>9</v>
      </c>
      <c r="B5582" t="s">
        <v>51</v>
      </c>
      <c r="C5582">
        <v>52.382480000000001</v>
      </c>
      <c r="D5582">
        <v>-1.7924739999999999</v>
      </c>
      <c r="E5582" t="s">
        <v>14</v>
      </c>
      <c r="F5582">
        <v>7</v>
      </c>
      <c r="G5582" s="1">
        <v>44017.53125</v>
      </c>
      <c r="H5582">
        <v>2020</v>
      </c>
      <c r="I5582" t="s">
        <v>60</v>
      </c>
      <c r="J5582" t="s">
        <v>62</v>
      </c>
    </row>
    <row r="5583" spans="1:10" x14ac:dyDescent="0.35">
      <c r="A5583" t="s">
        <v>9</v>
      </c>
      <c r="B5583" t="s">
        <v>51</v>
      </c>
      <c r="C5583">
        <v>52.382480000000001</v>
      </c>
      <c r="D5583">
        <v>-1.7924739999999999</v>
      </c>
      <c r="E5583" t="s">
        <v>10</v>
      </c>
      <c r="F5583">
        <v>2</v>
      </c>
      <c r="G5583" s="1">
        <v>44017.53125</v>
      </c>
      <c r="H5583">
        <v>2020</v>
      </c>
      <c r="I5583" t="s">
        <v>60</v>
      </c>
      <c r="J5583" t="s">
        <v>62</v>
      </c>
    </row>
    <row r="5584" spans="1:10" x14ac:dyDescent="0.35">
      <c r="A5584" t="s">
        <v>4</v>
      </c>
      <c r="B5584" t="s">
        <v>51</v>
      </c>
      <c r="C5584" s="7">
        <v>52.416711999999997</v>
      </c>
      <c r="D5584" s="7">
        <v>-1.8302860000000001</v>
      </c>
      <c r="E5584" t="s">
        <v>14</v>
      </c>
      <c r="F5584">
        <v>5</v>
      </c>
      <c r="G5584" s="1">
        <v>44017.53125</v>
      </c>
      <c r="H5584">
        <v>2020</v>
      </c>
      <c r="I5584" t="s">
        <v>60</v>
      </c>
      <c r="J5584" t="s">
        <v>62</v>
      </c>
    </row>
    <row r="5585" spans="1:10" x14ac:dyDescent="0.35">
      <c r="A5585" t="s">
        <v>1</v>
      </c>
      <c r="B5585" t="s">
        <v>56</v>
      </c>
      <c r="C5585">
        <v>52.396112000000002</v>
      </c>
      <c r="D5585">
        <v>-1.816308</v>
      </c>
      <c r="E5585" t="s">
        <v>5</v>
      </c>
      <c r="F5585">
        <v>68</v>
      </c>
      <c r="G5585" s="1">
        <v>44017.53125</v>
      </c>
      <c r="H5585">
        <v>2020</v>
      </c>
      <c r="I5585" t="s">
        <v>60</v>
      </c>
      <c r="J5585" t="s">
        <v>62</v>
      </c>
    </row>
    <row r="5586" spans="1:10" x14ac:dyDescent="0.35">
      <c r="A5586" t="s">
        <v>0</v>
      </c>
      <c r="B5586" t="s">
        <v>56</v>
      </c>
      <c r="C5586">
        <v>52.382480000000001</v>
      </c>
      <c r="D5586">
        <v>-1.7924739999999999</v>
      </c>
      <c r="E5586" t="s">
        <v>3</v>
      </c>
      <c r="F5586">
        <v>4</v>
      </c>
      <c r="G5586" s="1">
        <v>44017.53125</v>
      </c>
      <c r="H5586">
        <v>2020</v>
      </c>
      <c r="I5586" t="s">
        <v>60</v>
      </c>
      <c r="J5586" t="s">
        <v>62</v>
      </c>
    </row>
    <row r="5587" spans="1:10" x14ac:dyDescent="0.35">
      <c r="A5587" t="s">
        <v>0</v>
      </c>
      <c r="B5587" t="s">
        <v>56</v>
      </c>
      <c r="C5587">
        <v>52.382480000000001</v>
      </c>
      <c r="D5587">
        <v>-1.7924739999999999</v>
      </c>
      <c r="E5587" t="s">
        <v>5</v>
      </c>
      <c r="F5587">
        <v>106</v>
      </c>
      <c r="G5587" s="1">
        <v>44017.53125</v>
      </c>
      <c r="H5587">
        <v>2020</v>
      </c>
      <c r="I5587" t="s">
        <v>60</v>
      </c>
      <c r="J5587" t="s">
        <v>62</v>
      </c>
    </row>
    <row r="5588" spans="1:10" x14ac:dyDescent="0.35">
      <c r="A5588" t="s">
        <v>8</v>
      </c>
      <c r="B5588" t="s">
        <v>51</v>
      </c>
      <c r="C5588">
        <v>52.396112000000002</v>
      </c>
      <c r="D5588">
        <v>-1.816308</v>
      </c>
      <c r="E5588" t="s">
        <v>12</v>
      </c>
      <c r="F5588">
        <v>13</v>
      </c>
      <c r="G5588" s="1">
        <v>44017.53125</v>
      </c>
      <c r="H5588">
        <v>2020</v>
      </c>
      <c r="I5588" t="s">
        <v>60</v>
      </c>
      <c r="J5588" t="s">
        <v>62</v>
      </c>
    </row>
    <row r="5589" spans="1:10" x14ac:dyDescent="0.35">
      <c r="A5589" t="s">
        <v>6</v>
      </c>
      <c r="B5589" t="s">
        <v>56</v>
      </c>
      <c r="C5589" s="7">
        <v>52.416711999999997</v>
      </c>
      <c r="D5589" s="7">
        <v>-1.8302860000000001</v>
      </c>
      <c r="E5589" t="s">
        <v>11</v>
      </c>
      <c r="F5589">
        <v>87</v>
      </c>
      <c r="G5589" s="1">
        <v>44017.53125</v>
      </c>
      <c r="H5589">
        <v>2020</v>
      </c>
      <c r="I5589" t="s">
        <v>60</v>
      </c>
      <c r="J5589" t="s">
        <v>62</v>
      </c>
    </row>
    <row r="5590" spans="1:10" x14ac:dyDescent="0.35">
      <c r="A5590" t="s">
        <v>4</v>
      </c>
      <c r="B5590" t="s">
        <v>51</v>
      </c>
      <c r="C5590" s="7">
        <v>52.416711999999997</v>
      </c>
      <c r="D5590" s="7">
        <v>-1.8302860000000001</v>
      </c>
      <c r="E5590" t="s">
        <v>18</v>
      </c>
      <c r="F5590">
        <v>1</v>
      </c>
      <c r="G5590" s="1">
        <v>44017.53125</v>
      </c>
      <c r="H5590">
        <v>2020</v>
      </c>
      <c r="I5590" t="s">
        <v>60</v>
      </c>
      <c r="J5590" t="s">
        <v>62</v>
      </c>
    </row>
    <row r="5591" spans="1:10" x14ac:dyDescent="0.35">
      <c r="A5591" t="s">
        <v>0</v>
      </c>
      <c r="B5591" t="s">
        <v>56</v>
      </c>
      <c r="C5591">
        <v>52.382480000000001</v>
      </c>
      <c r="D5591">
        <v>-1.7924739999999999</v>
      </c>
      <c r="E5591" t="s">
        <v>17</v>
      </c>
      <c r="F5591">
        <v>1</v>
      </c>
      <c r="G5591" s="1">
        <v>44017.53125</v>
      </c>
      <c r="H5591">
        <v>2020</v>
      </c>
      <c r="I5591" t="s">
        <v>60</v>
      </c>
      <c r="J5591" t="s">
        <v>62</v>
      </c>
    </row>
    <row r="5592" spans="1:10" x14ac:dyDescent="0.35">
      <c r="A5592" t="s">
        <v>6</v>
      </c>
      <c r="B5592" t="s">
        <v>56</v>
      </c>
      <c r="C5592" s="7">
        <v>52.416711999999997</v>
      </c>
      <c r="D5592" s="7">
        <v>-1.8302860000000001</v>
      </c>
      <c r="E5592" t="s">
        <v>10</v>
      </c>
      <c r="F5592">
        <v>1</v>
      </c>
      <c r="G5592" s="1">
        <v>44017.53125</v>
      </c>
      <c r="H5592">
        <v>2020</v>
      </c>
      <c r="I5592" t="s">
        <v>60</v>
      </c>
      <c r="J5592" t="s">
        <v>62</v>
      </c>
    </row>
    <row r="5593" spans="1:10" x14ac:dyDescent="0.35">
      <c r="A5593" t="s">
        <v>8</v>
      </c>
      <c r="B5593" t="s">
        <v>51</v>
      </c>
      <c r="C5593">
        <v>52.396112000000002</v>
      </c>
      <c r="D5593">
        <v>-1.816308</v>
      </c>
      <c r="E5593" t="s">
        <v>19</v>
      </c>
      <c r="F5593">
        <v>1</v>
      </c>
      <c r="G5593" s="1">
        <v>44017.53125</v>
      </c>
      <c r="H5593">
        <v>2020</v>
      </c>
      <c r="I5593" t="s">
        <v>60</v>
      </c>
      <c r="J5593" t="s">
        <v>62</v>
      </c>
    </row>
    <row r="5594" spans="1:10" x14ac:dyDescent="0.35">
      <c r="A5594" t="s">
        <v>8</v>
      </c>
      <c r="B5594" t="s">
        <v>51</v>
      </c>
      <c r="C5594">
        <v>52.396112000000002</v>
      </c>
      <c r="D5594">
        <v>-1.816308</v>
      </c>
      <c r="E5594" t="s">
        <v>11</v>
      </c>
      <c r="F5594">
        <v>57</v>
      </c>
      <c r="G5594" s="1">
        <v>44017.53125</v>
      </c>
      <c r="H5594">
        <v>2020</v>
      </c>
      <c r="I5594" t="s">
        <v>60</v>
      </c>
      <c r="J5594" t="s">
        <v>62</v>
      </c>
    </row>
    <row r="5595" spans="1:10" x14ac:dyDescent="0.35">
      <c r="A5595" t="s">
        <v>9</v>
      </c>
      <c r="B5595" t="s">
        <v>51</v>
      </c>
      <c r="C5595">
        <v>52.382480000000001</v>
      </c>
      <c r="D5595">
        <v>-1.7924739999999999</v>
      </c>
      <c r="E5595" t="s">
        <v>12</v>
      </c>
      <c r="F5595">
        <v>12</v>
      </c>
      <c r="G5595" s="1">
        <v>44017.53125</v>
      </c>
      <c r="H5595">
        <v>2020</v>
      </c>
      <c r="I5595" t="s">
        <v>60</v>
      </c>
      <c r="J5595" t="s">
        <v>62</v>
      </c>
    </row>
    <row r="5596" spans="1:10" x14ac:dyDescent="0.35">
      <c r="A5596" t="s">
        <v>8</v>
      </c>
      <c r="B5596" t="s">
        <v>51</v>
      </c>
      <c r="C5596">
        <v>52.396112000000002</v>
      </c>
      <c r="D5596">
        <v>-1.816308</v>
      </c>
      <c r="F5596">
        <v>11</v>
      </c>
      <c r="G5596" s="1">
        <v>44017.53125</v>
      </c>
      <c r="H5596">
        <v>2020</v>
      </c>
      <c r="I5596" t="s">
        <v>60</v>
      </c>
      <c r="J5596" t="s">
        <v>62</v>
      </c>
    </row>
    <row r="5597" spans="1:10" x14ac:dyDescent="0.35">
      <c r="A5597" t="s">
        <v>0</v>
      </c>
      <c r="B5597" t="s">
        <v>56</v>
      </c>
      <c r="C5597">
        <v>52.382480000000001</v>
      </c>
      <c r="D5597">
        <v>-1.7924739999999999</v>
      </c>
      <c r="E5597" t="s">
        <v>12</v>
      </c>
      <c r="F5597">
        <v>12</v>
      </c>
      <c r="G5597" s="1">
        <v>44017.53125</v>
      </c>
      <c r="H5597">
        <v>2020</v>
      </c>
      <c r="I5597" t="s">
        <v>60</v>
      </c>
      <c r="J5597" t="s">
        <v>62</v>
      </c>
    </row>
    <row r="5598" spans="1:10" x14ac:dyDescent="0.35">
      <c r="A5598" t="s">
        <v>6</v>
      </c>
      <c r="B5598" t="s">
        <v>56</v>
      </c>
      <c r="C5598" s="7">
        <v>52.416711999999997</v>
      </c>
      <c r="D5598" s="7">
        <v>-1.8302860000000001</v>
      </c>
      <c r="F5598">
        <v>7</v>
      </c>
      <c r="G5598" s="1">
        <v>44017.53125</v>
      </c>
      <c r="H5598">
        <v>2020</v>
      </c>
      <c r="I5598" t="s">
        <v>60</v>
      </c>
      <c r="J5598" t="s">
        <v>62</v>
      </c>
    </row>
    <row r="5599" spans="1:10" x14ac:dyDescent="0.35">
      <c r="A5599" t="s">
        <v>8</v>
      </c>
      <c r="B5599" t="s">
        <v>51</v>
      </c>
      <c r="C5599">
        <v>52.396112000000002</v>
      </c>
      <c r="D5599">
        <v>-1.816308</v>
      </c>
      <c r="E5599" t="s">
        <v>14</v>
      </c>
      <c r="F5599">
        <v>6</v>
      </c>
      <c r="G5599" s="1">
        <v>44017.53125</v>
      </c>
      <c r="H5599">
        <v>2020</v>
      </c>
      <c r="I5599" t="s">
        <v>60</v>
      </c>
      <c r="J5599" t="s">
        <v>62</v>
      </c>
    </row>
    <row r="5600" spans="1:10" x14ac:dyDescent="0.35">
      <c r="A5600" t="s">
        <v>1</v>
      </c>
      <c r="B5600" t="s">
        <v>56</v>
      </c>
      <c r="C5600">
        <v>52.396112000000002</v>
      </c>
      <c r="D5600">
        <v>-1.816308</v>
      </c>
      <c r="E5600" t="s">
        <v>11</v>
      </c>
      <c r="F5600">
        <v>81</v>
      </c>
      <c r="G5600" s="1">
        <v>44017.53125</v>
      </c>
      <c r="H5600">
        <v>2020</v>
      </c>
      <c r="I5600" t="s">
        <v>60</v>
      </c>
      <c r="J5600" t="s">
        <v>62</v>
      </c>
    </row>
    <row r="5601" spans="1:10" x14ac:dyDescent="0.35">
      <c r="A5601" t="s">
        <v>9</v>
      </c>
      <c r="B5601" t="s">
        <v>51</v>
      </c>
      <c r="C5601">
        <v>52.382480000000001</v>
      </c>
      <c r="D5601">
        <v>-1.7924739999999999</v>
      </c>
      <c r="E5601" t="s">
        <v>11</v>
      </c>
      <c r="F5601">
        <v>89</v>
      </c>
      <c r="G5601" s="1">
        <v>44017.53125</v>
      </c>
      <c r="H5601">
        <v>2020</v>
      </c>
      <c r="I5601" t="s">
        <v>60</v>
      </c>
      <c r="J5601" t="s">
        <v>62</v>
      </c>
    </row>
    <row r="5602" spans="1:10" x14ac:dyDescent="0.35">
      <c r="A5602" t="s">
        <v>6</v>
      </c>
      <c r="B5602" t="s">
        <v>56</v>
      </c>
      <c r="C5602" s="7">
        <v>52.416711999999997</v>
      </c>
      <c r="D5602" s="7">
        <v>-1.8302860000000001</v>
      </c>
      <c r="E5602" t="s">
        <v>5</v>
      </c>
      <c r="F5602">
        <v>67</v>
      </c>
      <c r="G5602" s="1">
        <v>44017.53125</v>
      </c>
      <c r="H5602">
        <v>2020</v>
      </c>
      <c r="I5602" t="s">
        <v>60</v>
      </c>
      <c r="J5602" t="s">
        <v>62</v>
      </c>
    </row>
    <row r="5603" spans="1:10" x14ac:dyDescent="0.35">
      <c r="A5603" t="s">
        <v>1</v>
      </c>
      <c r="B5603" t="s">
        <v>56</v>
      </c>
      <c r="C5603">
        <v>52.396112000000002</v>
      </c>
      <c r="D5603">
        <v>-1.816308</v>
      </c>
      <c r="F5603">
        <v>9</v>
      </c>
      <c r="G5603" s="1">
        <v>44017.53125</v>
      </c>
      <c r="H5603">
        <v>2020</v>
      </c>
      <c r="I5603" t="s">
        <v>60</v>
      </c>
      <c r="J5603" t="s">
        <v>62</v>
      </c>
    </row>
    <row r="5604" spans="1:10" x14ac:dyDescent="0.35">
      <c r="A5604" t="s">
        <v>1</v>
      </c>
      <c r="B5604" t="s">
        <v>56</v>
      </c>
      <c r="C5604">
        <v>52.396112000000002</v>
      </c>
      <c r="D5604">
        <v>-1.816308</v>
      </c>
      <c r="E5604" t="s">
        <v>14</v>
      </c>
      <c r="F5604">
        <v>5</v>
      </c>
      <c r="G5604" s="1">
        <v>44017.53125</v>
      </c>
      <c r="H5604">
        <v>2020</v>
      </c>
      <c r="I5604" t="s">
        <v>60</v>
      </c>
      <c r="J5604" t="s">
        <v>62</v>
      </c>
    </row>
    <row r="5605" spans="1:10" x14ac:dyDescent="0.35">
      <c r="A5605" t="s">
        <v>4</v>
      </c>
      <c r="B5605" t="s">
        <v>51</v>
      </c>
      <c r="C5605" s="7">
        <v>52.416711999999997</v>
      </c>
      <c r="D5605" s="7">
        <v>-1.8302860000000001</v>
      </c>
      <c r="E5605" t="s">
        <v>12</v>
      </c>
      <c r="F5605">
        <v>9</v>
      </c>
      <c r="G5605" s="1">
        <v>44017.53125</v>
      </c>
      <c r="H5605">
        <v>2020</v>
      </c>
      <c r="I5605" t="s">
        <v>60</v>
      </c>
      <c r="J5605" t="s">
        <v>62</v>
      </c>
    </row>
    <row r="5606" spans="1:10" x14ac:dyDescent="0.35">
      <c r="A5606" t="s">
        <v>6</v>
      </c>
      <c r="B5606" t="s">
        <v>56</v>
      </c>
      <c r="C5606" s="7">
        <v>52.416711999999997</v>
      </c>
      <c r="D5606" s="7">
        <v>-1.8302860000000001</v>
      </c>
      <c r="E5606" t="s">
        <v>12</v>
      </c>
      <c r="F5606">
        <v>11</v>
      </c>
      <c r="G5606" s="1">
        <v>44017.53125</v>
      </c>
      <c r="H5606">
        <v>2020</v>
      </c>
      <c r="I5606" t="s">
        <v>60</v>
      </c>
      <c r="J5606" t="s">
        <v>62</v>
      </c>
    </row>
    <row r="5607" spans="1:10" x14ac:dyDescent="0.35">
      <c r="A5607" t="s">
        <v>8</v>
      </c>
      <c r="B5607" t="s">
        <v>51</v>
      </c>
      <c r="C5607">
        <v>52.396112000000002</v>
      </c>
      <c r="D5607">
        <v>-1.816308</v>
      </c>
      <c r="E5607" t="s">
        <v>2</v>
      </c>
      <c r="F5607">
        <v>1</v>
      </c>
      <c r="G5607" s="1">
        <v>44017.53125</v>
      </c>
      <c r="H5607">
        <v>2020</v>
      </c>
      <c r="I5607" t="s">
        <v>60</v>
      </c>
      <c r="J5607" t="s">
        <v>62</v>
      </c>
    </row>
    <row r="5608" spans="1:10" x14ac:dyDescent="0.35">
      <c r="A5608" t="s">
        <v>4</v>
      </c>
      <c r="B5608" t="s">
        <v>51</v>
      </c>
      <c r="C5608" s="7">
        <v>52.416711999999997</v>
      </c>
      <c r="D5608" s="7">
        <v>-1.8302860000000001</v>
      </c>
      <c r="E5608" t="s">
        <v>2</v>
      </c>
      <c r="F5608">
        <v>2</v>
      </c>
      <c r="G5608" s="1">
        <v>44017.53125</v>
      </c>
      <c r="H5608">
        <v>2020</v>
      </c>
      <c r="I5608" t="s">
        <v>60</v>
      </c>
      <c r="J5608" t="s">
        <v>62</v>
      </c>
    </row>
    <row r="5609" spans="1:10" x14ac:dyDescent="0.35">
      <c r="A5609" t="s">
        <v>1</v>
      </c>
      <c r="B5609" t="s">
        <v>56</v>
      </c>
      <c r="C5609">
        <v>52.396112000000002</v>
      </c>
      <c r="D5609">
        <v>-1.816308</v>
      </c>
      <c r="E5609" t="s">
        <v>17</v>
      </c>
      <c r="F5609">
        <v>2</v>
      </c>
      <c r="G5609" s="1">
        <v>44017.53125</v>
      </c>
      <c r="H5609">
        <v>2020</v>
      </c>
      <c r="I5609" t="s">
        <v>60</v>
      </c>
      <c r="J5609" t="s">
        <v>62</v>
      </c>
    </row>
    <row r="5610" spans="1:10" x14ac:dyDescent="0.35">
      <c r="A5610" t="s">
        <v>8</v>
      </c>
      <c r="B5610" t="s">
        <v>51</v>
      </c>
      <c r="C5610">
        <v>52.396112000000002</v>
      </c>
      <c r="D5610">
        <v>-1.816308</v>
      </c>
      <c r="E5610" t="s">
        <v>5</v>
      </c>
      <c r="F5610">
        <v>45</v>
      </c>
      <c r="G5610" s="1">
        <v>44017.53125</v>
      </c>
      <c r="H5610">
        <v>2020</v>
      </c>
      <c r="I5610" t="s">
        <v>60</v>
      </c>
      <c r="J5610" t="s">
        <v>62</v>
      </c>
    </row>
    <row r="5611" spans="1:10" x14ac:dyDescent="0.35">
      <c r="A5611" t="s">
        <v>6</v>
      </c>
      <c r="B5611" t="s">
        <v>56</v>
      </c>
      <c r="C5611" s="7">
        <v>52.416711999999997</v>
      </c>
      <c r="D5611" s="7">
        <v>-1.8302860000000001</v>
      </c>
      <c r="E5611" t="s">
        <v>3</v>
      </c>
      <c r="F5611">
        <v>5</v>
      </c>
      <c r="G5611" s="1">
        <v>44017.53125</v>
      </c>
      <c r="H5611">
        <v>2020</v>
      </c>
      <c r="I5611" t="s">
        <v>60</v>
      </c>
      <c r="J5611" t="s">
        <v>62</v>
      </c>
    </row>
    <row r="5612" spans="1:10" x14ac:dyDescent="0.35">
      <c r="A5612" t="s">
        <v>9</v>
      </c>
      <c r="B5612" t="s">
        <v>51</v>
      </c>
      <c r="C5612">
        <v>52.382480000000001</v>
      </c>
      <c r="D5612">
        <v>-1.7924739999999999</v>
      </c>
      <c r="E5612" t="s">
        <v>5</v>
      </c>
      <c r="F5612">
        <v>77</v>
      </c>
      <c r="G5612" s="1">
        <v>44017.53125</v>
      </c>
      <c r="H5612">
        <v>2020</v>
      </c>
      <c r="I5612" t="s">
        <v>60</v>
      </c>
      <c r="J5612" t="s">
        <v>62</v>
      </c>
    </row>
    <row r="5613" spans="1:10" x14ac:dyDescent="0.35">
      <c r="A5613" t="s">
        <v>1</v>
      </c>
      <c r="B5613" t="s">
        <v>56</v>
      </c>
      <c r="C5613">
        <v>52.396112000000002</v>
      </c>
      <c r="D5613">
        <v>-1.816308</v>
      </c>
      <c r="E5613" t="s">
        <v>3</v>
      </c>
      <c r="F5613">
        <v>2</v>
      </c>
      <c r="G5613" s="1">
        <v>44017.53125</v>
      </c>
      <c r="H5613">
        <v>2020</v>
      </c>
      <c r="I5613" t="s">
        <v>60</v>
      </c>
      <c r="J5613" t="s">
        <v>62</v>
      </c>
    </row>
    <row r="5614" spans="1:10" x14ac:dyDescent="0.35">
      <c r="A5614" t="s">
        <v>4</v>
      </c>
      <c r="B5614" t="s">
        <v>51</v>
      </c>
      <c r="C5614" s="7">
        <v>52.416711999999997</v>
      </c>
      <c r="D5614" s="7">
        <v>-1.8302860000000001</v>
      </c>
      <c r="F5614">
        <v>3</v>
      </c>
      <c r="G5614" s="1">
        <v>44017.53125</v>
      </c>
      <c r="H5614">
        <v>2020</v>
      </c>
      <c r="I5614" t="s">
        <v>60</v>
      </c>
      <c r="J5614" t="s">
        <v>62</v>
      </c>
    </row>
    <row r="5615" spans="1:10" x14ac:dyDescent="0.35">
      <c r="A5615" t="s">
        <v>4</v>
      </c>
      <c r="B5615" t="s">
        <v>51</v>
      </c>
      <c r="C5615" s="7">
        <v>52.416711999999997</v>
      </c>
      <c r="D5615" s="7">
        <v>-1.8302860000000001</v>
      </c>
      <c r="E5615" t="s">
        <v>3</v>
      </c>
      <c r="F5615">
        <v>4</v>
      </c>
      <c r="G5615" s="1">
        <v>44017.53125</v>
      </c>
      <c r="H5615">
        <v>2020</v>
      </c>
      <c r="I5615" t="s">
        <v>60</v>
      </c>
      <c r="J5615" t="s">
        <v>62</v>
      </c>
    </row>
    <row r="5616" spans="1:10" x14ac:dyDescent="0.35">
      <c r="A5616" t="s">
        <v>1</v>
      </c>
      <c r="B5616" t="s">
        <v>56</v>
      </c>
      <c r="C5616">
        <v>52.396112000000002</v>
      </c>
      <c r="D5616">
        <v>-1.816308</v>
      </c>
      <c r="E5616" t="s">
        <v>12</v>
      </c>
      <c r="F5616">
        <v>10</v>
      </c>
      <c r="G5616" s="1">
        <v>44017.53125</v>
      </c>
      <c r="H5616">
        <v>2020</v>
      </c>
      <c r="I5616" t="s">
        <v>60</v>
      </c>
      <c r="J5616" t="s">
        <v>62</v>
      </c>
    </row>
    <row r="5617" spans="1:10" x14ac:dyDescent="0.35">
      <c r="A5617" t="s">
        <v>6</v>
      </c>
      <c r="B5617" t="s">
        <v>56</v>
      </c>
      <c r="C5617" s="7">
        <v>52.416711999999997</v>
      </c>
      <c r="D5617" s="7">
        <v>-1.8302860000000001</v>
      </c>
      <c r="E5617" t="s">
        <v>2</v>
      </c>
      <c r="F5617">
        <v>1</v>
      </c>
      <c r="G5617" s="1">
        <v>44017.53125</v>
      </c>
      <c r="H5617">
        <v>2020</v>
      </c>
      <c r="I5617" t="s">
        <v>60</v>
      </c>
      <c r="J5617" t="s">
        <v>62</v>
      </c>
    </row>
    <row r="5618" spans="1:10" x14ac:dyDescent="0.35">
      <c r="A5618" t="s">
        <v>4</v>
      </c>
      <c r="B5618" t="s">
        <v>51</v>
      </c>
      <c r="C5618" s="7">
        <v>52.416711999999997</v>
      </c>
      <c r="D5618" s="7">
        <v>-1.8302860000000001</v>
      </c>
      <c r="E5618" t="s">
        <v>2</v>
      </c>
      <c r="F5618">
        <v>2</v>
      </c>
      <c r="G5618" s="1">
        <v>44017.541666666664</v>
      </c>
      <c r="H5618">
        <v>2020</v>
      </c>
      <c r="I5618" t="s">
        <v>60</v>
      </c>
      <c r="J5618" t="s">
        <v>62</v>
      </c>
    </row>
    <row r="5619" spans="1:10" x14ac:dyDescent="0.35">
      <c r="A5619" t="s">
        <v>4</v>
      </c>
      <c r="B5619" t="s">
        <v>51</v>
      </c>
      <c r="C5619" s="7">
        <v>52.416711999999997</v>
      </c>
      <c r="D5619" s="7">
        <v>-1.8302860000000001</v>
      </c>
      <c r="E5619" t="s">
        <v>14</v>
      </c>
      <c r="F5619">
        <v>6</v>
      </c>
      <c r="G5619" s="1">
        <v>44017.541666666664</v>
      </c>
      <c r="H5619">
        <v>2020</v>
      </c>
      <c r="I5619" t="s">
        <v>60</v>
      </c>
      <c r="J5619" t="s">
        <v>62</v>
      </c>
    </row>
    <row r="5620" spans="1:10" x14ac:dyDescent="0.35">
      <c r="A5620" t="s">
        <v>8</v>
      </c>
      <c r="B5620" t="s">
        <v>51</v>
      </c>
      <c r="C5620">
        <v>52.396112000000002</v>
      </c>
      <c r="D5620">
        <v>-1.816308</v>
      </c>
      <c r="E5620" t="s">
        <v>5</v>
      </c>
      <c r="F5620">
        <v>66</v>
      </c>
      <c r="G5620" s="1">
        <v>44017.541666666664</v>
      </c>
      <c r="H5620">
        <v>2020</v>
      </c>
      <c r="I5620" t="s">
        <v>60</v>
      </c>
      <c r="J5620" t="s">
        <v>62</v>
      </c>
    </row>
    <row r="5621" spans="1:10" x14ac:dyDescent="0.35">
      <c r="A5621" t="s">
        <v>6</v>
      </c>
      <c r="B5621" t="s">
        <v>56</v>
      </c>
      <c r="C5621" s="7">
        <v>52.416711999999997</v>
      </c>
      <c r="D5621" s="7">
        <v>-1.8302860000000001</v>
      </c>
      <c r="E5621" t="s">
        <v>3</v>
      </c>
      <c r="F5621">
        <v>9</v>
      </c>
      <c r="G5621" s="1">
        <v>44017.541666666664</v>
      </c>
      <c r="H5621">
        <v>2020</v>
      </c>
      <c r="I5621" t="s">
        <v>60</v>
      </c>
      <c r="J5621" t="s">
        <v>62</v>
      </c>
    </row>
    <row r="5622" spans="1:10" x14ac:dyDescent="0.35">
      <c r="A5622" t="s">
        <v>4</v>
      </c>
      <c r="B5622" t="s">
        <v>51</v>
      </c>
      <c r="C5622" s="7">
        <v>52.416711999999997</v>
      </c>
      <c r="D5622" s="7">
        <v>-1.8302860000000001</v>
      </c>
      <c r="E5622" t="s">
        <v>11</v>
      </c>
      <c r="F5622">
        <v>97</v>
      </c>
      <c r="G5622" s="1">
        <v>44017.541666666664</v>
      </c>
      <c r="H5622">
        <v>2020</v>
      </c>
      <c r="I5622" t="s">
        <v>60</v>
      </c>
      <c r="J5622" t="s">
        <v>62</v>
      </c>
    </row>
    <row r="5623" spans="1:10" x14ac:dyDescent="0.35">
      <c r="A5623" t="s">
        <v>1</v>
      </c>
      <c r="B5623" t="s">
        <v>56</v>
      </c>
      <c r="C5623">
        <v>52.396112000000002</v>
      </c>
      <c r="D5623">
        <v>-1.816308</v>
      </c>
      <c r="F5623">
        <v>8</v>
      </c>
      <c r="G5623" s="1">
        <v>44017.541666666664</v>
      </c>
      <c r="H5623">
        <v>2020</v>
      </c>
      <c r="I5623" t="s">
        <v>60</v>
      </c>
      <c r="J5623" t="s">
        <v>62</v>
      </c>
    </row>
    <row r="5624" spans="1:10" x14ac:dyDescent="0.35">
      <c r="A5624" t="s">
        <v>8</v>
      </c>
      <c r="B5624" t="s">
        <v>51</v>
      </c>
      <c r="C5624">
        <v>52.396112000000002</v>
      </c>
      <c r="D5624">
        <v>-1.816308</v>
      </c>
      <c r="E5624" t="s">
        <v>10</v>
      </c>
      <c r="F5624">
        <v>2</v>
      </c>
      <c r="G5624" s="1">
        <v>44017.541666666664</v>
      </c>
      <c r="H5624">
        <v>2020</v>
      </c>
      <c r="I5624" t="s">
        <v>60</v>
      </c>
      <c r="J5624" t="s">
        <v>62</v>
      </c>
    </row>
    <row r="5625" spans="1:10" x14ac:dyDescent="0.35">
      <c r="A5625" t="s">
        <v>6</v>
      </c>
      <c r="B5625" t="s">
        <v>56</v>
      </c>
      <c r="C5625" s="7">
        <v>52.416711999999997</v>
      </c>
      <c r="D5625" s="7">
        <v>-1.8302860000000001</v>
      </c>
      <c r="E5625" t="s">
        <v>2</v>
      </c>
      <c r="F5625">
        <v>3</v>
      </c>
      <c r="G5625" s="1">
        <v>44017.541666666664</v>
      </c>
      <c r="H5625">
        <v>2020</v>
      </c>
      <c r="I5625" t="s">
        <v>60</v>
      </c>
      <c r="J5625" t="s">
        <v>62</v>
      </c>
    </row>
    <row r="5626" spans="1:10" x14ac:dyDescent="0.35">
      <c r="A5626" t="s">
        <v>1</v>
      </c>
      <c r="B5626" t="s">
        <v>56</v>
      </c>
      <c r="C5626">
        <v>52.396112000000002</v>
      </c>
      <c r="D5626">
        <v>-1.816308</v>
      </c>
      <c r="E5626" t="s">
        <v>3</v>
      </c>
      <c r="F5626">
        <v>2</v>
      </c>
      <c r="G5626" s="1">
        <v>44017.541666666664</v>
      </c>
      <c r="H5626">
        <v>2020</v>
      </c>
      <c r="I5626" t="s">
        <v>60</v>
      </c>
      <c r="J5626" t="s">
        <v>62</v>
      </c>
    </row>
    <row r="5627" spans="1:10" x14ac:dyDescent="0.35">
      <c r="A5627" t="s">
        <v>6</v>
      </c>
      <c r="B5627" t="s">
        <v>56</v>
      </c>
      <c r="C5627" s="7">
        <v>52.416711999999997</v>
      </c>
      <c r="D5627" s="7">
        <v>-1.8302860000000001</v>
      </c>
      <c r="E5627" t="s">
        <v>5</v>
      </c>
      <c r="F5627">
        <v>77</v>
      </c>
      <c r="G5627" s="1">
        <v>44017.541666666664</v>
      </c>
      <c r="H5627">
        <v>2020</v>
      </c>
      <c r="I5627" t="s">
        <v>60</v>
      </c>
      <c r="J5627" t="s">
        <v>62</v>
      </c>
    </row>
    <row r="5628" spans="1:10" x14ac:dyDescent="0.35">
      <c r="A5628" t="s">
        <v>1</v>
      </c>
      <c r="B5628" t="s">
        <v>56</v>
      </c>
      <c r="C5628">
        <v>52.396112000000002</v>
      </c>
      <c r="D5628">
        <v>-1.816308</v>
      </c>
      <c r="E5628" t="s">
        <v>5</v>
      </c>
      <c r="F5628">
        <v>69</v>
      </c>
      <c r="G5628" s="1">
        <v>44017.541666666664</v>
      </c>
      <c r="H5628">
        <v>2020</v>
      </c>
      <c r="I5628" t="s">
        <v>60</v>
      </c>
      <c r="J5628" t="s">
        <v>62</v>
      </c>
    </row>
    <row r="5629" spans="1:10" x14ac:dyDescent="0.35">
      <c r="A5629" t="s">
        <v>9</v>
      </c>
      <c r="B5629" t="s">
        <v>51</v>
      </c>
      <c r="C5629">
        <v>52.382480000000001</v>
      </c>
      <c r="D5629">
        <v>-1.7924739999999999</v>
      </c>
      <c r="F5629">
        <v>19</v>
      </c>
      <c r="G5629" s="1">
        <v>44017.541666666664</v>
      </c>
      <c r="H5629">
        <v>2020</v>
      </c>
      <c r="I5629" t="s">
        <v>60</v>
      </c>
      <c r="J5629" t="s">
        <v>62</v>
      </c>
    </row>
    <row r="5630" spans="1:10" x14ac:dyDescent="0.35">
      <c r="A5630" t="s">
        <v>8</v>
      </c>
      <c r="B5630" t="s">
        <v>51</v>
      </c>
      <c r="C5630">
        <v>52.396112000000002</v>
      </c>
      <c r="D5630">
        <v>-1.816308</v>
      </c>
      <c r="E5630" t="s">
        <v>13</v>
      </c>
      <c r="F5630">
        <v>2</v>
      </c>
      <c r="G5630" s="1">
        <v>44017.541666666664</v>
      </c>
      <c r="H5630">
        <v>2020</v>
      </c>
      <c r="I5630" t="s">
        <v>60</v>
      </c>
      <c r="J5630" t="s">
        <v>62</v>
      </c>
    </row>
    <row r="5631" spans="1:10" x14ac:dyDescent="0.35">
      <c r="A5631" t="s">
        <v>0</v>
      </c>
      <c r="B5631" t="s">
        <v>56</v>
      </c>
      <c r="C5631">
        <v>52.382480000000001</v>
      </c>
      <c r="D5631">
        <v>-1.7924739999999999</v>
      </c>
      <c r="E5631" t="s">
        <v>11</v>
      </c>
      <c r="F5631">
        <v>112</v>
      </c>
      <c r="G5631" s="1">
        <v>44017.541666666664</v>
      </c>
      <c r="H5631">
        <v>2020</v>
      </c>
      <c r="I5631" t="s">
        <v>60</v>
      </c>
      <c r="J5631" t="s">
        <v>62</v>
      </c>
    </row>
    <row r="5632" spans="1:10" x14ac:dyDescent="0.35">
      <c r="A5632" t="s">
        <v>0</v>
      </c>
      <c r="B5632" t="s">
        <v>56</v>
      </c>
      <c r="C5632">
        <v>52.382480000000001</v>
      </c>
      <c r="D5632">
        <v>-1.7924739999999999</v>
      </c>
      <c r="E5632" t="s">
        <v>14</v>
      </c>
      <c r="F5632">
        <v>6</v>
      </c>
      <c r="G5632" s="1">
        <v>44017.541666666664</v>
      </c>
      <c r="H5632">
        <v>2020</v>
      </c>
      <c r="I5632" t="s">
        <v>60</v>
      </c>
      <c r="J5632" t="s">
        <v>62</v>
      </c>
    </row>
    <row r="5633" spans="1:10" x14ac:dyDescent="0.35">
      <c r="A5633" t="s">
        <v>9</v>
      </c>
      <c r="B5633" t="s">
        <v>51</v>
      </c>
      <c r="C5633">
        <v>52.382480000000001</v>
      </c>
      <c r="D5633">
        <v>-1.7924739999999999</v>
      </c>
      <c r="E5633" t="s">
        <v>12</v>
      </c>
      <c r="F5633">
        <v>14</v>
      </c>
      <c r="G5633" s="1">
        <v>44017.541666666664</v>
      </c>
      <c r="H5633">
        <v>2020</v>
      </c>
      <c r="I5633" t="s">
        <v>60</v>
      </c>
      <c r="J5633" t="s">
        <v>62</v>
      </c>
    </row>
    <row r="5634" spans="1:10" x14ac:dyDescent="0.35">
      <c r="A5634" t="s">
        <v>8</v>
      </c>
      <c r="B5634" t="s">
        <v>51</v>
      </c>
      <c r="C5634">
        <v>52.396112000000002</v>
      </c>
      <c r="D5634">
        <v>-1.816308</v>
      </c>
      <c r="E5634" t="s">
        <v>11</v>
      </c>
      <c r="F5634">
        <v>53</v>
      </c>
      <c r="G5634" s="1">
        <v>44017.541666666664</v>
      </c>
      <c r="H5634">
        <v>2020</v>
      </c>
      <c r="I5634" t="s">
        <v>60</v>
      </c>
      <c r="J5634" t="s">
        <v>62</v>
      </c>
    </row>
    <row r="5635" spans="1:10" x14ac:dyDescent="0.35">
      <c r="A5635" t="s">
        <v>1</v>
      </c>
      <c r="B5635" t="s">
        <v>56</v>
      </c>
      <c r="C5635">
        <v>52.396112000000002</v>
      </c>
      <c r="D5635">
        <v>-1.816308</v>
      </c>
      <c r="E5635" t="s">
        <v>11</v>
      </c>
      <c r="F5635">
        <v>82</v>
      </c>
      <c r="G5635" s="1">
        <v>44017.541666666664</v>
      </c>
      <c r="H5635">
        <v>2020</v>
      </c>
      <c r="I5635" t="s">
        <v>60</v>
      </c>
      <c r="J5635" t="s">
        <v>62</v>
      </c>
    </row>
    <row r="5636" spans="1:10" x14ac:dyDescent="0.35">
      <c r="A5636" t="s">
        <v>0</v>
      </c>
      <c r="B5636" t="s">
        <v>56</v>
      </c>
      <c r="C5636">
        <v>52.382480000000001</v>
      </c>
      <c r="D5636">
        <v>-1.7924739999999999</v>
      </c>
      <c r="E5636" t="s">
        <v>3</v>
      </c>
      <c r="F5636">
        <v>6</v>
      </c>
      <c r="G5636" s="1">
        <v>44017.541666666664</v>
      </c>
      <c r="H5636">
        <v>2020</v>
      </c>
      <c r="I5636" t="s">
        <v>60</v>
      </c>
      <c r="J5636" t="s">
        <v>62</v>
      </c>
    </row>
    <row r="5637" spans="1:10" x14ac:dyDescent="0.35">
      <c r="A5637" t="s">
        <v>9</v>
      </c>
      <c r="B5637" t="s">
        <v>51</v>
      </c>
      <c r="C5637">
        <v>52.382480000000001</v>
      </c>
      <c r="D5637">
        <v>-1.7924739999999999</v>
      </c>
      <c r="E5637" t="s">
        <v>13</v>
      </c>
      <c r="F5637">
        <v>1</v>
      </c>
      <c r="G5637" s="1">
        <v>44017.541666666664</v>
      </c>
      <c r="H5637">
        <v>2020</v>
      </c>
      <c r="I5637" t="s">
        <v>60</v>
      </c>
      <c r="J5637" t="s">
        <v>62</v>
      </c>
    </row>
    <row r="5638" spans="1:10" x14ac:dyDescent="0.35">
      <c r="A5638" t="s">
        <v>9</v>
      </c>
      <c r="B5638" t="s">
        <v>51</v>
      </c>
      <c r="C5638">
        <v>52.382480000000001</v>
      </c>
      <c r="D5638">
        <v>-1.7924739999999999</v>
      </c>
      <c r="E5638" t="s">
        <v>10</v>
      </c>
      <c r="F5638">
        <v>3</v>
      </c>
      <c r="G5638" s="1">
        <v>44017.541666666664</v>
      </c>
      <c r="H5638">
        <v>2020</v>
      </c>
      <c r="I5638" t="s">
        <v>60</v>
      </c>
      <c r="J5638" t="s">
        <v>62</v>
      </c>
    </row>
    <row r="5639" spans="1:10" x14ac:dyDescent="0.35">
      <c r="A5639" t="s">
        <v>9</v>
      </c>
      <c r="B5639" t="s">
        <v>51</v>
      </c>
      <c r="C5639">
        <v>52.382480000000001</v>
      </c>
      <c r="D5639">
        <v>-1.7924739999999999</v>
      </c>
      <c r="E5639" t="s">
        <v>14</v>
      </c>
      <c r="F5639">
        <v>3</v>
      </c>
      <c r="G5639" s="1">
        <v>44017.541666666664</v>
      </c>
      <c r="H5639">
        <v>2020</v>
      </c>
      <c r="I5639" t="s">
        <v>60</v>
      </c>
      <c r="J5639" t="s">
        <v>62</v>
      </c>
    </row>
    <row r="5640" spans="1:10" x14ac:dyDescent="0.35">
      <c r="A5640" t="s">
        <v>9</v>
      </c>
      <c r="B5640" t="s">
        <v>51</v>
      </c>
      <c r="C5640">
        <v>52.382480000000001</v>
      </c>
      <c r="D5640">
        <v>-1.7924739999999999</v>
      </c>
      <c r="E5640" t="s">
        <v>11</v>
      </c>
      <c r="F5640">
        <v>75</v>
      </c>
      <c r="G5640" s="1">
        <v>44017.541666666664</v>
      </c>
      <c r="H5640">
        <v>2020</v>
      </c>
      <c r="I5640" t="s">
        <v>60</v>
      </c>
      <c r="J5640" t="s">
        <v>62</v>
      </c>
    </row>
    <row r="5641" spans="1:10" x14ac:dyDescent="0.35">
      <c r="A5641" t="s">
        <v>8</v>
      </c>
      <c r="B5641" t="s">
        <v>51</v>
      </c>
      <c r="C5641">
        <v>52.396112000000002</v>
      </c>
      <c r="D5641">
        <v>-1.816308</v>
      </c>
      <c r="E5641" t="s">
        <v>12</v>
      </c>
      <c r="F5641">
        <v>10</v>
      </c>
      <c r="G5641" s="1">
        <v>44017.541666666664</v>
      </c>
      <c r="H5641">
        <v>2020</v>
      </c>
      <c r="I5641" t="s">
        <v>60</v>
      </c>
      <c r="J5641" t="s">
        <v>62</v>
      </c>
    </row>
    <row r="5642" spans="1:10" x14ac:dyDescent="0.35">
      <c r="A5642" t="s">
        <v>0</v>
      </c>
      <c r="B5642" t="s">
        <v>56</v>
      </c>
      <c r="C5642">
        <v>52.382480000000001</v>
      </c>
      <c r="D5642">
        <v>-1.7924739999999999</v>
      </c>
      <c r="F5642">
        <v>11</v>
      </c>
      <c r="G5642" s="1">
        <v>44017.541666666664</v>
      </c>
      <c r="H5642">
        <v>2020</v>
      </c>
      <c r="I5642" t="s">
        <v>60</v>
      </c>
      <c r="J5642" t="s">
        <v>62</v>
      </c>
    </row>
    <row r="5643" spans="1:10" x14ac:dyDescent="0.35">
      <c r="A5643" t="s">
        <v>1</v>
      </c>
      <c r="B5643" t="s">
        <v>56</v>
      </c>
      <c r="C5643">
        <v>52.396112000000002</v>
      </c>
      <c r="D5643">
        <v>-1.816308</v>
      </c>
      <c r="E5643" t="s">
        <v>2</v>
      </c>
      <c r="F5643">
        <v>1</v>
      </c>
      <c r="G5643" s="1">
        <v>44017.541666666664</v>
      </c>
      <c r="H5643">
        <v>2020</v>
      </c>
      <c r="I5643" t="s">
        <v>60</v>
      </c>
      <c r="J5643" t="s">
        <v>62</v>
      </c>
    </row>
    <row r="5644" spans="1:10" x14ac:dyDescent="0.35">
      <c r="A5644" t="s">
        <v>4</v>
      </c>
      <c r="B5644" t="s">
        <v>51</v>
      </c>
      <c r="C5644" s="7">
        <v>52.416711999999997</v>
      </c>
      <c r="D5644" s="7">
        <v>-1.8302860000000001</v>
      </c>
      <c r="E5644" t="s">
        <v>12</v>
      </c>
      <c r="F5644">
        <v>15</v>
      </c>
      <c r="G5644" s="1">
        <v>44017.541666666664</v>
      </c>
      <c r="H5644">
        <v>2020</v>
      </c>
      <c r="I5644" t="s">
        <v>60</v>
      </c>
      <c r="J5644" t="s">
        <v>62</v>
      </c>
    </row>
    <row r="5645" spans="1:10" x14ac:dyDescent="0.35">
      <c r="A5645" t="s">
        <v>6</v>
      </c>
      <c r="B5645" t="s">
        <v>56</v>
      </c>
      <c r="C5645" s="7">
        <v>52.416711999999997</v>
      </c>
      <c r="D5645" s="7">
        <v>-1.8302860000000001</v>
      </c>
      <c r="E5645" t="s">
        <v>13</v>
      </c>
      <c r="F5645">
        <v>1</v>
      </c>
      <c r="G5645" s="1">
        <v>44017.541666666664</v>
      </c>
      <c r="H5645">
        <v>2020</v>
      </c>
      <c r="I5645" t="s">
        <v>60</v>
      </c>
      <c r="J5645" t="s">
        <v>62</v>
      </c>
    </row>
    <row r="5646" spans="1:10" x14ac:dyDescent="0.35">
      <c r="A5646" t="s">
        <v>0</v>
      </c>
      <c r="B5646" t="s">
        <v>56</v>
      </c>
      <c r="C5646">
        <v>52.382480000000001</v>
      </c>
      <c r="D5646">
        <v>-1.7924739999999999</v>
      </c>
      <c r="E5646" t="s">
        <v>5</v>
      </c>
      <c r="F5646">
        <v>86</v>
      </c>
      <c r="G5646" s="1">
        <v>44017.541666666664</v>
      </c>
      <c r="H5646">
        <v>2020</v>
      </c>
      <c r="I5646" t="s">
        <v>60</v>
      </c>
      <c r="J5646" t="s">
        <v>62</v>
      </c>
    </row>
    <row r="5647" spans="1:10" x14ac:dyDescent="0.35">
      <c r="A5647" t="s">
        <v>4</v>
      </c>
      <c r="B5647" t="s">
        <v>51</v>
      </c>
      <c r="C5647" s="7">
        <v>52.416711999999997</v>
      </c>
      <c r="D5647" s="7">
        <v>-1.8302860000000001</v>
      </c>
      <c r="E5647" t="s">
        <v>5</v>
      </c>
      <c r="F5647">
        <v>71</v>
      </c>
      <c r="G5647" s="1">
        <v>44017.541666666664</v>
      </c>
      <c r="H5647">
        <v>2020</v>
      </c>
      <c r="I5647" t="s">
        <v>60</v>
      </c>
      <c r="J5647" t="s">
        <v>62</v>
      </c>
    </row>
    <row r="5648" spans="1:10" x14ac:dyDescent="0.35">
      <c r="A5648" t="s">
        <v>4</v>
      </c>
      <c r="B5648" t="s">
        <v>51</v>
      </c>
      <c r="C5648" s="7">
        <v>52.416711999999997</v>
      </c>
      <c r="D5648" s="7">
        <v>-1.8302860000000001</v>
      </c>
      <c r="E5648" t="s">
        <v>7</v>
      </c>
      <c r="F5648">
        <v>1</v>
      </c>
      <c r="G5648" s="1">
        <v>44017.541666666664</v>
      </c>
      <c r="H5648">
        <v>2020</v>
      </c>
      <c r="I5648" t="s">
        <v>60</v>
      </c>
      <c r="J5648" t="s">
        <v>62</v>
      </c>
    </row>
    <row r="5649" spans="1:10" x14ac:dyDescent="0.35">
      <c r="A5649" t="s">
        <v>9</v>
      </c>
      <c r="B5649" t="s">
        <v>51</v>
      </c>
      <c r="C5649">
        <v>52.382480000000001</v>
      </c>
      <c r="D5649">
        <v>-1.7924739999999999</v>
      </c>
      <c r="E5649" t="s">
        <v>20</v>
      </c>
      <c r="F5649">
        <v>1</v>
      </c>
      <c r="G5649" s="1">
        <v>44017.541666666664</v>
      </c>
      <c r="H5649">
        <v>2020</v>
      </c>
      <c r="I5649" t="s">
        <v>60</v>
      </c>
      <c r="J5649" t="s">
        <v>62</v>
      </c>
    </row>
    <row r="5650" spans="1:10" x14ac:dyDescent="0.35">
      <c r="A5650" t="s">
        <v>1</v>
      </c>
      <c r="B5650" t="s">
        <v>56</v>
      </c>
      <c r="C5650">
        <v>52.396112000000002</v>
      </c>
      <c r="D5650">
        <v>-1.816308</v>
      </c>
      <c r="E5650" t="s">
        <v>14</v>
      </c>
      <c r="F5650">
        <v>5</v>
      </c>
      <c r="G5650" s="1">
        <v>44017.541666666664</v>
      </c>
      <c r="H5650">
        <v>2020</v>
      </c>
      <c r="I5650" t="s">
        <v>60</v>
      </c>
      <c r="J5650" t="s">
        <v>62</v>
      </c>
    </row>
    <row r="5651" spans="1:10" x14ac:dyDescent="0.35">
      <c r="A5651" t="s">
        <v>6</v>
      </c>
      <c r="B5651" t="s">
        <v>56</v>
      </c>
      <c r="C5651" s="7">
        <v>52.416711999999997</v>
      </c>
      <c r="D5651" s="7">
        <v>-1.8302860000000001</v>
      </c>
      <c r="E5651" t="s">
        <v>11</v>
      </c>
      <c r="F5651">
        <v>84</v>
      </c>
      <c r="G5651" s="1">
        <v>44017.541666666664</v>
      </c>
      <c r="H5651">
        <v>2020</v>
      </c>
      <c r="I5651" t="s">
        <v>60</v>
      </c>
      <c r="J5651" t="s">
        <v>62</v>
      </c>
    </row>
    <row r="5652" spans="1:10" x14ac:dyDescent="0.35">
      <c r="A5652" t="s">
        <v>8</v>
      </c>
      <c r="B5652" t="s">
        <v>51</v>
      </c>
      <c r="C5652">
        <v>52.396112000000002</v>
      </c>
      <c r="D5652">
        <v>-1.816308</v>
      </c>
      <c r="F5652">
        <v>12</v>
      </c>
      <c r="G5652" s="1">
        <v>44017.541666666664</v>
      </c>
      <c r="H5652">
        <v>2020</v>
      </c>
      <c r="I5652" t="s">
        <v>60</v>
      </c>
      <c r="J5652" t="s">
        <v>62</v>
      </c>
    </row>
    <row r="5653" spans="1:10" x14ac:dyDescent="0.35">
      <c r="A5653" t="s">
        <v>0</v>
      </c>
      <c r="B5653" t="s">
        <v>56</v>
      </c>
      <c r="C5653">
        <v>52.382480000000001</v>
      </c>
      <c r="D5653">
        <v>-1.7924739999999999</v>
      </c>
      <c r="E5653" t="s">
        <v>12</v>
      </c>
      <c r="F5653">
        <v>9</v>
      </c>
      <c r="G5653" s="1">
        <v>44017.541666666664</v>
      </c>
      <c r="H5653">
        <v>2020</v>
      </c>
      <c r="I5653" t="s">
        <v>60</v>
      </c>
      <c r="J5653" t="s">
        <v>62</v>
      </c>
    </row>
    <row r="5654" spans="1:10" x14ac:dyDescent="0.35">
      <c r="A5654" t="s">
        <v>4</v>
      </c>
      <c r="B5654" t="s">
        <v>51</v>
      </c>
      <c r="C5654" s="7">
        <v>52.416711999999997</v>
      </c>
      <c r="D5654" s="7">
        <v>-1.8302860000000001</v>
      </c>
      <c r="E5654" t="s">
        <v>13</v>
      </c>
      <c r="F5654">
        <v>1</v>
      </c>
      <c r="G5654" s="1">
        <v>44017.541666666664</v>
      </c>
      <c r="H5654">
        <v>2020</v>
      </c>
      <c r="I5654" t="s">
        <v>60</v>
      </c>
      <c r="J5654" t="s">
        <v>62</v>
      </c>
    </row>
    <row r="5655" spans="1:10" x14ac:dyDescent="0.35">
      <c r="A5655" t="s">
        <v>1</v>
      </c>
      <c r="B5655" t="s">
        <v>56</v>
      </c>
      <c r="C5655">
        <v>52.396112000000002</v>
      </c>
      <c r="D5655">
        <v>-1.816308</v>
      </c>
      <c r="E5655" t="s">
        <v>12</v>
      </c>
      <c r="F5655">
        <v>9</v>
      </c>
      <c r="G5655" s="1">
        <v>44017.541666666664</v>
      </c>
      <c r="H5655">
        <v>2020</v>
      </c>
      <c r="I5655" t="s">
        <v>60</v>
      </c>
      <c r="J5655" t="s">
        <v>62</v>
      </c>
    </row>
    <row r="5656" spans="1:10" x14ac:dyDescent="0.35">
      <c r="A5656" t="s">
        <v>6</v>
      </c>
      <c r="B5656" t="s">
        <v>56</v>
      </c>
      <c r="C5656" s="7">
        <v>52.416711999999997</v>
      </c>
      <c r="D5656" s="7">
        <v>-1.8302860000000001</v>
      </c>
      <c r="F5656">
        <v>10</v>
      </c>
      <c r="G5656" s="1">
        <v>44017.541666666664</v>
      </c>
      <c r="H5656">
        <v>2020</v>
      </c>
      <c r="I5656" t="s">
        <v>60</v>
      </c>
      <c r="J5656" t="s">
        <v>62</v>
      </c>
    </row>
    <row r="5657" spans="1:10" x14ac:dyDescent="0.35">
      <c r="A5657" t="s">
        <v>8</v>
      </c>
      <c r="B5657" t="s">
        <v>51</v>
      </c>
      <c r="C5657">
        <v>52.396112000000002</v>
      </c>
      <c r="D5657">
        <v>-1.816308</v>
      </c>
      <c r="E5657" t="s">
        <v>14</v>
      </c>
      <c r="F5657">
        <v>2</v>
      </c>
      <c r="G5657" s="1">
        <v>44017.541666666664</v>
      </c>
      <c r="H5657">
        <v>2020</v>
      </c>
      <c r="I5657" t="s">
        <v>60</v>
      </c>
      <c r="J5657" t="s">
        <v>62</v>
      </c>
    </row>
    <row r="5658" spans="1:10" x14ac:dyDescent="0.35">
      <c r="A5658" t="s">
        <v>4</v>
      </c>
      <c r="B5658" t="s">
        <v>51</v>
      </c>
      <c r="C5658" s="7">
        <v>52.416711999999997</v>
      </c>
      <c r="D5658" s="7">
        <v>-1.8302860000000001</v>
      </c>
      <c r="F5658">
        <v>11</v>
      </c>
      <c r="G5658" s="1">
        <v>44017.541666666664</v>
      </c>
      <c r="H5658">
        <v>2020</v>
      </c>
      <c r="I5658" t="s">
        <v>60</v>
      </c>
      <c r="J5658" t="s">
        <v>62</v>
      </c>
    </row>
    <row r="5659" spans="1:10" x14ac:dyDescent="0.35">
      <c r="A5659" t="s">
        <v>8</v>
      </c>
      <c r="B5659" t="s">
        <v>51</v>
      </c>
      <c r="C5659">
        <v>52.396112000000002</v>
      </c>
      <c r="D5659">
        <v>-1.816308</v>
      </c>
      <c r="E5659" t="s">
        <v>3</v>
      </c>
      <c r="F5659">
        <v>3</v>
      </c>
      <c r="G5659" s="1">
        <v>44017.541666666664</v>
      </c>
      <c r="H5659">
        <v>2020</v>
      </c>
      <c r="I5659" t="s">
        <v>60</v>
      </c>
      <c r="J5659" t="s">
        <v>62</v>
      </c>
    </row>
    <row r="5660" spans="1:10" x14ac:dyDescent="0.35">
      <c r="A5660" t="s">
        <v>8</v>
      </c>
      <c r="B5660" t="s">
        <v>51</v>
      </c>
      <c r="C5660">
        <v>52.396112000000002</v>
      </c>
      <c r="D5660">
        <v>-1.816308</v>
      </c>
      <c r="E5660" t="s">
        <v>2</v>
      </c>
      <c r="F5660">
        <v>1</v>
      </c>
      <c r="G5660" s="1">
        <v>44017.541666666664</v>
      </c>
      <c r="H5660">
        <v>2020</v>
      </c>
      <c r="I5660" t="s">
        <v>60</v>
      </c>
      <c r="J5660" t="s">
        <v>62</v>
      </c>
    </row>
    <row r="5661" spans="1:10" x14ac:dyDescent="0.35">
      <c r="A5661" t="s">
        <v>6</v>
      </c>
      <c r="B5661" t="s">
        <v>56</v>
      </c>
      <c r="C5661" s="7">
        <v>52.416711999999997</v>
      </c>
      <c r="D5661" s="7">
        <v>-1.8302860000000001</v>
      </c>
      <c r="E5661" t="s">
        <v>12</v>
      </c>
      <c r="F5661">
        <v>13</v>
      </c>
      <c r="G5661" s="1">
        <v>44017.541666666664</v>
      </c>
      <c r="H5661">
        <v>2020</v>
      </c>
      <c r="I5661" t="s">
        <v>60</v>
      </c>
      <c r="J5661" t="s">
        <v>62</v>
      </c>
    </row>
    <row r="5662" spans="1:10" x14ac:dyDescent="0.35">
      <c r="A5662" t="s">
        <v>9</v>
      </c>
      <c r="B5662" t="s">
        <v>51</v>
      </c>
      <c r="C5662">
        <v>52.382480000000001</v>
      </c>
      <c r="D5662">
        <v>-1.7924739999999999</v>
      </c>
      <c r="E5662" t="s">
        <v>5</v>
      </c>
      <c r="F5662">
        <v>93</v>
      </c>
      <c r="G5662" s="1">
        <v>44017.541666666664</v>
      </c>
      <c r="H5662">
        <v>2020</v>
      </c>
      <c r="I5662" t="s">
        <v>60</v>
      </c>
      <c r="J5662" t="s">
        <v>62</v>
      </c>
    </row>
    <row r="5663" spans="1:10" x14ac:dyDescent="0.35">
      <c r="A5663" t="s">
        <v>4</v>
      </c>
      <c r="B5663" t="s">
        <v>51</v>
      </c>
      <c r="C5663" s="7">
        <v>52.416711999999997</v>
      </c>
      <c r="D5663" s="7">
        <v>-1.8302860000000001</v>
      </c>
      <c r="E5663" t="s">
        <v>3</v>
      </c>
      <c r="F5663">
        <v>3</v>
      </c>
      <c r="G5663" s="1">
        <v>44017.541666666664</v>
      </c>
      <c r="H5663">
        <v>2020</v>
      </c>
      <c r="I5663" t="s">
        <v>60</v>
      </c>
      <c r="J5663" t="s">
        <v>62</v>
      </c>
    </row>
    <row r="5664" spans="1:10" x14ac:dyDescent="0.35">
      <c r="A5664" t="s">
        <v>6</v>
      </c>
      <c r="B5664" t="s">
        <v>56</v>
      </c>
      <c r="C5664" s="7">
        <v>52.416711999999997</v>
      </c>
      <c r="D5664" s="7">
        <v>-1.8302860000000001</v>
      </c>
      <c r="E5664" t="s">
        <v>14</v>
      </c>
      <c r="F5664">
        <v>4</v>
      </c>
      <c r="G5664" s="1">
        <v>44017.541666666664</v>
      </c>
      <c r="H5664">
        <v>2020</v>
      </c>
      <c r="I5664" t="s">
        <v>60</v>
      </c>
      <c r="J5664" t="s">
        <v>62</v>
      </c>
    </row>
    <row r="5665" spans="1:10" x14ac:dyDescent="0.35">
      <c r="A5665" t="s">
        <v>9</v>
      </c>
      <c r="B5665" t="s">
        <v>51</v>
      </c>
      <c r="C5665">
        <v>52.382480000000001</v>
      </c>
      <c r="D5665">
        <v>-1.7924739999999999</v>
      </c>
      <c r="E5665" t="s">
        <v>2</v>
      </c>
      <c r="F5665">
        <v>2</v>
      </c>
      <c r="G5665" s="1">
        <v>44017.541666666664</v>
      </c>
      <c r="H5665">
        <v>2020</v>
      </c>
      <c r="I5665" t="s">
        <v>60</v>
      </c>
      <c r="J5665" t="s">
        <v>62</v>
      </c>
    </row>
    <row r="5666" spans="1:10" x14ac:dyDescent="0.35">
      <c r="A5666" t="s">
        <v>6</v>
      </c>
      <c r="B5666" t="s">
        <v>56</v>
      </c>
      <c r="C5666" s="7">
        <v>52.416711999999997</v>
      </c>
      <c r="D5666" s="7">
        <v>-1.8302860000000001</v>
      </c>
      <c r="E5666" t="s">
        <v>11</v>
      </c>
      <c r="F5666">
        <v>91</v>
      </c>
      <c r="G5666" s="1">
        <v>44017.552083333336</v>
      </c>
      <c r="H5666">
        <v>2020</v>
      </c>
      <c r="I5666" t="s">
        <v>60</v>
      </c>
      <c r="J5666" t="s">
        <v>62</v>
      </c>
    </row>
    <row r="5667" spans="1:10" x14ac:dyDescent="0.35">
      <c r="A5667" t="s">
        <v>0</v>
      </c>
      <c r="B5667" t="s">
        <v>56</v>
      </c>
      <c r="C5667">
        <v>52.382480000000001</v>
      </c>
      <c r="D5667">
        <v>-1.7924739999999999</v>
      </c>
      <c r="E5667" t="s">
        <v>17</v>
      </c>
      <c r="F5667">
        <v>1</v>
      </c>
      <c r="G5667" s="1">
        <v>44017.552083333336</v>
      </c>
      <c r="H5667">
        <v>2020</v>
      </c>
      <c r="I5667" t="s">
        <v>60</v>
      </c>
      <c r="J5667" t="s">
        <v>62</v>
      </c>
    </row>
    <row r="5668" spans="1:10" x14ac:dyDescent="0.35">
      <c r="A5668" t="s">
        <v>6</v>
      </c>
      <c r="B5668" t="s">
        <v>56</v>
      </c>
      <c r="C5668" s="7">
        <v>52.416711999999997</v>
      </c>
      <c r="D5668" s="7">
        <v>-1.8302860000000001</v>
      </c>
      <c r="E5668" t="s">
        <v>14</v>
      </c>
      <c r="F5668">
        <v>4</v>
      </c>
      <c r="G5668" s="1">
        <v>44017.552083333336</v>
      </c>
      <c r="H5668">
        <v>2020</v>
      </c>
      <c r="I5668" t="s">
        <v>60</v>
      </c>
      <c r="J5668" t="s">
        <v>62</v>
      </c>
    </row>
    <row r="5669" spans="1:10" x14ac:dyDescent="0.35">
      <c r="A5669" t="s">
        <v>4</v>
      </c>
      <c r="B5669" t="s">
        <v>51</v>
      </c>
      <c r="C5669" s="7">
        <v>52.416711999999997</v>
      </c>
      <c r="D5669" s="7">
        <v>-1.8302860000000001</v>
      </c>
      <c r="F5669">
        <v>10</v>
      </c>
      <c r="G5669" s="1">
        <v>44017.552083333336</v>
      </c>
      <c r="H5669">
        <v>2020</v>
      </c>
      <c r="I5669" t="s">
        <v>60</v>
      </c>
      <c r="J5669" t="s">
        <v>62</v>
      </c>
    </row>
    <row r="5670" spans="1:10" x14ac:dyDescent="0.35">
      <c r="A5670" t="s">
        <v>4</v>
      </c>
      <c r="B5670" t="s">
        <v>51</v>
      </c>
      <c r="C5670" s="7">
        <v>52.416711999999997</v>
      </c>
      <c r="D5670" s="7">
        <v>-1.8302860000000001</v>
      </c>
      <c r="E5670" t="s">
        <v>12</v>
      </c>
      <c r="F5670">
        <v>5</v>
      </c>
      <c r="G5670" s="1">
        <v>44017.552083333336</v>
      </c>
      <c r="H5670">
        <v>2020</v>
      </c>
      <c r="I5670" t="s">
        <v>60</v>
      </c>
      <c r="J5670" t="s">
        <v>62</v>
      </c>
    </row>
    <row r="5671" spans="1:10" x14ac:dyDescent="0.35">
      <c r="A5671" t="s">
        <v>8</v>
      </c>
      <c r="B5671" t="s">
        <v>51</v>
      </c>
      <c r="C5671">
        <v>52.396112000000002</v>
      </c>
      <c r="D5671">
        <v>-1.816308</v>
      </c>
      <c r="E5671" t="s">
        <v>3</v>
      </c>
      <c r="F5671">
        <v>3</v>
      </c>
      <c r="G5671" s="1">
        <v>44017.552083333336</v>
      </c>
      <c r="H5671">
        <v>2020</v>
      </c>
      <c r="I5671" t="s">
        <v>60</v>
      </c>
      <c r="J5671" t="s">
        <v>62</v>
      </c>
    </row>
    <row r="5672" spans="1:10" x14ac:dyDescent="0.35">
      <c r="A5672" t="s">
        <v>1</v>
      </c>
      <c r="B5672" t="s">
        <v>56</v>
      </c>
      <c r="C5672">
        <v>52.396112000000002</v>
      </c>
      <c r="D5672">
        <v>-1.816308</v>
      </c>
      <c r="E5672" t="s">
        <v>14</v>
      </c>
      <c r="F5672">
        <v>4</v>
      </c>
      <c r="G5672" s="1">
        <v>44017.552083333336</v>
      </c>
      <c r="H5672">
        <v>2020</v>
      </c>
      <c r="I5672" t="s">
        <v>60</v>
      </c>
      <c r="J5672" t="s">
        <v>62</v>
      </c>
    </row>
    <row r="5673" spans="1:10" x14ac:dyDescent="0.35">
      <c r="A5673" t="s">
        <v>9</v>
      </c>
      <c r="B5673" t="s">
        <v>51</v>
      </c>
      <c r="C5673">
        <v>52.382480000000001</v>
      </c>
      <c r="D5673">
        <v>-1.7924739999999999</v>
      </c>
      <c r="E5673" t="s">
        <v>2</v>
      </c>
      <c r="F5673">
        <v>3</v>
      </c>
      <c r="G5673" s="1">
        <v>44017.552083333336</v>
      </c>
      <c r="H5673">
        <v>2020</v>
      </c>
      <c r="I5673" t="s">
        <v>60</v>
      </c>
      <c r="J5673" t="s">
        <v>62</v>
      </c>
    </row>
    <row r="5674" spans="1:10" x14ac:dyDescent="0.35">
      <c r="A5674" t="s">
        <v>9</v>
      </c>
      <c r="B5674" t="s">
        <v>51</v>
      </c>
      <c r="C5674">
        <v>52.382480000000001</v>
      </c>
      <c r="D5674">
        <v>-1.7924739999999999</v>
      </c>
      <c r="E5674" t="s">
        <v>3</v>
      </c>
      <c r="F5674">
        <v>3</v>
      </c>
      <c r="G5674" s="1">
        <v>44017.552083333336</v>
      </c>
      <c r="H5674">
        <v>2020</v>
      </c>
      <c r="I5674" t="s">
        <v>60</v>
      </c>
      <c r="J5674" t="s">
        <v>62</v>
      </c>
    </row>
    <row r="5675" spans="1:10" x14ac:dyDescent="0.35">
      <c r="A5675" t="s">
        <v>4</v>
      </c>
      <c r="B5675" t="s">
        <v>51</v>
      </c>
      <c r="C5675" s="7">
        <v>52.416711999999997</v>
      </c>
      <c r="D5675" s="7">
        <v>-1.8302860000000001</v>
      </c>
      <c r="E5675" t="s">
        <v>14</v>
      </c>
      <c r="F5675">
        <v>5</v>
      </c>
      <c r="G5675" s="1">
        <v>44017.552083333336</v>
      </c>
      <c r="H5675">
        <v>2020</v>
      </c>
      <c r="I5675" t="s">
        <v>60</v>
      </c>
      <c r="J5675" t="s">
        <v>62</v>
      </c>
    </row>
    <row r="5676" spans="1:10" x14ac:dyDescent="0.35">
      <c r="A5676" t="s">
        <v>6</v>
      </c>
      <c r="B5676" t="s">
        <v>56</v>
      </c>
      <c r="C5676" s="7">
        <v>52.416711999999997</v>
      </c>
      <c r="D5676" s="7">
        <v>-1.8302860000000001</v>
      </c>
      <c r="E5676" t="s">
        <v>16</v>
      </c>
      <c r="F5676">
        <v>1</v>
      </c>
      <c r="G5676" s="1">
        <v>44017.552083333336</v>
      </c>
      <c r="H5676">
        <v>2020</v>
      </c>
      <c r="I5676" t="s">
        <v>60</v>
      </c>
      <c r="J5676" t="s">
        <v>62</v>
      </c>
    </row>
    <row r="5677" spans="1:10" x14ac:dyDescent="0.35">
      <c r="A5677" t="s">
        <v>4</v>
      </c>
      <c r="B5677" t="s">
        <v>51</v>
      </c>
      <c r="C5677" s="7">
        <v>52.416711999999997</v>
      </c>
      <c r="D5677" s="7">
        <v>-1.8302860000000001</v>
      </c>
      <c r="E5677" t="s">
        <v>16</v>
      </c>
      <c r="F5677">
        <v>1</v>
      </c>
      <c r="G5677" s="1">
        <v>44017.552083333336</v>
      </c>
      <c r="H5677">
        <v>2020</v>
      </c>
      <c r="I5677" t="s">
        <v>60</v>
      </c>
      <c r="J5677" t="s">
        <v>62</v>
      </c>
    </row>
    <row r="5678" spans="1:10" x14ac:dyDescent="0.35">
      <c r="A5678" t="s">
        <v>0</v>
      </c>
      <c r="B5678" t="s">
        <v>56</v>
      </c>
      <c r="C5678">
        <v>52.382480000000001</v>
      </c>
      <c r="D5678">
        <v>-1.7924739999999999</v>
      </c>
      <c r="E5678" t="s">
        <v>11</v>
      </c>
      <c r="F5678">
        <v>103</v>
      </c>
      <c r="G5678" s="1">
        <v>44017.552083333336</v>
      </c>
      <c r="H5678">
        <v>2020</v>
      </c>
      <c r="I5678" t="s">
        <v>60</v>
      </c>
      <c r="J5678" t="s">
        <v>62</v>
      </c>
    </row>
    <row r="5679" spans="1:10" x14ac:dyDescent="0.35">
      <c r="A5679" t="s">
        <v>0</v>
      </c>
      <c r="B5679" t="s">
        <v>56</v>
      </c>
      <c r="C5679">
        <v>52.382480000000001</v>
      </c>
      <c r="D5679">
        <v>-1.7924739999999999</v>
      </c>
      <c r="E5679" t="s">
        <v>14</v>
      </c>
      <c r="F5679">
        <v>4</v>
      </c>
      <c r="G5679" s="1">
        <v>44017.552083333336</v>
      </c>
      <c r="H5679">
        <v>2020</v>
      </c>
      <c r="I5679" t="s">
        <v>60</v>
      </c>
      <c r="J5679" t="s">
        <v>62</v>
      </c>
    </row>
    <row r="5680" spans="1:10" x14ac:dyDescent="0.35">
      <c r="A5680" t="s">
        <v>4</v>
      </c>
      <c r="B5680" t="s">
        <v>51</v>
      </c>
      <c r="C5680" s="7">
        <v>52.416711999999997</v>
      </c>
      <c r="D5680" s="7">
        <v>-1.8302860000000001</v>
      </c>
      <c r="E5680" t="s">
        <v>17</v>
      </c>
      <c r="F5680">
        <v>1</v>
      </c>
      <c r="G5680" s="1">
        <v>44017.552083333336</v>
      </c>
      <c r="H5680">
        <v>2020</v>
      </c>
      <c r="I5680" t="s">
        <v>60</v>
      </c>
      <c r="J5680" t="s">
        <v>62</v>
      </c>
    </row>
    <row r="5681" spans="1:10" x14ac:dyDescent="0.35">
      <c r="A5681" t="s">
        <v>8</v>
      </c>
      <c r="B5681" t="s">
        <v>51</v>
      </c>
      <c r="C5681">
        <v>52.396112000000002</v>
      </c>
      <c r="D5681">
        <v>-1.816308</v>
      </c>
      <c r="E5681" t="s">
        <v>11</v>
      </c>
      <c r="F5681">
        <v>73</v>
      </c>
      <c r="G5681" s="1">
        <v>44017.552083333336</v>
      </c>
      <c r="H5681">
        <v>2020</v>
      </c>
      <c r="I5681" t="s">
        <v>60</v>
      </c>
      <c r="J5681" t="s">
        <v>62</v>
      </c>
    </row>
    <row r="5682" spans="1:10" x14ac:dyDescent="0.35">
      <c r="A5682" t="s">
        <v>9</v>
      </c>
      <c r="B5682" t="s">
        <v>51</v>
      </c>
      <c r="C5682">
        <v>52.382480000000001</v>
      </c>
      <c r="D5682">
        <v>-1.7924739999999999</v>
      </c>
      <c r="E5682" t="s">
        <v>12</v>
      </c>
      <c r="F5682">
        <v>13</v>
      </c>
      <c r="G5682" s="1">
        <v>44017.552083333336</v>
      </c>
      <c r="H5682">
        <v>2020</v>
      </c>
      <c r="I5682" t="s">
        <v>60</v>
      </c>
      <c r="J5682" t="s">
        <v>62</v>
      </c>
    </row>
    <row r="5683" spans="1:10" x14ac:dyDescent="0.35">
      <c r="A5683" t="s">
        <v>9</v>
      </c>
      <c r="B5683" t="s">
        <v>51</v>
      </c>
      <c r="C5683">
        <v>52.382480000000001</v>
      </c>
      <c r="D5683">
        <v>-1.7924739999999999</v>
      </c>
      <c r="E5683" t="s">
        <v>11</v>
      </c>
      <c r="F5683">
        <v>82</v>
      </c>
      <c r="G5683" s="1">
        <v>44017.552083333336</v>
      </c>
      <c r="H5683">
        <v>2020</v>
      </c>
      <c r="I5683" t="s">
        <v>60</v>
      </c>
      <c r="J5683" t="s">
        <v>62</v>
      </c>
    </row>
    <row r="5684" spans="1:10" x14ac:dyDescent="0.35">
      <c r="A5684" t="s">
        <v>9</v>
      </c>
      <c r="B5684" t="s">
        <v>51</v>
      </c>
      <c r="C5684">
        <v>52.382480000000001</v>
      </c>
      <c r="D5684">
        <v>-1.7924739999999999</v>
      </c>
      <c r="E5684" t="s">
        <v>13</v>
      </c>
      <c r="F5684">
        <v>1</v>
      </c>
      <c r="G5684" s="1">
        <v>44017.552083333336</v>
      </c>
      <c r="H5684">
        <v>2020</v>
      </c>
      <c r="I5684" t="s">
        <v>60</v>
      </c>
      <c r="J5684" t="s">
        <v>62</v>
      </c>
    </row>
    <row r="5685" spans="1:10" x14ac:dyDescent="0.35">
      <c r="A5685" t="s">
        <v>4</v>
      </c>
      <c r="B5685" t="s">
        <v>51</v>
      </c>
      <c r="C5685" s="7">
        <v>52.416711999999997</v>
      </c>
      <c r="D5685" s="7">
        <v>-1.8302860000000001</v>
      </c>
      <c r="E5685" t="s">
        <v>2</v>
      </c>
      <c r="F5685">
        <v>1</v>
      </c>
      <c r="G5685" s="1">
        <v>44017.552083333336</v>
      </c>
      <c r="H5685">
        <v>2020</v>
      </c>
      <c r="I5685" t="s">
        <v>60</v>
      </c>
      <c r="J5685" t="s">
        <v>62</v>
      </c>
    </row>
    <row r="5686" spans="1:10" x14ac:dyDescent="0.35">
      <c r="A5686" t="s">
        <v>4</v>
      </c>
      <c r="B5686" t="s">
        <v>51</v>
      </c>
      <c r="C5686" s="7">
        <v>52.416711999999997</v>
      </c>
      <c r="D5686" s="7">
        <v>-1.8302860000000001</v>
      </c>
      <c r="E5686" t="s">
        <v>11</v>
      </c>
      <c r="F5686">
        <v>84</v>
      </c>
      <c r="G5686" s="1">
        <v>44017.552083333336</v>
      </c>
      <c r="H5686">
        <v>2020</v>
      </c>
      <c r="I5686" t="s">
        <v>60</v>
      </c>
      <c r="J5686" t="s">
        <v>62</v>
      </c>
    </row>
    <row r="5687" spans="1:10" x14ac:dyDescent="0.35">
      <c r="A5687" t="s">
        <v>1</v>
      </c>
      <c r="B5687" t="s">
        <v>56</v>
      </c>
      <c r="C5687">
        <v>52.396112000000002</v>
      </c>
      <c r="D5687">
        <v>-1.816308</v>
      </c>
      <c r="E5687" t="s">
        <v>5</v>
      </c>
      <c r="F5687">
        <v>55</v>
      </c>
      <c r="G5687" s="1">
        <v>44017.552083333336</v>
      </c>
      <c r="H5687">
        <v>2020</v>
      </c>
      <c r="I5687" t="s">
        <v>60</v>
      </c>
      <c r="J5687" t="s">
        <v>62</v>
      </c>
    </row>
    <row r="5688" spans="1:10" x14ac:dyDescent="0.35">
      <c r="A5688" t="s">
        <v>6</v>
      </c>
      <c r="B5688" t="s">
        <v>56</v>
      </c>
      <c r="C5688" s="7">
        <v>52.416711999999997</v>
      </c>
      <c r="D5688" s="7">
        <v>-1.8302860000000001</v>
      </c>
      <c r="E5688" t="s">
        <v>7</v>
      </c>
      <c r="F5688">
        <v>1</v>
      </c>
      <c r="G5688" s="1">
        <v>44017.552083333336</v>
      </c>
      <c r="H5688">
        <v>2020</v>
      </c>
      <c r="I5688" t="s">
        <v>60</v>
      </c>
      <c r="J5688" t="s">
        <v>62</v>
      </c>
    </row>
    <row r="5689" spans="1:10" x14ac:dyDescent="0.35">
      <c r="A5689" t="s">
        <v>0</v>
      </c>
      <c r="B5689" t="s">
        <v>56</v>
      </c>
      <c r="C5689">
        <v>52.382480000000001</v>
      </c>
      <c r="D5689">
        <v>-1.7924739999999999</v>
      </c>
      <c r="F5689">
        <v>14</v>
      </c>
      <c r="G5689" s="1">
        <v>44017.552083333336</v>
      </c>
      <c r="H5689">
        <v>2020</v>
      </c>
      <c r="I5689" t="s">
        <v>60</v>
      </c>
      <c r="J5689" t="s">
        <v>62</v>
      </c>
    </row>
    <row r="5690" spans="1:10" x14ac:dyDescent="0.35">
      <c r="A5690" t="s">
        <v>1</v>
      </c>
      <c r="B5690" t="s">
        <v>56</v>
      </c>
      <c r="C5690">
        <v>52.396112000000002</v>
      </c>
      <c r="D5690">
        <v>-1.816308</v>
      </c>
      <c r="E5690" t="s">
        <v>2</v>
      </c>
      <c r="F5690">
        <v>2</v>
      </c>
      <c r="G5690" s="1">
        <v>44017.552083333336</v>
      </c>
      <c r="H5690">
        <v>2020</v>
      </c>
      <c r="I5690" t="s">
        <v>60</v>
      </c>
      <c r="J5690" t="s">
        <v>62</v>
      </c>
    </row>
    <row r="5691" spans="1:10" x14ac:dyDescent="0.35">
      <c r="A5691" t="s">
        <v>4</v>
      </c>
      <c r="B5691" t="s">
        <v>51</v>
      </c>
      <c r="C5691" s="7">
        <v>52.416711999999997</v>
      </c>
      <c r="D5691" s="7">
        <v>-1.8302860000000001</v>
      </c>
      <c r="E5691" t="s">
        <v>5</v>
      </c>
      <c r="F5691">
        <v>64</v>
      </c>
      <c r="G5691" s="1">
        <v>44017.552083333336</v>
      </c>
      <c r="H5691">
        <v>2020</v>
      </c>
      <c r="I5691" t="s">
        <v>60</v>
      </c>
      <c r="J5691" t="s">
        <v>62</v>
      </c>
    </row>
    <row r="5692" spans="1:10" x14ac:dyDescent="0.35">
      <c r="A5692" t="s">
        <v>4</v>
      </c>
      <c r="B5692" t="s">
        <v>51</v>
      </c>
      <c r="C5692" s="7">
        <v>52.416711999999997</v>
      </c>
      <c r="D5692" s="7">
        <v>-1.8302860000000001</v>
      </c>
      <c r="E5692" t="s">
        <v>3</v>
      </c>
      <c r="F5692">
        <v>4</v>
      </c>
      <c r="G5692" s="1">
        <v>44017.552083333336</v>
      </c>
      <c r="H5692">
        <v>2020</v>
      </c>
      <c r="I5692" t="s">
        <v>60</v>
      </c>
      <c r="J5692" t="s">
        <v>62</v>
      </c>
    </row>
    <row r="5693" spans="1:10" x14ac:dyDescent="0.35">
      <c r="A5693" t="s">
        <v>9</v>
      </c>
      <c r="B5693" t="s">
        <v>51</v>
      </c>
      <c r="C5693">
        <v>52.382480000000001</v>
      </c>
      <c r="D5693">
        <v>-1.7924739999999999</v>
      </c>
      <c r="F5693">
        <v>12</v>
      </c>
      <c r="G5693" s="1">
        <v>44017.552083333336</v>
      </c>
      <c r="H5693">
        <v>2020</v>
      </c>
      <c r="I5693" t="s">
        <v>60</v>
      </c>
      <c r="J5693" t="s">
        <v>62</v>
      </c>
    </row>
    <row r="5694" spans="1:10" x14ac:dyDescent="0.35">
      <c r="A5694" t="s">
        <v>1</v>
      </c>
      <c r="B5694" t="s">
        <v>56</v>
      </c>
      <c r="C5694">
        <v>52.396112000000002</v>
      </c>
      <c r="D5694">
        <v>-1.816308</v>
      </c>
      <c r="F5694">
        <v>8</v>
      </c>
      <c r="G5694" s="1">
        <v>44017.552083333336</v>
      </c>
      <c r="H5694">
        <v>2020</v>
      </c>
      <c r="I5694" t="s">
        <v>60</v>
      </c>
      <c r="J5694" t="s">
        <v>62</v>
      </c>
    </row>
    <row r="5695" spans="1:10" x14ac:dyDescent="0.35">
      <c r="A5695" t="s">
        <v>8</v>
      </c>
      <c r="B5695" t="s">
        <v>51</v>
      </c>
      <c r="C5695">
        <v>52.396112000000002</v>
      </c>
      <c r="D5695">
        <v>-1.816308</v>
      </c>
      <c r="E5695" t="s">
        <v>13</v>
      </c>
      <c r="F5695">
        <v>1</v>
      </c>
      <c r="G5695" s="1">
        <v>44017.552083333336</v>
      </c>
      <c r="H5695">
        <v>2020</v>
      </c>
      <c r="I5695" t="s">
        <v>60</v>
      </c>
      <c r="J5695" t="s">
        <v>62</v>
      </c>
    </row>
    <row r="5696" spans="1:10" x14ac:dyDescent="0.35">
      <c r="A5696" t="s">
        <v>8</v>
      </c>
      <c r="B5696" t="s">
        <v>51</v>
      </c>
      <c r="C5696">
        <v>52.396112000000002</v>
      </c>
      <c r="D5696">
        <v>-1.816308</v>
      </c>
      <c r="E5696" t="s">
        <v>5</v>
      </c>
      <c r="F5696">
        <v>53</v>
      </c>
      <c r="G5696" s="1">
        <v>44017.552083333336</v>
      </c>
      <c r="H5696">
        <v>2020</v>
      </c>
      <c r="I5696" t="s">
        <v>60</v>
      </c>
      <c r="J5696" t="s">
        <v>62</v>
      </c>
    </row>
    <row r="5697" spans="1:10" x14ac:dyDescent="0.35">
      <c r="A5697" t="s">
        <v>6</v>
      </c>
      <c r="B5697" t="s">
        <v>56</v>
      </c>
      <c r="C5697" s="7">
        <v>52.416711999999997</v>
      </c>
      <c r="D5697" s="7">
        <v>-1.8302860000000001</v>
      </c>
      <c r="E5697" t="s">
        <v>3</v>
      </c>
      <c r="F5697">
        <v>4</v>
      </c>
      <c r="G5697" s="1">
        <v>44017.552083333336</v>
      </c>
      <c r="H5697">
        <v>2020</v>
      </c>
      <c r="I5697" t="s">
        <v>60</v>
      </c>
      <c r="J5697" t="s">
        <v>62</v>
      </c>
    </row>
    <row r="5698" spans="1:10" x14ac:dyDescent="0.35">
      <c r="A5698" t="s">
        <v>0</v>
      </c>
      <c r="B5698" t="s">
        <v>56</v>
      </c>
      <c r="C5698">
        <v>52.382480000000001</v>
      </c>
      <c r="D5698">
        <v>-1.7924739999999999</v>
      </c>
      <c r="E5698" t="s">
        <v>19</v>
      </c>
      <c r="F5698">
        <v>1</v>
      </c>
      <c r="G5698" s="1">
        <v>44017.552083333336</v>
      </c>
      <c r="H5698">
        <v>2020</v>
      </c>
      <c r="I5698" t="s">
        <v>60</v>
      </c>
      <c r="J5698" t="s">
        <v>62</v>
      </c>
    </row>
    <row r="5699" spans="1:10" x14ac:dyDescent="0.35">
      <c r="A5699" t="s">
        <v>6</v>
      </c>
      <c r="B5699" t="s">
        <v>56</v>
      </c>
      <c r="C5699" s="7">
        <v>52.416711999999997</v>
      </c>
      <c r="D5699" s="7">
        <v>-1.8302860000000001</v>
      </c>
      <c r="E5699" t="s">
        <v>5</v>
      </c>
      <c r="F5699">
        <v>91</v>
      </c>
      <c r="G5699" s="1">
        <v>44017.552083333336</v>
      </c>
      <c r="H5699">
        <v>2020</v>
      </c>
      <c r="I5699" t="s">
        <v>60</v>
      </c>
      <c r="J5699" t="s">
        <v>62</v>
      </c>
    </row>
    <row r="5700" spans="1:10" x14ac:dyDescent="0.35">
      <c r="A5700" t="s">
        <v>9</v>
      </c>
      <c r="B5700" t="s">
        <v>51</v>
      </c>
      <c r="C5700">
        <v>52.382480000000001</v>
      </c>
      <c r="D5700">
        <v>-1.7924739999999999</v>
      </c>
      <c r="E5700" t="s">
        <v>14</v>
      </c>
      <c r="F5700">
        <v>5</v>
      </c>
      <c r="G5700" s="1">
        <v>44017.552083333336</v>
      </c>
      <c r="H5700">
        <v>2020</v>
      </c>
      <c r="I5700" t="s">
        <v>60</v>
      </c>
      <c r="J5700" t="s">
        <v>62</v>
      </c>
    </row>
    <row r="5701" spans="1:10" x14ac:dyDescent="0.35">
      <c r="A5701" t="s">
        <v>9</v>
      </c>
      <c r="B5701" t="s">
        <v>51</v>
      </c>
      <c r="C5701">
        <v>52.382480000000001</v>
      </c>
      <c r="D5701">
        <v>-1.7924739999999999</v>
      </c>
      <c r="E5701" t="s">
        <v>10</v>
      </c>
      <c r="F5701">
        <v>2</v>
      </c>
      <c r="G5701" s="1">
        <v>44017.552083333336</v>
      </c>
      <c r="H5701">
        <v>2020</v>
      </c>
      <c r="I5701" t="s">
        <v>60</v>
      </c>
      <c r="J5701" t="s">
        <v>62</v>
      </c>
    </row>
    <row r="5702" spans="1:10" x14ac:dyDescent="0.35">
      <c r="A5702" t="s">
        <v>8</v>
      </c>
      <c r="B5702" t="s">
        <v>51</v>
      </c>
      <c r="C5702">
        <v>52.396112000000002</v>
      </c>
      <c r="D5702">
        <v>-1.816308</v>
      </c>
      <c r="E5702" t="s">
        <v>12</v>
      </c>
      <c r="F5702">
        <v>4</v>
      </c>
      <c r="G5702" s="1">
        <v>44017.552083333336</v>
      </c>
      <c r="H5702">
        <v>2020</v>
      </c>
      <c r="I5702" t="s">
        <v>60</v>
      </c>
      <c r="J5702" t="s">
        <v>62</v>
      </c>
    </row>
    <row r="5703" spans="1:10" x14ac:dyDescent="0.35">
      <c r="A5703" t="s">
        <v>6</v>
      </c>
      <c r="B5703" t="s">
        <v>56</v>
      </c>
      <c r="C5703" s="7">
        <v>52.416711999999997</v>
      </c>
      <c r="D5703" s="7">
        <v>-1.8302860000000001</v>
      </c>
      <c r="E5703" t="s">
        <v>12</v>
      </c>
      <c r="F5703">
        <v>7</v>
      </c>
      <c r="G5703" s="1">
        <v>44017.552083333336</v>
      </c>
      <c r="H5703">
        <v>2020</v>
      </c>
      <c r="I5703" t="s">
        <v>60</v>
      </c>
      <c r="J5703" t="s">
        <v>62</v>
      </c>
    </row>
    <row r="5704" spans="1:10" x14ac:dyDescent="0.35">
      <c r="A5704" t="s">
        <v>0</v>
      </c>
      <c r="B5704" t="s">
        <v>56</v>
      </c>
      <c r="C5704">
        <v>52.382480000000001</v>
      </c>
      <c r="D5704">
        <v>-1.7924739999999999</v>
      </c>
      <c r="E5704" t="s">
        <v>5</v>
      </c>
      <c r="F5704">
        <v>78</v>
      </c>
      <c r="G5704" s="1">
        <v>44017.552083333336</v>
      </c>
      <c r="H5704">
        <v>2020</v>
      </c>
      <c r="I5704" t="s">
        <v>60</v>
      </c>
      <c r="J5704" t="s">
        <v>62</v>
      </c>
    </row>
    <row r="5705" spans="1:10" x14ac:dyDescent="0.35">
      <c r="A5705" t="s">
        <v>6</v>
      </c>
      <c r="B5705" t="s">
        <v>56</v>
      </c>
      <c r="C5705" s="7">
        <v>52.416711999999997</v>
      </c>
      <c r="D5705" s="7">
        <v>-1.8302860000000001</v>
      </c>
      <c r="F5705">
        <v>11</v>
      </c>
      <c r="G5705" s="1">
        <v>44017.552083333336</v>
      </c>
      <c r="H5705">
        <v>2020</v>
      </c>
      <c r="I5705" t="s">
        <v>60</v>
      </c>
      <c r="J5705" t="s">
        <v>62</v>
      </c>
    </row>
    <row r="5706" spans="1:10" x14ac:dyDescent="0.35">
      <c r="A5706" t="s">
        <v>8</v>
      </c>
      <c r="B5706" t="s">
        <v>51</v>
      </c>
      <c r="C5706">
        <v>52.396112000000002</v>
      </c>
      <c r="D5706">
        <v>-1.816308</v>
      </c>
      <c r="E5706" t="s">
        <v>14</v>
      </c>
      <c r="F5706">
        <v>3</v>
      </c>
      <c r="G5706" s="1">
        <v>44017.552083333336</v>
      </c>
      <c r="H5706">
        <v>2020</v>
      </c>
      <c r="I5706" t="s">
        <v>60</v>
      </c>
      <c r="J5706" t="s">
        <v>62</v>
      </c>
    </row>
    <row r="5707" spans="1:10" x14ac:dyDescent="0.35">
      <c r="A5707" t="s">
        <v>0</v>
      </c>
      <c r="B5707" t="s">
        <v>56</v>
      </c>
      <c r="C5707">
        <v>52.382480000000001</v>
      </c>
      <c r="D5707">
        <v>-1.7924739999999999</v>
      </c>
      <c r="E5707" t="s">
        <v>2</v>
      </c>
      <c r="F5707">
        <v>4</v>
      </c>
      <c r="G5707" s="1">
        <v>44017.552083333336</v>
      </c>
      <c r="H5707">
        <v>2020</v>
      </c>
      <c r="I5707" t="s">
        <v>60</v>
      </c>
      <c r="J5707" t="s">
        <v>62</v>
      </c>
    </row>
    <row r="5708" spans="1:10" x14ac:dyDescent="0.35">
      <c r="A5708" t="s">
        <v>0</v>
      </c>
      <c r="B5708" t="s">
        <v>56</v>
      </c>
      <c r="C5708">
        <v>52.382480000000001</v>
      </c>
      <c r="D5708">
        <v>-1.7924739999999999</v>
      </c>
      <c r="E5708" t="s">
        <v>12</v>
      </c>
      <c r="F5708">
        <v>14</v>
      </c>
      <c r="G5708" s="1">
        <v>44017.552083333336</v>
      </c>
      <c r="H5708">
        <v>2020</v>
      </c>
      <c r="I5708" t="s">
        <v>60</v>
      </c>
      <c r="J5708" t="s">
        <v>62</v>
      </c>
    </row>
    <row r="5709" spans="1:10" x14ac:dyDescent="0.35">
      <c r="A5709" t="s">
        <v>8</v>
      </c>
      <c r="B5709" t="s">
        <v>51</v>
      </c>
      <c r="C5709">
        <v>52.396112000000002</v>
      </c>
      <c r="D5709">
        <v>-1.816308</v>
      </c>
      <c r="F5709">
        <v>5</v>
      </c>
      <c r="G5709" s="1">
        <v>44017.552083333336</v>
      </c>
      <c r="H5709">
        <v>2020</v>
      </c>
      <c r="I5709" t="s">
        <v>60</v>
      </c>
      <c r="J5709" t="s">
        <v>62</v>
      </c>
    </row>
    <row r="5710" spans="1:10" x14ac:dyDescent="0.35">
      <c r="A5710" t="s">
        <v>0</v>
      </c>
      <c r="B5710" t="s">
        <v>56</v>
      </c>
      <c r="C5710">
        <v>52.382480000000001</v>
      </c>
      <c r="D5710">
        <v>-1.7924739999999999</v>
      </c>
      <c r="E5710" t="s">
        <v>10</v>
      </c>
      <c r="F5710">
        <v>2</v>
      </c>
      <c r="G5710" s="1">
        <v>44017.552083333336</v>
      </c>
      <c r="H5710">
        <v>2020</v>
      </c>
      <c r="I5710" t="s">
        <v>60</v>
      </c>
      <c r="J5710" t="s">
        <v>62</v>
      </c>
    </row>
    <row r="5711" spans="1:10" x14ac:dyDescent="0.35">
      <c r="A5711" t="s">
        <v>1</v>
      </c>
      <c r="B5711" t="s">
        <v>56</v>
      </c>
      <c r="C5711">
        <v>52.396112000000002</v>
      </c>
      <c r="D5711">
        <v>-1.816308</v>
      </c>
      <c r="E5711" t="s">
        <v>17</v>
      </c>
      <c r="F5711">
        <v>2</v>
      </c>
      <c r="G5711" s="1">
        <v>44017.552083333336</v>
      </c>
      <c r="H5711">
        <v>2020</v>
      </c>
      <c r="I5711" t="s">
        <v>60</v>
      </c>
      <c r="J5711" t="s">
        <v>62</v>
      </c>
    </row>
    <row r="5712" spans="1:10" x14ac:dyDescent="0.35">
      <c r="A5712" t="s">
        <v>1</v>
      </c>
      <c r="B5712" t="s">
        <v>56</v>
      </c>
      <c r="C5712">
        <v>52.396112000000002</v>
      </c>
      <c r="D5712">
        <v>-1.816308</v>
      </c>
      <c r="E5712" t="s">
        <v>12</v>
      </c>
      <c r="F5712">
        <v>10</v>
      </c>
      <c r="G5712" s="1">
        <v>44017.552083333336</v>
      </c>
      <c r="H5712">
        <v>2020</v>
      </c>
      <c r="I5712" t="s">
        <v>60</v>
      </c>
      <c r="J5712" t="s">
        <v>62</v>
      </c>
    </row>
    <row r="5713" spans="1:10" x14ac:dyDescent="0.35">
      <c r="A5713" t="s">
        <v>9</v>
      </c>
      <c r="B5713" t="s">
        <v>51</v>
      </c>
      <c r="C5713">
        <v>52.382480000000001</v>
      </c>
      <c r="D5713">
        <v>-1.7924739999999999</v>
      </c>
      <c r="E5713" t="s">
        <v>19</v>
      </c>
      <c r="F5713">
        <v>1</v>
      </c>
      <c r="G5713" s="1">
        <v>44017.552083333336</v>
      </c>
      <c r="H5713">
        <v>2020</v>
      </c>
      <c r="I5713" t="s">
        <v>60</v>
      </c>
      <c r="J5713" t="s">
        <v>62</v>
      </c>
    </row>
    <row r="5714" spans="1:10" x14ac:dyDescent="0.35">
      <c r="A5714" t="s">
        <v>9</v>
      </c>
      <c r="B5714" t="s">
        <v>51</v>
      </c>
      <c r="C5714">
        <v>52.382480000000001</v>
      </c>
      <c r="D5714">
        <v>-1.7924739999999999</v>
      </c>
      <c r="E5714" t="s">
        <v>5</v>
      </c>
      <c r="F5714">
        <v>85</v>
      </c>
      <c r="G5714" s="1">
        <v>44017.552083333336</v>
      </c>
      <c r="H5714">
        <v>2020</v>
      </c>
      <c r="I5714" t="s">
        <v>60</v>
      </c>
      <c r="J5714" t="s">
        <v>62</v>
      </c>
    </row>
    <row r="5715" spans="1:10" x14ac:dyDescent="0.35">
      <c r="A5715" t="s">
        <v>0</v>
      </c>
      <c r="B5715" t="s">
        <v>56</v>
      </c>
      <c r="C5715">
        <v>52.382480000000001</v>
      </c>
      <c r="D5715">
        <v>-1.7924739999999999</v>
      </c>
      <c r="E5715" t="s">
        <v>3</v>
      </c>
      <c r="F5715">
        <v>2</v>
      </c>
      <c r="G5715" s="1">
        <v>44017.552083333336</v>
      </c>
      <c r="H5715">
        <v>2020</v>
      </c>
      <c r="I5715" t="s">
        <v>60</v>
      </c>
      <c r="J5715" t="s">
        <v>62</v>
      </c>
    </row>
    <row r="5716" spans="1:10" x14ac:dyDescent="0.35">
      <c r="A5716" t="s">
        <v>6</v>
      </c>
      <c r="B5716" t="s">
        <v>56</v>
      </c>
      <c r="C5716" s="7">
        <v>52.416711999999997</v>
      </c>
      <c r="D5716" s="7">
        <v>-1.8302860000000001</v>
      </c>
      <c r="E5716" t="s">
        <v>2</v>
      </c>
      <c r="F5716">
        <v>7</v>
      </c>
      <c r="G5716" s="1">
        <v>44017.552083333336</v>
      </c>
      <c r="H5716">
        <v>2020</v>
      </c>
      <c r="I5716" t="s">
        <v>60</v>
      </c>
      <c r="J5716" t="s">
        <v>62</v>
      </c>
    </row>
    <row r="5717" spans="1:10" x14ac:dyDescent="0.35">
      <c r="A5717" t="s">
        <v>8</v>
      </c>
      <c r="B5717" t="s">
        <v>51</v>
      </c>
      <c r="C5717">
        <v>52.396112000000002</v>
      </c>
      <c r="D5717">
        <v>-1.816308</v>
      </c>
      <c r="E5717" t="s">
        <v>7</v>
      </c>
      <c r="F5717">
        <v>1</v>
      </c>
      <c r="G5717" s="1">
        <v>44017.552083333336</v>
      </c>
      <c r="H5717">
        <v>2020</v>
      </c>
      <c r="I5717" t="s">
        <v>60</v>
      </c>
      <c r="J5717" t="s">
        <v>62</v>
      </c>
    </row>
    <row r="5718" spans="1:10" x14ac:dyDescent="0.35">
      <c r="A5718" t="s">
        <v>1</v>
      </c>
      <c r="B5718" t="s">
        <v>56</v>
      </c>
      <c r="C5718">
        <v>52.396112000000002</v>
      </c>
      <c r="D5718">
        <v>-1.816308</v>
      </c>
      <c r="E5718" t="s">
        <v>3</v>
      </c>
      <c r="F5718">
        <v>5</v>
      </c>
      <c r="G5718" s="1">
        <v>44017.552083333336</v>
      </c>
      <c r="H5718">
        <v>2020</v>
      </c>
      <c r="I5718" t="s">
        <v>60</v>
      </c>
      <c r="J5718" t="s">
        <v>62</v>
      </c>
    </row>
    <row r="5719" spans="1:10" x14ac:dyDescent="0.35">
      <c r="A5719" t="s">
        <v>1</v>
      </c>
      <c r="B5719" t="s">
        <v>56</v>
      </c>
      <c r="C5719">
        <v>52.396112000000002</v>
      </c>
      <c r="D5719">
        <v>-1.816308</v>
      </c>
      <c r="E5719" t="s">
        <v>11</v>
      </c>
      <c r="F5719">
        <v>67</v>
      </c>
      <c r="G5719" s="1">
        <v>44017.552083333336</v>
      </c>
      <c r="H5719">
        <v>2020</v>
      </c>
      <c r="I5719" t="s">
        <v>60</v>
      </c>
      <c r="J5719" t="s">
        <v>62</v>
      </c>
    </row>
    <row r="5720" spans="1:10" x14ac:dyDescent="0.35">
      <c r="A5720" t="s">
        <v>1</v>
      </c>
      <c r="B5720" t="s">
        <v>56</v>
      </c>
      <c r="C5720">
        <v>52.396112000000002</v>
      </c>
      <c r="D5720">
        <v>-1.816308</v>
      </c>
      <c r="E5720" t="s">
        <v>3</v>
      </c>
      <c r="F5720">
        <v>4</v>
      </c>
      <c r="G5720" s="1">
        <v>44017.5625</v>
      </c>
      <c r="H5720">
        <v>2020</v>
      </c>
      <c r="I5720" t="s">
        <v>60</v>
      </c>
      <c r="J5720" t="s">
        <v>62</v>
      </c>
    </row>
    <row r="5721" spans="1:10" x14ac:dyDescent="0.35">
      <c r="A5721" t="s">
        <v>4</v>
      </c>
      <c r="B5721" t="s">
        <v>51</v>
      </c>
      <c r="C5721" s="7">
        <v>52.416711999999997</v>
      </c>
      <c r="D5721" s="7">
        <v>-1.8302860000000001</v>
      </c>
      <c r="E5721" t="s">
        <v>13</v>
      </c>
      <c r="F5721">
        <v>4</v>
      </c>
      <c r="G5721" s="1">
        <v>44017.5625</v>
      </c>
      <c r="H5721">
        <v>2020</v>
      </c>
      <c r="I5721" t="s">
        <v>60</v>
      </c>
      <c r="J5721" t="s">
        <v>62</v>
      </c>
    </row>
    <row r="5722" spans="1:10" x14ac:dyDescent="0.35">
      <c r="A5722" t="s">
        <v>6</v>
      </c>
      <c r="B5722" t="s">
        <v>56</v>
      </c>
      <c r="C5722" s="7">
        <v>52.416711999999997</v>
      </c>
      <c r="D5722" s="7">
        <v>-1.8302860000000001</v>
      </c>
      <c r="E5722" t="s">
        <v>2</v>
      </c>
      <c r="F5722">
        <v>5</v>
      </c>
      <c r="G5722" s="1">
        <v>44017.5625</v>
      </c>
      <c r="H5722">
        <v>2020</v>
      </c>
      <c r="I5722" t="s">
        <v>60</v>
      </c>
      <c r="J5722" t="s">
        <v>62</v>
      </c>
    </row>
    <row r="5723" spans="1:10" x14ac:dyDescent="0.35">
      <c r="A5723" t="s">
        <v>4</v>
      </c>
      <c r="B5723" t="s">
        <v>51</v>
      </c>
      <c r="C5723" s="7">
        <v>52.416711999999997</v>
      </c>
      <c r="D5723" s="7">
        <v>-1.8302860000000001</v>
      </c>
      <c r="F5723">
        <v>12</v>
      </c>
      <c r="G5723" s="1">
        <v>44017.5625</v>
      </c>
      <c r="H5723">
        <v>2020</v>
      </c>
      <c r="I5723" t="s">
        <v>60</v>
      </c>
      <c r="J5723" t="s">
        <v>62</v>
      </c>
    </row>
    <row r="5724" spans="1:10" x14ac:dyDescent="0.35">
      <c r="A5724" t="s">
        <v>6</v>
      </c>
      <c r="B5724" t="s">
        <v>56</v>
      </c>
      <c r="C5724" s="7">
        <v>52.416711999999997</v>
      </c>
      <c r="D5724" s="7">
        <v>-1.8302860000000001</v>
      </c>
      <c r="E5724" t="s">
        <v>5</v>
      </c>
      <c r="F5724">
        <v>85</v>
      </c>
      <c r="G5724" s="1">
        <v>44017.5625</v>
      </c>
      <c r="H5724">
        <v>2020</v>
      </c>
      <c r="I5724" t="s">
        <v>60</v>
      </c>
      <c r="J5724" t="s">
        <v>62</v>
      </c>
    </row>
    <row r="5725" spans="1:10" x14ac:dyDescent="0.35">
      <c r="A5725" t="s">
        <v>8</v>
      </c>
      <c r="B5725" t="s">
        <v>51</v>
      </c>
      <c r="C5725">
        <v>52.396112000000002</v>
      </c>
      <c r="D5725">
        <v>-1.816308</v>
      </c>
      <c r="E5725" t="s">
        <v>28</v>
      </c>
      <c r="F5725">
        <v>1</v>
      </c>
      <c r="G5725" s="1">
        <v>44017.5625</v>
      </c>
      <c r="H5725">
        <v>2020</v>
      </c>
      <c r="I5725" t="s">
        <v>60</v>
      </c>
      <c r="J5725" t="s">
        <v>62</v>
      </c>
    </row>
    <row r="5726" spans="1:10" x14ac:dyDescent="0.35">
      <c r="A5726" t="s">
        <v>8</v>
      </c>
      <c r="B5726" t="s">
        <v>51</v>
      </c>
      <c r="C5726">
        <v>52.396112000000002</v>
      </c>
      <c r="D5726">
        <v>-1.816308</v>
      </c>
      <c r="F5726">
        <v>6</v>
      </c>
      <c r="G5726" s="1">
        <v>44017.5625</v>
      </c>
      <c r="H5726">
        <v>2020</v>
      </c>
      <c r="I5726" t="s">
        <v>60</v>
      </c>
      <c r="J5726" t="s">
        <v>62</v>
      </c>
    </row>
    <row r="5727" spans="1:10" x14ac:dyDescent="0.35">
      <c r="A5727" t="s">
        <v>0</v>
      </c>
      <c r="B5727" t="s">
        <v>56</v>
      </c>
      <c r="C5727">
        <v>52.382480000000001</v>
      </c>
      <c r="D5727">
        <v>-1.7924739999999999</v>
      </c>
      <c r="E5727" t="s">
        <v>12</v>
      </c>
      <c r="F5727">
        <v>7</v>
      </c>
      <c r="G5727" s="1">
        <v>44017.5625</v>
      </c>
      <c r="H5727">
        <v>2020</v>
      </c>
      <c r="I5727" t="s">
        <v>60</v>
      </c>
      <c r="J5727" t="s">
        <v>62</v>
      </c>
    </row>
    <row r="5728" spans="1:10" x14ac:dyDescent="0.35">
      <c r="A5728" t="s">
        <v>0</v>
      </c>
      <c r="B5728" t="s">
        <v>56</v>
      </c>
      <c r="C5728">
        <v>52.382480000000001</v>
      </c>
      <c r="D5728">
        <v>-1.7924739999999999</v>
      </c>
      <c r="E5728" t="s">
        <v>5</v>
      </c>
      <c r="F5728">
        <v>101</v>
      </c>
      <c r="G5728" s="1">
        <v>44017.5625</v>
      </c>
      <c r="H5728">
        <v>2020</v>
      </c>
      <c r="I5728" t="s">
        <v>60</v>
      </c>
      <c r="J5728" t="s">
        <v>62</v>
      </c>
    </row>
    <row r="5729" spans="1:10" x14ac:dyDescent="0.35">
      <c r="A5729" t="s">
        <v>4</v>
      </c>
      <c r="B5729" t="s">
        <v>51</v>
      </c>
      <c r="C5729" s="7">
        <v>52.416711999999997</v>
      </c>
      <c r="D5729" s="7">
        <v>-1.8302860000000001</v>
      </c>
      <c r="E5729" t="s">
        <v>2</v>
      </c>
      <c r="F5729">
        <v>1</v>
      </c>
      <c r="G5729" s="1">
        <v>44017.5625</v>
      </c>
      <c r="H5729">
        <v>2020</v>
      </c>
      <c r="I5729" t="s">
        <v>60</v>
      </c>
      <c r="J5729" t="s">
        <v>62</v>
      </c>
    </row>
    <row r="5730" spans="1:10" x14ac:dyDescent="0.35">
      <c r="A5730" t="s">
        <v>1</v>
      </c>
      <c r="B5730" t="s">
        <v>56</v>
      </c>
      <c r="C5730">
        <v>52.396112000000002</v>
      </c>
      <c r="D5730">
        <v>-1.816308</v>
      </c>
      <c r="E5730" t="s">
        <v>11</v>
      </c>
      <c r="F5730">
        <v>71</v>
      </c>
      <c r="G5730" s="1">
        <v>44017.5625</v>
      </c>
      <c r="H5730">
        <v>2020</v>
      </c>
      <c r="I5730" t="s">
        <v>60</v>
      </c>
      <c r="J5730" t="s">
        <v>62</v>
      </c>
    </row>
    <row r="5731" spans="1:10" x14ac:dyDescent="0.35">
      <c r="A5731" t="s">
        <v>0</v>
      </c>
      <c r="B5731" t="s">
        <v>56</v>
      </c>
      <c r="C5731">
        <v>52.382480000000001</v>
      </c>
      <c r="D5731">
        <v>-1.7924739999999999</v>
      </c>
      <c r="E5731" t="s">
        <v>3</v>
      </c>
      <c r="F5731">
        <v>5</v>
      </c>
      <c r="G5731" s="1">
        <v>44017.5625</v>
      </c>
      <c r="H5731">
        <v>2020</v>
      </c>
      <c r="I5731" t="s">
        <v>60</v>
      </c>
      <c r="J5731" t="s">
        <v>62</v>
      </c>
    </row>
    <row r="5732" spans="1:10" x14ac:dyDescent="0.35">
      <c r="A5732" t="s">
        <v>8</v>
      </c>
      <c r="B5732" t="s">
        <v>51</v>
      </c>
      <c r="C5732">
        <v>52.396112000000002</v>
      </c>
      <c r="D5732">
        <v>-1.816308</v>
      </c>
      <c r="E5732" t="s">
        <v>5</v>
      </c>
      <c r="F5732">
        <v>60</v>
      </c>
      <c r="G5732" s="1">
        <v>44017.5625</v>
      </c>
      <c r="H5732">
        <v>2020</v>
      </c>
      <c r="I5732" t="s">
        <v>60</v>
      </c>
      <c r="J5732" t="s">
        <v>62</v>
      </c>
    </row>
    <row r="5733" spans="1:10" x14ac:dyDescent="0.35">
      <c r="A5733" t="s">
        <v>6</v>
      </c>
      <c r="B5733" t="s">
        <v>56</v>
      </c>
      <c r="C5733" s="7">
        <v>52.416711999999997</v>
      </c>
      <c r="D5733" s="7">
        <v>-1.8302860000000001</v>
      </c>
      <c r="E5733" t="s">
        <v>3</v>
      </c>
      <c r="F5733">
        <v>3</v>
      </c>
      <c r="G5733" s="1">
        <v>44017.5625</v>
      </c>
      <c r="H5733">
        <v>2020</v>
      </c>
      <c r="I5733" t="s">
        <v>60</v>
      </c>
      <c r="J5733" t="s">
        <v>62</v>
      </c>
    </row>
    <row r="5734" spans="1:10" x14ac:dyDescent="0.35">
      <c r="A5734" t="s">
        <v>0</v>
      </c>
      <c r="B5734" t="s">
        <v>56</v>
      </c>
      <c r="C5734">
        <v>52.382480000000001</v>
      </c>
      <c r="D5734">
        <v>-1.7924739999999999</v>
      </c>
      <c r="E5734" t="s">
        <v>2</v>
      </c>
      <c r="F5734">
        <v>1</v>
      </c>
      <c r="G5734" s="1">
        <v>44017.5625</v>
      </c>
      <c r="H5734">
        <v>2020</v>
      </c>
      <c r="I5734" t="s">
        <v>60</v>
      </c>
      <c r="J5734" t="s">
        <v>62</v>
      </c>
    </row>
    <row r="5735" spans="1:10" x14ac:dyDescent="0.35">
      <c r="A5735" t="s">
        <v>4</v>
      </c>
      <c r="B5735" t="s">
        <v>51</v>
      </c>
      <c r="C5735" s="7">
        <v>52.416711999999997</v>
      </c>
      <c r="D5735" s="7">
        <v>-1.8302860000000001</v>
      </c>
      <c r="E5735" t="s">
        <v>5</v>
      </c>
      <c r="F5735">
        <v>77</v>
      </c>
      <c r="G5735" s="1">
        <v>44017.5625</v>
      </c>
      <c r="H5735">
        <v>2020</v>
      </c>
      <c r="I5735" t="s">
        <v>60</v>
      </c>
      <c r="J5735" t="s">
        <v>62</v>
      </c>
    </row>
    <row r="5736" spans="1:10" x14ac:dyDescent="0.35">
      <c r="A5736" t="s">
        <v>0</v>
      </c>
      <c r="B5736" t="s">
        <v>56</v>
      </c>
      <c r="C5736">
        <v>52.382480000000001</v>
      </c>
      <c r="D5736">
        <v>-1.7924739999999999</v>
      </c>
      <c r="E5736" t="s">
        <v>16</v>
      </c>
      <c r="F5736">
        <v>1</v>
      </c>
      <c r="G5736" s="1">
        <v>44017.5625</v>
      </c>
      <c r="H5736">
        <v>2020</v>
      </c>
      <c r="I5736" t="s">
        <v>60</v>
      </c>
      <c r="J5736" t="s">
        <v>62</v>
      </c>
    </row>
    <row r="5737" spans="1:10" x14ac:dyDescent="0.35">
      <c r="A5737" t="s">
        <v>9</v>
      </c>
      <c r="B5737" t="s">
        <v>51</v>
      </c>
      <c r="C5737">
        <v>52.382480000000001</v>
      </c>
      <c r="D5737">
        <v>-1.7924739999999999</v>
      </c>
      <c r="E5737" t="s">
        <v>3</v>
      </c>
      <c r="F5737">
        <v>1</v>
      </c>
      <c r="G5737" s="1">
        <v>44017.5625</v>
      </c>
      <c r="H5737">
        <v>2020</v>
      </c>
      <c r="I5737" t="s">
        <v>60</v>
      </c>
      <c r="J5737" t="s">
        <v>62</v>
      </c>
    </row>
    <row r="5738" spans="1:10" x14ac:dyDescent="0.35">
      <c r="A5738" t="s">
        <v>9</v>
      </c>
      <c r="B5738" t="s">
        <v>51</v>
      </c>
      <c r="C5738">
        <v>52.382480000000001</v>
      </c>
      <c r="D5738">
        <v>-1.7924739999999999</v>
      </c>
      <c r="E5738" t="s">
        <v>14</v>
      </c>
      <c r="F5738">
        <v>5</v>
      </c>
      <c r="G5738" s="1">
        <v>44017.5625</v>
      </c>
      <c r="H5738">
        <v>2020</v>
      </c>
      <c r="I5738" t="s">
        <v>60</v>
      </c>
      <c r="J5738" t="s">
        <v>62</v>
      </c>
    </row>
    <row r="5739" spans="1:10" x14ac:dyDescent="0.35">
      <c r="A5739" t="s">
        <v>9</v>
      </c>
      <c r="B5739" t="s">
        <v>51</v>
      </c>
      <c r="C5739">
        <v>52.382480000000001</v>
      </c>
      <c r="D5739">
        <v>-1.7924739999999999</v>
      </c>
      <c r="E5739" t="s">
        <v>10</v>
      </c>
      <c r="F5739">
        <v>1</v>
      </c>
      <c r="G5739" s="1">
        <v>44017.5625</v>
      </c>
      <c r="H5739">
        <v>2020</v>
      </c>
      <c r="I5739" t="s">
        <v>60</v>
      </c>
      <c r="J5739" t="s">
        <v>62</v>
      </c>
    </row>
    <row r="5740" spans="1:10" x14ac:dyDescent="0.35">
      <c r="A5740" t="s">
        <v>6</v>
      </c>
      <c r="B5740" t="s">
        <v>56</v>
      </c>
      <c r="C5740" s="7">
        <v>52.416711999999997</v>
      </c>
      <c r="D5740" s="7">
        <v>-1.8302860000000001</v>
      </c>
      <c r="E5740" t="s">
        <v>14</v>
      </c>
      <c r="F5740">
        <v>4</v>
      </c>
      <c r="G5740" s="1">
        <v>44017.5625</v>
      </c>
      <c r="H5740">
        <v>2020</v>
      </c>
      <c r="I5740" t="s">
        <v>60</v>
      </c>
      <c r="J5740" t="s">
        <v>62</v>
      </c>
    </row>
    <row r="5741" spans="1:10" x14ac:dyDescent="0.35">
      <c r="A5741" t="s">
        <v>9</v>
      </c>
      <c r="B5741" t="s">
        <v>51</v>
      </c>
      <c r="C5741">
        <v>52.382480000000001</v>
      </c>
      <c r="D5741">
        <v>-1.7924739999999999</v>
      </c>
      <c r="E5741" t="s">
        <v>11</v>
      </c>
      <c r="F5741">
        <v>83</v>
      </c>
      <c r="G5741" s="1">
        <v>44017.5625</v>
      </c>
      <c r="H5741">
        <v>2020</v>
      </c>
      <c r="I5741" t="s">
        <v>60</v>
      </c>
      <c r="J5741" t="s">
        <v>62</v>
      </c>
    </row>
    <row r="5742" spans="1:10" x14ac:dyDescent="0.35">
      <c r="A5742" t="s">
        <v>6</v>
      </c>
      <c r="B5742" t="s">
        <v>56</v>
      </c>
      <c r="C5742" s="7">
        <v>52.416711999999997</v>
      </c>
      <c r="D5742" s="7">
        <v>-1.8302860000000001</v>
      </c>
      <c r="E5742" t="s">
        <v>12</v>
      </c>
      <c r="F5742">
        <v>11</v>
      </c>
      <c r="G5742" s="1">
        <v>44017.5625</v>
      </c>
      <c r="H5742">
        <v>2020</v>
      </c>
      <c r="I5742" t="s">
        <v>60</v>
      </c>
      <c r="J5742" t="s">
        <v>62</v>
      </c>
    </row>
    <row r="5743" spans="1:10" x14ac:dyDescent="0.35">
      <c r="A5743" t="s">
        <v>8</v>
      </c>
      <c r="B5743" t="s">
        <v>51</v>
      </c>
      <c r="C5743">
        <v>52.396112000000002</v>
      </c>
      <c r="D5743">
        <v>-1.816308</v>
      </c>
      <c r="E5743" t="s">
        <v>2</v>
      </c>
      <c r="F5743">
        <v>1</v>
      </c>
      <c r="G5743" s="1">
        <v>44017.5625</v>
      </c>
      <c r="H5743">
        <v>2020</v>
      </c>
      <c r="I5743" t="s">
        <v>60</v>
      </c>
      <c r="J5743" t="s">
        <v>62</v>
      </c>
    </row>
    <row r="5744" spans="1:10" x14ac:dyDescent="0.35">
      <c r="A5744" t="s">
        <v>8</v>
      </c>
      <c r="B5744" t="s">
        <v>51</v>
      </c>
      <c r="C5744">
        <v>52.396112000000002</v>
      </c>
      <c r="D5744">
        <v>-1.816308</v>
      </c>
      <c r="E5744" t="s">
        <v>12</v>
      </c>
      <c r="F5744">
        <v>9</v>
      </c>
      <c r="G5744" s="1">
        <v>44017.5625</v>
      </c>
      <c r="H5744">
        <v>2020</v>
      </c>
      <c r="I5744" t="s">
        <v>60</v>
      </c>
      <c r="J5744" t="s">
        <v>62</v>
      </c>
    </row>
    <row r="5745" spans="1:10" x14ac:dyDescent="0.35">
      <c r="A5745" t="s">
        <v>6</v>
      </c>
      <c r="B5745" t="s">
        <v>56</v>
      </c>
      <c r="C5745" s="7">
        <v>52.416711999999997</v>
      </c>
      <c r="D5745" s="7">
        <v>-1.8302860000000001</v>
      </c>
      <c r="F5745">
        <v>10</v>
      </c>
      <c r="G5745" s="1">
        <v>44017.5625</v>
      </c>
      <c r="H5745">
        <v>2020</v>
      </c>
      <c r="I5745" t="s">
        <v>60</v>
      </c>
      <c r="J5745" t="s">
        <v>62</v>
      </c>
    </row>
    <row r="5746" spans="1:10" x14ac:dyDescent="0.35">
      <c r="A5746" t="s">
        <v>8</v>
      </c>
      <c r="B5746" t="s">
        <v>51</v>
      </c>
      <c r="C5746">
        <v>52.396112000000002</v>
      </c>
      <c r="D5746">
        <v>-1.816308</v>
      </c>
      <c r="E5746" t="s">
        <v>14</v>
      </c>
      <c r="F5746">
        <v>3</v>
      </c>
      <c r="G5746" s="1">
        <v>44017.5625</v>
      </c>
      <c r="H5746">
        <v>2020</v>
      </c>
      <c r="I5746" t="s">
        <v>60</v>
      </c>
      <c r="J5746" t="s">
        <v>62</v>
      </c>
    </row>
    <row r="5747" spans="1:10" x14ac:dyDescent="0.35">
      <c r="A5747" t="s">
        <v>8</v>
      </c>
      <c r="B5747" t="s">
        <v>51</v>
      </c>
      <c r="C5747">
        <v>52.396112000000002</v>
      </c>
      <c r="D5747">
        <v>-1.816308</v>
      </c>
      <c r="E5747" t="s">
        <v>11</v>
      </c>
      <c r="F5747">
        <v>49</v>
      </c>
      <c r="G5747" s="1">
        <v>44017.5625</v>
      </c>
      <c r="H5747">
        <v>2020</v>
      </c>
      <c r="I5747" t="s">
        <v>60</v>
      </c>
      <c r="J5747" t="s">
        <v>62</v>
      </c>
    </row>
    <row r="5748" spans="1:10" x14ac:dyDescent="0.35">
      <c r="A5748" t="s">
        <v>9</v>
      </c>
      <c r="B5748" t="s">
        <v>51</v>
      </c>
      <c r="C5748">
        <v>52.382480000000001</v>
      </c>
      <c r="D5748">
        <v>-1.7924739999999999</v>
      </c>
      <c r="E5748" t="s">
        <v>12</v>
      </c>
      <c r="F5748">
        <v>10</v>
      </c>
      <c r="G5748" s="1">
        <v>44017.5625</v>
      </c>
      <c r="H5748">
        <v>2020</v>
      </c>
      <c r="I5748" t="s">
        <v>60</v>
      </c>
      <c r="J5748" t="s">
        <v>62</v>
      </c>
    </row>
    <row r="5749" spans="1:10" x14ac:dyDescent="0.35">
      <c r="A5749" t="s">
        <v>4</v>
      </c>
      <c r="B5749" t="s">
        <v>51</v>
      </c>
      <c r="C5749" s="7">
        <v>52.416711999999997</v>
      </c>
      <c r="D5749" s="7">
        <v>-1.8302860000000001</v>
      </c>
      <c r="E5749" t="s">
        <v>14</v>
      </c>
      <c r="F5749">
        <v>5</v>
      </c>
      <c r="G5749" s="1">
        <v>44017.5625</v>
      </c>
      <c r="H5749">
        <v>2020</v>
      </c>
      <c r="I5749" t="s">
        <v>60</v>
      </c>
      <c r="J5749" t="s">
        <v>62</v>
      </c>
    </row>
    <row r="5750" spans="1:10" x14ac:dyDescent="0.35">
      <c r="A5750" t="s">
        <v>4</v>
      </c>
      <c r="B5750" t="s">
        <v>51</v>
      </c>
      <c r="C5750" s="7">
        <v>52.416711999999997</v>
      </c>
      <c r="D5750" s="7">
        <v>-1.8302860000000001</v>
      </c>
      <c r="E5750" t="s">
        <v>11</v>
      </c>
      <c r="F5750">
        <v>82</v>
      </c>
      <c r="G5750" s="1">
        <v>44017.5625</v>
      </c>
      <c r="H5750">
        <v>2020</v>
      </c>
      <c r="I5750" t="s">
        <v>60</v>
      </c>
      <c r="J5750" t="s">
        <v>62</v>
      </c>
    </row>
    <row r="5751" spans="1:10" x14ac:dyDescent="0.35">
      <c r="A5751" t="s">
        <v>9</v>
      </c>
      <c r="B5751" t="s">
        <v>51</v>
      </c>
      <c r="C5751">
        <v>52.382480000000001</v>
      </c>
      <c r="D5751">
        <v>-1.7924739999999999</v>
      </c>
      <c r="F5751">
        <v>14</v>
      </c>
      <c r="G5751" s="1">
        <v>44017.5625</v>
      </c>
      <c r="H5751">
        <v>2020</v>
      </c>
      <c r="I5751" t="s">
        <v>60</v>
      </c>
      <c r="J5751" t="s">
        <v>62</v>
      </c>
    </row>
    <row r="5752" spans="1:10" x14ac:dyDescent="0.35">
      <c r="A5752" t="s">
        <v>0</v>
      </c>
      <c r="B5752" t="s">
        <v>56</v>
      </c>
      <c r="C5752">
        <v>52.382480000000001</v>
      </c>
      <c r="D5752">
        <v>-1.7924739999999999</v>
      </c>
      <c r="E5752" t="s">
        <v>11</v>
      </c>
      <c r="F5752">
        <v>108</v>
      </c>
      <c r="G5752" s="1">
        <v>44017.5625</v>
      </c>
      <c r="H5752">
        <v>2020</v>
      </c>
      <c r="I5752" t="s">
        <v>60</v>
      </c>
      <c r="J5752" t="s">
        <v>62</v>
      </c>
    </row>
    <row r="5753" spans="1:10" x14ac:dyDescent="0.35">
      <c r="A5753" t="s">
        <v>0</v>
      </c>
      <c r="B5753" t="s">
        <v>56</v>
      </c>
      <c r="C5753">
        <v>52.382480000000001</v>
      </c>
      <c r="D5753">
        <v>-1.7924739999999999</v>
      </c>
      <c r="E5753" t="s">
        <v>14</v>
      </c>
      <c r="F5753">
        <v>9</v>
      </c>
      <c r="G5753" s="1">
        <v>44017.5625</v>
      </c>
      <c r="H5753">
        <v>2020</v>
      </c>
      <c r="I5753" t="s">
        <v>60</v>
      </c>
      <c r="J5753" t="s">
        <v>62</v>
      </c>
    </row>
    <row r="5754" spans="1:10" x14ac:dyDescent="0.35">
      <c r="A5754" t="s">
        <v>8</v>
      </c>
      <c r="B5754" t="s">
        <v>51</v>
      </c>
      <c r="C5754">
        <v>52.396112000000002</v>
      </c>
      <c r="D5754">
        <v>-1.816308</v>
      </c>
      <c r="E5754" t="s">
        <v>3</v>
      </c>
      <c r="F5754">
        <v>1</v>
      </c>
      <c r="G5754" s="1">
        <v>44017.5625</v>
      </c>
      <c r="H5754">
        <v>2020</v>
      </c>
      <c r="I5754" t="s">
        <v>60</v>
      </c>
      <c r="J5754" t="s">
        <v>62</v>
      </c>
    </row>
    <row r="5755" spans="1:10" x14ac:dyDescent="0.35">
      <c r="A5755" t="s">
        <v>0</v>
      </c>
      <c r="B5755" t="s">
        <v>56</v>
      </c>
      <c r="C5755">
        <v>52.382480000000001</v>
      </c>
      <c r="D5755">
        <v>-1.7924739999999999</v>
      </c>
      <c r="E5755" t="s">
        <v>10</v>
      </c>
      <c r="F5755">
        <v>1</v>
      </c>
      <c r="G5755" s="1">
        <v>44017.5625</v>
      </c>
      <c r="H5755">
        <v>2020</v>
      </c>
      <c r="I5755" t="s">
        <v>60</v>
      </c>
      <c r="J5755" t="s">
        <v>62</v>
      </c>
    </row>
    <row r="5756" spans="1:10" x14ac:dyDescent="0.35">
      <c r="A5756" t="s">
        <v>8</v>
      </c>
      <c r="B5756" t="s">
        <v>51</v>
      </c>
      <c r="C5756">
        <v>52.396112000000002</v>
      </c>
      <c r="D5756">
        <v>-1.816308</v>
      </c>
      <c r="E5756" t="s">
        <v>19</v>
      </c>
      <c r="F5756">
        <v>1</v>
      </c>
      <c r="G5756" s="1">
        <v>44017.5625</v>
      </c>
      <c r="H5756">
        <v>2020</v>
      </c>
      <c r="I5756" t="s">
        <v>60</v>
      </c>
      <c r="J5756" t="s">
        <v>62</v>
      </c>
    </row>
    <row r="5757" spans="1:10" x14ac:dyDescent="0.35">
      <c r="A5757" t="s">
        <v>0</v>
      </c>
      <c r="B5757" t="s">
        <v>56</v>
      </c>
      <c r="C5757">
        <v>52.382480000000001</v>
      </c>
      <c r="D5757">
        <v>-1.7924739999999999</v>
      </c>
      <c r="F5757">
        <v>12</v>
      </c>
      <c r="G5757" s="1">
        <v>44017.5625</v>
      </c>
      <c r="H5757">
        <v>2020</v>
      </c>
      <c r="I5757" t="s">
        <v>60</v>
      </c>
      <c r="J5757" t="s">
        <v>62</v>
      </c>
    </row>
    <row r="5758" spans="1:10" x14ac:dyDescent="0.35">
      <c r="A5758" t="s">
        <v>1</v>
      </c>
      <c r="B5758" t="s">
        <v>56</v>
      </c>
      <c r="C5758">
        <v>52.396112000000002</v>
      </c>
      <c r="D5758">
        <v>-1.816308</v>
      </c>
      <c r="E5758" t="s">
        <v>2</v>
      </c>
      <c r="F5758">
        <v>3</v>
      </c>
      <c r="G5758" s="1">
        <v>44017.5625</v>
      </c>
      <c r="H5758">
        <v>2020</v>
      </c>
      <c r="I5758" t="s">
        <v>60</v>
      </c>
      <c r="J5758" t="s">
        <v>62</v>
      </c>
    </row>
    <row r="5759" spans="1:10" x14ac:dyDescent="0.35">
      <c r="A5759" t="s">
        <v>4</v>
      </c>
      <c r="B5759" t="s">
        <v>51</v>
      </c>
      <c r="C5759" s="7">
        <v>52.416711999999997</v>
      </c>
      <c r="D5759" s="7">
        <v>-1.8302860000000001</v>
      </c>
      <c r="E5759" t="s">
        <v>7</v>
      </c>
      <c r="F5759">
        <v>1</v>
      </c>
      <c r="G5759" s="1">
        <v>44017.5625</v>
      </c>
      <c r="H5759">
        <v>2020</v>
      </c>
      <c r="I5759" t="s">
        <v>60</v>
      </c>
      <c r="J5759" t="s">
        <v>62</v>
      </c>
    </row>
    <row r="5760" spans="1:10" x14ac:dyDescent="0.35">
      <c r="A5760" t="s">
        <v>4</v>
      </c>
      <c r="B5760" t="s">
        <v>51</v>
      </c>
      <c r="C5760" s="7">
        <v>52.416711999999997</v>
      </c>
      <c r="D5760" s="7">
        <v>-1.8302860000000001</v>
      </c>
      <c r="E5760" t="s">
        <v>16</v>
      </c>
      <c r="F5760">
        <v>1</v>
      </c>
      <c r="G5760" s="1">
        <v>44017.5625</v>
      </c>
      <c r="H5760">
        <v>2020</v>
      </c>
      <c r="I5760" t="s">
        <v>60</v>
      </c>
      <c r="J5760" t="s">
        <v>62</v>
      </c>
    </row>
    <row r="5761" spans="1:10" x14ac:dyDescent="0.35">
      <c r="A5761" t="s">
        <v>1</v>
      </c>
      <c r="B5761" t="s">
        <v>56</v>
      </c>
      <c r="C5761">
        <v>52.396112000000002</v>
      </c>
      <c r="D5761">
        <v>-1.816308</v>
      </c>
      <c r="E5761" t="s">
        <v>12</v>
      </c>
      <c r="F5761">
        <v>8</v>
      </c>
      <c r="G5761" s="1">
        <v>44017.5625</v>
      </c>
      <c r="H5761">
        <v>2020</v>
      </c>
      <c r="I5761" t="s">
        <v>60</v>
      </c>
      <c r="J5761" t="s">
        <v>62</v>
      </c>
    </row>
    <row r="5762" spans="1:10" x14ac:dyDescent="0.35">
      <c r="A5762" t="s">
        <v>1</v>
      </c>
      <c r="B5762" t="s">
        <v>56</v>
      </c>
      <c r="C5762">
        <v>52.396112000000002</v>
      </c>
      <c r="D5762">
        <v>-1.816308</v>
      </c>
      <c r="E5762" t="s">
        <v>5</v>
      </c>
      <c r="F5762">
        <v>85</v>
      </c>
      <c r="G5762" s="1">
        <v>44017.5625</v>
      </c>
      <c r="H5762">
        <v>2020</v>
      </c>
      <c r="I5762" t="s">
        <v>60</v>
      </c>
      <c r="J5762" t="s">
        <v>62</v>
      </c>
    </row>
    <row r="5763" spans="1:10" x14ac:dyDescent="0.35">
      <c r="A5763" t="s">
        <v>8</v>
      </c>
      <c r="B5763" t="s">
        <v>51</v>
      </c>
      <c r="C5763">
        <v>52.396112000000002</v>
      </c>
      <c r="D5763">
        <v>-1.816308</v>
      </c>
      <c r="E5763" t="s">
        <v>10</v>
      </c>
      <c r="F5763">
        <v>1</v>
      </c>
      <c r="G5763" s="1">
        <v>44017.5625</v>
      </c>
      <c r="H5763">
        <v>2020</v>
      </c>
      <c r="I5763" t="s">
        <v>60</v>
      </c>
      <c r="J5763" t="s">
        <v>62</v>
      </c>
    </row>
    <row r="5764" spans="1:10" x14ac:dyDescent="0.35">
      <c r="A5764" t="s">
        <v>1</v>
      </c>
      <c r="B5764" t="s">
        <v>56</v>
      </c>
      <c r="C5764">
        <v>52.396112000000002</v>
      </c>
      <c r="D5764">
        <v>-1.816308</v>
      </c>
      <c r="F5764">
        <v>8</v>
      </c>
      <c r="G5764" s="1">
        <v>44017.5625</v>
      </c>
      <c r="H5764">
        <v>2020</v>
      </c>
      <c r="I5764" t="s">
        <v>60</v>
      </c>
      <c r="J5764" t="s">
        <v>62</v>
      </c>
    </row>
    <row r="5765" spans="1:10" x14ac:dyDescent="0.35">
      <c r="A5765" t="s">
        <v>8</v>
      </c>
      <c r="B5765" t="s">
        <v>51</v>
      </c>
      <c r="C5765">
        <v>52.396112000000002</v>
      </c>
      <c r="D5765">
        <v>-1.816308</v>
      </c>
      <c r="E5765" t="s">
        <v>13</v>
      </c>
      <c r="F5765">
        <v>1</v>
      </c>
      <c r="G5765" s="1">
        <v>44017.5625</v>
      </c>
      <c r="H5765">
        <v>2020</v>
      </c>
      <c r="I5765" t="s">
        <v>60</v>
      </c>
      <c r="J5765" t="s">
        <v>62</v>
      </c>
    </row>
    <row r="5766" spans="1:10" x14ac:dyDescent="0.35">
      <c r="A5766" t="s">
        <v>4</v>
      </c>
      <c r="B5766" t="s">
        <v>51</v>
      </c>
      <c r="C5766" s="7">
        <v>52.416711999999997</v>
      </c>
      <c r="D5766" s="7">
        <v>-1.8302860000000001</v>
      </c>
      <c r="E5766" t="s">
        <v>3</v>
      </c>
      <c r="F5766">
        <v>3</v>
      </c>
      <c r="G5766" s="1">
        <v>44017.5625</v>
      </c>
      <c r="H5766">
        <v>2020</v>
      </c>
      <c r="I5766" t="s">
        <v>60</v>
      </c>
      <c r="J5766" t="s">
        <v>62</v>
      </c>
    </row>
    <row r="5767" spans="1:10" x14ac:dyDescent="0.35">
      <c r="A5767" t="s">
        <v>9</v>
      </c>
      <c r="B5767" t="s">
        <v>51</v>
      </c>
      <c r="C5767">
        <v>52.382480000000001</v>
      </c>
      <c r="D5767">
        <v>-1.7924739999999999</v>
      </c>
      <c r="E5767" t="s">
        <v>5</v>
      </c>
      <c r="F5767">
        <v>72</v>
      </c>
      <c r="G5767" s="1">
        <v>44017.5625</v>
      </c>
      <c r="H5767">
        <v>2020</v>
      </c>
      <c r="I5767" t="s">
        <v>60</v>
      </c>
      <c r="J5767" t="s">
        <v>62</v>
      </c>
    </row>
    <row r="5768" spans="1:10" x14ac:dyDescent="0.35">
      <c r="A5768" t="s">
        <v>1</v>
      </c>
      <c r="B5768" t="s">
        <v>56</v>
      </c>
      <c r="C5768">
        <v>52.396112000000002</v>
      </c>
      <c r="D5768">
        <v>-1.816308</v>
      </c>
      <c r="E5768" t="s">
        <v>14</v>
      </c>
      <c r="F5768">
        <v>2</v>
      </c>
      <c r="G5768" s="1">
        <v>44017.5625</v>
      </c>
      <c r="H5768">
        <v>2020</v>
      </c>
      <c r="I5768" t="s">
        <v>60</v>
      </c>
      <c r="J5768" t="s">
        <v>62</v>
      </c>
    </row>
    <row r="5769" spans="1:10" x14ac:dyDescent="0.35">
      <c r="A5769" t="s">
        <v>6</v>
      </c>
      <c r="B5769" t="s">
        <v>56</v>
      </c>
      <c r="C5769" s="7">
        <v>52.416711999999997</v>
      </c>
      <c r="D5769" s="7">
        <v>-1.8302860000000001</v>
      </c>
      <c r="E5769" t="s">
        <v>11</v>
      </c>
      <c r="F5769">
        <v>81</v>
      </c>
      <c r="G5769" s="1">
        <v>44017.5625</v>
      </c>
      <c r="H5769">
        <v>2020</v>
      </c>
      <c r="I5769" t="s">
        <v>60</v>
      </c>
      <c r="J5769" t="s">
        <v>62</v>
      </c>
    </row>
    <row r="5770" spans="1:10" x14ac:dyDescent="0.35">
      <c r="A5770" t="s">
        <v>0</v>
      </c>
      <c r="B5770" t="s">
        <v>56</v>
      </c>
      <c r="C5770">
        <v>52.382480000000001</v>
      </c>
      <c r="D5770">
        <v>-1.7924739999999999</v>
      </c>
      <c r="E5770" t="s">
        <v>17</v>
      </c>
      <c r="F5770">
        <v>1</v>
      </c>
      <c r="G5770" s="1">
        <v>44017.5625</v>
      </c>
      <c r="H5770">
        <v>2020</v>
      </c>
      <c r="I5770" t="s">
        <v>60</v>
      </c>
      <c r="J5770" t="s">
        <v>62</v>
      </c>
    </row>
    <row r="5771" spans="1:10" x14ac:dyDescent="0.35">
      <c r="A5771" t="s">
        <v>4</v>
      </c>
      <c r="B5771" t="s">
        <v>51</v>
      </c>
      <c r="C5771" s="7">
        <v>52.416711999999997</v>
      </c>
      <c r="D5771" s="7">
        <v>-1.8302860000000001</v>
      </c>
      <c r="E5771" t="s">
        <v>12</v>
      </c>
      <c r="F5771">
        <v>6</v>
      </c>
      <c r="G5771" s="1">
        <v>44017.5625</v>
      </c>
      <c r="H5771">
        <v>2020</v>
      </c>
      <c r="I5771" t="s">
        <v>60</v>
      </c>
      <c r="J5771" t="s">
        <v>62</v>
      </c>
    </row>
    <row r="5772" spans="1:10" x14ac:dyDescent="0.35">
      <c r="A5772" t="s">
        <v>0</v>
      </c>
      <c r="B5772" t="s">
        <v>56</v>
      </c>
      <c r="C5772">
        <v>52.382480000000001</v>
      </c>
      <c r="D5772">
        <v>-1.7924739999999999</v>
      </c>
      <c r="F5772">
        <v>7</v>
      </c>
      <c r="G5772" s="1">
        <v>44017.572916666664</v>
      </c>
      <c r="H5772">
        <v>2020</v>
      </c>
      <c r="I5772" t="s">
        <v>60</v>
      </c>
      <c r="J5772" t="s">
        <v>62</v>
      </c>
    </row>
    <row r="5773" spans="1:10" x14ac:dyDescent="0.35">
      <c r="A5773" t="s">
        <v>1</v>
      </c>
      <c r="B5773" t="s">
        <v>56</v>
      </c>
      <c r="C5773">
        <v>52.396112000000002</v>
      </c>
      <c r="D5773">
        <v>-1.816308</v>
      </c>
      <c r="E5773" t="s">
        <v>2</v>
      </c>
      <c r="F5773">
        <v>2</v>
      </c>
      <c r="G5773" s="1">
        <v>44017.572916666664</v>
      </c>
      <c r="H5773">
        <v>2020</v>
      </c>
      <c r="I5773" t="s">
        <v>60</v>
      </c>
      <c r="J5773" t="s">
        <v>62</v>
      </c>
    </row>
    <row r="5774" spans="1:10" x14ac:dyDescent="0.35">
      <c r="A5774" t="s">
        <v>4</v>
      </c>
      <c r="B5774" t="s">
        <v>51</v>
      </c>
      <c r="C5774" s="7">
        <v>52.416711999999997</v>
      </c>
      <c r="D5774" s="7">
        <v>-1.8302860000000001</v>
      </c>
      <c r="E5774" t="s">
        <v>16</v>
      </c>
      <c r="F5774">
        <v>1</v>
      </c>
      <c r="G5774" s="1">
        <v>44017.572916666664</v>
      </c>
      <c r="H5774">
        <v>2020</v>
      </c>
      <c r="I5774" t="s">
        <v>60</v>
      </c>
      <c r="J5774" t="s">
        <v>62</v>
      </c>
    </row>
    <row r="5775" spans="1:10" x14ac:dyDescent="0.35">
      <c r="A5775" t="s">
        <v>0</v>
      </c>
      <c r="B5775" t="s">
        <v>56</v>
      </c>
      <c r="C5775">
        <v>52.382480000000001</v>
      </c>
      <c r="D5775">
        <v>-1.7924739999999999</v>
      </c>
      <c r="E5775" t="s">
        <v>28</v>
      </c>
      <c r="F5775">
        <v>1</v>
      </c>
      <c r="G5775" s="1">
        <v>44017.572916666664</v>
      </c>
      <c r="H5775">
        <v>2020</v>
      </c>
      <c r="I5775" t="s">
        <v>60</v>
      </c>
      <c r="J5775" t="s">
        <v>62</v>
      </c>
    </row>
    <row r="5776" spans="1:10" x14ac:dyDescent="0.35">
      <c r="A5776" t="s">
        <v>8</v>
      </c>
      <c r="B5776" t="s">
        <v>51</v>
      </c>
      <c r="C5776">
        <v>52.396112000000002</v>
      </c>
      <c r="D5776">
        <v>-1.816308</v>
      </c>
      <c r="E5776" t="s">
        <v>17</v>
      </c>
      <c r="F5776">
        <v>2</v>
      </c>
      <c r="G5776" s="1">
        <v>44017.572916666664</v>
      </c>
      <c r="H5776">
        <v>2020</v>
      </c>
      <c r="I5776" t="s">
        <v>60</v>
      </c>
      <c r="J5776" t="s">
        <v>62</v>
      </c>
    </row>
    <row r="5777" spans="1:10" x14ac:dyDescent="0.35">
      <c r="A5777" t="s">
        <v>4</v>
      </c>
      <c r="B5777" t="s">
        <v>51</v>
      </c>
      <c r="C5777" s="7">
        <v>52.416711999999997</v>
      </c>
      <c r="D5777" s="7">
        <v>-1.8302860000000001</v>
      </c>
      <c r="E5777" t="s">
        <v>5</v>
      </c>
      <c r="F5777">
        <v>71</v>
      </c>
      <c r="G5777" s="1">
        <v>44017.572916666664</v>
      </c>
      <c r="H5777">
        <v>2020</v>
      </c>
      <c r="I5777" t="s">
        <v>60</v>
      </c>
      <c r="J5777" t="s">
        <v>62</v>
      </c>
    </row>
    <row r="5778" spans="1:10" x14ac:dyDescent="0.35">
      <c r="A5778" t="s">
        <v>8</v>
      </c>
      <c r="B5778" t="s">
        <v>51</v>
      </c>
      <c r="C5778">
        <v>52.396112000000002</v>
      </c>
      <c r="D5778">
        <v>-1.816308</v>
      </c>
      <c r="E5778" t="s">
        <v>3</v>
      </c>
      <c r="F5778">
        <v>4</v>
      </c>
      <c r="G5778" s="1">
        <v>44017.572916666664</v>
      </c>
      <c r="H5778">
        <v>2020</v>
      </c>
      <c r="I5778" t="s">
        <v>60</v>
      </c>
      <c r="J5778" t="s">
        <v>62</v>
      </c>
    </row>
    <row r="5779" spans="1:10" x14ac:dyDescent="0.35">
      <c r="A5779" t="s">
        <v>0</v>
      </c>
      <c r="B5779" t="s">
        <v>56</v>
      </c>
      <c r="C5779">
        <v>52.382480000000001</v>
      </c>
      <c r="D5779">
        <v>-1.7924739999999999</v>
      </c>
      <c r="E5779" t="s">
        <v>10</v>
      </c>
      <c r="F5779">
        <v>2</v>
      </c>
      <c r="G5779" s="1">
        <v>44017.572916666664</v>
      </c>
      <c r="H5779">
        <v>2020</v>
      </c>
      <c r="I5779" t="s">
        <v>60</v>
      </c>
      <c r="J5779" t="s">
        <v>62</v>
      </c>
    </row>
    <row r="5780" spans="1:10" x14ac:dyDescent="0.35">
      <c r="A5780" t="s">
        <v>8</v>
      </c>
      <c r="B5780" t="s">
        <v>51</v>
      </c>
      <c r="C5780">
        <v>52.396112000000002</v>
      </c>
      <c r="D5780">
        <v>-1.816308</v>
      </c>
      <c r="E5780" t="s">
        <v>11</v>
      </c>
      <c r="F5780">
        <v>75</v>
      </c>
      <c r="G5780" s="1">
        <v>44017.572916666664</v>
      </c>
      <c r="H5780">
        <v>2020</v>
      </c>
      <c r="I5780" t="s">
        <v>60</v>
      </c>
      <c r="J5780" t="s">
        <v>62</v>
      </c>
    </row>
    <row r="5781" spans="1:10" x14ac:dyDescent="0.35">
      <c r="A5781" t="s">
        <v>9</v>
      </c>
      <c r="B5781" t="s">
        <v>51</v>
      </c>
      <c r="C5781">
        <v>52.382480000000001</v>
      </c>
      <c r="D5781">
        <v>-1.7924739999999999</v>
      </c>
      <c r="E5781" t="s">
        <v>12</v>
      </c>
      <c r="F5781">
        <v>13</v>
      </c>
      <c r="G5781" s="1">
        <v>44017.572916666664</v>
      </c>
      <c r="H5781">
        <v>2020</v>
      </c>
      <c r="I5781" t="s">
        <v>60</v>
      </c>
      <c r="J5781" t="s">
        <v>62</v>
      </c>
    </row>
    <row r="5782" spans="1:10" x14ac:dyDescent="0.35">
      <c r="A5782" t="s">
        <v>6</v>
      </c>
      <c r="B5782" t="s">
        <v>56</v>
      </c>
      <c r="C5782" s="7">
        <v>52.416711999999997</v>
      </c>
      <c r="D5782" s="7">
        <v>-1.8302860000000001</v>
      </c>
      <c r="E5782" t="s">
        <v>7</v>
      </c>
      <c r="F5782">
        <v>1</v>
      </c>
      <c r="G5782" s="1">
        <v>44017.572916666664</v>
      </c>
      <c r="H5782">
        <v>2020</v>
      </c>
      <c r="I5782" t="s">
        <v>60</v>
      </c>
      <c r="J5782" t="s">
        <v>62</v>
      </c>
    </row>
    <row r="5783" spans="1:10" x14ac:dyDescent="0.35">
      <c r="A5783" t="s">
        <v>1</v>
      </c>
      <c r="B5783" t="s">
        <v>56</v>
      </c>
      <c r="C5783">
        <v>52.396112000000002</v>
      </c>
      <c r="D5783">
        <v>-1.816308</v>
      </c>
      <c r="F5783">
        <v>7</v>
      </c>
      <c r="G5783" s="1">
        <v>44017.572916666664</v>
      </c>
      <c r="H5783">
        <v>2020</v>
      </c>
      <c r="I5783" t="s">
        <v>60</v>
      </c>
      <c r="J5783" t="s">
        <v>62</v>
      </c>
    </row>
    <row r="5784" spans="1:10" x14ac:dyDescent="0.35">
      <c r="A5784" t="s">
        <v>1</v>
      </c>
      <c r="B5784" t="s">
        <v>56</v>
      </c>
      <c r="C5784">
        <v>52.396112000000002</v>
      </c>
      <c r="D5784">
        <v>-1.816308</v>
      </c>
      <c r="E5784" t="s">
        <v>28</v>
      </c>
      <c r="F5784">
        <v>1</v>
      </c>
      <c r="G5784" s="1">
        <v>44017.572916666664</v>
      </c>
      <c r="H5784">
        <v>2020</v>
      </c>
      <c r="I5784" t="s">
        <v>60</v>
      </c>
      <c r="J5784" t="s">
        <v>62</v>
      </c>
    </row>
    <row r="5785" spans="1:10" x14ac:dyDescent="0.35">
      <c r="A5785" t="s">
        <v>8</v>
      </c>
      <c r="B5785" t="s">
        <v>51</v>
      </c>
      <c r="C5785">
        <v>52.396112000000002</v>
      </c>
      <c r="D5785">
        <v>-1.816308</v>
      </c>
      <c r="E5785" t="s">
        <v>5</v>
      </c>
      <c r="F5785">
        <v>64</v>
      </c>
      <c r="G5785" s="1">
        <v>44017.572916666664</v>
      </c>
      <c r="H5785">
        <v>2020</v>
      </c>
      <c r="I5785" t="s">
        <v>60</v>
      </c>
      <c r="J5785" t="s">
        <v>62</v>
      </c>
    </row>
    <row r="5786" spans="1:10" x14ac:dyDescent="0.35">
      <c r="A5786" t="s">
        <v>6</v>
      </c>
      <c r="B5786" t="s">
        <v>56</v>
      </c>
      <c r="C5786" s="7">
        <v>52.416711999999997</v>
      </c>
      <c r="D5786" s="7">
        <v>-1.8302860000000001</v>
      </c>
      <c r="E5786" t="s">
        <v>3</v>
      </c>
      <c r="F5786">
        <v>5</v>
      </c>
      <c r="G5786" s="1">
        <v>44017.572916666664</v>
      </c>
      <c r="H5786">
        <v>2020</v>
      </c>
      <c r="I5786" t="s">
        <v>60</v>
      </c>
      <c r="J5786" t="s">
        <v>62</v>
      </c>
    </row>
    <row r="5787" spans="1:10" x14ac:dyDescent="0.35">
      <c r="A5787" t="s">
        <v>6</v>
      </c>
      <c r="B5787" t="s">
        <v>56</v>
      </c>
      <c r="C5787" s="7">
        <v>52.416711999999997</v>
      </c>
      <c r="D5787" s="7">
        <v>-1.8302860000000001</v>
      </c>
      <c r="E5787" t="s">
        <v>5</v>
      </c>
      <c r="F5787">
        <v>78</v>
      </c>
      <c r="G5787" s="1">
        <v>44017.572916666664</v>
      </c>
      <c r="H5787">
        <v>2020</v>
      </c>
      <c r="I5787" t="s">
        <v>60</v>
      </c>
      <c r="J5787" t="s">
        <v>62</v>
      </c>
    </row>
    <row r="5788" spans="1:10" x14ac:dyDescent="0.35">
      <c r="A5788" t="s">
        <v>1</v>
      </c>
      <c r="B5788" t="s">
        <v>56</v>
      </c>
      <c r="C5788">
        <v>52.396112000000002</v>
      </c>
      <c r="D5788">
        <v>-1.816308</v>
      </c>
      <c r="E5788" t="s">
        <v>5</v>
      </c>
      <c r="F5788">
        <v>65</v>
      </c>
      <c r="G5788" s="1">
        <v>44017.572916666664</v>
      </c>
      <c r="H5788">
        <v>2020</v>
      </c>
      <c r="I5788" t="s">
        <v>60</v>
      </c>
      <c r="J5788" t="s">
        <v>62</v>
      </c>
    </row>
    <row r="5789" spans="1:10" x14ac:dyDescent="0.35">
      <c r="A5789" t="s">
        <v>6</v>
      </c>
      <c r="B5789" t="s">
        <v>56</v>
      </c>
      <c r="C5789" s="7">
        <v>52.416711999999997</v>
      </c>
      <c r="D5789" s="7">
        <v>-1.8302860000000001</v>
      </c>
      <c r="E5789" t="s">
        <v>11</v>
      </c>
      <c r="F5789">
        <v>94</v>
      </c>
      <c r="G5789" s="1">
        <v>44017.572916666664</v>
      </c>
      <c r="H5789">
        <v>2020</v>
      </c>
      <c r="I5789" t="s">
        <v>60</v>
      </c>
      <c r="J5789" t="s">
        <v>62</v>
      </c>
    </row>
    <row r="5790" spans="1:10" x14ac:dyDescent="0.35">
      <c r="A5790" t="s">
        <v>9</v>
      </c>
      <c r="B5790" t="s">
        <v>51</v>
      </c>
      <c r="C5790">
        <v>52.382480000000001</v>
      </c>
      <c r="D5790">
        <v>-1.7924739999999999</v>
      </c>
      <c r="E5790" t="s">
        <v>17</v>
      </c>
      <c r="F5790">
        <v>2</v>
      </c>
      <c r="G5790" s="1">
        <v>44017.572916666664</v>
      </c>
      <c r="H5790">
        <v>2020</v>
      </c>
      <c r="I5790" t="s">
        <v>60</v>
      </c>
      <c r="J5790" t="s">
        <v>62</v>
      </c>
    </row>
    <row r="5791" spans="1:10" x14ac:dyDescent="0.35">
      <c r="A5791" t="s">
        <v>0</v>
      </c>
      <c r="B5791" t="s">
        <v>56</v>
      </c>
      <c r="C5791">
        <v>52.382480000000001</v>
      </c>
      <c r="D5791">
        <v>-1.7924739999999999</v>
      </c>
      <c r="E5791" t="s">
        <v>12</v>
      </c>
      <c r="F5791">
        <v>9</v>
      </c>
      <c r="G5791" s="1">
        <v>44017.572916666664</v>
      </c>
      <c r="H5791">
        <v>2020</v>
      </c>
      <c r="I5791" t="s">
        <v>60</v>
      </c>
      <c r="J5791" t="s">
        <v>62</v>
      </c>
    </row>
    <row r="5792" spans="1:10" x14ac:dyDescent="0.35">
      <c r="A5792" t="s">
        <v>8</v>
      </c>
      <c r="B5792" t="s">
        <v>51</v>
      </c>
      <c r="C5792">
        <v>52.396112000000002</v>
      </c>
      <c r="D5792">
        <v>-1.816308</v>
      </c>
      <c r="F5792">
        <v>11</v>
      </c>
      <c r="G5792" s="1">
        <v>44017.572916666664</v>
      </c>
      <c r="H5792">
        <v>2020</v>
      </c>
      <c r="I5792" t="s">
        <v>60</v>
      </c>
      <c r="J5792" t="s">
        <v>62</v>
      </c>
    </row>
    <row r="5793" spans="1:10" x14ac:dyDescent="0.35">
      <c r="A5793" t="s">
        <v>9</v>
      </c>
      <c r="B5793" t="s">
        <v>51</v>
      </c>
      <c r="C5793">
        <v>52.382480000000001</v>
      </c>
      <c r="D5793">
        <v>-1.7924739999999999</v>
      </c>
      <c r="E5793" t="s">
        <v>11</v>
      </c>
      <c r="F5793">
        <v>85</v>
      </c>
      <c r="G5793" s="1">
        <v>44017.572916666664</v>
      </c>
      <c r="H5793">
        <v>2020</v>
      </c>
      <c r="I5793" t="s">
        <v>60</v>
      </c>
      <c r="J5793" t="s">
        <v>62</v>
      </c>
    </row>
    <row r="5794" spans="1:10" x14ac:dyDescent="0.35">
      <c r="A5794" t="s">
        <v>9</v>
      </c>
      <c r="B5794" t="s">
        <v>51</v>
      </c>
      <c r="C5794">
        <v>52.382480000000001</v>
      </c>
      <c r="D5794">
        <v>-1.7924739999999999</v>
      </c>
      <c r="E5794" t="s">
        <v>14</v>
      </c>
      <c r="F5794">
        <v>5</v>
      </c>
      <c r="G5794" s="1">
        <v>44017.572916666664</v>
      </c>
      <c r="H5794">
        <v>2020</v>
      </c>
      <c r="I5794" t="s">
        <v>60</v>
      </c>
      <c r="J5794" t="s">
        <v>62</v>
      </c>
    </row>
    <row r="5795" spans="1:10" x14ac:dyDescent="0.35">
      <c r="A5795" t="s">
        <v>1</v>
      </c>
      <c r="B5795" t="s">
        <v>56</v>
      </c>
      <c r="C5795">
        <v>52.396112000000002</v>
      </c>
      <c r="D5795">
        <v>-1.816308</v>
      </c>
      <c r="E5795" t="s">
        <v>14</v>
      </c>
      <c r="F5795">
        <v>6</v>
      </c>
      <c r="G5795" s="1">
        <v>44017.572916666664</v>
      </c>
      <c r="H5795">
        <v>2020</v>
      </c>
      <c r="I5795" t="s">
        <v>60</v>
      </c>
      <c r="J5795" t="s">
        <v>62</v>
      </c>
    </row>
    <row r="5796" spans="1:10" x14ac:dyDescent="0.35">
      <c r="A5796" t="s">
        <v>4</v>
      </c>
      <c r="B5796" t="s">
        <v>51</v>
      </c>
      <c r="C5796" s="7">
        <v>52.416711999999997</v>
      </c>
      <c r="D5796" s="7">
        <v>-1.8302860000000001</v>
      </c>
      <c r="E5796" t="s">
        <v>12</v>
      </c>
      <c r="F5796">
        <v>12</v>
      </c>
      <c r="G5796" s="1">
        <v>44017.572916666664</v>
      </c>
      <c r="H5796">
        <v>2020</v>
      </c>
      <c r="I5796" t="s">
        <v>60</v>
      </c>
      <c r="J5796" t="s">
        <v>62</v>
      </c>
    </row>
    <row r="5797" spans="1:10" x14ac:dyDescent="0.35">
      <c r="A5797" t="s">
        <v>6</v>
      </c>
      <c r="B5797" t="s">
        <v>56</v>
      </c>
      <c r="C5797" s="7">
        <v>52.416711999999997</v>
      </c>
      <c r="D5797" s="7">
        <v>-1.8302860000000001</v>
      </c>
      <c r="E5797" t="s">
        <v>13</v>
      </c>
      <c r="F5797">
        <v>1</v>
      </c>
      <c r="G5797" s="1">
        <v>44017.572916666664</v>
      </c>
      <c r="H5797">
        <v>2020</v>
      </c>
      <c r="I5797" t="s">
        <v>60</v>
      </c>
      <c r="J5797" t="s">
        <v>62</v>
      </c>
    </row>
    <row r="5798" spans="1:10" x14ac:dyDescent="0.35">
      <c r="A5798" t="s">
        <v>1</v>
      </c>
      <c r="B5798" t="s">
        <v>56</v>
      </c>
      <c r="C5798">
        <v>52.396112000000002</v>
      </c>
      <c r="D5798">
        <v>-1.816308</v>
      </c>
      <c r="E5798" t="s">
        <v>11</v>
      </c>
      <c r="F5798">
        <v>59</v>
      </c>
      <c r="G5798" s="1">
        <v>44017.572916666664</v>
      </c>
      <c r="H5798">
        <v>2020</v>
      </c>
      <c r="I5798" t="s">
        <v>60</v>
      </c>
      <c r="J5798" t="s">
        <v>62</v>
      </c>
    </row>
    <row r="5799" spans="1:10" x14ac:dyDescent="0.35">
      <c r="A5799" t="s">
        <v>0</v>
      </c>
      <c r="B5799" t="s">
        <v>56</v>
      </c>
      <c r="C5799">
        <v>52.382480000000001</v>
      </c>
      <c r="D5799">
        <v>-1.7924739999999999</v>
      </c>
      <c r="E5799" t="s">
        <v>3</v>
      </c>
      <c r="F5799">
        <v>7</v>
      </c>
      <c r="G5799" s="1">
        <v>44017.572916666664</v>
      </c>
      <c r="H5799">
        <v>2020</v>
      </c>
      <c r="I5799" t="s">
        <v>60</v>
      </c>
      <c r="J5799" t="s">
        <v>62</v>
      </c>
    </row>
    <row r="5800" spans="1:10" x14ac:dyDescent="0.35">
      <c r="A5800" t="s">
        <v>0</v>
      </c>
      <c r="B5800" t="s">
        <v>56</v>
      </c>
      <c r="C5800">
        <v>52.382480000000001</v>
      </c>
      <c r="D5800">
        <v>-1.7924739999999999</v>
      </c>
      <c r="E5800" t="s">
        <v>5</v>
      </c>
      <c r="F5800">
        <v>91</v>
      </c>
      <c r="G5800" s="1">
        <v>44017.572916666664</v>
      </c>
      <c r="H5800">
        <v>2020</v>
      </c>
      <c r="I5800" t="s">
        <v>60</v>
      </c>
      <c r="J5800" t="s">
        <v>62</v>
      </c>
    </row>
    <row r="5801" spans="1:10" x14ac:dyDescent="0.35">
      <c r="A5801" t="s">
        <v>4</v>
      </c>
      <c r="B5801" t="s">
        <v>51</v>
      </c>
      <c r="C5801" s="7">
        <v>52.416711999999997</v>
      </c>
      <c r="D5801" s="7">
        <v>-1.8302860000000001</v>
      </c>
      <c r="F5801">
        <v>9</v>
      </c>
      <c r="G5801" s="1">
        <v>44017.572916666664</v>
      </c>
      <c r="H5801">
        <v>2020</v>
      </c>
      <c r="I5801" t="s">
        <v>60</v>
      </c>
      <c r="J5801" t="s">
        <v>62</v>
      </c>
    </row>
    <row r="5802" spans="1:10" x14ac:dyDescent="0.35">
      <c r="A5802" t="s">
        <v>4</v>
      </c>
      <c r="B5802" t="s">
        <v>51</v>
      </c>
      <c r="C5802" s="7">
        <v>52.416711999999997</v>
      </c>
      <c r="D5802" s="7">
        <v>-1.8302860000000001</v>
      </c>
      <c r="E5802" t="s">
        <v>10</v>
      </c>
      <c r="F5802">
        <v>1</v>
      </c>
      <c r="G5802" s="1">
        <v>44017.572916666664</v>
      </c>
      <c r="H5802">
        <v>2020</v>
      </c>
      <c r="I5802" t="s">
        <v>60</v>
      </c>
      <c r="J5802" t="s">
        <v>62</v>
      </c>
    </row>
    <row r="5803" spans="1:10" x14ac:dyDescent="0.35">
      <c r="A5803" t="s">
        <v>4</v>
      </c>
      <c r="B5803" t="s">
        <v>51</v>
      </c>
      <c r="C5803" s="7">
        <v>52.416711999999997</v>
      </c>
      <c r="D5803" s="7">
        <v>-1.8302860000000001</v>
      </c>
      <c r="E5803" t="s">
        <v>11</v>
      </c>
      <c r="F5803">
        <v>83</v>
      </c>
      <c r="G5803" s="1">
        <v>44017.572916666664</v>
      </c>
      <c r="H5803">
        <v>2020</v>
      </c>
      <c r="I5803" t="s">
        <v>60</v>
      </c>
      <c r="J5803" t="s">
        <v>62</v>
      </c>
    </row>
    <row r="5804" spans="1:10" x14ac:dyDescent="0.35">
      <c r="A5804" t="s">
        <v>8</v>
      </c>
      <c r="B5804" t="s">
        <v>51</v>
      </c>
      <c r="C5804">
        <v>52.396112000000002</v>
      </c>
      <c r="D5804">
        <v>-1.816308</v>
      </c>
      <c r="E5804" t="s">
        <v>12</v>
      </c>
      <c r="F5804">
        <v>12</v>
      </c>
      <c r="G5804" s="1">
        <v>44017.572916666664</v>
      </c>
      <c r="H5804">
        <v>2020</v>
      </c>
      <c r="I5804" t="s">
        <v>60</v>
      </c>
      <c r="J5804" t="s">
        <v>62</v>
      </c>
    </row>
    <row r="5805" spans="1:10" x14ac:dyDescent="0.35">
      <c r="A5805" t="s">
        <v>4</v>
      </c>
      <c r="B5805" t="s">
        <v>51</v>
      </c>
      <c r="C5805" s="7">
        <v>52.416711999999997</v>
      </c>
      <c r="D5805" s="7">
        <v>-1.8302860000000001</v>
      </c>
      <c r="E5805" t="s">
        <v>14</v>
      </c>
      <c r="F5805">
        <v>2</v>
      </c>
      <c r="G5805" s="1">
        <v>44017.572916666664</v>
      </c>
      <c r="H5805">
        <v>2020</v>
      </c>
      <c r="I5805" t="s">
        <v>60</v>
      </c>
      <c r="J5805" t="s">
        <v>62</v>
      </c>
    </row>
    <row r="5806" spans="1:10" x14ac:dyDescent="0.35">
      <c r="A5806" t="s">
        <v>9</v>
      </c>
      <c r="B5806" t="s">
        <v>51</v>
      </c>
      <c r="C5806">
        <v>52.382480000000001</v>
      </c>
      <c r="D5806">
        <v>-1.7924739999999999</v>
      </c>
      <c r="F5806">
        <v>16</v>
      </c>
      <c r="G5806" s="1">
        <v>44017.572916666664</v>
      </c>
      <c r="H5806">
        <v>2020</v>
      </c>
      <c r="I5806" t="s">
        <v>60</v>
      </c>
      <c r="J5806" t="s">
        <v>62</v>
      </c>
    </row>
    <row r="5807" spans="1:10" x14ac:dyDescent="0.35">
      <c r="A5807" t="s">
        <v>0</v>
      </c>
      <c r="B5807" t="s">
        <v>56</v>
      </c>
      <c r="C5807">
        <v>52.382480000000001</v>
      </c>
      <c r="D5807">
        <v>-1.7924739999999999</v>
      </c>
      <c r="E5807" t="s">
        <v>14</v>
      </c>
      <c r="F5807">
        <v>5</v>
      </c>
      <c r="G5807" s="1">
        <v>44017.572916666664</v>
      </c>
      <c r="H5807">
        <v>2020</v>
      </c>
      <c r="I5807" t="s">
        <v>60</v>
      </c>
      <c r="J5807" t="s">
        <v>62</v>
      </c>
    </row>
    <row r="5808" spans="1:10" x14ac:dyDescent="0.35">
      <c r="A5808" t="s">
        <v>0</v>
      </c>
      <c r="B5808" t="s">
        <v>56</v>
      </c>
      <c r="C5808">
        <v>52.382480000000001</v>
      </c>
      <c r="D5808">
        <v>-1.7924739999999999</v>
      </c>
      <c r="E5808" t="s">
        <v>11</v>
      </c>
      <c r="F5808">
        <v>68</v>
      </c>
      <c r="G5808" s="1">
        <v>44017.572916666664</v>
      </c>
      <c r="H5808">
        <v>2020</v>
      </c>
      <c r="I5808" t="s">
        <v>60</v>
      </c>
      <c r="J5808" t="s">
        <v>62</v>
      </c>
    </row>
    <row r="5809" spans="1:10" x14ac:dyDescent="0.35">
      <c r="A5809" t="s">
        <v>9</v>
      </c>
      <c r="B5809" t="s">
        <v>51</v>
      </c>
      <c r="C5809">
        <v>52.382480000000001</v>
      </c>
      <c r="D5809">
        <v>-1.7924739999999999</v>
      </c>
      <c r="E5809" t="s">
        <v>2</v>
      </c>
      <c r="F5809">
        <v>4</v>
      </c>
      <c r="G5809" s="1">
        <v>44017.572916666664</v>
      </c>
      <c r="H5809">
        <v>2020</v>
      </c>
      <c r="I5809" t="s">
        <v>60</v>
      </c>
      <c r="J5809" t="s">
        <v>62</v>
      </c>
    </row>
    <row r="5810" spans="1:10" x14ac:dyDescent="0.35">
      <c r="A5810" t="s">
        <v>9</v>
      </c>
      <c r="B5810" t="s">
        <v>51</v>
      </c>
      <c r="C5810">
        <v>52.382480000000001</v>
      </c>
      <c r="D5810">
        <v>-1.7924739999999999</v>
      </c>
      <c r="E5810" t="s">
        <v>3</v>
      </c>
      <c r="F5810">
        <v>5</v>
      </c>
      <c r="G5810" s="1">
        <v>44017.572916666664</v>
      </c>
      <c r="H5810">
        <v>2020</v>
      </c>
      <c r="I5810" t="s">
        <v>60</v>
      </c>
      <c r="J5810" t="s">
        <v>62</v>
      </c>
    </row>
    <row r="5811" spans="1:10" x14ac:dyDescent="0.35">
      <c r="A5811" t="s">
        <v>6</v>
      </c>
      <c r="B5811" t="s">
        <v>56</v>
      </c>
      <c r="C5811" s="7">
        <v>52.416711999999997</v>
      </c>
      <c r="D5811" s="7">
        <v>-1.8302860000000001</v>
      </c>
      <c r="E5811" t="s">
        <v>14</v>
      </c>
      <c r="F5811">
        <v>5</v>
      </c>
      <c r="G5811" s="1">
        <v>44017.572916666664</v>
      </c>
      <c r="H5811">
        <v>2020</v>
      </c>
      <c r="I5811" t="s">
        <v>60</v>
      </c>
      <c r="J5811" t="s">
        <v>62</v>
      </c>
    </row>
    <row r="5812" spans="1:10" x14ac:dyDescent="0.35">
      <c r="A5812" t="s">
        <v>1</v>
      </c>
      <c r="B5812" t="s">
        <v>56</v>
      </c>
      <c r="C5812">
        <v>52.396112000000002</v>
      </c>
      <c r="D5812">
        <v>-1.816308</v>
      </c>
      <c r="E5812" t="s">
        <v>3</v>
      </c>
      <c r="F5812">
        <v>6</v>
      </c>
      <c r="G5812" s="1">
        <v>44017.572916666664</v>
      </c>
      <c r="H5812">
        <v>2020</v>
      </c>
      <c r="I5812" t="s">
        <v>60</v>
      </c>
      <c r="J5812" t="s">
        <v>62</v>
      </c>
    </row>
    <row r="5813" spans="1:10" x14ac:dyDescent="0.35">
      <c r="A5813" t="s">
        <v>6</v>
      </c>
      <c r="B5813" t="s">
        <v>56</v>
      </c>
      <c r="C5813" s="7">
        <v>52.416711999999997</v>
      </c>
      <c r="D5813" s="7">
        <v>-1.8302860000000001</v>
      </c>
      <c r="E5813" t="s">
        <v>2</v>
      </c>
      <c r="F5813">
        <v>6</v>
      </c>
      <c r="G5813" s="1">
        <v>44017.572916666664</v>
      </c>
      <c r="H5813">
        <v>2020</v>
      </c>
      <c r="I5813" t="s">
        <v>60</v>
      </c>
      <c r="J5813" t="s">
        <v>62</v>
      </c>
    </row>
    <row r="5814" spans="1:10" x14ac:dyDescent="0.35">
      <c r="A5814" t="s">
        <v>8</v>
      </c>
      <c r="B5814" t="s">
        <v>51</v>
      </c>
      <c r="C5814">
        <v>52.396112000000002</v>
      </c>
      <c r="D5814">
        <v>-1.816308</v>
      </c>
      <c r="E5814" t="s">
        <v>7</v>
      </c>
      <c r="F5814">
        <v>1</v>
      </c>
      <c r="G5814" s="1">
        <v>44017.572916666664</v>
      </c>
      <c r="H5814">
        <v>2020</v>
      </c>
      <c r="I5814" t="s">
        <v>60</v>
      </c>
      <c r="J5814" t="s">
        <v>62</v>
      </c>
    </row>
    <row r="5815" spans="1:10" x14ac:dyDescent="0.35">
      <c r="A5815" t="s">
        <v>6</v>
      </c>
      <c r="B5815" t="s">
        <v>56</v>
      </c>
      <c r="C5815" s="7">
        <v>52.416711999999997</v>
      </c>
      <c r="D5815" s="7">
        <v>-1.8302860000000001</v>
      </c>
      <c r="E5815" t="s">
        <v>12</v>
      </c>
      <c r="F5815">
        <v>9</v>
      </c>
      <c r="G5815" s="1">
        <v>44017.572916666664</v>
      </c>
      <c r="H5815">
        <v>2020</v>
      </c>
      <c r="I5815" t="s">
        <v>60</v>
      </c>
      <c r="J5815" t="s">
        <v>62</v>
      </c>
    </row>
    <row r="5816" spans="1:10" x14ac:dyDescent="0.35">
      <c r="A5816" t="s">
        <v>8</v>
      </c>
      <c r="B5816" t="s">
        <v>51</v>
      </c>
      <c r="C5816">
        <v>52.396112000000002</v>
      </c>
      <c r="D5816">
        <v>-1.816308</v>
      </c>
      <c r="E5816" t="s">
        <v>2</v>
      </c>
      <c r="F5816">
        <v>2</v>
      </c>
      <c r="G5816" s="1">
        <v>44017.572916666664</v>
      </c>
      <c r="H5816">
        <v>2020</v>
      </c>
      <c r="I5816" t="s">
        <v>60</v>
      </c>
      <c r="J5816" t="s">
        <v>62</v>
      </c>
    </row>
    <row r="5817" spans="1:10" x14ac:dyDescent="0.35">
      <c r="A5817" t="s">
        <v>0</v>
      </c>
      <c r="B5817" t="s">
        <v>56</v>
      </c>
      <c r="C5817">
        <v>52.382480000000001</v>
      </c>
      <c r="D5817">
        <v>-1.7924739999999999</v>
      </c>
      <c r="E5817" t="s">
        <v>2</v>
      </c>
      <c r="F5817">
        <v>4</v>
      </c>
      <c r="G5817" s="1">
        <v>44017.572916666664</v>
      </c>
      <c r="H5817">
        <v>2020</v>
      </c>
      <c r="I5817" t="s">
        <v>60</v>
      </c>
      <c r="J5817" t="s">
        <v>62</v>
      </c>
    </row>
    <row r="5818" spans="1:10" x14ac:dyDescent="0.35">
      <c r="A5818" t="s">
        <v>6</v>
      </c>
      <c r="B5818" t="s">
        <v>56</v>
      </c>
      <c r="C5818" s="7">
        <v>52.416711999999997</v>
      </c>
      <c r="D5818" s="7">
        <v>-1.8302860000000001</v>
      </c>
      <c r="F5818">
        <v>11</v>
      </c>
      <c r="G5818" s="1">
        <v>44017.572916666664</v>
      </c>
      <c r="H5818">
        <v>2020</v>
      </c>
      <c r="I5818" t="s">
        <v>60</v>
      </c>
      <c r="J5818" t="s">
        <v>62</v>
      </c>
    </row>
    <row r="5819" spans="1:10" x14ac:dyDescent="0.35">
      <c r="A5819" t="s">
        <v>8</v>
      </c>
      <c r="B5819" t="s">
        <v>51</v>
      </c>
      <c r="C5819">
        <v>52.396112000000002</v>
      </c>
      <c r="D5819">
        <v>-1.816308</v>
      </c>
      <c r="E5819" t="s">
        <v>14</v>
      </c>
      <c r="F5819">
        <v>1</v>
      </c>
      <c r="G5819" s="1">
        <v>44017.572916666664</v>
      </c>
      <c r="H5819">
        <v>2020</v>
      </c>
      <c r="I5819" t="s">
        <v>60</v>
      </c>
      <c r="J5819" t="s">
        <v>62</v>
      </c>
    </row>
    <row r="5820" spans="1:10" x14ac:dyDescent="0.35">
      <c r="A5820" t="s">
        <v>1</v>
      </c>
      <c r="B5820" t="s">
        <v>56</v>
      </c>
      <c r="C5820">
        <v>52.396112000000002</v>
      </c>
      <c r="D5820">
        <v>-1.816308</v>
      </c>
      <c r="E5820" t="s">
        <v>12</v>
      </c>
      <c r="F5820">
        <v>9</v>
      </c>
      <c r="G5820" s="1">
        <v>44017.572916666664</v>
      </c>
      <c r="H5820">
        <v>2020</v>
      </c>
      <c r="I5820" t="s">
        <v>60</v>
      </c>
      <c r="J5820" t="s">
        <v>62</v>
      </c>
    </row>
    <row r="5821" spans="1:10" x14ac:dyDescent="0.35">
      <c r="A5821" t="s">
        <v>4</v>
      </c>
      <c r="B5821" t="s">
        <v>51</v>
      </c>
      <c r="C5821" s="7">
        <v>52.416711999999997</v>
      </c>
      <c r="D5821" s="7">
        <v>-1.8302860000000001</v>
      </c>
      <c r="E5821" t="s">
        <v>3</v>
      </c>
      <c r="F5821">
        <v>4</v>
      </c>
      <c r="G5821" s="1">
        <v>44017.572916666664</v>
      </c>
      <c r="H5821">
        <v>2020</v>
      </c>
      <c r="I5821" t="s">
        <v>60</v>
      </c>
      <c r="J5821" t="s">
        <v>62</v>
      </c>
    </row>
    <row r="5822" spans="1:10" x14ac:dyDescent="0.35">
      <c r="A5822" t="s">
        <v>9</v>
      </c>
      <c r="B5822" t="s">
        <v>51</v>
      </c>
      <c r="C5822">
        <v>52.382480000000001</v>
      </c>
      <c r="D5822">
        <v>-1.7924739999999999</v>
      </c>
      <c r="E5822" t="s">
        <v>5</v>
      </c>
      <c r="F5822">
        <v>93</v>
      </c>
      <c r="G5822" s="1">
        <v>44017.572916666664</v>
      </c>
      <c r="H5822">
        <v>2020</v>
      </c>
      <c r="I5822" t="s">
        <v>60</v>
      </c>
      <c r="J5822" t="s">
        <v>62</v>
      </c>
    </row>
    <row r="5823" spans="1:10" x14ac:dyDescent="0.35">
      <c r="A5823" t="s">
        <v>8</v>
      </c>
      <c r="B5823" t="s">
        <v>51</v>
      </c>
      <c r="C5823">
        <v>52.396112000000002</v>
      </c>
      <c r="D5823">
        <v>-1.816308</v>
      </c>
      <c r="E5823" t="s">
        <v>3</v>
      </c>
      <c r="F5823">
        <v>4</v>
      </c>
      <c r="G5823" s="1">
        <v>44017.583333333336</v>
      </c>
      <c r="H5823">
        <v>2020</v>
      </c>
      <c r="I5823" t="s">
        <v>60</v>
      </c>
      <c r="J5823" t="s">
        <v>62</v>
      </c>
    </row>
    <row r="5824" spans="1:10" x14ac:dyDescent="0.35">
      <c r="A5824" t="s">
        <v>8</v>
      </c>
      <c r="B5824" t="s">
        <v>51</v>
      </c>
      <c r="C5824">
        <v>52.396112000000002</v>
      </c>
      <c r="D5824">
        <v>-1.816308</v>
      </c>
      <c r="E5824" t="s">
        <v>22</v>
      </c>
      <c r="F5824">
        <v>1</v>
      </c>
      <c r="G5824" s="1">
        <v>44017.583333333336</v>
      </c>
      <c r="H5824">
        <v>2020</v>
      </c>
      <c r="I5824" t="s">
        <v>60</v>
      </c>
      <c r="J5824" t="s">
        <v>62</v>
      </c>
    </row>
    <row r="5825" spans="1:10" x14ac:dyDescent="0.35">
      <c r="A5825" t="s">
        <v>9</v>
      </c>
      <c r="B5825" t="s">
        <v>51</v>
      </c>
      <c r="C5825">
        <v>52.382480000000001</v>
      </c>
      <c r="D5825">
        <v>-1.7924739999999999</v>
      </c>
      <c r="E5825" t="s">
        <v>2</v>
      </c>
      <c r="F5825">
        <v>2</v>
      </c>
      <c r="G5825" s="1">
        <v>44017.583333333336</v>
      </c>
      <c r="H5825">
        <v>2020</v>
      </c>
      <c r="I5825" t="s">
        <v>60</v>
      </c>
      <c r="J5825" t="s">
        <v>62</v>
      </c>
    </row>
    <row r="5826" spans="1:10" x14ac:dyDescent="0.35">
      <c r="A5826" t="s">
        <v>9</v>
      </c>
      <c r="B5826" t="s">
        <v>51</v>
      </c>
      <c r="C5826">
        <v>52.382480000000001</v>
      </c>
      <c r="D5826">
        <v>-1.7924739999999999</v>
      </c>
      <c r="E5826" t="s">
        <v>3</v>
      </c>
      <c r="F5826">
        <v>7</v>
      </c>
      <c r="G5826" s="1">
        <v>44017.583333333336</v>
      </c>
      <c r="H5826">
        <v>2020</v>
      </c>
      <c r="I5826" t="s">
        <v>60</v>
      </c>
      <c r="J5826" t="s">
        <v>62</v>
      </c>
    </row>
    <row r="5827" spans="1:10" x14ac:dyDescent="0.35">
      <c r="A5827" t="s">
        <v>1</v>
      </c>
      <c r="B5827" t="s">
        <v>56</v>
      </c>
      <c r="C5827">
        <v>52.396112000000002</v>
      </c>
      <c r="D5827">
        <v>-1.816308</v>
      </c>
      <c r="E5827" t="s">
        <v>5</v>
      </c>
      <c r="F5827">
        <v>71</v>
      </c>
      <c r="G5827" s="1">
        <v>44017.583333333336</v>
      </c>
      <c r="H5827">
        <v>2020</v>
      </c>
      <c r="I5827" t="s">
        <v>60</v>
      </c>
      <c r="J5827" t="s">
        <v>62</v>
      </c>
    </row>
    <row r="5828" spans="1:10" x14ac:dyDescent="0.35">
      <c r="A5828" t="s">
        <v>6</v>
      </c>
      <c r="B5828" t="s">
        <v>56</v>
      </c>
      <c r="C5828" s="7">
        <v>52.416711999999997</v>
      </c>
      <c r="D5828" s="7">
        <v>-1.8302860000000001</v>
      </c>
      <c r="F5828">
        <v>11</v>
      </c>
      <c r="G5828" s="1">
        <v>44017.583333333336</v>
      </c>
      <c r="H5828">
        <v>2020</v>
      </c>
      <c r="I5828" t="s">
        <v>60</v>
      </c>
      <c r="J5828" t="s">
        <v>62</v>
      </c>
    </row>
    <row r="5829" spans="1:10" x14ac:dyDescent="0.35">
      <c r="A5829" t="s">
        <v>8</v>
      </c>
      <c r="B5829" t="s">
        <v>51</v>
      </c>
      <c r="C5829">
        <v>52.396112000000002</v>
      </c>
      <c r="D5829">
        <v>-1.816308</v>
      </c>
      <c r="E5829" t="s">
        <v>14</v>
      </c>
      <c r="F5829">
        <v>6</v>
      </c>
      <c r="G5829" s="1">
        <v>44017.583333333336</v>
      </c>
      <c r="H5829">
        <v>2020</v>
      </c>
      <c r="I5829" t="s">
        <v>60</v>
      </c>
      <c r="J5829" t="s">
        <v>62</v>
      </c>
    </row>
    <row r="5830" spans="1:10" x14ac:dyDescent="0.35">
      <c r="A5830" t="s">
        <v>0</v>
      </c>
      <c r="B5830" t="s">
        <v>56</v>
      </c>
      <c r="C5830">
        <v>52.382480000000001</v>
      </c>
      <c r="D5830">
        <v>-1.7924739999999999</v>
      </c>
      <c r="E5830" t="s">
        <v>2</v>
      </c>
      <c r="F5830">
        <v>3</v>
      </c>
      <c r="G5830" s="1">
        <v>44017.583333333336</v>
      </c>
      <c r="H5830">
        <v>2020</v>
      </c>
      <c r="I5830" t="s">
        <v>60</v>
      </c>
      <c r="J5830" t="s">
        <v>62</v>
      </c>
    </row>
    <row r="5831" spans="1:10" x14ac:dyDescent="0.35">
      <c r="A5831" t="s">
        <v>1</v>
      </c>
      <c r="B5831" t="s">
        <v>56</v>
      </c>
      <c r="C5831">
        <v>52.396112000000002</v>
      </c>
      <c r="D5831">
        <v>-1.816308</v>
      </c>
      <c r="E5831" t="s">
        <v>14</v>
      </c>
      <c r="F5831">
        <v>3</v>
      </c>
      <c r="G5831" s="1">
        <v>44017.583333333336</v>
      </c>
      <c r="H5831">
        <v>2020</v>
      </c>
      <c r="I5831" t="s">
        <v>60</v>
      </c>
      <c r="J5831" t="s">
        <v>62</v>
      </c>
    </row>
    <row r="5832" spans="1:10" x14ac:dyDescent="0.35">
      <c r="A5832" t="s">
        <v>9</v>
      </c>
      <c r="B5832" t="s">
        <v>51</v>
      </c>
      <c r="C5832">
        <v>52.382480000000001</v>
      </c>
      <c r="D5832">
        <v>-1.7924739999999999</v>
      </c>
      <c r="F5832">
        <v>9</v>
      </c>
      <c r="G5832" s="1">
        <v>44017.583333333336</v>
      </c>
      <c r="H5832">
        <v>2020</v>
      </c>
      <c r="I5832" t="s">
        <v>60</v>
      </c>
      <c r="J5832" t="s">
        <v>62</v>
      </c>
    </row>
    <row r="5833" spans="1:10" x14ac:dyDescent="0.35">
      <c r="A5833" t="s">
        <v>0</v>
      </c>
      <c r="B5833" t="s">
        <v>56</v>
      </c>
      <c r="C5833">
        <v>52.382480000000001</v>
      </c>
      <c r="D5833">
        <v>-1.7924739999999999</v>
      </c>
      <c r="E5833" t="s">
        <v>12</v>
      </c>
      <c r="F5833">
        <v>11</v>
      </c>
      <c r="G5833" s="1">
        <v>44017.583333333336</v>
      </c>
      <c r="H5833">
        <v>2020</v>
      </c>
      <c r="I5833" t="s">
        <v>60</v>
      </c>
      <c r="J5833" t="s">
        <v>62</v>
      </c>
    </row>
    <row r="5834" spans="1:10" x14ac:dyDescent="0.35">
      <c r="A5834" t="s">
        <v>8</v>
      </c>
      <c r="B5834" t="s">
        <v>51</v>
      </c>
      <c r="C5834">
        <v>52.396112000000002</v>
      </c>
      <c r="D5834">
        <v>-1.816308</v>
      </c>
      <c r="F5834">
        <v>11</v>
      </c>
      <c r="G5834" s="1">
        <v>44017.583333333336</v>
      </c>
      <c r="H5834">
        <v>2020</v>
      </c>
      <c r="I5834" t="s">
        <v>60</v>
      </c>
      <c r="J5834" t="s">
        <v>62</v>
      </c>
    </row>
    <row r="5835" spans="1:10" x14ac:dyDescent="0.35">
      <c r="A5835" t="s">
        <v>6</v>
      </c>
      <c r="B5835" t="s">
        <v>56</v>
      </c>
      <c r="C5835" s="7">
        <v>52.416711999999997</v>
      </c>
      <c r="D5835" s="7">
        <v>-1.8302860000000001</v>
      </c>
      <c r="E5835" t="s">
        <v>14</v>
      </c>
      <c r="F5835">
        <v>4</v>
      </c>
      <c r="G5835" s="1">
        <v>44017.583333333336</v>
      </c>
      <c r="H5835">
        <v>2020</v>
      </c>
      <c r="I5835" t="s">
        <v>60</v>
      </c>
      <c r="J5835" t="s">
        <v>62</v>
      </c>
    </row>
    <row r="5836" spans="1:10" x14ac:dyDescent="0.35">
      <c r="A5836" t="s">
        <v>1</v>
      </c>
      <c r="B5836" t="s">
        <v>56</v>
      </c>
      <c r="C5836">
        <v>52.396112000000002</v>
      </c>
      <c r="D5836">
        <v>-1.816308</v>
      </c>
      <c r="E5836" t="s">
        <v>12</v>
      </c>
      <c r="F5836">
        <v>3</v>
      </c>
      <c r="G5836" s="1">
        <v>44017.583333333336</v>
      </c>
      <c r="H5836">
        <v>2020</v>
      </c>
      <c r="I5836" t="s">
        <v>60</v>
      </c>
      <c r="J5836" t="s">
        <v>62</v>
      </c>
    </row>
    <row r="5837" spans="1:10" x14ac:dyDescent="0.35">
      <c r="A5837" t="s">
        <v>9</v>
      </c>
      <c r="B5837" t="s">
        <v>51</v>
      </c>
      <c r="C5837">
        <v>52.382480000000001</v>
      </c>
      <c r="D5837">
        <v>-1.7924739999999999</v>
      </c>
      <c r="E5837" t="s">
        <v>14</v>
      </c>
      <c r="F5837">
        <v>9</v>
      </c>
      <c r="G5837" s="1">
        <v>44017.583333333336</v>
      </c>
      <c r="H5837">
        <v>2020</v>
      </c>
      <c r="I5837" t="s">
        <v>60</v>
      </c>
      <c r="J5837" t="s">
        <v>62</v>
      </c>
    </row>
    <row r="5838" spans="1:10" x14ac:dyDescent="0.35">
      <c r="A5838" t="s">
        <v>4</v>
      </c>
      <c r="B5838" t="s">
        <v>51</v>
      </c>
      <c r="C5838" s="7">
        <v>52.416711999999997</v>
      </c>
      <c r="D5838" s="7">
        <v>-1.8302860000000001</v>
      </c>
      <c r="E5838" t="s">
        <v>2</v>
      </c>
      <c r="F5838">
        <v>3</v>
      </c>
      <c r="G5838" s="1">
        <v>44017.583333333336</v>
      </c>
      <c r="H5838">
        <v>2020</v>
      </c>
      <c r="I5838" t="s">
        <v>60</v>
      </c>
      <c r="J5838" t="s">
        <v>62</v>
      </c>
    </row>
    <row r="5839" spans="1:10" x14ac:dyDescent="0.35">
      <c r="A5839" t="s">
        <v>4</v>
      </c>
      <c r="B5839" t="s">
        <v>51</v>
      </c>
      <c r="C5839" s="7">
        <v>52.416711999999997</v>
      </c>
      <c r="D5839" s="7">
        <v>-1.8302860000000001</v>
      </c>
      <c r="E5839" t="s">
        <v>11</v>
      </c>
      <c r="F5839">
        <v>86</v>
      </c>
      <c r="G5839" s="1">
        <v>44017.583333333336</v>
      </c>
      <c r="H5839">
        <v>2020</v>
      </c>
      <c r="I5839" t="s">
        <v>60</v>
      </c>
      <c r="J5839" t="s">
        <v>62</v>
      </c>
    </row>
    <row r="5840" spans="1:10" x14ac:dyDescent="0.35">
      <c r="A5840" t="s">
        <v>6</v>
      </c>
      <c r="B5840" t="s">
        <v>56</v>
      </c>
      <c r="C5840" s="7">
        <v>52.416711999999997</v>
      </c>
      <c r="D5840" s="7">
        <v>-1.8302860000000001</v>
      </c>
      <c r="E5840" t="s">
        <v>11</v>
      </c>
      <c r="F5840">
        <v>88</v>
      </c>
      <c r="G5840" s="1">
        <v>44017.583333333336</v>
      </c>
      <c r="H5840">
        <v>2020</v>
      </c>
      <c r="I5840" t="s">
        <v>60</v>
      </c>
      <c r="J5840" t="s">
        <v>62</v>
      </c>
    </row>
    <row r="5841" spans="1:10" x14ac:dyDescent="0.35">
      <c r="A5841" t="s">
        <v>4</v>
      </c>
      <c r="B5841" t="s">
        <v>51</v>
      </c>
      <c r="C5841" s="7">
        <v>52.416711999999997</v>
      </c>
      <c r="D5841" s="7">
        <v>-1.8302860000000001</v>
      </c>
      <c r="E5841" t="s">
        <v>12</v>
      </c>
      <c r="F5841">
        <v>11</v>
      </c>
      <c r="G5841" s="1">
        <v>44017.583333333336</v>
      </c>
      <c r="H5841">
        <v>2020</v>
      </c>
      <c r="I5841" t="s">
        <v>60</v>
      </c>
      <c r="J5841" t="s">
        <v>62</v>
      </c>
    </row>
    <row r="5842" spans="1:10" x14ac:dyDescent="0.35">
      <c r="A5842" t="s">
        <v>0</v>
      </c>
      <c r="B5842" t="s">
        <v>56</v>
      </c>
      <c r="C5842">
        <v>52.382480000000001</v>
      </c>
      <c r="D5842">
        <v>-1.7924739999999999</v>
      </c>
      <c r="F5842">
        <v>15</v>
      </c>
      <c r="G5842" s="1">
        <v>44017.583333333336</v>
      </c>
      <c r="H5842">
        <v>2020</v>
      </c>
      <c r="I5842" t="s">
        <v>60</v>
      </c>
      <c r="J5842" t="s">
        <v>62</v>
      </c>
    </row>
    <row r="5843" spans="1:10" x14ac:dyDescent="0.35">
      <c r="A5843" t="s">
        <v>1</v>
      </c>
      <c r="B5843" t="s">
        <v>56</v>
      </c>
      <c r="C5843">
        <v>52.396112000000002</v>
      </c>
      <c r="D5843">
        <v>-1.816308</v>
      </c>
      <c r="E5843" t="s">
        <v>2</v>
      </c>
      <c r="F5843">
        <v>3</v>
      </c>
      <c r="G5843" s="1">
        <v>44017.583333333336</v>
      </c>
      <c r="H5843">
        <v>2020</v>
      </c>
      <c r="I5843" t="s">
        <v>60</v>
      </c>
      <c r="J5843" t="s">
        <v>62</v>
      </c>
    </row>
    <row r="5844" spans="1:10" x14ac:dyDescent="0.35">
      <c r="A5844" t="s">
        <v>1</v>
      </c>
      <c r="B5844" t="s">
        <v>56</v>
      </c>
      <c r="C5844">
        <v>52.396112000000002</v>
      </c>
      <c r="D5844">
        <v>-1.816308</v>
      </c>
      <c r="E5844" t="s">
        <v>3</v>
      </c>
      <c r="F5844">
        <v>2</v>
      </c>
      <c r="G5844" s="1">
        <v>44017.583333333336</v>
      </c>
      <c r="H5844">
        <v>2020</v>
      </c>
      <c r="I5844" t="s">
        <v>60</v>
      </c>
      <c r="J5844" t="s">
        <v>62</v>
      </c>
    </row>
    <row r="5845" spans="1:10" x14ac:dyDescent="0.35">
      <c r="A5845" t="s">
        <v>6</v>
      </c>
      <c r="B5845" t="s">
        <v>56</v>
      </c>
      <c r="C5845" s="7">
        <v>52.416711999999997</v>
      </c>
      <c r="D5845" s="7">
        <v>-1.8302860000000001</v>
      </c>
      <c r="E5845" t="s">
        <v>2</v>
      </c>
      <c r="F5845">
        <v>3</v>
      </c>
      <c r="G5845" s="1">
        <v>44017.583333333336</v>
      </c>
      <c r="H5845">
        <v>2020</v>
      </c>
      <c r="I5845" t="s">
        <v>60</v>
      </c>
      <c r="J5845" t="s">
        <v>62</v>
      </c>
    </row>
    <row r="5846" spans="1:10" x14ac:dyDescent="0.35">
      <c r="A5846" t="s">
        <v>0</v>
      </c>
      <c r="B5846" t="s">
        <v>56</v>
      </c>
      <c r="C5846">
        <v>52.382480000000001</v>
      </c>
      <c r="D5846">
        <v>-1.7924739999999999</v>
      </c>
      <c r="E5846" t="s">
        <v>5</v>
      </c>
      <c r="F5846">
        <v>80</v>
      </c>
      <c r="G5846" s="1">
        <v>44017.583333333336</v>
      </c>
      <c r="H5846">
        <v>2020</v>
      </c>
      <c r="I5846" t="s">
        <v>60</v>
      </c>
      <c r="J5846" t="s">
        <v>62</v>
      </c>
    </row>
    <row r="5847" spans="1:10" x14ac:dyDescent="0.35">
      <c r="A5847" t="s">
        <v>8</v>
      </c>
      <c r="B5847" t="s">
        <v>51</v>
      </c>
      <c r="C5847">
        <v>52.396112000000002</v>
      </c>
      <c r="D5847">
        <v>-1.816308</v>
      </c>
      <c r="E5847" t="s">
        <v>12</v>
      </c>
      <c r="F5847">
        <v>3</v>
      </c>
      <c r="G5847" s="1">
        <v>44017.583333333336</v>
      </c>
      <c r="H5847">
        <v>2020</v>
      </c>
      <c r="I5847" t="s">
        <v>60</v>
      </c>
      <c r="J5847" t="s">
        <v>62</v>
      </c>
    </row>
    <row r="5848" spans="1:10" x14ac:dyDescent="0.35">
      <c r="A5848" t="s">
        <v>9</v>
      </c>
      <c r="B5848" t="s">
        <v>51</v>
      </c>
      <c r="C5848">
        <v>52.382480000000001</v>
      </c>
      <c r="D5848">
        <v>-1.7924739999999999</v>
      </c>
      <c r="E5848" t="s">
        <v>22</v>
      </c>
      <c r="F5848">
        <v>1</v>
      </c>
      <c r="G5848" s="1">
        <v>44017.583333333336</v>
      </c>
      <c r="H5848">
        <v>2020</v>
      </c>
      <c r="I5848" t="s">
        <v>60</v>
      </c>
      <c r="J5848" t="s">
        <v>62</v>
      </c>
    </row>
    <row r="5849" spans="1:10" x14ac:dyDescent="0.35">
      <c r="A5849" t="s">
        <v>4</v>
      </c>
      <c r="B5849" t="s">
        <v>51</v>
      </c>
      <c r="C5849" s="7">
        <v>52.416711999999997</v>
      </c>
      <c r="D5849" s="7">
        <v>-1.8302860000000001</v>
      </c>
      <c r="E5849" t="s">
        <v>14</v>
      </c>
      <c r="F5849">
        <v>9</v>
      </c>
      <c r="G5849" s="1">
        <v>44017.583333333336</v>
      </c>
      <c r="H5849">
        <v>2020</v>
      </c>
      <c r="I5849" t="s">
        <v>60</v>
      </c>
      <c r="J5849" t="s">
        <v>62</v>
      </c>
    </row>
    <row r="5850" spans="1:10" x14ac:dyDescent="0.35">
      <c r="A5850" t="s">
        <v>0</v>
      </c>
      <c r="B5850" t="s">
        <v>56</v>
      </c>
      <c r="C5850">
        <v>52.382480000000001</v>
      </c>
      <c r="D5850">
        <v>-1.7924739999999999</v>
      </c>
      <c r="E5850" t="s">
        <v>11</v>
      </c>
      <c r="F5850">
        <v>86</v>
      </c>
      <c r="G5850" s="1">
        <v>44017.583333333336</v>
      </c>
      <c r="H5850">
        <v>2020</v>
      </c>
      <c r="I5850" t="s">
        <v>60</v>
      </c>
      <c r="J5850" t="s">
        <v>62</v>
      </c>
    </row>
    <row r="5851" spans="1:10" x14ac:dyDescent="0.35">
      <c r="A5851" t="s">
        <v>0</v>
      </c>
      <c r="B5851" t="s">
        <v>56</v>
      </c>
      <c r="C5851">
        <v>52.382480000000001</v>
      </c>
      <c r="D5851">
        <v>-1.7924739999999999</v>
      </c>
      <c r="E5851" t="s">
        <v>14</v>
      </c>
      <c r="F5851">
        <v>3</v>
      </c>
      <c r="G5851" s="1">
        <v>44017.583333333336</v>
      </c>
      <c r="H5851">
        <v>2020</v>
      </c>
      <c r="I5851" t="s">
        <v>60</v>
      </c>
      <c r="J5851" t="s">
        <v>62</v>
      </c>
    </row>
    <row r="5852" spans="1:10" x14ac:dyDescent="0.35">
      <c r="A5852" t="s">
        <v>4</v>
      </c>
      <c r="B5852" t="s">
        <v>51</v>
      </c>
      <c r="C5852" s="7">
        <v>52.416711999999997</v>
      </c>
      <c r="D5852" s="7">
        <v>-1.8302860000000001</v>
      </c>
      <c r="E5852" t="s">
        <v>3</v>
      </c>
      <c r="F5852">
        <v>3</v>
      </c>
      <c r="G5852" s="1">
        <v>44017.583333333336</v>
      </c>
      <c r="H5852">
        <v>2020</v>
      </c>
      <c r="I5852" t="s">
        <v>60</v>
      </c>
      <c r="J5852" t="s">
        <v>62</v>
      </c>
    </row>
    <row r="5853" spans="1:10" x14ac:dyDescent="0.35">
      <c r="A5853" t="s">
        <v>9</v>
      </c>
      <c r="B5853" t="s">
        <v>51</v>
      </c>
      <c r="C5853">
        <v>52.382480000000001</v>
      </c>
      <c r="D5853">
        <v>-1.7924739999999999</v>
      </c>
      <c r="E5853" t="s">
        <v>5</v>
      </c>
      <c r="F5853">
        <v>77</v>
      </c>
      <c r="G5853" s="1">
        <v>44017.583333333336</v>
      </c>
      <c r="H5853">
        <v>2020</v>
      </c>
      <c r="I5853" t="s">
        <v>60</v>
      </c>
      <c r="J5853" t="s">
        <v>62</v>
      </c>
    </row>
    <row r="5854" spans="1:10" x14ac:dyDescent="0.35">
      <c r="A5854" t="s">
        <v>9</v>
      </c>
      <c r="B5854" t="s">
        <v>51</v>
      </c>
      <c r="C5854">
        <v>52.382480000000001</v>
      </c>
      <c r="D5854">
        <v>-1.7924739999999999</v>
      </c>
      <c r="E5854" t="s">
        <v>11</v>
      </c>
      <c r="F5854">
        <v>94</v>
      </c>
      <c r="G5854" s="1">
        <v>44017.583333333336</v>
      </c>
      <c r="H5854">
        <v>2020</v>
      </c>
      <c r="I5854" t="s">
        <v>60</v>
      </c>
      <c r="J5854" t="s">
        <v>62</v>
      </c>
    </row>
    <row r="5855" spans="1:10" x14ac:dyDescent="0.35">
      <c r="A5855" t="s">
        <v>6</v>
      </c>
      <c r="B5855" t="s">
        <v>56</v>
      </c>
      <c r="C5855" s="7">
        <v>52.416711999999997</v>
      </c>
      <c r="D5855" s="7">
        <v>-1.8302860000000001</v>
      </c>
      <c r="E5855" t="s">
        <v>5</v>
      </c>
      <c r="F5855">
        <v>70</v>
      </c>
      <c r="G5855" s="1">
        <v>44017.583333333336</v>
      </c>
      <c r="H5855">
        <v>2020</v>
      </c>
      <c r="I5855" t="s">
        <v>60</v>
      </c>
      <c r="J5855" t="s">
        <v>62</v>
      </c>
    </row>
    <row r="5856" spans="1:10" x14ac:dyDescent="0.35">
      <c r="A5856" t="s">
        <v>8</v>
      </c>
      <c r="B5856" t="s">
        <v>51</v>
      </c>
      <c r="C5856">
        <v>52.396112000000002</v>
      </c>
      <c r="D5856">
        <v>-1.816308</v>
      </c>
      <c r="E5856" t="s">
        <v>5</v>
      </c>
      <c r="F5856">
        <v>51</v>
      </c>
      <c r="G5856" s="1">
        <v>44017.583333333336</v>
      </c>
      <c r="H5856">
        <v>2020</v>
      </c>
      <c r="I5856" t="s">
        <v>60</v>
      </c>
      <c r="J5856" t="s">
        <v>62</v>
      </c>
    </row>
    <row r="5857" spans="1:10" x14ac:dyDescent="0.35">
      <c r="A5857" t="s">
        <v>6</v>
      </c>
      <c r="B5857" t="s">
        <v>56</v>
      </c>
      <c r="C5857" s="7">
        <v>52.416711999999997</v>
      </c>
      <c r="D5857" s="7">
        <v>-1.8302860000000001</v>
      </c>
      <c r="E5857" t="s">
        <v>3</v>
      </c>
      <c r="F5857">
        <v>3</v>
      </c>
      <c r="G5857" s="1">
        <v>44017.583333333336</v>
      </c>
      <c r="H5857">
        <v>2020</v>
      </c>
      <c r="I5857" t="s">
        <v>60</v>
      </c>
      <c r="J5857" t="s">
        <v>62</v>
      </c>
    </row>
    <row r="5858" spans="1:10" x14ac:dyDescent="0.35">
      <c r="A5858" t="s">
        <v>4</v>
      </c>
      <c r="B5858" t="s">
        <v>51</v>
      </c>
      <c r="C5858" s="7">
        <v>52.416711999999997</v>
      </c>
      <c r="D5858" s="7">
        <v>-1.8302860000000001</v>
      </c>
      <c r="F5858">
        <v>14</v>
      </c>
      <c r="G5858" s="1">
        <v>44017.583333333336</v>
      </c>
      <c r="H5858">
        <v>2020</v>
      </c>
      <c r="I5858" t="s">
        <v>60</v>
      </c>
      <c r="J5858" t="s">
        <v>62</v>
      </c>
    </row>
    <row r="5859" spans="1:10" x14ac:dyDescent="0.35">
      <c r="A5859" t="s">
        <v>1</v>
      </c>
      <c r="B5859" t="s">
        <v>56</v>
      </c>
      <c r="C5859">
        <v>52.396112000000002</v>
      </c>
      <c r="D5859">
        <v>-1.816308</v>
      </c>
      <c r="E5859" t="s">
        <v>11</v>
      </c>
      <c r="F5859">
        <v>67</v>
      </c>
      <c r="G5859" s="1">
        <v>44017.583333333336</v>
      </c>
      <c r="H5859">
        <v>2020</v>
      </c>
      <c r="I5859" t="s">
        <v>60</v>
      </c>
      <c r="J5859" t="s">
        <v>62</v>
      </c>
    </row>
    <row r="5860" spans="1:10" x14ac:dyDescent="0.35">
      <c r="A5860" t="s">
        <v>0</v>
      </c>
      <c r="B5860" t="s">
        <v>56</v>
      </c>
      <c r="C5860">
        <v>52.382480000000001</v>
      </c>
      <c r="D5860">
        <v>-1.7924739999999999</v>
      </c>
      <c r="E5860" t="s">
        <v>3</v>
      </c>
      <c r="F5860">
        <v>5</v>
      </c>
      <c r="G5860" s="1">
        <v>44017.583333333336</v>
      </c>
      <c r="H5860">
        <v>2020</v>
      </c>
      <c r="I5860" t="s">
        <v>60</v>
      </c>
      <c r="J5860" t="s">
        <v>62</v>
      </c>
    </row>
    <row r="5861" spans="1:10" x14ac:dyDescent="0.35">
      <c r="A5861" t="s">
        <v>1</v>
      </c>
      <c r="B5861" t="s">
        <v>56</v>
      </c>
      <c r="C5861">
        <v>52.396112000000002</v>
      </c>
      <c r="D5861">
        <v>-1.816308</v>
      </c>
      <c r="F5861">
        <v>9</v>
      </c>
      <c r="G5861" s="1">
        <v>44017.583333333336</v>
      </c>
      <c r="H5861">
        <v>2020</v>
      </c>
      <c r="I5861" t="s">
        <v>60</v>
      </c>
      <c r="J5861" t="s">
        <v>62</v>
      </c>
    </row>
    <row r="5862" spans="1:10" x14ac:dyDescent="0.35">
      <c r="A5862" t="s">
        <v>4</v>
      </c>
      <c r="B5862" t="s">
        <v>51</v>
      </c>
      <c r="C5862" s="7">
        <v>52.416711999999997</v>
      </c>
      <c r="D5862" s="7">
        <v>-1.8302860000000001</v>
      </c>
      <c r="E5862" t="s">
        <v>7</v>
      </c>
      <c r="F5862">
        <v>1</v>
      </c>
      <c r="G5862" s="1">
        <v>44017.583333333336</v>
      </c>
      <c r="H5862">
        <v>2020</v>
      </c>
      <c r="I5862" t="s">
        <v>60</v>
      </c>
      <c r="J5862" t="s">
        <v>62</v>
      </c>
    </row>
    <row r="5863" spans="1:10" x14ac:dyDescent="0.35">
      <c r="A5863" t="s">
        <v>4</v>
      </c>
      <c r="B5863" t="s">
        <v>51</v>
      </c>
      <c r="C5863" s="7">
        <v>52.416711999999997</v>
      </c>
      <c r="D5863" s="7">
        <v>-1.8302860000000001</v>
      </c>
      <c r="E5863" t="s">
        <v>5</v>
      </c>
      <c r="F5863">
        <v>75</v>
      </c>
      <c r="G5863" s="1">
        <v>44017.583333333336</v>
      </c>
      <c r="H5863">
        <v>2020</v>
      </c>
      <c r="I5863" t="s">
        <v>60</v>
      </c>
      <c r="J5863" t="s">
        <v>62</v>
      </c>
    </row>
    <row r="5864" spans="1:10" x14ac:dyDescent="0.35">
      <c r="A5864" t="s">
        <v>4</v>
      </c>
      <c r="B5864" t="s">
        <v>51</v>
      </c>
      <c r="C5864" s="7">
        <v>52.416711999999997</v>
      </c>
      <c r="D5864" s="7">
        <v>-1.8302860000000001</v>
      </c>
      <c r="E5864" t="s">
        <v>19</v>
      </c>
      <c r="F5864">
        <v>1</v>
      </c>
      <c r="G5864" s="1">
        <v>44017.583333333336</v>
      </c>
      <c r="H5864">
        <v>2020</v>
      </c>
      <c r="I5864" t="s">
        <v>60</v>
      </c>
      <c r="J5864" t="s">
        <v>62</v>
      </c>
    </row>
    <row r="5865" spans="1:10" x14ac:dyDescent="0.35">
      <c r="A5865" t="s">
        <v>8</v>
      </c>
      <c r="B5865" t="s">
        <v>51</v>
      </c>
      <c r="C5865">
        <v>52.396112000000002</v>
      </c>
      <c r="D5865">
        <v>-1.816308</v>
      </c>
      <c r="E5865" t="s">
        <v>11</v>
      </c>
      <c r="F5865">
        <v>72</v>
      </c>
      <c r="G5865" s="1">
        <v>44017.583333333336</v>
      </c>
      <c r="H5865">
        <v>2020</v>
      </c>
      <c r="I5865" t="s">
        <v>60</v>
      </c>
      <c r="J5865" t="s">
        <v>62</v>
      </c>
    </row>
    <row r="5866" spans="1:10" x14ac:dyDescent="0.35">
      <c r="A5866" t="s">
        <v>9</v>
      </c>
      <c r="B5866" t="s">
        <v>51</v>
      </c>
      <c r="C5866">
        <v>52.382480000000001</v>
      </c>
      <c r="D5866">
        <v>-1.7924739999999999</v>
      </c>
      <c r="E5866" t="s">
        <v>12</v>
      </c>
      <c r="F5866">
        <v>12</v>
      </c>
      <c r="G5866" s="1">
        <v>44017.583333333336</v>
      </c>
      <c r="H5866">
        <v>2020</v>
      </c>
      <c r="I5866" t="s">
        <v>60</v>
      </c>
      <c r="J5866" t="s">
        <v>62</v>
      </c>
    </row>
    <row r="5867" spans="1:10" x14ac:dyDescent="0.35">
      <c r="A5867" t="s">
        <v>6</v>
      </c>
      <c r="B5867" t="s">
        <v>56</v>
      </c>
      <c r="C5867" s="7">
        <v>52.416711999999997</v>
      </c>
      <c r="D5867" s="7">
        <v>-1.8302860000000001</v>
      </c>
      <c r="E5867" t="s">
        <v>12</v>
      </c>
      <c r="F5867">
        <v>3</v>
      </c>
      <c r="G5867" s="1">
        <v>44017.583333333336</v>
      </c>
      <c r="H5867">
        <v>2020</v>
      </c>
      <c r="I5867" t="s">
        <v>60</v>
      </c>
      <c r="J5867" t="s">
        <v>62</v>
      </c>
    </row>
    <row r="5868" spans="1:10" x14ac:dyDescent="0.35">
      <c r="A5868" t="s">
        <v>8</v>
      </c>
      <c r="B5868" t="s">
        <v>51</v>
      </c>
      <c r="C5868">
        <v>52.396112000000002</v>
      </c>
      <c r="D5868">
        <v>-1.816308</v>
      </c>
      <c r="E5868" t="s">
        <v>5</v>
      </c>
      <c r="F5868">
        <v>48</v>
      </c>
      <c r="G5868" s="1">
        <v>44017.59375</v>
      </c>
      <c r="H5868">
        <v>2020</v>
      </c>
      <c r="I5868" t="s">
        <v>60</v>
      </c>
      <c r="J5868" t="s">
        <v>62</v>
      </c>
    </row>
    <row r="5869" spans="1:10" x14ac:dyDescent="0.35">
      <c r="A5869" t="s">
        <v>6</v>
      </c>
      <c r="B5869" t="s">
        <v>56</v>
      </c>
      <c r="C5869" s="7">
        <v>52.416711999999997</v>
      </c>
      <c r="D5869" s="7">
        <v>-1.8302860000000001</v>
      </c>
      <c r="E5869" t="s">
        <v>3</v>
      </c>
      <c r="F5869">
        <v>1</v>
      </c>
      <c r="G5869" s="1">
        <v>44017.59375</v>
      </c>
      <c r="H5869">
        <v>2020</v>
      </c>
      <c r="I5869" t="s">
        <v>60</v>
      </c>
      <c r="J5869" t="s">
        <v>62</v>
      </c>
    </row>
    <row r="5870" spans="1:10" x14ac:dyDescent="0.35">
      <c r="A5870" t="s">
        <v>9</v>
      </c>
      <c r="B5870" t="s">
        <v>51</v>
      </c>
      <c r="C5870">
        <v>52.382480000000001</v>
      </c>
      <c r="D5870">
        <v>-1.7924739999999999</v>
      </c>
      <c r="F5870">
        <v>10</v>
      </c>
      <c r="G5870" s="1">
        <v>44017.59375</v>
      </c>
      <c r="H5870">
        <v>2020</v>
      </c>
      <c r="I5870" t="s">
        <v>60</v>
      </c>
      <c r="J5870" t="s">
        <v>62</v>
      </c>
    </row>
    <row r="5871" spans="1:10" x14ac:dyDescent="0.35">
      <c r="A5871" t="s">
        <v>0</v>
      </c>
      <c r="B5871" t="s">
        <v>56</v>
      </c>
      <c r="C5871">
        <v>52.382480000000001</v>
      </c>
      <c r="D5871">
        <v>-1.7924739999999999</v>
      </c>
      <c r="E5871" t="s">
        <v>12</v>
      </c>
      <c r="F5871">
        <v>6</v>
      </c>
      <c r="G5871" s="1">
        <v>44017.59375</v>
      </c>
      <c r="H5871">
        <v>2020</v>
      </c>
      <c r="I5871" t="s">
        <v>60</v>
      </c>
      <c r="J5871" t="s">
        <v>62</v>
      </c>
    </row>
    <row r="5872" spans="1:10" x14ac:dyDescent="0.35">
      <c r="A5872" t="s">
        <v>8</v>
      </c>
      <c r="B5872" t="s">
        <v>51</v>
      </c>
      <c r="C5872">
        <v>52.396112000000002</v>
      </c>
      <c r="D5872">
        <v>-1.816308</v>
      </c>
      <c r="F5872">
        <v>8</v>
      </c>
      <c r="G5872" s="1">
        <v>44017.59375</v>
      </c>
      <c r="H5872">
        <v>2020</v>
      </c>
      <c r="I5872" t="s">
        <v>60</v>
      </c>
      <c r="J5872" t="s">
        <v>62</v>
      </c>
    </row>
    <row r="5873" spans="1:10" x14ac:dyDescent="0.35">
      <c r="A5873" t="s">
        <v>4</v>
      </c>
      <c r="B5873" t="s">
        <v>51</v>
      </c>
      <c r="C5873" s="7">
        <v>52.416711999999997</v>
      </c>
      <c r="D5873" s="7">
        <v>-1.8302860000000001</v>
      </c>
      <c r="F5873">
        <v>6</v>
      </c>
      <c r="G5873" s="1">
        <v>44017.59375</v>
      </c>
      <c r="H5873">
        <v>2020</v>
      </c>
      <c r="I5873" t="s">
        <v>60</v>
      </c>
      <c r="J5873" t="s">
        <v>62</v>
      </c>
    </row>
    <row r="5874" spans="1:10" x14ac:dyDescent="0.35">
      <c r="A5874" t="s">
        <v>0</v>
      </c>
      <c r="B5874" t="s">
        <v>56</v>
      </c>
      <c r="C5874">
        <v>52.382480000000001</v>
      </c>
      <c r="D5874">
        <v>-1.7924739999999999</v>
      </c>
      <c r="E5874" t="s">
        <v>18</v>
      </c>
      <c r="F5874">
        <v>1</v>
      </c>
      <c r="G5874" s="1">
        <v>44017.59375</v>
      </c>
      <c r="H5874">
        <v>2020</v>
      </c>
      <c r="I5874" t="s">
        <v>60</v>
      </c>
      <c r="J5874" t="s">
        <v>62</v>
      </c>
    </row>
    <row r="5875" spans="1:10" x14ac:dyDescent="0.35">
      <c r="A5875" t="s">
        <v>0</v>
      </c>
      <c r="B5875" t="s">
        <v>56</v>
      </c>
      <c r="C5875">
        <v>52.382480000000001</v>
      </c>
      <c r="D5875">
        <v>-1.7924739999999999</v>
      </c>
      <c r="E5875" t="s">
        <v>11</v>
      </c>
      <c r="F5875">
        <v>99</v>
      </c>
      <c r="G5875" s="1">
        <v>44017.59375</v>
      </c>
      <c r="H5875">
        <v>2020</v>
      </c>
      <c r="I5875" t="s">
        <v>60</v>
      </c>
      <c r="J5875" t="s">
        <v>62</v>
      </c>
    </row>
    <row r="5876" spans="1:10" x14ac:dyDescent="0.35">
      <c r="A5876" t="s">
        <v>0</v>
      </c>
      <c r="B5876" t="s">
        <v>56</v>
      </c>
      <c r="C5876">
        <v>52.382480000000001</v>
      </c>
      <c r="D5876">
        <v>-1.7924739999999999</v>
      </c>
      <c r="E5876" t="s">
        <v>14</v>
      </c>
      <c r="F5876">
        <v>3</v>
      </c>
      <c r="G5876" s="1">
        <v>44017.59375</v>
      </c>
      <c r="H5876">
        <v>2020</v>
      </c>
      <c r="I5876" t="s">
        <v>60</v>
      </c>
      <c r="J5876" t="s">
        <v>62</v>
      </c>
    </row>
    <row r="5877" spans="1:10" x14ac:dyDescent="0.35">
      <c r="A5877" t="s">
        <v>6</v>
      </c>
      <c r="B5877" t="s">
        <v>56</v>
      </c>
      <c r="C5877" s="7">
        <v>52.416711999999997</v>
      </c>
      <c r="D5877" s="7">
        <v>-1.8302860000000001</v>
      </c>
      <c r="E5877" t="s">
        <v>17</v>
      </c>
      <c r="F5877">
        <v>1</v>
      </c>
      <c r="G5877" s="1">
        <v>44017.59375</v>
      </c>
      <c r="H5877">
        <v>2020</v>
      </c>
      <c r="I5877" t="s">
        <v>60</v>
      </c>
      <c r="J5877" t="s">
        <v>62</v>
      </c>
    </row>
    <row r="5878" spans="1:10" x14ac:dyDescent="0.35">
      <c r="A5878" t="s">
        <v>4</v>
      </c>
      <c r="B5878" t="s">
        <v>51</v>
      </c>
      <c r="C5878" s="7">
        <v>52.416711999999997</v>
      </c>
      <c r="D5878" s="7">
        <v>-1.8302860000000001</v>
      </c>
      <c r="E5878" t="s">
        <v>2</v>
      </c>
      <c r="F5878">
        <v>3</v>
      </c>
      <c r="G5878" s="1">
        <v>44017.59375</v>
      </c>
      <c r="H5878">
        <v>2020</v>
      </c>
      <c r="I5878" t="s">
        <v>60</v>
      </c>
      <c r="J5878" t="s">
        <v>62</v>
      </c>
    </row>
    <row r="5879" spans="1:10" x14ac:dyDescent="0.35">
      <c r="A5879" t="s">
        <v>1</v>
      </c>
      <c r="B5879" t="s">
        <v>56</v>
      </c>
      <c r="C5879">
        <v>52.396112000000002</v>
      </c>
      <c r="D5879">
        <v>-1.816308</v>
      </c>
      <c r="E5879" t="s">
        <v>3</v>
      </c>
      <c r="F5879">
        <v>1</v>
      </c>
      <c r="G5879" s="1">
        <v>44017.59375</v>
      </c>
      <c r="H5879">
        <v>2020</v>
      </c>
      <c r="I5879" t="s">
        <v>60</v>
      </c>
      <c r="J5879" t="s">
        <v>62</v>
      </c>
    </row>
    <row r="5880" spans="1:10" x14ac:dyDescent="0.35">
      <c r="A5880" t="s">
        <v>1</v>
      </c>
      <c r="B5880" t="s">
        <v>56</v>
      </c>
      <c r="C5880">
        <v>52.396112000000002</v>
      </c>
      <c r="D5880">
        <v>-1.816308</v>
      </c>
      <c r="F5880">
        <v>7</v>
      </c>
      <c r="G5880" s="1">
        <v>44017.59375</v>
      </c>
      <c r="H5880">
        <v>2020</v>
      </c>
      <c r="I5880" t="s">
        <v>60</v>
      </c>
      <c r="J5880" t="s">
        <v>62</v>
      </c>
    </row>
    <row r="5881" spans="1:10" x14ac:dyDescent="0.35">
      <c r="A5881" t="s">
        <v>8</v>
      </c>
      <c r="B5881" t="s">
        <v>51</v>
      </c>
      <c r="C5881">
        <v>52.396112000000002</v>
      </c>
      <c r="D5881">
        <v>-1.816308</v>
      </c>
      <c r="E5881" t="s">
        <v>12</v>
      </c>
      <c r="F5881">
        <v>8</v>
      </c>
      <c r="G5881" s="1">
        <v>44017.59375</v>
      </c>
      <c r="H5881">
        <v>2020</v>
      </c>
      <c r="I5881" t="s">
        <v>60</v>
      </c>
      <c r="J5881" t="s">
        <v>62</v>
      </c>
    </row>
    <row r="5882" spans="1:10" x14ac:dyDescent="0.35">
      <c r="A5882" t="s">
        <v>0</v>
      </c>
      <c r="B5882" t="s">
        <v>56</v>
      </c>
      <c r="C5882">
        <v>52.382480000000001</v>
      </c>
      <c r="D5882">
        <v>-1.7924739999999999</v>
      </c>
      <c r="E5882" t="s">
        <v>2</v>
      </c>
      <c r="F5882">
        <v>2</v>
      </c>
      <c r="G5882" s="1">
        <v>44017.59375</v>
      </c>
      <c r="H5882">
        <v>2020</v>
      </c>
      <c r="I5882" t="s">
        <v>60</v>
      </c>
      <c r="J5882" t="s">
        <v>62</v>
      </c>
    </row>
    <row r="5883" spans="1:10" x14ac:dyDescent="0.35">
      <c r="A5883" t="s">
        <v>6</v>
      </c>
      <c r="B5883" t="s">
        <v>56</v>
      </c>
      <c r="C5883" s="7">
        <v>52.416711999999997</v>
      </c>
      <c r="D5883" s="7">
        <v>-1.8302860000000001</v>
      </c>
      <c r="F5883">
        <v>7</v>
      </c>
      <c r="G5883" s="1">
        <v>44017.59375</v>
      </c>
      <c r="H5883">
        <v>2020</v>
      </c>
      <c r="I5883" t="s">
        <v>60</v>
      </c>
      <c r="J5883" t="s">
        <v>62</v>
      </c>
    </row>
    <row r="5884" spans="1:10" x14ac:dyDescent="0.35">
      <c r="A5884" t="s">
        <v>8</v>
      </c>
      <c r="B5884" t="s">
        <v>51</v>
      </c>
      <c r="C5884">
        <v>52.396112000000002</v>
      </c>
      <c r="D5884">
        <v>-1.816308</v>
      </c>
      <c r="E5884" t="s">
        <v>14</v>
      </c>
      <c r="F5884">
        <v>4</v>
      </c>
      <c r="G5884" s="1">
        <v>44017.59375</v>
      </c>
      <c r="H5884">
        <v>2020</v>
      </c>
      <c r="I5884" t="s">
        <v>60</v>
      </c>
      <c r="J5884" t="s">
        <v>62</v>
      </c>
    </row>
    <row r="5885" spans="1:10" x14ac:dyDescent="0.35">
      <c r="A5885" t="s">
        <v>8</v>
      </c>
      <c r="B5885" t="s">
        <v>51</v>
      </c>
      <c r="C5885">
        <v>52.396112000000002</v>
      </c>
      <c r="D5885">
        <v>-1.816308</v>
      </c>
      <c r="E5885" t="s">
        <v>7</v>
      </c>
      <c r="F5885">
        <v>1</v>
      </c>
      <c r="G5885" s="1">
        <v>44017.59375</v>
      </c>
      <c r="H5885">
        <v>2020</v>
      </c>
      <c r="I5885" t="s">
        <v>60</v>
      </c>
      <c r="J5885" t="s">
        <v>62</v>
      </c>
    </row>
    <row r="5886" spans="1:10" x14ac:dyDescent="0.35">
      <c r="A5886" t="s">
        <v>6</v>
      </c>
      <c r="B5886" t="s">
        <v>56</v>
      </c>
      <c r="C5886" s="7">
        <v>52.416711999999997</v>
      </c>
      <c r="D5886" s="7">
        <v>-1.8302860000000001</v>
      </c>
      <c r="E5886" t="s">
        <v>12</v>
      </c>
      <c r="F5886">
        <v>7</v>
      </c>
      <c r="G5886" s="1">
        <v>44017.59375</v>
      </c>
      <c r="H5886">
        <v>2020</v>
      </c>
      <c r="I5886" t="s">
        <v>60</v>
      </c>
      <c r="J5886" t="s">
        <v>62</v>
      </c>
    </row>
    <row r="5887" spans="1:10" x14ac:dyDescent="0.35">
      <c r="A5887" t="s">
        <v>9</v>
      </c>
      <c r="B5887" t="s">
        <v>51</v>
      </c>
      <c r="C5887">
        <v>52.382480000000001</v>
      </c>
      <c r="D5887">
        <v>-1.7924739999999999</v>
      </c>
      <c r="E5887" t="s">
        <v>5</v>
      </c>
      <c r="F5887">
        <v>96</v>
      </c>
      <c r="G5887" s="1">
        <v>44017.59375</v>
      </c>
      <c r="H5887">
        <v>2020</v>
      </c>
      <c r="I5887" t="s">
        <v>60</v>
      </c>
      <c r="J5887" t="s">
        <v>62</v>
      </c>
    </row>
    <row r="5888" spans="1:10" x14ac:dyDescent="0.35">
      <c r="A5888" t="s">
        <v>8</v>
      </c>
      <c r="B5888" t="s">
        <v>51</v>
      </c>
      <c r="C5888">
        <v>52.396112000000002</v>
      </c>
      <c r="D5888">
        <v>-1.816308</v>
      </c>
      <c r="E5888" t="s">
        <v>11</v>
      </c>
      <c r="F5888">
        <v>55</v>
      </c>
      <c r="G5888" s="1">
        <v>44017.59375</v>
      </c>
      <c r="H5888">
        <v>2020</v>
      </c>
      <c r="I5888" t="s">
        <v>60</v>
      </c>
      <c r="J5888" t="s">
        <v>62</v>
      </c>
    </row>
    <row r="5889" spans="1:10" x14ac:dyDescent="0.35">
      <c r="A5889" t="s">
        <v>9</v>
      </c>
      <c r="B5889" t="s">
        <v>51</v>
      </c>
      <c r="C5889">
        <v>52.382480000000001</v>
      </c>
      <c r="D5889">
        <v>-1.7924739999999999</v>
      </c>
      <c r="E5889" t="s">
        <v>12</v>
      </c>
      <c r="F5889">
        <v>8</v>
      </c>
      <c r="G5889" s="1">
        <v>44017.59375</v>
      </c>
      <c r="H5889">
        <v>2020</v>
      </c>
      <c r="I5889" t="s">
        <v>60</v>
      </c>
      <c r="J5889" t="s">
        <v>62</v>
      </c>
    </row>
    <row r="5890" spans="1:10" x14ac:dyDescent="0.35">
      <c r="A5890" t="s">
        <v>8</v>
      </c>
      <c r="B5890" t="s">
        <v>51</v>
      </c>
      <c r="C5890">
        <v>52.396112000000002</v>
      </c>
      <c r="D5890">
        <v>-1.816308</v>
      </c>
      <c r="E5890" t="s">
        <v>13</v>
      </c>
      <c r="F5890">
        <v>1</v>
      </c>
      <c r="G5890" s="1">
        <v>44017.59375</v>
      </c>
      <c r="H5890">
        <v>2020</v>
      </c>
      <c r="I5890" t="s">
        <v>60</v>
      </c>
      <c r="J5890" t="s">
        <v>62</v>
      </c>
    </row>
    <row r="5891" spans="1:10" x14ac:dyDescent="0.35">
      <c r="A5891" t="s">
        <v>0</v>
      </c>
      <c r="B5891" t="s">
        <v>56</v>
      </c>
      <c r="C5891">
        <v>52.382480000000001</v>
      </c>
      <c r="D5891">
        <v>-1.7924739999999999</v>
      </c>
      <c r="E5891" t="s">
        <v>5</v>
      </c>
      <c r="F5891">
        <v>85</v>
      </c>
      <c r="G5891" s="1">
        <v>44017.59375</v>
      </c>
      <c r="H5891">
        <v>2020</v>
      </c>
      <c r="I5891" t="s">
        <v>60</v>
      </c>
      <c r="J5891" t="s">
        <v>62</v>
      </c>
    </row>
    <row r="5892" spans="1:10" x14ac:dyDescent="0.35">
      <c r="A5892" t="s">
        <v>0</v>
      </c>
      <c r="B5892" t="s">
        <v>56</v>
      </c>
      <c r="C5892">
        <v>52.382480000000001</v>
      </c>
      <c r="D5892">
        <v>-1.7924739999999999</v>
      </c>
      <c r="E5892" t="s">
        <v>3</v>
      </c>
      <c r="F5892">
        <v>5</v>
      </c>
      <c r="G5892" s="1">
        <v>44017.59375</v>
      </c>
      <c r="H5892">
        <v>2020</v>
      </c>
      <c r="I5892" t="s">
        <v>60</v>
      </c>
      <c r="J5892" t="s">
        <v>62</v>
      </c>
    </row>
    <row r="5893" spans="1:10" x14ac:dyDescent="0.35">
      <c r="A5893" t="s">
        <v>1</v>
      </c>
      <c r="B5893" t="s">
        <v>56</v>
      </c>
      <c r="C5893">
        <v>52.396112000000002</v>
      </c>
      <c r="D5893">
        <v>-1.816308</v>
      </c>
      <c r="E5893" t="s">
        <v>11</v>
      </c>
      <c r="F5893">
        <v>59</v>
      </c>
      <c r="G5893" s="1">
        <v>44017.59375</v>
      </c>
      <c r="H5893">
        <v>2020</v>
      </c>
      <c r="I5893" t="s">
        <v>60</v>
      </c>
      <c r="J5893" t="s">
        <v>62</v>
      </c>
    </row>
    <row r="5894" spans="1:10" x14ac:dyDescent="0.35">
      <c r="A5894" t="s">
        <v>4</v>
      </c>
      <c r="B5894" t="s">
        <v>51</v>
      </c>
      <c r="C5894" s="7">
        <v>52.416711999999997</v>
      </c>
      <c r="D5894" s="7">
        <v>-1.8302860000000001</v>
      </c>
      <c r="E5894" t="s">
        <v>3</v>
      </c>
      <c r="F5894">
        <v>2</v>
      </c>
      <c r="G5894" s="1">
        <v>44017.59375</v>
      </c>
      <c r="H5894">
        <v>2020</v>
      </c>
      <c r="I5894" t="s">
        <v>60</v>
      </c>
      <c r="J5894" t="s">
        <v>62</v>
      </c>
    </row>
    <row r="5895" spans="1:10" x14ac:dyDescent="0.35">
      <c r="A5895" t="s">
        <v>6</v>
      </c>
      <c r="B5895" t="s">
        <v>56</v>
      </c>
      <c r="C5895" s="7">
        <v>52.416711999999997</v>
      </c>
      <c r="D5895" s="7">
        <v>-1.8302860000000001</v>
      </c>
      <c r="E5895" t="s">
        <v>11</v>
      </c>
      <c r="F5895">
        <v>77</v>
      </c>
      <c r="G5895" s="1">
        <v>44017.59375</v>
      </c>
      <c r="H5895">
        <v>2020</v>
      </c>
      <c r="I5895" t="s">
        <v>60</v>
      </c>
      <c r="J5895" t="s">
        <v>62</v>
      </c>
    </row>
    <row r="5896" spans="1:10" x14ac:dyDescent="0.35">
      <c r="A5896" t="s">
        <v>1</v>
      </c>
      <c r="B5896" t="s">
        <v>56</v>
      </c>
      <c r="C5896">
        <v>52.396112000000002</v>
      </c>
      <c r="D5896">
        <v>-1.816308</v>
      </c>
      <c r="E5896" t="s">
        <v>12</v>
      </c>
      <c r="F5896">
        <v>7</v>
      </c>
      <c r="G5896" s="1">
        <v>44017.59375</v>
      </c>
      <c r="H5896">
        <v>2020</v>
      </c>
      <c r="I5896" t="s">
        <v>60</v>
      </c>
      <c r="J5896" t="s">
        <v>62</v>
      </c>
    </row>
    <row r="5897" spans="1:10" x14ac:dyDescent="0.35">
      <c r="A5897" t="s">
        <v>8</v>
      </c>
      <c r="B5897" t="s">
        <v>51</v>
      </c>
      <c r="C5897">
        <v>52.396112000000002</v>
      </c>
      <c r="D5897">
        <v>-1.816308</v>
      </c>
      <c r="E5897" t="s">
        <v>2</v>
      </c>
      <c r="F5897">
        <v>1</v>
      </c>
      <c r="G5897" s="1">
        <v>44017.59375</v>
      </c>
      <c r="H5897">
        <v>2020</v>
      </c>
      <c r="I5897" t="s">
        <v>60</v>
      </c>
      <c r="J5897" t="s">
        <v>62</v>
      </c>
    </row>
    <row r="5898" spans="1:10" x14ac:dyDescent="0.35">
      <c r="A5898" t="s">
        <v>4</v>
      </c>
      <c r="B5898" t="s">
        <v>51</v>
      </c>
      <c r="C5898" s="7">
        <v>52.416711999999997</v>
      </c>
      <c r="D5898" s="7">
        <v>-1.8302860000000001</v>
      </c>
      <c r="E5898" t="s">
        <v>5</v>
      </c>
      <c r="F5898">
        <v>71</v>
      </c>
      <c r="G5898" s="1">
        <v>44017.59375</v>
      </c>
      <c r="H5898">
        <v>2020</v>
      </c>
      <c r="I5898" t="s">
        <v>60</v>
      </c>
      <c r="J5898" t="s">
        <v>62</v>
      </c>
    </row>
    <row r="5899" spans="1:10" x14ac:dyDescent="0.35">
      <c r="A5899" t="s">
        <v>1</v>
      </c>
      <c r="B5899" t="s">
        <v>56</v>
      </c>
      <c r="C5899">
        <v>52.396112000000002</v>
      </c>
      <c r="D5899">
        <v>-1.816308</v>
      </c>
      <c r="E5899" t="s">
        <v>14</v>
      </c>
      <c r="F5899">
        <v>5</v>
      </c>
      <c r="G5899" s="1">
        <v>44017.59375</v>
      </c>
      <c r="H5899">
        <v>2020</v>
      </c>
      <c r="I5899" t="s">
        <v>60</v>
      </c>
      <c r="J5899" t="s">
        <v>62</v>
      </c>
    </row>
    <row r="5900" spans="1:10" x14ac:dyDescent="0.35">
      <c r="A5900" t="s">
        <v>4</v>
      </c>
      <c r="B5900" t="s">
        <v>51</v>
      </c>
      <c r="C5900" s="7">
        <v>52.416711999999997</v>
      </c>
      <c r="D5900" s="7">
        <v>-1.8302860000000001</v>
      </c>
      <c r="E5900" t="s">
        <v>12</v>
      </c>
      <c r="F5900">
        <v>7</v>
      </c>
      <c r="G5900" s="1">
        <v>44017.59375</v>
      </c>
      <c r="H5900">
        <v>2020</v>
      </c>
      <c r="I5900" t="s">
        <v>60</v>
      </c>
      <c r="J5900" t="s">
        <v>62</v>
      </c>
    </row>
    <row r="5901" spans="1:10" x14ac:dyDescent="0.35">
      <c r="A5901" t="s">
        <v>6</v>
      </c>
      <c r="B5901" t="s">
        <v>56</v>
      </c>
      <c r="C5901" s="7">
        <v>52.416711999999997</v>
      </c>
      <c r="D5901" s="7">
        <v>-1.8302860000000001</v>
      </c>
      <c r="E5901" t="s">
        <v>13</v>
      </c>
      <c r="F5901">
        <v>1</v>
      </c>
      <c r="G5901" s="1">
        <v>44017.59375</v>
      </c>
      <c r="H5901">
        <v>2020</v>
      </c>
      <c r="I5901" t="s">
        <v>60</v>
      </c>
      <c r="J5901" t="s">
        <v>62</v>
      </c>
    </row>
    <row r="5902" spans="1:10" x14ac:dyDescent="0.35">
      <c r="A5902" t="s">
        <v>8</v>
      </c>
      <c r="B5902" t="s">
        <v>51</v>
      </c>
      <c r="C5902">
        <v>52.396112000000002</v>
      </c>
      <c r="D5902">
        <v>-1.816308</v>
      </c>
      <c r="E5902" t="s">
        <v>17</v>
      </c>
      <c r="F5902">
        <v>1</v>
      </c>
      <c r="G5902" s="1">
        <v>44017.59375</v>
      </c>
      <c r="H5902">
        <v>2020</v>
      </c>
      <c r="I5902" t="s">
        <v>60</v>
      </c>
      <c r="J5902" t="s">
        <v>62</v>
      </c>
    </row>
    <row r="5903" spans="1:10" x14ac:dyDescent="0.35">
      <c r="A5903" t="s">
        <v>4</v>
      </c>
      <c r="B5903" t="s">
        <v>51</v>
      </c>
      <c r="C5903" s="7">
        <v>52.416711999999997</v>
      </c>
      <c r="D5903" s="7">
        <v>-1.8302860000000001</v>
      </c>
      <c r="E5903" t="s">
        <v>11</v>
      </c>
      <c r="F5903">
        <v>84</v>
      </c>
      <c r="G5903" s="1">
        <v>44017.59375</v>
      </c>
      <c r="H5903">
        <v>2020</v>
      </c>
      <c r="I5903" t="s">
        <v>60</v>
      </c>
      <c r="J5903" t="s">
        <v>62</v>
      </c>
    </row>
    <row r="5904" spans="1:10" x14ac:dyDescent="0.35">
      <c r="A5904" t="s">
        <v>0</v>
      </c>
      <c r="B5904" t="s">
        <v>56</v>
      </c>
      <c r="C5904">
        <v>52.382480000000001</v>
      </c>
      <c r="D5904">
        <v>-1.7924739999999999</v>
      </c>
      <c r="F5904">
        <v>12</v>
      </c>
      <c r="G5904" s="1">
        <v>44017.59375</v>
      </c>
      <c r="H5904">
        <v>2020</v>
      </c>
      <c r="I5904" t="s">
        <v>60</v>
      </c>
      <c r="J5904" t="s">
        <v>62</v>
      </c>
    </row>
    <row r="5905" spans="1:10" x14ac:dyDescent="0.35">
      <c r="A5905" t="s">
        <v>1</v>
      </c>
      <c r="B5905" t="s">
        <v>56</v>
      </c>
      <c r="C5905">
        <v>52.396112000000002</v>
      </c>
      <c r="D5905">
        <v>-1.816308</v>
      </c>
      <c r="E5905" t="s">
        <v>2</v>
      </c>
      <c r="F5905">
        <v>1</v>
      </c>
      <c r="G5905" s="1">
        <v>44017.59375</v>
      </c>
      <c r="H5905">
        <v>2020</v>
      </c>
      <c r="I5905" t="s">
        <v>60</v>
      </c>
      <c r="J5905" t="s">
        <v>62</v>
      </c>
    </row>
    <row r="5906" spans="1:10" x14ac:dyDescent="0.35">
      <c r="A5906" t="s">
        <v>8</v>
      </c>
      <c r="B5906" t="s">
        <v>51</v>
      </c>
      <c r="C5906">
        <v>52.396112000000002</v>
      </c>
      <c r="D5906">
        <v>-1.816308</v>
      </c>
      <c r="E5906" t="s">
        <v>30</v>
      </c>
      <c r="F5906">
        <v>1</v>
      </c>
      <c r="G5906" s="1">
        <v>44017.59375</v>
      </c>
      <c r="H5906">
        <v>2020</v>
      </c>
      <c r="I5906" t="s">
        <v>60</v>
      </c>
      <c r="J5906" t="s">
        <v>62</v>
      </c>
    </row>
    <row r="5907" spans="1:10" x14ac:dyDescent="0.35">
      <c r="A5907" t="s">
        <v>9</v>
      </c>
      <c r="B5907" t="s">
        <v>51</v>
      </c>
      <c r="C5907">
        <v>52.382480000000001</v>
      </c>
      <c r="D5907">
        <v>-1.7924739999999999</v>
      </c>
      <c r="E5907" t="s">
        <v>2</v>
      </c>
      <c r="F5907">
        <v>1</v>
      </c>
      <c r="G5907" s="1">
        <v>44017.59375</v>
      </c>
      <c r="H5907">
        <v>2020</v>
      </c>
      <c r="I5907" t="s">
        <v>60</v>
      </c>
      <c r="J5907" t="s">
        <v>62</v>
      </c>
    </row>
    <row r="5908" spans="1:10" x14ac:dyDescent="0.35">
      <c r="A5908" t="s">
        <v>4</v>
      </c>
      <c r="B5908" t="s">
        <v>51</v>
      </c>
      <c r="C5908" s="7">
        <v>52.416711999999997</v>
      </c>
      <c r="D5908" s="7">
        <v>-1.8302860000000001</v>
      </c>
      <c r="E5908" t="s">
        <v>14</v>
      </c>
      <c r="F5908">
        <v>4</v>
      </c>
      <c r="G5908" s="1">
        <v>44017.59375</v>
      </c>
      <c r="H5908">
        <v>2020</v>
      </c>
      <c r="I5908" t="s">
        <v>60</v>
      </c>
      <c r="J5908" t="s">
        <v>62</v>
      </c>
    </row>
    <row r="5909" spans="1:10" x14ac:dyDescent="0.35">
      <c r="A5909" t="s">
        <v>9</v>
      </c>
      <c r="B5909" t="s">
        <v>51</v>
      </c>
      <c r="C5909">
        <v>52.382480000000001</v>
      </c>
      <c r="D5909">
        <v>-1.7924739999999999</v>
      </c>
      <c r="E5909" t="s">
        <v>3</v>
      </c>
      <c r="F5909">
        <v>3</v>
      </c>
      <c r="G5909" s="1">
        <v>44017.59375</v>
      </c>
      <c r="H5909">
        <v>2020</v>
      </c>
      <c r="I5909" t="s">
        <v>60</v>
      </c>
      <c r="J5909" t="s">
        <v>62</v>
      </c>
    </row>
    <row r="5910" spans="1:10" x14ac:dyDescent="0.35">
      <c r="A5910" t="s">
        <v>6</v>
      </c>
      <c r="B5910" t="s">
        <v>56</v>
      </c>
      <c r="C5910" s="7">
        <v>52.416711999999997</v>
      </c>
      <c r="D5910" s="7">
        <v>-1.8302860000000001</v>
      </c>
      <c r="E5910" t="s">
        <v>14</v>
      </c>
      <c r="F5910">
        <v>6</v>
      </c>
      <c r="G5910" s="1">
        <v>44017.59375</v>
      </c>
      <c r="H5910">
        <v>2020</v>
      </c>
      <c r="I5910" t="s">
        <v>60</v>
      </c>
      <c r="J5910" t="s">
        <v>62</v>
      </c>
    </row>
    <row r="5911" spans="1:10" x14ac:dyDescent="0.35">
      <c r="A5911" t="s">
        <v>1</v>
      </c>
      <c r="B5911" t="s">
        <v>56</v>
      </c>
      <c r="C5911">
        <v>52.396112000000002</v>
      </c>
      <c r="D5911">
        <v>-1.816308</v>
      </c>
      <c r="E5911" t="s">
        <v>5</v>
      </c>
      <c r="F5911">
        <v>69</v>
      </c>
      <c r="G5911" s="1">
        <v>44017.59375</v>
      </c>
      <c r="H5911">
        <v>2020</v>
      </c>
      <c r="I5911" t="s">
        <v>60</v>
      </c>
      <c r="J5911" t="s">
        <v>62</v>
      </c>
    </row>
    <row r="5912" spans="1:10" x14ac:dyDescent="0.35">
      <c r="A5912" t="s">
        <v>6</v>
      </c>
      <c r="B5912" t="s">
        <v>56</v>
      </c>
      <c r="C5912" s="7">
        <v>52.416711999999997</v>
      </c>
      <c r="D5912" s="7">
        <v>-1.8302860000000001</v>
      </c>
      <c r="E5912" t="s">
        <v>7</v>
      </c>
      <c r="F5912">
        <v>1</v>
      </c>
      <c r="G5912" s="1">
        <v>44017.59375</v>
      </c>
      <c r="H5912">
        <v>2020</v>
      </c>
      <c r="I5912" t="s">
        <v>60</v>
      </c>
      <c r="J5912" t="s">
        <v>62</v>
      </c>
    </row>
    <row r="5913" spans="1:10" x14ac:dyDescent="0.35">
      <c r="A5913" t="s">
        <v>9</v>
      </c>
      <c r="B5913" t="s">
        <v>51</v>
      </c>
      <c r="C5913">
        <v>52.382480000000001</v>
      </c>
      <c r="D5913">
        <v>-1.7924739999999999</v>
      </c>
      <c r="E5913" t="s">
        <v>10</v>
      </c>
      <c r="F5913">
        <v>1</v>
      </c>
      <c r="G5913" s="1">
        <v>44017.59375</v>
      </c>
      <c r="H5913">
        <v>2020</v>
      </c>
      <c r="I5913" t="s">
        <v>60</v>
      </c>
      <c r="J5913" t="s">
        <v>62</v>
      </c>
    </row>
    <row r="5914" spans="1:10" x14ac:dyDescent="0.35">
      <c r="A5914" t="s">
        <v>9</v>
      </c>
      <c r="B5914" t="s">
        <v>51</v>
      </c>
      <c r="C5914">
        <v>52.382480000000001</v>
      </c>
      <c r="D5914">
        <v>-1.7924739999999999</v>
      </c>
      <c r="E5914" t="s">
        <v>14</v>
      </c>
      <c r="F5914">
        <v>4</v>
      </c>
      <c r="G5914" s="1">
        <v>44017.59375</v>
      </c>
      <c r="H5914">
        <v>2020</v>
      </c>
      <c r="I5914" t="s">
        <v>60</v>
      </c>
      <c r="J5914" t="s">
        <v>62</v>
      </c>
    </row>
    <row r="5915" spans="1:10" x14ac:dyDescent="0.35">
      <c r="A5915" t="s">
        <v>6</v>
      </c>
      <c r="B5915" t="s">
        <v>56</v>
      </c>
      <c r="C5915" s="7">
        <v>52.416711999999997</v>
      </c>
      <c r="D5915" s="7">
        <v>-1.8302860000000001</v>
      </c>
      <c r="E5915" t="s">
        <v>5</v>
      </c>
      <c r="F5915">
        <v>65</v>
      </c>
      <c r="G5915" s="1">
        <v>44017.59375</v>
      </c>
      <c r="H5915">
        <v>2020</v>
      </c>
      <c r="I5915" t="s">
        <v>60</v>
      </c>
      <c r="J5915" t="s">
        <v>62</v>
      </c>
    </row>
    <row r="5916" spans="1:10" x14ac:dyDescent="0.35">
      <c r="A5916" t="s">
        <v>9</v>
      </c>
      <c r="B5916" t="s">
        <v>51</v>
      </c>
      <c r="C5916">
        <v>52.382480000000001</v>
      </c>
      <c r="D5916">
        <v>-1.7924739999999999</v>
      </c>
      <c r="E5916" t="s">
        <v>11</v>
      </c>
      <c r="F5916">
        <v>75</v>
      </c>
      <c r="G5916" s="1">
        <v>44017.59375</v>
      </c>
      <c r="H5916">
        <v>2020</v>
      </c>
      <c r="I5916" t="s">
        <v>60</v>
      </c>
      <c r="J5916" t="s">
        <v>62</v>
      </c>
    </row>
    <row r="5917" spans="1:10" x14ac:dyDescent="0.35">
      <c r="A5917" t="s">
        <v>1</v>
      </c>
      <c r="B5917" t="s">
        <v>56</v>
      </c>
      <c r="C5917">
        <v>52.396112000000002</v>
      </c>
      <c r="D5917">
        <v>-1.816308</v>
      </c>
      <c r="E5917" t="s">
        <v>14</v>
      </c>
      <c r="F5917">
        <v>3</v>
      </c>
      <c r="G5917" s="1">
        <v>44017.604166666664</v>
      </c>
      <c r="H5917">
        <v>2020</v>
      </c>
      <c r="I5917" t="s">
        <v>60</v>
      </c>
      <c r="J5917" t="s">
        <v>62</v>
      </c>
    </row>
    <row r="5918" spans="1:10" x14ac:dyDescent="0.35">
      <c r="A5918" t="s">
        <v>4</v>
      </c>
      <c r="B5918" t="s">
        <v>51</v>
      </c>
      <c r="C5918" s="7">
        <v>52.416711999999997</v>
      </c>
      <c r="D5918" s="7">
        <v>-1.8302860000000001</v>
      </c>
      <c r="F5918">
        <v>8</v>
      </c>
      <c r="G5918" s="1">
        <v>44017.604166666664</v>
      </c>
      <c r="H5918">
        <v>2020</v>
      </c>
      <c r="I5918" t="s">
        <v>60</v>
      </c>
      <c r="J5918" t="s">
        <v>62</v>
      </c>
    </row>
    <row r="5919" spans="1:10" x14ac:dyDescent="0.35">
      <c r="A5919" t="s">
        <v>8</v>
      </c>
      <c r="B5919" t="s">
        <v>51</v>
      </c>
      <c r="C5919">
        <v>52.396112000000002</v>
      </c>
      <c r="D5919">
        <v>-1.816308</v>
      </c>
      <c r="E5919" t="s">
        <v>3</v>
      </c>
      <c r="F5919">
        <v>2</v>
      </c>
      <c r="G5919" s="1">
        <v>44017.604166666664</v>
      </c>
      <c r="H5919">
        <v>2020</v>
      </c>
      <c r="I5919" t="s">
        <v>60</v>
      </c>
      <c r="J5919" t="s">
        <v>62</v>
      </c>
    </row>
    <row r="5920" spans="1:10" x14ac:dyDescent="0.35">
      <c r="A5920" t="s">
        <v>6</v>
      </c>
      <c r="B5920" t="s">
        <v>56</v>
      </c>
      <c r="C5920" s="7">
        <v>52.416711999999997</v>
      </c>
      <c r="D5920" s="7">
        <v>-1.8302860000000001</v>
      </c>
      <c r="E5920" t="s">
        <v>2</v>
      </c>
      <c r="F5920">
        <v>3</v>
      </c>
      <c r="G5920" s="1">
        <v>44017.604166666664</v>
      </c>
      <c r="H5920">
        <v>2020</v>
      </c>
      <c r="I5920" t="s">
        <v>60</v>
      </c>
      <c r="J5920" t="s">
        <v>62</v>
      </c>
    </row>
    <row r="5921" spans="1:10" x14ac:dyDescent="0.35">
      <c r="A5921" t="s">
        <v>0</v>
      </c>
      <c r="B5921" t="s">
        <v>56</v>
      </c>
      <c r="C5921">
        <v>52.382480000000001</v>
      </c>
      <c r="D5921">
        <v>-1.7924739999999999</v>
      </c>
      <c r="E5921" t="s">
        <v>11</v>
      </c>
      <c r="F5921">
        <v>64</v>
      </c>
      <c r="G5921" s="1">
        <v>44017.604166666664</v>
      </c>
      <c r="H5921">
        <v>2020</v>
      </c>
      <c r="I5921" t="s">
        <v>60</v>
      </c>
      <c r="J5921" t="s">
        <v>62</v>
      </c>
    </row>
    <row r="5922" spans="1:10" x14ac:dyDescent="0.35">
      <c r="A5922" t="s">
        <v>0</v>
      </c>
      <c r="B5922" t="s">
        <v>56</v>
      </c>
      <c r="C5922">
        <v>52.382480000000001</v>
      </c>
      <c r="D5922">
        <v>-1.7924739999999999</v>
      </c>
      <c r="E5922" t="s">
        <v>14</v>
      </c>
      <c r="F5922">
        <v>3</v>
      </c>
      <c r="G5922" s="1">
        <v>44017.604166666664</v>
      </c>
      <c r="H5922">
        <v>2020</v>
      </c>
      <c r="I5922" t="s">
        <v>60</v>
      </c>
      <c r="J5922" t="s">
        <v>62</v>
      </c>
    </row>
    <row r="5923" spans="1:10" x14ac:dyDescent="0.35">
      <c r="A5923" t="s">
        <v>1</v>
      </c>
      <c r="B5923" t="s">
        <v>56</v>
      </c>
      <c r="C5923">
        <v>52.396112000000002</v>
      </c>
      <c r="D5923">
        <v>-1.816308</v>
      </c>
      <c r="E5923" t="s">
        <v>5</v>
      </c>
      <c r="F5923">
        <v>55</v>
      </c>
      <c r="G5923" s="1">
        <v>44017.604166666664</v>
      </c>
      <c r="H5923">
        <v>2020</v>
      </c>
      <c r="I5923" t="s">
        <v>60</v>
      </c>
      <c r="J5923" t="s">
        <v>62</v>
      </c>
    </row>
    <row r="5924" spans="1:10" x14ac:dyDescent="0.35">
      <c r="A5924" t="s">
        <v>4</v>
      </c>
      <c r="B5924" t="s">
        <v>51</v>
      </c>
      <c r="C5924" s="7">
        <v>52.416711999999997</v>
      </c>
      <c r="D5924" s="7">
        <v>-1.8302860000000001</v>
      </c>
      <c r="E5924" t="s">
        <v>12</v>
      </c>
      <c r="F5924">
        <v>10</v>
      </c>
      <c r="G5924" s="1">
        <v>44017.604166666664</v>
      </c>
      <c r="H5924">
        <v>2020</v>
      </c>
      <c r="I5924" t="s">
        <v>60</v>
      </c>
      <c r="J5924" t="s">
        <v>62</v>
      </c>
    </row>
    <row r="5925" spans="1:10" x14ac:dyDescent="0.35">
      <c r="A5925" t="s">
        <v>6</v>
      </c>
      <c r="B5925" t="s">
        <v>56</v>
      </c>
      <c r="C5925" s="7">
        <v>52.416711999999997</v>
      </c>
      <c r="D5925" s="7">
        <v>-1.8302860000000001</v>
      </c>
      <c r="E5925" t="s">
        <v>11</v>
      </c>
      <c r="F5925">
        <v>72</v>
      </c>
      <c r="G5925" s="1">
        <v>44017.604166666664</v>
      </c>
      <c r="H5925">
        <v>2020</v>
      </c>
      <c r="I5925" t="s">
        <v>60</v>
      </c>
      <c r="J5925" t="s">
        <v>62</v>
      </c>
    </row>
    <row r="5926" spans="1:10" x14ac:dyDescent="0.35">
      <c r="A5926" t="s">
        <v>0</v>
      </c>
      <c r="B5926" t="s">
        <v>56</v>
      </c>
      <c r="C5926">
        <v>52.382480000000001</v>
      </c>
      <c r="D5926">
        <v>-1.7924739999999999</v>
      </c>
      <c r="E5926" t="s">
        <v>12</v>
      </c>
      <c r="F5926">
        <v>8</v>
      </c>
      <c r="G5926" s="1">
        <v>44017.604166666664</v>
      </c>
      <c r="H5926">
        <v>2020</v>
      </c>
      <c r="I5926" t="s">
        <v>60</v>
      </c>
      <c r="J5926" t="s">
        <v>62</v>
      </c>
    </row>
    <row r="5927" spans="1:10" x14ac:dyDescent="0.35">
      <c r="A5927" t="s">
        <v>8</v>
      </c>
      <c r="B5927" t="s">
        <v>51</v>
      </c>
      <c r="C5927">
        <v>52.396112000000002</v>
      </c>
      <c r="D5927">
        <v>-1.816308</v>
      </c>
      <c r="F5927">
        <v>5</v>
      </c>
      <c r="G5927" s="1">
        <v>44017.604166666664</v>
      </c>
      <c r="H5927">
        <v>2020</v>
      </c>
      <c r="I5927" t="s">
        <v>60</v>
      </c>
      <c r="J5927" t="s">
        <v>62</v>
      </c>
    </row>
    <row r="5928" spans="1:10" x14ac:dyDescent="0.35">
      <c r="A5928" t="s">
        <v>9</v>
      </c>
      <c r="B5928" t="s">
        <v>51</v>
      </c>
      <c r="C5928">
        <v>52.382480000000001</v>
      </c>
      <c r="D5928">
        <v>-1.7924739999999999</v>
      </c>
      <c r="E5928" t="s">
        <v>3</v>
      </c>
      <c r="F5928">
        <v>4</v>
      </c>
      <c r="G5928" s="1">
        <v>44017.604166666664</v>
      </c>
      <c r="H5928">
        <v>2020</v>
      </c>
      <c r="I5928" t="s">
        <v>60</v>
      </c>
      <c r="J5928" t="s">
        <v>62</v>
      </c>
    </row>
    <row r="5929" spans="1:10" x14ac:dyDescent="0.35">
      <c r="A5929" t="s">
        <v>8</v>
      </c>
      <c r="B5929" t="s">
        <v>51</v>
      </c>
      <c r="C5929">
        <v>52.396112000000002</v>
      </c>
      <c r="D5929">
        <v>-1.816308</v>
      </c>
      <c r="E5929" t="s">
        <v>14</v>
      </c>
      <c r="F5929">
        <v>4</v>
      </c>
      <c r="G5929" s="1">
        <v>44017.604166666664</v>
      </c>
      <c r="H5929">
        <v>2020</v>
      </c>
      <c r="I5929" t="s">
        <v>60</v>
      </c>
      <c r="J5929" t="s">
        <v>62</v>
      </c>
    </row>
    <row r="5930" spans="1:10" x14ac:dyDescent="0.35">
      <c r="A5930" t="s">
        <v>6</v>
      </c>
      <c r="B5930" t="s">
        <v>56</v>
      </c>
      <c r="C5930" s="7">
        <v>52.416711999999997</v>
      </c>
      <c r="D5930" s="7">
        <v>-1.8302860000000001</v>
      </c>
      <c r="F5930">
        <v>7</v>
      </c>
      <c r="G5930" s="1">
        <v>44017.604166666664</v>
      </c>
      <c r="H5930">
        <v>2020</v>
      </c>
      <c r="I5930" t="s">
        <v>60</v>
      </c>
      <c r="J5930" t="s">
        <v>62</v>
      </c>
    </row>
    <row r="5931" spans="1:10" x14ac:dyDescent="0.35">
      <c r="A5931" t="s">
        <v>1</v>
      </c>
      <c r="B5931" t="s">
        <v>56</v>
      </c>
      <c r="C5931">
        <v>52.396112000000002</v>
      </c>
      <c r="D5931">
        <v>-1.816308</v>
      </c>
      <c r="E5931" t="s">
        <v>3</v>
      </c>
      <c r="F5931">
        <v>3</v>
      </c>
      <c r="G5931" s="1">
        <v>44017.604166666664</v>
      </c>
      <c r="H5931">
        <v>2020</v>
      </c>
      <c r="I5931" t="s">
        <v>60</v>
      </c>
      <c r="J5931" t="s">
        <v>62</v>
      </c>
    </row>
    <row r="5932" spans="1:10" x14ac:dyDescent="0.35">
      <c r="A5932" t="s">
        <v>9</v>
      </c>
      <c r="B5932" t="s">
        <v>51</v>
      </c>
      <c r="C5932">
        <v>52.382480000000001</v>
      </c>
      <c r="D5932">
        <v>-1.7924739999999999</v>
      </c>
      <c r="F5932">
        <v>19</v>
      </c>
      <c r="G5932" s="1">
        <v>44017.604166666664</v>
      </c>
      <c r="H5932">
        <v>2020</v>
      </c>
      <c r="I5932" t="s">
        <v>60</v>
      </c>
      <c r="J5932" t="s">
        <v>62</v>
      </c>
    </row>
    <row r="5933" spans="1:10" x14ac:dyDescent="0.35">
      <c r="A5933" t="s">
        <v>1</v>
      </c>
      <c r="B5933" t="s">
        <v>56</v>
      </c>
      <c r="C5933">
        <v>52.396112000000002</v>
      </c>
      <c r="D5933">
        <v>-1.816308</v>
      </c>
      <c r="E5933" t="s">
        <v>7</v>
      </c>
      <c r="F5933">
        <v>1</v>
      </c>
      <c r="G5933" s="1">
        <v>44017.604166666664</v>
      </c>
      <c r="H5933">
        <v>2020</v>
      </c>
      <c r="I5933" t="s">
        <v>60</v>
      </c>
      <c r="J5933" t="s">
        <v>62</v>
      </c>
    </row>
    <row r="5934" spans="1:10" x14ac:dyDescent="0.35">
      <c r="A5934" t="s">
        <v>9</v>
      </c>
      <c r="B5934" t="s">
        <v>51</v>
      </c>
      <c r="C5934">
        <v>52.382480000000001</v>
      </c>
      <c r="D5934">
        <v>-1.7924739999999999</v>
      </c>
      <c r="E5934" t="s">
        <v>14</v>
      </c>
      <c r="F5934">
        <v>6</v>
      </c>
      <c r="G5934" s="1">
        <v>44017.604166666664</v>
      </c>
      <c r="H5934">
        <v>2020</v>
      </c>
      <c r="I5934" t="s">
        <v>60</v>
      </c>
      <c r="J5934" t="s">
        <v>62</v>
      </c>
    </row>
    <row r="5935" spans="1:10" x14ac:dyDescent="0.35">
      <c r="A5935" t="s">
        <v>8</v>
      </c>
      <c r="B5935" t="s">
        <v>51</v>
      </c>
      <c r="C5935">
        <v>52.396112000000002</v>
      </c>
      <c r="D5935">
        <v>-1.816308</v>
      </c>
      <c r="E5935" t="s">
        <v>11</v>
      </c>
      <c r="F5935">
        <v>59</v>
      </c>
      <c r="G5935" s="1">
        <v>44017.604166666664</v>
      </c>
      <c r="H5935">
        <v>2020</v>
      </c>
      <c r="I5935" t="s">
        <v>60</v>
      </c>
      <c r="J5935" t="s">
        <v>62</v>
      </c>
    </row>
    <row r="5936" spans="1:10" x14ac:dyDescent="0.35">
      <c r="A5936" t="s">
        <v>9</v>
      </c>
      <c r="B5936" t="s">
        <v>51</v>
      </c>
      <c r="C5936">
        <v>52.382480000000001</v>
      </c>
      <c r="D5936">
        <v>-1.7924739999999999</v>
      </c>
      <c r="E5936" t="s">
        <v>12</v>
      </c>
      <c r="F5936">
        <v>17</v>
      </c>
      <c r="G5936" s="1">
        <v>44017.604166666664</v>
      </c>
      <c r="H5936">
        <v>2020</v>
      </c>
      <c r="I5936" t="s">
        <v>60</v>
      </c>
      <c r="J5936" t="s">
        <v>62</v>
      </c>
    </row>
    <row r="5937" spans="1:10" x14ac:dyDescent="0.35">
      <c r="A5937" t="s">
        <v>1</v>
      </c>
      <c r="B5937" t="s">
        <v>56</v>
      </c>
      <c r="C5937">
        <v>52.396112000000002</v>
      </c>
      <c r="D5937">
        <v>-1.816308</v>
      </c>
      <c r="F5937">
        <v>6</v>
      </c>
      <c r="G5937" s="1">
        <v>44017.604166666664</v>
      </c>
      <c r="H5937">
        <v>2020</v>
      </c>
      <c r="I5937" t="s">
        <v>60</v>
      </c>
      <c r="J5937" t="s">
        <v>62</v>
      </c>
    </row>
    <row r="5938" spans="1:10" x14ac:dyDescent="0.35">
      <c r="A5938" t="s">
        <v>8</v>
      </c>
      <c r="B5938" t="s">
        <v>51</v>
      </c>
      <c r="C5938">
        <v>52.396112000000002</v>
      </c>
      <c r="D5938">
        <v>-1.816308</v>
      </c>
      <c r="E5938" t="s">
        <v>10</v>
      </c>
      <c r="F5938">
        <v>1</v>
      </c>
      <c r="G5938" s="1">
        <v>44017.604166666664</v>
      </c>
      <c r="H5938">
        <v>2020</v>
      </c>
      <c r="I5938" t="s">
        <v>60</v>
      </c>
      <c r="J5938" t="s">
        <v>62</v>
      </c>
    </row>
    <row r="5939" spans="1:10" x14ac:dyDescent="0.35">
      <c r="A5939" t="s">
        <v>6</v>
      </c>
      <c r="B5939" t="s">
        <v>56</v>
      </c>
      <c r="C5939" s="7">
        <v>52.416711999999997</v>
      </c>
      <c r="D5939" s="7">
        <v>-1.8302860000000001</v>
      </c>
      <c r="E5939" t="s">
        <v>5</v>
      </c>
      <c r="F5939">
        <v>53</v>
      </c>
      <c r="G5939" s="1">
        <v>44017.604166666664</v>
      </c>
      <c r="H5939">
        <v>2020</v>
      </c>
      <c r="I5939" t="s">
        <v>60</v>
      </c>
      <c r="J5939" t="s">
        <v>62</v>
      </c>
    </row>
    <row r="5940" spans="1:10" x14ac:dyDescent="0.35">
      <c r="A5940" t="s">
        <v>8</v>
      </c>
      <c r="B5940" t="s">
        <v>51</v>
      </c>
      <c r="C5940">
        <v>52.396112000000002</v>
      </c>
      <c r="D5940">
        <v>-1.816308</v>
      </c>
      <c r="E5940" t="s">
        <v>13</v>
      </c>
      <c r="F5940">
        <v>1</v>
      </c>
      <c r="G5940" s="1">
        <v>44017.604166666664</v>
      </c>
      <c r="H5940">
        <v>2020</v>
      </c>
      <c r="I5940" t="s">
        <v>60</v>
      </c>
      <c r="J5940" t="s">
        <v>62</v>
      </c>
    </row>
    <row r="5941" spans="1:10" x14ac:dyDescent="0.35">
      <c r="A5941" t="s">
        <v>6</v>
      </c>
      <c r="B5941" t="s">
        <v>56</v>
      </c>
      <c r="C5941" s="7">
        <v>52.416711999999997</v>
      </c>
      <c r="D5941" s="7">
        <v>-1.8302860000000001</v>
      </c>
      <c r="E5941" t="s">
        <v>3</v>
      </c>
      <c r="F5941">
        <v>7</v>
      </c>
      <c r="G5941" s="1">
        <v>44017.604166666664</v>
      </c>
      <c r="H5941">
        <v>2020</v>
      </c>
      <c r="I5941" t="s">
        <v>60</v>
      </c>
      <c r="J5941" t="s">
        <v>62</v>
      </c>
    </row>
    <row r="5942" spans="1:10" x14ac:dyDescent="0.35">
      <c r="A5942" t="s">
        <v>8</v>
      </c>
      <c r="B5942" t="s">
        <v>51</v>
      </c>
      <c r="C5942">
        <v>52.396112000000002</v>
      </c>
      <c r="D5942">
        <v>-1.816308</v>
      </c>
      <c r="E5942" t="s">
        <v>5</v>
      </c>
      <c r="F5942">
        <v>55</v>
      </c>
      <c r="G5942" s="1">
        <v>44017.604166666664</v>
      </c>
      <c r="H5942">
        <v>2020</v>
      </c>
      <c r="I5942" t="s">
        <v>60</v>
      </c>
      <c r="J5942" t="s">
        <v>62</v>
      </c>
    </row>
    <row r="5943" spans="1:10" x14ac:dyDescent="0.35">
      <c r="A5943" t="s">
        <v>4</v>
      </c>
      <c r="B5943" t="s">
        <v>51</v>
      </c>
      <c r="C5943" s="7">
        <v>52.416711999999997</v>
      </c>
      <c r="D5943" s="7">
        <v>-1.8302860000000001</v>
      </c>
      <c r="E5943" t="s">
        <v>10</v>
      </c>
      <c r="F5943">
        <v>2</v>
      </c>
      <c r="G5943" s="1">
        <v>44017.604166666664</v>
      </c>
      <c r="H5943">
        <v>2020</v>
      </c>
      <c r="I5943" t="s">
        <v>60</v>
      </c>
      <c r="J5943" t="s">
        <v>62</v>
      </c>
    </row>
    <row r="5944" spans="1:10" x14ac:dyDescent="0.35">
      <c r="A5944" t="s">
        <v>4</v>
      </c>
      <c r="B5944" t="s">
        <v>51</v>
      </c>
      <c r="C5944" s="7">
        <v>52.416711999999997</v>
      </c>
      <c r="D5944" s="7">
        <v>-1.8302860000000001</v>
      </c>
      <c r="E5944" t="s">
        <v>2</v>
      </c>
      <c r="F5944">
        <v>6</v>
      </c>
      <c r="G5944" s="1">
        <v>44017.604166666664</v>
      </c>
      <c r="H5944">
        <v>2020</v>
      </c>
      <c r="I5944" t="s">
        <v>60</v>
      </c>
      <c r="J5944" t="s">
        <v>62</v>
      </c>
    </row>
    <row r="5945" spans="1:10" x14ac:dyDescent="0.35">
      <c r="A5945" t="s">
        <v>1</v>
      </c>
      <c r="B5945" t="s">
        <v>56</v>
      </c>
      <c r="C5945">
        <v>52.396112000000002</v>
      </c>
      <c r="D5945">
        <v>-1.816308</v>
      </c>
      <c r="E5945" t="s">
        <v>11</v>
      </c>
      <c r="F5945">
        <v>60</v>
      </c>
      <c r="G5945" s="1">
        <v>44017.604166666664</v>
      </c>
      <c r="H5945">
        <v>2020</v>
      </c>
      <c r="I5945" t="s">
        <v>60</v>
      </c>
      <c r="J5945" t="s">
        <v>62</v>
      </c>
    </row>
    <row r="5946" spans="1:10" x14ac:dyDescent="0.35">
      <c r="A5946" t="s">
        <v>6</v>
      </c>
      <c r="B5946" t="s">
        <v>56</v>
      </c>
      <c r="C5946" s="7">
        <v>52.416711999999997</v>
      </c>
      <c r="D5946" s="7">
        <v>-1.8302860000000001</v>
      </c>
      <c r="E5946" t="s">
        <v>14</v>
      </c>
      <c r="F5946">
        <v>5</v>
      </c>
      <c r="G5946" s="1">
        <v>44017.604166666664</v>
      </c>
      <c r="H5946">
        <v>2020</v>
      </c>
      <c r="I5946" t="s">
        <v>60</v>
      </c>
      <c r="J5946" t="s">
        <v>62</v>
      </c>
    </row>
    <row r="5947" spans="1:10" x14ac:dyDescent="0.35">
      <c r="A5947" t="s">
        <v>0</v>
      </c>
      <c r="B5947" t="s">
        <v>56</v>
      </c>
      <c r="C5947">
        <v>52.382480000000001</v>
      </c>
      <c r="D5947">
        <v>-1.7924739999999999</v>
      </c>
      <c r="E5947" t="s">
        <v>2</v>
      </c>
      <c r="F5947">
        <v>1</v>
      </c>
      <c r="G5947" s="1">
        <v>44017.604166666664</v>
      </c>
      <c r="H5947">
        <v>2020</v>
      </c>
      <c r="I5947" t="s">
        <v>60</v>
      </c>
      <c r="J5947" t="s">
        <v>62</v>
      </c>
    </row>
    <row r="5948" spans="1:10" x14ac:dyDescent="0.35">
      <c r="A5948" t="s">
        <v>9</v>
      </c>
      <c r="B5948" t="s">
        <v>51</v>
      </c>
      <c r="C5948">
        <v>52.382480000000001</v>
      </c>
      <c r="D5948">
        <v>-1.7924739999999999</v>
      </c>
      <c r="E5948" t="s">
        <v>11</v>
      </c>
      <c r="F5948">
        <v>80</v>
      </c>
      <c r="G5948" s="1">
        <v>44017.604166666664</v>
      </c>
      <c r="H5948">
        <v>2020</v>
      </c>
      <c r="I5948" t="s">
        <v>60</v>
      </c>
      <c r="J5948" t="s">
        <v>62</v>
      </c>
    </row>
    <row r="5949" spans="1:10" x14ac:dyDescent="0.35">
      <c r="A5949" t="s">
        <v>9</v>
      </c>
      <c r="B5949" t="s">
        <v>51</v>
      </c>
      <c r="C5949">
        <v>52.382480000000001</v>
      </c>
      <c r="D5949">
        <v>-1.7924739999999999</v>
      </c>
      <c r="E5949" t="s">
        <v>2</v>
      </c>
      <c r="F5949">
        <v>5</v>
      </c>
      <c r="G5949" s="1">
        <v>44017.604166666664</v>
      </c>
      <c r="H5949">
        <v>2020</v>
      </c>
      <c r="I5949" t="s">
        <v>60</v>
      </c>
      <c r="J5949" t="s">
        <v>62</v>
      </c>
    </row>
    <row r="5950" spans="1:10" x14ac:dyDescent="0.35">
      <c r="A5950" t="s">
        <v>0</v>
      </c>
      <c r="B5950" t="s">
        <v>56</v>
      </c>
      <c r="C5950">
        <v>52.382480000000001</v>
      </c>
      <c r="D5950">
        <v>-1.7924739999999999</v>
      </c>
      <c r="F5950">
        <v>11</v>
      </c>
      <c r="G5950" s="1">
        <v>44017.604166666664</v>
      </c>
      <c r="H5950">
        <v>2020</v>
      </c>
      <c r="I5950" t="s">
        <v>60</v>
      </c>
      <c r="J5950" t="s">
        <v>62</v>
      </c>
    </row>
    <row r="5951" spans="1:10" x14ac:dyDescent="0.35">
      <c r="A5951" t="s">
        <v>4</v>
      </c>
      <c r="B5951" t="s">
        <v>51</v>
      </c>
      <c r="C5951" s="7">
        <v>52.416711999999997</v>
      </c>
      <c r="D5951" s="7">
        <v>-1.8302860000000001</v>
      </c>
      <c r="E5951" t="s">
        <v>5</v>
      </c>
      <c r="F5951">
        <v>90</v>
      </c>
      <c r="G5951" s="1">
        <v>44017.604166666664</v>
      </c>
      <c r="H5951">
        <v>2020</v>
      </c>
      <c r="I5951" t="s">
        <v>60</v>
      </c>
      <c r="J5951" t="s">
        <v>62</v>
      </c>
    </row>
    <row r="5952" spans="1:10" x14ac:dyDescent="0.35">
      <c r="A5952" t="s">
        <v>4</v>
      </c>
      <c r="B5952" t="s">
        <v>51</v>
      </c>
      <c r="C5952" s="7">
        <v>52.416711999999997</v>
      </c>
      <c r="D5952" s="7">
        <v>-1.8302860000000001</v>
      </c>
      <c r="E5952" t="s">
        <v>14</v>
      </c>
      <c r="F5952">
        <v>2</v>
      </c>
      <c r="G5952" s="1">
        <v>44017.604166666664</v>
      </c>
      <c r="H5952">
        <v>2020</v>
      </c>
      <c r="I5952" t="s">
        <v>60</v>
      </c>
      <c r="J5952" t="s">
        <v>62</v>
      </c>
    </row>
    <row r="5953" spans="1:10" x14ac:dyDescent="0.35">
      <c r="A5953" t="s">
        <v>4</v>
      </c>
      <c r="B5953" t="s">
        <v>51</v>
      </c>
      <c r="C5953" s="7">
        <v>52.416711999999997</v>
      </c>
      <c r="D5953" s="7">
        <v>-1.8302860000000001</v>
      </c>
      <c r="E5953" t="s">
        <v>11</v>
      </c>
      <c r="F5953">
        <v>82</v>
      </c>
      <c r="G5953" s="1">
        <v>44017.604166666664</v>
      </c>
      <c r="H5953">
        <v>2020</v>
      </c>
      <c r="I5953" t="s">
        <v>60</v>
      </c>
      <c r="J5953" t="s">
        <v>62</v>
      </c>
    </row>
    <row r="5954" spans="1:10" x14ac:dyDescent="0.35">
      <c r="A5954" t="s">
        <v>4</v>
      </c>
      <c r="B5954" t="s">
        <v>51</v>
      </c>
      <c r="C5954" s="7">
        <v>52.416711999999997</v>
      </c>
      <c r="D5954" s="7">
        <v>-1.8302860000000001</v>
      </c>
      <c r="E5954" t="s">
        <v>7</v>
      </c>
      <c r="F5954">
        <v>1</v>
      </c>
      <c r="G5954" s="1">
        <v>44017.604166666664</v>
      </c>
      <c r="H5954">
        <v>2020</v>
      </c>
      <c r="I5954" t="s">
        <v>60</v>
      </c>
      <c r="J5954" t="s">
        <v>62</v>
      </c>
    </row>
    <row r="5955" spans="1:10" x14ac:dyDescent="0.35">
      <c r="A5955" t="s">
        <v>8</v>
      </c>
      <c r="B5955" t="s">
        <v>51</v>
      </c>
      <c r="C5955">
        <v>52.396112000000002</v>
      </c>
      <c r="D5955">
        <v>-1.816308</v>
      </c>
      <c r="E5955" t="s">
        <v>17</v>
      </c>
      <c r="F5955">
        <v>1</v>
      </c>
      <c r="G5955" s="1">
        <v>44017.604166666664</v>
      </c>
      <c r="H5955">
        <v>2020</v>
      </c>
      <c r="I5955" t="s">
        <v>60</v>
      </c>
      <c r="J5955" t="s">
        <v>62</v>
      </c>
    </row>
    <row r="5956" spans="1:10" x14ac:dyDescent="0.35">
      <c r="A5956" t="s">
        <v>8</v>
      </c>
      <c r="B5956" t="s">
        <v>51</v>
      </c>
      <c r="C5956">
        <v>52.396112000000002</v>
      </c>
      <c r="D5956">
        <v>-1.816308</v>
      </c>
      <c r="E5956" t="s">
        <v>12</v>
      </c>
      <c r="F5956">
        <v>13</v>
      </c>
      <c r="G5956" s="1">
        <v>44017.604166666664</v>
      </c>
      <c r="H5956">
        <v>2020</v>
      </c>
      <c r="I5956" t="s">
        <v>60</v>
      </c>
      <c r="J5956" t="s">
        <v>62</v>
      </c>
    </row>
    <row r="5957" spans="1:10" x14ac:dyDescent="0.35">
      <c r="A5957" t="s">
        <v>0</v>
      </c>
      <c r="B5957" t="s">
        <v>56</v>
      </c>
      <c r="C5957">
        <v>52.382480000000001</v>
      </c>
      <c r="D5957">
        <v>-1.7924739999999999</v>
      </c>
      <c r="E5957" t="s">
        <v>5</v>
      </c>
      <c r="F5957">
        <v>69</v>
      </c>
      <c r="G5957" s="1">
        <v>44017.604166666664</v>
      </c>
      <c r="H5957">
        <v>2020</v>
      </c>
      <c r="I5957" t="s">
        <v>60</v>
      </c>
      <c r="J5957" t="s">
        <v>62</v>
      </c>
    </row>
    <row r="5958" spans="1:10" x14ac:dyDescent="0.35">
      <c r="A5958" t="s">
        <v>8</v>
      </c>
      <c r="B5958" t="s">
        <v>51</v>
      </c>
      <c r="C5958">
        <v>52.396112000000002</v>
      </c>
      <c r="D5958">
        <v>-1.816308</v>
      </c>
      <c r="E5958" t="s">
        <v>2</v>
      </c>
      <c r="F5958">
        <v>5</v>
      </c>
      <c r="G5958" s="1">
        <v>44017.604166666664</v>
      </c>
      <c r="H5958">
        <v>2020</v>
      </c>
      <c r="I5958" t="s">
        <v>60</v>
      </c>
      <c r="J5958" t="s">
        <v>62</v>
      </c>
    </row>
    <row r="5959" spans="1:10" x14ac:dyDescent="0.35">
      <c r="A5959" t="s">
        <v>6</v>
      </c>
      <c r="B5959" t="s">
        <v>56</v>
      </c>
      <c r="C5959" s="7">
        <v>52.416711999999997</v>
      </c>
      <c r="D5959" s="7">
        <v>-1.8302860000000001</v>
      </c>
      <c r="E5959" t="s">
        <v>12</v>
      </c>
      <c r="F5959">
        <v>6</v>
      </c>
      <c r="G5959" s="1">
        <v>44017.604166666664</v>
      </c>
      <c r="H5959">
        <v>2020</v>
      </c>
      <c r="I5959" t="s">
        <v>60</v>
      </c>
      <c r="J5959" t="s">
        <v>62</v>
      </c>
    </row>
    <row r="5960" spans="1:10" x14ac:dyDescent="0.35">
      <c r="A5960" t="s">
        <v>9</v>
      </c>
      <c r="B5960" t="s">
        <v>51</v>
      </c>
      <c r="C5960">
        <v>52.382480000000001</v>
      </c>
      <c r="D5960">
        <v>-1.7924739999999999</v>
      </c>
      <c r="E5960" t="s">
        <v>5</v>
      </c>
      <c r="F5960">
        <v>67</v>
      </c>
      <c r="G5960" s="1">
        <v>44017.604166666664</v>
      </c>
      <c r="H5960">
        <v>2020</v>
      </c>
      <c r="I5960" t="s">
        <v>60</v>
      </c>
      <c r="J5960" t="s">
        <v>62</v>
      </c>
    </row>
    <row r="5961" spans="1:10" x14ac:dyDescent="0.35">
      <c r="A5961" t="s">
        <v>4</v>
      </c>
      <c r="B5961" t="s">
        <v>51</v>
      </c>
      <c r="C5961" s="7">
        <v>52.416711999999997</v>
      </c>
      <c r="D5961" s="7">
        <v>-1.8302860000000001</v>
      </c>
      <c r="E5961" t="s">
        <v>3</v>
      </c>
      <c r="F5961">
        <v>4</v>
      </c>
      <c r="G5961" s="1">
        <v>44017.604166666664</v>
      </c>
      <c r="H5961">
        <v>2020</v>
      </c>
      <c r="I5961" t="s">
        <v>60</v>
      </c>
      <c r="J5961" t="s">
        <v>62</v>
      </c>
    </row>
    <row r="5962" spans="1:10" x14ac:dyDescent="0.35">
      <c r="A5962" t="s">
        <v>1</v>
      </c>
      <c r="B5962" t="s">
        <v>56</v>
      </c>
      <c r="C5962">
        <v>52.396112000000002</v>
      </c>
      <c r="D5962">
        <v>-1.816308</v>
      </c>
      <c r="E5962" t="s">
        <v>12</v>
      </c>
      <c r="F5962">
        <v>5</v>
      </c>
      <c r="G5962" s="1">
        <v>44017.604166666664</v>
      </c>
      <c r="H5962">
        <v>2020</v>
      </c>
      <c r="I5962" t="s">
        <v>60</v>
      </c>
      <c r="J5962" t="s">
        <v>62</v>
      </c>
    </row>
    <row r="5963" spans="1:10" x14ac:dyDescent="0.35">
      <c r="A5963" t="s">
        <v>6</v>
      </c>
      <c r="B5963" t="s">
        <v>56</v>
      </c>
      <c r="C5963" s="7">
        <v>52.416711999999997</v>
      </c>
      <c r="D5963" s="7">
        <v>-1.8302860000000001</v>
      </c>
      <c r="E5963" t="s">
        <v>2</v>
      </c>
      <c r="F5963">
        <v>5</v>
      </c>
      <c r="G5963" s="1">
        <v>44017.614583333336</v>
      </c>
      <c r="H5963">
        <v>2020</v>
      </c>
      <c r="I5963" t="s">
        <v>60</v>
      </c>
      <c r="J5963" t="s">
        <v>62</v>
      </c>
    </row>
    <row r="5964" spans="1:10" x14ac:dyDescent="0.35">
      <c r="A5964" t="s">
        <v>1</v>
      </c>
      <c r="B5964" t="s">
        <v>56</v>
      </c>
      <c r="C5964">
        <v>52.396112000000002</v>
      </c>
      <c r="D5964">
        <v>-1.816308</v>
      </c>
      <c r="E5964" t="s">
        <v>3</v>
      </c>
      <c r="F5964">
        <v>1</v>
      </c>
      <c r="G5964" s="1">
        <v>44017.614583333336</v>
      </c>
      <c r="H5964">
        <v>2020</v>
      </c>
      <c r="I5964" t="s">
        <v>60</v>
      </c>
      <c r="J5964" t="s">
        <v>62</v>
      </c>
    </row>
    <row r="5965" spans="1:10" x14ac:dyDescent="0.35">
      <c r="A5965" t="s">
        <v>0</v>
      </c>
      <c r="B5965" t="s">
        <v>56</v>
      </c>
      <c r="C5965">
        <v>52.382480000000001</v>
      </c>
      <c r="D5965">
        <v>-1.7924739999999999</v>
      </c>
      <c r="E5965" t="s">
        <v>5</v>
      </c>
      <c r="F5965">
        <v>79</v>
      </c>
      <c r="G5965" s="1">
        <v>44017.614583333336</v>
      </c>
      <c r="H5965">
        <v>2020</v>
      </c>
      <c r="I5965" t="s">
        <v>60</v>
      </c>
      <c r="J5965" t="s">
        <v>62</v>
      </c>
    </row>
    <row r="5966" spans="1:10" x14ac:dyDescent="0.35">
      <c r="A5966" t="s">
        <v>9</v>
      </c>
      <c r="B5966" t="s">
        <v>51</v>
      </c>
      <c r="C5966">
        <v>52.382480000000001</v>
      </c>
      <c r="D5966">
        <v>-1.7924739999999999</v>
      </c>
      <c r="E5966" t="s">
        <v>11</v>
      </c>
      <c r="F5966">
        <v>85</v>
      </c>
      <c r="G5966" s="1">
        <v>44017.614583333336</v>
      </c>
      <c r="H5966">
        <v>2020</v>
      </c>
      <c r="I5966" t="s">
        <v>60</v>
      </c>
      <c r="J5966" t="s">
        <v>62</v>
      </c>
    </row>
    <row r="5967" spans="1:10" x14ac:dyDescent="0.35">
      <c r="A5967" t="s">
        <v>8</v>
      </c>
      <c r="B5967" t="s">
        <v>51</v>
      </c>
      <c r="C5967">
        <v>52.396112000000002</v>
      </c>
      <c r="D5967">
        <v>-1.816308</v>
      </c>
      <c r="E5967" t="s">
        <v>12</v>
      </c>
      <c r="F5967">
        <v>4</v>
      </c>
      <c r="G5967" s="1">
        <v>44017.614583333336</v>
      </c>
      <c r="H5967">
        <v>2020</v>
      </c>
      <c r="I5967" t="s">
        <v>60</v>
      </c>
      <c r="J5967" t="s">
        <v>62</v>
      </c>
    </row>
    <row r="5968" spans="1:10" x14ac:dyDescent="0.35">
      <c r="A5968" t="s">
        <v>9</v>
      </c>
      <c r="B5968" t="s">
        <v>51</v>
      </c>
      <c r="C5968">
        <v>52.382480000000001</v>
      </c>
      <c r="D5968">
        <v>-1.7924739999999999</v>
      </c>
      <c r="E5968" t="s">
        <v>14</v>
      </c>
      <c r="F5968">
        <v>6</v>
      </c>
      <c r="G5968" s="1">
        <v>44017.614583333336</v>
      </c>
      <c r="H5968">
        <v>2020</v>
      </c>
      <c r="I5968" t="s">
        <v>60</v>
      </c>
      <c r="J5968" t="s">
        <v>62</v>
      </c>
    </row>
    <row r="5969" spans="1:10" x14ac:dyDescent="0.35">
      <c r="A5969" t="s">
        <v>6</v>
      </c>
      <c r="B5969" t="s">
        <v>56</v>
      </c>
      <c r="C5969" s="7">
        <v>52.416711999999997</v>
      </c>
      <c r="D5969" s="7">
        <v>-1.8302860000000001</v>
      </c>
      <c r="E5969" t="s">
        <v>5</v>
      </c>
      <c r="F5969">
        <v>54</v>
      </c>
      <c r="G5969" s="1">
        <v>44017.614583333336</v>
      </c>
      <c r="H5969">
        <v>2020</v>
      </c>
      <c r="I5969" t="s">
        <v>60</v>
      </c>
      <c r="J5969" t="s">
        <v>62</v>
      </c>
    </row>
    <row r="5970" spans="1:10" x14ac:dyDescent="0.35">
      <c r="A5970" t="s">
        <v>0</v>
      </c>
      <c r="B5970" t="s">
        <v>56</v>
      </c>
      <c r="C5970">
        <v>52.382480000000001</v>
      </c>
      <c r="D5970">
        <v>-1.7924739999999999</v>
      </c>
      <c r="E5970" t="s">
        <v>3</v>
      </c>
      <c r="F5970">
        <v>3</v>
      </c>
      <c r="G5970" s="1">
        <v>44017.614583333336</v>
      </c>
      <c r="H5970">
        <v>2020</v>
      </c>
      <c r="I5970" t="s">
        <v>60</v>
      </c>
      <c r="J5970" t="s">
        <v>62</v>
      </c>
    </row>
    <row r="5971" spans="1:10" x14ac:dyDescent="0.35">
      <c r="A5971" t="s">
        <v>1</v>
      </c>
      <c r="B5971" t="s">
        <v>56</v>
      </c>
      <c r="C5971">
        <v>52.396112000000002</v>
      </c>
      <c r="D5971">
        <v>-1.816308</v>
      </c>
      <c r="E5971" t="s">
        <v>11</v>
      </c>
      <c r="F5971">
        <v>55</v>
      </c>
      <c r="G5971" s="1">
        <v>44017.614583333336</v>
      </c>
      <c r="H5971">
        <v>2020</v>
      </c>
      <c r="I5971" t="s">
        <v>60</v>
      </c>
      <c r="J5971" t="s">
        <v>62</v>
      </c>
    </row>
    <row r="5972" spans="1:10" x14ac:dyDescent="0.35">
      <c r="A5972" t="s">
        <v>6</v>
      </c>
      <c r="B5972" t="s">
        <v>56</v>
      </c>
      <c r="C5972" s="7">
        <v>52.416711999999997</v>
      </c>
      <c r="D5972" s="7">
        <v>-1.8302860000000001</v>
      </c>
      <c r="E5972" t="s">
        <v>7</v>
      </c>
      <c r="F5972">
        <v>1</v>
      </c>
      <c r="G5972" s="1">
        <v>44017.614583333336</v>
      </c>
      <c r="H5972">
        <v>2020</v>
      </c>
      <c r="I5972" t="s">
        <v>60</v>
      </c>
      <c r="J5972" t="s">
        <v>62</v>
      </c>
    </row>
    <row r="5973" spans="1:10" x14ac:dyDescent="0.35">
      <c r="A5973" t="s">
        <v>8</v>
      </c>
      <c r="B5973" t="s">
        <v>51</v>
      </c>
      <c r="C5973">
        <v>52.396112000000002</v>
      </c>
      <c r="D5973">
        <v>-1.816308</v>
      </c>
      <c r="E5973" t="s">
        <v>3</v>
      </c>
      <c r="F5973">
        <v>2</v>
      </c>
      <c r="G5973" s="1">
        <v>44017.614583333336</v>
      </c>
      <c r="H5973">
        <v>2020</v>
      </c>
      <c r="I5973" t="s">
        <v>60</v>
      </c>
      <c r="J5973" t="s">
        <v>62</v>
      </c>
    </row>
    <row r="5974" spans="1:10" x14ac:dyDescent="0.35">
      <c r="A5974" t="s">
        <v>6</v>
      </c>
      <c r="B5974" t="s">
        <v>56</v>
      </c>
      <c r="C5974" s="7">
        <v>52.416711999999997</v>
      </c>
      <c r="D5974" s="7">
        <v>-1.8302860000000001</v>
      </c>
      <c r="F5974">
        <v>14</v>
      </c>
      <c r="G5974" s="1">
        <v>44017.614583333336</v>
      </c>
      <c r="H5974">
        <v>2020</v>
      </c>
      <c r="I5974" t="s">
        <v>60</v>
      </c>
      <c r="J5974" t="s">
        <v>62</v>
      </c>
    </row>
    <row r="5975" spans="1:10" x14ac:dyDescent="0.35">
      <c r="A5975" t="s">
        <v>8</v>
      </c>
      <c r="B5975" t="s">
        <v>51</v>
      </c>
      <c r="C5975">
        <v>52.396112000000002</v>
      </c>
      <c r="D5975">
        <v>-1.816308</v>
      </c>
      <c r="E5975" t="s">
        <v>14</v>
      </c>
      <c r="F5975">
        <v>5</v>
      </c>
      <c r="G5975" s="1">
        <v>44017.614583333336</v>
      </c>
      <c r="H5975">
        <v>2020</v>
      </c>
      <c r="I5975" t="s">
        <v>60</v>
      </c>
      <c r="J5975" t="s">
        <v>62</v>
      </c>
    </row>
    <row r="5976" spans="1:10" x14ac:dyDescent="0.35">
      <c r="A5976" t="s">
        <v>4</v>
      </c>
      <c r="B5976" t="s">
        <v>51</v>
      </c>
      <c r="C5976" s="7">
        <v>52.416711999999997</v>
      </c>
      <c r="D5976" s="7">
        <v>-1.8302860000000001</v>
      </c>
      <c r="E5976" t="s">
        <v>3</v>
      </c>
      <c r="F5976">
        <v>4</v>
      </c>
      <c r="G5976" s="1">
        <v>44017.614583333336</v>
      </c>
      <c r="H5976">
        <v>2020</v>
      </c>
      <c r="I5976" t="s">
        <v>60</v>
      </c>
      <c r="J5976" t="s">
        <v>62</v>
      </c>
    </row>
    <row r="5977" spans="1:10" x14ac:dyDescent="0.35">
      <c r="A5977" t="s">
        <v>8</v>
      </c>
      <c r="B5977" t="s">
        <v>51</v>
      </c>
      <c r="C5977">
        <v>52.396112000000002</v>
      </c>
      <c r="D5977">
        <v>-1.816308</v>
      </c>
      <c r="E5977" t="s">
        <v>2</v>
      </c>
      <c r="F5977">
        <v>1</v>
      </c>
      <c r="G5977" s="1">
        <v>44017.614583333336</v>
      </c>
      <c r="H5977">
        <v>2020</v>
      </c>
      <c r="I5977" t="s">
        <v>60</v>
      </c>
      <c r="J5977" t="s">
        <v>62</v>
      </c>
    </row>
    <row r="5978" spans="1:10" x14ac:dyDescent="0.35">
      <c r="A5978" t="s">
        <v>0</v>
      </c>
      <c r="B5978" t="s">
        <v>56</v>
      </c>
      <c r="C5978">
        <v>52.382480000000001</v>
      </c>
      <c r="D5978">
        <v>-1.7924739999999999</v>
      </c>
      <c r="E5978" t="s">
        <v>11</v>
      </c>
      <c r="F5978">
        <v>73</v>
      </c>
      <c r="G5978" s="1">
        <v>44017.614583333336</v>
      </c>
      <c r="H5978">
        <v>2020</v>
      </c>
      <c r="I5978" t="s">
        <v>60</v>
      </c>
      <c r="J5978" t="s">
        <v>62</v>
      </c>
    </row>
    <row r="5979" spans="1:10" x14ac:dyDescent="0.35">
      <c r="A5979" t="s">
        <v>0</v>
      </c>
      <c r="B5979" t="s">
        <v>56</v>
      </c>
      <c r="C5979">
        <v>52.382480000000001</v>
      </c>
      <c r="D5979">
        <v>-1.7924739999999999</v>
      </c>
      <c r="E5979" t="s">
        <v>14</v>
      </c>
      <c r="F5979">
        <v>6</v>
      </c>
      <c r="G5979" s="1">
        <v>44017.614583333336</v>
      </c>
      <c r="H5979">
        <v>2020</v>
      </c>
      <c r="I5979" t="s">
        <v>60</v>
      </c>
      <c r="J5979" t="s">
        <v>62</v>
      </c>
    </row>
    <row r="5980" spans="1:10" x14ac:dyDescent="0.35">
      <c r="A5980" t="s">
        <v>1</v>
      </c>
      <c r="B5980" t="s">
        <v>56</v>
      </c>
      <c r="C5980">
        <v>52.396112000000002</v>
      </c>
      <c r="D5980">
        <v>-1.816308</v>
      </c>
      <c r="E5980" t="s">
        <v>2</v>
      </c>
      <c r="F5980">
        <v>5</v>
      </c>
      <c r="G5980" s="1">
        <v>44017.614583333336</v>
      </c>
      <c r="H5980">
        <v>2020</v>
      </c>
      <c r="I5980" t="s">
        <v>60</v>
      </c>
      <c r="J5980" t="s">
        <v>62</v>
      </c>
    </row>
    <row r="5981" spans="1:10" x14ac:dyDescent="0.35">
      <c r="A5981" t="s">
        <v>0</v>
      </c>
      <c r="B5981" t="s">
        <v>56</v>
      </c>
      <c r="C5981">
        <v>52.382480000000001</v>
      </c>
      <c r="D5981">
        <v>-1.7924739999999999</v>
      </c>
      <c r="F5981">
        <v>12</v>
      </c>
      <c r="G5981" s="1">
        <v>44017.614583333336</v>
      </c>
      <c r="H5981">
        <v>2020</v>
      </c>
      <c r="I5981" t="s">
        <v>60</v>
      </c>
      <c r="J5981" t="s">
        <v>62</v>
      </c>
    </row>
    <row r="5982" spans="1:10" x14ac:dyDescent="0.35">
      <c r="A5982" t="s">
        <v>4</v>
      </c>
      <c r="B5982" t="s">
        <v>51</v>
      </c>
      <c r="C5982" s="7">
        <v>52.416711999999997</v>
      </c>
      <c r="D5982" s="7">
        <v>-1.8302860000000001</v>
      </c>
      <c r="E5982" t="s">
        <v>5</v>
      </c>
      <c r="F5982">
        <v>77</v>
      </c>
      <c r="G5982" s="1">
        <v>44017.614583333336</v>
      </c>
      <c r="H5982">
        <v>2020</v>
      </c>
      <c r="I5982" t="s">
        <v>60</v>
      </c>
      <c r="J5982" t="s">
        <v>62</v>
      </c>
    </row>
    <row r="5983" spans="1:10" x14ac:dyDescent="0.35">
      <c r="A5983" t="s">
        <v>1</v>
      </c>
      <c r="B5983" t="s">
        <v>56</v>
      </c>
      <c r="C5983">
        <v>52.396112000000002</v>
      </c>
      <c r="D5983">
        <v>-1.816308</v>
      </c>
      <c r="E5983" t="s">
        <v>5</v>
      </c>
      <c r="F5983">
        <v>53</v>
      </c>
      <c r="G5983" s="1">
        <v>44017.614583333336</v>
      </c>
      <c r="H5983">
        <v>2020</v>
      </c>
      <c r="I5983" t="s">
        <v>60</v>
      </c>
      <c r="J5983" t="s">
        <v>62</v>
      </c>
    </row>
    <row r="5984" spans="1:10" x14ac:dyDescent="0.35">
      <c r="A5984" t="s">
        <v>8</v>
      </c>
      <c r="B5984" t="s">
        <v>51</v>
      </c>
      <c r="C5984">
        <v>52.396112000000002</v>
      </c>
      <c r="D5984">
        <v>-1.816308</v>
      </c>
      <c r="E5984" t="s">
        <v>30</v>
      </c>
      <c r="F5984">
        <v>1</v>
      </c>
      <c r="G5984" s="1">
        <v>44017.614583333336</v>
      </c>
      <c r="H5984">
        <v>2020</v>
      </c>
      <c r="I5984" t="s">
        <v>60</v>
      </c>
      <c r="J5984" t="s">
        <v>62</v>
      </c>
    </row>
    <row r="5985" spans="1:10" x14ac:dyDescent="0.35">
      <c r="A5985" t="s">
        <v>6</v>
      </c>
      <c r="B5985" t="s">
        <v>56</v>
      </c>
      <c r="C5985" s="7">
        <v>52.416711999999997</v>
      </c>
      <c r="D5985" s="7">
        <v>-1.8302860000000001</v>
      </c>
      <c r="E5985" t="s">
        <v>12</v>
      </c>
      <c r="F5985">
        <v>8</v>
      </c>
      <c r="G5985" s="1">
        <v>44017.614583333336</v>
      </c>
      <c r="H5985">
        <v>2020</v>
      </c>
      <c r="I5985" t="s">
        <v>60</v>
      </c>
      <c r="J5985" t="s">
        <v>62</v>
      </c>
    </row>
    <row r="5986" spans="1:10" x14ac:dyDescent="0.35">
      <c r="A5986" t="s">
        <v>0</v>
      </c>
      <c r="B5986" t="s">
        <v>56</v>
      </c>
      <c r="C5986">
        <v>52.382480000000001</v>
      </c>
      <c r="D5986">
        <v>-1.7924739999999999</v>
      </c>
      <c r="E5986" t="s">
        <v>2</v>
      </c>
      <c r="F5986">
        <v>1</v>
      </c>
      <c r="G5986" s="1">
        <v>44017.614583333336</v>
      </c>
      <c r="H5986">
        <v>2020</v>
      </c>
      <c r="I5986" t="s">
        <v>60</v>
      </c>
      <c r="J5986" t="s">
        <v>62</v>
      </c>
    </row>
    <row r="5987" spans="1:10" x14ac:dyDescent="0.35">
      <c r="A5987" t="s">
        <v>4</v>
      </c>
      <c r="B5987" t="s">
        <v>51</v>
      </c>
      <c r="C5987" s="7">
        <v>52.416711999999997</v>
      </c>
      <c r="D5987" s="7">
        <v>-1.8302860000000001</v>
      </c>
      <c r="F5987">
        <v>11</v>
      </c>
      <c r="G5987" s="1">
        <v>44017.614583333336</v>
      </c>
      <c r="H5987">
        <v>2020</v>
      </c>
      <c r="I5987" t="s">
        <v>60</v>
      </c>
      <c r="J5987" t="s">
        <v>62</v>
      </c>
    </row>
    <row r="5988" spans="1:10" x14ac:dyDescent="0.35">
      <c r="A5988" t="s">
        <v>9</v>
      </c>
      <c r="B5988" t="s">
        <v>51</v>
      </c>
      <c r="C5988">
        <v>52.382480000000001</v>
      </c>
      <c r="D5988">
        <v>-1.7924739999999999</v>
      </c>
      <c r="E5988" t="s">
        <v>5</v>
      </c>
      <c r="F5988">
        <v>78</v>
      </c>
      <c r="G5988" s="1">
        <v>44017.614583333336</v>
      </c>
      <c r="H5988">
        <v>2020</v>
      </c>
      <c r="I5988" t="s">
        <v>60</v>
      </c>
      <c r="J5988" t="s">
        <v>62</v>
      </c>
    </row>
    <row r="5989" spans="1:10" x14ac:dyDescent="0.35">
      <c r="A5989" t="s">
        <v>1</v>
      </c>
      <c r="B5989" t="s">
        <v>56</v>
      </c>
      <c r="C5989">
        <v>52.396112000000002</v>
      </c>
      <c r="D5989">
        <v>-1.816308</v>
      </c>
      <c r="E5989" t="s">
        <v>12</v>
      </c>
      <c r="F5989">
        <v>8</v>
      </c>
      <c r="G5989" s="1">
        <v>44017.614583333336</v>
      </c>
      <c r="H5989">
        <v>2020</v>
      </c>
      <c r="I5989" t="s">
        <v>60</v>
      </c>
      <c r="J5989" t="s">
        <v>62</v>
      </c>
    </row>
    <row r="5990" spans="1:10" x14ac:dyDescent="0.35">
      <c r="A5990" t="s">
        <v>9</v>
      </c>
      <c r="B5990" t="s">
        <v>51</v>
      </c>
      <c r="C5990">
        <v>52.382480000000001</v>
      </c>
      <c r="D5990">
        <v>-1.7924739999999999</v>
      </c>
      <c r="F5990">
        <v>16</v>
      </c>
      <c r="G5990" s="1">
        <v>44017.614583333336</v>
      </c>
      <c r="H5990">
        <v>2020</v>
      </c>
      <c r="I5990" t="s">
        <v>60</v>
      </c>
      <c r="J5990" t="s">
        <v>62</v>
      </c>
    </row>
    <row r="5991" spans="1:10" x14ac:dyDescent="0.35">
      <c r="A5991" t="s">
        <v>9</v>
      </c>
      <c r="B5991" t="s">
        <v>51</v>
      </c>
      <c r="C5991">
        <v>52.382480000000001</v>
      </c>
      <c r="D5991">
        <v>-1.7924739999999999</v>
      </c>
      <c r="E5991" t="s">
        <v>30</v>
      </c>
      <c r="F5991">
        <v>1</v>
      </c>
      <c r="G5991" s="1">
        <v>44017.614583333336</v>
      </c>
      <c r="H5991">
        <v>2020</v>
      </c>
      <c r="I5991" t="s">
        <v>60</v>
      </c>
      <c r="J5991" t="s">
        <v>62</v>
      </c>
    </row>
    <row r="5992" spans="1:10" x14ac:dyDescent="0.35">
      <c r="A5992" t="s">
        <v>4</v>
      </c>
      <c r="B5992" t="s">
        <v>51</v>
      </c>
      <c r="C5992" s="7">
        <v>52.416711999999997</v>
      </c>
      <c r="D5992" s="7">
        <v>-1.8302860000000001</v>
      </c>
      <c r="E5992" t="s">
        <v>11</v>
      </c>
      <c r="F5992">
        <v>94</v>
      </c>
      <c r="G5992" s="1">
        <v>44017.614583333336</v>
      </c>
      <c r="H5992">
        <v>2020</v>
      </c>
      <c r="I5992" t="s">
        <v>60</v>
      </c>
      <c r="J5992" t="s">
        <v>62</v>
      </c>
    </row>
    <row r="5993" spans="1:10" x14ac:dyDescent="0.35">
      <c r="A5993" t="s">
        <v>4</v>
      </c>
      <c r="B5993" t="s">
        <v>51</v>
      </c>
      <c r="C5993" s="7">
        <v>52.416711999999997</v>
      </c>
      <c r="D5993" s="7">
        <v>-1.8302860000000001</v>
      </c>
      <c r="E5993" t="s">
        <v>14</v>
      </c>
      <c r="F5993">
        <v>6</v>
      </c>
      <c r="G5993" s="1">
        <v>44017.614583333336</v>
      </c>
      <c r="H5993">
        <v>2020</v>
      </c>
      <c r="I5993" t="s">
        <v>60</v>
      </c>
      <c r="J5993" t="s">
        <v>62</v>
      </c>
    </row>
    <row r="5994" spans="1:10" x14ac:dyDescent="0.35">
      <c r="A5994" t="s">
        <v>4</v>
      </c>
      <c r="B5994" t="s">
        <v>51</v>
      </c>
      <c r="C5994" s="7">
        <v>52.416711999999997</v>
      </c>
      <c r="D5994" s="7">
        <v>-1.8302860000000001</v>
      </c>
      <c r="E5994" t="s">
        <v>2</v>
      </c>
      <c r="F5994">
        <v>3</v>
      </c>
      <c r="G5994" s="1">
        <v>44017.614583333336</v>
      </c>
      <c r="H5994">
        <v>2020</v>
      </c>
      <c r="I5994" t="s">
        <v>60</v>
      </c>
      <c r="J5994" t="s">
        <v>62</v>
      </c>
    </row>
    <row r="5995" spans="1:10" x14ac:dyDescent="0.35">
      <c r="A5995" t="s">
        <v>6</v>
      </c>
      <c r="B5995" t="s">
        <v>56</v>
      </c>
      <c r="C5995" s="7">
        <v>52.416711999999997</v>
      </c>
      <c r="D5995" s="7">
        <v>-1.8302860000000001</v>
      </c>
      <c r="E5995" t="s">
        <v>11</v>
      </c>
      <c r="F5995">
        <v>79</v>
      </c>
      <c r="G5995" s="1">
        <v>44017.614583333336</v>
      </c>
      <c r="H5995">
        <v>2020</v>
      </c>
      <c r="I5995" t="s">
        <v>60</v>
      </c>
      <c r="J5995" t="s">
        <v>62</v>
      </c>
    </row>
    <row r="5996" spans="1:10" x14ac:dyDescent="0.35">
      <c r="A5996" t="s">
        <v>0</v>
      </c>
      <c r="B5996" t="s">
        <v>56</v>
      </c>
      <c r="C5996">
        <v>52.382480000000001</v>
      </c>
      <c r="D5996">
        <v>-1.7924739999999999</v>
      </c>
      <c r="E5996" t="s">
        <v>17</v>
      </c>
      <c r="F5996">
        <v>2</v>
      </c>
      <c r="G5996" s="1">
        <v>44017.614583333336</v>
      </c>
      <c r="H5996">
        <v>2020</v>
      </c>
      <c r="I5996" t="s">
        <v>60</v>
      </c>
      <c r="J5996" t="s">
        <v>62</v>
      </c>
    </row>
    <row r="5997" spans="1:10" x14ac:dyDescent="0.35">
      <c r="A5997" t="s">
        <v>6</v>
      </c>
      <c r="B5997" t="s">
        <v>56</v>
      </c>
      <c r="C5997" s="7">
        <v>52.416711999999997</v>
      </c>
      <c r="D5997" s="7">
        <v>-1.8302860000000001</v>
      </c>
      <c r="E5997" t="s">
        <v>14</v>
      </c>
      <c r="F5997">
        <v>4</v>
      </c>
      <c r="G5997" s="1">
        <v>44017.614583333336</v>
      </c>
      <c r="H5997">
        <v>2020</v>
      </c>
      <c r="I5997" t="s">
        <v>60</v>
      </c>
      <c r="J5997" t="s">
        <v>62</v>
      </c>
    </row>
    <row r="5998" spans="1:10" x14ac:dyDescent="0.35">
      <c r="A5998" t="s">
        <v>0</v>
      </c>
      <c r="B5998" t="s">
        <v>56</v>
      </c>
      <c r="C5998">
        <v>52.382480000000001</v>
      </c>
      <c r="D5998">
        <v>-1.7924739999999999</v>
      </c>
      <c r="E5998" t="s">
        <v>12</v>
      </c>
      <c r="F5998">
        <v>5</v>
      </c>
      <c r="G5998" s="1">
        <v>44017.614583333336</v>
      </c>
      <c r="H5998">
        <v>2020</v>
      </c>
      <c r="I5998" t="s">
        <v>60</v>
      </c>
      <c r="J5998" t="s">
        <v>62</v>
      </c>
    </row>
    <row r="5999" spans="1:10" x14ac:dyDescent="0.35">
      <c r="A5999" t="s">
        <v>8</v>
      </c>
      <c r="B5999" t="s">
        <v>51</v>
      </c>
      <c r="C5999">
        <v>52.396112000000002</v>
      </c>
      <c r="D5999">
        <v>-1.816308</v>
      </c>
      <c r="F5999">
        <v>4</v>
      </c>
      <c r="G5999" s="1">
        <v>44017.614583333336</v>
      </c>
      <c r="H5999">
        <v>2020</v>
      </c>
      <c r="I5999" t="s">
        <v>60</v>
      </c>
      <c r="J5999" t="s">
        <v>62</v>
      </c>
    </row>
    <row r="6000" spans="1:10" x14ac:dyDescent="0.35">
      <c r="A6000" t="s">
        <v>8</v>
      </c>
      <c r="B6000" t="s">
        <v>51</v>
      </c>
      <c r="C6000">
        <v>52.396112000000002</v>
      </c>
      <c r="D6000">
        <v>-1.816308</v>
      </c>
      <c r="E6000" t="s">
        <v>11</v>
      </c>
      <c r="F6000">
        <v>54</v>
      </c>
      <c r="G6000" s="1">
        <v>44017.614583333336</v>
      </c>
      <c r="H6000">
        <v>2020</v>
      </c>
      <c r="I6000" t="s">
        <v>60</v>
      </c>
      <c r="J6000" t="s">
        <v>62</v>
      </c>
    </row>
    <row r="6001" spans="1:10" x14ac:dyDescent="0.35">
      <c r="A6001" t="s">
        <v>9</v>
      </c>
      <c r="B6001" t="s">
        <v>51</v>
      </c>
      <c r="C6001">
        <v>52.382480000000001</v>
      </c>
      <c r="D6001">
        <v>-1.7924739999999999</v>
      </c>
      <c r="E6001" t="s">
        <v>12</v>
      </c>
      <c r="F6001">
        <v>7</v>
      </c>
      <c r="G6001" s="1">
        <v>44017.614583333336</v>
      </c>
      <c r="H6001">
        <v>2020</v>
      </c>
      <c r="I6001" t="s">
        <v>60</v>
      </c>
      <c r="J6001" t="s">
        <v>62</v>
      </c>
    </row>
    <row r="6002" spans="1:10" x14ac:dyDescent="0.35">
      <c r="A6002" t="s">
        <v>4</v>
      </c>
      <c r="B6002" t="s">
        <v>51</v>
      </c>
      <c r="C6002" s="7">
        <v>52.416711999999997</v>
      </c>
      <c r="D6002" s="7">
        <v>-1.8302860000000001</v>
      </c>
      <c r="E6002" t="s">
        <v>13</v>
      </c>
      <c r="F6002">
        <v>1</v>
      </c>
      <c r="G6002" s="1">
        <v>44017.614583333336</v>
      </c>
      <c r="H6002">
        <v>2020</v>
      </c>
      <c r="I6002" t="s">
        <v>60</v>
      </c>
      <c r="J6002" t="s">
        <v>62</v>
      </c>
    </row>
    <row r="6003" spans="1:10" x14ac:dyDescent="0.35">
      <c r="A6003" t="s">
        <v>9</v>
      </c>
      <c r="B6003" t="s">
        <v>51</v>
      </c>
      <c r="C6003">
        <v>52.382480000000001</v>
      </c>
      <c r="D6003">
        <v>-1.7924739999999999</v>
      </c>
      <c r="E6003" t="s">
        <v>17</v>
      </c>
      <c r="F6003">
        <v>1</v>
      </c>
      <c r="G6003" s="1">
        <v>44017.614583333336</v>
      </c>
      <c r="H6003">
        <v>2020</v>
      </c>
      <c r="I6003" t="s">
        <v>60</v>
      </c>
      <c r="J6003" t="s">
        <v>62</v>
      </c>
    </row>
    <row r="6004" spans="1:10" x14ac:dyDescent="0.35">
      <c r="A6004" t="s">
        <v>4</v>
      </c>
      <c r="B6004" t="s">
        <v>51</v>
      </c>
      <c r="C6004" s="7">
        <v>52.416711999999997</v>
      </c>
      <c r="D6004" s="7">
        <v>-1.8302860000000001</v>
      </c>
      <c r="E6004" t="s">
        <v>12</v>
      </c>
      <c r="F6004">
        <v>9</v>
      </c>
      <c r="G6004" s="1">
        <v>44017.614583333336</v>
      </c>
      <c r="H6004">
        <v>2020</v>
      </c>
      <c r="I6004" t="s">
        <v>60</v>
      </c>
      <c r="J6004" t="s">
        <v>62</v>
      </c>
    </row>
    <row r="6005" spans="1:10" x14ac:dyDescent="0.35">
      <c r="A6005" t="s">
        <v>1</v>
      </c>
      <c r="B6005" t="s">
        <v>56</v>
      </c>
      <c r="C6005">
        <v>52.396112000000002</v>
      </c>
      <c r="D6005">
        <v>-1.816308</v>
      </c>
      <c r="E6005" t="s">
        <v>14</v>
      </c>
      <c r="F6005">
        <v>4</v>
      </c>
      <c r="G6005" s="1">
        <v>44017.614583333336</v>
      </c>
      <c r="H6005">
        <v>2020</v>
      </c>
      <c r="I6005" t="s">
        <v>60</v>
      </c>
      <c r="J6005" t="s">
        <v>62</v>
      </c>
    </row>
    <row r="6006" spans="1:10" x14ac:dyDescent="0.35">
      <c r="A6006" t="s">
        <v>9</v>
      </c>
      <c r="B6006" t="s">
        <v>51</v>
      </c>
      <c r="C6006">
        <v>52.382480000000001</v>
      </c>
      <c r="D6006">
        <v>-1.7924739999999999</v>
      </c>
      <c r="E6006" t="s">
        <v>2</v>
      </c>
      <c r="F6006">
        <v>1</v>
      </c>
      <c r="G6006" s="1">
        <v>44017.614583333336</v>
      </c>
      <c r="H6006">
        <v>2020</v>
      </c>
      <c r="I6006" t="s">
        <v>60</v>
      </c>
      <c r="J6006" t="s">
        <v>62</v>
      </c>
    </row>
    <row r="6007" spans="1:10" x14ac:dyDescent="0.35">
      <c r="A6007" t="s">
        <v>9</v>
      </c>
      <c r="B6007" t="s">
        <v>51</v>
      </c>
      <c r="C6007">
        <v>52.382480000000001</v>
      </c>
      <c r="D6007">
        <v>-1.7924739999999999</v>
      </c>
      <c r="E6007" t="s">
        <v>3</v>
      </c>
      <c r="F6007">
        <v>5</v>
      </c>
      <c r="G6007" s="1">
        <v>44017.614583333336</v>
      </c>
      <c r="H6007">
        <v>2020</v>
      </c>
      <c r="I6007" t="s">
        <v>60</v>
      </c>
      <c r="J6007" t="s">
        <v>62</v>
      </c>
    </row>
    <row r="6008" spans="1:10" x14ac:dyDescent="0.35">
      <c r="A6008" t="s">
        <v>1</v>
      </c>
      <c r="B6008" t="s">
        <v>56</v>
      </c>
      <c r="C6008">
        <v>52.396112000000002</v>
      </c>
      <c r="D6008">
        <v>-1.816308</v>
      </c>
      <c r="F6008">
        <v>10</v>
      </c>
      <c r="G6008" s="1">
        <v>44017.614583333336</v>
      </c>
      <c r="H6008">
        <v>2020</v>
      </c>
      <c r="I6008" t="s">
        <v>60</v>
      </c>
      <c r="J6008" t="s">
        <v>62</v>
      </c>
    </row>
    <row r="6009" spans="1:10" x14ac:dyDescent="0.35">
      <c r="A6009" t="s">
        <v>8</v>
      </c>
      <c r="B6009" t="s">
        <v>51</v>
      </c>
      <c r="C6009">
        <v>52.396112000000002</v>
      </c>
      <c r="D6009">
        <v>-1.816308</v>
      </c>
      <c r="E6009" t="s">
        <v>5</v>
      </c>
      <c r="F6009">
        <v>40</v>
      </c>
      <c r="G6009" s="1">
        <v>44017.614583333336</v>
      </c>
      <c r="H6009">
        <v>2020</v>
      </c>
      <c r="I6009" t="s">
        <v>60</v>
      </c>
      <c r="J6009" t="s">
        <v>62</v>
      </c>
    </row>
    <row r="6010" spans="1:10" x14ac:dyDescent="0.35">
      <c r="A6010" t="s">
        <v>6</v>
      </c>
      <c r="B6010" t="s">
        <v>56</v>
      </c>
      <c r="C6010" s="7">
        <v>52.416711999999997</v>
      </c>
      <c r="D6010" s="7">
        <v>-1.8302860000000001</v>
      </c>
      <c r="E6010" t="s">
        <v>3</v>
      </c>
      <c r="F6010">
        <v>5</v>
      </c>
      <c r="G6010" s="1">
        <v>44017.614583333336</v>
      </c>
      <c r="H6010">
        <v>2020</v>
      </c>
      <c r="I6010" t="s">
        <v>60</v>
      </c>
      <c r="J6010" t="s">
        <v>62</v>
      </c>
    </row>
    <row r="6011" spans="1:10" x14ac:dyDescent="0.35">
      <c r="A6011" t="s">
        <v>1</v>
      </c>
      <c r="B6011" t="s">
        <v>56</v>
      </c>
      <c r="C6011">
        <v>52.396112000000002</v>
      </c>
      <c r="D6011">
        <v>-1.816308</v>
      </c>
      <c r="E6011" t="s">
        <v>17</v>
      </c>
      <c r="F6011">
        <v>1</v>
      </c>
      <c r="G6011" s="1">
        <v>44017.614583333336</v>
      </c>
      <c r="H6011">
        <v>2020</v>
      </c>
      <c r="I6011" t="s">
        <v>60</v>
      </c>
      <c r="J6011" t="s">
        <v>62</v>
      </c>
    </row>
    <row r="6012" spans="1:10" x14ac:dyDescent="0.35">
      <c r="A6012" t="s">
        <v>9</v>
      </c>
      <c r="B6012" t="s">
        <v>51</v>
      </c>
      <c r="C6012">
        <v>52.382480000000001</v>
      </c>
      <c r="D6012">
        <v>-1.7924739999999999</v>
      </c>
      <c r="E6012" t="s">
        <v>11</v>
      </c>
      <c r="F6012">
        <v>90</v>
      </c>
      <c r="G6012" s="1">
        <v>44017.625</v>
      </c>
      <c r="H6012">
        <v>2020</v>
      </c>
      <c r="I6012" t="s">
        <v>60</v>
      </c>
      <c r="J6012" t="s">
        <v>62</v>
      </c>
    </row>
    <row r="6013" spans="1:10" x14ac:dyDescent="0.35">
      <c r="A6013" t="s">
        <v>6</v>
      </c>
      <c r="B6013" t="s">
        <v>56</v>
      </c>
      <c r="C6013" s="7">
        <v>52.416711999999997</v>
      </c>
      <c r="D6013" s="7">
        <v>-1.8302860000000001</v>
      </c>
      <c r="E6013" t="s">
        <v>5</v>
      </c>
      <c r="F6013">
        <v>67</v>
      </c>
      <c r="G6013" s="1">
        <v>44017.625</v>
      </c>
      <c r="H6013">
        <v>2020</v>
      </c>
      <c r="I6013" t="s">
        <v>60</v>
      </c>
      <c r="J6013" t="s">
        <v>62</v>
      </c>
    </row>
    <row r="6014" spans="1:10" x14ac:dyDescent="0.35">
      <c r="A6014" t="s">
        <v>4</v>
      </c>
      <c r="B6014" t="s">
        <v>51</v>
      </c>
      <c r="C6014" s="7">
        <v>52.416711999999997</v>
      </c>
      <c r="D6014" s="7">
        <v>-1.8302860000000001</v>
      </c>
      <c r="E6014" t="s">
        <v>5</v>
      </c>
      <c r="F6014">
        <v>83</v>
      </c>
      <c r="G6014" s="1">
        <v>44017.625</v>
      </c>
      <c r="H6014">
        <v>2020</v>
      </c>
      <c r="I6014" t="s">
        <v>60</v>
      </c>
      <c r="J6014" t="s">
        <v>62</v>
      </c>
    </row>
    <row r="6015" spans="1:10" x14ac:dyDescent="0.35">
      <c r="A6015" t="s">
        <v>0</v>
      </c>
      <c r="B6015" t="s">
        <v>56</v>
      </c>
      <c r="C6015">
        <v>52.382480000000001</v>
      </c>
      <c r="D6015">
        <v>-1.7924739999999999</v>
      </c>
      <c r="F6015">
        <v>16</v>
      </c>
      <c r="G6015" s="1">
        <v>44017.625</v>
      </c>
      <c r="H6015">
        <v>2020</v>
      </c>
      <c r="I6015" t="s">
        <v>60</v>
      </c>
      <c r="J6015" t="s">
        <v>62</v>
      </c>
    </row>
    <row r="6016" spans="1:10" x14ac:dyDescent="0.35">
      <c r="A6016" t="s">
        <v>1</v>
      </c>
      <c r="B6016" t="s">
        <v>56</v>
      </c>
      <c r="C6016">
        <v>52.396112000000002</v>
      </c>
      <c r="D6016">
        <v>-1.816308</v>
      </c>
      <c r="E6016" t="s">
        <v>2</v>
      </c>
      <c r="F6016">
        <v>1</v>
      </c>
      <c r="G6016" s="1">
        <v>44017.625</v>
      </c>
      <c r="H6016">
        <v>2020</v>
      </c>
      <c r="I6016" t="s">
        <v>60</v>
      </c>
      <c r="J6016" t="s">
        <v>62</v>
      </c>
    </row>
    <row r="6017" spans="1:10" x14ac:dyDescent="0.35">
      <c r="A6017" t="s">
        <v>1</v>
      </c>
      <c r="B6017" t="s">
        <v>56</v>
      </c>
      <c r="C6017">
        <v>52.396112000000002</v>
      </c>
      <c r="D6017">
        <v>-1.816308</v>
      </c>
      <c r="E6017" t="s">
        <v>3</v>
      </c>
      <c r="F6017">
        <v>3</v>
      </c>
      <c r="G6017" s="1">
        <v>44017.625</v>
      </c>
      <c r="H6017">
        <v>2020</v>
      </c>
      <c r="I6017" t="s">
        <v>60</v>
      </c>
      <c r="J6017" t="s">
        <v>62</v>
      </c>
    </row>
    <row r="6018" spans="1:10" x14ac:dyDescent="0.35">
      <c r="A6018" t="s">
        <v>9</v>
      </c>
      <c r="B6018" t="s">
        <v>51</v>
      </c>
      <c r="C6018">
        <v>52.382480000000001</v>
      </c>
      <c r="D6018">
        <v>-1.7924739999999999</v>
      </c>
      <c r="E6018" t="s">
        <v>14</v>
      </c>
      <c r="F6018">
        <v>10</v>
      </c>
      <c r="G6018" s="1">
        <v>44017.625</v>
      </c>
      <c r="H6018">
        <v>2020</v>
      </c>
      <c r="I6018" t="s">
        <v>60</v>
      </c>
      <c r="J6018" t="s">
        <v>62</v>
      </c>
    </row>
    <row r="6019" spans="1:10" x14ac:dyDescent="0.35">
      <c r="A6019" t="s">
        <v>1</v>
      </c>
      <c r="B6019" t="s">
        <v>56</v>
      </c>
      <c r="C6019">
        <v>52.396112000000002</v>
      </c>
      <c r="D6019">
        <v>-1.816308</v>
      </c>
      <c r="E6019" t="s">
        <v>14</v>
      </c>
      <c r="F6019">
        <v>6</v>
      </c>
      <c r="G6019" s="1">
        <v>44017.625</v>
      </c>
      <c r="H6019">
        <v>2020</v>
      </c>
      <c r="I6019" t="s">
        <v>60</v>
      </c>
      <c r="J6019" t="s">
        <v>62</v>
      </c>
    </row>
    <row r="6020" spans="1:10" x14ac:dyDescent="0.35">
      <c r="A6020" t="s">
        <v>6</v>
      </c>
      <c r="B6020" t="s">
        <v>56</v>
      </c>
      <c r="C6020" s="7">
        <v>52.416711999999997</v>
      </c>
      <c r="D6020" s="7">
        <v>-1.8302860000000001</v>
      </c>
      <c r="E6020" t="s">
        <v>11</v>
      </c>
      <c r="F6020">
        <v>71</v>
      </c>
      <c r="G6020" s="1">
        <v>44017.625</v>
      </c>
      <c r="H6020">
        <v>2020</v>
      </c>
      <c r="I6020" t="s">
        <v>60</v>
      </c>
      <c r="J6020" t="s">
        <v>62</v>
      </c>
    </row>
    <row r="6021" spans="1:10" x14ac:dyDescent="0.35">
      <c r="A6021" t="s">
        <v>1</v>
      </c>
      <c r="B6021" t="s">
        <v>56</v>
      </c>
      <c r="C6021">
        <v>52.396112000000002</v>
      </c>
      <c r="D6021">
        <v>-1.816308</v>
      </c>
      <c r="E6021" t="s">
        <v>7</v>
      </c>
      <c r="F6021">
        <v>1</v>
      </c>
      <c r="G6021" s="1">
        <v>44017.625</v>
      </c>
      <c r="H6021">
        <v>2020</v>
      </c>
      <c r="I6021" t="s">
        <v>60</v>
      </c>
      <c r="J6021" t="s">
        <v>62</v>
      </c>
    </row>
    <row r="6022" spans="1:10" x14ac:dyDescent="0.35">
      <c r="A6022" t="s">
        <v>6</v>
      </c>
      <c r="B6022" t="s">
        <v>56</v>
      </c>
      <c r="C6022" s="7">
        <v>52.416711999999997</v>
      </c>
      <c r="D6022" s="7">
        <v>-1.8302860000000001</v>
      </c>
      <c r="E6022" t="s">
        <v>16</v>
      </c>
      <c r="F6022">
        <v>1</v>
      </c>
      <c r="G6022" s="1">
        <v>44017.625</v>
      </c>
      <c r="H6022">
        <v>2020</v>
      </c>
      <c r="I6022" t="s">
        <v>60</v>
      </c>
      <c r="J6022" t="s">
        <v>62</v>
      </c>
    </row>
    <row r="6023" spans="1:10" x14ac:dyDescent="0.35">
      <c r="A6023" t="s">
        <v>6</v>
      </c>
      <c r="B6023" t="s">
        <v>56</v>
      </c>
      <c r="C6023" s="7">
        <v>52.416711999999997</v>
      </c>
      <c r="D6023" s="7">
        <v>-1.8302860000000001</v>
      </c>
      <c r="E6023" t="s">
        <v>2</v>
      </c>
      <c r="F6023">
        <v>2</v>
      </c>
      <c r="G6023" s="1">
        <v>44017.625</v>
      </c>
      <c r="H6023">
        <v>2020</v>
      </c>
      <c r="I6023" t="s">
        <v>60</v>
      </c>
      <c r="J6023" t="s">
        <v>62</v>
      </c>
    </row>
    <row r="6024" spans="1:10" x14ac:dyDescent="0.35">
      <c r="A6024" t="s">
        <v>4</v>
      </c>
      <c r="B6024" t="s">
        <v>51</v>
      </c>
      <c r="C6024" s="7">
        <v>52.416711999999997</v>
      </c>
      <c r="D6024" s="7">
        <v>-1.8302860000000001</v>
      </c>
      <c r="E6024" t="s">
        <v>7</v>
      </c>
      <c r="F6024">
        <v>1</v>
      </c>
      <c r="G6024" s="1">
        <v>44017.625</v>
      </c>
      <c r="H6024">
        <v>2020</v>
      </c>
      <c r="I6024" t="s">
        <v>60</v>
      </c>
      <c r="J6024" t="s">
        <v>62</v>
      </c>
    </row>
    <row r="6025" spans="1:10" x14ac:dyDescent="0.35">
      <c r="A6025" t="s">
        <v>8</v>
      </c>
      <c r="B6025" t="s">
        <v>51</v>
      </c>
      <c r="C6025">
        <v>52.396112000000002</v>
      </c>
      <c r="D6025">
        <v>-1.816308</v>
      </c>
      <c r="E6025" t="s">
        <v>3</v>
      </c>
      <c r="F6025">
        <v>2</v>
      </c>
      <c r="G6025" s="1">
        <v>44017.625</v>
      </c>
      <c r="H6025">
        <v>2020</v>
      </c>
      <c r="I6025" t="s">
        <v>60</v>
      </c>
      <c r="J6025" t="s">
        <v>62</v>
      </c>
    </row>
    <row r="6026" spans="1:10" x14ac:dyDescent="0.35">
      <c r="A6026" t="s">
        <v>4</v>
      </c>
      <c r="B6026" t="s">
        <v>51</v>
      </c>
      <c r="C6026" s="7">
        <v>52.416711999999997</v>
      </c>
      <c r="D6026" s="7">
        <v>-1.8302860000000001</v>
      </c>
      <c r="E6026" t="s">
        <v>12</v>
      </c>
      <c r="F6026">
        <v>7</v>
      </c>
      <c r="G6026" s="1">
        <v>44017.625</v>
      </c>
      <c r="H6026">
        <v>2020</v>
      </c>
      <c r="I6026" t="s">
        <v>60</v>
      </c>
      <c r="J6026" t="s">
        <v>62</v>
      </c>
    </row>
    <row r="6027" spans="1:10" x14ac:dyDescent="0.35">
      <c r="A6027" t="s">
        <v>1</v>
      </c>
      <c r="B6027" t="s">
        <v>56</v>
      </c>
      <c r="C6027">
        <v>52.396112000000002</v>
      </c>
      <c r="D6027">
        <v>-1.816308</v>
      </c>
      <c r="E6027" t="s">
        <v>5</v>
      </c>
      <c r="F6027">
        <v>47</v>
      </c>
      <c r="G6027" s="1">
        <v>44017.625</v>
      </c>
      <c r="H6027">
        <v>2020</v>
      </c>
      <c r="I6027" t="s">
        <v>60</v>
      </c>
      <c r="J6027" t="s">
        <v>62</v>
      </c>
    </row>
    <row r="6028" spans="1:10" x14ac:dyDescent="0.35">
      <c r="A6028" t="s">
        <v>0</v>
      </c>
      <c r="B6028" t="s">
        <v>56</v>
      </c>
      <c r="C6028">
        <v>52.382480000000001</v>
      </c>
      <c r="D6028">
        <v>-1.7924739999999999</v>
      </c>
      <c r="E6028" t="s">
        <v>11</v>
      </c>
      <c r="F6028">
        <v>62</v>
      </c>
      <c r="G6028" s="1">
        <v>44017.625</v>
      </c>
      <c r="H6028">
        <v>2020</v>
      </c>
      <c r="I6028" t="s">
        <v>60</v>
      </c>
      <c r="J6028" t="s">
        <v>62</v>
      </c>
    </row>
    <row r="6029" spans="1:10" x14ac:dyDescent="0.35">
      <c r="A6029" t="s">
        <v>0</v>
      </c>
      <c r="B6029" t="s">
        <v>56</v>
      </c>
      <c r="C6029">
        <v>52.382480000000001</v>
      </c>
      <c r="D6029">
        <v>-1.7924739999999999</v>
      </c>
      <c r="E6029" t="s">
        <v>14</v>
      </c>
      <c r="F6029">
        <v>6</v>
      </c>
      <c r="G6029" s="1">
        <v>44017.625</v>
      </c>
      <c r="H6029">
        <v>2020</v>
      </c>
      <c r="I6029" t="s">
        <v>60</v>
      </c>
      <c r="J6029" t="s">
        <v>62</v>
      </c>
    </row>
    <row r="6030" spans="1:10" x14ac:dyDescent="0.35">
      <c r="A6030" t="s">
        <v>8</v>
      </c>
      <c r="B6030" t="s">
        <v>51</v>
      </c>
      <c r="C6030">
        <v>52.396112000000002</v>
      </c>
      <c r="D6030">
        <v>-1.816308</v>
      </c>
      <c r="E6030" t="s">
        <v>5</v>
      </c>
      <c r="F6030">
        <v>46</v>
      </c>
      <c r="G6030" s="1">
        <v>44017.625</v>
      </c>
      <c r="H6030">
        <v>2020</v>
      </c>
      <c r="I6030" t="s">
        <v>60</v>
      </c>
      <c r="J6030" t="s">
        <v>62</v>
      </c>
    </row>
    <row r="6031" spans="1:10" x14ac:dyDescent="0.35">
      <c r="A6031" t="s">
        <v>6</v>
      </c>
      <c r="B6031" t="s">
        <v>56</v>
      </c>
      <c r="C6031" s="7">
        <v>52.416711999999997</v>
      </c>
      <c r="D6031" s="7">
        <v>-1.8302860000000001</v>
      </c>
      <c r="E6031" t="s">
        <v>3</v>
      </c>
      <c r="F6031">
        <v>3</v>
      </c>
      <c r="G6031" s="1">
        <v>44017.625</v>
      </c>
      <c r="H6031">
        <v>2020</v>
      </c>
      <c r="I6031" t="s">
        <v>60</v>
      </c>
      <c r="J6031" t="s">
        <v>62</v>
      </c>
    </row>
    <row r="6032" spans="1:10" x14ac:dyDescent="0.35">
      <c r="A6032" t="s">
        <v>9</v>
      </c>
      <c r="B6032" t="s">
        <v>51</v>
      </c>
      <c r="C6032">
        <v>52.382480000000001</v>
      </c>
      <c r="D6032">
        <v>-1.7924739999999999</v>
      </c>
      <c r="F6032">
        <v>17</v>
      </c>
      <c r="G6032" s="1">
        <v>44017.625</v>
      </c>
      <c r="H6032">
        <v>2020</v>
      </c>
      <c r="I6032" t="s">
        <v>60</v>
      </c>
      <c r="J6032" t="s">
        <v>62</v>
      </c>
    </row>
    <row r="6033" spans="1:10" x14ac:dyDescent="0.35">
      <c r="A6033" t="s">
        <v>8</v>
      </c>
      <c r="B6033" t="s">
        <v>51</v>
      </c>
      <c r="C6033">
        <v>52.396112000000002</v>
      </c>
      <c r="D6033">
        <v>-1.816308</v>
      </c>
      <c r="E6033" t="s">
        <v>12</v>
      </c>
      <c r="F6033">
        <v>4</v>
      </c>
      <c r="G6033" s="1">
        <v>44017.625</v>
      </c>
      <c r="H6033">
        <v>2020</v>
      </c>
      <c r="I6033" t="s">
        <v>60</v>
      </c>
      <c r="J6033" t="s">
        <v>62</v>
      </c>
    </row>
    <row r="6034" spans="1:10" x14ac:dyDescent="0.35">
      <c r="A6034" t="s">
        <v>4</v>
      </c>
      <c r="B6034" t="s">
        <v>51</v>
      </c>
      <c r="C6034" s="7">
        <v>52.416711999999997</v>
      </c>
      <c r="D6034" s="7">
        <v>-1.8302860000000001</v>
      </c>
      <c r="E6034" t="s">
        <v>14</v>
      </c>
      <c r="F6034">
        <v>7</v>
      </c>
      <c r="G6034" s="1">
        <v>44017.625</v>
      </c>
      <c r="H6034">
        <v>2020</v>
      </c>
      <c r="I6034" t="s">
        <v>60</v>
      </c>
      <c r="J6034" t="s">
        <v>62</v>
      </c>
    </row>
    <row r="6035" spans="1:10" x14ac:dyDescent="0.35">
      <c r="A6035" t="s">
        <v>4</v>
      </c>
      <c r="B6035" t="s">
        <v>51</v>
      </c>
      <c r="C6035" s="7">
        <v>52.416711999999997</v>
      </c>
      <c r="D6035" s="7">
        <v>-1.8302860000000001</v>
      </c>
      <c r="E6035" t="s">
        <v>10</v>
      </c>
      <c r="F6035">
        <v>1</v>
      </c>
      <c r="G6035" s="1">
        <v>44017.625</v>
      </c>
      <c r="H6035">
        <v>2020</v>
      </c>
      <c r="I6035" t="s">
        <v>60</v>
      </c>
      <c r="J6035" t="s">
        <v>62</v>
      </c>
    </row>
    <row r="6036" spans="1:10" x14ac:dyDescent="0.35">
      <c r="A6036" t="s">
        <v>4</v>
      </c>
      <c r="B6036" t="s">
        <v>51</v>
      </c>
      <c r="C6036" s="7">
        <v>52.416711999999997</v>
      </c>
      <c r="D6036" s="7">
        <v>-1.8302860000000001</v>
      </c>
      <c r="F6036">
        <v>11</v>
      </c>
      <c r="G6036" s="1">
        <v>44017.625</v>
      </c>
      <c r="H6036">
        <v>2020</v>
      </c>
      <c r="I6036" t="s">
        <v>60</v>
      </c>
      <c r="J6036" t="s">
        <v>62</v>
      </c>
    </row>
    <row r="6037" spans="1:10" x14ac:dyDescent="0.35">
      <c r="A6037" t="s">
        <v>0</v>
      </c>
      <c r="B6037" t="s">
        <v>56</v>
      </c>
      <c r="C6037">
        <v>52.382480000000001</v>
      </c>
      <c r="D6037">
        <v>-1.7924739999999999</v>
      </c>
      <c r="E6037" t="s">
        <v>3</v>
      </c>
      <c r="F6037">
        <v>6</v>
      </c>
      <c r="G6037" s="1">
        <v>44017.625</v>
      </c>
      <c r="H6037">
        <v>2020</v>
      </c>
      <c r="I6037" t="s">
        <v>60</v>
      </c>
      <c r="J6037" t="s">
        <v>62</v>
      </c>
    </row>
    <row r="6038" spans="1:10" x14ac:dyDescent="0.35">
      <c r="A6038" t="s">
        <v>0</v>
      </c>
      <c r="B6038" t="s">
        <v>56</v>
      </c>
      <c r="C6038">
        <v>52.382480000000001</v>
      </c>
      <c r="D6038">
        <v>-1.7924739999999999</v>
      </c>
      <c r="E6038" t="s">
        <v>5</v>
      </c>
      <c r="F6038">
        <v>56</v>
      </c>
      <c r="G6038" s="1">
        <v>44017.625</v>
      </c>
      <c r="H6038">
        <v>2020</v>
      </c>
      <c r="I6038" t="s">
        <v>60</v>
      </c>
      <c r="J6038" t="s">
        <v>62</v>
      </c>
    </row>
    <row r="6039" spans="1:10" x14ac:dyDescent="0.35">
      <c r="A6039" t="s">
        <v>4</v>
      </c>
      <c r="B6039" t="s">
        <v>51</v>
      </c>
      <c r="C6039" s="7">
        <v>52.416711999999997</v>
      </c>
      <c r="D6039" s="7">
        <v>-1.8302860000000001</v>
      </c>
      <c r="E6039" t="s">
        <v>11</v>
      </c>
      <c r="F6039">
        <v>117</v>
      </c>
      <c r="G6039" s="1">
        <v>44017.625</v>
      </c>
      <c r="H6039">
        <v>2020</v>
      </c>
      <c r="I6039" t="s">
        <v>60</v>
      </c>
      <c r="J6039" t="s">
        <v>62</v>
      </c>
    </row>
    <row r="6040" spans="1:10" x14ac:dyDescent="0.35">
      <c r="A6040" t="s">
        <v>9</v>
      </c>
      <c r="B6040" t="s">
        <v>51</v>
      </c>
      <c r="C6040">
        <v>52.382480000000001</v>
      </c>
      <c r="D6040">
        <v>-1.7924739999999999</v>
      </c>
      <c r="E6040" t="s">
        <v>3</v>
      </c>
      <c r="F6040">
        <v>4</v>
      </c>
      <c r="G6040" s="1">
        <v>44017.625</v>
      </c>
      <c r="H6040">
        <v>2020</v>
      </c>
      <c r="I6040" t="s">
        <v>60</v>
      </c>
      <c r="J6040" t="s">
        <v>62</v>
      </c>
    </row>
    <row r="6041" spans="1:10" x14ac:dyDescent="0.35">
      <c r="A6041" t="s">
        <v>1</v>
      </c>
      <c r="B6041" t="s">
        <v>56</v>
      </c>
      <c r="C6041">
        <v>52.396112000000002</v>
      </c>
      <c r="D6041">
        <v>-1.816308</v>
      </c>
      <c r="E6041" t="s">
        <v>11</v>
      </c>
      <c r="F6041">
        <v>41</v>
      </c>
      <c r="G6041" s="1">
        <v>44017.625</v>
      </c>
      <c r="H6041">
        <v>2020</v>
      </c>
      <c r="I6041" t="s">
        <v>60</v>
      </c>
      <c r="J6041" t="s">
        <v>62</v>
      </c>
    </row>
    <row r="6042" spans="1:10" x14ac:dyDescent="0.35">
      <c r="A6042" t="s">
        <v>1</v>
      </c>
      <c r="B6042" t="s">
        <v>56</v>
      </c>
      <c r="C6042">
        <v>52.396112000000002</v>
      </c>
      <c r="D6042">
        <v>-1.816308</v>
      </c>
      <c r="E6042" t="s">
        <v>12</v>
      </c>
      <c r="F6042">
        <v>5</v>
      </c>
      <c r="G6042" s="1">
        <v>44017.625</v>
      </c>
      <c r="H6042">
        <v>2020</v>
      </c>
      <c r="I6042" t="s">
        <v>60</v>
      </c>
      <c r="J6042" t="s">
        <v>62</v>
      </c>
    </row>
    <row r="6043" spans="1:10" x14ac:dyDescent="0.35">
      <c r="A6043" t="s">
        <v>4</v>
      </c>
      <c r="B6043" t="s">
        <v>51</v>
      </c>
      <c r="C6043" s="7">
        <v>52.416711999999997</v>
      </c>
      <c r="D6043" s="7">
        <v>-1.8302860000000001</v>
      </c>
      <c r="E6043" t="s">
        <v>2</v>
      </c>
      <c r="F6043">
        <v>4</v>
      </c>
      <c r="G6043" s="1">
        <v>44017.625</v>
      </c>
      <c r="H6043">
        <v>2020</v>
      </c>
      <c r="I6043" t="s">
        <v>60</v>
      </c>
      <c r="J6043" t="s">
        <v>62</v>
      </c>
    </row>
    <row r="6044" spans="1:10" x14ac:dyDescent="0.35">
      <c r="A6044" t="s">
        <v>6</v>
      </c>
      <c r="B6044" t="s">
        <v>56</v>
      </c>
      <c r="C6044" s="7">
        <v>52.416711999999997</v>
      </c>
      <c r="D6044" s="7">
        <v>-1.8302860000000001</v>
      </c>
      <c r="E6044" t="s">
        <v>14</v>
      </c>
      <c r="F6044">
        <v>5</v>
      </c>
      <c r="G6044" s="1">
        <v>44017.625</v>
      </c>
      <c r="H6044">
        <v>2020</v>
      </c>
      <c r="I6044" t="s">
        <v>60</v>
      </c>
      <c r="J6044" t="s">
        <v>62</v>
      </c>
    </row>
    <row r="6045" spans="1:10" x14ac:dyDescent="0.35">
      <c r="A6045" t="s">
        <v>9</v>
      </c>
      <c r="B6045" t="s">
        <v>51</v>
      </c>
      <c r="C6045">
        <v>52.382480000000001</v>
      </c>
      <c r="D6045">
        <v>-1.7924739999999999</v>
      </c>
      <c r="E6045" t="s">
        <v>2</v>
      </c>
      <c r="F6045">
        <v>1</v>
      </c>
      <c r="G6045" s="1">
        <v>44017.625</v>
      </c>
      <c r="H6045">
        <v>2020</v>
      </c>
      <c r="I6045" t="s">
        <v>60</v>
      </c>
      <c r="J6045" t="s">
        <v>62</v>
      </c>
    </row>
    <row r="6046" spans="1:10" x14ac:dyDescent="0.35">
      <c r="A6046" t="s">
        <v>0</v>
      </c>
      <c r="B6046" t="s">
        <v>56</v>
      </c>
      <c r="C6046">
        <v>52.382480000000001</v>
      </c>
      <c r="D6046">
        <v>-1.7924739999999999</v>
      </c>
      <c r="E6046" t="s">
        <v>2</v>
      </c>
      <c r="F6046">
        <v>1</v>
      </c>
      <c r="G6046" s="1">
        <v>44017.625</v>
      </c>
      <c r="H6046">
        <v>2020</v>
      </c>
      <c r="I6046" t="s">
        <v>60</v>
      </c>
      <c r="J6046" t="s">
        <v>62</v>
      </c>
    </row>
    <row r="6047" spans="1:10" x14ac:dyDescent="0.35">
      <c r="A6047" t="s">
        <v>6</v>
      </c>
      <c r="B6047" t="s">
        <v>56</v>
      </c>
      <c r="C6047" s="7">
        <v>52.416711999999997</v>
      </c>
      <c r="D6047" s="7">
        <v>-1.8302860000000001</v>
      </c>
      <c r="F6047">
        <v>3</v>
      </c>
      <c r="G6047" s="1">
        <v>44017.625</v>
      </c>
      <c r="H6047">
        <v>2020</v>
      </c>
      <c r="I6047" t="s">
        <v>60</v>
      </c>
      <c r="J6047" t="s">
        <v>62</v>
      </c>
    </row>
    <row r="6048" spans="1:10" x14ac:dyDescent="0.35">
      <c r="A6048" t="s">
        <v>8</v>
      </c>
      <c r="B6048" t="s">
        <v>51</v>
      </c>
      <c r="C6048">
        <v>52.396112000000002</v>
      </c>
      <c r="D6048">
        <v>-1.816308</v>
      </c>
      <c r="E6048" t="s">
        <v>14</v>
      </c>
      <c r="F6048">
        <v>8</v>
      </c>
      <c r="G6048" s="1">
        <v>44017.625</v>
      </c>
      <c r="H6048">
        <v>2020</v>
      </c>
      <c r="I6048" t="s">
        <v>60</v>
      </c>
      <c r="J6048" t="s">
        <v>62</v>
      </c>
    </row>
    <row r="6049" spans="1:10" x14ac:dyDescent="0.35">
      <c r="A6049" t="s">
        <v>9</v>
      </c>
      <c r="B6049" t="s">
        <v>51</v>
      </c>
      <c r="C6049">
        <v>52.382480000000001</v>
      </c>
      <c r="D6049">
        <v>-1.7924739999999999</v>
      </c>
      <c r="E6049" t="s">
        <v>5</v>
      </c>
      <c r="F6049">
        <v>71</v>
      </c>
      <c r="G6049" s="1">
        <v>44017.625</v>
      </c>
      <c r="H6049">
        <v>2020</v>
      </c>
      <c r="I6049" t="s">
        <v>60</v>
      </c>
      <c r="J6049" t="s">
        <v>62</v>
      </c>
    </row>
    <row r="6050" spans="1:10" x14ac:dyDescent="0.35">
      <c r="A6050" t="s">
        <v>4</v>
      </c>
      <c r="B6050" t="s">
        <v>51</v>
      </c>
      <c r="C6050" s="7">
        <v>52.416711999999997</v>
      </c>
      <c r="D6050" s="7">
        <v>-1.8302860000000001</v>
      </c>
      <c r="E6050" t="s">
        <v>3</v>
      </c>
      <c r="F6050">
        <v>8</v>
      </c>
      <c r="G6050" s="1">
        <v>44017.625</v>
      </c>
      <c r="H6050">
        <v>2020</v>
      </c>
      <c r="I6050" t="s">
        <v>60</v>
      </c>
      <c r="J6050" t="s">
        <v>62</v>
      </c>
    </row>
    <row r="6051" spans="1:10" x14ac:dyDescent="0.35">
      <c r="A6051" t="s">
        <v>0</v>
      </c>
      <c r="B6051" t="s">
        <v>56</v>
      </c>
      <c r="C6051">
        <v>52.382480000000001</v>
      </c>
      <c r="D6051">
        <v>-1.7924739999999999</v>
      </c>
      <c r="E6051" t="s">
        <v>12</v>
      </c>
      <c r="F6051">
        <v>7</v>
      </c>
      <c r="G6051" s="1">
        <v>44017.625</v>
      </c>
      <c r="H6051">
        <v>2020</v>
      </c>
      <c r="I6051" t="s">
        <v>60</v>
      </c>
      <c r="J6051" t="s">
        <v>62</v>
      </c>
    </row>
    <row r="6052" spans="1:10" x14ac:dyDescent="0.35">
      <c r="A6052" t="s">
        <v>8</v>
      </c>
      <c r="B6052" t="s">
        <v>51</v>
      </c>
      <c r="C6052">
        <v>52.396112000000002</v>
      </c>
      <c r="D6052">
        <v>-1.816308</v>
      </c>
      <c r="F6052">
        <v>11</v>
      </c>
      <c r="G6052" s="1">
        <v>44017.625</v>
      </c>
      <c r="H6052">
        <v>2020</v>
      </c>
      <c r="I6052" t="s">
        <v>60</v>
      </c>
      <c r="J6052" t="s">
        <v>62</v>
      </c>
    </row>
    <row r="6053" spans="1:10" x14ac:dyDescent="0.35">
      <c r="A6053" t="s">
        <v>8</v>
      </c>
      <c r="B6053" t="s">
        <v>51</v>
      </c>
      <c r="C6053">
        <v>52.396112000000002</v>
      </c>
      <c r="D6053">
        <v>-1.816308</v>
      </c>
      <c r="E6053" t="s">
        <v>11</v>
      </c>
      <c r="F6053">
        <v>57</v>
      </c>
      <c r="G6053" s="1">
        <v>44017.625</v>
      </c>
      <c r="H6053">
        <v>2020</v>
      </c>
      <c r="I6053" t="s">
        <v>60</v>
      </c>
      <c r="J6053" t="s">
        <v>62</v>
      </c>
    </row>
    <row r="6054" spans="1:10" x14ac:dyDescent="0.35">
      <c r="A6054" t="s">
        <v>9</v>
      </c>
      <c r="B6054" t="s">
        <v>51</v>
      </c>
      <c r="C6054">
        <v>52.382480000000001</v>
      </c>
      <c r="D6054">
        <v>-1.7924739999999999</v>
      </c>
      <c r="E6054" t="s">
        <v>12</v>
      </c>
      <c r="F6054">
        <v>11</v>
      </c>
      <c r="G6054" s="1">
        <v>44017.625</v>
      </c>
      <c r="H6054">
        <v>2020</v>
      </c>
      <c r="I6054" t="s">
        <v>60</v>
      </c>
      <c r="J6054" t="s">
        <v>62</v>
      </c>
    </row>
    <row r="6055" spans="1:10" x14ac:dyDescent="0.35">
      <c r="A6055" t="s">
        <v>1</v>
      </c>
      <c r="B6055" t="s">
        <v>56</v>
      </c>
      <c r="C6055">
        <v>52.396112000000002</v>
      </c>
      <c r="D6055">
        <v>-1.816308</v>
      </c>
      <c r="F6055">
        <v>16</v>
      </c>
      <c r="G6055" s="1">
        <v>44017.625</v>
      </c>
      <c r="H6055">
        <v>2020</v>
      </c>
      <c r="I6055" t="s">
        <v>60</v>
      </c>
      <c r="J6055" t="s">
        <v>62</v>
      </c>
    </row>
    <row r="6056" spans="1:10" x14ac:dyDescent="0.35">
      <c r="A6056" t="s">
        <v>6</v>
      </c>
      <c r="B6056" t="s">
        <v>56</v>
      </c>
      <c r="C6056" s="7">
        <v>52.416711999999997</v>
      </c>
      <c r="D6056" s="7">
        <v>-1.8302860000000001</v>
      </c>
      <c r="E6056" t="s">
        <v>12</v>
      </c>
      <c r="F6056">
        <v>4</v>
      </c>
      <c r="G6056" s="1">
        <v>44017.625</v>
      </c>
      <c r="H6056">
        <v>2020</v>
      </c>
      <c r="I6056" t="s">
        <v>60</v>
      </c>
      <c r="J6056" t="s">
        <v>62</v>
      </c>
    </row>
    <row r="6057" spans="1:10" x14ac:dyDescent="0.35">
      <c r="A6057" t="s">
        <v>8</v>
      </c>
      <c r="B6057" t="s">
        <v>51</v>
      </c>
      <c r="C6057">
        <v>52.396112000000002</v>
      </c>
      <c r="D6057">
        <v>-1.816308</v>
      </c>
      <c r="E6057" t="s">
        <v>2</v>
      </c>
      <c r="F6057">
        <v>3</v>
      </c>
      <c r="G6057" s="1">
        <v>44017.625</v>
      </c>
      <c r="H6057">
        <v>2020</v>
      </c>
      <c r="I6057" t="s">
        <v>60</v>
      </c>
      <c r="J6057" t="s">
        <v>62</v>
      </c>
    </row>
    <row r="6058" spans="1:10" x14ac:dyDescent="0.35">
      <c r="A6058" t="s">
        <v>6</v>
      </c>
      <c r="B6058" t="s">
        <v>56</v>
      </c>
      <c r="C6058" s="7">
        <v>52.416711999999997</v>
      </c>
      <c r="D6058" s="7">
        <v>-1.8302860000000001</v>
      </c>
      <c r="E6058" t="s">
        <v>7</v>
      </c>
      <c r="F6058">
        <v>1</v>
      </c>
      <c r="G6058" s="1">
        <v>44017.635416666664</v>
      </c>
      <c r="H6058">
        <v>2020</v>
      </c>
      <c r="I6058" t="s">
        <v>60</v>
      </c>
      <c r="J6058" t="s">
        <v>62</v>
      </c>
    </row>
    <row r="6059" spans="1:10" x14ac:dyDescent="0.35">
      <c r="A6059" t="s">
        <v>6</v>
      </c>
      <c r="B6059" t="s">
        <v>56</v>
      </c>
      <c r="C6059" s="7">
        <v>52.416711999999997</v>
      </c>
      <c r="D6059" s="7">
        <v>-1.8302860000000001</v>
      </c>
      <c r="E6059" t="s">
        <v>12</v>
      </c>
      <c r="F6059">
        <v>7</v>
      </c>
      <c r="G6059" s="1">
        <v>44017.635416666664</v>
      </c>
      <c r="H6059">
        <v>2020</v>
      </c>
      <c r="I6059" t="s">
        <v>60</v>
      </c>
      <c r="J6059" t="s">
        <v>62</v>
      </c>
    </row>
    <row r="6060" spans="1:10" x14ac:dyDescent="0.35">
      <c r="A6060" t="s">
        <v>6</v>
      </c>
      <c r="B6060" t="s">
        <v>56</v>
      </c>
      <c r="C6060" s="7">
        <v>52.416711999999997</v>
      </c>
      <c r="D6060" s="7">
        <v>-1.8302860000000001</v>
      </c>
      <c r="E6060" t="s">
        <v>2</v>
      </c>
      <c r="F6060">
        <v>2</v>
      </c>
      <c r="G6060" s="1">
        <v>44017.635416666664</v>
      </c>
      <c r="H6060">
        <v>2020</v>
      </c>
      <c r="I6060" t="s">
        <v>60</v>
      </c>
      <c r="J6060" t="s">
        <v>62</v>
      </c>
    </row>
    <row r="6061" spans="1:10" x14ac:dyDescent="0.35">
      <c r="A6061" t="s">
        <v>1</v>
      </c>
      <c r="B6061" t="s">
        <v>56</v>
      </c>
      <c r="C6061">
        <v>52.396112000000002</v>
      </c>
      <c r="D6061">
        <v>-1.816308</v>
      </c>
      <c r="E6061" t="s">
        <v>5</v>
      </c>
      <c r="F6061">
        <v>59</v>
      </c>
      <c r="G6061" s="1">
        <v>44017.635416666664</v>
      </c>
      <c r="H6061">
        <v>2020</v>
      </c>
      <c r="I6061" t="s">
        <v>60</v>
      </c>
      <c r="J6061" t="s">
        <v>62</v>
      </c>
    </row>
    <row r="6062" spans="1:10" x14ac:dyDescent="0.35">
      <c r="A6062" t="s">
        <v>1</v>
      </c>
      <c r="B6062" t="s">
        <v>56</v>
      </c>
      <c r="C6062">
        <v>52.396112000000002</v>
      </c>
      <c r="D6062">
        <v>-1.816308</v>
      </c>
      <c r="E6062" t="s">
        <v>3</v>
      </c>
      <c r="F6062">
        <v>5</v>
      </c>
      <c r="G6062" s="1">
        <v>44017.635416666664</v>
      </c>
      <c r="H6062">
        <v>2020</v>
      </c>
      <c r="I6062" t="s">
        <v>60</v>
      </c>
      <c r="J6062" t="s">
        <v>62</v>
      </c>
    </row>
    <row r="6063" spans="1:10" x14ac:dyDescent="0.35">
      <c r="A6063" t="s">
        <v>9</v>
      </c>
      <c r="B6063" t="s">
        <v>51</v>
      </c>
      <c r="C6063">
        <v>52.382480000000001</v>
      </c>
      <c r="D6063">
        <v>-1.7924739999999999</v>
      </c>
      <c r="E6063" t="s">
        <v>10</v>
      </c>
      <c r="F6063">
        <v>2</v>
      </c>
      <c r="G6063" s="1">
        <v>44017.635416666664</v>
      </c>
      <c r="H6063">
        <v>2020</v>
      </c>
      <c r="I6063" t="s">
        <v>60</v>
      </c>
      <c r="J6063" t="s">
        <v>62</v>
      </c>
    </row>
    <row r="6064" spans="1:10" x14ac:dyDescent="0.35">
      <c r="A6064" t="s">
        <v>9</v>
      </c>
      <c r="B6064" t="s">
        <v>51</v>
      </c>
      <c r="C6064">
        <v>52.382480000000001</v>
      </c>
      <c r="D6064">
        <v>-1.7924739999999999</v>
      </c>
      <c r="E6064" t="s">
        <v>14</v>
      </c>
      <c r="F6064">
        <v>4</v>
      </c>
      <c r="G6064" s="1">
        <v>44017.635416666664</v>
      </c>
      <c r="H6064">
        <v>2020</v>
      </c>
      <c r="I6064" t="s">
        <v>60</v>
      </c>
      <c r="J6064" t="s">
        <v>62</v>
      </c>
    </row>
    <row r="6065" spans="1:10" x14ac:dyDescent="0.35">
      <c r="A6065" t="s">
        <v>6</v>
      </c>
      <c r="B6065" t="s">
        <v>56</v>
      </c>
      <c r="C6065" s="7">
        <v>52.416711999999997</v>
      </c>
      <c r="D6065" s="7">
        <v>-1.8302860000000001</v>
      </c>
      <c r="E6065" t="s">
        <v>5</v>
      </c>
      <c r="F6065">
        <v>58</v>
      </c>
      <c r="G6065" s="1">
        <v>44017.635416666664</v>
      </c>
      <c r="H6065">
        <v>2020</v>
      </c>
      <c r="I6065" t="s">
        <v>60</v>
      </c>
      <c r="J6065" t="s">
        <v>62</v>
      </c>
    </row>
    <row r="6066" spans="1:10" x14ac:dyDescent="0.35">
      <c r="A6066" t="s">
        <v>9</v>
      </c>
      <c r="B6066" t="s">
        <v>51</v>
      </c>
      <c r="C6066">
        <v>52.382480000000001</v>
      </c>
      <c r="D6066">
        <v>-1.7924739999999999</v>
      </c>
      <c r="E6066" t="s">
        <v>11</v>
      </c>
      <c r="F6066">
        <v>80</v>
      </c>
      <c r="G6066" s="1">
        <v>44017.635416666664</v>
      </c>
      <c r="H6066">
        <v>2020</v>
      </c>
      <c r="I6066" t="s">
        <v>60</v>
      </c>
      <c r="J6066" t="s">
        <v>62</v>
      </c>
    </row>
    <row r="6067" spans="1:10" x14ac:dyDescent="0.35">
      <c r="A6067" t="s">
        <v>6</v>
      </c>
      <c r="B6067" t="s">
        <v>56</v>
      </c>
      <c r="C6067" s="7">
        <v>52.416711999999997</v>
      </c>
      <c r="D6067" s="7">
        <v>-1.8302860000000001</v>
      </c>
      <c r="E6067" t="s">
        <v>11</v>
      </c>
      <c r="F6067">
        <v>81</v>
      </c>
      <c r="G6067" s="1">
        <v>44017.635416666664</v>
      </c>
      <c r="H6067">
        <v>2020</v>
      </c>
      <c r="I6067" t="s">
        <v>60</v>
      </c>
      <c r="J6067" t="s">
        <v>62</v>
      </c>
    </row>
    <row r="6068" spans="1:10" x14ac:dyDescent="0.35">
      <c r="A6068" t="s">
        <v>4</v>
      </c>
      <c r="B6068" t="s">
        <v>51</v>
      </c>
      <c r="C6068" s="7">
        <v>52.416711999999997</v>
      </c>
      <c r="D6068" s="7">
        <v>-1.8302860000000001</v>
      </c>
      <c r="E6068" t="s">
        <v>18</v>
      </c>
      <c r="F6068">
        <v>1</v>
      </c>
      <c r="G6068" s="1">
        <v>44017.635416666664</v>
      </c>
      <c r="H6068">
        <v>2020</v>
      </c>
      <c r="I6068" t="s">
        <v>60</v>
      </c>
      <c r="J6068" t="s">
        <v>62</v>
      </c>
    </row>
    <row r="6069" spans="1:10" x14ac:dyDescent="0.35">
      <c r="A6069" t="s">
        <v>6</v>
      </c>
      <c r="B6069" t="s">
        <v>56</v>
      </c>
      <c r="C6069" s="7">
        <v>52.416711999999997</v>
      </c>
      <c r="D6069" s="7">
        <v>-1.8302860000000001</v>
      </c>
      <c r="E6069" t="s">
        <v>10</v>
      </c>
      <c r="F6069">
        <v>1</v>
      </c>
      <c r="G6069" s="1">
        <v>44017.635416666664</v>
      </c>
      <c r="H6069">
        <v>2020</v>
      </c>
      <c r="I6069" t="s">
        <v>60</v>
      </c>
      <c r="J6069" t="s">
        <v>62</v>
      </c>
    </row>
    <row r="6070" spans="1:10" x14ac:dyDescent="0.35">
      <c r="A6070" t="s">
        <v>4</v>
      </c>
      <c r="B6070" t="s">
        <v>51</v>
      </c>
      <c r="C6070" s="7">
        <v>52.416711999999997</v>
      </c>
      <c r="D6070" s="7">
        <v>-1.8302860000000001</v>
      </c>
      <c r="E6070" t="s">
        <v>12</v>
      </c>
      <c r="F6070">
        <v>6</v>
      </c>
      <c r="G6070" s="1">
        <v>44017.635416666664</v>
      </c>
      <c r="H6070">
        <v>2020</v>
      </c>
      <c r="I6070" t="s">
        <v>60</v>
      </c>
      <c r="J6070" t="s">
        <v>62</v>
      </c>
    </row>
    <row r="6071" spans="1:10" x14ac:dyDescent="0.35">
      <c r="A6071" t="s">
        <v>1</v>
      </c>
      <c r="B6071" t="s">
        <v>56</v>
      </c>
      <c r="C6071">
        <v>52.396112000000002</v>
      </c>
      <c r="D6071">
        <v>-1.816308</v>
      </c>
      <c r="E6071" t="s">
        <v>14</v>
      </c>
      <c r="F6071">
        <v>2</v>
      </c>
      <c r="G6071" s="1">
        <v>44017.635416666664</v>
      </c>
      <c r="H6071">
        <v>2020</v>
      </c>
      <c r="I6071" t="s">
        <v>60</v>
      </c>
      <c r="J6071" t="s">
        <v>62</v>
      </c>
    </row>
    <row r="6072" spans="1:10" x14ac:dyDescent="0.35">
      <c r="A6072" t="s">
        <v>8</v>
      </c>
      <c r="B6072" t="s">
        <v>51</v>
      </c>
      <c r="C6072">
        <v>52.396112000000002</v>
      </c>
      <c r="D6072">
        <v>-1.816308</v>
      </c>
      <c r="E6072" t="s">
        <v>3</v>
      </c>
      <c r="F6072">
        <v>1</v>
      </c>
      <c r="G6072" s="1">
        <v>44017.635416666664</v>
      </c>
      <c r="H6072">
        <v>2020</v>
      </c>
      <c r="I6072" t="s">
        <v>60</v>
      </c>
      <c r="J6072" t="s">
        <v>62</v>
      </c>
    </row>
    <row r="6073" spans="1:10" x14ac:dyDescent="0.35">
      <c r="A6073" t="s">
        <v>0</v>
      </c>
      <c r="B6073" t="s">
        <v>56</v>
      </c>
      <c r="C6073">
        <v>52.382480000000001</v>
      </c>
      <c r="D6073">
        <v>-1.7924739999999999</v>
      </c>
      <c r="E6073" t="s">
        <v>2</v>
      </c>
      <c r="F6073">
        <v>1</v>
      </c>
      <c r="G6073" s="1">
        <v>44017.635416666664</v>
      </c>
      <c r="H6073">
        <v>2020</v>
      </c>
      <c r="I6073" t="s">
        <v>60</v>
      </c>
      <c r="J6073" t="s">
        <v>62</v>
      </c>
    </row>
    <row r="6074" spans="1:10" x14ac:dyDescent="0.35">
      <c r="A6074" t="s">
        <v>6</v>
      </c>
      <c r="B6074" t="s">
        <v>56</v>
      </c>
      <c r="C6074" s="7">
        <v>52.416711999999997</v>
      </c>
      <c r="D6074" s="7">
        <v>-1.8302860000000001</v>
      </c>
      <c r="E6074" t="s">
        <v>14</v>
      </c>
      <c r="F6074">
        <v>1</v>
      </c>
      <c r="G6074" s="1">
        <v>44017.635416666664</v>
      </c>
      <c r="H6074">
        <v>2020</v>
      </c>
      <c r="I6074" t="s">
        <v>60</v>
      </c>
      <c r="J6074" t="s">
        <v>62</v>
      </c>
    </row>
    <row r="6075" spans="1:10" x14ac:dyDescent="0.35">
      <c r="A6075" t="s">
        <v>0</v>
      </c>
      <c r="B6075" t="s">
        <v>56</v>
      </c>
      <c r="C6075">
        <v>52.382480000000001</v>
      </c>
      <c r="D6075">
        <v>-1.7924739999999999</v>
      </c>
      <c r="E6075" t="s">
        <v>3</v>
      </c>
      <c r="F6075">
        <v>8</v>
      </c>
      <c r="G6075" s="1">
        <v>44017.635416666664</v>
      </c>
      <c r="H6075">
        <v>2020</v>
      </c>
      <c r="I6075" t="s">
        <v>60</v>
      </c>
      <c r="J6075" t="s">
        <v>62</v>
      </c>
    </row>
    <row r="6076" spans="1:10" x14ac:dyDescent="0.35">
      <c r="A6076" t="s">
        <v>1</v>
      </c>
      <c r="B6076" t="s">
        <v>56</v>
      </c>
      <c r="C6076">
        <v>52.396112000000002</v>
      </c>
      <c r="D6076">
        <v>-1.816308</v>
      </c>
      <c r="E6076" t="s">
        <v>11</v>
      </c>
      <c r="F6076">
        <v>62</v>
      </c>
      <c r="G6076" s="1">
        <v>44017.635416666664</v>
      </c>
      <c r="H6076">
        <v>2020</v>
      </c>
      <c r="I6076" t="s">
        <v>60</v>
      </c>
      <c r="J6076" t="s">
        <v>62</v>
      </c>
    </row>
    <row r="6077" spans="1:10" x14ac:dyDescent="0.35">
      <c r="A6077" t="s">
        <v>1</v>
      </c>
      <c r="B6077" t="s">
        <v>56</v>
      </c>
      <c r="C6077">
        <v>52.396112000000002</v>
      </c>
      <c r="D6077">
        <v>-1.816308</v>
      </c>
      <c r="E6077" t="s">
        <v>13</v>
      </c>
      <c r="F6077">
        <v>1</v>
      </c>
      <c r="G6077" s="1">
        <v>44017.635416666664</v>
      </c>
      <c r="H6077">
        <v>2020</v>
      </c>
      <c r="I6077" t="s">
        <v>60</v>
      </c>
      <c r="J6077" t="s">
        <v>62</v>
      </c>
    </row>
    <row r="6078" spans="1:10" x14ac:dyDescent="0.35">
      <c r="A6078" t="s">
        <v>6</v>
      </c>
      <c r="B6078" t="s">
        <v>56</v>
      </c>
      <c r="C6078" s="7">
        <v>52.416711999999997</v>
      </c>
      <c r="D6078" s="7">
        <v>-1.8302860000000001</v>
      </c>
      <c r="F6078">
        <v>10</v>
      </c>
      <c r="G6078" s="1">
        <v>44017.635416666664</v>
      </c>
      <c r="H6078">
        <v>2020</v>
      </c>
      <c r="I6078" t="s">
        <v>60</v>
      </c>
      <c r="J6078" t="s">
        <v>62</v>
      </c>
    </row>
    <row r="6079" spans="1:10" x14ac:dyDescent="0.35">
      <c r="A6079" t="s">
        <v>8</v>
      </c>
      <c r="B6079" t="s">
        <v>51</v>
      </c>
      <c r="C6079">
        <v>52.396112000000002</v>
      </c>
      <c r="D6079">
        <v>-1.816308</v>
      </c>
      <c r="E6079" t="s">
        <v>14</v>
      </c>
      <c r="F6079">
        <v>3</v>
      </c>
      <c r="G6079" s="1">
        <v>44017.635416666664</v>
      </c>
      <c r="H6079">
        <v>2020</v>
      </c>
      <c r="I6079" t="s">
        <v>60</v>
      </c>
      <c r="J6079" t="s">
        <v>62</v>
      </c>
    </row>
    <row r="6080" spans="1:10" x14ac:dyDescent="0.35">
      <c r="A6080" t="s">
        <v>8</v>
      </c>
      <c r="B6080" t="s">
        <v>51</v>
      </c>
      <c r="C6080">
        <v>52.396112000000002</v>
      </c>
      <c r="D6080">
        <v>-1.816308</v>
      </c>
      <c r="E6080" t="s">
        <v>5</v>
      </c>
      <c r="F6080">
        <v>54</v>
      </c>
      <c r="G6080" s="1">
        <v>44017.635416666664</v>
      </c>
      <c r="H6080">
        <v>2020</v>
      </c>
      <c r="I6080" t="s">
        <v>60</v>
      </c>
      <c r="J6080" t="s">
        <v>62</v>
      </c>
    </row>
    <row r="6081" spans="1:10" x14ac:dyDescent="0.35">
      <c r="A6081" t="s">
        <v>6</v>
      </c>
      <c r="B6081" t="s">
        <v>56</v>
      </c>
      <c r="C6081" s="7">
        <v>52.416711999999997</v>
      </c>
      <c r="D6081" s="7">
        <v>-1.8302860000000001</v>
      </c>
      <c r="E6081" t="s">
        <v>3</v>
      </c>
      <c r="F6081">
        <v>4</v>
      </c>
      <c r="G6081" s="1">
        <v>44017.635416666664</v>
      </c>
      <c r="H6081">
        <v>2020</v>
      </c>
      <c r="I6081" t="s">
        <v>60</v>
      </c>
      <c r="J6081" t="s">
        <v>62</v>
      </c>
    </row>
    <row r="6082" spans="1:10" x14ac:dyDescent="0.35">
      <c r="A6082" t="s">
        <v>9</v>
      </c>
      <c r="B6082" t="s">
        <v>51</v>
      </c>
      <c r="C6082">
        <v>52.382480000000001</v>
      </c>
      <c r="D6082">
        <v>-1.7924739999999999</v>
      </c>
      <c r="E6082" t="s">
        <v>3</v>
      </c>
      <c r="F6082">
        <v>4</v>
      </c>
      <c r="G6082" s="1">
        <v>44017.635416666664</v>
      </c>
      <c r="H6082">
        <v>2020</v>
      </c>
      <c r="I6082" t="s">
        <v>60</v>
      </c>
      <c r="J6082" t="s">
        <v>62</v>
      </c>
    </row>
    <row r="6083" spans="1:10" x14ac:dyDescent="0.35">
      <c r="A6083" t="s">
        <v>0</v>
      </c>
      <c r="B6083" t="s">
        <v>56</v>
      </c>
      <c r="C6083">
        <v>52.382480000000001</v>
      </c>
      <c r="D6083">
        <v>-1.7924739999999999</v>
      </c>
      <c r="F6083">
        <v>11</v>
      </c>
      <c r="G6083" s="1">
        <v>44017.635416666664</v>
      </c>
      <c r="H6083">
        <v>2020</v>
      </c>
      <c r="I6083" t="s">
        <v>60</v>
      </c>
      <c r="J6083" t="s">
        <v>62</v>
      </c>
    </row>
    <row r="6084" spans="1:10" x14ac:dyDescent="0.35">
      <c r="A6084" t="s">
        <v>1</v>
      </c>
      <c r="B6084" t="s">
        <v>56</v>
      </c>
      <c r="C6084">
        <v>52.396112000000002</v>
      </c>
      <c r="D6084">
        <v>-1.816308</v>
      </c>
      <c r="E6084" t="s">
        <v>2</v>
      </c>
      <c r="F6084">
        <v>3</v>
      </c>
      <c r="G6084" s="1">
        <v>44017.635416666664</v>
      </c>
      <c r="H6084">
        <v>2020</v>
      </c>
      <c r="I6084" t="s">
        <v>60</v>
      </c>
      <c r="J6084" t="s">
        <v>62</v>
      </c>
    </row>
    <row r="6085" spans="1:10" x14ac:dyDescent="0.35">
      <c r="A6085" t="s">
        <v>1</v>
      </c>
      <c r="B6085" t="s">
        <v>56</v>
      </c>
      <c r="C6085">
        <v>52.396112000000002</v>
      </c>
      <c r="D6085">
        <v>-1.816308</v>
      </c>
      <c r="F6085">
        <v>12</v>
      </c>
      <c r="G6085" s="1">
        <v>44017.635416666664</v>
      </c>
      <c r="H6085">
        <v>2020</v>
      </c>
      <c r="I6085" t="s">
        <v>60</v>
      </c>
      <c r="J6085" t="s">
        <v>62</v>
      </c>
    </row>
    <row r="6086" spans="1:10" x14ac:dyDescent="0.35">
      <c r="A6086" t="s">
        <v>8</v>
      </c>
      <c r="B6086" t="s">
        <v>51</v>
      </c>
      <c r="C6086">
        <v>52.396112000000002</v>
      </c>
      <c r="D6086">
        <v>-1.816308</v>
      </c>
      <c r="E6086" t="s">
        <v>10</v>
      </c>
      <c r="F6086">
        <v>1</v>
      </c>
      <c r="G6086" s="1">
        <v>44017.635416666664</v>
      </c>
      <c r="H6086">
        <v>2020</v>
      </c>
      <c r="I6086" t="s">
        <v>60</v>
      </c>
      <c r="J6086" t="s">
        <v>62</v>
      </c>
    </row>
    <row r="6087" spans="1:10" x14ac:dyDescent="0.35">
      <c r="A6087" t="s">
        <v>0</v>
      </c>
      <c r="B6087" t="s">
        <v>56</v>
      </c>
      <c r="C6087">
        <v>52.382480000000001</v>
      </c>
      <c r="D6087">
        <v>-1.7924739999999999</v>
      </c>
      <c r="E6087" t="s">
        <v>5</v>
      </c>
      <c r="F6087">
        <v>74</v>
      </c>
      <c r="G6087" s="1">
        <v>44017.635416666664</v>
      </c>
      <c r="H6087">
        <v>2020</v>
      </c>
      <c r="I6087" t="s">
        <v>60</v>
      </c>
      <c r="J6087" t="s">
        <v>62</v>
      </c>
    </row>
    <row r="6088" spans="1:10" x14ac:dyDescent="0.35">
      <c r="A6088" t="s">
        <v>8</v>
      </c>
      <c r="B6088" t="s">
        <v>51</v>
      </c>
      <c r="C6088">
        <v>52.396112000000002</v>
      </c>
      <c r="D6088">
        <v>-1.816308</v>
      </c>
      <c r="E6088" t="s">
        <v>12</v>
      </c>
      <c r="F6088">
        <v>4</v>
      </c>
      <c r="G6088" s="1">
        <v>44017.635416666664</v>
      </c>
      <c r="H6088">
        <v>2020</v>
      </c>
      <c r="I6088" t="s">
        <v>60</v>
      </c>
      <c r="J6088" t="s">
        <v>62</v>
      </c>
    </row>
    <row r="6089" spans="1:10" x14ac:dyDescent="0.35">
      <c r="A6089" t="s">
        <v>8</v>
      </c>
      <c r="B6089" t="s">
        <v>51</v>
      </c>
      <c r="C6089">
        <v>52.396112000000002</v>
      </c>
      <c r="D6089">
        <v>-1.816308</v>
      </c>
      <c r="E6089" t="s">
        <v>11</v>
      </c>
      <c r="F6089">
        <v>45</v>
      </c>
      <c r="G6089" s="1">
        <v>44017.635416666664</v>
      </c>
      <c r="H6089">
        <v>2020</v>
      </c>
      <c r="I6089" t="s">
        <v>60</v>
      </c>
      <c r="J6089" t="s">
        <v>62</v>
      </c>
    </row>
    <row r="6090" spans="1:10" x14ac:dyDescent="0.35">
      <c r="A6090" t="s">
        <v>9</v>
      </c>
      <c r="B6090" t="s">
        <v>51</v>
      </c>
      <c r="C6090">
        <v>52.382480000000001</v>
      </c>
      <c r="D6090">
        <v>-1.7924739999999999</v>
      </c>
      <c r="E6090" t="s">
        <v>12</v>
      </c>
      <c r="F6090">
        <v>4</v>
      </c>
      <c r="G6090" s="1">
        <v>44017.635416666664</v>
      </c>
      <c r="H6090">
        <v>2020</v>
      </c>
      <c r="I6090" t="s">
        <v>60</v>
      </c>
      <c r="J6090" t="s">
        <v>62</v>
      </c>
    </row>
    <row r="6091" spans="1:10" x14ac:dyDescent="0.35">
      <c r="A6091" t="s">
        <v>0</v>
      </c>
      <c r="B6091" t="s">
        <v>56</v>
      </c>
      <c r="C6091">
        <v>52.382480000000001</v>
      </c>
      <c r="D6091">
        <v>-1.7924739999999999</v>
      </c>
      <c r="E6091" t="s">
        <v>12</v>
      </c>
      <c r="F6091">
        <v>10</v>
      </c>
      <c r="G6091" s="1">
        <v>44017.635416666664</v>
      </c>
      <c r="H6091">
        <v>2020</v>
      </c>
      <c r="I6091" t="s">
        <v>60</v>
      </c>
      <c r="J6091" t="s">
        <v>62</v>
      </c>
    </row>
    <row r="6092" spans="1:10" x14ac:dyDescent="0.35">
      <c r="A6092" t="s">
        <v>8</v>
      </c>
      <c r="B6092" t="s">
        <v>51</v>
      </c>
      <c r="C6092">
        <v>52.396112000000002</v>
      </c>
      <c r="D6092">
        <v>-1.816308</v>
      </c>
      <c r="F6092">
        <v>7</v>
      </c>
      <c r="G6092" s="1">
        <v>44017.635416666664</v>
      </c>
      <c r="H6092">
        <v>2020</v>
      </c>
      <c r="I6092" t="s">
        <v>60</v>
      </c>
      <c r="J6092" t="s">
        <v>62</v>
      </c>
    </row>
    <row r="6093" spans="1:10" x14ac:dyDescent="0.35">
      <c r="A6093" t="s">
        <v>4</v>
      </c>
      <c r="B6093" t="s">
        <v>51</v>
      </c>
      <c r="C6093" s="7">
        <v>52.416711999999997</v>
      </c>
      <c r="D6093" s="7">
        <v>-1.8302860000000001</v>
      </c>
      <c r="E6093" t="s">
        <v>5</v>
      </c>
      <c r="F6093">
        <v>72</v>
      </c>
      <c r="G6093" s="1">
        <v>44017.635416666664</v>
      </c>
      <c r="H6093">
        <v>2020</v>
      </c>
      <c r="I6093" t="s">
        <v>60</v>
      </c>
      <c r="J6093" t="s">
        <v>62</v>
      </c>
    </row>
    <row r="6094" spans="1:10" x14ac:dyDescent="0.35">
      <c r="A6094" t="s">
        <v>4</v>
      </c>
      <c r="B6094" t="s">
        <v>51</v>
      </c>
      <c r="C6094" s="7">
        <v>52.416711999999997</v>
      </c>
      <c r="D6094" s="7">
        <v>-1.8302860000000001</v>
      </c>
      <c r="E6094" t="s">
        <v>2</v>
      </c>
      <c r="F6094">
        <v>1</v>
      </c>
      <c r="G6094" s="1">
        <v>44017.635416666664</v>
      </c>
      <c r="H6094">
        <v>2020</v>
      </c>
      <c r="I6094" t="s">
        <v>60</v>
      </c>
      <c r="J6094" t="s">
        <v>62</v>
      </c>
    </row>
    <row r="6095" spans="1:10" x14ac:dyDescent="0.35">
      <c r="A6095" t="s">
        <v>4</v>
      </c>
      <c r="B6095" t="s">
        <v>51</v>
      </c>
      <c r="C6095" s="7">
        <v>52.416711999999997</v>
      </c>
      <c r="D6095" s="7">
        <v>-1.8302860000000001</v>
      </c>
      <c r="E6095" t="s">
        <v>11</v>
      </c>
      <c r="F6095">
        <v>83</v>
      </c>
      <c r="G6095" s="1">
        <v>44017.635416666664</v>
      </c>
      <c r="H6095">
        <v>2020</v>
      </c>
      <c r="I6095" t="s">
        <v>60</v>
      </c>
      <c r="J6095" t="s">
        <v>62</v>
      </c>
    </row>
    <row r="6096" spans="1:10" x14ac:dyDescent="0.35">
      <c r="A6096" t="s">
        <v>9</v>
      </c>
      <c r="B6096" t="s">
        <v>51</v>
      </c>
      <c r="C6096">
        <v>52.382480000000001</v>
      </c>
      <c r="D6096">
        <v>-1.7924739999999999</v>
      </c>
      <c r="F6096">
        <v>10</v>
      </c>
      <c r="G6096" s="1">
        <v>44017.635416666664</v>
      </c>
      <c r="H6096">
        <v>2020</v>
      </c>
      <c r="I6096" t="s">
        <v>60</v>
      </c>
      <c r="J6096" t="s">
        <v>62</v>
      </c>
    </row>
    <row r="6097" spans="1:10" x14ac:dyDescent="0.35">
      <c r="A6097" t="s">
        <v>0</v>
      </c>
      <c r="B6097" t="s">
        <v>56</v>
      </c>
      <c r="C6097">
        <v>52.382480000000001</v>
      </c>
      <c r="D6097">
        <v>-1.7924739999999999</v>
      </c>
      <c r="E6097" t="s">
        <v>11</v>
      </c>
      <c r="F6097">
        <v>72</v>
      </c>
      <c r="G6097" s="1">
        <v>44017.635416666664</v>
      </c>
      <c r="H6097">
        <v>2020</v>
      </c>
      <c r="I6097" t="s">
        <v>60</v>
      </c>
      <c r="J6097" t="s">
        <v>62</v>
      </c>
    </row>
    <row r="6098" spans="1:10" x14ac:dyDescent="0.35">
      <c r="A6098" t="s">
        <v>0</v>
      </c>
      <c r="B6098" t="s">
        <v>56</v>
      </c>
      <c r="C6098">
        <v>52.382480000000001</v>
      </c>
      <c r="D6098">
        <v>-1.7924739999999999</v>
      </c>
      <c r="E6098" t="s">
        <v>14</v>
      </c>
      <c r="F6098">
        <v>4</v>
      </c>
      <c r="G6098" s="1">
        <v>44017.635416666664</v>
      </c>
      <c r="H6098">
        <v>2020</v>
      </c>
      <c r="I6098" t="s">
        <v>60</v>
      </c>
      <c r="J6098" t="s">
        <v>62</v>
      </c>
    </row>
    <row r="6099" spans="1:10" x14ac:dyDescent="0.35">
      <c r="A6099" t="s">
        <v>4</v>
      </c>
      <c r="B6099" t="s">
        <v>51</v>
      </c>
      <c r="C6099" s="7">
        <v>52.416711999999997</v>
      </c>
      <c r="D6099" s="7">
        <v>-1.8302860000000001</v>
      </c>
      <c r="E6099" t="s">
        <v>14</v>
      </c>
      <c r="F6099">
        <v>3</v>
      </c>
      <c r="G6099" s="1">
        <v>44017.635416666664</v>
      </c>
      <c r="H6099">
        <v>2020</v>
      </c>
      <c r="I6099" t="s">
        <v>60</v>
      </c>
      <c r="J6099" t="s">
        <v>62</v>
      </c>
    </row>
    <row r="6100" spans="1:10" x14ac:dyDescent="0.35">
      <c r="A6100" t="s">
        <v>1</v>
      </c>
      <c r="B6100" t="s">
        <v>56</v>
      </c>
      <c r="C6100">
        <v>52.396112000000002</v>
      </c>
      <c r="D6100">
        <v>-1.816308</v>
      </c>
      <c r="E6100" t="s">
        <v>12</v>
      </c>
      <c r="F6100">
        <v>7</v>
      </c>
      <c r="G6100" s="1">
        <v>44017.635416666664</v>
      </c>
      <c r="H6100">
        <v>2020</v>
      </c>
      <c r="I6100" t="s">
        <v>60</v>
      </c>
      <c r="J6100" t="s">
        <v>62</v>
      </c>
    </row>
    <row r="6101" spans="1:10" x14ac:dyDescent="0.35">
      <c r="A6101" t="s">
        <v>9</v>
      </c>
      <c r="B6101" t="s">
        <v>51</v>
      </c>
      <c r="C6101">
        <v>52.382480000000001</v>
      </c>
      <c r="D6101">
        <v>-1.7924739999999999</v>
      </c>
      <c r="E6101" t="s">
        <v>19</v>
      </c>
      <c r="F6101">
        <v>1</v>
      </c>
      <c r="G6101" s="1">
        <v>44017.635416666664</v>
      </c>
      <c r="H6101">
        <v>2020</v>
      </c>
      <c r="I6101" t="s">
        <v>60</v>
      </c>
      <c r="J6101" t="s">
        <v>62</v>
      </c>
    </row>
    <row r="6102" spans="1:10" x14ac:dyDescent="0.35">
      <c r="A6102" t="s">
        <v>4</v>
      </c>
      <c r="B6102" t="s">
        <v>51</v>
      </c>
      <c r="C6102" s="7">
        <v>52.416711999999997</v>
      </c>
      <c r="D6102" s="7">
        <v>-1.8302860000000001</v>
      </c>
      <c r="F6102">
        <v>19</v>
      </c>
      <c r="G6102" s="1">
        <v>44017.635416666664</v>
      </c>
      <c r="H6102">
        <v>2020</v>
      </c>
      <c r="I6102" t="s">
        <v>60</v>
      </c>
      <c r="J6102" t="s">
        <v>62</v>
      </c>
    </row>
    <row r="6103" spans="1:10" x14ac:dyDescent="0.35">
      <c r="A6103" t="s">
        <v>9</v>
      </c>
      <c r="B6103" t="s">
        <v>51</v>
      </c>
      <c r="C6103">
        <v>52.382480000000001</v>
      </c>
      <c r="D6103">
        <v>-1.7924739999999999</v>
      </c>
      <c r="E6103" t="s">
        <v>5</v>
      </c>
      <c r="F6103">
        <v>84</v>
      </c>
      <c r="G6103" s="1">
        <v>44017.635416666664</v>
      </c>
      <c r="H6103">
        <v>2020</v>
      </c>
      <c r="I6103" t="s">
        <v>60</v>
      </c>
      <c r="J6103" t="s">
        <v>62</v>
      </c>
    </row>
    <row r="6104" spans="1:10" x14ac:dyDescent="0.35">
      <c r="A6104" t="s">
        <v>4</v>
      </c>
      <c r="B6104" t="s">
        <v>51</v>
      </c>
      <c r="C6104" s="7">
        <v>52.416711999999997</v>
      </c>
      <c r="D6104" s="7">
        <v>-1.8302860000000001</v>
      </c>
      <c r="E6104" t="s">
        <v>3</v>
      </c>
      <c r="F6104">
        <v>5</v>
      </c>
      <c r="G6104" s="1">
        <v>44017.635416666664</v>
      </c>
      <c r="H6104">
        <v>2020</v>
      </c>
      <c r="I6104" t="s">
        <v>60</v>
      </c>
      <c r="J6104" t="s">
        <v>62</v>
      </c>
    </row>
    <row r="6105" spans="1:10" x14ac:dyDescent="0.35">
      <c r="A6105" t="s">
        <v>1</v>
      </c>
      <c r="B6105" t="s">
        <v>56</v>
      </c>
      <c r="C6105">
        <v>52.396112000000002</v>
      </c>
      <c r="D6105">
        <v>-1.816308</v>
      </c>
      <c r="E6105" t="s">
        <v>3</v>
      </c>
      <c r="F6105">
        <v>4</v>
      </c>
      <c r="G6105" s="1">
        <v>44017.645833333336</v>
      </c>
      <c r="H6105">
        <v>2020</v>
      </c>
      <c r="I6105" t="s">
        <v>60</v>
      </c>
      <c r="J6105" t="s">
        <v>62</v>
      </c>
    </row>
    <row r="6106" spans="1:10" x14ac:dyDescent="0.35">
      <c r="A6106" t="s">
        <v>1</v>
      </c>
      <c r="B6106" t="s">
        <v>56</v>
      </c>
      <c r="C6106">
        <v>52.396112000000002</v>
      </c>
      <c r="D6106">
        <v>-1.816308</v>
      </c>
      <c r="E6106" t="s">
        <v>5</v>
      </c>
      <c r="F6106">
        <v>43</v>
      </c>
      <c r="G6106" s="1">
        <v>44017.645833333336</v>
      </c>
      <c r="H6106">
        <v>2020</v>
      </c>
      <c r="I6106" t="s">
        <v>60</v>
      </c>
      <c r="J6106" t="s">
        <v>62</v>
      </c>
    </row>
    <row r="6107" spans="1:10" x14ac:dyDescent="0.35">
      <c r="A6107" t="s">
        <v>6</v>
      </c>
      <c r="B6107" t="s">
        <v>56</v>
      </c>
      <c r="C6107" s="7">
        <v>52.416711999999997</v>
      </c>
      <c r="D6107" s="7">
        <v>-1.8302860000000001</v>
      </c>
      <c r="E6107" t="s">
        <v>2</v>
      </c>
      <c r="F6107">
        <v>2</v>
      </c>
      <c r="G6107" s="1">
        <v>44017.645833333336</v>
      </c>
      <c r="H6107">
        <v>2020</v>
      </c>
      <c r="I6107" t="s">
        <v>60</v>
      </c>
      <c r="J6107" t="s">
        <v>62</v>
      </c>
    </row>
    <row r="6108" spans="1:10" x14ac:dyDescent="0.35">
      <c r="A6108" t="s">
        <v>8</v>
      </c>
      <c r="B6108" t="s">
        <v>51</v>
      </c>
      <c r="C6108">
        <v>52.396112000000002</v>
      </c>
      <c r="D6108">
        <v>-1.816308</v>
      </c>
      <c r="E6108" t="s">
        <v>2</v>
      </c>
      <c r="F6108">
        <v>2</v>
      </c>
      <c r="G6108" s="1">
        <v>44017.645833333336</v>
      </c>
      <c r="H6108">
        <v>2020</v>
      </c>
      <c r="I6108" t="s">
        <v>60</v>
      </c>
      <c r="J6108" t="s">
        <v>62</v>
      </c>
    </row>
    <row r="6109" spans="1:10" x14ac:dyDescent="0.35">
      <c r="A6109" t="s">
        <v>0</v>
      </c>
      <c r="B6109" t="s">
        <v>56</v>
      </c>
      <c r="C6109">
        <v>52.382480000000001</v>
      </c>
      <c r="D6109">
        <v>-1.7924739999999999</v>
      </c>
      <c r="E6109" t="s">
        <v>2</v>
      </c>
      <c r="F6109">
        <v>1</v>
      </c>
      <c r="G6109" s="1">
        <v>44017.645833333336</v>
      </c>
      <c r="H6109">
        <v>2020</v>
      </c>
      <c r="I6109" t="s">
        <v>60</v>
      </c>
      <c r="J6109" t="s">
        <v>62</v>
      </c>
    </row>
    <row r="6110" spans="1:10" x14ac:dyDescent="0.35">
      <c r="A6110" t="s">
        <v>9</v>
      </c>
      <c r="B6110" t="s">
        <v>51</v>
      </c>
      <c r="C6110">
        <v>52.382480000000001</v>
      </c>
      <c r="D6110">
        <v>-1.7924739999999999</v>
      </c>
      <c r="E6110" t="s">
        <v>11</v>
      </c>
      <c r="F6110">
        <v>70</v>
      </c>
      <c r="G6110" s="1">
        <v>44017.645833333336</v>
      </c>
      <c r="H6110">
        <v>2020</v>
      </c>
      <c r="I6110" t="s">
        <v>60</v>
      </c>
      <c r="J6110" t="s">
        <v>62</v>
      </c>
    </row>
    <row r="6111" spans="1:10" x14ac:dyDescent="0.35">
      <c r="A6111" t="s">
        <v>6</v>
      </c>
      <c r="B6111" t="s">
        <v>56</v>
      </c>
      <c r="C6111" s="7">
        <v>52.416711999999997</v>
      </c>
      <c r="D6111" s="7">
        <v>-1.8302860000000001</v>
      </c>
      <c r="E6111" t="s">
        <v>11</v>
      </c>
      <c r="F6111">
        <v>71</v>
      </c>
      <c r="G6111" s="1">
        <v>44017.645833333336</v>
      </c>
      <c r="H6111">
        <v>2020</v>
      </c>
      <c r="I6111" t="s">
        <v>60</v>
      </c>
      <c r="J6111" t="s">
        <v>62</v>
      </c>
    </row>
    <row r="6112" spans="1:10" x14ac:dyDescent="0.35">
      <c r="A6112" t="s">
        <v>6</v>
      </c>
      <c r="B6112" t="s">
        <v>56</v>
      </c>
      <c r="C6112" s="7">
        <v>52.416711999999997</v>
      </c>
      <c r="D6112" s="7">
        <v>-1.8302860000000001</v>
      </c>
      <c r="E6112" t="s">
        <v>10</v>
      </c>
      <c r="F6112">
        <v>1</v>
      </c>
      <c r="G6112" s="1">
        <v>44017.645833333336</v>
      </c>
      <c r="H6112">
        <v>2020</v>
      </c>
      <c r="I6112" t="s">
        <v>60</v>
      </c>
      <c r="J6112" t="s">
        <v>62</v>
      </c>
    </row>
    <row r="6113" spans="1:10" x14ac:dyDescent="0.35">
      <c r="A6113" t="s">
        <v>9</v>
      </c>
      <c r="B6113" t="s">
        <v>51</v>
      </c>
      <c r="C6113">
        <v>52.382480000000001</v>
      </c>
      <c r="D6113">
        <v>-1.7924739999999999</v>
      </c>
      <c r="E6113" t="s">
        <v>2</v>
      </c>
      <c r="F6113">
        <v>1</v>
      </c>
      <c r="G6113" s="1">
        <v>44017.645833333336</v>
      </c>
      <c r="H6113">
        <v>2020</v>
      </c>
      <c r="I6113" t="s">
        <v>60</v>
      </c>
      <c r="J6113" t="s">
        <v>62</v>
      </c>
    </row>
    <row r="6114" spans="1:10" x14ac:dyDescent="0.35">
      <c r="A6114" t="s">
        <v>6</v>
      </c>
      <c r="B6114" t="s">
        <v>56</v>
      </c>
      <c r="C6114" s="7">
        <v>52.416711999999997</v>
      </c>
      <c r="D6114" s="7">
        <v>-1.8302860000000001</v>
      </c>
      <c r="E6114" t="s">
        <v>14</v>
      </c>
      <c r="F6114">
        <v>3</v>
      </c>
      <c r="G6114" s="1">
        <v>44017.645833333336</v>
      </c>
      <c r="H6114">
        <v>2020</v>
      </c>
      <c r="I6114" t="s">
        <v>60</v>
      </c>
      <c r="J6114" t="s">
        <v>62</v>
      </c>
    </row>
    <row r="6115" spans="1:10" x14ac:dyDescent="0.35">
      <c r="A6115" t="s">
        <v>4</v>
      </c>
      <c r="B6115" t="s">
        <v>51</v>
      </c>
      <c r="C6115" s="7">
        <v>52.416711999999997</v>
      </c>
      <c r="D6115" s="7">
        <v>-1.8302860000000001</v>
      </c>
      <c r="E6115" t="s">
        <v>2</v>
      </c>
      <c r="F6115">
        <v>3</v>
      </c>
      <c r="G6115" s="1">
        <v>44017.645833333336</v>
      </c>
      <c r="H6115">
        <v>2020</v>
      </c>
      <c r="I6115" t="s">
        <v>60</v>
      </c>
      <c r="J6115" t="s">
        <v>62</v>
      </c>
    </row>
    <row r="6116" spans="1:10" x14ac:dyDescent="0.35">
      <c r="A6116" t="s">
        <v>9</v>
      </c>
      <c r="B6116" t="s">
        <v>51</v>
      </c>
      <c r="C6116">
        <v>52.382480000000001</v>
      </c>
      <c r="D6116">
        <v>-1.7924739999999999</v>
      </c>
      <c r="E6116" t="s">
        <v>17</v>
      </c>
      <c r="F6116">
        <v>1</v>
      </c>
      <c r="G6116" s="1">
        <v>44017.645833333336</v>
      </c>
      <c r="H6116">
        <v>2020</v>
      </c>
      <c r="I6116" t="s">
        <v>60</v>
      </c>
      <c r="J6116" t="s">
        <v>62</v>
      </c>
    </row>
    <row r="6117" spans="1:10" x14ac:dyDescent="0.35">
      <c r="A6117" t="s">
        <v>0</v>
      </c>
      <c r="B6117" t="s">
        <v>56</v>
      </c>
      <c r="C6117">
        <v>52.382480000000001</v>
      </c>
      <c r="D6117">
        <v>-1.7924739999999999</v>
      </c>
      <c r="E6117" t="s">
        <v>12</v>
      </c>
      <c r="F6117">
        <v>10</v>
      </c>
      <c r="G6117" s="1">
        <v>44017.645833333336</v>
      </c>
      <c r="H6117">
        <v>2020</v>
      </c>
      <c r="I6117" t="s">
        <v>60</v>
      </c>
      <c r="J6117" t="s">
        <v>62</v>
      </c>
    </row>
    <row r="6118" spans="1:10" x14ac:dyDescent="0.35">
      <c r="A6118" t="s">
        <v>8</v>
      </c>
      <c r="B6118" t="s">
        <v>51</v>
      </c>
      <c r="C6118">
        <v>52.396112000000002</v>
      </c>
      <c r="D6118">
        <v>-1.816308</v>
      </c>
      <c r="F6118">
        <v>6</v>
      </c>
      <c r="G6118" s="1">
        <v>44017.645833333336</v>
      </c>
      <c r="H6118">
        <v>2020</v>
      </c>
      <c r="I6118" t="s">
        <v>60</v>
      </c>
      <c r="J6118" t="s">
        <v>62</v>
      </c>
    </row>
    <row r="6119" spans="1:10" x14ac:dyDescent="0.35">
      <c r="A6119" t="s">
        <v>0</v>
      </c>
      <c r="B6119" t="s">
        <v>56</v>
      </c>
      <c r="C6119">
        <v>52.382480000000001</v>
      </c>
      <c r="D6119">
        <v>-1.7924739999999999</v>
      </c>
      <c r="F6119">
        <v>11</v>
      </c>
      <c r="G6119" s="1">
        <v>44017.645833333336</v>
      </c>
      <c r="H6119">
        <v>2020</v>
      </c>
      <c r="I6119" t="s">
        <v>60</v>
      </c>
      <c r="J6119" t="s">
        <v>62</v>
      </c>
    </row>
    <row r="6120" spans="1:10" x14ac:dyDescent="0.35">
      <c r="A6120" t="s">
        <v>1</v>
      </c>
      <c r="B6120" t="s">
        <v>56</v>
      </c>
      <c r="C6120">
        <v>52.396112000000002</v>
      </c>
      <c r="D6120">
        <v>-1.816308</v>
      </c>
      <c r="E6120" t="s">
        <v>2</v>
      </c>
      <c r="F6120">
        <v>4</v>
      </c>
      <c r="G6120" s="1">
        <v>44017.645833333336</v>
      </c>
      <c r="H6120">
        <v>2020</v>
      </c>
      <c r="I6120" t="s">
        <v>60</v>
      </c>
      <c r="J6120" t="s">
        <v>62</v>
      </c>
    </row>
    <row r="6121" spans="1:10" x14ac:dyDescent="0.35">
      <c r="A6121" t="s">
        <v>6</v>
      </c>
      <c r="B6121" t="s">
        <v>56</v>
      </c>
      <c r="C6121" s="7">
        <v>52.416711999999997</v>
      </c>
      <c r="D6121" s="7">
        <v>-1.8302860000000001</v>
      </c>
      <c r="E6121" t="s">
        <v>12</v>
      </c>
      <c r="F6121">
        <v>2</v>
      </c>
      <c r="G6121" s="1">
        <v>44017.645833333336</v>
      </c>
      <c r="H6121">
        <v>2020</v>
      </c>
      <c r="I6121" t="s">
        <v>60</v>
      </c>
      <c r="J6121" t="s">
        <v>62</v>
      </c>
    </row>
    <row r="6122" spans="1:10" x14ac:dyDescent="0.35">
      <c r="A6122" t="s">
        <v>8</v>
      </c>
      <c r="B6122" t="s">
        <v>51</v>
      </c>
      <c r="C6122">
        <v>52.396112000000002</v>
      </c>
      <c r="D6122">
        <v>-1.816308</v>
      </c>
      <c r="E6122" t="s">
        <v>14</v>
      </c>
      <c r="F6122">
        <v>4</v>
      </c>
      <c r="G6122" s="1">
        <v>44017.645833333336</v>
      </c>
      <c r="H6122">
        <v>2020</v>
      </c>
      <c r="I6122" t="s">
        <v>60</v>
      </c>
      <c r="J6122" t="s">
        <v>62</v>
      </c>
    </row>
    <row r="6123" spans="1:10" x14ac:dyDescent="0.35">
      <c r="A6123" t="s">
        <v>6</v>
      </c>
      <c r="B6123" t="s">
        <v>56</v>
      </c>
      <c r="C6123" s="7">
        <v>52.416711999999997</v>
      </c>
      <c r="D6123" s="7">
        <v>-1.8302860000000001</v>
      </c>
      <c r="F6123">
        <v>7</v>
      </c>
      <c r="G6123" s="1">
        <v>44017.645833333336</v>
      </c>
      <c r="H6123">
        <v>2020</v>
      </c>
      <c r="I6123" t="s">
        <v>60</v>
      </c>
      <c r="J6123" t="s">
        <v>62</v>
      </c>
    </row>
    <row r="6124" spans="1:10" x14ac:dyDescent="0.35">
      <c r="A6124" t="s">
        <v>4</v>
      </c>
      <c r="B6124" t="s">
        <v>51</v>
      </c>
      <c r="C6124" s="7">
        <v>52.416711999999997</v>
      </c>
      <c r="D6124" s="7">
        <v>-1.8302860000000001</v>
      </c>
      <c r="F6124">
        <v>5</v>
      </c>
      <c r="G6124" s="1">
        <v>44017.645833333336</v>
      </c>
      <c r="H6124">
        <v>2020</v>
      </c>
      <c r="I6124" t="s">
        <v>60</v>
      </c>
      <c r="J6124" t="s">
        <v>62</v>
      </c>
    </row>
    <row r="6125" spans="1:10" x14ac:dyDescent="0.35">
      <c r="A6125" t="s">
        <v>6</v>
      </c>
      <c r="B6125" t="s">
        <v>56</v>
      </c>
      <c r="C6125" s="7">
        <v>52.416711999999997</v>
      </c>
      <c r="D6125" s="7">
        <v>-1.8302860000000001</v>
      </c>
      <c r="E6125" t="s">
        <v>5</v>
      </c>
      <c r="F6125">
        <v>39</v>
      </c>
      <c r="G6125" s="1">
        <v>44017.645833333336</v>
      </c>
      <c r="H6125">
        <v>2020</v>
      </c>
      <c r="I6125" t="s">
        <v>60</v>
      </c>
      <c r="J6125" t="s">
        <v>62</v>
      </c>
    </row>
    <row r="6126" spans="1:10" x14ac:dyDescent="0.35">
      <c r="A6126" t="s">
        <v>9</v>
      </c>
      <c r="B6126" t="s">
        <v>51</v>
      </c>
      <c r="C6126">
        <v>52.382480000000001</v>
      </c>
      <c r="D6126">
        <v>-1.7924739999999999</v>
      </c>
      <c r="E6126" t="s">
        <v>14</v>
      </c>
      <c r="F6126">
        <v>5</v>
      </c>
      <c r="G6126" s="1">
        <v>44017.645833333336</v>
      </c>
      <c r="H6126">
        <v>2020</v>
      </c>
      <c r="I6126" t="s">
        <v>60</v>
      </c>
      <c r="J6126" t="s">
        <v>62</v>
      </c>
    </row>
    <row r="6127" spans="1:10" x14ac:dyDescent="0.35">
      <c r="A6127" t="s">
        <v>9</v>
      </c>
      <c r="B6127" t="s">
        <v>51</v>
      </c>
      <c r="C6127">
        <v>52.382480000000001</v>
      </c>
      <c r="D6127">
        <v>-1.7924739999999999</v>
      </c>
      <c r="E6127" t="s">
        <v>3</v>
      </c>
      <c r="F6127">
        <v>8</v>
      </c>
      <c r="G6127" s="1">
        <v>44017.645833333336</v>
      </c>
      <c r="H6127">
        <v>2020</v>
      </c>
      <c r="I6127" t="s">
        <v>60</v>
      </c>
      <c r="J6127" t="s">
        <v>62</v>
      </c>
    </row>
    <row r="6128" spans="1:10" x14ac:dyDescent="0.35">
      <c r="A6128" t="s">
        <v>8</v>
      </c>
      <c r="B6128" t="s">
        <v>51</v>
      </c>
      <c r="C6128">
        <v>52.396112000000002</v>
      </c>
      <c r="D6128">
        <v>-1.816308</v>
      </c>
      <c r="E6128" t="s">
        <v>3</v>
      </c>
      <c r="F6128">
        <v>6</v>
      </c>
      <c r="G6128" s="1">
        <v>44017.645833333336</v>
      </c>
      <c r="H6128">
        <v>2020</v>
      </c>
      <c r="I6128" t="s">
        <v>60</v>
      </c>
      <c r="J6128" t="s">
        <v>62</v>
      </c>
    </row>
    <row r="6129" spans="1:10" x14ac:dyDescent="0.35">
      <c r="A6129" t="s">
        <v>4</v>
      </c>
      <c r="B6129" t="s">
        <v>51</v>
      </c>
      <c r="C6129" s="7">
        <v>52.416711999999997</v>
      </c>
      <c r="D6129" s="7">
        <v>-1.8302860000000001</v>
      </c>
      <c r="E6129" t="s">
        <v>14</v>
      </c>
      <c r="F6129">
        <v>4</v>
      </c>
      <c r="G6129" s="1">
        <v>44017.645833333336</v>
      </c>
      <c r="H6129">
        <v>2020</v>
      </c>
      <c r="I6129" t="s">
        <v>60</v>
      </c>
      <c r="J6129" t="s">
        <v>62</v>
      </c>
    </row>
    <row r="6130" spans="1:10" x14ac:dyDescent="0.35">
      <c r="A6130" t="s">
        <v>0</v>
      </c>
      <c r="B6130" t="s">
        <v>56</v>
      </c>
      <c r="C6130">
        <v>52.382480000000001</v>
      </c>
      <c r="D6130">
        <v>-1.7924739999999999</v>
      </c>
      <c r="E6130" t="s">
        <v>11</v>
      </c>
      <c r="F6130">
        <v>54</v>
      </c>
      <c r="G6130" s="1">
        <v>44017.645833333336</v>
      </c>
      <c r="H6130">
        <v>2020</v>
      </c>
      <c r="I6130" t="s">
        <v>60</v>
      </c>
      <c r="J6130" t="s">
        <v>62</v>
      </c>
    </row>
    <row r="6131" spans="1:10" x14ac:dyDescent="0.35">
      <c r="A6131" t="s">
        <v>0</v>
      </c>
      <c r="B6131" t="s">
        <v>56</v>
      </c>
      <c r="C6131">
        <v>52.382480000000001</v>
      </c>
      <c r="D6131">
        <v>-1.7924739999999999</v>
      </c>
      <c r="E6131" t="s">
        <v>14</v>
      </c>
      <c r="F6131">
        <v>8</v>
      </c>
      <c r="G6131" s="1">
        <v>44017.645833333336</v>
      </c>
      <c r="H6131">
        <v>2020</v>
      </c>
      <c r="I6131" t="s">
        <v>60</v>
      </c>
      <c r="J6131" t="s">
        <v>62</v>
      </c>
    </row>
    <row r="6132" spans="1:10" x14ac:dyDescent="0.35">
      <c r="A6132" t="s">
        <v>4</v>
      </c>
      <c r="B6132" t="s">
        <v>51</v>
      </c>
      <c r="C6132" s="7">
        <v>52.416711999999997</v>
      </c>
      <c r="D6132" s="7">
        <v>-1.8302860000000001</v>
      </c>
      <c r="E6132" t="s">
        <v>12</v>
      </c>
      <c r="F6132">
        <v>4</v>
      </c>
      <c r="G6132" s="1">
        <v>44017.645833333336</v>
      </c>
      <c r="H6132">
        <v>2020</v>
      </c>
      <c r="I6132" t="s">
        <v>60</v>
      </c>
      <c r="J6132" t="s">
        <v>62</v>
      </c>
    </row>
    <row r="6133" spans="1:10" x14ac:dyDescent="0.35">
      <c r="A6133" t="s">
        <v>1</v>
      </c>
      <c r="B6133" t="s">
        <v>56</v>
      </c>
      <c r="C6133">
        <v>52.396112000000002</v>
      </c>
      <c r="D6133">
        <v>-1.816308</v>
      </c>
      <c r="E6133" t="s">
        <v>14</v>
      </c>
      <c r="F6133">
        <v>2</v>
      </c>
      <c r="G6133" s="1">
        <v>44017.645833333336</v>
      </c>
      <c r="H6133">
        <v>2020</v>
      </c>
      <c r="I6133" t="s">
        <v>60</v>
      </c>
      <c r="J6133" t="s">
        <v>62</v>
      </c>
    </row>
    <row r="6134" spans="1:10" x14ac:dyDescent="0.35">
      <c r="A6134" t="s">
        <v>1</v>
      </c>
      <c r="B6134" t="s">
        <v>56</v>
      </c>
      <c r="C6134">
        <v>52.396112000000002</v>
      </c>
      <c r="D6134">
        <v>-1.816308</v>
      </c>
      <c r="E6134" t="s">
        <v>12</v>
      </c>
      <c r="F6134">
        <v>6</v>
      </c>
      <c r="G6134" s="1">
        <v>44017.645833333336</v>
      </c>
      <c r="H6134">
        <v>2020</v>
      </c>
      <c r="I6134" t="s">
        <v>60</v>
      </c>
      <c r="J6134" t="s">
        <v>62</v>
      </c>
    </row>
    <row r="6135" spans="1:10" x14ac:dyDescent="0.35">
      <c r="A6135" t="s">
        <v>9</v>
      </c>
      <c r="B6135" t="s">
        <v>51</v>
      </c>
      <c r="C6135">
        <v>52.382480000000001</v>
      </c>
      <c r="D6135">
        <v>-1.7924739999999999</v>
      </c>
      <c r="E6135" t="s">
        <v>19</v>
      </c>
      <c r="F6135">
        <v>1</v>
      </c>
      <c r="G6135" s="1">
        <v>44017.645833333336</v>
      </c>
      <c r="H6135">
        <v>2020</v>
      </c>
      <c r="I6135" t="s">
        <v>60</v>
      </c>
      <c r="J6135" t="s">
        <v>62</v>
      </c>
    </row>
    <row r="6136" spans="1:10" x14ac:dyDescent="0.35">
      <c r="A6136" t="s">
        <v>1</v>
      </c>
      <c r="B6136" t="s">
        <v>56</v>
      </c>
      <c r="C6136">
        <v>52.396112000000002</v>
      </c>
      <c r="D6136">
        <v>-1.816308</v>
      </c>
      <c r="F6136">
        <v>4</v>
      </c>
      <c r="G6136" s="1">
        <v>44017.645833333336</v>
      </c>
      <c r="H6136">
        <v>2020</v>
      </c>
      <c r="I6136" t="s">
        <v>60</v>
      </c>
      <c r="J6136" t="s">
        <v>62</v>
      </c>
    </row>
    <row r="6137" spans="1:10" x14ac:dyDescent="0.35">
      <c r="A6137" t="s">
        <v>8</v>
      </c>
      <c r="B6137" t="s">
        <v>51</v>
      </c>
      <c r="C6137">
        <v>52.396112000000002</v>
      </c>
      <c r="D6137">
        <v>-1.816308</v>
      </c>
      <c r="E6137" t="s">
        <v>11</v>
      </c>
      <c r="F6137">
        <v>42</v>
      </c>
      <c r="G6137" s="1">
        <v>44017.645833333336</v>
      </c>
      <c r="H6137">
        <v>2020</v>
      </c>
      <c r="I6137" t="s">
        <v>60</v>
      </c>
      <c r="J6137" t="s">
        <v>62</v>
      </c>
    </row>
    <row r="6138" spans="1:10" x14ac:dyDescent="0.35">
      <c r="A6138" t="s">
        <v>9</v>
      </c>
      <c r="B6138" t="s">
        <v>51</v>
      </c>
      <c r="C6138">
        <v>52.382480000000001</v>
      </c>
      <c r="D6138">
        <v>-1.7924739999999999</v>
      </c>
      <c r="E6138" t="s">
        <v>12</v>
      </c>
      <c r="F6138">
        <v>8</v>
      </c>
      <c r="G6138" s="1">
        <v>44017.645833333336</v>
      </c>
      <c r="H6138">
        <v>2020</v>
      </c>
      <c r="I6138" t="s">
        <v>60</v>
      </c>
      <c r="J6138" t="s">
        <v>62</v>
      </c>
    </row>
    <row r="6139" spans="1:10" x14ac:dyDescent="0.35">
      <c r="A6139" t="s">
        <v>0</v>
      </c>
      <c r="B6139" t="s">
        <v>56</v>
      </c>
      <c r="C6139">
        <v>52.382480000000001</v>
      </c>
      <c r="D6139">
        <v>-1.7924739999999999</v>
      </c>
      <c r="E6139" t="s">
        <v>5</v>
      </c>
      <c r="F6139">
        <v>64</v>
      </c>
      <c r="G6139" s="1">
        <v>44017.645833333336</v>
      </c>
      <c r="H6139">
        <v>2020</v>
      </c>
      <c r="I6139" t="s">
        <v>60</v>
      </c>
      <c r="J6139" t="s">
        <v>62</v>
      </c>
    </row>
    <row r="6140" spans="1:10" x14ac:dyDescent="0.35">
      <c r="A6140" t="s">
        <v>8</v>
      </c>
      <c r="B6140" t="s">
        <v>51</v>
      </c>
      <c r="C6140">
        <v>52.396112000000002</v>
      </c>
      <c r="D6140">
        <v>-1.816308</v>
      </c>
      <c r="E6140" t="s">
        <v>12</v>
      </c>
      <c r="F6140">
        <v>8</v>
      </c>
      <c r="G6140" s="1">
        <v>44017.645833333336</v>
      </c>
      <c r="H6140">
        <v>2020</v>
      </c>
      <c r="I6140" t="s">
        <v>60</v>
      </c>
      <c r="J6140" t="s">
        <v>62</v>
      </c>
    </row>
    <row r="6141" spans="1:10" x14ac:dyDescent="0.35">
      <c r="A6141" t="s">
        <v>4</v>
      </c>
      <c r="B6141" t="s">
        <v>51</v>
      </c>
      <c r="C6141" s="7">
        <v>52.416711999999997</v>
      </c>
      <c r="D6141" s="7">
        <v>-1.8302860000000001</v>
      </c>
      <c r="E6141" t="s">
        <v>5</v>
      </c>
      <c r="F6141">
        <v>56</v>
      </c>
      <c r="G6141" s="1">
        <v>44017.645833333336</v>
      </c>
      <c r="H6141">
        <v>2020</v>
      </c>
      <c r="I6141" t="s">
        <v>60</v>
      </c>
      <c r="J6141" t="s">
        <v>62</v>
      </c>
    </row>
    <row r="6142" spans="1:10" x14ac:dyDescent="0.35">
      <c r="A6142" t="s">
        <v>4</v>
      </c>
      <c r="B6142" t="s">
        <v>51</v>
      </c>
      <c r="C6142" s="7">
        <v>52.416711999999997</v>
      </c>
      <c r="D6142" s="7">
        <v>-1.8302860000000001</v>
      </c>
      <c r="E6142" t="s">
        <v>7</v>
      </c>
      <c r="F6142">
        <v>1</v>
      </c>
      <c r="G6142" s="1">
        <v>44017.645833333336</v>
      </c>
      <c r="H6142">
        <v>2020</v>
      </c>
      <c r="I6142" t="s">
        <v>60</v>
      </c>
      <c r="J6142" t="s">
        <v>62</v>
      </c>
    </row>
    <row r="6143" spans="1:10" x14ac:dyDescent="0.35">
      <c r="A6143" t="s">
        <v>8</v>
      </c>
      <c r="B6143" t="s">
        <v>51</v>
      </c>
      <c r="C6143">
        <v>52.396112000000002</v>
      </c>
      <c r="D6143">
        <v>-1.816308</v>
      </c>
      <c r="E6143" t="s">
        <v>17</v>
      </c>
      <c r="F6143">
        <v>1</v>
      </c>
      <c r="G6143" s="1">
        <v>44017.645833333336</v>
      </c>
      <c r="H6143">
        <v>2020</v>
      </c>
      <c r="I6143" t="s">
        <v>60</v>
      </c>
      <c r="J6143" t="s">
        <v>62</v>
      </c>
    </row>
    <row r="6144" spans="1:10" x14ac:dyDescent="0.35">
      <c r="A6144" t="s">
        <v>1</v>
      </c>
      <c r="B6144" t="s">
        <v>56</v>
      </c>
      <c r="C6144">
        <v>52.396112000000002</v>
      </c>
      <c r="D6144">
        <v>-1.816308</v>
      </c>
      <c r="E6144" t="s">
        <v>7</v>
      </c>
      <c r="F6144">
        <v>1</v>
      </c>
      <c r="G6144" s="1">
        <v>44017.645833333336</v>
      </c>
      <c r="H6144">
        <v>2020</v>
      </c>
      <c r="I6144" t="s">
        <v>60</v>
      </c>
      <c r="J6144" t="s">
        <v>62</v>
      </c>
    </row>
    <row r="6145" spans="1:10" x14ac:dyDescent="0.35">
      <c r="A6145" t="s">
        <v>9</v>
      </c>
      <c r="B6145" t="s">
        <v>51</v>
      </c>
      <c r="C6145">
        <v>52.382480000000001</v>
      </c>
      <c r="D6145">
        <v>-1.7924739999999999</v>
      </c>
      <c r="F6145">
        <v>10</v>
      </c>
      <c r="G6145" s="1">
        <v>44017.645833333336</v>
      </c>
      <c r="H6145">
        <v>2020</v>
      </c>
      <c r="I6145" t="s">
        <v>60</v>
      </c>
      <c r="J6145" t="s">
        <v>62</v>
      </c>
    </row>
    <row r="6146" spans="1:10" x14ac:dyDescent="0.35">
      <c r="A6146" t="s">
        <v>4</v>
      </c>
      <c r="B6146" t="s">
        <v>51</v>
      </c>
      <c r="C6146" s="7">
        <v>52.416711999999997</v>
      </c>
      <c r="D6146" s="7">
        <v>-1.8302860000000001</v>
      </c>
      <c r="E6146" t="s">
        <v>3</v>
      </c>
      <c r="F6146">
        <v>7</v>
      </c>
      <c r="G6146" s="1">
        <v>44017.645833333336</v>
      </c>
      <c r="H6146">
        <v>2020</v>
      </c>
      <c r="I6146" t="s">
        <v>60</v>
      </c>
      <c r="J6146" t="s">
        <v>62</v>
      </c>
    </row>
    <row r="6147" spans="1:10" x14ac:dyDescent="0.35">
      <c r="A6147" t="s">
        <v>8</v>
      </c>
      <c r="B6147" t="s">
        <v>51</v>
      </c>
      <c r="C6147">
        <v>52.396112000000002</v>
      </c>
      <c r="D6147">
        <v>-1.816308</v>
      </c>
      <c r="E6147" t="s">
        <v>5</v>
      </c>
      <c r="F6147">
        <v>39</v>
      </c>
      <c r="G6147" s="1">
        <v>44017.645833333336</v>
      </c>
      <c r="H6147">
        <v>2020</v>
      </c>
      <c r="I6147" t="s">
        <v>60</v>
      </c>
      <c r="J6147" t="s">
        <v>62</v>
      </c>
    </row>
    <row r="6148" spans="1:10" x14ac:dyDescent="0.35">
      <c r="A6148" t="s">
        <v>6</v>
      </c>
      <c r="B6148" t="s">
        <v>56</v>
      </c>
      <c r="C6148" s="7">
        <v>52.416711999999997</v>
      </c>
      <c r="D6148" s="7">
        <v>-1.8302860000000001</v>
      </c>
      <c r="E6148" t="s">
        <v>3</v>
      </c>
      <c r="F6148">
        <v>3</v>
      </c>
      <c r="G6148" s="1">
        <v>44017.645833333336</v>
      </c>
      <c r="H6148">
        <v>2020</v>
      </c>
      <c r="I6148" t="s">
        <v>60</v>
      </c>
      <c r="J6148" t="s">
        <v>62</v>
      </c>
    </row>
    <row r="6149" spans="1:10" x14ac:dyDescent="0.35">
      <c r="A6149" t="s">
        <v>9</v>
      </c>
      <c r="B6149" t="s">
        <v>51</v>
      </c>
      <c r="C6149">
        <v>52.382480000000001</v>
      </c>
      <c r="D6149">
        <v>-1.7924739999999999</v>
      </c>
      <c r="E6149" t="s">
        <v>5</v>
      </c>
      <c r="F6149">
        <v>70</v>
      </c>
      <c r="G6149" s="1">
        <v>44017.645833333336</v>
      </c>
      <c r="H6149">
        <v>2020</v>
      </c>
      <c r="I6149" t="s">
        <v>60</v>
      </c>
      <c r="J6149" t="s">
        <v>62</v>
      </c>
    </row>
    <row r="6150" spans="1:10" x14ac:dyDescent="0.35">
      <c r="A6150" t="s">
        <v>1</v>
      </c>
      <c r="B6150" t="s">
        <v>56</v>
      </c>
      <c r="C6150">
        <v>52.396112000000002</v>
      </c>
      <c r="D6150">
        <v>-1.816308</v>
      </c>
      <c r="E6150" t="s">
        <v>11</v>
      </c>
      <c r="F6150">
        <v>48</v>
      </c>
      <c r="G6150" s="1">
        <v>44017.645833333336</v>
      </c>
      <c r="H6150">
        <v>2020</v>
      </c>
      <c r="I6150" t="s">
        <v>60</v>
      </c>
      <c r="J6150" t="s">
        <v>62</v>
      </c>
    </row>
    <row r="6151" spans="1:10" x14ac:dyDescent="0.35">
      <c r="A6151" t="s">
        <v>4</v>
      </c>
      <c r="B6151" t="s">
        <v>51</v>
      </c>
      <c r="C6151" s="7">
        <v>52.416711999999997</v>
      </c>
      <c r="D6151" s="7">
        <v>-1.8302860000000001</v>
      </c>
      <c r="E6151" t="s">
        <v>11</v>
      </c>
      <c r="F6151">
        <v>79</v>
      </c>
      <c r="G6151" s="1">
        <v>44017.645833333336</v>
      </c>
      <c r="H6151">
        <v>2020</v>
      </c>
      <c r="I6151" t="s">
        <v>60</v>
      </c>
      <c r="J6151" t="s">
        <v>62</v>
      </c>
    </row>
    <row r="6152" spans="1:10" x14ac:dyDescent="0.35">
      <c r="A6152" t="s">
        <v>0</v>
      </c>
      <c r="B6152" t="s">
        <v>56</v>
      </c>
      <c r="C6152">
        <v>52.382480000000001</v>
      </c>
      <c r="D6152">
        <v>-1.7924739999999999</v>
      </c>
      <c r="E6152" t="s">
        <v>3</v>
      </c>
      <c r="F6152">
        <v>3</v>
      </c>
      <c r="G6152" s="1">
        <v>44017.645833333336</v>
      </c>
      <c r="H6152">
        <v>2020</v>
      </c>
      <c r="I6152" t="s">
        <v>60</v>
      </c>
      <c r="J6152" t="s">
        <v>62</v>
      </c>
    </row>
    <row r="6153" spans="1:10" x14ac:dyDescent="0.35">
      <c r="A6153" t="s">
        <v>8</v>
      </c>
      <c r="B6153" t="s">
        <v>51</v>
      </c>
      <c r="C6153">
        <v>52.396112000000002</v>
      </c>
      <c r="D6153">
        <v>-1.816308</v>
      </c>
      <c r="E6153" t="s">
        <v>12</v>
      </c>
      <c r="F6153">
        <v>3</v>
      </c>
      <c r="G6153" s="1">
        <v>44017.65625</v>
      </c>
      <c r="H6153">
        <v>2020</v>
      </c>
      <c r="I6153" t="s">
        <v>60</v>
      </c>
      <c r="J6153" t="s">
        <v>62</v>
      </c>
    </row>
    <row r="6154" spans="1:10" x14ac:dyDescent="0.35">
      <c r="A6154" t="s">
        <v>6</v>
      </c>
      <c r="B6154" t="s">
        <v>56</v>
      </c>
      <c r="C6154" s="7">
        <v>52.416711999999997</v>
      </c>
      <c r="D6154" s="7">
        <v>-1.8302860000000001</v>
      </c>
      <c r="E6154" t="s">
        <v>2</v>
      </c>
      <c r="F6154">
        <v>3</v>
      </c>
      <c r="G6154" s="1">
        <v>44017.65625</v>
      </c>
      <c r="H6154">
        <v>2020</v>
      </c>
      <c r="I6154" t="s">
        <v>60</v>
      </c>
      <c r="J6154" t="s">
        <v>62</v>
      </c>
    </row>
    <row r="6155" spans="1:10" x14ac:dyDescent="0.35">
      <c r="A6155" t="s">
        <v>1</v>
      </c>
      <c r="B6155" t="s">
        <v>56</v>
      </c>
      <c r="C6155">
        <v>52.396112000000002</v>
      </c>
      <c r="D6155">
        <v>-1.816308</v>
      </c>
      <c r="E6155" t="s">
        <v>3</v>
      </c>
      <c r="F6155">
        <v>1</v>
      </c>
      <c r="G6155" s="1">
        <v>44017.65625</v>
      </c>
      <c r="H6155">
        <v>2020</v>
      </c>
      <c r="I6155" t="s">
        <v>60</v>
      </c>
      <c r="J6155" t="s">
        <v>62</v>
      </c>
    </row>
    <row r="6156" spans="1:10" x14ac:dyDescent="0.35">
      <c r="A6156" t="s">
        <v>0</v>
      </c>
      <c r="B6156" t="s">
        <v>56</v>
      </c>
      <c r="C6156">
        <v>52.382480000000001</v>
      </c>
      <c r="D6156">
        <v>-1.7924739999999999</v>
      </c>
      <c r="E6156" t="s">
        <v>5</v>
      </c>
      <c r="F6156">
        <v>69</v>
      </c>
      <c r="G6156" s="1">
        <v>44017.65625</v>
      </c>
      <c r="H6156">
        <v>2020</v>
      </c>
      <c r="I6156" t="s">
        <v>60</v>
      </c>
      <c r="J6156" t="s">
        <v>62</v>
      </c>
    </row>
    <row r="6157" spans="1:10" x14ac:dyDescent="0.35">
      <c r="A6157" t="s">
        <v>9</v>
      </c>
      <c r="B6157" t="s">
        <v>51</v>
      </c>
      <c r="C6157">
        <v>52.382480000000001</v>
      </c>
      <c r="D6157">
        <v>-1.7924739999999999</v>
      </c>
      <c r="E6157" t="s">
        <v>14</v>
      </c>
      <c r="F6157">
        <v>5</v>
      </c>
      <c r="G6157" s="1">
        <v>44017.65625</v>
      </c>
      <c r="H6157">
        <v>2020</v>
      </c>
      <c r="I6157" t="s">
        <v>60</v>
      </c>
      <c r="J6157" t="s">
        <v>62</v>
      </c>
    </row>
    <row r="6158" spans="1:10" x14ac:dyDescent="0.35">
      <c r="A6158" t="s">
        <v>8</v>
      </c>
      <c r="B6158" t="s">
        <v>51</v>
      </c>
      <c r="C6158">
        <v>52.396112000000002</v>
      </c>
      <c r="D6158">
        <v>-1.816308</v>
      </c>
      <c r="E6158" t="s">
        <v>11</v>
      </c>
      <c r="F6158">
        <v>44</v>
      </c>
      <c r="G6158" s="1">
        <v>44017.65625</v>
      </c>
      <c r="H6158">
        <v>2020</v>
      </c>
      <c r="I6158" t="s">
        <v>60</v>
      </c>
      <c r="J6158" t="s">
        <v>62</v>
      </c>
    </row>
    <row r="6159" spans="1:10" x14ac:dyDescent="0.35">
      <c r="A6159" t="s">
        <v>9</v>
      </c>
      <c r="B6159" t="s">
        <v>51</v>
      </c>
      <c r="C6159">
        <v>52.382480000000001</v>
      </c>
      <c r="D6159">
        <v>-1.7924739999999999</v>
      </c>
      <c r="E6159" t="s">
        <v>12</v>
      </c>
      <c r="F6159">
        <v>7</v>
      </c>
      <c r="G6159" s="1">
        <v>44017.65625</v>
      </c>
      <c r="H6159">
        <v>2020</v>
      </c>
      <c r="I6159" t="s">
        <v>60</v>
      </c>
      <c r="J6159" t="s">
        <v>62</v>
      </c>
    </row>
    <row r="6160" spans="1:10" x14ac:dyDescent="0.35">
      <c r="A6160" t="s">
        <v>6</v>
      </c>
      <c r="B6160" t="s">
        <v>56</v>
      </c>
      <c r="C6160" s="7">
        <v>52.416711999999997</v>
      </c>
      <c r="D6160" s="7">
        <v>-1.8302860000000001</v>
      </c>
      <c r="F6160">
        <v>2</v>
      </c>
      <c r="G6160" s="1">
        <v>44017.65625</v>
      </c>
      <c r="H6160">
        <v>2020</v>
      </c>
      <c r="I6160" t="s">
        <v>60</v>
      </c>
      <c r="J6160" t="s">
        <v>62</v>
      </c>
    </row>
    <row r="6161" spans="1:10" x14ac:dyDescent="0.35">
      <c r="A6161" t="s">
        <v>8</v>
      </c>
      <c r="B6161" t="s">
        <v>51</v>
      </c>
      <c r="C6161">
        <v>52.396112000000002</v>
      </c>
      <c r="D6161">
        <v>-1.816308</v>
      </c>
      <c r="E6161" t="s">
        <v>14</v>
      </c>
      <c r="F6161">
        <v>1</v>
      </c>
      <c r="G6161" s="1">
        <v>44017.65625</v>
      </c>
      <c r="H6161">
        <v>2020</v>
      </c>
      <c r="I6161" t="s">
        <v>60</v>
      </c>
      <c r="J6161" t="s">
        <v>62</v>
      </c>
    </row>
    <row r="6162" spans="1:10" x14ac:dyDescent="0.35">
      <c r="A6162" t="s">
        <v>9</v>
      </c>
      <c r="B6162" t="s">
        <v>51</v>
      </c>
      <c r="C6162">
        <v>52.382480000000001</v>
      </c>
      <c r="D6162">
        <v>-1.7924739999999999</v>
      </c>
      <c r="F6162">
        <v>15</v>
      </c>
      <c r="G6162" s="1">
        <v>44017.65625</v>
      </c>
      <c r="H6162">
        <v>2020</v>
      </c>
      <c r="I6162" t="s">
        <v>60</v>
      </c>
      <c r="J6162" t="s">
        <v>62</v>
      </c>
    </row>
    <row r="6163" spans="1:10" x14ac:dyDescent="0.35">
      <c r="A6163" t="s">
        <v>0</v>
      </c>
      <c r="B6163" t="s">
        <v>56</v>
      </c>
      <c r="C6163">
        <v>52.382480000000001</v>
      </c>
      <c r="D6163">
        <v>-1.7924739999999999</v>
      </c>
      <c r="E6163" t="s">
        <v>14</v>
      </c>
      <c r="F6163">
        <v>5</v>
      </c>
      <c r="G6163" s="1">
        <v>44017.65625</v>
      </c>
      <c r="H6163">
        <v>2020</v>
      </c>
      <c r="I6163" t="s">
        <v>60</v>
      </c>
      <c r="J6163" t="s">
        <v>62</v>
      </c>
    </row>
    <row r="6164" spans="1:10" x14ac:dyDescent="0.35">
      <c r="A6164" t="s">
        <v>0</v>
      </c>
      <c r="B6164" t="s">
        <v>56</v>
      </c>
      <c r="C6164">
        <v>52.382480000000001</v>
      </c>
      <c r="D6164">
        <v>-1.7924739999999999</v>
      </c>
      <c r="E6164" t="s">
        <v>11</v>
      </c>
      <c r="F6164">
        <v>59</v>
      </c>
      <c r="G6164" s="1">
        <v>44017.65625</v>
      </c>
      <c r="H6164">
        <v>2020</v>
      </c>
      <c r="I6164" t="s">
        <v>60</v>
      </c>
      <c r="J6164" t="s">
        <v>62</v>
      </c>
    </row>
    <row r="6165" spans="1:10" x14ac:dyDescent="0.35">
      <c r="A6165" t="s">
        <v>9</v>
      </c>
      <c r="B6165" t="s">
        <v>51</v>
      </c>
      <c r="C6165">
        <v>52.382480000000001</v>
      </c>
      <c r="D6165">
        <v>-1.7924739999999999</v>
      </c>
      <c r="E6165" t="s">
        <v>2</v>
      </c>
      <c r="F6165">
        <v>2</v>
      </c>
      <c r="G6165" s="1">
        <v>44017.65625</v>
      </c>
      <c r="H6165">
        <v>2020</v>
      </c>
      <c r="I6165" t="s">
        <v>60</v>
      </c>
      <c r="J6165" t="s">
        <v>62</v>
      </c>
    </row>
    <row r="6166" spans="1:10" x14ac:dyDescent="0.35">
      <c r="A6166" t="s">
        <v>0</v>
      </c>
      <c r="B6166" t="s">
        <v>56</v>
      </c>
      <c r="C6166">
        <v>52.382480000000001</v>
      </c>
      <c r="D6166">
        <v>-1.7924739999999999</v>
      </c>
      <c r="E6166" t="s">
        <v>12</v>
      </c>
      <c r="F6166">
        <v>4</v>
      </c>
      <c r="G6166" s="1">
        <v>44017.65625</v>
      </c>
      <c r="H6166">
        <v>2020</v>
      </c>
      <c r="I6166" t="s">
        <v>60</v>
      </c>
      <c r="J6166" t="s">
        <v>62</v>
      </c>
    </row>
    <row r="6167" spans="1:10" x14ac:dyDescent="0.35">
      <c r="A6167" t="s">
        <v>8</v>
      </c>
      <c r="B6167" t="s">
        <v>51</v>
      </c>
      <c r="C6167">
        <v>52.396112000000002</v>
      </c>
      <c r="D6167">
        <v>-1.816308</v>
      </c>
      <c r="F6167">
        <v>4</v>
      </c>
      <c r="G6167" s="1">
        <v>44017.65625</v>
      </c>
      <c r="H6167">
        <v>2020</v>
      </c>
      <c r="I6167" t="s">
        <v>60</v>
      </c>
      <c r="J6167" t="s">
        <v>62</v>
      </c>
    </row>
    <row r="6168" spans="1:10" x14ac:dyDescent="0.35">
      <c r="A6168" t="s">
        <v>1</v>
      </c>
      <c r="B6168" t="s">
        <v>56</v>
      </c>
      <c r="C6168">
        <v>52.396112000000002</v>
      </c>
      <c r="D6168">
        <v>-1.816308</v>
      </c>
      <c r="F6168">
        <v>8</v>
      </c>
      <c r="G6168" s="1">
        <v>44017.65625</v>
      </c>
      <c r="H6168">
        <v>2020</v>
      </c>
      <c r="I6168" t="s">
        <v>60</v>
      </c>
      <c r="J6168" t="s">
        <v>62</v>
      </c>
    </row>
    <row r="6169" spans="1:10" x14ac:dyDescent="0.35">
      <c r="A6169" t="s">
        <v>8</v>
      </c>
      <c r="B6169" t="s">
        <v>51</v>
      </c>
      <c r="C6169">
        <v>52.396112000000002</v>
      </c>
      <c r="D6169">
        <v>-1.816308</v>
      </c>
      <c r="E6169" t="s">
        <v>13</v>
      </c>
      <c r="F6169">
        <v>1</v>
      </c>
      <c r="G6169" s="1">
        <v>44017.65625</v>
      </c>
      <c r="H6169">
        <v>2020</v>
      </c>
      <c r="I6169" t="s">
        <v>60</v>
      </c>
      <c r="J6169" t="s">
        <v>62</v>
      </c>
    </row>
    <row r="6170" spans="1:10" x14ac:dyDescent="0.35">
      <c r="A6170" t="s">
        <v>4</v>
      </c>
      <c r="B6170" t="s">
        <v>51</v>
      </c>
      <c r="C6170" s="7">
        <v>52.416711999999997</v>
      </c>
      <c r="D6170" s="7">
        <v>-1.8302860000000001</v>
      </c>
      <c r="E6170" t="s">
        <v>2</v>
      </c>
      <c r="F6170">
        <v>2</v>
      </c>
      <c r="G6170" s="1">
        <v>44017.65625</v>
      </c>
      <c r="H6170">
        <v>2020</v>
      </c>
      <c r="I6170" t="s">
        <v>60</v>
      </c>
      <c r="J6170" t="s">
        <v>62</v>
      </c>
    </row>
    <row r="6171" spans="1:10" x14ac:dyDescent="0.35">
      <c r="A6171" t="s">
        <v>6</v>
      </c>
      <c r="B6171" t="s">
        <v>56</v>
      </c>
      <c r="C6171" s="7">
        <v>52.416711999999997</v>
      </c>
      <c r="D6171" s="7">
        <v>-1.8302860000000001</v>
      </c>
      <c r="E6171" t="s">
        <v>7</v>
      </c>
      <c r="F6171">
        <v>1</v>
      </c>
      <c r="G6171" s="1">
        <v>44017.65625</v>
      </c>
      <c r="H6171">
        <v>2020</v>
      </c>
      <c r="I6171" t="s">
        <v>60</v>
      </c>
      <c r="J6171" t="s">
        <v>62</v>
      </c>
    </row>
    <row r="6172" spans="1:10" x14ac:dyDescent="0.35">
      <c r="A6172" t="s">
        <v>9</v>
      </c>
      <c r="B6172" t="s">
        <v>51</v>
      </c>
      <c r="C6172">
        <v>52.382480000000001</v>
      </c>
      <c r="D6172">
        <v>-1.7924739999999999</v>
      </c>
      <c r="E6172" t="s">
        <v>13</v>
      </c>
      <c r="F6172">
        <v>1</v>
      </c>
      <c r="G6172" s="1">
        <v>44017.65625</v>
      </c>
      <c r="H6172">
        <v>2020</v>
      </c>
      <c r="I6172" t="s">
        <v>60</v>
      </c>
      <c r="J6172" t="s">
        <v>62</v>
      </c>
    </row>
    <row r="6173" spans="1:10" x14ac:dyDescent="0.35">
      <c r="A6173" t="s">
        <v>6</v>
      </c>
      <c r="B6173" t="s">
        <v>56</v>
      </c>
      <c r="C6173" s="7">
        <v>52.416711999999997</v>
      </c>
      <c r="D6173" s="7">
        <v>-1.8302860000000001</v>
      </c>
      <c r="E6173" t="s">
        <v>5</v>
      </c>
      <c r="F6173">
        <v>51</v>
      </c>
      <c r="G6173" s="1">
        <v>44017.65625</v>
      </c>
      <c r="H6173">
        <v>2020</v>
      </c>
      <c r="I6173" t="s">
        <v>60</v>
      </c>
      <c r="J6173" t="s">
        <v>62</v>
      </c>
    </row>
    <row r="6174" spans="1:10" x14ac:dyDescent="0.35">
      <c r="A6174" t="s">
        <v>8</v>
      </c>
      <c r="B6174" t="s">
        <v>51</v>
      </c>
      <c r="C6174">
        <v>52.396112000000002</v>
      </c>
      <c r="D6174">
        <v>-1.816308</v>
      </c>
      <c r="E6174" t="s">
        <v>3</v>
      </c>
      <c r="F6174">
        <v>1</v>
      </c>
      <c r="G6174" s="1">
        <v>44017.65625</v>
      </c>
      <c r="H6174">
        <v>2020</v>
      </c>
      <c r="I6174" t="s">
        <v>60</v>
      </c>
      <c r="J6174" t="s">
        <v>62</v>
      </c>
    </row>
    <row r="6175" spans="1:10" x14ac:dyDescent="0.35">
      <c r="A6175" t="s">
        <v>9</v>
      </c>
      <c r="B6175" t="s">
        <v>51</v>
      </c>
      <c r="C6175">
        <v>52.382480000000001</v>
      </c>
      <c r="D6175">
        <v>-1.7924739999999999</v>
      </c>
      <c r="E6175" t="s">
        <v>11</v>
      </c>
      <c r="F6175">
        <v>68</v>
      </c>
      <c r="G6175" s="1">
        <v>44017.65625</v>
      </c>
      <c r="H6175">
        <v>2020</v>
      </c>
      <c r="I6175" t="s">
        <v>60</v>
      </c>
      <c r="J6175" t="s">
        <v>62</v>
      </c>
    </row>
    <row r="6176" spans="1:10" x14ac:dyDescent="0.35">
      <c r="A6176" t="s">
        <v>6</v>
      </c>
      <c r="B6176" t="s">
        <v>56</v>
      </c>
      <c r="C6176" s="7">
        <v>52.416711999999997</v>
      </c>
      <c r="D6176" s="7">
        <v>-1.8302860000000001</v>
      </c>
      <c r="E6176" t="s">
        <v>14</v>
      </c>
      <c r="F6176">
        <v>3</v>
      </c>
      <c r="G6176" s="1">
        <v>44017.65625</v>
      </c>
      <c r="H6176">
        <v>2020</v>
      </c>
      <c r="I6176" t="s">
        <v>60</v>
      </c>
      <c r="J6176" t="s">
        <v>62</v>
      </c>
    </row>
    <row r="6177" spans="1:10" x14ac:dyDescent="0.35">
      <c r="A6177" t="s">
        <v>0</v>
      </c>
      <c r="B6177" t="s">
        <v>56</v>
      </c>
      <c r="C6177">
        <v>52.382480000000001</v>
      </c>
      <c r="D6177">
        <v>-1.7924739999999999</v>
      </c>
      <c r="E6177" t="s">
        <v>20</v>
      </c>
      <c r="F6177">
        <v>1</v>
      </c>
      <c r="G6177" s="1">
        <v>44017.65625</v>
      </c>
      <c r="H6177">
        <v>2020</v>
      </c>
      <c r="I6177" t="s">
        <v>60</v>
      </c>
      <c r="J6177" t="s">
        <v>62</v>
      </c>
    </row>
    <row r="6178" spans="1:10" x14ac:dyDescent="0.35">
      <c r="A6178" t="s">
        <v>9</v>
      </c>
      <c r="B6178" t="s">
        <v>51</v>
      </c>
      <c r="C6178">
        <v>52.382480000000001</v>
      </c>
      <c r="D6178">
        <v>-1.7924739999999999</v>
      </c>
      <c r="E6178" t="s">
        <v>3</v>
      </c>
      <c r="F6178">
        <v>4</v>
      </c>
      <c r="G6178" s="1">
        <v>44017.65625</v>
      </c>
      <c r="H6178">
        <v>2020</v>
      </c>
      <c r="I6178" t="s">
        <v>60</v>
      </c>
      <c r="J6178" t="s">
        <v>62</v>
      </c>
    </row>
    <row r="6179" spans="1:10" x14ac:dyDescent="0.35">
      <c r="A6179" t="s">
        <v>1</v>
      </c>
      <c r="B6179" t="s">
        <v>56</v>
      </c>
      <c r="C6179">
        <v>52.396112000000002</v>
      </c>
      <c r="D6179">
        <v>-1.816308</v>
      </c>
      <c r="E6179" t="s">
        <v>5</v>
      </c>
      <c r="F6179">
        <v>46</v>
      </c>
      <c r="G6179" s="1">
        <v>44017.65625</v>
      </c>
      <c r="H6179">
        <v>2020</v>
      </c>
      <c r="I6179" t="s">
        <v>60</v>
      </c>
      <c r="J6179" t="s">
        <v>62</v>
      </c>
    </row>
    <row r="6180" spans="1:10" x14ac:dyDescent="0.35">
      <c r="A6180" t="s">
        <v>1</v>
      </c>
      <c r="B6180" t="s">
        <v>56</v>
      </c>
      <c r="C6180">
        <v>52.396112000000002</v>
      </c>
      <c r="D6180">
        <v>-1.816308</v>
      </c>
      <c r="E6180" t="s">
        <v>17</v>
      </c>
      <c r="F6180">
        <v>1</v>
      </c>
      <c r="G6180" s="1">
        <v>44017.65625</v>
      </c>
      <c r="H6180">
        <v>2020</v>
      </c>
      <c r="I6180" t="s">
        <v>60</v>
      </c>
      <c r="J6180" t="s">
        <v>62</v>
      </c>
    </row>
    <row r="6181" spans="1:10" x14ac:dyDescent="0.35">
      <c r="A6181" t="s">
        <v>6</v>
      </c>
      <c r="B6181" t="s">
        <v>56</v>
      </c>
      <c r="C6181" s="7">
        <v>52.416711999999997</v>
      </c>
      <c r="D6181" s="7">
        <v>-1.8302860000000001</v>
      </c>
      <c r="E6181" t="s">
        <v>3</v>
      </c>
      <c r="F6181">
        <v>5</v>
      </c>
      <c r="G6181" s="1">
        <v>44017.65625</v>
      </c>
      <c r="H6181">
        <v>2020</v>
      </c>
      <c r="I6181" t="s">
        <v>60</v>
      </c>
      <c r="J6181" t="s">
        <v>62</v>
      </c>
    </row>
    <row r="6182" spans="1:10" x14ac:dyDescent="0.35">
      <c r="A6182" t="s">
        <v>8</v>
      </c>
      <c r="B6182" t="s">
        <v>51</v>
      </c>
      <c r="C6182">
        <v>52.396112000000002</v>
      </c>
      <c r="D6182">
        <v>-1.816308</v>
      </c>
      <c r="E6182" t="s">
        <v>5</v>
      </c>
      <c r="F6182">
        <v>31</v>
      </c>
      <c r="G6182" s="1">
        <v>44017.65625</v>
      </c>
      <c r="H6182">
        <v>2020</v>
      </c>
      <c r="I6182" t="s">
        <v>60</v>
      </c>
      <c r="J6182" t="s">
        <v>62</v>
      </c>
    </row>
    <row r="6183" spans="1:10" x14ac:dyDescent="0.35">
      <c r="A6183" t="s">
        <v>0</v>
      </c>
      <c r="B6183" t="s">
        <v>56</v>
      </c>
      <c r="C6183">
        <v>52.382480000000001</v>
      </c>
      <c r="D6183">
        <v>-1.7924739999999999</v>
      </c>
      <c r="E6183" t="s">
        <v>10</v>
      </c>
      <c r="F6183">
        <v>1</v>
      </c>
      <c r="G6183" s="1">
        <v>44017.65625</v>
      </c>
      <c r="H6183">
        <v>2020</v>
      </c>
      <c r="I6183" t="s">
        <v>60</v>
      </c>
      <c r="J6183" t="s">
        <v>62</v>
      </c>
    </row>
    <row r="6184" spans="1:10" x14ac:dyDescent="0.35">
      <c r="A6184" t="s">
        <v>4</v>
      </c>
      <c r="B6184" t="s">
        <v>51</v>
      </c>
      <c r="C6184" s="7">
        <v>52.416711999999997</v>
      </c>
      <c r="D6184" s="7">
        <v>-1.8302860000000001</v>
      </c>
      <c r="E6184" t="s">
        <v>14</v>
      </c>
      <c r="F6184">
        <v>3</v>
      </c>
      <c r="G6184" s="1">
        <v>44017.65625</v>
      </c>
      <c r="H6184">
        <v>2020</v>
      </c>
      <c r="I6184" t="s">
        <v>60</v>
      </c>
      <c r="J6184" t="s">
        <v>62</v>
      </c>
    </row>
    <row r="6185" spans="1:10" x14ac:dyDescent="0.35">
      <c r="A6185" t="s">
        <v>0</v>
      </c>
      <c r="B6185" t="s">
        <v>56</v>
      </c>
      <c r="C6185">
        <v>52.382480000000001</v>
      </c>
      <c r="D6185">
        <v>-1.7924739999999999</v>
      </c>
      <c r="E6185" t="s">
        <v>3</v>
      </c>
      <c r="F6185">
        <v>1</v>
      </c>
      <c r="G6185" s="1">
        <v>44017.65625</v>
      </c>
      <c r="H6185">
        <v>2020</v>
      </c>
      <c r="I6185" t="s">
        <v>60</v>
      </c>
      <c r="J6185" t="s">
        <v>62</v>
      </c>
    </row>
    <row r="6186" spans="1:10" x14ac:dyDescent="0.35">
      <c r="A6186" t="s">
        <v>4</v>
      </c>
      <c r="B6186" t="s">
        <v>51</v>
      </c>
      <c r="C6186" s="7">
        <v>52.416711999999997</v>
      </c>
      <c r="D6186" s="7">
        <v>-1.8302860000000001</v>
      </c>
      <c r="F6186">
        <v>14</v>
      </c>
      <c r="G6186" s="1">
        <v>44017.65625</v>
      </c>
      <c r="H6186">
        <v>2020</v>
      </c>
      <c r="I6186" t="s">
        <v>60</v>
      </c>
      <c r="J6186" t="s">
        <v>62</v>
      </c>
    </row>
    <row r="6187" spans="1:10" x14ac:dyDescent="0.35">
      <c r="A6187" t="s">
        <v>8</v>
      </c>
      <c r="B6187" t="s">
        <v>51</v>
      </c>
      <c r="C6187">
        <v>52.396112000000002</v>
      </c>
      <c r="D6187">
        <v>-1.816308</v>
      </c>
      <c r="E6187" t="s">
        <v>2</v>
      </c>
      <c r="F6187">
        <v>3</v>
      </c>
      <c r="G6187" s="1">
        <v>44017.65625</v>
      </c>
      <c r="H6187">
        <v>2020</v>
      </c>
      <c r="I6187" t="s">
        <v>60</v>
      </c>
      <c r="J6187" t="s">
        <v>62</v>
      </c>
    </row>
    <row r="6188" spans="1:10" x14ac:dyDescent="0.35">
      <c r="A6188" t="s">
        <v>6</v>
      </c>
      <c r="B6188" t="s">
        <v>56</v>
      </c>
      <c r="C6188" s="7">
        <v>52.416711999999997</v>
      </c>
      <c r="D6188" s="7">
        <v>-1.8302860000000001</v>
      </c>
      <c r="E6188" t="s">
        <v>12</v>
      </c>
      <c r="F6188">
        <v>5</v>
      </c>
      <c r="G6188" s="1">
        <v>44017.65625</v>
      </c>
      <c r="H6188">
        <v>2020</v>
      </c>
      <c r="I6188" t="s">
        <v>60</v>
      </c>
      <c r="J6188" t="s">
        <v>62</v>
      </c>
    </row>
    <row r="6189" spans="1:10" x14ac:dyDescent="0.35">
      <c r="A6189" t="s">
        <v>1</v>
      </c>
      <c r="B6189" t="s">
        <v>56</v>
      </c>
      <c r="C6189">
        <v>52.396112000000002</v>
      </c>
      <c r="D6189">
        <v>-1.816308</v>
      </c>
      <c r="E6189" t="s">
        <v>14</v>
      </c>
      <c r="F6189">
        <v>2</v>
      </c>
      <c r="G6189" s="1">
        <v>44017.65625</v>
      </c>
      <c r="H6189">
        <v>2020</v>
      </c>
      <c r="I6189" t="s">
        <v>60</v>
      </c>
      <c r="J6189" t="s">
        <v>62</v>
      </c>
    </row>
    <row r="6190" spans="1:10" x14ac:dyDescent="0.35">
      <c r="A6190" t="s">
        <v>1</v>
      </c>
      <c r="B6190" t="s">
        <v>56</v>
      </c>
      <c r="C6190">
        <v>52.396112000000002</v>
      </c>
      <c r="D6190">
        <v>-1.816308</v>
      </c>
      <c r="E6190" t="s">
        <v>12</v>
      </c>
      <c r="F6190">
        <v>3</v>
      </c>
      <c r="G6190" s="1">
        <v>44017.65625</v>
      </c>
      <c r="H6190">
        <v>2020</v>
      </c>
      <c r="I6190" t="s">
        <v>60</v>
      </c>
      <c r="J6190" t="s">
        <v>62</v>
      </c>
    </row>
    <row r="6191" spans="1:10" x14ac:dyDescent="0.35">
      <c r="A6191" t="s">
        <v>4</v>
      </c>
      <c r="B6191" t="s">
        <v>51</v>
      </c>
      <c r="C6191" s="7">
        <v>52.416711999999997</v>
      </c>
      <c r="D6191" s="7">
        <v>-1.8302860000000001</v>
      </c>
      <c r="E6191" t="s">
        <v>11</v>
      </c>
      <c r="F6191">
        <v>62</v>
      </c>
      <c r="G6191" s="1">
        <v>44017.65625</v>
      </c>
      <c r="H6191">
        <v>2020</v>
      </c>
      <c r="I6191" t="s">
        <v>60</v>
      </c>
      <c r="J6191" t="s">
        <v>62</v>
      </c>
    </row>
    <row r="6192" spans="1:10" x14ac:dyDescent="0.35">
      <c r="A6192" t="s">
        <v>1</v>
      </c>
      <c r="B6192" t="s">
        <v>56</v>
      </c>
      <c r="C6192">
        <v>52.396112000000002</v>
      </c>
      <c r="D6192">
        <v>-1.816308</v>
      </c>
      <c r="E6192" t="s">
        <v>11</v>
      </c>
      <c r="F6192">
        <v>36</v>
      </c>
      <c r="G6192" s="1">
        <v>44017.65625</v>
      </c>
      <c r="H6192">
        <v>2020</v>
      </c>
      <c r="I6192" t="s">
        <v>60</v>
      </c>
      <c r="J6192" t="s">
        <v>62</v>
      </c>
    </row>
    <row r="6193" spans="1:10" x14ac:dyDescent="0.35">
      <c r="A6193" t="s">
        <v>1</v>
      </c>
      <c r="B6193" t="s">
        <v>56</v>
      </c>
      <c r="C6193">
        <v>52.396112000000002</v>
      </c>
      <c r="D6193">
        <v>-1.816308</v>
      </c>
      <c r="E6193" t="s">
        <v>10</v>
      </c>
      <c r="F6193">
        <v>1</v>
      </c>
      <c r="G6193" s="1">
        <v>44017.65625</v>
      </c>
      <c r="H6193">
        <v>2020</v>
      </c>
      <c r="I6193" t="s">
        <v>60</v>
      </c>
      <c r="J6193" t="s">
        <v>62</v>
      </c>
    </row>
    <row r="6194" spans="1:10" x14ac:dyDescent="0.35">
      <c r="A6194" t="s">
        <v>0</v>
      </c>
      <c r="B6194" t="s">
        <v>56</v>
      </c>
      <c r="C6194">
        <v>52.382480000000001</v>
      </c>
      <c r="D6194">
        <v>-1.7924739999999999</v>
      </c>
      <c r="F6194">
        <v>5</v>
      </c>
      <c r="G6194" s="1">
        <v>44017.65625</v>
      </c>
      <c r="H6194">
        <v>2020</v>
      </c>
      <c r="I6194" t="s">
        <v>60</v>
      </c>
      <c r="J6194" t="s">
        <v>62</v>
      </c>
    </row>
    <row r="6195" spans="1:10" x14ac:dyDescent="0.35">
      <c r="A6195" t="s">
        <v>4</v>
      </c>
      <c r="B6195" t="s">
        <v>51</v>
      </c>
      <c r="C6195" s="7">
        <v>52.416711999999997</v>
      </c>
      <c r="D6195" s="7">
        <v>-1.8302860000000001</v>
      </c>
      <c r="E6195" t="s">
        <v>5</v>
      </c>
      <c r="F6195">
        <v>63</v>
      </c>
      <c r="G6195" s="1">
        <v>44017.65625</v>
      </c>
      <c r="H6195">
        <v>2020</v>
      </c>
      <c r="I6195" t="s">
        <v>60</v>
      </c>
      <c r="J6195" t="s">
        <v>62</v>
      </c>
    </row>
    <row r="6196" spans="1:10" x14ac:dyDescent="0.35">
      <c r="A6196" t="s">
        <v>4</v>
      </c>
      <c r="B6196" t="s">
        <v>51</v>
      </c>
      <c r="C6196" s="7">
        <v>52.416711999999997</v>
      </c>
      <c r="D6196" s="7">
        <v>-1.8302860000000001</v>
      </c>
      <c r="E6196" t="s">
        <v>12</v>
      </c>
      <c r="F6196">
        <v>7</v>
      </c>
      <c r="G6196" s="1">
        <v>44017.65625</v>
      </c>
      <c r="H6196">
        <v>2020</v>
      </c>
      <c r="I6196" t="s">
        <v>60</v>
      </c>
      <c r="J6196" t="s">
        <v>62</v>
      </c>
    </row>
    <row r="6197" spans="1:10" x14ac:dyDescent="0.35">
      <c r="A6197" t="s">
        <v>6</v>
      </c>
      <c r="B6197" t="s">
        <v>56</v>
      </c>
      <c r="C6197" s="7">
        <v>52.416711999999997</v>
      </c>
      <c r="D6197" s="7">
        <v>-1.8302860000000001</v>
      </c>
      <c r="E6197" t="s">
        <v>11</v>
      </c>
      <c r="F6197">
        <v>71</v>
      </c>
      <c r="G6197" s="1">
        <v>44017.65625</v>
      </c>
      <c r="H6197">
        <v>2020</v>
      </c>
      <c r="I6197" t="s">
        <v>60</v>
      </c>
      <c r="J6197" t="s">
        <v>62</v>
      </c>
    </row>
    <row r="6198" spans="1:10" x14ac:dyDescent="0.35">
      <c r="A6198" t="s">
        <v>6</v>
      </c>
      <c r="B6198" t="s">
        <v>56</v>
      </c>
      <c r="C6198" s="7">
        <v>52.416711999999997</v>
      </c>
      <c r="D6198" s="7">
        <v>-1.8302860000000001</v>
      </c>
      <c r="E6198" t="s">
        <v>10</v>
      </c>
      <c r="F6198">
        <v>1</v>
      </c>
      <c r="G6198" s="1">
        <v>44017.65625</v>
      </c>
      <c r="H6198">
        <v>2020</v>
      </c>
      <c r="I6198" t="s">
        <v>60</v>
      </c>
      <c r="J6198" t="s">
        <v>62</v>
      </c>
    </row>
    <row r="6199" spans="1:10" x14ac:dyDescent="0.35">
      <c r="A6199" t="s">
        <v>6</v>
      </c>
      <c r="B6199" t="s">
        <v>56</v>
      </c>
      <c r="C6199" s="7">
        <v>52.416711999999997</v>
      </c>
      <c r="D6199" s="7">
        <v>-1.8302860000000001</v>
      </c>
      <c r="E6199" t="s">
        <v>18</v>
      </c>
      <c r="F6199">
        <v>1</v>
      </c>
      <c r="G6199" s="1">
        <v>44017.65625</v>
      </c>
      <c r="H6199">
        <v>2020</v>
      </c>
      <c r="I6199" t="s">
        <v>60</v>
      </c>
      <c r="J6199" t="s">
        <v>62</v>
      </c>
    </row>
    <row r="6200" spans="1:10" x14ac:dyDescent="0.35">
      <c r="A6200" t="s">
        <v>9</v>
      </c>
      <c r="B6200" t="s">
        <v>51</v>
      </c>
      <c r="C6200">
        <v>52.382480000000001</v>
      </c>
      <c r="D6200">
        <v>-1.7924739999999999</v>
      </c>
      <c r="E6200" t="s">
        <v>5</v>
      </c>
      <c r="F6200">
        <v>74</v>
      </c>
      <c r="G6200" s="1">
        <v>44017.65625</v>
      </c>
      <c r="H6200">
        <v>2020</v>
      </c>
      <c r="I6200" t="s">
        <v>60</v>
      </c>
      <c r="J6200" t="s">
        <v>62</v>
      </c>
    </row>
    <row r="6201" spans="1:10" x14ac:dyDescent="0.35">
      <c r="A6201" t="s">
        <v>4</v>
      </c>
      <c r="B6201" t="s">
        <v>51</v>
      </c>
      <c r="C6201" s="7">
        <v>52.416711999999997</v>
      </c>
      <c r="D6201" s="7">
        <v>-1.8302860000000001</v>
      </c>
      <c r="E6201" t="s">
        <v>3</v>
      </c>
      <c r="F6201">
        <v>4</v>
      </c>
      <c r="G6201" s="1">
        <v>44017.65625</v>
      </c>
      <c r="H6201">
        <v>2020</v>
      </c>
      <c r="I6201" t="s">
        <v>60</v>
      </c>
      <c r="J6201" t="s">
        <v>62</v>
      </c>
    </row>
    <row r="6202" spans="1:10" x14ac:dyDescent="0.35">
      <c r="A6202" t="s">
        <v>6</v>
      </c>
      <c r="B6202" t="s">
        <v>56</v>
      </c>
      <c r="C6202" s="7">
        <v>52.416711999999997</v>
      </c>
      <c r="D6202" s="7">
        <v>-1.8302860000000001</v>
      </c>
      <c r="E6202" t="s">
        <v>2</v>
      </c>
      <c r="F6202">
        <v>3</v>
      </c>
      <c r="G6202" s="1">
        <v>44017.666666666664</v>
      </c>
      <c r="H6202">
        <v>2020</v>
      </c>
      <c r="I6202" t="s">
        <v>60</v>
      </c>
      <c r="J6202" t="s">
        <v>62</v>
      </c>
    </row>
    <row r="6203" spans="1:10" x14ac:dyDescent="0.35">
      <c r="A6203" t="s">
        <v>1</v>
      </c>
      <c r="B6203" t="s">
        <v>56</v>
      </c>
      <c r="C6203">
        <v>52.396112000000002</v>
      </c>
      <c r="D6203">
        <v>-1.816308</v>
      </c>
      <c r="E6203" t="s">
        <v>3</v>
      </c>
      <c r="F6203">
        <v>4</v>
      </c>
      <c r="G6203" s="1">
        <v>44017.666666666664</v>
      </c>
      <c r="H6203">
        <v>2020</v>
      </c>
      <c r="I6203" t="s">
        <v>60</v>
      </c>
      <c r="J6203" t="s">
        <v>62</v>
      </c>
    </row>
    <row r="6204" spans="1:10" x14ac:dyDescent="0.35">
      <c r="A6204" t="s">
        <v>4</v>
      </c>
      <c r="B6204" t="s">
        <v>51</v>
      </c>
      <c r="C6204" s="7">
        <v>52.416711999999997</v>
      </c>
      <c r="D6204" s="7">
        <v>-1.8302860000000001</v>
      </c>
      <c r="E6204" t="s">
        <v>3</v>
      </c>
      <c r="F6204">
        <v>3</v>
      </c>
      <c r="G6204" s="1">
        <v>44017.666666666664</v>
      </c>
      <c r="H6204">
        <v>2020</v>
      </c>
      <c r="I6204" t="s">
        <v>60</v>
      </c>
      <c r="J6204" t="s">
        <v>62</v>
      </c>
    </row>
    <row r="6205" spans="1:10" x14ac:dyDescent="0.35">
      <c r="A6205" t="s">
        <v>1</v>
      </c>
      <c r="B6205" t="s">
        <v>56</v>
      </c>
      <c r="C6205">
        <v>52.396112000000002</v>
      </c>
      <c r="D6205">
        <v>-1.816308</v>
      </c>
      <c r="E6205" t="s">
        <v>12</v>
      </c>
      <c r="F6205">
        <v>2</v>
      </c>
      <c r="G6205" s="1">
        <v>44017.666666666664</v>
      </c>
      <c r="H6205">
        <v>2020</v>
      </c>
      <c r="I6205" t="s">
        <v>60</v>
      </c>
      <c r="J6205" t="s">
        <v>62</v>
      </c>
    </row>
    <row r="6206" spans="1:10" x14ac:dyDescent="0.35">
      <c r="A6206" t="s">
        <v>4</v>
      </c>
      <c r="B6206" t="s">
        <v>51</v>
      </c>
      <c r="C6206" s="7">
        <v>52.416711999999997</v>
      </c>
      <c r="D6206" s="7">
        <v>-1.8302860000000001</v>
      </c>
      <c r="E6206" t="s">
        <v>7</v>
      </c>
      <c r="F6206">
        <v>1</v>
      </c>
      <c r="G6206" s="1">
        <v>44017.666666666664</v>
      </c>
      <c r="H6206">
        <v>2020</v>
      </c>
      <c r="I6206" t="s">
        <v>60</v>
      </c>
      <c r="J6206" t="s">
        <v>62</v>
      </c>
    </row>
    <row r="6207" spans="1:10" x14ac:dyDescent="0.35">
      <c r="A6207" t="s">
        <v>9</v>
      </c>
      <c r="B6207" t="s">
        <v>51</v>
      </c>
      <c r="C6207">
        <v>52.382480000000001</v>
      </c>
      <c r="D6207">
        <v>-1.7924739999999999</v>
      </c>
      <c r="E6207" t="s">
        <v>5</v>
      </c>
      <c r="F6207">
        <v>82</v>
      </c>
      <c r="G6207" s="1">
        <v>44017.666666666664</v>
      </c>
      <c r="H6207">
        <v>2020</v>
      </c>
      <c r="I6207" t="s">
        <v>60</v>
      </c>
      <c r="J6207" t="s">
        <v>62</v>
      </c>
    </row>
    <row r="6208" spans="1:10" x14ac:dyDescent="0.35">
      <c r="A6208" t="s">
        <v>4</v>
      </c>
      <c r="B6208" t="s">
        <v>51</v>
      </c>
      <c r="C6208" s="7">
        <v>52.416711999999997</v>
      </c>
      <c r="D6208" s="7">
        <v>-1.8302860000000001</v>
      </c>
      <c r="E6208" t="s">
        <v>12</v>
      </c>
      <c r="F6208">
        <v>4</v>
      </c>
      <c r="G6208" s="1">
        <v>44017.666666666664</v>
      </c>
      <c r="H6208">
        <v>2020</v>
      </c>
      <c r="I6208" t="s">
        <v>60</v>
      </c>
      <c r="J6208" t="s">
        <v>62</v>
      </c>
    </row>
    <row r="6209" spans="1:10" x14ac:dyDescent="0.35">
      <c r="A6209" t="s">
        <v>0</v>
      </c>
      <c r="B6209" t="s">
        <v>56</v>
      </c>
      <c r="C6209">
        <v>52.382480000000001</v>
      </c>
      <c r="D6209">
        <v>-1.7924739999999999</v>
      </c>
      <c r="E6209" t="s">
        <v>3</v>
      </c>
      <c r="F6209">
        <v>3</v>
      </c>
      <c r="G6209" s="1">
        <v>44017.666666666664</v>
      </c>
      <c r="H6209">
        <v>2020</v>
      </c>
      <c r="I6209" t="s">
        <v>60</v>
      </c>
      <c r="J6209" t="s">
        <v>62</v>
      </c>
    </row>
    <row r="6210" spans="1:10" x14ac:dyDescent="0.35">
      <c r="A6210" t="s">
        <v>0</v>
      </c>
      <c r="B6210" t="s">
        <v>56</v>
      </c>
      <c r="C6210">
        <v>52.382480000000001</v>
      </c>
      <c r="D6210">
        <v>-1.7924739999999999</v>
      </c>
      <c r="F6210">
        <v>8</v>
      </c>
      <c r="G6210" s="1">
        <v>44017.666666666664</v>
      </c>
      <c r="H6210">
        <v>2020</v>
      </c>
      <c r="I6210" t="s">
        <v>60</v>
      </c>
      <c r="J6210" t="s">
        <v>62</v>
      </c>
    </row>
    <row r="6211" spans="1:10" x14ac:dyDescent="0.35">
      <c r="A6211" t="s">
        <v>1</v>
      </c>
      <c r="B6211" t="s">
        <v>56</v>
      </c>
      <c r="C6211">
        <v>52.396112000000002</v>
      </c>
      <c r="D6211">
        <v>-1.816308</v>
      </c>
      <c r="E6211" t="s">
        <v>2</v>
      </c>
      <c r="F6211">
        <v>2</v>
      </c>
      <c r="G6211" s="1">
        <v>44017.666666666664</v>
      </c>
      <c r="H6211">
        <v>2020</v>
      </c>
      <c r="I6211" t="s">
        <v>60</v>
      </c>
      <c r="J6211" t="s">
        <v>62</v>
      </c>
    </row>
    <row r="6212" spans="1:10" x14ac:dyDescent="0.35">
      <c r="A6212" t="s">
        <v>9</v>
      </c>
      <c r="B6212" t="s">
        <v>51</v>
      </c>
      <c r="C6212">
        <v>52.382480000000001</v>
      </c>
      <c r="D6212">
        <v>-1.7924739999999999</v>
      </c>
      <c r="E6212" t="s">
        <v>2</v>
      </c>
      <c r="F6212">
        <v>2</v>
      </c>
      <c r="G6212" s="1">
        <v>44017.666666666664</v>
      </c>
      <c r="H6212">
        <v>2020</v>
      </c>
      <c r="I6212" t="s">
        <v>60</v>
      </c>
      <c r="J6212" t="s">
        <v>62</v>
      </c>
    </row>
    <row r="6213" spans="1:10" x14ac:dyDescent="0.35">
      <c r="A6213" t="s">
        <v>6</v>
      </c>
      <c r="B6213" t="s">
        <v>56</v>
      </c>
      <c r="C6213" s="7">
        <v>52.416711999999997</v>
      </c>
      <c r="D6213" s="7">
        <v>-1.8302860000000001</v>
      </c>
      <c r="E6213" t="s">
        <v>14</v>
      </c>
      <c r="F6213">
        <v>2</v>
      </c>
      <c r="G6213" s="1">
        <v>44017.666666666664</v>
      </c>
      <c r="H6213">
        <v>2020</v>
      </c>
      <c r="I6213" t="s">
        <v>60</v>
      </c>
      <c r="J6213" t="s">
        <v>62</v>
      </c>
    </row>
    <row r="6214" spans="1:10" x14ac:dyDescent="0.35">
      <c r="A6214" t="s">
        <v>4</v>
      </c>
      <c r="B6214" t="s">
        <v>51</v>
      </c>
      <c r="C6214" s="7">
        <v>52.416711999999997</v>
      </c>
      <c r="D6214" s="7">
        <v>-1.8302860000000001</v>
      </c>
      <c r="E6214" t="s">
        <v>5</v>
      </c>
      <c r="F6214">
        <v>64</v>
      </c>
      <c r="G6214" s="1">
        <v>44017.666666666664</v>
      </c>
      <c r="H6214">
        <v>2020</v>
      </c>
      <c r="I6214" t="s">
        <v>60</v>
      </c>
      <c r="J6214" t="s">
        <v>62</v>
      </c>
    </row>
    <row r="6215" spans="1:10" x14ac:dyDescent="0.35">
      <c r="A6215" t="s">
        <v>1</v>
      </c>
      <c r="B6215" t="s">
        <v>56</v>
      </c>
      <c r="C6215">
        <v>52.396112000000002</v>
      </c>
      <c r="D6215">
        <v>-1.816308</v>
      </c>
      <c r="E6215" t="s">
        <v>14</v>
      </c>
      <c r="F6215">
        <v>2</v>
      </c>
      <c r="G6215" s="1">
        <v>44017.666666666664</v>
      </c>
      <c r="H6215">
        <v>2020</v>
      </c>
      <c r="I6215" t="s">
        <v>60</v>
      </c>
      <c r="J6215" t="s">
        <v>62</v>
      </c>
    </row>
    <row r="6216" spans="1:10" x14ac:dyDescent="0.35">
      <c r="A6216" t="s">
        <v>6</v>
      </c>
      <c r="B6216" t="s">
        <v>56</v>
      </c>
      <c r="C6216" s="7">
        <v>52.416711999999997</v>
      </c>
      <c r="D6216" s="7">
        <v>-1.8302860000000001</v>
      </c>
      <c r="E6216" t="s">
        <v>11</v>
      </c>
      <c r="F6216">
        <v>55</v>
      </c>
      <c r="G6216" s="1">
        <v>44017.666666666664</v>
      </c>
      <c r="H6216">
        <v>2020</v>
      </c>
      <c r="I6216" t="s">
        <v>60</v>
      </c>
      <c r="J6216" t="s">
        <v>62</v>
      </c>
    </row>
    <row r="6217" spans="1:10" x14ac:dyDescent="0.35">
      <c r="A6217" t="s">
        <v>6</v>
      </c>
      <c r="B6217" t="s">
        <v>56</v>
      </c>
      <c r="C6217" s="7">
        <v>52.416711999999997</v>
      </c>
      <c r="D6217" s="7">
        <v>-1.8302860000000001</v>
      </c>
      <c r="E6217" t="s">
        <v>10</v>
      </c>
      <c r="F6217">
        <v>1</v>
      </c>
      <c r="G6217" s="1">
        <v>44017.666666666664</v>
      </c>
      <c r="H6217">
        <v>2020</v>
      </c>
      <c r="I6217" t="s">
        <v>60</v>
      </c>
      <c r="J6217" t="s">
        <v>62</v>
      </c>
    </row>
    <row r="6218" spans="1:10" x14ac:dyDescent="0.35">
      <c r="A6218" t="s">
        <v>8</v>
      </c>
      <c r="B6218" t="s">
        <v>51</v>
      </c>
      <c r="C6218">
        <v>52.396112000000002</v>
      </c>
      <c r="D6218">
        <v>-1.816308</v>
      </c>
      <c r="E6218" t="s">
        <v>5</v>
      </c>
      <c r="F6218">
        <v>52</v>
      </c>
      <c r="G6218" s="1">
        <v>44017.666666666664</v>
      </c>
      <c r="H6218">
        <v>2020</v>
      </c>
      <c r="I6218" t="s">
        <v>60</v>
      </c>
      <c r="J6218" t="s">
        <v>62</v>
      </c>
    </row>
    <row r="6219" spans="1:10" x14ac:dyDescent="0.35">
      <c r="A6219" t="s">
        <v>6</v>
      </c>
      <c r="B6219" t="s">
        <v>56</v>
      </c>
      <c r="C6219" s="7">
        <v>52.416711999999997</v>
      </c>
      <c r="D6219" s="7">
        <v>-1.8302860000000001</v>
      </c>
      <c r="E6219" t="s">
        <v>3</v>
      </c>
      <c r="F6219">
        <v>2</v>
      </c>
      <c r="G6219" s="1">
        <v>44017.666666666664</v>
      </c>
      <c r="H6219">
        <v>2020</v>
      </c>
      <c r="I6219" t="s">
        <v>60</v>
      </c>
      <c r="J6219" t="s">
        <v>62</v>
      </c>
    </row>
    <row r="6220" spans="1:10" x14ac:dyDescent="0.35">
      <c r="A6220" t="s">
        <v>1</v>
      </c>
      <c r="B6220" t="s">
        <v>56</v>
      </c>
      <c r="C6220">
        <v>52.396112000000002</v>
      </c>
      <c r="D6220">
        <v>-1.816308</v>
      </c>
      <c r="E6220" t="s">
        <v>11</v>
      </c>
      <c r="F6220">
        <v>44</v>
      </c>
      <c r="G6220" s="1">
        <v>44017.666666666664</v>
      </c>
      <c r="H6220">
        <v>2020</v>
      </c>
      <c r="I6220" t="s">
        <v>60</v>
      </c>
      <c r="J6220" t="s">
        <v>62</v>
      </c>
    </row>
    <row r="6221" spans="1:10" x14ac:dyDescent="0.35">
      <c r="A6221" t="s">
        <v>1</v>
      </c>
      <c r="B6221" t="s">
        <v>56</v>
      </c>
      <c r="C6221">
        <v>52.396112000000002</v>
      </c>
      <c r="D6221">
        <v>-1.816308</v>
      </c>
      <c r="E6221" t="s">
        <v>10</v>
      </c>
      <c r="F6221">
        <v>2</v>
      </c>
      <c r="G6221" s="1">
        <v>44017.666666666664</v>
      </c>
      <c r="H6221">
        <v>2020</v>
      </c>
      <c r="I6221" t="s">
        <v>60</v>
      </c>
      <c r="J6221" t="s">
        <v>62</v>
      </c>
    </row>
    <row r="6222" spans="1:10" x14ac:dyDescent="0.35">
      <c r="A6222" t="s">
        <v>6</v>
      </c>
      <c r="B6222" t="s">
        <v>56</v>
      </c>
      <c r="C6222" s="7">
        <v>52.416711999999997</v>
      </c>
      <c r="D6222" s="7">
        <v>-1.8302860000000001</v>
      </c>
      <c r="E6222" t="s">
        <v>16</v>
      </c>
      <c r="F6222">
        <v>1</v>
      </c>
      <c r="G6222" s="1">
        <v>44017.666666666664</v>
      </c>
      <c r="H6222">
        <v>2020</v>
      </c>
      <c r="I6222" t="s">
        <v>60</v>
      </c>
      <c r="J6222" t="s">
        <v>62</v>
      </c>
    </row>
    <row r="6223" spans="1:10" x14ac:dyDescent="0.35">
      <c r="A6223" t="s">
        <v>8</v>
      </c>
      <c r="B6223" t="s">
        <v>51</v>
      </c>
      <c r="C6223">
        <v>52.396112000000002</v>
      </c>
      <c r="D6223">
        <v>-1.816308</v>
      </c>
      <c r="E6223" t="s">
        <v>13</v>
      </c>
      <c r="F6223">
        <v>1</v>
      </c>
      <c r="G6223" s="1">
        <v>44017.666666666664</v>
      </c>
      <c r="H6223">
        <v>2020</v>
      </c>
      <c r="I6223" t="s">
        <v>60</v>
      </c>
      <c r="J6223" t="s">
        <v>62</v>
      </c>
    </row>
    <row r="6224" spans="1:10" x14ac:dyDescent="0.35">
      <c r="A6224" t="s">
        <v>1</v>
      </c>
      <c r="B6224" t="s">
        <v>56</v>
      </c>
      <c r="C6224">
        <v>52.396112000000002</v>
      </c>
      <c r="D6224">
        <v>-1.816308</v>
      </c>
      <c r="F6224">
        <v>6</v>
      </c>
      <c r="G6224" s="1">
        <v>44017.666666666664</v>
      </c>
      <c r="H6224">
        <v>2020</v>
      </c>
      <c r="I6224" t="s">
        <v>60</v>
      </c>
      <c r="J6224" t="s">
        <v>62</v>
      </c>
    </row>
    <row r="6225" spans="1:10" x14ac:dyDescent="0.35">
      <c r="A6225" t="s">
        <v>8</v>
      </c>
      <c r="B6225" t="s">
        <v>51</v>
      </c>
      <c r="C6225">
        <v>52.396112000000002</v>
      </c>
      <c r="D6225">
        <v>-1.816308</v>
      </c>
      <c r="E6225" t="s">
        <v>11</v>
      </c>
      <c r="F6225">
        <v>52</v>
      </c>
      <c r="G6225" s="1">
        <v>44017.666666666664</v>
      </c>
      <c r="H6225">
        <v>2020</v>
      </c>
      <c r="I6225" t="s">
        <v>60</v>
      </c>
      <c r="J6225" t="s">
        <v>62</v>
      </c>
    </row>
    <row r="6226" spans="1:10" x14ac:dyDescent="0.35">
      <c r="A6226" t="s">
        <v>9</v>
      </c>
      <c r="B6226" t="s">
        <v>51</v>
      </c>
      <c r="C6226">
        <v>52.382480000000001</v>
      </c>
      <c r="D6226">
        <v>-1.7924739999999999</v>
      </c>
      <c r="E6226" t="s">
        <v>12</v>
      </c>
      <c r="F6226">
        <v>5</v>
      </c>
      <c r="G6226" s="1">
        <v>44017.666666666664</v>
      </c>
      <c r="H6226">
        <v>2020</v>
      </c>
      <c r="I6226" t="s">
        <v>60</v>
      </c>
      <c r="J6226" t="s">
        <v>62</v>
      </c>
    </row>
    <row r="6227" spans="1:10" x14ac:dyDescent="0.35">
      <c r="A6227" t="s">
        <v>9</v>
      </c>
      <c r="B6227" t="s">
        <v>51</v>
      </c>
      <c r="C6227">
        <v>52.382480000000001</v>
      </c>
      <c r="D6227">
        <v>-1.7924739999999999</v>
      </c>
      <c r="E6227" t="s">
        <v>3</v>
      </c>
      <c r="F6227">
        <v>2</v>
      </c>
      <c r="G6227" s="1">
        <v>44017.666666666664</v>
      </c>
      <c r="H6227">
        <v>2020</v>
      </c>
      <c r="I6227" t="s">
        <v>60</v>
      </c>
      <c r="J6227" t="s">
        <v>62</v>
      </c>
    </row>
    <row r="6228" spans="1:10" x14ac:dyDescent="0.35">
      <c r="A6228" t="s">
        <v>0</v>
      </c>
      <c r="B6228" t="s">
        <v>56</v>
      </c>
      <c r="C6228">
        <v>52.382480000000001</v>
      </c>
      <c r="D6228">
        <v>-1.7924739999999999</v>
      </c>
      <c r="E6228" t="s">
        <v>10</v>
      </c>
      <c r="F6228">
        <v>2</v>
      </c>
      <c r="G6228" s="1">
        <v>44017.666666666664</v>
      </c>
      <c r="H6228">
        <v>2020</v>
      </c>
      <c r="I6228" t="s">
        <v>60</v>
      </c>
      <c r="J6228" t="s">
        <v>62</v>
      </c>
    </row>
    <row r="6229" spans="1:10" x14ac:dyDescent="0.35">
      <c r="A6229" t="s">
        <v>1</v>
      </c>
      <c r="B6229" t="s">
        <v>56</v>
      </c>
      <c r="C6229">
        <v>52.396112000000002</v>
      </c>
      <c r="D6229">
        <v>-1.816308</v>
      </c>
      <c r="E6229" t="s">
        <v>5</v>
      </c>
      <c r="F6229">
        <v>41</v>
      </c>
      <c r="G6229" s="1">
        <v>44017.666666666664</v>
      </c>
      <c r="H6229">
        <v>2020</v>
      </c>
      <c r="I6229" t="s">
        <v>60</v>
      </c>
      <c r="J6229" t="s">
        <v>62</v>
      </c>
    </row>
    <row r="6230" spans="1:10" x14ac:dyDescent="0.35">
      <c r="A6230" t="s">
        <v>0</v>
      </c>
      <c r="B6230" t="s">
        <v>56</v>
      </c>
      <c r="C6230">
        <v>52.382480000000001</v>
      </c>
      <c r="D6230">
        <v>-1.7924739999999999</v>
      </c>
      <c r="E6230" t="s">
        <v>2</v>
      </c>
      <c r="F6230">
        <v>1</v>
      </c>
      <c r="G6230" s="1">
        <v>44017.666666666664</v>
      </c>
      <c r="H6230">
        <v>2020</v>
      </c>
      <c r="I6230" t="s">
        <v>60</v>
      </c>
      <c r="J6230" t="s">
        <v>62</v>
      </c>
    </row>
    <row r="6231" spans="1:10" x14ac:dyDescent="0.35">
      <c r="A6231" t="s">
        <v>6</v>
      </c>
      <c r="B6231" t="s">
        <v>56</v>
      </c>
      <c r="C6231" s="7">
        <v>52.416711999999997</v>
      </c>
      <c r="D6231" s="7">
        <v>-1.8302860000000001</v>
      </c>
      <c r="F6231">
        <v>10</v>
      </c>
      <c r="G6231" s="1">
        <v>44017.666666666664</v>
      </c>
      <c r="H6231">
        <v>2020</v>
      </c>
      <c r="I6231" t="s">
        <v>60</v>
      </c>
      <c r="J6231" t="s">
        <v>62</v>
      </c>
    </row>
    <row r="6232" spans="1:10" x14ac:dyDescent="0.35">
      <c r="A6232" t="s">
        <v>8</v>
      </c>
      <c r="B6232" t="s">
        <v>51</v>
      </c>
      <c r="C6232">
        <v>52.396112000000002</v>
      </c>
      <c r="D6232">
        <v>-1.816308</v>
      </c>
      <c r="E6232" t="s">
        <v>14</v>
      </c>
      <c r="F6232">
        <v>3</v>
      </c>
      <c r="G6232" s="1">
        <v>44017.666666666664</v>
      </c>
      <c r="H6232">
        <v>2020</v>
      </c>
      <c r="I6232" t="s">
        <v>60</v>
      </c>
      <c r="J6232" t="s">
        <v>62</v>
      </c>
    </row>
    <row r="6233" spans="1:10" x14ac:dyDescent="0.35">
      <c r="A6233" t="s">
        <v>9</v>
      </c>
      <c r="B6233" t="s">
        <v>51</v>
      </c>
      <c r="C6233">
        <v>52.382480000000001</v>
      </c>
      <c r="D6233">
        <v>-1.7924739999999999</v>
      </c>
      <c r="F6233">
        <v>8</v>
      </c>
      <c r="G6233" s="1">
        <v>44017.666666666664</v>
      </c>
      <c r="H6233">
        <v>2020</v>
      </c>
      <c r="I6233" t="s">
        <v>60</v>
      </c>
      <c r="J6233" t="s">
        <v>62</v>
      </c>
    </row>
    <row r="6234" spans="1:10" x14ac:dyDescent="0.35">
      <c r="A6234" t="s">
        <v>9</v>
      </c>
      <c r="B6234" t="s">
        <v>51</v>
      </c>
      <c r="C6234">
        <v>52.382480000000001</v>
      </c>
      <c r="D6234">
        <v>-1.7924739999999999</v>
      </c>
      <c r="E6234" t="s">
        <v>11</v>
      </c>
      <c r="F6234">
        <v>82</v>
      </c>
      <c r="G6234" s="1">
        <v>44017.666666666664</v>
      </c>
      <c r="H6234">
        <v>2020</v>
      </c>
      <c r="I6234" t="s">
        <v>60</v>
      </c>
      <c r="J6234" t="s">
        <v>62</v>
      </c>
    </row>
    <row r="6235" spans="1:10" x14ac:dyDescent="0.35">
      <c r="A6235" t="s">
        <v>6</v>
      </c>
      <c r="B6235" t="s">
        <v>56</v>
      </c>
      <c r="C6235" s="7">
        <v>52.416711999999997</v>
      </c>
      <c r="D6235" s="7">
        <v>-1.8302860000000001</v>
      </c>
      <c r="E6235" t="s">
        <v>5</v>
      </c>
      <c r="F6235">
        <v>56</v>
      </c>
      <c r="G6235" s="1">
        <v>44017.666666666664</v>
      </c>
      <c r="H6235">
        <v>2020</v>
      </c>
      <c r="I6235" t="s">
        <v>60</v>
      </c>
      <c r="J6235" t="s">
        <v>62</v>
      </c>
    </row>
    <row r="6236" spans="1:10" x14ac:dyDescent="0.35">
      <c r="A6236" t="s">
        <v>8</v>
      </c>
      <c r="B6236" t="s">
        <v>51</v>
      </c>
      <c r="C6236">
        <v>52.396112000000002</v>
      </c>
      <c r="D6236">
        <v>-1.816308</v>
      </c>
      <c r="E6236" t="s">
        <v>3</v>
      </c>
      <c r="F6236">
        <v>3</v>
      </c>
      <c r="G6236" s="1">
        <v>44017.666666666664</v>
      </c>
      <c r="H6236">
        <v>2020</v>
      </c>
      <c r="I6236" t="s">
        <v>60</v>
      </c>
      <c r="J6236" t="s">
        <v>62</v>
      </c>
    </row>
    <row r="6237" spans="1:10" x14ac:dyDescent="0.35">
      <c r="A6237" t="s">
        <v>4</v>
      </c>
      <c r="B6237" t="s">
        <v>51</v>
      </c>
      <c r="C6237" s="7">
        <v>52.416711999999997</v>
      </c>
      <c r="D6237" s="7">
        <v>-1.8302860000000001</v>
      </c>
      <c r="E6237" t="s">
        <v>11</v>
      </c>
      <c r="F6237">
        <v>75</v>
      </c>
      <c r="G6237" s="1">
        <v>44017.666666666664</v>
      </c>
      <c r="H6237">
        <v>2020</v>
      </c>
      <c r="I6237" t="s">
        <v>60</v>
      </c>
      <c r="J6237" t="s">
        <v>62</v>
      </c>
    </row>
    <row r="6238" spans="1:10" x14ac:dyDescent="0.35">
      <c r="A6238" t="s">
        <v>4</v>
      </c>
      <c r="B6238" t="s">
        <v>51</v>
      </c>
      <c r="C6238" s="7">
        <v>52.416711999999997</v>
      </c>
      <c r="D6238" s="7">
        <v>-1.8302860000000001</v>
      </c>
      <c r="E6238" t="s">
        <v>14</v>
      </c>
      <c r="F6238">
        <v>3</v>
      </c>
      <c r="G6238" s="1">
        <v>44017.666666666664</v>
      </c>
      <c r="H6238">
        <v>2020</v>
      </c>
      <c r="I6238" t="s">
        <v>60</v>
      </c>
      <c r="J6238" t="s">
        <v>62</v>
      </c>
    </row>
    <row r="6239" spans="1:10" x14ac:dyDescent="0.35">
      <c r="A6239" t="s">
        <v>8</v>
      </c>
      <c r="B6239" t="s">
        <v>51</v>
      </c>
      <c r="C6239">
        <v>52.396112000000002</v>
      </c>
      <c r="D6239">
        <v>-1.816308</v>
      </c>
      <c r="F6239">
        <v>9</v>
      </c>
      <c r="G6239" s="1">
        <v>44017.666666666664</v>
      </c>
      <c r="H6239">
        <v>2020</v>
      </c>
      <c r="I6239" t="s">
        <v>60</v>
      </c>
      <c r="J6239" t="s">
        <v>62</v>
      </c>
    </row>
    <row r="6240" spans="1:10" x14ac:dyDescent="0.35">
      <c r="A6240" t="s">
        <v>0</v>
      </c>
      <c r="B6240" t="s">
        <v>56</v>
      </c>
      <c r="C6240">
        <v>52.382480000000001</v>
      </c>
      <c r="D6240">
        <v>-1.7924739999999999</v>
      </c>
      <c r="E6240" t="s">
        <v>12</v>
      </c>
      <c r="F6240">
        <v>4</v>
      </c>
      <c r="G6240" s="1">
        <v>44017.666666666664</v>
      </c>
      <c r="H6240">
        <v>2020</v>
      </c>
      <c r="I6240" t="s">
        <v>60</v>
      </c>
      <c r="J6240" t="s">
        <v>62</v>
      </c>
    </row>
    <row r="6241" spans="1:10" x14ac:dyDescent="0.35">
      <c r="A6241" t="s">
        <v>9</v>
      </c>
      <c r="B6241" t="s">
        <v>51</v>
      </c>
      <c r="C6241">
        <v>52.382480000000001</v>
      </c>
      <c r="D6241">
        <v>-1.7924739999999999</v>
      </c>
      <c r="E6241" t="s">
        <v>17</v>
      </c>
      <c r="F6241">
        <v>1</v>
      </c>
      <c r="G6241" s="1">
        <v>44017.666666666664</v>
      </c>
      <c r="H6241">
        <v>2020</v>
      </c>
      <c r="I6241" t="s">
        <v>60</v>
      </c>
      <c r="J6241" t="s">
        <v>62</v>
      </c>
    </row>
    <row r="6242" spans="1:10" x14ac:dyDescent="0.35">
      <c r="A6242" t="s">
        <v>9</v>
      </c>
      <c r="B6242" t="s">
        <v>51</v>
      </c>
      <c r="C6242">
        <v>52.382480000000001</v>
      </c>
      <c r="D6242">
        <v>-1.7924739999999999</v>
      </c>
      <c r="E6242" t="s">
        <v>14</v>
      </c>
      <c r="F6242">
        <v>1</v>
      </c>
      <c r="G6242" s="1">
        <v>44017.666666666664</v>
      </c>
      <c r="H6242">
        <v>2020</v>
      </c>
      <c r="I6242" t="s">
        <v>60</v>
      </c>
      <c r="J6242" t="s">
        <v>62</v>
      </c>
    </row>
    <row r="6243" spans="1:10" x14ac:dyDescent="0.35">
      <c r="A6243" t="s">
        <v>9</v>
      </c>
      <c r="B6243" t="s">
        <v>51</v>
      </c>
      <c r="C6243">
        <v>52.382480000000001</v>
      </c>
      <c r="D6243">
        <v>-1.7924739999999999</v>
      </c>
      <c r="E6243" t="s">
        <v>10</v>
      </c>
      <c r="F6243">
        <v>1</v>
      </c>
      <c r="G6243" s="1">
        <v>44017.666666666664</v>
      </c>
      <c r="H6243">
        <v>2020</v>
      </c>
      <c r="I6243" t="s">
        <v>60</v>
      </c>
      <c r="J6243" t="s">
        <v>62</v>
      </c>
    </row>
    <row r="6244" spans="1:10" x14ac:dyDescent="0.35">
      <c r="A6244" t="s">
        <v>1</v>
      </c>
      <c r="B6244" t="s">
        <v>56</v>
      </c>
      <c r="C6244">
        <v>52.396112000000002</v>
      </c>
      <c r="D6244">
        <v>-1.816308</v>
      </c>
      <c r="E6244" t="s">
        <v>7</v>
      </c>
      <c r="F6244">
        <v>1</v>
      </c>
      <c r="G6244" s="1">
        <v>44017.666666666664</v>
      </c>
      <c r="H6244">
        <v>2020</v>
      </c>
      <c r="I6244" t="s">
        <v>60</v>
      </c>
      <c r="J6244" t="s">
        <v>62</v>
      </c>
    </row>
    <row r="6245" spans="1:10" x14ac:dyDescent="0.35">
      <c r="A6245" t="s">
        <v>0</v>
      </c>
      <c r="B6245" t="s">
        <v>56</v>
      </c>
      <c r="C6245">
        <v>52.382480000000001</v>
      </c>
      <c r="D6245">
        <v>-1.7924739999999999</v>
      </c>
      <c r="E6245" t="s">
        <v>11</v>
      </c>
      <c r="F6245">
        <v>44</v>
      </c>
      <c r="G6245" s="1">
        <v>44017.666666666664</v>
      </c>
      <c r="H6245">
        <v>2020</v>
      </c>
      <c r="I6245" t="s">
        <v>60</v>
      </c>
      <c r="J6245" t="s">
        <v>62</v>
      </c>
    </row>
    <row r="6246" spans="1:10" x14ac:dyDescent="0.35">
      <c r="A6246" t="s">
        <v>0</v>
      </c>
      <c r="B6246" t="s">
        <v>56</v>
      </c>
      <c r="C6246">
        <v>52.382480000000001</v>
      </c>
      <c r="D6246">
        <v>-1.7924739999999999</v>
      </c>
      <c r="E6246" t="s">
        <v>14</v>
      </c>
      <c r="F6246">
        <v>3</v>
      </c>
      <c r="G6246" s="1">
        <v>44017.666666666664</v>
      </c>
      <c r="H6246">
        <v>2020</v>
      </c>
      <c r="I6246" t="s">
        <v>60</v>
      </c>
      <c r="J6246" t="s">
        <v>62</v>
      </c>
    </row>
    <row r="6247" spans="1:10" x14ac:dyDescent="0.35">
      <c r="A6247" t="s">
        <v>6</v>
      </c>
      <c r="B6247" t="s">
        <v>56</v>
      </c>
      <c r="C6247" s="7">
        <v>52.416711999999997</v>
      </c>
      <c r="D6247" s="7">
        <v>-1.8302860000000001</v>
      </c>
      <c r="E6247" t="s">
        <v>12</v>
      </c>
      <c r="F6247">
        <v>1</v>
      </c>
      <c r="G6247" s="1">
        <v>44017.666666666664</v>
      </c>
      <c r="H6247">
        <v>2020</v>
      </c>
      <c r="I6247" t="s">
        <v>60</v>
      </c>
      <c r="J6247" t="s">
        <v>62</v>
      </c>
    </row>
    <row r="6248" spans="1:10" x14ac:dyDescent="0.35">
      <c r="A6248" t="s">
        <v>8</v>
      </c>
      <c r="B6248" t="s">
        <v>51</v>
      </c>
      <c r="C6248">
        <v>52.396112000000002</v>
      </c>
      <c r="D6248">
        <v>-1.816308</v>
      </c>
      <c r="E6248" t="s">
        <v>12</v>
      </c>
      <c r="F6248">
        <v>3</v>
      </c>
      <c r="G6248" s="1">
        <v>44017.666666666664</v>
      </c>
      <c r="H6248">
        <v>2020</v>
      </c>
      <c r="I6248" t="s">
        <v>60</v>
      </c>
      <c r="J6248" t="s">
        <v>62</v>
      </c>
    </row>
    <row r="6249" spans="1:10" x14ac:dyDescent="0.35">
      <c r="A6249" t="s">
        <v>0</v>
      </c>
      <c r="B6249" t="s">
        <v>56</v>
      </c>
      <c r="C6249">
        <v>52.382480000000001</v>
      </c>
      <c r="D6249">
        <v>-1.7924739999999999</v>
      </c>
      <c r="E6249" t="s">
        <v>5</v>
      </c>
      <c r="F6249">
        <v>63</v>
      </c>
      <c r="G6249" s="1">
        <v>44017.666666666664</v>
      </c>
      <c r="H6249">
        <v>2020</v>
      </c>
      <c r="I6249" t="s">
        <v>60</v>
      </c>
      <c r="J6249" t="s">
        <v>62</v>
      </c>
    </row>
    <row r="6250" spans="1:10" x14ac:dyDescent="0.35">
      <c r="A6250" t="s">
        <v>4</v>
      </c>
      <c r="B6250" t="s">
        <v>51</v>
      </c>
      <c r="C6250" s="7">
        <v>52.416711999999997</v>
      </c>
      <c r="D6250" s="7">
        <v>-1.8302860000000001</v>
      </c>
      <c r="F6250">
        <v>8</v>
      </c>
      <c r="G6250" s="1">
        <v>44017.666666666664</v>
      </c>
      <c r="H6250">
        <v>2020</v>
      </c>
      <c r="I6250" t="s">
        <v>60</v>
      </c>
      <c r="J6250" t="s">
        <v>62</v>
      </c>
    </row>
    <row r="6251" spans="1:10" x14ac:dyDescent="0.35">
      <c r="A6251" t="s">
        <v>0</v>
      </c>
      <c r="B6251" t="s">
        <v>56</v>
      </c>
      <c r="C6251">
        <v>52.382480000000001</v>
      </c>
      <c r="D6251">
        <v>-1.7924739999999999</v>
      </c>
      <c r="E6251" t="s">
        <v>10</v>
      </c>
      <c r="F6251">
        <v>1</v>
      </c>
      <c r="G6251" s="1">
        <v>44017.677083333336</v>
      </c>
      <c r="H6251">
        <v>2020</v>
      </c>
      <c r="I6251" t="s">
        <v>60</v>
      </c>
      <c r="J6251" t="s">
        <v>62</v>
      </c>
    </row>
    <row r="6252" spans="1:10" x14ac:dyDescent="0.35">
      <c r="A6252" t="s">
        <v>6</v>
      </c>
      <c r="B6252" t="s">
        <v>56</v>
      </c>
      <c r="C6252" s="7">
        <v>52.416711999999997</v>
      </c>
      <c r="D6252" s="7">
        <v>-1.8302860000000001</v>
      </c>
      <c r="E6252" t="s">
        <v>3</v>
      </c>
      <c r="F6252">
        <v>3</v>
      </c>
      <c r="G6252" s="1">
        <v>44017.677083333336</v>
      </c>
      <c r="H6252">
        <v>2020</v>
      </c>
      <c r="I6252" t="s">
        <v>60</v>
      </c>
      <c r="J6252" t="s">
        <v>62</v>
      </c>
    </row>
    <row r="6253" spans="1:10" x14ac:dyDescent="0.35">
      <c r="A6253" t="s">
        <v>8</v>
      </c>
      <c r="B6253" t="s">
        <v>51</v>
      </c>
      <c r="C6253">
        <v>52.396112000000002</v>
      </c>
      <c r="D6253">
        <v>-1.816308</v>
      </c>
      <c r="E6253" t="s">
        <v>5</v>
      </c>
      <c r="F6253">
        <v>42</v>
      </c>
      <c r="G6253" s="1">
        <v>44017.677083333336</v>
      </c>
      <c r="H6253">
        <v>2020</v>
      </c>
      <c r="I6253" t="s">
        <v>60</v>
      </c>
      <c r="J6253" t="s">
        <v>62</v>
      </c>
    </row>
    <row r="6254" spans="1:10" x14ac:dyDescent="0.35">
      <c r="A6254" t="s">
        <v>4</v>
      </c>
      <c r="B6254" t="s">
        <v>51</v>
      </c>
      <c r="C6254" s="7">
        <v>52.416711999999997</v>
      </c>
      <c r="D6254" s="7">
        <v>-1.8302860000000001</v>
      </c>
      <c r="E6254" t="s">
        <v>5</v>
      </c>
      <c r="F6254">
        <v>67</v>
      </c>
      <c r="G6254" s="1">
        <v>44017.677083333336</v>
      </c>
      <c r="H6254">
        <v>2020</v>
      </c>
      <c r="I6254" t="s">
        <v>60</v>
      </c>
      <c r="J6254" t="s">
        <v>62</v>
      </c>
    </row>
    <row r="6255" spans="1:10" x14ac:dyDescent="0.35">
      <c r="A6255" t="s">
        <v>4</v>
      </c>
      <c r="B6255" t="s">
        <v>51</v>
      </c>
      <c r="C6255" s="7">
        <v>52.416711999999997</v>
      </c>
      <c r="D6255" s="7">
        <v>-1.8302860000000001</v>
      </c>
      <c r="E6255" t="s">
        <v>16</v>
      </c>
      <c r="F6255">
        <v>1</v>
      </c>
      <c r="G6255" s="1">
        <v>44017.677083333336</v>
      </c>
      <c r="H6255">
        <v>2020</v>
      </c>
      <c r="I6255" t="s">
        <v>60</v>
      </c>
      <c r="J6255" t="s">
        <v>62</v>
      </c>
    </row>
    <row r="6256" spans="1:10" x14ac:dyDescent="0.35">
      <c r="A6256" t="s">
        <v>0</v>
      </c>
      <c r="B6256" t="s">
        <v>56</v>
      </c>
      <c r="C6256">
        <v>52.382480000000001</v>
      </c>
      <c r="D6256">
        <v>-1.7924739999999999</v>
      </c>
      <c r="F6256">
        <v>12</v>
      </c>
      <c r="G6256" s="1">
        <v>44017.677083333336</v>
      </c>
      <c r="H6256">
        <v>2020</v>
      </c>
      <c r="I6256" t="s">
        <v>60</v>
      </c>
      <c r="J6256" t="s">
        <v>62</v>
      </c>
    </row>
    <row r="6257" spans="1:10" x14ac:dyDescent="0.35">
      <c r="A6257" t="s">
        <v>1</v>
      </c>
      <c r="B6257" t="s">
        <v>56</v>
      </c>
      <c r="C6257">
        <v>52.396112000000002</v>
      </c>
      <c r="D6257">
        <v>-1.816308</v>
      </c>
      <c r="E6257" t="s">
        <v>2</v>
      </c>
      <c r="F6257">
        <v>4</v>
      </c>
      <c r="G6257" s="1">
        <v>44017.677083333336</v>
      </c>
      <c r="H6257">
        <v>2020</v>
      </c>
      <c r="I6257" t="s">
        <v>60</v>
      </c>
      <c r="J6257" t="s">
        <v>62</v>
      </c>
    </row>
    <row r="6258" spans="1:10" x14ac:dyDescent="0.35">
      <c r="A6258" t="s">
        <v>9</v>
      </c>
      <c r="B6258" t="s">
        <v>51</v>
      </c>
      <c r="C6258">
        <v>52.382480000000001</v>
      </c>
      <c r="D6258">
        <v>-1.7924739999999999</v>
      </c>
      <c r="E6258" t="s">
        <v>14</v>
      </c>
      <c r="F6258">
        <v>2</v>
      </c>
      <c r="G6258" s="1">
        <v>44017.677083333336</v>
      </c>
      <c r="H6258">
        <v>2020</v>
      </c>
      <c r="I6258" t="s">
        <v>60</v>
      </c>
      <c r="J6258" t="s">
        <v>62</v>
      </c>
    </row>
    <row r="6259" spans="1:10" x14ac:dyDescent="0.35">
      <c r="A6259" t="s">
        <v>1</v>
      </c>
      <c r="B6259" t="s">
        <v>56</v>
      </c>
      <c r="C6259">
        <v>52.396112000000002</v>
      </c>
      <c r="D6259">
        <v>-1.816308</v>
      </c>
      <c r="E6259" t="s">
        <v>3</v>
      </c>
      <c r="F6259">
        <v>2</v>
      </c>
      <c r="G6259" s="1">
        <v>44017.677083333336</v>
      </c>
      <c r="H6259">
        <v>2020</v>
      </c>
      <c r="I6259" t="s">
        <v>60</v>
      </c>
      <c r="J6259" t="s">
        <v>62</v>
      </c>
    </row>
    <row r="6260" spans="1:10" x14ac:dyDescent="0.35">
      <c r="A6260" t="s">
        <v>9</v>
      </c>
      <c r="B6260" t="s">
        <v>51</v>
      </c>
      <c r="C6260">
        <v>52.382480000000001</v>
      </c>
      <c r="D6260">
        <v>-1.7924739999999999</v>
      </c>
      <c r="E6260" t="s">
        <v>3</v>
      </c>
      <c r="F6260">
        <v>1</v>
      </c>
      <c r="G6260" s="1">
        <v>44017.677083333336</v>
      </c>
      <c r="H6260">
        <v>2020</v>
      </c>
      <c r="I6260" t="s">
        <v>60</v>
      </c>
      <c r="J6260" t="s">
        <v>62</v>
      </c>
    </row>
    <row r="6261" spans="1:10" x14ac:dyDescent="0.35">
      <c r="A6261" t="s">
        <v>4</v>
      </c>
      <c r="B6261" t="s">
        <v>51</v>
      </c>
      <c r="C6261" s="7">
        <v>52.416711999999997</v>
      </c>
      <c r="D6261" s="7">
        <v>-1.8302860000000001</v>
      </c>
      <c r="F6261">
        <v>4</v>
      </c>
      <c r="G6261" s="1">
        <v>44017.677083333336</v>
      </c>
      <c r="H6261">
        <v>2020</v>
      </c>
      <c r="I6261" t="s">
        <v>60</v>
      </c>
      <c r="J6261" t="s">
        <v>62</v>
      </c>
    </row>
    <row r="6262" spans="1:10" x14ac:dyDescent="0.35">
      <c r="A6262" t="s">
        <v>4</v>
      </c>
      <c r="B6262" t="s">
        <v>51</v>
      </c>
      <c r="C6262" s="7">
        <v>52.416711999999997</v>
      </c>
      <c r="D6262" s="7">
        <v>-1.8302860000000001</v>
      </c>
      <c r="E6262" t="s">
        <v>12</v>
      </c>
      <c r="F6262">
        <v>7</v>
      </c>
      <c r="G6262" s="1">
        <v>44017.677083333336</v>
      </c>
      <c r="H6262">
        <v>2020</v>
      </c>
      <c r="I6262" t="s">
        <v>60</v>
      </c>
      <c r="J6262" t="s">
        <v>62</v>
      </c>
    </row>
    <row r="6263" spans="1:10" x14ac:dyDescent="0.35">
      <c r="A6263" t="s">
        <v>6</v>
      </c>
      <c r="B6263" t="s">
        <v>56</v>
      </c>
      <c r="C6263" s="7">
        <v>52.416711999999997</v>
      </c>
      <c r="D6263" s="7">
        <v>-1.8302860000000001</v>
      </c>
      <c r="E6263" t="s">
        <v>11</v>
      </c>
      <c r="F6263">
        <v>50</v>
      </c>
      <c r="G6263" s="1">
        <v>44017.677083333336</v>
      </c>
      <c r="H6263">
        <v>2020</v>
      </c>
      <c r="I6263" t="s">
        <v>60</v>
      </c>
      <c r="J6263" t="s">
        <v>62</v>
      </c>
    </row>
    <row r="6264" spans="1:10" x14ac:dyDescent="0.35">
      <c r="A6264" t="s">
        <v>1</v>
      </c>
      <c r="B6264" t="s">
        <v>56</v>
      </c>
      <c r="C6264">
        <v>52.396112000000002</v>
      </c>
      <c r="D6264">
        <v>-1.816308</v>
      </c>
      <c r="E6264" t="s">
        <v>14</v>
      </c>
      <c r="F6264">
        <v>4</v>
      </c>
      <c r="G6264" s="1">
        <v>44017.677083333336</v>
      </c>
      <c r="H6264">
        <v>2020</v>
      </c>
      <c r="I6264" t="s">
        <v>60</v>
      </c>
      <c r="J6264" t="s">
        <v>62</v>
      </c>
    </row>
    <row r="6265" spans="1:10" x14ac:dyDescent="0.35">
      <c r="A6265" t="s">
        <v>6</v>
      </c>
      <c r="B6265" t="s">
        <v>56</v>
      </c>
      <c r="C6265" s="7">
        <v>52.416711999999997</v>
      </c>
      <c r="D6265" s="7">
        <v>-1.8302860000000001</v>
      </c>
      <c r="F6265">
        <v>4</v>
      </c>
      <c r="G6265" s="1">
        <v>44017.677083333336</v>
      </c>
      <c r="H6265">
        <v>2020</v>
      </c>
      <c r="I6265" t="s">
        <v>60</v>
      </c>
      <c r="J6265" t="s">
        <v>62</v>
      </c>
    </row>
    <row r="6266" spans="1:10" x14ac:dyDescent="0.35">
      <c r="A6266" t="s">
        <v>8</v>
      </c>
      <c r="B6266" t="s">
        <v>51</v>
      </c>
      <c r="C6266">
        <v>52.396112000000002</v>
      </c>
      <c r="D6266">
        <v>-1.816308</v>
      </c>
      <c r="E6266" t="s">
        <v>14</v>
      </c>
      <c r="F6266">
        <v>2</v>
      </c>
      <c r="G6266" s="1">
        <v>44017.677083333336</v>
      </c>
      <c r="H6266">
        <v>2020</v>
      </c>
      <c r="I6266" t="s">
        <v>60</v>
      </c>
      <c r="J6266" t="s">
        <v>62</v>
      </c>
    </row>
    <row r="6267" spans="1:10" x14ac:dyDescent="0.35">
      <c r="A6267" t="s">
        <v>0</v>
      </c>
      <c r="B6267" t="s">
        <v>56</v>
      </c>
      <c r="C6267">
        <v>52.382480000000001</v>
      </c>
      <c r="D6267">
        <v>-1.7924739999999999</v>
      </c>
      <c r="E6267" t="s">
        <v>2</v>
      </c>
      <c r="F6267">
        <v>5</v>
      </c>
      <c r="G6267" s="1">
        <v>44017.677083333336</v>
      </c>
      <c r="H6267">
        <v>2020</v>
      </c>
      <c r="I6267" t="s">
        <v>60</v>
      </c>
      <c r="J6267" t="s">
        <v>62</v>
      </c>
    </row>
    <row r="6268" spans="1:10" x14ac:dyDescent="0.35">
      <c r="A6268" t="s">
        <v>6</v>
      </c>
      <c r="B6268" t="s">
        <v>56</v>
      </c>
      <c r="C6268" s="7">
        <v>52.416711999999997</v>
      </c>
      <c r="D6268" s="7">
        <v>-1.8302860000000001</v>
      </c>
      <c r="E6268" t="s">
        <v>5</v>
      </c>
      <c r="F6268">
        <v>50</v>
      </c>
      <c r="G6268" s="1">
        <v>44017.677083333336</v>
      </c>
      <c r="H6268">
        <v>2020</v>
      </c>
      <c r="I6268" t="s">
        <v>60</v>
      </c>
      <c r="J6268" t="s">
        <v>62</v>
      </c>
    </row>
    <row r="6269" spans="1:10" x14ac:dyDescent="0.35">
      <c r="A6269" t="s">
        <v>9</v>
      </c>
      <c r="B6269" t="s">
        <v>51</v>
      </c>
      <c r="C6269">
        <v>52.382480000000001</v>
      </c>
      <c r="D6269">
        <v>-1.7924739999999999</v>
      </c>
      <c r="E6269" t="s">
        <v>11</v>
      </c>
      <c r="F6269">
        <v>66</v>
      </c>
      <c r="G6269" s="1">
        <v>44017.677083333336</v>
      </c>
      <c r="H6269">
        <v>2020</v>
      </c>
      <c r="I6269" t="s">
        <v>60</v>
      </c>
      <c r="J6269" t="s">
        <v>62</v>
      </c>
    </row>
    <row r="6270" spans="1:10" x14ac:dyDescent="0.35">
      <c r="A6270" t="s">
        <v>6</v>
      </c>
      <c r="B6270" t="s">
        <v>56</v>
      </c>
      <c r="C6270" s="7">
        <v>52.416711999999997</v>
      </c>
      <c r="D6270" s="7">
        <v>-1.8302860000000001</v>
      </c>
      <c r="E6270" t="s">
        <v>14</v>
      </c>
      <c r="F6270">
        <v>2</v>
      </c>
      <c r="G6270" s="1">
        <v>44017.677083333336</v>
      </c>
      <c r="H6270">
        <v>2020</v>
      </c>
      <c r="I6270" t="s">
        <v>60</v>
      </c>
      <c r="J6270" t="s">
        <v>62</v>
      </c>
    </row>
    <row r="6271" spans="1:10" x14ac:dyDescent="0.35">
      <c r="A6271" t="s">
        <v>6</v>
      </c>
      <c r="B6271" t="s">
        <v>56</v>
      </c>
      <c r="C6271" s="7">
        <v>52.416711999999997</v>
      </c>
      <c r="D6271" s="7">
        <v>-1.8302860000000001</v>
      </c>
      <c r="E6271" t="s">
        <v>2</v>
      </c>
      <c r="F6271">
        <v>1</v>
      </c>
      <c r="G6271" s="1">
        <v>44017.677083333336</v>
      </c>
      <c r="H6271">
        <v>2020</v>
      </c>
      <c r="I6271" t="s">
        <v>60</v>
      </c>
      <c r="J6271" t="s">
        <v>62</v>
      </c>
    </row>
    <row r="6272" spans="1:10" x14ac:dyDescent="0.35">
      <c r="A6272" t="s">
        <v>4</v>
      </c>
      <c r="B6272" t="s">
        <v>51</v>
      </c>
      <c r="C6272" s="7">
        <v>52.416711999999997</v>
      </c>
      <c r="D6272" s="7">
        <v>-1.8302860000000001</v>
      </c>
      <c r="E6272" t="s">
        <v>11</v>
      </c>
      <c r="F6272">
        <v>52</v>
      </c>
      <c r="G6272" s="1">
        <v>44017.677083333336</v>
      </c>
      <c r="H6272">
        <v>2020</v>
      </c>
      <c r="I6272" t="s">
        <v>60</v>
      </c>
      <c r="J6272" t="s">
        <v>62</v>
      </c>
    </row>
    <row r="6273" spans="1:10" x14ac:dyDescent="0.35">
      <c r="A6273" t="s">
        <v>4</v>
      </c>
      <c r="B6273" t="s">
        <v>51</v>
      </c>
      <c r="C6273" s="7">
        <v>52.416711999999997</v>
      </c>
      <c r="D6273" s="7">
        <v>-1.8302860000000001</v>
      </c>
      <c r="E6273" t="s">
        <v>14</v>
      </c>
      <c r="F6273">
        <v>6</v>
      </c>
      <c r="G6273" s="1">
        <v>44017.677083333336</v>
      </c>
      <c r="H6273">
        <v>2020</v>
      </c>
      <c r="I6273" t="s">
        <v>60</v>
      </c>
      <c r="J6273" t="s">
        <v>62</v>
      </c>
    </row>
    <row r="6274" spans="1:10" x14ac:dyDescent="0.35">
      <c r="A6274" t="s">
        <v>6</v>
      </c>
      <c r="B6274" t="s">
        <v>56</v>
      </c>
      <c r="C6274" s="7">
        <v>52.416711999999997</v>
      </c>
      <c r="D6274" s="7">
        <v>-1.8302860000000001</v>
      </c>
      <c r="E6274" t="s">
        <v>12</v>
      </c>
      <c r="F6274">
        <v>4</v>
      </c>
      <c r="G6274" s="1">
        <v>44017.677083333336</v>
      </c>
      <c r="H6274">
        <v>2020</v>
      </c>
      <c r="I6274" t="s">
        <v>60</v>
      </c>
      <c r="J6274" t="s">
        <v>62</v>
      </c>
    </row>
    <row r="6275" spans="1:10" x14ac:dyDescent="0.35">
      <c r="A6275" t="s">
        <v>4</v>
      </c>
      <c r="B6275" t="s">
        <v>51</v>
      </c>
      <c r="C6275" s="7">
        <v>52.416711999999997</v>
      </c>
      <c r="D6275" s="7">
        <v>-1.8302860000000001</v>
      </c>
      <c r="E6275" t="s">
        <v>2</v>
      </c>
      <c r="F6275">
        <v>1</v>
      </c>
      <c r="G6275" s="1">
        <v>44017.677083333336</v>
      </c>
      <c r="H6275">
        <v>2020</v>
      </c>
      <c r="I6275" t="s">
        <v>60</v>
      </c>
      <c r="J6275" t="s">
        <v>62</v>
      </c>
    </row>
    <row r="6276" spans="1:10" x14ac:dyDescent="0.35">
      <c r="A6276" t="s">
        <v>0</v>
      </c>
      <c r="B6276" t="s">
        <v>56</v>
      </c>
      <c r="C6276">
        <v>52.382480000000001</v>
      </c>
      <c r="D6276">
        <v>-1.7924739999999999</v>
      </c>
      <c r="E6276" t="s">
        <v>11</v>
      </c>
      <c r="F6276">
        <v>42</v>
      </c>
      <c r="G6276" s="1">
        <v>44017.677083333336</v>
      </c>
      <c r="H6276">
        <v>2020</v>
      </c>
      <c r="I6276" t="s">
        <v>60</v>
      </c>
      <c r="J6276" t="s">
        <v>62</v>
      </c>
    </row>
    <row r="6277" spans="1:10" x14ac:dyDescent="0.35">
      <c r="A6277" t="s">
        <v>0</v>
      </c>
      <c r="B6277" t="s">
        <v>56</v>
      </c>
      <c r="C6277">
        <v>52.382480000000001</v>
      </c>
      <c r="D6277">
        <v>-1.7924739999999999</v>
      </c>
      <c r="E6277" t="s">
        <v>14</v>
      </c>
      <c r="F6277">
        <v>2</v>
      </c>
      <c r="G6277" s="1">
        <v>44017.677083333336</v>
      </c>
      <c r="H6277">
        <v>2020</v>
      </c>
      <c r="I6277" t="s">
        <v>60</v>
      </c>
      <c r="J6277" t="s">
        <v>62</v>
      </c>
    </row>
    <row r="6278" spans="1:10" x14ac:dyDescent="0.35">
      <c r="A6278" t="s">
        <v>9</v>
      </c>
      <c r="B6278" t="s">
        <v>51</v>
      </c>
      <c r="C6278">
        <v>52.382480000000001</v>
      </c>
      <c r="D6278">
        <v>-1.7924739999999999</v>
      </c>
      <c r="F6278">
        <v>12</v>
      </c>
      <c r="G6278" s="1">
        <v>44017.677083333336</v>
      </c>
      <c r="H6278">
        <v>2020</v>
      </c>
      <c r="I6278" t="s">
        <v>60</v>
      </c>
      <c r="J6278" t="s">
        <v>62</v>
      </c>
    </row>
    <row r="6279" spans="1:10" x14ac:dyDescent="0.35">
      <c r="A6279" t="s">
        <v>0</v>
      </c>
      <c r="B6279" t="s">
        <v>56</v>
      </c>
      <c r="C6279">
        <v>52.382480000000001</v>
      </c>
      <c r="D6279">
        <v>-1.7924739999999999</v>
      </c>
      <c r="E6279" t="s">
        <v>5</v>
      </c>
      <c r="F6279">
        <v>51</v>
      </c>
      <c r="G6279" s="1">
        <v>44017.677083333336</v>
      </c>
      <c r="H6279">
        <v>2020</v>
      </c>
      <c r="I6279" t="s">
        <v>60</v>
      </c>
      <c r="J6279" t="s">
        <v>62</v>
      </c>
    </row>
    <row r="6280" spans="1:10" x14ac:dyDescent="0.35">
      <c r="A6280" t="s">
        <v>8</v>
      </c>
      <c r="B6280" t="s">
        <v>51</v>
      </c>
      <c r="C6280">
        <v>52.396112000000002</v>
      </c>
      <c r="D6280">
        <v>-1.816308</v>
      </c>
      <c r="E6280" t="s">
        <v>12</v>
      </c>
      <c r="F6280">
        <v>5</v>
      </c>
      <c r="G6280" s="1">
        <v>44017.677083333336</v>
      </c>
      <c r="H6280">
        <v>2020</v>
      </c>
      <c r="I6280" t="s">
        <v>60</v>
      </c>
      <c r="J6280" t="s">
        <v>62</v>
      </c>
    </row>
    <row r="6281" spans="1:10" x14ac:dyDescent="0.35">
      <c r="A6281" t="s">
        <v>8</v>
      </c>
      <c r="B6281" t="s">
        <v>51</v>
      </c>
      <c r="C6281">
        <v>52.396112000000002</v>
      </c>
      <c r="D6281">
        <v>-1.816308</v>
      </c>
      <c r="F6281">
        <v>3</v>
      </c>
      <c r="G6281" s="1">
        <v>44017.677083333336</v>
      </c>
      <c r="H6281">
        <v>2020</v>
      </c>
      <c r="I6281" t="s">
        <v>60</v>
      </c>
      <c r="J6281" t="s">
        <v>62</v>
      </c>
    </row>
    <row r="6282" spans="1:10" x14ac:dyDescent="0.35">
      <c r="A6282" t="s">
        <v>0</v>
      </c>
      <c r="B6282" t="s">
        <v>56</v>
      </c>
      <c r="C6282">
        <v>52.382480000000001</v>
      </c>
      <c r="D6282">
        <v>-1.7924739999999999</v>
      </c>
      <c r="E6282" t="s">
        <v>12</v>
      </c>
      <c r="F6282">
        <v>6</v>
      </c>
      <c r="G6282" s="1">
        <v>44017.677083333336</v>
      </c>
      <c r="H6282">
        <v>2020</v>
      </c>
      <c r="I6282" t="s">
        <v>60</v>
      </c>
      <c r="J6282" t="s">
        <v>62</v>
      </c>
    </row>
    <row r="6283" spans="1:10" x14ac:dyDescent="0.35">
      <c r="A6283" t="s">
        <v>9</v>
      </c>
      <c r="B6283" t="s">
        <v>51</v>
      </c>
      <c r="C6283">
        <v>52.382480000000001</v>
      </c>
      <c r="D6283">
        <v>-1.7924739999999999</v>
      </c>
      <c r="E6283" t="s">
        <v>5</v>
      </c>
      <c r="F6283">
        <v>68</v>
      </c>
      <c r="G6283" s="1">
        <v>44017.677083333336</v>
      </c>
      <c r="H6283">
        <v>2020</v>
      </c>
      <c r="I6283" t="s">
        <v>60</v>
      </c>
      <c r="J6283" t="s">
        <v>62</v>
      </c>
    </row>
    <row r="6284" spans="1:10" x14ac:dyDescent="0.35">
      <c r="A6284" t="s">
        <v>0</v>
      </c>
      <c r="B6284" t="s">
        <v>56</v>
      </c>
      <c r="C6284">
        <v>52.382480000000001</v>
      </c>
      <c r="D6284">
        <v>-1.7924739999999999</v>
      </c>
      <c r="E6284" t="s">
        <v>3</v>
      </c>
      <c r="F6284">
        <v>4</v>
      </c>
      <c r="G6284" s="1">
        <v>44017.677083333336</v>
      </c>
      <c r="H6284">
        <v>2020</v>
      </c>
      <c r="I6284" t="s">
        <v>60</v>
      </c>
      <c r="J6284" t="s">
        <v>62</v>
      </c>
    </row>
    <row r="6285" spans="1:10" x14ac:dyDescent="0.35">
      <c r="A6285" t="s">
        <v>1</v>
      </c>
      <c r="B6285" t="s">
        <v>56</v>
      </c>
      <c r="C6285">
        <v>52.396112000000002</v>
      </c>
      <c r="D6285">
        <v>-1.816308</v>
      </c>
      <c r="E6285" t="s">
        <v>12</v>
      </c>
      <c r="F6285">
        <v>5</v>
      </c>
      <c r="G6285" s="1">
        <v>44017.677083333336</v>
      </c>
      <c r="H6285">
        <v>2020</v>
      </c>
      <c r="I6285" t="s">
        <v>60</v>
      </c>
      <c r="J6285" t="s">
        <v>62</v>
      </c>
    </row>
    <row r="6286" spans="1:10" x14ac:dyDescent="0.35">
      <c r="A6286" t="s">
        <v>4</v>
      </c>
      <c r="B6286" t="s">
        <v>51</v>
      </c>
      <c r="C6286" s="7">
        <v>52.416711999999997</v>
      </c>
      <c r="D6286" s="7">
        <v>-1.8302860000000001</v>
      </c>
      <c r="E6286" t="s">
        <v>3</v>
      </c>
      <c r="F6286">
        <v>2</v>
      </c>
      <c r="G6286" s="1">
        <v>44017.677083333336</v>
      </c>
      <c r="H6286">
        <v>2020</v>
      </c>
      <c r="I6286" t="s">
        <v>60</v>
      </c>
      <c r="J6286" t="s">
        <v>62</v>
      </c>
    </row>
    <row r="6287" spans="1:10" x14ac:dyDescent="0.35">
      <c r="A6287" t="s">
        <v>9</v>
      </c>
      <c r="B6287" t="s">
        <v>51</v>
      </c>
      <c r="C6287">
        <v>52.382480000000001</v>
      </c>
      <c r="D6287">
        <v>-1.7924739999999999</v>
      </c>
      <c r="E6287" t="s">
        <v>12</v>
      </c>
      <c r="F6287">
        <v>6</v>
      </c>
      <c r="G6287" s="1">
        <v>44017.677083333336</v>
      </c>
      <c r="H6287">
        <v>2020</v>
      </c>
      <c r="I6287" t="s">
        <v>60</v>
      </c>
      <c r="J6287" t="s">
        <v>62</v>
      </c>
    </row>
    <row r="6288" spans="1:10" x14ac:dyDescent="0.35">
      <c r="A6288" t="s">
        <v>8</v>
      </c>
      <c r="B6288" t="s">
        <v>51</v>
      </c>
      <c r="C6288">
        <v>52.396112000000002</v>
      </c>
      <c r="D6288">
        <v>-1.816308</v>
      </c>
      <c r="E6288" t="s">
        <v>11</v>
      </c>
      <c r="F6288">
        <v>39</v>
      </c>
      <c r="G6288" s="1">
        <v>44017.677083333336</v>
      </c>
      <c r="H6288">
        <v>2020</v>
      </c>
      <c r="I6288" t="s">
        <v>60</v>
      </c>
      <c r="J6288" t="s">
        <v>62</v>
      </c>
    </row>
    <row r="6289" spans="1:10" x14ac:dyDescent="0.35">
      <c r="A6289" t="s">
        <v>1</v>
      </c>
      <c r="B6289" t="s">
        <v>56</v>
      </c>
      <c r="C6289">
        <v>52.396112000000002</v>
      </c>
      <c r="D6289">
        <v>-1.816308</v>
      </c>
      <c r="E6289" t="s">
        <v>11</v>
      </c>
      <c r="F6289">
        <v>29</v>
      </c>
      <c r="G6289" s="1">
        <v>44017.677083333336</v>
      </c>
      <c r="H6289">
        <v>2020</v>
      </c>
      <c r="I6289" t="s">
        <v>60</v>
      </c>
      <c r="J6289" t="s">
        <v>62</v>
      </c>
    </row>
    <row r="6290" spans="1:10" x14ac:dyDescent="0.35">
      <c r="A6290" t="s">
        <v>1</v>
      </c>
      <c r="B6290" t="s">
        <v>56</v>
      </c>
      <c r="C6290">
        <v>52.396112000000002</v>
      </c>
      <c r="D6290">
        <v>-1.816308</v>
      </c>
      <c r="E6290" t="s">
        <v>10</v>
      </c>
      <c r="F6290">
        <v>1</v>
      </c>
      <c r="G6290" s="1">
        <v>44017.677083333336</v>
      </c>
      <c r="H6290">
        <v>2020</v>
      </c>
      <c r="I6290" t="s">
        <v>60</v>
      </c>
      <c r="J6290" t="s">
        <v>62</v>
      </c>
    </row>
    <row r="6291" spans="1:10" x14ac:dyDescent="0.35">
      <c r="A6291" t="s">
        <v>6</v>
      </c>
      <c r="B6291" t="s">
        <v>56</v>
      </c>
      <c r="C6291" s="7">
        <v>52.416711999999997</v>
      </c>
      <c r="D6291" s="7">
        <v>-1.8302860000000001</v>
      </c>
      <c r="E6291" t="s">
        <v>7</v>
      </c>
      <c r="F6291">
        <v>1</v>
      </c>
      <c r="G6291" s="1">
        <v>44017.677083333336</v>
      </c>
      <c r="H6291">
        <v>2020</v>
      </c>
      <c r="I6291" t="s">
        <v>60</v>
      </c>
      <c r="J6291" t="s">
        <v>62</v>
      </c>
    </row>
    <row r="6292" spans="1:10" x14ac:dyDescent="0.35">
      <c r="A6292" t="s">
        <v>1</v>
      </c>
      <c r="B6292" t="s">
        <v>56</v>
      </c>
      <c r="C6292">
        <v>52.396112000000002</v>
      </c>
      <c r="D6292">
        <v>-1.816308</v>
      </c>
      <c r="E6292" t="s">
        <v>5</v>
      </c>
      <c r="F6292">
        <v>32</v>
      </c>
      <c r="G6292" s="1">
        <v>44017.677083333336</v>
      </c>
      <c r="H6292">
        <v>2020</v>
      </c>
      <c r="I6292" t="s">
        <v>60</v>
      </c>
      <c r="J6292" t="s">
        <v>62</v>
      </c>
    </row>
    <row r="6293" spans="1:10" x14ac:dyDescent="0.35">
      <c r="A6293" t="s">
        <v>1</v>
      </c>
      <c r="B6293" t="s">
        <v>56</v>
      </c>
      <c r="C6293">
        <v>52.396112000000002</v>
      </c>
      <c r="D6293">
        <v>-1.816308</v>
      </c>
      <c r="F6293">
        <v>4</v>
      </c>
      <c r="G6293" s="1">
        <v>44017.677083333336</v>
      </c>
      <c r="H6293">
        <v>2020</v>
      </c>
      <c r="I6293" t="s">
        <v>60</v>
      </c>
      <c r="J6293" t="s">
        <v>62</v>
      </c>
    </row>
    <row r="6294" spans="1:10" x14ac:dyDescent="0.35">
      <c r="A6294" t="s">
        <v>1</v>
      </c>
      <c r="B6294" t="s">
        <v>56</v>
      </c>
      <c r="C6294">
        <v>52.396112000000002</v>
      </c>
      <c r="D6294">
        <v>-1.816308</v>
      </c>
      <c r="E6294" t="s">
        <v>3</v>
      </c>
      <c r="F6294">
        <v>1</v>
      </c>
      <c r="G6294" s="1">
        <v>44017.6875</v>
      </c>
      <c r="H6294">
        <v>2020</v>
      </c>
      <c r="I6294" t="s">
        <v>60</v>
      </c>
      <c r="J6294" t="s">
        <v>62</v>
      </c>
    </row>
    <row r="6295" spans="1:10" x14ac:dyDescent="0.35">
      <c r="A6295" t="s">
        <v>4</v>
      </c>
      <c r="B6295" t="s">
        <v>51</v>
      </c>
      <c r="C6295" s="7">
        <v>52.416711999999997</v>
      </c>
      <c r="D6295" s="7">
        <v>-1.8302860000000001</v>
      </c>
      <c r="E6295" t="s">
        <v>14</v>
      </c>
      <c r="F6295">
        <v>5</v>
      </c>
      <c r="G6295" s="1">
        <v>44017.6875</v>
      </c>
      <c r="H6295">
        <v>2020</v>
      </c>
      <c r="I6295" t="s">
        <v>60</v>
      </c>
      <c r="J6295" t="s">
        <v>62</v>
      </c>
    </row>
    <row r="6296" spans="1:10" x14ac:dyDescent="0.35">
      <c r="A6296" t="s">
        <v>6</v>
      </c>
      <c r="B6296" t="s">
        <v>56</v>
      </c>
      <c r="C6296" s="7">
        <v>52.416711999999997</v>
      </c>
      <c r="D6296" s="7">
        <v>-1.8302860000000001</v>
      </c>
      <c r="E6296" t="s">
        <v>2</v>
      </c>
      <c r="F6296">
        <v>1</v>
      </c>
      <c r="G6296" s="1">
        <v>44017.6875</v>
      </c>
      <c r="H6296">
        <v>2020</v>
      </c>
      <c r="I6296" t="s">
        <v>60</v>
      </c>
      <c r="J6296" t="s">
        <v>62</v>
      </c>
    </row>
    <row r="6297" spans="1:10" x14ac:dyDescent="0.35">
      <c r="A6297" t="s">
        <v>0</v>
      </c>
      <c r="B6297" t="s">
        <v>56</v>
      </c>
      <c r="C6297">
        <v>52.382480000000001</v>
      </c>
      <c r="D6297">
        <v>-1.7924739999999999</v>
      </c>
      <c r="E6297" t="s">
        <v>2</v>
      </c>
      <c r="F6297">
        <v>1</v>
      </c>
      <c r="G6297" s="1">
        <v>44017.6875</v>
      </c>
      <c r="H6297">
        <v>2020</v>
      </c>
      <c r="I6297" t="s">
        <v>60</v>
      </c>
      <c r="J6297" t="s">
        <v>62</v>
      </c>
    </row>
    <row r="6298" spans="1:10" x14ac:dyDescent="0.35">
      <c r="A6298" t="s">
        <v>6</v>
      </c>
      <c r="B6298" t="s">
        <v>56</v>
      </c>
      <c r="C6298" s="7">
        <v>52.416711999999997</v>
      </c>
      <c r="D6298" s="7">
        <v>-1.8302860000000001</v>
      </c>
      <c r="F6298">
        <v>6</v>
      </c>
      <c r="G6298" s="1">
        <v>44017.6875</v>
      </c>
      <c r="H6298">
        <v>2020</v>
      </c>
      <c r="I6298" t="s">
        <v>60</v>
      </c>
      <c r="J6298" t="s">
        <v>62</v>
      </c>
    </row>
    <row r="6299" spans="1:10" x14ac:dyDescent="0.35">
      <c r="A6299" t="s">
        <v>8</v>
      </c>
      <c r="B6299" t="s">
        <v>51</v>
      </c>
      <c r="C6299">
        <v>52.396112000000002</v>
      </c>
      <c r="D6299">
        <v>-1.816308</v>
      </c>
      <c r="E6299" t="s">
        <v>14</v>
      </c>
      <c r="F6299">
        <v>1</v>
      </c>
      <c r="G6299" s="1">
        <v>44017.6875</v>
      </c>
      <c r="H6299">
        <v>2020</v>
      </c>
      <c r="I6299" t="s">
        <v>60</v>
      </c>
      <c r="J6299" t="s">
        <v>62</v>
      </c>
    </row>
    <row r="6300" spans="1:10" x14ac:dyDescent="0.35">
      <c r="A6300" t="s">
        <v>4</v>
      </c>
      <c r="B6300" t="s">
        <v>51</v>
      </c>
      <c r="C6300" s="7">
        <v>52.416711999999997</v>
      </c>
      <c r="D6300" s="7">
        <v>-1.8302860000000001</v>
      </c>
      <c r="E6300" t="s">
        <v>11</v>
      </c>
      <c r="F6300">
        <v>64</v>
      </c>
      <c r="G6300" s="1">
        <v>44017.6875</v>
      </c>
      <c r="H6300">
        <v>2020</v>
      </c>
      <c r="I6300" t="s">
        <v>60</v>
      </c>
      <c r="J6300" t="s">
        <v>62</v>
      </c>
    </row>
    <row r="6301" spans="1:10" x14ac:dyDescent="0.35">
      <c r="A6301" t="s">
        <v>6</v>
      </c>
      <c r="B6301" t="s">
        <v>56</v>
      </c>
      <c r="C6301" s="7">
        <v>52.416711999999997</v>
      </c>
      <c r="D6301" s="7">
        <v>-1.8302860000000001</v>
      </c>
      <c r="E6301" t="s">
        <v>5</v>
      </c>
      <c r="F6301">
        <v>59</v>
      </c>
      <c r="G6301" s="1">
        <v>44017.6875</v>
      </c>
      <c r="H6301">
        <v>2020</v>
      </c>
      <c r="I6301" t="s">
        <v>60</v>
      </c>
      <c r="J6301" t="s">
        <v>62</v>
      </c>
    </row>
    <row r="6302" spans="1:10" x14ac:dyDescent="0.35">
      <c r="A6302" t="s">
        <v>9</v>
      </c>
      <c r="B6302" t="s">
        <v>51</v>
      </c>
      <c r="C6302">
        <v>52.382480000000001</v>
      </c>
      <c r="D6302">
        <v>-1.7924739999999999</v>
      </c>
      <c r="F6302">
        <v>7</v>
      </c>
      <c r="G6302" s="1">
        <v>44017.6875</v>
      </c>
      <c r="H6302">
        <v>2020</v>
      </c>
      <c r="I6302" t="s">
        <v>60</v>
      </c>
      <c r="J6302" t="s">
        <v>62</v>
      </c>
    </row>
    <row r="6303" spans="1:10" x14ac:dyDescent="0.35">
      <c r="A6303" t="s">
        <v>0</v>
      </c>
      <c r="B6303" t="s">
        <v>56</v>
      </c>
      <c r="C6303">
        <v>52.382480000000001</v>
      </c>
      <c r="D6303">
        <v>-1.7924739999999999</v>
      </c>
      <c r="E6303" t="s">
        <v>11</v>
      </c>
      <c r="F6303">
        <v>41</v>
      </c>
      <c r="G6303" s="1">
        <v>44017.6875</v>
      </c>
      <c r="H6303">
        <v>2020</v>
      </c>
      <c r="I6303" t="s">
        <v>60</v>
      </c>
      <c r="J6303" t="s">
        <v>62</v>
      </c>
    </row>
    <row r="6304" spans="1:10" x14ac:dyDescent="0.35">
      <c r="A6304" t="s">
        <v>0</v>
      </c>
      <c r="B6304" t="s">
        <v>56</v>
      </c>
      <c r="C6304">
        <v>52.382480000000001</v>
      </c>
      <c r="D6304">
        <v>-1.7924739999999999</v>
      </c>
      <c r="E6304" t="s">
        <v>14</v>
      </c>
      <c r="F6304">
        <v>2</v>
      </c>
      <c r="G6304" s="1">
        <v>44017.6875</v>
      </c>
      <c r="H6304">
        <v>2020</v>
      </c>
      <c r="I6304" t="s">
        <v>60</v>
      </c>
      <c r="J6304" t="s">
        <v>62</v>
      </c>
    </row>
    <row r="6305" spans="1:10" x14ac:dyDescent="0.35">
      <c r="A6305" t="s">
        <v>8</v>
      </c>
      <c r="B6305" t="s">
        <v>51</v>
      </c>
      <c r="C6305">
        <v>52.396112000000002</v>
      </c>
      <c r="D6305">
        <v>-1.816308</v>
      </c>
      <c r="E6305" t="s">
        <v>19</v>
      </c>
      <c r="F6305">
        <v>1</v>
      </c>
      <c r="G6305" s="1">
        <v>44017.6875</v>
      </c>
      <c r="H6305">
        <v>2020</v>
      </c>
      <c r="I6305" t="s">
        <v>60</v>
      </c>
      <c r="J6305" t="s">
        <v>62</v>
      </c>
    </row>
    <row r="6306" spans="1:10" x14ac:dyDescent="0.35">
      <c r="A6306" t="s">
        <v>1</v>
      </c>
      <c r="B6306" t="s">
        <v>56</v>
      </c>
      <c r="C6306">
        <v>52.396112000000002</v>
      </c>
      <c r="D6306">
        <v>-1.816308</v>
      </c>
      <c r="E6306" t="s">
        <v>5</v>
      </c>
      <c r="F6306">
        <v>38</v>
      </c>
      <c r="G6306" s="1">
        <v>44017.6875</v>
      </c>
      <c r="H6306">
        <v>2020</v>
      </c>
      <c r="I6306" t="s">
        <v>60</v>
      </c>
      <c r="J6306" t="s">
        <v>62</v>
      </c>
    </row>
    <row r="6307" spans="1:10" x14ac:dyDescent="0.35">
      <c r="A6307" t="s">
        <v>0</v>
      </c>
      <c r="B6307" t="s">
        <v>56</v>
      </c>
      <c r="C6307">
        <v>52.382480000000001</v>
      </c>
      <c r="D6307">
        <v>-1.7924739999999999</v>
      </c>
      <c r="E6307" t="s">
        <v>5</v>
      </c>
      <c r="F6307">
        <v>48</v>
      </c>
      <c r="G6307" s="1">
        <v>44017.6875</v>
      </c>
      <c r="H6307">
        <v>2020</v>
      </c>
      <c r="I6307" t="s">
        <v>60</v>
      </c>
      <c r="J6307" t="s">
        <v>62</v>
      </c>
    </row>
    <row r="6308" spans="1:10" x14ac:dyDescent="0.35">
      <c r="A6308" t="s">
        <v>4</v>
      </c>
      <c r="B6308" t="s">
        <v>51</v>
      </c>
      <c r="C6308" s="7">
        <v>52.416711999999997</v>
      </c>
      <c r="D6308" s="7">
        <v>-1.8302860000000001</v>
      </c>
      <c r="E6308" t="s">
        <v>17</v>
      </c>
      <c r="F6308">
        <v>1</v>
      </c>
      <c r="G6308" s="1">
        <v>44017.6875</v>
      </c>
      <c r="H6308">
        <v>2020</v>
      </c>
      <c r="I6308" t="s">
        <v>60</v>
      </c>
      <c r="J6308" t="s">
        <v>62</v>
      </c>
    </row>
    <row r="6309" spans="1:10" x14ac:dyDescent="0.35">
      <c r="A6309" t="s">
        <v>8</v>
      </c>
      <c r="B6309" t="s">
        <v>51</v>
      </c>
      <c r="C6309">
        <v>52.396112000000002</v>
      </c>
      <c r="D6309">
        <v>-1.816308</v>
      </c>
      <c r="E6309" t="s">
        <v>3</v>
      </c>
      <c r="F6309">
        <v>2</v>
      </c>
      <c r="G6309" s="1">
        <v>44017.6875</v>
      </c>
      <c r="H6309">
        <v>2020</v>
      </c>
      <c r="I6309" t="s">
        <v>60</v>
      </c>
      <c r="J6309" t="s">
        <v>62</v>
      </c>
    </row>
    <row r="6310" spans="1:10" x14ac:dyDescent="0.35">
      <c r="A6310" t="s">
        <v>6</v>
      </c>
      <c r="B6310" t="s">
        <v>56</v>
      </c>
      <c r="C6310" s="7">
        <v>52.416711999999997</v>
      </c>
      <c r="D6310" s="7">
        <v>-1.8302860000000001</v>
      </c>
      <c r="E6310" t="s">
        <v>14</v>
      </c>
      <c r="F6310">
        <v>2</v>
      </c>
      <c r="G6310" s="1">
        <v>44017.6875</v>
      </c>
      <c r="H6310">
        <v>2020</v>
      </c>
      <c r="I6310" t="s">
        <v>60</v>
      </c>
      <c r="J6310" t="s">
        <v>62</v>
      </c>
    </row>
    <row r="6311" spans="1:10" x14ac:dyDescent="0.35">
      <c r="A6311" t="s">
        <v>9</v>
      </c>
      <c r="B6311" t="s">
        <v>51</v>
      </c>
      <c r="C6311">
        <v>52.382480000000001</v>
      </c>
      <c r="D6311">
        <v>-1.7924739999999999</v>
      </c>
      <c r="E6311" t="s">
        <v>14</v>
      </c>
      <c r="F6311">
        <v>4</v>
      </c>
      <c r="G6311" s="1">
        <v>44017.6875</v>
      </c>
      <c r="H6311">
        <v>2020</v>
      </c>
      <c r="I6311" t="s">
        <v>60</v>
      </c>
      <c r="J6311" t="s">
        <v>62</v>
      </c>
    </row>
    <row r="6312" spans="1:10" x14ac:dyDescent="0.35">
      <c r="A6312" t="s">
        <v>9</v>
      </c>
      <c r="B6312" t="s">
        <v>51</v>
      </c>
      <c r="C6312">
        <v>52.382480000000001</v>
      </c>
      <c r="D6312">
        <v>-1.7924739999999999</v>
      </c>
      <c r="E6312" t="s">
        <v>10</v>
      </c>
      <c r="F6312">
        <v>1</v>
      </c>
      <c r="G6312" s="1">
        <v>44017.6875</v>
      </c>
      <c r="H6312">
        <v>2020</v>
      </c>
      <c r="I6312" t="s">
        <v>60</v>
      </c>
      <c r="J6312" t="s">
        <v>62</v>
      </c>
    </row>
    <row r="6313" spans="1:10" x14ac:dyDescent="0.35">
      <c r="A6313" t="s">
        <v>9</v>
      </c>
      <c r="B6313" t="s">
        <v>51</v>
      </c>
      <c r="C6313">
        <v>52.382480000000001</v>
      </c>
      <c r="D6313">
        <v>-1.7924739999999999</v>
      </c>
      <c r="E6313" t="s">
        <v>11</v>
      </c>
      <c r="F6313">
        <v>65</v>
      </c>
      <c r="G6313" s="1">
        <v>44017.6875</v>
      </c>
      <c r="H6313">
        <v>2020</v>
      </c>
      <c r="I6313" t="s">
        <v>60</v>
      </c>
      <c r="J6313" t="s">
        <v>62</v>
      </c>
    </row>
    <row r="6314" spans="1:10" x14ac:dyDescent="0.35">
      <c r="A6314" t="s">
        <v>0</v>
      </c>
      <c r="B6314" t="s">
        <v>56</v>
      </c>
      <c r="C6314">
        <v>52.382480000000001</v>
      </c>
      <c r="D6314">
        <v>-1.7924739999999999</v>
      </c>
      <c r="E6314" t="s">
        <v>12</v>
      </c>
      <c r="F6314">
        <v>8</v>
      </c>
      <c r="G6314" s="1">
        <v>44017.6875</v>
      </c>
      <c r="H6314">
        <v>2020</v>
      </c>
      <c r="I6314" t="s">
        <v>60</v>
      </c>
      <c r="J6314" t="s">
        <v>62</v>
      </c>
    </row>
    <row r="6315" spans="1:10" x14ac:dyDescent="0.35">
      <c r="A6315" t="s">
        <v>8</v>
      </c>
      <c r="B6315" t="s">
        <v>51</v>
      </c>
      <c r="C6315">
        <v>52.396112000000002</v>
      </c>
      <c r="D6315">
        <v>-1.816308</v>
      </c>
      <c r="F6315">
        <v>3</v>
      </c>
      <c r="G6315" s="1">
        <v>44017.6875</v>
      </c>
      <c r="H6315">
        <v>2020</v>
      </c>
      <c r="I6315" t="s">
        <v>60</v>
      </c>
      <c r="J6315" t="s">
        <v>62</v>
      </c>
    </row>
    <row r="6316" spans="1:10" x14ac:dyDescent="0.35">
      <c r="A6316" t="s">
        <v>1</v>
      </c>
      <c r="B6316" t="s">
        <v>56</v>
      </c>
      <c r="C6316">
        <v>52.396112000000002</v>
      </c>
      <c r="D6316">
        <v>-1.816308</v>
      </c>
      <c r="E6316" t="s">
        <v>13</v>
      </c>
      <c r="F6316">
        <v>1</v>
      </c>
      <c r="G6316" s="1">
        <v>44017.6875</v>
      </c>
      <c r="H6316">
        <v>2020</v>
      </c>
      <c r="I6316" t="s">
        <v>60</v>
      </c>
      <c r="J6316" t="s">
        <v>62</v>
      </c>
    </row>
    <row r="6317" spans="1:10" x14ac:dyDescent="0.35">
      <c r="A6317" t="s">
        <v>1</v>
      </c>
      <c r="B6317" t="s">
        <v>56</v>
      </c>
      <c r="C6317">
        <v>52.396112000000002</v>
      </c>
      <c r="D6317">
        <v>-1.816308</v>
      </c>
      <c r="E6317" t="s">
        <v>11</v>
      </c>
      <c r="F6317">
        <v>40</v>
      </c>
      <c r="G6317" s="1">
        <v>44017.6875</v>
      </c>
      <c r="H6317">
        <v>2020</v>
      </c>
      <c r="I6317" t="s">
        <v>60</v>
      </c>
      <c r="J6317" t="s">
        <v>62</v>
      </c>
    </row>
    <row r="6318" spans="1:10" x14ac:dyDescent="0.35">
      <c r="A6318" t="s">
        <v>8</v>
      </c>
      <c r="B6318" t="s">
        <v>51</v>
      </c>
      <c r="C6318">
        <v>52.396112000000002</v>
      </c>
      <c r="D6318">
        <v>-1.816308</v>
      </c>
      <c r="E6318" t="s">
        <v>5</v>
      </c>
      <c r="F6318">
        <v>31</v>
      </c>
      <c r="G6318" s="1">
        <v>44017.6875</v>
      </c>
      <c r="H6318">
        <v>2020</v>
      </c>
      <c r="I6318" t="s">
        <v>60</v>
      </c>
      <c r="J6318" t="s">
        <v>62</v>
      </c>
    </row>
    <row r="6319" spans="1:10" x14ac:dyDescent="0.35">
      <c r="A6319" t="s">
        <v>6</v>
      </c>
      <c r="B6319" t="s">
        <v>56</v>
      </c>
      <c r="C6319" s="7">
        <v>52.416711999999997</v>
      </c>
      <c r="D6319" s="7">
        <v>-1.8302860000000001</v>
      </c>
      <c r="E6319" t="s">
        <v>3</v>
      </c>
      <c r="F6319">
        <v>1</v>
      </c>
      <c r="G6319" s="1">
        <v>44017.6875</v>
      </c>
      <c r="H6319">
        <v>2020</v>
      </c>
      <c r="I6319" t="s">
        <v>60</v>
      </c>
      <c r="J6319" t="s">
        <v>62</v>
      </c>
    </row>
    <row r="6320" spans="1:10" x14ac:dyDescent="0.35">
      <c r="A6320" t="s">
        <v>8</v>
      </c>
      <c r="B6320" t="s">
        <v>51</v>
      </c>
      <c r="C6320">
        <v>52.396112000000002</v>
      </c>
      <c r="D6320">
        <v>-1.816308</v>
      </c>
      <c r="E6320" t="s">
        <v>12</v>
      </c>
      <c r="F6320">
        <v>6</v>
      </c>
      <c r="G6320" s="1">
        <v>44017.6875</v>
      </c>
      <c r="H6320">
        <v>2020</v>
      </c>
      <c r="I6320" t="s">
        <v>60</v>
      </c>
      <c r="J6320" t="s">
        <v>62</v>
      </c>
    </row>
    <row r="6321" spans="1:10" x14ac:dyDescent="0.35">
      <c r="A6321" t="s">
        <v>9</v>
      </c>
      <c r="B6321" t="s">
        <v>51</v>
      </c>
      <c r="C6321">
        <v>52.382480000000001</v>
      </c>
      <c r="D6321">
        <v>-1.7924739999999999</v>
      </c>
      <c r="E6321" t="s">
        <v>2</v>
      </c>
      <c r="F6321">
        <v>1</v>
      </c>
      <c r="G6321" s="1">
        <v>44017.6875</v>
      </c>
      <c r="H6321">
        <v>2020</v>
      </c>
      <c r="I6321" t="s">
        <v>60</v>
      </c>
      <c r="J6321" t="s">
        <v>62</v>
      </c>
    </row>
    <row r="6322" spans="1:10" x14ac:dyDescent="0.35">
      <c r="A6322" t="s">
        <v>9</v>
      </c>
      <c r="B6322" t="s">
        <v>51</v>
      </c>
      <c r="C6322">
        <v>52.382480000000001</v>
      </c>
      <c r="D6322">
        <v>-1.7924739999999999</v>
      </c>
      <c r="E6322" t="s">
        <v>3</v>
      </c>
      <c r="F6322">
        <v>1</v>
      </c>
      <c r="G6322" s="1">
        <v>44017.6875</v>
      </c>
      <c r="H6322">
        <v>2020</v>
      </c>
      <c r="I6322" t="s">
        <v>60</v>
      </c>
      <c r="J6322" t="s">
        <v>62</v>
      </c>
    </row>
    <row r="6323" spans="1:10" x14ac:dyDescent="0.35">
      <c r="A6323" t="s">
        <v>1</v>
      </c>
      <c r="B6323" t="s">
        <v>56</v>
      </c>
      <c r="C6323">
        <v>52.396112000000002</v>
      </c>
      <c r="D6323">
        <v>-1.816308</v>
      </c>
      <c r="E6323" t="s">
        <v>14</v>
      </c>
      <c r="F6323">
        <v>2</v>
      </c>
      <c r="G6323" s="1">
        <v>44017.6875</v>
      </c>
      <c r="H6323">
        <v>2020</v>
      </c>
      <c r="I6323" t="s">
        <v>60</v>
      </c>
      <c r="J6323" t="s">
        <v>62</v>
      </c>
    </row>
    <row r="6324" spans="1:10" x14ac:dyDescent="0.35">
      <c r="A6324" t="s">
        <v>4</v>
      </c>
      <c r="B6324" t="s">
        <v>51</v>
      </c>
      <c r="C6324" s="7">
        <v>52.416711999999997</v>
      </c>
      <c r="D6324" s="7">
        <v>-1.8302860000000001</v>
      </c>
      <c r="E6324" t="s">
        <v>3</v>
      </c>
      <c r="F6324">
        <v>5</v>
      </c>
      <c r="G6324" s="1">
        <v>44017.6875</v>
      </c>
      <c r="H6324">
        <v>2020</v>
      </c>
      <c r="I6324" t="s">
        <v>60</v>
      </c>
      <c r="J6324" t="s">
        <v>62</v>
      </c>
    </row>
    <row r="6325" spans="1:10" x14ac:dyDescent="0.35">
      <c r="A6325" t="s">
        <v>0</v>
      </c>
      <c r="B6325" t="s">
        <v>56</v>
      </c>
      <c r="C6325">
        <v>52.382480000000001</v>
      </c>
      <c r="D6325">
        <v>-1.7924739999999999</v>
      </c>
      <c r="F6325">
        <v>9</v>
      </c>
      <c r="G6325" s="1">
        <v>44017.6875</v>
      </c>
      <c r="H6325">
        <v>2020</v>
      </c>
      <c r="I6325" t="s">
        <v>60</v>
      </c>
      <c r="J6325" t="s">
        <v>62</v>
      </c>
    </row>
    <row r="6326" spans="1:10" x14ac:dyDescent="0.35">
      <c r="A6326" t="s">
        <v>1</v>
      </c>
      <c r="B6326" t="s">
        <v>56</v>
      </c>
      <c r="C6326">
        <v>52.396112000000002</v>
      </c>
      <c r="D6326">
        <v>-1.816308</v>
      </c>
      <c r="E6326" t="s">
        <v>2</v>
      </c>
      <c r="F6326">
        <v>2</v>
      </c>
      <c r="G6326" s="1">
        <v>44017.6875</v>
      </c>
      <c r="H6326">
        <v>2020</v>
      </c>
      <c r="I6326" t="s">
        <v>60</v>
      </c>
      <c r="J6326" t="s">
        <v>62</v>
      </c>
    </row>
    <row r="6327" spans="1:10" x14ac:dyDescent="0.35">
      <c r="A6327" t="s">
        <v>4</v>
      </c>
      <c r="B6327" t="s">
        <v>51</v>
      </c>
      <c r="C6327" s="7">
        <v>52.416711999999997</v>
      </c>
      <c r="D6327" s="7">
        <v>-1.8302860000000001</v>
      </c>
      <c r="E6327" t="s">
        <v>2</v>
      </c>
      <c r="F6327">
        <v>1</v>
      </c>
      <c r="G6327" s="1">
        <v>44017.6875</v>
      </c>
      <c r="H6327">
        <v>2020</v>
      </c>
      <c r="I6327" t="s">
        <v>60</v>
      </c>
      <c r="J6327" t="s">
        <v>62</v>
      </c>
    </row>
    <row r="6328" spans="1:10" x14ac:dyDescent="0.35">
      <c r="A6328" t="s">
        <v>1</v>
      </c>
      <c r="B6328" t="s">
        <v>56</v>
      </c>
      <c r="C6328">
        <v>52.396112000000002</v>
      </c>
      <c r="D6328">
        <v>-1.816308</v>
      </c>
      <c r="F6328">
        <v>5</v>
      </c>
      <c r="G6328" s="1">
        <v>44017.6875</v>
      </c>
      <c r="H6328">
        <v>2020</v>
      </c>
      <c r="I6328" t="s">
        <v>60</v>
      </c>
      <c r="J6328" t="s">
        <v>62</v>
      </c>
    </row>
    <row r="6329" spans="1:10" x14ac:dyDescent="0.35">
      <c r="A6329" t="s">
        <v>8</v>
      </c>
      <c r="B6329" t="s">
        <v>51</v>
      </c>
      <c r="C6329">
        <v>52.396112000000002</v>
      </c>
      <c r="D6329">
        <v>-1.816308</v>
      </c>
      <c r="E6329" t="s">
        <v>11</v>
      </c>
      <c r="F6329">
        <v>57</v>
      </c>
      <c r="G6329" s="1">
        <v>44017.6875</v>
      </c>
      <c r="H6329">
        <v>2020</v>
      </c>
      <c r="I6329" t="s">
        <v>60</v>
      </c>
      <c r="J6329" t="s">
        <v>62</v>
      </c>
    </row>
    <row r="6330" spans="1:10" x14ac:dyDescent="0.35">
      <c r="A6330" t="s">
        <v>9</v>
      </c>
      <c r="B6330" t="s">
        <v>51</v>
      </c>
      <c r="C6330">
        <v>52.382480000000001</v>
      </c>
      <c r="D6330">
        <v>-1.7924739999999999</v>
      </c>
      <c r="E6330" t="s">
        <v>12</v>
      </c>
      <c r="F6330">
        <v>6</v>
      </c>
      <c r="G6330" s="1">
        <v>44017.6875</v>
      </c>
      <c r="H6330">
        <v>2020</v>
      </c>
      <c r="I6330" t="s">
        <v>60</v>
      </c>
      <c r="J6330" t="s">
        <v>62</v>
      </c>
    </row>
    <row r="6331" spans="1:10" x14ac:dyDescent="0.35">
      <c r="A6331" t="s">
        <v>1</v>
      </c>
      <c r="B6331" t="s">
        <v>56</v>
      </c>
      <c r="C6331">
        <v>52.396112000000002</v>
      </c>
      <c r="D6331">
        <v>-1.816308</v>
      </c>
      <c r="E6331" t="s">
        <v>12</v>
      </c>
      <c r="F6331">
        <v>6</v>
      </c>
      <c r="G6331" s="1">
        <v>44017.6875</v>
      </c>
      <c r="H6331">
        <v>2020</v>
      </c>
      <c r="I6331" t="s">
        <v>60</v>
      </c>
      <c r="J6331" t="s">
        <v>62</v>
      </c>
    </row>
    <row r="6332" spans="1:10" x14ac:dyDescent="0.35">
      <c r="A6332" t="s">
        <v>9</v>
      </c>
      <c r="B6332" t="s">
        <v>51</v>
      </c>
      <c r="C6332">
        <v>52.382480000000001</v>
      </c>
      <c r="D6332">
        <v>-1.7924739999999999</v>
      </c>
      <c r="E6332" t="s">
        <v>19</v>
      </c>
      <c r="F6332">
        <v>1</v>
      </c>
      <c r="G6332" s="1">
        <v>44017.6875</v>
      </c>
      <c r="H6332">
        <v>2020</v>
      </c>
      <c r="I6332" t="s">
        <v>60</v>
      </c>
      <c r="J6332" t="s">
        <v>62</v>
      </c>
    </row>
    <row r="6333" spans="1:10" x14ac:dyDescent="0.35">
      <c r="A6333" t="s">
        <v>9</v>
      </c>
      <c r="B6333" t="s">
        <v>51</v>
      </c>
      <c r="C6333">
        <v>52.382480000000001</v>
      </c>
      <c r="D6333">
        <v>-1.7924739999999999</v>
      </c>
      <c r="E6333" t="s">
        <v>5</v>
      </c>
      <c r="F6333">
        <v>67</v>
      </c>
      <c r="G6333" s="1">
        <v>44017.6875</v>
      </c>
      <c r="H6333">
        <v>2020</v>
      </c>
      <c r="I6333" t="s">
        <v>60</v>
      </c>
      <c r="J6333" t="s">
        <v>62</v>
      </c>
    </row>
    <row r="6334" spans="1:10" x14ac:dyDescent="0.35">
      <c r="A6334" t="s">
        <v>0</v>
      </c>
      <c r="B6334" t="s">
        <v>56</v>
      </c>
      <c r="C6334">
        <v>52.382480000000001</v>
      </c>
      <c r="D6334">
        <v>-1.7924739999999999</v>
      </c>
      <c r="E6334" t="s">
        <v>3</v>
      </c>
      <c r="F6334">
        <v>1</v>
      </c>
      <c r="G6334" s="1">
        <v>44017.6875</v>
      </c>
      <c r="H6334">
        <v>2020</v>
      </c>
      <c r="I6334" t="s">
        <v>60</v>
      </c>
      <c r="J6334" t="s">
        <v>62</v>
      </c>
    </row>
    <row r="6335" spans="1:10" x14ac:dyDescent="0.35">
      <c r="A6335" t="s">
        <v>4</v>
      </c>
      <c r="B6335" t="s">
        <v>51</v>
      </c>
      <c r="C6335" s="7">
        <v>52.416711999999997</v>
      </c>
      <c r="D6335" s="7">
        <v>-1.8302860000000001</v>
      </c>
      <c r="E6335" t="s">
        <v>7</v>
      </c>
      <c r="F6335">
        <v>1</v>
      </c>
      <c r="G6335" s="1">
        <v>44017.6875</v>
      </c>
      <c r="H6335">
        <v>2020</v>
      </c>
      <c r="I6335" t="s">
        <v>60</v>
      </c>
      <c r="J6335" t="s">
        <v>62</v>
      </c>
    </row>
    <row r="6336" spans="1:10" x14ac:dyDescent="0.35">
      <c r="A6336" t="s">
        <v>4</v>
      </c>
      <c r="B6336" t="s">
        <v>51</v>
      </c>
      <c r="C6336" s="7">
        <v>52.416711999999997</v>
      </c>
      <c r="D6336" s="7">
        <v>-1.8302860000000001</v>
      </c>
      <c r="E6336" t="s">
        <v>5</v>
      </c>
      <c r="F6336">
        <v>49</v>
      </c>
      <c r="G6336" s="1">
        <v>44017.6875</v>
      </c>
      <c r="H6336">
        <v>2020</v>
      </c>
      <c r="I6336" t="s">
        <v>60</v>
      </c>
      <c r="J6336" t="s">
        <v>62</v>
      </c>
    </row>
    <row r="6337" spans="1:10" x14ac:dyDescent="0.35">
      <c r="A6337" t="s">
        <v>4</v>
      </c>
      <c r="B6337" t="s">
        <v>51</v>
      </c>
      <c r="C6337" s="7">
        <v>52.416711999999997</v>
      </c>
      <c r="D6337" s="7">
        <v>-1.8302860000000001</v>
      </c>
      <c r="E6337" t="s">
        <v>12</v>
      </c>
      <c r="F6337">
        <v>2</v>
      </c>
      <c r="G6337" s="1">
        <v>44017.6875</v>
      </c>
      <c r="H6337">
        <v>2020</v>
      </c>
      <c r="I6337" t="s">
        <v>60</v>
      </c>
      <c r="J6337" t="s">
        <v>62</v>
      </c>
    </row>
    <row r="6338" spans="1:10" x14ac:dyDescent="0.35">
      <c r="A6338" t="s">
        <v>6</v>
      </c>
      <c r="B6338" t="s">
        <v>56</v>
      </c>
      <c r="C6338" s="7">
        <v>52.416711999999997</v>
      </c>
      <c r="D6338" s="7">
        <v>-1.8302860000000001</v>
      </c>
      <c r="E6338" t="s">
        <v>11</v>
      </c>
      <c r="F6338">
        <v>46</v>
      </c>
      <c r="G6338" s="1">
        <v>44017.6875</v>
      </c>
      <c r="H6338">
        <v>2020</v>
      </c>
      <c r="I6338" t="s">
        <v>60</v>
      </c>
      <c r="J6338" t="s">
        <v>62</v>
      </c>
    </row>
    <row r="6339" spans="1:10" x14ac:dyDescent="0.35">
      <c r="A6339" t="s">
        <v>6</v>
      </c>
      <c r="B6339" t="s">
        <v>56</v>
      </c>
      <c r="C6339" s="7">
        <v>52.416711999999997</v>
      </c>
      <c r="D6339" s="7">
        <v>-1.8302860000000001</v>
      </c>
      <c r="E6339" t="s">
        <v>12</v>
      </c>
      <c r="F6339">
        <v>6</v>
      </c>
      <c r="G6339" s="1">
        <v>44017.6875</v>
      </c>
      <c r="H6339">
        <v>2020</v>
      </c>
      <c r="I6339" t="s">
        <v>60</v>
      </c>
      <c r="J6339" t="s">
        <v>62</v>
      </c>
    </row>
    <row r="6340" spans="1:10" x14ac:dyDescent="0.35">
      <c r="A6340" t="s">
        <v>4</v>
      </c>
      <c r="B6340" t="s">
        <v>51</v>
      </c>
      <c r="C6340" s="7">
        <v>52.416711999999997</v>
      </c>
      <c r="D6340" s="7">
        <v>-1.8302860000000001</v>
      </c>
      <c r="F6340">
        <v>11</v>
      </c>
      <c r="G6340" s="1">
        <v>44017.6875</v>
      </c>
      <c r="H6340">
        <v>2020</v>
      </c>
      <c r="I6340" t="s">
        <v>60</v>
      </c>
      <c r="J6340" t="s">
        <v>62</v>
      </c>
    </row>
    <row r="6341" spans="1:10" x14ac:dyDescent="0.35">
      <c r="A6341" t="s">
        <v>6</v>
      </c>
      <c r="B6341" t="s">
        <v>56</v>
      </c>
      <c r="C6341" s="7">
        <v>52.416711999999997</v>
      </c>
      <c r="D6341" s="7">
        <v>-1.8302860000000001</v>
      </c>
      <c r="E6341" t="s">
        <v>7</v>
      </c>
      <c r="F6341">
        <v>1</v>
      </c>
      <c r="G6341" s="1">
        <v>44017.697916666664</v>
      </c>
      <c r="H6341">
        <v>2020</v>
      </c>
      <c r="I6341" t="s">
        <v>60</v>
      </c>
      <c r="J6341" t="s">
        <v>62</v>
      </c>
    </row>
    <row r="6342" spans="1:10" x14ac:dyDescent="0.35">
      <c r="A6342" t="s">
        <v>0</v>
      </c>
      <c r="B6342" t="s">
        <v>56</v>
      </c>
      <c r="C6342">
        <v>52.382480000000001</v>
      </c>
      <c r="D6342">
        <v>-1.7924739999999999</v>
      </c>
      <c r="E6342" t="s">
        <v>5</v>
      </c>
      <c r="F6342">
        <v>52</v>
      </c>
      <c r="G6342" s="1">
        <v>44017.697916666664</v>
      </c>
      <c r="H6342">
        <v>2020</v>
      </c>
      <c r="I6342" t="s">
        <v>60</v>
      </c>
      <c r="J6342" t="s">
        <v>62</v>
      </c>
    </row>
    <row r="6343" spans="1:10" x14ac:dyDescent="0.35">
      <c r="A6343" t="s">
        <v>4</v>
      </c>
      <c r="B6343" t="s">
        <v>51</v>
      </c>
      <c r="C6343" s="7">
        <v>52.416711999999997</v>
      </c>
      <c r="D6343" s="7">
        <v>-1.8302860000000001</v>
      </c>
      <c r="E6343" t="s">
        <v>14</v>
      </c>
      <c r="F6343">
        <v>3</v>
      </c>
      <c r="G6343" s="1">
        <v>44017.697916666664</v>
      </c>
      <c r="H6343">
        <v>2020</v>
      </c>
      <c r="I6343" t="s">
        <v>60</v>
      </c>
      <c r="J6343" t="s">
        <v>62</v>
      </c>
    </row>
    <row r="6344" spans="1:10" x14ac:dyDescent="0.35">
      <c r="A6344" t="s">
        <v>1</v>
      </c>
      <c r="B6344" t="s">
        <v>56</v>
      </c>
      <c r="C6344">
        <v>52.396112000000002</v>
      </c>
      <c r="D6344">
        <v>-1.816308</v>
      </c>
      <c r="E6344" t="s">
        <v>25</v>
      </c>
      <c r="F6344">
        <v>1</v>
      </c>
      <c r="G6344" s="1">
        <v>44017.697916666664</v>
      </c>
      <c r="H6344">
        <v>2020</v>
      </c>
      <c r="I6344" t="s">
        <v>60</v>
      </c>
      <c r="J6344" t="s">
        <v>62</v>
      </c>
    </row>
    <row r="6345" spans="1:10" x14ac:dyDescent="0.35">
      <c r="A6345" t="s">
        <v>0</v>
      </c>
      <c r="B6345" t="s">
        <v>56</v>
      </c>
      <c r="C6345">
        <v>52.382480000000001</v>
      </c>
      <c r="D6345">
        <v>-1.7924739999999999</v>
      </c>
      <c r="E6345" t="s">
        <v>3</v>
      </c>
      <c r="F6345">
        <v>1</v>
      </c>
      <c r="G6345" s="1">
        <v>44017.697916666664</v>
      </c>
      <c r="H6345">
        <v>2020</v>
      </c>
      <c r="I6345" t="s">
        <v>60</v>
      </c>
      <c r="J6345" t="s">
        <v>62</v>
      </c>
    </row>
    <row r="6346" spans="1:10" x14ac:dyDescent="0.35">
      <c r="A6346" t="s">
        <v>1</v>
      </c>
      <c r="B6346" t="s">
        <v>56</v>
      </c>
      <c r="C6346">
        <v>52.396112000000002</v>
      </c>
      <c r="D6346">
        <v>-1.816308</v>
      </c>
      <c r="E6346" t="s">
        <v>5</v>
      </c>
      <c r="F6346">
        <v>34</v>
      </c>
      <c r="G6346" s="1">
        <v>44017.697916666664</v>
      </c>
      <c r="H6346">
        <v>2020</v>
      </c>
      <c r="I6346" t="s">
        <v>60</v>
      </c>
      <c r="J6346" t="s">
        <v>62</v>
      </c>
    </row>
    <row r="6347" spans="1:10" x14ac:dyDescent="0.35">
      <c r="A6347" t="s">
        <v>8</v>
      </c>
      <c r="B6347" t="s">
        <v>51</v>
      </c>
      <c r="C6347">
        <v>52.396112000000002</v>
      </c>
      <c r="D6347">
        <v>-1.816308</v>
      </c>
      <c r="E6347" t="s">
        <v>12</v>
      </c>
      <c r="F6347">
        <v>4</v>
      </c>
      <c r="G6347" s="1">
        <v>44017.697916666664</v>
      </c>
      <c r="H6347">
        <v>2020</v>
      </c>
      <c r="I6347" t="s">
        <v>60</v>
      </c>
      <c r="J6347" t="s">
        <v>62</v>
      </c>
    </row>
    <row r="6348" spans="1:10" x14ac:dyDescent="0.35">
      <c r="A6348" t="s">
        <v>4</v>
      </c>
      <c r="B6348" t="s">
        <v>51</v>
      </c>
      <c r="C6348" s="7">
        <v>52.416711999999997</v>
      </c>
      <c r="D6348" s="7">
        <v>-1.8302860000000001</v>
      </c>
      <c r="E6348" t="s">
        <v>11</v>
      </c>
      <c r="F6348">
        <v>59</v>
      </c>
      <c r="G6348" s="1">
        <v>44017.697916666664</v>
      </c>
      <c r="H6348">
        <v>2020</v>
      </c>
      <c r="I6348" t="s">
        <v>60</v>
      </c>
      <c r="J6348" t="s">
        <v>62</v>
      </c>
    </row>
    <row r="6349" spans="1:10" x14ac:dyDescent="0.35">
      <c r="A6349" t="s">
        <v>6</v>
      </c>
      <c r="B6349" t="s">
        <v>56</v>
      </c>
      <c r="C6349" s="7">
        <v>52.416711999999997</v>
      </c>
      <c r="D6349" s="7">
        <v>-1.8302860000000001</v>
      </c>
      <c r="E6349" t="s">
        <v>2</v>
      </c>
      <c r="F6349">
        <v>1</v>
      </c>
      <c r="G6349" s="1">
        <v>44017.697916666664</v>
      </c>
      <c r="H6349">
        <v>2020</v>
      </c>
      <c r="I6349" t="s">
        <v>60</v>
      </c>
      <c r="J6349" t="s">
        <v>62</v>
      </c>
    </row>
    <row r="6350" spans="1:10" x14ac:dyDescent="0.35">
      <c r="A6350" t="s">
        <v>0</v>
      </c>
      <c r="B6350" t="s">
        <v>56</v>
      </c>
      <c r="C6350">
        <v>52.382480000000001</v>
      </c>
      <c r="D6350">
        <v>-1.7924739999999999</v>
      </c>
      <c r="F6350">
        <v>5</v>
      </c>
      <c r="G6350" s="1">
        <v>44017.697916666664</v>
      </c>
      <c r="H6350">
        <v>2020</v>
      </c>
      <c r="I6350" t="s">
        <v>60</v>
      </c>
      <c r="J6350" t="s">
        <v>62</v>
      </c>
    </row>
    <row r="6351" spans="1:10" x14ac:dyDescent="0.35">
      <c r="A6351" t="s">
        <v>8</v>
      </c>
      <c r="B6351" t="s">
        <v>51</v>
      </c>
      <c r="C6351">
        <v>52.396112000000002</v>
      </c>
      <c r="D6351">
        <v>-1.816308</v>
      </c>
      <c r="E6351" t="s">
        <v>17</v>
      </c>
      <c r="F6351">
        <v>1</v>
      </c>
      <c r="G6351" s="1">
        <v>44017.697916666664</v>
      </c>
      <c r="H6351">
        <v>2020</v>
      </c>
      <c r="I6351" t="s">
        <v>60</v>
      </c>
      <c r="J6351" t="s">
        <v>62</v>
      </c>
    </row>
    <row r="6352" spans="1:10" x14ac:dyDescent="0.35">
      <c r="A6352" t="s">
        <v>4</v>
      </c>
      <c r="B6352" t="s">
        <v>51</v>
      </c>
      <c r="C6352" s="7">
        <v>52.416711999999997</v>
      </c>
      <c r="D6352" s="7">
        <v>-1.8302860000000001</v>
      </c>
      <c r="E6352" t="s">
        <v>5</v>
      </c>
      <c r="F6352">
        <v>47</v>
      </c>
      <c r="G6352" s="1">
        <v>44017.697916666664</v>
      </c>
      <c r="H6352">
        <v>2020</v>
      </c>
      <c r="I6352" t="s">
        <v>60</v>
      </c>
      <c r="J6352" t="s">
        <v>62</v>
      </c>
    </row>
    <row r="6353" spans="1:10" x14ac:dyDescent="0.35">
      <c r="A6353" t="s">
        <v>8</v>
      </c>
      <c r="B6353" t="s">
        <v>51</v>
      </c>
      <c r="C6353">
        <v>52.396112000000002</v>
      </c>
      <c r="D6353">
        <v>-1.816308</v>
      </c>
      <c r="E6353" t="s">
        <v>3</v>
      </c>
      <c r="F6353">
        <v>4</v>
      </c>
      <c r="G6353" s="1">
        <v>44017.697916666664</v>
      </c>
      <c r="H6353">
        <v>2020</v>
      </c>
      <c r="I6353" t="s">
        <v>60</v>
      </c>
      <c r="J6353" t="s">
        <v>62</v>
      </c>
    </row>
    <row r="6354" spans="1:10" x14ac:dyDescent="0.35">
      <c r="A6354" t="s">
        <v>1</v>
      </c>
      <c r="B6354" t="s">
        <v>56</v>
      </c>
      <c r="C6354">
        <v>52.396112000000002</v>
      </c>
      <c r="D6354">
        <v>-1.816308</v>
      </c>
      <c r="E6354" t="s">
        <v>11</v>
      </c>
      <c r="F6354">
        <v>25</v>
      </c>
      <c r="G6354" s="1">
        <v>44017.697916666664</v>
      </c>
      <c r="H6354">
        <v>2020</v>
      </c>
      <c r="I6354" t="s">
        <v>60</v>
      </c>
      <c r="J6354" t="s">
        <v>62</v>
      </c>
    </row>
    <row r="6355" spans="1:10" x14ac:dyDescent="0.35">
      <c r="A6355" t="s">
        <v>1</v>
      </c>
      <c r="B6355" t="s">
        <v>56</v>
      </c>
      <c r="C6355">
        <v>52.396112000000002</v>
      </c>
      <c r="D6355">
        <v>-1.816308</v>
      </c>
      <c r="E6355" t="s">
        <v>10</v>
      </c>
      <c r="F6355">
        <v>1</v>
      </c>
      <c r="G6355" s="1">
        <v>44017.697916666664</v>
      </c>
      <c r="H6355">
        <v>2020</v>
      </c>
      <c r="I6355" t="s">
        <v>60</v>
      </c>
      <c r="J6355" t="s">
        <v>62</v>
      </c>
    </row>
    <row r="6356" spans="1:10" x14ac:dyDescent="0.35">
      <c r="A6356" t="s">
        <v>0</v>
      </c>
      <c r="B6356" t="s">
        <v>56</v>
      </c>
      <c r="C6356">
        <v>52.382480000000001</v>
      </c>
      <c r="D6356">
        <v>-1.7924739999999999</v>
      </c>
      <c r="E6356" t="s">
        <v>12</v>
      </c>
      <c r="F6356">
        <v>3</v>
      </c>
      <c r="G6356" s="1">
        <v>44017.697916666664</v>
      </c>
      <c r="H6356">
        <v>2020</v>
      </c>
      <c r="I6356" t="s">
        <v>60</v>
      </c>
      <c r="J6356" t="s">
        <v>62</v>
      </c>
    </row>
    <row r="6357" spans="1:10" x14ac:dyDescent="0.35">
      <c r="A6357" t="s">
        <v>8</v>
      </c>
      <c r="B6357" t="s">
        <v>51</v>
      </c>
      <c r="C6357">
        <v>52.396112000000002</v>
      </c>
      <c r="D6357">
        <v>-1.816308</v>
      </c>
      <c r="F6357">
        <v>3</v>
      </c>
      <c r="G6357" s="1">
        <v>44017.697916666664</v>
      </c>
      <c r="H6357">
        <v>2020</v>
      </c>
      <c r="I6357" t="s">
        <v>60</v>
      </c>
      <c r="J6357" t="s">
        <v>62</v>
      </c>
    </row>
    <row r="6358" spans="1:10" x14ac:dyDescent="0.35">
      <c r="A6358" t="s">
        <v>9</v>
      </c>
      <c r="B6358" t="s">
        <v>51</v>
      </c>
      <c r="C6358">
        <v>52.382480000000001</v>
      </c>
      <c r="D6358">
        <v>-1.7924739999999999</v>
      </c>
      <c r="E6358" t="s">
        <v>17</v>
      </c>
      <c r="F6358">
        <v>1</v>
      </c>
      <c r="G6358" s="1">
        <v>44017.697916666664</v>
      </c>
      <c r="H6358">
        <v>2020</v>
      </c>
      <c r="I6358" t="s">
        <v>60</v>
      </c>
      <c r="J6358" t="s">
        <v>62</v>
      </c>
    </row>
    <row r="6359" spans="1:10" x14ac:dyDescent="0.35">
      <c r="A6359" t="s">
        <v>6</v>
      </c>
      <c r="B6359" t="s">
        <v>56</v>
      </c>
      <c r="C6359" s="7">
        <v>52.416711999999997</v>
      </c>
      <c r="D6359" s="7">
        <v>-1.8302860000000001</v>
      </c>
      <c r="E6359" t="s">
        <v>14</v>
      </c>
      <c r="F6359">
        <v>4</v>
      </c>
      <c r="G6359" s="1">
        <v>44017.697916666664</v>
      </c>
      <c r="H6359">
        <v>2020</v>
      </c>
      <c r="I6359" t="s">
        <v>60</v>
      </c>
      <c r="J6359" t="s">
        <v>62</v>
      </c>
    </row>
    <row r="6360" spans="1:10" x14ac:dyDescent="0.35">
      <c r="A6360" t="s">
        <v>4</v>
      </c>
      <c r="B6360" t="s">
        <v>51</v>
      </c>
      <c r="C6360" s="7">
        <v>52.416711999999997</v>
      </c>
      <c r="D6360" s="7">
        <v>-1.8302860000000001</v>
      </c>
      <c r="F6360">
        <v>12</v>
      </c>
      <c r="G6360" s="1">
        <v>44017.697916666664</v>
      </c>
      <c r="H6360">
        <v>2020</v>
      </c>
      <c r="I6360" t="s">
        <v>60</v>
      </c>
      <c r="J6360" t="s">
        <v>62</v>
      </c>
    </row>
    <row r="6361" spans="1:10" x14ac:dyDescent="0.35">
      <c r="A6361" t="s">
        <v>9</v>
      </c>
      <c r="B6361" t="s">
        <v>51</v>
      </c>
      <c r="C6361">
        <v>52.382480000000001</v>
      </c>
      <c r="D6361">
        <v>-1.7924739999999999</v>
      </c>
      <c r="E6361" t="s">
        <v>14</v>
      </c>
      <c r="F6361">
        <v>3</v>
      </c>
      <c r="G6361" s="1">
        <v>44017.697916666664</v>
      </c>
      <c r="H6361">
        <v>2020</v>
      </c>
      <c r="I6361" t="s">
        <v>60</v>
      </c>
      <c r="J6361" t="s">
        <v>62</v>
      </c>
    </row>
    <row r="6362" spans="1:10" x14ac:dyDescent="0.35">
      <c r="A6362" t="s">
        <v>9</v>
      </c>
      <c r="B6362" t="s">
        <v>51</v>
      </c>
      <c r="C6362">
        <v>52.382480000000001</v>
      </c>
      <c r="D6362">
        <v>-1.7924739999999999</v>
      </c>
      <c r="E6362" t="s">
        <v>10</v>
      </c>
      <c r="F6362">
        <v>1</v>
      </c>
      <c r="G6362" s="1">
        <v>44017.697916666664</v>
      </c>
      <c r="H6362">
        <v>2020</v>
      </c>
      <c r="I6362" t="s">
        <v>60</v>
      </c>
      <c r="J6362" t="s">
        <v>62</v>
      </c>
    </row>
    <row r="6363" spans="1:10" x14ac:dyDescent="0.35">
      <c r="A6363" t="s">
        <v>4</v>
      </c>
      <c r="B6363" t="s">
        <v>51</v>
      </c>
      <c r="C6363" s="7">
        <v>52.416711999999997</v>
      </c>
      <c r="D6363" s="7">
        <v>-1.8302860000000001</v>
      </c>
      <c r="E6363" t="s">
        <v>2</v>
      </c>
      <c r="F6363">
        <v>1</v>
      </c>
      <c r="G6363" s="1">
        <v>44017.697916666664</v>
      </c>
      <c r="H6363">
        <v>2020</v>
      </c>
      <c r="I6363" t="s">
        <v>60</v>
      </c>
      <c r="J6363" t="s">
        <v>62</v>
      </c>
    </row>
    <row r="6364" spans="1:10" x14ac:dyDescent="0.35">
      <c r="A6364" t="s">
        <v>9</v>
      </c>
      <c r="B6364" t="s">
        <v>51</v>
      </c>
      <c r="C6364">
        <v>52.382480000000001</v>
      </c>
      <c r="D6364">
        <v>-1.7924739999999999</v>
      </c>
      <c r="E6364" t="s">
        <v>3</v>
      </c>
      <c r="F6364">
        <v>5</v>
      </c>
      <c r="G6364" s="1">
        <v>44017.697916666664</v>
      </c>
      <c r="H6364">
        <v>2020</v>
      </c>
      <c r="I6364" t="s">
        <v>60</v>
      </c>
      <c r="J6364" t="s">
        <v>62</v>
      </c>
    </row>
    <row r="6365" spans="1:10" x14ac:dyDescent="0.35">
      <c r="A6365" t="s">
        <v>9</v>
      </c>
      <c r="B6365" t="s">
        <v>51</v>
      </c>
      <c r="C6365">
        <v>52.382480000000001</v>
      </c>
      <c r="D6365">
        <v>-1.7924739999999999</v>
      </c>
      <c r="E6365" t="s">
        <v>2</v>
      </c>
      <c r="F6365">
        <v>1</v>
      </c>
      <c r="G6365" s="1">
        <v>44017.697916666664</v>
      </c>
      <c r="H6365">
        <v>2020</v>
      </c>
      <c r="I6365" t="s">
        <v>60</v>
      </c>
      <c r="J6365" t="s">
        <v>62</v>
      </c>
    </row>
    <row r="6366" spans="1:10" x14ac:dyDescent="0.35">
      <c r="A6366" t="s">
        <v>8</v>
      </c>
      <c r="B6366" t="s">
        <v>51</v>
      </c>
      <c r="C6366">
        <v>52.396112000000002</v>
      </c>
      <c r="D6366">
        <v>-1.816308</v>
      </c>
      <c r="E6366" t="s">
        <v>11</v>
      </c>
      <c r="F6366">
        <v>46</v>
      </c>
      <c r="G6366" s="1">
        <v>44017.697916666664</v>
      </c>
      <c r="H6366">
        <v>2020</v>
      </c>
      <c r="I6366" t="s">
        <v>60</v>
      </c>
      <c r="J6366" t="s">
        <v>62</v>
      </c>
    </row>
    <row r="6367" spans="1:10" x14ac:dyDescent="0.35">
      <c r="A6367" t="s">
        <v>9</v>
      </c>
      <c r="B6367" t="s">
        <v>51</v>
      </c>
      <c r="C6367">
        <v>52.382480000000001</v>
      </c>
      <c r="D6367">
        <v>-1.7924739999999999</v>
      </c>
      <c r="E6367" t="s">
        <v>12</v>
      </c>
      <c r="F6367">
        <v>10</v>
      </c>
      <c r="G6367" s="1">
        <v>44017.697916666664</v>
      </c>
      <c r="H6367">
        <v>2020</v>
      </c>
      <c r="I6367" t="s">
        <v>60</v>
      </c>
      <c r="J6367" t="s">
        <v>62</v>
      </c>
    </row>
    <row r="6368" spans="1:10" x14ac:dyDescent="0.35">
      <c r="A6368" t="s">
        <v>0</v>
      </c>
      <c r="B6368" t="s">
        <v>56</v>
      </c>
      <c r="C6368">
        <v>52.382480000000001</v>
      </c>
      <c r="D6368">
        <v>-1.7924739999999999</v>
      </c>
      <c r="E6368" t="s">
        <v>10</v>
      </c>
      <c r="F6368">
        <v>2</v>
      </c>
      <c r="G6368" s="1">
        <v>44017.697916666664</v>
      </c>
      <c r="H6368">
        <v>2020</v>
      </c>
      <c r="I6368" t="s">
        <v>60</v>
      </c>
      <c r="J6368" t="s">
        <v>62</v>
      </c>
    </row>
    <row r="6369" spans="1:10" x14ac:dyDescent="0.35">
      <c r="A6369" t="s">
        <v>8</v>
      </c>
      <c r="B6369" t="s">
        <v>51</v>
      </c>
      <c r="C6369">
        <v>52.396112000000002</v>
      </c>
      <c r="D6369">
        <v>-1.816308</v>
      </c>
      <c r="E6369" t="s">
        <v>10</v>
      </c>
      <c r="F6369">
        <v>1</v>
      </c>
      <c r="G6369" s="1">
        <v>44017.697916666664</v>
      </c>
      <c r="H6369">
        <v>2020</v>
      </c>
      <c r="I6369" t="s">
        <v>60</v>
      </c>
      <c r="J6369" t="s">
        <v>62</v>
      </c>
    </row>
    <row r="6370" spans="1:10" x14ac:dyDescent="0.35">
      <c r="A6370" t="s">
        <v>1</v>
      </c>
      <c r="B6370" t="s">
        <v>56</v>
      </c>
      <c r="C6370">
        <v>52.396112000000002</v>
      </c>
      <c r="D6370">
        <v>-1.816308</v>
      </c>
      <c r="F6370">
        <v>7</v>
      </c>
      <c r="G6370" s="1">
        <v>44017.697916666664</v>
      </c>
      <c r="H6370">
        <v>2020</v>
      </c>
      <c r="I6370" t="s">
        <v>60</v>
      </c>
      <c r="J6370" t="s">
        <v>62</v>
      </c>
    </row>
    <row r="6371" spans="1:10" x14ac:dyDescent="0.35">
      <c r="A6371" t="s">
        <v>9</v>
      </c>
      <c r="B6371" t="s">
        <v>51</v>
      </c>
      <c r="C6371">
        <v>52.382480000000001</v>
      </c>
      <c r="D6371">
        <v>-1.7924739999999999</v>
      </c>
      <c r="E6371" t="s">
        <v>11</v>
      </c>
      <c r="F6371">
        <v>50</v>
      </c>
      <c r="G6371" s="1">
        <v>44017.697916666664</v>
      </c>
      <c r="H6371">
        <v>2020</v>
      </c>
      <c r="I6371" t="s">
        <v>60</v>
      </c>
      <c r="J6371" t="s">
        <v>62</v>
      </c>
    </row>
    <row r="6372" spans="1:10" x14ac:dyDescent="0.35">
      <c r="A6372" t="s">
        <v>6</v>
      </c>
      <c r="B6372" t="s">
        <v>56</v>
      </c>
      <c r="C6372" s="7">
        <v>52.416711999999997</v>
      </c>
      <c r="D6372" s="7">
        <v>-1.8302860000000001</v>
      </c>
      <c r="E6372" t="s">
        <v>5</v>
      </c>
      <c r="F6372">
        <v>58</v>
      </c>
      <c r="G6372" s="1">
        <v>44017.697916666664</v>
      </c>
      <c r="H6372">
        <v>2020</v>
      </c>
      <c r="I6372" t="s">
        <v>60</v>
      </c>
      <c r="J6372" t="s">
        <v>62</v>
      </c>
    </row>
    <row r="6373" spans="1:10" x14ac:dyDescent="0.35">
      <c r="A6373" t="s">
        <v>8</v>
      </c>
      <c r="B6373" t="s">
        <v>51</v>
      </c>
      <c r="C6373">
        <v>52.396112000000002</v>
      </c>
      <c r="D6373">
        <v>-1.816308</v>
      </c>
      <c r="E6373" t="s">
        <v>5</v>
      </c>
      <c r="F6373">
        <v>42</v>
      </c>
      <c r="G6373" s="1">
        <v>44017.697916666664</v>
      </c>
      <c r="H6373">
        <v>2020</v>
      </c>
      <c r="I6373" t="s">
        <v>60</v>
      </c>
      <c r="J6373" t="s">
        <v>62</v>
      </c>
    </row>
    <row r="6374" spans="1:10" x14ac:dyDescent="0.35">
      <c r="A6374" t="s">
        <v>6</v>
      </c>
      <c r="B6374" t="s">
        <v>56</v>
      </c>
      <c r="C6374" s="7">
        <v>52.416711999999997</v>
      </c>
      <c r="D6374" s="7">
        <v>-1.8302860000000001</v>
      </c>
      <c r="E6374" t="s">
        <v>3</v>
      </c>
      <c r="F6374">
        <v>3</v>
      </c>
      <c r="G6374" s="1">
        <v>44017.697916666664</v>
      </c>
      <c r="H6374">
        <v>2020</v>
      </c>
      <c r="I6374" t="s">
        <v>60</v>
      </c>
      <c r="J6374" t="s">
        <v>62</v>
      </c>
    </row>
    <row r="6375" spans="1:10" x14ac:dyDescent="0.35">
      <c r="A6375" t="s">
        <v>8</v>
      </c>
      <c r="B6375" t="s">
        <v>51</v>
      </c>
      <c r="C6375">
        <v>52.396112000000002</v>
      </c>
      <c r="D6375">
        <v>-1.816308</v>
      </c>
      <c r="E6375" t="s">
        <v>2</v>
      </c>
      <c r="F6375">
        <v>1</v>
      </c>
      <c r="G6375" s="1">
        <v>44017.697916666664</v>
      </c>
      <c r="H6375">
        <v>2020</v>
      </c>
      <c r="I6375" t="s">
        <v>60</v>
      </c>
      <c r="J6375" t="s">
        <v>62</v>
      </c>
    </row>
    <row r="6376" spans="1:10" x14ac:dyDescent="0.35">
      <c r="A6376" t="s">
        <v>6</v>
      </c>
      <c r="B6376" t="s">
        <v>56</v>
      </c>
      <c r="C6376" s="7">
        <v>52.416711999999997</v>
      </c>
      <c r="D6376" s="7">
        <v>-1.8302860000000001</v>
      </c>
      <c r="E6376" t="s">
        <v>12</v>
      </c>
      <c r="F6376">
        <v>7</v>
      </c>
      <c r="G6376" s="1">
        <v>44017.697916666664</v>
      </c>
      <c r="H6376">
        <v>2020</v>
      </c>
      <c r="I6376" t="s">
        <v>60</v>
      </c>
      <c r="J6376" t="s">
        <v>62</v>
      </c>
    </row>
    <row r="6377" spans="1:10" x14ac:dyDescent="0.35">
      <c r="A6377" t="s">
        <v>8</v>
      </c>
      <c r="B6377" t="s">
        <v>51</v>
      </c>
      <c r="C6377">
        <v>52.396112000000002</v>
      </c>
      <c r="D6377">
        <v>-1.816308</v>
      </c>
      <c r="E6377" t="s">
        <v>14</v>
      </c>
      <c r="F6377">
        <v>4</v>
      </c>
      <c r="G6377" s="1">
        <v>44017.697916666664</v>
      </c>
      <c r="H6377">
        <v>2020</v>
      </c>
      <c r="I6377" t="s">
        <v>60</v>
      </c>
      <c r="J6377" t="s">
        <v>62</v>
      </c>
    </row>
    <row r="6378" spans="1:10" x14ac:dyDescent="0.35">
      <c r="A6378" t="s">
        <v>6</v>
      </c>
      <c r="B6378" t="s">
        <v>56</v>
      </c>
      <c r="C6378" s="7">
        <v>52.416711999999997</v>
      </c>
      <c r="D6378" s="7">
        <v>-1.8302860000000001</v>
      </c>
      <c r="F6378">
        <v>2</v>
      </c>
      <c r="G6378" s="1">
        <v>44017.697916666664</v>
      </c>
      <c r="H6378">
        <v>2020</v>
      </c>
      <c r="I6378" t="s">
        <v>60</v>
      </c>
      <c r="J6378" t="s">
        <v>62</v>
      </c>
    </row>
    <row r="6379" spans="1:10" x14ac:dyDescent="0.35">
      <c r="A6379" t="s">
        <v>1</v>
      </c>
      <c r="B6379" t="s">
        <v>56</v>
      </c>
      <c r="C6379">
        <v>52.396112000000002</v>
      </c>
      <c r="D6379">
        <v>-1.816308</v>
      </c>
      <c r="E6379" t="s">
        <v>14</v>
      </c>
      <c r="F6379">
        <v>1</v>
      </c>
      <c r="G6379" s="1">
        <v>44017.697916666664</v>
      </c>
      <c r="H6379">
        <v>2020</v>
      </c>
      <c r="I6379" t="s">
        <v>60</v>
      </c>
      <c r="J6379" t="s">
        <v>62</v>
      </c>
    </row>
    <row r="6380" spans="1:10" x14ac:dyDescent="0.35">
      <c r="A6380" t="s">
        <v>9</v>
      </c>
      <c r="B6380" t="s">
        <v>51</v>
      </c>
      <c r="C6380">
        <v>52.382480000000001</v>
      </c>
      <c r="D6380">
        <v>-1.7924739999999999</v>
      </c>
      <c r="F6380">
        <v>9</v>
      </c>
      <c r="G6380" s="1">
        <v>44017.697916666664</v>
      </c>
      <c r="H6380">
        <v>2020</v>
      </c>
      <c r="I6380" t="s">
        <v>60</v>
      </c>
      <c r="J6380" t="s">
        <v>62</v>
      </c>
    </row>
    <row r="6381" spans="1:10" x14ac:dyDescent="0.35">
      <c r="A6381" t="s">
        <v>6</v>
      </c>
      <c r="B6381" t="s">
        <v>56</v>
      </c>
      <c r="C6381" s="7">
        <v>52.416711999999997</v>
      </c>
      <c r="D6381" s="7">
        <v>-1.8302860000000001</v>
      </c>
      <c r="E6381" t="s">
        <v>11</v>
      </c>
      <c r="F6381">
        <v>41</v>
      </c>
      <c r="G6381" s="1">
        <v>44017.697916666664</v>
      </c>
      <c r="H6381">
        <v>2020</v>
      </c>
      <c r="I6381" t="s">
        <v>60</v>
      </c>
      <c r="J6381" t="s">
        <v>62</v>
      </c>
    </row>
    <row r="6382" spans="1:10" x14ac:dyDescent="0.35">
      <c r="A6382" t="s">
        <v>4</v>
      </c>
      <c r="B6382" t="s">
        <v>51</v>
      </c>
      <c r="C6382" s="7">
        <v>52.416711999999997</v>
      </c>
      <c r="D6382" s="7">
        <v>-1.8302860000000001</v>
      </c>
      <c r="E6382" t="s">
        <v>12</v>
      </c>
      <c r="F6382">
        <v>6</v>
      </c>
      <c r="G6382" s="1">
        <v>44017.697916666664</v>
      </c>
      <c r="H6382">
        <v>2020</v>
      </c>
      <c r="I6382" t="s">
        <v>60</v>
      </c>
      <c r="J6382" t="s">
        <v>62</v>
      </c>
    </row>
    <row r="6383" spans="1:10" x14ac:dyDescent="0.35">
      <c r="A6383" t="s">
        <v>0</v>
      </c>
      <c r="B6383" t="s">
        <v>56</v>
      </c>
      <c r="C6383">
        <v>52.382480000000001</v>
      </c>
      <c r="D6383">
        <v>-1.7924739999999999</v>
      </c>
      <c r="E6383" t="s">
        <v>11</v>
      </c>
      <c r="F6383">
        <v>44</v>
      </c>
      <c r="G6383" s="1">
        <v>44017.697916666664</v>
      </c>
      <c r="H6383">
        <v>2020</v>
      </c>
      <c r="I6383" t="s">
        <v>60</v>
      </c>
      <c r="J6383" t="s">
        <v>62</v>
      </c>
    </row>
    <row r="6384" spans="1:10" x14ac:dyDescent="0.35">
      <c r="A6384" t="s">
        <v>6</v>
      </c>
      <c r="B6384" t="s">
        <v>56</v>
      </c>
      <c r="C6384" s="7">
        <v>52.416711999999997</v>
      </c>
      <c r="D6384" s="7">
        <v>-1.8302860000000001</v>
      </c>
      <c r="E6384" t="s">
        <v>17</v>
      </c>
      <c r="F6384">
        <v>1</v>
      </c>
      <c r="G6384" s="1">
        <v>44017.697916666664</v>
      </c>
      <c r="H6384">
        <v>2020</v>
      </c>
      <c r="I6384" t="s">
        <v>60</v>
      </c>
      <c r="J6384" t="s">
        <v>62</v>
      </c>
    </row>
    <row r="6385" spans="1:10" x14ac:dyDescent="0.35">
      <c r="A6385" t="s">
        <v>1</v>
      </c>
      <c r="B6385" t="s">
        <v>56</v>
      </c>
      <c r="C6385">
        <v>52.396112000000002</v>
      </c>
      <c r="D6385">
        <v>-1.816308</v>
      </c>
      <c r="E6385" t="s">
        <v>12</v>
      </c>
      <c r="F6385">
        <v>3</v>
      </c>
      <c r="G6385" s="1">
        <v>44017.697916666664</v>
      </c>
      <c r="H6385">
        <v>2020</v>
      </c>
      <c r="I6385" t="s">
        <v>60</v>
      </c>
      <c r="J6385" t="s">
        <v>62</v>
      </c>
    </row>
    <row r="6386" spans="1:10" x14ac:dyDescent="0.35">
      <c r="A6386" t="s">
        <v>4</v>
      </c>
      <c r="B6386" t="s">
        <v>51</v>
      </c>
      <c r="C6386" s="7">
        <v>52.416711999999997</v>
      </c>
      <c r="D6386" s="7">
        <v>-1.8302860000000001</v>
      </c>
      <c r="E6386" t="s">
        <v>3</v>
      </c>
      <c r="F6386">
        <v>2</v>
      </c>
      <c r="G6386" s="1">
        <v>44017.697916666664</v>
      </c>
      <c r="H6386">
        <v>2020</v>
      </c>
      <c r="I6386" t="s">
        <v>60</v>
      </c>
      <c r="J6386" t="s">
        <v>62</v>
      </c>
    </row>
    <row r="6387" spans="1:10" x14ac:dyDescent="0.35">
      <c r="A6387" t="s">
        <v>9</v>
      </c>
      <c r="B6387" t="s">
        <v>51</v>
      </c>
      <c r="C6387">
        <v>52.382480000000001</v>
      </c>
      <c r="D6387">
        <v>-1.7924739999999999</v>
      </c>
      <c r="E6387" t="s">
        <v>5</v>
      </c>
      <c r="F6387">
        <v>50</v>
      </c>
      <c r="G6387" s="1">
        <v>44017.697916666664</v>
      </c>
      <c r="H6387">
        <v>2020</v>
      </c>
      <c r="I6387" t="s">
        <v>60</v>
      </c>
      <c r="J6387" t="s">
        <v>62</v>
      </c>
    </row>
    <row r="6388" spans="1:10" x14ac:dyDescent="0.35">
      <c r="A6388" t="s">
        <v>6</v>
      </c>
      <c r="B6388" t="s">
        <v>56</v>
      </c>
      <c r="C6388" s="7">
        <v>52.416711999999997</v>
      </c>
      <c r="D6388" s="7">
        <v>-1.8302860000000001</v>
      </c>
      <c r="E6388" t="s">
        <v>11</v>
      </c>
      <c r="F6388">
        <v>45</v>
      </c>
      <c r="G6388" s="1">
        <v>44017.708333333336</v>
      </c>
      <c r="H6388">
        <v>2020</v>
      </c>
      <c r="I6388" t="s">
        <v>60</v>
      </c>
      <c r="J6388" t="s">
        <v>62</v>
      </c>
    </row>
    <row r="6389" spans="1:10" x14ac:dyDescent="0.35">
      <c r="A6389" t="s">
        <v>6</v>
      </c>
      <c r="B6389" t="s">
        <v>56</v>
      </c>
      <c r="C6389" s="7">
        <v>52.416711999999997</v>
      </c>
      <c r="D6389" s="7">
        <v>-1.8302860000000001</v>
      </c>
      <c r="E6389" t="s">
        <v>10</v>
      </c>
      <c r="F6389">
        <v>1</v>
      </c>
      <c r="G6389" s="1">
        <v>44017.708333333336</v>
      </c>
      <c r="H6389">
        <v>2020</v>
      </c>
      <c r="I6389" t="s">
        <v>60</v>
      </c>
      <c r="J6389" t="s">
        <v>62</v>
      </c>
    </row>
    <row r="6390" spans="1:10" x14ac:dyDescent="0.35">
      <c r="A6390" t="s">
        <v>9</v>
      </c>
      <c r="B6390" t="s">
        <v>51</v>
      </c>
      <c r="C6390">
        <v>52.382480000000001</v>
      </c>
      <c r="D6390">
        <v>-1.7924739999999999</v>
      </c>
      <c r="E6390" t="s">
        <v>14</v>
      </c>
      <c r="F6390">
        <v>3</v>
      </c>
      <c r="G6390" s="1">
        <v>44017.708333333336</v>
      </c>
      <c r="H6390">
        <v>2020</v>
      </c>
      <c r="I6390" t="s">
        <v>60</v>
      </c>
      <c r="J6390" t="s">
        <v>62</v>
      </c>
    </row>
    <row r="6391" spans="1:10" x14ac:dyDescent="0.35">
      <c r="A6391" t="s">
        <v>1</v>
      </c>
      <c r="B6391" t="s">
        <v>56</v>
      </c>
      <c r="C6391">
        <v>52.396112000000002</v>
      </c>
      <c r="D6391">
        <v>-1.816308</v>
      </c>
      <c r="E6391" t="s">
        <v>5</v>
      </c>
      <c r="F6391">
        <v>36</v>
      </c>
      <c r="G6391" s="1">
        <v>44017.708333333336</v>
      </c>
      <c r="H6391">
        <v>2020</v>
      </c>
      <c r="I6391" t="s">
        <v>60</v>
      </c>
      <c r="J6391" t="s">
        <v>62</v>
      </c>
    </row>
    <row r="6392" spans="1:10" x14ac:dyDescent="0.35">
      <c r="A6392" t="s">
        <v>1</v>
      </c>
      <c r="B6392" t="s">
        <v>56</v>
      </c>
      <c r="C6392">
        <v>52.396112000000002</v>
      </c>
      <c r="D6392">
        <v>-1.816308</v>
      </c>
      <c r="E6392" t="s">
        <v>19</v>
      </c>
      <c r="F6392">
        <v>1</v>
      </c>
      <c r="G6392" s="1">
        <v>44017.708333333336</v>
      </c>
      <c r="H6392">
        <v>2020</v>
      </c>
      <c r="I6392" t="s">
        <v>60</v>
      </c>
      <c r="J6392" t="s">
        <v>62</v>
      </c>
    </row>
    <row r="6393" spans="1:10" x14ac:dyDescent="0.35">
      <c r="A6393" t="s">
        <v>4</v>
      </c>
      <c r="B6393" t="s">
        <v>51</v>
      </c>
      <c r="C6393" s="7">
        <v>52.416711999999997</v>
      </c>
      <c r="D6393" s="7">
        <v>-1.8302860000000001</v>
      </c>
      <c r="E6393" t="s">
        <v>12</v>
      </c>
      <c r="F6393">
        <v>3</v>
      </c>
      <c r="G6393" s="1">
        <v>44017.708333333336</v>
      </c>
      <c r="H6393">
        <v>2020</v>
      </c>
      <c r="I6393" t="s">
        <v>60</v>
      </c>
      <c r="J6393" t="s">
        <v>62</v>
      </c>
    </row>
    <row r="6394" spans="1:10" x14ac:dyDescent="0.35">
      <c r="A6394" t="s">
        <v>1</v>
      </c>
      <c r="B6394" t="s">
        <v>56</v>
      </c>
      <c r="C6394">
        <v>52.396112000000002</v>
      </c>
      <c r="D6394">
        <v>-1.816308</v>
      </c>
      <c r="E6394" t="s">
        <v>14</v>
      </c>
      <c r="F6394">
        <v>2</v>
      </c>
      <c r="G6394" s="1">
        <v>44017.708333333336</v>
      </c>
      <c r="H6394">
        <v>2020</v>
      </c>
      <c r="I6394" t="s">
        <v>60</v>
      </c>
      <c r="J6394" t="s">
        <v>62</v>
      </c>
    </row>
    <row r="6395" spans="1:10" x14ac:dyDescent="0.35">
      <c r="A6395" t="s">
        <v>4</v>
      </c>
      <c r="B6395" t="s">
        <v>51</v>
      </c>
      <c r="C6395" s="7">
        <v>52.416711999999997</v>
      </c>
      <c r="D6395" s="7">
        <v>-1.8302860000000001</v>
      </c>
      <c r="F6395">
        <v>6</v>
      </c>
      <c r="G6395" s="1">
        <v>44017.708333333336</v>
      </c>
      <c r="H6395">
        <v>2020</v>
      </c>
      <c r="I6395" t="s">
        <v>60</v>
      </c>
      <c r="J6395" t="s">
        <v>62</v>
      </c>
    </row>
    <row r="6396" spans="1:10" x14ac:dyDescent="0.35">
      <c r="A6396" t="s">
        <v>8</v>
      </c>
      <c r="B6396" t="s">
        <v>51</v>
      </c>
      <c r="C6396">
        <v>52.396112000000002</v>
      </c>
      <c r="D6396">
        <v>-1.816308</v>
      </c>
      <c r="E6396" t="s">
        <v>3</v>
      </c>
      <c r="F6396">
        <v>2</v>
      </c>
      <c r="G6396" s="1">
        <v>44017.708333333336</v>
      </c>
      <c r="H6396">
        <v>2020</v>
      </c>
      <c r="I6396" t="s">
        <v>60</v>
      </c>
      <c r="J6396" t="s">
        <v>62</v>
      </c>
    </row>
    <row r="6397" spans="1:10" x14ac:dyDescent="0.35">
      <c r="A6397" t="s">
        <v>8</v>
      </c>
      <c r="B6397" t="s">
        <v>51</v>
      </c>
      <c r="C6397">
        <v>52.396112000000002</v>
      </c>
      <c r="D6397">
        <v>-1.816308</v>
      </c>
      <c r="E6397" t="s">
        <v>12</v>
      </c>
      <c r="F6397">
        <v>6</v>
      </c>
      <c r="G6397" s="1">
        <v>44017.708333333336</v>
      </c>
      <c r="H6397">
        <v>2020</v>
      </c>
      <c r="I6397" t="s">
        <v>60</v>
      </c>
      <c r="J6397" t="s">
        <v>62</v>
      </c>
    </row>
    <row r="6398" spans="1:10" x14ac:dyDescent="0.35">
      <c r="A6398" t="s">
        <v>0</v>
      </c>
      <c r="B6398" t="s">
        <v>56</v>
      </c>
      <c r="C6398">
        <v>52.382480000000001</v>
      </c>
      <c r="D6398">
        <v>-1.7924739999999999</v>
      </c>
      <c r="E6398" t="s">
        <v>5</v>
      </c>
      <c r="F6398">
        <v>41</v>
      </c>
      <c r="G6398" s="1">
        <v>44017.708333333336</v>
      </c>
      <c r="H6398">
        <v>2020</v>
      </c>
      <c r="I6398" t="s">
        <v>60</v>
      </c>
      <c r="J6398" t="s">
        <v>62</v>
      </c>
    </row>
    <row r="6399" spans="1:10" x14ac:dyDescent="0.35">
      <c r="A6399" t="s">
        <v>6</v>
      </c>
      <c r="B6399" t="s">
        <v>56</v>
      </c>
      <c r="C6399" s="7">
        <v>52.416711999999997</v>
      </c>
      <c r="D6399" s="7">
        <v>-1.8302860000000001</v>
      </c>
      <c r="E6399" t="s">
        <v>5</v>
      </c>
      <c r="F6399">
        <v>44</v>
      </c>
      <c r="G6399" s="1">
        <v>44017.708333333336</v>
      </c>
      <c r="H6399">
        <v>2020</v>
      </c>
      <c r="I6399" t="s">
        <v>60</v>
      </c>
      <c r="J6399" t="s">
        <v>62</v>
      </c>
    </row>
    <row r="6400" spans="1:10" x14ac:dyDescent="0.35">
      <c r="A6400" t="s">
        <v>1</v>
      </c>
      <c r="B6400" t="s">
        <v>56</v>
      </c>
      <c r="C6400">
        <v>52.396112000000002</v>
      </c>
      <c r="D6400">
        <v>-1.816308</v>
      </c>
      <c r="F6400">
        <v>6</v>
      </c>
      <c r="G6400" s="1">
        <v>44017.708333333336</v>
      </c>
      <c r="H6400">
        <v>2020</v>
      </c>
      <c r="I6400" t="s">
        <v>60</v>
      </c>
      <c r="J6400" t="s">
        <v>62</v>
      </c>
    </row>
    <row r="6401" spans="1:10" x14ac:dyDescent="0.35">
      <c r="A6401" t="s">
        <v>9</v>
      </c>
      <c r="B6401" t="s">
        <v>51</v>
      </c>
      <c r="C6401">
        <v>52.382480000000001</v>
      </c>
      <c r="D6401">
        <v>-1.7924739999999999</v>
      </c>
      <c r="E6401" t="s">
        <v>11</v>
      </c>
      <c r="F6401">
        <v>45</v>
      </c>
      <c r="G6401" s="1">
        <v>44017.708333333336</v>
      </c>
      <c r="H6401">
        <v>2020</v>
      </c>
      <c r="I6401" t="s">
        <v>60</v>
      </c>
      <c r="J6401" t="s">
        <v>62</v>
      </c>
    </row>
    <row r="6402" spans="1:10" x14ac:dyDescent="0.35">
      <c r="A6402" t="s">
        <v>0</v>
      </c>
      <c r="B6402" t="s">
        <v>56</v>
      </c>
      <c r="C6402">
        <v>52.382480000000001</v>
      </c>
      <c r="D6402">
        <v>-1.7924739999999999</v>
      </c>
      <c r="E6402" t="s">
        <v>35</v>
      </c>
      <c r="F6402">
        <v>1</v>
      </c>
      <c r="G6402" s="1">
        <v>44017.708333333336</v>
      </c>
      <c r="H6402">
        <v>2020</v>
      </c>
      <c r="I6402" t="s">
        <v>60</v>
      </c>
      <c r="J6402" t="s">
        <v>62</v>
      </c>
    </row>
    <row r="6403" spans="1:10" x14ac:dyDescent="0.35">
      <c r="A6403" t="s">
        <v>8</v>
      </c>
      <c r="B6403" t="s">
        <v>51</v>
      </c>
      <c r="C6403">
        <v>52.396112000000002</v>
      </c>
      <c r="D6403">
        <v>-1.816308</v>
      </c>
      <c r="F6403">
        <v>7</v>
      </c>
      <c r="G6403" s="1">
        <v>44017.708333333336</v>
      </c>
      <c r="H6403">
        <v>2020</v>
      </c>
      <c r="I6403" t="s">
        <v>60</v>
      </c>
      <c r="J6403" t="s">
        <v>62</v>
      </c>
    </row>
    <row r="6404" spans="1:10" x14ac:dyDescent="0.35">
      <c r="A6404" t="s">
        <v>0</v>
      </c>
      <c r="B6404" t="s">
        <v>56</v>
      </c>
      <c r="C6404">
        <v>52.382480000000001</v>
      </c>
      <c r="D6404">
        <v>-1.7924739999999999</v>
      </c>
      <c r="E6404" t="s">
        <v>12</v>
      </c>
      <c r="F6404">
        <v>5</v>
      </c>
      <c r="G6404" s="1">
        <v>44017.708333333336</v>
      </c>
      <c r="H6404">
        <v>2020</v>
      </c>
      <c r="I6404" t="s">
        <v>60</v>
      </c>
      <c r="J6404" t="s">
        <v>62</v>
      </c>
    </row>
    <row r="6405" spans="1:10" x14ac:dyDescent="0.35">
      <c r="A6405" t="s">
        <v>0</v>
      </c>
      <c r="B6405" t="s">
        <v>56</v>
      </c>
      <c r="C6405">
        <v>52.382480000000001</v>
      </c>
      <c r="D6405">
        <v>-1.7924739999999999</v>
      </c>
      <c r="E6405" t="s">
        <v>19</v>
      </c>
      <c r="F6405">
        <v>1</v>
      </c>
      <c r="G6405" s="1">
        <v>44017.708333333336</v>
      </c>
      <c r="H6405">
        <v>2020</v>
      </c>
      <c r="I6405" t="s">
        <v>60</v>
      </c>
      <c r="J6405" t="s">
        <v>62</v>
      </c>
    </row>
    <row r="6406" spans="1:10" x14ac:dyDescent="0.35">
      <c r="A6406" t="s">
        <v>0</v>
      </c>
      <c r="B6406" t="s">
        <v>56</v>
      </c>
      <c r="C6406">
        <v>52.382480000000001</v>
      </c>
      <c r="D6406">
        <v>-1.7924739999999999</v>
      </c>
      <c r="E6406" t="s">
        <v>11</v>
      </c>
      <c r="F6406">
        <v>38</v>
      </c>
      <c r="G6406" s="1">
        <v>44017.708333333336</v>
      </c>
      <c r="H6406">
        <v>2020</v>
      </c>
      <c r="I6406" t="s">
        <v>60</v>
      </c>
      <c r="J6406" t="s">
        <v>62</v>
      </c>
    </row>
    <row r="6407" spans="1:10" x14ac:dyDescent="0.35">
      <c r="A6407" t="s">
        <v>0</v>
      </c>
      <c r="B6407" t="s">
        <v>56</v>
      </c>
      <c r="C6407">
        <v>52.382480000000001</v>
      </c>
      <c r="D6407">
        <v>-1.7924739999999999</v>
      </c>
      <c r="E6407" t="s">
        <v>14</v>
      </c>
      <c r="F6407">
        <v>3</v>
      </c>
      <c r="G6407" s="1">
        <v>44017.708333333336</v>
      </c>
      <c r="H6407">
        <v>2020</v>
      </c>
      <c r="I6407" t="s">
        <v>60</v>
      </c>
      <c r="J6407" t="s">
        <v>62</v>
      </c>
    </row>
    <row r="6408" spans="1:10" x14ac:dyDescent="0.35">
      <c r="A6408" t="s">
        <v>8</v>
      </c>
      <c r="B6408" t="s">
        <v>51</v>
      </c>
      <c r="C6408">
        <v>52.396112000000002</v>
      </c>
      <c r="D6408">
        <v>-1.816308</v>
      </c>
      <c r="E6408" t="s">
        <v>2</v>
      </c>
      <c r="F6408">
        <v>2</v>
      </c>
      <c r="G6408" s="1">
        <v>44017.708333333336</v>
      </c>
      <c r="H6408">
        <v>2020</v>
      </c>
      <c r="I6408" t="s">
        <v>60</v>
      </c>
      <c r="J6408" t="s">
        <v>62</v>
      </c>
    </row>
    <row r="6409" spans="1:10" x14ac:dyDescent="0.35">
      <c r="A6409" t="s">
        <v>6</v>
      </c>
      <c r="B6409" t="s">
        <v>56</v>
      </c>
      <c r="C6409" s="7">
        <v>52.416711999999997</v>
      </c>
      <c r="D6409" s="7">
        <v>-1.8302860000000001</v>
      </c>
      <c r="E6409" t="s">
        <v>2</v>
      </c>
      <c r="F6409">
        <v>1</v>
      </c>
      <c r="G6409" s="1">
        <v>44017.708333333336</v>
      </c>
      <c r="H6409">
        <v>2020</v>
      </c>
      <c r="I6409" t="s">
        <v>60</v>
      </c>
      <c r="J6409" t="s">
        <v>62</v>
      </c>
    </row>
    <row r="6410" spans="1:10" x14ac:dyDescent="0.35">
      <c r="A6410" t="s">
        <v>8</v>
      </c>
      <c r="B6410" t="s">
        <v>51</v>
      </c>
      <c r="C6410">
        <v>52.396112000000002</v>
      </c>
      <c r="D6410">
        <v>-1.816308</v>
      </c>
      <c r="E6410" t="s">
        <v>11</v>
      </c>
      <c r="F6410">
        <v>28</v>
      </c>
      <c r="G6410" s="1">
        <v>44017.708333333336</v>
      </c>
      <c r="H6410">
        <v>2020</v>
      </c>
      <c r="I6410" t="s">
        <v>60</v>
      </c>
      <c r="J6410" t="s">
        <v>62</v>
      </c>
    </row>
    <row r="6411" spans="1:10" x14ac:dyDescent="0.35">
      <c r="A6411" t="s">
        <v>9</v>
      </c>
      <c r="B6411" t="s">
        <v>51</v>
      </c>
      <c r="C6411">
        <v>52.382480000000001</v>
      </c>
      <c r="D6411">
        <v>-1.7924739999999999</v>
      </c>
      <c r="E6411" t="s">
        <v>12</v>
      </c>
      <c r="F6411">
        <v>5</v>
      </c>
      <c r="G6411" s="1">
        <v>44017.708333333336</v>
      </c>
      <c r="H6411">
        <v>2020</v>
      </c>
      <c r="I6411" t="s">
        <v>60</v>
      </c>
      <c r="J6411" t="s">
        <v>62</v>
      </c>
    </row>
    <row r="6412" spans="1:10" x14ac:dyDescent="0.35">
      <c r="A6412" t="s">
        <v>4</v>
      </c>
      <c r="B6412" t="s">
        <v>51</v>
      </c>
      <c r="C6412" s="7">
        <v>52.416711999999997</v>
      </c>
      <c r="D6412" s="7">
        <v>-1.8302860000000001</v>
      </c>
      <c r="E6412" t="s">
        <v>10</v>
      </c>
      <c r="F6412">
        <v>1</v>
      </c>
      <c r="G6412" s="1">
        <v>44017.708333333336</v>
      </c>
      <c r="H6412">
        <v>2020</v>
      </c>
      <c r="I6412" t="s">
        <v>60</v>
      </c>
      <c r="J6412" t="s">
        <v>62</v>
      </c>
    </row>
    <row r="6413" spans="1:10" x14ac:dyDescent="0.35">
      <c r="A6413" t="s">
        <v>4</v>
      </c>
      <c r="B6413" t="s">
        <v>51</v>
      </c>
      <c r="C6413" s="7">
        <v>52.416711999999997</v>
      </c>
      <c r="D6413" s="7">
        <v>-1.8302860000000001</v>
      </c>
      <c r="E6413" t="s">
        <v>13</v>
      </c>
      <c r="F6413">
        <v>1</v>
      </c>
      <c r="G6413" s="1">
        <v>44017.708333333336</v>
      </c>
      <c r="H6413">
        <v>2020</v>
      </c>
      <c r="I6413" t="s">
        <v>60</v>
      </c>
      <c r="J6413" t="s">
        <v>62</v>
      </c>
    </row>
    <row r="6414" spans="1:10" x14ac:dyDescent="0.35">
      <c r="A6414" t="s">
        <v>9</v>
      </c>
      <c r="B6414" t="s">
        <v>51</v>
      </c>
      <c r="C6414">
        <v>52.382480000000001</v>
      </c>
      <c r="D6414">
        <v>-1.7924739999999999</v>
      </c>
      <c r="F6414">
        <v>7</v>
      </c>
      <c r="G6414" s="1">
        <v>44017.708333333336</v>
      </c>
      <c r="H6414">
        <v>2020</v>
      </c>
      <c r="I6414" t="s">
        <v>60</v>
      </c>
      <c r="J6414" t="s">
        <v>62</v>
      </c>
    </row>
    <row r="6415" spans="1:10" x14ac:dyDescent="0.35">
      <c r="A6415" t="s">
        <v>6</v>
      </c>
      <c r="B6415" t="s">
        <v>56</v>
      </c>
      <c r="C6415" s="7">
        <v>52.416711999999997</v>
      </c>
      <c r="D6415" s="7">
        <v>-1.8302860000000001</v>
      </c>
      <c r="E6415" t="s">
        <v>12</v>
      </c>
      <c r="F6415">
        <v>4</v>
      </c>
      <c r="G6415" s="1">
        <v>44017.708333333336</v>
      </c>
      <c r="H6415">
        <v>2020</v>
      </c>
      <c r="I6415" t="s">
        <v>60</v>
      </c>
      <c r="J6415" t="s">
        <v>62</v>
      </c>
    </row>
    <row r="6416" spans="1:10" x14ac:dyDescent="0.35">
      <c r="A6416" t="s">
        <v>1</v>
      </c>
      <c r="B6416" t="s">
        <v>56</v>
      </c>
      <c r="C6416">
        <v>52.396112000000002</v>
      </c>
      <c r="D6416">
        <v>-1.816308</v>
      </c>
      <c r="E6416" t="s">
        <v>3</v>
      </c>
      <c r="F6416">
        <v>5</v>
      </c>
      <c r="G6416" s="1">
        <v>44017.708333333336</v>
      </c>
      <c r="H6416">
        <v>2020</v>
      </c>
      <c r="I6416" t="s">
        <v>60</v>
      </c>
      <c r="J6416" t="s">
        <v>62</v>
      </c>
    </row>
    <row r="6417" spans="1:10" x14ac:dyDescent="0.35">
      <c r="A6417" t="s">
        <v>4</v>
      </c>
      <c r="B6417" t="s">
        <v>51</v>
      </c>
      <c r="C6417" s="7">
        <v>52.416711999999997</v>
      </c>
      <c r="D6417" s="7">
        <v>-1.8302860000000001</v>
      </c>
      <c r="E6417" t="s">
        <v>11</v>
      </c>
      <c r="F6417">
        <v>45</v>
      </c>
      <c r="G6417" s="1">
        <v>44017.708333333336</v>
      </c>
      <c r="H6417">
        <v>2020</v>
      </c>
      <c r="I6417" t="s">
        <v>60</v>
      </c>
      <c r="J6417" t="s">
        <v>62</v>
      </c>
    </row>
    <row r="6418" spans="1:10" x14ac:dyDescent="0.35">
      <c r="A6418" t="s">
        <v>4</v>
      </c>
      <c r="B6418" t="s">
        <v>51</v>
      </c>
      <c r="C6418" s="7">
        <v>52.416711999999997</v>
      </c>
      <c r="D6418" s="7">
        <v>-1.8302860000000001</v>
      </c>
      <c r="E6418" t="s">
        <v>14</v>
      </c>
      <c r="F6418">
        <v>2</v>
      </c>
      <c r="G6418" s="1">
        <v>44017.708333333336</v>
      </c>
      <c r="H6418">
        <v>2020</v>
      </c>
      <c r="I6418" t="s">
        <v>60</v>
      </c>
      <c r="J6418" t="s">
        <v>62</v>
      </c>
    </row>
    <row r="6419" spans="1:10" x14ac:dyDescent="0.35">
      <c r="A6419" t="s">
        <v>8</v>
      </c>
      <c r="B6419" t="s">
        <v>51</v>
      </c>
      <c r="C6419">
        <v>52.396112000000002</v>
      </c>
      <c r="D6419">
        <v>-1.816308</v>
      </c>
      <c r="E6419" t="s">
        <v>14</v>
      </c>
      <c r="F6419">
        <v>2</v>
      </c>
      <c r="G6419" s="1">
        <v>44017.708333333336</v>
      </c>
      <c r="H6419">
        <v>2020</v>
      </c>
      <c r="I6419" t="s">
        <v>60</v>
      </c>
      <c r="J6419" t="s">
        <v>62</v>
      </c>
    </row>
    <row r="6420" spans="1:10" x14ac:dyDescent="0.35">
      <c r="A6420" t="s">
        <v>6</v>
      </c>
      <c r="B6420" t="s">
        <v>56</v>
      </c>
      <c r="C6420" s="7">
        <v>52.416711999999997</v>
      </c>
      <c r="D6420" s="7">
        <v>-1.8302860000000001</v>
      </c>
      <c r="F6420">
        <v>8</v>
      </c>
      <c r="G6420" s="1">
        <v>44017.708333333336</v>
      </c>
      <c r="H6420">
        <v>2020</v>
      </c>
      <c r="I6420" t="s">
        <v>60</v>
      </c>
      <c r="J6420" t="s">
        <v>62</v>
      </c>
    </row>
    <row r="6421" spans="1:10" x14ac:dyDescent="0.35">
      <c r="A6421" t="s">
        <v>9</v>
      </c>
      <c r="B6421" t="s">
        <v>51</v>
      </c>
      <c r="C6421">
        <v>52.382480000000001</v>
      </c>
      <c r="D6421">
        <v>-1.7924739999999999</v>
      </c>
      <c r="E6421" t="s">
        <v>3</v>
      </c>
      <c r="F6421">
        <v>4</v>
      </c>
      <c r="G6421" s="1">
        <v>44017.708333333336</v>
      </c>
      <c r="H6421">
        <v>2020</v>
      </c>
      <c r="I6421" t="s">
        <v>60</v>
      </c>
      <c r="J6421" t="s">
        <v>62</v>
      </c>
    </row>
    <row r="6422" spans="1:10" x14ac:dyDescent="0.35">
      <c r="A6422" t="s">
        <v>9</v>
      </c>
      <c r="B6422" t="s">
        <v>51</v>
      </c>
      <c r="C6422">
        <v>52.382480000000001</v>
      </c>
      <c r="D6422">
        <v>-1.7924739999999999</v>
      </c>
      <c r="E6422" t="s">
        <v>2</v>
      </c>
      <c r="F6422">
        <v>2</v>
      </c>
      <c r="G6422" s="1">
        <v>44017.708333333336</v>
      </c>
      <c r="H6422">
        <v>2020</v>
      </c>
      <c r="I6422" t="s">
        <v>60</v>
      </c>
      <c r="J6422" t="s">
        <v>62</v>
      </c>
    </row>
    <row r="6423" spans="1:10" x14ac:dyDescent="0.35">
      <c r="A6423" t="s">
        <v>0</v>
      </c>
      <c r="B6423" t="s">
        <v>56</v>
      </c>
      <c r="C6423">
        <v>52.382480000000001</v>
      </c>
      <c r="D6423">
        <v>-1.7924739999999999</v>
      </c>
      <c r="F6423">
        <v>6</v>
      </c>
      <c r="G6423" s="1">
        <v>44017.708333333336</v>
      </c>
      <c r="H6423">
        <v>2020</v>
      </c>
      <c r="I6423" t="s">
        <v>60</v>
      </c>
      <c r="J6423" t="s">
        <v>62</v>
      </c>
    </row>
    <row r="6424" spans="1:10" x14ac:dyDescent="0.35">
      <c r="A6424" t="s">
        <v>0</v>
      </c>
      <c r="B6424" t="s">
        <v>56</v>
      </c>
      <c r="C6424">
        <v>52.382480000000001</v>
      </c>
      <c r="D6424">
        <v>-1.7924739999999999</v>
      </c>
      <c r="E6424" t="s">
        <v>10</v>
      </c>
      <c r="F6424">
        <v>1</v>
      </c>
      <c r="G6424" s="1">
        <v>44017.708333333336</v>
      </c>
      <c r="H6424">
        <v>2020</v>
      </c>
      <c r="I6424" t="s">
        <v>60</v>
      </c>
      <c r="J6424" t="s">
        <v>62</v>
      </c>
    </row>
    <row r="6425" spans="1:10" x14ac:dyDescent="0.35">
      <c r="A6425" t="s">
        <v>8</v>
      </c>
      <c r="B6425" t="s">
        <v>51</v>
      </c>
      <c r="C6425">
        <v>52.396112000000002</v>
      </c>
      <c r="D6425">
        <v>-1.816308</v>
      </c>
      <c r="E6425" t="s">
        <v>5</v>
      </c>
      <c r="F6425">
        <v>40</v>
      </c>
      <c r="G6425" s="1">
        <v>44017.708333333336</v>
      </c>
      <c r="H6425">
        <v>2020</v>
      </c>
      <c r="I6425" t="s">
        <v>60</v>
      </c>
      <c r="J6425" t="s">
        <v>62</v>
      </c>
    </row>
    <row r="6426" spans="1:10" x14ac:dyDescent="0.35">
      <c r="A6426" t="s">
        <v>6</v>
      </c>
      <c r="B6426" t="s">
        <v>56</v>
      </c>
      <c r="C6426" s="7">
        <v>52.416711999999997</v>
      </c>
      <c r="D6426" s="7">
        <v>-1.8302860000000001</v>
      </c>
      <c r="E6426" t="s">
        <v>3</v>
      </c>
      <c r="F6426">
        <v>4</v>
      </c>
      <c r="G6426" s="1">
        <v>44017.708333333336</v>
      </c>
      <c r="H6426">
        <v>2020</v>
      </c>
      <c r="I6426" t="s">
        <v>60</v>
      </c>
      <c r="J6426" t="s">
        <v>62</v>
      </c>
    </row>
    <row r="6427" spans="1:10" x14ac:dyDescent="0.35">
      <c r="A6427" t="s">
        <v>0</v>
      </c>
      <c r="B6427" t="s">
        <v>56</v>
      </c>
      <c r="C6427">
        <v>52.382480000000001</v>
      </c>
      <c r="D6427">
        <v>-1.7924739999999999</v>
      </c>
      <c r="E6427" t="s">
        <v>3</v>
      </c>
      <c r="F6427">
        <v>4</v>
      </c>
      <c r="G6427" s="1">
        <v>44017.708333333336</v>
      </c>
      <c r="H6427">
        <v>2020</v>
      </c>
      <c r="I6427" t="s">
        <v>60</v>
      </c>
      <c r="J6427" t="s">
        <v>62</v>
      </c>
    </row>
    <row r="6428" spans="1:10" x14ac:dyDescent="0.35">
      <c r="A6428" t="s">
        <v>1</v>
      </c>
      <c r="B6428" t="s">
        <v>56</v>
      </c>
      <c r="C6428">
        <v>52.396112000000002</v>
      </c>
      <c r="D6428">
        <v>-1.816308</v>
      </c>
      <c r="E6428" t="s">
        <v>11</v>
      </c>
      <c r="F6428">
        <v>34</v>
      </c>
      <c r="G6428" s="1">
        <v>44017.708333333336</v>
      </c>
      <c r="H6428">
        <v>2020</v>
      </c>
      <c r="I6428" t="s">
        <v>60</v>
      </c>
      <c r="J6428" t="s">
        <v>62</v>
      </c>
    </row>
    <row r="6429" spans="1:10" x14ac:dyDescent="0.35">
      <c r="A6429" t="s">
        <v>6</v>
      </c>
      <c r="B6429" t="s">
        <v>56</v>
      </c>
      <c r="C6429" s="7">
        <v>52.416711999999997</v>
      </c>
      <c r="D6429" s="7">
        <v>-1.8302860000000001</v>
      </c>
      <c r="E6429" t="s">
        <v>14</v>
      </c>
      <c r="F6429">
        <v>3</v>
      </c>
      <c r="G6429" s="1">
        <v>44017.708333333336</v>
      </c>
      <c r="H6429">
        <v>2020</v>
      </c>
      <c r="I6429" t="s">
        <v>60</v>
      </c>
      <c r="J6429" t="s">
        <v>62</v>
      </c>
    </row>
    <row r="6430" spans="1:10" x14ac:dyDescent="0.35">
      <c r="A6430" t="s">
        <v>4</v>
      </c>
      <c r="B6430" t="s">
        <v>51</v>
      </c>
      <c r="C6430" s="7">
        <v>52.416711999999997</v>
      </c>
      <c r="D6430" s="7">
        <v>-1.8302860000000001</v>
      </c>
      <c r="E6430" t="s">
        <v>2</v>
      </c>
      <c r="F6430">
        <v>1</v>
      </c>
      <c r="G6430" s="1">
        <v>44017.708333333336</v>
      </c>
      <c r="H6430">
        <v>2020</v>
      </c>
      <c r="I6430" t="s">
        <v>60</v>
      </c>
      <c r="J6430" t="s">
        <v>62</v>
      </c>
    </row>
    <row r="6431" spans="1:10" x14ac:dyDescent="0.35">
      <c r="A6431" t="s">
        <v>9</v>
      </c>
      <c r="B6431" t="s">
        <v>51</v>
      </c>
      <c r="C6431">
        <v>52.382480000000001</v>
      </c>
      <c r="D6431">
        <v>-1.7924739999999999</v>
      </c>
      <c r="E6431" t="s">
        <v>17</v>
      </c>
      <c r="F6431">
        <v>1</v>
      </c>
      <c r="G6431" s="1">
        <v>44017.708333333336</v>
      </c>
      <c r="H6431">
        <v>2020</v>
      </c>
      <c r="I6431" t="s">
        <v>60</v>
      </c>
      <c r="J6431" t="s">
        <v>62</v>
      </c>
    </row>
    <row r="6432" spans="1:10" x14ac:dyDescent="0.35">
      <c r="A6432" t="s">
        <v>1</v>
      </c>
      <c r="B6432" t="s">
        <v>56</v>
      </c>
      <c r="C6432">
        <v>52.396112000000002</v>
      </c>
      <c r="D6432">
        <v>-1.816308</v>
      </c>
      <c r="E6432" t="s">
        <v>12</v>
      </c>
      <c r="F6432">
        <v>5</v>
      </c>
      <c r="G6432" s="1">
        <v>44017.708333333336</v>
      </c>
      <c r="H6432">
        <v>2020</v>
      </c>
      <c r="I6432" t="s">
        <v>60</v>
      </c>
      <c r="J6432" t="s">
        <v>62</v>
      </c>
    </row>
    <row r="6433" spans="1:10" x14ac:dyDescent="0.35">
      <c r="A6433" t="s">
        <v>9</v>
      </c>
      <c r="B6433" t="s">
        <v>51</v>
      </c>
      <c r="C6433">
        <v>52.382480000000001</v>
      </c>
      <c r="D6433">
        <v>-1.7924739999999999</v>
      </c>
      <c r="E6433" t="s">
        <v>19</v>
      </c>
      <c r="F6433">
        <v>1</v>
      </c>
      <c r="G6433" s="1">
        <v>44017.708333333336</v>
      </c>
      <c r="H6433">
        <v>2020</v>
      </c>
      <c r="I6433" t="s">
        <v>60</v>
      </c>
      <c r="J6433" t="s">
        <v>62</v>
      </c>
    </row>
    <row r="6434" spans="1:10" x14ac:dyDescent="0.35">
      <c r="A6434" t="s">
        <v>4</v>
      </c>
      <c r="B6434" t="s">
        <v>51</v>
      </c>
      <c r="C6434" s="7">
        <v>52.416711999999997</v>
      </c>
      <c r="D6434" s="7">
        <v>-1.8302860000000001</v>
      </c>
      <c r="E6434" t="s">
        <v>3</v>
      </c>
      <c r="F6434">
        <v>5</v>
      </c>
      <c r="G6434" s="1">
        <v>44017.708333333336</v>
      </c>
      <c r="H6434">
        <v>2020</v>
      </c>
      <c r="I6434" t="s">
        <v>60</v>
      </c>
      <c r="J6434" t="s">
        <v>62</v>
      </c>
    </row>
    <row r="6435" spans="1:10" x14ac:dyDescent="0.35">
      <c r="A6435" t="s">
        <v>4</v>
      </c>
      <c r="B6435" t="s">
        <v>51</v>
      </c>
      <c r="C6435" s="7">
        <v>52.416711999999997</v>
      </c>
      <c r="D6435" s="7">
        <v>-1.8302860000000001</v>
      </c>
      <c r="E6435" t="s">
        <v>5</v>
      </c>
      <c r="F6435">
        <v>48</v>
      </c>
      <c r="G6435" s="1">
        <v>44017.708333333336</v>
      </c>
      <c r="H6435">
        <v>2020</v>
      </c>
      <c r="I6435" t="s">
        <v>60</v>
      </c>
      <c r="J6435" t="s">
        <v>62</v>
      </c>
    </row>
    <row r="6436" spans="1:10" x14ac:dyDescent="0.35">
      <c r="A6436" t="s">
        <v>4</v>
      </c>
      <c r="B6436" t="s">
        <v>51</v>
      </c>
      <c r="C6436" s="7">
        <v>52.416711999999997</v>
      </c>
      <c r="D6436" s="7">
        <v>-1.8302860000000001</v>
      </c>
      <c r="E6436" t="s">
        <v>7</v>
      </c>
      <c r="F6436">
        <v>1</v>
      </c>
      <c r="G6436" s="1">
        <v>44017.708333333336</v>
      </c>
      <c r="H6436">
        <v>2020</v>
      </c>
      <c r="I6436" t="s">
        <v>60</v>
      </c>
      <c r="J6436" t="s">
        <v>62</v>
      </c>
    </row>
    <row r="6437" spans="1:10" x14ac:dyDescent="0.35">
      <c r="A6437" t="s">
        <v>9</v>
      </c>
      <c r="B6437" t="s">
        <v>51</v>
      </c>
      <c r="C6437">
        <v>52.382480000000001</v>
      </c>
      <c r="D6437">
        <v>-1.7924739999999999</v>
      </c>
      <c r="E6437" t="s">
        <v>5</v>
      </c>
      <c r="F6437">
        <v>67</v>
      </c>
      <c r="G6437" s="1">
        <v>44017.708333333336</v>
      </c>
      <c r="H6437">
        <v>2020</v>
      </c>
      <c r="I6437" t="s">
        <v>60</v>
      </c>
      <c r="J6437" t="s">
        <v>62</v>
      </c>
    </row>
    <row r="6438" spans="1:10" x14ac:dyDescent="0.35">
      <c r="A6438" t="s">
        <v>8</v>
      </c>
      <c r="B6438" t="s">
        <v>51</v>
      </c>
      <c r="C6438">
        <v>52.396112000000002</v>
      </c>
      <c r="D6438">
        <v>-1.816308</v>
      </c>
      <c r="E6438" t="s">
        <v>2</v>
      </c>
      <c r="F6438">
        <v>1</v>
      </c>
      <c r="G6438" s="1">
        <v>44017.71875</v>
      </c>
      <c r="H6438">
        <v>2020</v>
      </c>
      <c r="I6438" t="s">
        <v>60</v>
      </c>
      <c r="J6438" t="s">
        <v>62</v>
      </c>
    </row>
    <row r="6439" spans="1:10" x14ac:dyDescent="0.35">
      <c r="A6439" t="s">
        <v>6</v>
      </c>
      <c r="B6439" t="s">
        <v>56</v>
      </c>
      <c r="C6439" s="7">
        <v>52.416711999999997</v>
      </c>
      <c r="D6439" s="7">
        <v>-1.8302860000000001</v>
      </c>
      <c r="E6439" t="s">
        <v>12</v>
      </c>
      <c r="F6439">
        <v>2</v>
      </c>
      <c r="G6439" s="1">
        <v>44017.71875</v>
      </c>
      <c r="H6439">
        <v>2020</v>
      </c>
      <c r="I6439" t="s">
        <v>60</v>
      </c>
      <c r="J6439" t="s">
        <v>62</v>
      </c>
    </row>
    <row r="6440" spans="1:10" x14ac:dyDescent="0.35">
      <c r="A6440" t="s">
        <v>9</v>
      </c>
      <c r="B6440" t="s">
        <v>51</v>
      </c>
      <c r="C6440">
        <v>52.382480000000001</v>
      </c>
      <c r="D6440">
        <v>-1.7924739999999999</v>
      </c>
      <c r="E6440" t="s">
        <v>3</v>
      </c>
      <c r="F6440">
        <v>3</v>
      </c>
      <c r="G6440" s="1">
        <v>44017.71875</v>
      </c>
      <c r="H6440">
        <v>2020</v>
      </c>
      <c r="I6440" t="s">
        <v>60</v>
      </c>
      <c r="J6440" t="s">
        <v>62</v>
      </c>
    </row>
    <row r="6441" spans="1:10" x14ac:dyDescent="0.35">
      <c r="A6441" t="s">
        <v>6</v>
      </c>
      <c r="B6441" t="s">
        <v>56</v>
      </c>
      <c r="C6441" s="7">
        <v>52.416711999999997</v>
      </c>
      <c r="D6441" s="7">
        <v>-1.8302860000000001</v>
      </c>
      <c r="E6441" t="s">
        <v>2</v>
      </c>
      <c r="F6441">
        <v>3</v>
      </c>
      <c r="G6441" s="1">
        <v>44017.71875</v>
      </c>
      <c r="H6441">
        <v>2020</v>
      </c>
      <c r="I6441" t="s">
        <v>60</v>
      </c>
      <c r="J6441" t="s">
        <v>62</v>
      </c>
    </row>
    <row r="6442" spans="1:10" x14ac:dyDescent="0.35">
      <c r="A6442" t="s">
        <v>8</v>
      </c>
      <c r="B6442" t="s">
        <v>51</v>
      </c>
      <c r="C6442">
        <v>52.396112000000002</v>
      </c>
      <c r="D6442">
        <v>-1.816308</v>
      </c>
      <c r="E6442" t="s">
        <v>17</v>
      </c>
      <c r="F6442">
        <v>1</v>
      </c>
      <c r="G6442" s="1">
        <v>44017.71875</v>
      </c>
      <c r="H6442">
        <v>2020</v>
      </c>
      <c r="I6442" t="s">
        <v>60</v>
      </c>
      <c r="J6442" t="s">
        <v>62</v>
      </c>
    </row>
    <row r="6443" spans="1:10" x14ac:dyDescent="0.35">
      <c r="A6443" t="s">
        <v>0</v>
      </c>
      <c r="B6443" t="s">
        <v>56</v>
      </c>
      <c r="C6443">
        <v>52.382480000000001</v>
      </c>
      <c r="D6443">
        <v>-1.7924739999999999</v>
      </c>
      <c r="E6443" t="s">
        <v>11</v>
      </c>
      <c r="F6443">
        <v>34</v>
      </c>
      <c r="G6443" s="1">
        <v>44017.71875</v>
      </c>
      <c r="H6443">
        <v>2020</v>
      </c>
      <c r="I6443" t="s">
        <v>60</v>
      </c>
      <c r="J6443" t="s">
        <v>62</v>
      </c>
    </row>
    <row r="6444" spans="1:10" x14ac:dyDescent="0.35">
      <c r="A6444" t="s">
        <v>9</v>
      </c>
      <c r="B6444" t="s">
        <v>51</v>
      </c>
      <c r="C6444">
        <v>52.382480000000001</v>
      </c>
      <c r="D6444">
        <v>-1.7924739999999999</v>
      </c>
      <c r="F6444">
        <v>9</v>
      </c>
      <c r="G6444" s="1">
        <v>44017.71875</v>
      </c>
      <c r="H6444">
        <v>2020</v>
      </c>
      <c r="I6444" t="s">
        <v>60</v>
      </c>
      <c r="J6444" t="s">
        <v>62</v>
      </c>
    </row>
    <row r="6445" spans="1:10" x14ac:dyDescent="0.35">
      <c r="A6445" t="s">
        <v>6</v>
      </c>
      <c r="B6445" t="s">
        <v>56</v>
      </c>
      <c r="C6445" s="7">
        <v>52.416711999999997</v>
      </c>
      <c r="D6445" s="7">
        <v>-1.8302860000000001</v>
      </c>
      <c r="E6445" t="s">
        <v>14</v>
      </c>
      <c r="F6445">
        <v>4</v>
      </c>
      <c r="G6445" s="1">
        <v>44017.71875</v>
      </c>
      <c r="H6445">
        <v>2020</v>
      </c>
      <c r="I6445" t="s">
        <v>60</v>
      </c>
      <c r="J6445" t="s">
        <v>62</v>
      </c>
    </row>
    <row r="6446" spans="1:10" x14ac:dyDescent="0.35">
      <c r="A6446" t="s">
        <v>1</v>
      </c>
      <c r="B6446" t="s">
        <v>56</v>
      </c>
      <c r="C6446">
        <v>52.396112000000002</v>
      </c>
      <c r="D6446">
        <v>-1.816308</v>
      </c>
      <c r="E6446" t="s">
        <v>3</v>
      </c>
      <c r="F6446">
        <v>2</v>
      </c>
      <c r="G6446" s="1">
        <v>44017.71875</v>
      </c>
      <c r="H6446">
        <v>2020</v>
      </c>
      <c r="I6446" t="s">
        <v>60</v>
      </c>
      <c r="J6446" t="s">
        <v>62</v>
      </c>
    </row>
    <row r="6447" spans="1:10" x14ac:dyDescent="0.35">
      <c r="A6447" t="s">
        <v>0</v>
      </c>
      <c r="B6447" t="s">
        <v>56</v>
      </c>
      <c r="C6447">
        <v>52.382480000000001</v>
      </c>
      <c r="D6447">
        <v>-1.7924739999999999</v>
      </c>
      <c r="F6447">
        <v>6</v>
      </c>
      <c r="G6447" s="1">
        <v>44017.71875</v>
      </c>
      <c r="H6447">
        <v>2020</v>
      </c>
      <c r="I6447" t="s">
        <v>60</v>
      </c>
      <c r="J6447" t="s">
        <v>62</v>
      </c>
    </row>
    <row r="6448" spans="1:10" x14ac:dyDescent="0.35">
      <c r="A6448" t="s">
        <v>1</v>
      </c>
      <c r="B6448" t="s">
        <v>56</v>
      </c>
      <c r="C6448">
        <v>52.396112000000002</v>
      </c>
      <c r="D6448">
        <v>-1.816308</v>
      </c>
      <c r="E6448" t="s">
        <v>2</v>
      </c>
      <c r="F6448">
        <v>1</v>
      </c>
      <c r="G6448" s="1">
        <v>44017.71875</v>
      </c>
      <c r="H6448">
        <v>2020</v>
      </c>
      <c r="I6448" t="s">
        <v>60</v>
      </c>
      <c r="J6448" t="s">
        <v>62</v>
      </c>
    </row>
    <row r="6449" spans="1:10" x14ac:dyDescent="0.35">
      <c r="A6449" t="s">
        <v>4</v>
      </c>
      <c r="B6449" t="s">
        <v>51</v>
      </c>
      <c r="C6449" s="7">
        <v>52.416711999999997</v>
      </c>
      <c r="D6449" s="7">
        <v>-1.8302860000000001</v>
      </c>
      <c r="E6449" t="s">
        <v>5</v>
      </c>
      <c r="F6449">
        <v>48</v>
      </c>
      <c r="G6449" s="1">
        <v>44017.71875</v>
      </c>
      <c r="H6449">
        <v>2020</v>
      </c>
      <c r="I6449" t="s">
        <v>60</v>
      </c>
      <c r="J6449" t="s">
        <v>62</v>
      </c>
    </row>
    <row r="6450" spans="1:10" x14ac:dyDescent="0.35">
      <c r="A6450" t="s">
        <v>6</v>
      </c>
      <c r="B6450" t="s">
        <v>56</v>
      </c>
      <c r="C6450" s="7">
        <v>52.416711999999997</v>
      </c>
      <c r="D6450" s="7">
        <v>-1.8302860000000001</v>
      </c>
      <c r="F6450">
        <v>4</v>
      </c>
      <c r="G6450" s="1">
        <v>44017.71875</v>
      </c>
      <c r="H6450">
        <v>2020</v>
      </c>
      <c r="I6450" t="s">
        <v>60</v>
      </c>
      <c r="J6450" t="s">
        <v>62</v>
      </c>
    </row>
    <row r="6451" spans="1:10" x14ac:dyDescent="0.35">
      <c r="A6451" t="s">
        <v>8</v>
      </c>
      <c r="B6451" t="s">
        <v>51</v>
      </c>
      <c r="C6451">
        <v>52.396112000000002</v>
      </c>
      <c r="D6451">
        <v>-1.816308</v>
      </c>
      <c r="E6451" t="s">
        <v>14</v>
      </c>
      <c r="F6451">
        <v>1</v>
      </c>
      <c r="G6451" s="1">
        <v>44017.71875</v>
      </c>
      <c r="H6451">
        <v>2020</v>
      </c>
      <c r="I6451" t="s">
        <v>60</v>
      </c>
      <c r="J6451" t="s">
        <v>62</v>
      </c>
    </row>
    <row r="6452" spans="1:10" x14ac:dyDescent="0.35">
      <c r="A6452" t="s">
        <v>0</v>
      </c>
      <c r="B6452" t="s">
        <v>56</v>
      </c>
      <c r="C6452">
        <v>52.382480000000001</v>
      </c>
      <c r="D6452">
        <v>-1.7924739999999999</v>
      </c>
      <c r="E6452" t="s">
        <v>2</v>
      </c>
      <c r="F6452">
        <v>1</v>
      </c>
      <c r="G6452" s="1">
        <v>44017.71875</v>
      </c>
      <c r="H6452">
        <v>2020</v>
      </c>
      <c r="I6452" t="s">
        <v>60</v>
      </c>
      <c r="J6452" t="s">
        <v>62</v>
      </c>
    </row>
    <row r="6453" spans="1:10" x14ac:dyDescent="0.35">
      <c r="A6453" t="s">
        <v>4</v>
      </c>
      <c r="B6453" t="s">
        <v>51</v>
      </c>
      <c r="C6453" s="7">
        <v>52.416711999999997</v>
      </c>
      <c r="D6453" s="7">
        <v>-1.8302860000000001</v>
      </c>
      <c r="F6453">
        <v>7</v>
      </c>
      <c r="G6453" s="1">
        <v>44017.71875</v>
      </c>
      <c r="H6453">
        <v>2020</v>
      </c>
      <c r="I6453" t="s">
        <v>60</v>
      </c>
      <c r="J6453" t="s">
        <v>62</v>
      </c>
    </row>
    <row r="6454" spans="1:10" x14ac:dyDescent="0.35">
      <c r="A6454" t="s">
        <v>4</v>
      </c>
      <c r="B6454" t="s">
        <v>51</v>
      </c>
      <c r="C6454" s="7">
        <v>52.416711999999997</v>
      </c>
      <c r="D6454" s="7">
        <v>-1.8302860000000001</v>
      </c>
      <c r="E6454" t="s">
        <v>11</v>
      </c>
      <c r="F6454">
        <v>52</v>
      </c>
      <c r="G6454" s="1">
        <v>44017.71875</v>
      </c>
      <c r="H6454">
        <v>2020</v>
      </c>
      <c r="I6454" t="s">
        <v>60</v>
      </c>
      <c r="J6454" t="s">
        <v>62</v>
      </c>
    </row>
    <row r="6455" spans="1:10" x14ac:dyDescent="0.35">
      <c r="A6455" t="s">
        <v>9</v>
      </c>
      <c r="B6455" t="s">
        <v>51</v>
      </c>
      <c r="C6455">
        <v>52.382480000000001</v>
      </c>
      <c r="D6455">
        <v>-1.7924739999999999</v>
      </c>
      <c r="E6455" t="s">
        <v>10</v>
      </c>
      <c r="F6455">
        <v>1</v>
      </c>
      <c r="G6455" s="1">
        <v>44017.71875</v>
      </c>
      <c r="H6455">
        <v>2020</v>
      </c>
      <c r="I6455" t="s">
        <v>60</v>
      </c>
      <c r="J6455" t="s">
        <v>62</v>
      </c>
    </row>
    <row r="6456" spans="1:10" x14ac:dyDescent="0.35">
      <c r="A6456" t="s">
        <v>9</v>
      </c>
      <c r="B6456" t="s">
        <v>51</v>
      </c>
      <c r="C6456">
        <v>52.382480000000001</v>
      </c>
      <c r="D6456">
        <v>-1.7924739999999999</v>
      </c>
      <c r="E6456" t="s">
        <v>14</v>
      </c>
      <c r="F6456">
        <v>1</v>
      </c>
      <c r="G6456" s="1">
        <v>44017.71875</v>
      </c>
      <c r="H6456">
        <v>2020</v>
      </c>
      <c r="I6456" t="s">
        <v>60</v>
      </c>
      <c r="J6456" t="s">
        <v>62</v>
      </c>
    </row>
    <row r="6457" spans="1:10" x14ac:dyDescent="0.35">
      <c r="A6457" t="s">
        <v>1</v>
      </c>
      <c r="B6457" t="s">
        <v>56</v>
      </c>
      <c r="C6457">
        <v>52.396112000000002</v>
      </c>
      <c r="D6457">
        <v>-1.816308</v>
      </c>
      <c r="E6457" t="s">
        <v>11</v>
      </c>
      <c r="F6457">
        <v>29</v>
      </c>
      <c r="G6457" s="1">
        <v>44017.71875</v>
      </c>
      <c r="H6457">
        <v>2020</v>
      </c>
      <c r="I6457" t="s">
        <v>60</v>
      </c>
      <c r="J6457" t="s">
        <v>62</v>
      </c>
    </row>
    <row r="6458" spans="1:10" x14ac:dyDescent="0.35">
      <c r="A6458" t="s">
        <v>0</v>
      </c>
      <c r="B6458" t="s">
        <v>56</v>
      </c>
      <c r="C6458">
        <v>52.382480000000001</v>
      </c>
      <c r="D6458">
        <v>-1.7924739999999999</v>
      </c>
      <c r="E6458" t="s">
        <v>3</v>
      </c>
      <c r="F6458">
        <v>2</v>
      </c>
      <c r="G6458" s="1">
        <v>44017.71875</v>
      </c>
      <c r="H6458">
        <v>2020</v>
      </c>
      <c r="I6458" t="s">
        <v>60</v>
      </c>
      <c r="J6458" t="s">
        <v>62</v>
      </c>
    </row>
    <row r="6459" spans="1:10" x14ac:dyDescent="0.35">
      <c r="A6459" t="s">
        <v>4</v>
      </c>
      <c r="B6459" t="s">
        <v>51</v>
      </c>
      <c r="C6459" s="7">
        <v>52.416711999999997</v>
      </c>
      <c r="D6459" s="7">
        <v>-1.8302860000000001</v>
      </c>
      <c r="E6459" t="s">
        <v>14</v>
      </c>
      <c r="F6459">
        <v>5</v>
      </c>
      <c r="G6459" s="1">
        <v>44017.71875</v>
      </c>
      <c r="H6459">
        <v>2020</v>
      </c>
      <c r="I6459" t="s">
        <v>60</v>
      </c>
      <c r="J6459" t="s">
        <v>62</v>
      </c>
    </row>
    <row r="6460" spans="1:10" x14ac:dyDescent="0.35">
      <c r="A6460" t="s">
        <v>0</v>
      </c>
      <c r="B6460" t="s">
        <v>56</v>
      </c>
      <c r="C6460">
        <v>52.382480000000001</v>
      </c>
      <c r="D6460">
        <v>-1.7924739999999999</v>
      </c>
      <c r="E6460" t="s">
        <v>12</v>
      </c>
      <c r="F6460">
        <v>6</v>
      </c>
      <c r="G6460" s="1">
        <v>44017.71875</v>
      </c>
      <c r="H6460">
        <v>2020</v>
      </c>
      <c r="I6460" t="s">
        <v>60</v>
      </c>
      <c r="J6460" t="s">
        <v>62</v>
      </c>
    </row>
    <row r="6461" spans="1:10" x14ac:dyDescent="0.35">
      <c r="A6461" t="s">
        <v>8</v>
      </c>
      <c r="B6461" t="s">
        <v>51</v>
      </c>
      <c r="C6461">
        <v>52.396112000000002</v>
      </c>
      <c r="D6461">
        <v>-1.816308</v>
      </c>
      <c r="F6461">
        <v>9</v>
      </c>
      <c r="G6461" s="1">
        <v>44017.71875</v>
      </c>
      <c r="H6461">
        <v>2020</v>
      </c>
      <c r="I6461" t="s">
        <v>60</v>
      </c>
      <c r="J6461" t="s">
        <v>62</v>
      </c>
    </row>
    <row r="6462" spans="1:10" x14ac:dyDescent="0.35">
      <c r="A6462" t="s">
        <v>9</v>
      </c>
      <c r="B6462" t="s">
        <v>51</v>
      </c>
      <c r="C6462">
        <v>52.382480000000001</v>
      </c>
      <c r="D6462">
        <v>-1.7924739999999999</v>
      </c>
      <c r="E6462" t="s">
        <v>11</v>
      </c>
      <c r="F6462">
        <v>67</v>
      </c>
      <c r="G6462" s="1">
        <v>44017.71875</v>
      </c>
      <c r="H6462">
        <v>2020</v>
      </c>
      <c r="I6462" t="s">
        <v>60</v>
      </c>
      <c r="J6462" t="s">
        <v>62</v>
      </c>
    </row>
    <row r="6463" spans="1:10" x14ac:dyDescent="0.35">
      <c r="A6463" t="s">
        <v>6</v>
      </c>
      <c r="B6463" t="s">
        <v>56</v>
      </c>
      <c r="C6463" s="7">
        <v>52.416711999999997</v>
      </c>
      <c r="D6463" s="7">
        <v>-1.8302860000000001</v>
      </c>
      <c r="E6463" t="s">
        <v>5</v>
      </c>
      <c r="F6463">
        <v>40</v>
      </c>
      <c r="G6463" s="1">
        <v>44017.71875</v>
      </c>
      <c r="H6463">
        <v>2020</v>
      </c>
      <c r="I6463" t="s">
        <v>60</v>
      </c>
      <c r="J6463" t="s">
        <v>62</v>
      </c>
    </row>
    <row r="6464" spans="1:10" x14ac:dyDescent="0.35">
      <c r="A6464" t="s">
        <v>1</v>
      </c>
      <c r="B6464" t="s">
        <v>56</v>
      </c>
      <c r="C6464">
        <v>52.396112000000002</v>
      </c>
      <c r="D6464">
        <v>-1.816308</v>
      </c>
      <c r="F6464">
        <v>10</v>
      </c>
      <c r="G6464" s="1">
        <v>44017.71875</v>
      </c>
      <c r="H6464">
        <v>2020</v>
      </c>
      <c r="I6464" t="s">
        <v>60</v>
      </c>
      <c r="J6464" t="s">
        <v>62</v>
      </c>
    </row>
    <row r="6465" spans="1:10" x14ac:dyDescent="0.35">
      <c r="A6465" t="s">
        <v>0</v>
      </c>
      <c r="B6465" t="s">
        <v>56</v>
      </c>
      <c r="C6465">
        <v>52.382480000000001</v>
      </c>
      <c r="D6465">
        <v>-1.7924739999999999</v>
      </c>
      <c r="E6465" t="s">
        <v>5</v>
      </c>
      <c r="F6465">
        <v>27</v>
      </c>
      <c r="G6465" s="1">
        <v>44017.71875</v>
      </c>
      <c r="H6465">
        <v>2020</v>
      </c>
      <c r="I6465" t="s">
        <v>60</v>
      </c>
      <c r="J6465" t="s">
        <v>62</v>
      </c>
    </row>
    <row r="6466" spans="1:10" x14ac:dyDescent="0.35">
      <c r="A6466" t="s">
        <v>4</v>
      </c>
      <c r="B6466" t="s">
        <v>51</v>
      </c>
      <c r="C6466" s="7">
        <v>52.416711999999997</v>
      </c>
      <c r="D6466" s="7">
        <v>-1.8302860000000001</v>
      </c>
      <c r="E6466" t="s">
        <v>12</v>
      </c>
      <c r="F6466">
        <v>3</v>
      </c>
      <c r="G6466" s="1">
        <v>44017.71875</v>
      </c>
      <c r="H6466">
        <v>2020</v>
      </c>
      <c r="I6466" t="s">
        <v>60</v>
      </c>
      <c r="J6466" t="s">
        <v>62</v>
      </c>
    </row>
    <row r="6467" spans="1:10" x14ac:dyDescent="0.35">
      <c r="A6467" t="s">
        <v>6</v>
      </c>
      <c r="B6467" t="s">
        <v>56</v>
      </c>
      <c r="C6467" s="7">
        <v>52.416711999999997</v>
      </c>
      <c r="D6467" s="7">
        <v>-1.8302860000000001</v>
      </c>
      <c r="E6467" t="s">
        <v>11</v>
      </c>
      <c r="F6467">
        <v>47</v>
      </c>
      <c r="G6467" s="1">
        <v>44017.71875</v>
      </c>
      <c r="H6467">
        <v>2020</v>
      </c>
      <c r="I6467" t="s">
        <v>60</v>
      </c>
      <c r="J6467" t="s">
        <v>62</v>
      </c>
    </row>
    <row r="6468" spans="1:10" x14ac:dyDescent="0.35">
      <c r="A6468" t="s">
        <v>0</v>
      </c>
      <c r="B6468" t="s">
        <v>56</v>
      </c>
      <c r="C6468">
        <v>52.382480000000001</v>
      </c>
      <c r="D6468">
        <v>-1.7924739999999999</v>
      </c>
      <c r="E6468" t="s">
        <v>17</v>
      </c>
      <c r="F6468">
        <v>1</v>
      </c>
      <c r="G6468" s="1">
        <v>44017.71875</v>
      </c>
      <c r="H6468">
        <v>2020</v>
      </c>
      <c r="I6468" t="s">
        <v>60</v>
      </c>
      <c r="J6468" t="s">
        <v>62</v>
      </c>
    </row>
    <row r="6469" spans="1:10" x14ac:dyDescent="0.35">
      <c r="A6469" t="s">
        <v>1</v>
      </c>
      <c r="B6469" t="s">
        <v>56</v>
      </c>
      <c r="C6469">
        <v>52.396112000000002</v>
      </c>
      <c r="D6469">
        <v>-1.816308</v>
      </c>
      <c r="E6469" t="s">
        <v>14</v>
      </c>
      <c r="F6469">
        <v>2</v>
      </c>
      <c r="G6469" s="1">
        <v>44017.71875</v>
      </c>
      <c r="H6469">
        <v>2020</v>
      </c>
      <c r="I6469" t="s">
        <v>60</v>
      </c>
      <c r="J6469" t="s">
        <v>62</v>
      </c>
    </row>
    <row r="6470" spans="1:10" x14ac:dyDescent="0.35">
      <c r="A6470" t="s">
        <v>9</v>
      </c>
      <c r="B6470" t="s">
        <v>51</v>
      </c>
      <c r="C6470">
        <v>52.382480000000001</v>
      </c>
      <c r="D6470">
        <v>-1.7924739999999999</v>
      </c>
      <c r="E6470" t="s">
        <v>12</v>
      </c>
      <c r="F6470">
        <v>6</v>
      </c>
      <c r="G6470" s="1">
        <v>44017.71875</v>
      </c>
      <c r="H6470">
        <v>2020</v>
      </c>
      <c r="I6470" t="s">
        <v>60</v>
      </c>
      <c r="J6470" t="s">
        <v>62</v>
      </c>
    </row>
    <row r="6471" spans="1:10" x14ac:dyDescent="0.35">
      <c r="A6471" t="s">
        <v>8</v>
      </c>
      <c r="B6471" t="s">
        <v>51</v>
      </c>
      <c r="C6471">
        <v>52.396112000000002</v>
      </c>
      <c r="D6471">
        <v>-1.816308</v>
      </c>
      <c r="E6471" t="s">
        <v>11</v>
      </c>
      <c r="F6471">
        <v>44</v>
      </c>
      <c r="G6471" s="1">
        <v>44017.71875</v>
      </c>
      <c r="H6471">
        <v>2020</v>
      </c>
      <c r="I6471" t="s">
        <v>60</v>
      </c>
      <c r="J6471" t="s">
        <v>62</v>
      </c>
    </row>
    <row r="6472" spans="1:10" x14ac:dyDescent="0.35">
      <c r="A6472" t="s">
        <v>1</v>
      </c>
      <c r="B6472" t="s">
        <v>56</v>
      </c>
      <c r="C6472">
        <v>52.396112000000002</v>
      </c>
      <c r="D6472">
        <v>-1.816308</v>
      </c>
      <c r="E6472" t="s">
        <v>5</v>
      </c>
      <c r="F6472">
        <v>26</v>
      </c>
      <c r="G6472" s="1">
        <v>44017.71875</v>
      </c>
      <c r="H6472">
        <v>2020</v>
      </c>
      <c r="I6472" t="s">
        <v>60</v>
      </c>
      <c r="J6472" t="s">
        <v>62</v>
      </c>
    </row>
    <row r="6473" spans="1:10" x14ac:dyDescent="0.35">
      <c r="A6473" t="s">
        <v>1</v>
      </c>
      <c r="B6473" t="s">
        <v>56</v>
      </c>
      <c r="C6473">
        <v>52.396112000000002</v>
      </c>
      <c r="D6473">
        <v>-1.816308</v>
      </c>
      <c r="E6473" t="s">
        <v>19</v>
      </c>
      <c r="F6473">
        <v>1</v>
      </c>
      <c r="G6473" s="1">
        <v>44017.71875</v>
      </c>
      <c r="H6473">
        <v>2020</v>
      </c>
      <c r="I6473" t="s">
        <v>60</v>
      </c>
      <c r="J6473" t="s">
        <v>62</v>
      </c>
    </row>
    <row r="6474" spans="1:10" x14ac:dyDescent="0.35">
      <c r="A6474" t="s">
        <v>8</v>
      </c>
      <c r="B6474" t="s">
        <v>51</v>
      </c>
      <c r="C6474">
        <v>52.396112000000002</v>
      </c>
      <c r="D6474">
        <v>-1.816308</v>
      </c>
      <c r="E6474" t="s">
        <v>12</v>
      </c>
      <c r="F6474">
        <v>3</v>
      </c>
      <c r="G6474" s="1">
        <v>44017.71875</v>
      </c>
      <c r="H6474">
        <v>2020</v>
      </c>
      <c r="I6474" t="s">
        <v>60</v>
      </c>
      <c r="J6474" t="s">
        <v>62</v>
      </c>
    </row>
    <row r="6475" spans="1:10" x14ac:dyDescent="0.35">
      <c r="A6475" t="s">
        <v>6</v>
      </c>
      <c r="B6475" t="s">
        <v>56</v>
      </c>
      <c r="C6475" s="7">
        <v>52.416711999999997</v>
      </c>
      <c r="D6475" s="7">
        <v>-1.8302860000000001</v>
      </c>
      <c r="E6475" t="s">
        <v>7</v>
      </c>
      <c r="F6475">
        <v>1</v>
      </c>
      <c r="G6475" s="1">
        <v>44017.71875</v>
      </c>
      <c r="H6475">
        <v>2020</v>
      </c>
      <c r="I6475" t="s">
        <v>60</v>
      </c>
      <c r="J6475" t="s">
        <v>62</v>
      </c>
    </row>
    <row r="6476" spans="1:10" x14ac:dyDescent="0.35">
      <c r="A6476" t="s">
        <v>1</v>
      </c>
      <c r="B6476" t="s">
        <v>56</v>
      </c>
      <c r="C6476">
        <v>52.396112000000002</v>
      </c>
      <c r="D6476">
        <v>-1.816308</v>
      </c>
      <c r="E6476" t="s">
        <v>12</v>
      </c>
      <c r="F6476">
        <v>6</v>
      </c>
      <c r="G6476" s="1">
        <v>44017.71875</v>
      </c>
      <c r="H6476">
        <v>2020</v>
      </c>
      <c r="I6476" t="s">
        <v>60</v>
      </c>
      <c r="J6476" t="s">
        <v>62</v>
      </c>
    </row>
    <row r="6477" spans="1:10" x14ac:dyDescent="0.35">
      <c r="A6477" t="s">
        <v>1</v>
      </c>
      <c r="B6477" t="s">
        <v>56</v>
      </c>
      <c r="C6477">
        <v>52.396112000000002</v>
      </c>
      <c r="D6477">
        <v>-1.816308</v>
      </c>
      <c r="E6477" t="s">
        <v>17</v>
      </c>
      <c r="F6477">
        <v>1</v>
      </c>
      <c r="G6477" s="1">
        <v>44017.71875</v>
      </c>
      <c r="H6477">
        <v>2020</v>
      </c>
      <c r="I6477" t="s">
        <v>60</v>
      </c>
      <c r="J6477" t="s">
        <v>62</v>
      </c>
    </row>
    <row r="6478" spans="1:10" x14ac:dyDescent="0.35">
      <c r="A6478" t="s">
        <v>4</v>
      </c>
      <c r="B6478" t="s">
        <v>51</v>
      </c>
      <c r="C6478" s="7">
        <v>52.416711999999997</v>
      </c>
      <c r="D6478" s="7">
        <v>-1.8302860000000001</v>
      </c>
      <c r="E6478" t="s">
        <v>2</v>
      </c>
      <c r="F6478">
        <v>2</v>
      </c>
      <c r="G6478" s="1">
        <v>44017.71875</v>
      </c>
      <c r="H6478">
        <v>2020</v>
      </c>
      <c r="I6478" t="s">
        <v>60</v>
      </c>
      <c r="J6478" t="s">
        <v>62</v>
      </c>
    </row>
    <row r="6479" spans="1:10" x14ac:dyDescent="0.35">
      <c r="A6479" t="s">
        <v>4</v>
      </c>
      <c r="B6479" t="s">
        <v>51</v>
      </c>
      <c r="C6479" s="7">
        <v>52.416711999999997</v>
      </c>
      <c r="D6479" s="7">
        <v>-1.8302860000000001</v>
      </c>
      <c r="E6479" t="s">
        <v>3</v>
      </c>
      <c r="F6479">
        <v>1</v>
      </c>
      <c r="G6479" s="1">
        <v>44017.71875</v>
      </c>
      <c r="H6479">
        <v>2020</v>
      </c>
      <c r="I6479" t="s">
        <v>60</v>
      </c>
      <c r="J6479" t="s">
        <v>62</v>
      </c>
    </row>
    <row r="6480" spans="1:10" x14ac:dyDescent="0.35">
      <c r="A6480" t="s">
        <v>9</v>
      </c>
      <c r="B6480" t="s">
        <v>51</v>
      </c>
      <c r="C6480">
        <v>52.382480000000001</v>
      </c>
      <c r="D6480">
        <v>-1.7924739999999999</v>
      </c>
      <c r="E6480" t="s">
        <v>5</v>
      </c>
      <c r="F6480">
        <v>37</v>
      </c>
      <c r="G6480" s="1">
        <v>44017.71875</v>
      </c>
      <c r="H6480">
        <v>2020</v>
      </c>
      <c r="I6480" t="s">
        <v>60</v>
      </c>
      <c r="J6480" t="s">
        <v>62</v>
      </c>
    </row>
    <row r="6481" spans="1:10" x14ac:dyDescent="0.35">
      <c r="A6481" t="s">
        <v>8</v>
      </c>
      <c r="B6481" t="s">
        <v>51</v>
      </c>
      <c r="C6481">
        <v>52.396112000000002</v>
      </c>
      <c r="D6481">
        <v>-1.816308</v>
      </c>
      <c r="E6481" t="s">
        <v>5</v>
      </c>
      <c r="F6481">
        <v>29</v>
      </c>
      <c r="G6481" s="1">
        <v>44017.71875</v>
      </c>
      <c r="H6481">
        <v>2020</v>
      </c>
      <c r="I6481" t="s">
        <v>60</v>
      </c>
      <c r="J6481" t="s">
        <v>62</v>
      </c>
    </row>
    <row r="6482" spans="1:10" x14ac:dyDescent="0.35">
      <c r="A6482" t="s">
        <v>6</v>
      </c>
      <c r="B6482" t="s">
        <v>56</v>
      </c>
      <c r="C6482" s="7">
        <v>52.416711999999997</v>
      </c>
      <c r="D6482" s="7">
        <v>-1.8302860000000001</v>
      </c>
      <c r="E6482" t="s">
        <v>3</v>
      </c>
      <c r="F6482">
        <v>1</v>
      </c>
      <c r="G6482" s="1">
        <v>44017.71875</v>
      </c>
      <c r="H6482">
        <v>2020</v>
      </c>
      <c r="I6482" t="s">
        <v>60</v>
      </c>
      <c r="J6482" t="s">
        <v>62</v>
      </c>
    </row>
    <row r="6483" spans="1:10" x14ac:dyDescent="0.35">
      <c r="A6483" t="s">
        <v>4</v>
      </c>
      <c r="B6483" t="s">
        <v>51</v>
      </c>
      <c r="C6483" s="7">
        <v>52.416711999999997</v>
      </c>
      <c r="D6483" s="7">
        <v>-1.8302860000000001</v>
      </c>
      <c r="E6483" t="s">
        <v>5</v>
      </c>
      <c r="F6483">
        <v>50</v>
      </c>
      <c r="G6483" s="1">
        <v>44017.729166666664</v>
      </c>
      <c r="H6483">
        <v>2020</v>
      </c>
      <c r="I6483" t="s">
        <v>60</v>
      </c>
      <c r="J6483" t="s">
        <v>62</v>
      </c>
    </row>
    <row r="6484" spans="1:10" x14ac:dyDescent="0.35">
      <c r="A6484" t="s">
        <v>1</v>
      </c>
      <c r="B6484" t="s">
        <v>56</v>
      </c>
      <c r="C6484">
        <v>52.396112000000002</v>
      </c>
      <c r="D6484">
        <v>-1.816308</v>
      </c>
      <c r="E6484" t="s">
        <v>17</v>
      </c>
      <c r="F6484">
        <v>1</v>
      </c>
      <c r="G6484" s="1">
        <v>44017.729166666664</v>
      </c>
      <c r="H6484">
        <v>2020</v>
      </c>
      <c r="I6484" t="s">
        <v>60</v>
      </c>
      <c r="J6484" t="s">
        <v>62</v>
      </c>
    </row>
    <row r="6485" spans="1:10" x14ac:dyDescent="0.35">
      <c r="A6485" t="s">
        <v>0</v>
      </c>
      <c r="B6485" t="s">
        <v>56</v>
      </c>
      <c r="C6485">
        <v>52.382480000000001</v>
      </c>
      <c r="D6485">
        <v>-1.7924739999999999</v>
      </c>
      <c r="F6485">
        <v>9</v>
      </c>
      <c r="G6485" s="1">
        <v>44017.729166666664</v>
      </c>
      <c r="H6485">
        <v>2020</v>
      </c>
      <c r="I6485" t="s">
        <v>60</v>
      </c>
      <c r="J6485" t="s">
        <v>62</v>
      </c>
    </row>
    <row r="6486" spans="1:10" x14ac:dyDescent="0.35">
      <c r="A6486" t="s">
        <v>4</v>
      </c>
      <c r="B6486" t="s">
        <v>51</v>
      </c>
      <c r="C6486" s="7">
        <v>52.416711999999997</v>
      </c>
      <c r="D6486" s="7">
        <v>-1.8302860000000001</v>
      </c>
      <c r="E6486" t="s">
        <v>7</v>
      </c>
      <c r="F6486">
        <v>1</v>
      </c>
      <c r="G6486" s="1">
        <v>44017.729166666664</v>
      </c>
      <c r="H6486">
        <v>2020</v>
      </c>
      <c r="I6486" t="s">
        <v>60</v>
      </c>
      <c r="J6486" t="s">
        <v>62</v>
      </c>
    </row>
    <row r="6487" spans="1:10" x14ac:dyDescent="0.35">
      <c r="A6487" t="s">
        <v>4</v>
      </c>
      <c r="B6487" t="s">
        <v>51</v>
      </c>
      <c r="C6487" s="7">
        <v>52.416711999999997</v>
      </c>
      <c r="D6487" s="7">
        <v>-1.8302860000000001</v>
      </c>
      <c r="F6487">
        <v>6</v>
      </c>
      <c r="G6487" s="1">
        <v>44017.729166666664</v>
      </c>
      <c r="H6487">
        <v>2020</v>
      </c>
      <c r="I6487" t="s">
        <v>60</v>
      </c>
      <c r="J6487" t="s">
        <v>62</v>
      </c>
    </row>
    <row r="6488" spans="1:10" x14ac:dyDescent="0.35">
      <c r="A6488" t="s">
        <v>8</v>
      </c>
      <c r="B6488" t="s">
        <v>51</v>
      </c>
      <c r="C6488">
        <v>52.396112000000002</v>
      </c>
      <c r="D6488">
        <v>-1.816308</v>
      </c>
      <c r="E6488" t="s">
        <v>5</v>
      </c>
      <c r="F6488">
        <v>35</v>
      </c>
      <c r="G6488" s="1">
        <v>44017.729166666664</v>
      </c>
      <c r="H6488">
        <v>2020</v>
      </c>
      <c r="I6488" t="s">
        <v>60</v>
      </c>
      <c r="J6488" t="s">
        <v>62</v>
      </c>
    </row>
    <row r="6489" spans="1:10" x14ac:dyDescent="0.35">
      <c r="A6489" t="s">
        <v>6</v>
      </c>
      <c r="B6489" t="s">
        <v>56</v>
      </c>
      <c r="C6489" s="7">
        <v>52.416711999999997</v>
      </c>
      <c r="D6489" s="7">
        <v>-1.8302860000000001</v>
      </c>
      <c r="E6489" t="s">
        <v>3</v>
      </c>
      <c r="F6489">
        <v>7</v>
      </c>
      <c r="G6489" s="1">
        <v>44017.729166666664</v>
      </c>
      <c r="H6489">
        <v>2020</v>
      </c>
      <c r="I6489" t="s">
        <v>60</v>
      </c>
      <c r="J6489" t="s">
        <v>62</v>
      </c>
    </row>
    <row r="6490" spans="1:10" x14ac:dyDescent="0.35">
      <c r="A6490" t="s">
        <v>9</v>
      </c>
      <c r="B6490" t="s">
        <v>51</v>
      </c>
      <c r="C6490">
        <v>52.382480000000001</v>
      </c>
      <c r="D6490">
        <v>-1.7924739999999999</v>
      </c>
      <c r="E6490" t="s">
        <v>11</v>
      </c>
      <c r="F6490">
        <v>49</v>
      </c>
      <c r="G6490" s="1">
        <v>44017.729166666664</v>
      </c>
      <c r="H6490">
        <v>2020</v>
      </c>
      <c r="I6490" t="s">
        <v>60</v>
      </c>
      <c r="J6490" t="s">
        <v>62</v>
      </c>
    </row>
    <row r="6491" spans="1:10" x14ac:dyDescent="0.35">
      <c r="A6491" t="s">
        <v>1</v>
      </c>
      <c r="B6491" t="s">
        <v>56</v>
      </c>
      <c r="C6491">
        <v>52.396112000000002</v>
      </c>
      <c r="D6491">
        <v>-1.816308</v>
      </c>
      <c r="E6491" t="s">
        <v>3</v>
      </c>
      <c r="F6491">
        <v>5</v>
      </c>
      <c r="G6491" s="1">
        <v>44017.729166666664</v>
      </c>
      <c r="H6491">
        <v>2020</v>
      </c>
      <c r="I6491" t="s">
        <v>60</v>
      </c>
      <c r="J6491" t="s">
        <v>62</v>
      </c>
    </row>
    <row r="6492" spans="1:10" x14ac:dyDescent="0.35">
      <c r="A6492" t="s">
        <v>8</v>
      </c>
      <c r="B6492" t="s">
        <v>51</v>
      </c>
      <c r="C6492">
        <v>52.396112000000002</v>
      </c>
      <c r="D6492">
        <v>-1.816308</v>
      </c>
      <c r="E6492" t="s">
        <v>12</v>
      </c>
      <c r="F6492">
        <v>1</v>
      </c>
      <c r="G6492" s="1">
        <v>44017.729166666664</v>
      </c>
      <c r="H6492">
        <v>2020</v>
      </c>
      <c r="I6492" t="s">
        <v>60</v>
      </c>
      <c r="J6492" t="s">
        <v>62</v>
      </c>
    </row>
    <row r="6493" spans="1:10" x14ac:dyDescent="0.35">
      <c r="A6493" t="s">
        <v>0</v>
      </c>
      <c r="B6493" t="s">
        <v>56</v>
      </c>
      <c r="C6493">
        <v>52.382480000000001</v>
      </c>
      <c r="D6493">
        <v>-1.7924739999999999</v>
      </c>
      <c r="E6493" t="s">
        <v>5</v>
      </c>
      <c r="F6493">
        <v>43</v>
      </c>
      <c r="G6493" s="1">
        <v>44017.729166666664</v>
      </c>
      <c r="H6493">
        <v>2020</v>
      </c>
      <c r="I6493" t="s">
        <v>60</v>
      </c>
      <c r="J6493" t="s">
        <v>62</v>
      </c>
    </row>
    <row r="6494" spans="1:10" x14ac:dyDescent="0.35">
      <c r="A6494" t="s">
        <v>9</v>
      </c>
      <c r="B6494" t="s">
        <v>51</v>
      </c>
      <c r="C6494">
        <v>52.382480000000001</v>
      </c>
      <c r="D6494">
        <v>-1.7924739999999999</v>
      </c>
      <c r="E6494" t="s">
        <v>14</v>
      </c>
      <c r="F6494">
        <v>3</v>
      </c>
      <c r="G6494" s="1">
        <v>44017.729166666664</v>
      </c>
      <c r="H6494">
        <v>2020</v>
      </c>
      <c r="I6494" t="s">
        <v>60</v>
      </c>
      <c r="J6494" t="s">
        <v>62</v>
      </c>
    </row>
    <row r="6495" spans="1:10" x14ac:dyDescent="0.35">
      <c r="A6495" t="s">
        <v>4</v>
      </c>
      <c r="B6495" t="s">
        <v>51</v>
      </c>
      <c r="C6495" s="7">
        <v>52.416711999999997</v>
      </c>
      <c r="D6495" s="7">
        <v>-1.8302860000000001</v>
      </c>
      <c r="E6495" t="s">
        <v>11</v>
      </c>
      <c r="F6495">
        <v>53</v>
      </c>
      <c r="G6495" s="1">
        <v>44017.729166666664</v>
      </c>
      <c r="H6495">
        <v>2020</v>
      </c>
      <c r="I6495" t="s">
        <v>60</v>
      </c>
      <c r="J6495" t="s">
        <v>62</v>
      </c>
    </row>
    <row r="6496" spans="1:10" x14ac:dyDescent="0.35">
      <c r="A6496" t="s">
        <v>6</v>
      </c>
      <c r="B6496" t="s">
        <v>56</v>
      </c>
      <c r="C6496" s="7">
        <v>52.416711999999997</v>
      </c>
      <c r="D6496" s="7">
        <v>-1.8302860000000001</v>
      </c>
      <c r="E6496" t="s">
        <v>11</v>
      </c>
      <c r="F6496">
        <v>42</v>
      </c>
      <c r="G6496" s="1">
        <v>44017.729166666664</v>
      </c>
      <c r="H6496">
        <v>2020</v>
      </c>
      <c r="I6496" t="s">
        <v>60</v>
      </c>
      <c r="J6496" t="s">
        <v>62</v>
      </c>
    </row>
    <row r="6497" spans="1:10" x14ac:dyDescent="0.35">
      <c r="A6497" t="s">
        <v>8</v>
      </c>
      <c r="B6497" t="s">
        <v>51</v>
      </c>
      <c r="C6497">
        <v>52.396112000000002</v>
      </c>
      <c r="D6497">
        <v>-1.816308</v>
      </c>
      <c r="E6497" t="s">
        <v>11</v>
      </c>
      <c r="F6497">
        <v>38</v>
      </c>
      <c r="G6497" s="1">
        <v>44017.729166666664</v>
      </c>
      <c r="H6497">
        <v>2020</v>
      </c>
      <c r="I6497" t="s">
        <v>60</v>
      </c>
      <c r="J6497" t="s">
        <v>62</v>
      </c>
    </row>
    <row r="6498" spans="1:10" x14ac:dyDescent="0.35">
      <c r="A6498" t="s">
        <v>9</v>
      </c>
      <c r="B6498" t="s">
        <v>51</v>
      </c>
      <c r="C6498">
        <v>52.382480000000001</v>
      </c>
      <c r="D6498">
        <v>-1.7924739999999999</v>
      </c>
      <c r="E6498" t="s">
        <v>12</v>
      </c>
      <c r="F6498">
        <v>3</v>
      </c>
      <c r="G6498" s="1">
        <v>44017.729166666664</v>
      </c>
      <c r="H6498">
        <v>2020</v>
      </c>
      <c r="I6498" t="s">
        <v>60</v>
      </c>
      <c r="J6498" t="s">
        <v>62</v>
      </c>
    </row>
    <row r="6499" spans="1:10" x14ac:dyDescent="0.35">
      <c r="A6499" t="s">
        <v>9</v>
      </c>
      <c r="B6499" t="s">
        <v>51</v>
      </c>
      <c r="C6499">
        <v>52.382480000000001</v>
      </c>
      <c r="D6499">
        <v>-1.7924739999999999</v>
      </c>
      <c r="E6499" t="s">
        <v>5</v>
      </c>
      <c r="F6499">
        <v>46</v>
      </c>
      <c r="G6499" s="1">
        <v>44017.729166666664</v>
      </c>
      <c r="H6499">
        <v>2020</v>
      </c>
      <c r="I6499" t="s">
        <v>60</v>
      </c>
      <c r="J6499" t="s">
        <v>62</v>
      </c>
    </row>
    <row r="6500" spans="1:10" x14ac:dyDescent="0.35">
      <c r="A6500" t="s">
        <v>6</v>
      </c>
      <c r="B6500" t="s">
        <v>56</v>
      </c>
      <c r="C6500" s="7">
        <v>52.416711999999997</v>
      </c>
      <c r="D6500" s="7">
        <v>-1.8302860000000001</v>
      </c>
      <c r="E6500" t="s">
        <v>5</v>
      </c>
      <c r="F6500">
        <v>46</v>
      </c>
      <c r="G6500" s="1">
        <v>44017.729166666664</v>
      </c>
      <c r="H6500">
        <v>2020</v>
      </c>
      <c r="I6500" t="s">
        <v>60</v>
      </c>
      <c r="J6500" t="s">
        <v>62</v>
      </c>
    </row>
    <row r="6501" spans="1:10" x14ac:dyDescent="0.35">
      <c r="A6501" t="s">
        <v>8</v>
      </c>
      <c r="B6501" t="s">
        <v>51</v>
      </c>
      <c r="C6501">
        <v>52.396112000000002</v>
      </c>
      <c r="D6501">
        <v>-1.816308</v>
      </c>
      <c r="E6501" t="s">
        <v>3</v>
      </c>
      <c r="F6501">
        <v>3</v>
      </c>
      <c r="G6501" s="1">
        <v>44017.729166666664</v>
      </c>
      <c r="H6501">
        <v>2020</v>
      </c>
      <c r="I6501" t="s">
        <v>60</v>
      </c>
      <c r="J6501" t="s">
        <v>62</v>
      </c>
    </row>
    <row r="6502" spans="1:10" x14ac:dyDescent="0.35">
      <c r="A6502" t="s">
        <v>0</v>
      </c>
      <c r="B6502" t="s">
        <v>56</v>
      </c>
      <c r="C6502">
        <v>52.382480000000001</v>
      </c>
      <c r="D6502">
        <v>-1.7924739999999999</v>
      </c>
      <c r="E6502" t="s">
        <v>11</v>
      </c>
      <c r="F6502">
        <v>41</v>
      </c>
      <c r="G6502" s="1">
        <v>44017.729166666664</v>
      </c>
      <c r="H6502">
        <v>2020</v>
      </c>
      <c r="I6502" t="s">
        <v>60</v>
      </c>
      <c r="J6502" t="s">
        <v>62</v>
      </c>
    </row>
    <row r="6503" spans="1:10" x14ac:dyDescent="0.35">
      <c r="A6503" t="s">
        <v>0</v>
      </c>
      <c r="B6503" t="s">
        <v>56</v>
      </c>
      <c r="C6503">
        <v>52.382480000000001</v>
      </c>
      <c r="D6503">
        <v>-1.7924739999999999</v>
      </c>
      <c r="E6503" t="s">
        <v>14</v>
      </c>
      <c r="F6503">
        <v>3</v>
      </c>
      <c r="G6503" s="1">
        <v>44017.729166666664</v>
      </c>
      <c r="H6503">
        <v>2020</v>
      </c>
      <c r="I6503" t="s">
        <v>60</v>
      </c>
      <c r="J6503" t="s">
        <v>62</v>
      </c>
    </row>
    <row r="6504" spans="1:10" x14ac:dyDescent="0.35">
      <c r="A6504" t="s">
        <v>4</v>
      </c>
      <c r="B6504" t="s">
        <v>51</v>
      </c>
      <c r="C6504" s="7">
        <v>52.416711999999997</v>
      </c>
      <c r="D6504" s="7">
        <v>-1.8302860000000001</v>
      </c>
      <c r="E6504" t="s">
        <v>2</v>
      </c>
      <c r="F6504">
        <v>4</v>
      </c>
      <c r="G6504" s="1">
        <v>44017.729166666664</v>
      </c>
      <c r="H6504">
        <v>2020</v>
      </c>
      <c r="I6504" t="s">
        <v>60</v>
      </c>
      <c r="J6504" t="s">
        <v>62</v>
      </c>
    </row>
    <row r="6505" spans="1:10" x14ac:dyDescent="0.35">
      <c r="A6505" t="s">
        <v>1</v>
      </c>
      <c r="B6505" t="s">
        <v>56</v>
      </c>
      <c r="C6505">
        <v>52.396112000000002</v>
      </c>
      <c r="D6505">
        <v>-1.816308</v>
      </c>
      <c r="E6505" t="s">
        <v>14</v>
      </c>
      <c r="F6505">
        <v>3</v>
      </c>
      <c r="G6505" s="1">
        <v>44017.729166666664</v>
      </c>
      <c r="H6505">
        <v>2020</v>
      </c>
      <c r="I6505" t="s">
        <v>60</v>
      </c>
      <c r="J6505" t="s">
        <v>62</v>
      </c>
    </row>
    <row r="6506" spans="1:10" x14ac:dyDescent="0.35">
      <c r="A6506" t="s">
        <v>4</v>
      </c>
      <c r="B6506" t="s">
        <v>51</v>
      </c>
      <c r="C6506" s="7">
        <v>52.416711999999997</v>
      </c>
      <c r="D6506" s="7">
        <v>-1.8302860000000001</v>
      </c>
      <c r="E6506" t="s">
        <v>12</v>
      </c>
      <c r="F6506">
        <v>1</v>
      </c>
      <c r="G6506" s="1">
        <v>44017.729166666664</v>
      </c>
      <c r="H6506">
        <v>2020</v>
      </c>
      <c r="I6506" t="s">
        <v>60</v>
      </c>
      <c r="J6506" t="s">
        <v>62</v>
      </c>
    </row>
    <row r="6507" spans="1:10" x14ac:dyDescent="0.35">
      <c r="A6507" t="s">
        <v>8</v>
      </c>
      <c r="B6507" t="s">
        <v>51</v>
      </c>
      <c r="C6507">
        <v>52.396112000000002</v>
      </c>
      <c r="D6507">
        <v>-1.816308</v>
      </c>
      <c r="F6507">
        <v>3</v>
      </c>
      <c r="G6507" s="1">
        <v>44017.729166666664</v>
      </c>
      <c r="H6507">
        <v>2020</v>
      </c>
      <c r="I6507" t="s">
        <v>60</v>
      </c>
      <c r="J6507" t="s">
        <v>62</v>
      </c>
    </row>
    <row r="6508" spans="1:10" x14ac:dyDescent="0.35">
      <c r="A6508" t="s">
        <v>0</v>
      </c>
      <c r="B6508" t="s">
        <v>56</v>
      </c>
      <c r="C6508">
        <v>52.382480000000001</v>
      </c>
      <c r="D6508">
        <v>-1.7924739999999999</v>
      </c>
      <c r="E6508" t="s">
        <v>12</v>
      </c>
      <c r="F6508">
        <v>3</v>
      </c>
      <c r="G6508" s="1">
        <v>44017.729166666664</v>
      </c>
      <c r="H6508">
        <v>2020</v>
      </c>
      <c r="I6508" t="s">
        <v>60</v>
      </c>
      <c r="J6508" t="s">
        <v>62</v>
      </c>
    </row>
    <row r="6509" spans="1:10" x14ac:dyDescent="0.35">
      <c r="A6509" t="s">
        <v>4</v>
      </c>
      <c r="B6509" t="s">
        <v>51</v>
      </c>
      <c r="C6509" s="7">
        <v>52.416711999999997</v>
      </c>
      <c r="D6509" s="7">
        <v>-1.8302860000000001</v>
      </c>
      <c r="E6509" t="s">
        <v>14</v>
      </c>
      <c r="F6509">
        <v>5</v>
      </c>
      <c r="G6509" s="1">
        <v>44017.729166666664</v>
      </c>
      <c r="H6509">
        <v>2020</v>
      </c>
      <c r="I6509" t="s">
        <v>60</v>
      </c>
      <c r="J6509" t="s">
        <v>62</v>
      </c>
    </row>
    <row r="6510" spans="1:10" x14ac:dyDescent="0.35">
      <c r="A6510" t="s">
        <v>4</v>
      </c>
      <c r="B6510" t="s">
        <v>51</v>
      </c>
      <c r="C6510" s="7">
        <v>52.416711999999997</v>
      </c>
      <c r="D6510" s="7">
        <v>-1.8302860000000001</v>
      </c>
      <c r="E6510" t="s">
        <v>10</v>
      </c>
      <c r="F6510">
        <v>1</v>
      </c>
      <c r="G6510" s="1">
        <v>44017.729166666664</v>
      </c>
      <c r="H6510">
        <v>2020</v>
      </c>
      <c r="I6510" t="s">
        <v>60</v>
      </c>
      <c r="J6510" t="s">
        <v>62</v>
      </c>
    </row>
    <row r="6511" spans="1:10" x14ac:dyDescent="0.35">
      <c r="A6511" t="s">
        <v>1</v>
      </c>
      <c r="B6511" t="s">
        <v>56</v>
      </c>
      <c r="C6511">
        <v>52.396112000000002</v>
      </c>
      <c r="D6511">
        <v>-1.816308</v>
      </c>
      <c r="E6511" t="s">
        <v>12</v>
      </c>
      <c r="F6511">
        <v>3</v>
      </c>
      <c r="G6511" s="1">
        <v>44017.729166666664</v>
      </c>
      <c r="H6511">
        <v>2020</v>
      </c>
      <c r="I6511" t="s">
        <v>60</v>
      </c>
      <c r="J6511" t="s">
        <v>62</v>
      </c>
    </row>
    <row r="6512" spans="1:10" x14ac:dyDescent="0.35">
      <c r="A6512" t="s">
        <v>4</v>
      </c>
      <c r="B6512" t="s">
        <v>51</v>
      </c>
      <c r="C6512" s="7">
        <v>52.416711999999997</v>
      </c>
      <c r="D6512" s="7">
        <v>-1.8302860000000001</v>
      </c>
      <c r="E6512" t="s">
        <v>3</v>
      </c>
      <c r="F6512">
        <v>5</v>
      </c>
      <c r="G6512" s="1">
        <v>44017.729166666664</v>
      </c>
      <c r="H6512">
        <v>2020</v>
      </c>
      <c r="I6512" t="s">
        <v>60</v>
      </c>
      <c r="J6512" t="s">
        <v>62</v>
      </c>
    </row>
    <row r="6513" spans="1:10" x14ac:dyDescent="0.35">
      <c r="A6513" t="s">
        <v>1</v>
      </c>
      <c r="B6513" t="s">
        <v>56</v>
      </c>
      <c r="C6513">
        <v>52.396112000000002</v>
      </c>
      <c r="D6513">
        <v>-1.816308</v>
      </c>
      <c r="F6513">
        <v>6</v>
      </c>
      <c r="G6513" s="1">
        <v>44017.729166666664</v>
      </c>
      <c r="H6513">
        <v>2020</v>
      </c>
      <c r="I6513" t="s">
        <v>60</v>
      </c>
      <c r="J6513" t="s">
        <v>62</v>
      </c>
    </row>
    <row r="6514" spans="1:10" x14ac:dyDescent="0.35">
      <c r="A6514" t="s">
        <v>6</v>
      </c>
      <c r="B6514" t="s">
        <v>56</v>
      </c>
      <c r="C6514" s="7">
        <v>52.416711999999997</v>
      </c>
      <c r="D6514" s="7">
        <v>-1.8302860000000001</v>
      </c>
      <c r="E6514" t="s">
        <v>12</v>
      </c>
      <c r="F6514">
        <v>5</v>
      </c>
      <c r="G6514" s="1">
        <v>44017.729166666664</v>
      </c>
      <c r="H6514">
        <v>2020</v>
      </c>
      <c r="I6514" t="s">
        <v>60</v>
      </c>
      <c r="J6514" t="s">
        <v>62</v>
      </c>
    </row>
    <row r="6515" spans="1:10" x14ac:dyDescent="0.35">
      <c r="A6515" t="s">
        <v>1</v>
      </c>
      <c r="B6515" t="s">
        <v>56</v>
      </c>
      <c r="C6515">
        <v>52.396112000000002</v>
      </c>
      <c r="D6515">
        <v>-1.816308</v>
      </c>
      <c r="E6515" t="s">
        <v>5</v>
      </c>
      <c r="F6515">
        <v>27</v>
      </c>
      <c r="G6515" s="1">
        <v>44017.729166666664</v>
      </c>
      <c r="H6515">
        <v>2020</v>
      </c>
      <c r="I6515" t="s">
        <v>60</v>
      </c>
      <c r="J6515" t="s">
        <v>62</v>
      </c>
    </row>
    <row r="6516" spans="1:10" x14ac:dyDescent="0.35">
      <c r="A6516" t="s">
        <v>8</v>
      </c>
      <c r="B6516" t="s">
        <v>51</v>
      </c>
      <c r="C6516">
        <v>52.396112000000002</v>
      </c>
      <c r="D6516">
        <v>-1.816308</v>
      </c>
      <c r="E6516" t="s">
        <v>14</v>
      </c>
      <c r="F6516">
        <v>6</v>
      </c>
      <c r="G6516" s="1">
        <v>44017.729166666664</v>
      </c>
      <c r="H6516">
        <v>2020</v>
      </c>
      <c r="I6516" t="s">
        <v>60</v>
      </c>
      <c r="J6516" t="s">
        <v>62</v>
      </c>
    </row>
    <row r="6517" spans="1:10" x14ac:dyDescent="0.35">
      <c r="A6517" t="s">
        <v>6</v>
      </c>
      <c r="B6517" t="s">
        <v>56</v>
      </c>
      <c r="C6517" s="7">
        <v>52.416711999999997</v>
      </c>
      <c r="D6517" s="7">
        <v>-1.8302860000000001</v>
      </c>
      <c r="F6517">
        <v>7</v>
      </c>
      <c r="G6517" s="1">
        <v>44017.729166666664</v>
      </c>
      <c r="H6517">
        <v>2020</v>
      </c>
      <c r="I6517" t="s">
        <v>60</v>
      </c>
      <c r="J6517" t="s">
        <v>62</v>
      </c>
    </row>
    <row r="6518" spans="1:10" x14ac:dyDescent="0.35">
      <c r="A6518" t="s">
        <v>9</v>
      </c>
      <c r="B6518" t="s">
        <v>51</v>
      </c>
      <c r="C6518">
        <v>52.382480000000001</v>
      </c>
      <c r="D6518">
        <v>-1.7924739999999999</v>
      </c>
      <c r="F6518">
        <v>11</v>
      </c>
      <c r="G6518" s="1">
        <v>44017.729166666664</v>
      </c>
      <c r="H6518">
        <v>2020</v>
      </c>
      <c r="I6518" t="s">
        <v>60</v>
      </c>
      <c r="J6518" t="s">
        <v>62</v>
      </c>
    </row>
    <row r="6519" spans="1:10" x14ac:dyDescent="0.35">
      <c r="A6519" t="s">
        <v>6</v>
      </c>
      <c r="B6519" t="s">
        <v>56</v>
      </c>
      <c r="C6519" s="7">
        <v>52.416711999999997</v>
      </c>
      <c r="D6519" s="7">
        <v>-1.8302860000000001</v>
      </c>
      <c r="E6519" t="s">
        <v>14</v>
      </c>
      <c r="F6519">
        <v>5</v>
      </c>
      <c r="G6519" s="1">
        <v>44017.729166666664</v>
      </c>
      <c r="H6519">
        <v>2020</v>
      </c>
      <c r="I6519" t="s">
        <v>60</v>
      </c>
      <c r="J6519" t="s">
        <v>62</v>
      </c>
    </row>
    <row r="6520" spans="1:10" x14ac:dyDescent="0.35">
      <c r="A6520" t="s">
        <v>9</v>
      </c>
      <c r="B6520" t="s">
        <v>51</v>
      </c>
      <c r="C6520">
        <v>52.382480000000001</v>
      </c>
      <c r="D6520">
        <v>-1.7924739999999999</v>
      </c>
      <c r="E6520" t="s">
        <v>3</v>
      </c>
      <c r="F6520">
        <v>3</v>
      </c>
      <c r="G6520" s="1">
        <v>44017.729166666664</v>
      </c>
      <c r="H6520">
        <v>2020</v>
      </c>
      <c r="I6520" t="s">
        <v>60</v>
      </c>
      <c r="J6520" t="s">
        <v>62</v>
      </c>
    </row>
    <row r="6521" spans="1:10" x14ac:dyDescent="0.35">
      <c r="A6521" t="s">
        <v>1</v>
      </c>
      <c r="B6521" t="s">
        <v>56</v>
      </c>
      <c r="C6521">
        <v>52.396112000000002</v>
      </c>
      <c r="D6521">
        <v>-1.816308</v>
      </c>
      <c r="E6521" t="s">
        <v>7</v>
      </c>
      <c r="F6521">
        <v>1</v>
      </c>
      <c r="G6521" s="1">
        <v>44017.729166666664</v>
      </c>
      <c r="H6521">
        <v>2020</v>
      </c>
      <c r="I6521" t="s">
        <v>60</v>
      </c>
      <c r="J6521" t="s">
        <v>62</v>
      </c>
    </row>
    <row r="6522" spans="1:10" x14ac:dyDescent="0.35">
      <c r="A6522" t="s">
        <v>0</v>
      </c>
      <c r="B6522" t="s">
        <v>56</v>
      </c>
      <c r="C6522">
        <v>52.382480000000001</v>
      </c>
      <c r="D6522">
        <v>-1.7924739999999999</v>
      </c>
      <c r="E6522" t="s">
        <v>3</v>
      </c>
      <c r="F6522">
        <v>6</v>
      </c>
      <c r="G6522" s="1">
        <v>44017.729166666664</v>
      </c>
      <c r="H6522">
        <v>2020</v>
      </c>
      <c r="I6522" t="s">
        <v>60</v>
      </c>
      <c r="J6522" t="s">
        <v>62</v>
      </c>
    </row>
    <row r="6523" spans="1:10" x14ac:dyDescent="0.35">
      <c r="A6523" t="s">
        <v>1</v>
      </c>
      <c r="B6523" t="s">
        <v>56</v>
      </c>
      <c r="C6523">
        <v>52.396112000000002</v>
      </c>
      <c r="D6523">
        <v>-1.816308</v>
      </c>
      <c r="E6523" t="s">
        <v>11</v>
      </c>
      <c r="F6523">
        <v>34</v>
      </c>
      <c r="G6523" s="1">
        <v>44017.729166666664</v>
      </c>
      <c r="H6523">
        <v>2020</v>
      </c>
      <c r="I6523" t="s">
        <v>60</v>
      </c>
      <c r="J6523" t="s">
        <v>62</v>
      </c>
    </row>
    <row r="6524" spans="1:10" x14ac:dyDescent="0.35">
      <c r="A6524" t="s">
        <v>6</v>
      </c>
      <c r="B6524" t="s">
        <v>56</v>
      </c>
      <c r="C6524" s="7">
        <v>52.416711999999997</v>
      </c>
      <c r="D6524" s="7">
        <v>-1.8302860000000001</v>
      </c>
      <c r="E6524" t="s">
        <v>2</v>
      </c>
      <c r="F6524">
        <v>1</v>
      </c>
      <c r="G6524" s="1">
        <v>44017.739583333336</v>
      </c>
      <c r="H6524">
        <v>2020</v>
      </c>
      <c r="I6524" t="s">
        <v>60</v>
      </c>
      <c r="J6524" t="s">
        <v>62</v>
      </c>
    </row>
    <row r="6525" spans="1:10" x14ac:dyDescent="0.35">
      <c r="A6525" t="s">
        <v>1</v>
      </c>
      <c r="B6525" t="s">
        <v>56</v>
      </c>
      <c r="C6525">
        <v>52.396112000000002</v>
      </c>
      <c r="D6525">
        <v>-1.816308</v>
      </c>
      <c r="E6525" t="s">
        <v>3</v>
      </c>
      <c r="F6525">
        <v>2</v>
      </c>
      <c r="G6525" s="1">
        <v>44017.739583333336</v>
      </c>
      <c r="H6525">
        <v>2020</v>
      </c>
      <c r="I6525" t="s">
        <v>60</v>
      </c>
      <c r="J6525" t="s">
        <v>62</v>
      </c>
    </row>
    <row r="6526" spans="1:10" x14ac:dyDescent="0.35">
      <c r="A6526" t="s">
        <v>4</v>
      </c>
      <c r="B6526" t="s">
        <v>51</v>
      </c>
      <c r="C6526" s="7">
        <v>52.416711999999997</v>
      </c>
      <c r="D6526" s="7">
        <v>-1.8302860000000001</v>
      </c>
      <c r="F6526">
        <v>5</v>
      </c>
      <c r="G6526" s="1">
        <v>44017.739583333336</v>
      </c>
      <c r="H6526">
        <v>2020</v>
      </c>
      <c r="I6526" t="s">
        <v>60</v>
      </c>
      <c r="J6526" t="s">
        <v>62</v>
      </c>
    </row>
    <row r="6527" spans="1:10" x14ac:dyDescent="0.35">
      <c r="A6527" t="s">
        <v>0</v>
      </c>
      <c r="B6527" t="s">
        <v>56</v>
      </c>
      <c r="C6527">
        <v>52.382480000000001</v>
      </c>
      <c r="D6527">
        <v>-1.7924739999999999</v>
      </c>
      <c r="E6527" t="s">
        <v>2</v>
      </c>
      <c r="F6527">
        <v>2</v>
      </c>
      <c r="G6527" s="1">
        <v>44017.739583333336</v>
      </c>
      <c r="H6527">
        <v>2020</v>
      </c>
      <c r="I6527" t="s">
        <v>60</v>
      </c>
      <c r="J6527" t="s">
        <v>62</v>
      </c>
    </row>
    <row r="6528" spans="1:10" x14ac:dyDescent="0.35">
      <c r="A6528" t="s">
        <v>0</v>
      </c>
      <c r="B6528" t="s">
        <v>56</v>
      </c>
      <c r="C6528">
        <v>52.382480000000001</v>
      </c>
      <c r="D6528">
        <v>-1.7924739999999999</v>
      </c>
      <c r="E6528" t="s">
        <v>3</v>
      </c>
      <c r="F6528">
        <v>2</v>
      </c>
      <c r="G6528" s="1">
        <v>44017.739583333336</v>
      </c>
      <c r="H6528">
        <v>2020</v>
      </c>
      <c r="I6528" t="s">
        <v>60</v>
      </c>
      <c r="J6528" t="s">
        <v>62</v>
      </c>
    </row>
    <row r="6529" spans="1:10" x14ac:dyDescent="0.35">
      <c r="A6529" t="s">
        <v>6</v>
      </c>
      <c r="B6529" t="s">
        <v>56</v>
      </c>
      <c r="C6529" s="7">
        <v>52.416711999999997</v>
      </c>
      <c r="D6529" s="7">
        <v>-1.8302860000000001</v>
      </c>
      <c r="E6529" t="s">
        <v>5</v>
      </c>
      <c r="F6529">
        <v>53</v>
      </c>
      <c r="G6529" s="1">
        <v>44017.739583333336</v>
      </c>
      <c r="H6529">
        <v>2020</v>
      </c>
      <c r="I6529" t="s">
        <v>60</v>
      </c>
      <c r="J6529" t="s">
        <v>62</v>
      </c>
    </row>
    <row r="6530" spans="1:10" x14ac:dyDescent="0.35">
      <c r="A6530" t="s">
        <v>0</v>
      </c>
      <c r="B6530" t="s">
        <v>56</v>
      </c>
      <c r="C6530">
        <v>52.382480000000001</v>
      </c>
      <c r="D6530">
        <v>-1.7924739999999999</v>
      </c>
      <c r="E6530" t="s">
        <v>11</v>
      </c>
      <c r="F6530">
        <v>47</v>
      </c>
      <c r="G6530" s="1">
        <v>44017.739583333336</v>
      </c>
      <c r="H6530">
        <v>2020</v>
      </c>
      <c r="I6530" t="s">
        <v>60</v>
      </c>
      <c r="J6530" t="s">
        <v>62</v>
      </c>
    </row>
    <row r="6531" spans="1:10" x14ac:dyDescent="0.35">
      <c r="A6531" t="s">
        <v>0</v>
      </c>
      <c r="B6531" t="s">
        <v>56</v>
      </c>
      <c r="C6531">
        <v>52.382480000000001</v>
      </c>
      <c r="D6531">
        <v>-1.7924739999999999</v>
      </c>
      <c r="E6531" t="s">
        <v>14</v>
      </c>
      <c r="F6531">
        <v>7</v>
      </c>
      <c r="G6531" s="1">
        <v>44017.739583333336</v>
      </c>
      <c r="H6531">
        <v>2020</v>
      </c>
      <c r="I6531" t="s">
        <v>60</v>
      </c>
      <c r="J6531" t="s">
        <v>62</v>
      </c>
    </row>
    <row r="6532" spans="1:10" x14ac:dyDescent="0.35">
      <c r="A6532" t="s">
        <v>9</v>
      </c>
      <c r="B6532" t="s">
        <v>51</v>
      </c>
      <c r="C6532">
        <v>52.382480000000001</v>
      </c>
      <c r="D6532">
        <v>-1.7924739999999999</v>
      </c>
      <c r="F6532">
        <v>7</v>
      </c>
      <c r="G6532" s="1">
        <v>44017.739583333336</v>
      </c>
      <c r="H6532">
        <v>2020</v>
      </c>
      <c r="I6532" t="s">
        <v>60</v>
      </c>
      <c r="J6532" t="s">
        <v>62</v>
      </c>
    </row>
    <row r="6533" spans="1:10" x14ac:dyDescent="0.35">
      <c r="A6533" t="s">
        <v>4</v>
      </c>
      <c r="B6533" t="s">
        <v>51</v>
      </c>
      <c r="C6533" s="7">
        <v>52.416711999999997</v>
      </c>
      <c r="D6533" s="7">
        <v>-1.8302860000000001</v>
      </c>
      <c r="E6533" t="s">
        <v>11</v>
      </c>
      <c r="F6533">
        <v>43</v>
      </c>
      <c r="G6533" s="1">
        <v>44017.739583333336</v>
      </c>
      <c r="H6533">
        <v>2020</v>
      </c>
      <c r="I6533" t="s">
        <v>60</v>
      </c>
      <c r="J6533" t="s">
        <v>62</v>
      </c>
    </row>
    <row r="6534" spans="1:10" x14ac:dyDescent="0.35">
      <c r="A6534" t="s">
        <v>4</v>
      </c>
      <c r="B6534" t="s">
        <v>51</v>
      </c>
      <c r="C6534" s="7">
        <v>52.416711999999997</v>
      </c>
      <c r="D6534" s="7">
        <v>-1.8302860000000001</v>
      </c>
      <c r="E6534" t="s">
        <v>14</v>
      </c>
      <c r="F6534">
        <v>6</v>
      </c>
      <c r="G6534" s="1">
        <v>44017.739583333336</v>
      </c>
      <c r="H6534">
        <v>2020</v>
      </c>
      <c r="I6534" t="s">
        <v>60</v>
      </c>
      <c r="J6534" t="s">
        <v>62</v>
      </c>
    </row>
    <row r="6535" spans="1:10" x14ac:dyDescent="0.35">
      <c r="A6535" t="s">
        <v>0</v>
      </c>
      <c r="B6535" t="s">
        <v>56</v>
      </c>
      <c r="C6535">
        <v>52.382480000000001</v>
      </c>
      <c r="D6535">
        <v>-1.7924739999999999</v>
      </c>
      <c r="E6535" t="s">
        <v>10</v>
      </c>
      <c r="F6535">
        <v>1</v>
      </c>
      <c r="G6535" s="1">
        <v>44017.739583333336</v>
      </c>
      <c r="H6535">
        <v>2020</v>
      </c>
      <c r="I6535" t="s">
        <v>60</v>
      </c>
      <c r="J6535" t="s">
        <v>62</v>
      </c>
    </row>
    <row r="6536" spans="1:10" x14ac:dyDescent="0.35">
      <c r="A6536" t="s">
        <v>6</v>
      </c>
      <c r="B6536" t="s">
        <v>56</v>
      </c>
      <c r="C6536" s="7">
        <v>52.416711999999997</v>
      </c>
      <c r="D6536" s="7">
        <v>-1.8302860000000001</v>
      </c>
      <c r="F6536">
        <v>5</v>
      </c>
      <c r="G6536" s="1">
        <v>44017.739583333336</v>
      </c>
      <c r="H6536">
        <v>2020</v>
      </c>
      <c r="I6536" t="s">
        <v>60</v>
      </c>
      <c r="J6536" t="s">
        <v>62</v>
      </c>
    </row>
    <row r="6537" spans="1:10" x14ac:dyDescent="0.35">
      <c r="A6537" t="s">
        <v>8</v>
      </c>
      <c r="B6537" t="s">
        <v>51</v>
      </c>
      <c r="C6537">
        <v>52.396112000000002</v>
      </c>
      <c r="D6537">
        <v>-1.816308</v>
      </c>
      <c r="E6537" t="s">
        <v>14</v>
      </c>
      <c r="F6537">
        <v>3</v>
      </c>
      <c r="G6537" s="1">
        <v>44017.739583333336</v>
      </c>
      <c r="H6537">
        <v>2020</v>
      </c>
      <c r="I6537" t="s">
        <v>60</v>
      </c>
      <c r="J6537" t="s">
        <v>62</v>
      </c>
    </row>
    <row r="6538" spans="1:10" x14ac:dyDescent="0.35">
      <c r="A6538" t="s">
        <v>1</v>
      </c>
      <c r="B6538" t="s">
        <v>56</v>
      </c>
      <c r="C6538">
        <v>52.396112000000002</v>
      </c>
      <c r="D6538">
        <v>-1.816308</v>
      </c>
      <c r="E6538" t="s">
        <v>11</v>
      </c>
      <c r="F6538">
        <v>32</v>
      </c>
      <c r="G6538" s="1">
        <v>44017.739583333336</v>
      </c>
      <c r="H6538">
        <v>2020</v>
      </c>
      <c r="I6538" t="s">
        <v>60</v>
      </c>
      <c r="J6538" t="s">
        <v>62</v>
      </c>
    </row>
    <row r="6539" spans="1:10" x14ac:dyDescent="0.35">
      <c r="A6539" t="s">
        <v>9</v>
      </c>
      <c r="B6539" t="s">
        <v>51</v>
      </c>
      <c r="C6539">
        <v>52.382480000000001</v>
      </c>
      <c r="D6539">
        <v>-1.7924739999999999</v>
      </c>
      <c r="E6539" t="s">
        <v>11</v>
      </c>
      <c r="F6539">
        <v>45</v>
      </c>
      <c r="G6539" s="1">
        <v>44017.739583333336</v>
      </c>
      <c r="H6539">
        <v>2020</v>
      </c>
      <c r="I6539" t="s">
        <v>60</v>
      </c>
      <c r="J6539" t="s">
        <v>62</v>
      </c>
    </row>
    <row r="6540" spans="1:10" x14ac:dyDescent="0.35">
      <c r="A6540" t="s">
        <v>9</v>
      </c>
      <c r="B6540" t="s">
        <v>51</v>
      </c>
      <c r="C6540">
        <v>52.382480000000001</v>
      </c>
      <c r="D6540">
        <v>-1.7924739999999999</v>
      </c>
      <c r="E6540" t="s">
        <v>10</v>
      </c>
      <c r="F6540">
        <v>1</v>
      </c>
      <c r="G6540" s="1">
        <v>44017.739583333336</v>
      </c>
      <c r="H6540">
        <v>2020</v>
      </c>
      <c r="I6540" t="s">
        <v>60</v>
      </c>
      <c r="J6540" t="s">
        <v>62</v>
      </c>
    </row>
    <row r="6541" spans="1:10" x14ac:dyDescent="0.35">
      <c r="A6541" t="s">
        <v>9</v>
      </c>
      <c r="B6541" t="s">
        <v>51</v>
      </c>
      <c r="C6541">
        <v>52.382480000000001</v>
      </c>
      <c r="D6541">
        <v>-1.7924739999999999</v>
      </c>
      <c r="E6541" t="s">
        <v>14</v>
      </c>
      <c r="F6541">
        <v>2</v>
      </c>
      <c r="G6541" s="1">
        <v>44017.739583333336</v>
      </c>
      <c r="H6541">
        <v>2020</v>
      </c>
      <c r="I6541" t="s">
        <v>60</v>
      </c>
      <c r="J6541" t="s">
        <v>62</v>
      </c>
    </row>
    <row r="6542" spans="1:10" x14ac:dyDescent="0.35">
      <c r="A6542" t="s">
        <v>0</v>
      </c>
      <c r="B6542" t="s">
        <v>56</v>
      </c>
      <c r="C6542">
        <v>52.382480000000001</v>
      </c>
      <c r="D6542">
        <v>-1.7924739999999999</v>
      </c>
      <c r="E6542" t="s">
        <v>12</v>
      </c>
      <c r="F6542">
        <v>6</v>
      </c>
      <c r="G6542" s="1">
        <v>44017.739583333336</v>
      </c>
      <c r="H6542">
        <v>2020</v>
      </c>
      <c r="I6542" t="s">
        <v>60</v>
      </c>
      <c r="J6542" t="s">
        <v>62</v>
      </c>
    </row>
    <row r="6543" spans="1:10" x14ac:dyDescent="0.35">
      <c r="A6543" t="s">
        <v>8</v>
      </c>
      <c r="B6543" t="s">
        <v>51</v>
      </c>
      <c r="C6543">
        <v>52.396112000000002</v>
      </c>
      <c r="D6543">
        <v>-1.816308</v>
      </c>
      <c r="F6543">
        <v>2</v>
      </c>
      <c r="G6543" s="1">
        <v>44017.739583333336</v>
      </c>
      <c r="H6543">
        <v>2020</v>
      </c>
      <c r="I6543" t="s">
        <v>60</v>
      </c>
      <c r="J6543" t="s">
        <v>62</v>
      </c>
    </row>
    <row r="6544" spans="1:10" x14ac:dyDescent="0.35">
      <c r="A6544" t="s">
        <v>4</v>
      </c>
      <c r="B6544" t="s">
        <v>51</v>
      </c>
      <c r="C6544" s="7">
        <v>52.416711999999997</v>
      </c>
      <c r="D6544" s="7">
        <v>-1.8302860000000001</v>
      </c>
      <c r="E6544" t="s">
        <v>3</v>
      </c>
      <c r="F6544">
        <v>3</v>
      </c>
      <c r="G6544" s="1">
        <v>44017.739583333336</v>
      </c>
      <c r="H6544">
        <v>2020</v>
      </c>
      <c r="I6544" t="s">
        <v>60</v>
      </c>
      <c r="J6544" t="s">
        <v>62</v>
      </c>
    </row>
    <row r="6545" spans="1:10" x14ac:dyDescent="0.35">
      <c r="A6545" t="s">
        <v>1</v>
      </c>
      <c r="B6545" t="s">
        <v>56</v>
      </c>
      <c r="C6545">
        <v>52.396112000000002</v>
      </c>
      <c r="D6545">
        <v>-1.816308</v>
      </c>
      <c r="E6545" t="s">
        <v>12</v>
      </c>
      <c r="F6545">
        <v>5</v>
      </c>
      <c r="G6545" s="1">
        <v>44017.739583333336</v>
      </c>
      <c r="H6545">
        <v>2020</v>
      </c>
      <c r="I6545" t="s">
        <v>60</v>
      </c>
      <c r="J6545" t="s">
        <v>62</v>
      </c>
    </row>
    <row r="6546" spans="1:10" x14ac:dyDescent="0.35">
      <c r="A6546" t="s">
        <v>8</v>
      </c>
      <c r="B6546" t="s">
        <v>51</v>
      </c>
      <c r="C6546">
        <v>52.396112000000002</v>
      </c>
      <c r="D6546">
        <v>-1.816308</v>
      </c>
      <c r="E6546" t="s">
        <v>11</v>
      </c>
      <c r="F6546">
        <v>32</v>
      </c>
      <c r="G6546" s="1">
        <v>44017.739583333336</v>
      </c>
      <c r="H6546">
        <v>2020</v>
      </c>
      <c r="I6546" t="s">
        <v>60</v>
      </c>
      <c r="J6546" t="s">
        <v>62</v>
      </c>
    </row>
    <row r="6547" spans="1:10" x14ac:dyDescent="0.35">
      <c r="A6547" t="s">
        <v>9</v>
      </c>
      <c r="B6547" t="s">
        <v>51</v>
      </c>
      <c r="C6547">
        <v>52.382480000000001</v>
      </c>
      <c r="D6547">
        <v>-1.7924739999999999</v>
      </c>
      <c r="E6547" t="s">
        <v>12</v>
      </c>
      <c r="F6547">
        <v>6</v>
      </c>
      <c r="G6547" s="1">
        <v>44017.739583333336</v>
      </c>
      <c r="H6547">
        <v>2020</v>
      </c>
      <c r="I6547" t="s">
        <v>60</v>
      </c>
      <c r="J6547" t="s">
        <v>62</v>
      </c>
    </row>
    <row r="6548" spans="1:10" x14ac:dyDescent="0.35">
      <c r="A6548" t="s">
        <v>8</v>
      </c>
      <c r="B6548" t="s">
        <v>51</v>
      </c>
      <c r="C6548">
        <v>52.396112000000002</v>
      </c>
      <c r="D6548">
        <v>-1.816308</v>
      </c>
      <c r="E6548" t="s">
        <v>3</v>
      </c>
      <c r="F6548">
        <v>2</v>
      </c>
      <c r="G6548" s="1">
        <v>44017.739583333336</v>
      </c>
      <c r="H6548">
        <v>2020</v>
      </c>
      <c r="I6548" t="s">
        <v>60</v>
      </c>
      <c r="J6548" t="s">
        <v>62</v>
      </c>
    </row>
    <row r="6549" spans="1:10" x14ac:dyDescent="0.35">
      <c r="A6549" t="s">
        <v>8</v>
      </c>
      <c r="B6549" t="s">
        <v>51</v>
      </c>
      <c r="C6549">
        <v>52.396112000000002</v>
      </c>
      <c r="D6549">
        <v>-1.816308</v>
      </c>
      <c r="E6549" t="s">
        <v>5</v>
      </c>
      <c r="F6549">
        <v>34</v>
      </c>
      <c r="G6549" s="1">
        <v>44017.739583333336</v>
      </c>
      <c r="H6549">
        <v>2020</v>
      </c>
      <c r="I6549" t="s">
        <v>60</v>
      </c>
      <c r="J6549" t="s">
        <v>62</v>
      </c>
    </row>
    <row r="6550" spans="1:10" x14ac:dyDescent="0.35">
      <c r="A6550" t="s">
        <v>6</v>
      </c>
      <c r="B6550" t="s">
        <v>56</v>
      </c>
      <c r="C6550" s="7">
        <v>52.416711999999997</v>
      </c>
      <c r="D6550" s="7">
        <v>-1.8302860000000001</v>
      </c>
      <c r="E6550" t="s">
        <v>3</v>
      </c>
      <c r="F6550">
        <v>5</v>
      </c>
      <c r="G6550" s="1">
        <v>44017.739583333336</v>
      </c>
      <c r="H6550">
        <v>2020</v>
      </c>
      <c r="I6550" t="s">
        <v>60</v>
      </c>
      <c r="J6550" t="s">
        <v>62</v>
      </c>
    </row>
    <row r="6551" spans="1:10" x14ac:dyDescent="0.35">
      <c r="A6551" t="s">
        <v>1</v>
      </c>
      <c r="B6551" t="s">
        <v>56</v>
      </c>
      <c r="C6551">
        <v>52.396112000000002</v>
      </c>
      <c r="D6551">
        <v>-1.816308</v>
      </c>
      <c r="E6551" t="s">
        <v>17</v>
      </c>
      <c r="F6551">
        <v>1</v>
      </c>
      <c r="G6551" s="1">
        <v>44017.739583333336</v>
      </c>
      <c r="H6551">
        <v>2020</v>
      </c>
      <c r="I6551" t="s">
        <v>60</v>
      </c>
      <c r="J6551" t="s">
        <v>62</v>
      </c>
    </row>
    <row r="6552" spans="1:10" x14ac:dyDescent="0.35">
      <c r="A6552" t="s">
        <v>6</v>
      </c>
      <c r="B6552" t="s">
        <v>56</v>
      </c>
      <c r="C6552" s="7">
        <v>52.416711999999997</v>
      </c>
      <c r="D6552" s="7">
        <v>-1.8302860000000001</v>
      </c>
      <c r="E6552" t="s">
        <v>14</v>
      </c>
      <c r="F6552">
        <v>3</v>
      </c>
      <c r="G6552" s="1">
        <v>44017.739583333336</v>
      </c>
      <c r="H6552">
        <v>2020</v>
      </c>
      <c r="I6552" t="s">
        <v>60</v>
      </c>
      <c r="J6552" t="s">
        <v>62</v>
      </c>
    </row>
    <row r="6553" spans="1:10" x14ac:dyDescent="0.35">
      <c r="A6553" t="s">
        <v>1</v>
      </c>
      <c r="B6553" t="s">
        <v>56</v>
      </c>
      <c r="C6553">
        <v>52.396112000000002</v>
      </c>
      <c r="D6553">
        <v>-1.816308</v>
      </c>
      <c r="E6553" t="s">
        <v>14</v>
      </c>
      <c r="F6553">
        <v>3</v>
      </c>
      <c r="G6553" s="1">
        <v>44017.739583333336</v>
      </c>
      <c r="H6553">
        <v>2020</v>
      </c>
      <c r="I6553" t="s">
        <v>60</v>
      </c>
      <c r="J6553" t="s">
        <v>62</v>
      </c>
    </row>
    <row r="6554" spans="1:10" x14ac:dyDescent="0.35">
      <c r="A6554" t="s">
        <v>9</v>
      </c>
      <c r="B6554" t="s">
        <v>51</v>
      </c>
      <c r="C6554">
        <v>52.382480000000001</v>
      </c>
      <c r="D6554">
        <v>-1.7924739999999999</v>
      </c>
      <c r="E6554" t="s">
        <v>5</v>
      </c>
      <c r="F6554">
        <v>44</v>
      </c>
      <c r="G6554" s="1">
        <v>44017.739583333336</v>
      </c>
      <c r="H6554">
        <v>2020</v>
      </c>
      <c r="I6554" t="s">
        <v>60</v>
      </c>
      <c r="J6554" t="s">
        <v>62</v>
      </c>
    </row>
    <row r="6555" spans="1:10" x14ac:dyDescent="0.35">
      <c r="A6555" t="s">
        <v>9</v>
      </c>
      <c r="B6555" t="s">
        <v>51</v>
      </c>
      <c r="C6555">
        <v>52.382480000000001</v>
      </c>
      <c r="D6555">
        <v>-1.7924739999999999</v>
      </c>
      <c r="E6555" t="s">
        <v>7</v>
      </c>
      <c r="F6555">
        <v>1</v>
      </c>
      <c r="G6555" s="1">
        <v>44017.739583333336</v>
      </c>
      <c r="H6555">
        <v>2020</v>
      </c>
      <c r="I6555" t="s">
        <v>60</v>
      </c>
      <c r="J6555" t="s">
        <v>62</v>
      </c>
    </row>
    <row r="6556" spans="1:10" x14ac:dyDescent="0.35">
      <c r="A6556" t="s">
        <v>1</v>
      </c>
      <c r="B6556" t="s">
        <v>56</v>
      </c>
      <c r="C6556">
        <v>52.396112000000002</v>
      </c>
      <c r="D6556">
        <v>-1.816308</v>
      </c>
      <c r="F6556">
        <v>3</v>
      </c>
      <c r="G6556" s="1">
        <v>44017.739583333336</v>
      </c>
      <c r="H6556">
        <v>2020</v>
      </c>
      <c r="I6556" t="s">
        <v>60</v>
      </c>
      <c r="J6556" t="s">
        <v>62</v>
      </c>
    </row>
    <row r="6557" spans="1:10" x14ac:dyDescent="0.35">
      <c r="A6557" t="s">
        <v>6</v>
      </c>
      <c r="B6557" t="s">
        <v>56</v>
      </c>
      <c r="C6557" s="7">
        <v>52.416711999999997</v>
      </c>
      <c r="D6557" s="7">
        <v>-1.8302860000000001</v>
      </c>
      <c r="E6557" t="s">
        <v>7</v>
      </c>
      <c r="F6557">
        <v>1</v>
      </c>
      <c r="G6557" s="1">
        <v>44017.739583333336</v>
      </c>
      <c r="H6557">
        <v>2020</v>
      </c>
      <c r="I6557" t="s">
        <v>60</v>
      </c>
      <c r="J6557" t="s">
        <v>62</v>
      </c>
    </row>
    <row r="6558" spans="1:10" x14ac:dyDescent="0.35">
      <c r="A6558" t="s">
        <v>6</v>
      </c>
      <c r="B6558" t="s">
        <v>56</v>
      </c>
      <c r="C6558" s="7">
        <v>52.416711999999997</v>
      </c>
      <c r="D6558" s="7">
        <v>-1.8302860000000001</v>
      </c>
      <c r="E6558" t="s">
        <v>12</v>
      </c>
      <c r="F6558">
        <v>2</v>
      </c>
      <c r="G6558" s="1">
        <v>44017.739583333336</v>
      </c>
      <c r="H6558">
        <v>2020</v>
      </c>
      <c r="I6558" t="s">
        <v>60</v>
      </c>
      <c r="J6558" t="s">
        <v>62</v>
      </c>
    </row>
    <row r="6559" spans="1:10" x14ac:dyDescent="0.35">
      <c r="A6559" t="s">
        <v>9</v>
      </c>
      <c r="B6559" t="s">
        <v>51</v>
      </c>
      <c r="C6559">
        <v>52.382480000000001</v>
      </c>
      <c r="D6559">
        <v>-1.7924739999999999</v>
      </c>
      <c r="E6559" t="s">
        <v>2</v>
      </c>
      <c r="F6559">
        <v>1</v>
      </c>
      <c r="G6559" s="1">
        <v>44017.739583333336</v>
      </c>
      <c r="H6559">
        <v>2020</v>
      </c>
      <c r="I6559" t="s">
        <v>60</v>
      </c>
      <c r="J6559" t="s">
        <v>62</v>
      </c>
    </row>
    <row r="6560" spans="1:10" x14ac:dyDescent="0.35">
      <c r="A6560" t="s">
        <v>4</v>
      </c>
      <c r="B6560" t="s">
        <v>51</v>
      </c>
      <c r="C6560" s="7">
        <v>52.416711999999997</v>
      </c>
      <c r="D6560" s="7">
        <v>-1.8302860000000001</v>
      </c>
      <c r="E6560" t="s">
        <v>12</v>
      </c>
      <c r="F6560">
        <v>5</v>
      </c>
      <c r="G6560" s="1">
        <v>44017.739583333336</v>
      </c>
      <c r="H6560">
        <v>2020</v>
      </c>
      <c r="I6560" t="s">
        <v>60</v>
      </c>
      <c r="J6560" t="s">
        <v>62</v>
      </c>
    </row>
    <row r="6561" spans="1:10" x14ac:dyDescent="0.35">
      <c r="A6561" t="s">
        <v>6</v>
      </c>
      <c r="B6561" t="s">
        <v>56</v>
      </c>
      <c r="C6561" s="7">
        <v>52.416711999999997</v>
      </c>
      <c r="D6561" s="7">
        <v>-1.8302860000000001</v>
      </c>
      <c r="E6561" t="s">
        <v>11</v>
      </c>
      <c r="F6561">
        <v>44</v>
      </c>
      <c r="G6561" s="1">
        <v>44017.739583333336</v>
      </c>
      <c r="H6561">
        <v>2020</v>
      </c>
      <c r="I6561" t="s">
        <v>60</v>
      </c>
      <c r="J6561" t="s">
        <v>62</v>
      </c>
    </row>
    <row r="6562" spans="1:10" x14ac:dyDescent="0.35">
      <c r="A6562" t="s">
        <v>0</v>
      </c>
      <c r="B6562" t="s">
        <v>56</v>
      </c>
      <c r="C6562">
        <v>52.382480000000001</v>
      </c>
      <c r="D6562">
        <v>-1.7924739999999999</v>
      </c>
      <c r="E6562" t="s">
        <v>17</v>
      </c>
      <c r="F6562">
        <v>1</v>
      </c>
      <c r="G6562" s="1">
        <v>44017.739583333336</v>
      </c>
      <c r="H6562">
        <v>2020</v>
      </c>
      <c r="I6562" t="s">
        <v>60</v>
      </c>
      <c r="J6562" t="s">
        <v>62</v>
      </c>
    </row>
    <row r="6563" spans="1:10" x14ac:dyDescent="0.35">
      <c r="A6563" t="s">
        <v>1</v>
      </c>
      <c r="B6563" t="s">
        <v>56</v>
      </c>
      <c r="C6563">
        <v>52.396112000000002</v>
      </c>
      <c r="D6563">
        <v>-1.816308</v>
      </c>
      <c r="E6563" t="s">
        <v>5</v>
      </c>
      <c r="F6563">
        <v>26</v>
      </c>
      <c r="G6563" s="1">
        <v>44017.739583333336</v>
      </c>
      <c r="H6563">
        <v>2020</v>
      </c>
      <c r="I6563" t="s">
        <v>60</v>
      </c>
      <c r="J6563" t="s">
        <v>62</v>
      </c>
    </row>
    <row r="6564" spans="1:10" x14ac:dyDescent="0.35">
      <c r="A6564" t="s">
        <v>0</v>
      </c>
      <c r="B6564" t="s">
        <v>56</v>
      </c>
      <c r="C6564">
        <v>52.382480000000001</v>
      </c>
      <c r="D6564">
        <v>-1.7924739999999999</v>
      </c>
      <c r="E6564" t="s">
        <v>19</v>
      </c>
      <c r="F6564">
        <v>1</v>
      </c>
      <c r="G6564" s="1">
        <v>44017.739583333336</v>
      </c>
      <c r="H6564">
        <v>2020</v>
      </c>
      <c r="I6564" t="s">
        <v>60</v>
      </c>
      <c r="J6564" t="s">
        <v>62</v>
      </c>
    </row>
    <row r="6565" spans="1:10" x14ac:dyDescent="0.35">
      <c r="A6565" t="s">
        <v>4</v>
      </c>
      <c r="B6565" t="s">
        <v>51</v>
      </c>
      <c r="C6565" s="7">
        <v>52.416711999999997</v>
      </c>
      <c r="D6565" s="7">
        <v>-1.8302860000000001</v>
      </c>
      <c r="E6565" t="s">
        <v>5</v>
      </c>
      <c r="F6565">
        <v>70</v>
      </c>
      <c r="G6565" s="1">
        <v>44017.739583333336</v>
      </c>
      <c r="H6565">
        <v>2020</v>
      </c>
      <c r="I6565" t="s">
        <v>60</v>
      </c>
      <c r="J6565" t="s">
        <v>62</v>
      </c>
    </row>
    <row r="6566" spans="1:10" x14ac:dyDescent="0.35">
      <c r="A6566" t="s">
        <v>0</v>
      </c>
      <c r="B6566" t="s">
        <v>56</v>
      </c>
      <c r="C6566">
        <v>52.382480000000001</v>
      </c>
      <c r="D6566">
        <v>-1.7924739999999999</v>
      </c>
      <c r="F6566">
        <v>12</v>
      </c>
      <c r="G6566" s="1">
        <v>44017.739583333336</v>
      </c>
      <c r="H6566">
        <v>2020</v>
      </c>
      <c r="I6566" t="s">
        <v>60</v>
      </c>
      <c r="J6566" t="s">
        <v>62</v>
      </c>
    </row>
    <row r="6567" spans="1:10" x14ac:dyDescent="0.35">
      <c r="A6567" t="s">
        <v>1</v>
      </c>
      <c r="B6567" t="s">
        <v>56</v>
      </c>
      <c r="C6567">
        <v>52.396112000000002</v>
      </c>
      <c r="D6567">
        <v>-1.816308</v>
      </c>
      <c r="E6567" t="s">
        <v>2</v>
      </c>
      <c r="F6567">
        <v>2</v>
      </c>
      <c r="G6567" s="1">
        <v>44017.739583333336</v>
      </c>
      <c r="H6567">
        <v>2020</v>
      </c>
      <c r="I6567" t="s">
        <v>60</v>
      </c>
      <c r="J6567" t="s">
        <v>62</v>
      </c>
    </row>
    <row r="6568" spans="1:10" x14ac:dyDescent="0.35">
      <c r="A6568" t="s">
        <v>0</v>
      </c>
      <c r="B6568" t="s">
        <v>56</v>
      </c>
      <c r="C6568">
        <v>52.382480000000001</v>
      </c>
      <c r="D6568">
        <v>-1.7924739999999999</v>
      </c>
      <c r="E6568" t="s">
        <v>5</v>
      </c>
      <c r="F6568">
        <v>50</v>
      </c>
      <c r="G6568" s="1">
        <v>44017.739583333336</v>
      </c>
      <c r="H6568">
        <v>2020</v>
      </c>
      <c r="I6568" t="s">
        <v>60</v>
      </c>
      <c r="J6568" t="s">
        <v>62</v>
      </c>
    </row>
    <row r="6569" spans="1:10" x14ac:dyDescent="0.35">
      <c r="A6569" t="s">
        <v>8</v>
      </c>
      <c r="B6569" t="s">
        <v>51</v>
      </c>
      <c r="C6569">
        <v>52.396112000000002</v>
      </c>
      <c r="D6569">
        <v>-1.816308</v>
      </c>
      <c r="E6569" t="s">
        <v>12</v>
      </c>
      <c r="F6569">
        <v>9</v>
      </c>
      <c r="G6569" s="1">
        <v>44017.739583333336</v>
      </c>
      <c r="H6569">
        <v>2020</v>
      </c>
      <c r="I6569" t="s">
        <v>60</v>
      </c>
      <c r="J6569" t="s">
        <v>62</v>
      </c>
    </row>
    <row r="6570" spans="1:10" x14ac:dyDescent="0.35">
      <c r="A6570" t="s">
        <v>8</v>
      </c>
      <c r="B6570" t="s">
        <v>51</v>
      </c>
      <c r="C6570">
        <v>52.396112000000002</v>
      </c>
      <c r="D6570">
        <v>-1.816308</v>
      </c>
      <c r="E6570" t="s">
        <v>16</v>
      </c>
      <c r="F6570">
        <v>1</v>
      </c>
      <c r="G6570" s="1">
        <v>44017.75</v>
      </c>
      <c r="H6570">
        <v>2020</v>
      </c>
      <c r="I6570" t="s">
        <v>60</v>
      </c>
      <c r="J6570" t="s">
        <v>62</v>
      </c>
    </row>
    <row r="6571" spans="1:10" x14ac:dyDescent="0.35">
      <c r="A6571" t="s">
        <v>4</v>
      </c>
      <c r="B6571" t="s">
        <v>51</v>
      </c>
      <c r="C6571" s="7">
        <v>52.416711999999997</v>
      </c>
      <c r="D6571" s="7">
        <v>-1.8302860000000001</v>
      </c>
      <c r="F6571">
        <v>4</v>
      </c>
      <c r="G6571" s="1">
        <v>44017.75</v>
      </c>
      <c r="H6571">
        <v>2020</v>
      </c>
      <c r="I6571" t="s">
        <v>60</v>
      </c>
      <c r="J6571" t="s">
        <v>62</v>
      </c>
    </row>
    <row r="6572" spans="1:10" x14ac:dyDescent="0.35">
      <c r="A6572" t="s">
        <v>4</v>
      </c>
      <c r="B6572" t="s">
        <v>51</v>
      </c>
      <c r="C6572" s="7">
        <v>52.416711999999997</v>
      </c>
      <c r="D6572" s="7">
        <v>-1.8302860000000001</v>
      </c>
      <c r="E6572" t="s">
        <v>14</v>
      </c>
      <c r="F6572">
        <v>3</v>
      </c>
      <c r="G6572" s="1">
        <v>44017.75</v>
      </c>
      <c r="H6572">
        <v>2020</v>
      </c>
      <c r="I6572" t="s">
        <v>60</v>
      </c>
      <c r="J6572" t="s">
        <v>62</v>
      </c>
    </row>
    <row r="6573" spans="1:10" x14ac:dyDescent="0.35">
      <c r="A6573" t="s">
        <v>4</v>
      </c>
      <c r="B6573" t="s">
        <v>51</v>
      </c>
      <c r="C6573" s="7">
        <v>52.416711999999997</v>
      </c>
      <c r="D6573" s="7">
        <v>-1.8302860000000001</v>
      </c>
      <c r="E6573" t="s">
        <v>2</v>
      </c>
      <c r="F6573">
        <v>1</v>
      </c>
      <c r="G6573" s="1">
        <v>44017.75</v>
      </c>
      <c r="H6573">
        <v>2020</v>
      </c>
      <c r="I6573" t="s">
        <v>60</v>
      </c>
      <c r="J6573" t="s">
        <v>62</v>
      </c>
    </row>
    <row r="6574" spans="1:10" x14ac:dyDescent="0.35">
      <c r="A6574" t="s">
        <v>0</v>
      </c>
      <c r="B6574" t="s">
        <v>56</v>
      </c>
      <c r="C6574">
        <v>52.382480000000001</v>
      </c>
      <c r="D6574">
        <v>-1.7924739999999999</v>
      </c>
      <c r="E6574" t="s">
        <v>12</v>
      </c>
      <c r="F6574">
        <v>4</v>
      </c>
      <c r="G6574" s="1">
        <v>44017.75</v>
      </c>
      <c r="H6574">
        <v>2020</v>
      </c>
      <c r="I6574" t="s">
        <v>60</v>
      </c>
      <c r="J6574" t="s">
        <v>62</v>
      </c>
    </row>
    <row r="6575" spans="1:10" x14ac:dyDescent="0.35">
      <c r="A6575" t="s">
        <v>8</v>
      </c>
      <c r="B6575" t="s">
        <v>51</v>
      </c>
      <c r="C6575">
        <v>52.396112000000002</v>
      </c>
      <c r="D6575">
        <v>-1.816308</v>
      </c>
      <c r="F6575">
        <v>4</v>
      </c>
      <c r="G6575" s="1">
        <v>44017.75</v>
      </c>
      <c r="H6575">
        <v>2020</v>
      </c>
      <c r="I6575" t="s">
        <v>60</v>
      </c>
      <c r="J6575" t="s">
        <v>62</v>
      </c>
    </row>
    <row r="6576" spans="1:10" x14ac:dyDescent="0.35">
      <c r="A6576" t="s">
        <v>4</v>
      </c>
      <c r="B6576" t="s">
        <v>51</v>
      </c>
      <c r="C6576" s="7">
        <v>52.416711999999997</v>
      </c>
      <c r="D6576" s="7">
        <v>-1.8302860000000001</v>
      </c>
      <c r="E6576" t="s">
        <v>11</v>
      </c>
      <c r="F6576">
        <v>60</v>
      </c>
      <c r="G6576" s="1">
        <v>44017.75</v>
      </c>
      <c r="H6576">
        <v>2020</v>
      </c>
      <c r="I6576" t="s">
        <v>60</v>
      </c>
      <c r="J6576" t="s">
        <v>62</v>
      </c>
    </row>
    <row r="6577" spans="1:10" x14ac:dyDescent="0.35">
      <c r="A6577" t="s">
        <v>1</v>
      </c>
      <c r="B6577" t="s">
        <v>56</v>
      </c>
      <c r="C6577">
        <v>52.396112000000002</v>
      </c>
      <c r="D6577">
        <v>-1.816308</v>
      </c>
      <c r="F6577">
        <v>5</v>
      </c>
      <c r="G6577" s="1">
        <v>44017.75</v>
      </c>
      <c r="H6577">
        <v>2020</v>
      </c>
      <c r="I6577" t="s">
        <v>60</v>
      </c>
      <c r="J6577" t="s">
        <v>62</v>
      </c>
    </row>
    <row r="6578" spans="1:10" x14ac:dyDescent="0.35">
      <c r="A6578" t="s">
        <v>8</v>
      </c>
      <c r="B6578" t="s">
        <v>51</v>
      </c>
      <c r="C6578">
        <v>52.396112000000002</v>
      </c>
      <c r="D6578">
        <v>-1.816308</v>
      </c>
      <c r="E6578" t="s">
        <v>11</v>
      </c>
      <c r="F6578">
        <v>29</v>
      </c>
      <c r="G6578" s="1">
        <v>44017.75</v>
      </c>
      <c r="H6578">
        <v>2020</v>
      </c>
      <c r="I6578" t="s">
        <v>60</v>
      </c>
      <c r="J6578" t="s">
        <v>62</v>
      </c>
    </row>
    <row r="6579" spans="1:10" x14ac:dyDescent="0.35">
      <c r="A6579" t="s">
        <v>9</v>
      </c>
      <c r="B6579" t="s">
        <v>51</v>
      </c>
      <c r="C6579">
        <v>52.382480000000001</v>
      </c>
      <c r="D6579">
        <v>-1.7924739999999999</v>
      </c>
      <c r="E6579" t="s">
        <v>12</v>
      </c>
      <c r="F6579">
        <v>5</v>
      </c>
      <c r="G6579" s="1">
        <v>44017.75</v>
      </c>
      <c r="H6579">
        <v>2020</v>
      </c>
      <c r="I6579" t="s">
        <v>60</v>
      </c>
      <c r="J6579" t="s">
        <v>62</v>
      </c>
    </row>
    <row r="6580" spans="1:10" x14ac:dyDescent="0.35">
      <c r="A6580" t="s">
        <v>8</v>
      </c>
      <c r="B6580" t="s">
        <v>51</v>
      </c>
      <c r="C6580">
        <v>52.396112000000002</v>
      </c>
      <c r="D6580">
        <v>-1.816308</v>
      </c>
      <c r="E6580" t="s">
        <v>3</v>
      </c>
      <c r="F6580">
        <v>4</v>
      </c>
      <c r="G6580" s="1">
        <v>44017.75</v>
      </c>
      <c r="H6580">
        <v>2020</v>
      </c>
      <c r="I6580" t="s">
        <v>60</v>
      </c>
      <c r="J6580" t="s">
        <v>62</v>
      </c>
    </row>
    <row r="6581" spans="1:10" x14ac:dyDescent="0.35">
      <c r="A6581" t="s">
        <v>8</v>
      </c>
      <c r="B6581" t="s">
        <v>51</v>
      </c>
      <c r="C6581">
        <v>52.396112000000002</v>
      </c>
      <c r="D6581">
        <v>-1.816308</v>
      </c>
      <c r="E6581" t="s">
        <v>5</v>
      </c>
      <c r="F6581">
        <v>31</v>
      </c>
      <c r="G6581" s="1">
        <v>44017.75</v>
      </c>
      <c r="H6581">
        <v>2020</v>
      </c>
      <c r="I6581" t="s">
        <v>60</v>
      </c>
      <c r="J6581" t="s">
        <v>62</v>
      </c>
    </row>
    <row r="6582" spans="1:10" x14ac:dyDescent="0.35">
      <c r="A6582" t="s">
        <v>6</v>
      </c>
      <c r="B6582" t="s">
        <v>56</v>
      </c>
      <c r="C6582" s="7">
        <v>52.416711999999997</v>
      </c>
      <c r="D6582" s="7">
        <v>-1.8302860000000001</v>
      </c>
      <c r="E6582" t="s">
        <v>3</v>
      </c>
      <c r="F6582">
        <v>1</v>
      </c>
      <c r="G6582" s="1">
        <v>44017.75</v>
      </c>
      <c r="H6582">
        <v>2020</v>
      </c>
      <c r="I6582" t="s">
        <v>60</v>
      </c>
      <c r="J6582" t="s">
        <v>62</v>
      </c>
    </row>
    <row r="6583" spans="1:10" x14ac:dyDescent="0.35">
      <c r="A6583" t="s">
        <v>4</v>
      </c>
      <c r="B6583" t="s">
        <v>51</v>
      </c>
      <c r="C6583" s="7">
        <v>52.416711999999997</v>
      </c>
      <c r="D6583" s="7">
        <v>-1.8302860000000001</v>
      </c>
      <c r="E6583" t="s">
        <v>7</v>
      </c>
      <c r="F6583">
        <v>1</v>
      </c>
      <c r="G6583" s="1">
        <v>44017.75</v>
      </c>
      <c r="H6583">
        <v>2020</v>
      </c>
      <c r="I6583" t="s">
        <v>60</v>
      </c>
      <c r="J6583" t="s">
        <v>62</v>
      </c>
    </row>
    <row r="6584" spans="1:10" x14ac:dyDescent="0.35">
      <c r="A6584" t="s">
        <v>9</v>
      </c>
      <c r="B6584" t="s">
        <v>51</v>
      </c>
      <c r="C6584">
        <v>52.382480000000001</v>
      </c>
      <c r="D6584">
        <v>-1.7924739999999999</v>
      </c>
      <c r="F6584">
        <v>9</v>
      </c>
      <c r="G6584" s="1">
        <v>44017.75</v>
      </c>
      <c r="H6584">
        <v>2020</v>
      </c>
      <c r="I6584" t="s">
        <v>60</v>
      </c>
      <c r="J6584" t="s">
        <v>62</v>
      </c>
    </row>
    <row r="6585" spans="1:10" x14ac:dyDescent="0.35">
      <c r="A6585" t="s">
        <v>0</v>
      </c>
      <c r="B6585" t="s">
        <v>56</v>
      </c>
      <c r="C6585">
        <v>52.382480000000001</v>
      </c>
      <c r="D6585">
        <v>-1.7924739999999999</v>
      </c>
      <c r="E6585" t="s">
        <v>3</v>
      </c>
      <c r="F6585">
        <v>1</v>
      </c>
      <c r="G6585" s="1">
        <v>44017.75</v>
      </c>
      <c r="H6585">
        <v>2020</v>
      </c>
      <c r="I6585" t="s">
        <v>60</v>
      </c>
      <c r="J6585" t="s">
        <v>62</v>
      </c>
    </row>
    <row r="6586" spans="1:10" x14ac:dyDescent="0.35">
      <c r="A6586" t="s">
        <v>0</v>
      </c>
      <c r="B6586" t="s">
        <v>56</v>
      </c>
      <c r="C6586">
        <v>52.382480000000001</v>
      </c>
      <c r="D6586">
        <v>-1.7924739999999999</v>
      </c>
      <c r="E6586" t="s">
        <v>11</v>
      </c>
      <c r="F6586">
        <v>33</v>
      </c>
      <c r="G6586" s="1">
        <v>44017.75</v>
      </c>
      <c r="H6586">
        <v>2020</v>
      </c>
      <c r="I6586" t="s">
        <v>60</v>
      </c>
      <c r="J6586" t="s">
        <v>62</v>
      </c>
    </row>
    <row r="6587" spans="1:10" x14ac:dyDescent="0.35">
      <c r="A6587" t="s">
        <v>0</v>
      </c>
      <c r="B6587" t="s">
        <v>56</v>
      </c>
      <c r="C6587">
        <v>52.382480000000001</v>
      </c>
      <c r="D6587">
        <v>-1.7924739999999999</v>
      </c>
      <c r="E6587" t="s">
        <v>14</v>
      </c>
      <c r="F6587">
        <v>2</v>
      </c>
      <c r="G6587" s="1">
        <v>44017.75</v>
      </c>
      <c r="H6587">
        <v>2020</v>
      </c>
      <c r="I6587" t="s">
        <v>60</v>
      </c>
      <c r="J6587" t="s">
        <v>62</v>
      </c>
    </row>
    <row r="6588" spans="1:10" x14ac:dyDescent="0.35">
      <c r="A6588" t="s">
        <v>4</v>
      </c>
      <c r="B6588" t="s">
        <v>51</v>
      </c>
      <c r="C6588" s="7">
        <v>52.416711999999997</v>
      </c>
      <c r="D6588" s="7">
        <v>-1.8302860000000001</v>
      </c>
      <c r="E6588" t="s">
        <v>3</v>
      </c>
      <c r="F6588">
        <v>6</v>
      </c>
      <c r="G6588" s="1">
        <v>44017.75</v>
      </c>
      <c r="H6588">
        <v>2020</v>
      </c>
      <c r="I6588" t="s">
        <v>60</v>
      </c>
      <c r="J6588" t="s">
        <v>62</v>
      </c>
    </row>
    <row r="6589" spans="1:10" x14ac:dyDescent="0.35">
      <c r="A6589" t="s">
        <v>6</v>
      </c>
      <c r="B6589" t="s">
        <v>56</v>
      </c>
      <c r="C6589" s="7">
        <v>52.416711999999997</v>
      </c>
      <c r="D6589" s="7">
        <v>-1.8302860000000001</v>
      </c>
      <c r="E6589" t="s">
        <v>12</v>
      </c>
      <c r="F6589">
        <v>3</v>
      </c>
      <c r="G6589" s="1">
        <v>44017.75</v>
      </c>
      <c r="H6589">
        <v>2020</v>
      </c>
      <c r="I6589" t="s">
        <v>60</v>
      </c>
      <c r="J6589" t="s">
        <v>62</v>
      </c>
    </row>
    <row r="6590" spans="1:10" x14ac:dyDescent="0.35">
      <c r="A6590" t="s">
        <v>4</v>
      </c>
      <c r="B6590" t="s">
        <v>51</v>
      </c>
      <c r="C6590" s="7">
        <v>52.416711999999997</v>
      </c>
      <c r="D6590" s="7">
        <v>-1.8302860000000001</v>
      </c>
      <c r="E6590" t="s">
        <v>5</v>
      </c>
      <c r="F6590">
        <v>57</v>
      </c>
      <c r="G6590" s="1">
        <v>44017.75</v>
      </c>
      <c r="H6590">
        <v>2020</v>
      </c>
      <c r="I6590" t="s">
        <v>60</v>
      </c>
      <c r="J6590" t="s">
        <v>62</v>
      </c>
    </row>
    <row r="6591" spans="1:10" x14ac:dyDescent="0.35">
      <c r="A6591" t="s">
        <v>0</v>
      </c>
      <c r="B6591" t="s">
        <v>56</v>
      </c>
      <c r="C6591">
        <v>52.382480000000001</v>
      </c>
      <c r="D6591">
        <v>-1.7924739999999999</v>
      </c>
      <c r="F6591">
        <v>12</v>
      </c>
      <c r="G6591" s="1">
        <v>44017.75</v>
      </c>
      <c r="H6591">
        <v>2020</v>
      </c>
      <c r="I6591" t="s">
        <v>60</v>
      </c>
      <c r="J6591" t="s">
        <v>62</v>
      </c>
    </row>
    <row r="6592" spans="1:10" x14ac:dyDescent="0.35">
      <c r="A6592" t="s">
        <v>6</v>
      </c>
      <c r="B6592" t="s">
        <v>56</v>
      </c>
      <c r="C6592" s="7">
        <v>52.416711999999997</v>
      </c>
      <c r="D6592" s="7">
        <v>-1.8302860000000001</v>
      </c>
      <c r="F6592">
        <v>8</v>
      </c>
      <c r="G6592" s="1">
        <v>44017.75</v>
      </c>
      <c r="H6592">
        <v>2020</v>
      </c>
      <c r="I6592" t="s">
        <v>60</v>
      </c>
      <c r="J6592" t="s">
        <v>62</v>
      </c>
    </row>
    <row r="6593" spans="1:10" x14ac:dyDescent="0.35">
      <c r="A6593" t="s">
        <v>8</v>
      </c>
      <c r="B6593" t="s">
        <v>51</v>
      </c>
      <c r="C6593">
        <v>52.396112000000002</v>
      </c>
      <c r="D6593">
        <v>-1.816308</v>
      </c>
      <c r="E6593" t="s">
        <v>14</v>
      </c>
      <c r="F6593">
        <v>3</v>
      </c>
      <c r="G6593" s="1">
        <v>44017.75</v>
      </c>
      <c r="H6593">
        <v>2020</v>
      </c>
      <c r="I6593" t="s">
        <v>60</v>
      </c>
      <c r="J6593" t="s">
        <v>62</v>
      </c>
    </row>
    <row r="6594" spans="1:10" x14ac:dyDescent="0.35">
      <c r="A6594" t="s">
        <v>1</v>
      </c>
      <c r="B6594" t="s">
        <v>56</v>
      </c>
      <c r="C6594">
        <v>52.396112000000002</v>
      </c>
      <c r="D6594">
        <v>-1.816308</v>
      </c>
      <c r="E6594" t="s">
        <v>5</v>
      </c>
      <c r="F6594">
        <v>25</v>
      </c>
      <c r="G6594" s="1">
        <v>44017.75</v>
      </c>
      <c r="H6594">
        <v>2020</v>
      </c>
      <c r="I6594" t="s">
        <v>60</v>
      </c>
      <c r="J6594" t="s">
        <v>62</v>
      </c>
    </row>
    <row r="6595" spans="1:10" x14ac:dyDescent="0.35">
      <c r="A6595" t="s">
        <v>6</v>
      </c>
      <c r="B6595" t="s">
        <v>56</v>
      </c>
      <c r="C6595" s="7">
        <v>52.416711999999997</v>
      </c>
      <c r="D6595" s="7">
        <v>-1.8302860000000001</v>
      </c>
      <c r="E6595" t="s">
        <v>14</v>
      </c>
      <c r="F6595">
        <v>1</v>
      </c>
      <c r="G6595" s="1">
        <v>44017.75</v>
      </c>
      <c r="H6595">
        <v>2020</v>
      </c>
      <c r="I6595" t="s">
        <v>60</v>
      </c>
      <c r="J6595" t="s">
        <v>62</v>
      </c>
    </row>
    <row r="6596" spans="1:10" x14ac:dyDescent="0.35">
      <c r="A6596" t="s">
        <v>1</v>
      </c>
      <c r="B6596" t="s">
        <v>56</v>
      </c>
      <c r="C6596">
        <v>52.396112000000002</v>
      </c>
      <c r="D6596">
        <v>-1.816308</v>
      </c>
      <c r="E6596" t="s">
        <v>11</v>
      </c>
      <c r="F6596">
        <v>27</v>
      </c>
      <c r="G6596" s="1">
        <v>44017.75</v>
      </c>
      <c r="H6596">
        <v>2020</v>
      </c>
      <c r="I6596" t="s">
        <v>60</v>
      </c>
      <c r="J6596" t="s">
        <v>62</v>
      </c>
    </row>
    <row r="6597" spans="1:10" x14ac:dyDescent="0.35">
      <c r="A6597" t="s">
        <v>9</v>
      </c>
      <c r="B6597" t="s">
        <v>51</v>
      </c>
      <c r="C6597">
        <v>52.382480000000001</v>
      </c>
      <c r="D6597">
        <v>-1.7924739999999999</v>
      </c>
      <c r="E6597" t="s">
        <v>14</v>
      </c>
      <c r="F6597">
        <v>3</v>
      </c>
      <c r="G6597" s="1">
        <v>44017.75</v>
      </c>
      <c r="H6597">
        <v>2020</v>
      </c>
      <c r="I6597" t="s">
        <v>60</v>
      </c>
      <c r="J6597" t="s">
        <v>62</v>
      </c>
    </row>
    <row r="6598" spans="1:10" x14ac:dyDescent="0.35">
      <c r="A6598" t="s">
        <v>9</v>
      </c>
      <c r="B6598" t="s">
        <v>51</v>
      </c>
      <c r="C6598">
        <v>52.382480000000001</v>
      </c>
      <c r="D6598">
        <v>-1.7924739999999999</v>
      </c>
      <c r="E6598" t="s">
        <v>16</v>
      </c>
      <c r="F6598">
        <v>1</v>
      </c>
      <c r="G6598" s="1">
        <v>44017.75</v>
      </c>
      <c r="H6598">
        <v>2020</v>
      </c>
      <c r="I6598" t="s">
        <v>60</v>
      </c>
      <c r="J6598" t="s">
        <v>62</v>
      </c>
    </row>
    <row r="6599" spans="1:10" x14ac:dyDescent="0.35">
      <c r="A6599" t="s">
        <v>1</v>
      </c>
      <c r="B6599" t="s">
        <v>56</v>
      </c>
      <c r="C6599">
        <v>52.396112000000002</v>
      </c>
      <c r="D6599">
        <v>-1.816308</v>
      </c>
      <c r="E6599" t="s">
        <v>12</v>
      </c>
      <c r="F6599">
        <v>3</v>
      </c>
      <c r="G6599" s="1">
        <v>44017.75</v>
      </c>
      <c r="H6599">
        <v>2020</v>
      </c>
      <c r="I6599" t="s">
        <v>60</v>
      </c>
      <c r="J6599" t="s">
        <v>62</v>
      </c>
    </row>
    <row r="6600" spans="1:10" x14ac:dyDescent="0.35">
      <c r="A6600" t="s">
        <v>4</v>
      </c>
      <c r="B6600" t="s">
        <v>51</v>
      </c>
      <c r="C6600" s="7">
        <v>52.416711999999997</v>
      </c>
      <c r="D6600" s="7">
        <v>-1.8302860000000001</v>
      </c>
      <c r="E6600" t="s">
        <v>12</v>
      </c>
      <c r="F6600">
        <v>5</v>
      </c>
      <c r="G6600" s="1">
        <v>44017.75</v>
      </c>
      <c r="H6600">
        <v>2020</v>
      </c>
      <c r="I6600" t="s">
        <v>60</v>
      </c>
      <c r="J6600" t="s">
        <v>62</v>
      </c>
    </row>
    <row r="6601" spans="1:10" x14ac:dyDescent="0.35">
      <c r="A6601" t="s">
        <v>9</v>
      </c>
      <c r="B6601" t="s">
        <v>51</v>
      </c>
      <c r="C6601">
        <v>52.382480000000001</v>
      </c>
      <c r="D6601">
        <v>-1.7924739999999999</v>
      </c>
      <c r="E6601" t="s">
        <v>5</v>
      </c>
      <c r="F6601">
        <v>45</v>
      </c>
      <c r="G6601" s="1">
        <v>44017.75</v>
      </c>
      <c r="H6601">
        <v>2020</v>
      </c>
      <c r="I6601" t="s">
        <v>60</v>
      </c>
      <c r="J6601" t="s">
        <v>62</v>
      </c>
    </row>
    <row r="6602" spans="1:10" x14ac:dyDescent="0.35">
      <c r="A6602" t="s">
        <v>9</v>
      </c>
      <c r="B6602" t="s">
        <v>51</v>
      </c>
      <c r="C6602">
        <v>52.382480000000001</v>
      </c>
      <c r="D6602">
        <v>-1.7924739999999999</v>
      </c>
      <c r="E6602" t="s">
        <v>3</v>
      </c>
      <c r="F6602">
        <v>3</v>
      </c>
      <c r="G6602" s="1">
        <v>44017.75</v>
      </c>
      <c r="H6602">
        <v>2020</v>
      </c>
      <c r="I6602" t="s">
        <v>60</v>
      </c>
      <c r="J6602" t="s">
        <v>62</v>
      </c>
    </row>
    <row r="6603" spans="1:10" x14ac:dyDescent="0.35">
      <c r="A6603" t="s">
        <v>6</v>
      </c>
      <c r="B6603" t="s">
        <v>56</v>
      </c>
      <c r="C6603" s="7">
        <v>52.416711999999997</v>
      </c>
      <c r="D6603" s="7">
        <v>-1.8302860000000001</v>
      </c>
      <c r="E6603" t="s">
        <v>11</v>
      </c>
      <c r="F6603">
        <v>46</v>
      </c>
      <c r="G6603" s="1">
        <v>44017.75</v>
      </c>
      <c r="H6603">
        <v>2020</v>
      </c>
      <c r="I6603" t="s">
        <v>60</v>
      </c>
      <c r="J6603" t="s">
        <v>62</v>
      </c>
    </row>
    <row r="6604" spans="1:10" x14ac:dyDescent="0.35">
      <c r="A6604" t="s">
        <v>0</v>
      </c>
      <c r="B6604" t="s">
        <v>56</v>
      </c>
      <c r="C6604">
        <v>52.382480000000001</v>
      </c>
      <c r="D6604">
        <v>-1.7924739999999999</v>
      </c>
      <c r="E6604" t="s">
        <v>17</v>
      </c>
      <c r="F6604">
        <v>1</v>
      </c>
      <c r="G6604" s="1">
        <v>44017.75</v>
      </c>
      <c r="H6604">
        <v>2020</v>
      </c>
      <c r="I6604" t="s">
        <v>60</v>
      </c>
      <c r="J6604" t="s">
        <v>62</v>
      </c>
    </row>
    <row r="6605" spans="1:10" x14ac:dyDescent="0.35">
      <c r="A6605" t="s">
        <v>6</v>
      </c>
      <c r="B6605" t="s">
        <v>56</v>
      </c>
      <c r="C6605" s="7">
        <v>52.416711999999997</v>
      </c>
      <c r="D6605" s="7">
        <v>-1.8302860000000001</v>
      </c>
      <c r="E6605" t="s">
        <v>10</v>
      </c>
      <c r="F6605">
        <v>1</v>
      </c>
      <c r="G6605" s="1">
        <v>44017.75</v>
      </c>
      <c r="H6605">
        <v>2020</v>
      </c>
      <c r="I6605" t="s">
        <v>60</v>
      </c>
      <c r="J6605" t="s">
        <v>62</v>
      </c>
    </row>
    <row r="6606" spans="1:10" x14ac:dyDescent="0.35">
      <c r="A6606" t="s">
        <v>0</v>
      </c>
      <c r="B6606" t="s">
        <v>56</v>
      </c>
      <c r="C6606">
        <v>52.382480000000001</v>
      </c>
      <c r="D6606">
        <v>-1.7924739999999999</v>
      </c>
      <c r="E6606" t="s">
        <v>5</v>
      </c>
      <c r="F6606">
        <v>38</v>
      </c>
      <c r="G6606" s="1">
        <v>44017.75</v>
      </c>
      <c r="H6606">
        <v>2020</v>
      </c>
      <c r="I6606" t="s">
        <v>60</v>
      </c>
      <c r="J6606" t="s">
        <v>62</v>
      </c>
    </row>
    <row r="6607" spans="1:10" x14ac:dyDescent="0.35">
      <c r="A6607" t="s">
        <v>1</v>
      </c>
      <c r="B6607" t="s">
        <v>56</v>
      </c>
      <c r="C6607">
        <v>52.396112000000002</v>
      </c>
      <c r="D6607">
        <v>-1.816308</v>
      </c>
      <c r="E6607" t="s">
        <v>14</v>
      </c>
      <c r="F6607">
        <v>1</v>
      </c>
      <c r="G6607" s="1">
        <v>44017.75</v>
      </c>
      <c r="H6607">
        <v>2020</v>
      </c>
      <c r="I6607" t="s">
        <v>60</v>
      </c>
      <c r="J6607" t="s">
        <v>62</v>
      </c>
    </row>
    <row r="6608" spans="1:10" x14ac:dyDescent="0.35">
      <c r="A6608" t="s">
        <v>9</v>
      </c>
      <c r="B6608" t="s">
        <v>51</v>
      </c>
      <c r="C6608">
        <v>52.382480000000001</v>
      </c>
      <c r="D6608">
        <v>-1.7924739999999999</v>
      </c>
      <c r="E6608" t="s">
        <v>11</v>
      </c>
      <c r="F6608">
        <v>37</v>
      </c>
      <c r="G6608" s="1">
        <v>44017.75</v>
      </c>
      <c r="H6608">
        <v>2020</v>
      </c>
      <c r="I6608" t="s">
        <v>60</v>
      </c>
      <c r="J6608" t="s">
        <v>62</v>
      </c>
    </row>
    <row r="6609" spans="1:10" x14ac:dyDescent="0.35">
      <c r="A6609" t="s">
        <v>6</v>
      </c>
      <c r="B6609" t="s">
        <v>56</v>
      </c>
      <c r="C6609" s="7">
        <v>52.416711999999997</v>
      </c>
      <c r="D6609" s="7">
        <v>-1.8302860000000001</v>
      </c>
      <c r="E6609" t="s">
        <v>5</v>
      </c>
      <c r="F6609">
        <v>45</v>
      </c>
      <c r="G6609" s="1">
        <v>44017.75</v>
      </c>
      <c r="H6609">
        <v>2020</v>
      </c>
      <c r="I6609" t="s">
        <v>60</v>
      </c>
      <c r="J6609" t="s">
        <v>62</v>
      </c>
    </row>
    <row r="6610" spans="1:10" x14ac:dyDescent="0.35">
      <c r="A6610" t="s">
        <v>8</v>
      </c>
      <c r="B6610" t="s">
        <v>51</v>
      </c>
      <c r="C6610">
        <v>52.396112000000002</v>
      </c>
      <c r="D6610">
        <v>-1.816308</v>
      </c>
      <c r="E6610" t="s">
        <v>12</v>
      </c>
      <c r="F6610">
        <v>3</v>
      </c>
      <c r="G6610" s="1">
        <v>44017.75</v>
      </c>
      <c r="H6610">
        <v>2020</v>
      </c>
      <c r="I6610" t="s">
        <v>60</v>
      </c>
      <c r="J6610" t="s">
        <v>62</v>
      </c>
    </row>
    <row r="6611" spans="1:10" x14ac:dyDescent="0.35">
      <c r="A6611" t="s">
        <v>1</v>
      </c>
      <c r="B6611" t="s">
        <v>56</v>
      </c>
      <c r="C6611">
        <v>52.396112000000002</v>
      </c>
      <c r="D6611">
        <v>-1.816308</v>
      </c>
      <c r="F6611">
        <v>3</v>
      </c>
      <c r="G6611" s="1">
        <v>44017.760416666664</v>
      </c>
      <c r="H6611">
        <v>2020</v>
      </c>
      <c r="I6611" t="s">
        <v>60</v>
      </c>
      <c r="J6611" t="s">
        <v>62</v>
      </c>
    </row>
    <row r="6612" spans="1:10" x14ac:dyDescent="0.35">
      <c r="A6612" t="s">
        <v>8</v>
      </c>
      <c r="B6612" t="s">
        <v>51</v>
      </c>
      <c r="C6612">
        <v>52.396112000000002</v>
      </c>
      <c r="D6612">
        <v>-1.816308</v>
      </c>
      <c r="E6612" t="s">
        <v>11</v>
      </c>
      <c r="F6612">
        <v>41</v>
      </c>
      <c r="G6612" s="1">
        <v>44017.760416666664</v>
      </c>
      <c r="H6612">
        <v>2020</v>
      </c>
      <c r="I6612" t="s">
        <v>60</v>
      </c>
      <c r="J6612" t="s">
        <v>62</v>
      </c>
    </row>
    <row r="6613" spans="1:10" x14ac:dyDescent="0.35">
      <c r="A6613" t="s">
        <v>9</v>
      </c>
      <c r="B6613" t="s">
        <v>51</v>
      </c>
      <c r="C6613">
        <v>52.382480000000001</v>
      </c>
      <c r="D6613">
        <v>-1.7924739999999999</v>
      </c>
      <c r="E6613" t="s">
        <v>12</v>
      </c>
      <c r="F6613">
        <v>5</v>
      </c>
      <c r="G6613" s="1">
        <v>44017.760416666664</v>
      </c>
      <c r="H6613">
        <v>2020</v>
      </c>
      <c r="I6613" t="s">
        <v>60</v>
      </c>
      <c r="J6613" t="s">
        <v>62</v>
      </c>
    </row>
    <row r="6614" spans="1:10" x14ac:dyDescent="0.35">
      <c r="A6614" t="s">
        <v>8</v>
      </c>
      <c r="B6614" t="s">
        <v>51</v>
      </c>
      <c r="C6614">
        <v>52.396112000000002</v>
      </c>
      <c r="D6614">
        <v>-1.816308</v>
      </c>
      <c r="E6614" t="s">
        <v>14</v>
      </c>
      <c r="F6614">
        <v>3</v>
      </c>
      <c r="G6614" s="1">
        <v>44017.760416666664</v>
      </c>
      <c r="H6614">
        <v>2020</v>
      </c>
      <c r="I6614" t="s">
        <v>60</v>
      </c>
      <c r="J6614" t="s">
        <v>62</v>
      </c>
    </row>
    <row r="6615" spans="1:10" x14ac:dyDescent="0.35">
      <c r="A6615" t="s">
        <v>6</v>
      </c>
      <c r="B6615" t="s">
        <v>56</v>
      </c>
      <c r="C6615" s="7">
        <v>52.416711999999997</v>
      </c>
      <c r="D6615" s="7">
        <v>-1.8302860000000001</v>
      </c>
      <c r="F6615">
        <v>3</v>
      </c>
      <c r="G6615" s="1">
        <v>44017.760416666664</v>
      </c>
      <c r="H6615">
        <v>2020</v>
      </c>
      <c r="I6615" t="s">
        <v>60</v>
      </c>
      <c r="J6615" t="s">
        <v>62</v>
      </c>
    </row>
    <row r="6616" spans="1:10" x14ac:dyDescent="0.35">
      <c r="A6616" t="s">
        <v>0</v>
      </c>
      <c r="B6616" t="s">
        <v>56</v>
      </c>
      <c r="C6616">
        <v>52.382480000000001</v>
      </c>
      <c r="D6616">
        <v>-1.7924739999999999</v>
      </c>
      <c r="E6616" t="s">
        <v>2</v>
      </c>
      <c r="F6616">
        <v>1</v>
      </c>
      <c r="G6616" s="1">
        <v>44017.760416666664</v>
      </c>
      <c r="H6616">
        <v>2020</v>
      </c>
      <c r="I6616" t="s">
        <v>60</v>
      </c>
      <c r="J6616" t="s">
        <v>62</v>
      </c>
    </row>
    <row r="6617" spans="1:10" x14ac:dyDescent="0.35">
      <c r="A6617" t="s">
        <v>0</v>
      </c>
      <c r="B6617" t="s">
        <v>56</v>
      </c>
      <c r="C6617">
        <v>52.382480000000001</v>
      </c>
      <c r="D6617">
        <v>-1.7924739999999999</v>
      </c>
      <c r="E6617" t="s">
        <v>11</v>
      </c>
      <c r="F6617">
        <v>39</v>
      </c>
      <c r="G6617" s="1">
        <v>44017.760416666664</v>
      </c>
      <c r="H6617">
        <v>2020</v>
      </c>
      <c r="I6617" t="s">
        <v>60</v>
      </c>
      <c r="J6617" t="s">
        <v>62</v>
      </c>
    </row>
    <row r="6618" spans="1:10" x14ac:dyDescent="0.35">
      <c r="A6618" t="s">
        <v>0</v>
      </c>
      <c r="B6618" t="s">
        <v>56</v>
      </c>
      <c r="C6618">
        <v>52.382480000000001</v>
      </c>
      <c r="D6618">
        <v>-1.7924739999999999</v>
      </c>
      <c r="E6618" t="s">
        <v>14</v>
      </c>
      <c r="F6618">
        <v>2</v>
      </c>
      <c r="G6618" s="1">
        <v>44017.760416666664</v>
      </c>
      <c r="H6618">
        <v>2020</v>
      </c>
      <c r="I6618" t="s">
        <v>60</v>
      </c>
      <c r="J6618" t="s">
        <v>62</v>
      </c>
    </row>
    <row r="6619" spans="1:10" x14ac:dyDescent="0.35">
      <c r="A6619" t="s">
        <v>4</v>
      </c>
      <c r="B6619" t="s">
        <v>51</v>
      </c>
      <c r="C6619" s="7">
        <v>52.416711999999997</v>
      </c>
      <c r="D6619" s="7">
        <v>-1.8302860000000001</v>
      </c>
      <c r="E6619" t="s">
        <v>11</v>
      </c>
      <c r="F6619">
        <v>50</v>
      </c>
      <c r="G6619" s="1">
        <v>44017.760416666664</v>
      </c>
      <c r="H6619">
        <v>2020</v>
      </c>
      <c r="I6619" t="s">
        <v>60</v>
      </c>
      <c r="J6619" t="s">
        <v>62</v>
      </c>
    </row>
    <row r="6620" spans="1:10" x14ac:dyDescent="0.35">
      <c r="A6620" t="s">
        <v>1</v>
      </c>
      <c r="B6620" t="s">
        <v>56</v>
      </c>
      <c r="C6620">
        <v>52.396112000000002</v>
      </c>
      <c r="D6620">
        <v>-1.816308</v>
      </c>
      <c r="E6620" t="s">
        <v>14</v>
      </c>
      <c r="F6620">
        <v>1</v>
      </c>
      <c r="G6620" s="1">
        <v>44017.760416666664</v>
      </c>
      <c r="H6620">
        <v>2020</v>
      </c>
      <c r="I6620" t="s">
        <v>60</v>
      </c>
      <c r="J6620" t="s">
        <v>62</v>
      </c>
    </row>
    <row r="6621" spans="1:10" x14ac:dyDescent="0.35">
      <c r="A6621" t="s">
        <v>6</v>
      </c>
      <c r="B6621" t="s">
        <v>56</v>
      </c>
      <c r="C6621" s="7">
        <v>52.416711999999997</v>
      </c>
      <c r="D6621" s="7">
        <v>-1.8302860000000001</v>
      </c>
      <c r="E6621" t="s">
        <v>11</v>
      </c>
      <c r="F6621">
        <v>37</v>
      </c>
      <c r="G6621" s="1">
        <v>44017.760416666664</v>
      </c>
      <c r="H6621">
        <v>2020</v>
      </c>
      <c r="I6621" t="s">
        <v>60</v>
      </c>
      <c r="J6621" t="s">
        <v>62</v>
      </c>
    </row>
    <row r="6622" spans="1:10" x14ac:dyDescent="0.35">
      <c r="A6622" t="s">
        <v>4</v>
      </c>
      <c r="B6622" t="s">
        <v>51</v>
      </c>
      <c r="C6622" s="7">
        <v>52.416711999999997</v>
      </c>
      <c r="D6622" s="7">
        <v>-1.8302860000000001</v>
      </c>
      <c r="E6622" t="s">
        <v>12</v>
      </c>
      <c r="F6622">
        <v>3</v>
      </c>
      <c r="G6622" s="1">
        <v>44017.760416666664</v>
      </c>
      <c r="H6622">
        <v>2020</v>
      </c>
      <c r="I6622" t="s">
        <v>60</v>
      </c>
      <c r="J6622" t="s">
        <v>62</v>
      </c>
    </row>
    <row r="6623" spans="1:10" x14ac:dyDescent="0.35">
      <c r="A6623" t="s">
        <v>4</v>
      </c>
      <c r="B6623" t="s">
        <v>51</v>
      </c>
      <c r="C6623" s="7">
        <v>52.416711999999997</v>
      </c>
      <c r="D6623" s="7">
        <v>-1.8302860000000001</v>
      </c>
      <c r="E6623" t="s">
        <v>5</v>
      </c>
      <c r="F6623">
        <v>43</v>
      </c>
      <c r="G6623" s="1">
        <v>44017.760416666664</v>
      </c>
      <c r="H6623">
        <v>2020</v>
      </c>
      <c r="I6623" t="s">
        <v>60</v>
      </c>
      <c r="J6623" t="s">
        <v>62</v>
      </c>
    </row>
    <row r="6624" spans="1:10" x14ac:dyDescent="0.35">
      <c r="A6624" t="s">
        <v>9</v>
      </c>
      <c r="B6624" t="s">
        <v>51</v>
      </c>
      <c r="C6624">
        <v>52.382480000000001</v>
      </c>
      <c r="D6624">
        <v>-1.7924739999999999</v>
      </c>
      <c r="E6624" t="s">
        <v>17</v>
      </c>
      <c r="F6624">
        <v>1</v>
      </c>
      <c r="G6624" s="1">
        <v>44017.760416666664</v>
      </c>
      <c r="H6624">
        <v>2020</v>
      </c>
      <c r="I6624" t="s">
        <v>60</v>
      </c>
      <c r="J6624" t="s">
        <v>62</v>
      </c>
    </row>
    <row r="6625" spans="1:10" x14ac:dyDescent="0.35">
      <c r="A6625" t="s">
        <v>8</v>
      </c>
      <c r="B6625" t="s">
        <v>51</v>
      </c>
      <c r="C6625">
        <v>52.396112000000002</v>
      </c>
      <c r="D6625">
        <v>-1.816308</v>
      </c>
      <c r="E6625" t="s">
        <v>12</v>
      </c>
      <c r="F6625">
        <v>5</v>
      </c>
      <c r="G6625" s="1">
        <v>44017.760416666664</v>
      </c>
      <c r="H6625">
        <v>2020</v>
      </c>
      <c r="I6625" t="s">
        <v>60</v>
      </c>
      <c r="J6625" t="s">
        <v>62</v>
      </c>
    </row>
    <row r="6626" spans="1:10" x14ac:dyDescent="0.35">
      <c r="A6626" t="s">
        <v>9</v>
      </c>
      <c r="B6626" t="s">
        <v>51</v>
      </c>
      <c r="C6626">
        <v>52.382480000000001</v>
      </c>
      <c r="D6626">
        <v>-1.7924739999999999</v>
      </c>
      <c r="F6626">
        <v>9</v>
      </c>
      <c r="G6626" s="1">
        <v>44017.760416666664</v>
      </c>
      <c r="H6626">
        <v>2020</v>
      </c>
      <c r="I6626" t="s">
        <v>60</v>
      </c>
      <c r="J6626" t="s">
        <v>62</v>
      </c>
    </row>
    <row r="6627" spans="1:10" x14ac:dyDescent="0.35">
      <c r="A6627" t="s">
        <v>4</v>
      </c>
      <c r="B6627" t="s">
        <v>51</v>
      </c>
      <c r="C6627" s="7">
        <v>52.416711999999997</v>
      </c>
      <c r="D6627" s="7">
        <v>-1.8302860000000001</v>
      </c>
      <c r="E6627" t="s">
        <v>14</v>
      </c>
      <c r="F6627">
        <v>3</v>
      </c>
      <c r="G6627" s="1">
        <v>44017.760416666664</v>
      </c>
      <c r="H6627">
        <v>2020</v>
      </c>
      <c r="I6627" t="s">
        <v>60</v>
      </c>
      <c r="J6627" t="s">
        <v>62</v>
      </c>
    </row>
    <row r="6628" spans="1:10" x14ac:dyDescent="0.35">
      <c r="A6628" t="s">
        <v>6</v>
      </c>
      <c r="B6628" t="s">
        <v>56</v>
      </c>
      <c r="C6628" s="7">
        <v>52.416711999999997</v>
      </c>
      <c r="D6628" s="7">
        <v>-1.8302860000000001</v>
      </c>
      <c r="E6628" t="s">
        <v>5</v>
      </c>
      <c r="F6628">
        <v>49</v>
      </c>
      <c r="G6628" s="1">
        <v>44017.760416666664</v>
      </c>
      <c r="H6628">
        <v>2020</v>
      </c>
      <c r="I6628" t="s">
        <v>60</v>
      </c>
      <c r="J6628" t="s">
        <v>62</v>
      </c>
    </row>
    <row r="6629" spans="1:10" x14ac:dyDescent="0.35">
      <c r="A6629" t="s">
        <v>1</v>
      </c>
      <c r="B6629" t="s">
        <v>56</v>
      </c>
      <c r="C6629">
        <v>52.396112000000002</v>
      </c>
      <c r="D6629">
        <v>-1.816308</v>
      </c>
      <c r="E6629" t="s">
        <v>5</v>
      </c>
      <c r="F6629">
        <v>42</v>
      </c>
      <c r="G6629" s="1">
        <v>44017.760416666664</v>
      </c>
      <c r="H6629">
        <v>2020</v>
      </c>
      <c r="I6629" t="s">
        <v>60</v>
      </c>
      <c r="J6629" t="s">
        <v>62</v>
      </c>
    </row>
    <row r="6630" spans="1:10" x14ac:dyDescent="0.35">
      <c r="A6630" t="s">
        <v>8</v>
      </c>
      <c r="B6630" t="s">
        <v>51</v>
      </c>
      <c r="C6630">
        <v>52.396112000000002</v>
      </c>
      <c r="D6630">
        <v>-1.816308</v>
      </c>
      <c r="E6630" t="s">
        <v>3</v>
      </c>
      <c r="F6630">
        <v>2</v>
      </c>
      <c r="G6630" s="1">
        <v>44017.760416666664</v>
      </c>
      <c r="H6630">
        <v>2020</v>
      </c>
      <c r="I6630" t="s">
        <v>60</v>
      </c>
      <c r="J6630" t="s">
        <v>62</v>
      </c>
    </row>
    <row r="6631" spans="1:10" x14ac:dyDescent="0.35">
      <c r="A6631" t="s">
        <v>9</v>
      </c>
      <c r="B6631" t="s">
        <v>51</v>
      </c>
      <c r="C6631">
        <v>52.382480000000001</v>
      </c>
      <c r="D6631">
        <v>-1.7924739999999999</v>
      </c>
      <c r="E6631" t="s">
        <v>11</v>
      </c>
      <c r="F6631">
        <v>62</v>
      </c>
      <c r="G6631" s="1">
        <v>44017.760416666664</v>
      </c>
      <c r="H6631">
        <v>2020</v>
      </c>
      <c r="I6631" t="s">
        <v>60</v>
      </c>
      <c r="J6631" t="s">
        <v>62</v>
      </c>
    </row>
    <row r="6632" spans="1:10" x14ac:dyDescent="0.35">
      <c r="A6632" t="s">
        <v>9</v>
      </c>
      <c r="B6632" t="s">
        <v>51</v>
      </c>
      <c r="C6632">
        <v>52.382480000000001</v>
      </c>
      <c r="D6632">
        <v>-1.7924739999999999</v>
      </c>
      <c r="E6632" t="s">
        <v>3</v>
      </c>
      <c r="F6632">
        <v>2</v>
      </c>
      <c r="G6632" s="1">
        <v>44017.760416666664</v>
      </c>
      <c r="H6632">
        <v>2020</v>
      </c>
      <c r="I6632" t="s">
        <v>60</v>
      </c>
      <c r="J6632" t="s">
        <v>62</v>
      </c>
    </row>
    <row r="6633" spans="1:10" x14ac:dyDescent="0.35">
      <c r="A6633" t="s">
        <v>9</v>
      </c>
      <c r="B6633" t="s">
        <v>51</v>
      </c>
      <c r="C6633">
        <v>52.382480000000001</v>
      </c>
      <c r="D6633">
        <v>-1.7924739999999999</v>
      </c>
      <c r="E6633" t="s">
        <v>14</v>
      </c>
      <c r="F6633">
        <v>6</v>
      </c>
      <c r="G6633" s="1">
        <v>44017.760416666664</v>
      </c>
      <c r="H6633">
        <v>2020</v>
      </c>
      <c r="I6633" t="s">
        <v>60</v>
      </c>
      <c r="J6633" t="s">
        <v>62</v>
      </c>
    </row>
    <row r="6634" spans="1:10" x14ac:dyDescent="0.35">
      <c r="A6634" t="s">
        <v>6</v>
      </c>
      <c r="B6634" t="s">
        <v>56</v>
      </c>
      <c r="C6634" s="7">
        <v>52.416711999999997</v>
      </c>
      <c r="D6634" s="7">
        <v>-1.8302860000000001</v>
      </c>
      <c r="E6634" t="s">
        <v>7</v>
      </c>
      <c r="F6634">
        <v>1</v>
      </c>
      <c r="G6634" s="1">
        <v>44017.760416666664</v>
      </c>
      <c r="H6634">
        <v>2020</v>
      </c>
      <c r="I6634" t="s">
        <v>60</v>
      </c>
      <c r="J6634" t="s">
        <v>62</v>
      </c>
    </row>
    <row r="6635" spans="1:10" x14ac:dyDescent="0.35">
      <c r="A6635" t="s">
        <v>8</v>
      </c>
      <c r="B6635" t="s">
        <v>51</v>
      </c>
      <c r="C6635">
        <v>52.396112000000002</v>
      </c>
      <c r="D6635">
        <v>-1.816308</v>
      </c>
      <c r="E6635" t="s">
        <v>2</v>
      </c>
      <c r="F6635">
        <v>2</v>
      </c>
      <c r="G6635" s="1">
        <v>44017.760416666664</v>
      </c>
      <c r="H6635">
        <v>2020</v>
      </c>
      <c r="I6635" t="s">
        <v>60</v>
      </c>
      <c r="J6635" t="s">
        <v>62</v>
      </c>
    </row>
    <row r="6636" spans="1:10" x14ac:dyDescent="0.35">
      <c r="A6636" t="s">
        <v>6</v>
      </c>
      <c r="B6636" t="s">
        <v>56</v>
      </c>
      <c r="C6636" s="7">
        <v>52.416711999999997</v>
      </c>
      <c r="D6636" s="7">
        <v>-1.8302860000000001</v>
      </c>
      <c r="E6636" t="s">
        <v>12</v>
      </c>
      <c r="F6636">
        <v>1</v>
      </c>
      <c r="G6636" s="1">
        <v>44017.760416666664</v>
      </c>
      <c r="H6636">
        <v>2020</v>
      </c>
      <c r="I6636" t="s">
        <v>60</v>
      </c>
      <c r="J6636" t="s">
        <v>62</v>
      </c>
    </row>
    <row r="6637" spans="1:10" x14ac:dyDescent="0.35">
      <c r="A6637" t="s">
        <v>0</v>
      </c>
      <c r="B6637" t="s">
        <v>56</v>
      </c>
      <c r="C6637">
        <v>52.382480000000001</v>
      </c>
      <c r="D6637">
        <v>-1.7924739999999999</v>
      </c>
      <c r="F6637">
        <v>8</v>
      </c>
      <c r="G6637" s="1">
        <v>44017.760416666664</v>
      </c>
      <c r="H6637">
        <v>2020</v>
      </c>
      <c r="I6637" t="s">
        <v>60</v>
      </c>
      <c r="J6637" t="s">
        <v>62</v>
      </c>
    </row>
    <row r="6638" spans="1:10" x14ac:dyDescent="0.35">
      <c r="A6638" t="s">
        <v>0</v>
      </c>
      <c r="B6638" t="s">
        <v>56</v>
      </c>
      <c r="C6638">
        <v>52.382480000000001</v>
      </c>
      <c r="D6638">
        <v>-1.7924739999999999</v>
      </c>
      <c r="E6638" t="s">
        <v>5</v>
      </c>
      <c r="F6638">
        <v>53</v>
      </c>
      <c r="G6638" s="1">
        <v>44017.760416666664</v>
      </c>
      <c r="H6638">
        <v>2020</v>
      </c>
      <c r="I6638" t="s">
        <v>60</v>
      </c>
      <c r="J6638" t="s">
        <v>62</v>
      </c>
    </row>
    <row r="6639" spans="1:10" x14ac:dyDescent="0.35">
      <c r="A6639" t="s">
        <v>0</v>
      </c>
      <c r="B6639" t="s">
        <v>56</v>
      </c>
      <c r="C6639">
        <v>52.382480000000001</v>
      </c>
      <c r="D6639">
        <v>-1.7924739999999999</v>
      </c>
      <c r="E6639" t="s">
        <v>10</v>
      </c>
      <c r="F6639">
        <v>2</v>
      </c>
      <c r="G6639" s="1">
        <v>44017.760416666664</v>
      </c>
      <c r="H6639">
        <v>2020</v>
      </c>
      <c r="I6639" t="s">
        <v>60</v>
      </c>
      <c r="J6639" t="s">
        <v>62</v>
      </c>
    </row>
    <row r="6640" spans="1:10" x14ac:dyDescent="0.35">
      <c r="A6640" t="s">
        <v>6</v>
      </c>
      <c r="B6640" t="s">
        <v>56</v>
      </c>
      <c r="C6640" s="7">
        <v>52.416711999999997</v>
      </c>
      <c r="D6640" s="7">
        <v>-1.8302860000000001</v>
      </c>
      <c r="E6640" t="s">
        <v>3</v>
      </c>
      <c r="F6640">
        <v>4</v>
      </c>
      <c r="G6640" s="1">
        <v>44017.760416666664</v>
      </c>
      <c r="H6640">
        <v>2020</v>
      </c>
      <c r="I6640" t="s">
        <v>60</v>
      </c>
      <c r="J6640" t="s">
        <v>62</v>
      </c>
    </row>
    <row r="6641" spans="1:10" x14ac:dyDescent="0.35">
      <c r="A6641" t="s">
        <v>8</v>
      </c>
      <c r="B6641" t="s">
        <v>51</v>
      </c>
      <c r="C6641">
        <v>52.396112000000002</v>
      </c>
      <c r="D6641">
        <v>-1.816308</v>
      </c>
      <c r="E6641" t="s">
        <v>5</v>
      </c>
      <c r="F6641">
        <v>28</v>
      </c>
      <c r="G6641" s="1">
        <v>44017.760416666664</v>
      </c>
      <c r="H6641">
        <v>2020</v>
      </c>
      <c r="I6641" t="s">
        <v>60</v>
      </c>
      <c r="J6641" t="s">
        <v>62</v>
      </c>
    </row>
    <row r="6642" spans="1:10" x14ac:dyDescent="0.35">
      <c r="A6642" t="s">
        <v>4</v>
      </c>
      <c r="B6642" t="s">
        <v>51</v>
      </c>
      <c r="C6642" s="7">
        <v>52.416711999999997</v>
      </c>
      <c r="D6642" s="7">
        <v>-1.8302860000000001</v>
      </c>
      <c r="E6642" t="s">
        <v>2</v>
      </c>
      <c r="F6642">
        <v>1</v>
      </c>
      <c r="G6642" s="1">
        <v>44017.760416666664</v>
      </c>
      <c r="H6642">
        <v>2020</v>
      </c>
      <c r="I6642" t="s">
        <v>60</v>
      </c>
      <c r="J6642" t="s">
        <v>62</v>
      </c>
    </row>
    <row r="6643" spans="1:10" x14ac:dyDescent="0.35">
      <c r="A6643" t="s">
        <v>9</v>
      </c>
      <c r="B6643" t="s">
        <v>51</v>
      </c>
      <c r="C6643">
        <v>52.382480000000001</v>
      </c>
      <c r="D6643">
        <v>-1.7924739999999999</v>
      </c>
      <c r="E6643" t="s">
        <v>5</v>
      </c>
      <c r="F6643">
        <v>52</v>
      </c>
      <c r="G6643" s="1">
        <v>44017.760416666664</v>
      </c>
      <c r="H6643">
        <v>2020</v>
      </c>
      <c r="I6643" t="s">
        <v>60</v>
      </c>
      <c r="J6643" t="s">
        <v>62</v>
      </c>
    </row>
    <row r="6644" spans="1:10" x14ac:dyDescent="0.35">
      <c r="A6644" t="s">
        <v>1</v>
      </c>
      <c r="B6644" t="s">
        <v>56</v>
      </c>
      <c r="C6644">
        <v>52.396112000000002</v>
      </c>
      <c r="D6644">
        <v>-1.816308</v>
      </c>
      <c r="E6644" t="s">
        <v>12</v>
      </c>
      <c r="F6644">
        <v>2</v>
      </c>
      <c r="G6644" s="1">
        <v>44017.760416666664</v>
      </c>
      <c r="H6644">
        <v>2020</v>
      </c>
      <c r="I6644" t="s">
        <v>60</v>
      </c>
      <c r="J6644" t="s">
        <v>62</v>
      </c>
    </row>
    <row r="6645" spans="1:10" x14ac:dyDescent="0.35">
      <c r="A6645" t="s">
        <v>9</v>
      </c>
      <c r="B6645" t="s">
        <v>51</v>
      </c>
      <c r="C6645">
        <v>52.382480000000001</v>
      </c>
      <c r="D6645">
        <v>-1.7924739999999999</v>
      </c>
      <c r="E6645" t="s">
        <v>16</v>
      </c>
      <c r="F6645">
        <v>1</v>
      </c>
      <c r="G6645" s="1">
        <v>44017.760416666664</v>
      </c>
      <c r="H6645">
        <v>2020</v>
      </c>
      <c r="I6645" t="s">
        <v>60</v>
      </c>
      <c r="J6645" t="s">
        <v>62</v>
      </c>
    </row>
    <row r="6646" spans="1:10" x14ac:dyDescent="0.35">
      <c r="A6646" t="s">
        <v>4</v>
      </c>
      <c r="B6646" t="s">
        <v>51</v>
      </c>
      <c r="C6646" s="7">
        <v>52.416711999999997</v>
      </c>
      <c r="D6646" s="7">
        <v>-1.8302860000000001</v>
      </c>
      <c r="E6646" t="s">
        <v>3</v>
      </c>
      <c r="F6646">
        <v>4</v>
      </c>
      <c r="G6646" s="1">
        <v>44017.760416666664</v>
      </c>
      <c r="H6646">
        <v>2020</v>
      </c>
      <c r="I6646" t="s">
        <v>60</v>
      </c>
      <c r="J6646" t="s">
        <v>62</v>
      </c>
    </row>
    <row r="6647" spans="1:10" x14ac:dyDescent="0.35">
      <c r="A6647" t="s">
        <v>4</v>
      </c>
      <c r="B6647" t="s">
        <v>51</v>
      </c>
      <c r="C6647" s="7">
        <v>52.416711999999997</v>
      </c>
      <c r="D6647" s="7">
        <v>-1.8302860000000001</v>
      </c>
      <c r="F6647">
        <v>4</v>
      </c>
      <c r="G6647" s="1">
        <v>44017.760416666664</v>
      </c>
      <c r="H6647">
        <v>2020</v>
      </c>
      <c r="I6647" t="s">
        <v>60</v>
      </c>
      <c r="J6647" t="s">
        <v>62</v>
      </c>
    </row>
    <row r="6648" spans="1:10" x14ac:dyDescent="0.35">
      <c r="A6648" t="s">
        <v>0</v>
      </c>
      <c r="B6648" t="s">
        <v>56</v>
      </c>
      <c r="C6648">
        <v>52.382480000000001</v>
      </c>
      <c r="D6648">
        <v>-1.7924739999999999</v>
      </c>
      <c r="E6648" t="s">
        <v>12</v>
      </c>
      <c r="F6648">
        <v>6</v>
      </c>
      <c r="G6648" s="1">
        <v>44017.760416666664</v>
      </c>
      <c r="H6648">
        <v>2020</v>
      </c>
      <c r="I6648" t="s">
        <v>60</v>
      </c>
      <c r="J6648" t="s">
        <v>62</v>
      </c>
    </row>
    <row r="6649" spans="1:10" x14ac:dyDescent="0.35">
      <c r="A6649" t="s">
        <v>8</v>
      </c>
      <c r="B6649" t="s">
        <v>51</v>
      </c>
      <c r="C6649">
        <v>52.396112000000002</v>
      </c>
      <c r="D6649">
        <v>-1.816308</v>
      </c>
      <c r="F6649">
        <v>5</v>
      </c>
      <c r="G6649" s="1">
        <v>44017.760416666664</v>
      </c>
      <c r="H6649">
        <v>2020</v>
      </c>
      <c r="I6649" t="s">
        <v>60</v>
      </c>
      <c r="J6649" t="s">
        <v>62</v>
      </c>
    </row>
    <row r="6650" spans="1:10" x14ac:dyDescent="0.35">
      <c r="A6650" t="s">
        <v>6</v>
      </c>
      <c r="B6650" t="s">
        <v>56</v>
      </c>
      <c r="C6650" s="7">
        <v>52.416711999999997</v>
      </c>
      <c r="D6650" s="7">
        <v>-1.8302860000000001</v>
      </c>
      <c r="E6650" t="s">
        <v>14</v>
      </c>
      <c r="F6650">
        <v>3</v>
      </c>
      <c r="G6650" s="1">
        <v>44017.760416666664</v>
      </c>
      <c r="H6650">
        <v>2020</v>
      </c>
      <c r="I6650" t="s">
        <v>60</v>
      </c>
      <c r="J6650" t="s">
        <v>62</v>
      </c>
    </row>
    <row r="6651" spans="1:10" x14ac:dyDescent="0.35">
      <c r="A6651" t="s">
        <v>9</v>
      </c>
      <c r="B6651" t="s">
        <v>51</v>
      </c>
      <c r="C6651">
        <v>52.382480000000001</v>
      </c>
      <c r="D6651">
        <v>-1.7924739999999999</v>
      </c>
      <c r="E6651" t="s">
        <v>2</v>
      </c>
      <c r="F6651">
        <v>5</v>
      </c>
      <c r="G6651" s="1">
        <v>44017.760416666664</v>
      </c>
      <c r="H6651">
        <v>2020</v>
      </c>
      <c r="I6651" t="s">
        <v>60</v>
      </c>
      <c r="J6651" t="s">
        <v>62</v>
      </c>
    </row>
    <row r="6652" spans="1:10" x14ac:dyDescent="0.35">
      <c r="A6652" t="s">
        <v>1</v>
      </c>
      <c r="B6652" t="s">
        <v>56</v>
      </c>
      <c r="C6652">
        <v>52.396112000000002</v>
      </c>
      <c r="D6652">
        <v>-1.816308</v>
      </c>
      <c r="E6652" t="s">
        <v>11</v>
      </c>
      <c r="F6652">
        <v>28</v>
      </c>
      <c r="G6652" s="1">
        <v>44017.760416666664</v>
      </c>
      <c r="H6652">
        <v>2020</v>
      </c>
      <c r="I6652" t="s">
        <v>60</v>
      </c>
      <c r="J6652" t="s">
        <v>62</v>
      </c>
    </row>
    <row r="6653" spans="1:10" x14ac:dyDescent="0.35">
      <c r="A6653" t="s">
        <v>1</v>
      </c>
      <c r="B6653" t="s">
        <v>56</v>
      </c>
      <c r="C6653">
        <v>52.396112000000002</v>
      </c>
      <c r="D6653">
        <v>-1.816308</v>
      </c>
      <c r="E6653" t="s">
        <v>10</v>
      </c>
      <c r="F6653">
        <v>1</v>
      </c>
      <c r="G6653" s="1">
        <v>44017.760416666664</v>
      </c>
      <c r="H6653">
        <v>2020</v>
      </c>
      <c r="I6653" t="s">
        <v>60</v>
      </c>
      <c r="J6653" t="s">
        <v>62</v>
      </c>
    </row>
    <row r="6654" spans="1:10" x14ac:dyDescent="0.35">
      <c r="A6654" t="s">
        <v>4</v>
      </c>
      <c r="B6654" t="s">
        <v>51</v>
      </c>
      <c r="C6654" s="7">
        <v>52.416711999999997</v>
      </c>
      <c r="D6654" s="7">
        <v>-1.8302860000000001</v>
      </c>
      <c r="F6654">
        <v>8</v>
      </c>
      <c r="G6654" s="1">
        <v>44017.770833333336</v>
      </c>
      <c r="H6654">
        <v>2020</v>
      </c>
      <c r="I6654" t="s">
        <v>60</v>
      </c>
      <c r="J6654" t="s">
        <v>62</v>
      </c>
    </row>
    <row r="6655" spans="1:10" x14ac:dyDescent="0.35">
      <c r="A6655" t="s">
        <v>4</v>
      </c>
      <c r="B6655" t="s">
        <v>51</v>
      </c>
      <c r="C6655" s="7">
        <v>52.416711999999997</v>
      </c>
      <c r="D6655" s="7">
        <v>-1.8302860000000001</v>
      </c>
      <c r="E6655" t="s">
        <v>5</v>
      </c>
      <c r="F6655">
        <v>47</v>
      </c>
      <c r="G6655" s="1">
        <v>44017.770833333336</v>
      </c>
      <c r="H6655">
        <v>2020</v>
      </c>
      <c r="I6655" t="s">
        <v>60</v>
      </c>
      <c r="J6655" t="s">
        <v>62</v>
      </c>
    </row>
    <row r="6656" spans="1:10" x14ac:dyDescent="0.35">
      <c r="A6656" t="s">
        <v>1</v>
      </c>
      <c r="B6656" t="s">
        <v>56</v>
      </c>
      <c r="C6656">
        <v>52.396112000000002</v>
      </c>
      <c r="D6656">
        <v>-1.816308</v>
      </c>
      <c r="F6656">
        <v>6</v>
      </c>
      <c r="G6656" s="1">
        <v>44017.770833333336</v>
      </c>
      <c r="H6656">
        <v>2020</v>
      </c>
      <c r="I6656" t="s">
        <v>60</v>
      </c>
      <c r="J6656" t="s">
        <v>62</v>
      </c>
    </row>
    <row r="6657" spans="1:10" x14ac:dyDescent="0.35">
      <c r="A6657" t="s">
        <v>0</v>
      </c>
      <c r="B6657" t="s">
        <v>56</v>
      </c>
      <c r="C6657">
        <v>52.382480000000001</v>
      </c>
      <c r="D6657">
        <v>-1.7924739999999999</v>
      </c>
      <c r="E6657" t="s">
        <v>3</v>
      </c>
      <c r="F6657">
        <v>3</v>
      </c>
      <c r="G6657" s="1">
        <v>44017.770833333336</v>
      </c>
      <c r="H6657">
        <v>2020</v>
      </c>
      <c r="I6657" t="s">
        <v>60</v>
      </c>
      <c r="J6657" t="s">
        <v>62</v>
      </c>
    </row>
    <row r="6658" spans="1:10" x14ac:dyDescent="0.35">
      <c r="A6658" t="s">
        <v>1</v>
      </c>
      <c r="B6658" t="s">
        <v>56</v>
      </c>
      <c r="C6658">
        <v>52.396112000000002</v>
      </c>
      <c r="D6658">
        <v>-1.816308</v>
      </c>
      <c r="E6658" t="s">
        <v>5</v>
      </c>
      <c r="F6658">
        <v>25</v>
      </c>
      <c r="G6658" s="1">
        <v>44017.770833333336</v>
      </c>
      <c r="H6658">
        <v>2020</v>
      </c>
      <c r="I6658" t="s">
        <v>60</v>
      </c>
      <c r="J6658" t="s">
        <v>62</v>
      </c>
    </row>
    <row r="6659" spans="1:10" x14ac:dyDescent="0.35">
      <c r="A6659" t="s">
        <v>1</v>
      </c>
      <c r="B6659" t="s">
        <v>56</v>
      </c>
      <c r="C6659">
        <v>52.396112000000002</v>
      </c>
      <c r="D6659">
        <v>-1.816308</v>
      </c>
      <c r="E6659" t="s">
        <v>11</v>
      </c>
      <c r="F6659">
        <v>27</v>
      </c>
      <c r="G6659" s="1">
        <v>44017.770833333336</v>
      </c>
      <c r="H6659">
        <v>2020</v>
      </c>
      <c r="I6659" t="s">
        <v>60</v>
      </c>
      <c r="J6659" t="s">
        <v>62</v>
      </c>
    </row>
    <row r="6660" spans="1:10" x14ac:dyDescent="0.35">
      <c r="A6660" t="s">
        <v>6</v>
      </c>
      <c r="B6660" t="s">
        <v>56</v>
      </c>
      <c r="C6660" s="7">
        <v>52.416711999999997</v>
      </c>
      <c r="D6660" s="7">
        <v>-1.8302860000000001</v>
      </c>
      <c r="E6660" t="s">
        <v>2</v>
      </c>
      <c r="F6660">
        <v>1</v>
      </c>
      <c r="G6660" s="1">
        <v>44017.770833333336</v>
      </c>
      <c r="H6660">
        <v>2020</v>
      </c>
      <c r="I6660" t="s">
        <v>60</v>
      </c>
      <c r="J6660" t="s">
        <v>62</v>
      </c>
    </row>
    <row r="6661" spans="1:10" x14ac:dyDescent="0.35">
      <c r="A6661" t="s">
        <v>1</v>
      </c>
      <c r="B6661" t="s">
        <v>56</v>
      </c>
      <c r="C6661">
        <v>52.396112000000002</v>
      </c>
      <c r="D6661">
        <v>-1.816308</v>
      </c>
      <c r="E6661" t="s">
        <v>12</v>
      </c>
      <c r="F6661">
        <v>2</v>
      </c>
      <c r="G6661" s="1">
        <v>44017.770833333336</v>
      </c>
      <c r="H6661">
        <v>2020</v>
      </c>
      <c r="I6661" t="s">
        <v>60</v>
      </c>
      <c r="J6661" t="s">
        <v>62</v>
      </c>
    </row>
    <row r="6662" spans="1:10" x14ac:dyDescent="0.35">
      <c r="A6662" t="s">
        <v>6</v>
      </c>
      <c r="B6662" t="s">
        <v>56</v>
      </c>
      <c r="C6662" s="7">
        <v>52.416711999999997</v>
      </c>
      <c r="D6662" s="7">
        <v>-1.8302860000000001</v>
      </c>
      <c r="E6662" t="s">
        <v>12</v>
      </c>
      <c r="F6662">
        <v>4</v>
      </c>
      <c r="G6662" s="1">
        <v>44017.770833333336</v>
      </c>
      <c r="H6662">
        <v>2020</v>
      </c>
      <c r="I6662" t="s">
        <v>60</v>
      </c>
      <c r="J6662" t="s">
        <v>62</v>
      </c>
    </row>
    <row r="6663" spans="1:10" x14ac:dyDescent="0.35">
      <c r="A6663" t="s">
        <v>1</v>
      </c>
      <c r="B6663" t="s">
        <v>56</v>
      </c>
      <c r="C6663">
        <v>52.396112000000002</v>
      </c>
      <c r="D6663">
        <v>-1.816308</v>
      </c>
      <c r="E6663" t="s">
        <v>14</v>
      </c>
      <c r="F6663">
        <v>1</v>
      </c>
      <c r="G6663" s="1">
        <v>44017.770833333336</v>
      </c>
      <c r="H6663">
        <v>2020</v>
      </c>
      <c r="I6663" t="s">
        <v>60</v>
      </c>
      <c r="J6663" t="s">
        <v>62</v>
      </c>
    </row>
    <row r="6664" spans="1:10" x14ac:dyDescent="0.35">
      <c r="A6664" t="s">
        <v>6</v>
      </c>
      <c r="B6664" t="s">
        <v>56</v>
      </c>
      <c r="C6664" s="7">
        <v>52.416711999999997</v>
      </c>
      <c r="D6664" s="7">
        <v>-1.8302860000000001</v>
      </c>
      <c r="F6664">
        <v>4</v>
      </c>
      <c r="G6664" s="1">
        <v>44017.770833333336</v>
      </c>
      <c r="H6664">
        <v>2020</v>
      </c>
      <c r="I6664" t="s">
        <v>60</v>
      </c>
      <c r="J6664" t="s">
        <v>62</v>
      </c>
    </row>
    <row r="6665" spans="1:10" x14ac:dyDescent="0.35">
      <c r="A6665" t="s">
        <v>8</v>
      </c>
      <c r="B6665" t="s">
        <v>51</v>
      </c>
      <c r="C6665">
        <v>52.396112000000002</v>
      </c>
      <c r="D6665">
        <v>-1.816308</v>
      </c>
      <c r="E6665" t="s">
        <v>14</v>
      </c>
      <c r="F6665">
        <v>1</v>
      </c>
      <c r="G6665" s="1">
        <v>44017.770833333336</v>
      </c>
      <c r="H6665">
        <v>2020</v>
      </c>
      <c r="I6665" t="s">
        <v>60</v>
      </c>
      <c r="J6665" t="s">
        <v>62</v>
      </c>
    </row>
    <row r="6666" spans="1:10" x14ac:dyDescent="0.35">
      <c r="A6666" t="s">
        <v>4</v>
      </c>
      <c r="B6666" t="s">
        <v>51</v>
      </c>
      <c r="C6666" s="7">
        <v>52.416711999999997</v>
      </c>
      <c r="D6666" s="7">
        <v>-1.8302860000000001</v>
      </c>
      <c r="E6666" t="s">
        <v>7</v>
      </c>
      <c r="F6666">
        <v>1</v>
      </c>
      <c r="G6666" s="1">
        <v>44017.770833333336</v>
      </c>
      <c r="H6666">
        <v>2020</v>
      </c>
      <c r="I6666" t="s">
        <v>60</v>
      </c>
      <c r="J6666" t="s">
        <v>62</v>
      </c>
    </row>
    <row r="6667" spans="1:10" x14ac:dyDescent="0.35">
      <c r="A6667" t="s">
        <v>0</v>
      </c>
      <c r="B6667" t="s">
        <v>56</v>
      </c>
      <c r="C6667">
        <v>52.382480000000001</v>
      </c>
      <c r="D6667">
        <v>-1.7924739999999999</v>
      </c>
      <c r="F6667">
        <v>4</v>
      </c>
      <c r="G6667" s="1">
        <v>44017.770833333336</v>
      </c>
      <c r="H6667">
        <v>2020</v>
      </c>
      <c r="I6667" t="s">
        <v>60</v>
      </c>
      <c r="J6667" t="s">
        <v>62</v>
      </c>
    </row>
    <row r="6668" spans="1:10" x14ac:dyDescent="0.35">
      <c r="A6668" t="s">
        <v>1</v>
      </c>
      <c r="B6668" t="s">
        <v>56</v>
      </c>
      <c r="C6668">
        <v>52.396112000000002</v>
      </c>
      <c r="D6668">
        <v>-1.816308</v>
      </c>
      <c r="E6668" t="s">
        <v>2</v>
      </c>
      <c r="F6668">
        <v>1</v>
      </c>
      <c r="G6668" s="1">
        <v>44017.770833333336</v>
      </c>
      <c r="H6668">
        <v>2020</v>
      </c>
      <c r="I6668" t="s">
        <v>60</v>
      </c>
      <c r="J6668" t="s">
        <v>62</v>
      </c>
    </row>
    <row r="6669" spans="1:10" x14ac:dyDescent="0.35">
      <c r="A6669" t="s">
        <v>8</v>
      </c>
      <c r="B6669" t="s">
        <v>51</v>
      </c>
      <c r="C6669">
        <v>52.396112000000002</v>
      </c>
      <c r="D6669">
        <v>-1.816308</v>
      </c>
      <c r="E6669" t="s">
        <v>11</v>
      </c>
      <c r="F6669">
        <v>40</v>
      </c>
      <c r="G6669" s="1">
        <v>44017.770833333336</v>
      </c>
      <c r="H6669">
        <v>2020</v>
      </c>
      <c r="I6669" t="s">
        <v>60</v>
      </c>
      <c r="J6669" t="s">
        <v>62</v>
      </c>
    </row>
    <row r="6670" spans="1:10" x14ac:dyDescent="0.35">
      <c r="A6670" t="s">
        <v>9</v>
      </c>
      <c r="B6670" t="s">
        <v>51</v>
      </c>
      <c r="C6670">
        <v>52.382480000000001</v>
      </c>
      <c r="D6670">
        <v>-1.7924739999999999</v>
      </c>
      <c r="E6670" t="s">
        <v>12</v>
      </c>
      <c r="F6670">
        <v>3</v>
      </c>
      <c r="G6670" s="1">
        <v>44017.770833333336</v>
      </c>
      <c r="H6670">
        <v>2020</v>
      </c>
      <c r="I6670" t="s">
        <v>60</v>
      </c>
      <c r="J6670" t="s">
        <v>62</v>
      </c>
    </row>
    <row r="6671" spans="1:10" x14ac:dyDescent="0.35">
      <c r="A6671" t="s">
        <v>1</v>
      </c>
      <c r="B6671" t="s">
        <v>56</v>
      </c>
      <c r="C6671">
        <v>52.396112000000002</v>
      </c>
      <c r="D6671">
        <v>-1.816308</v>
      </c>
      <c r="E6671" t="s">
        <v>3</v>
      </c>
      <c r="F6671">
        <v>3</v>
      </c>
      <c r="G6671" s="1">
        <v>44017.770833333336</v>
      </c>
      <c r="H6671">
        <v>2020</v>
      </c>
      <c r="I6671" t="s">
        <v>60</v>
      </c>
      <c r="J6671" t="s">
        <v>62</v>
      </c>
    </row>
    <row r="6672" spans="1:10" x14ac:dyDescent="0.35">
      <c r="A6672" t="s">
        <v>8</v>
      </c>
      <c r="B6672" t="s">
        <v>51</v>
      </c>
      <c r="C6672">
        <v>52.396112000000002</v>
      </c>
      <c r="D6672">
        <v>-1.816308</v>
      </c>
      <c r="E6672" t="s">
        <v>12</v>
      </c>
      <c r="F6672">
        <v>1</v>
      </c>
      <c r="G6672" s="1">
        <v>44017.770833333336</v>
      </c>
      <c r="H6672">
        <v>2020</v>
      </c>
      <c r="I6672" t="s">
        <v>60</v>
      </c>
      <c r="J6672" t="s">
        <v>62</v>
      </c>
    </row>
    <row r="6673" spans="1:10" x14ac:dyDescent="0.35">
      <c r="A6673" t="s">
        <v>0</v>
      </c>
      <c r="B6673" t="s">
        <v>56</v>
      </c>
      <c r="C6673">
        <v>52.382480000000001</v>
      </c>
      <c r="D6673">
        <v>-1.7924739999999999</v>
      </c>
      <c r="E6673" t="s">
        <v>5</v>
      </c>
      <c r="F6673">
        <v>32</v>
      </c>
      <c r="G6673" s="1">
        <v>44017.770833333336</v>
      </c>
      <c r="H6673">
        <v>2020</v>
      </c>
      <c r="I6673" t="s">
        <v>60</v>
      </c>
      <c r="J6673" t="s">
        <v>62</v>
      </c>
    </row>
    <row r="6674" spans="1:10" x14ac:dyDescent="0.35">
      <c r="A6674" t="s">
        <v>0</v>
      </c>
      <c r="B6674" t="s">
        <v>56</v>
      </c>
      <c r="C6674">
        <v>52.382480000000001</v>
      </c>
      <c r="D6674">
        <v>-1.7924739999999999</v>
      </c>
      <c r="E6674" t="s">
        <v>2</v>
      </c>
      <c r="F6674">
        <v>2</v>
      </c>
      <c r="G6674" s="1">
        <v>44017.770833333336</v>
      </c>
      <c r="H6674">
        <v>2020</v>
      </c>
      <c r="I6674" t="s">
        <v>60</v>
      </c>
      <c r="J6674" t="s">
        <v>62</v>
      </c>
    </row>
    <row r="6675" spans="1:10" x14ac:dyDescent="0.35">
      <c r="A6675" t="s">
        <v>6</v>
      </c>
      <c r="B6675" t="s">
        <v>56</v>
      </c>
      <c r="C6675" s="7">
        <v>52.416711999999997</v>
      </c>
      <c r="D6675" s="7">
        <v>-1.8302860000000001</v>
      </c>
      <c r="E6675" t="s">
        <v>11</v>
      </c>
      <c r="F6675">
        <v>38</v>
      </c>
      <c r="G6675" s="1">
        <v>44017.770833333336</v>
      </c>
      <c r="H6675">
        <v>2020</v>
      </c>
      <c r="I6675" t="s">
        <v>60</v>
      </c>
      <c r="J6675" t="s">
        <v>62</v>
      </c>
    </row>
    <row r="6676" spans="1:10" x14ac:dyDescent="0.35">
      <c r="A6676" t="s">
        <v>0</v>
      </c>
      <c r="B6676" t="s">
        <v>56</v>
      </c>
      <c r="C6676">
        <v>52.382480000000001</v>
      </c>
      <c r="D6676">
        <v>-1.7924739999999999</v>
      </c>
      <c r="E6676" t="s">
        <v>17</v>
      </c>
      <c r="F6676">
        <v>1</v>
      </c>
      <c r="G6676" s="1">
        <v>44017.770833333336</v>
      </c>
      <c r="H6676">
        <v>2020</v>
      </c>
      <c r="I6676" t="s">
        <v>60</v>
      </c>
      <c r="J6676" t="s">
        <v>62</v>
      </c>
    </row>
    <row r="6677" spans="1:10" x14ac:dyDescent="0.35">
      <c r="A6677" t="s">
        <v>4</v>
      </c>
      <c r="B6677" t="s">
        <v>51</v>
      </c>
      <c r="C6677" s="7">
        <v>52.416711999999997</v>
      </c>
      <c r="D6677" s="7">
        <v>-1.8302860000000001</v>
      </c>
      <c r="E6677" t="s">
        <v>12</v>
      </c>
      <c r="F6677">
        <v>4</v>
      </c>
      <c r="G6677" s="1">
        <v>44017.770833333336</v>
      </c>
      <c r="H6677">
        <v>2020</v>
      </c>
      <c r="I6677" t="s">
        <v>60</v>
      </c>
      <c r="J6677" t="s">
        <v>62</v>
      </c>
    </row>
    <row r="6678" spans="1:10" x14ac:dyDescent="0.35">
      <c r="A6678" t="s">
        <v>4</v>
      </c>
      <c r="B6678" t="s">
        <v>51</v>
      </c>
      <c r="C6678" s="7">
        <v>52.416711999999997</v>
      </c>
      <c r="D6678" s="7">
        <v>-1.8302860000000001</v>
      </c>
      <c r="E6678" t="s">
        <v>11</v>
      </c>
      <c r="F6678">
        <v>44</v>
      </c>
      <c r="G6678" s="1">
        <v>44017.770833333336</v>
      </c>
      <c r="H6678">
        <v>2020</v>
      </c>
      <c r="I6678" t="s">
        <v>60</v>
      </c>
      <c r="J6678" t="s">
        <v>62</v>
      </c>
    </row>
    <row r="6679" spans="1:10" x14ac:dyDescent="0.35">
      <c r="A6679" t="s">
        <v>8</v>
      </c>
      <c r="B6679" t="s">
        <v>51</v>
      </c>
      <c r="C6679">
        <v>52.396112000000002</v>
      </c>
      <c r="D6679">
        <v>-1.816308</v>
      </c>
      <c r="E6679" t="s">
        <v>2</v>
      </c>
      <c r="F6679">
        <v>3</v>
      </c>
      <c r="G6679" s="1">
        <v>44017.770833333336</v>
      </c>
      <c r="H6679">
        <v>2020</v>
      </c>
      <c r="I6679" t="s">
        <v>60</v>
      </c>
      <c r="J6679" t="s">
        <v>62</v>
      </c>
    </row>
    <row r="6680" spans="1:10" x14ac:dyDescent="0.35">
      <c r="A6680" t="s">
        <v>0</v>
      </c>
      <c r="B6680" t="s">
        <v>56</v>
      </c>
      <c r="C6680">
        <v>52.382480000000001</v>
      </c>
      <c r="D6680">
        <v>-1.7924739999999999</v>
      </c>
      <c r="E6680" t="s">
        <v>12</v>
      </c>
      <c r="F6680">
        <v>4</v>
      </c>
      <c r="G6680" s="1">
        <v>44017.770833333336</v>
      </c>
      <c r="H6680">
        <v>2020</v>
      </c>
      <c r="I6680" t="s">
        <v>60</v>
      </c>
      <c r="J6680" t="s">
        <v>62</v>
      </c>
    </row>
    <row r="6681" spans="1:10" x14ac:dyDescent="0.35">
      <c r="A6681" t="s">
        <v>8</v>
      </c>
      <c r="B6681" t="s">
        <v>51</v>
      </c>
      <c r="C6681">
        <v>52.396112000000002</v>
      </c>
      <c r="D6681">
        <v>-1.816308</v>
      </c>
      <c r="F6681">
        <v>3</v>
      </c>
      <c r="G6681" s="1">
        <v>44017.770833333336</v>
      </c>
      <c r="H6681">
        <v>2020</v>
      </c>
      <c r="I6681" t="s">
        <v>60</v>
      </c>
      <c r="J6681" t="s">
        <v>62</v>
      </c>
    </row>
    <row r="6682" spans="1:10" x14ac:dyDescent="0.35">
      <c r="A6682" t="s">
        <v>9</v>
      </c>
      <c r="B6682" t="s">
        <v>51</v>
      </c>
      <c r="C6682">
        <v>52.382480000000001</v>
      </c>
      <c r="D6682">
        <v>-1.7924739999999999</v>
      </c>
      <c r="E6682" t="s">
        <v>3</v>
      </c>
      <c r="F6682">
        <v>2</v>
      </c>
      <c r="G6682" s="1">
        <v>44017.770833333336</v>
      </c>
      <c r="H6682">
        <v>2020</v>
      </c>
      <c r="I6682" t="s">
        <v>60</v>
      </c>
      <c r="J6682" t="s">
        <v>62</v>
      </c>
    </row>
    <row r="6683" spans="1:10" x14ac:dyDescent="0.35">
      <c r="A6683" t="s">
        <v>4</v>
      </c>
      <c r="B6683" t="s">
        <v>51</v>
      </c>
      <c r="C6683" s="7">
        <v>52.416711999999997</v>
      </c>
      <c r="D6683" s="7">
        <v>-1.8302860000000001</v>
      </c>
      <c r="E6683" t="s">
        <v>14</v>
      </c>
      <c r="F6683">
        <v>1</v>
      </c>
      <c r="G6683" s="1">
        <v>44017.770833333336</v>
      </c>
      <c r="H6683">
        <v>2020</v>
      </c>
      <c r="I6683" t="s">
        <v>60</v>
      </c>
      <c r="J6683" t="s">
        <v>62</v>
      </c>
    </row>
    <row r="6684" spans="1:10" x14ac:dyDescent="0.35">
      <c r="A6684" t="s">
        <v>4</v>
      </c>
      <c r="B6684" t="s">
        <v>51</v>
      </c>
      <c r="C6684" s="7">
        <v>52.416711999999997</v>
      </c>
      <c r="D6684" s="7">
        <v>-1.8302860000000001</v>
      </c>
      <c r="E6684" t="s">
        <v>3</v>
      </c>
      <c r="F6684">
        <v>4</v>
      </c>
      <c r="G6684" s="1">
        <v>44017.770833333336</v>
      </c>
      <c r="H6684">
        <v>2020</v>
      </c>
      <c r="I6684" t="s">
        <v>60</v>
      </c>
      <c r="J6684" t="s">
        <v>62</v>
      </c>
    </row>
    <row r="6685" spans="1:10" x14ac:dyDescent="0.35">
      <c r="A6685" t="s">
        <v>9</v>
      </c>
      <c r="B6685" t="s">
        <v>51</v>
      </c>
      <c r="C6685">
        <v>52.382480000000001</v>
      </c>
      <c r="D6685">
        <v>-1.7924739999999999</v>
      </c>
      <c r="E6685" t="s">
        <v>5</v>
      </c>
      <c r="F6685">
        <v>50</v>
      </c>
      <c r="G6685" s="1">
        <v>44017.770833333336</v>
      </c>
      <c r="H6685">
        <v>2020</v>
      </c>
      <c r="I6685" t="s">
        <v>60</v>
      </c>
      <c r="J6685" t="s">
        <v>62</v>
      </c>
    </row>
    <row r="6686" spans="1:10" x14ac:dyDescent="0.35">
      <c r="A6686" t="s">
        <v>6</v>
      </c>
      <c r="B6686" t="s">
        <v>56</v>
      </c>
      <c r="C6686" s="7">
        <v>52.416711999999997</v>
      </c>
      <c r="D6686" s="7">
        <v>-1.8302860000000001</v>
      </c>
      <c r="E6686" t="s">
        <v>5</v>
      </c>
      <c r="F6686">
        <v>37</v>
      </c>
      <c r="G6686" s="1">
        <v>44017.770833333336</v>
      </c>
      <c r="H6686">
        <v>2020</v>
      </c>
      <c r="I6686" t="s">
        <v>60</v>
      </c>
      <c r="J6686" t="s">
        <v>62</v>
      </c>
    </row>
    <row r="6687" spans="1:10" x14ac:dyDescent="0.35">
      <c r="A6687" t="s">
        <v>6</v>
      </c>
      <c r="B6687" t="s">
        <v>56</v>
      </c>
      <c r="C6687" s="7">
        <v>52.416711999999997</v>
      </c>
      <c r="D6687" s="7">
        <v>-1.8302860000000001</v>
      </c>
      <c r="E6687" t="s">
        <v>14</v>
      </c>
      <c r="F6687">
        <v>3</v>
      </c>
      <c r="G6687" s="1">
        <v>44017.770833333336</v>
      </c>
      <c r="H6687">
        <v>2020</v>
      </c>
      <c r="I6687" t="s">
        <v>60</v>
      </c>
      <c r="J6687" t="s">
        <v>62</v>
      </c>
    </row>
    <row r="6688" spans="1:10" x14ac:dyDescent="0.35">
      <c r="A6688" t="s">
        <v>4</v>
      </c>
      <c r="B6688" t="s">
        <v>51</v>
      </c>
      <c r="C6688" s="7">
        <v>52.416711999999997</v>
      </c>
      <c r="D6688" s="7">
        <v>-1.8302860000000001</v>
      </c>
      <c r="E6688" t="s">
        <v>2</v>
      </c>
      <c r="F6688">
        <v>3</v>
      </c>
      <c r="G6688" s="1">
        <v>44017.770833333336</v>
      </c>
      <c r="H6688">
        <v>2020</v>
      </c>
      <c r="I6688" t="s">
        <v>60</v>
      </c>
      <c r="J6688" t="s">
        <v>62</v>
      </c>
    </row>
    <row r="6689" spans="1:10" x14ac:dyDescent="0.35">
      <c r="A6689" t="s">
        <v>9</v>
      </c>
      <c r="B6689" t="s">
        <v>51</v>
      </c>
      <c r="C6689">
        <v>52.382480000000001</v>
      </c>
      <c r="D6689">
        <v>-1.7924739999999999</v>
      </c>
      <c r="E6689" t="s">
        <v>2</v>
      </c>
      <c r="F6689">
        <v>1</v>
      </c>
      <c r="G6689" s="1">
        <v>44017.770833333336</v>
      </c>
      <c r="H6689">
        <v>2020</v>
      </c>
      <c r="I6689" t="s">
        <v>60</v>
      </c>
      <c r="J6689" t="s">
        <v>62</v>
      </c>
    </row>
    <row r="6690" spans="1:10" x14ac:dyDescent="0.35">
      <c r="A6690" t="s">
        <v>9</v>
      </c>
      <c r="B6690" t="s">
        <v>51</v>
      </c>
      <c r="C6690">
        <v>52.382480000000001</v>
      </c>
      <c r="D6690">
        <v>-1.7924739999999999</v>
      </c>
      <c r="F6690">
        <v>12</v>
      </c>
      <c r="G6690" s="1">
        <v>44017.770833333336</v>
      </c>
      <c r="H6690">
        <v>2020</v>
      </c>
      <c r="I6690" t="s">
        <v>60</v>
      </c>
      <c r="J6690" t="s">
        <v>62</v>
      </c>
    </row>
    <row r="6691" spans="1:10" x14ac:dyDescent="0.35">
      <c r="A6691" t="s">
        <v>0</v>
      </c>
      <c r="B6691" t="s">
        <v>56</v>
      </c>
      <c r="C6691">
        <v>52.382480000000001</v>
      </c>
      <c r="D6691">
        <v>-1.7924739999999999</v>
      </c>
      <c r="E6691" t="s">
        <v>11</v>
      </c>
      <c r="F6691">
        <v>27</v>
      </c>
      <c r="G6691" s="1">
        <v>44017.770833333336</v>
      </c>
      <c r="H6691">
        <v>2020</v>
      </c>
      <c r="I6691" t="s">
        <v>60</v>
      </c>
      <c r="J6691" t="s">
        <v>62</v>
      </c>
    </row>
    <row r="6692" spans="1:10" x14ac:dyDescent="0.35">
      <c r="A6692" t="s">
        <v>0</v>
      </c>
      <c r="B6692" t="s">
        <v>56</v>
      </c>
      <c r="C6692">
        <v>52.382480000000001</v>
      </c>
      <c r="D6692">
        <v>-1.7924739999999999</v>
      </c>
      <c r="E6692" t="s">
        <v>14</v>
      </c>
      <c r="F6692">
        <v>3</v>
      </c>
      <c r="G6692" s="1">
        <v>44017.770833333336</v>
      </c>
      <c r="H6692">
        <v>2020</v>
      </c>
      <c r="I6692" t="s">
        <v>60</v>
      </c>
      <c r="J6692" t="s">
        <v>62</v>
      </c>
    </row>
    <row r="6693" spans="1:10" x14ac:dyDescent="0.35">
      <c r="A6693" t="s">
        <v>9</v>
      </c>
      <c r="B6693" t="s">
        <v>51</v>
      </c>
      <c r="C6693">
        <v>52.382480000000001</v>
      </c>
      <c r="D6693">
        <v>-1.7924739999999999</v>
      </c>
      <c r="E6693" t="s">
        <v>14</v>
      </c>
      <c r="F6693">
        <v>4</v>
      </c>
      <c r="G6693" s="1">
        <v>44017.770833333336</v>
      </c>
      <c r="H6693">
        <v>2020</v>
      </c>
      <c r="I6693" t="s">
        <v>60</v>
      </c>
      <c r="J6693" t="s">
        <v>62</v>
      </c>
    </row>
    <row r="6694" spans="1:10" x14ac:dyDescent="0.35">
      <c r="A6694" t="s">
        <v>9</v>
      </c>
      <c r="B6694" t="s">
        <v>51</v>
      </c>
      <c r="C6694">
        <v>52.382480000000001</v>
      </c>
      <c r="D6694">
        <v>-1.7924739999999999</v>
      </c>
      <c r="E6694" t="s">
        <v>11</v>
      </c>
      <c r="F6694">
        <v>41</v>
      </c>
      <c r="G6694" s="1">
        <v>44017.770833333336</v>
      </c>
      <c r="H6694">
        <v>2020</v>
      </c>
      <c r="I6694" t="s">
        <v>60</v>
      </c>
      <c r="J6694" t="s">
        <v>62</v>
      </c>
    </row>
    <row r="6695" spans="1:10" x14ac:dyDescent="0.35">
      <c r="A6695" t="s">
        <v>8</v>
      </c>
      <c r="B6695" t="s">
        <v>51</v>
      </c>
      <c r="C6695">
        <v>52.396112000000002</v>
      </c>
      <c r="D6695">
        <v>-1.816308</v>
      </c>
      <c r="E6695" t="s">
        <v>5</v>
      </c>
      <c r="F6695">
        <v>42</v>
      </c>
      <c r="G6695" s="1">
        <v>44017.770833333336</v>
      </c>
      <c r="H6695">
        <v>2020</v>
      </c>
      <c r="I6695" t="s">
        <v>60</v>
      </c>
      <c r="J6695" t="s">
        <v>62</v>
      </c>
    </row>
    <row r="6696" spans="1:10" x14ac:dyDescent="0.35">
      <c r="A6696" t="s">
        <v>6</v>
      </c>
      <c r="B6696" t="s">
        <v>56</v>
      </c>
      <c r="C6696" s="7">
        <v>52.416711999999997</v>
      </c>
      <c r="D6696" s="7">
        <v>-1.8302860000000001</v>
      </c>
      <c r="E6696" t="s">
        <v>3</v>
      </c>
      <c r="F6696">
        <v>5</v>
      </c>
      <c r="G6696" s="1">
        <v>44017.770833333336</v>
      </c>
      <c r="H6696">
        <v>2020</v>
      </c>
      <c r="I6696" t="s">
        <v>60</v>
      </c>
      <c r="J6696" t="s">
        <v>62</v>
      </c>
    </row>
    <row r="6697" spans="1:10" x14ac:dyDescent="0.35">
      <c r="A6697" t="s">
        <v>9</v>
      </c>
      <c r="B6697" t="s">
        <v>51</v>
      </c>
      <c r="C6697">
        <v>52.382480000000001</v>
      </c>
      <c r="D6697">
        <v>-1.7924739999999999</v>
      </c>
      <c r="E6697" t="s">
        <v>28</v>
      </c>
      <c r="F6697">
        <v>1</v>
      </c>
      <c r="G6697" s="1">
        <v>44017.770833333336</v>
      </c>
      <c r="H6697">
        <v>2020</v>
      </c>
      <c r="I6697" t="s">
        <v>60</v>
      </c>
      <c r="J6697" t="s">
        <v>62</v>
      </c>
    </row>
    <row r="6698" spans="1:10" x14ac:dyDescent="0.35">
      <c r="A6698" t="s">
        <v>0</v>
      </c>
      <c r="B6698" t="s">
        <v>56</v>
      </c>
      <c r="C6698">
        <v>52.382480000000001</v>
      </c>
      <c r="D6698">
        <v>-1.7924739999999999</v>
      </c>
      <c r="F6698">
        <v>6</v>
      </c>
      <c r="G6698" s="1">
        <v>44017.78125</v>
      </c>
      <c r="H6698">
        <v>2020</v>
      </c>
      <c r="I6698" t="s">
        <v>60</v>
      </c>
      <c r="J6698" t="s">
        <v>62</v>
      </c>
    </row>
    <row r="6699" spans="1:10" x14ac:dyDescent="0.35">
      <c r="A6699" t="s">
        <v>1</v>
      </c>
      <c r="B6699" t="s">
        <v>56</v>
      </c>
      <c r="C6699">
        <v>52.396112000000002</v>
      </c>
      <c r="D6699">
        <v>-1.816308</v>
      </c>
      <c r="E6699" t="s">
        <v>2</v>
      </c>
      <c r="F6699">
        <v>1</v>
      </c>
      <c r="G6699" s="1">
        <v>44017.78125</v>
      </c>
      <c r="H6699">
        <v>2020</v>
      </c>
      <c r="I6699" t="s">
        <v>60</v>
      </c>
      <c r="J6699" t="s">
        <v>62</v>
      </c>
    </row>
    <row r="6700" spans="1:10" x14ac:dyDescent="0.35">
      <c r="A6700" t="s">
        <v>0</v>
      </c>
      <c r="B6700" t="s">
        <v>56</v>
      </c>
      <c r="C6700">
        <v>52.382480000000001</v>
      </c>
      <c r="D6700">
        <v>-1.7924739999999999</v>
      </c>
      <c r="E6700" t="s">
        <v>12</v>
      </c>
      <c r="F6700">
        <v>2</v>
      </c>
      <c r="G6700" s="1">
        <v>44017.78125</v>
      </c>
      <c r="H6700">
        <v>2020</v>
      </c>
      <c r="I6700" t="s">
        <v>60</v>
      </c>
      <c r="J6700" t="s">
        <v>62</v>
      </c>
    </row>
    <row r="6701" spans="1:10" x14ac:dyDescent="0.35">
      <c r="A6701" t="s">
        <v>8</v>
      </c>
      <c r="B6701" t="s">
        <v>51</v>
      </c>
      <c r="C6701">
        <v>52.396112000000002</v>
      </c>
      <c r="D6701">
        <v>-1.816308</v>
      </c>
      <c r="F6701">
        <v>3</v>
      </c>
      <c r="G6701" s="1">
        <v>44017.78125</v>
      </c>
      <c r="H6701">
        <v>2020</v>
      </c>
      <c r="I6701" t="s">
        <v>60</v>
      </c>
      <c r="J6701" t="s">
        <v>62</v>
      </c>
    </row>
    <row r="6702" spans="1:10" x14ac:dyDescent="0.35">
      <c r="A6702" t="s">
        <v>9</v>
      </c>
      <c r="B6702" t="s">
        <v>51</v>
      </c>
      <c r="C6702">
        <v>52.382480000000001</v>
      </c>
      <c r="D6702">
        <v>-1.7924739999999999</v>
      </c>
      <c r="F6702">
        <v>8</v>
      </c>
      <c r="G6702" s="1">
        <v>44017.78125</v>
      </c>
      <c r="H6702">
        <v>2020</v>
      </c>
      <c r="I6702" t="s">
        <v>60</v>
      </c>
      <c r="J6702" t="s">
        <v>62</v>
      </c>
    </row>
    <row r="6703" spans="1:10" x14ac:dyDescent="0.35">
      <c r="A6703" t="s">
        <v>1</v>
      </c>
      <c r="B6703" t="s">
        <v>56</v>
      </c>
      <c r="C6703">
        <v>52.396112000000002</v>
      </c>
      <c r="D6703">
        <v>-1.816308</v>
      </c>
      <c r="E6703" t="s">
        <v>11</v>
      </c>
      <c r="F6703">
        <v>23</v>
      </c>
      <c r="G6703" s="1">
        <v>44017.78125</v>
      </c>
      <c r="H6703">
        <v>2020</v>
      </c>
      <c r="I6703" t="s">
        <v>60</v>
      </c>
      <c r="J6703" t="s">
        <v>62</v>
      </c>
    </row>
    <row r="6704" spans="1:10" x14ac:dyDescent="0.35">
      <c r="A6704" t="s">
        <v>0</v>
      </c>
      <c r="B6704" t="s">
        <v>56</v>
      </c>
      <c r="C6704">
        <v>52.382480000000001</v>
      </c>
      <c r="D6704">
        <v>-1.7924739999999999</v>
      </c>
      <c r="E6704" t="s">
        <v>3</v>
      </c>
      <c r="F6704">
        <v>3</v>
      </c>
      <c r="G6704" s="1">
        <v>44017.78125</v>
      </c>
      <c r="H6704">
        <v>2020</v>
      </c>
      <c r="I6704" t="s">
        <v>60</v>
      </c>
      <c r="J6704" t="s">
        <v>62</v>
      </c>
    </row>
    <row r="6705" spans="1:10" x14ac:dyDescent="0.35">
      <c r="A6705" t="s">
        <v>6</v>
      </c>
      <c r="B6705" t="s">
        <v>56</v>
      </c>
      <c r="C6705" s="7">
        <v>52.416711999999997</v>
      </c>
      <c r="D6705" s="7">
        <v>-1.8302860000000001</v>
      </c>
      <c r="F6705">
        <v>3</v>
      </c>
      <c r="G6705" s="1">
        <v>44017.78125</v>
      </c>
      <c r="H6705">
        <v>2020</v>
      </c>
      <c r="I6705" t="s">
        <v>60</v>
      </c>
      <c r="J6705" t="s">
        <v>62</v>
      </c>
    </row>
    <row r="6706" spans="1:10" x14ac:dyDescent="0.35">
      <c r="A6706" t="s">
        <v>8</v>
      </c>
      <c r="B6706" t="s">
        <v>51</v>
      </c>
      <c r="C6706">
        <v>52.396112000000002</v>
      </c>
      <c r="D6706">
        <v>-1.816308</v>
      </c>
      <c r="E6706" t="s">
        <v>14</v>
      </c>
      <c r="F6706">
        <v>1</v>
      </c>
      <c r="G6706" s="1">
        <v>44017.78125</v>
      </c>
      <c r="H6706">
        <v>2020</v>
      </c>
      <c r="I6706" t="s">
        <v>60</v>
      </c>
      <c r="J6706" t="s">
        <v>62</v>
      </c>
    </row>
    <row r="6707" spans="1:10" x14ac:dyDescent="0.35">
      <c r="A6707" t="s">
        <v>9</v>
      </c>
      <c r="B6707" t="s">
        <v>51</v>
      </c>
      <c r="C6707">
        <v>52.382480000000001</v>
      </c>
      <c r="D6707">
        <v>-1.7924739999999999</v>
      </c>
      <c r="E6707" t="s">
        <v>2</v>
      </c>
      <c r="F6707">
        <v>1</v>
      </c>
      <c r="G6707" s="1">
        <v>44017.78125</v>
      </c>
      <c r="H6707">
        <v>2020</v>
      </c>
      <c r="I6707" t="s">
        <v>60</v>
      </c>
      <c r="J6707" t="s">
        <v>62</v>
      </c>
    </row>
    <row r="6708" spans="1:10" x14ac:dyDescent="0.35">
      <c r="A6708" t="s">
        <v>4</v>
      </c>
      <c r="B6708" t="s">
        <v>51</v>
      </c>
      <c r="C6708" s="7">
        <v>52.416711999999997</v>
      </c>
      <c r="D6708" s="7">
        <v>-1.8302860000000001</v>
      </c>
      <c r="E6708" t="s">
        <v>5</v>
      </c>
      <c r="F6708">
        <v>48</v>
      </c>
      <c r="G6708" s="1">
        <v>44017.78125</v>
      </c>
      <c r="H6708">
        <v>2020</v>
      </c>
      <c r="I6708" t="s">
        <v>60</v>
      </c>
      <c r="J6708" t="s">
        <v>62</v>
      </c>
    </row>
    <row r="6709" spans="1:10" x14ac:dyDescent="0.35">
      <c r="A6709" t="s">
        <v>0</v>
      </c>
      <c r="B6709" t="s">
        <v>56</v>
      </c>
      <c r="C6709">
        <v>52.382480000000001</v>
      </c>
      <c r="D6709">
        <v>-1.7924739999999999</v>
      </c>
      <c r="E6709" t="s">
        <v>11</v>
      </c>
      <c r="F6709">
        <v>28</v>
      </c>
      <c r="G6709" s="1">
        <v>44017.78125</v>
      </c>
      <c r="H6709">
        <v>2020</v>
      </c>
      <c r="I6709" t="s">
        <v>60</v>
      </c>
      <c r="J6709" t="s">
        <v>62</v>
      </c>
    </row>
    <row r="6710" spans="1:10" x14ac:dyDescent="0.35">
      <c r="A6710" t="s">
        <v>0</v>
      </c>
      <c r="B6710" t="s">
        <v>56</v>
      </c>
      <c r="C6710">
        <v>52.382480000000001</v>
      </c>
      <c r="D6710">
        <v>-1.7924739999999999</v>
      </c>
      <c r="E6710" t="s">
        <v>14</v>
      </c>
      <c r="F6710">
        <v>1</v>
      </c>
      <c r="G6710" s="1">
        <v>44017.78125</v>
      </c>
      <c r="H6710">
        <v>2020</v>
      </c>
      <c r="I6710" t="s">
        <v>60</v>
      </c>
      <c r="J6710" t="s">
        <v>62</v>
      </c>
    </row>
    <row r="6711" spans="1:10" x14ac:dyDescent="0.35">
      <c r="A6711" t="s">
        <v>9</v>
      </c>
      <c r="B6711" t="s">
        <v>51</v>
      </c>
      <c r="C6711">
        <v>52.382480000000001</v>
      </c>
      <c r="D6711">
        <v>-1.7924739999999999</v>
      </c>
      <c r="E6711" t="s">
        <v>12</v>
      </c>
      <c r="F6711">
        <v>4</v>
      </c>
      <c r="G6711" s="1">
        <v>44017.78125</v>
      </c>
      <c r="H6711">
        <v>2020</v>
      </c>
      <c r="I6711" t="s">
        <v>60</v>
      </c>
      <c r="J6711" t="s">
        <v>62</v>
      </c>
    </row>
    <row r="6712" spans="1:10" x14ac:dyDescent="0.35">
      <c r="A6712" t="s">
        <v>8</v>
      </c>
      <c r="B6712" t="s">
        <v>51</v>
      </c>
      <c r="C6712">
        <v>52.396112000000002</v>
      </c>
      <c r="D6712">
        <v>-1.816308</v>
      </c>
      <c r="E6712" t="s">
        <v>11</v>
      </c>
      <c r="F6712">
        <v>28</v>
      </c>
      <c r="G6712" s="1">
        <v>44017.78125</v>
      </c>
      <c r="H6712">
        <v>2020</v>
      </c>
      <c r="I6712" t="s">
        <v>60</v>
      </c>
      <c r="J6712" t="s">
        <v>62</v>
      </c>
    </row>
    <row r="6713" spans="1:10" x14ac:dyDescent="0.35">
      <c r="A6713" t="s">
        <v>1</v>
      </c>
      <c r="B6713" t="s">
        <v>56</v>
      </c>
      <c r="C6713">
        <v>52.396112000000002</v>
      </c>
      <c r="D6713">
        <v>-1.816308</v>
      </c>
      <c r="F6713">
        <v>1</v>
      </c>
      <c r="G6713" s="1">
        <v>44017.78125</v>
      </c>
      <c r="H6713">
        <v>2020</v>
      </c>
      <c r="I6713" t="s">
        <v>60</v>
      </c>
      <c r="J6713" t="s">
        <v>62</v>
      </c>
    </row>
    <row r="6714" spans="1:10" x14ac:dyDescent="0.35">
      <c r="A6714" t="s">
        <v>4</v>
      </c>
      <c r="B6714" t="s">
        <v>51</v>
      </c>
      <c r="C6714" s="7">
        <v>52.416711999999997</v>
      </c>
      <c r="D6714" s="7">
        <v>-1.8302860000000001</v>
      </c>
      <c r="E6714" t="s">
        <v>12</v>
      </c>
      <c r="F6714">
        <v>4</v>
      </c>
      <c r="G6714" s="1">
        <v>44017.78125</v>
      </c>
      <c r="H6714">
        <v>2020</v>
      </c>
      <c r="I6714" t="s">
        <v>60</v>
      </c>
      <c r="J6714" t="s">
        <v>62</v>
      </c>
    </row>
    <row r="6715" spans="1:10" x14ac:dyDescent="0.35">
      <c r="A6715" t="s">
        <v>4</v>
      </c>
      <c r="B6715" t="s">
        <v>51</v>
      </c>
      <c r="C6715" s="7">
        <v>52.416711999999997</v>
      </c>
      <c r="D6715" s="7">
        <v>-1.8302860000000001</v>
      </c>
      <c r="E6715" t="s">
        <v>14</v>
      </c>
      <c r="F6715">
        <v>6</v>
      </c>
      <c r="G6715" s="1">
        <v>44017.78125</v>
      </c>
      <c r="H6715">
        <v>2020</v>
      </c>
      <c r="I6715" t="s">
        <v>60</v>
      </c>
      <c r="J6715" t="s">
        <v>62</v>
      </c>
    </row>
    <row r="6716" spans="1:10" x14ac:dyDescent="0.35">
      <c r="A6716" t="s">
        <v>9</v>
      </c>
      <c r="B6716" t="s">
        <v>51</v>
      </c>
      <c r="C6716">
        <v>52.382480000000001</v>
      </c>
      <c r="D6716">
        <v>-1.7924739999999999</v>
      </c>
      <c r="E6716" t="s">
        <v>3</v>
      </c>
      <c r="F6716">
        <v>3</v>
      </c>
      <c r="G6716" s="1">
        <v>44017.78125</v>
      </c>
      <c r="H6716">
        <v>2020</v>
      </c>
      <c r="I6716" t="s">
        <v>60</v>
      </c>
      <c r="J6716" t="s">
        <v>62</v>
      </c>
    </row>
    <row r="6717" spans="1:10" x14ac:dyDescent="0.35">
      <c r="A6717" t="s">
        <v>6</v>
      </c>
      <c r="B6717" t="s">
        <v>56</v>
      </c>
      <c r="C6717" s="7">
        <v>52.416711999999997</v>
      </c>
      <c r="D6717" s="7">
        <v>-1.8302860000000001</v>
      </c>
      <c r="E6717" t="s">
        <v>14</v>
      </c>
      <c r="F6717">
        <v>6</v>
      </c>
      <c r="G6717" s="1">
        <v>44017.78125</v>
      </c>
      <c r="H6717">
        <v>2020</v>
      </c>
      <c r="I6717" t="s">
        <v>60</v>
      </c>
      <c r="J6717" t="s">
        <v>62</v>
      </c>
    </row>
    <row r="6718" spans="1:10" x14ac:dyDescent="0.35">
      <c r="A6718" t="s">
        <v>9</v>
      </c>
      <c r="B6718" t="s">
        <v>51</v>
      </c>
      <c r="C6718">
        <v>52.382480000000001</v>
      </c>
      <c r="D6718">
        <v>-1.7924739999999999</v>
      </c>
      <c r="E6718" t="s">
        <v>14</v>
      </c>
      <c r="F6718">
        <v>1</v>
      </c>
      <c r="G6718" s="1">
        <v>44017.78125</v>
      </c>
      <c r="H6718">
        <v>2020</v>
      </c>
      <c r="I6718" t="s">
        <v>60</v>
      </c>
      <c r="J6718" t="s">
        <v>62</v>
      </c>
    </row>
    <row r="6719" spans="1:10" x14ac:dyDescent="0.35">
      <c r="A6719" t="s">
        <v>0</v>
      </c>
      <c r="B6719" t="s">
        <v>56</v>
      </c>
      <c r="C6719">
        <v>52.382480000000001</v>
      </c>
      <c r="D6719">
        <v>-1.7924739999999999</v>
      </c>
      <c r="E6719" t="s">
        <v>2</v>
      </c>
      <c r="F6719">
        <v>1</v>
      </c>
      <c r="G6719" s="1">
        <v>44017.78125</v>
      </c>
      <c r="H6719">
        <v>2020</v>
      </c>
      <c r="I6719" t="s">
        <v>60</v>
      </c>
      <c r="J6719" t="s">
        <v>62</v>
      </c>
    </row>
    <row r="6720" spans="1:10" x14ac:dyDescent="0.35">
      <c r="A6720" t="s">
        <v>1</v>
      </c>
      <c r="B6720" t="s">
        <v>56</v>
      </c>
      <c r="C6720">
        <v>52.396112000000002</v>
      </c>
      <c r="D6720">
        <v>-1.816308</v>
      </c>
      <c r="E6720" t="s">
        <v>5</v>
      </c>
      <c r="F6720">
        <v>17</v>
      </c>
      <c r="G6720" s="1">
        <v>44017.78125</v>
      </c>
      <c r="H6720">
        <v>2020</v>
      </c>
      <c r="I6720" t="s">
        <v>60</v>
      </c>
      <c r="J6720" t="s">
        <v>62</v>
      </c>
    </row>
    <row r="6721" spans="1:10" x14ac:dyDescent="0.35">
      <c r="A6721" t="s">
        <v>4</v>
      </c>
      <c r="B6721" t="s">
        <v>51</v>
      </c>
      <c r="C6721" s="7">
        <v>52.416711999999997</v>
      </c>
      <c r="D6721" s="7">
        <v>-1.8302860000000001</v>
      </c>
      <c r="F6721">
        <v>5</v>
      </c>
      <c r="G6721" s="1">
        <v>44017.78125</v>
      </c>
      <c r="H6721">
        <v>2020</v>
      </c>
      <c r="I6721" t="s">
        <v>60</v>
      </c>
      <c r="J6721" t="s">
        <v>62</v>
      </c>
    </row>
    <row r="6722" spans="1:10" x14ac:dyDescent="0.35">
      <c r="A6722" t="s">
        <v>9</v>
      </c>
      <c r="B6722" t="s">
        <v>51</v>
      </c>
      <c r="C6722">
        <v>52.382480000000001</v>
      </c>
      <c r="D6722">
        <v>-1.7924739999999999</v>
      </c>
      <c r="E6722" t="s">
        <v>19</v>
      </c>
      <c r="F6722">
        <v>1</v>
      </c>
      <c r="G6722" s="1">
        <v>44017.78125</v>
      </c>
      <c r="H6722">
        <v>2020</v>
      </c>
      <c r="I6722" t="s">
        <v>60</v>
      </c>
      <c r="J6722" t="s">
        <v>62</v>
      </c>
    </row>
    <row r="6723" spans="1:10" x14ac:dyDescent="0.35">
      <c r="A6723" t="s">
        <v>1</v>
      </c>
      <c r="B6723" t="s">
        <v>56</v>
      </c>
      <c r="C6723">
        <v>52.396112000000002</v>
      </c>
      <c r="D6723">
        <v>-1.816308</v>
      </c>
      <c r="E6723" t="s">
        <v>12</v>
      </c>
      <c r="F6723">
        <v>1</v>
      </c>
      <c r="G6723" s="1">
        <v>44017.78125</v>
      </c>
      <c r="H6723">
        <v>2020</v>
      </c>
      <c r="I6723" t="s">
        <v>60</v>
      </c>
      <c r="J6723" t="s">
        <v>62</v>
      </c>
    </row>
    <row r="6724" spans="1:10" x14ac:dyDescent="0.35">
      <c r="A6724" t="s">
        <v>9</v>
      </c>
      <c r="B6724" t="s">
        <v>51</v>
      </c>
      <c r="C6724">
        <v>52.382480000000001</v>
      </c>
      <c r="D6724">
        <v>-1.7924739999999999</v>
      </c>
      <c r="E6724" t="s">
        <v>17</v>
      </c>
      <c r="F6724">
        <v>1</v>
      </c>
      <c r="G6724" s="1">
        <v>44017.78125</v>
      </c>
      <c r="H6724">
        <v>2020</v>
      </c>
      <c r="I6724" t="s">
        <v>60</v>
      </c>
      <c r="J6724" t="s">
        <v>62</v>
      </c>
    </row>
    <row r="6725" spans="1:10" x14ac:dyDescent="0.35">
      <c r="A6725" t="s">
        <v>4</v>
      </c>
      <c r="B6725" t="s">
        <v>51</v>
      </c>
      <c r="C6725" s="7">
        <v>52.416711999999997</v>
      </c>
      <c r="D6725" s="7">
        <v>-1.8302860000000001</v>
      </c>
      <c r="E6725" t="s">
        <v>2</v>
      </c>
      <c r="F6725">
        <v>2</v>
      </c>
      <c r="G6725" s="1">
        <v>44017.78125</v>
      </c>
      <c r="H6725">
        <v>2020</v>
      </c>
      <c r="I6725" t="s">
        <v>60</v>
      </c>
      <c r="J6725" t="s">
        <v>62</v>
      </c>
    </row>
    <row r="6726" spans="1:10" x14ac:dyDescent="0.35">
      <c r="A6726" t="s">
        <v>1</v>
      </c>
      <c r="B6726" t="s">
        <v>56</v>
      </c>
      <c r="C6726">
        <v>52.396112000000002</v>
      </c>
      <c r="D6726">
        <v>-1.816308</v>
      </c>
      <c r="E6726" t="s">
        <v>14</v>
      </c>
      <c r="F6726">
        <v>3</v>
      </c>
      <c r="G6726" s="1">
        <v>44017.78125</v>
      </c>
      <c r="H6726">
        <v>2020</v>
      </c>
      <c r="I6726" t="s">
        <v>60</v>
      </c>
      <c r="J6726" t="s">
        <v>62</v>
      </c>
    </row>
    <row r="6727" spans="1:10" x14ac:dyDescent="0.35">
      <c r="A6727" t="s">
        <v>6</v>
      </c>
      <c r="B6727" t="s">
        <v>56</v>
      </c>
      <c r="C6727" s="7">
        <v>52.416711999999997</v>
      </c>
      <c r="D6727" s="7">
        <v>-1.8302860000000001</v>
      </c>
      <c r="E6727" t="s">
        <v>11</v>
      </c>
      <c r="F6727">
        <v>39</v>
      </c>
      <c r="G6727" s="1">
        <v>44017.78125</v>
      </c>
      <c r="H6727">
        <v>2020</v>
      </c>
      <c r="I6727" t="s">
        <v>60</v>
      </c>
      <c r="J6727" t="s">
        <v>62</v>
      </c>
    </row>
    <row r="6728" spans="1:10" x14ac:dyDescent="0.35">
      <c r="A6728" t="s">
        <v>9</v>
      </c>
      <c r="B6728" t="s">
        <v>51</v>
      </c>
      <c r="C6728">
        <v>52.382480000000001</v>
      </c>
      <c r="D6728">
        <v>-1.7924739999999999</v>
      </c>
      <c r="E6728" t="s">
        <v>11</v>
      </c>
      <c r="F6728">
        <v>41</v>
      </c>
      <c r="G6728" s="1">
        <v>44017.78125</v>
      </c>
      <c r="H6728">
        <v>2020</v>
      </c>
      <c r="I6728" t="s">
        <v>60</v>
      </c>
      <c r="J6728" t="s">
        <v>62</v>
      </c>
    </row>
    <row r="6729" spans="1:10" x14ac:dyDescent="0.35">
      <c r="A6729" t="s">
        <v>6</v>
      </c>
      <c r="B6729" t="s">
        <v>56</v>
      </c>
      <c r="C6729" s="7">
        <v>52.416711999999997</v>
      </c>
      <c r="D6729" s="7">
        <v>-1.8302860000000001</v>
      </c>
      <c r="E6729" t="s">
        <v>5</v>
      </c>
      <c r="F6729">
        <v>40</v>
      </c>
      <c r="G6729" s="1">
        <v>44017.78125</v>
      </c>
      <c r="H6729">
        <v>2020</v>
      </c>
      <c r="I6729" t="s">
        <v>60</v>
      </c>
      <c r="J6729" t="s">
        <v>62</v>
      </c>
    </row>
    <row r="6730" spans="1:10" x14ac:dyDescent="0.35">
      <c r="A6730" t="s">
        <v>8</v>
      </c>
      <c r="B6730" t="s">
        <v>51</v>
      </c>
      <c r="C6730">
        <v>52.396112000000002</v>
      </c>
      <c r="D6730">
        <v>-1.816308</v>
      </c>
      <c r="E6730" t="s">
        <v>3</v>
      </c>
      <c r="F6730">
        <v>1</v>
      </c>
      <c r="G6730" s="1">
        <v>44017.78125</v>
      </c>
      <c r="H6730">
        <v>2020</v>
      </c>
      <c r="I6730" t="s">
        <v>60</v>
      </c>
      <c r="J6730" t="s">
        <v>62</v>
      </c>
    </row>
    <row r="6731" spans="1:10" x14ac:dyDescent="0.35">
      <c r="A6731" t="s">
        <v>0</v>
      </c>
      <c r="B6731" t="s">
        <v>56</v>
      </c>
      <c r="C6731">
        <v>52.382480000000001</v>
      </c>
      <c r="D6731">
        <v>-1.7924739999999999</v>
      </c>
      <c r="E6731" t="s">
        <v>5</v>
      </c>
      <c r="F6731">
        <v>28</v>
      </c>
      <c r="G6731" s="1">
        <v>44017.78125</v>
      </c>
      <c r="H6731">
        <v>2020</v>
      </c>
      <c r="I6731" t="s">
        <v>60</v>
      </c>
      <c r="J6731" t="s">
        <v>62</v>
      </c>
    </row>
    <row r="6732" spans="1:10" x14ac:dyDescent="0.35">
      <c r="A6732" t="s">
        <v>8</v>
      </c>
      <c r="B6732" t="s">
        <v>51</v>
      </c>
      <c r="C6732">
        <v>52.396112000000002</v>
      </c>
      <c r="D6732">
        <v>-1.816308</v>
      </c>
      <c r="E6732" t="s">
        <v>12</v>
      </c>
      <c r="F6732">
        <v>2</v>
      </c>
      <c r="G6732" s="1">
        <v>44017.78125</v>
      </c>
      <c r="H6732">
        <v>2020</v>
      </c>
      <c r="I6732" t="s">
        <v>60</v>
      </c>
      <c r="J6732" t="s">
        <v>62</v>
      </c>
    </row>
    <row r="6733" spans="1:10" x14ac:dyDescent="0.35">
      <c r="A6733" t="s">
        <v>8</v>
      </c>
      <c r="B6733" t="s">
        <v>51</v>
      </c>
      <c r="C6733">
        <v>52.396112000000002</v>
      </c>
      <c r="D6733">
        <v>-1.816308</v>
      </c>
      <c r="E6733" t="s">
        <v>19</v>
      </c>
      <c r="F6733">
        <v>1</v>
      </c>
      <c r="G6733" s="1">
        <v>44017.78125</v>
      </c>
      <c r="H6733">
        <v>2020</v>
      </c>
      <c r="I6733" t="s">
        <v>60</v>
      </c>
      <c r="J6733" t="s">
        <v>62</v>
      </c>
    </row>
    <row r="6734" spans="1:10" x14ac:dyDescent="0.35">
      <c r="A6734" t="s">
        <v>8</v>
      </c>
      <c r="B6734" t="s">
        <v>51</v>
      </c>
      <c r="C6734">
        <v>52.396112000000002</v>
      </c>
      <c r="D6734">
        <v>-1.816308</v>
      </c>
      <c r="E6734" t="s">
        <v>5</v>
      </c>
      <c r="F6734">
        <v>34</v>
      </c>
      <c r="G6734" s="1">
        <v>44017.78125</v>
      </c>
      <c r="H6734">
        <v>2020</v>
      </c>
      <c r="I6734" t="s">
        <v>60</v>
      </c>
      <c r="J6734" t="s">
        <v>62</v>
      </c>
    </row>
    <row r="6735" spans="1:10" x14ac:dyDescent="0.35">
      <c r="A6735" t="s">
        <v>6</v>
      </c>
      <c r="B6735" t="s">
        <v>56</v>
      </c>
      <c r="C6735" s="7">
        <v>52.416711999999997</v>
      </c>
      <c r="D6735" s="7">
        <v>-1.8302860000000001</v>
      </c>
      <c r="E6735" t="s">
        <v>3</v>
      </c>
      <c r="F6735">
        <v>6</v>
      </c>
      <c r="G6735" s="1">
        <v>44017.78125</v>
      </c>
      <c r="H6735">
        <v>2020</v>
      </c>
      <c r="I6735" t="s">
        <v>60</v>
      </c>
      <c r="J6735" t="s">
        <v>62</v>
      </c>
    </row>
    <row r="6736" spans="1:10" x14ac:dyDescent="0.35">
      <c r="A6736" t="s">
        <v>8</v>
      </c>
      <c r="B6736" t="s">
        <v>51</v>
      </c>
      <c r="C6736">
        <v>52.396112000000002</v>
      </c>
      <c r="D6736">
        <v>-1.816308</v>
      </c>
      <c r="E6736" t="s">
        <v>2</v>
      </c>
      <c r="F6736">
        <v>3</v>
      </c>
      <c r="G6736" s="1">
        <v>44017.78125</v>
      </c>
      <c r="H6736">
        <v>2020</v>
      </c>
      <c r="I6736" t="s">
        <v>60</v>
      </c>
      <c r="J6736" t="s">
        <v>62</v>
      </c>
    </row>
    <row r="6737" spans="1:10" x14ac:dyDescent="0.35">
      <c r="A6737" t="s">
        <v>6</v>
      </c>
      <c r="B6737" t="s">
        <v>56</v>
      </c>
      <c r="C6737" s="7">
        <v>52.416711999999997</v>
      </c>
      <c r="D6737" s="7">
        <v>-1.8302860000000001</v>
      </c>
      <c r="E6737" t="s">
        <v>7</v>
      </c>
      <c r="F6737">
        <v>1</v>
      </c>
      <c r="G6737" s="1">
        <v>44017.78125</v>
      </c>
      <c r="H6737">
        <v>2020</v>
      </c>
      <c r="I6737" t="s">
        <v>60</v>
      </c>
      <c r="J6737" t="s">
        <v>62</v>
      </c>
    </row>
    <row r="6738" spans="1:10" x14ac:dyDescent="0.35">
      <c r="A6738" t="s">
        <v>6</v>
      </c>
      <c r="B6738" t="s">
        <v>56</v>
      </c>
      <c r="C6738" s="7">
        <v>52.416711999999997</v>
      </c>
      <c r="D6738" s="7">
        <v>-1.8302860000000001</v>
      </c>
      <c r="E6738" t="s">
        <v>12</v>
      </c>
      <c r="F6738">
        <v>1</v>
      </c>
      <c r="G6738" s="1">
        <v>44017.78125</v>
      </c>
      <c r="H6738">
        <v>2020</v>
      </c>
      <c r="I6738" t="s">
        <v>60</v>
      </c>
      <c r="J6738" t="s">
        <v>62</v>
      </c>
    </row>
    <row r="6739" spans="1:10" x14ac:dyDescent="0.35">
      <c r="A6739" t="s">
        <v>1</v>
      </c>
      <c r="B6739" t="s">
        <v>56</v>
      </c>
      <c r="C6739">
        <v>52.396112000000002</v>
      </c>
      <c r="D6739">
        <v>-1.816308</v>
      </c>
      <c r="E6739" t="s">
        <v>3</v>
      </c>
      <c r="F6739">
        <v>3</v>
      </c>
      <c r="G6739" s="1">
        <v>44017.78125</v>
      </c>
      <c r="H6739">
        <v>2020</v>
      </c>
      <c r="I6739" t="s">
        <v>60</v>
      </c>
      <c r="J6739" t="s">
        <v>62</v>
      </c>
    </row>
    <row r="6740" spans="1:10" x14ac:dyDescent="0.35">
      <c r="A6740" t="s">
        <v>6</v>
      </c>
      <c r="B6740" t="s">
        <v>56</v>
      </c>
      <c r="C6740" s="7">
        <v>52.416711999999997</v>
      </c>
      <c r="D6740" s="7">
        <v>-1.8302860000000001</v>
      </c>
      <c r="E6740" t="s">
        <v>2</v>
      </c>
      <c r="F6740">
        <v>2</v>
      </c>
      <c r="G6740" s="1">
        <v>44017.78125</v>
      </c>
      <c r="H6740">
        <v>2020</v>
      </c>
      <c r="I6740" t="s">
        <v>60</v>
      </c>
      <c r="J6740" t="s">
        <v>62</v>
      </c>
    </row>
    <row r="6741" spans="1:10" x14ac:dyDescent="0.35">
      <c r="A6741" t="s">
        <v>4</v>
      </c>
      <c r="B6741" t="s">
        <v>51</v>
      </c>
      <c r="C6741" s="7">
        <v>52.416711999999997</v>
      </c>
      <c r="D6741" s="7">
        <v>-1.8302860000000001</v>
      </c>
      <c r="E6741" t="s">
        <v>11</v>
      </c>
      <c r="F6741">
        <v>50</v>
      </c>
      <c r="G6741" s="1">
        <v>44017.78125</v>
      </c>
      <c r="H6741">
        <v>2020</v>
      </c>
      <c r="I6741" t="s">
        <v>60</v>
      </c>
      <c r="J6741" t="s">
        <v>62</v>
      </c>
    </row>
    <row r="6742" spans="1:10" x14ac:dyDescent="0.35">
      <c r="A6742" t="s">
        <v>9</v>
      </c>
      <c r="B6742" t="s">
        <v>51</v>
      </c>
      <c r="C6742">
        <v>52.382480000000001</v>
      </c>
      <c r="D6742">
        <v>-1.7924739999999999</v>
      </c>
      <c r="E6742" t="s">
        <v>5</v>
      </c>
      <c r="F6742">
        <v>42</v>
      </c>
      <c r="G6742" s="1">
        <v>44017.78125</v>
      </c>
      <c r="H6742">
        <v>2020</v>
      </c>
      <c r="I6742" t="s">
        <v>60</v>
      </c>
      <c r="J6742" t="s">
        <v>62</v>
      </c>
    </row>
    <row r="6743" spans="1:10" x14ac:dyDescent="0.35">
      <c r="A6743" t="s">
        <v>4</v>
      </c>
      <c r="B6743" t="s">
        <v>51</v>
      </c>
      <c r="C6743" s="7">
        <v>52.416711999999997</v>
      </c>
      <c r="D6743" s="7">
        <v>-1.8302860000000001</v>
      </c>
      <c r="E6743" t="s">
        <v>3</v>
      </c>
      <c r="F6743">
        <v>6</v>
      </c>
      <c r="G6743" s="1">
        <v>44017.78125</v>
      </c>
      <c r="H6743">
        <v>2020</v>
      </c>
      <c r="I6743" t="s">
        <v>60</v>
      </c>
      <c r="J6743" t="s">
        <v>62</v>
      </c>
    </row>
    <row r="6744" spans="1:10" x14ac:dyDescent="0.35">
      <c r="A6744" t="s">
        <v>6</v>
      </c>
      <c r="B6744" t="s">
        <v>56</v>
      </c>
      <c r="C6744" s="7">
        <v>52.416711999999997</v>
      </c>
      <c r="D6744" s="7">
        <v>-1.8302860000000001</v>
      </c>
      <c r="E6744" t="s">
        <v>2</v>
      </c>
      <c r="F6744">
        <v>2</v>
      </c>
      <c r="G6744" s="1">
        <v>44017.791666666664</v>
      </c>
      <c r="H6744">
        <v>2020</v>
      </c>
      <c r="I6744" t="s">
        <v>60</v>
      </c>
      <c r="J6744" t="s">
        <v>62</v>
      </c>
    </row>
    <row r="6745" spans="1:10" x14ac:dyDescent="0.35">
      <c r="A6745" t="s">
        <v>0</v>
      </c>
      <c r="B6745" t="s">
        <v>56</v>
      </c>
      <c r="C6745">
        <v>52.382480000000001</v>
      </c>
      <c r="D6745">
        <v>-1.7924739999999999</v>
      </c>
      <c r="F6745">
        <v>8</v>
      </c>
      <c r="G6745" s="1">
        <v>44017.791666666664</v>
      </c>
      <c r="H6745">
        <v>2020</v>
      </c>
      <c r="I6745" t="s">
        <v>60</v>
      </c>
      <c r="J6745" t="s">
        <v>62</v>
      </c>
    </row>
    <row r="6746" spans="1:10" x14ac:dyDescent="0.35">
      <c r="A6746" t="s">
        <v>1</v>
      </c>
      <c r="B6746" t="s">
        <v>56</v>
      </c>
      <c r="C6746">
        <v>52.396112000000002</v>
      </c>
      <c r="D6746">
        <v>-1.816308</v>
      </c>
      <c r="E6746" t="s">
        <v>2</v>
      </c>
      <c r="F6746">
        <v>3</v>
      </c>
      <c r="G6746" s="1">
        <v>44017.791666666664</v>
      </c>
      <c r="H6746">
        <v>2020</v>
      </c>
      <c r="I6746" t="s">
        <v>60</v>
      </c>
      <c r="J6746" t="s">
        <v>62</v>
      </c>
    </row>
    <row r="6747" spans="1:10" x14ac:dyDescent="0.35">
      <c r="A6747" t="s">
        <v>4</v>
      </c>
      <c r="B6747" t="s">
        <v>51</v>
      </c>
      <c r="C6747" s="7">
        <v>52.416711999999997</v>
      </c>
      <c r="D6747" s="7">
        <v>-1.8302860000000001</v>
      </c>
      <c r="E6747" t="s">
        <v>5</v>
      </c>
      <c r="F6747">
        <v>42</v>
      </c>
      <c r="G6747" s="1">
        <v>44017.791666666664</v>
      </c>
      <c r="H6747">
        <v>2020</v>
      </c>
      <c r="I6747" t="s">
        <v>60</v>
      </c>
      <c r="J6747" t="s">
        <v>62</v>
      </c>
    </row>
    <row r="6748" spans="1:10" x14ac:dyDescent="0.35">
      <c r="A6748" t="s">
        <v>4</v>
      </c>
      <c r="B6748" t="s">
        <v>51</v>
      </c>
      <c r="C6748" s="7">
        <v>52.416711999999997</v>
      </c>
      <c r="D6748" s="7">
        <v>-1.8302860000000001</v>
      </c>
      <c r="E6748" t="s">
        <v>16</v>
      </c>
      <c r="F6748">
        <v>1</v>
      </c>
      <c r="G6748" s="1">
        <v>44017.791666666664</v>
      </c>
      <c r="H6748">
        <v>2020</v>
      </c>
      <c r="I6748" t="s">
        <v>60</v>
      </c>
      <c r="J6748" t="s">
        <v>62</v>
      </c>
    </row>
    <row r="6749" spans="1:10" x14ac:dyDescent="0.35">
      <c r="A6749" t="s">
        <v>4</v>
      </c>
      <c r="B6749" t="s">
        <v>51</v>
      </c>
      <c r="C6749" s="7">
        <v>52.416711999999997</v>
      </c>
      <c r="D6749" s="7">
        <v>-1.8302860000000001</v>
      </c>
      <c r="E6749" t="s">
        <v>7</v>
      </c>
      <c r="F6749">
        <v>1</v>
      </c>
      <c r="G6749" s="1">
        <v>44017.791666666664</v>
      </c>
      <c r="H6749">
        <v>2020</v>
      </c>
      <c r="I6749" t="s">
        <v>60</v>
      </c>
      <c r="J6749" t="s">
        <v>62</v>
      </c>
    </row>
    <row r="6750" spans="1:10" x14ac:dyDescent="0.35">
      <c r="A6750" t="s">
        <v>1</v>
      </c>
      <c r="B6750" t="s">
        <v>56</v>
      </c>
      <c r="C6750">
        <v>52.396112000000002</v>
      </c>
      <c r="D6750">
        <v>-1.816308</v>
      </c>
      <c r="E6750" t="s">
        <v>3</v>
      </c>
      <c r="F6750">
        <v>1</v>
      </c>
      <c r="G6750" s="1">
        <v>44017.791666666664</v>
      </c>
      <c r="H6750">
        <v>2020</v>
      </c>
      <c r="I6750" t="s">
        <v>60</v>
      </c>
      <c r="J6750" t="s">
        <v>62</v>
      </c>
    </row>
    <row r="6751" spans="1:10" x14ac:dyDescent="0.35">
      <c r="A6751" t="s">
        <v>8</v>
      </c>
      <c r="B6751" t="s">
        <v>51</v>
      </c>
      <c r="C6751">
        <v>52.396112000000002</v>
      </c>
      <c r="D6751">
        <v>-1.816308</v>
      </c>
      <c r="E6751" t="s">
        <v>3</v>
      </c>
      <c r="F6751">
        <v>1</v>
      </c>
      <c r="G6751" s="1">
        <v>44017.791666666664</v>
      </c>
      <c r="H6751">
        <v>2020</v>
      </c>
      <c r="I6751" t="s">
        <v>60</v>
      </c>
      <c r="J6751" t="s">
        <v>62</v>
      </c>
    </row>
    <row r="6752" spans="1:10" x14ac:dyDescent="0.35">
      <c r="A6752" t="s">
        <v>4</v>
      </c>
      <c r="B6752" t="s">
        <v>51</v>
      </c>
      <c r="C6752" s="7">
        <v>52.416711999999997</v>
      </c>
      <c r="D6752" s="7">
        <v>-1.8302860000000001</v>
      </c>
      <c r="E6752" t="s">
        <v>2</v>
      </c>
      <c r="F6752">
        <v>1</v>
      </c>
      <c r="G6752" s="1">
        <v>44017.791666666664</v>
      </c>
      <c r="H6752">
        <v>2020</v>
      </c>
      <c r="I6752" t="s">
        <v>60</v>
      </c>
      <c r="J6752" t="s">
        <v>62</v>
      </c>
    </row>
    <row r="6753" spans="1:10" x14ac:dyDescent="0.35">
      <c r="A6753" t="s">
        <v>0</v>
      </c>
      <c r="B6753" t="s">
        <v>56</v>
      </c>
      <c r="C6753">
        <v>52.382480000000001</v>
      </c>
      <c r="D6753">
        <v>-1.7924739999999999</v>
      </c>
      <c r="E6753" t="s">
        <v>11</v>
      </c>
      <c r="F6753">
        <v>30</v>
      </c>
      <c r="G6753" s="1">
        <v>44017.791666666664</v>
      </c>
      <c r="H6753">
        <v>2020</v>
      </c>
      <c r="I6753" t="s">
        <v>60</v>
      </c>
      <c r="J6753" t="s">
        <v>62</v>
      </c>
    </row>
    <row r="6754" spans="1:10" x14ac:dyDescent="0.35">
      <c r="A6754" t="s">
        <v>0</v>
      </c>
      <c r="B6754" t="s">
        <v>56</v>
      </c>
      <c r="C6754">
        <v>52.382480000000001</v>
      </c>
      <c r="D6754">
        <v>-1.7924739999999999</v>
      </c>
      <c r="E6754" t="s">
        <v>14</v>
      </c>
      <c r="F6754">
        <v>2</v>
      </c>
      <c r="G6754" s="1">
        <v>44017.791666666664</v>
      </c>
      <c r="H6754">
        <v>2020</v>
      </c>
      <c r="I6754" t="s">
        <v>60</v>
      </c>
      <c r="J6754" t="s">
        <v>62</v>
      </c>
    </row>
    <row r="6755" spans="1:10" x14ac:dyDescent="0.35">
      <c r="A6755" t="s">
        <v>1</v>
      </c>
      <c r="B6755" t="s">
        <v>56</v>
      </c>
      <c r="C6755">
        <v>52.396112000000002</v>
      </c>
      <c r="D6755">
        <v>-1.816308</v>
      </c>
      <c r="E6755" t="s">
        <v>5</v>
      </c>
      <c r="F6755">
        <v>23</v>
      </c>
      <c r="G6755" s="1">
        <v>44017.791666666664</v>
      </c>
      <c r="H6755">
        <v>2020</v>
      </c>
      <c r="I6755" t="s">
        <v>60</v>
      </c>
      <c r="J6755" t="s">
        <v>62</v>
      </c>
    </row>
    <row r="6756" spans="1:10" x14ac:dyDescent="0.35">
      <c r="A6756" t="s">
        <v>1</v>
      </c>
      <c r="B6756" t="s">
        <v>56</v>
      </c>
      <c r="C6756">
        <v>52.396112000000002</v>
      </c>
      <c r="D6756">
        <v>-1.816308</v>
      </c>
      <c r="E6756" t="s">
        <v>19</v>
      </c>
      <c r="F6756">
        <v>1</v>
      </c>
      <c r="G6756" s="1">
        <v>44017.791666666664</v>
      </c>
      <c r="H6756">
        <v>2020</v>
      </c>
      <c r="I6756" t="s">
        <v>60</v>
      </c>
      <c r="J6756" t="s">
        <v>62</v>
      </c>
    </row>
    <row r="6757" spans="1:10" x14ac:dyDescent="0.35">
      <c r="A6757" t="s">
        <v>1</v>
      </c>
      <c r="B6757" t="s">
        <v>56</v>
      </c>
      <c r="C6757">
        <v>52.396112000000002</v>
      </c>
      <c r="D6757">
        <v>-1.816308</v>
      </c>
      <c r="F6757">
        <v>3</v>
      </c>
      <c r="G6757" s="1">
        <v>44017.791666666664</v>
      </c>
      <c r="H6757">
        <v>2020</v>
      </c>
      <c r="I6757" t="s">
        <v>60</v>
      </c>
      <c r="J6757" t="s">
        <v>62</v>
      </c>
    </row>
    <row r="6758" spans="1:10" x14ac:dyDescent="0.35">
      <c r="A6758" t="s">
        <v>4</v>
      </c>
      <c r="B6758" t="s">
        <v>51</v>
      </c>
      <c r="C6758" s="7">
        <v>52.416711999999997</v>
      </c>
      <c r="D6758" s="7">
        <v>-1.8302860000000001</v>
      </c>
      <c r="F6758">
        <v>4</v>
      </c>
      <c r="G6758" s="1">
        <v>44017.791666666664</v>
      </c>
      <c r="H6758">
        <v>2020</v>
      </c>
      <c r="I6758" t="s">
        <v>60</v>
      </c>
      <c r="J6758" t="s">
        <v>62</v>
      </c>
    </row>
    <row r="6759" spans="1:10" x14ac:dyDescent="0.35">
      <c r="A6759" t="s">
        <v>9</v>
      </c>
      <c r="B6759" t="s">
        <v>51</v>
      </c>
      <c r="C6759">
        <v>52.382480000000001</v>
      </c>
      <c r="D6759">
        <v>-1.7924739999999999</v>
      </c>
      <c r="F6759">
        <v>6</v>
      </c>
      <c r="G6759" s="1">
        <v>44017.791666666664</v>
      </c>
      <c r="H6759">
        <v>2020</v>
      </c>
      <c r="I6759" t="s">
        <v>60</v>
      </c>
      <c r="J6759" t="s">
        <v>62</v>
      </c>
    </row>
    <row r="6760" spans="1:10" x14ac:dyDescent="0.35">
      <c r="A6760" t="s">
        <v>8</v>
      </c>
      <c r="B6760" t="s">
        <v>51</v>
      </c>
      <c r="C6760">
        <v>52.396112000000002</v>
      </c>
      <c r="D6760">
        <v>-1.816308</v>
      </c>
      <c r="E6760" t="s">
        <v>5</v>
      </c>
      <c r="F6760">
        <v>18</v>
      </c>
      <c r="G6760" s="1">
        <v>44017.791666666664</v>
      </c>
      <c r="H6760">
        <v>2020</v>
      </c>
      <c r="I6760" t="s">
        <v>60</v>
      </c>
      <c r="J6760" t="s">
        <v>62</v>
      </c>
    </row>
    <row r="6761" spans="1:10" x14ac:dyDescent="0.35">
      <c r="A6761" t="s">
        <v>0</v>
      </c>
      <c r="B6761" t="s">
        <v>56</v>
      </c>
      <c r="C6761">
        <v>52.382480000000001</v>
      </c>
      <c r="D6761">
        <v>-1.7924739999999999</v>
      </c>
      <c r="E6761" t="s">
        <v>13</v>
      </c>
      <c r="F6761">
        <v>1</v>
      </c>
      <c r="G6761" s="1">
        <v>44017.791666666664</v>
      </c>
      <c r="H6761">
        <v>2020</v>
      </c>
      <c r="I6761" t="s">
        <v>60</v>
      </c>
      <c r="J6761" t="s">
        <v>62</v>
      </c>
    </row>
    <row r="6762" spans="1:10" x14ac:dyDescent="0.35">
      <c r="A6762" t="s">
        <v>6</v>
      </c>
      <c r="B6762" t="s">
        <v>56</v>
      </c>
      <c r="C6762" s="7">
        <v>52.416711999999997</v>
      </c>
      <c r="D6762" s="7">
        <v>-1.8302860000000001</v>
      </c>
      <c r="E6762" t="s">
        <v>3</v>
      </c>
      <c r="F6762">
        <v>5</v>
      </c>
      <c r="G6762" s="1">
        <v>44017.791666666664</v>
      </c>
      <c r="H6762">
        <v>2020</v>
      </c>
      <c r="I6762" t="s">
        <v>60</v>
      </c>
      <c r="J6762" t="s">
        <v>62</v>
      </c>
    </row>
    <row r="6763" spans="1:10" x14ac:dyDescent="0.35">
      <c r="A6763" t="s">
        <v>6</v>
      </c>
      <c r="B6763" t="s">
        <v>56</v>
      </c>
      <c r="C6763" s="7">
        <v>52.416711999999997</v>
      </c>
      <c r="D6763" s="7">
        <v>-1.8302860000000001</v>
      </c>
      <c r="E6763" t="s">
        <v>5</v>
      </c>
      <c r="F6763">
        <v>26</v>
      </c>
      <c r="G6763" s="1">
        <v>44017.791666666664</v>
      </c>
      <c r="H6763">
        <v>2020</v>
      </c>
      <c r="I6763" t="s">
        <v>60</v>
      </c>
      <c r="J6763" t="s">
        <v>62</v>
      </c>
    </row>
    <row r="6764" spans="1:10" x14ac:dyDescent="0.35">
      <c r="A6764" t="s">
        <v>9</v>
      </c>
      <c r="B6764" t="s">
        <v>51</v>
      </c>
      <c r="C6764">
        <v>52.382480000000001</v>
      </c>
      <c r="D6764">
        <v>-1.7924739999999999</v>
      </c>
      <c r="E6764" t="s">
        <v>11</v>
      </c>
      <c r="F6764">
        <v>41</v>
      </c>
      <c r="G6764" s="1">
        <v>44017.791666666664</v>
      </c>
      <c r="H6764">
        <v>2020</v>
      </c>
      <c r="I6764" t="s">
        <v>60</v>
      </c>
      <c r="J6764" t="s">
        <v>62</v>
      </c>
    </row>
    <row r="6765" spans="1:10" x14ac:dyDescent="0.35">
      <c r="A6765" t="s">
        <v>1</v>
      </c>
      <c r="B6765" t="s">
        <v>56</v>
      </c>
      <c r="C6765">
        <v>52.396112000000002</v>
      </c>
      <c r="D6765">
        <v>-1.816308</v>
      </c>
      <c r="E6765" t="s">
        <v>14</v>
      </c>
      <c r="F6765">
        <v>3</v>
      </c>
      <c r="G6765" s="1">
        <v>44017.791666666664</v>
      </c>
      <c r="H6765">
        <v>2020</v>
      </c>
      <c r="I6765" t="s">
        <v>60</v>
      </c>
      <c r="J6765" t="s">
        <v>62</v>
      </c>
    </row>
    <row r="6766" spans="1:10" x14ac:dyDescent="0.35">
      <c r="A6766" t="s">
        <v>8</v>
      </c>
      <c r="B6766" t="s">
        <v>51</v>
      </c>
      <c r="C6766">
        <v>52.396112000000002</v>
      </c>
      <c r="D6766">
        <v>-1.816308</v>
      </c>
      <c r="E6766" t="s">
        <v>11</v>
      </c>
      <c r="F6766">
        <v>35</v>
      </c>
      <c r="G6766" s="1">
        <v>44017.791666666664</v>
      </c>
      <c r="H6766">
        <v>2020</v>
      </c>
      <c r="I6766" t="s">
        <v>60</v>
      </c>
      <c r="J6766" t="s">
        <v>62</v>
      </c>
    </row>
    <row r="6767" spans="1:10" x14ac:dyDescent="0.35">
      <c r="A6767" t="s">
        <v>6</v>
      </c>
      <c r="B6767" t="s">
        <v>56</v>
      </c>
      <c r="C6767" s="7">
        <v>52.416711999999997</v>
      </c>
      <c r="D6767" s="7">
        <v>-1.8302860000000001</v>
      </c>
      <c r="E6767" t="s">
        <v>11</v>
      </c>
      <c r="F6767">
        <v>42</v>
      </c>
      <c r="G6767" s="1">
        <v>44017.791666666664</v>
      </c>
      <c r="H6767">
        <v>2020</v>
      </c>
      <c r="I6767" t="s">
        <v>60</v>
      </c>
      <c r="J6767" t="s">
        <v>62</v>
      </c>
    </row>
    <row r="6768" spans="1:10" x14ac:dyDescent="0.35">
      <c r="A6768" t="s">
        <v>9</v>
      </c>
      <c r="B6768" t="s">
        <v>51</v>
      </c>
      <c r="C6768">
        <v>52.382480000000001</v>
      </c>
      <c r="D6768">
        <v>-1.7924739999999999</v>
      </c>
      <c r="E6768" t="s">
        <v>14</v>
      </c>
      <c r="F6768">
        <v>5</v>
      </c>
      <c r="G6768" s="1">
        <v>44017.791666666664</v>
      </c>
      <c r="H6768">
        <v>2020</v>
      </c>
      <c r="I6768" t="s">
        <v>60</v>
      </c>
      <c r="J6768" t="s">
        <v>62</v>
      </c>
    </row>
    <row r="6769" spans="1:10" x14ac:dyDescent="0.35">
      <c r="A6769" t="s">
        <v>4</v>
      </c>
      <c r="B6769" t="s">
        <v>51</v>
      </c>
      <c r="C6769" s="7">
        <v>52.416711999999997</v>
      </c>
      <c r="D6769" s="7">
        <v>-1.8302860000000001</v>
      </c>
      <c r="E6769" t="s">
        <v>12</v>
      </c>
      <c r="F6769">
        <v>4</v>
      </c>
      <c r="G6769" s="1">
        <v>44017.791666666664</v>
      </c>
      <c r="H6769">
        <v>2020</v>
      </c>
      <c r="I6769" t="s">
        <v>60</v>
      </c>
      <c r="J6769" t="s">
        <v>62</v>
      </c>
    </row>
    <row r="6770" spans="1:10" x14ac:dyDescent="0.35">
      <c r="A6770" t="s">
        <v>8</v>
      </c>
      <c r="B6770" t="s">
        <v>51</v>
      </c>
      <c r="C6770">
        <v>52.396112000000002</v>
      </c>
      <c r="D6770">
        <v>-1.816308</v>
      </c>
      <c r="F6770">
        <v>4</v>
      </c>
      <c r="G6770" s="1">
        <v>44017.791666666664</v>
      </c>
      <c r="H6770">
        <v>2020</v>
      </c>
      <c r="I6770" t="s">
        <v>60</v>
      </c>
      <c r="J6770" t="s">
        <v>62</v>
      </c>
    </row>
    <row r="6771" spans="1:10" x14ac:dyDescent="0.35">
      <c r="A6771" t="s">
        <v>0</v>
      </c>
      <c r="B6771" t="s">
        <v>56</v>
      </c>
      <c r="C6771">
        <v>52.382480000000001</v>
      </c>
      <c r="D6771">
        <v>-1.7924739999999999</v>
      </c>
      <c r="E6771" t="s">
        <v>12</v>
      </c>
      <c r="F6771">
        <v>4</v>
      </c>
      <c r="G6771" s="1">
        <v>44017.791666666664</v>
      </c>
      <c r="H6771">
        <v>2020</v>
      </c>
      <c r="I6771" t="s">
        <v>60</v>
      </c>
      <c r="J6771" t="s">
        <v>62</v>
      </c>
    </row>
    <row r="6772" spans="1:10" x14ac:dyDescent="0.35">
      <c r="A6772" t="s">
        <v>9</v>
      </c>
      <c r="B6772" t="s">
        <v>51</v>
      </c>
      <c r="C6772">
        <v>52.382480000000001</v>
      </c>
      <c r="D6772">
        <v>-1.7924739999999999</v>
      </c>
      <c r="E6772" t="s">
        <v>3</v>
      </c>
      <c r="F6772">
        <v>3</v>
      </c>
      <c r="G6772" s="1">
        <v>44017.791666666664</v>
      </c>
      <c r="H6772">
        <v>2020</v>
      </c>
      <c r="I6772" t="s">
        <v>60</v>
      </c>
      <c r="J6772" t="s">
        <v>62</v>
      </c>
    </row>
    <row r="6773" spans="1:10" x14ac:dyDescent="0.35">
      <c r="A6773" t="s">
        <v>6</v>
      </c>
      <c r="B6773" t="s">
        <v>56</v>
      </c>
      <c r="C6773" s="7">
        <v>52.416711999999997</v>
      </c>
      <c r="D6773" s="7">
        <v>-1.8302860000000001</v>
      </c>
      <c r="E6773" t="s">
        <v>14</v>
      </c>
      <c r="F6773">
        <v>3</v>
      </c>
      <c r="G6773" s="1">
        <v>44017.791666666664</v>
      </c>
      <c r="H6773">
        <v>2020</v>
      </c>
      <c r="I6773" t="s">
        <v>60</v>
      </c>
      <c r="J6773" t="s">
        <v>62</v>
      </c>
    </row>
    <row r="6774" spans="1:10" x14ac:dyDescent="0.35">
      <c r="A6774" t="s">
        <v>1</v>
      </c>
      <c r="B6774" t="s">
        <v>56</v>
      </c>
      <c r="C6774">
        <v>52.396112000000002</v>
      </c>
      <c r="D6774">
        <v>-1.816308</v>
      </c>
      <c r="E6774" t="s">
        <v>11</v>
      </c>
      <c r="F6774">
        <v>27</v>
      </c>
      <c r="G6774" s="1">
        <v>44017.791666666664</v>
      </c>
      <c r="H6774">
        <v>2020</v>
      </c>
      <c r="I6774" t="s">
        <v>60</v>
      </c>
      <c r="J6774" t="s">
        <v>62</v>
      </c>
    </row>
    <row r="6775" spans="1:10" x14ac:dyDescent="0.35">
      <c r="A6775" t="s">
        <v>0</v>
      </c>
      <c r="B6775" t="s">
        <v>56</v>
      </c>
      <c r="C6775">
        <v>52.382480000000001</v>
      </c>
      <c r="D6775">
        <v>-1.7924739999999999</v>
      </c>
      <c r="E6775" t="s">
        <v>2</v>
      </c>
      <c r="F6775">
        <v>4</v>
      </c>
      <c r="G6775" s="1">
        <v>44017.791666666664</v>
      </c>
      <c r="H6775">
        <v>2020</v>
      </c>
      <c r="I6775" t="s">
        <v>60</v>
      </c>
      <c r="J6775" t="s">
        <v>62</v>
      </c>
    </row>
    <row r="6776" spans="1:10" x14ac:dyDescent="0.35">
      <c r="A6776" t="s">
        <v>8</v>
      </c>
      <c r="B6776" t="s">
        <v>51</v>
      </c>
      <c r="C6776">
        <v>52.396112000000002</v>
      </c>
      <c r="D6776">
        <v>-1.816308</v>
      </c>
      <c r="E6776" t="s">
        <v>12</v>
      </c>
      <c r="F6776">
        <v>5</v>
      </c>
      <c r="G6776" s="1">
        <v>44017.791666666664</v>
      </c>
      <c r="H6776">
        <v>2020</v>
      </c>
      <c r="I6776" t="s">
        <v>60</v>
      </c>
      <c r="J6776" t="s">
        <v>62</v>
      </c>
    </row>
    <row r="6777" spans="1:10" x14ac:dyDescent="0.35">
      <c r="A6777" t="s">
        <v>6</v>
      </c>
      <c r="B6777" t="s">
        <v>56</v>
      </c>
      <c r="C6777" s="7">
        <v>52.416711999999997</v>
      </c>
      <c r="D6777" s="7">
        <v>-1.8302860000000001</v>
      </c>
      <c r="F6777">
        <v>5</v>
      </c>
      <c r="G6777" s="1">
        <v>44017.791666666664</v>
      </c>
      <c r="H6777">
        <v>2020</v>
      </c>
      <c r="I6777" t="s">
        <v>60</v>
      </c>
      <c r="J6777" t="s">
        <v>62</v>
      </c>
    </row>
    <row r="6778" spans="1:10" x14ac:dyDescent="0.35">
      <c r="A6778" t="s">
        <v>8</v>
      </c>
      <c r="B6778" t="s">
        <v>51</v>
      </c>
      <c r="C6778">
        <v>52.396112000000002</v>
      </c>
      <c r="D6778">
        <v>-1.816308</v>
      </c>
      <c r="E6778" t="s">
        <v>14</v>
      </c>
      <c r="F6778">
        <v>5</v>
      </c>
      <c r="G6778" s="1">
        <v>44017.791666666664</v>
      </c>
      <c r="H6778">
        <v>2020</v>
      </c>
      <c r="I6778" t="s">
        <v>60</v>
      </c>
      <c r="J6778" t="s">
        <v>62</v>
      </c>
    </row>
    <row r="6779" spans="1:10" x14ac:dyDescent="0.35">
      <c r="A6779" t="s">
        <v>0</v>
      </c>
      <c r="B6779" t="s">
        <v>56</v>
      </c>
      <c r="C6779">
        <v>52.382480000000001</v>
      </c>
      <c r="D6779">
        <v>-1.7924739999999999</v>
      </c>
      <c r="E6779" t="s">
        <v>19</v>
      </c>
      <c r="F6779">
        <v>1</v>
      </c>
      <c r="G6779" s="1">
        <v>44017.791666666664</v>
      </c>
      <c r="H6779">
        <v>2020</v>
      </c>
      <c r="I6779" t="s">
        <v>60</v>
      </c>
      <c r="J6779" t="s">
        <v>62</v>
      </c>
    </row>
    <row r="6780" spans="1:10" x14ac:dyDescent="0.35">
      <c r="A6780" t="s">
        <v>0</v>
      </c>
      <c r="B6780" t="s">
        <v>56</v>
      </c>
      <c r="C6780">
        <v>52.382480000000001</v>
      </c>
      <c r="D6780">
        <v>-1.7924739999999999</v>
      </c>
      <c r="E6780" t="s">
        <v>5</v>
      </c>
      <c r="F6780">
        <v>25</v>
      </c>
      <c r="G6780" s="1">
        <v>44017.791666666664</v>
      </c>
      <c r="H6780">
        <v>2020</v>
      </c>
      <c r="I6780" t="s">
        <v>60</v>
      </c>
      <c r="J6780" t="s">
        <v>62</v>
      </c>
    </row>
    <row r="6781" spans="1:10" x14ac:dyDescent="0.35">
      <c r="A6781" t="s">
        <v>9</v>
      </c>
      <c r="B6781" t="s">
        <v>51</v>
      </c>
      <c r="C6781">
        <v>52.382480000000001</v>
      </c>
      <c r="D6781">
        <v>-1.7924739999999999</v>
      </c>
      <c r="E6781" t="s">
        <v>2</v>
      </c>
      <c r="F6781">
        <v>3</v>
      </c>
      <c r="G6781" s="1">
        <v>44017.791666666664</v>
      </c>
      <c r="H6781">
        <v>2020</v>
      </c>
      <c r="I6781" t="s">
        <v>60</v>
      </c>
      <c r="J6781" t="s">
        <v>62</v>
      </c>
    </row>
    <row r="6782" spans="1:10" x14ac:dyDescent="0.35">
      <c r="A6782" t="s">
        <v>4</v>
      </c>
      <c r="B6782" t="s">
        <v>51</v>
      </c>
      <c r="C6782" s="7">
        <v>52.416711999999997</v>
      </c>
      <c r="D6782" s="7">
        <v>-1.8302860000000001</v>
      </c>
      <c r="E6782" t="s">
        <v>3</v>
      </c>
      <c r="F6782">
        <v>3</v>
      </c>
      <c r="G6782" s="1">
        <v>44017.791666666664</v>
      </c>
      <c r="H6782">
        <v>2020</v>
      </c>
      <c r="I6782" t="s">
        <v>60</v>
      </c>
      <c r="J6782" t="s">
        <v>62</v>
      </c>
    </row>
    <row r="6783" spans="1:10" x14ac:dyDescent="0.35">
      <c r="A6783" t="s">
        <v>6</v>
      </c>
      <c r="B6783" t="s">
        <v>56</v>
      </c>
      <c r="C6783" s="7">
        <v>52.416711999999997</v>
      </c>
      <c r="D6783" s="7">
        <v>-1.8302860000000001</v>
      </c>
      <c r="E6783" t="s">
        <v>12</v>
      </c>
      <c r="F6783">
        <v>2</v>
      </c>
      <c r="G6783" s="1">
        <v>44017.791666666664</v>
      </c>
      <c r="H6783">
        <v>2020</v>
      </c>
      <c r="I6783" t="s">
        <v>60</v>
      </c>
      <c r="J6783" t="s">
        <v>62</v>
      </c>
    </row>
    <row r="6784" spans="1:10" x14ac:dyDescent="0.35">
      <c r="A6784" t="s">
        <v>1</v>
      </c>
      <c r="B6784" t="s">
        <v>56</v>
      </c>
      <c r="C6784">
        <v>52.396112000000002</v>
      </c>
      <c r="D6784">
        <v>-1.816308</v>
      </c>
      <c r="E6784" t="s">
        <v>12</v>
      </c>
      <c r="F6784">
        <v>6</v>
      </c>
      <c r="G6784" s="1">
        <v>44017.791666666664</v>
      </c>
      <c r="H6784">
        <v>2020</v>
      </c>
      <c r="I6784" t="s">
        <v>60</v>
      </c>
      <c r="J6784" t="s">
        <v>62</v>
      </c>
    </row>
    <row r="6785" spans="1:10" x14ac:dyDescent="0.35">
      <c r="A6785" t="s">
        <v>9</v>
      </c>
      <c r="B6785" t="s">
        <v>51</v>
      </c>
      <c r="C6785">
        <v>52.382480000000001</v>
      </c>
      <c r="D6785">
        <v>-1.7924739999999999</v>
      </c>
      <c r="E6785" t="s">
        <v>5</v>
      </c>
      <c r="F6785">
        <v>26</v>
      </c>
      <c r="G6785" s="1">
        <v>44017.791666666664</v>
      </c>
      <c r="H6785">
        <v>2020</v>
      </c>
      <c r="I6785" t="s">
        <v>60</v>
      </c>
      <c r="J6785" t="s">
        <v>62</v>
      </c>
    </row>
    <row r="6786" spans="1:10" x14ac:dyDescent="0.35">
      <c r="A6786" t="s">
        <v>4</v>
      </c>
      <c r="B6786" t="s">
        <v>51</v>
      </c>
      <c r="C6786" s="7">
        <v>52.416711999999997</v>
      </c>
      <c r="D6786" s="7">
        <v>-1.8302860000000001</v>
      </c>
      <c r="E6786" t="s">
        <v>11</v>
      </c>
      <c r="F6786">
        <v>58</v>
      </c>
      <c r="G6786" s="1">
        <v>44017.791666666664</v>
      </c>
      <c r="H6786">
        <v>2020</v>
      </c>
      <c r="I6786" t="s">
        <v>60</v>
      </c>
      <c r="J6786" t="s">
        <v>62</v>
      </c>
    </row>
    <row r="6787" spans="1:10" x14ac:dyDescent="0.35">
      <c r="A6787" t="s">
        <v>4</v>
      </c>
      <c r="B6787" t="s">
        <v>51</v>
      </c>
      <c r="C6787" s="7">
        <v>52.416711999999997</v>
      </c>
      <c r="D6787" s="7">
        <v>-1.8302860000000001</v>
      </c>
      <c r="E6787" t="s">
        <v>14</v>
      </c>
      <c r="F6787">
        <v>2</v>
      </c>
      <c r="G6787" s="1">
        <v>44017.791666666664</v>
      </c>
      <c r="H6787">
        <v>2020</v>
      </c>
      <c r="I6787" t="s">
        <v>60</v>
      </c>
      <c r="J6787" t="s">
        <v>62</v>
      </c>
    </row>
    <row r="6788" spans="1:10" x14ac:dyDescent="0.35">
      <c r="A6788" t="s">
        <v>6</v>
      </c>
      <c r="B6788" t="s">
        <v>56</v>
      </c>
      <c r="C6788" s="7">
        <v>52.416711999999997</v>
      </c>
      <c r="D6788" s="7">
        <v>-1.8302860000000001</v>
      </c>
      <c r="E6788" t="s">
        <v>2</v>
      </c>
      <c r="F6788">
        <v>3</v>
      </c>
      <c r="G6788" s="1">
        <v>44017.802083333336</v>
      </c>
      <c r="H6788">
        <v>2020</v>
      </c>
      <c r="I6788" t="s">
        <v>60</v>
      </c>
      <c r="J6788" t="s">
        <v>62</v>
      </c>
    </row>
    <row r="6789" spans="1:10" x14ac:dyDescent="0.35">
      <c r="A6789" t="s">
        <v>9</v>
      </c>
      <c r="B6789" t="s">
        <v>51</v>
      </c>
      <c r="C6789">
        <v>52.382480000000001</v>
      </c>
      <c r="D6789">
        <v>-1.7924739999999999</v>
      </c>
      <c r="E6789" t="s">
        <v>11</v>
      </c>
      <c r="F6789">
        <v>34</v>
      </c>
      <c r="G6789" s="1">
        <v>44017.802083333336</v>
      </c>
      <c r="H6789">
        <v>2020</v>
      </c>
      <c r="I6789" t="s">
        <v>60</v>
      </c>
      <c r="J6789" t="s">
        <v>62</v>
      </c>
    </row>
    <row r="6790" spans="1:10" x14ac:dyDescent="0.35">
      <c r="A6790" t="s">
        <v>4</v>
      </c>
      <c r="B6790" t="s">
        <v>51</v>
      </c>
      <c r="C6790" s="7">
        <v>52.416711999999997</v>
      </c>
      <c r="D6790" s="7">
        <v>-1.8302860000000001</v>
      </c>
      <c r="F6790">
        <v>5</v>
      </c>
      <c r="G6790" s="1">
        <v>44017.802083333336</v>
      </c>
      <c r="H6790">
        <v>2020</v>
      </c>
      <c r="I6790" t="s">
        <v>60</v>
      </c>
      <c r="J6790" t="s">
        <v>62</v>
      </c>
    </row>
    <row r="6791" spans="1:10" x14ac:dyDescent="0.35">
      <c r="A6791" t="s">
        <v>1</v>
      </c>
      <c r="B6791" t="s">
        <v>56</v>
      </c>
      <c r="C6791">
        <v>52.396112000000002</v>
      </c>
      <c r="D6791">
        <v>-1.816308</v>
      </c>
      <c r="E6791" t="s">
        <v>14</v>
      </c>
      <c r="F6791">
        <v>1</v>
      </c>
      <c r="G6791" s="1">
        <v>44017.802083333336</v>
      </c>
      <c r="H6791">
        <v>2020</v>
      </c>
      <c r="I6791" t="s">
        <v>60</v>
      </c>
      <c r="J6791" t="s">
        <v>62</v>
      </c>
    </row>
    <row r="6792" spans="1:10" x14ac:dyDescent="0.35">
      <c r="A6792" t="s">
        <v>9</v>
      </c>
      <c r="B6792" t="s">
        <v>51</v>
      </c>
      <c r="C6792">
        <v>52.382480000000001</v>
      </c>
      <c r="D6792">
        <v>-1.7924739999999999</v>
      </c>
      <c r="E6792" t="s">
        <v>14</v>
      </c>
      <c r="F6792">
        <v>2</v>
      </c>
      <c r="G6792" s="1">
        <v>44017.802083333336</v>
      </c>
      <c r="H6792">
        <v>2020</v>
      </c>
      <c r="I6792" t="s">
        <v>60</v>
      </c>
      <c r="J6792" t="s">
        <v>62</v>
      </c>
    </row>
    <row r="6793" spans="1:10" x14ac:dyDescent="0.35">
      <c r="A6793" t="s">
        <v>6</v>
      </c>
      <c r="B6793" t="s">
        <v>56</v>
      </c>
      <c r="C6793" s="7">
        <v>52.416711999999997</v>
      </c>
      <c r="D6793" s="7">
        <v>-1.8302860000000001</v>
      </c>
      <c r="E6793" t="s">
        <v>5</v>
      </c>
      <c r="F6793">
        <v>40</v>
      </c>
      <c r="G6793" s="1">
        <v>44017.802083333336</v>
      </c>
      <c r="H6793">
        <v>2020</v>
      </c>
      <c r="I6793" t="s">
        <v>60</v>
      </c>
      <c r="J6793" t="s">
        <v>62</v>
      </c>
    </row>
    <row r="6794" spans="1:10" x14ac:dyDescent="0.35">
      <c r="A6794" t="s">
        <v>8</v>
      </c>
      <c r="B6794" t="s">
        <v>51</v>
      </c>
      <c r="C6794">
        <v>52.396112000000002</v>
      </c>
      <c r="D6794">
        <v>-1.816308</v>
      </c>
      <c r="E6794" t="s">
        <v>3</v>
      </c>
      <c r="F6794">
        <v>3</v>
      </c>
      <c r="G6794" s="1">
        <v>44017.802083333336</v>
      </c>
      <c r="H6794">
        <v>2020</v>
      </c>
      <c r="I6794" t="s">
        <v>60</v>
      </c>
      <c r="J6794" t="s">
        <v>62</v>
      </c>
    </row>
    <row r="6795" spans="1:10" x14ac:dyDescent="0.35">
      <c r="A6795" t="s">
        <v>4</v>
      </c>
      <c r="B6795" t="s">
        <v>51</v>
      </c>
      <c r="C6795" s="7">
        <v>52.416711999999997</v>
      </c>
      <c r="D6795" s="7">
        <v>-1.8302860000000001</v>
      </c>
      <c r="E6795" t="s">
        <v>12</v>
      </c>
      <c r="F6795">
        <v>4</v>
      </c>
      <c r="G6795" s="1">
        <v>44017.802083333336</v>
      </c>
      <c r="H6795">
        <v>2020</v>
      </c>
      <c r="I6795" t="s">
        <v>60</v>
      </c>
      <c r="J6795" t="s">
        <v>62</v>
      </c>
    </row>
    <row r="6796" spans="1:10" x14ac:dyDescent="0.35">
      <c r="A6796" t="s">
        <v>6</v>
      </c>
      <c r="B6796" t="s">
        <v>56</v>
      </c>
      <c r="C6796" s="7">
        <v>52.416711999999997</v>
      </c>
      <c r="D6796" s="7">
        <v>-1.8302860000000001</v>
      </c>
      <c r="E6796" t="s">
        <v>11</v>
      </c>
      <c r="F6796">
        <v>32</v>
      </c>
      <c r="G6796" s="1">
        <v>44017.802083333336</v>
      </c>
      <c r="H6796">
        <v>2020</v>
      </c>
      <c r="I6796" t="s">
        <v>60</v>
      </c>
      <c r="J6796" t="s">
        <v>62</v>
      </c>
    </row>
    <row r="6797" spans="1:10" x14ac:dyDescent="0.35">
      <c r="A6797" t="s">
        <v>6</v>
      </c>
      <c r="B6797" t="s">
        <v>56</v>
      </c>
      <c r="C6797" s="7">
        <v>52.416711999999997</v>
      </c>
      <c r="D6797" s="7">
        <v>-1.8302860000000001</v>
      </c>
      <c r="E6797" t="s">
        <v>10</v>
      </c>
      <c r="F6797">
        <v>1</v>
      </c>
      <c r="G6797" s="1">
        <v>44017.802083333336</v>
      </c>
      <c r="H6797">
        <v>2020</v>
      </c>
      <c r="I6797" t="s">
        <v>60</v>
      </c>
      <c r="J6797" t="s">
        <v>62</v>
      </c>
    </row>
    <row r="6798" spans="1:10" x14ac:dyDescent="0.35">
      <c r="A6798" t="s">
        <v>1</v>
      </c>
      <c r="B6798" t="s">
        <v>56</v>
      </c>
      <c r="C6798">
        <v>52.396112000000002</v>
      </c>
      <c r="D6798">
        <v>-1.816308</v>
      </c>
      <c r="E6798" t="s">
        <v>12</v>
      </c>
      <c r="F6798">
        <v>3</v>
      </c>
      <c r="G6798" s="1">
        <v>44017.802083333336</v>
      </c>
      <c r="H6798">
        <v>2020</v>
      </c>
      <c r="I6798" t="s">
        <v>60</v>
      </c>
      <c r="J6798" t="s">
        <v>62</v>
      </c>
    </row>
    <row r="6799" spans="1:10" x14ac:dyDescent="0.35">
      <c r="A6799" t="s">
        <v>9</v>
      </c>
      <c r="B6799" t="s">
        <v>51</v>
      </c>
      <c r="C6799">
        <v>52.382480000000001</v>
      </c>
      <c r="D6799">
        <v>-1.7924739999999999</v>
      </c>
      <c r="E6799" t="s">
        <v>5</v>
      </c>
      <c r="F6799">
        <v>36</v>
      </c>
      <c r="G6799" s="1">
        <v>44017.802083333336</v>
      </c>
      <c r="H6799">
        <v>2020</v>
      </c>
      <c r="I6799" t="s">
        <v>60</v>
      </c>
      <c r="J6799" t="s">
        <v>62</v>
      </c>
    </row>
    <row r="6800" spans="1:10" x14ac:dyDescent="0.35">
      <c r="A6800" t="s">
        <v>0</v>
      </c>
      <c r="B6800" t="s">
        <v>56</v>
      </c>
      <c r="C6800">
        <v>52.382480000000001</v>
      </c>
      <c r="D6800">
        <v>-1.7924739999999999</v>
      </c>
      <c r="E6800" t="s">
        <v>3</v>
      </c>
      <c r="F6800">
        <v>1</v>
      </c>
      <c r="G6800" s="1">
        <v>44017.802083333336</v>
      </c>
      <c r="H6800">
        <v>2020</v>
      </c>
      <c r="I6800" t="s">
        <v>60</v>
      </c>
      <c r="J6800" t="s">
        <v>62</v>
      </c>
    </row>
    <row r="6801" spans="1:10" x14ac:dyDescent="0.35">
      <c r="A6801" t="s">
        <v>8</v>
      </c>
      <c r="B6801" t="s">
        <v>51</v>
      </c>
      <c r="C6801">
        <v>52.396112000000002</v>
      </c>
      <c r="D6801">
        <v>-1.816308</v>
      </c>
      <c r="F6801">
        <v>7</v>
      </c>
      <c r="G6801" s="1">
        <v>44017.802083333336</v>
      </c>
      <c r="H6801">
        <v>2020</v>
      </c>
      <c r="I6801" t="s">
        <v>60</v>
      </c>
      <c r="J6801" t="s">
        <v>62</v>
      </c>
    </row>
    <row r="6802" spans="1:10" x14ac:dyDescent="0.35">
      <c r="A6802" t="s">
        <v>0</v>
      </c>
      <c r="B6802" t="s">
        <v>56</v>
      </c>
      <c r="C6802">
        <v>52.382480000000001</v>
      </c>
      <c r="D6802">
        <v>-1.7924739999999999</v>
      </c>
      <c r="E6802" t="s">
        <v>12</v>
      </c>
      <c r="F6802">
        <v>8</v>
      </c>
      <c r="G6802" s="1">
        <v>44017.802083333336</v>
      </c>
      <c r="H6802">
        <v>2020</v>
      </c>
      <c r="I6802" t="s">
        <v>60</v>
      </c>
      <c r="J6802" t="s">
        <v>62</v>
      </c>
    </row>
    <row r="6803" spans="1:10" x14ac:dyDescent="0.35">
      <c r="A6803" t="s">
        <v>4</v>
      </c>
      <c r="B6803" t="s">
        <v>51</v>
      </c>
      <c r="C6803" s="7">
        <v>52.416711999999997</v>
      </c>
      <c r="D6803" s="7">
        <v>-1.8302860000000001</v>
      </c>
      <c r="E6803" t="s">
        <v>3</v>
      </c>
      <c r="F6803">
        <v>5</v>
      </c>
      <c r="G6803" s="1">
        <v>44017.802083333336</v>
      </c>
      <c r="H6803">
        <v>2020</v>
      </c>
      <c r="I6803" t="s">
        <v>60</v>
      </c>
      <c r="J6803" t="s">
        <v>62</v>
      </c>
    </row>
    <row r="6804" spans="1:10" x14ac:dyDescent="0.35">
      <c r="A6804" t="s">
        <v>8</v>
      </c>
      <c r="B6804" t="s">
        <v>51</v>
      </c>
      <c r="C6804">
        <v>52.396112000000002</v>
      </c>
      <c r="D6804">
        <v>-1.816308</v>
      </c>
      <c r="E6804" t="s">
        <v>5</v>
      </c>
      <c r="F6804">
        <v>35</v>
      </c>
      <c r="G6804" s="1">
        <v>44017.802083333336</v>
      </c>
      <c r="H6804">
        <v>2020</v>
      </c>
      <c r="I6804" t="s">
        <v>60</v>
      </c>
      <c r="J6804" t="s">
        <v>62</v>
      </c>
    </row>
    <row r="6805" spans="1:10" x14ac:dyDescent="0.35">
      <c r="A6805" t="s">
        <v>6</v>
      </c>
      <c r="B6805" t="s">
        <v>56</v>
      </c>
      <c r="C6805" s="7">
        <v>52.416711999999997</v>
      </c>
      <c r="D6805" s="7">
        <v>-1.8302860000000001</v>
      </c>
      <c r="E6805" t="s">
        <v>3</v>
      </c>
      <c r="F6805">
        <v>3</v>
      </c>
      <c r="G6805" s="1">
        <v>44017.802083333336</v>
      </c>
      <c r="H6805">
        <v>2020</v>
      </c>
      <c r="I6805" t="s">
        <v>60</v>
      </c>
      <c r="J6805" t="s">
        <v>62</v>
      </c>
    </row>
    <row r="6806" spans="1:10" x14ac:dyDescent="0.35">
      <c r="A6806" t="s">
        <v>1</v>
      </c>
      <c r="B6806" t="s">
        <v>56</v>
      </c>
      <c r="C6806">
        <v>52.396112000000002</v>
      </c>
      <c r="D6806">
        <v>-1.816308</v>
      </c>
      <c r="E6806" t="s">
        <v>11</v>
      </c>
      <c r="F6806">
        <v>20</v>
      </c>
      <c r="G6806" s="1">
        <v>44017.802083333336</v>
      </c>
      <c r="H6806">
        <v>2020</v>
      </c>
      <c r="I6806" t="s">
        <v>60</v>
      </c>
      <c r="J6806" t="s">
        <v>62</v>
      </c>
    </row>
    <row r="6807" spans="1:10" x14ac:dyDescent="0.35">
      <c r="A6807" t="s">
        <v>4</v>
      </c>
      <c r="B6807" t="s">
        <v>51</v>
      </c>
      <c r="C6807" s="7">
        <v>52.416711999999997</v>
      </c>
      <c r="D6807" s="7">
        <v>-1.8302860000000001</v>
      </c>
      <c r="E6807" t="s">
        <v>14</v>
      </c>
      <c r="F6807">
        <v>3</v>
      </c>
      <c r="G6807" s="1">
        <v>44017.802083333336</v>
      </c>
      <c r="H6807">
        <v>2020</v>
      </c>
      <c r="I6807" t="s">
        <v>60</v>
      </c>
      <c r="J6807" t="s">
        <v>62</v>
      </c>
    </row>
    <row r="6808" spans="1:10" x14ac:dyDescent="0.35">
      <c r="A6808" t="s">
        <v>6</v>
      </c>
      <c r="B6808" t="s">
        <v>56</v>
      </c>
      <c r="C6808" s="7">
        <v>52.416711999999997</v>
      </c>
      <c r="D6808" s="7">
        <v>-1.8302860000000001</v>
      </c>
      <c r="E6808" t="s">
        <v>7</v>
      </c>
      <c r="F6808">
        <v>1</v>
      </c>
      <c r="G6808" s="1">
        <v>44017.802083333336</v>
      </c>
      <c r="H6808">
        <v>2020</v>
      </c>
      <c r="I6808" t="s">
        <v>60</v>
      </c>
      <c r="J6808" t="s">
        <v>62</v>
      </c>
    </row>
    <row r="6809" spans="1:10" x14ac:dyDescent="0.35">
      <c r="A6809" t="s">
        <v>9</v>
      </c>
      <c r="B6809" t="s">
        <v>51</v>
      </c>
      <c r="C6809">
        <v>52.382480000000001</v>
      </c>
      <c r="D6809">
        <v>-1.7924739999999999</v>
      </c>
      <c r="F6809">
        <v>6</v>
      </c>
      <c r="G6809" s="1">
        <v>44017.802083333336</v>
      </c>
      <c r="H6809">
        <v>2020</v>
      </c>
      <c r="I6809" t="s">
        <v>60</v>
      </c>
      <c r="J6809" t="s">
        <v>62</v>
      </c>
    </row>
    <row r="6810" spans="1:10" x14ac:dyDescent="0.35">
      <c r="A6810" t="s">
        <v>8</v>
      </c>
      <c r="B6810" t="s">
        <v>51</v>
      </c>
      <c r="C6810">
        <v>52.396112000000002</v>
      </c>
      <c r="D6810">
        <v>-1.816308</v>
      </c>
      <c r="E6810" t="s">
        <v>2</v>
      </c>
      <c r="F6810">
        <v>3</v>
      </c>
      <c r="G6810" s="1">
        <v>44017.802083333336</v>
      </c>
      <c r="H6810">
        <v>2020</v>
      </c>
      <c r="I6810" t="s">
        <v>60</v>
      </c>
      <c r="J6810" t="s">
        <v>62</v>
      </c>
    </row>
    <row r="6811" spans="1:10" x14ac:dyDescent="0.35">
      <c r="A6811" t="s">
        <v>6</v>
      </c>
      <c r="B6811" t="s">
        <v>56</v>
      </c>
      <c r="C6811" s="7">
        <v>52.416711999999997</v>
      </c>
      <c r="D6811" s="7">
        <v>-1.8302860000000001</v>
      </c>
      <c r="E6811" t="s">
        <v>14</v>
      </c>
      <c r="F6811">
        <v>5</v>
      </c>
      <c r="G6811" s="1">
        <v>44017.802083333336</v>
      </c>
      <c r="H6811">
        <v>2020</v>
      </c>
      <c r="I6811" t="s">
        <v>60</v>
      </c>
      <c r="J6811" t="s">
        <v>62</v>
      </c>
    </row>
    <row r="6812" spans="1:10" x14ac:dyDescent="0.35">
      <c r="A6812" t="s">
        <v>4</v>
      </c>
      <c r="B6812" t="s">
        <v>51</v>
      </c>
      <c r="C6812" s="7">
        <v>52.416711999999997</v>
      </c>
      <c r="D6812" s="7">
        <v>-1.8302860000000001</v>
      </c>
      <c r="E6812" t="s">
        <v>11</v>
      </c>
      <c r="F6812">
        <v>39</v>
      </c>
      <c r="G6812" s="1">
        <v>44017.802083333336</v>
      </c>
      <c r="H6812">
        <v>2020</v>
      </c>
      <c r="I6812" t="s">
        <v>60</v>
      </c>
      <c r="J6812" t="s">
        <v>62</v>
      </c>
    </row>
    <row r="6813" spans="1:10" x14ac:dyDescent="0.35">
      <c r="A6813" t="s">
        <v>1</v>
      </c>
      <c r="B6813" t="s">
        <v>56</v>
      </c>
      <c r="C6813">
        <v>52.396112000000002</v>
      </c>
      <c r="D6813">
        <v>-1.816308</v>
      </c>
      <c r="E6813" t="s">
        <v>5</v>
      </c>
      <c r="F6813">
        <v>22</v>
      </c>
      <c r="G6813" s="1">
        <v>44017.802083333336</v>
      </c>
      <c r="H6813">
        <v>2020</v>
      </c>
      <c r="I6813" t="s">
        <v>60</v>
      </c>
      <c r="J6813" t="s">
        <v>62</v>
      </c>
    </row>
    <row r="6814" spans="1:10" x14ac:dyDescent="0.35">
      <c r="A6814" t="s">
        <v>0</v>
      </c>
      <c r="B6814" t="s">
        <v>56</v>
      </c>
      <c r="C6814">
        <v>52.382480000000001</v>
      </c>
      <c r="D6814">
        <v>-1.7924739999999999</v>
      </c>
      <c r="E6814" t="s">
        <v>11</v>
      </c>
      <c r="F6814">
        <v>34</v>
      </c>
      <c r="G6814" s="1">
        <v>44017.802083333336</v>
      </c>
      <c r="H6814">
        <v>2020</v>
      </c>
      <c r="I6814" t="s">
        <v>60</v>
      </c>
      <c r="J6814" t="s">
        <v>62</v>
      </c>
    </row>
    <row r="6815" spans="1:10" x14ac:dyDescent="0.35">
      <c r="A6815" t="s">
        <v>0</v>
      </c>
      <c r="B6815" t="s">
        <v>56</v>
      </c>
      <c r="C6815">
        <v>52.382480000000001</v>
      </c>
      <c r="D6815">
        <v>-1.7924739999999999</v>
      </c>
      <c r="E6815" t="s">
        <v>14</v>
      </c>
      <c r="F6815">
        <v>2</v>
      </c>
      <c r="G6815" s="1">
        <v>44017.802083333336</v>
      </c>
      <c r="H6815">
        <v>2020</v>
      </c>
      <c r="I6815" t="s">
        <v>60</v>
      </c>
      <c r="J6815" t="s">
        <v>62</v>
      </c>
    </row>
    <row r="6816" spans="1:10" x14ac:dyDescent="0.35">
      <c r="A6816" t="s">
        <v>1</v>
      </c>
      <c r="B6816" t="s">
        <v>56</v>
      </c>
      <c r="C6816">
        <v>52.396112000000002</v>
      </c>
      <c r="D6816">
        <v>-1.816308</v>
      </c>
      <c r="E6816" t="s">
        <v>2</v>
      </c>
      <c r="F6816">
        <v>3</v>
      </c>
      <c r="G6816" s="1">
        <v>44017.802083333336</v>
      </c>
      <c r="H6816">
        <v>2020</v>
      </c>
      <c r="I6816" t="s">
        <v>60</v>
      </c>
      <c r="J6816" t="s">
        <v>62</v>
      </c>
    </row>
    <row r="6817" spans="1:10" x14ac:dyDescent="0.35">
      <c r="A6817" t="s">
        <v>0</v>
      </c>
      <c r="B6817" t="s">
        <v>56</v>
      </c>
      <c r="C6817">
        <v>52.382480000000001</v>
      </c>
      <c r="D6817">
        <v>-1.7924739999999999</v>
      </c>
      <c r="F6817">
        <v>3</v>
      </c>
      <c r="G6817" s="1">
        <v>44017.802083333336</v>
      </c>
      <c r="H6817">
        <v>2020</v>
      </c>
      <c r="I6817" t="s">
        <v>60</v>
      </c>
      <c r="J6817" t="s">
        <v>62</v>
      </c>
    </row>
    <row r="6818" spans="1:10" x14ac:dyDescent="0.35">
      <c r="A6818" t="s">
        <v>0</v>
      </c>
      <c r="B6818" t="s">
        <v>56</v>
      </c>
      <c r="C6818">
        <v>52.382480000000001</v>
      </c>
      <c r="D6818">
        <v>-1.7924739999999999</v>
      </c>
      <c r="E6818" t="s">
        <v>5</v>
      </c>
      <c r="F6818">
        <v>30</v>
      </c>
      <c r="G6818" s="1">
        <v>44017.802083333336</v>
      </c>
      <c r="H6818">
        <v>2020</v>
      </c>
      <c r="I6818" t="s">
        <v>60</v>
      </c>
      <c r="J6818" t="s">
        <v>62</v>
      </c>
    </row>
    <row r="6819" spans="1:10" x14ac:dyDescent="0.35">
      <c r="A6819" t="s">
        <v>6</v>
      </c>
      <c r="B6819" t="s">
        <v>56</v>
      </c>
      <c r="C6819" s="7">
        <v>52.416711999999997</v>
      </c>
      <c r="D6819" s="7">
        <v>-1.8302860000000001</v>
      </c>
      <c r="E6819" t="s">
        <v>12</v>
      </c>
      <c r="F6819">
        <v>4</v>
      </c>
      <c r="G6819" s="1">
        <v>44017.802083333336</v>
      </c>
      <c r="H6819">
        <v>2020</v>
      </c>
      <c r="I6819" t="s">
        <v>60</v>
      </c>
      <c r="J6819" t="s">
        <v>62</v>
      </c>
    </row>
    <row r="6820" spans="1:10" x14ac:dyDescent="0.35">
      <c r="A6820" t="s">
        <v>1</v>
      </c>
      <c r="B6820" t="s">
        <v>56</v>
      </c>
      <c r="C6820">
        <v>52.396112000000002</v>
      </c>
      <c r="D6820">
        <v>-1.816308</v>
      </c>
      <c r="F6820">
        <v>6</v>
      </c>
      <c r="G6820" s="1">
        <v>44017.802083333336</v>
      </c>
      <c r="H6820">
        <v>2020</v>
      </c>
      <c r="I6820" t="s">
        <v>60</v>
      </c>
      <c r="J6820" t="s">
        <v>62</v>
      </c>
    </row>
    <row r="6821" spans="1:10" x14ac:dyDescent="0.35">
      <c r="A6821" t="s">
        <v>4</v>
      </c>
      <c r="B6821" t="s">
        <v>51</v>
      </c>
      <c r="C6821" s="7">
        <v>52.416711999999997</v>
      </c>
      <c r="D6821" s="7">
        <v>-1.8302860000000001</v>
      </c>
      <c r="E6821" t="s">
        <v>5</v>
      </c>
      <c r="F6821">
        <v>53</v>
      </c>
      <c r="G6821" s="1">
        <v>44017.802083333336</v>
      </c>
      <c r="H6821">
        <v>2020</v>
      </c>
      <c r="I6821" t="s">
        <v>60</v>
      </c>
      <c r="J6821" t="s">
        <v>62</v>
      </c>
    </row>
    <row r="6822" spans="1:10" x14ac:dyDescent="0.35">
      <c r="A6822" t="s">
        <v>9</v>
      </c>
      <c r="B6822" t="s">
        <v>51</v>
      </c>
      <c r="C6822">
        <v>52.382480000000001</v>
      </c>
      <c r="D6822">
        <v>-1.7924739999999999</v>
      </c>
      <c r="E6822" t="s">
        <v>3</v>
      </c>
      <c r="F6822">
        <v>3</v>
      </c>
      <c r="G6822" s="1">
        <v>44017.802083333336</v>
      </c>
      <c r="H6822">
        <v>2020</v>
      </c>
      <c r="I6822" t="s">
        <v>60</v>
      </c>
      <c r="J6822" t="s">
        <v>62</v>
      </c>
    </row>
    <row r="6823" spans="1:10" x14ac:dyDescent="0.35">
      <c r="A6823" t="s">
        <v>9</v>
      </c>
      <c r="B6823" t="s">
        <v>51</v>
      </c>
      <c r="C6823">
        <v>52.382480000000001</v>
      </c>
      <c r="D6823">
        <v>-1.7924739999999999</v>
      </c>
      <c r="E6823" t="s">
        <v>2</v>
      </c>
      <c r="F6823">
        <v>2</v>
      </c>
      <c r="G6823" s="1">
        <v>44017.802083333336</v>
      </c>
      <c r="H6823">
        <v>2020</v>
      </c>
      <c r="I6823" t="s">
        <v>60</v>
      </c>
      <c r="J6823" t="s">
        <v>62</v>
      </c>
    </row>
    <row r="6824" spans="1:10" x14ac:dyDescent="0.35">
      <c r="A6824" t="s">
        <v>8</v>
      </c>
      <c r="B6824" t="s">
        <v>51</v>
      </c>
      <c r="C6824">
        <v>52.396112000000002</v>
      </c>
      <c r="D6824">
        <v>-1.816308</v>
      </c>
      <c r="E6824" t="s">
        <v>12</v>
      </c>
      <c r="F6824">
        <v>3</v>
      </c>
      <c r="G6824" s="1">
        <v>44017.802083333336</v>
      </c>
      <c r="H6824">
        <v>2020</v>
      </c>
      <c r="I6824" t="s">
        <v>60</v>
      </c>
      <c r="J6824" t="s">
        <v>62</v>
      </c>
    </row>
    <row r="6825" spans="1:10" x14ac:dyDescent="0.35">
      <c r="A6825" t="s">
        <v>6</v>
      </c>
      <c r="B6825" t="s">
        <v>56</v>
      </c>
      <c r="C6825" s="7">
        <v>52.416711999999997</v>
      </c>
      <c r="D6825" s="7">
        <v>-1.8302860000000001</v>
      </c>
      <c r="F6825">
        <v>4</v>
      </c>
      <c r="G6825" s="1">
        <v>44017.802083333336</v>
      </c>
      <c r="H6825">
        <v>2020</v>
      </c>
      <c r="I6825" t="s">
        <v>60</v>
      </c>
      <c r="J6825" t="s">
        <v>62</v>
      </c>
    </row>
    <row r="6826" spans="1:10" x14ac:dyDescent="0.35">
      <c r="A6826" t="s">
        <v>8</v>
      </c>
      <c r="B6826" t="s">
        <v>51</v>
      </c>
      <c r="C6826">
        <v>52.396112000000002</v>
      </c>
      <c r="D6826">
        <v>-1.816308</v>
      </c>
      <c r="E6826" t="s">
        <v>14</v>
      </c>
      <c r="F6826">
        <v>3</v>
      </c>
      <c r="G6826" s="1">
        <v>44017.802083333336</v>
      </c>
      <c r="H6826">
        <v>2020</v>
      </c>
      <c r="I6826" t="s">
        <v>60</v>
      </c>
      <c r="J6826" t="s">
        <v>62</v>
      </c>
    </row>
    <row r="6827" spans="1:10" x14ac:dyDescent="0.35">
      <c r="A6827" t="s">
        <v>0</v>
      </c>
      <c r="B6827" t="s">
        <v>56</v>
      </c>
      <c r="C6827">
        <v>52.382480000000001</v>
      </c>
      <c r="D6827">
        <v>-1.7924739999999999</v>
      </c>
      <c r="E6827" t="s">
        <v>2</v>
      </c>
      <c r="F6827">
        <v>2</v>
      </c>
      <c r="G6827" s="1">
        <v>44017.802083333336</v>
      </c>
      <c r="H6827">
        <v>2020</v>
      </c>
      <c r="I6827" t="s">
        <v>60</v>
      </c>
      <c r="J6827" t="s">
        <v>62</v>
      </c>
    </row>
    <row r="6828" spans="1:10" x14ac:dyDescent="0.35">
      <c r="A6828" t="s">
        <v>8</v>
      </c>
      <c r="B6828" t="s">
        <v>51</v>
      </c>
      <c r="C6828">
        <v>52.396112000000002</v>
      </c>
      <c r="D6828">
        <v>-1.816308</v>
      </c>
      <c r="E6828" t="s">
        <v>11</v>
      </c>
      <c r="F6828">
        <v>23</v>
      </c>
      <c r="G6828" s="1">
        <v>44017.802083333336</v>
      </c>
      <c r="H6828">
        <v>2020</v>
      </c>
      <c r="I6828" t="s">
        <v>60</v>
      </c>
      <c r="J6828" t="s">
        <v>62</v>
      </c>
    </row>
    <row r="6829" spans="1:10" x14ac:dyDescent="0.35">
      <c r="A6829" t="s">
        <v>9</v>
      </c>
      <c r="B6829" t="s">
        <v>51</v>
      </c>
      <c r="C6829">
        <v>52.382480000000001</v>
      </c>
      <c r="D6829">
        <v>-1.7924739999999999</v>
      </c>
      <c r="E6829" t="s">
        <v>12</v>
      </c>
      <c r="F6829">
        <v>1</v>
      </c>
      <c r="G6829" s="1">
        <v>44017.802083333336</v>
      </c>
      <c r="H6829">
        <v>2020</v>
      </c>
      <c r="I6829" t="s">
        <v>60</v>
      </c>
      <c r="J6829" t="s">
        <v>62</v>
      </c>
    </row>
    <row r="6830" spans="1:10" x14ac:dyDescent="0.35">
      <c r="A6830" t="s">
        <v>6</v>
      </c>
      <c r="B6830" t="s">
        <v>56</v>
      </c>
      <c r="C6830" s="7">
        <v>52.416711999999997</v>
      </c>
      <c r="D6830" s="7">
        <v>-1.8302860000000001</v>
      </c>
      <c r="E6830" t="s">
        <v>2</v>
      </c>
      <c r="F6830">
        <v>3</v>
      </c>
      <c r="G6830" s="1">
        <v>44017.8125</v>
      </c>
      <c r="H6830">
        <v>2020</v>
      </c>
      <c r="I6830" t="s">
        <v>60</v>
      </c>
      <c r="J6830" t="s">
        <v>62</v>
      </c>
    </row>
    <row r="6831" spans="1:10" x14ac:dyDescent="0.35">
      <c r="A6831" t="s">
        <v>1</v>
      </c>
      <c r="B6831" t="s">
        <v>56</v>
      </c>
      <c r="C6831">
        <v>52.396112000000002</v>
      </c>
      <c r="D6831">
        <v>-1.816308</v>
      </c>
      <c r="E6831" t="s">
        <v>3</v>
      </c>
      <c r="F6831">
        <v>1</v>
      </c>
      <c r="G6831" s="1">
        <v>44017.8125</v>
      </c>
      <c r="H6831">
        <v>2020</v>
      </c>
      <c r="I6831" t="s">
        <v>60</v>
      </c>
      <c r="J6831" t="s">
        <v>62</v>
      </c>
    </row>
    <row r="6832" spans="1:10" x14ac:dyDescent="0.35">
      <c r="A6832" t="s">
        <v>4</v>
      </c>
      <c r="B6832" t="s">
        <v>51</v>
      </c>
      <c r="C6832" s="7">
        <v>52.416711999999997</v>
      </c>
      <c r="D6832" s="7">
        <v>-1.8302860000000001</v>
      </c>
      <c r="F6832">
        <v>3</v>
      </c>
      <c r="G6832" s="1">
        <v>44017.8125</v>
      </c>
      <c r="H6832">
        <v>2020</v>
      </c>
      <c r="I6832" t="s">
        <v>60</v>
      </c>
      <c r="J6832" t="s">
        <v>62</v>
      </c>
    </row>
    <row r="6833" spans="1:10" x14ac:dyDescent="0.35">
      <c r="A6833" t="s">
        <v>8</v>
      </c>
      <c r="B6833" t="s">
        <v>51</v>
      </c>
      <c r="C6833">
        <v>52.396112000000002</v>
      </c>
      <c r="D6833">
        <v>-1.816308</v>
      </c>
      <c r="E6833" t="s">
        <v>16</v>
      </c>
      <c r="F6833">
        <v>1</v>
      </c>
      <c r="G6833" s="1">
        <v>44017.8125</v>
      </c>
      <c r="H6833">
        <v>2020</v>
      </c>
      <c r="I6833" t="s">
        <v>60</v>
      </c>
      <c r="J6833" t="s">
        <v>62</v>
      </c>
    </row>
    <row r="6834" spans="1:10" x14ac:dyDescent="0.35">
      <c r="A6834" t="s">
        <v>1</v>
      </c>
      <c r="B6834" t="s">
        <v>56</v>
      </c>
      <c r="C6834">
        <v>52.396112000000002</v>
      </c>
      <c r="D6834">
        <v>-1.816308</v>
      </c>
      <c r="E6834" t="s">
        <v>11</v>
      </c>
      <c r="F6834">
        <v>19</v>
      </c>
      <c r="G6834" s="1">
        <v>44017.8125</v>
      </c>
      <c r="H6834">
        <v>2020</v>
      </c>
      <c r="I6834" t="s">
        <v>60</v>
      </c>
      <c r="J6834" t="s">
        <v>62</v>
      </c>
    </row>
    <row r="6835" spans="1:10" x14ac:dyDescent="0.35">
      <c r="A6835" t="s">
        <v>1</v>
      </c>
      <c r="B6835" t="s">
        <v>56</v>
      </c>
      <c r="C6835">
        <v>52.396112000000002</v>
      </c>
      <c r="D6835">
        <v>-1.816308</v>
      </c>
      <c r="E6835" t="s">
        <v>5</v>
      </c>
      <c r="F6835">
        <v>22</v>
      </c>
      <c r="G6835" s="1">
        <v>44017.8125</v>
      </c>
      <c r="H6835">
        <v>2020</v>
      </c>
      <c r="I6835" t="s">
        <v>60</v>
      </c>
      <c r="J6835" t="s">
        <v>62</v>
      </c>
    </row>
    <row r="6836" spans="1:10" x14ac:dyDescent="0.35">
      <c r="A6836" t="s">
        <v>0</v>
      </c>
      <c r="B6836" t="s">
        <v>56</v>
      </c>
      <c r="C6836">
        <v>52.382480000000001</v>
      </c>
      <c r="D6836">
        <v>-1.7924739999999999</v>
      </c>
      <c r="F6836">
        <v>2</v>
      </c>
      <c r="G6836" s="1">
        <v>44017.8125</v>
      </c>
      <c r="H6836">
        <v>2020</v>
      </c>
      <c r="I6836" t="s">
        <v>60</v>
      </c>
      <c r="J6836" t="s">
        <v>62</v>
      </c>
    </row>
    <row r="6837" spans="1:10" x14ac:dyDescent="0.35">
      <c r="A6837" t="s">
        <v>8</v>
      </c>
      <c r="B6837" t="s">
        <v>51</v>
      </c>
      <c r="C6837">
        <v>52.396112000000002</v>
      </c>
      <c r="D6837">
        <v>-1.816308</v>
      </c>
      <c r="E6837" t="s">
        <v>11</v>
      </c>
      <c r="F6837">
        <v>21</v>
      </c>
      <c r="G6837" s="1">
        <v>44017.8125</v>
      </c>
      <c r="H6837">
        <v>2020</v>
      </c>
      <c r="I6837" t="s">
        <v>60</v>
      </c>
      <c r="J6837" t="s">
        <v>62</v>
      </c>
    </row>
    <row r="6838" spans="1:10" x14ac:dyDescent="0.35">
      <c r="A6838" t="s">
        <v>9</v>
      </c>
      <c r="B6838" t="s">
        <v>51</v>
      </c>
      <c r="C6838">
        <v>52.382480000000001</v>
      </c>
      <c r="D6838">
        <v>-1.7924739999999999</v>
      </c>
      <c r="E6838" t="s">
        <v>12</v>
      </c>
      <c r="F6838">
        <v>8</v>
      </c>
      <c r="G6838" s="1">
        <v>44017.8125</v>
      </c>
      <c r="H6838">
        <v>2020</v>
      </c>
      <c r="I6838" t="s">
        <v>60</v>
      </c>
      <c r="J6838" t="s">
        <v>62</v>
      </c>
    </row>
    <row r="6839" spans="1:10" x14ac:dyDescent="0.35">
      <c r="A6839" t="s">
        <v>1</v>
      </c>
      <c r="B6839" t="s">
        <v>56</v>
      </c>
      <c r="C6839">
        <v>52.396112000000002</v>
      </c>
      <c r="D6839">
        <v>-1.816308</v>
      </c>
      <c r="F6839">
        <v>6</v>
      </c>
      <c r="G6839" s="1">
        <v>44017.8125</v>
      </c>
      <c r="H6839">
        <v>2020</v>
      </c>
      <c r="I6839" t="s">
        <v>60</v>
      </c>
      <c r="J6839" t="s">
        <v>62</v>
      </c>
    </row>
    <row r="6840" spans="1:10" x14ac:dyDescent="0.35">
      <c r="A6840" t="s">
        <v>8</v>
      </c>
      <c r="B6840" t="s">
        <v>51</v>
      </c>
      <c r="C6840">
        <v>52.396112000000002</v>
      </c>
      <c r="D6840">
        <v>-1.816308</v>
      </c>
      <c r="E6840" t="s">
        <v>10</v>
      </c>
      <c r="F6840">
        <v>1</v>
      </c>
      <c r="G6840" s="1">
        <v>44017.8125</v>
      </c>
      <c r="H6840">
        <v>2020</v>
      </c>
      <c r="I6840" t="s">
        <v>60</v>
      </c>
      <c r="J6840" t="s">
        <v>62</v>
      </c>
    </row>
    <row r="6841" spans="1:10" x14ac:dyDescent="0.35">
      <c r="A6841" t="s">
        <v>4</v>
      </c>
      <c r="B6841" t="s">
        <v>51</v>
      </c>
      <c r="C6841" s="7">
        <v>52.416711999999997</v>
      </c>
      <c r="D6841" s="7">
        <v>-1.8302860000000001</v>
      </c>
      <c r="E6841" t="s">
        <v>12</v>
      </c>
      <c r="F6841">
        <v>5</v>
      </c>
      <c r="G6841" s="1">
        <v>44017.8125</v>
      </c>
      <c r="H6841">
        <v>2020</v>
      </c>
      <c r="I6841" t="s">
        <v>60</v>
      </c>
      <c r="J6841" t="s">
        <v>62</v>
      </c>
    </row>
    <row r="6842" spans="1:10" x14ac:dyDescent="0.35">
      <c r="A6842" t="s">
        <v>8</v>
      </c>
      <c r="B6842" t="s">
        <v>51</v>
      </c>
      <c r="C6842">
        <v>52.396112000000002</v>
      </c>
      <c r="D6842">
        <v>-1.816308</v>
      </c>
      <c r="E6842" t="s">
        <v>5</v>
      </c>
      <c r="F6842">
        <v>21</v>
      </c>
      <c r="G6842" s="1">
        <v>44017.8125</v>
      </c>
      <c r="H6842">
        <v>2020</v>
      </c>
      <c r="I6842" t="s">
        <v>60</v>
      </c>
      <c r="J6842" t="s">
        <v>62</v>
      </c>
    </row>
    <row r="6843" spans="1:10" x14ac:dyDescent="0.35">
      <c r="A6843" t="s">
        <v>6</v>
      </c>
      <c r="B6843" t="s">
        <v>56</v>
      </c>
      <c r="C6843" s="7">
        <v>52.416711999999997</v>
      </c>
      <c r="D6843" s="7">
        <v>-1.8302860000000001</v>
      </c>
      <c r="E6843" t="s">
        <v>3</v>
      </c>
      <c r="F6843">
        <v>3</v>
      </c>
      <c r="G6843" s="1">
        <v>44017.8125</v>
      </c>
      <c r="H6843">
        <v>2020</v>
      </c>
      <c r="I6843" t="s">
        <v>60</v>
      </c>
      <c r="J6843" t="s">
        <v>62</v>
      </c>
    </row>
    <row r="6844" spans="1:10" x14ac:dyDescent="0.35">
      <c r="A6844" t="s">
        <v>4</v>
      </c>
      <c r="B6844" t="s">
        <v>51</v>
      </c>
      <c r="C6844" s="7">
        <v>52.416711999999997</v>
      </c>
      <c r="D6844" s="7">
        <v>-1.8302860000000001</v>
      </c>
      <c r="E6844" t="s">
        <v>5</v>
      </c>
      <c r="F6844">
        <v>31</v>
      </c>
      <c r="G6844" s="1">
        <v>44017.8125</v>
      </c>
      <c r="H6844">
        <v>2020</v>
      </c>
      <c r="I6844" t="s">
        <v>60</v>
      </c>
      <c r="J6844" t="s">
        <v>62</v>
      </c>
    </row>
    <row r="6845" spans="1:10" x14ac:dyDescent="0.35">
      <c r="A6845" t="s">
        <v>4</v>
      </c>
      <c r="B6845" t="s">
        <v>51</v>
      </c>
      <c r="C6845" s="7">
        <v>52.416711999999997</v>
      </c>
      <c r="D6845" s="7">
        <v>-1.8302860000000001</v>
      </c>
      <c r="E6845" t="s">
        <v>16</v>
      </c>
      <c r="F6845">
        <v>1</v>
      </c>
      <c r="G6845" s="1">
        <v>44017.8125</v>
      </c>
      <c r="H6845">
        <v>2020</v>
      </c>
      <c r="I6845" t="s">
        <v>60</v>
      </c>
      <c r="J6845" t="s">
        <v>62</v>
      </c>
    </row>
    <row r="6846" spans="1:10" x14ac:dyDescent="0.35">
      <c r="A6846" t="s">
        <v>4</v>
      </c>
      <c r="B6846" t="s">
        <v>51</v>
      </c>
      <c r="C6846" s="7">
        <v>52.416711999999997</v>
      </c>
      <c r="D6846" s="7">
        <v>-1.8302860000000001</v>
      </c>
      <c r="E6846" t="s">
        <v>7</v>
      </c>
      <c r="F6846">
        <v>1</v>
      </c>
      <c r="G6846" s="1">
        <v>44017.8125</v>
      </c>
      <c r="H6846">
        <v>2020</v>
      </c>
      <c r="I6846" t="s">
        <v>60</v>
      </c>
      <c r="J6846" t="s">
        <v>62</v>
      </c>
    </row>
    <row r="6847" spans="1:10" x14ac:dyDescent="0.35">
      <c r="A6847" t="s">
        <v>9</v>
      </c>
      <c r="B6847" t="s">
        <v>51</v>
      </c>
      <c r="C6847">
        <v>52.382480000000001</v>
      </c>
      <c r="D6847">
        <v>-1.7924739999999999</v>
      </c>
      <c r="E6847" t="s">
        <v>5</v>
      </c>
      <c r="F6847">
        <v>27</v>
      </c>
      <c r="G6847" s="1">
        <v>44017.8125</v>
      </c>
      <c r="H6847">
        <v>2020</v>
      </c>
      <c r="I6847" t="s">
        <v>60</v>
      </c>
      <c r="J6847" t="s">
        <v>62</v>
      </c>
    </row>
    <row r="6848" spans="1:10" x14ac:dyDescent="0.35">
      <c r="A6848" t="s">
        <v>0</v>
      </c>
      <c r="B6848" t="s">
        <v>56</v>
      </c>
      <c r="C6848">
        <v>52.382480000000001</v>
      </c>
      <c r="D6848">
        <v>-1.7924739999999999</v>
      </c>
      <c r="E6848" t="s">
        <v>12</v>
      </c>
      <c r="F6848">
        <v>1</v>
      </c>
      <c r="G6848" s="1">
        <v>44017.8125</v>
      </c>
      <c r="H6848">
        <v>2020</v>
      </c>
      <c r="I6848" t="s">
        <v>60</v>
      </c>
      <c r="J6848" t="s">
        <v>62</v>
      </c>
    </row>
    <row r="6849" spans="1:10" x14ac:dyDescent="0.35">
      <c r="A6849" t="s">
        <v>8</v>
      </c>
      <c r="B6849" t="s">
        <v>51</v>
      </c>
      <c r="C6849">
        <v>52.396112000000002</v>
      </c>
      <c r="D6849">
        <v>-1.816308</v>
      </c>
      <c r="F6849">
        <v>8</v>
      </c>
      <c r="G6849" s="1">
        <v>44017.8125</v>
      </c>
      <c r="H6849">
        <v>2020</v>
      </c>
      <c r="I6849" t="s">
        <v>60</v>
      </c>
      <c r="J6849" t="s">
        <v>62</v>
      </c>
    </row>
    <row r="6850" spans="1:10" x14ac:dyDescent="0.35">
      <c r="A6850" t="s">
        <v>0</v>
      </c>
      <c r="B6850" t="s">
        <v>56</v>
      </c>
      <c r="C6850">
        <v>52.382480000000001</v>
      </c>
      <c r="D6850">
        <v>-1.7924739999999999</v>
      </c>
      <c r="E6850" t="s">
        <v>2</v>
      </c>
      <c r="F6850">
        <v>1</v>
      </c>
      <c r="G6850" s="1">
        <v>44017.8125</v>
      </c>
      <c r="H6850">
        <v>2020</v>
      </c>
      <c r="I6850" t="s">
        <v>60</v>
      </c>
      <c r="J6850" t="s">
        <v>62</v>
      </c>
    </row>
    <row r="6851" spans="1:10" x14ac:dyDescent="0.35">
      <c r="A6851" t="s">
        <v>6</v>
      </c>
      <c r="B6851" t="s">
        <v>56</v>
      </c>
      <c r="C6851" s="7">
        <v>52.416711999999997</v>
      </c>
      <c r="D6851" s="7">
        <v>-1.8302860000000001</v>
      </c>
      <c r="F6851">
        <v>2</v>
      </c>
      <c r="G6851" s="1">
        <v>44017.8125</v>
      </c>
      <c r="H6851">
        <v>2020</v>
      </c>
      <c r="I6851" t="s">
        <v>60</v>
      </c>
      <c r="J6851" t="s">
        <v>62</v>
      </c>
    </row>
    <row r="6852" spans="1:10" x14ac:dyDescent="0.35">
      <c r="A6852" t="s">
        <v>8</v>
      </c>
      <c r="B6852" t="s">
        <v>51</v>
      </c>
      <c r="C6852">
        <v>52.396112000000002</v>
      </c>
      <c r="D6852">
        <v>-1.816308</v>
      </c>
      <c r="E6852" t="s">
        <v>14</v>
      </c>
      <c r="F6852">
        <v>4</v>
      </c>
      <c r="G6852" s="1">
        <v>44017.8125</v>
      </c>
      <c r="H6852">
        <v>2020</v>
      </c>
      <c r="I6852" t="s">
        <v>60</v>
      </c>
      <c r="J6852" t="s">
        <v>62</v>
      </c>
    </row>
    <row r="6853" spans="1:10" x14ac:dyDescent="0.35">
      <c r="A6853" t="s">
        <v>9</v>
      </c>
      <c r="B6853" t="s">
        <v>51</v>
      </c>
      <c r="C6853">
        <v>52.382480000000001</v>
      </c>
      <c r="D6853">
        <v>-1.7924739999999999</v>
      </c>
      <c r="F6853">
        <v>6</v>
      </c>
      <c r="G6853" s="1">
        <v>44017.8125</v>
      </c>
      <c r="H6853">
        <v>2020</v>
      </c>
      <c r="I6853" t="s">
        <v>60</v>
      </c>
      <c r="J6853" t="s">
        <v>62</v>
      </c>
    </row>
    <row r="6854" spans="1:10" x14ac:dyDescent="0.35">
      <c r="A6854" t="s">
        <v>0</v>
      </c>
      <c r="B6854" t="s">
        <v>56</v>
      </c>
      <c r="C6854">
        <v>52.382480000000001</v>
      </c>
      <c r="D6854">
        <v>-1.7924739999999999</v>
      </c>
      <c r="E6854" t="s">
        <v>11</v>
      </c>
      <c r="F6854">
        <v>34</v>
      </c>
      <c r="G6854" s="1">
        <v>44017.8125</v>
      </c>
      <c r="H6854">
        <v>2020</v>
      </c>
      <c r="I6854" t="s">
        <v>60</v>
      </c>
      <c r="J6854" t="s">
        <v>62</v>
      </c>
    </row>
    <row r="6855" spans="1:10" x14ac:dyDescent="0.35">
      <c r="A6855" t="s">
        <v>0</v>
      </c>
      <c r="B6855" t="s">
        <v>56</v>
      </c>
      <c r="C6855">
        <v>52.382480000000001</v>
      </c>
      <c r="D6855">
        <v>-1.7924739999999999</v>
      </c>
      <c r="E6855" t="s">
        <v>14</v>
      </c>
      <c r="F6855">
        <v>1</v>
      </c>
      <c r="G6855" s="1">
        <v>44017.8125</v>
      </c>
      <c r="H6855">
        <v>2020</v>
      </c>
      <c r="I6855" t="s">
        <v>60</v>
      </c>
      <c r="J6855" t="s">
        <v>62</v>
      </c>
    </row>
    <row r="6856" spans="1:10" x14ac:dyDescent="0.35">
      <c r="A6856" t="s">
        <v>9</v>
      </c>
      <c r="B6856" t="s">
        <v>51</v>
      </c>
      <c r="C6856">
        <v>52.382480000000001</v>
      </c>
      <c r="D6856">
        <v>-1.7924739999999999</v>
      </c>
      <c r="E6856" t="s">
        <v>3</v>
      </c>
      <c r="F6856">
        <v>1</v>
      </c>
      <c r="G6856" s="1">
        <v>44017.8125</v>
      </c>
      <c r="H6856">
        <v>2020</v>
      </c>
      <c r="I6856" t="s">
        <v>60</v>
      </c>
      <c r="J6856" t="s">
        <v>62</v>
      </c>
    </row>
    <row r="6857" spans="1:10" x14ac:dyDescent="0.35">
      <c r="A6857" t="s">
        <v>6</v>
      </c>
      <c r="B6857" t="s">
        <v>56</v>
      </c>
      <c r="C6857" s="7">
        <v>52.416711999999997</v>
      </c>
      <c r="D6857" s="7">
        <v>-1.8302860000000001</v>
      </c>
      <c r="E6857" t="s">
        <v>14</v>
      </c>
      <c r="F6857">
        <v>1</v>
      </c>
      <c r="G6857" s="1">
        <v>44017.8125</v>
      </c>
      <c r="H6857">
        <v>2020</v>
      </c>
      <c r="I6857" t="s">
        <v>60</v>
      </c>
      <c r="J6857" t="s">
        <v>62</v>
      </c>
    </row>
    <row r="6858" spans="1:10" x14ac:dyDescent="0.35">
      <c r="A6858" t="s">
        <v>6</v>
      </c>
      <c r="B6858" t="s">
        <v>56</v>
      </c>
      <c r="C6858" s="7">
        <v>52.416711999999997</v>
      </c>
      <c r="D6858" s="7">
        <v>-1.8302860000000001</v>
      </c>
      <c r="E6858" t="s">
        <v>11</v>
      </c>
      <c r="F6858">
        <v>42</v>
      </c>
      <c r="G6858" s="1">
        <v>44017.8125</v>
      </c>
      <c r="H6858">
        <v>2020</v>
      </c>
      <c r="I6858" t="s">
        <v>60</v>
      </c>
      <c r="J6858" t="s">
        <v>62</v>
      </c>
    </row>
    <row r="6859" spans="1:10" x14ac:dyDescent="0.35">
      <c r="A6859" t="s">
        <v>6</v>
      </c>
      <c r="B6859" t="s">
        <v>56</v>
      </c>
      <c r="C6859" s="7">
        <v>52.416711999999997</v>
      </c>
      <c r="D6859" s="7">
        <v>-1.8302860000000001</v>
      </c>
      <c r="E6859" t="s">
        <v>10</v>
      </c>
      <c r="F6859">
        <v>1</v>
      </c>
      <c r="G6859" s="1">
        <v>44017.8125</v>
      </c>
      <c r="H6859">
        <v>2020</v>
      </c>
      <c r="I6859" t="s">
        <v>60</v>
      </c>
      <c r="J6859" t="s">
        <v>62</v>
      </c>
    </row>
    <row r="6860" spans="1:10" x14ac:dyDescent="0.35">
      <c r="A6860" t="s">
        <v>1</v>
      </c>
      <c r="B6860" t="s">
        <v>56</v>
      </c>
      <c r="C6860">
        <v>52.396112000000002</v>
      </c>
      <c r="D6860">
        <v>-1.816308</v>
      </c>
      <c r="E6860" t="s">
        <v>14</v>
      </c>
      <c r="F6860">
        <v>2</v>
      </c>
      <c r="G6860" s="1">
        <v>44017.8125</v>
      </c>
      <c r="H6860">
        <v>2020</v>
      </c>
      <c r="I6860" t="s">
        <v>60</v>
      </c>
      <c r="J6860" t="s">
        <v>62</v>
      </c>
    </row>
    <row r="6861" spans="1:10" x14ac:dyDescent="0.35">
      <c r="A6861" t="s">
        <v>4</v>
      </c>
      <c r="B6861" t="s">
        <v>51</v>
      </c>
      <c r="C6861" s="7">
        <v>52.416711999999997</v>
      </c>
      <c r="D6861" s="7">
        <v>-1.8302860000000001</v>
      </c>
      <c r="E6861" t="s">
        <v>2</v>
      </c>
      <c r="F6861">
        <v>3</v>
      </c>
      <c r="G6861" s="1">
        <v>44017.8125</v>
      </c>
      <c r="H6861">
        <v>2020</v>
      </c>
      <c r="I6861" t="s">
        <v>60</v>
      </c>
      <c r="J6861" t="s">
        <v>62</v>
      </c>
    </row>
    <row r="6862" spans="1:10" x14ac:dyDescent="0.35">
      <c r="A6862" t="s">
        <v>4</v>
      </c>
      <c r="B6862" t="s">
        <v>51</v>
      </c>
      <c r="C6862" s="7">
        <v>52.416711999999997</v>
      </c>
      <c r="D6862" s="7">
        <v>-1.8302860000000001</v>
      </c>
      <c r="E6862" t="s">
        <v>14</v>
      </c>
      <c r="F6862">
        <v>6</v>
      </c>
      <c r="G6862" s="1">
        <v>44017.8125</v>
      </c>
      <c r="H6862">
        <v>2020</v>
      </c>
      <c r="I6862" t="s">
        <v>60</v>
      </c>
      <c r="J6862" t="s">
        <v>62</v>
      </c>
    </row>
    <row r="6863" spans="1:10" x14ac:dyDescent="0.35">
      <c r="A6863" t="s">
        <v>6</v>
      </c>
      <c r="B6863" t="s">
        <v>56</v>
      </c>
      <c r="C6863" s="7">
        <v>52.416711999999997</v>
      </c>
      <c r="D6863" s="7">
        <v>-1.8302860000000001</v>
      </c>
      <c r="E6863" t="s">
        <v>12</v>
      </c>
      <c r="F6863">
        <v>3</v>
      </c>
      <c r="G6863" s="1">
        <v>44017.8125</v>
      </c>
      <c r="H6863">
        <v>2020</v>
      </c>
      <c r="I6863" t="s">
        <v>60</v>
      </c>
      <c r="J6863" t="s">
        <v>62</v>
      </c>
    </row>
    <row r="6864" spans="1:10" x14ac:dyDescent="0.35">
      <c r="A6864" t="s">
        <v>8</v>
      </c>
      <c r="B6864" t="s">
        <v>51</v>
      </c>
      <c r="C6864">
        <v>52.396112000000002</v>
      </c>
      <c r="D6864">
        <v>-1.816308</v>
      </c>
      <c r="E6864" t="s">
        <v>2</v>
      </c>
      <c r="F6864">
        <v>1</v>
      </c>
      <c r="G6864" s="1">
        <v>44017.8125</v>
      </c>
      <c r="H6864">
        <v>2020</v>
      </c>
      <c r="I6864" t="s">
        <v>60</v>
      </c>
      <c r="J6864" t="s">
        <v>62</v>
      </c>
    </row>
    <row r="6865" spans="1:10" x14ac:dyDescent="0.35">
      <c r="A6865" t="s">
        <v>9</v>
      </c>
      <c r="B6865" t="s">
        <v>51</v>
      </c>
      <c r="C6865">
        <v>52.382480000000001</v>
      </c>
      <c r="D6865">
        <v>-1.7924739999999999</v>
      </c>
      <c r="E6865" t="s">
        <v>11</v>
      </c>
      <c r="F6865">
        <v>34</v>
      </c>
      <c r="G6865" s="1">
        <v>44017.8125</v>
      </c>
      <c r="H6865">
        <v>2020</v>
      </c>
      <c r="I6865" t="s">
        <v>60</v>
      </c>
      <c r="J6865" t="s">
        <v>62</v>
      </c>
    </row>
    <row r="6866" spans="1:10" x14ac:dyDescent="0.35">
      <c r="A6866" t="s">
        <v>6</v>
      </c>
      <c r="B6866" t="s">
        <v>56</v>
      </c>
      <c r="C6866" s="7">
        <v>52.416711999999997</v>
      </c>
      <c r="D6866" s="7">
        <v>-1.8302860000000001</v>
      </c>
      <c r="E6866" t="s">
        <v>19</v>
      </c>
      <c r="F6866">
        <v>1</v>
      </c>
      <c r="G6866" s="1">
        <v>44017.8125</v>
      </c>
      <c r="H6866">
        <v>2020</v>
      </c>
      <c r="I6866" t="s">
        <v>60</v>
      </c>
      <c r="J6866" t="s">
        <v>62</v>
      </c>
    </row>
    <row r="6867" spans="1:10" x14ac:dyDescent="0.35">
      <c r="A6867" t="s">
        <v>6</v>
      </c>
      <c r="B6867" t="s">
        <v>56</v>
      </c>
      <c r="C6867" s="7">
        <v>52.416711999999997</v>
      </c>
      <c r="D6867" s="7">
        <v>-1.8302860000000001</v>
      </c>
      <c r="E6867" t="s">
        <v>5</v>
      </c>
      <c r="F6867">
        <v>25</v>
      </c>
      <c r="G6867" s="1">
        <v>44017.8125</v>
      </c>
      <c r="H6867">
        <v>2020</v>
      </c>
      <c r="I6867" t="s">
        <v>60</v>
      </c>
      <c r="J6867" t="s">
        <v>62</v>
      </c>
    </row>
    <row r="6868" spans="1:10" x14ac:dyDescent="0.35">
      <c r="A6868" t="s">
        <v>9</v>
      </c>
      <c r="B6868" t="s">
        <v>51</v>
      </c>
      <c r="C6868">
        <v>52.382480000000001</v>
      </c>
      <c r="D6868">
        <v>-1.7924739999999999</v>
      </c>
      <c r="E6868" t="s">
        <v>10</v>
      </c>
      <c r="F6868">
        <v>1</v>
      </c>
      <c r="G6868" s="1">
        <v>44017.8125</v>
      </c>
      <c r="H6868">
        <v>2020</v>
      </c>
      <c r="I6868" t="s">
        <v>60</v>
      </c>
      <c r="J6868" t="s">
        <v>62</v>
      </c>
    </row>
    <row r="6869" spans="1:10" x14ac:dyDescent="0.35">
      <c r="A6869" t="s">
        <v>9</v>
      </c>
      <c r="B6869" t="s">
        <v>51</v>
      </c>
      <c r="C6869">
        <v>52.382480000000001</v>
      </c>
      <c r="D6869">
        <v>-1.7924739999999999</v>
      </c>
      <c r="E6869" t="s">
        <v>14</v>
      </c>
      <c r="F6869">
        <v>1</v>
      </c>
      <c r="G6869" s="1">
        <v>44017.8125</v>
      </c>
      <c r="H6869">
        <v>2020</v>
      </c>
      <c r="I6869" t="s">
        <v>60</v>
      </c>
      <c r="J6869" t="s">
        <v>62</v>
      </c>
    </row>
    <row r="6870" spans="1:10" x14ac:dyDescent="0.35">
      <c r="A6870" t="s">
        <v>4</v>
      </c>
      <c r="B6870" t="s">
        <v>51</v>
      </c>
      <c r="C6870" s="7">
        <v>52.416711999999997</v>
      </c>
      <c r="D6870" s="7">
        <v>-1.8302860000000001</v>
      </c>
      <c r="E6870" t="s">
        <v>11</v>
      </c>
      <c r="F6870">
        <v>36</v>
      </c>
      <c r="G6870" s="1">
        <v>44017.8125</v>
      </c>
      <c r="H6870">
        <v>2020</v>
      </c>
      <c r="I6870" t="s">
        <v>60</v>
      </c>
      <c r="J6870" t="s">
        <v>62</v>
      </c>
    </row>
    <row r="6871" spans="1:10" x14ac:dyDescent="0.35">
      <c r="A6871" t="s">
        <v>4</v>
      </c>
      <c r="B6871" t="s">
        <v>51</v>
      </c>
      <c r="C6871" s="7">
        <v>52.416711999999997</v>
      </c>
      <c r="D6871" s="7">
        <v>-1.8302860000000001</v>
      </c>
      <c r="E6871" t="s">
        <v>3</v>
      </c>
      <c r="F6871">
        <v>2</v>
      </c>
      <c r="G6871" s="1">
        <v>44017.8125</v>
      </c>
      <c r="H6871">
        <v>2020</v>
      </c>
      <c r="I6871" t="s">
        <v>60</v>
      </c>
      <c r="J6871" t="s">
        <v>62</v>
      </c>
    </row>
    <row r="6872" spans="1:10" x14ac:dyDescent="0.35">
      <c r="A6872" t="s">
        <v>1</v>
      </c>
      <c r="B6872" t="s">
        <v>56</v>
      </c>
      <c r="C6872">
        <v>52.396112000000002</v>
      </c>
      <c r="D6872">
        <v>-1.816308</v>
      </c>
      <c r="E6872" t="s">
        <v>12</v>
      </c>
      <c r="F6872">
        <v>1</v>
      </c>
      <c r="G6872" s="1">
        <v>44017.8125</v>
      </c>
      <c r="H6872">
        <v>2020</v>
      </c>
      <c r="I6872" t="s">
        <v>60</v>
      </c>
      <c r="J6872" t="s">
        <v>62</v>
      </c>
    </row>
    <row r="6873" spans="1:10" x14ac:dyDescent="0.35">
      <c r="A6873" t="s">
        <v>0</v>
      </c>
      <c r="B6873" t="s">
        <v>56</v>
      </c>
      <c r="C6873">
        <v>52.382480000000001</v>
      </c>
      <c r="D6873">
        <v>-1.7924739999999999</v>
      </c>
      <c r="E6873" t="s">
        <v>5</v>
      </c>
      <c r="F6873">
        <v>26</v>
      </c>
      <c r="G6873" s="1">
        <v>44017.8125</v>
      </c>
      <c r="H6873">
        <v>2020</v>
      </c>
      <c r="I6873" t="s">
        <v>60</v>
      </c>
      <c r="J6873" t="s">
        <v>62</v>
      </c>
    </row>
    <row r="6874" spans="1:10" x14ac:dyDescent="0.35">
      <c r="A6874" t="s">
        <v>8</v>
      </c>
      <c r="B6874" t="s">
        <v>51</v>
      </c>
      <c r="C6874">
        <v>52.396112000000002</v>
      </c>
      <c r="D6874">
        <v>-1.816308</v>
      </c>
      <c r="E6874" t="s">
        <v>12</v>
      </c>
      <c r="F6874">
        <v>4</v>
      </c>
      <c r="G6874" s="1">
        <v>44017.8125</v>
      </c>
      <c r="H6874">
        <v>2020</v>
      </c>
      <c r="I6874" t="s">
        <v>60</v>
      </c>
      <c r="J6874" t="s">
        <v>62</v>
      </c>
    </row>
    <row r="6875" spans="1:10" x14ac:dyDescent="0.35">
      <c r="A6875" t="s">
        <v>4</v>
      </c>
      <c r="B6875" t="s">
        <v>51</v>
      </c>
      <c r="C6875" s="7">
        <v>52.416711999999997</v>
      </c>
      <c r="D6875" s="7">
        <v>-1.8302860000000001</v>
      </c>
      <c r="E6875" t="s">
        <v>5</v>
      </c>
      <c r="F6875">
        <v>31</v>
      </c>
      <c r="G6875" s="1">
        <v>44017.822916666664</v>
      </c>
      <c r="H6875">
        <v>2020</v>
      </c>
      <c r="I6875" t="s">
        <v>60</v>
      </c>
      <c r="J6875" t="s">
        <v>62</v>
      </c>
    </row>
    <row r="6876" spans="1:10" x14ac:dyDescent="0.35">
      <c r="A6876" t="s">
        <v>0</v>
      </c>
      <c r="B6876" t="s">
        <v>56</v>
      </c>
      <c r="C6876">
        <v>52.382480000000001</v>
      </c>
      <c r="D6876">
        <v>-1.7924739999999999</v>
      </c>
      <c r="F6876">
        <v>4</v>
      </c>
      <c r="G6876" s="1">
        <v>44017.822916666664</v>
      </c>
      <c r="H6876">
        <v>2020</v>
      </c>
      <c r="I6876" t="s">
        <v>60</v>
      </c>
      <c r="J6876" t="s">
        <v>62</v>
      </c>
    </row>
    <row r="6877" spans="1:10" x14ac:dyDescent="0.35">
      <c r="A6877" t="s">
        <v>4</v>
      </c>
      <c r="B6877" t="s">
        <v>51</v>
      </c>
      <c r="C6877" s="7">
        <v>52.416711999999997</v>
      </c>
      <c r="D6877" s="7">
        <v>-1.8302860000000001</v>
      </c>
      <c r="E6877" t="s">
        <v>11</v>
      </c>
      <c r="F6877">
        <v>42</v>
      </c>
      <c r="G6877" s="1">
        <v>44017.822916666664</v>
      </c>
      <c r="H6877">
        <v>2020</v>
      </c>
      <c r="I6877" t="s">
        <v>60</v>
      </c>
      <c r="J6877" t="s">
        <v>62</v>
      </c>
    </row>
    <row r="6878" spans="1:10" x14ac:dyDescent="0.35">
      <c r="A6878" t="s">
        <v>4</v>
      </c>
      <c r="B6878" t="s">
        <v>51</v>
      </c>
      <c r="C6878" s="7">
        <v>52.416711999999997</v>
      </c>
      <c r="D6878" s="7">
        <v>-1.8302860000000001</v>
      </c>
      <c r="E6878" t="s">
        <v>14</v>
      </c>
      <c r="F6878">
        <v>3</v>
      </c>
      <c r="G6878" s="1">
        <v>44017.822916666664</v>
      </c>
      <c r="H6878">
        <v>2020</v>
      </c>
      <c r="I6878" t="s">
        <v>60</v>
      </c>
      <c r="J6878" t="s">
        <v>62</v>
      </c>
    </row>
    <row r="6879" spans="1:10" x14ac:dyDescent="0.35">
      <c r="A6879" t="s">
        <v>9</v>
      </c>
      <c r="B6879" t="s">
        <v>51</v>
      </c>
      <c r="C6879">
        <v>52.382480000000001</v>
      </c>
      <c r="D6879">
        <v>-1.7924739999999999</v>
      </c>
      <c r="E6879" t="s">
        <v>14</v>
      </c>
      <c r="F6879">
        <v>3</v>
      </c>
      <c r="G6879" s="1">
        <v>44017.822916666664</v>
      </c>
      <c r="H6879">
        <v>2020</v>
      </c>
      <c r="I6879" t="s">
        <v>60</v>
      </c>
      <c r="J6879" t="s">
        <v>62</v>
      </c>
    </row>
    <row r="6880" spans="1:10" x14ac:dyDescent="0.35">
      <c r="A6880" t="s">
        <v>9</v>
      </c>
      <c r="B6880" t="s">
        <v>51</v>
      </c>
      <c r="C6880">
        <v>52.382480000000001</v>
      </c>
      <c r="D6880">
        <v>-1.7924739999999999</v>
      </c>
      <c r="E6880" t="s">
        <v>3</v>
      </c>
      <c r="F6880">
        <v>2</v>
      </c>
      <c r="G6880" s="1">
        <v>44017.822916666664</v>
      </c>
      <c r="H6880">
        <v>2020</v>
      </c>
      <c r="I6880" t="s">
        <v>60</v>
      </c>
      <c r="J6880" t="s">
        <v>62</v>
      </c>
    </row>
    <row r="6881" spans="1:10" x14ac:dyDescent="0.35">
      <c r="A6881" t="s">
        <v>8</v>
      </c>
      <c r="B6881" t="s">
        <v>51</v>
      </c>
      <c r="C6881">
        <v>52.396112000000002</v>
      </c>
      <c r="D6881">
        <v>-1.816308</v>
      </c>
      <c r="E6881" t="s">
        <v>5</v>
      </c>
      <c r="F6881">
        <v>28</v>
      </c>
      <c r="G6881" s="1">
        <v>44017.822916666664</v>
      </c>
      <c r="H6881">
        <v>2020</v>
      </c>
      <c r="I6881" t="s">
        <v>60</v>
      </c>
      <c r="J6881" t="s">
        <v>62</v>
      </c>
    </row>
    <row r="6882" spans="1:10" x14ac:dyDescent="0.35">
      <c r="A6882" t="s">
        <v>6</v>
      </c>
      <c r="B6882" t="s">
        <v>56</v>
      </c>
      <c r="C6882" s="7">
        <v>52.416711999999997</v>
      </c>
      <c r="D6882" s="7">
        <v>-1.8302860000000001</v>
      </c>
      <c r="E6882" t="s">
        <v>3</v>
      </c>
      <c r="F6882">
        <v>4</v>
      </c>
      <c r="G6882" s="1">
        <v>44017.822916666664</v>
      </c>
      <c r="H6882">
        <v>2020</v>
      </c>
      <c r="I6882" t="s">
        <v>60</v>
      </c>
      <c r="J6882" t="s">
        <v>62</v>
      </c>
    </row>
    <row r="6883" spans="1:10" x14ac:dyDescent="0.35">
      <c r="A6883" t="s">
        <v>0</v>
      </c>
      <c r="B6883" t="s">
        <v>56</v>
      </c>
      <c r="C6883">
        <v>52.382480000000001</v>
      </c>
      <c r="D6883">
        <v>-1.7924739999999999</v>
      </c>
      <c r="E6883" t="s">
        <v>11</v>
      </c>
      <c r="F6883">
        <v>23</v>
      </c>
      <c r="G6883" s="1">
        <v>44017.822916666664</v>
      </c>
      <c r="H6883">
        <v>2020</v>
      </c>
      <c r="I6883" t="s">
        <v>60</v>
      </c>
      <c r="J6883" t="s">
        <v>62</v>
      </c>
    </row>
    <row r="6884" spans="1:10" x14ac:dyDescent="0.35">
      <c r="A6884" t="s">
        <v>0</v>
      </c>
      <c r="B6884" t="s">
        <v>56</v>
      </c>
      <c r="C6884">
        <v>52.382480000000001</v>
      </c>
      <c r="D6884">
        <v>-1.7924739999999999</v>
      </c>
      <c r="E6884" t="s">
        <v>14</v>
      </c>
      <c r="F6884">
        <v>1</v>
      </c>
      <c r="G6884" s="1">
        <v>44017.822916666664</v>
      </c>
      <c r="H6884">
        <v>2020</v>
      </c>
      <c r="I6884" t="s">
        <v>60</v>
      </c>
      <c r="J6884" t="s">
        <v>62</v>
      </c>
    </row>
    <row r="6885" spans="1:10" x14ac:dyDescent="0.35">
      <c r="A6885" t="s">
        <v>8</v>
      </c>
      <c r="B6885" t="s">
        <v>51</v>
      </c>
      <c r="C6885">
        <v>52.396112000000002</v>
      </c>
      <c r="D6885">
        <v>-1.816308</v>
      </c>
      <c r="E6885" t="s">
        <v>3</v>
      </c>
      <c r="F6885">
        <v>2</v>
      </c>
      <c r="G6885" s="1">
        <v>44017.822916666664</v>
      </c>
      <c r="H6885">
        <v>2020</v>
      </c>
      <c r="I6885" t="s">
        <v>60</v>
      </c>
      <c r="J6885" t="s">
        <v>62</v>
      </c>
    </row>
    <row r="6886" spans="1:10" x14ac:dyDescent="0.35">
      <c r="A6886" t="s">
        <v>9</v>
      </c>
      <c r="B6886" t="s">
        <v>51</v>
      </c>
      <c r="C6886">
        <v>52.382480000000001</v>
      </c>
      <c r="D6886">
        <v>-1.7924739999999999</v>
      </c>
      <c r="F6886">
        <v>3</v>
      </c>
      <c r="G6886" s="1">
        <v>44017.822916666664</v>
      </c>
      <c r="H6886">
        <v>2020</v>
      </c>
      <c r="I6886" t="s">
        <v>60</v>
      </c>
      <c r="J6886" t="s">
        <v>62</v>
      </c>
    </row>
    <row r="6887" spans="1:10" x14ac:dyDescent="0.35">
      <c r="A6887" t="s">
        <v>1</v>
      </c>
      <c r="B6887" t="s">
        <v>56</v>
      </c>
      <c r="C6887">
        <v>52.396112000000002</v>
      </c>
      <c r="D6887">
        <v>-1.816308</v>
      </c>
      <c r="E6887" t="s">
        <v>3</v>
      </c>
      <c r="F6887">
        <v>3</v>
      </c>
      <c r="G6887" s="1">
        <v>44017.822916666664</v>
      </c>
      <c r="H6887">
        <v>2020</v>
      </c>
      <c r="I6887" t="s">
        <v>60</v>
      </c>
      <c r="J6887" t="s">
        <v>62</v>
      </c>
    </row>
    <row r="6888" spans="1:10" x14ac:dyDescent="0.35">
      <c r="A6888" t="s">
        <v>6</v>
      </c>
      <c r="B6888" t="s">
        <v>56</v>
      </c>
      <c r="C6888" s="7">
        <v>52.416711999999997</v>
      </c>
      <c r="D6888" s="7">
        <v>-1.8302860000000001</v>
      </c>
      <c r="E6888" t="s">
        <v>5</v>
      </c>
      <c r="F6888">
        <v>43</v>
      </c>
      <c r="G6888" s="1">
        <v>44017.822916666664</v>
      </c>
      <c r="H6888">
        <v>2020</v>
      </c>
      <c r="I6888" t="s">
        <v>60</v>
      </c>
      <c r="J6888" t="s">
        <v>62</v>
      </c>
    </row>
    <row r="6889" spans="1:10" x14ac:dyDescent="0.35">
      <c r="A6889" t="s">
        <v>9</v>
      </c>
      <c r="B6889" t="s">
        <v>51</v>
      </c>
      <c r="C6889">
        <v>52.382480000000001</v>
      </c>
      <c r="D6889">
        <v>-1.7924739999999999</v>
      </c>
      <c r="E6889" t="s">
        <v>11</v>
      </c>
      <c r="F6889">
        <v>32</v>
      </c>
      <c r="G6889" s="1">
        <v>44017.822916666664</v>
      </c>
      <c r="H6889">
        <v>2020</v>
      </c>
      <c r="I6889" t="s">
        <v>60</v>
      </c>
      <c r="J6889" t="s">
        <v>62</v>
      </c>
    </row>
    <row r="6890" spans="1:10" x14ac:dyDescent="0.35">
      <c r="A6890" t="s">
        <v>6</v>
      </c>
      <c r="B6890" t="s">
        <v>56</v>
      </c>
      <c r="C6890" s="7">
        <v>52.416711999999997</v>
      </c>
      <c r="D6890" s="7">
        <v>-1.8302860000000001</v>
      </c>
      <c r="E6890" t="s">
        <v>14</v>
      </c>
      <c r="F6890">
        <v>1</v>
      </c>
      <c r="G6890" s="1">
        <v>44017.822916666664</v>
      </c>
      <c r="H6890">
        <v>2020</v>
      </c>
      <c r="I6890" t="s">
        <v>60</v>
      </c>
      <c r="J6890" t="s">
        <v>62</v>
      </c>
    </row>
    <row r="6891" spans="1:10" x14ac:dyDescent="0.35">
      <c r="A6891" t="s">
        <v>4</v>
      </c>
      <c r="B6891" t="s">
        <v>51</v>
      </c>
      <c r="C6891" s="7">
        <v>52.416711999999997</v>
      </c>
      <c r="D6891" s="7">
        <v>-1.8302860000000001</v>
      </c>
      <c r="E6891" t="s">
        <v>3</v>
      </c>
      <c r="F6891">
        <v>4</v>
      </c>
      <c r="G6891" s="1">
        <v>44017.822916666664</v>
      </c>
      <c r="H6891">
        <v>2020</v>
      </c>
      <c r="I6891" t="s">
        <v>60</v>
      </c>
      <c r="J6891" t="s">
        <v>62</v>
      </c>
    </row>
    <row r="6892" spans="1:10" x14ac:dyDescent="0.35">
      <c r="A6892" t="s">
        <v>1</v>
      </c>
      <c r="B6892" t="s">
        <v>56</v>
      </c>
      <c r="C6892">
        <v>52.396112000000002</v>
      </c>
      <c r="D6892">
        <v>-1.816308</v>
      </c>
      <c r="E6892" t="s">
        <v>12</v>
      </c>
      <c r="F6892">
        <v>3</v>
      </c>
      <c r="G6892" s="1">
        <v>44017.822916666664</v>
      </c>
      <c r="H6892">
        <v>2020</v>
      </c>
      <c r="I6892" t="s">
        <v>60</v>
      </c>
      <c r="J6892" t="s">
        <v>62</v>
      </c>
    </row>
    <row r="6893" spans="1:10" x14ac:dyDescent="0.35">
      <c r="A6893" t="s">
        <v>1</v>
      </c>
      <c r="B6893" t="s">
        <v>56</v>
      </c>
      <c r="C6893">
        <v>52.396112000000002</v>
      </c>
      <c r="D6893">
        <v>-1.816308</v>
      </c>
      <c r="E6893" t="s">
        <v>5</v>
      </c>
      <c r="F6893">
        <v>19</v>
      </c>
      <c r="G6893" s="1">
        <v>44017.822916666664</v>
      </c>
      <c r="H6893">
        <v>2020</v>
      </c>
      <c r="I6893" t="s">
        <v>60</v>
      </c>
      <c r="J6893" t="s">
        <v>62</v>
      </c>
    </row>
    <row r="6894" spans="1:10" x14ac:dyDescent="0.35">
      <c r="A6894" t="s">
        <v>1</v>
      </c>
      <c r="B6894" t="s">
        <v>56</v>
      </c>
      <c r="C6894">
        <v>52.396112000000002</v>
      </c>
      <c r="D6894">
        <v>-1.816308</v>
      </c>
      <c r="E6894" t="s">
        <v>19</v>
      </c>
      <c r="F6894">
        <v>1</v>
      </c>
      <c r="G6894" s="1">
        <v>44017.822916666664</v>
      </c>
      <c r="H6894">
        <v>2020</v>
      </c>
      <c r="I6894" t="s">
        <v>60</v>
      </c>
      <c r="J6894" t="s">
        <v>62</v>
      </c>
    </row>
    <row r="6895" spans="1:10" x14ac:dyDescent="0.35">
      <c r="A6895" t="s">
        <v>0</v>
      </c>
      <c r="B6895" t="s">
        <v>56</v>
      </c>
      <c r="C6895">
        <v>52.382480000000001</v>
      </c>
      <c r="D6895">
        <v>-1.7924739999999999</v>
      </c>
      <c r="E6895" t="s">
        <v>30</v>
      </c>
      <c r="F6895">
        <v>1</v>
      </c>
      <c r="G6895" s="1">
        <v>44017.822916666664</v>
      </c>
      <c r="H6895">
        <v>2020</v>
      </c>
      <c r="I6895" t="s">
        <v>60</v>
      </c>
      <c r="J6895" t="s">
        <v>62</v>
      </c>
    </row>
    <row r="6896" spans="1:10" x14ac:dyDescent="0.35">
      <c r="A6896" t="s">
        <v>6</v>
      </c>
      <c r="B6896" t="s">
        <v>56</v>
      </c>
      <c r="C6896" s="7">
        <v>52.416711999999997</v>
      </c>
      <c r="D6896" s="7">
        <v>-1.8302860000000001</v>
      </c>
      <c r="E6896" t="s">
        <v>2</v>
      </c>
      <c r="F6896">
        <v>2</v>
      </c>
      <c r="G6896" s="1">
        <v>44017.822916666664</v>
      </c>
      <c r="H6896">
        <v>2020</v>
      </c>
      <c r="I6896" t="s">
        <v>60</v>
      </c>
      <c r="J6896" t="s">
        <v>62</v>
      </c>
    </row>
    <row r="6897" spans="1:10" x14ac:dyDescent="0.35">
      <c r="A6897" t="s">
        <v>1</v>
      </c>
      <c r="B6897" t="s">
        <v>56</v>
      </c>
      <c r="C6897">
        <v>52.396112000000002</v>
      </c>
      <c r="D6897">
        <v>-1.816308</v>
      </c>
      <c r="F6897">
        <v>6</v>
      </c>
      <c r="G6897" s="1">
        <v>44017.822916666664</v>
      </c>
      <c r="H6897">
        <v>2020</v>
      </c>
      <c r="I6897" t="s">
        <v>60</v>
      </c>
      <c r="J6897" t="s">
        <v>62</v>
      </c>
    </row>
    <row r="6898" spans="1:10" x14ac:dyDescent="0.35">
      <c r="A6898" t="s">
        <v>6</v>
      </c>
      <c r="B6898" t="s">
        <v>56</v>
      </c>
      <c r="C6898" s="7">
        <v>52.416711999999997</v>
      </c>
      <c r="D6898" s="7">
        <v>-1.8302860000000001</v>
      </c>
      <c r="E6898" t="s">
        <v>12</v>
      </c>
      <c r="F6898">
        <v>3</v>
      </c>
      <c r="G6898" s="1">
        <v>44017.822916666664</v>
      </c>
      <c r="H6898">
        <v>2020</v>
      </c>
      <c r="I6898" t="s">
        <v>60</v>
      </c>
      <c r="J6898" t="s">
        <v>62</v>
      </c>
    </row>
    <row r="6899" spans="1:10" x14ac:dyDescent="0.35">
      <c r="A6899" t="s">
        <v>8</v>
      </c>
      <c r="B6899" t="s">
        <v>51</v>
      </c>
      <c r="C6899">
        <v>52.396112000000002</v>
      </c>
      <c r="D6899">
        <v>-1.816308</v>
      </c>
      <c r="F6899">
        <v>4</v>
      </c>
      <c r="G6899" s="1">
        <v>44017.822916666664</v>
      </c>
      <c r="H6899">
        <v>2020</v>
      </c>
      <c r="I6899" t="s">
        <v>60</v>
      </c>
      <c r="J6899" t="s">
        <v>62</v>
      </c>
    </row>
    <row r="6900" spans="1:10" x14ac:dyDescent="0.35">
      <c r="A6900" t="s">
        <v>0</v>
      </c>
      <c r="B6900" t="s">
        <v>56</v>
      </c>
      <c r="C6900">
        <v>52.382480000000001</v>
      </c>
      <c r="D6900">
        <v>-1.7924739999999999</v>
      </c>
      <c r="E6900" t="s">
        <v>12</v>
      </c>
      <c r="F6900">
        <v>5</v>
      </c>
      <c r="G6900" s="1">
        <v>44017.822916666664</v>
      </c>
      <c r="H6900">
        <v>2020</v>
      </c>
      <c r="I6900" t="s">
        <v>60</v>
      </c>
      <c r="J6900" t="s">
        <v>62</v>
      </c>
    </row>
    <row r="6901" spans="1:10" x14ac:dyDescent="0.35">
      <c r="A6901" t="s">
        <v>9</v>
      </c>
      <c r="B6901" t="s">
        <v>51</v>
      </c>
      <c r="C6901">
        <v>52.382480000000001</v>
      </c>
      <c r="D6901">
        <v>-1.7924739999999999</v>
      </c>
      <c r="E6901" t="s">
        <v>5</v>
      </c>
      <c r="F6901">
        <v>33</v>
      </c>
      <c r="G6901" s="1">
        <v>44017.822916666664</v>
      </c>
      <c r="H6901">
        <v>2020</v>
      </c>
      <c r="I6901" t="s">
        <v>60</v>
      </c>
      <c r="J6901" t="s">
        <v>62</v>
      </c>
    </row>
    <row r="6902" spans="1:10" x14ac:dyDescent="0.35">
      <c r="A6902" t="s">
        <v>6</v>
      </c>
      <c r="B6902" t="s">
        <v>56</v>
      </c>
      <c r="C6902" s="7">
        <v>52.416711999999997</v>
      </c>
      <c r="D6902" s="7">
        <v>-1.8302860000000001</v>
      </c>
      <c r="E6902" t="s">
        <v>7</v>
      </c>
      <c r="F6902">
        <v>1</v>
      </c>
      <c r="G6902" s="1">
        <v>44017.822916666664</v>
      </c>
      <c r="H6902">
        <v>2020</v>
      </c>
      <c r="I6902" t="s">
        <v>60</v>
      </c>
      <c r="J6902" t="s">
        <v>62</v>
      </c>
    </row>
    <row r="6903" spans="1:10" x14ac:dyDescent="0.35">
      <c r="A6903" t="s">
        <v>6</v>
      </c>
      <c r="B6903" t="s">
        <v>56</v>
      </c>
      <c r="C6903" s="7">
        <v>52.416711999999997</v>
      </c>
      <c r="D6903" s="7">
        <v>-1.8302860000000001</v>
      </c>
      <c r="F6903">
        <v>7</v>
      </c>
      <c r="G6903" s="1">
        <v>44017.822916666664</v>
      </c>
      <c r="H6903">
        <v>2020</v>
      </c>
      <c r="I6903" t="s">
        <v>60</v>
      </c>
      <c r="J6903" t="s">
        <v>62</v>
      </c>
    </row>
    <row r="6904" spans="1:10" x14ac:dyDescent="0.35">
      <c r="A6904" t="s">
        <v>0</v>
      </c>
      <c r="B6904" t="s">
        <v>56</v>
      </c>
      <c r="C6904">
        <v>52.382480000000001</v>
      </c>
      <c r="D6904">
        <v>-1.7924739999999999</v>
      </c>
      <c r="E6904" t="s">
        <v>2</v>
      </c>
      <c r="F6904">
        <v>1</v>
      </c>
      <c r="G6904" s="1">
        <v>44017.822916666664</v>
      </c>
      <c r="H6904">
        <v>2020</v>
      </c>
      <c r="I6904" t="s">
        <v>60</v>
      </c>
      <c r="J6904" t="s">
        <v>62</v>
      </c>
    </row>
    <row r="6905" spans="1:10" x14ac:dyDescent="0.35">
      <c r="A6905" t="s">
        <v>8</v>
      </c>
      <c r="B6905" t="s">
        <v>51</v>
      </c>
      <c r="C6905">
        <v>52.396112000000002</v>
      </c>
      <c r="D6905">
        <v>-1.816308</v>
      </c>
      <c r="E6905" t="s">
        <v>11</v>
      </c>
      <c r="F6905">
        <v>25</v>
      </c>
      <c r="G6905" s="1">
        <v>44017.822916666664</v>
      </c>
      <c r="H6905">
        <v>2020</v>
      </c>
      <c r="I6905" t="s">
        <v>60</v>
      </c>
      <c r="J6905" t="s">
        <v>62</v>
      </c>
    </row>
    <row r="6906" spans="1:10" x14ac:dyDescent="0.35">
      <c r="A6906" t="s">
        <v>9</v>
      </c>
      <c r="B6906" t="s">
        <v>51</v>
      </c>
      <c r="C6906">
        <v>52.382480000000001</v>
      </c>
      <c r="D6906">
        <v>-1.7924739999999999</v>
      </c>
      <c r="E6906" t="s">
        <v>12</v>
      </c>
      <c r="F6906">
        <v>4</v>
      </c>
      <c r="G6906" s="1">
        <v>44017.822916666664</v>
      </c>
      <c r="H6906">
        <v>2020</v>
      </c>
      <c r="I6906" t="s">
        <v>60</v>
      </c>
      <c r="J6906" t="s">
        <v>62</v>
      </c>
    </row>
    <row r="6907" spans="1:10" x14ac:dyDescent="0.35">
      <c r="A6907" t="s">
        <v>4</v>
      </c>
      <c r="B6907" t="s">
        <v>51</v>
      </c>
      <c r="C6907" s="7">
        <v>52.416711999999997</v>
      </c>
      <c r="D6907" s="7">
        <v>-1.8302860000000001</v>
      </c>
      <c r="F6907">
        <v>9</v>
      </c>
      <c r="G6907" s="1">
        <v>44017.822916666664</v>
      </c>
      <c r="H6907">
        <v>2020</v>
      </c>
      <c r="I6907" t="s">
        <v>60</v>
      </c>
      <c r="J6907" t="s">
        <v>62</v>
      </c>
    </row>
    <row r="6908" spans="1:10" x14ac:dyDescent="0.35">
      <c r="A6908" t="s">
        <v>1</v>
      </c>
      <c r="B6908" t="s">
        <v>56</v>
      </c>
      <c r="C6908">
        <v>52.396112000000002</v>
      </c>
      <c r="D6908">
        <v>-1.816308</v>
      </c>
      <c r="E6908" t="s">
        <v>11</v>
      </c>
      <c r="F6908">
        <v>31</v>
      </c>
      <c r="G6908" s="1">
        <v>44017.822916666664</v>
      </c>
      <c r="H6908">
        <v>2020</v>
      </c>
      <c r="I6908" t="s">
        <v>60</v>
      </c>
      <c r="J6908" t="s">
        <v>62</v>
      </c>
    </row>
    <row r="6909" spans="1:10" x14ac:dyDescent="0.35">
      <c r="A6909" t="s">
        <v>1</v>
      </c>
      <c r="B6909" t="s">
        <v>56</v>
      </c>
      <c r="C6909">
        <v>52.396112000000002</v>
      </c>
      <c r="D6909">
        <v>-1.816308</v>
      </c>
      <c r="E6909" t="s">
        <v>14</v>
      </c>
      <c r="F6909">
        <v>1</v>
      </c>
      <c r="G6909" s="1">
        <v>44017.822916666664</v>
      </c>
      <c r="H6909">
        <v>2020</v>
      </c>
      <c r="I6909" t="s">
        <v>60</v>
      </c>
      <c r="J6909" t="s">
        <v>62</v>
      </c>
    </row>
    <row r="6910" spans="1:10" x14ac:dyDescent="0.35">
      <c r="A6910" t="s">
        <v>1</v>
      </c>
      <c r="B6910" t="s">
        <v>56</v>
      </c>
      <c r="C6910">
        <v>52.396112000000002</v>
      </c>
      <c r="D6910">
        <v>-1.816308</v>
      </c>
      <c r="E6910" t="s">
        <v>30</v>
      </c>
      <c r="F6910">
        <v>1</v>
      </c>
      <c r="G6910" s="1">
        <v>44017.822916666664</v>
      </c>
      <c r="H6910">
        <v>2020</v>
      </c>
      <c r="I6910" t="s">
        <v>60</v>
      </c>
      <c r="J6910" t="s">
        <v>62</v>
      </c>
    </row>
    <row r="6911" spans="1:10" x14ac:dyDescent="0.35">
      <c r="A6911" t="s">
        <v>4</v>
      </c>
      <c r="B6911" t="s">
        <v>51</v>
      </c>
      <c r="C6911" s="7">
        <v>52.416711999999997</v>
      </c>
      <c r="D6911" s="7">
        <v>-1.8302860000000001</v>
      </c>
      <c r="E6911" t="s">
        <v>2</v>
      </c>
      <c r="F6911">
        <v>1</v>
      </c>
      <c r="G6911" s="1">
        <v>44017.822916666664</v>
      </c>
      <c r="H6911">
        <v>2020</v>
      </c>
      <c r="I6911" t="s">
        <v>60</v>
      </c>
      <c r="J6911" t="s">
        <v>62</v>
      </c>
    </row>
    <row r="6912" spans="1:10" x14ac:dyDescent="0.35">
      <c r="A6912" t="s">
        <v>6</v>
      </c>
      <c r="B6912" t="s">
        <v>56</v>
      </c>
      <c r="C6912" s="7">
        <v>52.416711999999997</v>
      </c>
      <c r="D6912" s="7">
        <v>-1.8302860000000001</v>
      </c>
      <c r="E6912" t="s">
        <v>11</v>
      </c>
      <c r="F6912">
        <v>42</v>
      </c>
      <c r="G6912" s="1">
        <v>44017.822916666664</v>
      </c>
      <c r="H6912">
        <v>2020</v>
      </c>
      <c r="I6912" t="s">
        <v>60</v>
      </c>
      <c r="J6912" t="s">
        <v>62</v>
      </c>
    </row>
    <row r="6913" spans="1:10" x14ac:dyDescent="0.35">
      <c r="A6913" t="s">
        <v>4</v>
      </c>
      <c r="B6913" t="s">
        <v>51</v>
      </c>
      <c r="C6913" s="7">
        <v>52.416711999999997</v>
      </c>
      <c r="D6913" s="7">
        <v>-1.8302860000000001</v>
      </c>
      <c r="E6913" t="s">
        <v>12</v>
      </c>
      <c r="F6913">
        <v>8</v>
      </c>
      <c r="G6913" s="1">
        <v>44017.822916666664</v>
      </c>
      <c r="H6913">
        <v>2020</v>
      </c>
      <c r="I6913" t="s">
        <v>60</v>
      </c>
      <c r="J6913" t="s">
        <v>62</v>
      </c>
    </row>
    <row r="6914" spans="1:10" x14ac:dyDescent="0.35">
      <c r="A6914" t="s">
        <v>6</v>
      </c>
      <c r="B6914" t="s">
        <v>56</v>
      </c>
      <c r="C6914" s="7">
        <v>52.416711999999997</v>
      </c>
      <c r="D6914" s="7">
        <v>-1.8302860000000001</v>
      </c>
      <c r="E6914" t="s">
        <v>13</v>
      </c>
      <c r="F6914">
        <v>1</v>
      </c>
      <c r="G6914" s="1">
        <v>44017.822916666664</v>
      </c>
      <c r="H6914">
        <v>2020</v>
      </c>
      <c r="I6914" t="s">
        <v>60</v>
      </c>
      <c r="J6914" t="s">
        <v>62</v>
      </c>
    </row>
    <row r="6915" spans="1:10" x14ac:dyDescent="0.35">
      <c r="A6915" t="s">
        <v>0</v>
      </c>
      <c r="B6915" t="s">
        <v>56</v>
      </c>
      <c r="C6915">
        <v>52.382480000000001</v>
      </c>
      <c r="D6915">
        <v>-1.7924739999999999</v>
      </c>
      <c r="E6915" t="s">
        <v>19</v>
      </c>
      <c r="F6915">
        <v>1</v>
      </c>
      <c r="G6915" s="1">
        <v>44017.822916666664</v>
      </c>
      <c r="H6915">
        <v>2020</v>
      </c>
      <c r="I6915" t="s">
        <v>60</v>
      </c>
      <c r="J6915" t="s">
        <v>62</v>
      </c>
    </row>
    <row r="6916" spans="1:10" x14ac:dyDescent="0.35">
      <c r="A6916" t="s">
        <v>0</v>
      </c>
      <c r="B6916" t="s">
        <v>56</v>
      </c>
      <c r="C6916">
        <v>52.382480000000001</v>
      </c>
      <c r="D6916">
        <v>-1.7924739999999999</v>
      </c>
      <c r="E6916" t="s">
        <v>5</v>
      </c>
      <c r="F6916">
        <v>29</v>
      </c>
      <c r="G6916" s="1">
        <v>44017.822916666664</v>
      </c>
      <c r="H6916">
        <v>2020</v>
      </c>
      <c r="I6916" t="s">
        <v>60</v>
      </c>
      <c r="J6916" t="s">
        <v>62</v>
      </c>
    </row>
    <row r="6917" spans="1:10" x14ac:dyDescent="0.35">
      <c r="A6917" t="s">
        <v>8</v>
      </c>
      <c r="B6917" t="s">
        <v>51</v>
      </c>
      <c r="C6917">
        <v>52.396112000000002</v>
      </c>
      <c r="D6917">
        <v>-1.816308</v>
      </c>
      <c r="E6917" t="s">
        <v>12</v>
      </c>
      <c r="F6917">
        <v>7</v>
      </c>
      <c r="G6917" s="1">
        <v>44017.822916666664</v>
      </c>
      <c r="H6917">
        <v>2020</v>
      </c>
      <c r="I6917" t="s">
        <v>60</v>
      </c>
      <c r="J6917" t="s">
        <v>62</v>
      </c>
    </row>
    <row r="6918" spans="1:10" x14ac:dyDescent="0.35">
      <c r="A6918" t="s">
        <v>1</v>
      </c>
      <c r="B6918" t="s">
        <v>56</v>
      </c>
      <c r="C6918">
        <v>52.396112000000002</v>
      </c>
      <c r="D6918">
        <v>-1.816308</v>
      </c>
      <c r="E6918" t="s">
        <v>3</v>
      </c>
      <c r="F6918">
        <v>3</v>
      </c>
      <c r="G6918" s="1">
        <v>44017.833333333336</v>
      </c>
      <c r="H6918">
        <v>2020</v>
      </c>
      <c r="I6918" t="s">
        <v>60</v>
      </c>
      <c r="J6918" t="s">
        <v>62</v>
      </c>
    </row>
    <row r="6919" spans="1:10" x14ac:dyDescent="0.35">
      <c r="A6919" t="s">
        <v>9</v>
      </c>
      <c r="B6919" t="s">
        <v>51</v>
      </c>
      <c r="C6919">
        <v>52.382480000000001</v>
      </c>
      <c r="D6919">
        <v>-1.7924739999999999</v>
      </c>
      <c r="E6919" t="s">
        <v>11</v>
      </c>
      <c r="F6919">
        <v>27</v>
      </c>
      <c r="G6919" s="1">
        <v>44017.833333333336</v>
      </c>
      <c r="H6919">
        <v>2020</v>
      </c>
      <c r="I6919" t="s">
        <v>60</v>
      </c>
      <c r="J6919" t="s">
        <v>62</v>
      </c>
    </row>
    <row r="6920" spans="1:10" x14ac:dyDescent="0.35">
      <c r="A6920" t="s">
        <v>4</v>
      </c>
      <c r="B6920" t="s">
        <v>51</v>
      </c>
      <c r="C6920" s="7">
        <v>52.416711999999997</v>
      </c>
      <c r="D6920" s="7">
        <v>-1.8302860000000001</v>
      </c>
      <c r="E6920" t="s">
        <v>7</v>
      </c>
      <c r="F6920">
        <v>1</v>
      </c>
      <c r="G6920" s="1">
        <v>44017.833333333336</v>
      </c>
      <c r="H6920">
        <v>2020</v>
      </c>
      <c r="I6920" t="s">
        <v>60</v>
      </c>
      <c r="J6920" t="s">
        <v>62</v>
      </c>
    </row>
    <row r="6921" spans="1:10" x14ac:dyDescent="0.35">
      <c r="A6921" t="s">
        <v>0</v>
      </c>
      <c r="B6921" t="s">
        <v>56</v>
      </c>
      <c r="C6921">
        <v>52.382480000000001</v>
      </c>
      <c r="D6921">
        <v>-1.7924739999999999</v>
      </c>
      <c r="E6921" t="s">
        <v>5</v>
      </c>
      <c r="F6921">
        <v>21</v>
      </c>
      <c r="G6921" s="1">
        <v>44017.833333333336</v>
      </c>
      <c r="H6921">
        <v>2020</v>
      </c>
      <c r="I6921" t="s">
        <v>60</v>
      </c>
      <c r="J6921" t="s">
        <v>62</v>
      </c>
    </row>
    <row r="6922" spans="1:10" x14ac:dyDescent="0.35">
      <c r="A6922" t="s">
        <v>8</v>
      </c>
      <c r="B6922" t="s">
        <v>51</v>
      </c>
      <c r="C6922">
        <v>52.396112000000002</v>
      </c>
      <c r="D6922">
        <v>-1.816308</v>
      </c>
      <c r="E6922" t="s">
        <v>12</v>
      </c>
      <c r="F6922">
        <v>1</v>
      </c>
      <c r="G6922" s="1">
        <v>44017.833333333336</v>
      </c>
      <c r="H6922">
        <v>2020</v>
      </c>
      <c r="I6922" t="s">
        <v>60</v>
      </c>
      <c r="J6922" t="s">
        <v>62</v>
      </c>
    </row>
    <row r="6923" spans="1:10" x14ac:dyDescent="0.35">
      <c r="A6923" t="s">
        <v>4</v>
      </c>
      <c r="B6923" t="s">
        <v>51</v>
      </c>
      <c r="C6923" s="7">
        <v>52.416711999999997</v>
      </c>
      <c r="D6923" s="7">
        <v>-1.8302860000000001</v>
      </c>
      <c r="E6923" t="s">
        <v>5</v>
      </c>
      <c r="F6923">
        <v>38</v>
      </c>
      <c r="G6923" s="1">
        <v>44017.833333333336</v>
      </c>
      <c r="H6923">
        <v>2020</v>
      </c>
      <c r="I6923" t="s">
        <v>60</v>
      </c>
      <c r="J6923" t="s">
        <v>62</v>
      </c>
    </row>
    <row r="6924" spans="1:10" x14ac:dyDescent="0.35">
      <c r="A6924" t="s">
        <v>6</v>
      </c>
      <c r="B6924" t="s">
        <v>56</v>
      </c>
      <c r="C6924" s="7">
        <v>52.416711999999997</v>
      </c>
      <c r="D6924" s="7">
        <v>-1.8302860000000001</v>
      </c>
      <c r="E6924" t="s">
        <v>5</v>
      </c>
      <c r="F6924">
        <v>44</v>
      </c>
      <c r="G6924" s="1">
        <v>44017.833333333336</v>
      </c>
      <c r="H6924">
        <v>2020</v>
      </c>
      <c r="I6924" t="s">
        <v>60</v>
      </c>
      <c r="J6924" t="s">
        <v>62</v>
      </c>
    </row>
    <row r="6925" spans="1:10" x14ac:dyDescent="0.35">
      <c r="A6925" t="s">
        <v>9</v>
      </c>
      <c r="B6925" t="s">
        <v>51</v>
      </c>
      <c r="C6925">
        <v>52.382480000000001</v>
      </c>
      <c r="D6925">
        <v>-1.7924739999999999</v>
      </c>
      <c r="E6925" t="s">
        <v>13</v>
      </c>
      <c r="F6925">
        <v>1</v>
      </c>
      <c r="G6925" s="1">
        <v>44017.833333333336</v>
      </c>
      <c r="H6925">
        <v>2020</v>
      </c>
      <c r="I6925" t="s">
        <v>60</v>
      </c>
      <c r="J6925" t="s">
        <v>62</v>
      </c>
    </row>
    <row r="6926" spans="1:10" x14ac:dyDescent="0.35">
      <c r="A6926" t="s">
        <v>1</v>
      </c>
      <c r="B6926" t="s">
        <v>56</v>
      </c>
      <c r="C6926">
        <v>52.396112000000002</v>
      </c>
      <c r="D6926">
        <v>-1.816308</v>
      </c>
      <c r="E6926" t="s">
        <v>2</v>
      </c>
      <c r="F6926">
        <v>2</v>
      </c>
      <c r="G6926" s="1">
        <v>44017.833333333336</v>
      </c>
      <c r="H6926">
        <v>2020</v>
      </c>
      <c r="I6926" t="s">
        <v>60</v>
      </c>
      <c r="J6926" t="s">
        <v>62</v>
      </c>
    </row>
    <row r="6927" spans="1:10" x14ac:dyDescent="0.35">
      <c r="A6927" t="s">
        <v>0</v>
      </c>
      <c r="B6927" t="s">
        <v>56</v>
      </c>
      <c r="C6927">
        <v>52.382480000000001</v>
      </c>
      <c r="D6927">
        <v>-1.7924739999999999</v>
      </c>
      <c r="F6927">
        <v>2</v>
      </c>
      <c r="G6927" s="1">
        <v>44017.833333333336</v>
      </c>
      <c r="H6927">
        <v>2020</v>
      </c>
      <c r="I6927" t="s">
        <v>60</v>
      </c>
      <c r="J6927" t="s">
        <v>62</v>
      </c>
    </row>
    <row r="6928" spans="1:10" x14ac:dyDescent="0.35">
      <c r="A6928" t="s">
        <v>0</v>
      </c>
      <c r="B6928" t="s">
        <v>56</v>
      </c>
      <c r="C6928">
        <v>52.382480000000001</v>
      </c>
      <c r="D6928">
        <v>-1.7924739999999999</v>
      </c>
      <c r="E6928" t="s">
        <v>3</v>
      </c>
      <c r="F6928">
        <v>3</v>
      </c>
      <c r="G6928" s="1">
        <v>44017.833333333336</v>
      </c>
      <c r="H6928">
        <v>2020</v>
      </c>
      <c r="I6928" t="s">
        <v>60</v>
      </c>
      <c r="J6928" t="s">
        <v>62</v>
      </c>
    </row>
    <row r="6929" spans="1:10" x14ac:dyDescent="0.35">
      <c r="A6929" t="s">
        <v>1</v>
      </c>
      <c r="B6929" t="s">
        <v>56</v>
      </c>
      <c r="C6929">
        <v>52.396112000000002</v>
      </c>
      <c r="D6929">
        <v>-1.816308</v>
      </c>
      <c r="E6929" t="s">
        <v>11</v>
      </c>
      <c r="F6929">
        <v>21</v>
      </c>
      <c r="G6929" s="1">
        <v>44017.833333333336</v>
      </c>
      <c r="H6929">
        <v>2020</v>
      </c>
      <c r="I6929" t="s">
        <v>60</v>
      </c>
      <c r="J6929" t="s">
        <v>62</v>
      </c>
    </row>
    <row r="6930" spans="1:10" x14ac:dyDescent="0.35">
      <c r="A6930" t="s">
        <v>4</v>
      </c>
      <c r="B6930" t="s">
        <v>51</v>
      </c>
      <c r="C6930" s="7">
        <v>52.416711999999997</v>
      </c>
      <c r="D6930" s="7">
        <v>-1.8302860000000001</v>
      </c>
      <c r="E6930" t="s">
        <v>2</v>
      </c>
      <c r="F6930">
        <v>2</v>
      </c>
      <c r="G6930" s="1">
        <v>44017.833333333336</v>
      </c>
      <c r="H6930">
        <v>2020</v>
      </c>
      <c r="I6930" t="s">
        <v>60</v>
      </c>
      <c r="J6930" t="s">
        <v>62</v>
      </c>
    </row>
    <row r="6931" spans="1:10" x14ac:dyDescent="0.35">
      <c r="A6931" t="s">
        <v>8</v>
      </c>
      <c r="B6931" t="s">
        <v>51</v>
      </c>
      <c r="C6931">
        <v>52.396112000000002</v>
      </c>
      <c r="D6931">
        <v>-1.816308</v>
      </c>
      <c r="E6931" t="s">
        <v>3</v>
      </c>
      <c r="F6931">
        <v>1</v>
      </c>
      <c r="G6931" s="1">
        <v>44017.833333333336</v>
      </c>
      <c r="H6931">
        <v>2020</v>
      </c>
      <c r="I6931" t="s">
        <v>60</v>
      </c>
      <c r="J6931" t="s">
        <v>62</v>
      </c>
    </row>
    <row r="6932" spans="1:10" x14ac:dyDescent="0.35">
      <c r="A6932" t="s">
        <v>4</v>
      </c>
      <c r="B6932" t="s">
        <v>51</v>
      </c>
      <c r="C6932" s="7">
        <v>52.416711999999997</v>
      </c>
      <c r="D6932" s="7">
        <v>-1.8302860000000001</v>
      </c>
      <c r="E6932" t="s">
        <v>10</v>
      </c>
      <c r="F6932">
        <v>2</v>
      </c>
      <c r="G6932" s="1">
        <v>44017.833333333336</v>
      </c>
      <c r="H6932">
        <v>2020</v>
      </c>
      <c r="I6932" t="s">
        <v>60</v>
      </c>
      <c r="J6932" t="s">
        <v>62</v>
      </c>
    </row>
    <row r="6933" spans="1:10" x14ac:dyDescent="0.35">
      <c r="A6933" t="s">
        <v>4</v>
      </c>
      <c r="B6933" t="s">
        <v>51</v>
      </c>
      <c r="C6933" s="7">
        <v>52.416711999999997</v>
      </c>
      <c r="D6933" s="7">
        <v>-1.8302860000000001</v>
      </c>
      <c r="E6933" t="s">
        <v>11</v>
      </c>
      <c r="F6933">
        <v>34</v>
      </c>
      <c r="G6933" s="1">
        <v>44017.833333333336</v>
      </c>
      <c r="H6933">
        <v>2020</v>
      </c>
      <c r="I6933" t="s">
        <v>60</v>
      </c>
      <c r="J6933" t="s">
        <v>62</v>
      </c>
    </row>
    <row r="6934" spans="1:10" x14ac:dyDescent="0.35">
      <c r="A6934" t="s">
        <v>6</v>
      </c>
      <c r="B6934" t="s">
        <v>56</v>
      </c>
      <c r="C6934" s="7">
        <v>52.416711999999997</v>
      </c>
      <c r="D6934" s="7">
        <v>-1.8302860000000001</v>
      </c>
      <c r="F6934">
        <v>5</v>
      </c>
      <c r="G6934" s="1">
        <v>44017.833333333336</v>
      </c>
      <c r="H6934">
        <v>2020</v>
      </c>
      <c r="I6934" t="s">
        <v>60</v>
      </c>
      <c r="J6934" t="s">
        <v>62</v>
      </c>
    </row>
    <row r="6935" spans="1:10" x14ac:dyDescent="0.35">
      <c r="A6935" t="s">
        <v>6</v>
      </c>
      <c r="B6935" t="s">
        <v>56</v>
      </c>
      <c r="C6935" s="7">
        <v>52.416711999999997</v>
      </c>
      <c r="D6935" s="7">
        <v>-1.8302860000000001</v>
      </c>
      <c r="E6935" t="s">
        <v>11</v>
      </c>
      <c r="F6935">
        <v>41</v>
      </c>
      <c r="G6935" s="1">
        <v>44017.833333333336</v>
      </c>
      <c r="H6935">
        <v>2020</v>
      </c>
      <c r="I6935" t="s">
        <v>60</v>
      </c>
      <c r="J6935" t="s">
        <v>62</v>
      </c>
    </row>
    <row r="6936" spans="1:10" x14ac:dyDescent="0.35">
      <c r="A6936" t="s">
        <v>6</v>
      </c>
      <c r="B6936" t="s">
        <v>56</v>
      </c>
      <c r="C6936" s="7">
        <v>52.416711999999997</v>
      </c>
      <c r="D6936" s="7">
        <v>-1.8302860000000001</v>
      </c>
      <c r="E6936" t="s">
        <v>14</v>
      </c>
      <c r="F6936">
        <v>2</v>
      </c>
      <c r="G6936" s="1">
        <v>44017.833333333336</v>
      </c>
      <c r="H6936">
        <v>2020</v>
      </c>
      <c r="I6936" t="s">
        <v>60</v>
      </c>
      <c r="J6936" t="s">
        <v>62</v>
      </c>
    </row>
    <row r="6937" spans="1:10" x14ac:dyDescent="0.35">
      <c r="A6937" t="s">
        <v>9</v>
      </c>
      <c r="B6937" t="s">
        <v>51</v>
      </c>
      <c r="C6937">
        <v>52.382480000000001</v>
      </c>
      <c r="D6937">
        <v>-1.7924739999999999</v>
      </c>
      <c r="E6937" t="s">
        <v>2</v>
      </c>
      <c r="F6937">
        <v>3</v>
      </c>
      <c r="G6937" s="1">
        <v>44017.833333333336</v>
      </c>
      <c r="H6937">
        <v>2020</v>
      </c>
      <c r="I6937" t="s">
        <v>60</v>
      </c>
      <c r="J6937" t="s">
        <v>62</v>
      </c>
    </row>
    <row r="6938" spans="1:10" x14ac:dyDescent="0.35">
      <c r="A6938" t="s">
        <v>9</v>
      </c>
      <c r="B6938" t="s">
        <v>51</v>
      </c>
      <c r="C6938">
        <v>52.382480000000001</v>
      </c>
      <c r="D6938">
        <v>-1.7924739999999999</v>
      </c>
      <c r="E6938" t="s">
        <v>3</v>
      </c>
      <c r="F6938">
        <v>2</v>
      </c>
      <c r="G6938" s="1">
        <v>44017.833333333336</v>
      </c>
      <c r="H6938">
        <v>2020</v>
      </c>
      <c r="I6938" t="s">
        <v>60</v>
      </c>
      <c r="J6938" t="s">
        <v>62</v>
      </c>
    </row>
    <row r="6939" spans="1:10" x14ac:dyDescent="0.35">
      <c r="A6939" t="s">
        <v>0</v>
      </c>
      <c r="B6939" t="s">
        <v>56</v>
      </c>
      <c r="C6939">
        <v>52.382480000000001</v>
      </c>
      <c r="D6939">
        <v>-1.7924739999999999</v>
      </c>
      <c r="E6939" t="s">
        <v>12</v>
      </c>
      <c r="F6939">
        <v>2</v>
      </c>
      <c r="G6939" s="1">
        <v>44017.833333333336</v>
      </c>
      <c r="H6939">
        <v>2020</v>
      </c>
      <c r="I6939" t="s">
        <v>60</v>
      </c>
      <c r="J6939" t="s">
        <v>62</v>
      </c>
    </row>
    <row r="6940" spans="1:10" x14ac:dyDescent="0.35">
      <c r="A6940" t="s">
        <v>8</v>
      </c>
      <c r="B6940" t="s">
        <v>51</v>
      </c>
      <c r="C6940">
        <v>52.396112000000002</v>
      </c>
      <c r="D6940">
        <v>-1.816308</v>
      </c>
      <c r="F6940">
        <v>4</v>
      </c>
      <c r="G6940" s="1">
        <v>44017.833333333336</v>
      </c>
      <c r="H6940">
        <v>2020</v>
      </c>
      <c r="I6940" t="s">
        <v>60</v>
      </c>
      <c r="J6940" t="s">
        <v>62</v>
      </c>
    </row>
    <row r="6941" spans="1:10" x14ac:dyDescent="0.35">
      <c r="A6941" t="s">
        <v>4</v>
      </c>
      <c r="B6941" t="s">
        <v>51</v>
      </c>
      <c r="C6941" s="7">
        <v>52.416711999999997</v>
      </c>
      <c r="D6941" s="7">
        <v>-1.8302860000000001</v>
      </c>
      <c r="E6941" t="s">
        <v>14</v>
      </c>
      <c r="F6941">
        <v>2</v>
      </c>
      <c r="G6941" s="1">
        <v>44017.833333333336</v>
      </c>
      <c r="H6941">
        <v>2020</v>
      </c>
      <c r="I6941" t="s">
        <v>60</v>
      </c>
      <c r="J6941" t="s">
        <v>62</v>
      </c>
    </row>
    <row r="6942" spans="1:10" x14ac:dyDescent="0.35">
      <c r="A6942" t="s">
        <v>1</v>
      </c>
      <c r="B6942" t="s">
        <v>56</v>
      </c>
      <c r="C6942">
        <v>52.396112000000002</v>
      </c>
      <c r="D6942">
        <v>-1.816308</v>
      </c>
      <c r="E6942" t="s">
        <v>5</v>
      </c>
      <c r="F6942">
        <v>21</v>
      </c>
      <c r="G6942" s="1">
        <v>44017.833333333336</v>
      </c>
      <c r="H6942">
        <v>2020</v>
      </c>
      <c r="I6942" t="s">
        <v>60</v>
      </c>
      <c r="J6942" t="s">
        <v>62</v>
      </c>
    </row>
    <row r="6943" spans="1:10" x14ac:dyDescent="0.35">
      <c r="A6943" t="s">
        <v>8</v>
      </c>
      <c r="B6943" t="s">
        <v>51</v>
      </c>
      <c r="C6943">
        <v>52.396112000000002</v>
      </c>
      <c r="D6943">
        <v>-1.816308</v>
      </c>
      <c r="E6943" t="s">
        <v>5</v>
      </c>
      <c r="F6943">
        <v>22</v>
      </c>
      <c r="G6943" s="1">
        <v>44017.833333333336</v>
      </c>
      <c r="H6943">
        <v>2020</v>
      </c>
      <c r="I6943" t="s">
        <v>60</v>
      </c>
      <c r="J6943" t="s">
        <v>62</v>
      </c>
    </row>
    <row r="6944" spans="1:10" x14ac:dyDescent="0.35">
      <c r="A6944" t="s">
        <v>6</v>
      </c>
      <c r="B6944" t="s">
        <v>56</v>
      </c>
      <c r="C6944" s="7">
        <v>52.416711999999997</v>
      </c>
      <c r="D6944" s="7">
        <v>-1.8302860000000001</v>
      </c>
      <c r="E6944" t="s">
        <v>3</v>
      </c>
      <c r="F6944">
        <v>2</v>
      </c>
      <c r="G6944" s="1">
        <v>44017.833333333336</v>
      </c>
      <c r="H6944">
        <v>2020</v>
      </c>
      <c r="I6944" t="s">
        <v>60</v>
      </c>
      <c r="J6944" t="s">
        <v>62</v>
      </c>
    </row>
    <row r="6945" spans="1:10" x14ac:dyDescent="0.35">
      <c r="A6945" t="s">
        <v>4</v>
      </c>
      <c r="B6945" t="s">
        <v>51</v>
      </c>
      <c r="C6945" s="7">
        <v>52.416711999999997</v>
      </c>
      <c r="D6945" s="7">
        <v>-1.8302860000000001</v>
      </c>
      <c r="F6945">
        <v>1</v>
      </c>
      <c r="G6945" s="1">
        <v>44017.833333333336</v>
      </c>
      <c r="H6945">
        <v>2020</v>
      </c>
      <c r="I6945" t="s">
        <v>60</v>
      </c>
      <c r="J6945" t="s">
        <v>62</v>
      </c>
    </row>
    <row r="6946" spans="1:10" x14ac:dyDescent="0.35">
      <c r="A6946" t="s">
        <v>4</v>
      </c>
      <c r="B6946" t="s">
        <v>51</v>
      </c>
      <c r="C6946" s="7">
        <v>52.416711999999997</v>
      </c>
      <c r="D6946" s="7">
        <v>-1.8302860000000001</v>
      </c>
      <c r="E6946" t="s">
        <v>12</v>
      </c>
      <c r="F6946">
        <v>2</v>
      </c>
      <c r="G6946" s="1">
        <v>44017.833333333336</v>
      </c>
      <c r="H6946">
        <v>2020</v>
      </c>
      <c r="I6946" t="s">
        <v>60</v>
      </c>
      <c r="J6946" t="s">
        <v>62</v>
      </c>
    </row>
    <row r="6947" spans="1:10" x14ac:dyDescent="0.35">
      <c r="A6947" t="s">
        <v>1</v>
      </c>
      <c r="B6947" t="s">
        <v>56</v>
      </c>
      <c r="C6947">
        <v>52.396112000000002</v>
      </c>
      <c r="D6947">
        <v>-1.816308</v>
      </c>
      <c r="E6947" t="s">
        <v>14</v>
      </c>
      <c r="F6947">
        <v>1</v>
      </c>
      <c r="G6947" s="1">
        <v>44017.833333333336</v>
      </c>
      <c r="H6947">
        <v>2020</v>
      </c>
      <c r="I6947" t="s">
        <v>60</v>
      </c>
      <c r="J6947" t="s">
        <v>62</v>
      </c>
    </row>
    <row r="6948" spans="1:10" x14ac:dyDescent="0.35">
      <c r="A6948" t="s">
        <v>9</v>
      </c>
      <c r="B6948" t="s">
        <v>51</v>
      </c>
      <c r="C6948">
        <v>52.382480000000001</v>
      </c>
      <c r="D6948">
        <v>-1.7924739999999999</v>
      </c>
      <c r="E6948" t="s">
        <v>5</v>
      </c>
      <c r="F6948">
        <v>26</v>
      </c>
      <c r="G6948" s="1">
        <v>44017.833333333336</v>
      </c>
      <c r="H6948">
        <v>2020</v>
      </c>
      <c r="I6948" t="s">
        <v>60</v>
      </c>
      <c r="J6948" t="s">
        <v>62</v>
      </c>
    </row>
    <row r="6949" spans="1:10" x14ac:dyDescent="0.35">
      <c r="A6949" t="s">
        <v>1</v>
      </c>
      <c r="B6949" t="s">
        <v>56</v>
      </c>
      <c r="C6949">
        <v>52.396112000000002</v>
      </c>
      <c r="D6949">
        <v>-1.816308</v>
      </c>
      <c r="E6949" t="s">
        <v>12</v>
      </c>
      <c r="F6949">
        <v>3</v>
      </c>
      <c r="G6949" s="1">
        <v>44017.833333333336</v>
      </c>
      <c r="H6949">
        <v>2020</v>
      </c>
      <c r="I6949" t="s">
        <v>60</v>
      </c>
      <c r="J6949" t="s">
        <v>62</v>
      </c>
    </row>
    <row r="6950" spans="1:10" x14ac:dyDescent="0.35">
      <c r="A6950" t="s">
        <v>9</v>
      </c>
      <c r="B6950" t="s">
        <v>51</v>
      </c>
      <c r="C6950">
        <v>52.382480000000001</v>
      </c>
      <c r="D6950">
        <v>-1.7924739999999999</v>
      </c>
      <c r="F6950">
        <v>2</v>
      </c>
      <c r="G6950" s="1">
        <v>44017.833333333336</v>
      </c>
      <c r="H6950">
        <v>2020</v>
      </c>
      <c r="I6950" t="s">
        <v>60</v>
      </c>
      <c r="J6950" t="s">
        <v>62</v>
      </c>
    </row>
    <row r="6951" spans="1:10" x14ac:dyDescent="0.35">
      <c r="A6951" t="s">
        <v>0</v>
      </c>
      <c r="B6951" t="s">
        <v>56</v>
      </c>
      <c r="C6951">
        <v>52.382480000000001</v>
      </c>
      <c r="D6951">
        <v>-1.7924739999999999</v>
      </c>
      <c r="E6951" t="s">
        <v>11</v>
      </c>
      <c r="F6951">
        <v>29</v>
      </c>
      <c r="G6951" s="1">
        <v>44017.833333333336</v>
      </c>
      <c r="H6951">
        <v>2020</v>
      </c>
      <c r="I6951" t="s">
        <v>60</v>
      </c>
      <c r="J6951" t="s">
        <v>62</v>
      </c>
    </row>
    <row r="6952" spans="1:10" x14ac:dyDescent="0.35">
      <c r="A6952" t="s">
        <v>0</v>
      </c>
      <c r="B6952" t="s">
        <v>56</v>
      </c>
      <c r="C6952">
        <v>52.382480000000001</v>
      </c>
      <c r="D6952">
        <v>-1.7924739999999999</v>
      </c>
      <c r="E6952" t="s">
        <v>14</v>
      </c>
      <c r="F6952">
        <v>1</v>
      </c>
      <c r="G6952" s="1">
        <v>44017.833333333336</v>
      </c>
      <c r="H6952">
        <v>2020</v>
      </c>
      <c r="I6952" t="s">
        <v>60</v>
      </c>
      <c r="J6952" t="s">
        <v>62</v>
      </c>
    </row>
    <row r="6953" spans="1:10" x14ac:dyDescent="0.35">
      <c r="A6953" t="s">
        <v>8</v>
      </c>
      <c r="B6953" t="s">
        <v>51</v>
      </c>
      <c r="C6953">
        <v>52.396112000000002</v>
      </c>
      <c r="D6953">
        <v>-1.816308</v>
      </c>
      <c r="E6953" t="s">
        <v>2</v>
      </c>
      <c r="F6953">
        <v>3</v>
      </c>
      <c r="G6953" s="1">
        <v>44017.833333333336</v>
      </c>
      <c r="H6953">
        <v>2020</v>
      </c>
      <c r="I6953" t="s">
        <v>60</v>
      </c>
      <c r="J6953" t="s">
        <v>62</v>
      </c>
    </row>
    <row r="6954" spans="1:10" x14ac:dyDescent="0.35">
      <c r="A6954" t="s">
        <v>6</v>
      </c>
      <c r="B6954" t="s">
        <v>56</v>
      </c>
      <c r="C6954" s="7">
        <v>52.416711999999997</v>
      </c>
      <c r="D6954" s="7">
        <v>-1.8302860000000001</v>
      </c>
      <c r="E6954" t="s">
        <v>12</v>
      </c>
      <c r="F6954">
        <v>5</v>
      </c>
      <c r="G6954" s="1">
        <v>44017.833333333336</v>
      </c>
      <c r="H6954">
        <v>2020</v>
      </c>
      <c r="I6954" t="s">
        <v>60</v>
      </c>
      <c r="J6954" t="s">
        <v>62</v>
      </c>
    </row>
    <row r="6955" spans="1:10" x14ac:dyDescent="0.35">
      <c r="A6955" t="s">
        <v>8</v>
      </c>
      <c r="B6955" t="s">
        <v>51</v>
      </c>
      <c r="C6955">
        <v>52.396112000000002</v>
      </c>
      <c r="D6955">
        <v>-1.816308</v>
      </c>
      <c r="E6955" t="s">
        <v>11</v>
      </c>
      <c r="F6955">
        <v>20</v>
      </c>
      <c r="G6955" s="1">
        <v>44017.833333333336</v>
      </c>
      <c r="H6955">
        <v>2020</v>
      </c>
      <c r="I6955" t="s">
        <v>60</v>
      </c>
      <c r="J6955" t="s">
        <v>62</v>
      </c>
    </row>
    <row r="6956" spans="1:10" x14ac:dyDescent="0.35">
      <c r="A6956" t="s">
        <v>9</v>
      </c>
      <c r="B6956" t="s">
        <v>51</v>
      </c>
      <c r="C6956">
        <v>52.382480000000001</v>
      </c>
      <c r="D6956">
        <v>-1.7924739999999999</v>
      </c>
      <c r="E6956" t="s">
        <v>12</v>
      </c>
      <c r="F6956">
        <v>1</v>
      </c>
      <c r="G6956" s="1">
        <v>44017.833333333336</v>
      </c>
      <c r="H6956">
        <v>2020</v>
      </c>
      <c r="I6956" t="s">
        <v>60</v>
      </c>
      <c r="J6956" t="s">
        <v>62</v>
      </c>
    </row>
    <row r="6957" spans="1:10" x14ac:dyDescent="0.35">
      <c r="A6957" t="s">
        <v>4</v>
      </c>
      <c r="B6957" t="s">
        <v>51</v>
      </c>
      <c r="C6957" s="7">
        <v>52.416711999999997</v>
      </c>
      <c r="D6957" s="7">
        <v>-1.8302860000000001</v>
      </c>
      <c r="E6957" t="s">
        <v>3</v>
      </c>
      <c r="F6957">
        <v>5</v>
      </c>
      <c r="G6957" s="1">
        <v>44017.833333333336</v>
      </c>
      <c r="H6957">
        <v>2020</v>
      </c>
      <c r="I6957" t="s">
        <v>60</v>
      </c>
      <c r="J6957" t="s">
        <v>62</v>
      </c>
    </row>
    <row r="6958" spans="1:10" x14ac:dyDescent="0.35">
      <c r="A6958" t="s">
        <v>0</v>
      </c>
      <c r="B6958" t="s">
        <v>56</v>
      </c>
      <c r="C6958">
        <v>52.382480000000001</v>
      </c>
      <c r="D6958">
        <v>-1.7924739999999999</v>
      </c>
      <c r="F6958">
        <v>6</v>
      </c>
      <c r="G6958" s="1">
        <v>44017.84375</v>
      </c>
      <c r="H6958">
        <v>2020</v>
      </c>
      <c r="I6958" t="s">
        <v>60</v>
      </c>
      <c r="J6958" t="s">
        <v>62</v>
      </c>
    </row>
    <row r="6959" spans="1:10" x14ac:dyDescent="0.35">
      <c r="A6959" t="s">
        <v>1</v>
      </c>
      <c r="B6959" t="s">
        <v>56</v>
      </c>
      <c r="C6959">
        <v>52.396112000000002</v>
      </c>
      <c r="D6959">
        <v>-1.816308</v>
      </c>
      <c r="E6959" t="s">
        <v>3</v>
      </c>
      <c r="F6959">
        <v>3</v>
      </c>
      <c r="G6959" s="1">
        <v>44017.84375</v>
      </c>
      <c r="H6959">
        <v>2020</v>
      </c>
      <c r="I6959" t="s">
        <v>60</v>
      </c>
      <c r="J6959" t="s">
        <v>62</v>
      </c>
    </row>
    <row r="6960" spans="1:10" x14ac:dyDescent="0.35">
      <c r="A6960" t="s">
        <v>1</v>
      </c>
      <c r="B6960" t="s">
        <v>56</v>
      </c>
      <c r="C6960">
        <v>52.396112000000002</v>
      </c>
      <c r="D6960">
        <v>-1.816308</v>
      </c>
      <c r="E6960" t="s">
        <v>5</v>
      </c>
      <c r="F6960">
        <v>21</v>
      </c>
      <c r="G6960" s="1">
        <v>44017.84375</v>
      </c>
      <c r="H6960">
        <v>2020</v>
      </c>
      <c r="I6960" t="s">
        <v>60</v>
      </c>
      <c r="J6960" t="s">
        <v>62</v>
      </c>
    </row>
    <row r="6961" spans="1:10" x14ac:dyDescent="0.35">
      <c r="A6961" t="s">
        <v>1</v>
      </c>
      <c r="B6961" t="s">
        <v>56</v>
      </c>
      <c r="C6961">
        <v>52.396112000000002</v>
      </c>
      <c r="D6961">
        <v>-1.816308</v>
      </c>
      <c r="F6961">
        <v>2</v>
      </c>
      <c r="G6961" s="1">
        <v>44017.84375</v>
      </c>
      <c r="H6961">
        <v>2020</v>
      </c>
      <c r="I6961" t="s">
        <v>60</v>
      </c>
      <c r="J6961" t="s">
        <v>62</v>
      </c>
    </row>
    <row r="6962" spans="1:10" x14ac:dyDescent="0.35">
      <c r="A6962" t="s">
        <v>4</v>
      </c>
      <c r="B6962" t="s">
        <v>51</v>
      </c>
      <c r="C6962" s="7">
        <v>52.416711999999997</v>
      </c>
      <c r="D6962" s="7">
        <v>-1.8302860000000001</v>
      </c>
      <c r="E6962" t="s">
        <v>5</v>
      </c>
      <c r="F6962">
        <v>32</v>
      </c>
      <c r="G6962" s="1">
        <v>44017.84375</v>
      </c>
      <c r="H6962">
        <v>2020</v>
      </c>
      <c r="I6962" t="s">
        <v>60</v>
      </c>
      <c r="J6962" t="s">
        <v>62</v>
      </c>
    </row>
    <row r="6963" spans="1:10" x14ac:dyDescent="0.35">
      <c r="A6963" t="s">
        <v>6</v>
      </c>
      <c r="B6963" t="s">
        <v>56</v>
      </c>
      <c r="C6963" s="7">
        <v>52.416711999999997</v>
      </c>
      <c r="D6963" s="7">
        <v>-1.8302860000000001</v>
      </c>
      <c r="E6963" t="s">
        <v>2</v>
      </c>
      <c r="F6963">
        <v>1</v>
      </c>
      <c r="G6963" s="1">
        <v>44017.84375</v>
      </c>
      <c r="H6963">
        <v>2020</v>
      </c>
      <c r="I6963" t="s">
        <v>60</v>
      </c>
      <c r="J6963" t="s">
        <v>62</v>
      </c>
    </row>
    <row r="6964" spans="1:10" x14ac:dyDescent="0.35">
      <c r="A6964" t="s">
        <v>6</v>
      </c>
      <c r="B6964" t="s">
        <v>56</v>
      </c>
      <c r="C6964" s="7">
        <v>52.416711999999997</v>
      </c>
      <c r="D6964" s="7">
        <v>-1.8302860000000001</v>
      </c>
      <c r="E6964" t="s">
        <v>7</v>
      </c>
      <c r="F6964">
        <v>1</v>
      </c>
      <c r="G6964" s="1">
        <v>44017.84375</v>
      </c>
      <c r="H6964">
        <v>2020</v>
      </c>
      <c r="I6964" t="s">
        <v>60</v>
      </c>
      <c r="J6964" t="s">
        <v>62</v>
      </c>
    </row>
    <row r="6965" spans="1:10" x14ac:dyDescent="0.35">
      <c r="A6965" t="s">
        <v>8</v>
      </c>
      <c r="B6965" t="s">
        <v>51</v>
      </c>
      <c r="C6965">
        <v>52.396112000000002</v>
      </c>
      <c r="D6965">
        <v>-1.816308</v>
      </c>
      <c r="E6965" t="s">
        <v>5</v>
      </c>
      <c r="F6965">
        <v>14</v>
      </c>
      <c r="G6965" s="1">
        <v>44017.84375</v>
      </c>
      <c r="H6965">
        <v>2020</v>
      </c>
      <c r="I6965" t="s">
        <v>60</v>
      </c>
      <c r="J6965" t="s">
        <v>62</v>
      </c>
    </row>
    <row r="6966" spans="1:10" x14ac:dyDescent="0.35">
      <c r="A6966" t="s">
        <v>6</v>
      </c>
      <c r="B6966" t="s">
        <v>56</v>
      </c>
      <c r="C6966" s="7">
        <v>52.416711999999997</v>
      </c>
      <c r="D6966" s="7">
        <v>-1.8302860000000001</v>
      </c>
      <c r="E6966" t="s">
        <v>3</v>
      </c>
      <c r="F6966">
        <v>2</v>
      </c>
      <c r="G6966" s="1">
        <v>44017.84375</v>
      </c>
      <c r="H6966">
        <v>2020</v>
      </c>
      <c r="I6966" t="s">
        <v>60</v>
      </c>
      <c r="J6966" t="s">
        <v>62</v>
      </c>
    </row>
    <row r="6967" spans="1:10" x14ac:dyDescent="0.35">
      <c r="A6967" t="s">
        <v>8</v>
      </c>
      <c r="B6967" t="s">
        <v>51</v>
      </c>
      <c r="C6967">
        <v>52.396112000000002</v>
      </c>
      <c r="D6967">
        <v>-1.816308</v>
      </c>
      <c r="E6967" t="s">
        <v>11</v>
      </c>
      <c r="F6967">
        <v>20</v>
      </c>
      <c r="G6967" s="1">
        <v>44017.84375</v>
      </c>
      <c r="H6967">
        <v>2020</v>
      </c>
      <c r="I6967" t="s">
        <v>60</v>
      </c>
      <c r="J6967" t="s">
        <v>62</v>
      </c>
    </row>
    <row r="6968" spans="1:10" x14ac:dyDescent="0.35">
      <c r="A6968" t="s">
        <v>9</v>
      </c>
      <c r="B6968" t="s">
        <v>51</v>
      </c>
      <c r="C6968">
        <v>52.382480000000001</v>
      </c>
      <c r="D6968">
        <v>-1.7924739999999999</v>
      </c>
      <c r="E6968" t="s">
        <v>12</v>
      </c>
      <c r="F6968">
        <v>3</v>
      </c>
      <c r="G6968" s="1">
        <v>44017.84375</v>
      </c>
      <c r="H6968">
        <v>2020</v>
      </c>
      <c r="I6968" t="s">
        <v>60</v>
      </c>
      <c r="J6968" t="s">
        <v>62</v>
      </c>
    </row>
    <row r="6969" spans="1:10" x14ac:dyDescent="0.35">
      <c r="A6969" t="s">
        <v>4</v>
      </c>
      <c r="B6969" t="s">
        <v>51</v>
      </c>
      <c r="C6969" s="7">
        <v>52.416711999999997</v>
      </c>
      <c r="D6969" s="7">
        <v>-1.8302860000000001</v>
      </c>
      <c r="E6969" t="s">
        <v>12</v>
      </c>
      <c r="F6969">
        <v>1</v>
      </c>
      <c r="G6969" s="1">
        <v>44017.84375</v>
      </c>
      <c r="H6969">
        <v>2020</v>
      </c>
      <c r="I6969" t="s">
        <v>60</v>
      </c>
      <c r="J6969" t="s">
        <v>62</v>
      </c>
    </row>
    <row r="6970" spans="1:10" x14ac:dyDescent="0.35">
      <c r="A6970" t="s">
        <v>0</v>
      </c>
      <c r="B6970" t="s">
        <v>56</v>
      </c>
      <c r="C6970">
        <v>52.382480000000001</v>
      </c>
      <c r="D6970">
        <v>-1.7924739999999999</v>
      </c>
      <c r="E6970" t="s">
        <v>5</v>
      </c>
      <c r="F6970">
        <v>21</v>
      </c>
      <c r="G6970" s="1">
        <v>44017.84375</v>
      </c>
      <c r="H6970">
        <v>2020</v>
      </c>
      <c r="I6970" t="s">
        <v>60</v>
      </c>
      <c r="J6970" t="s">
        <v>62</v>
      </c>
    </row>
    <row r="6971" spans="1:10" x14ac:dyDescent="0.35">
      <c r="A6971" t="s">
        <v>1</v>
      </c>
      <c r="B6971" t="s">
        <v>56</v>
      </c>
      <c r="C6971">
        <v>52.396112000000002</v>
      </c>
      <c r="D6971">
        <v>-1.816308</v>
      </c>
      <c r="E6971" t="s">
        <v>14</v>
      </c>
      <c r="F6971">
        <v>1</v>
      </c>
      <c r="G6971" s="1">
        <v>44017.84375</v>
      </c>
      <c r="H6971">
        <v>2020</v>
      </c>
      <c r="I6971" t="s">
        <v>60</v>
      </c>
      <c r="J6971" t="s">
        <v>62</v>
      </c>
    </row>
    <row r="6972" spans="1:10" x14ac:dyDescent="0.35">
      <c r="A6972" t="s">
        <v>6</v>
      </c>
      <c r="B6972" t="s">
        <v>56</v>
      </c>
      <c r="C6972" s="7">
        <v>52.416711999999997</v>
      </c>
      <c r="D6972" s="7">
        <v>-1.8302860000000001</v>
      </c>
      <c r="E6972" t="s">
        <v>11</v>
      </c>
      <c r="F6972">
        <v>26</v>
      </c>
      <c r="G6972" s="1">
        <v>44017.84375</v>
      </c>
      <c r="H6972">
        <v>2020</v>
      </c>
      <c r="I6972" t="s">
        <v>60</v>
      </c>
      <c r="J6972" t="s">
        <v>62</v>
      </c>
    </row>
    <row r="6973" spans="1:10" x14ac:dyDescent="0.35">
      <c r="A6973" t="s">
        <v>4</v>
      </c>
      <c r="B6973" t="s">
        <v>51</v>
      </c>
      <c r="C6973" s="7">
        <v>52.416711999999997</v>
      </c>
      <c r="D6973" s="7">
        <v>-1.8302860000000001</v>
      </c>
      <c r="E6973" t="s">
        <v>2</v>
      </c>
      <c r="F6973">
        <v>1</v>
      </c>
      <c r="G6973" s="1">
        <v>44017.84375</v>
      </c>
      <c r="H6973">
        <v>2020</v>
      </c>
      <c r="I6973" t="s">
        <v>60</v>
      </c>
      <c r="J6973" t="s">
        <v>62</v>
      </c>
    </row>
    <row r="6974" spans="1:10" x14ac:dyDescent="0.35">
      <c r="A6974" t="s">
        <v>9</v>
      </c>
      <c r="B6974" t="s">
        <v>51</v>
      </c>
      <c r="C6974">
        <v>52.382480000000001</v>
      </c>
      <c r="D6974">
        <v>-1.7924739999999999</v>
      </c>
      <c r="E6974" t="s">
        <v>11</v>
      </c>
      <c r="F6974">
        <v>32</v>
      </c>
      <c r="G6974" s="1">
        <v>44017.84375</v>
      </c>
      <c r="H6974">
        <v>2020</v>
      </c>
      <c r="I6974" t="s">
        <v>60</v>
      </c>
      <c r="J6974" t="s">
        <v>62</v>
      </c>
    </row>
    <row r="6975" spans="1:10" x14ac:dyDescent="0.35">
      <c r="A6975" t="s">
        <v>6</v>
      </c>
      <c r="B6975" t="s">
        <v>56</v>
      </c>
      <c r="C6975" s="7">
        <v>52.416711999999997</v>
      </c>
      <c r="D6975" s="7">
        <v>-1.8302860000000001</v>
      </c>
      <c r="E6975" t="s">
        <v>5</v>
      </c>
      <c r="F6975">
        <v>27</v>
      </c>
      <c r="G6975" s="1">
        <v>44017.84375</v>
      </c>
      <c r="H6975">
        <v>2020</v>
      </c>
      <c r="I6975" t="s">
        <v>60</v>
      </c>
      <c r="J6975" t="s">
        <v>62</v>
      </c>
    </row>
    <row r="6976" spans="1:10" x14ac:dyDescent="0.35">
      <c r="A6976" t="s">
        <v>8</v>
      </c>
      <c r="B6976" t="s">
        <v>51</v>
      </c>
      <c r="C6976">
        <v>52.396112000000002</v>
      </c>
      <c r="D6976">
        <v>-1.816308</v>
      </c>
      <c r="E6976" t="s">
        <v>12</v>
      </c>
      <c r="F6976">
        <v>1</v>
      </c>
      <c r="G6976" s="1">
        <v>44017.84375</v>
      </c>
      <c r="H6976">
        <v>2020</v>
      </c>
      <c r="I6976" t="s">
        <v>60</v>
      </c>
      <c r="J6976" t="s">
        <v>62</v>
      </c>
    </row>
    <row r="6977" spans="1:10" x14ac:dyDescent="0.35">
      <c r="A6977" t="s">
        <v>4</v>
      </c>
      <c r="B6977" t="s">
        <v>51</v>
      </c>
      <c r="C6977" s="7">
        <v>52.416711999999997</v>
      </c>
      <c r="D6977" s="7">
        <v>-1.8302860000000001</v>
      </c>
      <c r="F6977">
        <v>3</v>
      </c>
      <c r="G6977" s="1">
        <v>44017.84375</v>
      </c>
      <c r="H6977">
        <v>2020</v>
      </c>
      <c r="I6977" t="s">
        <v>60</v>
      </c>
      <c r="J6977" t="s">
        <v>62</v>
      </c>
    </row>
    <row r="6978" spans="1:10" x14ac:dyDescent="0.35">
      <c r="A6978" t="s">
        <v>4</v>
      </c>
      <c r="B6978" t="s">
        <v>51</v>
      </c>
      <c r="C6978" s="7">
        <v>52.416711999999997</v>
      </c>
      <c r="D6978" s="7">
        <v>-1.8302860000000001</v>
      </c>
      <c r="E6978" t="s">
        <v>14</v>
      </c>
      <c r="F6978">
        <v>5</v>
      </c>
      <c r="G6978" s="1">
        <v>44017.84375</v>
      </c>
      <c r="H6978">
        <v>2020</v>
      </c>
      <c r="I6978" t="s">
        <v>60</v>
      </c>
      <c r="J6978" t="s">
        <v>62</v>
      </c>
    </row>
    <row r="6979" spans="1:10" x14ac:dyDescent="0.35">
      <c r="A6979" t="s">
        <v>6</v>
      </c>
      <c r="B6979" t="s">
        <v>56</v>
      </c>
      <c r="C6979" s="7">
        <v>52.416711999999997</v>
      </c>
      <c r="D6979" s="7">
        <v>-1.8302860000000001</v>
      </c>
      <c r="E6979" t="s">
        <v>14</v>
      </c>
      <c r="F6979">
        <v>2</v>
      </c>
      <c r="G6979" s="1">
        <v>44017.84375</v>
      </c>
      <c r="H6979">
        <v>2020</v>
      </c>
      <c r="I6979" t="s">
        <v>60</v>
      </c>
      <c r="J6979" t="s">
        <v>62</v>
      </c>
    </row>
    <row r="6980" spans="1:10" x14ac:dyDescent="0.35">
      <c r="A6980" t="s">
        <v>0</v>
      </c>
      <c r="B6980" t="s">
        <v>56</v>
      </c>
      <c r="C6980">
        <v>52.382480000000001</v>
      </c>
      <c r="D6980">
        <v>-1.7924739999999999</v>
      </c>
      <c r="E6980" t="s">
        <v>12</v>
      </c>
      <c r="F6980">
        <v>2</v>
      </c>
      <c r="G6980" s="1">
        <v>44017.84375</v>
      </c>
      <c r="H6980">
        <v>2020</v>
      </c>
      <c r="I6980" t="s">
        <v>60</v>
      </c>
      <c r="J6980" t="s">
        <v>62</v>
      </c>
    </row>
    <row r="6981" spans="1:10" x14ac:dyDescent="0.35">
      <c r="A6981" t="s">
        <v>8</v>
      </c>
      <c r="B6981" t="s">
        <v>51</v>
      </c>
      <c r="C6981">
        <v>52.396112000000002</v>
      </c>
      <c r="D6981">
        <v>-1.816308</v>
      </c>
      <c r="F6981">
        <v>3</v>
      </c>
      <c r="G6981" s="1">
        <v>44017.84375</v>
      </c>
      <c r="H6981">
        <v>2020</v>
      </c>
      <c r="I6981" t="s">
        <v>60</v>
      </c>
      <c r="J6981" t="s">
        <v>62</v>
      </c>
    </row>
    <row r="6982" spans="1:10" x14ac:dyDescent="0.35">
      <c r="A6982" t="s">
        <v>8</v>
      </c>
      <c r="B6982" t="s">
        <v>51</v>
      </c>
      <c r="C6982">
        <v>52.396112000000002</v>
      </c>
      <c r="D6982">
        <v>-1.816308</v>
      </c>
      <c r="E6982" t="s">
        <v>14</v>
      </c>
      <c r="F6982">
        <v>2</v>
      </c>
      <c r="G6982" s="1">
        <v>44017.84375</v>
      </c>
      <c r="H6982">
        <v>2020</v>
      </c>
      <c r="I6982" t="s">
        <v>60</v>
      </c>
      <c r="J6982" t="s">
        <v>62</v>
      </c>
    </row>
    <row r="6983" spans="1:10" x14ac:dyDescent="0.35">
      <c r="A6983" t="s">
        <v>6</v>
      </c>
      <c r="B6983" t="s">
        <v>56</v>
      </c>
      <c r="C6983" s="7">
        <v>52.416711999999997</v>
      </c>
      <c r="D6983" s="7">
        <v>-1.8302860000000001</v>
      </c>
      <c r="F6983">
        <v>2</v>
      </c>
      <c r="G6983" s="1">
        <v>44017.84375</v>
      </c>
      <c r="H6983">
        <v>2020</v>
      </c>
      <c r="I6983" t="s">
        <v>60</v>
      </c>
      <c r="J6983" t="s">
        <v>62</v>
      </c>
    </row>
    <row r="6984" spans="1:10" x14ac:dyDescent="0.35">
      <c r="A6984" t="s">
        <v>9</v>
      </c>
      <c r="B6984" t="s">
        <v>51</v>
      </c>
      <c r="C6984">
        <v>52.382480000000001</v>
      </c>
      <c r="D6984">
        <v>-1.7924739999999999</v>
      </c>
      <c r="E6984" t="s">
        <v>14</v>
      </c>
      <c r="F6984">
        <v>3</v>
      </c>
      <c r="G6984" s="1">
        <v>44017.84375</v>
      </c>
      <c r="H6984">
        <v>2020</v>
      </c>
      <c r="I6984" t="s">
        <v>60</v>
      </c>
      <c r="J6984" t="s">
        <v>62</v>
      </c>
    </row>
    <row r="6985" spans="1:10" x14ac:dyDescent="0.35">
      <c r="A6985" t="s">
        <v>4</v>
      </c>
      <c r="B6985" t="s">
        <v>51</v>
      </c>
      <c r="C6985" s="7">
        <v>52.416711999999997</v>
      </c>
      <c r="D6985" s="7">
        <v>-1.8302860000000001</v>
      </c>
      <c r="E6985" t="s">
        <v>11</v>
      </c>
      <c r="F6985">
        <v>53</v>
      </c>
      <c r="G6985" s="1">
        <v>44017.84375</v>
      </c>
      <c r="H6985">
        <v>2020</v>
      </c>
      <c r="I6985" t="s">
        <v>60</v>
      </c>
      <c r="J6985" t="s">
        <v>62</v>
      </c>
    </row>
    <row r="6986" spans="1:10" x14ac:dyDescent="0.35">
      <c r="A6986" t="s">
        <v>0</v>
      </c>
      <c r="B6986" t="s">
        <v>56</v>
      </c>
      <c r="C6986">
        <v>52.382480000000001</v>
      </c>
      <c r="D6986">
        <v>-1.7924739999999999</v>
      </c>
      <c r="E6986" t="s">
        <v>3</v>
      </c>
      <c r="F6986">
        <v>1</v>
      </c>
      <c r="G6986" s="1">
        <v>44017.84375</v>
      </c>
      <c r="H6986">
        <v>2020</v>
      </c>
      <c r="I6986" t="s">
        <v>60</v>
      </c>
      <c r="J6986" t="s">
        <v>62</v>
      </c>
    </row>
    <row r="6987" spans="1:10" x14ac:dyDescent="0.35">
      <c r="A6987" t="s">
        <v>9</v>
      </c>
      <c r="B6987" t="s">
        <v>51</v>
      </c>
      <c r="C6987">
        <v>52.382480000000001</v>
      </c>
      <c r="D6987">
        <v>-1.7924739999999999</v>
      </c>
      <c r="E6987" t="s">
        <v>3</v>
      </c>
      <c r="F6987">
        <v>2</v>
      </c>
      <c r="G6987" s="1">
        <v>44017.84375</v>
      </c>
      <c r="H6987">
        <v>2020</v>
      </c>
      <c r="I6987" t="s">
        <v>60</v>
      </c>
      <c r="J6987" t="s">
        <v>62</v>
      </c>
    </row>
    <row r="6988" spans="1:10" x14ac:dyDescent="0.35">
      <c r="A6988" t="s">
        <v>0</v>
      </c>
      <c r="B6988" t="s">
        <v>56</v>
      </c>
      <c r="C6988">
        <v>52.382480000000001</v>
      </c>
      <c r="D6988">
        <v>-1.7924739999999999</v>
      </c>
      <c r="E6988" t="s">
        <v>11</v>
      </c>
      <c r="F6988">
        <v>31</v>
      </c>
      <c r="G6988" s="1">
        <v>44017.84375</v>
      </c>
      <c r="H6988">
        <v>2020</v>
      </c>
      <c r="I6988" t="s">
        <v>60</v>
      </c>
      <c r="J6988" t="s">
        <v>62</v>
      </c>
    </row>
    <row r="6989" spans="1:10" x14ac:dyDescent="0.35">
      <c r="A6989" t="s">
        <v>0</v>
      </c>
      <c r="B6989" t="s">
        <v>56</v>
      </c>
      <c r="C6989">
        <v>52.382480000000001</v>
      </c>
      <c r="D6989">
        <v>-1.7924739999999999</v>
      </c>
      <c r="E6989" t="s">
        <v>14</v>
      </c>
      <c r="F6989">
        <v>1</v>
      </c>
      <c r="G6989" s="1">
        <v>44017.84375</v>
      </c>
      <c r="H6989">
        <v>2020</v>
      </c>
      <c r="I6989" t="s">
        <v>60</v>
      </c>
      <c r="J6989" t="s">
        <v>62</v>
      </c>
    </row>
    <row r="6990" spans="1:10" x14ac:dyDescent="0.35">
      <c r="A6990" t="s">
        <v>1</v>
      </c>
      <c r="B6990" t="s">
        <v>56</v>
      </c>
      <c r="C6990">
        <v>52.396112000000002</v>
      </c>
      <c r="D6990">
        <v>-1.816308</v>
      </c>
      <c r="E6990" t="s">
        <v>11</v>
      </c>
      <c r="F6990">
        <v>17</v>
      </c>
      <c r="G6990" s="1">
        <v>44017.84375</v>
      </c>
      <c r="H6990">
        <v>2020</v>
      </c>
      <c r="I6990" t="s">
        <v>60</v>
      </c>
      <c r="J6990" t="s">
        <v>62</v>
      </c>
    </row>
    <row r="6991" spans="1:10" x14ac:dyDescent="0.35">
      <c r="A6991" t="s">
        <v>8</v>
      </c>
      <c r="B6991" t="s">
        <v>51</v>
      </c>
      <c r="C6991">
        <v>52.396112000000002</v>
      </c>
      <c r="D6991">
        <v>-1.816308</v>
      </c>
      <c r="E6991" t="s">
        <v>3</v>
      </c>
      <c r="F6991">
        <v>4</v>
      </c>
      <c r="G6991" s="1">
        <v>44017.84375</v>
      </c>
      <c r="H6991">
        <v>2020</v>
      </c>
      <c r="I6991" t="s">
        <v>60</v>
      </c>
      <c r="J6991" t="s">
        <v>62</v>
      </c>
    </row>
    <row r="6992" spans="1:10" x14ac:dyDescent="0.35">
      <c r="A6992" t="s">
        <v>6</v>
      </c>
      <c r="B6992" t="s">
        <v>56</v>
      </c>
      <c r="C6992" s="7">
        <v>52.416711999999997</v>
      </c>
      <c r="D6992" s="7">
        <v>-1.8302860000000001</v>
      </c>
      <c r="E6992" t="s">
        <v>12</v>
      </c>
      <c r="F6992">
        <v>2</v>
      </c>
      <c r="G6992" s="1">
        <v>44017.84375</v>
      </c>
      <c r="H6992">
        <v>2020</v>
      </c>
      <c r="I6992" t="s">
        <v>60</v>
      </c>
      <c r="J6992" t="s">
        <v>62</v>
      </c>
    </row>
    <row r="6993" spans="1:10" x14ac:dyDescent="0.35">
      <c r="A6993" t="s">
        <v>9</v>
      </c>
      <c r="B6993" t="s">
        <v>51</v>
      </c>
      <c r="C6993">
        <v>52.382480000000001</v>
      </c>
      <c r="D6993">
        <v>-1.7924739999999999</v>
      </c>
      <c r="E6993" t="s">
        <v>5</v>
      </c>
      <c r="F6993">
        <v>26</v>
      </c>
      <c r="G6993" s="1">
        <v>44017.84375</v>
      </c>
      <c r="H6993">
        <v>2020</v>
      </c>
      <c r="I6993" t="s">
        <v>60</v>
      </c>
      <c r="J6993" t="s">
        <v>62</v>
      </c>
    </row>
    <row r="6994" spans="1:10" x14ac:dyDescent="0.35">
      <c r="A6994" t="s">
        <v>4</v>
      </c>
      <c r="B6994" t="s">
        <v>51</v>
      </c>
      <c r="C6994" s="7">
        <v>52.416711999999997</v>
      </c>
      <c r="D6994" s="7">
        <v>-1.8302860000000001</v>
      </c>
      <c r="E6994" t="s">
        <v>3</v>
      </c>
      <c r="F6994">
        <v>5</v>
      </c>
      <c r="G6994" s="1">
        <v>44017.84375</v>
      </c>
      <c r="H6994">
        <v>2020</v>
      </c>
      <c r="I6994" t="s">
        <v>60</v>
      </c>
      <c r="J6994" t="s">
        <v>62</v>
      </c>
    </row>
    <row r="6995" spans="1:10" x14ac:dyDescent="0.35">
      <c r="A6995" t="s">
        <v>0</v>
      </c>
      <c r="B6995" t="s">
        <v>56</v>
      </c>
      <c r="C6995">
        <v>52.382480000000001</v>
      </c>
      <c r="D6995">
        <v>-1.7924739999999999</v>
      </c>
      <c r="E6995" t="s">
        <v>3</v>
      </c>
      <c r="F6995">
        <v>2</v>
      </c>
      <c r="G6995" s="1">
        <v>44017.854166666664</v>
      </c>
      <c r="H6995">
        <v>2020</v>
      </c>
      <c r="I6995" t="s">
        <v>60</v>
      </c>
      <c r="J6995" t="s">
        <v>62</v>
      </c>
    </row>
    <row r="6996" spans="1:10" x14ac:dyDescent="0.35">
      <c r="A6996" t="s">
        <v>8</v>
      </c>
      <c r="B6996" t="s">
        <v>51</v>
      </c>
      <c r="C6996">
        <v>52.396112000000002</v>
      </c>
      <c r="D6996">
        <v>-1.816308</v>
      </c>
      <c r="E6996" t="s">
        <v>11</v>
      </c>
      <c r="F6996">
        <v>19</v>
      </c>
      <c r="G6996" s="1">
        <v>44017.854166666664</v>
      </c>
      <c r="H6996">
        <v>2020</v>
      </c>
      <c r="I6996" t="s">
        <v>60</v>
      </c>
      <c r="J6996" t="s">
        <v>62</v>
      </c>
    </row>
    <row r="6997" spans="1:10" x14ac:dyDescent="0.35">
      <c r="A6997" t="s">
        <v>9</v>
      </c>
      <c r="B6997" t="s">
        <v>51</v>
      </c>
      <c r="C6997">
        <v>52.382480000000001</v>
      </c>
      <c r="D6997">
        <v>-1.7924739999999999</v>
      </c>
      <c r="E6997" t="s">
        <v>12</v>
      </c>
      <c r="F6997">
        <v>2</v>
      </c>
      <c r="G6997" s="1">
        <v>44017.854166666664</v>
      </c>
      <c r="H6997">
        <v>2020</v>
      </c>
      <c r="I6997" t="s">
        <v>60</v>
      </c>
      <c r="J6997" t="s">
        <v>62</v>
      </c>
    </row>
    <row r="6998" spans="1:10" x14ac:dyDescent="0.35">
      <c r="A6998" t="s">
        <v>0</v>
      </c>
      <c r="B6998" t="s">
        <v>56</v>
      </c>
      <c r="C6998">
        <v>52.382480000000001</v>
      </c>
      <c r="D6998">
        <v>-1.7924739999999999</v>
      </c>
      <c r="F6998">
        <v>1</v>
      </c>
      <c r="G6998" s="1">
        <v>44017.854166666664</v>
      </c>
      <c r="H6998">
        <v>2020</v>
      </c>
      <c r="I6998" t="s">
        <v>60</v>
      </c>
      <c r="J6998" t="s">
        <v>62</v>
      </c>
    </row>
    <row r="6999" spans="1:10" x14ac:dyDescent="0.35">
      <c r="A6999" t="s">
        <v>6</v>
      </c>
      <c r="B6999" t="s">
        <v>56</v>
      </c>
      <c r="C6999" s="7">
        <v>52.416711999999997</v>
      </c>
      <c r="D6999" s="7">
        <v>-1.8302860000000001</v>
      </c>
      <c r="E6999" t="s">
        <v>12</v>
      </c>
      <c r="F6999">
        <v>2</v>
      </c>
      <c r="G6999" s="1">
        <v>44017.854166666664</v>
      </c>
      <c r="H6999">
        <v>2020</v>
      </c>
      <c r="I6999" t="s">
        <v>60</v>
      </c>
      <c r="J6999" t="s">
        <v>62</v>
      </c>
    </row>
    <row r="7000" spans="1:10" x14ac:dyDescent="0.35">
      <c r="A7000" t="s">
        <v>8</v>
      </c>
      <c r="B7000" t="s">
        <v>51</v>
      </c>
      <c r="C7000">
        <v>52.396112000000002</v>
      </c>
      <c r="D7000">
        <v>-1.816308</v>
      </c>
      <c r="F7000">
        <v>2</v>
      </c>
      <c r="G7000" s="1">
        <v>44017.854166666664</v>
      </c>
      <c r="H7000">
        <v>2020</v>
      </c>
      <c r="I7000" t="s">
        <v>60</v>
      </c>
      <c r="J7000" t="s">
        <v>62</v>
      </c>
    </row>
    <row r="7001" spans="1:10" x14ac:dyDescent="0.35">
      <c r="A7001" t="s">
        <v>9</v>
      </c>
      <c r="B7001" t="s">
        <v>51</v>
      </c>
      <c r="C7001">
        <v>52.382480000000001</v>
      </c>
      <c r="D7001">
        <v>-1.7924739999999999</v>
      </c>
      <c r="F7001">
        <v>4</v>
      </c>
      <c r="G7001" s="1">
        <v>44017.854166666664</v>
      </c>
      <c r="H7001">
        <v>2020</v>
      </c>
      <c r="I7001" t="s">
        <v>60</v>
      </c>
      <c r="J7001" t="s">
        <v>62</v>
      </c>
    </row>
    <row r="7002" spans="1:10" x14ac:dyDescent="0.35">
      <c r="A7002" t="s">
        <v>4</v>
      </c>
      <c r="B7002" t="s">
        <v>51</v>
      </c>
      <c r="C7002" s="7">
        <v>52.416711999999997</v>
      </c>
      <c r="D7002" s="7">
        <v>-1.8302860000000001</v>
      </c>
      <c r="F7002">
        <v>1</v>
      </c>
      <c r="G7002" s="1">
        <v>44017.854166666664</v>
      </c>
      <c r="H7002">
        <v>2020</v>
      </c>
      <c r="I7002" t="s">
        <v>60</v>
      </c>
      <c r="J7002" t="s">
        <v>62</v>
      </c>
    </row>
    <row r="7003" spans="1:10" x14ac:dyDescent="0.35">
      <c r="A7003" t="s">
        <v>1</v>
      </c>
      <c r="B7003" t="s">
        <v>56</v>
      </c>
      <c r="C7003">
        <v>52.396112000000002</v>
      </c>
      <c r="D7003">
        <v>-1.816308</v>
      </c>
      <c r="E7003" t="s">
        <v>11</v>
      </c>
      <c r="F7003">
        <v>11</v>
      </c>
      <c r="G7003" s="1">
        <v>44017.854166666664</v>
      </c>
      <c r="H7003">
        <v>2020</v>
      </c>
      <c r="I7003" t="s">
        <v>60</v>
      </c>
      <c r="J7003" t="s">
        <v>62</v>
      </c>
    </row>
    <row r="7004" spans="1:10" x14ac:dyDescent="0.35">
      <c r="A7004" t="s">
        <v>1</v>
      </c>
      <c r="B7004" t="s">
        <v>56</v>
      </c>
      <c r="C7004">
        <v>52.396112000000002</v>
      </c>
      <c r="D7004">
        <v>-1.816308</v>
      </c>
      <c r="E7004" t="s">
        <v>10</v>
      </c>
      <c r="F7004">
        <v>1</v>
      </c>
      <c r="G7004" s="1">
        <v>44017.854166666664</v>
      </c>
      <c r="H7004">
        <v>2020</v>
      </c>
      <c r="I7004" t="s">
        <v>60</v>
      </c>
      <c r="J7004" t="s">
        <v>62</v>
      </c>
    </row>
    <row r="7005" spans="1:10" x14ac:dyDescent="0.35">
      <c r="A7005" t="s">
        <v>1</v>
      </c>
      <c r="B7005" t="s">
        <v>56</v>
      </c>
      <c r="C7005">
        <v>52.396112000000002</v>
      </c>
      <c r="D7005">
        <v>-1.816308</v>
      </c>
      <c r="E7005" t="s">
        <v>5</v>
      </c>
      <c r="F7005">
        <v>17</v>
      </c>
      <c r="G7005" s="1">
        <v>44017.854166666664</v>
      </c>
      <c r="H7005">
        <v>2020</v>
      </c>
      <c r="I7005" t="s">
        <v>60</v>
      </c>
      <c r="J7005" t="s">
        <v>62</v>
      </c>
    </row>
    <row r="7006" spans="1:10" x14ac:dyDescent="0.35">
      <c r="A7006" t="s">
        <v>6</v>
      </c>
      <c r="B7006" t="s">
        <v>56</v>
      </c>
      <c r="C7006" s="7">
        <v>52.416711999999997</v>
      </c>
      <c r="D7006" s="7">
        <v>-1.8302860000000001</v>
      </c>
      <c r="E7006" t="s">
        <v>2</v>
      </c>
      <c r="F7006">
        <v>2</v>
      </c>
      <c r="G7006" s="1">
        <v>44017.854166666664</v>
      </c>
      <c r="H7006">
        <v>2020</v>
      </c>
      <c r="I7006" t="s">
        <v>60</v>
      </c>
      <c r="J7006" t="s">
        <v>62</v>
      </c>
    </row>
    <row r="7007" spans="1:10" x14ac:dyDescent="0.35">
      <c r="A7007" t="s">
        <v>1</v>
      </c>
      <c r="B7007" t="s">
        <v>56</v>
      </c>
      <c r="C7007">
        <v>52.396112000000002</v>
      </c>
      <c r="D7007">
        <v>-1.816308</v>
      </c>
      <c r="E7007" t="s">
        <v>3</v>
      </c>
      <c r="F7007">
        <v>1</v>
      </c>
      <c r="G7007" s="1">
        <v>44017.854166666664</v>
      </c>
      <c r="H7007">
        <v>2020</v>
      </c>
      <c r="I7007" t="s">
        <v>60</v>
      </c>
      <c r="J7007" t="s">
        <v>62</v>
      </c>
    </row>
    <row r="7008" spans="1:10" x14ac:dyDescent="0.35">
      <c r="A7008" t="s">
        <v>4</v>
      </c>
      <c r="B7008" t="s">
        <v>51</v>
      </c>
      <c r="C7008" s="7">
        <v>52.416711999999997</v>
      </c>
      <c r="D7008" s="7">
        <v>-1.8302860000000001</v>
      </c>
      <c r="E7008" t="s">
        <v>11</v>
      </c>
      <c r="F7008">
        <v>25</v>
      </c>
      <c r="G7008" s="1">
        <v>44017.854166666664</v>
      </c>
      <c r="H7008">
        <v>2020</v>
      </c>
      <c r="I7008" t="s">
        <v>60</v>
      </c>
      <c r="J7008" t="s">
        <v>62</v>
      </c>
    </row>
    <row r="7009" spans="1:10" x14ac:dyDescent="0.35">
      <c r="A7009" t="s">
        <v>9</v>
      </c>
      <c r="B7009" t="s">
        <v>51</v>
      </c>
      <c r="C7009">
        <v>52.382480000000001</v>
      </c>
      <c r="D7009">
        <v>-1.7924739999999999</v>
      </c>
      <c r="E7009" t="s">
        <v>2</v>
      </c>
      <c r="F7009">
        <v>1</v>
      </c>
      <c r="G7009" s="1">
        <v>44017.854166666664</v>
      </c>
      <c r="H7009">
        <v>2020</v>
      </c>
      <c r="I7009" t="s">
        <v>60</v>
      </c>
      <c r="J7009" t="s">
        <v>62</v>
      </c>
    </row>
    <row r="7010" spans="1:10" x14ac:dyDescent="0.35">
      <c r="A7010" t="s">
        <v>0</v>
      </c>
      <c r="B7010" t="s">
        <v>56</v>
      </c>
      <c r="C7010">
        <v>52.382480000000001</v>
      </c>
      <c r="D7010">
        <v>-1.7924739999999999</v>
      </c>
      <c r="E7010" t="s">
        <v>5</v>
      </c>
      <c r="F7010">
        <v>16</v>
      </c>
      <c r="G7010" s="1">
        <v>44017.854166666664</v>
      </c>
      <c r="H7010">
        <v>2020</v>
      </c>
      <c r="I7010" t="s">
        <v>60</v>
      </c>
      <c r="J7010" t="s">
        <v>62</v>
      </c>
    </row>
    <row r="7011" spans="1:10" x14ac:dyDescent="0.35">
      <c r="A7011" t="s">
        <v>4</v>
      </c>
      <c r="B7011" t="s">
        <v>51</v>
      </c>
      <c r="C7011" s="7">
        <v>52.416711999999997</v>
      </c>
      <c r="D7011" s="7">
        <v>-1.8302860000000001</v>
      </c>
      <c r="E7011" t="s">
        <v>7</v>
      </c>
      <c r="F7011">
        <v>1</v>
      </c>
      <c r="G7011" s="1">
        <v>44017.854166666664</v>
      </c>
      <c r="H7011">
        <v>2020</v>
      </c>
      <c r="I7011" t="s">
        <v>60</v>
      </c>
      <c r="J7011" t="s">
        <v>62</v>
      </c>
    </row>
    <row r="7012" spans="1:10" x14ac:dyDescent="0.35">
      <c r="A7012" t="s">
        <v>9</v>
      </c>
      <c r="B7012" t="s">
        <v>51</v>
      </c>
      <c r="C7012">
        <v>52.382480000000001</v>
      </c>
      <c r="D7012">
        <v>-1.7924739999999999</v>
      </c>
      <c r="E7012" t="s">
        <v>14</v>
      </c>
      <c r="F7012">
        <v>1</v>
      </c>
      <c r="G7012" s="1">
        <v>44017.854166666664</v>
      </c>
      <c r="H7012">
        <v>2020</v>
      </c>
      <c r="I7012" t="s">
        <v>60</v>
      </c>
      <c r="J7012" t="s">
        <v>62</v>
      </c>
    </row>
    <row r="7013" spans="1:10" x14ac:dyDescent="0.35">
      <c r="A7013" t="s">
        <v>4</v>
      </c>
      <c r="B7013" t="s">
        <v>51</v>
      </c>
      <c r="C7013" s="7">
        <v>52.416711999999997</v>
      </c>
      <c r="D7013" s="7">
        <v>-1.8302860000000001</v>
      </c>
      <c r="E7013" t="s">
        <v>5</v>
      </c>
      <c r="F7013">
        <v>33</v>
      </c>
      <c r="G7013" s="1">
        <v>44017.854166666664</v>
      </c>
      <c r="H7013">
        <v>2020</v>
      </c>
      <c r="I7013" t="s">
        <v>60</v>
      </c>
      <c r="J7013" t="s">
        <v>62</v>
      </c>
    </row>
    <row r="7014" spans="1:10" x14ac:dyDescent="0.35">
      <c r="A7014" t="s">
        <v>4</v>
      </c>
      <c r="B7014" t="s">
        <v>51</v>
      </c>
      <c r="C7014" s="7">
        <v>52.416711999999997</v>
      </c>
      <c r="D7014" s="7">
        <v>-1.8302860000000001</v>
      </c>
      <c r="E7014" t="s">
        <v>12</v>
      </c>
      <c r="F7014">
        <v>2</v>
      </c>
      <c r="G7014" s="1">
        <v>44017.854166666664</v>
      </c>
      <c r="H7014">
        <v>2020</v>
      </c>
      <c r="I7014" t="s">
        <v>60</v>
      </c>
      <c r="J7014" t="s">
        <v>62</v>
      </c>
    </row>
    <row r="7015" spans="1:10" x14ac:dyDescent="0.35">
      <c r="A7015" t="s">
        <v>8</v>
      </c>
      <c r="B7015" t="s">
        <v>51</v>
      </c>
      <c r="C7015">
        <v>52.396112000000002</v>
      </c>
      <c r="D7015">
        <v>-1.816308</v>
      </c>
      <c r="E7015" t="s">
        <v>2</v>
      </c>
      <c r="F7015">
        <v>1</v>
      </c>
      <c r="G7015" s="1">
        <v>44017.854166666664</v>
      </c>
      <c r="H7015">
        <v>2020</v>
      </c>
      <c r="I7015" t="s">
        <v>60</v>
      </c>
      <c r="J7015" t="s">
        <v>62</v>
      </c>
    </row>
    <row r="7016" spans="1:10" x14ac:dyDescent="0.35">
      <c r="A7016" t="s">
        <v>0</v>
      </c>
      <c r="B7016" t="s">
        <v>56</v>
      </c>
      <c r="C7016">
        <v>52.382480000000001</v>
      </c>
      <c r="D7016">
        <v>-1.7924739999999999</v>
      </c>
      <c r="E7016" t="s">
        <v>11</v>
      </c>
      <c r="F7016">
        <v>29</v>
      </c>
      <c r="G7016" s="1">
        <v>44017.854166666664</v>
      </c>
      <c r="H7016">
        <v>2020</v>
      </c>
      <c r="I7016" t="s">
        <v>60</v>
      </c>
      <c r="J7016" t="s">
        <v>62</v>
      </c>
    </row>
    <row r="7017" spans="1:10" x14ac:dyDescent="0.35">
      <c r="A7017" t="s">
        <v>9</v>
      </c>
      <c r="B7017" t="s">
        <v>51</v>
      </c>
      <c r="C7017">
        <v>52.382480000000001</v>
      </c>
      <c r="D7017">
        <v>-1.7924739999999999</v>
      </c>
      <c r="E7017" t="s">
        <v>3</v>
      </c>
      <c r="F7017">
        <v>1</v>
      </c>
      <c r="G7017" s="1">
        <v>44017.854166666664</v>
      </c>
      <c r="H7017">
        <v>2020</v>
      </c>
      <c r="I7017" t="s">
        <v>60</v>
      </c>
      <c r="J7017" t="s">
        <v>62</v>
      </c>
    </row>
    <row r="7018" spans="1:10" x14ac:dyDescent="0.35">
      <c r="A7018" t="s">
        <v>6</v>
      </c>
      <c r="B7018" t="s">
        <v>56</v>
      </c>
      <c r="C7018" s="7">
        <v>52.416711999999997</v>
      </c>
      <c r="D7018" s="7">
        <v>-1.8302860000000001</v>
      </c>
      <c r="E7018" t="s">
        <v>14</v>
      </c>
      <c r="F7018">
        <v>1</v>
      </c>
      <c r="G7018" s="1">
        <v>44017.854166666664</v>
      </c>
      <c r="H7018">
        <v>2020</v>
      </c>
      <c r="I7018" t="s">
        <v>60</v>
      </c>
      <c r="J7018" t="s">
        <v>62</v>
      </c>
    </row>
    <row r="7019" spans="1:10" x14ac:dyDescent="0.35">
      <c r="A7019" t="s">
        <v>1</v>
      </c>
      <c r="B7019" t="s">
        <v>56</v>
      </c>
      <c r="C7019">
        <v>52.396112000000002</v>
      </c>
      <c r="D7019">
        <v>-1.816308</v>
      </c>
      <c r="E7019" t="s">
        <v>12</v>
      </c>
      <c r="F7019">
        <v>1</v>
      </c>
      <c r="G7019" s="1">
        <v>44017.854166666664</v>
      </c>
      <c r="H7019">
        <v>2020</v>
      </c>
      <c r="I7019" t="s">
        <v>60</v>
      </c>
      <c r="J7019" t="s">
        <v>62</v>
      </c>
    </row>
    <row r="7020" spans="1:10" x14ac:dyDescent="0.35">
      <c r="A7020" t="s">
        <v>1</v>
      </c>
      <c r="B7020" t="s">
        <v>56</v>
      </c>
      <c r="C7020">
        <v>52.396112000000002</v>
      </c>
      <c r="D7020">
        <v>-1.816308</v>
      </c>
      <c r="E7020" t="s">
        <v>14</v>
      </c>
      <c r="F7020">
        <v>1</v>
      </c>
      <c r="G7020" s="1">
        <v>44017.854166666664</v>
      </c>
      <c r="H7020">
        <v>2020</v>
      </c>
      <c r="I7020" t="s">
        <v>60</v>
      </c>
      <c r="J7020" t="s">
        <v>62</v>
      </c>
    </row>
    <row r="7021" spans="1:10" x14ac:dyDescent="0.35">
      <c r="A7021" t="s">
        <v>6</v>
      </c>
      <c r="B7021" t="s">
        <v>56</v>
      </c>
      <c r="C7021" s="7">
        <v>52.416711999999997</v>
      </c>
      <c r="D7021" s="7">
        <v>-1.8302860000000001</v>
      </c>
      <c r="E7021" t="s">
        <v>11</v>
      </c>
      <c r="F7021">
        <v>28</v>
      </c>
      <c r="G7021" s="1">
        <v>44017.854166666664</v>
      </c>
      <c r="H7021">
        <v>2020</v>
      </c>
      <c r="I7021" t="s">
        <v>60</v>
      </c>
      <c r="J7021" t="s">
        <v>62</v>
      </c>
    </row>
    <row r="7022" spans="1:10" x14ac:dyDescent="0.35">
      <c r="A7022" t="s">
        <v>6</v>
      </c>
      <c r="B7022" t="s">
        <v>56</v>
      </c>
      <c r="C7022" s="7">
        <v>52.416711999999997</v>
      </c>
      <c r="D7022" s="7">
        <v>-1.8302860000000001</v>
      </c>
      <c r="F7022">
        <v>3</v>
      </c>
      <c r="G7022" s="1">
        <v>44017.854166666664</v>
      </c>
      <c r="H7022">
        <v>2020</v>
      </c>
      <c r="I7022" t="s">
        <v>60</v>
      </c>
      <c r="J7022" t="s">
        <v>62</v>
      </c>
    </row>
    <row r="7023" spans="1:10" x14ac:dyDescent="0.35">
      <c r="A7023" t="s">
        <v>4</v>
      </c>
      <c r="B7023" t="s">
        <v>51</v>
      </c>
      <c r="C7023" s="7">
        <v>52.416711999999997</v>
      </c>
      <c r="D7023" s="7">
        <v>-1.8302860000000001</v>
      </c>
      <c r="E7023" t="s">
        <v>3</v>
      </c>
      <c r="F7023">
        <v>3</v>
      </c>
      <c r="G7023" s="1">
        <v>44017.854166666664</v>
      </c>
      <c r="H7023">
        <v>2020</v>
      </c>
      <c r="I7023" t="s">
        <v>60</v>
      </c>
      <c r="J7023" t="s">
        <v>62</v>
      </c>
    </row>
    <row r="7024" spans="1:10" x14ac:dyDescent="0.35">
      <c r="A7024" t="s">
        <v>9</v>
      </c>
      <c r="B7024" t="s">
        <v>51</v>
      </c>
      <c r="C7024">
        <v>52.382480000000001</v>
      </c>
      <c r="D7024">
        <v>-1.7924739999999999</v>
      </c>
      <c r="E7024" t="s">
        <v>5</v>
      </c>
      <c r="F7024">
        <v>21</v>
      </c>
      <c r="G7024" s="1">
        <v>44017.854166666664</v>
      </c>
      <c r="H7024">
        <v>2020</v>
      </c>
      <c r="I7024" t="s">
        <v>60</v>
      </c>
      <c r="J7024" t="s">
        <v>62</v>
      </c>
    </row>
    <row r="7025" spans="1:10" x14ac:dyDescent="0.35">
      <c r="A7025" t="s">
        <v>4</v>
      </c>
      <c r="B7025" t="s">
        <v>51</v>
      </c>
      <c r="C7025" s="7">
        <v>52.416711999999997</v>
      </c>
      <c r="D7025" s="7">
        <v>-1.8302860000000001</v>
      </c>
      <c r="E7025" t="s">
        <v>2</v>
      </c>
      <c r="F7025">
        <v>1</v>
      </c>
      <c r="G7025" s="1">
        <v>44017.854166666664</v>
      </c>
      <c r="H7025">
        <v>2020</v>
      </c>
      <c r="I7025" t="s">
        <v>60</v>
      </c>
      <c r="J7025" t="s">
        <v>62</v>
      </c>
    </row>
    <row r="7026" spans="1:10" x14ac:dyDescent="0.35">
      <c r="A7026" t="s">
        <v>6</v>
      </c>
      <c r="B7026" t="s">
        <v>56</v>
      </c>
      <c r="C7026" s="7">
        <v>52.416711999999997</v>
      </c>
      <c r="D7026" s="7">
        <v>-1.8302860000000001</v>
      </c>
      <c r="E7026" t="s">
        <v>5</v>
      </c>
      <c r="F7026">
        <v>26</v>
      </c>
      <c r="G7026" s="1">
        <v>44017.854166666664</v>
      </c>
      <c r="H7026">
        <v>2020</v>
      </c>
      <c r="I7026" t="s">
        <v>60</v>
      </c>
      <c r="J7026" t="s">
        <v>62</v>
      </c>
    </row>
    <row r="7027" spans="1:10" x14ac:dyDescent="0.35">
      <c r="A7027" t="s">
        <v>6</v>
      </c>
      <c r="B7027" t="s">
        <v>56</v>
      </c>
      <c r="C7027" s="7">
        <v>52.416711999999997</v>
      </c>
      <c r="D7027" s="7">
        <v>-1.8302860000000001</v>
      </c>
      <c r="E7027" t="s">
        <v>3</v>
      </c>
      <c r="F7027">
        <v>5</v>
      </c>
      <c r="G7027" s="1">
        <v>44017.854166666664</v>
      </c>
      <c r="H7027">
        <v>2020</v>
      </c>
      <c r="I7027" t="s">
        <v>60</v>
      </c>
      <c r="J7027" t="s">
        <v>62</v>
      </c>
    </row>
    <row r="7028" spans="1:10" x14ac:dyDescent="0.35">
      <c r="A7028" t="s">
        <v>8</v>
      </c>
      <c r="B7028" t="s">
        <v>51</v>
      </c>
      <c r="C7028">
        <v>52.396112000000002</v>
      </c>
      <c r="D7028">
        <v>-1.816308</v>
      </c>
      <c r="E7028" t="s">
        <v>5</v>
      </c>
      <c r="F7028">
        <v>14</v>
      </c>
      <c r="G7028" s="1">
        <v>44017.854166666664</v>
      </c>
      <c r="H7028">
        <v>2020</v>
      </c>
      <c r="I7028" t="s">
        <v>60</v>
      </c>
      <c r="J7028" t="s">
        <v>62</v>
      </c>
    </row>
    <row r="7029" spans="1:10" x14ac:dyDescent="0.35">
      <c r="A7029" t="s">
        <v>9</v>
      </c>
      <c r="B7029" t="s">
        <v>51</v>
      </c>
      <c r="C7029">
        <v>52.382480000000001</v>
      </c>
      <c r="D7029">
        <v>-1.7924739999999999</v>
      </c>
      <c r="E7029" t="s">
        <v>11</v>
      </c>
      <c r="F7029">
        <v>23</v>
      </c>
      <c r="G7029" s="1">
        <v>44017.854166666664</v>
      </c>
      <c r="H7029">
        <v>2020</v>
      </c>
      <c r="I7029" t="s">
        <v>60</v>
      </c>
      <c r="J7029" t="s">
        <v>62</v>
      </c>
    </row>
    <row r="7030" spans="1:10" x14ac:dyDescent="0.35">
      <c r="A7030" t="s">
        <v>0</v>
      </c>
      <c r="B7030" t="s">
        <v>56</v>
      </c>
      <c r="C7030">
        <v>52.382480000000001</v>
      </c>
      <c r="D7030">
        <v>-1.7924739999999999</v>
      </c>
      <c r="F7030">
        <v>3</v>
      </c>
      <c r="G7030" s="1">
        <v>44017.864583333336</v>
      </c>
      <c r="H7030">
        <v>2020</v>
      </c>
      <c r="I7030" t="s">
        <v>60</v>
      </c>
      <c r="J7030" t="s">
        <v>62</v>
      </c>
    </row>
    <row r="7031" spans="1:10" x14ac:dyDescent="0.35">
      <c r="A7031" t="s">
        <v>1</v>
      </c>
      <c r="B7031" t="s">
        <v>56</v>
      </c>
      <c r="C7031">
        <v>52.396112000000002</v>
      </c>
      <c r="D7031">
        <v>-1.816308</v>
      </c>
      <c r="E7031" t="s">
        <v>2</v>
      </c>
      <c r="F7031">
        <v>2</v>
      </c>
      <c r="G7031" s="1">
        <v>44017.864583333336</v>
      </c>
      <c r="H7031">
        <v>2020</v>
      </c>
      <c r="I7031" t="s">
        <v>60</v>
      </c>
      <c r="J7031" t="s">
        <v>62</v>
      </c>
    </row>
    <row r="7032" spans="1:10" x14ac:dyDescent="0.35">
      <c r="A7032" t="s">
        <v>4</v>
      </c>
      <c r="B7032" t="s">
        <v>51</v>
      </c>
      <c r="C7032" s="7">
        <v>52.416711999999997</v>
      </c>
      <c r="D7032" s="7">
        <v>-1.8302860000000001</v>
      </c>
      <c r="E7032" t="s">
        <v>5</v>
      </c>
      <c r="F7032">
        <v>33</v>
      </c>
      <c r="G7032" s="1">
        <v>44017.864583333336</v>
      </c>
      <c r="H7032">
        <v>2020</v>
      </c>
      <c r="I7032" t="s">
        <v>60</v>
      </c>
      <c r="J7032" t="s">
        <v>62</v>
      </c>
    </row>
    <row r="7033" spans="1:10" x14ac:dyDescent="0.35">
      <c r="A7033" t="s">
        <v>8</v>
      </c>
      <c r="B7033" t="s">
        <v>51</v>
      </c>
      <c r="C7033">
        <v>52.396112000000002</v>
      </c>
      <c r="D7033">
        <v>-1.816308</v>
      </c>
      <c r="E7033" t="s">
        <v>3</v>
      </c>
      <c r="F7033">
        <v>2</v>
      </c>
      <c r="G7033" s="1">
        <v>44017.864583333336</v>
      </c>
      <c r="H7033">
        <v>2020</v>
      </c>
      <c r="I7033" t="s">
        <v>60</v>
      </c>
      <c r="J7033" t="s">
        <v>62</v>
      </c>
    </row>
    <row r="7034" spans="1:10" x14ac:dyDescent="0.35">
      <c r="A7034" t="s">
        <v>8</v>
      </c>
      <c r="B7034" t="s">
        <v>51</v>
      </c>
      <c r="C7034">
        <v>52.396112000000002</v>
      </c>
      <c r="D7034">
        <v>-1.816308</v>
      </c>
      <c r="E7034" t="s">
        <v>11</v>
      </c>
      <c r="F7034">
        <v>17</v>
      </c>
      <c r="G7034" s="1">
        <v>44017.864583333336</v>
      </c>
      <c r="H7034">
        <v>2020</v>
      </c>
      <c r="I7034" t="s">
        <v>60</v>
      </c>
      <c r="J7034" t="s">
        <v>62</v>
      </c>
    </row>
    <row r="7035" spans="1:10" x14ac:dyDescent="0.35">
      <c r="A7035" t="s">
        <v>9</v>
      </c>
      <c r="B7035" t="s">
        <v>51</v>
      </c>
      <c r="C7035">
        <v>52.382480000000001</v>
      </c>
      <c r="D7035">
        <v>-1.7924739999999999</v>
      </c>
      <c r="E7035" t="s">
        <v>12</v>
      </c>
      <c r="F7035">
        <v>2</v>
      </c>
      <c r="G7035" s="1">
        <v>44017.864583333336</v>
      </c>
      <c r="H7035">
        <v>2020</v>
      </c>
      <c r="I7035" t="s">
        <v>60</v>
      </c>
      <c r="J7035" t="s">
        <v>62</v>
      </c>
    </row>
    <row r="7036" spans="1:10" x14ac:dyDescent="0.35">
      <c r="A7036" t="s">
        <v>1</v>
      </c>
      <c r="B7036" t="s">
        <v>56</v>
      </c>
      <c r="C7036">
        <v>52.396112000000002</v>
      </c>
      <c r="D7036">
        <v>-1.816308</v>
      </c>
      <c r="E7036" t="s">
        <v>5</v>
      </c>
      <c r="F7036">
        <v>12</v>
      </c>
      <c r="G7036" s="1">
        <v>44017.864583333336</v>
      </c>
      <c r="H7036">
        <v>2020</v>
      </c>
      <c r="I7036" t="s">
        <v>60</v>
      </c>
      <c r="J7036" t="s">
        <v>62</v>
      </c>
    </row>
    <row r="7037" spans="1:10" x14ac:dyDescent="0.35">
      <c r="A7037" t="s">
        <v>1</v>
      </c>
      <c r="B7037" t="s">
        <v>56</v>
      </c>
      <c r="C7037">
        <v>52.396112000000002</v>
      </c>
      <c r="D7037">
        <v>-1.816308</v>
      </c>
      <c r="F7037">
        <v>1</v>
      </c>
      <c r="G7037" s="1">
        <v>44017.864583333336</v>
      </c>
      <c r="H7037">
        <v>2020</v>
      </c>
      <c r="I7037" t="s">
        <v>60</v>
      </c>
      <c r="J7037" t="s">
        <v>62</v>
      </c>
    </row>
    <row r="7038" spans="1:10" x14ac:dyDescent="0.35">
      <c r="A7038" t="s">
        <v>4</v>
      </c>
      <c r="B7038" t="s">
        <v>51</v>
      </c>
      <c r="C7038" s="7">
        <v>52.416711999999997</v>
      </c>
      <c r="D7038" s="7">
        <v>-1.8302860000000001</v>
      </c>
      <c r="E7038" t="s">
        <v>11</v>
      </c>
      <c r="F7038">
        <v>46</v>
      </c>
      <c r="G7038" s="1">
        <v>44017.864583333336</v>
      </c>
      <c r="H7038">
        <v>2020</v>
      </c>
      <c r="I7038" t="s">
        <v>60</v>
      </c>
      <c r="J7038" t="s">
        <v>62</v>
      </c>
    </row>
    <row r="7039" spans="1:10" x14ac:dyDescent="0.35">
      <c r="A7039" t="s">
        <v>8</v>
      </c>
      <c r="B7039" t="s">
        <v>51</v>
      </c>
      <c r="C7039">
        <v>52.396112000000002</v>
      </c>
      <c r="D7039">
        <v>-1.816308</v>
      </c>
      <c r="E7039" t="s">
        <v>2</v>
      </c>
      <c r="F7039">
        <v>1</v>
      </c>
      <c r="G7039" s="1">
        <v>44017.864583333336</v>
      </c>
      <c r="H7039">
        <v>2020</v>
      </c>
      <c r="I7039" t="s">
        <v>60</v>
      </c>
      <c r="J7039" t="s">
        <v>62</v>
      </c>
    </row>
    <row r="7040" spans="1:10" x14ac:dyDescent="0.35">
      <c r="A7040" t="s">
        <v>6</v>
      </c>
      <c r="B7040" t="s">
        <v>56</v>
      </c>
      <c r="C7040" s="7">
        <v>52.416711999999997</v>
      </c>
      <c r="D7040" s="7">
        <v>-1.8302860000000001</v>
      </c>
      <c r="E7040" t="s">
        <v>7</v>
      </c>
      <c r="F7040">
        <v>1</v>
      </c>
      <c r="G7040" s="1">
        <v>44017.864583333336</v>
      </c>
      <c r="H7040">
        <v>2020</v>
      </c>
      <c r="I7040" t="s">
        <v>60</v>
      </c>
      <c r="J7040" t="s">
        <v>62</v>
      </c>
    </row>
    <row r="7041" spans="1:10" x14ac:dyDescent="0.35">
      <c r="A7041" t="s">
        <v>0</v>
      </c>
      <c r="B7041" t="s">
        <v>56</v>
      </c>
      <c r="C7041">
        <v>52.382480000000001</v>
      </c>
      <c r="D7041">
        <v>-1.7924739999999999</v>
      </c>
      <c r="E7041" t="s">
        <v>11</v>
      </c>
      <c r="F7041">
        <v>18</v>
      </c>
      <c r="G7041" s="1">
        <v>44017.864583333336</v>
      </c>
      <c r="H7041">
        <v>2020</v>
      </c>
      <c r="I7041" t="s">
        <v>60</v>
      </c>
      <c r="J7041" t="s">
        <v>62</v>
      </c>
    </row>
    <row r="7042" spans="1:10" x14ac:dyDescent="0.35">
      <c r="A7042" t="s">
        <v>0</v>
      </c>
      <c r="B7042" t="s">
        <v>56</v>
      </c>
      <c r="C7042">
        <v>52.382480000000001</v>
      </c>
      <c r="D7042">
        <v>-1.7924739999999999</v>
      </c>
      <c r="E7042" t="s">
        <v>14</v>
      </c>
      <c r="F7042">
        <v>2</v>
      </c>
      <c r="G7042" s="1">
        <v>44017.864583333336</v>
      </c>
      <c r="H7042">
        <v>2020</v>
      </c>
      <c r="I7042" t="s">
        <v>60</v>
      </c>
      <c r="J7042" t="s">
        <v>62</v>
      </c>
    </row>
    <row r="7043" spans="1:10" x14ac:dyDescent="0.35">
      <c r="A7043" t="s">
        <v>1</v>
      </c>
      <c r="B7043" t="s">
        <v>56</v>
      </c>
      <c r="C7043">
        <v>52.396112000000002</v>
      </c>
      <c r="D7043">
        <v>-1.816308</v>
      </c>
      <c r="E7043" t="s">
        <v>16</v>
      </c>
      <c r="F7043">
        <v>1</v>
      </c>
      <c r="G7043" s="1">
        <v>44017.864583333336</v>
      </c>
      <c r="H7043">
        <v>2020</v>
      </c>
      <c r="I7043" t="s">
        <v>60</v>
      </c>
      <c r="J7043" t="s">
        <v>62</v>
      </c>
    </row>
    <row r="7044" spans="1:10" x14ac:dyDescent="0.35">
      <c r="A7044" t="s">
        <v>0</v>
      </c>
      <c r="B7044" t="s">
        <v>56</v>
      </c>
      <c r="C7044">
        <v>52.382480000000001</v>
      </c>
      <c r="D7044">
        <v>-1.7924739999999999</v>
      </c>
      <c r="E7044" t="s">
        <v>2</v>
      </c>
      <c r="F7044">
        <v>2</v>
      </c>
      <c r="G7044" s="1">
        <v>44017.864583333336</v>
      </c>
      <c r="H7044">
        <v>2020</v>
      </c>
      <c r="I7044" t="s">
        <v>60</v>
      </c>
      <c r="J7044" t="s">
        <v>62</v>
      </c>
    </row>
    <row r="7045" spans="1:10" x14ac:dyDescent="0.35">
      <c r="A7045" t="s">
        <v>6</v>
      </c>
      <c r="B7045" t="s">
        <v>56</v>
      </c>
      <c r="C7045" s="7">
        <v>52.416711999999997</v>
      </c>
      <c r="D7045" s="7">
        <v>-1.8302860000000001</v>
      </c>
      <c r="E7045" t="s">
        <v>12</v>
      </c>
      <c r="F7045">
        <v>4</v>
      </c>
      <c r="G7045" s="1">
        <v>44017.864583333336</v>
      </c>
      <c r="H7045">
        <v>2020</v>
      </c>
      <c r="I7045" t="s">
        <v>60</v>
      </c>
      <c r="J7045" t="s">
        <v>62</v>
      </c>
    </row>
    <row r="7046" spans="1:10" x14ac:dyDescent="0.35">
      <c r="A7046" t="s">
        <v>4</v>
      </c>
      <c r="B7046" t="s">
        <v>51</v>
      </c>
      <c r="C7046" s="7">
        <v>52.416711999999997</v>
      </c>
      <c r="D7046" s="7">
        <v>-1.8302860000000001</v>
      </c>
      <c r="E7046" t="s">
        <v>14</v>
      </c>
      <c r="F7046">
        <v>2</v>
      </c>
      <c r="G7046" s="1">
        <v>44017.864583333336</v>
      </c>
      <c r="H7046">
        <v>2020</v>
      </c>
      <c r="I7046" t="s">
        <v>60</v>
      </c>
      <c r="J7046" t="s">
        <v>62</v>
      </c>
    </row>
    <row r="7047" spans="1:10" x14ac:dyDescent="0.35">
      <c r="A7047" t="s">
        <v>0</v>
      </c>
      <c r="B7047" t="s">
        <v>56</v>
      </c>
      <c r="C7047">
        <v>52.382480000000001</v>
      </c>
      <c r="D7047">
        <v>-1.7924739999999999</v>
      </c>
      <c r="E7047" t="s">
        <v>5</v>
      </c>
      <c r="F7047">
        <v>11</v>
      </c>
      <c r="G7047" s="1">
        <v>44017.864583333336</v>
      </c>
      <c r="H7047">
        <v>2020</v>
      </c>
      <c r="I7047" t="s">
        <v>60</v>
      </c>
      <c r="J7047" t="s">
        <v>62</v>
      </c>
    </row>
    <row r="7048" spans="1:10" x14ac:dyDescent="0.35">
      <c r="A7048" t="s">
        <v>6</v>
      </c>
      <c r="B7048" t="s">
        <v>56</v>
      </c>
      <c r="C7048" s="7">
        <v>52.416711999999997</v>
      </c>
      <c r="D7048" s="7">
        <v>-1.8302860000000001</v>
      </c>
      <c r="F7048">
        <v>3</v>
      </c>
      <c r="G7048" s="1">
        <v>44017.864583333336</v>
      </c>
      <c r="H7048">
        <v>2020</v>
      </c>
      <c r="I7048" t="s">
        <v>60</v>
      </c>
      <c r="J7048" t="s">
        <v>62</v>
      </c>
    </row>
    <row r="7049" spans="1:10" x14ac:dyDescent="0.35">
      <c r="A7049" t="s">
        <v>8</v>
      </c>
      <c r="B7049" t="s">
        <v>51</v>
      </c>
      <c r="C7049">
        <v>52.396112000000002</v>
      </c>
      <c r="D7049">
        <v>-1.816308</v>
      </c>
      <c r="E7049" t="s">
        <v>14</v>
      </c>
      <c r="F7049">
        <v>2</v>
      </c>
      <c r="G7049" s="1">
        <v>44017.864583333336</v>
      </c>
      <c r="H7049">
        <v>2020</v>
      </c>
      <c r="I7049" t="s">
        <v>60</v>
      </c>
      <c r="J7049" t="s">
        <v>62</v>
      </c>
    </row>
    <row r="7050" spans="1:10" x14ac:dyDescent="0.35">
      <c r="A7050" t="s">
        <v>4</v>
      </c>
      <c r="B7050" t="s">
        <v>51</v>
      </c>
      <c r="C7050" s="7">
        <v>52.416711999999997</v>
      </c>
      <c r="D7050" s="7">
        <v>-1.8302860000000001</v>
      </c>
      <c r="F7050">
        <v>3</v>
      </c>
      <c r="G7050" s="1">
        <v>44017.864583333336</v>
      </c>
      <c r="H7050">
        <v>2020</v>
      </c>
      <c r="I7050" t="s">
        <v>60</v>
      </c>
      <c r="J7050" t="s">
        <v>62</v>
      </c>
    </row>
    <row r="7051" spans="1:10" x14ac:dyDescent="0.35">
      <c r="A7051" t="s">
        <v>9</v>
      </c>
      <c r="B7051" t="s">
        <v>51</v>
      </c>
      <c r="C7051">
        <v>52.382480000000001</v>
      </c>
      <c r="D7051">
        <v>-1.7924739999999999</v>
      </c>
      <c r="E7051" t="s">
        <v>14</v>
      </c>
      <c r="F7051">
        <v>2</v>
      </c>
      <c r="G7051" s="1">
        <v>44017.864583333336</v>
      </c>
      <c r="H7051">
        <v>2020</v>
      </c>
      <c r="I7051" t="s">
        <v>60</v>
      </c>
      <c r="J7051" t="s">
        <v>62</v>
      </c>
    </row>
    <row r="7052" spans="1:10" x14ac:dyDescent="0.35">
      <c r="A7052" t="s">
        <v>1</v>
      </c>
      <c r="B7052" t="s">
        <v>56</v>
      </c>
      <c r="C7052">
        <v>52.396112000000002</v>
      </c>
      <c r="D7052">
        <v>-1.816308</v>
      </c>
      <c r="E7052" t="s">
        <v>14</v>
      </c>
      <c r="F7052">
        <v>1</v>
      </c>
      <c r="G7052" s="1">
        <v>44017.864583333336</v>
      </c>
      <c r="H7052">
        <v>2020</v>
      </c>
      <c r="I7052" t="s">
        <v>60</v>
      </c>
      <c r="J7052" t="s">
        <v>62</v>
      </c>
    </row>
    <row r="7053" spans="1:10" x14ac:dyDescent="0.35">
      <c r="A7053" t="s">
        <v>8</v>
      </c>
      <c r="B7053" t="s">
        <v>51</v>
      </c>
      <c r="C7053">
        <v>52.396112000000002</v>
      </c>
      <c r="D7053">
        <v>-1.816308</v>
      </c>
      <c r="E7053" t="s">
        <v>12</v>
      </c>
      <c r="F7053">
        <v>2</v>
      </c>
      <c r="G7053" s="1">
        <v>44017.864583333336</v>
      </c>
      <c r="H7053">
        <v>2020</v>
      </c>
      <c r="I7053" t="s">
        <v>60</v>
      </c>
      <c r="J7053" t="s">
        <v>62</v>
      </c>
    </row>
    <row r="7054" spans="1:10" x14ac:dyDescent="0.35">
      <c r="A7054" t="s">
        <v>9</v>
      </c>
      <c r="B7054" t="s">
        <v>51</v>
      </c>
      <c r="C7054">
        <v>52.382480000000001</v>
      </c>
      <c r="D7054">
        <v>-1.7924739999999999</v>
      </c>
      <c r="E7054" t="s">
        <v>2</v>
      </c>
      <c r="F7054">
        <v>1</v>
      </c>
      <c r="G7054" s="1">
        <v>44017.864583333336</v>
      </c>
      <c r="H7054">
        <v>2020</v>
      </c>
      <c r="I7054" t="s">
        <v>60</v>
      </c>
      <c r="J7054" t="s">
        <v>62</v>
      </c>
    </row>
    <row r="7055" spans="1:10" x14ac:dyDescent="0.35">
      <c r="A7055" t="s">
        <v>9</v>
      </c>
      <c r="B7055" t="s">
        <v>51</v>
      </c>
      <c r="C7055">
        <v>52.382480000000001</v>
      </c>
      <c r="D7055">
        <v>-1.7924739999999999</v>
      </c>
      <c r="E7055" t="s">
        <v>3</v>
      </c>
      <c r="F7055">
        <v>1</v>
      </c>
      <c r="G7055" s="1">
        <v>44017.864583333336</v>
      </c>
      <c r="H7055">
        <v>2020</v>
      </c>
      <c r="I7055" t="s">
        <v>60</v>
      </c>
      <c r="J7055" t="s">
        <v>62</v>
      </c>
    </row>
    <row r="7056" spans="1:10" x14ac:dyDescent="0.35">
      <c r="A7056" t="s">
        <v>0</v>
      </c>
      <c r="B7056" t="s">
        <v>56</v>
      </c>
      <c r="C7056">
        <v>52.382480000000001</v>
      </c>
      <c r="D7056">
        <v>-1.7924739999999999</v>
      </c>
      <c r="E7056" t="s">
        <v>10</v>
      </c>
      <c r="F7056">
        <v>1</v>
      </c>
      <c r="G7056" s="1">
        <v>44017.864583333336</v>
      </c>
      <c r="H7056">
        <v>2020</v>
      </c>
      <c r="I7056" t="s">
        <v>60</v>
      </c>
      <c r="J7056" t="s">
        <v>62</v>
      </c>
    </row>
    <row r="7057" spans="1:10" x14ac:dyDescent="0.35">
      <c r="A7057" t="s">
        <v>1</v>
      </c>
      <c r="B7057" t="s">
        <v>56</v>
      </c>
      <c r="C7057">
        <v>52.396112000000002</v>
      </c>
      <c r="D7057">
        <v>-1.816308</v>
      </c>
      <c r="E7057" t="s">
        <v>11</v>
      </c>
      <c r="F7057">
        <v>12</v>
      </c>
      <c r="G7057" s="1">
        <v>44017.864583333336</v>
      </c>
      <c r="H7057">
        <v>2020</v>
      </c>
      <c r="I7057" t="s">
        <v>60</v>
      </c>
      <c r="J7057" t="s">
        <v>62</v>
      </c>
    </row>
    <row r="7058" spans="1:10" x14ac:dyDescent="0.35">
      <c r="A7058" t="s">
        <v>1</v>
      </c>
      <c r="B7058" t="s">
        <v>56</v>
      </c>
      <c r="C7058">
        <v>52.396112000000002</v>
      </c>
      <c r="D7058">
        <v>-1.816308</v>
      </c>
      <c r="E7058" t="s">
        <v>12</v>
      </c>
      <c r="F7058">
        <v>1</v>
      </c>
      <c r="G7058" s="1">
        <v>44017.864583333336</v>
      </c>
      <c r="H7058">
        <v>2020</v>
      </c>
      <c r="I7058" t="s">
        <v>60</v>
      </c>
      <c r="J7058" t="s">
        <v>62</v>
      </c>
    </row>
    <row r="7059" spans="1:10" x14ac:dyDescent="0.35">
      <c r="A7059" t="s">
        <v>6</v>
      </c>
      <c r="B7059" t="s">
        <v>56</v>
      </c>
      <c r="C7059" s="7">
        <v>52.416711999999997</v>
      </c>
      <c r="D7059" s="7">
        <v>-1.8302860000000001</v>
      </c>
      <c r="E7059" t="s">
        <v>5</v>
      </c>
      <c r="F7059">
        <v>26</v>
      </c>
      <c r="G7059" s="1">
        <v>44017.864583333336</v>
      </c>
      <c r="H7059">
        <v>2020</v>
      </c>
      <c r="I7059" t="s">
        <v>60</v>
      </c>
      <c r="J7059" t="s">
        <v>62</v>
      </c>
    </row>
    <row r="7060" spans="1:10" x14ac:dyDescent="0.35">
      <c r="A7060" t="s">
        <v>9</v>
      </c>
      <c r="B7060" t="s">
        <v>51</v>
      </c>
      <c r="C7060">
        <v>52.382480000000001</v>
      </c>
      <c r="D7060">
        <v>-1.7924739999999999</v>
      </c>
      <c r="E7060" t="s">
        <v>11</v>
      </c>
      <c r="F7060">
        <v>21</v>
      </c>
      <c r="G7060" s="1">
        <v>44017.864583333336</v>
      </c>
      <c r="H7060">
        <v>2020</v>
      </c>
      <c r="I7060" t="s">
        <v>60</v>
      </c>
      <c r="J7060" t="s">
        <v>62</v>
      </c>
    </row>
    <row r="7061" spans="1:10" x14ac:dyDescent="0.35">
      <c r="A7061" t="s">
        <v>6</v>
      </c>
      <c r="B7061" t="s">
        <v>56</v>
      </c>
      <c r="C7061" s="7">
        <v>52.416711999999997</v>
      </c>
      <c r="D7061" s="7">
        <v>-1.8302860000000001</v>
      </c>
      <c r="E7061" t="s">
        <v>11</v>
      </c>
      <c r="F7061">
        <v>24</v>
      </c>
      <c r="G7061" s="1">
        <v>44017.864583333336</v>
      </c>
      <c r="H7061">
        <v>2020</v>
      </c>
      <c r="I7061" t="s">
        <v>60</v>
      </c>
      <c r="J7061" t="s">
        <v>62</v>
      </c>
    </row>
    <row r="7062" spans="1:10" x14ac:dyDescent="0.35">
      <c r="A7062" t="s">
        <v>6</v>
      </c>
      <c r="B7062" t="s">
        <v>56</v>
      </c>
      <c r="C7062" s="7">
        <v>52.416711999999997</v>
      </c>
      <c r="D7062" s="7">
        <v>-1.8302860000000001</v>
      </c>
      <c r="E7062" t="s">
        <v>14</v>
      </c>
      <c r="F7062">
        <v>2</v>
      </c>
      <c r="G7062" s="1">
        <v>44017.864583333336</v>
      </c>
      <c r="H7062">
        <v>2020</v>
      </c>
      <c r="I7062" t="s">
        <v>60</v>
      </c>
      <c r="J7062" t="s">
        <v>62</v>
      </c>
    </row>
    <row r="7063" spans="1:10" x14ac:dyDescent="0.35">
      <c r="A7063" t="s">
        <v>4</v>
      </c>
      <c r="B7063" t="s">
        <v>51</v>
      </c>
      <c r="C7063" s="7">
        <v>52.416711999999997</v>
      </c>
      <c r="D7063" s="7">
        <v>-1.8302860000000001</v>
      </c>
      <c r="E7063" t="s">
        <v>12</v>
      </c>
      <c r="F7063">
        <v>2</v>
      </c>
      <c r="G7063" s="1">
        <v>44017.864583333336</v>
      </c>
      <c r="H7063">
        <v>2020</v>
      </c>
      <c r="I7063" t="s">
        <v>60</v>
      </c>
      <c r="J7063" t="s">
        <v>62</v>
      </c>
    </row>
    <row r="7064" spans="1:10" x14ac:dyDescent="0.35">
      <c r="A7064" t="s">
        <v>8</v>
      </c>
      <c r="B7064" t="s">
        <v>51</v>
      </c>
      <c r="C7064">
        <v>52.396112000000002</v>
      </c>
      <c r="D7064">
        <v>-1.816308</v>
      </c>
      <c r="E7064" t="s">
        <v>5</v>
      </c>
      <c r="F7064">
        <v>20</v>
      </c>
      <c r="G7064" s="1">
        <v>44017.864583333336</v>
      </c>
      <c r="H7064">
        <v>2020</v>
      </c>
      <c r="I7064" t="s">
        <v>60</v>
      </c>
      <c r="J7064" t="s">
        <v>62</v>
      </c>
    </row>
    <row r="7065" spans="1:10" x14ac:dyDescent="0.35">
      <c r="A7065" t="s">
        <v>6</v>
      </c>
      <c r="B7065" t="s">
        <v>56</v>
      </c>
      <c r="C7065" s="7">
        <v>52.416711999999997</v>
      </c>
      <c r="D7065" s="7">
        <v>-1.8302860000000001</v>
      </c>
      <c r="E7065" t="s">
        <v>3</v>
      </c>
      <c r="F7065">
        <v>4</v>
      </c>
      <c r="G7065" s="1">
        <v>44017.864583333336</v>
      </c>
      <c r="H7065">
        <v>2020</v>
      </c>
      <c r="I7065" t="s">
        <v>60</v>
      </c>
      <c r="J7065" t="s">
        <v>62</v>
      </c>
    </row>
    <row r="7066" spans="1:10" x14ac:dyDescent="0.35">
      <c r="A7066" t="s">
        <v>1</v>
      </c>
      <c r="B7066" t="s">
        <v>56</v>
      </c>
      <c r="C7066">
        <v>52.396112000000002</v>
      </c>
      <c r="D7066">
        <v>-1.816308</v>
      </c>
      <c r="E7066" t="s">
        <v>3</v>
      </c>
      <c r="F7066">
        <v>1</v>
      </c>
      <c r="G7066" s="1">
        <v>44017.864583333336</v>
      </c>
      <c r="H7066">
        <v>2020</v>
      </c>
      <c r="I7066" t="s">
        <v>60</v>
      </c>
      <c r="J7066" t="s">
        <v>62</v>
      </c>
    </row>
    <row r="7067" spans="1:10" x14ac:dyDescent="0.35">
      <c r="A7067" t="s">
        <v>8</v>
      </c>
      <c r="B7067" t="s">
        <v>51</v>
      </c>
      <c r="C7067">
        <v>52.396112000000002</v>
      </c>
      <c r="D7067">
        <v>-1.816308</v>
      </c>
      <c r="F7067">
        <v>3</v>
      </c>
      <c r="G7067" s="1">
        <v>44017.864583333336</v>
      </c>
      <c r="H7067">
        <v>2020</v>
      </c>
      <c r="I7067" t="s">
        <v>60</v>
      </c>
      <c r="J7067" t="s">
        <v>62</v>
      </c>
    </row>
    <row r="7068" spans="1:10" x14ac:dyDescent="0.35">
      <c r="A7068" t="s">
        <v>0</v>
      </c>
      <c r="B7068" t="s">
        <v>56</v>
      </c>
      <c r="C7068">
        <v>52.382480000000001</v>
      </c>
      <c r="D7068">
        <v>-1.7924739999999999</v>
      </c>
      <c r="E7068" t="s">
        <v>12</v>
      </c>
      <c r="F7068">
        <v>1</v>
      </c>
      <c r="G7068" s="1">
        <v>44017.864583333336</v>
      </c>
      <c r="H7068">
        <v>2020</v>
      </c>
      <c r="I7068" t="s">
        <v>60</v>
      </c>
      <c r="J7068" t="s">
        <v>62</v>
      </c>
    </row>
    <row r="7069" spans="1:10" x14ac:dyDescent="0.35">
      <c r="A7069" t="s">
        <v>9</v>
      </c>
      <c r="B7069" t="s">
        <v>51</v>
      </c>
      <c r="C7069">
        <v>52.382480000000001</v>
      </c>
      <c r="D7069">
        <v>-1.7924739999999999</v>
      </c>
      <c r="E7069" t="s">
        <v>5</v>
      </c>
      <c r="F7069">
        <v>23</v>
      </c>
      <c r="G7069" s="1">
        <v>44017.864583333336</v>
      </c>
      <c r="H7069">
        <v>2020</v>
      </c>
      <c r="I7069" t="s">
        <v>60</v>
      </c>
      <c r="J7069" t="s">
        <v>62</v>
      </c>
    </row>
    <row r="7070" spans="1:10" x14ac:dyDescent="0.35">
      <c r="A7070" t="s">
        <v>4</v>
      </c>
      <c r="B7070" t="s">
        <v>51</v>
      </c>
      <c r="C7070" s="7">
        <v>52.416711999999997</v>
      </c>
      <c r="D7070" s="7">
        <v>-1.8302860000000001</v>
      </c>
      <c r="E7070" t="s">
        <v>3</v>
      </c>
      <c r="F7070">
        <v>2</v>
      </c>
      <c r="G7070" s="1">
        <v>44017.864583333336</v>
      </c>
      <c r="H7070">
        <v>2020</v>
      </c>
      <c r="I7070" t="s">
        <v>60</v>
      </c>
      <c r="J7070" t="s">
        <v>62</v>
      </c>
    </row>
    <row r="7071" spans="1:10" x14ac:dyDescent="0.35">
      <c r="A7071" t="s">
        <v>4</v>
      </c>
      <c r="B7071" t="s">
        <v>51</v>
      </c>
      <c r="C7071" s="7">
        <v>52.416711999999997</v>
      </c>
      <c r="D7071" s="7">
        <v>-1.8302860000000001</v>
      </c>
      <c r="E7071" t="s">
        <v>2</v>
      </c>
      <c r="F7071">
        <v>1</v>
      </c>
      <c r="G7071" s="1">
        <v>44017.864583333336</v>
      </c>
      <c r="H7071">
        <v>2020</v>
      </c>
      <c r="I7071" t="s">
        <v>60</v>
      </c>
      <c r="J7071" t="s">
        <v>62</v>
      </c>
    </row>
    <row r="7072" spans="1:10" x14ac:dyDescent="0.35">
      <c r="A7072" t="s">
        <v>1</v>
      </c>
      <c r="B7072" t="s">
        <v>56</v>
      </c>
      <c r="C7072">
        <v>52.396112000000002</v>
      </c>
      <c r="D7072">
        <v>-1.816308</v>
      </c>
      <c r="E7072" t="s">
        <v>12</v>
      </c>
      <c r="F7072">
        <v>1</v>
      </c>
      <c r="G7072" s="1">
        <v>44017.875</v>
      </c>
      <c r="H7072">
        <v>2020</v>
      </c>
      <c r="I7072" t="s">
        <v>60</v>
      </c>
      <c r="J7072" t="s">
        <v>62</v>
      </c>
    </row>
    <row r="7073" spans="1:10" x14ac:dyDescent="0.35">
      <c r="A7073" t="s">
        <v>8</v>
      </c>
      <c r="B7073" t="s">
        <v>51</v>
      </c>
      <c r="C7073">
        <v>52.396112000000002</v>
      </c>
      <c r="D7073">
        <v>-1.816308</v>
      </c>
      <c r="E7073" t="s">
        <v>12</v>
      </c>
      <c r="F7073">
        <v>1</v>
      </c>
      <c r="G7073" s="1">
        <v>44017.875</v>
      </c>
      <c r="H7073">
        <v>2020</v>
      </c>
      <c r="I7073" t="s">
        <v>60</v>
      </c>
      <c r="J7073" t="s">
        <v>62</v>
      </c>
    </row>
    <row r="7074" spans="1:10" x14ac:dyDescent="0.35">
      <c r="A7074" t="s">
        <v>0</v>
      </c>
      <c r="B7074" t="s">
        <v>56</v>
      </c>
      <c r="C7074">
        <v>52.382480000000001</v>
      </c>
      <c r="D7074">
        <v>-1.7924739999999999</v>
      </c>
      <c r="F7074">
        <v>2</v>
      </c>
      <c r="G7074" s="1">
        <v>44017.875</v>
      </c>
      <c r="H7074">
        <v>2020</v>
      </c>
      <c r="I7074" t="s">
        <v>60</v>
      </c>
      <c r="J7074" t="s">
        <v>62</v>
      </c>
    </row>
    <row r="7075" spans="1:10" x14ac:dyDescent="0.35">
      <c r="A7075" t="s">
        <v>4</v>
      </c>
      <c r="B7075" t="s">
        <v>51</v>
      </c>
      <c r="C7075" s="7">
        <v>52.416711999999997</v>
      </c>
      <c r="D7075" s="7">
        <v>-1.8302860000000001</v>
      </c>
      <c r="E7075" t="s">
        <v>12</v>
      </c>
      <c r="F7075">
        <v>1</v>
      </c>
      <c r="G7075" s="1">
        <v>44017.875</v>
      </c>
      <c r="H7075">
        <v>2020</v>
      </c>
      <c r="I7075" t="s">
        <v>60</v>
      </c>
      <c r="J7075" t="s">
        <v>62</v>
      </c>
    </row>
    <row r="7076" spans="1:10" x14ac:dyDescent="0.35">
      <c r="A7076" t="s">
        <v>1</v>
      </c>
      <c r="B7076" t="s">
        <v>56</v>
      </c>
      <c r="C7076">
        <v>52.396112000000002</v>
      </c>
      <c r="D7076">
        <v>-1.816308</v>
      </c>
      <c r="E7076" t="s">
        <v>14</v>
      </c>
      <c r="F7076">
        <v>3</v>
      </c>
      <c r="G7076" s="1">
        <v>44017.875</v>
      </c>
      <c r="H7076">
        <v>2020</v>
      </c>
      <c r="I7076" t="s">
        <v>60</v>
      </c>
      <c r="J7076" t="s">
        <v>62</v>
      </c>
    </row>
    <row r="7077" spans="1:10" x14ac:dyDescent="0.35">
      <c r="A7077" t="s">
        <v>1</v>
      </c>
      <c r="B7077" t="s">
        <v>56</v>
      </c>
      <c r="C7077">
        <v>52.396112000000002</v>
      </c>
      <c r="D7077">
        <v>-1.816308</v>
      </c>
      <c r="F7077">
        <v>3</v>
      </c>
      <c r="G7077" s="1">
        <v>44017.875</v>
      </c>
      <c r="H7077">
        <v>2020</v>
      </c>
      <c r="I7077" t="s">
        <v>60</v>
      </c>
      <c r="J7077" t="s">
        <v>62</v>
      </c>
    </row>
    <row r="7078" spans="1:10" x14ac:dyDescent="0.35">
      <c r="A7078" t="s">
        <v>8</v>
      </c>
      <c r="B7078" t="s">
        <v>51</v>
      </c>
      <c r="C7078">
        <v>52.396112000000002</v>
      </c>
      <c r="D7078">
        <v>-1.816308</v>
      </c>
      <c r="E7078" t="s">
        <v>11</v>
      </c>
      <c r="F7078">
        <v>21</v>
      </c>
      <c r="G7078" s="1">
        <v>44017.875</v>
      </c>
      <c r="H7078">
        <v>2020</v>
      </c>
      <c r="I7078" t="s">
        <v>60</v>
      </c>
      <c r="J7078" t="s">
        <v>62</v>
      </c>
    </row>
    <row r="7079" spans="1:10" x14ac:dyDescent="0.35">
      <c r="A7079" t="s">
        <v>9</v>
      </c>
      <c r="B7079" t="s">
        <v>51</v>
      </c>
      <c r="C7079">
        <v>52.382480000000001</v>
      </c>
      <c r="D7079">
        <v>-1.7924739999999999</v>
      </c>
      <c r="E7079" t="s">
        <v>12</v>
      </c>
      <c r="F7079">
        <v>2</v>
      </c>
      <c r="G7079" s="1">
        <v>44017.875</v>
      </c>
      <c r="H7079">
        <v>2020</v>
      </c>
      <c r="I7079" t="s">
        <v>60</v>
      </c>
      <c r="J7079" t="s">
        <v>62</v>
      </c>
    </row>
    <row r="7080" spans="1:10" x14ac:dyDescent="0.35">
      <c r="A7080" t="s">
        <v>6</v>
      </c>
      <c r="B7080" t="s">
        <v>56</v>
      </c>
      <c r="C7080" s="7">
        <v>52.416711999999997</v>
      </c>
      <c r="D7080" s="7">
        <v>-1.8302860000000001</v>
      </c>
      <c r="E7080" t="s">
        <v>5</v>
      </c>
      <c r="F7080">
        <v>29</v>
      </c>
      <c r="G7080" s="1">
        <v>44017.875</v>
      </c>
      <c r="H7080">
        <v>2020</v>
      </c>
      <c r="I7080" t="s">
        <v>60</v>
      </c>
      <c r="J7080" t="s">
        <v>62</v>
      </c>
    </row>
    <row r="7081" spans="1:10" x14ac:dyDescent="0.35">
      <c r="A7081" t="s">
        <v>4</v>
      </c>
      <c r="B7081" t="s">
        <v>51</v>
      </c>
      <c r="C7081" s="7">
        <v>52.416711999999997</v>
      </c>
      <c r="D7081" s="7">
        <v>-1.8302860000000001</v>
      </c>
      <c r="E7081" t="s">
        <v>3</v>
      </c>
      <c r="F7081">
        <v>3</v>
      </c>
      <c r="G7081" s="1">
        <v>44017.875</v>
      </c>
      <c r="H7081">
        <v>2020</v>
      </c>
      <c r="I7081" t="s">
        <v>60</v>
      </c>
      <c r="J7081" t="s">
        <v>62</v>
      </c>
    </row>
    <row r="7082" spans="1:10" x14ac:dyDescent="0.35">
      <c r="A7082" t="s">
        <v>9</v>
      </c>
      <c r="B7082" t="s">
        <v>51</v>
      </c>
      <c r="C7082">
        <v>52.382480000000001</v>
      </c>
      <c r="D7082">
        <v>-1.7924739999999999</v>
      </c>
      <c r="E7082" t="s">
        <v>5</v>
      </c>
      <c r="F7082">
        <v>18</v>
      </c>
      <c r="G7082" s="1">
        <v>44017.875</v>
      </c>
      <c r="H7082">
        <v>2020</v>
      </c>
      <c r="I7082" t="s">
        <v>60</v>
      </c>
      <c r="J7082" t="s">
        <v>62</v>
      </c>
    </row>
    <row r="7083" spans="1:10" x14ac:dyDescent="0.35">
      <c r="A7083" t="s">
        <v>0</v>
      </c>
      <c r="B7083" t="s">
        <v>56</v>
      </c>
      <c r="C7083">
        <v>52.382480000000001</v>
      </c>
      <c r="D7083">
        <v>-1.7924739999999999</v>
      </c>
      <c r="E7083" t="s">
        <v>5</v>
      </c>
      <c r="F7083">
        <v>12</v>
      </c>
      <c r="G7083" s="1">
        <v>44017.875</v>
      </c>
      <c r="H7083">
        <v>2020</v>
      </c>
      <c r="I7083" t="s">
        <v>60</v>
      </c>
      <c r="J7083" t="s">
        <v>62</v>
      </c>
    </row>
    <row r="7084" spans="1:10" x14ac:dyDescent="0.35">
      <c r="A7084" t="s">
        <v>6</v>
      </c>
      <c r="B7084" t="s">
        <v>56</v>
      </c>
      <c r="C7084" s="7">
        <v>52.416711999999997</v>
      </c>
      <c r="D7084" s="7">
        <v>-1.8302860000000001</v>
      </c>
      <c r="E7084" t="s">
        <v>11</v>
      </c>
      <c r="F7084">
        <v>25</v>
      </c>
      <c r="G7084" s="1">
        <v>44017.875</v>
      </c>
      <c r="H7084">
        <v>2020</v>
      </c>
      <c r="I7084" t="s">
        <v>60</v>
      </c>
      <c r="J7084" t="s">
        <v>62</v>
      </c>
    </row>
    <row r="7085" spans="1:10" x14ac:dyDescent="0.35">
      <c r="A7085" t="s">
        <v>8</v>
      </c>
      <c r="B7085" t="s">
        <v>51</v>
      </c>
      <c r="C7085">
        <v>52.396112000000002</v>
      </c>
      <c r="D7085">
        <v>-1.816308</v>
      </c>
      <c r="E7085" t="s">
        <v>5</v>
      </c>
      <c r="F7085">
        <v>15</v>
      </c>
      <c r="G7085" s="1">
        <v>44017.875</v>
      </c>
      <c r="H7085">
        <v>2020</v>
      </c>
      <c r="I7085" t="s">
        <v>60</v>
      </c>
      <c r="J7085" t="s">
        <v>62</v>
      </c>
    </row>
    <row r="7086" spans="1:10" x14ac:dyDescent="0.35">
      <c r="A7086" t="s">
        <v>6</v>
      </c>
      <c r="B7086" t="s">
        <v>56</v>
      </c>
      <c r="C7086" s="7">
        <v>52.416711999999997</v>
      </c>
      <c r="D7086" s="7">
        <v>-1.8302860000000001</v>
      </c>
      <c r="E7086" t="s">
        <v>3</v>
      </c>
      <c r="F7086">
        <v>1</v>
      </c>
      <c r="G7086" s="1">
        <v>44017.875</v>
      </c>
      <c r="H7086">
        <v>2020</v>
      </c>
      <c r="I7086" t="s">
        <v>60</v>
      </c>
      <c r="J7086" t="s">
        <v>62</v>
      </c>
    </row>
    <row r="7087" spans="1:10" x14ac:dyDescent="0.35">
      <c r="A7087" t="s">
        <v>1</v>
      </c>
      <c r="B7087" t="s">
        <v>56</v>
      </c>
      <c r="C7087">
        <v>52.396112000000002</v>
      </c>
      <c r="D7087">
        <v>-1.816308</v>
      </c>
      <c r="E7087" t="s">
        <v>11</v>
      </c>
      <c r="F7087">
        <v>14</v>
      </c>
      <c r="G7087" s="1">
        <v>44017.875</v>
      </c>
      <c r="H7087">
        <v>2020</v>
      </c>
      <c r="I7087" t="s">
        <v>60</v>
      </c>
      <c r="J7087" t="s">
        <v>62</v>
      </c>
    </row>
    <row r="7088" spans="1:10" x14ac:dyDescent="0.35">
      <c r="A7088" t="s">
        <v>9</v>
      </c>
      <c r="B7088" t="s">
        <v>51</v>
      </c>
      <c r="C7088">
        <v>52.382480000000001</v>
      </c>
      <c r="D7088">
        <v>-1.7924739999999999</v>
      </c>
      <c r="E7088" t="s">
        <v>11</v>
      </c>
      <c r="F7088">
        <v>24</v>
      </c>
      <c r="G7088" s="1">
        <v>44017.875</v>
      </c>
      <c r="H7088">
        <v>2020</v>
      </c>
      <c r="I7088" t="s">
        <v>60</v>
      </c>
      <c r="J7088" t="s">
        <v>62</v>
      </c>
    </row>
    <row r="7089" spans="1:10" x14ac:dyDescent="0.35">
      <c r="A7089" t="s">
        <v>9</v>
      </c>
      <c r="B7089" t="s">
        <v>51</v>
      </c>
      <c r="C7089">
        <v>52.382480000000001</v>
      </c>
      <c r="D7089">
        <v>-1.7924739999999999</v>
      </c>
      <c r="E7089" t="s">
        <v>14</v>
      </c>
      <c r="F7089">
        <v>2</v>
      </c>
      <c r="G7089" s="1">
        <v>44017.875</v>
      </c>
      <c r="H7089">
        <v>2020</v>
      </c>
      <c r="I7089" t="s">
        <v>60</v>
      </c>
      <c r="J7089" t="s">
        <v>62</v>
      </c>
    </row>
    <row r="7090" spans="1:10" x14ac:dyDescent="0.35">
      <c r="A7090" t="s">
        <v>6</v>
      </c>
      <c r="B7090" t="s">
        <v>56</v>
      </c>
      <c r="C7090" s="7">
        <v>52.416711999999997</v>
      </c>
      <c r="D7090" s="7">
        <v>-1.8302860000000001</v>
      </c>
      <c r="F7090">
        <v>2</v>
      </c>
      <c r="G7090" s="1">
        <v>44017.875</v>
      </c>
      <c r="H7090">
        <v>2020</v>
      </c>
      <c r="I7090" t="s">
        <v>60</v>
      </c>
      <c r="J7090" t="s">
        <v>62</v>
      </c>
    </row>
    <row r="7091" spans="1:10" x14ac:dyDescent="0.35">
      <c r="A7091" t="s">
        <v>8</v>
      </c>
      <c r="B7091" t="s">
        <v>51</v>
      </c>
      <c r="C7091">
        <v>52.396112000000002</v>
      </c>
      <c r="D7091">
        <v>-1.816308</v>
      </c>
      <c r="E7091" t="s">
        <v>14</v>
      </c>
      <c r="F7091">
        <v>1</v>
      </c>
      <c r="G7091" s="1">
        <v>44017.875</v>
      </c>
      <c r="H7091">
        <v>2020</v>
      </c>
      <c r="I7091" t="s">
        <v>60</v>
      </c>
      <c r="J7091" t="s">
        <v>62</v>
      </c>
    </row>
    <row r="7092" spans="1:10" x14ac:dyDescent="0.35">
      <c r="A7092" t="s">
        <v>4</v>
      </c>
      <c r="B7092" t="s">
        <v>51</v>
      </c>
      <c r="C7092" s="7">
        <v>52.416711999999997</v>
      </c>
      <c r="D7092" s="7">
        <v>-1.8302860000000001</v>
      </c>
      <c r="E7092" t="s">
        <v>2</v>
      </c>
      <c r="F7092">
        <v>3</v>
      </c>
      <c r="G7092" s="1">
        <v>44017.875</v>
      </c>
      <c r="H7092">
        <v>2020</v>
      </c>
      <c r="I7092" t="s">
        <v>60</v>
      </c>
      <c r="J7092" t="s">
        <v>62</v>
      </c>
    </row>
    <row r="7093" spans="1:10" x14ac:dyDescent="0.35">
      <c r="A7093" t="s">
        <v>4</v>
      </c>
      <c r="B7093" t="s">
        <v>51</v>
      </c>
      <c r="C7093" s="7">
        <v>52.416711999999997</v>
      </c>
      <c r="D7093" s="7">
        <v>-1.8302860000000001</v>
      </c>
      <c r="E7093" t="s">
        <v>11</v>
      </c>
      <c r="F7093">
        <v>27</v>
      </c>
      <c r="G7093" s="1">
        <v>44017.875</v>
      </c>
      <c r="H7093">
        <v>2020</v>
      </c>
      <c r="I7093" t="s">
        <v>60</v>
      </c>
      <c r="J7093" t="s">
        <v>62</v>
      </c>
    </row>
    <row r="7094" spans="1:10" x14ac:dyDescent="0.35">
      <c r="A7094" t="s">
        <v>4</v>
      </c>
      <c r="B7094" t="s">
        <v>51</v>
      </c>
      <c r="C7094" s="7">
        <v>52.416711999999997</v>
      </c>
      <c r="D7094" s="7">
        <v>-1.8302860000000001</v>
      </c>
      <c r="E7094" t="s">
        <v>5</v>
      </c>
      <c r="F7094">
        <v>38</v>
      </c>
      <c r="G7094" s="1">
        <v>44017.875</v>
      </c>
      <c r="H7094">
        <v>2020</v>
      </c>
      <c r="I7094" t="s">
        <v>60</v>
      </c>
      <c r="J7094" t="s">
        <v>62</v>
      </c>
    </row>
    <row r="7095" spans="1:10" x14ac:dyDescent="0.35">
      <c r="A7095" t="s">
        <v>4</v>
      </c>
      <c r="B7095" t="s">
        <v>51</v>
      </c>
      <c r="C7095" s="7">
        <v>52.416711999999997</v>
      </c>
      <c r="D7095" s="7">
        <v>-1.8302860000000001</v>
      </c>
      <c r="E7095" t="s">
        <v>7</v>
      </c>
      <c r="F7095">
        <v>1</v>
      </c>
      <c r="G7095" s="1">
        <v>44017.875</v>
      </c>
      <c r="H7095">
        <v>2020</v>
      </c>
      <c r="I7095" t="s">
        <v>60</v>
      </c>
      <c r="J7095" t="s">
        <v>62</v>
      </c>
    </row>
    <row r="7096" spans="1:10" x14ac:dyDescent="0.35">
      <c r="A7096" t="s">
        <v>8</v>
      </c>
      <c r="B7096" t="s">
        <v>51</v>
      </c>
      <c r="C7096">
        <v>52.396112000000002</v>
      </c>
      <c r="D7096">
        <v>-1.816308</v>
      </c>
      <c r="F7096">
        <v>4</v>
      </c>
      <c r="G7096" s="1">
        <v>44017.875</v>
      </c>
      <c r="H7096">
        <v>2020</v>
      </c>
      <c r="I7096" t="s">
        <v>60</v>
      </c>
      <c r="J7096" t="s">
        <v>62</v>
      </c>
    </row>
    <row r="7097" spans="1:10" x14ac:dyDescent="0.35">
      <c r="A7097" t="s">
        <v>0</v>
      </c>
      <c r="B7097" t="s">
        <v>56</v>
      </c>
      <c r="C7097">
        <v>52.382480000000001</v>
      </c>
      <c r="D7097">
        <v>-1.7924739999999999</v>
      </c>
      <c r="E7097" t="s">
        <v>12</v>
      </c>
      <c r="F7097">
        <v>1</v>
      </c>
      <c r="G7097" s="1">
        <v>44017.875</v>
      </c>
      <c r="H7097">
        <v>2020</v>
      </c>
      <c r="I7097" t="s">
        <v>60</v>
      </c>
      <c r="J7097" t="s">
        <v>62</v>
      </c>
    </row>
    <row r="7098" spans="1:10" x14ac:dyDescent="0.35">
      <c r="A7098" t="s">
        <v>0</v>
      </c>
      <c r="B7098" t="s">
        <v>56</v>
      </c>
      <c r="C7098">
        <v>52.382480000000001</v>
      </c>
      <c r="D7098">
        <v>-1.7924739999999999</v>
      </c>
      <c r="E7098" t="s">
        <v>11</v>
      </c>
      <c r="F7098">
        <v>9</v>
      </c>
      <c r="G7098" s="1">
        <v>44017.875</v>
      </c>
      <c r="H7098">
        <v>2020</v>
      </c>
      <c r="I7098" t="s">
        <v>60</v>
      </c>
      <c r="J7098" t="s">
        <v>62</v>
      </c>
    </row>
    <row r="7099" spans="1:10" x14ac:dyDescent="0.35">
      <c r="A7099" t="s">
        <v>0</v>
      </c>
      <c r="B7099" t="s">
        <v>56</v>
      </c>
      <c r="C7099">
        <v>52.382480000000001</v>
      </c>
      <c r="D7099">
        <v>-1.7924739999999999</v>
      </c>
      <c r="E7099" t="s">
        <v>14</v>
      </c>
      <c r="F7099">
        <v>1</v>
      </c>
      <c r="G7099" s="1">
        <v>44017.875</v>
      </c>
      <c r="H7099">
        <v>2020</v>
      </c>
      <c r="I7099" t="s">
        <v>60</v>
      </c>
      <c r="J7099" t="s">
        <v>62</v>
      </c>
    </row>
    <row r="7100" spans="1:10" x14ac:dyDescent="0.35">
      <c r="A7100" t="s">
        <v>4</v>
      </c>
      <c r="B7100" t="s">
        <v>51</v>
      </c>
      <c r="C7100" s="7">
        <v>52.416711999999997</v>
      </c>
      <c r="D7100" s="7">
        <v>-1.8302860000000001</v>
      </c>
      <c r="E7100" t="s">
        <v>14</v>
      </c>
      <c r="F7100">
        <v>1</v>
      </c>
      <c r="G7100" s="1">
        <v>44017.875</v>
      </c>
      <c r="H7100">
        <v>2020</v>
      </c>
      <c r="I7100" t="s">
        <v>60</v>
      </c>
      <c r="J7100" t="s">
        <v>62</v>
      </c>
    </row>
    <row r="7101" spans="1:10" x14ac:dyDescent="0.35">
      <c r="A7101" t="s">
        <v>4</v>
      </c>
      <c r="B7101" t="s">
        <v>51</v>
      </c>
      <c r="C7101" s="7">
        <v>52.416711999999997</v>
      </c>
      <c r="D7101" s="7">
        <v>-1.8302860000000001</v>
      </c>
      <c r="F7101">
        <v>2</v>
      </c>
      <c r="G7101" s="1">
        <v>44017.875</v>
      </c>
      <c r="H7101">
        <v>2020</v>
      </c>
      <c r="I7101" t="s">
        <v>60</v>
      </c>
      <c r="J7101" t="s">
        <v>62</v>
      </c>
    </row>
    <row r="7102" spans="1:10" x14ac:dyDescent="0.35">
      <c r="A7102" t="s">
        <v>8</v>
      </c>
      <c r="B7102" t="s">
        <v>51</v>
      </c>
      <c r="C7102">
        <v>52.396112000000002</v>
      </c>
      <c r="D7102">
        <v>-1.816308</v>
      </c>
      <c r="E7102" t="s">
        <v>2</v>
      </c>
      <c r="F7102">
        <v>1</v>
      </c>
      <c r="G7102" s="1">
        <v>44017.875</v>
      </c>
      <c r="H7102">
        <v>2020</v>
      </c>
      <c r="I7102" t="s">
        <v>60</v>
      </c>
      <c r="J7102" t="s">
        <v>62</v>
      </c>
    </row>
    <row r="7103" spans="1:10" x14ac:dyDescent="0.35">
      <c r="A7103" t="s">
        <v>9</v>
      </c>
      <c r="B7103" t="s">
        <v>51</v>
      </c>
      <c r="C7103">
        <v>52.382480000000001</v>
      </c>
      <c r="D7103">
        <v>-1.7924739999999999</v>
      </c>
      <c r="F7103">
        <v>4</v>
      </c>
      <c r="G7103" s="1">
        <v>44017.875</v>
      </c>
      <c r="H7103">
        <v>2020</v>
      </c>
      <c r="I7103" t="s">
        <v>60</v>
      </c>
      <c r="J7103" t="s">
        <v>62</v>
      </c>
    </row>
    <row r="7104" spans="1:10" x14ac:dyDescent="0.35">
      <c r="A7104" t="s">
        <v>9</v>
      </c>
      <c r="B7104" t="s">
        <v>51</v>
      </c>
      <c r="C7104">
        <v>52.382480000000001</v>
      </c>
      <c r="D7104">
        <v>-1.7924739999999999</v>
      </c>
      <c r="E7104" t="s">
        <v>2</v>
      </c>
      <c r="F7104">
        <v>1</v>
      </c>
      <c r="G7104" s="1">
        <v>44017.875</v>
      </c>
      <c r="H7104">
        <v>2020</v>
      </c>
      <c r="I7104" t="s">
        <v>60</v>
      </c>
      <c r="J7104" t="s">
        <v>62</v>
      </c>
    </row>
    <row r="7105" spans="1:10" x14ac:dyDescent="0.35">
      <c r="A7105" t="s">
        <v>1</v>
      </c>
      <c r="B7105" t="s">
        <v>56</v>
      </c>
      <c r="C7105">
        <v>52.396112000000002</v>
      </c>
      <c r="D7105">
        <v>-1.816308</v>
      </c>
      <c r="E7105" t="s">
        <v>5</v>
      </c>
      <c r="F7105">
        <v>18</v>
      </c>
      <c r="G7105" s="1">
        <v>44017.875</v>
      </c>
      <c r="H7105">
        <v>2020</v>
      </c>
      <c r="I7105" t="s">
        <v>60</v>
      </c>
      <c r="J7105" t="s">
        <v>62</v>
      </c>
    </row>
    <row r="7106" spans="1:10" x14ac:dyDescent="0.35">
      <c r="A7106" t="s">
        <v>6</v>
      </c>
      <c r="B7106" t="s">
        <v>56</v>
      </c>
      <c r="C7106" s="7">
        <v>52.416711999999997</v>
      </c>
      <c r="D7106" s="7">
        <v>-1.8302860000000001</v>
      </c>
      <c r="E7106" t="s">
        <v>14</v>
      </c>
      <c r="F7106">
        <v>4</v>
      </c>
      <c r="G7106" s="1">
        <v>44017.875</v>
      </c>
      <c r="H7106">
        <v>2020</v>
      </c>
      <c r="I7106" t="s">
        <v>60</v>
      </c>
      <c r="J7106" t="s">
        <v>62</v>
      </c>
    </row>
    <row r="7107" spans="1:10" x14ac:dyDescent="0.35">
      <c r="A7107" t="s">
        <v>1</v>
      </c>
      <c r="B7107" t="s">
        <v>56</v>
      </c>
      <c r="C7107">
        <v>52.396112000000002</v>
      </c>
      <c r="D7107">
        <v>-1.816308</v>
      </c>
      <c r="E7107" t="s">
        <v>3</v>
      </c>
      <c r="F7107">
        <v>1</v>
      </c>
      <c r="G7107" s="1">
        <v>44017.885416666664</v>
      </c>
      <c r="H7107">
        <v>2020</v>
      </c>
      <c r="I7107" t="s">
        <v>60</v>
      </c>
      <c r="J7107" t="s">
        <v>62</v>
      </c>
    </row>
    <row r="7108" spans="1:10" x14ac:dyDescent="0.35">
      <c r="A7108" t="s">
        <v>6</v>
      </c>
      <c r="B7108" t="s">
        <v>56</v>
      </c>
      <c r="C7108" s="7">
        <v>52.416711999999997</v>
      </c>
      <c r="D7108" s="7">
        <v>-1.8302860000000001</v>
      </c>
      <c r="E7108" t="s">
        <v>2</v>
      </c>
      <c r="F7108">
        <v>1</v>
      </c>
      <c r="G7108" s="1">
        <v>44017.885416666664</v>
      </c>
      <c r="H7108">
        <v>2020</v>
      </c>
      <c r="I7108" t="s">
        <v>60</v>
      </c>
      <c r="J7108" t="s">
        <v>62</v>
      </c>
    </row>
    <row r="7109" spans="1:10" x14ac:dyDescent="0.35">
      <c r="A7109" t="s">
        <v>9</v>
      </c>
      <c r="B7109" t="s">
        <v>51</v>
      </c>
      <c r="C7109">
        <v>52.382480000000001</v>
      </c>
      <c r="D7109">
        <v>-1.7924739999999999</v>
      </c>
      <c r="E7109" t="s">
        <v>2</v>
      </c>
      <c r="F7109">
        <v>1</v>
      </c>
      <c r="G7109" s="1">
        <v>44017.885416666664</v>
      </c>
      <c r="H7109">
        <v>2020</v>
      </c>
      <c r="I7109" t="s">
        <v>60</v>
      </c>
      <c r="J7109" t="s">
        <v>62</v>
      </c>
    </row>
    <row r="7110" spans="1:10" x14ac:dyDescent="0.35">
      <c r="A7110" t="s">
        <v>9</v>
      </c>
      <c r="B7110" t="s">
        <v>51</v>
      </c>
      <c r="C7110">
        <v>52.382480000000001</v>
      </c>
      <c r="D7110">
        <v>-1.7924739999999999</v>
      </c>
      <c r="F7110">
        <v>1</v>
      </c>
      <c r="G7110" s="1">
        <v>44017.885416666664</v>
      </c>
      <c r="H7110">
        <v>2020</v>
      </c>
      <c r="I7110" t="s">
        <v>60</v>
      </c>
      <c r="J7110" t="s">
        <v>62</v>
      </c>
    </row>
    <row r="7111" spans="1:10" x14ac:dyDescent="0.35">
      <c r="A7111" t="s">
        <v>0</v>
      </c>
      <c r="B7111" t="s">
        <v>56</v>
      </c>
      <c r="C7111">
        <v>52.382480000000001</v>
      </c>
      <c r="D7111">
        <v>-1.7924739999999999</v>
      </c>
      <c r="E7111" t="s">
        <v>11</v>
      </c>
      <c r="F7111">
        <v>12</v>
      </c>
      <c r="G7111" s="1">
        <v>44017.885416666664</v>
      </c>
      <c r="H7111">
        <v>2020</v>
      </c>
      <c r="I7111" t="s">
        <v>60</v>
      </c>
      <c r="J7111" t="s">
        <v>62</v>
      </c>
    </row>
    <row r="7112" spans="1:10" x14ac:dyDescent="0.35">
      <c r="A7112" t="s">
        <v>0</v>
      </c>
      <c r="B7112" t="s">
        <v>56</v>
      </c>
      <c r="C7112">
        <v>52.382480000000001</v>
      </c>
      <c r="D7112">
        <v>-1.7924739999999999</v>
      </c>
      <c r="E7112" t="s">
        <v>14</v>
      </c>
      <c r="F7112">
        <v>1</v>
      </c>
      <c r="G7112" s="1">
        <v>44017.885416666664</v>
      </c>
      <c r="H7112">
        <v>2020</v>
      </c>
      <c r="I7112" t="s">
        <v>60</v>
      </c>
      <c r="J7112" t="s">
        <v>62</v>
      </c>
    </row>
    <row r="7113" spans="1:10" x14ac:dyDescent="0.35">
      <c r="A7113" t="s">
        <v>1</v>
      </c>
      <c r="B7113" t="s">
        <v>56</v>
      </c>
      <c r="C7113">
        <v>52.396112000000002</v>
      </c>
      <c r="D7113">
        <v>-1.816308</v>
      </c>
      <c r="E7113" t="s">
        <v>11</v>
      </c>
      <c r="F7113">
        <v>10</v>
      </c>
      <c r="G7113" s="1">
        <v>44017.885416666664</v>
      </c>
      <c r="H7113">
        <v>2020</v>
      </c>
      <c r="I7113" t="s">
        <v>60</v>
      </c>
      <c r="J7113" t="s">
        <v>62</v>
      </c>
    </row>
    <row r="7114" spans="1:10" x14ac:dyDescent="0.35">
      <c r="A7114" t="s">
        <v>8</v>
      </c>
      <c r="B7114" t="s">
        <v>51</v>
      </c>
      <c r="C7114">
        <v>52.396112000000002</v>
      </c>
      <c r="D7114">
        <v>-1.816308</v>
      </c>
      <c r="E7114" t="s">
        <v>5</v>
      </c>
      <c r="F7114">
        <v>13</v>
      </c>
      <c r="G7114" s="1">
        <v>44017.885416666664</v>
      </c>
      <c r="H7114">
        <v>2020</v>
      </c>
      <c r="I7114" t="s">
        <v>60</v>
      </c>
      <c r="J7114" t="s">
        <v>62</v>
      </c>
    </row>
    <row r="7115" spans="1:10" x14ac:dyDescent="0.35">
      <c r="A7115" t="s">
        <v>6</v>
      </c>
      <c r="B7115" t="s">
        <v>56</v>
      </c>
      <c r="C7115" s="7">
        <v>52.416711999999997</v>
      </c>
      <c r="D7115" s="7">
        <v>-1.8302860000000001</v>
      </c>
      <c r="E7115" t="s">
        <v>3</v>
      </c>
      <c r="F7115">
        <v>1</v>
      </c>
      <c r="G7115" s="1">
        <v>44017.885416666664</v>
      </c>
      <c r="H7115">
        <v>2020</v>
      </c>
      <c r="I7115" t="s">
        <v>60</v>
      </c>
      <c r="J7115" t="s">
        <v>62</v>
      </c>
    </row>
    <row r="7116" spans="1:10" x14ac:dyDescent="0.35">
      <c r="A7116" t="s">
        <v>4</v>
      </c>
      <c r="B7116" t="s">
        <v>51</v>
      </c>
      <c r="C7116" s="7">
        <v>52.416711999999997</v>
      </c>
      <c r="D7116" s="7">
        <v>-1.8302860000000001</v>
      </c>
      <c r="F7116">
        <v>2</v>
      </c>
      <c r="G7116" s="1">
        <v>44017.885416666664</v>
      </c>
      <c r="H7116">
        <v>2020</v>
      </c>
      <c r="I7116" t="s">
        <v>60</v>
      </c>
      <c r="J7116" t="s">
        <v>62</v>
      </c>
    </row>
    <row r="7117" spans="1:10" x14ac:dyDescent="0.35">
      <c r="A7117" t="s">
        <v>8</v>
      </c>
      <c r="B7117" t="s">
        <v>51</v>
      </c>
      <c r="C7117">
        <v>52.396112000000002</v>
      </c>
      <c r="D7117">
        <v>-1.816308</v>
      </c>
      <c r="E7117" t="s">
        <v>14</v>
      </c>
      <c r="F7117">
        <v>1</v>
      </c>
      <c r="G7117" s="1">
        <v>44017.885416666664</v>
      </c>
      <c r="H7117">
        <v>2020</v>
      </c>
      <c r="I7117" t="s">
        <v>60</v>
      </c>
      <c r="J7117" t="s">
        <v>62</v>
      </c>
    </row>
    <row r="7118" spans="1:10" x14ac:dyDescent="0.35">
      <c r="A7118" t="s">
        <v>6</v>
      </c>
      <c r="B7118" t="s">
        <v>56</v>
      </c>
      <c r="C7118" s="7">
        <v>52.416711999999997</v>
      </c>
      <c r="D7118" s="7">
        <v>-1.8302860000000001</v>
      </c>
      <c r="F7118">
        <v>1</v>
      </c>
      <c r="G7118" s="1">
        <v>44017.885416666664</v>
      </c>
      <c r="H7118">
        <v>2020</v>
      </c>
      <c r="I7118" t="s">
        <v>60</v>
      </c>
      <c r="J7118" t="s">
        <v>62</v>
      </c>
    </row>
    <row r="7119" spans="1:10" x14ac:dyDescent="0.35">
      <c r="A7119" t="s">
        <v>6</v>
      </c>
      <c r="B7119" t="s">
        <v>56</v>
      </c>
      <c r="C7119" s="7">
        <v>52.416711999999997</v>
      </c>
      <c r="D7119" s="7">
        <v>-1.8302860000000001</v>
      </c>
      <c r="E7119" t="s">
        <v>14</v>
      </c>
      <c r="F7119">
        <v>2</v>
      </c>
      <c r="G7119" s="1">
        <v>44017.885416666664</v>
      </c>
      <c r="H7119">
        <v>2020</v>
      </c>
      <c r="I7119" t="s">
        <v>60</v>
      </c>
      <c r="J7119" t="s">
        <v>62</v>
      </c>
    </row>
    <row r="7120" spans="1:10" x14ac:dyDescent="0.35">
      <c r="A7120" t="s">
        <v>8</v>
      </c>
      <c r="B7120" t="s">
        <v>51</v>
      </c>
      <c r="C7120">
        <v>52.396112000000002</v>
      </c>
      <c r="D7120">
        <v>-1.816308</v>
      </c>
      <c r="F7120">
        <v>1</v>
      </c>
      <c r="G7120" s="1">
        <v>44017.885416666664</v>
      </c>
      <c r="H7120">
        <v>2020</v>
      </c>
      <c r="I7120" t="s">
        <v>60</v>
      </c>
      <c r="J7120" t="s">
        <v>62</v>
      </c>
    </row>
    <row r="7121" spans="1:10" x14ac:dyDescent="0.35">
      <c r="A7121" t="s">
        <v>9</v>
      </c>
      <c r="B7121" t="s">
        <v>51</v>
      </c>
      <c r="C7121">
        <v>52.382480000000001</v>
      </c>
      <c r="D7121">
        <v>-1.7924739999999999</v>
      </c>
      <c r="E7121" t="s">
        <v>5</v>
      </c>
      <c r="F7121">
        <v>16</v>
      </c>
      <c r="G7121" s="1">
        <v>44017.885416666664</v>
      </c>
      <c r="H7121">
        <v>2020</v>
      </c>
      <c r="I7121" t="s">
        <v>60</v>
      </c>
      <c r="J7121" t="s">
        <v>62</v>
      </c>
    </row>
    <row r="7122" spans="1:10" x14ac:dyDescent="0.35">
      <c r="A7122" t="s">
        <v>1</v>
      </c>
      <c r="B7122" t="s">
        <v>56</v>
      </c>
      <c r="C7122">
        <v>52.396112000000002</v>
      </c>
      <c r="D7122">
        <v>-1.816308</v>
      </c>
      <c r="F7122">
        <v>1</v>
      </c>
      <c r="G7122" s="1">
        <v>44017.885416666664</v>
      </c>
      <c r="H7122">
        <v>2020</v>
      </c>
      <c r="I7122" t="s">
        <v>60</v>
      </c>
      <c r="J7122" t="s">
        <v>62</v>
      </c>
    </row>
    <row r="7123" spans="1:10" x14ac:dyDescent="0.35">
      <c r="A7123" t="s">
        <v>0</v>
      </c>
      <c r="B7123" t="s">
        <v>56</v>
      </c>
      <c r="C7123">
        <v>52.382480000000001</v>
      </c>
      <c r="D7123">
        <v>-1.7924739999999999</v>
      </c>
      <c r="E7123" t="s">
        <v>5</v>
      </c>
      <c r="F7123">
        <v>13</v>
      </c>
      <c r="G7123" s="1">
        <v>44017.885416666664</v>
      </c>
      <c r="H7123">
        <v>2020</v>
      </c>
      <c r="I7123" t="s">
        <v>60</v>
      </c>
      <c r="J7123" t="s">
        <v>62</v>
      </c>
    </row>
    <row r="7124" spans="1:10" x14ac:dyDescent="0.35">
      <c r="A7124" t="s">
        <v>4</v>
      </c>
      <c r="B7124" t="s">
        <v>51</v>
      </c>
      <c r="C7124" s="7">
        <v>52.416711999999997</v>
      </c>
      <c r="D7124" s="7">
        <v>-1.8302860000000001</v>
      </c>
      <c r="E7124" t="s">
        <v>14</v>
      </c>
      <c r="F7124">
        <v>1</v>
      </c>
      <c r="G7124" s="1">
        <v>44017.885416666664</v>
      </c>
      <c r="H7124">
        <v>2020</v>
      </c>
      <c r="I7124" t="s">
        <v>60</v>
      </c>
      <c r="J7124" t="s">
        <v>62</v>
      </c>
    </row>
    <row r="7125" spans="1:10" x14ac:dyDescent="0.35">
      <c r="A7125" t="s">
        <v>8</v>
      </c>
      <c r="B7125" t="s">
        <v>51</v>
      </c>
      <c r="C7125">
        <v>52.396112000000002</v>
      </c>
      <c r="D7125">
        <v>-1.816308</v>
      </c>
      <c r="E7125" t="s">
        <v>12</v>
      </c>
      <c r="F7125">
        <v>1</v>
      </c>
      <c r="G7125" s="1">
        <v>44017.885416666664</v>
      </c>
      <c r="H7125">
        <v>2020</v>
      </c>
      <c r="I7125" t="s">
        <v>60</v>
      </c>
      <c r="J7125" t="s">
        <v>62</v>
      </c>
    </row>
    <row r="7126" spans="1:10" x14ac:dyDescent="0.35">
      <c r="A7126" t="s">
        <v>4</v>
      </c>
      <c r="B7126" t="s">
        <v>51</v>
      </c>
      <c r="C7126" s="7">
        <v>52.416711999999997</v>
      </c>
      <c r="D7126" s="7">
        <v>-1.8302860000000001</v>
      </c>
      <c r="E7126" t="s">
        <v>11</v>
      </c>
      <c r="F7126">
        <v>30</v>
      </c>
      <c r="G7126" s="1">
        <v>44017.885416666664</v>
      </c>
      <c r="H7126">
        <v>2020</v>
      </c>
      <c r="I7126" t="s">
        <v>60</v>
      </c>
      <c r="J7126" t="s">
        <v>62</v>
      </c>
    </row>
    <row r="7127" spans="1:10" x14ac:dyDescent="0.35">
      <c r="A7127" t="s">
        <v>6</v>
      </c>
      <c r="B7127" t="s">
        <v>56</v>
      </c>
      <c r="C7127" s="7">
        <v>52.416711999999997</v>
      </c>
      <c r="D7127" s="7">
        <v>-1.8302860000000001</v>
      </c>
      <c r="E7127" t="s">
        <v>5</v>
      </c>
      <c r="F7127">
        <v>23</v>
      </c>
      <c r="G7127" s="1">
        <v>44017.885416666664</v>
      </c>
      <c r="H7127">
        <v>2020</v>
      </c>
      <c r="I7127" t="s">
        <v>60</v>
      </c>
      <c r="J7127" t="s">
        <v>62</v>
      </c>
    </row>
    <row r="7128" spans="1:10" x14ac:dyDescent="0.35">
      <c r="A7128" t="s">
        <v>9</v>
      </c>
      <c r="B7128" t="s">
        <v>51</v>
      </c>
      <c r="C7128">
        <v>52.382480000000001</v>
      </c>
      <c r="D7128">
        <v>-1.7924739999999999</v>
      </c>
      <c r="E7128" t="s">
        <v>10</v>
      </c>
      <c r="F7128">
        <v>1</v>
      </c>
      <c r="G7128" s="1">
        <v>44017.885416666664</v>
      </c>
      <c r="H7128">
        <v>2020</v>
      </c>
      <c r="I7128" t="s">
        <v>60</v>
      </c>
      <c r="J7128" t="s">
        <v>62</v>
      </c>
    </row>
    <row r="7129" spans="1:10" x14ac:dyDescent="0.35">
      <c r="A7129" t="s">
        <v>9</v>
      </c>
      <c r="B7129" t="s">
        <v>51</v>
      </c>
      <c r="C7129">
        <v>52.382480000000001</v>
      </c>
      <c r="D7129">
        <v>-1.7924739999999999</v>
      </c>
      <c r="E7129" t="s">
        <v>14</v>
      </c>
      <c r="F7129">
        <v>2</v>
      </c>
      <c r="G7129" s="1">
        <v>44017.885416666664</v>
      </c>
      <c r="H7129">
        <v>2020</v>
      </c>
      <c r="I7129" t="s">
        <v>60</v>
      </c>
      <c r="J7129" t="s">
        <v>62</v>
      </c>
    </row>
    <row r="7130" spans="1:10" x14ac:dyDescent="0.35">
      <c r="A7130" t="s">
        <v>8</v>
      </c>
      <c r="B7130" t="s">
        <v>51</v>
      </c>
      <c r="C7130">
        <v>52.396112000000002</v>
      </c>
      <c r="D7130">
        <v>-1.816308</v>
      </c>
      <c r="E7130" t="s">
        <v>11</v>
      </c>
      <c r="F7130">
        <v>15</v>
      </c>
      <c r="G7130" s="1">
        <v>44017.885416666664</v>
      </c>
      <c r="H7130">
        <v>2020</v>
      </c>
      <c r="I7130" t="s">
        <v>60</v>
      </c>
      <c r="J7130" t="s">
        <v>62</v>
      </c>
    </row>
    <row r="7131" spans="1:10" x14ac:dyDescent="0.35">
      <c r="A7131" t="s">
        <v>9</v>
      </c>
      <c r="B7131" t="s">
        <v>51</v>
      </c>
      <c r="C7131">
        <v>52.382480000000001</v>
      </c>
      <c r="D7131">
        <v>-1.7924739999999999</v>
      </c>
      <c r="E7131" t="s">
        <v>12</v>
      </c>
      <c r="F7131">
        <v>1</v>
      </c>
      <c r="G7131" s="1">
        <v>44017.885416666664</v>
      </c>
      <c r="H7131">
        <v>2020</v>
      </c>
      <c r="I7131" t="s">
        <v>60</v>
      </c>
      <c r="J7131" t="s">
        <v>62</v>
      </c>
    </row>
    <row r="7132" spans="1:10" x14ac:dyDescent="0.35">
      <c r="A7132" t="s">
        <v>0</v>
      </c>
      <c r="B7132" t="s">
        <v>56</v>
      </c>
      <c r="C7132">
        <v>52.382480000000001</v>
      </c>
      <c r="D7132">
        <v>-1.7924739999999999</v>
      </c>
      <c r="F7132">
        <v>3</v>
      </c>
      <c r="G7132" s="1">
        <v>44017.885416666664</v>
      </c>
      <c r="H7132">
        <v>2020</v>
      </c>
      <c r="I7132" t="s">
        <v>60</v>
      </c>
      <c r="J7132" t="s">
        <v>62</v>
      </c>
    </row>
    <row r="7133" spans="1:10" x14ac:dyDescent="0.35">
      <c r="A7133" t="s">
        <v>8</v>
      </c>
      <c r="B7133" t="s">
        <v>51</v>
      </c>
      <c r="C7133">
        <v>52.396112000000002</v>
      </c>
      <c r="D7133">
        <v>-1.816308</v>
      </c>
      <c r="E7133" t="s">
        <v>2</v>
      </c>
      <c r="F7133">
        <v>1</v>
      </c>
      <c r="G7133" s="1">
        <v>44017.885416666664</v>
      </c>
      <c r="H7133">
        <v>2020</v>
      </c>
      <c r="I7133" t="s">
        <v>60</v>
      </c>
      <c r="J7133" t="s">
        <v>62</v>
      </c>
    </row>
    <row r="7134" spans="1:10" x14ac:dyDescent="0.35">
      <c r="A7134" t="s">
        <v>4</v>
      </c>
      <c r="B7134" t="s">
        <v>51</v>
      </c>
      <c r="C7134" s="7">
        <v>52.416711999999997</v>
      </c>
      <c r="D7134" s="7">
        <v>-1.8302860000000001</v>
      </c>
      <c r="E7134" t="s">
        <v>12</v>
      </c>
      <c r="F7134">
        <v>2</v>
      </c>
      <c r="G7134" s="1">
        <v>44017.885416666664</v>
      </c>
      <c r="H7134">
        <v>2020</v>
      </c>
      <c r="I7134" t="s">
        <v>60</v>
      </c>
      <c r="J7134" t="s">
        <v>62</v>
      </c>
    </row>
    <row r="7135" spans="1:10" x14ac:dyDescent="0.35">
      <c r="A7135" t="s">
        <v>9</v>
      </c>
      <c r="B7135" t="s">
        <v>51</v>
      </c>
      <c r="C7135">
        <v>52.382480000000001</v>
      </c>
      <c r="D7135">
        <v>-1.7924739999999999</v>
      </c>
      <c r="E7135" t="s">
        <v>11</v>
      </c>
      <c r="F7135">
        <v>15</v>
      </c>
      <c r="G7135" s="1">
        <v>44017.885416666664</v>
      </c>
      <c r="H7135">
        <v>2020</v>
      </c>
      <c r="I7135" t="s">
        <v>60</v>
      </c>
      <c r="J7135" t="s">
        <v>62</v>
      </c>
    </row>
    <row r="7136" spans="1:10" x14ac:dyDescent="0.35">
      <c r="A7136" t="s">
        <v>8</v>
      </c>
      <c r="B7136" t="s">
        <v>51</v>
      </c>
      <c r="C7136">
        <v>52.396112000000002</v>
      </c>
      <c r="D7136">
        <v>-1.816308</v>
      </c>
      <c r="E7136" t="s">
        <v>3</v>
      </c>
      <c r="F7136">
        <v>1</v>
      </c>
      <c r="G7136" s="1">
        <v>44017.885416666664</v>
      </c>
      <c r="H7136">
        <v>2020</v>
      </c>
      <c r="I7136" t="s">
        <v>60</v>
      </c>
      <c r="J7136" t="s">
        <v>62</v>
      </c>
    </row>
    <row r="7137" spans="1:10" x14ac:dyDescent="0.35">
      <c r="A7137" t="s">
        <v>4</v>
      </c>
      <c r="B7137" t="s">
        <v>51</v>
      </c>
      <c r="C7137" s="7">
        <v>52.416711999999997</v>
      </c>
      <c r="D7137" s="7">
        <v>-1.8302860000000001</v>
      </c>
      <c r="E7137" t="s">
        <v>3</v>
      </c>
      <c r="F7137">
        <v>5</v>
      </c>
      <c r="G7137" s="1">
        <v>44017.885416666664</v>
      </c>
      <c r="H7137">
        <v>2020</v>
      </c>
      <c r="I7137" t="s">
        <v>60</v>
      </c>
      <c r="J7137" t="s">
        <v>62</v>
      </c>
    </row>
    <row r="7138" spans="1:10" x14ac:dyDescent="0.35">
      <c r="A7138" t="s">
        <v>6</v>
      </c>
      <c r="B7138" t="s">
        <v>56</v>
      </c>
      <c r="C7138" s="7">
        <v>52.416711999999997</v>
      </c>
      <c r="D7138" s="7">
        <v>-1.8302860000000001</v>
      </c>
      <c r="E7138" t="s">
        <v>12</v>
      </c>
      <c r="F7138">
        <v>1</v>
      </c>
      <c r="G7138" s="1">
        <v>44017.885416666664</v>
      </c>
      <c r="H7138">
        <v>2020</v>
      </c>
      <c r="I7138" t="s">
        <v>60</v>
      </c>
      <c r="J7138" t="s">
        <v>62</v>
      </c>
    </row>
    <row r="7139" spans="1:10" x14ac:dyDescent="0.35">
      <c r="A7139" t="s">
        <v>4</v>
      </c>
      <c r="B7139" t="s">
        <v>51</v>
      </c>
      <c r="C7139" s="7">
        <v>52.416711999999997</v>
      </c>
      <c r="D7139" s="7">
        <v>-1.8302860000000001</v>
      </c>
      <c r="E7139" t="s">
        <v>16</v>
      </c>
      <c r="F7139">
        <v>1</v>
      </c>
      <c r="G7139" s="1">
        <v>44017.885416666664</v>
      </c>
      <c r="H7139">
        <v>2020</v>
      </c>
      <c r="I7139" t="s">
        <v>60</v>
      </c>
      <c r="J7139" t="s">
        <v>62</v>
      </c>
    </row>
    <row r="7140" spans="1:10" x14ac:dyDescent="0.35">
      <c r="A7140" t="s">
        <v>4</v>
      </c>
      <c r="B7140" t="s">
        <v>51</v>
      </c>
      <c r="C7140" s="7">
        <v>52.416711999999997</v>
      </c>
      <c r="D7140" s="7">
        <v>-1.8302860000000001</v>
      </c>
      <c r="E7140" t="s">
        <v>5</v>
      </c>
      <c r="F7140">
        <v>33</v>
      </c>
      <c r="G7140" s="1">
        <v>44017.885416666664</v>
      </c>
      <c r="H7140">
        <v>2020</v>
      </c>
      <c r="I7140" t="s">
        <v>60</v>
      </c>
      <c r="J7140" t="s">
        <v>62</v>
      </c>
    </row>
    <row r="7141" spans="1:10" x14ac:dyDescent="0.35">
      <c r="A7141" t="s">
        <v>6</v>
      </c>
      <c r="B7141" t="s">
        <v>56</v>
      </c>
      <c r="C7141" s="7">
        <v>52.416711999999997</v>
      </c>
      <c r="D7141" s="7">
        <v>-1.8302860000000001</v>
      </c>
      <c r="E7141" t="s">
        <v>11</v>
      </c>
      <c r="F7141">
        <v>28</v>
      </c>
      <c r="G7141" s="1">
        <v>44017.885416666664</v>
      </c>
      <c r="H7141">
        <v>2020</v>
      </c>
      <c r="I7141" t="s">
        <v>60</v>
      </c>
      <c r="J7141" t="s">
        <v>62</v>
      </c>
    </row>
    <row r="7142" spans="1:10" x14ac:dyDescent="0.35">
      <c r="A7142" t="s">
        <v>1</v>
      </c>
      <c r="B7142" t="s">
        <v>56</v>
      </c>
      <c r="C7142">
        <v>52.396112000000002</v>
      </c>
      <c r="D7142">
        <v>-1.816308</v>
      </c>
      <c r="E7142" t="s">
        <v>14</v>
      </c>
      <c r="F7142">
        <v>1</v>
      </c>
      <c r="G7142" s="1">
        <v>44017.885416666664</v>
      </c>
      <c r="H7142">
        <v>2020</v>
      </c>
      <c r="I7142" t="s">
        <v>60</v>
      </c>
      <c r="J7142" t="s">
        <v>62</v>
      </c>
    </row>
    <row r="7143" spans="1:10" x14ac:dyDescent="0.35">
      <c r="A7143" t="s">
        <v>4</v>
      </c>
      <c r="B7143" t="s">
        <v>51</v>
      </c>
      <c r="C7143" s="7">
        <v>52.416711999999997</v>
      </c>
      <c r="D7143" s="7">
        <v>-1.8302860000000001</v>
      </c>
      <c r="E7143" t="s">
        <v>2</v>
      </c>
      <c r="F7143">
        <v>2</v>
      </c>
      <c r="G7143" s="1">
        <v>44017.885416666664</v>
      </c>
      <c r="H7143">
        <v>2020</v>
      </c>
      <c r="I7143" t="s">
        <v>60</v>
      </c>
      <c r="J7143" t="s">
        <v>62</v>
      </c>
    </row>
    <row r="7144" spans="1:10" x14ac:dyDescent="0.35">
      <c r="A7144" t="s">
        <v>6</v>
      </c>
      <c r="B7144" t="s">
        <v>56</v>
      </c>
      <c r="C7144" s="7">
        <v>52.416711999999997</v>
      </c>
      <c r="D7144" s="7">
        <v>-1.8302860000000001</v>
      </c>
      <c r="E7144" t="s">
        <v>7</v>
      </c>
      <c r="F7144">
        <v>1</v>
      </c>
      <c r="G7144" s="1">
        <v>44017.885416666664</v>
      </c>
      <c r="H7144">
        <v>2020</v>
      </c>
      <c r="I7144" t="s">
        <v>60</v>
      </c>
      <c r="J7144" t="s">
        <v>62</v>
      </c>
    </row>
    <row r="7145" spans="1:10" x14ac:dyDescent="0.35">
      <c r="A7145" t="s">
        <v>1</v>
      </c>
      <c r="B7145" t="s">
        <v>56</v>
      </c>
      <c r="C7145">
        <v>52.396112000000002</v>
      </c>
      <c r="D7145">
        <v>-1.816308</v>
      </c>
      <c r="E7145" t="s">
        <v>5</v>
      </c>
      <c r="F7145">
        <v>9</v>
      </c>
      <c r="G7145" s="1">
        <v>44017.885416666664</v>
      </c>
      <c r="H7145">
        <v>2020</v>
      </c>
      <c r="I7145" t="s">
        <v>60</v>
      </c>
      <c r="J7145" t="s">
        <v>62</v>
      </c>
    </row>
    <row r="7146" spans="1:10" x14ac:dyDescent="0.35">
      <c r="A7146" t="s">
        <v>6</v>
      </c>
      <c r="B7146" t="s">
        <v>56</v>
      </c>
      <c r="C7146" s="7">
        <v>52.416711999999997</v>
      </c>
      <c r="D7146" s="7">
        <v>-1.8302860000000001</v>
      </c>
      <c r="E7146" t="s">
        <v>2</v>
      </c>
      <c r="F7146">
        <v>1</v>
      </c>
      <c r="G7146" s="1">
        <v>44017.895833333336</v>
      </c>
      <c r="H7146">
        <v>2020</v>
      </c>
      <c r="I7146" t="s">
        <v>60</v>
      </c>
      <c r="J7146" t="s">
        <v>62</v>
      </c>
    </row>
    <row r="7147" spans="1:10" x14ac:dyDescent="0.35">
      <c r="A7147" t="s">
        <v>1</v>
      </c>
      <c r="B7147" t="s">
        <v>56</v>
      </c>
      <c r="C7147">
        <v>52.396112000000002</v>
      </c>
      <c r="D7147">
        <v>-1.816308</v>
      </c>
      <c r="E7147" t="s">
        <v>3</v>
      </c>
      <c r="F7147">
        <v>1</v>
      </c>
      <c r="G7147" s="1">
        <v>44017.895833333336</v>
      </c>
      <c r="H7147">
        <v>2020</v>
      </c>
      <c r="I7147" t="s">
        <v>60</v>
      </c>
      <c r="J7147" t="s">
        <v>62</v>
      </c>
    </row>
    <row r="7148" spans="1:10" x14ac:dyDescent="0.35">
      <c r="A7148" t="s">
        <v>8</v>
      </c>
      <c r="B7148" t="s">
        <v>51</v>
      </c>
      <c r="C7148">
        <v>52.396112000000002</v>
      </c>
      <c r="D7148">
        <v>-1.816308</v>
      </c>
      <c r="F7148">
        <v>2</v>
      </c>
      <c r="G7148" s="1">
        <v>44017.895833333336</v>
      </c>
      <c r="H7148">
        <v>2020</v>
      </c>
      <c r="I7148" t="s">
        <v>60</v>
      </c>
      <c r="J7148" t="s">
        <v>62</v>
      </c>
    </row>
    <row r="7149" spans="1:10" x14ac:dyDescent="0.35">
      <c r="A7149" t="s">
        <v>4</v>
      </c>
      <c r="B7149" t="s">
        <v>51</v>
      </c>
      <c r="C7149" s="7">
        <v>52.416711999999997</v>
      </c>
      <c r="D7149" s="7">
        <v>-1.8302860000000001</v>
      </c>
      <c r="E7149" t="s">
        <v>11</v>
      </c>
      <c r="F7149">
        <v>21</v>
      </c>
      <c r="G7149" s="1">
        <v>44017.895833333336</v>
      </c>
      <c r="H7149">
        <v>2020</v>
      </c>
      <c r="I7149" t="s">
        <v>60</v>
      </c>
      <c r="J7149" t="s">
        <v>62</v>
      </c>
    </row>
    <row r="7150" spans="1:10" x14ac:dyDescent="0.35">
      <c r="A7150" t="s">
        <v>1</v>
      </c>
      <c r="B7150" t="s">
        <v>56</v>
      </c>
      <c r="C7150">
        <v>52.396112000000002</v>
      </c>
      <c r="D7150">
        <v>-1.816308</v>
      </c>
      <c r="E7150" t="s">
        <v>5</v>
      </c>
      <c r="F7150">
        <v>10</v>
      </c>
      <c r="G7150" s="1">
        <v>44017.895833333336</v>
      </c>
      <c r="H7150">
        <v>2020</v>
      </c>
      <c r="I7150" t="s">
        <v>60</v>
      </c>
      <c r="J7150" t="s">
        <v>62</v>
      </c>
    </row>
    <row r="7151" spans="1:10" x14ac:dyDescent="0.35">
      <c r="A7151" t="s">
        <v>4</v>
      </c>
      <c r="B7151" t="s">
        <v>51</v>
      </c>
      <c r="C7151" s="7">
        <v>52.416711999999997</v>
      </c>
      <c r="D7151" s="7">
        <v>-1.8302860000000001</v>
      </c>
      <c r="E7151" t="s">
        <v>2</v>
      </c>
      <c r="F7151">
        <v>1</v>
      </c>
      <c r="G7151" s="1">
        <v>44017.895833333336</v>
      </c>
      <c r="H7151">
        <v>2020</v>
      </c>
      <c r="I7151" t="s">
        <v>60</v>
      </c>
      <c r="J7151" t="s">
        <v>62</v>
      </c>
    </row>
    <row r="7152" spans="1:10" x14ac:dyDescent="0.35">
      <c r="A7152" t="s">
        <v>1</v>
      </c>
      <c r="B7152" t="s">
        <v>56</v>
      </c>
      <c r="C7152">
        <v>52.396112000000002</v>
      </c>
      <c r="D7152">
        <v>-1.816308</v>
      </c>
      <c r="F7152">
        <v>2</v>
      </c>
      <c r="G7152" s="1">
        <v>44017.895833333336</v>
      </c>
      <c r="H7152">
        <v>2020</v>
      </c>
      <c r="I7152" t="s">
        <v>60</v>
      </c>
      <c r="J7152" t="s">
        <v>62</v>
      </c>
    </row>
    <row r="7153" spans="1:10" x14ac:dyDescent="0.35">
      <c r="A7153" t="s">
        <v>8</v>
      </c>
      <c r="B7153" t="s">
        <v>51</v>
      </c>
      <c r="C7153">
        <v>52.396112000000002</v>
      </c>
      <c r="D7153">
        <v>-1.816308</v>
      </c>
      <c r="E7153" t="s">
        <v>10</v>
      </c>
      <c r="F7153">
        <v>1</v>
      </c>
      <c r="G7153" s="1">
        <v>44017.895833333336</v>
      </c>
      <c r="H7153">
        <v>2020</v>
      </c>
      <c r="I7153" t="s">
        <v>60</v>
      </c>
      <c r="J7153" t="s">
        <v>62</v>
      </c>
    </row>
    <row r="7154" spans="1:10" x14ac:dyDescent="0.35">
      <c r="A7154" t="s">
        <v>8</v>
      </c>
      <c r="B7154" t="s">
        <v>51</v>
      </c>
      <c r="C7154">
        <v>52.396112000000002</v>
      </c>
      <c r="D7154">
        <v>-1.816308</v>
      </c>
      <c r="E7154" t="s">
        <v>11</v>
      </c>
      <c r="F7154">
        <v>20</v>
      </c>
      <c r="G7154" s="1">
        <v>44017.895833333336</v>
      </c>
      <c r="H7154">
        <v>2020</v>
      </c>
      <c r="I7154" t="s">
        <v>60</v>
      </c>
      <c r="J7154" t="s">
        <v>62</v>
      </c>
    </row>
    <row r="7155" spans="1:10" x14ac:dyDescent="0.35">
      <c r="A7155" t="s">
        <v>9</v>
      </c>
      <c r="B7155" t="s">
        <v>51</v>
      </c>
      <c r="C7155">
        <v>52.382480000000001</v>
      </c>
      <c r="D7155">
        <v>-1.7924739999999999</v>
      </c>
      <c r="E7155" t="s">
        <v>12</v>
      </c>
      <c r="F7155">
        <v>3</v>
      </c>
      <c r="G7155" s="1">
        <v>44017.895833333336</v>
      </c>
      <c r="H7155">
        <v>2020</v>
      </c>
      <c r="I7155" t="s">
        <v>60</v>
      </c>
      <c r="J7155" t="s">
        <v>62</v>
      </c>
    </row>
    <row r="7156" spans="1:10" x14ac:dyDescent="0.35">
      <c r="A7156" t="s">
        <v>9</v>
      </c>
      <c r="B7156" t="s">
        <v>51</v>
      </c>
      <c r="C7156">
        <v>52.382480000000001</v>
      </c>
      <c r="D7156">
        <v>-1.7924739999999999</v>
      </c>
      <c r="E7156" t="s">
        <v>5</v>
      </c>
      <c r="F7156">
        <v>14</v>
      </c>
      <c r="G7156" s="1">
        <v>44017.895833333336</v>
      </c>
      <c r="H7156">
        <v>2020</v>
      </c>
      <c r="I7156" t="s">
        <v>60</v>
      </c>
      <c r="J7156" t="s">
        <v>62</v>
      </c>
    </row>
    <row r="7157" spans="1:10" x14ac:dyDescent="0.35">
      <c r="A7157" t="s">
        <v>9</v>
      </c>
      <c r="B7157" t="s">
        <v>51</v>
      </c>
      <c r="C7157">
        <v>52.382480000000001</v>
      </c>
      <c r="D7157">
        <v>-1.7924739999999999</v>
      </c>
      <c r="E7157" t="s">
        <v>19</v>
      </c>
      <c r="F7157">
        <v>1</v>
      </c>
      <c r="G7157" s="1">
        <v>44017.895833333336</v>
      </c>
      <c r="H7157">
        <v>2020</v>
      </c>
      <c r="I7157" t="s">
        <v>60</v>
      </c>
      <c r="J7157" t="s">
        <v>62</v>
      </c>
    </row>
    <row r="7158" spans="1:10" x14ac:dyDescent="0.35">
      <c r="A7158" t="s">
        <v>0</v>
      </c>
      <c r="B7158" t="s">
        <v>56</v>
      </c>
      <c r="C7158">
        <v>52.382480000000001</v>
      </c>
      <c r="D7158">
        <v>-1.7924739999999999</v>
      </c>
      <c r="E7158" t="s">
        <v>16</v>
      </c>
      <c r="F7158">
        <v>1</v>
      </c>
      <c r="G7158" s="1">
        <v>44017.895833333336</v>
      </c>
      <c r="H7158">
        <v>2020</v>
      </c>
      <c r="I7158" t="s">
        <v>60</v>
      </c>
      <c r="J7158" t="s">
        <v>62</v>
      </c>
    </row>
    <row r="7159" spans="1:10" x14ac:dyDescent="0.35">
      <c r="A7159" t="s">
        <v>0</v>
      </c>
      <c r="B7159" t="s">
        <v>56</v>
      </c>
      <c r="C7159">
        <v>52.382480000000001</v>
      </c>
      <c r="D7159">
        <v>-1.7924739999999999</v>
      </c>
      <c r="F7159">
        <v>1</v>
      </c>
      <c r="G7159" s="1">
        <v>44017.895833333336</v>
      </c>
      <c r="H7159">
        <v>2020</v>
      </c>
      <c r="I7159" t="s">
        <v>60</v>
      </c>
      <c r="J7159" t="s">
        <v>62</v>
      </c>
    </row>
    <row r="7160" spans="1:10" x14ac:dyDescent="0.35">
      <c r="A7160" t="s">
        <v>4</v>
      </c>
      <c r="B7160" t="s">
        <v>51</v>
      </c>
      <c r="C7160" s="7">
        <v>52.416711999999997</v>
      </c>
      <c r="D7160" s="7">
        <v>-1.8302860000000001</v>
      </c>
      <c r="E7160" t="s">
        <v>7</v>
      </c>
      <c r="F7160">
        <v>1</v>
      </c>
      <c r="G7160" s="1">
        <v>44017.895833333336</v>
      </c>
      <c r="H7160">
        <v>2020</v>
      </c>
      <c r="I7160" t="s">
        <v>60</v>
      </c>
      <c r="J7160" t="s">
        <v>62</v>
      </c>
    </row>
    <row r="7161" spans="1:10" x14ac:dyDescent="0.35">
      <c r="A7161" t="s">
        <v>9</v>
      </c>
      <c r="B7161" t="s">
        <v>51</v>
      </c>
      <c r="C7161">
        <v>52.382480000000001</v>
      </c>
      <c r="D7161">
        <v>-1.7924739999999999</v>
      </c>
      <c r="E7161" t="s">
        <v>11</v>
      </c>
      <c r="F7161">
        <v>21</v>
      </c>
      <c r="G7161" s="1">
        <v>44017.895833333336</v>
      </c>
      <c r="H7161">
        <v>2020</v>
      </c>
      <c r="I7161" t="s">
        <v>60</v>
      </c>
      <c r="J7161" t="s">
        <v>62</v>
      </c>
    </row>
    <row r="7162" spans="1:10" x14ac:dyDescent="0.35">
      <c r="A7162" t="s">
        <v>8</v>
      </c>
      <c r="B7162" t="s">
        <v>51</v>
      </c>
      <c r="C7162">
        <v>52.396112000000002</v>
      </c>
      <c r="D7162">
        <v>-1.816308</v>
      </c>
      <c r="E7162" t="s">
        <v>3</v>
      </c>
      <c r="F7162">
        <v>1</v>
      </c>
      <c r="G7162" s="1">
        <v>44017.895833333336</v>
      </c>
      <c r="H7162">
        <v>2020</v>
      </c>
      <c r="I7162" t="s">
        <v>60</v>
      </c>
      <c r="J7162" t="s">
        <v>62</v>
      </c>
    </row>
    <row r="7163" spans="1:10" x14ac:dyDescent="0.35">
      <c r="A7163" t="s">
        <v>6</v>
      </c>
      <c r="B7163" t="s">
        <v>56</v>
      </c>
      <c r="C7163" s="7">
        <v>52.416711999999997</v>
      </c>
      <c r="D7163" s="7">
        <v>-1.8302860000000001</v>
      </c>
      <c r="E7163" t="s">
        <v>14</v>
      </c>
      <c r="F7163">
        <v>1</v>
      </c>
      <c r="G7163" s="1">
        <v>44017.895833333336</v>
      </c>
      <c r="H7163">
        <v>2020</v>
      </c>
      <c r="I7163" t="s">
        <v>60</v>
      </c>
      <c r="J7163" t="s">
        <v>62</v>
      </c>
    </row>
    <row r="7164" spans="1:10" x14ac:dyDescent="0.35">
      <c r="A7164" t="s">
        <v>4</v>
      </c>
      <c r="B7164" t="s">
        <v>51</v>
      </c>
      <c r="C7164" s="7">
        <v>52.416711999999997</v>
      </c>
      <c r="D7164" s="7">
        <v>-1.8302860000000001</v>
      </c>
      <c r="E7164" t="s">
        <v>5</v>
      </c>
      <c r="F7164">
        <v>25</v>
      </c>
      <c r="G7164" s="1">
        <v>44017.895833333336</v>
      </c>
      <c r="H7164">
        <v>2020</v>
      </c>
      <c r="I7164" t="s">
        <v>60</v>
      </c>
      <c r="J7164" t="s">
        <v>62</v>
      </c>
    </row>
    <row r="7165" spans="1:10" x14ac:dyDescent="0.35">
      <c r="A7165" t="s">
        <v>0</v>
      </c>
      <c r="B7165" t="s">
        <v>56</v>
      </c>
      <c r="C7165">
        <v>52.382480000000001</v>
      </c>
      <c r="D7165">
        <v>-1.7924739999999999</v>
      </c>
      <c r="E7165" t="s">
        <v>11</v>
      </c>
      <c r="F7165">
        <v>9</v>
      </c>
      <c r="G7165" s="1">
        <v>44017.895833333336</v>
      </c>
      <c r="H7165">
        <v>2020</v>
      </c>
      <c r="I7165" t="s">
        <v>60</v>
      </c>
      <c r="J7165" t="s">
        <v>62</v>
      </c>
    </row>
    <row r="7166" spans="1:10" x14ac:dyDescent="0.35">
      <c r="A7166" t="s">
        <v>0</v>
      </c>
      <c r="B7166" t="s">
        <v>56</v>
      </c>
      <c r="C7166">
        <v>52.382480000000001</v>
      </c>
      <c r="D7166">
        <v>-1.7924739999999999</v>
      </c>
      <c r="E7166" t="s">
        <v>14</v>
      </c>
      <c r="F7166">
        <v>1</v>
      </c>
      <c r="G7166" s="1">
        <v>44017.895833333336</v>
      </c>
      <c r="H7166">
        <v>2020</v>
      </c>
      <c r="I7166" t="s">
        <v>60</v>
      </c>
      <c r="J7166" t="s">
        <v>62</v>
      </c>
    </row>
    <row r="7167" spans="1:10" x14ac:dyDescent="0.35">
      <c r="A7167" t="s">
        <v>6</v>
      </c>
      <c r="B7167" t="s">
        <v>56</v>
      </c>
      <c r="C7167" s="7">
        <v>52.416711999999997</v>
      </c>
      <c r="D7167" s="7">
        <v>-1.8302860000000001</v>
      </c>
      <c r="E7167" t="s">
        <v>17</v>
      </c>
      <c r="F7167">
        <v>1</v>
      </c>
      <c r="G7167" s="1">
        <v>44017.895833333336</v>
      </c>
      <c r="H7167">
        <v>2020</v>
      </c>
      <c r="I7167" t="s">
        <v>60</v>
      </c>
      <c r="J7167" t="s">
        <v>62</v>
      </c>
    </row>
    <row r="7168" spans="1:10" x14ac:dyDescent="0.35">
      <c r="A7168" t="s">
        <v>8</v>
      </c>
      <c r="B7168" t="s">
        <v>51</v>
      </c>
      <c r="C7168">
        <v>52.396112000000002</v>
      </c>
      <c r="D7168">
        <v>-1.816308</v>
      </c>
      <c r="E7168" t="s">
        <v>19</v>
      </c>
      <c r="F7168">
        <v>1</v>
      </c>
      <c r="G7168" s="1">
        <v>44017.895833333336</v>
      </c>
      <c r="H7168">
        <v>2020</v>
      </c>
      <c r="I7168" t="s">
        <v>60</v>
      </c>
      <c r="J7168" t="s">
        <v>62</v>
      </c>
    </row>
    <row r="7169" spans="1:10" x14ac:dyDescent="0.35">
      <c r="A7169" t="s">
        <v>8</v>
      </c>
      <c r="B7169" t="s">
        <v>51</v>
      </c>
      <c r="C7169">
        <v>52.396112000000002</v>
      </c>
      <c r="D7169">
        <v>-1.816308</v>
      </c>
      <c r="E7169" t="s">
        <v>5</v>
      </c>
      <c r="F7169">
        <v>12</v>
      </c>
      <c r="G7169" s="1">
        <v>44017.895833333336</v>
      </c>
      <c r="H7169">
        <v>2020</v>
      </c>
      <c r="I7169" t="s">
        <v>60</v>
      </c>
      <c r="J7169" t="s">
        <v>62</v>
      </c>
    </row>
    <row r="7170" spans="1:10" x14ac:dyDescent="0.35">
      <c r="A7170" t="s">
        <v>8</v>
      </c>
      <c r="B7170" t="s">
        <v>51</v>
      </c>
      <c r="C7170">
        <v>52.396112000000002</v>
      </c>
      <c r="D7170">
        <v>-1.816308</v>
      </c>
      <c r="E7170" t="s">
        <v>12</v>
      </c>
      <c r="F7170">
        <v>2</v>
      </c>
      <c r="G7170" s="1">
        <v>44017.895833333336</v>
      </c>
      <c r="H7170">
        <v>2020</v>
      </c>
      <c r="I7170" t="s">
        <v>60</v>
      </c>
      <c r="J7170" t="s">
        <v>62</v>
      </c>
    </row>
    <row r="7171" spans="1:10" x14ac:dyDescent="0.35">
      <c r="A7171" t="s">
        <v>0</v>
      </c>
      <c r="B7171" t="s">
        <v>56</v>
      </c>
      <c r="C7171">
        <v>52.382480000000001</v>
      </c>
      <c r="D7171">
        <v>-1.7924739999999999</v>
      </c>
      <c r="E7171" t="s">
        <v>5</v>
      </c>
      <c r="F7171">
        <v>16</v>
      </c>
      <c r="G7171" s="1">
        <v>44017.895833333336</v>
      </c>
      <c r="H7171">
        <v>2020</v>
      </c>
      <c r="I7171" t="s">
        <v>60</v>
      </c>
      <c r="J7171" t="s">
        <v>62</v>
      </c>
    </row>
    <row r="7172" spans="1:10" x14ac:dyDescent="0.35">
      <c r="A7172" t="s">
        <v>1</v>
      </c>
      <c r="B7172" t="s">
        <v>56</v>
      </c>
      <c r="C7172">
        <v>52.396112000000002</v>
      </c>
      <c r="D7172">
        <v>-1.816308</v>
      </c>
      <c r="E7172" t="s">
        <v>11</v>
      </c>
      <c r="F7172">
        <v>15</v>
      </c>
      <c r="G7172" s="1">
        <v>44017.895833333336</v>
      </c>
      <c r="H7172">
        <v>2020</v>
      </c>
      <c r="I7172" t="s">
        <v>60</v>
      </c>
      <c r="J7172" t="s">
        <v>62</v>
      </c>
    </row>
    <row r="7173" spans="1:10" x14ac:dyDescent="0.35">
      <c r="A7173" t="s">
        <v>6</v>
      </c>
      <c r="B7173" t="s">
        <v>56</v>
      </c>
      <c r="C7173" s="7">
        <v>52.416711999999997</v>
      </c>
      <c r="D7173" s="7">
        <v>-1.8302860000000001</v>
      </c>
      <c r="E7173" t="s">
        <v>5</v>
      </c>
      <c r="F7173">
        <v>17</v>
      </c>
      <c r="G7173" s="1">
        <v>44017.895833333336</v>
      </c>
      <c r="H7173">
        <v>2020</v>
      </c>
      <c r="I7173" t="s">
        <v>60</v>
      </c>
      <c r="J7173" t="s">
        <v>62</v>
      </c>
    </row>
    <row r="7174" spans="1:10" x14ac:dyDescent="0.35">
      <c r="A7174" t="s">
        <v>1</v>
      </c>
      <c r="B7174" t="s">
        <v>56</v>
      </c>
      <c r="C7174">
        <v>52.396112000000002</v>
      </c>
      <c r="D7174">
        <v>-1.816308</v>
      </c>
      <c r="E7174" t="s">
        <v>14</v>
      </c>
      <c r="F7174">
        <v>1</v>
      </c>
      <c r="G7174" s="1">
        <v>44017.895833333336</v>
      </c>
      <c r="H7174">
        <v>2020</v>
      </c>
      <c r="I7174" t="s">
        <v>60</v>
      </c>
      <c r="J7174" t="s">
        <v>62</v>
      </c>
    </row>
    <row r="7175" spans="1:10" x14ac:dyDescent="0.35">
      <c r="A7175" t="s">
        <v>6</v>
      </c>
      <c r="B7175" t="s">
        <v>56</v>
      </c>
      <c r="C7175" s="7">
        <v>52.416711999999997</v>
      </c>
      <c r="D7175" s="7">
        <v>-1.8302860000000001</v>
      </c>
      <c r="E7175" t="s">
        <v>11</v>
      </c>
      <c r="F7175">
        <v>10</v>
      </c>
      <c r="G7175" s="1">
        <v>44017.895833333336</v>
      </c>
      <c r="H7175">
        <v>2020</v>
      </c>
      <c r="I7175" t="s">
        <v>60</v>
      </c>
      <c r="J7175" t="s">
        <v>62</v>
      </c>
    </row>
    <row r="7176" spans="1:10" x14ac:dyDescent="0.35">
      <c r="A7176" t="s">
        <v>4</v>
      </c>
      <c r="B7176" t="s">
        <v>51</v>
      </c>
      <c r="C7176" s="7">
        <v>52.416711999999997</v>
      </c>
      <c r="D7176" s="7">
        <v>-1.8302860000000001</v>
      </c>
      <c r="E7176" t="s">
        <v>12</v>
      </c>
      <c r="F7176">
        <v>2</v>
      </c>
      <c r="G7176" s="1">
        <v>44017.895833333336</v>
      </c>
      <c r="H7176">
        <v>2020</v>
      </c>
      <c r="I7176" t="s">
        <v>60</v>
      </c>
      <c r="J7176" t="s">
        <v>62</v>
      </c>
    </row>
    <row r="7177" spans="1:10" x14ac:dyDescent="0.35">
      <c r="A7177" t="s">
        <v>8</v>
      </c>
      <c r="B7177" t="s">
        <v>51</v>
      </c>
      <c r="C7177">
        <v>52.396112000000002</v>
      </c>
      <c r="D7177">
        <v>-1.816308</v>
      </c>
      <c r="E7177" t="s">
        <v>12</v>
      </c>
      <c r="F7177">
        <v>3</v>
      </c>
      <c r="G7177" s="1">
        <v>44017.90625</v>
      </c>
      <c r="H7177">
        <v>2020</v>
      </c>
      <c r="I7177" t="s">
        <v>60</v>
      </c>
      <c r="J7177" t="s">
        <v>62</v>
      </c>
    </row>
    <row r="7178" spans="1:10" x14ac:dyDescent="0.35">
      <c r="A7178" t="s">
        <v>4</v>
      </c>
      <c r="B7178" t="s">
        <v>51</v>
      </c>
      <c r="C7178" s="7">
        <v>52.416711999999997</v>
      </c>
      <c r="D7178" s="7">
        <v>-1.8302860000000001</v>
      </c>
      <c r="E7178" t="s">
        <v>10</v>
      </c>
      <c r="F7178">
        <v>2</v>
      </c>
      <c r="G7178" s="1">
        <v>44017.90625</v>
      </c>
      <c r="H7178">
        <v>2020</v>
      </c>
      <c r="I7178" t="s">
        <v>60</v>
      </c>
      <c r="J7178" t="s">
        <v>62</v>
      </c>
    </row>
    <row r="7179" spans="1:10" x14ac:dyDescent="0.35">
      <c r="A7179" t="s">
        <v>9</v>
      </c>
      <c r="B7179" t="s">
        <v>51</v>
      </c>
      <c r="C7179">
        <v>52.382480000000001</v>
      </c>
      <c r="D7179">
        <v>-1.7924739999999999</v>
      </c>
      <c r="E7179" t="s">
        <v>3</v>
      </c>
      <c r="F7179">
        <v>2</v>
      </c>
      <c r="G7179" s="1">
        <v>44017.90625</v>
      </c>
      <c r="H7179">
        <v>2020</v>
      </c>
      <c r="I7179" t="s">
        <v>60</v>
      </c>
      <c r="J7179" t="s">
        <v>62</v>
      </c>
    </row>
    <row r="7180" spans="1:10" x14ac:dyDescent="0.35">
      <c r="A7180" t="s">
        <v>0</v>
      </c>
      <c r="B7180" t="s">
        <v>56</v>
      </c>
      <c r="C7180">
        <v>52.382480000000001</v>
      </c>
      <c r="D7180">
        <v>-1.7924739999999999</v>
      </c>
      <c r="E7180" t="s">
        <v>5</v>
      </c>
      <c r="F7180">
        <v>8</v>
      </c>
      <c r="G7180" s="1">
        <v>44017.90625</v>
      </c>
      <c r="H7180">
        <v>2020</v>
      </c>
      <c r="I7180" t="s">
        <v>60</v>
      </c>
      <c r="J7180" t="s">
        <v>62</v>
      </c>
    </row>
    <row r="7181" spans="1:10" x14ac:dyDescent="0.35">
      <c r="A7181" t="s">
        <v>0</v>
      </c>
      <c r="B7181" t="s">
        <v>56</v>
      </c>
      <c r="C7181">
        <v>52.382480000000001</v>
      </c>
      <c r="D7181">
        <v>-1.7924739999999999</v>
      </c>
      <c r="E7181" t="s">
        <v>12</v>
      </c>
      <c r="F7181">
        <v>1</v>
      </c>
      <c r="G7181" s="1">
        <v>44017.90625</v>
      </c>
      <c r="H7181">
        <v>2020</v>
      </c>
      <c r="I7181" t="s">
        <v>60</v>
      </c>
      <c r="J7181" t="s">
        <v>62</v>
      </c>
    </row>
    <row r="7182" spans="1:10" x14ac:dyDescent="0.35">
      <c r="A7182" t="s">
        <v>4</v>
      </c>
      <c r="B7182" t="s">
        <v>51</v>
      </c>
      <c r="C7182" s="7">
        <v>52.416711999999997</v>
      </c>
      <c r="D7182" s="7">
        <v>-1.8302860000000001</v>
      </c>
      <c r="E7182" t="s">
        <v>3</v>
      </c>
      <c r="F7182">
        <v>1</v>
      </c>
      <c r="G7182" s="1">
        <v>44017.90625</v>
      </c>
      <c r="H7182">
        <v>2020</v>
      </c>
      <c r="I7182" t="s">
        <v>60</v>
      </c>
      <c r="J7182" t="s">
        <v>62</v>
      </c>
    </row>
    <row r="7183" spans="1:10" x14ac:dyDescent="0.35">
      <c r="A7183" t="s">
        <v>6</v>
      </c>
      <c r="B7183" t="s">
        <v>56</v>
      </c>
      <c r="C7183" s="7">
        <v>52.416711999999997</v>
      </c>
      <c r="D7183" s="7">
        <v>-1.8302860000000001</v>
      </c>
      <c r="E7183" t="s">
        <v>18</v>
      </c>
      <c r="F7183">
        <v>1</v>
      </c>
      <c r="G7183" s="1">
        <v>44017.90625</v>
      </c>
      <c r="H7183">
        <v>2020</v>
      </c>
      <c r="I7183" t="s">
        <v>60</v>
      </c>
      <c r="J7183" t="s">
        <v>62</v>
      </c>
    </row>
    <row r="7184" spans="1:10" x14ac:dyDescent="0.35">
      <c r="A7184" t="s">
        <v>4</v>
      </c>
      <c r="B7184" t="s">
        <v>51</v>
      </c>
      <c r="C7184" s="7">
        <v>52.416711999999997</v>
      </c>
      <c r="D7184" s="7">
        <v>-1.8302860000000001</v>
      </c>
      <c r="E7184" t="s">
        <v>11</v>
      </c>
      <c r="F7184">
        <v>32</v>
      </c>
      <c r="G7184" s="1">
        <v>44017.90625</v>
      </c>
      <c r="H7184">
        <v>2020</v>
      </c>
      <c r="I7184" t="s">
        <v>60</v>
      </c>
      <c r="J7184" t="s">
        <v>62</v>
      </c>
    </row>
    <row r="7185" spans="1:10" x14ac:dyDescent="0.35">
      <c r="A7185" t="s">
        <v>4</v>
      </c>
      <c r="B7185" t="s">
        <v>51</v>
      </c>
      <c r="C7185" s="7">
        <v>52.416711999999997</v>
      </c>
      <c r="D7185" s="7">
        <v>-1.8302860000000001</v>
      </c>
      <c r="E7185" t="s">
        <v>14</v>
      </c>
      <c r="F7185">
        <v>1</v>
      </c>
      <c r="G7185" s="1">
        <v>44017.90625</v>
      </c>
      <c r="H7185">
        <v>2020</v>
      </c>
      <c r="I7185" t="s">
        <v>60</v>
      </c>
      <c r="J7185" t="s">
        <v>62</v>
      </c>
    </row>
    <row r="7186" spans="1:10" x14ac:dyDescent="0.35">
      <c r="A7186" t="s">
        <v>4</v>
      </c>
      <c r="B7186" t="s">
        <v>51</v>
      </c>
      <c r="C7186" s="7">
        <v>52.416711999999997</v>
      </c>
      <c r="D7186" s="7">
        <v>-1.8302860000000001</v>
      </c>
      <c r="E7186" t="s">
        <v>5</v>
      </c>
      <c r="F7186">
        <v>20</v>
      </c>
      <c r="G7186" s="1">
        <v>44017.90625</v>
      </c>
      <c r="H7186">
        <v>2020</v>
      </c>
      <c r="I7186" t="s">
        <v>60</v>
      </c>
      <c r="J7186" t="s">
        <v>62</v>
      </c>
    </row>
    <row r="7187" spans="1:10" x14ac:dyDescent="0.35">
      <c r="A7187" t="s">
        <v>4</v>
      </c>
      <c r="B7187" t="s">
        <v>51</v>
      </c>
      <c r="C7187" s="7">
        <v>52.416711999999997</v>
      </c>
      <c r="D7187" s="7">
        <v>-1.8302860000000001</v>
      </c>
      <c r="E7187" t="s">
        <v>19</v>
      </c>
      <c r="F7187">
        <v>1</v>
      </c>
      <c r="G7187" s="1">
        <v>44017.90625</v>
      </c>
      <c r="H7187">
        <v>2020</v>
      </c>
      <c r="I7187" t="s">
        <v>60</v>
      </c>
      <c r="J7187" t="s">
        <v>62</v>
      </c>
    </row>
    <row r="7188" spans="1:10" x14ac:dyDescent="0.35">
      <c r="A7188" t="s">
        <v>6</v>
      </c>
      <c r="B7188" t="s">
        <v>56</v>
      </c>
      <c r="C7188" s="7">
        <v>52.416711999999997</v>
      </c>
      <c r="D7188" s="7">
        <v>-1.8302860000000001</v>
      </c>
      <c r="E7188" t="s">
        <v>14</v>
      </c>
      <c r="F7188">
        <v>1</v>
      </c>
      <c r="G7188" s="1">
        <v>44017.90625</v>
      </c>
      <c r="H7188">
        <v>2020</v>
      </c>
      <c r="I7188" t="s">
        <v>60</v>
      </c>
      <c r="J7188" t="s">
        <v>62</v>
      </c>
    </row>
    <row r="7189" spans="1:10" x14ac:dyDescent="0.35">
      <c r="A7189" t="s">
        <v>6</v>
      </c>
      <c r="B7189" t="s">
        <v>56</v>
      </c>
      <c r="C7189" s="7">
        <v>52.416711999999997</v>
      </c>
      <c r="D7189" s="7">
        <v>-1.8302860000000001</v>
      </c>
      <c r="E7189" t="s">
        <v>7</v>
      </c>
      <c r="F7189">
        <v>1</v>
      </c>
      <c r="G7189" s="1">
        <v>44017.90625</v>
      </c>
      <c r="H7189">
        <v>2020</v>
      </c>
      <c r="I7189" t="s">
        <v>60</v>
      </c>
      <c r="J7189" t="s">
        <v>62</v>
      </c>
    </row>
    <row r="7190" spans="1:10" x14ac:dyDescent="0.35">
      <c r="A7190" t="s">
        <v>4</v>
      </c>
      <c r="B7190" t="s">
        <v>51</v>
      </c>
      <c r="C7190" s="7">
        <v>52.416711999999997</v>
      </c>
      <c r="D7190" s="7">
        <v>-1.8302860000000001</v>
      </c>
      <c r="E7190" t="s">
        <v>12</v>
      </c>
      <c r="F7190">
        <v>2</v>
      </c>
      <c r="G7190" s="1">
        <v>44017.90625</v>
      </c>
      <c r="H7190">
        <v>2020</v>
      </c>
      <c r="I7190" t="s">
        <v>60</v>
      </c>
      <c r="J7190" t="s">
        <v>62</v>
      </c>
    </row>
    <row r="7191" spans="1:10" x14ac:dyDescent="0.35">
      <c r="A7191" t="s">
        <v>6</v>
      </c>
      <c r="B7191" t="s">
        <v>56</v>
      </c>
      <c r="C7191" s="7">
        <v>52.416711999999997</v>
      </c>
      <c r="D7191" s="7">
        <v>-1.8302860000000001</v>
      </c>
      <c r="E7191" t="s">
        <v>11</v>
      </c>
      <c r="F7191">
        <v>24</v>
      </c>
      <c r="G7191" s="1">
        <v>44017.90625</v>
      </c>
      <c r="H7191">
        <v>2020</v>
      </c>
      <c r="I7191" t="s">
        <v>60</v>
      </c>
      <c r="J7191" t="s">
        <v>62</v>
      </c>
    </row>
    <row r="7192" spans="1:10" x14ac:dyDescent="0.35">
      <c r="A7192" t="s">
        <v>4</v>
      </c>
      <c r="B7192" t="s">
        <v>51</v>
      </c>
      <c r="C7192" s="7">
        <v>52.416711999999997</v>
      </c>
      <c r="D7192" s="7">
        <v>-1.8302860000000001</v>
      </c>
      <c r="E7192" t="s">
        <v>2</v>
      </c>
      <c r="F7192">
        <v>3</v>
      </c>
      <c r="G7192" s="1">
        <v>44017.90625</v>
      </c>
      <c r="H7192">
        <v>2020</v>
      </c>
      <c r="I7192" t="s">
        <v>60</v>
      </c>
      <c r="J7192" t="s">
        <v>62</v>
      </c>
    </row>
    <row r="7193" spans="1:10" x14ac:dyDescent="0.35">
      <c r="A7193" t="s">
        <v>4</v>
      </c>
      <c r="B7193" t="s">
        <v>51</v>
      </c>
      <c r="C7193" s="7">
        <v>52.416711999999997</v>
      </c>
      <c r="D7193" s="7">
        <v>-1.8302860000000001</v>
      </c>
      <c r="F7193">
        <v>1</v>
      </c>
      <c r="G7193" s="1">
        <v>44017.90625</v>
      </c>
      <c r="H7193">
        <v>2020</v>
      </c>
      <c r="I7193" t="s">
        <v>60</v>
      </c>
      <c r="J7193" t="s">
        <v>62</v>
      </c>
    </row>
    <row r="7194" spans="1:10" x14ac:dyDescent="0.35">
      <c r="A7194" t="s">
        <v>1</v>
      </c>
      <c r="B7194" t="s">
        <v>56</v>
      </c>
      <c r="C7194">
        <v>52.396112000000002</v>
      </c>
      <c r="D7194">
        <v>-1.816308</v>
      </c>
      <c r="E7194" t="s">
        <v>3</v>
      </c>
      <c r="F7194">
        <v>1</v>
      </c>
      <c r="G7194" s="1">
        <v>44017.90625</v>
      </c>
      <c r="H7194">
        <v>2020</v>
      </c>
      <c r="I7194" t="s">
        <v>60</v>
      </c>
      <c r="J7194" t="s">
        <v>62</v>
      </c>
    </row>
    <row r="7195" spans="1:10" x14ac:dyDescent="0.35">
      <c r="A7195" t="s">
        <v>1</v>
      </c>
      <c r="B7195" t="s">
        <v>56</v>
      </c>
      <c r="C7195">
        <v>52.396112000000002</v>
      </c>
      <c r="D7195">
        <v>-1.816308</v>
      </c>
      <c r="E7195" t="s">
        <v>11</v>
      </c>
      <c r="F7195">
        <v>10</v>
      </c>
      <c r="G7195" s="1">
        <v>44017.90625</v>
      </c>
      <c r="H7195">
        <v>2020</v>
      </c>
      <c r="I7195" t="s">
        <v>60</v>
      </c>
      <c r="J7195" t="s">
        <v>62</v>
      </c>
    </row>
    <row r="7196" spans="1:10" x14ac:dyDescent="0.35">
      <c r="A7196" t="s">
        <v>9</v>
      </c>
      <c r="B7196" t="s">
        <v>51</v>
      </c>
      <c r="C7196">
        <v>52.382480000000001</v>
      </c>
      <c r="D7196">
        <v>-1.7924739999999999</v>
      </c>
      <c r="E7196" t="s">
        <v>5</v>
      </c>
      <c r="F7196">
        <v>7</v>
      </c>
      <c r="G7196" s="1">
        <v>44017.90625</v>
      </c>
      <c r="H7196">
        <v>2020</v>
      </c>
      <c r="I7196" t="s">
        <v>60</v>
      </c>
      <c r="J7196" t="s">
        <v>62</v>
      </c>
    </row>
    <row r="7197" spans="1:10" x14ac:dyDescent="0.35">
      <c r="A7197" t="s">
        <v>6</v>
      </c>
      <c r="B7197" t="s">
        <v>56</v>
      </c>
      <c r="C7197" s="7">
        <v>52.416711999999997</v>
      </c>
      <c r="D7197" s="7">
        <v>-1.8302860000000001</v>
      </c>
      <c r="E7197" t="s">
        <v>12</v>
      </c>
      <c r="F7197">
        <v>1</v>
      </c>
      <c r="G7197" s="1">
        <v>44017.90625</v>
      </c>
      <c r="H7197">
        <v>2020</v>
      </c>
      <c r="I7197" t="s">
        <v>60</v>
      </c>
      <c r="J7197" t="s">
        <v>62</v>
      </c>
    </row>
    <row r="7198" spans="1:10" x14ac:dyDescent="0.35">
      <c r="A7198" t="s">
        <v>8</v>
      </c>
      <c r="B7198" t="s">
        <v>51</v>
      </c>
      <c r="C7198">
        <v>52.396112000000002</v>
      </c>
      <c r="D7198">
        <v>-1.816308</v>
      </c>
      <c r="E7198" t="s">
        <v>2</v>
      </c>
      <c r="F7198">
        <v>1</v>
      </c>
      <c r="G7198" s="1">
        <v>44017.90625</v>
      </c>
      <c r="H7198">
        <v>2020</v>
      </c>
      <c r="I7198" t="s">
        <v>60</v>
      </c>
      <c r="J7198" t="s">
        <v>62</v>
      </c>
    </row>
    <row r="7199" spans="1:10" x14ac:dyDescent="0.35">
      <c r="A7199" t="s">
        <v>1</v>
      </c>
      <c r="B7199" t="s">
        <v>56</v>
      </c>
      <c r="C7199">
        <v>52.396112000000002</v>
      </c>
      <c r="D7199">
        <v>-1.816308</v>
      </c>
      <c r="E7199" t="s">
        <v>5</v>
      </c>
      <c r="F7199">
        <v>5</v>
      </c>
      <c r="G7199" s="1">
        <v>44017.90625</v>
      </c>
      <c r="H7199">
        <v>2020</v>
      </c>
      <c r="I7199" t="s">
        <v>60</v>
      </c>
      <c r="J7199" t="s">
        <v>62</v>
      </c>
    </row>
    <row r="7200" spans="1:10" x14ac:dyDescent="0.35">
      <c r="A7200" t="s">
        <v>6</v>
      </c>
      <c r="B7200" t="s">
        <v>56</v>
      </c>
      <c r="C7200" s="7">
        <v>52.416711999999997</v>
      </c>
      <c r="D7200" s="7">
        <v>-1.8302860000000001</v>
      </c>
      <c r="E7200" t="s">
        <v>5</v>
      </c>
      <c r="F7200">
        <v>14</v>
      </c>
      <c r="G7200" s="1">
        <v>44017.90625</v>
      </c>
      <c r="H7200">
        <v>2020</v>
      </c>
      <c r="I7200" t="s">
        <v>60</v>
      </c>
      <c r="J7200" t="s">
        <v>62</v>
      </c>
    </row>
    <row r="7201" spans="1:10" x14ac:dyDescent="0.35">
      <c r="A7201" t="s">
        <v>8</v>
      </c>
      <c r="B7201" t="s">
        <v>51</v>
      </c>
      <c r="C7201">
        <v>52.396112000000002</v>
      </c>
      <c r="D7201">
        <v>-1.816308</v>
      </c>
      <c r="E7201" t="s">
        <v>3</v>
      </c>
      <c r="F7201">
        <v>1</v>
      </c>
      <c r="G7201" s="1">
        <v>44017.90625</v>
      </c>
      <c r="H7201">
        <v>2020</v>
      </c>
      <c r="I7201" t="s">
        <v>60</v>
      </c>
      <c r="J7201" t="s">
        <v>62</v>
      </c>
    </row>
    <row r="7202" spans="1:10" x14ac:dyDescent="0.35">
      <c r="A7202" t="s">
        <v>1</v>
      </c>
      <c r="B7202" t="s">
        <v>56</v>
      </c>
      <c r="C7202">
        <v>52.396112000000002</v>
      </c>
      <c r="D7202">
        <v>-1.816308</v>
      </c>
      <c r="E7202" t="s">
        <v>14</v>
      </c>
      <c r="F7202">
        <v>1</v>
      </c>
      <c r="G7202" s="1">
        <v>44017.90625</v>
      </c>
      <c r="H7202">
        <v>2020</v>
      </c>
      <c r="I7202" t="s">
        <v>60</v>
      </c>
      <c r="J7202" t="s">
        <v>62</v>
      </c>
    </row>
    <row r="7203" spans="1:10" x14ac:dyDescent="0.35">
      <c r="A7203" t="s">
        <v>8</v>
      </c>
      <c r="B7203" t="s">
        <v>51</v>
      </c>
      <c r="C7203">
        <v>52.396112000000002</v>
      </c>
      <c r="D7203">
        <v>-1.816308</v>
      </c>
      <c r="E7203" t="s">
        <v>10</v>
      </c>
      <c r="F7203">
        <v>2</v>
      </c>
      <c r="G7203" s="1">
        <v>44017.90625</v>
      </c>
      <c r="H7203">
        <v>2020</v>
      </c>
      <c r="I7203" t="s">
        <v>60</v>
      </c>
      <c r="J7203" t="s">
        <v>62</v>
      </c>
    </row>
    <row r="7204" spans="1:10" x14ac:dyDescent="0.35">
      <c r="A7204" t="s">
        <v>8</v>
      </c>
      <c r="B7204" t="s">
        <v>51</v>
      </c>
      <c r="C7204">
        <v>52.396112000000002</v>
      </c>
      <c r="D7204">
        <v>-1.816308</v>
      </c>
      <c r="E7204" t="s">
        <v>11</v>
      </c>
      <c r="F7204">
        <v>12</v>
      </c>
      <c r="G7204" s="1">
        <v>44017.90625</v>
      </c>
      <c r="H7204">
        <v>2020</v>
      </c>
      <c r="I7204" t="s">
        <v>60</v>
      </c>
      <c r="J7204" t="s">
        <v>62</v>
      </c>
    </row>
    <row r="7205" spans="1:10" x14ac:dyDescent="0.35">
      <c r="A7205" t="s">
        <v>9</v>
      </c>
      <c r="B7205" t="s">
        <v>51</v>
      </c>
      <c r="C7205">
        <v>52.382480000000001</v>
      </c>
      <c r="D7205">
        <v>-1.7924739999999999</v>
      </c>
      <c r="E7205" t="s">
        <v>12</v>
      </c>
      <c r="F7205">
        <v>1</v>
      </c>
      <c r="G7205" s="1">
        <v>44017.90625</v>
      </c>
      <c r="H7205">
        <v>2020</v>
      </c>
      <c r="I7205" t="s">
        <v>60</v>
      </c>
      <c r="J7205" t="s">
        <v>62</v>
      </c>
    </row>
    <row r="7206" spans="1:10" x14ac:dyDescent="0.35">
      <c r="A7206" t="s">
        <v>9</v>
      </c>
      <c r="B7206" t="s">
        <v>51</v>
      </c>
      <c r="C7206">
        <v>52.382480000000001</v>
      </c>
      <c r="D7206">
        <v>-1.7924739999999999</v>
      </c>
      <c r="F7206">
        <v>2</v>
      </c>
      <c r="G7206" s="1">
        <v>44017.90625</v>
      </c>
      <c r="H7206">
        <v>2020</v>
      </c>
      <c r="I7206" t="s">
        <v>60</v>
      </c>
      <c r="J7206" t="s">
        <v>62</v>
      </c>
    </row>
    <row r="7207" spans="1:10" x14ac:dyDescent="0.35">
      <c r="A7207" t="s">
        <v>9</v>
      </c>
      <c r="B7207" t="s">
        <v>51</v>
      </c>
      <c r="C7207">
        <v>52.382480000000001</v>
      </c>
      <c r="D7207">
        <v>-1.7924739999999999</v>
      </c>
      <c r="E7207" t="s">
        <v>11</v>
      </c>
      <c r="F7207">
        <v>12</v>
      </c>
      <c r="G7207" s="1">
        <v>44017.90625</v>
      </c>
      <c r="H7207">
        <v>2020</v>
      </c>
      <c r="I7207" t="s">
        <v>60</v>
      </c>
      <c r="J7207" t="s">
        <v>62</v>
      </c>
    </row>
    <row r="7208" spans="1:10" x14ac:dyDescent="0.35">
      <c r="A7208" t="s">
        <v>9</v>
      </c>
      <c r="B7208" t="s">
        <v>51</v>
      </c>
      <c r="C7208">
        <v>52.382480000000001</v>
      </c>
      <c r="D7208">
        <v>-1.7924739999999999</v>
      </c>
      <c r="E7208" t="s">
        <v>14</v>
      </c>
      <c r="F7208">
        <v>1</v>
      </c>
      <c r="G7208" s="1">
        <v>44017.90625</v>
      </c>
      <c r="H7208">
        <v>2020</v>
      </c>
      <c r="I7208" t="s">
        <v>60</v>
      </c>
      <c r="J7208" t="s">
        <v>62</v>
      </c>
    </row>
    <row r="7209" spans="1:10" x14ac:dyDescent="0.35">
      <c r="A7209" t="s">
        <v>9</v>
      </c>
      <c r="B7209" t="s">
        <v>51</v>
      </c>
      <c r="C7209">
        <v>52.382480000000001</v>
      </c>
      <c r="D7209">
        <v>-1.7924739999999999</v>
      </c>
      <c r="E7209" t="s">
        <v>10</v>
      </c>
      <c r="F7209">
        <v>2</v>
      </c>
      <c r="G7209" s="1">
        <v>44017.90625</v>
      </c>
      <c r="H7209">
        <v>2020</v>
      </c>
      <c r="I7209" t="s">
        <v>60</v>
      </c>
      <c r="J7209" t="s">
        <v>62</v>
      </c>
    </row>
    <row r="7210" spans="1:10" x14ac:dyDescent="0.35">
      <c r="A7210" t="s">
        <v>8</v>
      </c>
      <c r="B7210" t="s">
        <v>51</v>
      </c>
      <c r="C7210">
        <v>52.396112000000002</v>
      </c>
      <c r="D7210">
        <v>-1.816308</v>
      </c>
      <c r="E7210" t="s">
        <v>5</v>
      </c>
      <c r="F7210">
        <v>8</v>
      </c>
      <c r="G7210" s="1">
        <v>44017.90625</v>
      </c>
      <c r="H7210">
        <v>2020</v>
      </c>
      <c r="I7210" t="s">
        <v>60</v>
      </c>
      <c r="J7210" t="s">
        <v>62</v>
      </c>
    </row>
    <row r="7211" spans="1:10" x14ac:dyDescent="0.35">
      <c r="A7211" t="s">
        <v>6</v>
      </c>
      <c r="B7211" t="s">
        <v>56</v>
      </c>
      <c r="C7211" s="7">
        <v>52.416711999999997</v>
      </c>
      <c r="D7211" s="7">
        <v>-1.8302860000000001</v>
      </c>
      <c r="E7211" t="s">
        <v>3</v>
      </c>
      <c r="F7211">
        <v>1</v>
      </c>
      <c r="G7211" s="1">
        <v>44017.90625</v>
      </c>
      <c r="H7211">
        <v>2020</v>
      </c>
      <c r="I7211" t="s">
        <v>60</v>
      </c>
      <c r="J7211" t="s">
        <v>62</v>
      </c>
    </row>
    <row r="7212" spans="1:10" x14ac:dyDescent="0.35">
      <c r="A7212" t="s">
        <v>0</v>
      </c>
      <c r="B7212" t="s">
        <v>56</v>
      </c>
      <c r="C7212">
        <v>52.382480000000001</v>
      </c>
      <c r="D7212">
        <v>-1.7924739999999999</v>
      </c>
      <c r="E7212" t="s">
        <v>11</v>
      </c>
      <c r="F7212">
        <v>11</v>
      </c>
      <c r="G7212" s="1">
        <v>44017.90625</v>
      </c>
      <c r="H7212">
        <v>2020</v>
      </c>
      <c r="I7212" t="s">
        <v>60</v>
      </c>
      <c r="J7212" t="s">
        <v>62</v>
      </c>
    </row>
    <row r="7213" spans="1:10" x14ac:dyDescent="0.35">
      <c r="A7213" t="s">
        <v>1</v>
      </c>
      <c r="B7213" t="s">
        <v>56</v>
      </c>
      <c r="C7213">
        <v>52.396112000000002</v>
      </c>
      <c r="D7213">
        <v>-1.816308</v>
      </c>
      <c r="E7213" t="s">
        <v>5</v>
      </c>
      <c r="F7213">
        <v>9</v>
      </c>
      <c r="G7213" s="1">
        <v>44017.916666666664</v>
      </c>
      <c r="H7213">
        <v>2020</v>
      </c>
      <c r="I7213" t="s">
        <v>60</v>
      </c>
      <c r="J7213" t="s">
        <v>62</v>
      </c>
    </row>
    <row r="7214" spans="1:10" x14ac:dyDescent="0.35">
      <c r="A7214" t="s">
        <v>8</v>
      </c>
      <c r="B7214" t="s">
        <v>51</v>
      </c>
      <c r="C7214">
        <v>52.396112000000002</v>
      </c>
      <c r="D7214">
        <v>-1.816308</v>
      </c>
      <c r="E7214" t="s">
        <v>11</v>
      </c>
      <c r="F7214">
        <v>14</v>
      </c>
      <c r="G7214" s="1">
        <v>44017.916666666664</v>
      </c>
      <c r="H7214">
        <v>2020</v>
      </c>
      <c r="I7214" t="s">
        <v>60</v>
      </c>
      <c r="J7214" t="s">
        <v>62</v>
      </c>
    </row>
    <row r="7215" spans="1:10" x14ac:dyDescent="0.35">
      <c r="A7215" t="s">
        <v>4</v>
      </c>
      <c r="B7215" t="s">
        <v>51</v>
      </c>
      <c r="C7215" s="7">
        <v>52.416711999999997</v>
      </c>
      <c r="D7215" s="7">
        <v>-1.8302860000000001</v>
      </c>
      <c r="E7215" t="s">
        <v>11</v>
      </c>
      <c r="F7215">
        <v>10</v>
      </c>
      <c r="G7215" s="1">
        <v>44017.916666666664</v>
      </c>
      <c r="H7215">
        <v>2020</v>
      </c>
      <c r="I7215" t="s">
        <v>60</v>
      </c>
      <c r="J7215" t="s">
        <v>62</v>
      </c>
    </row>
    <row r="7216" spans="1:10" x14ac:dyDescent="0.35">
      <c r="A7216" t="s">
        <v>8</v>
      </c>
      <c r="B7216" t="s">
        <v>51</v>
      </c>
      <c r="C7216">
        <v>52.396112000000002</v>
      </c>
      <c r="D7216">
        <v>-1.816308</v>
      </c>
      <c r="E7216" t="s">
        <v>5</v>
      </c>
      <c r="F7216">
        <v>8</v>
      </c>
      <c r="G7216" s="1">
        <v>44017.916666666664</v>
      </c>
      <c r="H7216">
        <v>2020</v>
      </c>
      <c r="I7216" t="s">
        <v>60</v>
      </c>
      <c r="J7216" t="s">
        <v>62</v>
      </c>
    </row>
    <row r="7217" spans="1:10" x14ac:dyDescent="0.35">
      <c r="A7217" t="s">
        <v>6</v>
      </c>
      <c r="B7217" t="s">
        <v>56</v>
      </c>
      <c r="C7217" s="7">
        <v>52.416711999999997</v>
      </c>
      <c r="D7217" s="7">
        <v>-1.8302860000000001</v>
      </c>
      <c r="E7217" t="s">
        <v>3</v>
      </c>
      <c r="F7217">
        <v>1</v>
      </c>
      <c r="G7217" s="1">
        <v>44017.916666666664</v>
      </c>
      <c r="H7217">
        <v>2020</v>
      </c>
      <c r="I7217" t="s">
        <v>60</v>
      </c>
      <c r="J7217" t="s">
        <v>62</v>
      </c>
    </row>
    <row r="7218" spans="1:10" x14ac:dyDescent="0.35">
      <c r="A7218" t="s">
        <v>4</v>
      </c>
      <c r="B7218" t="s">
        <v>51</v>
      </c>
      <c r="C7218" s="7">
        <v>52.416711999999997</v>
      </c>
      <c r="D7218" s="7">
        <v>-1.8302860000000001</v>
      </c>
      <c r="E7218" t="s">
        <v>14</v>
      </c>
      <c r="F7218">
        <v>1</v>
      </c>
      <c r="G7218" s="1">
        <v>44017.916666666664</v>
      </c>
      <c r="H7218">
        <v>2020</v>
      </c>
      <c r="I7218" t="s">
        <v>60</v>
      </c>
      <c r="J7218" t="s">
        <v>62</v>
      </c>
    </row>
    <row r="7219" spans="1:10" x14ac:dyDescent="0.35">
      <c r="A7219" t="s">
        <v>4</v>
      </c>
      <c r="B7219" t="s">
        <v>51</v>
      </c>
      <c r="C7219" s="7">
        <v>52.416711999999997</v>
      </c>
      <c r="D7219" s="7">
        <v>-1.8302860000000001</v>
      </c>
      <c r="E7219" t="s">
        <v>7</v>
      </c>
      <c r="F7219">
        <v>1</v>
      </c>
      <c r="G7219" s="1">
        <v>44017.916666666664</v>
      </c>
      <c r="H7219">
        <v>2020</v>
      </c>
      <c r="I7219" t="s">
        <v>60</v>
      </c>
      <c r="J7219" t="s">
        <v>62</v>
      </c>
    </row>
    <row r="7220" spans="1:10" x14ac:dyDescent="0.35">
      <c r="A7220" t="s">
        <v>4</v>
      </c>
      <c r="B7220" t="s">
        <v>51</v>
      </c>
      <c r="C7220" s="7">
        <v>52.416711999999997</v>
      </c>
      <c r="D7220" s="7">
        <v>-1.8302860000000001</v>
      </c>
      <c r="E7220" t="s">
        <v>5</v>
      </c>
      <c r="F7220">
        <v>14</v>
      </c>
      <c r="G7220" s="1">
        <v>44017.916666666664</v>
      </c>
      <c r="H7220">
        <v>2020</v>
      </c>
      <c r="I7220" t="s">
        <v>60</v>
      </c>
      <c r="J7220" t="s">
        <v>62</v>
      </c>
    </row>
    <row r="7221" spans="1:10" x14ac:dyDescent="0.35">
      <c r="A7221" t="s">
        <v>0</v>
      </c>
      <c r="B7221" t="s">
        <v>56</v>
      </c>
      <c r="C7221">
        <v>52.382480000000001</v>
      </c>
      <c r="D7221">
        <v>-1.7924739999999999</v>
      </c>
      <c r="F7221">
        <v>1</v>
      </c>
      <c r="G7221" s="1">
        <v>44017.916666666664</v>
      </c>
      <c r="H7221">
        <v>2020</v>
      </c>
      <c r="I7221" t="s">
        <v>60</v>
      </c>
      <c r="J7221" t="s">
        <v>62</v>
      </c>
    </row>
    <row r="7222" spans="1:10" x14ac:dyDescent="0.35">
      <c r="A7222" t="s">
        <v>9</v>
      </c>
      <c r="B7222" t="s">
        <v>51</v>
      </c>
      <c r="C7222">
        <v>52.382480000000001</v>
      </c>
      <c r="D7222">
        <v>-1.7924739999999999</v>
      </c>
      <c r="E7222" t="s">
        <v>14</v>
      </c>
      <c r="F7222">
        <v>2</v>
      </c>
      <c r="G7222" s="1">
        <v>44017.916666666664</v>
      </c>
      <c r="H7222">
        <v>2020</v>
      </c>
      <c r="I7222" t="s">
        <v>60</v>
      </c>
      <c r="J7222" t="s">
        <v>62</v>
      </c>
    </row>
    <row r="7223" spans="1:10" x14ac:dyDescent="0.35">
      <c r="A7223" t="s">
        <v>1</v>
      </c>
      <c r="B7223" t="s">
        <v>56</v>
      </c>
      <c r="C7223">
        <v>52.396112000000002</v>
      </c>
      <c r="D7223">
        <v>-1.816308</v>
      </c>
      <c r="E7223" t="s">
        <v>3</v>
      </c>
      <c r="F7223">
        <v>1</v>
      </c>
      <c r="G7223" s="1">
        <v>44017.916666666664</v>
      </c>
      <c r="H7223">
        <v>2020</v>
      </c>
      <c r="I7223" t="s">
        <v>60</v>
      </c>
      <c r="J7223" t="s">
        <v>62</v>
      </c>
    </row>
    <row r="7224" spans="1:10" x14ac:dyDescent="0.35">
      <c r="A7224" t="s">
        <v>6</v>
      </c>
      <c r="B7224" t="s">
        <v>56</v>
      </c>
      <c r="C7224" s="7">
        <v>52.416711999999997</v>
      </c>
      <c r="D7224" s="7">
        <v>-1.8302860000000001</v>
      </c>
      <c r="E7224" t="s">
        <v>11</v>
      </c>
      <c r="F7224">
        <v>17</v>
      </c>
      <c r="G7224" s="1">
        <v>44017.916666666664</v>
      </c>
      <c r="H7224">
        <v>2020</v>
      </c>
      <c r="I7224" t="s">
        <v>60</v>
      </c>
      <c r="J7224" t="s">
        <v>62</v>
      </c>
    </row>
    <row r="7225" spans="1:10" x14ac:dyDescent="0.35">
      <c r="A7225" t="s">
        <v>9</v>
      </c>
      <c r="B7225" t="s">
        <v>51</v>
      </c>
      <c r="C7225">
        <v>52.382480000000001</v>
      </c>
      <c r="D7225">
        <v>-1.7924739999999999</v>
      </c>
      <c r="E7225" t="s">
        <v>2</v>
      </c>
      <c r="F7225">
        <v>1</v>
      </c>
      <c r="G7225" s="1">
        <v>44017.916666666664</v>
      </c>
      <c r="H7225">
        <v>2020</v>
      </c>
      <c r="I7225" t="s">
        <v>60</v>
      </c>
      <c r="J7225" t="s">
        <v>62</v>
      </c>
    </row>
    <row r="7226" spans="1:10" x14ac:dyDescent="0.35">
      <c r="A7226" t="s">
        <v>0</v>
      </c>
      <c r="B7226" t="s">
        <v>56</v>
      </c>
      <c r="C7226">
        <v>52.382480000000001</v>
      </c>
      <c r="D7226">
        <v>-1.7924739999999999</v>
      </c>
      <c r="E7226" t="s">
        <v>12</v>
      </c>
      <c r="F7226">
        <v>1</v>
      </c>
      <c r="G7226" s="1">
        <v>44017.916666666664</v>
      </c>
      <c r="H7226">
        <v>2020</v>
      </c>
      <c r="I7226" t="s">
        <v>60</v>
      </c>
      <c r="J7226" t="s">
        <v>62</v>
      </c>
    </row>
    <row r="7227" spans="1:10" x14ac:dyDescent="0.35">
      <c r="A7227" t="s">
        <v>8</v>
      </c>
      <c r="B7227" t="s">
        <v>51</v>
      </c>
      <c r="C7227">
        <v>52.396112000000002</v>
      </c>
      <c r="D7227">
        <v>-1.816308</v>
      </c>
      <c r="F7227">
        <v>1</v>
      </c>
      <c r="G7227" s="1">
        <v>44017.916666666664</v>
      </c>
      <c r="H7227">
        <v>2020</v>
      </c>
      <c r="I7227" t="s">
        <v>60</v>
      </c>
      <c r="J7227" t="s">
        <v>62</v>
      </c>
    </row>
    <row r="7228" spans="1:10" x14ac:dyDescent="0.35">
      <c r="A7228" t="s">
        <v>0</v>
      </c>
      <c r="B7228" t="s">
        <v>56</v>
      </c>
      <c r="C7228">
        <v>52.382480000000001</v>
      </c>
      <c r="D7228">
        <v>-1.7924739999999999</v>
      </c>
      <c r="E7228" t="s">
        <v>11</v>
      </c>
      <c r="F7228">
        <v>13</v>
      </c>
      <c r="G7228" s="1">
        <v>44017.916666666664</v>
      </c>
      <c r="H7228">
        <v>2020</v>
      </c>
      <c r="I7228" t="s">
        <v>60</v>
      </c>
      <c r="J7228" t="s">
        <v>62</v>
      </c>
    </row>
    <row r="7229" spans="1:10" x14ac:dyDescent="0.35">
      <c r="A7229" t="s">
        <v>9</v>
      </c>
      <c r="B7229" t="s">
        <v>51</v>
      </c>
      <c r="C7229">
        <v>52.382480000000001</v>
      </c>
      <c r="D7229">
        <v>-1.7924739999999999</v>
      </c>
      <c r="F7229">
        <v>3</v>
      </c>
      <c r="G7229" s="1">
        <v>44017.916666666664</v>
      </c>
      <c r="H7229">
        <v>2020</v>
      </c>
      <c r="I7229" t="s">
        <v>60</v>
      </c>
      <c r="J7229" t="s">
        <v>62</v>
      </c>
    </row>
    <row r="7230" spans="1:10" x14ac:dyDescent="0.35">
      <c r="A7230" t="s">
        <v>6</v>
      </c>
      <c r="B7230" t="s">
        <v>56</v>
      </c>
      <c r="C7230" s="7">
        <v>52.416711999999997</v>
      </c>
      <c r="D7230" s="7">
        <v>-1.8302860000000001</v>
      </c>
      <c r="E7230" t="s">
        <v>5</v>
      </c>
      <c r="F7230">
        <v>18</v>
      </c>
      <c r="G7230" s="1">
        <v>44017.916666666664</v>
      </c>
      <c r="H7230">
        <v>2020</v>
      </c>
      <c r="I7230" t="s">
        <v>60</v>
      </c>
      <c r="J7230" t="s">
        <v>62</v>
      </c>
    </row>
    <row r="7231" spans="1:10" x14ac:dyDescent="0.35">
      <c r="A7231" t="s">
        <v>9</v>
      </c>
      <c r="B7231" t="s">
        <v>51</v>
      </c>
      <c r="C7231">
        <v>52.382480000000001</v>
      </c>
      <c r="D7231">
        <v>-1.7924739999999999</v>
      </c>
      <c r="E7231" t="s">
        <v>11</v>
      </c>
      <c r="F7231">
        <v>9</v>
      </c>
      <c r="G7231" s="1">
        <v>44017.916666666664</v>
      </c>
      <c r="H7231">
        <v>2020</v>
      </c>
      <c r="I7231" t="s">
        <v>60</v>
      </c>
      <c r="J7231" t="s">
        <v>62</v>
      </c>
    </row>
    <row r="7232" spans="1:10" x14ac:dyDescent="0.35">
      <c r="A7232" t="s">
        <v>9</v>
      </c>
      <c r="B7232" t="s">
        <v>51</v>
      </c>
      <c r="C7232">
        <v>52.382480000000001</v>
      </c>
      <c r="D7232">
        <v>-1.7924739999999999</v>
      </c>
      <c r="E7232" t="s">
        <v>3</v>
      </c>
      <c r="F7232">
        <v>1</v>
      </c>
      <c r="G7232" s="1">
        <v>44017.916666666664</v>
      </c>
      <c r="H7232">
        <v>2020</v>
      </c>
      <c r="I7232" t="s">
        <v>60</v>
      </c>
      <c r="J7232" t="s">
        <v>62</v>
      </c>
    </row>
    <row r="7233" spans="1:10" x14ac:dyDescent="0.35">
      <c r="A7233" t="s">
        <v>8</v>
      </c>
      <c r="B7233" t="s">
        <v>51</v>
      </c>
      <c r="C7233">
        <v>52.396112000000002</v>
      </c>
      <c r="D7233">
        <v>-1.816308</v>
      </c>
      <c r="E7233" t="s">
        <v>3</v>
      </c>
      <c r="F7233">
        <v>3</v>
      </c>
      <c r="G7233" s="1">
        <v>44017.916666666664</v>
      </c>
      <c r="H7233">
        <v>2020</v>
      </c>
      <c r="I7233" t="s">
        <v>60</v>
      </c>
      <c r="J7233" t="s">
        <v>62</v>
      </c>
    </row>
    <row r="7234" spans="1:10" x14ac:dyDescent="0.35">
      <c r="A7234" t="s">
        <v>4</v>
      </c>
      <c r="B7234" t="s">
        <v>51</v>
      </c>
      <c r="C7234" s="7">
        <v>52.416711999999997</v>
      </c>
      <c r="D7234" s="7">
        <v>-1.8302860000000001</v>
      </c>
      <c r="F7234">
        <v>1</v>
      </c>
      <c r="G7234" s="1">
        <v>44017.916666666664</v>
      </c>
      <c r="H7234">
        <v>2020</v>
      </c>
      <c r="I7234" t="s">
        <v>60</v>
      </c>
      <c r="J7234" t="s">
        <v>62</v>
      </c>
    </row>
    <row r="7235" spans="1:10" x14ac:dyDescent="0.35">
      <c r="A7235" t="s">
        <v>4</v>
      </c>
      <c r="B7235" t="s">
        <v>51</v>
      </c>
      <c r="C7235" s="7">
        <v>52.416711999999997</v>
      </c>
      <c r="D7235" s="7">
        <v>-1.8302860000000001</v>
      </c>
      <c r="E7235" t="s">
        <v>12</v>
      </c>
      <c r="F7235">
        <v>2</v>
      </c>
      <c r="G7235" s="1">
        <v>44017.916666666664</v>
      </c>
      <c r="H7235">
        <v>2020</v>
      </c>
      <c r="I7235" t="s">
        <v>60</v>
      </c>
      <c r="J7235" t="s">
        <v>62</v>
      </c>
    </row>
    <row r="7236" spans="1:10" x14ac:dyDescent="0.35">
      <c r="A7236" t="s">
        <v>0</v>
      </c>
      <c r="B7236" t="s">
        <v>56</v>
      </c>
      <c r="C7236">
        <v>52.382480000000001</v>
      </c>
      <c r="D7236">
        <v>-1.7924739999999999</v>
      </c>
      <c r="E7236" t="s">
        <v>5</v>
      </c>
      <c r="F7236">
        <v>5</v>
      </c>
      <c r="G7236" s="1">
        <v>44017.916666666664</v>
      </c>
      <c r="H7236">
        <v>2020</v>
      </c>
      <c r="I7236" t="s">
        <v>60</v>
      </c>
      <c r="J7236" t="s">
        <v>62</v>
      </c>
    </row>
    <row r="7237" spans="1:10" x14ac:dyDescent="0.35">
      <c r="A7237" t="s">
        <v>8</v>
      </c>
      <c r="B7237" t="s">
        <v>51</v>
      </c>
      <c r="C7237">
        <v>52.396112000000002</v>
      </c>
      <c r="D7237">
        <v>-1.816308</v>
      </c>
      <c r="E7237" t="s">
        <v>14</v>
      </c>
      <c r="F7237">
        <v>2</v>
      </c>
      <c r="G7237" s="1">
        <v>44017.916666666664</v>
      </c>
      <c r="H7237">
        <v>2020</v>
      </c>
      <c r="I7237" t="s">
        <v>60</v>
      </c>
      <c r="J7237" t="s">
        <v>62</v>
      </c>
    </row>
    <row r="7238" spans="1:10" x14ac:dyDescent="0.35">
      <c r="A7238" t="s">
        <v>8</v>
      </c>
      <c r="B7238" t="s">
        <v>51</v>
      </c>
      <c r="C7238">
        <v>52.396112000000002</v>
      </c>
      <c r="D7238">
        <v>-1.816308</v>
      </c>
      <c r="E7238" t="s">
        <v>2</v>
      </c>
      <c r="F7238">
        <v>1</v>
      </c>
      <c r="G7238" s="1">
        <v>44017.916666666664</v>
      </c>
      <c r="H7238">
        <v>2020</v>
      </c>
      <c r="I7238" t="s">
        <v>60</v>
      </c>
      <c r="J7238" t="s">
        <v>62</v>
      </c>
    </row>
    <row r="7239" spans="1:10" x14ac:dyDescent="0.35">
      <c r="A7239" t="s">
        <v>1</v>
      </c>
      <c r="B7239" t="s">
        <v>56</v>
      </c>
      <c r="C7239">
        <v>52.396112000000002</v>
      </c>
      <c r="D7239">
        <v>-1.816308</v>
      </c>
      <c r="E7239" t="s">
        <v>11</v>
      </c>
      <c r="F7239">
        <v>11</v>
      </c>
      <c r="G7239" s="1">
        <v>44017.916666666664</v>
      </c>
      <c r="H7239">
        <v>2020</v>
      </c>
      <c r="I7239" t="s">
        <v>60</v>
      </c>
      <c r="J7239" t="s">
        <v>62</v>
      </c>
    </row>
    <row r="7240" spans="1:10" x14ac:dyDescent="0.35">
      <c r="A7240" t="s">
        <v>4</v>
      </c>
      <c r="B7240" t="s">
        <v>51</v>
      </c>
      <c r="C7240" s="7">
        <v>52.416711999999997</v>
      </c>
      <c r="D7240" s="7">
        <v>-1.8302860000000001</v>
      </c>
      <c r="E7240" t="s">
        <v>3</v>
      </c>
      <c r="F7240">
        <v>4</v>
      </c>
      <c r="G7240" s="1">
        <v>44017.916666666664</v>
      </c>
      <c r="H7240">
        <v>2020</v>
      </c>
      <c r="I7240" t="s">
        <v>60</v>
      </c>
      <c r="J7240" t="s">
        <v>62</v>
      </c>
    </row>
    <row r="7241" spans="1:10" x14ac:dyDescent="0.35">
      <c r="A7241" t="s">
        <v>9</v>
      </c>
      <c r="B7241" t="s">
        <v>51</v>
      </c>
      <c r="C7241">
        <v>52.382480000000001</v>
      </c>
      <c r="D7241">
        <v>-1.7924739999999999</v>
      </c>
      <c r="E7241" t="s">
        <v>5</v>
      </c>
      <c r="F7241">
        <v>11</v>
      </c>
      <c r="G7241" s="1">
        <v>44017.916666666664</v>
      </c>
      <c r="H7241">
        <v>2020</v>
      </c>
      <c r="I7241" t="s">
        <v>60</v>
      </c>
      <c r="J7241" t="s">
        <v>62</v>
      </c>
    </row>
    <row r="7242" spans="1:10" x14ac:dyDescent="0.35">
      <c r="A7242" t="s">
        <v>1</v>
      </c>
      <c r="B7242" t="s">
        <v>56</v>
      </c>
      <c r="C7242">
        <v>52.396112000000002</v>
      </c>
      <c r="D7242">
        <v>-1.816308</v>
      </c>
      <c r="E7242" t="s">
        <v>5</v>
      </c>
      <c r="F7242">
        <v>2</v>
      </c>
      <c r="G7242" s="1">
        <v>44017.927083333336</v>
      </c>
      <c r="H7242">
        <v>2020</v>
      </c>
      <c r="I7242" t="s">
        <v>60</v>
      </c>
      <c r="J7242" t="s">
        <v>62</v>
      </c>
    </row>
    <row r="7243" spans="1:10" x14ac:dyDescent="0.35">
      <c r="A7243" t="s">
        <v>1</v>
      </c>
      <c r="B7243" t="s">
        <v>56</v>
      </c>
      <c r="C7243">
        <v>52.396112000000002</v>
      </c>
      <c r="D7243">
        <v>-1.816308</v>
      </c>
      <c r="E7243" t="s">
        <v>19</v>
      </c>
      <c r="F7243">
        <v>1</v>
      </c>
      <c r="G7243" s="1">
        <v>44017.927083333336</v>
      </c>
      <c r="H7243">
        <v>2020</v>
      </c>
      <c r="I7243" t="s">
        <v>60</v>
      </c>
      <c r="J7243" t="s">
        <v>62</v>
      </c>
    </row>
    <row r="7244" spans="1:10" x14ac:dyDescent="0.35">
      <c r="A7244" t="s">
        <v>6</v>
      </c>
      <c r="B7244" t="s">
        <v>56</v>
      </c>
      <c r="C7244" s="7">
        <v>52.416711999999997</v>
      </c>
      <c r="D7244" s="7">
        <v>-1.8302860000000001</v>
      </c>
      <c r="E7244" t="s">
        <v>7</v>
      </c>
      <c r="F7244">
        <v>1</v>
      </c>
      <c r="G7244" s="1">
        <v>44017.927083333336</v>
      </c>
      <c r="H7244">
        <v>2020</v>
      </c>
      <c r="I7244" t="s">
        <v>60</v>
      </c>
      <c r="J7244" t="s">
        <v>62</v>
      </c>
    </row>
    <row r="7245" spans="1:10" x14ac:dyDescent="0.35">
      <c r="A7245" t="s">
        <v>0</v>
      </c>
      <c r="B7245" t="s">
        <v>56</v>
      </c>
      <c r="C7245">
        <v>52.382480000000001</v>
      </c>
      <c r="D7245">
        <v>-1.7924739999999999</v>
      </c>
      <c r="E7245" t="s">
        <v>11</v>
      </c>
      <c r="F7245">
        <v>9</v>
      </c>
      <c r="G7245" s="1">
        <v>44017.927083333336</v>
      </c>
      <c r="H7245">
        <v>2020</v>
      </c>
      <c r="I7245" t="s">
        <v>60</v>
      </c>
      <c r="J7245" t="s">
        <v>62</v>
      </c>
    </row>
    <row r="7246" spans="1:10" x14ac:dyDescent="0.35">
      <c r="A7246" t="s">
        <v>8</v>
      </c>
      <c r="B7246" t="s">
        <v>51</v>
      </c>
      <c r="C7246">
        <v>52.396112000000002</v>
      </c>
      <c r="D7246">
        <v>-1.816308</v>
      </c>
      <c r="F7246">
        <v>1</v>
      </c>
      <c r="G7246" s="1">
        <v>44017.927083333336</v>
      </c>
      <c r="H7246">
        <v>2020</v>
      </c>
      <c r="I7246" t="s">
        <v>60</v>
      </c>
      <c r="J7246" t="s">
        <v>62</v>
      </c>
    </row>
    <row r="7247" spans="1:10" x14ac:dyDescent="0.35">
      <c r="A7247" t="s">
        <v>0</v>
      </c>
      <c r="B7247" t="s">
        <v>56</v>
      </c>
      <c r="C7247">
        <v>52.382480000000001</v>
      </c>
      <c r="D7247">
        <v>-1.7924739999999999</v>
      </c>
      <c r="E7247" t="s">
        <v>5</v>
      </c>
      <c r="F7247">
        <v>3</v>
      </c>
      <c r="G7247" s="1">
        <v>44017.927083333336</v>
      </c>
      <c r="H7247">
        <v>2020</v>
      </c>
      <c r="I7247" t="s">
        <v>60</v>
      </c>
      <c r="J7247" t="s">
        <v>62</v>
      </c>
    </row>
    <row r="7248" spans="1:10" x14ac:dyDescent="0.35">
      <c r="A7248" t="s">
        <v>8</v>
      </c>
      <c r="B7248" t="s">
        <v>51</v>
      </c>
      <c r="C7248">
        <v>52.396112000000002</v>
      </c>
      <c r="D7248">
        <v>-1.816308</v>
      </c>
      <c r="E7248" t="s">
        <v>2</v>
      </c>
      <c r="F7248">
        <v>1</v>
      </c>
      <c r="G7248" s="1">
        <v>44017.927083333336</v>
      </c>
      <c r="H7248">
        <v>2020</v>
      </c>
      <c r="I7248" t="s">
        <v>60</v>
      </c>
      <c r="J7248" t="s">
        <v>62</v>
      </c>
    </row>
    <row r="7249" spans="1:10" x14ac:dyDescent="0.35">
      <c r="A7249" t="s">
        <v>6</v>
      </c>
      <c r="B7249" t="s">
        <v>56</v>
      </c>
      <c r="C7249" s="7">
        <v>52.416711999999997</v>
      </c>
      <c r="D7249" s="7">
        <v>-1.8302860000000001</v>
      </c>
      <c r="E7249" t="s">
        <v>11</v>
      </c>
      <c r="F7249">
        <v>18</v>
      </c>
      <c r="G7249" s="1">
        <v>44017.927083333336</v>
      </c>
      <c r="H7249">
        <v>2020</v>
      </c>
      <c r="I7249" t="s">
        <v>60</v>
      </c>
      <c r="J7249" t="s">
        <v>62</v>
      </c>
    </row>
    <row r="7250" spans="1:10" x14ac:dyDescent="0.35">
      <c r="A7250" t="s">
        <v>0</v>
      </c>
      <c r="B7250" t="s">
        <v>56</v>
      </c>
      <c r="C7250">
        <v>52.382480000000001</v>
      </c>
      <c r="D7250">
        <v>-1.7924739999999999</v>
      </c>
      <c r="F7250">
        <v>2</v>
      </c>
      <c r="G7250" s="1">
        <v>44017.927083333336</v>
      </c>
      <c r="H7250">
        <v>2020</v>
      </c>
      <c r="I7250" t="s">
        <v>60</v>
      </c>
      <c r="J7250" t="s">
        <v>62</v>
      </c>
    </row>
    <row r="7251" spans="1:10" x14ac:dyDescent="0.35">
      <c r="A7251" t="s">
        <v>4</v>
      </c>
      <c r="B7251" t="s">
        <v>51</v>
      </c>
      <c r="C7251" s="7">
        <v>52.416711999999997</v>
      </c>
      <c r="D7251" s="7">
        <v>-1.8302860000000001</v>
      </c>
      <c r="E7251" t="s">
        <v>5</v>
      </c>
      <c r="F7251">
        <v>18</v>
      </c>
      <c r="G7251" s="1">
        <v>44017.927083333336</v>
      </c>
      <c r="H7251">
        <v>2020</v>
      </c>
      <c r="I7251" t="s">
        <v>60</v>
      </c>
      <c r="J7251" t="s">
        <v>62</v>
      </c>
    </row>
    <row r="7252" spans="1:10" x14ac:dyDescent="0.35">
      <c r="A7252" t="s">
        <v>6</v>
      </c>
      <c r="B7252" t="s">
        <v>56</v>
      </c>
      <c r="C7252" s="7">
        <v>52.416711999999997</v>
      </c>
      <c r="D7252" s="7">
        <v>-1.8302860000000001</v>
      </c>
      <c r="E7252" t="s">
        <v>12</v>
      </c>
      <c r="F7252">
        <v>1</v>
      </c>
      <c r="G7252" s="1">
        <v>44017.927083333336</v>
      </c>
      <c r="H7252">
        <v>2020</v>
      </c>
      <c r="I7252" t="s">
        <v>60</v>
      </c>
      <c r="J7252" t="s">
        <v>62</v>
      </c>
    </row>
    <row r="7253" spans="1:10" x14ac:dyDescent="0.35">
      <c r="A7253" t="s">
        <v>9</v>
      </c>
      <c r="B7253" t="s">
        <v>51</v>
      </c>
      <c r="C7253">
        <v>52.382480000000001</v>
      </c>
      <c r="D7253">
        <v>-1.7924739999999999</v>
      </c>
      <c r="E7253" t="s">
        <v>2</v>
      </c>
      <c r="F7253">
        <v>1</v>
      </c>
      <c r="G7253" s="1">
        <v>44017.927083333336</v>
      </c>
      <c r="H7253">
        <v>2020</v>
      </c>
      <c r="I7253" t="s">
        <v>60</v>
      </c>
      <c r="J7253" t="s">
        <v>62</v>
      </c>
    </row>
    <row r="7254" spans="1:10" x14ac:dyDescent="0.35">
      <c r="A7254" t="s">
        <v>9</v>
      </c>
      <c r="B7254" t="s">
        <v>51</v>
      </c>
      <c r="C7254">
        <v>52.382480000000001</v>
      </c>
      <c r="D7254">
        <v>-1.7924739999999999</v>
      </c>
      <c r="E7254" t="s">
        <v>11</v>
      </c>
      <c r="F7254">
        <v>11</v>
      </c>
      <c r="G7254" s="1">
        <v>44017.927083333336</v>
      </c>
      <c r="H7254">
        <v>2020</v>
      </c>
      <c r="I7254" t="s">
        <v>60</v>
      </c>
      <c r="J7254" t="s">
        <v>62</v>
      </c>
    </row>
    <row r="7255" spans="1:10" x14ac:dyDescent="0.35">
      <c r="A7255" t="s">
        <v>6</v>
      </c>
      <c r="B7255" t="s">
        <v>56</v>
      </c>
      <c r="C7255" s="7">
        <v>52.416711999999997</v>
      </c>
      <c r="D7255" s="7">
        <v>-1.8302860000000001</v>
      </c>
      <c r="E7255" t="s">
        <v>5</v>
      </c>
      <c r="F7255">
        <v>9</v>
      </c>
      <c r="G7255" s="1">
        <v>44017.927083333336</v>
      </c>
      <c r="H7255">
        <v>2020</v>
      </c>
      <c r="I7255" t="s">
        <v>60</v>
      </c>
      <c r="J7255" t="s">
        <v>62</v>
      </c>
    </row>
    <row r="7256" spans="1:10" x14ac:dyDescent="0.35">
      <c r="A7256" t="s">
        <v>9</v>
      </c>
      <c r="B7256" t="s">
        <v>51</v>
      </c>
      <c r="C7256">
        <v>52.382480000000001</v>
      </c>
      <c r="D7256">
        <v>-1.7924739999999999</v>
      </c>
      <c r="E7256" t="s">
        <v>10</v>
      </c>
      <c r="F7256">
        <v>1</v>
      </c>
      <c r="G7256" s="1">
        <v>44017.927083333336</v>
      </c>
      <c r="H7256">
        <v>2020</v>
      </c>
      <c r="I7256" t="s">
        <v>60</v>
      </c>
      <c r="J7256" t="s">
        <v>62</v>
      </c>
    </row>
    <row r="7257" spans="1:10" x14ac:dyDescent="0.35">
      <c r="A7257" t="s">
        <v>1</v>
      </c>
      <c r="B7257" t="s">
        <v>56</v>
      </c>
      <c r="C7257">
        <v>52.396112000000002</v>
      </c>
      <c r="D7257">
        <v>-1.816308</v>
      </c>
      <c r="F7257">
        <v>1</v>
      </c>
      <c r="G7257" s="1">
        <v>44017.927083333336</v>
      </c>
      <c r="H7257">
        <v>2020</v>
      </c>
      <c r="I7257" t="s">
        <v>60</v>
      </c>
      <c r="J7257" t="s">
        <v>62</v>
      </c>
    </row>
    <row r="7258" spans="1:10" x14ac:dyDescent="0.35">
      <c r="A7258" t="s">
        <v>8</v>
      </c>
      <c r="B7258" t="s">
        <v>51</v>
      </c>
      <c r="C7258">
        <v>52.396112000000002</v>
      </c>
      <c r="D7258">
        <v>-1.816308</v>
      </c>
      <c r="E7258" t="s">
        <v>10</v>
      </c>
      <c r="F7258">
        <v>1</v>
      </c>
      <c r="G7258" s="1">
        <v>44017.927083333336</v>
      </c>
      <c r="H7258">
        <v>2020</v>
      </c>
      <c r="I7258" t="s">
        <v>60</v>
      </c>
      <c r="J7258" t="s">
        <v>62</v>
      </c>
    </row>
    <row r="7259" spans="1:10" x14ac:dyDescent="0.35">
      <c r="A7259" t="s">
        <v>8</v>
      </c>
      <c r="B7259" t="s">
        <v>51</v>
      </c>
      <c r="C7259">
        <v>52.396112000000002</v>
      </c>
      <c r="D7259">
        <v>-1.816308</v>
      </c>
      <c r="E7259" t="s">
        <v>11</v>
      </c>
      <c r="F7259">
        <v>10</v>
      </c>
      <c r="G7259" s="1">
        <v>44017.927083333336</v>
      </c>
      <c r="H7259">
        <v>2020</v>
      </c>
      <c r="I7259" t="s">
        <v>60</v>
      </c>
      <c r="J7259" t="s">
        <v>62</v>
      </c>
    </row>
    <row r="7260" spans="1:10" x14ac:dyDescent="0.35">
      <c r="A7260" t="s">
        <v>6</v>
      </c>
      <c r="B7260" t="s">
        <v>56</v>
      </c>
      <c r="C7260" s="7">
        <v>52.416711999999997</v>
      </c>
      <c r="D7260" s="7">
        <v>-1.8302860000000001</v>
      </c>
      <c r="E7260" t="s">
        <v>2</v>
      </c>
      <c r="F7260">
        <v>1</v>
      </c>
      <c r="G7260" s="1">
        <v>44017.927083333336</v>
      </c>
      <c r="H7260">
        <v>2020</v>
      </c>
      <c r="I7260" t="s">
        <v>60</v>
      </c>
      <c r="J7260" t="s">
        <v>62</v>
      </c>
    </row>
    <row r="7261" spans="1:10" x14ac:dyDescent="0.35">
      <c r="A7261" t="s">
        <v>4</v>
      </c>
      <c r="B7261" t="s">
        <v>51</v>
      </c>
      <c r="C7261" s="7">
        <v>52.416711999999997</v>
      </c>
      <c r="D7261" s="7">
        <v>-1.8302860000000001</v>
      </c>
      <c r="E7261" t="s">
        <v>2</v>
      </c>
      <c r="F7261">
        <v>3</v>
      </c>
      <c r="G7261" s="1">
        <v>44017.927083333336</v>
      </c>
      <c r="H7261">
        <v>2020</v>
      </c>
      <c r="I7261" t="s">
        <v>60</v>
      </c>
      <c r="J7261" t="s">
        <v>62</v>
      </c>
    </row>
    <row r="7262" spans="1:10" x14ac:dyDescent="0.35">
      <c r="A7262" t="s">
        <v>6</v>
      </c>
      <c r="B7262" t="s">
        <v>56</v>
      </c>
      <c r="C7262" s="7">
        <v>52.416711999999997</v>
      </c>
      <c r="D7262" s="7">
        <v>-1.8302860000000001</v>
      </c>
      <c r="F7262">
        <v>1</v>
      </c>
      <c r="G7262" s="1">
        <v>44017.927083333336</v>
      </c>
      <c r="H7262">
        <v>2020</v>
      </c>
      <c r="I7262" t="s">
        <v>60</v>
      </c>
      <c r="J7262" t="s">
        <v>62</v>
      </c>
    </row>
    <row r="7263" spans="1:10" x14ac:dyDescent="0.35">
      <c r="A7263" t="s">
        <v>8</v>
      </c>
      <c r="B7263" t="s">
        <v>51</v>
      </c>
      <c r="C7263">
        <v>52.396112000000002</v>
      </c>
      <c r="D7263">
        <v>-1.816308</v>
      </c>
      <c r="E7263" t="s">
        <v>5</v>
      </c>
      <c r="F7263">
        <v>8</v>
      </c>
      <c r="G7263" s="1">
        <v>44017.927083333336</v>
      </c>
      <c r="H7263">
        <v>2020</v>
      </c>
      <c r="I7263" t="s">
        <v>60</v>
      </c>
      <c r="J7263" t="s">
        <v>62</v>
      </c>
    </row>
    <row r="7264" spans="1:10" x14ac:dyDescent="0.35">
      <c r="A7264" t="s">
        <v>6</v>
      </c>
      <c r="B7264" t="s">
        <v>56</v>
      </c>
      <c r="C7264" s="7">
        <v>52.416711999999997</v>
      </c>
      <c r="D7264" s="7">
        <v>-1.8302860000000001</v>
      </c>
      <c r="E7264" t="s">
        <v>3</v>
      </c>
      <c r="F7264">
        <v>1</v>
      </c>
      <c r="G7264" s="1">
        <v>44017.927083333336</v>
      </c>
      <c r="H7264">
        <v>2020</v>
      </c>
      <c r="I7264" t="s">
        <v>60</v>
      </c>
      <c r="J7264" t="s">
        <v>62</v>
      </c>
    </row>
    <row r="7265" spans="1:10" x14ac:dyDescent="0.35">
      <c r="A7265" t="s">
        <v>9</v>
      </c>
      <c r="B7265" t="s">
        <v>51</v>
      </c>
      <c r="C7265">
        <v>52.382480000000001</v>
      </c>
      <c r="D7265">
        <v>-1.7924739999999999</v>
      </c>
      <c r="E7265" t="s">
        <v>5</v>
      </c>
      <c r="F7265">
        <v>12</v>
      </c>
      <c r="G7265" s="1">
        <v>44017.927083333336</v>
      </c>
      <c r="H7265">
        <v>2020</v>
      </c>
      <c r="I7265" t="s">
        <v>60</v>
      </c>
      <c r="J7265" t="s">
        <v>62</v>
      </c>
    </row>
    <row r="7266" spans="1:10" x14ac:dyDescent="0.35">
      <c r="A7266" t="s">
        <v>4</v>
      </c>
      <c r="B7266" t="s">
        <v>51</v>
      </c>
      <c r="C7266" s="7">
        <v>52.416711999999997</v>
      </c>
      <c r="D7266" s="7">
        <v>-1.8302860000000001</v>
      </c>
      <c r="E7266" t="s">
        <v>11</v>
      </c>
      <c r="F7266">
        <v>20</v>
      </c>
      <c r="G7266" s="1">
        <v>44017.927083333336</v>
      </c>
      <c r="H7266">
        <v>2020</v>
      </c>
      <c r="I7266" t="s">
        <v>60</v>
      </c>
      <c r="J7266" t="s">
        <v>62</v>
      </c>
    </row>
    <row r="7267" spans="1:10" x14ac:dyDescent="0.35">
      <c r="A7267" t="s">
        <v>4</v>
      </c>
      <c r="B7267" t="s">
        <v>51</v>
      </c>
      <c r="C7267" s="7">
        <v>52.416711999999997</v>
      </c>
      <c r="D7267" s="7">
        <v>-1.8302860000000001</v>
      </c>
      <c r="E7267" t="s">
        <v>3</v>
      </c>
      <c r="F7267">
        <v>1</v>
      </c>
      <c r="G7267" s="1">
        <v>44017.927083333336</v>
      </c>
      <c r="H7267">
        <v>2020</v>
      </c>
      <c r="I7267" t="s">
        <v>60</v>
      </c>
      <c r="J7267" t="s">
        <v>62</v>
      </c>
    </row>
    <row r="7268" spans="1:10" x14ac:dyDescent="0.35">
      <c r="A7268" t="s">
        <v>1</v>
      </c>
      <c r="B7268" t="s">
        <v>56</v>
      </c>
      <c r="C7268">
        <v>52.396112000000002</v>
      </c>
      <c r="D7268">
        <v>-1.816308</v>
      </c>
      <c r="E7268" t="s">
        <v>11</v>
      </c>
      <c r="F7268">
        <v>9</v>
      </c>
      <c r="G7268" s="1">
        <v>44017.927083333336</v>
      </c>
      <c r="H7268">
        <v>2020</v>
      </c>
      <c r="I7268" t="s">
        <v>60</v>
      </c>
      <c r="J7268" t="s">
        <v>62</v>
      </c>
    </row>
    <row r="7269" spans="1:10" x14ac:dyDescent="0.35">
      <c r="A7269" t="s">
        <v>4</v>
      </c>
      <c r="B7269" t="s">
        <v>51</v>
      </c>
      <c r="C7269" s="7">
        <v>52.416711999999997</v>
      </c>
      <c r="D7269" s="7">
        <v>-1.8302860000000001</v>
      </c>
      <c r="E7269" t="s">
        <v>12</v>
      </c>
      <c r="F7269">
        <v>3</v>
      </c>
      <c r="G7269" s="1">
        <v>44017.9375</v>
      </c>
      <c r="H7269">
        <v>2020</v>
      </c>
      <c r="I7269" t="s">
        <v>60</v>
      </c>
      <c r="J7269" t="s">
        <v>62</v>
      </c>
    </row>
    <row r="7270" spans="1:10" x14ac:dyDescent="0.35">
      <c r="A7270" t="s">
        <v>6</v>
      </c>
      <c r="B7270" t="s">
        <v>56</v>
      </c>
      <c r="C7270" s="7">
        <v>52.416711999999997</v>
      </c>
      <c r="D7270" s="7">
        <v>-1.8302860000000001</v>
      </c>
      <c r="E7270" t="s">
        <v>11</v>
      </c>
      <c r="F7270">
        <v>12</v>
      </c>
      <c r="G7270" s="1">
        <v>44017.9375</v>
      </c>
      <c r="H7270">
        <v>2020</v>
      </c>
      <c r="I7270" t="s">
        <v>60</v>
      </c>
      <c r="J7270" t="s">
        <v>62</v>
      </c>
    </row>
    <row r="7271" spans="1:10" x14ac:dyDescent="0.35">
      <c r="A7271" t="s">
        <v>1</v>
      </c>
      <c r="B7271" t="s">
        <v>56</v>
      </c>
      <c r="C7271">
        <v>52.396112000000002</v>
      </c>
      <c r="D7271">
        <v>-1.816308</v>
      </c>
      <c r="E7271" t="s">
        <v>14</v>
      </c>
      <c r="F7271">
        <v>1</v>
      </c>
      <c r="G7271" s="1">
        <v>44017.9375</v>
      </c>
      <c r="H7271">
        <v>2020</v>
      </c>
      <c r="I7271" t="s">
        <v>60</v>
      </c>
      <c r="J7271" t="s">
        <v>62</v>
      </c>
    </row>
    <row r="7272" spans="1:10" x14ac:dyDescent="0.35">
      <c r="A7272" t="s">
        <v>4</v>
      </c>
      <c r="B7272" t="s">
        <v>51</v>
      </c>
      <c r="C7272" s="7">
        <v>52.416711999999997</v>
      </c>
      <c r="D7272" s="7">
        <v>-1.8302860000000001</v>
      </c>
      <c r="E7272" t="s">
        <v>7</v>
      </c>
      <c r="F7272">
        <v>1</v>
      </c>
      <c r="G7272" s="1">
        <v>44017.9375</v>
      </c>
      <c r="H7272">
        <v>2020</v>
      </c>
      <c r="I7272" t="s">
        <v>60</v>
      </c>
      <c r="J7272" t="s">
        <v>62</v>
      </c>
    </row>
    <row r="7273" spans="1:10" x14ac:dyDescent="0.35">
      <c r="A7273" t="s">
        <v>6</v>
      </c>
      <c r="B7273" t="s">
        <v>56</v>
      </c>
      <c r="C7273" s="7">
        <v>52.416711999999997</v>
      </c>
      <c r="D7273" s="7">
        <v>-1.8302860000000001</v>
      </c>
      <c r="E7273" t="s">
        <v>12</v>
      </c>
      <c r="F7273">
        <v>1</v>
      </c>
      <c r="G7273" s="1">
        <v>44017.9375</v>
      </c>
      <c r="H7273">
        <v>2020</v>
      </c>
      <c r="I7273" t="s">
        <v>60</v>
      </c>
      <c r="J7273" t="s">
        <v>62</v>
      </c>
    </row>
    <row r="7274" spans="1:10" x14ac:dyDescent="0.35">
      <c r="A7274" t="s">
        <v>9</v>
      </c>
      <c r="B7274" t="s">
        <v>51</v>
      </c>
      <c r="C7274">
        <v>52.382480000000001</v>
      </c>
      <c r="D7274">
        <v>-1.7924739999999999</v>
      </c>
      <c r="E7274" t="s">
        <v>11</v>
      </c>
      <c r="F7274">
        <v>10</v>
      </c>
      <c r="G7274" s="1">
        <v>44017.9375</v>
      </c>
      <c r="H7274">
        <v>2020</v>
      </c>
      <c r="I7274" t="s">
        <v>60</v>
      </c>
      <c r="J7274" t="s">
        <v>62</v>
      </c>
    </row>
    <row r="7275" spans="1:10" x14ac:dyDescent="0.35">
      <c r="A7275" t="s">
        <v>0</v>
      </c>
      <c r="B7275" t="s">
        <v>56</v>
      </c>
      <c r="C7275">
        <v>52.382480000000001</v>
      </c>
      <c r="D7275">
        <v>-1.7924739999999999</v>
      </c>
      <c r="E7275" t="s">
        <v>11</v>
      </c>
      <c r="F7275">
        <v>6</v>
      </c>
      <c r="G7275" s="1">
        <v>44017.9375</v>
      </c>
      <c r="H7275">
        <v>2020</v>
      </c>
      <c r="I7275" t="s">
        <v>60</v>
      </c>
      <c r="J7275" t="s">
        <v>62</v>
      </c>
    </row>
    <row r="7276" spans="1:10" x14ac:dyDescent="0.35">
      <c r="A7276" t="s">
        <v>0</v>
      </c>
      <c r="B7276" t="s">
        <v>56</v>
      </c>
      <c r="C7276">
        <v>52.382480000000001</v>
      </c>
      <c r="D7276">
        <v>-1.7924739999999999</v>
      </c>
      <c r="E7276" t="s">
        <v>14</v>
      </c>
      <c r="F7276">
        <v>1</v>
      </c>
      <c r="G7276" s="1">
        <v>44017.9375</v>
      </c>
      <c r="H7276">
        <v>2020</v>
      </c>
      <c r="I7276" t="s">
        <v>60</v>
      </c>
      <c r="J7276" t="s">
        <v>62</v>
      </c>
    </row>
    <row r="7277" spans="1:10" x14ac:dyDescent="0.35">
      <c r="A7277" t="s">
        <v>9</v>
      </c>
      <c r="B7277" t="s">
        <v>51</v>
      </c>
      <c r="C7277">
        <v>52.382480000000001</v>
      </c>
      <c r="D7277">
        <v>-1.7924739999999999</v>
      </c>
      <c r="F7277">
        <v>1</v>
      </c>
      <c r="G7277" s="1">
        <v>44017.9375</v>
      </c>
      <c r="H7277">
        <v>2020</v>
      </c>
      <c r="I7277" t="s">
        <v>60</v>
      </c>
      <c r="J7277" t="s">
        <v>62</v>
      </c>
    </row>
    <row r="7278" spans="1:10" x14ac:dyDescent="0.35">
      <c r="A7278" t="s">
        <v>1</v>
      </c>
      <c r="B7278" t="s">
        <v>56</v>
      </c>
      <c r="C7278">
        <v>52.396112000000002</v>
      </c>
      <c r="D7278">
        <v>-1.816308</v>
      </c>
      <c r="E7278" t="s">
        <v>11</v>
      </c>
      <c r="F7278">
        <v>5</v>
      </c>
      <c r="G7278" s="1">
        <v>44017.9375</v>
      </c>
      <c r="H7278">
        <v>2020</v>
      </c>
      <c r="I7278" t="s">
        <v>60</v>
      </c>
      <c r="J7278" t="s">
        <v>62</v>
      </c>
    </row>
    <row r="7279" spans="1:10" x14ac:dyDescent="0.35">
      <c r="A7279" t="s">
        <v>1</v>
      </c>
      <c r="B7279" t="s">
        <v>56</v>
      </c>
      <c r="C7279">
        <v>52.396112000000002</v>
      </c>
      <c r="D7279">
        <v>-1.816308</v>
      </c>
      <c r="E7279" t="s">
        <v>10</v>
      </c>
      <c r="F7279">
        <v>1</v>
      </c>
      <c r="G7279" s="1">
        <v>44017.9375</v>
      </c>
      <c r="H7279">
        <v>2020</v>
      </c>
      <c r="I7279" t="s">
        <v>60</v>
      </c>
      <c r="J7279" t="s">
        <v>62</v>
      </c>
    </row>
    <row r="7280" spans="1:10" x14ac:dyDescent="0.35">
      <c r="A7280" t="s">
        <v>6</v>
      </c>
      <c r="B7280" t="s">
        <v>56</v>
      </c>
      <c r="C7280" s="7">
        <v>52.416711999999997</v>
      </c>
      <c r="D7280" s="7">
        <v>-1.8302860000000001</v>
      </c>
      <c r="E7280" t="s">
        <v>5</v>
      </c>
      <c r="F7280">
        <v>7</v>
      </c>
      <c r="G7280" s="1">
        <v>44017.9375</v>
      </c>
      <c r="H7280">
        <v>2020</v>
      </c>
      <c r="I7280" t="s">
        <v>60</v>
      </c>
      <c r="J7280" t="s">
        <v>62</v>
      </c>
    </row>
    <row r="7281" spans="1:10" x14ac:dyDescent="0.35">
      <c r="A7281" t="s">
        <v>4</v>
      </c>
      <c r="B7281" t="s">
        <v>51</v>
      </c>
      <c r="C7281" s="7">
        <v>52.416711999999997</v>
      </c>
      <c r="D7281" s="7">
        <v>-1.8302860000000001</v>
      </c>
      <c r="E7281" t="s">
        <v>5</v>
      </c>
      <c r="F7281">
        <v>15</v>
      </c>
      <c r="G7281" s="1">
        <v>44017.9375</v>
      </c>
      <c r="H7281">
        <v>2020</v>
      </c>
      <c r="I7281" t="s">
        <v>60</v>
      </c>
      <c r="J7281" t="s">
        <v>62</v>
      </c>
    </row>
    <row r="7282" spans="1:10" x14ac:dyDescent="0.35">
      <c r="A7282" t="s">
        <v>0</v>
      </c>
      <c r="B7282" t="s">
        <v>56</v>
      </c>
      <c r="C7282">
        <v>52.382480000000001</v>
      </c>
      <c r="D7282">
        <v>-1.7924739999999999</v>
      </c>
      <c r="E7282" t="s">
        <v>19</v>
      </c>
      <c r="F7282">
        <v>1</v>
      </c>
      <c r="G7282" s="1">
        <v>44017.9375</v>
      </c>
      <c r="H7282">
        <v>2020</v>
      </c>
      <c r="I7282" t="s">
        <v>60</v>
      </c>
      <c r="J7282" t="s">
        <v>62</v>
      </c>
    </row>
    <row r="7283" spans="1:10" x14ac:dyDescent="0.35">
      <c r="A7283" t="s">
        <v>0</v>
      </c>
      <c r="B7283" t="s">
        <v>56</v>
      </c>
      <c r="C7283">
        <v>52.382480000000001</v>
      </c>
      <c r="D7283">
        <v>-1.7924739999999999</v>
      </c>
      <c r="F7283">
        <v>2</v>
      </c>
      <c r="G7283" s="1">
        <v>44017.9375</v>
      </c>
      <c r="H7283">
        <v>2020</v>
      </c>
      <c r="I7283" t="s">
        <v>60</v>
      </c>
      <c r="J7283" t="s">
        <v>62</v>
      </c>
    </row>
    <row r="7284" spans="1:10" x14ac:dyDescent="0.35">
      <c r="A7284" t="s">
        <v>9</v>
      </c>
      <c r="B7284" t="s">
        <v>51</v>
      </c>
      <c r="C7284">
        <v>52.382480000000001</v>
      </c>
      <c r="D7284">
        <v>-1.7924739999999999</v>
      </c>
      <c r="E7284" t="s">
        <v>5</v>
      </c>
      <c r="F7284">
        <v>5</v>
      </c>
      <c r="G7284" s="1">
        <v>44017.9375</v>
      </c>
      <c r="H7284">
        <v>2020</v>
      </c>
      <c r="I7284" t="s">
        <v>60</v>
      </c>
      <c r="J7284" t="s">
        <v>62</v>
      </c>
    </row>
    <row r="7285" spans="1:10" x14ac:dyDescent="0.35">
      <c r="A7285" t="s">
        <v>1</v>
      </c>
      <c r="B7285" t="s">
        <v>56</v>
      </c>
      <c r="C7285">
        <v>52.396112000000002</v>
      </c>
      <c r="D7285">
        <v>-1.816308</v>
      </c>
      <c r="F7285">
        <v>3</v>
      </c>
      <c r="G7285" s="1">
        <v>44017.9375</v>
      </c>
      <c r="H7285">
        <v>2020</v>
      </c>
      <c r="I7285" t="s">
        <v>60</v>
      </c>
      <c r="J7285" t="s">
        <v>62</v>
      </c>
    </row>
    <row r="7286" spans="1:10" x14ac:dyDescent="0.35">
      <c r="A7286" t="s">
        <v>4</v>
      </c>
      <c r="B7286" t="s">
        <v>51</v>
      </c>
      <c r="C7286" s="7">
        <v>52.416711999999997</v>
      </c>
      <c r="D7286" s="7">
        <v>-1.8302860000000001</v>
      </c>
      <c r="E7286" t="s">
        <v>10</v>
      </c>
      <c r="F7286">
        <v>1</v>
      </c>
      <c r="G7286" s="1">
        <v>44017.9375</v>
      </c>
      <c r="H7286">
        <v>2020</v>
      </c>
      <c r="I7286" t="s">
        <v>60</v>
      </c>
      <c r="J7286" t="s">
        <v>62</v>
      </c>
    </row>
    <row r="7287" spans="1:10" x14ac:dyDescent="0.35">
      <c r="A7287" t="s">
        <v>6</v>
      </c>
      <c r="B7287" t="s">
        <v>56</v>
      </c>
      <c r="C7287" s="7">
        <v>52.416711999999997</v>
      </c>
      <c r="D7287" s="7">
        <v>-1.8302860000000001</v>
      </c>
      <c r="E7287" t="s">
        <v>3</v>
      </c>
      <c r="F7287">
        <v>2</v>
      </c>
      <c r="G7287" s="1">
        <v>44017.9375</v>
      </c>
      <c r="H7287">
        <v>2020</v>
      </c>
      <c r="I7287" t="s">
        <v>60</v>
      </c>
      <c r="J7287" t="s">
        <v>62</v>
      </c>
    </row>
    <row r="7288" spans="1:10" x14ac:dyDescent="0.35">
      <c r="A7288" t="s">
        <v>8</v>
      </c>
      <c r="B7288" t="s">
        <v>51</v>
      </c>
      <c r="C7288">
        <v>52.396112000000002</v>
      </c>
      <c r="D7288">
        <v>-1.816308</v>
      </c>
      <c r="E7288" t="s">
        <v>5</v>
      </c>
      <c r="F7288">
        <v>5</v>
      </c>
      <c r="G7288" s="1">
        <v>44017.9375</v>
      </c>
      <c r="H7288">
        <v>2020</v>
      </c>
      <c r="I7288" t="s">
        <v>60</v>
      </c>
      <c r="J7288" t="s">
        <v>62</v>
      </c>
    </row>
    <row r="7289" spans="1:10" x14ac:dyDescent="0.35">
      <c r="A7289" t="s">
        <v>0</v>
      </c>
      <c r="B7289" t="s">
        <v>56</v>
      </c>
      <c r="C7289">
        <v>52.382480000000001</v>
      </c>
      <c r="D7289">
        <v>-1.7924739999999999</v>
      </c>
      <c r="E7289" t="s">
        <v>10</v>
      </c>
      <c r="F7289">
        <v>1</v>
      </c>
      <c r="G7289" s="1">
        <v>44017.9375</v>
      </c>
      <c r="H7289">
        <v>2020</v>
      </c>
      <c r="I7289" t="s">
        <v>60</v>
      </c>
      <c r="J7289" t="s">
        <v>62</v>
      </c>
    </row>
    <row r="7290" spans="1:10" x14ac:dyDescent="0.35">
      <c r="A7290" t="s">
        <v>8</v>
      </c>
      <c r="B7290" t="s">
        <v>51</v>
      </c>
      <c r="C7290">
        <v>52.396112000000002</v>
      </c>
      <c r="D7290">
        <v>-1.816308</v>
      </c>
      <c r="E7290" t="s">
        <v>12</v>
      </c>
      <c r="F7290">
        <v>1</v>
      </c>
      <c r="G7290" s="1">
        <v>44017.9375</v>
      </c>
      <c r="H7290">
        <v>2020</v>
      </c>
      <c r="I7290" t="s">
        <v>60</v>
      </c>
      <c r="J7290" t="s">
        <v>62</v>
      </c>
    </row>
    <row r="7291" spans="1:10" x14ac:dyDescent="0.35">
      <c r="A7291" t="s">
        <v>0</v>
      </c>
      <c r="B7291" t="s">
        <v>56</v>
      </c>
      <c r="C7291">
        <v>52.382480000000001</v>
      </c>
      <c r="D7291">
        <v>-1.7924739999999999</v>
      </c>
      <c r="E7291" t="s">
        <v>5</v>
      </c>
      <c r="F7291">
        <v>7</v>
      </c>
      <c r="G7291" s="1">
        <v>44017.9375</v>
      </c>
      <c r="H7291">
        <v>2020</v>
      </c>
      <c r="I7291" t="s">
        <v>60</v>
      </c>
      <c r="J7291" t="s">
        <v>62</v>
      </c>
    </row>
    <row r="7292" spans="1:10" x14ac:dyDescent="0.35">
      <c r="A7292" t="s">
        <v>4</v>
      </c>
      <c r="B7292" t="s">
        <v>51</v>
      </c>
      <c r="C7292" s="7">
        <v>52.416711999999997</v>
      </c>
      <c r="D7292" s="7">
        <v>-1.8302860000000001</v>
      </c>
      <c r="E7292" t="s">
        <v>3</v>
      </c>
      <c r="F7292">
        <v>3</v>
      </c>
      <c r="G7292" s="1">
        <v>44017.9375</v>
      </c>
      <c r="H7292">
        <v>2020</v>
      </c>
      <c r="I7292" t="s">
        <v>60</v>
      </c>
      <c r="J7292" t="s">
        <v>62</v>
      </c>
    </row>
    <row r="7293" spans="1:10" x14ac:dyDescent="0.35">
      <c r="A7293" t="s">
        <v>8</v>
      </c>
      <c r="B7293" t="s">
        <v>51</v>
      </c>
      <c r="C7293">
        <v>52.396112000000002</v>
      </c>
      <c r="D7293">
        <v>-1.816308</v>
      </c>
      <c r="E7293" t="s">
        <v>11</v>
      </c>
      <c r="F7293">
        <v>9</v>
      </c>
      <c r="G7293" s="1">
        <v>44017.9375</v>
      </c>
      <c r="H7293">
        <v>2020</v>
      </c>
      <c r="I7293" t="s">
        <v>60</v>
      </c>
      <c r="J7293" t="s">
        <v>62</v>
      </c>
    </row>
    <row r="7294" spans="1:10" x14ac:dyDescent="0.35">
      <c r="A7294" t="s">
        <v>9</v>
      </c>
      <c r="B7294" t="s">
        <v>51</v>
      </c>
      <c r="C7294">
        <v>52.382480000000001</v>
      </c>
      <c r="D7294">
        <v>-1.7924739999999999</v>
      </c>
      <c r="E7294" t="s">
        <v>12</v>
      </c>
      <c r="F7294">
        <v>1</v>
      </c>
      <c r="G7294" s="1">
        <v>44017.9375</v>
      </c>
      <c r="H7294">
        <v>2020</v>
      </c>
      <c r="I7294" t="s">
        <v>60</v>
      </c>
      <c r="J7294" t="s">
        <v>62</v>
      </c>
    </row>
    <row r="7295" spans="1:10" x14ac:dyDescent="0.35">
      <c r="A7295" t="s">
        <v>6</v>
      </c>
      <c r="B7295" t="s">
        <v>56</v>
      </c>
      <c r="C7295" s="7">
        <v>52.416711999999997</v>
      </c>
      <c r="D7295" s="7">
        <v>-1.8302860000000001</v>
      </c>
      <c r="E7295" t="s">
        <v>14</v>
      </c>
      <c r="F7295">
        <v>2</v>
      </c>
      <c r="G7295" s="1">
        <v>44017.9375</v>
      </c>
      <c r="H7295">
        <v>2020</v>
      </c>
      <c r="I7295" t="s">
        <v>60</v>
      </c>
      <c r="J7295" t="s">
        <v>62</v>
      </c>
    </row>
    <row r="7296" spans="1:10" x14ac:dyDescent="0.35">
      <c r="A7296" t="s">
        <v>1</v>
      </c>
      <c r="B7296" t="s">
        <v>56</v>
      </c>
      <c r="C7296">
        <v>52.396112000000002</v>
      </c>
      <c r="D7296">
        <v>-1.816308</v>
      </c>
      <c r="E7296" t="s">
        <v>5</v>
      </c>
      <c r="F7296">
        <v>7</v>
      </c>
      <c r="G7296" s="1">
        <v>44017.9375</v>
      </c>
      <c r="H7296">
        <v>2020</v>
      </c>
      <c r="I7296" t="s">
        <v>60</v>
      </c>
      <c r="J7296" t="s">
        <v>62</v>
      </c>
    </row>
    <row r="7297" spans="1:10" x14ac:dyDescent="0.35">
      <c r="A7297" t="s">
        <v>4</v>
      </c>
      <c r="B7297" t="s">
        <v>51</v>
      </c>
      <c r="C7297" s="7">
        <v>52.416711999999997</v>
      </c>
      <c r="D7297" s="7">
        <v>-1.8302860000000001</v>
      </c>
      <c r="E7297" t="s">
        <v>11</v>
      </c>
      <c r="F7297">
        <v>16</v>
      </c>
      <c r="G7297" s="1">
        <v>44017.9375</v>
      </c>
      <c r="H7297">
        <v>2020</v>
      </c>
      <c r="I7297" t="s">
        <v>60</v>
      </c>
      <c r="J7297" t="s">
        <v>62</v>
      </c>
    </row>
    <row r="7298" spans="1:10" x14ac:dyDescent="0.35">
      <c r="A7298" t="s">
        <v>6</v>
      </c>
      <c r="B7298" t="s">
        <v>56</v>
      </c>
      <c r="C7298" s="7">
        <v>52.416711999999997</v>
      </c>
      <c r="D7298" s="7">
        <v>-1.8302860000000001</v>
      </c>
      <c r="F7298">
        <v>1</v>
      </c>
      <c r="G7298" s="1">
        <v>44017.9375</v>
      </c>
      <c r="H7298">
        <v>2020</v>
      </c>
      <c r="I7298" t="s">
        <v>60</v>
      </c>
      <c r="J7298" t="s">
        <v>62</v>
      </c>
    </row>
    <row r="7299" spans="1:10" x14ac:dyDescent="0.35">
      <c r="A7299" t="s">
        <v>0</v>
      </c>
      <c r="B7299" t="s">
        <v>56</v>
      </c>
      <c r="C7299">
        <v>52.382480000000001</v>
      </c>
      <c r="D7299">
        <v>-1.7924739999999999</v>
      </c>
      <c r="E7299" t="s">
        <v>11</v>
      </c>
      <c r="F7299">
        <v>6</v>
      </c>
      <c r="G7299" s="1">
        <v>44017.947916666664</v>
      </c>
      <c r="H7299">
        <v>2020</v>
      </c>
      <c r="I7299" t="s">
        <v>60</v>
      </c>
      <c r="J7299" t="s">
        <v>62</v>
      </c>
    </row>
    <row r="7300" spans="1:10" x14ac:dyDescent="0.35">
      <c r="A7300" t="s">
        <v>0</v>
      </c>
      <c r="B7300" t="s">
        <v>56</v>
      </c>
      <c r="C7300">
        <v>52.382480000000001</v>
      </c>
      <c r="D7300">
        <v>-1.7924739999999999</v>
      </c>
      <c r="E7300" t="s">
        <v>14</v>
      </c>
      <c r="F7300">
        <v>1</v>
      </c>
      <c r="G7300" s="1">
        <v>44017.947916666664</v>
      </c>
      <c r="H7300">
        <v>2020</v>
      </c>
      <c r="I7300" t="s">
        <v>60</v>
      </c>
      <c r="J7300" t="s">
        <v>62</v>
      </c>
    </row>
    <row r="7301" spans="1:10" x14ac:dyDescent="0.35">
      <c r="A7301" t="s">
        <v>9</v>
      </c>
      <c r="B7301" t="s">
        <v>51</v>
      </c>
      <c r="C7301">
        <v>52.382480000000001</v>
      </c>
      <c r="D7301">
        <v>-1.7924739999999999</v>
      </c>
      <c r="F7301">
        <v>1</v>
      </c>
      <c r="G7301" s="1">
        <v>44017.947916666664</v>
      </c>
      <c r="H7301">
        <v>2020</v>
      </c>
      <c r="I7301" t="s">
        <v>60</v>
      </c>
      <c r="J7301" t="s">
        <v>62</v>
      </c>
    </row>
    <row r="7302" spans="1:10" x14ac:dyDescent="0.35">
      <c r="A7302" t="s">
        <v>8</v>
      </c>
      <c r="B7302" t="s">
        <v>51</v>
      </c>
      <c r="C7302">
        <v>52.396112000000002</v>
      </c>
      <c r="D7302">
        <v>-1.816308</v>
      </c>
      <c r="E7302" t="s">
        <v>12</v>
      </c>
      <c r="F7302">
        <v>2</v>
      </c>
      <c r="G7302" s="1">
        <v>44017.947916666664</v>
      </c>
      <c r="H7302">
        <v>2020</v>
      </c>
      <c r="I7302" t="s">
        <v>60</v>
      </c>
      <c r="J7302" t="s">
        <v>62</v>
      </c>
    </row>
    <row r="7303" spans="1:10" x14ac:dyDescent="0.35">
      <c r="A7303" t="s">
        <v>1</v>
      </c>
      <c r="B7303" t="s">
        <v>56</v>
      </c>
      <c r="C7303">
        <v>52.396112000000002</v>
      </c>
      <c r="D7303">
        <v>-1.816308</v>
      </c>
      <c r="F7303">
        <v>1</v>
      </c>
      <c r="G7303" s="1">
        <v>44017.947916666664</v>
      </c>
      <c r="H7303">
        <v>2020</v>
      </c>
      <c r="I7303" t="s">
        <v>60</v>
      </c>
      <c r="J7303" t="s">
        <v>62</v>
      </c>
    </row>
    <row r="7304" spans="1:10" x14ac:dyDescent="0.35">
      <c r="A7304" t="s">
        <v>1</v>
      </c>
      <c r="B7304" t="s">
        <v>56</v>
      </c>
      <c r="C7304">
        <v>52.396112000000002</v>
      </c>
      <c r="D7304">
        <v>-1.816308</v>
      </c>
      <c r="E7304" t="s">
        <v>12</v>
      </c>
      <c r="F7304">
        <v>1</v>
      </c>
      <c r="G7304" s="1">
        <v>44017.947916666664</v>
      </c>
      <c r="H7304">
        <v>2020</v>
      </c>
      <c r="I7304" t="s">
        <v>60</v>
      </c>
      <c r="J7304" t="s">
        <v>62</v>
      </c>
    </row>
    <row r="7305" spans="1:10" x14ac:dyDescent="0.35">
      <c r="A7305" t="s">
        <v>0</v>
      </c>
      <c r="B7305" t="s">
        <v>56</v>
      </c>
      <c r="C7305">
        <v>52.382480000000001</v>
      </c>
      <c r="D7305">
        <v>-1.7924739999999999</v>
      </c>
      <c r="E7305" t="s">
        <v>5</v>
      </c>
      <c r="F7305">
        <v>7</v>
      </c>
      <c r="G7305" s="1">
        <v>44017.947916666664</v>
      </c>
      <c r="H7305">
        <v>2020</v>
      </c>
      <c r="I7305" t="s">
        <v>60</v>
      </c>
      <c r="J7305" t="s">
        <v>62</v>
      </c>
    </row>
    <row r="7306" spans="1:10" x14ac:dyDescent="0.35">
      <c r="A7306" t="s">
        <v>8</v>
      </c>
      <c r="B7306" t="s">
        <v>51</v>
      </c>
      <c r="C7306">
        <v>52.396112000000002</v>
      </c>
      <c r="D7306">
        <v>-1.816308</v>
      </c>
      <c r="E7306" t="s">
        <v>5</v>
      </c>
      <c r="F7306">
        <v>10</v>
      </c>
      <c r="G7306" s="1">
        <v>44017.947916666664</v>
      </c>
      <c r="H7306">
        <v>2020</v>
      </c>
      <c r="I7306" t="s">
        <v>60</v>
      </c>
      <c r="J7306" t="s">
        <v>62</v>
      </c>
    </row>
    <row r="7307" spans="1:10" x14ac:dyDescent="0.35">
      <c r="A7307" t="s">
        <v>1</v>
      </c>
      <c r="B7307" t="s">
        <v>56</v>
      </c>
      <c r="C7307">
        <v>52.396112000000002</v>
      </c>
      <c r="D7307">
        <v>-1.816308</v>
      </c>
      <c r="E7307" t="s">
        <v>3</v>
      </c>
      <c r="F7307">
        <v>1</v>
      </c>
      <c r="G7307" s="1">
        <v>44017.947916666664</v>
      </c>
      <c r="H7307">
        <v>2020</v>
      </c>
      <c r="I7307" t="s">
        <v>60</v>
      </c>
      <c r="J7307" t="s">
        <v>62</v>
      </c>
    </row>
    <row r="7308" spans="1:10" x14ac:dyDescent="0.35">
      <c r="A7308" t="s">
        <v>9</v>
      </c>
      <c r="B7308" t="s">
        <v>51</v>
      </c>
      <c r="C7308">
        <v>52.382480000000001</v>
      </c>
      <c r="D7308">
        <v>-1.7924739999999999</v>
      </c>
      <c r="E7308" t="s">
        <v>12</v>
      </c>
      <c r="F7308">
        <v>2</v>
      </c>
      <c r="G7308" s="1">
        <v>44017.947916666664</v>
      </c>
      <c r="H7308">
        <v>2020</v>
      </c>
      <c r="I7308" t="s">
        <v>60</v>
      </c>
      <c r="J7308" t="s">
        <v>62</v>
      </c>
    </row>
    <row r="7309" spans="1:10" x14ac:dyDescent="0.35">
      <c r="A7309" t="s">
        <v>8</v>
      </c>
      <c r="B7309" t="s">
        <v>51</v>
      </c>
      <c r="C7309">
        <v>52.396112000000002</v>
      </c>
      <c r="D7309">
        <v>-1.816308</v>
      </c>
      <c r="E7309" t="s">
        <v>11</v>
      </c>
      <c r="F7309">
        <v>4</v>
      </c>
      <c r="G7309" s="1">
        <v>44017.947916666664</v>
      </c>
      <c r="H7309">
        <v>2020</v>
      </c>
      <c r="I7309" t="s">
        <v>60</v>
      </c>
      <c r="J7309" t="s">
        <v>62</v>
      </c>
    </row>
    <row r="7310" spans="1:10" x14ac:dyDescent="0.35">
      <c r="A7310" t="s">
        <v>6</v>
      </c>
      <c r="B7310" t="s">
        <v>56</v>
      </c>
      <c r="C7310" s="7">
        <v>52.416711999999997</v>
      </c>
      <c r="D7310" s="7">
        <v>-1.8302860000000001</v>
      </c>
      <c r="E7310" t="s">
        <v>14</v>
      </c>
      <c r="F7310">
        <v>1</v>
      </c>
      <c r="G7310" s="1">
        <v>44017.947916666664</v>
      </c>
      <c r="H7310">
        <v>2020</v>
      </c>
      <c r="I7310" t="s">
        <v>60</v>
      </c>
      <c r="J7310" t="s">
        <v>62</v>
      </c>
    </row>
    <row r="7311" spans="1:10" x14ac:dyDescent="0.35">
      <c r="A7311" t="s">
        <v>9</v>
      </c>
      <c r="B7311" t="s">
        <v>51</v>
      </c>
      <c r="C7311">
        <v>52.382480000000001</v>
      </c>
      <c r="D7311">
        <v>-1.7924739999999999</v>
      </c>
      <c r="E7311" t="s">
        <v>5</v>
      </c>
      <c r="F7311">
        <v>12</v>
      </c>
      <c r="G7311" s="1">
        <v>44017.947916666664</v>
      </c>
      <c r="H7311">
        <v>2020</v>
      </c>
      <c r="I7311" t="s">
        <v>60</v>
      </c>
      <c r="J7311" t="s">
        <v>62</v>
      </c>
    </row>
    <row r="7312" spans="1:10" x14ac:dyDescent="0.35">
      <c r="A7312" t="s">
        <v>4</v>
      </c>
      <c r="B7312" t="s">
        <v>51</v>
      </c>
      <c r="C7312" s="7">
        <v>52.416711999999997</v>
      </c>
      <c r="D7312" s="7">
        <v>-1.8302860000000001</v>
      </c>
      <c r="E7312" t="s">
        <v>3</v>
      </c>
      <c r="F7312">
        <v>1</v>
      </c>
      <c r="G7312" s="1">
        <v>44017.947916666664</v>
      </c>
      <c r="H7312">
        <v>2020</v>
      </c>
      <c r="I7312" t="s">
        <v>60</v>
      </c>
      <c r="J7312" t="s">
        <v>62</v>
      </c>
    </row>
    <row r="7313" spans="1:10" x14ac:dyDescent="0.35">
      <c r="A7313" t="s">
        <v>0</v>
      </c>
      <c r="B7313" t="s">
        <v>56</v>
      </c>
      <c r="C7313">
        <v>52.382480000000001</v>
      </c>
      <c r="D7313">
        <v>-1.7924739999999999</v>
      </c>
      <c r="E7313" t="s">
        <v>3</v>
      </c>
      <c r="F7313">
        <v>2</v>
      </c>
      <c r="G7313" s="1">
        <v>44017.947916666664</v>
      </c>
      <c r="H7313">
        <v>2020</v>
      </c>
      <c r="I7313" t="s">
        <v>60</v>
      </c>
      <c r="J7313" t="s">
        <v>62</v>
      </c>
    </row>
    <row r="7314" spans="1:10" x14ac:dyDescent="0.35">
      <c r="A7314" t="s">
        <v>1</v>
      </c>
      <c r="B7314" t="s">
        <v>56</v>
      </c>
      <c r="C7314">
        <v>52.396112000000002</v>
      </c>
      <c r="D7314">
        <v>-1.816308</v>
      </c>
      <c r="E7314" t="s">
        <v>11</v>
      </c>
      <c r="F7314">
        <v>6</v>
      </c>
      <c r="G7314" s="1">
        <v>44017.947916666664</v>
      </c>
      <c r="H7314">
        <v>2020</v>
      </c>
      <c r="I7314" t="s">
        <v>60</v>
      </c>
      <c r="J7314" t="s">
        <v>62</v>
      </c>
    </row>
    <row r="7315" spans="1:10" x14ac:dyDescent="0.35">
      <c r="A7315" t="s">
        <v>4</v>
      </c>
      <c r="B7315" t="s">
        <v>51</v>
      </c>
      <c r="C7315" s="7">
        <v>52.416711999999997</v>
      </c>
      <c r="D7315" s="7">
        <v>-1.8302860000000001</v>
      </c>
      <c r="E7315" t="s">
        <v>12</v>
      </c>
      <c r="F7315">
        <v>2</v>
      </c>
      <c r="G7315" s="1">
        <v>44017.947916666664</v>
      </c>
      <c r="H7315">
        <v>2020</v>
      </c>
      <c r="I7315" t="s">
        <v>60</v>
      </c>
      <c r="J7315" t="s">
        <v>62</v>
      </c>
    </row>
    <row r="7316" spans="1:10" x14ac:dyDescent="0.35">
      <c r="A7316" t="s">
        <v>4</v>
      </c>
      <c r="B7316" t="s">
        <v>51</v>
      </c>
      <c r="C7316" s="7">
        <v>52.416711999999997</v>
      </c>
      <c r="D7316" s="7">
        <v>-1.8302860000000001</v>
      </c>
      <c r="E7316" t="s">
        <v>5</v>
      </c>
      <c r="F7316">
        <v>13</v>
      </c>
      <c r="G7316" s="1">
        <v>44017.947916666664</v>
      </c>
      <c r="H7316">
        <v>2020</v>
      </c>
      <c r="I7316" t="s">
        <v>60</v>
      </c>
      <c r="J7316" t="s">
        <v>62</v>
      </c>
    </row>
    <row r="7317" spans="1:10" x14ac:dyDescent="0.35">
      <c r="A7317" t="s">
        <v>0</v>
      </c>
      <c r="B7317" t="s">
        <v>56</v>
      </c>
      <c r="C7317">
        <v>52.382480000000001</v>
      </c>
      <c r="D7317">
        <v>-1.7924739999999999</v>
      </c>
      <c r="F7317">
        <v>1</v>
      </c>
      <c r="G7317" s="1">
        <v>44017.947916666664</v>
      </c>
      <c r="H7317">
        <v>2020</v>
      </c>
      <c r="I7317" t="s">
        <v>60</v>
      </c>
      <c r="J7317" t="s">
        <v>62</v>
      </c>
    </row>
    <row r="7318" spans="1:10" x14ac:dyDescent="0.35">
      <c r="A7318" t="s">
        <v>6</v>
      </c>
      <c r="B7318" t="s">
        <v>56</v>
      </c>
      <c r="C7318" s="7">
        <v>52.416711999999997</v>
      </c>
      <c r="D7318" s="7">
        <v>-1.8302860000000001</v>
      </c>
      <c r="E7318" t="s">
        <v>11</v>
      </c>
      <c r="F7318">
        <v>18</v>
      </c>
      <c r="G7318" s="1">
        <v>44017.947916666664</v>
      </c>
      <c r="H7318">
        <v>2020</v>
      </c>
      <c r="I7318" t="s">
        <v>60</v>
      </c>
      <c r="J7318" t="s">
        <v>62</v>
      </c>
    </row>
    <row r="7319" spans="1:10" x14ac:dyDescent="0.35">
      <c r="A7319" t="s">
        <v>4</v>
      </c>
      <c r="B7319" t="s">
        <v>51</v>
      </c>
      <c r="C7319" s="7">
        <v>52.416711999999997</v>
      </c>
      <c r="D7319" s="7">
        <v>-1.8302860000000001</v>
      </c>
      <c r="E7319" t="s">
        <v>14</v>
      </c>
      <c r="F7319">
        <v>1</v>
      </c>
      <c r="G7319" s="1">
        <v>44017.947916666664</v>
      </c>
      <c r="H7319">
        <v>2020</v>
      </c>
      <c r="I7319" t="s">
        <v>60</v>
      </c>
      <c r="J7319" t="s">
        <v>62</v>
      </c>
    </row>
    <row r="7320" spans="1:10" x14ac:dyDescent="0.35">
      <c r="A7320" t="s">
        <v>9</v>
      </c>
      <c r="B7320" t="s">
        <v>51</v>
      </c>
      <c r="C7320">
        <v>52.382480000000001</v>
      </c>
      <c r="D7320">
        <v>-1.7924739999999999</v>
      </c>
      <c r="E7320" t="s">
        <v>14</v>
      </c>
      <c r="F7320">
        <v>1</v>
      </c>
      <c r="G7320" s="1">
        <v>44017.947916666664</v>
      </c>
      <c r="H7320">
        <v>2020</v>
      </c>
      <c r="I7320" t="s">
        <v>60</v>
      </c>
      <c r="J7320" t="s">
        <v>62</v>
      </c>
    </row>
    <row r="7321" spans="1:10" x14ac:dyDescent="0.35">
      <c r="A7321" t="s">
        <v>4</v>
      </c>
      <c r="B7321" t="s">
        <v>51</v>
      </c>
      <c r="C7321" s="7">
        <v>52.416711999999997</v>
      </c>
      <c r="D7321" s="7">
        <v>-1.8302860000000001</v>
      </c>
      <c r="E7321" t="s">
        <v>11</v>
      </c>
      <c r="F7321">
        <v>17</v>
      </c>
      <c r="G7321" s="1">
        <v>44017.947916666664</v>
      </c>
      <c r="H7321">
        <v>2020</v>
      </c>
      <c r="I7321" t="s">
        <v>60</v>
      </c>
      <c r="J7321" t="s">
        <v>62</v>
      </c>
    </row>
    <row r="7322" spans="1:10" x14ac:dyDescent="0.35">
      <c r="A7322" t="s">
        <v>1</v>
      </c>
      <c r="B7322" t="s">
        <v>56</v>
      </c>
      <c r="C7322">
        <v>52.396112000000002</v>
      </c>
      <c r="D7322">
        <v>-1.816308</v>
      </c>
      <c r="E7322" t="s">
        <v>5</v>
      </c>
      <c r="F7322">
        <v>7</v>
      </c>
      <c r="G7322" s="1">
        <v>44017.947916666664</v>
      </c>
      <c r="H7322">
        <v>2020</v>
      </c>
      <c r="I7322" t="s">
        <v>60</v>
      </c>
      <c r="J7322" t="s">
        <v>62</v>
      </c>
    </row>
    <row r="7323" spans="1:10" x14ac:dyDescent="0.35">
      <c r="A7323" t="s">
        <v>6</v>
      </c>
      <c r="B7323" t="s">
        <v>56</v>
      </c>
      <c r="C7323" s="7">
        <v>52.416711999999997</v>
      </c>
      <c r="D7323" s="7">
        <v>-1.8302860000000001</v>
      </c>
      <c r="F7323">
        <v>1</v>
      </c>
      <c r="G7323" s="1">
        <v>44017.947916666664</v>
      </c>
      <c r="H7323">
        <v>2020</v>
      </c>
      <c r="I7323" t="s">
        <v>60</v>
      </c>
      <c r="J7323" t="s">
        <v>62</v>
      </c>
    </row>
    <row r="7324" spans="1:10" x14ac:dyDescent="0.35">
      <c r="A7324" t="s">
        <v>8</v>
      </c>
      <c r="B7324" t="s">
        <v>51</v>
      </c>
      <c r="C7324">
        <v>52.396112000000002</v>
      </c>
      <c r="D7324">
        <v>-1.816308</v>
      </c>
      <c r="E7324" t="s">
        <v>14</v>
      </c>
      <c r="F7324">
        <v>1</v>
      </c>
      <c r="G7324" s="1">
        <v>44017.947916666664</v>
      </c>
      <c r="H7324">
        <v>2020</v>
      </c>
      <c r="I7324" t="s">
        <v>60</v>
      </c>
      <c r="J7324" t="s">
        <v>62</v>
      </c>
    </row>
    <row r="7325" spans="1:10" x14ac:dyDescent="0.35">
      <c r="A7325" t="s">
        <v>6</v>
      </c>
      <c r="B7325" t="s">
        <v>56</v>
      </c>
      <c r="C7325" s="7">
        <v>52.416711999999997</v>
      </c>
      <c r="D7325" s="7">
        <v>-1.8302860000000001</v>
      </c>
      <c r="E7325" t="s">
        <v>5</v>
      </c>
      <c r="F7325">
        <v>12</v>
      </c>
      <c r="G7325" s="1">
        <v>44017.947916666664</v>
      </c>
      <c r="H7325">
        <v>2020</v>
      </c>
      <c r="I7325" t="s">
        <v>60</v>
      </c>
      <c r="J7325" t="s">
        <v>62</v>
      </c>
    </row>
    <row r="7326" spans="1:10" x14ac:dyDescent="0.35">
      <c r="A7326" t="s">
        <v>9</v>
      </c>
      <c r="B7326" t="s">
        <v>51</v>
      </c>
      <c r="C7326">
        <v>52.382480000000001</v>
      </c>
      <c r="D7326">
        <v>-1.7924739999999999</v>
      </c>
      <c r="E7326" t="s">
        <v>11</v>
      </c>
      <c r="F7326">
        <v>8</v>
      </c>
      <c r="G7326" s="1">
        <v>44017.947916666664</v>
      </c>
      <c r="H7326">
        <v>2020</v>
      </c>
      <c r="I7326" t="s">
        <v>60</v>
      </c>
      <c r="J7326" t="s">
        <v>62</v>
      </c>
    </row>
    <row r="7327" spans="1:10" x14ac:dyDescent="0.35">
      <c r="A7327" t="s">
        <v>0</v>
      </c>
      <c r="B7327" t="s">
        <v>56</v>
      </c>
      <c r="C7327">
        <v>52.382480000000001</v>
      </c>
      <c r="D7327">
        <v>-1.7924739999999999</v>
      </c>
      <c r="E7327" t="s">
        <v>11</v>
      </c>
      <c r="F7327">
        <v>7</v>
      </c>
      <c r="G7327" s="1">
        <v>44017.958333333336</v>
      </c>
      <c r="H7327">
        <v>2020</v>
      </c>
      <c r="I7327" t="s">
        <v>60</v>
      </c>
      <c r="J7327" t="s">
        <v>62</v>
      </c>
    </row>
    <row r="7328" spans="1:10" x14ac:dyDescent="0.35">
      <c r="A7328" t="s">
        <v>0</v>
      </c>
      <c r="B7328" t="s">
        <v>56</v>
      </c>
      <c r="C7328">
        <v>52.382480000000001</v>
      </c>
      <c r="D7328">
        <v>-1.7924739999999999</v>
      </c>
      <c r="E7328" t="s">
        <v>12</v>
      </c>
      <c r="F7328">
        <v>1</v>
      </c>
      <c r="G7328" s="1">
        <v>44017.958333333336</v>
      </c>
      <c r="H7328">
        <v>2020</v>
      </c>
      <c r="I7328" t="s">
        <v>60</v>
      </c>
      <c r="J7328" t="s">
        <v>62</v>
      </c>
    </row>
    <row r="7329" spans="1:10" x14ac:dyDescent="0.35">
      <c r="A7329" t="s">
        <v>8</v>
      </c>
      <c r="B7329" t="s">
        <v>51</v>
      </c>
      <c r="C7329">
        <v>52.396112000000002</v>
      </c>
      <c r="D7329">
        <v>-1.816308</v>
      </c>
      <c r="E7329" t="s">
        <v>3</v>
      </c>
      <c r="F7329">
        <v>1</v>
      </c>
      <c r="G7329" s="1">
        <v>44017.958333333336</v>
      </c>
      <c r="H7329">
        <v>2020</v>
      </c>
      <c r="I7329" t="s">
        <v>60</v>
      </c>
      <c r="J7329" t="s">
        <v>62</v>
      </c>
    </row>
    <row r="7330" spans="1:10" x14ac:dyDescent="0.35">
      <c r="A7330" t="s">
        <v>0</v>
      </c>
      <c r="B7330" t="s">
        <v>56</v>
      </c>
      <c r="C7330">
        <v>52.382480000000001</v>
      </c>
      <c r="D7330">
        <v>-1.7924739999999999</v>
      </c>
      <c r="E7330" t="s">
        <v>5</v>
      </c>
      <c r="F7330">
        <v>2</v>
      </c>
      <c r="G7330" s="1">
        <v>44017.958333333336</v>
      </c>
      <c r="H7330">
        <v>2020</v>
      </c>
      <c r="I7330" t="s">
        <v>60</v>
      </c>
      <c r="J7330" t="s">
        <v>62</v>
      </c>
    </row>
    <row r="7331" spans="1:10" x14ac:dyDescent="0.35">
      <c r="A7331" t="s">
        <v>4</v>
      </c>
      <c r="B7331" t="s">
        <v>51</v>
      </c>
      <c r="C7331" s="7">
        <v>52.416711999999997</v>
      </c>
      <c r="D7331" s="7">
        <v>-1.8302860000000001</v>
      </c>
      <c r="E7331" t="s">
        <v>5</v>
      </c>
      <c r="F7331">
        <v>16</v>
      </c>
      <c r="G7331" s="1">
        <v>44017.958333333336</v>
      </c>
      <c r="H7331">
        <v>2020</v>
      </c>
      <c r="I7331" t="s">
        <v>60</v>
      </c>
      <c r="J7331" t="s">
        <v>62</v>
      </c>
    </row>
    <row r="7332" spans="1:10" x14ac:dyDescent="0.35">
      <c r="A7332" t="s">
        <v>4</v>
      </c>
      <c r="B7332" t="s">
        <v>51</v>
      </c>
      <c r="C7332" s="7">
        <v>52.416711999999997</v>
      </c>
      <c r="D7332" s="7">
        <v>-1.8302860000000001</v>
      </c>
      <c r="F7332">
        <v>1</v>
      </c>
      <c r="G7332" s="1">
        <v>44017.958333333336</v>
      </c>
      <c r="H7332">
        <v>2020</v>
      </c>
      <c r="I7332" t="s">
        <v>60</v>
      </c>
      <c r="J7332" t="s">
        <v>62</v>
      </c>
    </row>
    <row r="7333" spans="1:10" x14ac:dyDescent="0.35">
      <c r="A7333" t="s">
        <v>9</v>
      </c>
      <c r="B7333" t="s">
        <v>51</v>
      </c>
      <c r="C7333">
        <v>52.382480000000001</v>
      </c>
      <c r="D7333">
        <v>-1.7924739999999999</v>
      </c>
      <c r="F7333">
        <v>1</v>
      </c>
      <c r="G7333" s="1">
        <v>44017.958333333336</v>
      </c>
      <c r="H7333">
        <v>2020</v>
      </c>
      <c r="I7333" t="s">
        <v>60</v>
      </c>
      <c r="J7333" t="s">
        <v>62</v>
      </c>
    </row>
    <row r="7334" spans="1:10" x14ac:dyDescent="0.35">
      <c r="A7334" t="s">
        <v>6</v>
      </c>
      <c r="B7334" t="s">
        <v>56</v>
      </c>
      <c r="C7334" s="7">
        <v>52.416711999999997</v>
      </c>
      <c r="D7334" s="7">
        <v>-1.8302860000000001</v>
      </c>
      <c r="E7334" t="s">
        <v>11</v>
      </c>
      <c r="F7334">
        <v>7</v>
      </c>
      <c r="G7334" s="1">
        <v>44017.958333333336</v>
      </c>
      <c r="H7334">
        <v>2020</v>
      </c>
      <c r="I7334" t="s">
        <v>60</v>
      </c>
      <c r="J7334" t="s">
        <v>62</v>
      </c>
    </row>
    <row r="7335" spans="1:10" x14ac:dyDescent="0.35">
      <c r="A7335" t="s">
        <v>9</v>
      </c>
      <c r="B7335" t="s">
        <v>51</v>
      </c>
      <c r="C7335">
        <v>52.382480000000001</v>
      </c>
      <c r="D7335">
        <v>-1.7924739999999999</v>
      </c>
      <c r="E7335" t="s">
        <v>3</v>
      </c>
      <c r="F7335">
        <v>1</v>
      </c>
      <c r="G7335" s="1">
        <v>44017.958333333336</v>
      </c>
      <c r="H7335">
        <v>2020</v>
      </c>
      <c r="I7335" t="s">
        <v>60</v>
      </c>
      <c r="J7335" t="s">
        <v>62</v>
      </c>
    </row>
    <row r="7336" spans="1:10" x14ac:dyDescent="0.35">
      <c r="A7336" t="s">
        <v>1</v>
      </c>
      <c r="B7336" t="s">
        <v>56</v>
      </c>
      <c r="C7336">
        <v>52.396112000000002</v>
      </c>
      <c r="D7336">
        <v>-1.816308</v>
      </c>
      <c r="E7336" t="s">
        <v>14</v>
      </c>
      <c r="F7336">
        <v>1</v>
      </c>
      <c r="G7336" s="1">
        <v>44017.958333333336</v>
      </c>
      <c r="H7336">
        <v>2020</v>
      </c>
      <c r="I7336" t="s">
        <v>60</v>
      </c>
      <c r="J7336" t="s">
        <v>62</v>
      </c>
    </row>
    <row r="7337" spans="1:10" x14ac:dyDescent="0.35">
      <c r="A7337" t="s">
        <v>8</v>
      </c>
      <c r="B7337" t="s">
        <v>51</v>
      </c>
      <c r="C7337">
        <v>52.396112000000002</v>
      </c>
      <c r="D7337">
        <v>-1.816308</v>
      </c>
      <c r="E7337" t="s">
        <v>5</v>
      </c>
      <c r="F7337">
        <v>7</v>
      </c>
      <c r="G7337" s="1">
        <v>44017.958333333336</v>
      </c>
      <c r="H7337">
        <v>2020</v>
      </c>
      <c r="I7337" t="s">
        <v>60</v>
      </c>
      <c r="J7337" t="s">
        <v>62</v>
      </c>
    </row>
    <row r="7338" spans="1:10" x14ac:dyDescent="0.35">
      <c r="A7338" t="s">
        <v>6</v>
      </c>
      <c r="B7338" t="s">
        <v>56</v>
      </c>
      <c r="C7338" s="7">
        <v>52.416711999999997</v>
      </c>
      <c r="D7338" s="7">
        <v>-1.8302860000000001</v>
      </c>
      <c r="E7338" t="s">
        <v>3</v>
      </c>
      <c r="F7338">
        <v>1</v>
      </c>
      <c r="G7338" s="1">
        <v>44017.958333333336</v>
      </c>
      <c r="H7338">
        <v>2020</v>
      </c>
      <c r="I7338" t="s">
        <v>60</v>
      </c>
      <c r="J7338" t="s">
        <v>62</v>
      </c>
    </row>
    <row r="7339" spans="1:10" x14ac:dyDescent="0.35">
      <c r="A7339" t="s">
        <v>8</v>
      </c>
      <c r="B7339" t="s">
        <v>51</v>
      </c>
      <c r="C7339">
        <v>52.396112000000002</v>
      </c>
      <c r="D7339">
        <v>-1.816308</v>
      </c>
      <c r="E7339" t="s">
        <v>11</v>
      </c>
      <c r="F7339">
        <v>7</v>
      </c>
      <c r="G7339" s="1">
        <v>44017.958333333336</v>
      </c>
      <c r="H7339">
        <v>2020</v>
      </c>
      <c r="I7339" t="s">
        <v>60</v>
      </c>
      <c r="J7339" t="s">
        <v>62</v>
      </c>
    </row>
    <row r="7340" spans="1:10" x14ac:dyDescent="0.35">
      <c r="A7340" t="s">
        <v>9</v>
      </c>
      <c r="B7340" t="s">
        <v>51</v>
      </c>
      <c r="C7340">
        <v>52.382480000000001</v>
      </c>
      <c r="D7340">
        <v>-1.7924739999999999</v>
      </c>
      <c r="E7340" t="s">
        <v>12</v>
      </c>
      <c r="F7340">
        <v>1</v>
      </c>
      <c r="G7340" s="1">
        <v>44017.958333333336</v>
      </c>
      <c r="H7340">
        <v>2020</v>
      </c>
      <c r="I7340" t="s">
        <v>60</v>
      </c>
      <c r="J7340" t="s">
        <v>62</v>
      </c>
    </row>
    <row r="7341" spans="1:10" x14ac:dyDescent="0.35">
      <c r="A7341" t="s">
        <v>4</v>
      </c>
      <c r="B7341" t="s">
        <v>51</v>
      </c>
      <c r="C7341" s="7">
        <v>52.416711999999997</v>
      </c>
      <c r="D7341" s="7">
        <v>-1.8302860000000001</v>
      </c>
      <c r="E7341" t="s">
        <v>11</v>
      </c>
      <c r="F7341">
        <v>12</v>
      </c>
      <c r="G7341" s="1">
        <v>44017.958333333336</v>
      </c>
      <c r="H7341">
        <v>2020</v>
      </c>
      <c r="I7341" t="s">
        <v>60</v>
      </c>
      <c r="J7341" t="s">
        <v>62</v>
      </c>
    </row>
    <row r="7342" spans="1:10" x14ac:dyDescent="0.35">
      <c r="A7342" t="s">
        <v>9</v>
      </c>
      <c r="B7342" t="s">
        <v>51</v>
      </c>
      <c r="C7342">
        <v>52.382480000000001</v>
      </c>
      <c r="D7342">
        <v>-1.7924739999999999</v>
      </c>
      <c r="E7342" t="s">
        <v>14</v>
      </c>
      <c r="F7342">
        <v>2</v>
      </c>
      <c r="G7342" s="1">
        <v>44017.958333333336</v>
      </c>
      <c r="H7342">
        <v>2020</v>
      </c>
      <c r="I7342" t="s">
        <v>60</v>
      </c>
      <c r="J7342" t="s">
        <v>62</v>
      </c>
    </row>
    <row r="7343" spans="1:10" x14ac:dyDescent="0.35">
      <c r="A7343" t="s">
        <v>1</v>
      </c>
      <c r="B7343" t="s">
        <v>56</v>
      </c>
      <c r="C7343">
        <v>52.396112000000002</v>
      </c>
      <c r="D7343">
        <v>-1.816308</v>
      </c>
      <c r="E7343" t="s">
        <v>11</v>
      </c>
      <c r="F7343">
        <v>2</v>
      </c>
      <c r="G7343" s="1">
        <v>44017.958333333336</v>
      </c>
      <c r="H7343">
        <v>2020</v>
      </c>
      <c r="I7343" t="s">
        <v>60</v>
      </c>
      <c r="J7343" t="s">
        <v>62</v>
      </c>
    </row>
    <row r="7344" spans="1:10" x14ac:dyDescent="0.35">
      <c r="A7344" t="s">
        <v>4</v>
      </c>
      <c r="B7344" t="s">
        <v>51</v>
      </c>
      <c r="C7344" s="7">
        <v>52.416711999999997</v>
      </c>
      <c r="D7344" s="7">
        <v>-1.8302860000000001</v>
      </c>
      <c r="E7344" t="s">
        <v>3</v>
      </c>
      <c r="F7344">
        <v>1</v>
      </c>
      <c r="G7344" s="1">
        <v>44017.958333333336</v>
      </c>
      <c r="H7344">
        <v>2020</v>
      </c>
      <c r="I7344" t="s">
        <v>60</v>
      </c>
      <c r="J7344" t="s">
        <v>62</v>
      </c>
    </row>
    <row r="7345" spans="1:10" x14ac:dyDescent="0.35">
      <c r="A7345" t="s">
        <v>9</v>
      </c>
      <c r="B7345" t="s">
        <v>51</v>
      </c>
      <c r="C7345">
        <v>52.382480000000001</v>
      </c>
      <c r="D7345">
        <v>-1.7924739999999999</v>
      </c>
      <c r="E7345" t="s">
        <v>5</v>
      </c>
      <c r="F7345">
        <v>5</v>
      </c>
      <c r="G7345" s="1">
        <v>44017.958333333336</v>
      </c>
      <c r="H7345">
        <v>2020</v>
      </c>
      <c r="I7345" t="s">
        <v>60</v>
      </c>
      <c r="J7345" t="s">
        <v>62</v>
      </c>
    </row>
    <row r="7346" spans="1:10" x14ac:dyDescent="0.35">
      <c r="A7346" t="s">
        <v>6</v>
      </c>
      <c r="B7346" t="s">
        <v>56</v>
      </c>
      <c r="C7346" s="7">
        <v>52.416711999999997</v>
      </c>
      <c r="D7346" s="7">
        <v>-1.8302860000000001</v>
      </c>
      <c r="E7346" t="s">
        <v>12</v>
      </c>
      <c r="F7346">
        <v>1</v>
      </c>
      <c r="G7346" s="1">
        <v>44017.958333333336</v>
      </c>
      <c r="H7346">
        <v>2020</v>
      </c>
      <c r="I7346" t="s">
        <v>60</v>
      </c>
      <c r="J7346" t="s">
        <v>62</v>
      </c>
    </row>
    <row r="7347" spans="1:10" x14ac:dyDescent="0.35">
      <c r="A7347" t="s">
        <v>1</v>
      </c>
      <c r="B7347" t="s">
        <v>56</v>
      </c>
      <c r="C7347">
        <v>52.396112000000002</v>
      </c>
      <c r="D7347">
        <v>-1.816308</v>
      </c>
      <c r="F7347">
        <v>2</v>
      </c>
      <c r="G7347" s="1">
        <v>44017.958333333336</v>
      </c>
      <c r="H7347">
        <v>2020</v>
      </c>
      <c r="I7347" t="s">
        <v>60</v>
      </c>
      <c r="J7347" t="s">
        <v>62</v>
      </c>
    </row>
    <row r="7348" spans="1:10" x14ac:dyDescent="0.35">
      <c r="A7348" t="s">
        <v>8</v>
      </c>
      <c r="B7348" t="s">
        <v>51</v>
      </c>
      <c r="C7348">
        <v>52.396112000000002</v>
      </c>
      <c r="D7348">
        <v>-1.816308</v>
      </c>
      <c r="E7348" t="s">
        <v>14</v>
      </c>
      <c r="F7348">
        <v>2</v>
      </c>
      <c r="G7348" s="1">
        <v>44017.958333333336</v>
      </c>
      <c r="H7348">
        <v>2020</v>
      </c>
      <c r="I7348" t="s">
        <v>60</v>
      </c>
      <c r="J7348" t="s">
        <v>62</v>
      </c>
    </row>
    <row r="7349" spans="1:10" x14ac:dyDescent="0.35">
      <c r="A7349" t="s">
        <v>4</v>
      </c>
      <c r="B7349" t="s">
        <v>51</v>
      </c>
      <c r="C7349" s="7">
        <v>52.416711999999997</v>
      </c>
      <c r="D7349" s="7">
        <v>-1.8302860000000001</v>
      </c>
      <c r="E7349" t="s">
        <v>14</v>
      </c>
      <c r="F7349">
        <v>3</v>
      </c>
      <c r="G7349" s="1">
        <v>44017.958333333336</v>
      </c>
      <c r="H7349">
        <v>2020</v>
      </c>
      <c r="I7349" t="s">
        <v>60</v>
      </c>
      <c r="J7349" t="s">
        <v>62</v>
      </c>
    </row>
    <row r="7350" spans="1:10" x14ac:dyDescent="0.35">
      <c r="A7350" t="s">
        <v>6</v>
      </c>
      <c r="B7350" t="s">
        <v>56</v>
      </c>
      <c r="C7350" s="7">
        <v>52.416711999999997</v>
      </c>
      <c r="D7350" s="7">
        <v>-1.8302860000000001</v>
      </c>
      <c r="E7350" t="s">
        <v>5</v>
      </c>
      <c r="F7350">
        <v>13</v>
      </c>
      <c r="G7350" s="1">
        <v>44017.958333333336</v>
      </c>
      <c r="H7350">
        <v>2020</v>
      </c>
      <c r="I7350" t="s">
        <v>60</v>
      </c>
      <c r="J7350" t="s">
        <v>62</v>
      </c>
    </row>
    <row r="7351" spans="1:10" x14ac:dyDescent="0.35">
      <c r="A7351" t="s">
        <v>9</v>
      </c>
      <c r="B7351" t="s">
        <v>51</v>
      </c>
      <c r="C7351">
        <v>52.382480000000001</v>
      </c>
      <c r="D7351">
        <v>-1.7924739999999999</v>
      </c>
      <c r="E7351" t="s">
        <v>11</v>
      </c>
      <c r="F7351">
        <v>6</v>
      </c>
      <c r="G7351" s="1">
        <v>44017.958333333336</v>
      </c>
      <c r="H7351">
        <v>2020</v>
      </c>
      <c r="I7351" t="s">
        <v>60</v>
      </c>
      <c r="J7351" t="s">
        <v>62</v>
      </c>
    </row>
    <row r="7352" spans="1:10" x14ac:dyDescent="0.35">
      <c r="A7352" t="s">
        <v>1</v>
      </c>
      <c r="B7352" t="s">
        <v>56</v>
      </c>
      <c r="C7352">
        <v>52.396112000000002</v>
      </c>
      <c r="D7352">
        <v>-1.816308</v>
      </c>
      <c r="E7352" t="s">
        <v>5</v>
      </c>
      <c r="F7352">
        <v>4</v>
      </c>
      <c r="G7352" s="1">
        <v>44017.958333333336</v>
      </c>
      <c r="H7352">
        <v>2020</v>
      </c>
      <c r="I7352" t="s">
        <v>60</v>
      </c>
      <c r="J7352" t="s">
        <v>62</v>
      </c>
    </row>
    <row r="7353" spans="1:10" x14ac:dyDescent="0.35">
      <c r="A7353" t="s">
        <v>8</v>
      </c>
      <c r="B7353" t="s">
        <v>51</v>
      </c>
      <c r="C7353">
        <v>52.396112000000002</v>
      </c>
      <c r="D7353">
        <v>-1.816308</v>
      </c>
      <c r="E7353" t="s">
        <v>11</v>
      </c>
      <c r="F7353">
        <v>5</v>
      </c>
      <c r="G7353" s="1">
        <v>44017.96875</v>
      </c>
      <c r="H7353">
        <v>2020</v>
      </c>
      <c r="I7353" t="s">
        <v>60</v>
      </c>
      <c r="J7353" t="s">
        <v>62</v>
      </c>
    </row>
    <row r="7354" spans="1:10" x14ac:dyDescent="0.35">
      <c r="A7354" t="s">
        <v>9</v>
      </c>
      <c r="B7354" t="s">
        <v>51</v>
      </c>
      <c r="C7354">
        <v>52.382480000000001</v>
      </c>
      <c r="D7354">
        <v>-1.7924739999999999</v>
      </c>
      <c r="E7354" t="s">
        <v>12</v>
      </c>
      <c r="F7354">
        <v>2</v>
      </c>
      <c r="G7354" s="1">
        <v>44017.96875</v>
      </c>
      <c r="H7354">
        <v>2020</v>
      </c>
      <c r="I7354" t="s">
        <v>60</v>
      </c>
      <c r="J7354" t="s">
        <v>62</v>
      </c>
    </row>
    <row r="7355" spans="1:10" x14ac:dyDescent="0.35">
      <c r="A7355" t="s">
        <v>4</v>
      </c>
      <c r="B7355" t="s">
        <v>51</v>
      </c>
      <c r="C7355" s="7">
        <v>52.416711999999997</v>
      </c>
      <c r="D7355" s="7">
        <v>-1.8302860000000001</v>
      </c>
      <c r="E7355" t="s">
        <v>11</v>
      </c>
      <c r="F7355">
        <v>9</v>
      </c>
      <c r="G7355" s="1">
        <v>44017.96875</v>
      </c>
      <c r="H7355">
        <v>2020</v>
      </c>
      <c r="I7355" t="s">
        <v>60</v>
      </c>
      <c r="J7355" t="s">
        <v>62</v>
      </c>
    </row>
    <row r="7356" spans="1:10" x14ac:dyDescent="0.35">
      <c r="A7356" t="s">
        <v>1</v>
      </c>
      <c r="B7356" t="s">
        <v>56</v>
      </c>
      <c r="C7356">
        <v>52.396112000000002</v>
      </c>
      <c r="D7356">
        <v>-1.816308</v>
      </c>
      <c r="F7356">
        <v>1</v>
      </c>
      <c r="G7356" s="1">
        <v>44017.96875</v>
      </c>
      <c r="H7356">
        <v>2020</v>
      </c>
      <c r="I7356" t="s">
        <v>60</v>
      </c>
      <c r="J7356" t="s">
        <v>62</v>
      </c>
    </row>
    <row r="7357" spans="1:10" x14ac:dyDescent="0.35">
      <c r="A7357" t="s">
        <v>0</v>
      </c>
      <c r="B7357" t="s">
        <v>56</v>
      </c>
      <c r="C7357">
        <v>52.382480000000001</v>
      </c>
      <c r="D7357">
        <v>-1.7924739999999999</v>
      </c>
      <c r="E7357" t="s">
        <v>11</v>
      </c>
      <c r="F7357">
        <v>4</v>
      </c>
      <c r="G7357" s="1">
        <v>44017.96875</v>
      </c>
      <c r="H7357">
        <v>2020</v>
      </c>
      <c r="I7357" t="s">
        <v>60</v>
      </c>
      <c r="J7357" t="s">
        <v>62</v>
      </c>
    </row>
    <row r="7358" spans="1:10" x14ac:dyDescent="0.35">
      <c r="A7358" t="s">
        <v>6</v>
      </c>
      <c r="B7358" t="s">
        <v>56</v>
      </c>
      <c r="C7358" s="7">
        <v>52.416711999999997</v>
      </c>
      <c r="D7358" s="7">
        <v>-1.8302860000000001</v>
      </c>
      <c r="E7358" t="s">
        <v>5</v>
      </c>
      <c r="F7358">
        <v>16</v>
      </c>
      <c r="G7358" s="1">
        <v>44017.96875</v>
      </c>
      <c r="H7358">
        <v>2020</v>
      </c>
      <c r="I7358" t="s">
        <v>60</v>
      </c>
      <c r="J7358" t="s">
        <v>62</v>
      </c>
    </row>
    <row r="7359" spans="1:10" x14ac:dyDescent="0.35">
      <c r="A7359" t="s">
        <v>9</v>
      </c>
      <c r="B7359" t="s">
        <v>51</v>
      </c>
      <c r="C7359">
        <v>52.382480000000001</v>
      </c>
      <c r="D7359">
        <v>-1.7924739999999999</v>
      </c>
      <c r="E7359" t="s">
        <v>11</v>
      </c>
      <c r="F7359">
        <v>7</v>
      </c>
      <c r="G7359" s="1">
        <v>44017.96875</v>
      </c>
      <c r="H7359">
        <v>2020</v>
      </c>
      <c r="I7359" t="s">
        <v>60</v>
      </c>
      <c r="J7359" t="s">
        <v>62</v>
      </c>
    </row>
    <row r="7360" spans="1:10" x14ac:dyDescent="0.35">
      <c r="A7360" t="s">
        <v>4</v>
      </c>
      <c r="B7360" t="s">
        <v>51</v>
      </c>
      <c r="C7360" s="7">
        <v>52.416711999999997</v>
      </c>
      <c r="D7360" s="7">
        <v>-1.8302860000000001</v>
      </c>
      <c r="E7360" t="s">
        <v>5</v>
      </c>
      <c r="F7360">
        <v>14</v>
      </c>
      <c r="G7360" s="1">
        <v>44017.96875</v>
      </c>
      <c r="H7360">
        <v>2020</v>
      </c>
      <c r="I7360" t="s">
        <v>60</v>
      </c>
      <c r="J7360" t="s">
        <v>62</v>
      </c>
    </row>
    <row r="7361" spans="1:10" x14ac:dyDescent="0.35">
      <c r="A7361" t="s">
        <v>4</v>
      </c>
      <c r="B7361" t="s">
        <v>51</v>
      </c>
      <c r="C7361" s="7">
        <v>52.416711999999997</v>
      </c>
      <c r="D7361" s="7">
        <v>-1.8302860000000001</v>
      </c>
      <c r="E7361" t="s">
        <v>3</v>
      </c>
      <c r="F7361">
        <v>1</v>
      </c>
      <c r="G7361" s="1">
        <v>44017.96875</v>
      </c>
      <c r="H7361">
        <v>2020</v>
      </c>
      <c r="I7361" t="s">
        <v>60</v>
      </c>
      <c r="J7361" t="s">
        <v>62</v>
      </c>
    </row>
    <row r="7362" spans="1:10" x14ac:dyDescent="0.35">
      <c r="A7362" t="s">
        <v>6</v>
      </c>
      <c r="B7362" t="s">
        <v>56</v>
      </c>
      <c r="C7362" s="7">
        <v>52.416711999999997</v>
      </c>
      <c r="D7362" s="7">
        <v>-1.8302860000000001</v>
      </c>
      <c r="E7362" t="s">
        <v>11</v>
      </c>
      <c r="F7362">
        <v>5</v>
      </c>
      <c r="G7362" s="1">
        <v>44017.96875</v>
      </c>
      <c r="H7362">
        <v>2020</v>
      </c>
      <c r="I7362" t="s">
        <v>60</v>
      </c>
      <c r="J7362" t="s">
        <v>62</v>
      </c>
    </row>
    <row r="7363" spans="1:10" x14ac:dyDescent="0.35">
      <c r="A7363" t="s">
        <v>1</v>
      </c>
      <c r="B7363" t="s">
        <v>56</v>
      </c>
      <c r="C7363">
        <v>52.396112000000002</v>
      </c>
      <c r="D7363">
        <v>-1.816308</v>
      </c>
      <c r="E7363" t="s">
        <v>11</v>
      </c>
      <c r="F7363">
        <v>4</v>
      </c>
      <c r="G7363" s="1">
        <v>44017.96875</v>
      </c>
      <c r="H7363">
        <v>2020</v>
      </c>
      <c r="I7363" t="s">
        <v>60</v>
      </c>
      <c r="J7363" t="s">
        <v>62</v>
      </c>
    </row>
    <row r="7364" spans="1:10" x14ac:dyDescent="0.35">
      <c r="A7364" t="s">
        <v>9</v>
      </c>
      <c r="B7364" t="s">
        <v>51</v>
      </c>
      <c r="C7364">
        <v>52.382480000000001</v>
      </c>
      <c r="D7364">
        <v>-1.7924739999999999</v>
      </c>
      <c r="E7364" t="s">
        <v>5</v>
      </c>
      <c r="F7364">
        <v>6</v>
      </c>
      <c r="G7364" s="1">
        <v>44017.96875</v>
      </c>
      <c r="H7364">
        <v>2020</v>
      </c>
      <c r="I7364" t="s">
        <v>60</v>
      </c>
      <c r="J7364" t="s">
        <v>62</v>
      </c>
    </row>
    <row r="7365" spans="1:10" x14ac:dyDescent="0.35">
      <c r="A7365" t="s">
        <v>4</v>
      </c>
      <c r="B7365" t="s">
        <v>51</v>
      </c>
      <c r="C7365" s="7">
        <v>52.416711999999997</v>
      </c>
      <c r="D7365" s="7">
        <v>-1.8302860000000001</v>
      </c>
      <c r="E7365" t="s">
        <v>2</v>
      </c>
      <c r="F7365">
        <v>2</v>
      </c>
      <c r="G7365" s="1">
        <v>44017.96875</v>
      </c>
      <c r="H7365">
        <v>2020</v>
      </c>
      <c r="I7365" t="s">
        <v>60</v>
      </c>
      <c r="J7365" t="s">
        <v>62</v>
      </c>
    </row>
    <row r="7366" spans="1:10" x14ac:dyDescent="0.35">
      <c r="A7366" t="s">
        <v>6</v>
      </c>
      <c r="B7366" t="s">
        <v>56</v>
      </c>
      <c r="C7366" s="7">
        <v>52.416711999999997</v>
      </c>
      <c r="D7366" s="7">
        <v>-1.8302860000000001</v>
      </c>
      <c r="E7366" t="s">
        <v>3</v>
      </c>
      <c r="F7366">
        <v>1</v>
      </c>
      <c r="G7366" s="1">
        <v>44017.96875</v>
      </c>
      <c r="H7366">
        <v>2020</v>
      </c>
      <c r="I7366" t="s">
        <v>60</v>
      </c>
      <c r="J7366" t="s">
        <v>62</v>
      </c>
    </row>
    <row r="7367" spans="1:10" x14ac:dyDescent="0.35">
      <c r="A7367" t="s">
        <v>8</v>
      </c>
      <c r="B7367" t="s">
        <v>51</v>
      </c>
      <c r="C7367">
        <v>52.396112000000002</v>
      </c>
      <c r="D7367">
        <v>-1.816308</v>
      </c>
      <c r="E7367" t="s">
        <v>5</v>
      </c>
      <c r="F7367">
        <v>6</v>
      </c>
      <c r="G7367" s="1">
        <v>44017.96875</v>
      </c>
      <c r="H7367">
        <v>2020</v>
      </c>
      <c r="I7367" t="s">
        <v>60</v>
      </c>
      <c r="J7367" t="s">
        <v>62</v>
      </c>
    </row>
    <row r="7368" spans="1:10" x14ac:dyDescent="0.35">
      <c r="A7368" t="s">
        <v>6</v>
      </c>
      <c r="B7368" t="s">
        <v>56</v>
      </c>
      <c r="C7368" s="7">
        <v>52.416711999999997</v>
      </c>
      <c r="D7368" s="7">
        <v>-1.8302860000000001</v>
      </c>
      <c r="E7368" t="s">
        <v>12</v>
      </c>
      <c r="F7368">
        <v>1</v>
      </c>
      <c r="G7368" s="1">
        <v>44017.96875</v>
      </c>
      <c r="H7368">
        <v>2020</v>
      </c>
      <c r="I7368" t="s">
        <v>60</v>
      </c>
      <c r="J7368" t="s">
        <v>62</v>
      </c>
    </row>
    <row r="7369" spans="1:10" x14ac:dyDescent="0.35">
      <c r="A7369" t="s">
        <v>4</v>
      </c>
      <c r="B7369" t="s">
        <v>51</v>
      </c>
      <c r="C7369" s="7">
        <v>52.416711999999997</v>
      </c>
      <c r="D7369" s="7">
        <v>-1.8302860000000001</v>
      </c>
      <c r="E7369" t="s">
        <v>12</v>
      </c>
      <c r="F7369">
        <v>2</v>
      </c>
      <c r="G7369" s="1">
        <v>44017.96875</v>
      </c>
      <c r="H7369">
        <v>2020</v>
      </c>
      <c r="I7369" t="s">
        <v>60</v>
      </c>
      <c r="J7369" t="s">
        <v>62</v>
      </c>
    </row>
    <row r="7370" spans="1:10" x14ac:dyDescent="0.35">
      <c r="A7370" t="s">
        <v>1</v>
      </c>
      <c r="B7370" t="s">
        <v>56</v>
      </c>
      <c r="C7370">
        <v>52.396112000000002</v>
      </c>
      <c r="D7370">
        <v>-1.816308</v>
      </c>
      <c r="E7370" t="s">
        <v>5</v>
      </c>
      <c r="F7370">
        <v>4</v>
      </c>
      <c r="G7370" s="1">
        <v>44017.96875</v>
      </c>
      <c r="H7370">
        <v>2020</v>
      </c>
      <c r="I7370" t="s">
        <v>60</v>
      </c>
      <c r="J7370" t="s">
        <v>62</v>
      </c>
    </row>
    <row r="7371" spans="1:10" x14ac:dyDescent="0.35">
      <c r="A7371" t="s">
        <v>0</v>
      </c>
      <c r="B7371" t="s">
        <v>56</v>
      </c>
      <c r="C7371">
        <v>52.382480000000001</v>
      </c>
      <c r="D7371">
        <v>-1.7924739999999999</v>
      </c>
      <c r="E7371" t="s">
        <v>5</v>
      </c>
      <c r="F7371">
        <v>4</v>
      </c>
      <c r="G7371" s="1">
        <v>44017.96875</v>
      </c>
      <c r="H7371">
        <v>2020</v>
      </c>
      <c r="I7371" t="s">
        <v>60</v>
      </c>
      <c r="J7371" t="s">
        <v>62</v>
      </c>
    </row>
    <row r="7372" spans="1:10" x14ac:dyDescent="0.35">
      <c r="A7372" t="s">
        <v>6</v>
      </c>
      <c r="B7372" t="s">
        <v>56</v>
      </c>
      <c r="C7372" s="7">
        <v>52.416711999999997</v>
      </c>
      <c r="D7372" s="7">
        <v>-1.8302860000000001</v>
      </c>
      <c r="F7372">
        <v>1</v>
      </c>
      <c r="G7372" s="1">
        <v>44017.96875</v>
      </c>
      <c r="H7372">
        <v>2020</v>
      </c>
      <c r="I7372" t="s">
        <v>60</v>
      </c>
      <c r="J7372" t="s">
        <v>62</v>
      </c>
    </row>
    <row r="7373" spans="1:10" x14ac:dyDescent="0.35">
      <c r="A7373" t="s">
        <v>6</v>
      </c>
      <c r="B7373" t="s">
        <v>56</v>
      </c>
      <c r="C7373" s="7">
        <v>52.416711999999997</v>
      </c>
      <c r="D7373" s="7">
        <v>-1.8302860000000001</v>
      </c>
      <c r="E7373" t="s">
        <v>2</v>
      </c>
      <c r="F7373">
        <v>1</v>
      </c>
      <c r="G7373" s="1">
        <v>44017.96875</v>
      </c>
      <c r="H7373">
        <v>2020</v>
      </c>
      <c r="I7373" t="s">
        <v>60</v>
      </c>
      <c r="J7373" t="s">
        <v>62</v>
      </c>
    </row>
    <row r="7374" spans="1:10" x14ac:dyDescent="0.35">
      <c r="A7374" t="s">
        <v>6</v>
      </c>
      <c r="B7374" t="s">
        <v>56</v>
      </c>
      <c r="C7374" s="7">
        <v>52.416711999999997</v>
      </c>
      <c r="D7374" s="7">
        <v>-1.8302860000000001</v>
      </c>
      <c r="E7374" t="s">
        <v>14</v>
      </c>
      <c r="F7374">
        <v>1</v>
      </c>
      <c r="G7374" s="1">
        <v>44017.96875</v>
      </c>
      <c r="H7374">
        <v>2020</v>
      </c>
      <c r="I7374" t="s">
        <v>60</v>
      </c>
      <c r="J7374" t="s">
        <v>62</v>
      </c>
    </row>
    <row r="7375" spans="1:10" x14ac:dyDescent="0.35">
      <c r="A7375" t="s">
        <v>8</v>
      </c>
      <c r="B7375" t="s">
        <v>51</v>
      </c>
      <c r="C7375">
        <v>52.396112000000002</v>
      </c>
      <c r="D7375">
        <v>-1.816308</v>
      </c>
      <c r="E7375" t="s">
        <v>12</v>
      </c>
      <c r="F7375">
        <v>1</v>
      </c>
      <c r="G7375" s="1">
        <v>44017.96875</v>
      </c>
      <c r="H7375">
        <v>2020</v>
      </c>
      <c r="I7375" t="s">
        <v>60</v>
      </c>
      <c r="J7375" t="s">
        <v>62</v>
      </c>
    </row>
    <row r="7376" spans="1:10" x14ac:dyDescent="0.35">
      <c r="A7376" t="s">
        <v>0</v>
      </c>
      <c r="B7376" t="s">
        <v>56</v>
      </c>
      <c r="C7376">
        <v>52.382480000000001</v>
      </c>
      <c r="D7376">
        <v>-1.7924739999999999</v>
      </c>
      <c r="E7376" t="s">
        <v>12</v>
      </c>
      <c r="F7376">
        <v>1</v>
      </c>
      <c r="G7376" s="1">
        <v>44017.979166666664</v>
      </c>
      <c r="H7376">
        <v>2020</v>
      </c>
      <c r="I7376" t="s">
        <v>60</v>
      </c>
      <c r="J7376" t="s">
        <v>62</v>
      </c>
    </row>
    <row r="7377" spans="1:10" x14ac:dyDescent="0.35">
      <c r="A7377" t="s">
        <v>8</v>
      </c>
      <c r="B7377" t="s">
        <v>51</v>
      </c>
      <c r="C7377">
        <v>52.396112000000002</v>
      </c>
      <c r="D7377">
        <v>-1.816308</v>
      </c>
      <c r="F7377">
        <v>2</v>
      </c>
      <c r="G7377" s="1">
        <v>44017.979166666664</v>
      </c>
      <c r="H7377">
        <v>2020</v>
      </c>
      <c r="I7377" t="s">
        <v>60</v>
      </c>
      <c r="J7377" t="s">
        <v>62</v>
      </c>
    </row>
    <row r="7378" spans="1:10" x14ac:dyDescent="0.35">
      <c r="A7378" t="s">
        <v>6</v>
      </c>
      <c r="B7378" t="s">
        <v>56</v>
      </c>
      <c r="C7378" s="7">
        <v>52.416711999999997</v>
      </c>
      <c r="D7378" s="7">
        <v>-1.8302860000000001</v>
      </c>
      <c r="E7378" t="s">
        <v>11</v>
      </c>
      <c r="F7378">
        <v>8</v>
      </c>
      <c r="G7378" s="1">
        <v>44017.979166666664</v>
      </c>
      <c r="H7378">
        <v>2020</v>
      </c>
      <c r="I7378" t="s">
        <v>60</v>
      </c>
      <c r="J7378" t="s">
        <v>62</v>
      </c>
    </row>
    <row r="7379" spans="1:10" x14ac:dyDescent="0.35">
      <c r="A7379" t="s">
        <v>0</v>
      </c>
      <c r="B7379" t="s">
        <v>56</v>
      </c>
      <c r="C7379">
        <v>52.382480000000001</v>
      </c>
      <c r="D7379">
        <v>-1.7924739999999999</v>
      </c>
      <c r="E7379" t="s">
        <v>5</v>
      </c>
      <c r="F7379">
        <v>4</v>
      </c>
      <c r="G7379" s="1">
        <v>44017.979166666664</v>
      </c>
      <c r="H7379">
        <v>2020</v>
      </c>
      <c r="I7379" t="s">
        <v>60</v>
      </c>
      <c r="J7379" t="s">
        <v>62</v>
      </c>
    </row>
    <row r="7380" spans="1:10" x14ac:dyDescent="0.35">
      <c r="A7380" t="s">
        <v>8</v>
      </c>
      <c r="B7380" t="s">
        <v>51</v>
      </c>
      <c r="C7380">
        <v>52.396112000000002</v>
      </c>
      <c r="D7380">
        <v>-1.816308</v>
      </c>
      <c r="E7380" t="s">
        <v>12</v>
      </c>
      <c r="F7380">
        <v>1</v>
      </c>
      <c r="G7380" s="1">
        <v>44017.979166666664</v>
      </c>
      <c r="H7380">
        <v>2020</v>
      </c>
      <c r="I7380" t="s">
        <v>60</v>
      </c>
      <c r="J7380" t="s">
        <v>62</v>
      </c>
    </row>
    <row r="7381" spans="1:10" x14ac:dyDescent="0.35">
      <c r="A7381" t="s">
        <v>8</v>
      </c>
      <c r="B7381" t="s">
        <v>51</v>
      </c>
      <c r="C7381">
        <v>52.396112000000002</v>
      </c>
      <c r="D7381">
        <v>-1.816308</v>
      </c>
      <c r="E7381" t="s">
        <v>11</v>
      </c>
      <c r="F7381">
        <v>8</v>
      </c>
      <c r="G7381" s="1">
        <v>44017.979166666664</v>
      </c>
      <c r="H7381">
        <v>2020</v>
      </c>
      <c r="I7381" t="s">
        <v>60</v>
      </c>
      <c r="J7381" t="s">
        <v>62</v>
      </c>
    </row>
    <row r="7382" spans="1:10" x14ac:dyDescent="0.35">
      <c r="A7382" t="s">
        <v>9</v>
      </c>
      <c r="B7382" t="s">
        <v>51</v>
      </c>
      <c r="C7382">
        <v>52.382480000000001</v>
      </c>
      <c r="D7382">
        <v>-1.7924739999999999</v>
      </c>
      <c r="E7382" t="s">
        <v>12</v>
      </c>
      <c r="F7382">
        <v>2</v>
      </c>
      <c r="G7382" s="1">
        <v>44017.979166666664</v>
      </c>
      <c r="H7382">
        <v>2020</v>
      </c>
      <c r="I7382" t="s">
        <v>60</v>
      </c>
      <c r="J7382" t="s">
        <v>62</v>
      </c>
    </row>
    <row r="7383" spans="1:10" x14ac:dyDescent="0.35">
      <c r="A7383" t="s">
        <v>6</v>
      </c>
      <c r="B7383" t="s">
        <v>56</v>
      </c>
      <c r="C7383" s="7">
        <v>52.416711999999997</v>
      </c>
      <c r="D7383" s="7">
        <v>-1.8302860000000001</v>
      </c>
      <c r="E7383" t="s">
        <v>14</v>
      </c>
      <c r="F7383">
        <v>1</v>
      </c>
      <c r="G7383" s="1">
        <v>44017.979166666664</v>
      </c>
      <c r="H7383">
        <v>2020</v>
      </c>
      <c r="I7383" t="s">
        <v>60</v>
      </c>
      <c r="J7383" t="s">
        <v>62</v>
      </c>
    </row>
    <row r="7384" spans="1:10" x14ac:dyDescent="0.35">
      <c r="A7384" t="s">
        <v>9</v>
      </c>
      <c r="B7384" t="s">
        <v>51</v>
      </c>
      <c r="C7384">
        <v>52.382480000000001</v>
      </c>
      <c r="D7384">
        <v>-1.7924739999999999</v>
      </c>
      <c r="E7384" t="s">
        <v>2</v>
      </c>
      <c r="F7384">
        <v>1</v>
      </c>
      <c r="G7384" s="1">
        <v>44017.979166666664</v>
      </c>
      <c r="H7384">
        <v>2020</v>
      </c>
      <c r="I7384" t="s">
        <v>60</v>
      </c>
      <c r="J7384" t="s">
        <v>62</v>
      </c>
    </row>
    <row r="7385" spans="1:10" x14ac:dyDescent="0.35">
      <c r="A7385" t="s">
        <v>0</v>
      </c>
      <c r="B7385" t="s">
        <v>56</v>
      </c>
      <c r="C7385">
        <v>52.382480000000001</v>
      </c>
      <c r="D7385">
        <v>-1.7924739999999999</v>
      </c>
      <c r="E7385" t="s">
        <v>11</v>
      </c>
      <c r="F7385">
        <v>3</v>
      </c>
      <c r="G7385" s="1">
        <v>44017.979166666664</v>
      </c>
      <c r="H7385">
        <v>2020</v>
      </c>
      <c r="I7385" t="s">
        <v>60</v>
      </c>
      <c r="J7385" t="s">
        <v>62</v>
      </c>
    </row>
    <row r="7386" spans="1:10" x14ac:dyDescent="0.35">
      <c r="A7386" t="s">
        <v>4</v>
      </c>
      <c r="B7386" t="s">
        <v>51</v>
      </c>
      <c r="C7386" s="7">
        <v>52.416711999999997</v>
      </c>
      <c r="D7386" s="7">
        <v>-1.8302860000000001</v>
      </c>
      <c r="E7386" t="s">
        <v>16</v>
      </c>
      <c r="F7386">
        <v>1</v>
      </c>
      <c r="G7386" s="1">
        <v>44017.979166666664</v>
      </c>
      <c r="H7386">
        <v>2020</v>
      </c>
      <c r="I7386" t="s">
        <v>60</v>
      </c>
      <c r="J7386" t="s">
        <v>62</v>
      </c>
    </row>
    <row r="7387" spans="1:10" x14ac:dyDescent="0.35">
      <c r="A7387" t="s">
        <v>4</v>
      </c>
      <c r="B7387" t="s">
        <v>51</v>
      </c>
      <c r="C7387" s="7">
        <v>52.416711999999997</v>
      </c>
      <c r="D7387" s="7">
        <v>-1.8302860000000001</v>
      </c>
      <c r="E7387" t="s">
        <v>5</v>
      </c>
      <c r="F7387">
        <v>6</v>
      </c>
      <c r="G7387" s="1">
        <v>44017.979166666664</v>
      </c>
      <c r="H7387">
        <v>2020</v>
      </c>
      <c r="I7387" t="s">
        <v>60</v>
      </c>
      <c r="J7387" t="s">
        <v>62</v>
      </c>
    </row>
    <row r="7388" spans="1:10" x14ac:dyDescent="0.35">
      <c r="A7388" t="s">
        <v>1</v>
      </c>
      <c r="B7388" t="s">
        <v>56</v>
      </c>
      <c r="C7388">
        <v>52.396112000000002</v>
      </c>
      <c r="D7388">
        <v>-1.816308</v>
      </c>
      <c r="E7388" t="s">
        <v>5</v>
      </c>
      <c r="F7388">
        <v>4</v>
      </c>
      <c r="G7388" s="1">
        <v>44017.979166666664</v>
      </c>
      <c r="H7388">
        <v>2020</v>
      </c>
      <c r="I7388" t="s">
        <v>60</v>
      </c>
      <c r="J7388" t="s">
        <v>62</v>
      </c>
    </row>
    <row r="7389" spans="1:10" x14ac:dyDescent="0.35">
      <c r="A7389" t="s">
        <v>9</v>
      </c>
      <c r="B7389" t="s">
        <v>51</v>
      </c>
      <c r="C7389">
        <v>52.382480000000001</v>
      </c>
      <c r="D7389">
        <v>-1.7924739999999999</v>
      </c>
      <c r="E7389" t="s">
        <v>11</v>
      </c>
      <c r="F7389">
        <v>6</v>
      </c>
      <c r="G7389" s="1">
        <v>44017.979166666664</v>
      </c>
      <c r="H7389">
        <v>2020</v>
      </c>
      <c r="I7389" t="s">
        <v>60</v>
      </c>
      <c r="J7389" t="s">
        <v>62</v>
      </c>
    </row>
    <row r="7390" spans="1:10" x14ac:dyDescent="0.35">
      <c r="A7390" t="s">
        <v>1</v>
      </c>
      <c r="B7390" t="s">
        <v>56</v>
      </c>
      <c r="C7390">
        <v>52.396112000000002</v>
      </c>
      <c r="D7390">
        <v>-1.816308</v>
      </c>
      <c r="E7390" t="s">
        <v>11</v>
      </c>
      <c r="F7390">
        <v>3</v>
      </c>
      <c r="G7390" s="1">
        <v>44017.979166666664</v>
      </c>
      <c r="H7390">
        <v>2020</v>
      </c>
      <c r="I7390" t="s">
        <v>60</v>
      </c>
      <c r="J7390" t="s">
        <v>62</v>
      </c>
    </row>
    <row r="7391" spans="1:10" x14ac:dyDescent="0.35">
      <c r="A7391" t="s">
        <v>4</v>
      </c>
      <c r="B7391" t="s">
        <v>51</v>
      </c>
      <c r="C7391" s="7">
        <v>52.416711999999997</v>
      </c>
      <c r="D7391" s="7">
        <v>-1.8302860000000001</v>
      </c>
      <c r="F7391">
        <v>2</v>
      </c>
      <c r="G7391" s="1">
        <v>44017.979166666664</v>
      </c>
      <c r="H7391">
        <v>2020</v>
      </c>
      <c r="I7391" t="s">
        <v>60</v>
      </c>
      <c r="J7391" t="s">
        <v>62</v>
      </c>
    </row>
    <row r="7392" spans="1:10" x14ac:dyDescent="0.35">
      <c r="A7392" t="s">
        <v>6</v>
      </c>
      <c r="B7392" t="s">
        <v>56</v>
      </c>
      <c r="C7392" s="7">
        <v>52.416711999999997</v>
      </c>
      <c r="D7392" s="7">
        <v>-1.8302860000000001</v>
      </c>
      <c r="E7392" t="s">
        <v>5</v>
      </c>
      <c r="F7392">
        <v>8</v>
      </c>
      <c r="G7392" s="1">
        <v>44017.979166666664</v>
      </c>
      <c r="H7392">
        <v>2020</v>
      </c>
      <c r="I7392" t="s">
        <v>60</v>
      </c>
      <c r="J7392" t="s">
        <v>62</v>
      </c>
    </row>
    <row r="7393" spans="1:10" x14ac:dyDescent="0.35">
      <c r="A7393" t="s">
        <v>9</v>
      </c>
      <c r="B7393" t="s">
        <v>51</v>
      </c>
      <c r="C7393">
        <v>52.382480000000001</v>
      </c>
      <c r="D7393">
        <v>-1.7924739999999999</v>
      </c>
      <c r="E7393" t="s">
        <v>5</v>
      </c>
      <c r="F7393">
        <v>4</v>
      </c>
      <c r="G7393" s="1">
        <v>44017.979166666664</v>
      </c>
      <c r="H7393">
        <v>2020</v>
      </c>
      <c r="I7393" t="s">
        <v>60</v>
      </c>
      <c r="J7393" t="s">
        <v>62</v>
      </c>
    </row>
    <row r="7394" spans="1:10" x14ac:dyDescent="0.35">
      <c r="A7394" t="s">
        <v>4</v>
      </c>
      <c r="B7394" t="s">
        <v>51</v>
      </c>
      <c r="C7394" s="7">
        <v>52.416711999999997</v>
      </c>
      <c r="D7394" s="7">
        <v>-1.8302860000000001</v>
      </c>
      <c r="E7394" t="s">
        <v>3</v>
      </c>
      <c r="F7394">
        <v>2</v>
      </c>
      <c r="G7394" s="1">
        <v>44017.979166666664</v>
      </c>
      <c r="H7394">
        <v>2020</v>
      </c>
      <c r="I7394" t="s">
        <v>60</v>
      </c>
      <c r="J7394" t="s">
        <v>62</v>
      </c>
    </row>
    <row r="7395" spans="1:10" x14ac:dyDescent="0.35">
      <c r="A7395" t="s">
        <v>8</v>
      </c>
      <c r="B7395" t="s">
        <v>51</v>
      </c>
      <c r="C7395">
        <v>52.396112000000002</v>
      </c>
      <c r="D7395">
        <v>-1.816308</v>
      </c>
      <c r="E7395" t="s">
        <v>5</v>
      </c>
      <c r="F7395">
        <v>2</v>
      </c>
      <c r="G7395" s="1">
        <v>44017.979166666664</v>
      </c>
      <c r="H7395">
        <v>2020</v>
      </c>
      <c r="I7395" t="s">
        <v>60</v>
      </c>
      <c r="J7395" t="s">
        <v>62</v>
      </c>
    </row>
    <row r="7396" spans="1:10" x14ac:dyDescent="0.35">
      <c r="A7396" t="s">
        <v>6</v>
      </c>
      <c r="B7396" t="s">
        <v>56</v>
      </c>
      <c r="C7396" s="7">
        <v>52.416711999999997</v>
      </c>
      <c r="D7396" s="7">
        <v>-1.8302860000000001</v>
      </c>
      <c r="E7396" t="s">
        <v>3</v>
      </c>
      <c r="F7396">
        <v>2</v>
      </c>
      <c r="G7396" s="1">
        <v>44017.979166666664</v>
      </c>
      <c r="H7396">
        <v>2020</v>
      </c>
      <c r="I7396" t="s">
        <v>60</v>
      </c>
      <c r="J7396" t="s">
        <v>62</v>
      </c>
    </row>
    <row r="7397" spans="1:10" x14ac:dyDescent="0.35">
      <c r="A7397" t="s">
        <v>6</v>
      </c>
      <c r="B7397" t="s">
        <v>56</v>
      </c>
      <c r="C7397" s="7">
        <v>52.416711999999997</v>
      </c>
      <c r="D7397" s="7">
        <v>-1.8302860000000001</v>
      </c>
      <c r="F7397">
        <v>1</v>
      </c>
      <c r="G7397" s="1">
        <v>44017.979166666664</v>
      </c>
      <c r="H7397">
        <v>2020</v>
      </c>
      <c r="I7397" t="s">
        <v>60</v>
      </c>
      <c r="J7397" t="s">
        <v>62</v>
      </c>
    </row>
    <row r="7398" spans="1:10" x14ac:dyDescent="0.35">
      <c r="A7398" t="s">
        <v>1</v>
      </c>
      <c r="B7398" t="s">
        <v>56</v>
      </c>
      <c r="C7398">
        <v>52.396112000000002</v>
      </c>
      <c r="D7398">
        <v>-1.816308</v>
      </c>
      <c r="E7398" t="s">
        <v>12</v>
      </c>
      <c r="F7398">
        <v>1</v>
      </c>
      <c r="G7398" s="1">
        <v>44017.979166666664</v>
      </c>
      <c r="H7398">
        <v>2020</v>
      </c>
      <c r="I7398" t="s">
        <v>60</v>
      </c>
      <c r="J7398" t="s">
        <v>62</v>
      </c>
    </row>
    <row r="7399" spans="1:10" x14ac:dyDescent="0.35">
      <c r="A7399" t="s">
        <v>6</v>
      </c>
      <c r="B7399" t="s">
        <v>56</v>
      </c>
      <c r="C7399" s="7">
        <v>52.416711999999997</v>
      </c>
      <c r="D7399" s="7">
        <v>-1.8302860000000001</v>
      </c>
      <c r="E7399" t="s">
        <v>12</v>
      </c>
      <c r="F7399">
        <v>1</v>
      </c>
      <c r="G7399" s="1">
        <v>44017.979166666664</v>
      </c>
      <c r="H7399">
        <v>2020</v>
      </c>
      <c r="I7399" t="s">
        <v>60</v>
      </c>
      <c r="J7399" t="s">
        <v>62</v>
      </c>
    </row>
    <row r="7400" spans="1:10" x14ac:dyDescent="0.35">
      <c r="A7400" t="s">
        <v>8</v>
      </c>
      <c r="B7400" t="s">
        <v>51</v>
      </c>
      <c r="C7400">
        <v>52.396112000000002</v>
      </c>
      <c r="D7400">
        <v>-1.816308</v>
      </c>
      <c r="E7400" t="s">
        <v>2</v>
      </c>
      <c r="F7400">
        <v>1</v>
      </c>
      <c r="G7400" s="1">
        <v>44017.979166666664</v>
      </c>
      <c r="H7400">
        <v>2020</v>
      </c>
      <c r="I7400" t="s">
        <v>60</v>
      </c>
      <c r="J7400" t="s">
        <v>62</v>
      </c>
    </row>
    <row r="7401" spans="1:10" x14ac:dyDescent="0.35">
      <c r="A7401" t="s">
        <v>4</v>
      </c>
      <c r="B7401" t="s">
        <v>51</v>
      </c>
      <c r="C7401" s="7">
        <v>52.416711999999997</v>
      </c>
      <c r="D7401" s="7">
        <v>-1.8302860000000001</v>
      </c>
      <c r="E7401" t="s">
        <v>10</v>
      </c>
      <c r="F7401">
        <v>1</v>
      </c>
      <c r="G7401" s="1">
        <v>44017.979166666664</v>
      </c>
      <c r="H7401">
        <v>2020</v>
      </c>
      <c r="I7401" t="s">
        <v>60</v>
      </c>
      <c r="J7401" t="s">
        <v>62</v>
      </c>
    </row>
    <row r="7402" spans="1:10" x14ac:dyDescent="0.35">
      <c r="A7402" t="s">
        <v>4</v>
      </c>
      <c r="B7402" t="s">
        <v>51</v>
      </c>
      <c r="C7402" s="7">
        <v>52.416711999999997</v>
      </c>
      <c r="D7402" s="7">
        <v>-1.8302860000000001</v>
      </c>
      <c r="E7402" t="s">
        <v>11</v>
      </c>
      <c r="F7402">
        <v>8</v>
      </c>
      <c r="G7402" s="1">
        <v>44017.979166666664</v>
      </c>
      <c r="H7402">
        <v>2020</v>
      </c>
      <c r="I7402" t="s">
        <v>60</v>
      </c>
      <c r="J7402" t="s">
        <v>62</v>
      </c>
    </row>
    <row r="7403" spans="1:10" x14ac:dyDescent="0.35">
      <c r="A7403" t="s">
        <v>4</v>
      </c>
      <c r="B7403" t="s">
        <v>51</v>
      </c>
      <c r="C7403" s="7">
        <v>52.416711999999997</v>
      </c>
      <c r="D7403" s="7">
        <v>-1.8302860000000001</v>
      </c>
      <c r="E7403" t="s">
        <v>14</v>
      </c>
      <c r="F7403">
        <v>1</v>
      </c>
      <c r="G7403" s="1">
        <v>44017.979166666664</v>
      </c>
      <c r="H7403">
        <v>2020</v>
      </c>
      <c r="I7403" t="s">
        <v>60</v>
      </c>
      <c r="J7403" t="s">
        <v>62</v>
      </c>
    </row>
    <row r="7404" spans="1:10" x14ac:dyDescent="0.35">
      <c r="A7404" t="s">
        <v>6</v>
      </c>
      <c r="B7404" t="s">
        <v>56</v>
      </c>
      <c r="C7404" s="7">
        <v>52.416711999999997</v>
      </c>
      <c r="D7404" s="7">
        <v>-1.8302860000000001</v>
      </c>
      <c r="E7404" t="s">
        <v>11</v>
      </c>
      <c r="F7404">
        <v>4</v>
      </c>
      <c r="G7404" s="1">
        <v>44017.989583333336</v>
      </c>
      <c r="H7404">
        <v>2020</v>
      </c>
      <c r="I7404" t="s">
        <v>60</v>
      </c>
      <c r="J7404" t="s">
        <v>62</v>
      </c>
    </row>
    <row r="7405" spans="1:10" x14ac:dyDescent="0.35">
      <c r="A7405" t="s">
        <v>4</v>
      </c>
      <c r="B7405" t="s">
        <v>51</v>
      </c>
      <c r="C7405" s="7">
        <v>52.416711999999997</v>
      </c>
      <c r="D7405" s="7">
        <v>-1.8302860000000001</v>
      </c>
      <c r="E7405" t="s">
        <v>12</v>
      </c>
      <c r="F7405">
        <v>1</v>
      </c>
      <c r="G7405" s="1">
        <v>44017.989583333336</v>
      </c>
      <c r="H7405">
        <v>2020</v>
      </c>
      <c r="I7405" t="s">
        <v>60</v>
      </c>
      <c r="J7405" t="s">
        <v>62</v>
      </c>
    </row>
    <row r="7406" spans="1:10" x14ac:dyDescent="0.35">
      <c r="A7406" t="s">
        <v>6</v>
      </c>
      <c r="B7406" t="s">
        <v>56</v>
      </c>
      <c r="C7406" s="7">
        <v>52.416711999999997</v>
      </c>
      <c r="D7406" s="7">
        <v>-1.8302860000000001</v>
      </c>
      <c r="E7406" t="s">
        <v>13</v>
      </c>
      <c r="F7406">
        <v>1</v>
      </c>
      <c r="G7406" s="1">
        <v>44017.989583333336</v>
      </c>
      <c r="H7406">
        <v>2020</v>
      </c>
      <c r="I7406" t="s">
        <v>60</v>
      </c>
      <c r="J7406" t="s">
        <v>62</v>
      </c>
    </row>
    <row r="7407" spans="1:10" x14ac:dyDescent="0.35">
      <c r="A7407" t="s">
        <v>8</v>
      </c>
      <c r="B7407" t="s">
        <v>51</v>
      </c>
      <c r="C7407">
        <v>52.396112000000002</v>
      </c>
      <c r="D7407">
        <v>-1.816308</v>
      </c>
      <c r="E7407" t="s">
        <v>14</v>
      </c>
      <c r="F7407">
        <v>1</v>
      </c>
      <c r="G7407" s="1">
        <v>44017.989583333336</v>
      </c>
      <c r="H7407">
        <v>2020</v>
      </c>
      <c r="I7407" t="s">
        <v>60</v>
      </c>
      <c r="J7407" t="s">
        <v>62</v>
      </c>
    </row>
    <row r="7408" spans="1:10" x14ac:dyDescent="0.35">
      <c r="A7408" t="s">
        <v>4</v>
      </c>
      <c r="B7408" t="s">
        <v>51</v>
      </c>
      <c r="C7408" s="7">
        <v>52.416711999999997</v>
      </c>
      <c r="D7408" s="7">
        <v>-1.8302860000000001</v>
      </c>
      <c r="E7408" t="s">
        <v>5</v>
      </c>
      <c r="F7408">
        <v>7</v>
      </c>
      <c r="G7408" s="1">
        <v>44017.989583333336</v>
      </c>
      <c r="H7408">
        <v>2020</v>
      </c>
      <c r="I7408" t="s">
        <v>60</v>
      </c>
      <c r="J7408" t="s">
        <v>62</v>
      </c>
    </row>
    <row r="7409" spans="1:10" x14ac:dyDescent="0.35">
      <c r="A7409" t="s">
        <v>1</v>
      </c>
      <c r="B7409" t="s">
        <v>56</v>
      </c>
      <c r="C7409">
        <v>52.396112000000002</v>
      </c>
      <c r="D7409">
        <v>-1.816308</v>
      </c>
      <c r="E7409" t="s">
        <v>11</v>
      </c>
      <c r="F7409">
        <v>2</v>
      </c>
      <c r="G7409" s="1">
        <v>44017.989583333336</v>
      </c>
      <c r="H7409">
        <v>2020</v>
      </c>
      <c r="I7409" t="s">
        <v>60</v>
      </c>
      <c r="J7409" t="s">
        <v>62</v>
      </c>
    </row>
    <row r="7410" spans="1:10" x14ac:dyDescent="0.35">
      <c r="A7410" t="s">
        <v>4</v>
      </c>
      <c r="B7410" t="s">
        <v>51</v>
      </c>
      <c r="C7410" s="7">
        <v>52.416711999999997</v>
      </c>
      <c r="D7410" s="7">
        <v>-1.8302860000000001</v>
      </c>
      <c r="E7410" t="s">
        <v>11</v>
      </c>
      <c r="F7410">
        <v>8</v>
      </c>
      <c r="G7410" s="1">
        <v>44017.989583333336</v>
      </c>
      <c r="H7410">
        <v>2020</v>
      </c>
      <c r="I7410" t="s">
        <v>60</v>
      </c>
      <c r="J7410" t="s">
        <v>62</v>
      </c>
    </row>
    <row r="7411" spans="1:10" x14ac:dyDescent="0.35">
      <c r="A7411" t="s">
        <v>4</v>
      </c>
      <c r="B7411" t="s">
        <v>51</v>
      </c>
      <c r="C7411" s="7">
        <v>52.416711999999997</v>
      </c>
      <c r="D7411" s="7">
        <v>-1.8302860000000001</v>
      </c>
      <c r="F7411">
        <v>1</v>
      </c>
      <c r="G7411" s="1">
        <v>44017.989583333336</v>
      </c>
      <c r="H7411">
        <v>2020</v>
      </c>
      <c r="I7411" t="s">
        <v>60</v>
      </c>
      <c r="J7411" t="s">
        <v>62</v>
      </c>
    </row>
    <row r="7412" spans="1:10" x14ac:dyDescent="0.35">
      <c r="A7412" t="s">
        <v>4</v>
      </c>
      <c r="B7412" t="s">
        <v>51</v>
      </c>
      <c r="C7412" s="7">
        <v>52.416711999999997</v>
      </c>
      <c r="D7412" s="7">
        <v>-1.8302860000000001</v>
      </c>
      <c r="E7412" t="s">
        <v>2</v>
      </c>
      <c r="F7412">
        <v>1</v>
      </c>
      <c r="G7412" s="1">
        <v>44017.989583333336</v>
      </c>
      <c r="H7412">
        <v>2020</v>
      </c>
      <c r="I7412" t="s">
        <v>60</v>
      </c>
      <c r="J7412" t="s">
        <v>62</v>
      </c>
    </row>
    <row r="7413" spans="1:10" x14ac:dyDescent="0.35">
      <c r="A7413" t="s">
        <v>8</v>
      </c>
      <c r="B7413" t="s">
        <v>51</v>
      </c>
      <c r="C7413">
        <v>52.396112000000002</v>
      </c>
      <c r="D7413">
        <v>-1.816308</v>
      </c>
      <c r="E7413" t="s">
        <v>12</v>
      </c>
      <c r="F7413">
        <v>1</v>
      </c>
      <c r="G7413" s="1">
        <v>44017.989583333336</v>
      </c>
      <c r="H7413">
        <v>2020</v>
      </c>
      <c r="I7413" t="s">
        <v>60</v>
      </c>
      <c r="J7413" t="s">
        <v>62</v>
      </c>
    </row>
    <row r="7414" spans="1:10" x14ac:dyDescent="0.35">
      <c r="A7414" t="s">
        <v>9</v>
      </c>
      <c r="B7414" t="s">
        <v>51</v>
      </c>
      <c r="C7414">
        <v>52.382480000000001</v>
      </c>
      <c r="D7414">
        <v>-1.7924739999999999</v>
      </c>
      <c r="E7414" t="s">
        <v>11</v>
      </c>
      <c r="F7414">
        <v>2</v>
      </c>
      <c r="G7414" s="1">
        <v>44017.989583333336</v>
      </c>
      <c r="H7414">
        <v>2020</v>
      </c>
      <c r="I7414" t="s">
        <v>60</v>
      </c>
      <c r="J7414" t="s">
        <v>62</v>
      </c>
    </row>
    <row r="7415" spans="1:10" x14ac:dyDescent="0.35">
      <c r="A7415" t="s">
        <v>0</v>
      </c>
      <c r="B7415" t="s">
        <v>56</v>
      </c>
      <c r="C7415">
        <v>52.382480000000001</v>
      </c>
      <c r="D7415">
        <v>-1.7924739999999999</v>
      </c>
      <c r="E7415" t="s">
        <v>11</v>
      </c>
      <c r="F7415">
        <v>1</v>
      </c>
      <c r="G7415" s="1">
        <v>44017.989583333336</v>
      </c>
      <c r="H7415">
        <v>2020</v>
      </c>
      <c r="I7415" t="s">
        <v>60</v>
      </c>
      <c r="J7415" t="s">
        <v>62</v>
      </c>
    </row>
    <row r="7416" spans="1:10" x14ac:dyDescent="0.35">
      <c r="A7416" t="s">
        <v>6</v>
      </c>
      <c r="B7416" t="s">
        <v>56</v>
      </c>
      <c r="C7416" s="7">
        <v>52.416711999999997</v>
      </c>
      <c r="D7416" s="7">
        <v>-1.8302860000000001</v>
      </c>
      <c r="E7416" t="s">
        <v>5</v>
      </c>
      <c r="F7416">
        <v>2</v>
      </c>
      <c r="G7416" s="1">
        <v>44017.989583333336</v>
      </c>
      <c r="H7416">
        <v>2020</v>
      </c>
      <c r="I7416" t="s">
        <v>60</v>
      </c>
      <c r="J7416" t="s">
        <v>62</v>
      </c>
    </row>
    <row r="7417" spans="1:10" x14ac:dyDescent="0.35">
      <c r="A7417" t="s">
        <v>9</v>
      </c>
      <c r="B7417" t="s">
        <v>51</v>
      </c>
      <c r="C7417">
        <v>52.382480000000001</v>
      </c>
      <c r="D7417">
        <v>-1.7924739999999999</v>
      </c>
      <c r="E7417" t="s">
        <v>14</v>
      </c>
      <c r="F7417">
        <v>1</v>
      </c>
      <c r="G7417" s="1">
        <v>44017.989583333336</v>
      </c>
      <c r="H7417">
        <v>2020</v>
      </c>
      <c r="I7417" t="s">
        <v>60</v>
      </c>
      <c r="J7417" t="s">
        <v>62</v>
      </c>
    </row>
    <row r="7418" spans="1:10" x14ac:dyDescent="0.35">
      <c r="A7418" t="s">
        <v>9</v>
      </c>
      <c r="B7418" t="s">
        <v>51</v>
      </c>
      <c r="C7418">
        <v>52.382480000000001</v>
      </c>
      <c r="D7418">
        <v>-1.7924739999999999</v>
      </c>
      <c r="F7418">
        <v>1</v>
      </c>
      <c r="G7418" s="1">
        <v>44017.989583333336</v>
      </c>
      <c r="H7418">
        <v>2020</v>
      </c>
      <c r="I7418" t="s">
        <v>60</v>
      </c>
      <c r="J7418" t="s">
        <v>62</v>
      </c>
    </row>
    <row r="7419" spans="1:10" x14ac:dyDescent="0.35">
      <c r="A7419" t="s">
        <v>0</v>
      </c>
      <c r="B7419" t="s">
        <v>56</v>
      </c>
      <c r="C7419">
        <v>52.382480000000001</v>
      </c>
      <c r="D7419">
        <v>-1.7924739999999999</v>
      </c>
      <c r="E7419" t="s">
        <v>12</v>
      </c>
      <c r="F7419">
        <v>2</v>
      </c>
      <c r="G7419" s="1">
        <v>44017.989583333336</v>
      </c>
      <c r="H7419">
        <v>2020</v>
      </c>
      <c r="I7419" t="s">
        <v>60</v>
      </c>
      <c r="J7419" t="s">
        <v>62</v>
      </c>
    </row>
    <row r="7420" spans="1:10" x14ac:dyDescent="0.35">
      <c r="A7420" t="s">
        <v>0</v>
      </c>
      <c r="B7420" t="s">
        <v>56</v>
      </c>
      <c r="C7420">
        <v>52.382480000000001</v>
      </c>
      <c r="D7420">
        <v>-1.7924739999999999</v>
      </c>
      <c r="E7420" t="s">
        <v>5</v>
      </c>
      <c r="F7420">
        <v>1</v>
      </c>
      <c r="G7420" s="1">
        <v>44017.989583333336</v>
      </c>
      <c r="H7420">
        <v>2020</v>
      </c>
      <c r="I7420" t="s">
        <v>60</v>
      </c>
      <c r="J7420" t="s">
        <v>62</v>
      </c>
    </row>
    <row r="7421" spans="1:10" x14ac:dyDescent="0.35">
      <c r="A7421" t="s">
        <v>1</v>
      </c>
      <c r="B7421" t="s">
        <v>56</v>
      </c>
      <c r="C7421">
        <v>52.396112000000002</v>
      </c>
      <c r="D7421">
        <v>-1.816308</v>
      </c>
      <c r="E7421" t="s">
        <v>5</v>
      </c>
      <c r="F7421">
        <v>3</v>
      </c>
      <c r="G7421" s="1">
        <v>44017.989583333336</v>
      </c>
      <c r="H7421">
        <v>2020</v>
      </c>
      <c r="I7421" t="s">
        <v>60</v>
      </c>
      <c r="J7421" t="s">
        <v>62</v>
      </c>
    </row>
    <row r="7422" spans="1:10" x14ac:dyDescent="0.35">
      <c r="A7422" t="s">
        <v>8</v>
      </c>
      <c r="B7422" t="s">
        <v>51</v>
      </c>
      <c r="C7422">
        <v>52.396112000000002</v>
      </c>
      <c r="D7422">
        <v>-1.816308</v>
      </c>
      <c r="E7422" t="s">
        <v>11</v>
      </c>
      <c r="F7422">
        <v>1</v>
      </c>
      <c r="G7422" s="1">
        <v>44017.989583333336</v>
      </c>
      <c r="H7422">
        <v>2020</v>
      </c>
      <c r="I7422" t="s">
        <v>60</v>
      </c>
      <c r="J7422" t="s">
        <v>62</v>
      </c>
    </row>
    <row r="7423" spans="1:10" x14ac:dyDescent="0.35">
      <c r="A7423" t="s">
        <v>9</v>
      </c>
      <c r="B7423" t="s">
        <v>51</v>
      </c>
      <c r="C7423">
        <v>52.382480000000001</v>
      </c>
      <c r="D7423">
        <v>-1.7924739999999999</v>
      </c>
      <c r="E7423" t="s">
        <v>12</v>
      </c>
      <c r="F7423">
        <v>1</v>
      </c>
      <c r="G7423" s="1">
        <v>44017.989583333336</v>
      </c>
      <c r="H7423">
        <v>2020</v>
      </c>
      <c r="I7423" t="s">
        <v>60</v>
      </c>
      <c r="J7423" t="s">
        <v>62</v>
      </c>
    </row>
    <row r="7424" spans="1:10" x14ac:dyDescent="0.35">
      <c r="A7424" t="s">
        <v>8</v>
      </c>
      <c r="B7424" t="s">
        <v>51</v>
      </c>
      <c r="C7424">
        <v>52.396112000000002</v>
      </c>
      <c r="D7424">
        <v>-1.816308</v>
      </c>
      <c r="E7424" t="s">
        <v>5</v>
      </c>
      <c r="F7424">
        <v>2</v>
      </c>
      <c r="G7424" s="1">
        <v>44017.989583333336</v>
      </c>
      <c r="H7424">
        <v>2020</v>
      </c>
      <c r="I7424" t="s">
        <v>60</v>
      </c>
      <c r="J7424" t="s">
        <v>62</v>
      </c>
    </row>
    <row r="7425" spans="1:10" x14ac:dyDescent="0.35">
      <c r="A7425" t="s">
        <v>6</v>
      </c>
      <c r="B7425" t="s">
        <v>56</v>
      </c>
      <c r="C7425" s="7">
        <v>52.416711999999997</v>
      </c>
      <c r="D7425" s="7">
        <v>-1.8302860000000001</v>
      </c>
      <c r="E7425" t="s">
        <v>3</v>
      </c>
      <c r="F7425">
        <v>2</v>
      </c>
      <c r="G7425" s="1">
        <v>44017.989583333336</v>
      </c>
      <c r="H7425">
        <v>2020</v>
      </c>
      <c r="I7425" t="s">
        <v>60</v>
      </c>
      <c r="J7425" t="s">
        <v>62</v>
      </c>
    </row>
    <row r="7426" spans="1:10" x14ac:dyDescent="0.35">
      <c r="A7426" t="s">
        <v>9</v>
      </c>
      <c r="B7426" t="s">
        <v>51</v>
      </c>
      <c r="C7426">
        <v>52.382480000000001</v>
      </c>
      <c r="D7426">
        <v>-1.7924739999999999</v>
      </c>
      <c r="E7426" t="s">
        <v>5</v>
      </c>
      <c r="F7426">
        <v>2</v>
      </c>
      <c r="G7426" s="1">
        <v>44017.989583333336</v>
      </c>
      <c r="H7426">
        <v>2020</v>
      </c>
      <c r="I7426" t="s">
        <v>60</v>
      </c>
      <c r="J7426" t="s">
        <v>62</v>
      </c>
    </row>
    <row r="7427" spans="1:10" x14ac:dyDescent="0.35">
      <c r="A7427" t="s">
        <v>1</v>
      </c>
      <c r="B7427" t="s">
        <v>56</v>
      </c>
      <c r="C7427">
        <v>52.396112000000002</v>
      </c>
      <c r="D7427">
        <v>-1.816308</v>
      </c>
      <c r="E7427" t="s">
        <v>12</v>
      </c>
      <c r="F7427">
        <v>2</v>
      </c>
      <c r="G7427" s="1">
        <v>44017.989583333336</v>
      </c>
      <c r="H7427">
        <v>2020</v>
      </c>
      <c r="I7427" t="s">
        <v>60</v>
      </c>
      <c r="J7427" t="s">
        <v>62</v>
      </c>
    </row>
    <row r="7428" spans="1:10" x14ac:dyDescent="0.35">
      <c r="A7428" t="s">
        <v>1</v>
      </c>
      <c r="B7428" t="s">
        <v>56</v>
      </c>
      <c r="C7428">
        <v>52.396112000000002</v>
      </c>
      <c r="D7428">
        <v>-1.816308</v>
      </c>
      <c r="E7428" t="s">
        <v>11</v>
      </c>
      <c r="F7428">
        <v>2</v>
      </c>
      <c r="G7428" s="1">
        <v>44018</v>
      </c>
      <c r="H7428">
        <v>2020</v>
      </c>
      <c r="I7428" t="s">
        <v>60</v>
      </c>
      <c r="J7428" t="s">
        <v>63</v>
      </c>
    </row>
    <row r="7429" spans="1:10" x14ac:dyDescent="0.35">
      <c r="A7429" t="s">
        <v>0</v>
      </c>
      <c r="B7429" t="s">
        <v>56</v>
      </c>
      <c r="C7429">
        <v>52.382480000000001</v>
      </c>
      <c r="D7429">
        <v>-1.7924739999999999</v>
      </c>
      <c r="E7429" t="s">
        <v>5</v>
      </c>
      <c r="F7429">
        <v>3</v>
      </c>
      <c r="G7429" s="1">
        <v>44018</v>
      </c>
      <c r="H7429">
        <v>2020</v>
      </c>
      <c r="I7429" t="s">
        <v>60</v>
      </c>
      <c r="J7429" t="s">
        <v>63</v>
      </c>
    </row>
    <row r="7430" spans="1:10" x14ac:dyDescent="0.35">
      <c r="A7430" t="s">
        <v>6</v>
      </c>
      <c r="B7430" t="s">
        <v>56</v>
      </c>
      <c r="C7430" s="7">
        <v>52.416711999999997</v>
      </c>
      <c r="D7430" s="7">
        <v>-1.8302860000000001</v>
      </c>
      <c r="E7430" t="s">
        <v>5</v>
      </c>
      <c r="F7430">
        <v>3</v>
      </c>
      <c r="G7430" s="1">
        <v>44018</v>
      </c>
      <c r="H7430">
        <v>2020</v>
      </c>
      <c r="I7430" t="s">
        <v>60</v>
      </c>
      <c r="J7430" t="s">
        <v>63</v>
      </c>
    </row>
    <row r="7431" spans="1:10" x14ac:dyDescent="0.35">
      <c r="A7431" t="s">
        <v>6</v>
      </c>
      <c r="B7431" t="s">
        <v>56</v>
      </c>
      <c r="C7431" s="7">
        <v>52.416711999999997</v>
      </c>
      <c r="D7431" s="7">
        <v>-1.8302860000000001</v>
      </c>
      <c r="E7431" t="s">
        <v>11</v>
      </c>
      <c r="F7431">
        <v>3</v>
      </c>
      <c r="G7431" s="1">
        <v>44018</v>
      </c>
      <c r="H7431">
        <v>2020</v>
      </c>
      <c r="I7431" t="s">
        <v>60</v>
      </c>
      <c r="J7431" t="s">
        <v>63</v>
      </c>
    </row>
    <row r="7432" spans="1:10" x14ac:dyDescent="0.35">
      <c r="A7432" t="s">
        <v>1</v>
      </c>
      <c r="B7432" t="s">
        <v>56</v>
      </c>
      <c r="C7432">
        <v>52.396112000000002</v>
      </c>
      <c r="D7432">
        <v>-1.816308</v>
      </c>
      <c r="E7432" t="s">
        <v>5</v>
      </c>
      <c r="F7432">
        <v>2</v>
      </c>
      <c r="G7432" s="1">
        <v>44018</v>
      </c>
      <c r="H7432">
        <v>2020</v>
      </c>
      <c r="I7432" t="s">
        <v>60</v>
      </c>
      <c r="J7432" t="s">
        <v>63</v>
      </c>
    </row>
    <row r="7433" spans="1:10" x14ac:dyDescent="0.35">
      <c r="A7433" t="s">
        <v>8</v>
      </c>
      <c r="B7433" t="s">
        <v>51</v>
      </c>
      <c r="C7433">
        <v>52.396112000000002</v>
      </c>
      <c r="D7433">
        <v>-1.816308</v>
      </c>
      <c r="E7433" t="s">
        <v>5</v>
      </c>
      <c r="F7433">
        <v>3</v>
      </c>
      <c r="G7433" s="1">
        <v>44018</v>
      </c>
      <c r="H7433">
        <v>2020</v>
      </c>
      <c r="I7433" t="s">
        <v>60</v>
      </c>
      <c r="J7433" t="s">
        <v>63</v>
      </c>
    </row>
    <row r="7434" spans="1:10" x14ac:dyDescent="0.35">
      <c r="A7434" t="s">
        <v>6</v>
      </c>
      <c r="B7434" t="s">
        <v>56</v>
      </c>
      <c r="C7434" s="7">
        <v>52.416711999999997</v>
      </c>
      <c r="D7434" s="7">
        <v>-1.8302860000000001</v>
      </c>
      <c r="E7434" t="s">
        <v>3</v>
      </c>
      <c r="F7434">
        <v>1</v>
      </c>
      <c r="G7434" s="1">
        <v>44018</v>
      </c>
      <c r="H7434">
        <v>2020</v>
      </c>
      <c r="I7434" t="s">
        <v>60</v>
      </c>
      <c r="J7434" t="s">
        <v>63</v>
      </c>
    </row>
    <row r="7435" spans="1:10" x14ac:dyDescent="0.35">
      <c r="A7435" t="s">
        <v>0</v>
      </c>
      <c r="B7435" t="s">
        <v>56</v>
      </c>
      <c r="C7435">
        <v>52.382480000000001</v>
      </c>
      <c r="D7435">
        <v>-1.7924739999999999</v>
      </c>
      <c r="E7435" t="s">
        <v>13</v>
      </c>
      <c r="F7435">
        <v>1</v>
      </c>
      <c r="G7435" s="1">
        <v>44018</v>
      </c>
      <c r="H7435">
        <v>2020</v>
      </c>
      <c r="I7435" t="s">
        <v>60</v>
      </c>
      <c r="J7435" t="s">
        <v>63</v>
      </c>
    </row>
    <row r="7436" spans="1:10" x14ac:dyDescent="0.35">
      <c r="A7436" t="s">
        <v>4</v>
      </c>
      <c r="B7436" t="s">
        <v>51</v>
      </c>
      <c r="C7436" s="7">
        <v>52.416711999999997</v>
      </c>
      <c r="D7436" s="7">
        <v>-1.8302860000000001</v>
      </c>
      <c r="E7436" t="s">
        <v>3</v>
      </c>
      <c r="F7436">
        <v>1</v>
      </c>
      <c r="G7436" s="1">
        <v>44018</v>
      </c>
      <c r="H7436">
        <v>2020</v>
      </c>
      <c r="I7436" t="s">
        <v>60</v>
      </c>
      <c r="J7436" t="s">
        <v>63</v>
      </c>
    </row>
    <row r="7437" spans="1:10" x14ac:dyDescent="0.35">
      <c r="A7437" t="s">
        <v>9</v>
      </c>
      <c r="B7437" t="s">
        <v>51</v>
      </c>
      <c r="C7437">
        <v>52.382480000000001</v>
      </c>
      <c r="D7437">
        <v>-1.7924739999999999</v>
      </c>
      <c r="E7437" t="s">
        <v>5</v>
      </c>
      <c r="F7437">
        <v>3</v>
      </c>
      <c r="G7437" s="1">
        <v>44018</v>
      </c>
      <c r="H7437">
        <v>2020</v>
      </c>
      <c r="I7437" t="s">
        <v>60</v>
      </c>
      <c r="J7437" t="s">
        <v>63</v>
      </c>
    </row>
    <row r="7438" spans="1:10" x14ac:dyDescent="0.35">
      <c r="A7438" t="s">
        <v>0</v>
      </c>
      <c r="B7438" t="s">
        <v>56</v>
      </c>
      <c r="C7438">
        <v>52.382480000000001</v>
      </c>
      <c r="D7438">
        <v>-1.7924739999999999</v>
      </c>
      <c r="E7438" t="s">
        <v>11</v>
      </c>
      <c r="F7438">
        <v>1</v>
      </c>
      <c r="G7438" s="1">
        <v>44018</v>
      </c>
      <c r="H7438">
        <v>2020</v>
      </c>
      <c r="I7438" t="s">
        <v>60</v>
      </c>
      <c r="J7438" t="s">
        <v>63</v>
      </c>
    </row>
    <row r="7439" spans="1:10" x14ac:dyDescent="0.35">
      <c r="A7439" t="s">
        <v>4</v>
      </c>
      <c r="B7439" t="s">
        <v>51</v>
      </c>
      <c r="C7439" s="7">
        <v>52.416711999999997</v>
      </c>
      <c r="D7439" s="7">
        <v>-1.8302860000000001</v>
      </c>
      <c r="E7439" t="s">
        <v>11</v>
      </c>
      <c r="F7439">
        <v>4</v>
      </c>
      <c r="G7439" s="1">
        <v>44018</v>
      </c>
      <c r="H7439">
        <v>2020</v>
      </c>
      <c r="I7439" t="s">
        <v>60</v>
      </c>
      <c r="J7439" t="s">
        <v>63</v>
      </c>
    </row>
    <row r="7440" spans="1:10" x14ac:dyDescent="0.35">
      <c r="A7440" t="s">
        <v>8</v>
      </c>
      <c r="B7440" t="s">
        <v>51</v>
      </c>
      <c r="C7440">
        <v>52.396112000000002</v>
      </c>
      <c r="D7440">
        <v>-1.816308</v>
      </c>
      <c r="E7440" t="s">
        <v>11</v>
      </c>
      <c r="F7440">
        <v>1</v>
      </c>
      <c r="G7440" s="1">
        <v>44018</v>
      </c>
      <c r="H7440">
        <v>2020</v>
      </c>
      <c r="I7440" t="s">
        <v>60</v>
      </c>
      <c r="J7440" t="s">
        <v>63</v>
      </c>
    </row>
    <row r="7441" spans="1:10" x14ac:dyDescent="0.35">
      <c r="A7441" t="s">
        <v>4</v>
      </c>
      <c r="B7441" t="s">
        <v>51</v>
      </c>
      <c r="C7441" s="7">
        <v>52.416711999999997</v>
      </c>
      <c r="D7441" s="7">
        <v>-1.8302860000000001</v>
      </c>
      <c r="F7441">
        <v>1</v>
      </c>
      <c r="G7441" s="1">
        <v>44018</v>
      </c>
      <c r="H7441">
        <v>2020</v>
      </c>
      <c r="I7441" t="s">
        <v>60</v>
      </c>
      <c r="J7441" t="s">
        <v>63</v>
      </c>
    </row>
    <row r="7442" spans="1:10" x14ac:dyDescent="0.35">
      <c r="A7442" t="s">
        <v>4</v>
      </c>
      <c r="B7442" t="s">
        <v>51</v>
      </c>
      <c r="C7442" s="7">
        <v>52.416711999999997</v>
      </c>
      <c r="D7442" s="7">
        <v>-1.8302860000000001</v>
      </c>
      <c r="E7442" t="s">
        <v>5</v>
      </c>
      <c r="F7442">
        <v>4</v>
      </c>
      <c r="G7442" s="1">
        <v>44018</v>
      </c>
      <c r="H7442">
        <v>2020</v>
      </c>
      <c r="I7442" t="s">
        <v>60</v>
      </c>
      <c r="J7442" t="s">
        <v>63</v>
      </c>
    </row>
    <row r="7443" spans="1:10" x14ac:dyDescent="0.35">
      <c r="A7443" t="s">
        <v>8</v>
      </c>
      <c r="B7443" t="s">
        <v>51</v>
      </c>
      <c r="C7443">
        <v>52.396112000000002</v>
      </c>
      <c r="D7443">
        <v>-1.816308</v>
      </c>
      <c r="E7443" t="s">
        <v>2</v>
      </c>
      <c r="F7443">
        <v>1</v>
      </c>
      <c r="G7443" s="1">
        <v>44018.010416666664</v>
      </c>
      <c r="H7443">
        <v>2020</v>
      </c>
      <c r="I7443" t="s">
        <v>60</v>
      </c>
      <c r="J7443" t="s">
        <v>63</v>
      </c>
    </row>
    <row r="7444" spans="1:10" x14ac:dyDescent="0.35">
      <c r="A7444" t="s">
        <v>9</v>
      </c>
      <c r="B7444" t="s">
        <v>51</v>
      </c>
      <c r="C7444">
        <v>52.382480000000001</v>
      </c>
      <c r="D7444">
        <v>-1.7924739999999999</v>
      </c>
      <c r="F7444">
        <v>2</v>
      </c>
      <c r="G7444" s="1">
        <v>44018.010416666664</v>
      </c>
      <c r="H7444">
        <v>2020</v>
      </c>
      <c r="I7444" t="s">
        <v>60</v>
      </c>
      <c r="J7444" t="s">
        <v>63</v>
      </c>
    </row>
    <row r="7445" spans="1:10" x14ac:dyDescent="0.35">
      <c r="A7445" t="s">
        <v>4</v>
      </c>
      <c r="B7445" t="s">
        <v>51</v>
      </c>
      <c r="C7445" s="7">
        <v>52.416711999999997</v>
      </c>
      <c r="D7445" s="7">
        <v>-1.8302860000000001</v>
      </c>
      <c r="E7445" t="s">
        <v>5</v>
      </c>
      <c r="F7445">
        <v>8</v>
      </c>
      <c r="G7445" s="1">
        <v>44018.010416666664</v>
      </c>
      <c r="H7445">
        <v>2020</v>
      </c>
      <c r="I7445" t="s">
        <v>60</v>
      </c>
      <c r="J7445" t="s">
        <v>63</v>
      </c>
    </row>
    <row r="7446" spans="1:10" x14ac:dyDescent="0.35">
      <c r="A7446" t="s">
        <v>8</v>
      </c>
      <c r="B7446" t="s">
        <v>51</v>
      </c>
      <c r="C7446">
        <v>52.396112000000002</v>
      </c>
      <c r="D7446">
        <v>-1.816308</v>
      </c>
      <c r="F7446">
        <v>1</v>
      </c>
      <c r="G7446" s="1">
        <v>44018.010416666664</v>
      </c>
      <c r="H7446">
        <v>2020</v>
      </c>
      <c r="I7446" t="s">
        <v>60</v>
      </c>
      <c r="J7446" t="s">
        <v>63</v>
      </c>
    </row>
    <row r="7447" spans="1:10" x14ac:dyDescent="0.35">
      <c r="A7447" t="s">
        <v>9</v>
      </c>
      <c r="B7447" t="s">
        <v>51</v>
      </c>
      <c r="C7447">
        <v>52.382480000000001</v>
      </c>
      <c r="D7447">
        <v>-1.7924739999999999</v>
      </c>
      <c r="E7447" t="s">
        <v>10</v>
      </c>
      <c r="F7447">
        <v>2</v>
      </c>
      <c r="G7447" s="1">
        <v>44018.010416666664</v>
      </c>
      <c r="H7447">
        <v>2020</v>
      </c>
      <c r="I7447" t="s">
        <v>60</v>
      </c>
      <c r="J7447" t="s">
        <v>63</v>
      </c>
    </row>
    <row r="7448" spans="1:10" x14ac:dyDescent="0.35">
      <c r="A7448" t="s">
        <v>6</v>
      </c>
      <c r="B7448" t="s">
        <v>56</v>
      </c>
      <c r="C7448" s="7">
        <v>52.416711999999997</v>
      </c>
      <c r="D7448" s="7">
        <v>-1.8302860000000001</v>
      </c>
      <c r="F7448">
        <v>1</v>
      </c>
      <c r="G7448" s="1">
        <v>44018.010416666664</v>
      </c>
      <c r="H7448">
        <v>2020</v>
      </c>
      <c r="I7448" t="s">
        <v>60</v>
      </c>
      <c r="J7448" t="s">
        <v>63</v>
      </c>
    </row>
    <row r="7449" spans="1:10" x14ac:dyDescent="0.35">
      <c r="A7449" t="s">
        <v>4</v>
      </c>
      <c r="B7449" t="s">
        <v>51</v>
      </c>
      <c r="C7449" s="7">
        <v>52.416711999999997</v>
      </c>
      <c r="D7449" s="7">
        <v>-1.8302860000000001</v>
      </c>
      <c r="E7449" t="s">
        <v>11</v>
      </c>
      <c r="F7449">
        <v>3</v>
      </c>
      <c r="G7449" s="1">
        <v>44018.010416666664</v>
      </c>
      <c r="H7449">
        <v>2020</v>
      </c>
      <c r="I7449" t="s">
        <v>60</v>
      </c>
      <c r="J7449" t="s">
        <v>63</v>
      </c>
    </row>
    <row r="7450" spans="1:10" x14ac:dyDescent="0.35">
      <c r="A7450" t="s">
        <v>4</v>
      </c>
      <c r="B7450" t="s">
        <v>51</v>
      </c>
      <c r="C7450" s="7">
        <v>52.416711999999997</v>
      </c>
      <c r="D7450" s="7">
        <v>-1.8302860000000001</v>
      </c>
      <c r="F7450">
        <v>1</v>
      </c>
      <c r="G7450" s="1">
        <v>44018.010416666664</v>
      </c>
      <c r="H7450">
        <v>2020</v>
      </c>
      <c r="I7450" t="s">
        <v>60</v>
      </c>
      <c r="J7450" t="s">
        <v>63</v>
      </c>
    </row>
    <row r="7451" spans="1:10" x14ac:dyDescent="0.35">
      <c r="A7451" t="s">
        <v>8</v>
      </c>
      <c r="B7451" t="s">
        <v>51</v>
      </c>
      <c r="C7451">
        <v>52.396112000000002</v>
      </c>
      <c r="D7451">
        <v>-1.816308</v>
      </c>
      <c r="E7451" t="s">
        <v>5</v>
      </c>
      <c r="F7451">
        <v>3</v>
      </c>
      <c r="G7451" s="1">
        <v>44018.010416666664</v>
      </c>
      <c r="H7451">
        <v>2020</v>
      </c>
      <c r="I7451" t="s">
        <v>60</v>
      </c>
      <c r="J7451" t="s">
        <v>63</v>
      </c>
    </row>
    <row r="7452" spans="1:10" x14ac:dyDescent="0.35">
      <c r="A7452" t="s">
        <v>9</v>
      </c>
      <c r="B7452" t="s">
        <v>51</v>
      </c>
      <c r="C7452">
        <v>52.382480000000001</v>
      </c>
      <c r="D7452">
        <v>-1.7924739999999999</v>
      </c>
      <c r="E7452" t="s">
        <v>11</v>
      </c>
      <c r="F7452">
        <v>4</v>
      </c>
      <c r="G7452" s="1">
        <v>44018.010416666664</v>
      </c>
      <c r="H7452">
        <v>2020</v>
      </c>
      <c r="I7452" t="s">
        <v>60</v>
      </c>
      <c r="J7452" t="s">
        <v>63</v>
      </c>
    </row>
    <row r="7453" spans="1:10" x14ac:dyDescent="0.35">
      <c r="A7453" t="s">
        <v>6</v>
      </c>
      <c r="B7453" t="s">
        <v>56</v>
      </c>
      <c r="C7453" s="7">
        <v>52.416711999999997</v>
      </c>
      <c r="D7453" s="7">
        <v>-1.8302860000000001</v>
      </c>
      <c r="E7453" t="s">
        <v>5</v>
      </c>
      <c r="F7453">
        <v>5</v>
      </c>
      <c r="G7453" s="1">
        <v>44018.010416666664</v>
      </c>
      <c r="H7453">
        <v>2020</v>
      </c>
      <c r="I7453" t="s">
        <v>60</v>
      </c>
      <c r="J7453" t="s">
        <v>63</v>
      </c>
    </row>
    <row r="7454" spans="1:10" x14ac:dyDescent="0.35">
      <c r="A7454" t="s">
        <v>1</v>
      </c>
      <c r="B7454" t="s">
        <v>56</v>
      </c>
      <c r="C7454">
        <v>52.396112000000002</v>
      </c>
      <c r="D7454">
        <v>-1.816308</v>
      </c>
      <c r="E7454" t="s">
        <v>11</v>
      </c>
      <c r="F7454">
        <v>2</v>
      </c>
      <c r="G7454" s="1">
        <v>44018.010416666664</v>
      </c>
      <c r="H7454">
        <v>2020</v>
      </c>
      <c r="I7454" t="s">
        <v>60</v>
      </c>
      <c r="J7454" t="s">
        <v>63</v>
      </c>
    </row>
    <row r="7455" spans="1:10" x14ac:dyDescent="0.35">
      <c r="A7455" t="s">
        <v>8</v>
      </c>
      <c r="B7455" t="s">
        <v>51</v>
      </c>
      <c r="C7455">
        <v>52.396112000000002</v>
      </c>
      <c r="D7455">
        <v>-1.816308</v>
      </c>
      <c r="E7455" t="s">
        <v>3</v>
      </c>
      <c r="F7455">
        <v>1</v>
      </c>
      <c r="G7455" s="1">
        <v>44018.010416666664</v>
      </c>
      <c r="H7455">
        <v>2020</v>
      </c>
      <c r="I7455" t="s">
        <v>60</v>
      </c>
      <c r="J7455" t="s">
        <v>63</v>
      </c>
    </row>
    <row r="7456" spans="1:10" x14ac:dyDescent="0.35">
      <c r="A7456" t="s">
        <v>0</v>
      </c>
      <c r="B7456" t="s">
        <v>56</v>
      </c>
      <c r="C7456">
        <v>52.382480000000001</v>
      </c>
      <c r="D7456">
        <v>-1.7924739999999999</v>
      </c>
      <c r="E7456" t="s">
        <v>5</v>
      </c>
      <c r="F7456">
        <v>1</v>
      </c>
      <c r="G7456" s="1">
        <v>44018.010416666664</v>
      </c>
      <c r="H7456">
        <v>2020</v>
      </c>
      <c r="I7456" t="s">
        <v>60</v>
      </c>
      <c r="J7456" t="s">
        <v>63</v>
      </c>
    </row>
    <row r="7457" spans="1:10" x14ac:dyDescent="0.35">
      <c r="A7457" t="s">
        <v>1</v>
      </c>
      <c r="B7457" t="s">
        <v>56</v>
      </c>
      <c r="C7457">
        <v>52.396112000000002</v>
      </c>
      <c r="D7457">
        <v>-1.816308</v>
      </c>
      <c r="E7457" t="s">
        <v>3</v>
      </c>
      <c r="F7457">
        <v>1</v>
      </c>
      <c r="G7457" s="1">
        <v>44018.010416666664</v>
      </c>
      <c r="H7457">
        <v>2020</v>
      </c>
      <c r="I7457" t="s">
        <v>60</v>
      </c>
      <c r="J7457" t="s">
        <v>63</v>
      </c>
    </row>
    <row r="7458" spans="1:10" x14ac:dyDescent="0.35">
      <c r="A7458" t="s">
        <v>8</v>
      </c>
      <c r="B7458" t="s">
        <v>51</v>
      </c>
      <c r="C7458">
        <v>52.396112000000002</v>
      </c>
      <c r="D7458">
        <v>-1.816308</v>
      </c>
      <c r="E7458" t="s">
        <v>10</v>
      </c>
      <c r="F7458">
        <v>1</v>
      </c>
      <c r="G7458" s="1">
        <v>44018.010416666664</v>
      </c>
      <c r="H7458">
        <v>2020</v>
      </c>
      <c r="I7458" t="s">
        <v>60</v>
      </c>
      <c r="J7458" t="s">
        <v>63</v>
      </c>
    </row>
    <row r="7459" spans="1:10" x14ac:dyDescent="0.35">
      <c r="A7459" t="s">
        <v>8</v>
      </c>
      <c r="B7459" t="s">
        <v>51</v>
      </c>
      <c r="C7459">
        <v>52.396112000000002</v>
      </c>
      <c r="D7459">
        <v>-1.816308</v>
      </c>
      <c r="E7459" t="s">
        <v>11</v>
      </c>
      <c r="F7459">
        <v>2</v>
      </c>
      <c r="G7459" s="1">
        <v>44018.010416666664</v>
      </c>
      <c r="H7459">
        <v>2020</v>
      </c>
      <c r="I7459" t="s">
        <v>60</v>
      </c>
      <c r="J7459" t="s">
        <v>63</v>
      </c>
    </row>
    <row r="7460" spans="1:10" x14ac:dyDescent="0.35">
      <c r="A7460" t="s">
        <v>9</v>
      </c>
      <c r="B7460" t="s">
        <v>51</v>
      </c>
      <c r="C7460">
        <v>52.382480000000001</v>
      </c>
      <c r="D7460">
        <v>-1.7924739999999999</v>
      </c>
      <c r="E7460" t="s">
        <v>2</v>
      </c>
      <c r="F7460">
        <v>1</v>
      </c>
      <c r="G7460" s="1">
        <v>44018.010416666664</v>
      </c>
      <c r="H7460">
        <v>2020</v>
      </c>
      <c r="I7460" t="s">
        <v>60</v>
      </c>
      <c r="J7460" t="s">
        <v>63</v>
      </c>
    </row>
    <row r="7461" spans="1:10" x14ac:dyDescent="0.35">
      <c r="A7461" t="s">
        <v>1</v>
      </c>
      <c r="B7461" t="s">
        <v>56</v>
      </c>
      <c r="C7461">
        <v>52.396112000000002</v>
      </c>
      <c r="D7461">
        <v>-1.816308</v>
      </c>
      <c r="E7461" t="s">
        <v>5</v>
      </c>
      <c r="F7461">
        <v>1</v>
      </c>
      <c r="G7461" s="1">
        <v>44018.010416666664</v>
      </c>
      <c r="H7461">
        <v>2020</v>
      </c>
      <c r="I7461" t="s">
        <v>60</v>
      </c>
      <c r="J7461" t="s">
        <v>63</v>
      </c>
    </row>
    <row r="7462" spans="1:10" x14ac:dyDescent="0.35">
      <c r="A7462" t="s">
        <v>9</v>
      </c>
      <c r="B7462" t="s">
        <v>51</v>
      </c>
      <c r="C7462">
        <v>52.382480000000001</v>
      </c>
      <c r="D7462">
        <v>-1.7924739999999999</v>
      </c>
      <c r="E7462" t="s">
        <v>5</v>
      </c>
      <c r="F7462">
        <v>3</v>
      </c>
      <c r="G7462" s="1">
        <v>44018.010416666664</v>
      </c>
      <c r="H7462">
        <v>2020</v>
      </c>
      <c r="I7462" t="s">
        <v>60</v>
      </c>
      <c r="J7462" t="s">
        <v>63</v>
      </c>
    </row>
    <row r="7463" spans="1:10" x14ac:dyDescent="0.35">
      <c r="A7463" t="s">
        <v>8</v>
      </c>
      <c r="B7463" t="s">
        <v>51</v>
      </c>
      <c r="C7463">
        <v>52.396112000000002</v>
      </c>
      <c r="D7463">
        <v>-1.816308</v>
      </c>
      <c r="E7463" t="s">
        <v>11</v>
      </c>
      <c r="F7463">
        <v>1</v>
      </c>
      <c r="G7463" s="1">
        <v>44018.020833333336</v>
      </c>
      <c r="H7463">
        <v>2020</v>
      </c>
      <c r="I7463" t="s">
        <v>60</v>
      </c>
      <c r="J7463" t="s">
        <v>63</v>
      </c>
    </row>
    <row r="7464" spans="1:10" x14ac:dyDescent="0.35">
      <c r="A7464" t="s">
        <v>4</v>
      </c>
      <c r="B7464" t="s">
        <v>51</v>
      </c>
      <c r="C7464" s="7">
        <v>52.416711999999997</v>
      </c>
      <c r="D7464" s="7">
        <v>-1.8302860000000001</v>
      </c>
      <c r="F7464">
        <v>1</v>
      </c>
      <c r="G7464" s="1">
        <v>44018.020833333336</v>
      </c>
      <c r="H7464">
        <v>2020</v>
      </c>
      <c r="I7464" t="s">
        <v>60</v>
      </c>
      <c r="J7464" t="s">
        <v>63</v>
      </c>
    </row>
    <row r="7465" spans="1:10" x14ac:dyDescent="0.35">
      <c r="A7465" t="s">
        <v>4</v>
      </c>
      <c r="B7465" t="s">
        <v>51</v>
      </c>
      <c r="C7465" s="7">
        <v>52.416711999999997</v>
      </c>
      <c r="D7465" s="7">
        <v>-1.8302860000000001</v>
      </c>
      <c r="E7465" t="s">
        <v>5</v>
      </c>
      <c r="F7465">
        <v>5</v>
      </c>
      <c r="G7465" s="1">
        <v>44018.020833333336</v>
      </c>
      <c r="H7465">
        <v>2020</v>
      </c>
      <c r="I7465" t="s">
        <v>60</v>
      </c>
      <c r="J7465" t="s">
        <v>63</v>
      </c>
    </row>
    <row r="7466" spans="1:10" x14ac:dyDescent="0.35">
      <c r="A7466" t="s">
        <v>9</v>
      </c>
      <c r="B7466" t="s">
        <v>51</v>
      </c>
      <c r="C7466">
        <v>52.382480000000001</v>
      </c>
      <c r="D7466">
        <v>-1.7924739999999999</v>
      </c>
      <c r="E7466" t="s">
        <v>11</v>
      </c>
      <c r="F7466">
        <v>1</v>
      </c>
      <c r="G7466" s="1">
        <v>44018.020833333336</v>
      </c>
      <c r="H7466">
        <v>2020</v>
      </c>
      <c r="I7466" t="s">
        <v>60</v>
      </c>
      <c r="J7466" t="s">
        <v>63</v>
      </c>
    </row>
    <row r="7467" spans="1:10" x14ac:dyDescent="0.35">
      <c r="A7467" t="s">
        <v>6</v>
      </c>
      <c r="B7467" t="s">
        <v>56</v>
      </c>
      <c r="C7467" s="7">
        <v>52.416711999999997</v>
      </c>
      <c r="D7467" s="7">
        <v>-1.8302860000000001</v>
      </c>
      <c r="E7467" t="s">
        <v>5</v>
      </c>
      <c r="F7467">
        <v>2</v>
      </c>
      <c r="G7467" s="1">
        <v>44018.020833333336</v>
      </c>
      <c r="H7467">
        <v>2020</v>
      </c>
      <c r="I7467" t="s">
        <v>60</v>
      </c>
      <c r="J7467" t="s">
        <v>63</v>
      </c>
    </row>
    <row r="7468" spans="1:10" x14ac:dyDescent="0.35">
      <c r="A7468" t="s">
        <v>1</v>
      </c>
      <c r="B7468" t="s">
        <v>56</v>
      </c>
      <c r="C7468">
        <v>52.396112000000002</v>
      </c>
      <c r="D7468">
        <v>-1.816308</v>
      </c>
      <c r="E7468" t="s">
        <v>5</v>
      </c>
      <c r="F7468">
        <v>1</v>
      </c>
      <c r="G7468" s="1">
        <v>44018.020833333336</v>
      </c>
      <c r="H7468">
        <v>2020</v>
      </c>
      <c r="I7468" t="s">
        <v>60</v>
      </c>
      <c r="J7468" t="s">
        <v>63</v>
      </c>
    </row>
    <row r="7469" spans="1:10" x14ac:dyDescent="0.35">
      <c r="A7469" t="s">
        <v>4</v>
      </c>
      <c r="B7469" t="s">
        <v>51</v>
      </c>
      <c r="C7469" s="7">
        <v>52.416711999999997</v>
      </c>
      <c r="D7469" s="7">
        <v>-1.8302860000000001</v>
      </c>
      <c r="E7469" t="s">
        <v>3</v>
      </c>
      <c r="F7469">
        <v>1</v>
      </c>
      <c r="G7469" s="1">
        <v>44018.020833333336</v>
      </c>
      <c r="H7469">
        <v>2020</v>
      </c>
      <c r="I7469" t="s">
        <v>60</v>
      </c>
      <c r="J7469" t="s">
        <v>63</v>
      </c>
    </row>
    <row r="7470" spans="1:10" x14ac:dyDescent="0.35">
      <c r="A7470" t="s">
        <v>9</v>
      </c>
      <c r="B7470" t="s">
        <v>51</v>
      </c>
      <c r="C7470">
        <v>52.382480000000001</v>
      </c>
      <c r="D7470">
        <v>-1.7924739999999999</v>
      </c>
      <c r="E7470" t="s">
        <v>5</v>
      </c>
      <c r="F7470">
        <v>3</v>
      </c>
      <c r="G7470" s="1">
        <v>44018.020833333336</v>
      </c>
      <c r="H7470">
        <v>2020</v>
      </c>
      <c r="I7470" t="s">
        <v>60</v>
      </c>
      <c r="J7470" t="s">
        <v>63</v>
      </c>
    </row>
    <row r="7471" spans="1:10" x14ac:dyDescent="0.35">
      <c r="A7471" t="s">
        <v>8</v>
      </c>
      <c r="B7471" t="s">
        <v>51</v>
      </c>
      <c r="C7471">
        <v>52.396112000000002</v>
      </c>
      <c r="D7471">
        <v>-1.816308</v>
      </c>
      <c r="E7471" t="s">
        <v>5</v>
      </c>
      <c r="F7471">
        <v>1</v>
      </c>
      <c r="G7471" s="1">
        <v>44018.020833333336</v>
      </c>
      <c r="H7471">
        <v>2020</v>
      </c>
      <c r="I7471" t="s">
        <v>60</v>
      </c>
      <c r="J7471" t="s">
        <v>63</v>
      </c>
    </row>
    <row r="7472" spans="1:10" x14ac:dyDescent="0.35">
      <c r="A7472" t="s">
        <v>0</v>
      </c>
      <c r="B7472" t="s">
        <v>56</v>
      </c>
      <c r="C7472">
        <v>52.382480000000001</v>
      </c>
      <c r="D7472">
        <v>-1.7924739999999999</v>
      </c>
      <c r="E7472" t="s">
        <v>11</v>
      </c>
      <c r="F7472">
        <v>1</v>
      </c>
      <c r="G7472" s="1">
        <v>44018.020833333336</v>
      </c>
      <c r="H7472">
        <v>2020</v>
      </c>
      <c r="I7472" t="s">
        <v>60</v>
      </c>
      <c r="J7472" t="s">
        <v>63</v>
      </c>
    </row>
    <row r="7473" spans="1:10" x14ac:dyDescent="0.35">
      <c r="A7473" t="s">
        <v>9</v>
      </c>
      <c r="B7473" t="s">
        <v>51</v>
      </c>
      <c r="C7473">
        <v>52.382480000000001</v>
      </c>
      <c r="D7473">
        <v>-1.7924739999999999</v>
      </c>
      <c r="F7473">
        <v>1</v>
      </c>
      <c r="G7473" s="1">
        <v>44018.020833333336</v>
      </c>
      <c r="H7473">
        <v>2020</v>
      </c>
      <c r="I7473" t="s">
        <v>60</v>
      </c>
      <c r="J7473" t="s">
        <v>63</v>
      </c>
    </row>
    <row r="7474" spans="1:10" x14ac:dyDescent="0.35">
      <c r="A7474" t="s">
        <v>6</v>
      </c>
      <c r="B7474" t="s">
        <v>56</v>
      </c>
      <c r="C7474" s="7">
        <v>52.416711999999997</v>
      </c>
      <c r="D7474" s="7">
        <v>-1.8302860000000001</v>
      </c>
      <c r="E7474" t="s">
        <v>11</v>
      </c>
      <c r="F7474">
        <v>1</v>
      </c>
      <c r="G7474" s="1">
        <v>44018.020833333336</v>
      </c>
      <c r="H7474">
        <v>2020</v>
      </c>
      <c r="I7474" t="s">
        <v>60</v>
      </c>
      <c r="J7474" t="s">
        <v>63</v>
      </c>
    </row>
    <row r="7475" spans="1:10" x14ac:dyDescent="0.35">
      <c r="A7475" t="s">
        <v>4</v>
      </c>
      <c r="B7475" t="s">
        <v>51</v>
      </c>
      <c r="C7475" s="7">
        <v>52.416711999999997</v>
      </c>
      <c r="D7475" s="7">
        <v>-1.8302860000000001</v>
      </c>
      <c r="E7475" t="s">
        <v>2</v>
      </c>
      <c r="F7475">
        <v>1</v>
      </c>
      <c r="G7475" s="1">
        <v>44018.020833333336</v>
      </c>
      <c r="H7475">
        <v>2020</v>
      </c>
      <c r="I7475" t="s">
        <v>60</v>
      </c>
      <c r="J7475" t="s">
        <v>63</v>
      </c>
    </row>
    <row r="7476" spans="1:10" x14ac:dyDescent="0.35">
      <c r="A7476" t="s">
        <v>4</v>
      </c>
      <c r="B7476" t="s">
        <v>51</v>
      </c>
      <c r="C7476" s="7">
        <v>52.416711999999997</v>
      </c>
      <c r="D7476" s="7">
        <v>-1.8302860000000001</v>
      </c>
      <c r="E7476" t="s">
        <v>5</v>
      </c>
      <c r="F7476">
        <v>4</v>
      </c>
      <c r="G7476" s="1">
        <v>44018.03125</v>
      </c>
      <c r="H7476">
        <v>2020</v>
      </c>
      <c r="I7476" t="s">
        <v>60</v>
      </c>
      <c r="J7476" t="s">
        <v>63</v>
      </c>
    </row>
    <row r="7477" spans="1:10" x14ac:dyDescent="0.35">
      <c r="A7477" t="s">
        <v>0</v>
      </c>
      <c r="B7477" t="s">
        <v>56</v>
      </c>
      <c r="C7477">
        <v>52.382480000000001</v>
      </c>
      <c r="D7477">
        <v>-1.7924739999999999</v>
      </c>
      <c r="E7477" t="s">
        <v>5</v>
      </c>
      <c r="F7477">
        <v>1</v>
      </c>
      <c r="G7477" s="1">
        <v>44018.03125</v>
      </c>
      <c r="H7477">
        <v>2020</v>
      </c>
      <c r="I7477" t="s">
        <v>60</v>
      </c>
      <c r="J7477" t="s">
        <v>63</v>
      </c>
    </row>
    <row r="7478" spans="1:10" x14ac:dyDescent="0.35">
      <c r="A7478" t="s">
        <v>4</v>
      </c>
      <c r="B7478" t="s">
        <v>51</v>
      </c>
      <c r="C7478" s="7">
        <v>52.416711999999997</v>
      </c>
      <c r="D7478" s="7">
        <v>-1.8302860000000001</v>
      </c>
      <c r="E7478" t="s">
        <v>11</v>
      </c>
      <c r="F7478">
        <v>5</v>
      </c>
      <c r="G7478" s="1">
        <v>44018.03125</v>
      </c>
      <c r="H7478">
        <v>2020</v>
      </c>
      <c r="I7478" t="s">
        <v>60</v>
      </c>
      <c r="J7478" t="s">
        <v>63</v>
      </c>
    </row>
    <row r="7479" spans="1:10" x14ac:dyDescent="0.35">
      <c r="A7479" t="s">
        <v>6</v>
      </c>
      <c r="B7479" t="s">
        <v>56</v>
      </c>
      <c r="C7479" s="7">
        <v>52.416711999999997</v>
      </c>
      <c r="D7479" s="7">
        <v>-1.8302860000000001</v>
      </c>
      <c r="E7479" t="s">
        <v>11</v>
      </c>
      <c r="F7479">
        <v>3</v>
      </c>
      <c r="G7479" s="1">
        <v>44018.03125</v>
      </c>
      <c r="H7479">
        <v>2020</v>
      </c>
      <c r="I7479" t="s">
        <v>60</v>
      </c>
      <c r="J7479" t="s">
        <v>63</v>
      </c>
    </row>
    <row r="7480" spans="1:10" x14ac:dyDescent="0.35">
      <c r="A7480" t="s">
        <v>9</v>
      </c>
      <c r="B7480" t="s">
        <v>51</v>
      </c>
      <c r="C7480">
        <v>52.382480000000001</v>
      </c>
      <c r="D7480">
        <v>-1.7924739999999999</v>
      </c>
      <c r="E7480" t="s">
        <v>5</v>
      </c>
      <c r="F7480">
        <v>2</v>
      </c>
      <c r="G7480" s="1">
        <v>44018.03125</v>
      </c>
      <c r="H7480">
        <v>2020</v>
      </c>
      <c r="I7480" t="s">
        <v>60</v>
      </c>
      <c r="J7480" t="s">
        <v>63</v>
      </c>
    </row>
    <row r="7481" spans="1:10" x14ac:dyDescent="0.35">
      <c r="A7481" t="s">
        <v>8</v>
      </c>
      <c r="B7481" t="s">
        <v>51</v>
      </c>
      <c r="C7481">
        <v>52.396112000000002</v>
      </c>
      <c r="D7481">
        <v>-1.816308</v>
      </c>
      <c r="E7481" t="s">
        <v>5</v>
      </c>
      <c r="F7481">
        <v>1</v>
      </c>
      <c r="G7481" s="1">
        <v>44018.03125</v>
      </c>
      <c r="H7481">
        <v>2020</v>
      </c>
      <c r="I7481" t="s">
        <v>60</v>
      </c>
      <c r="J7481" t="s">
        <v>63</v>
      </c>
    </row>
    <row r="7482" spans="1:10" x14ac:dyDescent="0.35">
      <c r="A7482" t="s">
        <v>8</v>
      </c>
      <c r="B7482" t="s">
        <v>51</v>
      </c>
      <c r="C7482">
        <v>52.396112000000002</v>
      </c>
      <c r="D7482">
        <v>-1.816308</v>
      </c>
      <c r="E7482" t="s">
        <v>11</v>
      </c>
      <c r="F7482">
        <v>1</v>
      </c>
      <c r="G7482" s="1">
        <v>44018.03125</v>
      </c>
      <c r="H7482">
        <v>2020</v>
      </c>
      <c r="I7482" t="s">
        <v>60</v>
      </c>
      <c r="J7482" t="s">
        <v>63</v>
      </c>
    </row>
    <row r="7483" spans="1:10" x14ac:dyDescent="0.35">
      <c r="A7483" t="s">
        <v>0</v>
      </c>
      <c r="B7483" t="s">
        <v>56</v>
      </c>
      <c r="C7483">
        <v>52.382480000000001</v>
      </c>
      <c r="D7483">
        <v>-1.7924739999999999</v>
      </c>
      <c r="E7483" t="s">
        <v>11</v>
      </c>
      <c r="F7483">
        <v>1</v>
      </c>
      <c r="G7483" s="1">
        <v>44018.03125</v>
      </c>
      <c r="H7483">
        <v>2020</v>
      </c>
      <c r="I7483" t="s">
        <v>60</v>
      </c>
      <c r="J7483" t="s">
        <v>63</v>
      </c>
    </row>
    <row r="7484" spans="1:10" x14ac:dyDescent="0.35">
      <c r="A7484" t="s">
        <v>6</v>
      </c>
      <c r="B7484" t="s">
        <v>56</v>
      </c>
      <c r="C7484" s="7">
        <v>52.416711999999997</v>
      </c>
      <c r="D7484" s="7">
        <v>-1.8302860000000001</v>
      </c>
      <c r="E7484" t="s">
        <v>5</v>
      </c>
      <c r="F7484">
        <v>4</v>
      </c>
      <c r="G7484" s="1">
        <v>44018.03125</v>
      </c>
      <c r="H7484">
        <v>2020</v>
      </c>
      <c r="I7484" t="s">
        <v>60</v>
      </c>
      <c r="J7484" t="s">
        <v>63</v>
      </c>
    </row>
    <row r="7485" spans="1:10" x14ac:dyDescent="0.35">
      <c r="A7485" t="s">
        <v>9</v>
      </c>
      <c r="B7485" t="s">
        <v>51</v>
      </c>
      <c r="C7485">
        <v>52.382480000000001</v>
      </c>
      <c r="D7485">
        <v>-1.7924739999999999</v>
      </c>
      <c r="E7485" t="s">
        <v>11</v>
      </c>
      <c r="F7485">
        <v>2</v>
      </c>
      <c r="G7485" s="1">
        <v>44018.03125</v>
      </c>
      <c r="H7485">
        <v>2020</v>
      </c>
      <c r="I7485" t="s">
        <v>60</v>
      </c>
      <c r="J7485" t="s">
        <v>63</v>
      </c>
    </row>
    <row r="7486" spans="1:10" x14ac:dyDescent="0.35">
      <c r="A7486" t="s">
        <v>1</v>
      </c>
      <c r="B7486" t="s">
        <v>56</v>
      </c>
      <c r="C7486">
        <v>52.396112000000002</v>
      </c>
      <c r="D7486">
        <v>-1.816308</v>
      </c>
      <c r="E7486" t="s">
        <v>11</v>
      </c>
      <c r="F7486">
        <v>2</v>
      </c>
      <c r="G7486" s="1">
        <v>44018.041666666664</v>
      </c>
      <c r="H7486">
        <v>2020</v>
      </c>
      <c r="I7486" t="s">
        <v>60</v>
      </c>
      <c r="J7486" t="s">
        <v>63</v>
      </c>
    </row>
    <row r="7487" spans="1:10" x14ac:dyDescent="0.35">
      <c r="A7487" t="s">
        <v>1</v>
      </c>
      <c r="B7487" t="s">
        <v>56</v>
      </c>
      <c r="C7487">
        <v>52.396112000000002</v>
      </c>
      <c r="D7487">
        <v>-1.816308</v>
      </c>
      <c r="E7487" t="s">
        <v>5</v>
      </c>
      <c r="F7487">
        <v>2</v>
      </c>
      <c r="G7487" s="1">
        <v>44018.041666666664</v>
      </c>
      <c r="H7487">
        <v>2020</v>
      </c>
      <c r="I7487" t="s">
        <v>60</v>
      </c>
      <c r="J7487" t="s">
        <v>63</v>
      </c>
    </row>
    <row r="7488" spans="1:10" x14ac:dyDescent="0.35">
      <c r="A7488" t="s">
        <v>4</v>
      </c>
      <c r="B7488" t="s">
        <v>51</v>
      </c>
      <c r="C7488" s="7">
        <v>52.416711999999997</v>
      </c>
      <c r="D7488" s="7">
        <v>-1.8302860000000001</v>
      </c>
      <c r="E7488" t="s">
        <v>11</v>
      </c>
      <c r="F7488">
        <v>5</v>
      </c>
      <c r="G7488" s="1">
        <v>44018.041666666664</v>
      </c>
      <c r="H7488">
        <v>2020</v>
      </c>
      <c r="I7488" t="s">
        <v>60</v>
      </c>
      <c r="J7488" t="s">
        <v>63</v>
      </c>
    </row>
    <row r="7489" spans="1:10" x14ac:dyDescent="0.35">
      <c r="A7489" t="s">
        <v>0</v>
      </c>
      <c r="B7489" t="s">
        <v>56</v>
      </c>
      <c r="C7489">
        <v>52.382480000000001</v>
      </c>
      <c r="D7489">
        <v>-1.7924739999999999</v>
      </c>
      <c r="E7489" t="s">
        <v>5</v>
      </c>
      <c r="F7489">
        <v>2</v>
      </c>
      <c r="G7489" s="1">
        <v>44018.041666666664</v>
      </c>
      <c r="H7489">
        <v>2020</v>
      </c>
      <c r="I7489" t="s">
        <v>60</v>
      </c>
      <c r="J7489" t="s">
        <v>63</v>
      </c>
    </row>
    <row r="7490" spans="1:10" x14ac:dyDescent="0.35">
      <c r="A7490" t="s">
        <v>4</v>
      </c>
      <c r="B7490" t="s">
        <v>51</v>
      </c>
      <c r="C7490" s="7">
        <v>52.416711999999997</v>
      </c>
      <c r="D7490" s="7">
        <v>-1.8302860000000001</v>
      </c>
      <c r="E7490" t="s">
        <v>3</v>
      </c>
      <c r="F7490">
        <v>1</v>
      </c>
      <c r="G7490" s="1">
        <v>44018.041666666664</v>
      </c>
      <c r="H7490">
        <v>2020</v>
      </c>
      <c r="I7490" t="s">
        <v>60</v>
      </c>
      <c r="J7490" t="s">
        <v>63</v>
      </c>
    </row>
    <row r="7491" spans="1:10" x14ac:dyDescent="0.35">
      <c r="A7491" t="s">
        <v>8</v>
      </c>
      <c r="B7491" t="s">
        <v>51</v>
      </c>
      <c r="C7491">
        <v>52.396112000000002</v>
      </c>
      <c r="D7491">
        <v>-1.816308</v>
      </c>
      <c r="E7491" t="s">
        <v>5</v>
      </c>
      <c r="F7491">
        <v>1</v>
      </c>
      <c r="G7491" s="1">
        <v>44018.041666666664</v>
      </c>
      <c r="H7491">
        <v>2020</v>
      </c>
      <c r="I7491" t="s">
        <v>60</v>
      </c>
      <c r="J7491" t="s">
        <v>63</v>
      </c>
    </row>
    <row r="7492" spans="1:10" x14ac:dyDescent="0.35">
      <c r="A7492" t="s">
        <v>4</v>
      </c>
      <c r="B7492" t="s">
        <v>51</v>
      </c>
      <c r="C7492" s="7">
        <v>52.416711999999997</v>
      </c>
      <c r="D7492" s="7">
        <v>-1.8302860000000001</v>
      </c>
      <c r="E7492" t="s">
        <v>5</v>
      </c>
      <c r="F7492">
        <v>4</v>
      </c>
      <c r="G7492" s="1">
        <v>44018.041666666664</v>
      </c>
      <c r="H7492">
        <v>2020</v>
      </c>
      <c r="I7492" t="s">
        <v>60</v>
      </c>
      <c r="J7492" t="s">
        <v>63</v>
      </c>
    </row>
    <row r="7493" spans="1:10" x14ac:dyDescent="0.35">
      <c r="A7493" t="s">
        <v>9</v>
      </c>
      <c r="B7493" t="s">
        <v>51</v>
      </c>
      <c r="C7493">
        <v>52.382480000000001</v>
      </c>
      <c r="D7493">
        <v>-1.7924739999999999</v>
      </c>
      <c r="E7493" t="s">
        <v>5</v>
      </c>
      <c r="F7493">
        <v>2</v>
      </c>
      <c r="G7493" s="1">
        <v>44018.041666666664</v>
      </c>
      <c r="H7493">
        <v>2020</v>
      </c>
      <c r="I7493" t="s">
        <v>60</v>
      </c>
      <c r="J7493" t="s">
        <v>63</v>
      </c>
    </row>
    <row r="7494" spans="1:10" x14ac:dyDescent="0.35">
      <c r="A7494" t="s">
        <v>9</v>
      </c>
      <c r="B7494" t="s">
        <v>51</v>
      </c>
      <c r="C7494">
        <v>52.382480000000001</v>
      </c>
      <c r="D7494">
        <v>-1.7924739999999999</v>
      </c>
      <c r="E7494" t="s">
        <v>14</v>
      </c>
      <c r="F7494">
        <v>1</v>
      </c>
      <c r="G7494" s="1">
        <v>44018.041666666664</v>
      </c>
      <c r="H7494">
        <v>2020</v>
      </c>
      <c r="I7494" t="s">
        <v>60</v>
      </c>
      <c r="J7494" t="s">
        <v>63</v>
      </c>
    </row>
    <row r="7495" spans="1:10" x14ac:dyDescent="0.35">
      <c r="A7495" t="s">
        <v>0</v>
      </c>
      <c r="B7495" t="s">
        <v>56</v>
      </c>
      <c r="C7495">
        <v>52.382480000000001</v>
      </c>
      <c r="D7495">
        <v>-1.7924739999999999</v>
      </c>
      <c r="E7495" t="s">
        <v>11</v>
      </c>
      <c r="F7495">
        <v>1</v>
      </c>
      <c r="G7495" s="1">
        <v>44018.041666666664</v>
      </c>
      <c r="H7495">
        <v>2020</v>
      </c>
      <c r="I7495" t="s">
        <v>60</v>
      </c>
      <c r="J7495" t="s">
        <v>63</v>
      </c>
    </row>
    <row r="7496" spans="1:10" x14ac:dyDescent="0.35">
      <c r="A7496" t="s">
        <v>8</v>
      </c>
      <c r="B7496" t="s">
        <v>51</v>
      </c>
      <c r="C7496">
        <v>52.396112000000002</v>
      </c>
      <c r="D7496">
        <v>-1.816308</v>
      </c>
      <c r="E7496" t="s">
        <v>14</v>
      </c>
      <c r="F7496">
        <v>1</v>
      </c>
      <c r="G7496" s="1">
        <v>44018.041666666664</v>
      </c>
      <c r="H7496">
        <v>2020</v>
      </c>
      <c r="I7496" t="s">
        <v>60</v>
      </c>
      <c r="J7496" t="s">
        <v>63</v>
      </c>
    </row>
    <row r="7497" spans="1:10" x14ac:dyDescent="0.35">
      <c r="A7497" t="s">
        <v>6</v>
      </c>
      <c r="B7497" t="s">
        <v>56</v>
      </c>
      <c r="C7497" s="7">
        <v>52.416711999999997</v>
      </c>
      <c r="D7497" s="7">
        <v>-1.8302860000000001</v>
      </c>
      <c r="F7497">
        <v>2</v>
      </c>
      <c r="G7497" s="1">
        <v>44018.041666666664</v>
      </c>
      <c r="H7497">
        <v>2020</v>
      </c>
      <c r="I7497" t="s">
        <v>60</v>
      </c>
      <c r="J7497" t="s">
        <v>63</v>
      </c>
    </row>
    <row r="7498" spans="1:10" x14ac:dyDescent="0.35">
      <c r="A7498" t="s">
        <v>6</v>
      </c>
      <c r="B7498" t="s">
        <v>56</v>
      </c>
      <c r="C7498" s="7">
        <v>52.416711999999997</v>
      </c>
      <c r="D7498" s="7">
        <v>-1.8302860000000001</v>
      </c>
      <c r="E7498" t="s">
        <v>11</v>
      </c>
      <c r="F7498">
        <v>4</v>
      </c>
      <c r="G7498" s="1">
        <v>44018.041666666664</v>
      </c>
      <c r="H7498">
        <v>2020</v>
      </c>
      <c r="I7498" t="s">
        <v>60</v>
      </c>
      <c r="J7498" t="s">
        <v>63</v>
      </c>
    </row>
    <row r="7499" spans="1:10" x14ac:dyDescent="0.35">
      <c r="A7499" t="s">
        <v>4</v>
      </c>
      <c r="B7499" t="s">
        <v>51</v>
      </c>
      <c r="C7499" s="7">
        <v>52.416711999999997</v>
      </c>
      <c r="D7499" s="7">
        <v>-1.8302860000000001</v>
      </c>
      <c r="F7499">
        <v>1</v>
      </c>
      <c r="G7499" s="1">
        <v>44018.041666666664</v>
      </c>
      <c r="H7499">
        <v>2020</v>
      </c>
      <c r="I7499" t="s">
        <v>60</v>
      </c>
      <c r="J7499" t="s">
        <v>63</v>
      </c>
    </row>
    <row r="7500" spans="1:10" x14ac:dyDescent="0.35">
      <c r="A7500" t="s">
        <v>9</v>
      </c>
      <c r="B7500" t="s">
        <v>51</v>
      </c>
      <c r="C7500">
        <v>52.382480000000001</v>
      </c>
      <c r="D7500">
        <v>-1.7924739999999999</v>
      </c>
      <c r="E7500" t="s">
        <v>11</v>
      </c>
      <c r="F7500">
        <v>1</v>
      </c>
      <c r="G7500" s="1">
        <v>44018.041666666664</v>
      </c>
      <c r="H7500">
        <v>2020</v>
      </c>
      <c r="I7500" t="s">
        <v>60</v>
      </c>
      <c r="J7500" t="s">
        <v>63</v>
      </c>
    </row>
    <row r="7501" spans="1:10" x14ac:dyDescent="0.35">
      <c r="A7501" t="s">
        <v>6</v>
      </c>
      <c r="B7501" t="s">
        <v>56</v>
      </c>
      <c r="C7501" s="7">
        <v>52.416711999999997</v>
      </c>
      <c r="D7501" s="7">
        <v>-1.8302860000000001</v>
      </c>
      <c r="E7501" t="s">
        <v>5</v>
      </c>
      <c r="F7501">
        <v>2</v>
      </c>
      <c r="G7501" s="1">
        <v>44018.041666666664</v>
      </c>
      <c r="H7501">
        <v>2020</v>
      </c>
      <c r="I7501" t="s">
        <v>60</v>
      </c>
      <c r="J7501" t="s">
        <v>63</v>
      </c>
    </row>
    <row r="7502" spans="1:10" x14ac:dyDescent="0.35">
      <c r="A7502" t="s">
        <v>8</v>
      </c>
      <c r="B7502" t="s">
        <v>51</v>
      </c>
      <c r="C7502">
        <v>52.396112000000002</v>
      </c>
      <c r="D7502">
        <v>-1.816308</v>
      </c>
      <c r="E7502" t="s">
        <v>11</v>
      </c>
      <c r="F7502">
        <v>1</v>
      </c>
      <c r="G7502" s="1">
        <v>44018.041666666664</v>
      </c>
      <c r="H7502">
        <v>2020</v>
      </c>
      <c r="I7502" t="s">
        <v>60</v>
      </c>
      <c r="J7502" t="s">
        <v>63</v>
      </c>
    </row>
    <row r="7503" spans="1:10" x14ac:dyDescent="0.35">
      <c r="A7503" t="s">
        <v>4</v>
      </c>
      <c r="B7503" t="s">
        <v>51</v>
      </c>
      <c r="C7503" s="7">
        <v>52.416711999999997</v>
      </c>
      <c r="D7503" s="7">
        <v>-1.8302860000000001</v>
      </c>
      <c r="F7503">
        <v>1</v>
      </c>
      <c r="G7503" s="1">
        <v>44018.052083333336</v>
      </c>
      <c r="H7503">
        <v>2020</v>
      </c>
      <c r="I7503" t="s">
        <v>60</v>
      </c>
      <c r="J7503" t="s">
        <v>63</v>
      </c>
    </row>
    <row r="7504" spans="1:10" x14ac:dyDescent="0.35">
      <c r="A7504" t="s">
        <v>0</v>
      </c>
      <c r="B7504" t="s">
        <v>56</v>
      </c>
      <c r="C7504">
        <v>52.382480000000001</v>
      </c>
      <c r="D7504">
        <v>-1.7924739999999999</v>
      </c>
      <c r="E7504" t="s">
        <v>5</v>
      </c>
      <c r="F7504">
        <v>3</v>
      </c>
      <c r="G7504" s="1">
        <v>44018.052083333336</v>
      </c>
      <c r="H7504">
        <v>2020</v>
      </c>
      <c r="I7504" t="s">
        <v>60</v>
      </c>
      <c r="J7504" t="s">
        <v>63</v>
      </c>
    </row>
    <row r="7505" spans="1:10" x14ac:dyDescent="0.35">
      <c r="A7505" t="s">
        <v>6</v>
      </c>
      <c r="B7505" t="s">
        <v>56</v>
      </c>
      <c r="C7505" s="7">
        <v>52.416711999999997</v>
      </c>
      <c r="D7505" s="7">
        <v>-1.8302860000000001</v>
      </c>
      <c r="E7505" t="s">
        <v>2</v>
      </c>
      <c r="F7505">
        <v>1</v>
      </c>
      <c r="G7505" s="1">
        <v>44018.052083333336</v>
      </c>
      <c r="H7505">
        <v>2020</v>
      </c>
      <c r="I7505" t="s">
        <v>60</v>
      </c>
      <c r="J7505" t="s">
        <v>63</v>
      </c>
    </row>
    <row r="7506" spans="1:10" x14ac:dyDescent="0.35">
      <c r="A7506" t="s">
        <v>4</v>
      </c>
      <c r="B7506" t="s">
        <v>51</v>
      </c>
      <c r="C7506" s="7">
        <v>52.416711999999997</v>
      </c>
      <c r="D7506" s="7">
        <v>-1.8302860000000001</v>
      </c>
      <c r="E7506" t="s">
        <v>12</v>
      </c>
      <c r="F7506">
        <v>1</v>
      </c>
      <c r="G7506" s="1">
        <v>44018.052083333336</v>
      </c>
      <c r="H7506">
        <v>2020</v>
      </c>
      <c r="I7506" t="s">
        <v>60</v>
      </c>
      <c r="J7506" t="s">
        <v>63</v>
      </c>
    </row>
    <row r="7507" spans="1:10" x14ac:dyDescent="0.35">
      <c r="A7507" t="s">
        <v>1</v>
      </c>
      <c r="B7507" t="s">
        <v>56</v>
      </c>
      <c r="C7507">
        <v>52.396112000000002</v>
      </c>
      <c r="D7507">
        <v>-1.816308</v>
      </c>
      <c r="E7507" t="s">
        <v>10</v>
      </c>
      <c r="F7507">
        <v>1</v>
      </c>
      <c r="G7507" s="1">
        <v>44018.052083333336</v>
      </c>
      <c r="H7507">
        <v>2020</v>
      </c>
      <c r="I7507" t="s">
        <v>60</v>
      </c>
      <c r="J7507" t="s">
        <v>63</v>
      </c>
    </row>
    <row r="7508" spans="1:10" x14ac:dyDescent="0.35">
      <c r="A7508" t="s">
        <v>1</v>
      </c>
      <c r="B7508" t="s">
        <v>56</v>
      </c>
      <c r="C7508">
        <v>52.396112000000002</v>
      </c>
      <c r="D7508">
        <v>-1.816308</v>
      </c>
      <c r="E7508" t="s">
        <v>11</v>
      </c>
      <c r="F7508">
        <v>2</v>
      </c>
      <c r="G7508" s="1">
        <v>44018.052083333336</v>
      </c>
      <c r="H7508">
        <v>2020</v>
      </c>
      <c r="I7508" t="s">
        <v>60</v>
      </c>
      <c r="J7508" t="s">
        <v>63</v>
      </c>
    </row>
    <row r="7509" spans="1:10" x14ac:dyDescent="0.35">
      <c r="A7509" t="s">
        <v>8</v>
      </c>
      <c r="B7509" t="s">
        <v>51</v>
      </c>
      <c r="C7509">
        <v>52.396112000000002</v>
      </c>
      <c r="D7509">
        <v>-1.816308</v>
      </c>
      <c r="E7509" t="s">
        <v>5</v>
      </c>
      <c r="F7509">
        <v>5</v>
      </c>
      <c r="G7509" s="1">
        <v>44018.052083333336</v>
      </c>
      <c r="H7509">
        <v>2020</v>
      </c>
      <c r="I7509" t="s">
        <v>60</v>
      </c>
      <c r="J7509" t="s">
        <v>63</v>
      </c>
    </row>
    <row r="7510" spans="1:10" x14ac:dyDescent="0.35">
      <c r="A7510" t="s">
        <v>0</v>
      </c>
      <c r="B7510" t="s">
        <v>56</v>
      </c>
      <c r="C7510">
        <v>52.382480000000001</v>
      </c>
      <c r="D7510">
        <v>-1.7924739999999999</v>
      </c>
      <c r="E7510" t="s">
        <v>10</v>
      </c>
      <c r="F7510">
        <v>2</v>
      </c>
      <c r="G7510" s="1">
        <v>44018.052083333336</v>
      </c>
      <c r="H7510">
        <v>2020</v>
      </c>
      <c r="I7510" t="s">
        <v>60</v>
      </c>
      <c r="J7510" t="s">
        <v>63</v>
      </c>
    </row>
    <row r="7511" spans="1:10" x14ac:dyDescent="0.35">
      <c r="A7511" t="s">
        <v>8</v>
      </c>
      <c r="B7511" t="s">
        <v>51</v>
      </c>
      <c r="C7511">
        <v>52.396112000000002</v>
      </c>
      <c r="D7511">
        <v>-1.816308</v>
      </c>
      <c r="E7511" t="s">
        <v>2</v>
      </c>
      <c r="F7511">
        <v>1</v>
      </c>
      <c r="G7511" s="1">
        <v>44018.052083333336</v>
      </c>
      <c r="H7511">
        <v>2020</v>
      </c>
      <c r="I7511" t="s">
        <v>60</v>
      </c>
      <c r="J7511" t="s">
        <v>63</v>
      </c>
    </row>
    <row r="7512" spans="1:10" x14ac:dyDescent="0.35">
      <c r="A7512" t="s">
        <v>9</v>
      </c>
      <c r="B7512" t="s">
        <v>51</v>
      </c>
      <c r="C7512">
        <v>52.382480000000001</v>
      </c>
      <c r="D7512">
        <v>-1.7924739999999999</v>
      </c>
      <c r="E7512" t="s">
        <v>5</v>
      </c>
      <c r="F7512">
        <v>7</v>
      </c>
      <c r="G7512" s="1">
        <v>44018.052083333336</v>
      </c>
      <c r="H7512">
        <v>2020</v>
      </c>
      <c r="I7512" t="s">
        <v>60</v>
      </c>
      <c r="J7512" t="s">
        <v>63</v>
      </c>
    </row>
    <row r="7513" spans="1:10" x14ac:dyDescent="0.35">
      <c r="A7513" t="s">
        <v>9</v>
      </c>
      <c r="B7513" t="s">
        <v>51</v>
      </c>
      <c r="C7513">
        <v>52.382480000000001</v>
      </c>
      <c r="D7513">
        <v>-1.7924739999999999</v>
      </c>
      <c r="E7513" t="s">
        <v>2</v>
      </c>
      <c r="F7513">
        <v>1</v>
      </c>
      <c r="G7513" s="1">
        <v>44018.052083333336</v>
      </c>
      <c r="H7513">
        <v>2020</v>
      </c>
      <c r="I7513" t="s">
        <v>60</v>
      </c>
      <c r="J7513" t="s">
        <v>63</v>
      </c>
    </row>
    <row r="7514" spans="1:10" x14ac:dyDescent="0.35">
      <c r="A7514" t="s">
        <v>4</v>
      </c>
      <c r="B7514" t="s">
        <v>51</v>
      </c>
      <c r="C7514" s="7">
        <v>52.416711999999997</v>
      </c>
      <c r="D7514" s="7">
        <v>-1.8302860000000001</v>
      </c>
      <c r="E7514" t="s">
        <v>5</v>
      </c>
      <c r="F7514">
        <v>8</v>
      </c>
      <c r="G7514" s="1">
        <v>44018.052083333336</v>
      </c>
      <c r="H7514">
        <v>2020</v>
      </c>
      <c r="I7514" t="s">
        <v>60</v>
      </c>
      <c r="J7514" t="s">
        <v>63</v>
      </c>
    </row>
    <row r="7515" spans="1:10" x14ac:dyDescent="0.35">
      <c r="A7515" t="s">
        <v>1</v>
      </c>
      <c r="B7515" t="s">
        <v>56</v>
      </c>
      <c r="C7515">
        <v>52.396112000000002</v>
      </c>
      <c r="D7515">
        <v>-1.816308</v>
      </c>
      <c r="E7515" t="s">
        <v>5</v>
      </c>
      <c r="F7515">
        <v>3</v>
      </c>
      <c r="G7515" s="1">
        <v>44018.052083333336</v>
      </c>
      <c r="H7515">
        <v>2020</v>
      </c>
      <c r="I7515" t="s">
        <v>60</v>
      </c>
      <c r="J7515" t="s">
        <v>63</v>
      </c>
    </row>
    <row r="7516" spans="1:10" x14ac:dyDescent="0.35">
      <c r="A7516" t="s">
        <v>4</v>
      </c>
      <c r="B7516" t="s">
        <v>51</v>
      </c>
      <c r="C7516" s="7">
        <v>52.416711999999997</v>
      </c>
      <c r="D7516" s="7">
        <v>-1.8302860000000001</v>
      </c>
      <c r="E7516" t="s">
        <v>2</v>
      </c>
      <c r="F7516">
        <v>1</v>
      </c>
      <c r="G7516" s="1">
        <v>44018.052083333336</v>
      </c>
      <c r="H7516">
        <v>2020</v>
      </c>
      <c r="I7516" t="s">
        <v>60</v>
      </c>
      <c r="J7516" t="s">
        <v>63</v>
      </c>
    </row>
    <row r="7517" spans="1:10" x14ac:dyDescent="0.35">
      <c r="A7517" t="s">
        <v>0</v>
      </c>
      <c r="B7517" t="s">
        <v>56</v>
      </c>
      <c r="C7517">
        <v>52.382480000000001</v>
      </c>
      <c r="D7517">
        <v>-1.7924739999999999</v>
      </c>
      <c r="E7517" t="s">
        <v>11</v>
      </c>
      <c r="F7517">
        <v>4</v>
      </c>
      <c r="G7517" s="1">
        <v>44018.052083333336</v>
      </c>
      <c r="H7517">
        <v>2020</v>
      </c>
      <c r="I7517" t="s">
        <v>60</v>
      </c>
      <c r="J7517" t="s">
        <v>63</v>
      </c>
    </row>
    <row r="7518" spans="1:10" x14ac:dyDescent="0.35">
      <c r="A7518" t="s">
        <v>6</v>
      </c>
      <c r="B7518" t="s">
        <v>56</v>
      </c>
      <c r="C7518" s="7">
        <v>52.416711999999997</v>
      </c>
      <c r="D7518" s="7">
        <v>-1.8302860000000001</v>
      </c>
      <c r="E7518" t="s">
        <v>5</v>
      </c>
      <c r="F7518">
        <v>5</v>
      </c>
      <c r="G7518" s="1">
        <v>44018.052083333336</v>
      </c>
      <c r="H7518">
        <v>2020</v>
      </c>
      <c r="I7518" t="s">
        <v>60</v>
      </c>
      <c r="J7518" t="s">
        <v>63</v>
      </c>
    </row>
    <row r="7519" spans="1:10" x14ac:dyDescent="0.35">
      <c r="A7519" t="s">
        <v>1</v>
      </c>
      <c r="B7519" t="s">
        <v>56</v>
      </c>
      <c r="C7519">
        <v>52.396112000000002</v>
      </c>
      <c r="D7519">
        <v>-1.816308</v>
      </c>
      <c r="E7519" t="s">
        <v>5</v>
      </c>
      <c r="F7519">
        <v>3</v>
      </c>
      <c r="G7519" s="1">
        <v>44018.0625</v>
      </c>
      <c r="H7519">
        <v>2020</v>
      </c>
      <c r="I7519" t="s">
        <v>60</v>
      </c>
      <c r="J7519" t="s">
        <v>63</v>
      </c>
    </row>
    <row r="7520" spans="1:10" x14ac:dyDescent="0.35">
      <c r="A7520" t="s">
        <v>0</v>
      </c>
      <c r="B7520" t="s">
        <v>56</v>
      </c>
      <c r="C7520">
        <v>52.382480000000001</v>
      </c>
      <c r="D7520">
        <v>-1.7924739999999999</v>
      </c>
      <c r="E7520" t="s">
        <v>11</v>
      </c>
      <c r="F7520">
        <v>5</v>
      </c>
      <c r="G7520" s="1">
        <v>44018.0625</v>
      </c>
      <c r="H7520">
        <v>2020</v>
      </c>
      <c r="I7520" t="s">
        <v>60</v>
      </c>
      <c r="J7520" t="s">
        <v>63</v>
      </c>
    </row>
    <row r="7521" spans="1:10" x14ac:dyDescent="0.35">
      <c r="A7521" t="s">
        <v>1</v>
      </c>
      <c r="B7521" t="s">
        <v>56</v>
      </c>
      <c r="C7521">
        <v>52.396112000000002</v>
      </c>
      <c r="D7521">
        <v>-1.816308</v>
      </c>
      <c r="E7521" t="s">
        <v>11</v>
      </c>
      <c r="F7521">
        <v>6</v>
      </c>
      <c r="G7521" s="1">
        <v>44018.0625</v>
      </c>
      <c r="H7521">
        <v>2020</v>
      </c>
      <c r="I7521" t="s">
        <v>60</v>
      </c>
      <c r="J7521" t="s">
        <v>63</v>
      </c>
    </row>
    <row r="7522" spans="1:10" x14ac:dyDescent="0.35">
      <c r="A7522" t="s">
        <v>6</v>
      </c>
      <c r="B7522" t="s">
        <v>56</v>
      </c>
      <c r="C7522" s="7">
        <v>52.416711999999997</v>
      </c>
      <c r="D7522" s="7">
        <v>-1.8302860000000001</v>
      </c>
      <c r="E7522" t="s">
        <v>19</v>
      </c>
      <c r="F7522">
        <v>1</v>
      </c>
      <c r="G7522" s="1">
        <v>44018.0625</v>
      </c>
      <c r="H7522">
        <v>2020</v>
      </c>
      <c r="I7522" t="s">
        <v>60</v>
      </c>
      <c r="J7522" t="s">
        <v>63</v>
      </c>
    </row>
    <row r="7523" spans="1:10" x14ac:dyDescent="0.35">
      <c r="A7523" t="s">
        <v>4</v>
      </c>
      <c r="B7523" t="s">
        <v>51</v>
      </c>
      <c r="C7523" s="7">
        <v>52.416711999999997</v>
      </c>
      <c r="D7523" s="7">
        <v>-1.8302860000000001</v>
      </c>
      <c r="E7523" t="s">
        <v>19</v>
      </c>
      <c r="F7523">
        <v>1</v>
      </c>
      <c r="G7523" s="1">
        <v>44018.0625</v>
      </c>
      <c r="H7523">
        <v>2020</v>
      </c>
      <c r="I7523" t="s">
        <v>60</v>
      </c>
      <c r="J7523" t="s">
        <v>63</v>
      </c>
    </row>
    <row r="7524" spans="1:10" x14ac:dyDescent="0.35">
      <c r="A7524" t="s">
        <v>4</v>
      </c>
      <c r="B7524" t="s">
        <v>51</v>
      </c>
      <c r="C7524" s="7">
        <v>52.416711999999997</v>
      </c>
      <c r="D7524" s="7">
        <v>-1.8302860000000001</v>
      </c>
      <c r="E7524" t="s">
        <v>5</v>
      </c>
      <c r="F7524">
        <v>1</v>
      </c>
      <c r="G7524" s="1">
        <v>44018.0625</v>
      </c>
      <c r="H7524">
        <v>2020</v>
      </c>
      <c r="I7524" t="s">
        <v>60</v>
      </c>
      <c r="J7524" t="s">
        <v>63</v>
      </c>
    </row>
    <row r="7525" spans="1:10" x14ac:dyDescent="0.35">
      <c r="A7525" t="s">
        <v>8</v>
      </c>
      <c r="B7525" t="s">
        <v>51</v>
      </c>
      <c r="C7525">
        <v>52.396112000000002</v>
      </c>
      <c r="D7525">
        <v>-1.816308</v>
      </c>
      <c r="E7525" t="s">
        <v>10</v>
      </c>
      <c r="F7525">
        <v>1</v>
      </c>
      <c r="G7525" s="1">
        <v>44018.0625</v>
      </c>
      <c r="H7525">
        <v>2020</v>
      </c>
      <c r="I7525" t="s">
        <v>60</v>
      </c>
      <c r="J7525" t="s">
        <v>63</v>
      </c>
    </row>
    <row r="7526" spans="1:10" x14ac:dyDescent="0.35">
      <c r="A7526" t="s">
        <v>6</v>
      </c>
      <c r="B7526" t="s">
        <v>56</v>
      </c>
      <c r="C7526" s="7">
        <v>52.416711999999997</v>
      </c>
      <c r="D7526" s="7">
        <v>-1.8302860000000001</v>
      </c>
      <c r="E7526" t="s">
        <v>11</v>
      </c>
      <c r="F7526">
        <v>7</v>
      </c>
      <c r="G7526" s="1">
        <v>44018.0625</v>
      </c>
      <c r="H7526">
        <v>2020</v>
      </c>
      <c r="I7526" t="s">
        <v>60</v>
      </c>
      <c r="J7526" t="s">
        <v>63</v>
      </c>
    </row>
    <row r="7527" spans="1:10" x14ac:dyDescent="0.35">
      <c r="A7527" t="s">
        <v>9</v>
      </c>
      <c r="B7527" t="s">
        <v>51</v>
      </c>
      <c r="C7527">
        <v>52.382480000000001</v>
      </c>
      <c r="D7527">
        <v>-1.7924739999999999</v>
      </c>
      <c r="E7527" t="s">
        <v>10</v>
      </c>
      <c r="F7527">
        <v>2</v>
      </c>
      <c r="G7527" s="1">
        <v>44018.0625</v>
      </c>
      <c r="H7527">
        <v>2020</v>
      </c>
      <c r="I7527" t="s">
        <v>60</v>
      </c>
      <c r="J7527" t="s">
        <v>63</v>
      </c>
    </row>
    <row r="7528" spans="1:10" x14ac:dyDescent="0.35">
      <c r="A7528" t="s">
        <v>6</v>
      </c>
      <c r="B7528" t="s">
        <v>56</v>
      </c>
      <c r="C7528" s="7">
        <v>52.416711999999997</v>
      </c>
      <c r="D7528" s="7">
        <v>-1.8302860000000001</v>
      </c>
      <c r="E7528" t="s">
        <v>5</v>
      </c>
      <c r="F7528">
        <v>4</v>
      </c>
      <c r="G7528" s="1">
        <v>44018.0625</v>
      </c>
      <c r="H7528">
        <v>2020</v>
      </c>
      <c r="I7528" t="s">
        <v>60</v>
      </c>
      <c r="J7528" t="s">
        <v>63</v>
      </c>
    </row>
    <row r="7529" spans="1:10" x14ac:dyDescent="0.35">
      <c r="A7529" t="s">
        <v>6</v>
      </c>
      <c r="B7529" t="s">
        <v>56</v>
      </c>
      <c r="C7529" s="7">
        <v>52.416711999999997</v>
      </c>
      <c r="D7529" s="7">
        <v>-1.8302860000000001</v>
      </c>
      <c r="F7529">
        <v>1</v>
      </c>
      <c r="G7529" s="1">
        <v>44018.0625</v>
      </c>
      <c r="H7529">
        <v>2020</v>
      </c>
      <c r="I7529" t="s">
        <v>60</v>
      </c>
      <c r="J7529" t="s">
        <v>63</v>
      </c>
    </row>
    <row r="7530" spans="1:10" x14ac:dyDescent="0.35">
      <c r="A7530" t="s">
        <v>0</v>
      </c>
      <c r="B7530" t="s">
        <v>56</v>
      </c>
      <c r="C7530">
        <v>52.382480000000001</v>
      </c>
      <c r="D7530">
        <v>-1.7924739999999999</v>
      </c>
      <c r="E7530" t="s">
        <v>2</v>
      </c>
      <c r="F7530">
        <v>1</v>
      </c>
      <c r="G7530" s="1">
        <v>44018.0625</v>
      </c>
      <c r="H7530">
        <v>2020</v>
      </c>
      <c r="I7530" t="s">
        <v>60</v>
      </c>
      <c r="J7530" t="s">
        <v>63</v>
      </c>
    </row>
    <row r="7531" spans="1:10" x14ac:dyDescent="0.35">
      <c r="A7531" t="s">
        <v>1</v>
      </c>
      <c r="B7531" t="s">
        <v>56</v>
      </c>
      <c r="C7531">
        <v>52.396112000000002</v>
      </c>
      <c r="D7531">
        <v>-1.816308</v>
      </c>
      <c r="E7531" t="s">
        <v>2</v>
      </c>
      <c r="F7531">
        <v>1</v>
      </c>
      <c r="G7531" s="1">
        <v>44018.0625</v>
      </c>
      <c r="H7531">
        <v>2020</v>
      </c>
      <c r="I7531" t="s">
        <v>60</v>
      </c>
      <c r="J7531" t="s">
        <v>63</v>
      </c>
    </row>
    <row r="7532" spans="1:10" x14ac:dyDescent="0.35">
      <c r="A7532" t="s">
        <v>4</v>
      </c>
      <c r="B7532" t="s">
        <v>51</v>
      </c>
      <c r="C7532" s="7">
        <v>52.416711999999997</v>
      </c>
      <c r="D7532" s="7">
        <v>-1.8302860000000001</v>
      </c>
      <c r="E7532" t="s">
        <v>5</v>
      </c>
      <c r="F7532">
        <v>2</v>
      </c>
      <c r="G7532" s="1">
        <v>44018.072916666664</v>
      </c>
      <c r="H7532">
        <v>2020</v>
      </c>
      <c r="I7532" t="s">
        <v>60</v>
      </c>
      <c r="J7532" t="s">
        <v>63</v>
      </c>
    </row>
    <row r="7533" spans="1:10" x14ac:dyDescent="0.35">
      <c r="A7533" t="s">
        <v>0</v>
      </c>
      <c r="B7533" t="s">
        <v>56</v>
      </c>
      <c r="C7533">
        <v>52.382480000000001</v>
      </c>
      <c r="D7533">
        <v>-1.7924739999999999</v>
      </c>
      <c r="E7533" t="s">
        <v>11</v>
      </c>
      <c r="F7533">
        <v>11</v>
      </c>
      <c r="G7533" s="1">
        <v>44018.072916666664</v>
      </c>
      <c r="H7533">
        <v>2020</v>
      </c>
      <c r="I7533" t="s">
        <v>60</v>
      </c>
      <c r="J7533" t="s">
        <v>63</v>
      </c>
    </row>
    <row r="7534" spans="1:10" x14ac:dyDescent="0.35">
      <c r="A7534" t="s">
        <v>9</v>
      </c>
      <c r="B7534" t="s">
        <v>51</v>
      </c>
      <c r="C7534">
        <v>52.382480000000001</v>
      </c>
      <c r="D7534">
        <v>-1.7924739999999999</v>
      </c>
      <c r="E7534" t="s">
        <v>11</v>
      </c>
      <c r="F7534">
        <v>1</v>
      </c>
      <c r="G7534" s="1">
        <v>44018.072916666664</v>
      </c>
      <c r="H7534">
        <v>2020</v>
      </c>
      <c r="I7534" t="s">
        <v>60</v>
      </c>
      <c r="J7534" t="s">
        <v>63</v>
      </c>
    </row>
    <row r="7535" spans="1:10" x14ac:dyDescent="0.35">
      <c r="A7535" t="s">
        <v>1</v>
      </c>
      <c r="B7535" t="s">
        <v>56</v>
      </c>
      <c r="C7535">
        <v>52.396112000000002</v>
      </c>
      <c r="D7535">
        <v>-1.816308</v>
      </c>
      <c r="E7535" t="s">
        <v>11</v>
      </c>
      <c r="F7535">
        <v>5</v>
      </c>
      <c r="G7535" s="1">
        <v>44018.072916666664</v>
      </c>
      <c r="H7535">
        <v>2020</v>
      </c>
      <c r="I7535" t="s">
        <v>60</v>
      </c>
      <c r="J7535" t="s">
        <v>63</v>
      </c>
    </row>
    <row r="7536" spans="1:10" x14ac:dyDescent="0.35">
      <c r="A7536" t="s">
        <v>6</v>
      </c>
      <c r="B7536" t="s">
        <v>56</v>
      </c>
      <c r="C7536" s="7">
        <v>52.416711999999997</v>
      </c>
      <c r="D7536" s="7">
        <v>-1.8302860000000001</v>
      </c>
      <c r="E7536" t="s">
        <v>11</v>
      </c>
      <c r="F7536">
        <v>2</v>
      </c>
      <c r="G7536" s="1">
        <v>44018.072916666664</v>
      </c>
      <c r="H7536">
        <v>2020</v>
      </c>
      <c r="I7536" t="s">
        <v>60</v>
      </c>
      <c r="J7536" t="s">
        <v>63</v>
      </c>
    </row>
    <row r="7537" spans="1:10" x14ac:dyDescent="0.35">
      <c r="A7537" t="s">
        <v>0</v>
      </c>
      <c r="B7537" t="s">
        <v>56</v>
      </c>
      <c r="C7537">
        <v>52.382480000000001</v>
      </c>
      <c r="D7537">
        <v>-1.7924739999999999</v>
      </c>
      <c r="E7537" t="s">
        <v>10</v>
      </c>
      <c r="F7537">
        <v>1</v>
      </c>
      <c r="G7537" s="1">
        <v>44018.072916666664</v>
      </c>
      <c r="H7537">
        <v>2020</v>
      </c>
      <c r="I7537" t="s">
        <v>60</v>
      </c>
      <c r="J7537" t="s">
        <v>63</v>
      </c>
    </row>
    <row r="7538" spans="1:10" x14ac:dyDescent="0.35">
      <c r="A7538" t="s">
        <v>0</v>
      </c>
      <c r="B7538" t="s">
        <v>56</v>
      </c>
      <c r="C7538">
        <v>52.382480000000001</v>
      </c>
      <c r="D7538">
        <v>-1.7924739999999999</v>
      </c>
      <c r="E7538" t="s">
        <v>12</v>
      </c>
      <c r="F7538">
        <v>1</v>
      </c>
      <c r="G7538" s="1">
        <v>44018.072916666664</v>
      </c>
      <c r="H7538">
        <v>2020</v>
      </c>
      <c r="I7538" t="s">
        <v>60</v>
      </c>
      <c r="J7538" t="s">
        <v>63</v>
      </c>
    </row>
    <row r="7539" spans="1:10" x14ac:dyDescent="0.35">
      <c r="A7539" t="s">
        <v>9</v>
      </c>
      <c r="B7539" t="s">
        <v>51</v>
      </c>
      <c r="C7539">
        <v>52.382480000000001</v>
      </c>
      <c r="D7539">
        <v>-1.7924739999999999</v>
      </c>
      <c r="E7539" t="s">
        <v>5</v>
      </c>
      <c r="F7539">
        <v>1</v>
      </c>
      <c r="G7539" s="1">
        <v>44018.072916666664</v>
      </c>
      <c r="H7539">
        <v>2020</v>
      </c>
      <c r="I7539" t="s">
        <v>60</v>
      </c>
      <c r="J7539" t="s">
        <v>63</v>
      </c>
    </row>
    <row r="7540" spans="1:10" x14ac:dyDescent="0.35">
      <c r="A7540" t="s">
        <v>4</v>
      </c>
      <c r="B7540" t="s">
        <v>51</v>
      </c>
      <c r="C7540" s="7">
        <v>52.416711999999997</v>
      </c>
      <c r="D7540" s="7">
        <v>-1.8302860000000001</v>
      </c>
      <c r="E7540" t="s">
        <v>11</v>
      </c>
      <c r="F7540">
        <v>3</v>
      </c>
      <c r="G7540" s="1">
        <v>44018.072916666664</v>
      </c>
      <c r="H7540">
        <v>2020</v>
      </c>
      <c r="I7540" t="s">
        <v>60</v>
      </c>
      <c r="J7540" t="s">
        <v>63</v>
      </c>
    </row>
    <row r="7541" spans="1:10" x14ac:dyDescent="0.35">
      <c r="A7541" t="s">
        <v>9</v>
      </c>
      <c r="B7541" t="s">
        <v>51</v>
      </c>
      <c r="C7541">
        <v>52.382480000000001</v>
      </c>
      <c r="D7541">
        <v>-1.7924739999999999</v>
      </c>
      <c r="E7541" t="s">
        <v>12</v>
      </c>
      <c r="F7541">
        <v>2</v>
      </c>
      <c r="G7541" s="1">
        <v>44018.072916666664</v>
      </c>
      <c r="H7541">
        <v>2020</v>
      </c>
      <c r="I7541" t="s">
        <v>60</v>
      </c>
      <c r="J7541" t="s">
        <v>63</v>
      </c>
    </row>
    <row r="7542" spans="1:10" x14ac:dyDescent="0.35">
      <c r="A7542" t="s">
        <v>8</v>
      </c>
      <c r="B7542" t="s">
        <v>51</v>
      </c>
      <c r="C7542">
        <v>52.396112000000002</v>
      </c>
      <c r="D7542">
        <v>-1.816308</v>
      </c>
      <c r="E7542" t="s">
        <v>11</v>
      </c>
      <c r="F7542">
        <v>1</v>
      </c>
      <c r="G7542" s="1">
        <v>44018.072916666664</v>
      </c>
      <c r="H7542">
        <v>2020</v>
      </c>
      <c r="I7542" t="s">
        <v>60</v>
      </c>
      <c r="J7542" t="s">
        <v>63</v>
      </c>
    </row>
    <row r="7543" spans="1:10" x14ac:dyDescent="0.35">
      <c r="A7543" t="s">
        <v>1</v>
      </c>
      <c r="B7543" t="s">
        <v>56</v>
      </c>
      <c r="C7543">
        <v>52.396112000000002</v>
      </c>
      <c r="D7543">
        <v>-1.816308</v>
      </c>
      <c r="E7543" t="s">
        <v>5</v>
      </c>
      <c r="F7543">
        <v>2</v>
      </c>
      <c r="G7543" s="1">
        <v>44018.072916666664</v>
      </c>
      <c r="H7543">
        <v>2020</v>
      </c>
      <c r="I7543" t="s">
        <v>60</v>
      </c>
      <c r="J7543" t="s">
        <v>63</v>
      </c>
    </row>
    <row r="7544" spans="1:10" x14ac:dyDescent="0.35">
      <c r="A7544" t="s">
        <v>0</v>
      </c>
      <c r="B7544" t="s">
        <v>56</v>
      </c>
      <c r="C7544">
        <v>52.382480000000001</v>
      </c>
      <c r="D7544">
        <v>-1.7924739999999999</v>
      </c>
      <c r="E7544" t="s">
        <v>19</v>
      </c>
      <c r="F7544">
        <v>1</v>
      </c>
      <c r="G7544" s="1">
        <v>44018.072916666664</v>
      </c>
      <c r="H7544">
        <v>2020</v>
      </c>
      <c r="I7544" t="s">
        <v>60</v>
      </c>
      <c r="J7544" t="s">
        <v>63</v>
      </c>
    </row>
    <row r="7545" spans="1:10" x14ac:dyDescent="0.35">
      <c r="A7545" t="s">
        <v>0</v>
      </c>
      <c r="B7545" t="s">
        <v>56</v>
      </c>
      <c r="C7545">
        <v>52.382480000000001</v>
      </c>
      <c r="D7545">
        <v>-1.7924739999999999</v>
      </c>
      <c r="E7545" t="s">
        <v>5</v>
      </c>
      <c r="F7545">
        <v>4</v>
      </c>
      <c r="G7545" s="1">
        <v>44018.072916666664</v>
      </c>
      <c r="H7545">
        <v>2020</v>
      </c>
      <c r="I7545" t="s">
        <v>60</v>
      </c>
      <c r="J7545" t="s">
        <v>63</v>
      </c>
    </row>
    <row r="7546" spans="1:10" x14ac:dyDescent="0.35">
      <c r="A7546" t="s">
        <v>1</v>
      </c>
      <c r="B7546" t="s">
        <v>56</v>
      </c>
      <c r="C7546">
        <v>52.396112000000002</v>
      </c>
      <c r="D7546">
        <v>-1.816308</v>
      </c>
      <c r="E7546" t="s">
        <v>2</v>
      </c>
      <c r="F7546">
        <v>1</v>
      </c>
      <c r="G7546" s="1">
        <v>44018.083333333336</v>
      </c>
      <c r="H7546">
        <v>2020</v>
      </c>
      <c r="I7546" t="s">
        <v>60</v>
      </c>
      <c r="J7546" t="s">
        <v>63</v>
      </c>
    </row>
    <row r="7547" spans="1:10" x14ac:dyDescent="0.35">
      <c r="A7547" t="s">
        <v>4</v>
      </c>
      <c r="B7547" t="s">
        <v>51</v>
      </c>
      <c r="C7547" s="7">
        <v>52.416711999999997</v>
      </c>
      <c r="D7547" s="7">
        <v>-1.8302860000000001</v>
      </c>
      <c r="E7547" t="s">
        <v>5</v>
      </c>
      <c r="F7547">
        <v>2</v>
      </c>
      <c r="G7547" s="1">
        <v>44018.083333333336</v>
      </c>
      <c r="H7547">
        <v>2020</v>
      </c>
      <c r="I7547" t="s">
        <v>60</v>
      </c>
      <c r="J7547" t="s">
        <v>63</v>
      </c>
    </row>
    <row r="7548" spans="1:10" x14ac:dyDescent="0.35">
      <c r="A7548" t="s">
        <v>6</v>
      </c>
      <c r="B7548" t="s">
        <v>56</v>
      </c>
      <c r="C7548" s="7">
        <v>52.416711999999997</v>
      </c>
      <c r="D7548" s="7">
        <v>-1.8302860000000001</v>
      </c>
      <c r="E7548" t="s">
        <v>2</v>
      </c>
      <c r="F7548">
        <v>1</v>
      </c>
      <c r="G7548" s="1">
        <v>44018.083333333336</v>
      </c>
      <c r="H7548">
        <v>2020</v>
      </c>
      <c r="I7548" t="s">
        <v>60</v>
      </c>
      <c r="J7548" t="s">
        <v>63</v>
      </c>
    </row>
    <row r="7549" spans="1:10" x14ac:dyDescent="0.35">
      <c r="A7549" t="s">
        <v>1</v>
      </c>
      <c r="B7549" t="s">
        <v>56</v>
      </c>
      <c r="C7549">
        <v>52.396112000000002</v>
      </c>
      <c r="D7549">
        <v>-1.816308</v>
      </c>
      <c r="E7549" t="s">
        <v>14</v>
      </c>
      <c r="F7549">
        <v>1</v>
      </c>
      <c r="G7549" s="1">
        <v>44018.083333333336</v>
      </c>
      <c r="H7549">
        <v>2020</v>
      </c>
      <c r="I7549" t="s">
        <v>60</v>
      </c>
      <c r="J7549" t="s">
        <v>63</v>
      </c>
    </row>
    <row r="7550" spans="1:10" x14ac:dyDescent="0.35">
      <c r="A7550" t="s">
        <v>6</v>
      </c>
      <c r="B7550" t="s">
        <v>56</v>
      </c>
      <c r="C7550" s="7">
        <v>52.416711999999997</v>
      </c>
      <c r="D7550" s="7">
        <v>-1.8302860000000001</v>
      </c>
      <c r="E7550" t="s">
        <v>11</v>
      </c>
      <c r="F7550">
        <v>3</v>
      </c>
      <c r="G7550" s="1">
        <v>44018.083333333336</v>
      </c>
      <c r="H7550">
        <v>2020</v>
      </c>
      <c r="I7550" t="s">
        <v>60</v>
      </c>
      <c r="J7550" t="s">
        <v>63</v>
      </c>
    </row>
    <row r="7551" spans="1:10" x14ac:dyDescent="0.35">
      <c r="A7551" t="s">
        <v>6</v>
      </c>
      <c r="B7551" t="s">
        <v>56</v>
      </c>
      <c r="C7551" s="7">
        <v>52.416711999999997</v>
      </c>
      <c r="D7551" s="7">
        <v>-1.8302860000000001</v>
      </c>
      <c r="E7551" t="s">
        <v>10</v>
      </c>
      <c r="F7551">
        <v>1</v>
      </c>
      <c r="G7551" s="1">
        <v>44018.083333333336</v>
      </c>
      <c r="H7551">
        <v>2020</v>
      </c>
      <c r="I7551" t="s">
        <v>60</v>
      </c>
      <c r="J7551" t="s">
        <v>63</v>
      </c>
    </row>
    <row r="7552" spans="1:10" x14ac:dyDescent="0.35">
      <c r="A7552" t="s">
        <v>4</v>
      </c>
      <c r="B7552" t="s">
        <v>51</v>
      </c>
      <c r="C7552" s="7">
        <v>52.416711999999997</v>
      </c>
      <c r="D7552" s="7">
        <v>-1.8302860000000001</v>
      </c>
      <c r="E7552" t="s">
        <v>11</v>
      </c>
      <c r="F7552">
        <v>2</v>
      </c>
      <c r="G7552" s="1">
        <v>44018.083333333336</v>
      </c>
      <c r="H7552">
        <v>2020</v>
      </c>
      <c r="I7552" t="s">
        <v>60</v>
      </c>
      <c r="J7552" t="s">
        <v>63</v>
      </c>
    </row>
    <row r="7553" spans="1:10" x14ac:dyDescent="0.35">
      <c r="A7553" t="s">
        <v>1</v>
      </c>
      <c r="B7553" t="s">
        <v>56</v>
      </c>
      <c r="C7553">
        <v>52.396112000000002</v>
      </c>
      <c r="D7553">
        <v>-1.816308</v>
      </c>
      <c r="E7553" t="s">
        <v>11</v>
      </c>
      <c r="F7553">
        <v>3</v>
      </c>
      <c r="G7553" s="1">
        <v>44018.083333333336</v>
      </c>
      <c r="H7553">
        <v>2020</v>
      </c>
      <c r="I7553" t="s">
        <v>60</v>
      </c>
      <c r="J7553" t="s">
        <v>63</v>
      </c>
    </row>
    <row r="7554" spans="1:10" x14ac:dyDescent="0.35">
      <c r="A7554" t="s">
        <v>1</v>
      </c>
      <c r="B7554" t="s">
        <v>56</v>
      </c>
      <c r="C7554">
        <v>52.396112000000002</v>
      </c>
      <c r="D7554">
        <v>-1.816308</v>
      </c>
      <c r="E7554" t="s">
        <v>10</v>
      </c>
      <c r="F7554">
        <v>1</v>
      </c>
      <c r="G7554" s="1">
        <v>44018.083333333336</v>
      </c>
      <c r="H7554">
        <v>2020</v>
      </c>
      <c r="I7554" t="s">
        <v>60</v>
      </c>
      <c r="J7554" t="s">
        <v>63</v>
      </c>
    </row>
    <row r="7555" spans="1:10" x14ac:dyDescent="0.35">
      <c r="A7555" t="s">
        <v>9</v>
      </c>
      <c r="B7555" t="s">
        <v>51</v>
      </c>
      <c r="C7555">
        <v>52.382480000000001</v>
      </c>
      <c r="D7555">
        <v>-1.7924739999999999</v>
      </c>
      <c r="E7555" t="s">
        <v>11</v>
      </c>
      <c r="F7555">
        <v>3</v>
      </c>
      <c r="G7555" s="1">
        <v>44018.083333333336</v>
      </c>
      <c r="H7555">
        <v>2020</v>
      </c>
      <c r="I7555" t="s">
        <v>60</v>
      </c>
      <c r="J7555" t="s">
        <v>63</v>
      </c>
    </row>
    <row r="7556" spans="1:10" x14ac:dyDescent="0.35">
      <c r="A7556" t="s">
        <v>6</v>
      </c>
      <c r="B7556" t="s">
        <v>56</v>
      </c>
      <c r="C7556" s="7">
        <v>52.416711999999997</v>
      </c>
      <c r="D7556" s="7">
        <v>-1.8302860000000001</v>
      </c>
      <c r="E7556" t="s">
        <v>14</v>
      </c>
      <c r="F7556">
        <v>1</v>
      </c>
      <c r="G7556" s="1">
        <v>44018.083333333336</v>
      </c>
      <c r="H7556">
        <v>2020</v>
      </c>
      <c r="I7556" t="s">
        <v>60</v>
      </c>
      <c r="J7556" t="s">
        <v>63</v>
      </c>
    </row>
    <row r="7557" spans="1:10" x14ac:dyDescent="0.35">
      <c r="A7557" t="s">
        <v>4</v>
      </c>
      <c r="B7557" t="s">
        <v>51</v>
      </c>
      <c r="C7557" s="7">
        <v>52.416711999999997</v>
      </c>
      <c r="D7557" s="7">
        <v>-1.8302860000000001</v>
      </c>
      <c r="E7557" t="s">
        <v>12</v>
      </c>
      <c r="F7557">
        <v>1</v>
      </c>
      <c r="G7557" s="1">
        <v>44018.083333333336</v>
      </c>
      <c r="H7557">
        <v>2020</v>
      </c>
      <c r="I7557" t="s">
        <v>60</v>
      </c>
      <c r="J7557" t="s">
        <v>63</v>
      </c>
    </row>
    <row r="7558" spans="1:10" x14ac:dyDescent="0.35">
      <c r="A7558" t="s">
        <v>8</v>
      </c>
      <c r="B7558" t="s">
        <v>51</v>
      </c>
      <c r="C7558">
        <v>52.396112000000002</v>
      </c>
      <c r="D7558">
        <v>-1.816308</v>
      </c>
      <c r="E7558" t="s">
        <v>5</v>
      </c>
      <c r="F7558">
        <v>1</v>
      </c>
      <c r="G7558" s="1">
        <v>44018.083333333336</v>
      </c>
      <c r="H7558">
        <v>2020</v>
      </c>
      <c r="I7558" t="s">
        <v>60</v>
      </c>
      <c r="J7558" t="s">
        <v>63</v>
      </c>
    </row>
    <row r="7559" spans="1:10" x14ac:dyDescent="0.35">
      <c r="A7559" t="s">
        <v>0</v>
      </c>
      <c r="B7559" t="s">
        <v>56</v>
      </c>
      <c r="C7559">
        <v>52.382480000000001</v>
      </c>
      <c r="D7559">
        <v>-1.7924739999999999</v>
      </c>
      <c r="E7559" t="s">
        <v>10</v>
      </c>
      <c r="F7559">
        <v>3</v>
      </c>
      <c r="G7559" s="1">
        <v>44018.083333333336</v>
      </c>
      <c r="H7559">
        <v>2020</v>
      </c>
      <c r="I7559" t="s">
        <v>60</v>
      </c>
      <c r="J7559" t="s">
        <v>63</v>
      </c>
    </row>
    <row r="7560" spans="1:10" x14ac:dyDescent="0.35">
      <c r="A7560" t="s">
        <v>9</v>
      </c>
      <c r="B7560" t="s">
        <v>51</v>
      </c>
      <c r="C7560">
        <v>52.382480000000001</v>
      </c>
      <c r="D7560">
        <v>-1.7924739999999999</v>
      </c>
      <c r="E7560" t="s">
        <v>14</v>
      </c>
      <c r="F7560">
        <v>1</v>
      </c>
      <c r="G7560" s="1">
        <v>44018.083333333336</v>
      </c>
      <c r="H7560">
        <v>2020</v>
      </c>
      <c r="I7560" t="s">
        <v>60</v>
      </c>
      <c r="J7560" t="s">
        <v>63</v>
      </c>
    </row>
    <row r="7561" spans="1:10" x14ac:dyDescent="0.35">
      <c r="A7561" t="s">
        <v>6</v>
      </c>
      <c r="B7561" t="s">
        <v>56</v>
      </c>
      <c r="C7561" s="7">
        <v>52.416711999999997</v>
      </c>
      <c r="D7561" s="7">
        <v>-1.8302860000000001</v>
      </c>
      <c r="E7561" t="s">
        <v>5</v>
      </c>
      <c r="F7561">
        <v>4</v>
      </c>
      <c r="G7561" s="1">
        <v>44018.083333333336</v>
      </c>
      <c r="H7561">
        <v>2020</v>
      </c>
      <c r="I7561" t="s">
        <v>60</v>
      </c>
      <c r="J7561" t="s">
        <v>63</v>
      </c>
    </row>
    <row r="7562" spans="1:10" x14ac:dyDescent="0.35">
      <c r="A7562" t="s">
        <v>1</v>
      </c>
      <c r="B7562" t="s">
        <v>56</v>
      </c>
      <c r="C7562">
        <v>52.396112000000002</v>
      </c>
      <c r="D7562">
        <v>-1.816308</v>
      </c>
      <c r="E7562" t="s">
        <v>5</v>
      </c>
      <c r="F7562">
        <v>1</v>
      </c>
      <c r="G7562" s="1">
        <v>44018.083333333336</v>
      </c>
      <c r="H7562">
        <v>2020</v>
      </c>
      <c r="I7562" t="s">
        <v>60</v>
      </c>
      <c r="J7562" t="s">
        <v>63</v>
      </c>
    </row>
    <row r="7563" spans="1:10" x14ac:dyDescent="0.35">
      <c r="A7563" t="s">
        <v>0</v>
      </c>
      <c r="B7563" t="s">
        <v>56</v>
      </c>
      <c r="C7563">
        <v>52.382480000000001</v>
      </c>
      <c r="D7563">
        <v>-1.7924739999999999</v>
      </c>
      <c r="E7563" t="s">
        <v>5</v>
      </c>
      <c r="F7563">
        <v>1</v>
      </c>
      <c r="G7563" s="1">
        <v>44018.083333333336</v>
      </c>
      <c r="H7563">
        <v>2020</v>
      </c>
      <c r="I7563" t="s">
        <v>60</v>
      </c>
      <c r="J7563" t="s">
        <v>63</v>
      </c>
    </row>
    <row r="7564" spans="1:10" x14ac:dyDescent="0.35">
      <c r="A7564" t="s">
        <v>8</v>
      </c>
      <c r="B7564" t="s">
        <v>51</v>
      </c>
      <c r="C7564">
        <v>52.396112000000002</v>
      </c>
      <c r="D7564">
        <v>-1.816308</v>
      </c>
      <c r="E7564" t="s">
        <v>11</v>
      </c>
      <c r="F7564">
        <v>3</v>
      </c>
      <c r="G7564" s="1">
        <v>44018.083333333336</v>
      </c>
      <c r="H7564">
        <v>2020</v>
      </c>
      <c r="I7564" t="s">
        <v>60</v>
      </c>
      <c r="J7564" t="s">
        <v>63</v>
      </c>
    </row>
    <row r="7565" spans="1:10" x14ac:dyDescent="0.35">
      <c r="A7565" t="s">
        <v>1</v>
      </c>
      <c r="B7565" t="s">
        <v>56</v>
      </c>
      <c r="C7565">
        <v>52.396112000000002</v>
      </c>
      <c r="D7565">
        <v>-1.816308</v>
      </c>
      <c r="E7565" t="s">
        <v>12</v>
      </c>
      <c r="F7565">
        <v>1</v>
      </c>
      <c r="G7565" s="1">
        <v>44018.083333333336</v>
      </c>
      <c r="H7565">
        <v>2020</v>
      </c>
      <c r="I7565" t="s">
        <v>60</v>
      </c>
      <c r="J7565" t="s">
        <v>63</v>
      </c>
    </row>
    <row r="7566" spans="1:10" x14ac:dyDescent="0.35">
      <c r="A7566" t="s">
        <v>0</v>
      </c>
      <c r="B7566" t="s">
        <v>56</v>
      </c>
      <c r="C7566">
        <v>52.382480000000001</v>
      </c>
      <c r="D7566">
        <v>-1.7924739999999999</v>
      </c>
      <c r="E7566" t="s">
        <v>14</v>
      </c>
      <c r="F7566">
        <v>1</v>
      </c>
      <c r="G7566" s="1">
        <v>44018.083333333336</v>
      </c>
      <c r="H7566">
        <v>2020</v>
      </c>
      <c r="I7566" t="s">
        <v>60</v>
      </c>
      <c r="J7566" t="s">
        <v>63</v>
      </c>
    </row>
    <row r="7567" spans="1:10" x14ac:dyDescent="0.35">
      <c r="A7567" t="s">
        <v>0</v>
      </c>
      <c r="B7567" t="s">
        <v>56</v>
      </c>
      <c r="C7567">
        <v>52.382480000000001</v>
      </c>
      <c r="D7567">
        <v>-1.7924739999999999</v>
      </c>
      <c r="E7567" t="s">
        <v>11</v>
      </c>
      <c r="F7567">
        <v>2</v>
      </c>
      <c r="G7567" s="1">
        <v>44018.083333333336</v>
      </c>
      <c r="H7567">
        <v>2020</v>
      </c>
      <c r="I7567" t="s">
        <v>60</v>
      </c>
      <c r="J7567" t="s">
        <v>63</v>
      </c>
    </row>
    <row r="7568" spans="1:10" x14ac:dyDescent="0.35">
      <c r="A7568" t="s">
        <v>1</v>
      </c>
      <c r="B7568" t="s">
        <v>56</v>
      </c>
      <c r="C7568">
        <v>52.396112000000002</v>
      </c>
      <c r="D7568">
        <v>-1.816308</v>
      </c>
      <c r="E7568" t="s">
        <v>5</v>
      </c>
      <c r="F7568">
        <v>1</v>
      </c>
      <c r="G7568" s="1">
        <v>44018.09375</v>
      </c>
      <c r="H7568">
        <v>2020</v>
      </c>
      <c r="I7568" t="s">
        <v>60</v>
      </c>
      <c r="J7568" t="s">
        <v>63</v>
      </c>
    </row>
    <row r="7569" spans="1:10" x14ac:dyDescent="0.35">
      <c r="A7569" t="s">
        <v>0</v>
      </c>
      <c r="B7569" t="s">
        <v>56</v>
      </c>
      <c r="C7569">
        <v>52.382480000000001</v>
      </c>
      <c r="D7569">
        <v>-1.7924739999999999</v>
      </c>
      <c r="E7569" t="s">
        <v>5</v>
      </c>
      <c r="F7569">
        <v>1</v>
      </c>
      <c r="G7569" s="1">
        <v>44018.09375</v>
      </c>
      <c r="H7569">
        <v>2020</v>
      </c>
      <c r="I7569" t="s">
        <v>60</v>
      </c>
      <c r="J7569" t="s">
        <v>63</v>
      </c>
    </row>
    <row r="7570" spans="1:10" x14ac:dyDescent="0.35">
      <c r="A7570" t="s">
        <v>1</v>
      </c>
      <c r="B7570" t="s">
        <v>56</v>
      </c>
      <c r="C7570">
        <v>52.396112000000002</v>
      </c>
      <c r="D7570">
        <v>-1.816308</v>
      </c>
      <c r="E7570" t="s">
        <v>11</v>
      </c>
      <c r="F7570">
        <v>2</v>
      </c>
      <c r="G7570" s="1">
        <v>44018.09375</v>
      </c>
      <c r="H7570">
        <v>2020</v>
      </c>
      <c r="I7570" t="s">
        <v>60</v>
      </c>
      <c r="J7570" t="s">
        <v>63</v>
      </c>
    </row>
    <row r="7571" spans="1:10" x14ac:dyDescent="0.35">
      <c r="A7571" t="s">
        <v>1</v>
      </c>
      <c r="B7571" t="s">
        <v>56</v>
      </c>
      <c r="C7571">
        <v>52.396112000000002</v>
      </c>
      <c r="D7571">
        <v>-1.816308</v>
      </c>
      <c r="E7571" t="s">
        <v>10</v>
      </c>
      <c r="F7571">
        <v>1</v>
      </c>
      <c r="G7571" s="1">
        <v>44018.09375</v>
      </c>
      <c r="H7571">
        <v>2020</v>
      </c>
      <c r="I7571" t="s">
        <v>60</v>
      </c>
      <c r="J7571" t="s">
        <v>63</v>
      </c>
    </row>
    <row r="7572" spans="1:10" x14ac:dyDescent="0.35">
      <c r="A7572" t="s">
        <v>0</v>
      </c>
      <c r="B7572" t="s">
        <v>56</v>
      </c>
      <c r="C7572">
        <v>52.382480000000001</v>
      </c>
      <c r="D7572">
        <v>-1.7924739999999999</v>
      </c>
      <c r="E7572" t="s">
        <v>2</v>
      </c>
      <c r="F7572">
        <v>1</v>
      </c>
      <c r="G7572" s="1">
        <v>44018.09375</v>
      </c>
      <c r="H7572">
        <v>2020</v>
      </c>
      <c r="I7572" t="s">
        <v>60</v>
      </c>
      <c r="J7572" t="s">
        <v>63</v>
      </c>
    </row>
    <row r="7573" spans="1:10" x14ac:dyDescent="0.35">
      <c r="A7573" t="s">
        <v>9</v>
      </c>
      <c r="B7573" t="s">
        <v>51</v>
      </c>
      <c r="C7573">
        <v>52.382480000000001</v>
      </c>
      <c r="D7573">
        <v>-1.7924739999999999</v>
      </c>
      <c r="E7573" t="s">
        <v>5</v>
      </c>
      <c r="F7573">
        <v>3</v>
      </c>
      <c r="G7573" s="1">
        <v>44018.09375</v>
      </c>
      <c r="H7573">
        <v>2020</v>
      </c>
      <c r="I7573" t="s">
        <v>60</v>
      </c>
      <c r="J7573" t="s">
        <v>63</v>
      </c>
    </row>
    <row r="7574" spans="1:10" x14ac:dyDescent="0.35">
      <c r="A7574" t="s">
        <v>0</v>
      </c>
      <c r="B7574" t="s">
        <v>56</v>
      </c>
      <c r="C7574">
        <v>52.382480000000001</v>
      </c>
      <c r="D7574">
        <v>-1.7924739999999999</v>
      </c>
      <c r="E7574" t="s">
        <v>12</v>
      </c>
      <c r="F7574">
        <v>2</v>
      </c>
      <c r="G7574" s="1">
        <v>44018.09375</v>
      </c>
      <c r="H7574">
        <v>2020</v>
      </c>
      <c r="I7574" t="s">
        <v>60</v>
      </c>
      <c r="J7574" t="s">
        <v>63</v>
      </c>
    </row>
    <row r="7575" spans="1:10" x14ac:dyDescent="0.35">
      <c r="A7575" t="s">
        <v>6</v>
      </c>
      <c r="B7575" t="s">
        <v>56</v>
      </c>
      <c r="C7575" s="7">
        <v>52.416711999999997</v>
      </c>
      <c r="D7575" s="7">
        <v>-1.8302860000000001</v>
      </c>
      <c r="E7575" t="s">
        <v>12</v>
      </c>
      <c r="F7575">
        <v>1</v>
      </c>
      <c r="G7575" s="1">
        <v>44018.09375</v>
      </c>
      <c r="H7575">
        <v>2020</v>
      </c>
      <c r="I7575" t="s">
        <v>60</v>
      </c>
      <c r="J7575" t="s">
        <v>63</v>
      </c>
    </row>
    <row r="7576" spans="1:10" x14ac:dyDescent="0.35">
      <c r="A7576" t="s">
        <v>4</v>
      </c>
      <c r="B7576" t="s">
        <v>51</v>
      </c>
      <c r="C7576" s="7">
        <v>52.416711999999997</v>
      </c>
      <c r="D7576" s="7">
        <v>-1.8302860000000001</v>
      </c>
      <c r="E7576" t="s">
        <v>5</v>
      </c>
      <c r="F7576">
        <v>4</v>
      </c>
      <c r="G7576" s="1">
        <v>44018.09375</v>
      </c>
      <c r="H7576">
        <v>2020</v>
      </c>
      <c r="I7576" t="s">
        <v>60</v>
      </c>
      <c r="J7576" t="s">
        <v>63</v>
      </c>
    </row>
    <row r="7577" spans="1:10" x14ac:dyDescent="0.35">
      <c r="A7577" t="s">
        <v>0</v>
      </c>
      <c r="B7577" t="s">
        <v>56</v>
      </c>
      <c r="C7577">
        <v>52.382480000000001</v>
      </c>
      <c r="D7577">
        <v>-1.7924739999999999</v>
      </c>
      <c r="E7577" t="s">
        <v>10</v>
      </c>
      <c r="F7577">
        <v>5</v>
      </c>
      <c r="G7577" s="1">
        <v>44018.09375</v>
      </c>
      <c r="H7577">
        <v>2020</v>
      </c>
      <c r="I7577" t="s">
        <v>60</v>
      </c>
      <c r="J7577" t="s">
        <v>63</v>
      </c>
    </row>
    <row r="7578" spans="1:10" x14ac:dyDescent="0.35">
      <c r="A7578" t="s">
        <v>9</v>
      </c>
      <c r="B7578" t="s">
        <v>51</v>
      </c>
      <c r="C7578">
        <v>52.382480000000001</v>
      </c>
      <c r="D7578">
        <v>-1.7924739999999999</v>
      </c>
      <c r="E7578" t="s">
        <v>11</v>
      </c>
      <c r="F7578">
        <v>1</v>
      </c>
      <c r="G7578" s="1">
        <v>44018.09375</v>
      </c>
      <c r="H7578">
        <v>2020</v>
      </c>
      <c r="I7578" t="s">
        <v>60</v>
      </c>
      <c r="J7578" t="s">
        <v>63</v>
      </c>
    </row>
    <row r="7579" spans="1:10" x14ac:dyDescent="0.35">
      <c r="A7579" t="s">
        <v>6</v>
      </c>
      <c r="B7579" t="s">
        <v>56</v>
      </c>
      <c r="C7579" s="7">
        <v>52.416711999999997</v>
      </c>
      <c r="D7579" s="7">
        <v>-1.8302860000000001</v>
      </c>
      <c r="E7579" t="s">
        <v>5</v>
      </c>
      <c r="F7579">
        <v>1</v>
      </c>
      <c r="G7579" s="1">
        <v>44018.09375</v>
      </c>
      <c r="H7579">
        <v>2020</v>
      </c>
      <c r="I7579" t="s">
        <v>60</v>
      </c>
      <c r="J7579" t="s">
        <v>63</v>
      </c>
    </row>
    <row r="7580" spans="1:10" x14ac:dyDescent="0.35">
      <c r="A7580" t="s">
        <v>9</v>
      </c>
      <c r="B7580" t="s">
        <v>51</v>
      </c>
      <c r="C7580">
        <v>52.382480000000001</v>
      </c>
      <c r="D7580">
        <v>-1.7924739999999999</v>
      </c>
      <c r="E7580" t="s">
        <v>12</v>
      </c>
      <c r="F7580">
        <v>1</v>
      </c>
      <c r="G7580" s="1">
        <v>44018.09375</v>
      </c>
      <c r="H7580">
        <v>2020</v>
      </c>
      <c r="I7580" t="s">
        <v>60</v>
      </c>
      <c r="J7580" t="s">
        <v>63</v>
      </c>
    </row>
    <row r="7581" spans="1:10" x14ac:dyDescent="0.35">
      <c r="A7581" t="s">
        <v>8</v>
      </c>
      <c r="B7581" t="s">
        <v>51</v>
      </c>
      <c r="C7581">
        <v>52.396112000000002</v>
      </c>
      <c r="D7581">
        <v>-1.816308</v>
      </c>
      <c r="E7581" t="s">
        <v>11</v>
      </c>
      <c r="F7581">
        <v>2</v>
      </c>
      <c r="G7581" s="1">
        <v>44018.09375</v>
      </c>
      <c r="H7581">
        <v>2020</v>
      </c>
      <c r="I7581" t="s">
        <v>60</v>
      </c>
      <c r="J7581" t="s">
        <v>63</v>
      </c>
    </row>
    <row r="7582" spans="1:10" x14ac:dyDescent="0.35">
      <c r="A7582" t="s">
        <v>0</v>
      </c>
      <c r="B7582" t="s">
        <v>56</v>
      </c>
      <c r="C7582">
        <v>52.382480000000001</v>
      </c>
      <c r="D7582">
        <v>-1.7924739999999999</v>
      </c>
      <c r="E7582" t="s">
        <v>11</v>
      </c>
      <c r="F7582">
        <v>4</v>
      </c>
      <c r="G7582" s="1">
        <v>44018.09375</v>
      </c>
      <c r="H7582">
        <v>2020</v>
      </c>
      <c r="I7582" t="s">
        <v>60</v>
      </c>
      <c r="J7582" t="s">
        <v>63</v>
      </c>
    </row>
    <row r="7583" spans="1:10" x14ac:dyDescent="0.35">
      <c r="A7583" t="s">
        <v>8</v>
      </c>
      <c r="B7583" t="s">
        <v>51</v>
      </c>
      <c r="C7583">
        <v>52.396112000000002</v>
      </c>
      <c r="D7583">
        <v>-1.816308</v>
      </c>
      <c r="E7583" t="s">
        <v>5</v>
      </c>
      <c r="F7583">
        <v>3</v>
      </c>
      <c r="G7583" s="1">
        <v>44018.09375</v>
      </c>
      <c r="H7583">
        <v>2020</v>
      </c>
      <c r="I7583" t="s">
        <v>60</v>
      </c>
      <c r="J7583" t="s">
        <v>63</v>
      </c>
    </row>
    <row r="7584" spans="1:10" x14ac:dyDescent="0.35">
      <c r="A7584" t="s">
        <v>6</v>
      </c>
      <c r="B7584" t="s">
        <v>56</v>
      </c>
      <c r="C7584" s="7">
        <v>52.416711999999997</v>
      </c>
      <c r="D7584" s="7">
        <v>-1.8302860000000001</v>
      </c>
      <c r="E7584" t="s">
        <v>11</v>
      </c>
      <c r="F7584">
        <v>1</v>
      </c>
      <c r="G7584" s="1">
        <v>44018.09375</v>
      </c>
      <c r="H7584">
        <v>2020</v>
      </c>
      <c r="I7584" t="s">
        <v>60</v>
      </c>
      <c r="J7584" t="s">
        <v>63</v>
      </c>
    </row>
    <row r="7585" spans="1:10" x14ac:dyDescent="0.35">
      <c r="A7585" t="s">
        <v>6</v>
      </c>
      <c r="B7585" t="s">
        <v>56</v>
      </c>
      <c r="C7585" s="7">
        <v>52.416711999999997</v>
      </c>
      <c r="D7585" s="7">
        <v>-1.8302860000000001</v>
      </c>
      <c r="E7585" t="s">
        <v>10</v>
      </c>
      <c r="F7585">
        <v>1</v>
      </c>
      <c r="G7585" s="1">
        <v>44018.09375</v>
      </c>
      <c r="H7585">
        <v>2020</v>
      </c>
      <c r="I7585" t="s">
        <v>60</v>
      </c>
      <c r="J7585" t="s">
        <v>63</v>
      </c>
    </row>
    <row r="7586" spans="1:10" x14ac:dyDescent="0.35">
      <c r="A7586" t="s">
        <v>4</v>
      </c>
      <c r="B7586" t="s">
        <v>51</v>
      </c>
      <c r="C7586" s="7">
        <v>52.416711999999997</v>
      </c>
      <c r="D7586" s="7">
        <v>-1.8302860000000001</v>
      </c>
      <c r="E7586" t="s">
        <v>12</v>
      </c>
      <c r="F7586">
        <v>2</v>
      </c>
      <c r="G7586" s="1">
        <v>44018.09375</v>
      </c>
      <c r="H7586">
        <v>2020</v>
      </c>
      <c r="I7586" t="s">
        <v>60</v>
      </c>
      <c r="J7586" t="s">
        <v>63</v>
      </c>
    </row>
    <row r="7587" spans="1:10" x14ac:dyDescent="0.35">
      <c r="A7587" t="s">
        <v>4</v>
      </c>
      <c r="B7587" t="s">
        <v>51</v>
      </c>
      <c r="C7587" s="7">
        <v>52.416711999999997</v>
      </c>
      <c r="D7587" s="7">
        <v>-1.8302860000000001</v>
      </c>
      <c r="E7587" t="s">
        <v>5</v>
      </c>
      <c r="F7587">
        <v>3</v>
      </c>
      <c r="G7587" s="1">
        <v>44018.104166666664</v>
      </c>
      <c r="H7587">
        <v>2020</v>
      </c>
      <c r="I7587" t="s">
        <v>60</v>
      </c>
      <c r="J7587" t="s">
        <v>63</v>
      </c>
    </row>
    <row r="7588" spans="1:10" x14ac:dyDescent="0.35">
      <c r="A7588" t="s">
        <v>6</v>
      </c>
      <c r="B7588" t="s">
        <v>56</v>
      </c>
      <c r="C7588" s="7">
        <v>52.416711999999997</v>
      </c>
      <c r="D7588" s="7">
        <v>-1.8302860000000001</v>
      </c>
      <c r="E7588" t="s">
        <v>11</v>
      </c>
      <c r="F7588">
        <v>3</v>
      </c>
      <c r="G7588" s="1">
        <v>44018.104166666664</v>
      </c>
      <c r="H7588">
        <v>2020</v>
      </c>
      <c r="I7588" t="s">
        <v>60</v>
      </c>
      <c r="J7588" t="s">
        <v>63</v>
      </c>
    </row>
    <row r="7589" spans="1:10" x14ac:dyDescent="0.35">
      <c r="A7589" t="s">
        <v>0</v>
      </c>
      <c r="B7589" t="s">
        <v>56</v>
      </c>
      <c r="C7589">
        <v>52.382480000000001</v>
      </c>
      <c r="D7589">
        <v>-1.7924739999999999</v>
      </c>
      <c r="E7589" t="s">
        <v>12</v>
      </c>
      <c r="F7589">
        <v>1</v>
      </c>
      <c r="G7589" s="1">
        <v>44018.104166666664</v>
      </c>
      <c r="H7589">
        <v>2020</v>
      </c>
      <c r="I7589" t="s">
        <v>60</v>
      </c>
      <c r="J7589" t="s">
        <v>63</v>
      </c>
    </row>
    <row r="7590" spans="1:10" x14ac:dyDescent="0.35">
      <c r="A7590" t="s">
        <v>4</v>
      </c>
      <c r="B7590" t="s">
        <v>51</v>
      </c>
      <c r="C7590" s="7">
        <v>52.416711999999997</v>
      </c>
      <c r="D7590" s="7">
        <v>-1.8302860000000001</v>
      </c>
      <c r="E7590" t="s">
        <v>12</v>
      </c>
      <c r="F7590">
        <v>1</v>
      </c>
      <c r="G7590" s="1">
        <v>44018.104166666664</v>
      </c>
      <c r="H7590">
        <v>2020</v>
      </c>
      <c r="I7590" t="s">
        <v>60</v>
      </c>
      <c r="J7590" t="s">
        <v>63</v>
      </c>
    </row>
    <row r="7591" spans="1:10" x14ac:dyDescent="0.35">
      <c r="A7591" t="s">
        <v>1</v>
      </c>
      <c r="B7591" t="s">
        <v>56</v>
      </c>
      <c r="C7591">
        <v>52.396112000000002</v>
      </c>
      <c r="D7591">
        <v>-1.816308</v>
      </c>
      <c r="E7591" t="s">
        <v>14</v>
      </c>
      <c r="F7591">
        <v>1</v>
      </c>
      <c r="G7591" s="1">
        <v>44018.104166666664</v>
      </c>
      <c r="H7591">
        <v>2020</v>
      </c>
      <c r="I7591" t="s">
        <v>60</v>
      </c>
      <c r="J7591" t="s">
        <v>63</v>
      </c>
    </row>
    <row r="7592" spans="1:10" x14ac:dyDescent="0.35">
      <c r="A7592" t="s">
        <v>1</v>
      </c>
      <c r="B7592" t="s">
        <v>56</v>
      </c>
      <c r="C7592">
        <v>52.396112000000002</v>
      </c>
      <c r="D7592">
        <v>-1.816308</v>
      </c>
      <c r="E7592" t="s">
        <v>5</v>
      </c>
      <c r="F7592">
        <v>3</v>
      </c>
      <c r="G7592" s="1">
        <v>44018.104166666664</v>
      </c>
      <c r="H7592">
        <v>2020</v>
      </c>
      <c r="I7592" t="s">
        <v>60</v>
      </c>
      <c r="J7592" t="s">
        <v>63</v>
      </c>
    </row>
    <row r="7593" spans="1:10" x14ac:dyDescent="0.35">
      <c r="A7593" t="s">
        <v>0</v>
      </c>
      <c r="B7593" t="s">
        <v>56</v>
      </c>
      <c r="C7593">
        <v>52.382480000000001</v>
      </c>
      <c r="D7593">
        <v>-1.7924739999999999</v>
      </c>
      <c r="E7593" t="s">
        <v>10</v>
      </c>
      <c r="F7593">
        <v>2</v>
      </c>
      <c r="G7593" s="1">
        <v>44018.104166666664</v>
      </c>
      <c r="H7593">
        <v>2020</v>
      </c>
      <c r="I7593" t="s">
        <v>60</v>
      </c>
      <c r="J7593" t="s">
        <v>63</v>
      </c>
    </row>
    <row r="7594" spans="1:10" x14ac:dyDescent="0.35">
      <c r="A7594" t="s">
        <v>4</v>
      </c>
      <c r="B7594" t="s">
        <v>51</v>
      </c>
      <c r="C7594" s="7">
        <v>52.416711999999997</v>
      </c>
      <c r="D7594" s="7">
        <v>-1.8302860000000001</v>
      </c>
      <c r="E7594" t="s">
        <v>10</v>
      </c>
      <c r="F7594">
        <v>1</v>
      </c>
      <c r="G7594" s="1">
        <v>44018.104166666664</v>
      </c>
      <c r="H7594">
        <v>2020</v>
      </c>
      <c r="I7594" t="s">
        <v>60</v>
      </c>
      <c r="J7594" t="s">
        <v>63</v>
      </c>
    </row>
    <row r="7595" spans="1:10" x14ac:dyDescent="0.35">
      <c r="A7595" t="s">
        <v>9</v>
      </c>
      <c r="B7595" t="s">
        <v>51</v>
      </c>
      <c r="C7595">
        <v>52.382480000000001</v>
      </c>
      <c r="D7595">
        <v>-1.7924739999999999</v>
      </c>
      <c r="E7595" t="s">
        <v>12</v>
      </c>
      <c r="F7595">
        <v>3</v>
      </c>
      <c r="G7595" s="1">
        <v>44018.104166666664</v>
      </c>
      <c r="H7595">
        <v>2020</v>
      </c>
      <c r="I7595" t="s">
        <v>60</v>
      </c>
      <c r="J7595" t="s">
        <v>63</v>
      </c>
    </row>
    <row r="7596" spans="1:10" x14ac:dyDescent="0.35">
      <c r="A7596" t="s">
        <v>8</v>
      </c>
      <c r="B7596" t="s">
        <v>51</v>
      </c>
      <c r="C7596">
        <v>52.396112000000002</v>
      </c>
      <c r="D7596">
        <v>-1.816308</v>
      </c>
      <c r="E7596" t="s">
        <v>11</v>
      </c>
      <c r="F7596">
        <v>2</v>
      </c>
      <c r="G7596" s="1">
        <v>44018.104166666664</v>
      </c>
      <c r="H7596">
        <v>2020</v>
      </c>
      <c r="I7596" t="s">
        <v>60</v>
      </c>
      <c r="J7596" t="s">
        <v>63</v>
      </c>
    </row>
    <row r="7597" spans="1:10" x14ac:dyDescent="0.35">
      <c r="A7597" t="s">
        <v>1</v>
      </c>
      <c r="B7597" t="s">
        <v>56</v>
      </c>
      <c r="C7597">
        <v>52.396112000000002</v>
      </c>
      <c r="D7597">
        <v>-1.816308</v>
      </c>
      <c r="E7597" t="s">
        <v>11</v>
      </c>
      <c r="F7597">
        <v>2</v>
      </c>
      <c r="G7597" s="1">
        <v>44018.104166666664</v>
      </c>
      <c r="H7597">
        <v>2020</v>
      </c>
      <c r="I7597" t="s">
        <v>60</v>
      </c>
      <c r="J7597" t="s">
        <v>63</v>
      </c>
    </row>
    <row r="7598" spans="1:10" x14ac:dyDescent="0.35">
      <c r="A7598" t="s">
        <v>0</v>
      </c>
      <c r="B7598" t="s">
        <v>56</v>
      </c>
      <c r="C7598">
        <v>52.382480000000001</v>
      </c>
      <c r="D7598">
        <v>-1.7924739999999999</v>
      </c>
      <c r="E7598" t="s">
        <v>5</v>
      </c>
      <c r="F7598">
        <v>3</v>
      </c>
      <c r="G7598" s="1">
        <v>44018.104166666664</v>
      </c>
      <c r="H7598">
        <v>2020</v>
      </c>
      <c r="I7598" t="s">
        <v>60</v>
      </c>
      <c r="J7598" t="s">
        <v>63</v>
      </c>
    </row>
    <row r="7599" spans="1:10" x14ac:dyDescent="0.35">
      <c r="A7599" t="s">
        <v>8</v>
      </c>
      <c r="B7599" t="s">
        <v>51</v>
      </c>
      <c r="C7599">
        <v>52.396112000000002</v>
      </c>
      <c r="D7599">
        <v>-1.816308</v>
      </c>
      <c r="E7599" t="s">
        <v>12</v>
      </c>
      <c r="F7599">
        <v>2</v>
      </c>
      <c r="G7599" s="1">
        <v>44018.104166666664</v>
      </c>
      <c r="H7599">
        <v>2020</v>
      </c>
      <c r="I7599" t="s">
        <v>60</v>
      </c>
      <c r="J7599" t="s">
        <v>63</v>
      </c>
    </row>
    <row r="7600" spans="1:10" x14ac:dyDescent="0.35">
      <c r="A7600" t="s">
        <v>9</v>
      </c>
      <c r="B7600" t="s">
        <v>51</v>
      </c>
      <c r="C7600">
        <v>52.382480000000001</v>
      </c>
      <c r="D7600">
        <v>-1.7924739999999999</v>
      </c>
      <c r="E7600" t="s">
        <v>5</v>
      </c>
      <c r="F7600">
        <v>1</v>
      </c>
      <c r="G7600" s="1">
        <v>44018.104166666664</v>
      </c>
      <c r="H7600">
        <v>2020</v>
      </c>
      <c r="I7600" t="s">
        <v>60</v>
      </c>
      <c r="J7600" t="s">
        <v>63</v>
      </c>
    </row>
    <row r="7601" spans="1:10" x14ac:dyDescent="0.35">
      <c r="A7601" t="s">
        <v>6</v>
      </c>
      <c r="B7601" t="s">
        <v>56</v>
      </c>
      <c r="C7601" s="7">
        <v>52.416711999999997</v>
      </c>
      <c r="D7601" s="7">
        <v>-1.8302860000000001</v>
      </c>
      <c r="E7601" t="s">
        <v>5</v>
      </c>
      <c r="F7601">
        <v>5</v>
      </c>
      <c r="G7601" s="1">
        <v>44018.104166666664</v>
      </c>
      <c r="H7601">
        <v>2020</v>
      </c>
      <c r="I7601" t="s">
        <v>60</v>
      </c>
      <c r="J7601" t="s">
        <v>63</v>
      </c>
    </row>
    <row r="7602" spans="1:10" x14ac:dyDescent="0.35">
      <c r="A7602" t="s">
        <v>9</v>
      </c>
      <c r="B7602" t="s">
        <v>51</v>
      </c>
      <c r="C7602">
        <v>52.382480000000001</v>
      </c>
      <c r="D7602">
        <v>-1.7924739999999999</v>
      </c>
      <c r="E7602" t="s">
        <v>11</v>
      </c>
      <c r="F7602">
        <v>1</v>
      </c>
      <c r="G7602" s="1">
        <v>44018.104166666664</v>
      </c>
      <c r="H7602">
        <v>2020</v>
      </c>
      <c r="I7602" t="s">
        <v>60</v>
      </c>
      <c r="J7602" t="s">
        <v>63</v>
      </c>
    </row>
    <row r="7603" spans="1:10" x14ac:dyDescent="0.35">
      <c r="A7603" t="s">
        <v>6</v>
      </c>
      <c r="B7603" t="s">
        <v>56</v>
      </c>
      <c r="C7603" s="7">
        <v>52.416711999999997</v>
      </c>
      <c r="D7603" s="7">
        <v>-1.8302860000000001</v>
      </c>
      <c r="F7603">
        <v>1</v>
      </c>
      <c r="G7603" s="1">
        <v>44018.104166666664</v>
      </c>
      <c r="H7603">
        <v>2020</v>
      </c>
      <c r="I7603" t="s">
        <v>60</v>
      </c>
      <c r="J7603" t="s">
        <v>63</v>
      </c>
    </row>
    <row r="7604" spans="1:10" x14ac:dyDescent="0.35">
      <c r="A7604" t="s">
        <v>0</v>
      </c>
      <c r="B7604" t="s">
        <v>56</v>
      </c>
      <c r="C7604">
        <v>52.382480000000001</v>
      </c>
      <c r="D7604">
        <v>-1.7924739999999999</v>
      </c>
      <c r="E7604" t="s">
        <v>11</v>
      </c>
      <c r="F7604">
        <v>2</v>
      </c>
      <c r="G7604" s="1">
        <v>44018.104166666664</v>
      </c>
      <c r="H7604">
        <v>2020</v>
      </c>
      <c r="I7604" t="s">
        <v>60</v>
      </c>
      <c r="J7604" t="s">
        <v>63</v>
      </c>
    </row>
    <row r="7605" spans="1:10" x14ac:dyDescent="0.35">
      <c r="A7605" t="s">
        <v>0</v>
      </c>
      <c r="B7605" t="s">
        <v>56</v>
      </c>
      <c r="C7605">
        <v>52.382480000000001</v>
      </c>
      <c r="D7605">
        <v>-1.7924739999999999</v>
      </c>
      <c r="E7605" t="s">
        <v>14</v>
      </c>
      <c r="F7605">
        <v>1</v>
      </c>
      <c r="G7605" s="1">
        <v>44018.104166666664</v>
      </c>
      <c r="H7605">
        <v>2020</v>
      </c>
      <c r="I7605" t="s">
        <v>60</v>
      </c>
      <c r="J7605" t="s">
        <v>63</v>
      </c>
    </row>
    <row r="7606" spans="1:10" x14ac:dyDescent="0.35">
      <c r="A7606" t="s">
        <v>9</v>
      </c>
      <c r="B7606" t="s">
        <v>51</v>
      </c>
      <c r="C7606">
        <v>52.382480000000001</v>
      </c>
      <c r="D7606">
        <v>-1.7924739999999999</v>
      </c>
      <c r="F7606">
        <v>1</v>
      </c>
      <c r="G7606" s="1">
        <v>44018.104166666664</v>
      </c>
      <c r="H7606">
        <v>2020</v>
      </c>
      <c r="I7606" t="s">
        <v>60</v>
      </c>
      <c r="J7606" t="s">
        <v>63</v>
      </c>
    </row>
    <row r="7607" spans="1:10" x14ac:dyDescent="0.35">
      <c r="A7607" t="s">
        <v>0</v>
      </c>
      <c r="B7607" t="s">
        <v>56</v>
      </c>
      <c r="C7607">
        <v>52.382480000000001</v>
      </c>
      <c r="D7607">
        <v>-1.7924739999999999</v>
      </c>
      <c r="F7607">
        <v>1</v>
      </c>
      <c r="G7607" s="1">
        <v>44018.114583333336</v>
      </c>
      <c r="H7607">
        <v>2020</v>
      </c>
      <c r="I7607" t="s">
        <v>60</v>
      </c>
      <c r="J7607" t="s">
        <v>63</v>
      </c>
    </row>
    <row r="7608" spans="1:10" x14ac:dyDescent="0.35">
      <c r="A7608" t="s">
        <v>4</v>
      </c>
      <c r="B7608" t="s">
        <v>51</v>
      </c>
      <c r="C7608" s="7">
        <v>52.416711999999997</v>
      </c>
      <c r="D7608" s="7">
        <v>-1.8302860000000001</v>
      </c>
      <c r="E7608" t="s">
        <v>5</v>
      </c>
      <c r="F7608">
        <v>4</v>
      </c>
      <c r="G7608" s="1">
        <v>44018.114583333336</v>
      </c>
      <c r="H7608">
        <v>2020</v>
      </c>
      <c r="I7608" t="s">
        <v>60</v>
      </c>
      <c r="J7608" t="s">
        <v>63</v>
      </c>
    </row>
    <row r="7609" spans="1:10" x14ac:dyDescent="0.35">
      <c r="A7609" t="s">
        <v>4</v>
      </c>
      <c r="B7609" t="s">
        <v>51</v>
      </c>
      <c r="C7609" s="7">
        <v>52.416711999999997</v>
      </c>
      <c r="D7609" s="7">
        <v>-1.8302860000000001</v>
      </c>
      <c r="E7609" t="s">
        <v>11</v>
      </c>
      <c r="F7609">
        <v>1</v>
      </c>
      <c r="G7609" s="1">
        <v>44018.114583333336</v>
      </c>
      <c r="H7609">
        <v>2020</v>
      </c>
      <c r="I7609" t="s">
        <v>60</v>
      </c>
      <c r="J7609" t="s">
        <v>63</v>
      </c>
    </row>
    <row r="7610" spans="1:10" x14ac:dyDescent="0.35">
      <c r="A7610" t="s">
        <v>1</v>
      </c>
      <c r="B7610" t="s">
        <v>56</v>
      </c>
      <c r="C7610">
        <v>52.396112000000002</v>
      </c>
      <c r="D7610">
        <v>-1.816308</v>
      </c>
      <c r="E7610" t="s">
        <v>5</v>
      </c>
      <c r="F7610">
        <v>4</v>
      </c>
      <c r="G7610" s="1">
        <v>44018.114583333336</v>
      </c>
      <c r="H7610">
        <v>2020</v>
      </c>
      <c r="I7610" t="s">
        <v>60</v>
      </c>
      <c r="J7610" t="s">
        <v>63</v>
      </c>
    </row>
    <row r="7611" spans="1:10" x14ac:dyDescent="0.35">
      <c r="A7611" t="s">
        <v>8</v>
      </c>
      <c r="B7611" t="s">
        <v>51</v>
      </c>
      <c r="C7611">
        <v>52.396112000000002</v>
      </c>
      <c r="D7611">
        <v>-1.816308</v>
      </c>
      <c r="F7611">
        <v>1</v>
      </c>
      <c r="G7611" s="1">
        <v>44018.114583333336</v>
      </c>
      <c r="H7611">
        <v>2020</v>
      </c>
      <c r="I7611" t="s">
        <v>60</v>
      </c>
      <c r="J7611" t="s">
        <v>63</v>
      </c>
    </row>
    <row r="7612" spans="1:10" x14ac:dyDescent="0.35">
      <c r="A7612" t="s">
        <v>6</v>
      </c>
      <c r="B7612" t="s">
        <v>56</v>
      </c>
      <c r="C7612" s="7">
        <v>52.416711999999997</v>
      </c>
      <c r="D7612" s="7">
        <v>-1.8302860000000001</v>
      </c>
      <c r="E7612" t="s">
        <v>14</v>
      </c>
      <c r="F7612">
        <v>1</v>
      </c>
      <c r="G7612" s="1">
        <v>44018.114583333336</v>
      </c>
      <c r="H7612">
        <v>2020</v>
      </c>
      <c r="I7612" t="s">
        <v>60</v>
      </c>
      <c r="J7612" t="s">
        <v>63</v>
      </c>
    </row>
    <row r="7613" spans="1:10" x14ac:dyDescent="0.35">
      <c r="A7613" t="s">
        <v>9</v>
      </c>
      <c r="B7613" t="s">
        <v>51</v>
      </c>
      <c r="C7613">
        <v>52.382480000000001</v>
      </c>
      <c r="D7613">
        <v>-1.7924739999999999</v>
      </c>
      <c r="E7613" t="s">
        <v>5</v>
      </c>
      <c r="F7613">
        <v>2</v>
      </c>
      <c r="G7613" s="1">
        <v>44018.114583333336</v>
      </c>
      <c r="H7613">
        <v>2020</v>
      </c>
      <c r="I7613" t="s">
        <v>60</v>
      </c>
      <c r="J7613" t="s">
        <v>63</v>
      </c>
    </row>
    <row r="7614" spans="1:10" x14ac:dyDescent="0.35">
      <c r="A7614" t="s">
        <v>1</v>
      </c>
      <c r="B7614" t="s">
        <v>56</v>
      </c>
      <c r="C7614">
        <v>52.396112000000002</v>
      </c>
      <c r="D7614">
        <v>-1.816308</v>
      </c>
      <c r="E7614" t="s">
        <v>11</v>
      </c>
      <c r="F7614">
        <v>5</v>
      </c>
      <c r="G7614" s="1">
        <v>44018.114583333336</v>
      </c>
      <c r="H7614">
        <v>2020</v>
      </c>
      <c r="I7614" t="s">
        <v>60</v>
      </c>
      <c r="J7614" t="s">
        <v>63</v>
      </c>
    </row>
    <row r="7615" spans="1:10" x14ac:dyDescent="0.35">
      <c r="A7615" t="s">
        <v>6</v>
      </c>
      <c r="B7615" t="s">
        <v>56</v>
      </c>
      <c r="C7615" s="7">
        <v>52.416711999999997</v>
      </c>
      <c r="D7615" s="7">
        <v>-1.8302860000000001</v>
      </c>
      <c r="E7615" t="s">
        <v>11</v>
      </c>
      <c r="F7615">
        <v>5</v>
      </c>
      <c r="G7615" s="1">
        <v>44018.114583333336</v>
      </c>
      <c r="H7615">
        <v>2020</v>
      </c>
      <c r="I7615" t="s">
        <v>60</v>
      </c>
      <c r="J7615" t="s">
        <v>63</v>
      </c>
    </row>
    <row r="7616" spans="1:10" x14ac:dyDescent="0.35">
      <c r="A7616" t="s">
        <v>8</v>
      </c>
      <c r="B7616" t="s">
        <v>51</v>
      </c>
      <c r="C7616">
        <v>52.396112000000002</v>
      </c>
      <c r="D7616">
        <v>-1.816308</v>
      </c>
      <c r="E7616" t="s">
        <v>12</v>
      </c>
      <c r="F7616">
        <v>1</v>
      </c>
      <c r="G7616" s="1">
        <v>44018.114583333336</v>
      </c>
      <c r="H7616">
        <v>2020</v>
      </c>
      <c r="I7616" t="s">
        <v>60</v>
      </c>
      <c r="J7616" t="s">
        <v>63</v>
      </c>
    </row>
    <row r="7617" spans="1:10" x14ac:dyDescent="0.35">
      <c r="A7617" t="s">
        <v>0</v>
      </c>
      <c r="B7617" t="s">
        <v>56</v>
      </c>
      <c r="C7617">
        <v>52.382480000000001</v>
      </c>
      <c r="D7617">
        <v>-1.7924739999999999</v>
      </c>
      <c r="E7617" t="s">
        <v>5</v>
      </c>
      <c r="F7617">
        <v>5</v>
      </c>
      <c r="G7617" s="1">
        <v>44018.114583333336</v>
      </c>
      <c r="H7617">
        <v>2020</v>
      </c>
      <c r="I7617" t="s">
        <v>60</v>
      </c>
      <c r="J7617" t="s">
        <v>63</v>
      </c>
    </row>
    <row r="7618" spans="1:10" x14ac:dyDescent="0.35">
      <c r="A7618" t="s">
        <v>8</v>
      </c>
      <c r="B7618" t="s">
        <v>51</v>
      </c>
      <c r="C7618">
        <v>52.396112000000002</v>
      </c>
      <c r="D7618">
        <v>-1.816308</v>
      </c>
      <c r="E7618" t="s">
        <v>11</v>
      </c>
      <c r="F7618">
        <v>1</v>
      </c>
      <c r="G7618" s="1">
        <v>44018.114583333336</v>
      </c>
      <c r="H7618">
        <v>2020</v>
      </c>
      <c r="I7618" t="s">
        <v>60</v>
      </c>
      <c r="J7618" t="s">
        <v>63</v>
      </c>
    </row>
    <row r="7619" spans="1:10" x14ac:dyDescent="0.35">
      <c r="A7619" t="s">
        <v>6</v>
      </c>
      <c r="B7619" t="s">
        <v>56</v>
      </c>
      <c r="C7619" s="7">
        <v>52.416711999999997</v>
      </c>
      <c r="D7619" s="7">
        <v>-1.8302860000000001</v>
      </c>
      <c r="E7619" t="s">
        <v>5</v>
      </c>
      <c r="F7619">
        <v>2</v>
      </c>
      <c r="G7619" s="1">
        <v>44018.114583333336</v>
      </c>
      <c r="H7619">
        <v>2020</v>
      </c>
      <c r="I7619" t="s">
        <v>60</v>
      </c>
      <c r="J7619" t="s">
        <v>63</v>
      </c>
    </row>
    <row r="7620" spans="1:10" x14ac:dyDescent="0.35">
      <c r="A7620" t="s">
        <v>4</v>
      </c>
      <c r="B7620" t="s">
        <v>51</v>
      </c>
      <c r="C7620" s="7">
        <v>52.416711999999997</v>
      </c>
      <c r="D7620" s="7">
        <v>-1.8302860000000001</v>
      </c>
      <c r="E7620" t="s">
        <v>12</v>
      </c>
      <c r="F7620">
        <v>2</v>
      </c>
      <c r="G7620" s="1">
        <v>44018.114583333336</v>
      </c>
      <c r="H7620">
        <v>2020</v>
      </c>
      <c r="I7620" t="s">
        <v>60</v>
      </c>
      <c r="J7620" t="s">
        <v>63</v>
      </c>
    </row>
    <row r="7621" spans="1:10" x14ac:dyDescent="0.35">
      <c r="A7621" t="s">
        <v>9</v>
      </c>
      <c r="B7621" t="s">
        <v>51</v>
      </c>
      <c r="C7621">
        <v>52.382480000000001</v>
      </c>
      <c r="D7621">
        <v>-1.7924739999999999</v>
      </c>
      <c r="E7621" t="s">
        <v>11</v>
      </c>
      <c r="F7621">
        <v>3</v>
      </c>
      <c r="G7621" s="1">
        <v>44018.114583333336</v>
      </c>
      <c r="H7621">
        <v>2020</v>
      </c>
      <c r="I7621" t="s">
        <v>60</v>
      </c>
      <c r="J7621" t="s">
        <v>63</v>
      </c>
    </row>
    <row r="7622" spans="1:10" x14ac:dyDescent="0.35">
      <c r="A7622" t="s">
        <v>0</v>
      </c>
      <c r="B7622" t="s">
        <v>56</v>
      </c>
      <c r="C7622">
        <v>52.382480000000001</v>
      </c>
      <c r="D7622">
        <v>-1.7924739999999999</v>
      </c>
      <c r="E7622" t="s">
        <v>11</v>
      </c>
      <c r="F7622">
        <v>7</v>
      </c>
      <c r="G7622" s="1">
        <v>44018.114583333336</v>
      </c>
      <c r="H7622">
        <v>2020</v>
      </c>
      <c r="I7622" t="s">
        <v>60</v>
      </c>
      <c r="J7622" t="s">
        <v>63</v>
      </c>
    </row>
    <row r="7623" spans="1:10" x14ac:dyDescent="0.35">
      <c r="A7623" t="s">
        <v>9</v>
      </c>
      <c r="B7623" t="s">
        <v>51</v>
      </c>
      <c r="C7623">
        <v>52.382480000000001</v>
      </c>
      <c r="D7623">
        <v>-1.7924739999999999</v>
      </c>
      <c r="F7623">
        <v>2</v>
      </c>
      <c r="G7623" s="1">
        <v>44018.114583333336</v>
      </c>
      <c r="H7623">
        <v>2020</v>
      </c>
      <c r="I7623" t="s">
        <v>60</v>
      </c>
      <c r="J7623" t="s">
        <v>63</v>
      </c>
    </row>
    <row r="7624" spans="1:10" x14ac:dyDescent="0.35">
      <c r="A7624" t="s">
        <v>0</v>
      </c>
      <c r="B7624" t="s">
        <v>56</v>
      </c>
      <c r="C7624">
        <v>52.382480000000001</v>
      </c>
      <c r="D7624">
        <v>-1.7924739999999999</v>
      </c>
      <c r="E7624" t="s">
        <v>10</v>
      </c>
      <c r="F7624">
        <v>4</v>
      </c>
      <c r="G7624" s="1">
        <v>44018.114583333336</v>
      </c>
      <c r="H7624">
        <v>2020</v>
      </c>
      <c r="I7624" t="s">
        <v>60</v>
      </c>
      <c r="J7624" t="s">
        <v>63</v>
      </c>
    </row>
    <row r="7625" spans="1:10" x14ac:dyDescent="0.35">
      <c r="A7625" t="s">
        <v>8</v>
      </c>
      <c r="B7625" t="s">
        <v>51</v>
      </c>
      <c r="C7625">
        <v>52.396112000000002</v>
      </c>
      <c r="D7625">
        <v>-1.816308</v>
      </c>
      <c r="E7625" t="s">
        <v>5</v>
      </c>
      <c r="F7625">
        <v>2</v>
      </c>
      <c r="G7625" s="1">
        <v>44018.114583333336</v>
      </c>
      <c r="H7625">
        <v>2020</v>
      </c>
      <c r="I7625" t="s">
        <v>60</v>
      </c>
      <c r="J7625" t="s">
        <v>63</v>
      </c>
    </row>
    <row r="7626" spans="1:10" x14ac:dyDescent="0.35">
      <c r="A7626" t="s">
        <v>6</v>
      </c>
      <c r="B7626" t="s">
        <v>56</v>
      </c>
      <c r="C7626" s="7">
        <v>52.416711999999997</v>
      </c>
      <c r="D7626" s="7">
        <v>-1.8302860000000001</v>
      </c>
      <c r="E7626" t="s">
        <v>3</v>
      </c>
      <c r="F7626">
        <v>1</v>
      </c>
      <c r="G7626" s="1">
        <v>44018.114583333336</v>
      </c>
      <c r="H7626">
        <v>2020</v>
      </c>
      <c r="I7626" t="s">
        <v>60</v>
      </c>
      <c r="J7626" t="s">
        <v>63</v>
      </c>
    </row>
    <row r="7627" spans="1:10" x14ac:dyDescent="0.35">
      <c r="A7627" t="s">
        <v>8</v>
      </c>
      <c r="B7627" t="s">
        <v>51</v>
      </c>
      <c r="C7627">
        <v>52.396112000000002</v>
      </c>
      <c r="D7627">
        <v>-1.816308</v>
      </c>
      <c r="E7627" t="s">
        <v>12</v>
      </c>
      <c r="F7627">
        <v>1</v>
      </c>
      <c r="G7627" s="1">
        <v>44018.125</v>
      </c>
      <c r="H7627">
        <v>2020</v>
      </c>
      <c r="I7627" t="s">
        <v>60</v>
      </c>
      <c r="J7627" t="s">
        <v>63</v>
      </c>
    </row>
    <row r="7628" spans="1:10" x14ac:dyDescent="0.35">
      <c r="A7628" t="s">
        <v>0</v>
      </c>
      <c r="B7628" t="s">
        <v>56</v>
      </c>
      <c r="C7628">
        <v>52.382480000000001</v>
      </c>
      <c r="D7628">
        <v>-1.7924739999999999</v>
      </c>
      <c r="E7628" t="s">
        <v>10</v>
      </c>
      <c r="F7628">
        <v>2</v>
      </c>
      <c r="G7628" s="1">
        <v>44018.125</v>
      </c>
      <c r="H7628">
        <v>2020</v>
      </c>
      <c r="I7628" t="s">
        <v>60</v>
      </c>
      <c r="J7628" t="s">
        <v>63</v>
      </c>
    </row>
    <row r="7629" spans="1:10" x14ac:dyDescent="0.35">
      <c r="A7629" t="s">
        <v>4</v>
      </c>
      <c r="B7629" t="s">
        <v>51</v>
      </c>
      <c r="C7629" s="7">
        <v>52.416711999999997</v>
      </c>
      <c r="D7629" s="7">
        <v>-1.8302860000000001</v>
      </c>
      <c r="E7629" t="s">
        <v>3</v>
      </c>
      <c r="F7629">
        <v>1</v>
      </c>
      <c r="G7629" s="1">
        <v>44018.125</v>
      </c>
      <c r="H7629">
        <v>2020</v>
      </c>
      <c r="I7629" t="s">
        <v>60</v>
      </c>
      <c r="J7629" t="s">
        <v>63</v>
      </c>
    </row>
    <row r="7630" spans="1:10" x14ac:dyDescent="0.35">
      <c r="A7630" t="s">
        <v>8</v>
      </c>
      <c r="B7630" t="s">
        <v>51</v>
      </c>
      <c r="C7630">
        <v>52.396112000000002</v>
      </c>
      <c r="D7630">
        <v>-1.816308</v>
      </c>
      <c r="E7630" t="s">
        <v>11</v>
      </c>
      <c r="F7630">
        <v>5</v>
      </c>
      <c r="G7630" s="1">
        <v>44018.125</v>
      </c>
      <c r="H7630">
        <v>2020</v>
      </c>
      <c r="I7630" t="s">
        <v>60</v>
      </c>
      <c r="J7630" t="s">
        <v>63</v>
      </c>
    </row>
    <row r="7631" spans="1:10" x14ac:dyDescent="0.35">
      <c r="A7631" t="s">
        <v>9</v>
      </c>
      <c r="B7631" t="s">
        <v>51</v>
      </c>
      <c r="C7631">
        <v>52.382480000000001</v>
      </c>
      <c r="D7631">
        <v>-1.7924739999999999</v>
      </c>
      <c r="E7631" t="s">
        <v>12</v>
      </c>
      <c r="F7631">
        <v>1</v>
      </c>
      <c r="G7631" s="1">
        <v>44018.125</v>
      </c>
      <c r="H7631">
        <v>2020</v>
      </c>
      <c r="I7631" t="s">
        <v>60</v>
      </c>
      <c r="J7631" t="s">
        <v>63</v>
      </c>
    </row>
    <row r="7632" spans="1:10" x14ac:dyDescent="0.35">
      <c r="A7632" t="s">
        <v>9</v>
      </c>
      <c r="B7632" t="s">
        <v>51</v>
      </c>
      <c r="C7632">
        <v>52.382480000000001</v>
      </c>
      <c r="D7632">
        <v>-1.7924739999999999</v>
      </c>
      <c r="E7632" t="s">
        <v>5</v>
      </c>
      <c r="F7632">
        <v>2</v>
      </c>
      <c r="G7632" s="1">
        <v>44018.125</v>
      </c>
      <c r="H7632">
        <v>2020</v>
      </c>
      <c r="I7632" t="s">
        <v>60</v>
      </c>
      <c r="J7632" t="s">
        <v>63</v>
      </c>
    </row>
    <row r="7633" spans="1:10" x14ac:dyDescent="0.35">
      <c r="A7633" t="s">
        <v>0</v>
      </c>
      <c r="B7633" t="s">
        <v>56</v>
      </c>
      <c r="C7633">
        <v>52.382480000000001</v>
      </c>
      <c r="D7633">
        <v>-1.7924739999999999</v>
      </c>
      <c r="E7633" t="s">
        <v>5</v>
      </c>
      <c r="F7633">
        <v>2</v>
      </c>
      <c r="G7633" s="1">
        <v>44018.125</v>
      </c>
      <c r="H7633">
        <v>2020</v>
      </c>
      <c r="I7633" t="s">
        <v>60</v>
      </c>
      <c r="J7633" t="s">
        <v>63</v>
      </c>
    </row>
    <row r="7634" spans="1:10" x14ac:dyDescent="0.35">
      <c r="A7634" t="s">
        <v>8</v>
      </c>
      <c r="B7634" t="s">
        <v>51</v>
      </c>
      <c r="C7634">
        <v>52.396112000000002</v>
      </c>
      <c r="D7634">
        <v>-1.816308</v>
      </c>
      <c r="E7634" t="s">
        <v>5</v>
      </c>
      <c r="F7634">
        <v>3</v>
      </c>
      <c r="G7634" s="1">
        <v>44018.125</v>
      </c>
      <c r="H7634">
        <v>2020</v>
      </c>
      <c r="I7634" t="s">
        <v>60</v>
      </c>
      <c r="J7634" t="s">
        <v>63</v>
      </c>
    </row>
    <row r="7635" spans="1:10" x14ac:dyDescent="0.35">
      <c r="A7635" t="s">
        <v>1</v>
      </c>
      <c r="B7635" t="s">
        <v>56</v>
      </c>
      <c r="C7635">
        <v>52.396112000000002</v>
      </c>
      <c r="D7635">
        <v>-1.816308</v>
      </c>
      <c r="E7635" t="s">
        <v>11</v>
      </c>
      <c r="F7635">
        <v>2</v>
      </c>
      <c r="G7635" s="1">
        <v>44018.125</v>
      </c>
      <c r="H7635">
        <v>2020</v>
      </c>
      <c r="I7635" t="s">
        <v>60</v>
      </c>
      <c r="J7635" t="s">
        <v>63</v>
      </c>
    </row>
    <row r="7636" spans="1:10" x14ac:dyDescent="0.35">
      <c r="A7636" t="s">
        <v>9</v>
      </c>
      <c r="B7636" t="s">
        <v>51</v>
      </c>
      <c r="C7636">
        <v>52.382480000000001</v>
      </c>
      <c r="D7636">
        <v>-1.7924739999999999</v>
      </c>
      <c r="E7636" t="s">
        <v>11</v>
      </c>
      <c r="F7636">
        <v>3</v>
      </c>
      <c r="G7636" s="1">
        <v>44018.125</v>
      </c>
      <c r="H7636">
        <v>2020</v>
      </c>
      <c r="I7636" t="s">
        <v>60</v>
      </c>
      <c r="J7636" t="s">
        <v>63</v>
      </c>
    </row>
    <row r="7637" spans="1:10" x14ac:dyDescent="0.35">
      <c r="A7637" t="s">
        <v>4</v>
      </c>
      <c r="B7637" t="s">
        <v>51</v>
      </c>
      <c r="C7637" s="7">
        <v>52.416711999999997</v>
      </c>
      <c r="D7637" s="7">
        <v>-1.8302860000000001</v>
      </c>
      <c r="E7637" t="s">
        <v>5</v>
      </c>
      <c r="F7637">
        <v>5</v>
      </c>
      <c r="G7637" s="1">
        <v>44018.125</v>
      </c>
      <c r="H7637">
        <v>2020</v>
      </c>
      <c r="I7637" t="s">
        <v>60</v>
      </c>
      <c r="J7637" t="s">
        <v>63</v>
      </c>
    </row>
    <row r="7638" spans="1:10" x14ac:dyDescent="0.35">
      <c r="A7638" t="s">
        <v>0</v>
      </c>
      <c r="B7638" t="s">
        <v>56</v>
      </c>
      <c r="C7638">
        <v>52.382480000000001</v>
      </c>
      <c r="D7638">
        <v>-1.7924739999999999</v>
      </c>
      <c r="E7638" t="s">
        <v>11</v>
      </c>
      <c r="F7638">
        <v>2</v>
      </c>
      <c r="G7638" s="1">
        <v>44018.125</v>
      </c>
      <c r="H7638">
        <v>2020</v>
      </c>
      <c r="I7638" t="s">
        <v>60</v>
      </c>
      <c r="J7638" t="s">
        <v>63</v>
      </c>
    </row>
    <row r="7639" spans="1:10" x14ac:dyDescent="0.35">
      <c r="A7639" t="s">
        <v>6</v>
      </c>
      <c r="B7639" t="s">
        <v>56</v>
      </c>
      <c r="C7639" s="7">
        <v>52.416711999999997</v>
      </c>
      <c r="D7639" s="7">
        <v>-1.8302860000000001</v>
      </c>
      <c r="E7639" t="s">
        <v>11</v>
      </c>
      <c r="F7639">
        <v>5</v>
      </c>
      <c r="G7639" s="1">
        <v>44018.125</v>
      </c>
      <c r="H7639">
        <v>2020</v>
      </c>
      <c r="I7639" t="s">
        <v>60</v>
      </c>
      <c r="J7639" t="s">
        <v>63</v>
      </c>
    </row>
    <row r="7640" spans="1:10" x14ac:dyDescent="0.35">
      <c r="A7640" t="s">
        <v>4</v>
      </c>
      <c r="B7640" t="s">
        <v>51</v>
      </c>
      <c r="C7640" s="7">
        <v>52.416711999999997</v>
      </c>
      <c r="D7640" s="7">
        <v>-1.8302860000000001</v>
      </c>
      <c r="E7640" t="s">
        <v>11</v>
      </c>
      <c r="F7640">
        <v>3</v>
      </c>
      <c r="G7640" s="1">
        <v>44018.125</v>
      </c>
      <c r="H7640">
        <v>2020</v>
      </c>
      <c r="I7640" t="s">
        <v>60</v>
      </c>
      <c r="J7640" t="s">
        <v>63</v>
      </c>
    </row>
    <row r="7641" spans="1:10" x14ac:dyDescent="0.35">
      <c r="A7641" t="s">
        <v>0</v>
      </c>
      <c r="B7641" t="s">
        <v>56</v>
      </c>
      <c r="C7641">
        <v>52.382480000000001</v>
      </c>
      <c r="D7641">
        <v>-1.7924739999999999</v>
      </c>
      <c r="E7641" t="s">
        <v>2</v>
      </c>
      <c r="F7641">
        <v>1</v>
      </c>
      <c r="G7641" s="1">
        <v>44018.125</v>
      </c>
      <c r="H7641">
        <v>2020</v>
      </c>
      <c r="I7641" t="s">
        <v>60</v>
      </c>
      <c r="J7641" t="s">
        <v>63</v>
      </c>
    </row>
    <row r="7642" spans="1:10" x14ac:dyDescent="0.35">
      <c r="A7642" t="s">
        <v>6</v>
      </c>
      <c r="B7642" t="s">
        <v>56</v>
      </c>
      <c r="C7642" s="7">
        <v>52.416711999999997</v>
      </c>
      <c r="D7642" s="7">
        <v>-1.8302860000000001</v>
      </c>
      <c r="E7642" t="s">
        <v>5</v>
      </c>
      <c r="F7642">
        <v>1</v>
      </c>
      <c r="G7642" s="1">
        <v>44018.125</v>
      </c>
      <c r="H7642">
        <v>2020</v>
      </c>
      <c r="I7642" t="s">
        <v>60</v>
      </c>
      <c r="J7642" t="s">
        <v>63</v>
      </c>
    </row>
    <row r="7643" spans="1:10" x14ac:dyDescent="0.35">
      <c r="A7643" t="s">
        <v>8</v>
      </c>
      <c r="B7643" t="s">
        <v>51</v>
      </c>
      <c r="C7643">
        <v>52.396112000000002</v>
      </c>
      <c r="D7643">
        <v>-1.816308</v>
      </c>
      <c r="F7643">
        <v>1</v>
      </c>
      <c r="G7643" s="1">
        <v>44018.125</v>
      </c>
      <c r="H7643">
        <v>2020</v>
      </c>
      <c r="I7643" t="s">
        <v>60</v>
      </c>
      <c r="J7643" t="s">
        <v>63</v>
      </c>
    </row>
    <row r="7644" spans="1:10" x14ac:dyDescent="0.35">
      <c r="A7644" t="s">
        <v>6</v>
      </c>
      <c r="B7644" t="s">
        <v>56</v>
      </c>
      <c r="C7644" s="7">
        <v>52.416711999999997</v>
      </c>
      <c r="D7644" s="7">
        <v>-1.8302860000000001</v>
      </c>
      <c r="E7644" t="s">
        <v>12</v>
      </c>
      <c r="F7644">
        <v>3</v>
      </c>
      <c r="G7644" s="1">
        <v>44018.135416666664</v>
      </c>
      <c r="H7644">
        <v>2020</v>
      </c>
      <c r="I7644" t="s">
        <v>60</v>
      </c>
      <c r="J7644" t="s">
        <v>63</v>
      </c>
    </row>
    <row r="7645" spans="1:10" x14ac:dyDescent="0.35">
      <c r="A7645" t="s">
        <v>6</v>
      </c>
      <c r="B7645" t="s">
        <v>56</v>
      </c>
      <c r="C7645" s="7">
        <v>52.416711999999997</v>
      </c>
      <c r="D7645" s="7">
        <v>-1.8302860000000001</v>
      </c>
      <c r="E7645" t="s">
        <v>11</v>
      </c>
      <c r="F7645">
        <v>5</v>
      </c>
      <c r="G7645" s="1">
        <v>44018.135416666664</v>
      </c>
      <c r="H7645">
        <v>2020</v>
      </c>
      <c r="I7645" t="s">
        <v>60</v>
      </c>
      <c r="J7645" t="s">
        <v>63</v>
      </c>
    </row>
    <row r="7646" spans="1:10" x14ac:dyDescent="0.35">
      <c r="A7646" t="s">
        <v>6</v>
      </c>
      <c r="B7646" t="s">
        <v>56</v>
      </c>
      <c r="C7646" s="7">
        <v>52.416711999999997</v>
      </c>
      <c r="D7646" s="7">
        <v>-1.8302860000000001</v>
      </c>
      <c r="E7646" t="s">
        <v>10</v>
      </c>
      <c r="F7646">
        <v>1</v>
      </c>
      <c r="G7646" s="1">
        <v>44018.135416666664</v>
      </c>
      <c r="H7646">
        <v>2020</v>
      </c>
      <c r="I7646" t="s">
        <v>60</v>
      </c>
      <c r="J7646" t="s">
        <v>63</v>
      </c>
    </row>
    <row r="7647" spans="1:10" x14ac:dyDescent="0.35">
      <c r="A7647" t="s">
        <v>0</v>
      </c>
      <c r="B7647" t="s">
        <v>56</v>
      </c>
      <c r="C7647">
        <v>52.382480000000001</v>
      </c>
      <c r="D7647">
        <v>-1.7924739999999999</v>
      </c>
      <c r="E7647" t="s">
        <v>12</v>
      </c>
      <c r="F7647">
        <v>2</v>
      </c>
      <c r="G7647" s="1">
        <v>44018.135416666664</v>
      </c>
      <c r="H7647">
        <v>2020</v>
      </c>
      <c r="I7647" t="s">
        <v>60</v>
      </c>
      <c r="J7647" t="s">
        <v>63</v>
      </c>
    </row>
    <row r="7648" spans="1:10" x14ac:dyDescent="0.35">
      <c r="A7648" t="s">
        <v>8</v>
      </c>
      <c r="B7648" t="s">
        <v>51</v>
      </c>
      <c r="C7648">
        <v>52.396112000000002</v>
      </c>
      <c r="D7648">
        <v>-1.816308</v>
      </c>
      <c r="E7648" t="s">
        <v>12</v>
      </c>
      <c r="F7648">
        <v>1</v>
      </c>
      <c r="G7648" s="1">
        <v>44018.135416666664</v>
      </c>
      <c r="H7648">
        <v>2020</v>
      </c>
      <c r="I7648" t="s">
        <v>60</v>
      </c>
      <c r="J7648" t="s">
        <v>63</v>
      </c>
    </row>
    <row r="7649" spans="1:10" x14ac:dyDescent="0.35">
      <c r="A7649" t="s">
        <v>0</v>
      </c>
      <c r="B7649" t="s">
        <v>56</v>
      </c>
      <c r="C7649">
        <v>52.382480000000001</v>
      </c>
      <c r="D7649">
        <v>-1.7924739999999999</v>
      </c>
      <c r="E7649" t="s">
        <v>5</v>
      </c>
      <c r="F7649">
        <v>5</v>
      </c>
      <c r="G7649" s="1">
        <v>44018.135416666664</v>
      </c>
      <c r="H7649">
        <v>2020</v>
      </c>
      <c r="I7649" t="s">
        <v>60</v>
      </c>
      <c r="J7649" t="s">
        <v>63</v>
      </c>
    </row>
    <row r="7650" spans="1:10" x14ac:dyDescent="0.35">
      <c r="A7650" t="s">
        <v>9</v>
      </c>
      <c r="B7650" t="s">
        <v>51</v>
      </c>
      <c r="C7650">
        <v>52.382480000000001</v>
      </c>
      <c r="D7650">
        <v>-1.7924739999999999</v>
      </c>
      <c r="E7650" t="s">
        <v>5</v>
      </c>
      <c r="F7650">
        <v>1</v>
      </c>
      <c r="G7650" s="1">
        <v>44018.135416666664</v>
      </c>
      <c r="H7650">
        <v>2020</v>
      </c>
      <c r="I7650" t="s">
        <v>60</v>
      </c>
      <c r="J7650" t="s">
        <v>63</v>
      </c>
    </row>
    <row r="7651" spans="1:10" x14ac:dyDescent="0.35">
      <c r="A7651" t="s">
        <v>8</v>
      </c>
      <c r="B7651" t="s">
        <v>51</v>
      </c>
      <c r="C7651">
        <v>52.396112000000002</v>
      </c>
      <c r="D7651">
        <v>-1.816308</v>
      </c>
      <c r="E7651" t="s">
        <v>11</v>
      </c>
      <c r="F7651">
        <v>1</v>
      </c>
      <c r="G7651" s="1">
        <v>44018.135416666664</v>
      </c>
      <c r="H7651">
        <v>2020</v>
      </c>
      <c r="I7651" t="s">
        <v>60</v>
      </c>
      <c r="J7651" t="s">
        <v>63</v>
      </c>
    </row>
    <row r="7652" spans="1:10" x14ac:dyDescent="0.35">
      <c r="A7652" t="s">
        <v>9</v>
      </c>
      <c r="B7652" t="s">
        <v>51</v>
      </c>
      <c r="C7652">
        <v>52.382480000000001</v>
      </c>
      <c r="D7652">
        <v>-1.7924739999999999</v>
      </c>
      <c r="E7652" t="s">
        <v>12</v>
      </c>
      <c r="F7652">
        <v>1</v>
      </c>
      <c r="G7652" s="1">
        <v>44018.135416666664</v>
      </c>
      <c r="H7652">
        <v>2020</v>
      </c>
      <c r="I7652" t="s">
        <v>60</v>
      </c>
      <c r="J7652" t="s">
        <v>63</v>
      </c>
    </row>
    <row r="7653" spans="1:10" x14ac:dyDescent="0.35">
      <c r="A7653" t="s">
        <v>1</v>
      </c>
      <c r="B7653" t="s">
        <v>56</v>
      </c>
      <c r="C7653">
        <v>52.396112000000002</v>
      </c>
      <c r="D7653">
        <v>-1.816308</v>
      </c>
      <c r="E7653" t="s">
        <v>5</v>
      </c>
      <c r="F7653">
        <v>5</v>
      </c>
      <c r="G7653" s="1">
        <v>44018.135416666664</v>
      </c>
      <c r="H7653">
        <v>2020</v>
      </c>
      <c r="I7653" t="s">
        <v>60</v>
      </c>
      <c r="J7653" t="s">
        <v>63</v>
      </c>
    </row>
    <row r="7654" spans="1:10" x14ac:dyDescent="0.35">
      <c r="A7654" t="s">
        <v>1</v>
      </c>
      <c r="B7654" t="s">
        <v>56</v>
      </c>
      <c r="C7654">
        <v>52.396112000000002</v>
      </c>
      <c r="D7654">
        <v>-1.816308</v>
      </c>
      <c r="E7654" t="s">
        <v>12</v>
      </c>
      <c r="F7654">
        <v>2</v>
      </c>
      <c r="G7654" s="1">
        <v>44018.135416666664</v>
      </c>
      <c r="H7654">
        <v>2020</v>
      </c>
      <c r="I7654" t="s">
        <v>60</v>
      </c>
      <c r="J7654" t="s">
        <v>63</v>
      </c>
    </row>
    <row r="7655" spans="1:10" x14ac:dyDescent="0.35">
      <c r="A7655" t="s">
        <v>0</v>
      </c>
      <c r="B7655" t="s">
        <v>56</v>
      </c>
      <c r="C7655">
        <v>52.382480000000001</v>
      </c>
      <c r="D7655">
        <v>-1.7924739999999999</v>
      </c>
      <c r="E7655" t="s">
        <v>10</v>
      </c>
      <c r="F7655">
        <v>5</v>
      </c>
      <c r="G7655" s="1">
        <v>44018.135416666664</v>
      </c>
      <c r="H7655">
        <v>2020</v>
      </c>
      <c r="I7655" t="s">
        <v>60</v>
      </c>
      <c r="J7655" t="s">
        <v>63</v>
      </c>
    </row>
    <row r="7656" spans="1:10" x14ac:dyDescent="0.35">
      <c r="A7656" t="s">
        <v>1</v>
      </c>
      <c r="B7656" t="s">
        <v>56</v>
      </c>
      <c r="C7656">
        <v>52.396112000000002</v>
      </c>
      <c r="D7656">
        <v>-1.816308</v>
      </c>
      <c r="E7656" t="s">
        <v>11</v>
      </c>
      <c r="F7656">
        <v>3</v>
      </c>
      <c r="G7656" s="1">
        <v>44018.135416666664</v>
      </c>
      <c r="H7656">
        <v>2020</v>
      </c>
      <c r="I7656" t="s">
        <v>60</v>
      </c>
      <c r="J7656" t="s">
        <v>63</v>
      </c>
    </row>
    <row r="7657" spans="1:10" x14ac:dyDescent="0.35">
      <c r="A7657" t="s">
        <v>6</v>
      </c>
      <c r="B7657" t="s">
        <v>56</v>
      </c>
      <c r="C7657" s="7">
        <v>52.416711999999997</v>
      </c>
      <c r="D7657" s="7">
        <v>-1.8302860000000001</v>
      </c>
      <c r="E7657" t="s">
        <v>5</v>
      </c>
      <c r="F7657">
        <v>5</v>
      </c>
      <c r="G7657" s="1">
        <v>44018.135416666664</v>
      </c>
      <c r="H7657">
        <v>2020</v>
      </c>
      <c r="I7657" t="s">
        <v>60</v>
      </c>
      <c r="J7657" t="s">
        <v>63</v>
      </c>
    </row>
    <row r="7658" spans="1:10" x14ac:dyDescent="0.35">
      <c r="A7658" t="s">
        <v>9</v>
      </c>
      <c r="B7658" t="s">
        <v>51</v>
      </c>
      <c r="C7658">
        <v>52.382480000000001</v>
      </c>
      <c r="D7658">
        <v>-1.7924739999999999</v>
      </c>
      <c r="E7658" t="s">
        <v>11</v>
      </c>
      <c r="F7658">
        <v>2</v>
      </c>
      <c r="G7658" s="1">
        <v>44018.135416666664</v>
      </c>
      <c r="H7658">
        <v>2020</v>
      </c>
      <c r="I7658" t="s">
        <v>60</v>
      </c>
      <c r="J7658" t="s">
        <v>63</v>
      </c>
    </row>
    <row r="7659" spans="1:10" x14ac:dyDescent="0.35">
      <c r="A7659" t="s">
        <v>0</v>
      </c>
      <c r="B7659" t="s">
        <v>56</v>
      </c>
      <c r="C7659">
        <v>52.382480000000001</v>
      </c>
      <c r="D7659">
        <v>-1.7924739999999999</v>
      </c>
      <c r="E7659" t="s">
        <v>11</v>
      </c>
      <c r="F7659">
        <v>3</v>
      </c>
      <c r="G7659" s="1">
        <v>44018.135416666664</v>
      </c>
      <c r="H7659">
        <v>2020</v>
      </c>
      <c r="I7659" t="s">
        <v>60</v>
      </c>
      <c r="J7659" t="s">
        <v>63</v>
      </c>
    </row>
    <row r="7660" spans="1:10" x14ac:dyDescent="0.35">
      <c r="A7660" t="s">
        <v>4</v>
      </c>
      <c r="B7660" t="s">
        <v>51</v>
      </c>
      <c r="C7660" s="7">
        <v>52.416711999999997</v>
      </c>
      <c r="D7660" s="7">
        <v>-1.8302860000000001</v>
      </c>
      <c r="E7660" t="s">
        <v>11</v>
      </c>
      <c r="F7660">
        <v>1</v>
      </c>
      <c r="G7660" s="1">
        <v>44018.135416666664</v>
      </c>
      <c r="H7660">
        <v>2020</v>
      </c>
      <c r="I7660" t="s">
        <v>60</v>
      </c>
      <c r="J7660" t="s">
        <v>63</v>
      </c>
    </row>
    <row r="7661" spans="1:10" x14ac:dyDescent="0.35">
      <c r="A7661" t="s">
        <v>0</v>
      </c>
      <c r="B7661" t="s">
        <v>56</v>
      </c>
      <c r="C7661">
        <v>52.382480000000001</v>
      </c>
      <c r="D7661">
        <v>-1.7924739999999999</v>
      </c>
      <c r="E7661" t="s">
        <v>12</v>
      </c>
      <c r="F7661">
        <v>4</v>
      </c>
      <c r="G7661" s="1">
        <v>44018.145833333336</v>
      </c>
      <c r="H7661">
        <v>2020</v>
      </c>
      <c r="I7661" t="s">
        <v>60</v>
      </c>
      <c r="J7661" t="s">
        <v>63</v>
      </c>
    </row>
    <row r="7662" spans="1:10" x14ac:dyDescent="0.35">
      <c r="A7662" t="s">
        <v>0</v>
      </c>
      <c r="B7662" t="s">
        <v>56</v>
      </c>
      <c r="C7662">
        <v>52.382480000000001</v>
      </c>
      <c r="D7662">
        <v>-1.7924739999999999</v>
      </c>
      <c r="E7662" t="s">
        <v>11</v>
      </c>
      <c r="F7662">
        <v>4</v>
      </c>
      <c r="G7662" s="1">
        <v>44018.145833333336</v>
      </c>
      <c r="H7662">
        <v>2020</v>
      </c>
      <c r="I7662" t="s">
        <v>60</v>
      </c>
      <c r="J7662" t="s">
        <v>63</v>
      </c>
    </row>
    <row r="7663" spans="1:10" x14ac:dyDescent="0.35">
      <c r="A7663" t="s">
        <v>8</v>
      </c>
      <c r="B7663" t="s">
        <v>51</v>
      </c>
      <c r="C7663">
        <v>52.396112000000002</v>
      </c>
      <c r="D7663">
        <v>-1.816308</v>
      </c>
      <c r="E7663" t="s">
        <v>11</v>
      </c>
      <c r="F7663">
        <v>5</v>
      </c>
      <c r="G7663" s="1">
        <v>44018.145833333336</v>
      </c>
      <c r="H7663">
        <v>2020</v>
      </c>
      <c r="I7663" t="s">
        <v>60</v>
      </c>
      <c r="J7663" t="s">
        <v>63</v>
      </c>
    </row>
    <row r="7664" spans="1:10" x14ac:dyDescent="0.35">
      <c r="A7664" t="s">
        <v>4</v>
      </c>
      <c r="B7664" t="s">
        <v>51</v>
      </c>
      <c r="C7664" s="7">
        <v>52.416711999999997</v>
      </c>
      <c r="D7664" s="7">
        <v>-1.8302860000000001</v>
      </c>
      <c r="E7664" t="s">
        <v>5</v>
      </c>
      <c r="F7664">
        <v>2</v>
      </c>
      <c r="G7664" s="1">
        <v>44018.145833333336</v>
      </c>
      <c r="H7664">
        <v>2020</v>
      </c>
      <c r="I7664" t="s">
        <v>60</v>
      </c>
      <c r="J7664" t="s">
        <v>63</v>
      </c>
    </row>
    <row r="7665" spans="1:10" x14ac:dyDescent="0.35">
      <c r="A7665" t="s">
        <v>9</v>
      </c>
      <c r="B7665" t="s">
        <v>51</v>
      </c>
      <c r="C7665">
        <v>52.382480000000001</v>
      </c>
      <c r="D7665">
        <v>-1.7924739999999999</v>
      </c>
      <c r="E7665" t="s">
        <v>5</v>
      </c>
      <c r="F7665">
        <v>4</v>
      </c>
      <c r="G7665" s="1">
        <v>44018.145833333336</v>
      </c>
      <c r="H7665">
        <v>2020</v>
      </c>
      <c r="I7665" t="s">
        <v>60</v>
      </c>
      <c r="J7665" t="s">
        <v>63</v>
      </c>
    </row>
    <row r="7666" spans="1:10" x14ac:dyDescent="0.35">
      <c r="A7666" t="s">
        <v>1</v>
      </c>
      <c r="B7666" t="s">
        <v>56</v>
      </c>
      <c r="C7666">
        <v>52.396112000000002</v>
      </c>
      <c r="D7666">
        <v>-1.816308</v>
      </c>
      <c r="F7666">
        <v>1</v>
      </c>
      <c r="G7666" s="1">
        <v>44018.145833333336</v>
      </c>
      <c r="H7666">
        <v>2020</v>
      </c>
      <c r="I7666" t="s">
        <v>60</v>
      </c>
      <c r="J7666" t="s">
        <v>63</v>
      </c>
    </row>
    <row r="7667" spans="1:10" x14ac:dyDescent="0.35">
      <c r="A7667" t="s">
        <v>1</v>
      </c>
      <c r="B7667" t="s">
        <v>56</v>
      </c>
      <c r="C7667">
        <v>52.396112000000002</v>
      </c>
      <c r="D7667">
        <v>-1.816308</v>
      </c>
      <c r="E7667" t="s">
        <v>12</v>
      </c>
      <c r="F7667">
        <v>1</v>
      </c>
      <c r="G7667" s="1">
        <v>44018.145833333336</v>
      </c>
      <c r="H7667">
        <v>2020</v>
      </c>
      <c r="I7667" t="s">
        <v>60</v>
      </c>
      <c r="J7667" t="s">
        <v>63</v>
      </c>
    </row>
    <row r="7668" spans="1:10" x14ac:dyDescent="0.35">
      <c r="A7668" t="s">
        <v>4</v>
      </c>
      <c r="B7668" t="s">
        <v>51</v>
      </c>
      <c r="C7668" s="7">
        <v>52.416711999999997</v>
      </c>
      <c r="D7668" s="7">
        <v>-1.8302860000000001</v>
      </c>
      <c r="E7668" t="s">
        <v>3</v>
      </c>
      <c r="F7668">
        <v>1</v>
      </c>
      <c r="G7668" s="1">
        <v>44018.145833333336</v>
      </c>
      <c r="H7668">
        <v>2020</v>
      </c>
      <c r="I7668" t="s">
        <v>60</v>
      </c>
      <c r="J7668" t="s">
        <v>63</v>
      </c>
    </row>
    <row r="7669" spans="1:10" x14ac:dyDescent="0.35">
      <c r="A7669" t="s">
        <v>6</v>
      </c>
      <c r="B7669" t="s">
        <v>56</v>
      </c>
      <c r="C7669" s="7">
        <v>52.416711999999997</v>
      </c>
      <c r="D7669" s="7">
        <v>-1.8302860000000001</v>
      </c>
      <c r="E7669" t="s">
        <v>12</v>
      </c>
      <c r="F7669">
        <v>1</v>
      </c>
      <c r="G7669" s="1">
        <v>44018.145833333336</v>
      </c>
      <c r="H7669">
        <v>2020</v>
      </c>
      <c r="I7669" t="s">
        <v>60</v>
      </c>
      <c r="J7669" t="s">
        <v>63</v>
      </c>
    </row>
    <row r="7670" spans="1:10" x14ac:dyDescent="0.35">
      <c r="A7670" t="s">
        <v>6</v>
      </c>
      <c r="B7670" t="s">
        <v>56</v>
      </c>
      <c r="C7670" s="7">
        <v>52.416711999999997</v>
      </c>
      <c r="D7670" s="7">
        <v>-1.8302860000000001</v>
      </c>
      <c r="E7670" t="s">
        <v>10</v>
      </c>
      <c r="F7670">
        <v>1</v>
      </c>
      <c r="G7670" s="1">
        <v>44018.145833333336</v>
      </c>
      <c r="H7670">
        <v>2020</v>
      </c>
      <c r="I7670" t="s">
        <v>60</v>
      </c>
      <c r="J7670" t="s">
        <v>63</v>
      </c>
    </row>
    <row r="7671" spans="1:10" x14ac:dyDescent="0.35">
      <c r="A7671" t="s">
        <v>4</v>
      </c>
      <c r="B7671" t="s">
        <v>51</v>
      </c>
      <c r="C7671" s="7">
        <v>52.416711999999997</v>
      </c>
      <c r="D7671" s="7">
        <v>-1.8302860000000001</v>
      </c>
      <c r="E7671" t="s">
        <v>14</v>
      </c>
      <c r="F7671">
        <v>1</v>
      </c>
      <c r="G7671" s="1">
        <v>44018.145833333336</v>
      </c>
      <c r="H7671">
        <v>2020</v>
      </c>
      <c r="I7671" t="s">
        <v>60</v>
      </c>
      <c r="J7671" t="s">
        <v>63</v>
      </c>
    </row>
    <row r="7672" spans="1:10" x14ac:dyDescent="0.35">
      <c r="A7672" t="s">
        <v>0</v>
      </c>
      <c r="B7672" t="s">
        <v>56</v>
      </c>
      <c r="C7672">
        <v>52.382480000000001</v>
      </c>
      <c r="D7672">
        <v>-1.7924739999999999</v>
      </c>
      <c r="E7672" t="s">
        <v>10</v>
      </c>
      <c r="F7672">
        <v>1</v>
      </c>
      <c r="G7672" s="1">
        <v>44018.145833333336</v>
      </c>
      <c r="H7672">
        <v>2020</v>
      </c>
      <c r="I7672" t="s">
        <v>60</v>
      </c>
      <c r="J7672" t="s">
        <v>63</v>
      </c>
    </row>
    <row r="7673" spans="1:10" x14ac:dyDescent="0.35">
      <c r="A7673" t="s">
        <v>4</v>
      </c>
      <c r="B7673" t="s">
        <v>51</v>
      </c>
      <c r="C7673" s="7">
        <v>52.416711999999997</v>
      </c>
      <c r="D7673" s="7">
        <v>-1.8302860000000001</v>
      </c>
      <c r="E7673" t="s">
        <v>11</v>
      </c>
      <c r="F7673">
        <v>5</v>
      </c>
      <c r="G7673" s="1">
        <v>44018.145833333336</v>
      </c>
      <c r="H7673">
        <v>2020</v>
      </c>
      <c r="I7673" t="s">
        <v>60</v>
      </c>
      <c r="J7673" t="s">
        <v>63</v>
      </c>
    </row>
    <row r="7674" spans="1:10" x14ac:dyDescent="0.35">
      <c r="A7674" t="s">
        <v>8</v>
      </c>
      <c r="B7674" t="s">
        <v>51</v>
      </c>
      <c r="C7674">
        <v>52.396112000000002</v>
      </c>
      <c r="D7674">
        <v>-1.816308</v>
      </c>
      <c r="E7674" t="s">
        <v>5</v>
      </c>
      <c r="F7674">
        <v>1</v>
      </c>
      <c r="G7674" s="1">
        <v>44018.145833333336</v>
      </c>
      <c r="H7674">
        <v>2020</v>
      </c>
      <c r="I7674" t="s">
        <v>60</v>
      </c>
      <c r="J7674" t="s">
        <v>63</v>
      </c>
    </row>
    <row r="7675" spans="1:10" x14ac:dyDescent="0.35">
      <c r="A7675" t="s">
        <v>1</v>
      </c>
      <c r="B7675" t="s">
        <v>56</v>
      </c>
      <c r="C7675">
        <v>52.396112000000002</v>
      </c>
      <c r="D7675">
        <v>-1.816308</v>
      </c>
      <c r="E7675" t="s">
        <v>5</v>
      </c>
      <c r="F7675">
        <v>5</v>
      </c>
      <c r="G7675" s="1">
        <v>44018.145833333336</v>
      </c>
      <c r="H7675">
        <v>2020</v>
      </c>
      <c r="I7675" t="s">
        <v>60</v>
      </c>
      <c r="J7675" t="s">
        <v>63</v>
      </c>
    </row>
    <row r="7676" spans="1:10" x14ac:dyDescent="0.35">
      <c r="A7676" t="s">
        <v>0</v>
      </c>
      <c r="B7676" t="s">
        <v>56</v>
      </c>
      <c r="C7676">
        <v>52.382480000000001</v>
      </c>
      <c r="D7676">
        <v>-1.7924739999999999</v>
      </c>
      <c r="E7676" t="s">
        <v>19</v>
      </c>
      <c r="F7676">
        <v>1</v>
      </c>
      <c r="G7676" s="1">
        <v>44018.145833333336</v>
      </c>
      <c r="H7676">
        <v>2020</v>
      </c>
      <c r="I7676" t="s">
        <v>60</v>
      </c>
      <c r="J7676" t="s">
        <v>63</v>
      </c>
    </row>
    <row r="7677" spans="1:10" x14ac:dyDescent="0.35">
      <c r="A7677" t="s">
        <v>1</v>
      </c>
      <c r="B7677" t="s">
        <v>56</v>
      </c>
      <c r="C7677">
        <v>52.396112000000002</v>
      </c>
      <c r="D7677">
        <v>-1.816308</v>
      </c>
      <c r="E7677" t="s">
        <v>11</v>
      </c>
      <c r="F7677">
        <v>3</v>
      </c>
      <c r="G7677" s="1">
        <v>44018.145833333336</v>
      </c>
      <c r="H7677">
        <v>2020</v>
      </c>
      <c r="I7677" t="s">
        <v>60</v>
      </c>
      <c r="J7677" t="s">
        <v>63</v>
      </c>
    </row>
    <row r="7678" spans="1:10" x14ac:dyDescent="0.35">
      <c r="A7678" t="s">
        <v>1</v>
      </c>
      <c r="B7678" t="s">
        <v>56</v>
      </c>
      <c r="C7678">
        <v>52.396112000000002</v>
      </c>
      <c r="D7678">
        <v>-1.816308</v>
      </c>
      <c r="E7678" t="s">
        <v>10</v>
      </c>
      <c r="F7678">
        <v>1</v>
      </c>
      <c r="G7678" s="1">
        <v>44018.145833333336</v>
      </c>
      <c r="H7678">
        <v>2020</v>
      </c>
      <c r="I7678" t="s">
        <v>60</v>
      </c>
      <c r="J7678" t="s">
        <v>63</v>
      </c>
    </row>
    <row r="7679" spans="1:10" x14ac:dyDescent="0.35">
      <c r="A7679" t="s">
        <v>0</v>
      </c>
      <c r="B7679" t="s">
        <v>56</v>
      </c>
      <c r="C7679">
        <v>52.382480000000001</v>
      </c>
      <c r="D7679">
        <v>-1.7924739999999999</v>
      </c>
      <c r="E7679" t="s">
        <v>5</v>
      </c>
      <c r="F7679">
        <v>6</v>
      </c>
      <c r="G7679" s="1">
        <v>44018.145833333336</v>
      </c>
      <c r="H7679">
        <v>2020</v>
      </c>
      <c r="I7679" t="s">
        <v>60</v>
      </c>
      <c r="J7679" t="s">
        <v>63</v>
      </c>
    </row>
    <row r="7680" spans="1:10" x14ac:dyDescent="0.35">
      <c r="A7680" t="s">
        <v>6</v>
      </c>
      <c r="B7680" t="s">
        <v>56</v>
      </c>
      <c r="C7680" s="7">
        <v>52.416711999999997</v>
      </c>
      <c r="D7680" s="7">
        <v>-1.8302860000000001</v>
      </c>
      <c r="E7680" t="s">
        <v>5</v>
      </c>
      <c r="F7680">
        <v>5</v>
      </c>
      <c r="G7680" s="1">
        <v>44018.145833333336</v>
      </c>
      <c r="H7680">
        <v>2020</v>
      </c>
      <c r="I7680" t="s">
        <v>60</v>
      </c>
      <c r="J7680" t="s">
        <v>63</v>
      </c>
    </row>
    <row r="7681" spans="1:10" x14ac:dyDescent="0.35">
      <c r="A7681" t="s">
        <v>9</v>
      </c>
      <c r="B7681" t="s">
        <v>51</v>
      </c>
      <c r="C7681">
        <v>52.382480000000001</v>
      </c>
      <c r="D7681">
        <v>-1.7924739999999999</v>
      </c>
      <c r="E7681" t="s">
        <v>11</v>
      </c>
      <c r="F7681">
        <v>4</v>
      </c>
      <c r="G7681" s="1">
        <v>44018.145833333336</v>
      </c>
      <c r="H7681">
        <v>2020</v>
      </c>
      <c r="I7681" t="s">
        <v>60</v>
      </c>
      <c r="J7681" t="s">
        <v>63</v>
      </c>
    </row>
    <row r="7682" spans="1:10" x14ac:dyDescent="0.35">
      <c r="A7682" t="s">
        <v>1</v>
      </c>
      <c r="B7682" t="s">
        <v>56</v>
      </c>
      <c r="C7682">
        <v>52.396112000000002</v>
      </c>
      <c r="D7682">
        <v>-1.816308</v>
      </c>
      <c r="E7682" t="s">
        <v>11</v>
      </c>
      <c r="F7682">
        <v>4</v>
      </c>
      <c r="G7682" s="1">
        <v>44018.15625</v>
      </c>
      <c r="H7682">
        <v>2020</v>
      </c>
      <c r="I7682" t="s">
        <v>60</v>
      </c>
      <c r="J7682" t="s">
        <v>63</v>
      </c>
    </row>
    <row r="7683" spans="1:10" x14ac:dyDescent="0.35">
      <c r="A7683" t="s">
        <v>4</v>
      </c>
      <c r="B7683" t="s">
        <v>51</v>
      </c>
      <c r="C7683" s="7">
        <v>52.416711999999997</v>
      </c>
      <c r="D7683" s="7">
        <v>-1.8302860000000001</v>
      </c>
      <c r="E7683" t="s">
        <v>5</v>
      </c>
      <c r="F7683">
        <v>4</v>
      </c>
      <c r="G7683" s="1">
        <v>44018.15625</v>
      </c>
      <c r="H7683">
        <v>2020</v>
      </c>
      <c r="I7683" t="s">
        <v>60</v>
      </c>
      <c r="J7683" t="s">
        <v>63</v>
      </c>
    </row>
    <row r="7684" spans="1:10" x14ac:dyDescent="0.35">
      <c r="A7684" t="s">
        <v>0</v>
      </c>
      <c r="B7684" t="s">
        <v>56</v>
      </c>
      <c r="C7684">
        <v>52.382480000000001</v>
      </c>
      <c r="D7684">
        <v>-1.7924739999999999</v>
      </c>
      <c r="E7684" t="s">
        <v>12</v>
      </c>
      <c r="F7684">
        <v>2</v>
      </c>
      <c r="G7684" s="1">
        <v>44018.15625</v>
      </c>
      <c r="H7684">
        <v>2020</v>
      </c>
      <c r="I7684" t="s">
        <v>60</v>
      </c>
      <c r="J7684" t="s">
        <v>63</v>
      </c>
    </row>
    <row r="7685" spans="1:10" x14ac:dyDescent="0.35">
      <c r="A7685" t="s">
        <v>6</v>
      </c>
      <c r="B7685" t="s">
        <v>56</v>
      </c>
      <c r="C7685" s="7">
        <v>52.416711999999997</v>
      </c>
      <c r="D7685" s="7">
        <v>-1.8302860000000001</v>
      </c>
      <c r="F7685">
        <v>1</v>
      </c>
      <c r="G7685" s="1">
        <v>44018.15625</v>
      </c>
      <c r="H7685">
        <v>2020</v>
      </c>
      <c r="I7685" t="s">
        <v>60</v>
      </c>
      <c r="J7685" t="s">
        <v>63</v>
      </c>
    </row>
    <row r="7686" spans="1:10" x14ac:dyDescent="0.35">
      <c r="A7686" t="s">
        <v>6</v>
      </c>
      <c r="B7686" t="s">
        <v>56</v>
      </c>
      <c r="C7686" s="7">
        <v>52.416711999999997</v>
      </c>
      <c r="D7686" s="7">
        <v>-1.8302860000000001</v>
      </c>
      <c r="E7686" t="s">
        <v>2</v>
      </c>
      <c r="F7686">
        <v>1</v>
      </c>
      <c r="G7686" s="1">
        <v>44018.15625</v>
      </c>
      <c r="H7686">
        <v>2020</v>
      </c>
      <c r="I7686" t="s">
        <v>60</v>
      </c>
      <c r="J7686" t="s">
        <v>63</v>
      </c>
    </row>
    <row r="7687" spans="1:10" x14ac:dyDescent="0.35">
      <c r="A7687" t="s">
        <v>4</v>
      </c>
      <c r="B7687" t="s">
        <v>51</v>
      </c>
      <c r="C7687" s="7">
        <v>52.416711999999997</v>
      </c>
      <c r="D7687" s="7">
        <v>-1.8302860000000001</v>
      </c>
      <c r="E7687" t="s">
        <v>12</v>
      </c>
      <c r="F7687">
        <v>1</v>
      </c>
      <c r="G7687" s="1">
        <v>44018.15625</v>
      </c>
      <c r="H7687">
        <v>2020</v>
      </c>
      <c r="I7687" t="s">
        <v>60</v>
      </c>
      <c r="J7687" t="s">
        <v>63</v>
      </c>
    </row>
    <row r="7688" spans="1:10" x14ac:dyDescent="0.35">
      <c r="A7688" t="s">
        <v>8</v>
      </c>
      <c r="B7688" t="s">
        <v>51</v>
      </c>
      <c r="C7688">
        <v>52.396112000000002</v>
      </c>
      <c r="D7688">
        <v>-1.816308</v>
      </c>
      <c r="E7688" t="s">
        <v>12</v>
      </c>
      <c r="F7688">
        <v>1</v>
      </c>
      <c r="G7688" s="1">
        <v>44018.15625</v>
      </c>
      <c r="H7688">
        <v>2020</v>
      </c>
      <c r="I7688" t="s">
        <v>60</v>
      </c>
      <c r="J7688" t="s">
        <v>63</v>
      </c>
    </row>
    <row r="7689" spans="1:10" x14ac:dyDescent="0.35">
      <c r="A7689" t="s">
        <v>0</v>
      </c>
      <c r="B7689" t="s">
        <v>56</v>
      </c>
      <c r="C7689">
        <v>52.382480000000001</v>
      </c>
      <c r="D7689">
        <v>-1.7924739999999999</v>
      </c>
      <c r="F7689">
        <v>3</v>
      </c>
      <c r="G7689" s="1">
        <v>44018.15625</v>
      </c>
      <c r="H7689">
        <v>2020</v>
      </c>
      <c r="I7689" t="s">
        <v>60</v>
      </c>
      <c r="J7689" t="s">
        <v>63</v>
      </c>
    </row>
    <row r="7690" spans="1:10" x14ac:dyDescent="0.35">
      <c r="A7690" t="s">
        <v>1</v>
      </c>
      <c r="B7690" t="s">
        <v>56</v>
      </c>
      <c r="C7690">
        <v>52.396112000000002</v>
      </c>
      <c r="D7690">
        <v>-1.816308</v>
      </c>
      <c r="F7690">
        <v>3</v>
      </c>
      <c r="G7690" s="1">
        <v>44018.15625</v>
      </c>
      <c r="H7690">
        <v>2020</v>
      </c>
      <c r="I7690" t="s">
        <v>60</v>
      </c>
      <c r="J7690" t="s">
        <v>63</v>
      </c>
    </row>
    <row r="7691" spans="1:10" x14ac:dyDescent="0.35">
      <c r="A7691" t="s">
        <v>8</v>
      </c>
      <c r="B7691" t="s">
        <v>51</v>
      </c>
      <c r="C7691">
        <v>52.396112000000002</v>
      </c>
      <c r="D7691">
        <v>-1.816308</v>
      </c>
      <c r="E7691" t="s">
        <v>10</v>
      </c>
      <c r="F7691">
        <v>1</v>
      </c>
      <c r="G7691" s="1">
        <v>44018.15625</v>
      </c>
      <c r="H7691">
        <v>2020</v>
      </c>
      <c r="I7691" t="s">
        <v>60</v>
      </c>
      <c r="J7691" t="s">
        <v>63</v>
      </c>
    </row>
    <row r="7692" spans="1:10" x14ac:dyDescent="0.35">
      <c r="A7692" t="s">
        <v>1</v>
      </c>
      <c r="B7692" t="s">
        <v>56</v>
      </c>
      <c r="C7692">
        <v>52.396112000000002</v>
      </c>
      <c r="D7692">
        <v>-1.816308</v>
      </c>
      <c r="E7692" t="s">
        <v>12</v>
      </c>
      <c r="F7692">
        <v>2</v>
      </c>
      <c r="G7692" s="1">
        <v>44018.15625</v>
      </c>
      <c r="H7692">
        <v>2020</v>
      </c>
      <c r="I7692" t="s">
        <v>60</v>
      </c>
      <c r="J7692" t="s">
        <v>63</v>
      </c>
    </row>
    <row r="7693" spans="1:10" x14ac:dyDescent="0.35">
      <c r="A7693" t="s">
        <v>9</v>
      </c>
      <c r="B7693" t="s">
        <v>51</v>
      </c>
      <c r="C7693">
        <v>52.382480000000001</v>
      </c>
      <c r="D7693">
        <v>-1.7924739999999999</v>
      </c>
      <c r="E7693" t="s">
        <v>11</v>
      </c>
      <c r="F7693">
        <v>2</v>
      </c>
      <c r="G7693" s="1">
        <v>44018.15625</v>
      </c>
      <c r="H7693">
        <v>2020</v>
      </c>
      <c r="I7693" t="s">
        <v>60</v>
      </c>
      <c r="J7693" t="s">
        <v>63</v>
      </c>
    </row>
    <row r="7694" spans="1:10" x14ac:dyDescent="0.35">
      <c r="A7694" t="s">
        <v>6</v>
      </c>
      <c r="B7694" t="s">
        <v>56</v>
      </c>
      <c r="C7694" s="7">
        <v>52.416711999999997</v>
      </c>
      <c r="D7694" s="7">
        <v>-1.8302860000000001</v>
      </c>
      <c r="E7694" t="s">
        <v>5</v>
      </c>
      <c r="F7694">
        <v>5</v>
      </c>
      <c r="G7694" s="1">
        <v>44018.15625</v>
      </c>
      <c r="H7694">
        <v>2020</v>
      </c>
      <c r="I7694" t="s">
        <v>60</v>
      </c>
      <c r="J7694" t="s">
        <v>63</v>
      </c>
    </row>
    <row r="7695" spans="1:10" x14ac:dyDescent="0.35">
      <c r="A7695" t="s">
        <v>1</v>
      </c>
      <c r="B7695" t="s">
        <v>56</v>
      </c>
      <c r="C7695">
        <v>52.396112000000002</v>
      </c>
      <c r="D7695">
        <v>-1.816308</v>
      </c>
      <c r="E7695" t="s">
        <v>5</v>
      </c>
      <c r="F7695">
        <v>6</v>
      </c>
      <c r="G7695" s="1">
        <v>44018.15625</v>
      </c>
      <c r="H7695">
        <v>2020</v>
      </c>
      <c r="I7695" t="s">
        <v>60</v>
      </c>
      <c r="J7695" t="s">
        <v>63</v>
      </c>
    </row>
    <row r="7696" spans="1:10" x14ac:dyDescent="0.35">
      <c r="A7696" t="s">
        <v>6</v>
      </c>
      <c r="B7696" t="s">
        <v>56</v>
      </c>
      <c r="C7696" s="7">
        <v>52.416711999999997</v>
      </c>
      <c r="D7696" s="7">
        <v>-1.8302860000000001</v>
      </c>
      <c r="E7696" t="s">
        <v>3</v>
      </c>
      <c r="F7696">
        <v>1</v>
      </c>
      <c r="G7696" s="1">
        <v>44018.15625</v>
      </c>
      <c r="H7696">
        <v>2020</v>
      </c>
      <c r="I7696" t="s">
        <v>60</v>
      </c>
      <c r="J7696" t="s">
        <v>63</v>
      </c>
    </row>
    <row r="7697" spans="1:10" x14ac:dyDescent="0.35">
      <c r="A7697" t="s">
        <v>8</v>
      </c>
      <c r="B7697" t="s">
        <v>51</v>
      </c>
      <c r="C7697">
        <v>52.396112000000002</v>
      </c>
      <c r="D7697">
        <v>-1.816308</v>
      </c>
      <c r="E7697" t="s">
        <v>5</v>
      </c>
      <c r="F7697">
        <v>1</v>
      </c>
      <c r="G7697" s="1">
        <v>44018.15625</v>
      </c>
      <c r="H7697">
        <v>2020</v>
      </c>
      <c r="I7697" t="s">
        <v>60</v>
      </c>
      <c r="J7697" t="s">
        <v>63</v>
      </c>
    </row>
    <row r="7698" spans="1:10" x14ac:dyDescent="0.35">
      <c r="A7698" t="s">
        <v>6</v>
      </c>
      <c r="B7698" t="s">
        <v>56</v>
      </c>
      <c r="C7698" s="7">
        <v>52.416711999999997</v>
      </c>
      <c r="D7698" s="7">
        <v>-1.8302860000000001</v>
      </c>
      <c r="E7698" t="s">
        <v>11</v>
      </c>
      <c r="F7698">
        <v>8</v>
      </c>
      <c r="G7698" s="1">
        <v>44018.15625</v>
      </c>
      <c r="H7698">
        <v>2020</v>
      </c>
      <c r="I7698" t="s">
        <v>60</v>
      </c>
      <c r="J7698" t="s">
        <v>63</v>
      </c>
    </row>
    <row r="7699" spans="1:10" x14ac:dyDescent="0.35">
      <c r="A7699" t="s">
        <v>0</v>
      </c>
      <c r="B7699" t="s">
        <v>56</v>
      </c>
      <c r="C7699">
        <v>52.382480000000001</v>
      </c>
      <c r="D7699">
        <v>-1.7924739999999999</v>
      </c>
      <c r="E7699" t="s">
        <v>14</v>
      </c>
      <c r="F7699">
        <v>2</v>
      </c>
      <c r="G7699" s="1">
        <v>44018.15625</v>
      </c>
      <c r="H7699">
        <v>2020</v>
      </c>
      <c r="I7699" t="s">
        <v>60</v>
      </c>
      <c r="J7699" t="s">
        <v>63</v>
      </c>
    </row>
    <row r="7700" spans="1:10" x14ac:dyDescent="0.35">
      <c r="A7700" t="s">
        <v>0</v>
      </c>
      <c r="B7700" t="s">
        <v>56</v>
      </c>
      <c r="C7700">
        <v>52.382480000000001</v>
      </c>
      <c r="D7700">
        <v>-1.7924739999999999</v>
      </c>
      <c r="E7700" t="s">
        <v>11</v>
      </c>
      <c r="F7700">
        <v>6</v>
      </c>
      <c r="G7700" s="1">
        <v>44018.15625</v>
      </c>
      <c r="H7700">
        <v>2020</v>
      </c>
      <c r="I7700" t="s">
        <v>60</v>
      </c>
      <c r="J7700" t="s">
        <v>63</v>
      </c>
    </row>
    <row r="7701" spans="1:10" x14ac:dyDescent="0.35">
      <c r="A7701" t="s">
        <v>0</v>
      </c>
      <c r="B7701" t="s">
        <v>56</v>
      </c>
      <c r="C7701">
        <v>52.382480000000001</v>
      </c>
      <c r="D7701">
        <v>-1.7924739999999999</v>
      </c>
      <c r="E7701" t="s">
        <v>5</v>
      </c>
      <c r="F7701">
        <v>9</v>
      </c>
      <c r="G7701" s="1">
        <v>44018.15625</v>
      </c>
      <c r="H7701">
        <v>2020</v>
      </c>
      <c r="I7701" t="s">
        <v>60</v>
      </c>
      <c r="J7701" t="s">
        <v>63</v>
      </c>
    </row>
    <row r="7702" spans="1:10" x14ac:dyDescent="0.35">
      <c r="A7702" t="s">
        <v>1</v>
      </c>
      <c r="B7702" t="s">
        <v>56</v>
      </c>
      <c r="C7702">
        <v>52.396112000000002</v>
      </c>
      <c r="D7702">
        <v>-1.816308</v>
      </c>
      <c r="E7702" t="s">
        <v>14</v>
      </c>
      <c r="F7702">
        <v>1</v>
      </c>
      <c r="G7702" s="1">
        <v>44018.15625</v>
      </c>
      <c r="H7702">
        <v>2020</v>
      </c>
      <c r="I7702" t="s">
        <v>60</v>
      </c>
      <c r="J7702" t="s">
        <v>63</v>
      </c>
    </row>
    <row r="7703" spans="1:10" x14ac:dyDescent="0.35">
      <c r="A7703" t="s">
        <v>6</v>
      </c>
      <c r="B7703" t="s">
        <v>56</v>
      </c>
      <c r="C7703" s="7">
        <v>52.416711999999997</v>
      </c>
      <c r="D7703" s="7">
        <v>-1.8302860000000001</v>
      </c>
      <c r="E7703" t="s">
        <v>14</v>
      </c>
      <c r="F7703">
        <v>1</v>
      </c>
      <c r="G7703" s="1">
        <v>44018.15625</v>
      </c>
      <c r="H7703">
        <v>2020</v>
      </c>
      <c r="I7703" t="s">
        <v>60</v>
      </c>
      <c r="J7703" t="s">
        <v>63</v>
      </c>
    </row>
    <row r="7704" spans="1:10" x14ac:dyDescent="0.35">
      <c r="A7704" t="s">
        <v>8</v>
      </c>
      <c r="B7704" t="s">
        <v>51</v>
      </c>
      <c r="C7704">
        <v>52.396112000000002</v>
      </c>
      <c r="D7704">
        <v>-1.816308</v>
      </c>
      <c r="E7704" t="s">
        <v>11</v>
      </c>
      <c r="F7704">
        <v>6</v>
      </c>
      <c r="G7704" s="1">
        <v>44018.15625</v>
      </c>
      <c r="H7704">
        <v>2020</v>
      </c>
      <c r="I7704" t="s">
        <v>60</v>
      </c>
      <c r="J7704" t="s">
        <v>63</v>
      </c>
    </row>
    <row r="7705" spans="1:10" x14ac:dyDescent="0.35">
      <c r="A7705" t="s">
        <v>9</v>
      </c>
      <c r="B7705" t="s">
        <v>51</v>
      </c>
      <c r="C7705">
        <v>52.382480000000001</v>
      </c>
      <c r="D7705">
        <v>-1.7924739999999999</v>
      </c>
      <c r="E7705" t="s">
        <v>12</v>
      </c>
      <c r="F7705">
        <v>1</v>
      </c>
      <c r="G7705" s="1">
        <v>44018.15625</v>
      </c>
      <c r="H7705">
        <v>2020</v>
      </c>
      <c r="I7705" t="s">
        <v>60</v>
      </c>
      <c r="J7705" t="s">
        <v>63</v>
      </c>
    </row>
    <row r="7706" spans="1:10" x14ac:dyDescent="0.35">
      <c r="A7706" t="s">
        <v>9</v>
      </c>
      <c r="B7706" t="s">
        <v>51</v>
      </c>
      <c r="C7706">
        <v>52.382480000000001</v>
      </c>
      <c r="D7706">
        <v>-1.7924739999999999</v>
      </c>
      <c r="E7706" t="s">
        <v>5</v>
      </c>
      <c r="F7706">
        <v>2</v>
      </c>
      <c r="G7706" s="1">
        <v>44018.15625</v>
      </c>
      <c r="H7706">
        <v>2020</v>
      </c>
      <c r="I7706" t="s">
        <v>60</v>
      </c>
      <c r="J7706" t="s">
        <v>63</v>
      </c>
    </row>
    <row r="7707" spans="1:10" x14ac:dyDescent="0.35">
      <c r="A7707" t="s">
        <v>9</v>
      </c>
      <c r="B7707" t="s">
        <v>51</v>
      </c>
      <c r="C7707">
        <v>52.382480000000001</v>
      </c>
      <c r="D7707">
        <v>-1.7924739999999999</v>
      </c>
      <c r="E7707" t="s">
        <v>10</v>
      </c>
      <c r="F7707">
        <v>1</v>
      </c>
      <c r="G7707" s="1">
        <v>44018.15625</v>
      </c>
      <c r="H7707">
        <v>2020</v>
      </c>
      <c r="I7707" t="s">
        <v>60</v>
      </c>
      <c r="J7707" t="s">
        <v>63</v>
      </c>
    </row>
    <row r="7708" spans="1:10" x14ac:dyDescent="0.35">
      <c r="A7708" t="s">
        <v>4</v>
      </c>
      <c r="B7708" t="s">
        <v>51</v>
      </c>
      <c r="C7708" s="7">
        <v>52.416711999999997</v>
      </c>
      <c r="D7708" s="7">
        <v>-1.8302860000000001</v>
      </c>
      <c r="E7708" t="s">
        <v>10</v>
      </c>
      <c r="F7708">
        <v>1</v>
      </c>
      <c r="G7708" s="1">
        <v>44018.15625</v>
      </c>
      <c r="H7708">
        <v>2020</v>
      </c>
      <c r="I7708" t="s">
        <v>60</v>
      </c>
      <c r="J7708" t="s">
        <v>63</v>
      </c>
    </row>
    <row r="7709" spans="1:10" x14ac:dyDescent="0.35">
      <c r="A7709" t="s">
        <v>4</v>
      </c>
      <c r="B7709" t="s">
        <v>51</v>
      </c>
      <c r="C7709" s="7">
        <v>52.416711999999997</v>
      </c>
      <c r="D7709" s="7">
        <v>-1.8302860000000001</v>
      </c>
      <c r="E7709" t="s">
        <v>11</v>
      </c>
      <c r="F7709">
        <v>5</v>
      </c>
      <c r="G7709" s="1">
        <v>44018.15625</v>
      </c>
      <c r="H7709">
        <v>2020</v>
      </c>
      <c r="I7709" t="s">
        <v>60</v>
      </c>
      <c r="J7709" t="s">
        <v>63</v>
      </c>
    </row>
    <row r="7710" spans="1:10" x14ac:dyDescent="0.35">
      <c r="A7710" t="s">
        <v>6</v>
      </c>
      <c r="B7710" t="s">
        <v>56</v>
      </c>
      <c r="C7710" s="7">
        <v>52.416711999999997</v>
      </c>
      <c r="D7710" s="7">
        <v>-1.8302860000000001</v>
      </c>
      <c r="E7710" t="s">
        <v>12</v>
      </c>
      <c r="F7710">
        <v>1</v>
      </c>
      <c r="G7710" s="1">
        <v>44018.15625</v>
      </c>
      <c r="H7710">
        <v>2020</v>
      </c>
      <c r="I7710" t="s">
        <v>60</v>
      </c>
      <c r="J7710" t="s">
        <v>63</v>
      </c>
    </row>
    <row r="7711" spans="1:10" x14ac:dyDescent="0.35">
      <c r="A7711" t="s">
        <v>4</v>
      </c>
      <c r="B7711" t="s">
        <v>51</v>
      </c>
      <c r="C7711" s="7">
        <v>52.416711999999997</v>
      </c>
      <c r="D7711" s="7">
        <v>-1.8302860000000001</v>
      </c>
      <c r="E7711" t="s">
        <v>5</v>
      </c>
      <c r="F7711">
        <v>5</v>
      </c>
      <c r="G7711" s="1">
        <v>44018.166666666664</v>
      </c>
      <c r="H7711">
        <v>2020</v>
      </c>
      <c r="I7711" t="s">
        <v>60</v>
      </c>
      <c r="J7711" t="s">
        <v>63</v>
      </c>
    </row>
    <row r="7712" spans="1:10" x14ac:dyDescent="0.35">
      <c r="A7712" t="s">
        <v>6</v>
      </c>
      <c r="B7712" t="s">
        <v>56</v>
      </c>
      <c r="C7712" s="7">
        <v>52.416711999999997</v>
      </c>
      <c r="D7712" s="7">
        <v>-1.8302860000000001</v>
      </c>
      <c r="E7712" t="s">
        <v>2</v>
      </c>
      <c r="F7712">
        <v>1</v>
      </c>
      <c r="G7712" s="1">
        <v>44018.166666666664</v>
      </c>
      <c r="H7712">
        <v>2020</v>
      </c>
      <c r="I7712" t="s">
        <v>60</v>
      </c>
      <c r="J7712" t="s">
        <v>63</v>
      </c>
    </row>
    <row r="7713" spans="1:10" x14ac:dyDescent="0.35">
      <c r="A7713" t="s">
        <v>1</v>
      </c>
      <c r="B7713" t="s">
        <v>56</v>
      </c>
      <c r="C7713">
        <v>52.396112000000002</v>
      </c>
      <c r="D7713">
        <v>-1.816308</v>
      </c>
      <c r="F7713">
        <v>2</v>
      </c>
      <c r="G7713" s="1">
        <v>44018.166666666664</v>
      </c>
      <c r="H7713">
        <v>2020</v>
      </c>
      <c r="I7713" t="s">
        <v>60</v>
      </c>
      <c r="J7713" t="s">
        <v>63</v>
      </c>
    </row>
    <row r="7714" spans="1:10" x14ac:dyDescent="0.35">
      <c r="A7714" t="s">
        <v>8</v>
      </c>
      <c r="B7714" t="s">
        <v>51</v>
      </c>
      <c r="C7714">
        <v>52.396112000000002</v>
      </c>
      <c r="D7714">
        <v>-1.816308</v>
      </c>
      <c r="E7714" t="s">
        <v>10</v>
      </c>
      <c r="F7714">
        <v>1</v>
      </c>
      <c r="G7714" s="1">
        <v>44018.166666666664</v>
      </c>
      <c r="H7714">
        <v>2020</v>
      </c>
      <c r="I7714" t="s">
        <v>60</v>
      </c>
      <c r="J7714" t="s">
        <v>63</v>
      </c>
    </row>
    <row r="7715" spans="1:10" x14ac:dyDescent="0.35">
      <c r="A7715" t="s">
        <v>9</v>
      </c>
      <c r="B7715" t="s">
        <v>51</v>
      </c>
      <c r="C7715">
        <v>52.382480000000001</v>
      </c>
      <c r="D7715">
        <v>-1.7924739999999999</v>
      </c>
      <c r="E7715" t="s">
        <v>12</v>
      </c>
      <c r="F7715">
        <v>2</v>
      </c>
      <c r="G7715" s="1">
        <v>44018.166666666664</v>
      </c>
      <c r="H7715">
        <v>2020</v>
      </c>
      <c r="I7715" t="s">
        <v>60</v>
      </c>
      <c r="J7715" t="s">
        <v>63</v>
      </c>
    </row>
    <row r="7716" spans="1:10" x14ac:dyDescent="0.35">
      <c r="A7716" t="s">
        <v>8</v>
      </c>
      <c r="B7716" t="s">
        <v>51</v>
      </c>
      <c r="C7716">
        <v>52.396112000000002</v>
      </c>
      <c r="D7716">
        <v>-1.816308</v>
      </c>
      <c r="E7716" t="s">
        <v>11</v>
      </c>
      <c r="F7716">
        <v>2</v>
      </c>
      <c r="G7716" s="1">
        <v>44018.166666666664</v>
      </c>
      <c r="H7716">
        <v>2020</v>
      </c>
      <c r="I7716" t="s">
        <v>60</v>
      </c>
      <c r="J7716" t="s">
        <v>63</v>
      </c>
    </row>
    <row r="7717" spans="1:10" x14ac:dyDescent="0.35">
      <c r="A7717" t="s">
        <v>1</v>
      </c>
      <c r="B7717" t="s">
        <v>56</v>
      </c>
      <c r="C7717">
        <v>52.396112000000002</v>
      </c>
      <c r="D7717">
        <v>-1.816308</v>
      </c>
      <c r="E7717" t="s">
        <v>2</v>
      </c>
      <c r="F7717">
        <v>1</v>
      </c>
      <c r="G7717" s="1">
        <v>44018.166666666664</v>
      </c>
      <c r="H7717">
        <v>2020</v>
      </c>
      <c r="I7717" t="s">
        <v>60</v>
      </c>
      <c r="J7717" t="s">
        <v>63</v>
      </c>
    </row>
    <row r="7718" spans="1:10" x14ac:dyDescent="0.35">
      <c r="A7718" t="s">
        <v>0</v>
      </c>
      <c r="B7718" t="s">
        <v>56</v>
      </c>
      <c r="C7718">
        <v>52.382480000000001</v>
      </c>
      <c r="D7718">
        <v>-1.7924739999999999</v>
      </c>
      <c r="E7718" t="s">
        <v>12</v>
      </c>
      <c r="F7718">
        <v>6</v>
      </c>
      <c r="G7718" s="1">
        <v>44018.166666666664</v>
      </c>
      <c r="H7718">
        <v>2020</v>
      </c>
      <c r="I7718" t="s">
        <v>60</v>
      </c>
      <c r="J7718" t="s">
        <v>63</v>
      </c>
    </row>
    <row r="7719" spans="1:10" x14ac:dyDescent="0.35">
      <c r="A7719" t="s">
        <v>1</v>
      </c>
      <c r="B7719" t="s">
        <v>56</v>
      </c>
      <c r="C7719">
        <v>52.396112000000002</v>
      </c>
      <c r="D7719">
        <v>-1.816308</v>
      </c>
      <c r="E7719" t="s">
        <v>5</v>
      </c>
      <c r="F7719">
        <v>6</v>
      </c>
      <c r="G7719" s="1">
        <v>44018.166666666664</v>
      </c>
      <c r="H7719">
        <v>2020</v>
      </c>
      <c r="I7719" t="s">
        <v>60</v>
      </c>
      <c r="J7719" t="s">
        <v>63</v>
      </c>
    </row>
    <row r="7720" spans="1:10" x14ac:dyDescent="0.35">
      <c r="A7720" t="s">
        <v>9</v>
      </c>
      <c r="B7720" t="s">
        <v>51</v>
      </c>
      <c r="C7720">
        <v>52.382480000000001</v>
      </c>
      <c r="D7720">
        <v>-1.7924739999999999</v>
      </c>
      <c r="E7720" t="s">
        <v>11</v>
      </c>
      <c r="F7720">
        <v>4</v>
      </c>
      <c r="G7720" s="1">
        <v>44018.166666666664</v>
      </c>
      <c r="H7720">
        <v>2020</v>
      </c>
      <c r="I7720" t="s">
        <v>60</v>
      </c>
      <c r="J7720" t="s">
        <v>63</v>
      </c>
    </row>
    <row r="7721" spans="1:10" x14ac:dyDescent="0.35">
      <c r="A7721" t="s">
        <v>6</v>
      </c>
      <c r="B7721" t="s">
        <v>56</v>
      </c>
      <c r="C7721" s="7">
        <v>52.416711999999997</v>
      </c>
      <c r="D7721" s="7">
        <v>-1.8302860000000001</v>
      </c>
      <c r="E7721" t="s">
        <v>5</v>
      </c>
      <c r="F7721">
        <v>2</v>
      </c>
      <c r="G7721" s="1">
        <v>44018.166666666664</v>
      </c>
      <c r="H7721">
        <v>2020</v>
      </c>
      <c r="I7721" t="s">
        <v>60</v>
      </c>
      <c r="J7721" t="s">
        <v>63</v>
      </c>
    </row>
    <row r="7722" spans="1:10" x14ac:dyDescent="0.35">
      <c r="A7722" t="s">
        <v>9</v>
      </c>
      <c r="B7722" t="s">
        <v>51</v>
      </c>
      <c r="C7722">
        <v>52.382480000000001</v>
      </c>
      <c r="D7722">
        <v>-1.7924739999999999</v>
      </c>
      <c r="E7722" t="s">
        <v>5</v>
      </c>
      <c r="F7722">
        <v>3</v>
      </c>
      <c r="G7722" s="1">
        <v>44018.166666666664</v>
      </c>
      <c r="H7722">
        <v>2020</v>
      </c>
      <c r="I7722" t="s">
        <v>60</v>
      </c>
      <c r="J7722" t="s">
        <v>63</v>
      </c>
    </row>
    <row r="7723" spans="1:10" x14ac:dyDescent="0.35">
      <c r="A7723" t="s">
        <v>1</v>
      </c>
      <c r="B7723" t="s">
        <v>56</v>
      </c>
      <c r="C7723">
        <v>52.396112000000002</v>
      </c>
      <c r="D7723">
        <v>-1.816308</v>
      </c>
      <c r="E7723" t="s">
        <v>12</v>
      </c>
      <c r="F7723">
        <v>2</v>
      </c>
      <c r="G7723" s="1">
        <v>44018.166666666664</v>
      </c>
      <c r="H7723">
        <v>2020</v>
      </c>
      <c r="I7723" t="s">
        <v>60</v>
      </c>
      <c r="J7723" t="s">
        <v>63</v>
      </c>
    </row>
    <row r="7724" spans="1:10" x14ac:dyDescent="0.35">
      <c r="A7724" t="s">
        <v>0</v>
      </c>
      <c r="B7724" t="s">
        <v>56</v>
      </c>
      <c r="C7724">
        <v>52.382480000000001</v>
      </c>
      <c r="D7724">
        <v>-1.7924739999999999</v>
      </c>
      <c r="E7724" t="s">
        <v>11</v>
      </c>
      <c r="F7724">
        <v>7</v>
      </c>
      <c r="G7724" s="1">
        <v>44018.166666666664</v>
      </c>
      <c r="H7724">
        <v>2020</v>
      </c>
      <c r="I7724" t="s">
        <v>60</v>
      </c>
      <c r="J7724" t="s">
        <v>63</v>
      </c>
    </row>
    <row r="7725" spans="1:10" x14ac:dyDescent="0.35">
      <c r="A7725" t="s">
        <v>4</v>
      </c>
      <c r="B7725" t="s">
        <v>51</v>
      </c>
      <c r="C7725" s="7">
        <v>52.416711999999997</v>
      </c>
      <c r="D7725" s="7">
        <v>-1.8302860000000001</v>
      </c>
      <c r="E7725" t="s">
        <v>11</v>
      </c>
      <c r="F7725">
        <v>1</v>
      </c>
      <c r="G7725" s="1">
        <v>44018.166666666664</v>
      </c>
      <c r="H7725">
        <v>2020</v>
      </c>
      <c r="I7725" t="s">
        <v>60</v>
      </c>
      <c r="J7725" t="s">
        <v>63</v>
      </c>
    </row>
    <row r="7726" spans="1:10" x14ac:dyDescent="0.35">
      <c r="A7726" t="s">
        <v>1</v>
      </c>
      <c r="B7726" t="s">
        <v>56</v>
      </c>
      <c r="C7726">
        <v>52.396112000000002</v>
      </c>
      <c r="D7726">
        <v>-1.816308</v>
      </c>
      <c r="E7726" t="s">
        <v>11</v>
      </c>
      <c r="F7726">
        <v>4</v>
      </c>
      <c r="G7726" s="1">
        <v>44018.166666666664</v>
      </c>
      <c r="H7726">
        <v>2020</v>
      </c>
      <c r="I7726" t="s">
        <v>60</v>
      </c>
      <c r="J7726" t="s">
        <v>63</v>
      </c>
    </row>
    <row r="7727" spans="1:10" x14ac:dyDescent="0.35">
      <c r="A7727" t="s">
        <v>0</v>
      </c>
      <c r="B7727" t="s">
        <v>56</v>
      </c>
      <c r="C7727">
        <v>52.382480000000001</v>
      </c>
      <c r="D7727">
        <v>-1.7924739999999999</v>
      </c>
      <c r="E7727" t="s">
        <v>3</v>
      </c>
      <c r="F7727">
        <v>1</v>
      </c>
      <c r="G7727" s="1">
        <v>44018.166666666664</v>
      </c>
      <c r="H7727">
        <v>2020</v>
      </c>
      <c r="I7727" t="s">
        <v>60</v>
      </c>
      <c r="J7727" t="s">
        <v>63</v>
      </c>
    </row>
    <row r="7728" spans="1:10" x14ac:dyDescent="0.35">
      <c r="A7728" t="s">
        <v>9</v>
      </c>
      <c r="B7728" t="s">
        <v>51</v>
      </c>
      <c r="C7728">
        <v>52.382480000000001</v>
      </c>
      <c r="D7728">
        <v>-1.7924739999999999</v>
      </c>
      <c r="E7728" t="s">
        <v>10</v>
      </c>
      <c r="F7728">
        <v>1</v>
      </c>
      <c r="G7728" s="1">
        <v>44018.166666666664</v>
      </c>
      <c r="H7728">
        <v>2020</v>
      </c>
      <c r="I7728" t="s">
        <v>60</v>
      </c>
      <c r="J7728" t="s">
        <v>63</v>
      </c>
    </row>
    <row r="7729" spans="1:10" x14ac:dyDescent="0.35">
      <c r="A7729" t="s">
        <v>6</v>
      </c>
      <c r="B7729" t="s">
        <v>56</v>
      </c>
      <c r="C7729" s="7">
        <v>52.416711999999997</v>
      </c>
      <c r="D7729" s="7">
        <v>-1.8302860000000001</v>
      </c>
      <c r="E7729" t="s">
        <v>11</v>
      </c>
      <c r="F7729">
        <v>1</v>
      </c>
      <c r="G7729" s="1">
        <v>44018.166666666664</v>
      </c>
      <c r="H7729">
        <v>2020</v>
      </c>
      <c r="I7729" t="s">
        <v>60</v>
      </c>
      <c r="J7729" t="s">
        <v>63</v>
      </c>
    </row>
    <row r="7730" spans="1:10" x14ac:dyDescent="0.35">
      <c r="A7730" t="s">
        <v>8</v>
      </c>
      <c r="B7730" t="s">
        <v>51</v>
      </c>
      <c r="C7730">
        <v>52.396112000000002</v>
      </c>
      <c r="D7730">
        <v>-1.816308</v>
      </c>
      <c r="E7730" t="s">
        <v>5</v>
      </c>
      <c r="F7730">
        <v>1</v>
      </c>
      <c r="G7730" s="1">
        <v>44018.166666666664</v>
      </c>
      <c r="H7730">
        <v>2020</v>
      </c>
      <c r="I7730" t="s">
        <v>60</v>
      </c>
      <c r="J7730" t="s">
        <v>63</v>
      </c>
    </row>
    <row r="7731" spans="1:10" x14ac:dyDescent="0.35">
      <c r="A7731" t="s">
        <v>6</v>
      </c>
      <c r="B7731" t="s">
        <v>56</v>
      </c>
      <c r="C7731" s="7">
        <v>52.416711999999997</v>
      </c>
      <c r="D7731" s="7">
        <v>-1.8302860000000001</v>
      </c>
      <c r="E7731" t="s">
        <v>3</v>
      </c>
      <c r="F7731">
        <v>1</v>
      </c>
      <c r="G7731" s="1">
        <v>44018.166666666664</v>
      </c>
      <c r="H7731">
        <v>2020</v>
      </c>
      <c r="I7731" t="s">
        <v>60</v>
      </c>
      <c r="J7731" t="s">
        <v>63</v>
      </c>
    </row>
    <row r="7732" spans="1:10" x14ac:dyDescent="0.35">
      <c r="A7732" t="s">
        <v>6</v>
      </c>
      <c r="B7732" t="s">
        <v>56</v>
      </c>
      <c r="C7732" s="7">
        <v>52.416711999999997</v>
      </c>
      <c r="D7732" s="7">
        <v>-1.8302860000000001</v>
      </c>
      <c r="F7732">
        <v>1</v>
      </c>
      <c r="G7732" s="1">
        <v>44018.166666666664</v>
      </c>
      <c r="H7732">
        <v>2020</v>
      </c>
      <c r="I7732" t="s">
        <v>60</v>
      </c>
      <c r="J7732" t="s">
        <v>63</v>
      </c>
    </row>
    <row r="7733" spans="1:10" x14ac:dyDescent="0.35">
      <c r="A7733" t="s">
        <v>6</v>
      </c>
      <c r="B7733" t="s">
        <v>56</v>
      </c>
      <c r="C7733" s="7">
        <v>52.416711999999997</v>
      </c>
      <c r="D7733" s="7">
        <v>-1.8302860000000001</v>
      </c>
      <c r="E7733" t="s">
        <v>12</v>
      </c>
      <c r="F7733">
        <v>4</v>
      </c>
      <c r="G7733" s="1">
        <v>44018.166666666664</v>
      </c>
      <c r="H7733">
        <v>2020</v>
      </c>
      <c r="I7733" t="s">
        <v>60</v>
      </c>
      <c r="J7733" t="s">
        <v>63</v>
      </c>
    </row>
    <row r="7734" spans="1:10" x14ac:dyDescent="0.35">
      <c r="A7734" t="s">
        <v>0</v>
      </c>
      <c r="B7734" t="s">
        <v>56</v>
      </c>
      <c r="C7734">
        <v>52.382480000000001</v>
      </c>
      <c r="D7734">
        <v>-1.7924739999999999</v>
      </c>
      <c r="E7734" t="s">
        <v>5</v>
      </c>
      <c r="F7734">
        <v>8</v>
      </c>
      <c r="G7734" s="1">
        <v>44018.166666666664</v>
      </c>
      <c r="H7734">
        <v>2020</v>
      </c>
      <c r="I7734" t="s">
        <v>60</v>
      </c>
      <c r="J7734" t="s">
        <v>63</v>
      </c>
    </row>
    <row r="7735" spans="1:10" x14ac:dyDescent="0.35">
      <c r="A7735" t="s">
        <v>8</v>
      </c>
      <c r="B7735" t="s">
        <v>51</v>
      </c>
      <c r="C7735">
        <v>52.396112000000002</v>
      </c>
      <c r="D7735">
        <v>-1.816308</v>
      </c>
      <c r="E7735" t="s">
        <v>12</v>
      </c>
      <c r="F7735">
        <v>2</v>
      </c>
      <c r="G7735" s="1">
        <v>44018.166666666664</v>
      </c>
      <c r="H7735">
        <v>2020</v>
      </c>
      <c r="I7735" t="s">
        <v>60</v>
      </c>
      <c r="J7735" t="s">
        <v>63</v>
      </c>
    </row>
    <row r="7736" spans="1:10" x14ac:dyDescent="0.35">
      <c r="A7736" t="s">
        <v>0</v>
      </c>
      <c r="B7736" t="s">
        <v>56</v>
      </c>
      <c r="C7736">
        <v>52.382480000000001</v>
      </c>
      <c r="D7736">
        <v>-1.7924739999999999</v>
      </c>
      <c r="E7736" t="s">
        <v>10</v>
      </c>
      <c r="F7736">
        <v>4</v>
      </c>
      <c r="G7736" s="1">
        <v>44018.166666666664</v>
      </c>
      <c r="H7736">
        <v>2020</v>
      </c>
      <c r="I7736" t="s">
        <v>60</v>
      </c>
      <c r="J7736" t="s">
        <v>63</v>
      </c>
    </row>
    <row r="7737" spans="1:10" x14ac:dyDescent="0.35">
      <c r="A7737" t="s">
        <v>4</v>
      </c>
      <c r="B7737" t="s">
        <v>51</v>
      </c>
      <c r="C7737" s="7">
        <v>52.416711999999997</v>
      </c>
      <c r="D7737" s="7">
        <v>-1.8302860000000001</v>
      </c>
      <c r="E7737" t="s">
        <v>12</v>
      </c>
      <c r="F7737">
        <v>1</v>
      </c>
      <c r="G7737" s="1">
        <v>44018.166666666664</v>
      </c>
      <c r="H7737">
        <v>2020</v>
      </c>
      <c r="I7737" t="s">
        <v>60</v>
      </c>
      <c r="J7737" t="s">
        <v>63</v>
      </c>
    </row>
    <row r="7738" spans="1:10" x14ac:dyDescent="0.35">
      <c r="A7738" t="s">
        <v>4</v>
      </c>
      <c r="B7738" t="s">
        <v>51</v>
      </c>
      <c r="C7738" s="7">
        <v>52.416711999999997</v>
      </c>
      <c r="D7738" s="7">
        <v>-1.8302860000000001</v>
      </c>
      <c r="E7738" t="s">
        <v>5</v>
      </c>
      <c r="F7738">
        <v>5</v>
      </c>
      <c r="G7738" s="1">
        <v>44018.177083333336</v>
      </c>
      <c r="H7738">
        <v>2020</v>
      </c>
      <c r="I7738" t="s">
        <v>60</v>
      </c>
      <c r="J7738" t="s">
        <v>63</v>
      </c>
    </row>
    <row r="7739" spans="1:10" x14ac:dyDescent="0.35">
      <c r="A7739" t="s">
        <v>0</v>
      </c>
      <c r="B7739" t="s">
        <v>56</v>
      </c>
      <c r="C7739">
        <v>52.382480000000001</v>
      </c>
      <c r="D7739">
        <v>-1.7924739999999999</v>
      </c>
      <c r="E7739" t="s">
        <v>3</v>
      </c>
      <c r="F7739">
        <v>1</v>
      </c>
      <c r="G7739" s="1">
        <v>44018.177083333336</v>
      </c>
      <c r="H7739">
        <v>2020</v>
      </c>
      <c r="I7739" t="s">
        <v>60</v>
      </c>
      <c r="J7739" t="s">
        <v>63</v>
      </c>
    </row>
    <row r="7740" spans="1:10" x14ac:dyDescent="0.35">
      <c r="A7740" t="s">
        <v>6</v>
      </c>
      <c r="B7740" t="s">
        <v>56</v>
      </c>
      <c r="C7740" s="7">
        <v>52.416711999999997</v>
      </c>
      <c r="D7740" s="7">
        <v>-1.8302860000000001</v>
      </c>
      <c r="E7740" t="s">
        <v>5</v>
      </c>
      <c r="F7740">
        <v>9</v>
      </c>
      <c r="G7740" s="1">
        <v>44018.177083333336</v>
      </c>
      <c r="H7740">
        <v>2020</v>
      </c>
      <c r="I7740" t="s">
        <v>60</v>
      </c>
      <c r="J7740" t="s">
        <v>63</v>
      </c>
    </row>
    <row r="7741" spans="1:10" x14ac:dyDescent="0.35">
      <c r="A7741" t="s">
        <v>0</v>
      </c>
      <c r="B7741" t="s">
        <v>56</v>
      </c>
      <c r="C7741">
        <v>52.382480000000001</v>
      </c>
      <c r="D7741">
        <v>-1.7924739999999999</v>
      </c>
      <c r="F7741">
        <v>2</v>
      </c>
      <c r="G7741" s="1">
        <v>44018.177083333336</v>
      </c>
      <c r="H7741">
        <v>2020</v>
      </c>
      <c r="I7741" t="s">
        <v>60</v>
      </c>
      <c r="J7741" t="s">
        <v>63</v>
      </c>
    </row>
    <row r="7742" spans="1:10" x14ac:dyDescent="0.35">
      <c r="A7742" t="s">
        <v>4</v>
      </c>
      <c r="B7742" t="s">
        <v>51</v>
      </c>
      <c r="C7742" s="7">
        <v>52.416711999999997</v>
      </c>
      <c r="D7742" s="7">
        <v>-1.8302860000000001</v>
      </c>
      <c r="E7742" t="s">
        <v>7</v>
      </c>
      <c r="F7742">
        <v>1</v>
      </c>
      <c r="G7742" s="1">
        <v>44018.177083333336</v>
      </c>
      <c r="H7742">
        <v>2020</v>
      </c>
      <c r="I7742" t="s">
        <v>60</v>
      </c>
      <c r="J7742" t="s">
        <v>63</v>
      </c>
    </row>
    <row r="7743" spans="1:10" x14ac:dyDescent="0.35">
      <c r="A7743" t="s">
        <v>0</v>
      </c>
      <c r="B7743" t="s">
        <v>56</v>
      </c>
      <c r="C7743">
        <v>52.382480000000001</v>
      </c>
      <c r="D7743">
        <v>-1.7924739999999999</v>
      </c>
      <c r="E7743" t="s">
        <v>5</v>
      </c>
      <c r="F7743">
        <v>11</v>
      </c>
      <c r="G7743" s="1">
        <v>44018.177083333336</v>
      </c>
      <c r="H7743">
        <v>2020</v>
      </c>
      <c r="I7743" t="s">
        <v>60</v>
      </c>
      <c r="J7743" t="s">
        <v>63</v>
      </c>
    </row>
    <row r="7744" spans="1:10" x14ac:dyDescent="0.35">
      <c r="A7744" t="s">
        <v>4</v>
      </c>
      <c r="B7744" t="s">
        <v>51</v>
      </c>
      <c r="C7744" s="7">
        <v>52.416711999999997</v>
      </c>
      <c r="D7744" s="7">
        <v>-1.8302860000000001</v>
      </c>
      <c r="E7744" t="s">
        <v>2</v>
      </c>
      <c r="F7744">
        <v>1</v>
      </c>
      <c r="G7744" s="1">
        <v>44018.177083333336</v>
      </c>
      <c r="H7744">
        <v>2020</v>
      </c>
      <c r="I7744" t="s">
        <v>60</v>
      </c>
      <c r="J7744" t="s">
        <v>63</v>
      </c>
    </row>
    <row r="7745" spans="1:10" x14ac:dyDescent="0.35">
      <c r="A7745" t="s">
        <v>0</v>
      </c>
      <c r="B7745" t="s">
        <v>56</v>
      </c>
      <c r="C7745">
        <v>52.382480000000001</v>
      </c>
      <c r="D7745">
        <v>-1.7924739999999999</v>
      </c>
      <c r="E7745" t="s">
        <v>25</v>
      </c>
      <c r="F7745">
        <v>1</v>
      </c>
      <c r="G7745" s="1">
        <v>44018.177083333336</v>
      </c>
      <c r="H7745">
        <v>2020</v>
      </c>
      <c r="I7745" t="s">
        <v>60</v>
      </c>
      <c r="J7745" t="s">
        <v>63</v>
      </c>
    </row>
    <row r="7746" spans="1:10" x14ac:dyDescent="0.35">
      <c r="A7746" t="s">
        <v>1</v>
      </c>
      <c r="B7746" t="s">
        <v>56</v>
      </c>
      <c r="C7746">
        <v>52.396112000000002</v>
      </c>
      <c r="D7746">
        <v>-1.816308</v>
      </c>
      <c r="E7746" t="s">
        <v>11</v>
      </c>
      <c r="F7746">
        <v>5</v>
      </c>
      <c r="G7746" s="1">
        <v>44018.177083333336</v>
      </c>
      <c r="H7746">
        <v>2020</v>
      </c>
      <c r="I7746" t="s">
        <v>60</v>
      </c>
      <c r="J7746" t="s">
        <v>63</v>
      </c>
    </row>
    <row r="7747" spans="1:10" x14ac:dyDescent="0.35">
      <c r="A7747" t="s">
        <v>6</v>
      </c>
      <c r="B7747" t="s">
        <v>56</v>
      </c>
      <c r="C7747" s="7">
        <v>52.416711999999997</v>
      </c>
      <c r="D7747" s="7">
        <v>-1.8302860000000001</v>
      </c>
      <c r="E7747" t="s">
        <v>11</v>
      </c>
      <c r="F7747">
        <v>8</v>
      </c>
      <c r="G7747" s="1">
        <v>44018.177083333336</v>
      </c>
      <c r="H7747">
        <v>2020</v>
      </c>
      <c r="I7747" t="s">
        <v>60</v>
      </c>
      <c r="J7747" t="s">
        <v>63</v>
      </c>
    </row>
    <row r="7748" spans="1:10" x14ac:dyDescent="0.35">
      <c r="A7748" t="s">
        <v>6</v>
      </c>
      <c r="B7748" t="s">
        <v>56</v>
      </c>
      <c r="C7748" s="7">
        <v>52.416711999999997</v>
      </c>
      <c r="D7748" s="7">
        <v>-1.8302860000000001</v>
      </c>
      <c r="E7748" t="s">
        <v>10</v>
      </c>
      <c r="F7748">
        <v>1</v>
      </c>
      <c r="G7748" s="1">
        <v>44018.177083333336</v>
      </c>
      <c r="H7748">
        <v>2020</v>
      </c>
      <c r="I7748" t="s">
        <v>60</v>
      </c>
      <c r="J7748" t="s">
        <v>63</v>
      </c>
    </row>
    <row r="7749" spans="1:10" x14ac:dyDescent="0.35">
      <c r="A7749" t="s">
        <v>4</v>
      </c>
      <c r="B7749" t="s">
        <v>51</v>
      </c>
      <c r="C7749" s="7">
        <v>52.416711999999997</v>
      </c>
      <c r="D7749" s="7">
        <v>-1.8302860000000001</v>
      </c>
      <c r="E7749" t="s">
        <v>12</v>
      </c>
      <c r="F7749">
        <v>3</v>
      </c>
      <c r="G7749" s="1">
        <v>44018.177083333336</v>
      </c>
      <c r="H7749">
        <v>2020</v>
      </c>
      <c r="I7749" t="s">
        <v>60</v>
      </c>
      <c r="J7749" t="s">
        <v>63</v>
      </c>
    </row>
    <row r="7750" spans="1:10" x14ac:dyDescent="0.35">
      <c r="A7750" t="s">
        <v>9</v>
      </c>
      <c r="B7750" t="s">
        <v>51</v>
      </c>
      <c r="C7750">
        <v>52.382480000000001</v>
      </c>
      <c r="D7750">
        <v>-1.7924739999999999</v>
      </c>
      <c r="E7750" t="s">
        <v>11</v>
      </c>
      <c r="F7750">
        <v>2</v>
      </c>
      <c r="G7750" s="1">
        <v>44018.177083333336</v>
      </c>
      <c r="H7750">
        <v>2020</v>
      </c>
      <c r="I7750" t="s">
        <v>60</v>
      </c>
      <c r="J7750" t="s">
        <v>63</v>
      </c>
    </row>
    <row r="7751" spans="1:10" x14ac:dyDescent="0.35">
      <c r="A7751" t="s">
        <v>9</v>
      </c>
      <c r="B7751" t="s">
        <v>51</v>
      </c>
      <c r="C7751">
        <v>52.382480000000001</v>
      </c>
      <c r="D7751">
        <v>-1.7924739999999999</v>
      </c>
      <c r="E7751" t="s">
        <v>10</v>
      </c>
      <c r="F7751">
        <v>4</v>
      </c>
      <c r="G7751" s="1">
        <v>44018.177083333336</v>
      </c>
      <c r="H7751">
        <v>2020</v>
      </c>
      <c r="I7751" t="s">
        <v>60</v>
      </c>
      <c r="J7751" t="s">
        <v>63</v>
      </c>
    </row>
    <row r="7752" spans="1:10" x14ac:dyDescent="0.35">
      <c r="A7752" t="s">
        <v>8</v>
      </c>
      <c r="B7752" t="s">
        <v>51</v>
      </c>
      <c r="C7752">
        <v>52.396112000000002</v>
      </c>
      <c r="D7752">
        <v>-1.816308</v>
      </c>
      <c r="E7752" t="s">
        <v>12</v>
      </c>
      <c r="F7752">
        <v>1</v>
      </c>
      <c r="G7752" s="1">
        <v>44018.177083333336</v>
      </c>
      <c r="H7752">
        <v>2020</v>
      </c>
      <c r="I7752" t="s">
        <v>60</v>
      </c>
      <c r="J7752" t="s">
        <v>63</v>
      </c>
    </row>
    <row r="7753" spans="1:10" x14ac:dyDescent="0.35">
      <c r="A7753" t="s">
        <v>6</v>
      </c>
      <c r="B7753" t="s">
        <v>56</v>
      </c>
      <c r="C7753" s="7">
        <v>52.416711999999997</v>
      </c>
      <c r="D7753" s="7">
        <v>-1.8302860000000001</v>
      </c>
      <c r="E7753" t="s">
        <v>12</v>
      </c>
      <c r="F7753">
        <v>1</v>
      </c>
      <c r="G7753" s="1">
        <v>44018.177083333336</v>
      </c>
      <c r="H7753">
        <v>2020</v>
      </c>
      <c r="I7753" t="s">
        <v>60</v>
      </c>
      <c r="J7753" t="s">
        <v>63</v>
      </c>
    </row>
    <row r="7754" spans="1:10" x14ac:dyDescent="0.35">
      <c r="A7754" t="s">
        <v>8</v>
      </c>
      <c r="B7754" t="s">
        <v>51</v>
      </c>
      <c r="C7754">
        <v>52.396112000000002</v>
      </c>
      <c r="D7754">
        <v>-1.816308</v>
      </c>
      <c r="E7754" t="s">
        <v>2</v>
      </c>
      <c r="F7754">
        <v>1</v>
      </c>
      <c r="G7754" s="1">
        <v>44018.177083333336</v>
      </c>
      <c r="H7754">
        <v>2020</v>
      </c>
      <c r="I7754" t="s">
        <v>60</v>
      </c>
      <c r="J7754" t="s">
        <v>63</v>
      </c>
    </row>
    <row r="7755" spans="1:10" x14ac:dyDescent="0.35">
      <c r="A7755" t="s">
        <v>1</v>
      </c>
      <c r="B7755" t="s">
        <v>56</v>
      </c>
      <c r="C7755">
        <v>52.396112000000002</v>
      </c>
      <c r="D7755">
        <v>-1.816308</v>
      </c>
      <c r="E7755" t="s">
        <v>5</v>
      </c>
      <c r="F7755">
        <v>10</v>
      </c>
      <c r="G7755" s="1">
        <v>44018.177083333336</v>
      </c>
      <c r="H7755">
        <v>2020</v>
      </c>
      <c r="I7755" t="s">
        <v>60</v>
      </c>
      <c r="J7755" t="s">
        <v>63</v>
      </c>
    </row>
    <row r="7756" spans="1:10" x14ac:dyDescent="0.35">
      <c r="A7756" t="s">
        <v>8</v>
      </c>
      <c r="B7756" t="s">
        <v>51</v>
      </c>
      <c r="C7756">
        <v>52.396112000000002</v>
      </c>
      <c r="D7756">
        <v>-1.816308</v>
      </c>
      <c r="E7756" t="s">
        <v>5</v>
      </c>
      <c r="F7756">
        <v>1</v>
      </c>
      <c r="G7756" s="1">
        <v>44018.177083333336</v>
      </c>
      <c r="H7756">
        <v>2020</v>
      </c>
      <c r="I7756" t="s">
        <v>60</v>
      </c>
      <c r="J7756" t="s">
        <v>63</v>
      </c>
    </row>
    <row r="7757" spans="1:10" x14ac:dyDescent="0.35">
      <c r="A7757" t="s">
        <v>6</v>
      </c>
      <c r="B7757" t="s">
        <v>56</v>
      </c>
      <c r="C7757" s="7">
        <v>52.416711999999997</v>
      </c>
      <c r="D7757" s="7">
        <v>-1.8302860000000001</v>
      </c>
      <c r="E7757" t="s">
        <v>3</v>
      </c>
      <c r="F7757">
        <v>1</v>
      </c>
      <c r="G7757" s="1">
        <v>44018.177083333336</v>
      </c>
      <c r="H7757">
        <v>2020</v>
      </c>
      <c r="I7757" t="s">
        <v>60</v>
      </c>
      <c r="J7757" t="s">
        <v>63</v>
      </c>
    </row>
    <row r="7758" spans="1:10" x14ac:dyDescent="0.35">
      <c r="A7758" t="s">
        <v>0</v>
      </c>
      <c r="B7758" t="s">
        <v>56</v>
      </c>
      <c r="C7758">
        <v>52.382480000000001</v>
      </c>
      <c r="D7758">
        <v>-1.7924739999999999</v>
      </c>
      <c r="E7758" t="s">
        <v>12</v>
      </c>
      <c r="F7758">
        <v>7</v>
      </c>
      <c r="G7758" s="1">
        <v>44018.177083333336</v>
      </c>
      <c r="H7758">
        <v>2020</v>
      </c>
      <c r="I7758" t="s">
        <v>60</v>
      </c>
      <c r="J7758" t="s">
        <v>63</v>
      </c>
    </row>
    <row r="7759" spans="1:10" x14ac:dyDescent="0.35">
      <c r="A7759" t="s">
        <v>1</v>
      </c>
      <c r="B7759" t="s">
        <v>56</v>
      </c>
      <c r="C7759">
        <v>52.396112000000002</v>
      </c>
      <c r="D7759">
        <v>-1.816308</v>
      </c>
      <c r="E7759" t="s">
        <v>12</v>
      </c>
      <c r="F7759">
        <v>5</v>
      </c>
      <c r="G7759" s="1">
        <v>44018.177083333336</v>
      </c>
      <c r="H7759">
        <v>2020</v>
      </c>
      <c r="I7759" t="s">
        <v>60</v>
      </c>
      <c r="J7759" t="s">
        <v>63</v>
      </c>
    </row>
    <row r="7760" spans="1:10" x14ac:dyDescent="0.35">
      <c r="A7760" t="s">
        <v>8</v>
      </c>
      <c r="B7760" t="s">
        <v>51</v>
      </c>
      <c r="C7760">
        <v>52.396112000000002</v>
      </c>
      <c r="D7760">
        <v>-1.816308</v>
      </c>
      <c r="E7760" t="s">
        <v>11</v>
      </c>
      <c r="F7760">
        <v>2</v>
      </c>
      <c r="G7760" s="1">
        <v>44018.177083333336</v>
      </c>
      <c r="H7760">
        <v>2020</v>
      </c>
      <c r="I7760" t="s">
        <v>60</v>
      </c>
      <c r="J7760" t="s">
        <v>63</v>
      </c>
    </row>
    <row r="7761" spans="1:10" x14ac:dyDescent="0.35">
      <c r="A7761" t="s">
        <v>9</v>
      </c>
      <c r="B7761" t="s">
        <v>51</v>
      </c>
      <c r="C7761">
        <v>52.382480000000001</v>
      </c>
      <c r="D7761">
        <v>-1.7924739999999999</v>
      </c>
      <c r="E7761" t="s">
        <v>12</v>
      </c>
      <c r="F7761">
        <v>1</v>
      </c>
      <c r="G7761" s="1">
        <v>44018.177083333336</v>
      </c>
      <c r="H7761">
        <v>2020</v>
      </c>
      <c r="I7761" t="s">
        <v>60</v>
      </c>
      <c r="J7761" t="s">
        <v>63</v>
      </c>
    </row>
    <row r="7762" spans="1:10" x14ac:dyDescent="0.35">
      <c r="A7762" t="s">
        <v>9</v>
      </c>
      <c r="B7762" t="s">
        <v>51</v>
      </c>
      <c r="C7762">
        <v>52.382480000000001</v>
      </c>
      <c r="D7762">
        <v>-1.7924739999999999</v>
      </c>
      <c r="E7762" t="s">
        <v>5</v>
      </c>
      <c r="F7762">
        <v>5</v>
      </c>
      <c r="G7762" s="1">
        <v>44018.177083333336</v>
      </c>
      <c r="H7762">
        <v>2020</v>
      </c>
      <c r="I7762" t="s">
        <v>60</v>
      </c>
      <c r="J7762" t="s">
        <v>63</v>
      </c>
    </row>
    <row r="7763" spans="1:10" x14ac:dyDescent="0.35">
      <c r="A7763" t="s">
        <v>8</v>
      </c>
      <c r="B7763" t="s">
        <v>51</v>
      </c>
      <c r="C7763">
        <v>52.396112000000002</v>
      </c>
      <c r="D7763">
        <v>-1.816308</v>
      </c>
      <c r="E7763" t="s">
        <v>10</v>
      </c>
      <c r="F7763">
        <v>1</v>
      </c>
      <c r="G7763" s="1">
        <v>44018.177083333336</v>
      </c>
      <c r="H7763">
        <v>2020</v>
      </c>
      <c r="I7763" t="s">
        <v>60</v>
      </c>
      <c r="J7763" t="s">
        <v>63</v>
      </c>
    </row>
    <row r="7764" spans="1:10" x14ac:dyDescent="0.35">
      <c r="A7764" t="s">
        <v>1</v>
      </c>
      <c r="B7764" t="s">
        <v>56</v>
      </c>
      <c r="C7764">
        <v>52.396112000000002</v>
      </c>
      <c r="D7764">
        <v>-1.816308</v>
      </c>
      <c r="F7764">
        <v>1</v>
      </c>
      <c r="G7764" s="1">
        <v>44018.177083333336</v>
      </c>
      <c r="H7764">
        <v>2020</v>
      </c>
      <c r="I7764" t="s">
        <v>60</v>
      </c>
      <c r="J7764" t="s">
        <v>63</v>
      </c>
    </row>
    <row r="7765" spans="1:10" x14ac:dyDescent="0.35">
      <c r="A7765" t="s">
        <v>9</v>
      </c>
      <c r="B7765" t="s">
        <v>51</v>
      </c>
      <c r="C7765">
        <v>52.382480000000001</v>
      </c>
      <c r="D7765">
        <v>-1.7924739999999999</v>
      </c>
      <c r="F7765">
        <v>1</v>
      </c>
      <c r="G7765" s="1">
        <v>44018.177083333336</v>
      </c>
      <c r="H7765">
        <v>2020</v>
      </c>
      <c r="I7765" t="s">
        <v>60</v>
      </c>
      <c r="J7765" t="s">
        <v>63</v>
      </c>
    </row>
    <row r="7766" spans="1:10" x14ac:dyDescent="0.35">
      <c r="A7766" t="s">
        <v>4</v>
      </c>
      <c r="B7766" t="s">
        <v>51</v>
      </c>
      <c r="C7766" s="7">
        <v>52.416711999999997</v>
      </c>
      <c r="D7766" s="7">
        <v>-1.8302860000000001</v>
      </c>
      <c r="E7766" t="s">
        <v>11</v>
      </c>
      <c r="F7766">
        <v>6</v>
      </c>
      <c r="G7766" s="1">
        <v>44018.177083333336</v>
      </c>
      <c r="H7766">
        <v>2020</v>
      </c>
      <c r="I7766" t="s">
        <v>60</v>
      </c>
      <c r="J7766" t="s">
        <v>63</v>
      </c>
    </row>
    <row r="7767" spans="1:10" x14ac:dyDescent="0.35">
      <c r="A7767" t="s">
        <v>0</v>
      </c>
      <c r="B7767" t="s">
        <v>56</v>
      </c>
      <c r="C7767">
        <v>52.382480000000001</v>
      </c>
      <c r="D7767">
        <v>-1.7924739999999999</v>
      </c>
      <c r="E7767" t="s">
        <v>11</v>
      </c>
      <c r="F7767">
        <v>9</v>
      </c>
      <c r="G7767" s="1">
        <v>44018.177083333336</v>
      </c>
      <c r="H7767">
        <v>2020</v>
      </c>
      <c r="I7767" t="s">
        <v>60</v>
      </c>
      <c r="J7767" t="s">
        <v>63</v>
      </c>
    </row>
    <row r="7768" spans="1:10" x14ac:dyDescent="0.35">
      <c r="A7768" t="s">
        <v>1</v>
      </c>
      <c r="B7768" t="s">
        <v>56</v>
      </c>
      <c r="C7768">
        <v>52.396112000000002</v>
      </c>
      <c r="D7768">
        <v>-1.816308</v>
      </c>
      <c r="E7768" t="s">
        <v>11</v>
      </c>
      <c r="F7768">
        <v>12</v>
      </c>
      <c r="G7768" s="1">
        <v>44018.1875</v>
      </c>
      <c r="H7768">
        <v>2020</v>
      </c>
      <c r="I7768" t="s">
        <v>60</v>
      </c>
      <c r="J7768" t="s">
        <v>63</v>
      </c>
    </row>
    <row r="7769" spans="1:10" x14ac:dyDescent="0.35">
      <c r="A7769" t="s">
        <v>1</v>
      </c>
      <c r="B7769" t="s">
        <v>56</v>
      </c>
      <c r="C7769">
        <v>52.396112000000002</v>
      </c>
      <c r="D7769">
        <v>-1.816308</v>
      </c>
      <c r="E7769" t="s">
        <v>10</v>
      </c>
      <c r="F7769">
        <v>1</v>
      </c>
      <c r="G7769" s="1">
        <v>44018.1875</v>
      </c>
      <c r="H7769">
        <v>2020</v>
      </c>
      <c r="I7769" t="s">
        <v>60</v>
      </c>
      <c r="J7769" t="s">
        <v>63</v>
      </c>
    </row>
    <row r="7770" spans="1:10" x14ac:dyDescent="0.35">
      <c r="A7770" t="s">
        <v>6</v>
      </c>
      <c r="B7770" t="s">
        <v>56</v>
      </c>
      <c r="C7770" s="7">
        <v>52.416711999999997</v>
      </c>
      <c r="D7770" s="7">
        <v>-1.8302860000000001</v>
      </c>
      <c r="E7770" t="s">
        <v>2</v>
      </c>
      <c r="F7770">
        <v>1</v>
      </c>
      <c r="G7770" s="1">
        <v>44018.1875</v>
      </c>
      <c r="H7770">
        <v>2020</v>
      </c>
      <c r="I7770" t="s">
        <v>60</v>
      </c>
      <c r="J7770" t="s">
        <v>63</v>
      </c>
    </row>
    <row r="7771" spans="1:10" x14ac:dyDescent="0.35">
      <c r="A7771" t="s">
        <v>9</v>
      </c>
      <c r="B7771" t="s">
        <v>51</v>
      </c>
      <c r="C7771">
        <v>52.382480000000001</v>
      </c>
      <c r="D7771">
        <v>-1.7924739999999999</v>
      </c>
      <c r="F7771">
        <v>2</v>
      </c>
      <c r="G7771" s="1">
        <v>44018.1875</v>
      </c>
      <c r="H7771">
        <v>2020</v>
      </c>
      <c r="I7771" t="s">
        <v>60</v>
      </c>
      <c r="J7771" t="s">
        <v>63</v>
      </c>
    </row>
    <row r="7772" spans="1:10" x14ac:dyDescent="0.35">
      <c r="A7772" t="s">
        <v>8</v>
      </c>
      <c r="B7772" t="s">
        <v>51</v>
      </c>
      <c r="C7772">
        <v>52.396112000000002</v>
      </c>
      <c r="D7772">
        <v>-1.816308</v>
      </c>
      <c r="E7772" t="s">
        <v>3</v>
      </c>
      <c r="F7772">
        <v>1</v>
      </c>
      <c r="G7772" s="1">
        <v>44018.1875</v>
      </c>
      <c r="H7772">
        <v>2020</v>
      </c>
      <c r="I7772" t="s">
        <v>60</v>
      </c>
      <c r="J7772" t="s">
        <v>63</v>
      </c>
    </row>
    <row r="7773" spans="1:10" x14ac:dyDescent="0.35">
      <c r="A7773" t="s">
        <v>4</v>
      </c>
      <c r="B7773" t="s">
        <v>51</v>
      </c>
      <c r="C7773" s="7">
        <v>52.416711999999997</v>
      </c>
      <c r="D7773" s="7">
        <v>-1.8302860000000001</v>
      </c>
      <c r="F7773">
        <v>2</v>
      </c>
      <c r="G7773" s="1">
        <v>44018.1875</v>
      </c>
      <c r="H7773">
        <v>2020</v>
      </c>
      <c r="I7773" t="s">
        <v>60</v>
      </c>
      <c r="J7773" t="s">
        <v>63</v>
      </c>
    </row>
    <row r="7774" spans="1:10" x14ac:dyDescent="0.35">
      <c r="A7774" t="s">
        <v>0</v>
      </c>
      <c r="B7774" t="s">
        <v>56</v>
      </c>
      <c r="C7774">
        <v>52.382480000000001</v>
      </c>
      <c r="D7774">
        <v>-1.7924739999999999</v>
      </c>
      <c r="E7774" t="s">
        <v>2</v>
      </c>
      <c r="F7774">
        <v>1</v>
      </c>
      <c r="G7774" s="1">
        <v>44018.1875</v>
      </c>
      <c r="H7774">
        <v>2020</v>
      </c>
      <c r="I7774" t="s">
        <v>60</v>
      </c>
      <c r="J7774" t="s">
        <v>63</v>
      </c>
    </row>
    <row r="7775" spans="1:10" x14ac:dyDescent="0.35">
      <c r="A7775" t="s">
        <v>0</v>
      </c>
      <c r="B7775" t="s">
        <v>56</v>
      </c>
      <c r="C7775">
        <v>52.382480000000001</v>
      </c>
      <c r="D7775">
        <v>-1.7924739999999999</v>
      </c>
      <c r="F7775">
        <v>4</v>
      </c>
      <c r="G7775" s="1">
        <v>44018.1875</v>
      </c>
      <c r="H7775">
        <v>2020</v>
      </c>
      <c r="I7775" t="s">
        <v>60</v>
      </c>
      <c r="J7775" t="s">
        <v>63</v>
      </c>
    </row>
    <row r="7776" spans="1:10" x14ac:dyDescent="0.35">
      <c r="A7776" t="s">
        <v>1</v>
      </c>
      <c r="B7776" t="s">
        <v>56</v>
      </c>
      <c r="C7776">
        <v>52.396112000000002</v>
      </c>
      <c r="D7776">
        <v>-1.816308</v>
      </c>
      <c r="E7776" t="s">
        <v>2</v>
      </c>
      <c r="F7776">
        <v>1</v>
      </c>
      <c r="G7776" s="1">
        <v>44018.1875</v>
      </c>
      <c r="H7776">
        <v>2020</v>
      </c>
      <c r="I7776" t="s">
        <v>60</v>
      </c>
      <c r="J7776" t="s">
        <v>63</v>
      </c>
    </row>
    <row r="7777" spans="1:10" x14ac:dyDescent="0.35">
      <c r="A7777" t="s">
        <v>4</v>
      </c>
      <c r="B7777" t="s">
        <v>51</v>
      </c>
      <c r="C7777" s="7">
        <v>52.416711999999997</v>
      </c>
      <c r="D7777" s="7">
        <v>-1.8302860000000001</v>
      </c>
      <c r="E7777" t="s">
        <v>5</v>
      </c>
      <c r="F7777">
        <v>18</v>
      </c>
      <c r="G7777" s="1">
        <v>44018.1875</v>
      </c>
      <c r="H7777">
        <v>2020</v>
      </c>
      <c r="I7777" t="s">
        <v>60</v>
      </c>
      <c r="J7777" t="s">
        <v>63</v>
      </c>
    </row>
    <row r="7778" spans="1:10" x14ac:dyDescent="0.35">
      <c r="A7778" t="s">
        <v>0</v>
      </c>
      <c r="B7778" t="s">
        <v>56</v>
      </c>
      <c r="C7778">
        <v>52.382480000000001</v>
      </c>
      <c r="D7778">
        <v>-1.7924739999999999</v>
      </c>
      <c r="E7778" t="s">
        <v>14</v>
      </c>
      <c r="F7778">
        <v>1</v>
      </c>
      <c r="G7778" s="1">
        <v>44018.1875</v>
      </c>
      <c r="H7778">
        <v>2020</v>
      </c>
      <c r="I7778" t="s">
        <v>60</v>
      </c>
      <c r="J7778" t="s">
        <v>63</v>
      </c>
    </row>
    <row r="7779" spans="1:10" x14ac:dyDescent="0.35">
      <c r="A7779" t="s">
        <v>0</v>
      </c>
      <c r="B7779" t="s">
        <v>56</v>
      </c>
      <c r="C7779">
        <v>52.382480000000001</v>
      </c>
      <c r="D7779">
        <v>-1.7924739999999999</v>
      </c>
      <c r="E7779" t="s">
        <v>11</v>
      </c>
      <c r="F7779">
        <v>15</v>
      </c>
      <c r="G7779" s="1">
        <v>44018.1875</v>
      </c>
      <c r="H7779">
        <v>2020</v>
      </c>
      <c r="I7779" t="s">
        <v>60</v>
      </c>
      <c r="J7779" t="s">
        <v>63</v>
      </c>
    </row>
    <row r="7780" spans="1:10" x14ac:dyDescent="0.35">
      <c r="A7780" t="s">
        <v>6</v>
      </c>
      <c r="B7780" t="s">
        <v>56</v>
      </c>
      <c r="C7780" s="7">
        <v>52.416711999999997</v>
      </c>
      <c r="D7780" s="7">
        <v>-1.8302860000000001</v>
      </c>
      <c r="E7780" t="s">
        <v>11</v>
      </c>
      <c r="F7780">
        <v>19</v>
      </c>
      <c r="G7780" s="1">
        <v>44018.1875</v>
      </c>
      <c r="H7780">
        <v>2020</v>
      </c>
      <c r="I7780" t="s">
        <v>60</v>
      </c>
      <c r="J7780" t="s">
        <v>63</v>
      </c>
    </row>
    <row r="7781" spans="1:10" x14ac:dyDescent="0.35">
      <c r="A7781" t="s">
        <v>0</v>
      </c>
      <c r="B7781" t="s">
        <v>56</v>
      </c>
      <c r="C7781">
        <v>52.382480000000001</v>
      </c>
      <c r="D7781">
        <v>-1.7924739999999999</v>
      </c>
      <c r="E7781" t="s">
        <v>12</v>
      </c>
      <c r="F7781">
        <v>13</v>
      </c>
      <c r="G7781" s="1">
        <v>44018.1875</v>
      </c>
      <c r="H7781">
        <v>2020</v>
      </c>
      <c r="I7781" t="s">
        <v>60</v>
      </c>
      <c r="J7781" t="s">
        <v>63</v>
      </c>
    </row>
    <row r="7782" spans="1:10" x14ac:dyDescent="0.35">
      <c r="A7782" t="s">
        <v>9</v>
      </c>
      <c r="B7782" t="s">
        <v>51</v>
      </c>
      <c r="C7782">
        <v>52.382480000000001</v>
      </c>
      <c r="D7782">
        <v>-1.7924739999999999</v>
      </c>
      <c r="E7782" t="s">
        <v>10</v>
      </c>
      <c r="F7782">
        <v>2</v>
      </c>
      <c r="G7782" s="1">
        <v>44018.1875</v>
      </c>
      <c r="H7782">
        <v>2020</v>
      </c>
      <c r="I7782" t="s">
        <v>60</v>
      </c>
      <c r="J7782" t="s">
        <v>63</v>
      </c>
    </row>
    <row r="7783" spans="1:10" x14ac:dyDescent="0.35">
      <c r="A7783" t="s">
        <v>9</v>
      </c>
      <c r="B7783" t="s">
        <v>51</v>
      </c>
      <c r="C7783">
        <v>52.382480000000001</v>
      </c>
      <c r="D7783">
        <v>-1.7924739999999999</v>
      </c>
      <c r="E7783" t="s">
        <v>14</v>
      </c>
      <c r="F7783">
        <v>1</v>
      </c>
      <c r="G7783" s="1">
        <v>44018.1875</v>
      </c>
      <c r="H7783">
        <v>2020</v>
      </c>
      <c r="I7783" t="s">
        <v>60</v>
      </c>
      <c r="J7783" t="s">
        <v>63</v>
      </c>
    </row>
    <row r="7784" spans="1:10" x14ac:dyDescent="0.35">
      <c r="A7784" t="s">
        <v>4</v>
      </c>
      <c r="B7784" t="s">
        <v>51</v>
      </c>
      <c r="C7784" s="7">
        <v>52.416711999999997</v>
      </c>
      <c r="D7784" s="7">
        <v>-1.8302860000000001</v>
      </c>
      <c r="E7784" t="s">
        <v>11</v>
      </c>
      <c r="F7784">
        <v>11</v>
      </c>
      <c r="G7784" s="1">
        <v>44018.1875</v>
      </c>
      <c r="H7784">
        <v>2020</v>
      </c>
      <c r="I7784" t="s">
        <v>60</v>
      </c>
      <c r="J7784" t="s">
        <v>63</v>
      </c>
    </row>
    <row r="7785" spans="1:10" x14ac:dyDescent="0.35">
      <c r="A7785" t="s">
        <v>8</v>
      </c>
      <c r="B7785" t="s">
        <v>51</v>
      </c>
      <c r="C7785">
        <v>52.396112000000002</v>
      </c>
      <c r="D7785">
        <v>-1.816308</v>
      </c>
      <c r="E7785" t="s">
        <v>11</v>
      </c>
      <c r="F7785">
        <v>7</v>
      </c>
      <c r="G7785" s="1">
        <v>44018.1875</v>
      </c>
      <c r="H7785">
        <v>2020</v>
      </c>
      <c r="I7785" t="s">
        <v>60</v>
      </c>
      <c r="J7785" t="s">
        <v>63</v>
      </c>
    </row>
    <row r="7786" spans="1:10" x14ac:dyDescent="0.35">
      <c r="A7786" t="s">
        <v>1</v>
      </c>
      <c r="B7786" t="s">
        <v>56</v>
      </c>
      <c r="C7786">
        <v>52.396112000000002</v>
      </c>
      <c r="D7786">
        <v>-1.816308</v>
      </c>
      <c r="E7786" t="s">
        <v>12</v>
      </c>
      <c r="F7786">
        <v>8</v>
      </c>
      <c r="G7786" s="1">
        <v>44018.1875</v>
      </c>
      <c r="H7786">
        <v>2020</v>
      </c>
      <c r="I7786" t="s">
        <v>60</v>
      </c>
      <c r="J7786" t="s">
        <v>63</v>
      </c>
    </row>
    <row r="7787" spans="1:10" x14ac:dyDescent="0.35">
      <c r="A7787" t="s">
        <v>8</v>
      </c>
      <c r="B7787" t="s">
        <v>51</v>
      </c>
      <c r="C7787">
        <v>52.396112000000002</v>
      </c>
      <c r="D7787">
        <v>-1.816308</v>
      </c>
      <c r="E7787" t="s">
        <v>10</v>
      </c>
      <c r="F7787">
        <v>1</v>
      </c>
      <c r="G7787" s="1">
        <v>44018.1875</v>
      </c>
      <c r="H7787">
        <v>2020</v>
      </c>
      <c r="I7787" t="s">
        <v>60</v>
      </c>
      <c r="J7787" t="s">
        <v>63</v>
      </c>
    </row>
    <row r="7788" spans="1:10" x14ac:dyDescent="0.35">
      <c r="A7788" t="s">
        <v>9</v>
      </c>
      <c r="B7788" t="s">
        <v>51</v>
      </c>
      <c r="C7788">
        <v>52.382480000000001</v>
      </c>
      <c r="D7788">
        <v>-1.7924739999999999</v>
      </c>
      <c r="E7788" t="s">
        <v>5</v>
      </c>
      <c r="F7788">
        <v>8</v>
      </c>
      <c r="G7788" s="1">
        <v>44018.1875</v>
      </c>
      <c r="H7788">
        <v>2020</v>
      </c>
      <c r="I7788" t="s">
        <v>60</v>
      </c>
      <c r="J7788" t="s">
        <v>63</v>
      </c>
    </row>
    <row r="7789" spans="1:10" x14ac:dyDescent="0.35">
      <c r="A7789" t="s">
        <v>1</v>
      </c>
      <c r="B7789" t="s">
        <v>56</v>
      </c>
      <c r="C7789">
        <v>52.396112000000002</v>
      </c>
      <c r="D7789">
        <v>-1.816308</v>
      </c>
      <c r="E7789" t="s">
        <v>5</v>
      </c>
      <c r="F7789">
        <v>12</v>
      </c>
      <c r="G7789" s="1">
        <v>44018.1875</v>
      </c>
      <c r="H7789">
        <v>2020</v>
      </c>
      <c r="I7789" t="s">
        <v>60</v>
      </c>
      <c r="J7789" t="s">
        <v>63</v>
      </c>
    </row>
    <row r="7790" spans="1:10" x14ac:dyDescent="0.35">
      <c r="A7790" t="s">
        <v>4</v>
      </c>
      <c r="B7790" t="s">
        <v>51</v>
      </c>
      <c r="C7790" s="7">
        <v>52.416711999999997</v>
      </c>
      <c r="D7790" s="7">
        <v>-1.8302860000000001</v>
      </c>
      <c r="E7790" t="s">
        <v>12</v>
      </c>
      <c r="F7790">
        <v>2</v>
      </c>
      <c r="G7790" s="1">
        <v>44018.1875</v>
      </c>
      <c r="H7790">
        <v>2020</v>
      </c>
      <c r="I7790" t="s">
        <v>60</v>
      </c>
      <c r="J7790" t="s">
        <v>63</v>
      </c>
    </row>
    <row r="7791" spans="1:10" x14ac:dyDescent="0.35">
      <c r="A7791" t="s">
        <v>4</v>
      </c>
      <c r="B7791" t="s">
        <v>51</v>
      </c>
      <c r="C7791" s="7">
        <v>52.416711999999997</v>
      </c>
      <c r="D7791" s="7">
        <v>-1.8302860000000001</v>
      </c>
      <c r="E7791" t="s">
        <v>10</v>
      </c>
      <c r="F7791">
        <v>1</v>
      </c>
      <c r="G7791" s="1">
        <v>44018.1875</v>
      </c>
      <c r="H7791">
        <v>2020</v>
      </c>
      <c r="I7791" t="s">
        <v>60</v>
      </c>
      <c r="J7791" t="s">
        <v>63</v>
      </c>
    </row>
    <row r="7792" spans="1:10" x14ac:dyDescent="0.35">
      <c r="A7792" t="s">
        <v>6</v>
      </c>
      <c r="B7792" t="s">
        <v>56</v>
      </c>
      <c r="C7792" s="7">
        <v>52.416711999999997</v>
      </c>
      <c r="D7792" s="7">
        <v>-1.8302860000000001</v>
      </c>
      <c r="E7792" t="s">
        <v>5</v>
      </c>
      <c r="F7792">
        <v>12</v>
      </c>
      <c r="G7792" s="1">
        <v>44018.1875</v>
      </c>
      <c r="H7792">
        <v>2020</v>
      </c>
      <c r="I7792" t="s">
        <v>60</v>
      </c>
      <c r="J7792" t="s">
        <v>63</v>
      </c>
    </row>
    <row r="7793" spans="1:10" x14ac:dyDescent="0.35">
      <c r="A7793" t="s">
        <v>9</v>
      </c>
      <c r="B7793" t="s">
        <v>51</v>
      </c>
      <c r="C7793">
        <v>52.382480000000001</v>
      </c>
      <c r="D7793">
        <v>-1.7924739999999999</v>
      </c>
      <c r="E7793" t="s">
        <v>11</v>
      </c>
      <c r="F7793">
        <v>7</v>
      </c>
      <c r="G7793" s="1">
        <v>44018.1875</v>
      </c>
      <c r="H7793">
        <v>2020</v>
      </c>
      <c r="I7793" t="s">
        <v>60</v>
      </c>
      <c r="J7793" t="s">
        <v>63</v>
      </c>
    </row>
    <row r="7794" spans="1:10" x14ac:dyDescent="0.35">
      <c r="A7794" t="s">
        <v>6</v>
      </c>
      <c r="B7794" t="s">
        <v>56</v>
      </c>
      <c r="C7794" s="7">
        <v>52.416711999999997</v>
      </c>
      <c r="D7794" s="7">
        <v>-1.8302860000000001</v>
      </c>
      <c r="E7794" t="s">
        <v>12</v>
      </c>
      <c r="F7794">
        <v>2</v>
      </c>
      <c r="G7794" s="1">
        <v>44018.1875</v>
      </c>
      <c r="H7794">
        <v>2020</v>
      </c>
      <c r="I7794" t="s">
        <v>60</v>
      </c>
      <c r="J7794" t="s">
        <v>63</v>
      </c>
    </row>
    <row r="7795" spans="1:10" x14ac:dyDescent="0.35">
      <c r="A7795" t="s">
        <v>0</v>
      </c>
      <c r="B7795" t="s">
        <v>56</v>
      </c>
      <c r="C7795">
        <v>52.382480000000001</v>
      </c>
      <c r="D7795">
        <v>-1.7924739999999999</v>
      </c>
      <c r="E7795" t="s">
        <v>5</v>
      </c>
      <c r="F7795">
        <v>14</v>
      </c>
      <c r="G7795" s="1">
        <v>44018.1875</v>
      </c>
      <c r="H7795">
        <v>2020</v>
      </c>
      <c r="I7795" t="s">
        <v>60</v>
      </c>
      <c r="J7795" t="s">
        <v>63</v>
      </c>
    </row>
    <row r="7796" spans="1:10" x14ac:dyDescent="0.35">
      <c r="A7796" t="s">
        <v>6</v>
      </c>
      <c r="B7796" t="s">
        <v>56</v>
      </c>
      <c r="C7796" s="7">
        <v>52.416711999999997</v>
      </c>
      <c r="D7796" s="7">
        <v>-1.8302860000000001</v>
      </c>
      <c r="E7796" t="s">
        <v>3</v>
      </c>
      <c r="F7796">
        <v>3</v>
      </c>
      <c r="G7796" s="1">
        <v>44018.1875</v>
      </c>
      <c r="H7796">
        <v>2020</v>
      </c>
      <c r="I7796" t="s">
        <v>60</v>
      </c>
      <c r="J7796" t="s">
        <v>63</v>
      </c>
    </row>
    <row r="7797" spans="1:10" x14ac:dyDescent="0.35">
      <c r="A7797" t="s">
        <v>8</v>
      </c>
      <c r="B7797" t="s">
        <v>51</v>
      </c>
      <c r="C7797">
        <v>52.396112000000002</v>
      </c>
      <c r="D7797">
        <v>-1.816308</v>
      </c>
      <c r="E7797" t="s">
        <v>5</v>
      </c>
      <c r="F7797">
        <v>1</v>
      </c>
      <c r="G7797" s="1">
        <v>44018.1875</v>
      </c>
      <c r="H7797">
        <v>2020</v>
      </c>
      <c r="I7797" t="s">
        <v>60</v>
      </c>
      <c r="J7797" t="s">
        <v>63</v>
      </c>
    </row>
    <row r="7798" spans="1:10" x14ac:dyDescent="0.35">
      <c r="A7798" t="s">
        <v>9</v>
      </c>
      <c r="B7798" t="s">
        <v>51</v>
      </c>
      <c r="C7798">
        <v>52.382480000000001</v>
      </c>
      <c r="D7798">
        <v>-1.7924739999999999</v>
      </c>
      <c r="E7798" t="s">
        <v>3</v>
      </c>
      <c r="F7798">
        <v>1</v>
      </c>
      <c r="G7798" s="1">
        <v>44018.1875</v>
      </c>
      <c r="H7798">
        <v>2020</v>
      </c>
      <c r="I7798" t="s">
        <v>60</v>
      </c>
      <c r="J7798" t="s">
        <v>63</v>
      </c>
    </row>
    <row r="7799" spans="1:10" x14ac:dyDescent="0.35">
      <c r="A7799" t="s">
        <v>0</v>
      </c>
      <c r="B7799" t="s">
        <v>56</v>
      </c>
      <c r="C7799">
        <v>52.382480000000001</v>
      </c>
      <c r="D7799">
        <v>-1.7924739999999999</v>
      </c>
      <c r="E7799" t="s">
        <v>10</v>
      </c>
      <c r="F7799">
        <v>2</v>
      </c>
      <c r="G7799" s="1">
        <v>44018.1875</v>
      </c>
      <c r="H7799">
        <v>2020</v>
      </c>
      <c r="I7799" t="s">
        <v>60</v>
      </c>
      <c r="J7799" t="s">
        <v>63</v>
      </c>
    </row>
    <row r="7800" spans="1:10" x14ac:dyDescent="0.35">
      <c r="A7800" t="s">
        <v>1</v>
      </c>
      <c r="B7800" t="s">
        <v>56</v>
      </c>
      <c r="C7800">
        <v>52.396112000000002</v>
      </c>
      <c r="D7800">
        <v>-1.816308</v>
      </c>
      <c r="E7800" t="s">
        <v>11</v>
      </c>
      <c r="F7800">
        <v>22</v>
      </c>
      <c r="G7800" s="1">
        <v>44018.197916666664</v>
      </c>
      <c r="H7800">
        <v>2020</v>
      </c>
      <c r="I7800" t="s">
        <v>60</v>
      </c>
      <c r="J7800" t="s">
        <v>63</v>
      </c>
    </row>
    <row r="7801" spans="1:10" x14ac:dyDescent="0.35">
      <c r="A7801" t="s">
        <v>0</v>
      </c>
      <c r="B7801" t="s">
        <v>56</v>
      </c>
      <c r="C7801">
        <v>52.382480000000001</v>
      </c>
      <c r="D7801">
        <v>-1.7924739999999999</v>
      </c>
      <c r="E7801" t="s">
        <v>3</v>
      </c>
      <c r="F7801">
        <v>2</v>
      </c>
      <c r="G7801" s="1">
        <v>44018.197916666664</v>
      </c>
      <c r="H7801">
        <v>2020</v>
      </c>
      <c r="I7801" t="s">
        <v>60</v>
      </c>
      <c r="J7801" t="s">
        <v>63</v>
      </c>
    </row>
    <row r="7802" spans="1:10" x14ac:dyDescent="0.35">
      <c r="A7802" t="s">
        <v>8</v>
      </c>
      <c r="B7802" t="s">
        <v>51</v>
      </c>
      <c r="C7802">
        <v>52.396112000000002</v>
      </c>
      <c r="D7802">
        <v>-1.816308</v>
      </c>
      <c r="E7802" t="s">
        <v>14</v>
      </c>
      <c r="F7802">
        <v>1</v>
      </c>
      <c r="G7802" s="1">
        <v>44018.197916666664</v>
      </c>
      <c r="H7802">
        <v>2020</v>
      </c>
      <c r="I7802" t="s">
        <v>60</v>
      </c>
      <c r="J7802" t="s">
        <v>63</v>
      </c>
    </row>
    <row r="7803" spans="1:10" x14ac:dyDescent="0.35">
      <c r="A7803" t="s">
        <v>6</v>
      </c>
      <c r="B7803" t="s">
        <v>56</v>
      </c>
      <c r="C7803" s="7">
        <v>52.416711999999997</v>
      </c>
      <c r="D7803" s="7">
        <v>-1.8302860000000001</v>
      </c>
      <c r="F7803">
        <v>2</v>
      </c>
      <c r="G7803" s="1">
        <v>44018.197916666664</v>
      </c>
      <c r="H7803">
        <v>2020</v>
      </c>
      <c r="I7803" t="s">
        <v>60</v>
      </c>
      <c r="J7803" t="s">
        <v>63</v>
      </c>
    </row>
    <row r="7804" spans="1:10" x14ac:dyDescent="0.35">
      <c r="A7804" t="s">
        <v>6</v>
      </c>
      <c r="B7804" t="s">
        <v>56</v>
      </c>
      <c r="C7804" s="7">
        <v>52.416711999999997</v>
      </c>
      <c r="D7804" s="7">
        <v>-1.8302860000000001</v>
      </c>
      <c r="E7804" t="s">
        <v>14</v>
      </c>
      <c r="F7804">
        <v>2</v>
      </c>
      <c r="G7804" s="1">
        <v>44018.197916666664</v>
      </c>
      <c r="H7804">
        <v>2020</v>
      </c>
      <c r="I7804" t="s">
        <v>60</v>
      </c>
      <c r="J7804" t="s">
        <v>63</v>
      </c>
    </row>
    <row r="7805" spans="1:10" x14ac:dyDescent="0.35">
      <c r="A7805" t="s">
        <v>6</v>
      </c>
      <c r="B7805" t="s">
        <v>56</v>
      </c>
      <c r="C7805" s="7">
        <v>52.416711999999997</v>
      </c>
      <c r="D7805" s="7">
        <v>-1.8302860000000001</v>
      </c>
      <c r="E7805" t="s">
        <v>11</v>
      </c>
      <c r="F7805">
        <v>17</v>
      </c>
      <c r="G7805" s="1">
        <v>44018.197916666664</v>
      </c>
      <c r="H7805">
        <v>2020</v>
      </c>
      <c r="I7805" t="s">
        <v>60</v>
      </c>
      <c r="J7805" t="s">
        <v>63</v>
      </c>
    </row>
    <row r="7806" spans="1:10" x14ac:dyDescent="0.35">
      <c r="A7806" t="s">
        <v>1</v>
      </c>
      <c r="B7806" t="s">
        <v>56</v>
      </c>
      <c r="C7806">
        <v>52.396112000000002</v>
      </c>
      <c r="D7806">
        <v>-1.816308</v>
      </c>
      <c r="E7806" t="s">
        <v>3</v>
      </c>
      <c r="F7806">
        <v>2</v>
      </c>
      <c r="G7806" s="1">
        <v>44018.197916666664</v>
      </c>
      <c r="H7806">
        <v>2020</v>
      </c>
      <c r="I7806" t="s">
        <v>60</v>
      </c>
      <c r="J7806" t="s">
        <v>63</v>
      </c>
    </row>
    <row r="7807" spans="1:10" x14ac:dyDescent="0.35">
      <c r="A7807" t="s">
        <v>0</v>
      </c>
      <c r="B7807" t="s">
        <v>56</v>
      </c>
      <c r="C7807">
        <v>52.382480000000001</v>
      </c>
      <c r="D7807">
        <v>-1.7924739999999999</v>
      </c>
      <c r="E7807" t="s">
        <v>2</v>
      </c>
      <c r="F7807">
        <v>1</v>
      </c>
      <c r="G7807" s="1">
        <v>44018.197916666664</v>
      </c>
      <c r="H7807">
        <v>2020</v>
      </c>
      <c r="I7807" t="s">
        <v>60</v>
      </c>
      <c r="J7807" t="s">
        <v>63</v>
      </c>
    </row>
    <row r="7808" spans="1:10" x14ac:dyDescent="0.35">
      <c r="A7808" t="s">
        <v>9</v>
      </c>
      <c r="B7808" t="s">
        <v>51</v>
      </c>
      <c r="C7808">
        <v>52.382480000000001</v>
      </c>
      <c r="D7808">
        <v>-1.7924739999999999</v>
      </c>
      <c r="E7808" t="s">
        <v>2</v>
      </c>
      <c r="F7808">
        <v>1</v>
      </c>
      <c r="G7808" s="1">
        <v>44018.197916666664</v>
      </c>
      <c r="H7808">
        <v>2020</v>
      </c>
      <c r="I7808" t="s">
        <v>60</v>
      </c>
      <c r="J7808" t="s">
        <v>63</v>
      </c>
    </row>
    <row r="7809" spans="1:10" x14ac:dyDescent="0.35">
      <c r="A7809" t="s">
        <v>9</v>
      </c>
      <c r="B7809" t="s">
        <v>51</v>
      </c>
      <c r="C7809">
        <v>52.382480000000001</v>
      </c>
      <c r="D7809">
        <v>-1.7924739999999999</v>
      </c>
      <c r="E7809" t="s">
        <v>3</v>
      </c>
      <c r="F7809">
        <v>1</v>
      </c>
      <c r="G7809" s="1">
        <v>44018.197916666664</v>
      </c>
      <c r="H7809">
        <v>2020</v>
      </c>
      <c r="I7809" t="s">
        <v>60</v>
      </c>
      <c r="J7809" t="s">
        <v>63</v>
      </c>
    </row>
    <row r="7810" spans="1:10" x14ac:dyDescent="0.35">
      <c r="A7810" t="s">
        <v>4</v>
      </c>
      <c r="B7810" t="s">
        <v>51</v>
      </c>
      <c r="C7810" s="7">
        <v>52.416711999999997</v>
      </c>
      <c r="D7810" s="7">
        <v>-1.8302860000000001</v>
      </c>
      <c r="E7810" t="s">
        <v>11</v>
      </c>
      <c r="F7810">
        <v>15</v>
      </c>
      <c r="G7810" s="1">
        <v>44018.197916666664</v>
      </c>
      <c r="H7810">
        <v>2020</v>
      </c>
      <c r="I7810" t="s">
        <v>60</v>
      </c>
      <c r="J7810" t="s">
        <v>63</v>
      </c>
    </row>
    <row r="7811" spans="1:10" x14ac:dyDescent="0.35">
      <c r="A7811" t="s">
        <v>9</v>
      </c>
      <c r="B7811" t="s">
        <v>51</v>
      </c>
      <c r="C7811">
        <v>52.382480000000001</v>
      </c>
      <c r="D7811">
        <v>-1.7924739999999999</v>
      </c>
      <c r="E7811" t="s">
        <v>14</v>
      </c>
      <c r="F7811">
        <v>1</v>
      </c>
      <c r="G7811" s="1">
        <v>44018.197916666664</v>
      </c>
      <c r="H7811">
        <v>2020</v>
      </c>
      <c r="I7811" t="s">
        <v>60</v>
      </c>
      <c r="J7811" t="s">
        <v>63</v>
      </c>
    </row>
    <row r="7812" spans="1:10" x14ac:dyDescent="0.35">
      <c r="A7812" t="s">
        <v>9</v>
      </c>
      <c r="B7812" t="s">
        <v>51</v>
      </c>
      <c r="C7812">
        <v>52.382480000000001</v>
      </c>
      <c r="D7812">
        <v>-1.7924739999999999</v>
      </c>
      <c r="E7812" t="s">
        <v>10</v>
      </c>
      <c r="F7812">
        <v>2</v>
      </c>
      <c r="G7812" s="1">
        <v>44018.197916666664</v>
      </c>
      <c r="H7812">
        <v>2020</v>
      </c>
      <c r="I7812" t="s">
        <v>60</v>
      </c>
      <c r="J7812" t="s">
        <v>63</v>
      </c>
    </row>
    <row r="7813" spans="1:10" x14ac:dyDescent="0.35">
      <c r="A7813" t="s">
        <v>9</v>
      </c>
      <c r="B7813" t="s">
        <v>51</v>
      </c>
      <c r="C7813">
        <v>52.382480000000001</v>
      </c>
      <c r="D7813">
        <v>-1.7924739999999999</v>
      </c>
      <c r="E7813" t="s">
        <v>11</v>
      </c>
      <c r="F7813">
        <v>9</v>
      </c>
      <c r="G7813" s="1">
        <v>44018.197916666664</v>
      </c>
      <c r="H7813">
        <v>2020</v>
      </c>
      <c r="I7813" t="s">
        <v>60</v>
      </c>
      <c r="J7813" t="s">
        <v>63</v>
      </c>
    </row>
    <row r="7814" spans="1:10" x14ac:dyDescent="0.35">
      <c r="A7814" t="s">
        <v>6</v>
      </c>
      <c r="B7814" t="s">
        <v>56</v>
      </c>
      <c r="C7814" s="7">
        <v>52.416711999999997</v>
      </c>
      <c r="D7814" s="7">
        <v>-1.8302860000000001</v>
      </c>
      <c r="E7814" t="s">
        <v>12</v>
      </c>
      <c r="F7814">
        <v>5</v>
      </c>
      <c r="G7814" s="1">
        <v>44018.197916666664</v>
      </c>
      <c r="H7814">
        <v>2020</v>
      </c>
      <c r="I7814" t="s">
        <v>60</v>
      </c>
      <c r="J7814" t="s">
        <v>63</v>
      </c>
    </row>
    <row r="7815" spans="1:10" x14ac:dyDescent="0.35">
      <c r="A7815" t="s">
        <v>0</v>
      </c>
      <c r="B7815" t="s">
        <v>56</v>
      </c>
      <c r="C7815">
        <v>52.382480000000001</v>
      </c>
      <c r="D7815">
        <v>-1.7924739999999999</v>
      </c>
      <c r="E7815" t="s">
        <v>12</v>
      </c>
      <c r="F7815">
        <v>10</v>
      </c>
      <c r="G7815" s="1">
        <v>44018.197916666664</v>
      </c>
      <c r="H7815">
        <v>2020</v>
      </c>
      <c r="I7815" t="s">
        <v>60</v>
      </c>
      <c r="J7815" t="s">
        <v>63</v>
      </c>
    </row>
    <row r="7816" spans="1:10" x14ac:dyDescent="0.35">
      <c r="A7816" t="s">
        <v>8</v>
      </c>
      <c r="B7816" t="s">
        <v>51</v>
      </c>
      <c r="C7816">
        <v>52.396112000000002</v>
      </c>
      <c r="D7816">
        <v>-1.816308</v>
      </c>
      <c r="F7816">
        <v>1</v>
      </c>
      <c r="G7816" s="1">
        <v>44018.197916666664</v>
      </c>
      <c r="H7816">
        <v>2020</v>
      </c>
      <c r="I7816" t="s">
        <v>60</v>
      </c>
      <c r="J7816" t="s">
        <v>63</v>
      </c>
    </row>
    <row r="7817" spans="1:10" x14ac:dyDescent="0.35">
      <c r="A7817" t="s">
        <v>4</v>
      </c>
      <c r="B7817" t="s">
        <v>51</v>
      </c>
      <c r="C7817" s="7">
        <v>52.416711999999997</v>
      </c>
      <c r="D7817" s="7">
        <v>-1.8302860000000001</v>
      </c>
      <c r="E7817" t="s">
        <v>12</v>
      </c>
      <c r="F7817">
        <v>6</v>
      </c>
      <c r="G7817" s="1">
        <v>44018.197916666664</v>
      </c>
      <c r="H7817">
        <v>2020</v>
      </c>
      <c r="I7817" t="s">
        <v>60</v>
      </c>
      <c r="J7817" t="s">
        <v>63</v>
      </c>
    </row>
    <row r="7818" spans="1:10" x14ac:dyDescent="0.35">
      <c r="A7818" t="s">
        <v>1</v>
      </c>
      <c r="B7818" t="s">
        <v>56</v>
      </c>
      <c r="C7818">
        <v>52.396112000000002</v>
      </c>
      <c r="D7818">
        <v>-1.816308</v>
      </c>
      <c r="E7818" t="s">
        <v>14</v>
      </c>
      <c r="F7818">
        <v>3</v>
      </c>
      <c r="G7818" s="1">
        <v>44018.197916666664</v>
      </c>
      <c r="H7818">
        <v>2020</v>
      </c>
      <c r="I7818" t="s">
        <v>60</v>
      </c>
      <c r="J7818" t="s">
        <v>63</v>
      </c>
    </row>
    <row r="7819" spans="1:10" x14ac:dyDescent="0.35">
      <c r="A7819" t="s">
        <v>4</v>
      </c>
      <c r="B7819" t="s">
        <v>51</v>
      </c>
      <c r="C7819" s="7">
        <v>52.416711999999997</v>
      </c>
      <c r="D7819" s="7">
        <v>-1.8302860000000001</v>
      </c>
      <c r="E7819" t="s">
        <v>7</v>
      </c>
      <c r="F7819">
        <v>1</v>
      </c>
      <c r="G7819" s="1">
        <v>44018.197916666664</v>
      </c>
      <c r="H7819">
        <v>2020</v>
      </c>
      <c r="I7819" t="s">
        <v>60</v>
      </c>
      <c r="J7819" t="s">
        <v>63</v>
      </c>
    </row>
    <row r="7820" spans="1:10" x14ac:dyDescent="0.35">
      <c r="A7820" t="s">
        <v>9</v>
      </c>
      <c r="B7820" t="s">
        <v>51</v>
      </c>
      <c r="C7820">
        <v>52.382480000000001</v>
      </c>
      <c r="D7820">
        <v>-1.7924739999999999</v>
      </c>
      <c r="E7820" t="s">
        <v>12</v>
      </c>
      <c r="F7820">
        <v>2</v>
      </c>
      <c r="G7820" s="1">
        <v>44018.197916666664</v>
      </c>
      <c r="H7820">
        <v>2020</v>
      </c>
      <c r="I7820" t="s">
        <v>60</v>
      </c>
      <c r="J7820" t="s">
        <v>63</v>
      </c>
    </row>
    <row r="7821" spans="1:10" x14ac:dyDescent="0.35">
      <c r="A7821" t="s">
        <v>8</v>
      </c>
      <c r="B7821" t="s">
        <v>51</v>
      </c>
      <c r="C7821">
        <v>52.396112000000002</v>
      </c>
      <c r="D7821">
        <v>-1.816308</v>
      </c>
      <c r="E7821" t="s">
        <v>11</v>
      </c>
      <c r="F7821">
        <v>5</v>
      </c>
      <c r="G7821" s="1">
        <v>44018.197916666664</v>
      </c>
      <c r="H7821">
        <v>2020</v>
      </c>
      <c r="I7821" t="s">
        <v>60</v>
      </c>
      <c r="J7821" t="s">
        <v>63</v>
      </c>
    </row>
    <row r="7822" spans="1:10" x14ac:dyDescent="0.35">
      <c r="A7822" t="s">
        <v>6</v>
      </c>
      <c r="B7822" t="s">
        <v>56</v>
      </c>
      <c r="C7822" s="7">
        <v>52.416711999999997</v>
      </c>
      <c r="D7822" s="7">
        <v>-1.8302860000000001</v>
      </c>
      <c r="E7822" t="s">
        <v>5</v>
      </c>
      <c r="F7822">
        <v>18</v>
      </c>
      <c r="G7822" s="1">
        <v>44018.197916666664</v>
      </c>
      <c r="H7822">
        <v>2020</v>
      </c>
      <c r="I7822" t="s">
        <v>60</v>
      </c>
      <c r="J7822" t="s">
        <v>63</v>
      </c>
    </row>
    <row r="7823" spans="1:10" x14ac:dyDescent="0.35">
      <c r="A7823" t="s">
        <v>8</v>
      </c>
      <c r="B7823" t="s">
        <v>51</v>
      </c>
      <c r="C7823">
        <v>52.396112000000002</v>
      </c>
      <c r="D7823">
        <v>-1.816308</v>
      </c>
      <c r="E7823" t="s">
        <v>5</v>
      </c>
      <c r="F7823">
        <v>4</v>
      </c>
      <c r="G7823" s="1">
        <v>44018.197916666664</v>
      </c>
      <c r="H7823">
        <v>2020</v>
      </c>
      <c r="I7823" t="s">
        <v>60</v>
      </c>
      <c r="J7823" t="s">
        <v>63</v>
      </c>
    </row>
    <row r="7824" spans="1:10" x14ac:dyDescent="0.35">
      <c r="A7824" t="s">
        <v>0</v>
      </c>
      <c r="B7824" t="s">
        <v>56</v>
      </c>
      <c r="C7824">
        <v>52.382480000000001</v>
      </c>
      <c r="D7824">
        <v>-1.7924739999999999</v>
      </c>
      <c r="E7824" t="s">
        <v>13</v>
      </c>
      <c r="F7824">
        <v>1</v>
      </c>
      <c r="G7824" s="1">
        <v>44018.197916666664</v>
      </c>
      <c r="H7824">
        <v>2020</v>
      </c>
      <c r="I7824" t="s">
        <v>60</v>
      </c>
      <c r="J7824" t="s">
        <v>63</v>
      </c>
    </row>
    <row r="7825" spans="1:10" x14ac:dyDescent="0.35">
      <c r="A7825" t="s">
        <v>6</v>
      </c>
      <c r="B7825" t="s">
        <v>56</v>
      </c>
      <c r="C7825" s="7">
        <v>52.416711999999997</v>
      </c>
      <c r="D7825" s="7">
        <v>-1.8302860000000001</v>
      </c>
      <c r="E7825" t="s">
        <v>3</v>
      </c>
      <c r="F7825">
        <v>1</v>
      </c>
      <c r="G7825" s="1">
        <v>44018.197916666664</v>
      </c>
      <c r="H7825">
        <v>2020</v>
      </c>
      <c r="I7825" t="s">
        <v>60</v>
      </c>
      <c r="J7825" t="s">
        <v>63</v>
      </c>
    </row>
    <row r="7826" spans="1:10" x14ac:dyDescent="0.35">
      <c r="A7826" t="s">
        <v>1</v>
      </c>
      <c r="B7826" t="s">
        <v>56</v>
      </c>
      <c r="C7826">
        <v>52.396112000000002</v>
      </c>
      <c r="D7826">
        <v>-1.816308</v>
      </c>
      <c r="E7826" t="s">
        <v>5</v>
      </c>
      <c r="F7826">
        <v>15</v>
      </c>
      <c r="G7826" s="1">
        <v>44018.197916666664</v>
      </c>
      <c r="H7826">
        <v>2020</v>
      </c>
      <c r="I7826" t="s">
        <v>60</v>
      </c>
      <c r="J7826" t="s">
        <v>63</v>
      </c>
    </row>
    <row r="7827" spans="1:10" x14ac:dyDescent="0.35">
      <c r="A7827" t="s">
        <v>4</v>
      </c>
      <c r="B7827" t="s">
        <v>51</v>
      </c>
      <c r="C7827" s="7">
        <v>52.416711999999997</v>
      </c>
      <c r="D7827" s="7">
        <v>-1.8302860000000001</v>
      </c>
      <c r="E7827" t="s">
        <v>5</v>
      </c>
      <c r="F7827">
        <v>10</v>
      </c>
      <c r="G7827" s="1">
        <v>44018.197916666664</v>
      </c>
      <c r="H7827">
        <v>2020</v>
      </c>
      <c r="I7827" t="s">
        <v>60</v>
      </c>
      <c r="J7827" t="s">
        <v>63</v>
      </c>
    </row>
    <row r="7828" spans="1:10" x14ac:dyDescent="0.35">
      <c r="A7828" t="s">
        <v>0</v>
      </c>
      <c r="B7828" t="s">
        <v>56</v>
      </c>
      <c r="C7828">
        <v>52.382480000000001</v>
      </c>
      <c r="D7828">
        <v>-1.7924739999999999</v>
      </c>
      <c r="F7828">
        <v>4</v>
      </c>
      <c r="G7828" s="1">
        <v>44018.197916666664</v>
      </c>
      <c r="H7828">
        <v>2020</v>
      </c>
      <c r="I7828" t="s">
        <v>60</v>
      </c>
      <c r="J7828" t="s">
        <v>63</v>
      </c>
    </row>
    <row r="7829" spans="1:10" x14ac:dyDescent="0.35">
      <c r="A7829" t="s">
        <v>1</v>
      </c>
      <c r="B7829" t="s">
        <v>56</v>
      </c>
      <c r="C7829">
        <v>52.396112000000002</v>
      </c>
      <c r="D7829">
        <v>-1.816308</v>
      </c>
      <c r="E7829" t="s">
        <v>2</v>
      </c>
      <c r="F7829">
        <v>1</v>
      </c>
      <c r="G7829" s="1">
        <v>44018.197916666664</v>
      </c>
      <c r="H7829">
        <v>2020</v>
      </c>
      <c r="I7829" t="s">
        <v>60</v>
      </c>
      <c r="J7829" t="s">
        <v>63</v>
      </c>
    </row>
    <row r="7830" spans="1:10" x14ac:dyDescent="0.35">
      <c r="A7830" t="s">
        <v>0</v>
      </c>
      <c r="B7830" t="s">
        <v>56</v>
      </c>
      <c r="C7830">
        <v>52.382480000000001</v>
      </c>
      <c r="D7830">
        <v>-1.7924739999999999</v>
      </c>
      <c r="E7830" t="s">
        <v>5</v>
      </c>
      <c r="F7830">
        <v>19</v>
      </c>
      <c r="G7830" s="1">
        <v>44018.197916666664</v>
      </c>
      <c r="H7830">
        <v>2020</v>
      </c>
      <c r="I7830" t="s">
        <v>60</v>
      </c>
      <c r="J7830" t="s">
        <v>63</v>
      </c>
    </row>
    <row r="7831" spans="1:10" x14ac:dyDescent="0.35">
      <c r="A7831" t="s">
        <v>8</v>
      </c>
      <c r="B7831" t="s">
        <v>51</v>
      </c>
      <c r="C7831">
        <v>52.396112000000002</v>
      </c>
      <c r="D7831">
        <v>-1.816308</v>
      </c>
      <c r="E7831" t="s">
        <v>12</v>
      </c>
      <c r="F7831">
        <v>2</v>
      </c>
      <c r="G7831" s="1">
        <v>44018.197916666664</v>
      </c>
      <c r="H7831">
        <v>2020</v>
      </c>
      <c r="I7831" t="s">
        <v>60</v>
      </c>
      <c r="J7831" t="s">
        <v>63</v>
      </c>
    </row>
    <row r="7832" spans="1:10" x14ac:dyDescent="0.35">
      <c r="A7832" t="s">
        <v>0</v>
      </c>
      <c r="B7832" t="s">
        <v>56</v>
      </c>
      <c r="C7832">
        <v>52.382480000000001</v>
      </c>
      <c r="D7832">
        <v>-1.7924739999999999</v>
      </c>
      <c r="E7832" t="s">
        <v>11</v>
      </c>
      <c r="F7832">
        <v>20</v>
      </c>
      <c r="G7832" s="1">
        <v>44018.197916666664</v>
      </c>
      <c r="H7832">
        <v>2020</v>
      </c>
      <c r="I7832" t="s">
        <v>60</v>
      </c>
      <c r="J7832" t="s">
        <v>63</v>
      </c>
    </row>
    <row r="7833" spans="1:10" x14ac:dyDescent="0.35">
      <c r="A7833" t="s">
        <v>0</v>
      </c>
      <c r="B7833" t="s">
        <v>56</v>
      </c>
      <c r="C7833">
        <v>52.382480000000001</v>
      </c>
      <c r="D7833">
        <v>-1.7924739999999999</v>
      </c>
      <c r="E7833" t="s">
        <v>14</v>
      </c>
      <c r="F7833">
        <v>3</v>
      </c>
      <c r="G7833" s="1">
        <v>44018.197916666664</v>
      </c>
      <c r="H7833">
        <v>2020</v>
      </c>
      <c r="I7833" t="s">
        <v>60</v>
      </c>
      <c r="J7833" t="s">
        <v>63</v>
      </c>
    </row>
    <row r="7834" spans="1:10" x14ac:dyDescent="0.35">
      <c r="A7834" t="s">
        <v>1</v>
      </c>
      <c r="B7834" t="s">
        <v>56</v>
      </c>
      <c r="C7834">
        <v>52.396112000000002</v>
      </c>
      <c r="D7834">
        <v>-1.816308</v>
      </c>
      <c r="F7834">
        <v>3</v>
      </c>
      <c r="G7834" s="1">
        <v>44018.197916666664</v>
      </c>
      <c r="H7834">
        <v>2020</v>
      </c>
      <c r="I7834" t="s">
        <v>60</v>
      </c>
      <c r="J7834" t="s">
        <v>63</v>
      </c>
    </row>
    <row r="7835" spans="1:10" x14ac:dyDescent="0.35">
      <c r="A7835" t="s">
        <v>0</v>
      </c>
      <c r="B7835" t="s">
        <v>56</v>
      </c>
      <c r="C7835">
        <v>52.382480000000001</v>
      </c>
      <c r="D7835">
        <v>-1.7924739999999999</v>
      </c>
      <c r="E7835" t="s">
        <v>10</v>
      </c>
      <c r="F7835">
        <v>4</v>
      </c>
      <c r="G7835" s="1">
        <v>44018.197916666664</v>
      </c>
      <c r="H7835">
        <v>2020</v>
      </c>
      <c r="I7835" t="s">
        <v>60</v>
      </c>
      <c r="J7835" t="s">
        <v>63</v>
      </c>
    </row>
    <row r="7836" spans="1:10" x14ac:dyDescent="0.35">
      <c r="A7836" t="s">
        <v>9</v>
      </c>
      <c r="B7836" t="s">
        <v>51</v>
      </c>
      <c r="C7836">
        <v>52.382480000000001</v>
      </c>
      <c r="D7836">
        <v>-1.7924739999999999</v>
      </c>
      <c r="E7836" t="s">
        <v>5</v>
      </c>
      <c r="F7836">
        <v>13</v>
      </c>
      <c r="G7836" s="1">
        <v>44018.197916666664</v>
      </c>
      <c r="H7836">
        <v>2020</v>
      </c>
      <c r="I7836" t="s">
        <v>60</v>
      </c>
      <c r="J7836" t="s">
        <v>63</v>
      </c>
    </row>
    <row r="7837" spans="1:10" x14ac:dyDescent="0.35">
      <c r="A7837" t="s">
        <v>1</v>
      </c>
      <c r="B7837" t="s">
        <v>56</v>
      </c>
      <c r="C7837">
        <v>52.396112000000002</v>
      </c>
      <c r="D7837">
        <v>-1.816308</v>
      </c>
      <c r="E7837" t="s">
        <v>12</v>
      </c>
      <c r="F7837">
        <v>6</v>
      </c>
      <c r="G7837" s="1">
        <v>44018.197916666664</v>
      </c>
      <c r="H7837">
        <v>2020</v>
      </c>
      <c r="I7837" t="s">
        <v>60</v>
      </c>
      <c r="J7837" t="s">
        <v>63</v>
      </c>
    </row>
    <row r="7838" spans="1:10" x14ac:dyDescent="0.35">
      <c r="A7838" t="s">
        <v>0</v>
      </c>
      <c r="B7838" t="s">
        <v>56</v>
      </c>
      <c r="C7838">
        <v>52.382480000000001</v>
      </c>
      <c r="D7838">
        <v>-1.7924739999999999</v>
      </c>
      <c r="E7838" t="s">
        <v>11</v>
      </c>
      <c r="F7838">
        <v>20</v>
      </c>
      <c r="G7838" s="1">
        <v>44018.208333333336</v>
      </c>
      <c r="H7838">
        <v>2020</v>
      </c>
      <c r="I7838" t="s">
        <v>60</v>
      </c>
      <c r="J7838" t="s">
        <v>63</v>
      </c>
    </row>
    <row r="7839" spans="1:10" x14ac:dyDescent="0.35">
      <c r="A7839" t="s">
        <v>0</v>
      </c>
      <c r="B7839" t="s">
        <v>56</v>
      </c>
      <c r="C7839">
        <v>52.382480000000001</v>
      </c>
      <c r="D7839">
        <v>-1.7924739999999999</v>
      </c>
      <c r="E7839" t="s">
        <v>14</v>
      </c>
      <c r="F7839">
        <v>1</v>
      </c>
      <c r="G7839" s="1">
        <v>44018.208333333336</v>
      </c>
      <c r="H7839">
        <v>2020</v>
      </c>
      <c r="I7839" t="s">
        <v>60</v>
      </c>
      <c r="J7839" t="s">
        <v>63</v>
      </c>
    </row>
    <row r="7840" spans="1:10" x14ac:dyDescent="0.35">
      <c r="A7840" t="s">
        <v>1</v>
      </c>
      <c r="B7840" t="s">
        <v>56</v>
      </c>
      <c r="C7840">
        <v>52.396112000000002</v>
      </c>
      <c r="D7840">
        <v>-1.816308</v>
      </c>
      <c r="F7840">
        <v>3</v>
      </c>
      <c r="G7840" s="1">
        <v>44018.208333333336</v>
      </c>
      <c r="H7840">
        <v>2020</v>
      </c>
      <c r="I7840" t="s">
        <v>60</v>
      </c>
      <c r="J7840" t="s">
        <v>63</v>
      </c>
    </row>
    <row r="7841" spans="1:10" x14ac:dyDescent="0.35">
      <c r="A7841" t="s">
        <v>8</v>
      </c>
      <c r="B7841" t="s">
        <v>51</v>
      </c>
      <c r="C7841">
        <v>52.396112000000002</v>
      </c>
      <c r="D7841">
        <v>-1.816308</v>
      </c>
      <c r="E7841" t="s">
        <v>10</v>
      </c>
      <c r="F7841">
        <v>2</v>
      </c>
      <c r="G7841" s="1">
        <v>44018.208333333336</v>
      </c>
      <c r="H7841">
        <v>2020</v>
      </c>
      <c r="I7841" t="s">
        <v>60</v>
      </c>
      <c r="J7841" t="s">
        <v>63</v>
      </c>
    </row>
    <row r="7842" spans="1:10" x14ac:dyDescent="0.35">
      <c r="A7842" t="s">
        <v>6</v>
      </c>
      <c r="B7842" t="s">
        <v>56</v>
      </c>
      <c r="C7842" s="7">
        <v>52.416711999999997</v>
      </c>
      <c r="D7842" s="7">
        <v>-1.8302860000000001</v>
      </c>
      <c r="F7842">
        <v>2</v>
      </c>
      <c r="G7842" s="1">
        <v>44018.208333333336</v>
      </c>
      <c r="H7842">
        <v>2020</v>
      </c>
      <c r="I7842" t="s">
        <v>60</v>
      </c>
      <c r="J7842" t="s">
        <v>63</v>
      </c>
    </row>
    <row r="7843" spans="1:10" x14ac:dyDescent="0.35">
      <c r="A7843" t="s">
        <v>9</v>
      </c>
      <c r="B7843" t="s">
        <v>51</v>
      </c>
      <c r="C7843">
        <v>52.382480000000001</v>
      </c>
      <c r="D7843">
        <v>-1.7924739999999999</v>
      </c>
      <c r="F7843">
        <v>2</v>
      </c>
      <c r="G7843" s="1">
        <v>44018.208333333336</v>
      </c>
      <c r="H7843">
        <v>2020</v>
      </c>
      <c r="I7843" t="s">
        <v>60</v>
      </c>
      <c r="J7843" t="s">
        <v>63</v>
      </c>
    </row>
    <row r="7844" spans="1:10" x14ac:dyDescent="0.35">
      <c r="A7844" t="s">
        <v>8</v>
      </c>
      <c r="B7844" t="s">
        <v>51</v>
      </c>
      <c r="C7844">
        <v>52.396112000000002</v>
      </c>
      <c r="D7844">
        <v>-1.816308</v>
      </c>
      <c r="E7844" t="s">
        <v>11</v>
      </c>
      <c r="F7844">
        <v>4</v>
      </c>
      <c r="G7844" s="1">
        <v>44018.208333333336</v>
      </c>
      <c r="H7844">
        <v>2020</v>
      </c>
      <c r="I7844" t="s">
        <v>60</v>
      </c>
      <c r="J7844" t="s">
        <v>63</v>
      </c>
    </row>
    <row r="7845" spans="1:10" x14ac:dyDescent="0.35">
      <c r="A7845" t="s">
        <v>9</v>
      </c>
      <c r="B7845" t="s">
        <v>51</v>
      </c>
      <c r="C7845">
        <v>52.382480000000001</v>
      </c>
      <c r="D7845">
        <v>-1.7924739999999999</v>
      </c>
      <c r="E7845" t="s">
        <v>12</v>
      </c>
      <c r="F7845">
        <v>4</v>
      </c>
      <c r="G7845" s="1">
        <v>44018.208333333336</v>
      </c>
      <c r="H7845">
        <v>2020</v>
      </c>
      <c r="I7845" t="s">
        <v>60</v>
      </c>
      <c r="J7845" t="s">
        <v>63</v>
      </c>
    </row>
    <row r="7846" spans="1:10" x14ac:dyDescent="0.35">
      <c r="A7846" t="s">
        <v>1</v>
      </c>
      <c r="B7846" t="s">
        <v>56</v>
      </c>
      <c r="C7846">
        <v>52.396112000000002</v>
      </c>
      <c r="D7846">
        <v>-1.816308</v>
      </c>
      <c r="E7846" t="s">
        <v>11</v>
      </c>
      <c r="F7846">
        <v>13</v>
      </c>
      <c r="G7846" s="1">
        <v>44018.208333333336</v>
      </c>
      <c r="H7846">
        <v>2020</v>
      </c>
      <c r="I7846" t="s">
        <v>60</v>
      </c>
      <c r="J7846" t="s">
        <v>63</v>
      </c>
    </row>
    <row r="7847" spans="1:10" x14ac:dyDescent="0.35">
      <c r="A7847" t="s">
        <v>1</v>
      </c>
      <c r="B7847" t="s">
        <v>56</v>
      </c>
      <c r="C7847">
        <v>52.396112000000002</v>
      </c>
      <c r="D7847">
        <v>-1.816308</v>
      </c>
      <c r="E7847" t="s">
        <v>10</v>
      </c>
      <c r="F7847">
        <v>1</v>
      </c>
      <c r="G7847" s="1">
        <v>44018.208333333336</v>
      </c>
      <c r="H7847">
        <v>2020</v>
      </c>
      <c r="I7847" t="s">
        <v>60</v>
      </c>
      <c r="J7847" t="s">
        <v>63</v>
      </c>
    </row>
    <row r="7848" spans="1:10" x14ac:dyDescent="0.35">
      <c r="A7848" t="s">
        <v>6</v>
      </c>
      <c r="B7848" t="s">
        <v>56</v>
      </c>
      <c r="C7848" s="7">
        <v>52.416711999999997</v>
      </c>
      <c r="D7848" s="7">
        <v>-1.8302860000000001</v>
      </c>
      <c r="E7848" t="s">
        <v>10</v>
      </c>
      <c r="F7848">
        <v>1</v>
      </c>
      <c r="G7848" s="1">
        <v>44018.208333333336</v>
      </c>
      <c r="H7848">
        <v>2020</v>
      </c>
      <c r="I7848" t="s">
        <v>60</v>
      </c>
      <c r="J7848" t="s">
        <v>63</v>
      </c>
    </row>
    <row r="7849" spans="1:10" x14ac:dyDescent="0.35">
      <c r="A7849" t="s">
        <v>6</v>
      </c>
      <c r="B7849" t="s">
        <v>56</v>
      </c>
      <c r="C7849" s="7">
        <v>52.416711999999997</v>
      </c>
      <c r="D7849" s="7">
        <v>-1.8302860000000001</v>
      </c>
      <c r="E7849" t="s">
        <v>11</v>
      </c>
      <c r="F7849">
        <v>9</v>
      </c>
      <c r="G7849" s="1">
        <v>44018.208333333336</v>
      </c>
      <c r="H7849">
        <v>2020</v>
      </c>
      <c r="I7849" t="s">
        <v>60</v>
      </c>
      <c r="J7849" t="s">
        <v>63</v>
      </c>
    </row>
    <row r="7850" spans="1:10" x14ac:dyDescent="0.35">
      <c r="A7850" t="s">
        <v>0</v>
      </c>
      <c r="B7850" t="s">
        <v>56</v>
      </c>
      <c r="C7850">
        <v>52.382480000000001</v>
      </c>
      <c r="D7850">
        <v>-1.7924739999999999</v>
      </c>
      <c r="F7850">
        <v>5</v>
      </c>
      <c r="G7850" s="1">
        <v>44018.208333333336</v>
      </c>
      <c r="H7850">
        <v>2020</v>
      </c>
      <c r="I7850" t="s">
        <v>60</v>
      </c>
      <c r="J7850" t="s">
        <v>63</v>
      </c>
    </row>
    <row r="7851" spans="1:10" x14ac:dyDescent="0.35">
      <c r="A7851" t="s">
        <v>1</v>
      </c>
      <c r="B7851" t="s">
        <v>56</v>
      </c>
      <c r="C7851">
        <v>52.396112000000002</v>
      </c>
      <c r="D7851">
        <v>-1.816308</v>
      </c>
      <c r="E7851" t="s">
        <v>2</v>
      </c>
      <c r="F7851">
        <v>2</v>
      </c>
      <c r="G7851" s="1">
        <v>44018.208333333336</v>
      </c>
      <c r="H7851">
        <v>2020</v>
      </c>
      <c r="I7851" t="s">
        <v>60</v>
      </c>
      <c r="J7851" t="s">
        <v>63</v>
      </c>
    </row>
    <row r="7852" spans="1:10" x14ac:dyDescent="0.35">
      <c r="A7852" t="s">
        <v>9</v>
      </c>
      <c r="B7852" t="s">
        <v>51</v>
      </c>
      <c r="C7852">
        <v>52.382480000000001</v>
      </c>
      <c r="D7852">
        <v>-1.7924739999999999</v>
      </c>
      <c r="E7852" t="s">
        <v>11</v>
      </c>
      <c r="F7852">
        <v>6</v>
      </c>
      <c r="G7852" s="1">
        <v>44018.208333333336</v>
      </c>
      <c r="H7852">
        <v>2020</v>
      </c>
      <c r="I7852" t="s">
        <v>60</v>
      </c>
      <c r="J7852" t="s">
        <v>63</v>
      </c>
    </row>
    <row r="7853" spans="1:10" x14ac:dyDescent="0.35">
      <c r="A7853" t="s">
        <v>1</v>
      </c>
      <c r="B7853" t="s">
        <v>56</v>
      </c>
      <c r="C7853">
        <v>52.396112000000002</v>
      </c>
      <c r="D7853">
        <v>-1.816308</v>
      </c>
      <c r="E7853" t="s">
        <v>23</v>
      </c>
      <c r="F7853">
        <v>1</v>
      </c>
      <c r="G7853" s="1">
        <v>44018.208333333336</v>
      </c>
      <c r="H7853">
        <v>2020</v>
      </c>
      <c r="I7853" t="s">
        <v>60</v>
      </c>
      <c r="J7853" t="s">
        <v>63</v>
      </c>
    </row>
    <row r="7854" spans="1:10" x14ac:dyDescent="0.35">
      <c r="A7854" t="s">
        <v>1</v>
      </c>
      <c r="B7854" t="s">
        <v>56</v>
      </c>
      <c r="C7854">
        <v>52.396112000000002</v>
      </c>
      <c r="D7854">
        <v>-1.816308</v>
      </c>
      <c r="E7854" t="s">
        <v>5</v>
      </c>
      <c r="F7854">
        <v>16</v>
      </c>
      <c r="G7854" s="1">
        <v>44018.208333333336</v>
      </c>
      <c r="H7854">
        <v>2020</v>
      </c>
      <c r="I7854" t="s">
        <v>60</v>
      </c>
      <c r="J7854" t="s">
        <v>63</v>
      </c>
    </row>
    <row r="7855" spans="1:10" x14ac:dyDescent="0.35">
      <c r="A7855" t="s">
        <v>4</v>
      </c>
      <c r="B7855" t="s">
        <v>51</v>
      </c>
      <c r="C7855" s="7">
        <v>52.416711999999997</v>
      </c>
      <c r="D7855" s="7">
        <v>-1.8302860000000001</v>
      </c>
      <c r="E7855" t="s">
        <v>11</v>
      </c>
      <c r="F7855">
        <v>11</v>
      </c>
      <c r="G7855" s="1">
        <v>44018.208333333336</v>
      </c>
      <c r="H7855">
        <v>2020</v>
      </c>
      <c r="I7855" t="s">
        <v>60</v>
      </c>
      <c r="J7855" t="s">
        <v>63</v>
      </c>
    </row>
    <row r="7856" spans="1:10" x14ac:dyDescent="0.35">
      <c r="A7856" t="s">
        <v>0</v>
      </c>
      <c r="B7856" t="s">
        <v>56</v>
      </c>
      <c r="C7856">
        <v>52.382480000000001</v>
      </c>
      <c r="D7856">
        <v>-1.7924739999999999</v>
      </c>
      <c r="E7856" t="s">
        <v>12</v>
      </c>
      <c r="F7856">
        <v>16</v>
      </c>
      <c r="G7856" s="1">
        <v>44018.208333333336</v>
      </c>
      <c r="H7856">
        <v>2020</v>
      </c>
      <c r="I7856" t="s">
        <v>60</v>
      </c>
      <c r="J7856" t="s">
        <v>63</v>
      </c>
    </row>
    <row r="7857" spans="1:10" x14ac:dyDescent="0.35">
      <c r="A7857" t="s">
        <v>8</v>
      </c>
      <c r="B7857" t="s">
        <v>51</v>
      </c>
      <c r="C7857">
        <v>52.396112000000002</v>
      </c>
      <c r="D7857">
        <v>-1.816308</v>
      </c>
      <c r="F7857">
        <v>2</v>
      </c>
      <c r="G7857" s="1">
        <v>44018.208333333336</v>
      </c>
      <c r="H7857">
        <v>2020</v>
      </c>
      <c r="I7857" t="s">
        <v>60</v>
      </c>
      <c r="J7857" t="s">
        <v>63</v>
      </c>
    </row>
    <row r="7858" spans="1:10" x14ac:dyDescent="0.35">
      <c r="A7858" t="s">
        <v>0</v>
      </c>
      <c r="B7858" t="s">
        <v>56</v>
      </c>
      <c r="C7858">
        <v>52.382480000000001</v>
      </c>
      <c r="D7858">
        <v>-1.7924739999999999</v>
      </c>
      <c r="E7858" t="s">
        <v>5</v>
      </c>
      <c r="F7858">
        <v>19</v>
      </c>
      <c r="G7858" s="1">
        <v>44018.208333333336</v>
      </c>
      <c r="H7858">
        <v>2020</v>
      </c>
      <c r="I7858" t="s">
        <v>60</v>
      </c>
      <c r="J7858" t="s">
        <v>63</v>
      </c>
    </row>
    <row r="7859" spans="1:10" x14ac:dyDescent="0.35">
      <c r="A7859" t="s">
        <v>4</v>
      </c>
      <c r="B7859" t="s">
        <v>51</v>
      </c>
      <c r="C7859" s="7">
        <v>52.416711999999997</v>
      </c>
      <c r="D7859" s="7">
        <v>-1.8302860000000001</v>
      </c>
      <c r="E7859" t="s">
        <v>5</v>
      </c>
      <c r="F7859">
        <v>11</v>
      </c>
      <c r="G7859" s="1">
        <v>44018.208333333336</v>
      </c>
      <c r="H7859">
        <v>2020</v>
      </c>
      <c r="I7859" t="s">
        <v>60</v>
      </c>
      <c r="J7859" t="s">
        <v>63</v>
      </c>
    </row>
    <row r="7860" spans="1:10" x14ac:dyDescent="0.35">
      <c r="A7860" t="s">
        <v>4</v>
      </c>
      <c r="B7860" t="s">
        <v>51</v>
      </c>
      <c r="C7860" s="7">
        <v>52.416711999999997</v>
      </c>
      <c r="D7860" s="7">
        <v>-1.8302860000000001</v>
      </c>
      <c r="E7860" t="s">
        <v>12</v>
      </c>
      <c r="F7860">
        <v>6</v>
      </c>
      <c r="G7860" s="1">
        <v>44018.208333333336</v>
      </c>
      <c r="H7860">
        <v>2020</v>
      </c>
      <c r="I7860" t="s">
        <v>60</v>
      </c>
      <c r="J7860" t="s">
        <v>63</v>
      </c>
    </row>
    <row r="7861" spans="1:10" x14ac:dyDescent="0.35">
      <c r="A7861" t="s">
        <v>4</v>
      </c>
      <c r="B7861" t="s">
        <v>51</v>
      </c>
      <c r="C7861" s="7">
        <v>52.416711999999997</v>
      </c>
      <c r="D7861" s="7">
        <v>-1.8302860000000001</v>
      </c>
      <c r="F7861">
        <v>1</v>
      </c>
      <c r="G7861" s="1">
        <v>44018.208333333336</v>
      </c>
      <c r="H7861">
        <v>2020</v>
      </c>
      <c r="I7861" t="s">
        <v>60</v>
      </c>
      <c r="J7861" t="s">
        <v>63</v>
      </c>
    </row>
    <row r="7862" spans="1:10" x14ac:dyDescent="0.35">
      <c r="A7862" t="s">
        <v>9</v>
      </c>
      <c r="B7862" t="s">
        <v>51</v>
      </c>
      <c r="C7862">
        <v>52.382480000000001</v>
      </c>
      <c r="D7862">
        <v>-1.7924739999999999</v>
      </c>
      <c r="E7862" t="s">
        <v>10</v>
      </c>
      <c r="F7862">
        <v>2</v>
      </c>
      <c r="G7862" s="1">
        <v>44018.208333333336</v>
      </c>
      <c r="H7862">
        <v>2020</v>
      </c>
      <c r="I7862" t="s">
        <v>60</v>
      </c>
      <c r="J7862" t="s">
        <v>63</v>
      </c>
    </row>
    <row r="7863" spans="1:10" x14ac:dyDescent="0.35">
      <c r="A7863" t="s">
        <v>9</v>
      </c>
      <c r="B7863" t="s">
        <v>51</v>
      </c>
      <c r="C7863">
        <v>52.382480000000001</v>
      </c>
      <c r="D7863">
        <v>-1.7924739999999999</v>
      </c>
      <c r="E7863" t="s">
        <v>14</v>
      </c>
      <c r="F7863">
        <v>2</v>
      </c>
      <c r="G7863" s="1">
        <v>44018.208333333336</v>
      </c>
      <c r="H7863">
        <v>2020</v>
      </c>
      <c r="I7863" t="s">
        <v>60</v>
      </c>
      <c r="J7863" t="s">
        <v>63</v>
      </c>
    </row>
    <row r="7864" spans="1:10" x14ac:dyDescent="0.35">
      <c r="A7864" t="s">
        <v>6</v>
      </c>
      <c r="B7864" t="s">
        <v>56</v>
      </c>
      <c r="C7864" s="7">
        <v>52.416711999999997</v>
      </c>
      <c r="D7864" s="7">
        <v>-1.8302860000000001</v>
      </c>
      <c r="E7864" t="s">
        <v>5</v>
      </c>
      <c r="F7864">
        <v>11</v>
      </c>
      <c r="G7864" s="1">
        <v>44018.208333333336</v>
      </c>
      <c r="H7864">
        <v>2020</v>
      </c>
      <c r="I7864" t="s">
        <v>60</v>
      </c>
      <c r="J7864" t="s">
        <v>63</v>
      </c>
    </row>
    <row r="7865" spans="1:10" x14ac:dyDescent="0.35">
      <c r="A7865" t="s">
        <v>0</v>
      </c>
      <c r="B7865" t="s">
        <v>56</v>
      </c>
      <c r="C7865">
        <v>52.382480000000001</v>
      </c>
      <c r="D7865">
        <v>-1.7924739999999999</v>
      </c>
      <c r="E7865" t="s">
        <v>10</v>
      </c>
      <c r="F7865">
        <v>4</v>
      </c>
      <c r="G7865" s="1">
        <v>44018.208333333336</v>
      </c>
      <c r="H7865">
        <v>2020</v>
      </c>
      <c r="I7865" t="s">
        <v>60</v>
      </c>
      <c r="J7865" t="s">
        <v>63</v>
      </c>
    </row>
    <row r="7866" spans="1:10" x14ac:dyDescent="0.35">
      <c r="A7866" t="s">
        <v>8</v>
      </c>
      <c r="B7866" t="s">
        <v>51</v>
      </c>
      <c r="C7866">
        <v>52.396112000000002</v>
      </c>
      <c r="D7866">
        <v>-1.816308</v>
      </c>
      <c r="E7866" t="s">
        <v>5</v>
      </c>
      <c r="F7866">
        <v>4</v>
      </c>
      <c r="G7866" s="1">
        <v>44018.208333333336</v>
      </c>
      <c r="H7866">
        <v>2020</v>
      </c>
      <c r="I7866" t="s">
        <v>60</v>
      </c>
      <c r="J7866" t="s">
        <v>63</v>
      </c>
    </row>
    <row r="7867" spans="1:10" x14ac:dyDescent="0.35">
      <c r="A7867" t="s">
        <v>9</v>
      </c>
      <c r="B7867" t="s">
        <v>51</v>
      </c>
      <c r="C7867">
        <v>52.382480000000001</v>
      </c>
      <c r="D7867">
        <v>-1.7924739999999999</v>
      </c>
      <c r="E7867" t="s">
        <v>5</v>
      </c>
      <c r="F7867">
        <v>9</v>
      </c>
      <c r="G7867" s="1">
        <v>44018.208333333336</v>
      </c>
      <c r="H7867">
        <v>2020</v>
      </c>
      <c r="I7867" t="s">
        <v>60</v>
      </c>
      <c r="J7867" t="s">
        <v>63</v>
      </c>
    </row>
    <row r="7868" spans="1:10" x14ac:dyDescent="0.35">
      <c r="A7868" t="s">
        <v>0</v>
      </c>
      <c r="B7868" t="s">
        <v>56</v>
      </c>
      <c r="C7868">
        <v>52.382480000000001</v>
      </c>
      <c r="D7868">
        <v>-1.7924739999999999</v>
      </c>
      <c r="E7868" t="s">
        <v>23</v>
      </c>
      <c r="F7868">
        <v>1</v>
      </c>
      <c r="G7868" s="1">
        <v>44018.208333333336</v>
      </c>
      <c r="H7868">
        <v>2020</v>
      </c>
      <c r="I7868" t="s">
        <v>60</v>
      </c>
      <c r="J7868" t="s">
        <v>63</v>
      </c>
    </row>
    <row r="7869" spans="1:10" x14ac:dyDescent="0.35">
      <c r="A7869" t="s">
        <v>4</v>
      </c>
      <c r="B7869" t="s">
        <v>51</v>
      </c>
      <c r="C7869" s="7">
        <v>52.416711999999997</v>
      </c>
      <c r="D7869" s="7">
        <v>-1.8302860000000001</v>
      </c>
      <c r="E7869" t="s">
        <v>3</v>
      </c>
      <c r="F7869">
        <v>1</v>
      </c>
      <c r="G7869" s="1">
        <v>44018.208333333336</v>
      </c>
      <c r="H7869">
        <v>2020</v>
      </c>
      <c r="I7869" t="s">
        <v>60</v>
      </c>
      <c r="J7869" t="s">
        <v>63</v>
      </c>
    </row>
    <row r="7870" spans="1:10" x14ac:dyDescent="0.35">
      <c r="A7870" t="s">
        <v>1</v>
      </c>
      <c r="B7870" t="s">
        <v>56</v>
      </c>
      <c r="C7870">
        <v>52.396112000000002</v>
      </c>
      <c r="D7870">
        <v>-1.816308</v>
      </c>
      <c r="E7870" t="s">
        <v>12</v>
      </c>
      <c r="F7870">
        <v>14</v>
      </c>
      <c r="G7870" s="1">
        <v>44018.208333333336</v>
      </c>
      <c r="H7870">
        <v>2020</v>
      </c>
      <c r="I7870" t="s">
        <v>60</v>
      </c>
      <c r="J7870" t="s">
        <v>63</v>
      </c>
    </row>
    <row r="7871" spans="1:10" x14ac:dyDescent="0.35">
      <c r="A7871" t="s">
        <v>8</v>
      </c>
      <c r="B7871" t="s">
        <v>51</v>
      </c>
      <c r="C7871">
        <v>52.396112000000002</v>
      </c>
      <c r="D7871">
        <v>-1.816308</v>
      </c>
      <c r="E7871" t="s">
        <v>2</v>
      </c>
      <c r="F7871">
        <v>1</v>
      </c>
      <c r="G7871" s="1">
        <v>44018.208333333336</v>
      </c>
      <c r="H7871">
        <v>2020</v>
      </c>
      <c r="I7871" t="s">
        <v>60</v>
      </c>
      <c r="J7871" t="s">
        <v>63</v>
      </c>
    </row>
    <row r="7872" spans="1:10" x14ac:dyDescent="0.35">
      <c r="A7872" t="s">
        <v>6</v>
      </c>
      <c r="B7872" t="s">
        <v>56</v>
      </c>
      <c r="C7872" s="7">
        <v>52.416711999999997</v>
      </c>
      <c r="D7872" s="7">
        <v>-1.8302860000000001</v>
      </c>
      <c r="E7872" t="s">
        <v>12</v>
      </c>
      <c r="F7872">
        <v>8</v>
      </c>
      <c r="G7872" s="1">
        <v>44018.208333333336</v>
      </c>
      <c r="H7872">
        <v>2020</v>
      </c>
      <c r="I7872" t="s">
        <v>60</v>
      </c>
      <c r="J7872" t="s">
        <v>63</v>
      </c>
    </row>
    <row r="7873" spans="1:10" x14ac:dyDescent="0.35">
      <c r="A7873" t="s">
        <v>8</v>
      </c>
      <c r="B7873" t="s">
        <v>51</v>
      </c>
      <c r="C7873">
        <v>52.396112000000002</v>
      </c>
      <c r="D7873">
        <v>-1.816308</v>
      </c>
      <c r="E7873" t="s">
        <v>12</v>
      </c>
      <c r="F7873">
        <v>2</v>
      </c>
      <c r="G7873" s="1">
        <v>44018.208333333336</v>
      </c>
      <c r="H7873">
        <v>2020</v>
      </c>
      <c r="I7873" t="s">
        <v>60</v>
      </c>
      <c r="J7873" t="s">
        <v>63</v>
      </c>
    </row>
    <row r="7874" spans="1:10" x14ac:dyDescent="0.35">
      <c r="A7874" t="s">
        <v>8</v>
      </c>
      <c r="B7874" t="s">
        <v>51</v>
      </c>
      <c r="C7874">
        <v>52.396112000000002</v>
      </c>
      <c r="D7874">
        <v>-1.816308</v>
      </c>
      <c r="E7874" t="s">
        <v>3</v>
      </c>
      <c r="F7874">
        <v>1</v>
      </c>
      <c r="G7874" s="1">
        <v>44018.208333333336</v>
      </c>
      <c r="H7874">
        <v>2020</v>
      </c>
      <c r="I7874" t="s">
        <v>60</v>
      </c>
      <c r="J7874" t="s">
        <v>63</v>
      </c>
    </row>
    <row r="7875" spans="1:10" x14ac:dyDescent="0.35">
      <c r="A7875" t="s">
        <v>4</v>
      </c>
      <c r="B7875" t="s">
        <v>51</v>
      </c>
      <c r="C7875" s="7">
        <v>52.416711999999997</v>
      </c>
      <c r="D7875" s="7">
        <v>-1.8302860000000001</v>
      </c>
      <c r="E7875" t="s">
        <v>7</v>
      </c>
      <c r="F7875">
        <v>1</v>
      </c>
      <c r="G7875" s="1">
        <v>44018.21875</v>
      </c>
      <c r="H7875">
        <v>2020</v>
      </c>
      <c r="I7875" t="s">
        <v>60</v>
      </c>
      <c r="J7875" t="s">
        <v>63</v>
      </c>
    </row>
    <row r="7876" spans="1:10" x14ac:dyDescent="0.35">
      <c r="A7876" t="s">
        <v>4</v>
      </c>
      <c r="B7876" t="s">
        <v>51</v>
      </c>
      <c r="C7876" s="7">
        <v>52.416711999999997</v>
      </c>
      <c r="D7876" s="7">
        <v>-1.8302860000000001</v>
      </c>
      <c r="E7876" t="s">
        <v>5</v>
      </c>
      <c r="F7876">
        <v>16</v>
      </c>
      <c r="G7876" s="1">
        <v>44018.21875</v>
      </c>
      <c r="H7876">
        <v>2020</v>
      </c>
      <c r="I7876" t="s">
        <v>60</v>
      </c>
      <c r="J7876" t="s">
        <v>63</v>
      </c>
    </row>
    <row r="7877" spans="1:10" x14ac:dyDescent="0.35">
      <c r="A7877" t="s">
        <v>0</v>
      </c>
      <c r="B7877" t="s">
        <v>56</v>
      </c>
      <c r="C7877">
        <v>52.382480000000001</v>
      </c>
      <c r="D7877">
        <v>-1.7924739999999999</v>
      </c>
      <c r="F7877">
        <v>6</v>
      </c>
      <c r="G7877" s="1">
        <v>44018.21875</v>
      </c>
      <c r="H7877">
        <v>2020</v>
      </c>
      <c r="I7877" t="s">
        <v>60</v>
      </c>
      <c r="J7877" t="s">
        <v>63</v>
      </c>
    </row>
    <row r="7878" spans="1:10" x14ac:dyDescent="0.35">
      <c r="A7878" t="s">
        <v>9</v>
      </c>
      <c r="B7878" t="s">
        <v>51</v>
      </c>
      <c r="C7878">
        <v>52.382480000000001</v>
      </c>
      <c r="D7878">
        <v>-1.7924739999999999</v>
      </c>
      <c r="E7878" t="s">
        <v>10</v>
      </c>
      <c r="F7878">
        <v>5</v>
      </c>
      <c r="G7878" s="1">
        <v>44018.21875</v>
      </c>
      <c r="H7878">
        <v>2020</v>
      </c>
      <c r="I7878" t="s">
        <v>60</v>
      </c>
      <c r="J7878" t="s">
        <v>63</v>
      </c>
    </row>
    <row r="7879" spans="1:10" x14ac:dyDescent="0.35">
      <c r="A7879" t="s">
        <v>9</v>
      </c>
      <c r="B7879" t="s">
        <v>51</v>
      </c>
      <c r="C7879">
        <v>52.382480000000001</v>
      </c>
      <c r="D7879">
        <v>-1.7924739999999999</v>
      </c>
      <c r="E7879" t="s">
        <v>14</v>
      </c>
      <c r="F7879">
        <v>1</v>
      </c>
      <c r="G7879" s="1">
        <v>44018.21875</v>
      </c>
      <c r="H7879">
        <v>2020</v>
      </c>
      <c r="I7879" t="s">
        <v>60</v>
      </c>
      <c r="J7879" t="s">
        <v>63</v>
      </c>
    </row>
    <row r="7880" spans="1:10" x14ac:dyDescent="0.35">
      <c r="A7880" t="s">
        <v>9</v>
      </c>
      <c r="B7880" t="s">
        <v>51</v>
      </c>
      <c r="C7880">
        <v>52.382480000000001</v>
      </c>
      <c r="D7880">
        <v>-1.7924739999999999</v>
      </c>
      <c r="E7880" t="s">
        <v>11</v>
      </c>
      <c r="F7880">
        <v>14</v>
      </c>
      <c r="G7880" s="1">
        <v>44018.21875</v>
      </c>
      <c r="H7880">
        <v>2020</v>
      </c>
      <c r="I7880" t="s">
        <v>60</v>
      </c>
      <c r="J7880" t="s">
        <v>63</v>
      </c>
    </row>
    <row r="7881" spans="1:10" x14ac:dyDescent="0.35">
      <c r="A7881" t="s">
        <v>1</v>
      </c>
      <c r="B7881" t="s">
        <v>56</v>
      </c>
      <c r="C7881">
        <v>52.396112000000002</v>
      </c>
      <c r="D7881">
        <v>-1.816308</v>
      </c>
      <c r="E7881" t="s">
        <v>5</v>
      </c>
      <c r="F7881">
        <v>18</v>
      </c>
      <c r="G7881" s="1">
        <v>44018.21875</v>
      </c>
      <c r="H7881">
        <v>2020</v>
      </c>
      <c r="I7881" t="s">
        <v>60</v>
      </c>
      <c r="J7881" t="s">
        <v>63</v>
      </c>
    </row>
    <row r="7882" spans="1:10" x14ac:dyDescent="0.35">
      <c r="A7882" t="s">
        <v>0</v>
      </c>
      <c r="B7882" t="s">
        <v>56</v>
      </c>
      <c r="C7882">
        <v>52.382480000000001</v>
      </c>
      <c r="D7882">
        <v>-1.7924739999999999</v>
      </c>
      <c r="E7882" t="s">
        <v>3</v>
      </c>
      <c r="F7882">
        <v>2</v>
      </c>
      <c r="G7882" s="1">
        <v>44018.21875</v>
      </c>
      <c r="H7882">
        <v>2020</v>
      </c>
      <c r="I7882" t="s">
        <v>60</v>
      </c>
      <c r="J7882" t="s">
        <v>63</v>
      </c>
    </row>
    <row r="7883" spans="1:10" x14ac:dyDescent="0.35">
      <c r="A7883" t="s">
        <v>0</v>
      </c>
      <c r="B7883" t="s">
        <v>56</v>
      </c>
      <c r="C7883">
        <v>52.382480000000001</v>
      </c>
      <c r="D7883">
        <v>-1.7924739999999999</v>
      </c>
      <c r="E7883" t="s">
        <v>11</v>
      </c>
      <c r="F7883">
        <v>23</v>
      </c>
      <c r="G7883" s="1">
        <v>44018.21875</v>
      </c>
      <c r="H7883">
        <v>2020</v>
      </c>
      <c r="I7883" t="s">
        <v>60</v>
      </c>
      <c r="J7883" t="s">
        <v>63</v>
      </c>
    </row>
    <row r="7884" spans="1:10" x14ac:dyDescent="0.35">
      <c r="A7884" t="s">
        <v>0</v>
      </c>
      <c r="B7884" t="s">
        <v>56</v>
      </c>
      <c r="C7884">
        <v>52.382480000000001</v>
      </c>
      <c r="D7884">
        <v>-1.7924739999999999</v>
      </c>
      <c r="E7884" t="s">
        <v>14</v>
      </c>
      <c r="F7884">
        <v>2</v>
      </c>
      <c r="G7884" s="1">
        <v>44018.21875</v>
      </c>
      <c r="H7884">
        <v>2020</v>
      </c>
      <c r="I7884" t="s">
        <v>60</v>
      </c>
      <c r="J7884" t="s">
        <v>63</v>
      </c>
    </row>
    <row r="7885" spans="1:10" x14ac:dyDescent="0.35">
      <c r="A7885" t="s">
        <v>9</v>
      </c>
      <c r="B7885" t="s">
        <v>51</v>
      </c>
      <c r="C7885">
        <v>52.382480000000001</v>
      </c>
      <c r="D7885">
        <v>-1.7924739999999999</v>
      </c>
      <c r="F7885">
        <v>2</v>
      </c>
      <c r="G7885" s="1">
        <v>44018.21875</v>
      </c>
      <c r="H7885">
        <v>2020</v>
      </c>
      <c r="I7885" t="s">
        <v>60</v>
      </c>
      <c r="J7885" t="s">
        <v>63</v>
      </c>
    </row>
    <row r="7886" spans="1:10" x14ac:dyDescent="0.35">
      <c r="A7886" t="s">
        <v>8</v>
      </c>
      <c r="B7886" t="s">
        <v>51</v>
      </c>
      <c r="C7886">
        <v>52.396112000000002</v>
      </c>
      <c r="D7886">
        <v>-1.816308</v>
      </c>
      <c r="E7886" t="s">
        <v>3</v>
      </c>
      <c r="F7886">
        <v>2</v>
      </c>
      <c r="G7886" s="1">
        <v>44018.21875</v>
      </c>
      <c r="H7886">
        <v>2020</v>
      </c>
      <c r="I7886" t="s">
        <v>60</v>
      </c>
      <c r="J7886" t="s">
        <v>63</v>
      </c>
    </row>
    <row r="7887" spans="1:10" x14ac:dyDescent="0.35">
      <c r="A7887" t="s">
        <v>6</v>
      </c>
      <c r="B7887" t="s">
        <v>56</v>
      </c>
      <c r="C7887" s="7">
        <v>52.416711999999997</v>
      </c>
      <c r="D7887" s="7">
        <v>-1.8302860000000001</v>
      </c>
      <c r="E7887" t="s">
        <v>5</v>
      </c>
      <c r="F7887">
        <v>5</v>
      </c>
      <c r="G7887" s="1">
        <v>44018.21875</v>
      </c>
      <c r="H7887">
        <v>2020</v>
      </c>
      <c r="I7887" t="s">
        <v>60</v>
      </c>
      <c r="J7887" t="s">
        <v>63</v>
      </c>
    </row>
    <row r="7888" spans="1:10" x14ac:dyDescent="0.35">
      <c r="A7888" t="s">
        <v>1</v>
      </c>
      <c r="B7888" t="s">
        <v>56</v>
      </c>
      <c r="C7888">
        <v>52.396112000000002</v>
      </c>
      <c r="D7888">
        <v>-1.816308</v>
      </c>
      <c r="E7888" t="s">
        <v>11</v>
      </c>
      <c r="F7888">
        <v>21</v>
      </c>
      <c r="G7888" s="1">
        <v>44018.21875</v>
      </c>
      <c r="H7888">
        <v>2020</v>
      </c>
      <c r="I7888" t="s">
        <v>60</v>
      </c>
      <c r="J7888" t="s">
        <v>63</v>
      </c>
    </row>
    <row r="7889" spans="1:10" x14ac:dyDescent="0.35">
      <c r="A7889" t="s">
        <v>1</v>
      </c>
      <c r="B7889" t="s">
        <v>56</v>
      </c>
      <c r="C7889">
        <v>52.396112000000002</v>
      </c>
      <c r="D7889">
        <v>-1.816308</v>
      </c>
      <c r="E7889" t="s">
        <v>10</v>
      </c>
      <c r="F7889">
        <v>1</v>
      </c>
      <c r="G7889" s="1">
        <v>44018.21875</v>
      </c>
      <c r="H7889">
        <v>2020</v>
      </c>
      <c r="I7889" t="s">
        <v>60</v>
      </c>
      <c r="J7889" t="s">
        <v>63</v>
      </c>
    </row>
    <row r="7890" spans="1:10" x14ac:dyDescent="0.35">
      <c r="A7890" t="s">
        <v>4</v>
      </c>
      <c r="B7890" t="s">
        <v>51</v>
      </c>
      <c r="C7890" s="7">
        <v>52.416711999999997</v>
      </c>
      <c r="D7890" s="7">
        <v>-1.8302860000000001</v>
      </c>
      <c r="F7890">
        <v>2</v>
      </c>
      <c r="G7890" s="1">
        <v>44018.21875</v>
      </c>
      <c r="H7890">
        <v>2020</v>
      </c>
      <c r="I7890" t="s">
        <v>60</v>
      </c>
      <c r="J7890" t="s">
        <v>63</v>
      </c>
    </row>
    <row r="7891" spans="1:10" x14ac:dyDescent="0.35">
      <c r="A7891" t="s">
        <v>4</v>
      </c>
      <c r="B7891" t="s">
        <v>51</v>
      </c>
      <c r="C7891" s="7">
        <v>52.416711999999997</v>
      </c>
      <c r="D7891" s="7">
        <v>-1.8302860000000001</v>
      </c>
      <c r="E7891" t="s">
        <v>14</v>
      </c>
      <c r="F7891">
        <v>1</v>
      </c>
      <c r="G7891" s="1">
        <v>44018.21875</v>
      </c>
      <c r="H7891">
        <v>2020</v>
      </c>
      <c r="I7891" t="s">
        <v>60</v>
      </c>
      <c r="J7891" t="s">
        <v>63</v>
      </c>
    </row>
    <row r="7892" spans="1:10" x14ac:dyDescent="0.35">
      <c r="A7892" t="s">
        <v>4</v>
      </c>
      <c r="B7892" t="s">
        <v>51</v>
      </c>
      <c r="C7892" s="7">
        <v>52.416711999999997</v>
      </c>
      <c r="D7892" s="7">
        <v>-1.8302860000000001</v>
      </c>
      <c r="E7892" t="s">
        <v>10</v>
      </c>
      <c r="F7892">
        <v>3</v>
      </c>
      <c r="G7892" s="1">
        <v>44018.21875</v>
      </c>
      <c r="H7892">
        <v>2020</v>
      </c>
      <c r="I7892" t="s">
        <v>60</v>
      </c>
      <c r="J7892" t="s">
        <v>63</v>
      </c>
    </row>
    <row r="7893" spans="1:10" x14ac:dyDescent="0.35">
      <c r="A7893" t="s">
        <v>4</v>
      </c>
      <c r="B7893" t="s">
        <v>51</v>
      </c>
      <c r="C7893" s="7">
        <v>52.416711999999997</v>
      </c>
      <c r="D7893" s="7">
        <v>-1.8302860000000001</v>
      </c>
      <c r="E7893" t="s">
        <v>2</v>
      </c>
      <c r="F7893">
        <v>1</v>
      </c>
      <c r="G7893" s="1">
        <v>44018.21875</v>
      </c>
      <c r="H7893">
        <v>2020</v>
      </c>
      <c r="I7893" t="s">
        <v>60</v>
      </c>
      <c r="J7893" t="s">
        <v>63</v>
      </c>
    </row>
    <row r="7894" spans="1:10" x14ac:dyDescent="0.35">
      <c r="A7894" t="s">
        <v>0</v>
      </c>
      <c r="B7894" t="s">
        <v>56</v>
      </c>
      <c r="C7894">
        <v>52.382480000000001</v>
      </c>
      <c r="D7894">
        <v>-1.7924739999999999</v>
      </c>
      <c r="E7894" t="s">
        <v>12</v>
      </c>
      <c r="F7894">
        <v>26</v>
      </c>
      <c r="G7894" s="1">
        <v>44018.21875</v>
      </c>
      <c r="H7894">
        <v>2020</v>
      </c>
      <c r="I7894" t="s">
        <v>60</v>
      </c>
      <c r="J7894" t="s">
        <v>63</v>
      </c>
    </row>
    <row r="7895" spans="1:10" x14ac:dyDescent="0.35">
      <c r="A7895" t="s">
        <v>6</v>
      </c>
      <c r="B7895" t="s">
        <v>56</v>
      </c>
      <c r="C7895" s="7">
        <v>52.416711999999997</v>
      </c>
      <c r="D7895" s="7">
        <v>-1.8302860000000001</v>
      </c>
      <c r="E7895" t="s">
        <v>12</v>
      </c>
      <c r="F7895">
        <v>11</v>
      </c>
      <c r="G7895" s="1">
        <v>44018.21875</v>
      </c>
      <c r="H7895">
        <v>2020</v>
      </c>
      <c r="I7895" t="s">
        <v>60</v>
      </c>
      <c r="J7895" t="s">
        <v>63</v>
      </c>
    </row>
    <row r="7896" spans="1:10" x14ac:dyDescent="0.35">
      <c r="A7896" t="s">
        <v>0</v>
      </c>
      <c r="B7896" t="s">
        <v>56</v>
      </c>
      <c r="C7896">
        <v>52.382480000000001</v>
      </c>
      <c r="D7896">
        <v>-1.7924739999999999</v>
      </c>
      <c r="E7896" t="s">
        <v>10</v>
      </c>
      <c r="F7896">
        <v>4</v>
      </c>
      <c r="G7896" s="1">
        <v>44018.21875</v>
      </c>
      <c r="H7896">
        <v>2020</v>
      </c>
      <c r="I7896" t="s">
        <v>60</v>
      </c>
      <c r="J7896" t="s">
        <v>63</v>
      </c>
    </row>
    <row r="7897" spans="1:10" x14ac:dyDescent="0.35">
      <c r="A7897" t="s">
        <v>8</v>
      </c>
      <c r="B7897" t="s">
        <v>51</v>
      </c>
      <c r="C7897">
        <v>52.396112000000002</v>
      </c>
      <c r="D7897">
        <v>-1.816308</v>
      </c>
      <c r="E7897" t="s">
        <v>5</v>
      </c>
      <c r="F7897">
        <v>4</v>
      </c>
      <c r="G7897" s="1">
        <v>44018.21875</v>
      </c>
      <c r="H7897">
        <v>2020</v>
      </c>
      <c r="I7897" t="s">
        <v>60</v>
      </c>
      <c r="J7897" t="s">
        <v>63</v>
      </c>
    </row>
    <row r="7898" spans="1:10" x14ac:dyDescent="0.35">
      <c r="A7898" t="s">
        <v>9</v>
      </c>
      <c r="B7898" t="s">
        <v>51</v>
      </c>
      <c r="C7898">
        <v>52.382480000000001</v>
      </c>
      <c r="D7898">
        <v>-1.7924739999999999</v>
      </c>
      <c r="E7898" t="s">
        <v>12</v>
      </c>
      <c r="F7898">
        <v>11</v>
      </c>
      <c r="G7898" s="1">
        <v>44018.21875</v>
      </c>
      <c r="H7898">
        <v>2020</v>
      </c>
      <c r="I7898" t="s">
        <v>60</v>
      </c>
      <c r="J7898" t="s">
        <v>63</v>
      </c>
    </row>
    <row r="7899" spans="1:10" x14ac:dyDescent="0.35">
      <c r="A7899" t="s">
        <v>8</v>
      </c>
      <c r="B7899" t="s">
        <v>51</v>
      </c>
      <c r="C7899">
        <v>52.396112000000002</v>
      </c>
      <c r="D7899">
        <v>-1.816308</v>
      </c>
      <c r="E7899" t="s">
        <v>11</v>
      </c>
      <c r="F7899">
        <v>12</v>
      </c>
      <c r="G7899" s="1">
        <v>44018.21875</v>
      </c>
      <c r="H7899">
        <v>2020</v>
      </c>
      <c r="I7899" t="s">
        <v>60</v>
      </c>
      <c r="J7899" t="s">
        <v>63</v>
      </c>
    </row>
    <row r="7900" spans="1:10" x14ac:dyDescent="0.35">
      <c r="A7900" t="s">
        <v>1</v>
      </c>
      <c r="B7900" t="s">
        <v>56</v>
      </c>
      <c r="C7900">
        <v>52.396112000000002</v>
      </c>
      <c r="D7900">
        <v>-1.816308</v>
      </c>
      <c r="F7900">
        <v>4</v>
      </c>
      <c r="G7900" s="1">
        <v>44018.21875</v>
      </c>
      <c r="H7900">
        <v>2020</v>
      </c>
      <c r="I7900" t="s">
        <v>60</v>
      </c>
      <c r="J7900" t="s">
        <v>63</v>
      </c>
    </row>
    <row r="7901" spans="1:10" x14ac:dyDescent="0.35">
      <c r="A7901" t="s">
        <v>8</v>
      </c>
      <c r="B7901" t="s">
        <v>51</v>
      </c>
      <c r="C7901">
        <v>52.396112000000002</v>
      </c>
      <c r="D7901">
        <v>-1.816308</v>
      </c>
      <c r="E7901" t="s">
        <v>10</v>
      </c>
      <c r="F7901">
        <v>2</v>
      </c>
      <c r="G7901" s="1">
        <v>44018.21875</v>
      </c>
      <c r="H7901">
        <v>2020</v>
      </c>
      <c r="I7901" t="s">
        <v>60</v>
      </c>
      <c r="J7901" t="s">
        <v>63</v>
      </c>
    </row>
    <row r="7902" spans="1:10" x14ac:dyDescent="0.35">
      <c r="A7902" t="s">
        <v>6</v>
      </c>
      <c r="B7902" t="s">
        <v>56</v>
      </c>
      <c r="C7902" s="7">
        <v>52.416711999999997</v>
      </c>
      <c r="D7902" s="7">
        <v>-1.8302860000000001</v>
      </c>
      <c r="E7902" t="s">
        <v>11</v>
      </c>
      <c r="F7902">
        <v>23</v>
      </c>
      <c r="G7902" s="1">
        <v>44018.21875</v>
      </c>
      <c r="H7902">
        <v>2020</v>
      </c>
      <c r="I7902" t="s">
        <v>60</v>
      </c>
      <c r="J7902" t="s">
        <v>63</v>
      </c>
    </row>
    <row r="7903" spans="1:10" x14ac:dyDescent="0.35">
      <c r="A7903" t="s">
        <v>6</v>
      </c>
      <c r="B7903" t="s">
        <v>56</v>
      </c>
      <c r="C7903" s="7">
        <v>52.416711999999997</v>
      </c>
      <c r="D7903" s="7">
        <v>-1.8302860000000001</v>
      </c>
      <c r="E7903" t="s">
        <v>10</v>
      </c>
      <c r="F7903">
        <v>1</v>
      </c>
      <c r="G7903" s="1">
        <v>44018.21875</v>
      </c>
      <c r="H7903">
        <v>2020</v>
      </c>
      <c r="I7903" t="s">
        <v>60</v>
      </c>
      <c r="J7903" t="s">
        <v>63</v>
      </c>
    </row>
    <row r="7904" spans="1:10" x14ac:dyDescent="0.35">
      <c r="A7904" t="s">
        <v>6</v>
      </c>
      <c r="B7904" t="s">
        <v>56</v>
      </c>
      <c r="C7904" s="7">
        <v>52.416711999999997</v>
      </c>
      <c r="D7904" s="7">
        <v>-1.8302860000000001</v>
      </c>
      <c r="E7904" t="s">
        <v>14</v>
      </c>
      <c r="F7904">
        <v>1</v>
      </c>
      <c r="G7904" s="1">
        <v>44018.21875</v>
      </c>
      <c r="H7904">
        <v>2020</v>
      </c>
      <c r="I7904" t="s">
        <v>60</v>
      </c>
      <c r="J7904" t="s">
        <v>63</v>
      </c>
    </row>
    <row r="7905" spans="1:10" x14ac:dyDescent="0.35">
      <c r="A7905" t="s">
        <v>0</v>
      </c>
      <c r="B7905" t="s">
        <v>56</v>
      </c>
      <c r="C7905">
        <v>52.382480000000001</v>
      </c>
      <c r="D7905">
        <v>-1.7924739999999999</v>
      </c>
      <c r="E7905" t="s">
        <v>5</v>
      </c>
      <c r="F7905">
        <v>39</v>
      </c>
      <c r="G7905" s="1">
        <v>44018.21875</v>
      </c>
      <c r="H7905">
        <v>2020</v>
      </c>
      <c r="I7905" t="s">
        <v>60</v>
      </c>
      <c r="J7905" t="s">
        <v>63</v>
      </c>
    </row>
    <row r="7906" spans="1:10" x14ac:dyDescent="0.35">
      <c r="A7906" t="s">
        <v>9</v>
      </c>
      <c r="B7906" t="s">
        <v>51</v>
      </c>
      <c r="C7906">
        <v>52.382480000000001</v>
      </c>
      <c r="D7906">
        <v>-1.7924739999999999</v>
      </c>
      <c r="E7906" t="s">
        <v>5</v>
      </c>
      <c r="F7906">
        <v>10</v>
      </c>
      <c r="G7906" s="1">
        <v>44018.21875</v>
      </c>
      <c r="H7906">
        <v>2020</v>
      </c>
      <c r="I7906" t="s">
        <v>60</v>
      </c>
      <c r="J7906" t="s">
        <v>63</v>
      </c>
    </row>
    <row r="7907" spans="1:10" x14ac:dyDescent="0.35">
      <c r="A7907" t="s">
        <v>4</v>
      </c>
      <c r="B7907" t="s">
        <v>51</v>
      </c>
      <c r="C7907" s="7">
        <v>52.416711999999997</v>
      </c>
      <c r="D7907" s="7">
        <v>-1.8302860000000001</v>
      </c>
      <c r="E7907" t="s">
        <v>12</v>
      </c>
      <c r="F7907">
        <v>9</v>
      </c>
      <c r="G7907" s="1">
        <v>44018.21875</v>
      </c>
      <c r="H7907">
        <v>2020</v>
      </c>
      <c r="I7907" t="s">
        <v>60</v>
      </c>
      <c r="J7907" t="s">
        <v>63</v>
      </c>
    </row>
    <row r="7908" spans="1:10" x14ac:dyDescent="0.35">
      <c r="A7908" t="s">
        <v>6</v>
      </c>
      <c r="B7908" t="s">
        <v>56</v>
      </c>
      <c r="C7908" s="7">
        <v>52.416711999999997</v>
      </c>
      <c r="D7908" s="7">
        <v>-1.8302860000000001</v>
      </c>
      <c r="F7908">
        <v>2</v>
      </c>
      <c r="G7908" s="1">
        <v>44018.21875</v>
      </c>
      <c r="H7908">
        <v>2020</v>
      </c>
      <c r="I7908" t="s">
        <v>60</v>
      </c>
      <c r="J7908" t="s">
        <v>63</v>
      </c>
    </row>
    <row r="7909" spans="1:10" x14ac:dyDescent="0.35">
      <c r="A7909" t="s">
        <v>9</v>
      </c>
      <c r="B7909" t="s">
        <v>51</v>
      </c>
      <c r="C7909">
        <v>52.382480000000001</v>
      </c>
      <c r="D7909">
        <v>-1.7924739999999999</v>
      </c>
      <c r="E7909" t="s">
        <v>3</v>
      </c>
      <c r="F7909">
        <v>1</v>
      </c>
      <c r="G7909" s="1">
        <v>44018.21875</v>
      </c>
      <c r="H7909">
        <v>2020</v>
      </c>
      <c r="I7909" t="s">
        <v>60</v>
      </c>
      <c r="J7909" t="s">
        <v>63</v>
      </c>
    </row>
    <row r="7910" spans="1:10" x14ac:dyDescent="0.35">
      <c r="A7910" t="s">
        <v>4</v>
      </c>
      <c r="B7910" t="s">
        <v>51</v>
      </c>
      <c r="C7910" s="7">
        <v>52.416711999999997</v>
      </c>
      <c r="D7910" s="7">
        <v>-1.8302860000000001</v>
      </c>
      <c r="E7910" t="s">
        <v>11</v>
      </c>
      <c r="F7910">
        <v>21</v>
      </c>
      <c r="G7910" s="1">
        <v>44018.21875</v>
      </c>
      <c r="H7910">
        <v>2020</v>
      </c>
      <c r="I7910" t="s">
        <v>60</v>
      </c>
      <c r="J7910" t="s">
        <v>63</v>
      </c>
    </row>
    <row r="7911" spans="1:10" x14ac:dyDescent="0.35">
      <c r="A7911" t="s">
        <v>8</v>
      </c>
      <c r="B7911" t="s">
        <v>51</v>
      </c>
      <c r="C7911">
        <v>52.396112000000002</v>
      </c>
      <c r="D7911">
        <v>-1.816308</v>
      </c>
      <c r="E7911" t="s">
        <v>12</v>
      </c>
      <c r="F7911">
        <v>7</v>
      </c>
      <c r="G7911" s="1">
        <v>44018.21875</v>
      </c>
      <c r="H7911">
        <v>2020</v>
      </c>
      <c r="I7911" t="s">
        <v>60</v>
      </c>
      <c r="J7911" t="s">
        <v>63</v>
      </c>
    </row>
    <row r="7912" spans="1:10" x14ac:dyDescent="0.35">
      <c r="A7912" t="s">
        <v>1</v>
      </c>
      <c r="B7912" t="s">
        <v>56</v>
      </c>
      <c r="C7912">
        <v>52.396112000000002</v>
      </c>
      <c r="D7912">
        <v>-1.816308</v>
      </c>
      <c r="E7912" t="s">
        <v>12</v>
      </c>
      <c r="F7912">
        <v>20</v>
      </c>
      <c r="G7912" s="1">
        <v>44018.21875</v>
      </c>
      <c r="H7912">
        <v>2020</v>
      </c>
      <c r="I7912" t="s">
        <v>60</v>
      </c>
      <c r="J7912" t="s">
        <v>63</v>
      </c>
    </row>
    <row r="7913" spans="1:10" x14ac:dyDescent="0.35">
      <c r="A7913" t="s">
        <v>4</v>
      </c>
      <c r="B7913" t="s">
        <v>51</v>
      </c>
      <c r="C7913" s="7">
        <v>52.416711999999997</v>
      </c>
      <c r="D7913" s="7">
        <v>-1.8302860000000001</v>
      </c>
      <c r="E7913" t="s">
        <v>3</v>
      </c>
      <c r="F7913">
        <v>2</v>
      </c>
      <c r="G7913" s="1">
        <v>44018.21875</v>
      </c>
      <c r="H7913">
        <v>2020</v>
      </c>
      <c r="I7913" t="s">
        <v>60</v>
      </c>
      <c r="J7913" t="s">
        <v>63</v>
      </c>
    </row>
    <row r="7914" spans="1:10" x14ac:dyDescent="0.35">
      <c r="A7914" t="s">
        <v>0</v>
      </c>
      <c r="B7914" t="s">
        <v>56</v>
      </c>
      <c r="C7914">
        <v>52.382480000000001</v>
      </c>
      <c r="D7914">
        <v>-1.7924739999999999</v>
      </c>
      <c r="E7914" t="s">
        <v>2</v>
      </c>
      <c r="F7914">
        <v>1</v>
      </c>
      <c r="G7914" s="1">
        <v>44018.21875</v>
      </c>
      <c r="H7914">
        <v>2020</v>
      </c>
      <c r="I7914" t="s">
        <v>60</v>
      </c>
      <c r="J7914" t="s">
        <v>63</v>
      </c>
    </row>
    <row r="7915" spans="1:10" x14ac:dyDescent="0.35">
      <c r="A7915" t="s">
        <v>4</v>
      </c>
      <c r="B7915" t="s">
        <v>51</v>
      </c>
      <c r="C7915" s="7">
        <v>52.416711999999997</v>
      </c>
      <c r="D7915" s="7">
        <v>-1.8302860000000001</v>
      </c>
      <c r="F7915">
        <v>8</v>
      </c>
      <c r="G7915" s="1">
        <v>44018.229166666664</v>
      </c>
      <c r="H7915">
        <v>2020</v>
      </c>
      <c r="I7915" t="s">
        <v>60</v>
      </c>
      <c r="J7915" t="s">
        <v>63</v>
      </c>
    </row>
    <row r="7916" spans="1:10" x14ac:dyDescent="0.35">
      <c r="A7916" t="s">
        <v>6</v>
      </c>
      <c r="B7916" t="s">
        <v>56</v>
      </c>
      <c r="C7916" s="7">
        <v>52.416711999999997</v>
      </c>
      <c r="D7916" s="7">
        <v>-1.8302860000000001</v>
      </c>
      <c r="E7916" t="s">
        <v>11</v>
      </c>
      <c r="F7916">
        <v>24</v>
      </c>
      <c r="G7916" s="1">
        <v>44018.229166666664</v>
      </c>
      <c r="H7916">
        <v>2020</v>
      </c>
      <c r="I7916" t="s">
        <v>60</v>
      </c>
      <c r="J7916" t="s">
        <v>63</v>
      </c>
    </row>
    <row r="7917" spans="1:10" x14ac:dyDescent="0.35">
      <c r="A7917" t="s">
        <v>4</v>
      </c>
      <c r="B7917" t="s">
        <v>51</v>
      </c>
      <c r="C7917" s="7">
        <v>52.416711999999997</v>
      </c>
      <c r="D7917" s="7">
        <v>-1.8302860000000001</v>
      </c>
      <c r="E7917" t="s">
        <v>12</v>
      </c>
      <c r="F7917">
        <v>20</v>
      </c>
      <c r="G7917" s="1">
        <v>44018.229166666664</v>
      </c>
      <c r="H7917">
        <v>2020</v>
      </c>
      <c r="I7917" t="s">
        <v>60</v>
      </c>
      <c r="J7917" t="s">
        <v>63</v>
      </c>
    </row>
    <row r="7918" spans="1:10" x14ac:dyDescent="0.35">
      <c r="A7918" t="s">
        <v>6</v>
      </c>
      <c r="B7918" t="s">
        <v>56</v>
      </c>
      <c r="C7918" s="7">
        <v>52.416711999999997</v>
      </c>
      <c r="D7918" s="7">
        <v>-1.8302860000000001</v>
      </c>
      <c r="E7918" t="s">
        <v>13</v>
      </c>
      <c r="F7918">
        <v>1</v>
      </c>
      <c r="G7918" s="1">
        <v>44018.229166666664</v>
      </c>
      <c r="H7918">
        <v>2020</v>
      </c>
      <c r="I7918" t="s">
        <v>60</v>
      </c>
      <c r="J7918" t="s">
        <v>63</v>
      </c>
    </row>
    <row r="7919" spans="1:10" x14ac:dyDescent="0.35">
      <c r="A7919" t="s">
        <v>8</v>
      </c>
      <c r="B7919" t="s">
        <v>51</v>
      </c>
      <c r="C7919">
        <v>52.396112000000002</v>
      </c>
      <c r="D7919">
        <v>-1.816308</v>
      </c>
      <c r="E7919" t="s">
        <v>12</v>
      </c>
      <c r="F7919">
        <v>9</v>
      </c>
      <c r="G7919" s="1">
        <v>44018.229166666664</v>
      </c>
      <c r="H7919">
        <v>2020</v>
      </c>
      <c r="I7919" t="s">
        <v>60</v>
      </c>
      <c r="J7919" t="s">
        <v>63</v>
      </c>
    </row>
    <row r="7920" spans="1:10" x14ac:dyDescent="0.35">
      <c r="A7920" t="s">
        <v>0</v>
      </c>
      <c r="B7920" t="s">
        <v>56</v>
      </c>
      <c r="C7920">
        <v>52.382480000000001</v>
      </c>
      <c r="D7920">
        <v>-1.7924739999999999</v>
      </c>
      <c r="E7920" t="s">
        <v>5</v>
      </c>
      <c r="F7920">
        <v>44</v>
      </c>
      <c r="G7920" s="1">
        <v>44018.229166666664</v>
      </c>
      <c r="H7920">
        <v>2020</v>
      </c>
      <c r="I7920" t="s">
        <v>60</v>
      </c>
      <c r="J7920" t="s">
        <v>63</v>
      </c>
    </row>
    <row r="7921" spans="1:10" x14ac:dyDescent="0.35">
      <c r="A7921" t="s">
        <v>4</v>
      </c>
      <c r="B7921" t="s">
        <v>51</v>
      </c>
      <c r="C7921" s="7">
        <v>52.416711999999997</v>
      </c>
      <c r="D7921" s="7">
        <v>-1.8302860000000001</v>
      </c>
      <c r="E7921" t="s">
        <v>14</v>
      </c>
      <c r="F7921">
        <v>1</v>
      </c>
      <c r="G7921" s="1">
        <v>44018.229166666664</v>
      </c>
      <c r="H7921">
        <v>2020</v>
      </c>
      <c r="I7921" t="s">
        <v>60</v>
      </c>
      <c r="J7921" t="s">
        <v>63</v>
      </c>
    </row>
    <row r="7922" spans="1:10" x14ac:dyDescent="0.35">
      <c r="A7922" t="s">
        <v>1</v>
      </c>
      <c r="B7922" t="s">
        <v>56</v>
      </c>
      <c r="C7922">
        <v>52.396112000000002</v>
      </c>
      <c r="D7922">
        <v>-1.816308</v>
      </c>
      <c r="E7922" t="s">
        <v>14</v>
      </c>
      <c r="F7922">
        <v>2</v>
      </c>
      <c r="G7922" s="1">
        <v>44018.229166666664</v>
      </c>
      <c r="H7922">
        <v>2020</v>
      </c>
      <c r="I7922" t="s">
        <v>60</v>
      </c>
      <c r="J7922" t="s">
        <v>63</v>
      </c>
    </row>
    <row r="7923" spans="1:10" x14ac:dyDescent="0.35">
      <c r="A7923" t="s">
        <v>9</v>
      </c>
      <c r="B7923" t="s">
        <v>51</v>
      </c>
      <c r="C7923">
        <v>52.382480000000001</v>
      </c>
      <c r="D7923">
        <v>-1.7924739999999999</v>
      </c>
      <c r="E7923" t="s">
        <v>10</v>
      </c>
      <c r="F7923">
        <v>2</v>
      </c>
      <c r="G7923" s="1">
        <v>44018.229166666664</v>
      </c>
      <c r="H7923">
        <v>2020</v>
      </c>
      <c r="I7923" t="s">
        <v>60</v>
      </c>
      <c r="J7923" t="s">
        <v>63</v>
      </c>
    </row>
    <row r="7924" spans="1:10" x14ac:dyDescent="0.35">
      <c r="A7924" t="s">
        <v>6</v>
      </c>
      <c r="B7924" t="s">
        <v>56</v>
      </c>
      <c r="C7924" s="7">
        <v>52.416711999999997</v>
      </c>
      <c r="D7924" s="7">
        <v>-1.8302860000000001</v>
      </c>
      <c r="E7924" t="s">
        <v>5</v>
      </c>
      <c r="F7924">
        <v>22</v>
      </c>
      <c r="G7924" s="1">
        <v>44018.229166666664</v>
      </c>
      <c r="H7924">
        <v>2020</v>
      </c>
      <c r="I7924" t="s">
        <v>60</v>
      </c>
      <c r="J7924" t="s">
        <v>63</v>
      </c>
    </row>
    <row r="7925" spans="1:10" x14ac:dyDescent="0.35">
      <c r="A7925" t="s">
        <v>9</v>
      </c>
      <c r="B7925" t="s">
        <v>51</v>
      </c>
      <c r="C7925">
        <v>52.382480000000001</v>
      </c>
      <c r="D7925">
        <v>-1.7924739999999999</v>
      </c>
      <c r="E7925" t="s">
        <v>11</v>
      </c>
      <c r="F7925">
        <v>15</v>
      </c>
      <c r="G7925" s="1">
        <v>44018.229166666664</v>
      </c>
      <c r="H7925">
        <v>2020</v>
      </c>
      <c r="I7925" t="s">
        <v>60</v>
      </c>
      <c r="J7925" t="s">
        <v>63</v>
      </c>
    </row>
    <row r="7926" spans="1:10" x14ac:dyDescent="0.35">
      <c r="A7926" t="s">
        <v>4</v>
      </c>
      <c r="B7926" t="s">
        <v>51</v>
      </c>
      <c r="C7926" s="7">
        <v>52.416711999999997</v>
      </c>
      <c r="D7926" s="7">
        <v>-1.8302860000000001</v>
      </c>
      <c r="E7926" t="s">
        <v>11</v>
      </c>
      <c r="F7926">
        <v>26</v>
      </c>
      <c r="G7926" s="1">
        <v>44018.229166666664</v>
      </c>
      <c r="H7926">
        <v>2020</v>
      </c>
      <c r="I7926" t="s">
        <v>60</v>
      </c>
      <c r="J7926" t="s">
        <v>63</v>
      </c>
    </row>
    <row r="7927" spans="1:10" x14ac:dyDescent="0.35">
      <c r="A7927" t="s">
        <v>4</v>
      </c>
      <c r="B7927" t="s">
        <v>51</v>
      </c>
      <c r="C7927" s="7">
        <v>52.416711999999997</v>
      </c>
      <c r="D7927" s="7">
        <v>-1.8302860000000001</v>
      </c>
      <c r="E7927" t="s">
        <v>10</v>
      </c>
      <c r="F7927">
        <v>2</v>
      </c>
      <c r="G7927" s="1">
        <v>44018.229166666664</v>
      </c>
      <c r="H7927">
        <v>2020</v>
      </c>
      <c r="I7927" t="s">
        <v>60</v>
      </c>
      <c r="J7927" t="s">
        <v>63</v>
      </c>
    </row>
    <row r="7928" spans="1:10" x14ac:dyDescent="0.35">
      <c r="A7928" t="s">
        <v>8</v>
      </c>
      <c r="B7928" t="s">
        <v>51</v>
      </c>
      <c r="C7928">
        <v>52.396112000000002</v>
      </c>
      <c r="D7928">
        <v>-1.816308</v>
      </c>
      <c r="E7928" t="s">
        <v>2</v>
      </c>
      <c r="F7928">
        <v>1</v>
      </c>
      <c r="G7928" s="1">
        <v>44018.229166666664</v>
      </c>
      <c r="H7928">
        <v>2020</v>
      </c>
      <c r="I7928" t="s">
        <v>60</v>
      </c>
      <c r="J7928" t="s">
        <v>63</v>
      </c>
    </row>
    <row r="7929" spans="1:10" x14ac:dyDescent="0.35">
      <c r="A7929" t="s">
        <v>6</v>
      </c>
      <c r="B7929" t="s">
        <v>56</v>
      </c>
      <c r="C7929" s="7">
        <v>52.416711999999997</v>
      </c>
      <c r="D7929" s="7">
        <v>-1.8302860000000001</v>
      </c>
      <c r="E7929" t="s">
        <v>12</v>
      </c>
      <c r="F7929">
        <v>8</v>
      </c>
      <c r="G7929" s="1">
        <v>44018.229166666664</v>
      </c>
      <c r="H7929">
        <v>2020</v>
      </c>
      <c r="I7929" t="s">
        <v>60</v>
      </c>
      <c r="J7929" t="s">
        <v>63</v>
      </c>
    </row>
    <row r="7930" spans="1:10" x14ac:dyDescent="0.35">
      <c r="A7930" t="s">
        <v>6</v>
      </c>
      <c r="B7930" t="s">
        <v>56</v>
      </c>
      <c r="C7930" s="7">
        <v>52.416711999999997</v>
      </c>
      <c r="D7930" s="7">
        <v>-1.8302860000000001</v>
      </c>
      <c r="E7930" t="s">
        <v>7</v>
      </c>
      <c r="F7930">
        <v>1</v>
      </c>
      <c r="G7930" s="1">
        <v>44018.229166666664</v>
      </c>
      <c r="H7930">
        <v>2020</v>
      </c>
      <c r="I7930" t="s">
        <v>60</v>
      </c>
      <c r="J7930" t="s">
        <v>63</v>
      </c>
    </row>
    <row r="7931" spans="1:10" x14ac:dyDescent="0.35">
      <c r="A7931" t="s">
        <v>1</v>
      </c>
      <c r="B7931" t="s">
        <v>56</v>
      </c>
      <c r="C7931">
        <v>52.396112000000002</v>
      </c>
      <c r="D7931">
        <v>-1.816308</v>
      </c>
      <c r="E7931" t="s">
        <v>5</v>
      </c>
      <c r="F7931">
        <v>27</v>
      </c>
      <c r="G7931" s="1">
        <v>44018.229166666664</v>
      </c>
      <c r="H7931">
        <v>2020</v>
      </c>
      <c r="I7931" t="s">
        <v>60</v>
      </c>
      <c r="J7931" t="s">
        <v>63</v>
      </c>
    </row>
    <row r="7932" spans="1:10" x14ac:dyDescent="0.35">
      <c r="A7932" t="s">
        <v>0</v>
      </c>
      <c r="B7932" t="s">
        <v>56</v>
      </c>
      <c r="C7932">
        <v>52.382480000000001</v>
      </c>
      <c r="D7932">
        <v>-1.7924739999999999</v>
      </c>
      <c r="E7932" t="s">
        <v>15</v>
      </c>
      <c r="F7932">
        <v>1</v>
      </c>
      <c r="G7932" s="1">
        <v>44018.229166666664</v>
      </c>
      <c r="H7932">
        <v>2020</v>
      </c>
      <c r="I7932" t="s">
        <v>60</v>
      </c>
      <c r="J7932" t="s">
        <v>63</v>
      </c>
    </row>
    <row r="7933" spans="1:10" x14ac:dyDescent="0.35">
      <c r="A7933" t="s">
        <v>9</v>
      </c>
      <c r="B7933" t="s">
        <v>51</v>
      </c>
      <c r="C7933">
        <v>52.382480000000001</v>
      </c>
      <c r="D7933">
        <v>-1.7924739999999999</v>
      </c>
      <c r="F7933">
        <v>4</v>
      </c>
      <c r="G7933" s="1">
        <v>44018.229166666664</v>
      </c>
      <c r="H7933">
        <v>2020</v>
      </c>
      <c r="I7933" t="s">
        <v>60</v>
      </c>
      <c r="J7933" t="s">
        <v>63</v>
      </c>
    </row>
    <row r="7934" spans="1:10" x14ac:dyDescent="0.35">
      <c r="A7934" t="s">
        <v>0</v>
      </c>
      <c r="B7934" t="s">
        <v>56</v>
      </c>
      <c r="C7934">
        <v>52.382480000000001</v>
      </c>
      <c r="D7934">
        <v>-1.7924739999999999</v>
      </c>
      <c r="E7934" t="s">
        <v>14</v>
      </c>
      <c r="F7934">
        <v>3</v>
      </c>
      <c r="G7934" s="1">
        <v>44018.229166666664</v>
      </c>
      <c r="H7934">
        <v>2020</v>
      </c>
      <c r="I7934" t="s">
        <v>60</v>
      </c>
      <c r="J7934" t="s">
        <v>63</v>
      </c>
    </row>
    <row r="7935" spans="1:10" x14ac:dyDescent="0.35">
      <c r="A7935" t="s">
        <v>0</v>
      </c>
      <c r="B7935" t="s">
        <v>56</v>
      </c>
      <c r="C7935">
        <v>52.382480000000001</v>
      </c>
      <c r="D7935">
        <v>-1.7924739999999999</v>
      </c>
      <c r="E7935" t="s">
        <v>11</v>
      </c>
      <c r="F7935">
        <v>38</v>
      </c>
      <c r="G7935" s="1">
        <v>44018.229166666664</v>
      </c>
      <c r="H7935">
        <v>2020</v>
      </c>
      <c r="I7935" t="s">
        <v>60</v>
      </c>
      <c r="J7935" t="s">
        <v>63</v>
      </c>
    </row>
    <row r="7936" spans="1:10" x14ac:dyDescent="0.35">
      <c r="A7936" t="s">
        <v>4</v>
      </c>
      <c r="B7936" t="s">
        <v>51</v>
      </c>
      <c r="C7936" s="7">
        <v>52.416711999999997</v>
      </c>
      <c r="D7936" s="7">
        <v>-1.8302860000000001</v>
      </c>
      <c r="E7936" t="s">
        <v>2</v>
      </c>
      <c r="F7936">
        <v>2</v>
      </c>
      <c r="G7936" s="1">
        <v>44018.229166666664</v>
      </c>
      <c r="H7936">
        <v>2020</v>
      </c>
      <c r="I7936" t="s">
        <v>60</v>
      </c>
      <c r="J7936" t="s">
        <v>63</v>
      </c>
    </row>
    <row r="7937" spans="1:10" x14ac:dyDescent="0.35">
      <c r="A7937" t="s">
        <v>8</v>
      </c>
      <c r="B7937" t="s">
        <v>51</v>
      </c>
      <c r="C7937">
        <v>52.396112000000002</v>
      </c>
      <c r="D7937">
        <v>-1.816308</v>
      </c>
      <c r="E7937" t="s">
        <v>5</v>
      </c>
      <c r="F7937">
        <v>10</v>
      </c>
      <c r="G7937" s="1">
        <v>44018.229166666664</v>
      </c>
      <c r="H7937">
        <v>2020</v>
      </c>
      <c r="I7937" t="s">
        <v>60</v>
      </c>
      <c r="J7937" t="s">
        <v>63</v>
      </c>
    </row>
    <row r="7938" spans="1:10" x14ac:dyDescent="0.35">
      <c r="A7938" t="s">
        <v>4</v>
      </c>
      <c r="B7938" t="s">
        <v>51</v>
      </c>
      <c r="C7938" s="7">
        <v>52.416711999999997</v>
      </c>
      <c r="D7938" s="7">
        <v>-1.8302860000000001</v>
      </c>
      <c r="E7938" t="s">
        <v>5</v>
      </c>
      <c r="F7938">
        <v>24</v>
      </c>
      <c r="G7938" s="1">
        <v>44018.229166666664</v>
      </c>
      <c r="H7938">
        <v>2020</v>
      </c>
      <c r="I7938" t="s">
        <v>60</v>
      </c>
      <c r="J7938" t="s">
        <v>63</v>
      </c>
    </row>
    <row r="7939" spans="1:10" x14ac:dyDescent="0.35">
      <c r="A7939" t="s">
        <v>0</v>
      </c>
      <c r="B7939" t="s">
        <v>56</v>
      </c>
      <c r="C7939">
        <v>52.382480000000001</v>
      </c>
      <c r="D7939">
        <v>-1.7924739999999999</v>
      </c>
      <c r="F7939">
        <v>10</v>
      </c>
      <c r="G7939" s="1">
        <v>44018.229166666664</v>
      </c>
      <c r="H7939">
        <v>2020</v>
      </c>
      <c r="I7939" t="s">
        <v>60</v>
      </c>
      <c r="J7939" t="s">
        <v>63</v>
      </c>
    </row>
    <row r="7940" spans="1:10" x14ac:dyDescent="0.35">
      <c r="A7940" t="s">
        <v>1</v>
      </c>
      <c r="B7940" t="s">
        <v>56</v>
      </c>
      <c r="C7940">
        <v>52.396112000000002</v>
      </c>
      <c r="D7940">
        <v>-1.816308</v>
      </c>
      <c r="E7940" t="s">
        <v>2</v>
      </c>
      <c r="F7940">
        <v>1</v>
      </c>
      <c r="G7940" s="1">
        <v>44018.229166666664</v>
      </c>
      <c r="H7940">
        <v>2020</v>
      </c>
      <c r="I7940" t="s">
        <v>60</v>
      </c>
      <c r="J7940" t="s">
        <v>63</v>
      </c>
    </row>
    <row r="7941" spans="1:10" x14ac:dyDescent="0.35">
      <c r="A7941" t="s">
        <v>1</v>
      </c>
      <c r="B7941" t="s">
        <v>56</v>
      </c>
      <c r="C7941">
        <v>52.396112000000002</v>
      </c>
      <c r="D7941">
        <v>-1.816308</v>
      </c>
      <c r="E7941" t="s">
        <v>11</v>
      </c>
      <c r="F7941">
        <v>23</v>
      </c>
      <c r="G7941" s="1">
        <v>44018.229166666664</v>
      </c>
      <c r="H7941">
        <v>2020</v>
      </c>
      <c r="I7941" t="s">
        <v>60</v>
      </c>
      <c r="J7941" t="s">
        <v>63</v>
      </c>
    </row>
    <row r="7942" spans="1:10" x14ac:dyDescent="0.35">
      <c r="A7942" t="s">
        <v>9</v>
      </c>
      <c r="B7942" t="s">
        <v>51</v>
      </c>
      <c r="C7942">
        <v>52.382480000000001</v>
      </c>
      <c r="D7942">
        <v>-1.7924739999999999</v>
      </c>
      <c r="E7942" t="s">
        <v>5</v>
      </c>
      <c r="F7942">
        <v>17</v>
      </c>
      <c r="G7942" s="1">
        <v>44018.229166666664</v>
      </c>
      <c r="H7942">
        <v>2020</v>
      </c>
      <c r="I7942" t="s">
        <v>60</v>
      </c>
      <c r="J7942" t="s">
        <v>63</v>
      </c>
    </row>
    <row r="7943" spans="1:10" x14ac:dyDescent="0.35">
      <c r="A7943" t="s">
        <v>9</v>
      </c>
      <c r="B7943" t="s">
        <v>51</v>
      </c>
      <c r="C7943">
        <v>52.382480000000001</v>
      </c>
      <c r="D7943">
        <v>-1.7924739999999999</v>
      </c>
      <c r="E7943" t="s">
        <v>7</v>
      </c>
      <c r="F7943">
        <v>1</v>
      </c>
      <c r="G7943" s="1">
        <v>44018.229166666664</v>
      </c>
      <c r="H7943">
        <v>2020</v>
      </c>
      <c r="I7943" t="s">
        <v>60</v>
      </c>
      <c r="J7943" t="s">
        <v>63</v>
      </c>
    </row>
    <row r="7944" spans="1:10" x14ac:dyDescent="0.35">
      <c r="A7944" t="s">
        <v>4</v>
      </c>
      <c r="B7944" t="s">
        <v>51</v>
      </c>
      <c r="C7944" s="7">
        <v>52.416711999999997</v>
      </c>
      <c r="D7944" s="7">
        <v>-1.8302860000000001</v>
      </c>
      <c r="E7944" t="s">
        <v>3</v>
      </c>
      <c r="F7944">
        <v>4</v>
      </c>
      <c r="G7944" s="1">
        <v>44018.229166666664</v>
      </c>
      <c r="H7944">
        <v>2020</v>
      </c>
      <c r="I7944" t="s">
        <v>60</v>
      </c>
      <c r="J7944" t="s">
        <v>63</v>
      </c>
    </row>
    <row r="7945" spans="1:10" x14ac:dyDescent="0.35">
      <c r="A7945" t="s">
        <v>9</v>
      </c>
      <c r="B7945" t="s">
        <v>51</v>
      </c>
      <c r="C7945">
        <v>52.382480000000001</v>
      </c>
      <c r="D7945">
        <v>-1.7924739999999999</v>
      </c>
      <c r="E7945" t="s">
        <v>3</v>
      </c>
      <c r="F7945">
        <v>1</v>
      </c>
      <c r="G7945" s="1">
        <v>44018.229166666664</v>
      </c>
      <c r="H7945">
        <v>2020</v>
      </c>
      <c r="I7945" t="s">
        <v>60</v>
      </c>
      <c r="J7945" t="s">
        <v>63</v>
      </c>
    </row>
    <row r="7946" spans="1:10" x14ac:dyDescent="0.35">
      <c r="A7946" t="s">
        <v>0</v>
      </c>
      <c r="B7946" t="s">
        <v>56</v>
      </c>
      <c r="C7946">
        <v>52.382480000000001</v>
      </c>
      <c r="D7946">
        <v>-1.7924739999999999</v>
      </c>
      <c r="E7946" t="s">
        <v>10</v>
      </c>
      <c r="F7946">
        <v>2</v>
      </c>
      <c r="G7946" s="1">
        <v>44018.229166666664</v>
      </c>
      <c r="H7946">
        <v>2020</v>
      </c>
      <c r="I7946" t="s">
        <v>60</v>
      </c>
      <c r="J7946" t="s">
        <v>63</v>
      </c>
    </row>
    <row r="7947" spans="1:10" x14ac:dyDescent="0.35">
      <c r="A7947" t="s">
        <v>8</v>
      </c>
      <c r="B7947" t="s">
        <v>51</v>
      </c>
      <c r="C7947">
        <v>52.396112000000002</v>
      </c>
      <c r="D7947">
        <v>-1.816308</v>
      </c>
      <c r="E7947" t="s">
        <v>3</v>
      </c>
      <c r="F7947">
        <v>2</v>
      </c>
      <c r="G7947" s="1">
        <v>44018.229166666664</v>
      </c>
      <c r="H7947">
        <v>2020</v>
      </c>
      <c r="I7947" t="s">
        <v>60</v>
      </c>
      <c r="J7947" t="s">
        <v>63</v>
      </c>
    </row>
    <row r="7948" spans="1:10" x14ac:dyDescent="0.35">
      <c r="A7948" t="s">
        <v>4</v>
      </c>
      <c r="B7948" t="s">
        <v>51</v>
      </c>
      <c r="C7948" s="7">
        <v>52.416711999999997</v>
      </c>
      <c r="D7948" s="7">
        <v>-1.8302860000000001</v>
      </c>
      <c r="E7948" t="s">
        <v>16</v>
      </c>
      <c r="F7948">
        <v>1</v>
      </c>
      <c r="G7948" s="1">
        <v>44018.229166666664</v>
      </c>
      <c r="H7948">
        <v>2020</v>
      </c>
      <c r="I7948" t="s">
        <v>60</v>
      </c>
      <c r="J7948" t="s">
        <v>63</v>
      </c>
    </row>
    <row r="7949" spans="1:10" x14ac:dyDescent="0.35">
      <c r="A7949" t="s">
        <v>1</v>
      </c>
      <c r="B7949" t="s">
        <v>56</v>
      </c>
      <c r="C7949">
        <v>52.396112000000002</v>
      </c>
      <c r="D7949">
        <v>-1.816308</v>
      </c>
      <c r="E7949" t="s">
        <v>12</v>
      </c>
      <c r="F7949">
        <v>23</v>
      </c>
      <c r="G7949" s="1">
        <v>44018.229166666664</v>
      </c>
      <c r="H7949">
        <v>2020</v>
      </c>
      <c r="I7949" t="s">
        <v>60</v>
      </c>
      <c r="J7949" t="s">
        <v>63</v>
      </c>
    </row>
    <row r="7950" spans="1:10" x14ac:dyDescent="0.35">
      <c r="A7950" t="s">
        <v>9</v>
      </c>
      <c r="B7950" t="s">
        <v>51</v>
      </c>
      <c r="C7950">
        <v>52.382480000000001</v>
      </c>
      <c r="D7950">
        <v>-1.7924739999999999</v>
      </c>
      <c r="E7950" t="s">
        <v>2</v>
      </c>
      <c r="F7950">
        <v>1</v>
      </c>
      <c r="G7950" s="1">
        <v>44018.229166666664</v>
      </c>
      <c r="H7950">
        <v>2020</v>
      </c>
      <c r="I7950" t="s">
        <v>60</v>
      </c>
      <c r="J7950" t="s">
        <v>63</v>
      </c>
    </row>
    <row r="7951" spans="1:10" x14ac:dyDescent="0.35">
      <c r="A7951" t="s">
        <v>8</v>
      </c>
      <c r="B7951" t="s">
        <v>51</v>
      </c>
      <c r="C7951">
        <v>52.396112000000002</v>
      </c>
      <c r="D7951">
        <v>-1.816308</v>
      </c>
      <c r="E7951" t="s">
        <v>7</v>
      </c>
      <c r="F7951">
        <v>1</v>
      </c>
      <c r="G7951" s="1">
        <v>44018.229166666664</v>
      </c>
      <c r="H7951">
        <v>2020</v>
      </c>
      <c r="I7951" t="s">
        <v>60</v>
      </c>
      <c r="J7951" t="s">
        <v>63</v>
      </c>
    </row>
    <row r="7952" spans="1:10" x14ac:dyDescent="0.35">
      <c r="A7952" t="s">
        <v>0</v>
      </c>
      <c r="B7952" t="s">
        <v>56</v>
      </c>
      <c r="C7952">
        <v>52.382480000000001</v>
      </c>
      <c r="D7952">
        <v>-1.7924739999999999</v>
      </c>
      <c r="E7952" t="s">
        <v>2</v>
      </c>
      <c r="F7952">
        <v>1</v>
      </c>
      <c r="G7952" s="1">
        <v>44018.229166666664</v>
      </c>
      <c r="H7952">
        <v>2020</v>
      </c>
      <c r="I7952" t="s">
        <v>60</v>
      </c>
      <c r="J7952" t="s">
        <v>63</v>
      </c>
    </row>
    <row r="7953" spans="1:10" x14ac:dyDescent="0.35">
      <c r="A7953" t="s">
        <v>9</v>
      </c>
      <c r="B7953" t="s">
        <v>51</v>
      </c>
      <c r="C7953">
        <v>52.382480000000001</v>
      </c>
      <c r="D7953">
        <v>-1.7924739999999999</v>
      </c>
      <c r="E7953" t="s">
        <v>12</v>
      </c>
      <c r="F7953">
        <v>16</v>
      </c>
      <c r="G7953" s="1">
        <v>44018.229166666664</v>
      </c>
      <c r="H7953">
        <v>2020</v>
      </c>
      <c r="I7953" t="s">
        <v>60</v>
      </c>
      <c r="J7953" t="s">
        <v>63</v>
      </c>
    </row>
    <row r="7954" spans="1:10" x14ac:dyDescent="0.35">
      <c r="A7954" t="s">
        <v>8</v>
      </c>
      <c r="B7954" t="s">
        <v>51</v>
      </c>
      <c r="C7954">
        <v>52.396112000000002</v>
      </c>
      <c r="D7954">
        <v>-1.816308</v>
      </c>
      <c r="E7954" t="s">
        <v>11</v>
      </c>
      <c r="F7954">
        <v>10</v>
      </c>
      <c r="G7954" s="1">
        <v>44018.229166666664</v>
      </c>
      <c r="H7954">
        <v>2020</v>
      </c>
      <c r="I7954" t="s">
        <v>60</v>
      </c>
      <c r="J7954" t="s">
        <v>63</v>
      </c>
    </row>
    <row r="7955" spans="1:10" x14ac:dyDescent="0.35">
      <c r="A7955" t="s">
        <v>6</v>
      </c>
      <c r="B7955" t="s">
        <v>56</v>
      </c>
      <c r="C7955" s="7">
        <v>52.416711999999997</v>
      </c>
      <c r="D7955" s="7">
        <v>-1.8302860000000001</v>
      </c>
      <c r="F7955">
        <v>7</v>
      </c>
      <c r="G7955" s="1">
        <v>44018.229166666664</v>
      </c>
      <c r="H7955">
        <v>2020</v>
      </c>
      <c r="I7955" t="s">
        <v>60</v>
      </c>
      <c r="J7955" t="s">
        <v>63</v>
      </c>
    </row>
    <row r="7956" spans="1:10" x14ac:dyDescent="0.35">
      <c r="A7956" t="s">
        <v>8</v>
      </c>
      <c r="B7956" t="s">
        <v>51</v>
      </c>
      <c r="C7956">
        <v>52.396112000000002</v>
      </c>
      <c r="D7956">
        <v>-1.816308</v>
      </c>
      <c r="E7956" t="s">
        <v>14</v>
      </c>
      <c r="F7956">
        <v>1</v>
      </c>
      <c r="G7956" s="1">
        <v>44018.229166666664</v>
      </c>
      <c r="H7956">
        <v>2020</v>
      </c>
      <c r="I7956" t="s">
        <v>60</v>
      </c>
      <c r="J7956" t="s">
        <v>63</v>
      </c>
    </row>
    <row r="7957" spans="1:10" x14ac:dyDescent="0.35">
      <c r="A7957" t="s">
        <v>1</v>
      </c>
      <c r="B7957" t="s">
        <v>56</v>
      </c>
      <c r="C7957">
        <v>52.396112000000002</v>
      </c>
      <c r="D7957">
        <v>-1.816308</v>
      </c>
      <c r="F7957">
        <v>4</v>
      </c>
      <c r="G7957" s="1">
        <v>44018.229166666664</v>
      </c>
      <c r="H7957">
        <v>2020</v>
      </c>
      <c r="I7957" t="s">
        <v>60</v>
      </c>
      <c r="J7957" t="s">
        <v>63</v>
      </c>
    </row>
    <row r="7958" spans="1:10" x14ac:dyDescent="0.35">
      <c r="A7958" t="s">
        <v>8</v>
      </c>
      <c r="B7958" t="s">
        <v>51</v>
      </c>
      <c r="C7958">
        <v>52.396112000000002</v>
      </c>
      <c r="D7958">
        <v>-1.816308</v>
      </c>
      <c r="E7958" t="s">
        <v>10</v>
      </c>
      <c r="F7958">
        <v>1</v>
      </c>
      <c r="G7958" s="1">
        <v>44018.229166666664</v>
      </c>
      <c r="H7958">
        <v>2020</v>
      </c>
      <c r="I7958" t="s">
        <v>60</v>
      </c>
      <c r="J7958" t="s">
        <v>63</v>
      </c>
    </row>
    <row r="7959" spans="1:10" x14ac:dyDescent="0.35">
      <c r="A7959" t="s">
        <v>0</v>
      </c>
      <c r="B7959" t="s">
        <v>56</v>
      </c>
      <c r="C7959">
        <v>52.382480000000001</v>
      </c>
      <c r="D7959">
        <v>-1.7924739999999999</v>
      </c>
      <c r="E7959" t="s">
        <v>12</v>
      </c>
      <c r="F7959">
        <v>35</v>
      </c>
      <c r="G7959" s="1">
        <v>44018.229166666664</v>
      </c>
      <c r="H7959">
        <v>2020</v>
      </c>
      <c r="I7959" t="s">
        <v>60</v>
      </c>
      <c r="J7959" t="s">
        <v>63</v>
      </c>
    </row>
    <row r="7960" spans="1:10" x14ac:dyDescent="0.35">
      <c r="A7960" t="s">
        <v>8</v>
      </c>
      <c r="B7960" t="s">
        <v>51</v>
      </c>
      <c r="C7960">
        <v>52.396112000000002</v>
      </c>
      <c r="D7960">
        <v>-1.816308</v>
      </c>
      <c r="F7960">
        <v>3</v>
      </c>
      <c r="G7960" s="1">
        <v>44018.229166666664</v>
      </c>
      <c r="H7960">
        <v>2020</v>
      </c>
      <c r="I7960" t="s">
        <v>60</v>
      </c>
      <c r="J7960" t="s">
        <v>63</v>
      </c>
    </row>
    <row r="7961" spans="1:10" x14ac:dyDescent="0.35">
      <c r="A7961" t="s">
        <v>8</v>
      </c>
      <c r="B7961" t="s">
        <v>51</v>
      </c>
      <c r="C7961">
        <v>52.396112000000002</v>
      </c>
      <c r="D7961">
        <v>-1.816308</v>
      </c>
      <c r="E7961" t="s">
        <v>5</v>
      </c>
      <c r="F7961">
        <v>19</v>
      </c>
      <c r="G7961" s="1">
        <v>44018.239583333336</v>
      </c>
      <c r="H7961">
        <v>2020</v>
      </c>
      <c r="I7961" t="s">
        <v>60</v>
      </c>
      <c r="J7961" t="s">
        <v>63</v>
      </c>
    </row>
    <row r="7962" spans="1:10" x14ac:dyDescent="0.35">
      <c r="A7962" t="s">
        <v>6</v>
      </c>
      <c r="B7962" t="s">
        <v>56</v>
      </c>
      <c r="C7962" s="7">
        <v>52.416711999999997</v>
      </c>
      <c r="D7962" s="7">
        <v>-1.8302860000000001</v>
      </c>
      <c r="E7962" t="s">
        <v>3</v>
      </c>
      <c r="F7962">
        <v>1</v>
      </c>
      <c r="G7962" s="1">
        <v>44018.239583333336</v>
      </c>
      <c r="H7962">
        <v>2020</v>
      </c>
      <c r="I7962" t="s">
        <v>60</v>
      </c>
      <c r="J7962" t="s">
        <v>63</v>
      </c>
    </row>
    <row r="7963" spans="1:10" x14ac:dyDescent="0.35">
      <c r="A7963" t="s">
        <v>0</v>
      </c>
      <c r="B7963" t="s">
        <v>56</v>
      </c>
      <c r="C7963">
        <v>52.382480000000001</v>
      </c>
      <c r="D7963">
        <v>-1.7924739999999999</v>
      </c>
      <c r="E7963" t="s">
        <v>10</v>
      </c>
      <c r="F7963">
        <v>5</v>
      </c>
      <c r="G7963" s="1">
        <v>44018.239583333336</v>
      </c>
      <c r="H7963">
        <v>2020</v>
      </c>
      <c r="I7963" t="s">
        <v>60</v>
      </c>
      <c r="J7963" t="s">
        <v>63</v>
      </c>
    </row>
    <row r="7964" spans="1:10" x14ac:dyDescent="0.35">
      <c r="A7964" t="s">
        <v>1</v>
      </c>
      <c r="B7964" t="s">
        <v>56</v>
      </c>
      <c r="C7964">
        <v>52.396112000000002</v>
      </c>
      <c r="D7964">
        <v>-1.816308</v>
      </c>
      <c r="E7964" t="s">
        <v>3</v>
      </c>
      <c r="F7964">
        <v>1</v>
      </c>
      <c r="G7964" s="1">
        <v>44018.239583333336</v>
      </c>
      <c r="H7964">
        <v>2020</v>
      </c>
      <c r="I7964" t="s">
        <v>60</v>
      </c>
      <c r="J7964" t="s">
        <v>63</v>
      </c>
    </row>
    <row r="7965" spans="1:10" x14ac:dyDescent="0.35">
      <c r="A7965" t="s">
        <v>1</v>
      </c>
      <c r="B7965" t="s">
        <v>56</v>
      </c>
      <c r="C7965">
        <v>52.396112000000002</v>
      </c>
      <c r="D7965">
        <v>-1.816308</v>
      </c>
      <c r="E7965" t="s">
        <v>7</v>
      </c>
      <c r="F7965">
        <v>1</v>
      </c>
      <c r="G7965" s="1">
        <v>44018.239583333336</v>
      </c>
      <c r="H7965">
        <v>2020</v>
      </c>
      <c r="I7965" t="s">
        <v>60</v>
      </c>
      <c r="J7965" t="s">
        <v>63</v>
      </c>
    </row>
    <row r="7966" spans="1:10" x14ac:dyDescent="0.35">
      <c r="A7966" t="s">
        <v>9</v>
      </c>
      <c r="B7966" t="s">
        <v>51</v>
      </c>
      <c r="C7966">
        <v>52.382480000000001</v>
      </c>
      <c r="D7966">
        <v>-1.7924739999999999</v>
      </c>
      <c r="E7966" t="s">
        <v>3</v>
      </c>
      <c r="F7966">
        <v>1</v>
      </c>
      <c r="G7966" s="1">
        <v>44018.239583333336</v>
      </c>
      <c r="H7966">
        <v>2020</v>
      </c>
      <c r="I7966" t="s">
        <v>60</v>
      </c>
      <c r="J7966" t="s">
        <v>63</v>
      </c>
    </row>
    <row r="7967" spans="1:10" x14ac:dyDescent="0.35">
      <c r="A7967" t="s">
        <v>9</v>
      </c>
      <c r="B7967" t="s">
        <v>51</v>
      </c>
      <c r="C7967">
        <v>52.382480000000001</v>
      </c>
      <c r="D7967">
        <v>-1.7924739999999999</v>
      </c>
      <c r="E7967" t="s">
        <v>11</v>
      </c>
      <c r="F7967">
        <v>24</v>
      </c>
      <c r="G7967" s="1">
        <v>44018.239583333336</v>
      </c>
      <c r="H7967">
        <v>2020</v>
      </c>
      <c r="I7967" t="s">
        <v>60</v>
      </c>
      <c r="J7967" t="s">
        <v>63</v>
      </c>
    </row>
    <row r="7968" spans="1:10" x14ac:dyDescent="0.35">
      <c r="A7968" t="s">
        <v>8</v>
      </c>
      <c r="B7968" t="s">
        <v>51</v>
      </c>
      <c r="C7968">
        <v>52.396112000000002</v>
      </c>
      <c r="D7968">
        <v>-1.816308</v>
      </c>
      <c r="E7968" t="s">
        <v>12</v>
      </c>
      <c r="F7968">
        <v>15</v>
      </c>
      <c r="G7968" s="1">
        <v>44018.239583333336</v>
      </c>
      <c r="H7968">
        <v>2020</v>
      </c>
      <c r="I7968" t="s">
        <v>60</v>
      </c>
      <c r="J7968" t="s">
        <v>63</v>
      </c>
    </row>
    <row r="7969" spans="1:10" x14ac:dyDescent="0.35">
      <c r="A7969" t="s">
        <v>4</v>
      </c>
      <c r="B7969" t="s">
        <v>51</v>
      </c>
      <c r="C7969" s="7">
        <v>52.416711999999997</v>
      </c>
      <c r="D7969" s="7">
        <v>-1.8302860000000001</v>
      </c>
      <c r="E7969" t="s">
        <v>14</v>
      </c>
      <c r="F7969">
        <v>1</v>
      </c>
      <c r="G7969" s="1">
        <v>44018.239583333336</v>
      </c>
      <c r="H7969">
        <v>2020</v>
      </c>
      <c r="I7969" t="s">
        <v>60</v>
      </c>
      <c r="J7969" t="s">
        <v>63</v>
      </c>
    </row>
    <row r="7970" spans="1:10" x14ac:dyDescent="0.35">
      <c r="A7970" t="s">
        <v>8</v>
      </c>
      <c r="B7970" t="s">
        <v>51</v>
      </c>
      <c r="C7970">
        <v>52.396112000000002</v>
      </c>
      <c r="D7970">
        <v>-1.816308</v>
      </c>
      <c r="E7970" t="s">
        <v>7</v>
      </c>
      <c r="F7970">
        <v>1</v>
      </c>
      <c r="G7970" s="1">
        <v>44018.239583333336</v>
      </c>
      <c r="H7970">
        <v>2020</v>
      </c>
      <c r="I7970" t="s">
        <v>60</v>
      </c>
      <c r="J7970" t="s">
        <v>63</v>
      </c>
    </row>
    <row r="7971" spans="1:10" x14ac:dyDescent="0.35">
      <c r="A7971" t="s">
        <v>6</v>
      </c>
      <c r="B7971" t="s">
        <v>56</v>
      </c>
      <c r="C7971" s="7">
        <v>52.416711999999997</v>
      </c>
      <c r="D7971" s="7">
        <v>-1.8302860000000001</v>
      </c>
      <c r="F7971">
        <v>2</v>
      </c>
      <c r="G7971" s="1">
        <v>44018.239583333336</v>
      </c>
      <c r="H7971">
        <v>2020</v>
      </c>
      <c r="I7971" t="s">
        <v>60</v>
      </c>
      <c r="J7971" t="s">
        <v>63</v>
      </c>
    </row>
    <row r="7972" spans="1:10" x14ac:dyDescent="0.35">
      <c r="A7972" t="s">
        <v>6</v>
      </c>
      <c r="B7972" t="s">
        <v>56</v>
      </c>
      <c r="C7972" s="7">
        <v>52.416711999999997</v>
      </c>
      <c r="D7972" s="7">
        <v>-1.8302860000000001</v>
      </c>
      <c r="E7972" t="s">
        <v>12</v>
      </c>
      <c r="F7972">
        <v>18</v>
      </c>
      <c r="G7972" s="1">
        <v>44018.239583333336</v>
      </c>
      <c r="H7972">
        <v>2020</v>
      </c>
      <c r="I7972" t="s">
        <v>60</v>
      </c>
      <c r="J7972" t="s">
        <v>63</v>
      </c>
    </row>
    <row r="7973" spans="1:10" x14ac:dyDescent="0.35">
      <c r="A7973" t="s">
        <v>6</v>
      </c>
      <c r="B7973" t="s">
        <v>56</v>
      </c>
      <c r="C7973" s="7">
        <v>52.416711999999997</v>
      </c>
      <c r="D7973" s="7">
        <v>-1.8302860000000001</v>
      </c>
      <c r="E7973" t="s">
        <v>14</v>
      </c>
      <c r="F7973">
        <v>2</v>
      </c>
      <c r="G7973" s="1">
        <v>44018.239583333336</v>
      </c>
      <c r="H7973">
        <v>2020</v>
      </c>
      <c r="I7973" t="s">
        <v>60</v>
      </c>
      <c r="J7973" t="s">
        <v>63</v>
      </c>
    </row>
    <row r="7974" spans="1:10" x14ac:dyDescent="0.35">
      <c r="A7974" t="s">
        <v>4</v>
      </c>
      <c r="B7974" t="s">
        <v>51</v>
      </c>
      <c r="C7974" s="7">
        <v>52.416711999999997</v>
      </c>
      <c r="D7974" s="7">
        <v>-1.8302860000000001</v>
      </c>
      <c r="F7974">
        <v>3</v>
      </c>
      <c r="G7974" s="1">
        <v>44018.239583333336</v>
      </c>
      <c r="H7974">
        <v>2020</v>
      </c>
      <c r="I7974" t="s">
        <v>60</v>
      </c>
      <c r="J7974" t="s">
        <v>63</v>
      </c>
    </row>
    <row r="7975" spans="1:10" x14ac:dyDescent="0.35">
      <c r="A7975" t="s">
        <v>1</v>
      </c>
      <c r="B7975" t="s">
        <v>56</v>
      </c>
      <c r="C7975">
        <v>52.396112000000002</v>
      </c>
      <c r="D7975">
        <v>-1.816308</v>
      </c>
      <c r="E7975" t="s">
        <v>5</v>
      </c>
      <c r="F7975">
        <v>31</v>
      </c>
      <c r="G7975" s="1">
        <v>44018.239583333336</v>
      </c>
      <c r="H7975">
        <v>2020</v>
      </c>
      <c r="I7975" t="s">
        <v>60</v>
      </c>
      <c r="J7975" t="s">
        <v>63</v>
      </c>
    </row>
    <row r="7976" spans="1:10" x14ac:dyDescent="0.35">
      <c r="A7976" t="s">
        <v>6</v>
      </c>
      <c r="B7976" t="s">
        <v>56</v>
      </c>
      <c r="C7976" s="7">
        <v>52.416711999999997</v>
      </c>
      <c r="D7976" s="7">
        <v>-1.8302860000000001</v>
      </c>
      <c r="E7976" t="s">
        <v>11</v>
      </c>
      <c r="F7976">
        <v>46</v>
      </c>
      <c r="G7976" s="1">
        <v>44018.239583333336</v>
      </c>
      <c r="H7976">
        <v>2020</v>
      </c>
      <c r="I7976" t="s">
        <v>60</v>
      </c>
      <c r="J7976" t="s">
        <v>63</v>
      </c>
    </row>
    <row r="7977" spans="1:10" x14ac:dyDescent="0.35">
      <c r="A7977" t="s">
        <v>4</v>
      </c>
      <c r="B7977" t="s">
        <v>51</v>
      </c>
      <c r="C7977" s="7">
        <v>52.416711999999997</v>
      </c>
      <c r="D7977" s="7">
        <v>-1.8302860000000001</v>
      </c>
      <c r="E7977" t="s">
        <v>12</v>
      </c>
      <c r="F7977">
        <v>14</v>
      </c>
      <c r="G7977" s="1">
        <v>44018.239583333336</v>
      </c>
      <c r="H7977">
        <v>2020</v>
      </c>
      <c r="I7977" t="s">
        <v>60</v>
      </c>
      <c r="J7977" t="s">
        <v>63</v>
      </c>
    </row>
    <row r="7978" spans="1:10" x14ac:dyDescent="0.35">
      <c r="A7978" t="s">
        <v>0</v>
      </c>
      <c r="B7978" t="s">
        <v>56</v>
      </c>
      <c r="C7978">
        <v>52.382480000000001</v>
      </c>
      <c r="D7978">
        <v>-1.7924739999999999</v>
      </c>
      <c r="E7978" t="s">
        <v>11</v>
      </c>
      <c r="F7978">
        <v>37</v>
      </c>
      <c r="G7978" s="1">
        <v>44018.239583333336</v>
      </c>
      <c r="H7978">
        <v>2020</v>
      </c>
      <c r="I7978" t="s">
        <v>60</v>
      </c>
      <c r="J7978" t="s">
        <v>63</v>
      </c>
    </row>
    <row r="7979" spans="1:10" x14ac:dyDescent="0.35">
      <c r="A7979" t="s">
        <v>0</v>
      </c>
      <c r="B7979" t="s">
        <v>56</v>
      </c>
      <c r="C7979">
        <v>52.382480000000001</v>
      </c>
      <c r="D7979">
        <v>-1.7924739999999999</v>
      </c>
      <c r="E7979" t="s">
        <v>14</v>
      </c>
      <c r="F7979">
        <v>1</v>
      </c>
      <c r="G7979" s="1">
        <v>44018.239583333336</v>
      </c>
      <c r="H7979">
        <v>2020</v>
      </c>
      <c r="I7979" t="s">
        <v>60</v>
      </c>
      <c r="J7979" t="s">
        <v>63</v>
      </c>
    </row>
    <row r="7980" spans="1:10" x14ac:dyDescent="0.35">
      <c r="A7980" t="s">
        <v>9</v>
      </c>
      <c r="B7980" t="s">
        <v>51</v>
      </c>
      <c r="C7980">
        <v>52.382480000000001</v>
      </c>
      <c r="D7980">
        <v>-1.7924739999999999</v>
      </c>
      <c r="F7980">
        <v>10</v>
      </c>
      <c r="G7980" s="1">
        <v>44018.239583333336</v>
      </c>
      <c r="H7980">
        <v>2020</v>
      </c>
      <c r="I7980" t="s">
        <v>60</v>
      </c>
      <c r="J7980" t="s">
        <v>63</v>
      </c>
    </row>
    <row r="7981" spans="1:10" x14ac:dyDescent="0.35">
      <c r="A7981" t="s">
        <v>9</v>
      </c>
      <c r="B7981" t="s">
        <v>51</v>
      </c>
      <c r="C7981">
        <v>52.382480000000001</v>
      </c>
      <c r="D7981">
        <v>-1.7924739999999999</v>
      </c>
      <c r="E7981" t="s">
        <v>2</v>
      </c>
      <c r="F7981">
        <v>2</v>
      </c>
      <c r="G7981" s="1">
        <v>44018.239583333336</v>
      </c>
      <c r="H7981">
        <v>2020</v>
      </c>
      <c r="I7981" t="s">
        <v>60</v>
      </c>
      <c r="J7981" t="s">
        <v>63</v>
      </c>
    </row>
    <row r="7982" spans="1:10" x14ac:dyDescent="0.35">
      <c r="A7982" t="s">
        <v>0</v>
      </c>
      <c r="B7982" t="s">
        <v>56</v>
      </c>
      <c r="C7982">
        <v>52.382480000000001</v>
      </c>
      <c r="D7982">
        <v>-1.7924739999999999</v>
      </c>
      <c r="E7982" t="s">
        <v>5</v>
      </c>
      <c r="F7982">
        <v>46</v>
      </c>
      <c r="G7982" s="1">
        <v>44018.239583333336</v>
      </c>
      <c r="H7982">
        <v>2020</v>
      </c>
      <c r="I7982" t="s">
        <v>60</v>
      </c>
      <c r="J7982" t="s">
        <v>63</v>
      </c>
    </row>
    <row r="7983" spans="1:10" x14ac:dyDescent="0.35">
      <c r="A7983" t="s">
        <v>9</v>
      </c>
      <c r="B7983" t="s">
        <v>51</v>
      </c>
      <c r="C7983">
        <v>52.382480000000001</v>
      </c>
      <c r="D7983">
        <v>-1.7924739999999999</v>
      </c>
      <c r="E7983" t="s">
        <v>14</v>
      </c>
      <c r="F7983">
        <v>2</v>
      </c>
      <c r="G7983" s="1">
        <v>44018.239583333336</v>
      </c>
      <c r="H7983">
        <v>2020</v>
      </c>
      <c r="I7983" t="s">
        <v>60</v>
      </c>
      <c r="J7983" t="s">
        <v>63</v>
      </c>
    </row>
    <row r="7984" spans="1:10" x14ac:dyDescent="0.35">
      <c r="A7984" t="s">
        <v>9</v>
      </c>
      <c r="B7984" t="s">
        <v>51</v>
      </c>
      <c r="C7984">
        <v>52.382480000000001</v>
      </c>
      <c r="D7984">
        <v>-1.7924739999999999</v>
      </c>
      <c r="E7984" t="s">
        <v>10</v>
      </c>
      <c r="F7984">
        <v>5</v>
      </c>
      <c r="G7984" s="1">
        <v>44018.239583333336</v>
      </c>
      <c r="H7984">
        <v>2020</v>
      </c>
      <c r="I7984" t="s">
        <v>60</v>
      </c>
      <c r="J7984" t="s">
        <v>63</v>
      </c>
    </row>
    <row r="7985" spans="1:10" x14ac:dyDescent="0.35">
      <c r="A7985" t="s">
        <v>9</v>
      </c>
      <c r="B7985" t="s">
        <v>51</v>
      </c>
      <c r="C7985">
        <v>52.382480000000001</v>
      </c>
      <c r="D7985">
        <v>-1.7924739999999999</v>
      </c>
      <c r="E7985" t="s">
        <v>13</v>
      </c>
      <c r="F7985">
        <v>2</v>
      </c>
      <c r="G7985" s="1">
        <v>44018.239583333336</v>
      </c>
      <c r="H7985">
        <v>2020</v>
      </c>
      <c r="I7985" t="s">
        <v>60</v>
      </c>
      <c r="J7985" t="s">
        <v>63</v>
      </c>
    </row>
    <row r="7986" spans="1:10" x14ac:dyDescent="0.35">
      <c r="A7986" t="s">
        <v>6</v>
      </c>
      <c r="B7986" t="s">
        <v>56</v>
      </c>
      <c r="C7986" s="7">
        <v>52.416711999999997</v>
      </c>
      <c r="D7986" s="7">
        <v>-1.8302860000000001</v>
      </c>
      <c r="E7986" t="s">
        <v>5</v>
      </c>
      <c r="F7986">
        <v>25</v>
      </c>
      <c r="G7986" s="1">
        <v>44018.239583333336</v>
      </c>
      <c r="H7986">
        <v>2020</v>
      </c>
      <c r="I7986" t="s">
        <v>60</v>
      </c>
      <c r="J7986" t="s">
        <v>63</v>
      </c>
    </row>
    <row r="7987" spans="1:10" x14ac:dyDescent="0.35">
      <c r="A7987" t="s">
        <v>4</v>
      </c>
      <c r="B7987" t="s">
        <v>51</v>
      </c>
      <c r="C7987" s="7">
        <v>52.416711999999997</v>
      </c>
      <c r="D7987" s="7">
        <v>-1.8302860000000001</v>
      </c>
      <c r="E7987" t="s">
        <v>11</v>
      </c>
      <c r="F7987">
        <v>34</v>
      </c>
      <c r="G7987" s="1">
        <v>44018.239583333336</v>
      </c>
      <c r="H7987">
        <v>2020</v>
      </c>
      <c r="I7987" t="s">
        <v>60</v>
      </c>
      <c r="J7987" t="s">
        <v>63</v>
      </c>
    </row>
    <row r="7988" spans="1:10" x14ac:dyDescent="0.35">
      <c r="A7988" t="s">
        <v>4</v>
      </c>
      <c r="B7988" t="s">
        <v>51</v>
      </c>
      <c r="C7988" s="7">
        <v>52.416711999999997</v>
      </c>
      <c r="D7988" s="7">
        <v>-1.8302860000000001</v>
      </c>
      <c r="E7988" t="s">
        <v>10</v>
      </c>
      <c r="F7988">
        <v>1</v>
      </c>
      <c r="G7988" s="1">
        <v>44018.239583333336</v>
      </c>
      <c r="H7988">
        <v>2020</v>
      </c>
      <c r="I7988" t="s">
        <v>60</v>
      </c>
      <c r="J7988" t="s">
        <v>63</v>
      </c>
    </row>
    <row r="7989" spans="1:10" x14ac:dyDescent="0.35">
      <c r="A7989" t="s">
        <v>4</v>
      </c>
      <c r="B7989" t="s">
        <v>51</v>
      </c>
      <c r="C7989" s="7">
        <v>52.416711999999997</v>
      </c>
      <c r="D7989" s="7">
        <v>-1.8302860000000001</v>
      </c>
      <c r="E7989" t="s">
        <v>5</v>
      </c>
      <c r="F7989">
        <v>22</v>
      </c>
      <c r="G7989" s="1">
        <v>44018.239583333336</v>
      </c>
      <c r="H7989">
        <v>2020</v>
      </c>
      <c r="I7989" t="s">
        <v>60</v>
      </c>
      <c r="J7989" t="s">
        <v>63</v>
      </c>
    </row>
    <row r="7990" spans="1:10" x14ac:dyDescent="0.35">
      <c r="A7990" t="s">
        <v>0</v>
      </c>
      <c r="B7990" t="s">
        <v>56</v>
      </c>
      <c r="C7990">
        <v>52.382480000000001</v>
      </c>
      <c r="D7990">
        <v>-1.7924739999999999</v>
      </c>
      <c r="F7990">
        <v>13</v>
      </c>
      <c r="G7990" s="1">
        <v>44018.239583333336</v>
      </c>
      <c r="H7990">
        <v>2020</v>
      </c>
      <c r="I7990" t="s">
        <v>60</v>
      </c>
      <c r="J7990" t="s">
        <v>63</v>
      </c>
    </row>
    <row r="7991" spans="1:10" x14ac:dyDescent="0.35">
      <c r="A7991" t="s">
        <v>4</v>
      </c>
      <c r="B7991" t="s">
        <v>51</v>
      </c>
      <c r="C7991" s="7">
        <v>52.416711999999997</v>
      </c>
      <c r="D7991" s="7">
        <v>-1.8302860000000001</v>
      </c>
      <c r="E7991" t="s">
        <v>7</v>
      </c>
      <c r="F7991">
        <v>1</v>
      </c>
      <c r="G7991" s="1">
        <v>44018.239583333336</v>
      </c>
      <c r="H7991">
        <v>2020</v>
      </c>
      <c r="I7991" t="s">
        <v>60</v>
      </c>
      <c r="J7991" t="s">
        <v>63</v>
      </c>
    </row>
    <row r="7992" spans="1:10" x14ac:dyDescent="0.35">
      <c r="A7992" t="s">
        <v>4</v>
      </c>
      <c r="B7992" t="s">
        <v>51</v>
      </c>
      <c r="C7992" s="7">
        <v>52.416711999999997</v>
      </c>
      <c r="D7992" s="7">
        <v>-1.8302860000000001</v>
      </c>
      <c r="E7992" t="s">
        <v>13</v>
      </c>
      <c r="F7992">
        <v>1</v>
      </c>
      <c r="G7992" s="1">
        <v>44018.239583333336</v>
      </c>
      <c r="H7992">
        <v>2020</v>
      </c>
      <c r="I7992" t="s">
        <v>60</v>
      </c>
      <c r="J7992" t="s">
        <v>63</v>
      </c>
    </row>
    <row r="7993" spans="1:10" x14ac:dyDescent="0.35">
      <c r="A7993" t="s">
        <v>0</v>
      </c>
      <c r="B7993" t="s">
        <v>56</v>
      </c>
      <c r="C7993">
        <v>52.382480000000001</v>
      </c>
      <c r="D7993">
        <v>-1.7924739999999999</v>
      </c>
      <c r="E7993" t="s">
        <v>12</v>
      </c>
      <c r="F7993">
        <v>23</v>
      </c>
      <c r="G7993" s="1">
        <v>44018.239583333336</v>
      </c>
      <c r="H7993">
        <v>2020</v>
      </c>
      <c r="I7993" t="s">
        <v>60</v>
      </c>
      <c r="J7993" t="s">
        <v>63</v>
      </c>
    </row>
    <row r="7994" spans="1:10" x14ac:dyDescent="0.35">
      <c r="A7994" t="s">
        <v>8</v>
      </c>
      <c r="B7994" t="s">
        <v>51</v>
      </c>
      <c r="C7994">
        <v>52.396112000000002</v>
      </c>
      <c r="D7994">
        <v>-1.816308</v>
      </c>
      <c r="F7994">
        <v>2</v>
      </c>
      <c r="G7994" s="1">
        <v>44018.239583333336</v>
      </c>
      <c r="H7994">
        <v>2020</v>
      </c>
      <c r="I7994" t="s">
        <v>60</v>
      </c>
      <c r="J7994" t="s">
        <v>63</v>
      </c>
    </row>
    <row r="7995" spans="1:10" x14ac:dyDescent="0.35">
      <c r="A7995" t="s">
        <v>8</v>
      </c>
      <c r="B7995" t="s">
        <v>51</v>
      </c>
      <c r="C7995">
        <v>52.396112000000002</v>
      </c>
      <c r="D7995">
        <v>-1.816308</v>
      </c>
      <c r="E7995" t="s">
        <v>13</v>
      </c>
      <c r="F7995">
        <v>1</v>
      </c>
      <c r="G7995" s="1">
        <v>44018.239583333336</v>
      </c>
      <c r="H7995">
        <v>2020</v>
      </c>
      <c r="I7995" t="s">
        <v>60</v>
      </c>
      <c r="J7995" t="s">
        <v>63</v>
      </c>
    </row>
    <row r="7996" spans="1:10" x14ac:dyDescent="0.35">
      <c r="A7996" t="s">
        <v>8</v>
      </c>
      <c r="B7996" t="s">
        <v>51</v>
      </c>
      <c r="C7996">
        <v>52.396112000000002</v>
      </c>
      <c r="D7996">
        <v>-1.816308</v>
      </c>
      <c r="E7996" t="s">
        <v>11</v>
      </c>
      <c r="F7996">
        <v>15</v>
      </c>
      <c r="G7996" s="1">
        <v>44018.239583333336</v>
      </c>
      <c r="H7996">
        <v>2020</v>
      </c>
      <c r="I7996" t="s">
        <v>60</v>
      </c>
      <c r="J7996" t="s">
        <v>63</v>
      </c>
    </row>
    <row r="7997" spans="1:10" x14ac:dyDescent="0.35">
      <c r="A7997" t="s">
        <v>9</v>
      </c>
      <c r="B7997" t="s">
        <v>51</v>
      </c>
      <c r="C7997">
        <v>52.382480000000001</v>
      </c>
      <c r="D7997">
        <v>-1.7924739999999999</v>
      </c>
      <c r="E7997" t="s">
        <v>12</v>
      </c>
      <c r="F7997">
        <v>27</v>
      </c>
      <c r="G7997" s="1">
        <v>44018.239583333336</v>
      </c>
      <c r="H7997">
        <v>2020</v>
      </c>
      <c r="I7997" t="s">
        <v>60</v>
      </c>
      <c r="J7997" t="s">
        <v>63</v>
      </c>
    </row>
    <row r="7998" spans="1:10" x14ac:dyDescent="0.35">
      <c r="A7998" t="s">
        <v>9</v>
      </c>
      <c r="B7998" t="s">
        <v>51</v>
      </c>
      <c r="C7998">
        <v>52.382480000000001</v>
      </c>
      <c r="D7998">
        <v>-1.7924739999999999</v>
      </c>
      <c r="E7998" t="s">
        <v>5</v>
      </c>
      <c r="F7998">
        <v>34</v>
      </c>
      <c r="G7998" s="1">
        <v>44018.239583333336</v>
      </c>
      <c r="H7998">
        <v>2020</v>
      </c>
      <c r="I7998" t="s">
        <v>60</v>
      </c>
      <c r="J7998" t="s">
        <v>63</v>
      </c>
    </row>
    <row r="7999" spans="1:10" x14ac:dyDescent="0.35">
      <c r="A7999" t="s">
        <v>9</v>
      </c>
      <c r="B7999" t="s">
        <v>51</v>
      </c>
      <c r="C7999">
        <v>52.382480000000001</v>
      </c>
      <c r="D7999">
        <v>-1.7924739999999999</v>
      </c>
      <c r="E7999" t="s">
        <v>7</v>
      </c>
      <c r="F7999">
        <v>1</v>
      </c>
      <c r="G7999" s="1">
        <v>44018.239583333336</v>
      </c>
      <c r="H7999">
        <v>2020</v>
      </c>
      <c r="I7999" t="s">
        <v>60</v>
      </c>
      <c r="J7999" t="s">
        <v>63</v>
      </c>
    </row>
    <row r="8000" spans="1:10" x14ac:dyDescent="0.35">
      <c r="A8000" t="s">
        <v>1</v>
      </c>
      <c r="B8000" t="s">
        <v>56</v>
      </c>
      <c r="C8000">
        <v>52.396112000000002</v>
      </c>
      <c r="D8000">
        <v>-1.816308</v>
      </c>
      <c r="E8000" t="s">
        <v>11</v>
      </c>
      <c r="F8000">
        <v>40</v>
      </c>
      <c r="G8000" s="1">
        <v>44018.239583333336</v>
      </c>
      <c r="H8000">
        <v>2020</v>
      </c>
      <c r="I8000" t="s">
        <v>60</v>
      </c>
      <c r="J8000" t="s">
        <v>63</v>
      </c>
    </row>
    <row r="8001" spans="1:10" x14ac:dyDescent="0.35">
      <c r="A8001" t="s">
        <v>0</v>
      </c>
      <c r="B8001" t="s">
        <v>56</v>
      </c>
      <c r="C8001">
        <v>52.382480000000001</v>
      </c>
      <c r="D8001">
        <v>-1.7924739999999999</v>
      </c>
      <c r="E8001" t="s">
        <v>3</v>
      </c>
      <c r="F8001">
        <v>2</v>
      </c>
      <c r="G8001" s="1">
        <v>44018.239583333336</v>
      </c>
      <c r="H8001">
        <v>2020</v>
      </c>
      <c r="I8001" t="s">
        <v>60</v>
      </c>
      <c r="J8001" t="s">
        <v>63</v>
      </c>
    </row>
    <row r="8002" spans="1:10" x14ac:dyDescent="0.35">
      <c r="A8002" t="s">
        <v>8</v>
      </c>
      <c r="B8002" t="s">
        <v>51</v>
      </c>
      <c r="C8002">
        <v>52.396112000000002</v>
      </c>
      <c r="D8002">
        <v>-1.816308</v>
      </c>
      <c r="E8002" t="s">
        <v>10</v>
      </c>
      <c r="F8002">
        <v>3</v>
      </c>
      <c r="G8002" s="1">
        <v>44018.239583333336</v>
      </c>
      <c r="H8002">
        <v>2020</v>
      </c>
      <c r="I8002" t="s">
        <v>60</v>
      </c>
      <c r="J8002" t="s">
        <v>63</v>
      </c>
    </row>
    <row r="8003" spans="1:10" x14ac:dyDescent="0.35">
      <c r="A8003" t="s">
        <v>1</v>
      </c>
      <c r="B8003" t="s">
        <v>56</v>
      </c>
      <c r="C8003">
        <v>52.396112000000002</v>
      </c>
      <c r="D8003">
        <v>-1.816308</v>
      </c>
      <c r="F8003">
        <v>2</v>
      </c>
      <c r="G8003" s="1">
        <v>44018.239583333336</v>
      </c>
      <c r="H8003">
        <v>2020</v>
      </c>
      <c r="I8003" t="s">
        <v>60</v>
      </c>
      <c r="J8003" t="s">
        <v>63</v>
      </c>
    </row>
    <row r="8004" spans="1:10" x14ac:dyDescent="0.35">
      <c r="A8004" t="s">
        <v>4</v>
      </c>
      <c r="B8004" t="s">
        <v>51</v>
      </c>
      <c r="C8004" s="7">
        <v>52.416711999999997</v>
      </c>
      <c r="D8004" s="7">
        <v>-1.8302860000000001</v>
      </c>
      <c r="E8004" t="s">
        <v>3</v>
      </c>
      <c r="F8004">
        <v>1</v>
      </c>
      <c r="G8004" s="1">
        <v>44018.239583333336</v>
      </c>
      <c r="H8004">
        <v>2020</v>
      </c>
      <c r="I8004" t="s">
        <v>60</v>
      </c>
      <c r="J8004" t="s">
        <v>63</v>
      </c>
    </row>
    <row r="8005" spans="1:10" x14ac:dyDescent="0.35">
      <c r="A8005" t="s">
        <v>6</v>
      </c>
      <c r="B8005" t="s">
        <v>56</v>
      </c>
      <c r="C8005" s="7">
        <v>52.416711999999997</v>
      </c>
      <c r="D8005" s="7">
        <v>-1.8302860000000001</v>
      </c>
      <c r="E8005" t="s">
        <v>18</v>
      </c>
      <c r="F8005">
        <v>1</v>
      </c>
      <c r="G8005" s="1">
        <v>44018.239583333336</v>
      </c>
      <c r="H8005">
        <v>2020</v>
      </c>
      <c r="I8005" t="s">
        <v>60</v>
      </c>
      <c r="J8005" t="s">
        <v>63</v>
      </c>
    </row>
    <row r="8006" spans="1:10" x14ac:dyDescent="0.35">
      <c r="A8006" t="s">
        <v>1</v>
      </c>
      <c r="B8006" t="s">
        <v>56</v>
      </c>
      <c r="C8006">
        <v>52.396112000000002</v>
      </c>
      <c r="D8006">
        <v>-1.816308</v>
      </c>
      <c r="E8006" t="s">
        <v>12</v>
      </c>
      <c r="F8006">
        <v>20</v>
      </c>
      <c r="G8006" s="1">
        <v>44018.239583333336</v>
      </c>
      <c r="H8006">
        <v>2020</v>
      </c>
      <c r="I8006" t="s">
        <v>60</v>
      </c>
      <c r="J8006" t="s">
        <v>63</v>
      </c>
    </row>
    <row r="8007" spans="1:10" x14ac:dyDescent="0.35">
      <c r="A8007" t="s">
        <v>9</v>
      </c>
      <c r="B8007" t="s">
        <v>51</v>
      </c>
      <c r="C8007">
        <v>52.382480000000001</v>
      </c>
      <c r="D8007">
        <v>-1.7924739999999999</v>
      </c>
      <c r="F8007">
        <v>3</v>
      </c>
      <c r="G8007" s="1">
        <v>44018.25</v>
      </c>
      <c r="H8007">
        <v>2020</v>
      </c>
      <c r="I8007" t="s">
        <v>60</v>
      </c>
      <c r="J8007" t="s">
        <v>63</v>
      </c>
    </row>
    <row r="8008" spans="1:10" x14ac:dyDescent="0.35">
      <c r="A8008" t="s">
        <v>4</v>
      </c>
      <c r="B8008" t="s">
        <v>51</v>
      </c>
      <c r="C8008" s="7">
        <v>52.416711999999997</v>
      </c>
      <c r="D8008" s="7">
        <v>-1.8302860000000001</v>
      </c>
      <c r="E8008" t="s">
        <v>10</v>
      </c>
      <c r="F8008">
        <v>1</v>
      </c>
      <c r="G8008" s="1">
        <v>44018.25</v>
      </c>
      <c r="H8008">
        <v>2020</v>
      </c>
      <c r="I8008" t="s">
        <v>60</v>
      </c>
      <c r="J8008" t="s">
        <v>63</v>
      </c>
    </row>
    <row r="8009" spans="1:10" x14ac:dyDescent="0.35">
      <c r="A8009" t="s">
        <v>4</v>
      </c>
      <c r="B8009" t="s">
        <v>51</v>
      </c>
      <c r="C8009" s="7">
        <v>52.416711999999997</v>
      </c>
      <c r="D8009" s="7">
        <v>-1.8302860000000001</v>
      </c>
      <c r="E8009" t="s">
        <v>14</v>
      </c>
      <c r="F8009">
        <v>2</v>
      </c>
      <c r="G8009" s="1">
        <v>44018.25</v>
      </c>
      <c r="H8009">
        <v>2020</v>
      </c>
      <c r="I8009" t="s">
        <v>60</v>
      </c>
      <c r="J8009" t="s">
        <v>63</v>
      </c>
    </row>
    <row r="8010" spans="1:10" x14ac:dyDescent="0.35">
      <c r="A8010" t="s">
        <v>4</v>
      </c>
      <c r="B8010" t="s">
        <v>51</v>
      </c>
      <c r="C8010" s="7">
        <v>52.416711999999997</v>
      </c>
      <c r="D8010" s="7">
        <v>-1.8302860000000001</v>
      </c>
      <c r="E8010" t="s">
        <v>11</v>
      </c>
      <c r="F8010">
        <v>41</v>
      </c>
      <c r="G8010" s="1">
        <v>44018.25</v>
      </c>
      <c r="H8010">
        <v>2020</v>
      </c>
      <c r="I8010" t="s">
        <v>60</v>
      </c>
      <c r="J8010" t="s">
        <v>63</v>
      </c>
    </row>
    <row r="8011" spans="1:10" x14ac:dyDescent="0.35">
      <c r="A8011" t="s">
        <v>0</v>
      </c>
      <c r="B8011" t="s">
        <v>56</v>
      </c>
      <c r="C8011">
        <v>52.382480000000001</v>
      </c>
      <c r="D8011">
        <v>-1.7924739999999999</v>
      </c>
      <c r="E8011" t="s">
        <v>10</v>
      </c>
      <c r="F8011">
        <v>3</v>
      </c>
      <c r="G8011" s="1">
        <v>44018.25</v>
      </c>
      <c r="H8011">
        <v>2020</v>
      </c>
      <c r="I8011" t="s">
        <v>60</v>
      </c>
      <c r="J8011" t="s">
        <v>63</v>
      </c>
    </row>
    <row r="8012" spans="1:10" x14ac:dyDescent="0.35">
      <c r="A8012" t="s">
        <v>0</v>
      </c>
      <c r="B8012" t="s">
        <v>56</v>
      </c>
      <c r="C8012">
        <v>52.382480000000001</v>
      </c>
      <c r="D8012">
        <v>-1.7924739999999999</v>
      </c>
      <c r="E8012" t="s">
        <v>3</v>
      </c>
      <c r="F8012">
        <v>3</v>
      </c>
      <c r="G8012" s="1">
        <v>44018.25</v>
      </c>
      <c r="H8012">
        <v>2020</v>
      </c>
      <c r="I8012" t="s">
        <v>60</v>
      </c>
      <c r="J8012" t="s">
        <v>63</v>
      </c>
    </row>
    <row r="8013" spans="1:10" x14ac:dyDescent="0.35">
      <c r="A8013" t="s">
        <v>0</v>
      </c>
      <c r="B8013" t="s">
        <v>56</v>
      </c>
      <c r="C8013">
        <v>52.382480000000001</v>
      </c>
      <c r="D8013">
        <v>-1.7924739999999999</v>
      </c>
      <c r="E8013" t="s">
        <v>11</v>
      </c>
      <c r="F8013">
        <v>44</v>
      </c>
      <c r="G8013" s="1">
        <v>44018.25</v>
      </c>
      <c r="H8013">
        <v>2020</v>
      </c>
      <c r="I8013" t="s">
        <v>60</v>
      </c>
      <c r="J8013" t="s">
        <v>63</v>
      </c>
    </row>
    <row r="8014" spans="1:10" x14ac:dyDescent="0.35">
      <c r="A8014" t="s">
        <v>0</v>
      </c>
      <c r="B8014" t="s">
        <v>56</v>
      </c>
      <c r="C8014">
        <v>52.382480000000001</v>
      </c>
      <c r="D8014">
        <v>-1.7924739999999999</v>
      </c>
      <c r="E8014" t="s">
        <v>14</v>
      </c>
      <c r="F8014">
        <v>5</v>
      </c>
      <c r="G8014" s="1">
        <v>44018.25</v>
      </c>
      <c r="H8014">
        <v>2020</v>
      </c>
      <c r="I8014" t="s">
        <v>60</v>
      </c>
      <c r="J8014" t="s">
        <v>63</v>
      </c>
    </row>
    <row r="8015" spans="1:10" x14ac:dyDescent="0.35">
      <c r="A8015" t="s">
        <v>1</v>
      </c>
      <c r="B8015" t="s">
        <v>56</v>
      </c>
      <c r="C8015">
        <v>52.396112000000002</v>
      </c>
      <c r="D8015">
        <v>-1.816308</v>
      </c>
      <c r="E8015" t="s">
        <v>7</v>
      </c>
      <c r="F8015">
        <v>1</v>
      </c>
      <c r="G8015" s="1">
        <v>44018.25</v>
      </c>
      <c r="H8015">
        <v>2020</v>
      </c>
      <c r="I8015" t="s">
        <v>60</v>
      </c>
      <c r="J8015" t="s">
        <v>63</v>
      </c>
    </row>
    <row r="8016" spans="1:10" x14ac:dyDescent="0.35">
      <c r="A8016" t="s">
        <v>0</v>
      </c>
      <c r="B8016" t="s">
        <v>56</v>
      </c>
      <c r="C8016">
        <v>52.382480000000001</v>
      </c>
      <c r="D8016">
        <v>-1.7924739999999999</v>
      </c>
      <c r="E8016" t="s">
        <v>15</v>
      </c>
      <c r="F8016">
        <v>2</v>
      </c>
      <c r="G8016" s="1">
        <v>44018.25</v>
      </c>
      <c r="H8016">
        <v>2020</v>
      </c>
      <c r="I8016" t="s">
        <v>60</v>
      </c>
      <c r="J8016" t="s">
        <v>63</v>
      </c>
    </row>
    <row r="8017" spans="1:10" x14ac:dyDescent="0.35">
      <c r="A8017" t="s">
        <v>6</v>
      </c>
      <c r="B8017" t="s">
        <v>56</v>
      </c>
      <c r="C8017" s="7">
        <v>52.416711999999997</v>
      </c>
      <c r="D8017" s="7">
        <v>-1.8302860000000001</v>
      </c>
      <c r="E8017" t="s">
        <v>7</v>
      </c>
      <c r="F8017">
        <v>1</v>
      </c>
      <c r="G8017" s="1">
        <v>44018.25</v>
      </c>
      <c r="H8017">
        <v>2020</v>
      </c>
      <c r="I8017" t="s">
        <v>60</v>
      </c>
      <c r="J8017" t="s">
        <v>63</v>
      </c>
    </row>
    <row r="8018" spans="1:10" x14ac:dyDescent="0.35">
      <c r="A8018" t="s">
        <v>9</v>
      </c>
      <c r="B8018" t="s">
        <v>51</v>
      </c>
      <c r="C8018">
        <v>52.382480000000001</v>
      </c>
      <c r="D8018">
        <v>-1.7924739999999999</v>
      </c>
      <c r="E8018" t="s">
        <v>11</v>
      </c>
      <c r="F8018">
        <v>20</v>
      </c>
      <c r="G8018" s="1">
        <v>44018.25</v>
      </c>
      <c r="H8018">
        <v>2020</v>
      </c>
      <c r="I8018" t="s">
        <v>60</v>
      </c>
      <c r="J8018" t="s">
        <v>63</v>
      </c>
    </row>
    <row r="8019" spans="1:10" x14ac:dyDescent="0.35">
      <c r="A8019" t="s">
        <v>1</v>
      </c>
      <c r="B8019" t="s">
        <v>56</v>
      </c>
      <c r="C8019">
        <v>52.396112000000002</v>
      </c>
      <c r="D8019">
        <v>-1.816308</v>
      </c>
      <c r="E8019" t="s">
        <v>23</v>
      </c>
      <c r="F8019">
        <v>1</v>
      </c>
      <c r="G8019" s="1">
        <v>44018.25</v>
      </c>
      <c r="H8019">
        <v>2020</v>
      </c>
      <c r="I8019" t="s">
        <v>60</v>
      </c>
      <c r="J8019" t="s">
        <v>63</v>
      </c>
    </row>
    <row r="8020" spans="1:10" x14ac:dyDescent="0.35">
      <c r="A8020" t="s">
        <v>4</v>
      </c>
      <c r="B8020" t="s">
        <v>51</v>
      </c>
      <c r="C8020" s="7">
        <v>52.416711999999997</v>
      </c>
      <c r="D8020" s="7">
        <v>-1.8302860000000001</v>
      </c>
      <c r="F8020">
        <v>8</v>
      </c>
      <c r="G8020" s="1">
        <v>44018.25</v>
      </c>
      <c r="H8020">
        <v>2020</v>
      </c>
      <c r="I8020" t="s">
        <v>60</v>
      </c>
      <c r="J8020" t="s">
        <v>63</v>
      </c>
    </row>
    <row r="8021" spans="1:10" x14ac:dyDescent="0.35">
      <c r="A8021" t="s">
        <v>8</v>
      </c>
      <c r="B8021" t="s">
        <v>51</v>
      </c>
      <c r="C8021">
        <v>52.396112000000002</v>
      </c>
      <c r="D8021">
        <v>-1.816308</v>
      </c>
      <c r="E8021" t="s">
        <v>5</v>
      </c>
      <c r="F8021">
        <v>17</v>
      </c>
      <c r="G8021" s="1">
        <v>44018.25</v>
      </c>
      <c r="H8021">
        <v>2020</v>
      </c>
      <c r="I8021" t="s">
        <v>60</v>
      </c>
      <c r="J8021" t="s">
        <v>63</v>
      </c>
    </row>
    <row r="8022" spans="1:10" x14ac:dyDescent="0.35">
      <c r="A8022" t="s">
        <v>6</v>
      </c>
      <c r="B8022" t="s">
        <v>56</v>
      </c>
      <c r="C8022" s="7">
        <v>52.416711999999997</v>
      </c>
      <c r="D8022" s="7">
        <v>-1.8302860000000001</v>
      </c>
      <c r="E8022" t="s">
        <v>3</v>
      </c>
      <c r="F8022">
        <v>1</v>
      </c>
      <c r="G8022" s="1">
        <v>44018.25</v>
      </c>
      <c r="H8022">
        <v>2020</v>
      </c>
      <c r="I8022" t="s">
        <v>60</v>
      </c>
      <c r="J8022" t="s">
        <v>63</v>
      </c>
    </row>
    <row r="8023" spans="1:10" x14ac:dyDescent="0.35">
      <c r="A8023" t="s">
        <v>1</v>
      </c>
      <c r="B8023" t="s">
        <v>56</v>
      </c>
      <c r="C8023">
        <v>52.396112000000002</v>
      </c>
      <c r="D8023">
        <v>-1.816308</v>
      </c>
      <c r="E8023" t="s">
        <v>11</v>
      </c>
      <c r="F8023">
        <v>36</v>
      </c>
      <c r="G8023" s="1">
        <v>44018.25</v>
      </c>
      <c r="H8023">
        <v>2020</v>
      </c>
      <c r="I8023" t="s">
        <v>60</v>
      </c>
      <c r="J8023" t="s">
        <v>63</v>
      </c>
    </row>
    <row r="8024" spans="1:10" x14ac:dyDescent="0.35">
      <c r="A8024" t="s">
        <v>1</v>
      </c>
      <c r="B8024" t="s">
        <v>56</v>
      </c>
      <c r="C8024">
        <v>52.396112000000002</v>
      </c>
      <c r="D8024">
        <v>-1.816308</v>
      </c>
      <c r="E8024" t="s">
        <v>10</v>
      </c>
      <c r="F8024">
        <v>5</v>
      </c>
      <c r="G8024" s="1">
        <v>44018.25</v>
      </c>
      <c r="H8024">
        <v>2020</v>
      </c>
      <c r="I8024" t="s">
        <v>60</v>
      </c>
      <c r="J8024" t="s">
        <v>63</v>
      </c>
    </row>
    <row r="8025" spans="1:10" x14ac:dyDescent="0.35">
      <c r="A8025" t="s">
        <v>4</v>
      </c>
      <c r="B8025" t="s">
        <v>51</v>
      </c>
      <c r="C8025" s="7">
        <v>52.416711999999997</v>
      </c>
      <c r="D8025" s="7">
        <v>-1.8302860000000001</v>
      </c>
      <c r="E8025" t="s">
        <v>7</v>
      </c>
      <c r="F8025">
        <v>1</v>
      </c>
      <c r="G8025" s="1">
        <v>44018.25</v>
      </c>
      <c r="H8025">
        <v>2020</v>
      </c>
      <c r="I8025" t="s">
        <v>60</v>
      </c>
      <c r="J8025" t="s">
        <v>63</v>
      </c>
    </row>
    <row r="8026" spans="1:10" x14ac:dyDescent="0.35">
      <c r="A8026" t="s">
        <v>4</v>
      </c>
      <c r="B8026" t="s">
        <v>51</v>
      </c>
      <c r="C8026" s="7">
        <v>52.416711999999997</v>
      </c>
      <c r="D8026" s="7">
        <v>-1.8302860000000001</v>
      </c>
      <c r="E8026" t="s">
        <v>5</v>
      </c>
      <c r="F8026">
        <v>31</v>
      </c>
      <c r="G8026" s="1">
        <v>44018.25</v>
      </c>
      <c r="H8026">
        <v>2020</v>
      </c>
      <c r="I8026" t="s">
        <v>60</v>
      </c>
      <c r="J8026" t="s">
        <v>63</v>
      </c>
    </row>
    <row r="8027" spans="1:10" x14ac:dyDescent="0.35">
      <c r="A8027" t="s">
        <v>0</v>
      </c>
      <c r="B8027" t="s">
        <v>56</v>
      </c>
      <c r="C8027">
        <v>52.382480000000001</v>
      </c>
      <c r="D8027">
        <v>-1.7924739999999999</v>
      </c>
      <c r="F8027">
        <v>14</v>
      </c>
      <c r="G8027" s="1">
        <v>44018.25</v>
      </c>
      <c r="H8027">
        <v>2020</v>
      </c>
      <c r="I8027" t="s">
        <v>60</v>
      </c>
      <c r="J8027" t="s">
        <v>63</v>
      </c>
    </row>
    <row r="8028" spans="1:10" x14ac:dyDescent="0.35">
      <c r="A8028" t="s">
        <v>1</v>
      </c>
      <c r="B8028" t="s">
        <v>56</v>
      </c>
      <c r="C8028">
        <v>52.396112000000002</v>
      </c>
      <c r="D8028">
        <v>-1.816308</v>
      </c>
      <c r="E8028" t="s">
        <v>2</v>
      </c>
      <c r="F8028">
        <v>2</v>
      </c>
      <c r="G8028" s="1">
        <v>44018.25</v>
      </c>
      <c r="H8028">
        <v>2020</v>
      </c>
      <c r="I8028" t="s">
        <v>60</v>
      </c>
      <c r="J8028" t="s">
        <v>63</v>
      </c>
    </row>
    <row r="8029" spans="1:10" x14ac:dyDescent="0.35">
      <c r="A8029" t="s">
        <v>8</v>
      </c>
      <c r="B8029" t="s">
        <v>51</v>
      </c>
      <c r="C8029">
        <v>52.396112000000002</v>
      </c>
      <c r="D8029">
        <v>-1.816308</v>
      </c>
      <c r="E8029" t="s">
        <v>3</v>
      </c>
      <c r="F8029">
        <v>2</v>
      </c>
      <c r="G8029" s="1">
        <v>44018.25</v>
      </c>
      <c r="H8029">
        <v>2020</v>
      </c>
      <c r="I8029" t="s">
        <v>60</v>
      </c>
      <c r="J8029" t="s">
        <v>63</v>
      </c>
    </row>
    <row r="8030" spans="1:10" x14ac:dyDescent="0.35">
      <c r="A8030" t="s">
        <v>6</v>
      </c>
      <c r="B8030" t="s">
        <v>56</v>
      </c>
      <c r="C8030" s="7">
        <v>52.416711999999997</v>
      </c>
      <c r="D8030" s="7">
        <v>-1.8302860000000001</v>
      </c>
      <c r="E8030" t="s">
        <v>2</v>
      </c>
      <c r="F8030">
        <v>2</v>
      </c>
      <c r="G8030" s="1">
        <v>44018.25</v>
      </c>
      <c r="H8030">
        <v>2020</v>
      </c>
      <c r="I8030" t="s">
        <v>60</v>
      </c>
      <c r="J8030" t="s">
        <v>63</v>
      </c>
    </row>
    <row r="8031" spans="1:10" x14ac:dyDescent="0.35">
      <c r="A8031" t="s">
        <v>1</v>
      </c>
      <c r="B8031" t="s">
        <v>56</v>
      </c>
      <c r="C8031">
        <v>52.396112000000002</v>
      </c>
      <c r="D8031">
        <v>-1.816308</v>
      </c>
      <c r="E8031" t="s">
        <v>5</v>
      </c>
      <c r="F8031">
        <v>29</v>
      </c>
      <c r="G8031" s="1">
        <v>44018.25</v>
      </c>
      <c r="H8031">
        <v>2020</v>
      </c>
      <c r="I8031" t="s">
        <v>60</v>
      </c>
      <c r="J8031" t="s">
        <v>63</v>
      </c>
    </row>
    <row r="8032" spans="1:10" x14ac:dyDescent="0.35">
      <c r="A8032" t="s">
        <v>0</v>
      </c>
      <c r="B8032" t="s">
        <v>56</v>
      </c>
      <c r="C8032">
        <v>52.382480000000001</v>
      </c>
      <c r="D8032">
        <v>-1.7924739999999999</v>
      </c>
      <c r="E8032" t="s">
        <v>12</v>
      </c>
      <c r="F8032">
        <v>38</v>
      </c>
      <c r="G8032" s="1">
        <v>44018.25</v>
      </c>
      <c r="H8032">
        <v>2020</v>
      </c>
      <c r="I8032" t="s">
        <v>60</v>
      </c>
      <c r="J8032" t="s">
        <v>63</v>
      </c>
    </row>
    <row r="8033" spans="1:10" x14ac:dyDescent="0.35">
      <c r="A8033" t="s">
        <v>8</v>
      </c>
      <c r="B8033" t="s">
        <v>51</v>
      </c>
      <c r="C8033">
        <v>52.396112000000002</v>
      </c>
      <c r="D8033">
        <v>-1.816308</v>
      </c>
      <c r="F8033">
        <v>4</v>
      </c>
      <c r="G8033" s="1">
        <v>44018.25</v>
      </c>
      <c r="H8033">
        <v>2020</v>
      </c>
      <c r="I8033" t="s">
        <v>60</v>
      </c>
      <c r="J8033" t="s">
        <v>63</v>
      </c>
    </row>
    <row r="8034" spans="1:10" x14ac:dyDescent="0.35">
      <c r="A8034" t="s">
        <v>0</v>
      </c>
      <c r="B8034" t="s">
        <v>56</v>
      </c>
      <c r="C8034">
        <v>52.382480000000001</v>
      </c>
      <c r="D8034">
        <v>-1.7924739999999999</v>
      </c>
      <c r="E8034" t="s">
        <v>2</v>
      </c>
      <c r="F8034">
        <v>1</v>
      </c>
      <c r="G8034" s="1">
        <v>44018.25</v>
      </c>
      <c r="H8034">
        <v>2020</v>
      </c>
      <c r="I8034" t="s">
        <v>60</v>
      </c>
      <c r="J8034" t="s">
        <v>63</v>
      </c>
    </row>
    <row r="8035" spans="1:10" x14ac:dyDescent="0.35">
      <c r="A8035" t="s">
        <v>6</v>
      </c>
      <c r="B8035" t="s">
        <v>56</v>
      </c>
      <c r="C8035" s="7">
        <v>52.416711999999997</v>
      </c>
      <c r="D8035" s="7">
        <v>-1.8302860000000001</v>
      </c>
      <c r="F8035">
        <v>3</v>
      </c>
      <c r="G8035" s="1">
        <v>44018.25</v>
      </c>
      <c r="H8035">
        <v>2020</v>
      </c>
      <c r="I8035" t="s">
        <v>60</v>
      </c>
      <c r="J8035" t="s">
        <v>63</v>
      </c>
    </row>
    <row r="8036" spans="1:10" x14ac:dyDescent="0.35">
      <c r="A8036" t="s">
        <v>8</v>
      </c>
      <c r="B8036" t="s">
        <v>51</v>
      </c>
      <c r="C8036">
        <v>52.396112000000002</v>
      </c>
      <c r="D8036">
        <v>-1.816308</v>
      </c>
      <c r="E8036" t="s">
        <v>14</v>
      </c>
      <c r="F8036">
        <v>1</v>
      </c>
      <c r="G8036" s="1">
        <v>44018.25</v>
      </c>
      <c r="H8036">
        <v>2020</v>
      </c>
      <c r="I8036" t="s">
        <v>60</v>
      </c>
      <c r="J8036" t="s">
        <v>63</v>
      </c>
    </row>
    <row r="8037" spans="1:10" x14ac:dyDescent="0.35">
      <c r="A8037" t="s">
        <v>8</v>
      </c>
      <c r="B8037" t="s">
        <v>51</v>
      </c>
      <c r="C8037">
        <v>52.396112000000002</v>
      </c>
      <c r="D8037">
        <v>-1.816308</v>
      </c>
      <c r="E8037" t="s">
        <v>12</v>
      </c>
      <c r="F8037">
        <v>14</v>
      </c>
      <c r="G8037" s="1">
        <v>44018.25</v>
      </c>
      <c r="H8037">
        <v>2020</v>
      </c>
      <c r="I8037" t="s">
        <v>60</v>
      </c>
      <c r="J8037" t="s">
        <v>63</v>
      </c>
    </row>
    <row r="8038" spans="1:10" x14ac:dyDescent="0.35">
      <c r="A8038" t="s">
        <v>4</v>
      </c>
      <c r="B8038" t="s">
        <v>51</v>
      </c>
      <c r="C8038" s="7">
        <v>52.416711999999997</v>
      </c>
      <c r="D8038" s="7">
        <v>-1.8302860000000001</v>
      </c>
      <c r="E8038" t="s">
        <v>12</v>
      </c>
      <c r="F8038">
        <v>16</v>
      </c>
      <c r="G8038" s="1">
        <v>44018.25</v>
      </c>
      <c r="H8038">
        <v>2020</v>
      </c>
      <c r="I8038" t="s">
        <v>60</v>
      </c>
      <c r="J8038" t="s">
        <v>63</v>
      </c>
    </row>
    <row r="8039" spans="1:10" x14ac:dyDescent="0.35">
      <c r="A8039" t="s">
        <v>8</v>
      </c>
      <c r="B8039" t="s">
        <v>51</v>
      </c>
      <c r="C8039">
        <v>52.396112000000002</v>
      </c>
      <c r="D8039">
        <v>-1.816308</v>
      </c>
      <c r="E8039" t="s">
        <v>13</v>
      </c>
      <c r="F8039">
        <v>1</v>
      </c>
      <c r="G8039" s="1">
        <v>44018.25</v>
      </c>
      <c r="H8039">
        <v>2020</v>
      </c>
      <c r="I8039" t="s">
        <v>60</v>
      </c>
      <c r="J8039" t="s">
        <v>63</v>
      </c>
    </row>
    <row r="8040" spans="1:10" x14ac:dyDescent="0.35">
      <c r="A8040" t="s">
        <v>6</v>
      </c>
      <c r="B8040" t="s">
        <v>56</v>
      </c>
      <c r="C8040" s="7">
        <v>52.416711999999997</v>
      </c>
      <c r="D8040" s="7">
        <v>-1.8302860000000001</v>
      </c>
      <c r="E8040" t="s">
        <v>5</v>
      </c>
      <c r="F8040">
        <v>28</v>
      </c>
      <c r="G8040" s="1">
        <v>44018.25</v>
      </c>
      <c r="H8040">
        <v>2020</v>
      </c>
      <c r="I8040" t="s">
        <v>60</v>
      </c>
      <c r="J8040" t="s">
        <v>63</v>
      </c>
    </row>
    <row r="8041" spans="1:10" x14ac:dyDescent="0.35">
      <c r="A8041" t="s">
        <v>9</v>
      </c>
      <c r="B8041" t="s">
        <v>51</v>
      </c>
      <c r="C8041">
        <v>52.382480000000001</v>
      </c>
      <c r="D8041">
        <v>-1.7924739999999999</v>
      </c>
      <c r="E8041" t="s">
        <v>10</v>
      </c>
      <c r="F8041">
        <v>1</v>
      </c>
      <c r="G8041" s="1">
        <v>44018.25</v>
      </c>
      <c r="H8041">
        <v>2020</v>
      </c>
      <c r="I8041" t="s">
        <v>60</v>
      </c>
      <c r="J8041" t="s">
        <v>63</v>
      </c>
    </row>
    <row r="8042" spans="1:10" x14ac:dyDescent="0.35">
      <c r="A8042" t="s">
        <v>9</v>
      </c>
      <c r="B8042" t="s">
        <v>51</v>
      </c>
      <c r="C8042">
        <v>52.382480000000001</v>
      </c>
      <c r="D8042">
        <v>-1.7924739999999999</v>
      </c>
      <c r="E8042" t="s">
        <v>3</v>
      </c>
      <c r="F8042">
        <v>4</v>
      </c>
      <c r="G8042" s="1">
        <v>44018.25</v>
      </c>
      <c r="H8042">
        <v>2020</v>
      </c>
      <c r="I8042" t="s">
        <v>60</v>
      </c>
      <c r="J8042" t="s">
        <v>63</v>
      </c>
    </row>
    <row r="8043" spans="1:10" x14ac:dyDescent="0.35">
      <c r="A8043" t="s">
        <v>6</v>
      </c>
      <c r="B8043" t="s">
        <v>56</v>
      </c>
      <c r="C8043" s="7">
        <v>52.416711999999997</v>
      </c>
      <c r="D8043" s="7">
        <v>-1.8302860000000001</v>
      </c>
      <c r="E8043" t="s">
        <v>14</v>
      </c>
      <c r="F8043">
        <v>1</v>
      </c>
      <c r="G8043" s="1">
        <v>44018.25</v>
      </c>
      <c r="H8043">
        <v>2020</v>
      </c>
      <c r="I8043" t="s">
        <v>60</v>
      </c>
      <c r="J8043" t="s">
        <v>63</v>
      </c>
    </row>
    <row r="8044" spans="1:10" x14ac:dyDescent="0.35">
      <c r="A8044" t="s">
        <v>1</v>
      </c>
      <c r="B8044" t="s">
        <v>56</v>
      </c>
      <c r="C8044">
        <v>52.396112000000002</v>
      </c>
      <c r="D8044">
        <v>-1.816308</v>
      </c>
      <c r="E8044" t="s">
        <v>3</v>
      </c>
      <c r="F8044">
        <v>2</v>
      </c>
      <c r="G8044" s="1">
        <v>44018.25</v>
      </c>
      <c r="H8044">
        <v>2020</v>
      </c>
      <c r="I8044" t="s">
        <v>60</v>
      </c>
      <c r="J8044" t="s">
        <v>63</v>
      </c>
    </row>
    <row r="8045" spans="1:10" x14ac:dyDescent="0.35">
      <c r="A8045" t="s">
        <v>6</v>
      </c>
      <c r="B8045" t="s">
        <v>56</v>
      </c>
      <c r="C8045" s="7">
        <v>52.416711999999997</v>
      </c>
      <c r="D8045" s="7">
        <v>-1.8302860000000001</v>
      </c>
      <c r="E8045" t="s">
        <v>12</v>
      </c>
      <c r="F8045">
        <v>22</v>
      </c>
      <c r="G8045" s="1">
        <v>44018.25</v>
      </c>
      <c r="H8045">
        <v>2020</v>
      </c>
      <c r="I8045" t="s">
        <v>60</v>
      </c>
      <c r="J8045" t="s">
        <v>63</v>
      </c>
    </row>
    <row r="8046" spans="1:10" x14ac:dyDescent="0.35">
      <c r="A8046" t="s">
        <v>4</v>
      </c>
      <c r="B8046" t="s">
        <v>51</v>
      </c>
      <c r="C8046" s="7">
        <v>52.416711999999997</v>
      </c>
      <c r="D8046" s="7">
        <v>-1.8302860000000001</v>
      </c>
      <c r="E8046" t="s">
        <v>3</v>
      </c>
      <c r="F8046">
        <v>2</v>
      </c>
      <c r="G8046" s="1">
        <v>44018.25</v>
      </c>
      <c r="H8046">
        <v>2020</v>
      </c>
      <c r="I8046" t="s">
        <v>60</v>
      </c>
      <c r="J8046" t="s">
        <v>63</v>
      </c>
    </row>
    <row r="8047" spans="1:10" x14ac:dyDescent="0.35">
      <c r="A8047" t="s">
        <v>9</v>
      </c>
      <c r="B8047" t="s">
        <v>51</v>
      </c>
      <c r="C8047">
        <v>52.382480000000001</v>
      </c>
      <c r="D8047">
        <v>-1.7924739999999999</v>
      </c>
      <c r="E8047" t="s">
        <v>5</v>
      </c>
      <c r="F8047">
        <v>39</v>
      </c>
      <c r="G8047" s="1">
        <v>44018.25</v>
      </c>
      <c r="H8047">
        <v>2020</v>
      </c>
      <c r="I8047" t="s">
        <v>60</v>
      </c>
      <c r="J8047" t="s">
        <v>63</v>
      </c>
    </row>
    <row r="8048" spans="1:10" x14ac:dyDescent="0.35">
      <c r="A8048" t="s">
        <v>6</v>
      </c>
      <c r="B8048" t="s">
        <v>56</v>
      </c>
      <c r="C8048" s="7">
        <v>52.416711999999997</v>
      </c>
      <c r="D8048" s="7">
        <v>-1.8302860000000001</v>
      </c>
      <c r="E8048" t="s">
        <v>23</v>
      </c>
      <c r="F8048">
        <v>1</v>
      </c>
      <c r="G8048" s="1">
        <v>44018.25</v>
      </c>
      <c r="H8048">
        <v>2020</v>
      </c>
      <c r="I8048" t="s">
        <v>60</v>
      </c>
      <c r="J8048" t="s">
        <v>63</v>
      </c>
    </row>
    <row r="8049" spans="1:10" x14ac:dyDescent="0.35">
      <c r="A8049" t="s">
        <v>0</v>
      </c>
      <c r="B8049" t="s">
        <v>56</v>
      </c>
      <c r="C8049">
        <v>52.382480000000001</v>
      </c>
      <c r="D8049">
        <v>-1.7924739999999999</v>
      </c>
      <c r="E8049" t="s">
        <v>5</v>
      </c>
      <c r="F8049">
        <v>54</v>
      </c>
      <c r="G8049" s="1">
        <v>44018.25</v>
      </c>
      <c r="H8049">
        <v>2020</v>
      </c>
      <c r="I8049" t="s">
        <v>60</v>
      </c>
      <c r="J8049" t="s">
        <v>63</v>
      </c>
    </row>
    <row r="8050" spans="1:10" x14ac:dyDescent="0.35">
      <c r="A8050" t="s">
        <v>6</v>
      </c>
      <c r="B8050" t="s">
        <v>56</v>
      </c>
      <c r="C8050" s="7">
        <v>52.416711999999997</v>
      </c>
      <c r="D8050" s="7">
        <v>-1.8302860000000001</v>
      </c>
      <c r="E8050" t="s">
        <v>11</v>
      </c>
      <c r="F8050">
        <v>30</v>
      </c>
      <c r="G8050" s="1">
        <v>44018.25</v>
      </c>
      <c r="H8050">
        <v>2020</v>
      </c>
      <c r="I8050" t="s">
        <v>60</v>
      </c>
      <c r="J8050" t="s">
        <v>63</v>
      </c>
    </row>
    <row r="8051" spans="1:10" x14ac:dyDescent="0.35">
      <c r="A8051" t="s">
        <v>6</v>
      </c>
      <c r="B8051" t="s">
        <v>56</v>
      </c>
      <c r="C8051" s="7">
        <v>52.416711999999997</v>
      </c>
      <c r="D8051" s="7">
        <v>-1.8302860000000001</v>
      </c>
      <c r="E8051" t="s">
        <v>10</v>
      </c>
      <c r="F8051">
        <v>2</v>
      </c>
      <c r="G8051" s="1">
        <v>44018.25</v>
      </c>
      <c r="H8051">
        <v>2020</v>
      </c>
      <c r="I8051" t="s">
        <v>60</v>
      </c>
      <c r="J8051" t="s">
        <v>63</v>
      </c>
    </row>
    <row r="8052" spans="1:10" x14ac:dyDescent="0.35">
      <c r="A8052" t="s">
        <v>1</v>
      </c>
      <c r="B8052" t="s">
        <v>56</v>
      </c>
      <c r="C8052">
        <v>52.396112000000002</v>
      </c>
      <c r="D8052">
        <v>-1.816308</v>
      </c>
      <c r="E8052" t="s">
        <v>14</v>
      </c>
      <c r="F8052">
        <v>2</v>
      </c>
      <c r="G8052" s="1">
        <v>44018.25</v>
      </c>
      <c r="H8052">
        <v>2020</v>
      </c>
      <c r="I8052" t="s">
        <v>60</v>
      </c>
      <c r="J8052" t="s">
        <v>63</v>
      </c>
    </row>
    <row r="8053" spans="1:10" x14ac:dyDescent="0.35">
      <c r="A8053" t="s">
        <v>4</v>
      </c>
      <c r="B8053" t="s">
        <v>51</v>
      </c>
      <c r="C8053" s="7">
        <v>52.416711999999997</v>
      </c>
      <c r="D8053" s="7">
        <v>-1.8302860000000001</v>
      </c>
      <c r="E8053" t="s">
        <v>2</v>
      </c>
      <c r="F8053">
        <v>2</v>
      </c>
      <c r="G8053" s="1">
        <v>44018.25</v>
      </c>
      <c r="H8053">
        <v>2020</v>
      </c>
      <c r="I8053" t="s">
        <v>60</v>
      </c>
      <c r="J8053" t="s">
        <v>63</v>
      </c>
    </row>
    <row r="8054" spans="1:10" x14ac:dyDescent="0.35">
      <c r="A8054" t="s">
        <v>1</v>
      </c>
      <c r="B8054" t="s">
        <v>56</v>
      </c>
      <c r="C8054">
        <v>52.396112000000002</v>
      </c>
      <c r="D8054">
        <v>-1.816308</v>
      </c>
      <c r="F8054">
        <v>7</v>
      </c>
      <c r="G8054" s="1">
        <v>44018.25</v>
      </c>
      <c r="H8054">
        <v>2020</v>
      </c>
      <c r="I8054" t="s">
        <v>60</v>
      </c>
      <c r="J8054" t="s">
        <v>63</v>
      </c>
    </row>
    <row r="8055" spans="1:10" x14ac:dyDescent="0.35">
      <c r="A8055" t="s">
        <v>8</v>
      </c>
      <c r="B8055" t="s">
        <v>51</v>
      </c>
      <c r="C8055">
        <v>52.396112000000002</v>
      </c>
      <c r="D8055">
        <v>-1.816308</v>
      </c>
      <c r="E8055" t="s">
        <v>10</v>
      </c>
      <c r="F8055">
        <v>1</v>
      </c>
      <c r="G8055" s="1">
        <v>44018.25</v>
      </c>
      <c r="H8055">
        <v>2020</v>
      </c>
      <c r="I8055" t="s">
        <v>60</v>
      </c>
      <c r="J8055" t="s">
        <v>63</v>
      </c>
    </row>
    <row r="8056" spans="1:10" x14ac:dyDescent="0.35">
      <c r="A8056" t="s">
        <v>8</v>
      </c>
      <c r="B8056" t="s">
        <v>51</v>
      </c>
      <c r="C8056">
        <v>52.396112000000002</v>
      </c>
      <c r="D8056">
        <v>-1.816308</v>
      </c>
      <c r="E8056" t="s">
        <v>11</v>
      </c>
      <c r="F8056">
        <v>17</v>
      </c>
      <c r="G8056" s="1">
        <v>44018.25</v>
      </c>
      <c r="H8056">
        <v>2020</v>
      </c>
      <c r="I8056" t="s">
        <v>60</v>
      </c>
      <c r="J8056" t="s">
        <v>63</v>
      </c>
    </row>
    <row r="8057" spans="1:10" x14ac:dyDescent="0.35">
      <c r="A8057" t="s">
        <v>9</v>
      </c>
      <c r="B8057" t="s">
        <v>51</v>
      </c>
      <c r="C8057">
        <v>52.382480000000001</v>
      </c>
      <c r="D8057">
        <v>-1.7924739999999999</v>
      </c>
      <c r="E8057" t="s">
        <v>12</v>
      </c>
      <c r="F8057">
        <v>30</v>
      </c>
      <c r="G8057" s="1">
        <v>44018.25</v>
      </c>
      <c r="H8057">
        <v>2020</v>
      </c>
      <c r="I8057" t="s">
        <v>60</v>
      </c>
      <c r="J8057" t="s">
        <v>63</v>
      </c>
    </row>
    <row r="8058" spans="1:10" x14ac:dyDescent="0.35">
      <c r="A8058" t="s">
        <v>1</v>
      </c>
      <c r="B8058" t="s">
        <v>56</v>
      </c>
      <c r="C8058">
        <v>52.396112000000002</v>
      </c>
      <c r="D8058">
        <v>-1.816308</v>
      </c>
      <c r="E8058" t="s">
        <v>12</v>
      </c>
      <c r="F8058">
        <v>28</v>
      </c>
      <c r="G8058" s="1">
        <v>44018.25</v>
      </c>
      <c r="H8058">
        <v>2020</v>
      </c>
      <c r="I8058" t="s">
        <v>60</v>
      </c>
      <c r="J8058" t="s">
        <v>63</v>
      </c>
    </row>
    <row r="8059" spans="1:10" x14ac:dyDescent="0.35">
      <c r="A8059" t="s">
        <v>4</v>
      </c>
      <c r="B8059" t="s">
        <v>51</v>
      </c>
      <c r="C8059" s="7">
        <v>52.416711999999997</v>
      </c>
      <c r="D8059" s="7">
        <v>-1.8302860000000001</v>
      </c>
      <c r="F8059">
        <v>8</v>
      </c>
      <c r="G8059" s="1">
        <v>44018.260416666664</v>
      </c>
      <c r="H8059">
        <v>2020</v>
      </c>
      <c r="I8059" t="s">
        <v>60</v>
      </c>
      <c r="J8059" t="s">
        <v>63</v>
      </c>
    </row>
    <row r="8060" spans="1:10" x14ac:dyDescent="0.35">
      <c r="A8060" t="s">
        <v>6</v>
      </c>
      <c r="B8060" t="s">
        <v>56</v>
      </c>
      <c r="C8060" s="7">
        <v>52.416711999999997</v>
      </c>
      <c r="D8060" s="7">
        <v>-1.8302860000000001</v>
      </c>
      <c r="E8060" t="s">
        <v>7</v>
      </c>
      <c r="F8060">
        <v>1</v>
      </c>
      <c r="G8060" s="1">
        <v>44018.260416666664</v>
      </c>
      <c r="H8060">
        <v>2020</v>
      </c>
      <c r="I8060" t="s">
        <v>60</v>
      </c>
      <c r="J8060" t="s">
        <v>63</v>
      </c>
    </row>
    <row r="8061" spans="1:10" x14ac:dyDescent="0.35">
      <c r="A8061" t="s">
        <v>1</v>
      </c>
      <c r="B8061" t="s">
        <v>56</v>
      </c>
      <c r="C8061">
        <v>52.396112000000002</v>
      </c>
      <c r="D8061">
        <v>-1.816308</v>
      </c>
      <c r="E8061" t="s">
        <v>11</v>
      </c>
      <c r="F8061">
        <v>41</v>
      </c>
      <c r="G8061" s="1">
        <v>44018.260416666664</v>
      </c>
      <c r="H8061">
        <v>2020</v>
      </c>
      <c r="I8061" t="s">
        <v>60</v>
      </c>
      <c r="J8061" t="s">
        <v>63</v>
      </c>
    </row>
    <row r="8062" spans="1:10" x14ac:dyDescent="0.35">
      <c r="A8062" t="s">
        <v>1</v>
      </c>
      <c r="B8062" t="s">
        <v>56</v>
      </c>
      <c r="C8062">
        <v>52.396112000000002</v>
      </c>
      <c r="D8062">
        <v>-1.816308</v>
      </c>
      <c r="E8062" t="s">
        <v>10</v>
      </c>
      <c r="F8062">
        <v>2</v>
      </c>
      <c r="G8062" s="1">
        <v>44018.260416666664</v>
      </c>
      <c r="H8062">
        <v>2020</v>
      </c>
      <c r="I8062" t="s">
        <v>60</v>
      </c>
      <c r="J8062" t="s">
        <v>63</v>
      </c>
    </row>
    <row r="8063" spans="1:10" x14ac:dyDescent="0.35">
      <c r="A8063" t="s">
        <v>1</v>
      </c>
      <c r="B8063" t="s">
        <v>56</v>
      </c>
      <c r="C8063">
        <v>52.396112000000002</v>
      </c>
      <c r="D8063">
        <v>-1.816308</v>
      </c>
      <c r="E8063" t="s">
        <v>5</v>
      </c>
      <c r="F8063">
        <v>46</v>
      </c>
      <c r="G8063" s="1">
        <v>44018.260416666664</v>
      </c>
      <c r="H8063">
        <v>2020</v>
      </c>
      <c r="I8063" t="s">
        <v>60</v>
      </c>
      <c r="J8063" t="s">
        <v>63</v>
      </c>
    </row>
    <row r="8064" spans="1:10" x14ac:dyDescent="0.35">
      <c r="A8064" t="s">
        <v>1</v>
      </c>
      <c r="B8064" t="s">
        <v>56</v>
      </c>
      <c r="C8064">
        <v>52.396112000000002</v>
      </c>
      <c r="D8064">
        <v>-1.816308</v>
      </c>
      <c r="E8064" t="s">
        <v>12</v>
      </c>
      <c r="F8064">
        <v>25</v>
      </c>
      <c r="G8064" s="1">
        <v>44018.260416666664</v>
      </c>
      <c r="H8064">
        <v>2020</v>
      </c>
      <c r="I8064" t="s">
        <v>60</v>
      </c>
      <c r="J8064" t="s">
        <v>63</v>
      </c>
    </row>
    <row r="8065" spans="1:10" x14ac:dyDescent="0.35">
      <c r="A8065" t="s">
        <v>8</v>
      </c>
      <c r="B8065" t="s">
        <v>51</v>
      </c>
      <c r="C8065">
        <v>52.396112000000002</v>
      </c>
      <c r="D8065">
        <v>-1.816308</v>
      </c>
      <c r="E8065" t="s">
        <v>3</v>
      </c>
      <c r="F8065">
        <v>1</v>
      </c>
      <c r="G8065" s="1">
        <v>44018.260416666664</v>
      </c>
      <c r="H8065">
        <v>2020</v>
      </c>
      <c r="I8065" t="s">
        <v>60</v>
      </c>
      <c r="J8065" t="s">
        <v>63</v>
      </c>
    </row>
    <row r="8066" spans="1:10" x14ac:dyDescent="0.35">
      <c r="A8066" t="s">
        <v>1</v>
      </c>
      <c r="B8066" t="s">
        <v>56</v>
      </c>
      <c r="C8066">
        <v>52.396112000000002</v>
      </c>
      <c r="D8066">
        <v>-1.816308</v>
      </c>
      <c r="E8066" t="s">
        <v>13</v>
      </c>
      <c r="F8066">
        <v>1</v>
      </c>
      <c r="G8066" s="1">
        <v>44018.260416666664</v>
      </c>
      <c r="H8066">
        <v>2020</v>
      </c>
      <c r="I8066" t="s">
        <v>60</v>
      </c>
      <c r="J8066" t="s">
        <v>63</v>
      </c>
    </row>
    <row r="8067" spans="1:10" x14ac:dyDescent="0.35">
      <c r="A8067" t="s">
        <v>0</v>
      </c>
      <c r="B8067" t="s">
        <v>56</v>
      </c>
      <c r="C8067">
        <v>52.382480000000001</v>
      </c>
      <c r="D8067">
        <v>-1.7924739999999999</v>
      </c>
      <c r="E8067" t="s">
        <v>3</v>
      </c>
      <c r="F8067">
        <v>4</v>
      </c>
      <c r="G8067" s="1">
        <v>44018.260416666664</v>
      </c>
      <c r="H8067">
        <v>2020</v>
      </c>
      <c r="I8067" t="s">
        <v>60</v>
      </c>
      <c r="J8067" t="s">
        <v>63</v>
      </c>
    </row>
    <row r="8068" spans="1:10" x14ac:dyDescent="0.35">
      <c r="A8068" t="s">
        <v>4</v>
      </c>
      <c r="B8068" t="s">
        <v>51</v>
      </c>
      <c r="C8068" s="7">
        <v>52.416711999999997</v>
      </c>
      <c r="D8068" s="7">
        <v>-1.8302860000000001</v>
      </c>
      <c r="E8068" t="s">
        <v>22</v>
      </c>
      <c r="F8068">
        <v>1</v>
      </c>
      <c r="G8068" s="1">
        <v>44018.260416666664</v>
      </c>
      <c r="H8068">
        <v>2020</v>
      </c>
      <c r="I8068" t="s">
        <v>60</v>
      </c>
      <c r="J8068" t="s">
        <v>63</v>
      </c>
    </row>
    <row r="8069" spans="1:10" x14ac:dyDescent="0.35">
      <c r="A8069" t="s">
        <v>9</v>
      </c>
      <c r="B8069" t="s">
        <v>51</v>
      </c>
      <c r="C8069">
        <v>52.382480000000001</v>
      </c>
      <c r="D8069">
        <v>-1.7924739999999999</v>
      </c>
      <c r="F8069">
        <v>5</v>
      </c>
      <c r="G8069" s="1">
        <v>44018.260416666664</v>
      </c>
      <c r="H8069">
        <v>2020</v>
      </c>
      <c r="I8069" t="s">
        <v>60</v>
      </c>
      <c r="J8069" t="s">
        <v>63</v>
      </c>
    </row>
    <row r="8070" spans="1:10" x14ac:dyDescent="0.35">
      <c r="A8070" t="s">
        <v>9</v>
      </c>
      <c r="B8070" t="s">
        <v>51</v>
      </c>
      <c r="C8070">
        <v>52.382480000000001</v>
      </c>
      <c r="D8070">
        <v>-1.7924739999999999</v>
      </c>
      <c r="E8070" t="s">
        <v>5</v>
      </c>
      <c r="F8070">
        <v>45</v>
      </c>
      <c r="G8070" s="1">
        <v>44018.260416666664</v>
      </c>
      <c r="H8070">
        <v>2020</v>
      </c>
      <c r="I8070" t="s">
        <v>60</v>
      </c>
      <c r="J8070" t="s">
        <v>63</v>
      </c>
    </row>
    <row r="8071" spans="1:10" x14ac:dyDescent="0.35">
      <c r="A8071" t="s">
        <v>0</v>
      </c>
      <c r="B8071" t="s">
        <v>56</v>
      </c>
      <c r="C8071">
        <v>52.382480000000001</v>
      </c>
      <c r="D8071">
        <v>-1.7924739999999999</v>
      </c>
      <c r="E8071" t="s">
        <v>23</v>
      </c>
      <c r="F8071">
        <v>1</v>
      </c>
      <c r="G8071" s="1">
        <v>44018.260416666664</v>
      </c>
      <c r="H8071">
        <v>2020</v>
      </c>
      <c r="I8071" t="s">
        <v>60</v>
      </c>
      <c r="J8071" t="s">
        <v>63</v>
      </c>
    </row>
    <row r="8072" spans="1:10" x14ac:dyDescent="0.35">
      <c r="A8072" t="s">
        <v>4</v>
      </c>
      <c r="B8072" t="s">
        <v>51</v>
      </c>
      <c r="C8072" s="7">
        <v>52.416711999999997</v>
      </c>
      <c r="D8072" s="7">
        <v>-1.8302860000000001</v>
      </c>
      <c r="E8072" t="s">
        <v>3</v>
      </c>
      <c r="F8072">
        <v>2</v>
      </c>
      <c r="G8072" s="1">
        <v>44018.260416666664</v>
      </c>
      <c r="H8072">
        <v>2020</v>
      </c>
      <c r="I8072" t="s">
        <v>60</v>
      </c>
      <c r="J8072" t="s">
        <v>63</v>
      </c>
    </row>
    <row r="8073" spans="1:10" x14ac:dyDescent="0.35">
      <c r="A8073" t="s">
        <v>0</v>
      </c>
      <c r="B8073" t="s">
        <v>56</v>
      </c>
      <c r="C8073">
        <v>52.382480000000001</v>
      </c>
      <c r="D8073">
        <v>-1.7924739999999999</v>
      </c>
      <c r="F8073">
        <v>11</v>
      </c>
      <c r="G8073" s="1">
        <v>44018.260416666664</v>
      </c>
      <c r="H8073">
        <v>2020</v>
      </c>
      <c r="I8073" t="s">
        <v>60</v>
      </c>
      <c r="J8073" t="s">
        <v>63</v>
      </c>
    </row>
    <row r="8074" spans="1:10" x14ac:dyDescent="0.35">
      <c r="A8074" t="s">
        <v>9</v>
      </c>
      <c r="B8074" t="s">
        <v>51</v>
      </c>
      <c r="C8074">
        <v>52.382480000000001</v>
      </c>
      <c r="D8074">
        <v>-1.7924739999999999</v>
      </c>
      <c r="E8074" t="s">
        <v>13</v>
      </c>
      <c r="F8074">
        <v>1</v>
      </c>
      <c r="G8074" s="1">
        <v>44018.260416666664</v>
      </c>
      <c r="H8074">
        <v>2020</v>
      </c>
      <c r="I8074" t="s">
        <v>60</v>
      </c>
      <c r="J8074" t="s">
        <v>63</v>
      </c>
    </row>
    <row r="8075" spans="1:10" x14ac:dyDescent="0.35">
      <c r="A8075" t="s">
        <v>4</v>
      </c>
      <c r="B8075" t="s">
        <v>51</v>
      </c>
      <c r="C8075" s="7">
        <v>52.416711999999997</v>
      </c>
      <c r="D8075" s="7">
        <v>-1.8302860000000001</v>
      </c>
      <c r="E8075" t="s">
        <v>14</v>
      </c>
      <c r="F8075">
        <v>1</v>
      </c>
      <c r="G8075" s="1">
        <v>44018.260416666664</v>
      </c>
      <c r="H8075">
        <v>2020</v>
      </c>
      <c r="I8075" t="s">
        <v>60</v>
      </c>
      <c r="J8075" t="s">
        <v>63</v>
      </c>
    </row>
    <row r="8076" spans="1:10" x14ac:dyDescent="0.35">
      <c r="A8076" t="s">
        <v>9</v>
      </c>
      <c r="B8076" t="s">
        <v>51</v>
      </c>
      <c r="C8076">
        <v>52.382480000000001</v>
      </c>
      <c r="D8076">
        <v>-1.7924739999999999</v>
      </c>
      <c r="E8076" t="s">
        <v>2</v>
      </c>
      <c r="F8076">
        <v>2</v>
      </c>
      <c r="G8076" s="1">
        <v>44018.260416666664</v>
      </c>
      <c r="H8076">
        <v>2020</v>
      </c>
      <c r="I8076" t="s">
        <v>60</v>
      </c>
      <c r="J8076" t="s">
        <v>63</v>
      </c>
    </row>
    <row r="8077" spans="1:10" x14ac:dyDescent="0.35">
      <c r="A8077" t="s">
        <v>0</v>
      </c>
      <c r="B8077" t="s">
        <v>56</v>
      </c>
      <c r="C8077">
        <v>52.382480000000001</v>
      </c>
      <c r="D8077">
        <v>-1.7924739999999999</v>
      </c>
      <c r="E8077" t="s">
        <v>13</v>
      </c>
      <c r="F8077">
        <v>1</v>
      </c>
      <c r="G8077" s="1">
        <v>44018.260416666664</v>
      </c>
      <c r="H8077">
        <v>2020</v>
      </c>
      <c r="I8077" t="s">
        <v>60</v>
      </c>
      <c r="J8077" t="s">
        <v>63</v>
      </c>
    </row>
    <row r="8078" spans="1:10" x14ac:dyDescent="0.35">
      <c r="A8078" t="s">
        <v>8</v>
      </c>
      <c r="B8078" t="s">
        <v>51</v>
      </c>
      <c r="C8078">
        <v>52.396112000000002</v>
      </c>
      <c r="D8078">
        <v>-1.816308</v>
      </c>
      <c r="E8078" t="s">
        <v>5</v>
      </c>
      <c r="F8078">
        <v>25</v>
      </c>
      <c r="G8078" s="1">
        <v>44018.260416666664</v>
      </c>
      <c r="H8078">
        <v>2020</v>
      </c>
      <c r="I8078" t="s">
        <v>60</v>
      </c>
      <c r="J8078" t="s">
        <v>63</v>
      </c>
    </row>
    <row r="8079" spans="1:10" x14ac:dyDescent="0.35">
      <c r="A8079" t="s">
        <v>6</v>
      </c>
      <c r="B8079" t="s">
        <v>56</v>
      </c>
      <c r="C8079" s="7">
        <v>52.416711999999997</v>
      </c>
      <c r="D8079" s="7">
        <v>-1.8302860000000001</v>
      </c>
      <c r="E8079" t="s">
        <v>3</v>
      </c>
      <c r="F8079">
        <v>2</v>
      </c>
      <c r="G8079" s="1">
        <v>44018.260416666664</v>
      </c>
      <c r="H8079">
        <v>2020</v>
      </c>
      <c r="I8079" t="s">
        <v>60</v>
      </c>
      <c r="J8079" t="s">
        <v>63</v>
      </c>
    </row>
    <row r="8080" spans="1:10" x14ac:dyDescent="0.35">
      <c r="A8080" t="s">
        <v>0</v>
      </c>
      <c r="B8080" t="s">
        <v>56</v>
      </c>
      <c r="C8080">
        <v>52.382480000000001</v>
      </c>
      <c r="D8080">
        <v>-1.7924739999999999</v>
      </c>
      <c r="E8080" t="s">
        <v>10</v>
      </c>
      <c r="F8080">
        <v>8</v>
      </c>
      <c r="G8080" s="1">
        <v>44018.260416666664</v>
      </c>
      <c r="H8080">
        <v>2020</v>
      </c>
      <c r="I8080" t="s">
        <v>60</v>
      </c>
      <c r="J8080" t="s">
        <v>63</v>
      </c>
    </row>
    <row r="8081" spans="1:10" x14ac:dyDescent="0.35">
      <c r="A8081" t="s">
        <v>0</v>
      </c>
      <c r="B8081" t="s">
        <v>56</v>
      </c>
      <c r="C8081">
        <v>52.382480000000001</v>
      </c>
      <c r="D8081">
        <v>-1.7924739999999999</v>
      </c>
      <c r="E8081" t="s">
        <v>11</v>
      </c>
      <c r="F8081">
        <v>57</v>
      </c>
      <c r="G8081" s="1">
        <v>44018.260416666664</v>
      </c>
      <c r="H8081">
        <v>2020</v>
      </c>
      <c r="I8081" t="s">
        <v>60</v>
      </c>
      <c r="J8081" t="s">
        <v>63</v>
      </c>
    </row>
    <row r="8082" spans="1:10" x14ac:dyDescent="0.35">
      <c r="A8082" t="s">
        <v>0</v>
      </c>
      <c r="B8082" t="s">
        <v>56</v>
      </c>
      <c r="C8082">
        <v>52.382480000000001</v>
      </c>
      <c r="D8082">
        <v>-1.7924739999999999</v>
      </c>
      <c r="E8082" t="s">
        <v>14</v>
      </c>
      <c r="F8082">
        <v>2</v>
      </c>
      <c r="G8082" s="1">
        <v>44018.260416666664</v>
      </c>
      <c r="H8082">
        <v>2020</v>
      </c>
      <c r="I8082" t="s">
        <v>60</v>
      </c>
      <c r="J8082" t="s">
        <v>63</v>
      </c>
    </row>
    <row r="8083" spans="1:10" x14ac:dyDescent="0.35">
      <c r="A8083" t="s">
        <v>8</v>
      </c>
      <c r="B8083" t="s">
        <v>51</v>
      </c>
      <c r="C8083">
        <v>52.396112000000002</v>
      </c>
      <c r="D8083">
        <v>-1.816308</v>
      </c>
      <c r="E8083" t="s">
        <v>11</v>
      </c>
      <c r="F8083">
        <v>23</v>
      </c>
      <c r="G8083" s="1">
        <v>44018.260416666664</v>
      </c>
      <c r="H8083">
        <v>2020</v>
      </c>
      <c r="I8083" t="s">
        <v>60</v>
      </c>
      <c r="J8083" t="s">
        <v>63</v>
      </c>
    </row>
    <row r="8084" spans="1:10" x14ac:dyDescent="0.35">
      <c r="A8084" t="s">
        <v>9</v>
      </c>
      <c r="B8084" t="s">
        <v>51</v>
      </c>
      <c r="C8084">
        <v>52.382480000000001</v>
      </c>
      <c r="D8084">
        <v>-1.7924739999999999</v>
      </c>
      <c r="E8084" t="s">
        <v>12</v>
      </c>
      <c r="F8084">
        <v>53</v>
      </c>
      <c r="G8084" s="1">
        <v>44018.260416666664</v>
      </c>
      <c r="H8084">
        <v>2020</v>
      </c>
      <c r="I8084" t="s">
        <v>60</v>
      </c>
      <c r="J8084" t="s">
        <v>63</v>
      </c>
    </row>
    <row r="8085" spans="1:10" x14ac:dyDescent="0.35">
      <c r="A8085" t="s">
        <v>1</v>
      </c>
      <c r="B8085" t="s">
        <v>56</v>
      </c>
      <c r="C8085">
        <v>52.396112000000002</v>
      </c>
      <c r="D8085">
        <v>-1.816308</v>
      </c>
      <c r="F8085">
        <v>5</v>
      </c>
      <c r="G8085" s="1">
        <v>44018.260416666664</v>
      </c>
      <c r="H8085">
        <v>2020</v>
      </c>
      <c r="I8085" t="s">
        <v>60</v>
      </c>
      <c r="J8085" t="s">
        <v>63</v>
      </c>
    </row>
    <row r="8086" spans="1:10" x14ac:dyDescent="0.35">
      <c r="A8086" t="s">
        <v>8</v>
      </c>
      <c r="B8086" t="s">
        <v>51</v>
      </c>
      <c r="C8086">
        <v>52.396112000000002</v>
      </c>
      <c r="D8086">
        <v>-1.816308</v>
      </c>
      <c r="E8086" t="s">
        <v>10</v>
      </c>
      <c r="F8086">
        <v>2</v>
      </c>
      <c r="G8086" s="1">
        <v>44018.260416666664</v>
      </c>
      <c r="H8086">
        <v>2020</v>
      </c>
      <c r="I8086" t="s">
        <v>60</v>
      </c>
      <c r="J8086" t="s">
        <v>63</v>
      </c>
    </row>
    <row r="8087" spans="1:10" x14ac:dyDescent="0.35">
      <c r="A8087" t="s">
        <v>4</v>
      </c>
      <c r="B8087" t="s">
        <v>51</v>
      </c>
      <c r="C8087" s="7">
        <v>52.416711999999997</v>
      </c>
      <c r="D8087" s="7">
        <v>-1.8302860000000001</v>
      </c>
      <c r="E8087" t="s">
        <v>5</v>
      </c>
      <c r="F8087">
        <v>47</v>
      </c>
      <c r="G8087" s="1">
        <v>44018.260416666664</v>
      </c>
      <c r="H8087">
        <v>2020</v>
      </c>
      <c r="I8087" t="s">
        <v>60</v>
      </c>
      <c r="J8087" t="s">
        <v>63</v>
      </c>
    </row>
    <row r="8088" spans="1:10" x14ac:dyDescent="0.35">
      <c r="A8088" t="s">
        <v>8</v>
      </c>
      <c r="B8088" t="s">
        <v>51</v>
      </c>
      <c r="C8088">
        <v>52.396112000000002</v>
      </c>
      <c r="D8088">
        <v>-1.816308</v>
      </c>
      <c r="E8088" t="s">
        <v>12</v>
      </c>
      <c r="F8088">
        <v>15</v>
      </c>
      <c r="G8088" s="1">
        <v>44018.260416666664</v>
      </c>
      <c r="H8088">
        <v>2020</v>
      </c>
      <c r="I8088" t="s">
        <v>60</v>
      </c>
      <c r="J8088" t="s">
        <v>63</v>
      </c>
    </row>
    <row r="8089" spans="1:10" x14ac:dyDescent="0.35">
      <c r="A8089" t="s">
        <v>1</v>
      </c>
      <c r="B8089" t="s">
        <v>56</v>
      </c>
      <c r="C8089">
        <v>52.396112000000002</v>
      </c>
      <c r="D8089">
        <v>-1.816308</v>
      </c>
      <c r="E8089" t="s">
        <v>3</v>
      </c>
      <c r="F8089">
        <v>3</v>
      </c>
      <c r="G8089" s="1">
        <v>44018.260416666664</v>
      </c>
      <c r="H8089">
        <v>2020</v>
      </c>
      <c r="I8089" t="s">
        <v>60</v>
      </c>
      <c r="J8089" t="s">
        <v>63</v>
      </c>
    </row>
    <row r="8090" spans="1:10" x14ac:dyDescent="0.35">
      <c r="A8090" t="s">
        <v>6</v>
      </c>
      <c r="B8090" t="s">
        <v>56</v>
      </c>
      <c r="C8090" s="7">
        <v>52.416711999999997</v>
      </c>
      <c r="D8090" s="7">
        <v>-1.8302860000000001</v>
      </c>
      <c r="E8090" t="s">
        <v>5</v>
      </c>
      <c r="F8090">
        <v>32</v>
      </c>
      <c r="G8090" s="1">
        <v>44018.260416666664</v>
      </c>
      <c r="H8090">
        <v>2020</v>
      </c>
      <c r="I8090" t="s">
        <v>60</v>
      </c>
      <c r="J8090" t="s">
        <v>63</v>
      </c>
    </row>
    <row r="8091" spans="1:10" x14ac:dyDescent="0.35">
      <c r="A8091" t="s">
        <v>9</v>
      </c>
      <c r="B8091" t="s">
        <v>51</v>
      </c>
      <c r="C8091">
        <v>52.382480000000001</v>
      </c>
      <c r="D8091">
        <v>-1.7924739999999999</v>
      </c>
      <c r="E8091" t="s">
        <v>14</v>
      </c>
      <c r="F8091">
        <v>3</v>
      </c>
      <c r="G8091" s="1">
        <v>44018.260416666664</v>
      </c>
      <c r="H8091">
        <v>2020</v>
      </c>
      <c r="I8091" t="s">
        <v>60</v>
      </c>
      <c r="J8091" t="s">
        <v>63</v>
      </c>
    </row>
    <row r="8092" spans="1:10" x14ac:dyDescent="0.35">
      <c r="A8092" t="s">
        <v>9</v>
      </c>
      <c r="B8092" t="s">
        <v>51</v>
      </c>
      <c r="C8092">
        <v>52.382480000000001</v>
      </c>
      <c r="D8092">
        <v>-1.7924739999999999</v>
      </c>
      <c r="E8092" t="s">
        <v>10</v>
      </c>
      <c r="F8092">
        <v>8</v>
      </c>
      <c r="G8092" s="1">
        <v>44018.260416666664</v>
      </c>
      <c r="H8092">
        <v>2020</v>
      </c>
      <c r="I8092" t="s">
        <v>60</v>
      </c>
      <c r="J8092" t="s">
        <v>63</v>
      </c>
    </row>
    <row r="8093" spans="1:10" x14ac:dyDescent="0.35">
      <c r="A8093" t="s">
        <v>9</v>
      </c>
      <c r="B8093" t="s">
        <v>51</v>
      </c>
      <c r="C8093">
        <v>52.382480000000001</v>
      </c>
      <c r="D8093">
        <v>-1.7924739999999999</v>
      </c>
      <c r="E8093" t="s">
        <v>11</v>
      </c>
      <c r="F8093">
        <v>43</v>
      </c>
      <c r="G8093" s="1">
        <v>44018.260416666664</v>
      </c>
      <c r="H8093">
        <v>2020</v>
      </c>
      <c r="I8093" t="s">
        <v>60</v>
      </c>
      <c r="J8093" t="s">
        <v>63</v>
      </c>
    </row>
    <row r="8094" spans="1:10" x14ac:dyDescent="0.35">
      <c r="A8094" t="s">
        <v>4</v>
      </c>
      <c r="B8094" t="s">
        <v>51</v>
      </c>
      <c r="C8094" s="7">
        <v>52.416711999999997</v>
      </c>
      <c r="D8094" s="7">
        <v>-1.8302860000000001</v>
      </c>
      <c r="E8094" t="s">
        <v>10</v>
      </c>
      <c r="F8094">
        <v>1</v>
      </c>
      <c r="G8094" s="1">
        <v>44018.260416666664</v>
      </c>
      <c r="H8094">
        <v>2020</v>
      </c>
      <c r="I8094" t="s">
        <v>60</v>
      </c>
      <c r="J8094" t="s">
        <v>63</v>
      </c>
    </row>
    <row r="8095" spans="1:10" x14ac:dyDescent="0.35">
      <c r="A8095" t="s">
        <v>4</v>
      </c>
      <c r="B8095" t="s">
        <v>51</v>
      </c>
      <c r="C8095" s="7">
        <v>52.416711999999997</v>
      </c>
      <c r="D8095" s="7">
        <v>-1.8302860000000001</v>
      </c>
      <c r="E8095" t="s">
        <v>11</v>
      </c>
      <c r="F8095">
        <v>51</v>
      </c>
      <c r="G8095" s="1">
        <v>44018.260416666664</v>
      </c>
      <c r="H8095">
        <v>2020</v>
      </c>
      <c r="I8095" t="s">
        <v>60</v>
      </c>
      <c r="J8095" t="s">
        <v>63</v>
      </c>
    </row>
    <row r="8096" spans="1:10" x14ac:dyDescent="0.35">
      <c r="A8096" t="s">
        <v>9</v>
      </c>
      <c r="B8096" t="s">
        <v>51</v>
      </c>
      <c r="C8096">
        <v>52.382480000000001</v>
      </c>
      <c r="D8096">
        <v>-1.7924739999999999</v>
      </c>
      <c r="E8096" t="s">
        <v>3</v>
      </c>
      <c r="F8096">
        <v>1</v>
      </c>
      <c r="G8096" s="1">
        <v>44018.260416666664</v>
      </c>
      <c r="H8096">
        <v>2020</v>
      </c>
      <c r="I8096" t="s">
        <v>60</v>
      </c>
      <c r="J8096" t="s">
        <v>63</v>
      </c>
    </row>
    <row r="8097" spans="1:10" x14ac:dyDescent="0.35">
      <c r="A8097" t="s">
        <v>0</v>
      </c>
      <c r="B8097" t="s">
        <v>56</v>
      </c>
      <c r="C8097">
        <v>52.382480000000001</v>
      </c>
      <c r="D8097">
        <v>-1.7924739999999999</v>
      </c>
      <c r="E8097" t="s">
        <v>2</v>
      </c>
      <c r="F8097">
        <v>1</v>
      </c>
      <c r="G8097" s="1">
        <v>44018.260416666664</v>
      </c>
      <c r="H8097">
        <v>2020</v>
      </c>
      <c r="I8097" t="s">
        <v>60</v>
      </c>
      <c r="J8097" t="s">
        <v>63</v>
      </c>
    </row>
    <row r="8098" spans="1:10" x14ac:dyDescent="0.35">
      <c r="A8098" t="s">
        <v>6</v>
      </c>
      <c r="B8098" t="s">
        <v>56</v>
      </c>
      <c r="C8098" s="7">
        <v>52.416711999999997</v>
      </c>
      <c r="D8098" s="7">
        <v>-1.8302860000000001</v>
      </c>
      <c r="E8098" t="s">
        <v>11</v>
      </c>
      <c r="F8098">
        <v>49</v>
      </c>
      <c r="G8098" s="1">
        <v>44018.260416666664</v>
      </c>
      <c r="H8098">
        <v>2020</v>
      </c>
      <c r="I8098" t="s">
        <v>60</v>
      </c>
      <c r="J8098" t="s">
        <v>63</v>
      </c>
    </row>
    <row r="8099" spans="1:10" x14ac:dyDescent="0.35">
      <c r="A8099" t="s">
        <v>6</v>
      </c>
      <c r="B8099" t="s">
        <v>56</v>
      </c>
      <c r="C8099" s="7">
        <v>52.416711999999997</v>
      </c>
      <c r="D8099" s="7">
        <v>-1.8302860000000001</v>
      </c>
      <c r="E8099" t="s">
        <v>10</v>
      </c>
      <c r="F8099">
        <v>5</v>
      </c>
      <c r="G8099" s="1">
        <v>44018.260416666664</v>
      </c>
      <c r="H8099">
        <v>2020</v>
      </c>
      <c r="I8099" t="s">
        <v>60</v>
      </c>
      <c r="J8099" t="s">
        <v>63</v>
      </c>
    </row>
    <row r="8100" spans="1:10" x14ac:dyDescent="0.35">
      <c r="A8100" t="s">
        <v>0</v>
      </c>
      <c r="B8100" t="s">
        <v>56</v>
      </c>
      <c r="C8100">
        <v>52.382480000000001</v>
      </c>
      <c r="D8100">
        <v>-1.7924739999999999</v>
      </c>
      <c r="E8100" t="s">
        <v>5</v>
      </c>
      <c r="F8100">
        <v>60</v>
      </c>
      <c r="G8100" s="1">
        <v>44018.260416666664</v>
      </c>
      <c r="H8100">
        <v>2020</v>
      </c>
      <c r="I8100" t="s">
        <v>60</v>
      </c>
      <c r="J8100" t="s">
        <v>63</v>
      </c>
    </row>
    <row r="8101" spans="1:10" x14ac:dyDescent="0.35">
      <c r="A8101" t="s">
        <v>8</v>
      </c>
      <c r="B8101" t="s">
        <v>51</v>
      </c>
      <c r="C8101">
        <v>52.396112000000002</v>
      </c>
      <c r="D8101">
        <v>-1.816308</v>
      </c>
      <c r="E8101" t="s">
        <v>2</v>
      </c>
      <c r="F8101">
        <v>1</v>
      </c>
      <c r="G8101" s="1">
        <v>44018.260416666664</v>
      </c>
      <c r="H8101">
        <v>2020</v>
      </c>
      <c r="I8101" t="s">
        <v>60</v>
      </c>
      <c r="J8101" t="s">
        <v>63</v>
      </c>
    </row>
    <row r="8102" spans="1:10" x14ac:dyDescent="0.35">
      <c r="A8102" t="s">
        <v>8</v>
      </c>
      <c r="B8102" t="s">
        <v>51</v>
      </c>
      <c r="C8102">
        <v>52.396112000000002</v>
      </c>
      <c r="D8102">
        <v>-1.816308</v>
      </c>
      <c r="E8102" t="s">
        <v>14</v>
      </c>
      <c r="F8102">
        <v>1</v>
      </c>
      <c r="G8102" s="1">
        <v>44018.260416666664</v>
      </c>
      <c r="H8102">
        <v>2020</v>
      </c>
      <c r="I8102" t="s">
        <v>60</v>
      </c>
      <c r="J8102" t="s">
        <v>63</v>
      </c>
    </row>
    <row r="8103" spans="1:10" x14ac:dyDescent="0.35">
      <c r="A8103" t="s">
        <v>6</v>
      </c>
      <c r="B8103" t="s">
        <v>56</v>
      </c>
      <c r="C8103" s="7">
        <v>52.416711999999997</v>
      </c>
      <c r="D8103" s="7">
        <v>-1.8302860000000001</v>
      </c>
      <c r="F8103">
        <v>3</v>
      </c>
      <c r="G8103" s="1">
        <v>44018.260416666664</v>
      </c>
      <c r="H8103">
        <v>2020</v>
      </c>
      <c r="I8103" t="s">
        <v>60</v>
      </c>
      <c r="J8103" t="s">
        <v>63</v>
      </c>
    </row>
    <row r="8104" spans="1:10" x14ac:dyDescent="0.35">
      <c r="A8104" t="s">
        <v>6</v>
      </c>
      <c r="B8104" t="s">
        <v>56</v>
      </c>
      <c r="C8104" s="7">
        <v>52.416711999999997</v>
      </c>
      <c r="D8104" s="7">
        <v>-1.8302860000000001</v>
      </c>
      <c r="E8104" t="s">
        <v>12</v>
      </c>
      <c r="F8104">
        <v>22</v>
      </c>
      <c r="G8104" s="1">
        <v>44018.260416666664</v>
      </c>
      <c r="H8104">
        <v>2020</v>
      </c>
      <c r="I8104" t="s">
        <v>60</v>
      </c>
      <c r="J8104" t="s">
        <v>63</v>
      </c>
    </row>
    <row r="8105" spans="1:10" x14ac:dyDescent="0.35">
      <c r="A8105" t="s">
        <v>8</v>
      </c>
      <c r="B8105" t="s">
        <v>51</v>
      </c>
      <c r="C8105">
        <v>52.396112000000002</v>
      </c>
      <c r="D8105">
        <v>-1.816308</v>
      </c>
      <c r="F8105">
        <v>7</v>
      </c>
      <c r="G8105" s="1">
        <v>44018.260416666664</v>
      </c>
      <c r="H8105">
        <v>2020</v>
      </c>
      <c r="I8105" t="s">
        <v>60</v>
      </c>
      <c r="J8105" t="s">
        <v>63</v>
      </c>
    </row>
    <row r="8106" spans="1:10" x14ac:dyDescent="0.35">
      <c r="A8106" t="s">
        <v>0</v>
      </c>
      <c r="B8106" t="s">
        <v>56</v>
      </c>
      <c r="C8106">
        <v>52.382480000000001</v>
      </c>
      <c r="D8106">
        <v>-1.7924739999999999</v>
      </c>
      <c r="E8106" t="s">
        <v>12</v>
      </c>
      <c r="F8106">
        <v>40</v>
      </c>
      <c r="G8106" s="1">
        <v>44018.260416666664</v>
      </c>
      <c r="H8106">
        <v>2020</v>
      </c>
      <c r="I8106" t="s">
        <v>60</v>
      </c>
      <c r="J8106" t="s">
        <v>63</v>
      </c>
    </row>
    <row r="8107" spans="1:10" x14ac:dyDescent="0.35">
      <c r="A8107" t="s">
        <v>4</v>
      </c>
      <c r="B8107" t="s">
        <v>51</v>
      </c>
      <c r="C8107" s="7">
        <v>52.416711999999997</v>
      </c>
      <c r="D8107" s="7">
        <v>-1.8302860000000001</v>
      </c>
      <c r="E8107" t="s">
        <v>12</v>
      </c>
      <c r="F8107">
        <v>16</v>
      </c>
      <c r="G8107" s="1">
        <v>44018.260416666664</v>
      </c>
      <c r="H8107">
        <v>2020</v>
      </c>
      <c r="I8107" t="s">
        <v>60</v>
      </c>
      <c r="J8107" t="s">
        <v>63</v>
      </c>
    </row>
    <row r="8108" spans="1:10" x14ac:dyDescent="0.35">
      <c r="A8108" t="s">
        <v>6</v>
      </c>
      <c r="B8108" t="s">
        <v>56</v>
      </c>
      <c r="C8108" s="7">
        <v>52.416711999999997</v>
      </c>
      <c r="D8108" s="7">
        <v>-1.8302860000000001</v>
      </c>
      <c r="E8108" t="s">
        <v>13</v>
      </c>
      <c r="F8108">
        <v>2</v>
      </c>
      <c r="G8108" s="1">
        <v>44018.260416666664</v>
      </c>
      <c r="H8108">
        <v>2020</v>
      </c>
      <c r="I8108" t="s">
        <v>60</v>
      </c>
      <c r="J8108" t="s">
        <v>63</v>
      </c>
    </row>
    <row r="8109" spans="1:10" x14ac:dyDescent="0.35">
      <c r="A8109" t="s">
        <v>9</v>
      </c>
      <c r="B8109" t="s">
        <v>51</v>
      </c>
      <c r="C8109">
        <v>52.382480000000001</v>
      </c>
      <c r="D8109">
        <v>-1.7924739999999999</v>
      </c>
      <c r="E8109" t="s">
        <v>12</v>
      </c>
      <c r="F8109">
        <v>43</v>
      </c>
      <c r="G8109" s="1">
        <v>44018.270833333336</v>
      </c>
      <c r="H8109">
        <v>2020</v>
      </c>
      <c r="I8109" t="s">
        <v>60</v>
      </c>
      <c r="J8109" t="s">
        <v>63</v>
      </c>
    </row>
    <row r="8110" spans="1:10" x14ac:dyDescent="0.35">
      <c r="A8110" t="s">
        <v>8</v>
      </c>
      <c r="B8110" t="s">
        <v>51</v>
      </c>
      <c r="C8110">
        <v>52.396112000000002</v>
      </c>
      <c r="D8110">
        <v>-1.816308</v>
      </c>
      <c r="E8110" t="s">
        <v>11</v>
      </c>
      <c r="F8110">
        <v>31</v>
      </c>
      <c r="G8110" s="1">
        <v>44018.270833333336</v>
      </c>
      <c r="H8110">
        <v>2020</v>
      </c>
      <c r="I8110" t="s">
        <v>60</v>
      </c>
      <c r="J8110" t="s">
        <v>63</v>
      </c>
    </row>
    <row r="8111" spans="1:10" x14ac:dyDescent="0.35">
      <c r="A8111" t="s">
        <v>8</v>
      </c>
      <c r="B8111" t="s">
        <v>51</v>
      </c>
      <c r="C8111">
        <v>52.396112000000002</v>
      </c>
      <c r="D8111">
        <v>-1.816308</v>
      </c>
      <c r="E8111" t="s">
        <v>10</v>
      </c>
      <c r="F8111">
        <v>3</v>
      </c>
      <c r="G8111" s="1">
        <v>44018.270833333336</v>
      </c>
      <c r="H8111">
        <v>2020</v>
      </c>
      <c r="I8111" t="s">
        <v>60</v>
      </c>
      <c r="J8111" t="s">
        <v>63</v>
      </c>
    </row>
    <row r="8112" spans="1:10" x14ac:dyDescent="0.35">
      <c r="A8112" t="s">
        <v>1</v>
      </c>
      <c r="B8112" t="s">
        <v>56</v>
      </c>
      <c r="C8112">
        <v>52.396112000000002</v>
      </c>
      <c r="D8112">
        <v>-1.816308</v>
      </c>
      <c r="F8112">
        <v>9</v>
      </c>
      <c r="G8112" s="1">
        <v>44018.270833333336</v>
      </c>
      <c r="H8112">
        <v>2020</v>
      </c>
      <c r="I8112" t="s">
        <v>60</v>
      </c>
      <c r="J8112" t="s">
        <v>63</v>
      </c>
    </row>
    <row r="8113" spans="1:10" x14ac:dyDescent="0.35">
      <c r="A8113" t="s">
        <v>6</v>
      </c>
      <c r="B8113" t="s">
        <v>56</v>
      </c>
      <c r="C8113" s="7">
        <v>52.416711999999997</v>
      </c>
      <c r="D8113" s="7">
        <v>-1.8302860000000001</v>
      </c>
      <c r="E8113" t="s">
        <v>11</v>
      </c>
      <c r="F8113">
        <v>59</v>
      </c>
      <c r="G8113" s="1">
        <v>44018.270833333336</v>
      </c>
      <c r="H8113">
        <v>2020</v>
      </c>
      <c r="I8113" t="s">
        <v>60</v>
      </c>
      <c r="J8113" t="s">
        <v>63</v>
      </c>
    </row>
    <row r="8114" spans="1:10" x14ac:dyDescent="0.35">
      <c r="A8114" t="s">
        <v>6</v>
      </c>
      <c r="B8114" t="s">
        <v>56</v>
      </c>
      <c r="C8114" s="7">
        <v>52.416711999999997</v>
      </c>
      <c r="D8114" s="7">
        <v>-1.8302860000000001</v>
      </c>
      <c r="E8114" t="s">
        <v>10</v>
      </c>
      <c r="F8114">
        <v>3</v>
      </c>
      <c r="G8114" s="1">
        <v>44018.270833333336</v>
      </c>
      <c r="H8114">
        <v>2020</v>
      </c>
      <c r="I8114" t="s">
        <v>60</v>
      </c>
      <c r="J8114" t="s">
        <v>63</v>
      </c>
    </row>
    <row r="8115" spans="1:10" x14ac:dyDescent="0.35">
      <c r="A8115" t="s">
        <v>4</v>
      </c>
      <c r="B8115" t="s">
        <v>51</v>
      </c>
      <c r="C8115" s="7">
        <v>52.416711999999997</v>
      </c>
      <c r="D8115" s="7">
        <v>-1.8302860000000001</v>
      </c>
      <c r="E8115" t="s">
        <v>12</v>
      </c>
      <c r="F8115">
        <v>21</v>
      </c>
      <c r="G8115" s="1">
        <v>44018.270833333336</v>
      </c>
      <c r="H8115">
        <v>2020</v>
      </c>
      <c r="I8115" t="s">
        <v>60</v>
      </c>
      <c r="J8115" t="s">
        <v>63</v>
      </c>
    </row>
    <row r="8116" spans="1:10" x14ac:dyDescent="0.35">
      <c r="A8116" t="s">
        <v>0</v>
      </c>
      <c r="B8116" t="s">
        <v>56</v>
      </c>
      <c r="C8116">
        <v>52.382480000000001</v>
      </c>
      <c r="D8116">
        <v>-1.7924739999999999</v>
      </c>
      <c r="E8116" t="s">
        <v>2</v>
      </c>
      <c r="F8116">
        <v>1</v>
      </c>
      <c r="G8116" s="1">
        <v>44018.270833333336</v>
      </c>
      <c r="H8116">
        <v>2020</v>
      </c>
      <c r="I8116" t="s">
        <v>60</v>
      </c>
      <c r="J8116" t="s">
        <v>63</v>
      </c>
    </row>
    <row r="8117" spans="1:10" x14ac:dyDescent="0.35">
      <c r="A8117" t="s">
        <v>1</v>
      </c>
      <c r="B8117" t="s">
        <v>56</v>
      </c>
      <c r="C8117">
        <v>52.396112000000002</v>
      </c>
      <c r="D8117">
        <v>-1.816308</v>
      </c>
      <c r="E8117" t="s">
        <v>7</v>
      </c>
      <c r="F8117">
        <v>2</v>
      </c>
      <c r="G8117" s="1">
        <v>44018.270833333336</v>
      </c>
      <c r="H8117">
        <v>2020</v>
      </c>
      <c r="I8117" t="s">
        <v>60</v>
      </c>
      <c r="J8117" t="s">
        <v>63</v>
      </c>
    </row>
    <row r="8118" spans="1:10" x14ac:dyDescent="0.35">
      <c r="A8118" t="s">
        <v>0</v>
      </c>
      <c r="B8118" t="s">
        <v>56</v>
      </c>
      <c r="C8118">
        <v>52.382480000000001</v>
      </c>
      <c r="D8118">
        <v>-1.7924739999999999</v>
      </c>
      <c r="E8118" t="s">
        <v>10</v>
      </c>
      <c r="F8118">
        <v>7</v>
      </c>
      <c r="G8118" s="1">
        <v>44018.270833333336</v>
      </c>
      <c r="H8118">
        <v>2020</v>
      </c>
      <c r="I8118" t="s">
        <v>60</v>
      </c>
      <c r="J8118" t="s">
        <v>63</v>
      </c>
    </row>
    <row r="8119" spans="1:10" x14ac:dyDescent="0.35">
      <c r="A8119" t="s">
        <v>1</v>
      </c>
      <c r="B8119" t="s">
        <v>56</v>
      </c>
      <c r="C8119">
        <v>52.396112000000002</v>
      </c>
      <c r="D8119">
        <v>-1.816308</v>
      </c>
      <c r="E8119" t="s">
        <v>14</v>
      </c>
      <c r="F8119">
        <v>3</v>
      </c>
      <c r="G8119" s="1">
        <v>44018.270833333336</v>
      </c>
      <c r="H8119">
        <v>2020</v>
      </c>
      <c r="I8119" t="s">
        <v>60</v>
      </c>
      <c r="J8119" t="s">
        <v>63</v>
      </c>
    </row>
    <row r="8120" spans="1:10" x14ac:dyDescent="0.35">
      <c r="A8120" t="s">
        <v>0</v>
      </c>
      <c r="B8120" t="s">
        <v>56</v>
      </c>
      <c r="C8120">
        <v>52.382480000000001</v>
      </c>
      <c r="D8120">
        <v>-1.7924739999999999</v>
      </c>
      <c r="E8120" t="s">
        <v>5</v>
      </c>
      <c r="F8120">
        <v>75</v>
      </c>
      <c r="G8120" s="1">
        <v>44018.270833333336</v>
      </c>
      <c r="H8120">
        <v>2020</v>
      </c>
      <c r="I8120" t="s">
        <v>60</v>
      </c>
      <c r="J8120" t="s">
        <v>63</v>
      </c>
    </row>
    <row r="8121" spans="1:10" x14ac:dyDescent="0.35">
      <c r="A8121" t="s">
        <v>1</v>
      </c>
      <c r="B8121" t="s">
        <v>56</v>
      </c>
      <c r="C8121">
        <v>52.396112000000002</v>
      </c>
      <c r="D8121">
        <v>-1.816308</v>
      </c>
      <c r="E8121" t="s">
        <v>11</v>
      </c>
      <c r="F8121">
        <v>53</v>
      </c>
      <c r="G8121" s="1">
        <v>44018.270833333336</v>
      </c>
      <c r="H8121">
        <v>2020</v>
      </c>
      <c r="I8121" t="s">
        <v>60</v>
      </c>
      <c r="J8121" t="s">
        <v>63</v>
      </c>
    </row>
    <row r="8122" spans="1:10" x14ac:dyDescent="0.35">
      <c r="A8122" t="s">
        <v>1</v>
      </c>
      <c r="B8122" t="s">
        <v>56</v>
      </c>
      <c r="C8122">
        <v>52.396112000000002</v>
      </c>
      <c r="D8122">
        <v>-1.816308</v>
      </c>
      <c r="E8122" t="s">
        <v>10</v>
      </c>
      <c r="F8122">
        <v>4</v>
      </c>
      <c r="G8122" s="1">
        <v>44018.270833333336</v>
      </c>
      <c r="H8122">
        <v>2020</v>
      </c>
      <c r="I8122" t="s">
        <v>60</v>
      </c>
      <c r="J8122" t="s">
        <v>63</v>
      </c>
    </row>
    <row r="8123" spans="1:10" x14ac:dyDescent="0.35">
      <c r="A8123" t="s">
        <v>6</v>
      </c>
      <c r="B8123" t="s">
        <v>56</v>
      </c>
      <c r="C8123" s="7">
        <v>52.416711999999997</v>
      </c>
      <c r="D8123" s="7">
        <v>-1.8302860000000001</v>
      </c>
      <c r="F8123">
        <v>9</v>
      </c>
      <c r="G8123" s="1">
        <v>44018.270833333336</v>
      </c>
      <c r="H8123">
        <v>2020</v>
      </c>
      <c r="I8123" t="s">
        <v>60</v>
      </c>
      <c r="J8123" t="s">
        <v>63</v>
      </c>
    </row>
    <row r="8124" spans="1:10" x14ac:dyDescent="0.35">
      <c r="A8124" t="s">
        <v>8</v>
      </c>
      <c r="B8124" t="s">
        <v>51</v>
      </c>
      <c r="C8124">
        <v>52.396112000000002</v>
      </c>
      <c r="D8124">
        <v>-1.816308</v>
      </c>
      <c r="E8124" t="s">
        <v>14</v>
      </c>
      <c r="F8124">
        <v>1</v>
      </c>
      <c r="G8124" s="1">
        <v>44018.270833333336</v>
      </c>
      <c r="H8124">
        <v>2020</v>
      </c>
      <c r="I8124" t="s">
        <v>60</v>
      </c>
      <c r="J8124" t="s">
        <v>63</v>
      </c>
    </row>
    <row r="8125" spans="1:10" x14ac:dyDescent="0.35">
      <c r="A8125" t="s">
        <v>6</v>
      </c>
      <c r="B8125" t="s">
        <v>56</v>
      </c>
      <c r="C8125" s="7">
        <v>52.416711999999997</v>
      </c>
      <c r="D8125" s="7">
        <v>-1.8302860000000001</v>
      </c>
      <c r="E8125" t="s">
        <v>2</v>
      </c>
      <c r="F8125">
        <v>4</v>
      </c>
      <c r="G8125" s="1">
        <v>44018.270833333336</v>
      </c>
      <c r="H8125">
        <v>2020</v>
      </c>
      <c r="I8125" t="s">
        <v>60</v>
      </c>
      <c r="J8125" t="s">
        <v>63</v>
      </c>
    </row>
    <row r="8126" spans="1:10" x14ac:dyDescent="0.35">
      <c r="A8126" t="s">
        <v>8</v>
      </c>
      <c r="B8126" t="s">
        <v>51</v>
      </c>
      <c r="C8126">
        <v>52.396112000000002</v>
      </c>
      <c r="D8126">
        <v>-1.816308</v>
      </c>
      <c r="E8126" t="s">
        <v>7</v>
      </c>
      <c r="F8126">
        <v>1</v>
      </c>
      <c r="G8126" s="1">
        <v>44018.270833333336</v>
      </c>
      <c r="H8126">
        <v>2020</v>
      </c>
      <c r="I8126" t="s">
        <v>60</v>
      </c>
      <c r="J8126" t="s">
        <v>63</v>
      </c>
    </row>
    <row r="8127" spans="1:10" x14ac:dyDescent="0.35">
      <c r="A8127" t="s">
        <v>8</v>
      </c>
      <c r="B8127" t="s">
        <v>51</v>
      </c>
      <c r="C8127">
        <v>52.396112000000002</v>
      </c>
      <c r="D8127">
        <v>-1.816308</v>
      </c>
      <c r="E8127" t="s">
        <v>5</v>
      </c>
      <c r="F8127">
        <v>18</v>
      </c>
      <c r="G8127" s="1">
        <v>44018.270833333336</v>
      </c>
      <c r="H8127">
        <v>2020</v>
      </c>
      <c r="I8127" t="s">
        <v>60</v>
      </c>
      <c r="J8127" t="s">
        <v>63</v>
      </c>
    </row>
    <row r="8128" spans="1:10" x14ac:dyDescent="0.35">
      <c r="A8128" t="s">
        <v>6</v>
      </c>
      <c r="B8128" t="s">
        <v>56</v>
      </c>
      <c r="C8128" s="7">
        <v>52.416711999999997</v>
      </c>
      <c r="D8128" s="7">
        <v>-1.8302860000000001</v>
      </c>
      <c r="E8128" t="s">
        <v>3</v>
      </c>
      <c r="F8128">
        <v>2</v>
      </c>
      <c r="G8128" s="1">
        <v>44018.270833333336</v>
      </c>
      <c r="H8128">
        <v>2020</v>
      </c>
      <c r="I8128" t="s">
        <v>60</v>
      </c>
      <c r="J8128" t="s">
        <v>63</v>
      </c>
    </row>
    <row r="8129" spans="1:10" x14ac:dyDescent="0.35">
      <c r="A8129" t="s">
        <v>0</v>
      </c>
      <c r="B8129" t="s">
        <v>56</v>
      </c>
      <c r="C8129">
        <v>52.382480000000001</v>
      </c>
      <c r="D8129">
        <v>-1.7924739999999999</v>
      </c>
      <c r="E8129" t="s">
        <v>13</v>
      </c>
      <c r="F8129">
        <v>2</v>
      </c>
      <c r="G8129" s="1">
        <v>44018.270833333336</v>
      </c>
      <c r="H8129">
        <v>2020</v>
      </c>
      <c r="I8129" t="s">
        <v>60</v>
      </c>
      <c r="J8129" t="s">
        <v>63</v>
      </c>
    </row>
    <row r="8130" spans="1:10" x14ac:dyDescent="0.35">
      <c r="A8130" t="s">
        <v>9</v>
      </c>
      <c r="B8130" t="s">
        <v>51</v>
      </c>
      <c r="C8130">
        <v>52.382480000000001</v>
      </c>
      <c r="D8130">
        <v>-1.7924739999999999</v>
      </c>
      <c r="F8130">
        <v>13</v>
      </c>
      <c r="G8130" s="1">
        <v>44018.270833333336</v>
      </c>
      <c r="H8130">
        <v>2020</v>
      </c>
      <c r="I8130" t="s">
        <v>60</v>
      </c>
      <c r="J8130" t="s">
        <v>63</v>
      </c>
    </row>
    <row r="8131" spans="1:10" x14ac:dyDescent="0.35">
      <c r="A8131" t="s">
        <v>0</v>
      </c>
      <c r="B8131" t="s">
        <v>56</v>
      </c>
      <c r="C8131">
        <v>52.382480000000001</v>
      </c>
      <c r="D8131">
        <v>-1.7924739999999999</v>
      </c>
      <c r="E8131" t="s">
        <v>11</v>
      </c>
      <c r="F8131">
        <v>79</v>
      </c>
      <c r="G8131" s="1">
        <v>44018.270833333336</v>
      </c>
      <c r="H8131">
        <v>2020</v>
      </c>
      <c r="I8131" t="s">
        <v>60</v>
      </c>
      <c r="J8131" t="s">
        <v>63</v>
      </c>
    </row>
    <row r="8132" spans="1:10" x14ac:dyDescent="0.35">
      <c r="A8132" t="s">
        <v>0</v>
      </c>
      <c r="B8132" t="s">
        <v>56</v>
      </c>
      <c r="C8132">
        <v>52.382480000000001</v>
      </c>
      <c r="D8132">
        <v>-1.7924739999999999</v>
      </c>
      <c r="E8132" t="s">
        <v>14</v>
      </c>
      <c r="F8132">
        <v>2</v>
      </c>
      <c r="G8132" s="1">
        <v>44018.270833333336</v>
      </c>
      <c r="H8132">
        <v>2020</v>
      </c>
      <c r="I8132" t="s">
        <v>60</v>
      </c>
      <c r="J8132" t="s">
        <v>63</v>
      </c>
    </row>
    <row r="8133" spans="1:10" x14ac:dyDescent="0.35">
      <c r="A8133" t="s">
        <v>8</v>
      </c>
      <c r="B8133" t="s">
        <v>51</v>
      </c>
      <c r="C8133">
        <v>52.396112000000002</v>
      </c>
      <c r="D8133">
        <v>-1.816308</v>
      </c>
      <c r="E8133" t="s">
        <v>12</v>
      </c>
      <c r="F8133">
        <v>22</v>
      </c>
      <c r="G8133" s="1">
        <v>44018.270833333336</v>
      </c>
      <c r="H8133">
        <v>2020</v>
      </c>
      <c r="I8133" t="s">
        <v>60</v>
      </c>
      <c r="J8133" t="s">
        <v>63</v>
      </c>
    </row>
    <row r="8134" spans="1:10" x14ac:dyDescent="0.35">
      <c r="A8134" t="s">
        <v>4</v>
      </c>
      <c r="B8134" t="s">
        <v>51</v>
      </c>
      <c r="C8134" s="7">
        <v>52.416711999999997</v>
      </c>
      <c r="D8134" s="7">
        <v>-1.8302860000000001</v>
      </c>
      <c r="F8134">
        <v>10</v>
      </c>
      <c r="G8134" s="1">
        <v>44018.270833333336</v>
      </c>
      <c r="H8134">
        <v>2020</v>
      </c>
      <c r="I8134" t="s">
        <v>60</v>
      </c>
      <c r="J8134" t="s">
        <v>63</v>
      </c>
    </row>
    <row r="8135" spans="1:10" x14ac:dyDescent="0.35">
      <c r="A8135" t="s">
        <v>0</v>
      </c>
      <c r="B8135" t="s">
        <v>56</v>
      </c>
      <c r="C8135">
        <v>52.382480000000001</v>
      </c>
      <c r="D8135">
        <v>-1.7924739999999999</v>
      </c>
      <c r="E8135" t="s">
        <v>7</v>
      </c>
      <c r="F8135">
        <v>1</v>
      </c>
      <c r="G8135" s="1">
        <v>44018.270833333336</v>
      </c>
      <c r="H8135">
        <v>2020</v>
      </c>
      <c r="I8135" t="s">
        <v>60</v>
      </c>
      <c r="J8135" t="s">
        <v>63</v>
      </c>
    </row>
    <row r="8136" spans="1:10" x14ac:dyDescent="0.35">
      <c r="A8136" t="s">
        <v>1</v>
      </c>
      <c r="B8136" t="s">
        <v>56</v>
      </c>
      <c r="C8136">
        <v>52.396112000000002</v>
      </c>
      <c r="D8136">
        <v>-1.816308</v>
      </c>
      <c r="E8136" t="s">
        <v>13</v>
      </c>
      <c r="F8136">
        <v>1</v>
      </c>
      <c r="G8136" s="1">
        <v>44018.270833333336</v>
      </c>
      <c r="H8136">
        <v>2020</v>
      </c>
      <c r="I8136" t="s">
        <v>60</v>
      </c>
      <c r="J8136" t="s">
        <v>63</v>
      </c>
    </row>
    <row r="8137" spans="1:10" x14ac:dyDescent="0.35">
      <c r="A8137" t="s">
        <v>0</v>
      </c>
      <c r="B8137" t="s">
        <v>56</v>
      </c>
      <c r="C8137">
        <v>52.382480000000001</v>
      </c>
      <c r="D8137">
        <v>-1.7924739999999999</v>
      </c>
      <c r="E8137" t="s">
        <v>3</v>
      </c>
      <c r="F8137">
        <v>1</v>
      </c>
      <c r="G8137" s="1">
        <v>44018.270833333336</v>
      </c>
      <c r="H8137">
        <v>2020</v>
      </c>
      <c r="I8137" t="s">
        <v>60</v>
      </c>
      <c r="J8137" t="s">
        <v>63</v>
      </c>
    </row>
    <row r="8138" spans="1:10" x14ac:dyDescent="0.35">
      <c r="A8138" t="s">
        <v>6</v>
      </c>
      <c r="B8138" t="s">
        <v>56</v>
      </c>
      <c r="C8138" s="7">
        <v>52.416711999999997</v>
      </c>
      <c r="D8138" s="7">
        <v>-1.8302860000000001</v>
      </c>
      <c r="E8138" t="s">
        <v>12</v>
      </c>
      <c r="F8138">
        <v>21</v>
      </c>
      <c r="G8138" s="1">
        <v>44018.270833333336</v>
      </c>
      <c r="H8138">
        <v>2020</v>
      </c>
      <c r="I8138" t="s">
        <v>60</v>
      </c>
      <c r="J8138" t="s">
        <v>63</v>
      </c>
    </row>
    <row r="8139" spans="1:10" x14ac:dyDescent="0.35">
      <c r="A8139" t="s">
        <v>6</v>
      </c>
      <c r="B8139" t="s">
        <v>56</v>
      </c>
      <c r="C8139" s="7">
        <v>52.416711999999997</v>
      </c>
      <c r="D8139" s="7">
        <v>-1.8302860000000001</v>
      </c>
      <c r="E8139" t="s">
        <v>14</v>
      </c>
      <c r="F8139">
        <v>3</v>
      </c>
      <c r="G8139" s="1">
        <v>44018.270833333336</v>
      </c>
      <c r="H8139">
        <v>2020</v>
      </c>
      <c r="I8139" t="s">
        <v>60</v>
      </c>
      <c r="J8139" t="s">
        <v>63</v>
      </c>
    </row>
    <row r="8140" spans="1:10" x14ac:dyDescent="0.35">
      <c r="A8140" t="s">
        <v>4</v>
      </c>
      <c r="B8140" t="s">
        <v>51</v>
      </c>
      <c r="C8140" s="7">
        <v>52.416711999999997</v>
      </c>
      <c r="D8140" s="7">
        <v>-1.8302860000000001</v>
      </c>
      <c r="E8140" t="s">
        <v>11</v>
      </c>
      <c r="F8140">
        <v>66</v>
      </c>
      <c r="G8140" s="1">
        <v>44018.270833333336</v>
      </c>
      <c r="H8140">
        <v>2020</v>
      </c>
      <c r="I8140" t="s">
        <v>60</v>
      </c>
      <c r="J8140" t="s">
        <v>63</v>
      </c>
    </row>
    <row r="8141" spans="1:10" x14ac:dyDescent="0.35">
      <c r="A8141" t="s">
        <v>9</v>
      </c>
      <c r="B8141" t="s">
        <v>51</v>
      </c>
      <c r="C8141">
        <v>52.382480000000001</v>
      </c>
      <c r="D8141">
        <v>-1.7924739999999999</v>
      </c>
      <c r="E8141" t="s">
        <v>2</v>
      </c>
      <c r="F8141">
        <v>3</v>
      </c>
      <c r="G8141" s="1">
        <v>44018.270833333336</v>
      </c>
      <c r="H8141">
        <v>2020</v>
      </c>
      <c r="I8141" t="s">
        <v>60</v>
      </c>
      <c r="J8141" t="s">
        <v>63</v>
      </c>
    </row>
    <row r="8142" spans="1:10" x14ac:dyDescent="0.35">
      <c r="A8142" t="s">
        <v>4</v>
      </c>
      <c r="B8142" t="s">
        <v>51</v>
      </c>
      <c r="C8142" s="7">
        <v>52.416711999999997</v>
      </c>
      <c r="D8142" s="7">
        <v>-1.8302860000000001</v>
      </c>
      <c r="E8142" t="s">
        <v>14</v>
      </c>
      <c r="F8142">
        <v>4</v>
      </c>
      <c r="G8142" s="1">
        <v>44018.270833333336</v>
      </c>
      <c r="H8142">
        <v>2020</v>
      </c>
      <c r="I8142" t="s">
        <v>60</v>
      </c>
      <c r="J8142" t="s">
        <v>63</v>
      </c>
    </row>
    <row r="8143" spans="1:10" x14ac:dyDescent="0.35">
      <c r="A8143" t="s">
        <v>4</v>
      </c>
      <c r="B8143" t="s">
        <v>51</v>
      </c>
      <c r="C8143" s="7">
        <v>52.416711999999997</v>
      </c>
      <c r="D8143" s="7">
        <v>-1.8302860000000001</v>
      </c>
      <c r="E8143" t="s">
        <v>10</v>
      </c>
      <c r="F8143">
        <v>1</v>
      </c>
      <c r="G8143" s="1">
        <v>44018.270833333336</v>
      </c>
      <c r="H8143">
        <v>2020</v>
      </c>
      <c r="I8143" t="s">
        <v>60</v>
      </c>
      <c r="J8143" t="s">
        <v>63</v>
      </c>
    </row>
    <row r="8144" spans="1:10" x14ac:dyDescent="0.35">
      <c r="A8144" t="s">
        <v>1</v>
      </c>
      <c r="B8144" t="s">
        <v>56</v>
      </c>
      <c r="C8144">
        <v>52.396112000000002</v>
      </c>
      <c r="D8144">
        <v>-1.816308</v>
      </c>
      <c r="E8144" t="s">
        <v>5</v>
      </c>
      <c r="F8144">
        <v>51</v>
      </c>
      <c r="G8144" s="1">
        <v>44018.270833333336</v>
      </c>
      <c r="H8144">
        <v>2020</v>
      </c>
      <c r="I8144" t="s">
        <v>60</v>
      </c>
      <c r="J8144" t="s">
        <v>63</v>
      </c>
    </row>
    <row r="8145" spans="1:10" x14ac:dyDescent="0.35">
      <c r="A8145" t="s">
        <v>6</v>
      </c>
      <c r="B8145" t="s">
        <v>56</v>
      </c>
      <c r="C8145" s="7">
        <v>52.416711999999997</v>
      </c>
      <c r="D8145" s="7">
        <v>-1.8302860000000001</v>
      </c>
      <c r="E8145" t="s">
        <v>7</v>
      </c>
      <c r="F8145">
        <v>1</v>
      </c>
      <c r="G8145" s="1">
        <v>44018.270833333336</v>
      </c>
      <c r="H8145">
        <v>2020</v>
      </c>
      <c r="I8145" t="s">
        <v>60</v>
      </c>
      <c r="J8145" t="s">
        <v>63</v>
      </c>
    </row>
    <row r="8146" spans="1:10" x14ac:dyDescent="0.35">
      <c r="A8146" t="s">
        <v>9</v>
      </c>
      <c r="B8146" t="s">
        <v>51</v>
      </c>
      <c r="C8146">
        <v>52.382480000000001</v>
      </c>
      <c r="D8146">
        <v>-1.7924739999999999</v>
      </c>
      <c r="E8146" t="s">
        <v>11</v>
      </c>
      <c r="F8146">
        <v>64</v>
      </c>
      <c r="G8146" s="1">
        <v>44018.270833333336</v>
      </c>
      <c r="H8146">
        <v>2020</v>
      </c>
      <c r="I8146" t="s">
        <v>60</v>
      </c>
      <c r="J8146" t="s">
        <v>63</v>
      </c>
    </row>
    <row r="8147" spans="1:10" x14ac:dyDescent="0.35">
      <c r="A8147" t="s">
        <v>9</v>
      </c>
      <c r="B8147" t="s">
        <v>51</v>
      </c>
      <c r="C8147">
        <v>52.382480000000001</v>
      </c>
      <c r="D8147">
        <v>-1.7924739999999999</v>
      </c>
      <c r="E8147" t="s">
        <v>10</v>
      </c>
      <c r="F8147">
        <v>7</v>
      </c>
      <c r="G8147" s="1">
        <v>44018.270833333336</v>
      </c>
      <c r="H8147">
        <v>2020</v>
      </c>
      <c r="I8147" t="s">
        <v>60</v>
      </c>
      <c r="J8147" t="s">
        <v>63</v>
      </c>
    </row>
    <row r="8148" spans="1:10" x14ac:dyDescent="0.35">
      <c r="A8148" t="s">
        <v>9</v>
      </c>
      <c r="B8148" t="s">
        <v>51</v>
      </c>
      <c r="C8148">
        <v>52.382480000000001</v>
      </c>
      <c r="D8148">
        <v>-1.7924739999999999</v>
      </c>
      <c r="E8148" t="s">
        <v>14</v>
      </c>
      <c r="F8148">
        <v>1</v>
      </c>
      <c r="G8148" s="1">
        <v>44018.270833333336</v>
      </c>
      <c r="H8148">
        <v>2020</v>
      </c>
      <c r="I8148" t="s">
        <v>60</v>
      </c>
      <c r="J8148" t="s">
        <v>63</v>
      </c>
    </row>
    <row r="8149" spans="1:10" x14ac:dyDescent="0.35">
      <c r="A8149" t="s">
        <v>6</v>
      </c>
      <c r="B8149" t="s">
        <v>56</v>
      </c>
      <c r="C8149" s="7">
        <v>52.416711999999997</v>
      </c>
      <c r="D8149" s="7">
        <v>-1.8302860000000001</v>
      </c>
      <c r="E8149" t="s">
        <v>5</v>
      </c>
      <c r="F8149">
        <v>36</v>
      </c>
      <c r="G8149" s="1">
        <v>44018.270833333336</v>
      </c>
      <c r="H8149">
        <v>2020</v>
      </c>
      <c r="I8149" t="s">
        <v>60</v>
      </c>
      <c r="J8149" t="s">
        <v>63</v>
      </c>
    </row>
    <row r="8150" spans="1:10" x14ac:dyDescent="0.35">
      <c r="A8150" t="s">
        <v>9</v>
      </c>
      <c r="B8150" t="s">
        <v>51</v>
      </c>
      <c r="C8150">
        <v>52.382480000000001</v>
      </c>
      <c r="D8150">
        <v>-1.7924739999999999</v>
      </c>
      <c r="E8150" t="s">
        <v>5</v>
      </c>
      <c r="F8150">
        <v>60</v>
      </c>
      <c r="G8150" s="1">
        <v>44018.270833333336</v>
      </c>
      <c r="H8150">
        <v>2020</v>
      </c>
      <c r="I8150" t="s">
        <v>60</v>
      </c>
      <c r="J8150" t="s">
        <v>63</v>
      </c>
    </row>
    <row r="8151" spans="1:10" x14ac:dyDescent="0.35">
      <c r="A8151" t="s">
        <v>9</v>
      </c>
      <c r="B8151" t="s">
        <v>51</v>
      </c>
      <c r="C8151">
        <v>52.382480000000001</v>
      </c>
      <c r="D8151">
        <v>-1.7924739999999999</v>
      </c>
      <c r="E8151" t="s">
        <v>7</v>
      </c>
      <c r="F8151">
        <v>2</v>
      </c>
      <c r="G8151" s="1">
        <v>44018.270833333336</v>
      </c>
      <c r="H8151">
        <v>2020</v>
      </c>
      <c r="I8151" t="s">
        <v>60</v>
      </c>
      <c r="J8151" t="s">
        <v>63</v>
      </c>
    </row>
    <row r="8152" spans="1:10" x14ac:dyDescent="0.35">
      <c r="A8152" t="s">
        <v>4</v>
      </c>
      <c r="B8152" t="s">
        <v>51</v>
      </c>
      <c r="C8152" s="7">
        <v>52.416711999999997</v>
      </c>
      <c r="D8152" s="7">
        <v>-1.8302860000000001</v>
      </c>
      <c r="E8152" t="s">
        <v>5</v>
      </c>
      <c r="F8152">
        <v>40</v>
      </c>
      <c r="G8152" s="1">
        <v>44018.270833333336</v>
      </c>
      <c r="H8152">
        <v>2020</v>
      </c>
      <c r="I8152" t="s">
        <v>60</v>
      </c>
      <c r="J8152" t="s">
        <v>63</v>
      </c>
    </row>
    <row r="8153" spans="1:10" x14ac:dyDescent="0.35">
      <c r="A8153" t="s">
        <v>4</v>
      </c>
      <c r="B8153" t="s">
        <v>51</v>
      </c>
      <c r="C8153" s="7">
        <v>52.416711999999997</v>
      </c>
      <c r="D8153" s="7">
        <v>-1.8302860000000001</v>
      </c>
      <c r="E8153" t="s">
        <v>7</v>
      </c>
      <c r="F8153">
        <v>1</v>
      </c>
      <c r="G8153" s="1">
        <v>44018.270833333336</v>
      </c>
      <c r="H8153">
        <v>2020</v>
      </c>
      <c r="I8153" t="s">
        <v>60</v>
      </c>
      <c r="J8153" t="s">
        <v>63</v>
      </c>
    </row>
    <row r="8154" spans="1:10" x14ac:dyDescent="0.35">
      <c r="A8154" t="s">
        <v>0</v>
      </c>
      <c r="B8154" t="s">
        <v>56</v>
      </c>
      <c r="C8154">
        <v>52.382480000000001</v>
      </c>
      <c r="D8154">
        <v>-1.7924739999999999</v>
      </c>
      <c r="F8154">
        <v>17</v>
      </c>
      <c r="G8154" s="1">
        <v>44018.270833333336</v>
      </c>
      <c r="H8154">
        <v>2020</v>
      </c>
      <c r="I8154" t="s">
        <v>60</v>
      </c>
      <c r="J8154" t="s">
        <v>63</v>
      </c>
    </row>
    <row r="8155" spans="1:10" x14ac:dyDescent="0.35">
      <c r="A8155" t="s">
        <v>1</v>
      </c>
      <c r="B8155" t="s">
        <v>56</v>
      </c>
      <c r="C8155">
        <v>52.396112000000002</v>
      </c>
      <c r="D8155">
        <v>-1.816308</v>
      </c>
      <c r="E8155" t="s">
        <v>2</v>
      </c>
      <c r="F8155">
        <v>1</v>
      </c>
      <c r="G8155" s="1">
        <v>44018.270833333336</v>
      </c>
      <c r="H8155">
        <v>2020</v>
      </c>
      <c r="I8155" t="s">
        <v>60</v>
      </c>
      <c r="J8155" t="s">
        <v>63</v>
      </c>
    </row>
    <row r="8156" spans="1:10" x14ac:dyDescent="0.35">
      <c r="A8156" t="s">
        <v>0</v>
      </c>
      <c r="B8156" t="s">
        <v>56</v>
      </c>
      <c r="C8156">
        <v>52.382480000000001</v>
      </c>
      <c r="D8156">
        <v>-1.7924739999999999</v>
      </c>
      <c r="E8156" t="s">
        <v>12</v>
      </c>
      <c r="F8156">
        <v>59</v>
      </c>
      <c r="G8156" s="1">
        <v>44018.270833333336</v>
      </c>
      <c r="H8156">
        <v>2020</v>
      </c>
      <c r="I8156" t="s">
        <v>60</v>
      </c>
      <c r="J8156" t="s">
        <v>63</v>
      </c>
    </row>
    <row r="8157" spans="1:10" x14ac:dyDescent="0.35">
      <c r="A8157" t="s">
        <v>8</v>
      </c>
      <c r="B8157" t="s">
        <v>51</v>
      </c>
      <c r="C8157">
        <v>52.396112000000002</v>
      </c>
      <c r="D8157">
        <v>-1.816308</v>
      </c>
      <c r="F8157">
        <v>5</v>
      </c>
      <c r="G8157" s="1">
        <v>44018.270833333336</v>
      </c>
      <c r="H8157">
        <v>2020</v>
      </c>
      <c r="I8157" t="s">
        <v>60</v>
      </c>
      <c r="J8157" t="s">
        <v>63</v>
      </c>
    </row>
    <row r="8158" spans="1:10" x14ac:dyDescent="0.35">
      <c r="A8158" t="s">
        <v>1</v>
      </c>
      <c r="B8158" t="s">
        <v>56</v>
      </c>
      <c r="C8158">
        <v>52.396112000000002</v>
      </c>
      <c r="D8158">
        <v>-1.816308</v>
      </c>
      <c r="E8158" t="s">
        <v>12</v>
      </c>
      <c r="F8158">
        <v>34</v>
      </c>
      <c r="G8158" s="1">
        <v>44018.270833333336</v>
      </c>
      <c r="H8158">
        <v>2020</v>
      </c>
      <c r="I8158" t="s">
        <v>60</v>
      </c>
      <c r="J8158" t="s">
        <v>63</v>
      </c>
    </row>
    <row r="8159" spans="1:10" x14ac:dyDescent="0.35">
      <c r="A8159" t="s">
        <v>9</v>
      </c>
      <c r="B8159" t="s">
        <v>51</v>
      </c>
      <c r="C8159">
        <v>52.382480000000001</v>
      </c>
      <c r="D8159">
        <v>-1.7924739999999999</v>
      </c>
      <c r="E8159" t="s">
        <v>19</v>
      </c>
      <c r="F8159">
        <v>1</v>
      </c>
      <c r="G8159" s="1">
        <v>44018.270833333336</v>
      </c>
      <c r="H8159">
        <v>2020</v>
      </c>
      <c r="I8159" t="s">
        <v>60</v>
      </c>
      <c r="J8159" t="s">
        <v>63</v>
      </c>
    </row>
    <row r="8160" spans="1:10" x14ac:dyDescent="0.35">
      <c r="A8160" t="s">
        <v>0</v>
      </c>
      <c r="B8160" t="s">
        <v>56</v>
      </c>
      <c r="C8160">
        <v>52.382480000000001</v>
      </c>
      <c r="D8160">
        <v>-1.7924739999999999</v>
      </c>
      <c r="E8160" t="s">
        <v>10</v>
      </c>
      <c r="F8160">
        <v>5</v>
      </c>
      <c r="G8160" s="1">
        <v>44018.28125</v>
      </c>
      <c r="H8160">
        <v>2020</v>
      </c>
      <c r="I8160" t="s">
        <v>60</v>
      </c>
      <c r="J8160" t="s">
        <v>63</v>
      </c>
    </row>
    <row r="8161" spans="1:10" x14ac:dyDescent="0.35">
      <c r="A8161" t="s">
        <v>8</v>
      </c>
      <c r="B8161" t="s">
        <v>51</v>
      </c>
      <c r="C8161">
        <v>52.396112000000002</v>
      </c>
      <c r="D8161">
        <v>-1.816308</v>
      </c>
      <c r="E8161" t="s">
        <v>19</v>
      </c>
      <c r="F8161">
        <v>2</v>
      </c>
      <c r="G8161" s="1">
        <v>44018.28125</v>
      </c>
      <c r="H8161">
        <v>2020</v>
      </c>
      <c r="I8161" t="s">
        <v>60</v>
      </c>
      <c r="J8161" t="s">
        <v>63</v>
      </c>
    </row>
    <row r="8162" spans="1:10" x14ac:dyDescent="0.35">
      <c r="A8162" t="s">
        <v>8</v>
      </c>
      <c r="B8162" t="s">
        <v>51</v>
      </c>
      <c r="C8162">
        <v>52.396112000000002</v>
      </c>
      <c r="D8162">
        <v>-1.816308</v>
      </c>
      <c r="E8162" t="s">
        <v>5</v>
      </c>
      <c r="F8162">
        <v>35</v>
      </c>
      <c r="G8162" s="1">
        <v>44018.28125</v>
      </c>
      <c r="H8162">
        <v>2020</v>
      </c>
      <c r="I8162" t="s">
        <v>60</v>
      </c>
      <c r="J8162" t="s">
        <v>63</v>
      </c>
    </row>
    <row r="8163" spans="1:10" x14ac:dyDescent="0.35">
      <c r="A8163" t="s">
        <v>6</v>
      </c>
      <c r="B8163" t="s">
        <v>56</v>
      </c>
      <c r="C8163" s="7">
        <v>52.416711999999997</v>
      </c>
      <c r="D8163" s="7">
        <v>-1.8302860000000001</v>
      </c>
      <c r="E8163" t="s">
        <v>3</v>
      </c>
      <c r="F8163">
        <v>1</v>
      </c>
      <c r="G8163" s="1">
        <v>44018.28125</v>
      </c>
      <c r="H8163">
        <v>2020</v>
      </c>
      <c r="I8163" t="s">
        <v>60</v>
      </c>
      <c r="J8163" t="s">
        <v>63</v>
      </c>
    </row>
    <row r="8164" spans="1:10" x14ac:dyDescent="0.35">
      <c r="A8164" t="s">
        <v>9</v>
      </c>
      <c r="B8164" t="s">
        <v>51</v>
      </c>
      <c r="C8164">
        <v>52.382480000000001</v>
      </c>
      <c r="D8164">
        <v>-1.7924739999999999</v>
      </c>
      <c r="E8164" t="s">
        <v>10</v>
      </c>
      <c r="F8164">
        <v>11</v>
      </c>
      <c r="G8164" s="1">
        <v>44018.28125</v>
      </c>
      <c r="H8164">
        <v>2020</v>
      </c>
      <c r="I8164" t="s">
        <v>60</v>
      </c>
      <c r="J8164" t="s">
        <v>63</v>
      </c>
    </row>
    <row r="8165" spans="1:10" x14ac:dyDescent="0.35">
      <c r="A8165" t="s">
        <v>9</v>
      </c>
      <c r="B8165" t="s">
        <v>51</v>
      </c>
      <c r="C8165">
        <v>52.382480000000001</v>
      </c>
      <c r="D8165">
        <v>-1.7924739999999999</v>
      </c>
      <c r="E8165" t="s">
        <v>14</v>
      </c>
      <c r="F8165">
        <v>2</v>
      </c>
      <c r="G8165" s="1">
        <v>44018.28125</v>
      </c>
      <c r="H8165">
        <v>2020</v>
      </c>
      <c r="I8165" t="s">
        <v>60</v>
      </c>
      <c r="J8165" t="s">
        <v>63</v>
      </c>
    </row>
    <row r="8166" spans="1:10" x14ac:dyDescent="0.35">
      <c r="A8166" t="s">
        <v>6</v>
      </c>
      <c r="B8166" t="s">
        <v>56</v>
      </c>
      <c r="C8166" s="7">
        <v>52.416711999999997</v>
      </c>
      <c r="D8166" s="7">
        <v>-1.8302860000000001</v>
      </c>
      <c r="F8166">
        <v>7</v>
      </c>
      <c r="G8166" s="1">
        <v>44018.28125</v>
      </c>
      <c r="H8166">
        <v>2020</v>
      </c>
      <c r="I8166" t="s">
        <v>60</v>
      </c>
      <c r="J8166" t="s">
        <v>63</v>
      </c>
    </row>
    <row r="8167" spans="1:10" x14ac:dyDescent="0.35">
      <c r="A8167" t="s">
        <v>4</v>
      </c>
      <c r="B8167" t="s">
        <v>51</v>
      </c>
      <c r="C8167" s="7">
        <v>52.416711999999997</v>
      </c>
      <c r="D8167" s="7">
        <v>-1.8302860000000001</v>
      </c>
      <c r="E8167" t="s">
        <v>5</v>
      </c>
      <c r="F8167">
        <v>35</v>
      </c>
      <c r="G8167" s="1">
        <v>44018.28125</v>
      </c>
      <c r="H8167">
        <v>2020</v>
      </c>
      <c r="I8167" t="s">
        <v>60</v>
      </c>
      <c r="J8167" t="s">
        <v>63</v>
      </c>
    </row>
    <row r="8168" spans="1:10" x14ac:dyDescent="0.35">
      <c r="A8168" t="s">
        <v>4</v>
      </c>
      <c r="B8168" t="s">
        <v>51</v>
      </c>
      <c r="C8168" s="7">
        <v>52.416711999999997</v>
      </c>
      <c r="D8168" s="7">
        <v>-1.8302860000000001</v>
      </c>
      <c r="E8168" t="s">
        <v>7</v>
      </c>
      <c r="F8168">
        <v>1</v>
      </c>
      <c r="G8168" s="1">
        <v>44018.28125</v>
      </c>
      <c r="H8168">
        <v>2020</v>
      </c>
      <c r="I8168" t="s">
        <v>60</v>
      </c>
      <c r="J8168" t="s">
        <v>63</v>
      </c>
    </row>
    <row r="8169" spans="1:10" x14ac:dyDescent="0.35">
      <c r="A8169" t="s">
        <v>1</v>
      </c>
      <c r="B8169" t="s">
        <v>56</v>
      </c>
      <c r="C8169">
        <v>52.396112000000002</v>
      </c>
      <c r="D8169">
        <v>-1.816308</v>
      </c>
      <c r="E8169" t="s">
        <v>17</v>
      </c>
      <c r="F8169">
        <v>2</v>
      </c>
      <c r="G8169" s="1">
        <v>44018.28125</v>
      </c>
      <c r="H8169">
        <v>2020</v>
      </c>
      <c r="I8169" t="s">
        <v>60</v>
      </c>
      <c r="J8169" t="s">
        <v>63</v>
      </c>
    </row>
    <row r="8170" spans="1:10" x14ac:dyDescent="0.35">
      <c r="A8170" t="s">
        <v>9</v>
      </c>
      <c r="B8170" t="s">
        <v>51</v>
      </c>
      <c r="C8170">
        <v>52.382480000000001</v>
      </c>
      <c r="D8170">
        <v>-1.7924739999999999</v>
      </c>
      <c r="E8170" t="s">
        <v>3</v>
      </c>
      <c r="F8170">
        <v>7</v>
      </c>
      <c r="G8170" s="1">
        <v>44018.28125</v>
      </c>
      <c r="H8170">
        <v>2020</v>
      </c>
      <c r="I8170" t="s">
        <v>60</v>
      </c>
      <c r="J8170" t="s">
        <v>63</v>
      </c>
    </row>
    <row r="8171" spans="1:10" x14ac:dyDescent="0.35">
      <c r="A8171" t="s">
        <v>0</v>
      </c>
      <c r="B8171" t="s">
        <v>56</v>
      </c>
      <c r="C8171">
        <v>52.382480000000001</v>
      </c>
      <c r="D8171">
        <v>-1.7924739999999999</v>
      </c>
      <c r="E8171" t="s">
        <v>2</v>
      </c>
      <c r="F8171">
        <v>3</v>
      </c>
      <c r="G8171" s="1">
        <v>44018.28125</v>
      </c>
      <c r="H8171">
        <v>2020</v>
      </c>
      <c r="I8171" t="s">
        <v>60</v>
      </c>
      <c r="J8171" t="s">
        <v>63</v>
      </c>
    </row>
    <row r="8172" spans="1:10" x14ac:dyDescent="0.35">
      <c r="A8172" t="s">
        <v>9</v>
      </c>
      <c r="B8172" t="s">
        <v>51</v>
      </c>
      <c r="C8172">
        <v>52.382480000000001</v>
      </c>
      <c r="D8172">
        <v>-1.7924739999999999</v>
      </c>
      <c r="E8172" t="s">
        <v>11</v>
      </c>
      <c r="F8172">
        <v>81</v>
      </c>
      <c r="G8172" s="1">
        <v>44018.28125</v>
      </c>
      <c r="H8172">
        <v>2020</v>
      </c>
      <c r="I8172" t="s">
        <v>60</v>
      </c>
      <c r="J8172" t="s">
        <v>63</v>
      </c>
    </row>
    <row r="8173" spans="1:10" x14ac:dyDescent="0.35">
      <c r="A8173" t="s">
        <v>6</v>
      </c>
      <c r="B8173" t="s">
        <v>56</v>
      </c>
      <c r="C8173" s="7">
        <v>52.416711999999997</v>
      </c>
      <c r="D8173" s="7">
        <v>-1.8302860000000001</v>
      </c>
      <c r="E8173" t="s">
        <v>5</v>
      </c>
      <c r="F8173">
        <v>39</v>
      </c>
      <c r="G8173" s="1">
        <v>44018.28125</v>
      </c>
      <c r="H8173">
        <v>2020</v>
      </c>
      <c r="I8173" t="s">
        <v>60</v>
      </c>
      <c r="J8173" t="s">
        <v>63</v>
      </c>
    </row>
    <row r="8174" spans="1:10" x14ac:dyDescent="0.35">
      <c r="A8174" t="s">
        <v>9</v>
      </c>
      <c r="B8174" t="s">
        <v>51</v>
      </c>
      <c r="C8174">
        <v>52.382480000000001</v>
      </c>
      <c r="D8174">
        <v>-1.7924739999999999</v>
      </c>
      <c r="E8174" t="s">
        <v>13</v>
      </c>
      <c r="F8174">
        <v>1</v>
      </c>
      <c r="G8174" s="1">
        <v>44018.28125</v>
      </c>
      <c r="H8174">
        <v>2020</v>
      </c>
      <c r="I8174" t="s">
        <v>60</v>
      </c>
      <c r="J8174" t="s">
        <v>63</v>
      </c>
    </row>
    <row r="8175" spans="1:10" x14ac:dyDescent="0.35">
      <c r="A8175" t="s">
        <v>9</v>
      </c>
      <c r="B8175" t="s">
        <v>51</v>
      </c>
      <c r="C8175">
        <v>52.382480000000001</v>
      </c>
      <c r="D8175">
        <v>-1.7924739999999999</v>
      </c>
      <c r="F8175">
        <v>17</v>
      </c>
      <c r="G8175" s="1">
        <v>44018.28125</v>
      </c>
      <c r="H8175">
        <v>2020</v>
      </c>
      <c r="I8175" t="s">
        <v>60</v>
      </c>
      <c r="J8175" t="s">
        <v>63</v>
      </c>
    </row>
    <row r="8176" spans="1:10" x14ac:dyDescent="0.35">
      <c r="A8176" t="s">
        <v>4</v>
      </c>
      <c r="B8176" t="s">
        <v>51</v>
      </c>
      <c r="C8176" s="7">
        <v>52.416711999999997</v>
      </c>
      <c r="D8176" s="7">
        <v>-1.8302860000000001</v>
      </c>
      <c r="E8176" t="s">
        <v>14</v>
      </c>
      <c r="F8176">
        <v>2</v>
      </c>
      <c r="G8176" s="1">
        <v>44018.28125</v>
      </c>
      <c r="H8176">
        <v>2020</v>
      </c>
      <c r="I8176" t="s">
        <v>60</v>
      </c>
      <c r="J8176" t="s">
        <v>63</v>
      </c>
    </row>
    <row r="8177" spans="1:10" x14ac:dyDescent="0.35">
      <c r="A8177" t="s">
        <v>4</v>
      </c>
      <c r="B8177" t="s">
        <v>51</v>
      </c>
      <c r="C8177" s="7">
        <v>52.416711999999997</v>
      </c>
      <c r="D8177" s="7">
        <v>-1.8302860000000001</v>
      </c>
      <c r="E8177" t="s">
        <v>11</v>
      </c>
      <c r="F8177">
        <v>61</v>
      </c>
      <c r="G8177" s="1">
        <v>44018.28125</v>
      </c>
      <c r="H8177">
        <v>2020</v>
      </c>
      <c r="I8177" t="s">
        <v>60</v>
      </c>
      <c r="J8177" t="s">
        <v>63</v>
      </c>
    </row>
    <row r="8178" spans="1:10" x14ac:dyDescent="0.35">
      <c r="A8178" t="s">
        <v>4</v>
      </c>
      <c r="B8178" t="s">
        <v>51</v>
      </c>
      <c r="C8178" s="7">
        <v>52.416711999999997</v>
      </c>
      <c r="D8178" s="7">
        <v>-1.8302860000000001</v>
      </c>
      <c r="E8178" t="s">
        <v>10</v>
      </c>
      <c r="F8178">
        <v>4</v>
      </c>
      <c r="G8178" s="1">
        <v>44018.28125</v>
      </c>
      <c r="H8178">
        <v>2020</v>
      </c>
      <c r="I8178" t="s">
        <v>60</v>
      </c>
      <c r="J8178" t="s">
        <v>63</v>
      </c>
    </row>
    <row r="8179" spans="1:10" x14ac:dyDescent="0.35">
      <c r="A8179" t="s">
        <v>4</v>
      </c>
      <c r="B8179" t="s">
        <v>51</v>
      </c>
      <c r="C8179" s="7">
        <v>52.416711999999997</v>
      </c>
      <c r="D8179" s="7">
        <v>-1.8302860000000001</v>
      </c>
      <c r="E8179" t="s">
        <v>13</v>
      </c>
      <c r="F8179">
        <v>1</v>
      </c>
      <c r="G8179" s="1">
        <v>44018.28125</v>
      </c>
      <c r="H8179">
        <v>2020</v>
      </c>
      <c r="I8179" t="s">
        <v>60</v>
      </c>
      <c r="J8179" t="s">
        <v>63</v>
      </c>
    </row>
    <row r="8180" spans="1:10" x14ac:dyDescent="0.35">
      <c r="A8180" t="s">
        <v>0</v>
      </c>
      <c r="B8180" t="s">
        <v>56</v>
      </c>
      <c r="C8180">
        <v>52.382480000000001</v>
      </c>
      <c r="D8180">
        <v>-1.7924739999999999</v>
      </c>
      <c r="F8180">
        <v>15</v>
      </c>
      <c r="G8180" s="1">
        <v>44018.28125</v>
      </c>
      <c r="H8180">
        <v>2020</v>
      </c>
      <c r="I8180" t="s">
        <v>60</v>
      </c>
      <c r="J8180" t="s">
        <v>63</v>
      </c>
    </row>
    <row r="8181" spans="1:10" x14ac:dyDescent="0.35">
      <c r="A8181" t="s">
        <v>1</v>
      </c>
      <c r="B8181" t="s">
        <v>56</v>
      </c>
      <c r="C8181">
        <v>52.396112000000002</v>
      </c>
      <c r="D8181">
        <v>-1.816308</v>
      </c>
      <c r="E8181" t="s">
        <v>2</v>
      </c>
      <c r="F8181">
        <v>4</v>
      </c>
      <c r="G8181" s="1">
        <v>44018.28125</v>
      </c>
      <c r="H8181">
        <v>2020</v>
      </c>
      <c r="I8181" t="s">
        <v>60</v>
      </c>
      <c r="J8181" t="s">
        <v>63</v>
      </c>
    </row>
    <row r="8182" spans="1:10" x14ac:dyDescent="0.35">
      <c r="A8182" t="s">
        <v>0</v>
      </c>
      <c r="B8182" t="s">
        <v>56</v>
      </c>
      <c r="C8182">
        <v>52.382480000000001</v>
      </c>
      <c r="D8182">
        <v>-1.7924739999999999</v>
      </c>
      <c r="E8182" t="s">
        <v>12</v>
      </c>
      <c r="F8182">
        <v>30</v>
      </c>
      <c r="G8182" s="1">
        <v>44018.28125</v>
      </c>
      <c r="H8182">
        <v>2020</v>
      </c>
      <c r="I8182" t="s">
        <v>60</v>
      </c>
      <c r="J8182" t="s">
        <v>63</v>
      </c>
    </row>
    <row r="8183" spans="1:10" x14ac:dyDescent="0.35">
      <c r="A8183" t="s">
        <v>8</v>
      </c>
      <c r="B8183" t="s">
        <v>51</v>
      </c>
      <c r="C8183">
        <v>52.396112000000002</v>
      </c>
      <c r="D8183">
        <v>-1.816308</v>
      </c>
      <c r="F8183">
        <v>6</v>
      </c>
      <c r="G8183" s="1">
        <v>44018.28125</v>
      </c>
      <c r="H8183">
        <v>2020</v>
      </c>
      <c r="I8183" t="s">
        <v>60</v>
      </c>
      <c r="J8183" t="s">
        <v>63</v>
      </c>
    </row>
    <row r="8184" spans="1:10" x14ac:dyDescent="0.35">
      <c r="A8184" t="s">
        <v>9</v>
      </c>
      <c r="B8184" t="s">
        <v>51</v>
      </c>
      <c r="C8184">
        <v>52.382480000000001</v>
      </c>
      <c r="D8184">
        <v>-1.7924739999999999</v>
      </c>
      <c r="E8184" t="s">
        <v>2</v>
      </c>
      <c r="F8184">
        <v>1</v>
      </c>
      <c r="G8184" s="1">
        <v>44018.28125</v>
      </c>
      <c r="H8184">
        <v>2020</v>
      </c>
      <c r="I8184" t="s">
        <v>60</v>
      </c>
      <c r="J8184" t="s">
        <v>63</v>
      </c>
    </row>
    <row r="8185" spans="1:10" x14ac:dyDescent="0.35">
      <c r="A8185" t="s">
        <v>6</v>
      </c>
      <c r="B8185" t="s">
        <v>56</v>
      </c>
      <c r="C8185" s="7">
        <v>52.416711999999997</v>
      </c>
      <c r="D8185" s="7">
        <v>-1.8302860000000001</v>
      </c>
      <c r="E8185" t="s">
        <v>14</v>
      </c>
      <c r="F8185">
        <v>3</v>
      </c>
      <c r="G8185" s="1">
        <v>44018.28125</v>
      </c>
      <c r="H8185">
        <v>2020</v>
      </c>
      <c r="I8185" t="s">
        <v>60</v>
      </c>
      <c r="J8185" t="s">
        <v>63</v>
      </c>
    </row>
    <row r="8186" spans="1:10" x14ac:dyDescent="0.35">
      <c r="A8186" t="s">
        <v>8</v>
      </c>
      <c r="B8186" t="s">
        <v>51</v>
      </c>
      <c r="C8186">
        <v>52.396112000000002</v>
      </c>
      <c r="D8186">
        <v>-1.816308</v>
      </c>
      <c r="E8186" t="s">
        <v>12</v>
      </c>
      <c r="F8186">
        <v>25</v>
      </c>
      <c r="G8186" s="1">
        <v>44018.28125</v>
      </c>
      <c r="H8186">
        <v>2020</v>
      </c>
      <c r="I8186" t="s">
        <v>60</v>
      </c>
      <c r="J8186" t="s">
        <v>63</v>
      </c>
    </row>
    <row r="8187" spans="1:10" x14ac:dyDescent="0.35">
      <c r="A8187" t="s">
        <v>0</v>
      </c>
      <c r="B8187" t="s">
        <v>56</v>
      </c>
      <c r="C8187">
        <v>52.382480000000001</v>
      </c>
      <c r="D8187">
        <v>-1.7924739999999999</v>
      </c>
      <c r="E8187" t="s">
        <v>5</v>
      </c>
      <c r="F8187">
        <v>70</v>
      </c>
      <c r="G8187" s="1">
        <v>44018.28125</v>
      </c>
      <c r="H8187">
        <v>2020</v>
      </c>
      <c r="I8187" t="s">
        <v>60</v>
      </c>
      <c r="J8187" t="s">
        <v>63</v>
      </c>
    </row>
    <row r="8188" spans="1:10" x14ac:dyDescent="0.35">
      <c r="A8188" t="s">
        <v>1</v>
      </c>
      <c r="B8188" t="s">
        <v>56</v>
      </c>
      <c r="C8188">
        <v>52.396112000000002</v>
      </c>
      <c r="D8188">
        <v>-1.816308</v>
      </c>
      <c r="F8188">
        <v>12</v>
      </c>
      <c r="G8188" s="1">
        <v>44018.28125</v>
      </c>
      <c r="H8188">
        <v>2020</v>
      </c>
      <c r="I8188" t="s">
        <v>60</v>
      </c>
      <c r="J8188" t="s">
        <v>63</v>
      </c>
    </row>
    <row r="8189" spans="1:10" x14ac:dyDescent="0.35">
      <c r="A8189" t="s">
        <v>8</v>
      </c>
      <c r="B8189" t="s">
        <v>51</v>
      </c>
      <c r="C8189">
        <v>52.396112000000002</v>
      </c>
      <c r="D8189">
        <v>-1.816308</v>
      </c>
      <c r="E8189" t="s">
        <v>10</v>
      </c>
      <c r="F8189">
        <v>6</v>
      </c>
      <c r="G8189" s="1">
        <v>44018.28125</v>
      </c>
      <c r="H8189">
        <v>2020</v>
      </c>
      <c r="I8189" t="s">
        <v>60</v>
      </c>
      <c r="J8189" t="s">
        <v>63</v>
      </c>
    </row>
    <row r="8190" spans="1:10" x14ac:dyDescent="0.35">
      <c r="A8190" t="s">
        <v>1</v>
      </c>
      <c r="B8190" t="s">
        <v>56</v>
      </c>
      <c r="C8190">
        <v>52.396112000000002</v>
      </c>
      <c r="D8190">
        <v>-1.816308</v>
      </c>
      <c r="E8190" t="s">
        <v>3</v>
      </c>
      <c r="F8190">
        <v>3</v>
      </c>
      <c r="G8190" s="1">
        <v>44018.28125</v>
      </c>
      <c r="H8190">
        <v>2020</v>
      </c>
      <c r="I8190" t="s">
        <v>60</v>
      </c>
      <c r="J8190" t="s">
        <v>63</v>
      </c>
    </row>
    <row r="8191" spans="1:10" x14ac:dyDescent="0.35">
      <c r="A8191" t="s">
        <v>4</v>
      </c>
      <c r="B8191" t="s">
        <v>51</v>
      </c>
      <c r="C8191" s="7">
        <v>52.416711999999997</v>
      </c>
      <c r="D8191" s="7">
        <v>-1.8302860000000001</v>
      </c>
      <c r="E8191" t="s">
        <v>12</v>
      </c>
      <c r="F8191">
        <v>22</v>
      </c>
      <c r="G8191" s="1">
        <v>44018.28125</v>
      </c>
      <c r="H8191">
        <v>2020</v>
      </c>
      <c r="I8191" t="s">
        <v>60</v>
      </c>
      <c r="J8191" t="s">
        <v>63</v>
      </c>
    </row>
    <row r="8192" spans="1:10" x14ac:dyDescent="0.35">
      <c r="A8192" t="s">
        <v>6</v>
      </c>
      <c r="B8192" t="s">
        <v>56</v>
      </c>
      <c r="C8192" s="7">
        <v>52.416711999999997</v>
      </c>
      <c r="D8192" s="7">
        <v>-1.8302860000000001</v>
      </c>
      <c r="E8192" t="s">
        <v>13</v>
      </c>
      <c r="F8192">
        <v>1</v>
      </c>
      <c r="G8192" s="1">
        <v>44018.28125</v>
      </c>
      <c r="H8192">
        <v>2020</v>
      </c>
      <c r="I8192" t="s">
        <v>60</v>
      </c>
      <c r="J8192" t="s">
        <v>63</v>
      </c>
    </row>
    <row r="8193" spans="1:10" x14ac:dyDescent="0.35">
      <c r="A8193" t="s">
        <v>6</v>
      </c>
      <c r="B8193" t="s">
        <v>56</v>
      </c>
      <c r="C8193" s="7">
        <v>52.416711999999997</v>
      </c>
      <c r="D8193" s="7">
        <v>-1.8302860000000001</v>
      </c>
      <c r="E8193" t="s">
        <v>10</v>
      </c>
      <c r="F8193">
        <v>5</v>
      </c>
      <c r="G8193" s="1">
        <v>44018.28125</v>
      </c>
      <c r="H8193">
        <v>2020</v>
      </c>
      <c r="I8193" t="s">
        <v>60</v>
      </c>
      <c r="J8193" t="s">
        <v>63</v>
      </c>
    </row>
    <row r="8194" spans="1:10" x14ac:dyDescent="0.35">
      <c r="A8194" t="s">
        <v>6</v>
      </c>
      <c r="B8194" t="s">
        <v>56</v>
      </c>
      <c r="C8194" s="7">
        <v>52.416711999999997</v>
      </c>
      <c r="D8194" s="7">
        <v>-1.8302860000000001</v>
      </c>
      <c r="E8194" t="s">
        <v>11</v>
      </c>
      <c r="F8194">
        <v>58</v>
      </c>
      <c r="G8194" s="1">
        <v>44018.28125</v>
      </c>
      <c r="H8194">
        <v>2020</v>
      </c>
      <c r="I8194" t="s">
        <v>60</v>
      </c>
      <c r="J8194" t="s">
        <v>63</v>
      </c>
    </row>
    <row r="8195" spans="1:10" x14ac:dyDescent="0.35">
      <c r="A8195" t="s">
        <v>0</v>
      </c>
      <c r="B8195" t="s">
        <v>56</v>
      </c>
      <c r="C8195">
        <v>52.382480000000001</v>
      </c>
      <c r="D8195">
        <v>-1.7924739999999999</v>
      </c>
      <c r="E8195" t="s">
        <v>17</v>
      </c>
      <c r="F8195">
        <v>1</v>
      </c>
      <c r="G8195" s="1">
        <v>44018.28125</v>
      </c>
      <c r="H8195">
        <v>2020</v>
      </c>
      <c r="I8195" t="s">
        <v>60</v>
      </c>
      <c r="J8195" t="s">
        <v>63</v>
      </c>
    </row>
    <row r="8196" spans="1:10" x14ac:dyDescent="0.35">
      <c r="A8196" t="s">
        <v>1</v>
      </c>
      <c r="B8196" t="s">
        <v>56</v>
      </c>
      <c r="C8196">
        <v>52.396112000000002</v>
      </c>
      <c r="D8196">
        <v>-1.816308</v>
      </c>
      <c r="E8196" t="s">
        <v>14</v>
      </c>
      <c r="F8196">
        <v>5</v>
      </c>
      <c r="G8196" s="1">
        <v>44018.28125</v>
      </c>
      <c r="H8196">
        <v>2020</v>
      </c>
      <c r="I8196" t="s">
        <v>60</v>
      </c>
      <c r="J8196" t="s">
        <v>63</v>
      </c>
    </row>
    <row r="8197" spans="1:10" x14ac:dyDescent="0.35">
      <c r="A8197" t="s">
        <v>6</v>
      </c>
      <c r="B8197" t="s">
        <v>56</v>
      </c>
      <c r="C8197" s="7">
        <v>52.416711999999997</v>
      </c>
      <c r="D8197" s="7">
        <v>-1.8302860000000001</v>
      </c>
      <c r="E8197" t="s">
        <v>7</v>
      </c>
      <c r="F8197">
        <v>2</v>
      </c>
      <c r="G8197" s="1">
        <v>44018.28125</v>
      </c>
      <c r="H8197">
        <v>2020</v>
      </c>
      <c r="I8197" t="s">
        <v>60</v>
      </c>
      <c r="J8197" t="s">
        <v>63</v>
      </c>
    </row>
    <row r="8198" spans="1:10" x14ac:dyDescent="0.35">
      <c r="A8198" t="s">
        <v>1</v>
      </c>
      <c r="B8198" t="s">
        <v>56</v>
      </c>
      <c r="C8198">
        <v>52.396112000000002</v>
      </c>
      <c r="D8198">
        <v>-1.816308</v>
      </c>
      <c r="E8198" t="s">
        <v>5</v>
      </c>
      <c r="F8198">
        <v>58</v>
      </c>
      <c r="G8198" s="1">
        <v>44018.28125</v>
      </c>
      <c r="H8198">
        <v>2020</v>
      </c>
      <c r="I8198" t="s">
        <v>60</v>
      </c>
      <c r="J8198" t="s">
        <v>63</v>
      </c>
    </row>
    <row r="8199" spans="1:10" x14ac:dyDescent="0.35">
      <c r="A8199" t="s">
        <v>0</v>
      </c>
      <c r="B8199" t="s">
        <v>56</v>
      </c>
      <c r="C8199">
        <v>52.382480000000001</v>
      </c>
      <c r="D8199">
        <v>-1.7924739999999999</v>
      </c>
      <c r="E8199" t="s">
        <v>14</v>
      </c>
      <c r="F8199">
        <v>4</v>
      </c>
      <c r="G8199" s="1">
        <v>44018.28125</v>
      </c>
      <c r="H8199">
        <v>2020</v>
      </c>
      <c r="I8199" t="s">
        <v>60</v>
      </c>
      <c r="J8199" t="s">
        <v>63</v>
      </c>
    </row>
    <row r="8200" spans="1:10" x14ac:dyDescent="0.35">
      <c r="A8200" t="s">
        <v>0</v>
      </c>
      <c r="B8200" t="s">
        <v>56</v>
      </c>
      <c r="C8200">
        <v>52.382480000000001</v>
      </c>
      <c r="D8200">
        <v>-1.7924739999999999</v>
      </c>
      <c r="E8200" t="s">
        <v>11</v>
      </c>
      <c r="F8200">
        <v>80</v>
      </c>
      <c r="G8200" s="1">
        <v>44018.28125</v>
      </c>
      <c r="H8200">
        <v>2020</v>
      </c>
      <c r="I8200" t="s">
        <v>60</v>
      </c>
      <c r="J8200" t="s">
        <v>63</v>
      </c>
    </row>
    <row r="8201" spans="1:10" x14ac:dyDescent="0.35">
      <c r="A8201" t="s">
        <v>1</v>
      </c>
      <c r="B8201" t="s">
        <v>56</v>
      </c>
      <c r="C8201">
        <v>52.396112000000002</v>
      </c>
      <c r="D8201">
        <v>-1.816308</v>
      </c>
      <c r="E8201" t="s">
        <v>7</v>
      </c>
      <c r="F8201">
        <v>1</v>
      </c>
      <c r="G8201" s="1">
        <v>44018.28125</v>
      </c>
      <c r="H8201">
        <v>2020</v>
      </c>
      <c r="I8201" t="s">
        <v>60</v>
      </c>
      <c r="J8201" t="s">
        <v>63</v>
      </c>
    </row>
    <row r="8202" spans="1:10" x14ac:dyDescent="0.35">
      <c r="A8202" t="s">
        <v>1</v>
      </c>
      <c r="B8202" t="s">
        <v>56</v>
      </c>
      <c r="C8202">
        <v>52.396112000000002</v>
      </c>
      <c r="D8202">
        <v>-1.816308</v>
      </c>
      <c r="E8202" t="s">
        <v>13</v>
      </c>
      <c r="F8202">
        <v>1</v>
      </c>
      <c r="G8202" s="1">
        <v>44018.28125</v>
      </c>
      <c r="H8202">
        <v>2020</v>
      </c>
      <c r="I8202" t="s">
        <v>60</v>
      </c>
      <c r="J8202" t="s">
        <v>63</v>
      </c>
    </row>
    <row r="8203" spans="1:10" x14ac:dyDescent="0.35">
      <c r="A8203" t="s">
        <v>0</v>
      </c>
      <c r="B8203" t="s">
        <v>56</v>
      </c>
      <c r="C8203">
        <v>52.382480000000001</v>
      </c>
      <c r="D8203">
        <v>-1.7924739999999999</v>
      </c>
      <c r="E8203" t="s">
        <v>19</v>
      </c>
      <c r="F8203">
        <v>1</v>
      </c>
      <c r="G8203" s="1">
        <v>44018.28125</v>
      </c>
      <c r="H8203">
        <v>2020</v>
      </c>
      <c r="I8203" t="s">
        <v>60</v>
      </c>
      <c r="J8203" t="s">
        <v>63</v>
      </c>
    </row>
    <row r="8204" spans="1:10" x14ac:dyDescent="0.35">
      <c r="A8204" t="s">
        <v>4</v>
      </c>
      <c r="B8204" t="s">
        <v>51</v>
      </c>
      <c r="C8204" s="7">
        <v>52.416711999999997</v>
      </c>
      <c r="D8204" s="7">
        <v>-1.8302860000000001</v>
      </c>
      <c r="E8204" t="s">
        <v>3</v>
      </c>
      <c r="F8204">
        <v>2</v>
      </c>
      <c r="G8204" s="1">
        <v>44018.28125</v>
      </c>
      <c r="H8204">
        <v>2020</v>
      </c>
      <c r="I8204" t="s">
        <v>60</v>
      </c>
      <c r="J8204" t="s">
        <v>63</v>
      </c>
    </row>
    <row r="8205" spans="1:10" x14ac:dyDescent="0.35">
      <c r="A8205" t="s">
        <v>4</v>
      </c>
      <c r="B8205" t="s">
        <v>51</v>
      </c>
      <c r="C8205" s="7">
        <v>52.416711999999997</v>
      </c>
      <c r="D8205" s="7">
        <v>-1.8302860000000001</v>
      </c>
      <c r="F8205">
        <v>7</v>
      </c>
      <c r="G8205" s="1">
        <v>44018.28125</v>
      </c>
      <c r="H8205">
        <v>2020</v>
      </c>
      <c r="I8205" t="s">
        <v>60</v>
      </c>
      <c r="J8205" t="s">
        <v>63</v>
      </c>
    </row>
    <row r="8206" spans="1:10" x14ac:dyDescent="0.35">
      <c r="A8206" t="s">
        <v>4</v>
      </c>
      <c r="B8206" t="s">
        <v>51</v>
      </c>
      <c r="C8206" s="7">
        <v>52.416711999999997</v>
      </c>
      <c r="D8206" s="7">
        <v>-1.8302860000000001</v>
      </c>
      <c r="E8206" t="s">
        <v>2</v>
      </c>
      <c r="F8206">
        <v>3</v>
      </c>
      <c r="G8206" s="1">
        <v>44018.28125</v>
      </c>
      <c r="H8206">
        <v>2020</v>
      </c>
      <c r="I8206" t="s">
        <v>60</v>
      </c>
      <c r="J8206" t="s">
        <v>63</v>
      </c>
    </row>
    <row r="8207" spans="1:10" x14ac:dyDescent="0.35">
      <c r="A8207" t="s">
        <v>6</v>
      </c>
      <c r="B8207" t="s">
        <v>56</v>
      </c>
      <c r="C8207" s="7">
        <v>52.416711999999997</v>
      </c>
      <c r="D8207" s="7">
        <v>-1.8302860000000001</v>
      </c>
      <c r="E8207" t="s">
        <v>2</v>
      </c>
      <c r="F8207">
        <v>2</v>
      </c>
      <c r="G8207" s="1">
        <v>44018.28125</v>
      </c>
      <c r="H8207">
        <v>2020</v>
      </c>
      <c r="I8207" t="s">
        <v>60</v>
      </c>
      <c r="J8207" t="s">
        <v>63</v>
      </c>
    </row>
    <row r="8208" spans="1:10" x14ac:dyDescent="0.35">
      <c r="A8208" t="s">
        <v>9</v>
      </c>
      <c r="B8208" t="s">
        <v>51</v>
      </c>
      <c r="C8208">
        <v>52.382480000000001</v>
      </c>
      <c r="D8208">
        <v>-1.7924739999999999</v>
      </c>
      <c r="E8208" t="s">
        <v>12</v>
      </c>
      <c r="F8208">
        <v>45</v>
      </c>
      <c r="G8208" s="1">
        <v>44018.28125</v>
      </c>
      <c r="H8208">
        <v>2020</v>
      </c>
      <c r="I8208" t="s">
        <v>60</v>
      </c>
      <c r="J8208" t="s">
        <v>63</v>
      </c>
    </row>
    <row r="8209" spans="1:10" x14ac:dyDescent="0.35">
      <c r="A8209" t="s">
        <v>8</v>
      </c>
      <c r="B8209" t="s">
        <v>51</v>
      </c>
      <c r="C8209">
        <v>52.396112000000002</v>
      </c>
      <c r="D8209">
        <v>-1.816308</v>
      </c>
      <c r="E8209" t="s">
        <v>11</v>
      </c>
      <c r="F8209">
        <v>35</v>
      </c>
      <c r="G8209" s="1">
        <v>44018.28125</v>
      </c>
      <c r="H8209">
        <v>2020</v>
      </c>
      <c r="I8209" t="s">
        <v>60</v>
      </c>
      <c r="J8209" t="s">
        <v>63</v>
      </c>
    </row>
    <row r="8210" spans="1:10" x14ac:dyDescent="0.35">
      <c r="A8210" t="s">
        <v>1</v>
      </c>
      <c r="B8210" t="s">
        <v>56</v>
      </c>
      <c r="C8210">
        <v>52.396112000000002</v>
      </c>
      <c r="D8210">
        <v>-1.816308</v>
      </c>
      <c r="E8210" t="s">
        <v>11</v>
      </c>
      <c r="F8210">
        <v>67</v>
      </c>
      <c r="G8210" s="1">
        <v>44018.28125</v>
      </c>
      <c r="H8210">
        <v>2020</v>
      </c>
      <c r="I8210" t="s">
        <v>60</v>
      </c>
      <c r="J8210" t="s">
        <v>63</v>
      </c>
    </row>
    <row r="8211" spans="1:10" x14ac:dyDescent="0.35">
      <c r="A8211" t="s">
        <v>1</v>
      </c>
      <c r="B8211" t="s">
        <v>56</v>
      </c>
      <c r="C8211">
        <v>52.396112000000002</v>
      </c>
      <c r="D8211">
        <v>-1.816308</v>
      </c>
      <c r="E8211" t="s">
        <v>10</v>
      </c>
      <c r="F8211">
        <v>4</v>
      </c>
      <c r="G8211" s="1">
        <v>44018.28125</v>
      </c>
      <c r="H8211">
        <v>2020</v>
      </c>
      <c r="I8211" t="s">
        <v>60</v>
      </c>
      <c r="J8211" t="s">
        <v>63</v>
      </c>
    </row>
    <row r="8212" spans="1:10" x14ac:dyDescent="0.35">
      <c r="A8212" t="s">
        <v>0</v>
      </c>
      <c r="B8212" t="s">
        <v>56</v>
      </c>
      <c r="C8212">
        <v>52.382480000000001</v>
      </c>
      <c r="D8212">
        <v>-1.7924739999999999</v>
      </c>
      <c r="E8212" t="s">
        <v>3</v>
      </c>
      <c r="F8212">
        <v>7</v>
      </c>
      <c r="G8212" s="1">
        <v>44018.28125</v>
      </c>
      <c r="H8212">
        <v>2020</v>
      </c>
      <c r="I8212" t="s">
        <v>60</v>
      </c>
      <c r="J8212" t="s">
        <v>63</v>
      </c>
    </row>
    <row r="8213" spans="1:10" x14ac:dyDescent="0.35">
      <c r="A8213" t="s">
        <v>8</v>
      </c>
      <c r="B8213" t="s">
        <v>51</v>
      </c>
      <c r="C8213">
        <v>52.396112000000002</v>
      </c>
      <c r="D8213">
        <v>-1.816308</v>
      </c>
      <c r="E8213" t="s">
        <v>3</v>
      </c>
      <c r="F8213">
        <v>1</v>
      </c>
      <c r="G8213" s="1">
        <v>44018.28125</v>
      </c>
      <c r="H8213">
        <v>2020</v>
      </c>
      <c r="I8213" t="s">
        <v>60</v>
      </c>
      <c r="J8213" t="s">
        <v>63</v>
      </c>
    </row>
    <row r="8214" spans="1:10" x14ac:dyDescent="0.35">
      <c r="A8214" t="s">
        <v>9</v>
      </c>
      <c r="B8214" t="s">
        <v>51</v>
      </c>
      <c r="C8214">
        <v>52.382480000000001</v>
      </c>
      <c r="D8214">
        <v>-1.7924739999999999</v>
      </c>
      <c r="E8214" t="s">
        <v>5</v>
      </c>
      <c r="F8214">
        <v>76</v>
      </c>
      <c r="G8214" s="1">
        <v>44018.28125</v>
      </c>
      <c r="H8214">
        <v>2020</v>
      </c>
      <c r="I8214" t="s">
        <v>60</v>
      </c>
      <c r="J8214" t="s">
        <v>63</v>
      </c>
    </row>
    <row r="8215" spans="1:10" x14ac:dyDescent="0.35">
      <c r="A8215" t="s">
        <v>1</v>
      </c>
      <c r="B8215" t="s">
        <v>56</v>
      </c>
      <c r="C8215">
        <v>52.396112000000002</v>
      </c>
      <c r="D8215">
        <v>-1.816308</v>
      </c>
      <c r="E8215" t="s">
        <v>12</v>
      </c>
      <c r="F8215">
        <v>24</v>
      </c>
      <c r="G8215" s="1">
        <v>44018.28125</v>
      </c>
      <c r="H8215">
        <v>2020</v>
      </c>
      <c r="I8215" t="s">
        <v>60</v>
      </c>
      <c r="J8215" t="s">
        <v>63</v>
      </c>
    </row>
    <row r="8216" spans="1:10" x14ac:dyDescent="0.35">
      <c r="A8216" t="s">
        <v>9</v>
      </c>
      <c r="B8216" t="s">
        <v>51</v>
      </c>
      <c r="C8216">
        <v>52.382480000000001</v>
      </c>
      <c r="D8216">
        <v>-1.7924739999999999</v>
      </c>
      <c r="E8216" t="s">
        <v>19</v>
      </c>
      <c r="F8216">
        <v>2</v>
      </c>
      <c r="G8216" s="1">
        <v>44018.28125</v>
      </c>
      <c r="H8216">
        <v>2020</v>
      </c>
      <c r="I8216" t="s">
        <v>60</v>
      </c>
      <c r="J8216" t="s">
        <v>63</v>
      </c>
    </row>
    <row r="8217" spans="1:10" x14ac:dyDescent="0.35">
      <c r="A8217" t="s">
        <v>0</v>
      </c>
      <c r="B8217" t="s">
        <v>56</v>
      </c>
      <c r="C8217">
        <v>52.382480000000001</v>
      </c>
      <c r="D8217">
        <v>-1.7924739999999999</v>
      </c>
      <c r="E8217" t="s">
        <v>15</v>
      </c>
      <c r="F8217">
        <v>1</v>
      </c>
      <c r="G8217" s="1">
        <v>44018.28125</v>
      </c>
      <c r="H8217">
        <v>2020</v>
      </c>
      <c r="I8217" t="s">
        <v>60</v>
      </c>
      <c r="J8217" t="s">
        <v>63</v>
      </c>
    </row>
    <row r="8218" spans="1:10" x14ac:dyDescent="0.35">
      <c r="A8218" t="s">
        <v>8</v>
      </c>
      <c r="B8218" t="s">
        <v>51</v>
      </c>
      <c r="C8218">
        <v>52.396112000000002</v>
      </c>
      <c r="D8218">
        <v>-1.816308</v>
      </c>
      <c r="E8218" t="s">
        <v>2</v>
      </c>
      <c r="F8218">
        <v>2</v>
      </c>
      <c r="G8218" s="1">
        <v>44018.28125</v>
      </c>
      <c r="H8218">
        <v>2020</v>
      </c>
      <c r="I8218" t="s">
        <v>60</v>
      </c>
      <c r="J8218" t="s">
        <v>63</v>
      </c>
    </row>
    <row r="8219" spans="1:10" x14ac:dyDescent="0.35">
      <c r="A8219" t="s">
        <v>6</v>
      </c>
      <c r="B8219" t="s">
        <v>56</v>
      </c>
      <c r="C8219" s="7">
        <v>52.416711999999997</v>
      </c>
      <c r="D8219" s="7">
        <v>-1.8302860000000001</v>
      </c>
      <c r="E8219" t="s">
        <v>12</v>
      </c>
      <c r="F8219">
        <v>21</v>
      </c>
      <c r="G8219" s="1">
        <v>44018.28125</v>
      </c>
      <c r="H8219">
        <v>2020</v>
      </c>
      <c r="I8219" t="s">
        <v>60</v>
      </c>
      <c r="J8219" t="s">
        <v>63</v>
      </c>
    </row>
    <row r="8220" spans="1:10" x14ac:dyDescent="0.35">
      <c r="A8220" t="s">
        <v>6</v>
      </c>
      <c r="B8220" t="s">
        <v>56</v>
      </c>
      <c r="C8220" s="7">
        <v>52.416711999999997</v>
      </c>
      <c r="D8220" s="7">
        <v>-1.8302860000000001</v>
      </c>
      <c r="E8220" t="s">
        <v>2</v>
      </c>
      <c r="F8220">
        <v>1</v>
      </c>
      <c r="G8220" s="1">
        <v>44018.291666666664</v>
      </c>
      <c r="H8220">
        <v>2020</v>
      </c>
      <c r="I8220" t="s">
        <v>60</v>
      </c>
      <c r="J8220" t="s">
        <v>63</v>
      </c>
    </row>
    <row r="8221" spans="1:10" x14ac:dyDescent="0.35">
      <c r="A8221" t="s">
        <v>0</v>
      </c>
      <c r="B8221" t="s">
        <v>56</v>
      </c>
      <c r="C8221">
        <v>52.382480000000001</v>
      </c>
      <c r="D8221">
        <v>-1.7924739999999999</v>
      </c>
      <c r="F8221">
        <v>15</v>
      </c>
      <c r="G8221" s="1">
        <v>44018.291666666664</v>
      </c>
      <c r="H8221">
        <v>2020</v>
      </c>
      <c r="I8221" t="s">
        <v>60</v>
      </c>
      <c r="J8221" t="s">
        <v>63</v>
      </c>
    </row>
    <row r="8222" spans="1:10" x14ac:dyDescent="0.35">
      <c r="A8222" t="s">
        <v>1</v>
      </c>
      <c r="B8222" t="s">
        <v>56</v>
      </c>
      <c r="C8222">
        <v>52.396112000000002</v>
      </c>
      <c r="D8222">
        <v>-1.816308</v>
      </c>
      <c r="E8222" t="s">
        <v>2</v>
      </c>
      <c r="F8222">
        <v>3</v>
      </c>
      <c r="G8222" s="1">
        <v>44018.291666666664</v>
      </c>
      <c r="H8222">
        <v>2020</v>
      </c>
      <c r="I8222" t="s">
        <v>60</v>
      </c>
      <c r="J8222" t="s">
        <v>63</v>
      </c>
    </row>
    <row r="8223" spans="1:10" x14ac:dyDescent="0.35">
      <c r="A8223" t="s">
        <v>9</v>
      </c>
      <c r="B8223" t="s">
        <v>51</v>
      </c>
      <c r="C8223">
        <v>52.382480000000001</v>
      </c>
      <c r="D8223">
        <v>-1.7924739999999999</v>
      </c>
      <c r="E8223" t="s">
        <v>11</v>
      </c>
      <c r="F8223">
        <v>70</v>
      </c>
      <c r="G8223" s="1">
        <v>44018.291666666664</v>
      </c>
      <c r="H8223">
        <v>2020</v>
      </c>
      <c r="I8223" t="s">
        <v>60</v>
      </c>
      <c r="J8223" t="s">
        <v>63</v>
      </c>
    </row>
    <row r="8224" spans="1:10" x14ac:dyDescent="0.35">
      <c r="A8224" t="s">
        <v>6</v>
      </c>
      <c r="B8224" t="s">
        <v>56</v>
      </c>
      <c r="C8224" s="7">
        <v>52.416711999999997</v>
      </c>
      <c r="D8224" s="7">
        <v>-1.8302860000000001</v>
      </c>
      <c r="E8224" t="s">
        <v>16</v>
      </c>
      <c r="F8224">
        <v>1</v>
      </c>
      <c r="G8224" s="1">
        <v>44018.291666666664</v>
      </c>
      <c r="H8224">
        <v>2020</v>
      </c>
      <c r="I8224" t="s">
        <v>60</v>
      </c>
      <c r="J8224" t="s">
        <v>63</v>
      </c>
    </row>
    <row r="8225" spans="1:10" x14ac:dyDescent="0.35">
      <c r="A8225" t="s">
        <v>8</v>
      </c>
      <c r="B8225" t="s">
        <v>51</v>
      </c>
      <c r="C8225">
        <v>52.396112000000002</v>
      </c>
      <c r="D8225">
        <v>-1.816308</v>
      </c>
      <c r="E8225" t="s">
        <v>10</v>
      </c>
      <c r="F8225">
        <v>2</v>
      </c>
      <c r="G8225" s="1">
        <v>44018.291666666664</v>
      </c>
      <c r="H8225">
        <v>2020</v>
      </c>
      <c r="I8225" t="s">
        <v>60</v>
      </c>
      <c r="J8225" t="s">
        <v>63</v>
      </c>
    </row>
    <row r="8226" spans="1:10" x14ac:dyDescent="0.35">
      <c r="A8226" t="s">
        <v>1</v>
      </c>
      <c r="B8226" t="s">
        <v>56</v>
      </c>
      <c r="C8226">
        <v>52.396112000000002</v>
      </c>
      <c r="D8226">
        <v>-1.816308</v>
      </c>
      <c r="F8226">
        <v>7</v>
      </c>
      <c r="G8226" s="1">
        <v>44018.291666666664</v>
      </c>
      <c r="H8226">
        <v>2020</v>
      </c>
      <c r="I8226" t="s">
        <v>60</v>
      </c>
      <c r="J8226" t="s">
        <v>63</v>
      </c>
    </row>
    <row r="8227" spans="1:10" x14ac:dyDescent="0.35">
      <c r="A8227" t="s">
        <v>1</v>
      </c>
      <c r="B8227" t="s">
        <v>56</v>
      </c>
      <c r="C8227">
        <v>52.396112000000002</v>
      </c>
      <c r="D8227">
        <v>-1.816308</v>
      </c>
      <c r="E8227" t="s">
        <v>14</v>
      </c>
      <c r="F8227">
        <v>4</v>
      </c>
      <c r="G8227" s="1">
        <v>44018.291666666664</v>
      </c>
      <c r="H8227">
        <v>2020</v>
      </c>
      <c r="I8227" t="s">
        <v>60</v>
      </c>
      <c r="J8227" t="s">
        <v>63</v>
      </c>
    </row>
    <row r="8228" spans="1:10" x14ac:dyDescent="0.35">
      <c r="A8228" t="s">
        <v>6</v>
      </c>
      <c r="B8228" t="s">
        <v>56</v>
      </c>
      <c r="C8228" s="7">
        <v>52.416711999999997</v>
      </c>
      <c r="D8228" s="7">
        <v>-1.8302860000000001</v>
      </c>
      <c r="E8228" t="s">
        <v>11</v>
      </c>
      <c r="F8228">
        <v>46</v>
      </c>
      <c r="G8228" s="1">
        <v>44018.291666666664</v>
      </c>
      <c r="H8228">
        <v>2020</v>
      </c>
      <c r="I8228" t="s">
        <v>60</v>
      </c>
      <c r="J8228" t="s">
        <v>63</v>
      </c>
    </row>
    <row r="8229" spans="1:10" x14ac:dyDescent="0.35">
      <c r="A8229" t="s">
        <v>6</v>
      </c>
      <c r="B8229" t="s">
        <v>56</v>
      </c>
      <c r="C8229" s="7">
        <v>52.416711999999997</v>
      </c>
      <c r="D8229" s="7">
        <v>-1.8302860000000001</v>
      </c>
      <c r="E8229" t="s">
        <v>10</v>
      </c>
      <c r="F8229">
        <v>3</v>
      </c>
      <c r="G8229" s="1">
        <v>44018.291666666664</v>
      </c>
      <c r="H8229">
        <v>2020</v>
      </c>
      <c r="I8229" t="s">
        <v>60</v>
      </c>
      <c r="J8229" t="s">
        <v>63</v>
      </c>
    </row>
    <row r="8230" spans="1:10" x14ac:dyDescent="0.35">
      <c r="A8230" t="s">
        <v>4</v>
      </c>
      <c r="B8230" t="s">
        <v>51</v>
      </c>
      <c r="C8230" s="7">
        <v>52.416711999999997</v>
      </c>
      <c r="D8230" s="7">
        <v>-1.8302860000000001</v>
      </c>
      <c r="E8230" t="s">
        <v>12</v>
      </c>
      <c r="F8230">
        <v>20</v>
      </c>
      <c r="G8230" s="1">
        <v>44018.291666666664</v>
      </c>
      <c r="H8230">
        <v>2020</v>
      </c>
      <c r="I8230" t="s">
        <v>60</v>
      </c>
      <c r="J8230" t="s">
        <v>63</v>
      </c>
    </row>
    <row r="8231" spans="1:10" x14ac:dyDescent="0.35">
      <c r="A8231" t="s">
        <v>1</v>
      </c>
      <c r="B8231" t="s">
        <v>56</v>
      </c>
      <c r="C8231">
        <v>52.396112000000002</v>
      </c>
      <c r="D8231">
        <v>-1.816308</v>
      </c>
      <c r="E8231" t="s">
        <v>3</v>
      </c>
      <c r="F8231">
        <v>2</v>
      </c>
      <c r="G8231" s="1">
        <v>44018.291666666664</v>
      </c>
      <c r="H8231">
        <v>2020</v>
      </c>
      <c r="I8231" t="s">
        <v>60</v>
      </c>
      <c r="J8231" t="s">
        <v>63</v>
      </c>
    </row>
    <row r="8232" spans="1:10" x14ac:dyDescent="0.35">
      <c r="A8232" t="s">
        <v>0</v>
      </c>
      <c r="B8232" t="s">
        <v>56</v>
      </c>
      <c r="C8232">
        <v>52.382480000000001</v>
      </c>
      <c r="D8232">
        <v>-1.7924739999999999</v>
      </c>
      <c r="E8232" t="s">
        <v>11</v>
      </c>
      <c r="F8232">
        <v>78</v>
      </c>
      <c r="G8232" s="1">
        <v>44018.291666666664</v>
      </c>
      <c r="H8232">
        <v>2020</v>
      </c>
      <c r="I8232" t="s">
        <v>60</v>
      </c>
      <c r="J8232" t="s">
        <v>63</v>
      </c>
    </row>
    <row r="8233" spans="1:10" x14ac:dyDescent="0.35">
      <c r="A8233" t="s">
        <v>0</v>
      </c>
      <c r="B8233" t="s">
        <v>56</v>
      </c>
      <c r="C8233">
        <v>52.382480000000001</v>
      </c>
      <c r="D8233">
        <v>-1.7924739999999999</v>
      </c>
      <c r="E8233" t="s">
        <v>14</v>
      </c>
      <c r="F8233">
        <v>5</v>
      </c>
      <c r="G8233" s="1">
        <v>44018.291666666664</v>
      </c>
      <c r="H8233">
        <v>2020</v>
      </c>
      <c r="I8233" t="s">
        <v>60</v>
      </c>
      <c r="J8233" t="s">
        <v>63</v>
      </c>
    </row>
    <row r="8234" spans="1:10" x14ac:dyDescent="0.35">
      <c r="A8234" t="s">
        <v>9</v>
      </c>
      <c r="B8234" t="s">
        <v>51</v>
      </c>
      <c r="C8234">
        <v>52.382480000000001</v>
      </c>
      <c r="D8234">
        <v>-1.7924739999999999</v>
      </c>
      <c r="F8234">
        <v>15</v>
      </c>
      <c r="G8234" s="1">
        <v>44018.291666666664</v>
      </c>
      <c r="H8234">
        <v>2020</v>
      </c>
      <c r="I8234" t="s">
        <v>60</v>
      </c>
      <c r="J8234" t="s">
        <v>63</v>
      </c>
    </row>
    <row r="8235" spans="1:10" x14ac:dyDescent="0.35">
      <c r="A8235" t="s">
        <v>1</v>
      </c>
      <c r="B8235" t="s">
        <v>56</v>
      </c>
      <c r="C8235">
        <v>52.396112000000002</v>
      </c>
      <c r="D8235">
        <v>-1.816308</v>
      </c>
      <c r="E8235" t="s">
        <v>13</v>
      </c>
      <c r="F8235">
        <v>1</v>
      </c>
      <c r="G8235" s="1">
        <v>44018.291666666664</v>
      </c>
      <c r="H8235">
        <v>2020</v>
      </c>
      <c r="I8235" t="s">
        <v>60</v>
      </c>
      <c r="J8235" t="s">
        <v>63</v>
      </c>
    </row>
    <row r="8236" spans="1:10" x14ac:dyDescent="0.35">
      <c r="A8236" t="s">
        <v>9</v>
      </c>
      <c r="B8236" t="s">
        <v>51</v>
      </c>
      <c r="C8236">
        <v>52.382480000000001</v>
      </c>
      <c r="D8236">
        <v>-1.7924739999999999</v>
      </c>
      <c r="E8236" t="s">
        <v>14</v>
      </c>
      <c r="F8236">
        <v>3</v>
      </c>
      <c r="G8236" s="1">
        <v>44018.291666666664</v>
      </c>
      <c r="H8236">
        <v>2020</v>
      </c>
      <c r="I8236" t="s">
        <v>60</v>
      </c>
      <c r="J8236" t="s">
        <v>63</v>
      </c>
    </row>
    <row r="8237" spans="1:10" x14ac:dyDescent="0.35">
      <c r="A8237" t="s">
        <v>9</v>
      </c>
      <c r="B8237" t="s">
        <v>51</v>
      </c>
      <c r="C8237">
        <v>52.382480000000001</v>
      </c>
      <c r="D8237">
        <v>-1.7924739999999999</v>
      </c>
      <c r="E8237" t="s">
        <v>10</v>
      </c>
      <c r="F8237">
        <v>2</v>
      </c>
      <c r="G8237" s="1">
        <v>44018.291666666664</v>
      </c>
      <c r="H8237">
        <v>2020</v>
      </c>
      <c r="I8237" t="s">
        <v>60</v>
      </c>
      <c r="J8237" t="s">
        <v>63</v>
      </c>
    </row>
    <row r="8238" spans="1:10" x14ac:dyDescent="0.35">
      <c r="A8238" t="s">
        <v>0</v>
      </c>
      <c r="B8238" t="s">
        <v>56</v>
      </c>
      <c r="C8238">
        <v>52.382480000000001</v>
      </c>
      <c r="D8238">
        <v>-1.7924739999999999</v>
      </c>
      <c r="E8238" t="s">
        <v>3</v>
      </c>
      <c r="F8238">
        <v>1</v>
      </c>
      <c r="G8238" s="1">
        <v>44018.291666666664</v>
      </c>
      <c r="H8238">
        <v>2020</v>
      </c>
      <c r="I8238" t="s">
        <v>60</v>
      </c>
      <c r="J8238" t="s">
        <v>63</v>
      </c>
    </row>
    <row r="8239" spans="1:10" x14ac:dyDescent="0.35">
      <c r="A8239" t="s">
        <v>9</v>
      </c>
      <c r="B8239" t="s">
        <v>51</v>
      </c>
      <c r="C8239">
        <v>52.382480000000001</v>
      </c>
      <c r="D8239">
        <v>-1.7924739999999999</v>
      </c>
      <c r="E8239" t="s">
        <v>13</v>
      </c>
      <c r="F8239">
        <v>1</v>
      </c>
      <c r="G8239" s="1">
        <v>44018.291666666664</v>
      </c>
      <c r="H8239">
        <v>2020</v>
      </c>
      <c r="I8239" t="s">
        <v>60</v>
      </c>
      <c r="J8239" t="s">
        <v>63</v>
      </c>
    </row>
    <row r="8240" spans="1:10" x14ac:dyDescent="0.35">
      <c r="A8240" t="s">
        <v>6</v>
      </c>
      <c r="B8240" t="s">
        <v>56</v>
      </c>
      <c r="C8240" s="7">
        <v>52.416711999999997</v>
      </c>
      <c r="D8240" s="7">
        <v>-1.8302860000000001</v>
      </c>
      <c r="E8240" t="s">
        <v>5</v>
      </c>
      <c r="F8240">
        <v>38</v>
      </c>
      <c r="G8240" s="1">
        <v>44018.291666666664</v>
      </c>
      <c r="H8240">
        <v>2020</v>
      </c>
      <c r="I8240" t="s">
        <v>60</v>
      </c>
      <c r="J8240" t="s">
        <v>63</v>
      </c>
    </row>
    <row r="8241" spans="1:10" x14ac:dyDescent="0.35">
      <c r="A8241" t="s">
        <v>0</v>
      </c>
      <c r="B8241" t="s">
        <v>56</v>
      </c>
      <c r="C8241">
        <v>52.382480000000001</v>
      </c>
      <c r="D8241">
        <v>-1.7924739999999999</v>
      </c>
      <c r="E8241" t="s">
        <v>2</v>
      </c>
      <c r="F8241">
        <v>2</v>
      </c>
      <c r="G8241" s="1">
        <v>44018.291666666664</v>
      </c>
      <c r="H8241">
        <v>2020</v>
      </c>
      <c r="I8241" t="s">
        <v>60</v>
      </c>
      <c r="J8241" t="s">
        <v>63</v>
      </c>
    </row>
    <row r="8242" spans="1:10" x14ac:dyDescent="0.35">
      <c r="A8242" t="s">
        <v>9</v>
      </c>
      <c r="B8242" t="s">
        <v>51</v>
      </c>
      <c r="C8242">
        <v>52.382480000000001</v>
      </c>
      <c r="D8242">
        <v>-1.7924739999999999</v>
      </c>
      <c r="E8242" t="s">
        <v>5</v>
      </c>
      <c r="F8242">
        <v>66</v>
      </c>
      <c r="G8242" s="1">
        <v>44018.291666666664</v>
      </c>
      <c r="H8242">
        <v>2020</v>
      </c>
      <c r="I8242" t="s">
        <v>60</v>
      </c>
      <c r="J8242" t="s">
        <v>63</v>
      </c>
    </row>
    <row r="8243" spans="1:10" x14ac:dyDescent="0.35">
      <c r="A8243" t="s">
        <v>4</v>
      </c>
      <c r="B8243" t="s">
        <v>51</v>
      </c>
      <c r="C8243" s="7">
        <v>52.416711999999997</v>
      </c>
      <c r="D8243" s="7">
        <v>-1.8302860000000001</v>
      </c>
      <c r="E8243" t="s">
        <v>3</v>
      </c>
      <c r="F8243">
        <v>3</v>
      </c>
      <c r="G8243" s="1">
        <v>44018.291666666664</v>
      </c>
      <c r="H8243">
        <v>2020</v>
      </c>
      <c r="I8243" t="s">
        <v>60</v>
      </c>
      <c r="J8243" t="s">
        <v>63</v>
      </c>
    </row>
    <row r="8244" spans="1:10" x14ac:dyDescent="0.35">
      <c r="A8244" t="s">
        <v>0</v>
      </c>
      <c r="B8244" t="s">
        <v>56</v>
      </c>
      <c r="C8244">
        <v>52.382480000000001</v>
      </c>
      <c r="D8244">
        <v>-1.7924739999999999</v>
      </c>
      <c r="E8244" t="s">
        <v>5</v>
      </c>
      <c r="F8244">
        <v>54</v>
      </c>
      <c r="G8244" s="1">
        <v>44018.291666666664</v>
      </c>
      <c r="H8244">
        <v>2020</v>
      </c>
      <c r="I8244" t="s">
        <v>60</v>
      </c>
      <c r="J8244" t="s">
        <v>63</v>
      </c>
    </row>
    <row r="8245" spans="1:10" x14ac:dyDescent="0.35">
      <c r="A8245" t="s">
        <v>8</v>
      </c>
      <c r="B8245" t="s">
        <v>51</v>
      </c>
      <c r="C8245">
        <v>52.396112000000002</v>
      </c>
      <c r="D8245">
        <v>-1.816308</v>
      </c>
      <c r="E8245" t="s">
        <v>12</v>
      </c>
      <c r="F8245">
        <v>15</v>
      </c>
      <c r="G8245" s="1">
        <v>44018.291666666664</v>
      </c>
      <c r="H8245">
        <v>2020</v>
      </c>
      <c r="I8245" t="s">
        <v>60</v>
      </c>
      <c r="J8245" t="s">
        <v>63</v>
      </c>
    </row>
    <row r="8246" spans="1:10" x14ac:dyDescent="0.35">
      <c r="A8246" t="s">
        <v>4</v>
      </c>
      <c r="B8246" t="s">
        <v>51</v>
      </c>
      <c r="C8246" s="7">
        <v>52.416711999999997</v>
      </c>
      <c r="D8246" s="7">
        <v>-1.8302860000000001</v>
      </c>
      <c r="E8246" t="s">
        <v>5</v>
      </c>
      <c r="F8246">
        <v>38</v>
      </c>
      <c r="G8246" s="1">
        <v>44018.291666666664</v>
      </c>
      <c r="H8246">
        <v>2020</v>
      </c>
      <c r="I8246" t="s">
        <v>60</v>
      </c>
      <c r="J8246" t="s">
        <v>63</v>
      </c>
    </row>
    <row r="8247" spans="1:10" x14ac:dyDescent="0.35">
      <c r="A8247" t="s">
        <v>4</v>
      </c>
      <c r="B8247" t="s">
        <v>51</v>
      </c>
      <c r="C8247" s="7">
        <v>52.416711999999997</v>
      </c>
      <c r="D8247" s="7">
        <v>-1.8302860000000001</v>
      </c>
      <c r="E8247" t="s">
        <v>16</v>
      </c>
      <c r="F8247">
        <v>1</v>
      </c>
      <c r="G8247" s="1">
        <v>44018.291666666664</v>
      </c>
      <c r="H8247">
        <v>2020</v>
      </c>
      <c r="I8247" t="s">
        <v>60</v>
      </c>
      <c r="J8247" t="s">
        <v>63</v>
      </c>
    </row>
    <row r="8248" spans="1:10" x14ac:dyDescent="0.35">
      <c r="A8248" t="s">
        <v>4</v>
      </c>
      <c r="B8248" t="s">
        <v>51</v>
      </c>
      <c r="C8248" s="7">
        <v>52.416711999999997</v>
      </c>
      <c r="D8248" s="7">
        <v>-1.8302860000000001</v>
      </c>
      <c r="F8248">
        <v>5</v>
      </c>
      <c r="G8248" s="1">
        <v>44018.291666666664</v>
      </c>
      <c r="H8248">
        <v>2020</v>
      </c>
      <c r="I8248" t="s">
        <v>60</v>
      </c>
      <c r="J8248" t="s">
        <v>63</v>
      </c>
    </row>
    <row r="8249" spans="1:10" x14ac:dyDescent="0.35">
      <c r="A8249" t="s">
        <v>6</v>
      </c>
      <c r="B8249" t="s">
        <v>56</v>
      </c>
      <c r="C8249" s="7">
        <v>52.416711999999997</v>
      </c>
      <c r="D8249" s="7">
        <v>-1.8302860000000001</v>
      </c>
      <c r="E8249" t="s">
        <v>12</v>
      </c>
      <c r="F8249">
        <v>28</v>
      </c>
      <c r="G8249" s="1">
        <v>44018.291666666664</v>
      </c>
      <c r="H8249">
        <v>2020</v>
      </c>
      <c r="I8249" t="s">
        <v>60</v>
      </c>
      <c r="J8249" t="s">
        <v>63</v>
      </c>
    </row>
    <row r="8250" spans="1:10" x14ac:dyDescent="0.35">
      <c r="A8250" t="s">
        <v>9</v>
      </c>
      <c r="B8250" t="s">
        <v>51</v>
      </c>
      <c r="C8250">
        <v>52.382480000000001</v>
      </c>
      <c r="D8250">
        <v>-1.7924739999999999</v>
      </c>
      <c r="E8250" t="s">
        <v>12</v>
      </c>
      <c r="F8250">
        <v>45</v>
      </c>
      <c r="G8250" s="1">
        <v>44018.291666666664</v>
      </c>
      <c r="H8250">
        <v>2020</v>
      </c>
      <c r="I8250" t="s">
        <v>60</v>
      </c>
      <c r="J8250" t="s">
        <v>63</v>
      </c>
    </row>
    <row r="8251" spans="1:10" x14ac:dyDescent="0.35">
      <c r="A8251" t="s">
        <v>8</v>
      </c>
      <c r="B8251" t="s">
        <v>51</v>
      </c>
      <c r="C8251">
        <v>52.396112000000002</v>
      </c>
      <c r="D8251">
        <v>-1.816308</v>
      </c>
      <c r="E8251" t="s">
        <v>11</v>
      </c>
      <c r="F8251">
        <v>39</v>
      </c>
      <c r="G8251" s="1">
        <v>44018.291666666664</v>
      </c>
      <c r="H8251">
        <v>2020</v>
      </c>
      <c r="I8251" t="s">
        <v>60</v>
      </c>
      <c r="J8251" t="s">
        <v>63</v>
      </c>
    </row>
    <row r="8252" spans="1:10" x14ac:dyDescent="0.35">
      <c r="A8252" t="s">
        <v>1</v>
      </c>
      <c r="B8252" t="s">
        <v>56</v>
      </c>
      <c r="C8252">
        <v>52.396112000000002</v>
      </c>
      <c r="D8252">
        <v>-1.816308</v>
      </c>
      <c r="E8252" t="s">
        <v>5</v>
      </c>
      <c r="F8252">
        <v>48</v>
      </c>
      <c r="G8252" s="1">
        <v>44018.291666666664</v>
      </c>
      <c r="H8252">
        <v>2020</v>
      </c>
      <c r="I8252" t="s">
        <v>60</v>
      </c>
      <c r="J8252" t="s">
        <v>63</v>
      </c>
    </row>
    <row r="8253" spans="1:10" x14ac:dyDescent="0.35">
      <c r="A8253" t="s">
        <v>1</v>
      </c>
      <c r="B8253" t="s">
        <v>56</v>
      </c>
      <c r="C8253">
        <v>52.396112000000002</v>
      </c>
      <c r="D8253">
        <v>-1.816308</v>
      </c>
      <c r="E8253" t="s">
        <v>11</v>
      </c>
      <c r="F8253">
        <v>47</v>
      </c>
      <c r="G8253" s="1">
        <v>44018.291666666664</v>
      </c>
      <c r="H8253">
        <v>2020</v>
      </c>
      <c r="I8253" t="s">
        <v>60</v>
      </c>
      <c r="J8253" t="s">
        <v>63</v>
      </c>
    </row>
    <row r="8254" spans="1:10" x14ac:dyDescent="0.35">
      <c r="A8254" t="s">
        <v>1</v>
      </c>
      <c r="B8254" t="s">
        <v>56</v>
      </c>
      <c r="C8254">
        <v>52.396112000000002</v>
      </c>
      <c r="D8254">
        <v>-1.816308</v>
      </c>
      <c r="E8254" t="s">
        <v>10</v>
      </c>
      <c r="F8254">
        <v>3</v>
      </c>
      <c r="G8254" s="1">
        <v>44018.291666666664</v>
      </c>
      <c r="H8254">
        <v>2020</v>
      </c>
      <c r="I8254" t="s">
        <v>60</v>
      </c>
      <c r="J8254" t="s">
        <v>63</v>
      </c>
    </row>
    <row r="8255" spans="1:10" x14ac:dyDescent="0.35">
      <c r="A8255" t="s">
        <v>4</v>
      </c>
      <c r="B8255" t="s">
        <v>51</v>
      </c>
      <c r="C8255" s="7">
        <v>52.416711999999997</v>
      </c>
      <c r="D8255" s="7">
        <v>-1.8302860000000001</v>
      </c>
      <c r="E8255" t="s">
        <v>2</v>
      </c>
      <c r="F8255">
        <v>1</v>
      </c>
      <c r="G8255" s="1">
        <v>44018.291666666664</v>
      </c>
      <c r="H8255">
        <v>2020</v>
      </c>
      <c r="I8255" t="s">
        <v>60</v>
      </c>
      <c r="J8255" t="s">
        <v>63</v>
      </c>
    </row>
    <row r="8256" spans="1:10" x14ac:dyDescent="0.35">
      <c r="A8256" t="s">
        <v>6</v>
      </c>
      <c r="B8256" t="s">
        <v>56</v>
      </c>
      <c r="C8256" s="7">
        <v>52.416711999999997</v>
      </c>
      <c r="D8256" s="7">
        <v>-1.8302860000000001</v>
      </c>
      <c r="E8256" t="s">
        <v>3</v>
      </c>
      <c r="F8256">
        <v>3</v>
      </c>
      <c r="G8256" s="1">
        <v>44018.291666666664</v>
      </c>
      <c r="H8256">
        <v>2020</v>
      </c>
      <c r="I8256" t="s">
        <v>60</v>
      </c>
      <c r="J8256" t="s">
        <v>63</v>
      </c>
    </row>
    <row r="8257" spans="1:10" x14ac:dyDescent="0.35">
      <c r="A8257" t="s">
        <v>8</v>
      </c>
      <c r="B8257" t="s">
        <v>51</v>
      </c>
      <c r="C8257">
        <v>52.396112000000002</v>
      </c>
      <c r="D8257">
        <v>-1.816308</v>
      </c>
      <c r="E8257" t="s">
        <v>5</v>
      </c>
      <c r="F8257">
        <v>28</v>
      </c>
      <c r="G8257" s="1">
        <v>44018.291666666664</v>
      </c>
      <c r="H8257">
        <v>2020</v>
      </c>
      <c r="I8257" t="s">
        <v>60</v>
      </c>
      <c r="J8257" t="s">
        <v>63</v>
      </c>
    </row>
    <row r="8258" spans="1:10" x14ac:dyDescent="0.35">
      <c r="A8258" t="s">
        <v>0</v>
      </c>
      <c r="B8258" t="s">
        <v>56</v>
      </c>
      <c r="C8258">
        <v>52.382480000000001</v>
      </c>
      <c r="D8258">
        <v>-1.7924739999999999</v>
      </c>
      <c r="E8258" t="s">
        <v>13</v>
      </c>
      <c r="F8258">
        <v>2</v>
      </c>
      <c r="G8258" s="1">
        <v>44018.291666666664</v>
      </c>
      <c r="H8258">
        <v>2020</v>
      </c>
      <c r="I8258" t="s">
        <v>60</v>
      </c>
      <c r="J8258" t="s">
        <v>63</v>
      </c>
    </row>
    <row r="8259" spans="1:10" x14ac:dyDescent="0.35">
      <c r="A8259" t="s">
        <v>6</v>
      </c>
      <c r="B8259" t="s">
        <v>56</v>
      </c>
      <c r="C8259" s="7">
        <v>52.416711999999997</v>
      </c>
      <c r="D8259" s="7">
        <v>-1.8302860000000001</v>
      </c>
      <c r="F8259">
        <v>3</v>
      </c>
      <c r="G8259" s="1">
        <v>44018.291666666664</v>
      </c>
      <c r="H8259">
        <v>2020</v>
      </c>
      <c r="I8259" t="s">
        <v>60</v>
      </c>
      <c r="J8259" t="s">
        <v>63</v>
      </c>
    </row>
    <row r="8260" spans="1:10" x14ac:dyDescent="0.35">
      <c r="A8260" t="s">
        <v>8</v>
      </c>
      <c r="B8260" t="s">
        <v>51</v>
      </c>
      <c r="C8260">
        <v>52.396112000000002</v>
      </c>
      <c r="D8260">
        <v>-1.816308</v>
      </c>
      <c r="E8260" t="s">
        <v>14</v>
      </c>
      <c r="F8260">
        <v>3</v>
      </c>
      <c r="G8260" s="1">
        <v>44018.291666666664</v>
      </c>
      <c r="H8260">
        <v>2020</v>
      </c>
      <c r="I8260" t="s">
        <v>60</v>
      </c>
      <c r="J8260" t="s">
        <v>63</v>
      </c>
    </row>
    <row r="8261" spans="1:10" x14ac:dyDescent="0.35">
      <c r="A8261" t="s">
        <v>9</v>
      </c>
      <c r="B8261" t="s">
        <v>51</v>
      </c>
      <c r="C8261">
        <v>52.382480000000001</v>
      </c>
      <c r="D8261">
        <v>-1.7924739999999999</v>
      </c>
      <c r="E8261" t="s">
        <v>3</v>
      </c>
      <c r="F8261">
        <v>6</v>
      </c>
      <c r="G8261" s="1">
        <v>44018.291666666664</v>
      </c>
      <c r="H8261">
        <v>2020</v>
      </c>
      <c r="I8261" t="s">
        <v>60</v>
      </c>
      <c r="J8261" t="s">
        <v>63</v>
      </c>
    </row>
    <row r="8262" spans="1:10" x14ac:dyDescent="0.35">
      <c r="A8262" t="s">
        <v>6</v>
      </c>
      <c r="B8262" t="s">
        <v>56</v>
      </c>
      <c r="C8262" s="7">
        <v>52.416711999999997</v>
      </c>
      <c r="D8262" s="7">
        <v>-1.8302860000000001</v>
      </c>
      <c r="E8262" t="s">
        <v>14</v>
      </c>
      <c r="F8262">
        <v>3</v>
      </c>
      <c r="G8262" s="1">
        <v>44018.291666666664</v>
      </c>
      <c r="H8262">
        <v>2020</v>
      </c>
      <c r="I8262" t="s">
        <v>60</v>
      </c>
      <c r="J8262" t="s">
        <v>63</v>
      </c>
    </row>
    <row r="8263" spans="1:10" x14ac:dyDescent="0.35">
      <c r="A8263" t="s">
        <v>4</v>
      </c>
      <c r="B8263" t="s">
        <v>51</v>
      </c>
      <c r="C8263" s="7">
        <v>52.416711999999997</v>
      </c>
      <c r="D8263" s="7">
        <v>-1.8302860000000001</v>
      </c>
      <c r="E8263" t="s">
        <v>11</v>
      </c>
      <c r="F8263">
        <v>73</v>
      </c>
      <c r="G8263" s="1">
        <v>44018.291666666664</v>
      </c>
      <c r="H8263">
        <v>2020</v>
      </c>
      <c r="I8263" t="s">
        <v>60</v>
      </c>
      <c r="J8263" t="s">
        <v>63</v>
      </c>
    </row>
    <row r="8264" spans="1:10" x14ac:dyDescent="0.35">
      <c r="A8264" t="s">
        <v>4</v>
      </c>
      <c r="B8264" t="s">
        <v>51</v>
      </c>
      <c r="C8264" s="7">
        <v>52.416711999999997</v>
      </c>
      <c r="D8264" s="7">
        <v>-1.8302860000000001</v>
      </c>
      <c r="E8264" t="s">
        <v>10</v>
      </c>
      <c r="F8264">
        <v>3</v>
      </c>
      <c r="G8264" s="1">
        <v>44018.291666666664</v>
      </c>
      <c r="H8264">
        <v>2020</v>
      </c>
      <c r="I8264" t="s">
        <v>60</v>
      </c>
      <c r="J8264" t="s">
        <v>63</v>
      </c>
    </row>
    <row r="8265" spans="1:10" x14ac:dyDescent="0.35">
      <c r="A8265" t="s">
        <v>0</v>
      </c>
      <c r="B8265" t="s">
        <v>56</v>
      </c>
      <c r="C8265">
        <v>52.382480000000001</v>
      </c>
      <c r="D8265">
        <v>-1.7924739999999999</v>
      </c>
      <c r="E8265" t="s">
        <v>10</v>
      </c>
      <c r="F8265">
        <v>7</v>
      </c>
      <c r="G8265" s="1">
        <v>44018.291666666664</v>
      </c>
      <c r="H8265">
        <v>2020</v>
      </c>
      <c r="I8265" t="s">
        <v>60</v>
      </c>
      <c r="J8265" t="s">
        <v>63</v>
      </c>
    </row>
    <row r="8266" spans="1:10" x14ac:dyDescent="0.35">
      <c r="A8266" t="s">
        <v>8</v>
      </c>
      <c r="B8266" t="s">
        <v>51</v>
      </c>
      <c r="C8266">
        <v>52.396112000000002</v>
      </c>
      <c r="D8266">
        <v>-1.816308</v>
      </c>
      <c r="E8266" t="s">
        <v>3</v>
      </c>
      <c r="F8266">
        <v>3</v>
      </c>
      <c r="G8266" s="1">
        <v>44018.291666666664</v>
      </c>
      <c r="H8266">
        <v>2020</v>
      </c>
      <c r="I8266" t="s">
        <v>60</v>
      </c>
      <c r="J8266" t="s">
        <v>63</v>
      </c>
    </row>
    <row r="8267" spans="1:10" x14ac:dyDescent="0.35">
      <c r="A8267" t="s">
        <v>1</v>
      </c>
      <c r="B8267" t="s">
        <v>56</v>
      </c>
      <c r="C8267">
        <v>52.396112000000002</v>
      </c>
      <c r="D8267">
        <v>-1.816308</v>
      </c>
      <c r="E8267" t="s">
        <v>35</v>
      </c>
      <c r="F8267">
        <v>1</v>
      </c>
      <c r="G8267" s="1">
        <v>44018.291666666664</v>
      </c>
      <c r="H8267">
        <v>2020</v>
      </c>
      <c r="I8267" t="s">
        <v>60</v>
      </c>
      <c r="J8267" t="s">
        <v>63</v>
      </c>
    </row>
    <row r="8268" spans="1:10" x14ac:dyDescent="0.35">
      <c r="A8268" t="s">
        <v>1</v>
      </c>
      <c r="B8268" t="s">
        <v>56</v>
      </c>
      <c r="C8268">
        <v>52.396112000000002</v>
      </c>
      <c r="D8268">
        <v>-1.816308</v>
      </c>
      <c r="E8268" t="s">
        <v>12</v>
      </c>
      <c r="F8268">
        <v>30</v>
      </c>
      <c r="G8268" s="1">
        <v>44018.291666666664</v>
      </c>
      <c r="H8268">
        <v>2020</v>
      </c>
      <c r="I8268" t="s">
        <v>60</v>
      </c>
      <c r="J8268" t="s">
        <v>63</v>
      </c>
    </row>
    <row r="8269" spans="1:10" x14ac:dyDescent="0.35">
      <c r="A8269" t="s">
        <v>4</v>
      </c>
      <c r="B8269" t="s">
        <v>51</v>
      </c>
      <c r="C8269" s="7">
        <v>52.416711999999997</v>
      </c>
      <c r="D8269" s="7">
        <v>-1.8302860000000001</v>
      </c>
      <c r="E8269" t="s">
        <v>14</v>
      </c>
      <c r="F8269">
        <v>6</v>
      </c>
      <c r="G8269" s="1">
        <v>44018.291666666664</v>
      </c>
      <c r="H8269">
        <v>2020</v>
      </c>
      <c r="I8269" t="s">
        <v>60</v>
      </c>
      <c r="J8269" t="s">
        <v>63</v>
      </c>
    </row>
    <row r="8270" spans="1:10" x14ac:dyDescent="0.35">
      <c r="A8270" t="s">
        <v>0</v>
      </c>
      <c r="B8270" t="s">
        <v>56</v>
      </c>
      <c r="C8270">
        <v>52.382480000000001</v>
      </c>
      <c r="D8270">
        <v>-1.7924739999999999</v>
      </c>
      <c r="E8270" t="s">
        <v>12</v>
      </c>
      <c r="F8270">
        <v>39</v>
      </c>
      <c r="G8270" s="1">
        <v>44018.291666666664</v>
      </c>
      <c r="H8270">
        <v>2020</v>
      </c>
      <c r="I8270" t="s">
        <v>60</v>
      </c>
      <c r="J8270" t="s">
        <v>63</v>
      </c>
    </row>
    <row r="8271" spans="1:10" x14ac:dyDescent="0.35">
      <c r="A8271" t="s">
        <v>8</v>
      </c>
      <c r="B8271" t="s">
        <v>51</v>
      </c>
      <c r="C8271">
        <v>52.396112000000002</v>
      </c>
      <c r="D8271">
        <v>-1.816308</v>
      </c>
      <c r="F8271">
        <v>13</v>
      </c>
      <c r="G8271" s="1">
        <v>44018.291666666664</v>
      </c>
      <c r="H8271">
        <v>2020</v>
      </c>
      <c r="I8271" t="s">
        <v>60</v>
      </c>
      <c r="J8271" t="s">
        <v>63</v>
      </c>
    </row>
    <row r="8272" spans="1:10" x14ac:dyDescent="0.35">
      <c r="A8272" t="s">
        <v>0</v>
      </c>
      <c r="B8272" t="s">
        <v>56</v>
      </c>
      <c r="C8272">
        <v>52.382480000000001</v>
      </c>
      <c r="D8272">
        <v>-1.7924739999999999</v>
      </c>
      <c r="F8272">
        <v>18</v>
      </c>
      <c r="G8272" s="1">
        <v>44018.302083333336</v>
      </c>
      <c r="H8272">
        <v>2020</v>
      </c>
      <c r="I8272" t="s">
        <v>60</v>
      </c>
      <c r="J8272" t="s">
        <v>63</v>
      </c>
    </row>
    <row r="8273" spans="1:10" x14ac:dyDescent="0.35">
      <c r="A8273" t="s">
        <v>1</v>
      </c>
      <c r="B8273" t="s">
        <v>56</v>
      </c>
      <c r="C8273">
        <v>52.396112000000002</v>
      </c>
      <c r="D8273">
        <v>-1.816308</v>
      </c>
      <c r="E8273" t="s">
        <v>2</v>
      </c>
      <c r="F8273">
        <v>4</v>
      </c>
      <c r="G8273" s="1">
        <v>44018.302083333336</v>
      </c>
      <c r="H8273">
        <v>2020</v>
      </c>
      <c r="I8273" t="s">
        <v>60</v>
      </c>
      <c r="J8273" t="s">
        <v>63</v>
      </c>
    </row>
    <row r="8274" spans="1:10" x14ac:dyDescent="0.35">
      <c r="A8274" t="s">
        <v>9</v>
      </c>
      <c r="B8274" t="s">
        <v>51</v>
      </c>
      <c r="C8274">
        <v>52.382480000000001</v>
      </c>
      <c r="D8274">
        <v>-1.7924739999999999</v>
      </c>
      <c r="E8274" t="s">
        <v>15</v>
      </c>
      <c r="F8274">
        <v>1</v>
      </c>
      <c r="G8274" s="1">
        <v>44018.302083333336</v>
      </c>
      <c r="H8274">
        <v>2020</v>
      </c>
      <c r="I8274" t="s">
        <v>60</v>
      </c>
      <c r="J8274" t="s">
        <v>63</v>
      </c>
    </row>
    <row r="8275" spans="1:10" x14ac:dyDescent="0.35">
      <c r="A8275" t="s">
        <v>1</v>
      </c>
      <c r="B8275" t="s">
        <v>56</v>
      </c>
      <c r="C8275">
        <v>52.396112000000002</v>
      </c>
      <c r="D8275">
        <v>-1.816308</v>
      </c>
      <c r="E8275" t="s">
        <v>5</v>
      </c>
      <c r="F8275">
        <v>48</v>
      </c>
      <c r="G8275" s="1">
        <v>44018.302083333336</v>
      </c>
      <c r="H8275">
        <v>2020</v>
      </c>
      <c r="I8275" t="s">
        <v>60</v>
      </c>
      <c r="J8275" t="s">
        <v>63</v>
      </c>
    </row>
    <row r="8276" spans="1:10" x14ac:dyDescent="0.35">
      <c r="A8276" t="s">
        <v>6</v>
      </c>
      <c r="B8276" t="s">
        <v>56</v>
      </c>
      <c r="C8276" s="7">
        <v>52.416711999999997</v>
      </c>
      <c r="D8276" s="7">
        <v>-1.8302860000000001</v>
      </c>
      <c r="E8276" t="s">
        <v>21</v>
      </c>
      <c r="F8276">
        <v>1</v>
      </c>
      <c r="G8276" s="1">
        <v>44018.302083333336</v>
      </c>
      <c r="H8276">
        <v>2020</v>
      </c>
      <c r="I8276" t="s">
        <v>60</v>
      </c>
      <c r="J8276" t="s">
        <v>63</v>
      </c>
    </row>
    <row r="8277" spans="1:10" x14ac:dyDescent="0.35">
      <c r="A8277" t="s">
        <v>4</v>
      </c>
      <c r="B8277" t="s">
        <v>51</v>
      </c>
      <c r="C8277" s="7">
        <v>52.416711999999997</v>
      </c>
      <c r="D8277" s="7">
        <v>-1.8302860000000001</v>
      </c>
      <c r="E8277" t="s">
        <v>5</v>
      </c>
      <c r="F8277">
        <v>48</v>
      </c>
      <c r="G8277" s="1">
        <v>44018.302083333336</v>
      </c>
      <c r="H8277">
        <v>2020</v>
      </c>
      <c r="I8277" t="s">
        <v>60</v>
      </c>
      <c r="J8277" t="s">
        <v>63</v>
      </c>
    </row>
    <row r="8278" spans="1:10" x14ac:dyDescent="0.35">
      <c r="A8278" t="s">
        <v>4</v>
      </c>
      <c r="B8278" t="s">
        <v>51</v>
      </c>
      <c r="C8278" s="7">
        <v>52.416711999999997</v>
      </c>
      <c r="D8278" s="7">
        <v>-1.8302860000000001</v>
      </c>
      <c r="E8278" t="s">
        <v>7</v>
      </c>
      <c r="F8278">
        <v>1</v>
      </c>
      <c r="G8278" s="1">
        <v>44018.302083333336</v>
      </c>
      <c r="H8278">
        <v>2020</v>
      </c>
      <c r="I8278" t="s">
        <v>60</v>
      </c>
      <c r="J8278" t="s">
        <v>63</v>
      </c>
    </row>
    <row r="8279" spans="1:10" x14ac:dyDescent="0.35">
      <c r="A8279" t="s">
        <v>4</v>
      </c>
      <c r="B8279" t="s">
        <v>51</v>
      </c>
      <c r="C8279" s="7">
        <v>52.416711999999997</v>
      </c>
      <c r="D8279" s="7">
        <v>-1.8302860000000001</v>
      </c>
      <c r="E8279" t="s">
        <v>16</v>
      </c>
      <c r="F8279">
        <v>1</v>
      </c>
      <c r="G8279" s="1">
        <v>44018.302083333336</v>
      </c>
      <c r="H8279">
        <v>2020</v>
      </c>
      <c r="I8279" t="s">
        <v>60</v>
      </c>
      <c r="J8279" t="s">
        <v>63</v>
      </c>
    </row>
    <row r="8280" spans="1:10" x14ac:dyDescent="0.35">
      <c r="A8280" t="s">
        <v>6</v>
      </c>
      <c r="B8280" t="s">
        <v>56</v>
      </c>
      <c r="C8280" s="7">
        <v>52.416711999999997</v>
      </c>
      <c r="D8280" s="7">
        <v>-1.8302860000000001</v>
      </c>
      <c r="E8280" t="s">
        <v>7</v>
      </c>
      <c r="F8280">
        <v>1</v>
      </c>
      <c r="G8280" s="1">
        <v>44018.302083333336</v>
      </c>
      <c r="H8280">
        <v>2020</v>
      </c>
      <c r="I8280" t="s">
        <v>60</v>
      </c>
      <c r="J8280" t="s">
        <v>63</v>
      </c>
    </row>
    <row r="8281" spans="1:10" x14ac:dyDescent="0.35">
      <c r="A8281" t="s">
        <v>0</v>
      </c>
      <c r="B8281" t="s">
        <v>56</v>
      </c>
      <c r="C8281">
        <v>52.382480000000001</v>
      </c>
      <c r="D8281">
        <v>-1.7924739999999999</v>
      </c>
      <c r="E8281" t="s">
        <v>5</v>
      </c>
      <c r="F8281">
        <v>81</v>
      </c>
      <c r="G8281" s="1">
        <v>44018.302083333336</v>
      </c>
      <c r="H8281">
        <v>2020</v>
      </c>
      <c r="I8281" t="s">
        <v>60</v>
      </c>
      <c r="J8281" t="s">
        <v>63</v>
      </c>
    </row>
    <row r="8282" spans="1:10" x14ac:dyDescent="0.35">
      <c r="A8282" t="s">
        <v>8</v>
      </c>
      <c r="B8282" t="s">
        <v>51</v>
      </c>
      <c r="C8282">
        <v>52.396112000000002</v>
      </c>
      <c r="D8282">
        <v>-1.816308</v>
      </c>
      <c r="E8282" t="s">
        <v>12</v>
      </c>
      <c r="F8282">
        <v>21</v>
      </c>
      <c r="G8282" s="1">
        <v>44018.302083333336</v>
      </c>
      <c r="H8282">
        <v>2020</v>
      </c>
      <c r="I8282" t="s">
        <v>60</v>
      </c>
      <c r="J8282" t="s">
        <v>63</v>
      </c>
    </row>
    <row r="8283" spans="1:10" x14ac:dyDescent="0.35">
      <c r="A8283" t="s">
        <v>4</v>
      </c>
      <c r="B8283" t="s">
        <v>51</v>
      </c>
      <c r="C8283" s="7">
        <v>52.416711999999997</v>
      </c>
      <c r="D8283" s="7">
        <v>-1.8302860000000001</v>
      </c>
      <c r="E8283" t="s">
        <v>13</v>
      </c>
      <c r="F8283">
        <v>1</v>
      </c>
      <c r="G8283" s="1">
        <v>44018.302083333336</v>
      </c>
      <c r="H8283">
        <v>2020</v>
      </c>
      <c r="I8283" t="s">
        <v>60</v>
      </c>
      <c r="J8283" t="s">
        <v>63</v>
      </c>
    </row>
    <row r="8284" spans="1:10" x14ac:dyDescent="0.35">
      <c r="A8284" t="s">
        <v>6</v>
      </c>
      <c r="B8284" t="s">
        <v>56</v>
      </c>
      <c r="C8284" s="7">
        <v>52.416711999999997</v>
      </c>
      <c r="D8284" s="7">
        <v>-1.8302860000000001</v>
      </c>
      <c r="E8284" t="s">
        <v>5</v>
      </c>
      <c r="F8284">
        <v>49</v>
      </c>
      <c r="G8284" s="1">
        <v>44018.302083333336</v>
      </c>
      <c r="H8284">
        <v>2020</v>
      </c>
      <c r="I8284" t="s">
        <v>60</v>
      </c>
      <c r="J8284" t="s">
        <v>63</v>
      </c>
    </row>
    <row r="8285" spans="1:10" x14ac:dyDescent="0.35">
      <c r="A8285" t="s">
        <v>8</v>
      </c>
      <c r="B8285" t="s">
        <v>51</v>
      </c>
      <c r="C8285">
        <v>52.396112000000002</v>
      </c>
      <c r="D8285">
        <v>-1.816308</v>
      </c>
      <c r="E8285" t="s">
        <v>3</v>
      </c>
      <c r="F8285">
        <v>3</v>
      </c>
      <c r="G8285" s="1">
        <v>44018.302083333336</v>
      </c>
      <c r="H8285">
        <v>2020</v>
      </c>
      <c r="I8285" t="s">
        <v>60</v>
      </c>
      <c r="J8285" t="s">
        <v>63</v>
      </c>
    </row>
    <row r="8286" spans="1:10" x14ac:dyDescent="0.35">
      <c r="A8286" t="s">
        <v>6</v>
      </c>
      <c r="B8286" t="s">
        <v>56</v>
      </c>
      <c r="C8286" s="7">
        <v>52.416711999999997</v>
      </c>
      <c r="D8286" s="7">
        <v>-1.8302860000000001</v>
      </c>
      <c r="E8286" t="s">
        <v>12</v>
      </c>
      <c r="F8286">
        <v>22</v>
      </c>
      <c r="G8286" s="1">
        <v>44018.302083333336</v>
      </c>
      <c r="H8286">
        <v>2020</v>
      </c>
      <c r="I8286" t="s">
        <v>60</v>
      </c>
      <c r="J8286" t="s">
        <v>63</v>
      </c>
    </row>
    <row r="8287" spans="1:10" x14ac:dyDescent="0.35">
      <c r="A8287" t="s">
        <v>9</v>
      </c>
      <c r="B8287" t="s">
        <v>51</v>
      </c>
      <c r="C8287">
        <v>52.382480000000001</v>
      </c>
      <c r="D8287">
        <v>-1.7924739999999999</v>
      </c>
      <c r="E8287" t="s">
        <v>3</v>
      </c>
      <c r="F8287">
        <v>9</v>
      </c>
      <c r="G8287" s="1">
        <v>44018.302083333336</v>
      </c>
      <c r="H8287">
        <v>2020</v>
      </c>
      <c r="I8287" t="s">
        <v>60</v>
      </c>
      <c r="J8287" t="s">
        <v>63</v>
      </c>
    </row>
    <row r="8288" spans="1:10" x14ac:dyDescent="0.35">
      <c r="A8288" t="s">
        <v>0</v>
      </c>
      <c r="B8288" t="s">
        <v>56</v>
      </c>
      <c r="C8288">
        <v>52.382480000000001</v>
      </c>
      <c r="D8288">
        <v>-1.7924739999999999</v>
      </c>
      <c r="E8288" t="s">
        <v>2</v>
      </c>
      <c r="F8288">
        <v>2</v>
      </c>
      <c r="G8288" s="1">
        <v>44018.302083333336</v>
      </c>
      <c r="H8288">
        <v>2020</v>
      </c>
      <c r="I8288" t="s">
        <v>60</v>
      </c>
      <c r="J8288" t="s">
        <v>63</v>
      </c>
    </row>
    <row r="8289" spans="1:10" x14ac:dyDescent="0.35">
      <c r="A8289" t="s">
        <v>8</v>
      </c>
      <c r="B8289" t="s">
        <v>51</v>
      </c>
      <c r="C8289">
        <v>52.396112000000002</v>
      </c>
      <c r="D8289">
        <v>-1.816308</v>
      </c>
      <c r="E8289" t="s">
        <v>11</v>
      </c>
      <c r="F8289">
        <v>37</v>
      </c>
      <c r="G8289" s="1">
        <v>44018.302083333336</v>
      </c>
      <c r="H8289">
        <v>2020</v>
      </c>
      <c r="I8289" t="s">
        <v>60</v>
      </c>
      <c r="J8289" t="s">
        <v>63</v>
      </c>
    </row>
    <row r="8290" spans="1:10" x14ac:dyDescent="0.35">
      <c r="A8290" t="s">
        <v>9</v>
      </c>
      <c r="B8290" t="s">
        <v>51</v>
      </c>
      <c r="C8290">
        <v>52.382480000000001</v>
      </c>
      <c r="D8290">
        <v>-1.7924739999999999</v>
      </c>
      <c r="E8290" t="s">
        <v>12</v>
      </c>
      <c r="F8290">
        <v>34</v>
      </c>
      <c r="G8290" s="1">
        <v>44018.302083333336</v>
      </c>
      <c r="H8290">
        <v>2020</v>
      </c>
      <c r="I8290" t="s">
        <v>60</v>
      </c>
      <c r="J8290" t="s">
        <v>63</v>
      </c>
    </row>
    <row r="8291" spans="1:10" x14ac:dyDescent="0.35">
      <c r="A8291" t="s">
        <v>8</v>
      </c>
      <c r="B8291" t="s">
        <v>51</v>
      </c>
      <c r="C8291">
        <v>52.396112000000002</v>
      </c>
      <c r="D8291">
        <v>-1.816308</v>
      </c>
      <c r="F8291">
        <v>9</v>
      </c>
      <c r="G8291" s="1">
        <v>44018.302083333336</v>
      </c>
      <c r="H8291">
        <v>2020</v>
      </c>
      <c r="I8291" t="s">
        <v>60</v>
      </c>
      <c r="J8291" t="s">
        <v>63</v>
      </c>
    </row>
    <row r="8292" spans="1:10" x14ac:dyDescent="0.35">
      <c r="A8292" t="s">
        <v>0</v>
      </c>
      <c r="B8292" t="s">
        <v>56</v>
      </c>
      <c r="C8292">
        <v>52.382480000000001</v>
      </c>
      <c r="D8292">
        <v>-1.7924739999999999</v>
      </c>
      <c r="E8292" t="s">
        <v>12</v>
      </c>
      <c r="F8292">
        <v>30</v>
      </c>
      <c r="G8292" s="1">
        <v>44018.302083333336</v>
      </c>
      <c r="H8292">
        <v>2020</v>
      </c>
      <c r="I8292" t="s">
        <v>60</v>
      </c>
      <c r="J8292" t="s">
        <v>63</v>
      </c>
    </row>
    <row r="8293" spans="1:10" x14ac:dyDescent="0.35">
      <c r="A8293" t="s">
        <v>9</v>
      </c>
      <c r="B8293" t="s">
        <v>51</v>
      </c>
      <c r="C8293">
        <v>52.382480000000001</v>
      </c>
      <c r="D8293">
        <v>-1.7924739999999999</v>
      </c>
      <c r="E8293" t="s">
        <v>10</v>
      </c>
      <c r="F8293">
        <v>12</v>
      </c>
      <c r="G8293" s="1">
        <v>44018.302083333336</v>
      </c>
      <c r="H8293">
        <v>2020</v>
      </c>
      <c r="I8293" t="s">
        <v>60</v>
      </c>
      <c r="J8293" t="s">
        <v>63</v>
      </c>
    </row>
    <row r="8294" spans="1:10" x14ac:dyDescent="0.35">
      <c r="A8294" t="s">
        <v>9</v>
      </c>
      <c r="B8294" t="s">
        <v>51</v>
      </c>
      <c r="C8294">
        <v>52.382480000000001</v>
      </c>
      <c r="D8294">
        <v>-1.7924739999999999</v>
      </c>
      <c r="E8294" t="s">
        <v>14</v>
      </c>
      <c r="F8294">
        <v>2</v>
      </c>
      <c r="G8294" s="1">
        <v>44018.302083333336</v>
      </c>
      <c r="H8294">
        <v>2020</v>
      </c>
      <c r="I8294" t="s">
        <v>60</v>
      </c>
      <c r="J8294" t="s">
        <v>63</v>
      </c>
    </row>
    <row r="8295" spans="1:10" x14ac:dyDescent="0.35">
      <c r="A8295" t="s">
        <v>9</v>
      </c>
      <c r="B8295" t="s">
        <v>51</v>
      </c>
      <c r="C8295">
        <v>52.382480000000001</v>
      </c>
      <c r="D8295">
        <v>-1.7924739999999999</v>
      </c>
      <c r="E8295" t="s">
        <v>11</v>
      </c>
      <c r="F8295">
        <v>66</v>
      </c>
      <c r="G8295" s="1">
        <v>44018.302083333336</v>
      </c>
      <c r="H8295">
        <v>2020</v>
      </c>
      <c r="I8295" t="s">
        <v>60</v>
      </c>
      <c r="J8295" t="s">
        <v>63</v>
      </c>
    </row>
    <row r="8296" spans="1:10" x14ac:dyDescent="0.35">
      <c r="A8296" t="s">
        <v>1</v>
      </c>
      <c r="B8296" t="s">
        <v>56</v>
      </c>
      <c r="C8296">
        <v>52.396112000000002</v>
      </c>
      <c r="D8296">
        <v>-1.816308</v>
      </c>
      <c r="E8296" t="s">
        <v>11</v>
      </c>
      <c r="F8296">
        <v>53</v>
      </c>
      <c r="G8296" s="1">
        <v>44018.302083333336</v>
      </c>
      <c r="H8296">
        <v>2020</v>
      </c>
      <c r="I8296" t="s">
        <v>60</v>
      </c>
      <c r="J8296" t="s">
        <v>63</v>
      </c>
    </row>
    <row r="8297" spans="1:10" x14ac:dyDescent="0.35">
      <c r="A8297" t="s">
        <v>1</v>
      </c>
      <c r="B8297" t="s">
        <v>56</v>
      </c>
      <c r="C8297">
        <v>52.396112000000002</v>
      </c>
      <c r="D8297">
        <v>-1.816308</v>
      </c>
      <c r="E8297" t="s">
        <v>10</v>
      </c>
      <c r="F8297">
        <v>2</v>
      </c>
      <c r="G8297" s="1">
        <v>44018.302083333336</v>
      </c>
      <c r="H8297">
        <v>2020</v>
      </c>
      <c r="I8297" t="s">
        <v>60</v>
      </c>
      <c r="J8297" t="s">
        <v>63</v>
      </c>
    </row>
    <row r="8298" spans="1:10" x14ac:dyDescent="0.35">
      <c r="A8298" t="s">
        <v>6</v>
      </c>
      <c r="B8298" t="s">
        <v>56</v>
      </c>
      <c r="C8298" s="7">
        <v>52.416711999999997</v>
      </c>
      <c r="D8298" s="7">
        <v>-1.8302860000000001</v>
      </c>
      <c r="E8298" t="s">
        <v>14</v>
      </c>
      <c r="F8298">
        <v>5</v>
      </c>
      <c r="G8298" s="1">
        <v>44018.302083333336</v>
      </c>
      <c r="H8298">
        <v>2020</v>
      </c>
      <c r="I8298" t="s">
        <v>60</v>
      </c>
      <c r="J8298" t="s">
        <v>63</v>
      </c>
    </row>
    <row r="8299" spans="1:10" x14ac:dyDescent="0.35">
      <c r="A8299" t="s">
        <v>9</v>
      </c>
      <c r="B8299" t="s">
        <v>51</v>
      </c>
      <c r="C8299">
        <v>52.382480000000001</v>
      </c>
      <c r="D8299">
        <v>-1.7924739999999999</v>
      </c>
      <c r="E8299" t="s">
        <v>2</v>
      </c>
      <c r="F8299">
        <v>1</v>
      </c>
      <c r="G8299" s="1">
        <v>44018.302083333336</v>
      </c>
      <c r="H8299">
        <v>2020</v>
      </c>
      <c r="I8299" t="s">
        <v>60</v>
      </c>
      <c r="J8299" t="s">
        <v>63</v>
      </c>
    </row>
    <row r="8300" spans="1:10" x14ac:dyDescent="0.35">
      <c r="A8300" t="s">
        <v>4</v>
      </c>
      <c r="B8300" t="s">
        <v>51</v>
      </c>
      <c r="C8300" s="7">
        <v>52.416711999999997</v>
      </c>
      <c r="D8300" s="7">
        <v>-1.8302860000000001</v>
      </c>
      <c r="E8300" t="s">
        <v>2</v>
      </c>
      <c r="F8300">
        <v>1</v>
      </c>
      <c r="G8300" s="1">
        <v>44018.302083333336</v>
      </c>
      <c r="H8300">
        <v>2020</v>
      </c>
      <c r="I8300" t="s">
        <v>60</v>
      </c>
      <c r="J8300" t="s">
        <v>63</v>
      </c>
    </row>
    <row r="8301" spans="1:10" x14ac:dyDescent="0.35">
      <c r="A8301" t="s">
        <v>8</v>
      </c>
      <c r="B8301" t="s">
        <v>51</v>
      </c>
      <c r="C8301">
        <v>52.396112000000002</v>
      </c>
      <c r="D8301">
        <v>-1.816308</v>
      </c>
      <c r="E8301" t="s">
        <v>5</v>
      </c>
      <c r="F8301">
        <v>29</v>
      </c>
      <c r="G8301" s="1">
        <v>44018.302083333336</v>
      </c>
      <c r="H8301">
        <v>2020</v>
      </c>
      <c r="I8301" t="s">
        <v>60</v>
      </c>
      <c r="J8301" t="s">
        <v>63</v>
      </c>
    </row>
    <row r="8302" spans="1:10" x14ac:dyDescent="0.35">
      <c r="A8302" t="s">
        <v>0</v>
      </c>
      <c r="B8302" t="s">
        <v>56</v>
      </c>
      <c r="C8302">
        <v>52.382480000000001</v>
      </c>
      <c r="D8302">
        <v>-1.7924739999999999</v>
      </c>
      <c r="E8302" t="s">
        <v>10</v>
      </c>
      <c r="F8302">
        <v>6</v>
      </c>
      <c r="G8302" s="1">
        <v>44018.302083333336</v>
      </c>
      <c r="H8302">
        <v>2020</v>
      </c>
      <c r="I8302" t="s">
        <v>60</v>
      </c>
      <c r="J8302" t="s">
        <v>63</v>
      </c>
    </row>
    <row r="8303" spans="1:10" x14ac:dyDescent="0.35">
      <c r="A8303" t="s">
        <v>1</v>
      </c>
      <c r="B8303" t="s">
        <v>56</v>
      </c>
      <c r="C8303">
        <v>52.396112000000002</v>
      </c>
      <c r="D8303">
        <v>-1.816308</v>
      </c>
      <c r="E8303" t="s">
        <v>14</v>
      </c>
      <c r="F8303">
        <v>2</v>
      </c>
      <c r="G8303" s="1">
        <v>44018.302083333336</v>
      </c>
      <c r="H8303">
        <v>2020</v>
      </c>
      <c r="I8303" t="s">
        <v>60</v>
      </c>
      <c r="J8303" t="s">
        <v>63</v>
      </c>
    </row>
    <row r="8304" spans="1:10" x14ac:dyDescent="0.35">
      <c r="A8304" t="s">
        <v>6</v>
      </c>
      <c r="B8304" t="s">
        <v>56</v>
      </c>
      <c r="C8304" s="7">
        <v>52.416711999999997</v>
      </c>
      <c r="D8304" s="7">
        <v>-1.8302860000000001</v>
      </c>
      <c r="E8304" t="s">
        <v>11</v>
      </c>
      <c r="F8304">
        <v>54</v>
      </c>
      <c r="G8304" s="1">
        <v>44018.302083333336</v>
      </c>
      <c r="H8304">
        <v>2020</v>
      </c>
      <c r="I8304" t="s">
        <v>60</v>
      </c>
      <c r="J8304" t="s">
        <v>63</v>
      </c>
    </row>
    <row r="8305" spans="1:10" x14ac:dyDescent="0.35">
      <c r="A8305" t="s">
        <v>6</v>
      </c>
      <c r="B8305" t="s">
        <v>56</v>
      </c>
      <c r="C8305" s="7">
        <v>52.416711999999997</v>
      </c>
      <c r="D8305" s="7">
        <v>-1.8302860000000001</v>
      </c>
      <c r="E8305" t="s">
        <v>10</v>
      </c>
      <c r="F8305">
        <v>5</v>
      </c>
      <c r="G8305" s="1">
        <v>44018.302083333336</v>
      </c>
      <c r="H8305">
        <v>2020</v>
      </c>
      <c r="I8305" t="s">
        <v>60</v>
      </c>
      <c r="J8305" t="s">
        <v>63</v>
      </c>
    </row>
    <row r="8306" spans="1:10" x14ac:dyDescent="0.35">
      <c r="A8306" t="s">
        <v>4</v>
      </c>
      <c r="B8306" t="s">
        <v>51</v>
      </c>
      <c r="C8306" s="7">
        <v>52.416711999999997</v>
      </c>
      <c r="D8306" s="7">
        <v>-1.8302860000000001</v>
      </c>
      <c r="E8306" t="s">
        <v>12</v>
      </c>
      <c r="F8306">
        <v>18</v>
      </c>
      <c r="G8306" s="1">
        <v>44018.302083333336</v>
      </c>
      <c r="H8306">
        <v>2020</v>
      </c>
      <c r="I8306" t="s">
        <v>60</v>
      </c>
      <c r="J8306" t="s">
        <v>63</v>
      </c>
    </row>
    <row r="8307" spans="1:10" x14ac:dyDescent="0.35">
      <c r="A8307" t="s">
        <v>4</v>
      </c>
      <c r="B8307" t="s">
        <v>51</v>
      </c>
      <c r="C8307" s="7">
        <v>52.416711999999997</v>
      </c>
      <c r="D8307" s="7">
        <v>-1.8302860000000001</v>
      </c>
      <c r="E8307" t="s">
        <v>17</v>
      </c>
      <c r="F8307">
        <v>1</v>
      </c>
      <c r="G8307" s="1">
        <v>44018.302083333336</v>
      </c>
      <c r="H8307">
        <v>2020</v>
      </c>
      <c r="I8307" t="s">
        <v>60</v>
      </c>
      <c r="J8307" t="s">
        <v>63</v>
      </c>
    </row>
    <row r="8308" spans="1:10" x14ac:dyDescent="0.35">
      <c r="A8308" t="s">
        <v>0</v>
      </c>
      <c r="B8308" t="s">
        <v>56</v>
      </c>
      <c r="C8308">
        <v>52.382480000000001</v>
      </c>
      <c r="D8308">
        <v>-1.7924739999999999</v>
      </c>
      <c r="E8308" t="s">
        <v>3</v>
      </c>
      <c r="F8308">
        <v>4</v>
      </c>
      <c r="G8308" s="1">
        <v>44018.302083333336</v>
      </c>
      <c r="H8308">
        <v>2020</v>
      </c>
      <c r="I8308" t="s">
        <v>60</v>
      </c>
      <c r="J8308" t="s">
        <v>63</v>
      </c>
    </row>
    <row r="8309" spans="1:10" x14ac:dyDescent="0.35">
      <c r="A8309" t="s">
        <v>1</v>
      </c>
      <c r="B8309" t="s">
        <v>56</v>
      </c>
      <c r="C8309">
        <v>52.396112000000002</v>
      </c>
      <c r="D8309">
        <v>-1.816308</v>
      </c>
      <c r="F8309">
        <v>8</v>
      </c>
      <c r="G8309" s="1">
        <v>44018.302083333336</v>
      </c>
      <c r="H8309">
        <v>2020</v>
      </c>
      <c r="I8309" t="s">
        <v>60</v>
      </c>
      <c r="J8309" t="s">
        <v>63</v>
      </c>
    </row>
    <row r="8310" spans="1:10" x14ac:dyDescent="0.35">
      <c r="A8310" t="s">
        <v>6</v>
      </c>
      <c r="B8310" t="s">
        <v>56</v>
      </c>
      <c r="C8310" s="7">
        <v>52.416711999999997</v>
      </c>
      <c r="D8310" s="7">
        <v>-1.8302860000000001</v>
      </c>
      <c r="F8310">
        <v>9</v>
      </c>
      <c r="G8310" s="1">
        <v>44018.302083333336</v>
      </c>
      <c r="H8310">
        <v>2020</v>
      </c>
      <c r="I8310" t="s">
        <v>60</v>
      </c>
      <c r="J8310" t="s">
        <v>63</v>
      </c>
    </row>
    <row r="8311" spans="1:10" x14ac:dyDescent="0.35">
      <c r="A8311" t="s">
        <v>8</v>
      </c>
      <c r="B8311" t="s">
        <v>51</v>
      </c>
      <c r="C8311">
        <v>52.396112000000002</v>
      </c>
      <c r="D8311">
        <v>-1.816308</v>
      </c>
      <c r="E8311" t="s">
        <v>14</v>
      </c>
      <c r="F8311">
        <v>4</v>
      </c>
      <c r="G8311" s="1">
        <v>44018.302083333336</v>
      </c>
      <c r="H8311">
        <v>2020</v>
      </c>
      <c r="I8311" t="s">
        <v>60</v>
      </c>
      <c r="J8311" t="s">
        <v>63</v>
      </c>
    </row>
    <row r="8312" spans="1:10" x14ac:dyDescent="0.35">
      <c r="A8312" t="s">
        <v>9</v>
      </c>
      <c r="B8312" t="s">
        <v>51</v>
      </c>
      <c r="C8312">
        <v>52.382480000000001</v>
      </c>
      <c r="D8312">
        <v>-1.7924739999999999</v>
      </c>
      <c r="E8312" t="s">
        <v>18</v>
      </c>
      <c r="F8312">
        <v>1</v>
      </c>
      <c r="G8312" s="1">
        <v>44018.302083333336</v>
      </c>
      <c r="H8312">
        <v>2020</v>
      </c>
      <c r="I8312" t="s">
        <v>60</v>
      </c>
      <c r="J8312" t="s">
        <v>63</v>
      </c>
    </row>
    <row r="8313" spans="1:10" x14ac:dyDescent="0.35">
      <c r="A8313" t="s">
        <v>4</v>
      </c>
      <c r="B8313" t="s">
        <v>51</v>
      </c>
      <c r="C8313" s="7">
        <v>52.416711999999997</v>
      </c>
      <c r="D8313" s="7">
        <v>-1.8302860000000001</v>
      </c>
      <c r="F8313">
        <v>9</v>
      </c>
      <c r="G8313" s="1">
        <v>44018.302083333336</v>
      </c>
      <c r="H8313">
        <v>2020</v>
      </c>
      <c r="I8313" t="s">
        <v>60</v>
      </c>
      <c r="J8313" t="s">
        <v>63</v>
      </c>
    </row>
    <row r="8314" spans="1:10" x14ac:dyDescent="0.35">
      <c r="A8314" t="s">
        <v>1</v>
      </c>
      <c r="B8314" t="s">
        <v>56</v>
      </c>
      <c r="C8314">
        <v>52.396112000000002</v>
      </c>
      <c r="D8314">
        <v>-1.816308</v>
      </c>
      <c r="E8314" t="s">
        <v>12</v>
      </c>
      <c r="F8314">
        <v>27</v>
      </c>
      <c r="G8314" s="1">
        <v>44018.302083333336</v>
      </c>
      <c r="H8314">
        <v>2020</v>
      </c>
      <c r="I8314" t="s">
        <v>60</v>
      </c>
      <c r="J8314" t="s">
        <v>63</v>
      </c>
    </row>
    <row r="8315" spans="1:10" x14ac:dyDescent="0.35">
      <c r="A8315" t="s">
        <v>9</v>
      </c>
      <c r="B8315" t="s">
        <v>51</v>
      </c>
      <c r="C8315">
        <v>52.382480000000001</v>
      </c>
      <c r="D8315">
        <v>-1.7924739999999999</v>
      </c>
      <c r="E8315" t="s">
        <v>5</v>
      </c>
      <c r="F8315">
        <v>84</v>
      </c>
      <c r="G8315" s="1">
        <v>44018.302083333336</v>
      </c>
      <c r="H8315">
        <v>2020</v>
      </c>
      <c r="I8315" t="s">
        <v>60</v>
      </c>
      <c r="J8315" t="s">
        <v>63</v>
      </c>
    </row>
    <row r="8316" spans="1:10" x14ac:dyDescent="0.35">
      <c r="A8316" t="s">
        <v>4</v>
      </c>
      <c r="B8316" t="s">
        <v>51</v>
      </c>
      <c r="C8316" s="7">
        <v>52.416711999999997</v>
      </c>
      <c r="D8316" s="7">
        <v>-1.8302860000000001</v>
      </c>
      <c r="E8316" t="s">
        <v>3</v>
      </c>
      <c r="F8316">
        <v>4</v>
      </c>
      <c r="G8316" s="1">
        <v>44018.302083333336</v>
      </c>
      <c r="H8316">
        <v>2020</v>
      </c>
      <c r="I8316" t="s">
        <v>60</v>
      </c>
      <c r="J8316" t="s">
        <v>63</v>
      </c>
    </row>
    <row r="8317" spans="1:10" x14ac:dyDescent="0.35">
      <c r="A8317" t="s">
        <v>4</v>
      </c>
      <c r="B8317" t="s">
        <v>51</v>
      </c>
      <c r="C8317" s="7">
        <v>52.416711999999997</v>
      </c>
      <c r="D8317" s="7">
        <v>-1.8302860000000001</v>
      </c>
      <c r="E8317" t="s">
        <v>14</v>
      </c>
      <c r="F8317">
        <v>2</v>
      </c>
      <c r="G8317" s="1">
        <v>44018.302083333336</v>
      </c>
      <c r="H8317">
        <v>2020</v>
      </c>
      <c r="I8317" t="s">
        <v>60</v>
      </c>
      <c r="J8317" t="s">
        <v>63</v>
      </c>
    </row>
    <row r="8318" spans="1:10" x14ac:dyDescent="0.35">
      <c r="A8318" t="s">
        <v>4</v>
      </c>
      <c r="B8318" t="s">
        <v>51</v>
      </c>
      <c r="C8318" s="7">
        <v>52.416711999999997</v>
      </c>
      <c r="D8318" s="7">
        <v>-1.8302860000000001</v>
      </c>
      <c r="E8318" t="s">
        <v>10</v>
      </c>
      <c r="F8318">
        <v>2</v>
      </c>
      <c r="G8318" s="1">
        <v>44018.302083333336</v>
      </c>
      <c r="H8318">
        <v>2020</v>
      </c>
      <c r="I8318" t="s">
        <v>60</v>
      </c>
      <c r="J8318" t="s">
        <v>63</v>
      </c>
    </row>
    <row r="8319" spans="1:10" x14ac:dyDescent="0.35">
      <c r="A8319" t="s">
        <v>4</v>
      </c>
      <c r="B8319" t="s">
        <v>51</v>
      </c>
      <c r="C8319" s="7">
        <v>52.416711999999997</v>
      </c>
      <c r="D8319" s="7">
        <v>-1.8302860000000001</v>
      </c>
      <c r="E8319" t="s">
        <v>11</v>
      </c>
      <c r="F8319">
        <v>64</v>
      </c>
      <c r="G8319" s="1">
        <v>44018.302083333336</v>
      </c>
      <c r="H8319">
        <v>2020</v>
      </c>
      <c r="I8319" t="s">
        <v>60</v>
      </c>
      <c r="J8319" t="s">
        <v>63</v>
      </c>
    </row>
    <row r="8320" spans="1:10" x14ac:dyDescent="0.35">
      <c r="A8320" t="s">
        <v>1</v>
      </c>
      <c r="B8320" t="s">
        <v>56</v>
      </c>
      <c r="C8320">
        <v>52.396112000000002</v>
      </c>
      <c r="D8320">
        <v>-1.816308</v>
      </c>
      <c r="E8320" t="s">
        <v>7</v>
      </c>
      <c r="F8320">
        <v>1</v>
      </c>
      <c r="G8320" s="1">
        <v>44018.302083333336</v>
      </c>
      <c r="H8320">
        <v>2020</v>
      </c>
      <c r="I8320" t="s">
        <v>60</v>
      </c>
      <c r="J8320" t="s">
        <v>63</v>
      </c>
    </row>
    <row r="8321" spans="1:10" x14ac:dyDescent="0.35">
      <c r="A8321" t="s">
        <v>9</v>
      </c>
      <c r="B8321" t="s">
        <v>51</v>
      </c>
      <c r="C8321">
        <v>52.382480000000001</v>
      </c>
      <c r="D8321">
        <v>-1.7924739999999999</v>
      </c>
      <c r="F8321">
        <v>22</v>
      </c>
      <c r="G8321" s="1">
        <v>44018.302083333336</v>
      </c>
      <c r="H8321">
        <v>2020</v>
      </c>
      <c r="I8321" t="s">
        <v>60</v>
      </c>
      <c r="J8321" t="s">
        <v>63</v>
      </c>
    </row>
    <row r="8322" spans="1:10" x14ac:dyDescent="0.35">
      <c r="A8322" t="s">
        <v>1</v>
      </c>
      <c r="B8322" t="s">
        <v>56</v>
      </c>
      <c r="C8322">
        <v>52.396112000000002</v>
      </c>
      <c r="D8322">
        <v>-1.816308</v>
      </c>
      <c r="E8322" t="s">
        <v>3</v>
      </c>
      <c r="F8322">
        <v>1</v>
      </c>
      <c r="G8322" s="1">
        <v>44018.302083333336</v>
      </c>
      <c r="H8322">
        <v>2020</v>
      </c>
      <c r="I8322" t="s">
        <v>60</v>
      </c>
      <c r="J8322" t="s">
        <v>63</v>
      </c>
    </row>
    <row r="8323" spans="1:10" x14ac:dyDescent="0.35">
      <c r="A8323" t="s">
        <v>8</v>
      </c>
      <c r="B8323" t="s">
        <v>51</v>
      </c>
      <c r="C8323">
        <v>52.396112000000002</v>
      </c>
      <c r="D8323">
        <v>-1.816308</v>
      </c>
      <c r="E8323" t="s">
        <v>7</v>
      </c>
      <c r="F8323">
        <v>1</v>
      </c>
      <c r="G8323" s="1">
        <v>44018.302083333336</v>
      </c>
      <c r="H8323">
        <v>2020</v>
      </c>
      <c r="I8323" t="s">
        <v>60</v>
      </c>
      <c r="J8323" t="s">
        <v>63</v>
      </c>
    </row>
    <row r="8324" spans="1:10" x14ac:dyDescent="0.35">
      <c r="A8324" t="s">
        <v>6</v>
      </c>
      <c r="B8324" t="s">
        <v>56</v>
      </c>
      <c r="C8324" s="7">
        <v>52.416711999999997</v>
      </c>
      <c r="D8324" s="7">
        <v>-1.8302860000000001</v>
      </c>
      <c r="E8324" t="s">
        <v>2</v>
      </c>
      <c r="F8324">
        <v>2</v>
      </c>
      <c r="G8324" s="1">
        <v>44018.302083333336</v>
      </c>
      <c r="H8324">
        <v>2020</v>
      </c>
      <c r="I8324" t="s">
        <v>60</v>
      </c>
      <c r="J8324" t="s">
        <v>63</v>
      </c>
    </row>
    <row r="8325" spans="1:10" x14ac:dyDescent="0.35">
      <c r="A8325" t="s">
        <v>0</v>
      </c>
      <c r="B8325" t="s">
        <v>56</v>
      </c>
      <c r="C8325">
        <v>52.382480000000001</v>
      </c>
      <c r="D8325">
        <v>-1.7924739999999999</v>
      </c>
      <c r="E8325" t="s">
        <v>11</v>
      </c>
      <c r="F8325">
        <v>68</v>
      </c>
      <c r="G8325" s="1">
        <v>44018.302083333336</v>
      </c>
      <c r="H8325">
        <v>2020</v>
      </c>
      <c r="I8325" t="s">
        <v>60</v>
      </c>
      <c r="J8325" t="s">
        <v>63</v>
      </c>
    </row>
    <row r="8326" spans="1:10" x14ac:dyDescent="0.35">
      <c r="A8326" t="s">
        <v>0</v>
      </c>
      <c r="B8326" t="s">
        <v>56</v>
      </c>
      <c r="C8326">
        <v>52.382480000000001</v>
      </c>
      <c r="D8326">
        <v>-1.7924739999999999</v>
      </c>
      <c r="E8326" t="s">
        <v>14</v>
      </c>
      <c r="F8326">
        <v>4</v>
      </c>
      <c r="G8326" s="1">
        <v>44018.302083333336</v>
      </c>
      <c r="H8326">
        <v>2020</v>
      </c>
      <c r="I8326" t="s">
        <v>60</v>
      </c>
      <c r="J8326" t="s">
        <v>63</v>
      </c>
    </row>
    <row r="8327" spans="1:10" x14ac:dyDescent="0.35">
      <c r="A8327" t="s">
        <v>6</v>
      </c>
      <c r="B8327" t="s">
        <v>56</v>
      </c>
      <c r="C8327" s="7">
        <v>52.416711999999997</v>
      </c>
      <c r="D8327" s="7">
        <v>-1.8302860000000001</v>
      </c>
      <c r="E8327" t="s">
        <v>7</v>
      </c>
      <c r="F8327">
        <v>2</v>
      </c>
      <c r="G8327" s="1">
        <v>44018.3125</v>
      </c>
      <c r="H8327">
        <v>2020</v>
      </c>
      <c r="I8327" t="s">
        <v>60</v>
      </c>
      <c r="J8327" t="s">
        <v>63</v>
      </c>
    </row>
    <row r="8328" spans="1:10" x14ac:dyDescent="0.35">
      <c r="A8328" t="s">
        <v>4</v>
      </c>
      <c r="B8328" t="s">
        <v>51</v>
      </c>
      <c r="C8328" s="7">
        <v>52.416711999999997</v>
      </c>
      <c r="D8328" s="7">
        <v>-1.8302860000000001</v>
      </c>
      <c r="E8328" t="s">
        <v>5</v>
      </c>
      <c r="F8328">
        <v>51</v>
      </c>
      <c r="G8328" s="1">
        <v>44018.3125</v>
      </c>
      <c r="H8328">
        <v>2020</v>
      </c>
      <c r="I8328" t="s">
        <v>60</v>
      </c>
      <c r="J8328" t="s">
        <v>63</v>
      </c>
    </row>
    <row r="8329" spans="1:10" x14ac:dyDescent="0.35">
      <c r="A8329" t="s">
        <v>9</v>
      </c>
      <c r="B8329" t="s">
        <v>51</v>
      </c>
      <c r="C8329">
        <v>52.382480000000001</v>
      </c>
      <c r="D8329">
        <v>-1.7924739999999999</v>
      </c>
      <c r="E8329" t="s">
        <v>13</v>
      </c>
      <c r="F8329">
        <v>1</v>
      </c>
      <c r="G8329" s="1">
        <v>44018.3125</v>
      </c>
      <c r="H8329">
        <v>2020</v>
      </c>
      <c r="I8329" t="s">
        <v>60</v>
      </c>
      <c r="J8329" t="s">
        <v>63</v>
      </c>
    </row>
    <row r="8330" spans="1:10" x14ac:dyDescent="0.35">
      <c r="A8330" t="s">
        <v>1</v>
      </c>
      <c r="B8330" t="s">
        <v>56</v>
      </c>
      <c r="C8330">
        <v>52.396112000000002</v>
      </c>
      <c r="D8330">
        <v>-1.816308</v>
      </c>
      <c r="E8330" t="s">
        <v>5</v>
      </c>
      <c r="F8330">
        <v>47</v>
      </c>
      <c r="G8330" s="1">
        <v>44018.3125</v>
      </c>
      <c r="H8330">
        <v>2020</v>
      </c>
      <c r="I8330" t="s">
        <v>60</v>
      </c>
      <c r="J8330" t="s">
        <v>63</v>
      </c>
    </row>
    <row r="8331" spans="1:10" x14ac:dyDescent="0.35">
      <c r="A8331" t="s">
        <v>4</v>
      </c>
      <c r="B8331" t="s">
        <v>51</v>
      </c>
      <c r="C8331" s="7">
        <v>52.416711999999997</v>
      </c>
      <c r="D8331" s="7">
        <v>-1.8302860000000001</v>
      </c>
      <c r="E8331" t="s">
        <v>7</v>
      </c>
      <c r="F8331">
        <v>2</v>
      </c>
      <c r="G8331" s="1">
        <v>44018.3125</v>
      </c>
      <c r="H8331">
        <v>2020</v>
      </c>
      <c r="I8331" t="s">
        <v>60</v>
      </c>
      <c r="J8331" t="s">
        <v>63</v>
      </c>
    </row>
    <row r="8332" spans="1:10" x14ac:dyDescent="0.35">
      <c r="A8332" t="s">
        <v>0</v>
      </c>
      <c r="B8332" t="s">
        <v>56</v>
      </c>
      <c r="C8332">
        <v>52.382480000000001</v>
      </c>
      <c r="D8332">
        <v>-1.7924739999999999</v>
      </c>
      <c r="F8332">
        <v>15</v>
      </c>
      <c r="G8332" s="1">
        <v>44018.3125</v>
      </c>
      <c r="H8332">
        <v>2020</v>
      </c>
      <c r="I8332" t="s">
        <v>60</v>
      </c>
      <c r="J8332" t="s">
        <v>63</v>
      </c>
    </row>
    <row r="8333" spans="1:10" x14ac:dyDescent="0.35">
      <c r="A8333" t="s">
        <v>9</v>
      </c>
      <c r="B8333" t="s">
        <v>51</v>
      </c>
      <c r="C8333">
        <v>52.382480000000001</v>
      </c>
      <c r="D8333">
        <v>-1.7924739999999999</v>
      </c>
      <c r="E8333" t="s">
        <v>15</v>
      </c>
      <c r="F8333">
        <v>1</v>
      </c>
      <c r="G8333" s="1">
        <v>44018.3125</v>
      </c>
      <c r="H8333">
        <v>2020</v>
      </c>
      <c r="I8333" t="s">
        <v>60</v>
      </c>
      <c r="J8333" t="s">
        <v>63</v>
      </c>
    </row>
    <row r="8334" spans="1:10" x14ac:dyDescent="0.35">
      <c r="A8334" t="s">
        <v>1</v>
      </c>
      <c r="B8334" t="s">
        <v>56</v>
      </c>
      <c r="C8334">
        <v>52.396112000000002</v>
      </c>
      <c r="D8334">
        <v>-1.816308</v>
      </c>
      <c r="E8334" t="s">
        <v>2</v>
      </c>
      <c r="F8334">
        <v>2</v>
      </c>
      <c r="G8334" s="1">
        <v>44018.3125</v>
      </c>
      <c r="H8334">
        <v>2020</v>
      </c>
      <c r="I8334" t="s">
        <v>60</v>
      </c>
      <c r="J8334" t="s">
        <v>63</v>
      </c>
    </row>
    <row r="8335" spans="1:10" x14ac:dyDescent="0.35">
      <c r="A8335" t="s">
        <v>8</v>
      </c>
      <c r="B8335" t="s">
        <v>51</v>
      </c>
      <c r="C8335">
        <v>52.396112000000002</v>
      </c>
      <c r="D8335">
        <v>-1.816308</v>
      </c>
      <c r="E8335" t="s">
        <v>13</v>
      </c>
      <c r="F8335">
        <v>1</v>
      </c>
      <c r="G8335" s="1">
        <v>44018.3125</v>
      </c>
      <c r="H8335">
        <v>2020</v>
      </c>
      <c r="I8335" t="s">
        <v>60</v>
      </c>
      <c r="J8335" t="s">
        <v>63</v>
      </c>
    </row>
    <row r="8336" spans="1:10" x14ac:dyDescent="0.35">
      <c r="A8336" t="s">
        <v>6</v>
      </c>
      <c r="B8336" t="s">
        <v>56</v>
      </c>
      <c r="C8336" s="7">
        <v>52.416711999999997</v>
      </c>
      <c r="D8336" s="7">
        <v>-1.8302860000000001</v>
      </c>
      <c r="E8336" t="s">
        <v>5</v>
      </c>
      <c r="F8336">
        <v>44</v>
      </c>
      <c r="G8336" s="1">
        <v>44018.3125</v>
      </c>
      <c r="H8336">
        <v>2020</v>
      </c>
      <c r="I8336" t="s">
        <v>60</v>
      </c>
      <c r="J8336" t="s">
        <v>63</v>
      </c>
    </row>
    <row r="8337" spans="1:10" x14ac:dyDescent="0.35">
      <c r="A8337" t="s">
        <v>9</v>
      </c>
      <c r="B8337" t="s">
        <v>51</v>
      </c>
      <c r="C8337">
        <v>52.382480000000001</v>
      </c>
      <c r="D8337">
        <v>-1.7924739999999999</v>
      </c>
      <c r="E8337" t="s">
        <v>10</v>
      </c>
      <c r="F8337">
        <v>8</v>
      </c>
      <c r="G8337" s="1">
        <v>44018.3125</v>
      </c>
      <c r="H8337">
        <v>2020</v>
      </c>
      <c r="I8337" t="s">
        <v>60</v>
      </c>
      <c r="J8337" t="s">
        <v>63</v>
      </c>
    </row>
    <row r="8338" spans="1:10" x14ac:dyDescent="0.35">
      <c r="A8338" t="s">
        <v>8</v>
      </c>
      <c r="B8338" t="s">
        <v>51</v>
      </c>
      <c r="C8338">
        <v>52.396112000000002</v>
      </c>
      <c r="D8338">
        <v>-1.816308</v>
      </c>
      <c r="E8338" t="s">
        <v>15</v>
      </c>
      <c r="F8338">
        <v>1</v>
      </c>
      <c r="G8338" s="1">
        <v>44018.3125</v>
      </c>
      <c r="H8338">
        <v>2020</v>
      </c>
      <c r="I8338" t="s">
        <v>60</v>
      </c>
      <c r="J8338" t="s">
        <v>63</v>
      </c>
    </row>
    <row r="8339" spans="1:10" x14ac:dyDescent="0.35">
      <c r="A8339" t="s">
        <v>9</v>
      </c>
      <c r="B8339" t="s">
        <v>51</v>
      </c>
      <c r="C8339">
        <v>52.382480000000001</v>
      </c>
      <c r="D8339">
        <v>-1.7924739999999999</v>
      </c>
      <c r="E8339" t="s">
        <v>14</v>
      </c>
      <c r="F8339">
        <v>1</v>
      </c>
      <c r="G8339" s="1">
        <v>44018.3125</v>
      </c>
      <c r="H8339">
        <v>2020</v>
      </c>
      <c r="I8339" t="s">
        <v>60</v>
      </c>
      <c r="J8339" t="s">
        <v>63</v>
      </c>
    </row>
    <row r="8340" spans="1:10" x14ac:dyDescent="0.35">
      <c r="A8340" t="s">
        <v>9</v>
      </c>
      <c r="B8340" t="s">
        <v>51</v>
      </c>
      <c r="C8340">
        <v>52.382480000000001</v>
      </c>
      <c r="D8340">
        <v>-1.7924739999999999</v>
      </c>
      <c r="E8340" t="s">
        <v>11</v>
      </c>
      <c r="F8340">
        <v>76</v>
      </c>
      <c r="G8340" s="1">
        <v>44018.3125</v>
      </c>
      <c r="H8340">
        <v>2020</v>
      </c>
      <c r="I8340" t="s">
        <v>60</v>
      </c>
      <c r="J8340" t="s">
        <v>63</v>
      </c>
    </row>
    <row r="8341" spans="1:10" x14ac:dyDescent="0.35">
      <c r="A8341" t="s">
        <v>9</v>
      </c>
      <c r="B8341" t="s">
        <v>51</v>
      </c>
      <c r="C8341">
        <v>52.382480000000001</v>
      </c>
      <c r="D8341">
        <v>-1.7924739999999999</v>
      </c>
      <c r="E8341" t="s">
        <v>17</v>
      </c>
      <c r="F8341">
        <v>1</v>
      </c>
      <c r="G8341" s="1">
        <v>44018.3125</v>
      </c>
      <c r="H8341">
        <v>2020</v>
      </c>
      <c r="I8341" t="s">
        <v>60</v>
      </c>
      <c r="J8341" t="s">
        <v>63</v>
      </c>
    </row>
    <row r="8342" spans="1:10" x14ac:dyDescent="0.35">
      <c r="A8342" t="s">
        <v>6</v>
      </c>
      <c r="B8342" t="s">
        <v>56</v>
      </c>
      <c r="C8342" s="7">
        <v>52.416711999999997</v>
      </c>
      <c r="D8342" s="7">
        <v>-1.8302860000000001</v>
      </c>
      <c r="E8342" t="s">
        <v>14</v>
      </c>
      <c r="F8342">
        <v>3</v>
      </c>
      <c r="G8342" s="1">
        <v>44018.3125</v>
      </c>
      <c r="H8342">
        <v>2020</v>
      </c>
      <c r="I8342" t="s">
        <v>60</v>
      </c>
      <c r="J8342" t="s">
        <v>63</v>
      </c>
    </row>
    <row r="8343" spans="1:10" x14ac:dyDescent="0.35">
      <c r="A8343" t="s">
        <v>8</v>
      </c>
      <c r="B8343" t="s">
        <v>51</v>
      </c>
      <c r="C8343">
        <v>52.396112000000002</v>
      </c>
      <c r="D8343">
        <v>-1.816308</v>
      </c>
      <c r="E8343" t="s">
        <v>18</v>
      </c>
      <c r="F8343">
        <v>1</v>
      </c>
      <c r="G8343" s="1">
        <v>44018.3125</v>
      </c>
      <c r="H8343">
        <v>2020</v>
      </c>
      <c r="I8343" t="s">
        <v>60</v>
      </c>
      <c r="J8343" t="s">
        <v>63</v>
      </c>
    </row>
    <row r="8344" spans="1:10" x14ac:dyDescent="0.35">
      <c r="A8344" t="s">
        <v>9</v>
      </c>
      <c r="B8344" t="s">
        <v>51</v>
      </c>
      <c r="C8344">
        <v>52.382480000000001</v>
      </c>
      <c r="D8344">
        <v>-1.7924739999999999</v>
      </c>
      <c r="E8344" t="s">
        <v>3</v>
      </c>
      <c r="F8344">
        <v>1</v>
      </c>
      <c r="G8344" s="1">
        <v>44018.3125</v>
      </c>
      <c r="H8344">
        <v>2020</v>
      </c>
      <c r="I8344" t="s">
        <v>60</v>
      </c>
      <c r="J8344" t="s">
        <v>63</v>
      </c>
    </row>
    <row r="8345" spans="1:10" x14ac:dyDescent="0.35">
      <c r="A8345" t="s">
        <v>8</v>
      </c>
      <c r="B8345" t="s">
        <v>51</v>
      </c>
      <c r="C8345">
        <v>52.396112000000002</v>
      </c>
      <c r="D8345">
        <v>-1.816308</v>
      </c>
      <c r="F8345">
        <v>12</v>
      </c>
      <c r="G8345" s="1">
        <v>44018.3125</v>
      </c>
      <c r="H8345">
        <v>2020</v>
      </c>
      <c r="I8345" t="s">
        <v>60</v>
      </c>
      <c r="J8345" t="s">
        <v>63</v>
      </c>
    </row>
    <row r="8346" spans="1:10" x14ac:dyDescent="0.35">
      <c r="A8346" t="s">
        <v>0</v>
      </c>
      <c r="B8346" t="s">
        <v>56</v>
      </c>
      <c r="C8346">
        <v>52.382480000000001</v>
      </c>
      <c r="D8346">
        <v>-1.7924739999999999</v>
      </c>
      <c r="E8346" t="s">
        <v>12</v>
      </c>
      <c r="F8346">
        <v>29</v>
      </c>
      <c r="G8346" s="1">
        <v>44018.3125</v>
      </c>
      <c r="H8346">
        <v>2020</v>
      </c>
      <c r="I8346" t="s">
        <v>60</v>
      </c>
      <c r="J8346" t="s">
        <v>63</v>
      </c>
    </row>
    <row r="8347" spans="1:10" x14ac:dyDescent="0.35">
      <c r="A8347" t="s">
        <v>1</v>
      </c>
      <c r="B8347" t="s">
        <v>56</v>
      </c>
      <c r="C8347">
        <v>52.396112000000002</v>
      </c>
      <c r="D8347">
        <v>-1.816308</v>
      </c>
      <c r="E8347" t="s">
        <v>17</v>
      </c>
      <c r="F8347">
        <v>1</v>
      </c>
      <c r="G8347" s="1">
        <v>44018.3125</v>
      </c>
      <c r="H8347">
        <v>2020</v>
      </c>
      <c r="I8347" t="s">
        <v>60</v>
      </c>
      <c r="J8347" t="s">
        <v>63</v>
      </c>
    </row>
    <row r="8348" spans="1:10" x14ac:dyDescent="0.35">
      <c r="A8348" t="s">
        <v>6</v>
      </c>
      <c r="B8348" t="s">
        <v>56</v>
      </c>
      <c r="C8348" s="7">
        <v>52.416711999999997</v>
      </c>
      <c r="D8348" s="7">
        <v>-1.8302860000000001</v>
      </c>
      <c r="E8348" t="s">
        <v>12</v>
      </c>
      <c r="F8348">
        <v>16</v>
      </c>
      <c r="G8348" s="1">
        <v>44018.3125</v>
      </c>
      <c r="H8348">
        <v>2020</v>
      </c>
      <c r="I8348" t="s">
        <v>60</v>
      </c>
      <c r="J8348" t="s">
        <v>63</v>
      </c>
    </row>
    <row r="8349" spans="1:10" x14ac:dyDescent="0.35">
      <c r="A8349" t="s">
        <v>8</v>
      </c>
      <c r="B8349" t="s">
        <v>51</v>
      </c>
      <c r="C8349">
        <v>52.396112000000002</v>
      </c>
      <c r="D8349">
        <v>-1.816308</v>
      </c>
      <c r="E8349" t="s">
        <v>11</v>
      </c>
      <c r="F8349">
        <v>47</v>
      </c>
      <c r="G8349" s="1">
        <v>44018.3125</v>
      </c>
      <c r="H8349">
        <v>2020</v>
      </c>
      <c r="I8349" t="s">
        <v>60</v>
      </c>
      <c r="J8349" t="s">
        <v>63</v>
      </c>
    </row>
    <row r="8350" spans="1:10" x14ac:dyDescent="0.35">
      <c r="A8350" t="s">
        <v>9</v>
      </c>
      <c r="B8350" t="s">
        <v>51</v>
      </c>
      <c r="C8350">
        <v>52.382480000000001</v>
      </c>
      <c r="D8350">
        <v>-1.7924739999999999</v>
      </c>
      <c r="E8350" t="s">
        <v>12</v>
      </c>
      <c r="F8350">
        <v>34</v>
      </c>
      <c r="G8350" s="1">
        <v>44018.3125</v>
      </c>
      <c r="H8350">
        <v>2020</v>
      </c>
      <c r="I8350" t="s">
        <v>60</v>
      </c>
      <c r="J8350" t="s">
        <v>63</v>
      </c>
    </row>
    <row r="8351" spans="1:10" x14ac:dyDescent="0.35">
      <c r="A8351" t="s">
        <v>1</v>
      </c>
      <c r="B8351" t="s">
        <v>56</v>
      </c>
      <c r="C8351">
        <v>52.396112000000002</v>
      </c>
      <c r="D8351">
        <v>-1.816308</v>
      </c>
      <c r="F8351">
        <v>10</v>
      </c>
      <c r="G8351" s="1">
        <v>44018.3125</v>
      </c>
      <c r="H8351">
        <v>2020</v>
      </c>
      <c r="I8351" t="s">
        <v>60</v>
      </c>
      <c r="J8351" t="s">
        <v>63</v>
      </c>
    </row>
    <row r="8352" spans="1:10" x14ac:dyDescent="0.35">
      <c r="A8352" t="s">
        <v>8</v>
      </c>
      <c r="B8352" t="s">
        <v>51</v>
      </c>
      <c r="C8352">
        <v>52.396112000000002</v>
      </c>
      <c r="D8352">
        <v>-1.816308</v>
      </c>
      <c r="E8352" t="s">
        <v>10</v>
      </c>
      <c r="F8352">
        <v>8</v>
      </c>
      <c r="G8352" s="1">
        <v>44018.3125</v>
      </c>
      <c r="H8352">
        <v>2020</v>
      </c>
      <c r="I8352" t="s">
        <v>60</v>
      </c>
      <c r="J8352" t="s">
        <v>63</v>
      </c>
    </row>
    <row r="8353" spans="1:10" x14ac:dyDescent="0.35">
      <c r="A8353" t="s">
        <v>1</v>
      </c>
      <c r="B8353" t="s">
        <v>56</v>
      </c>
      <c r="C8353">
        <v>52.396112000000002</v>
      </c>
      <c r="D8353">
        <v>-1.816308</v>
      </c>
      <c r="E8353" t="s">
        <v>10</v>
      </c>
      <c r="F8353">
        <v>9</v>
      </c>
      <c r="G8353" s="1">
        <v>44018.3125</v>
      </c>
      <c r="H8353">
        <v>2020</v>
      </c>
      <c r="I8353" t="s">
        <v>60</v>
      </c>
      <c r="J8353" t="s">
        <v>63</v>
      </c>
    </row>
    <row r="8354" spans="1:10" x14ac:dyDescent="0.35">
      <c r="A8354" t="s">
        <v>1</v>
      </c>
      <c r="B8354" t="s">
        <v>56</v>
      </c>
      <c r="C8354">
        <v>52.396112000000002</v>
      </c>
      <c r="D8354">
        <v>-1.816308</v>
      </c>
      <c r="E8354" t="s">
        <v>11</v>
      </c>
      <c r="F8354">
        <v>57</v>
      </c>
      <c r="G8354" s="1">
        <v>44018.3125</v>
      </c>
      <c r="H8354">
        <v>2020</v>
      </c>
      <c r="I8354" t="s">
        <v>60</v>
      </c>
      <c r="J8354" t="s">
        <v>63</v>
      </c>
    </row>
    <row r="8355" spans="1:10" x14ac:dyDescent="0.35">
      <c r="A8355" t="s">
        <v>1</v>
      </c>
      <c r="B8355" t="s">
        <v>56</v>
      </c>
      <c r="C8355">
        <v>52.396112000000002</v>
      </c>
      <c r="D8355">
        <v>-1.816308</v>
      </c>
      <c r="E8355" t="s">
        <v>13</v>
      </c>
      <c r="F8355">
        <v>2</v>
      </c>
      <c r="G8355" s="1">
        <v>44018.3125</v>
      </c>
      <c r="H8355">
        <v>2020</v>
      </c>
      <c r="I8355" t="s">
        <v>60</v>
      </c>
      <c r="J8355" t="s">
        <v>63</v>
      </c>
    </row>
    <row r="8356" spans="1:10" x14ac:dyDescent="0.35">
      <c r="A8356" t="s">
        <v>1</v>
      </c>
      <c r="B8356" t="s">
        <v>56</v>
      </c>
      <c r="C8356">
        <v>52.396112000000002</v>
      </c>
      <c r="D8356">
        <v>-1.816308</v>
      </c>
      <c r="E8356" t="s">
        <v>18</v>
      </c>
      <c r="F8356">
        <v>1</v>
      </c>
      <c r="G8356" s="1">
        <v>44018.3125</v>
      </c>
      <c r="H8356">
        <v>2020</v>
      </c>
      <c r="I8356" t="s">
        <v>60</v>
      </c>
      <c r="J8356" t="s">
        <v>63</v>
      </c>
    </row>
    <row r="8357" spans="1:10" x14ac:dyDescent="0.35">
      <c r="A8357" t="s">
        <v>4</v>
      </c>
      <c r="B8357" t="s">
        <v>51</v>
      </c>
      <c r="C8357" s="7">
        <v>52.416711999999997</v>
      </c>
      <c r="D8357" s="7">
        <v>-1.8302860000000001</v>
      </c>
      <c r="E8357" t="s">
        <v>2</v>
      </c>
      <c r="F8357">
        <v>3</v>
      </c>
      <c r="G8357" s="1">
        <v>44018.3125</v>
      </c>
      <c r="H8357">
        <v>2020</v>
      </c>
      <c r="I8357" t="s">
        <v>60</v>
      </c>
      <c r="J8357" t="s">
        <v>63</v>
      </c>
    </row>
    <row r="8358" spans="1:10" x14ac:dyDescent="0.35">
      <c r="A8358" t="s">
        <v>8</v>
      </c>
      <c r="B8358" t="s">
        <v>51</v>
      </c>
      <c r="C8358">
        <v>52.396112000000002</v>
      </c>
      <c r="D8358">
        <v>-1.816308</v>
      </c>
      <c r="E8358" t="s">
        <v>12</v>
      </c>
      <c r="F8358">
        <v>20</v>
      </c>
      <c r="G8358" s="1">
        <v>44018.3125</v>
      </c>
      <c r="H8358">
        <v>2020</v>
      </c>
      <c r="I8358" t="s">
        <v>60</v>
      </c>
      <c r="J8358" t="s">
        <v>63</v>
      </c>
    </row>
    <row r="8359" spans="1:10" x14ac:dyDescent="0.35">
      <c r="A8359" t="s">
        <v>0</v>
      </c>
      <c r="B8359" t="s">
        <v>56</v>
      </c>
      <c r="C8359">
        <v>52.382480000000001</v>
      </c>
      <c r="D8359">
        <v>-1.7924739999999999</v>
      </c>
      <c r="E8359" t="s">
        <v>5</v>
      </c>
      <c r="F8359">
        <v>61</v>
      </c>
      <c r="G8359" s="1">
        <v>44018.3125</v>
      </c>
      <c r="H8359">
        <v>2020</v>
      </c>
      <c r="I8359" t="s">
        <v>60</v>
      </c>
      <c r="J8359" t="s">
        <v>63</v>
      </c>
    </row>
    <row r="8360" spans="1:10" x14ac:dyDescent="0.35">
      <c r="A8360" t="s">
        <v>0</v>
      </c>
      <c r="B8360" t="s">
        <v>56</v>
      </c>
      <c r="C8360">
        <v>52.382480000000001</v>
      </c>
      <c r="D8360">
        <v>-1.7924739999999999</v>
      </c>
      <c r="E8360" t="s">
        <v>11</v>
      </c>
      <c r="F8360">
        <v>73</v>
      </c>
      <c r="G8360" s="1">
        <v>44018.3125</v>
      </c>
      <c r="H8360">
        <v>2020</v>
      </c>
      <c r="I8360" t="s">
        <v>60</v>
      </c>
      <c r="J8360" t="s">
        <v>63</v>
      </c>
    </row>
    <row r="8361" spans="1:10" x14ac:dyDescent="0.35">
      <c r="A8361" t="s">
        <v>0</v>
      </c>
      <c r="B8361" t="s">
        <v>56</v>
      </c>
      <c r="C8361">
        <v>52.382480000000001</v>
      </c>
      <c r="D8361">
        <v>-1.7924739999999999</v>
      </c>
      <c r="E8361" t="s">
        <v>14</v>
      </c>
      <c r="F8361">
        <v>4</v>
      </c>
      <c r="G8361" s="1">
        <v>44018.3125</v>
      </c>
      <c r="H8361">
        <v>2020</v>
      </c>
      <c r="I8361" t="s">
        <v>60</v>
      </c>
      <c r="J8361" t="s">
        <v>63</v>
      </c>
    </row>
    <row r="8362" spans="1:10" x14ac:dyDescent="0.35">
      <c r="A8362" t="s">
        <v>6</v>
      </c>
      <c r="B8362" t="s">
        <v>56</v>
      </c>
      <c r="C8362" s="7">
        <v>52.416711999999997</v>
      </c>
      <c r="D8362" s="7">
        <v>-1.8302860000000001</v>
      </c>
      <c r="E8362" t="s">
        <v>17</v>
      </c>
      <c r="F8362">
        <v>1</v>
      </c>
      <c r="G8362" s="1">
        <v>44018.3125</v>
      </c>
      <c r="H8362">
        <v>2020</v>
      </c>
      <c r="I8362" t="s">
        <v>60</v>
      </c>
      <c r="J8362" t="s">
        <v>63</v>
      </c>
    </row>
    <row r="8363" spans="1:10" x14ac:dyDescent="0.35">
      <c r="A8363" t="s">
        <v>9</v>
      </c>
      <c r="B8363" t="s">
        <v>51</v>
      </c>
      <c r="C8363">
        <v>52.382480000000001</v>
      </c>
      <c r="D8363">
        <v>-1.7924739999999999</v>
      </c>
      <c r="F8363">
        <v>21</v>
      </c>
      <c r="G8363" s="1">
        <v>44018.3125</v>
      </c>
      <c r="H8363">
        <v>2020</v>
      </c>
      <c r="I8363" t="s">
        <v>60</v>
      </c>
      <c r="J8363" t="s">
        <v>63</v>
      </c>
    </row>
    <row r="8364" spans="1:10" x14ac:dyDescent="0.35">
      <c r="A8364" t="s">
        <v>6</v>
      </c>
      <c r="B8364" t="s">
        <v>56</v>
      </c>
      <c r="C8364" s="7">
        <v>52.416711999999997</v>
      </c>
      <c r="D8364" s="7">
        <v>-1.8302860000000001</v>
      </c>
      <c r="E8364" t="s">
        <v>2</v>
      </c>
      <c r="F8364">
        <v>1</v>
      </c>
      <c r="G8364" s="1">
        <v>44018.3125</v>
      </c>
      <c r="H8364">
        <v>2020</v>
      </c>
      <c r="I8364" t="s">
        <v>60</v>
      </c>
      <c r="J8364" t="s">
        <v>63</v>
      </c>
    </row>
    <row r="8365" spans="1:10" x14ac:dyDescent="0.35">
      <c r="A8365" t="s">
        <v>1</v>
      </c>
      <c r="B8365" t="s">
        <v>56</v>
      </c>
      <c r="C8365">
        <v>52.396112000000002</v>
      </c>
      <c r="D8365">
        <v>-1.816308</v>
      </c>
      <c r="E8365" t="s">
        <v>3</v>
      </c>
      <c r="F8365">
        <v>1</v>
      </c>
      <c r="G8365" s="1">
        <v>44018.3125</v>
      </c>
      <c r="H8365">
        <v>2020</v>
      </c>
      <c r="I8365" t="s">
        <v>60</v>
      </c>
      <c r="J8365" t="s">
        <v>63</v>
      </c>
    </row>
    <row r="8366" spans="1:10" x14ac:dyDescent="0.35">
      <c r="A8366" t="s">
        <v>9</v>
      </c>
      <c r="B8366" t="s">
        <v>51</v>
      </c>
      <c r="C8366">
        <v>52.382480000000001</v>
      </c>
      <c r="D8366">
        <v>-1.7924739999999999</v>
      </c>
      <c r="E8366" t="s">
        <v>5</v>
      </c>
      <c r="F8366">
        <v>77</v>
      </c>
      <c r="G8366" s="1">
        <v>44018.3125</v>
      </c>
      <c r="H8366">
        <v>2020</v>
      </c>
      <c r="I8366" t="s">
        <v>60</v>
      </c>
      <c r="J8366" t="s">
        <v>63</v>
      </c>
    </row>
    <row r="8367" spans="1:10" x14ac:dyDescent="0.35">
      <c r="A8367" t="s">
        <v>8</v>
      </c>
      <c r="B8367" t="s">
        <v>51</v>
      </c>
      <c r="C8367">
        <v>52.396112000000002</v>
      </c>
      <c r="D8367">
        <v>-1.816308</v>
      </c>
      <c r="E8367" t="s">
        <v>5</v>
      </c>
      <c r="F8367">
        <v>41</v>
      </c>
      <c r="G8367" s="1">
        <v>44018.3125</v>
      </c>
      <c r="H8367">
        <v>2020</v>
      </c>
      <c r="I8367" t="s">
        <v>60</v>
      </c>
      <c r="J8367" t="s">
        <v>63</v>
      </c>
    </row>
    <row r="8368" spans="1:10" x14ac:dyDescent="0.35">
      <c r="A8368" t="s">
        <v>0</v>
      </c>
      <c r="B8368" t="s">
        <v>56</v>
      </c>
      <c r="C8368">
        <v>52.382480000000001</v>
      </c>
      <c r="D8368">
        <v>-1.7924739999999999</v>
      </c>
      <c r="E8368" t="s">
        <v>10</v>
      </c>
      <c r="F8368">
        <v>10</v>
      </c>
      <c r="G8368" s="1">
        <v>44018.3125</v>
      </c>
      <c r="H8368">
        <v>2020</v>
      </c>
      <c r="I8368" t="s">
        <v>60</v>
      </c>
      <c r="J8368" t="s">
        <v>63</v>
      </c>
    </row>
    <row r="8369" spans="1:10" x14ac:dyDescent="0.35">
      <c r="A8369" t="s">
        <v>8</v>
      </c>
      <c r="B8369" t="s">
        <v>51</v>
      </c>
      <c r="C8369">
        <v>52.396112000000002</v>
      </c>
      <c r="D8369">
        <v>-1.816308</v>
      </c>
      <c r="E8369" t="s">
        <v>2</v>
      </c>
      <c r="F8369">
        <v>4</v>
      </c>
      <c r="G8369" s="1">
        <v>44018.3125</v>
      </c>
      <c r="H8369">
        <v>2020</v>
      </c>
      <c r="I8369" t="s">
        <v>60</v>
      </c>
      <c r="J8369" t="s">
        <v>63</v>
      </c>
    </row>
    <row r="8370" spans="1:10" x14ac:dyDescent="0.35">
      <c r="A8370" t="s">
        <v>4</v>
      </c>
      <c r="B8370" t="s">
        <v>51</v>
      </c>
      <c r="C8370" s="7">
        <v>52.416711999999997</v>
      </c>
      <c r="D8370" s="7">
        <v>-1.8302860000000001</v>
      </c>
      <c r="F8370">
        <v>7</v>
      </c>
      <c r="G8370" s="1">
        <v>44018.3125</v>
      </c>
      <c r="H8370">
        <v>2020</v>
      </c>
      <c r="I8370" t="s">
        <v>60</v>
      </c>
      <c r="J8370" t="s">
        <v>63</v>
      </c>
    </row>
    <row r="8371" spans="1:10" x14ac:dyDescent="0.35">
      <c r="A8371" t="s">
        <v>0</v>
      </c>
      <c r="B8371" t="s">
        <v>56</v>
      </c>
      <c r="C8371">
        <v>52.382480000000001</v>
      </c>
      <c r="D8371">
        <v>-1.7924739999999999</v>
      </c>
      <c r="E8371" t="s">
        <v>18</v>
      </c>
      <c r="F8371">
        <v>1</v>
      </c>
      <c r="G8371" s="1">
        <v>44018.3125</v>
      </c>
      <c r="H8371">
        <v>2020</v>
      </c>
      <c r="I8371" t="s">
        <v>60</v>
      </c>
      <c r="J8371" t="s">
        <v>63</v>
      </c>
    </row>
    <row r="8372" spans="1:10" x14ac:dyDescent="0.35">
      <c r="A8372" t="s">
        <v>6</v>
      </c>
      <c r="B8372" t="s">
        <v>56</v>
      </c>
      <c r="C8372" s="7">
        <v>52.416711999999997</v>
      </c>
      <c r="D8372" s="7">
        <v>-1.8302860000000001</v>
      </c>
      <c r="F8372">
        <v>6</v>
      </c>
      <c r="G8372" s="1">
        <v>44018.3125</v>
      </c>
      <c r="H8372">
        <v>2020</v>
      </c>
      <c r="I8372" t="s">
        <v>60</v>
      </c>
      <c r="J8372" t="s">
        <v>63</v>
      </c>
    </row>
    <row r="8373" spans="1:10" x14ac:dyDescent="0.35">
      <c r="A8373" t="s">
        <v>8</v>
      </c>
      <c r="B8373" t="s">
        <v>51</v>
      </c>
      <c r="C8373">
        <v>52.396112000000002</v>
      </c>
      <c r="D8373">
        <v>-1.816308</v>
      </c>
      <c r="E8373" t="s">
        <v>14</v>
      </c>
      <c r="F8373">
        <v>1</v>
      </c>
      <c r="G8373" s="1">
        <v>44018.3125</v>
      </c>
      <c r="H8373">
        <v>2020</v>
      </c>
      <c r="I8373" t="s">
        <v>60</v>
      </c>
      <c r="J8373" t="s">
        <v>63</v>
      </c>
    </row>
    <row r="8374" spans="1:10" x14ac:dyDescent="0.35">
      <c r="A8374" t="s">
        <v>0</v>
      </c>
      <c r="B8374" t="s">
        <v>56</v>
      </c>
      <c r="C8374">
        <v>52.382480000000001</v>
      </c>
      <c r="D8374">
        <v>-1.7924739999999999</v>
      </c>
      <c r="E8374" t="s">
        <v>2</v>
      </c>
      <c r="F8374">
        <v>1</v>
      </c>
      <c r="G8374" s="1">
        <v>44018.3125</v>
      </c>
      <c r="H8374">
        <v>2020</v>
      </c>
      <c r="I8374" t="s">
        <v>60</v>
      </c>
      <c r="J8374" t="s">
        <v>63</v>
      </c>
    </row>
    <row r="8375" spans="1:10" x14ac:dyDescent="0.35">
      <c r="A8375" t="s">
        <v>1</v>
      </c>
      <c r="B8375" t="s">
        <v>56</v>
      </c>
      <c r="C8375">
        <v>52.396112000000002</v>
      </c>
      <c r="D8375">
        <v>-1.816308</v>
      </c>
      <c r="E8375" t="s">
        <v>12</v>
      </c>
      <c r="F8375">
        <v>15</v>
      </c>
      <c r="G8375" s="1">
        <v>44018.3125</v>
      </c>
      <c r="H8375">
        <v>2020</v>
      </c>
      <c r="I8375" t="s">
        <v>60</v>
      </c>
      <c r="J8375" t="s">
        <v>63</v>
      </c>
    </row>
    <row r="8376" spans="1:10" x14ac:dyDescent="0.35">
      <c r="A8376" t="s">
        <v>4</v>
      </c>
      <c r="B8376" t="s">
        <v>51</v>
      </c>
      <c r="C8376" s="7">
        <v>52.416711999999997</v>
      </c>
      <c r="D8376" s="7">
        <v>-1.8302860000000001</v>
      </c>
      <c r="E8376" t="s">
        <v>3</v>
      </c>
      <c r="F8376">
        <v>2</v>
      </c>
      <c r="G8376" s="1">
        <v>44018.3125</v>
      </c>
      <c r="H8376">
        <v>2020</v>
      </c>
      <c r="I8376" t="s">
        <v>60</v>
      </c>
      <c r="J8376" t="s">
        <v>63</v>
      </c>
    </row>
    <row r="8377" spans="1:10" x14ac:dyDescent="0.35">
      <c r="A8377" t="s">
        <v>4</v>
      </c>
      <c r="B8377" t="s">
        <v>51</v>
      </c>
      <c r="C8377" s="7">
        <v>52.416711999999997</v>
      </c>
      <c r="D8377" s="7">
        <v>-1.8302860000000001</v>
      </c>
      <c r="E8377" t="s">
        <v>11</v>
      </c>
      <c r="F8377">
        <v>66</v>
      </c>
      <c r="G8377" s="1">
        <v>44018.3125</v>
      </c>
      <c r="H8377">
        <v>2020</v>
      </c>
      <c r="I8377" t="s">
        <v>60</v>
      </c>
      <c r="J8377" t="s">
        <v>63</v>
      </c>
    </row>
    <row r="8378" spans="1:10" x14ac:dyDescent="0.35">
      <c r="A8378" t="s">
        <v>6</v>
      </c>
      <c r="B8378" t="s">
        <v>56</v>
      </c>
      <c r="C8378" s="7">
        <v>52.416711999999997</v>
      </c>
      <c r="D8378" s="7">
        <v>-1.8302860000000001</v>
      </c>
      <c r="E8378" t="s">
        <v>11</v>
      </c>
      <c r="F8378">
        <v>69</v>
      </c>
      <c r="G8378" s="1">
        <v>44018.3125</v>
      </c>
      <c r="H8378">
        <v>2020</v>
      </c>
      <c r="I8378" t="s">
        <v>60</v>
      </c>
      <c r="J8378" t="s">
        <v>63</v>
      </c>
    </row>
    <row r="8379" spans="1:10" x14ac:dyDescent="0.35">
      <c r="A8379" t="s">
        <v>6</v>
      </c>
      <c r="B8379" t="s">
        <v>56</v>
      </c>
      <c r="C8379" s="7">
        <v>52.416711999999997</v>
      </c>
      <c r="D8379" s="7">
        <v>-1.8302860000000001</v>
      </c>
      <c r="E8379" t="s">
        <v>10</v>
      </c>
      <c r="F8379">
        <v>2</v>
      </c>
      <c r="G8379" s="1">
        <v>44018.3125</v>
      </c>
      <c r="H8379">
        <v>2020</v>
      </c>
      <c r="I8379" t="s">
        <v>60</v>
      </c>
      <c r="J8379" t="s">
        <v>63</v>
      </c>
    </row>
    <row r="8380" spans="1:10" x14ac:dyDescent="0.35">
      <c r="A8380" t="s">
        <v>4</v>
      </c>
      <c r="B8380" t="s">
        <v>51</v>
      </c>
      <c r="C8380" s="7">
        <v>52.416711999999997</v>
      </c>
      <c r="D8380" s="7">
        <v>-1.8302860000000001</v>
      </c>
      <c r="E8380" t="s">
        <v>12</v>
      </c>
      <c r="F8380">
        <v>16</v>
      </c>
      <c r="G8380" s="1">
        <v>44018.3125</v>
      </c>
      <c r="H8380">
        <v>2020</v>
      </c>
      <c r="I8380" t="s">
        <v>60</v>
      </c>
      <c r="J8380" t="s">
        <v>63</v>
      </c>
    </row>
    <row r="8381" spans="1:10" x14ac:dyDescent="0.35">
      <c r="A8381" t="s">
        <v>6</v>
      </c>
      <c r="B8381" t="s">
        <v>56</v>
      </c>
      <c r="C8381" s="7">
        <v>52.416711999999997</v>
      </c>
      <c r="D8381" s="7">
        <v>-1.8302860000000001</v>
      </c>
      <c r="E8381" t="s">
        <v>13</v>
      </c>
      <c r="F8381">
        <v>1</v>
      </c>
      <c r="G8381" s="1">
        <v>44018.3125</v>
      </c>
      <c r="H8381">
        <v>2020</v>
      </c>
      <c r="I8381" t="s">
        <v>60</v>
      </c>
      <c r="J8381" t="s">
        <v>63</v>
      </c>
    </row>
    <row r="8382" spans="1:10" x14ac:dyDescent="0.35">
      <c r="A8382" t="s">
        <v>1</v>
      </c>
      <c r="B8382" t="s">
        <v>56</v>
      </c>
      <c r="C8382">
        <v>52.396112000000002</v>
      </c>
      <c r="D8382">
        <v>-1.816308</v>
      </c>
      <c r="E8382" t="s">
        <v>14</v>
      </c>
      <c r="F8382">
        <v>1</v>
      </c>
      <c r="G8382" s="1">
        <v>44018.3125</v>
      </c>
      <c r="H8382">
        <v>2020</v>
      </c>
      <c r="I8382" t="s">
        <v>60</v>
      </c>
      <c r="J8382" t="s">
        <v>63</v>
      </c>
    </row>
    <row r="8383" spans="1:10" x14ac:dyDescent="0.35">
      <c r="A8383" t="s">
        <v>4</v>
      </c>
      <c r="B8383" t="s">
        <v>51</v>
      </c>
      <c r="C8383" s="7">
        <v>52.416711999999997</v>
      </c>
      <c r="D8383" s="7">
        <v>-1.8302860000000001</v>
      </c>
      <c r="E8383" t="s">
        <v>10</v>
      </c>
      <c r="F8383">
        <v>3</v>
      </c>
      <c r="G8383" s="1">
        <v>44018.3125</v>
      </c>
      <c r="H8383">
        <v>2020</v>
      </c>
      <c r="I8383" t="s">
        <v>60</v>
      </c>
      <c r="J8383" t="s">
        <v>63</v>
      </c>
    </row>
    <row r="8384" spans="1:10" x14ac:dyDescent="0.35">
      <c r="A8384" t="s">
        <v>4</v>
      </c>
      <c r="B8384" t="s">
        <v>51</v>
      </c>
      <c r="C8384" s="7">
        <v>52.416711999999997</v>
      </c>
      <c r="D8384" s="7">
        <v>-1.8302860000000001</v>
      </c>
      <c r="E8384" t="s">
        <v>14</v>
      </c>
      <c r="F8384">
        <v>5</v>
      </c>
      <c r="G8384" s="1">
        <v>44018.3125</v>
      </c>
      <c r="H8384">
        <v>2020</v>
      </c>
      <c r="I8384" t="s">
        <v>60</v>
      </c>
      <c r="J8384" t="s">
        <v>63</v>
      </c>
    </row>
    <row r="8385" spans="1:10" x14ac:dyDescent="0.35">
      <c r="A8385" t="s">
        <v>9</v>
      </c>
      <c r="B8385" t="s">
        <v>51</v>
      </c>
      <c r="C8385">
        <v>52.382480000000001</v>
      </c>
      <c r="D8385">
        <v>-1.7924739999999999</v>
      </c>
      <c r="E8385" t="s">
        <v>2</v>
      </c>
      <c r="F8385">
        <v>4</v>
      </c>
      <c r="G8385" s="1">
        <v>44018.3125</v>
      </c>
      <c r="H8385">
        <v>2020</v>
      </c>
      <c r="I8385" t="s">
        <v>60</v>
      </c>
      <c r="J8385" t="s">
        <v>63</v>
      </c>
    </row>
    <row r="8386" spans="1:10" x14ac:dyDescent="0.35">
      <c r="A8386" t="s">
        <v>4</v>
      </c>
      <c r="B8386" t="s">
        <v>51</v>
      </c>
      <c r="C8386" s="7">
        <v>52.416711999999997</v>
      </c>
      <c r="D8386" s="7">
        <v>-1.8302860000000001</v>
      </c>
      <c r="E8386" t="s">
        <v>12</v>
      </c>
      <c r="F8386">
        <v>24</v>
      </c>
      <c r="G8386" s="1">
        <v>44018.322916666664</v>
      </c>
      <c r="H8386">
        <v>2020</v>
      </c>
      <c r="I8386" t="s">
        <v>60</v>
      </c>
      <c r="J8386" t="s">
        <v>63</v>
      </c>
    </row>
    <row r="8387" spans="1:10" x14ac:dyDescent="0.35">
      <c r="A8387" t="s">
        <v>0</v>
      </c>
      <c r="B8387" t="s">
        <v>56</v>
      </c>
      <c r="C8387">
        <v>52.382480000000001</v>
      </c>
      <c r="D8387">
        <v>-1.7924739999999999</v>
      </c>
      <c r="E8387" t="s">
        <v>10</v>
      </c>
      <c r="F8387">
        <v>6</v>
      </c>
      <c r="G8387" s="1">
        <v>44018.322916666664</v>
      </c>
      <c r="H8387">
        <v>2020</v>
      </c>
      <c r="I8387" t="s">
        <v>60</v>
      </c>
      <c r="J8387" t="s">
        <v>63</v>
      </c>
    </row>
    <row r="8388" spans="1:10" x14ac:dyDescent="0.35">
      <c r="A8388" t="s">
        <v>1</v>
      </c>
      <c r="B8388" t="s">
        <v>56</v>
      </c>
      <c r="C8388">
        <v>52.396112000000002</v>
      </c>
      <c r="D8388">
        <v>-1.816308</v>
      </c>
      <c r="E8388" t="s">
        <v>14</v>
      </c>
      <c r="F8388">
        <v>3</v>
      </c>
      <c r="G8388" s="1">
        <v>44018.322916666664</v>
      </c>
      <c r="H8388">
        <v>2020</v>
      </c>
      <c r="I8388" t="s">
        <v>60</v>
      </c>
      <c r="J8388" t="s">
        <v>63</v>
      </c>
    </row>
    <row r="8389" spans="1:10" x14ac:dyDescent="0.35">
      <c r="A8389" t="s">
        <v>4</v>
      </c>
      <c r="B8389" t="s">
        <v>51</v>
      </c>
      <c r="C8389" s="7">
        <v>52.416711999999997</v>
      </c>
      <c r="D8389" s="7">
        <v>-1.8302860000000001</v>
      </c>
      <c r="E8389" t="s">
        <v>13</v>
      </c>
      <c r="F8389">
        <v>1</v>
      </c>
      <c r="G8389" s="1">
        <v>44018.322916666664</v>
      </c>
      <c r="H8389">
        <v>2020</v>
      </c>
      <c r="I8389" t="s">
        <v>60</v>
      </c>
      <c r="J8389" t="s">
        <v>63</v>
      </c>
    </row>
    <row r="8390" spans="1:10" x14ac:dyDescent="0.35">
      <c r="A8390" t="s">
        <v>6</v>
      </c>
      <c r="B8390" t="s">
        <v>56</v>
      </c>
      <c r="C8390" s="7">
        <v>52.416711999999997</v>
      </c>
      <c r="D8390" s="7">
        <v>-1.8302860000000001</v>
      </c>
      <c r="E8390" t="s">
        <v>11</v>
      </c>
      <c r="F8390">
        <v>87</v>
      </c>
      <c r="G8390" s="1">
        <v>44018.322916666664</v>
      </c>
      <c r="H8390">
        <v>2020</v>
      </c>
      <c r="I8390" t="s">
        <v>60</v>
      </c>
      <c r="J8390" t="s">
        <v>63</v>
      </c>
    </row>
    <row r="8391" spans="1:10" x14ac:dyDescent="0.35">
      <c r="A8391" t="s">
        <v>6</v>
      </c>
      <c r="B8391" t="s">
        <v>56</v>
      </c>
      <c r="C8391" s="7">
        <v>52.416711999999997</v>
      </c>
      <c r="D8391" s="7">
        <v>-1.8302860000000001</v>
      </c>
      <c r="E8391" t="s">
        <v>10</v>
      </c>
      <c r="F8391">
        <v>7</v>
      </c>
      <c r="G8391" s="1">
        <v>44018.322916666664</v>
      </c>
      <c r="H8391">
        <v>2020</v>
      </c>
      <c r="I8391" t="s">
        <v>60</v>
      </c>
      <c r="J8391" t="s">
        <v>63</v>
      </c>
    </row>
    <row r="8392" spans="1:10" x14ac:dyDescent="0.35">
      <c r="A8392" t="s">
        <v>0</v>
      </c>
      <c r="B8392" t="s">
        <v>56</v>
      </c>
      <c r="C8392">
        <v>52.382480000000001</v>
      </c>
      <c r="D8392">
        <v>-1.7924739999999999</v>
      </c>
      <c r="E8392" t="s">
        <v>17</v>
      </c>
      <c r="F8392">
        <v>1</v>
      </c>
      <c r="G8392" s="1">
        <v>44018.322916666664</v>
      </c>
      <c r="H8392">
        <v>2020</v>
      </c>
      <c r="I8392" t="s">
        <v>60</v>
      </c>
      <c r="J8392" t="s">
        <v>63</v>
      </c>
    </row>
    <row r="8393" spans="1:10" x14ac:dyDescent="0.35">
      <c r="A8393" t="s">
        <v>8</v>
      </c>
      <c r="B8393" t="s">
        <v>51</v>
      </c>
      <c r="C8393">
        <v>52.396112000000002</v>
      </c>
      <c r="D8393">
        <v>-1.816308</v>
      </c>
      <c r="E8393" t="s">
        <v>5</v>
      </c>
      <c r="F8393">
        <v>44</v>
      </c>
      <c r="G8393" s="1">
        <v>44018.322916666664</v>
      </c>
      <c r="H8393">
        <v>2020</v>
      </c>
      <c r="I8393" t="s">
        <v>60</v>
      </c>
      <c r="J8393" t="s">
        <v>63</v>
      </c>
    </row>
    <row r="8394" spans="1:10" x14ac:dyDescent="0.35">
      <c r="A8394" t="s">
        <v>6</v>
      </c>
      <c r="B8394" t="s">
        <v>56</v>
      </c>
      <c r="C8394" s="7">
        <v>52.416711999999997</v>
      </c>
      <c r="D8394" s="7">
        <v>-1.8302860000000001</v>
      </c>
      <c r="E8394" t="s">
        <v>3</v>
      </c>
      <c r="F8394">
        <v>3</v>
      </c>
      <c r="G8394" s="1">
        <v>44018.322916666664</v>
      </c>
      <c r="H8394">
        <v>2020</v>
      </c>
      <c r="I8394" t="s">
        <v>60</v>
      </c>
      <c r="J8394" t="s">
        <v>63</v>
      </c>
    </row>
    <row r="8395" spans="1:10" x14ac:dyDescent="0.35">
      <c r="A8395" t="s">
        <v>0</v>
      </c>
      <c r="B8395" t="s">
        <v>56</v>
      </c>
      <c r="C8395">
        <v>52.382480000000001</v>
      </c>
      <c r="D8395">
        <v>-1.7924739999999999</v>
      </c>
      <c r="E8395" t="s">
        <v>12</v>
      </c>
      <c r="F8395">
        <v>33</v>
      </c>
      <c r="G8395" s="1">
        <v>44018.322916666664</v>
      </c>
      <c r="H8395">
        <v>2020</v>
      </c>
      <c r="I8395" t="s">
        <v>60</v>
      </c>
      <c r="J8395" t="s">
        <v>63</v>
      </c>
    </row>
    <row r="8396" spans="1:10" x14ac:dyDescent="0.35">
      <c r="A8396" t="s">
        <v>8</v>
      </c>
      <c r="B8396" t="s">
        <v>51</v>
      </c>
      <c r="C8396">
        <v>52.396112000000002</v>
      </c>
      <c r="D8396">
        <v>-1.816308</v>
      </c>
      <c r="F8396">
        <v>10</v>
      </c>
      <c r="G8396" s="1">
        <v>44018.322916666664</v>
      </c>
      <c r="H8396">
        <v>2020</v>
      </c>
      <c r="I8396" t="s">
        <v>60</v>
      </c>
      <c r="J8396" t="s">
        <v>63</v>
      </c>
    </row>
    <row r="8397" spans="1:10" x14ac:dyDescent="0.35">
      <c r="A8397" t="s">
        <v>6</v>
      </c>
      <c r="B8397" t="s">
        <v>56</v>
      </c>
      <c r="C8397" s="7">
        <v>52.416711999999997</v>
      </c>
      <c r="D8397" s="7">
        <v>-1.8302860000000001</v>
      </c>
      <c r="E8397" t="s">
        <v>23</v>
      </c>
      <c r="F8397">
        <v>1</v>
      </c>
      <c r="G8397" s="1">
        <v>44018.322916666664</v>
      </c>
      <c r="H8397">
        <v>2020</v>
      </c>
      <c r="I8397" t="s">
        <v>60</v>
      </c>
      <c r="J8397" t="s">
        <v>63</v>
      </c>
    </row>
    <row r="8398" spans="1:10" x14ac:dyDescent="0.35">
      <c r="A8398" t="s">
        <v>1</v>
      </c>
      <c r="B8398" t="s">
        <v>56</v>
      </c>
      <c r="C8398">
        <v>52.396112000000002</v>
      </c>
      <c r="D8398">
        <v>-1.816308</v>
      </c>
      <c r="E8398" t="s">
        <v>12</v>
      </c>
      <c r="F8398">
        <v>27</v>
      </c>
      <c r="G8398" s="1">
        <v>44018.322916666664</v>
      </c>
      <c r="H8398">
        <v>2020</v>
      </c>
      <c r="I8398" t="s">
        <v>60</v>
      </c>
      <c r="J8398" t="s">
        <v>63</v>
      </c>
    </row>
    <row r="8399" spans="1:10" x14ac:dyDescent="0.35">
      <c r="A8399" t="s">
        <v>9</v>
      </c>
      <c r="B8399" t="s">
        <v>51</v>
      </c>
      <c r="C8399">
        <v>52.382480000000001</v>
      </c>
      <c r="D8399">
        <v>-1.7924739999999999</v>
      </c>
      <c r="E8399" t="s">
        <v>16</v>
      </c>
      <c r="F8399">
        <v>1</v>
      </c>
      <c r="G8399" s="1">
        <v>44018.322916666664</v>
      </c>
      <c r="H8399">
        <v>2020</v>
      </c>
      <c r="I8399" t="s">
        <v>60</v>
      </c>
      <c r="J8399" t="s">
        <v>63</v>
      </c>
    </row>
    <row r="8400" spans="1:10" x14ac:dyDescent="0.35">
      <c r="A8400" t="s">
        <v>4</v>
      </c>
      <c r="B8400" t="s">
        <v>51</v>
      </c>
      <c r="C8400" s="7">
        <v>52.416711999999997</v>
      </c>
      <c r="D8400" s="7">
        <v>-1.8302860000000001</v>
      </c>
      <c r="F8400">
        <v>6</v>
      </c>
      <c r="G8400" s="1">
        <v>44018.322916666664</v>
      </c>
      <c r="H8400">
        <v>2020</v>
      </c>
      <c r="I8400" t="s">
        <v>60</v>
      </c>
      <c r="J8400" t="s">
        <v>63</v>
      </c>
    </row>
    <row r="8401" spans="1:10" x14ac:dyDescent="0.35">
      <c r="A8401" t="s">
        <v>1</v>
      </c>
      <c r="B8401" t="s">
        <v>56</v>
      </c>
      <c r="C8401">
        <v>52.396112000000002</v>
      </c>
      <c r="D8401">
        <v>-1.816308</v>
      </c>
      <c r="F8401">
        <v>11</v>
      </c>
      <c r="G8401" s="1">
        <v>44018.322916666664</v>
      </c>
      <c r="H8401">
        <v>2020</v>
      </c>
      <c r="I8401" t="s">
        <v>60</v>
      </c>
      <c r="J8401" t="s">
        <v>63</v>
      </c>
    </row>
    <row r="8402" spans="1:10" x14ac:dyDescent="0.35">
      <c r="A8402" t="s">
        <v>8</v>
      </c>
      <c r="B8402" t="s">
        <v>51</v>
      </c>
      <c r="C8402">
        <v>52.396112000000002</v>
      </c>
      <c r="D8402">
        <v>-1.816308</v>
      </c>
      <c r="E8402" t="s">
        <v>10</v>
      </c>
      <c r="F8402">
        <v>4</v>
      </c>
      <c r="G8402" s="1">
        <v>44018.322916666664</v>
      </c>
      <c r="H8402">
        <v>2020</v>
      </c>
      <c r="I8402" t="s">
        <v>60</v>
      </c>
      <c r="J8402" t="s">
        <v>63</v>
      </c>
    </row>
    <row r="8403" spans="1:10" x14ac:dyDescent="0.35">
      <c r="A8403" t="s">
        <v>1</v>
      </c>
      <c r="B8403" t="s">
        <v>56</v>
      </c>
      <c r="C8403">
        <v>52.396112000000002</v>
      </c>
      <c r="D8403">
        <v>-1.816308</v>
      </c>
      <c r="E8403" t="s">
        <v>5</v>
      </c>
      <c r="F8403">
        <v>52</v>
      </c>
      <c r="G8403" s="1">
        <v>44018.322916666664</v>
      </c>
      <c r="H8403">
        <v>2020</v>
      </c>
      <c r="I8403" t="s">
        <v>60</v>
      </c>
      <c r="J8403" t="s">
        <v>63</v>
      </c>
    </row>
    <row r="8404" spans="1:10" x14ac:dyDescent="0.35">
      <c r="A8404" t="s">
        <v>9</v>
      </c>
      <c r="B8404" t="s">
        <v>51</v>
      </c>
      <c r="C8404">
        <v>52.382480000000001</v>
      </c>
      <c r="D8404">
        <v>-1.7924739999999999</v>
      </c>
      <c r="E8404" t="s">
        <v>7</v>
      </c>
      <c r="F8404">
        <v>2</v>
      </c>
      <c r="G8404" s="1">
        <v>44018.322916666664</v>
      </c>
      <c r="H8404">
        <v>2020</v>
      </c>
      <c r="I8404" t="s">
        <v>60</v>
      </c>
      <c r="J8404" t="s">
        <v>63</v>
      </c>
    </row>
    <row r="8405" spans="1:10" x14ac:dyDescent="0.35">
      <c r="A8405" t="s">
        <v>9</v>
      </c>
      <c r="B8405" t="s">
        <v>51</v>
      </c>
      <c r="C8405">
        <v>52.382480000000001</v>
      </c>
      <c r="D8405">
        <v>-1.7924739999999999</v>
      </c>
      <c r="E8405" t="s">
        <v>5</v>
      </c>
      <c r="F8405">
        <v>57</v>
      </c>
      <c r="G8405" s="1">
        <v>44018.322916666664</v>
      </c>
      <c r="H8405">
        <v>2020</v>
      </c>
      <c r="I8405" t="s">
        <v>60</v>
      </c>
      <c r="J8405" t="s">
        <v>63</v>
      </c>
    </row>
    <row r="8406" spans="1:10" x14ac:dyDescent="0.35">
      <c r="A8406" t="s">
        <v>4</v>
      </c>
      <c r="B8406" t="s">
        <v>51</v>
      </c>
      <c r="C8406" s="7">
        <v>52.416711999999997</v>
      </c>
      <c r="D8406" s="7">
        <v>-1.8302860000000001</v>
      </c>
      <c r="E8406" t="s">
        <v>3</v>
      </c>
      <c r="F8406">
        <v>2</v>
      </c>
      <c r="G8406" s="1">
        <v>44018.322916666664</v>
      </c>
      <c r="H8406">
        <v>2020</v>
      </c>
      <c r="I8406" t="s">
        <v>60</v>
      </c>
      <c r="J8406" t="s">
        <v>63</v>
      </c>
    </row>
    <row r="8407" spans="1:10" x14ac:dyDescent="0.35">
      <c r="A8407" t="s">
        <v>1</v>
      </c>
      <c r="B8407" t="s">
        <v>56</v>
      </c>
      <c r="C8407">
        <v>52.396112000000002</v>
      </c>
      <c r="D8407">
        <v>-1.816308</v>
      </c>
      <c r="E8407" t="s">
        <v>11</v>
      </c>
      <c r="F8407">
        <v>66</v>
      </c>
      <c r="G8407" s="1">
        <v>44018.322916666664</v>
      </c>
      <c r="H8407">
        <v>2020</v>
      </c>
      <c r="I8407" t="s">
        <v>60</v>
      </c>
      <c r="J8407" t="s">
        <v>63</v>
      </c>
    </row>
    <row r="8408" spans="1:10" x14ac:dyDescent="0.35">
      <c r="A8408" t="s">
        <v>1</v>
      </c>
      <c r="B8408" t="s">
        <v>56</v>
      </c>
      <c r="C8408">
        <v>52.396112000000002</v>
      </c>
      <c r="D8408">
        <v>-1.816308</v>
      </c>
      <c r="E8408" t="s">
        <v>10</v>
      </c>
      <c r="F8408">
        <v>6</v>
      </c>
      <c r="G8408" s="1">
        <v>44018.322916666664</v>
      </c>
      <c r="H8408">
        <v>2020</v>
      </c>
      <c r="I8408" t="s">
        <v>60</v>
      </c>
      <c r="J8408" t="s">
        <v>63</v>
      </c>
    </row>
    <row r="8409" spans="1:10" x14ac:dyDescent="0.35">
      <c r="A8409" t="s">
        <v>8</v>
      </c>
      <c r="B8409" t="s">
        <v>51</v>
      </c>
      <c r="C8409">
        <v>52.396112000000002</v>
      </c>
      <c r="D8409">
        <v>-1.816308</v>
      </c>
      <c r="E8409" t="s">
        <v>12</v>
      </c>
      <c r="F8409">
        <v>21</v>
      </c>
      <c r="G8409" s="1">
        <v>44018.322916666664</v>
      </c>
      <c r="H8409">
        <v>2020</v>
      </c>
      <c r="I8409" t="s">
        <v>60</v>
      </c>
      <c r="J8409" t="s">
        <v>63</v>
      </c>
    </row>
    <row r="8410" spans="1:10" x14ac:dyDescent="0.35">
      <c r="A8410" t="s">
        <v>0</v>
      </c>
      <c r="B8410" t="s">
        <v>56</v>
      </c>
      <c r="C8410">
        <v>52.382480000000001</v>
      </c>
      <c r="D8410">
        <v>-1.7924739999999999</v>
      </c>
      <c r="E8410" t="s">
        <v>5</v>
      </c>
      <c r="F8410">
        <v>77</v>
      </c>
      <c r="G8410" s="1">
        <v>44018.322916666664</v>
      </c>
      <c r="H8410">
        <v>2020</v>
      </c>
      <c r="I8410" t="s">
        <v>60</v>
      </c>
      <c r="J8410" t="s">
        <v>63</v>
      </c>
    </row>
    <row r="8411" spans="1:10" x14ac:dyDescent="0.35">
      <c r="A8411" t="s">
        <v>8</v>
      </c>
      <c r="B8411" t="s">
        <v>51</v>
      </c>
      <c r="C8411">
        <v>52.396112000000002</v>
      </c>
      <c r="D8411">
        <v>-1.816308</v>
      </c>
      <c r="E8411" t="s">
        <v>13</v>
      </c>
      <c r="F8411">
        <v>1</v>
      </c>
      <c r="G8411" s="1">
        <v>44018.322916666664</v>
      </c>
      <c r="H8411">
        <v>2020</v>
      </c>
      <c r="I8411" t="s">
        <v>60</v>
      </c>
      <c r="J8411" t="s">
        <v>63</v>
      </c>
    </row>
    <row r="8412" spans="1:10" x14ac:dyDescent="0.35">
      <c r="A8412" t="s">
        <v>8</v>
      </c>
      <c r="B8412" t="s">
        <v>51</v>
      </c>
      <c r="C8412">
        <v>52.396112000000002</v>
      </c>
      <c r="D8412">
        <v>-1.816308</v>
      </c>
      <c r="E8412" t="s">
        <v>11</v>
      </c>
      <c r="F8412">
        <v>39</v>
      </c>
      <c r="G8412" s="1">
        <v>44018.322916666664</v>
      </c>
      <c r="H8412">
        <v>2020</v>
      </c>
      <c r="I8412" t="s">
        <v>60</v>
      </c>
      <c r="J8412" t="s">
        <v>63</v>
      </c>
    </row>
    <row r="8413" spans="1:10" x14ac:dyDescent="0.35">
      <c r="A8413" t="s">
        <v>9</v>
      </c>
      <c r="B8413" t="s">
        <v>51</v>
      </c>
      <c r="C8413">
        <v>52.382480000000001</v>
      </c>
      <c r="D8413">
        <v>-1.7924739999999999</v>
      </c>
      <c r="E8413" t="s">
        <v>12</v>
      </c>
      <c r="F8413">
        <v>33</v>
      </c>
      <c r="G8413" s="1">
        <v>44018.322916666664</v>
      </c>
      <c r="H8413">
        <v>2020</v>
      </c>
      <c r="I8413" t="s">
        <v>60</v>
      </c>
      <c r="J8413" t="s">
        <v>63</v>
      </c>
    </row>
    <row r="8414" spans="1:10" x14ac:dyDescent="0.35">
      <c r="A8414" t="s">
        <v>4</v>
      </c>
      <c r="B8414" t="s">
        <v>51</v>
      </c>
      <c r="C8414" s="7">
        <v>52.416711999999997</v>
      </c>
      <c r="D8414" s="7">
        <v>-1.8302860000000001</v>
      </c>
      <c r="E8414" t="s">
        <v>14</v>
      </c>
      <c r="F8414">
        <v>2</v>
      </c>
      <c r="G8414" s="1">
        <v>44018.322916666664</v>
      </c>
      <c r="H8414">
        <v>2020</v>
      </c>
      <c r="I8414" t="s">
        <v>60</v>
      </c>
      <c r="J8414" t="s">
        <v>63</v>
      </c>
    </row>
    <row r="8415" spans="1:10" x14ac:dyDescent="0.35">
      <c r="A8415" t="s">
        <v>9</v>
      </c>
      <c r="B8415" t="s">
        <v>51</v>
      </c>
      <c r="C8415">
        <v>52.382480000000001</v>
      </c>
      <c r="D8415">
        <v>-1.7924739999999999</v>
      </c>
      <c r="E8415" t="s">
        <v>3</v>
      </c>
      <c r="F8415">
        <v>3</v>
      </c>
      <c r="G8415" s="1">
        <v>44018.322916666664</v>
      </c>
      <c r="H8415">
        <v>2020</v>
      </c>
      <c r="I8415" t="s">
        <v>60</v>
      </c>
      <c r="J8415" t="s">
        <v>63</v>
      </c>
    </row>
    <row r="8416" spans="1:10" x14ac:dyDescent="0.35">
      <c r="A8416" t="s">
        <v>8</v>
      </c>
      <c r="B8416" t="s">
        <v>51</v>
      </c>
      <c r="C8416">
        <v>52.396112000000002</v>
      </c>
      <c r="D8416">
        <v>-1.816308</v>
      </c>
      <c r="E8416" t="s">
        <v>14</v>
      </c>
      <c r="F8416">
        <v>6</v>
      </c>
      <c r="G8416" s="1">
        <v>44018.322916666664</v>
      </c>
      <c r="H8416">
        <v>2020</v>
      </c>
      <c r="I8416" t="s">
        <v>60</v>
      </c>
      <c r="J8416" t="s">
        <v>63</v>
      </c>
    </row>
    <row r="8417" spans="1:10" x14ac:dyDescent="0.35">
      <c r="A8417" t="s">
        <v>6</v>
      </c>
      <c r="B8417" t="s">
        <v>56</v>
      </c>
      <c r="C8417" s="7">
        <v>52.416711999999997</v>
      </c>
      <c r="D8417" s="7">
        <v>-1.8302860000000001</v>
      </c>
      <c r="F8417">
        <v>5</v>
      </c>
      <c r="G8417" s="1">
        <v>44018.322916666664</v>
      </c>
      <c r="H8417">
        <v>2020</v>
      </c>
      <c r="I8417" t="s">
        <v>60</v>
      </c>
      <c r="J8417" t="s">
        <v>63</v>
      </c>
    </row>
    <row r="8418" spans="1:10" x14ac:dyDescent="0.35">
      <c r="A8418" t="s">
        <v>6</v>
      </c>
      <c r="B8418" t="s">
        <v>56</v>
      </c>
      <c r="C8418" s="7">
        <v>52.416711999999997</v>
      </c>
      <c r="D8418" s="7">
        <v>-1.8302860000000001</v>
      </c>
      <c r="E8418" t="s">
        <v>7</v>
      </c>
      <c r="F8418">
        <v>2</v>
      </c>
      <c r="G8418" s="1">
        <v>44018.322916666664</v>
      </c>
      <c r="H8418">
        <v>2020</v>
      </c>
      <c r="I8418" t="s">
        <v>60</v>
      </c>
      <c r="J8418" t="s">
        <v>63</v>
      </c>
    </row>
    <row r="8419" spans="1:10" x14ac:dyDescent="0.35">
      <c r="A8419" t="s">
        <v>1</v>
      </c>
      <c r="B8419" t="s">
        <v>56</v>
      </c>
      <c r="C8419">
        <v>52.396112000000002</v>
      </c>
      <c r="D8419">
        <v>-1.816308</v>
      </c>
      <c r="E8419" t="s">
        <v>3</v>
      </c>
      <c r="F8419">
        <v>2</v>
      </c>
      <c r="G8419" s="1">
        <v>44018.322916666664</v>
      </c>
      <c r="H8419">
        <v>2020</v>
      </c>
      <c r="I8419" t="s">
        <v>60</v>
      </c>
      <c r="J8419" t="s">
        <v>63</v>
      </c>
    </row>
    <row r="8420" spans="1:10" x14ac:dyDescent="0.35">
      <c r="A8420" t="s">
        <v>1</v>
      </c>
      <c r="B8420" t="s">
        <v>56</v>
      </c>
      <c r="C8420">
        <v>52.396112000000002</v>
      </c>
      <c r="D8420">
        <v>-1.816308</v>
      </c>
      <c r="E8420" t="s">
        <v>13</v>
      </c>
      <c r="F8420">
        <v>1</v>
      </c>
      <c r="G8420" s="1">
        <v>44018.322916666664</v>
      </c>
      <c r="H8420">
        <v>2020</v>
      </c>
      <c r="I8420" t="s">
        <v>60</v>
      </c>
      <c r="J8420" t="s">
        <v>63</v>
      </c>
    </row>
    <row r="8421" spans="1:10" x14ac:dyDescent="0.35">
      <c r="A8421" t="s">
        <v>0</v>
      </c>
      <c r="B8421" t="s">
        <v>56</v>
      </c>
      <c r="C8421">
        <v>52.382480000000001</v>
      </c>
      <c r="D8421">
        <v>-1.7924739999999999</v>
      </c>
      <c r="E8421" t="s">
        <v>3</v>
      </c>
      <c r="F8421">
        <v>1</v>
      </c>
      <c r="G8421" s="1">
        <v>44018.322916666664</v>
      </c>
      <c r="H8421">
        <v>2020</v>
      </c>
      <c r="I8421" t="s">
        <v>60</v>
      </c>
      <c r="J8421" t="s">
        <v>63</v>
      </c>
    </row>
    <row r="8422" spans="1:10" x14ac:dyDescent="0.35">
      <c r="A8422" t="s">
        <v>4</v>
      </c>
      <c r="B8422" t="s">
        <v>51</v>
      </c>
      <c r="C8422" s="7">
        <v>52.416711999999997</v>
      </c>
      <c r="D8422" s="7">
        <v>-1.8302860000000001</v>
      </c>
      <c r="E8422" t="s">
        <v>2</v>
      </c>
      <c r="F8422">
        <v>3</v>
      </c>
      <c r="G8422" s="1">
        <v>44018.322916666664</v>
      </c>
      <c r="H8422">
        <v>2020</v>
      </c>
      <c r="I8422" t="s">
        <v>60</v>
      </c>
      <c r="J8422" t="s">
        <v>63</v>
      </c>
    </row>
    <row r="8423" spans="1:10" x14ac:dyDescent="0.35">
      <c r="A8423" t="s">
        <v>4</v>
      </c>
      <c r="B8423" t="s">
        <v>51</v>
      </c>
      <c r="C8423" s="7">
        <v>52.416711999999997</v>
      </c>
      <c r="D8423" s="7">
        <v>-1.8302860000000001</v>
      </c>
      <c r="E8423" t="s">
        <v>7</v>
      </c>
      <c r="F8423">
        <v>1</v>
      </c>
      <c r="G8423" s="1">
        <v>44018.322916666664</v>
      </c>
      <c r="H8423">
        <v>2020</v>
      </c>
      <c r="I8423" t="s">
        <v>60</v>
      </c>
      <c r="J8423" t="s">
        <v>63</v>
      </c>
    </row>
    <row r="8424" spans="1:10" x14ac:dyDescent="0.35">
      <c r="A8424" t="s">
        <v>4</v>
      </c>
      <c r="B8424" t="s">
        <v>51</v>
      </c>
      <c r="C8424" s="7">
        <v>52.416711999999997</v>
      </c>
      <c r="D8424" s="7">
        <v>-1.8302860000000001</v>
      </c>
      <c r="E8424" t="s">
        <v>5</v>
      </c>
      <c r="F8424">
        <v>46</v>
      </c>
      <c r="G8424" s="1">
        <v>44018.322916666664</v>
      </c>
      <c r="H8424">
        <v>2020</v>
      </c>
      <c r="I8424" t="s">
        <v>60</v>
      </c>
      <c r="J8424" t="s">
        <v>63</v>
      </c>
    </row>
    <row r="8425" spans="1:10" x14ac:dyDescent="0.35">
      <c r="A8425" t="s">
        <v>0</v>
      </c>
      <c r="B8425" t="s">
        <v>56</v>
      </c>
      <c r="C8425">
        <v>52.382480000000001</v>
      </c>
      <c r="D8425">
        <v>-1.7924739999999999</v>
      </c>
      <c r="F8425">
        <v>14</v>
      </c>
      <c r="G8425" s="1">
        <v>44018.322916666664</v>
      </c>
      <c r="H8425">
        <v>2020</v>
      </c>
      <c r="I8425" t="s">
        <v>60</v>
      </c>
      <c r="J8425" t="s">
        <v>63</v>
      </c>
    </row>
    <row r="8426" spans="1:10" x14ac:dyDescent="0.35">
      <c r="A8426" t="s">
        <v>1</v>
      </c>
      <c r="B8426" t="s">
        <v>56</v>
      </c>
      <c r="C8426">
        <v>52.396112000000002</v>
      </c>
      <c r="D8426">
        <v>-1.816308</v>
      </c>
      <c r="E8426" t="s">
        <v>2</v>
      </c>
      <c r="F8426">
        <v>2</v>
      </c>
      <c r="G8426" s="1">
        <v>44018.322916666664</v>
      </c>
      <c r="H8426">
        <v>2020</v>
      </c>
      <c r="I8426" t="s">
        <v>60</v>
      </c>
      <c r="J8426" t="s">
        <v>63</v>
      </c>
    </row>
    <row r="8427" spans="1:10" x14ac:dyDescent="0.35">
      <c r="A8427" t="s">
        <v>0</v>
      </c>
      <c r="B8427" t="s">
        <v>56</v>
      </c>
      <c r="C8427">
        <v>52.382480000000001</v>
      </c>
      <c r="D8427">
        <v>-1.7924739999999999</v>
      </c>
      <c r="E8427" t="s">
        <v>11</v>
      </c>
      <c r="F8427">
        <v>74</v>
      </c>
      <c r="G8427" s="1">
        <v>44018.322916666664</v>
      </c>
      <c r="H8427">
        <v>2020</v>
      </c>
      <c r="I8427" t="s">
        <v>60</v>
      </c>
      <c r="J8427" t="s">
        <v>63</v>
      </c>
    </row>
    <row r="8428" spans="1:10" x14ac:dyDescent="0.35">
      <c r="A8428" t="s">
        <v>0</v>
      </c>
      <c r="B8428" t="s">
        <v>56</v>
      </c>
      <c r="C8428">
        <v>52.382480000000001</v>
      </c>
      <c r="D8428">
        <v>-1.7924739999999999</v>
      </c>
      <c r="E8428" t="s">
        <v>14</v>
      </c>
      <c r="F8428">
        <v>2</v>
      </c>
      <c r="G8428" s="1">
        <v>44018.322916666664</v>
      </c>
      <c r="H8428">
        <v>2020</v>
      </c>
      <c r="I8428" t="s">
        <v>60</v>
      </c>
      <c r="J8428" t="s">
        <v>63</v>
      </c>
    </row>
    <row r="8429" spans="1:10" x14ac:dyDescent="0.35">
      <c r="A8429" t="s">
        <v>9</v>
      </c>
      <c r="B8429" t="s">
        <v>51</v>
      </c>
      <c r="C8429">
        <v>52.382480000000001</v>
      </c>
      <c r="D8429">
        <v>-1.7924739999999999</v>
      </c>
      <c r="F8429">
        <v>18</v>
      </c>
      <c r="G8429" s="1">
        <v>44018.322916666664</v>
      </c>
      <c r="H8429">
        <v>2020</v>
      </c>
      <c r="I8429" t="s">
        <v>60</v>
      </c>
      <c r="J8429" t="s">
        <v>63</v>
      </c>
    </row>
    <row r="8430" spans="1:10" x14ac:dyDescent="0.35">
      <c r="A8430" t="s">
        <v>8</v>
      </c>
      <c r="B8430" t="s">
        <v>51</v>
      </c>
      <c r="C8430">
        <v>52.396112000000002</v>
      </c>
      <c r="D8430">
        <v>-1.816308</v>
      </c>
      <c r="E8430" t="s">
        <v>2</v>
      </c>
      <c r="F8430">
        <v>3</v>
      </c>
      <c r="G8430" s="1">
        <v>44018.322916666664</v>
      </c>
      <c r="H8430">
        <v>2020</v>
      </c>
      <c r="I8430" t="s">
        <v>60</v>
      </c>
      <c r="J8430" t="s">
        <v>63</v>
      </c>
    </row>
    <row r="8431" spans="1:10" x14ac:dyDescent="0.35">
      <c r="A8431" t="s">
        <v>6</v>
      </c>
      <c r="B8431" t="s">
        <v>56</v>
      </c>
      <c r="C8431" s="7">
        <v>52.416711999999997</v>
      </c>
      <c r="D8431" s="7">
        <v>-1.8302860000000001</v>
      </c>
      <c r="E8431" t="s">
        <v>12</v>
      </c>
      <c r="F8431">
        <v>20</v>
      </c>
      <c r="G8431" s="1">
        <v>44018.322916666664</v>
      </c>
      <c r="H8431">
        <v>2020</v>
      </c>
      <c r="I8431" t="s">
        <v>60</v>
      </c>
      <c r="J8431" t="s">
        <v>63</v>
      </c>
    </row>
    <row r="8432" spans="1:10" x14ac:dyDescent="0.35">
      <c r="A8432" t="s">
        <v>0</v>
      </c>
      <c r="B8432" t="s">
        <v>56</v>
      </c>
      <c r="C8432">
        <v>52.382480000000001</v>
      </c>
      <c r="D8432">
        <v>-1.7924739999999999</v>
      </c>
      <c r="E8432" t="s">
        <v>2</v>
      </c>
      <c r="F8432">
        <v>1</v>
      </c>
      <c r="G8432" s="1">
        <v>44018.322916666664</v>
      </c>
      <c r="H8432">
        <v>2020</v>
      </c>
      <c r="I8432" t="s">
        <v>60</v>
      </c>
      <c r="J8432" t="s">
        <v>63</v>
      </c>
    </row>
    <row r="8433" spans="1:10" x14ac:dyDescent="0.35">
      <c r="A8433" t="s">
        <v>4</v>
      </c>
      <c r="B8433" t="s">
        <v>51</v>
      </c>
      <c r="C8433" s="7">
        <v>52.416711999999997</v>
      </c>
      <c r="D8433" s="7">
        <v>-1.8302860000000001</v>
      </c>
      <c r="E8433" t="s">
        <v>10</v>
      </c>
      <c r="F8433">
        <v>4</v>
      </c>
      <c r="G8433" s="1">
        <v>44018.322916666664</v>
      </c>
      <c r="H8433">
        <v>2020</v>
      </c>
      <c r="I8433" t="s">
        <v>60</v>
      </c>
      <c r="J8433" t="s">
        <v>63</v>
      </c>
    </row>
    <row r="8434" spans="1:10" x14ac:dyDescent="0.35">
      <c r="A8434" t="s">
        <v>4</v>
      </c>
      <c r="B8434" t="s">
        <v>51</v>
      </c>
      <c r="C8434" s="7">
        <v>52.416711999999997</v>
      </c>
      <c r="D8434" s="7">
        <v>-1.8302860000000001</v>
      </c>
      <c r="E8434" t="s">
        <v>11</v>
      </c>
      <c r="F8434">
        <v>53</v>
      </c>
      <c r="G8434" s="1">
        <v>44018.322916666664</v>
      </c>
      <c r="H8434">
        <v>2020</v>
      </c>
      <c r="I8434" t="s">
        <v>60</v>
      </c>
      <c r="J8434" t="s">
        <v>63</v>
      </c>
    </row>
    <row r="8435" spans="1:10" x14ac:dyDescent="0.35">
      <c r="A8435" t="s">
        <v>6</v>
      </c>
      <c r="B8435" t="s">
        <v>56</v>
      </c>
      <c r="C8435" s="7">
        <v>52.416711999999997</v>
      </c>
      <c r="D8435" s="7">
        <v>-1.8302860000000001</v>
      </c>
      <c r="E8435" t="s">
        <v>14</v>
      </c>
      <c r="F8435">
        <v>1</v>
      </c>
      <c r="G8435" s="1">
        <v>44018.322916666664</v>
      </c>
      <c r="H8435">
        <v>2020</v>
      </c>
      <c r="I8435" t="s">
        <v>60</v>
      </c>
      <c r="J8435" t="s">
        <v>63</v>
      </c>
    </row>
    <row r="8436" spans="1:10" x14ac:dyDescent="0.35">
      <c r="A8436" t="s">
        <v>9</v>
      </c>
      <c r="B8436" t="s">
        <v>51</v>
      </c>
      <c r="C8436">
        <v>52.382480000000001</v>
      </c>
      <c r="D8436">
        <v>-1.7924739999999999</v>
      </c>
      <c r="E8436" t="s">
        <v>2</v>
      </c>
      <c r="F8436">
        <v>1</v>
      </c>
      <c r="G8436" s="1">
        <v>44018.322916666664</v>
      </c>
      <c r="H8436">
        <v>2020</v>
      </c>
      <c r="I8436" t="s">
        <v>60</v>
      </c>
      <c r="J8436" t="s">
        <v>63</v>
      </c>
    </row>
    <row r="8437" spans="1:10" x14ac:dyDescent="0.35">
      <c r="A8437" t="s">
        <v>9</v>
      </c>
      <c r="B8437" t="s">
        <v>51</v>
      </c>
      <c r="C8437">
        <v>52.382480000000001</v>
      </c>
      <c r="D8437">
        <v>-1.7924739999999999</v>
      </c>
      <c r="E8437" t="s">
        <v>11</v>
      </c>
      <c r="F8437">
        <v>64</v>
      </c>
      <c r="G8437" s="1">
        <v>44018.322916666664</v>
      </c>
      <c r="H8437">
        <v>2020</v>
      </c>
      <c r="I8437" t="s">
        <v>60</v>
      </c>
      <c r="J8437" t="s">
        <v>63</v>
      </c>
    </row>
    <row r="8438" spans="1:10" x14ac:dyDescent="0.35">
      <c r="A8438" t="s">
        <v>8</v>
      </c>
      <c r="B8438" t="s">
        <v>51</v>
      </c>
      <c r="C8438">
        <v>52.396112000000002</v>
      </c>
      <c r="D8438">
        <v>-1.816308</v>
      </c>
      <c r="E8438" t="s">
        <v>7</v>
      </c>
      <c r="F8438">
        <v>1</v>
      </c>
      <c r="G8438" s="1">
        <v>44018.322916666664</v>
      </c>
      <c r="H8438">
        <v>2020</v>
      </c>
      <c r="I8438" t="s">
        <v>60</v>
      </c>
      <c r="J8438" t="s">
        <v>63</v>
      </c>
    </row>
    <row r="8439" spans="1:10" x14ac:dyDescent="0.35">
      <c r="A8439" t="s">
        <v>6</v>
      </c>
      <c r="B8439" t="s">
        <v>56</v>
      </c>
      <c r="C8439" s="7">
        <v>52.416711999999997</v>
      </c>
      <c r="D8439" s="7">
        <v>-1.8302860000000001</v>
      </c>
      <c r="E8439" t="s">
        <v>2</v>
      </c>
      <c r="F8439">
        <v>2</v>
      </c>
      <c r="G8439" s="1">
        <v>44018.322916666664</v>
      </c>
      <c r="H8439">
        <v>2020</v>
      </c>
      <c r="I8439" t="s">
        <v>60</v>
      </c>
      <c r="J8439" t="s">
        <v>63</v>
      </c>
    </row>
    <row r="8440" spans="1:10" x14ac:dyDescent="0.35">
      <c r="A8440" t="s">
        <v>8</v>
      </c>
      <c r="B8440" t="s">
        <v>51</v>
      </c>
      <c r="C8440">
        <v>52.396112000000002</v>
      </c>
      <c r="D8440">
        <v>-1.816308</v>
      </c>
      <c r="E8440" t="s">
        <v>3</v>
      </c>
      <c r="F8440">
        <v>1</v>
      </c>
      <c r="G8440" s="1">
        <v>44018.322916666664</v>
      </c>
      <c r="H8440">
        <v>2020</v>
      </c>
      <c r="I8440" t="s">
        <v>60</v>
      </c>
      <c r="J8440" t="s">
        <v>63</v>
      </c>
    </row>
    <row r="8441" spans="1:10" x14ac:dyDescent="0.35">
      <c r="A8441" t="s">
        <v>9</v>
      </c>
      <c r="B8441" t="s">
        <v>51</v>
      </c>
      <c r="C8441">
        <v>52.382480000000001</v>
      </c>
      <c r="D8441">
        <v>-1.7924739999999999</v>
      </c>
      <c r="E8441" t="s">
        <v>10</v>
      </c>
      <c r="F8441">
        <v>8</v>
      </c>
      <c r="G8441" s="1">
        <v>44018.322916666664</v>
      </c>
      <c r="H8441">
        <v>2020</v>
      </c>
      <c r="I8441" t="s">
        <v>60</v>
      </c>
      <c r="J8441" t="s">
        <v>63</v>
      </c>
    </row>
    <row r="8442" spans="1:10" x14ac:dyDescent="0.35">
      <c r="A8442" t="s">
        <v>9</v>
      </c>
      <c r="B8442" t="s">
        <v>51</v>
      </c>
      <c r="C8442">
        <v>52.382480000000001</v>
      </c>
      <c r="D8442">
        <v>-1.7924739999999999</v>
      </c>
      <c r="E8442" t="s">
        <v>14</v>
      </c>
      <c r="F8442">
        <v>6</v>
      </c>
      <c r="G8442" s="1">
        <v>44018.322916666664</v>
      </c>
      <c r="H8442">
        <v>2020</v>
      </c>
      <c r="I8442" t="s">
        <v>60</v>
      </c>
      <c r="J8442" t="s">
        <v>63</v>
      </c>
    </row>
    <row r="8443" spans="1:10" x14ac:dyDescent="0.35">
      <c r="A8443" t="s">
        <v>6</v>
      </c>
      <c r="B8443" t="s">
        <v>56</v>
      </c>
      <c r="C8443" s="7">
        <v>52.416711999999997</v>
      </c>
      <c r="D8443" s="7">
        <v>-1.8302860000000001</v>
      </c>
      <c r="E8443" t="s">
        <v>5</v>
      </c>
      <c r="F8443">
        <v>59</v>
      </c>
      <c r="G8443" s="1">
        <v>44018.322916666664</v>
      </c>
      <c r="H8443">
        <v>2020</v>
      </c>
      <c r="I8443" t="s">
        <v>60</v>
      </c>
      <c r="J8443" t="s">
        <v>63</v>
      </c>
    </row>
    <row r="8444" spans="1:10" x14ac:dyDescent="0.35">
      <c r="A8444" t="s">
        <v>9</v>
      </c>
      <c r="B8444" t="s">
        <v>51</v>
      </c>
      <c r="C8444">
        <v>52.382480000000001</v>
      </c>
      <c r="D8444">
        <v>-1.7924739999999999</v>
      </c>
      <c r="E8444" t="s">
        <v>11</v>
      </c>
      <c r="F8444">
        <v>36</v>
      </c>
      <c r="G8444" s="1">
        <v>44018.333333333336</v>
      </c>
      <c r="H8444">
        <v>2020</v>
      </c>
      <c r="I8444" t="s">
        <v>60</v>
      </c>
      <c r="J8444" t="s">
        <v>63</v>
      </c>
    </row>
    <row r="8445" spans="1:10" x14ac:dyDescent="0.35">
      <c r="A8445" t="s">
        <v>6</v>
      </c>
      <c r="B8445" t="s">
        <v>56</v>
      </c>
      <c r="C8445" s="7">
        <v>52.416711999999997</v>
      </c>
      <c r="D8445" s="7">
        <v>-1.8302860000000001</v>
      </c>
      <c r="E8445" t="s">
        <v>2</v>
      </c>
      <c r="F8445">
        <v>1</v>
      </c>
      <c r="G8445" s="1">
        <v>44018.333333333336</v>
      </c>
      <c r="H8445">
        <v>2020</v>
      </c>
      <c r="I8445" t="s">
        <v>60</v>
      </c>
      <c r="J8445" t="s">
        <v>63</v>
      </c>
    </row>
    <row r="8446" spans="1:10" x14ac:dyDescent="0.35">
      <c r="A8446" t="s">
        <v>6</v>
      </c>
      <c r="B8446" t="s">
        <v>56</v>
      </c>
      <c r="C8446" s="7">
        <v>52.416711999999997</v>
      </c>
      <c r="D8446" s="7">
        <v>-1.8302860000000001</v>
      </c>
      <c r="E8446" t="s">
        <v>5</v>
      </c>
      <c r="F8446">
        <v>51</v>
      </c>
      <c r="G8446" s="1">
        <v>44018.333333333336</v>
      </c>
      <c r="H8446">
        <v>2020</v>
      </c>
      <c r="I8446" t="s">
        <v>60</v>
      </c>
      <c r="J8446" t="s">
        <v>63</v>
      </c>
    </row>
    <row r="8447" spans="1:10" x14ac:dyDescent="0.35">
      <c r="A8447" t="s">
        <v>9</v>
      </c>
      <c r="B8447" t="s">
        <v>51</v>
      </c>
      <c r="C8447">
        <v>52.382480000000001</v>
      </c>
      <c r="D8447">
        <v>-1.7924739999999999</v>
      </c>
      <c r="E8447" t="s">
        <v>10</v>
      </c>
      <c r="F8447">
        <v>7</v>
      </c>
      <c r="G8447" s="1">
        <v>44018.333333333336</v>
      </c>
      <c r="H8447">
        <v>2020</v>
      </c>
      <c r="I8447" t="s">
        <v>60</v>
      </c>
      <c r="J8447" t="s">
        <v>63</v>
      </c>
    </row>
    <row r="8448" spans="1:10" x14ac:dyDescent="0.35">
      <c r="A8448" t="s">
        <v>9</v>
      </c>
      <c r="B8448" t="s">
        <v>51</v>
      </c>
      <c r="C8448">
        <v>52.382480000000001</v>
      </c>
      <c r="D8448">
        <v>-1.7924739999999999</v>
      </c>
      <c r="E8448" t="s">
        <v>14</v>
      </c>
      <c r="F8448">
        <v>4</v>
      </c>
      <c r="G8448" s="1">
        <v>44018.333333333336</v>
      </c>
      <c r="H8448">
        <v>2020</v>
      </c>
      <c r="I8448" t="s">
        <v>60</v>
      </c>
      <c r="J8448" t="s">
        <v>63</v>
      </c>
    </row>
    <row r="8449" spans="1:10" x14ac:dyDescent="0.35">
      <c r="A8449" t="s">
        <v>6</v>
      </c>
      <c r="B8449" t="s">
        <v>56</v>
      </c>
      <c r="C8449" s="7">
        <v>52.416711999999997</v>
      </c>
      <c r="D8449" s="7">
        <v>-1.8302860000000001</v>
      </c>
      <c r="E8449" t="s">
        <v>18</v>
      </c>
      <c r="F8449">
        <v>1</v>
      </c>
      <c r="G8449" s="1">
        <v>44018.333333333336</v>
      </c>
      <c r="H8449">
        <v>2020</v>
      </c>
      <c r="I8449" t="s">
        <v>60</v>
      </c>
      <c r="J8449" t="s">
        <v>63</v>
      </c>
    </row>
    <row r="8450" spans="1:10" x14ac:dyDescent="0.35">
      <c r="A8450" t="s">
        <v>9</v>
      </c>
      <c r="B8450" t="s">
        <v>51</v>
      </c>
      <c r="C8450">
        <v>52.382480000000001</v>
      </c>
      <c r="D8450">
        <v>-1.7924739999999999</v>
      </c>
      <c r="E8450" t="s">
        <v>5</v>
      </c>
      <c r="F8450">
        <v>43</v>
      </c>
      <c r="G8450" s="1">
        <v>44018.333333333336</v>
      </c>
      <c r="H8450">
        <v>2020</v>
      </c>
      <c r="I8450" t="s">
        <v>60</v>
      </c>
      <c r="J8450" t="s">
        <v>63</v>
      </c>
    </row>
    <row r="8451" spans="1:10" x14ac:dyDescent="0.35">
      <c r="A8451" t="s">
        <v>9</v>
      </c>
      <c r="B8451" t="s">
        <v>51</v>
      </c>
      <c r="C8451">
        <v>52.382480000000001</v>
      </c>
      <c r="D8451">
        <v>-1.7924739999999999</v>
      </c>
      <c r="E8451" t="s">
        <v>7</v>
      </c>
      <c r="F8451">
        <v>1</v>
      </c>
      <c r="G8451" s="1">
        <v>44018.333333333336</v>
      </c>
      <c r="H8451">
        <v>2020</v>
      </c>
      <c r="I8451" t="s">
        <v>60</v>
      </c>
      <c r="J8451" t="s">
        <v>63</v>
      </c>
    </row>
    <row r="8452" spans="1:10" x14ac:dyDescent="0.35">
      <c r="A8452" t="s">
        <v>1</v>
      </c>
      <c r="B8452" t="s">
        <v>56</v>
      </c>
      <c r="C8452">
        <v>52.396112000000002</v>
      </c>
      <c r="D8452">
        <v>-1.816308</v>
      </c>
      <c r="E8452" t="s">
        <v>12</v>
      </c>
      <c r="F8452">
        <v>19</v>
      </c>
      <c r="G8452" s="1">
        <v>44018.333333333336</v>
      </c>
      <c r="H8452">
        <v>2020</v>
      </c>
      <c r="I8452" t="s">
        <v>60</v>
      </c>
      <c r="J8452" t="s">
        <v>63</v>
      </c>
    </row>
    <row r="8453" spans="1:10" x14ac:dyDescent="0.35">
      <c r="A8453" t="s">
        <v>1</v>
      </c>
      <c r="B8453" t="s">
        <v>56</v>
      </c>
      <c r="C8453">
        <v>52.396112000000002</v>
      </c>
      <c r="D8453">
        <v>-1.816308</v>
      </c>
      <c r="E8453" t="s">
        <v>13</v>
      </c>
      <c r="F8453">
        <v>1</v>
      </c>
      <c r="G8453" s="1">
        <v>44018.333333333336</v>
      </c>
      <c r="H8453">
        <v>2020</v>
      </c>
      <c r="I8453" t="s">
        <v>60</v>
      </c>
      <c r="J8453" t="s">
        <v>63</v>
      </c>
    </row>
    <row r="8454" spans="1:10" x14ac:dyDescent="0.35">
      <c r="A8454" t="s">
        <v>1</v>
      </c>
      <c r="B8454" t="s">
        <v>56</v>
      </c>
      <c r="C8454">
        <v>52.396112000000002</v>
      </c>
      <c r="D8454">
        <v>-1.816308</v>
      </c>
      <c r="E8454" t="s">
        <v>11</v>
      </c>
      <c r="F8454">
        <v>54</v>
      </c>
      <c r="G8454" s="1">
        <v>44018.333333333336</v>
      </c>
      <c r="H8454">
        <v>2020</v>
      </c>
      <c r="I8454" t="s">
        <v>60</v>
      </c>
      <c r="J8454" t="s">
        <v>63</v>
      </c>
    </row>
    <row r="8455" spans="1:10" x14ac:dyDescent="0.35">
      <c r="A8455" t="s">
        <v>1</v>
      </c>
      <c r="B8455" t="s">
        <v>56</v>
      </c>
      <c r="C8455">
        <v>52.396112000000002</v>
      </c>
      <c r="D8455">
        <v>-1.816308</v>
      </c>
      <c r="E8455" t="s">
        <v>10</v>
      </c>
      <c r="F8455">
        <v>3</v>
      </c>
      <c r="G8455" s="1">
        <v>44018.333333333336</v>
      </c>
      <c r="H8455">
        <v>2020</v>
      </c>
      <c r="I8455" t="s">
        <v>60</v>
      </c>
      <c r="J8455" t="s">
        <v>63</v>
      </c>
    </row>
    <row r="8456" spans="1:10" x14ac:dyDescent="0.35">
      <c r="A8456" t="s">
        <v>4</v>
      </c>
      <c r="B8456" t="s">
        <v>51</v>
      </c>
      <c r="C8456" s="7">
        <v>52.416711999999997</v>
      </c>
      <c r="D8456" s="7">
        <v>-1.8302860000000001</v>
      </c>
      <c r="E8456" t="s">
        <v>3</v>
      </c>
      <c r="F8456">
        <v>4</v>
      </c>
      <c r="G8456" s="1">
        <v>44018.333333333336</v>
      </c>
      <c r="H8456">
        <v>2020</v>
      </c>
      <c r="I8456" t="s">
        <v>60</v>
      </c>
      <c r="J8456" t="s">
        <v>63</v>
      </c>
    </row>
    <row r="8457" spans="1:10" x14ac:dyDescent="0.35">
      <c r="A8457" t="s">
        <v>8</v>
      </c>
      <c r="B8457" t="s">
        <v>51</v>
      </c>
      <c r="C8457">
        <v>52.396112000000002</v>
      </c>
      <c r="D8457">
        <v>-1.816308</v>
      </c>
      <c r="E8457" t="s">
        <v>13</v>
      </c>
      <c r="F8457">
        <v>1</v>
      </c>
      <c r="G8457" s="1">
        <v>44018.333333333336</v>
      </c>
      <c r="H8457">
        <v>2020</v>
      </c>
      <c r="I8457" t="s">
        <v>60</v>
      </c>
      <c r="J8457" t="s">
        <v>63</v>
      </c>
    </row>
    <row r="8458" spans="1:10" x14ac:dyDescent="0.35">
      <c r="A8458" t="s">
        <v>8</v>
      </c>
      <c r="B8458" t="s">
        <v>51</v>
      </c>
      <c r="C8458">
        <v>52.396112000000002</v>
      </c>
      <c r="D8458">
        <v>-1.816308</v>
      </c>
      <c r="E8458" t="s">
        <v>11</v>
      </c>
      <c r="F8458">
        <v>33</v>
      </c>
      <c r="G8458" s="1">
        <v>44018.333333333336</v>
      </c>
      <c r="H8458">
        <v>2020</v>
      </c>
      <c r="I8458" t="s">
        <v>60</v>
      </c>
      <c r="J8458" t="s">
        <v>63</v>
      </c>
    </row>
    <row r="8459" spans="1:10" x14ac:dyDescent="0.35">
      <c r="A8459" t="s">
        <v>9</v>
      </c>
      <c r="B8459" t="s">
        <v>51</v>
      </c>
      <c r="C8459">
        <v>52.382480000000001</v>
      </c>
      <c r="D8459">
        <v>-1.7924739999999999</v>
      </c>
      <c r="E8459" t="s">
        <v>12</v>
      </c>
      <c r="F8459">
        <v>30</v>
      </c>
      <c r="G8459" s="1">
        <v>44018.333333333336</v>
      </c>
      <c r="H8459">
        <v>2020</v>
      </c>
      <c r="I8459" t="s">
        <v>60</v>
      </c>
      <c r="J8459" t="s">
        <v>63</v>
      </c>
    </row>
    <row r="8460" spans="1:10" x14ac:dyDescent="0.35">
      <c r="A8460" t="s">
        <v>0</v>
      </c>
      <c r="B8460" t="s">
        <v>56</v>
      </c>
      <c r="C8460">
        <v>52.382480000000001</v>
      </c>
      <c r="D8460">
        <v>-1.7924739999999999</v>
      </c>
      <c r="E8460" t="s">
        <v>3</v>
      </c>
      <c r="F8460">
        <v>1</v>
      </c>
      <c r="G8460" s="1">
        <v>44018.333333333336</v>
      </c>
      <c r="H8460">
        <v>2020</v>
      </c>
      <c r="I8460" t="s">
        <v>60</v>
      </c>
      <c r="J8460" t="s">
        <v>63</v>
      </c>
    </row>
    <row r="8461" spans="1:10" x14ac:dyDescent="0.35">
      <c r="A8461" t="s">
        <v>9</v>
      </c>
      <c r="B8461" t="s">
        <v>51</v>
      </c>
      <c r="C8461">
        <v>52.382480000000001</v>
      </c>
      <c r="D8461">
        <v>-1.7924739999999999</v>
      </c>
      <c r="E8461" t="s">
        <v>2</v>
      </c>
      <c r="F8461">
        <v>2</v>
      </c>
      <c r="G8461" s="1">
        <v>44018.333333333336</v>
      </c>
      <c r="H8461">
        <v>2020</v>
      </c>
      <c r="I8461" t="s">
        <v>60</v>
      </c>
      <c r="J8461" t="s">
        <v>63</v>
      </c>
    </row>
    <row r="8462" spans="1:10" x14ac:dyDescent="0.35">
      <c r="A8462" t="s">
        <v>6</v>
      </c>
      <c r="B8462" t="s">
        <v>56</v>
      </c>
      <c r="C8462" s="7">
        <v>52.416711999999997</v>
      </c>
      <c r="D8462" s="7">
        <v>-1.8302860000000001</v>
      </c>
      <c r="E8462" t="s">
        <v>14</v>
      </c>
      <c r="F8462">
        <v>6</v>
      </c>
      <c r="G8462" s="1">
        <v>44018.333333333336</v>
      </c>
      <c r="H8462">
        <v>2020</v>
      </c>
      <c r="I8462" t="s">
        <v>60</v>
      </c>
      <c r="J8462" t="s">
        <v>63</v>
      </c>
    </row>
    <row r="8463" spans="1:10" x14ac:dyDescent="0.35">
      <c r="A8463" t="s">
        <v>1</v>
      </c>
      <c r="B8463" t="s">
        <v>56</v>
      </c>
      <c r="C8463">
        <v>52.396112000000002</v>
      </c>
      <c r="D8463">
        <v>-1.816308</v>
      </c>
      <c r="F8463">
        <v>8</v>
      </c>
      <c r="G8463" s="1">
        <v>44018.333333333336</v>
      </c>
      <c r="H8463">
        <v>2020</v>
      </c>
      <c r="I8463" t="s">
        <v>60</v>
      </c>
      <c r="J8463" t="s">
        <v>63</v>
      </c>
    </row>
    <row r="8464" spans="1:10" x14ac:dyDescent="0.35">
      <c r="A8464" t="s">
        <v>8</v>
      </c>
      <c r="B8464" t="s">
        <v>51</v>
      </c>
      <c r="C8464">
        <v>52.396112000000002</v>
      </c>
      <c r="D8464">
        <v>-1.816308</v>
      </c>
      <c r="E8464" t="s">
        <v>10</v>
      </c>
      <c r="F8464">
        <v>1</v>
      </c>
      <c r="G8464" s="1">
        <v>44018.333333333336</v>
      </c>
      <c r="H8464">
        <v>2020</v>
      </c>
      <c r="I8464" t="s">
        <v>60</v>
      </c>
      <c r="J8464" t="s">
        <v>63</v>
      </c>
    </row>
    <row r="8465" spans="1:10" x14ac:dyDescent="0.35">
      <c r="A8465" t="s">
        <v>4</v>
      </c>
      <c r="B8465" t="s">
        <v>51</v>
      </c>
      <c r="C8465" s="7">
        <v>52.416711999999997</v>
      </c>
      <c r="D8465" s="7">
        <v>-1.8302860000000001</v>
      </c>
      <c r="E8465" t="s">
        <v>7</v>
      </c>
      <c r="F8465">
        <v>1</v>
      </c>
      <c r="G8465" s="1">
        <v>44018.333333333336</v>
      </c>
      <c r="H8465">
        <v>2020</v>
      </c>
      <c r="I8465" t="s">
        <v>60</v>
      </c>
      <c r="J8465" t="s">
        <v>63</v>
      </c>
    </row>
    <row r="8466" spans="1:10" x14ac:dyDescent="0.35">
      <c r="A8466" t="s">
        <v>9</v>
      </c>
      <c r="B8466" t="s">
        <v>51</v>
      </c>
      <c r="C8466">
        <v>52.382480000000001</v>
      </c>
      <c r="D8466">
        <v>-1.7924739999999999</v>
      </c>
      <c r="E8466" t="s">
        <v>23</v>
      </c>
      <c r="F8466">
        <v>1</v>
      </c>
      <c r="G8466" s="1">
        <v>44018.333333333336</v>
      </c>
      <c r="H8466">
        <v>2020</v>
      </c>
      <c r="I8466" t="s">
        <v>60</v>
      </c>
      <c r="J8466" t="s">
        <v>63</v>
      </c>
    </row>
    <row r="8467" spans="1:10" x14ac:dyDescent="0.35">
      <c r="A8467" t="s">
        <v>9</v>
      </c>
      <c r="B8467" t="s">
        <v>51</v>
      </c>
      <c r="C8467">
        <v>52.382480000000001</v>
      </c>
      <c r="D8467">
        <v>-1.7924739999999999</v>
      </c>
      <c r="E8467" t="s">
        <v>3</v>
      </c>
      <c r="F8467">
        <v>1</v>
      </c>
      <c r="G8467" s="1">
        <v>44018.333333333336</v>
      </c>
      <c r="H8467">
        <v>2020</v>
      </c>
      <c r="I8467" t="s">
        <v>60</v>
      </c>
      <c r="J8467" t="s">
        <v>63</v>
      </c>
    </row>
    <row r="8468" spans="1:10" x14ac:dyDescent="0.35">
      <c r="A8468" t="s">
        <v>0</v>
      </c>
      <c r="B8468" t="s">
        <v>56</v>
      </c>
      <c r="C8468">
        <v>52.382480000000001</v>
      </c>
      <c r="D8468">
        <v>-1.7924739999999999</v>
      </c>
      <c r="E8468" t="s">
        <v>2</v>
      </c>
      <c r="F8468">
        <v>3</v>
      </c>
      <c r="G8468" s="1">
        <v>44018.333333333336</v>
      </c>
      <c r="H8468">
        <v>2020</v>
      </c>
      <c r="I8468" t="s">
        <v>60</v>
      </c>
      <c r="J8468" t="s">
        <v>63</v>
      </c>
    </row>
    <row r="8469" spans="1:10" x14ac:dyDescent="0.35">
      <c r="A8469" t="s">
        <v>4</v>
      </c>
      <c r="B8469" t="s">
        <v>51</v>
      </c>
      <c r="C8469" s="7">
        <v>52.416711999999997</v>
      </c>
      <c r="D8469" s="7">
        <v>-1.8302860000000001</v>
      </c>
      <c r="F8469">
        <v>4</v>
      </c>
      <c r="G8469" s="1">
        <v>44018.333333333336</v>
      </c>
      <c r="H8469">
        <v>2020</v>
      </c>
      <c r="I8469" t="s">
        <v>60</v>
      </c>
      <c r="J8469" t="s">
        <v>63</v>
      </c>
    </row>
    <row r="8470" spans="1:10" x14ac:dyDescent="0.35">
      <c r="A8470" t="s">
        <v>0</v>
      </c>
      <c r="B8470" t="s">
        <v>56</v>
      </c>
      <c r="C8470">
        <v>52.382480000000001</v>
      </c>
      <c r="D8470">
        <v>-1.7924739999999999</v>
      </c>
      <c r="F8470">
        <v>11</v>
      </c>
      <c r="G8470" s="1">
        <v>44018.333333333336</v>
      </c>
      <c r="H8470">
        <v>2020</v>
      </c>
      <c r="I8470" t="s">
        <v>60</v>
      </c>
      <c r="J8470" t="s">
        <v>63</v>
      </c>
    </row>
    <row r="8471" spans="1:10" x14ac:dyDescent="0.35">
      <c r="A8471" t="s">
        <v>1</v>
      </c>
      <c r="B8471" t="s">
        <v>56</v>
      </c>
      <c r="C8471">
        <v>52.396112000000002</v>
      </c>
      <c r="D8471">
        <v>-1.816308</v>
      </c>
      <c r="E8471" t="s">
        <v>2</v>
      </c>
      <c r="F8471">
        <v>2</v>
      </c>
      <c r="G8471" s="1">
        <v>44018.333333333336</v>
      </c>
      <c r="H8471">
        <v>2020</v>
      </c>
      <c r="I8471" t="s">
        <v>60</v>
      </c>
      <c r="J8471" t="s">
        <v>63</v>
      </c>
    </row>
    <row r="8472" spans="1:10" x14ac:dyDescent="0.35">
      <c r="A8472" t="s">
        <v>9</v>
      </c>
      <c r="B8472" t="s">
        <v>51</v>
      </c>
      <c r="C8472">
        <v>52.382480000000001</v>
      </c>
      <c r="D8472">
        <v>-1.7924739999999999</v>
      </c>
      <c r="E8472" t="s">
        <v>15</v>
      </c>
      <c r="F8472">
        <v>1</v>
      </c>
      <c r="G8472" s="1">
        <v>44018.333333333336</v>
      </c>
      <c r="H8472">
        <v>2020</v>
      </c>
      <c r="I8472" t="s">
        <v>60</v>
      </c>
      <c r="J8472" t="s">
        <v>63</v>
      </c>
    </row>
    <row r="8473" spans="1:10" x14ac:dyDescent="0.35">
      <c r="A8473" t="s">
        <v>4</v>
      </c>
      <c r="B8473" t="s">
        <v>51</v>
      </c>
      <c r="C8473" s="7">
        <v>52.416711999999997</v>
      </c>
      <c r="D8473" s="7">
        <v>-1.8302860000000001</v>
      </c>
      <c r="E8473" t="s">
        <v>5</v>
      </c>
      <c r="F8473">
        <v>52</v>
      </c>
      <c r="G8473" s="1">
        <v>44018.333333333336</v>
      </c>
      <c r="H8473">
        <v>2020</v>
      </c>
      <c r="I8473" t="s">
        <v>60</v>
      </c>
      <c r="J8473" t="s">
        <v>63</v>
      </c>
    </row>
    <row r="8474" spans="1:10" x14ac:dyDescent="0.35">
      <c r="A8474" t="s">
        <v>6</v>
      </c>
      <c r="B8474" t="s">
        <v>56</v>
      </c>
      <c r="C8474" s="7">
        <v>52.416711999999997</v>
      </c>
      <c r="D8474" s="7">
        <v>-1.8302860000000001</v>
      </c>
      <c r="F8474">
        <v>12</v>
      </c>
      <c r="G8474" s="1">
        <v>44018.333333333336</v>
      </c>
      <c r="H8474">
        <v>2020</v>
      </c>
      <c r="I8474" t="s">
        <v>60</v>
      </c>
      <c r="J8474" t="s">
        <v>63</v>
      </c>
    </row>
    <row r="8475" spans="1:10" x14ac:dyDescent="0.35">
      <c r="A8475" t="s">
        <v>8</v>
      </c>
      <c r="B8475" t="s">
        <v>51</v>
      </c>
      <c r="C8475">
        <v>52.396112000000002</v>
      </c>
      <c r="D8475">
        <v>-1.816308</v>
      </c>
      <c r="E8475" t="s">
        <v>14</v>
      </c>
      <c r="F8475">
        <v>3</v>
      </c>
      <c r="G8475" s="1">
        <v>44018.333333333336</v>
      </c>
      <c r="H8475">
        <v>2020</v>
      </c>
      <c r="I8475" t="s">
        <v>60</v>
      </c>
      <c r="J8475" t="s">
        <v>63</v>
      </c>
    </row>
    <row r="8476" spans="1:10" x14ac:dyDescent="0.35">
      <c r="A8476" t="s">
        <v>1</v>
      </c>
      <c r="B8476" t="s">
        <v>56</v>
      </c>
      <c r="C8476">
        <v>52.396112000000002</v>
      </c>
      <c r="D8476">
        <v>-1.816308</v>
      </c>
      <c r="E8476" t="s">
        <v>23</v>
      </c>
      <c r="F8476">
        <v>1</v>
      </c>
      <c r="G8476" s="1">
        <v>44018.333333333336</v>
      </c>
      <c r="H8476">
        <v>2020</v>
      </c>
      <c r="I8476" t="s">
        <v>60</v>
      </c>
      <c r="J8476" t="s">
        <v>63</v>
      </c>
    </row>
    <row r="8477" spans="1:10" x14ac:dyDescent="0.35">
      <c r="A8477" t="s">
        <v>0</v>
      </c>
      <c r="B8477" t="s">
        <v>56</v>
      </c>
      <c r="C8477">
        <v>52.382480000000001</v>
      </c>
      <c r="D8477">
        <v>-1.7924739999999999</v>
      </c>
      <c r="E8477" t="s">
        <v>10</v>
      </c>
      <c r="F8477">
        <v>7</v>
      </c>
      <c r="G8477" s="1">
        <v>44018.333333333336</v>
      </c>
      <c r="H8477">
        <v>2020</v>
      </c>
      <c r="I8477" t="s">
        <v>60</v>
      </c>
      <c r="J8477" t="s">
        <v>63</v>
      </c>
    </row>
    <row r="8478" spans="1:10" x14ac:dyDescent="0.35">
      <c r="A8478" t="s">
        <v>8</v>
      </c>
      <c r="B8478" t="s">
        <v>51</v>
      </c>
      <c r="C8478">
        <v>52.396112000000002</v>
      </c>
      <c r="D8478">
        <v>-1.816308</v>
      </c>
      <c r="E8478" t="s">
        <v>5</v>
      </c>
      <c r="F8478">
        <v>32</v>
      </c>
      <c r="G8478" s="1">
        <v>44018.333333333336</v>
      </c>
      <c r="H8478">
        <v>2020</v>
      </c>
      <c r="I8478" t="s">
        <v>60</v>
      </c>
      <c r="J8478" t="s">
        <v>63</v>
      </c>
    </row>
    <row r="8479" spans="1:10" x14ac:dyDescent="0.35">
      <c r="A8479" t="s">
        <v>6</v>
      </c>
      <c r="B8479" t="s">
        <v>56</v>
      </c>
      <c r="C8479" s="7">
        <v>52.416711999999997</v>
      </c>
      <c r="D8479" s="7">
        <v>-1.8302860000000001</v>
      </c>
      <c r="E8479" t="s">
        <v>3</v>
      </c>
      <c r="F8479">
        <v>2</v>
      </c>
      <c r="G8479" s="1">
        <v>44018.333333333336</v>
      </c>
      <c r="H8479">
        <v>2020</v>
      </c>
      <c r="I8479" t="s">
        <v>60</v>
      </c>
      <c r="J8479" t="s">
        <v>63</v>
      </c>
    </row>
    <row r="8480" spans="1:10" x14ac:dyDescent="0.35">
      <c r="A8480" t="s">
        <v>0</v>
      </c>
      <c r="B8480" t="s">
        <v>56</v>
      </c>
      <c r="C8480">
        <v>52.382480000000001</v>
      </c>
      <c r="D8480">
        <v>-1.7924739999999999</v>
      </c>
      <c r="E8480" t="s">
        <v>5</v>
      </c>
      <c r="F8480">
        <v>72</v>
      </c>
      <c r="G8480" s="1">
        <v>44018.333333333336</v>
      </c>
      <c r="H8480">
        <v>2020</v>
      </c>
      <c r="I8480" t="s">
        <v>60</v>
      </c>
      <c r="J8480" t="s">
        <v>63</v>
      </c>
    </row>
    <row r="8481" spans="1:10" x14ac:dyDescent="0.35">
      <c r="A8481" t="s">
        <v>1</v>
      </c>
      <c r="B8481" t="s">
        <v>56</v>
      </c>
      <c r="C8481">
        <v>52.396112000000002</v>
      </c>
      <c r="D8481">
        <v>-1.816308</v>
      </c>
      <c r="E8481" t="s">
        <v>7</v>
      </c>
      <c r="F8481">
        <v>2</v>
      </c>
      <c r="G8481" s="1">
        <v>44018.333333333336</v>
      </c>
      <c r="H8481">
        <v>2020</v>
      </c>
      <c r="I8481" t="s">
        <v>60</v>
      </c>
      <c r="J8481" t="s">
        <v>63</v>
      </c>
    </row>
    <row r="8482" spans="1:10" x14ac:dyDescent="0.35">
      <c r="A8482" t="s">
        <v>9</v>
      </c>
      <c r="B8482" t="s">
        <v>51</v>
      </c>
      <c r="C8482">
        <v>52.382480000000001</v>
      </c>
      <c r="D8482">
        <v>-1.7924739999999999</v>
      </c>
      <c r="F8482">
        <v>18</v>
      </c>
      <c r="G8482" s="1">
        <v>44018.333333333336</v>
      </c>
      <c r="H8482">
        <v>2020</v>
      </c>
      <c r="I8482" t="s">
        <v>60</v>
      </c>
      <c r="J8482" t="s">
        <v>63</v>
      </c>
    </row>
    <row r="8483" spans="1:10" x14ac:dyDescent="0.35">
      <c r="A8483" t="s">
        <v>0</v>
      </c>
      <c r="B8483" t="s">
        <v>56</v>
      </c>
      <c r="C8483">
        <v>52.382480000000001</v>
      </c>
      <c r="D8483">
        <v>-1.7924739999999999</v>
      </c>
      <c r="E8483" t="s">
        <v>11</v>
      </c>
      <c r="F8483">
        <v>51</v>
      </c>
      <c r="G8483" s="1">
        <v>44018.333333333336</v>
      </c>
      <c r="H8483">
        <v>2020</v>
      </c>
      <c r="I8483" t="s">
        <v>60</v>
      </c>
      <c r="J8483" t="s">
        <v>63</v>
      </c>
    </row>
    <row r="8484" spans="1:10" x14ac:dyDescent="0.35">
      <c r="A8484" t="s">
        <v>0</v>
      </c>
      <c r="B8484" t="s">
        <v>56</v>
      </c>
      <c r="C8484">
        <v>52.382480000000001</v>
      </c>
      <c r="D8484">
        <v>-1.7924739999999999</v>
      </c>
      <c r="E8484" t="s">
        <v>14</v>
      </c>
      <c r="F8484">
        <v>3</v>
      </c>
      <c r="G8484" s="1">
        <v>44018.333333333336</v>
      </c>
      <c r="H8484">
        <v>2020</v>
      </c>
      <c r="I8484" t="s">
        <v>60</v>
      </c>
      <c r="J8484" t="s">
        <v>63</v>
      </c>
    </row>
    <row r="8485" spans="1:10" x14ac:dyDescent="0.35">
      <c r="A8485" t="s">
        <v>4</v>
      </c>
      <c r="B8485" t="s">
        <v>51</v>
      </c>
      <c r="C8485" s="7">
        <v>52.416711999999997</v>
      </c>
      <c r="D8485" s="7">
        <v>-1.8302860000000001</v>
      </c>
      <c r="E8485" t="s">
        <v>2</v>
      </c>
      <c r="F8485">
        <v>1</v>
      </c>
      <c r="G8485" s="1">
        <v>44018.333333333336</v>
      </c>
      <c r="H8485">
        <v>2020</v>
      </c>
      <c r="I8485" t="s">
        <v>60</v>
      </c>
      <c r="J8485" t="s">
        <v>63</v>
      </c>
    </row>
    <row r="8486" spans="1:10" x14ac:dyDescent="0.35">
      <c r="A8486" t="s">
        <v>8</v>
      </c>
      <c r="B8486" t="s">
        <v>51</v>
      </c>
      <c r="C8486">
        <v>52.396112000000002</v>
      </c>
      <c r="D8486">
        <v>-1.816308</v>
      </c>
      <c r="E8486" t="s">
        <v>3</v>
      </c>
      <c r="F8486">
        <v>3</v>
      </c>
      <c r="G8486" s="1">
        <v>44018.333333333336</v>
      </c>
      <c r="H8486">
        <v>2020</v>
      </c>
      <c r="I8486" t="s">
        <v>60</v>
      </c>
      <c r="J8486" t="s">
        <v>63</v>
      </c>
    </row>
    <row r="8487" spans="1:10" x14ac:dyDescent="0.35">
      <c r="A8487" t="s">
        <v>6</v>
      </c>
      <c r="B8487" t="s">
        <v>56</v>
      </c>
      <c r="C8487" s="7">
        <v>52.416711999999997</v>
      </c>
      <c r="D8487" s="7">
        <v>-1.8302860000000001</v>
      </c>
      <c r="E8487" t="s">
        <v>12</v>
      </c>
      <c r="F8487">
        <v>21</v>
      </c>
      <c r="G8487" s="1">
        <v>44018.333333333336</v>
      </c>
      <c r="H8487">
        <v>2020</v>
      </c>
      <c r="I8487" t="s">
        <v>60</v>
      </c>
      <c r="J8487" t="s">
        <v>63</v>
      </c>
    </row>
    <row r="8488" spans="1:10" x14ac:dyDescent="0.35">
      <c r="A8488" t="s">
        <v>8</v>
      </c>
      <c r="B8488" t="s">
        <v>51</v>
      </c>
      <c r="C8488">
        <v>52.396112000000002</v>
      </c>
      <c r="D8488">
        <v>-1.816308</v>
      </c>
      <c r="E8488" t="s">
        <v>12</v>
      </c>
      <c r="F8488">
        <v>20</v>
      </c>
      <c r="G8488" s="1">
        <v>44018.333333333336</v>
      </c>
      <c r="H8488">
        <v>2020</v>
      </c>
      <c r="I8488" t="s">
        <v>60</v>
      </c>
      <c r="J8488" t="s">
        <v>63</v>
      </c>
    </row>
    <row r="8489" spans="1:10" x14ac:dyDescent="0.35">
      <c r="A8489" t="s">
        <v>0</v>
      </c>
      <c r="B8489" t="s">
        <v>56</v>
      </c>
      <c r="C8489">
        <v>52.382480000000001</v>
      </c>
      <c r="D8489">
        <v>-1.7924739999999999</v>
      </c>
      <c r="E8489" t="s">
        <v>12</v>
      </c>
      <c r="F8489">
        <v>34</v>
      </c>
      <c r="G8489" s="1">
        <v>44018.333333333336</v>
      </c>
      <c r="H8489">
        <v>2020</v>
      </c>
      <c r="I8489" t="s">
        <v>60</v>
      </c>
      <c r="J8489" t="s">
        <v>63</v>
      </c>
    </row>
    <row r="8490" spans="1:10" x14ac:dyDescent="0.35">
      <c r="A8490" t="s">
        <v>8</v>
      </c>
      <c r="B8490" t="s">
        <v>51</v>
      </c>
      <c r="C8490">
        <v>52.396112000000002</v>
      </c>
      <c r="D8490">
        <v>-1.816308</v>
      </c>
      <c r="F8490">
        <v>11</v>
      </c>
      <c r="G8490" s="1">
        <v>44018.333333333336</v>
      </c>
      <c r="H8490">
        <v>2020</v>
      </c>
      <c r="I8490" t="s">
        <v>60</v>
      </c>
      <c r="J8490" t="s">
        <v>63</v>
      </c>
    </row>
    <row r="8491" spans="1:10" x14ac:dyDescent="0.35">
      <c r="A8491" t="s">
        <v>1</v>
      </c>
      <c r="B8491" t="s">
        <v>56</v>
      </c>
      <c r="C8491">
        <v>52.396112000000002</v>
      </c>
      <c r="D8491">
        <v>-1.816308</v>
      </c>
      <c r="E8491" t="s">
        <v>5</v>
      </c>
      <c r="F8491">
        <v>47</v>
      </c>
      <c r="G8491" s="1">
        <v>44018.333333333336</v>
      </c>
      <c r="H8491">
        <v>2020</v>
      </c>
      <c r="I8491" t="s">
        <v>60</v>
      </c>
      <c r="J8491" t="s">
        <v>63</v>
      </c>
    </row>
    <row r="8492" spans="1:10" x14ac:dyDescent="0.35">
      <c r="A8492" t="s">
        <v>4</v>
      </c>
      <c r="B8492" t="s">
        <v>51</v>
      </c>
      <c r="C8492" s="7">
        <v>52.416711999999997</v>
      </c>
      <c r="D8492" s="7">
        <v>-1.8302860000000001</v>
      </c>
      <c r="E8492" t="s">
        <v>14</v>
      </c>
      <c r="F8492">
        <v>3</v>
      </c>
      <c r="G8492" s="1">
        <v>44018.333333333336</v>
      </c>
      <c r="H8492">
        <v>2020</v>
      </c>
      <c r="I8492" t="s">
        <v>60</v>
      </c>
      <c r="J8492" t="s">
        <v>63</v>
      </c>
    </row>
    <row r="8493" spans="1:10" x14ac:dyDescent="0.35">
      <c r="A8493" t="s">
        <v>4</v>
      </c>
      <c r="B8493" t="s">
        <v>51</v>
      </c>
      <c r="C8493" s="7">
        <v>52.416711999999997</v>
      </c>
      <c r="D8493" s="7">
        <v>-1.8302860000000001</v>
      </c>
      <c r="E8493" t="s">
        <v>10</v>
      </c>
      <c r="F8493">
        <v>3</v>
      </c>
      <c r="G8493" s="1">
        <v>44018.333333333336</v>
      </c>
      <c r="H8493">
        <v>2020</v>
      </c>
      <c r="I8493" t="s">
        <v>60</v>
      </c>
      <c r="J8493" t="s">
        <v>63</v>
      </c>
    </row>
    <row r="8494" spans="1:10" x14ac:dyDescent="0.35">
      <c r="A8494" t="s">
        <v>4</v>
      </c>
      <c r="B8494" t="s">
        <v>51</v>
      </c>
      <c r="C8494" s="7">
        <v>52.416711999999997</v>
      </c>
      <c r="D8494" s="7">
        <v>-1.8302860000000001</v>
      </c>
      <c r="E8494" t="s">
        <v>11</v>
      </c>
      <c r="F8494">
        <v>48</v>
      </c>
      <c r="G8494" s="1">
        <v>44018.333333333336</v>
      </c>
      <c r="H8494">
        <v>2020</v>
      </c>
      <c r="I8494" t="s">
        <v>60</v>
      </c>
      <c r="J8494" t="s">
        <v>63</v>
      </c>
    </row>
    <row r="8495" spans="1:10" x14ac:dyDescent="0.35">
      <c r="A8495" t="s">
        <v>1</v>
      </c>
      <c r="B8495" t="s">
        <v>56</v>
      </c>
      <c r="C8495">
        <v>52.396112000000002</v>
      </c>
      <c r="D8495">
        <v>-1.816308</v>
      </c>
      <c r="E8495" t="s">
        <v>14</v>
      </c>
      <c r="F8495">
        <v>1</v>
      </c>
      <c r="G8495" s="1">
        <v>44018.333333333336</v>
      </c>
      <c r="H8495">
        <v>2020</v>
      </c>
      <c r="I8495" t="s">
        <v>60</v>
      </c>
      <c r="J8495" t="s">
        <v>63</v>
      </c>
    </row>
    <row r="8496" spans="1:10" x14ac:dyDescent="0.35">
      <c r="A8496" t="s">
        <v>4</v>
      </c>
      <c r="B8496" t="s">
        <v>51</v>
      </c>
      <c r="C8496" s="7">
        <v>52.416711999999997</v>
      </c>
      <c r="D8496" s="7">
        <v>-1.8302860000000001</v>
      </c>
      <c r="E8496" t="s">
        <v>12</v>
      </c>
      <c r="F8496">
        <v>17</v>
      </c>
      <c r="G8496" s="1">
        <v>44018.333333333336</v>
      </c>
      <c r="H8496">
        <v>2020</v>
      </c>
      <c r="I8496" t="s">
        <v>60</v>
      </c>
      <c r="J8496" t="s">
        <v>63</v>
      </c>
    </row>
    <row r="8497" spans="1:10" x14ac:dyDescent="0.35">
      <c r="A8497" t="s">
        <v>6</v>
      </c>
      <c r="B8497" t="s">
        <v>56</v>
      </c>
      <c r="C8497" s="7">
        <v>52.416711999999997</v>
      </c>
      <c r="D8497" s="7">
        <v>-1.8302860000000001</v>
      </c>
      <c r="E8497" t="s">
        <v>13</v>
      </c>
      <c r="F8497">
        <v>1</v>
      </c>
      <c r="G8497" s="1">
        <v>44018.333333333336</v>
      </c>
      <c r="H8497">
        <v>2020</v>
      </c>
      <c r="I8497" t="s">
        <v>60</v>
      </c>
      <c r="J8497" t="s">
        <v>63</v>
      </c>
    </row>
    <row r="8498" spans="1:10" x14ac:dyDescent="0.35">
      <c r="A8498" t="s">
        <v>6</v>
      </c>
      <c r="B8498" t="s">
        <v>56</v>
      </c>
      <c r="C8498" s="7">
        <v>52.416711999999997</v>
      </c>
      <c r="D8498" s="7">
        <v>-1.8302860000000001</v>
      </c>
      <c r="E8498" t="s">
        <v>11</v>
      </c>
      <c r="F8498">
        <v>57</v>
      </c>
      <c r="G8498" s="1">
        <v>44018.333333333336</v>
      </c>
      <c r="H8498">
        <v>2020</v>
      </c>
      <c r="I8498" t="s">
        <v>60</v>
      </c>
      <c r="J8498" t="s">
        <v>63</v>
      </c>
    </row>
    <row r="8499" spans="1:10" x14ac:dyDescent="0.35">
      <c r="A8499" t="s">
        <v>6</v>
      </c>
      <c r="B8499" t="s">
        <v>56</v>
      </c>
      <c r="C8499" s="7">
        <v>52.416711999999997</v>
      </c>
      <c r="D8499" s="7">
        <v>-1.8302860000000001</v>
      </c>
      <c r="E8499" t="s">
        <v>10</v>
      </c>
      <c r="F8499">
        <v>3</v>
      </c>
      <c r="G8499" s="1">
        <v>44018.333333333336</v>
      </c>
      <c r="H8499">
        <v>2020</v>
      </c>
      <c r="I8499" t="s">
        <v>60</v>
      </c>
      <c r="J8499" t="s">
        <v>63</v>
      </c>
    </row>
    <row r="8500" spans="1:10" x14ac:dyDescent="0.35">
      <c r="A8500" t="s">
        <v>4</v>
      </c>
      <c r="B8500" t="s">
        <v>51</v>
      </c>
      <c r="C8500" s="7">
        <v>52.416711999999997</v>
      </c>
      <c r="D8500" s="7">
        <v>-1.8302860000000001</v>
      </c>
      <c r="E8500" t="s">
        <v>2</v>
      </c>
      <c r="F8500">
        <v>1</v>
      </c>
      <c r="G8500" s="1">
        <v>44018.34375</v>
      </c>
      <c r="H8500">
        <v>2020</v>
      </c>
      <c r="I8500" t="s">
        <v>60</v>
      </c>
      <c r="J8500" t="s">
        <v>63</v>
      </c>
    </row>
    <row r="8501" spans="1:10" x14ac:dyDescent="0.35">
      <c r="A8501" t="s">
        <v>9</v>
      </c>
      <c r="B8501" t="s">
        <v>51</v>
      </c>
      <c r="C8501">
        <v>52.382480000000001</v>
      </c>
      <c r="D8501">
        <v>-1.7924739999999999</v>
      </c>
      <c r="E8501" t="s">
        <v>17</v>
      </c>
      <c r="F8501">
        <v>1</v>
      </c>
      <c r="G8501" s="1">
        <v>44018.34375</v>
      </c>
      <c r="H8501">
        <v>2020</v>
      </c>
      <c r="I8501" t="s">
        <v>60</v>
      </c>
      <c r="J8501" t="s">
        <v>63</v>
      </c>
    </row>
    <row r="8502" spans="1:10" x14ac:dyDescent="0.35">
      <c r="A8502" t="s">
        <v>8</v>
      </c>
      <c r="B8502" t="s">
        <v>51</v>
      </c>
      <c r="C8502">
        <v>52.396112000000002</v>
      </c>
      <c r="D8502">
        <v>-1.816308</v>
      </c>
      <c r="E8502" t="s">
        <v>12</v>
      </c>
      <c r="F8502">
        <v>26</v>
      </c>
      <c r="G8502" s="1">
        <v>44018.34375</v>
      </c>
      <c r="H8502">
        <v>2020</v>
      </c>
      <c r="I8502" t="s">
        <v>60</v>
      </c>
      <c r="J8502" t="s">
        <v>63</v>
      </c>
    </row>
    <row r="8503" spans="1:10" x14ac:dyDescent="0.35">
      <c r="A8503" t="s">
        <v>9</v>
      </c>
      <c r="B8503" t="s">
        <v>51</v>
      </c>
      <c r="C8503">
        <v>52.382480000000001</v>
      </c>
      <c r="D8503">
        <v>-1.7924739999999999</v>
      </c>
      <c r="F8503">
        <v>19</v>
      </c>
      <c r="G8503" s="1">
        <v>44018.34375</v>
      </c>
      <c r="H8503">
        <v>2020</v>
      </c>
      <c r="I8503" t="s">
        <v>60</v>
      </c>
      <c r="J8503" t="s">
        <v>63</v>
      </c>
    </row>
    <row r="8504" spans="1:10" x14ac:dyDescent="0.35">
      <c r="A8504" t="s">
        <v>1</v>
      </c>
      <c r="B8504" t="s">
        <v>56</v>
      </c>
      <c r="C8504">
        <v>52.396112000000002</v>
      </c>
      <c r="D8504">
        <v>-1.816308</v>
      </c>
      <c r="E8504" t="s">
        <v>5</v>
      </c>
      <c r="F8504">
        <v>50</v>
      </c>
      <c r="G8504" s="1">
        <v>44018.34375</v>
      </c>
      <c r="H8504">
        <v>2020</v>
      </c>
      <c r="I8504" t="s">
        <v>60</v>
      </c>
      <c r="J8504" t="s">
        <v>63</v>
      </c>
    </row>
    <row r="8505" spans="1:10" x14ac:dyDescent="0.35">
      <c r="A8505" t="s">
        <v>6</v>
      </c>
      <c r="B8505" t="s">
        <v>56</v>
      </c>
      <c r="C8505" s="7">
        <v>52.416711999999997</v>
      </c>
      <c r="D8505" s="7">
        <v>-1.8302860000000001</v>
      </c>
      <c r="E8505" t="s">
        <v>7</v>
      </c>
      <c r="F8505">
        <v>1</v>
      </c>
      <c r="G8505" s="1">
        <v>44018.34375</v>
      </c>
      <c r="H8505">
        <v>2020</v>
      </c>
      <c r="I8505" t="s">
        <v>60</v>
      </c>
      <c r="J8505" t="s">
        <v>63</v>
      </c>
    </row>
    <row r="8506" spans="1:10" x14ac:dyDescent="0.35">
      <c r="A8506" t="s">
        <v>6</v>
      </c>
      <c r="B8506" t="s">
        <v>56</v>
      </c>
      <c r="C8506" s="7">
        <v>52.416711999999997</v>
      </c>
      <c r="D8506" s="7">
        <v>-1.8302860000000001</v>
      </c>
      <c r="E8506" t="s">
        <v>12</v>
      </c>
      <c r="F8506">
        <v>27</v>
      </c>
      <c r="G8506" s="1">
        <v>44018.34375</v>
      </c>
      <c r="H8506">
        <v>2020</v>
      </c>
      <c r="I8506" t="s">
        <v>60</v>
      </c>
      <c r="J8506" t="s">
        <v>63</v>
      </c>
    </row>
    <row r="8507" spans="1:10" x14ac:dyDescent="0.35">
      <c r="A8507" t="s">
        <v>0</v>
      </c>
      <c r="B8507" t="s">
        <v>56</v>
      </c>
      <c r="C8507">
        <v>52.382480000000001</v>
      </c>
      <c r="D8507">
        <v>-1.7924739999999999</v>
      </c>
      <c r="E8507" t="s">
        <v>5</v>
      </c>
      <c r="F8507">
        <v>54</v>
      </c>
      <c r="G8507" s="1">
        <v>44018.34375</v>
      </c>
      <c r="H8507">
        <v>2020</v>
      </c>
      <c r="I8507" t="s">
        <v>60</v>
      </c>
      <c r="J8507" t="s">
        <v>63</v>
      </c>
    </row>
    <row r="8508" spans="1:10" x14ac:dyDescent="0.35">
      <c r="A8508" t="s">
        <v>8</v>
      </c>
      <c r="B8508" t="s">
        <v>51</v>
      </c>
      <c r="C8508">
        <v>52.396112000000002</v>
      </c>
      <c r="D8508">
        <v>-1.816308</v>
      </c>
      <c r="F8508">
        <v>10</v>
      </c>
      <c r="G8508" s="1">
        <v>44018.34375</v>
      </c>
      <c r="H8508">
        <v>2020</v>
      </c>
      <c r="I8508" t="s">
        <v>60</v>
      </c>
      <c r="J8508" t="s">
        <v>63</v>
      </c>
    </row>
    <row r="8509" spans="1:10" x14ac:dyDescent="0.35">
      <c r="A8509" t="s">
        <v>0</v>
      </c>
      <c r="B8509" t="s">
        <v>56</v>
      </c>
      <c r="C8509">
        <v>52.382480000000001</v>
      </c>
      <c r="D8509">
        <v>-1.7924739999999999</v>
      </c>
      <c r="E8509" t="s">
        <v>12</v>
      </c>
      <c r="F8509">
        <v>31</v>
      </c>
      <c r="G8509" s="1">
        <v>44018.34375</v>
      </c>
      <c r="H8509">
        <v>2020</v>
      </c>
      <c r="I8509" t="s">
        <v>60</v>
      </c>
      <c r="J8509" t="s">
        <v>63</v>
      </c>
    </row>
    <row r="8510" spans="1:10" x14ac:dyDescent="0.35">
      <c r="A8510" t="s">
        <v>4</v>
      </c>
      <c r="B8510" t="s">
        <v>51</v>
      </c>
      <c r="C8510" s="7">
        <v>52.416711999999997</v>
      </c>
      <c r="D8510" s="7">
        <v>-1.8302860000000001</v>
      </c>
      <c r="E8510" t="s">
        <v>13</v>
      </c>
      <c r="F8510">
        <v>1</v>
      </c>
      <c r="G8510" s="1">
        <v>44018.34375</v>
      </c>
      <c r="H8510">
        <v>2020</v>
      </c>
      <c r="I8510" t="s">
        <v>60</v>
      </c>
      <c r="J8510" t="s">
        <v>63</v>
      </c>
    </row>
    <row r="8511" spans="1:10" x14ac:dyDescent="0.35">
      <c r="A8511" t="s">
        <v>0</v>
      </c>
      <c r="B8511" t="s">
        <v>56</v>
      </c>
      <c r="C8511">
        <v>52.382480000000001</v>
      </c>
      <c r="D8511">
        <v>-1.7924739999999999</v>
      </c>
      <c r="E8511" t="s">
        <v>14</v>
      </c>
      <c r="F8511">
        <v>7</v>
      </c>
      <c r="G8511" s="1">
        <v>44018.34375</v>
      </c>
      <c r="H8511">
        <v>2020</v>
      </c>
      <c r="I8511" t="s">
        <v>60</v>
      </c>
      <c r="J8511" t="s">
        <v>63</v>
      </c>
    </row>
    <row r="8512" spans="1:10" x14ac:dyDescent="0.35">
      <c r="A8512" t="s">
        <v>0</v>
      </c>
      <c r="B8512" t="s">
        <v>56</v>
      </c>
      <c r="C8512">
        <v>52.382480000000001</v>
      </c>
      <c r="D8512">
        <v>-1.7924739999999999</v>
      </c>
      <c r="E8512" t="s">
        <v>11</v>
      </c>
      <c r="F8512">
        <v>63</v>
      </c>
      <c r="G8512" s="1">
        <v>44018.34375</v>
      </c>
      <c r="H8512">
        <v>2020</v>
      </c>
      <c r="I8512" t="s">
        <v>60</v>
      </c>
      <c r="J8512" t="s">
        <v>63</v>
      </c>
    </row>
    <row r="8513" spans="1:10" x14ac:dyDescent="0.35">
      <c r="A8513" t="s">
        <v>4</v>
      </c>
      <c r="B8513" t="s">
        <v>51</v>
      </c>
      <c r="C8513" s="7">
        <v>52.416711999999997</v>
      </c>
      <c r="D8513" s="7">
        <v>-1.8302860000000001</v>
      </c>
      <c r="F8513">
        <v>11</v>
      </c>
      <c r="G8513" s="1">
        <v>44018.34375</v>
      </c>
      <c r="H8513">
        <v>2020</v>
      </c>
      <c r="I8513" t="s">
        <v>60</v>
      </c>
      <c r="J8513" t="s">
        <v>63</v>
      </c>
    </row>
    <row r="8514" spans="1:10" x14ac:dyDescent="0.35">
      <c r="A8514" t="s">
        <v>6</v>
      </c>
      <c r="B8514" t="s">
        <v>56</v>
      </c>
      <c r="C8514" s="7">
        <v>52.416711999999997</v>
      </c>
      <c r="D8514" s="7">
        <v>-1.8302860000000001</v>
      </c>
      <c r="E8514" t="s">
        <v>16</v>
      </c>
      <c r="F8514">
        <v>1</v>
      </c>
      <c r="G8514" s="1">
        <v>44018.34375</v>
      </c>
      <c r="H8514">
        <v>2020</v>
      </c>
      <c r="I8514" t="s">
        <v>60</v>
      </c>
      <c r="J8514" t="s">
        <v>63</v>
      </c>
    </row>
    <row r="8515" spans="1:10" x14ac:dyDescent="0.35">
      <c r="A8515" t="s">
        <v>4</v>
      </c>
      <c r="B8515" t="s">
        <v>51</v>
      </c>
      <c r="C8515" s="7">
        <v>52.416711999999997</v>
      </c>
      <c r="D8515" s="7">
        <v>-1.8302860000000001</v>
      </c>
      <c r="E8515" t="s">
        <v>12</v>
      </c>
      <c r="F8515">
        <v>24</v>
      </c>
      <c r="G8515" s="1">
        <v>44018.34375</v>
      </c>
      <c r="H8515">
        <v>2020</v>
      </c>
      <c r="I8515" t="s">
        <v>60</v>
      </c>
      <c r="J8515" t="s">
        <v>63</v>
      </c>
    </row>
    <row r="8516" spans="1:10" x14ac:dyDescent="0.35">
      <c r="A8516" t="s">
        <v>6</v>
      </c>
      <c r="B8516" t="s">
        <v>56</v>
      </c>
      <c r="C8516" s="7">
        <v>52.416711999999997</v>
      </c>
      <c r="D8516" s="7">
        <v>-1.8302860000000001</v>
      </c>
      <c r="E8516" t="s">
        <v>13</v>
      </c>
      <c r="F8516">
        <v>1</v>
      </c>
      <c r="G8516" s="1">
        <v>44018.34375</v>
      </c>
      <c r="H8516">
        <v>2020</v>
      </c>
      <c r="I8516" t="s">
        <v>60</v>
      </c>
      <c r="J8516" t="s">
        <v>63</v>
      </c>
    </row>
    <row r="8517" spans="1:10" x14ac:dyDescent="0.35">
      <c r="A8517" t="s">
        <v>8</v>
      </c>
      <c r="B8517" t="s">
        <v>51</v>
      </c>
      <c r="C8517">
        <v>52.396112000000002</v>
      </c>
      <c r="D8517">
        <v>-1.816308</v>
      </c>
      <c r="E8517" t="s">
        <v>2</v>
      </c>
      <c r="F8517">
        <v>1</v>
      </c>
      <c r="G8517" s="1">
        <v>44018.34375</v>
      </c>
      <c r="H8517">
        <v>2020</v>
      </c>
      <c r="I8517" t="s">
        <v>60</v>
      </c>
      <c r="J8517" t="s">
        <v>63</v>
      </c>
    </row>
    <row r="8518" spans="1:10" x14ac:dyDescent="0.35">
      <c r="A8518" t="s">
        <v>9</v>
      </c>
      <c r="B8518" t="s">
        <v>51</v>
      </c>
      <c r="C8518">
        <v>52.382480000000001</v>
      </c>
      <c r="D8518">
        <v>-1.7924739999999999</v>
      </c>
      <c r="E8518" t="s">
        <v>5</v>
      </c>
      <c r="F8518">
        <v>55</v>
      </c>
      <c r="G8518" s="1">
        <v>44018.34375</v>
      </c>
      <c r="H8518">
        <v>2020</v>
      </c>
      <c r="I8518" t="s">
        <v>60</v>
      </c>
      <c r="J8518" t="s">
        <v>63</v>
      </c>
    </row>
    <row r="8519" spans="1:10" x14ac:dyDescent="0.35">
      <c r="A8519" t="s">
        <v>0</v>
      </c>
      <c r="B8519" t="s">
        <v>56</v>
      </c>
      <c r="C8519">
        <v>52.382480000000001</v>
      </c>
      <c r="D8519">
        <v>-1.7924739999999999</v>
      </c>
      <c r="E8519" t="s">
        <v>3</v>
      </c>
      <c r="F8519">
        <v>2</v>
      </c>
      <c r="G8519" s="1">
        <v>44018.34375</v>
      </c>
      <c r="H8519">
        <v>2020</v>
      </c>
      <c r="I8519" t="s">
        <v>60</v>
      </c>
      <c r="J8519" t="s">
        <v>63</v>
      </c>
    </row>
    <row r="8520" spans="1:10" x14ac:dyDescent="0.35">
      <c r="A8520" t="s">
        <v>1</v>
      </c>
      <c r="B8520" t="s">
        <v>56</v>
      </c>
      <c r="C8520">
        <v>52.396112000000002</v>
      </c>
      <c r="D8520">
        <v>-1.816308</v>
      </c>
      <c r="E8520" t="s">
        <v>11</v>
      </c>
      <c r="F8520">
        <v>47</v>
      </c>
      <c r="G8520" s="1">
        <v>44018.34375</v>
      </c>
      <c r="H8520">
        <v>2020</v>
      </c>
      <c r="I8520" t="s">
        <v>60</v>
      </c>
      <c r="J8520" t="s">
        <v>63</v>
      </c>
    </row>
    <row r="8521" spans="1:10" x14ac:dyDescent="0.35">
      <c r="A8521" t="s">
        <v>1</v>
      </c>
      <c r="B8521" t="s">
        <v>56</v>
      </c>
      <c r="C8521">
        <v>52.396112000000002</v>
      </c>
      <c r="D8521">
        <v>-1.816308</v>
      </c>
      <c r="E8521" t="s">
        <v>10</v>
      </c>
      <c r="F8521">
        <v>5</v>
      </c>
      <c r="G8521" s="1">
        <v>44018.34375</v>
      </c>
      <c r="H8521">
        <v>2020</v>
      </c>
      <c r="I8521" t="s">
        <v>60</v>
      </c>
      <c r="J8521" t="s">
        <v>63</v>
      </c>
    </row>
    <row r="8522" spans="1:10" x14ac:dyDescent="0.35">
      <c r="A8522" t="s">
        <v>0</v>
      </c>
      <c r="B8522" t="s">
        <v>56</v>
      </c>
      <c r="C8522">
        <v>52.382480000000001</v>
      </c>
      <c r="D8522">
        <v>-1.7924739999999999</v>
      </c>
      <c r="F8522">
        <v>14</v>
      </c>
      <c r="G8522" s="1">
        <v>44018.34375</v>
      </c>
      <c r="H8522">
        <v>2020</v>
      </c>
      <c r="I8522" t="s">
        <v>60</v>
      </c>
      <c r="J8522" t="s">
        <v>63</v>
      </c>
    </row>
    <row r="8523" spans="1:10" x14ac:dyDescent="0.35">
      <c r="A8523" t="s">
        <v>1</v>
      </c>
      <c r="B8523" t="s">
        <v>56</v>
      </c>
      <c r="C8523">
        <v>52.396112000000002</v>
      </c>
      <c r="D8523">
        <v>-1.816308</v>
      </c>
      <c r="E8523" t="s">
        <v>14</v>
      </c>
      <c r="F8523">
        <v>6</v>
      </c>
      <c r="G8523" s="1">
        <v>44018.34375</v>
      </c>
      <c r="H8523">
        <v>2020</v>
      </c>
      <c r="I8523" t="s">
        <v>60</v>
      </c>
      <c r="J8523" t="s">
        <v>63</v>
      </c>
    </row>
    <row r="8524" spans="1:10" x14ac:dyDescent="0.35">
      <c r="A8524" t="s">
        <v>4</v>
      </c>
      <c r="B8524" t="s">
        <v>51</v>
      </c>
      <c r="C8524" s="7">
        <v>52.416711999999997</v>
      </c>
      <c r="D8524" s="7">
        <v>-1.8302860000000001</v>
      </c>
      <c r="E8524" t="s">
        <v>11</v>
      </c>
      <c r="F8524">
        <v>49</v>
      </c>
      <c r="G8524" s="1">
        <v>44018.34375</v>
      </c>
      <c r="H8524">
        <v>2020</v>
      </c>
      <c r="I8524" t="s">
        <v>60</v>
      </c>
      <c r="J8524" t="s">
        <v>63</v>
      </c>
    </row>
    <row r="8525" spans="1:10" x14ac:dyDescent="0.35">
      <c r="A8525" t="s">
        <v>6</v>
      </c>
      <c r="B8525" t="s">
        <v>56</v>
      </c>
      <c r="C8525" s="7">
        <v>52.416711999999997</v>
      </c>
      <c r="D8525" s="7">
        <v>-1.8302860000000001</v>
      </c>
      <c r="E8525" t="s">
        <v>11</v>
      </c>
      <c r="F8525">
        <v>75</v>
      </c>
      <c r="G8525" s="1">
        <v>44018.34375</v>
      </c>
      <c r="H8525">
        <v>2020</v>
      </c>
      <c r="I8525" t="s">
        <v>60</v>
      </c>
      <c r="J8525" t="s">
        <v>63</v>
      </c>
    </row>
    <row r="8526" spans="1:10" x14ac:dyDescent="0.35">
      <c r="A8526" t="s">
        <v>6</v>
      </c>
      <c r="B8526" t="s">
        <v>56</v>
      </c>
      <c r="C8526" s="7">
        <v>52.416711999999997</v>
      </c>
      <c r="D8526" s="7">
        <v>-1.8302860000000001</v>
      </c>
      <c r="E8526" t="s">
        <v>10</v>
      </c>
      <c r="F8526">
        <v>3</v>
      </c>
      <c r="G8526" s="1">
        <v>44018.34375</v>
      </c>
      <c r="H8526">
        <v>2020</v>
      </c>
      <c r="I8526" t="s">
        <v>60</v>
      </c>
      <c r="J8526" t="s">
        <v>63</v>
      </c>
    </row>
    <row r="8527" spans="1:10" x14ac:dyDescent="0.35">
      <c r="A8527" t="s">
        <v>4</v>
      </c>
      <c r="B8527" t="s">
        <v>51</v>
      </c>
      <c r="C8527" s="7">
        <v>52.416711999999997</v>
      </c>
      <c r="D8527" s="7">
        <v>-1.8302860000000001</v>
      </c>
      <c r="E8527" t="s">
        <v>10</v>
      </c>
      <c r="F8527">
        <v>2</v>
      </c>
      <c r="G8527" s="1">
        <v>44018.34375</v>
      </c>
      <c r="H8527">
        <v>2020</v>
      </c>
      <c r="I8527" t="s">
        <v>60</v>
      </c>
      <c r="J8527" t="s">
        <v>63</v>
      </c>
    </row>
    <row r="8528" spans="1:10" x14ac:dyDescent="0.35">
      <c r="A8528" t="s">
        <v>4</v>
      </c>
      <c r="B8528" t="s">
        <v>51</v>
      </c>
      <c r="C8528" s="7">
        <v>52.416711999999997</v>
      </c>
      <c r="D8528" s="7">
        <v>-1.8302860000000001</v>
      </c>
      <c r="E8528" t="s">
        <v>14</v>
      </c>
      <c r="F8528">
        <v>4</v>
      </c>
      <c r="G8528" s="1">
        <v>44018.34375</v>
      </c>
      <c r="H8528">
        <v>2020</v>
      </c>
      <c r="I8528" t="s">
        <v>60</v>
      </c>
      <c r="J8528" t="s">
        <v>63</v>
      </c>
    </row>
    <row r="8529" spans="1:10" x14ac:dyDescent="0.35">
      <c r="A8529" t="s">
        <v>6</v>
      </c>
      <c r="B8529" t="s">
        <v>56</v>
      </c>
      <c r="C8529" s="7">
        <v>52.416711999999997</v>
      </c>
      <c r="D8529" s="7">
        <v>-1.8302860000000001</v>
      </c>
      <c r="E8529" t="s">
        <v>15</v>
      </c>
      <c r="F8529">
        <v>1</v>
      </c>
      <c r="G8529" s="1">
        <v>44018.34375</v>
      </c>
      <c r="H8529">
        <v>2020</v>
      </c>
      <c r="I8529" t="s">
        <v>60</v>
      </c>
      <c r="J8529" t="s">
        <v>63</v>
      </c>
    </row>
    <row r="8530" spans="1:10" x14ac:dyDescent="0.35">
      <c r="A8530" t="s">
        <v>9</v>
      </c>
      <c r="B8530" t="s">
        <v>51</v>
      </c>
      <c r="C8530">
        <v>52.382480000000001</v>
      </c>
      <c r="D8530">
        <v>-1.7924739999999999</v>
      </c>
      <c r="E8530" t="s">
        <v>12</v>
      </c>
      <c r="F8530">
        <v>30</v>
      </c>
      <c r="G8530" s="1">
        <v>44018.34375</v>
      </c>
      <c r="H8530">
        <v>2020</v>
      </c>
      <c r="I8530" t="s">
        <v>60</v>
      </c>
      <c r="J8530" t="s">
        <v>63</v>
      </c>
    </row>
    <row r="8531" spans="1:10" x14ac:dyDescent="0.35">
      <c r="A8531" t="s">
        <v>8</v>
      </c>
      <c r="B8531" t="s">
        <v>51</v>
      </c>
      <c r="C8531">
        <v>52.396112000000002</v>
      </c>
      <c r="D8531">
        <v>-1.816308</v>
      </c>
      <c r="E8531" t="s">
        <v>11</v>
      </c>
      <c r="F8531">
        <v>41</v>
      </c>
      <c r="G8531" s="1">
        <v>44018.34375</v>
      </c>
      <c r="H8531">
        <v>2020</v>
      </c>
      <c r="I8531" t="s">
        <v>60</v>
      </c>
      <c r="J8531" t="s">
        <v>63</v>
      </c>
    </row>
    <row r="8532" spans="1:10" x14ac:dyDescent="0.35">
      <c r="A8532" t="s">
        <v>1</v>
      </c>
      <c r="B8532" t="s">
        <v>56</v>
      </c>
      <c r="C8532">
        <v>52.396112000000002</v>
      </c>
      <c r="D8532">
        <v>-1.816308</v>
      </c>
      <c r="F8532">
        <v>10</v>
      </c>
      <c r="G8532" s="1">
        <v>44018.34375</v>
      </c>
      <c r="H8532">
        <v>2020</v>
      </c>
      <c r="I8532" t="s">
        <v>60</v>
      </c>
      <c r="J8532" t="s">
        <v>63</v>
      </c>
    </row>
    <row r="8533" spans="1:10" x14ac:dyDescent="0.35">
      <c r="A8533" t="s">
        <v>8</v>
      </c>
      <c r="B8533" t="s">
        <v>51</v>
      </c>
      <c r="C8533">
        <v>52.396112000000002</v>
      </c>
      <c r="D8533">
        <v>-1.816308</v>
      </c>
      <c r="E8533" t="s">
        <v>10</v>
      </c>
      <c r="F8533">
        <v>3</v>
      </c>
      <c r="G8533" s="1">
        <v>44018.34375</v>
      </c>
      <c r="H8533">
        <v>2020</v>
      </c>
      <c r="I8533" t="s">
        <v>60</v>
      </c>
      <c r="J8533" t="s">
        <v>63</v>
      </c>
    </row>
    <row r="8534" spans="1:10" x14ac:dyDescent="0.35">
      <c r="A8534" t="s">
        <v>4</v>
      </c>
      <c r="B8534" t="s">
        <v>51</v>
      </c>
      <c r="C8534" s="7">
        <v>52.416711999999997</v>
      </c>
      <c r="D8534" s="7">
        <v>-1.8302860000000001</v>
      </c>
      <c r="E8534" t="s">
        <v>3</v>
      </c>
      <c r="F8534">
        <v>5</v>
      </c>
      <c r="G8534" s="1">
        <v>44018.34375</v>
      </c>
      <c r="H8534">
        <v>2020</v>
      </c>
      <c r="I8534" t="s">
        <v>60</v>
      </c>
      <c r="J8534" t="s">
        <v>63</v>
      </c>
    </row>
    <row r="8535" spans="1:10" x14ac:dyDescent="0.35">
      <c r="A8535" t="s">
        <v>1</v>
      </c>
      <c r="B8535" t="s">
        <v>56</v>
      </c>
      <c r="C8535">
        <v>52.396112000000002</v>
      </c>
      <c r="D8535">
        <v>-1.816308</v>
      </c>
      <c r="E8535" t="s">
        <v>12</v>
      </c>
      <c r="F8535">
        <v>17</v>
      </c>
      <c r="G8535" s="1">
        <v>44018.34375</v>
      </c>
      <c r="H8535">
        <v>2020</v>
      </c>
      <c r="I8535" t="s">
        <v>60</v>
      </c>
      <c r="J8535" t="s">
        <v>63</v>
      </c>
    </row>
    <row r="8536" spans="1:10" x14ac:dyDescent="0.35">
      <c r="A8536" t="s">
        <v>4</v>
      </c>
      <c r="B8536" t="s">
        <v>51</v>
      </c>
      <c r="C8536" s="7">
        <v>52.416711999999997</v>
      </c>
      <c r="D8536" s="7">
        <v>-1.8302860000000001</v>
      </c>
      <c r="E8536" t="s">
        <v>16</v>
      </c>
      <c r="F8536">
        <v>1</v>
      </c>
      <c r="G8536" s="1">
        <v>44018.34375</v>
      </c>
      <c r="H8536">
        <v>2020</v>
      </c>
      <c r="I8536" t="s">
        <v>60</v>
      </c>
      <c r="J8536" t="s">
        <v>63</v>
      </c>
    </row>
    <row r="8537" spans="1:10" x14ac:dyDescent="0.35">
      <c r="A8537" t="s">
        <v>4</v>
      </c>
      <c r="B8537" t="s">
        <v>51</v>
      </c>
      <c r="C8537" s="7">
        <v>52.416711999999997</v>
      </c>
      <c r="D8537" s="7">
        <v>-1.8302860000000001</v>
      </c>
      <c r="E8537" t="s">
        <v>7</v>
      </c>
      <c r="F8537">
        <v>1</v>
      </c>
      <c r="G8537" s="1">
        <v>44018.34375</v>
      </c>
      <c r="H8537">
        <v>2020</v>
      </c>
      <c r="I8537" t="s">
        <v>60</v>
      </c>
      <c r="J8537" t="s">
        <v>63</v>
      </c>
    </row>
    <row r="8538" spans="1:10" x14ac:dyDescent="0.35">
      <c r="A8538" t="s">
        <v>4</v>
      </c>
      <c r="B8538" t="s">
        <v>51</v>
      </c>
      <c r="C8538" s="7">
        <v>52.416711999999997</v>
      </c>
      <c r="D8538" s="7">
        <v>-1.8302860000000001</v>
      </c>
      <c r="E8538" t="s">
        <v>5</v>
      </c>
      <c r="F8538">
        <v>53</v>
      </c>
      <c r="G8538" s="1">
        <v>44018.34375</v>
      </c>
      <c r="H8538">
        <v>2020</v>
      </c>
      <c r="I8538" t="s">
        <v>60</v>
      </c>
      <c r="J8538" t="s">
        <v>63</v>
      </c>
    </row>
    <row r="8539" spans="1:10" x14ac:dyDescent="0.35">
      <c r="A8539" t="s">
        <v>9</v>
      </c>
      <c r="B8539" t="s">
        <v>51</v>
      </c>
      <c r="C8539">
        <v>52.382480000000001</v>
      </c>
      <c r="D8539">
        <v>-1.7924739999999999</v>
      </c>
      <c r="E8539" t="s">
        <v>11</v>
      </c>
      <c r="F8539">
        <v>44</v>
      </c>
      <c r="G8539" s="1">
        <v>44018.34375</v>
      </c>
      <c r="H8539">
        <v>2020</v>
      </c>
      <c r="I8539" t="s">
        <v>60</v>
      </c>
      <c r="J8539" t="s">
        <v>63</v>
      </c>
    </row>
    <row r="8540" spans="1:10" x14ac:dyDescent="0.35">
      <c r="A8540" t="s">
        <v>6</v>
      </c>
      <c r="B8540" t="s">
        <v>56</v>
      </c>
      <c r="C8540" s="7">
        <v>52.416711999999997</v>
      </c>
      <c r="D8540" s="7">
        <v>-1.8302860000000001</v>
      </c>
      <c r="E8540" t="s">
        <v>5</v>
      </c>
      <c r="F8540">
        <v>49</v>
      </c>
      <c r="G8540" s="1">
        <v>44018.34375</v>
      </c>
      <c r="H8540">
        <v>2020</v>
      </c>
      <c r="I8540" t="s">
        <v>60</v>
      </c>
      <c r="J8540" t="s">
        <v>63</v>
      </c>
    </row>
    <row r="8541" spans="1:10" x14ac:dyDescent="0.35">
      <c r="A8541" t="s">
        <v>6</v>
      </c>
      <c r="B8541" t="s">
        <v>56</v>
      </c>
      <c r="C8541" s="7">
        <v>52.416711999999997</v>
      </c>
      <c r="D8541" s="7">
        <v>-1.8302860000000001</v>
      </c>
      <c r="E8541" t="s">
        <v>2</v>
      </c>
      <c r="F8541">
        <v>2</v>
      </c>
      <c r="G8541" s="1">
        <v>44018.34375</v>
      </c>
      <c r="H8541">
        <v>2020</v>
      </c>
      <c r="I8541" t="s">
        <v>60</v>
      </c>
      <c r="J8541" t="s">
        <v>63</v>
      </c>
    </row>
    <row r="8542" spans="1:10" x14ac:dyDescent="0.35">
      <c r="A8542" t="s">
        <v>9</v>
      </c>
      <c r="B8542" t="s">
        <v>51</v>
      </c>
      <c r="C8542">
        <v>52.382480000000001</v>
      </c>
      <c r="D8542">
        <v>-1.7924739999999999</v>
      </c>
      <c r="E8542" t="s">
        <v>10</v>
      </c>
      <c r="F8542">
        <v>6</v>
      </c>
      <c r="G8542" s="1">
        <v>44018.34375</v>
      </c>
      <c r="H8542">
        <v>2020</v>
      </c>
      <c r="I8542" t="s">
        <v>60</v>
      </c>
      <c r="J8542" t="s">
        <v>63</v>
      </c>
    </row>
    <row r="8543" spans="1:10" x14ac:dyDescent="0.35">
      <c r="A8543" t="s">
        <v>9</v>
      </c>
      <c r="B8543" t="s">
        <v>51</v>
      </c>
      <c r="C8543">
        <v>52.382480000000001</v>
      </c>
      <c r="D8543">
        <v>-1.7924739999999999</v>
      </c>
      <c r="E8543" t="s">
        <v>14</v>
      </c>
      <c r="F8543">
        <v>2</v>
      </c>
      <c r="G8543" s="1">
        <v>44018.34375</v>
      </c>
      <c r="H8543">
        <v>2020</v>
      </c>
      <c r="I8543" t="s">
        <v>60</v>
      </c>
      <c r="J8543" t="s">
        <v>63</v>
      </c>
    </row>
    <row r="8544" spans="1:10" x14ac:dyDescent="0.35">
      <c r="A8544" t="s">
        <v>0</v>
      </c>
      <c r="B8544" t="s">
        <v>56</v>
      </c>
      <c r="C8544">
        <v>52.382480000000001</v>
      </c>
      <c r="D8544">
        <v>-1.7924739999999999</v>
      </c>
      <c r="E8544" t="s">
        <v>2</v>
      </c>
      <c r="F8544">
        <v>2</v>
      </c>
      <c r="G8544" s="1">
        <v>44018.34375</v>
      </c>
      <c r="H8544">
        <v>2020</v>
      </c>
      <c r="I8544" t="s">
        <v>60</v>
      </c>
      <c r="J8544" t="s">
        <v>63</v>
      </c>
    </row>
    <row r="8545" spans="1:10" x14ac:dyDescent="0.35">
      <c r="A8545" t="s">
        <v>0</v>
      </c>
      <c r="B8545" t="s">
        <v>56</v>
      </c>
      <c r="C8545">
        <v>52.382480000000001</v>
      </c>
      <c r="D8545">
        <v>-1.7924739999999999</v>
      </c>
      <c r="E8545" t="s">
        <v>10</v>
      </c>
      <c r="F8545">
        <v>10</v>
      </c>
      <c r="G8545" s="1">
        <v>44018.34375</v>
      </c>
      <c r="H8545">
        <v>2020</v>
      </c>
      <c r="I8545" t="s">
        <v>60</v>
      </c>
      <c r="J8545" t="s">
        <v>63</v>
      </c>
    </row>
    <row r="8546" spans="1:10" x14ac:dyDescent="0.35">
      <c r="A8546" t="s">
        <v>9</v>
      </c>
      <c r="B8546" t="s">
        <v>51</v>
      </c>
      <c r="C8546">
        <v>52.382480000000001</v>
      </c>
      <c r="D8546">
        <v>-1.7924739999999999</v>
      </c>
      <c r="E8546" t="s">
        <v>3</v>
      </c>
      <c r="F8546">
        <v>1</v>
      </c>
      <c r="G8546" s="1">
        <v>44018.34375</v>
      </c>
      <c r="H8546">
        <v>2020</v>
      </c>
      <c r="I8546" t="s">
        <v>60</v>
      </c>
      <c r="J8546" t="s">
        <v>63</v>
      </c>
    </row>
    <row r="8547" spans="1:10" x14ac:dyDescent="0.35">
      <c r="A8547" t="s">
        <v>1</v>
      </c>
      <c r="B8547" t="s">
        <v>56</v>
      </c>
      <c r="C8547">
        <v>52.396112000000002</v>
      </c>
      <c r="D8547">
        <v>-1.816308</v>
      </c>
      <c r="E8547" t="s">
        <v>3</v>
      </c>
      <c r="F8547">
        <v>3</v>
      </c>
      <c r="G8547" s="1">
        <v>44018.34375</v>
      </c>
      <c r="H8547">
        <v>2020</v>
      </c>
      <c r="I8547" t="s">
        <v>60</v>
      </c>
      <c r="J8547" t="s">
        <v>63</v>
      </c>
    </row>
    <row r="8548" spans="1:10" x14ac:dyDescent="0.35">
      <c r="A8548" t="s">
        <v>8</v>
      </c>
      <c r="B8548" t="s">
        <v>51</v>
      </c>
      <c r="C8548">
        <v>52.396112000000002</v>
      </c>
      <c r="D8548">
        <v>-1.816308</v>
      </c>
      <c r="E8548" t="s">
        <v>7</v>
      </c>
      <c r="F8548">
        <v>1</v>
      </c>
      <c r="G8548" s="1">
        <v>44018.34375</v>
      </c>
      <c r="H8548">
        <v>2020</v>
      </c>
      <c r="I8548" t="s">
        <v>60</v>
      </c>
      <c r="J8548" t="s">
        <v>63</v>
      </c>
    </row>
    <row r="8549" spans="1:10" x14ac:dyDescent="0.35">
      <c r="A8549" t="s">
        <v>8</v>
      </c>
      <c r="B8549" t="s">
        <v>51</v>
      </c>
      <c r="C8549">
        <v>52.396112000000002</v>
      </c>
      <c r="D8549">
        <v>-1.816308</v>
      </c>
      <c r="E8549" t="s">
        <v>5</v>
      </c>
      <c r="F8549">
        <v>40</v>
      </c>
      <c r="G8549" s="1">
        <v>44018.34375</v>
      </c>
      <c r="H8549">
        <v>2020</v>
      </c>
      <c r="I8549" t="s">
        <v>60</v>
      </c>
      <c r="J8549" t="s">
        <v>63</v>
      </c>
    </row>
    <row r="8550" spans="1:10" x14ac:dyDescent="0.35">
      <c r="A8550" t="s">
        <v>6</v>
      </c>
      <c r="B8550" t="s">
        <v>56</v>
      </c>
      <c r="C8550" s="7">
        <v>52.416711999999997</v>
      </c>
      <c r="D8550" s="7">
        <v>-1.8302860000000001</v>
      </c>
      <c r="F8550">
        <v>10</v>
      </c>
      <c r="G8550" s="1">
        <v>44018.34375</v>
      </c>
      <c r="H8550">
        <v>2020</v>
      </c>
      <c r="I8550" t="s">
        <v>60</v>
      </c>
      <c r="J8550" t="s">
        <v>63</v>
      </c>
    </row>
    <row r="8551" spans="1:10" x14ac:dyDescent="0.35">
      <c r="A8551" t="s">
        <v>8</v>
      </c>
      <c r="B8551" t="s">
        <v>51</v>
      </c>
      <c r="C8551">
        <v>52.396112000000002</v>
      </c>
      <c r="D8551">
        <v>-1.816308</v>
      </c>
      <c r="E8551" t="s">
        <v>14</v>
      </c>
      <c r="F8551">
        <v>1</v>
      </c>
      <c r="G8551" s="1">
        <v>44018.34375</v>
      </c>
      <c r="H8551">
        <v>2020</v>
      </c>
      <c r="I8551" t="s">
        <v>60</v>
      </c>
      <c r="J8551" t="s">
        <v>63</v>
      </c>
    </row>
    <row r="8552" spans="1:10" x14ac:dyDescent="0.35">
      <c r="A8552" t="s">
        <v>6</v>
      </c>
      <c r="B8552" t="s">
        <v>56</v>
      </c>
      <c r="C8552" s="7">
        <v>52.416711999999997</v>
      </c>
      <c r="D8552" s="7">
        <v>-1.8302860000000001</v>
      </c>
      <c r="E8552" t="s">
        <v>14</v>
      </c>
      <c r="F8552">
        <v>5</v>
      </c>
      <c r="G8552" s="1">
        <v>44018.34375</v>
      </c>
      <c r="H8552">
        <v>2020</v>
      </c>
      <c r="I8552" t="s">
        <v>60</v>
      </c>
      <c r="J8552" t="s">
        <v>63</v>
      </c>
    </row>
    <row r="8553" spans="1:10" x14ac:dyDescent="0.35">
      <c r="A8553" t="s">
        <v>9</v>
      </c>
      <c r="B8553" t="s">
        <v>51</v>
      </c>
      <c r="C8553">
        <v>52.382480000000001</v>
      </c>
      <c r="D8553">
        <v>-1.7924739999999999</v>
      </c>
      <c r="E8553" t="s">
        <v>2</v>
      </c>
      <c r="F8553">
        <v>1</v>
      </c>
      <c r="G8553" s="1">
        <v>44018.34375</v>
      </c>
      <c r="H8553">
        <v>2020</v>
      </c>
      <c r="I8553" t="s">
        <v>60</v>
      </c>
      <c r="J8553" t="s">
        <v>63</v>
      </c>
    </row>
    <row r="8554" spans="1:10" x14ac:dyDescent="0.35">
      <c r="A8554" t="s">
        <v>8</v>
      </c>
      <c r="B8554" t="s">
        <v>51</v>
      </c>
      <c r="C8554">
        <v>52.396112000000002</v>
      </c>
      <c r="D8554">
        <v>-1.816308</v>
      </c>
      <c r="E8554" t="s">
        <v>5</v>
      </c>
      <c r="F8554">
        <v>42</v>
      </c>
      <c r="G8554" s="1">
        <v>44018.354166666664</v>
      </c>
      <c r="H8554">
        <v>2020</v>
      </c>
      <c r="I8554" t="s">
        <v>60</v>
      </c>
      <c r="J8554" t="s">
        <v>63</v>
      </c>
    </row>
    <row r="8555" spans="1:10" x14ac:dyDescent="0.35">
      <c r="A8555" t="s">
        <v>6</v>
      </c>
      <c r="B8555" t="s">
        <v>56</v>
      </c>
      <c r="C8555" s="7">
        <v>52.416711999999997</v>
      </c>
      <c r="D8555" s="7">
        <v>-1.8302860000000001</v>
      </c>
      <c r="E8555" t="s">
        <v>3</v>
      </c>
      <c r="F8555">
        <v>4</v>
      </c>
      <c r="G8555" s="1">
        <v>44018.354166666664</v>
      </c>
      <c r="H8555">
        <v>2020</v>
      </c>
      <c r="I8555" t="s">
        <v>60</v>
      </c>
      <c r="J8555" t="s">
        <v>63</v>
      </c>
    </row>
    <row r="8556" spans="1:10" x14ac:dyDescent="0.35">
      <c r="A8556" t="s">
        <v>4</v>
      </c>
      <c r="B8556" t="s">
        <v>51</v>
      </c>
      <c r="C8556" s="7">
        <v>52.416711999999997</v>
      </c>
      <c r="D8556" s="7">
        <v>-1.8302860000000001</v>
      </c>
      <c r="E8556" t="s">
        <v>5</v>
      </c>
      <c r="F8556">
        <v>50</v>
      </c>
      <c r="G8556" s="1">
        <v>44018.354166666664</v>
      </c>
      <c r="H8556">
        <v>2020</v>
      </c>
      <c r="I8556" t="s">
        <v>60</v>
      </c>
      <c r="J8556" t="s">
        <v>63</v>
      </c>
    </row>
    <row r="8557" spans="1:10" x14ac:dyDescent="0.35">
      <c r="A8557" t="s">
        <v>4</v>
      </c>
      <c r="B8557" t="s">
        <v>51</v>
      </c>
      <c r="C8557" s="7">
        <v>52.416711999999997</v>
      </c>
      <c r="D8557" s="7">
        <v>-1.8302860000000001</v>
      </c>
      <c r="E8557" t="s">
        <v>19</v>
      </c>
      <c r="F8557">
        <v>1</v>
      </c>
      <c r="G8557" s="1">
        <v>44018.354166666664</v>
      </c>
      <c r="H8557">
        <v>2020</v>
      </c>
      <c r="I8557" t="s">
        <v>60</v>
      </c>
      <c r="J8557" t="s">
        <v>63</v>
      </c>
    </row>
    <row r="8558" spans="1:10" x14ac:dyDescent="0.35">
      <c r="A8558" t="s">
        <v>8</v>
      </c>
      <c r="B8558" t="s">
        <v>51</v>
      </c>
      <c r="C8558">
        <v>52.396112000000002</v>
      </c>
      <c r="D8558">
        <v>-1.816308</v>
      </c>
      <c r="E8558" t="s">
        <v>3</v>
      </c>
      <c r="F8558">
        <v>1</v>
      </c>
      <c r="G8558" s="1">
        <v>44018.354166666664</v>
      </c>
      <c r="H8558">
        <v>2020</v>
      </c>
      <c r="I8558" t="s">
        <v>60</v>
      </c>
      <c r="J8558" t="s">
        <v>63</v>
      </c>
    </row>
    <row r="8559" spans="1:10" x14ac:dyDescent="0.35">
      <c r="A8559" t="s">
        <v>1</v>
      </c>
      <c r="B8559" t="s">
        <v>56</v>
      </c>
      <c r="C8559">
        <v>52.396112000000002</v>
      </c>
      <c r="D8559">
        <v>-1.816308</v>
      </c>
      <c r="E8559" t="s">
        <v>17</v>
      </c>
      <c r="F8559">
        <v>1</v>
      </c>
      <c r="G8559" s="1">
        <v>44018.354166666664</v>
      </c>
      <c r="H8559">
        <v>2020</v>
      </c>
      <c r="I8559" t="s">
        <v>60</v>
      </c>
      <c r="J8559" t="s">
        <v>63</v>
      </c>
    </row>
    <row r="8560" spans="1:10" x14ac:dyDescent="0.35">
      <c r="A8560" t="s">
        <v>0</v>
      </c>
      <c r="B8560" t="s">
        <v>56</v>
      </c>
      <c r="C8560">
        <v>52.382480000000001</v>
      </c>
      <c r="D8560">
        <v>-1.7924739999999999</v>
      </c>
      <c r="E8560" t="s">
        <v>10</v>
      </c>
      <c r="F8560">
        <v>10</v>
      </c>
      <c r="G8560" s="1">
        <v>44018.354166666664</v>
      </c>
      <c r="H8560">
        <v>2020</v>
      </c>
      <c r="I8560" t="s">
        <v>60</v>
      </c>
      <c r="J8560" t="s">
        <v>63</v>
      </c>
    </row>
    <row r="8561" spans="1:10" x14ac:dyDescent="0.35">
      <c r="A8561" t="s">
        <v>4</v>
      </c>
      <c r="B8561" t="s">
        <v>51</v>
      </c>
      <c r="C8561" s="7">
        <v>52.416711999999997</v>
      </c>
      <c r="D8561" s="7">
        <v>-1.8302860000000001</v>
      </c>
      <c r="E8561" t="s">
        <v>7</v>
      </c>
      <c r="F8561">
        <v>1</v>
      </c>
      <c r="G8561" s="1">
        <v>44018.354166666664</v>
      </c>
      <c r="H8561">
        <v>2020</v>
      </c>
      <c r="I8561" t="s">
        <v>60</v>
      </c>
      <c r="J8561" t="s">
        <v>63</v>
      </c>
    </row>
    <row r="8562" spans="1:10" x14ac:dyDescent="0.35">
      <c r="A8562" t="s">
        <v>0</v>
      </c>
      <c r="B8562" t="s">
        <v>56</v>
      </c>
      <c r="C8562">
        <v>52.382480000000001</v>
      </c>
      <c r="D8562">
        <v>-1.7924739999999999</v>
      </c>
      <c r="F8562">
        <v>10</v>
      </c>
      <c r="G8562" s="1">
        <v>44018.354166666664</v>
      </c>
      <c r="H8562">
        <v>2020</v>
      </c>
      <c r="I8562" t="s">
        <v>60</v>
      </c>
      <c r="J8562" t="s">
        <v>63</v>
      </c>
    </row>
    <row r="8563" spans="1:10" x14ac:dyDescent="0.35">
      <c r="A8563" t="s">
        <v>1</v>
      </c>
      <c r="B8563" t="s">
        <v>56</v>
      </c>
      <c r="C8563">
        <v>52.396112000000002</v>
      </c>
      <c r="D8563">
        <v>-1.816308</v>
      </c>
      <c r="E8563" t="s">
        <v>2</v>
      </c>
      <c r="F8563">
        <v>2</v>
      </c>
      <c r="G8563" s="1">
        <v>44018.354166666664</v>
      </c>
      <c r="H8563">
        <v>2020</v>
      </c>
      <c r="I8563" t="s">
        <v>60</v>
      </c>
      <c r="J8563" t="s">
        <v>63</v>
      </c>
    </row>
    <row r="8564" spans="1:10" x14ac:dyDescent="0.35">
      <c r="A8564" t="s">
        <v>6</v>
      </c>
      <c r="B8564" t="s">
        <v>56</v>
      </c>
      <c r="C8564" s="7">
        <v>52.416711999999997</v>
      </c>
      <c r="D8564" s="7">
        <v>-1.8302860000000001</v>
      </c>
      <c r="E8564" t="s">
        <v>7</v>
      </c>
      <c r="F8564">
        <v>2</v>
      </c>
      <c r="G8564" s="1">
        <v>44018.354166666664</v>
      </c>
      <c r="H8564">
        <v>2020</v>
      </c>
      <c r="I8564" t="s">
        <v>60</v>
      </c>
      <c r="J8564" t="s">
        <v>63</v>
      </c>
    </row>
    <row r="8565" spans="1:10" x14ac:dyDescent="0.35">
      <c r="A8565" t="s">
        <v>6</v>
      </c>
      <c r="B8565" t="s">
        <v>56</v>
      </c>
      <c r="C8565" s="7">
        <v>52.416711999999997</v>
      </c>
      <c r="D8565" s="7">
        <v>-1.8302860000000001</v>
      </c>
      <c r="E8565" t="s">
        <v>5</v>
      </c>
      <c r="F8565">
        <v>59</v>
      </c>
      <c r="G8565" s="1">
        <v>44018.354166666664</v>
      </c>
      <c r="H8565">
        <v>2020</v>
      </c>
      <c r="I8565" t="s">
        <v>60</v>
      </c>
      <c r="J8565" t="s">
        <v>63</v>
      </c>
    </row>
    <row r="8566" spans="1:10" x14ac:dyDescent="0.35">
      <c r="A8566" t="s">
        <v>9</v>
      </c>
      <c r="B8566" t="s">
        <v>51</v>
      </c>
      <c r="C8566">
        <v>52.382480000000001</v>
      </c>
      <c r="D8566">
        <v>-1.7924739999999999</v>
      </c>
      <c r="E8566" t="s">
        <v>10</v>
      </c>
      <c r="F8566">
        <v>3</v>
      </c>
      <c r="G8566" s="1">
        <v>44018.354166666664</v>
      </c>
      <c r="H8566">
        <v>2020</v>
      </c>
      <c r="I8566" t="s">
        <v>60</v>
      </c>
      <c r="J8566" t="s">
        <v>63</v>
      </c>
    </row>
    <row r="8567" spans="1:10" x14ac:dyDescent="0.35">
      <c r="A8567" t="s">
        <v>9</v>
      </c>
      <c r="B8567" t="s">
        <v>51</v>
      </c>
      <c r="C8567">
        <v>52.382480000000001</v>
      </c>
      <c r="D8567">
        <v>-1.7924739999999999</v>
      </c>
      <c r="E8567" t="s">
        <v>14</v>
      </c>
      <c r="F8567">
        <v>2</v>
      </c>
      <c r="G8567" s="1">
        <v>44018.354166666664</v>
      </c>
      <c r="H8567">
        <v>2020</v>
      </c>
      <c r="I8567" t="s">
        <v>60</v>
      </c>
      <c r="J8567" t="s">
        <v>63</v>
      </c>
    </row>
    <row r="8568" spans="1:10" x14ac:dyDescent="0.35">
      <c r="A8568" t="s">
        <v>9</v>
      </c>
      <c r="B8568" t="s">
        <v>51</v>
      </c>
      <c r="C8568">
        <v>52.382480000000001</v>
      </c>
      <c r="D8568">
        <v>-1.7924739999999999</v>
      </c>
      <c r="E8568" t="s">
        <v>11</v>
      </c>
      <c r="F8568">
        <v>51</v>
      </c>
      <c r="G8568" s="1">
        <v>44018.354166666664</v>
      </c>
      <c r="H8568">
        <v>2020</v>
      </c>
      <c r="I8568" t="s">
        <v>60</v>
      </c>
      <c r="J8568" t="s">
        <v>63</v>
      </c>
    </row>
    <row r="8569" spans="1:10" x14ac:dyDescent="0.35">
      <c r="A8569" t="s">
        <v>4</v>
      </c>
      <c r="B8569" t="s">
        <v>51</v>
      </c>
      <c r="C8569" s="7">
        <v>52.416711999999997</v>
      </c>
      <c r="D8569" s="7">
        <v>-1.8302860000000001</v>
      </c>
      <c r="F8569">
        <v>11</v>
      </c>
      <c r="G8569" s="1">
        <v>44018.354166666664</v>
      </c>
      <c r="H8569">
        <v>2020</v>
      </c>
      <c r="I8569" t="s">
        <v>60</v>
      </c>
      <c r="J8569" t="s">
        <v>63</v>
      </c>
    </row>
    <row r="8570" spans="1:10" x14ac:dyDescent="0.35">
      <c r="A8570" t="s">
        <v>0</v>
      </c>
      <c r="B8570" t="s">
        <v>56</v>
      </c>
      <c r="C8570">
        <v>52.382480000000001</v>
      </c>
      <c r="D8570">
        <v>-1.7924739999999999</v>
      </c>
      <c r="E8570" t="s">
        <v>22</v>
      </c>
      <c r="F8570">
        <v>1</v>
      </c>
      <c r="G8570" s="1">
        <v>44018.354166666664</v>
      </c>
      <c r="H8570">
        <v>2020</v>
      </c>
      <c r="I8570" t="s">
        <v>60</v>
      </c>
      <c r="J8570" t="s">
        <v>63</v>
      </c>
    </row>
    <row r="8571" spans="1:10" x14ac:dyDescent="0.35">
      <c r="A8571" t="s">
        <v>6</v>
      </c>
      <c r="B8571" t="s">
        <v>56</v>
      </c>
      <c r="C8571" s="7">
        <v>52.416711999999997</v>
      </c>
      <c r="D8571" s="7">
        <v>-1.8302860000000001</v>
      </c>
      <c r="E8571" t="s">
        <v>14</v>
      </c>
      <c r="F8571">
        <v>3</v>
      </c>
      <c r="G8571" s="1">
        <v>44018.354166666664</v>
      </c>
      <c r="H8571">
        <v>2020</v>
      </c>
      <c r="I8571" t="s">
        <v>60</v>
      </c>
      <c r="J8571" t="s">
        <v>63</v>
      </c>
    </row>
    <row r="8572" spans="1:10" x14ac:dyDescent="0.35">
      <c r="A8572" t="s">
        <v>0</v>
      </c>
      <c r="B8572" t="s">
        <v>56</v>
      </c>
      <c r="C8572">
        <v>52.382480000000001</v>
      </c>
      <c r="D8572">
        <v>-1.7924739999999999</v>
      </c>
      <c r="E8572" t="s">
        <v>3</v>
      </c>
      <c r="F8572">
        <v>2</v>
      </c>
      <c r="G8572" s="1">
        <v>44018.354166666664</v>
      </c>
      <c r="H8572">
        <v>2020</v>
      </c>
      <c r="I8572" t="s">
        <v>60</v>
      </c>
      <c r="J8572" t="s">
        <v>63</v>
      </c>
    </row>
    <row r="8573" spans="1:10" x14ac:dyDescent="0.35">
      <c r="A8573" t="s">
        <v>1</v>
      </c>
      <c r="B8573" t="s">
        <v>56</v>
      </c>
      <c r="C8573">
        <v>52.396112000000002</v>
      </c>
      <c r="D8573">
        <v>-1.816308</v>
      </c>
      <c r="E8573" t="s">
        <v>5</v>
      </c>
      <c r="F8573">
        <v>50</v>
      </c>
      <c r="G8573" s="1">
        <v>44018.354166666664</v>
      </c>
      <c r="H8573">
        <v>2020</v>
      </c>
      <c r="I8573" t="s">
        <v>60</v>
      </c>
      <c r="J8573" t="s">
        <v>63</v>
      </c>
    </row>
    <row r="8574" spans="1:10" x14ac:dyDescent="0.35">
      <c r="A8574" t="s">
        <v>4</v>
      </c>
      <c r="B8574" t="s">
        <v>51</v>
      </c>
      <c r="C8574" s="7">
        <v>52.416711999999997</v>
      </c>
      <c r="D8574" s="7">
        <v>-1.8302860000000001</v>
      </c>
      <c r="E8574" t="s">
        <v>11</v>
      </c>
      <c r="F8574">
        <v>53</v>
      </c>
      <c r="G8574" s="1">
        <v>44018.354166666664</v>
      </c>
      <c r="H8574">
        <v>2020</v>
      </c>
      <c r="I8574" t="s">
        <v>60</v>
      </c>
      <c r="J8574" t="s">
        <v>63</v>
      </c>
    </row>
    <row r="8575" spans="1:10" x14ac:dyDescent="0.35">
      <c r="A8575" t="s">
        <v>9</v>
      </c>
      <c r="B8575" t="s">
        <v>51</v>
      </c>
      <c r="C8575">
        <v>52.382480000000001</v>
      </c>
      <c r="D8575">
        <v>-1.7924739999999999</v>
      </c>
      <c r="E8575" t="s">
        <v>3</v>
      </c>
      <c r="F8575">
        <v>2</v>
      </c>
      <c r="G8575" s="1">
        <v>44018.354166666664</v>
      </c>
      <c r="H8575">
        <v>2020</v>
      </c>
      <c r="I8575" t="s">
        <v>60</v>
      </c>
      <c r="J8575" t="s">
        <v>63</v>
      </c>
    </row>
    <row r="8576" spans="1:10" x14ac:dyDescent="0.35">
      <c r="A8576" t="s">
        <v>9</v>
      </c>
      <c r="B8576" t="s">
        <v>51</v>
      </c>
      <c r="C8576">
        <v>52.382480000000001</v>
      </c>
      <c r="D8576">
        <v>-1.7924739999999999</v>
      </c>
      <c r="E8576" t="s">
        <v>2</v>
      </c>
      <c r="F8576">
        <v>4</v>
      </c>
      <c r="G8576" s="1">
        <v>44018.354166666664</v>
      </c>
      <c r="H8576">
        <v>2020</v>
      </c>
      <c r="I8576" t="s">
        <v>60</v>
      </c>
      <c r="J8576" t="s">
        <v>63</v>
      </c>
    </row>
    <row r="8577" spans="1:10" x14ac:dyDescent="0.35">
      <c r="A8577" t="s">
        <v>1</v>
      </c>
      <c r="B8577" t="s">
        <v>56</v>
      </c>
      <c r="C8577">
        <v>52.396112000000002</v>
      </c>
      <c r="D8577">
        <v>-1.816308</v>
      </c>
      <c r="E8577" t="s">
        <v>22</v>
      </c>
      <c r="F8577">
        <v>1</v>
      </c>
      <c r="G8577" s="1">
        <v>44018.354166666664</v>
      </c>
      <c r="H8577">
        <v>2020</v>
      </c>
      <c r="I8577" t="s">
        <v>60</v>
      </c>
      <c r="J8577" t="s">
        <v>63</v>
      </c>
    </row>
    <row r="8578" spans="1:10" x14ac:dyDescent="0.35">
      <c r="A8578" t="s">
        <v>9</v>
      </c>
      <c r="B8578" t="s">
        <v>51</v>
      </c>
      <c r="C8578">
        <v>52.382480000000001</v>
      </c>
      <c r="D8578">
        <v>-1.7924739999999999</v>
      </c>
      <c r="F8578">
        <v>13</v>
      </c>
      <c r="G8578" s="1">
        <v>44018.354166666664</v>
      </c>
      <c r="H8578">
        <v>2020</v>
      </c>
      <c r="I8578" t="s">
        <v>60</v>
      </c>
      <c r="J8578" t="s">
        <v>63</v>
      </c>
    </row>
    <row r="8579" spans="1:10" x14ac:dyDescent="0.35">
      <c r="A8579" t="s">
        <v>1</v>
      </c>
      <c r="B8579" t="s">
        <v>56</v>
      </c>
      <c r="C8579">
        <v>52.396112000000002</v>
      </c>
      <c r="D8579">
        <v>-1.816308</v>
      </c>
      <c r="E8579" t="s">
        <v>16</v>
      </c>
      <c r="F8579">
        <v>1</v>
      </c>
      <c r="G8579" s="1">
        <v>44018.354166666664</v>
      </c>
      <c r="H8579">
        <v>2020</v>
      </c>
      <c r="I8579" t="s">
        <v>60</v>
      </c>
      <c r="J8579" t="s">
        <v>63</v>
      </c>
    </row>
    <row r="8580" spans="1:10" x14ac:dyDescent="0.35">
      <c r="A8580" t="s">
        <v>4</v>
      </c>
      <c r="B8580" t="s">
        <v>51</v>
      </c>
      <c r="C8580" s="7">
        <v>52.416711999999997</v>
      </c>
      <c r="D8580" s="7">
        <v>-1.8302860000000001</v>
      </c>
      <c r="E8580" t="s">
        <v>20</v>
      </c>
      <c r="F8580">
        <v>1</v>
      </c>
      <c r="G8580" s="1">
        <v>44018.354166666664</v>
      </c>
      <c r="H8580">
        <v>2020</v>
      </c>
      <c r="I8580" t="s">
        <v>60</v>
      </c>
      <c r="J8580" t="s">
        <v>63</v>
      </c>
    </row>
    <row r="8581" spans="1:10" x14ac:dyDescent="0.35">
      <c r="A8581" t="s">
        <v>0</v>
      </c>
      <c r="B8581" t="s">
        <v>56</v>
      </c>
      <c r="C8581">
        <v>52.382480000000001</v>
      </c>
      <c r="D8581">
        <v>-1.7924739999999999</v>
      </c>
      <c r="E8581" t="s">
        <v>11</v>
      </c>
      <c r="F8581">
        <v>43</v>
      </c>
      <c r="G8581" s="1">
        <v>44018.354166666664</v>
      </c>
      <c r="H8581">
        <v>2020</v>
      </c>
      <c r="I8581" t="s">
        <v>60</v>
      </c>
      <c r="J8581" t="s">
        <v>63</v>
      </c>
    </row>
    <row r="8582" spans="1:10" x14ac:dyDescent="0.35">
      <c r="A8582" t="s">
        <v>4</v>
      </c>
      <c r="B8582" t="s">
        <v>51</v>
      </c>
      <c r="C8582" s="7">
        <v>52.416711999999997</v>
      </c>
      <c r="D8582" s="7">
        <v>-1.8302860000000001</v>
      </c>
      <c r="E8582" t="s">
        <v>15</v>
      </c>
      <c r="F8582">
        <v>1</v>
      </c>
      <c r="G8582" s="1">
        <v>44018.354166666664</v>
      </c>
      <c r="H8582">
        <v>2020</v>
      </c>
      <c r="I8582" t="s">
        <v>60</v>
      </c>
      <c r="J8582" t="s">
        <v>63</v>
      </c>
    </row>
    <row r="8583" spans="1:10" x14ac:dyDescent="0.35">
      <c r="A8583" t="s">
        <v>6</v>
      </c>
      <c r="B8583" t="s">
        <v>56</v>
      </c>
      <c r="C8583" s="7">
        <v>52.416711999999997</v>
      </c>
      <c r="D8583" s="7">
        <v>-1.8302860000000001</v>
      </c>
      <c r="E8583" t="s">
        <v>17</v>
      </c>
      <c r="F8583">
        <v>1</v>
      </c>
      <c r="G8583" s="1">
        <v>44018.354166666664</v>
      </c>
      <c r="H8583">
        <v>2020</v>
      </c>
      <c r="I8583" t="s">
        <v>60</v>
      </c>
      <c r="J8583" t="s">
        <v>63</v>
      </c>
    </row>
    <row r="8584" spans="1:10" x14ac:dyDescent="0.35">
      <c r="A8584" t="s">
        <v>8</v>
      </c>
      <c r="B8584" t="s">
        <v>51</v>
      </c>
      <c r="C8584">
        <v>52.396112000000002</v>
      </c>
      <c r="D8584">
        <v>-1.816308</v>
      </c>
      <c r="E8584" t="s">
        <v>12</v>
      </c>
      <c r="F8584">
        <v>25</v>
      </c>
      <c r="G8584" s="1">
        <v>44018.354166666664</v>
      </c>
      <c r="H8584">
        <v>2020</v>
      </c>
      <c r="I8584" t="s">
        <v>60</v>
      </c>
      <c r="J8584" t="s">
        <v>63</v>
      </c>
    </row>
    <row r="8585" spans="1:10" x14ac:dyDescent="0.35">
      <c r="A8585" t="s">
        <v>9</v>
      </c>
      <c r="B8585" t="s">
        <v>51</v>
      </c>
      <c r="C8585">
        <v>52.382480000000001</v>
      </c>
      <c r="D8585">
        <v>-1.7924739999999999</v>
      </c>
      <c r="E8585" t="s">
        <v>5</v>
      </c>
      <c r="F8585">
        <v>53</v>
      </c>
      <c r="G8585" s="1">
        <v>44018.354166666664</v>
      </c>
      <c r="H8585">
        <v>2020</v>
      </c>
      <c r="I8585" t="s">
        <v>60</v>
      </c>
      <c r="J8585" t="s">
        <v>63</v>
      </c>
    </row>
    <row r="8586" spans="1:10" x14ac:dyDescent="0.35">
      <c r="A8586" t="s">
        <v>9</v>
      </c>
      <c r="B8586" t="s">
        <v>51</v>
      </c>
      <c r="C8586">
        <v>52.382480000000001</v>
      </c>
      <c r="D8586">
        <v>-1.7924739999999999</v>
      </c>
      <c r="E8586" t="s">
        <v>7</v>
      </c>
      <c r="F8586">
        <v>1</v>
      </c>
      <c r="G8586" s="1">
        <v>44018.354166666664</v>
      </c>
      <c r="H8586">
        <v>2020</v>
      </c>
      <c r="I8586" t="s">
        <v>60</v>
      </c>
      <c r="J8586" t="s">
        <v>63</v>
      </c>
    </row>
    <row r="8587" spans="1:10" x14ac:dyDescent="0.35">
      <c r="A8587" t="s">
        <v>0</v>
      </c>
      <c r="B8587" t="s">
        <v>56</v>
      </c>
      <c r="C8587">
        <v>52.382480000000001</v>
      </c>
      <c r="D8587">
        <v>-1.7924739999999999</v>
      </c>
      <c r="E8587" t="s">
        <v>23</v>
      </c>
      <c r="F8587">
        <v>2</v>
      </c>
      <c r="G8587" s="1">
        <v>44018.354166666664</v>
      </c>
      <c r="H8587">
        <v>2020</v>
      </c>
      <c r="I8587" t="s">
        <v>60</v>
      </c>
      <c r="J8587" t="s">
        <v>63</v>
      </c>
    </row>
    <row r="8588" spans="1:10" x14ac:dyDescent="0.35">
      <c r="A8588" t="s">
        <v>8</v>
      </c>
      <c r="B8588" t="s">
        <v>51</v>
      </c>
      <c r="C8588">
        <v>52.396112000000002</v>
      </c>
      <c r="D8588">
        <v>-1.816308</v>
      </c>
      <c r="E8588" t="s">
        <v>7</v>
      </c>
      <c r="F8588">
        <v>1</v>
      </c>
      <c r="G8588" s="1">
        <v>44018.354166666664</v>
      </c>
      <c r="H8588">
        <v>2020</v>
      </c>
      <c r="I8588" t="s">
        <v>60</v>
      </c>
      <c r="J8588" t="s">
        <v>63</v>
      </c>
    </row>
    <row r="8589" spans="1:10" x14ac:dyDescent="0.35">
      <c r="A8589" t="s">
        <v>1</v>
      </c>
      <c r="B8589" t="s">
        <v>56</v>
      </c>
      <c r="C8589">
        <v>52.396112000000002</v>
      </c>
      <c r="D8589">
        <v>-1.816308</v>
      </c>
      <c r="E8589" t="s">
        <v>3</v>
      </c>
      <c r="F8589">
        <v>2</v>
      </c>
      <c r="G8589" s="1">
        <v>44018.354166666664</v>
      </c>
      <c r="H8589">
        <v>2020</v>
      </c>
      <c r="I8589" t="s">
        <v>60</v>
      </c>
      <c r="J8589" t="s">
        <v>63</v>
      </c>
    </row>
    <row r="8590" spans="1:10" x14ac:dyDescent="0.35">
      <c r="A8590" t="s">
        <v>4</v>
      </c>
      <c r="B8590" t="s">
        <v>51</v>
      </c>
      <c r="C8590" s="7">
        <v>52.416711999999997</v>
      </c>
      <c r="D8590" s="7">
        <v>-1.8302860000000001</v>
      </c>
      <c r="E8590" t="s">
        <v>14</v>
      </c>
      <c r="F8590">
        <v>2</v>
      </c>
      <c r="G8590" s="1">
        <v>44018.354166666664</v>
      </c>
      <c r="H8590">
        <v>2020</v>
      </c>
      <c r="I8590" t="s">
        <v>60</v>
      </c>
      <c r="J8590" t="s">
        <v>63</v>
      </c>
    </row>
    <row r="8591" spans="1:10" x14ac:dyDescent="0.35">
      <c r="A8591" t="s">
        <v>6</v>
      </c>
      <c r="B8591" t="s">
        <v>56</v>
      </c>
      <c r="C8591" s="7">
        <v>52.416711999999997</v>
      </c>
      <c r="D8591" s="7">
        <v>-1.8302860000000001</v>
      </c>
      <c r="E8591" t="s">
        <v>15</v>
      </c>
      <c r="F8591">
        <v>1</v>
      </c>
      <c r="G8591" s="1">
        <v>44018.354166666664</v>
      </c>
      <c r="H8591">
        <v>2020</v>
      </c>
      <c r="I8591" t="s">
        <v>60</v>
      </c>
      <c r="J8591" t="s">
        <v>63</v>
      </c>
    </row>
    <row r="8592" spans="1:10" x14ac:dyDescent="0.35">
      <c r="A8592" t="s">
        <v>4</v>
      </c>
      <c r="B8592" t="s">
        <v>51</v>
      </c>
      <c r="C8592" s="7">
        <v>52.416711999999997</v>
      </c>
      <c r="D8592" s="7">
        <v>-1.8302860000000001</v>
      </c>
      <c r="E8592" t="s">
        <v>10</v>
      </c>
      <c r="F8592">
        <v>3</v>
      </c>
      <c r="G8592" s="1">
        <v>44018.354166666664</v>
      </c>
      <c r="H8592">
        <v>2020</v>
      </c>
      <c r="I8592" t="s">
        <v>60</v>
      </c>
      <c r="J8592" t="s">
        <v>63</v>
      </c>
    </row>
    <row r="8593" spans="1:10" x14ac:dyDescent="0.35">
      <c r="A8593" t="s">
        <v>0</v>
      </c>
      <c r="B8593" t="s">
        <v>56</v>
      </c>
      <c r="C8593">
        <v>52.382480000000001</v>
      </c>
      <c r="D8593">
        <v>-1.7924739999999999</v>
      </c>
      <c r="E8593" t="s">
        <v>2</v>
      </c>
      <c r="F8593">
        <v>3</v>
      </c>
      <c r="G8593" s="1">
        <v>44018.354166666664</v>
      </c>
      <c r="H8593">
        <v>2020</v>
      </c>
      <c r="I8593" t="s">
        <v>60</v>
      </c>
      <c r="J8593" t="s">
        <v>63</v>
      </c>
    </row>
    <row r="8594" spans="1:10" x14ac:dyDescent="0.35">
      <c r="A8594" t="s">
        <v>6</v>
      </c>
      <c r="B8594" t="s">
        <v>56</v>
      </c>
      <c r="C8594" s="7">
        <v>52.416711999999997</v>
      </c>
      <c r="D8594" s="7">
        <v>-1.8302860000000001</v>
      </c>
      <c r="F8594">
        <v>11</v>
      </c>
      <c r="G8594" s="1">
        <v>44018.354166666664</v>
      </c>
      <c r="H8594">
        <v>2020</v>
      </c>
      <c r="I8594" t="s">
        <v>60</v>
      </c>
      <c r="J8594" t="s">
        <v>63</v>
      </c>
    </row>
    <row r="8595" spans="1:10" x14ac:dyDescent="0.35">
      <c r="A8595" t="s">
        <v>8</v>
      </c>
      <c r="B8595" t="s">
        <v>51</v>
      </c>
      <c r="C8595">
        <v>52.396112000000002</v>
      </c>
      <c r="D8595">
        <v>-1.816308</v>
      </c>
      <c r="E8595" t="s">
        <v>14</v>
      </c>
      <c r="F8595">
        <v>4</v>
      </c>
      <c r="G8595" s="1">
        <v>44018.354166666664</v>
      </c>
      <c r="H8595">
        <v>2020</v>
      </c>
      <c r="I8595" t="s">
        <v>60</v>
      </c>
      <c r="J8595" t="s">
        <v>63</v>
      </c>
    </row>
    <row r="8596" spans="1:10" x14ac:dyDescent="0.35">
      <c r="A8596" t="s">
        <v>4</v>
      </c>
      <c r="B8596" t="s">
        <v>51</v>
      </c>
      <c r="C8596" s="7">
        <v>52.416711999999997</v>
      </c>
      <c r="D8596" s="7">
        <v>-1.8302860000000001</v>
      </c>
      <c r="E8596" t="s">
        <v>12</v>
      </c>
      <c r="F8596">
        <v>15</v>
      </c>
      <c r="G8596" s="1">
        <v>44018.354166666664</v>
      </c>
      <c r="H8596">
        <v>2020</v>
      </c>
      <c r="I8596" t="s">
        <v>60</v>
      </c>
      <c r="J8596" t="s">
        <v>63</v>
      </c>
    </row>
    <row r="8597" spans="1:10" x14ac:dyDescent="0.35">
      <c r="A8597" t="s">
        <v>6</v>
      </c>
      <c r="B8597" t="s">
        <v>56</v>
      </c>
      <c r="C8597" s="7">
        <v>52.416711999999997</v>
      </c>
      <c r="D8597" s="7">
        <v>-1.8302860000000001</v>
      </c>
      <c r="E8597" t="s">
        <v>11</v>
      </c>
      <c r="F8597">
        <v>60</v>
      </c>
      <c r="G8597" s="1">
        <v>44018.354166666664</v>
      </c>
      <c r="H8597">
        <v>2020</v>
      </c>
      <c r="I8597" t="s">
        <v>60</v>
      </c>
      <c r="J8597" t="s">
        <v>63</v>
      </c>
    </row>
    <row r="8598" spans="1:10" x14ac:dyDescent="0.35">
      <c r="A8598" t="s">
        <v>6</v>
      </c>
      <c r="B8598" t="s">
        <v>56</v>
      </c>
      <c r="C8598" s="7">
        <v>52.416711999999997</v>
      </c>
      <c r="D8598" s="7">
        <v>-1.8302860000000001</v>
      </c>
      <c r="E8598" t="s">
        <v>10</v>
      </c>
      <c r="F8598">
        <v>2</v>
      </c>
      <c r="G8598" s="1">
        <v>44018.354166666664</v>
      </c>
      <c r="H8598">
        <v>2020</v>
      </c>
      <c r="I8598" t="s">
        <v>60</v>
      </c>
      <c r="J8598" t="s">
        <v>63</v>
      </c>
    </row>
    <row r="8599" spans="1:10" x14ac:dyDescent="0.35">
      <c r="A8599" t="s">
        <v>0</v>
      </c>
      <c r="B8599" t="s">
        <v>56</v>
      </c>
      <c r="C8599">
        <v>52.382480000000001</v>
      </c>
      <c r="D8599">
        <v>-1.7924739999999999</v>
      </c>
      <c r="E8599" t="s">
        <v>17</v>
      </c>
      <c r="F8599">
        <v>1</v>
      </c>
      <c r="G8599" s="1">
        <v>44018.354166666664</v>
      </c>
      <c r="H8599">
        <v>2020</v>
      </c>
      <c r="I8599" t="s">
        <v>60</v>
      </c>
      <c r="J8599" t="s">
        <v>63</v>
      </c>
    </row>
    <row r="8600" spans="1:10" x14ac:dyDescent="0.35">
      <c r="A8600" t="s">
        <v>1</v>
      </c>
      <c r="B8600" t="s">
        <v>56</v>
      </c>
      <c r="C8600">
        <v>52.396112000000002</v>
      </c>
      <c r="D8600">
        <v>-1.816308</v>
      </c>
      <c r="E8600" t="s">
        <v>12</v>
      </c>
      <c r="F8600">
        <v>18</v>
      </c>
      <c r="G8600" s="1">
        <v>44018.354166666664</v>
      </c>
      <c r="H8600">
        <v>2020</v>
      </c>
      <c r="I8600" t="s">
        <v>60</v>
      </c>
      <c r="J8600" t="s">
        <v>63</v>
      </c>
    </row>
    <row r="8601" spans="1:10" x14ac:dyDescent="0.35">
      <c r="A8601" t="s">
        <v>9</v>
      </c>
      <c r="B8601" t="s">
        <v>51</v>
      </c>
      <c r="C8601">
        <v>52.382480000000001</v>
      </c>
      <c r="D8601">
        <v>-1.7924739999999999</v>
      </c>
      <c r="E8601" t="s">
        <v>21</v>
      </c>
      <c r="F8601">
        <v>1</v>
      </c>
      <c r="G8601" s="1">
        <v>44018.354166666664</v>
      </c>
      <c r="H8601">
        <v>2020</v>
      </c>
      <c r="I8601" t="s">
        <v>60</v>
      </c>
      <c r="J8601" t="s">
        <v>63</v>
      </c>
    </row>
    <row r="8602" spans="1:10" x14ac:dyDescent="0.35">
      <c r="A8602" t="s">
        <v>4</v>
      </c>
      <c r="B8602" t="s">
        <v>51</v>
      </c>
      <c r="C8602" s="7">
        <v>52.416711999999997</v>
      </c>
      <c r="D8602" s="7">
        <v>-1.8302860000000001</v>
      </c>
      <c r="E8602" t="s">
        <v>3</v>
      </c>
      <c r="F8602">
        <v>1</v>
      </c>
      <c r="G8602" s="1">
        <v>44018.354166666664</v>
      </c>
      <c r="H8602">
        <v>2020</v>
      </c>
      <c r="I8602" t="s">
        <v>60</v>
      </c>
      <c r="J8602" t="s">
        <v>63</v>
      </c>
    </row>
    <row r="8603" spans="1:10" x14ac:dyDescent="0.35">
      <c r="A8603" t="s">
        <v>0</v>
      </c>
      <c r="B8603" t="s">
        <v>56</v>
      </c>
      <c r="C8603">
        <v>52.382480000000001</v>
      </c>
      <c r="D8603">
        <v>-1.7924739999999999</v>
      </c>
      <c r="E8603" t="s">
        <v>5</v>
      </c>
      <c r="F8603">
        <v>73</v>
      </c>
      <c r="G8603" s="1">
        <v>44018.354166666664</v>
      </c>
      <c r="H8603">
        <v>2020</v>
      </c>
      <c r="I8603" t="s">
        <v>60</v>
      </c>
      <c r="J8603" t="s">
        <v>63</v>
      </c>
    </row>
    <row r="8604" spans="1:10" x14ac:dyDescent="0.35">
      <c r="A8604" t="s">
        <v>8</v>
      </c>
      <c r="B8604" t="s">
        <v>51</v>
      </c>
      <c r="C8604">
        <v>52.396112000000002</v>
      </c>
      <c r="D8604">
        <v>-1.816308</v>
      </c>
      <c r="E8604" t="s">
        <v>2</v>
      </c>
      <c r="F8604">
        <v>2</v>
      </c>
      <c r="G8604" s="1">
        <v>44018.354166666664</v>
      </c>
      <c r="H8604">
        <v>2020</v>
      </c>
      <c r="I8604" t="s">
        <v>60</v>
      </c>
      <c r="J8604" t="s">
        <v>63</v>
      </c>
    </row>
    <row r="8605" spans="1:10" x14ac:dyDescent="0.35">
      <c r="A8605" t="s">
        <v>6</v>
      </c>
      <c r="B8605" t="s">
        <v>56</v>
      </c>
      <c r="C8605" s="7">
        <v>52.416711999999997</v>
      </c>
      <c r="D8605" s="7">
        <v>-1.8302860000000001</v>
      </c>
      <c r="E8605" t="s">
        <v>12</v>
      </c>
      <c r="F8605">
        <v>15</v>
      </c>
      <c r="G8605" s="1">
        <v>44018.354166666664</v>
      </c>
      <c r="H8605">
        <v>2020</v>
      </c>
      <c r="I8605" t="s">
        <v>60</v>
      </c>
      <c r="J8605" t="s">
        <v>63</v>
      </c>
    </row>
    <row r="8606" spans="1:10" x14ac:dyDescent="0.35">
      <c r="A8606" t="s">
        <v>1</v>
      </c>
      <c r="B8606" t="s">
        <v>56</v>
      </c>
      <c r="C8606">
        <v>52.396112000000002</v>
      </c>
      <c r="D8606">
        <v>-1.816308</v>
      </c>
      <c r="E8606" t="s">
        <v>11</v>
      </c>
      <c r="F8606">
        <v>50</v>
      </c>
      <c r="G8606" s="1">
        <v>44018.354166666664</v>
      </c>
      <c r="H8606">
        <v>2020</v>
      </c>
      <c r="I8606" t="s">
        <v>60</v>
      </c>
      <c r="J8606" t="s">
        <v>63</v>
      </c>
    </row>
    <row r="8607" spans="1:10" x14ac:dyDescent="0.35">
      <c r="A8607" t="s">
        <v>1</v>
      </c>
      <c r="B8607" t="s">
        <v>56</v>
      </c>
      <c r="C8607">
        <v>52.396112000000002</v>
      </c>
      <c r="D8607">
        <v>-1.816308</v>
      </c>
      <c r="E8607" t="s">
        <v>10</v>
      </c>
      <c r="F8607">
        <v>3</v>
      </c>
      <c r="G8607" s="1">
        <v>44018.354166666664</v>
      </c>
      <c r="H8607">
        <v>2020</v>
      </c>
      <c r="I8607" t="s">
        <v>60</v>
      </c>
      <c r="J8607" t="s">
        <v>63</v>
      </c>
    </row>
    <row r="8608" spans="1:10" x14ac:dyDescent="0.35">
      <c r="A8608" t="s">
        <v>8</v>
      </c>
      <c r="B8608" t="s">
        <v>51</v>
      </c>
      <c r="C8608">
        <v>52.396112000000002</v>
      </c>
      <c r="D8608">
        <v>-1.816308</v>
      </c>
      <c r="E8608" t="s">
        <v>10</v>
      </c>
      <c r="F8608">
        <v>2</v>
      </c>
      <c r="G8608" s="1">
        <v>44018.354166666664</v>
      </c>
      <c r="H8608">
        <v>2020</v>
      </c>
      <c r="I8608" t="s">
        <v>60</v>
      </c>
      <c r="J8608" t="s">
        <v>63</v>
      </c>
    </row>
    <row r="8609" spans="1:10" x14ac:dyDescent="0.35">
      <c r="A8609" t="s">
        <v>1</v>
      </c>
      <c r="B8609" t="s">
        <v>56</v>
      </c>
      <c r="C8609">
        <v>52.396112000000002</v>
      </c>
      <c r="D8609">
        <v>-1.816308</v>
      </c>
      <c r="F8609">
        <v>5</v>
      </c>
      <c r="G8609" s="1">
        <v>44018.354166666664</v>
      </c>
      <c r="H8609">
        <v>2020</v>
      </c>
      <c r="I8609" t="s">
        <v>60</v>
      </c>
      <c r="J8609" t="s">
        <v>63</v>
      </c>
    </row>
    <row r="8610" spans="1:10" x14ac:dyDescent="0.35">
      <c r="A8610" t="s">
        <v>1</v>
      </c>
      <c r="B8610" t="s">
        <v>56</v>
      </c>
      <c r="C8610">
        <v>52.396112000000002</v>
      </c>
      <c r="D8610">
        <v>-1.816308</v>
      </c>
      <c r="E8610" t="s">
        <v>15</v>
      </c>
      <c r="F8610">
        <v>1</v>
      </c>
      <c r="G8610" s="1">
        <v>44018.354166666664</v>
      </c>
      <c r="H8610">
        <v>2020</v>
      </c>
      <c r="I8610" t="s">
        <v>60</v>
      </c>
      <c r="J8610" t="s">
        <v>63</v>
      </c>
    </row>
    <row r="8611" spans="1:10" x14ac:dyDescent="0.35">
      <c r="A8611" t="s">
        <v>8</v>
      </c>
      <c r="B8611" t="s">
        <v>51</v>
      </c>
      <c r="C8611">
        <v>52.396112000000002</v>
      </c>
      <c r="D8611">
        <v>-1.816308</v>
      </c>
      <c r="F8611">
        <v>7</v>
      </c>
      <c r="G8611" s="1">
        <v>44018.354166666664</v>
      </c>
      <c r="H8611">
        <v>2020</v>
      </c>
      <c r="I8611" t="s">
        <v>60</v>
      </c>
      <c r="J8611" t="s">
        <v>63</v>
      </c>
    </row>
    <row r="8612" spans="1:10" x14ac:dyDescent="0.35">
      <c r="A8612" t="s">
        <v>0</v>
      </c>
      <c r="B8612" t="s">
        <v>56</v>
      </c>
      <c r="C8612">
        <v>52.382480000000001</v>
      </c>
      <c r="D8612">
        <v>-1.7924739999999999</v>
      </c>
      <c r="E8612" t="s">
        <v>12</v>
      </c>
      <c r="F8612">
        <v>28</v>
      </c>
      <c r="G8612" s="1">
        <v>44018.354166666664</v>
      </c>
      <c r="H8612">
        <v>2020</v>
      </c>
      <c r="I8612" t="s">
        <v>60</v>
      </c>
      <c r="J8612" t="s">
        <v>63</v>
      </c>
    </row>
    <row r="8613" spans="1:10" x14ac:dyDescent="0.35">
      <c r="A8613" t="s">
        <v>9</v>
      </c>
      <c r="B8613" t="s">
        <v>51</v>
      </c>
      <c r="C8613">
        <v>52.382480000000001</v>
      </c>
      <c r="D8613">
        <v>-1.7924739999999999</v>
      </c>
      <c r="E8613" t="s">
        <v>12</v>
      </c>
      <c r="F8613">
        <v>32</v>
      </c>
      <c r="G8613" s="1">
        <v>44018.354166666664</v>
      </c>
      <c r="H8613">
        <v>2020</v>
      </c>
      <c r="I8613" t="s">
        <v>60</v>
      </c>
      <c r="J8613" t="s">
        <v>63</v>
      </c>
    </row>
    <row r="8614" spans="1:10" x14ac:dyDescent="0.35">
      <c r="A8614" t="s">
        <v>8</v>
      </c>
      <c r="B8614" t="s">
        <v>51</v>
      </c>
      <c r="C8614">
        <v>52.396112000000002</v>
      </c>
      <c r="D8614">
        <v>-1.816308</v>
      </c>
      <c r="E8614" t="s">
        <v>11</v>
      </c>
      <c r="F8614">
        <v>39</v>
      </c>
      <c r="G8614" s="1">
        <v>44018.354166666664</v>
      </c>
      <c r="H8614">
        <v>2020</v>
      </c>
      <c r="I8614" t="s">
        <v>60</v>
      </c>
      <c r="J8614" t="s">
        <v>63</v>
      </c>
    </row>
    <row r="8615" spans="1:10" x14ac:dyDescent="0.35">
      <c r="A8615" t="s">
        <v>1</v>
      </c>
      <c r="B8615" t="s">
        <v>56</v>
      </c>
      <c r="C8615">
        <v>52.396112000000002</v>
      </c>
      <c r="D8615">
        <v>-1.816308</v>
      </c>
      <c r="E8615" t="s">
        <v>5</v>
      </c>
      <c r="F8615">
        <v>48</v>
      </c>
      <c r="G8615" s="1">
        <v>44018.364583333336</v>
      </c>
      <c r="H8615">
        <v>2020</v>
      </c>
      <c r="I8615" t="s">
        <v>60</v>
      </c>
      <c r="J8615" t="s">
        <v>63</v>
      </c>
    </row>
    <row r="8616" spans="1:10" x14ac:dyDescent="0.35">
      <c r="A8616" t="s">
        <v>6</v>
      </c>
      <c r="B8616" t="s">
        <v>56</v>
      </c>
      <c r="C8616" s="7">
        <v>52.416711999999997</v>
      </c>
      <c r="D8616" s="7">
        <v>-1.8302860000000001</v>
      </c>
      <c r="E8616" t="s">
        <v>7</v>
      </c>
      <c r="F8616">
        <v>1</v>
      </c>
      <c r="G8616" s="1">
        <v>44018.364583333336</v>
      </c>
      <c r="H8616">
        <v>2020</v>
      </c>
      <c r="I8616" t="s">
        <v>60</v>
      </c>
      <c r="J8616" t="s">
        <v>63</v>
      </c>
    </row>
    <row r="8617" spans="1:10" x14ac:dyDescent="0.35">
      <c r="A8617" t="s">
        <v>4</v>
      </c>
      <c r="B8617" t="s">
        <v>51</v>
      </c>
      <c r="C8617" s="7">
        <v>52.416711999999997</v>
      </c>
      <c r="D8617" s="7">
        <v>-1.8302860000000001</v>
      </c>
      <c r="E8617" t="s">
        <v>13</v>
      </c>
      <c r="F8617">
        <v>1</v>
      </c>
      <c r="G8617" s="1">
        <v>44018.364583333336</v>
      </c>
      <c r="H8617">
        <v>2020</v>
      </c>
      <c r="I8617" t="s">
        <v>60</v>
      </c>
      <c r="J8617" t="s">
        <v>63</v>
      </c>
    </row>
    <row r="8618" spans="1:10" x14ac:dyDescent="0.35">
      <c r="A8618" t="s">
        <v>0</v>
      </c>
      <c r="B8618" t="s">
        <v>56</v>
      </c>
      <c r="C8618">
        <v>52.382480000000001</v>
      </c>
      <c r="D8618">
        <v>-1.7924739999999999</v>
      </c>
      <c r="E8618" t="s">
        <v>12</v>
      </c>
      <c r="F8618">
        <v>32</v>
      </c>
      <c r="G8618" s="1">
        <v>44018.364583333336</v>
      </c>
      <c r="H8618">
        <v>2020</v>
      </c>
      <c r="I8618" t="s">
        <v>60</v>
      </c>
      <c r="J8618" t="s">
        <v>63</v>
      </c>
    </row>
    <row r="8619" spans="1:10" x14ac:dyDescent="0.35">
      <c r="A8619" t="s">
        <v>8</v>
      </c>
      <c r="B8619" t="s">
        <v>51</v>
      </c>
      <c r="C8619">
        <v>52.396112000000002</v>
      </c>
      <c r="D8619">
        <v>-1.816308</v>
      </c>
      <c r="F8619">
        <v>16</v>
      </c>
      <c r="G8619" s="1">
        <v>44018.364583333336</v>
      </c>
      <c r="H8619">
        <v>2020</v>
      </c>
      <c r="I8619" t="s">
        <v>60</v>
      </c>
      <c r="J8619" t="s">
        <v>63</v>
      </c>
    </row>
    <row r="8620" spans="1:10" x14ac:dyDescent="0.35">
      <c r="A8620" t="s">
        <v>0</v>
      </c>
      <c r="B8620" t="s">
        <v>56</v>
      </c>
      <c r="C8620">
        <v>52.382480000000001</v>
      </c>
      <c r="D8620">
        <v>-1.7924739999999999</v>
      </c>
      <c r="E8620" t="s">
        <v>10</v>
      </c>
      <c r="F8620">
        <v>8</v>
      </c>
      <c r="G8620" s="1">
        <v>44018.364583333336</v>
      </c>
      <c r="H8620">
        <v>2020</v>
      </c>
      <c r="I8620" t="s">
        <v>60</v>
      </c>
      <c r="J8620" t="s">
        <v>63</v>
      </c>
    </row>
    <row r="8621" spans="1:10" x14ac:dyDescent="0.35">
      <c r="A8621" t="s">
        <v>8</v>
      </c>
      <c r="B8621" t="s">
        <v>51</v>
      </c>
      <c r="C8621">
        <v>52.396112000000002</v>
      </c>
      <c r="D8621">
        <v>-1.816308</v>
      </c>
      <c r="E8621" t="s">
        <v>19</v>
      </c>
      <c r="F8621">
        <v>1</v>
      </c>
      <c r="G8621" s="1">
        <v>44018.364583333336</v>
      </c>
      <c r="H8621">
        <v>2020</v>
      </c>
      <c r="I8621" t="s">
        <v>60</v>
      </c>
      <c r="J8621" t="s">
        <v>63</v>
      </c>
    </row>
    <row r="8622" spans="1:10" x14ac:dyDescent="0.35">
      <c r="A8622" t="s">
        <v>8</v>
      </c>
      <c r="B8622" t="s">
        <v>51</v>
      </c>
      <c r="C8622">
        <v>52.396112000000002</v>
      </c>
      <c r="D8622">
        <v>-1.816308</v>
      </c>
      <c r="E8622" t="s">
        <v>5</v>
      </c>
      <c r="F8622">
        <v>48</v>
      </c>
      <c r="G8622" s="1">
        <v>44018.364583333336</v>
      </c>
      <c r="H8622">
        <v>2020</v>
      </c>
      <c r="I8622" t="s">
        <v>60</v>
      </c>
      <c r="J8622" t="s">
        <v>63</v>
      </c>
    </row>
    <row r="8623" spans="1:10" x14ac:dyDescent="0.35">
      <c r="A8623" t="s">
        <v>6</v>
      </c>
      <c r="B8623" t="s">
        <v>56</v>
      </c>
      <c r="C8623" s="7">
        <v>52.416711999999997</v>
      </c>
      <c r="D8623" s="7">
        <v>-1.8302860000000001</v>
      </c>
      <c r="E8623" t="s">
        <v>3</v>
      </c>
      <c r="F8623">
        <v>3</v>
      </c>
      <c r="G8623" s="1">
        <v>44018.364583333336</v>
      </c>
      <c r="H8623">
        <v>2020</v>
      </c>
      <c r="I8623" t="s">
        <v>60</v>
      </c>
      <c r="J8623" t="s">
        <v>63</v>
      </c>
    </row>
    <row r="8624" spans="1:10" x14ac:dyDescent="0.35">
      <c r="A8624" t="s">
        <v>9</v>
      </c>
      <c r="B8624" t="s">
        <v>51</v>
      </c>
      <c r="C8624">
        <v>52.382480000000001</v>
      </c>
      <c r="D8624">
        <v>-1.7924739999999999</v>
      </c>
      <c r="F8624">
        <v>12</v>
      </c>
      <c r="G8624" s="1">
        <v>44018.364583333336</v>
      </c>
      <c r="H8624">
        <v>2020</v>
      </c>
      <c r="I8624" t="s">
        <v>60</v>
      </c>
      <c r="J8624" t="s">
        <v>63</v>
      </c>
    </row>
    <row r="8625" spans="1:10" x14ac:dyDescent="0.35">
      <c r="A8625" t="s">
        <v>0</v>
      </c>
      <c r="B8625" t="s">
        <v>56</v>
      </c>
      <c r="C8625">
        <v>52.382480000000001</v>
      </c>
      <c r="D8625">
        <v>-1.7924739999999999</v>
      </c>
      <c r="E8625" t="s">
        <v>11</v>
      </c>
      <c r="F8625">
        <v>84</v>
      </c>
      <c r="G8625" s="1">
        <v>44018.364583333336</v>
      </c>
      <c r="H8625">
        <v>2020</v>
      </c>
      <c r="I8625" t="s">
        <v>60</v>
      </c>
      <c r="J8625" t="s">
        <v>63</v>
      </c>
    </row>
    <row r="8626" spans="1:10" x14ac:dyDescent="0.35">
      <c r="A8626" t="s">
        <v>0</v>
      </c>
      <c r="B8626" t="s">
        <v>56</v>
      </c>
      <c r="C8626">
        <v>52.382480000000001</v>
      </c>
      <c r="D8626">
        <v>-1.7924739999999999</v>
      </c>
      <c r="E8626" t="s">
        <v>14</v>
      </c>
      <c r="F8626">
        <v>1</v>
      </c>
      <c r="G8626" s="1">
        <v>44018.364583333336</v>
      </c>
      <c r="H8626">
        <v>2020</v>
      </c>
      <c r="I8626" t="s">
        <v>60</v>
      </c>
      <c r="J8626" t="s">
        <v>63</v>
      </c>
    </row>
    <row r="8627" spans="1:10" x14ac:dyDescent="0.35">
      <c r="A8627" t="s">
        <v>4</v>
      </c>
      <c r="B8627" t="s">
        <v>51</v>
      </c>
      <c r="C8627" s="7">
        <v>52.416711999999997</v>
      </c>
      <c r="D8627" s="7">
        <v>-1.8302860000000001</v>
      </c>
      <c r="E8627" t="s">
        <v>15</v>
      </c>
      <c r="F8627">
        <v>1</v>
      </c>
      <c r="G8627" s="1">
        <v>44018.364583333336</v>
      </c>
      <c r="H8627">
        <v>2020</v>
      </c>
      <c r="I8627" t="s">
        <v>60</v>
      </c>
      <c r="J8627" t="s">
        <v>63</v>
      </c>
    </row>
    <row r="8628" spans="1:10" x14ac:dyDescent="0.35">
      <c r="A8628" t="s">
        <v>9</v>
      </c>
      <c r="B8628" t="s">
        <v>51</v>
      </c>
      <c r="C8628">
        <v>52.382480000000001</v>
      </c>
      <c r="D8628">
        <v>-1.7924739999999999</v>
      </c>
      <c r="E8628" t="s">
        <v>11</v>
      </c>
      <c r="F8628">
        <v>45</v>
      </c>
      <c r="G8628" s="1">
        <v>44018.364583333336</v>
      </c>
      <c r="H8628">
        <v>2020</v>
      </c>
      <c r="I8628" t="s">
        <v>60</v>
      </c>
      <c r="J8628" t="s">
        <v>63</v>
      </c>
    </row>
    <row r="8629" spans="1:10" x14ac:dyDescent="0.35">
      <c r="A8629" t="s">
        <v>6</v>
      </c>
      <c r="B8629" t="s">
        <v>56</v>
      </c>
      <c r="C8629" s="7">
        <v>52.416711999999997</v>
      </c>
      <c r="D8629" s="7">
        <v>-1.8302860000000001</v>
      </c>
      <c r="E8629" t="s">
        <v>5</v>
      </c>
      <c r="F8629">
        <v>53</v>
      </c>
      <c r="G8629" s="1">
        <v>44018.364583333336</v>
      </c>
      <c r="H8629">
        <v>2020</v>
      </c>
      <c r="I8629" t="s">
        <v>60</v>
      </c>
      <c r="J8629" t="s">
        <v>63</v>
      </c>
    </row>
    <row r="8630" spans="1:10" x14ac:dyDescent="0.35">
      <c r="A8630" t="s">
        <v>9</v>
      </c>
      <c r="B8630" t="s">
        <v>51</v>
      </c>
      <c r="C8630">
        <v>52.382480000000001</v>
      </c>
      <c r="D8630">
        <v>-1.7924739999999999</v>
      </c>
      <c r="E8630" t="s">
        <v>3</v>
      </c>
      <c r="F8630">
        <v>1</v>
      </c>
      <c r="G8630" s="1">
        <v>44018.364583333336</v>
      </c>
      <c r="H8630">
        <v>2020</v>
      </c>
      <c r="I8630" t="s">
        <v>60</v>
      </c>
      <c r="J8630" t="s">
        <v>63</v>
      </c>
    </row>
    <row r="8631" spans="1:10" x14ac:dyDescent="0.35">
      <c r="A8631" t="s">
        <v>6</v>
      </c>
      <c r="B8631" t="s">
        <v>56</v>
      </c>
      <c r="C8631" s="7">
        <v>52.416711999999997</v>
      </c>
      <c r="D8631" s="7">
        <v>-1.8302860000000001</v>
      </c>
      <c r="E8631" t="s">
        <v>14</v>
      </c>
      <c r="F8631">
        <v>5</v>
      </c>
      <c r="G8631" s="1">
        <v>44018.364583333336</v>
      </c>
      <c r="H8631">
        <v>2020</v>
      </c>
      <c r="I8631" t="s">
        <v>60</v>
      </c>
      <c r="J8631" t="s">
        <v>63</v>
      </c>
    </row>
    <row r="8632" spans="1:10" x14ac:dyDescent="0.35">
      <c r="A8632" t="s">
        <v>9</v>
      </c>
      <c r="B8632" t="s">
        <v>51</v>
      </c>
      <c r="C8632">
        <v>52.382480000000001</v>
      </c>
      <c r="D8632">
        <v>-1.7924739999999999</v>
      </c>
      <c r="E8632" t="s">
        <v>10</v>
      </c>
      <c r="F8632">
        <v>9</v>
      </c>
      <c r="G8632" s="1">
        <v>44018.364583333336</v>
      </c>
      <c r="H8632">
        <v>2020</v>
      </c>
      <c r="I8632" t="s">
        <v>60</v>
      </c>
      <c r="J8632" t="s">
        <v>63</v>
      </c>
    </row>
    <row r="8633" spans="1:10" x14ac:dyDescent="0.35">
      <c r="A8633" t="s">
        <v>9</v>
      </c>
      <c r="B8633" t="s">
        <v>51</v>
      </c>
      <c r="C8633">
        <v>52.382480000000001</v>
      </c>
      <c r="D8633">
        <v>-1.7924739999999999</v>
      </c>
      <c r="E8633" t="s">
        <v>14</v>
      </c>
      <c r="F8633">
        <v>4</v>
      </c>
      <c r="G8633" s="1">
        <v>44018.364583333336</v>
      </c>
      <c r="H8633">
        <v>2020</v>
      </c>
      <c r="I8633" t="s">
        <v>60</v>
      </c>
      <c r="J8633" t="s">
        <v>63</v>
      </c>
    </row>
    <row r="8634" spans="1:10" x14ac:dyDescent="0.35">
      <c r="A8634" t="s">
        <v>0</v>
      </c>
      <c r="B8634" t="s">
        <v>56</v>
      </c>
      <c r="C8634">
        <v>52.382480000000001</v>
      </c>
      <c r="D8634">
        <v>-1.7924739999999999</v>
      </c>
      <c r="F8634">
        <v>11</v>
      </c>
      <c r="G8634" s="1">
        <v>44018.364583333336</v>
      </c>
      <c r="H8634">
        <v>2020</v>
      </c>
      <c r="I8634" t="s">
        <v>60</v>
      </c>
      <c r="J8634" t="s">
        <v>63</v>
      </c>
    </row>
    <row r="8635" spans="1:10" x14ac:dyDescent="0.35">
      <c r="A8635" t="s">
        <v>1</v>
      </c>
      <c r="B8635" t="s">
        <v>56</v>
      </c>
      <c r="C8635">
        <v>52.396112000000002</v>
      </c>
      <c r="D8635">
        <v>-1.816308</v>
      </c>
      <c r="E8635" t="s">
        <v>2</v>
      </c>
      <c r="F8635">
        <v>1</v>
      </c>
      <c r="G8635" s="1">
        <v>44018.364583333336</v>
      </c>
      <c r="H8635">
        <v>2020</v>
      </c>
      <c r="I8635" t="s">
        <v>60</v>
      </c>
      <c r="J8635" t="s">
        <v>63</v>
      </c>
    </row>
    <row r="8636" spans="1:10" x14ac:dyDescent="0.35">
      <c r="A8636" t="s">
        <v>6</v>
      </c>
      <c r="B8636" t="s">
        <v>56</v>
      </c>
      <c r="C8636" s="7">
        <v>52.416711999999997</v>
      </c>
      <c r="D8636" s="7">
        <v>-1.8302860000000001</v>
      </c>
      <c r="E8636" t="s">
        <v>11</v>
      </c>
      <c r="F8636">
        <v>77</v>
      </c>
      <c r="G8636" s="1">
        <v>44018.364583333336</v>
      </c>
      <c r="H8636">
        <v>2020</v>
      </c>
      <c r="I8636" t="s">
        <v>60</v>
      </c>
      <c r="J8636" t="s">
        <v>63</v>
      </c>
    </row>
    <row r="8637" spans="1:10" x14ac:dyDescent="0.35">
      <c r="A8637" t="s">
        <v>6</v>
      </c>
      <c r="B8637" t="s">
        <v>56</v>
      </c>
      <c r="C8637" s="7">
        <v>52.416711999999997</v>
      </c>
      <c r="D8637" s="7">
        <v>-1.8302860000000001</v>
      </c>
      <c r="E8637" t="s">
        <v>10</v>
      </c>
      <c r="F8637">
        <v>1</v>
      </c>
      <c r="G8637" s="1">
        <v>44018.364583333336</v>
      </c>
      <c r="H8637">
        <v>2020</v>
      </c>
      <c r="I8637" t="s">
        <v>60</v>
      </c>
      <c r="J8637" t="s">
        <v>63</v>
      </c>
    </row>
    <row r="8638" spans="1:10" x14ac:dyDescent="0.35">
      <c r="A8638" t="s">
        <v>1</v>
      </c>
      <c r="B8638" t="s">
        <v>56</v>
      </c>
      <c r="C8638">
        <v>52.396112000000002</v>
      </c>
      <c r="D8638">
        <v>-1.816308</v>
      </c>
      <c r="E8638" t="s">
        <v>14</v>
      </c>
      <c r="F8638">
        <v>2</v>
      </c>
      <c r="G8638" s="1">
        <v>44018.364583333336</v>
      </c>
      <c r="H8638">
        <v>2020</v>
      </c>
      <c r="I8638" t="s">
        <v>60</v>
      </c>
      <c r="J8638" t="s">
        <v>63</v>
      </c>
    </row>
    <row r="8639" spans="1:10" x14ac:dyDescent="0.35">
      <c r="A8639" t="s">
        <v>8</v>
      </c>
      <c r="B8639" t="s">
        <v>51</v>
      </c>
      <c r="C8639">
        <v>52.396112000000002</v>
      </c>
      <c r="D8639">
        <v>-1.816308</v>
      </c>
      <c r="E8639" t="s">
        <v>22</v>
      </c>
      <c r="F8639">
        <v>1</v>
      </c>
      <c r="G8639" s="1">
        <v>44018.364583333336</v>
      </c>
      <c r="H8639">
        <v>2020</v>
      </c>
      <c r="I8639" t="s">
        <v>60</v>
      </c>
      <c r="J8639" t="s">
        <v>63</v>
      </c>
    </row>
    <row r="8640" spans="1:10" x14ac:dyDescent="0.35">
      <c r="A8640" t="s">
        <v>4</v>
      </c>
      <c r="B8640" t="s">
        <v>51</v>
      </c>
      <c r="C8640" s="7">
        <v>52.416711999999997</v>
      </c>
      <c r="D8640" s="7">
        <v>-1.8302860000000001</v>
      </c>
      <c r="E8640" t="s">
        <v>5</v>
      </c>
      <c r="F8640">
        <v>45</v>
      </c>
      <c r="G8640" s="1">
        <v>44018.364583333336</v>
      </c>
      <c r="H8640">
        <v>2020</v>
      </c>
      <c r="I8640" t="s">
        <v>60</v>
      </c>
      <c r="J8640" t="s">
        <v>63</v>
      </c>
    </row>
    <row r="8641" spans="1:10" x14ac:dyDescent="0.35">
      <c r="A8641" t="s">
        <v>4</v>
      </c>
      <c r="B8641" t="s">
        <v>51</v>
      </c>
      <c r="C8641" s="7">
        <v>52.416711999999997</v>
      </c>
      <c r="D8641" s="7">
        <v>-1.8302860000000001</v>
      </c>
      <c r="E8641" t="s">
        <v>7</v>
      </c>
      <c r="F8641">
        <v>2</v>
      </c>
      <c r="G8641" s="1">
        <v>44018.364583333336</v>
      </c>
      <c r="H8641">
        <v>2020</v>
      </c>
      <c r="I8641" t="s">
        <v>60</v>
      </c>
      <c r="J8641" t="s">
        <v>63</v>
      </c>
    </row>
    <row r="8642" spans="1:10" x14ac:dyDescent="0.35">
      <c r="A8642" t="s">
        <v>4</v>
      </c>
      <c r="B8642" t="s">
        <v>51</v>
      </c>
      <c r="C8642" s="7">
        <v>52.416711999999997</v>
      </c>
      <c r="D8642" s="7">
        <v>-1.8302860000000001</v>
      </c>
      <c r="E8642" t="s">
        <v>16</v>
      </c>
      <c r="F8642">
        <v>1</v>
      </c>
      <c r="G8642" s="1">
        <v>44018.364583333336</v>
      </c>
      <c r="H8642">
        <v>2020</v>
      </c>
      <c r="I8642" t="s">
        <v>60</v>
      </c>
      <c r="J8642" t="s">
        <v>63</v>
      </c>
    </row>
    <row r="8643" spans="1:10" x14ac:dyDescent="0.35">
      <c r="A8643" t="s">
        <v>4</v>
      </c>
      <c r="B8643" t="s">
        <v>51</v>
      </c>
      <c r="C8643" s="7">
        <v>52.416711999999997</v>
      </c>
      <c r="D8643" s="7">
        <v>-1.8302860000000001</v>
      </c>
      <c r="E8643" t="s">
        <v>12</v>
      </c>
      <c r="F8643">
        <v>23</v>
      </c>
      <c r="G8643" s="1">
        <v>44018.364583333336</v>
      </c>
      <c r="H8643">
        <v>2020</v>
      </c>
      <c r="I8643" t="s">
        <v>60</v>
      </c>
      <c r="J8643" t="s">
        <v>63</v>
      </c>
    </row>
    <row r="8644" spans="1:10" x14ac:dyDescent="0.35">
      <c r="A8644" t="s">
        <v>9</v>
      </c>
      <c r="B8644" t="s">
        <v>51</v>
      </c>
      <c r="C8644">
        <v>52.382480000000001</v>
      </c>
      <c r="D8644">
        <v>-1.7924739999999999</v>
      </c>
      <c r="E8644" t="s">
        <v>12</v>
      </c>
      <c r="F8644">
        <v>32</v>
      </c>
      <c r="G8644" s="1">
        <v>44018.364583333336</v>
      </c>
      <c r="H8644">
        <v>2020</v>
      </c>
      <c r="I8644" t="s">
        <v>60</v>
      </c>
      <c r="J8644" t="s">
        <v>63</v>
      </c>
    </row>
    <row r="8645" spans="1:10" x14ac:dyDescent="0.35">
      <c r="A8645" t="s">
        <v>8</v>
      </c>
      <c r="B8645" t="s">
        <v>51</v>
      </c>
      <c r="C8645">
        <v>52.396112000000002</v>
      </c>
      <c r="D8645">
        <v>-1.816308</v>
      </c>
      <c r="E8645" t="s">
        <v>11</v>
      </c>
      <c r="F8645">
        <v>45</v>
      </c>
      <c r="G8645" s="1">
        <v>44018.364583333336</v>
      </c>
      <c r="H8645">
        <v>2020</v>
      </c>
      <c r="I8645" t="s">
        <v>60</v>
      </c>
      <c r="J8645" t="s">
        <v>63</v>
      </c>
    </row>
    <row r="8646" spans="1:10" x14ac:dyDescent="0.35">
      <c r="A8646" t="s">
        <v>1</v>
      </c>
      <c r="B8646" t="s">
        <v>56</v>
      </c>
      <c r="C8646">
        <v>52.396112000000002</v>
      </c>
      <c r="D8646">
        <v>-1.816308</v>
      </c>
      <c r="F8646">
        <v>7</v>
      </c>
      <c r="G8646" s="1">
        <v>44018.364583333336</v>
      </c>
      <c r="H8646">
        <v>2020</v>
      </c>
      <c r="I8646" t="s">
        <v>60</v>
      </c>
      <c r="J8646" t="s">
        <v>63</v>
      </c>
    </row>
    <row r="8647" spans="1:10" x14ac:dyDescent="0.35">
      <c r="A8647" t="s">
        <v>8</v>
      </c>
      <c r="B8647" t="s">
        <v>51</v>
      </c>
      <c r="C8647">
        <v>52.396112000000002</v>
      </c>
      <c r="D8647">
        <v>-1.816308</v>
      </c>
      <c r="E8647" t="s">
        <v>10</v>
      </c>
      <c r="F8647">
        <v>3</v>
      </c>
      <c r="G8647" s="1">
        <v>44018.364583333336</v>
      </c>
      <c r="H8647">
        <v>2020</v>
      </c>
      <c r="I8647" t="s">
        <v>60</v>
      </c>
      <c r="J8647" t="s">
        <v>63</v>
      </c>
    </row>
    <row r="8648" spans="1:10" x14ac:dyDescent="0.35">
      <c r="A8648" t="s">
        <v>4</v>
      </c>
      <c r="B8648" t="s">
        <v>51</v>
      </c>
      <c r="C8648" s="7">
        <v>52.416711999999997</v>
      </c>
      <c r="D8648" s="7">
        <v>-1.8302860000000001</v>
      </c>
      <c r="E8648" t="s">
        <v>3</v>
      </c>
      <c r="F8648">
        <v>3</v>
      </c>
      <c r="G8648" s="1">
        <v>44018.364583333336</v>
      </c>
      <c r="H8648">
        <v>2020</v>
      </c>
      <c r="I8648" t="s">
        <v>60</v>
      </c>
      <c r="J8648" t="s">
        <v>63</v>
      </c>
    </row>
    <row r="8649" spans="1:10" x14ac:dyDescent="0.35">
      <c r="A8649" t="s">
        <v>1</v>
      </c>
      <c r="B8649" t="s">
        <v>56</v>
      </c>
      <c r="C8649">
        <v>52.396112000000002</v>
      </c>
      <c r="D8649">
        <v>-1.816308</v>
      </c>
      <c r="E8649" t="s">
        <v>12</v>
      </c>
      <c r="F8649">
        <v>24</v>
      </c>
      <c r="G8649" s="1">
        <v>44018.364583333336</v>
      </c>
      <c r="H8649">
        <v>2020</v>
      </c>
      <c r="I8649" t="s">
        <v>60</v>
      </c>
      <c r="J8649" t="s">
        <v>63</v>
      </c>
    </row>
    <row r="8650" spans="1:10" x14ac:dyDescent="0.35">
      <c r="A8650" t="s">
        <v>6</v>
      </c>
      <c r="B8650" t="s">
        <v>56</v>
      </c>
      <c r="C8650" s="7">
        <v>52.416711999999997</v>
      </c>
      <c r="D8650" s="7">
        <v>-1.8302860000000001</v>
      </c>
      <c r="E8650" t="s">
        <v>18</v>
      </c>
      <c r="F8650">
        <v>1</v>
      </c>
      <c r="G8650" s="1">
        <v>44018.364583333336</v>
      </c>
      <c r="H8650">
        <v>2020</v>
      </c>
      <c r="I8650" t="s">
        <v>60</v>
      </c>
      <c r="J8650" t="s">
        <v>63</v>
      </c>
    </row>
    <row r="8651" spans="1:10" x14ac:dyDescent="0.35">
      <c r="A8651" t="s">
        <v>0</v>
      </c>
      <c r="B8651" t="s">
        <v>56</v>
      </c>
      <c r="C8651">
        <v>52.382480000000001</v>
      </c>
      <c r="D8651">
        <v>-1.7924739999999999</v>
      </c>
      <c r="E8651" t="s">
        <v>5</v>
      </c>
      <c r="F8651">
        <v>70</v>
      </c>
      <c r="G8651" s="1">
        <v>44018.364583333336</v>
      </c>
      <c r="H8651">
        <v>2020</v>
      </c>
      <c r="I8651" t="s">
        <v>60</v>
      </c>
      <c r="J8651" t="s">
        <v>63</v>
      </c>
    </row>
    <row r="8652" spans="1:10" x14ac:dyDescent="0.35">
      <c r="A8652" t="s">
        <v>8</v>
      </c>
      <c r="B8652" t="s">
        <v>51</v>
      </c>
      <c r="C8652">
        <v>52.396112000000002</v>
      </c>
      <c r="D8652">
        <v>-1.816308</v>
      </c>
      <c r="E8652" t="s">
        <v>12</v>
      </c>
      <c r="F8652">
        <v>22</v>
      </c>
      <c r="G8652" s="1">
        <v>44018.364583333336</v>
      </c>
      <c r="H8652">
        <v>2020</v>
      </c>
      <c r="I8652" t="s">
        <v>60</v>
      </c>
      <c r="J8652" t="s">
        <v>63</v>
      </c>
    </row>
    <row r="8653" spans="1:10" x14ac:dyDescent="0.35">
      <c r="A8653" t="s">
        <v>4</v>
      </c>
      <c r="B8653" t="s">
        <v>51</v>
      </c>
      <c r="C8653" s="7">
        <v>52.416711999999997</v>
      </c>
      <c r="D8653" s="7">
        <v>-1.8302860000000001</v>
      </c>
      <c r="E8653" t="s">
        <v>11</v>
      </c>
      <c r="F8653">
        <v>53</v>
      </c>
      <c r="G8653" s="1">
        <v>44018.364583333336</v>
      </c>
      <c r="H8653">
        <v>2020</v>
      </c>
      <c r="I8653" t="s">
        <v>60</v>
      </c>
      <c r="J8653" t="s">
        <v>63</v>
      </c>
    </row>
    <row r="8654" spans="1:10" x14ac:dyDescent="0.35">
      <c r="A8654" t="s">
        <v>4</v>
      </c>
      <c r="B8654" t="s">
        <v>51</v>
      </c>
      <c r="C8654" s="7">
        <v>52.416711999999997</v>
      </c>
      <c r="D8654" s="7">
        <v>-1.8302860000000001</v>
      </c>
      <c r="E8654" t="s">
        <v>10</v>
      </c>
      <c r="F8654">
        <v>4</v>
      </c>
      <c r="G8654" s="1">
        <v>44018.364583333336</v>
      </c>
      <c r="H8654">
        <v>2020</v>
      </c>
      <c r="I8654" t="s">
        <v>60</v>
      </c>
      <c r="J8654" t="s">
        <v>63</v>
      </c>
    </row>
    <row r="8655" spans="1:10" x14ac:dyDescent="0.35">
      <c r="A8655" t="s">
        <v>9</v>
      </c>
      <c r="B8655" t="s">
        <v>51</v>
      </c>
      <c r="C8655">
        <v>52.382480000000001</v>
      </c>
      <c r="D8655">
        <v>-1.7924739999999999</v>
      </c>
      <c r="E8655" t="s">
        <v>5</v>
      </c>
      <c r="F8655">
        <v>64</v>
      </c>
      <c r="G8655" s="1">
        <v>44018.364583333336</v>
      </c>
      <c r="H8655">
        <v>2020</v>
      </c>
      <c r="I8655" t="s">
        <v>60</v>
      </c>
      <c r="J8655" t="s">
        <v>63</v>
      </c>
    </row>
    <row r="8656" spans="1:10" x14ac:dyDescent="0.35">
      <c r="A8656" t="s">
        <v>9</v>
      </c>
      <c r="B8656" t="s">
        <v>51</v>
      </c>
      <c r="C8656">
        <v>52.382480000000001</v>
      </c>
      <c r="D8656">
        <v>-1.7924739999999999</v>
      </c>
      <c r="E8656" t="s">
        <v>7</v>
      </c>
      <c r="F8656">
        <v>1</v>
      </c>
      <c r="G8656" s="1">
        <v>44018.364583333336</v>
      </c>
      <c r="H8656">
        <v>2020</v>
      </c>
      <c r="I8656" t="s">
        <v>60</v>
      </c>
      <c r="J8656" t="s">
        <v>63</v>
      </c>
    </row>
    <row r="8657" spans="1:10" x14ac:dyDescent="0.35">
      <c r="A8657" t="s">
        <v>4</v>
      </c>
      <c r="B8657" t="s">
        <v>51</v>
      </c>
      <c r="C8657" s="7">
        <v>52.416711999999997</v>
      </c>
      <c r="D8657" s="7">
        <v>-1.8302860000000001</v>
      </c>
      <c r="F8657">
        <v>7</v>
      </c>
      <c r="G8657" s="1">
        <v>44018.364583333336</v>
      </c>
      <c r="H8657">
        <v>2020</v>
      </c>
      <c r="I8657" t="s">
        <v>60</v>
      </c>
      <c r="J8657" t="s">
        <v>63</v>
      </c>
    </row>
    <row r="8658" spans="1:10" x14ac:dyDescent="0.35">
      <c r="A8658" t="s">
        <v>4</v>
      </c>
      <c r="B8658" t="s">
        <v>51</v>
      </c>
      <c r="C8658" s="7">
        <v>52.416711999999997</v>
      </c>
      <c r="D8658" s="7">
        <v>-1.8302860000000001</v>
      </c>
      <c r="E8658" t="s">
        <v>2</v>
      </c>
      <c r="F8658">
        <v>2</v>
      </c>
      <c r="G8658" s="1">
        <v>44018.364583333336</v>
      </c>
      <c r="H8658">
        <v>2020</v>
      </c>
      <c r="I8658" t="s">
        <v>60</v>
      </c>
      <c r="J8658" t="s">
        <v>63</v>
      </c>
    </row>
    <row r="8659" spans="1:10" x14ac:dyDescent="0.35">
      <c r="A8659" t="s">
        <v>0</v>
      </c>
      <c r="B8659" t="s">
        <v>56</v>
      </c>
      <c r="C8659">
        <v>52.382480000000001</v>
      </c>
      <c r="D8659">
        <v>-1.7924739999999999</v>
      </c>
      <c r="E8659" t="s">
        <v>30</v>
      </c>
      <c r="F8659">
        <v>1</v>
      </c>
      <c r="G8659" s="1">
        <v>44018.364583333336</v>
      </c>
      <c r="H8659">
        <v>2020</v>
      </c>
      <c r="I8659" t="s">
        <v>60</v>
      </c>
      <c r="J8659" t="s">
        <v>63</v>
      </c>
    </row>
    <row r="8660" spans="1:10" x14ac:dyDescent="0.35">
      <c r="A8660" t="s">
        <v>8</v>
      </c>
      <c r="B8660" t="s">
        <v>51</v>
      </c>
      <c r="C8660">
        <v>52.396112000000002</v>
      </c>
      <c r="D8660">
        <v>-1.816308</v>
      </c>
      <c r="E8660" t="s">
        <v>7</v>
      </c>
      <c r="F8660">
        <v>1</v>
      </c>
      <c r="G8660" s="1">
        <v>44018.364583333336</v>
      </c>
      <c r="H8660">
        <v>2020</v>
      </c>
      <c r="I8660" t="s">
        <v>60</v>
      </c>
      <c r="J8660" t="s">
        <v>63</v>
      </c>
    </row>
    <row r="8661" spans="1:10" x14ac:dyDescent="0.35">
      <c r="A8661" t="s">
        <v>8</v>
      </c>
      <c r="B8661" t="s">
        <v>51</v>
      </c>
      <c r="C8661">
        <v>52.396112000000002</v>
      </c>
      <c r="D8661">
        <v>-1.816308</v>
      </c>
      <c r="E8661" t="s">
        <v>16</v>
      </c>
      <c r="F8661">
        <v>1</v>
      </c>
      <c r="G8661" s="1">
        <v>44018.364583333336</v>
      </c>
      <c r="H8661">
        <v>2020</v>
      </c>
      <c r="I8661" t="s">
        <v>60</v>
      </c>
      <c r="J8661" t="s">
        <v>63</v>
      </c>
    </row>
    <row r="8662" spans="1:10" x14ac:dyDescent="0.35">
      <c r="A8662" t="s">
        <v>4</v>
      </c>
      <c r="B8662" t="s">
        <v>51</v>
      </c>
      <c r="C8662" s="7">
        <v>52.416711999999997</v>
      </c>
      <c r="D8662" s="7">
        <v>-1.8302860000000001</v>
      </c>
      <c r="E8662" t="s">
        <v>21</v>
      </c>
      <c r="F8662">
        <v>1</v>
      </c>
      <c r="G8662" s="1">
        <v>44018.364583333336</v>
      </c>
      <c r="H8662">
        <v>2020</v>
      </c>
      <c r="I8662" t="s">
        <v>60</v>
      </c>
      <c r="J8662" t="s">
        <v>63</v>
      </c>
    </row>
    <row r="8663" spans="1:10" x14ac:dyDescent="0.35">
      <c r="A8663" t="s">
        <v>8</v>
      </c>
      <c r="B8663" t="s">
        <v>51</v>
      </c>
      <c r="C8663">
        <v>52.396112000000002</v>
      </c>
      <c r="D8663">
        <v>-1.816308</v>
      </c>
      <c r="E8663" t="s">
        <v>3</v>
      </c>
      <c r="F8663">
        <v>1</v>
      </c>
      <c r="G8663" s="1">
        <v>44018.364583333336</v>
      </c>
      <c r="H8663">
        <v>2020</v>
      </c>
      <c r="I8663" t="s">
        <v>60</v>
      </c>
      <c r="J8663" t="s">
        <v>63</v>
      </c>
    </row>
    <row r="8664" spans="1:10" x14ac:dyDescent="0.35">
      <c r="A8664" t="s">
        <v>4</v>
      </c>
      <c r="B8664" t="s">
        <v>51</v>
      </c>
      <c r="C8664" s="7">
        <v>52.416711999999997</v>
      </c>
      <c r="D8664" s="7">
        <v>-1.8302860000000001</v>
      </c>
      <c r="E8664" t="s">
        <v>14</v>
      </c>
      <c r="F8664">
        <v>8</v>
      </c>
      <c r="G8664" s="1">
        <v>44018.364583333336</v>
      </c>
      <c r="H8664">
        <v>2020</v>
      </c>
      <c r="I8664" t="s">
        <v>60</v>
      </c>
      <c r="J8664" t="s">
        <v>63</v>
      </c>
    </row>
    <row r="8665" spans="1:10" x14ac:dyDescent="0.35">
      <c r="A8665" t="s">
        <v>1</v>
      </c>
      <c r="B8665" t="s">
        <v>56</v>
      </c>
      <c r="C8665">
        <v>52.396112000000002</v>
      </c>
      <c r="D8665">
        <v>-1.816308</v>
      </c>
      <c r="E8665" t="s">
        <v>11</v>
      </c>
      <c r="F8665">
        <v>48</v>
      </c>
      <c r="G8665" s="1">
        <v>44018.364583333336</v>
      </c>
      <c r="H8665">
        <v>2020</v>
      </c>
      <c r="I8665" t="s">
        <v>60</v>
      </c>
      <c r="J8665" t="s">
        <v>63</v>
      </c>
    </row>
    <row r="8666" spans="1:10" x14ac:dyDescent="0.35">
      <c r="A8666" t="s">
        <v>1</v>
      </c>
      <c r="B8666" t="s">
        <v>56</v>
      </c>
      <c r="C8666">
        <v>52.396112000000002</v>
      </c>
      <c r="D8666">
        <v>-1.816308</v>
      </c>
      <c r="E8666" t="s">
        <v>10</v>
      </c>
      <c r="F8666">
        <v>3</v>
      </c>
      <c r="G8666" s="1">
        <v>44018.364583333336</v>
      </c>
      <c r="H8666">
        <v>2020</v>
      </c>
      <c r="I8666" t="s">
        <v>60</v>
      </c>
      <c r="J8666" t="s">
        <v>63</v>
      </c>
    </row>
    <row r="8667" spans="1:10" x14ac:dyDescent="0.35">
      <c r="A8667" t="s">
        <v>0</v>
      </c>
      <c r="B8667" t="s">
        <v>56</v>
      </c>
      <c r="C8667">
        <v>52.382480000000001</v>
      </c>
      <c r="D8667">
        <v>-1.7924739999999999</v>
      </c>
      <c r="E8667" t="s">
        <v>3</v>
      </c>
      <c r="F8667">
        <v>7</v>
      </c>
      <c r="G8667" s="1">
        <v>44018.364583333336</v>
      </c>
      <c r="H8667">
        <v>2020</v>
      </c>
      <c r="I8667" t="s">
        <v>60</v>
      </c>
      <c r="J8667" t="s">
        <v>63</v>
      </c>
    </row>
    <row r="8668" spans="1:10" x14ac:dyDescent="0.35">
      <c r="A8668" t="s">
        <v>6</v>
      </c>
      <c r="B8668" t="s">
        <v>56</v>
      </c>
      <c r="C8668" s="7">
        <v>52.416711999999997</v>
      </c>
      <c r="D8668" s="7">
        <v>-1.8302860000000001</v>
      </c>
      <c r="F8668">
        <v>7</v>
      </c>
      <c r="G8668" s="1">
        <v>44018.364583333336</v>
      </c>
      <c r="H8668">
        <v>2020</v>
      </c>
      <c r="I8668" t="s">
        <v>60</v>
      </c>
      <c r="J8668" t="s">
        <v>63</v>
      </c>
    </row>
    <row r="8669" spans="1:10" x14ac:dyDescent="0.35">
      <c r="A8669" t="s">
        <v>8</v>
      </c>
      <c r="B8669" t="s">
        <v>51</v>
      </c>
      <c r="C8669">
        <v>52.396112000000002</v>
      </c>
      <c r="D8669">
        <v>-1.816308</v>
      </c>
      <c r="E8669" t="s">
        <v>14</v>
      </c>
      <c r="F8669">
        <v>3</v>
      </c>
      <c r="G8669" s="1">
        <v>44018.364583333336</v>
      </c>
      <c r="H8669">
        <v>2020</v>
      </c>
      <c r="I8669" t="s">
        <v>60</v>
      </c>
      <c r="J8669" t="s">
        <v>63</v>
      </c>
    </row>
    <row r="8670" spans="1:10" x14ac:dyDescent="0.35">
      <c r="A8670" t="s">
        <v>6</v>
      </c>
      <c r="B8670" t="s">
        <v>56</v>
      </c>
      <c r="C8670" s="7">
        <v>52.416711999999997</v>
      </c>
      <c r="D8670" s="7">
        <v>-1.8302860000000001</v>
      </c>
      <c r="E8670" t="s">
        <v>2</v>
      </c>
      <c r="F8670">
        <v>1</v>
      </c>
      <c r="G8670" s="1">
        <v>44018.364583333336</v>
      </c>
      <c r="H8670">
        <v>2020</v>
      </c>
      <c r="I8670" t="s">
        <v>60</v>
      </c>
      <c r="J8670" t="s">
        <v>63</v>
      </c>
    </row>
    <row r="8671" spans="1:10" x14ac:dyDescent="0.35">
      <c r="A8671" t="s">
        <v>0</v>
      </c>
      <c r="B8671" t="s">
        <v>56</v>
      </c>
      <c r="C8671">
        <v>52.382480000000001</v>
      </c>
      <c r="D8671">
        <v>-1.7924739999999999</v>
      </c>
      <c r="E8671" t="s">
        <v>2</v>
      </c>
      <c r="F8671">
        <v>1</v>
      </c>
      <c r="G8671" s="1">
        <v>44018.364583333336</v>
      </c>
      <c r="H8671">
        <v>2020</v>
      </c>
      <c r="I8671" t="s">
        <v>60</v>
      </c>
      <c r="J8671" t="s">
        <v>63</v>
      </c>
    </row>
    <row r="8672" spans="1:10" x14ac:dyDescent="0.35">
      <c r="A8672" t="s">
        <v>8</v>
      </c>
      <c r="B8672" t="s">
        <v>51</v>
      </c>
      <c r="C8672">
        <v>52.396112000000002</v>
      </c>
      <c r="D8672">
        <v>-1.816308</v>
      </c>
      <c r="E8672" t="s">
        <v>2</v>
      </c>
      <c r="F8672">
        <v>1</v>
      </c>
      <c r="G8672" s="1">
        <v>44018.364583333336</v>
      </c>
      <c r="H8672">
        <v>2020</v>
      </c>
      <c r="I8672" t="s">
        <v>60</v>
      </c>
      <c r="J8672" t="s">
        <v>63</v>
      </c>
    </row>
    <row r="8673" spans="1:10" x14ac:dyDescent="0.35">
      <c r="A8673" t="s">
        <v>6</v>
      </c>
      <c r="B8673" t="s">
        <v>56</v>
      </c>
      <c r="C8673" s="7">
        <v>52.416711999999997</v>
      </c>
      <c r="D8673" s="7">
        <v>-1.8302860000000001</v>
      </c>
      <c r="E8673" t="s">
        <v>12</v>
      </c>
      <c r="F8673">
        <v>19</v>
      </c>
      <c r="G8673" s="1">
        <v>44018.364583333336</v>
      </c>
      <c r="H8673">
        <v>2020</v>
      </c>
      <c r="I8673" t="s">
        <v>60</v>
      </c>
      <c r="J8673" t="s">
        <v>63</v>
      </c>
    </row>
    <row r="8674" spans="1:10" x14ac:dyDescent="0.35">
      <c r="A8674" t="s">
        <v>4</v>
      </c>
      <c r="B8674" t="s">
        <v>51</v>
      </c>
      <c r="C8674" s="7">
        <v>52.416711999999997</v>
      </c>
      <c r="D8674" s="7">
        <v>-1.8302860000000001</v>
      </c>
      <c r="E8674" t="s">
        <v>7</v>
      </c>
      <c r="F8674">
        <v>1</v>
      </c>
      <c r="G8674" s="1">
        <v>44018.375</v>
      </c>
      <c r="H8674">
        <v>2020</v>
      </c>
      <c r="I8674" t="s">
        <v>60</v>
      </c>
      <c r="J8674" t="s">
        <v>63</v>
      </c>
    </row>
    <row r="8675" spans="1:10" x14ac:dyDescent="0.35">
      <c r="A8675" t="s">
        <v>4</v>
      </c>
      <c r="B8675" t="s">
        <v>51</v>
      </c>
      <c r="C8675" s="7">
        <v>52.416711999999997</v>
      </c>
      <c r="D8675" s="7">
        <v>-1.8302860000000001</v>
      </c>
      <c r="E8675" t="s">
        <v>14</v>
      </c>
      <c r="F8675">
        <v>9</v>
      </c>
      <c r="G8675" s="1">
        <v>44018.375</v>
      </c>
      <c r="H8675">
        <v>2020</v>
      </c>
      <c r="I8675" t="s">
        <v>60</v>
      </c>
      <c r="J8675" t="s">
        <v>63</v>
      </c>
    </row>
    <row r="8676" spans="1:10" x14ac:dyDescent="0.35">
      <c r="A8676" t="s">
        <v>4</v>
      </c>
      <c r="B8676" t="s">
        <v>51</v>
      </c>
      <c r="C8676" s="7">
        <v>52.416711999999997</v>
      </c>
      <c r="D8676" s="7">
        <v>-1.8302860000000001</v>
      </c>
      <c r="E8676" t="s">
        <v>11</v>
      </c>
      <c r="F8676">
        <v>57</v>
      </c>
      <c r="G8676" s="1">
        <v>44018.375</v>
      </c>
      <c r="H8676">
        <v>2020</v>
      </c>
      <c r="I8676" t="s">
        <v>60</v>
      </c>
      <c r="J8676" t="s">
        <v>63</v>
      </c>
    </row>
    <row r="8677" spans="1:10" x14ac:dyDescent="0.35">
      <c r="A8677" t="s">
        <v>0</v>
      </c>
      <c r="B8677" t="s">
        <v>56</v>
      </c>
      <c r="C8677">
        <v>52.382480000000001</v>
      </c>
      <c r="D8677">
        <v>-1.7924739999999999</v>
      </c>
      <c r="F8677">
        <v>15</v>
      </c>
      <c r="G8677" s="1">
        <v>44018.375</v>
      </c>
      <c r="H8677">
        <v>2020</v>
      </c>
      <c r="I8677" t="s">
        <v>60</v>
      </c>
      <c r="J8677" t="s">
        <v>63</v>
      </c>
    </row>
    <row r="8678" spans="1:10" x14ac:dyDescent="0.35">
      <c r="A8678" t="s">
        <v>1</v>
      </c>
      <c r="B8678" t="s">
        <v>56</v>
      </c>
      <c r="C8678">
        <v>52.396112000000002</v>
      </c>
      <c r="D8678">
        <v>-1.816308</v>
      </c>
      <c r="E8678" t="s">
        <v>2</v>
      </c>
      <c r="F8678">
        <v>5</v>
      </c>
      <c r="G8678" s="1">
        <v>44018.375</v>
      </c>
      <c r="H8678">
        <v>2020</v>
      </c>
      <c r="I8678" t="s">
        <v>60</v>
      </c>
      <c r="J8678" t="s">
        <v>63</v>
      </c>
    </row>
    <row r="8679" spans="1:10" x14ac:dyDescent="0.35">
      <c r="A8679" t="s">
        <v>8</v>
      </c>
      <c r="B8679" t="s">
        <v>51</v>
      </c>
      <c r="C8679">
        <v>52.396112000000002</v>
      </c>
      <c r="D8679">
        <v>-1.816308</v>
      </c>
      <c r="E8679" t="s">
        <v>3</v>
      </c>
      <c r="F8679">
        <v>2</v>
      </c>
      <c r="G8679" s="1">
        <v>44018.375</v>
      </c>
      <c r="H8679">
        <v>2020</v>
      </c>
      <c r="I8679" t="s">
        <v>60</v>
      </c>
      <c r="J8679" t="s">
        <v>63</v>
      </c>
    </row>
    <row r="8680" spans="1:10" x14ac:dyDescent="0.35">
      <c r="A8680" t="s">
        <v>6</v>
      </c>
      <c r="B8680" t="s">
        <v>56</v>
      </c>
      <c r="C8680" s="7">
        <v>52.416711999999997</v>
      </c>
      <c r="D8680" s="7">
        <v>-1.8302860000000001</v>
      </c>
      <c r="E8680" t="s">
        <v>12</v>
      </c>
      <c r="F8680">
        <v>15</v>
      </c>
      <c r="G8680" s="1">
        <v>44018.375</v>
      </c>
      <c r="H8680">
        <v>2020</v>
      </c>
      <c r="I8680" t="s">
        <v>60</v>
      </c>
      <c r="J8680" t="s">
        <v>63</v>
      </c>
    </row>
    <row r="8681" spans="1:10" x14ac:dyDescent="0.35">
      <c r="A8681" t="s">
        <v>8</v>
      </c>
      <c r="B8681" t="s">
        <v>51</v>
      </c>
      <c r="C8681">
        <v>52.396112000000002</v>
      </c>
      <c r="D8681">
        <v>-1.816308</v>
      </c>
      <c r="E8681" t="s">
        <v>2</v>
      </c>
      <c r="F8681">
        <v>2</v>
      </c>
      <c r="G8681" s="1">
        <v>44018.375</v>
      </c>
      <c r="H8681">
        <v>2020</v>
      </c>
      <c r="I8681" t="s">
        <v>60</v>
      </c>
      <c r="J8681" t="s">
        <v>63</v>
      </c>
    </row>
    <row r="8682" spans="1:10" x14ac:dyDescent="0.35">
      <c r="A8682" t="s">
        <v>4</v>
      </c>
      <c r="B8682" t="s">
        <v>51</v>
      </c>
      <c r="C8682" s="7">
        <v>52.416711999999997</v>
      </c>
      <c r="D8682" s="7">
        <v>-1.8302860000000001</v>
      </c>
      <c r="E8682" t="s">
        <v>2</v>
      </c>
      <c r="F8682">
        <v>2</v>
      </c>
      <c r="G8682" s="1">
        <v>44018.375</v>
      </c>
      <c r="H8682">
        <v>2020</v>
      </c>
      <c r="I8682" t="s">
        <v>60</v>
      </c>
      <c r="J8682" t="s">
        <v>63</v>
      </c>
    </row>
    <row r="8683" spans="1:10" x14ac:dyDescent="0.35">
      <c r="A8683" t="s">
        <v>4</v>
      </c>
      <c r="B8683" t="s">
        <v>51</v>
      </c>
      <c r="C8683" s="7">
        <v>52.416711999999997</v>
      </c>
      <c r="D8683" s="7">
        <v>-1.8302860000000001</v>
      </c>
      <c r="E8683" t="s">
        <v>10</v>
      </c>
      <c r="F8683">
        <v>4</v>
      </c>
      <c r="G8683" s="1">
        <v>44018.375</v>
      </c>
      <c r="H8683">
        <v>2020</v>
      </c>
      <c r="I8683" t="s">
        <v>60</v>
      </c>
      <c r="J8683" t="s">
        <v>63</v>
      </c>
    </row>
    <row r="8684" spans="1:10" x14ac:dyDescent="0.35">
      <c r="A8684" t="s">
        <v>9</v>
      </c>
      <c r="B8684" t="s">
        <v>51</v>
      </c>
      <c r="C8684">
        <v>52.382480000000001</v>
      </c>
      <c r="D8684">
        <v>-1.7924739999999999</v>
      </c>
      <c r="E8684" t="s">
        <v>11</v>
      </c>
      <c r="F8684">
        <v>53</v>
      </c>
      <c r="G8684" s="1">
        <v>44018.375</v>
      </c>
      <c r="H8684">
        <v>2020</v>
      </c>
      <c r="I8684" t="s">
        <v>60</v>
      </c>
      <c r="J8684" t="s">
        <v>63</v>
      </c>
    </row>
    <row r="8685" spans="1:10" x14ac:dyDescent="0.35">
      <c r="A8685" t="s">
        <v>4</v>
      </c>
      <c r="B8685" t="s">
        <v>51</v>
      </c>
      <c r="C8685" s="7">
        <v>52.416711999999997</v>
      </c>
      <c r="D8685" s="7">
        <v>-1.8302860000000001</v>
      </c>
      <c r="E8685" t="s">
        <v>5</v>
      </c>
      <c r="F8685">
        <v>52</v>
      </c>
      <c r="G8685" s="1">
        <v>44018.375</v>
      </c>
      <c r="H8685">
        <v>2020</v>
      </c>
      <c r="I8685" t="s">
        <v>60</v>
      </c>
      <c r="J8685" t="s">
        <v>63</v>
      </c>
    </row>
    <row r="8686" spans="1:10" x14ac:dyDescent="0.35">
      <c r="A8686" t="s">
        <v>4</v>
      </c>
      <c r="B8686" t="s">
        <v>51</v>
      </c>
      <c r="C8686" s="7">
        <v>52.416711999999997</v>
      </c>
      <c r="D8686" s="7">
        <v>-1.8302860000000001</v>
      </c>
      <c r="E8686" t="s">
        <v>19</v>
      </c>
      <c r="F8686">
        <v>1</v>
      </c>
      <c r="G8686" s="1">
        <v>44018.375</v>
      </c>
      <c r="H8686">
        <v>2020</v>
      </c>
      <c r="I8686" t="s">
        <v>60</v>
      </c>
      <c r="J8686" t="s">
        <v>63</v>
      </c>
    </row>
    <row r="8687" spans="1:10" x14ac:dyDescent="0.35">
      <c r="A8687" t="s">
        <v>9</v>
      </c>
      <c r="B8687" t="s">
        <v>51</v>
      </c>
      <c r="C8687">
        <v>52.382480000000001</v>
      </c>
      <c r="D8687">
        <v>-1.7924739999999999</v>
      </c>
      <c r="E8687" t="s">
        <v>10</v>
      </c>
      <c r="F8687">
        <v>6</v>
      </c>
      <c r="G8687" s="1">
        <v>44018.375</v>
      </c>
      <c r="H8687">
        <v>2020</v>
      </c>
      <c r="I8687" t="s">
        <v>60</v>
      </c>
      <c r="J8687" t="s">
        <v>63</v>
      </c>
    </row>
    <row r="8688" spans="1:10" x14ac:dyDescent="0.35">
      <c r="A8688" t="s">
        <v>6</v>
      </c>
      <c r="B8688" t="s">
        <v>56</v>
      </c>
      <c r="C8688" s="7">
        <v>52.416711999999997</v>
      </c>
      <c r="D8688" s="7">
        <v>-1.8302860000000001</v>
      </c>
      <c r="E8688" t="s">
        <v>5</v>
      </c>
      <c r="F8688">
        <v>43</v>
      </c>
      <c r="G8688" s="1">
        <v>44018.375</v>
      </c>
      <c r="H8688">
        <v>2020</v>
      </c>
      <c r="I8688" t="s">
        <v>60</v>
      </c>
      <c r="J8688" t="s">
        <v>63</v>
      </c>
    </row>
    <row r="8689" spans="1:10" x14ac:dyDescent="0.35">
      <c r="A8689" t="s">
        <v>8</v>
      </c>
      <c r="B8689" t="s">
        <v>51</v>
      </c>
      <c r="C8689">
        <v>52.396112000000002</v>
      </c>
      <c r="D8689">
        <v>-1.816308</v>
      </c>
      <c r="E8689" t="s">
        <v>7</v>
      </c>
      <c r="F8689">
        <v>1</v>
      </c>
      <c r="G8689" s="1">
        <v>44018.375</v>
      </c>
      <c r="H8689">
        <v>2020</v>
      </c>
      <c r="I8689" t="s">
        <v>60</v>
      </c>
      <c r="J8689" t="s">
        <v>63</v>
      </c>
    </row>
    <row r="8690" spans="1:10" x14ac:dyDescent="0.35">
      <c r="A8690" t="s">
        <v>6</v>
      </c>
      <c r="B8690" t="s">
        <v>56</v>
      </c>
      <c r="C8690" s="7">
        <v>52.416711999999997</v>
      </c>
      <c r="D8690" s="7">
        <v>-1.8302860000000001</v>
      </c>
      <c r="E8690" t="s">
        <v>2</v>
      </c>
      <c r="F8690">
        <v>2</v>
      </c>
      <c r="G8690" s="1">
        <v>44018.375</v>
      </c>
      <c r="H8690">
        <v>2020</v>
      </c>
      <c r="I8690" t="s">
        <v>60</v>
      </c>
      <c r="J8690" t="s">
        <v>63</v>
      </c>
    </row>
    <row r="8691" spans="1:10" x14ac:dyDescent="0.35">
      <c r="A8691" t="s">
        <v>1</v>
      </c>
      <c r="B8691" t="s">
        <v>56</v>
      </c>
      <c r="C8691">
        <v>52.396112000000002</v>
      </c>
      <c r="D8691">
        <v>-1.816308</v>
      </c>
      <c r="E8691" t="s">
        <v>3</v>
      </c>
      <c r="F8691">
        <v>4</v>
      </c>
      <c r="G8691" s="1">
        <v>44018.375</v>
      </c>
      <c r="H8691">
        <v>2020</v>
      </c>
      <c r="I8691" t="s">
        <v>60</v>
      </c>
      <c r="J8691" t="s">
        <v>63</v>
      </c>
    </row>
    <row r="8692" spans="1:10" x14ac:dyDescent="0.35">
      <c r="A8692" t="s">
        <v>0</v>
      </c>
      <c r="B8692" t="s">
        <v>56</v>
      </c>
      <c r="C8692">
        <v>52.382480000000001</v>
      </c>
      <c r="D8692">
        <v>-1.7924739999999999</v>
      </c>
      <c r="E8692" t="s">
        <v>15</v>
      </c>
      <c r="F8692">
        <v>1</v>
      </c>
      <c r="G8692" s="1">
        <v>44018.375</v>
      </c>
      <c r="H8692">
        <v>2020</v>
      </c>
      <c r="I8692" t="s">
        <v>60</v>
      </c>
      <c r="J8692" t="s">
        <v>63</v>
      </c>
    </row>
    <row r="8693" spans="1:10" x14ac:dyDescent="0.35">
      <c r="A8693" t="s">
        <v>1</v>
      </c>
      <c r="B8693" t="s">
        <v>56</v>
      </c>
      <c r="C8693">
        <v>52.396112000000002</v>
      </c>
      <c r="D8693">
        <v>-1.816308</v>
      </c>
      <c r="E8693" t="s">
        <v>5</v>
      </c>
      <c r="F8693">
        <v>41</v>
      </c>
      <c r="G8693" s="1">
        <v>44018.375</v>
      </c>
      <c r="H8693">
        <v>2020</v>
      </c>
      <c r="I8693" t="s">
        <v>60</v>
      </c>
      <c r="J8693" t="s">
        <v>63</v>
      </c>
    </row>
    <row r="8694" spans="1:10" x14ac:dyDescent="0.35">
      <c r="A8694" t="s">
        <v>4</v>
      </c>
      <c r="B8694" t="s">
        <v>51</v>
      </c>
      <c r="C8694" s="7">
        <v>52.416711999999997</v>
      </c>
      <c r="D8694" s="7">
        <v>-1.8302860000000001</v>
      </c>
      <c r="E8694" t="s">
        <v>3</v>
      </c>
      <c r="F8694">
        <v>3</v>
      </c>
      <c r="G8694" s="1">
        <v>44018.375</v>
      </c>
      <c r="H8694">
        <v>2020</v>
      </c>
      <c r="I8694" t="s">
        <v>60</v>
      </c>
      <c r="J8694" t="s">
        <v>63</v>
      </c>
    </row>
    <row r="8695" spans="1:10" x14ac:dyDescent="0.35">
      <c r="A8695" t="s">
        <v>1</v>
      </c>
      <c r="B8695" t="s">
        <v>56</v>
      </c>
      <c r="C8695">
        <v>52.396112000000002</v>
      </c>
      <c r="D8695">
        <v>-1.816308</v>
      </c>
      <c r="E8695" t="s">
        <v>12</v>
      </c>
      <c r="F8695">
        <v>16</v>
      </c>
      <c r="G8695" s="1">
        <v>44018.375</v>
      </c>
      <c r="H8695">
        <v>2020</v>
      </c>
      <c r="I8695" t="s">
        <v>60</v>
      </c>
      <c r="J8695" t="s">
        <v>63</v>
      </c>
    </row>
    <row r="8696" spans="1:10" x14ac:dyDescent="0.35">
      <c r="A8696" t="s">
        <v>6</v>
      </c>
      <c r="B8696" t="s">
        <v>56</v>
      </c>
      <c r="C8696" s="7">
        <v>52.416711999999997</v>
      </c>
      <c r="D8696" s="7">
        <v>-1.8302860000000001</v>
      </c>
      <c r="E8696" t="s">
        <v>11</v>
      </c>
      <c r="F8696">
        <v>56</v>
      </c>
      <c r="G8696" s="1">
        <v>44018.375</v>
      </c>
      <c r="H8696">
        <v>2020</v>
      </c>
      <c r="I8696" t="s">
        <v>60</v>
      </c>
      <c r="J8696" t="s">
        <v>63</v>
      </c>
    </row>
    <row r="8697" spans="1:10" x14ac:dyDescent="0.35">
      <c r="A8697" t="s">
        <v>6</v>
      </c>
      <c r="B8697" t="s">
        <v>56</v>
      </c>
      <c r="C8697" s="7">
        <v>52.416711999999997</v>
      </c>
      <c r="D8697" s="7">
        <v>-1.8302860000000001</v>
      </c>
      <c r="E8697" t="s">
        <v>10</v>
      </c>
      <c r="F8697">
        <v>2</v>
      </c>
      <c r="G8697" s="1">
        <v>44018.375</v>
      </c>
      <c r="H8697">
        <v>2020</v>
      </c>
      <c r="I8697" t="s">
        <v>60</v>
      </c>
      <c r="J8697" t="s">
        <v>63</v>
      </c>
    </row>
    <row r="8698" spans="1:10" x14ac:dyDescent="0.35">
      <c r="A8698" t="s">
        <v>4</v>
      </c>
      <c r="B8698" t="s">
        <v>51</v>
      </c>
      <c r="C8698" s="7">
        <v>52.416711999999997</v>
      </c>
      <c r="D8698" s="7">
        <v>-1.8302860000000001</v>
      </c>
      <c r="E8698" t="s">
        <v>12</v>
      </c>
      <c r="F8698">
        <v>16</v>
      </c>
      <c r="G8698" s="1">
        <v>44018.375</v>
      </c>
      <c r="H8698">
        <v>2020</v>
      </c>
      <c r="I8698" t="s">
        <v>60</v>
      </c>
      <c r="J8698" t="s">
        <v>63</v>
      </c>
    </row>
    <row r="8699" spans="1:10" x14ac:dyDescent="0.35">
      <c r="A8699" t="s">
        <v>6</v>
      </c>
      <c r="B8699" t="s">
        <v>56</v>
      </c>
      <c r="C8699" s="7">
        <v>52.416711999999997</v>
      </c>
      <c r="D8699" s="7">
        <v>-1.8302860000000001</v>
      </c>
      <c r="E8699" t="s">
        <v>13</v>
      </c>
      <c r="F8699">
        <v>1</v>
      </c>
      <c r="G8699" s="1">
        <v>44018.375</v>
      </c>
      <c r="H8699">
        <v>2020</v>
      </c>
      <c r="I8699" t="s">
        <v>60</v>
      </c>
      <c r="J8699" t="s">
        <v>63</v>
      </c>
    </row>
    <row r="8700" spans="1:10" x14ac:dyDescent="0.35">
      <c r="A8700" t="s">
        <v>6</v>
      </c>
      <c r="B8700" t="s">
        <v>56</v>
      </c>
      <c r="C8700" s="7">
        <v>52.416711999999997</v>
      </c>
      <c r="D8700" s="7">
        <v>-1.8302860000000001</v>
      </c>
      <c r="E8700" t="s">
        <v>16</v>
      </c>
      <c r="F8700">
        <v>1</v>
      </c>
      <c r="G8700" s="1">
        <v>44018.375</v>
      </c>
      <c r="H8700">
        <v>2020</v>
      </c>
      <c r="I8700" t="s">
        <v>60</v>
      </c>
      <c r="J8700" t="s">
        <v>63</v>
      </c>
    </row>
    <row r="8701" spans="1:10" x14ac:dyDescent="0.35">
      <c r="A8701" t="s">
        <v>9</v>
      </c>
      <c r="B8701" t="s">
        <v>51</v>
      </c>
      <c r="C8701">
        <v>52.382480000000001</v>
      </c>
      <c r="D8701">
        <v>-1.7924739999999999</v>
      </c>
      <c r="E8701" t="s">
        <v>5</v>
      </c>
      <c r="F8701">
        <v>57</v>
      </c>
      <c r="G8701" s="1">
        <v>44018.375</v>
      </c>
      <c r="H8701">
        <v>2020</v>
      </c>
      <c r="I8701" t="s">
        <v>60</v>
      </c>
      <c r="J8701" t="s">
        <v>63</v>
      </c>
    </row>
    <row r="8702" spans="1:10" x14ac:dyDescent="0.35">
      <c r="A8702" t="s">
        <v>0</v>
      </c>
      <c r="B8702" t="s">
        <v>56</v>
      </c>
      <c r="C8702">
        <v>52.382480000000001</v>
      </c>
      <c r="D8702">
        <v>-1.7924739999999999</v>
      </c>
      <c r="E8702" t="s">
        <v>11</v>
      </c>
      <c r="F8702">
        <v>53</v>
      </c>
      <c r="G8702" s="1">
        <v>44018.375</v>
      </c>
      <c r="H8702">
        <v>2020</v>
      </c>
      <c r="I8702" t="s">
        <v>60</v>
      </c>
      <c r="J8702" t="s">
        <v>63</v>
      </c>
    </row>
    <row r="8703" spans="1:10" x14ac:dyDescent="0.35">
      <c r="A8703" t="s">
        <v>0</v>
      </c>
      <c r="B8703" t="s">
        <v>56</v>
      </c>
      <c r="C8703">
        <v>52.382480000000001</v>
      </c>
      <c r="D8703">
        <v>-1.7924739999999999</v>
      </c>
      <c r="E8703" t="s">
        <v>14</v>
      </c>
      <c r="F8703">
        <v>3</v>
      </c>
      <c r="G8703" s="1">
        <v>44018.375</v>
      </c>
      <c r="H8703">
        <v>2020</v>
      </c>
      <c r="I8703" t="s">
        <v>60</v>
      </c>
      <c r="J8703" t="s">
        <v>63</v>
      </c>
    </row>
    <row r="8704" spans="1:10" x14ac:dyDescent="0.35">
      <c r="A8704" t="s">
        <v>4</v>
      </c>
      <c r="B8704" t="s">
        <v>51</v>
      </c>
      <c r="C8704" s="7">
        <v>52.416711999999997</v>
      </c>
      <c r="D8704" s="7">
        <v>-1.8302860000000001</v>
      </c>
      <c r="E8704" t="s">
        <v>23</v>
      </c>
      <c r="F8704">
        <v>1</v>
      </c>
      <c r="G8704" s="1">
        <v>44018.375</v>
      </c>
      <c r="H8704">
        <v>2020</v>
      </c>
      <c r="I8704" t="s">
        <v>60</v>
      </c>
      <c r="J8704" t="s">
        <v>63</v>
      </c>
    </row>
    <row r="8705" spans="1:10" x14ac:dyDescent="0.35">
      <c r="A8705" t="s">
        <v>1</v>
      </c>
      <c r="B8705" t="s">
        <v>56</v>
      </c>
      <c r="C8705">
        <v>52.396112000000002</v>
      </c>
      <c r="D8705">
        <v>-1.816308</v>
      </c>
      <c r="E8705" t="s">
        <v>7</v>
      </c>
      <c r="F8705">
        <v>2</v>
      </c>
      <c r="G8705" s="1">
        <v>44018.375</v>
      </c>
      <c r="H8705">
        <v>2020</v>
      </c>
      <c r="I8705" t="s">
        <v>60</v>
      </c>
      <c r="J8705" t="s">
        <v>63</v>
      </c>
    </row>
    <row r="8706" spans="1:10" x14ac:dyDescent="0.35">
      <c r="A8706" t="s">
        <v>1</v>
      </c>
      <c r="B8706" t="s">
        <v>56</v>
      </c>
      <c r="C8706">
        <v>52.396112000000002</v>
      </c>
      <c r="D8706">
        <v>-1.816308</v>
      </c>
      <c r="E8706" t="s">
        <v>14</v>
      </c>
      <c r="F8706">
        <v>4</v>
      </c>
      <c r="G8706" s="1">
        <v>44018.375</v>
      </c>
      <c r="H8706">
        <v>2020</v>
      </c>
      <c r="I8706" t="s">
        <v>60</v>
      </c>
      <c r="J8706" t="s">
        <v>63</v>
      </c>
    </row>
    <row r="8707" spans="1:10" x14ac:dyDescent="0.35">
      <c r="A8707" t="s">
        <v>0</v>
      </c>
      <c r="B8707" t="s">
        <v>56</v>
      </c>
      <c r="C8707">
        <v>52.382480000000001</v>
      </c>
      <c r="D8707">
        <v>-1.7924739999999999</v>
      </c>
      <c r="E8707" t="s">
        <v>2</v>
      </c>
      <c r="F8707">
        <v>3</v>
      </c>
      <c r="G8707" s="1">
        <v>44018.375</v>
      </c>
      <c r="H8707">
        <v>2020</v>
      </c>
      <c r="I8707" t="s">
        <v>60</v>
      </c>
      <c r="J8707" t="s">
        <v>63</v>
      </c>
    </row>
    <row r="8708" spans="1:10" x14ac:dyDescent="0.35">
      <c r="A8708" t="s">
        <v>6</v>
      </c>
      <c r="B8708" t="s">
        <v>56</v>
      </c>
      <c r="C8708" s="7">
        <v>52.416711999999997</v>
      </c>
      <c r="D8708" s="7">
        <v>-1.8302860000000001</v>
      </c>
      <c r="F8708">
        <v>9</v>
      </c>
      <c r="G8708" s="1">
        <v>44018.375</v>
      </c>
      <c r="H8708">
        <v>2020</v>
      </c>
      <c r="I8708" t="s">
        <v>60</v>
      </c>
      <c r="J8708" t="s">
        <v>63</v>
      </c>
    </row>
    <row r="8709" spans="1:10" x14ac:dyDescent="0.35">
      <c r="A8709" t="s">
        <v>8</v>
      </c>
      <c r="B8709" t="s">
        <v>51</v>
      </c>
      <c r="C8709">
        <v>52.396112000000002</v>
      </c>
      <c r="D8709">
        <v>-1.816308</v>
      </c>
      <c r="E8709" t="s">
        <v>14</v>
      </c>
      <c r="F8709">
        <v>2</v>
      </c>
      <c r="G8709" s="1">
        <v>44018.375</v>
      </c>
      <c r="H8709">
        <v>2020</v>
      </c>
      <c r="I8709" t="s">
        <v>60</v>
      </c>
      <c r="J8709" t="s">
        <v>63</v>
      </c>
    </row>
    <row r="8710" spans="1:10" x14ac:dyDescent="0.35">
      <c r="A8710" t="s">
        <v>4</v>
      </c>
      <c r="B8710" t="s">
        <v>51</v>
      </c>
      <c r="C8710" s="7">
        <v>52.416711999999997</v>
      </c>
      <c r="D8710" s="7">
        <v>-1.8302860000000001</v>
      </c>
      <c r="F8710">
        <v>5</v>
      </c>
      <c r="G8710" s="1">
        <v>44018.375</v>
      </c>
      <c r="H8710">
        <v>2020</v>
      </c>
      <c r="I8710" t="s">
        <v>60</v>
      </c>
      <c r="J8710" t="s">
        <v>63</v>
      </c>
    </row>
    <row r="8711" spans="1:10" x14ac:dyDescent="0.35">
      <c r="A8711" t="s">
        <v>1</v>
      </c>
      <c r="B8711" t="s">
        <v>56</v>
      </c>
      <c r="C8711">
        <v>52.396112000000002</v>
      </c>
      <c r="D8711">
        <v>-1.816308</v>
      </c>
      <c r="E8711" t="s">
        <v>11</v>
      </c>
      <c r="F8711">
        <v>45</v>
      </c>
      <c r="G8711" s="1">
        <v>44018.375</v>
      </c>
      <c r="H8711">
        <v>2020</v>
      </c>
      <c r="I8711" t="s">
        <v>60</v>
      </c>
      <c r="J8711" t="s">
        <v>63</v>
      </c>
    </row>
    <row r="8712" spans="1:10" x14ac:dyDescent="0.35">
      <c r="A8712" t="s">
        <v>1</v>
      </c>
      <c r="B8712" t="s">
        <v>56</v>
      </c>
      <c r="C8712">
        <v>52.396112000000002</v>
      </c>
      <c r="D8712">
        <v>-1.816308</v>
      </c>
      <c r="E8712" t="s">
        <v>10</v>
      </c>
      <c r="F8712">
        <v>3</v>
      </c>
      <c r="G8712" s="1">
        <v>44018.375</v>
      </c>
      <c r="H8712">
        <v>2020</v>
      </c>
      <c r="I8712" t="s">
        <v>60</v>
      </c>
      <c r="J8712" t="s">
        <v>63</v>
      </c>
    </row>
    <row r="8713" spans="1:10" x14ac:dyDescent="0.35">
      <c r="A8713" t="s">
        <v>0</v>
      </c>
      <c r="B8713" t="s">
        <v>56</v>
      </c>
      <c r="C8713">
        <v>52.382480000000001</v>
      </c>
      <c r="D8713">
        <v>-1.7924739999999999</v>
      </c>
      <c r="E8713" t="s">
        <v>3</v>
      </c>
      <c r="F8713">
        <v>2</v>
      </c>
      <c r="G8713" s="1">
        <v>44018.375</v>
      </c>
      <c r="H8713">
        <v>2020</v>
      </c>
      <c r="I8713" t="s">
        <v>60</v>
      </c>
      <c r="J8713" t="s">
        <v>63</v>
      </c>
    </row>
    <row r="8714" spans="1:10" x14ac:dyDescent="0.35">
      <c r="A8714" t="s">
        <v>8</v>
      </c>
      <c r="B8714" t="s">
        <v>51</v>
      </c>
      <c r="C8714">
        <v>52.396112000000002</v>
      </c>
      <c r="D8714">
        <v>-1.816308</v>
      </c>
      <c r="E8714" t="s">
        <v>12</v>
      </c>
      <c r="F8714">
        <v>22</v>
      </c>
      <c r="G8714" s="1">
        <v>44018.375</v>
      </c>
      <c r="H8714">
        <v>2020</v>
      </c>
      <c r="I8714" t="s">
        <v>60</v>
      </c>
      <c r="J8714" t="s">
        <v>63</v>
      </c>
    </row>
    <row r="8715" spans="1:10" x14ac:dyDescent="0.35">
      <c r="A8715" t="s">
        <v>0</v>
      </c>
      <c r="B8715" t="s">
        <v>56</v>
      </c>
      <c r="C8715">
        <v>52.382480000000001</v>
      </c>
      <c r="D8715">
        <v>-1.7924739999999999</v>
      </c>
      <c r="E8715" t="s">
        <v>5</v>
      </c>
      <c r="F8715">
        <v>69</v>
      </c>
      <c r="G8715" s="1">
        <v>44018.375</v>
      </c>
      <c r="H8715">
        <v>2020</v>
      </c>
      <c r="I8715" t="s">
        <v>60</v>
      </c>
      <c r="J8715" t="s">
        <v>63</v>
      </c>
    </row>
    <row r="8716" spans="1:10" x14ac:dyDescent="0.35">
      <c r="A8716" t="s">
        <v>9</v>
      </c>
      <c r="B8716" t="s">
        <v>51</v>
      </c>
      <c r="C8716">
        <v>52.382480000000001</v>
      </c>
      <c r="D8716">
        <v>-1.7924739999999999</v>
      </c>
      <c r="F8716">
        <v>12</v>
      </c>
      <c r="G8716" s="1">
        <v>44018.375</v>
      </c>
      <c r="H8716">
        <v>2020</v>
      </c>
      <c r="I8716" t="s">
        <v>60</v>
      </c>
      <c r="J8716" t="s">
        <v>63</v>
      </c>
    </row>
    <row r="8717" spans="1:10" x14ac:dyDescent="0.35">
      <c r="A8717" t="s">
        <v>9</v>
      </c>
      <c r="B8717" t="s">
        <v>51</v>
      </c>
      <c r="C8717">
        <v>52.382480000000001</v>
      </c>
      <c r="D8717">
        <v>-1.7924739999999999</v>
      </c>
      <c r="E8717" t="s">
        <v>12</v>
      </c>
      <c r="F8717">
        <v>19</v>
      </c>
      <c r="G8717" s="1">
        <v>44018.375</v>
      </c>
      <c r="H8717">
        <v>2020</v>
      </c>
      <c r="I8717" t="s">
        <v>60</v>
      </c>
      <c r="J8717" t="s">
        <v>63</v>
      </c>
    </row>
    <row r="8718" spans="1:10" x14ac:dyDescent="0.35">
      <c r="A8718" t="s">
        <v>8</v>
      </c>
      <c r="B8718" t="s">
        <v>51</v>
      </c>
      <c r="C8718">
        <v>52.396112000000002</v>
      </c>
      <c r="D8718">
        <v>-1.816308</v>
      </c>
      <c r="E8718" t="s">
        <v>11</v>
      </c>
      <c r="F8718">
        <v>43</v>
      </c>
      <c r="G8718" s="1">
        <v>44018.375</v>
      </c>
      <c r="H8718">
        <v>2020</v>
      </c>
      <c r="I8718" t="s">
        <v>60</v>
      </c>
      <c r="J8718" t="s">
        <v>63</v>
      </c>
    </row>
    <row r="8719" spans="1:10" x14ac:dyDescent="0.35">
      <c r="A8719" t="s">
        <v>1</v>
      </c>
      <c r="B8719" t="s">
        <v>56</v>
      </c>
      <c r="C8719">
        <v>52.396112000000002</v>
      </c>
      <c r="D8719">
        <v>-1.816308</v>
      </c>
      <c r="F8719">
        <v>9</v>
      </c>
      <c r="G8719" s="1">
        <v>44018.375</v>
      </c>
      <c r="H8719">
        <v>2020</v>
      </c>
      <c r="I8719" t="s">
        <v>60</v>
      </c>
      <c r="J8719" t="s">
        <v>63</v>
      </c>
    </row>
    <row r="8720" spans="1:10" x14ac:dyDescent="0.35">
      <c r="A8720" t="s">
        <v>8</v>
      </c>
      <c r="B8720" t="s">
        <v>51</v>
      </c>
      <c r="C8720">
        <v>52.396112000000002</v>
      </c>
      <c r="D8720">
        <v>-1.816308</v>
      </c>
      <c r="E8720" t="s">
        <v>10</v>
      </c>
      <c r="F8720">
        <v>2</v>
      </c>
      <c r="G8720" s="1">
        <v>44018.375</v>
      </c>
      <c r="H8720">
        <v>2020</v>
      </c>
      <c r="I8720" t="s">
        <v>60</v>
      </c>
      <c r="J8720" t="s">
        <v>63</v>
      </c>
    </row>
    <row r="8721" spans="1:10" x14ac:dyDescent="0.35">
      <c r="A8721" t="s">
        <v>4</v>
      </c>
      <c r="B8721" t="s">
        <v>51</v>
      </c>
      <c r="C8721" s="7">
        <v>52.416711999999997</v>
      </c>
      <c r="D8721" s="7">
        <v>-1.8302860000000001</v>
      </c>
      <c r="E8721" t="s">
        <v>13</v>
      </c>
      <c r="F8721">
        <v>1</v>
      </c>
      <c r="G8721" s="1">
        <v>44018.375</v>
      </c>
      <c r="H8721">
        <v>2020</v>
      </c>
      <c r="I8721" t="s">
        <v>60</v>
      </c>
      <c r="J8721" t="s">
        <v>63</v>
      </c>
    </row>
    <row r="8722" spans="1:10" x14ac:dyDescent="0.35">
      <c r="A8722" t="s">
        <v>0</v>
      </c>
      <c r="B8722" t="s">
        <v>56</v>
      </c>
      <c r="C8722">
        <v>52.382480000000001</v>
      </c>
      <c r="D8722">
        <v>-1.7924739999999999</v>
      </c>
      <c r="E8722" t="s">
        <v>12</v>
      </c>
      <c r="F8722">
        <v>19</v>
      </c>
      <c r="G8722" s="1">
        <v>44018.375</v>
      </c>
      <c r="H8722">
        <v>2020</v>
      </c>
      <c r="I8722" t="s">
        <v>60</v>
      </c>
      <c r="J8722" t="s">
        <v>63</v>
      </c>
    </row>
    <row r="8723" spans="1:10" x14ac:dyDescent="0.35">
      <c r="A8723" t="s">
        <v>8</v>
      </c>
      <c r="B8723" t="s">
        <v>51</v>
      </c>
      <c r="C8723">
        <v>52.396112000000002</v>
      </c>
      <c r="D8723">
        <v>-1.816308</v>
      </c>
      <c r="F8723">
        <v>6</v>
      </c>
      <c r="G8723" s="1">
        <v>44018.375</v>
      </c>
      <c r="H8723">
        <v>2020</v>
      </c>
      <c r="I8723" t="s">
        <v>60</v>
      </c>
      <c r="J8723" t="s">
        <v>63</v>
      </c>
    </row>
    <row r="8724" spans="1:10" x14ac:dyDescent="0.35">
      <c r="A8724" t="s">
        <v>6</v>
      </c>
      <c r="B8724" t="s">
        <v>56</v>
      </c>
      <c r="C8724" s="7">
        <v>52.416711999999997</v>
      </c>
      <c r="D8724" s="7">
        <v>-1.8302860000000001</v>
      </c>
      <c r="E8724" t="s">
        <v>14</v>
      </c>
      <c r="F8724">
        <v>2</v>
      </c>
      <c r="G8724" s="1">
        <v>44018.375</v>
      </c>
      <c r="H8724">
        <v>2020</v>
      </c>
      <c r="I8724" t="s">
        <v>60</v>
      </c>
      <c r="J8724" t="s">
        <v>63</v>
      </c>
    </row>
    <row r="8725" spans="1:10" x14ac:dyDescent="0.35">
      <c r="A8725" t="s">
        <v>0</v>
      </c>
      <c r="B8725" t="s">
        <v>56</v>
      </c>
      <c r="C8725">
        <v>52.382480000000001</v>
      </c>
      <c r="D8725">
        <v>-1.7924739999999999</v>
      </c>
      <c r="E8725" t="s">
        <v>7</v>
      </c>
      <c r="F8725">
        <v>1</v>
      </c>
      <c r="G8725" s="1">
        <v>44018.375</v>
      </c>
      <c r="H8725">
        <v>2020</v>
      </c>
      <c r="I8725" t="s">
        <v>60</v>
      </c>
      <c r="J8725" t="s">
        <v>63</v>
      </c>
    </row>
    <row r="8726" spans="1:10" x14ac:dyDescent="0.35">
      <c r="A8726" t="s">
        <v>8</v>
      </c>
      <c r="B8726" t="s">
        <v>51</v>
      </c>
      <c r="C8726">
        <v>52.396112000000002</v>
      </c>
      <c r="D8726">
        <v>-1.816308</v>
      </c>
      <c r="E8726" t="s">
        <v>5</v>
      </c>
      <c r="F8726">
        <v>46</v>
      </c>
      <c r="G8726" s="1">
        <v>44018.375</v>
      </c>
      <c r="H8726">
        <v>2020</v>
      </c>
      <c r="I8726" t="s">
        <v>60</v>
      </c>
      <c r="J8726" t="s">
        <v>63</v>
      </c>
    </row>
    <row r="8727" spans="1:10" x14ac:dyDescent="0.35">
      <c r="A8727" t="s">
        <v>6</v>
      </c>
      <c r="B8727" t="s">
        <v>56</v>
      </c>
      <c r="C8727" s="7">
        <v>52.416711999999997</v>
      </c>
      <c r="D8727" s="7">
        <v>-1.8302860000000001</v>
      </c>
      <c r="E8727" t="s">
        <v>3</v>
      </c>
      <c r="F8727">
        <v>4</v>
      </c>
      <c r="G8727" s="1">
        <v>44018.375</v>
      </c>
      <c r="H8727">
        <v>2020</v>
      </c>
      <c r="I8727" t="s">
        <v>60</v>
      </c>
      <c r="J8727" t="s">
        <v>63</v>
      </c>
    </row>
    <row r="8728" spans="1:10" x14ac:dyDescent="0.35">
      <c r="A8728" t="s">
        <v>0</v>
      </c>
      <c r="B8728" t="s">
        <v>56</v>
      </c>
      <c r="C8728">
        <v>52.382480000000001</v>
      </c>
      <c r="D8728">
        <v>-1.7924739999999999</v>
      </c>
      <c r="E8728" t="s">
        <v>13</v>
      </c>
      <c r="F8728">
        <v>1</v>
      </c>
      <c r="G8728" s="1">
        <v>44018.375</v>
      </c>
      <c r="H8728">
        <v>2020</v>
      </c>
      <c r="I8728" t="s">
        <v>60</v>
      </c>
      <c r="J8728" t="s">
        <v>63</v>
      </c>
    </row>
    <row r="8729" spans="1:10" x14ac:dyDescent="0.35">
      <c r="A8729" t="s">
        <v>0</v>
      </c>
      <c r="B8729" t="s">
        <v>56</v>
      </c>
      <c r="C8729">
        <v>52.382480000000001</v>
      </c>
      <c r="D8729">
        <v>-1.7924739999999999</v>
      </c>
      <c r="E8729" t="s">
        <v>10</v>
      </c>
      <c r="F8729">
        <v>7</v>
      </c>
      <c r="G8729" s="1">
        <v>44018.375</v>
      </c>
      <c r="H8729">
        <v>2020</v>
      </c>
      <c r="I8729" t="s">
        <v>60</v>
      </c>
      <c r="J8729" t="s">
        <v>63</v>
      </c>
    </row>
    <row r="8730" spans="1:10" x14ac:dyDescent="0.35">
      <c r="A8730" t="s">
        <v>9</v>
      </c>
      <c r="B8730" t="s">
        <v>51</v>
      </c>
      <c r="C8730">
        <v>52.382480000000001</v>
      </c>
      <c r="D8730">
        <v>-1.7924739999999999</v>
      </c>
      <c r="E8730" t="s">
        <v>2</v>
      </c>
      <c r="F8730">
        <v>3</v>
      </c>
      <c r="G8730" s="1">
        <v>44018.375</v>
      </c>
      <c r="H8730">
        <v>2020</v>
      </c>
      <c r="I8730" t="s">
        <v>60</v>
      </c>
      <c r="J8730" t="s">
        <v>63</v>
      </c>
    </row>
    <row r="8731" spans="1:10" x14ac:dyDescent="0.35">
      <c r="A8731" t="s">
        <v>4</v>
      </c>
      <c r="B8731" t="s">
        <v>51</v>
      </c>
      <c r="C8731" s="7">
        <v>52.416711999999997</v>
      </c>
      <c r="D8731" s="7">
        <v>-1.8302860000000001</v>
      </c>
      <c r="F8731">
        <v>3</v>
      </c>
      <c r="G8731" s="1">
        <v>44018.385416666664</v>
      </c>
      <c r="H8731">
        <v>2020</v>
      </c>
      <c r="I8731" t="s">
        <v>60</v>
      </c>
      <c r="J8731" t="s">
        <v>63</v>
      </c>
    </row>
    <row r="8732" spans="1:10" x14ac:dyDescent="0.35">
      <c r="A8732" t="s">
        <v>8</v>
      </c>
      <c r="B8732" t="s">
        <v>51</v>
      </c>
      <c r="C8732">
        <v>52.396112000000002</v>
      </c>
      <c r="D8732">
        <v>-1.816308</v>
      </c>
      <c r="E8732" t="s">
        <v>13</v>
      </c>
      <c r="F8732">
        <v>1</v>
      </c>
      <c r="G8732" s="1">
        <v>44018.385416666664</v>
      </c>
      <c r="H8732">
        <v>2020</v>
      </c>
      <c r="I8732" t="s">
        <v>60</v>
      </c>
      <c r="J8732" t="s">
        <v>63</v>
      </c>
    </row>
    <row r="8733" spans="1:10" x14ac:dyDescent="0.35">
      <c r="A8733" t="s">
        <v>0</v>
      </c>
      <c r="B8733" t="s">
        <v>56</v>
      </c>
      <c r="C8733">
        <v>52.382480000000001</v>
      </c>
      <c r="D8733">
        <v>-1.7924739999999999</v>
      </c>
      <c r="E8733" t="s">
        <v>12</v>
      </c>
      <c r="F8733">
        <v>29</v>
      </c>
      <c r="G8733" s="1">
        <v>44018.385416666664</v>
      </c>
      <c r="H8733">
        <v>2020</v>
      </c>
      <c r="I8733" t="s">
        <v>60</v>
      </c>
      <c r="J8733" t="s">
        <v>63</v>
      </c>
    </row>
    <row r="8734" spans="1:10" x14ac:dyDescent="0.35">
      <c r="A8734" t="s">
        <v>8</v>
      </c>
      <c r="B8734" t="s">
        <v>51</v>
      </c>
      <c r="C8734">
        <v>52.396112000000002</v>
      </c>
      <c r="D8734">
        <v>-1.816308</v>
      </c>
      <c r="F8734">
        <v>7</v>
      </c>
      <c r="G8734" s="1">
        <v>44018.385416666664</v>
      </c>
      <c r="H8734">
        <v>2020</v>
      </c>
      <c r="I8734" t="s">
        <v>60</v>
      </c>
      <c r="J8734" t="s">
        <v>63</v>
      </c>
    </row>
    <row r="8735" spans="1:10" x14ac:dyDescent="0.35">
      <c r="A8735" t="s">
        <v>8</v>
      </c>
      <c r="B8735" t="s">
        <v>51</v>
      </c>
      <c r="C8735">
        <v>52.396112000000002</v>
      </c>
      <c r="D8735">
        <v>-1.816308</v>
      </c>
      <c r="E8735" t="s">
        <v>11</v>
      </c>
      <c r="F8735">
        <v>49</v>
      </c>
      <c r="G8735" s="1">
        <v>44018.385416666664</v>
      </c>
      <c r="H8735">
        <v>2020</v>
      </c>
      <c r="I8735" t="s">
        <v>60</v>
      </c>
      <c r="J8735" t="s">
        <v>63</v>
      </c>
    </row>
    <row r="8736" spans="1:10" x14ac:dyDescent="0.35">
      <c r="A8736" t="s">
        <v>9</v>
      </c>
      <c r="B8736" t="s">
        <v>51</v>
      </c>
      <c r="C8736">
        <v>52.382480000000001</v>
      </c>
      <c r="D8736">
        <v>-1.7924739999999999</v>
      </c>
      <c r="E8736" t="s">
        <v>12</v>
      </c>
      <c r="F8736">
        <v>21</v>
      </c>
      <c r="G8736" s="1">
        <v>44018.385416666664</v>
      </c>
      <c r="H8736">
        <v>2020</v>
      </c>
      <c r="I8736" t="s">
        <v>60</v>
      </c>
      <c r="J8736" t="s">
        <v>63</v>
      </c>
    </row>
    <row r="8737" spans="1:10" x14ac:dyDescent="0.35">
      <c r="A8737" t="s">
        <v>6</v>
      </c>
      <c r="B8737" t="s">
        <v>56</v>
      </c>
      <c r="C8737" s="7">
        <v>52.416711999999997</v>
      </c>
      <c r="D8737" s="7">
        <v>-1.8302860000000001</v>
      </c>
      <c r="E8737" t="s">
        <v>7</v>
      </c>
      <c r="F8737">
        <v>2</v>
      </c>
      <c r="G8737" s="1">
        <v>44018.385416666664</v>
      </c>
      <c r="H8737">
        <v>2020</v>
      </c>
      <c r="I8737" t="s">
        <v>60</v>
      </c>
      <c r="J8737" t="s">
        <v>63</v>
      </c>
    </row>
    <row r="8738" spans="1:10" x14ac:dyDescent="0.35">
      <c r="A8738" t="s">
        <v>1</v>
      </c>
      <c r="B8738" t="s">
        <v>56</v>
      </c>
      <c r="C8738">
        <v>52.396112000000002</v>
      </c>
      <c r="D8738">
        <v>-1.816308</v>
      </c>
      <c r="E8738" t="s">
        <v>5</v>
      </c>
      <c r="F8738">
        <v>49</v>
      </c>
      <c r="G8738" s="1">
        <v>44018.385416666664</v>
      </c>
      <c r="H8738">
        <v>2020</v>
      </c>
      <c r="I8738" t="s">
        <v>60</v>
      </c>
      <c r="J8738" t="s">
        <v>63</v>
      </c>
    </row>
    <row r="8739" spans="1:10" x14ac:dyDescent="0.35">
      <c r="A8739" t="s">
        <v>8</v>
      </c>
      <c r="B8739" t="s">
        <v>51</v>
      </c>
      <c r="C8739">
        <v>52.396112000000002</v>
      </c>
      <c r="D8739">
        <v>-1.816308</v>
      </c>
      <c r="E8739" t="s">
        <v>7</v>
      </c>
      <c r="F8739">
        <v>1</v>
      </c>
      <c r="G8739" s="1">
        <v>44018.385416666664</v>
      </c>
      <c r="H8739">
        <v>2020</v>
      </c>
      <c r="I8739" t="s">
        <v>60</v>
      </c>
      <c r="J8739" t="s">
        <v>63</v>
      </c>
    </row>
    <row r="8740" spans="1:10" x14ac:dyDescent="0.35">
      <c r="A8740" t="s">
        <v>0</v>
      </c>
      <c r="B8740" t="s">
        <v>56</v>
      </c>
      <c r="C8740">
        <v>52.382480000000001</v>
      </c>
      <c r="D8740">
        <v>-1.7924739999999999</v>
      </c>
      <c r="E8740" t="s">
        <v>10</v>
      </c>
      <c r="F8740">
        <v>14</v>
      </c>
      <c r="G8740" s="1">
        <v>44018.385416666664</v>
      </c>
      <c r="H8740">
        <v>2020</v>
      </c>
      <c r="I8740" t="s">
        <v>60</v>
      </c>
      <c r="J8740" t="s">
        <v>63</v>
      </c>
    </row>
    <row r="8741" spans="1:10" x14ac:dyDescent="0.35">
      <c r="A8741" t="s">
        <v>8</v>
      </c>
      <c r="B8741" t="s">
        <v>51</v>
      </c>
      <c r="C8741">
        <v>52.396112000000002</v>
      </c>
      <c r="D8741">
        <v>-1.816308</v>
      </c>
      <c r="E8741" t="s">
        <v>2</v>
      </c>
      <c r="F8741">
        <v>1</v>
      </c>
      <c r="G8741" s="1">
        <v>44018.385416666664</v>
      </c>
      <c r="H8741">
        <v>2020</v>
      </c>
      <c r="I8741" t="s">
        <v>60</v>
      </c>
      <c r="J8741" t="s">
        <v>63</v>
      </c>
    </row>
    <row r="8742" spans="1:10" x14ac:dyDescent="0.35">
      <c r="A8742" t="s">
        <v>8</v>
      </c>
      <c r="B8742" t="s">
        <v>51</v>
      </c>
      <c r="C8742">
        <v>52.396112000000002</v>
      </c>
      <c r="D8742">
        <v>-1.816308</v>
      </c>
      <c r="E8742" t="s">
        <v>5</v>
      </c>
      <c r="F8742">
        <v>44</v>
      </c>
      <c r="G8742" s="1">
        <v>44018.385416666664</v>
      </c>
      <c r="H8742">
        <v>2020</v>
      </c>
      <c r="I8742" t="s">
        <v>60</v>
      </c>
      <c r="J8742" t="s">
        <v>63</v>
      </c>
    </row>
    <row r="8743" spans="1:10" x14ac:dyDescent="0.35">
      <c r="A8743" t="s">
        <v>6</v>
      </c>
      <c r="B8743" t="s">
        <v>56</v>
      </c>
      <c r="C8743" s="7">
        <v>52.416711999999997</v>
      </c>
      <c r="D8743" s="7">
        <v>-1.8302860000000001</v>
      </c>
      <c r="E8743" t="s">
        <v>3</v>
      </c>
      <c r="F8743">
        <v>3</v>
      </c>
      <c r="G8743" s="1">
        <v>44018.385416666664</v>
      </c>
      <c r="H8743">
        <v>2020</v>
      </c>
      <c r="I8743" t="s">
        <v>60</v>
      </c>
      <c r="J8743" t="s">
        <v>63</v>
      </c>
    </row>
    <row r="8744" spans="1:10" x14ac:dyDescent="0.35">
      <c r="A8744" t="s">
        <v>8</v>
      </c>
      <c r="B8744" t="s">
        <v>51</v>
      </c>
      <c r="C8744">
        <v>52.396112000000002</v>
      </c>
      <c r="D8744">
        <v>-1.816308</v>
      </c>
      <c r="E8744" t="s">
        <v>3</v>
      </c>
      <c r="F8744">
        <v>3</v>
      </c>
      <c r="G8744" s="1">
        <v>44018.385416666664</v>
      </c>
      <c r="H8744">
        <v>2020</v>
      </c>
      <c r="I8744" t="s">
        <v>60</v>
      </c>
      <c r="J8744" t="s">
        <v>63</v>
      </c>
    </row>
    <row r="8745" spans="1:10" x14ac:dyDescent="0.35">
      <c r="A8745" t="s">
        <v>9</v>
      </c>
      <c r="B8745" t="s">
        <v>51</v>
      </c>
      <c r="C8745">
        <v>52.382480000000001</v>
      </c>
      <c r="D8745">
        <v>-1.7924739999999999</v>
      </c>
      <c r="F8745">
        <v>11</v>
      </c>
      <c r="G8745" s="1">
        <v>44018.385416666664</v>
      </c>
      <c r="H8745">
        <v>2020</v>
      </c>
      <c r="I8745" t="s">
        <v>60</v>
      </c>
      <c r="J8745" t="s">
        <v>63</v>
      </c>
    </row>
    <row r="8746" spans="1:10" x14ac:dyDescent="0.35">
      <c r="A8746" t="s">
        <v>0</v>
      </c>
      <c r="B8746" t="s">
        <v>56</v>
      </c>
      <c r="C8746">
        <v>52.382480000000001</v>
      </c>
      <c r="D8746">
        <v>-1.7924739999999999</v>
      </c>
      <c r="E8746" t="s">
        <v>3</v>
      </c>
      <c r="F8746">
        <v>1</v>
      </c>
      <c r="G8746" s="1">
        <v>44018.385416666664</v>
      </c>
      <c r="H8746">
        <v>2020</v>
      </c>
      <c r="I8746" t="s">
        <v>60</v>
      </c>
      <c r="J8746" t="s">
        <v>63</v>
      </c>
    </row>
    <row r="8747" spans="1:10" x14ac:dyDescent="0.35">
      <c r="A8747" t="s">
        <v>1</v>
      </c>
      <c r="B8747" t="s">
        <v>56</v>
      </c>
      <c r="C8747">
        <v>52.396112000000002</v>
      </c>
      <c r="D8747">
        <v>-1.816308</v>
      </c>
      <c r="E8747" t="s">
        <v>11</v>
      </c>
      <c r="F8747">
        <v>66</v>
      </c>
      <c r="G8747" s="1">
        <v>44018.385416666664</v>
      </c>
      <c r="H8747">
        <v>2020</v>
      </c>
      <c r="I8747" t="s">
        <v>60</v>
      </c>
      <c r="J8747" t="s">
        <v>63</v>
      </c>
    </row>
    <row r="8748" spans="1:10" x14ac:dyDescent="0.35">
      <c r="A8748" t="s">
        <v>1</v>
      </c>
      <c r="B8748" t="s">
        <v>56</v>
      </c>
      <c r="C8748">
        <v>52.396112000000002</v>
      </c>
      <c r="D8748">
        <v>-1.816308</v>
      </c>
      <c r="E8748" t="s">
        <v>10</v>
      </c>
      <c r="F8748">
        <v>7</v>
      </c>
      <c r="G8748" s="1">
        <v>44018.385416666664</v>
      </c>
      <c r="H8748">
        <v>2020</v>
      </c>
      <c r="I8748" t="s">
        <v>60</v>
      </c>
      <c r="J8748" t="s">
        <v>63</v>
      </c>
    </row>
    <row r="8749" spans="1:10" x14ac:dyDescent="0.35">
      <c r="A8749" t="s">
        <v>1</v>
      </c>
      <c r="B8749" t="s">
        <v>56</v>
      </c>
      <c r="C8749">
        <v>52.396112000000002</v>
      </c>
      <c r="D8749">
        <v>-1.816308</v>
      </c>
      <c r="E8749" t="s">
        <v>13</v>
      </c>
      <c r="F8749">
        <v>1</v>
      </c>
      <c r="G8749" s="1">
        <v>44018.385416666664</v>
      </c>
      <c r="H8749">
        <v>2020</v>
      </c>
      <c r="I8749" t="s">
        <v>60</v>
      </c>
      <c r="J8749" t="s">
        <v>63</v>
      </c>
    </row>
    <row r="8750" spans="1:10" x14ac:dyDescent="0.35">
      <c r="A8750" t="s">
        <v>0</v>
      </c>
      <c r="B8750" t="s">
        <v>56</v>
      </c>
      <c r="C8750">
        <v>52.382480000000001</v>
      </c>
      <c r="D8750">
        <v>-1.7924739999999999</v>
      </c>
      <c r="F8750">
        <v>9</v>
      </c>
      <c r="G8750" s="1">
        <v>44018.385416666664</v>
      </c>
      <c r="H8750">
        <v>2020</v>
      </c>
      <c r="I8750" t="s">
        <v>60</v>
      </c>
      <c r="J8750" t="s">
        <v>63</v>
      </c>
    </row>
    <row r="8751" spans="1:10" x14ac:dyDescent="0.35">
      <c r="A8751" t="s">
        <v>1</v>
      </c>
      <c r="B8751" t="s">
        <v>56</v>
      </c>
      <c r="C8751">
        <v>52.396112000000002</v>
      </c>
      <c r="D8751">
        <v>-1.816308</v>
      </c>
      <c r="E8751" t="s">
        <v>2</v>
      </c>
      <c r="F8751">
        <v>3</v>
      </c>
      <c r="G8751" s="1">
        <v>44018.385416666664</v>
      </c>
      <c r="H8751">
        <v>2020</v>
      </c>
      <c r="I8751" t="s">
        <v>60</v>
      </c>
      <c r="J8751" t="s">
        <v>63</v>
      </c>
    </row>
    <row r="8752" spans="1:10" x14ac:dyDescent="0.35">
      <c r="A8752" t="s">
        <v>4</v>
      </c>
      <c r="B8752" t="s">
        <v>51</v>
      </c>
      <c r="C8752" s="7">
        <v>52.416711999999997</v>
      </c>
      <c r="D8752" s="7">
        <v>-1.8302860000000001</v>
      </c>
      <c r="E8752" t="s">
        <v>13</v>
      </c>
      <c r="F8752">
        <v>1</v>
      </c>
      <c r="G8752" s="1">
        <v>44018.385416666664</v>
      </c>
      <c r="H8752">
        <v>2020</v>
      </c>
      <c r="I8752" t="s">
        <v>60</v>
      </c>
      <c r="J8752" t="s">
        <v>63</v>
      </c>
    </row>
    <row r="8753" spans="1:10" x14ac:dyDescent="0.35">
      <c r="A8753" t="s">
        <v>9</v>
      </c>
      <c r="B8753" t="s">
        <v>51</v>
      </c>
      <c r="C8753">
        <v>52.382480000000001</v>
      </c>
      <c r="D8753">
        <v>-1.7924739999999999</v>
      </c>
      <c r="E8753" t="s">
        <v>11</v>
      </c>
      <c r="F8753">
        <v>64</v>
      </c>
      <c r="G8753" s="1">
        <v>44018.385416666664</v>
      </c>
      <c r="H8753">
        <v>2020</v>
      </c>
      <c r="I8753" t="s">
        <v>60</v>
      </c>
      <c r="J8753" t="s">
        <v>63</v>
      </c>
    </row>
    <row r="8754" spans="1:10" x14ac:dyDescent="0.35">
      <c r="A8754" t="s">
        <v>4</v>
      </c>
      <c r="B8754" t="s">
        <v>51</v>
      </c>
      <c r="C8754" s="7">
        <v>52.416711999999997</v>
      </c>
      <c r="D8754" s="7">
        <v>-1.8302860000000001</v>
      </c>
      <c r="E8754" t="s">
        <v>7</v>
      </c>
      <c r="F8754">
        <v>2</v>
      </c>
      <c r="G8754" s="1">
        <v>44018.385416666664</v>
      </c>
      <c r="H8754">
        <v>2020</v>
      </c>
      <c r="I8754" t="s">
        <v>60</v>
      </c>
      <c r="J8754" t="s">
        <v>63</v>
      </c>
    </row>
    <row r="8755" spans="1:10" x14ac:dyDescent="0.35">
      <c r="A8755" t="s">
        <v>9</v>
      </c>
      <c r="B8755" t="s">
        <v>51</v>
      </c>
      <c r="C8755">
        <v>52.382480000000001</v>
      </c>
      <c r="D8755">
        <v>-1.7924739999999999</v>
      </c>
      <c r="E8755" t="s">
        <v>10</v>
      </c>
      <c r="F8755">
        <v>11</v>
      </c>
      <c r="G8755" s="1">
        <v>44018.385416666664</v>
      </c>
      <c r="H8755">
        <v>2020</v>
      </c>
      <c r="I8755" t="s">
        <v>60</v>
      </c>
      <c r="J8755" t="s">
        <v>63</v>
      </c>
    </row>
    <row r="8756" spans="1:10" x14ac:dyDescent="0.35">
      <c r="A8756" t="s">
        <v>9</v>
      </c>
      <c r="B8756" t="s">
        <v>51</v>
      </c>
      <c r="C8756">
        <v>52.382480000000001</v>
      </c>
      <c r="D8756">
        <v>-1.7924739999999999</v>
      </c>
      <c r="E8756" t="s">
        <v>14</v>
      </c>
      <c r="F8756">
        <v>4</v>
      </c>
      <c r="G8756" s="1">
        <v>44018.385416666664</v>
      </c>
      <c r="H8756">
        <v>2020</v>
      </c>
      <c r="I8756" t="s">
        <v>60</v>
      </c>
      <c r="J8756" t="s">
        <v>63</v>
      </c>
    </row>
    <row r="8757" spans="1:10" x14ac:dyDescent="0.35">
      <c r="A8757" t="s">
        <v>6</v>
      </c>
      <c r="B8757" t="s">
        <v>56</v>
      </c>
      <c r="C8757" s="7">
        <v>52.416711999999997</v>
      </c>
      <c r="D8757" s="7">
        <v>-1.8302860000000001</v>
      </c>
      <c r="E8757" t="s">
        <v>2</v>
      </c>
      <c r="F8757">
        <v>5</v>
      </c>
      <c r="G8757" s="1">
        <v>44018.385416666664</v>
      </c>
      <c r="H8757">
        <v>2020</v>
      </c>
      <c r="I8757" t="s">
        <v>60</v>
      </c>
      <c r="J8757" t="s">
        <v>63</v>
      </c>
    </row>
    <row r="8758" spans="1:10" x14ac:dyDescent="0.35">
      <c r="A8758" t="s">
        <v>1</v>
      </c>
      <c r="B8758" t="s">
        <v>56</v>
      </c>
      <c r="C8758">
        <v>52.396112000000002</v>
      </c>
      <c r="D8758">
        <v>-1.816308</v>
      </c>
      <c r="E8758" t="s">
        <v>3</v>
      </c>
      <c r="F8758">
        <v>2</v>
      </c>
      <c r="G8758" s="1">
        <v>44018.385416666664</v>
      </c>
      <c r="H8758">
        <v>2020</v>
      </c>
      <c r="I8758" t="s">
        <v>60</v>
      </c>
      <c r="J8758" t="s">
        <v>63</v>
      </c>
    </row>
    <row r="8759" spans="1:10" x14ac:dyDescent="0.35">
      <c r="A8759" t="s">
        <v>9</v>
      </c>
      <c r="B8759" t="s">
        <v>51</v>
      </c>
      <c r="C8759">
        <v>52.382480000000001</v>
      </c>
      <c r="D8759">
        <v>-1.7924739999999999</v>
      </c>
      <c r="E8759" t="s">
        <v>3</v>
      </c>
      <c r="F8759">
        <v>3</v>
      </c>
      <c r="G8759" s="1">
        <v>44018.385416666664</v>
      </c>
      <c r="H8759">
        <v>2020</v>
      </c>
      <c r="I8759" t="s">
        <v>60</v>
      </c>
      <c r="J8759" t="s">
        <v>63</v>
      </c>
    </row>
    <row r="8760" spans="1:10" x14ac:dyDescent="0.35">
      <c r="A8760" t="s">
        <v>8</v>
      </c>
      <c r="B8760" t="s">
        <v>51</v>
      </c>
      <c r="C8760">
        <v>52.396112000000002</v>
      </c>
      <c r="D8760">
        <v>-1.816308</v>
      </c>
      <c r="E8760" t="s">
        <v>10</v>
      </c>
      <c r="F8760">
        <v>2</v>
      </c>
      <c r="G8760" s="1">
        <v>44018.385416666664</v>
      </c>
      <c r="H8760">
        <v>2020</v>
      </c>
      <c r="I8760" t="s">
        <v>60</v>
      </c>
      <c r="J8760" t="s">
        <v>63</v>
      </c>
    </row>
    <row r="8761" spans="1:10" x14ac:dyDescent="0.35">
      <c r="A8761" t="s">
        <v>1</v>
      </c>
      <c r="B8761" t="s">
        <v>56</v>
      </c>
      <c r="C8761">
        <v>52.396112000000002</v>
      </c>
      <c r="D8761">
        <v>-1.816308</v>
      </c>
      <c r="F8761">
        <v>13</v>
      </c>
      <c r="G8761" s="1">
        <v>44018.385416666664</v>
      </c>
      <c r="H8761">
        <v>2020</v>
      </c>
      <c r="I8761" t="s">
        <v>60</v>
      </c>
      <c r="J8761" t="s">
        <v>63</v>
      </c>
    </row>
    <row r="8762" spans="1:10" x14ac:dyDescent="0.35">
      <c r="A8762" t="s">
        <v>6</v>
      </c>
      <c r="B8762" t="s">
        <v>56</v>
      </c>
      <c r="C8762" s="7">
        <v>52.416711999999997</v>
      </c>
      <c r="D8762" s="7">
        <v>-1.8302860000000001</v>
      </c>
      <c r="E8762" t="s">
        <v>14</v>
      </c>
      <c r="F8762">
        <v>3</v>
      </c>
      <c r="G8762" s="1">
        <v>44018.385416666664</v>
      </c>
      <c r="H8762">
        <v>2020</v>
      </c>
      <c r="I8762" t="s">
        <v>60</v>
      </c>
      <c r="J8762" t="s">
        <v>63</v>
      </c>
    </row>
    <row r="8763" spans="1:10" x14ac:dyDescent="0.35">
      <c r="A8763" t="s">
        <v>8</v>
      </c>
      <c r="B8763" t="s">
        <v>51</v>
      </c>
      <c r="C8763">
        <v>52.396112000000002</v>
      </c>
      <c r="D8763">
        <v>-1.816308</v>
      </c>
      <c r="E8763" t="s">
        <v>18</v>
      </c>
      <c r="F8763">
        <v>1</v>
      </c>
      <c r="G8763" s="1">
        <v>44018.385416666664</v>
      </c>
      <c r="H8763">
        <v>2020</v>
      </c>
      <c r="I8763" t="s">
        <v>60</v>
      </c>
      <c r="J8763" t="s">
        <v>63</v>
      </c>
    </row>
    <row r="8764" spans="1:10" x14ac:dyDescent="0.35">
      <c r="A8764" t="s">
        <v>6</v>
      </c>
      <c r="B8764" t="s">
        <v>56</v>
      </c>
      <c r="C8764" s="7">
        <v>52.416711999999997</v>
      </c>
      <c r="D8764" s="7">
        <v>-1.8302860000000001</v>
      </c>
      <c r="E8764" t="s">
        <v>12</v>
      </c>
      <c r="F8764">
        <v>27</v>
      </c>
      <c r="G8764" s="1">
        <v>44018.385416666664</v>
      </c>
      <c r="H8764">
        <v>2020</v>
      </c>
      <c r="I8764" t="s">
        <v>60</v>
      </c>
      <c r="J8764" t="s">
        <v>63</v>
      </c>
    </row>
    <row r="8765" spans="1:10" x14ac:dyDescent="0.35">
      <c r="A8765" t="s">
        <v>6</v>
      </c>
      <c r="B8765" t="s">
        <v>56</v>
      </c>
      <c r="C8765" s="7">
        <v>52.416711999999997</v>
      </c>
      <c r="D8765" s="7">
        <v>-1.8302860000000001</v>
      </c>
      <c r="E8765" t="s">
        <v>11</v>
      </c>
      <c r="F8765">
        <v>59</v>
      </c>
      <c r="G8765" s="1">
        <v>44018.385416666664</v>
      </c>
      <c r="H8765">
        <v>2020</v>
      </c>
      <c r="I8765" t="s">
        <v>60</v>
      </c>
      <c r="J8765" t="s">
        <v>63</v>
      </c>
    </row>
    <row r="8766" spans="1:10" x14ac:dyDescent="0.35">
      <c r="A8766" t="s">
        <v>6</v>
      </c>
      <c r="B8766" t="s">
        <v>56</v>
      </c>
      <c r="C8766" s="7">
        <v>52.416711999999997</v>
      </c>
      <c r="D8766" s="7">
        <v>-1.8302860000000001</v>
      </c>
      <c r="E8766" t="s">
        <v>10</v>
      </c>
      <c r="F8766">
        <v>2</v>
      </c>
      <c r="G8766" s="1">
        <v>44018.385416666664</v>
      </c>
      <c r="H8766">
        <v>2020</v>
      </c>
      <c r="I8766" t="s">
        <v>60</v>
      </c>
      <c r="J8766" t="s">
        <v>63</v>
      </c>
    </row>
    <row r="8767" spans="1:10" x14ac:dyDescent="0.35">
      <c r="A8767" t="s">
        <v>4</v>
      </c>
      <c r="B8767" t="s">
        <v>51</v>
      </c>
      <c r="C8767" s="7">
        <v>52.416711999999997</v>
      </c>
      <c r="D8767" s="7">
        <v>-1.8302860000000001</v>
      </c>
      <c r="E8767" t="s">
        <v>18</v>
      </c>
      <c r="F8767">
        <v>1</v>
      </c>
      <c r="G8767" s="1">
        <v>44018.385416666664</v>
      </c>
      <c r="H8767">
        <v>2020</v>
      </c>
      <c r="I8767" t="s">
        <v>60</v>
      </c>
      <c r="J8767" t="s">
        <v>63</v>
      </c>
    </row>
    <row r="8768" spans="1:10" x14ac:dyDescent="0.35">
      <c r="A8768" t="s">
        <v>1</v>
      </c>
      <c r="B8768" t="s">
        <v>56</v>
      </c>
      <c r="C8768">
        <v>52.396112000000002</v>
      </c>
      <c r="D8768">
        <v>-1.816308</v>
      </c>
      <c r="E8768" t="s">
        <v>14</v>
      </c>
      <c r="F8768">
        <v>3</v>
      </c>
      <c r="G8768" s="1">
        <v>44018.385416666664</v>
      </c>
      <c r="H8768">
        <v>2020</v>
      </c>
      <c r="I8768" t="s">
        <v>60</v>
      </c>
      <c r="J8768" t="s">
        <v>63</v>
      </c>
    </row>
    <row r="8769" spans="1:10" x14ac:dyDescent="0.35">
      <c r="A8769" t="s">
        <v>0</v>
      </c>
      <c r="B8769" t="s">
        <v>56</v>
      </c>
      <c r="C8769">
        <v>52.382480000000001</v>
      </c>
      <c r="D8769">
        <v>-1.7924739999999999</v>
      </c>
      <c r="E8769" t="s">
        <v>5</v>
      </c>
      <c r="F8769">
        <v>67</v>
      </c>
      <c r="G8769" s="1">
        <v>44018.385416666664</v>
      </c>
      <c r="H8769">
        <v>2020</v>
      </c>
      <c r="I8769" t="s">
        <v>60</v>
      </c>
      <c r="J8769" t="s">
        <v>63</v>
      </c>
    </row>
    <row r="8770" spans="1:10" x14ac:dyDescent="0.35">
      <c r="A8770" t="s">
        <v>6</v>
      </c>
      <c r="B8770" t="s">
        <v>56</v>
      </c>
      <c r="C8770" s="7">
        <v>52.416711999999997</v>
      </c>
      <c r="D8770" s="7">
        <v>-1.8302860000000001</v>
      </c>
      <c r="E8770" t="s">
        <v>5</v>
      </c>
      <c r="F8770">
        <v>45</v>
      </c>
      <c r="G8770" s="1">
        <v>44018.385416666664</v>
      </c>
      <c r="H8770">
        <v>2020</v>
      </c>
      <c r="I8770" t="s">
        <v>60</v>
      </c>
      <c r="J8770" t="s">
        <v>63</v>
      </c>
    </row>
    <row r="8771" spans="1:10" x14ac:dyDescent="0.35">
      <c r="A8771" t="s">
        <v>8</v>
      </c>
      <c r="B8771" t="s">
        <v>51</v>
      </c>
      <c r="C8771">
        <v>52.396112000000002</v>
      </c>
      <c r="D8771">
        <v>-1.816308</v>
      </c>
      <c r="E8771" t="s">
        <v>12</v>
      </c>
      <c r="F8771">
        <v>12</v>
      </c>
      <c r="G8771" s="1">
        <v>44018.385416666664</v>
      </c>
      <c r="H8771">
        <v>2020</v>
      </c>
      <c r="I8771" t="s">
        <v>60</v>
      </c>
      <c r="J8771" t="s">
        <v>63</v>
      </c>
    </row>
    <row r="8772" spans="1:10" x14ac:dyDescent="0.35">
      <c r="A8772" t="s">
        <v>0</v>
      </c>
      <c r="B8772" t="s">
        <v>56</v>
      </c>
      <c r="C8772">
        <v>52.382480000000001</v>
      </c>
      <c r="D8772">
        <v>-1.7924739999999999</v>
      </c>
      <c r="E8772" t="s">
        <v>11</v>
      </c>
      <c r="F8772">
        <v>81</v>
      </c>
      <c r="G8772" s="1">
        <v>44018.385416666664</v>
      </c>
      <c r="H8772">
        <v>2020</v>
      </c>
      <c r="I8772" t="s">
        <v>60</v>
      </c>
      <c r="J8772" t="s">
        <v>63</v>
      </c>
    </row>
    <row r="8773" spans="1:10" x14ac:dyDescent="0.35">
      <c r="A8773" t="s">
        <v>0</v>
      </c>
      <c r="B8773" t="s">
        <v>56</v>
      </c>
      <c r="C8773">
        <v>52.382480000000001</v>
      </c>
      <c r="D8773">
        <v>-1.7924739999999999</v>
      </c>
      <c r="E8773" t="s">
        <v>14</v>
      </c>
      <c r="F8773">
        <v>3</v>
      </c>
      <c r="G8773" s="1">
        <v>44018.385416666664</v>
      </c>
      <c r="H8773">
        <v>2020</v>
      </c>
      <c r="I8773" t="s">
        <v>60</v>
      </c>
      <c r="J8773" t="s">
        <v>63</v>
      </c>
    </row>
    <row r="8774" spans="1:10" x14ac:dyDescent="0.35">
      <c r="A8774" t="s">
        <v>4</v>
      </c>
      <c r="B8774" t="s">
        <v>51</v>
      </c>
      <c r="C8774" s="7">
        <v>52.416711999999997</v>
      </c>
      <c r="D8774" s="7">
        <v>-1.8302860000000001</v>
      </c>
      <c r="E8774" t="s">
        <v>5</v>
      </c>
      <c r="F8774">
        <v>41</v>
      </c>
      <c r="G8774" s="1">
        <v>44018.385416666664</v>
      </c>
      <c r="H8774">
        <v>2020</v>
      </c>
      <c r="I8774" t="s">
        <v>60</v>
      </c>
      <c r="J8774" t="s">
        <v>63</v>
      </c>
    </row>
    <row r="8775" spans="1:10" x14ac:dyDescent="0.35">
      <c r="A8775" t="s">
        <v>0</v>
      </c>
      <c r="B8775" t="s">
        <v>56</v>
      </c>
      <c r="C8775">
        <v>52.382480000000001</v>
      </c>
      <c r="D8775">
        <v>-1.7924739999999999</v>
      </c>
      <c r="E8775" t="s">
        <v>2</v>
      </c>
      <c r="F8775">
        <v>3</v>
      </c>
      <c r="G8775" s="1">
        <v>44018.385416666664</v>
      </c>
      <c r="H8775">
        <v>2020</v>
      </c>
      <c r="I8775" t="s">
        <v>60</v>
      </c>
      <c r="J8775" t="s">
        <v>63</v>
      </c>
    </row>
    <row r="8776" spans="1:10" x14ac:dyDescent="0.35">
      <c r="A8776" t="s">
        <v>4</v>
      </c>
      <c r="B8776" t="s">
        <v>51</v>
      </c>
      <c r="C8776" s="7">
        <v>52.416711999999997</v>
      </c>
      <c r="D8776" s="7">
        <v>-1.8302860000000001</v>
      </c>
      <c r="E8776" t="s">
        <v>10</v>
      </c>
      <c r="F8776">
        <v>6</v>
      </c>
      <c r="G8776" s="1">
        <v>44018.385416666664</v>
      </c>
      <c r="H8776">
        <v>2020</v>
      </c>
      <c r="I8776" t="s">
        <v>60</v>
      </c>
      <c r="J8776" t="s">
        <v>63</v>
      </c>
    </row>
    <row r="8777" spans="1:10" x14ac:dyDescent="0.35">
      <c r="A8777" t="s">
        <v>6</v>
      </c>
      <c r="B8777" t="s">
        <v>56</v>
      </c>
      <c r="C8777" s="7">
        <v>52.416711999999997</v>
      </c>
      <c r="D8777" s="7">
        <v>-1.8302860000000001</v>
      </c>
      <c r="F8777">
        <v>13</v>
      </c>
      <c r="G8777" s="1">
        <v>44018.385416666664</v>
      </c>
      <c r="H8777">
        <v>2020</v>
      </c>
      <c r="I8777" t="s">
        <v>60</v>
      </c>
      <c r="J8777" t="s">
        <v>63</v>
      </c>
    </row>
    <row r="8778" spans="1:10" x14ac:dyDescent="0.35">
      <c r="A8778" t="s">
        <v>8</v>
      </c>
      <c r="B8778" t="s">
        <v>51</v>
      </c>
      <c r="C8778">
        <v>52.396112000000002</v>
      </c>
      <c r="D8778">
        <v>-1.816308</v>
      </c>
      <c r="E8778" t="s">
        <v>14</v>
      </c>
      <c r="F8778">
        <v>5</v>
      </c>
      <c r="G8778" s="1">
        <v>44018.385416666664</v>
      </c>
      <c r="H8778">
        <v>2020</v>
      </c>
      <c r="I8778" t="s">
        <v>60</v>
      </c>
      <c r="J8778" t="s">
        <v>63</v>
      </c>
    </row>
    <row r="8779" spans="1:10" x14ac:dyDescent="0.35">
      <c r="A8779" t="s">
        <v>4</v>
      </c>
      <c r="B8779" t="s">
        <v>51</v>
      </c>
      <c r="C8779" s="7">
        <v>52.416711999999997</v>
      </c>
      <c r="D8779" s="7">
        <v>-1.8302860000000001</v>
      </c>
      <c r="E8779" t="s">
        <v>14</v>
      </c>
      <c r="F8779">
        <v>4</v>
      </c>
      <c r="G8779" s="1">
        <v>44018.385416666664</v>
      </c>
      <c r="H8779">
        <v>2020</v>
      </c>
      <c r="I8779" t="s">
        <v>60</v>
      </c>
      <c r="J8779" t="s">
        <v>63</v>
      </c>
    </row>
    <row r="8780" spans="1:10" x14ac:dyDescent="0.35">
      <c r="A8780" t="s">
        <v>4</v>
      </c>
      <c r="B8780" t="s">
        <v>51</v>
      </c>
      <c r="C8780" s="7">
        <v>52.416711999999997</v>
      </c>
      <c r="D8780" s="7">
        <v>-1.8302860000000001</v>
      </c>
      <c r="E8780" t="s">
        <v>11</v>
      </c>
      <c r="F8780">
        <v>55</v>
      </c>
      <c r="G8780" s="1">
        <v>44018.385416666664</v>
      </c>
      <c r="H8780">
        <v>2020</v>
      </c>
      <c r="I8780" t="s">
        <v>60</v>
      </c>
      <c r="J8780" t="s">
        <v>63</v>
      </c>
    </row>
    <row r="8781" spans="1:10" x14ac:dyDescent="0.35">
      <c r="A8781" t="s">
        <v>4</v>
      </c>
      <c r="B8781" t="s">
        <v>51</v>
      </c>
      <c r="C8781" s="7">
        <v>52.416711999999997</v>
      </c>
      <c r="D8781" s="7">
        <v>-1.8302860000000001</v>
      </c>
      <c r="E8781" t="s">
        <v>12</v>
      </c>
      <c r="F8781">
        <v>10</v>
      </c>
      <c r="G8781" s="1">
        <v>44018.385416666664</v>
      </c>
      <c r="H8781">
        <v>2020</v>
      </c>
      <c r="I8781" t="s">
        <v>60</v>
      </c>
      <c r="J8781" t="s">
        <v>63</v>
      </c>
    </row>
    <row r="8782" spans="1:10" x14ac:dyDescent="0.35">
      <c r="A8782" t="s">
        <v>6</v>
      </c>
      <c r="B8782" t="s">
        <v>56</v>
      </c>
      <c r="C8782" s="7">
        <v>52.416711999999997</v>
      </c>
      <c r="D8782" s="7">
        <v>-1.8302860000000001</v>
      </c>
      <c r="E8782" t="s">
        <v>13</v>
      </c>
      <c r="F8782">
        <v>1</v>
      </c>
      <c r="G8782" s="1">
        <v>44018.385416666664</v>
      </c>
      <c r="H8782">
        <v>2020</v>
      </c>
      <c r="I8782" t="s">
        <v>60</v>
      </c>
      <c r="J8782" t="s">
        <v>63</v>
      </c>
    </row>
    <row r="8783" spans="1:10" x14ac:dyDescent="0.35">
      <c r="A8783" t="s">
        <v>9</v>
      </c>
      <c r="B8783" t="s">
        <v>51</v>
      </c>
      <c r="C8783">
        <v>52.382480000000001</v>
      </c>
      <c r="D8783">
        <v>-1.7924739999999999</v>
      </c>
      <c r="E8783" t="s">
        <v>2</v>
      </c>
      <c r="F8783">
        <v>2</v>
      </c>
      <c r="G8783" s="1">
        <v>44018.385416666664</v>
      </c>
      <c r="H8783">
        <v>2020</v>
      </c>
      <c r="I8783" t="s">
        <v>60</v>
      </c>
      <c r="J8783" t="s">
        <v>63</v>
      </c>
    </row>
    <row r="8784" spans="1:10" x14ac:dyDescent="0.35">
      <c r="A8784" t="s">
        <v>4</v>
      </c>
      <c r="B8784" t="s">
        <v>51</v>
      </c>
      <c r="C8784" s="7">
        <v>52.416711999999997</v>
      </c>
      <c r="D8784" s="7">
        <v>-1.8302860000000001</v>
      </c>
      <c r="E8784" t="s">
        <v>2</v>
      </c>
      <c r="F8784">
        <v>2</v>
      </c>
      <c r="G8784" s="1">
        <v>44018.385416666664</v>
      </c>
      <c r="H8784">
        <v>2020</v>
      </c>
      <c r="I8784" t="s">
        <v>60</v>
      </c>
      <c r="J8784" t="s">
        <v>63</v>
      </c>
    </row>
    <row r="8785" spans="1:10" x14ac:dyDescent="0.35">
      <c r="A8785" t="s">
        <v>4</v>
      </c>
      <c r="B8785" t="s">
        <v>51</v>
      </c>
      <c r="C8785" s="7">
        <v>52.416711999999997</v>
      </c>
      <c r="D8785" s="7">
        <v>-1.8302860000000001</v>
      </c>
      <c r="E8785" t="s">
        <v>3</v>
      </c>
      <c r="F8785">
        <v>4</v>
      </c>
      <c r="G8785" s="1">
        <v>44018.385416666664</v>
      </c>
      <c r="H8785">
        <v>2020</v>
      </c>
      <c r="I8785" t="s">
        <v>60</v>
      </c>
      <c r="J8785" t="s">
        <v>63</v>
      </c>
    </row>
    <row r="8786" spans="1:10" x14ac:dyDescent="0.35">
      <c r="A8786" t="s">
        <v>9</v>
      </c>
      <c r="B8786" t="s">
        <v>51</v>
      </c>
      <c r="C8786">
        <v>52.382480000000001</v>
      </c>
      <c r="D8786">
        <v>-1.7924739999999999</v>
      </c>
      <c r="E8786" t="s">
        <v>5</v>
      </c>
      <c r="F8786">
        <v>60</v>
      </c>
      <c r="G8786" s="1">
        <v>44018.385416666664</v>
      </c>
      <c r="H8786">
        <v>2020</v>
      </c>
      <c r="I8786" t="s">
        <v>60</v>
      </c>
      <c r="J8786" t="s">
        <v>63</v>
      </c>
    </row>
    <row r="8787" spans="1:10" x14ac:dyDescent="0.35">
      <c r="A8787" t="s">
        <v>1</v>
      </c>
      <c r="B8787" t="s">
        <v>56</v>
      </c>
      <c r="C8787">
        <v>52.396112000000002</v>
      </c>
      <c r="D8787">
        <v>-1.816308</v>
      </c>
      <c r="E8787" t="s">
        <v>12</v>
      </c>
      <c r="F8787">
        <v>19</v>
      </c>
      <c r="G8787" s="1">
        <v>44018.385416666664</v>
      </c>
      <c r="H8787">
        <v>2020</v>
      </c>
      <c r="I8787" t="s">
        <v>60</v>
      </c>
      <c r="J8787" t="s">
        <v>63</v>
      </c>
    </row>
    <row r="8788" spans="1:10" x14ac:dyDescent="0.35">
      <c r="A8788" t="s">
        <v>4</v>
      </c>
      <c r="B8788" t="s">
        <v>51</v>
      </c>
      <c r="C8788" s="7">
        <v>52.416711999999997</v>
      </c>
      <c r="D8788" s="7">
        <v>-1.8302860000000001</v>
      </c>
      <c r="E8788" t="s">
        <v>14</v>
      </c>
      <c r="F8788">
        <v>5</v>
      </c>
      <c r="G8788" s="1">
        <v>44018.395833333336</v>
      </c>
      <c r="H8788">
        <v>2020</v>
      </c>
      <c r="I8788" t="s">
        <v>60</v>
      </c>
      <c r="J8788" t="s">
        <v>63</v>
      </c>
    </row>
    <row r="8789" spans="1:10" x14ac:dyDescent="0.35">
      <c r="A8789" t="s">
        <v>4</v>
      </c>
      <c r="B8789" t="s">
        <v>51</v>
      </c>
      <c r="C8789" s="7">
        <v>52.416711999999997</v>
      </c>
      <c r="D8789" s="7">
        <v>-1.8302860000000001</v>
      </c>
      <c r="E8789" t="s">
        <v>7</v>
      </c>
      <c r="F8789">
        <v>1</v>
      </c>
      <c r="G8789" s="1">
        <v>44018.395833333336</v>
      </c>
      <c r="H8789">
        <v>2020</v>
      </c>
      <c r="I8789" t="s">
        <v>60</v>
      </c>
      <c r="J8789" t="s">
        <v>63</v>
      </c>
    </row>
    <row r="8790" spans="1:10" x14ac:dyDescent="0.35">
      <c r="A8790" t="s">
        <v>4</v>
      </c>
      <c r="B8790" t="s">
        <v>51</v>
      </c>
      <c r="C8790" s="7">
        <v>52.416711999999997</v>
      </c>
      <c r="D8790" s="7">
        <v>-1.8302860000000001</v>
      </c>
      <c r="E8790" t="s">
        <v>10</v>
      </c>
      <c r="F8790">
        <v>2</v>
      </c>
      <c r="G8790" s="1">
        <v>44018.395833333336</v>
      </c>
      <c r="H8790">
        <v>2020</v>
      </c>
      <c r="I8790" t="s">
        <v>60</v>
      </c>
      <c r="J8790" t="s">
        <v>63</v>
      </c>
    </row>
    <row r="8791" spans="1:10" x14ac:dyDescent="0.35">
      <c r="A8791" t="s">
        <v>1</v>
      </c>
      <c r="B8791" t="s">
        <v>56</v>
      </c>
      <c r="C8791">
        <v>52.396112000000002</v>
      </c>
      <c r="D8791">
        <v>-1.816308</v>
      </c>
      <c r="E8791" t="s">
        <v>5</v>
      </c>
      <c r="F8791">
        <v>44</v>
      </c>
      <c r="G8791" s="1">
        <v>44018.395833333336</v>
      </c>
      <c r="H8791">
        <v>2020</v>
      </c>
      <c r="I8791" t="s">
        <v>60</v>
      </c>
      <c r="J8791" t="s">
        <v>63</v>
      </c>
    </row>
    <row r="8792" spans="1:10" x14ac:dyDescent="0.35">
      <c r="A8792" t="s">
        <v>6</v>
      </c>
      <c r="B8792" t="s">
        <v>56</v>
      </c>
      <c r="C8792" s="7">
        <v>52.416711999999997</v>
      </c>
      <c r="D8792" s="7">
        <v>-1.8302860000000001</v>
      </c>
      <c r="E8792" t="s">
        <v>7</v>
      </c>
      <c r="F8792">
        <v>1</v>
      </c>
      <c r="G8792" s="1">
        <v>44018.395833333336</v>
      </c>
      <c r="H8792">
        <v>2020</v>
      </c>
      <c r="I8792" t="s">
        <v>60</v>
      </c>
      <c r="J8792" t="s">
        <v>63</v>
      </c>
    </row>
    <row r="8793" spans="1:10" x14ac:dyDescent="0.35">
      <c r="A8793" t="s">
        <v>4</v>
      </c>
      <c r="B8793" t="s">
        <v>51</v>
      </c>
      <c r="C8793" s="7">
        <v>52.416711999999997</v>
      </c>
      <c r="D8793" s="7">
        <v>-1.8302860000000001</v>
      </c>
      <c r="E8793" t="s">
        <v>5</v>
      </c>
      <c r="F8793">
        <v>37</v>
      </c>
      <c r="G8793" s="1">
        <v>44018.395833333336</v>
      </c>
      <c r="H8793">
        <v>2020</v>
      </c>
      <c r="I8793" t="s">
        <v>60</v>
      </c>
      <c r="J8793" t="s">
        <v>63</v>
      </c>
    </row>
    <row r="8794" spans="1:10" x14ac:dyDescent="0.35">
      <c r="A8794" t="s">
        <v>4</v>
      </c>
      <c r="B8794" t="s">
        <v>51</v>
      </c>
      <c r="C8794" s="7">
        <v>52.416711999999997</v>
      </c>
      <c r="D8794" s="7">
        <v>-1.8302860000000001</v>
      </c>
      <c r="E8794" t="s">
        <v>19</v>
      </c>
      <c r="F8794">
        <v>2</v>
      </c>
      <c r="G8794" s="1">
        <v>44018.395833333336</v>
      </c>
      <c r="H8794">
        <v>2020</v>
      </c>
      <c r="I8794" t="s">
        <v>60</v>
      </c>
      <c r="J8794" t="s">
        <v>63</v>
      </c>
    </row>
    <row r="8795" spans="1:10" x14ac:dyDescent="0.35">
      <c r="A8795" t="s">
        <v>0</v>
      </c>
      <c r="B8795" t="s">
        <v>56</v>
      </c>
      <c r="C8795">
        <v>52.382480000000001</v>
      </c>
      <c r="D8795">
        <v>-1.7924739999999999</v>
      </c>
      <c r="F8795">
        <v>13</v>
      </c>
      <c r="G8795" s="1">
        <v>44018.395833333336</v>
      </c>
      <c r="H8795">
        <v>2020</v>
      </c>
      <c r="I8795" t="s">
        <v>60</v>
      </c>
      <c r="J8795" t="s">
        <v>63</v>
      </c>
    </row>
    <row r="8796" spans="1:10" x14ac:dyDescent="0.35">
      <c r="A8796" t="s">
        <v>1</v>
      </c>
      <c r="B8796" t="s">
        <v>56</v>
      </c>
      <c r="C8796">
        <v>52.396112000000002</v>
      </c>
      <c r="D8796">
        <v>-1.816308</v>
      </c>
      <c r="E8796" t="s">
        <v>2</v>
      </c>
      <c r="F8796">
        <v>2</v>
      </c>
      <c r="G8796" s="1">
        <v>44018.395833333336</v>
      </c>
      <c r="H8796">
        <v>2020</v>
      </c>
      <c r="I8796" t="s">
        <v>60</v>
      </c>
      <c r="J8796" t="s">
        <v>63</v>
      </c>
    </row>
    <row r="8797" spans="1:10" x14ac:dyDescent="0.35">
      <c r="A8797" t="s">
        <v>4</v>
      </c>
      <c r="B8797" t="s">
        <v>51</v>
      </c>
      <c r="C8797" s="7">
        <v>52.416711999999997</v>
      </c>
      <c r="D8797" s="7">
        <v>-1.8302860000000001</v>
      </c>
      <c r="E8797" t="s">
        <v>11</v>
      </c>
      <c r="F8797">
        <v>61</v>
      </c>
      <c r="G8797" s="1">
        <v>44018.395833333336</v>
      </c>
      <c r="H8797">
        <v>2020</v>
      </c>
      <c r="I8797" t="s">
        <v>60</v>
      </c>
      <c r="J8797" t="s">
        <v>63</v>
      </c>
    </row>
    <row r="8798" spans="1:10" x14ac:dyDescent="0.35">
      <c r="A8798" t="s">
        <v>6</v>
      </c>
      <c r="B8798" t="s">
        <v>56</v>
      </c>
      <c r="C8798" s="7">
        <v>52.416711999999997</v>
      </c>
      <c r="D8798" s="7">
        <v>-1.8302860000000001</v>
      </c>
      <c r="E8798" t="s">
        <v>12</v>
      </c>
      <c r="F8798">
        <v>9</v>
      </c>
      <c r="G8798" s="1">
        <v>44018.395833333336</v>
      </c>
      <c r="H8798">
        <v>2020</v>
      </c>
      <c r="I8798" t="s">
        <v>60</v>
      </c>
      <c r="J8798" t="s">
        <v>63</v>
      </c>
    </row>
    <row r="8799" spans="1:10" x14ac:dyDescent="0.35">
      <c r="A8799" t="s">
        <v>1</v>
      </c>
      <c r="B8799" t="s">
        <v>56</v>
      </c>
      <c r="C8799">
        <v>52.396112000000002</v>
      </c>
      <c r="D8799">
        <v>-1.816308</v>
      </c>
      <c r="F8799">
        <v>12</v>
      </c>
      <c r="G8799" s="1">
        <v>44018.395833333336</v>
      </c>
      <c r="H8799">
        <v>2020</v>
      </c>
      <c r="I8799" t="s">
        <v>60</v>
      </c>
      <c r="J8799" t="s">
        <v>63</v>
      </c>
    </row>
    <row r="8800" spans="1:10" x14ac:dyDescent="0.35">
      <c r="A8800" t="s">
        <v>8</v>
      </c>
      <c r="B8800" t="s">
        <v>51</v>
      </c>
      <c r="C8800">
        <v>52.396112000000002</v>
      </c>
      <c r="D8800">
        <v>-1.816308</v>
      </c>
      <c r="E8800" t="s">
        <v>10</v>
      </c>
      <c r="F8800">
        <v>4</v>
      </c>
      <c r="G8800" s="1">
        <v>44018.395833333336</v>
      </c>
      <c r="H8800">
        <v>2020</v>
      </c>
      <c r="I8800" t="s">
        <v>60</v>
      </c>
      <c r="J8800" t="s">
        <v>63</v>
      </c>
    </row>
    <row r="8801" spans="1:10" x14ac:dyDescent="0.35">
      <c r="A8801" t="s">
        <v>8</v>
      </c>
      <c r="B8801" t="s">
        <v>51</v>
      </c>
      <c r="C8801">
        <v>52.396112000000002</v>
      </c>
      <c r="D8801">
        <v>-1.816308</v>
      </c>
      <c r="E8801" t="s">
        <v>11</v>
      </c>
      <c r="F8801">
        <v>51</v>
      </c>
      <c r="G8801" s="1">
        <v>44018.395833333336</v>
      </c>
      <c r="H8801">
        <v>2020</v>
      </c>
      <c r="I8801" t="s">
        <v>60</v>
      </c>
      <c r="J8801" t="s">
        <v>63</v>
      </c>
    </row>
    <row r="8802" spans="1:10" x14ac:dyDescent="0.35">
      <c r="A8802" t="s">
        <v>9</v>
      </c>
      <c r="B8802" t="s">
        <v>51</v>
      </c>
      <c r="C8802">
        <v>52.382480000000001</v>
      </c>
      <c r="D8802">
        <v>-1.7924739999999999</v>
      </c>
      <c r="E8802" t="s">
        <v>12</v>
      </c>
      <c r="F8802">
        <v>36</v>
      </c>
      <c r="G8802" s="1">
        <v>44018.395833333336</v>
      </c>
      <c r="H8802">
        <v>2020</v>
      </c>
      <c r="I8802" t="s">
        <v>60</v>
      </c>
      <c r="J8802" t="s">
        <v>63</v>
      </c>
    </row>
    <row r="8803" spans="1:10" x14ac:dyDescent="0.35">
      <c r="A8803" t="s">
        <v>8</v>
      </c>
      <c r="B8803" t="s">
        <v>51</v>
      </c>
      <c r="C8803">
        <v>52.396112000000002</v>
      </c>
      <c r="D8803">
        <v>-1.816308</v>
      </c>
      <c r="E8803" t="s">
        <v>2</v>
      </c>
      <c r="F8803">
        <v>2</v>
      </c>
      <c r="G8803" s="1">
        <v>44018.395833333336</v>
      </c>
      <c r="H8803">
        <v>2020</v>
      </c>
      <c r="I8803" t="s">
        <v>60</v>
      </c>
      <c r="J8803" t="s">
        <v>63</v>
      </c>
    </row>
    <row r="8804" spans="1:10" x14ac:dyDescent="0.35">
      <c r="A8804" t="s">
        <v>0</v>
      </c>
      <c r="B8804" t="s">
        <v>56</v>
      </c>
      <c r="C8804">
        <v>52.382480000000001</v>
      </c>
      <c r="D8804">
        <v>-1.7924739999999999</v>
      </c>
      <c r="E8804" t="s">
        <v>11</v>
      </c>
      <c r="F8804">
        <v>74</v>
      </c>
      <c r="G8804" s="1">
        <v>44018.395833333336</v>
      </c>
      <c r="H8804">
        <v>2020</v>
      </c>
      <c r="I8804" t="s">
        <v>60</v>
      </c>
      <c r="J8804" t="s">
        <v>63</v>
      </c>
    </row>
    <row r="8805" spans="1:10" x14ac:dyDescent="0.35">
      <c r="A8805" t="s">
        <v>0</v>
      </c>
      <c r="B8805" t="s">
        <v>56</v>
      </c>
      <c r="C8805">
        <v>52.382480000000001</v>
      </c>
      <c r="D8805">
        <v>-1.7924739999999999</v>
      </c>
      <c r="E8805" t="s">
        <v>14</v>
      </c>
      <c r="F8805">
        <v>2</v>
      </c>
      <c r="G8805" s="1">
        <v>44018.395833333336</v>
      </c>
      <c r="H8805">
        <v>2020</v>
      </c>
      <c r="I8805" t="s">
        <v>60</v>
      </c>
      <c r="J8805" t="s">
        <v>63</v>
      </c>
    </row>
    <row r="8806" spans="1:10" x14ac:dyDescent="0.35">
      <c r="A8806" t="s">
        <v>6</v>
      </c>
      <c r="B8806" t="s">
        <v>56</v>
      </c>
      <c r="C8806" s="7">
        <v>52.416711999999997</v>
      </c>
      <c r="D8806" s="7">
        <v>-1.8302860000000001</v>
      </c>
      <c r="E8806" t="s">
        <v>17</v>
      </c>
      <c r="F8806">
        <v>1</v>
      </c>
      <c r="G8806" s="1">
        <v>44018.395833333336</v>
      </c>
      <c r="H8806">
        <v>2020</v>
      </c>
      <c r="I8806" t="s">
        <v>60</v>
      </c>
      <c r="J8806" t="s">
        <v>63</v>
      </c>
    </row>
    <row r="8807" spans="1:10" x14ac:dyDescent="0.35">
      <c r="A8807" t="s">
        <v>9</v>
      </c>
      <c r="B8807" t="s">
        <v>51</v>
      </c>
      <c r="C8807">
        <v>52.382480000000001</v>
      </c>
      <c r="D8807">
        <v>-1.7924739999999999</v>
      </c>
      <c r="F8807">
        <v>11</v>
      </c>
      <c r="G8807" s="1">
        <v>44018.395833333336</v>
      </c>
      <c r="H8807">
        <v>2020</v>
      </c>
      <c r="I8807" t="s">
        <v>60</v>
      </c>
      <c r="J8807" t="s">
        <v>63</v>
      </c>
    </row>
    <row r="8808" spans="1:10" x14ac:dyDescent="0.35">
      <c r="A8808" t="s">
        <v>9</v>
      </c>
      <c r="B8808" t="s">
        <v>51</v>
      </c>
      <c r="C8808">
        <v>52.382480000000001</v>
      </c>
      <c r="D8808">
        <v>-1.7924739999999999</v>
      </c>
      <c r="E8808" t="s">
        <v>30</v>
      </c>
      <c r="F8808">
        <v>1</v>
      </c>
      <c r="G8808" s="1">
        <v>44018.395833333336</v>
      </c>
      <c r="H8808">
        <v>2020</v>
      </c>
      <c r="I8808" t="s">
        <v>60</v>
      </c>
      <c r="J8808" t="s">
        <v>63</v>
      </c>
    </row>
    <row r="8809" spans="1:10" x14ac:dyDescent="0.35">
      <c r="A8809" t="s">
        <v>9</v>
      </c>
      <c r="B8809" t="s">
        <v>51</v>
      </c>
      <c r="C8809">
        <v>52.382480000000001</v>
      </c>
      <c r="D8809">
        <v>-1.7924739999999999</v>
      </c>
      <c r="E8809" t="s">
        <v>11</v>
      </c>
      <c r="F8809">
        <v>55</v>
      </c>
      <c r="G8809" s="1">
        <v>44018.395833333336</v>
      </c>
      <c r="H8809">
        <v>2020</v>
      </c>
      <c r="I8809" t="s">
        <v>60</v>
      </c>
      <c r="J8809" t="s">
        <v>63</v>
      </c>
    </row>
    <row r="8810" spans="1:10" x14ac:dyDescent="0.35">
      <c r="A8810" t="s">
        <v>9</v>
      </c>
      <c r="B8810" t="s">
        <v>51</v>
      </c>
      <c r="C8810">
        <v>52.382480000000001</v>
      </c>
      <c r="D8810">
        <v>-1.7924739999999999</v>
      </c>
      <c r="E8810" t="s">
        <v>10</v>
      </c>
      <c r="F8810">
        <v>8</v>
      </c>
      <c r="G8810" s="1">
        <v>44018.395833333336</v>
      </c>
      <c r="H8810">
        <v>2020</v>
      </c>
      <c r="I8810" t="s">
        <v>60</v>
      </c>
      <c r="J8810" t="s">
        <v>63</v>
      </c>
    </row>
    <row r="8811" spans="1:10" x14ac:dyDescent="0.35">
      <c r="A8811" t="s">
        <v>9</v>
      </c>
      <c r="B8811" t="s">
        <v>51</v>
      </c>
      <c r="C8811">
        <v>52.382480000000001</v>
      </c>
      <c r="D8811">
        <v>-1.7924739999999999</v>
      </c>
      <c r="E8811" t="s">
        <v>14</v>
      </c>
      <c r="F8811">
        <v>1</v>
      </c>
      <c r="G8811" s="1">
        <v>44018.395833333336</v>
      </c>
      <c r="H8811">
        <v>2020</v>
      </c>
      <c r="I8811" t="s">
        <v>60</v>
      </c>
      <c r="J8811" t="s">
        <v>63</v>
      </c>
    </row>
    <row r="8812" spans="1:10" x14ac:dyDescent="0.35">
      <c r="A8812" t="s">
        <v>6</v>
      </c>
      <c r="B8812" t="s">
        <v>56</v>
      </c>
      <c r="C8812" s="7">
        <v>52.416711999999997</v>
      </c>
      <c r="D8812" s="7">
        <v>-1.8302860000000001</v>
      </c>
      <c r="E8812" t="s">
        <v>5</v>
      </c>
      <c r="F8812">
        <v>47</v>
      </c>
      <c r="G8812" s="1">
        <v>44018.395833333336</v>
      </c>
      <c r="H8812">
        <v>2020</v>
      </c>
      <c r="I8812" t="s">
        <v>60</v>
      </c>
      <c r="J8812" t="s">
        <v>63</v>
      </c>
    </row>
    <row r="8813" spans="1:10" x14ac:dyDescent="0.35">
      <c r="A8813" t="s">
        <v>4</v>
      </c>
      <c r="B8813" t="s">
        <v>51</v>
      </c>
      <c r="C8813" s="7">
        <v>52.416711999999997</v>
      </c>
      <c r="D8813" s="7">
        <v>-1.8302860000000001</v>
      </c>
      <c r="E8813" t="s">
        <v>3</v>
      </c>
      <c r="F8813">
        <v>4</v>
      </c>
      <c r="G8813" s="1">
        <v>44018.395833333336</v>
      </c>
      <c r="H8813">
        <v>2020</v>
      </c>
      <c r="I8813" t="s">
        <v>60</v>
      </c>
      <c r="J8813" t="s">
        <v>63</v>
      </c>
    </row>
    <row r="8814" spans="1:10" x14ac:dyDescent="0.35">
      <c r="A8814" t="s">
        <v>1</v>
      </c>
      <c r="B8814" t="s">
        <v>56</v>
      </c>
      <c r="C8814">
        <v>52.396112000000002</v>
      </c>
      <c r="D8814">
        <v>-1.816308</v>
      </c>
      <c r="E8814" t="s">
        <v>12</v>
      </c>
      <c r="F8814">
        <v>19</v>
      </c>
      <c r="G8814" s="1">
        <v>44018.395833333336</v>
      </c>
      <c r="H8814">
        <v>2020</v>
      </c>
      <c r="I8814" t="s">
        <v>60</v>
      </c>
      <c r="J8814" t="s">
        <v>63</v>
      </c>
    </row>
    <row r="8815" spans="1:10" x14ac:dyDescent="0.35">
      <c r="A8815" t="s">
        <v>9</v>
      </c>
      <c r="B8815" t="s">
        <v>51</v>
      </c>
      <c r="C8815">
        <v>52.382480000000001</v>
      </c>
      <c r="D8815">
        <v>-1.7924739999999999</v>
      </c>
      <c r="E8815" t="s">
        <v>19</v>
      </c>
      <c r="F8815">
        <v>1</v>
      </c>
      <c r="G8815" s="1">
        <v>44018.395833333336</v>
      </c>
      <c r="H8815">
        <v>2020</v>
      </c>
      <c r="I8815" t="s">
        <v>60</v>
      </c>
      <c r="J8815" t="s">
        <v>63</v>
      </c>
    </row>
    <row r="8816" spans="1:10" x14ac:dyDescent="0.35">
      <c r="A8816" t="s">
        <v>4</v>
      </c>
      <c r="B8816" t="s">
        <v>51</v>
      </c>
      <c r="C8816" s="7">
        <v>52.416711999999997</v>
      </c>
      <c r="D8816" s="7">
        <v>-1.8302860000000001</v>
      </c>
      <c r="F8816">
        <v>10</v>
      </c>
      <c r="G8816" s="1">
        <v>44018.395833333336</v>
      </c>
      <c r="H8816">
        <v>2020</v>
      </c>
      <c r="I8816" t="s">
        <v>60</v>
      </c>
      <c r="J8816" t="s">
        <v>63</v>
      </c>
    </row>
    <row r="8817" spans="1:10" x14ac:dyDescent="0.35">
      <c r="A8817" t="s">
        <v>1</v>
      </c>
      <c r="B8817" t="s">
        <v>56</v>
      </c>
      <c r="C8817">
        <v>52.396112000000002</v>
      </c>
      <c r="D8817">
        <v>-1.816308</v>
      </c>
      <c r="E8817" t="s">
        <v>13</v>
      </c>
      <c r="F8817">
        <v>2</v>
      </c>
      <c r="G8817" s="1">
        <v>44018.395833333336</v>
      </c>
      <c r="H8817">
        <v>2020</v>
      </c>
      <c r="I8817" t="s">
        <v>60</v>
      </c>
      <c r="J8817" t="s">
        <v>63</v>
      </c>
    </row>
    <row r="8818" spans="1:10" x14ac:dyDescent="0.35">
      <c r="A8818" t="s">
        <v>6</v>
      </c>
      <c r="B8818" t="s">
        <v>56</v>
      </c>
      <c r="C8818" s="7">
        <v>52.416711999999997</v>
      </c>
      <c r="D8818" s="7">
        <v>-1.8302860000000001</v>
      </c>
      <c r="E8818" t="s">
        <v>11</v>
      </c>
      <c r="F8818">
        <v>68</v>
      </c>
      <c r="G8818" s="1">
        <v>44018.395833333336</v>
      </c>
      <c r="H8818">
        <v>2020</v>
      </c>
      <c r="I8818" t="s">
        <v>60</v>
      </c>
      <c r="J8818" t="s">
        <v>63</v>
      </c>
    </row>
    <row r="8819" spans="1:10" x14ac:dyDescent="0.35">
      <c r="A8819" t="s">
        <v>6</v>
      </c>
      <c r="B8819" t="s">
        <v>56</v>
      </c>
      <c r="C8819" s="7">
        <v>52.416711999999997</v>
      </c>
      <c r="D8819" s="7">
        <v>-1.8302860000000001</v>
      </c>
      <c r="E8819" t="s">
        <v>10</v>
      </c>
      <c r="F8819">
        <v>2</v>
      </c>
      <c r="G8819" s="1">
        <v>44018.395833333336</v>
      </c>
      <c r="H8819">
        <v>2020</v>
      </c>
      <c r="I8819" t="s">
        <v>60</v>
      </c>
      <c r="J8819" t="s">
        <v>63</v>
      </c>
    </row>
    <row r="8820" spans="1:10" x14ac:dyDescent="0.35">
      <c r="A8820" t="s">
        <v>1</v>
      </c>
      <c r="B8820" t="s">
        <v>56</v>
      </c>
      <c r="C8820">
        <v>52.396112000000002</v>
      </c>
      <c r="D8820">
        <v>-1.816308</v>
      </c>
      <c r="E8820" t="s">
        <v>14</v>
      </c>
      <c r="F8820">
        <v>3</v>
      </c>
      <c r="G8820" s="1">
        <v>44018.395833333336</v>
      </c>
      <c r="H8820">
        <v>2020</v>
      </c>
      <c r="I8820" t="s">
        <v>60</v>
      </c>
      <c r="J8820" t="s">
        <v>63</v>
      </c>
    </row>
    <row r="8821" spans="1:10" x14ac:dyDescent="0.35">
      <c r="A8821" t="s">
        <v>9</v>
      </c>
      <c r="B8821" t="s">
        <v>51</v>
      </c>
      <c r="C8821">
        <v>52.382480000000001</v>
      </c>
      <c r="D8821">
        <v>-1.7924739999999999</v>
      </c>
      <c r="E8821" t="s">
        <v>13</v>
      </c>
      <c r="F8821">
        <v>1</v>
      </c>
      <c r="G8821" s="1">
        <v>44018.395833333336</v>
      </c>
      <c r="H8821">
        <v>2020</v>
      </c>
      <c r="I8821" t="s">
        <v>60</v>
      </c>
      <c r="J8821" t="s">
        <v>63</v>
      </c>
    </row>
    <row r="8822" spans="1:10" x14ac:dyDescent="0.35">
      <c r="A8822" t="s">
        <v>9</v>
      </c>
      <c r="B8822" t="s">
        <v>51</v>
      </c>
      <c r="C8822">
        <v>52.382480000000001</v>
      </c>
      <c r="D8822">
        <v>-1.7924739999999999</v>
      </c>
      <c r="E8822" t="s">
        <v>5</v>
      </c>
      <c r="F8822">
        <v>67</v>
      </c>
      <c r="G8822" s="1">
        <v>44018.395833333336</v>
      </c>
      <c r="H8822">
        <v>2020</v>
      </c>
      <c r="I8822" t="s">
        <v>60</v>
      </c>
      <c r="J8822" t="s">
        <v>63</v>
      </c>
    </row>
    <row r="8823" spans="1:10" x14ac:dyDescent="0.35">
      <c r="A8823" t="s">
        <v>0</v>
      </c>
      <c r="B8823" t="s">
        <v>56</v>
      </c>
      <c r="C8823">
        <v>52.382480000000001</v>
      </c>
      <c r="D8823">
        <v>-1.7924739999999999</v>
      </c>
      <c r="E8823" t="s">
        <v>3</v>
      </c>
      <c r="F8823">
        <v>3</v>
      </c>
      <c r="G8823" s="1">
        <v>44018.395833333336</v>
      </c>
      <c r="H8823">
        <v>2020</v>
      </c>
      <c r="I8823" t="s">
        <v>60</v>
      </c>
      <c r="J8823" t="s">
        <v>63</v>
      </c>
    </row>
    <row r="8824" spans="1:10" x14ac:dyDescent="0.35">
      <c r="A8824" t="s">
        <v>1</v>
      </c>
      <c r="B8824" t="s">
        <v>56</v>
      </c>
      <c r="C8824">
        <v>52.396112000000002</v>
      </c>
      <c r="D8824">
        <v>-1.816308</v>
      </c>
      <c r="E8824" t="s">
        <v>11</v>
      </c>
      <c r="F8824">
        <v>51</v>
      </c>
      <c r="G8824" s="1">
        <v>44018.395833333336</v>
      </c>
      <c r="H8824">
        <v>2020</v>
      </c>
      <c r="I8824" t="s">
        <v>60</v>
      </c>
      <c r="J8824" t="s">
        <v>63</v>
      </c>
    </row>
    <row r="8825" spans="1:10" x14ac:dyDescent="0.35">
      <c r="A8825" t="s">
        <v>1</v>
      </c>
      <c r="B8825" t="s">
        <v>56</v>
      </c>
      <c r="C8825">
        <v>52.396112000000002</v>
      </c>
      <c r="D8825">
        <v>-1.816308</v>
      </c>
      <c r="E8825" t="s">
        <v>10</v>
      </c>
      <c r="F8825">
        <v>1</v>
      </c>
      <c r="G8825" s="1">
        <v>44018.395833333336</v>
      </c>
      <c r="H8825">
        <v>2020</v>
      </c>
      <c r="I8825" t="s">
        <v>60</v>
      </c>
      <c r="J8825" t="s">
        <v>63</v>
      </c>
    </row>
    <row r="8826" spans="1:10" x14ac:dyDescent="0.35">
      <c r="A8826" t="s">
        <v>4</v>
      </c>
      <c r="B8826" t="s">
        <v>51</v>
      </c>
      <c r="C8826" s="7">
        <v>52.416711999999997</v>
      </c>
      <c r="D8826" s="7">
        <v>-1.8302860000000001</v>
      </c>
      <c r="E8826" t="s">
        <v>12</v>
      </c>
      <c r="F8826">
        <v>13</v>
      </c>
      <c r="G8826" s="1">
        <v>44018.395833333336</v>
      </c>
      <c r="H8826">
        <v>2020</v>
      </c>
      <c r="I8826" t="s">
        <v>60</v>
      </c>
      <c r="J8826" t="s">
        <v>63</v>
      </c>
    </row>
    <row r="8827" spans="1:10" x14ac:dyDescent="0.35">
      <c r="A8827" t="s">
        <v>6</v>
      </c>
      <c r="B8827" t="s">
        <v>56</v>
      </c>
      <c r="C8827" s="7">
        <v>52.416711999999997</v>
      </c>
      <c r="D8827" s="7">
        <v>-1.8302860000000001</v>
      </c>
      <c r="E8827" t="s">
        <v>13</v>
      </c>
      <c r="F8827">
        <v>1</v>
      </c>
      <c r="G8827" s="1">
        <v>44018.395833333336</v>
      </c>
      <c r="H8827">
        <v>2020</v>
      </c>
      <c r="I8827" t="s">
        <v>60</v>
      </c>
      <c r="J8827" t="s">
        <v>63</v>
      </c>
    </row>
    <row r="8828" spans="1:10" x14ac:dyDescent="0.35">
      <c r="A8828" t="s">
        <v>9</v>
      </c>
      <c r="B8828" t="s">
        <v>51</v>
      </c>
      <c r="C8828">
        <v>52.382480000000001</v>
      </c>
      <c r="D8828">
        <v>-1.7924739999999999</v>
      </c>
      <c r="E8828" t="s">
        <v>2</v>
      </c>
      <c r="F8828">
        <v>2</v>
      </c>
      <c r="G8828" s="1">
        <v>44018.395833333336</v>
      </c>
      <c r="H8828">
        <v>2020</v>
      </c>
      <c r="I8828" t="s">
        <v>60</v>
      </c>
      <c r="J8828" t="s">
        <v>63</v>
      </c>
    </row>
    <row r="8829" spans="1:10" x14ac:dyDescent="0.35">
      <c r="A8829" t="s">
        <v>9</v>
      </c>
      <c r="B8829" t="s">
        <v>51</v>
      </c>
      <c r="C8829">
        <v>52.382480000000001</v>
      </c>
      <c r="D8829">
        <v>-1.7924739999999999</v>
      </c>
      <c r="E8829" t="s">
        <v>3</v>
      </c>
      <c r="F8829">
        <v>5</v>
      </c>
      <c r="G8829" s="1">
        <v>44018.395833333336</v>
      </c>
      <c r="H8829">
        <v>2020</v>
      </c>
      <c r="I8829" t="s">
        <v>60</v>
      </c>
      <c r="J8829" t="s">
        <v>63</v>
      </c>
    </row>
    <row r="8830" spans="1:10" x14ac:dyDescent="0.35">
      <c r="A8830" t="s">
        <v>0</v>
      </c>
      <c r="B8830" t="s">
        <v>56</v>
      </c>
      <c r="C8830">
        <v>52.382480000000001</v>
      </c>
      <c r="D8830">
        <v>-1.7924739999999999</v>
      </c>
      <c r="E8830" t="s">
        <v>19</v>
      </c>
      <c r="F8830">
        <v>1</v>
      </c>
      <c r="G8830" s="1">
        <v>44018.395833333336</v>
      </c>
      <c r="H8830">
        <v>2020</v>
      </c>
      <c r="I8830" t="s">
        <v>60</v>
      </c>
      <c r="J8830" t="s">
        <v>63</v>
      </c>
    </row>
    <row r="8831" spans="1:10" x14ac:dyDescent="0.35">
      <c r="A8831" t="s">
        <v>8</v>
      </c>
      <c r="B8831" t="s">
        <v>51</v>
      </c>
      <c r="C8831">
        <v>52.396112000000002</v>
      </c>
      <c r="D8831">
        <v>-1.816308</v>
      </c>
      <c r="E8831" t="s">
        <v>12</v>
      </c>
      <c r="F8831">
        <v>28</v>
      </c>
      <c r="G8831" s="1">
        <v>44018.395833333336</v>
      </c>
      <c r="H8831">
        <v>2020</v>
      </c>
      <c r="I8831" t="s">
        <v>60</v>
      </c>
      <c r="J8831" t="s">
        <v>63</v>
      </c>
    </row>
    <row r="8832" spans="1:10" x14ac:dyDescent="0.35">
      <c r="A8832" t="s">
        <v>0</v>
      </c>
      <c r="B8832" t="s">
        <v>56</v>
      </c>
      <c r="C8832">
        <v>52.382480000000001</v>
      </c>
      <c r="D8832">
        <v>-1.7924739999999999</v>
      </c>
      <c r="E8832" t="s">
        <v>10</v>
      </c>
      <c r="F8832">
        <v>5</v>
      </c>
      <c r="G8832" s="1">
        <v>44018.395833333336</v>
      </c>
      <c r="H8832">
        <v>2020</v>
      </c>
      <c r="I8832" t="s">
        <v>60</v>
      </c>
      <c r="J8832" t="s">
        <v>63</v>
      </c>
    </row>
    <row r="8833" spans="1:10" x14ac:dyDescent="0.35">
      <c r="A8833" t="s">
        <v>8</v>
      </c>
      <c r="B8833" t="s">
        <v>51</v>
      </c>
      <c r="C8833">
        <v>52.396112000000002</v>
      </c>
      <c r="D8833">
        <v>-1.816308</v>
      </c>
      <c r="E8833" t="s">
        <v>19</v>
      </c>
      <c r="F8833">
        <v>1</v>
      </c>
      <c r="G8833" s="1">
        <v>44018.395833333336</v>
      </c>
      <c r="H8833">
        <v>2020</v>
      </c>
      <c r="I8833" t="s">
        <v>60</v>
      </c>
      <c r="J8833" t="s">
        <v>63</v>
      </c>
    </row>
    <row r="8834" spans="1:10" x14ac:dyDescent="0.35">
      <c r="A8834" t="s">
        <v>8</v>
      </c>
      <c r="B8834" t="s">
        <v>51</v>
      </c>
      <c r="C8834">
        <v>52.396112000000002</v>
      </c>
      <c r="D8834">
        <v>-1.816308</v>
      </c>
      <c r="E8834" t="s">
        <v>5</v>
      </c>
      <c r="F8834">
        <v>42</v>
      </c>
      <c r="G8834" s="1">
        <v>44018.395833333336</v>
      </c>
      <c r="H8834">
        <v>2020</v>
      </c>
      <c r="I8834" t="s">
        <v>60</v>
      </c>
      <c r="J8834" t="s">
        <v>63</v>
      </c>
    </row>
    <row r="8835" spans="1:10" x14ac:dyDescent="0.35">
      <c r="A8835" t="s">
        <v>6</v>
      </c>
      <c r="B8835" t="s">
        <v>56</v>
      </c>
      <c r="C8835" s="7">
        <v>52.416711999999997</v>
      </c>
      <c r="D8835" s="7">
        <v>-1.8302860000000001</v>
      </c>
      <c r="E8835" t="s">
        <v>3</v>
      </c>
      <c r="F8835">
        <v>4</v>
      </c>
      <c r="G8835" s="1">
        <v>44018.395833333336</v>
      </c>
      <c r="H8835">
        <v>2020</v>
      </c>
      <c r="I8835" t="s">
        <v>60</v>
      </c>
      <c r="J8835" t="s">
        <v>63</v>
      </c>
    </row>
    <row r="8836" spans="1:10" x14ac:dyDescent="0.35">
      <c r="A8836" t="s">
        <v>0</v>
      </c>
      <c r="B8836" t="s">
        <v>56</v>
      </c>
      <c r="C8836">
        <v>52.382480000000001</v>
      </c>
      <c r="D8836">
        <v>-1.7924739999999999</v>
      </c>
      <c r="E8836" t="s">
        <v>13</v>
      </c>
      <c r="F8836">
        <v>1</v>
      </c>
      <c r="G8836" s="1">
        <v>44018.395833333336</v>
      </c>
      <c r="H8836">
        <v>2020</v>
      </c>
      <c r="I8836" t="s">
        <v>60</v>
      </c>
      <c r="J8836" t="s">
        <v>63</v>
      </c>
    </row>
    <row r="8837" spans="1:10" x14ac:dyDescent="0.35">
      <c r="A8837" t="s">
        <v>8</v>
      </c>
      <c r="B8837" t="s">
        <v>51</v>
      </c>
      <c r="C8837">
        <v>52.396112000000002</v>
      </c>
      <c r="D8837">
        <v>-1.816308</v>
      </c>
      <c r="E8837" t="s">
        <v>21</v>
      </c>
      <c r="F8837">
        <v>1</v>
      </c>
      <c r="G8837" s="1">
        <v>44018.395833333336</v>
      </c>
      <c r="H8837">
        <v>2020</v>
      </c>
      <c r="I8837" t="s">
        <v>60</v>
      </c>
      <c r="J8837" t="s">
        <v>63</v>
      </c>
    </row>
    <row r="8838" spans="1:10" x14ac:dyDescent="0.35">
      <c r="A8838" t="s">
        <v>6</v>
      </c>
      <c r="B8838" t="s">
        <v>56</v>
      </c>
      <c r="C8838" s="7">
        <v>52.416711999999997</v>
      </c>
      <c r="D8838" s="7">
        <v>-1.8302860000000001</v>
      </c>
      <c r="E8838" t="s">
        <v>2</v>
      </c>
      <c r="F8838">
        <v>2</v>
      </c>
      <c r="G8838" s="1">
        <v>44018.395833333336</v>
      </c>
      <c r="H8838">
        <v>2020</v>
      </c>
      <c r="I8838" t="s">
        <v>60</v>
      </c>
      <c r="J8838" t="s">
        <v>63</v>
      </c>
    </row>
    <row r="8839" spans="1:10" x14ac:dyDescent="0.35">
      <c r="A8839" t="s">
        <v>6</v>
      </c>
      <c r="B8839" t="s">
        <v>56</v>
      </c>
      <c r="C8839" s="7">
        <v>52.416711999999997</v>
      </c>
      <c r="D8839" s="7">
        <v>-1.8302860000000001</v>
      </c>
      <c r="E8839" t="s">
        <v>14</v>
      </c>
      <c r="F8839">
        <v>5</v>
      </c>
      <c r="G8839" s="1">
        <v>44018.395833333336</v>
      </c>
      <c r="H8839">
        <v>2020</v>
      </c>
      <c r="I8839" t="s">
        <v>60</v>
      </c>
      <c r="J8839" t="s">
        <v>63</v>
      </c>
    </row>
    <row r="8840" spans="1:10" x14ac:dyDescent="0.35">
      <c r="A8840" t="s">
        <v>6</v>
      </c>
      <c r="B8840" t="s">
        <v>56</v>
      </c>
      <c r="C8840" s="7">
        <v>52.416711999999997</v>
      </c>
      <c r="D8840" s="7">
        <v>-1.8302860000000001</v>
      </c>
      <c r="E8840" t="s">
        <v>28</v>
      </c>
      <c r="F8840">
        <v>1</v>
      </c>
      <c r="G8840" s="1">
        <v>44018.395833333336</v>
      </c>
      <c r="H8840">
        <v>2020</v>
      </c>
      <c r="I8840" t="s">
        <v>60</v>
      </c>
      <c r="J8840" t="s">
        <v>63</v>
      </c>
    </row>
    <row r="8841" spans="1:10" x14ac:dyDescent="0.35">
      <c r="A8841" t="s">
        <v>0</v>
      </c>
      <c r="B8841" t="s">
        <v>56</v>
      </c>
      <c r="C8841">
        <v>52.382480000000001</v>
      </c>
      <c r="D8841">
        <v>-1.7924739999999999</v>
      </c>
      <c r="E8841" t="s">
        <v>2</v>
      </c>
      <c r="F8841">
        <v>1</v>
      </c>
      <c r="G8841" s="1">
        <v>44018.395833333336</v>
      </c>
      <c r="H8841">
        <v>2020</v>
      </c>
      <c r="I8841" t="s">
        <v>60</v>
      </c>
      <c r="J8841" t="s">
        <v>63</v>
      </c>
    </row>
    <row r="8842" spans="1:10" x14ac:dyDescent="0.35">
      <c r="A8842" t="s">
        <v>0</v>
      </c>
      <c r="B8842" t="s">
        <v>56</v>
      </c>
      <c r="C8842">
        <v>52.382480000000001</v>
      </c>
      <c r="D8842">
        <v>-1.7924739999999999</v>
      </c>
      <c r="E8842" t="s">
        <v>5</v>
      </c>
      <c r="F8842">
        <v>67</v>
      </c>
      <c r="G8842" s="1">
        <v>44018.395833333336</v>
      </c>
      <c r="H8842">
        <v>2020</v>
      </c>
      <c r="I8842" t="s">
        <v>60</v>
      </c>
      <c r="J8842" t="s">
        <v>63</v>
      </c>
    </row>
    <row r="8843" spans="1:10" x14ac:dyDescent="0.35">
      <c r="A8843" t="s">
        <v>1</v>
      </c>
      <c r="B8843" t="s">
        <v>56</v>
      </c>
      <c r="C8843">
        <v>52.396112000000002</v>
      </c>
      <c r="D8843">
        <v>-1.816308</v>
      </c>
      <c r="E8843" t="s">
        <v>3</v>
      </c>
      <c r="F8843">
        <v>2</v>
      </c>
      <c r="G8843" s="1">
        <v>44018.395833333336</v>
      </c>
      <c r="H8843">
        <v>2020</v>
      </c>
      <c r="I8843" t="s">
        <v>60</v>
      </c>
      <c r="J8843" t="s">
        <v>63</v>
      </c>
    </row>
    <row r="8844" spans="1:10" x14ac:dyDescent="0.35">
      <c r="A8844" t="s">
        <v>8</v>
      </c>
      <c r="B8844" t="s">
        <v>51</v>
      </c>
      <c r="C8844">
        <v>52.396112000000002</v>
      </c>
      <c r="D8844">
        <v>-1.816308</v>
      </c>
      <c r="E8844" t="s">
        <v>7</v>
      </c>
      <c r="F8844">
        <v>1</v>
      </c>
      <c r="G8844" s="1">
        <v>44018.395833333336</v>
      </c>
      <c r="H8844">
        <v>2020</v>
      </c>
      <c r="I8844" t="s">
        <v>60</v>
      </c>
      <c r="J8844" t="s">
        <v>63</v>
      </c>
    </row>
    <row r="8845" spans="1:10" x14ac:dyDescent="0.35">
      <c r="A8845" t="s">
        <v>0</v>
      </c>
      <c r="B8845" t="s">
        <v>56</v>
      </c>
      <c r="C8845">
        <v>52.382480000000001</v>
      </c>
      <c r="D8845">
        <v>-1.7924739999999999</v>
      </c>
      <c r="E8845" t="s">
        <v>12</v>
      </c>
      <c r="F8845">
        <v>29</v>
      </c>
      <c r="G8845" s="1">
        <v>44018.395833333336</v>
      </c>
      <c r="H8845">
        <v>2020</v>
      </c>
      <c r="I8845" t="s">
        <v>60</v>
      </c>
      <c r="J8845" t="s">
        <v>63</v>
      </c>
    </row>
    <row r="8846" spans="1:10" x14ac:dyDescent="0.35">
      <c r="A8846" t="s">
        <v>8</v>
      </c>
      <c r="B8846" t="s">
        <v>51</v>
      </c>
      <c r="C8846">
        <v>52.396112000000002</v>
      </c>
      <c r="D8846">
        <v>-1.816308</v>
      </c>
      <c r="F8846">
        <v>10</v>
      </c>
      <c r="G8846" s="1">
        <v>44018.395833333336</v>
      </c>
      <c r="H8846">
        <v>2020</v>
      </c>
      <c r="I8846" t="s">
        <v>60</v>
      </c>
      <c r="J8846" t="s">
        <v>63</v>
      </c>
    </row>
    <row r="8847" spans="1:10" x14ac:dyDescent="0.35">
      <c r="A8847" t="s">
        <v>6</v>
      </c>
      <c r="B8847" t="s">
        <v>56</v>
      </c>
      <c r="C8847" s="7">
        <v>52.416711999999997</v>
      </c>
      <c r="D8847" s="7">
        <v>-1.8302860000000001</v>
      </c>
      <c r="F8847">
        <v>8</v>
      </c>
      <c r="G8847" s="1">
        <v>44018.395833333336</v>
      </c>
      <c r="H8847">
        <v>2020</v>
      </c>
      <c r="I8847" t="s">
        <v>60</v>
      </c>
      <c r="J8847" t="s">
        <v>63</v>
      </c>
    </row>
    <row r="8848" spans="1:10" x14ac:dyDescent="0.35">
      <c r="A8848" t="s">
        <v>8</v>
      </c>
      <c r="B8848" t="s">
        <v>51</v>
      </c>
      <c r="C8848">
        <v>52.396112000000002</v>
      </c>
      <c r="D8848">
        <v>-1.816308</v>
      </c>
      <c r="E8848" t="s">
        <v>14</v>
      </c>
      <c r="F8848">
        <v>3</v>
      </c>
      <c r="G8848" s="1">
        <v>44018.395833333336</v>
      </c>
      <c r="H8848">
        <v>2020</v>
      </c>
      <c r="I8848" t="s">
        <v>60</v>
      </c>
      <c r="J8848" t="s">
        <v>63</v>
      </c>
    </row>
    <row r="8849" spans="1:10" x14ac:dyDescent="0.35">
      <c r="A8849" t="s">
        <v>6</v>
      </c>
      <c r="B8849" t="s">
        <v>56</v>
      </c>
      <c r="C8849" s="7">
        <v>52.416711999999997</v>
      </c>
      <c r="D8849" s="7">
        <v>-1.8302860000000001</v>
      </c>
      <c r="E8849" t="s">
        <v>5</v>
      </c>
      <c r="F8849">
        <v>45</v>
      </c>
      <c r="G8849" s="1">
        <v>44018.40625</v>
      </c>
      <c r="H8849">
        <v>2020</v>
      </c>
      <c r="I8849" t="s">
        <v>60</v>
      </c>
      <c r="J8849" t="s">
        <v>63</v>
      </c>
    </row>
    <row r="8850" spans="1:10" x14ac:dyDescent="0.35">
      <c r="A8850" t="s">
        <v>9</v>
      </c>
      <c r="B8850" t="s">
        <v>51</v>
      </c>
      <c r="C8850">
        <v>52.382480000000001</v>
      </c>
      <c r="D8850">
        <v>-1.7924739999999999</v>
      </c>
      <c r="E8850" t="s">
        <v>10</v>
      </c>
      <c r="F8850">
        <v>14</v>
      </c>
      <c r="G8850" s="1">
        <v>44018.40625</v>
      </c>
      <c r="H8850">
        <v>2020</v>
      </c>
      <c r="I8850" t="s">
        <v>60</v>
      </c>
      <c r="J8850" t="s">
        <v>63</v>
      </c>
    </row>
    <row r="8851" spans="1:10" x14ac:dyDescent="0.35">
      <c r="A8851" t="s">
        <v>9</v>
      </c>
      <c r="B8851" t="s">
        <v>51</v>
      </c>
      <c r="C8851">
        <v>52.382480000000001</v>
      </c>
      <c r="D8851">
        <v>-1.7924739999999999</v>
      </c>
      <c r="E8851" t="s">
        <v>14</v>
      </c>
      <c r="F8851">
        <v>4</v>
      </c>
      <c r="G8851" s="1">
        <v>44018.40625</v>
      </c>
      <c r="H8851">
        <v>2020</v>
      </c>
      <c r="I8851" t="s">
        <v>60</v>
      </c>
      <c r="J8851" t="s">
        <v>63</v>
      </c>
    </row>
    <row r="8852" spans="1:10" x14ac:dyDescent="0.35">
      <c r="A8852" t="s">
        <v>8</v>
      </c>
      <c r="B8852" t="s">
        <v>51</v>
      </c>
      <c r="C8852">
        <v>52.396112000000002</v>
      </c>
      <c r="D8852">
        <v>-1.816308</v>
      </c>
      <c r="E8852" t="s">
        <v>3</v>
      </c>
      <c r="F8852">
        <v>6</v>
      </c>
      <c r="G8852" s="1">
        <v>44018.40625</v>
      </c>
      <c r="H8852">
        <v>2020</v>
      </c>
      <c r="I8852" t="s">
        <v>60</v>
      </c>
      <c r="J8852" t="s">
        <v>63</v>
      </c>
    </row>
    <row r="8853" spans="1:10" x14ac:dyDescent="0.35">
      <c r="A8853" t="s">
        <v>4</v>
      </c>
      <c r="B8853" t="s">
        <v>51</v>
      </c>
      <c r="C8853" s="7">
        <v>52.416711999999997</v>
      </c>
      <c r="D8853" s="7">
        <v>-1.8302860000000001</v>
      </c>
      <c r="E8853" t="s">
        <v>14</v>
      </c>
      <c r="F8853">
        <v>3</v>
      </c>
      <c r="G8853" s="1">
        <v>44018.40625</v>
      </c>
      <c r="H8853">
        <v>2020</v>
      </c>
      <c r="I8853" t="s">
        <v>60</v>
      </c>
      <c r="J8853" t="s">
        <v>63</v>
      </c>
    </row>
    <row r="8854" spans="1:10" x14ac:dyDescent="0.35">
      <c r="A8854" t="s">
        <v>4</v>
      </c>
      <c r="B8854" t="s">
        <v>51</v>
      </c>
      <c r="C8854" s="7">
        <v>52.416711999999997</v>
      </c>
      <c r="D8854" s="7">
        <v>-1.8302860000000001</v>
      </c>
      <c r="E8854" t="s">
        <v>10</v>
      </c>
      <c r="F8854">
        <v>2</v>
      </c>
      <c r="G8854" s="1">
        <v>44018.40625</v>
      </c>
      <c r="H8854">
        <v>2020</v>
      </c>
      <c r="I8854" t="s">
        <v>60</v>
      </c>
      <c r="J8854" t="s">
        <v>63</v>
      </c>
    </row>
    <row r="8855" spans="1:10" x14ac:dyDescent="0.35">
      <c r="A8855" t="s">
        <v>1</v>
      </c>
      <c r="B8855" t="s">
        <v>56</v>
      </c>
      <c r="C8855">
        <v>52.396112000000002</v>
      </c>
      <c r="D8855">
        <v>-1.816308</v>
      </c>
      <c r="E8855" t="s">
        <v>14</v>
      </c>
      <c r="F8855">
        <v>4</v>
      </c>
      <c r="G8855" s="1">
        <v>44018.40625</v>
      </c>
      <c r="H8855">
        <v>2020</v>
      </c>
      <c r="I8855" t="s">
        <v>60</v>
      </c>
      <c r="J8855" t="s">
        <v>63</v>
      </c>
    </row>
    <row r="8856" spans="1:10" x14ac:dyDescent="0.35">
      <c r="A8856" t="s">
        <v>4</v>
      </c>
      <c r="B8856" t="s">
        <v>51</v>
      </c>
      <c r="C8856" s="7">
        <v>52.416711999999997</v>
      </c>
      <c r="D8856" s="7">
        <v>-1.8302860000000001</v>
      </c>
      <c r="F8856">
        <v>5</v>
      </c>
      <c r="G8856" s="1">
        <v>44018.40625</v>
      </c>
      <c r="H8856">
        <v>2020</v>
      </c>
      <c r="I8856" t="s">
        <v>60</v>
      </c>
      <c r="J8856" t="s">
        <v>63</v>
      </c>
    </row>
    <row r="8857" spans="1:10" x14ac:dyDescent="0.35">
      <c r="A8857" t="s">
        <v>6</v>
      </c>
      <c r="B8857" t="s">
        <v>56</v>
      </c>
      <c r="C8857" s="7">
        <v>52.416711999999997</v>
      </c>
      <c r="D8857" s="7">
        <v>-1.8302860000000001</v>
      </c>
      <c r="E8857" t="s">
        <v>12</v>
      </c>
      <c r="F8857">
        <v>18</v>
      </c>
      <c r="G8857" s="1">
        <v>44018.40625</v>
      </c>
      <c r="H8857">
        <v>2020</v>
      </c>
      <c r="I8857" t="s">
        <v>60</v>
      </c>
      <c r="J8857" t="s">
        <v>63</v>
      </c>
    </row>
    <row r="8858" spans="1:10" x14ac:dyDescent="0.35">
      <c r="A8858" t="s">
        <v>9</v>
      </c>
      <c r="B8858" t="s">
        <v>51</v>
      </c>
      <c r="C8858">
        <v>52.382480000000001</v>
      </c>
      <c r="D8858">
        <v>-1.7924739999999999</v>
      </c>
      <c r="E8858" t="s">
        <v>2</v>
      </c>
      <c r="F8858">
        <v>1</v>
      </c>
      <c r="G8858" s="1">
        <v>44018.40625</v>
      </c>
      <c r="H8858">
        <v>2020</v>
      </c>
      <c r="I8858" t="s">
        <v>60</v>
      </c>
      <c r="J8858" t="s">
        <v>63</v>
      </c>
    </row>
    <row r="8859" spans="1:10" x14ac:dyDescent="0.35">
      <c r="A8859" t="s">
        <v>1</v>
      </c>
      <c r="B8859" t="s">
        <v>56</v>
      </c>
      <c r="C8859">
        <v>52.396112000000002</v>
      </c>
      <c r="D8859">
        <v>-1.816308</v>
      </c>
      <c r="F8859">
        <v>9</v>
      </c>
      <c r="G8859" s="1">
        <v>44018.40625</v>
      </c>
      <c r="H8859">
        <v>2020</v>
      </c>
      <c r="I8859" t="s">
        <v>60</v>
      </c>
      <c r="J8859" t="s">
        <v>63</v>
      </c>
    </row>
    <row r="8860" spans="1:10" x14ac:dyDescent="0.35">
      <c r="A8860" t="s">
        <v>8</v>
      </c>
      <c r="B8860" t="s">
        <v>51</v>
      </c>
      <c r="C8860">
        <v>52.396112000000002</v>
      </c>
      <c r="D8860">
        <v>-1.816308</v>
      </c>
      <c r="E8860" t="s">
        <v>10</v>
      </c>
      <c r="F8860">
        <v>3</v>
      </c>
      <c r="G8860" s="1">
        <v>44018.40625</v>
      </c>
      <c r="H8860">
        <v>2020</v>
      </c>
      <c r="I8860" t="s">
        <v>60</v>
      </c>
      <c r="J8860" t="s">
        <v>63</v>
      </c>
    </row>
    <row r="8861" spans="1:10" x14ac:dyDescent="0.35">
      <c r="A8861" t="s">
        <v>9</v>
      </c>
      <c r="B8861" t="s">
        <v>51</v>
      </c>
      <c r="C8861">
        <v>52.382480000000001</v>
      </c>
      <c r="D8861">
        <v>-1.7924739999999999</v>
      </c>
      <c r="E8861" t="s">
        <v>11</v>
      </c>
      <c r="F8861">
        <v>45</v>
      </c>
      <c r="G8861" s="1">
        <v>44018.40625</v>
      </c>
      <c r="H8861">
        <v>2020</v>
      </c>
      <c r="I8861" t="s">
        <v>60</v>
      </c>
      <c r="J8861" t="s">
        <v>63</v>
      </c>
    </row>
    <row r="8862" spans="1:10" x14ac:dyDescent="0.35">
      <c r="A8862" t="s">
        <v>8</v>
      </c>
      <c r="B8862" t="s">
        <v>51</v>
      </c>
      <c r="C8862">
        <v>52.396112000000002</v>
      </c>
      <c r="D8862">
        <v>-1.816308</v>
      </c>
      <c r="E8862" t="s">
        <v>2</v>
      </c>
      <c r="F8862">
        <v>1</v>
      </c>
      <c r="G8862" s="1">
        <v>44018.40625</v>
      </c>
      <c r="H8862">
        <v>2020</v>
      </c>
      <c r="I8862" t="s">
        <v>60</v>
      </c>
      <c r="J8862" t="s">
        <v>63</v>
      </c>
    </row>
    <row r="8863" spans="1:10" x14ac:dyDescent="0.35">
      <c r="A8863" t="s">
        <v>1</v>
      </c>
      <c r="B8863" t="s">
        <v>56</v>
      </c>
      <c r="C8863">
        <v>52.396112000000002</v>
      </c>
      <c r="D8863">
        <v>-1.816308</v>
      </c>
      <c r="E8863" t="s">
        <v>13</v>
      </c>
      <c r="F8863">
        <v>1</v>
      </c>
      <c r="G8863" s="1">
        <v>44018.40625</v>
      </c>
      <c r="H8863">
        <v>2020</v>
      </c>
      <c r="I8863" t="s">
        <v>60</v>
      </c>
      <c r="J8863" t="s">
        <v>63</v>
      </c>
    </row>
    <row r="8864" spans="1:10" x14ac:dyDescent="0.35">
      <c r="A8864" t="s">
        <v>8</v>
      </c>
      <c r="B8864" t="s">
        <v>51</v>
      </c>
      <c r="C8864">
        <v>52.396112000000002</v>
      </c>
      <c r="D8864">
        <v>-1.816308</v>
      </c>
      <c r="E8864" t="s">
        <v>12</v>
      </c>
      <c r="F8864">
        <v>14</v>
      </c>
      <c r="G8864" s="1">
        <v>44018.40625</v>
      </c>
      <c r="H8864">
        <v>2020</v>
      </c>
      <c r="I8864" t="s">
        <v>60</v>
      </c>
      <c r="J8864" t="s">
        <v>63</v>
      </c>
    </row>
    <row r="8865" spans="1:10" x14ac:dyDescent="0.35">
      <c r="A8865" t="s">
        <v>0</v>
      </c>
      <c r="B8865" t="s">
        <v>56</v>
      </c>
      <c r="C8865">
        <v>52.382480000000001</v>
      </c>
      <c r="D8865">
        <v>-1.7924739999999999</v>
      </c>
      <c r="E8865" t="s">
        <v>5</v>
      </c>
      <c r="F8865">
        <v>78</v>
      </c>
      <c r="G8865" s="1">
        <v>44018.40625</v>
      </c>
      <c r="H8865">
        <v>2020</v>
      </c>
      <c r="I8865" t="s">
        <v>60</v>
      </c>
      <c r="J8865" t="s">
        <v>63</v>
      </c>
    </row>
    <row r="8866" spans="1:10" x14ac:dyDescent="0.35">
      <c r="A8866" t="s">
        <v>1</v>
      </c>
      <c r="B8866" t="s">
        <v>56</v>
      </c>
      <c r="C8866">
        <v>52.396112000000002</v>
      </c>
      <c r="D8866">
        <v>-1.816308</v>
      </c>
      <c r="E8866" t="s">
        <v>3</v>
      </c>
      <c r="F8866">
        <v>4</v>
      </c>
      <c r="G8866" s="1">
        <v>44018.40625</v>
      </c>
      <c r="H8866">
        <v>2020</v>
      </c>
      <c r="I8866" t="s">
        <v>60</v>
      </c>
      <c r="J8866" t="s">
        <v>63</v>
      </c>
    </row>
    <row r="8867" spans="1:10" x14ac:dyDescent="0.35">
      <c r="A8867" t="s">
        <v>6</v>
      </c>
      <c r="B8867" t="s">
        <v>56</v>
      </c>
      <c r="C8867" s="7">
        <v>52.416711999999997</v>
      </c>
      <c r="D8867" s="7">
        <v>-1.8302860000000001</v>
      </c>
      <c r="E8867" t="s">
        <v>2</v>
      </c>
      <c r="F8867">
        <v>4</v>
      </c>
      <c r="G8867" s="1">
        <v>44018.40625</v>
      </c>
      <c r="H8867">
        <v>2020</v>
      </c>
      <c r="I8867" t="s">
        <v>60</v>
      </c>
      <c r="J8867" t="s">
        <v>63</v>
      </c>
    </row>
    <row r="8868" spans="1:10" x14ac:dyDescent="0.35">
      <c r="A8868" t="s">
        <v>4</v>
      </c>
      <c r="B8868" t="s">
        <v>51</v>
      </c>
      <c r="C8868" s="7">
        <v>52.416711999999997</v>
      </c>
      <c r="D8868" s="7">
        <v>-1.8302860000000001</v>
      </c>
      <c r="E8868" t="s">
        <v>12</v>
      </c>
      <c r="F8868">
        <v>15</v>
      </c>
      <c r="G8868" s="1">
        <v>44018.40625</v>
      </c>
      <c r="H8868">
        <v>2020</v>
      </c>
      <c r="I8868" t="s">
        <v>60</v>
      </c>
      <c r="J8868" t="s">
        <v>63</v>
      </c>
    </row>
    <row r="8869" spans="1:10" x14ac:dyDescent="0.35">
      <c r="A8869" t="s">
        <v>6</v>
      </c>
      <c r="B8869" t="s">
        <v>56</v>
      </c>
      <c r="C8869" s="7">
        <v>52.416711999999997</v>
      </c>
      <c r="D8869" s="7">
        <v>-1.8302860000000001</v>
      </c>
      <c r="E8869" t="s">
        <v>10</v>
      </c>
      <c r="F8869">
        <v>4</v>
      </c>
      <c r="G8869" s="1">
        <v>44018.40625</v>
      </c>
      <c r="H8869">
        <v>2020</v>
      </c>
      <c r="I8869" t="s">
        <v>60</v>
      </c>
      <c r="J8869" t="s">
        <v>63</v>
      </c>
    </row>
    <row r="8870" spans="1:10" x14ac:dyDescent="0.35">
      <c r="A8870" t="s">
        <v>6</v>
      </c>
      <c r="B8870" t="s">
        <v>56</v>
      </c>
      <c r="C8870" s="7">
        <v>52.416711999999997</v>
      </c>
      <c r="D8870" s="7">
        <v>-1.8302860000000001</v>
      </c>
      <c r="E8870" t="s">
        <v>11</v>
      </c>
      <c r="F8870">
        <v>76</v>
      </c>
      <c r="G8870" s="1">
        <v>44018.40625</v>
      </c>
      <c r="H8870">
        <v>2020</v>
      </c>
      <c r="I8870" t="s">
        <v>60</v>
      </c>
      <c r="J8870" t="s">
        <v>63</v>
      </c>
    </row>
    <row r="8871" spans="1:10" x14ac:dyDescent="0.35">
      <c r="A8871" t="s">
        <v>0</v>
      </c>
      <c r="B8871" t="s">
        <v>56</v>
      </c>
      <c r="C8871">
        <v>52.382480000000001</v>
      </c>
      <c r="D8871">
        <v>-1.7924739999999999</v>
      </c>
      <c r="E8871" t="s">
        <v>17</v>
      </c>
      <c r="F8871">
        <v>1</v>
      </c>
      <c r="G8871" s="1">
        <v>44018.40625</v>
      </c>
      <c r="H8871">
        <v>2020</v>
      </c>
      <c r="I8871" t="s">
        <v>60</v>
      </c>
      <c r="J8871" t="s">
        <v>63</v>
      </c>
    </row>
    <row r="8872" spans="1:10" x14ac:dyDescent="0.35">
      <c r="A8872" t="s">
        <v>8</v>
      </c>
      <c r="B8872" t="s">
        <v>51</v>
      </c>
      <c r="C8872">
        <v>52.396112000000002</v>
      </c>
      <c r="D8872">
        <v>-1.816308</v>
      </c>
      <c r="E8872" t="s">
        <v>5</v>
      </c>
      <c r="F8872">
        <v>52</v>
      </c>
      <c r="G8872" s="1">
        <v>44018.40625</v>
      </c>
      <c r="H8872">
        <v>2020</v>
      </c>
      <c r="I8872" t="s">
        <v>60</v>
      </c>
      <c r="J8872" t="s">
        <v>63</v>
      </c>
    </row>
    <row r="8873" spans="1:10" x14ac:dyDescent="0.35">
      <c r="A8873" t="s">
        <v>0</v>
      </c>
      <c r="B8873" t="s">
        <v>56</v>
      </c>
      <c r="C8873">
        <v>52.382480000000001</v>
      </c>
      <c r="D8873">
        <v>-1.7924739999999999</v>
      </c>
      <c r="E8873" t="s">
        <v>13</v>
      </c>
      <c r="F8873">
        <v>2</v>
      </c>
      <c r="G8873" s="1">
        <v>44018.40625</v>
      </c>
      <c r="H8873">
        <v>2020</v>
      </c>
      <c r="I8873" t="s">
        <v>60</v>
      </c>
      <c r="J8873" t="s">
        <v>63</v>
      </c>
    </row>
    <row r="8874" spans="1:10" x14ac:dyDescent="0.35">
      <c r="A8874" t="s">
        <v>6</v>
      </c>
      <c r="B8874" t="s">
        <v>56</v>
      </c>
      <c r="C8874" s="7">
        <v>52.416711999999997</v>
      </c>
      <c r="D8874" s="7">
        <v>-1.8302860000000001</v>
      </c>
      <c r="E8874" t="s">
        <v>3</v>
      </c>
      <c r="F8874">
        <v>2</v>
      </c>
      <c r="G8874" s="1">
        <v>44018.40625</v>
      </c>
      <c r="H8874">
        <v>2020</v>
      </c>
      <c r="I8874" t="s">
        <v>60</v>
      </c>
      <c r="J8874" t="s">
        <v>63</v>
      </c>
    </row>
    <row r="8875" spans="1:10" x14ac:dyDescent="0.35">
      <c r="A8875" t="s">
        <v>0</v>
      </c>
      <c r="B8875" t="s">
        <v>56</v>
      </c>
      <c r="C8875">
        <v>52.382480000000001</v>
      </c>
      <c r="D8875">
        <v>-1.7924739999999999</v>
      </c>
      <c r="E8875" t="s">
        <v>10</v>
      </c>
      <c r="F8875">
        <v>9</v>
      </c>
      <c r="G8875" s="1">
        <v>44018.40625</v>
      </c>
      <c r="H8875">
        <v>2020</v>
      </c>
      <c r="I8875" t="s">
        <v>60</v>
      </c>
      <c r="J8875" t="s">
        <v>63</v>
      </c>
    </row>
    <row r="8876" spans="1:10" x14ac:dyDescent="0.35">
      <c r="A8876" t="s">
        <v>1</v>
      </c>
      <c r="B8876" t="s">
        <v>56</v>
      </c>
      <c r="C8876">
        <v>52.396112000000002</v>
      </c>
      <c r="D8876">
        <v>-1.816308</v>
      </c>
      <c r="E8876" t="s">
        <v>17</v>
      </c>
      <c r="F8876">
        <v>1</v>
      </c>
      <c r="G8876" s="1">
        <v>44018.40625</v>
      </c>
      <c r="H8876">
        <v>2020</v>
      </c>
      <c r="I8876" t="s">
        <v>60</v>
      </c>
      <c r="J8876" t="s">
        <v>63</v>
      </c>
    </row>
    <row r="8877" spans="1:10" x14ac:dyDescent="0.35">
      <c r="A8877" t="s">
        <v>9</v>
      </c>
      <c r="B8877" t="s">
        <v>51</v>
      </c>
      <c r="C8877">
        <v>52.382480000000001</v>
      </c>
      <c r="D8877">
        <v>-1.7924739999999999</v>
      </c>
      <c r="E8877" t="s">
        <v>3</v>
      </c>
      <c r="F8877">
        <v>3</v>
      </c>
      <c r="G8877" s="1">
        <v>44018.40625</v>
      </c>
      <c r="H8877">
        <v>2020</v>
      </c>
      <c r="I8877" t="s">
        <v>60</v>
      </c>
      <c r="J8877" t="s">
        <v>63</v>
      </c>
    </row>
    <row r="8878" spans="1:10" x14ac:dyDescent="0.35">
      <c r="A8878" t="s">
        <v>0</v>
      </c>
      <c r="B8878" t="s">
        <v>56</v>
      </c>
      <c r="C8878">
        <v>52.382480000000001</v>
      </c>
      <c r="D8878">
        <v>-1.7924739999999999</v>
      </c>
      <c r="E8878" t="s">
        <v>16</v>
      </c>
      <c r="F8878">
        <v>1</v>
      </c>
      <c r="G8878" s="1">
        <v>44018.40625</v>
      </c>
      <c r="H8878">
        <v>2020</v>
      </c>
      <c r="I8878" t="s">
        <v>60</v>
      </c>
      <c r="J8878" t="s">
        <v>63</v>
      </c>
    </row>
    <row r="8879" spans="1:10" x14ac:dyDescent="0.35">
      <c r="A8879" t="s">
        <v>6</v>
      </c>
      <c r="B8879" t="s">
        <v>56</v>
      </c>
      <c r="C8879" s="7">
        <v>52.416711999999997</v>
      </c>
      <c r="D8879" s="7">
        <v>-1.8302860000000001</v>
      </c>
      <c r="E8879" t="s">
        <v>14</v>
      </c>
      <c r="F8879">
        <v>4</v>
      </c>
      <c r="G8879" s="1">
        <v>44018.40625</v>
      </c>
      <c r="H8879">
        <v>2020</v>
      </c>
      <c r="I8879" t="s">
        <v>60</v>
      </c>
      <c r="J8879" t="s">
        <v>63</v>
      </c>
    </row>
    <row r="8880" spans="1:10" x14ac:dyDescent="0.35">
      <c r="A8880" t="s">
        <v>0</v>
      </c>
      <c r="B8880" t="s">
        <v>56</v>
      </c>
      <c r="C8880">
        <v>52.382480000000001</v>
      </c>
      <c r="D8880">
        <v>-1.7924739999999999</v>
      </c>
      <c r="E8880" t="s">
        <v>11</v>
      </c>
      <c r="F8880">
        <v>64</v>
      </c>
      <c r="G8880" s="1">
        <v>44018.40625</v>
      </c>
      <c r="H8880">
        <v>2020</v>
      </c>
      <c r="I8880" t="s">
        <v>60</v>
      </c>
      <c r="J8880" t="s">
        <v>63</v>
      </c>
    </row>
    <row r="8881" spans="1:10" x14ac:dyDescent="0.35">
      <c r="A8881" t="s">
        <v>0</v>
      </c>
      <c r="B8881" t="s">
        <v>56</v>
      </c>
      <c r="C8881">
        <v>52.382480000000001</v>
      </c>
      <c r="D8881">
        <v>-1.7924739999999999</v>
      </c>
      <c r="E8881" t="s">
        <v>14</v>
      </c>
      <c r="F8881">
        <v>5</v>
      </c>
      <c r="G8881" s="1">
        <v>44018.40625</v>
      </c>
      <c r="H8881">
        <v>2020</v>
      </c>
      <c r="I8881" t="s">
        <v>60</v>
      </c>
      <c r="J8881" t="s">
        <v>63</v>
      </c>
    </row>
    <row r="8882" spans="1:10" x14ac:dyDescent="0.35">
      <c r="A8882" t="s">
        <v>0</v>
      </c>
      <c r="B8882" t="s">
        <v>56</v>
      </c>
      <c r="C8882">
        <v>52.382480000000001</v>
      </c>
      <c r="D8882">
        <v>-1.7924739999999999</v>
      </c>
      <c r="E8882" t="s">
        <v>7</v>
      </c>
      <c r="F8882">
        <v>1</v>
      </c>
      <c r="G8882" s="1">
        <v>44018.40625</v>
      </c>
      <c r="H8882">
        <v>2020</v>
      </c>
      <c r="I8882" t="s">
        <v>60</v>
      </c>
      <c r="J8882" t="s">
        <v>63</v>
      </c>
    </row>
    <row r="8883" spans="1:10" x14ac:dyDescent="0.35">
      <c r="A8883" t="s">
        <v>9</v>
      </c>
      <c r="B8883" t="s">
        <v>51</v>
      </c>
      <c r="C8883">
        <v>52.382480000000001</v>
      </c>
      <c r="D8883">
        <v>-1.7924739999999999</v>
      </c>
      <c r="F8883">
        <v>9</v>
      </c>
      <c r="G8883" s="1">
        <v>44018.40625</v>
      </c>
      <c r="H8883">
        <v>2020</v>
      </c>
      <c r="I8883" t="s">
        <v>60</v>
      </c>
      <c r="J8883" t="s">
        <v>63</v>
      </c>
    </row>
    <row r="8884" spans="1:10" x14ac:dyDescent="0.35">
      <c r="A8884" t="s">
        <v>1</v>
      </c>
      <c r="B8884" t="s">
        <v>56</v>
      </c>
      <c r="C8884">
        <v>52.396112000000002</v>
      </c>
      <c r="D8884">
        <v>-1.816308</v>
      </c>
      <c r="E8884" t="s">
        <v>7</v>
      </c>
      <c r="F8884">
        <v>1</v>
      </c>
      <c r="G8884" s="1">
        <v>44018.40625</v>
      </c>
      <c r="H8884">
        <v>2020</v>
      </c>
      <c r="I8884" t="s">
        <v>60</v>
      </c>
      <c r="J8884" t="s">
        <v>63</v>
      </c>
    </row>
    <row r="8885" spans="1:10" x14ac:dyDescent="0.35">
      <c r="A8885" t="s">
        <v>0</v>
      </c>
      <c r="B8885" t="s">
        <v>56</v>
      </c>
      <c r="C8885">
        <v>52.382480000000001</v>
      </c>
      <c r="D8885">
        <v>-1.7924739999999999</v>
      </c>
      <c r="E8885" t="s">
        <v>2</v>
      </c>
      <c r="F8885">
        <v>6</v>
      </c>
      <c r="G8885" s="1">
        <v>44018.40625</v>
      </c>
      <c r="H8885">
        <v>2020</v>
      </c>
      <c r="I8885" t="s">
        <v>60</v>
      </c>
      <c r="J8885" t="s">
        <v>63</v>
      </c>
    </row>
    <row r="8886" spans="1:10" x14ac:dyDescent="0.35">
      <c r="A8886" t="s">
        <v>8</v>
      </c>
      <c r="B8886" t="s">
        <v>51</v>
      </c>
      <c r="C8886">
        <v>52.396112000000002</v>
      </c>
      <c r="D8886">
        <v>-1.816308</v>
      </c>
      <c r="E8886" t="s">
        <v>11</v>
      </c>
      <c r="F8886">
        <v>50</v>
      </c>
      <c r="G8886" s="1">
        <v>44018.40625</v>
      </c>
      <c r="H8886">
        <v>2020</v>
      </c>
      <c r="I8886" t="s">
        <v>60</v>
      </c>
      <c r="J8886" t="s">
        <v>63</v>
      </c>
    </row>
    <row r="8887" spans="1:10" x14ac:dyDescent="0.35">
      <c r="A8887" t="s">
        <v>9</v>
      </c>
      <c r="B8887" t="s">
        <v>51</v>
      </c>
      <c r="C8887">
        <v>52.382480000000001</v>
      </c>
      <c r="D8887">
        <v>-1.7924739999999999</v>
      </c>
      <c r="E8887" t="s">
        <v>12</v>
      </c>
      <c r="F8887">
        <v>24</v>
      </c>
      <c r="G8887" s="1">
        <v>44018.40625</v>
      </c>
      <c r="H8887">
        <v>2020</v>
      </c>
      <c r="I8887" t="s">
        <v>60</v>
      </c>
      <c r="J8887" t="s">
        <v>63</v>
      </c>
    </row>
    <row r="8888" spans="1:10" x14ac:dyDescent="0.35">
      <c r="A8888" t="s">
        <v>8</v>
      </c>
      <c r="B8888" t="s">
        <v>51</v>
      </c>
      <c r="C8888">
        <v>52.396112000000002</v>
      </c>
      <c r="D8888">
        <v>-1.816308</v>
      </c>
      <c r="E8888" t="s">
        <v>13</v>
      </c>
      <c r="F8888">
        <v>1</v>
      </c>
      <c r="G8888" s="1">
        <v>44018.40625</v>
      </c>
      <c r="H8888">
        <v>2020</v>
      </c>
      <c r="I8888" t="s">
        <v>60</v>
      </c>
      <c r="J8888" t="s">
        <v>63</v>
      </c>
    </row>
    <row r="8889" spans="1:10" x14ac:dyDescent="0.35">
      <c r="A8889" t="s">
        <v>4</v>
      </c>
      <c r="B8889" t="s">
        <v>51</v>
      </c>
      <c r="C8889" s="7">
        <v>52.416711999999997</v>
      </c>
      <c r="D8889" s="7">
        <v>-1.8302860000000001</v>
      </c>
      <c r="E8889" t="s">
        <v>2</v>
      </c>
      <c r="F8889">
        <v>1</v>
      </c>
      <c r="G8889" s="1">
        <v>44018.40625</v>
      </c>
      <c r="H8889">
        <v>2020</v>
      </c>
      <c r="I8889" t="s">
        <v>60</v>
      </c>
      <c r="J8889" t="s">
        <v>63</v>
      </c>
    </row>
    <row r="8890" spans="1:10" x14ac:dyDescent="0.35">
      <c r="A8890" t="s">
        <v>4</v>
      </c>
      <c r="B8890" t="s">
        <v>51</v>
      </c>
      <c r="C8890" s="7">
        <v>52.416711999999997</v>
      </c>
      <c r="D8890" s="7">
        <v>-1.8302860000000001</v>
      </c>
      <c r="E8890" t="s">
        <v>11</v>
      </c>
      <c r="F8890">
        <v>63</v>
      </c>
      <c r="G8890" s="1">
        <v>44018.40625</v>
      </c>
      <c r="H8890">
        <v>2020</v>
      </c>
      <c r="I8890" t="s">
        <v>60</v>
      </c>
      <c r="J8890" t="s">
        <v>63</v>
      </c>
    </row>
    <row r="8891" spans="1:10" x14ac:dyDescent="0.35">
      <c r="A8891" t="s">
        <v>1</v>
      </c>
      <c r="B8891" t="s">
        <v>56</v>
      </c>
      <c r="C8891">
        <v>52.396112000000002</v>
      </c>
      <c r="D8891">
        <v>-1.816308</v>
      </c>
      <c r="E8891" t="s">
        <v>5</v>
      </c>
      <c r="F8891">
        <v>65</v>
      </c>
      <c r="G8891" s="1">
        <v>44018.40625</v>
      </c>
      <c r="H8891">
        <v>2020</v>
      </c>
      <c r="I8891" t="s">
        <v>60</v>
      </c>
      <c r="J8891" t="s">
        <v>63</v>
      </c>
    </row>
    <row r="8892" spans="1:10" x14ac:dyDescent="0.35">
      <c r="A8892" t="s">
        <v>6</v>
      </c>
      <c r="B8892" t="s">
        <v>56</v>
      </c>
      <c r="C8892" s="7">
        <v>52.416711999999997</v>
      </c>
      <c r="D8892" s="7">
        <v>-1.8302860000000001</v>
      </c>
      <c r="E8892" t="s">
        <v>7</v>
      </c>
      <c r="F8892">
        <v>1</v>
      </c>
      <c r="G8892" s="1">
        <v>44018.40625</v>
      </c>
      <c r="H8892">
        <v>2020</v>
      </c>
      <c r="I8892" t="s">
        <v>60</v>
      </c>
      <c r="J8892" t="s">
        <v>63</v>
      </c>
    </row>
    <row r="8893" spans="1:10" x14ac:dyDescent="0.35">
      <c r="A8893" t="s">
        <v>1</v>
      </c>
      <c r="B8893" t="s">
        <v>56</v>
      </c>
      <c r="C8893">
        <v>52.396112000000002</v>
      </c>
      <c r="D8893">
        <v>-1.816308</v>
      </c>
      <c r="E8893" t="s">
        <v>11</v>
      </c>
      <c r="F8893">
        <v>50</v>
      </c>
      <c r="G8893" s="1">
        <v>44018.40625</v>
      </c>
      <c r="H8893">
        <v>2020</v>
      </c>
      <c r="I8893" t="s">
        <v>60</v>
      </c>
      <c r="J8893" t="s">
        <v>63</v>
      </c>
    </row>
    <row r="8894" spans="1:10" x14ac:dyDescent="0.35">
      <c r="A8894" t="s">
        <v>1</v>
      </c>
      <c r="B8894" t="s">
        <v>56</v>
      </c>
      <c r="C8894">
        <v>52.396112000000002</v>
      </c>
      <c r="D8894">
        <v>-1.816308</v>
      </c>
      <c r="E8894" t="s">
        <v>10</v>
      </c>
      <c r="F8894">
        <v>2</v>
      </c>
      <c r="G8894" s="1">
        <v>44018.40625</v>
      </c>
      <c r="H8894">
        <v>2020</v>
      </c>
      <c r="I8894" t="s">
        <v>60</v>
      </c>
      <c r="J8894" t="s">
        <v>63</v>
      </c>
    </row>
    <row r="8895" spans="1:10" x14ac:dyDescent="0.35">
      <c r="A8895" t="s">
        <v>0</v>
      </c>
      <c r="B8895" t="s">
        <v>56</v>
      </c>
      <c r="C8895">
        <v>52.382480000000001</v>
      </c>
      <c r="D8895">
        <v>-1.7924739999999999</v>
      </c>
      <c r="E8895" t="s">
        <v>3</v>
      </c>
      <c r="F8895">
        <v>6</v>
      </c>
      <c r="G8895" s="1">
        <v>44018.40625</v>
      </c>
      <c r="H8895">
        <v>2020</v>
      </c>
      <c r="I8895" t="s">
        <v>60</v>
      </c>
      <c r="J8895" t="s">
        <v>63</v>
      </c>
    </row>
    <row r="8896" spans="1:10" x14ac:dyDescent="0.35">
      <c r="A8896" t="s">
        <v>9</v>
      </c>
      <c r="B8896" t="s">
        <v>51</v>
      </c>
      <c r="C8896">
        <v>52.382480000000001</v>
      </c>
      <c r="D8896">
        <v>-1.7924739999999999</v>
      </c>
      <c r="E8896" t="s">
        <v>5</v>
      </c>
      <c r="F8896">
        <v>60</v>
      </c>
      <c r="G8896" s="1">
        <v>44018.40625</v>
      </c>
      <c r="H8896">
        <v>2020</v>
      </c>
      <c r="I8896" t="s">
        <v>60</v>
      </c>
      <c r="J8896" t="s">
        <v>63</v>
      </c>
    </row>
    <row r="8897" spans="1:10" x14ac:dyDescent="0.35">
      <c r="A8897" t="s">
        <v>9</v>
      </c>
      <c r="B8897" t="s">
        <v>51</v>
      </c>
      <c r="C8897">
        <v>52.382480000000001</v>
      </c>
      <c r="D8897">
        <v>-1.7924739999999999</v>
      </c>
      <c r="E8897" t="s">
        <v>7</v>
      </c>
      <c r="F8897">
        <v>1</v>
      </c>
      <c r="G8897" s="1">
        <v>44018.40625</v>
      </c>
      <c r="H8897">
        <v>2020</v>
      </c>
      <c r="I8897" t="s">
        <v>60</v>
      </c>
      <c r="J8897" t="s">
        <v>63</v>
      </c>
    </row>
    <row r="8898" spans="1:10" x14ac:dyDescent="0.35">
      <c r="A8898" t="s">
        <v>4</v>
      </c>
      <c r="B8898" t="s">
        <v>51</v>
      </c>
      <c r="C8898" s="7">
        <v>52.416711999999997</v>
      </c>
      <c r="D8898" s="7">
        <v>-1.8302860000000001</v>
      </c>
      <c r="E8898" t="s">
        <v>5</v>
      </c>
      <c r="F8898">
        <v>64</v>
      </c>
      <c r="G8898" s="1">
        <v>44018.40625</v>
      </c>
      <c r="H8898">
        <v>2020</v>
      </c>
      <c r="I8898" t="s">
        <v>60</v>
      </c>
      <c r="J8898" t="s">
        <v>63</v>
      </c>
    </row>
    <row r="8899" spans="1:10" x14ac:dyDescent="0.35">
      <c r="A8899" t="s">
        <v>0</v>
      </c>
      <c r="B8899" t="s">
        <v>56</v>
      </c>
      <c r="C8899">
        <v>52.382480000000001</v>
      </c>
      <c r="D8899">
        <v>-1.7924739999999999</v>
      </c>
      <c r="F8899">
        <v>17</v>
      </c>
      <c r="G8899" s="1">
        <v>44018.40625</v>
      </c>
      <c r="H8899">
        <v>2020</v>
      </c>
      <c r="I8899" t="s">
        <v>60</v>
      </c>
      <c r="J8899" t="s">
        <v>63</v>
      </c>
    </row>
    <row r="8900" spans="1:10" x14ac:dyDescent="0.35">
      <c r="A8900" t="s">
        <v>1</v>
      </c>
      <c r="B8900" t="s">
        <v>56</v>
      </c>
      <c r="C8900">
        <v>52.396112000000002</v>
      </c>
      <c r="D8900">
        <v>-1.816308</v>
      </c>
      <c r="E8900" t="s">
        <v>2</v>
      </c>
      <c r="F8900">
        <v>2</v>
      </c>
      <c r="G8900" s="1">
        <v>44018.40625</v>
      </c>
      <c r="H8900">
        <v>2020</v>
      </c>
      <c r="I8900" t="s">
        <v>60</v>
      </c>
      <c r="J8900" t="s">
        <v>63</v>
      </c>
    </row>
    <row r="8901" spans="1:10" x14ac:dyDescent="0.35">
      <c r="A8901" t="s">
        <v>4</v>
      </c>
      <c r="B8901" t="s">
        <v>51</v>
      </c>
      <c r="C8901" s="7">
        <v>52.416711999999997</v>
      </c>
      <c r="D8901" s="7">
        <v>-1.8302860000000001</v>
      </c>
      <c r="E8901" t="s">
        <v>7</v>
      </c>
      <c r="F8901">
        <v>1</v>
      </c>
      <c r="G8901" s="1">
        <v>44018.40625</v>
      </c>
      <c r="H8901">
        <v>2020</v>
      </c>
      <c r="I8901" t="s">
        <v>60</v>
      </c>
      <c r="J8901" t="s">
        <v>63</v>
      </c>
    </row>
    <row r="8902" spans="1:10" x14ac:dyDescent="0.35">
      <c r="A8902" t="s">
        <v>6</v>
      </c>
      <c r="B8902" t="s">
        <v>56</v>
      </c>
      <c r="C8902" s="7">
        <v>52.416711999999997</v>
      </c>
      <c r="D8902" s="7">
        <v>-1.8302860000000001</v>
      </c>
      <c r="F8902">
        <v>7</v>
      </c>
      <c r="G8902" s="1">
        <v>44018.40625</v>
      </c>
      <c r="H8902">
        <v>2020</v>
      </c>
      <c r="I8902" t="s">
        <v>60</v>
      </c>
      <c r="J8902" t="s">
        <v>63</v>
      </c>
    </row>
    <row r="8903" spans="1:10" x14ac:dyDescent="0.35">
      <c r="A8903" t="s">
        <v>8</v>
      </c>
      <c r="B8903" t="s">
        <v>51</v>
      </c>
      <c r="C8903">
        <v>52.396112000000002</v>
      </c>
      <c r="D8903">
        <v>-1.816308</v>
      </c>
      <c r="E8903" t="s">
        <v>14</v>
      </c>
      <c r="F8903">
        <v>2</v>
      </c>
      <c r="G8903" s="1">
        <v>44018.40625</v>
      </c>
      <c r="H8903">
        <v>2020</v>
      </c>
      <c r="I8903" t="s">
        <v>60</v>
      </c>
      <c r="J8903" t="s">
        <v>63</v>
      </c>
    </row>
    <row r="8904" spans="1:10" x14ac:dyDescent="0.35">
      <c r="A8904" t="s">
        <v>9</v>
      </c>
      <c r="B8904" t="s">
        <v>51</v>
      </c>
      <c r="C8904">
        <v>52.382480000000001</v>
      </c>
      <c r="D8904">
        <v>-1.7924739999999999</v>
      </c>
      <c r="E8904" t="s">
        <v>17</v>
      </c>
      <c r="F8904">
        <v>1</v>
      </c>
      <c r="G8904" s="1">
        <v>44018.40625</v>
      </c>
      <c r="H8904">
        <v>2020</v>
      </c>
      <c r="I8904" t="s">
        <v>60</v>
      </c>
      <c r="J8904" t="s">
        <v>63</v>
      </c>
    </row>
    <row r="8905" spans="1:10" x14ac:dyDescent="0.35">
      <c r="A8905" t="s">
        <v>1</v>
      </c>
      <c r="B8905" t="s">
        <v>56</v>
      </c>
      <c r="C8905">
        <v>52.396112000000002</v>
      </c>
      <c r="D8905">
        <v>-1.816308</v>
      </c>
      <c r="E8905" t="s">
        <v>12</v>
      </c>
      <c r="F8905">
        <v>13</v>
      </c>
      <c r="G8905" s="1">
        <v>44018.40625</v>
      </c>
      <c r="H8905">
        <v>2020</v>
      </c>
      <c r="I8905" t="s">
        <v>60</v>
      </c>
      <c r="J8905" t="s">
        <v>63</v>
      </c>
    </row>
    <row r="8906" spans="1:10" x14ac:dyDescent="0.35">
      <c r="A8906" t="s">
        <v>4</v>
      </c>
      <c r="B8906" t="s">
        <v>51</v>
      </c>
      <c r="C8906" s="7">
        <v>52.416711999999997</v>
      </c>
      <c r="D8906" s="7">
        <v>-1.8302860000000001</v>
      </c>
      <c r="E8906" t="s">
        <v>3</v>
      </c>
      <c r="F8906">
        <v>4</v>
      </c>
      <c r="G8906" s="1">
        <v>44018.40625</v>
      </c>
      <c r="H8906">
        <v>2020</v>
      </c>
      <c r="I8906" t="s">
        <v>60</v>
      </c>
      <c r="J8906" t="s">
        <v>63</v>
      </c>
    </row>
    <row r="8907" spans="1:10" x14ac:dyDescent="0.35">
      <c r="A8907" t="s">
        <v>4</v>
      </c>
      <c r="B8907" t="s">
        <v>51</v>
      </c>
      <c r="C8907" s="7">
        <v>52.416711999999997</v>
      </c>
      <c r="D8907" s="7">
        <v>-1.8302860000000001</v>
      </c>
      <c r="E8907" t="s">
        <v>13</v>
      </c>
      <c r="F8907">
        <v>1</v>
      </c>
      <c r="G8907" s="1">
        <v>44018.40625</v>
      </c>
      <c r="H8907">
        <v>2020</v>
      </c>
      <c r="I8907" t="s">
        <v>60</v>
      </c>
      <c r="J8907" t="s">
        <v>63</v>
      </c>
    </row>
    <row r="8908" spans="1:10" x14ac:dyDescent="0.35">
      <c r="A8908" t="s">
        <v>0</v>
      </c>
      <c r="B8908" t="s">
        <v>56</v>
      </c>
      <c r="C8908">
        <v>52.382480000000001</v>
      </c>
      <c r="D8908">
        <v>-1.7924739999999999</v>
      </c>
      <c r="E8908" t="s">
        <v>12</v>
      </c>
      <c r="F8908">
        <v>20</v>
      </c>
      <c r="G8908" s="1">
        <v>44018.40625</v>
      </c>
      <c r="H8908">
        <v>2020</v>
      </c>
      <c r="I8908" t="s">
        <v>60</v>
      </c>
      <c r="J8908" t="s">
        <v>63</v>
      </c>
    </row>
    <row r="8909" spans="1:10" x14ac:dyDescent="0.35">
      <c r="A8909" t="s">
        <v>8</v>
      </c>
      <c r="B8909" t="s">
        <v>51</v>
      </c>
      <c r="C8909">
        <v>52.396112000000002</v>
      </c>
      <c r="D8909">
        <v>-1.816308</v>
      </c>
      <c r="F8909">
        <v>13</v>
      </c>
      <c r="G8909" s="1">
        <v>44018.40625</v>
      </c>
      <c r="H8909">
        <v>2020</v>
      </c>
      <c r="I8909" t="s">
        <v>60</v>
      </c>
      <c r="J8909" t="s">
        <v>63</v>
      </c>
    </row>
    <row r="8910" spans="1:10" x14ac:dyDescent="0.35">
      <c r="A8910" t="s">
        <v>9</v>
      </c>
      <c r="B8910" t="s">
        <v>51</v>
      </c>
      <c r="C8910">
        <v>52.382480000000001</v>
      </c>
      <c r="D8910">
        <v>-1.7924739999999999</v>
      </c>
      <c r="E8910" t="s">
        <v>11</v>
      </c>
      <c r="F8910">
        <v>56</v>
      </c>
      <c r="G8910" s="1">
        <v>44018.416666666664</v>
      </c>
      <c r="H8910">
        <v>2020</v>
      </c>
      <c r="I8910" t="s">
        <v>60</v>
      </c>
      <c r="J8910" t="s">
        <v>63</v>
      </c>
    </row>
    <row r="8911" spans="1:10" x14ac:dyDescent="0.35">
      <c r="A8911" t="s">
        <v>6</v>
      </c>
      <c r="B8911" t="s">
        <v>56</v>
      </c>
      <c r="C8911" s="7">
        <v>52.416711999999997</v>
      </c>
      <c r="D8911" s="7">
        <v>-1.8302860000000001</v>
      </c>
      <c r="E8911" t="s">
        <v>19</v>
      </c>
      <c r="F8911">
        <v>1</v>
      </c>
      <c r="G8911" s="1">
        <v>44018.416666666664</v>
      </c>
      <c r="H8911">
        <v>2020</v>
      </c>
      <c r="I8911" t="s">
        <v>60</v>
      </c>
      <c r="J8911" t="s">
        <v>63</v>
      </c>
    </row>
    <row r="8912" spans="1:10" x14ac:dyDescent="0.35">
      <c r="A8912" t="s">
        <v>8</v>
      </c>
      <c r="B8912" t="s">
        <v>51</v>
      </c>
      <c r="C8912">
        <v>52.396112000000002</v>
      </c>
      <c r="D8912">
        <v>-1.816308</v>
      </c>
      <c r="E8912" t="s">
        <v>12</v>
      </c>
      <c r="F8912">
        <v>26</v>
      </c>
      <c r="G8912" s="1">
        <v>44018.416666666664</v>
      </c>
      <c r="H8912">
        <v>2020</v>
      </c>
      <c r="I8912" t="s">
        <v>60</v>
      </c>
      <c r="J8912" t="s">
        <v>63</v>
      </c>
    </row>
    <row r="8913" spans="1:10" x14ac:dyDescent="0.35">
      <c r="A8913" t="s">
        <v>0</v>
      </c>
      <c r="B8913" t="s">
        <v>56</v>
      </c>
      <c r="C8913">
        <v>52.382480000000001</v>
      </c>
      <c r="D8913">
        <v>-1.7924739999999999</v>
      </c>
      <c r="E8913" t="s">
        <v>5</v>
      </c>
      <c r="F8913">
        <v>70</v>
      </c>
      <c r="G8913" s="1">
        <v>44018.416666666664</v>
      </c>
      <c r="H8913">
        <v>2020</v>
      </c>
      <c r="I8913" t="s">
        <v>60</v>
      </c>
      <c r="J8913" t="s">
        <v>63</v>
      </c>
    </row>
    <row r="8914" spans="1:10" x14ac:dyDescent="0.35">
      <c r="A8914" t="s">
        <v>4</v>
      </c>
      <c r="B8914" t="s">
        <v>51</v>
      </c>
      <c r="C8914" s="7">
        <v>52.416711999999997</v>
      </c>
      <c r="D8914" s="7">
        <v>-1.8302860000000001</v>
      </c>
      <c r="E8914" t="s">
        <v>10</v>
      </c>
      <c r="F8914">
        <v>1</v>
      </c>
      <c r="G8914" s="1">
        <v>44018.416666666664</v>
      </c>
      <c r="H8914">
        <v>2020</v>
      </c>
      <c r="I8914" t="s">
        <v>60</v>
      </c>
      <c r="J8914" t="s">
        <v>63</v>
      </c>
    </row>
    <row r="8915" spans="1:10" x14ac:dyDescent="0.35">
      <c r="A8915" t="s">
        <v>6</v>
      </c>
      <c r="B8915" t="s">
        <v>56</v>
      </c>
      <c r="C8915" s="7">
        <v>52.416711999999997</v>
      </c>
      <c r="D8915" s="7">
        <v>-1.8302860000000001</v>
      </c>
      <c r="E8915" t="s">
        <v>7</v>
      </c>
      <c r="F8915">
        <v>1</v>
      </c>
      <c r="G8915" s="1">
        <v>44018.416666666664</v>
      </c>
      <c r="H8915">
        <v>2020</v>
      </c>
      <c r="I8915" t="s">
        <v>60</v>
      </c>
      <c r="J8915" t="s">
        <v>63</v>
      </c>
    </row>
    <row r="8916" spans="1:10" x14ac:dyDescent="0.35">
      <c r="A8916" t="s">
        <v>6</v>
      </c>
      <c r="B8916" t="s">
        <v>56</v>
      </c>
      <c r="C8916" s="7">
        <v>52.416711999999997</v>
      </c>
      <c r="D8916" s="7">
        <v>-1.8302860000000001</v>
      </c>
      <c r="E8916" t="s">
        <v>5</v>
      </c>
      <c r="F8916">
        <v>35</v>
      </c>
      <c r="G8916" s="1">
        <v>44018.416666666664</v>
      </c>
      <c r="H8916">
        <v>2020</v>
      </c>
      <c r="I8916" t="s">
        <v>60</v>
      </c>
      <c r="J8916" t="s">
        <v>63</v>
      </c>
    </row>
    <row r="8917" spans="1:10" x14ac:dyDescent="0.35">
      <c r="A8917" t="s">
        <v>9</v>
      </c>
      <c r="B8917" t="s">
        <v>51</v>
      </c>
      <c r="C8917">
        <v>52.382480000000001</v>
      </c>
      <c r="D8917">
        <v>-1.7924739999999999</v>
      </c>
      <c r="E8917" t="s">
        <v>10</v>
      </c>
      <c r="F8917">
        <v>5</v>
      </c>
      <c r="G8917" s="1">
        <v>44018.416666666664</v>
      </c>
      <c r="H8917">
        <v>2020</v>
      </c>
      <c r="I8917" t="s">
        <v>60</v>
      </c>
      <c r="J8917" t="s">
        <v>63</v>
      </c>
    </row>
    <row r="8918" spans="1:10" x14ac:dyDescent="0.35">
      <c r="A8918" t="s">
        <v>9</v>
      </c>
      <c r="B8918" t="s">
        <v>51</v>
      </c>
      <c r="C8918">
        <v>52.382480000000001</v>
      </c>
      <c r="D8918">
        <v>-1.7924739999999999</v>
      </c>
      <c r="E8918" t="s">
        <v>14</v>
      </c>
      <c r="F8918">
        <v>3</v>
      </c>
      <c r="G8918" s="1">
        <v>44018.416666666664</v>
      </c>
      <c r="H8918">
        <v>2020</v>
      </c>
      <c r="I8918" t="s">
        <v>60</v>
      </c>
      <c r="J8918" t="s">
        <v>63</v>
      </c>
    </row>
    <row r="8919" spans="1:10" x14ac:dyDescent="0.35">
      <c r="A8919" t="s">
        <v>4</v>
      </c>
      <c r="B8919" t="s">
        <v>51</v>
      </c>
      <c r="C8919" s="7">
        <v>52.416711999999997</v>
      </c>
      <c r="D8919" s="7">
        <v>-1.8302860000000001</v>
      </c>
      <c r="E8919" t="s">
        <v>14</v>
      </c>
      <c r="F8919">
        <v>8</v>
      </c>
      <c r="G8919" s="1">
        <v>44018.416666666664</v>
      </c>
      <c r="H8919">
        <v>2020</v>
      </c>
      <c r="I8919" t="s">
        <v>60</v>
      </c>
      <c r="J8919" t="s">
        <v>63</v>
      </c>
    </row>
    <row r="8920" spans="1:10" x14ac:dyDescent="0.35">
      <c r="A8920" t="s">
        <v>4</v>
      </c>
      <c r="B8920" t="s">
        <v>51</v>
      </c>
      <c r="C8920" s="7">
        <v>52.416711999999997</v>
      </c>
      <c r="D8920" s="7">
        <v>-1.8302860000000001</v>
      </c>
      <c r="E8920" t="s">
        <v>11</v>
      </c>
      <c r="F8920">
        <v>61</v>
      </c>
      <c r="G8920" s="1">
        <v>44018.416666666664</v>
      </c>
      <c r="H8920">
        <v>2020</v>
      </c>
      <c r="I8920" t="s">
        <v>60</v>
      </c>
      <c r="J8920" t="s">
        <v>63</v>
      </c>
    </row>
    <row r="8921" spans="1:10" x14ac:dyDescent="0.35">
      <c r="A8921" t="s">
        <v>1</v>
      </c>
      <c r="B8921" t="s">
        <v>56</v>
      </c>
      <c r="C8921">
        <v>52.396112000000002</v>
      </c>
      <c r="D8921">
        <v>-1.816308</v>
      </c>
      <c r="E8921" t="s">
        <v>13</v>
      </c>
      <c r="F8921">
        <v>1</v>
      </c>
      <c r="G8921" s="1">
        <v>44018.416666666664</v>
      </c>
      <c r="H8921">
        <v>2020</v>
      </c>
      <c r="I8921" t="s">
        <v>60</v>
      </c>
      <c r="J8921" t="s">
        <v>63</v>
      </c>
    </row>
    <row r="8922" spans="1:10" x14ac:dyDescent="0.35">
      <c r="A8922" t="s">
        <v>6</v>
      </c>
      <c r="B8922" t="s">
        <v>56</v>
      </c>
      <c r="C8922" s="7">
        <v>52.416711999999997</v>
      </c>
      <c r="D8922" s="7">
        <v>-1.8302860000000001</v>
      </c>
      <c r="F8922">
        <v>4</v>
      </c>
      <c r="G8922" s="1">
        <v>44018.416666666664</v>
      </c>
      <c r="H8922">
        <v>2020</v>
      </c>
      <c r="I8922" t="s">
        <v>60</v>
      </c>
      <c r="J8922" t="s">
        <v>63</v>
      </c>
    </row>
    <row r="8923" spans="1:10" x14ac:dyDescent="0.35">
      <c r="A8923" t="s">
        <v>8</v>
      </c>
      <c r="B8923" t="s">
        <v>51</v>
      </c>
      <c r="C8923">
        <v>52.396112000000002</v>
      </c>
      <c r="D8923">
        <v>-1.816308</v>
      </c>
      <c r="E8923" t="s">
        <v>14</v>
      </c>
      <c r="F8923">
        <v>4</v>
      </c>
      <c r="G8923" s="1">
        <v>44018.416666666664</v>
      </c>
      <c r="H8923">
        <v>2020</v>
      </c>
      <c r="I8923" t="s">
        <v>60</v>
      </c>
      <c r="J8923" t="s">
        <v>63</v>
      </c>
    </row>
    <row r="8924" spans="1:10" x14ac:dyDescent="0.35">
      <c r="A8924" t="s">
        <v>1</v>
      </c>
      <c r="B8924" t="s">
        <v>56</v>
      </c>
      <c r="C8924">
        <v>52.396112000000002</v>
      </c>
      <c r="D8924">
        <v>-1.816308</v>
      </c>
      <c r="E8924" t="s">
        <v>5</v>
      </c>
      <c r="F8924">
        <v>49</v>
      </c>
      <c r="G8924" s="1">
        <v>44018.416666666664</v>
      </c>
      <c r="H8924">
        <v>2020</v>
      </c>
      <c r="I8924" t="s">
        <v>60</v>
      </c>
      <c r="J8924" t="s">
        <v>63</v>
      </c>
    </row>
    <row r="8925" spans="1:10" x14ac:dyDescent="0.35">
      <c r="A8925" t="s">
        <v>1</v>
      </c>
      <c r="B8925" t="s">
        <v>56</v>
      </c>
      <c r="C8925">
        <v>52.396112000000002</v>
      </c>
      <c r="D8925">
        <v>-1.816308</v>
      </c>
      <c r="E8925" t="s">
        <v>7</v>
      </c>
      <c r="F8925">
        <v>1</v>
      </c>
      <c r="G8925" s="1">
        <v>44018.416666666664</v>
      </c>
      <c r="H8925">
        <v>2020</v>
      </c>
      <c r="I8925" t="s">
        <v>60</v>
      </c>
      <c r="J8925" t="s">
        <v>63</v>
      </c>
    </row>
    <row r="8926" spans="1:10" x14ac:dyDescent="0.35">
      <c r="A8926" t="s">
        <v>1</v>
      </c>
      <c r="B8926" t="s">
        <v>56</v>
      </c>
      <c r="C8926">
        <v>52.396112000000002</v>
      </c>
      <c r="D8926">
        <v>-1.816308</v>
      </c>
      <c r="E8926" t="s">
        <v>3</v>
      </c>
      <c r="F8926">
        <v>3</v>
      </c>
      <c r="G8926" s="1">
        <v>44018.416666666664</v>
      </c>
      <c r="H8926">
        <v>2020</v>
      </c>
      <c r="I8926" t="s">
        <v>60</v>
      </c>
      <c r="J8926" t="s">
        <v>63</v>
      </c>
    </row>
    <row r="8927" spans="1:10" x14ac:dyDescent="0.35">
      <c r="A8927" t="s">
        <v>4</v>
      </c>
      <c r="B8927" t="s">
        <v>51</v>
      </c>
      <c r="C8927" s="7">
        <v>52.416711999999997</v>
      </c>
      <c r="D8927" s="7">
        <v>-1.8302860000000001</v>
      </c>
      <c r="E8927" t="s">
        <v>5</v>
      </c>
      <c r="F8927">
        <v>46</v>
      </c>
      <c r="G8927" s="1">
        <v>44018.416666666664</v>
      </c>
      <c r="H8927">
        <v>2020</v>
      </c>
      <c r="I8927" t="s">
        <v>60</v>
      </c>
      <c r="J8927" t="s">
        <v>63</v>
      </c>
    </row>
    <row r="8928" spans="1:10" x14ac:dyDescent="0.35">
      <c r="A8928" t="s">
        <v>1</v>
      </c>
      <c r="B8928" t="s">
        <v>56</v>
      </c>
      <c r="C8928">
        <v>52.396112000000002</v>
      </c>
      <c r="D8928">
        <v>-1.816308</v>
      </c>
      <c r="E8928" t="s">
        <v>11</v>
      </c>
      <c r="F8928">
        <v>46</v>
      </c>
      <c r="G8928" s="1">
        <v>44018.416666666664</v>
      </c>
      <c r="H8928">
        <v>2020</v>
      </c>
      <c r="I8928" t="s">
        <v>60</v>
      </c>
      <c r="J8928" t="s">
        <v>63</v>
      </c>
    </row>
    <row r="8929" spans="1:10" x14ac:dyDescent="0.35">
      <c r="A8929" t="s">
        <v>1</v>
      </c>
      <c r="B8929" t="s">
        <v>56</v>
      </c>
      <c r="C8929">
        <v>52.396112000000002</v>
      </c>
      <c r="D8929">
        <v>-1.816308</v>
      </c>
      <c r="E8929" t="s">
        <v>10</v>
      </c>
      <c r="F8929">
        <v>5</v>
      </c>
      <c r="G8929" s="1">
        <v>44018.416666666664</v>
      </c>
      <c r="H8929">
        <v>2020</v>
      </c>
      <c r="I8929" t="s">
        <v>60</v>
      </c>
      <c r="J8929" t="s">
        <v>63</v>
      </c>
    </row>
    <row r="8930" spans="1:10" x14ac:dyDescent="0.35">
      <c r="A8930" t="s">
        <v>0</v>
      </c>
      <c r="B8930" t="s">
        <v>56</v>
      </c>
      <c r="C8930">
        <v>52.382480000000001</v>
      </c>
      <c r="D8930">
        <v>-1.7924739999999999</v>
      </c>
      <c r="E8930" t="s">
        <v>3</v>
      </c>
      <c r="F8930">
        <v>3</v>
      </c>
      <c r="G8930" s="1">
        <v>44018.416666666664</v>
      </c>
      <c r="H8930">
        <v>2020</v>
      </c>
      <c r="I8930" t="s">
        <v>60</v>
      </c>
      <c r="J8930" t="s">
        <v>63</v>
      </c>
    </row>
    <row r="8931" spans="1:10" x14ac:dyDescent="0.35">
      <c r="A8931" t="s">
        <v>0</v>
      </c>
      <c r="B8931" t="s">
        <v>56</v>
      </c>
      <c r="C8931">
        <v>52.382480000000001</v>
      </c>
      <c r="D8931">
        <v>-1.7924739999999999</v>
      </c>
      <c r="E8931" t="s">
        <v>11</v>
      </c>
      <c r="F8931">
        <v>65</v>
      </c>
      <c r="G8931" s="1">
        <v>44018.416666666664</v>
      </c>
      <c r="H8931">
        <v>2020</v>
      </c>
      <c r="I8931" t="s">
        <v>60</v>
      </c>
      <c r="J8931" t="s">
        <v>63</v>
      </c>
    </row>
    <row r="8932" spans="1:10" x14ac:dyDescent="0.35">
      <c r="A8932" t="s">
        <v>0</v>
      </c>
      <c r="B8932" t="s">
        <v>56</v>
      </c>
      <c r="C8932">
        <v>52.382480000000001</v>
      </c>
      <c r="D8932">
        <v>-1.7924739999999999</v>
      </c>
      <c r="E8932" t="s">
        <v>14</v>
      </c>
      <c r="F8932">
        <v>2</v>
      </c>
      <c r="G8932" s="1">
        <v>44018.416666666664</v>
      </c>
      <c r="H8932">
        <v>2020</v>
      </c>
      <c r="I8932" t="s">
        <v>60</v>
      </c>
      <c r="J8932" t="s">
        <v>63</v>
      </c>
    </row>
    <row r="8933" spans="1:10" x14ac:dyDescent="0.35">
      <c r="A8933" t="s">
        <v>9</v>
      </c>
      <c r="B8933" t="s">
        <v>51</v>
      </c>
      <c r="C8933">
        <v>52.382480000000001</v>
      </c>
      <c r="D8933">
        <v>-1.7924739999999999</v>
      </c>
      <c r="F8933">
        <v>8</v>
      </c>
      <c r="G8933" s="1">
        <v>44018.416666666664</v>
      </c>
      <c r="H8933">
        <v>2020</v>
      </c>
      <c r="I8933" t="s">
        <v>60</v>
      </c>
      <c r="J8933" t="s">
        <v>63</v>
      </c>
    </row>
    <row r="8934" spans="1:10" x14ac:dyDescent="0.35">
      <c r="A8934" t="s">
        <v>4</v>
      </c>
      <c r="B8934" t="s">
        <v>51</v>
      </c>
      <c r="C8934" s="7">
        <v>52.416711999999997</v>
      </c>
      <c r="D8934" s="7">
        <v>-1.8302860000000001</v>
      </c>
      <c r="F8934">
        <v>5</v>
      </c>
      <c r="G8934" s="1">
        <v>44018.416666666664</v>
      </c>
      <c r="H8934">
        <v>2020</v>
      </c>
      <c r="I8934" t="s">
        <v>60</v>
      </c>
      <c r="J8934" t="s">
        <v>63</v>
      </c>
    </row>
    <row r="8935" spans="1:10" x14ac:dyDescent="0.35">
      <c r="A8935" t="s">
        <v>0</v>
      </c>
      <c r="B8935" t="s">
        <v>56</v>
      </c>
      <c r="C8935">
        <v>52.382480000000001</v>
      </c>
      <c r="D8935">
        <v>-1.7924739999999999</v>
      </c>
      <c r="E8935" t="s">
        <v>2</v>
      </c>
      <c r="F8935">
        <v>3</v>
      </c>
      <c r="G8935" s="1">
        <v>44018.416666666664</v>
      </c>
      <c r="H8935">
        <v>2020</v>
      </c>
      <c r="I8935" t="s">
        <v>60</v>
      </c>
      <c r="J8935" t="s">
        <v>63</v>
      </c>
    </row>
    <row r="8936" spans="1:10" x14ac:dyDescent="0.35">
      <c r="A8936" t="s">
        <v>6</v>
      </c>
      <c r="B8936" t="s">
        <v>56</v>
      </c>
      <c r="C8936" s="7">
        <v>52.416711999999997</v>
      </c>
      <c r="D8936" s="7">
        <v>-1.8302860000000001</v>
      </c>
      <c r="E8936" t="s">
        <v>2</v>
      </c>
      <c r="F8936">
        <v>3</v>
      </c>
      <c r="G8936" s="1">
        <v>44018.416666666664</v>
      </c>
      <c r="H8936">
        <v>2020</v>
      </c>
      <c r="I8936" t="s">
        <v>60</v>
      </c>
      <c r="J8936" t="s">
        <v>63</v>
      </c>
    </row>
    <row r="8937" spans="1:10" x14ac:dyDescent="0.35">
      <c r="A8937" t="s">
        <v>1</v>
      </c>
      <c r="B8937" t="s">
        <v>56</v>
      </c>
      <c r="C8937">
        <v>52.396112000000002</v>
      </c>
      <c r="D8937">
        <v>-1.816308</v>
      </c>
      <c r="E8937" t="s">
        <v>14</v>
      </c>
      <c r="F8937">
        <v>3</v>
      </c>
      <c r="G8937" s="1">
        <v>44018.416666666664</v>
      </c>
      <c r="H8937">
        <v>2020</v>
      </c>
      <c r="I8937" t="s">
        <v>60</v>
      </c>
      <c r="J8937" t="s">
        <v>63</v>
      </c>
    </row>
    <row r="8938" spans="1:10" x14ac:dyDescent="0.35">
      <c r="A8938" t="s">
        <v>9</v>
      </c>
      <c r="B8938" t="s">
        <v>51</v>
      </c>
      <c r="C8938">
        <v>52.382480000000001</v>
      </c>
      <c r="D8938">
        <v>-1.7924739999999999</v>
      </c>
      <c r="E8938" t="s">
        <v>3</v>
      </c>
      <c r="F8938">
        <v>4</v>
      </c>
      <c r="G8938" s="1">
        <v>44018.416666666664</v>
      </c>
      <c r="H8938">
        <v>2020</v>
      </c>
      <c r="I8938" t="s">
        <v>60</v>
      </c>
      <c r="J8938" t="s">
        <v>63</v>
      </c>
    </row>
    <row r="8939" spans="1:10" x14ac:dyDescent="0.35">
      <c r="A8939" t="s">
        <v>9</v>
      </c>
      <c r="B8939" t="s">
        <v>51</v>
      </c>
      <c r="C8939">
        <v>52.382480000000001</v>
      </c>
      <c r="D8939">
        <v>-1.7924739999999999</v>
      </c>
      <c r="E8939" t="s">
        <v>2</v>
      </c>
      <c r="F8939">
        <v>1</v>
      </c>
      <c r="G8939" s="1">
        <v>44018.416666666664</v>
      </c>
      <c r="H8939">
        <v>2020</v>
      </c>
      <c r="I8939" t="s">
        <v>60</v>
      </c>
      <c r="J8939" t="s">
        <v>63</v>
      </c>
    </row>
    <row r="8940" spans="1:10" x14ac:dyDescent="0.35">
      <c r="A8940" t="s">
        <v>0</v>
      </c>
      <c r="B8940" t="s">
        <v>56</v>
      </c>
      <c r="C8940">
        <v>52.382480000000001</v>
      </c>
      <c r="D8940">
        <v>-1.7924739999999999</v>
      </c>
      <c r="F8940">
        <v>18</v>
      </c>
      <c r="G8940" s="1">
        <v>44018.416666666664</v>
      </c>
      <c r="H8940">
        <v>2020</v>
      </c>
      <c r="I8940" t="s">
        <v>60</v>
      </c>
      <c r="J8940" t="s">
        <v>63</v>
      </c>
    </row>
    <row r="8941" spans="1:10" x14ac:dyDescent="0.35">
      <c r="A8941" t="s">
        <v>1</v>
      </c>
      <c r="B8941" t="s">
        <v>56</v>
      </c>
      <c r="C8941">
        <v>52.396112000000002</v>
      </c>
      <c r="D8941">
        <v>-1.816308</v>
      </c>
      <c r="E8941" t="s">
        <v>2</v>
      </c>
      <c r="F8941">
        <v>1</v>
      </c>
      <c r="G8941" s="1">
        <v>44018.416666666664</v>
      </c>
      <c r="H8941">
        <v>2020</v>
      </c>
      <c r="I8941" t="s">
        <v>60</v>
      </c>
      <c r="J8941" t="s">
        <v>63</v>
      </c>
    </row>
    <row r="8942" spans="1:10" x14ac:dyDescent="0.35">
      <c r="A8942" t="s">
        <v>4</v>
      </c>
      <c r="B8942" t="s">
        <v>51</v>
      </c>
      <c r="C8942" s="7">
        <v>52.416711999999997</v>
      </c>
      <c r="D8942" s="7">
        <v>-1.8302860000000001</v>
      </c>
      <c r="E8942" t="s">
        <v>7</v>
      </c>
      <c r="F8942">
        <v>1</v>
      </c>
      <c r="G8942" s="1">
        <v>44018.416666666664</v>
      </c>
      <c r="H8942">
        <v>2020</v>
      </c>
      <c r="I8942" t="s">
        <v>60</v>
      </c>
      <c r="J8942" t="s">
        <v>63</v>
      </c>
    </row>
    <row r="8943" spans="1:10" x14ac:dyDescent="0.35">
      <c r="A8943" t="s">
        <v>9</v>
      </c>
      <c r="B8943" t="s">
        <v>51</v>
      </c>
      <c r="C8943">
        <v>52.382480000000001</v>
      </c>
      <c r="D8943">
        <v>-1.7924739999999999</v>
      </c>
      <c r="E8943" t="s">
        <v>5</v>
      </c>
      <c r="F8943">
        <v>60</v>
      </c>
      <c r="G8943" s="1">
        <v>44018.416666666664</v>
      </c>
      <c r="H8943">
        <v>2020</v>
      </c>
      <c r="I8943" t="s">
        <v>60</v>
      </c>
      <c r="J8943" t="s">
        <v>63</v>
      </c>
    </row>
    <row r="8944" spans="1:10" x14ac:dyDescent="0.35">
      <c r="A8944" t="s">
        <v>1</v>
      </c>
      <c r="B8944" t="s">
        <v>56</v>
      </c>
      <c r="C8944">
        <v>52.396112000000002</v>
      </c>
      <c r="D8944">
        <v>-1.816308</v>
      </c>
      <c r="E8944" t="s">
        <v>12</v>
      </c>
      <c r="F8944">
        <v>19</v>
      </c>
      <c r="G8944" s="1">
        <v>44018.416666666664</v>
      </c>
      <c r="H8944">
        <v>2020</v>
      </c>
      <c r="I8944" t="s">
        <v>60</v>
      </c>
      <c r="J8944" t="s">
        <v>63</v>
      </c>
    </row>
    <row r="8945" spans="1:10" x14ac:dyDescent="0.35">
      <c r="A8945" t="s">
        <v>4</v>
      </c>
      <c r="B8945" t="s">
        <v>51</v>
      </c>
      <c r="C8945" s="7">
        <v>52.416711999999997</v>
      </c>
      <c r="D8945" s="7">
        <v>-1.8302860000000001</v>
      </c>
      <c r="E8945" t="s">
        <v>3</v>
      </c>
      <c r="F8945">
        <v>5</v>
      </c>
      <c r="G8945" s="1">
        <v>44018.416666666664</v>
      </c>
      <c r="H8945">
        <v>2020</v>
      </c>
      <c r="I8945" t="s">
        <v>60</v>
      </c>
      <c r="J8945" t="s">
        <v>63</v>
      </c>
    </row>
    <row r="8946" spans="1:10" x14ac:dyDescent="0.35">
      <c r="A8946" t="s">
        <v>4</v>
      </c>
      <c r="B8946" t="s">
        <v>51</v>
      </c>
      <c r="C8946" s="7">
        <v>52.416711999999997</v>
      </c>
      <c r="D8946" s="7">
        <v>-1.8302860000000001</v>
      </c>
      <c r="E8946" t="s">
        <v>12</v>
      </c>
      <c r="F8946">
        <v>14</v>
      </c>
      <c r="G8946" s="1">
        <v>44018.416666666664</v>
      </c>
      <c r="H8946">
        <v>2020</v>
      </c>
      <c r="I8946" t="s">
        <v>60</v>
      </c>
      <c r="J8946" t="s">
        <v>63</v>
      </c>
    </row>
    <row r="8947" spans="1:10" x14ac:dyDescent="0.35">
      <c r="A8947" t="s">
        <v>6</v>
      </c>
      <c r="B8947" t="s">
        <v>56</v>
      </c>
      <c r="C8947" s="7">
        <v>52.416711999999997</v>
      </c>
      <c r="D8947" s="7">
        <v>-1.8302860000000001</v>
      </c>
      <c r="E8947" t="s">
        <v>10</v>
      </c>
      <c r="F8947">
        <v>3</v>
      </c>
      <c r="G8947" s="1">
        <v>44018.416666666664</v>
      </c>
      <c r="H8947">
        <v>2020</v>
      </c>
      <c r="I8947" t="s">
        <v>60</v>
      </c>
      <c r="J8947" t="s">
        <v>63</v>
      </c>
    </row>
    <row r="8948" spans="1:10" x14ac:dyDescent="0.35">
      <c r="A8948" t="s">
        <v>6</v>
      </c>
      <c r="B8948" t="s">
        <v>56</v>
      </c>
      <c r="C8948" s="7">
        <v>52.416711999999997</v>
      </c>
      <c r="D8948" s="7">
        <v>-1.8302860000000001</v>
      </c>
      <c r="E8948" t="s">
        <v>11</v>
      </c>
      <c r="F8948">
        <v>73</v>
      </c>
      <c r="G8948" s="1">
        <v>44018.416666666664</v>
      </c>
      <c r="H8948">
        <v>2020</v>
      </c>
      <c r="I8948" t="s">
        <v>60</v>
      </c>
      <c r="J8948" t="s">
        <v>63</v>
      </c>
    </row>
    <row r="8949" spans="1:10" x14ac:dyDescent="0.35">
      <c r="A8949" t="s">
        <v>4</v>
      </c>
      <c r="B8949" t="s">
        <v>51</v>
      </c>
      <c r="C8949" s="7">
        <v>52.416711999999997</v>
      </c>
      <c r="D8949" s="7">
        <v>-1.8302860000000001</v>
      </c>
      <c r="E8949" t="s">
        <v>18</v>
      </c>
      <c r="F8949">
        <v>1</v>
      </c>
      <c r="G8949" s="1">
        <v>44018.416666666664</v>
      </c>
      <c r="H8949">
        <v>2020</v>
      </c>
      <c r="I8949" t="s">
        <v>60</v>
      </c>
      <c r="J8949" t="s">
        <v>63</v>
      </c>
    </row>
    <row r="8950" spans="1:10" x14ac:dyDescent="0.35">
      <c r="A8950" t="s">
        <v>6</v>
      </c>
      <c r="B8950" t="s">
        <v>56</v>
      </c>
      <c r="C8950" s="7">
        <v>52.416711999999997</v>
      </c>
      <c r="D8950" s="7">
        <v>-1.8302860000000001</v>
      </c>
      <c r="E8950" t="s">
        <v>14</v>
      </c>
      <c r="F8950">
        <v>2</v>
      </c>
      <c r="G8950" s="1">
        <v>44018.416666666664</v>
      </c>
      <c r="H8950">
        <v>2020</v>
      </c>
      <c r="I8950" t="s">
        <v>60</v>
      </c>
      <c r="J8950" t="s">
        <v>63</v>
      </c>
    </row>
    <row r="8951" spans="1:10" x14ac:dyDescent="0.35">
      <c r="A8951" t="s">
        <v>8</v>
      </c>
      <c r="B8951" t="s">
        <v>51</v>
      </c>
      <c r="C8951">
        <v>52.396112000000002</v>
      </c>
      <c r="D8951">
        <v>-1.816308</v>
      </c>
      <c r="E8951" t="s">
        <v>5</v>
      </c>
      <c r="F8951">
        <v>54</v>
      </c>
      <c r="G8951" s="1">
        <v>44018.416666666664</v>
      </c>
      <c r="H8951">
        <v>2020</v>
      </c>
      <c r="I8951" t="s">
        <v>60</v>
      </c>
      <c r="J8951" t="s">
        <v>63</v>
      </c>
    </row>
    <row r="8952" spans="1:10" x14ac:dyDescent="0.35">
      <c r="A8952" t="s">
        <v>6</v>
      </c>
      <c r="B8952" t="s">
        <v>56</v>
      </c>
      <c r="C8952" s="7">
        <v>52.416711999999997</v>
      </c>
      <c r="D8952" s="7">
        <v>-1.8302860000000001</v>
      </c>
      <c r="E8952" t="s">
        <v>3</v>
      </c>
      <c r="F8952">
        <v>4</v>
      </c>
      <c r="G8952" s="1">
        <v>44018.416666666664</v>
      </c>
      <c r="H8952">
        <v>2020</v>
      </c>
      <c r="I8952" t="s">
        <v>60</v>
      </c>
      <c r="J8952" t="s">
        <v>63</v>
      </c>
    </row>
    <row r="8953" spans="1:10" x14ac:dyDescent="0.35">
      <c r="A8953" t="s">
        <v>0</v>
      </c>
      <c r="B8953" t="s">
        <v>56</v>
      </c>
      <c r="C8953">
        <v>52.382480000000001</v>
      </c>
      <c r="D8953">
        <v>-1.7924739999999999</v>
      </c>
      <c r="E8953" t="s">
        <v>13</v>
      </c>
      <c r="F8953">
        <v>1</v>
      </c>
      <c r="G8953" s="1">
        <v>44018.416666666664</v>
      </c>
      <c r="H8953">
        <v>2020</v>
      </c>
      <c r="I8953" t="s">
        <v>60</v>
      </c>
      <c r="J8953" t="s">
        <v>63</v>
      </c>
    </row>
    <row r="8954" spans="1:10" x14ac:dyDescent="0.35">
      <c r="A8954" t="s">
        <v>8</v>
      </c>
      <c r="B8954" t="s">
        <v>51</v>
      </c>
      <c r="C8954">
        <v>52.396112000000002</v>
      </c>
      <c r="D8954">
        <v>-1.816308</v>
      </c>
      <c r="E8954" t="s">
        <v>3</v>
      </c>
      <c r="F8954">
        <v>2</v>
      </c>
      <c r="G8954" s="1">
        <v>44018.416666666664</v>
      </c>
      <c r="H8954">
        <v>2020</v>
      </c>
      <c r="I8954" t="s">
        <v>60</v>
      </c>
      <c r="J8954" t="s">
        <v>63</v>
      </c>
    </row>
    <row r="8955" spans="1:10" x14ac:dyDescent="0.35">
      <c r="A8955" t="s">
        <v>0</v>
      </c>
      <c r="B8955" t="s">
        <v>56</v>
      </c>
      <c r="C8955">
        <v>52.382480000000001</v>
      </c>
      <c r="D8955">
        <v>-1.7924739999999999</v>
      </c>
      <c r="E8955" t="s">
        <v>10</v>
      </c>
      <c r="F8955">
        <v>10</v>
      </c>
      <c r="G8955" s="1">
        <v>44018.416666666664</v>
      </c>
      <c r="H8955">
        <v>2020</v>
      </c>
      <c r="I8955" t="s">
        <v>60</v>
      </c>
      <c r="J8955" t="s">
        <v>63</v>
      </c>
    </row>
    <row r="8956" spans="1:10" x14ac:dyDescent="0.35">
      <c r="A8956" t="s">
        <v>4</v>
      </c>
      <c r="B8956" t="s">
        <v>51</v>
      </c>
      <c r="C8956" s="7">
        <v>52.416711999999997</v>
      </c>
      <c r="D8956" s="7">
        <v>-1.8302860000000001</v>
      </c>
      <c r="E8956" t="s">
        <v>13</v>
      </c>
      <c r="F8956">
        <v>1</v>
      </c>
      <c r="G8956" s="1">
        <v>44018.416666666664</v>
      </c>
      <c r="H8956">
        <v>2020</v>
      </c>
      <c r="I8956" t="s">
        <v>60</v>
      </c>
      <c r="J8956" t="s">
        <v>63</v>
      </c>
    </row>
    <row r="8957" spans="1:10" x14ac:dyDescent="0.35">
      <c r="A8957" t="s">
        <v>8</v>
      </c>
      <c r="B8957" t="s">
        <v>51</v>
      </c>
      <c r="C8957">
        <v>52.396112000000002</v>
      </c>
      <c r="D8957">
        <v>-1.816308</v>
      </c>
      <c r="E8957" t="s">
        <v>10</v>
      </c>
      <c r="F8957">
        <v>1</v>
      </c>
      <c r="G8957" s="1">
        <v>44018.416666666664</v>
      </c>
      <c r="H8957">
        <v>2020</v>
      </c>
      <c r="I8957" t="s">
        <v>60</v>
      </c>
      <c r="J8957" t="s">
        <v>63</v>
      </c>
    </row>
    <row r="8958" spans="1:10" x14ac:dyDescent="0.35">
      <c r="A8958" t="s">
        <v>1</v>
      </c>
      <c r="B8958" t="s">
        <v>56</v>
      </c>
      <c r="C8958">
        <v>52.396112000000002</v>
      </c>
      <c r="D8958">
        <v>-1.816308</v>
      </c>
      <c r="F8958">
        <v>9</v>
      </c>
      <c r="G8958" s="1">
        <v>44018.416666666664</v>
      </c>
      <c r="H8958">
        <v>2020</v>
      </c>
      <c r="I8958" t="s">
        <v>60</v>
      </c>
      <c r="J8958" t="s">
        <v>63</v>
      </c>
    </row>
    <row r="8959" spans="1:10" x14ac:dyDescent="0.35">
      <c r="A8959" t="s">
        <v>8</v>
      </c>
      <c r="B8959" t="s">
        <v>51</v>
      </c>
      <c r="C8959">
        <v>52.396112000000002</v>
      </c>
      <c r="D8959">
        <v>-1.816308</v>
      </c>
      <c r="E8959" t="s">
        <v>11</v>
      </c>
      <c r="F8959">
        <v>46</v>
      </c>
      <c r="G8959" s="1">
        <v>44018.416666666664</v>
      </c>
      <c r="H8959">
        <v>2020</v>
      </c>
      <c r="I8959" t="s">
        <v>60</v>
      </c>
      <c r="J8959" t="s">
        <v>63</v>
      </c>
    </row>
    <row r="8960" spans="1:10" x14ac:dyDescent="0.35">
      <c r="A8960" t="s">
        <v>9</v>
      </c>
      <c r="B8960" t="s">
        <v>51</v>
      </c>
      <c r="C8960">
        <v>52.382480000000001</v>
      </c>
      <c r="D8960">
        <v>-1.7924739999999999</v>
      </c>
      <c r="E8960" t="s">
        <v>12</v>
      </c>
      <c r="F8960">
        <v>32</v>
      </c>
      <c r="G8960" s="1">
        <v>44018.416666666664</v>
      </c>
      <c r="H8960">
        <v>2020</v>
      </c>
      <c r="I8960" t="s">
        <v>60</v>
      </c>
      <c r="J8960" t="s">
        <v>63</v>
      </c>
    </row>
    <row r="8961" spans="1:10" x14ac:dyDescent="0.35">
      <c r="A8961" t="s">
        <v>9</v>
      </c>
      <c r="B8961" t="s">
        <v>51</v>
      </c>
      <c r="C8961">
        <v>52.382480000000001</v>
      </c>
      <c r="D8961">
        <v>-1.7924739999999999</v>
      </c>
      <c r="E8961" t="s">
        <v>17</v>
      </c>
      <c r="F8961">
        <v>1</v>
      </c>
      <c r="G8961" s="1">
        <v>44018.416666666664</v>
      </c>
      <c r="H8961">
        <v>2020</v>
      </c>
      <c r="I8961" t="s">
        <v>60</v>
      </c>
      <c r="J8961" t="s">
        <v>63</v>
      </c>
    </row>
    <row r="8962" spans="1:10" x14ac:dyDescent="0.35">
      <c r="A8962" t="s">
        <v>4</v>
      </c>
      <c r="B8962" t="s">
        <v>51</v>
      </c>
      <c r="C8962" s="7">
        <v>52.416711999999997</v>
      </c>
      <c r="D8962" s="7">
        <v>-1.8302860000000001</v>
      </c>
      <c r="E8962" t="s">
        <v>2</v>
      </c>
      <c r="F8962">
        <v>1</v>
      </c>
      <c r="G8962" s="1">
        <v>44018.416666666664</v>
      </c>
      <c r="H8962">
        <v>2020</v>
      </c>
      <c r="I8962" t="s">
        <v>60</v>
      </c>
      <c r="J8962" t="s">
        <v>63</v>
      </c>
    </row>
    <row r="8963" spans="1:10" x14ac:dyDescent="0.35">
      <c r="A8963" t="s">
        <v>6</v>
      </c>
      <c r="B8963" t="s">
        <v>56</v>
      </c>
      <c r="C8963" s="7">
        <v>52.416711999999997</v>
      </c>
      <c r="D8963" s="7">
        <v>-1.8302860000000001</v>
      </c>
      <c r="E8963" t="s">
        <v>12</v>
      </c>
      <c r="F8963">
        <v>17</v>
      </c>
      <c r="G8963" s="1">
        <v>44018.416666666664</v>
      </c>
      <c r="H8963">
        <v>2020</v>
      </c>
      <c r="I8963" t="s">
        <v>60</v>
      </c>
      <c r="J8963" t="s">
        <v>63</v>
      </c>
    </row>
    <row r="8964" spans="1:10" x14ac:dyDescent="0.35">
      <c r="A8964" t="s">
        <v>8</v>
      </c>
      <c r="B8964" t="s">
        <v>51</v>
      </c>
      <c r="C8964">
        <v>52.396112000000002</v>
      </c>
      <c r="D8964">
        <v>-1.816308</v>
      </c>
      <c r="E8964" t="s">
        <v>2</v>
      </c>
      <c r="F8964">
        <v>2</v>
      </c>
      <c r="G8964" s="1">
        <v>44018.416666666664</v>
      </c>
      <c r="H8964">
        <v>2020</v>
      </c>
      <c r="I8964" t="s">
        <v>60</v>
      </c>
      <c r="J8964" t="s">
        <v>63</v>
      </c>
    </row>
    <row r="8965" spans="1:10" x14ac:dyDescent="0.35">
      <c r="A8965" t="s">
        <v>8</v>
      </c>
      <c r="B8965" t="s">
        <v>51</v>
      </c>
      <c r="C8965">
        <v>52.396112000000002</v>
      </c>
      <c r="D8965">
        <v>-1.816308</v>
      </c>
      <c r="E8965" t="s">
        <v>13</v>
      </c>
      <c r="F8965">
        <v>1</v>
      </c>
      <c r="G8965" s="1">
        <v>44018.416666666664</v>
      </c>
      <c r="H8965">
        <v>2020</v>
      </c>
      <c r="I8965" t="s">
        <v>60</v>
      </c>
      <c r="J8965" t="s">
        <v>63</v>
      </c>
    </row>
    <row r="8966" spans="1:10" x14ac:dyDescent="0.35">
      <c r="A8966" t="s">
        <v>0</v>
      </c>
      <c r="B8966" t="s">
        <v>56</v>
      </c>
      <c r="C8966">
        <v>52.382480000000001</v>
      </c>
      <c r="D8966">
        <v>-1.7924739999999999</v>
      </c>
      <c r="E8966" t="s">
        <v>12</v>
      </c>
      <c r="F8966">
        <v>28</v>
      </c>
      <c r="G8966" s="1">
        <v>44018.416666666664</v>
      </c>
      <c r="H8966">
        <v>2020</v>
      </c>
      <c r="I8966" t="s">
        <v>60</v>
      </c>
      <c r="J8966" t="s">
        <v>63</v>
      </c>
    </row>
    <row r="8967" spans="1:10" x14ac:dyDescent="0.35">
      <c r="A8967" t="s">
        <v>8</v>
      </c>
      <c r="B8967" t="s">
        <v>51</v>
      </c>
      <c r="C8967">
        <v>52.396112000000002</v>
      </c>
      <c r="D8967">
        <v>-1.816308</v>
      </c>
      <c r="F8967">
        <v>5</v>
      </c>
      <c r="G8967" s="1">
        <v>44018.416666666664</v>
      </c>
      <c r="H8967">
        <v>2020</v>
      </c>
      <c r="I8967" t="s">
        <v>60</v>
      </c>
      <c r="J8967" t="s">
        <v>63</v>
      </c>
    </row>
    <row r="8968" spans="1:10" x14ac:dyDescent="0.35">
      <c r="A8968" t="s">
        <v>8</v>
      </c>
      <c r="B8968" t="s">
        <v>51</v>
      </c>
      <c r="C8968">
        <v>52.396112000000002</v>
      </c>
      <c r="D8968">
        <v>-1.816308</v>
      </c>
      <c r="F8968">
        <v>7</v>
      </c>
      <c r="G8968" s="1">
        <v>44018.427083333336</v>
      </c>
      <c r="H8968">
        <v>2020</v>
      </c>
      <c r="I8968" t="s">
        <v>60</v>
      </c>
      <c r="J8968" t="s">
        <v>63</v>
      </c>
    </row>
    <row r="8969" spans="1:10" x14ac:dyDescent="0.35">
      <c r="A8969" t="s">
        <v>0</v>
      </c>
      <c r="B8969" t="s">
        <v>56</v>
      </c>
      <c r="C8969">
        <v>52.382480000000001</v>
      </c>
      <c r="D8969">
        <v>-1.7924739999999999</v>
      </c>
      <c r="E8969" t="s">
        <v>12</v>
      </c>
      <c r="F8969">
        <v>33</v>
      </c>
      <c r="G8969" s="1">
        <v>44018.427083333336</v>
      </c>
      <c r="H8969">
        <v>2020</v>
      </c>
      <c r="I8969" t="s">
        <v>60</v>
      </c>
      <c r="J8969" t="s">
        <v>63</v>
      </c>
    </row>
    <row r="8970" spans="1:10" x14ac:dyDescent="0.35">
      <c r="A8970" t="s">
        <v>4</v>
      </c>
      <c r="B8970" t="s">
        <v>51</v>
      </c>
      <c r="C8970" s="7">
        <v>52.416711999999997</v>
      </c>
      <c r="D8970" s="7">
        <v>-1.8302860000000001</v>
      </c>
      <c r="F8970">
        <v>8</v>
      </c>
      <c r="G8970" s="1">
        <v>44018.427083333336</v>
      </c>
      <c r="H8970">
        <v>2020</v>
      </c>
      <c r="I8970" t="s">
        <v>60</v>
      </c>
      <c r="J8970" t="s">
        <v>63</v>
      </c>
    </row>
    <row r="8971" spans="1:10" x14ac:dyDescent="0.35">
      <c r="A8971" t="s">
        <v>4</v>
      </c>
      <c r="B8971" t="s">
        <v>51</v>
      </c>
      <c r="C8971" s="7">
        <v>52.416711999999997</v>
      </c>
      <c r="D8971" s="7">
        <v>-1.8302860000000001</v>
      </c>
      <c r="E8971" t="s">
        <v>13</v>
      </c>
      <c r="F8971">
        <v>1</v>
      </c>
      <c r="G8971" s="1">
        <v>44018.427083333336</v>
      </c>
      <c r="H8971">
        <v>2020</v>
      </c>
      <c r="I8971" t="s">
        <v>60</v>
      </c>
      <c r="J8971" t="s">
        <v>63</v>
      </c>
    </row>
    <row r="8972" spans="1:10" x14ac:dyDescent="0.35">
      <c r="A8972" t="s">
        <v>6</v>
      </c>
      <c r="B8972" t="s">
        <v>56</v>
      </c>
      <c r="C8972" s="7">
        <v>52.416711999999997</v>
      </c>
      <c r="D8972" s="7">
        <v>-1.8302860000000001</v>
      </c>
      <c r="F8972">
        <v>5</v>
      </c>
      <c r="G8972" s="1">
        <v>44018.427083333336</v>
      </c>
      <c r="H8972">
        <v>2020</v>
      </c>
      <c r="I8972" t="s">
        <v>60</v>
      </c>
      <c r="J8972" t="s">
        <v>63</v>
      </c>
    </row>
    <row r="8973" spans="1:10" x14ac:dyDescent="0.35">
      <c r="A8973" t="s">
        <v>8</v>
      </c>
      <c r="B8973" t="s">
        <v>51</v>
      </c>
      <c r="C8973">
        <v>52.396112000000002</v>
      </c>
      <c r="D8973">
        <v>-1.816308</v>
      </c>
      <c r="E8973" t="s">
        <v>14</v>
      </c>
      <c r="F8973">
        <v>1</v>
      </c>
      <c r="G8973" s="1">
        <v>44018.427083333336</v>
      </c>
      <c r="H8973">
        <v>2020</v>
      </c>
      <c r="I8973" t="s">
        <v>60</v>
      </c>
      <c r="J8973" t="s">
        <v>63</v>
      </c>
    </row>
    <row r="8974" spans="1:10" x14ac:dyDescent="0.35">
      <c r="A8974" t="s">
        <v>1</v>
      </c>
      <c r="B8974" t="s">
        <v>56</v>
      </c>
      <c r="C8974">
        <v>52.396112000000002</v>
      </c>
      <c r="D8974">
        <v>-1.816308</v>
      </c>
      <c r="F8974">
        <v>4</v>
      </c>
      <c r="G8974" s="1">
        <v>44018.427083333336</v>
      </c>
      <c r="H8974">
        <v>2020</v>
      </c>
      <c r="I8974" t="s">
        <v>60</v>
      </c>
      <c r="J8974" t="s">
        <v>63</v>
      </c>
    </row>
    <row r="8975" spans="1:10" x14ac:dyDescent="0.35">
      <c r="A8975" t="s">
        <v>8</v>
      </c>
      <c r="B8975" t="s">
        <v>51</v>
      </c>
      <c r="C8975">
        <v>52.396112000000002</v>
      </c>
      <c r="D8975">
        <v>-1.816308</v>
      </c>
      <c r="E8975" t="s">
        <v>10</v>
      </c>
      <c r="F8975">
        <v>6</v>
      </c>
      <c r="G8975" s="1">
        <v>44018.427083333336</v>
      </c>
      <c r="H8975">
        <v>2020</v>
      </c>
      <c r="I8975" t="s">
        <v>60</v>
      </c>
      <c r="J8975" t="s">
        <v>63</v>
      </c>
    </row>
    <row r="8976" spans="1:10" x14ac:dyDescent="0.35">
      <c r="A8976" t="s">
        <v>1</v>
      </c>
      <c r="B8976" t="s">
        <v>56</v>
      </c>
      <c r="C8976">
        <v>52.396112000000002</v>
      </c>
      <c r="D8976">
        <v>-1.816308</v>
      </c>
      <c r="E8976" t="s">
        <v>14</v>
      </c>
      <c r="F8976">
        <v>8</v>
      </c>
      <c r="G8976" s="1">
        <v>44018.427083333336</v>
      </c>
      <c r="H8976">
        <v>2020</v>
      </c>
      <c r="I8976" t="s">
        <v>60</v>
      </c>
      <c r="J8976" t="s">
        <v>63</v>
      </c>
    </row>
    <row r="8977" spans="1:10" x14ac:dyDescent="0.35">
      <c r="A8977" t="s">
        <v>1</v>
      </c>
      <c r="B8977" t="s">
        <v>56</v>
      </c>
      <c r="C8977">
        <v>52.396112000000002</v>
      </c>
      <c r="D8977">
        <v>-1.816308</v>
      </c>
      <c r="E8977" t="s">
        <v>2</v>
      </c>
      <c r="F8977">
        <v>2</v>
      </c>
      <c r="G8977" s="1">
        <v>44018.427083333336</v>
      </c>
      <c r="H8977">
        <v>2020</v>
      </c>
      <c r="I8977" t="s">
        <v>60</v>
      </c>
      <c r="J8977" t="s">
        <v>63</v>
      </c>
    </row>
    <row r="8978" spans="1:10" x14ac:dyDescent="0.35">
      <c r="A8978" t="s">
        <v>0</v>
      </c>
      <c r="B8978" t="s">
        <v>56</v>
      </c>
      <c r="C8978">
        <v>52.382480000000001</v>
      </c>
      <c r="D8978">
        <v>-1.7924739999999999</v>
      </c>
      <c r="F8978">
        <v>13</v>
      </c>
      <c r="G8978" s="1">
        <v>44018.427083333336</v>
      </c>
      <c r="H8978">
        <v>2020</v>
      </c>
      <c r="I8978" t="s">
        <v>60</v>
      </c>
      <c r="J8978" t="s">
        <v>63</v>
      </c>
    </row>
    <row r="8979" spans="1:10" x14ac:dyDescent="0.35">
      <c r="A8979" t="s">
        <v>0</v>
      </c>
      <c r="B8979" t="s">
        <v>56</v>
      </c>
      <c r="C8979">
        <v>52.382480000000001</v>
      </c>
      <c r="D8979">
        <v>-1.7924739999999999</v>
      </c>
      <c r="E8979" t="s">
        <v>10</v>
      </c>
      <c r="F8979">
        <v>7</v>
      </c>
      <c r="G8979" s="1">
        <v>44018.427083333336</v>
      </c>
      <c r="H8979">
        <v>2020</v>
      </c>
      <c r="I8979" t="s">
        <v>60</v>
      </c>
      <c r="J8979" t="s">
        <v>63</v>
      </c>
    </row>
    <row r="8980" spans="1:10" x14ac:dyDescent="0.35">
      <c r="A8980" t="s">
        <v>6</v>
      </c>
      <c r="B8980" t="s">
        <v>56</v>
      </c>
      <c r="C8980" s="7">
        <v>52.416711999999997</v>
      </c>
      <c r="D8980" s="7">
        <v>-1.8302860000000001</v>
      </c>
      <c r="E8980" t="s">
        <v>2</v>
      </c>
      <c r="F8980">
        <v>3</v>
      </c>
      <c r="G8980" s="1">
        <v>44018.427083333336</v>
      </c>
      <c r="H8980">
        <v>2020</v>
      </c>
      <c r="I8980" t="s">
        <v>60</v>
      </c>
      <c r="J8980" t="s">
        <v>63</v>
      </c>
    </row>
    <row r="8981" spans="1:10" x14ac:dyDescent="0.35">
      <c r="A8981" t="s">
        <v>4</v>
      </c>
      <c r="B8981" t="s">
        <v>51</v>
      </c>
      <c r="C8981" s="7">
        <v>52.416711999999997</v>
      </c>
      <c r="D8981" s="7">
        <v>-1.8302860000000001</v>
      </c>
      <c r="E8981" t="s">
        <v>11</v>
      </c>
      <c r="F8981">
        <v>61</v>
      </c>
      <c r="G8981" s="1">
        <v>44018.427083333336</v>
      </c>
      <c r="H8981">
        <v>2020</v>
      </c>
      <c r="I8981" t="s">
        <v>60</v>
      </c>
      <c r="J8981" t="s">
        <v>63</v>
      </c>
    </row>
    <row r="8982" spans="1:10" x14ac:dyDescent="0.35">
      <c r="A8982" t="s">
        <v>0</v>
      </c>
      <c r="B8982" t="s">
        <v>56</v>
      </c>
      <c r="C8982">
        <v>52.382480000000001</v>
      </c>
      <c r="D8982">
        <v>-1.7924739999999999</v>
      </c>
      <c r="E8982" t="s">
        <v>2</v>
      </c>
      <c r="F8982">
        <v>4</v>
      </c>
      <c r="G8982" s="1">
        <v>44018.427083333336</v>
      </c>
      <c r="H8982">
        <v>2020</v>
      </c>
      <c r="I8982" t="s">
        <v>60</v>
      </c>
      <c r="J8982" t="s">
        <v>63</v>
      </c>
    </row>
    <row r="8983" spans="1:10" x14ac:dyDescent="0.35">
      <c r="A8983" t="s">
        <v>8</v>
      </c>
      <c r="B8983" t="s">
        <v>51</v>
      </c>
      <c r="C8983">
        <v>52.396112000000002</v>
      </c>
      <c r="D8983">
        <v>-1.816308</v>
      </c>
      <c r="E8983" t="s">
        <v>11</v>
      </c>
      <c r="F8983">
        <v>60</v>
      </c>
      <c r="G8983" s="1">
        <v>44018.427083333336</v>
      </c>
      <c r="H8983">
        <v>2020</v>
      </c>
      <c r="I8983" t="s">
        <v>60</v>
      </c>
      <c r="J8983" t="s">
        <v>63</v>
      </c>
    </row>
    <row r="8984" spans="1:10" x14ac:dyDescent="0.35">
      <c r="A8984" t="s">
        <v>9</v>
      </c>
      <c r="B8984" t="s">
        <v>51</v>
      </c>
      <c r="C8984">
        <v>52.382480000000001</v>
      </c>
      <c r="D8984">
        <v>-1.7924739999999999</v>
      </c>
      <c r="E8984" t="s">
        <v>12</v>
      </c>
      <c r="F8984">
        <v>27</v>
      </c>
      <c r="G8984" s="1">
        <v>44018.427083333336</v>
      </c>
      <c r="H8984">
        <v>2020</v>
      </c>
      <c r="I8984" t="s">
        <v>60</v>
      </c>
      <c r="J8984" t="s">
        <v>63</v>
      </c>
    </row>
    <row r="8985" spans="1:10" x14ac:dyDescent="0.35">
      <c r="A8985" t="s">
        <v>8</v>
      </c>
      <c r="B8985" t="s">
        <v>51</v>
      </c>
      <c r="C8985">
        <v>52.396112000000002</v>
      </c>
      <c r="D8985">
        <v>-1.816308</v>
      </c>
      <c r="E8985" t="s">
        <v>5</v>
      </c>
      <c r="F8985">
        <v>67</v>
      </c>
      <c r="G8985" s="1">
        <v>44018.427083333336</v>
      </c>
      <c r="H8985">
        <v>2020</v>
      </c>
      <c r="I8985" t="s">
        <v>60</v>
      </c>
      <c r="J8985" t="s">
        <v>63</v>
      </c>
    </row>
    <row r="8986" spans="1:10" x14ac:dyDescent="0.35">
      <c r="A8986" t="s">
        <v>0</v>
      </c>
      <c r="B8986" t="s">
        <v>56</v>
      </c>
      <c r="C8986">
        <v>52.382480000000001</v>
      </c>
      <c r="D8986">
        <v>-1.7924739999999999</v>
      </c>
      <c r="E8986" t="s">
        <v>13</v>
      </c>
      <c r="F8986">
        <v>1</v>
      </c>
      <c r="G8986" s="1">
        <v>44018.427083333336</v>
      </c>
      <c r="H8986">
        <v>2020</v>
      </c>
      <c r="I8986" t="s">
        <v>60</v>
      </c>
      <c r="J8986" t="s">
        <v>63</v>
      </c>
    </row>
    <row r="8987" spans="1:10" x14ac:dyDescent="0.35">
      <c r="A8987" t="s">
        <v>6</v>
      </c>
      <c r="B8987" t="s">
        <v>56</v>
      </c>
      <c r="C8987" s="7">
        <v>52.416711999999997</v>
      </c>
      <c r="D8987" s="7">
        <v>-1.8302860000000001</v>
      </c>
      <c r="E8987" t="s">
        <v>3</v>
      </c>
      <c r="F8987">
        <v>3</v>
      </c>
      <c r="G8987" s="1">
        <v>44018.427083333336</v>
      </c>
      <c r="H8987">
        <v>2020</v>
      </c>
      <c r="I8987" t="s">
        <v>60</v>
      </c>
      <c r="J8987" t="s">
        <v>63</v>
      </c>
    </row>
    <row r="8988" spans="1:10" x14ac:dyDescent="0.35">
      <c r="A8988" t="s">
        <v>9</v>
      </c>
      <c r="B8988" t="s">
        <v>51</v>
      </c>
      <c r="C8988">
        <v>52.382480000000001</v>
      </c>
      <c r="D8988">
        <v>-1.7924739999999999</v>
      </c>
      <c r="E8988" t="s">
        <v>28</v>
      </c>
      <c r="F8988">
        <v>1</v>
      </c>
      <c r="G8988" s="1">
        <v>44018.427083333336</v>
      </c>
      <c r="H8988">
        <v>2020</v>
      </c>
      <c r="I8988" t="s">
        <v>60</v>
      </c>
      <c r="J8988" t="s">
        <v>63</v>
      </c>
    </row>
    <row r="8989" spans="1:10" x14ac:dyDescent="0.35">
      <c r="A8989" t="s">
        <v>4</v>
      </c>
      <c r="B8989" t="s">
        <v>51</v>
      </c>
      <c r="C8989" s="7">
        <v>52.416711999999997</v>
      </c>
      <c r="D8989" s="7">
        <v>-1.8302860000000001</v>
      </c>
      <c r="E8989" t="s">
        <v>7</v>
      </c>
      <c r="F8989">
        <v>1</v>
      </c>
      <c r="G8989" s="1">
        <v>44018.427083333336</v>
      </c>
      <c r="H8989">
        <v>2020</v>
      </c>
      <c r="I8989" t="s">
        <v>60</v>
      </c>
      <c r="J8989" t="s">
        <v>63</v>
      </c>
    </row>
    <row r="8990" spans="1:10" x14ac:dyDescent="0.35">
      <c r="A8990" t="s">
        <v>4</v>
      </c>
      <c r="B8990" t="s">
        <v>51</v>
      </c>
      <c r="C8990" s="7">
        <v>52.416711999999997</v>
      </c>
      <c r="D8990" s="7">
        <v>-1.8302860000000001</v>
      </c>
      <c r="E8990" t="s">
        <v>5</v>
      </c>
      <c r="F8990">
        <v>48</v>
      </c>
      <c r="G8990" s="1">
        <v>44018.427083333336</v>
      </c>
      <c r="H8990">
        <v>2020</v>
      </c>
      <c r="I8990" t="s">
        <v>60</v>
      </c>
      <c r="J8990" t="s">
        <v>63</v>
      </c>
    </row>
    <row r="8991" spans="1:10" x14ac:dyDescent="0.35">
      <c r="A8991" t="s">
        <v>1</v>
      </c>
      <c r="B8991" t="s">
        <v>56</v>
      </c>
      <c r="C8991">
        <v>52.396112000000002</v>
      </c>
      <c r="D8991">
        <v>-1.816308</v>
      </c>
      <c r="E8991" t="s">
        <v>3</v>
      </c>
      <c r="F8991">
        <v>1</v>
      </c>
      <c r="G8991" s="1">
        <v>44018.427083333336</v>
      </c>
      <c r="H8991">
        <v>2020</v>
      </c>
      <c r="I8991" t="s">
        <v>60</v>
      </c>
      <c r="J8991" t="s">
        <v>63</v>
      </c>
    </row>
    <row r="8992" spans="1:10" x14ac:dyDescent="0.35">
      <c r="A8992" t="s">
        <v>8</v>
      </c>
      <c r="B8992" t="s">
        <v>51</v>
      </c>
      <c r="C8992">
        <v>52.396112000000002</v>
      </c>
      <c r="D8992">
        <v>-1.816308</v>
      </c>
      <c r="E8992" t="s">
        <v>7</v>
      </c>
      <c r="F8992">
        <v>1</v>
      </c>
      <c r="G8992" s="1">
        <v>44018.427083333336</v>
      </c>
      <c r="H8992">
        <v>2020</v>
      </c>
      <c r="I8992" t="s">
        <v>60</v>
      </c>
      <c r="J8992" t="s">
        <v>63</v>
      </c>
    </row>
    <row r="8993" spans="1:10" x14ac:dyDescent="0.35">
      <c r="A8993" t="s">
        <v>4</v>
      </c>
      <c r="B8993" t="s">
        <v>51</v>
      </c>
      <c r="C8993" s="7">
        <v>52.416711999999997</v>
      </c>
      <c r="D8993" s="7">
        <v>-1.8302860000000001</v>
      </c>
      <c r="E8993" t="s">
        <v>10</v>
      </c>
      <c r="F8993">
        <v>4</v>
      </c>
      <c r="G8993" s="1">
        <v>44018.427083333336</v>
      </c>
      <c r="H8993">
        <v>2020</v>
      </c>
      <c r="I8993" t="s">
        <v>60</v>
      </c>
      <c r="J8993" t="s">
        <v>63</v>
      </c>
    </row>
    <row r="8994" spans="1:10" x14ac:dyDescent="0.35">
      <c r="A8994" t="s">
        <v>9</v>
      </c>
      <c r="B8994" t="s">
        <v>51</v>
      </c>
      <c r="C8994">
        <v>52.382480000000001</v>
      </c>
      <c r="D8994">
        <v>-1.7924739999999999</v>
      </c>
      <c r="E8994" t="s">
        <v>22</v>
      </c>
      <c r="F8994">
        <v>1</v>
      </c>
      <c r="G8994" s="1">
        <v>44018.427083333336</v>
      </c>
      <c r="H8994">
        <v>2020</v>
      </c>
      <c r="I8994" t="s">
        <v>60</v>
      </c>
      <c r="J8994" t="s">
        <v>63</v>
      </c>
    </row>
    <row r="8995" spans="1:10" x14ac:dyDescent="0.35">
      <c r="A8995" t="s">
        <v>4</v>
      </c>
      <c r="B8995" t="s">
        <v>51</v>
      </c>
      <c r="C8995" s="7">
        <v>52.416711999999997</v>
      </c>
      <c r="D8995" s="7">
        <v>-1.8302860000000001</v>
      </c>
      <c r="E8995" t="s">
        <v>14</v>
      </c>
      <c r="F8995">
        <v>4</v>
      </c>
      <c r="G8995" s="1">
        <v>44018.427083333336</v>
      </c>
      <c r="H8995">
        <v>2020</v>
      </c>
      <c r="I8995" t="s">
        <v>60</v>
      </c>
      <c r="J8995" t="s">
        <v>63</v>
      </c>
    </row>
    <row r="8996" spans="1:10" x14ac:dyDescent="0.35">
      <c r="A8996" t="s">
        <v>6</v>
      </c>
      <c r="B8996" t="s">
        <v>56</v>
      </c>
      <c r="C8996" s="7">
        <v>52.416711999999997</v>
      </c>
      <c r="D8996" s="7">
        <v>-1.8302860000000001</v>
      </c>
      <c r="E8996" t="s">
        <v>12</v>
      </c>
      <c r="F8996">
        <v>24</v>
      </c>
      <c r="G8996" s="1">
        <v>44018.427083333336</v>
      </c>
      <c r="H8996">
        <v>2020</v>
      </c>
      <c r="I8996" t="s">
        <v>60</v>
      </c>
      <c r="J8996" t="s">
        <v>63</v>
      </c>
    </row>
    <row r="8997" spans="1:10" x14ac:dyDescent="0.35">
      <c r="A8997" t="s">
        <v>9</v>
      </c>
      <c r="B8997" t="s">
        <v>51</v>
      </c>
      <c r="C8997">
        <v>52.382480000000001</v>
      </c>
      <c r="D8997">
        <v>-1.7924739999999999</v>
      </c>
      <c r="E8997" t="s">
        <v>3</v>
      </c>
      <c r="F8997">
        <v>2</v>
      </c>
      <c r="G8997" s="1">
        <v>44018.427083333336</v>
      </c>
      <c r="H8997">
        <v>2020</v>
      </c>
      <c r="I8997" t="s">
        <v>60</v>
      </c>
      <c r="J8997" t="s">
        <v>63</v>
      </c>
    </row>
    <row r="8998" spans="1:10" x14ac:dyDescent="0.35">
      <c r="A8998" t="s">
        <v>1</v>
      </c>
      <c r="B8998" t="s">
        <v>56</v>
      </c>
      <c r="C8998">
        <v>52.396112000000002</v>
      </c>
      <c r="D8998">
        <v>-1.816308</v>
      </c>
      <c r="E8998" t="s">
        <v>5</v>
      </c>
      <c r="F8998">
        <v>46</v>
      </c>
      <c r="G8998" s="1">
        <v>44018.427083333336</v>
      </c>
      <c r="H8998">
        <v>2020</v>
      </c>
      <c r="I8998" t="s">
        <v>60</v>
      </c>
      <c r="J8998" t="s">
        <v>63</v>
      </c>
    </row>
    <row r="8999" spans="1:10" x14ac:dyDescent="0.35">
      <c r="A8999" t="s">
        <v>1</v>
      </c>
      <c r="B8999" t="s">
        <v>56</v>
      </c>
      <c r="C8999">
        <v>52.396112000000002</v>
      </c>
      <c r="D8999">
        <v>-1.816308</v>
      </c>
      <c r="E8999" t="s">
        <v>19</v>
      </c>
      <c r="F8999">
        <v>1</v>
      </c>
      <c r="G8999" s="1">
        <v>44018.427083333336</v>
      </c>
      <c r="H8999">
        <v>2020</v>
      </c>
      <c r="I8999" t="s">
        <v>60</v>
      </c>
      <c r="J8999" t="s">
        <v>63</v>
      </c>
    </row>
    <row r="9000" spans="1:10" x14ac:dyDescent="0.35">
      <c r="A9000" t="s">
        <v>4</v>
      </c>
      <c r="B9000" t="s">
        <v>51</v>
      </c>
      <c r="C9000" s="7">
        <v>52.416711999999997</v>
      </c>
      <c r="D9000" s="7">
        <v>-1.8302860000000001</v>
      </c>
      <c r="E9000" t="s">
        <v>2</v>
      </c>
      <c r="F9000">
        <v>3</v>
      </c>
      <c r="G9000" s="1">
        <v>44018.427083333336</v>
      </c>
      <c r="H9000">
        <v>2020</v>
      </c>
      <c r="I9000" t="s">
        <v>60</v>
      </c>
      <c r="J9000" t="s">
        <v>63</v>
      </c>
    </row>
    <row r="9001" spans="1:10" x14ac:dyDescent="0.35">
      <c r="A9001" t="s">
        <v>1</v>
      </c>
      <c r="B9001" t="s">
        <v>56</v>
      </c>
      <c r="C9001">
        <v>52.396112000000002</v>
      </c>
      <c r="D9001">
        <v>-1.816308</v>
      </c>
      <c r="E9001" t="s">
        <v>7</v>
      </c>
      <c r="F9001">
        <v>1</v>
      </c>
      <c r="G9001" s="1">
        <v>44018.427083333336</v>
      </c>
      <c r="H9001">
        <v>2020</v>
      </c>
      <c r="I9001" t="s">
        <v>60</v>
      </c>
      <c r="J9001" t="s">
        <v>63</v>
      </c>
    </row>
    <row r="9002" spans="1:10" x14ac:dyDescent="0.35">
      <c r="A9002" t="s">
        <v>6</v>
      </c>
      <c r="B9002" t="s">
        <v>56</v>
      </c>
      <c r="C9002" s="7">
        <v>52.416711999999997</v>
      </c>
      <c r="D9002" s="7">
        <v>-1.8302860000000001</v>
      </c>
      <c r="E9002" t="s">
        <v>11</v>
      </c>
      <c r="F9002">
        <v>73</v>
      </c>
      <c r="G9002" s="1">
        <v>44018.427083333336</v>
      </c>
      <c r="H9002">
        <v>2020</v>
      </c>
      <c r="I9002" t="s">
        <v>60</v>
      </c>
      <c r="J9002" t="s">
        <v>63</v>
      </c>
    </row>
    <row r="9003" spans="1:10" x14ac:dyDescent="0.35">
      <c r="A9003" t="s">
        <v>6</v>
      </c>
      <c r="B9003" t="s">
        <v>56</v>
      </c>
      <c r="C9003" s="7">
        <v>52.416711999999997</v>
      </c>
      <c r="D9003" s="7">
        <v>-1.8302860000000001</v>
      </c>
      <c r="E9003" t="s">
        <v>10</v>
      </c>
      <c r="F9003">
        <v>5</v>
      </c>
      <c r="G9003" s="1">
        <v>44018.427083333336</v>
      </c>
      <c r="H9003">
        <v>2020</v>
      </c>
      <c r="I9003" t="s">
        <v>60</v>
      </c>
      <c r="J9003" t="s">
        <v>63</v>
      </c>
    </row>
    <row r="9004" spans="1:10" x14ac:dyDescent="0.35">
      <c r="A9004" t="s">
        <v>4</v>
      </c>
      <c r="B9004" t="s">
        <v>51</v>
      </c>
      <c r="C9004" s="7">
        <v>52.416711999999997</v>
      </c>
      <c r="D9004" s="7">
        <v>-1.8302860000000001</v>
      </c>
      <c r="E9004" t="s">
        <v>12</v>
      </c>
      <c r="F9004">
        <v>17</v>
      </c>
      <c r="G9004" s="1">
        <v>44018.427083333336</v>
      </c>
      <c r="H9004">
        <v>2020</v>
      </c>
      <c r="I9004" t="s">
        <v>60</v>
      </c>
      <c r="J9004" t="s">
        <v>63</v>
      </c>
    </row>
    <row r="9005" spans="1:10" x14ac:dyDescent="0.35">
      <c r="A9005" t="s">
        <v>8</v>
      </c>
      <c r="B9005" t="s">
        <v>51</v>
      </c>
      <c r="C9005">
        <v>52.396112000000002</v>
      </c>
      <c r="D9005">
        <v>-1.816308</v>
      </c>
      <c r="E9005" t="s">
        <v>2</v>
      </c>
      <c r="F9005">
        <v>2</v>
      </c>
      <c r="G9005" s="1">
        <v>44018.427083333336</v>
      </c>
      <c r="H9005">
        <v>2020</v>
      </c>
      <c r="I9005" t="s">
        <v>60</v>
      </c>
      <c r="J9005" t="s">
        <v>63</v>
      </c>
    </row>
    <row r="9006" spans="1:10" x14ac:dyDescent="0.35">
      <c r="A9006" t="s">
        <v>1</v>
      </c>
      <c r="B9006" t="s">
        <v>56</v>
      </c>
      <c r="C9006">
        <v>52.396112000000002</v>
      </c>
      <c r="D9006">
        <v>-1.816308</v>
      </c>
      <c r="E9006" t="s">
        <v>12</v>
      </c>
      <c r="F9006">
        <v>19</v>
      </c>
      <c r="G9006" s="1">
        <v>44018.427083333336</v>
      </c>
      <c r="H9006">
        <v>2020</v>
      </c>
      <c r="I9006" t="s">
        <v>60</v>
      </c>
      <c r="J9006" t="s">
        <v>63</v>
      </c>
    </row>
    <row r="9007" spans="1:10" x14ac:dyDescent="0.35">
      <c r="A9007" t="s">
        <v>9</v>
      </c>
      <c r="B9007" t="s">
        <v>51</v>
      </c>
      <c r="C9007">
        <v>52.382480000000001</v>
      </c>
      <c r="D9007">
        <v>-1.7924739999999999</v>
      </c>
      <c r="E9007" t="s">
        <v>10</v>
      </c>
      <c r="F9007">
        <v>12</v>
      </c>
      <c r="G9007" s="1">
        <v>44018.427083333336</v>
      </c>
      <c r="H9007">
        <v>2020</v>
      </c>
      <c r="I9007" t="s">
        <v>60</v>
      </c>
      <c r="J9007" t="s">
        <v>63</v>
      </c>
    </row>
    <row r="9008" spans="1:10" x14ac:dyDescent="0.35">
      <c r="A9008" t="s">
        <v>9</v>
      </c>
      <c r="B9008" t="s">
        <v>51</v>
      </c>
      <c r="C9008">
        <v>52.382480000000001</v>
      </c>
      <c r="D9008">
        <v>-1.7924739999999999</v>
      </c>
      <c r="E9008" t="s">
        <v>14</v>
      </c>
      <c r="F9008">
        <v>4</v>
      </c>
      <c r="G9008" s="1">
        <v>44018.427083333336</v>
      </c>
      <c r="H9008">
        <v>2020</v>
      </c>
      <c r="I9008" t="s">
        <v>60</v>
      </c>
      <c r="J9008" t="s">
        <v>63</v>
      </c>
    </row>
    <row r="9009" spans="1:10" x14ac:dyDescent="0.35">
      <c r="A9009" t="s">
        <v>8</v>
      </c>
      <c r="B9009" t="s">
        <v>51</v>
      </c>
      <c r="C9009">
        <v>52.396112000000002</v>
      </c>
      <c r="D9009">
        <v>-1.816308</v>
      </c>
      <c r="E9009" t="s">
        <v>12</v>
      </c>
      <c r="F9009">
        <v>16</v>
      </c>
      <c r="G9009" s="1">
        <v>44018.427083333336</v>
      </c>
      <c r="H9009">
        <v>2020</v>
      </c>
      <c r="I9009" t="s">
        <v>60</v>
      </c>
      <c r="J9009" t="s">
        <v>63</v>
      </c>
    </row>
    <row r="9010" spans="1:10" x14ac:dyDescent="0.35">
      <c r="A9010" t="s">
        <v>0</v>
      </c>
      <c r="B9010" t="s">
        <v>56</v>
      </c>
      <c r="C9010">
        <v>52.382480000000001</v>
      </c>
      <c r="D9010">
        <v>-1.7924739999999999</v>
      </c>
      <c r="E9010" t="s">
        <v>3</v>
      </c>
      <c r="F9010">
        <v>4</v>
      </c>
      <c r="G9010" s="1">
        <v>44018.427083333336</v>
      </c>
      <c r="H9010">
        <v>2020</v>
      </c>
      <c r="I9010" t="s">
        <v>60</v>
      </c>
      <c r="J9010" t="s">
        <v>63</v>
      </c>
    </row>
    <row r="9011" spans="1:10" x14ac:dyDescent="0.35">
      <c r="A9011" t="s">
        <v>6</v>
      </c>
      <c r="B9011" t="s">
        <v>56</v>
      </c>
      <c r="C9011" s="7">
        <v>52.416711999999997</v>
      </c>
      <c r="D9011" s="7">
        <v>-1.8302860000000001</v>
      </c>
      <c r="E9011" t="s">
        <v>7</v>
      </c>
      <c r="F9011">
        <v>1</v>
      </c>
      <c r="G9011" s="1">
        <v>44018.427083333336</v>
      </c>
      <c r="H9011">
        <v>2020</v>
      </c>
      <c r="I9011" t="s">
        <v>60</v>
      </c>
      <c r="J9011" t="s">
        <v>63</v>
      </c>
    </row>
    <row r="9012" spans="1:10" x14ac:dyDescent="0.35">
      <c r="A9012" t="s">
        <v>9</v>
      </c>
      <c r="B9012" t="s">
        <v>51</v>
      </c>
      <c r="C9012">
        <v>52.382480000000001</v>
      </c>
      <c r="D9012">
        <v>-1.7924739999999999</v>
      </c>
      <c r="E9012" t="s">
        <v>5</v>
      </c>
      <c r="F9012">
        <v>77</v>
      </c>
      <c r="G9012" s="1">
        <v>44018.427083333336</v>
      </c>
      <c r="H9012">
        <v>2020</v>
      </c>
      <c r="I9012" t="s">
        <v>60</v>
      </c>
      <c r="J9012" t="s">
        <v>63</v>
      </c>
    </row>
    <row r="9013" spans="1:10" x14ac:dyDescent="0.35">
      <c r="A9013" t="s">
        <v>4</v>
      </c>
      <c r="B9013" t="s">
        <v>51</v>
      </c>
      <c r="C9013" s="7">
        <v>52.416711999999997</v>
      </c>
      <c r="D9013" s="7">
        <v>-1.8302860000000001</v>
      </c>
      <c r="E9013" t="s">
        <v>3</v>
      </c>
      <c r="F9013">
        <v>2</v>
      </c>
      <c r="G9013" s="1">
        <v>44018.427083333336</v>
      </c>
      <c r="H9013">
        <v>2020</v>
      </c>
      <c r="I9013" t="s">
        <v>60</v>
      </c>
      <c r="J9013" t="s">
        <v>63</v>
      </c>
    </row>
    <row r="9014" spans="1:10" x14ac:dyDescent="0.35">
      <c r="A9014" t="s">
        <v>6</v>
      </c>
      <c r="B9014" t="s">
        <v>56</v>
      </c>
      <c r="C9014" s="7">
        <v>52.416711999999997</v>
      </c>
      <c r="D9014" s="7">
        <v>-1.8302860000000001</v>
      </c>
      <c r="E9014" t="s">
        <v>18</v>
      </c>
      <c r="F9014">
        <v>1</v>
      </c>
      <c r="G9014" s="1">
        <v>44018.427083333336</v>
      </c>
      <c r="H9014">
        <v>2020</v>
      </c>
      <c r="I9014" t="s">
        <v>60</v>
      </c>
      <c r="J9014" t="s">
        <v>63</v>
      </c>
    </row>
    <row r="9015" spans="1:10" x14ac:dyDescent="0.35">
      <c r="A9015" t="s">
        <v>0</v>
      </c>
      <c r="B9015" t="s">
        <v>56</v>
      </c>
      <c r="C9015">
        <v>52.382480000000001</v>
      </c>
      <c r="D9015">
        <v>-1.7924739999999999</v>
      </c>
      <c r="E9015" t="s">
        <v>5</v>
      </c>
      <c r="F9015">
        <v>73</v>
      </c>
      <c r="G9015" s="1">
        <v>44018.427083333336</v>
      </c>
      <c r="H9015">
        <v>2020</v>
      </c>
      <c r="I9015" t="s">
        <v>60</v>
      </c>
      <c r="J9015" t="s">
        <v>63</v>
      </c>
    </row>
    <row r="9016" spans="1:10" x14ac:dyDescent="0.35">
      <c r="A9016" t="s">
        <v>0</v>
      </c>
      <c r="B9016" t="s">
        <v>56</v>
      </c>
      <c r="C9016">
        <v>52.382480000000001</v>
      </c>
      <c r="D9016">
        <v>-1.7924739999999999</v>
      </c>
      <c r="E9016" t="s">
        <v>19</v>
      </c>
      <c r="F9016">
        <v>1</v>
      </c>
      <c r="G9016" s="1">
        <v>44018.427083333336</v>
      </c>
      <c r="H9016">
        <v>2020</v>
      </c>
      <c r="I9016" t="s">
        <v>60</v>
      </c>
      <c r="J9016" t="s">
        <v>63</v>
      </c>
    </row>
    <row r="9017" spans="1:10" x14ac:dyDescent="0.35">
      <c r="A9017" t="s">
        <v>6</v>
      </c>
      <c r="B9017" t="s">
        <v>56</v>
      </c>
      <c r="C9017" s="7">
        <v>52.416711999999997</v>
      </c>
      <c r="D9017" s="7">
        <v>-1.8302860000000001</v>
      </c>
      <c r="E9017" t="s">
        <v>14</v>
      </c>
      <c r="F9017">
        <v>7</v>
      </c>
      <c r="G9017" s="1">
        <v>44018.427083333336</v>
      </c>
      <c r="H9017">
        <v>2020</v>
      </c>
      <c r="I9017" t="s">
        <v>60</v>
      </c>
      <c r="J9017" t="s">
        <v>63</v>
      </c>
    </row>
    <row r="9018" spans="1:10" x14ac:dyDescent="0.35">
      <c r="A9018" t="s">
        <v>6</v>
      </c>
      <c r="B9018" t="s">
        <v>56</v>
      </c>
      <c r="C9018" s="7">
        <v>52.416711999999997</v>
      </c>
      <c r="D9018" s="7">
        <v>-1.8302860000000001</v>
      </c>
      <c r="E9018" t="s">
        <v>5</v>
      </c>
      <c r="F9018">
        <v>37</v>
      </c>
      <c r="G9018" s="1">
        <v>44018.427083333336</v>
      </c>
      <c r="H9018">
        <v>2020</v>
      </c>
      <c r="I9018" t="s">
        <v>60</v>
      </c>
      <c r="J9018" t="s">
        <v>63</v>
      </c>
    </row>
    <row r="9019" spans="1:10" x14ac:dyDescent="0.35">
      <c r="A9019" t="s">
        <v>9</v>
      </c>
      <c r="B9019" t="s">
        <v>51</v>
      </c>
      <c r="C9019">
        <v>52.382480000000001</v>
      </c>
      <c r="D9019">
        <v>-1.7924739999999999</v>
      </c>
      <c r="F9019">
        <v>17</v>
      </c>
      <c r="G9019" s="1">
        <v>44018.427083333336</v>
      </c>
      <c r="H9019">
        <v>2020</v>
      </c>
      <c r="I9019" t="s">
        <v>60</v>
      </c>
      <c r="J9019" t="s">
        <v>63</v>
      </c>
    </row>
    <row r="9020" spans="1:10" x14ac:dyDescent="0.35">
      <c r="A9020" t="s">
        <v>6</v>
      </c>
      <c r="B9020" t="s">
        <v>56</v>
      </c>
      <c r="C9020" s="7">
        <v>52.416711999999997</v>
      </c>
      <c r="D9020" s="7">
        <v>-1.8302860000000001</v>
      </c>
      <c r="E9020" t="s">
        <v>19</v>
      </c>
      <c r="F9020">
        <v>1</v>
      </c>
      <c r="G9020" s="1">
        <v>44018.427083333336</v>
      </c>
      <c r="H9020">
        <v>2020</v>
      </c>
      <c r="I9020" t="s">
        <v>60</v>
      </c>
      <c r="J9020" t="s">
        <v>63</v>
      </c>
    </row>
    <row r="9021" spans="1:10" x14ac:dyDescent="0.35">
      <c r="A9021" t="s">
        <v>9</v>
      </c>
      <c r="B9021" t="s">
        <v>51</v>
      </c>
      <c r="C9021">
        <v>52.382480000000001</v>
      </c>
      <c r="D9021">
        <v>-1.7924739999999999</v>
      </c>
      <c r="E9021" t="s">
        <v>11</v>
      </c>
      <c r="F9021">
        <v>56</v>
      </c>
      <c r="G9021" s="1">
        <v>44018.427083333336</v>
      </c>
      <c r="H9021">
        <v>2020</v>
      </c>
      <c r="I9021" t="s">
        <v>60</v>
      </c>
      <c r="J9021" t="s">
        <v>63</v>
      </c>
    </row>
    <row r="9022" spans="1:10" x14ac:dyDescent="0.35">
      <c r="A9022" t="s">
        <v>9</v>
      </c>
      <c r="B9022" t="s">
        <v>51</v>
      </c>
      <c r="C9022">
        <v>52.382480000000001</v>
      </c>
      <c r="D9022">
        <v>-1.7924739999999999</v>
      </c>
      <c r="E9022" t="s">
        <v>2</v>
      </c>
      <c r="F9022">
        <v>5</v>
      </c>
      <c r="G9022" s="1">
        <v>44018.427083333336</v>
      </c>
      <c r="H9022">
        <v>2020</v>
      </c>
      <c r="I9022" t="s">
        <v>60</v>
      </c>
      <c r="J9022" t="s">
        <v>63</v>
      </c>
    </row>
    <row r="9023" spans="1:10" x14ac:dyDescent="0.35">
      <c r="A9023" t="s">
        <v>8</v>
      </c>
      <c r="B9023" t="s">
        <v>51</v>
      </c>
      <c r="C9023">
        <v>52.396112000000002</v>
      </c>
      <c r="D9023">
        <v>-1.816308</v>
      </c>
      <c r="E9023" t="s">
        <v>22</v>
      </c>
      <c r="F9023">
        <v>1</v>
      </c>
      <c r="G9023" s="1">
        <v>44018.427083333336</v>
      </c>
      <c r="H9023">
        <v>2020</v>
      </c>
      <c r="I9023" t="s">
        <v>60</v>
      </c>
      <c r="J9023" t="s">
        <v>63</v>
      </c>
    </row>
    <row r="9024" spans="1:10" x14ac:dyDescent="0.35">
      <c r="A9024" t="s">
        <v>0</v>
      </c>
      <c r="B9024" t="s">
        <v>56</v>
      </c>
      <c r="C9024">
        <v>52.382480000000001</v>
      </c>
      <c r="D9024">
        <v>-1.7924739999999999</v>
      </c>
      <c r="E9024" t="s">
        <v>11</v>
      </c>
      <c r="F9024">
        <v>68</v>
      </c>
      <c r="G9024" s="1">
        <v>44018.427083333336</v>
      </c>
      <c r="H9024">
        <v>2020</v>
      </c>
      <c r="I9024" t="s">
        <v>60</v>
      </c>
      <c r="J9024" t="s">
        <v>63</v>
      </c>
    </row>
    <row r="9025" spans="1:10" x14ac:dyDescent="0.35">
      <c r="A9025" t="s">
        <v>0</v>
      </c>
      <c r="B9025" t="s">
        <v>56</v>
      </c>
      <c r="C9025">
        <v>52.382480000000001</v>
      </c>
      <c r="D9025">
        <v>-1.7924739999999999</v>
      </c>
      <c r="E9025" t="s">
        <v>14</v>
      </c>
      <c r="F9025">
        <v>3</v>
      </c>
      <c r="G9025" s="1">
        <v>44018.427083333336</v>
      </c>
      <c r="H9025">
        <v>2020</v>
      </c>
      <c r="I9025" t="s">
        <v>60</v>
      </c>
      <c r="J9025" t="s">
        <v>63</v>
      </c>
    </row>
    <row r="9026" spans="1:10" x14ac:dyDescent="0.35">
      <c r="A9026" t="s">
        <v>1</v>
      </c>
      <c r="B9026" t="s">
        <v>56</v>
      </c>
      <c r="C9026">
        <v>52.396112000000002</v>
      </c>
      <c r="D9026">
        <v>-1.816308</v>
      </c>
      <c r="E9026" t="s">
        <v>13</v>
      </c>
      <c r="F9026">
        <v>1</v>
      </c>
      <c r="G9026" s="1">
        <v>44018.427083333336</v>
      </c>
      <c r="H9026">
        <v>2020</v>
      </c>
      <c r="I9026" t="s">
        <v>60</v>
      </c>
      <c r="J9026" t="s">
        <v>63</v>
      </c>
    </row>
    <row r="9027" spans="1:10" x14ac:dyDescent="0.35">
      <c r="A9027" t="s">
        <v>1</v>
      </c>
      <c r="B9027" t="s">
        <v>56</v>
      </c>
      <c r="C9027">
        <v>52.396112000000002</v>
      </c>
      <c r="D9027">
        <v>-1.816308</v>
      </c>
      <c r="E9027" t="s">
        <v>11</v>
      </c>
      <c r="F9027">
        <v>57</v>
      </c>
      <c r="G9027" s="1">
        <v>44018.427083333336</v>
      </c>
      <c r="H9027">
        <v>2020</v>
      </c>
      <c r="I9027" t="s">
        <v>60</v>
      </c>
      <c r="J9027" t="s">
        <v>63</v>
      </c>
    </row>
    <row r="9028" spans="1:10" x14ac:dyDescent="0.35">
      <c r="A9028" t="s">
        <v>1</v>
      </c>
      <c r="B9028" t="s">
        <v>56</v>
      </c>
      <c r="C9028">
        <v>52.396112000000002</v>
      </c>
      <c r="D9028">
        <v>-1.816308</v>
      </c>
      <c r="E9028" t="s">
        <v>10</v>
      </c>
      <c r="F9028">
        <v>3</v>
      </c>
      <c r="G9028" s="1">
        <v>44018.427083333336</v>
      </c>
      <c r="H9028">
        <v>2020</v>
      </c>
      <c r="I9028" t="s">
        <v>60</v>
      </c>
      <c r="J9028" t="s">
        <v>63</v>
      </c>
    </row>
    <row r="9029" spans="1:10" x14ac:dyDescent="0.35">
      <c r="A9029" t="s">
        <v>6</v>
      </c>
      <c r="B9029" t="s">
        <v>56</v>
      </c>
      <c r="C9029" s="7">
        <v>52.416711999999997</v>
      </c>
      <c r="D9029" s="7">
        <v>-1.8302860000000001</v>
      </c>
      <c r="E9029" t="s">
        <v>2</v>
      </c>
      <c r="F9029">
        <v>6</v>
      </c>
      <c r="G9029" s="1">
        <v>44018.4375</v>
      </c>
      <c r="H9029">
        <v>2020</v>
      </c>
      <c r="I9029" t="s">
        <v>60</v>
      </c>
      <c r="J9029" t="s">
        <v>63</v>
      </c>
    </row>
    <row r="9030" spans="1:10" x14ac:dyDescent="0.35">
      <c r="A9030" t="s">
        <v>8</v>
      </c>
      <c r="B9030" t="s">
        <v>51</v>
      </c>
      <c r="C9030">
        <v>52.396112000000002</v>
      </c>
      <c r="D9030">
        <v>-1.816308</v>
      </c>
      <c r="E9030" t="s">
        <v>21</v>
      </c>
      <c r="F9030">
        <v>1</v>
      </c>
      <c r="G9030" s="1">
        <v>44018.4375</v>
      </c>
      <c r="H9030">
        <v>2020</v>
      </c>
      <c r="I9030" t="s">
        <v>60</v>
      </c>
      <c r="J9030" t="s">
        <v>63</v>
      </c>
    </row>
    <row r="9031" spans="1:10" x14ac:dyDescent="0.35">
      <c r="A9031" t="s">
        <v>1</v>
      </c>
      <c r="B9031" t="s">
        <v>56</v>
      </c>
      <c r="C9031">
        <v>52.396112000000002</v>
      </c>
      <c r="D9031">
        <v>-1.816308</v>
      </c>
      <c r="E9031" t="s">
        <v>2</v>
      </c>
      <c r="F9031">
        <v>2</v>
      </c>
      <c r="G9031" s="1">
        <v>44018.4375</v>
      </c>
      <c r="H9031">
        <v>2020</v>
      </c>
      <c r="I9031" t="s">
        <v>60</v>
      </c>
      <c r="J9031" t="s">
        <v>63</v>
      </c>
    </row>
    <row r="9032" spans="1:10" x14ac:dyDescent="0.35">
      <c r="A9032" t="s">
        <v>0</v>
      </c>
      <c r="B9032" t="s">
        <v>56</v>
      </c>
      <c r="C9032">
        <v>52.382480000000001</v>
      </c>
      <c r="D9032">
        <v>-1.7924739999999999</v>
      </c>
      <c r="F9032">
        <v>8</v>
      </c>
      <c r="G9032" s="1">
        <v>44018.4375</v>
      </c>
      <c r="H9032">
        <v>2020</v>
      </c>
      <c r="I9032" t="s">
        <v>60</v>
      </c>
      <c r="J9032" t="s">
        <v>63</v>
      </c>
    </row>
    <row r="9033" spans="1:10" x14ac:dyDescent="0.35">
      <c r="A9033" t="s">
        <v>8</v>
      </c>
      <c r="B9033" t="s">
        <v>51</v>
      </c>
      <c r="C9033">
        <v>52.396112000000002</v>
      </c>
      <c r="D9033">
        <v>-1.816308</v>
      </c>
      <c r="E9033" t="s">
        <v>7</v>
      </c>
      <c r="F9033">
        <v>1</v>
      </c>
      <c r="G9033" s="1">
        <v>44018.4375</v>
      </c>
      <c r="H9033">
        <v>2020</v>
      </c>
      <c r="I9033" t="s">
        <v>60</v>
      </c>
      <c r="J9033" t="s">
        <v>63</v>
      </c>
    </row>
    <row r="9034" spans="1:10" x14ac:dyDescent="0.35">
      <c r="A9034" t="s">
        <v>1</v>
      </c>
      <c r="B9034" t="s">
        <v>56</v>
      </c>
      <c r="C9034">
        <v>52.396112000000002</v>
      </c>
      <c r="D9034">
        <v>-1.816308</v>
      </c>
      <c r="E9034" t="s">
        <v>3</v>
      </c>
      <c r="F9034">
        <v>2</v>
      </c>
      <c r="G9034" s="1">
        <v>44018.4375</v>
      </c>
      <c r="H9034">
        <v>2020</v>
      </c>
      <c r="I9034" t="s">
        <v>60</v>
      </c>
      <c r="J9034" t="s">
        <v>63</v>
      </c>
    </row>
    <row r="9035" spans="1:10" x14ac:dyDescent="0.35">
      <c r="A9035" t="s">
        <v>4</v>
      </c>
      <c r="B9035" t="s">
        <v>51</v>
      </c>
      <c r="C9035" s="7">
        <v>52.416711999999997</v>
      </c>
      <c r="D9035" s="7">
        <v>-1.8302860000000001</v>
      </c>
      <c r="E9035" t="s">
        <v>7</v>
      </c>
      <c r="F9035">
        <v>1</v>
      </c>
      <c r="G9035" s="1">
        <v>44018.4375</v>
      </c>
      <c r="H9035">
        <v>2020</v>
      </c>
      <c r="I9035" t="s">
        <v>60</v>
      </c>
      <c r="J9035" t="s">
        <v>63</v>
      </c>
    </row>
    <row r="9036" spans="1:10" x14ac:dyDescent="0.35">
      <c r="A9036" t="s">
        <v>4</v>
      </c>
      <c r="B9036" t="s">
        <v>51</v>
      </c>
      <c r="C9036" s="7">
        <v>52.416711999999997</v>
      </c>
      <c r="D9036" s="7">
        <v>-1.8302860000000001</v>
      </c>
      <c r="E9036" t="s">
        <v>5</v>
      </c>
      <c r="F9036">
        <v>47</v>
      </c>
      <c r="G9036" s="1">
        <v>44018.4375</v>
      </c>
      <c r="H9036">
        <v>2020</v>
      </c>
      <c r="I9036" t="s">
        <v>60</v>
      </c>
      <c r="J9036" t="s">
        <v>63</v>
      </c>
    </row>
    <row r="9037" spans="1:10" x14ac:dyDescent="0.35">
      <c r="A9037" t="s">
        <v>1</v>
      </c>
      <c r="B9037" t="s">
        <v>56</v>
      </c>
      <c r="C9037">
        <v>52.396112000000002</v>
      </c>
      <c r="D9037">
        <v>-1.816308</v>
      </c>
      <c r="F9037">
        <v>5</v>
      </c>
      <c r="G9037" s="1">
        <v>44018.4375</v>
      </c>
      <c r="H9037">
        <v>2020</v>
      </c>
      <c r="I9037" t="s">
        <v>60</v>
      </c>
      <c r="J9037" t="s">
        <v>63</v>
      </c>
    </row>
    <row r="9038" spans="1:10" x14ac:dyDescent="0.35">
      <c r="A9038" t="s">
        <v>8</v>
      </c>
      <c r="B9038" t="s">
        <v>51</v>
      </c>
      <c r="C9038">
        <v>52.396112000000002</v>
      </c>
      <c r="D9038">
        <v>-1.816308</v>
      </c>
      <c r="E9038" t="s">
        <v>10</v>
      </c>
      <c r="F9038">
        <v>2</v>
      </c>
      <c r="G9038" s="1">
        <v>44018.4375</v>
      </c>
      <c r="H9038">
        <v>2020</v>
      </c>
      <c r="I9038" t="s">
        <v>60</v>
      </c>
      <c r="J9038" t="s">
        <v>63</v>
      </c>
    </row>
    <row r="9039" spans="1:10" x14ac:dyDescent="0.35">
      <c r="A9039" t="s">
        <v>8</v>
      </c>
      <c r="B9039" t="s">
        <v>51</v>
      </c>
      <c r="C9039">
        <v>52.396112000000002</v>
      </c>
      <c r="D9039">
        <v>-1.816308</v>
      </c>
      <c r="E9039" t="s">
        <v>11</v>
      </c>
      <c r="F9039">
        <v>42</v>
      </c>
      <c r="G9039" s="1">
        <v>44018.4375</v>
      </c>
      <c r="H9039">
        <v>2020</v>
      </c>
      <c r="I9039" t="s">
        <v>60</v>
      </c>
      <c r="J9039" t="s">
        <v>63</v>
      </c>
    </row>
    <row r="9040" spans="1:10" x14ac:dyDescent="0.35">
      <c r="A9040" t="s">
        <v>9</v>
      </c>
      <c r="B9040" t="s">
        <v>51</v>
      </c>
      <c r="C9040">
        <v>52.382480000000001</v>
      </c>
      <c r="D9040">
        <v>-1.7924739999999999</v>
      </c>
      <c r="E9040" t="s">
        <v>12</v>
      </c>
      <c r="F9040">
        <v>18</v>
      </c>
      <c r="G9040" s="1">
        <v>44018.4375</v>
      </c>
      <c r="H9040">
        <v>2020</v>
      </c>
      <c r="I9040" t="s">
        <v>60</v>
      </c>
      <c r="J9040" t="s">
        <v>63</v>
      </c>
    </row>
    <row r="9041" spans="1:10" x14ac:dyDescent="0.35">
      <c r="A9041" t="s">
        <v>4</v>
      </c>
      <c r="B9041" t="s">
        <v>51</v>
      </c>
      <c r="C9041" s="7">
        <v>52.416711999999997</v>
      </c>
      <c r="D9041" s="7">
        <v>-1.8302860000000001</v>
      </c>
      <c r="E9041" t="s">
        <v>11</v>
      </c>
      <c r="F9041">
        <v>63</v>
      </c>
      <c r="G9041" s="1">
        <v>44018.4375</v>
      </c>
      <c r="H9041">
        <v>2020</v>
      </c>
      <c r="I9041" t="s">
        <v>60</v>
      </c>
      <c r="J9041" t="s">
        <v>63</v>
      </c>
    </row>
    <row r="9042" spans="1:10" x14ac:dyDescent="0.35">
      <c r="A9042" t="s">
        <v>4</v>
      </c>
      <c r="B9042" t="s">
        <v>51</v>
      </c>
      <c r="C9042" s="7">
        <v>52.416711999999997</v>
      </c>
      <c r="D9042" s="7">
        <v>-1.8302860000000001</v>
      </c>
      <c r="E9042" t="s">
        <v>10</v>
      </c>
      <c r="F9042">
        <v>4</v>
      </c>
      <c r="G9042" s="1">
        <v>44018.4375</v>
      </c>
      <c r="H9042">
        <v>2020</v>
      </c>
      <c r="I9042" t="s">
        <v>60</v>
      </c>
      <c r="J9042" t="s">
        <v>63</v>
      </c>
    </row>
    <row r="9043" spans="1:10" x14ac:dyDescent="0.35">
      <c r="A9043" t="s">
        <v>1</v>
      </c>
      <c r="B9043" t="s">
        <v>56</v>
      </c>
      <c r="C9043">
        <v>52.396112000000002</v>
      </c>
      <c r="D9043">
        <v>-1.816308</v>
      </c>
      <c r="E9043" t="s">
        <v>12</v>
      </c>
      <c r="F9043">
        <v>25</v>
      </c>
      <c r="G9043" s="1">
        <v>44018.4375</v>
      </c>
      <c r="H9043">
        <v>2020</v>
      </c>
      <c r="I9043" t="s">
        <v>60</v>
      </c>
      <c r="J9043" t="s">
        <v>63</v>
      </c>
    </row>
    <row r="9044" spans="1:10" x14ac:dyDescent="0.35">
      <c r="A9044" t="s">
        <v>4</v>
      </c>
      <c r="B9044" t="s">
        <v>51</v>
      </c>
      <c r="C9044" s="7">
        <v>52.416711999999997</v>
      </c>
      <c r="D9044" s="7">
        <v>-1.8302860000000001</v>
      </c>
      <c r="E9044" t="s">
        <v>3</v>
      </c>
      <c r="F9044">
        <v>3</v>
      </c>
      <c r="G9044" s="1">
        <v>44018.4375</v>
      </c>
      <c r="H9044">
        <v>2020</v>
      </c>
      <c r="I9044" t="s">
        <v>60</v>
      </c>
      <c r="J9044" t="s">
        <v>63</v>
      </c>
    </row>
    <row r="9045" spans="1:10" x14ac:dyDescent="0.35">
      <c r="A9045" t="s">
        <v>9</v>
      </c>
      <c r="B9045" t="s">
        <v>51</v>
      </c>
      <c r="C9045">
        <v>52.382480000000001</v>
      </c>
      <c r="D9045">
        <v>-1.7924739999999999</v>
      </c>
      <c r="E9045" t="s">
        <v>21</v>
      </c>
      <c r="F9045">
        <v>1</v>
      </c>
      <c r="G9045" s="1">
        <v>44018.4375</v>
      </c>
      <c r="H9045">
        <v>2020</v>
      </c>
      <c r="I9045" t="s">
        <v>60</v>
      </c>
      <c r="J9045" t="s">
        <v>63</v>
      </c>
    </row>
    <row r="9046" spans="1:10" x14ac:dyDescent="0.35">
      <c r="A9046" t="s">
        <v>1</v>
      </c>
      <c r="B9046" t="s">
        <v>56</v>
      </c>
      <c r="C9046">
        <v>52.396112000000002</v>
      </c>
      <c r="D9046">
        <v>-1.816308</v>
      </c>
      <c r="E9046" t="s">
        <v>7</v>
      </c>
      <c r="F9046">
        <v>1</v>
      </c>
      <c r="G9046" s="1">
        <v>44018.4375</v>
      </c>
      <c r="H9046">
        <v>2020</v>
      </c>
      <c r="I9046" t="s">
        <v>60</v>
      </c>
      <c r="J9046" t="s">
        <v>63</v>
      </c>
    </row>
    <row r="9047" spans="1:10" x14ac:dyDescent="0.35">
      <c r="A9047" t="s">
        <v>1</v>
      </c>
      <c r="B9047" t="s">
        <v>56</v>
      </c>
      <c r="C9047">
        <v>52.396112000000002</v>
      </c>
      <c r="D9047">
        <v>-1.816308</v>
      </c>
      <c r="E9047" t="s">
        <v>17</v>
      </c>
      <c r="F9047">
        <v>1</v>
      </c>
      <c r="G9047" s="1">
        <v>44018.4375</v>
      </c>
      <c r="H9047">
        <v>2020</v>
      </c>
      <c r="I9047" t="s">
        <v>60</v>
      </c>
      <c r="J9047" t="s">
        <v>63</v>
      </c>
    </row>
    <row r="9048" spans="1:10" x14ac:dyDescent="0.35">
      <c r="A9048" t="s">
        <v>9</v>
      </c>
      <c r="B9048" t="s">
        <v>51</v>
      </c>
      <c r="C9048">
        <v>52.382480000000001</v>
      </c>
      <c r="D9048">
        <v>-1.7924739999999999</v>
      </c>
      <c r="E9048" t="s">
        <v>5</v>
      </c>
      <c r="F9048">
        <v>63</v>
      </c>
      <c r="G9048" s="1">
        <v>44018.4375</v>
      </c>
      <c r="H9048">
        <v>2020</v>
      </c>
      <c r="I9048" t="s">
        <v>60</v>
      </c>
      <c r="J9048" t="s">
        <v>63</v>
      </c>
    </row>
    <row r="9049" spans="1:10" x14ac:dyDescent="0.35">
      <c r="A9049" t="s">
        <v>9</v>
      </c>
      <c r="B9049" t="s">
        <v>51</v>
      </c>
      <c r="C9049">
        <v>52.382480000000001</v>
      </c>
      <c r="D9049">
        <v>-1.7924739999999999</v>
      </c>
      <c r="E9049" t="s">
        <v>7</v>
      </c>
      <c r="F9049">
        <v>1</v>
      </c>
      <c r="G9049" s="1">
        <v>44018.4375</v>
      </c>
      <c r="H9049">
        <v>2020</v>
      </c>
      <c r="I9049" t="s">
        <v>60</v>
      </c>
      <c r="J9049" t="s">
        <v>63</v>
      </c>
    </row>
    <row r="9050" spans="1:10" x14ac:dyDescent="0.35">
      <c r="A9050" t="s">
        <v>6</v>
      </c>
      <c r="B9050" t="s">
        <v>56</v>
      </c>
      <c r="C9050" s="7">
        <v>52.416711999999997</v>
      </c>
      <c r="D9050" s="7">
        <v>-1.8302860000000001</v>
      </c>
      <c r="E9050" t="s">
        <v>22</v>
      </c>
      <c r="F9050">
        <v>1</v>
      </c>
      <c r="G9050" s="1">
        <v>44018.4375</v>
      </c>
      <c r="H9050">
        <v>2020</v>
      </c>
      <c r="I9050" t="s">
        <v>60</v>
      </c>
      <c r="J9050" t="s">
        <v>63</v>
      </c>
    </row>
    <row r="9051" spans="1:10" x14ac:dyDescent="0.35">
      <c r="A9051" t="s">
        <v>0</v>
      </c>
      <c r="B9051" t="s">
        <v>56</v>
      </c>
      <c r="C9051">
        <v>52.382480000000001</v>
      </c>
      <c r="D9051">
        <v>-1.7924739999999999</v>
      </c>
      <c r="E9051" t="s">
        <v>11</v>
      </c>
      <c r="F9051">
        <v>88</v>
      </c>
      <c r="G9051" s="1">
        <v>44018.4375</v>
      </c>
      <c r="H9051">
        <v>2020</v>
      </c>
      <c r="I9051" t="s">
        <v>60</v>
      </c>
      <c r="J9051" t="s">
        <v>63</v>
      </c>
    </row>
    <row r="9052" spans="1:10" x14ac:dyDescent="0.35">
      <c r="A9052" t="s">
        <v>0</v>
      </c>
      <c r="B9052" t="s">
        <v>56</v>
      </c>
      <c r="C9052">
        <v>52.382480000000001</v>
      </c>
      <c r="D9052">
        <v>-1.7924739999999999</v>
      </c>
      <c r="E9052" t="s">
        <v>14</v>
      </c>
      <c r="F9052">
        <v>8</v>
      </c>
      <c r="G9052" s="1">
        <v>44018.4375</v>
      </c>
      <c r="H9052">
        <v>2020</v>
      </c>
      <c r="I9052" t="s">
        <v>60</v>
      </c>
      <c r="J9052" t="s">
        <v>63</v>
      </c>
    </row>
    <row r="9053" spans="1:10" x14ac:dyDescent="0.35">
      <c r="A9053" t="s">
        <v>1</v>
      </c>
      <c r="B9053" t="s">
        <v>56</v>
      </c>
      <c r="C9053">
        <v>52.396112000000002</v>
      </c>
      <c r="D9053">
        <v>-1.816308</v>
      </c>
      <c r="E9053" t="s">
        <v>5</v>
      </c>
      <c r="F9053">
        <v>48</v>
      </c>
      <c r="G9053" s="1">
        <v>44018.4375</v>
      </c>
      <c r="H9053">
        <v>2020</v>
      </c>
      <c r="I9053" t="s">
        <v>60</v>
      </c>
      <c r="J9053" t="s">
        <v>63</v>
      </c>
    </row>
    <row r="9054" spans="1:10" x14ac:dyDescent="0.35">
      <c r="A9054" t="s">
        <v>9</v>
      </c>
      <c r="B9054" t="s">
        <v>51</v>
      </c>
      <c r="C9054">
        <v>52.382480000000001</v>
      </c>
      <c r="D9054">
        <v>-1.7924739999999999</v>
      </c>
      <c r="F9054">
        <v>8</v>
      </c>
      <c r="G9054" s="1">
        <v>44018.4375</v>
      </c>
      <c r="H9054">
        <v>2020</v>
      </c>
      <c r="I9054" t="s">
        <v>60</v>
      </c>
      <c r="J9054" t="s">
        <v>63</v>
      </c>
    </row>
    <row r="9055" spans="1:10" x14ac:dyDescent="0.35">
      <c r="A9055" t="s">
        <v>4</v>
      </c>
      <c r="B9055" t="s">
        <v>51</v>
      </c>
      <c r="C9055" s="7">
        <v>52.416711999999997</v>
      </c>
      <c r="D9055" s="7">
        <v>-1.8302860000000001</v>
      </c>
      <c r="F9055">
        <v>8</v>
      </c>
      <c r="G9055" s="1">
        <v>44018.4375</v>
      </c>
      <c r="H9055">
        <v>2020</v>
      </c>
      <c r="I9055" t="s">
        <v>60</v>
      </c>
      <c r="J9055" t="s">
        <v>63</v>
      </c>
    </row>
    <row r="9056" spans="1:10" x14ac:dyDescent="0.35">
      <c r="A9056" t="s">
        <v>1</v>
      </c>
      <c r="B9056" t="s">
        <v>56</v>
      </c>
      <c r="C9056">
        <v>52.396112000000002</v>
      </c>
      <c r="D9056">
        <v>-1.816308</v>
      </c>
      <c r="E9056" t="s">
        <v>14</v>
      </c>
      <c r="F9056">
        <v>4</v>
      </c>
      <c r="G9056" s="1">
        <v>44018.4375</v>
      </c>
      <c r="H9056">
        <v>2020</v>
      </c>
      <c r="I9056" t="s">
        <v>60</v>
      </c>
      <c r="J9056" t="s">
        <v>63</v>
      </c>
    </row>
    <row r="9057" spans="1:10" x14ac:dyDescent="0.35">
      <c r="A9057" t="s">
        <v>0</v>
      </c>
      <c r="B9057" t="s">
        <v>56</v>
      </c>
      <c r="C9057">
        <v>52.382480000000001</v>
      </c>
      <c r="D9057">
        <v>-1.7924739999999999</v>
      </c>
      <c r="E9057" t="s">
        <v>3</v>
      </c>
      <c r="F9057">
        <v>2</v>
      </c>
      <c r="G9057" s="1">
        <v>44018.4375</v>
      </c>
      <c r="H9057">
        <v>2020</v>
      </c>
      <c r="I9057" t="s">
        <v>60</v>
      </c>
      <c r="J9057" t="s">
        <v>63</v>
      </c>
    </row>
    <row r="9058" spans="1:10" x14ac:dyDescent="0.35">
      <c r="A9058" t="s">
        <v>1</v>
      </c>
      <c r="B9058" t="s">
        <v>56</v>
      </c>
      <c r="C9058">
        <v>52.396112000000002</v>
      </c>
      <c r="D9058">
        <v>-1.816308</v>
      </c>
      <c r="E9058" t="s">
        <v>11</v>
      </c>
      <c r="F9058">
        <v>66</v>
      </c>
      <c r="G9058" s="1">
        <v>44018.4375</v>
      </c>
      <c r="H9058">
        <v>2020</v>
      </c>
      <c r="I9058" t="s">
        <v>60</v>
      </c>
      <c r="J9058" t="s">
        <v>63</v>
      </c>
    </row>
    <row r="9059" spans="1:10" x14ac:dyDescent="0.35">
      <c r="A9059" t="s">
        <v>1</v>
      </c>
      <c r="B9059" t="s">
        <v>56</v>
      </c>
      <c r="C9059">
        <v>52.396112000000002</v>
      </c>
      <c r="D9059">
        <v>-1.816308</v>
      </c>
      <c r="E9059" t="s">
        <v>10</v>
      </c>
      <c r="F9059">
        <v>4</v>
      </c>
      <c r="G9059" s="1">
        <v>44018.4375</v>
      </c>
      <c r="H9059">
        <v>2020</v>
      </c>
      <c r="I9059" t="s">
        <v>60</v>
      </c>
      <c r="J9059" t="s">
        <v>63</v>
      </c>
    </row>
    <row r="9060" spans="1:10" x14ac:dyDescent="0.35">
      <c r="A9060" t="s">
        <v>0</v>
      </c>
      <c r="B9060" t="s">
        <v>56</v>
      </c>
      <c r="C9060">
        <v>52.382480000000001</v>
      </c>
      <c r="D9060">
        <v>-1.7924739999999999</v>
      </c>
      <c r="E9060" t="s">
        <v>10</v>
      </c>
      <c r="F9060">
        <v>9</v>
      </c>
      <c r="G9060" s="1">
        <v>44018.4375</v>
      </c>
      <c r="H9060">
        <v>2020</v>
      </c>
      <c r="I9060" t="s">
        <v>60</v>
      </c>
      <c r="J9060" t="s">
        <v>63</v>
      </c>
    </row>
    <row r="9061" spans="1:10" x14ac:dyDescent="0.35">
      <c r="A9061" t="s">
        <v>9</v>
      </c>
      <c r="B9061" t="s">
        <v>51</v>
      </c>
      <c r="C9061">
        <v>52.382480000000001</v>
      </c>
      <c r="D9061">
        <v>-1.7924739999999999</v>
      </c>
      <c r="E9061" t="s">
        <v>11</v>
      </c>
      <c r="F9061">
        <v>52</v>
      </c>
      <c r="G9061" s="1">
        <v>44018.4375</v>
      </c>
      <c r="H9061">
        <v>2020</v>
      </c>
      <c r="I9061" t="s">
        <v>60</v>
      </c>
      <c r="J9061" t="s">
        <v>63</v>
      </c>
    </row>
    <row r="9062" spans="1:10" x14ac:dyDescent="0.35">
      <c r="A9062" t="s">
        <v>8</v>
      </c>
      <c r="B9062" t="s">
        <v>51</v>
      </c>
      <c r="C9062">
        <v>52.396112000000002</v>
      </c>
      <c r="D9062">
        <v>-1.816308</v>
      </c>
      <c r="E9062" t="s">
        <v>5</v>
      </c>
      <c r="F9062">
        <v>50</v>
      </c>
      <c r="G9062" s="1">
        <v>44018.4375</v>
      </c>
      <c r="H9062">
        <v>2020</v>
      </c>
      <c r="I9062" t="s">
        <v>60</v>
      </c>
      <c r="J9062" t="s">
        <v>63</v>
      </c>
    </row>
    <row r="9063" spans="1:10" x14ac:dyDescent="0.35">
      <c r="A9063" t="s">
        <v>0</v>
      </c>
      <c r="B9063" t="s">
        <v>56</v>
      </c>
      <c r="C9063">
        <v>52.382480000000001</v>
      </c>
      <c r="D9063">
        <v>-1.7924739999999999</v>
      </c>
      <c r="E9063" t="s">
        <v>13</v>
      </c>
      <c r="F9063">
        <v>1</v>
      </c>
      <c r="G9063" s="1">
        <v>44018.4375</v>
      </c>
      <c r="H9063">
        <v>2020</v>
      </c>
      <c r="I9063" t="s">
        <v>60</v>
      </c>
      <c r="J9063" t="s">
        <v>63</v>
      </c>
    </row>
    <row r="9064" spans="1:10" x14ac:dyDescent="0.35">
      <c r="A9064" t="s">
        <v>6</v>
      </c>
      <c r="B9064" t="s">
        <v>56</v>
      </c>
      <c r="C9064" s="7">
        <v>52.416711999999997</v>
      </c>
      <c r="D9064" s="7">
        <v>-1.8302860000000001</v>
      </c>
      <c r="E9064" t="s">
        <v>3</v>
      </c>
      <c r="F9064">
        <v>3</v>
      </c>
      <c r="G9064" s="1">
        <v>44018.4375</v>
      </c>
      <c r="H9064">
        <v>2020</v>
      </c>
      <c r="I9064" t="s">
        <v>60</v>
      </c>
      <c r="J9064" t="s">
        <v>63</v>
      </c>
    </row>
    <row r="9065" spans="1:10" x14ac:dyDescent="0.35">
      <c r="A9065" t="s">
        <v>9</v>
      </c>
      <c r="B9065" t="s">
        <v>51</v>
      </c>
      <c r="C9065">
        <v>52.382480000000001</v>
      </c>
      <c r="D9065">
        <v>-1.7924739999999999</v>
      </c>
      <c r="E9065" t="s">
        <v>3</v>
      </c>
      <c r="F9065">
        <v>5</v>
      </c>
      <c r="G9065" s="1">
        <v>44018.4375</v>
      </c>
      <c r="H9065">
        <v>2020</v>
      </c>
      <c r="I9065" t="s">
        <v>60</v>
      </c>
      <c r="J9065" t="s">
        <v>63</v>
      </c>
    </row>
    <row r="9066" spans="1:10" x14ac:dyDescent="0.35">
      <c r="A9066" t="s">
        <v>8</v>
      </c>
      <c r="B9066" t="s">
        <v>51</v>
      </c>
      <c r="C9066">
        <v>52.396112000000002</v>
      </c>
      <c r="D9066">
        <v>-1.816308</v>
      </c>
      <c r="E9066" t="s">
        <v>3</v>
      </c>
      <c r="F9066">
        <v>3</v>
      </c>
      <c r="G9066" s="1">
        <v>44018.4375</v>
      </c>
      <c r="H9066">
        <v>2020</v>
      </c>
      <c r="I9066" t="s">
        <v>60</v>
      </c>
      <c r="J9066" t="s">
        <v>63</v>
      </c>
    </row>
    <row r="9067" spans="1:10" x14ac:dyDescent="0.35">
      <c r="A9067" t="s">
        <v>8</v>
      </c>
      <c r="B9067" t="s">
        <v>51</v>
      </c>
      <c r="C9067">
        <v>52.396112000000002</v>
      </c>
      <c r="D9067">
        <v>-1.816308</v>
      </c>
      <c r="E9067" t="s">
        <v>12</v>
      </c>
      <c r="F9067">
        <v>18</v>
      </c>
      <c r="G9067" s="1">
        <v>44018.4375</v>
      </c>
      <c r="H9067">
        <v>2020</v>
      </c>
      <c r="I9067" t="s">
        <v>60</v>
      </c>
      <c r="J9067" t="s">
        <v>63</v>
      </c>
    </row>
    <row r="9068" spans="1:10" x14ac:dyDescent="0.35">
      <c r="A9068" t="s">
        <v>0</v>
      </c>
      <c r="B9068" t="s">
        <v>56</v>
      </c>
      <c r="C9068">
        <v>52.382480000000001</v>
      </c>
      <c r="D9068">
        <v>-1.7924739999999999</v>
      </c>
      <c r="E9068" t="s">
        <v>2</v>
      </c>
      <c r="F9068">
        <v>1</v>
      </c>
      <c r="G9068" s="1">
        <v>44018.4375</v>
      </c>
      <c r="H9068">
        <v>2020</v>
      </c>
      <c r="I9068" t="s">
        <v>60</v>
      </c>
      <c r="J9068" t="s">
        <v>63</v>
      </c>
    </row>
    <row r="9069" spans="1:10" x14ac:dyDescent="0.35">
      <c r="A9069" t="s">
        <v>6</v>
      </c>
      <c r="B9069" t="s">
        <v>56</v>
      </c>
      <c r="C9069" s="7">
        <v>52.416711999999997</v>
      </c>
      <c r="D9069" s="7">
        <v>-1.8302860000000001</v>
      </c>
      <c r="F9069">
        <v>13</v>
      </c>
      <c r="G9069" s="1">
        <v>44018.4375</v>
      </c>
      <c r="H9069">
        <v>2020</v>
      </c>
      <c r="I9069" t="s">
        <v>60</v>
      </c>
      <c r="J9069" t="s">
        <v>63</v>
      </c>
    </row>
    <row r="9070" spans="1:10" x14ac:dyDescent="0.35">
      <c r="A9070" t="s">
        <v>8</v>
      </c>
      <c r="B9070" t="s">
        <v>51</v>
      </c>
      <c r="C9070">
        <v>52.396112000000002</v>
      </c>
      <c r="D9070">
        <v>-1.816308</v>
      </c>
      <c r="E9070" t="s">
        <v>14</v>
      </c>
      <c r="F9070">
        <v>5</v>
      </c>
      <c r="G9070" s="1">
        <v>44018.4375</v>
      </c>
      <c r="H9070">
        <v>2020</v>
      </c>
      <c r="I9070" t="s">
        <v>60</v>
      </c>
      <c r="J9070" t="s">
        <v>63</v>
      </c>
    </row>
    <row r="9071" spans="1:10" x14ac:dyDescent="0.35">
      <c r="A9071" t="s">
        <v>9</v>
      </c>
      <c r="B9071" t="s">
        <v>51</v>
      </c>
      <c r="C9071">
        <v>52.382480000000001</v>
      </c>
      <c r="D9071">
        <v>-1.7924739999999999</v>
      </c>
      <c r="E9071" t="s">
        <v>10</v>
      </c>
      <c r="F9071">
        <v>11</v>
      </c>
      <c r="G9071" s="1">
        <v>44018.4375</v>
      </c>
      <c r="H9071">
        <v>2020</v>
      </c>
      <c r="I9071" t="s">
        <v>60</v>
      </c>
      <c r="J9071" t="s">
        <v>63</v>
      </c>
    </row>
    <row r="9072" spans="1:10" x14ac:dyDescent="0.35">
      <c r="A9072" t="s">
        <v>9</v>
      </c>
      <c r="B9072" t="s">
        <v>51</v>
      </c>
      <c r="C9072">
        <v>52.382480000000001</v>
      </c>
      <c r="D9072">
        <v>-1.7924739999999999</v>
      </c>
      <c r="E9072" t="s">
        <v>14</v>
      </c>
      <c r="F9072">
        <v>4</v>
      </c>
      <c r="G9072" s="1">
        <v>44018.4375</v>
      </c>
      <c r="H9072">
        <v>2020</v>
      </c>
      <c r="I9072" t="s">
        <v>60</v>
      </c>
      <c r="J9072" t="s">
        <v>63</v>
      </c>
    </row>
    <row r="9073" spans="1:10" x14ac:dyDescent="0.35">
      <c r="A9073" t="s">
        <v>9</v>
      </c>
      <c r="B9073" t="s">
        <v>51</v>
      </c>
      <c r="C9073">
        <v>52.382480000000001</v>
      </c>
      <c r="D9073">
        <v>-1.7924739999999999</v>
      </c>
      <c r="E9073" t="s">
        <v>13</v>
      </c>
      <c r="F9073">
        <v>2</v>
      </c>
      <c r="G9073" s="1">
        <v>44018.4375</v>
      </c>
      <c r="H9073">
        <v>2020</v>
      </c>
      <c r="I9073" t="s">
        <v>60</v>
      </c>
      <c r="J9073" t="s">
        <v>63</v>
      </c>
    </row>
    <row r="9074" spans="1:10" x14ac:dyDescent="0.35">
      <c r="A9074" t="s">
        <v>6</v>
      </c>
      <c r="B9074" t="s">
        <v>56</v>
      </c>
      <c r="C9074" s="7">
        <v>52.416711999999997</v>
      </c>
      <c r="D9074" s="7">
        <v>-1.8302860000000001</v>
      </c>
      <c r="E9074" t="s">
        <v>5</v>
      </c>
      <c r="F9074">
        <v>52</v>
      </c>
      <c r="G9074" s="1">
        <v>44018.4375</v>
      </c>
      <c r="H9074">
        <v>2020</v>
      </c>
      <c r="I9074" t="s">
        <v>60</v>
      </c>
      <c r="J9074" t="s">
        <v>63</v>
      </c>
    </row>
    <row r="9075" spans="1:10" x14ac:dyDescent="0.35">
      <c r="A9075" t="s">
        <v>4</v>
      </c>
      <c r="B9075" t="s">
        <v>51</v>
      </c>
      <c r="C9075" s="7">
        <v>52.416711999999997</v>
      </c>
      <c r="D9075" s="7">
        <v>-1.8302860000000001</v>
      </c>
      <c r="E9075" t="s">
        <v>2</v>
      </c>
      <c r="F9075">
        <v>1</v>
      </c>
      <c r="G9075" s="1">
        <v>44018.4375</v>
      </c>
      <c r="H9075">
        <v>2020</v>
      </c>
      <c r="I9075" t="s">
        <v>60</v>
      </c>
      <c r="J9075" t="s">
        <v>63</v>
      </c>
    </row>
    <row r="9076" spans="1:10" x14ac:dyDescent="0.35">
      <c r="A9076" t="s">
        <v>9</v>
      </c>
      <c r="B9076" t="s">
        <v>51</v>
      </c>
      <c r="C9076">
        <v>52.382480000000001</v>
      </c>
      <c r="D9076">
        <v>-1.7924739999999999</v>
      </c>
      <c r="E9076" t="s">
        <v>2</v>
      </c>
      <c r="F9076">
        <v>3</v>
      </c>
      <c r="G9076" s="1">
        <v>44018.4375</v>
      </c>
      <c r="H9076">
        <v>2020</v>
      </c>
      <c r="I9076" t="s">
        <v>60</v>
      </c>
      <c r="J9076" t="s">
        <v>63</v>
      </c>
    </row>
    <row r="9077" spans="1:10" x14ac:dyDescent="0.35">
      <c r="A9077" t="s">
        <v>0</v>
      </c>
      <c r="B9077" t="s">
        <v>56</v>
      </c>
      <c r="C9077">
        <v>52.382480000000001</v>
      </c>
      <c r="D9077">
        <v>-1.7924739999999999</v>
      </c>
      <c r="E9077" t="s">
        <v>5</v>
      </c>
      <c r="F9077">
        <v>78</v>
      </c>
      <c r="G9077" s="1">
        <v>44018.4375</v>
      </c>
      <c r="H9077">
        <v>2020</v>
      </c>
      <c r="I9077" t="s">
        <v>60</v>
      </c>
      <c r="J9077" t="s">
        <v>63</v>
      </c>
    </row>
    <row r="9078" spans="1:10" x14ac:dyDescent="0.35">
      <c r="A9078" t="s">
        <v>0</v>
      </c>
      <c r="B9078" t="s">
        <v>56</v>
      </c>
      <c r="C9078">
        <v>52.382480000000001</v>
      </c>
      <c r="D9078">
        <v>-1.7924739999999999</v>
      </c>
      <c r="E9078" t="s">
        <v>12</v>
      </c>
      <c r="F9078">
        <v>31</v>
      </c>
      <c r="G9078" s="1">
        <v>44018.4375</v>
      </c>
      <c r="H9078">
        <v>2020</v>
      </c>
      <c r="I9078" t="s">
        <v>60</v>
      </c>
      <c r="J9078" t="s">
        <v>63</v>
      </c>
    </row>
    <row r="9079" spans="1:10" x14ac:dyDescent="0.35">
      <c r="A9079" t="s">
        <v>8</v>
      </c>
      <c r="B9079" t="s">
        <v>51</v>
      </c>
      <c r="C9079">
        <v>52.396112000000002</v>
      </c>
      <c r="D9079">
        <v>-1.816308</v>
      </c>
      <c r="F9079">
        <v>13</v>
      </c>
      <c r="G9079" s="1">
        <v>44018.4375</v>
      </c>
      <c r="H9079">
        <v>2020</v>
      </c>
      <c r="I9079" t="s">
        <v>60</v>
      </c>
      <c r="J9079" t="s">
        <v>63</v>
      </c>
    </row>
    <row r="9080" spans="1:10" x14ac:dyDescent="0.35">
      <c r="A9080" t="s">
        <v>6</v>
      </c>
      <c r="B9080" t="s">
        <v>56</v>
      </c>
      <c r="C9080" s="7">
        <v>52.416711999999997</v>
      </c>
      <c r="D9080" s="7">
        <v>-1.8302860000000001</v>
      </c>
      <c r="E9080" t="s">
        <v>14</v>
      </c>
      <c r="F9080">
        <v>4</v>
      </c>
      <c r="G9080" s="1">
        <v>44018.4375</v>
      </c>
      <c r="H9080">
        <v>2020</v>
      </c>
      <c r="I9080" t="s">
        <v>60</v>
      </c>
      <c r="J9080" t="s">
        <v>63</v>
      </c>
    </row>
    <row r="9081" spans="1:10" x14ac:dyDescent="0.35">
      <c r="A9081" t="s">
        <v>6</v>
      </c>
      <c r="B9081" t="s">
        <v>56</v>
      </c>
      <c r="C9081" s="7">
        <v>52.416711999999997</v>
      </c>
      <c r="D9081" s="7">
        <v>-1.8302860000000001</v>
      </c>
      <c r="E9081" t="s">
        <v>12</v>
      </c>
      <c r="F9081">
        <v>13</v>
      </c>
      <c r="G9081" s="1">
        <v>44018.4375</v>
      </c>
      <c r="H9081">
        <v>2020</v>
      </c>
      <c r="I9081" t="s">
        <v>60</v>
      </c>
      <c r="J9081" t="s">
        <v>63</v>
      </c>
    </row>
    <row r="9082" spans="1:10" x14ac:dyDescent="0.35">
      <c r="A9082" t="s">
        <v>4</v>
      </c>
      <c r="B9082" t="s">
        <v>51</v>
      </c>
      <c r="C9082" s="7">
        <v>52.416711999999997</v>
      </c>
      <c r="D9082" s="7">
        <v>-1.8302860000000001</v>
      </c>
      <c r="E9082" t="s">
        <v>12</v>
      </c>
      <c r="F9082">
        <v>19</v>
      </c>
      <c r="G9082" s="1">
        <v>44018.4375</v>
      </c>
      <c r="H9082">
        <v>2020</v>
      </c>
      <c r="I9082" t="s">
        <v>60</v>
      </c>
      <c r="J9082" t="s">
        <v>63</v>
      </c>
    </row>
    <row r="9083" spans="1:10" x14ac:dyDescent="0.35">
      <c r="A9083" t="s">
        <v>8</v>
      </c>
      <c r="B9083" t="s">
        <v>51</v>
      </c>
      <c r="C9083">
        <v>52.396112000000002</v>
      </c>
      <c r="D9083">
        <v>-1.816308</v>
      </c>
      <c r="E9083" t="s">
        <v>2</v>
      </c>
      <c r="F9083">
        <v>4</v>
      </c>
      <c r="G9083" s="1">
        <v>44018.4375</v>
      </c>
      <c r="H9083">
        <v>2020</v>
      </c>
      <c r="I9083" t="s">
        <v>60</v>
      </c>
      <c r="J9083" t="s">
        <v>63</v>
      </c>
    </row>
    <row r="9084" spans="1:10" x14ac:dyDescent="0.35">
      <c r="A9084" t="s">
        <v>6</v>
      </c>
      <c r="B9084" t="s">
        <v>56</v>
      </c>
      <c r="C9084" s="7">
        <v>52.416711999999997</v>
      </c>
      <c r="D9084" s="7">
        <v>-1.8302860000000001</v>
      </c>
      <c r="E9084" t="s">
        <v>11</v>
      </c>
      <c r="F9084">
        <v>94</v>
      </c>
      <c r="G9084" s="1">
        <v>44018.4375</v>
      </c>
      <c r="H9084">
        <v>2020</v>
      </c>
      <c r="I9084" t="s">
        <v>60</v>
      </c>
      <c r="J9084" t="s">
        <v>63</v>
      </c>
    </row>
    <row r="9085" spans="1:10" x14ac:dyDescent="0.35">
      <c r="A9085" t="s">
        <v>0</v>
      </c>
      <c r="B9085" t="s">
        <v>56</v>
      </c>
      <c r="C9085">
        <v>52.382480000000001</v>
      </c>
      <c r="D9085">
        <v>-1.7924739999999999</v>
      </c>
      <c r="E9085" t="s">
        <v>17</v>
      </c>
      <c r="F9085">
        <v>1</v>
      </c>
      <c r="G9085" s="1">
        <v>44018.4375</v>
      </c>
      <c r="H9085">
        <v>2020</v>
      </c>
      <c r="I9085" t="s">
        <v>60</v>
      </c>
      <c r="J9085" t="s">
        <v>63</v>
      </c>
    </row>
    <row r="9086" spans="1:10" x14ac:dyDescent="0.35">
      <c r="A9086" t="s">
        <v>6</v>
      </c>
      <c r="B9086" t="s">
        <v>56</v>
      </c>
      <c r="C9086" s="7">
        <v>52.416711999999997</v>
      </c>
      <c r="D9086" s="7">
        <v>-1.8302860000000001</v>
      </c>
      <c r="E9086" t="s">
        <v>10</v>
      </c>
      <c r="F9086">
        <v>1</v>
      </c>
      <c r="G9086" s="1">
        <v>44018.4375</v>
      </c>
      <c r="H9086">
        <v>2020</v>
      </c>
      <c r="I9086" t="s">
        <v>60</v>
      </c>
      <c r="J9086" t="s">
        <v>63</v>
      </c>
    </row>
    <row r="9087" spans="1:10" x14ac:dyDescent="0.35">
      <c r="A9087" t="s">
        <v>6</v>
      </c>
      <c r="B9087" t="s">
        <v>56</v>
      </c>
      <c r="C9087" s="7">
        <v>52.416711999999997</v>
      </c>
      <c r="D9087" s="7">
        <v>-1.8302860000000001</v>
      </c>
      <c r="E9087" t="s">
        <v>7</v>
      </c>
      <c r="F9087">
        <v>1</v>
      </c>
      <c r="G9087" s="1">
        <v>44018.4375</v>
      </c>
      <c r="H9087">
        <v>2020</v>
      </c>
      <c r="I9087" t="s">
        <v>60</v>
      </c>
      <c r="J9087" t="s">
        <v>63</v>
      </c>
    </row>
    <row r="9088" spans="1:10" x14ac:dyDescent="0.35">
      <c r="A9088" t="s">
        <v>6</v>
      </c>
      <c r="B9088" t="s">
        <v>56</v>
      </c>
      <c r="C9088" s="7">
        <v>52.416711999999997</v>
      </c>
      <c r="D9088" s="7">
        <v>-1.8302860000000001</v>
      </c>
      <c r="E9088" t="s">
        <v>14</v>
      </c>
      <c r="F9088">
        <v>10</v>
      </c>
      <c r="G9088" s="1">
        <v>44018.447916666664</v>
      </c>
      <c r="H9088">
        <v>2020</v>
      </c>
      <c r="I9088" t="s">
        <v>60</v>
      </c>
      <c r="J9088" t="s">
        <v>63</v>
      </c>
    </row>
    <row r="9089" spans="1:10" x14ac:dyDescent="0.35">
      <c r="A9089" t="s">
        <v>9</v>
      </c>
      <c r="B9089" t="s">
        <v>51</v>
      </c>
      <c r="C9089">
        <v>52.382480000000001</v>
      </c>
      <c r="D9089">
        <v>-1.7924739999999999</v>
      </c>
      <c r="E9089" t="s">
        <v>11</v>
      </c>
      <c r="F9089">
        <v>76</v>
      </c>
      <c r="G9089" s="1">
        <v>44018.447916666664</v>
      </c>
      <c r="H9089">
        <v>2020</v>
      </c>
      <c r="I9089" t="s">
        <v>60</v>
      </c>
      <c r="J9089" t="s">
        <v>63</v>
      </c>
    </row>
    <row r="9090" spans="1:10" x14ac:dyDescent="0.35">
      <c r="A9090" t="s">
        <v>9</v>
      </c>
      <c r="B9090" t="s">
        <v>51</v>
      </c>
      <c r="C9090">
        <v>52.382480000000001</v>
      </c>
      <c r="D9090">
        <v>-1.7924739999999999</v>
      </c>
      <c r="E9090" t="s">
        <v>2</v>
      </c>
      <c r="F9090">
        <v>2</v>
      </c>
      <c r="G9090" s="1">
        <v>44018.447916666664</v>
      </c>
      <c r="H9090">
        <v>2020</v>
      </c>
      <c r="I9090" t="s">
        <v>60</v>
      </c>
      <c r="J9090" t="s">
        <v>63</v>
      </c>
    </row>
    <row r="9091" spans="1:10" x14ac:dyDescent="0.35">
      <c r="A9091" t="s">
        <v>9</v>
      </c>
      <c r="B9091" t="s">
        <v>51</v>
      </c>
      <c r="C9091">
        <v>52.382480000000001</v>
      </c>
      <c r="D9091">
        <v>-1.7924739999999999</v>
      </c>
      <c r="E9091" t="s">
        <v>3</v>
      </c>
      <c r="F9091">
        <v>3</v>
      </c>
      <c r="G9091" s="1">
        <v>44018.447916666664</v>
      </c>
      <c r="H9091">
        <v>2020</v>
      </c>
      <c r="I9091" t="s">
        <v>60</v>
      </c>
      <c r="J9091" t="s">
        <v>63</v>
      </c>
    </row>
    <row r="9092" spans="1:10" x14ac:dyDescent="0.35">
      <c r="A9092" t="s">
        <v>8</v>
      </c>
      <c r="B9092" t="s">
        <v>51</v>
      </c>
      <c r="C9092">
        <v>52.396112000000002</v>
      </c>
      <c r="D9092">
        <v>-1.816308</v>
      </c>
      <c r="E9092" t="s">
        <v>3</v>
      </c>
      <c r="F9092">
        <v>4</v>
      </c>
      <c r="G9092" s="1">
        <v>44018.447916666664</v>
      </c>
      <c r="H9092">
        <v>2020</v>
      </c>
      <c r="I9092" t="s">
        <v>60</v>
      </c>
      <c r="J9092" t="s">
        <v>63</v>
      </c>
    </row>
    <row r="9093" spans="1:10" x14ac:dyDescent="0.35">
      <c r="A9093" t="s">
        <v>1</v>
      </c>
      <c r="B9093" t="s">
        <v>56</v>
      </c>
      <c r="C9093">
        <v>52.396112000000002</v>
      </c>
      <c r="D9093">
        <v>-1.816308</v>
      </c>
      <c r="E9093" t="s">
        <v>5</v>
      </c>
      <c r="F9093">
        <v>48</v>
      </c>
      <c r="G9093" s="1">
        <v>44018.447916666664</v>
      </c>
      <c r="H9093">
        <v>2020</v>
      </c>
      <c r="I9093" t="s">
        <v>60</v>
      </c>
      <c r="J9093" t="s">
        <v>63</v>
      </c>
    </row>
    <row r="9094" spans="1:10" x14ac:dyDescent="0.35">
      <c r="A9094" t="s">
        <v>1</v>
      </c>
      <c r="B9094" t="s">
        <v>56</v>
      </c>
      <c r="C9094">
        <v>52.396112000000002</v>
      </c>
      <c r="D9094">
        <v>-1.816308</v>
      </c>
      <c r="E9094" t="s">
        <v>19</v>
      </c>
      <c r="F9094">
        <v>1</v>
      </c>
      <c r="G9094" s="1">
        <v>44018.447916666664</v>
      </c>
      <c r="H9094">
        <v>2020</v>
      </c>
      <c r="I9094" t="s">
        <v>60</v>
      </c>
      <c r="J9094" t="s">
        <v>63</v>
      </c>
    </row>
    <row r="9095" spans="1:10" x14ac:dyDescent="0.35">
      <c r="A9095" t="s">
        <v>8</v>
      </c>
      <c r="B9095" t="s">
        <v>51</v>
      </c>
      <c r="C9095">
        <v>52.396112000000002</v>
      </c>
      <c r="D9095">
        <v>-1.816308</v>
      </c>
      <c r="E9095" t="s">
        <v>5</v>
      </c>
      <c r="F9095">
        <v>65</v>
      </c>
      <c r="G9095" s="1">
        <v>44018.447916666664</v>
      </c>
      <c r="H9095">
        <v>2020</v>
      </c>
      <c r="I9095" t="s">
        <v>60</v>
      </c>
      <c r="J9095" t="s">
        <v>63</v>
      </c>
    </row>
    <row r="9096" spans="1:10" x14ac:dyDescent="0.35">
      <c r="A9096" t="s">
        <v>6</v>
      </c>
      <c r="B9096" t="s">
        <v>56</v>
      </c>
      <c r="C9096" s="7">
        <v>52.416711999999997</v>
      </c>
      <c r="D9096" s="7">
        <v>-1.8302860000000001</v>
      </c>
      <c r="E9096" t="s">
        <v>3</v>
      </c>
      <c r="F9096">
        <v>3</v>
      </c>
      <c r="G9096" s="1">
        <v>44018.447916666664</v>
      </c>
      <c r="H9096">
        <v>2020</v>
      </c>
      <c r="I9096" t="s">
        <v>60</v>
      </c>
      <c r="J9096" t="s">
        <v>63</v>
      </c>
    </row>
    <row r="9097" spans="1:10" x14ac:dyDescent="0.35">
      <c r="A9097" t="s">
        <v>0</v>
      </c>
      <c r="B9097" t="s">
        <v>56</v>
      </c>
      <c r="C9097">
        <v>52.382480000000001</v>
      </c>
      <c r="D9097">
        <v>-1.7924739999999999</v>
      </c>
      <c r="E9097" t="s">
        <v>13</v>
      </c>
      <c r="F9097">
        <v>1</v>
      </c>
      <c r="G9097" s="1">
        <v>44018.447916666664</v>
      </c>
      <c r="H9097">
        <v>2020</v>
      </c>
      <c r="I9097" t="s">
        <v>60</v>
      </c>
      <c r="J9097" t="s">
        <v>63</v>
      </c>
    </row>
    <row r="9098" spans="1:10" x14ac:dyDescent="0.35">
      <c r="A9098" t="s">
        <v>0</v>
      </c>
      <c r="B9098" t="s">
        <v>56</v>
      </c>
      <c r="C9098">
        <v>52.382480000000001</v>
      </c>
      <c r="D9098">
        <v>-1.7924739999999999</v>
      </c>
      <c r="E9098" t="s">
        <v>10</v>
      </c>
      <c r="F9098">
        <v>9</v>
      </c>
      <c r="G9098" s="1">
        <v>44018.447916666664</v>
      </c>
      <c r="H9098">
        <v>2020</v>
      </c>
      <c r="I9098" t="s">
        <v>60</v>
      </c>
      <c r="J9098" t="s">
        <v>63</v>
      </c>
    </row>
    <row r="9099" spans="1:10" x14ac:dyDescent="0.35">
      <c r="A9099" t="s">
        <v>9</v>
      </c>
      <c r="B9099" t="s">
        <v>51</v>
      </c>
      <c r="C9099">
        <v>52.382480000000001</v>
      </c>
      <c r="D9099">
        <v>-1.7924739999999999</v>
      </c>
      <c r="E9099" t="s">
        <v>13</v>
      </c>
      <c r="F9099">
        <v>1</v>
      </c>
      <c r="G9099" s="1">
        <v>44018.447916666664</v>
      </c>
      <c r="H9099">
        <v>2020</v>
      </c>
      <c r="I9099" t="s">
        <v>60</v>
      </c>
      <c r="J9099" t="s">
        <v>63</v>
      </c>
    </row>
    <row r="9100" spans="1:10" x14ac:dyDescent="0.35">
      <c r="A9100" t="s">
        <v>9</v>
      </c>
      <c r="B9100" t="s">
        <v>51</v>
      </c>
      <c r="C9100">
        <v>52.382480000000001</v>
      </c>
      <c r="D9100">
        <v>-1.7924739999999999</v>
      </c>
      <c r="E9100" t="s">
        <v>14</v>
      </c>
      <c r="F9100">
        <v>4</v>
      </c>
      <c r="G9100" s="1">
        <v>44018.447916666664</v>
      </c>
      <c r="H9100">
        <v>2020</v>
      </c>
      <c r="I9100" t="s">
        <v>60</v>
      </c>
      <c r="J9100" t="s">
        <v>63</v>
      </c>
    </row>
    <row r="9101" spans="1:10" x14ac:dyDescent="0.35">
      <c r="A9101" t="s">
        <v>9</v>
      </c>
      <c r="B9101" t="s">
        <v>51</v>
      </c>
      <c r="C9101">
        <v>52.382480000000001</v>
      </c>
      <c r="D9101">
        <v>-1.7924739999999999</v>
      </c>
      <c r="E9101" t="s">
        <v>10</v>
      </c>
      <c r="F9101">
        <v>4</v>
      </c>
      <c r="G9101" s="1">
        <v>44018.447916666664</v>
      </c>
      <c r="H9101">
        <v>2020</v>
      </c>
      <c r="I9101" t="s">
        <v>60</v>
      </c>
      <c r="J9101" t="s">
        <v>63</v>
      </c>
    </row>
    <row r="9102" spans="1:10" x14ac:dyDescent="0.35">
      <c r="A9102" t="s">
        <v>0</v>
      </c>
      <c r="B9102" t="s">
        <v>56</v>
      </c>
      <c r="C9102">
        <v>52.382480000000001</v>
      </c>
      <c r="D9102">
        <v>-1.7924739999999999</v>
      </c>
      <c r="E9102" t="s">
        <v>5</v>
      </c>
      <c r="F9102">
        <v>66</v>
      </c>
      <c r="G9102" s="1">
        <v>44018.447916666664</v>
      </c>
      <c r="H9102">
        <v>2020</v>
      </c>
      <c r="I9102" t="s">
        <v>60</v>
      </c>
      <c r="J9102" t="s">
        <v>63</v>
      </c>
    </row>
    <row r="9103" spans="1:10" x14ac:dyDescent="0.35">
      <c r="A9103" t="s">
        <v>8</v>
      </c>
      <c r="B9103" t="s">
        <v>51</v>
      </c>
      <c r="C9103">
        <v>52.396112000000002</v>
      </c>
      <c r="D9103">
        <v>-1.816308</v>
      </c>
      <c r="E9103" t="s">
        <v>12</v>
      </c>
      <c r="F9103">
        <v>20</v>
      </c>
      <c r="G9103" s="1">
        <v>44018.447916666664</v>
      </c>
      <c r="H9103">
        <v>2020</v>
      </c>
      <c r="I9103" t="s">
        <v>60</v>
      </c>
      <c r="J9103" t="s">
        <v>63</v>
      </c>
    </row>
    <row r="9104" spans="1:10" x14ac:dyDescent="0.35">
      <c r="A9104" t="s">
        <v>6</v>
      </c>
      <c r="B9104" t="s">
        <v>56</v>
      </c>
      <c r="C9104" s="7">
        <v>52.416711999999997</v>
      </c>
      <c r="D9104" s="7">
        <v>-1.8302860000000001</v>
      </c>
      <c r="E9104" t="s">
        <v>5</v>
      </c>
      <c r="F9104">
        <v>65</v>
      </c>
      <c r="G9104" s="1">
        <v>44018.447916666664</v>
      </c>
      <c r="H9104">
        <v>2020</v>
      </c>
      <c r="I9104" t="s">
        <v>60</v>
      </c>
      <c r="J9104" t="s">
        <v>63</v>
      </c>
    </row>
    <row r="9105" spans="1:10" x14ac:dyDescent="0.35">
      <c r="A9105" t="s">
        <v>4</v>
      </c>
      <c r="B9105" t="s">
        <v>51</v>
      </c>
      <c r="C9105" s="7">
        <v>52.416711999999997</v>
      </c>
      <c r="D9105" s="7">
        <v>-1.8302860000000001</v>
      </c>
      <c r="E9105" t="s">
        <v>21</v>
      </c>
      <c r="F9105">
        <v>1</v>
      </c>
      <c r="G9105" s="1">
        <v>44018.447916666664</v>
      </c>
      <c r="H9105">
        <v>2020</v>
      </c>
      <c r="I9105" t="s">
        <v>60</v>
      </c>
      <c r="J9105" t="s">
        <v>63</v>
      </c>
    </row>
    <row r="9106" spans="1:10" x14ac:dyDescent="0.35">
      <c r="A9106" t="s">
        <v>0</v>
      </c>
      <c r="B9106" t="s">
        <v>56</v>
      </c>
      <c r="C9106">
        <v>52.382480000000001</v>
      </c>
      <c r="D9106">
        <v>-1.7924739999999999</v>
      </c>
      <c r="E9106" t="s">
        <v>12</v>
      </c>
      <c r="F9106">
        <v>21</v>
      </c>
      <c r="G9106" s="1">
        <v>44018.447916666664</v>
      </c>
      <c r="H9106">
        <v>2020</v>
      </c>
      <c r="I9106" t="s">
        <v>60</v>
      </c>
      <c r="J9106" t="s">
        <v>63</v>
      </c>
    </row>
    <row r="9107" spans="1:10" x14ac:dyDescent="0.35">
      <c r="A9107" t="s">
        <v>8</v>
      </c>
      <c r="B9107" t="s">
        <v>51</v>
      </c>
      <c r="C9107">
        <v>52.396112000000002</v>
      </c>
      <c r="D9107">
        <v>-1.816308</v>
      </c>
      <c r="F9107">
        <v>11</v>
      </c>
      <c r="G9107" s="1">
        <v>44018.447916666664</v>
      </c>
      <c r="H9107">
        <v>2020</v>
      </c>
      <c r="I9107" t="s">
        <v>60</v>
      </c>
      <c r="J9107" t="s">
        <v>63</v>
      </c>
    </row>
    <row r="9108" spans="1:10" x14ac:dyDescent="0.35">
      <c r="A9108" t="s">
        <v>6</v>
      </c>
      <c r="B9108" t="s">
        <v>56</v>
      </c>
      <c r="C9108" s="7">
        <v>52.416711999999997</v>
      </c>
      <c r="D9108" s="7">
        <v>-1.8302860000000001</v>
      </c>
      <c r="E9108" t="s">
        <v>7</v>
      </c>
      <c r="F9108">
        <v>4</v>
      </c>
      <c r="G9108" s="1">
        <v>44018.447916666664</v>
      </c>
      <c r="H9108">
        <v>2020</v>
      </c>
      <c r="I9108" t="s">
        <v>60</v>
      </c>
      <c r="J9108" t="s">
        <v>63</v>
      </c>
    </row>
    <row r="9109" spans="1:10" x14ac:dyDescent="0.35">
      <c r="A9109" t="s">
        <v>4</v>
      </c>
      <c r="B9109" t="s">
        <v>51</v>
      </c>
      <c r="C9109" s="7">
        <v>52.416711999999997</v>
      </c>
      <c r="D9109" s="7">
        <v>-1.8302860000000001</v>
      </c>
      <c r="E9109" t="s">
        <v>10</v>
      </c>
      <c r="F9109">
        <v>5</v>
      </c>
      <c r="G9109" s="1">
        <v>44018.447916666664</v>
      </c>
      <c r="H9109">
        <v>2020</v>
      </c>
      <c r="I9109" t="s">
        <v>60</v>
      </c>
      <c r="J9109" t="s">
        <v>63</v>
      </c>
    </row>
    <row r="9110" spans="1:10" x14ac:dyDescent="0.35">
      <c r="A9110" t="s">
        <v>9</v>
      </c>
      <c r="B9110" t="s">
        <v>51</v>
      </c>
      <c r="C9110">
        <v>52.382480000000001</v>
      </c>
      <c r="D9110">
        <v>-1.7924739999999999</v>
      </c>
      <c r="F9110">
        <v>14</v>
      </c>
      <c r="G9110" s="1">
        <v>44018.447916666664</v>
      </c>
      <c r="H9110">
        <v>2020</v>
      </c>
      <c r="I9110" t="s">
        <v>60</v>
      </c>
      <c r="J9110" t="s">
        <v>63</v>
      </c>
    </row>
    <row r="9111" spans="1:10" x14ac:dyDescent="0.35">
      <c r="A9111" t="s">
        <v>1</v>
      </c>
      <c r="B9111" t="s">
        <v>56</v>
      </c>
      <c r="C9111">
        <v>52.396112000000002</v>
      </c>
      <c r="D9111">
        <v>-1.816308</v>
      </c>
      <c r="E9111" t="s">
        <v>11</v>
      </c>
      <c r="F9111">
        <v>75</v>
      </c>
      <c r="G9111" s="1">
        <v>44018.447916666664</v>
      </c>
      <c r="H9111">
        <v>2020</v>
      </c>
      <c r="I9111" t="s">
        <v>60</v>
      </c>
      <c r="J9111" t="s">
        <v>63</v>
      </c>
    </row>
    <row r="9112" spans="1:10" x14ac:dyDescent="0.35">
      <c r="A9112" t="s">
        <v>1</v>
      </c>
      <c r="B9112" t="s">
        <v>56</v>
      </c>
      <c r="C9112">
        <v>52.396112000000002</v>
      </c>
      <c r="D9112">
        <v>-1.816308</v>
      </c>
      <c r="E9112" t="s">
        <v>10</v>
      </c>
      <c r="F9112">
        <v>2</v>
      </c>
      <c r="G9112" s="1">
        <v>44018.447916666664</v>
      </c>
      <c r="H9112">
        <v>2020</v>
      </c>
      <c r="I9112" t="s">
        <v>60</v>
      </c>
      <c r="J9112" t="s">
        <v>63</v>
      </c>
    </row>
    <row r="9113" spans="1:10" x14ac:dyDescent="0.35">
      <c r="A9113" t="s">
        <v>4</v>
      </c>
      <c r="B9113" t="s">
        <v>51</v>
      </c>
      <c r="C9113" s="7">
        <v>52.416711999999997</v>
      </c>
      <c r="D9113" s="7">
        <v>-1.8302860000000001</v>
      </c>
      <c r="E9113" t="s">
        <v>7</v>
      </c>
      <c r="F9113">
        <v>2</v>
      </c>
      <c r="G9113" s="1">
        <v>44018.447916666664</v>
      </c>
      <c r="H9113">
        <v>2020</v>
      </c>
      <c r="I9113" t="s">
        <v>60</v>
      </c>
      <c r="J9113" t="s">
        <v>63</v>
      </c>
    </row>
    <row r="9114" spans="1:10" x14ac:dyDescent="0.35">
      <c r="A9114" t="s">
        <v>6</v>
      </c>
      <c r="B9114" t="s">
        <v>56</v>
      </c>
      <c r="C9114" s="7">
        <v>52.416711999999997</v>
      </c>
      <c r="D9114" s="7">
        <v>-1.8302860000000001</v>
      </c>
      <c r="E9114" t="s">
        <v>11</v>
      </c>
      <c r="F9114">
        <v>62</v>
      </c>
      <c r="G9114" s="1">
        <v>44018.447916666664</v>
      </c>
      <c r="H9114">
        <v>2020</v>
      </c>
      <c r="I9114" t="s">
        <v>60</v>
      </c>
      <c r="J9114" t="s">
        <v>63</v>
      </c>
    </row>
    <row r="9115" spans="1:10" x14ac:dyDescent="0.35">
      <c r="A9115" t="s">
        <v>6</v>
      </c>
      <c r="B9115" t="s">
        <v>56</v>
      </c>
      <c r="C9115" s="7">
        <v>52.416711999999997</v>
      </c>
      <c r="D9115" s="7">
        <v>-1.8302860000000001</v>
      </c>
      <c r="E9115" t="s">
        <v>10</v>
      </c>
      <c r="F9115">
        <v>2</v>
      </c>
      <c r="G9115" s="1">
        <v>44018.447916666664</v>
      </c>
      <c r="H9115">
        <v>2020</v>
      </c>
      <c r="I9115" t="s">
        <v>60</v>
      </c>
      <c r="J9115" t="s">
        <v>63</v>
      </c>
    </row>
    <row r="9116" spans="1:10" x14ac:dyDescent="0.35">
      <c r="A9116" t="s">
        <v>0</v>
      </c>
      <c r="B9116" t="s">
        <v>56</v>
      </c>
      <c r="C9116">
        <v>52.382480000000001</v>
      </c>
      <c r="D9116">
        <v>-1.7924739999999999</v>
      </c>
      <c r="E9116" t="s">
        <v>17</v>
      </c>
      <c r="F9116">
        <v>1</v>
      </c>
      <c r="G9116" s="1">
        <v>44018.447916666664</v>
      </c>
      <c r="H9116">
        <v>2020</v>
      </c>
      <c r="I9116" t="s">
        <v>60</v>
      </c>
      <c r="J9116" t="s">
        <v>63</v>
      </c>
    </row>
    <row r="9117" spans="1:10" x14ac:dyDescent="0.35">
      <c r="A9117" t="s">
        <v>4</v>
      </c>
      <c r="B9117" t="s">
        <v>51</v>
      </c>
      <c r="C9117" s="7">
        <v>52.416711999999997</v>
      </c>
      <c r="D9117" s="7">
        <v>-1.8302860000000001</v>
      </c>
      <c r="E9117" t="s">
        <v>12</v>
      </c>
      <c r="F9117">
        <v>20</v>
      </c>
      <c r="G9117" s="1">
        <v>44018.447916666664</v>
      </c>
      <c r="H9117">
        <v>2020</v>
      </c>
      <c r="I9117" t="s">
        <v>60</v>
      </c>
      <c r="J9117" t="s">
        <v>63</v>
      </c>
    </row>
    <row r="9118" spans="1:10" x14ac:dyDescent="0.35">
      <c r="A9118" t="s">
        <v>6</v>
      </c>
      <c r="B9118" t="s">
        <v>56</v>
      </c>
      <c r="C9118" s="7">
        <v>52.416711999999997</v>
      </c>
      <c r="D9118" s="7">
        <v>-1.8302860000000001</v>
      </c>
      <c r="E9118" t="s">
        <v>13</v>
      </c>
      <c r="F9118">
        <v>1</v>
      </c>
      <c r="G9118" s="1">
        <v>44018.447916666664</v>
      </c>
      <c r="H9118">
        <v>2020</v>
      </c>
      <c r="I9118" t="s">
        <v>60</v>
      </c>
      <c r="J9118" t="s">
        <v>63</v>
      </c>
    </row>
    <row r="9119" spans="1:10" x14ac:dyDescent="0.35">
      <c r="A9119" t="s">
        <v>1</v>
      </c>
      <c r="B9119" t="s">
        <v>56</v>
      </c>
      <c r="C9119">
        <v>52.396112000000002</v>
      </c>
      <c r="D9119">
        <v>-1.816308</v>
      </c>
      <c r="E9119" t="s">
        <v>14</v>
      </c>
      <c r="F9119">
        <v>2</v>
      </c>
      <c r="G9119" s="1">
        <v>44018.447916666664</v>
      </c>
      <c r="H9119">
        <v>2020</v>
      </c>
      <c r="I9119" t="s">
        <v>60</v>
      </c>
      <c r="J9119" t="s">
        <v>63</v>
      </c>
    </row>
    <row r="9120" spans="1:10" x14ac:dyDescent="0.35">
      <c r="A9120" t="s">
        <v>6</v>
      </c>
      <c r="B9120" t="s">
        <v>56</v>
      </c>
      <c r="C9120" s="7">
        <v>52.416711999999997</v>
      </c>
      <c r="D9120" s="7">
        <v>-1.8302860000000001</v>
      </c>
      <c r="E9120" t="s">
        <v>12</v>
      </c>
      <c r="F9120">
        <v>16</v>
      </c>
      <c r="G9120" s="1">
        <v>44018.447916666664</v>
      </c>
      <c r="H9120">
        <v>2020</v>
      </c>
      <c r="I9120" t="s">
        <v>60</v>
      </c>
      <c r="J9120" t="s">
        <v>63</v>
      </c>
    </row>
    <row r="9121" spans="1:10" x14ac:dyDescent="0.35">
      <c r="A9121" t="s">
        <v>4</v>
      </c>
      <c r="B9121" t="s">
        <v>51</v>
      </c>
      <c r="C9121" s="7">
        <v>52.416711999999997</v>
      </c>
      <c r="D9121" s="7">
        <v>-1.8302860000000001</v>
      </c>
      <c r="E9121" t="s">
        <v>2</v>
      </c>
      <c r="F9121">
        <v>4</v>
      </c>
      <c r="G9121" s="1">
        <v>44018.447916666664</v>
      </c>
      <c r="H9121">
        <v>2020</v>
      </c>
      <c r="I9121" t="s">
        <v>60</v>
      </c>
      <c r="J9121" t="s">
        <v>63</v>
      </c>
    </row>
    <row r="9122" spans="1:10" x14ac:dyDescent="0.35">
      <c r="A9122" t="s">
        <v>1</v>
      </c>
      <c r="B9122" t="s">
        <v>56</v>
      </c>
      <c r="C9122">
        <v>52.396112000000002</v>
      </c>
      <c r="D9122">
        <v>-1.816308</v>
      </c>
      <c r="E9122" t="s">
        <v>7</v>
      </c>
      <c r="F9122">
        <v>1</v>
      </c>
      <c r="G9122" s="1">
        <v>44018.447916666664</v>
      </c>
      <c r="H9122">
        <v>2020</v>
      </c>
      <c r="I9122" t="s">
        <v>60</v>
      </c>
      <c r="J9122" t="s">
        <v>63</v>
      </c>
    </row>
    <row r="9123" spans="1:10" x14ac:dyDescent="0.35">
      <c r="A9123" t="s">
        <v>0</v>
      </c>
      <c r="B9123" t="s">
        <v>56</v>
      </c>
      <c r="C9123">
        <v>52.382480000000001</v>
      </c>
      <c r="D9123">
        <v>-1.7924739999999999</v>
      </c>
      <c r="E9123" t="s">
        <v>11</v>
      </c>
      <c r="F9123">
        <v>87</v>
      </c>
      <c r="G9123" s="1">
        <v>44018.447916666664</v>
      </c>
      <c r="H9123">
        <v>2020</v>
      </c>
      <c r="I9123" t="s">
        <v>60</v>
      </c>
      <c r="J9123" t="s">
        <v>63</v>
      </c>
    </row>
    <row r="9124" spans="1:10" x14ac:dyDescent="0.35">
      <c r="A9124" t="s">
        <v>0</v>
      </c>
      <c r="B9124" t="s">
        <v>56</v>
      </c>
      <c r="C9124">
        <v>52.382480000000001</v>
      </c>
      <c r="D9124">
        <v>-1.7924739999999999</v>
      </c>
      <c r="E9124" t="s">
        <v>14</v>
      </c>
      <c r="F9124">
        <v>6</v>
      </c>
      <c r="G9124" s="1">
        <v>44018.447916666664</v>
      </c>
      <c r="H9124">
        <v>2020</v>
      </c>
      <c r="I9124" t="s">
        <v>60</v>
      </c>
      <c r="J9124" t="s">
        <v>63</v>
      </c>
    </row>
    <row r="9125" spans="1:10" x14ac:dyDescent="0.35">
      <c r="A9125" t="s">
        <v>6</v>
      </c>
      <c r="B9125" t="s">
        <v>56</v>
      </c>
      <c r="C9125" s="7">
        <v>52.416711999999997</v>
      </c>
      <c r="D9125" s="7">
        <v>-1.8302860000000001</v>
      </c>
      <c r="F9125">
        <v>7</v>
      </c>
      <c r="G9125" s="1">
        <v>44018.447916666664</v>
      </c>
      <c r="H9125">
        <v>2020</v>
      </c>
      <c r="I9125" t="s">
        <v>60</v>
      </c>
      <c r="J9125" t="s">
        <v>63</v>
      </c>
    </row>
    <row r="9126" spans="1:10" x14ac:dyDescent="0.35">
      <c r="A9126" t="s">
        <v>8</v>
      </c>
      <c r="B9126" t="s">
        <v>51</v>
      </c>
      <c r="C9126">
        <v>52.396112000000002</v>
      </c>
      <c r="D9126">
        <v>-1.816308</v>
      </c>
      <c r="E9126" t="s">
        <v>14</v>
      </c>
      <c r="F9126">
        <v>3</v>
      </c>
      <c r="G9126" s="1">
        <v>44018.447916666664</v>
      </c>
      <c r="H9126">
        <v>2020</v>
      </c>
      <c r="I9126" t="s">
        <v>60</v>
      </c>
      <c r="J9126" t="s">
        <v>63</v>
      </c>
    </row>
    <row r="9127" spans="1:10" x14ac:dyDescent="0.35">
      <c r="A9127" t="s">
        <v>6</v>
      </c>
      <c r="B9127" t="s">
        <v>56</v>
      </c>
      <c r="C9127" s="7">
        <v>52.416711999999997</v>
      </c>
      <c r="D9127" s="7">
        <v>-1.8302860000000001</v>
      </c>
      <c r="E9127" t="s">
        <v>2</v>
      </c>
      <c r="F9127">
        <v>3</v>
      </c>
      <c r="G9127" s="1">
        <v>44018.447916666664</v>
      </c>
      <c r="H9127">
        <v>2020</v>
      </c>
      <c r="I9127" t="s">
        <v>60</v>
      </c>
      <c r="J9127" t="s">
        <v>63</v>
      </c>
    </row>
    <row r="9128" spans="1:10" x14ac:dyDescent="0.35">
      <c r="A9128" t="s">
        <v>4</v>
      </c>
      <c r="B9128" t="s">
        <v>51</v>
      </c>
      <c r="C9128" s="7">
        <v>52.416711999999997</v>
      </c>
      <c r="D9128" s="7">
        <v>-1.8302860000000001</v>
      </c>
      <c r="E9128" t="s">
        <v>11</v>
      </c>
      <c r="F9128">
        <v>61</v>
      </c>
      <c r="G9128" s="1">
        <v>44018.447916666664</v>
      </c>
      <c r="H9128">
        <v>2020</v>
      </c>
      <c r="I9128" t="s">
        <v>60</v>
      </c>
      <c r="J9128" t="s">
        <v>63</v>
      </c>
    </row>
    <row r="9129" spans="1:10" x14ac:dyDescent="0.35">
      <c r="A9129" t="s">
        <v>4</v>
      </c>
      <c r="B9129" t="s">
        <v>51</v>
      </c>
      <c r="C9129" s="7">
        <v>52.416711999999997</v>
      </c>
      <c r="D9129" s="7">
        <v>-1.8302860000000001</v>
      </c>
      <c r="E9129" t="s">
        <v>14</v>
      </c>
      <c r="F9129">
        <v>7</v>
      </c>
      <c r="G9129" s="1">
        <v>44018.447916666664</v>
      </c>
      <c r="H9129">
        <v>2020</v>
      </c>
      <c r="I9129" t="s">
        <v>60</v>
      </c>
      <c r="J9129" t="s">
        <v>63</v>
      </c>
    </row>
    <row r="9130" spans="1:10" x14ac:dyDescent="0.35">
      <c r="A9130" t="s">
        <v>1</v>
      </c>
      <c r="B9130" t="s">
        <v>56</v>
      </c>
      <c r="C9130">
        <v>52.396112000000002</v>
      </c>
      <c r="D9130">
        <v>-1.816308</v>
      </c>
      <c r="F9130">
        <v>12</v>
      </c>
      <c r="G9130" s="1">
        <v>44018.447916666664</v>
      </c>
      <c r="H9130">
        <v>2020</v>
      </c>
      <c r="I9130" t="s">
        <v>60</v>
      </c>
      <c r="J9130" t="s">
        <v>63</v>
      </c>
    </row>
    <row r="9131" spans="1:10" x14ac:dyDescent="0.35">
      <c r="A9131" t="s">
        <v>8</v>
      </c>
      <c r="B9131" t="s">
        <v>51</v>
      </c>
      <c r="C9131">
        <v>52.396112000000002</v>
      </c>
      <c r="D9131">
        <v>-1.816308</v>
      </c>
      <c r="E9131" t="s">
        <v>10</v>
      </c>
      <c r="F9131">
        <v>4</v>
      </c>
      <c r="G9131" s="1">
        <v>44018.447916666664</v>
      </c>
      <c r="H9131">
        <v>2020</v>
      </c>
      <c r="I9131" t="s">
        <v>60</v>
      </c>
      <c r="J9131" t="s">
        <v>63</v>
      </c>
    </row>
    <row r="9132" spans="1:10" x14ac:dyDescent="0.35">
      <c r="A9132" t="s">
        <v>0</v>
      </c>
      <c r="B9132" t="s">
        <v>56</v>
      </c>
      <c r="C9132">
        <v>52.382480000000001</v>
      </c>
      <c r="D9132">
        <v>-1.7924739999999999</v>
      </c>
      <c r="E9132" t="s">
        <v>3</v>
      </c>
      <c r="F9132">
        <v>4</v>
      </c>
      <c r="G9132" s="1">
        <v>44018.447916666664</v>
      </c>
      <c r="H9132">
        <v>2020</v>
      </c>
      <c r="I9132" t="s">
        <v>60</v>
      </c>
      <c r="J9132" t="s">
        <v>63</v>
      </c>
    </row>
    <row r="9133" spans="1:10" x14ac:dyDescent="0.35">
      <c r="A9133" t="s">
        <v>4</v>
      </c>
      <c r="B9133" t="s">
        <v>51</v>
      </c>
      <c r="C9133" s="7">
        <v>52.416711999999997</v>
      </c>
      <c r="D9133" s="7">
        <v>-1.8302860000000001</v>
      </c>
      <c r="F9133">
        <v>8</v>
      </c>
      <c r="G9133" s="1">
        <v>44018.447916666664</v>
      </c>
      <c r="H9133">
        <v>2020</v>
      </c>
      <c r="I9133" t="s">
        <v>60</v>
      </c>
      <c r="J9133" t="s">
        <v>63</v>
      </c>
    </row>
    <row r="9134" spans="1:10" x14ac:dyDescent="0.35">
      <c r="A9134" t="s">
        <v>1</v>
      </c>
      <c r="B9134" t="s">
        <v>56</v>
      </c>
      <c r="C9134">
        <v>52.396112000000002</v>
      </c>
      <c r="D9134">
        <v>-1.816308</v>
      </c>
      <c r="E9134" t="s">
        <v>12</v>
      </c>
      <c r="F9134">
        <v>19</v>
      </c>
      <c r="G9134" s="1">
        <v>44018.447916666664</v>
      </c>
      <c r="H9134">
        <v>2020</v>
      </c>
      <c r="I9134" t="s">
        <v>60</v>
      </c>
      <c r="J9134" t="s">
        <v>63</v>
      </c>
    </row>
    <row r="9135" spans="1:10" x14ac:dyDescent="0.35">
      <c r="A9135" t="s">
        <v>0</v>
      </c>
      <c r="B9135" t="s">
        <v>56</v>
      </c>
      <c r="C9135">
        <v>52.382480000000001</v>
      </c>
      <c r="D9135">
        <v>-1.7924739999999999</v>
      </c>
      <c r="E9135" t="s">
        <v>22</v>
      </c>
      <c r="F9135">
        <v>1</v>
      </c>
      <c r="G9135" s="1">
        <v>44018.447916666664</v>
      </c>
      <c r="H9135">
        <v>2020</v>
      </c>
      <c r="I9135" t="s">
        <v>60</v>
      </c>
      <c r="J9135" t="s">
        <v>63</v>
      </c>
    </row>
    <row r="9136" spans="1:10" x14ac:dyDescent="0.35">
      <c r="A9136" t="s">
        <v>4</v>
      </c>
      <c r="B9136" t="s">
        <v>51</v>
      </c>
      <c r="C9136" s="7">
        <v>52.416711999999997</v>
      </c>
      <c r="D9136" s="7">
        <v>-1.8302860000000001</v>
      </c>
      <c r="E9136" t="s">
        <v>5</v>
      </c>
      <c r="F9136">
        <v>56</v>
      </c>
      <c r="G9136" s="1">
        <v>44018.447916666664</v>
      </c>
      <c r="H9136">
        <v>2020</v>
      </c>
      <c r="I9136" t="s">
        <v>60</v>
      </c>
      <c r="J9136" t="s">
        <v>63</v>
      </c>
    </row>
    <row r="9137" spans="1:10" x14ac:dyDescent="0.35">
      <c r="A9137" t="s">
        <v>1</v>
      </c>
      <c r="B9137" t="s">
        <v>56</v>
      </c>
      <c r="C9137">
        <v>52.396112000000002</v>
      </c>
      <c r="D9137">
        <v>-1.816308</v>
      </c>
      <c r="E9137" t="s">
        <v>2</v>
      </c>
      <c r="F9137">
        <v>3</v>
      </c>
      <c r="G9137" s="1">
        <v>44018.447916666664</v>
      </c>
      <c r="H9137">
        <v>2020</v>
      </c>
      <c r="I9137" t="s">
        <v>60</v>
      </c>
      <c r="J9137" t="s">
        <v>63</v>
      </c>
    </row>
    <row r="9138" spans="1:10" x14ac:dyDescent="0.35">
      <c r="A9138" t="s">
        <v>0</v>
      </c>
      <c r="B9138" t="s">
        <v>56</v>
      </c>
      <c r="C9138">
        <v>52.382480000000001</v>
      </c>
      <c r="D9138">
        <v>-1.7924739999999999</v>
      </c>
      <c r="F9138">
        <v>10</v>
      </c>
      <c r="G9138" s="1">
        <v>44018.447916666664</v>
      </c>
      <c r="H9138">
        <v>2020</v>
      </c>
      <c r="I9138" t="s">
        <v>60</v>
      </c>
      <c r="J9138" t="s">
        <v>63</v>
      </c>
    </row>
    <row r="9139" spans="1:10" x14ac:dyDescent="0.35">
      <c r="A9139" t="s">
        <v>8</v>
      </c>
      <c r="B9139" t="s">
        <v>51</v>
      </c>
      <c r="C9139">
        <v>52.396112000000002</v>
      </c>
      <c r="D9139">
        <v>-1.816308</v>
      </c>
      <c r="E9139" t="s">
        <v>2</v>
      </c>
      <c r="F9139">
        <v>3</v>
      </c>
      <c r="G9139" s="1">
        <v>44018.447916666664</v>
      </c>
      <c r="H9139">
        <v>2020</v>
      </c>
      <c r="I9139" t="s">
        <v>60</v>
      </c>
      <c r="J9139" t="s">
        <v>63</v>
      </c>
    </row>
    <row r="9140" spans="1:10" x14ac:dyDescent="0.35">
      <c r="A9140" t="s">
        <v>1</v>
      </c>
      <c r="B9140" t="s">
        <v>56</v>
      </c>
      <c r="C9140">
        <v>52.396112000000002</v>
      </c>
      <c r="D9140">
        <v>-1.816308</v>
      </c>
      <c r="E9140" t="s">
        <v>22</v>
      </c>
      <c r="F9140">
        <v>1</v>
      </c>
      <c r="G9140" s="1">
        <v>44018.447916666664</v>
      </c>
      <c r="H9140">
        <v>2020</v>
      </c>
      <c r="I9140" t="s">
        <v>60</v>
      </c>
      <c r="J9140" t="s">
        <v>63</v>
      </c>
    </row>
    <row r="9141" spans="1:10" x14ac:dyDescent="0.35">
      <c r="A9141" t="s">
        <v>0</v>
      </c>
      <c r="B9141" t="s">
        <v>56</v>
      </c>
      <c r="C9141">
        <v>52.382480000000001</v>
      </c>
      <c r="D9141">
        <v>-1.7924739999999999</v>
      </c>
      <c r="E9141" t="s">
        <v>2</v>
      </c>
      <c r="F9141">
        <v>4</v>
      </c>
      <c r="G9141" s="1">
        <v>44018.447916666664</v>
      </c>
      <c r="H9141">
        <v>2020</v>
      </c>
      <c r="I9141" t="s">
        <v>60</v>
      </c>
      <c r="J9141" t="s">
        <v>63</v>
      </c>
    </row>
    <row r="9142" spans="1:10" x14ac:dyDescent="0.35">
      <c r="A9142" t="s">
        <v>1</v>
      </c>
      <c r="B9142" t="s">
        <v>56</v>
      </c>
      <c r="C9142">
        <v>52.396112000000002</v>
      </c>
      <c r="D9142">
        <v>-1.816308</v>
      </c>
      <c r="E9142" t="s">
        <v>3</v>
      </c>
      <c r="F9142">
        <v>2</v>
      </c>
      <c r="G9142" s="1">
        <v>44018.447916666664</v>
      </c>
      <c r="H9142">
        <v>2020</v>
      </c>
      <c r="I9142" t="s">
        <v>60</v>
      </c>
      <c r="J9142" t="s">
        <v>63</v>
      </c>
    </row>
    <row r="9143" spans="1:10" x14ac:dyDescent="0.35">
      <c r="A9143" t="s">
        <v>8</v>
      </c>
      <c r="B9143" t="s">
        <v>51</v>
      </c>
      <c r="C9143">
        <v>52.396112000000002</v>
      </c>
      <c r="D9143">
        <v>-1.816308</v>
      </c>
      <c r="E9143" t="s">
        <v>13</v>
      </c>
      <c r="F9143">
        <v>1</v>
      </c>
      <c r="G9143" s="1">
        <v>44018.447916666664</v>
      </c>
      <c r="H9143">
        <v>2020</v>
      </c>
      <c r="I9143" t="s">
        <v>60</v>
      </c>
      <c r="J9143" t="s">
        <v>63</v>
      </c>
    </row>
    <row r="9144" spans="1:10" x14ac:dyDescent="0.35">
      <c r="A9144" t="s">
        <v>8</v>
      </c>
      <c r="B9144" t="s">
        <v>51</v>
      </c>
      <c r="C9144">
        <v>52.396112000000002</v>
      </c>
      <c r="D9144">
        <v>-1.816308</v>
      </c>
      <c r="E9144" t="s">
        <v>11</v>
      </c>
      <c r="F9144">
        <v>65</v>
      </c>
      <c r="G9144" s="1">
        <v>44018.447916666664</v>
      </c>
      <c r="H9144">
        <v>2020</v>
      </c>
      <c r="I9144" t="s">
        <v>60</v>
      </c>
      <c r="J9144" t="s">
        <v>63</v>
      </c>
    </row>
    <row r="9145" spans="1:10" x14ac:dyDescent="0.35">
      <c r="A9145" t="s">
        <v>9</v>
      </c>
      <c r="B9145" t="s">
        <v>51</v>
      </c>
      <c r="C9145">
        <v>52.382480000000001</v>
      </c>
      <c r="D9145">
        <v>-1.7924739999999999</v>
      </c>
      <c r="E9145" t="s">
        <v>12</v>
      </c>
      <c r="F9145">
        <v>26</v>
      </c>
      <c r="G9145" s="1">
        <v>44018.447916666664</v>
      </c>
      <c r="H9145">
        <v>2020</v>
      </c>
      <c r="I9145" t="s">
        <v>60</v>
      </c>
      <c r="J9145" t="s">
        <v>63</v>
      </c>
    </row>
    <row r="9146" spans="1:10" x14ac:dyDescent="0.35">
      <c r="A9146" t="s">
        <v>9</v>
      </c>
      <c r="B9146" t="s">
        <v>51</v>
      </c>
      <c r="C9146">
        <v>52.382480000000001</v>
      </c>
      <c r="D9146">
        <v>-1.7924739999999999</v>
      </c>
      <c r="E9146" t="s">
        <v>5</v>
      </c>
      <c r="F9146">
        <v>64</v>
      </c>
      <c r="G9146" s="1">
        <v>44018.447916666664</v>
      </c>
      <c r="H9146">
        <v>2020</v>
      </c>
      <c r="I9146" t="s">
        <v>60</v>
      </c>
      <c r="J9146" t="s">
        <v>63</v>
      </c>
    </row>
    <row r="9147" spans="1:10" x14ac:dyDescent="0.35">
      <c r="A9147" t="s">
        <v>9</v>
      </c>
      <c r="B9147" t="s">
        <v>51</v>
      </c>
      <c r="C9147">
        <v>52.382480000000001</v>
      </c>
      <c r="D9147">
        <v>-1.7924739999999999</v>
      </c>
      <c r="E9147" t="s">
        <v>7</v>
      </c>
      <c r="F9147">
        <v>1</v>
      </c>
      <c r="G9147" s="1">
        <v>44018.447916666664</v>
      </c>
      <c r="H9147">
        <v>2020</v>
      </c>
      <c r="I9147" t="s">
        <v>60</v>
      </c>
      <c r="J9147" t="s">
        <v>63</v>
      </c>
    </row>
    <row r="9148" spans="1:10" x14ac:dyDescent="0.35">
      <c r="A9148" t="s">
        <v>4</v>
      </c>
      <c r="B9148" t="s">
        <v>51</v>
      </c>
      <c r="C9148" s="7">
        <v>52.416711999999997</v>
      </c>
      <c r="D9148" s="7">
        <v>-1.8302860000000001</v>
      </c>
      <c r="E9148" t="s">
        <v>3</v>
      </c>
      <c r="F9148">
        <v>3</v>
      </c>
      <c r="G9148" s="1">
        <v>44018.447916666664</v>
      </c>
      <c r="H9148">
        <v>2020</v>
      </c>
      <c r="I9148" t="s">
        <v>60</v>
      </c>
      <c r="J9148" t="s">
        <v>63</v>
      </c>
    </row>
    <row r="9149" spans="1:10" x14ac:dyDescent="0.35">
      <c r="A9149" t="s">
        <v>6</v>
      </c>
      <c r="B9149" t="s">
        <v>56</v>
      </c>
      <c r="C9149" s="7">
        <v>52.416711999999997</v>
      </c>
      <c r="D9149" s="7">
        <v>-1.8302860000000001</v>
      </c>
      <c r="E9149" t="s">
        <v>16</v>
      </c>
      <c r="F9149">
        <v>1</v>
      </c>
      <c r="G9149" s="1">
        <v>44018.458333333336</v>
      </c>
      <c r="H9149">
        <v>2020</v>
      </c>
      <c r="I9149" t="s">
        <v>60</v>
      </c>
      <c r="J9149" t="s">
        <v>63</v>
      </c>
    </row>
    <row r="9150" spans="1:10" x14ac:dyDescent="0.35">
      <c r="A9150" t="s">
        <v>0</v>
      </c>
      <c r="B9150" t="s">
        <v>56</v>
      </c>
      <c r="C9150">
        <v>52.382480000000001</v>
      </c>
      <c r="D9150">
        <v>-1.7924739999999999</v>
      </c>
      <c r="E9150" t="s">
        <v>10</v>
      </c>
      <c r="F9150">
        <v>4</v>
      </c>
      <c r="G9150" s="1">
        <v>44018.458333333336</v>
      </c>
      <c r="H9150">
        <v>2020</v>
      </c>
      <c r="I9150" t="s">
        <v>60</v>
      </c>
      <c r="J9150" t="s">
        <v>63</v>
      </c>
    </row>
    <row r="9151" spans="1:10" x14ac:dyDescent="0.35">
      <c r="A9151" t="s">
        <v>1</v>
      </c>
      <c r="B9151" t="s">
        <v>56</v>
      </c>
      <c r="C9151">
        <v>52.396112000000002</v>
      </c>
      <c r="D9151">
        <v>-1.816308</v>
      </c>
      <c r="E9151" t="s">
        <v>5</v>
      </c>
      <c r="F9151">
        <v>58</v>
      </c>
      <c r="G9151" s="1">
        <v>44018.458333333336</v>
      </c>
      <c r="H9151">
        <v>2020</v>
      </c>
      <c r="I9151" t="s">
        <v>60</v>
      </c>
      <c r="J9151" t="s">
        <v>63</v>
      </c>
    </row>
    <row r="9152" spans="1:10" x14ac:dyDescent="0.35">
      <c r="A9152" t="s">
        <v>9</v>
      </c>
      <c r="B9152" t="s">
        <v>51</v>
      </c>
      <c r="C9152">
        <v>52.382480000000001</v>
      </c>
      <c r="D9152">
        <v>-1.7924739999999999</v>
      </c>
      <c r="E9152" t="s">
        <v>23</v>
      </c>
      <c r="F9152">
        <v>1</v>
      </c>
      <c r="G9152" s="1">
        <v>44018.458333333336</v>
      </c>
      <c r="H9152">
        <v>2020</v>
      </c>
      <c r="I9152" t="s">
        <v>60</v>
      </c>
      <c r="J9152" t="s">
        <v>63</v>
      </c>
    </row>
    <row r="9153" spans="1:10" x14ac:dyDescent="0.35">
      <c r="A9153" t="s">
        <v>4</v>
      </c>
      <c r="B9153" t="s">
        <v>51</v>
      </c>
      <c r="C9153" s="7">
        <v>52.416711999999997</v>
      </c>
      <c r="D9153" s="7">
        <v>-1.8302860000000001</v>
      </c>
      <c r="E9153" t="s">
        <v>7</v>
      </c>
      <c r="F9153">
        <v>1</v>
      </c>
      <c r="G9153" s="1">
        <v>44018.458333333336</v>
      </c>
      <c r="H9153">
        <v>2020</v>
      </c>
      <c r="I9153" t="s">
        <v>60</v>
      </c>
      <c r="J9153" t="s">
        <v>63</v>
      </c>
    </row>
    <row r="9154" spans="1:10" x14ac:dyDescent="0.35">
      <c r="A9154" t="s">
        <v>1</v>
      </c>
      <c r="B9154" t="s">
        <v>56</v>
      </c>
      <c r="C9154">
        <v>52.396112000000002</v>
      </c>
      <c r="D9154">
        <v>-1.816308</v>
      </c>
      <c r="E9154" t="s">
        <v>2</v>
      </c>
      <c r="F9154">
        <v>3</v>
      </c>
      <c r="G9154" s="1">
        <v>44018.458333333336</v>
      </c>
      <c r="H9154">
        <v>2020</v>
      </c>
      <c r="I9154" t="s">
        <v>60</v>
      </c>
      <c r="J9154" t="s">
        <v>63</v>
      </c>
    </row>
    <row r="9155" spans="1:10" x14ac:dyDescent="0.35">
      <c r="A9155" t="s">
        <v>0</v>
      </c>
      <c r="B9155" t="s">
        <v>56</v>
      </c>
      <c r="C9155">
        <v>52.382480000000001</v>
      </c>
      <c r="D9155">
        <v>-1.7924739999999999</v>
      </c>
      <c r="F9155">
        <v>15</v>
      </c>
      <c r="G9155" s="1">
        <v>44018.458333333336</v>
      </c>
      <c r="H9155">
        <v>2020</v>
      </c>
      <c r="I9155" t="s">
        <v>60</v>
      </c>
      <c r="J9155" t="s">
        <v>63</v>
      </c>
    </row>
    <row r="9156" spans="1:10" x14ac:dyDescent="0.35">
      <c r="A9156" t="s">
        <v>4</v>
      </c>
      <c r="B9156" t="s">
        <v>51</v>
      </c>
      <c r="C9156" s="7">
        <v>52.416711999999997</v>
      </c>
      <c r="D9156" s="7">
        <v>-1.8302860000000001</v>
      </c>
      <c r="E9156" t="s">
        <v>5</v>
      </c>
      <c r="F9156">
        <v>69</v>
      </c>
      <c r="G9156" s="1">
        <v>44018.458333333336</v>
      </c>
      <c r="H9156">
        <v>2020</v>
      </c>
      <c r="I9156" t="s">
        <v>60</v>
      </c>
      <c r="J9156" t="s">
        <v>63</v>
      </c>
    </row>
    <row r="9157" spans="1:10" x14ac:dyDescent="0.35">
      <c r="A9157" t="s">
        <v>8</v>
      </c>
      <c r="B9157" t="s">
        <v>51</v>
      </c>
      <c r="C9157">
        <v>52.396112000000002</v>
      </c>
      <c r="D9157">
        <v>-1.816308</v>
      </c>
      <c r="E9157" t="s">
        <v>5</v>
      </c>
      <c r="F9157">
        <v>46</v>
      </c>
      <c r="G9157" s="1">
        <v>44018.458333333336</v>
      </c>
      <c r="H9157">
        <v>2020</v>
      </c>
      <c r="I9157" t="s">
        <v>60</v>
      </c>
      <c r="J9157" t="s">
        <v>63</v>
      </c>
    </row>
    <row r="9158" spans="1:10" x14ac:dyDescent="0.35">
      <c r="A9158" t="s">
        <v>6</v>
      </c>
      <c r="B9158" t="s">
        <v>56</v>
      </c>
      <c r="C9158" s="7">
        <v>52.416711999999997</v>
      </c>
      <c r="D9158" s="7">
        <v>-1.8302860000000001</v>
      </c>
      <c r="E9158" t="s">
        <v>3</v>
      </c>
      <c r="F9158">
        <v>5</v>
      </c>
      <c r="G9158" s="1">
        <v>44018.458333333336</v>
      </c>
      <c r="H9158">
        <v>2020</v>
      </c>
      <c r="I9158" t="s">
        <v>60</v>
      </c>
      <c r="J9158" t="s">
        <v>63</v>
      </c>
    </row>
    <row r="9159" spans="1:10" x14ac:dyDescent="0.35">
      <c r="A9159" t="s">
        <v>9</v>
      </c>
      <c r="B9159" t="s">
        <v>51</v>
      </c>
      <c r="C9159">
        <v>52.382480000000001</v>
      </c>
      <c r="D9159">
        <v>-1.7924739999999999</v>
      </c>
      <c r="E9159" t="s">
        <v>28</v>
      </c>
      <c r="F9159">
        <v>1</v>
      </c>
      <c r="G9159" s="1">
        <v>44018.458333333336</v>
      </c>
      <c r="H9159">
        <v>2020</v>
      </c>
      <c r="I9159" t="s">
        <v>60</v>
      </c>
      <c r="J9159" t="s">
        <v>63</v>
      </c>
    </row>
    <row r="9160" spans="1:10" x14ac:dyDescent="0.35">
      <c r="A9160" t="s">
        <v>4</v>
      </c>
      <c r="B9160" t="s">
        <v>51</v>
      </c>
      <c r="C9160" s="7">
        <v>52.416711999999997</v>
      </c>
      <c r="D9160" s="7">
        <v>-1.8302860000000001</v>
      </c>
      <c r="E9160" t="s">
        <v>11</v>
      </c>
      <c r="F9160">
        <v>71</v>
      </c>
      <c r="G9160" s="1">
        <v>44018.458333333336</v>
      </c>
      <c r="H9160">
        <v>2020</v>
      </c>
      <c r="I9160" t="s">
        <v>60</v>
      </c>
      <c r="J9160" t="s">
        <v>63</v>
      </c>
    </row>
    <row r="9161" spans="1:10" x14ac:dyDescent="0.35">
      <c r="A9161" t="s">
        <v>4</v>
      </c>
      <c r="B9161" t="s">
        <v>51</v>
      </c>
      <c r="C9161" s="7">
        <v>52.416711999999997</v>
      </c>
      <c r="D9161" s="7">
        <v>-1.8302860000000001</v>
      </c>
      <c r="E9161" t="s">
        <v>14</v>
      </c>
      <c r="F9161">
        <v>9</v>
      </c>
      <c r="G9161" s="1">
        <v>44018.458333333336</v>
      </c>
      <c r="H9161">
        <v>2020</v>
      </c>
      <c r="I9161" t="s">
        <v>60</v>
      </c>
      <c r="J9161" t="s">
        <v>63</v>
      </c>
    </row>
    <row r="9162" spans="1:10" x14ac:dyDescent="0.35">
      <c r="A9162" t="s">
        <v>0</v>
      </c>
      <c r="B9162" t="s">
        <v>56</v>
      </c>
      <c r="C9162">
        <v>52.382480000000001</v>
      </c>
      <c r="D9162">
        <v>-1.7924739999999999</v>
      </c>
      <c r="E9162" t="s">
        <v>7</v>
      </c>
      <c r="F9162">
        <v>1</v>
      </c>
      <c r="G9162" s="1">
        <v>44018.458333333336</v>
      </c>
      <c r="H9162">
        <v>2020</v>
      </c>
      <c r="I9162" t="s">
        <v>60</v>
      </c>
      <c r="J9162" t="s">
        <v>63</v>
      </c>
    </row>
    <row r="9163" spans="1:10" x14ac:dyDescent="0.35">
      <c r="A9163" t="s">
        <v>6</v>
      </c>
      <c r="B9163" t="s">
        <v>56</v>
      </c>
      <c r="C9163" s="7">
        <v>52.416711999999997</v>
      </c>
      <c r="D9163" s="7">
        <v>-1.8302860000000001</v>
      </c>
      <c r="F9163">
        <v>12</v>
      </c>
      <c r="G9163" s="1">
        <v>44018.458333333336</v>
      </c>
      <c r="H9163">
        <v>2020</v>
      </c>
      <c r="I9163" t="s">
        <v>60</v>
      </c>
      <c r="J9163" t="s">
        <v>63</v>
      </c>
    </row>
    <row r="9164" spans="1:10" x14ac:dyDescent="0.35">
      <c r="A9164" t="s">
        <v>8</v>
      </c>
      <c r="B9164" t="s">
        <v>51</v>
      </c>
      <c r="C9164">
        <v>52.396112000000002</v>
      </c>
      <c r="D9164">
        <v>-1.816308</v>
      </c>
      <c r="E9164" t="s">
        <v>14</v>
      </c>
      <c r="F9164">
        <v>3</v>
      </c>
      <c r="G9164" s="1">
        <v>44018.458333333336</v>
      </c>
      <c r="H9164">
        <v>2020</v>
      </c>
      <c r="I9164" t="s">
        <v>60</v>
      </c>
      <c r="J9164" t="s">
        <v>63</v>
      </c>
    </row>
    <row r="9165" spans="1:10" x14ac:dyDescent="0.35">
      <c r="A9165" t="s">
        <v>8</v>
      </c>
      <c r="B9165" t="s">
        <v>51</v>
      </c>
      <c r="C9165">
        <v>52.396112000000002</v>
      </c>
      <c r="D9165">
        <v>-1.816308</v>
      </c>
      <c r="E9165" t="s">
        <v>28</v>
      </c>
      <c r="F9165">
        <v>1</v>
      </c>
      <c r="G9165" s="1">
        <v>44018.458333333336</v>
      </c>
      <c r="H9165">
        <v>2020</v>
      </c>
      <c r="I9165" t="s">
        <v>60</v>
      </c>
      <c r="J9165" t="s">
        <v>63</v>
      </c>
    </row>
    <row r="9166" spans="1:10" x14ac:dyDescent="0.35">
      <c r="A9166" t="s">
        <v>4</v>
      </c>
      <c r="B9166" t="s">
        <v>51</v>
      </c>
      <c r="C9166" s="7">
        <v>52.416711999999997</v>
      </c>
      <c r="D9166" s="7">
        <v>-1.8302860000000001</v>
      </c>
      <c r="E9166" t="s">
        <v>10</v>
      </c>
      <c r="F9166">
        <v>3</v>
      </c>
      <c r="G9166" s="1">
        <v>44018.458333333336</v>
      </c>
      <c r="H9166">
        <v>2020</v>
      </c>
      <c r="I9166" t="s">
        <v>60</v>
      </c>
      <c r="J9166" t="s">
        <v>63</v>
      </c>
    </row>
    <row r="9167" spans="1:10" x14ac:dyDescent="0.35">
      <c r="A9167" t="s">
        <v>0</v>
      </c>
      <c r="B9167" t="s">
        <v>56</v>
      </c>
      <c r="C9167">
        <v>52.382480000000001</v>
      </c>
      <c r="D9167">
        <v>-1.7924739999999999</v>
      </c>
      <c r="E9167" t="s">
        <v>2</v>
      </c>
      <c r="F9167">
        <v>5</v>
      </c>
      <c r="G9167" s="1">
        <v>44018.458333333336</v>
      </c>
      <c r="H9167">
        <v>2020</v>
      </c>
      <c r="I9167" t="s">
        <v>60</v>
      </c>
      <c r="J9167" t="s">
        <v>63</v>
      </c>
    </row>
    <row r="9168" spans="1:10" x14ac:dyDescent="0.35">
      <c r="A9168" t="s">
        <v>0</v>
      </c>
      <c r="B9168" t="s">
        <v>56</v>
      </c>
      <c r="C9168">
        <v>52.382480000000001</v>
      </c>
      <c r="D9168">
        <v>-1.7924739999999999</v>
      </c>
      <c r="E9168" t="s">
        <v>12</v>
      </c>
      <c r="F9168">
        <v>27</v>
      </c>
      <c r="G9168" s="1">
        <v>44018.458333333336</v>
      </c>
      <c r="H9168">
        <v>2020</v>
      </c>
      <c r="I9168" t="s">
        <v>60</v>
      </c>
      <c r="J9168" t="s">
        <v>63</v>
      </c>
    </row>
    <row r="9169" spans="1:10" x14ac:dyDescent="0.35">
      <c r="A9169" t="s">
        <v>8</v>
      </c>
      <c r="B9169" t="s">
        <v>51</v>
      </c>
      <c r="C9169">
        <v>52.396112000000002</v>
      </c>
      <c r="D9169">
        <v>-1.816308</v>
      </c>
      <c r="F9169">
        <v>11</v>
      </c>
      <c r="G9169" s="1">
        <v>44018.458333333336</v>
      </c>
      <c r="H9169">
        <v>2020</v>
      </c>
      <c r="I9169" t="s">
        <v>60</v>
      </c>
      <c r="J9169" t="s">
        <v>63</v>
      </c>
    </row>
    <row r="9170" spans="1:10" x14ac:dyDescent="0.35">
      <c r="A9170" t="s">
        <v>8</v>
      </c>
      <c r="B9170" t="s">
        <v>51</v>
      </c>
      <c r="C9170">
        <v>52.396112000000002</v>
      </c>
      <c r="D9170">
        <v>-1.816308</v>
      </c>
      <c r="E9170" t="s">
        <v>13</v>
      </c>
      <c r="F9170">
        <v>1</v>
      </c>
      <c r="G9170" s="1">
        <v>44018.458333333336</v>
      </c>
      <c r="H9170">
        <v>2020</v>
      </c>
      <c r="I9170" t="s">
        <v>60</v>
      </c>
      <c r="J9170" t="s">
        <v>63</v>
      </c>
    </row>
    <row r="9171" spans="1:10" x14ac:dyDescent="0.35">
      <c r="A9171" t="s">
        <v>9</v>
      </c>
      <c r="B9171" t="s">
        <v>51</v>
      </c>
      <c r="C9171">
        <v>52.382480000000001</v>
      </c>
      <c r="D9171">
        <v>-1.7924739999999999</v>
      </c>
      <c r="E9171" t="s">
        <v>2</v>
      </c>
      <c r="F9171">
        <v>3</v>
      </c>
      <c r="G9171" s="1">
        <v>44018.458333333336</v>
      </c>
      <c r="H9171">
        <v>2020</v>
      </c>
      <c r="I9171" t="s">
        <v>60</v>
      </c>
      <c r="J9171" t="s">
        <v>63</v>
      </c>
    </row>
    <row r="9172" spans="1:10" x14ac:dyDescent="0.35">
      <c r="A9172" t="s">
        <v>6</v>
      </c>
      <c r="B9172" t="s">
        <v>56</v>
      </c>
      <c r="C9172" s="7">
        <v>52.416711999999997</v>
      </c>
      <c r="D9172" s="7">
        <v>-1.8302860000000001</v>
      </c>
      <c r="E9172" t="s">
        <v>14</v>
      </c>
      <c r="F9172">
        <v>6</v>
      </c>
      <c r="G9172" s="1">
        <v>44018.458333333336</v>
      </c>
      <c r="H9172">
        <v>2020</v>
      </c>
      <c r="I9172" t="s">
        <v>60</v>
      </c>
      <c r="J9172" t="s">
        <v>63</v>
      </c>
    </row>
    <row r="9173" spans="1:10" x14ac:dyDescent="0.35">
      <c r="A9173" t="s">
        <v>9</v>
      </c>
      <c r="B9173" t="s">
        <v>51</v>
      </c>
      <c r="C9173">
        <v>52.382480000000001</v>
      </c>
      <c r="D9173">
        <v>-1.7924739999999999</v>
      </c>
      <c r="E9173" t="s">
        <v>3</v>
      </c>
      <c r="F9173">
        <v>3</v>
      </c>
      <c r="G9173" s="1">
        <v>44018.458333333336</v>
      </c>
      <c r="H9173">
        <v>2020</v>
      </c>
      <c r="I9173" t="s">
        <v>60</v>
      </c>
      <c r="J9173" t="s">
        <v>63</v>
      </c>
    </row>
    <row r="9174" spans="1:10" x14ac:dyDescent="0.35">
      <c r="A9174" t="s">
        <v>1</v>
      </c>
      <c r="B9174" t="s">
        <v>56</v>
      </c>
      <c r="C9174">
        <v>52.396112000000002</v>
      </c>
      <c r="D9174">
        <v>-1.816308</v>
      </c>
      <c r="E9174" t="s">
        <v>14</v>
      </c>
      <c r="F9174">
        <v>6</v>
      </c>
      <c r="G9174" s="1">
        <v>44018.458333333336</v>
      </c>
      <c r="H9174">
        <v>2020</v>
      </c>
      <c r="I9174" t="s">
        <v>60</v>
      </c>
      <c r="J9174" t="s">
        <v>63</v>
      </c>
    </row>
    <row r="9175" spans="1:10" x14ac:dyDescent="0.35">
      <c r="A9175" t="s">
        <v>6</v>
      </c>
      <c r="B9175" t="s">
        <v>56</v>
      </c>
      <c r="C9175" s="7">
        <v>52.416711999999997</v>
      </c>
      <c r="D9175" s="7">
        <v>-1.8302860000000001</v>
      </c>
      <c r="E9175" t="s">
        <v>2</v>
      </c>
      <c r="F9175">
        <v>2</v>
      </c>
      <c r="G9175" s="1">
        <v>44018.458333333336</v>
      </c>
      <c r="H9175">
        <v>2020</v>
      </c>
      <c r="I9175" t="s">
        <v>60</v>
      </c>
      <c r="J9175" t="s">
        <v>63</v>
      </c>
    </row>
    <row r="9176" spans="1:10" x14ac:dyDescent="0.35">
      <c r="A9176" t="s">
        <v>8</v>
      </c>
      <c r="B9176" t="s">
        <v>51</v>
      </c>
      <c r="C9176">
        <v>52.396112000000002</v>
      </c>
      <c r="D9176">
        <v>-1.816308</v>
      </c>
      <c r="E9176" t="s">
        <v>11</v>
      </c>
      <c r="F9176">
        <v>65</v>
      </c>
      <c r="G9176" s="1">
        <v>44018.458333333336</v>
      </c>
      <c r="H9176">
        <v>2020</v>
      </c>
      <c r="I9176" t="s">
        <v>60</v>
      </c>
      <c r="J9176" t="s">
        <v>63</v>
      </c>
    </row>
    <row r="9177" spans="1:10" x14ac:dyDescent="0.35">
      <c r="A9177" t="s">
        <v>9</v>
      </c>
      <c r="B9177" t="s">
        <v>51</v>
      </c>
      <c r="C9177">
        <v>52.382480000000001</v>
      </c>
      <c r="D9177">
        <v>-1.7924739999999999</v>
      </c>
      <c r="E9177" t="s">
        <v>12</v>
      </c>
      <c r="F9177">
        <v>30</v>
      </c>
      <c r="G9177" s="1">
        <v>44018.458333333336</v>
      </c>
      <c r="H9177">
        <v>2020</v>
      </c>
      <c r="I9177" t="s">
        <v>60</v>
      </c>
      <c r="J9177" t="s">
        <v>63</v>
      </c>
    </row>
    <row r="9178" spans="1:10" x14ac:dyDescent="0.35">
      <c r="A9178" t="s">
        <v>8</v>
      </c>
      <c r="B9178" t="s">
        <v>51</v>
      </c>
      <c r="C9178">
        <v>52.396112000000002</v>
      </c>
      <c r="D9178">
        <v>-1.816308</v>
      </c>
      <c r="E9178" t="s">
        <v>10</v>
      </c>
      <c r="F9178">
        <v>3</v>
      </c>
      <c r="G9178" s="1">
        <v>44018.458333333336</v>
      </c>
      <c r="H9178">
        <v>2020</v>
      </c>
      <c r="I9178" t="s">
        <v>60</v>
      </c>
      <c r="J9178" t="s">
        <v>63</v>
      </c>
    </row>
    <row r="9179" spans="1:10" x14ac:dyDescent="0.35">
      <c r="A9179" t="s">
        <v>1</v>
      </c>
      <c r="B9179" t="s">
        <v>56</v>
      </c>
      <c r="C9179">
        <v>52.396112000000002</v>
      </c>
      <c r="D9179">
        <v>-1.816308</v>
      </c>
      <c r="F9179">
        <v>9</v>
      </c>
      <c r="G9179" s="1">
        <v>44018.458333333336</v>
      </c>
      <c r="H9179">
        <v>2020</v>
      </c>
      <c r="I9179" t="s">
        <v>60</v>
      </c>
      <c r="J9179" t="s">
        <v>63</v>
      </c>
    </row>
    <row r="9180" spans="1:10" x14ac:dyDescent="0.35">
      <c r="A9180" t="s">
        <v>1</v>
      </c>
      <c r="B9180" t="s">
        <v>56</v>
      </c>
      <c r="C9180">
        <v>52.396112000000002</v>
      </c>
      <c r="D9180">
        <v>-1.816308</v>
      </c>
      <c r="E9180" t="s">
        <v>3</v>
      </c>
      <c r="F9180">
        <v>1</v>
      </c>
      <c r="G9180" s="1">
        <v>44018.458333333336</v>
      </c>
      <c r="H9180">
        <v>2020</v>
      </c>
      <c r="I9180" t="s">
        <v>60</v>
      </c>
      <c r="J9180" t="s">
        <v>63</v>
      </c>
    </row>
    <row r="9181" spans="1:10" x14ac:dyDescent="0.35">
      <c r="A9181" t="s">
        <v>6</v>
      </c>
      <c r="B9181" t="s">
        <v>56</v>
      </c>
      <c r="C9181" s="7">
        <v>52.416711999999997</v>
      </c>
      <c r="D9181" s="7">
        <v>-1.8302860000000001</v>
      </c>
      <c r="E9181" t="s">
        <v>22</v>
      </c>
      <c r="F9181">
        <v>1</v>
      </c>
      <c r="G9181" s="1">
        <v>44018.458333333336</v>
      </c>
      <c r="H9181">
        <v>2020</v>
      </c>
      <c r="I9181" t="s">
        <v>60</v>
      </c>
      <c r="J9181" t="s">
        <v>63</v>
      </c>
    </row>
    <row r="9182" spans="1:10" x14ac:dyDescent="0.35">
      <c r="A9182" t="s">
        <v>4</v>
      </c>
      <c r="B9182" t="s">
        <v>51</v>
      </c>
      <c r="C9182" s="7">
        <v>52.416711999999997</v>
      </c>
      <c r="D9182" s="7">
        <v>-1.8302860000000001</v>
      </c>
      <c r="E9182" t="s">
        <v>3</v>
      </c>
      <c r="F9182">
        <v>3</v>
      </c>
      <c r="G9182" s="1">
        <v>44018.458333333336</v>
      </c>
      <c r="H9182">
        <v>2020</v>
      </c>
      <c r="I9182" t="s">
        <v>60</v>
      </c>
      <c r="J9182" t="s">
        <v>63</v>
      </c>
    </row>
    <row r="9183" spans="1:10" x14ac:dyDescent="0.35">
      <c r="A9183" t="s">
        <v>6</v>
      </c>
      <c r="B9183" t="s">
        <v>56</v>
      </c>
      <c r="C9183" s="7">
        <v>52.416711999999997</v>
      </c>
      <c r="D9183" s="7">
        <v>-1.8302860000000001</v>
      </c>
      <c r="E9183" t="s">
        <v>12</v>
      </c>
      <c r="F9183">
        <v>19</v>
      </c>
      <c r="G9183" s="1">
        <v>44018.458333333336</v>
      </c>
      <c r="H9183">
        <v>2020</v>
      </c>
      <c r="I9183" t="s">
        <v>60</v>
      </c>
      <c r="J9183" t="s">
        <v>63</v>
      </c>
    </row>
    <row r="9184" spans="1:10" x14ac:dyDescent="0.35">
      <c r="A9184" t="s">
        <v>8</v>
      </c>
      <c r="B9184" t="s">
        <v>51</v>
      </c>
      <c r="C9184">
        <v>52.396112000000002</v>
      </c>
      <c r="D9184">
        <v>-1.816308</v>
      </c>
      <c r="E9184" t="s">
        <v>2</v>
      </c>
      <c r="F9184">
        <v>1</v>
      </c>
      <c r="G9184" s="1">
        <v>44018.458333333336</v>
      </c>
      <c r="H9184">
        <v>2020</v>
      </c>
      <c r="I9184" t="s">
        <v>60</v>
      </c>
      <c r="J9184" t="s">
        <v>63</v>
      </c>
    </row>
    <row r="9185" spans="1:10" x14ac:dyDescent="0.35">
      <c r="A9185" t="s">
        <v>6</v>
      </c>
      <c r="B9185" t="s">
        <v>56</v>
      </c>
      <c r="C9185" s="7">
        <v>52.416711999999997</v>
      </c>
      <c r="D9185" s="7">
        <v>-1.8302860000000001</v>
      </c>
      <c r="E9185" t="s">
        <v>11</v>
      </c>
      <c r="F9185">
        <v>68</v>
      </c>
      <c r="G9185" s="1">
        <v>44018.458333333336</v>
      </c>
      <c r="H9185">
        <v>2020</v>
      </c>
      <c r="I9185" t="s">
        <v>60</v>
      </c>
      <c r="J9185" t="s">
        <v>63</v>
      </c>
    </row>
    <row r="9186" spans="1:10" x14ac:dyDescent="0.35">
      <c r="A9186" t="s">
        <v>6</v>
      </c>
      <c r="B9186" t="s">
        <v>56</v>
      </c>
      <c r="C9186" s="7">
        <v>52.416711999999997</v>
      </c>
      <c r="D9186" s="7">
        <v>-1.8302860000000001</v>
      </c>
      <c r="E9186" t="s">
        <v>10</v>
      </c>
      <c r="F9186">
        <v>2</v>
      </c>
      <c r="G9186" s="1">
        <v>44018.458333333336</v>
      </c>
      <c r="H9186">
        <v>2020</v>
      </c>
      <c r="I9186" t="s">
        <v>60</v>
      </c>
      <c r="J9186" t="s">
        <v>63</v>
      </c>
    </row>
    <row r="9187" spans="1:10" x14ac:dyDescent="0.35">
      <c r="A9187" t="s">
        <v>9</v>
      </c>
      <c r="B9187" t="s">
        <v>51</v>
      </c>
      <c r="C9187">
        <v>52.382480000000001</v>
      </c>
      <c r="D9187">
        <v>-1.7924739999999999</v>
      </c>
      <c r="F9187">
        <v>9</v>
      </c>
      <c r="G9187" s="1">
        <v>44018.458333333336</v>
      </c>
      <c r="H9187">
        <v>2020</v>
      </c>
      <c r="I9187" t="s">
        <v>60</v>
      </c>
      <c r="J9187" t="s">
        <v>63</v>
      </c>
    </row>
    <row r="9188" spans="1:10" x14ac:dyDescent="0.35">
      <c r="A9188" t="s">
        <v>4</v>
      </c>
      <c r="B9188" t="s">
        <v>51</v>
      </c>
      <c r="C9188" s="7">
        <v>52.416711999999997</v>
      </c>
      <c r="D9188" s="7">
        <v>-1.8302860000000001</v>
      </c>
      <c r="E9188" t="s">
        <v>12</v>
      </c>
      <c r="F9188">
        <v>23</v>
      </c>
      <c r="G9188" s="1">
        <v>44018.458333333336</v>
      </c>
      <c r="H9188">
        <v>2020</v>
      </c>
      <c r="I9188" t="s">
        <v>60</v>
      </c>
      <c r="J9188" t="s">
        <v>63</v>
      </c>
    </row>
    <row r="9189" spans="1:10" x14ac:dyDescent="0.35">
      <c r="A9189" t="s">
        <v>6</v>
      </c>
      <c r="B9189" t="s">
        <v>56</v>
      </c>
      <c r="C9189" s="7">
        <v>52.416711999999997</v>
      </c>
      <c r="D9189" s="7">
        <v>-1.8302860000000001</v>
      </c>
      <c r="E9189" t="s">
        <v>13</v>
      </c>
      <c r="F9189">
        <v>1</v>
      </c>
      <c r="G9189" s="1">
        <v>44018.458333333336</v>
      </c>
      <c r="H9189">
        <v>2020</v>
      </c>
      <c r="I9189" t="s">
        <v>60</v>
      </c>
      <c r="J9189" t="s">
        <v>63</v>
      </c>
    </row>
    <row r="9190" spans="1:10" x14ac:dyDescent="0.35">
      <c r="A9190" t="s">
        <v>0</v>
      </c>
      <c r="B9190" t="s">
        <v>56</v>
      </c>
      <c r="C9190">
        <v>52.382480000000001</v>
      </c>
      <c r="D9190">
        <v>-1.7924739999999999</v>
      </c>
      <c r="E9190" t="s">
        <v>11</v>
      </c>
      <c r="F9190">
        <v>79</v>
      </c>
      <c r="G9190" s="1">
        <v>44018.458333333336</v>
      </c>
      <c r="H9190">
        <v>2020</v>
      </c>
      <c r="I9190" t="s">
        <v>60</v>
      </c>
      <c r="J9190" t="s">
        <v>63</v>
      </c>
    </row>
    <row r="9191" spans="1:10" x14ac:dyDescent="0.35">
      <c r="A9191" t="s">
        <v>0</v>
      </c>
      <c r="B9191" t="s">
        <v>56</v>
      </c>
      <c r="C9191">
        <v>52.382480000000001</v>
      </c>
      <c r="D9191">
        <v>-1.7924739999999999</v>
      </c>
      <c r="E9191" t="s">
        <v>14</v>
      </c>
      <c r="F9191">
        <v>4</v>
      </c>
      <c r="G9191" s="1">
        <v>44018.458333333336</v>
      </c>
      <c r="H9191">
        <v>2020</v>
      </c>
      <c r="I9191" t="s">
        <v>60</v>
      </c>
      <c r="J9191" t="s">
        <v>63</v>
      </c>
    </row>
    <row r="9192" spans="1:10" x14ac:dyDescent="0.35">
      <c r="A9192" t="s">
        <v>1</v>
      </c>
      <c r="B9192" t="s">
        <v>56</v>
      </c>
      <c r="C9192">
        <v>52.396112000000002</v>
      </c>
      <c r="D9192">
        <v>-1.816308</v>
      </c>
      <c r="E9192" t="s">
        <v>7</v>
      </c>
      <c r="F9192">
        <v>2</v>
      </c>
      <c r="G9192" s="1">
        <v>44018.458333333336</v>
      </c>
      <c r="H9192">
        <v>2020</v>
      </c>
      <c r="I9192" t="s">
        <v>60</v>
      </c>
      <c r="J9192" t="s">
        <v>63</v>
      </c>
    </row>
    <row r="9193" spans="1:10" x14ac:dyDescent="0.35">
      <c r="A9193" t="s">
        <v>0</v>
      </c>
      <c r="B9193" t="s">
        <v>56</v>
      </c>
      <c r="C9193">
        <v>52.382480000000001</v>
      </c>
      <c r="D9193">
        <v>-1.7924739999999999</v>
      </c>
      <c r="E9193" t="s">
        <v>5</v>
      </c>
      <c r="F9193">
        <v>75</v>
      </c>
      <c r="G9193" s="1">
        <v>44018.458333333336</v>
      </c>
      <c r="H9193">
        <v>2020</v>
      </c>
      <c r="I9193" t="s">
        <v>60</v>
      </c>
      <c r="J9193" t="s">
        <v>63</v>
      </c>
    </row>
    <row r="9194" spans="1:10" x14ac:dyDescent="0.35">
      <c r="A9194" t="s">
        <v>4</v>
      </c>
      <c r="B9194" t="s">
        <v>51</v>
      </c>
      <c r="C9194" s="7">
        <v>52.416711999999997</v>
      </c>
      <c r="D9194" s="7">
        <v>-1.8302860000000001</v>
      </c>
      <c r="F9194">
        <v>7</v>
      </c>
      <c r="G9194" s="1">
        <v>44018.458333333336</v>
      </c>
      <c r="H9194">
        <v>2020</v>
      </c>
      <c r="I9194" t="s">
        <v>60</v>
      </c>
      <c r="J9194" t="s">
        <v>63</v>
      </c>
    </row>
    <row r="9195" spans="1:10" x14ac:dyDescent="0.35">
      <c r="A9195" t="s">
        <v>9</v>
      </c>
      <c r="B9195" t="s">
        <v>51</v>
      </c>
      <c r="C9195">
        <v>52.382480000000001</v>
      </c>
      <c r="D9195">
        <v>-1.7924739999999999</v>
      </c>
      <c r="E9195" t="s">
        <v>11</v>
      </c>
      <c r="F9195">
        <v>82</v>
      </c>
      <c r="G9195" s="1">
        <v>44018.458333333336</v>
      </c>
      <c r="H9195">
        <v>2020</v>
      </c>
      <c r="I9195" t="s">
        <v>60</v>
      </c>
      <c r="J9195" t="s">
        <v>63</v>
      </c>
    </row>
    <row r="9196" spans="1:10" x14ac:dyDescent="0.35">
      <c r="A9196" t="s">
        <v>4</v>
      </c>
      <c r="B9196" t="s">
        <v>51</v>
      </c>
      <c r="C9196" s="7">
        <v>52.416711999999997</v>
      </c>
      <c r="D9196" s="7">
        <v>-1.8302860000000001</v>
      </c>
      <c r="E9196" t="s">
        <v>28</v>
      </c>
      <c r="F9196">
        <v>1</v>
      </c>
      <c r="G9196" s="1">
        <v>44018.458333333336</v>
      </c>
      <c r="H9196">
        <v>2020</v>
      </c>
      <c r="I9196" t="s">
        <v>60</v>
      </c>
      <c r="J9196" t="s">
        <v>63</v>
      </c>
    </row>
    <row r="9197" spans="1:10" x14ac:dyDescent="0.35">
      <c r="A9197" t="s">
        <v>9</v>
      </c>
      <c r="B9197" t="s">
        <v>51</v>
      </c>
      <c r="C9197">
        <v>52.382480000000001</v>
      </c>
      <c r="D9197">
        <v>-1.7924739999999999</v>
      </c>
      <c r="E9197" t="s">
        <v>5</v>
      </c>
      <c r="F9197">
        <v>72</v>
      </c>
      <c r="G9197" s="1">
        <v>44018.458333333336</v>
      </c>
      <c r="H9197">
        <v>2020</v>
      </c>
      <c r="I9197" t="s">
        <v>60</v>
      </c>
      <c r="J9197" t="s">
        <v>63</v>
      </c>
    </row>
    <row r="9198" spans="1:10" x14ac:dyDescent="0.35">
      <c r="A9198" t="s">
        <v>1</v>
      </c>
      <c r="B9198" t="s">
        <v>56</v>
      </c>
      <c r="C9198">
        <v>52.396112000000002</v>
      </c>
      <c r="D9198">
        <v>-1.816308</v>
      </c>
      <c r="E9198" t="s">
        <v>11</v>
      </c>
      <c r="F9198">
        <v>57</v>
      </c>
      <c r="G9198" s="1">
        <v>44018.458333333336</v>
      </c>
      <c r="H9198">
        <v>2020</v>
      </c>
      <c r="I9198" t="s">
        <v>60</v>
      </c>
      <c r="J9198" t="s">
        <v>63</v>
      </c>
    </row>
    <row r="9199" spans="1:10" x14ac:dyDescent="0.35">
      <c r="A9199" t="s">
        <v>1</v>
      </c>
      <c r="B9199" t="s">
        <v>56</v>
      </c>
      <c r="C9199">
        <v>52.396112000000002</v>
      </c>
      <c r="D9199">
        <v>-1.816308</v>
      </c>
      <c r="E9199" t="s">
        <v>10</v>
      </c>
      <c r="F9199">
        <v>3</v>
      </c>
      <c r="G9199" s="1">
        <v>44018.458333333336</v>
      </c>
      <c r="H9199">
        <v>2020</v>
      </c>
      <c r="I9199" t="s">
        <v>60</v>
      </c>
      <c r="J9199" t="s">
        <v>63</v>
      </c>
    </row>
    <row r="9200" spans="1:10" x14ac:dyDescent="0.35">
      <c r="A9200" t="s">
        <v>1</v>
      </c>
      <c r="B9200" t="s">
        <v>56</v>
      </c>
      <c r="C9200">
        <v>52.396112000000002</v>
      </c>
      <c r="D9200">
        <v>-1.816308</v>
      </c>
      <c r="E9200" t="s">
        <v>12</v>
      </c>
      <c r="F9200">
        <v>26</v>
      </c>
      <c r="G9200" s="1">
        <v>44018.458333333336</v>
      </c>
      <c r="H9200">
        <v>2020</v>
      </c>
      <c r="I9200" t="s">
        <v>60</v>
      </c>
      <c r="J9200" t="s">
        <v>63</v>
      </c>
    </row>
    <row r="9201" spans="1:10" x14ac:dyDescent="0.35">
      <c r="A9201" t="s">
        <v>0</v>
      </c>
      <c r="B9201" t="s">
        <v>56</v>
      </c>
      <c r="C9201">
        <v>52.382480000000001</v>
      </c>
      <c r="D9201">
        <v>-1.7924739999999999</v>
      </c>
      <c r="E9201" t="s">
        <v>3</v>
      </c>
      <c r="F9201">
        <v>3</v>
      </c>
      <c r="G9201" s="1">
        <v>44018.458333333336</v>
      </c>
      <c r="H9201">
        <v>2020</v>
      </c>
      <c r="I9201" t="s">
        <v>60</v>
      </c>
      <c r="J9201" t="s">
        <v>63</v>
      </c>
    </row>
    <row r="9202" spans="1:10" x14ac:dyDescent="0.35">
      <c r="A9202" t="s">
        <v>4</v>
      </c>
      <c r="B9202" t="s">
        <v>51</v>
      </c>
      <c r="C9202" s="7">
        <v>52.416711999999997</v>
      </c>
      <c r="D9202" s="7">
        <v>-1.8302860000000001</v>
      </c>
      <c r="E9202" t="s">
        <v>2</v>
      </c>
      <c r="F9202">
        <v>4</v>
      </c>
      <c r="G9202" s="1">
        <v>44018.458333333336</v>
      </c>
      <c r="H9202">
        <v>2020</v>
      </c>
      <c r="I9202" t="s">
        <v>60</v>
      </c>
      <c r="J9202" t="s">
        <v>63</v>
      </c>
    </row>
    <row r="9203" spans="1:10" x14ac:dyDescent="0.35">
      <c r="A9203" t="s">
        <v>8</v>
      </c>
      <c r="B9203" t="s">
        <v>51</v>
      </c>
      <c r="C9203">
        <v>52.396112000000002</v>
      </c>
      <c r="D9203">
        <v>-1.816308</v>
      </c>
      <c r="E9203" t="s">
        <v>12</v>
      </c>
      <c r="F9203">
        <v>26</v>
      </c>
      <c r="G9203" s="1">
        <v>44018.458333333336</v>
      </c>
      <c r="H9203">
        <v>2020</v>
      </c>
      <c r="I9203" t="s">
        <v>60</v>
      </c>
      <c r="J9203" t="s">
        <v>63</v>
      </c>
    </row>
    <row r="9204" spans="1:10" x14ac:dyDescent="0.35">
      <c r="A9204" t="s">
        <v>0</v>
      </c>
      <c r="B9204" t="s">
        <v>56</v>
      </c>
      <c r="C9204">
        <v>52.382480000000001</v>
      </c>
      <c r="D9204">
        <v>-1.7924739999999999</v>
      </c>
      <c r="E9204" t="s">
        <v>19</v>
      </c>
      <c r="F9204">
        <v>1</v>
      </c>
      <c r="G9204" s="1">
        <v>44018.458333333336</v>
      </c>
      <c r="H9204">
        <v>2020</v>
      </c>
      <c r="I9204" t="s">
        <v>60</v>
      </c>
      <c r="J9204" t="s">
        <v>63</v>
      </c>
    </row>
    <row r="9205" spans="1:10" x14ac:dyDescent="0.35">
      <c r="A9205" t="s">
        <v>9</v>
      </c>
      <c r="B9205" t="s">
        <v>51</v>
      </c>
      <c r="C9205">
        <v>52.382480000000001</v>
      </c>
      <c r="D9205">
        <v>-1.7924739999999999</v>
      </c>
      <c r="E9205" t="s">
        <v>13</v>
      </c>
      <c r="F9205">
        <v>1</v>
      </c>
      <c r="G9205" s="1">
        <v>44018.458333333336</v>
      </c>
      <c r="H9205">
        <v>2020</v>
      </c>
      <c r="I9205" t="s">
        <v>60</v>
      </c>
      <c r="J9205" t="s">
        <v>63</v>
      </c>
    </row>
    <row r="9206" spans="1:10" x14ac:dyDescent="0.35">
      <c r="A9206" t="s">
        <v>6</v>
      </c>
      <c r="B9206" t="s">
        <v>56</v>
      </c>
      <c r="C9206" s="7">
        <v>52.416711999999997</v>
      </c>
      <c r="D9206" s="7">
        <v>-1.8302860000000001</v>
      </c>
      <c r="E9206" t="s">
        <v>5</v>
      </c>
      <c r="F9206">
        <v>62</v>
      </c>
      <c r="G9206" s="1">
        <v>44018.458333333336</v>
      </c>
      <c r="H9206">
        <v>2020</v>
      </c>
      <c r="I9206" t="s">
        <v>60</v>
      </c>
      <c r="J9206" t="s">
        <v>63</v>
      </c>
    </row>
    <row r="9207" spans="1:10" x14ac:dyDescent="0.35">
      <c r="A9207" t="s">
        <v>9</v>
      </c>
      <c r="B9207" t="s">
        <v>51</v>
      </c>
      <c r="C9207">
        <v>52.382480000000001</v>
      </c>
      <c r="D9207">
        <v>-1.7924739999999999</v>
      </c>
      <c r="E9207" t="s">
        <v>14</v>
      </c>
      <c r="F9207">
        <v>5</v>
      </c>
      <c r="G9207" s="1">
        <v>44018.458333333336</v>
      </c>
      <c r="H9207">
        <v>2020</v>
      </c>
      <c r="I9207" t="s">
        <v>60</v>
      </c>
      <c r="J9207" t="s">
        <v>63</v>
      </c>
    </row>
    <row r="9208" spans="1:10" x14ac:dyDescent="0.35">
      <c r="A9208" t="s">
        <v>9</v>
      </c>
      <c r="B9208" t="s">
        <v>51</v>
      </c>
      <c r="C9208">
        <v>52.382480000000001</v>
      </c>
      <c r="D9208">
        <v>-1.7924739999999999</v>
      </c>
      <c r="E9208" t="s">
        <v>10</v>
      </c>
      <c r="F9208">
        <v>8</v>
      </c>
      <c r="G9208" s="1">
        <v>44018.458333333336</v>
      </c>
      <c r="H9208">
        <v>2020</v>
      </c>
      <c r="I9208" t="s">
        <v>60</v>
      </c>
      <c r="J9208" t="s">
        <v>63</v>
      </c>
    </row>
    <row r="9209" spans="1:10" x14ac:dyDescent="0.35">
      <c r="A9209" t="s">
        <v>1</v>
      </c>
      <c r="B9209" t="s">
        <v>56</v>
      </c>
      <c r="C9209">
        <v>52.396112000000002</v>
      </c>
      <c r="D9209">
        <v>-1.816308</v>
      </c>
      <c r="E9209" t="s">
        <v>13</v>
      </c>
      <c r="F9209">
        <v>1</v>
      </c>
      <c r="G9209" s="1">
        <v>44018.46875</v>
      </c>
      <c r="H9209">
        <v>2020</v>
      </c>
      <c r="I9209" t="s">
        <v>60</v>
      </c>
      <c r="J9209" t="s">
        <v>63</v>
      </c>
    </row>
    <row r="9210" spans="1:10" x14ac:dyDescent="0.35">
      <c r="A9210" t="s">
        <v>1</v>
      </c>
      <c r="B9210" t="s">
        <v>56</v>
      </c>
      <c r="C9210">
        <v>52.396112000000002</v>
      </c>
      <c r="D9210">
        <v>-1.816308</v>
      </c>
      <c r="E9210" t="s">
        <v>11</v>
      </c>
      <c r="F9210">
        <v>65</v>
      </c>
      <c r="G9210" s="1">
        <v>44018.46875</v>
      </c>
      <c r="H9210">
        <v>2020</v>
      </c>
      <c r="I9210" t="s">
        <v>60</v>
      </c>
      <c r="J9210" t="s">
        <v>63</v>
      </c>
    </row>
    <row r="9211" spans="1:10" x14ac:dyDescent="0.35">
      <c r="A9211" t="s">
        <v>1</v>
      </c>
      <c r="B9211" t="s">
        <v>56</v>
      </c>
      <c r="C9211">
        <v>52.396112000000002</v>
      </c>
      <c r="D9211">
        <v>-1.816308</v>
      </c>
      <c r="E9211" t="s">
        <v>10</v>
      </c>
      <c r="F9211">
        <v>1</v>
      </c>
      <c r="G9211" s="1">
        <v>44018.46875</v>
      </c>
      <c r="H9211">
        <v>2020</v>
      </c>
      <c r="I9211" t="s">
        <v>60</v>
      </c>
      <c r="J9211" t="s">
        <v>63</v>
      </c>
    </row>
    <row r="9212" spans="1:10" x14ac:dyDescent="0.35">
      <c r="A9212" t="s">
        <v>0</v>
      </c>
      <c r="B9212" t="s">
        <v>56</v>
      </c>
      <c r="C9212">
        <v>52.382480000000001</v>
      </c>
      <c r="D9212">
        <v>-1.7924739999999999</v>
      </c>
      <c r="E9212" t="s">
        <v>3</v>
      </c>
      <c r="F9212">
        <v>2</v>
      </c>
      <c r="G9212" s="1">
        <v>44018.46875</v>
      </c>
      <c r="H9212">
        <v>2020</v>
      </c>
      <c r="I9212" t="s">
        <v>60</v>
      </c>
      <c r="J9212" t="s">
        <v>63</v>
      </c>
    </row>
    <row r="9213" spans="1:10" x14ac:dyDescent="0.35">
      <c r="A9213" t="s">
        <v>0</v>
      </c>
      <c r="B9213" t="s">
        <v>56</v>
      </c>
      <c r="C9213">
        <v>52.382480000000001</v>
      </c>
      <c r="D9213">
        <v>-1.7924739999999999</v>
      </c>
      <c r="F9213">
        <v>20</v>
      </c>
      <c r="G9213" s="1">
        <v>44018.46875</v>
      </c>
      <c r="H9213">
        <v>2020</v>
      </c>
      <c r="I9213" t="s">
        <v>60</v>
      </c>
      <c r="J9213" t="s">
        <v>63</v>
      </c>
    </row>
    <row r="9214" spans="1:10" x14ac:dyDescent="0.35">
      <c r="A9214" t="s">
        <v>1</v>
      </c>
      <c r="B9214" t="s">
        <v>56</v>
      </c>
      <c r="C9214">
        <v>52.396112000000002</v>
      </c>
      <c r="D9214">
        <v>-1.816308</v>
      </c>
      <c r="E9214" t="s">
        <v>2</v>
      </c>
      <c r="F9214">
        <v>1</v>
      </c>
      <c r="G9214" s="1">
        <v>44018.46875</v>
      </c>
      <c r="H9214">
        <v>2020</v>
      </c>
      <c r="I9214" t="s">
        <v>60</v>
      </c>
      <c r="J9214" t="s">
        <v>63</v>
      </c>
    </row>
    <row r="9215" spans="1:10" x14ac:dyDescent="0.35">
      <c r="A9215" t="s">
        <v>4</v>
      </c>
      <c r="B9215" t="s">
        <v>51</v>
      </c>
      <c r="C9215" s="7">
        <v>52.416711999999997</v>
      </c>
      <c r="D9215" s="7">
        <v>-1.8302860000000001</v>
      </c>
      <c r="F9215">
        <v>4</v>
      </c>
      <c r="G9215" s="1">
        <v>44018.46875</v>
      </c>
      <c r="H9215">
        <v>2020</v>
      </c>
      <c r="I9215" t="s">
        <v>60</v>
      </c>
      <c r="J9215" t="s">
        <v>63</v>
      </c>
    </row>
    <row r="9216" spans="1:10" x14ac:dyDescent="0.35">
      <c r="A9216" t="s">
        <v>9</v>
      </c>
      <c r="B9216" t="s">
        <v>51</v>
      </c>
      <c r="C9216">
        <v>52.382480000000001</v>
      </c>
      <c r="D9216">
        <v>-1.7924739999999999</v>
      </c>
      <c r="E9216" t="s">
        <v>10</v>
      </c>
      <c r="F9216">
        <v>10</v>
      </c>
      <c r="G9216" s="1">
        <v>44018.46875</v>
      </c>
      <c r="H9216">
        <v>2020</v>
      </c>
      <c r="I9216" t="s">
        <v>60</v>
      </c>
      <c r="J9216" t="s">
        <v>63</v>
      </c>
    </row>
    <row r="9217" spans="1:10" x14ac:dyDescent="0.35">
      <c r="A9217" t="s">
        <v>9</v>
      </c>
      <c r="B9217" t="s">
        <v>51</v>
      </c>
      <c r="C9217">
        <v>52.382480000000001</v>
      </c>
      <c r="D9217">
        <v>-1.7924739999999999</v>
      </c>
      <c r="E9217" t="s">
        <v>14</v>
      </c>
      <c r="F9217">
        <v>3</v>
      </c>
      <c r="G9217" s="1">
        <v>44018.46875</v>
      </c>
      <c r="H9217">
        <v>2020</v>
      </c>
      <c r="I9217" t="s">
        <v>60</v>
      </c>
      <c r="J9217" t="s">
        <v>63</v>
      </c>
    </row>
    <row r="9218" spans="1:10" x14ac:dyDescent="0.35">
      <c r="A9218" t="s">
        <v>4</v>
      </c>
      <c r="B9218" t="s">
        <v>51</v>
      </c>
      <c r="C9218" s="7">
        <v>52.416711999999997</v>
      </c>
      <c r="D9218" s="7">
        <v>-1.8302860000000001</v>
      </c>
      <c r="E9218" t="s">
        <v>5</v>
      </c>
      <c r="F9218">
        <v>53</v>
      </c>
      <c r="G9218" s="1">
        <v>44018.46875</v>
      </c>
      <c r="H9218">
        <v>2020</v>
      </c>
      <c r="I9218" t="s">
        <v>60</v>
      </c>
      <c r="J9218" t="s">
        <v>63</v>
      </c>
    </row>
    <row r="9219" spans="1:10" x14ac:dyDescent="0.35">
      <c r="A9219" t="s">
        <v>8</v>
      </c>
      <c r="B9219" t="s">
        <v>51</v>
      </c>
      <c r="C9219">
        <v>52.396112000000002</v>
      </c>
      <c r="D9219">
        <v>-1.816308</v>
      </c>
      <c r="E9219" t="s">
        <v>17</v>
      </c>
      <c r="F9219">
        <v>1</v>
      </c>
      <c r="G9219" s="1">
        <v>44018.46875</v>
      </c>
      <c r="H9219">
        <v>2020</v>
      </c>
      <c r="I9219" t="s">
        <v>60</v>
      </c>
      <c r="J9219" t="s">
        <v>63</v>
      </c>
    </row>
    <row r="9220" spans="1:10" x14ac:dyDescent="0.35">
      <c r="A9220" t="s">
        <v>4</v>
      </c>
      <c r="B9220" t="s">
        <v>51</v>
      </c>
      <c r="C9220" s="7">
        <v>52.416711999999997</v>
      </c>
      <c r="D9220" s="7">
        <v>-1.8302860000000001</v>
      </c>
      <c r="E9220" t="s">
        <v>7</v>
      </c>
      <c r="F9220">
        <v>2</v>
      </c>
      <c r="G9220" s="1">
        <v>44018.46875</v>
      </c>
      <c r="H9220">
        <v>2020</v>
      </c>
      <c r="I9220" t="s">
        <v>60</v>
      </c>
      <c r="J9220" t="s">
        <v>63</v>
      </c>
    </row>
    <row r="9221" spans="1:10" x14ac:dyDescent="0.35">
      <c r="A9221" t="s">
        <v>0</v>
      </c>
      <c r="B9221" t="s">
        <v>56</v>
      </c>
      <c r="C9221">
        <v>52.382480000000001</v>
      </c>
      <c r="D9221">
        <v>-1.7924739999999999</v>
      </c>
      <c r="E9221" t="s">
        <v>10</v>
      </c>
      <c r="F9221">
        <v>3</v>
      </c>
      <c r="G9221" s="1">
        <v>44018.46875</v>
      </c>
      <c r="H9221">
        <v>2020</v>
      </c>
      <c r="I9221" t="s">
        <v>60</v>
      </c>
      <c r="J9221" t="s">
        <v>63</v>
      </c>
    </row>
    <row r="9222" spans="1:10" x14ac:dyDescent="0.35">
      <c r="A9222" t="s">
        <v>8</v>
      </c>
      <c r="B9222" t="s">
        <v>51</v>
      </c>
      <c r="C9222">
        <v>52.396112000000002</v>
      </c>
      <c r="D9222">
        <v>-1.816308</v>
      </c>
      <c r="E9222" t="s">
        <v>26</v>
      </c>
      <c r="F9222">
        <v>1</v>
      </c>
      <c r="G9222" s="1">
        <v>44018.46875</v>
      </c>
      <c r="H9222">
        <v>2020</v>
      </c>
      <c r="I9222" t="s">
        <v>60</v>
      </c>
      <c r="J9222" t="s">
        <v>63</v>
      </c>
    </row>
    <row r="9223" spans="1:10" x14ac:dyDescent="0.35">
      <c r="A9223" t="s">
        <v>1</v>
      </c>
      <c r="B9223" t="s">
        <v>56</v>
      </c>
      <c r="C9223">
        <v>52.396112000000002</v>
      </c>
      <c r="D9223">
        <v>-1.816308</v>
      </c>
      <c r="E9223" t="s">
        <v>14</v>
      </c>
      <c r="F9223">
        <v>5</v>
      </c>
      <c r="G9223" s="1">
        <v>44018.46875</v>
      </c>
      <c r="H9223">
        <v>2020</v>
      </c>
      <c r="I9223" t="s">
        <v>60</v>
      </c>
      <c r="J9223" t="s">
        <v>63</v>
      </c>
    </row>
    <row r="9224" spans="1:10" x14ac:dyDescent="0.35">
      <c r="A9224" t="s">
        <v>8</v>
      </c>
      <c r="B9224" t="s">
        <v>51</v>
      </c>
      <c r="C9224">
        <v>52.396112000000002</v>
      </c>
      <c r="D9224">
        <v>-1.816308</v>
      </c>
      <c r="E9224" t="s">
        <v>3</v>
      </c>
      <c r="F9224">
        <v>6</v>
      </c>
      <c r="G9224" s="1">
        <v>44018.46875</v>
      </c>
      <c r="H9224">
        <v>2020</v>
      </c>
      <c r="I9224" t="s">
        <v>60</v>
      </c>
      <c r="J9224" t="s">
        <v>63</v>
      </c>
    </row>
    <row r="9225" spans="1:10" x14ac:dyDescent="0.35">
      <c r="A9225" t="s">
        <v>8</v>
      </c>
      <c r="B9225" t="s">
        <v>51</v>
      </c>
      <c r="C9225">
        <v>52.396112000000002</v>
      </c>
      <c r="D9225">
        <v>-1.816308</v>
      </c>
      <c r="E9225" t="s">
        <v>11</v>
      </c>
      <c r="F9225">
        <v>67</v>
      </c>
      <c r="G9225" s="1">
        <v>44018.46875</v>
      </c>
      <c r="H9225">
        <v>2020</v>
      </c>
      <c r="I9225" t="s">
        <v>60</v>
      </c>
      <c r="J9225" t="s">
        <v>63</v>
      </c>
    </row>
    <row r="9226" spans="1:10" x14ac:dyDescent="0.35">
      <c r="A9226" t="s">
        <v>9</v>
      </c>
      <c r="B9226" t="s">
        <v>51</v>
      </c>
      <c r="C9226">
        <v>52.382480000000001</v>
      </c>
      <c r="D9226">
        <v>-1.7924739999999999</v>
      </c>
      <c r="E9226" t="s">
        <v>12</v>
      </c>
      <c r="F9226">
        <v>29</v>
      </c>
      <c r="G9226" s="1">
        <v>44018.46875</v>
      </c>
      <c r="H9226">
        <v>2020</v>
      </c>
      <c r="I9226" t="s">
        <v>60</v>
      </c>
      <c r="J9226" t="s">
        <v>63</v>
      </c>
    </row>
    <row r="9227" spans="1:10" x14ac:dyDescent="0.35">
      <c r="A9227" t="s">
        <v>1</v>
      </c>
      <c r="B9227" t="s">
        <v>56</v>
      </c>
      <c r="C9227">
        <v>52.396112000000002</v>
      </c>
      <c r="D9227">
        <v>-1.816308</v>
      </c>
      <c r="F9227">
        <v>14</v>
      </c>
      <c r="G9227" s="1">
        <v>44018.46875</v>
      </c>
      <c r="H9227">
        <v>2020</v>
      </c>
      <c r="I9227" t="s">
        <v>60</v>
      </c>
      <c r="J9227" t="s">
        <v>63</v>
      </c>
    </row>
    <row r="9228" spans="1:10" x14ac:dyDescent="0.35">
      <c r="A9228" t="s">
        <v>8</v>
      </c>
      <c r="B9228" t="s">
        <v>51</v>
      </c>
      <c r="C9228">
        <v>52.396112000000002</v>
      </c>
      <c r="D9228">
        <v>-1.816308</v>
      </c>
      <c r="E9228" t="s">
        <v>10</v>
      </c>
      <c r="F9228">
        <v>1</v>
      </c>
      <c r="G9228" s="1">
        <v>44018.46875</v>
      </c>
      <c r="H9228">
        <v>2020</v>
      </c>
      <c r="I9228" t="s">
        <v>60</v>
      </c>
      <c r="J9228" t="s">
        <v>63</v>
      </c>
    </row>
    <row r="9229" spans="1:10" x14ac:dyDescent="0.35">
      <c r="A9229" t="s">
        <v>1</v>
      </c>
      <c r="B9229" t="s">
        <v>56</v>
      </c>
      <c r="C9229">
        <v>52.396112000000002</v>
      </c>
      <c r="D9229">
        <v>-1.816308</v>
      </c>
      <c r="E9229" t="s">
        <v>7</v>
      </c>
      <c r="F9229">
        <v>1</v>
      </c>
      <c r="G9229" s="1">
        <v>44018.46875</v>
      </c>
      <c r="H9229">
        <v>2020</v>
      </c>
      <c r="I9229" t="s">
        <v>60</v>
      </c>
      <c r="J9229" t="s">
        <v>63</v>
      </c>
    </row>
    <row r="9230" spans="1:10" x14ac:dyDescent="0.35">
      <c r="A9230" t="s">
        <v>8</v>
      </c>
      <c r="B9230" t="s">
        <v>51</v>
      </c>
      <c r="C9230">
        <v>52.396112000000002</v>
      </c>
      <c r="D9230">
        <v>-1.816308</v>
      </c>
      <c r="E9230" t="s">
        <v>23</v>
      </c>
      <c r="F9230">
        <v>1</v>
      </c>
      <c r="G9230" s="1">
        <v>44018.46875</v>
      </c>
      <c r="H9230">
        <v>2020</v>
      </c>
      <c r="I9230" t="s">
        <v>60</v>
      </c>
      <c r="J9230" t="s">
        <v>63</v>
      </c>
    </row>
    <row r="9231" spans="1:10" x14ac:dyDescent="0.35">
      <c r="A9231" t="s">
        <v>0</v>
      </c>
      <c r="B9231" t="s">
        <v>56</v>
      </c>
      <c r="C9231">
        <v>52.382480000000001</v>
      </c>
      <c r="D9231">
        <v>-1.7924739999999999</v>
      </c>
      <c r="E9231" t="s">
        <v>2</v>
      </c>
      <c r="F9231">
        <v>2</v>
      </c>
      <c r="G9231" s="1">
        <v>44018.46875</v>
      </c>
      <c r="H9231">
        <v>2020</v>
      </c>
      <c r="I9231" t="s">
        <v>60</v>
      </c>
      <c r="J9231" t="s">
        <v>63</v>
      </c>
    </row>
    <row r="9232" spans="1:10" x14ac:dyDescent="0.35">
      <c r="A9232" t="s">
        <v>6</v>
      </c>
      <c r="B9232" t="s">
        <v>56</v>
      </c>
      <c r="C9232" s="7">
        <v>52.416711999999997</v>
      </c>
      <c r="D9232" s="7">
        <v>-1.8302860000000001</v>
      </c>
      <c r="E9232" t="s">
        <v>5</v>
      </c>
      <c r="F9232">
        <v>47</v>
      </c>
      <c r="G9232" s="1">
        <v>44018.46875</v>
      </c>
      <c r="H9232">
        <v>2020</v>
      </c>
      <c r="I9232" t="s">
        <v>60</v>
      </c>
      <c r="J9232" t="s">
        <v>63</v>
      </c>
    </row>
    <row r="9233" spans="1:10" x14ac:dyDescent="0.35">
      <c r="A9233" t="s">
        <v>6</v>
      </c>
      <c r="B9233" t="s">
        <v>56</v>
      </c>
      <c r="C9233" s="7">
        <v>52.416711999999997</v>
      </c>
      <c r="D9233" s="7">
        <v>-1.8302860000000001</v>
      </c>
      <c r="F9233">
        <v>8</v>
      </c>
      <c r="G9233" s="1">
        <v>44018.46875</v>
      </c>
      <c r="H9233">
        <v>2020</v>
      </c>
      <c r="I9233" t="s">
        <v>60</v>
      </c>
      <c r="J9233" t="s">
        <v>63</v>
      </c>
    </row>
    <row r="9234" spans="1:10" x14ac:dyDescent="0.35">
      <c r="A9234" t="s">
        <v>8</v>
      </c>
      <c r="B9234" t="s">
        <v>51</v>
      </c>
      <c r="C9234">
        <v>52.396112000000002</v>
      </c>
      <c r="D9234">
        <v>-1.816308</v>
      </c>
      <c r="E9234" t="s">
        <v>14</v>
      </c>
      <c r="F9234">
        <v>2</v>
      </c>
      <c r="G9234" s="1">
        <v>44018.46875</v>
      </c>
      <c r="H9234">
        <v>2020</v>
      </c>
      <c r="I9234" t="s">
        <v>60</v>
      </c>
      <c r="J9234" t="s">
        <v>63</v>
      </c>
    </row>
    <row r="9235" spans="1:10" x14ac:dyDescent="0.35">
      <c r="A9235" t="s">
        <v>9</v>
      </c>
      <c r="B9235" t="s">
        <v>51</v>
      </c>
      <c r="C9235">
        <v>52.382480000000001</v>
      </c>
      <c r="D9235">
        <v>-1.7924739999999999</v>
      </c>
      <c r="E9235" t="s">
        <v>11</v>
      </c>
      <c r="F9235">
        <v>98</v>
      </c>
      <c r="G9235" s="1">
        <v>44018.46875</v>
      </c>
      <c r="H9235">
        <v>2020</v>
      </c>
      <c r="I9235" t="s">
        <v>60</v>
      </c>
      <c r="J9235" t="s">
        <v>63</v>
      </c>
    </row>
    <row r="9236" spans="1:10" x14ac:dyDescent="0.35">
      <c r="A9236" t="s">
        <v>4</v>
      </c>
      <c r="B9236" t="s">
        <v>51</v>
      </c>
      <c r="C9236" s="7">
        <v>52.416711999999997</v>
      </c>
      <c r="D9236" s="7">
        <v>-1.8302860000000001</v>
      </c>
      <c r="E9236" t="s">
        <v>11</v>
      </c>
      <c r="F9236">
        <v>77</v>
      </c>
      <c r="G9236" s="1">
        <v>44018.46875</v>
      </c>
      <c r="H9236">
        <v>2020</v>
      </c>
      <c r="I9236" t="s">
        <v>60</v>
      </c>
      <c r="J9236" t="s">
        <v>63</v>
      </c>
    </row>
    <row r="9237" spans="1:10" x14ac:dyDescent="0.35">
      <c r="A9237" t="s">
        <v>4</v>
      </c>
      <c r="B9237" t="s">
        <v>51</v>
      </c>
      <c r="C9237" s="7">
        <v>52.416711999999997</v>
      </c>
      <c r="D9237" s="7">
        <v>-1.8302860000000001</v>
      </c>
      <c r="E9237" t="s">
        <v>3</v>
      </c>
      <c r="F9237">
        <v>3</v>
      </c>
      <c r="G9237" s="1">
        <v>44018.46875</v>
      </c>
      <c r="H9237">
        <v>2020</v>
      </c>
      <c r="I9237" t="s">
        <v>60</v>
      </c>
      <c r="J9237" t="s">
        <v>63</v>
      </c>
    </row>
    <row r="9238" spans="1:10" x14ac:dyDescent="0.35">
      <c r="A9238" t="s">
        <v>4</v>
      </c>
      <c r="B9238" t="s">
        <v>51</v>
      </c>
      <c r="C9238" s="7">
        <v>52.416711999999997</v>
      </c>
      <c r="D9238" s="7">
        <v>-1.8302860000000001</v>
      </c>
      <c r="E9238" t="s">
        <v>12</v>
      </c>
      <c r="F9238">
        <v>24</v>
      </c>
      <c r="G9238" s="1">
        <v>44018.46875</v>
      </c>
      <c r="H9238">
        <v>2020</v>
      </c>
      <c r="I9238" t="s">
        <v>60</v>
      </c>
      <c r="J9238" t="s">
        <v>63</v>
      </c>
    </row>
    <row r="9239" spans="1:10" x14ac:dyDescent="0.35">
      <c r="A9239" t="s">
        <v>6</v>
      </c>
      <c r="B9239" t="s">
        <v>56</v>
      </c>
      <c r="C9239" s="7">
        <v>52.416711999999997</v>
      </c>
      <c r="D9239" s="7">
        <v>-1.8302860000000001</v>
      </c>
      <c r="E9239" t="s">
        <v>13</v>
      </c>
      <c r="F9239">
        <v>1</v>
      </c>
      <c r="G9239" s="1">
        <v>44018.46875</v>
      </c>
      <c r="H9239">
        <v>2020</v>
      </c>
      <c r="I9239" t="s">
        <v>60</v>
      </c>
      <c r="J9239" t="s">
        <v>63</v>
      </c>
    </row>
    <row r="9240" spans="1:10" x14ac:dyDescent="0.35">
      <c r="A9240" t="s">
        <v>6</v>
      </c>
      <c r="B9240" t="s">
        <v>56</v>
      </c>
      <c r="C9240" s="7">
        <v>52.416711999999997</v>
      </c>
      <c r="D9240" s="7">
        <v>-1.8302860000000001</v>
      </c>
      <c r="E9240" t="s">
        <v>11</v>
      </c>
      <c r="F9240">
        <v>76</v>
      </c>
      <c r="G9240" s="1">
        <v>44018.46875</v>
      </c>
      <c r="H9240">
        <v>2020</v>
      </c>
      <c r="I9240" t="s">
        <v>60</v>
      </c>
      <c r="J9240" t="s">
        <v>63</v>
      </c>
    </row>
    <row r="9241" spans="1:10" x14ac:dyDescent="0.35">
      <c r="A9241" t="s">
        <v>6</v>
      </c>
      <c r="B9241" t="s">
        <v>56</v>
      </c>
      <c r="C9241" s="7">
        <v>52.416711999999997</v>
      </c>
      <c r="D9241" s="7">
        <v>-1.8302860000000001</v>
      </c>
      <c r="E9241" t="s">
        <v>10</v>
      </c>
      <c r="F9241">
        <v>3</v>
      </c>
      <c r="G9241" s="1">
        <v>44018.46875</v>
      </c>
      <c r="H9241">
        <v>2020</v>
      </c>
      <c r="I9241" t="s">
        <v>60</v>
      </c>
      <c r="J9241" t="s">
        <v>63</v>
      </c>
    </row>
    <row r="9242" spans="1:10" x14ac:dyDescent="0.35">
      <c r="A9242" t="s">
        <v>9</v>
      </c>
      <c r="B9242" t="s">
        <v>51</v>
      </c>
      <c r="C9242">
        <v>52.382480000000001</v>
      </c>
      <c r="D9242">
        <v>-1.7924739999999999</v>
      </c>
      <c r="E9242" t="s">
        <v>26</v>
      </c>
      <c r="F9242">
        <v>1</v>
      </c>
      <c r="G9242" s="1">
        <v>44018.46875</v>
      </c>
      <c r="H9242">
        <v>2020</v>
      </c>
      <c r="I9242" t="s">
        <v>60</v>
      </c>
      <c r="J9242" t="s">
        <v>63</v>
      </c>
    </row>
    <row r="9243" spans="1:10" x14ac:dyDescent="0.35">
      <c r="A9243" t="s">
        <v>0</v>
      </c>
      <c r="B9243" t="s">
        <v>56</v>
      </c>
      <c r="C9243">
        <v>52.382480000000001</v>
      </c>
      <c r="D9243">
        <v>-1.7924739999999999</v>
      </c>
      <c r="E9243" t="s">
        <v>5</v>
      </c>
      <c r="F9243">
        <v>73</v>
      </c>
      <c r="G9243" s="1">
        <v>44018.46875</v>
      </c>
      <c r="H9243">
        <v>2020</v>
      </c>
      <c r="I9243" t="s">
        <v>60</v>
      </c>
      <c r="J9243" t="s">
        <v>63</v>
      </c>
    </row>
    <row r="9244" spans="1:10" x14ac:dyDescent="0.35">
      <c r="A9244" t="s">
        <v>8</v>
      </c>
      <c r="B9244" t="s">
        <v>51</v>
      </c>
      <c r="C9244">
        <v>52.396112000000002</v>
      </c>
      <c r="D9244">
        <v>-1.816308</v>
      </c>
      <c r="E9244" t="s">
        <v>7</v>
      </c>
      <c r="F9244">
        <v>2</v>
      </c>
      <c r="G9244" s="1">
        <v>44018.46875</v>
      </c>
      <c r="H9244">
        <v>2020</v>
      </c>
      <c r="I9244" t="s">
        <v>60</v>
      </c>
      <c r="J9244" t="s">
        <v>63</v>
      </c>
    </row>
    <row r="9245" spans="1:10" x14ac:dyDescent="0.35">
      <c r="A9245" t="s">
        <v>6</v>
      </c>
      <c r="B9245" t="s">
        <v>56</v>
      </c>
      <c r="C9245" s="7">
        <v>52.416711999999997</v>
      </c>
      <c r="D9245" s="7">
        <v>-1.8302860000000001</v>
      </c>
      <c r="E9245" t="s">
        <v>3</v>
      </c>
      <c r="F9245">
        <v>5</v>
      </c>
      <c r="G9245" s="1">
        <v>44018.46875</v>
      </c>
      <c r="H9245">
        <v>2020</v>
      </c>
      <c r="I9245" t="s">
        <v>60</v>
      </c>
      <c r="J9245" t="s">
        <v>63</v>
      </c>
    </row>
    <row r="9246" spans="1:10" x14ac:dyDescent="0.35">
      <c r="A9246" t="s">
        <v>8</v>
      </c>
      <c r="B9246" t="s">
        <v>51</v>
      </c>
      <c r="C9246">
        <v>52.396112000000002</v>
      </c>
      <c r="D9246">
        <v>-1.816308</v>
      </c>
      <c r="E9246" t="s">
        <v>5</v>
      </c>
      <c r="F9246">
        <v>57</v>
      </c>
      <c r="G9246" s="1">
        <v>44018.46875</v>
      </c>
      <c r="H9246">
        <v>2020</v>
      </c>
      <c r="I9246" t="s">
        <v>60</v>
      </c>
      <c r="J9246" t="s">
        <v>63</v>
      </c>
    </row>
    <row r="9247" spans="1:10" x14ac:dyDescent="0.35">
      <c r="A9247" t="s">
        <v>4</v>
      </c>
      <c r="B9247" t="s">
        <v>51</v>
      </c>
      <c r="C9247" s="7">
        <v>52.416711999999997</v>
      </c>
      <c r="D9247" s="7">
        <v>-1.8302860000000001</v>
      </c>
      <c r="E9247" t="s">
        <v>17</v>
      </c>
      <c r="F9247">
        <v>1</v>
      </c>
      <c r="G9247" s="1">
        <v>44018.46875</v>
      </c>
      <c r="H9247">
        <v>2020</v>
      </c>
      <c r="I9247" t="s">
        <v>60</v>
      </c>
      <c r="J9247" t="s">
        <v>63</v>
      </c>
    </row>
    <row r="9248" spans="1:10" x14ac:dyDescent="0.35">
      <c r="A9248" t="s">
        <v>6</v>
      </c>
      <c r="B9248" t="s">
        <v>56</v>
      </c>
      <c r="C9248" s="7">
        <v>52.416711999999997</v>
      </c>
      <c r="D9248" s="7">
        <v>-1.8302860000000001</v>
      </c>
      <c r="E9248" t="s">
        <v>14</v>
      </c>
      <c r="F9248">
        <v>4</v>
      </c>
      <c r="G9248" s="1">
        <v>44018.46875</v>
      </c>
      <c r="H9248">
        <v>2020</v>
      </c>
      <c r="I9248" t="s">
        <v>60</v>
      </c>
      <c r="J9248" t="s">
        <v>63</v>
      </c>
    </row>
    <row r="9249" spans="1:10" x14ac:dyDescent="0.35">
      <c r="A9249" t="s">
        <v>1</v>
      </c>
      <c r="B9249" t="s">
        <v>56</v>
      </c>
      <c r="C9249">
        <v>52.396112000000002</v>
      </c>
      <c r="D9249">
        <v>-1.816308</v>
      </c>
      <c r="E9249" t="s">
        <v>5</v>
      </c>
      <c r="F9249">
        <v>54</v>
      </c>
      <c r="G9249" s="1">
        <v>44018.46875</v>
      </c>
      <c r="H9249">
        <v>2020</v>
      </c>
      <c r="I9249" t="s">
        <v>60</v>
      </c>
      <c r="J9249" t="s">
        <v>63</v>
      </c>
    </row>
    <row r="9250" spans="1:10" x14ac:dyDescent="0.35">
      <c r="A9250" t="s">
        <v>6</v>
      </c>
      <c r="B9250" t="s">
        <v>56</v>
      </c>
      <c r="C9250" s="7">
        <v>52.416711999999997</v>
      </c>
      <c r="D9250" s="7">
        <v>-1.8302860000000001</v>
      </c>
      <c r="E9250" t="s">
        <v>7</v>
      </c>
      <c r="F9250">
        <v>1</v>
      </c>
      <c r="G9250" s="1">
        <v>44018.46875</v>
      </c>
      <c r="H9250">
        <v>2020</v>
      </c>
      <c r="I9250" t="s">
        <v>60</v>
      </c>
      <c r="J9250" t="s">
        <v>63</v>
      </c>
    </row>
    <row r="9251" spans="1:10" x14ac:dyDescent="0.35">
      <c r="A9251" t="s">
        <v>1</v>
      </c>
      <c r="B9251" t="s">
        <v>56</v>
      </c>
      <c r="C9251">
        <v>52.396112000000002</v>
      </c>
      <c r="D9251">
        <v>-1.816308</v>
      </c>
      <c r="E9251" t="s">
        <v>15</v>
      </c>
      <c r="F9251">
        <v>1</v>
      </c>
      <c r="G9251" s="1">
        <v>44018.46875</v>
      </c>
      <c r="H9251">
        <v>2020</v>
      </c>
      <c r="I9251" t="s">
        <v>60</v>
      </c>
      <c r="J9251" t="s">
        <v>63</v>
      </c>
    </row>
    <row r="9252" spans="1:10" x14ac:dyDescent="0.35">
      <c r="A9252" t="s">
        <v>0</v>
      </c>
      <c r="B9252" t="s">
        <v>56</v>
      </c>
      <c r="C9252">
        <v>52.382480000000001</v>
      </c>
      <c r="D9252">
        <v>-1.7924739999999999</v>
      </c>
      <c r="E9252" t="s">
        <v>12</v>
      </c>
      <c r="F9252">
        <v>21</v>
      </c>
      <c r="G9252" s="1">
        <v>44018.46875</v>
      </c>
      <c r="H9252">
        <v>2020</v>
      </c>
      <c r="I9252" t="s">
        <v>60</v>
      </c>
      <c r="J9252" t="s">
        <v>63</v>
      </c>
    </row>
    <row r="9253" spans="1:10" x14ac:dyDescent="0.35">
      <c r="A9253" t="s">
        <v>8</v>
      </c>
      <c r="B9253" t="s">
        <v>51</v>
      </c>
      <c r="C9253">
        <v>52.396112000000002</v>
      </c>
      <c r="D9253">
        <v>-1.816308</v>
      </c>
      <c r="F9253">
        <v>9</v>
      </c>
      <c r="G9253" s="1">
        <v>44018.46875</v>
      </c>
      <c r="H9253">
        <v>2020</v>
      </c>
      <c r="I9253" t="s">
        <v>60</v>
      </c>
      <c r="J9253" t="s">
        <v>63</v>
      </c>
    </row>
    <row r="9254" spans="1:10" x14ac:dyDescent="0.35">
      <c r="A9254" t="s">
        <v>6</v>
      </c>
      <c r="B9254" t="s">
        <v>56</v>
      </c>
      <c r="C9254" s="7">
        <v>52.416711999999997</v>
      </c>
      <c r="D9254" s="7">
        <v>-1.8302860000000001</v>
      </c>
      <c r="E9254" t="s">
        <v>2</v>
      </c>
      <c r="F9254">
        <v>2</v>
      </c>
      <c r="G9254" s="1">
        <v>44018.46875</v>
      </c>
      <c r="H9254">
        <v>2020</v>
      </c>
      <c r="I9254" t="s">
        <v>60</v>
      </c>
      <c r="J9254" t="s">
        <v>63</v>
      </c>
    </row>
    <row r="9255" spans="1:10" x14ac:dyDescent="0.35">
      <c r="A9255" t="s">
        <v>1</v>
      </c>
      <c r="B9255" t="s">
        <v>56</v>
      </c>
      <c r="C9255">
        <v>52.396112000000002</v>
      </c>
      <c r="D9255">
        <v>-1.816308</v>
      </c>
      <c r="E9255" t="s">
        <v>3</v>
      </c>
      <c r="F9255">
        <v>4</v>
      </c>
      <c r="G9255" s="1">
        <v>44018.46875</v>
      </c>
      <c r="H9255">
        <v>2020</v>
      </c>
      <c r="I9255" t="s">
        <v>60</v>
      </c>
      <c r="J9255" t="s">
        <v>63</v>
      </c>
    </row>
    <row r="9256" spans="1:10" x14ac:dyDescent="0.35">
      <c r="A9256" t="s">
        <v>9</v>
      </c>
      <c r="B9256" t="s">
        <v>51</v>
      </c>
      <c r="C9256">
        <v>52.382480000000001</v>
      </c>
      <c r="D9256">
        <v>-1.7924739999999999</v>
      </c>
      <c r="F9256">
        <v>9</v>
      </c>
      <c r="G9256" s="1">
        <v>44018.46875</v>
      </c>
      <c r="H9256">
        <v>2020</v>
      </c>
      <c r="I9256" t="s">
        <v>60</v>
      </c>
      <c r="J9256" t="s">
        <v>63</v>
      </c>
    </row>
    <row r="9257" spans="1:10" x14ac:dyDescent="0.35">
      <c r="A9257" t="s">
        <v>0</v>
      </c>
      <c r="B9257" t="s">
        <v>56</v>
      </c>
      <c r="C9257">
        <v>52.382480000000001</v>
      </c>
      <c r="D9257">
        <v>-1.7924739999999999</v>
      </c>
      <c r="E9257" t="s">
        <v>11</v>
      </c>
      <c r="F9257">
        <v>63</v>
      </c>
      <c r="G9257" s="1">
        <v>44018.46875</v>
      </c>
      <c r="H9257">
        <v>2020</v>
      </c>
      <c r="I9257" t="s">
        <v>60</v>
      </c>
      <c r="J9257" t="s">
        <v>63</v>
      </c>
    </row>
    <row r="9258" spans="1:10" x14ac:dyDescent="0.35">
      <c r="A9258" t="s">
        <v>0</v>
      </c>
      <c r="B9258" t="s">
        <v>56</v>
      </c>
      <c r="C9258">
        <v>52.382480000000001</v>
      </c>
      <c r="D9258">
        <v>-1.7924739999999999</v>
      </c>
      <c r="E9258" t="s">
        <v>14</v>
      </c>
      <c r="F9258">
        <v>9</v>
      </c>
      <c r="G9258" s="1">
        <v>44018.46875</v>
      </c>
      <c r="H9258">
        <v>2020</v>
      </c>
      <c r="I9258" t="s">
        <v>60</v>
      </c>
      <c r="J9258" t="s">
        <v>63</v>
      </c>
    </row>
    <row r="9259" spans="1:10" x14ac:dyDescent="0.35">
      <c r="A9259" t="s">
        <v>6</v>
      </c>
      <c r="B9259" t="s">
        <v>56</v>
      </c>
      <c r="C9259" s="7">
        <v>52.416711999999997</v>
      </c>
      <c r="D9259" s="7">
        <v>-1.8302860000000001</v>
      </c>
      <c r="E9259" t="s">
        <v>17</v>
      </c>
      <c r="F9259">
        <v>1</v>
      </c>
      <c r="G9259" s="1">
        <v>44018.46875</v>
      </c>
      <c r="H9259">
        <v>2020</v>
      </c>
      <c r="I9259" t="s">
        <v>60</v>
      </c>
      <c r="J9259" t="s">
        <v>63</v>
      </c>
    </row>
    <row r="9260" spans="1:10" x14ac:dyDescent="0.35">
      <c r="A9260" t="s">
        <v>8</v>
      </c>
      <c r="B9260" t="s">
        <v>51</v>
      </c>
      <c r="C9260">
        <v>52.396112000000002</v>
      </c>
      <c r="D9260">
        <v>-1.816308</v>
      </c>
      <c r="E9260" t="s">
        <v>2</v>
      </c>
      <c r="F9260">
        <v>1</v>
      </c>
      <c r="G9260" s="1">
        <v>44018.46875</v>
      </c>
      <c r="H9260">
        <v>2020</v>
      </c>
      <c r="I9260" t="s">
        <v>60</v>
      </c>
      <c r="J9260" t="s">
        <v>63</v>
      </c>
    </row>
    <row r="9261" spans="1:10" x14ac:dyDescent="0.35">
      <c r="A9261" t="s">
        <v>6</v>
      </c>
      <c r="B9261" t="s">
        <v>56</v>
      </c>
      <c r="C9261" s="7">
        <v>52.416711999999997</v>
      </c>
      <c r="D9261" s="7">
        <v>-1.8302860000000001</v>
      </c>
      <c r="E9261" t="s">
        <v>35</v>
      </c>
      <c r="F9261">
        <v>1</v>
      </c>
      <c r="G9261" s="1">
        <v>44018.46875</v>
      </c>
      <c r="H9261">
        <v>2020</v>
      </c>
      <c r="I9261" t="s">
        <v>60</v>
      </c>
      <c r="J9261" t="s">
        <v>63</v>
      </c>
    </row>
    <row r="9262" spans="1:10" x14ac:dyDescent="0.35">
      <c r="A9262" t="s">
        <v>6</v>
      </c>
      <c r="B9262" t="s">
        <v>56</v>
      </c>
      <c r="C9262" s="7">
        <v>52.416711999999997</v>
      </c>
      <c r="D9262" s="7">
        <v>-1.8302860000000001</v>
      </c>
      <c r="E9262" t="s">
        <v>12</v>
      </c>
      <c r="F9262">
        <v>18</v>
      </c>
      <c r="G9262" s="1">
        <v>44018.46875</v>
      </c>
      <c r="H9262">
        <v>2020</v>
      </c>
      <c r="I9262" t="s">
        <v>60</v>
      </c>
      <c r="J9262" t="s">
        <v>63</v>
      </c>
    </row>
    <row r="9263" spans="1:10" x14ac:dyDescent="0.35">
      <c r="A9263" t="s">
        <v>9</v>
      </c>
      <c r="B9263" t="s">
        <v>51</v>
      </c>
      <c r="C9263">
        <v>52.382480000000001</v>
      </c>
      <c r="D9263">
        <v>-1.7924739999999999</v>
      </c>
      <c r="E9263" t="s">
        <v>2</v>
      </c>
      <c r="F9263">
        <v>1</v>
      </c>
      <c r="G9263" s="1">
        <v>44018.46875</v>
      </c>
      <c r="H9263">
        <v>2020</v>
      </c>
      <c r="I9263" t="s">
        <v>60</v>
      </c>
      <c r="J9263" t="s">
        <v>63</v>
      </c>
    </row>
    <row r="9264" spans="1:10" x14ac:dyDescent="0.35">
      <c r="A9264" t="s">
        <v>9</v>
      </c>
      <c r="B9264" t="s">
        <v>51</v>
      </c>
      <c r="C9264">
        <v>52.382480000000001</v>
      </c>
      <c r="D9264">
        <v>-1.7924739999999999</v>
      </c>
      <c r="E9264" t="s">
        <v>3</v>
      </c>
      <c r="F9264">
        <v>4</v>
      </c>
      <c r="G9264" s="1">
        <v>44018.46875</v>
      </c>
      <c r="H9264">
        <v>2020</v>
      </c>
      <c r="I9264" t="s">
        <v>60</v>
      </c>
      <c r="J9264" t="s">
        <v>63</v>
      </c>
    </row>
    <row r="9265" spans="1:10" x14ac:dyDescent="0.35">
      <c r="A9265" t="s">
        <v>4</v>
      </c>
      <c r="B9265" t="s">
        <v>51</v>
      </c>
      <c r="C9265" s="7">
        <v>52.416711999999997</v>
      </c>
      <c r="D9265" s="7">
        <v>-1.8302860000000001</v>
      </c>
      <c r="E9265" t="s">
        <v>10</v>
      </c>
      <c r="F9265">
        <v>4</v>
      </c>
      <c r="G9265" s="1">
        <v>44018.46875</v>
      </c>
      <c r="H9265">
        <v>2020</v>
      </c>
      <c r="I9265" t="s">
        <v>60</v>
      </c>
      <c r="J9265" t="s">
        <v>63</v>
      </c>
    </row>
    <row r="9266" spans="1:10" x14ac:dyDescent="0.35">
      <c r="A9266" t="s">
        <v>6</v>
      </c>
      <c r="B9266" t="s">
        <v>56</v>
      </c>
      <c r="C9266" s="7">
        <v>52.416711999999997</v>
      </c>
      <c r="D9266" s="7">
        <v>-1.8302860000000001</v>
      </c>
      <c r="E9266" t="s">
        <v>15</v>
      </c>
      <c r="F9266">
        <v>1</v>
      </c>
      <c r="G9266" s="1">
        <v>44018.46875</v>
      </c>
      <c r="H9266">
        <v>2020</v>
      </c>
      <c r="I9266" t="s">
        <v>60</v>
      </c>
      <c r="J9266" t="s">
        <v>63</v>
      </c>
    </row>
    <row r="9267" spans="1:10" x14ac:dyDescent="0.35">
      <c r="A9267" t="s">
        <v>4</v>
      </c>
      <c r="B9267" t="s">
        <v>51</v>
      </c>
      <c r="C9267" s="7">
        <v>52.416711999999997</v>
      </c>
      <c r="D9267" s="7">
        <v>-1.8302860000000001</v>
      </c>
      <c r="E9267" t="s">
        <v>14</v>
      </c>
      <c r="F9267">
        <v>2</v>
      </c>
      <c r="G9267" s="1">
        <v>44018.46875</v>
      </c>
      <c r="H9267">
        <v>2020</v>
      </c>
      <c r="I9267" t="s">
        <v>60</v>
      </c>
      <c r="J9267" t="s">
        <v>63</v>
      </c>
    </row>
    <row r="9268" spans="1:10" x14ac:dyDescent="0.35">
      <c r="A9268" t="s">
        <v>8</v>
      </c>
      <c r="B9268" t="s">
        <v>51</v>
      </c>
      <c r="C9268">
        <v>52.396112000000002</v>
      </c>
      <c r="D9268">
        <v>-1.816308</v>
      </c>
      <c r="E9268" t="s">
        <v>12</v>
      </c>
      <c r="F9268">
        <v>14</v>
      </c>
      <c r="G9268" s="1">
        <v>44018.46875</v>
      </c>
      <c r="H9268">
        <v>2020</v>
      </c>
      <c r="I9268" t="s">
        <v>60</v>
      </c>
      <c r="J9268" t="s">
        <v>63</v>
      </c>
    </row>
    <row r="9269" spans="1:10" x14ac:dyDescent="0.35">
      <c r="A9269" t="s">
        <v>4</v>
      </c>
      <c r="B9269" t="s">
        <v>51</v>
      </c>
      <c r="C9269" s="7">
        <v>52.416711999999997</v>
      </c>
      <c r="D9269" s="7">
        <v>-1.8302860000000001</v>
      </c>
      <c r="E9269" t="s">
        <v>2</v>
      </c>
      <c r="F9269">
        <v>4</v>
      </c>
      <c r="G9269" s="1">
        <v>44018.46875</v>
      </c>
      <c r="H9269">
        <v>2020</v>
      </c>
      <c r="I9269" t="s">
        <v>60</v>
      </c>
      <c r="J9269" t="s">
        <v>63</v>
      </c>
    </row>
    <row r="9270" spans="1:10" x14ac:dyDescent="0.35">
      <c r="A9270" t="s">
        <v>9</v>
      </c>
      <c r="B9270" t="s">
        <v>51</v>
      </c>
      <c r="C9270">
        <v>52.382480000000001</v>
      </c>
      <c r="D9270">
        <v>-1.7924739999999999</v>
      </c>
      <c r="E9270" t="s">
        <v>5</v>
      </c>
      <c r="F9270">
        <v>71</v>
      </c>
      <c r="G9270" s="1">
        <v>44018.46875</v>
      </c>
      <c r="H9270">
        <v>2020</v>
      </c>
      <c r="I9270" t="s">
        <v>60</v>
      </c>
      <c r="J9270" t="s">
        <v>63</v>
      </c>
    </row>
    <row r="9271" spans="1:10" x14ac:dyDescent="0.35">
      <c r="A9271" t="s">
        <v>1</v>
      </c>
      <c r="B9271" t="s">
        <v>56</v>
      </c>
      <c r="C9271">
        <v>52.396112000000002</v>
      </c>
      <c r="D9271">
        <v>-1.816308</v>
      </c>
      <c r="E9271" t="s">
        <v>12</v>
      </c>
      <c r="F9271">
        <v>27</v>
      </c>
      <c r="G9271" s="1">
        <v>44018.46875</v>
      </c>
      <c r="H9271">
        <v>2020</v>
      </c>
      <c r="I9271" t="s">
        <v>60</v>
      </c>
      <c r="J9271" t="s">
        <v>63</v>
      </c>
    </row>
    <row r="9272" spans="1:10" x14ac:dyDescent="0.35">
      <c r="A9272" t="s">
        <v>9</v>
      </c>
      <c r="B9272" t="s">
        <v>51</v>
      </c>
      <c r="C9272">
        <v>52.382480000000001</v>
      </c>
      <c r="D9272">
        <v>-1.7924739999999999</v>
      </c>
      <c r="E9272" t="s">
        <v>3</v>
      </c>
      <c r="F9272">
        <v>1</v>
      </c>
      <c r="G9272" s="1">
        <v>44018.479166666664</v>
      </c>
      <c r="H9272">
        <v>2020</v>
      </c>
      <c r="I9272" t="s">
        <v>60</v>
      </c>
      <c r="J9272" t="s">
        <v>63</v>
      </c>
    </row>
    <row r="9273" spans="1:10" x14ac:dyDescent="0.35">
      <c r="A9273" t="s">
        <v>4</v>
      </c>
      <c r="B9273" t="s">
        <v>51</v>
      </c>
      <c r="C9273" s="7">
        <v>52.416711999999997</v>
      </c>
      <c r="D9273" s="7">
        <v>-1.8302860000000001</v>
      </c>
      <c r="E9273" t="s">
        <v>10</v>
      </c>
      <c r="F9273">
        <v>4</v>
      </c>
      <c r="G9273" s="1">
        <v>44018.479166666664</v>
      </c>
      <c r="H9273">
        <v>2020</v>
      </c>
      <c r="I9273" t="s">
        <v>60</v>
      </c>
      <c r="J9273" t="s">
        <v>63</v>
      </c>
    </row>
    <row r="9274" spans="1:10" x14ac:dyDescent="0.35">
      <c r="A9274" t="s">
        <v>1</v>
      </c>
      <c r="B9274" t="s">
        <v>56</v>
      </c>
      <c r="C9274">
        <v>52.396112000000002</v>
      </c>
      <c r="D9274">
        <v>-1.816308</v>
      </c>
      <c r="E9274" t="s">
        <v>5</v>
      </c>
      <c r="F9274">
        <v>53</v>
      </c>
      <c r="G9274" s="1">
        <v>44018.479166666664</v>
      </c>
      <c r="H9274">
        <v>2020</v>
      </c>
      <c r="I9274" t="s">
        <v>60</v>
      </c>
      <c r="J9274" t="s">
        <v>63</v>
      </c>
    </row>
    <row r="9275" spans="1:10" x14ac:dyDescent="0.35">
      <c r="A9275" t="s">
        <v>6</v>
      </c>
      <c r="B9275" t="s">
        <v>56</v>
      </c>
      <c r="C9275" s="7">
        <v>52.416711999999997</v>
      </c>
      <c r="D9275" s="7">
        <v>-1.8302860000000001</v>
      </c>
      <c r="E9275" t="s">
        <v>11</v>
      </c>
      <c r="F9275">
        <v>85</v>
      </c>
      <c r="G9275" s="1">
        <v>44018.479166666664</v>
      </c>
      <c r="H9275">
        <v>2020</v>
      </c>
      <c r="I9275" t="s">
        <v>60</v>
      </c>
      <c r="J9275" t="s">
        <v>63</v>
      </c>
    </row>
    <row r="9276" spans="1:10" x14ac:dyDescent="0.35">
      <c r="A9276" t="s">
        <v>6</v>
      </c>
      <c r="B9276" t="s">
        <v>56</v>
      </c>
      <c r="C9276" s="7">
        <v>52.416711999999997</v>
      </c>
      <c r="D9276" s="7">
        <v>-1.8302860000000001</v>
      </c>
      <c r="E9276" t="s">
        <v>10</v>
      </c>
      <c r="F9276">
        <v>2</v>
      </c>
      <c r="G9276" s="1">
        <v>44018.479166666664</v>
      </c>
      <c r="H9276">
        <v>2020</v>
      </c>
      <c r="I9276" t="s">
        <v>60</v>
      </c>
      <c r="J9276" t="s">
        <v>63</v>
      </c>
    </row>
    <row r="9277" spans="1:10" x14ac:dyDescent="0.35">
      <c r="A9277" t="s">
        <v>0</v>
      </c>
      <c r="B9277" t="s">
        <v>56</v>
      </c>
      <c r="C9277">
        <v>52.382480000000001</v>
      </c>
      <c r="D9277">
        <v>-1.7924739999999999</v>
      </c>
      <c r="F9277">
        <v>8</v>
      </c>
      <c r="G9277" s="1">
        <v>44018.479166666664</v>
      </c>
      <c r="H9277">
        <v>2020</v>
      </c>
      <c r="I9277" t="s">
        <v>60</v>
      </c>
      <c r="J9277" t="s">
        <v>63</v>
      </c>
    </row>
    <row r="9278" spans="1:10" x14ac:dyDescent="0.35">
      <c r="A9278" t="s">
        <v>9</v>
      </c>
      <c r="B9278" t="s">
        <v>51</v>
      </c>
      <c r="C9278">
        <v>52.382480000000001</v>
      </c>
      <c r="D9278">
        <v>-1.7924739999999999</v>
      </c>
      <c r="E9278" t="s">
        <v>15</v>
      </c>
      <c r="F9278">
        <v>1</v>
      </c>
      <c r="G9278" s="1">
        <v>44018.479166666664</v>
      </c>
      <c r="H9278">
        <v>2020</v>
      </c>
      <c r="I9278" t="s">
        <v>60</v>
      </c>
      <c r="J9278" t="s">
        <v>63</v>
      </c>
    </row>
    <row r="9279" spans="1:10" x14ac:dyDescent="0.35">
      <c r="A9279" t="s">
        <v>9</v>
      </c>
      <c r="B9279" t="s">
        <v>51</v>
      </c>
      <c r="C9279">
        <v>52.382480000000001</v>
      </c>
      <c r="D9279">
        <v>-1.7924739999999999</v>
      </c>
      <c r="E9279" t="s">
        <v>2</v>
      </c>
      <c r="F9279">
        <v>3</v>
      </c>
      <c r="G9279" s="1">
        <v>44018.479166666664</v>
      </c>
      <c r="H9279">
        <v>2020</v>
      </c>
      <c r="I9279" t="s">
        <v>60</v>
      </c>
      <c r="J9279" t="s">
        <v>63</v>
      </c>
    </row>
    <row r="9280" spans="1:10" x14ac:dyDescent="0.35">
      <c r="A9280" t="s">
        <v>6</v>
      </c>
      <c r="B9280" t="s">
        <v>56</v>
      </c>
      <c r="C9280" s="7">
        <v>52.416711999999997</v>
      </c>
      <c r="D9280" s="7">
        <v>-1.8302860000000001</v>
      </c>
      <c r="E9280" t="s">
        <v>14</v>
      </c>
      <c r="F9280">
        <v>9</v>
      </c>
      <c r="G9280" s="1">
        <v>44018.479166666664</v>
      </c>
      <c r="H9280">
        <v>2020</v>
      </c>
      <c r="I9280" t="s">
        <v>60</v>
      </c>
      <c r="J9280" t="s">
        <v>63</v>
      </c>
    </row>
    <row r="9281" spans="1:10" x14ac:dyDescent="0.35">
      <c r="A9281" t="s">
        <v>8</v>
      </c>
      <c r="B9281" t="s">
        <v>51</v>
      </c>
      <c r="C9281">
        <v>52.396112000000002</v>
      </c>
      <c r="D9281">
        <v>-1.816308</v>
      </c>
      <c r="E9281" t="s">
        <v>23</v>
      </c>
      <c r="F9281">
        <v>1</v>
      </c>
      <c r="G9281" s="1">
        <v>44018.479166666664</v>
      </c>
      <c r="H9281">
        <v>2020</v>
      </c>
      <c r="I9281" t="s">
        <v>60</v>
      </c>
      <c r="J9281" t="s">
        <v>63</v>
      </c>
    </row>
    <row r="9282" spans="1:10" x14ac:dyDescent="0.35">
      <c r="A9282" t="s">
        <v>4</v>
      </c>
      <c r="B9282" t="s">
        <v>51</v>
      </c>
      <c r="C9282" s="7">
        <v>52.416711999999997</v>
      </c>
      <c r="D9282" s="7">
        <v>-1.8302860000000001</v>
      </c>
      <c r="E9282" t="s">
        <v>14</v>
      </c>
      <c r="F9282">
        <v>3</v>
      </c>
      <c r="G9282" s="1">
        <v>44018.479166666664</v>
      </c>
      <c r="H9282">
        <v>2020</v>
      </c>
      <c r="I9282" t="s">
        <v>60</v>
      </c>
      <c r="J9282" t="s">
        <v>63</v>
      </c>
    </row>
    <row r="9283" spans="1:10" x14ac:dyDescent="0.35">
      <c r="A9283" t="s">
        <v>6</v>
      </c>
      <c r="B9283" t="s">
        <v>56</v>
      </c>
      <c r="C9283" s="7">
        <v>52.416711999999997</v>
      </c>
      <c r="D9283" s="7">
        <v>-1.8302860000000001</v>
      </c>
      <c r="E9283" t="s">
        <v>7</v>
      </c>
      <c r="F9283">
        <v>1</v>
      </c>
      <c r="G9283" s="1">
        <v>44018.479166666664</v>
      </c>
      <c r="H9283">
        <v>2020</v>
      </c>
      <c r="I9283" t="s">
        <v>60</v>
      </c>
      <c r="J9283" t="s">
        <v>63</v>
      </c>
    </row>
    <row r="9284" spans="1:10" x14ac:dyDescent="0.35">
      <c r="A9284" t="s">
        <v>4</v>
      </c>
      <c r="B9284" t="s">
        <v>51</v>
      </c>
      <c r="C9284" s="7">
        <v>52.416711999999997</v>
      </c>
      <c r="D9284" s="7">
        <v>-1.8302860000000001</v>
      </c>
      <c r="E9284" t="s">
        <v>11</v>
      </c>
      <c r="F9284">
        <v>97</v>
      </c>
      <c r="G9284" s="1">
        <v>44018.479166666664</v>
      </c>
      <c r="H9284">
        <v>2020</v>
      </c>
      <c r="I9284" t="s">
        <v>60</v>
      </c>
      <c r="J9284" t="s">
        <v>63</v>
      </c>
    </row>
    <row r="9285" spans="1:10" x14ac:dyDescent="0.35">
      <c r="A9285" t="s">
        <v>4</v>
      </c>
      <c r="B9285" t="s">
        <v>51</v>
      </c>
      <c r="C9285" s="7">
        <v>52.416711999999997</v>
      </c>
      <c r="D9285" s="7">
        <v>-1.8302860000000001</v>
      </c>
      <c r="E9285" t="s">
        <v>12</v>
      </c>
      <c r="F9285">
        <v>16</v>
      </c>
      <c r="G9285" s="1">
        <v>44018.479166666664</v>
      </c>
      <c r="H9285">
        <v>2020</v>
      </c>
      <c r="I9285" t="s">
        <v>60</v>
      </c>
      <c r="J9285" t="s">
        <v>63</v>
      </c>
    </row>
    <row r="9286" spans="1:10" x14ac:dyDescent="0.35">
      <c r="A9286" t="s">
        <v>1</v>
      </c>
      <c r="B9286" t="s">
        <v>56</v>
      </c>
      <c r="C9286">
        <v>52.396112000000002</v>
      </c>
      <c r="D9286">
        <v>-1.816308</v>
      </c>
      <c r="E9286" t="s">
        <v>14</v>
      </c>
      <c r="F9286">
        <v>5</v>
      </c>
      <c r="G9286" s="1">
        <v>44018.479166666664</v>
      </c>
      <c r="H9286">
        <v>2020</v>
      </c>
      <c r="I9286" t="s">
        <v>60</v>
      </c>
      <c r="J9286" t="s">
        <v>63</v>
      </c>
    </row>
    <row r="9287" spans="1:10" x14ac:dyDescent="0.35">
      <c r="A9287" t="s">
        <v>6</v>
      </c>
      <c r="B9287" t="s">
        <v>56</v>
      </c>
      <c r="C9287" s="7">
        <v>52.416711999999997</v>
      </c>
      <c r="D9287" s="7">
        <v>-1.8302860000000001</v>
      </c>
      <c r="E9287" t="s">
        <v>5</v>
      </c>
      <c r="F9287">
        <v>62</v>
      </c>
      <c r="G9287" s="1">
        <v>44018.479166666664</v>
      </c>
      <c r="H9287">
        <v>2020</v>
      </c>
      <c r="I9287" t="s">
        <v>60</v>
      </c>
      <c r="J9287" t="s">
        <v>63</v>
      </c>
    </row>
    <row r="9288" spans="1:10" x14ac:dyDescent="0.35">
      <c r="A9288" t="s">
        <v>4</v>
      </c>
      <c r="B9288" t="s">
        <v>51</v>
      </c>
      <c r="C9288" s="7">
        <v>52.416711999999997</v>
      </c>
      <c r="D9288" s="7">
        <v>-1.8302860000000001</v>
      </c>
      <c r="E9288" t="s">
        <v>5</v>
      </c>
      <c r="F9288">
        <v>59</v>
      </c>
      <c r="G9288" s="1">
        <v>44018.479166666664</v>
      </c>
      <c r="H9288">
        <v>2020</v>
      </c>
      <c r="I9288" t="s">
        <v>60</v>
      </c>
      <c r="J9288" t="s">
        <v>63</v>
      </c>
    </row>
    <row r="9289" spans="1:10" x14ac:dyDescent="0.35">
      <c r="A9289" t="s">
        <v>8</v>
      </c>
      <c r="B9289" t="s">
        <v>51</v>
      </c>
      <c r="C9289">
        <v>52.396112000000002</v>
      </c>
      <c r="D9289">
        <v>-1.816308</v>
      </c>
      <c r="E9289" t="s">
        <v>17</v>
      </c>
      <c r="F9289">
        <v>1</v>
      </c>
      <c r="G9289" s="1">
        <v>44018.479166666664</v>
      </c>
      <c r="H9289">
        <v>2020</v>
      </c>
      <c r="I9289" t="s">
        <v>60</v>
      </c>
      <c r="J9289" t="s">
        <v>63</v>
      </c>
    </row>
    <row r="9290" spans="1:10" x14ac:dyDescent="0.35">
      <c r="A9290" t="s">
        <v>4</v>
      </c>
      <c r="B9290" t="s">
        <v>51</v>
      </c>
      <c r="C9290" s="7">
        <v>52.416711999999997</v>
      </c>
      <c r="D9290" s="7">
        <v>-1.8302860000000001</v>
      </c>
      <c r="E9290" t="s">
        <v>7</v>
      </c>
      <c r="F9290">
        <v>1</v>
      </c>
      <c r="G9290" s="1">
        <v>44018.479166666664</v>
      </c>
      <c r="H9290">
        <v>2020</v>
      </c>
      <c r="I9290" t="s">
        <v>60</v>
      </c>
      <c r="J9290" t="s">
        <v>63</v>
      </c>
    </row>
    <row r="9291" spans="1:10" x14ac:dyDescent="0.35">
      <c r="A9291" t="s">
        <v>9</v>
      </c>
      <c r="B9291" t="s">
        <v>51</v>
      </c>
      <c r="C9291">
        <v>52.382480000000001</v>
      </c>
      <c r="D9291">
        <v>-1.7924739999999999</v>
      </c>
      <c r="E9291" t="s">
        <v>23</v>
      </c>
      <c r="F9291">
        <v>1</v>
      </c>
      <c r="G9291" s="1">
        <v>44018.479166666664</v>
      </c>
      <c r="H9291">
        <v>2020</v>
      </c>
      <c r="I9291" t="s">
        <v>60</v>
      </c>
      <c r="J9291" t="s">
        <v>63</v>
      </c>
    </row>
    <row r="9292" spans="1:10" x14ac:dyDescent="0.35">
      <c r="A9292" t="s">
        <v>9</v>
      </c>
      <c r="B9292" t="s">
        <v>51</v>
      </c>
      <c r="C9292">
        <v>52.382480000000001</v>
      </c>
      <c r="D9292">
        <v>-1.7924739999999999</v>
      </c>
      <c r="E9292" t="s">
        <v>20</v>
      </c>
      <c r="F9292">
        <v>1</v>
      </c>
      <c r="G9292" s="1">
        <v>44018.479166666664</v>
      </c>
      <c r="H9292">
        <v>2020</v>
      </c>
      <c r="I9292" t="s">
        <v>60</v>
      </c>
      <c r="J9292" t="s">
        <v>63</v>
      </c>
    </row>
    <row r="9293" spans="1:10" x14ac:dyDescent="0.35">
      <c r="A9293" t="s">
        <v>8</v>
      </c>
      <c r="B9293" t="s">
        <v>51</v>
      </c>
      <c r="C9293">
        <v>52.396112000000002</v>
      </c>
      <c r="D9293">
        <v>-1.816308</v>
      </c>
      <c r="E9293" t="s">
        <v>13</v>
      </c>
      <c r="F9293">
        <v>1</v>
      </c>
      <c r="G9293" s="1">
        <v>44018.479166666664</v>
      </c>
      <c r="H9293">
        <v>2020</v>
      </c>
      <c r="I9293" t="s">
        <v>60</v>
      </c>
      <c r="J9293" t="s">
        <v>63</v>
      </c>
    </row>
    <row r="9294" spans="1:10" x14ac:dyDescent="0.35">
      <c r="A9294" t="s">
        <v>4</v>
      </c>
      <c r="B9294" t="s">
        <v>51</v>
      </c>
      <c r="C9294" s="7">
        <v>52.416711999999997</v>
      </c>
      <c r="D9294" s="7">
        <v>-1.8302860000000001</v>
      </c>
      <c r="F9294">
        <v>3</v>
      </c>
      <c r="G9294" s="1">
        <v>44018.479166666664</v>
      </c>
      <c r="H9294">
        <v>2020</v>
      </c>
      <c r="I9294" t="s">
        <v>60</v>
      </c>
      <c r="J9294" t="s">
        <v>63</v>
      </c>
    </row>
    <row r="9295" spans="1:10" x14ac:dyDescent="0.35">
      <c r="A9295" t="s">
        <v>8</v>
      </c>
      <c r="B9295" t="s">
        <v>51</v>
      </c>
      <c r="C9295">
        <v>52.396112000000002</v>
      </c>
      <c r="D9295">
        <v>-1.816308</v>
      </c>
      <c r="E9295" t="s">
        <v>3</v>
      </c>
      <c r="F9295">
        <v>2</v>
      </c>
      <c r="G9295" s="1">
        <v>44018.479166666664</v>
      </c>
      <c r="H9295">
        <v>2020</v>
      </c>
      <c r="I9295" t="s">
        <v>60</v>
      </c>
      <c r="J9295" t="s">
        <v>63</v>
      </c>
    </row>
    <row r="9296" spans="1:10" x14ac:dyDescent="0.35">
      <c r="A9296" t="s">
        <v>6</v>
      </c>
      <c r="B9296" t="s">
        <v>56</v>
      </c>
      <c r="C9296" s="7">
        <v>52.416711999999997</v>
      </c>
      <c r="D9296" s="7">
        <v>-1.8302860000000001</v>
      </c>
      <c r="E9296" t="s">
        <v>12</v>
      </c>
      <c r="F9296">
        <v>14</v>
      </c>
      <c r="G9296" s="1">
        <v>44018.479166666664</v>
      </c>
      <c r="H9296">
        <v>2020</v>
      </c>
      <c r="I9296" t="s">
        <v>60</v>
      </c>
      <c r="J9296" t="s">
        <v>63</v>
      </c>
    </row>
    <row r="9297" spans="1:10" x14ac:dyDescent="0.35">
      <c r="A9297" t="s">
        <v>0</v>
      </c>
      <c r="B9297" t="s">
        <v>56</v>
      </c>
      <c r="C9297">
        <v>52.382480000000001</v>
      </c>
      <c r="D9297">
        <v>-1.7924739999999999</v>
      </c>
      <c r="E9297" t="s">
        <v>11</v>
      </c>
      <c r="F9297">
        <v>75</v>
      </c>
      <c r="G9297" s="1">
        <v>44018.479166666664</v>
      </c>
      <c r="H9297">
        <v>2020</v>
      </c>
      <c r="I9297" t="s">
        <v>60</v>
      </c>
      <c r="J9297" t="s">
        <v>63</v>
      </c>
    </row>
    <row r="9298" spans="1:10" x14ac:dyDescent="0.35">
      <c r="A9298" t="s">
        <v>0</v>
      </c>
      <c r="B9298" t="s">
        <v>56</v>
      </c>
      <c r="C9298">
        <v>52.382480000000001</v>
      </c>
      <c r="D9298">
        <v>-1.7924739999999999</v>
      </c>
      <c r="E9298" t="s">
        <v>14</v>
      </c>
      <c r="F9298">
        <v>8</v>
      </c>
      <c r="G9298" s="1">
        <v>44018.479166666664</v>
      </c>
      <c r="H9298">
        <v>2020</v>
      </c>
      <c r="I9298" t="s">
        <v>60</v>
      </c>
      <c r="J9298" t="s">
        <v>63</v>
      </c>
    </row>
    <row r="9299" spans="1:10" x14ac:dyDescent="0.35">
      <c r="A9299" t="s">
        <v>0</v>
      </c>
      <c r="B9299" t="s">
        <v>56</v>
      </c>
      <c r="C9299">
        <v>52.382480000000001</v>
      </c>
      <c r="D9299">
        <v>-1.7924739999999999</v>
      </c>
      <c r="E9299" t="s">
        <v>12</v>
      </c>
      <c r="F9299">
        <v>33</v>
      </c>
      <c r="G9299" s="1">
        <v>44018.479166666664</v>
      </c>
      <c r="H9299">
        <v>2020</v>
      </c>
      <c r="I9299" t="s">
        <v>60</v>
      </c>
      <c r="J9299" t="s">
        <v>63</v>
      </c>
    </row>
    <row r="9300" spans="1:10" x14ac:dyDescent="0.35">
      <c r="A9300" t="s">
        <v>8</v>
      </c>
      <c r="B9300" t="s">
        <v>51</v>
      </c>
      <c r="C9300">
        <v>52.396112000000002</v>
      </c>
      <c r="D9300">
        <v>-1.816308</v>
      </c>
      <c r="F9300">
        <v>11</v>
      </c>
      <c r="G9300" s="1">
        <v>44018.479166666664</v>
      </c>
      <c r="H9300">
        <v>2020</v>
      </c>
      <c r="I9300" t="s">
        <v>60</v>
      </c>
      <c r="J9300" t="s">
        <v>63</v>
      </c>
    </row>
    <row r="9301" spans="1:10" x14ac:dyDescent="0.35">
      <c r="A9301" t="s">
        <v>1</v>
      </c>
      <c r="B9301" t="s">
        <v>56</v>
      </c>
      <c r="C9301">
        <v>52.396112000000002</v>
      </c>
      <c r="D9301">
        <v>-1.816308</v>
      </c>
      <c r="F9301">
        <v>7</v>
      </c>
      <c r="G9301" s="1">
        <v>44018.479166666664</v>
      </c>
      <c r="H9301">
        <v>2020</v>
      </c>
      <c r="I9301" t="s">
        <v>60</v>
      </c>
      <c r="J9301" t="s">
        <v>63</v>
      </c>
    </row>
    <row r="9302" spans="1:10" x14ac:dyDescent="0.35">
      <c r="A9302" t="s">
        <v>8</v>
      </c>
      <c r="B9302" t="s">
        <v>51</v>
      </c>
      <c r="C9302">
        <v>52.396112000000002</v>
      </c>
      <c r="D9302">
        <v>-1.816308</v>
      </c>
      <c r="E9302" t="s">
        <v>10</v>
      </c>
      <c r="F9302">
        <v>5</v>
      </c>
      <c r="G9302" s="1">
        <v>44018.479166666664</v>
      </c>
      <c r="H9302">
        <v>2020</v>
      </c>
      <c r="I9302" t="s">
        <v>60</v>
      </c>
      <c r="J9302" t="s">
        <v>63</v>
      </c>
    </row>
    <row r="9303" spans="1:10" x14ac:dyDescent="0.35">
      <c r="A9303" t="s">
        <v>8</v>
      </c>
      <c r="B9303" t="s">
        <v>51</v>
      </c>
      <c r="C9303">
        <v>52.396112000000002</v>
      </c>
      <c r="D9303">
        <v>-1.816308</v>
      </c>
      <c r="E9303" t="s">
        <v>11</v>
      </c>
      <c r="F9303">
        <v>61</v>
      </c>
      <c r="G9303" s="1">
        <v>44018.479166666664</v>
      </c>
      <c r="H9303">
        <v>2020</v>
      </c>
      <c r="I9303" t="s">
        <v>60</v>
      </c>
      <c r="J9303" t="s">
        <v>63</v>
      </c>
    </row>
    <row r="9304" spans="1:10" x14ac:dyDescent="0.35">
      <c r="A9304" t="s">
        <v>9</v>
      </c>
      <c r="B9304" t="s">
        <v>51</v>
      </c>
      <c r="C9304">
        <v>52.382480000000001</v>
      </c>
      <c r="D9304">
        <v>-1.7924739999999999</v>
      </c>
      <c r="E9304" t="s">
        <v>12</v>
      </c>
      <c r="F9304">
        <v>21</v>
      </c>
      <c r="G9304" s="1">
        <v>44018.479166666664</v>
      </c>
      <c r="H9304">
        <v>2020</v>
      </c>
      <c r="I9304" t="s">
        <v>60</v>
      </c>
      <c r="J9304" t="s">
        <v>63</v>
      </c>
    </row>
    <row r="9305" spans="1:10" x14ac:dyDescent="0.35">
      <c r="A9305" t="s">
        <v>8</v>
      </c>
      <c r="B9305" t="s">
        <v>51</v>
      </c>
      <c r="C9305">
        <v>52.396112000000002</v>
      </c>
      <c r="D9305">
        <v>-1.816308</v>
      </c>
      <c r="E9305" t="s">
        <v>2</v>
      </c>
      <c r="F9305">
        <v>2</v>
      </c>
      <c r="G9305" s="1">
        <v>44018.479166666664</v>
      </c>
      <c r="H9305">
        <v>2020</v>
      </c>
      <c r="I9305" t="s">
        <v>60</v>
      </c>
      <c r="J9305" t="s">
        <v>63</v>
      </c>
    </row>
    <row r="9306" spans="1:10" x14ac:dyDescent="0.35">
      <c r="A9306" t="s">
        <v>9</v>
      </c>
      <c r="B9306" t="s">
        <v>51</v>
      </c>
      <c r="C9306">
        <v>52.382480000000001</v>
      </c>
      <c r="D9306">
        <v>-1.7924739999999999</v>
      </c>
      <c r="F9306">
        <v>14</v>
      </c>
      <c r="G9306" s="1">
        <v>44018.479166666664</v>
      </c>
      <c r="H9306">
        <v>2020</v>
      </c>
      <c r="I9306" t="s">
        <v>60</v>
      </c>
      <c r="J9306" t="s">
        <v>63</v>
      </c>
    </row>
    <row r="9307" spans="1:10" x14ac:dyDescent="0.35">
      <c r="A9307" t="s">
        <v>8</v>
      </c>
      <c r="B9307" t="s">
        <v>51</v>
      </c>
      <c r="C9307">
        <v>52.396112000000002</v>
      </c>
      <c r="D9307">
        <v>-1.816308</v>
      </c>
      <c r="E9307" t="s">
        <v>20</v>
      </c>
      <c r="F9307">
        <v>1</v>
      </c>
      <c r="G9307" s="1">
        <v>44018.479166666664</v>
      </c>
      <c r="H9307">
        <v>2020</v>
      </c>
      <c r="I9307" t="s">
        <v>60</v>
      </c>
      <c r="J9307" t="s">
        <v>63</v>
      </c>
    </row>
    <row r="9308" spans="1:10" x14ac:dyDescent="0.35">
      <c r="A9308" t="s">
        <v>9</v>
      </c>
      <c r="B9308" t="s">
        <v>51</v>
      </c>
      <c r="C9308">
        <v>52.382480000000001</v>
      </c>
      <c r="D9308">
        <v>-1.7924739999999999</v>
      </c>
      <c r="E9308" t="s">
        <v>11</v>
      </c>
      <c r="F9308">
        <v>82</v>
      </c>
      <c r="G9308" s="1">
        <v>44018.479166666664</v>
      </c>
      <c r="H9308">
        <v>2020</v>
      </c>
      <c r="I9308" t="s">
        <v>60</v>
      </c>
      <c r="J9308" t="s">
        <v>63</v>
      </c>
    </row>
    <row r="9309" spans="1:10" x14ac:dyDescent="0.35">
      <c r="A9309" t="s">
        <v>9</v>
      </c>
      <c r="B9309" t="s">
        <v>51</v>
      </c>
      <c r="C9309">
        <v>52.382480000000001</v>
      </c>
      <c r="D9309">
        <v>-1.7924739999999999</v>
      </c>
      <c r="E9309" t="s">
        <v>10</v>
      </c>
      <c r="F9309">
        <v>10</v>
      </c>
      <c r="G9309" s="1">
        <v>44018.479166666664</v>
      </c>
      <c r="H9309">
        <v>2020</v>
      </c>
      <c r="I9309" t="s">
        <v>60</v>
      </c>
      <c r="J9309" t="s">
        <v>63</v>
      </c>
    </row>
    <row r="9310" spans="1:10" x14ac:dyDescent="0.35">
      <c r="A9310" t="s">
        <v>9</v>
      </c>
      <c r="B9310" t="s">
        <v>51</v>
      </c>
      <c r="C9310">
        <v>52.382480000000001</v>
      </c>
      <c r="D9310">
        <v>-1.7924739999999999</v>
      </c>
      <c r="E9310" t="s">
        <v>14</v>
      </c>
      <c r="F9310">
        <v>9</v>
      </c>
      <c r="G9310" s="1">
        <v>44018.479166666664</v>
      </c>
      <c r="H9310">
        <v>2020</v>
      </c>
      <c r="I9310" t="s">
        <v>60</v>
      </c>
      <c r="J9310" t="s">
        <v>63</v>
      </c>
    </row>
    <row r="9311" spans="1:10" x14ac:dyDescent="0.35">
      <c r="A9311" t="s">
        <v>8</v>
      </c>
      <c r="B9311" t="s">
        <v>51</v>
      </c>
      <c r="C9311">
        <v>52.396112000000002</v>
      </c>
      <c r="D9311">
        <v>-1.816308</v>
      </c>
      <c r="E9311" t="s">
        <v>5</v>
      </c>
      <c r="F9311">
        <v>63</v>
      </c>
      <c r="G9311" s="1">
        <v>44018.479166666664</v>
      </c>
      <c r="H9311">
        <v>2020</v>
      </c>
      <c r="I9311" t="s">
        <v>60</v>
      </c>
      <c r="J9311" t="s">
        <v>63</v>
      </c>
    </row>
    <row r="9312" spans="1:10" x14ac:dyDescent="0.35">
      <c r="A9312" t="s">
        <v>6</v>
      </c>
      <c r="B9312" t="s">
        <v>56</v>
      </c>
      <c r="C9312" s="7">
        <v>52.416711999999997</v>
      </c>
      <c r="D9312" s="7">
        <v>-1.8302860000000001</v>
      </c>
      <c r="E9312" t="s">
        <v>3</v>
      </c>
      <c r="F9312">
        <v>4</v>
      </c>
      <c r="G9312" s="1">
        <v>44018.479166666664</v>
      </c>
      <c r="H9312">
        <v>2020</v>
      </c>
      <c r="I9312" t="s">
        <v>60</v>
      </c>
      <c r="J9312" t="s">
        <v>63</v>
      </c>
    </row>
    <row r="9313" spans="1:10" x14ac:dyDescent="0.35">
      <c r="A9313" t="s">
        <v>0</v>
      </c>
      <c r="B9313" t="s">
        <v>56</v>
      </c>
      <c r="C9313">
        <v>52.382480000000001</v>
      </c>
      <c r="D9313">
        <v>-1.7924739999999999</v>
      </c>
      <c r="E9313" t="s">
        <v>10</v>
      </c>
      <c r="F9313">
        <v>8</v>
      </c>
      <c r="G9313" s="1">
        <v>44018.479166666664</v>
      </c>
      <c r="H9313">
        <v>2020</v>
      </c>
      <c r="I9313" t="s">
        <v>60</v>
      </c>
      <c r="J9313" t="s">
        <v>63</v>
      </c>
    </row>
    <row r="9314" spans="1:10" x14ac:dyDescent="0.35">
      <c r="A9314" t="s">
        <v>4</v>
      </c>
      <c r="B9314" t="s">
        <v>51</v>
      </c>
      <c r="C9314" s="7">
        <v>52.416711999999997</v>
      </c>
      <c r="D9314" s="7">
        <v>-1.8302860000000001</v>
      </c>
      <c r="E9314" t="s">
        <v>3</v>
      </c>
      <c r="F9314">
        <v>2</v>
      </c>
      <c r="G9314" s="1">
        <v>44018.479166666664</v>
      </c>
      <c r="H9314">
        <v>2020</v>
      </c>
      <c r="I9314" t="s">
        <v>60</v>
      </c>
      <c r="J9314" t="s">
        <v>63</v>
      </c>
    </row>
    <row r="9315" spans="1:10" x14ac:dyDescent="0.35">
      <c r="A9315" t="s">
        <v>9</v>
      </c>
      <c r="B9315" t="s">
        <v>51</v>
      </c>
      <c r="C9315">
        <v>52.382480000000001</v>
      </c>
      <c r="D9315">
        <v>-1.7924739999999999</v>
      </c>
      <c r="E9315" t="s">
        <v>5</v>
      </c>
      <c r="F9315">
        <v>63</v>
      </c>
      <c r="G9315" s="1">
        <v>44018.479166666664</v>
      </c>
      <c r="H9315">
        <v>2020</v>
      </c>
      <c r="I9315" t="s">
        <v>60</v>
      </c>
      <c r="J9315" t="s">
        <v>63</v>
      </c>
    </row>
    <row r="9316" spans="1:10" x14ac:dyDescent="0.35">
      <c r="A9316" t="s">
        <v>4</v>
      </c>
      <c r="B9316" t="s">
        <v>51</v>
      </c>
      <c r="C9316" s="7">
        <v>52.416711999999997</v>
      </c>
      <c r="D9316" s="7">
        <v>-1.8302860000000001</v>
      </c>
      <c r="E9316" t="s">
        <v>26</v>
      </c>
      <c r="F9316">
        <v>1</v>
      </c>
      <c r="G9316" s="1">
        <v>44018.479166666664</v>
      </c>
      <c r="H9316">
        <v>2020</v>
      </c>
      <c r="I9316" t="s">
        <v>60</v>
      </c>
      <c r="J9316" t="s">
        <v>63</v>
      </c>
    </row>
    <row r="9317" spans="1:10" x14ac:dyDescent="0.35">
      <c r="A9317" t="s">
        <v>1</v>
      </c>
      <c r="B9317" t="s">
        <v>56</v>
      </c>
      <c r="C9317">
        <v>52.396112000000002</v>
      </c>
      <c r="D9317">
        <v>-1.816308</v>
      </c>
      <c r="E9317" t="s">
        <v>12</v>
      </c>
      <c r="F9317">
        <v>16</v>
      </c>
      <c r="G9317" s="1">
        <v>44018.479166666664</v>
      </c>
      <c r="H9317">
        <v>2020</v>
      </c>
      <c r="I9317" t="s">
        <v>60</v>
      </c>
      <c r="J9317" t="s">
        <v>63</v>
      </c>
    </row>
    <row r="9318" spans="1:10" x14ac:dyDescent="0.35">
      <c r="A9318" t="s">
        <v>8</v>
      </c>
      <c r="B9318" t="s">
        <v>51</v>
      </c>
      <c r="C9318">
        <v>52.396112000000002</v>
      </c>
      <c r="D9318">
        <v>-1.816308</v>
      </c>
      <c r="E9318" t="s">
        <v>12</v>
      </c>
      <c r="F9318">
        <v>23</v>
      </c>
      <c r="G9318" s="1">
        <v>44018.479166666664</v>
      </c>
      <c r="H9318">
        <v>2020</v>
      </c>
      <c r="I9318" t="s">
        <v>60</v>
      </c>
      <c r="J9318" t="s">
        <v>63</v>
      </c>
    </row>
    <row r="9319" spans="1:10" x14ac:dyDescent="0.35">
      <c r="A9319" t="s">
        <v>1</v>
      </c>
      <c r="B9319" t="s">
        <v>56</v>
      </c>
      <c r="C9319">
        <v>52.396112000000002</v>
      </c>
      <c r="D9319">
        <v>-1.816308</v>
      </c>
      <c r="E9319" t="s">
        <v>11</v>
      </c>
      <c r="F9319">
        <v>65</v>
      </c>
      <c r="G9319" s="1">
        <v>44018.479166666664</v>
      </c>
      <c r="H9319">
        <v>2020</v>
      </c>
      <c r="I9319" t="s">
        <v>60</v>
      </c>
      <c r="J9319" t="s">
        <v>63</v>
      </c>
    </row>
    <row r="9320" spans="1:10" x14ac:dyDescent="0.35">
      <c r="A9320" t="s">
        <v>1</v>
      </c>
      <c r="B9320" t="s">
        <v>56</v>
      </c>
      <c r="C9320">
        <v>52.396112000000002</v>
      </c>
      <c r="D9320">
        <v>-1.816308</v>
      </c>
      <c r="E9320" t="s">
        <v>10</v>
      </c>
      <c r="F9320">
        <v>3</v>
      </c>
      <c r="G9320" s="1">
        <v>44018.479166666664</v>
      </c>
      <c r="H9320">
        <v>2020</v>
      </c>
      <c r="I9320" t="s">
        <v>60</v>
      </c>
      <c r="J9320" t="s">
        <v>63</v>
      </c>
    </row>
    <row r="9321" spans="1:10" x14ac:dyDescent="0.35">
      <c r="A9321" t="s">
        <v>0</v>
      </c>
      <c r="B9321" t="s">
        <v>56</v>
      </c>
      <c r="C9321">
        <v>52.382480000000001</v>
      </c>
      <c r="D9321">
        <v>-1.7924739999999999</v>
      </c>
      <c r="E9321" t="s">
        <v>3</v>
      </c>
      <c r="F9321">
        <v>7</v>
      </c>
      <c r="G9321" s="1">
        <v>44018.479166666664</v>
      </c>
      <c r="H9321">
        <v>2020</v>
      </c>
      <c r="I9321" t="s">
        <v>60</v>
      </c>
      <c r="J9321" t="s">
        <v>63</v>
      </c>
    </row>
    <row r="9322" spans="1:10" x14ac:dyDescent="0.35">
      <c r="A9322" t="s">
        <v>4</v>
      </c>
      <c r="B9322" t="s">
        <v>51</v>
      </c>
      <c r="C9322" s="7">
        <v>52.416711999999997</v>
      </c>
      <c r="D9322" s="7">
        <v>-1.8302860000000001</v>
      </c>
      <c r="E9322" t="s">
        <v>2</v>
      </c>
      <c r="F9322">
        <v>4</v>
      </c>
      <c r="G9322" s="1">
        <v>44018.479166666664</v>
      </c>
      <c r="H9322">
        <v>2020</v>
      </c>
      <c r="I9322" t="s">
        <v>60</v>
      </c>
      <c r="J9322" t="s">
        <v>63</v>
      </c>
    </row>
    <row r="9323" spans="1:10" x14ac:dyDescent="0.35">
      <c r="A9323" t="s">
        <v>9</v>
      </c>
      <c r="B9323" t="s">
        <v>51</v>
      </c>
      <c r="C9323">
        <v>52.382480000000001</v>
      </c>
      <c r="D9323">
        <v>-1.7924739999999999</v>
      </c>
      <c r="E9323" t="s">
        <v>17</v>
      </c>
      <c r="F9323">
        <v>1</v>
      </c>
      <c r="G9323" s="1">
        <v>44018.479166666664</v>
      </c>
      <c r="H9323">
        <v>2020</v>
      </c>
      <c r="I9323" t="s">
        <v>60</v>
      </c>
      <c r="J9323" t="s">
        <v>63</v>
      </c>
    </row>
    <row r="9324" spans="1:10" x14ac:dyDescent="0.35">
      <c r="A9324" t="s">
        <v>0</v>
      </c>
      <c r="B9324" t="s">
        <v>56</v>
      </c>
      <c r="C9324">
        <v>52.382480000000001</v>
      </c>
      <c r="D9324">
        <v>-1.7924739999999999</v>
      </c>
      <c r="E9324" t="s">
        <v>5</v>
      </c>
      <c r="F9324">
        <v>71</v>
      </c>
      <c r="G9324" s="1">
        <v>44018.479166666664</v>
      </c>
      <c r="H9324">
        <v>2020</v>
      </c>
      <c r="I9324" t="s">
        <v>60</v>
      </c>
      <c r="J9324" t="s">
        <v>63</v>
      </c>
    </row>
    <row r="9325" spans="1:10" x14ac:dyDescent="0.35">
      <c r="A9325" t="s">
        <v>6</v>
      </c>
      <c r="B9325" t="s">
        <v>56</v>
      </c>
      <c r="C9325" s="7">
        <v>52.416711999999997</v>
      </c>
      <c r="D9325" s="7">
        <v>-1.8302860000000001</v>
      </c>
      <c r="E9325" t="s">
        <v>2</v>
      </c>
      <c r="F9325">
        <v>4</v>
      </c>
      <c r="G9325" s="1">
        <v>44018.479166666664</v>
      </c>
      <c r="H9325">
        <v>2020</v>
      </c>
      <c r="I9325" t="s">
        <v>60</v>
      </c>
      <c r="J9325" t="s">
        <v>63</v>
      </c>
    </row>
    <row r="9326" spans="1:10" x14ac:dyDescent="0.35">
      <c r="A9326" t="s">
        <v>1</v>
      </c>
      <c r="B9326" t="s">
        <v>56</v>
      </c>
      <c r="C9326">
        <v>52.396112000000002</v>
      </c>
      <c r="D9326">
        <v>-1.816308</v>
      </c>
      <c r="E9326" t="s">
        <v>3</v>
      </c>
      <c r="F9326">
        <v>5</v>
      </c>
      <c r="G9326" s="1">
        <v>44018.479166666664</v>
      </c>
      <c r="H9326">
        <v>2020</v>
      </c>
      <c r="I9326" t="s">
        <v>60</v>
      </c>
      <c r="J9326" t="s">
        <v>63</v>
      </c>
    </row>
    <row r="9327" spans="1:10" x14ac:dyDescent="0.35">
      <c r="A9327" t="s">
        <v>8</v>
      </c>
      <c r="B9327" t="s">
        <v>51</v>
      </c>
      <c r="C9327">
        <v>52.396112000000002</v>
      </c>
      <c r="D9327">
        <v>-1.816308</v>
      </c>
      <c r="E9327" t="s">
        <v>14</v>
      </c>
      <c r="F9327">
        <v>6</v>
      </c>
      <c r="G9327" s="1">
        <v>44018.479166666664</v>
      </c>
      <c r="H9327">
        <v>2020</v>
      </c>
      <c r="I9327" t="s">
        <v>60</v>
      </c>
      <c r="J9327" t="s">
        <v>63</v>
      </c>
    </row>
    <row r="9328" spans="1:10" x14ac:dyDescent="0.35">
      <c r="A9328" t="s">
        <v>6</v>
      </c>
      <c r="B9328" t="s">
        <v>56</v>
      </c>
      <c r="C9328" s="7">
        <v>52.416711999999997</v>
      </c>
      <c r="D9328" s="7">
        <v>-1.8302860000000001</v>
      </c>
      <c r="F9328">
        <v>8</v>
      </c>
      <c r="G9328" s="1">
        <v>44018.479166666664</v>
      </c>
      <c r="H9328">
        <v>2020</v>
      </c>
      <c r="I9328" t="s">
        <v>60</v>
      </c>
      <c r="J9328" t="s">
        <v>63</v>
      </c>
    </row>
    <row r="9329" spans="1:10" x14ac:dyDescent="0.35">
      <c r="A9329" t="s">
        <v>0</v>
      </c>
      <c r="B9329" t="s">
        <v>56</v>
      </c>
      <c r="C9329">
        <v>52.382480000000001</v>
      </c>
      <c r="D9329">
        <v>-1.7924739999999999</v>
      </c>
      <c r="E9329" t="s">
        <v>2</v>
      </c>
      <c r="F9329">
        <v>3</v>
      </c>
      <c r="G9329" s="1">
        <v>44018.479166666664</v>
      </c>
      <c r="H9329">
        <v>2020</v>
      </c>
      <c r="I9329" t="s">
        <v>60</v>
      </c>
      <c r="J9329" t="s">
        <v>63</v>
      </c>
    </row>
    <row r="9330" spans="1:10" x14ac:dyDescent="0.35">
      <c r="A9330" t="s">
        <v>8</v>
      </c>
      <c r="B9330" t="s">
        <v>51</v>
      </c>
      <c r="C9330">
        <v>52.396112000000002</v>
      </c>
      <c r="D9330">
        <v>-1.816308</v>
      </c>
      <c r="E9330" t="s">
        <v>3</v>
      </c>
      <c r="F9330">
        <v>5</v>
      </c>
      <c r="G9330" s="1">
        <v>44018.489583333336</v>
      </c>
      <c r="H9330">
        <v>2020</v>
      </c>
      <c r="I9330" t="s">
        <v>60</v>
      </c>
      <c r="J9330" t="s">
        <v>63</v>
      </c>
    </row>
    <row r="9331" spans="1:10" x14ac:dyDescent="0.35">
      <c r="A9331" t="s">
        <v>8</v>
      </c>
      <c r="B9331" t="s">
        <v>51</v>
      </c>
      <c r="C9331">
        <v>52.396112000000002</v>
      </c>
      <c r="D9331">
        <v>-1.816308</v>
      </c>
      <c r="E9331" t="s">
        <v>12</v>
      </c>
      <c r="F9331">
        <v>13</v>
      </c>
      <c r="G9331" s="1">
        <v>44018.489583333336</v>
      </c>
      <c r="H9331">
        <v>2020</v>
      </c>
      <c r="I9331" t="s">
        <v>60</v>
      </c>
      <c r="J9331" t="s">
        <v>63</v>
      </c>
    </row>
    <row r="9332" spans="1:10" x14ac:dyDescent="0.35">
      <c r="A9332" t="s">
        <v>1</v>
      </c>
      <c r="B9332" t="s">
        <v>56</v>
      </c>
      <c r="C9332">
        <v>52.396112000000002</v>
      </c>
      <c r="D9332">
        <v>-1.816308</v>
      </c>
      <c r="E9332" t="s">
        <v>15</v>
      </c>
      <c r="F9332">
        <v>1</v>
      </c>
      <c r="G9332" s="1">
        <v>44018.489583333336</v>
      </c>
      <c r="H9332">
        <v>2020</v>
      </c>
      <c r="I9332" t="s">
        <v>60</v>
      </c>
      <c r="J9332" t="s">
        <v>63</v>
      </c>
    </row>
    <row r="9333" spans="1:10" x14ac:dyDescent="0.35">
      <c r="A9333" t="s">
        <v>6</v>
      </c>
      <c r="B9333" t="s">
        <v>56</v>
      </c>
      <c r="C9333" s="7">
        <v>52.416711999999997</v>
      </c>
      <c r="D9333" s="7">
        <v>-1.8302860000000001</v>
      </c>
      <c r="E9333" t="s">
        <v>11</v>
      </c>
      <c r="F9333">
        <v>73</v>
      </c>
      <c r="G9333" s="1">
        <v>44018.489583333336</v>
      </c>
      <c r="H9333">
        <v>2020</v>
      </c>
      <c r="I9333" t="s">
        <v>60</v>
      </c>
      <c r="J9333" t="s">
        <v>63</v>
      </c>
    </row>
    <row r="9334" spans="1:10" x14ac:dyDescent="0.35">
      <c r="A9334" t="s">
        <v>6</v>
      </c>
      <c r="B9334" t="s">
        <v>56</v>
      </c>
      <c r="C9334" s="7">
        <v>52.416711999999997</v>
      </c>
      <c r="D9334" s="7">
        <v>-1.8302860000000001</v>
      </c>
      <c r="E9334" t="s">
        <v>10</v>
      </c>
      <c r="F9334">
        <v>2</v>
      </c>
      <c r="G9334" s="1">
        <v>44018.489583333336</v>
      </c>
      <c r="H9334">
        <v>2020</v>
      </c>
      <c r="I9334" t="s">
        <v>60</v>
      </c>
      <c r="J9334" t="s">
        <v>63</v>
      </c>
    </row>
    <row r="9335" spans="1:10" x14ac:dyDescent="0.35">
      <c r="A9335" t="s">
        <v>0</v>
      </c>
      <c r="B9335" t="s">
        <v>56</v>
      </c>
      <c r="C9335">
        <v>52.382480000000001</v>
      </c>
      <c r="D9335">
        <v>-1.7924739999999999</v>
      </c>
      <c r="E9335" t="s">
        <v>17</v>
      </c>
      <c r="F9335">
        <v>1</v>
      </c>
      <c r="G9335" s="1">
        <v>44018.489583333336</v>
      </c>
      <c r="H9335">
        <v>2020</v>
      </c>
      <c r="I9335" t="s">
        <v>60</v>
      </c>
      <c r="J9335" t="s">
        <v>63</v>
      </c>
    </row>
    <row r="9336" spans="1:10" x14ac:dyDescent="0.35">
      <c r="A9336" t="s">
        <v>1</v>
      </c>
      <c r="B9336" t="s">
        <v>56</v>
      </c>
      <c r="C9336">
        <v>52.396112000000002</v>
      </c>
      <c r="D9336">
        <v>-1.816308</v>
      </c>
      <c r="E9336" t="s">
        <v>14</v>
      </c>
      <c r="F9336">
        <v>2</v>
      </c>
      <c r="G9336" s="1">
        <v>44018.489583333336</v>
      </c>
      <c r="H9336">
        <v>2020</v>
      </c>
      <c r="I9336" t="s">
        <v>60</v>
      </c>
      <c r="J9336" t="s">
        <v>63</v>
      </c>
    </row>
    <row r="9337" spans="1:10" x14ac:dyDescent="0.35">
      <c r="A9337" t="s">
        <v>4</v>
      </c>
      <c r="B9337" t="s">
        <v>51</v>
      </c>
      <c r="C9337" s="7">
        <v>52.416711999999997</v>
      </c>
      <c r="D9337" s="7">
        <v>-1.8302860000000001</v>
      </c>
      <c r="E9337" t="s">
        <v>12</v>
      </c>
      <c r="F9337">
        <v>18</v>
      </c>
      <c r="G9337" s="1">
        <v>44018.489583333336</v>
      </c>
      <c r="H9337">
        <v>2020</v>
      </c>
      <c r="I9337" t="s">
        <v>60</v>
      </c>
      <c r="J9337" t="s">
        <v>63</v>
      </c>
    </row>
    <row r="9338" spans="1:10" x14ac:dyDescent="0.35">
      <c r="A9338" t="s">
        <v>9</v>
      </c>
      <c r="B9338" t="s">
        <v>51</v>
      </c>
      <c r="C9338">
        <v>52.382480000000001</v>
      </c>
      <c r="D9338">
        <v>-1.7924739999999999</v>
      </c>
      <c r="E9338" t="s">
        <v>2</v>
      </c>
      <c r="F9338">
        <v>2</v>
      </c>
      <c r="G9338" s="1">
        <v>44018.489583333336</v>
      </c>
      <c r="H9338">
        <v>2020</v>
      </c>
      <c r="I9338" t="s">
        <v>60</v>
      </c>
      <c r="J9338" t="s">
        <v>63</v>
      </c>
    </row>
    <row r="9339" spans="1:10" x14ac:dyDescent="0.35">
      <c r="A9339" t="s">
        <v>4</v>
      </c>
      <c r="B9339" t="s">
        <v>51</v>
      </c>
      <c r="C9339" s="7">
        <v>52.416711999999997</v>
      </c>
      <c r="D9339" s="7">
        <v>-1.8302860000000001</v>
      </c>
      <c r="E9339" t="s">
        <v>2</v>
      </c>
      <c r="F9339">
        <v>1</v>
      </c>
      <c r="G9339" s="1">
        <v>44018.489583333336</v>
      </c>
      <c r="H9339">
        <v>2020</v>
      </c>
      <c r="I9339" t="s">
        <v>60</v>
      </c>
      <c r="J9339" t="s">
        <v>63</v>
      </c>
    </row>
    <row r="9340" spans="1:10" x14ac:dyDescent="0.35">
      <c r="A9340" t="s">
        <v>9</v>
      </c>
      <c r="B9340" t="s">
        <v>51</v>
      </c>
      <c r="C9340">
        <v>52.382480000000001</v>
      </c>
      <c r="D9340">
        <v>-1.7924739999999999</v>
      </c>
      <c r="E9340" t="s">
        <v>5</v>
      </c>
      <c r="F9340">
        <v>71</v>
      </c>
      <c r="G9340" s="1">
        <v>44018.489583333336</v>
      </c>
      <c r="H9340">
        <v>2020</v>
      </c>
      <c r="I9340" t="s">
        <v>60</v>
      </c>
      <c r="J9340" t="s">
        <v>63</v>
      </c>
    </row>
    <row r="9341" spans="1:10" x14ac:dyDescent="0.35">
      <c r="A9341" t="s">
        <v>9</v>
      </c>
      <c r="B9341" t="s">
        <v>51</v>
      </c>
      <c r="C9341">
        <v>52.382480000000001</v>
      </c>
      <c r="D9341">
        <v>-1.7924739999999999</v>
      </c>
      <c r="E9341" t="s">
        <v>7</v>
      </c>
      <c r="F9341">
        <v>1</v>
      </c>
      <c r="G9341" s="1">
        <v>44018.489583333336</v>
      </c>
      <c r="H9341">
        <v>2020</v>
      </c>
      <c r="I9341" t="s">
        <v>60</v>
      </c>
      <c r="J9341" t="s">
        <v>63</v>
      </c>
    </row>
    <row r="9342" spans="1:10" x14ac:dyDescent="0.35">
      <c r="A9342" t="s">
        <v>1</v>
      </c>
      <c r="B9342" t="s">
        <v>56</v>
      </c>
      <c r="C9342">
        <v>52.396112000000002</v>
      </c>
      <c r="D9342">
        <v>-1.816308</v>
      </c>
      <c r="E9342" t="s">
        <v>12</v>
      </c>
      <c r="F9342">
        <v>24</v>
      </c>
      <c r="G9342" s="1">
        <v>44018.489583333336</v>
      </c>
      <c r="H9342">
        <v>2020</v>
      </c>
      <c r="I9342" t="s">
        <v>60</v>
      </c>
      <c r="J9342" t="s">
        <v>63</v>
      </c>
    </row>
    <row r="9343" spans="1:10" x14ac:dyDescent="0.35">
      <c r="A9343" t="s">
        <v>4</v>
      </c>
      <c r="B9343" t="s">
        <v>51</v>
      </c>
      <c r="C9343" s="7">
        <v>52.416711999999997</v>
      </c>
      <c r="D9343" s="7">
        <v>-1.8302860000000001</v>
      </c>
      <c r="E9343" t="s">
        <v>5</v>
      </c>
      <c r="F9343">
        <v>60</v>
      </c>
      <c r="G9343" s="1">
        <v>44018.489583333336</v>
      </c>
      <c r="H9343">
        <v>2020</v>
      </c>
      <c r="I9343" t="s">
        <v>60</v>
      </c>
      <c r="J9343" t="s">
        <v>63</v>
      </c>
    </row>
    <row r="9344" spans="1:10" x14ac:dyDescent="0.35">
      <c r="A9344" t="s">
        <v>0</v>
      </c>
      <c r="B9344" t="s">
        <v>56</v>
      </c>
      <c r="C9344">
        <v>52.382480000000001</v>
      </c>
      <c r="D9344">
        <v>-1.7924739999999999</v>
      </c>
      <c r="E9344" t="s">
        <v>12</v>
      </c>
      <c r="F9344">
        <v>30</v>
      </c>
      <c r="G9344" s="1">
        <v>44018.489583333336</v>
      </c>
      <c r="H9344">
        <v>2020</v>
      </c>
      <c r="I9344" t="s">
        <v>60</v>
      </c>
      <c r="J9344" t="s">
        <v>63</v>
      </c>
    </row>
    <row r="9345" spans="1:10" x14ac:dyDescent="0.35">
      <c r="A9345" t="s">
        <v>8</v>
      </c>
      <c r="B9345" t="s">
        <v>51</v>
      </c>
      <c r="C9345">
        <v>52.396112000000002</v>
      </c>
      <c r="D9345">
        <v>-1.816308</v>
      </c>
      <c r="F9345">
        <v>12</v>
      </c>
      <c r="G9345" s="1">
        <v>44018.489583333336</v>
      </c>
      <c r="H9345">
        <v>2020</v>
      </c>
      <c r="I9345" t="s">
        <v>60</v>
      </c>
      <c r="J9345" t="s">
        <v>63</v>
      </c>
    </row>
    <row r="9346" spans="1:10" x14ac:dyDescent="0.35">
      <c r="A9346" t="s">
        <v>1</v>
      </c>
      <c r="B9346" t="s">
        <v>56</v>
      </c>
      <c r="C9346">
        <v>52.396112000000002</v>
      </c>
      <c r="D9346">
        <v>-1.816308</v>
      </c>
      <c r="E9346" t="s">
        <v>20</v>
      </c>
      <c r="F9346">
        <v>1</v>
      </c>
      <c r="G9346" s="1">
        <v>44018.489583333336</v>
      </c>
      <c r="H9346">
        <v>2020</v>
      </c>
      <c r="I9346" t="s">
        <v>60</v>
      </c>
      <c r="J9346" t="s">
        <v>63</v>
      </c>
    </row>
    <row r="9347" spans="1:10" x14ac:dyDescent="0.35">
      <c r="A9347" t="s">
        <v>8</v>
      </c>
      <c r="B9347" t="s">
        <v>51</v>
      </c>
      <c r="C9347">
        <v>52.396112000000002</v>
      </c>
      <c r="D9347">
        <v>-1.816308</v>
      </c>
      <c r="E9347" t="s">
        <v>5</v>
      </c>
      <c r="F9347">
        <v>52</v>
      </c>
      <c r="G9347" s="1">
        <v>44018.489583333336</v>
      </c>
      <c r="H9347">
        <v>2020</v>
      </c>
      <c r="I9347" t="s">
        <v>60</v>
      </c>
      <c r="J9347" t="s">
        <v>63</v>
      </c>
    </row>
    <row r="9348" spans="1:10" x14ac:dyDescent="0.35">
      <c r="A9348" t="s">
        <v>6</v>
      </c>
      <c r="B9348" t="s">
        <v>56</v>
      </c>
      <c r="C9348" s="7">
        <v>52.416711999999997</v>
      </c>
      <c r="D9348" s="7">
        <v>-1.8302860000000001</v>
      </c>
      <c r="E9348" t="s">
        <v>3</v>
      </c>
      <c r="F9348">
        <v>5</v>
      </c>
      <c r="G9348" s="1">
        <v>44018.489583333336</v>
      </c>
      <c r="H9348">
        <v>2020</v>
      </c>
      <c r="I9348" t="s">
        <v>60</v>
      </c>
      <c r="J9348" t="s">
        <v>63</v>
      </c>
    </row>
    <row r="9349" spans="1:10" x14ac:dyDescent="0.35">
      <c r="A9349" t="s">
        <v>0</v>
      </c>
      <c r="B9349" t="s">
        <v>56</v>
      </c>
      <c r="C9349">
        <v>52.382480000000001</v>
      </c>
      <c r="D9349">
        <v>-1.7924739999999999</v>
      </c>
      <c r="E9349" t="s">
        <v>10</v>
      </c>
      <c r="F9349">
        <v>6</v>
      </c>
      <c r="G9349" s="1">
        <v>44018.489583333336</v>
      </c>
      <c r="H9349">
        <v>2020</v>
      </c>
      <c r="I9349" t="s">
        <v>60</v>
      </c>
      <c r="J9349" t="s">
        <v>63</v>
      </c>
    </row>
    <row r="9350" spans="1:10" x14ac:dyDescent="0.35">
      <c r="A9350" t="s">
        <v>6</v>
      </c>
      <c r="B9350" t="s">
        <v>56</v>
      </c>
      <c r="C9350" s="7">
        <v>52.416711999999997</v>
      </c>
      <c r="D9350" s="7">
        <v>-1.8302860000000001</v>
      </c>
      <c r="E9350" t="s">
        <v>5</v>
      </c>
      <c r="F9350">
        <v>69</v>
      </c>
      <c r="G9350" s="1">
        <v>44018.489583333336</v>
      </c>
      <c r="H9350">
        <v>2020</v>
      </c>
      <c r="I9350" t="s">
        <v>60</v>
      </c>
      <c r="J9350" t="s">
        <v>63</v>
      </c>
    </row>
    <row r="9351" spans="1:10" x14ac:dyDescent="0.35">
      <c r="A9351" t="s">
        <v>0</v>
      </c>
      <c r="B9351" t="s">
        <v>56</v>
      </c>
      <c r="C9351">
        <v>52.382480000000001</v>
      </c>
      <c r="D9351">
        <v>-1.7924739999999999</v>
      </c>
      <c r="E9351" t="s">
        <v>5</v>
      </c>
      <c r="F9351">
        <v>80</v>
      </c>
      <c r="G9351" s="1">
        <v>44018.489583333336</v>
      </c>
      <c r="H9351">
        <v>2020</v>
      </c>
      <c r="I9351" t="s">
        <v>60</v>
      </c>
      <c r="J9351" t="s">
        <v>63</v>
      </c>
    </row>
    <row r="9352" spans="1:10" x14ac:dyDescent="0.35">
      <c r="A9352" t="s">
        <v>1</v>
      </c>
      <c r="B9352" t="s">
        <v>56</v>
      </c>
      <c r="C9352">
        <v>52.396112000000002</v>
      </c>
      <c r="D9352">
        <v>-1.816308</v>
      </c>
      <c r="E9352" t="s">
        <v>3</v>
      </c>
      <c r="F9352">
        <v>2</v>
      </c>
      <c r="G9352" s="1">
        <v>44018.489583333336</v>
      </c>
      <c r="H9352">
        <v>2020</v>
      </c>
      <c r="I9352" t="s">
        <v>60</v>
      </c>
      <c r="J9352" t="s">
        <v>63</v>
      </c>
    </row>
    <row r="9353" spans="1:10" x14ac:dyDescent="0.35">
      <c r="A9353" t="s">
        <v>6</v>
      </c>
      <c r="B9353" t="s">
        <v>56</v>
      </c>
      <c r="C9353" s="7">
        <v>52.416711999999997</v>
      </c>
      <c r="D9353" s="7">
        <v>-1.8302860000000001</v>
      </c>
      <c r="E9353" t="s">
        <v>2</v>
      </c>
      <c r="F9353">
        <v>3</v>
      </c>
      <c r="G9353" s="1">
        <v>44018.489583333336</v>
      </c>
      <c r="H9353">
        <v>2020</v>
      </c>
      <c r="I9353" t="s">
        <v>60</v>
      </c>
      <c r="J9353" t="s">
        <v>63</v>
      </c>
    </row>
    <row r="9354" spans="1:10" x14ac:dyDescent="0.35">
      <c r="A9354" t="s">
        <v>0</v>
      </c>
      <c r="B9354" t="s">
        <v>56</v>
      </c>
      <c r="C9354">
        <v>52.382480000000001</v>
      </c>
      <c r="D9354">
        <v>-1.7924739999999999</v>
      </c>
      <c r="E9354" t="s">
        <v>3</v>
      </c>
      <c r="F9354">
        <v>4</v>
      </c>
      <c r="G9354" s="1">
        <v>44018.489583333336</v>
      </c>
      <c r="H9354">
        <v>2020</v>
      </c>
      <c r="I9354" t="s">
        <v>60</v>
      </c>
      <c r="J9354" t="s">
        <v>63</v>
      </c>
    </row>
    <row r="9355" spans="1:10" x14ac:dyDescent="0.35">
      <c r="A9355" t="s">
        <v>1</v>
      </c>
      <c r="B9355" t="s">
        <v>56</v>
      </c>
      <c r="C9355">
        <v>52.396112000000002</v>
      </c>
      <c r="D9355">
        <v>-1.816308</v>
      </c>
      <c r="E9355" t="s">
        <v>11</v>
      </c>
      <c r="F9355">
        <v>80</v>
      </c>
      <c r="G9355" s="1">
        <v>44018.489583333336</v>
      </c>
      <c r="H9355">
        <v>2020</v>
      </c>
      <c r="I9355" t="s">
        <v>60</v>
      </c>
      <c r="J9355" t="s">
        <v>63</v>
      </c>
    </row>
    <row r="9356" spans="1:10" x14ac:dyDescent="0.35">
      <c r="A9356" t="s">
        <v>1</v>
      </c>
      <c r="B9356" t="s">
        <v>56</v>
      </c>
      <c r="C9356">
        <v>52.396112000000002</v>
      </c>
      <c r="D9356">
        <v>-1.816308</v>
      </c>
      <c r="E9356" t="s">
        <v>10</v>
      </c>
      <c r="F9356">
        <v>3</v>
      </c>
      <c r="G9356" s="1">
        <v>44018.489583333336</v>
      </c>
      <c r="H9356">
        <v>2020</v>
      </c>
      <c r="I9356" t="s">
        <v>60</v>
      </c>
      <c r="J9356" t="s">
        <v>63</v>
      </c>
    </row>
    <row r="9357" spans="1:10" x14ac:dyDescent="0.35">
      <c r="A9357" t="s">
        <v>1</v>
      </c>
      <c r="B9357" t="s">
        <v>56</v>
      </c>
      <c r="C9357">
        <v>52.396112000000002</v>
      </c>
      <c r="D9357">
        <v>-1.816308</v>
      </c>
      <c r="E9357" t="s">
        <v>17</v>
      </c>
      <c r="F9357">
        <v>2</v>
      </c>
      <c r="G9357" s="1">
        <v>44018.489583333336</v>
      </c>
      <c r="H9357">
        <v>2020</v>
      </c>
      <c r="I9357" t="s">
        <v>60</v>
      </c>
      <c r="J9357" t="s">
        <v>63</v>
      </c>
    </row>
    <row r="9358" spans="1:10" x14ac:dyDescent="0.35">
      <c r="A9358" t="s">
        <v>1</v>
      </c>
      <c r="B9358" t="s">
        <v>56</v>
      </c>
      <c r="C9358">
        <v>52.396112000000002</v>
      </c>
      <c r="D9358">
        <v>-1.816308</v>
      </c>
      <c r="E9358" t="s">
        <v>5</v>
      </c>
      <c r="F9358">
        <v>56</v>
      </c>
      <c r="G9358" s="1">
        <v>44018.489583333336</v>
      </c>
      <c r="H9358">
        <v>2020</v>
      </c>
      <c r="I9358" t="s">
        <v>60</v>
      </c>
      <c r="J9358" t="s">
        <v>63</v>
      </c>
    </row>
    <row r="9359" spans="1:10" x14ac:dyDescent="0.35">
      <c r="A9359" t="s">
        <v>4</v>
      </c>
      <c r="B9359" t="s">
        <v>51</v>
      </c>
      <c r="C9359" s="7">
        <v>52.416711999999997</v>
      </c>
      <c r="D9359" s="7">
        <v>-1.8302860000000001</v>
      </c>
      <c r="E9359" t="s">
        <v>10</v>
      </c>
      <c r="F9359">
        <v>1</v>
      </c>
      <c r="G9359" s="1">
        <v>44018.489583333336</v>
      </c>
      <c r="H9359">
        <v>2020</v>
      </c>
      <c r="I9359" t="s">
        <v>60</v>
      </c>
      <c r="J9359" t="s">
        <v>63</v>
      </c>
    </row>
    <row r="9360" spans="1:10" x14ac:dyDescent="0.35">
      <c r="A9360" t="s">
        <v>6</v>
      </c>
      <c r="B9360" t="s">
        <v>56</v>
      </c>
      <c r="C9360" s="7">
        <v>52.416711999999997</v>
      </c>
      <c r="D9360" s="7">
        <v>-1.8302860000000001</v>
      </c>
      <c r="F9360">
        <v>13</v>
      </c>
      <c r="G9360" s="1">
        <v>44018.489583333336</v>
      </c>
      <c r="H9360">
        <v>2020</v>
      </c>
      <c r="I9360" t="s">
        <v>60</v>
      </c>
      <c r="J9360" t="s">
        <v>63</v>
      </c>
    </row>
    <row r="9361" spans="1:10" x14ac:dyDescent="0.35">
      <c r="A9361" t="s">
        <v>8</v>
      </c>
      <c r="B9361" t="s">
        <v>51</v>
      </c>
      <c r="C9361">
        <v>52.396112000000002</v>
      </c>
      <c r="D9361">
        <v>-1.816308</v>
      </c>
      <c r="E9361" t="s">
        <v>14</v>
      </c>
      <c r="F9361">
        <v>5</v>
      </c>
      <c r="G9361" s="1">
        <v>44018.489583333336</v>
      </c>
      <c r="H9361">
        <v>2020</v>
      </c>
      <c r="I9361" t="s">
        <v>60</v>
      </c>
      <c r="J9361" t="s">
        <v>63</v>
      </c>
    </row>
    <row r="9362" spans="1:10" x14ac:dyDescent="0.35">
      <c r="A9362" t="s">
        <v>0</v>
      </c>
      <c r="B9362" t="s">
        <v>56</v>
      </c>
      <c r="C9362">
        <v>52.382480000000001</v>
      </c>
      <c r="D9362">
        <v>-1.7924739999999999</v>
      </c>
      <c r="E9362" t="s">
        <v>2</v>
      </c>
      <c r="F9362">
        <v>2</v>
      </c>
      <c r="G9362" s="1">
        <v>44018.489583333336</v>
      </c>
      <c r="H9362">
        <v>2020</v>
      </c>
      <c r="I9362" t="s">
        <v>60</v>
      </c>
      <c r="J9362" t="s">
        <v>63</v>
      </c>
    </row>
    <row r="9363" spans="1:10" x14ac:dyDescent="0.35">
      <c r="A9363" t="s">
        <v>9</v>
      </c>
      <c r="B9363" t="s">
        <v>51</v>
      </c>
      <c r="C9363">
        <v>52.382480000000001</v>
      </c>
      <c r="D9363">
        <v>-1.7924739999999999</v>
      </c>
      <c r="E9363" t="s">
        <v>3</v>
      </c>
      <c r="F9363">
        <v>7</v>
      </c>
      <c r="G9363" s="1">
        <v>44018.489583333336</v>
      </c>
      <c r="H9363">
        <v>2020</v>
      </c>
      <c r="I9363" t="s">
        <v>60</v>
      </c>
      <c r="J9363" t="s">
        <v>63</v>
      </c>
    </row>
    <row r="9364" spans="1:10" x14ac:dyDescent="0.35">
      <c r="A9364" t="s">
        <v>6</v>
      </c>
      <c r="B9364" t="s">
        <v>56</v>
      </c>
      <c r="C9364" s="7">
        <v>52.416711999999997</v>
      </c>
      <c r="D9364" s="7">
        <v>-1.8302860000000001</v>
      </c>
      <c r="E9364" t="s">
        <v>14</v>
      </c>
      <c r="F9364">
        <v>7</v>
      </c>
      <c r="G9364" s="1">
        <v>44018.489583333336</v>
      </c>
      <c r="H9364">
        <v>2020</v>
      </c>
      <c r="I9364" t="s">
        <v>60</v>
      </c>
      <c r="J9364" t="s">
        <v>63</v>
      </c>
    </row>
    <row r="9365" spans="1:10" x14ac:dyDescent="0.35">
      <c r="A9365" t="s">
        <v>8</v>
      </c>
      <c r="B9365" t="s">
        <v>51</v>
      </c>
      <c r="C9365">
        <v>52.396112000000002</v>
      </c>
      <c r="D9365">
        <v>-1.816308</v>
      </c>
      <c r="E9365" t="s">
        <v>11</v>
      </c>
      <c r="F9365">
        <v>63</v>
      </c>
      <c r="G9365" s="1">
        <v>44018.489583333336</v>
      </c>
      <c r="H9365">
        <v>2020</v>
      </c>
      <c r="I9365" t="s">
        <v>60</v>
      </c>
      <c r="J9365" t="s">
        <v>63</v>
      </c>
    </row>
    <row r="9366" spans="1:10" x14ac:dyDescent="0.35">
      <c r="A9366" t="s">
        <v>9</v>
      </c>
      <c r="B9366" t="s">
        <v>51</v>
      </c>
      <c r="C9366">
        <v>52.382480000000001</v>
      </c>
      <c r="D9366">
        <v>-1.7924739999999999</v>
      </c>
      <c r="E9366" t="s">
        <v>12</v>
      </c>
      <c r="F9366">
        <v>32</v>
      </c>
      <c r="G9366" s="1">
        <v>44018.489583333336</v>
      </c>
      <c r="H9366">
        <v>2020</v>
      </c>
      <c r="I9366" t="s">
        <v>60</v>
      </c>
      <c r="J9366" t="s">
        <v>63</v>
      </c>
    </row>
    <row r="9367" spans="1:10" x14ac:dyDescent="0.35">
      <c r="A9367" t="s">
        <v>0</v>
      </c>
      <c r="B9367" t="s">
        <v>56</v>
      </c>
      <c r="C9367">
        <v>52.382480000000001</v>
      </c>
      <c r="D9367">
        <v>-1.7924739999999999</v>
      </c>
      <c r="F9367">
        <v>15</v>
      </c>
      <c r="G9367" s="1">
        <v>44018.489583333336</v>
      </c>
      <c r="H9367">
        <v>2020</v>
      </c>
      <c r="I9367" t="s">
        <v>60</v>
      </c>
      <c r="J9367" t="s">
        <v>63</v>
      </c>
    </row>
    <row r="9368" spans="1:10" x14ac:dyDescent="0.35">
      <c r="A9368" t="s">
        <v>1</v>
      </c>
      <c r="B9368" t="s">
        <v>56</v>
      </c>
      <c r="C9368">
        <v>52.396112000000002</v>
      </c>
      <c r="D9368">
        <v>-1.816308</v>
      </c>
      <c r="E9368" t="s">
        <v>2</v>
      </c>
      <c r="F9368">
        <v>1</v>
      </c>
      <c r="G9368" s="1">
        <v>44018.489583333336</v>
      </c>
      <c r="H9368">
        <v>2020</v>
      </c>
      <c r="I9368" t="s">
        <v>60</v>
      </c>
      <c r="J9368" t="s">
        <v>63</v>
      </c>
    </row>
    <row r="9369" spans="1:10" x14ac:dyDescent="0.35">
      <c r="A9369" t="s">
        <v>4</v>
      </c>
      <c r="B9369" t="s">
        <v>51</v>
      </c>
      <c r="C9369" s="7">
        <v>52.416711999999997</v>
      </c>
      <c r="D9369" s="7">
        <v>-1.8302860000000001</v>
      </c>
      <c r="E9369" t="s">
        <v>7</v>
      </c>
      <c r="F9369">
        <v>1</v>
      </c>
      <c r="G9369" s="1">
        <v>44018.489583333336</v>
      </c>
      <c r="H9369">
        <v>2020</v>
      </c>
      <c r="I9369" t="s">
        <v>60</v>
      </c>
      <c r="J9369" t="s">
        <v>63</v>
      </c>
    </row>
    <row r="9370" spans="1:10" x14ac:dyDescent="0.35">
      <c r="A9370" t="s">
        <v>6</v>
      </c>
      <c r="B9370" t="s">
        <v>56</v>
      </c>
      <c r="C9370" s="7">
        <v>52.416711999999997</v>
      </c>
      <c r="D9370" s="7">
        <v>-1.8302860000000001</v>
      </c>
      <c r="E9370" t="s">
        <v>16</v>
      </c>
      <c r="F9370">
        <v>1</v>
      </c>
      <c r="G9370" s="1">
        <v>44018.489583333336</v>
      </c>
      <c r="H9370">
        <v>2020</v>
      </c>
      <c r="I9370" t="s">
        <v>60</v>
      </c>
      <c r="J9370" t="s">
        <v>63</v>
      </c>
    </row>
    <row r="9371" spans="1:10" x14ac:dyDescent="0.35">
      <c r="A9371" t="s">
        <v>6</v>
      </c>
      <c r="B9371" t="s">
        <v>56</v>
      </c>
      <c r="C9371" s="7">
        <v>52.416711999999997</v>
      </c>
      <c r="D9371" s="7">
        <v>-1.8302860000000001</v>
      </c>
      <c r="E9371" t="s">
        <v>7</v>
      </c>
      <c r="F9371">
        <v>1</v>
      </c>
      <c r="G9371" s="1">
        <v>44018.489583333336</v>
      </c>
      <c r="H9371">
        <v>2020</v>
      </c>
      <c r="I9371" t="s">
        <v>60</v>
      </c>
      <c r="J9371" t="s">
        <v>63</v>
      </c>
    </row>
    <row r="9372" spans="1:10" x14ac:dyDescent="0.35">
      <c r="A9372" t="s">
        <v>4</v>
      </c>
      <c r="B9372" t="s">
        <v>51</v>
      </c>
      <c r="C9372" s="7">
        <v>52.416711999999997</v>
      </c>
      <c r="D9372" s="7">
        <v>-1.8302860000000001</v>
      </c>
      <c r="E9372" t="s">
        <v>11</v>
      </c>
      <c r="F9372">
        <v>70</v>
      </c>
      <c r="G9372" s="1">
        <v>44018.489583333336</v>
      </c>
      <c r="H9372">
        <v>2020</v>
      </c>
      <c r="I9372" t="s">
        <v>60</v>
      </c>
      <c r="J9372" t="s">
        <v>63</v>
      </c>
    </row>
    <row r="9373" spans="1:10" x14ac:dyDescent="0.35">
      <c r="A9373" t="s">
        <v>4</v>
      </c>
      <c r="B9373" t="s">
        <v>51</v>
      </c>
      <c r="C9373" s="7">
        <v>52.416711999999997</v>
      </c>
      <c r="D9373" s="7">
        <v>-1.8302860000000001</v>
      </c>
      <c r="E9373" t="s">
        <v>14</v>
      </c>
      <c r="F9373">
        <v>6</v>
      </c>
      <c r="G9373" s="1">
        <v>44018.489583333336</v>
      </c>
      <c r="H9373">
        <v>2020</v>
      </c>
      <c r="I9373" t="s">
        <v>60</v>
      </c>
      <c r="J9373" t="s">
        <v>63</v>
      </c>
    </row>
    <row r="9374" spans="1:10" x14ac:dyDescent="0.35">
      <c r="A9374" t="s">
        <v>6</v>
      </c>
      <c r="B9374" t="s">
        <v>56</v>
      </c>
      <c r="C9374" s="7">
        <v>52.416711999999997</v>
      </c>
      <c r="D9374" s="7">
        <v>-1.8302860000000001</v>
      </c>
      <c r="E9374" t="s">
        <v>15</v>
      </c>
      <c r="F9374">
        <v>1</v>
      </c>
      <c r="G9374" s="1">
        <v>44018.489583333336</v>
      </c>
      <c r="H9374">
        <v>2020</v>
      </c>
      <c r="I9374" t="s">
        <v>60</v>
      </c>
      <c r="J9374" t="s">
        <v>63</v>
      </c>
    </row>
    <row r="9375" spans="1:10" x14ac:dyDescent="0.35">
      <c r="A9375" t="s">
        <v>9</v>
      </c>
      <c r="B9375" t="s">
        <v>51</v>
      </c>
      <c r="C9375">
        <v>52.382480000000001</v>
      </c>
      <c r="D9375">
        <v>-1.7924739999999999</v>
      </c>
      <c r="E9375" t="s">
        <v>10</v>
      </c>
      <c r="F9375">
        <v>6</v>
      </c>
      <c r="G9375" s="1">
        <v>44018.489583333336</v>
      </c>
      <c r="H9375">
        <v>2020</v>
      </c>
      <c r="I9375" t="s">
        <v>60</v>
      </c>
      <c r="J9375" t="s">
        <v>63</v>
      </c>
    </row>
    <row r="9376" spans="1:10" x14ac:dyDescent="0.35">
      <c r="A9376" t="s">
        <v>9</v>
      </c>
      <c r="B9376" t="s">
        <v>51</v>
      </c>
      <c r="C9376">
        <v>52.382480000000001</v>
      </c>
      <c r="D9376">
        <v>-1.7924739999999999</v>
      </c>
      <c r="E9376" t="s">
        <v>14</v>
      </c>
      <c r="F9376">
        <v>6</v>
      </c>
      <c r="G9376" s="1">
        <v>44018.489583333336</v>
      </c>
      <c r="H9376">
        <v>2020</v>
      </c>
      <c r="I9376" t="s">
        <v>60</v>
      </c>
      <c r="J9376" t="s">
        <v>63</v>
      </c>
    </row>
    <row r="9377" spans="1:10" x14ac:dyDescent="0.35">
      <c r="A9377" t="s">
        <v>9</v>
      </c>
      <c r="B9377" t="s">
        <v>51</v>
      </c>
      <c r="C9377">
        <v>52.382480000000001</v>
      </c>
      <c r="D9377">
        <v>-1.7924739999999999</v>
      </c>
      <c r="E9377" t="s">
        <v>11</v>
      </c>
      <c r="F9377">
        <v>69</v>
      </c>
      <c r="G9377" s="1">
        <v>44018.489583333336</v>
      </c>
      <c r="H9377">
        <v>2020</v>
      </c>
      <c r="I9377" t="s">
        <v>60</v>
      </c>
      <c r="J9377" t="s">
        <v>63</v>
      </c>
    </row>
    <row r="9378" spans="1:10" x14ac:dyDescent="0.35">
      <c r="A9378" t="s">
        <v>4</v>
      </c>
      <c r="B9378" t="s">
        <v>51</v>
      </c>
      <c r="C9378" s="7">
        <v>52.416711999999997</v>
      </c>
      <c r="D9378" s="7">
        <v>-1.8302860000000001</v>
      </c>
      <c r="E9378" t="s">
        <v>3</v>
      </c>
      <c r="F9378">
        <v>5</v>
      </c>
      <c r="G9378" s="1">
        <v>44018.489583333336</v>
      </c>
      <c r="H9378">
        <v>2020</v>
      </c>
      <c r="I9378" t="s">
        <v>60</v>
      </c>
      <c r="J9378" t="s">
        <v>63</v>
      </c>
    </row>
    <row r="9379" spans="1:10" x14ac:dyDescent="0.35">
      <c r="A9379" t="s">
        <v>8</v>
      </c>
      <c r="B9379" t="s">
        <v>51</v>
      </c>
      <c r="C9379">
        <v>52.396112000000002</v>
      </c>
      <c r="D9379">
        <v>-1.816308</v>
      </c>
      <c r="E9379" t="s">
        <v>2</v>
      </c>
      <c r="F9379">
        <v>1</v>
      </c>
      <c r="G9379" s="1">
        <v>44018.489583333336</v>
      </c>
      <c r="H9379">
        <v>2020</v>
      </c>
      <c r="I9379" t="s">
        <v>60</v>
      </c>
      <c r="J9379" t="s">
        <v>63</v>
      </c>
    </row>
    <row r="9380" spans="1:10" x14ac:dyDescent="0.35">
      <c r="A9380" t="s">
        <v>0</v>
      </c>
      <c r="B9380" t="s">
        <v>56</v>
      </c>
      <c r="C9380">
        <v>52.382480000000001</v>
      </c>
      <c r="D9380">
        <v>-1.7924739999999999</v>
      </c>
      <c r="E9380" t="s">
        <v>15</v>
      </c>
      <c r="F9380">
        <v>1</v>
      </c>
      <c r="G9380" s="1">
        <v>44018.489583333336</v>
      </c>
      <c r="H9380">
        <v>2020</v>
      </c>
      <c r="I9380" t="s">
        <v>60</v>
      </c>
      <c r="J9380" t="s">
        <v>63</v>
      </c>
    </row>
    <row r="9381" spans="1:10" x14ac:dyDescent="0.35">
      <c r="A9381" t="s">
        <v>4</v>
      </c>
      <c r="B9381" t="s">
        <v>51</v>
      </c>
      <c r="C9381" s="7">
        <v>52.416711999999997</v>
      </c>
      <c r="D9381" s="7">
        <v>-1.8302860000000001</v>
      </c>
      <c r="F9381">
        <v>12</v>
      </c>
      <c r="G9381" s="1">
        <v>44018.489583333336</v>
      </c>
      <c r="H9381">
        <v>2020</v>
      </c>
      <c r="I9381" t="s">
        <v>60</v>
      </c>
      <c r="J9381" t="s">
        <v>63</v>
      </c>
    </row>
    <row r="9382" spans="1:10" x14ac:dyDescent="0.35">
      <c r="A9382" t="s">
        <v>1</v>
      </c>
      <c r="B9382" t="s">
        <v>56</v>
      </c>
      <c r="C9382">
        <v>52.396112000000002</v>
      </c>
      <c r="D9382">
        <v>-1.816308</v>
      </c>
      <c r="F9382">
        <v>12</v>
      </c>
      <c r="G9382" s="1">
        <v>44018.489583333336</v>
      </c>
      <c r="H9382">
        <v>2020</v>
      </c>
      <c r="I9382" t="s">
        <v>60</v>
      </c>
      <c r="J9382" t="s">
        <v>63</v>
      </c>
    </row>
    <row r="9383" spans="1:10" x14ac:dyDescent="0.35">
      <c r="A9383" t="s">
        <v>8</v>
      </c>
      <c r="B9383" t="s">
        <v>51</v>
      </c>
      <c r="C9383">
        <v>52.396112000000002</v>
      </c>
      <c r="D9383">
        <v>-1.816308</v>
      </c>
      <c r="E9383" t="s">
        <v>10</v>
      </c>
      <c r="F9383">
        <v>5</v>
      </c>
      <c r="G9383" s="1">
        <v>44018.489583333336</v>
      </c>
      <c r="H9383">
        <v>2020</v>
      </c>
      <c r="I9383" t="s">
        <v>60</v>
      </c>
      <c r="J9383" t="s">
        <v>63</v>
      </c>
    </row>
    <row r="9384" spans="1:10" x14ac:dyDescent="0.35">
      <c r="A9384" t="s">
        <v>0</v>
      </c>
      <c r="B9384" t="s">
        <v>56</v>
      </c>
      <c r="C9384">
        <v>52.382480000000001</v>
      </c>
      <c r="D9384">
        <v>-1.7924739999999999</v>
      </c>
      <c r="E9384" t="s">
        <v>11</v>
      </c>
      <c r="F9384">
        <v>78</v>
      </c>
      <c r="G9384" s="1">
        <v>44018.489583333336</v>
      </c>
      <c r="H9384">
        <v>2020</v>
      </c>
      <c r="I9384" t="s">
        <v>60</v>
      </c>
      <c r="J9384" t="s">
        <v>63</v>
      </c>
    </row>
    <row r="9385" spans="1:10" x14ac:dyDescent="0.35">
      <c r="A9385" t="s">
        <v>6</v>
      </c>
      <c r="B9385" t="s">
        <v>56</v>
      </c>
      <c r="C9385" s="7">
        <v>52.416711999999997</v>
      </c>
      <c r="D9385" s="7">
        <v>-1.8302860000000001</v>
      </c>
      <c r="E9385" t="s">
        <v>17</v>
      </c>
      <c r="F9385">
        <v>1</v>
      </c>
      <c r="G9385" s="1">
        <v>44018.489583333336</v>
      </c>
      <c r="H9385">
        <v>2020</v>
      </c>
      <c r="I9385" t="s">
        <v>60</v>
      </c>
      <c r="J9385" t="s">
        <v>63</v>
      </c>
    </row>
    <row r="9386" spans="1:10" x14ac:dyDescent="0.35">
      <c r="A9386" t="s">
        <v>0</v>
      </c>
      <c r="B9386" t="s">
        <v>56</v>
      </c>
      <c r="C9386">
        <v>52.382480000000001</v>
      </c>
      <c r="D9386">
        <v>-1.7924739999999999</v>
      </c>
      <c r="E9386" t="s">
        <v>14</v>
      </c>
      <c r="F9386">
        <v>4</v>
      </c>
      <c r="G9386" s="1">
        <v>44018.489583333336</v>
      </c>
      <c r="H9386">
        <v>2020</v>
      </c>
      <c r="I9386" t="s">
        <v>60</v>
      </c>
      <c r="J9386" t="s">
        <v>63</v>
      </c>
    </row>
    <row r="9387" spans="1:10" x14ac:dyDescent="0.35">
      <c r="A9387" t="s">
        <v>9</v>
      </c>
      <c r="B9387" t="s">
        <v>51</v>
      </c>
      <c r="C9387">
        <v>52.382480000000001</v>
      </c>
      <c r="D9387">
        <v>-1.7924739999999999</v>
      </c>
      <c r="F9387">
        <v>20</v>
      </c>
      <c r="G9387" s="1">
        <v>44018.489583333336</v>
      </c>
      <c r="H9387">
        <v>2020</v>
      </c>
      <c r="I9387" t="s">
        <v>60</v>
      </c>
      <c r="J9387" t="s">
        <v>63</v>
      </c>
    </row>
    <row r="9388" spans="1:10" x14ac:dyDescent="0.35">
      <c r="A9388" t="s">
        <v>0</v>
      </c>
      <c r="B9388" t="s">
        <v>56</v>
      </c>
      <c r="C9388">
        <v>52.382480000000001</v>
      </c>
      <c r="D9388">
        <v>-1.7924739999999999</v>
      </c>
      <c r="E9388" t="s">
        <v>27</v>
      </c>
      <c r="F9388">
        <v>1</v>
      </c>
      <c r="G9388" s="1">
        <v>44018.489583333336</v>
      </c>
      <c r="H9388">
        <v>2020</v>
      </c>
      <c r="I9388" t="s">
        <v>60</v>
      </c>
      <c r="J9388" t="s">
        <v>63</v>
      </c>
    </row>
    <row r="9389" spans="1:10" x14ac:dyDescent="0.35">
      <c r="A9389" t="s">
        <v>6</v>
      </c>
      <c r="B9389" t="s">
        <v>56</v>
      </c>
      <c r="C9389" s="7">
        <v>52.416711999999997</v>
      </c>
      <c r="D9389" s="7">
        <v>-1.8302860000000001</v>
      </c>
      <c r="E9389" t="s">
        <v>12</v>
      </c>
      <c r="F9389">
        <v>25</v>
      </c>
      <c r="G9389" s="1">
        <v>44018.489583333336</v>
      </c>
      <c r="H9389">
        <v>2020</v>
      </c>
      <c r="I9389" t="s">
        <v>60</v>
      </c>
      <c r="J9389" t="s">
        <v>63</v>
      </c>
    </row>
    <row r="9390" spans="1:10" x14ac:dyDescent="0.35">
      <c r="A9390" t="s">
        <v>0</v>
      </c>
      <c r="B9390" t="s">
        <v>56</v>
      </c>
      <c r="C9390">
        <v>52.382480000000001</v>
      </c>
      <c r="D9390">
        <v>-1.7924739999999999</v>
      </c>
      <c r="E9390" t="s">
        <v>5</v>
      </c>
      <c r="F9390">
        <v>91</v>
      </c>
      <c r="G9390" s="1">
        <v>44018.5</v>
      </c>
      <c r="H9390">
        <v>2020</v>
      </c>
      <c r="I9390" t="s">
        <v>60</v>
      </c>
      <c r="J9390" t="s">
        <v>63</v>
      </c>
    </row>
    <row r="9391" spans="1:10" x14ac:dyDescent="0.35">
      <c r="A9391" t="s">
        <v>8</v>
      </c>
      <c r="B9391" t="s">
        <v>51</v>
      </c>
      <c r="C9391">
        <v>52.396112000000002</v>
      </c>
      <c r="D9391">
        <v>-1.816308</v>
      </c>
      <c r="E9391" t="s">
        <v>12</v>
      </c>
      <c r="F9391">
        <v>24</v>
      </c>
      <c r="G9391" s="1">
        <v>44018.5</v>
      </c>
      <c r="H9391">
        <v>2020</v>
      </c>
      <c r="I9391" t="s">
        <v>60</v>
      </c>
      <c r="J9391" t="s">
        <v>63</v>
      </c>
    </row>
    <row r="9392" spans="1:10" x14ac:dyDescent="0.35">
      <c r="A9392" t="s">
        <v>1</v>
      </c>
      <c r="B9392" t="s">
        <v>56</v>
      </c>
      <c r="C9392">
        <v>52.396112000000002</v>
      </c>
      <c r="D9392">
        <v>-1.816308</v>
      </c>
      <c r="E9392" t="s">
        <v>14</v>
      </c>
      <c r="F9392">
        <v>3</v>
      </c>
      <c r="G9392" s="1">
        <v>44018.5</v>
      </c>
      <c r="H9392">
        <v>2020</v>
      </c>
      <c r="I9392" t="s">
        <v>60</v>
      </c>
      <c r="J9392" t="s">
        <v>63</v>
      </c>
    </row>
    <row r="9393" spans="1:10" x14ac:dyDescent="0.35">
      <c r="A9393" t="s">
        <v>8</v>
      </c>
      <c r="B9393" t="s">
        <v>51</v>
      </c>
      <c r="C9393">
        <v>52.396112000000002</v>
      </c>
      <c r="D9393">
        <v>-1.816308</v>
      </c>
      <c r="E9393" t="s">
        <v>3</v>
      </c>
      <c r="F9393">
        <v>1</v>
      </c>
      <c r="G9393" s="1">
        <v>44018.5</v>
      </c>
      <c r="H9393">
        <v>2020</v>
      </c>
      <c r="I9393" t="s">
        <v>60</v>
      </c>
      <c r="J9393" t="s">
        <v>63</v>
      </c>
    </row>
    <row r="9394" spans="1:10" x14ac:dyDescent="0.35">
      <c r="A9394" t="s">
        <v>4</v>
      </c>
      <c r="B9394" t="s">
        <v>51</v>
      </c>
      <c r="C9394" s="7">
        <v>52.416711999999997</v>
      </c>
      <c r="D9394" s="7">
        <v>-1.8302860000000001</v>
      </c>
      <c r="E9394" t="s">
        <v>12</v>
      </c>
      <c r="F9394">
        <v>19</v>
      </c>
      <c r="G9394" s="1">
        <v>44018.5</v>
      </c>
      <c r="H9394">
        <v>2020</v>
      </c>
      <c r="I9394" t="s">
        <v>60</v>
      </c>
      <c r="J9394" t="s">
        <v>63</v>
      </c>
    </row>
    <row r="9395" spans="1:10" x14ac:dyDescent="0.35">
      <c r="A9395" t="s">
        <v>6</v>
      </c>
      <c r="B9395" t="s">
        <v>56</v>
      </c>
      <c r="C9395" s="7">
        <v>52.416711999999997</v>
      </c>
      <c r="D9395" s="7">
        <v>-1.8302860000000001</v>
      </c>
      <c r="E9395" t="s">
        <v>13</v>
      </c>
      <c r="F9395">
        <v>1</v>
      </c>
      <c r="G9395" s="1">
        <v>44018.5</v>
      </c>
      <c r="H9395">
        <v>2020</v>
      </c>
      <c r="I9395" t="s">
        <v>60</v>
      </c>
      <c r="J9395" t="s">
        <v>63</v>
      </c>
    </row>
    <row r="9396" spans="1:10" x14ac:dyDescent="0.35">
      <c r="A9396" t="s">
        <v>6</v>
      </c>
      <c r="B9396" t="s">
        <v>56</v>
      </c>
      <c r="C9396" s="7">
        <v>52.416711999999997</v>
      </c>
      <c r="D9396" s="7">
        <v>-1.8302860000000001</v>
      </c>
      <c r="E9396" t="s">
        <v>11</v>
      </c>
      <c r="F9396">
        <v>79</v>
      </c>
      <c r="G9396" s="1">
        <v>44018.5</v>
      </c>
      <c r="H9396">
        <v>2020</v>
      </c>
      <c r="I9396" t="s">
        <v>60</v>
      </c>
      <c r="J9396" t="s">
        <v>63</v>
      </c>
    </row>
    <row r="9397" spans="1:10" x14ac:dyDescent="0.35">
      <c r="A9397" t="s">
        <v>0</v>
      </c>
      <c r="B9397" t="s">
        <v>56</v>
      </c>
      <c r="C9397">
        <v>52.382480000000001</v>
      </c>
      <c r="D9397">
        <v>-1.7924739999999999</v>
      </c>
      <c r="E9397" t="s">
        <v>17</v>
      </c>
      <c r="F9397">
        <v>1</v>
      </c>
      <c r="G9397" s="1">
        <v>44018.5</v>
      </c>
      <c r="H9397">
        <v>2020</v>
      </c>
      <c r="I9397" t="s">
        <v>60</v>
      </c>
      <c r="J9397" t="s">
        <v>63</v>
      </c>
    </row>
    <row r="9398" spans="1:10" x14ac:dyDescent="0.35">
      <c r="A9398" t="s">
        <v>6</v>
      </c>
      <c r="B9398" t="s">
        <v>56</v>
      </c>
      <c r="C9398" s="7">
        <v>52.416711999999997</v>
      </c>
      <c r="D9398" s="7">
        <v>-1.8302860000000001</v>
      </c>
      <c r="E9398" t="s">
        <v>10</v>
      </c>
      <c r="F9398">
        <v>1</v>
      </c>
      <c r="G9398" s="1">
        <v>44018.5</v>
      </c>
      <c r="H9398">
        <v>2020</v>
      </c>
      <c r="I9398" t="s">
        <v>60</v>
      </c>
      <c r="J9398" t="s">
        <v>63</v>
      </c>
    </row>
    <row r="9399" spans="1:10" x14ac:dyDescent="0.35">
      <c r="A9399" t="s">
        <v>9</v>
      </c>
      <c r="B9399" t="s">
        <v>51</v>
      </c>
      <c r="C9399">
        <v>52.382480000000001</v>
      </c>
      <c r="D9399">
        <v>-1.7924739999999999</v>
      </c>
      <c r="E9399" t="s">
        <v>11</v>
      </c>
      <c r="F9399">
        <v>68</v>
      </c>
      <c r="G9399" s="1">
        <v>44018.5</v>
      </c>
      <c r="H9399">
        <v>2020</v>
      </c>
      <c r="I9399" t="s">
        <v>60</v>
      </c>
      <c r="J9399" t="s">
        <v>63</v>
      </c>
    </row>
    <row r="9400" spans="1:10" x14ac:dyDescent="0.35">
      <c r="A9400" t="s">
        <v>0</v>
      </c>
      <c r="B9400" t="s">
        <v>56</v>
      </c>
      <c r="C9400">
        <v>52.382480000000001</v>
      </c>
      <c r="D9400">
        <v>-1.7924739999999999</v>
      </c>
      <c r="E9400" t="s">
        <v>11</v>
      </c>
      <c r="F9400">
        <v>78</v>
      </c>
      <c r="G9400" s="1">
        <v>44018.5</v>
      </c>
      <c r="H9400">
        <v>2020</v>
      </c>
      <c r="I9400" t="s">
        <v>60</v>
      </c>
      <c r="J9400" t="s">
        <v>63</v>
      </c>
    </row>
    <row r="9401" spans="1:10" x14ac:dyDescent="0.35">
      <c r="A9401" t="s">
        <v>0</v>
      </c>
      <c r="B9401" t="s">
        <v>56</v>
      </c>
      <c r="C9401">
        <v>52.382480000000001</v>
      </c>
      <c r="D9401">
        <v>-1.7924739999999999</v>
      </c>
      <c r="E9401" t="s">
        <v>14</v>
      </c>
      <c r="F9401">
        <v>5</v>
      </c>
      <c r="G9401" s="1">
        <v>44018.5</v>
      </c>
      <c r="H9401">
        <v>2020</v>
      </c>
      <c r="I9401" t="s">
        <v>60</v>
      </c>
      <c r="J9401" t="s">
        <v>63</v>
      </c>
    </row>
    <row r="9402" spans="1:10" x14ac:dyDescent="0.35">
      <c r="A9402" t="s">
        <v>1</v>
      </c>
      <c r="B9402" t="s">
        <v>56</v>
      </c>
      <c r="C9402">
        <v>52.396112000000002</v>
      </c>
      <c r="D9402">
        <v>-1.816308</v>
      </c>
      <c r="E9402" t="s">
        <v>17</v>
      </c>
      <c r="F9402">
        <v>1</v>
      </c>
      <c r="G9402" s="1">
        <v>44018.5</v>
      </c>
      <c r="H9402">
        <v>2020</v>
      </c>
      <c r="I9402" t="s">
        <v>60</v>
      </c>
      <c r="J9402" t="s">
        <v>63</v>
      </c>
    </row>
    <row r="9403" spans="1:10" x14ac:dyDescent="0.35">
      <c r="A9403" t="s">
        <v>1</v>
      </c>
      <c r="B9403" t="s">
        <v>56</v>
      </c>
      <c r="C9403">
        <v>52.396112000000002</v>
      </c>
      <c r="D9403">
        <v>-1.816308</v>
      </c>
      <c r="E9403" t="s">
        <v>3</v>
      </c>
      <c r="F9403">
        <v>4</v>
      </c>
      <c r="G9403" s="1">
        <v>44018.5</v>
      </c>
      <c r="H9403">
        <v>2020</v>
      </c>
      <c r="I9403" t="s">
        <v>60</v>
      </c>
      <c r="J9403" t="s">
        <v>63</v>
      </c>
    </row>
    <row r="9404" spans="1:10" x14ac:dyDescent="0.35">
      <c r="A9404" t="s">
        <v>8</v>
      </c>
      <c r="B9404" t="s">
        <v>51</v>
      </c>
      <c r="C9404">
        <v>52.396112000000002</v>
      </c>
      <c r="D9404">
        <v>-1.816308</v>
      </c>
      <c r="E9404" t="s">
        <v>5</v>
      </c>
      <c r="F9404">
        <v>43</v>
      </c>
      <c r="G9404" s="1">
        <v>44018.5</v>
      </c>
      <c r="H9404">
        <v>2020</v>
      </c>
      <c r="I9404" t="s">
        <v>60</v>
      </c>
      <c r="J9404" t="s">
        <v>63</v>
      </c>
    </row>
    <row r="9405" spans="1:10" x14ac:dyDescent="0.35">
      <c r="A9405" t="s">
        <v>0</v>
      </c>
      <c r="B9405" t="s">
        <v>56</v>
      </c>
      <c r="C9405">
        <v>52.382480000000001</v>
      </c>
      <c r="D9405">
        <v>-1.7924739999999999</v>
      </c>
      <c r="E9405" t="s">
        <v>13</v>
      </c>
      <c r="F9405">
        <v>1</v>
      </c>
      <c r="G9405" s="1">
        <v>44018.5</v>
      </c>
      <c r="H9405">
        <v>2020</v>
      </c>
      <c r="I9405" t="s">
        <v>60</v>
      </c>
      <c r="J9405" t="s">
        <v>63</v>
      </c>
    </row>
    <row r="9406" spans="1:10" x14ac:dyDescent="0.35">
      <c r="A9406" t="s">
        <v>6</v>
      </c>
      <c r="B9406" t="s">
        <v>56</v>
      </c>
      <c r="C9406" s="7">
        <v>52.416711999999997</v>
      </c>
      <c r="D9406" s="7">
        <v>-1.8302860000000001</v>
      </c>
      <c r="E9406" t="s">
        <v>3</v>
      </c>
      <c r="F9406">
        <v>3</v>
      </c>
      <c r="G9406" s="1">
        <v>44018.5</v>
      </c>
      <c r="H9406">
        <v>2020</v>
      </c>
      <c r="I9406" t="s">
        <v>60</v>
      </c>
      <c r="J9406" t="s">
        <v>63</v>
      </c>
    </row>
    <row r="9407" spans="1:10" x14ac:dyDescent="0.35">
      <c r="A9407" t="s">
        <v>0</v>
      </c>
      <c r="B9407" t="s">
        <v>56</v>
      </c>
      <c r="C9407">
        <v>52.382480000000001</v>
      </c>
      <c r="D9407">
        <v>-1.7924739999999999</v>
      </c>
      <c r="E9407" t="s">
        <v>10</v>
      </c>
      <c r="F9407">
        <v>3</v>
      </c>
      <c r="G9407" s="1">
        <v>44018.5</v>
      </c>
      <c r="H9407">
        <v>2020</v>
      </c>
      <c r="I9407" t="s">
        <v>60</v>
      </c>
      <c r="J9407" t="s">
        <v>63</v>
      </c>
    </row>
    <row r="9408" spans="1:10" x14ac:dyDescent="0.35">
      <c r="A9408" t="s">
        <v>0</v>
      </c>
      <c r="B9408" t="s">
        <v>56</v>
      </c>
      <c r="C9408">
        <v>52.382480000000001</v>
      </c>
      <c r="D9408">
        <v>-1.7924739999999999</v>
      </c>
      <c r="E9408" t="s">
        <v>3</v>
      </c>
      <c r="F9408">
        <v>5</v>
      </c>
      <c r="G9408" s="1">
        <v>44018.5</v>
      </c>
      <c r="H9408">
        <v>2020</v>
      </c>
      <c r="I9408" t="s">
        <v>60</v>
      </c>
      <c r="J9408" t="s">
        <v>63</v>
      </c>
    </row>
    <row r="9409" spans="1:10" x14ac:dyDescent="0.35">
      <c r="A9409" t="s">
        <v>9</v>
      </c>
      <c r="B9409" t="s">
        <v>51</v>
      </c>
      <c r="C9409">
        <v>52.382480000000001</v>
      </c>
      <c r="D9409">
        <v>-1.7924739999999999</v>
      </c>
      <c r="E9409" t="s">
        <v>14</v>
      </c>
      <c r="F9409">
        <v>5</v>
      </c>
      <c r="G9409" s="1">
        <v>44018.5</v>
      </c>
      <c r="H9409">
        <v>2020</v>
      </c>
      <c r="I9409" t="s">
        <v>60</v>
      </c>
      <c r="J9409" t="s">
        <v>63</v>
      </c>
    </row>
    <row r="9410" spans="1:10" x14ac:dyDescent="0.35">
      <c r="A9410" t="s">
        <v>9</v>
      </c>
      <c r="B9410" t="s">
        <v>51</v>
      </c>
      <c r="C9410">
        <v>52.382480000000001</v>
      </c>
      <c r="D9410">
        <v>-1.7924739999999999</v>
      </c>
      <c r="E9410" t="s">
        <v>10</v>
      </c>
      <c r="F9410">
        <v>9</v>
      </c>
      <c r="G9410" s="1">
        <v>44018.5</v>
      </c>
      <c r="H9410">
        <v>2020</v>
      </c>
      <c r="I9410" t="s">
        <v>60</v>
      </c>
      <c r="J9410" t="s">
        <v>63</v>
      </c>
    </row>
    <row r="9411" spans="1:10" x14ac:dyDescent="0.35">
      <c r="A9411" t="s">
        <v>8</v>
      </c>
      <c r="B9411" t="s">
        <v>51</v>
      </c>
      <c r="C9411">
        <v>52.396112000000002</v>
      </c>
      <c r="D9411">
        <v>-1.816308</v>
      </c>
      <c r="E9411" t="s">
        <v>15</v>
      </c>
      <c r="F9411">
        <v>1</v>
      </c>
      <c r="G9411" s="1">
        <v>44018.5</v>
      </c>
      <c r="H9411">
        <v>2020</v>
      </c>
      <c r="I9411" t="s">
        <v>60</v>
      </c>
      <c r="J9411" t="s">
        <v>63</v>
      </c>
    </row>
    <row r="9412" spans="1:10" x14ac:dyDescent="0.35">
      <c r="A9412" t="s">
        <v>6</v>
      </c>
      <c r="B9412" t="s">
        <v>56</v>
      </c>
      <c r="C9412" s="7">
        <v>52.416711999999997</v>
      </c>
      <c r="D9412" s="7">
        <v>-1.8302860000000001</v>
      </c>
      <c r="E9412" t="s">
        <v>5</v>
      </c>
      <c r="F9412">
        <v>74</v>
      </c>
      <c r="G9412" s="1">
        <v>44018.5</v>
      </c>
      <c r="H9412">
        <v>2020</v>
      </c>
      <c r="I9412" t="s">
        <v>60</v>
      </c>
      <c r="J9412" t="s">
        <v>63</v>
      </c>
    </row>
    <row r="9413" spans="1:10" x14ac:dyDescent="0.35">
      <c r="A9413" t="s">
        <v>1</v>
      </c>
      <c r="B9413" t="s">
        <v>56</v>
      </c>
      <c r="C9413">
        <v>52.396112000000002</v>
      </c>
      <c r="D9413">
        <v>-1.816308</v>
      </c>
      <c r="E9413" t="s">
        <v>7</v>
      </c>
      <c r="F9413">
        <v>1</v>
      </c>
      <c r="G9413" s="1">
        <v>44018.5</v>
      </c>
      <c r="H9413">
        <v>2020</v>
      </c>
      <c r="I9413" t="s">
        <v>60</v>
      </c>
      <c r="J9413" t="s">
        <v>63</v>
      </c>
    </row>
    <row r="9414" spans="1:10" x14ac:dyDescent="0.35">
      <c r="A9414" t="s">
        <v>1</v>
      </c>
      <c r="B9414" t="s">
        <v>56</v>
      </c>
      <c r="C9414">
        <v>52.396112000000002</v>
      </c>
      <c r="D9414">
        <v>-1.816308</v>
      </c>
      <c r="E9414" t="s">
        <v>16</v>
      </c>
      <c r="F9414">
        <v>1</v>
      </c>
      <c r="G9414" s="1">
        <v>44018.5</v>
      </c>
      <c r="H9414">
        <v>2020</v>
      </c>
      <c r="I9414" t="s">
        <v>60</v>
      </c>
      <c r="J9414" t="s">
        <v>63</v>
      </c>
    </row>
    <row r="9415" spans="1:10" x14ac:dyDescent="0.35">
      <c r="A9415" t="s">
        <v>9</v>
      </c>
      <c r="B9415" t="s">
        <v>51</v>
      </c>
      <c r="C9415">
        <v>52.382480000000001</v>
      </c>
      <c r="D9415">
        <v>-1.7924739999999999</v>
      </c>
      <c r="F9415">
        <v>11</v>
      </c>
      <c r="G9415" s="1">
        <v>44018.5</v>
      </c>
      <c r="H9415">
        <v>2020</v>
      </c>
      <c r="I9415" t="s">
        <v>60</v>
      </c>
      <c r="J9415" t="s">
        <v>63</v>
      </c>
    </row>
    <row r="9416" spans="1:10" x14ac:dyDescent="0.35">
      <c r="A9416" t="s">
        <v>4</v>
      </c>
      <c r="B9416" t="s">
        <v>51</v>
      </c>
      <c r="C9416" s="7">
        <v>52.416711999999997</v>
      </c>
      <c r="D9416" s="7">
        <v>-1.8302860000000001</v>
      </c>
      <c r="E9416" t="s">
        <v>20</v>
      </c>
      <c r="F9416">
        <v>1</v>
      </c>
      <c r="G9416" s="1">
        <v>44018.5</v>
      </c>
      <c r="H9416">
        <v>2020</v>
      </c>
      <c r="I9416" t="s">
        <v>60</v>
      </c>
      <c r="J9416" t="s">
        <v>63</v>
      </c>
    </row>
    <row r="9417" spans="1:10" x14ac:dyDescent="0.35">
      <c r="A9417" t="s">
        <v>0</v>
      </c>
      <c r="B9417" t="s">
        <v>56</v>
      </c>
      <c r="C9417">
        <v>52.382480000000001</v>
      </c>
      <c r="D9417">
        <v>-1.7924739999999999</v>
      </c>
      <c r="E9417" t="s">
        <v>30</v>
      </c>
      <c r="F9417">
        <v>1</v>
      </c>
      <c r="G9417" s="1">
        <v>44018.5</v>
      </c>
      <c r="H9417">
        <v>2020</v>
      </c>
      <c r="I9417" t="s">
        <v>60</v>
      </c>
      <c r="J9417" t="s">
        <v>63</v>
      </c>
    </row>
    <row r="9418" spans="1:10" x14ac:dyDescent="0.35">
      <c r="A9418" t="s">
        <v>6</v>
      </c>
      <c r="B9418" t="s">
        <v>56</v>
      </c>
      <c r="C9418" s="7">
        <v>52.416711999999997</v>
      </c>
      <c r="D9418" s="7">
        <v>-1.8302860000000001</v>
      </c>
      <c r="E9418" t="s">
        <v>2</v>
      </c>
      <c r="F9418">
        <v>1</v>
      </c>
      <c r="G9418" s="1">
        <v>44018.5</v>
      </c>
      <c r="H9418">
        <v>2020</v>
      </c>
      <c r="I9418" t="s">
        <v>60</v>
      </c>
      <c r="J9418" t="s">
        <v>63</v>
      </c>
    </row>
    <row r="9419" spans="1:10" x14ac:dyDescent="0.35">
      <c r="A9419" t="s">
        <v>8</v>
      </c>
      <c r="B9419" t="s">
        <v>51</v>
      </c>
      <c r="C9419">
        <v>52.396112000000002</v>
      </c>
      <c r="D9419">
        <v>-1.816308</v>
      </c>
      <c r="E9419" t="s">
        <v>11</v>
      </c>
      <c r="F9419">
        <v>64</v>
      </c>
      <c r="G9419" s="1">
        <v>44018.5</v>
      </c>
      <c r="H9419">
        <v>2020</v>
      </c>
      <c r="I9419" t="s">
        <v>60</v>
      </c>
      <c r="J9419" t="s">
        <v>63</v>
      </c>
    </row>
    <row r="9420" spans="1:10" x14ac:dyDescent="0.35">
      <c r="A9420" t="s">
        <v>9</v>
      </c>
      <c r="B9420" t="s">
        <v>51</v>
      </c>
      <c r="C9420">
        <v>52.382480000000001</v>
      </c>
      <c r="D9420">
        <v>-1.7924739999999999</v>
      </c>
      <c r="E9420" t="s">
        <v>12</v>
      </c>
      <c r="F9420">
        <v>25</v>
      </c>
      <c r="G9420" s="1">
        <v>44018.5</v>
      </c>
      <c r="H9420">
        <v>2020</v>
      </c>
      <c r="I9420" t="s">
        <v>60</v>
      </c>
      <c r="J9420" t="s">
        <v>63</v>
      </c>
    </row>
    <row r="9421" spans="1:10" x14ac:dyDescent="0.35">
      <c r="A9421" t="s">
        <v>4</v>
      </c>
      <c r="B9421" t="s">
        <v>51</v>
      </c>
      <c r="C9421" s="7">
        <v>52.416711999999997</v>
      </c>
      <c r="D9421" s="7">
        <v>-1.8302860000000001</v>
      </c>
      <c r="E9421" t="s">
        <v>14</v>
      </c>
      <c r="F9421">
        <v>9</v>
      </c>
      <c r="G9421" s="1">
        <v>44018.5</v>
      </c>
      <c r="H9421">
        <v>2020</v>
      </c>
      <c r="I9421" t="s">
        <v>60</v>
      </c>
      <c r="J9421" t="s">
        <v>63</v>
      </c>
    </row>
    <row r="9422" spans="1:10" x14ac:dyDescent="0.35">
      <c r="A9422" t="s">
        <v>1</v>
      </c>
      <c r="B9422" t="s">
        <v>56</v>
      </c>
      <c r="C9422">
        <v>52.396112000000002</v>
      </c>
      <c r="D9422">
        <v>-1.816308</v>
      </c>
      <c r="F9422">
        <v>9</v>
      </c>
      <c r="G9422" s="1">
        <v>44018.5</v>
      </c>
      <c r="H9422">
        <v>2020</v>
      </c>
      <c r="I9422" t="s">
        <v>60</v>
      </c>
      <c r="J9422" t="s">
        <v>63</v>
      </c>
    </row>
    <row r="9423" spans="1:10" x14ac:dyDescent="0.35">
      <c r="A9423" t="s">
        <v>8</v>
      </c>
      <c r="B9423" t="s">
        <v>51</v>
      </c>
      <c r="C9423">
        <v>52.396112000000002</v>
      </c>
      <c r="D9423">
        <v>-1.816308</v>
      </c>
      <c r="E9423" t="s">
        <v>10</v>
      </c>
      <c r="F9423">
        <v>3</v>
      </c>
      <c r="G9423" s="1">
        <v>44018.5</v>
      </c>
      <c r="H9423">
        <v>2020</v>
      </c>
      <c r="I9423" t="s">
        <v>60</v>
      </c>
      <c r="J9423" t="s">
        <v>63</v>
      </c>
    </row>
    <row r="9424" spans="1:10" x14ac:dyDescent="0.35">
      <c r="A9424" t="s">
        <v>1</v>
      </c>
      <c r="B9424" t="s">
        <v>56</v>
      </c>
      <c r="C9424">
        <v>52.396112000000002</v>
      </c>
      <c r="D9424">
        <v>-1.816308</v>
      </c>
      <c r="E9424" t="s">
        <v>5</v>
      </c>
      <c r="F9424">
        <v>59</v>
      </c>
      <c r="G9424" s="1">
        <v>44018.5</v>
      </c>
      <c r="H9424">
        <v>2020</v>
      </c>
      <c r="I9424" t="s">
        <v>60</v>
      </c>
      <c r="J9424" t="s">
        <v>63</v>
      </c>
    </row>
    <row r="9425" spans="1:10" x14ac:dyDescent="0.35">
      <c r="A9425" t="s">
        <v>4</v>
      </c>
      <c r="B9425" t="s">
        <v>51</v>
      </c>
      <c r="C9425" s="7">
        <v>52.416711999999997</v>
      </c>
      <c r="D9425" s="7">
        <v>-1.8302860000000001</v>
      </c>
      <c r="E9425" t="s">
        <v>10</v>
      </c>
      <c r="F9425">
        <v>3</v>
      </c>
      <c r="G9425" s="1">
        <v>44018.5</v>
      </c>
      <c r="H9425">
        <v>2020</v>
      </c>
      <c r="I9425" t="s">
        <v>60</v>
      </c>
      <c r="J9425" t="s">
        <v>63</v>
      </c>
    </row>
    <row r="9426" spans="1:10" x14ac:dyDescent="0.35">
      <c r="A9426" t="s">
        <v>1</v>
      </c>
      <c r="B9426" t="s">
        <v>56</v>
      </c>
      <c r="C9426">
        <v>52.396112000000002</v>
      </c>
      <c r="D9426">
        <v>-1.816308</v>
      </c>
      <c r="E9426" t="s">
        <v>11</v>
      </c>
      <c r="F9426">
        <v>77</v>
      </c>
      <c r="G9426" s="1">
        <v>44018.5</v>
      </c>
      <c r="H9426">
        <v>2020</v>
      </c>
      <c r="I9426" t="s">
        <v>60</v>
      </c>
      <c r="J9426" t="s">
        <v>63</v>
      </c>
    </row>
    <row r="9427" spans="1:10" x14ac:dyDescent="0.35">
      <c r="A9427" t="s">
        <v>1</v>
      </c>
      <c r="B9427" t="s">
        <v>56</v>
      </c>
      <c r="C9427">
        <v>52.396112000000002</v>
      </c>
      <c r="D9427">
        <v>-1.816308</v>
      </c>
      <c r="E9427" t="s">
        <v>10</v>
      </c>
      <c r="F9427">
        <v>3</v>
      </c>
      <c r="G9427" s="1">
        <v>44018.5</v>
      </c>
      <c r="H9427">
        <v>2020</v>
      </c>
      <c r="I9427" t="s">
        <v>60</v>
      </c>
      <c r="J9427" t="s">
        <v>63</v>
      </c>
    </row>
    <row r="9428" spans="1:10" x14ac:dyDescent="0.35">
      <c r="A9428" t="s">
        <v>1</v>
      </c>
      <c r="B9428" t="s">
        <v>56</v>
      </c>
      <c r="C9428">
        <v>52.396112000000002</v>
      </c>
      <c r="D9428">
        <v>-1.816308</v>
      </c>
      <c r="E9428" t="s">
        <v>13</v>
      </c>
      <c r="F9428">
        <v>1</v>
      </c>
      <c r="G9428" s="1">
        <v>44018.5</v>
      </c>
      <c r="H9428">
        <v>2020</v>
      </c>
      <c r="I9428" t="s">
        <v>60</v>
      </c>
      <c r="J9428" t="s">
        <v>63</v>
      </c>
    </row>
    <row r="9429" spans="1:10" x14ac:dyDescent="0.35">
      <c r="A9429" t="s">
        <v>4</v>
      </c>
      <c r="B9429" t="s">
        <v>51</v>
      </c>
      <c r="C9429" s="7">
        <v>52.416711999999997</v>
      </c>
      <c r="D9429" s="7">
        <v>-1.8302860000000001</v>
      </c>
      <c r="E9429" t="s">
        <v>11</v>
      </c>
      <c r="F9429">
        <v>77</v>
      </c>
      <c r="G9429" s="1">
        <v>44018.5</v>
      </c>
      <c r="H9429">
        <v>2020</v>
      </c>
      <c r="I9429" t="s">
        <v>60</v>
      </c>
      <c r="J9429" t="s">
        <v>63</v>
      </c>
    </row>
    <row r="9430" spans="1:10" x14ac:dyDescent="0.35">
      <c r="A9430" t="s">
        <v>8</v>
      </c>
      <c r="B9430" t="s">
        <v>51</v>
      </c>
      <c r="C9430">
        <v>52.396112000000002</v>
      </c>
      <c r="D9430">
        <v>-1.816308</v>
      </c>
      <c r="E9430" t="s">
        <v>14</v>
      </c>
      <c r="F9430">
        <v>6</v>
      </c>
      <c r="G9430" s="1">
        <v>44018.5</v>
      </c>
      <c r="H9430">
        <v>2020</v>
      </c>
      <c r="I9430" t="s">
        <v>60</v>
      </c>
      <c r="J9430" t="s">
        <v>63</v>
      </c>
    </row>
    <row r="9431" spans="1:10" x14ac:dyDescent="0.35">
      <c r="A9431" t="s">
        <v>6</v>
      </c>
      <c r="B9431" t="s">
        <v>56</v>
      </c>
      <c r="C9431" s="7">
        <v>52.416711999999997</v>
      </c>
      <c r="D9431" s="7">
        <v>-1.8302860000000001</v>
      </c>
      <c r="F9431">
        <v>5</v>
      </c>
      <c r="G9431" s="1">
        <v>44018.5</v>
      </c>
      <c r="H9431">
        <v>2020</v>
      </c>
      <c r="I9431" t="s">
        <v>60</v>
      </c>
      <c r="J9431" t="s">
        <v>63</v>
      </c>
    </row>
    <row r="9432" spans="1:10" x14ac:dyDescent="0.35">
      <c r="A9432" t="s">
        <v>0</v>
      </c>
      <c r="B9432" t="s">
        <v>56</v>
      </c>
      <c r="C9432">
        <v>52.382480000000001</v>
      </c>
      <c r="D9432">
        <v>-1.7924739999999999</v>
      </c>
      <c r="F9432">
        <v>11</v>
      </c>
      <c r="G9432" s="1">
        <v>44018.5</v>
      </c>
      <c r="H9432">
        <v>2020</v>
      </c>
      <c r="I9432" t="s">
        <v>60</v>
      </c>
      <c r="J9432" t="s">
        <v>63</v>
      </c>
    </row>
    <row r="9433" spans="1:10" x14ac:dyDescent="0.35">
      <c r="A9433" t="s">
        <v>1</v>
      </c>
      <c r="B9433" t="s">
        <v>56</v>
      </c>
      <c r="C9433">
        <v>52.396112000000002</v>
      </c>
      <c r="D9433">
        <v>-1.816308</v>
      </c>
      <c r="E9433" t="s">
        <v>2</v>
      </c>
      <c r="F9433">
        <v>1</v>
      </c>
      <c r="G9433" s="1">
        <v>44018.5</v>
      </c>
      <c r="H9433">
        <v>2020</v>
      </c>
      <c r="I9433" t="s">
        <v>60</v>
      </c>
      <c r="J9433" t="s">
        <v>63</v>
      </c>
    </row>
    <row r="9434" spans="1:10" x14ac:dyDescent="0.35">
      <c r="A9434" t="s">
        <v>9</v>
      </c>
      <c r="B9434" t="s">
        <v>51</v>
      </c>
      <c r="C9434">
        <v>52.382480000000001</v>
      </c>
      <c r="D9434">
        <v>-1.7924739999999999</v>
      </c>
      <c r="E9434" t="s">
        <v>15</v>
      </c>
      <c r="F9434">
        <v>1</v>
      </c>
      <c r="G9434" s="1">
        <v>44018.5</v>
      </c>
      <c r="H9434">
        <v>2020</v>
      </c>
      <c r="I9434" t="s">
        <v>60</v>
      </c>
      <c r="J9434" t="s">
        <v>63</v>
      </c>
    </row>
    <row r="9435" spans="1:10" x14ac:dyDescent="0.35">
      <c r="A9435" t="s">
        <v>9</v>
      </c>
      <c r="B9435" t="s">
        <v>51</v>
      </c>
      <c r="C9435">
        <v>52.382480000000001</v>
      </c>
      <c r="D9435">
        <v>-1.7924739999999999</v>
      </c>
      <c r="E9435" t="s">
        <v>3</v>
      </c>
      <c r="F9435">
        <v>2</v>
      </c>
      <c r="G9435" s="1">
        <v>44018.5</v>
      </c>
      <c r="H9435">
        <v>2020</v>
      </c>
      <c r="I9435" t="s">
        <v>60</v>
      </c>
      <c r="J9435" t="s">
        <v>63</v>
      </c>
    </row>
    <row r="9436" spans="1:10" x14ac:dyDescent="0.35">
      <c r="A9436" t="s">
        <v>0</v>
      </c>
      <c r="B9436" t="s">
        <v>56</v>
      </c>
      <c r="C9436">
        <v>52.382480000000001</v>
      </c>
      <c r="D9436">
        <v>-1.7924739999999999</v>
      </c>
      <c r="E9436" t="s">
        <v>16</v>
      </c>
      <c r="F9436">
        <v>1</v>
      </c>
      <c r="G9436" s="1">
        <v>44018.5</v>
      </c>
      <c r="H9436">
        <v>2020</v>
      </c>
      <c r="I9436" t="s">
        <v>60</v>
      </c>
      <c r="J9436" t="s">
        <v>63</v>
      </c>
    </row>
    <row r="9437" spans="1:10" x14ac:dyDescent="0.35">
      <c r="A9437" t="s">
        <v>6</v>
      </c>
      <c r="B9437" t="s">
        <v>56</v>
      </c>
      <c r="C9437" s="7">
        <v>52.416711999999997</v>
      </c>
      <c r="D9437" s="7">
        <v>-1.8302860000000001</v>
      </c>
      <c r="E9437" t="s">
        <v>14</v>
      </c>
      <c r="F9437">
        <v>6</v>
      </c>
      <c r="G9437" s="1">
        <v>44018.5</v>
      </c>
      <c r="H9437">
        <v>2020</v>
      </c>
      <c r="I9437" t="s">
        <v>60</v>
      </c>
      <c r="J9437" t="s">
        <v>63</v>
      </c>
    </row>
    <row r="9438" spans="1:10" x14ac:dyDescent="0.35">
      <c r="A9438" t="s">
        <v>8</v>
      </c>
      <c r="B9438" t="s">
        <v>51</v>
      </c>
      <c r="C9438">
        <v>52.396112000000002</v>
      </c>
      <c r="D9438">
        <v>-1.816308</v>
      </c>
      <c r="E9438" t="s">
        <v>2</v>
      </c>
      <c r="F9438">
        <v>1</v>
      </c>
      <c r="G9438" s="1">
        <v>44018.5</v>
      </c>
      <c r="H9438">
        <v>2020</v>
      </c>
      <c r="I9438" t="s">
        <v>60</v>
      </c>
      <c r="J9438" t="s">
        <v>63</v>
      </c>
    </row>
    <row r="9439" spans="1:10" x14ac:dyDescent="0.35">
      <c r="A9439" t="s">
        <v>6</v>
      </c>
      <c r="B9439" t="s">
        <v>56</v>
      </c>
      <c r="C9439" s="7">
        <v>52.416711999999997</v>
      </c>
      <c r="D9439" s="7">
        <v>-1.8302860000000001</v>
      </c>
      <c r="E9439" t="s">
        <v>12</v>
      </c>
      <c r="F9439">
        <v>23</v>
      </c>
      <c r="G9439" s="1">
        <v>44018.5</v>
      </c>
      <c r="H9439">
        <v>2020</v>
      </c>
      <c r="I9439" t="s">
        <v>60</v>
      </c>
      <c r="J9439" t="s">
        <v>63</v>
      </c>
    </row>
    <row r="9440" spans="1:10" x14ac:dyDescent="0.35">
      <c r="A9440" t="s">
        <v>4</v>
      </c>
      <c r="B9440" t="s">
        <v>51</v>
      </c>
      <c r="C9440" s="7">
        <v>52.416711999999997</v>
      </c>
      <c r="D9440" s="7">
        <v>-1.8302860000000001</v>
      </c>
      <c r="F9440">
        <v>11</v>
      </c>
      <c r="G9440" s="1">
        <v>44018.5</v>
      </c>
      <c r="H9440">
        <v>2020</v>
      </c>
      <c r="I9440" t="s">
        <v>60</v>
      </c>
      <c r="J9440" t="s">
        <v>63</v>
      </c>
    </row>
    <row r="9441" spans="1:10" x14ac:dyDescent="0.35">
      <c r="A9441" t="s">
        <v>4</v>
      </c>
      <c r="B9441" t="s">
        <v>51</v>
      </c>
      <c r="C9441" s="7">
        <v>52.416711999999997</v>
      </c>
      <c r="D9441" s="7">
        <v>-1.8302860000000001</v>
      </c>
      <c r="E9441" t="s">
        <v>5</v>
      </c>
      <c r="F9441">
        <v>58</v>
      </c>
      <c r="G9441" s="1">
        <v>44018.5</v>
      </c>
      <c r="H9441">
        <v>2020</v>
      </c>
      <c r="I9441" t="s">
        <v>60</v>
      </c>
      <c r="J9441" t="s">
        <v>63</v>
      </c>
    </row>
    <row r="9442" spans="1:10" x14ac:dyDescent="0.35">
      <c r="A9442" t="s">
        <v>4</v>
      </c>
      <c r="B9442" t="s">
        <v>51</v>
      </c>
      <c r="C9442" s="7">
        <v>52.416711999999997</v>
      </c>
      <c r="D9442" s="7">
        <v>-1.8302860000000001</v>
      </c>
      <c r="E9442" t="s">
        <v>2</v>
      </c>
      <c r="F9442">
        <v>2</v>
      </c>
      <c r="G9442" s="1">
        <v>44018.5</v>
      </c>
      <c r="H9442">
        <v>2020</v>
      </c>
      <c r="I9442" t="s">
        <v>60</v>
      </c>
      <c r="J9442" t="s">
        <v>63</v>
      </c>
    </row>
    <row r="9443" spans="1:10" x14ac:dyDescent="0.35">
      <c r="A9443" t="s">
        <v>1</v>
      </c>
      <c r="B9443" t="s">
        <v>56</v>
      </c>
      <c r="C9443">
        <v>52.396112000000002</v>
      </c>
      <c r="D9443">
        <v>-1.816308</v>
      </c>
      <c r="E9443" t="s">
        <v>12</v>
      </c>
      <c r="F9443">
        <v>21</v>
      </c>
      <c r="G9443" s="1">
        <v>44018.5</v>
      </c>
      <c r="H9443">
        <v>2020</v>
      </c>
      <c r="I9443" t="s">
        <v>60</v>
      </c>
      <c r="J9443" t="s">
        <v>63</v>
      </c>
    </row>
    <row r="9444" spans="1:10" x14ac:dyDescent="0.35">
      <c r="A9444" t="s">
        <v>9</v>
      </c>
      <c r="B9444" t="s">
        <v>51</v>
      </c>
      <c r="C9444">
        <v>52.382480000000001</v>
      </c>
      <c r="D9444">
        <v>-1.7924739999999999</v>
      </c>
      <c r="E9444" t="s">
        <v>16</v>
      </c>
      <c r="F9444">
        <v>1</v>
      </c>
      <c r="G9444" s="1">
        <v>44018.5</v>
      </c>
      <c r="H9444">
        <v>2020</v>
      </c>
      <c r="I9444" t="s">
        <v>60</v>
      </c>
      <c r="J9444" t="s">
        <v>63</v>
      </c>
    </row>
    <row r="9445" spans="1:10" x14ac:dyDescent="0.35">
      <c r="A9445" t="s">
        <v>9</v>
      </c>
      <c r="B9445" t="s">
        <v>51</v>
      </c>
      <c r="C9445">
        <v>52.382480000000001</v>
      </c>
      <c r="D9445">
        <v>-1.7924739999999999</v>
      </c>
      <c r="E9445" t="s">
        <v>5</v>
      </c>
      <c r="F9445">
        <v>63</v>
      </c>
      <c r="G9445" s="1">
        <v>44018.5</v>
      </c>
      <c r="H9445">
        <v>2020</v>
      </c>
      <c r="I9445" t="s">
        <v>60</v>
      </c>
      <c r="J9445" t="s">
        <v>63</v>
      </c>
    </row>
    <row r="9446" spans="1:10" x14ac:dyDescent="0.35">
      <c r="A9446" t="s">
        <v>4</v>
      </c>
      <c r="B9446" t="s">
        <v>51</v>
      </c>
      <c r="C9446" s="7">
        <v>52.416711999999997</v>
      </c>
      <c r="D9446" s="7">
        <v>-1.8302860000000001</v>
      </c>
      <c r="E9446" t="s">
        <v>3</v>
      </c>
      <c r="F9446">
        <v>5</v>
      </c>
      <c r="G9446" s="1">
        <v>44018.5</v>
      </c>
      <c r="H9446">
        <v>2020</v>
      </c>
      <c r="I9446" t="s">
        <v>60</v>
      </c>
      <c r="J9446" t="s">
        <v>63</v>
      </c>
    </row>
    <row r="9447" spans="1:10" x14ac:dyDescent="0.35">
      <c r="A9447" t="s">
        <v>0</v>
      </c>
      <c r="B9447" t="s">
        <v>56</v>
      </c>
      <c r="C9447">
        <v>52.382480000000001</v>
      </c>
      <c r="D9447">
        <v>-1.7924739999999999</v>
      </c>
      <c r="E9447" t="s">
        <v>15</v>
      </c>
      <c r="F9447">
        <v>1</v>
      </c>
      <c r="G9447" s="1">
        <v>44018.5</v>
      </c>
      <c r="H9447">
        <v>2020</v>
      </c>
      <c r="I9447" t="s">
        <v>60</v>
      </c>
      <c r="J9447" t="s">
        <v>63</v>
      </c>
    </row>
    <row r="9448" spans="1:10" x14ac:dyDescent="0.35">
      <c r="A9448" t="s">
        <v>0</v>
      </c>
      <c r="B9448" t="s">
        <v>56</v>
      </c>
      <c r="C9448">
        <v>52.382480000000001</v>
      </c>
      <c r="D9448">
        <v>-1.7924739999999999</v>
      </c>
      <c r="E9448" t="s">
        <v>20</v>
      </c>
      <c r="F9448">
        <v>1</v>
      </c>
      <c r="G9448" s="1">
        <v>44018.5</v>
      </c>
      <c r="H9448">
        <v>2020</v>
      </c>
      <c r="I9448" t="s">
        <v>60</v>
      </c>
      <c r="J9448" t="s">
        <v>63</v>
      </c>
    </row>
    <row r="9449" spans="1:10" x14ac:dyDescent="0.35">
      <c r="A9449" t="s">
        <v>0</v>
      </c>
      <c r="B9449" t="s">
        <v>56</v>
      </c>
      <c r="C9449">
        <v>52.382480000000001</v>
      </c>
      <c r="D9449">
        <v>-1.7924739999999999</v>
      </c>
      <c r="E9449" t="s">
        <v>12</v>
      </c>
      <c r="F9449">
        <v>33</v>
      </c>
      <c r="G9449" s="1">
        <v>44018.5</v>
      </c>
      <c r="H9449">
        <v>2020</v>
      </c>
      <c r="I9449" t="s">
        <v>60</v>
      </c>
      <c r="J9449" t="s">
        <v>63</v>
      </c>
    </row>
    <row r="9450" spans="1:10" x14ac:dyDescent="0.35">
      <c r="A9450" t="s">
        <v>8</v>
      </c>
      <c r="B9450" t="s">
        <v>51</v>
      </c>
      <c r="C9450">
        <v>52.396112000000002</v>
      </c>
      <c r="D9450">
        <v>-1.816308</v>
      </c>
      <c r="F9450">
        <v>12</v>
      </c>
      <c r="G9450" s="1">
        <v>44018.5</v>
      </c>
      <c r="H9450">
        <v>2020</v>
      </c>
      <c r="I9450" t="s">
        <v>60</v>
      </c>
      <c r="J9450" t="s">
        <v>63</v>
      </c>
    </row>
    <row r="9451" spans="1:10" x14ac:dyDescent="0.35">
      <c r="A9451" t="s">
        <v>8</v>
      </c>
      <c r="B9451" t="s">
        <v>51</v>
      </c>
      <c r="C9451">
        <v>52.396112000000002</v>
      </c>
      <c r="D9451">
        <v>-1.816308</v>
      </c>
      <c r="E9451" t="s">
        <v>5</v>
      </c>
      <c r="F9451">
        <v>53</v>
      </c>
      <c r="G9451" s="1">
        <v>44018.510416666664</v>
      </c>
      <c r="H9451">
        <v>2020</v>
      </c>
      <c r="I9451" t="s">
        <v>60</v>
      </c>
      <c r="J9451" t="s">
        <v>63</v>
      </c>
    </row>
    <row r="9452" spans="1:10" x14ac:dyDescent="0.35">
      <c r="A9452" t="s">
        <v>6</v>
      </c>
      <c r="B9452" t="s">
        <v>56</v>
      </c>
      <c r="C9452" s="7">
        <v>52.416711999999997</v>
      </c>
      <c r="D9452" s="7">
        <v>-1.8302860000000001</v>
      </c>
      <c r="E9452" t="s">
        <v>3</v>
      </c>
      <c r="F9452">
        <v>3</v>
      </c>
      <c r="G9452" s="1">
        <v>44018.510416666664</v>
      </c>
      <c r="H9452">
        <v>2020</v>
      </c>
      <c r="I9452" t="s">
        <v>60</v>
      </c>
      <c r="J9452" t="s">
        <v>63</v>
      </c>
    </row>
    <row r="9453" spans="1:10" x14ac:dyDescent="0.35">
      <c r="A9453" t="s">
        <v>0</v>
      </c>
      <c r="B9453" t="s">
        <v>56</v>
      </c>
      <c r="C9453">
        <v>52.382480000000001</v>
      </c>
      <c r="D9453">
        <v>-1.7924739999999999</v>
      </c>
      <c r="E9453" t="s">
        <v>13</v>
      </c>
      <c r="F9453">
        <v>1</v>
      </c>
      <c r="G9453" s="1">
        <v>44018.510416666664</v>
      </c>
      <c r="H9453">
        <v>2020</v>
      </c>
      <c r="I9453" t="s">
        <v>60</v>
      </c>
      <c r="J9453" t="s">
        <v>63</v>
      </c>
    </row>
    <row r="9454" spans="1:10" x14ac:dyDescent="0.35">
      <c r="A9454" t="s">
        <v>8</v>
      </c>
      <c r="B9454" t="s">
        <v>51</v>
      </c>
      <c r="C9454">
        <v>52.396112000000002</v>
      </c>
      <c r="D9454">
        <v>-1.816308</v>
      </c>
      <c r="E9454" t="s">
        <v>3</v>
      </c>
      <c r="F9454">
        <v>3</v>
      </c>
      <c r="G9454" s="1">
        <v>44018.510416666664</v>
      </c>
      <c r="H9454">
        <v>2020</v>
      </c>
      <c r="I9454" t="s">
        <v>60</v>
      </c>
      <c r="J9454" t="s">
        <v>63</v>
      </c>
    </row>
    <row r="9455" spans="1:10" x14ac:dyDescent="0.35">
      <c r="A9455" t="s">
        <v>6</v>
      </c>
      <c r="B9455" t="s">
        <v>56</v>
      </c>
      <c r="C9455" s="7">
        <v>52.416711999999997</v>
      </c>
      <c r="D9455" s="7">
        <v>-1.8302860000000001</v>
      </c>
      <c r="E9455" t="s">
        <v>5</v>
      </c>
      <c r="F9455">
        <v>53</v>
      </c>
      <c r="G9455" s="1">
        <v>44018.510416666664</v>
      </c>
      <c r="H9455">
        <v>2020</v>
      </c>
      <c r="I9455" t="s">
        <v>60</v>
      </c>
      <c r="J9455" t="s">
        <v>63</v>
      </c>
    </row>
    <row r="9456" spans="1:10" x14ac:dyDescent="0.35">
      <c r="A9456" t="s">
        <v>9</v>
      </c>
      <c r="B9456" t="s">
        <v>51</v>
      </c>
      <c r="C9456">
        <v>52.382480000000001</v>
      </c>
      <c r="D9456">
        <v>-1.7924739999999999</v>
      </c>
      <c r="E9456" t="s">
        <v>14</v>
      </c>
      <c r="F9456">
        <v>7</v>
      </c>
      <c r="G9456" s="1">
        <v>44018.510416666664</v>
      </c>
      <c r="H9456">
        <v>2020</v>
      </c>
      <c r="I9456" t="s">
        <v>60</v>
      </c>
      <c r="J9456" t="s">
        <v>63</v>
      </c>
    </row>
    <row r="9457" spans="1:10" x14ac:dyDescent="0.35">
      <c r="A9457" t="s">
        <v>9</v>
      </c>
      <c r="B9457" t="s">
        <v>51</v>
      </c>
      <c r="C9457">
        <v>52.382480000000001</v>
      </c>
      <c r="D9457">
        <v>-1.7924739999999999</v>
      </c>
      <c r="E9457" t="s">
        <v>10</v>
      </c>
      <c r="F9457">
        <v>5</v>
      </c>
      <c r="G9457" s="1">
        <v>44018.510416666664</v>
      </c>
      <c r="H9457">
        <v>2020</v>
      </c>
      <c r="I9457" t="s">
        <v>60</v>
      </c>
      <c r="J9457" t="s">
        <v>63</v>
      </c>
    </row>
    <row r="9458" spans="1:10" x14ac:dyDescent="0.35">
      <c r="A9458" t="s">
        <v>9</v>
      </c>
      <c r="B9458" t="s">
        <v>51</v>
      </c>
      <c r="C9458">
        <v>52.382480000000001</v>
      </c>
      <c r="D9458">
        <v>-1.7924739999999999</v>
      </c>
      <c r="E9458" t="s">
        <v>11</v>
      </c>
      <c r="F9458">
        <v>79</v>
      </c>
      <c r="G9458" s="1">
        <v>44018.510416666664</v>
      </c>
      <c r="H9458">
        <v>2020</v>
      </c>
      <c r="I9458" t="s">
        <v>60</v>
      </c>
      <c r="J9458" t="s">
        <v>63</v>
      </c>
    </row>
    <row r="9459" spans="1:10" x14ac:dyDescent="0.35">
      <c r="A9459" t="s">
        <v>0</v>
      </c>
      <c r="B9459" t="s">
        <v>56</v>
      </c>
      <c r="C9459">
        <v>52.382480000000001</v>
      </c>
      <c r="D9459">
        <v>-1.7924739999999999</v>
      </c>
      <c r="E9459" t="s">
        <v>10</v>
      </c>
      <c r="F9459">
        <v>5</v>
      </c>
      <c r="G9459" s="1">
        <v>44018.510416666664</v>
      </c>
      <c r="H9459">
        <v>2020</v>
      </c>
      <c r="I9459" t="s">
        <v>60</v>
      </c>
      <c r="J9459" t="s">
        <v>63</v>
      </c>
    </row>
    <row r="9460" spans="1:10" x14ac:dyDescent="0.35">
      <c r="A9460" t="s">
        <v>1</v>
      </c>
      <c r="B9460" t="s">
        <v>56</v>
      </c>
      <c r="C9460">
        <v>52.396112000000002</v>
      </c>
      <c r="D9460">
        <v>-1.816308</v>
      </c>
      <c r="E9460" t="s">
        <v>17</v>
      </c>
      <c r="F9460">
        <v>1</v>
      </c>
      <c r="G9460" s="1">
        <v>44018.510416666664</v>
      </c>
      <c r="H9460">
        <v>2020</v>
      </c>
      <c r="I9460" t="s">
        <v>60</v>
      </c>
      <c r="J9460" t="s">
        <v>63</v>
      </c>
    </row>
    <row r="9461" spans="1:10" x14ac:dyDescent="0.35">
      <c r="A9461" t="s">
        <v>9</v>
      </c>
      <c r="B9461" t="s">
        <v>51</v>
      </c>
      <c r="C9461">
        <v>52.382480000000001</v>
      </c>
      <c r="D9461">
        <v>-1.7924739999999999</v>
      </c>
      <c r="F9461">
        <v>14</v>
      </c>
      <c r="G9461" s="1">
        <v>44018.510416666664</v>
      </c>
      <c r="H9461">
        <v>2020</v>
      </c>
      <c r="I9461" t="s">
        <v>60</v>
      </c>
      <c r="J9461" t="s">
        <v>63</v>
      </c>
    </row>
    <row r="9462" spans="1:10" x14ac:dyDescent="0.35">
      <c r="A9462" t="s">
        <v>0</v>
      </c>
      <c r="B9462" t="s">
        <v>56</v>
      </c>
      <c r="C9462">
        <v>52.382480000000001</v>
      </c>
      <c r="D9462">
        <v>-1.7924739999999999</v>
      </c>
      <c r="E9462" t="s">
        <v>11</v>
      </c>
      <c r="F9462">
        <v>83</v>
      </c>
      <c r="G9462" s="1">
        <v>44018.510416666664</v>
      </c>
      <c r="H9462">
        <v>2020</v>
      </c>
      <c r="I9462" t="s">
        <v>60</v>
      </c>
      <c r="J9462" t="s">
        <v>63</v>
      </c>
    </row>
    <row r="9463" spans="1:10" x14ac:dyDescent="0.35">
      <c r="A9463" t="s">
        <v>0</v>
      </c>
      <c r="B9463" t="s">
        <v>56</v>
      </c>
      <c r="C9463">
        <v>52.382480000000001</v>
      </c>
      <c r="D9463">
        <v>-1.7924739999999999</v>
      </c>
      <c r="E9463" t="s">
        <v>14</v>
      </c>
      <c r="F9463">
        <v>3</v>
      </c>
      <c r="G9463" s="1">
        <v>44018.510416666664</v>
      </c>
      <c r="H9463">
        <v>2020</v>
      </c>
      <c r="I9463" t="s">
        <v>60</v>
      </c>
      <c r="J9463" t="s">
        <v>63</v>
      </c>
    </row>
    <row r="9464" spans="1:10" x14ac:dyDescent="0.35">
      <c r="A9464" t="s">
        <v>4</v>
      </c>
      <c r="B9464" t="s">
        <v>51</v>
      </c>
      <c r="C9464" s="7">
        <v>52.416711999999997</v>
      </c>
      <c r="D9464" s="7">
        <v>-1.8302860000000001</v>
      </c>
      <c r="E9464" t="s">
        <v>23</v>
      </c>
      <c r="F9464">
        <v>1</v>
      </c>
      <c r="G9464" s="1">
        <v>44018.510416666664</v>
      </c>
      <c r="H9464">
        <v>2020</v>
      </c>
      <c r="I9464" t="s">
        <v>60</v>
      </c>
      <c r="J9464" t="s">
        <v>63</v>
      </c>
    </row>
    <row r="9465" spans="1:10" x14ac:dyDescent="0.35">
      <c r="A9465" t="s">
        <v>1</v>
      </c>
      <c r="B9465" t="s">
        <v>56</v>
      </c>
      <c r="C9465">
        <v>52.396112000000002</v>
      </c>
      <c r="D9465">
        <v>-1.816308</v>
      </c>
      <c r="E9465" t="s">
        <v>13</v>
      </c>
      <c r="F9465">
        <v>1</v>
      </c>
      <c r="G9465" s="1">
        <v>44018.510416666664</v>
      </c>
      <c r="H9465">
        <v>2020</v>
      </c>
      <c r="I9465" t="s">
        <v>60</v>
      </c>
      <c r="J9465" t="s">
        <v>63</v>
      </c>
    </row>
    <row r="9466" spans="1:10" x14ac:dyDescent="0.35">
      <c r="A9466" t="s">
        <v>0</v>
      </c>
      <c r="B9466" t="s">
        <v>56</v>
      </c>
      <c r="C9466">
        <v>52.382480000000001</v>
      </c>
      <c r="D9466">
        <v>-1.7924739999999999</v>
      </c>
      <c r="E9466" t="s">
        <v>28</v>
      </c>
      <c r="F9466">
        <v>1</v>
      </c>
      <c r="G9466" s="1">
        <v>44018.510416666664</v>
      </c>
      <c r="H9466">
        <v>2020</v>
      </c>
      <c r="I9466" t="s">
        <v>60</v>
      </c>
      <c r="J9466" t="s">
        <v>63</v>
      </c>
    </row>
    <row r="9467" spans="1:10" x14ac:dyDescent="0.35">
      <c r="A9467" t="s">
        <v>4</v>
      </c>
      <c r="B9467" t="s">
        <v>51</v>
      </c>
      <c r="C9467" s="7">
        <v>52.416711999999997</v>
      </c>
      <c r="D9467" s="7">
        <v>-1.8302860000000001</v>
      </c>
      <c r="E9467" t="s">
        <v>7</v>
      </c>
      <c r="F9467">
        <v>1</v>
      </c>
      <c r="G9467" s="1">
        <v>44018.510416666664</v>
      </c>
      <c r="H9467">
        <v>2020</v>
      </c>
      <c r="I9467" t="s">
        <v>60</v>
      </c>
      <c r="J9467" t="s">
        <v>63</v>
      </c>
    </row>
    <row r="9468" spans="1:10" x14ac:dyDescent="0.35">
      <c r="A9468" t="s">
        <v>0</v>
      </c>
      <c r="B9468" t="s">
        <v>56</v>
      </c>
      <c r="C9468">
        <v>52.382480000000001</v>
      </c>
      <c r="D9468">
        <v>-1.7924739999999999</v>
      </c>
      <c r="F9468">
        <v>23</v>
      </c>
      <c r="G9468" s="1">
        <v>44018.510416666664</v>
      </c>
      <c r="H9468">
        <v>2020</v>
      </c>
      <c r="I9468" t="s">
        <v>60</v>
      </c>
      <c r="J9468" t="s">
        <v>63</v>
      </c>
    </row>
    <row r="9469" spans="1:10" x14ac:dyDescent="0.35">
      <c r="A9469" t="s">
        <v>1</v>
      </c>
      <c r="B9469" t="s">
        <v>56</v>
      </c>
      <c r="C9469">
        <v>52.396112000000002</v>
      </c>
      <c r="D9469">
        <v>-1.816308</v>
      </c>
      <c r="E9469" t="s">
        <v>2</v>
      </c>
      <c r="F9469">
        <v>4</v>
      </c>
      <c r="G9469" s="1">
        <v>44018.510416666664</v>
      </c>
      <c r="H9469">
        <v>2020</v>
      </c>
      <c r="I9469" t="s">
        <v>60</v>
      </c>
      <c r="J9469" t="s">
        <v>63</v>
      </c>
    </row>
    <row r="9470" spans="1:10" x14ac:dyDescent="0.35">
      <c r="A9470" t="s">
        <v>4</v>
      </c>
      <c r="B9470" t="s">
        <v>51</v>
      </c>
      <c r="C9470" s="7">
        <v>52.416711999999997</v>
      </c>
      <c r="D9470" s="7">
        <v>-1.8302860000000001</v>
      </c>
      <c r="E9470" t="s">
        <v>5</v>
      </c>
      <c r="F9470">
        <v>60</v>
      </c>
      <c r="G9470" s="1">
        <v>44018.510416666664</v>
      </c>
      <c r="H9470">
        <v>2020</v>
      </c>
      <c r="I9470" t="s">
        <v>60</v>
      </c>
      <c r="J9470" t="s">
        <v>63</v>
      </c>
    </row>
    <row r="9471" spans="1:10" x14ac:dyDescent="0.35">
      <c r="A9471" t="s">
        <v>6</v>
      </c>
      <c r="B9471" t="s">
        <v>56</v>
      </c>
      <c r="C9471" s="7">
        <v>52.416711999999997</v>
      </c>
      <c r="D9471" s="7">
        <v>-1.8302860000000001</v>
      </c>
      <c r="E9471" t="s">
        <v>2</v>
      </c>
      <c r="F9471">
        <v>2</v>
      </c>
      <c r="G9471" s="1">
        <v>44018.510416666664</v>
      </c>
      <c r="H9471">
        <v>2020</v>
      </c>
      <c r="I9471" t="s">
        <v>60</v>
      </c>
      <c r="J9471" t="s">
        <v>63</v>
      </c>
    </row>
    <row r="9472" spans="1:10" x14ac:dyDescent="0.35">
      <c r="A9472" t="s">
        <v>8</v>
      </c>
      <c r="B9472" t="s">
        <v>51</v>
      </c>
      <c r="C9472">
        <v>52.396112000000002</v>
      </c>
      <c r="D9472">
        <v>-1.816308</v>
      </c>
      <c r="E9472" t="s">
        <v>21</v>
      </c>
      <c r="F9472">
        <v>1</v>
      </c>
      <c r="G9472" s="1">
        <v>44018.510416666664</v>
      </c>
      <c r="H9472">
        <v>2020</v>
      </c>
      <c r="I9472" t="s">
        <v>60</v>
      </c>
      <c r="J9472" t="s">
        <v>63</v>
      </c>
    </row>
    <row r="9473" spans="1:10" x14ac:dyDescent="0.35">
      <c r="A9473" t="s">
        <v>0</v>
      </c>
      <c r="B9473" t="s">
        <v>56</v>
      </c>
      <c r="C9473">
        <v>52.382480000000001</v>
      </c>
      <c r="D9473">
        <v>-1.7924739999999999</v>
      </c>
      <c r="E9473" t="s">
        <v>3</v>
      </c>
      <c r="F9473">
        <v>4</v>
      </c>
      <c r="G9473" s="1">
        <v>44018.510416666664</v>
      </c>
      <c r="H9473">
        <v>2020</v>
      </c>
      <c r="I9473" t="s">
        <v>60</v>
      </c>
      <c r="J9473" t="s">
        <v>63</v>
      </c>
    </row>
    <row r="9474" spans="1:10" x14ac:dyDescent="0.35">
      <c r="A9474" t="s">
        <v>4</v>
      </c>
      <c r="B9474" t="s">
        <v>51</v>
      </c>
      <c r="C9474" s="7">
        <v>52.416711999999997</v>
      </c>
      <c r="D9474" s="7">
        <v>-1.8302860000000001</v>
      </c>
      <c r="E9474" t="s">
        <v>22</v>
      </c>
      <c r="F9474">
        <v>1</v>
      </c>
      <c r="G9474" s="1">
        <v>44018.510416666664</v>
      </c>
      <c r="H9474">
        <v>2020</v>
      </c>
      <c r="I9474" t="s">
        <v>60</v>
      </c>
      <c r="J9474" t="s">
        <v>63</v>
      </c>
    </row>
    <row r="9475" spans="1:10" x14ac:dyDescent="0.35">
      <c r="A9475" t="s">
        <v>1</v>
      </c>
      <c r="B9475" t="s">
        <v>56</v>
      </c>
      <c r="C9475">
        <v>52.396112000000002</v>
      </c>
      <c r="D9475">
        <v>-1.816308</v>
      </c>
      <c r="E9475" t="s">
        <v>11</v>
      </c>
      <c r="F9475">
        <v>66</v>
      </c>
      <c r="G9475" s="1">
        <v>44018.510416666664</v>
      </c>
      <c r="H9475">
        <v>2020</v>
      </c>
      <c r="I9475" t="s">
        <v>60</v>
      </c>
      <c r="J9475" t="s">
        <v>63</v>
      </c>
    </row>
    <row r="9476" spans="1:10" x14ac:dyDescent="0.35">
      <c r="A9476" t="s">
        <v>1</v>
      </c>
      <c r="B9476" t="s">
        <v>56</v>
      </c>
      <c r="C9476">
        <v>52.396112000000002</v>
      </c>
      <c r="D9476">
        <v>-1.816308</v>
      </c>
      <c r="E9476" t="s">
        <v>10</v>
      </c>
      <c r="F9476">
        <v>1</v>
      </c>
      <c r="G9476" s="1">
        <v>44018.510416666664</v>
      </c>
      <c r="H9476">
        <v>2020</v>
      </c>
      <c r="I9476" t="s">
        <v>60</v>
      </c>
      <c r="J9476" t="s">
        <v>63</v>
      </c>
    </row>
    <row r="9477" spans="1:10" x14ac:dyDescent="0.35">
      <c r="A9477" t="s">
        <v>9</v>
      </c>
      <c r="B9477" t="s">
        <v>51</v>
      </c>
      <c r="C9477">
        <v>52.382480000000001</v>
      </c>
      <c r="D9477">
        <v>-1.7924739999999999</v>
      </c>
      <c r="E9477" t="s">
        <v>2</v>
      </c>
      <c r="F9477">
        <v>3</v>
      </c>
      <c r="G9477" s="1">
        <v>44018.510416666664</v>
      </c>
      <c r="H9477">
        <v>2020</v>
      </c>
      <c r="I9477" t="s">
        <v>60</v>
      </c>
      <c r="J9477" t="s">
        <v>63</v>
      </c>
    </row>
    <row r="9478" spans="1:10" x14ac:dyDescent="0.35">
      <c r="A9478" t="s">
        <v>1</v>
      </c>
      <c r="B9478" t="s">
        <v>56</v>
      </c>
      <c r="C9478">
        <v>52.396112000000002</v>
      </c>
      <c r="D9478">
        <v>-1.816308</v>
      </c>
      <c r="E9478" t="s">
        <v>3</v>
      </c>
      <c r="F9478">
        <v>4</v>
      </c>
      <c r="G9478" s="1">
        <v>44018.510416666664</v>
      </c>
      <c r="H9478">
        <v>2020</v>
      </c>
      <c r="I9478" t="s">
        <v>60</v>
      </c>
      <c r="J9478" t="s">
        <v>63</v>
      </c>
    </row>
    <row r="9479" spans="1:10" x14ac:dyDescent="0.35">
      <c r="A9479" t="s">
        <v>8</v>
      </c>
      <c r="B9479" t="s">
        <v>51</v>
      </c>
      <c r="C9479">
        <v>52.396112000000002</v>
      </c>
      <c r="D9479">
        <v>-1.816308</v>
      </c>
      <c r="E9479" t="s">
        <v>7</v>
      </c>
      <c r="F9479">
        <v>1</v>
      </c>
      <c r="G9479" s="1">
        <v>44018.510416666664</v>
      </c>
      <c r="H9479">
        <v>2020</v>
      </c>
      <c r="I9479" t="s">
        <v>60</v>
      </c>
      <c r="J9479" t="s">
        <v>63</v>
      </c>
    </row>
    <row r="9480" spans="1:10" x14ac:dyDescent="0.35">
      <c r="A9480" t="s">
        <v>8</v>
      </c>
      <c r="B9480" t="s">
        <v>51</v>
      </c>
      <c r="C9480">
        <v>52.396112000000002</v>
      </c>
      <c r="D9480">
        <v>-1.816308</v>
      </c>
      <c r="E9480" t="s">
        <v>2</v>
      </c>
      <c r="F9480">
        <v>5</v>
      </c>
      <c r="G9480" s="1">
        <v>44018.510416666664</v>
      </c>
      <c r="H9480">
        <v>2020</v>
      </c>
      <c r="I9480" t="s">
        <v>60</v>
      </c>
      <c r="J9480" t="s">
        <v>63</v>
      </c>
    </row>
    <row r="9481" spans="1:10" x14ac:dyDescent="0.35">
      <c r="A9481" t="s">
        <v>6</v>
      </c>
      <c r="B9481" t="s">
        <v>56</v>
      </c>
      <c r="C9481" s="7">
        <v>52.416711999999997</v>
      </c>
      <c r="D9481" s="7">
        <v>-1.8302860000000001</v>
      </c>
      <c r="E9481" t="s">
        <v>12</v>
      </c>
      <c r="F9481">
        <v>17</v>
      </c>
      <c r="G9481" s="1">
        <v>44018.510416666664</v>
      </c>
      <c r="H9481">
        <v>2020</v>
      </c>
      <c r="I9481" t="s">
        <v>60</v>
      </c>
      <c r="J9481" t="s">
        <v>63</v>
      </c>
    </row>
    <row r="9482" spans="1:10" x14ac:dyDescent="0.35">
      <c r="A9482" t="s">
        <v>4</v>
      </c>
      <c r="B9482" t="s">
        <v>51</v>
      </c>
      <c r="C9482" s="7">
        <v>52.416711999999997</v>
      </c>
      <c r="D9482" s="7">
        <v>-1.8302860000000001</v>
      </c>
      <c r="E9482" t="s">
        <v>14</v>
      </c>
      <c r="F9482">
        <v>6</v>
      </c>
      <c r="G9482" s="1">
        <v>44018.510416666664</v>
      </c>
      <c r="H9482">
        <v>2020</v>
      </c>
      <c r="I9482" t="s">
        <v>60</v>
      </c>
      <c r="J9482" t="s">
        <v>63</v>
      </c>
    </row>
    <row r="9483" spans="1:10" x14ac:dyDescent="0.35">
      <c r="A9483" t="s">
        <v>0</v>
      </c>
      <c r="B9483" t="s">
        <v>56</v>
      </c>
      <c r="C9483">
        <v>52.382480000000001</v>
      </c>
      <c r="D9483">
        <v>-1.7924739999999999</v>
      </c>
      <c r="E9483" t="s">
        <v>12</v>
      </c>
      <c r="F9483">
        <v>34</v>
      </c>
      <c r="G9483" s="1">
        <v>44018.510416666664</v>
      </c>
      <c r="H9483">
        <v>2020</v>
      </c>
      <c r="I9483" t="s">
        <v>60</v>
      </c>
      <c r="J9483" t="s">
        <v>63</v>
      </c>
    </row>
    <row r="9484" spans="1:10" x14ac:dyDescent="0.35">
      <c r="A9484" t="s">
        <v>8</v>
      </c>
      <c r="B9484" t="s">
        <v>51</v>
      </c>
      <c r="C9484">
        <v>52.396112000000002</v>
      </c>
      <c r="D9484">
        <v>-1.816308</v>
      </c>
      <c r="F9484">
        <v>6</v>
      </c>
      <c r="G9484" s="1">
        <v>44018.510416666664</v>
      </c>
      <c r="H9484">
        <v>2020</v>
      </c>
      <c r="I9484" t="s">
        <v>60</v>
      </c>
      <c r="J9484" t="s">
        <v>63</v>
      </c>
    </row>
    <row r="9485" spans="1:10" x14ac:dyDescent="0.35">
      <c r="A9485" t="s">
        <v>4</v>
      </c>
      <c r="B9485" t="s">
        <v>51</v>
      </c>
      <c r="C9485" s="7">
        <v>52.416711999999997</v>
      </c>
      <c r="D9485" s="7">
        <v>-1.8302860000000001</v>
      </c>
      <c r="F9485">
        <v>8</v>
      </c>
      <c r="G9485" s="1">
        <v>44018.510416666664</v>
      </c>
      <c r="H9485">
        <v>2020</v>
      </c>
      <c r="I9485" t="s">
        <v>60</v>
      </c>
      <c r="J9485" t="s">
        <v>63</v>
      </c>
    </row>
    <row r="9486" spans="1:10" x14ac:dyDescent="0.35">
      <c r="A9486" t="s">
        <v>0</v>
      </c>
      <c r="B9486" t="s">
        <v>56</v>
      </c>
      <c r="C9486">
        <v>52.382480000000001</v>
      </c>
      <c r="D9486">
        <v>-1.7924739999999999</v>
      </c>
      <c r="E9486" t="s">
        <v>5</v>
      </c>
      <c r="F9486">
        <v>68</v>
      </c>
      <c r="G9486" s="1">
        <v>44018.510416666664</v>
      </c>
      <c r="H9486">
        <v>2020</v>
      </c>
      <c r="I9486" t="s">
        <v>60</v>
      </c>
      <c r="J9486" t="s">
        <v>63</v>
      </c>
    </row>
    <row r="9487" spans="1:10" x14ac:dyDescent="0.35">
      <c r="A9487" t="s">
        <v>8</v>
      </c>
      <c r="B9487" t="s">
        <v>51</v>
      </c>
      <c r="C9487">
        <v>52.396112000000002</v>
      </c>
      <c r="D9487">
        <v>-1.816308</v>
      </c>
      <c r="E9487" t="s">
        <v>12</v>
      </c>
      <c r="F9487">
        <v>25</v>
      </c>
      <c r="G9487" s="1">
        <v>44018.510416666664</v>
      </c>
      <c r="H9487">
        <v>2020</v>
      </c>
      <c r="I9487" t="s">
        <v>60</v>
      </c>
      <c r="J9487" t="s">
        <v>63</v>
      </c>
    </row>
    <row r="9488" spans="1:10" x14ac:dyDescent="0.35">
      <c r="A9488" t="s">
        <v>9</v>
      </c>
      <c r="B9488" t="s">
        <v>51</v>
      </c>
      <c r="C9488">
        <v>52.382480000000001</v>
      </c>
      <c r="D9488">
        <v>-1.7924739999999999</v>
      </c>
      <c r="E9488" t="s">
        <v>3</v>
      </c>
      <c r="F9488">
        <v>2</v>
      </c>
      <c r="G9488" s="1">
        <v>44018.510416666664</v>
      </c>
      <c r="H9488">
        <v>2020</v>
      </c>
      <c r="I9488" t="s">
        <v>60</v>
      </c>
      <c r="J9488" t="s">
        <v>63</v>
      </c>
    </row>
    <row r="9489" spans="1:10" x14ac:dyDescent="0.35">
      <c r="A9489" t="s">
        <v>0</v>
      </c>
      <c r="B9489" t="s">
        <v>56</v>
      </c>
      <c r="C9489">
        <v>52.382480000000001</v>
      </c>
      <c r="D9489">
        <v>-1.7924739999999999</v>
      </c>
      <c r="E9489" t="s">
        <v>16</v>
      </c>
      <c r="F9489">
        <v>1</v>
      </c>
      <c r="G9489" s="1">
        <v>44018.510416666664</v>
      </c>
      <c r="H9489">
        <v>2020</v>
      </c>
      <c r="I9489" t="s">
        <v>60</v>
      </c>
      <c r="J9489" t="s">
        <v>63</v>
      </c>
    </row>
    <row r="9490" spans="1:10" x14ac:dyDescent="0.35">
      <c r="A9490" t="s">
        <v>6</v>
      </c>
      <c r="B9490" t="s">
        <v>56</v>
      </c>
      <c r="C9490" s="7">
        <v>52.416711999999997</v>
      </c>
      <c r="D9490" s="7">
        <v>-1.8302860000000001</v>
      </c>
      <c r="E9490" t="s">
        <v>14</v>
      </c>
      <c r="F9490">
        <v>7</v>
      </c>
      <c r="G9490" s="1">
        <v>44018.510416666664</v>
      </c>
      <c r="H9490">
        <v>2020</v>
      </c>
      <c r="I9490" t="s">
        <v>60</v>
      </c>
      <c r="J9490" t="s">
        <v>63</v>
      </c>
    </row>
    <row r="9491" spans="1:10" x14ac:dyDescent="0.35">
      <c r="A9491" t="s">
        <v>1</v>
      </c>
      <c r="B9491" t="s">
        <v>56</v>
      </c>
      <c r="C9491">
        <v>52.396112000000002</v>
      </c>
      <c r="D9491">
        <v>-1.816308</v>
      </c>
      <c r="E9491" t="s">
        <v>12</v>
      </c>
      <c r="F9491">
        <v>24</v>
      </c>
      <c r="G9491" s="1">
        <v>44018.510416666664</v>
      </c>
      <c r="H9491">
        <v>2020</v>
      </c>
      <c r="I9491" t="s">
        <v>60</v>
      </c>
      <c r="J9491" t="s">
        <v>63</v>
      </c>
    </row>
    <row r="9492" spans="1:10" x14ac:dyDescent="0.35">
      <c r="A9492" t="s">
        <v>8</v>
      </c>
      <c r="B9492" t="s">
        <v>51</v>
      </c>
      <c r="C9492">
        <v>52.396112000000002</v>
      </c>
      <c r="D9492">
        <v>-1.816308</v>
      </c>
      <c r="E9492" t="s">
        <v>11</v>
      </c>
      <c r="F9492">
        <v>64</v>
      </c>
      <c r="G9492" s="1">
        <v>44018.510416666664</v>
      </c>
      <c r="H9492">
        <v>2020</v>
      </c>
      <c r="I9492" t="s">
        <v>60</v>
      </c>
      <c r="J9492" t="s">
        <v>63</v>
      </c>
    </row>
    <row r="9493" spans="1:10" x14ac:dyDescent="0.35">
      <c r="A9493" t="s">
        <v>9</v>
      </c>
      <c r="B9493" t="s">
        <v>51</v>
      </c>
      <c r="C9493">
        <v>52.382480000000001</v>
      </c>
      <c r="D9493">
        <v>-1.7924739999999999</v>
      </c>
      <c r="E9493" t="s">
        <v>12</v>
      </c>
      <c r="F9493">
        <v>38</v>
      </c>
      <c r="G9493" s="1">
        <v>44018.510416666664</v>
      </c>
      <c r="H9493">
        <v>2020</v>
      </c>
      <c r="I9493" t="s">
        <v>60</v>
      </c>
      <c r="J9493" t="s">
        <v>63</v>
      </c>
    </row>
    <row r="9494" spans="1:10" x14ac:dyDescent="0.35">
      <c r="A9494" t="s">
        <v>6</v>
      </c>
      <c r="B9494" t="s">
        <v>56</v>
      </c>
      <c r="C9494" s="7">
        <v>52.416711999999997</v>
      </c>
      <c r="D9494" s="7">
        <v>-1.8302860000000001</v>
      </c>
      <c r="F9494">
        <v>15</v>
      </c>
      <c r="G9494" s="1">
        <v>44018.510416666664</v>
      </c>
      <c r="H9494">
        <v>2020</v>
      </c>
      <c r="I9494" t="s">
        <v>60</v>
      </c>
      <c r="J9494" t="s">
        <v>63</v>
      </c>
    </row>
    <row r="9495" spans="1:10" x14ac:dyDescent="0.35">
      <c r="A9495" t="s">
        <v>8</v>
      </c>
      <c r="B9495" t="s">
        <v>51</v>
      </c>
      <c r="C9495">
        <v>52.396112000000002</v>
      </c>
      <c r="D9495">
        <v>-1.816308</v>
      </c>
      <c r="E9495" t="s">
        <v>14</v>
      </c>
      <c r="F9495">
        <v>2</v>
      </c>
      <c r="G9495" s="1">
        <v>44018.510416666664</v>
      </c>
      <c r="H9495">
        <v>2020</v>
      </c>
      <c r="I9495" t="s">
        <v>60</v>
      </c>
      <c r="J9495" t="s">
        <v>63</v>
      </c>
    </row>
    <row r="9496" spans="1:10" x14ac:dyDescent="0.35">
      <c r="A9496" t="s">
        <v>1</v>
      </c>
      <c r="B9496" t="s">
        <v>56</v>
      </c>
      <c r="C9496">
        <v>52.396112000000002</v>
      </c>
      <c r="D9496">
        <v>-1.816308</v>
      </c>
      <c r="E9496" t="s">
        <v>5</v>
      </c>
      <c r="F9496">
        <v>55</v>
      </c>
      <c r="G9496" s="1">
        <v>44018.510416666664</v>
      </c>
      <c r="H9496">
        <v>2020</v>
      </c>
      <c r="I9496" t="s">
        <v>60</v>
      </c>
      <c r="J9496" t="s">
        <v>63</v>
      </c>
    </row>
    <row r="9497" spans="1:10" x14ac:dyDescent="0.35">
      <c r="A9497" t="s">
        <v>6</v>
      </c>
      <c r="B9497" t="s">
        <v>56</v>
      </c>
      <c r="C9497" s="7">
        <v>52.416711999999997</v>
      </c>
      <c r="D9497" s="7">
        <v>-1.8302860000000001</v>
      </c>
      <c r="E9497" t="s">
        <v>7</v>
      </c>
      <c r="F9497">
        <v>1</v>
      </c>
      <c r="G9497" s="1">
        <v>44018.510416666664</v>
      </c>
      <c r="H9497">
        <v>2020</v>
      </c>
      <c r="I9497" t="s">
        <v>60</v>
      </c>
      <c r="J9497" t="s">
        <v>63</v>
      </c>
    </row>
    <row r="9498" spans="1:10" x14ac:dyDescent="0.35">
      <c r="A9498" t="s">
        <v>4</v>
      </c>
      <c r="B9498" t="s">
        <v>51</v>
      </c>
      <c r="C9498" s="7">
        <v>52.416711999999997</v>
      </c>
      <c r="D9498" s="7">
        <v>-1.8302860000000001</v>
      </c>
      <c r="E9498" t="s">
        <v>10</v>
      </c>
      <c r="F9498">
        <v>1</v>
      </c>
      <c r="G9498" s="1">
        <v>44018.510416666664</v>
      </c>
      <c r="H9498">
        <v>2020</v>
      </c>
      <c r="I9498" t="s">
        <v>60</v>
      </c>
      <c r="J9498" t="s">
        <v>63</v>
      </c>
    </row>
    <row r="9499" spans="1:10" x14ac:dyDescent="0.35">
      <c r="A9499" t="s">
        <v>4</v>
      </c>
      <c r="B9499" t="s">
        <v>51</v>
      </c>
      <c r="C9499" s="7">
        <v>52.416711999999997</v>
      </c>
      <c r="D9499" s="7">
        <v>-1.8302860000000001</v>
      </c>
      <c r="E9499" t="s">
        <v>11</v>
      </c>
      <c r="F9499">
        <v>88</v>
      </c>
      <c r="G9499" s="1">
        <v>44018.510416666664</v>
      </c>
      <c r="H9499">
        <v>2020</v>
      </c>
      <c r="I9499" t="s">
        <v>60</v>
      </c>
      <c r="J9499" t="s">
        <v>63</v>
      </c>
    </row>
    <row r="9500" spans="1:10" x14ac:dyDescent="0.35">
      <c r="A9500" t="s">
        <v>6</v>
      </c>
      <c r="B9500" t="s">
        <v>56</v>
      </c>
      <c r="C9500" s="7">
        <v>52.416711999999997</v>
      </c>
      <c r="D9500" s="7">
        <v>-1.8302860000000001</v>
      </c>
      <c r="E9500" t="s">
        <v>11</v>
      </c>
      <c r="F9500">
        <v>86</v>
      </c>
      <c r="G9500" s="1">
        <v>44018.510416666664</v>
      </c>
      <c r="H9500">
        <v>2020</v>
      </c>
      <c r="I9500" t="s">
        <v>60</v>
      </c>
      <c r="J9500" t="s">
        <v>63</v>
      </c>
    </row>
    <row r="9501" spans="1:10" x14ac:dyDescent="0.35">
      <c r="A9501" t="s">
        <v>6</v>
      </c>
      <c r="B9501" t="s">
        <v>56</v>
      </c>
      <c r="C9501" s="7">
        <v>52.416711999999997</v>
      </c>
      <c r="D9501" s="7">
        <v>-1.8302860000000001</v>
      </c>
      <c r="E9501" t="s">
        <v>10</v>
      </c>
      <c r="F9501">
        <v>5</v>
      </c>
      <c r="G9501" s="1">
        <v>44018.510416666664</v>
      </c>
      <c r="H9501">
        <v>2020</v>
      </c>
      <c r="I9501" t="s">
        <v>60</v>
      </c>
      <c r="J9501" t="s">
        <v>63</v>
      </c>
    </row>
    <row r="9502" spans="1:10" x14ac:dyDescent="0.35">
      <c r="A9502" t="s">
        <v>1</v>
      </c>
      <c r="B9502" t="s">
        <v>56</v>
      </c>
      <c r="C9502">
        <v>52.396112000000002</v>
      </c>
      <c r="D9502">
        <v>-1.816308</v>
      </c>
      <c r="E9502" t="s">
        <v>14</v>
      </c>
      <c r="F9502">
        <v>4</v>
      </c>
      <c r="G9502" s="1">
        <v>44018.510416666664</v>
      </c>
      <c r="H9502">
        <v>2020</v>
      </c>
      <c r="I9502" t="s">
        <v>60</v>
      </c>
      <c r="J9502" t="s">
        <v>63</v>
      </c>
    </row>
    <row r="9503" spans="1:10" x14ac:dyDescent="0.35">
      <c r="A9503" t="s">
        <v>1</v>
      </c>
      <c r="B9503" t="s">
        <v>56</v>
      </c>
      <c r="C9503">
        <v>52.396112000000002</v>
      </c>
      <c r="D9503">
        <v>-1.816308</v>
      </c>
      <c r="F9503">
        <v>15</v>
      </c>
      <c r="G9503" s="1">
        <v>44018.510416666664</v>
      </c>
      <c r="H9503">
        <v>2020</v>
      </c>
      <c r="I9503" t="s">
        <v>60</v>
      </c>
      <c r="J9503" t="s">
        <v>63</v>
      </c>
    </row>
    <row r="9504" spans="1:10" x14ac:dyDescent="0.35">
      <c r="A9504" t="s">
        <v>8</v>
      </c>
      <c r="B9504" t="s">
        <v>51</v>
      </c>
      <c r="C9504">
        <v>52.396112000000002</v>
      </c>
      <c r="D9504">
        <v>-1.816308</v>
      </c>
      <c r="E9504" t="s">
        <v>10</v>
      </c>
      <c r="F9504">
        <v>3</v>
      </c>
      <c r="G9504" s="1">
        <v>44018.510416666664</v>
      </c>
      <c r="H9504">
        <v>2020</v>
      </c>
      <c r="I9504" t="s">
        <v>60</v>
      </c>
      <c r="J9504" t="s">
        <v>63</v>
      </c>
    </row>
    <row r="9505" spans="1:10" x14ac:dyDescent="0.35">
      <c r="A9505" t="s">
        <v>4</v>
      </c>
      <c r="B9505" t="s">
        <v>51</v>
      </c>
      <c r="C9505" s="7">
        <v>52.416711999999997</v>
      </c>
      <c r="D9505" s="7">
        <v>-1.8302860000000001</v>
      </c>
      <c r="E9505" t="s">
        <v>3</v>
      </c>
      <c r="F9505">
        <v>5</v>
      </c>
      <c r="G9505" s="1">
        <v>44018.510416666664</v>
      </c>
      <c r="H9505">
        <v>2020</v>
      </c>
      <c r="I9505" t="s">
        <v>60</v>
      </c>
      <c r="J9505" t="s">
        <v>63</v>
      </c>
    </row>
    <row r="9506" spans="1:10" x14ac:dyDescent="0.35">
      <c r="A9506" t="s">
        <v>9</v>
      </c>
      <c r="B9506" t="s">
        <v>51</v>
      </c>
      <c r="C9506">
        <v>52.382480000000001</v>
      </c>
      <c r="D9506">
        <v>-1.7924739999999999</v>
      </c>
      <c r="E9506" t="s">
        <v>21</v>
      </c>
      <c r="F9506">
        <v>1</v>
      </c>
      <c r="G9506" s="1">
        <v>44018.510416666664</v>
      </c>
      <c r="H9506">
        <v>2020</v>
      </c>
      <c r="I9506" t="s">
        <v>60</v>
      </c>
      <c r="J9506" t="s">
        <v>63</v>
      </c>
    </row>
    <row r="9507" spans="1:10" x14ac:dyDescent="0.35">
      <c r="A9507" t="s">
        <v>9</v>
      </c>
      <c r="B9507" t="s">
        <v>51</v>
      </c>
      <c r="C9507">
        <v>52.382480000000001</v>
      </c>
      <c r="D9507">
        <v>-1.7924739999999999</v>
      </c>
      <c r="E9507" t="s">
        <v>5</v>
      </c>
      <c r="F9507">
        <v>79</v>
      </c>
      <c r="G9507" s="1">
        <v>44018.510416666664</v>
      </c>
      <c r="H9507">
        <v>2020</v>
      </c>
      <c r="I9507" t="s">
        <v>60</v>
      </c>
      <c r="J9507" t="s">
        <v>63</v>
      </c>
    </row>
    <row r="9508" spans="1:10" x14ac:dyDescent="0.35">
      <c r="A9508" t="s">
        <v>0</v>
      </c>
      <c r="B9508" t="s">
        <v>56</v>
      </c>
      <c r="C9508">
        <v>52.382480000000001</v>
      </c>
      <c r="D9508">
        <v>-1.7924739999999999</v>
      </c>
      <c r="E9508" t="s">
        <v>2</v>
      </c>
      <c r="F9508">
        <v>3</v>
      </c>
      <c r="G9508" s="1">
        <v>44018.510416666664</v>
      </c>
      <c r="H9508">
        <v>2020</v>
      </c>
      <c r="I9508" t="s">
        <v>60</v>
      </c>
      <c r="J9508" t="s">
        <v>63</v>
      </c>
    </row>
    <row r="9509" spans="1:10" x14ac:dyDescent="0.35">
      <c r="A9509" t="s">
        <v>4</v>
      </c>
      <c r="B9509" t="s">
        <v>51</v>
      </c>
      <c r="C9509" s="7">
        <v>52.416711999999997</v>
      </c>
      <c r="D9509" s="7">
        <v>-1.8302860000000001</v>
      </c>
      <c r="E9509" t="s">
        <v>2</v>
      </c>
      <c r="F9509">
        <v>5</v>
      </c>
      <c r="G9509" s="1">
        <v>44018.510416666664</v>
      </c>
      <c r="H9509">
        <v>2020</v>
      </c>
      <c r="I9509" t="s">
        <v>60</v>
      </c>
      <c r="J9509" t="s">
        <v>63</v>
      </c>
    </row>
    <row r="9510" spans="1:10" x14ac:dyDescent="0.35">
      <c r="A9510" t="s">
        <v>4</v>
      </c>
      <c r="B9510" t="s">
        <v>51</v>
      </c>
      <c r="C9510" s="7">
        <v>52.416711999999997</v>
      </c>
      <c r="D9510" s="7">
        <v>-1.8302860000000001</v>
      </c>
      <c r="E9510" t="s">
        <v>12</v>
      </c>
      <c r="F9510">
        <v>25</v>
      </c>
      <c r="G9510" s="1">
        <v>44018.510416666664</v>
      </c>
      <c r="H9510">
        <v>2020</v>
      </c>
      <c r="I9510" t="s">
        <v>60</v>
      </c>
      <c r="J9510" t="s">
        <v>63</v>
      </c>
    </row>
    <row r="9511" spans="1:10" x14ac:dyDescent="0.35">
      <c r="A9511" t="s">
        <v>6</v>
      </c>
      <c r="B9511" t="s">
        <v>56</v>
      </c>
      <c r="C9511" s="7">
        <v>52.416711999999997</v>
      </c>
      <c r="D9511" s="7">
        <v>-1.8302860000000001</v>
      </c>
      <c r="E9511" t="s">
        <v>13</v>
      </c>
      <c r="F9511">
        <v>1</v>
      </c>
      <c r="G9511" s="1">
        <v>44018.510416666664</v>
      </c>
      <c r="H9511">
        <v>2020</v>
      </c>
      <c r="I9511" t="s">
        <v>60</v>
      </c>
      <c r="J9511" t="s">
        <v>63</v>
      </c>
    </row>
    <row r="9512" spans="1:10" x14ac:dyDescent="0.35">
      <c r="A9512" t="s">
        <v>4</v>
      </c>
      <c r="B9512" t="s">
        <v>51</v>
      </c>
      <c r="C9512" s="7">
        <v>52.416711999999997</v>
      </c>
      <c r="D9512" s="7">
        <v>-1.8302860000000001</v>
      </c>
      <c r="E9512" t="s">
        <v>5</v>
      </c>
      <c r="F9512">
        <v>64</v>
      </c>
      <c r="G9512" s="1">
        <v>44018.520833333336</v>
      </c>
      <c r="H9512">
        <v>2020</v>
      </c>
      <c r="I9512" t="s">
        <v>60</v>
      </c>
      <c r="J9512" t="s">
        <v>63</v>
      </c>
    </row>
    <row r="9513" spans="1:10" x14ac:dyDescent="0.35">
      <c r="A9513" t="s">
        <v>6</v>
      </c>
      <c r="B9513" t="s">
        <v>56</v>
      </c>
      <c r="C9513" s="7">
        <v>52.416711999999997</v>
      </c>
      <c r="D9513" s="7">
        <v>-1.8302860000000001</v>
      </c>
      <c r="F9513">
        <v>10</v>
      </c>
      <c r="G9513" s="1">
        <v>44018.520833333336</v>
      </c>
      <c r="H9513">
        <v>2020</v>
      </c>
      <c r="I9513" t="s">
        <v>60</v>
      </c>
      <c r="J9513" t="s">
        <v>63</v>
      </c>
    </row>
    <row r="9514" spans="1:10" x14ac:dyDescent="0.35">
      <c r="A9514" t="s">
        <v>8</v>
      </c>
      <c r="B9514" t="s">
        <v>51</v>
      </c>
      <c r="C9514">
        <v>52.396112000000002</v>
      </c>
      <c r="D9514">
        <v>-1.816308</v>
      </c>
      <c r="E9514" t="s">
        <v>14</v>
      </c>
      <c r="F9514">
        <v>2</v>
      </c>
      <c r="G9514" s="1">
        <v>44018.520833333336</v>
      </c>
      <c r="H9514">
        <v>2020</v>
      </c>
      <c r="I9514" t="s">
        <v>60</v>
      </c>
      <c r="J9514" t="s">
        <v>63</v>
      </c>
    </row>
    <row r="9515" spans="1:10" x14ac:dyDescent="0.35">
      <c r="A9515" t="s">
        <v>0</v>
      </c>
      <c r="B9515" t="s">
        <v>56</v>
      </c>
      <c r="C9515">
        <v>52.382480000000001</v>
      </c>
      <c r="D9515">
        <v>-1.7924739999999999</v>
      </c>
      <c r="F9515">
        <v>15</v>
      </c>
      <c r="G9515" s="1">
        <v>44018.520833333336</v>
      </c>
      <c r="H9515">
        <v>2020</v>
      </c>
      <c r="I9515" t="s">
        <v>60</v>
      </c>
      <c r="J9515" t="s">
        <v>63</v>
      </c>
    </row>
    <row r="9516" spans="1:10" x14ac:dyDescent="0.35">
      <c r="A9516" t="s">
        <v>4</v>
      </c>
      <c r="B9516" t="s">
        <v>51</v>
      </c>
      <c r="C9516" s="7">
        <v>52.416711999999997</v>
      </c>
      <c r="D9516" s="7">
        <v>-1.8302860000000001</v>
      </c>
      <c r="E9516" t="s">
        <v>7</v>
      </c>
      <c r="F9516">
        <v>1</v>
      </c>
      <c r="G9516" s="1">
        <v>44018.520833333336</v>
      </c>
      <c r="H9516">
        <v>2020</v>
      </c>
      <c r="I9516" t="s">
        <v>60</v>
      </c>
      <c r="J9516" t="s">
        <v>63</v>
      </c>
    </row>
    <row r="9517" spans="1:10" x14ac:dyDescent="0.35">
      <c r="A9517" t="s">
        <v>0</v>
      </c>
      <c r="B9517" t="s">
        <v>56</v>
      </c>
      <c r="C9517">
        <v>52.382480000000001</v>
      </c>
      <c r="D9517">
        <v>-1.7924739999999999</v>
      </c>
      <c r="E9517" t="s">
        <v>28</v>
      </c>
      <c r="F9517">
        <v>1</v>
      </c>
      <c r="G9517" s="1">
        <v>44018.520833333336</v>
      </c>
      <c r="H9517">
        <v>2020</v>
      </c>
      <c r="I9517" t="s">
        <v>60</v>
      </c>
      <c r="J9517" t="s">
        <v>63</v>
      </c>
    </row>
    <row r="9518" spans="1:10" x14ac:dyDescent="0.35">
      <c r="A9518" t="s">
        <v>0</v>
      </c>
      <c r="B9518" t="s">
        <v>56</v>
      </c>
      <c r="C9518">
        <v>52.382480000000001</v>
      </c>
      <c r="D9518">
        <v>-1.7924739999999999</v>
      </c>
      <c r="E9518" t="s">
        <v>2</v>
      </c>
      <c r="F9518">
        <v>1</v>
      </c>
      <c r="G9518" s="1">
        <v>44018.520833333336</v>
      </c>
      <c r="H9518">
        <v>2020</v>
      </c>
      <c r="I9518" t="s">
        <v>60</v>
      </c>
      <c r="J9518" t="s">
        <v>63</v>
      </c>
    </row>
    <row r="9519" spans="1:10" x14ac:dyDescent="0.35">
      <c r="A9519" t="s">
        <v>1</v>
      </c>
      <c r="B9519" t="s">
        <v>56</v>
      </c>
      <c r="C9519">
        <v>52.396112000000002</v>
      </c>
      <c r="D9519">
        <v>-1.816308</v>
      </c>
      <c r="F9519">
        <v>11</v>
      </c>
      <c r="G9519" s="1">
        <v>44018.520833333336</v>
      </c>
      <c r="H9519">
        <v>2020</v>
      </c>
      <c r="I9519" t="s">
        <v>60</v>
      </c>
      <c r="J9519" t="s">
        <v>63</v>
      </c>
    </row>
    <row r="9520" spans="1:10" x14ac:dyDescent="0.35">
      <c r="A9520" t="s">
        <v>8</v>
      </c>
      <c r="B9520" t="s">
        <v>51</v>
      </c>
      <c r="C9520">
        <v>52.396112000000002</v>
      </c>
      <c r="D9520">
        <v>-1.816308</v>
      </c>
      <c r="E9520" t="s">
        <v>10</v>
      </c>
      <c r="F9520">
        <v>2</v>
      </c>
      <c r="G9520" s="1">
        <v>44018.520833333336</v>
      </c>
      <c r="H9520">
        <v>2020</v>
      </c>
      <c r="I9520" t="s">
        <v>60</v>
      </c>
      <c r="J9520" t="s">
        <v>63</v>
      </c>
    </row>
    <row r="9521" spans="1:10" x14ac:dyDescent="0.35">
      <c r="A9521" t="s">
        <v>8</v>
      </c>
      <c r="B9521" t="s">
        <v>51</v>
      </c>
      <c r="C9521">
        <v>52.396112000000002</v>
      </c>
      <c r="D9521">
        <v>-1.816308</v>
      </c>
      <c r="E9521" t="s">
        <v>12</v>
      </c>
      <c r="F9521">
        <v>20</v>
      </c>
      <c r="G9521" s="1">
        <v>44018.520833333336</v>
      </c>
      <c r="H9521">
        <v>2020</v>
      </c>
      <c r="I9521" t="s">
        <v>60</v>
      </c>
      <c r="J9521" t="s">
        <v>63</v>
      </c>
    </row>
    <row r="9522" spans="1:10" x14ac:dyDescent="0.35">
      <c r="A9522" t="s">
        <v>8</v>
      </c>
      <c r="B9522" t="s">
        <v>51</v>
      </c>
      <c r="C9522">
        <v>52.396112000000002</v>
      </c>
      <c r="D9522">
        <v>-1.816308</v>
      </c>
      <c r="E9522" t="s">
        <v>11</v>
      </c>
      <c r="F9522">
        <v>61</v>
      </c>
      <c r="G9522" s="1">
        <v>44018.520833333336</v>
      </c>
      <c r="H9522">
        <v>2020</v>
      </c>
      <c r="I9522" t="s">
        <v>60</v>
      </c>
      <c r="J9522" t="s">
        <v>63</v>
      </c>
    </row>
    <row r="9523" spans="1:10" x14ac:dyDescent="0.35">
      <c r="A9523" t="s">
        <v>9</v>
      </c>
      <c r="B9523" t="s">
        <v>51</v>
      </c>
      <c r="C9523">
        <v>52.382480000000001</v>
      </c>
      <c r="D9523">
        <v>-1.7924739999999999</v>
      </c>
      <c r="E9523" t="s">
        <v>12</v>
      </c>
      <c r="F9523">
        <v>18</v>
      </c>
      <c r="G9523" s="1">
        <v>44018.520833333336</v>
      </c>
      <c r="H9523">
        <v>2020</v>
      </c>
      <c r="I9523" t="s">
        <v>60</v>
      </c>
      <c r="J9523" t="s">
        <v>63</v>
      </c>
    </row>
    <row r="9524" spans="1:10" x14ac:dyDescent="0.35">
      <c r="A9524" t="s">
        <v>8</v>
      </c>
      <c r="B9524" t="s">
        <v>51</v>
      </c>
      <c r="C9524">
        <v>52.396112000000002</v>
      </c>
      <c r="D9524">
        <v>-1.816308</v>
      </c>
      <c r="E9524" t="s">
        <v>3</v>
      </c>
      <c r="F9524">
        <v>2</v>
      </c>
      <c r="G9524" s="1">
        <v>44018.520833333336</v>
      </c>
      <c r="H9524">
        <v>2020</v>
      </c>
      <c r="I9524" t="s">
        <v>60</v>
      </c>
      <c r="J9524" t="s">
        <v>63</v>
      </c>
    </row>
    <row r="9525" spans="1:10" x14ac:dyDescent="0.35">
      <c r="A9525" t="s">
        <v>4</v>
      </c>
      <c r="B9525" t="s">
        <v>51</v>
      </c>
      <c r="C9525" s="7">
        <v>52.416711999999997</v>
      </c>
      <c r="D9525" s="7">
        <v>-1.8302860000000001</v>
      </c>
      <c r="E9525" t="s">
        <v>21</v>
      </c>
      <c r="F9525">
        <v>1</v>
      </c>
      <c r="G9525" s="1">
        <v>44018.520833333336</v>
      </c>
      <c r="H9525">
        <v>2020</v>
      </c>
      <c r="I9525" t="s">
        <v>60</v>
      </c>
      <c r="J9525" t="s">
        <v>63</v>
      </c>
    </row>
    <row r="9526" spans="1:10" x14ac:dyDescent="0.35">
      <c r="A9526" t="s">
        <v>4</v>
      </c>
      <c r="B9526" t="s">
        <v>51</v>
      </c>
      <c r="C9526" s="7">
        <v>52.416711999999997</v>
      </c>
      <c r="D9526" s="7">
        <v>-1.8302860000000001</v>
      </c>
      <c r="E9526" t="s">
        <v>14</v>
      </c>
      <c r="F9526">
        <v>8</v>
      </c>
      <c r="G9526" s="1">
        <v>44018.520833333336</v>
      </c>
      <c r="H9526">
        <v>2020</v>
      </c>
      <c r="I9526" t="s">
        <v>60</v>
      </c>
      <c r="J9526" t="s">
        <v>63</v>
      </c>
    </row>
    <row r="9527" spans="1:10" x14ac:dyDescent="0.35">
      <c r="A9527" t="s">
        <v>4</v>
      </c>
      <c r="B9527" t="s">
        <v>51</v>
      </c>
      <c r="C9527" s="7">
        <v>52.416711999999997</v>
      </c>
      <c r="D9527" s="7">
        <v>-1.8302860000000001</v>
      </c>
      <c r="E9527" t="s">
        <v>10</v>
      </c>
      <c r="F9527">
        <v>2</v>
      </c>
      <c r="G9527" s="1">
        <v>44018.520833333336</v>
      </c>
      <c r="H9527">
        <v>2020</v>
      </c>
      <c r="I9527" t="s">
        <v>60</v>
      </c>
      <c r="J9527" t="s">
        <v>63</v>
      </c>
    </row>
    <row r="9528" spans="1:10" x14ac:dyDescent="0.35">
      <c r="A9528" t="s">
        <v>0</v>
      </c>
      <c r="B9528" t="s">
        <v>56</v>
      </c>
      <c r="C9528">
        <v>52.382480000000001</v>
      </c>
      <c r="D9528">
        <v>-1.7924739999999999</v>
      </c>
      <c r="E9528" t="s">
        <v>5</v>
      </c>
      <c r="F9528">
        <v>76</v>
      </c>
      <c r="G9528" s="1">
        <v>44018.520833333336</v>
      </c>
      <c r="H9528">
        <v>2020</v>
      </c>
      <c r="I9528" t="s">
        <v>60</v>
      </c>
      <c r="J9528" t="s">
        <v>63</v>
      </c>
    </row>
    <row r="9529" spans="1:10" x14ac:dyDescent="0.35">
      <c r="A9529" t="s">
        <v>4</v>
      </c>
      <c r="B9529" t="s">
        <v>51</v>
      </c>
      <c r="C9529" s="7">
        <v>52.416711999999997</v>
      </c>
      <c r="D9529" s="7">
        <v>-1.8302860000000001</v>
      </c>
      <c r="E9529" t="s">
        <v>13</v>
      </c>
      <c r="F9529">
        <v>2</v>
      </c>
      <c r="G9529" s="1">
        <v>44018.520833333336</v>
      </c>
      <c r="H9529">
        <v>2020</v>
      </c>
      <c r="I9529" t="s">
        <v>60</v>
      </c>
      <c r="J9529" t="s">
        <v>63</v>
      </c>
    </row>
    <row r="9530" spans="1:10" x14ac:dyDescent="0.35">
      <c r="A9530" t="s">
        <v>0</v>
      </c>
      <c r="B9530" t="s">
        <v>56</v>
      </c>
      <c r="C9530">
        <v>52.382480000000001</v>
      </c>
      <c r="D9530">
        <v>-1.7924739999999999</v>
      </c>
      <c r="E9530" t="s">
        <v>12</v>
      </c>
      <c r="F9530">
        <v>29</v>
      </c>
      <c r="G9530" s="1">
        <v>44018.520833333336</v>
      </c>
      <c r="H9530">
        <v>2020</v>
      </c>
      <c r="I9530" t="s">
        <v>60</v>
      </c>
      <c r="J9530" t="s">
        <v>63</v>
      </c>
    </row>
    <row r="9531" spans="1:10" x14ac:dyDescent="0.35">
      <c r="A9531" t="s">
        <v>8</v>
      </c>
      <c r="B9531" t="s">
        <v>51</v>
      </c>
      <c r="C9531">
        <v>52.396112000000002</v>
      </c>
      <c r="D9531">
        <v>-1.816308</v>
      </c>
      <c r="F9531">
        <v>9</v>
      </c>
      <c r="G9531" s="1">
        <v>44018.520833333336</v>
      </c>
      <c r="H9531">
        <v>2020</v>
      </c>
      <c r="I9531" t="s">
        <v>60</v>
      </c>
      <c r="J9531" t="s">
        <v>63</v>
      </c>
    </row>
    <row r="9532" spans="1:10" x14ac:dyDescent="0.35">
      <c r="A9532" t="s">
        <v>0</v>
      </c>
      <c r="B9532" t="s">
        <v>56</v>
      </c>
      <c r="C9532">
        <v>52.382480000000001</v>
      </c>
      <c r="D9532">
        <v>-1.7924739999999999</v>
      </c>
      <c r="E9532" t="s">
        <v>3</v>
      </c>
      <c r="F9532">
        <v>1</v>
      </c>
      <c r="G9532" s="1">
        <v>44018.520833333336</v>
      </c>
      <c r="H9532">
        <v>2020</v>
      </c>
      <c r="I9532" t="s">
        <v>60</v>
      </c>
      <c r="J9532" t="s">
        <v>63</v>
      </c>
    </row>
    <row r="9533" spans="1:10" x14ac:dyDescent="0.35">
      <c r="A9533" t="s">
        <v>9</v>
      </c>
      <c r="B9533" t="s">
        <v>51</v>
      </c>
      <c r="C9533">
        <v>52.382480000000001</v>
      </c>
      <c r="D9533">
        <v>-1.7924739999999999</v>
      </c>
      <c r="E9533" t="s">
        <v>5</v>
      </c>
      <c r="F9533">
        <v>70</v>
      </c>
      <c r="G9533" s="1">
        <v>44018.520833333336</v>
      </c>
      <c r="H9533">
        <v>2020</v>
      </c>
      <c r="I9533" t="s">
        <v>60</v>
      </c>
      <c r="J9533" t="s">
        <v>63</v>
      </c>
    </row>
    <row r="9534" spans="1:10" x14ac:dyDescent="0.35">
      <c r="A9534" t="s">
        <v>9</v>
      </c>
      <c r="B9534" t="s">
        <v>51</v>
      </c>
      <c r="C9534">
        <v>52.382480000000001</v>
      </c>
      <c r="D9534">
        <v>-1.7924739999999999</v>
      </c>
      <c r="E9534" t="s">
        <v>7</v>
      </c>
      <c r="F9534">
        <v>1</v>
      </c>
      <c r="G9534" s="1">
        <v>44018.520833333336</v>
      </c>
      <c r="H9534">
        <v>2020</v>
      </c>
      <c r="I9534" t="s">
        <v>60</v>
      </c>
      <c r="J9534" t="s">
        <v>63</v>
      </c>
    </row>
    <row r="9535" spans="1:10" x14ac:dyDescent="0.35">
      <c r="A9535" t="s">
        <v>0</v>
      </c>
      <c r="B9535" t="s">
        <v>56</v>
      </c>
      <c r="C9535">
        <v>52.382480000000001</v>
      </c>
      <c r="D9535">
        <v>-1.7924739999999999</v>
      </c>
      <c r="E9535" t="s">
        <v>10</v>
      </c>
      <c r="F9535">
        <v>3</v>
      </c>
      <c r="G9535" s="1">
        <v>44018.520833333336</v>
      </c>
      <c r="H9535">
        <v>2020</v>
      </c>
      <c r="I9535" t="s">
        <v>60</v>
      </c>
      <c r="J9535" t="s">
        <v>63</v>
      </c>
    </row>
    <row r="9536" spans="1:10" x14ac:dyDescent="0.35">
      <c r="A9536" t="s">
        <v>8</v>
      </c>
      <c r="B9536" t="s">
        <v>51</v>
      </c>
      <c r="C9536">
        <v>52.396112000000002</v>
      </c>
      <c r="D9536">
        <v>-1.816308</v>
      </c>
      <c r="E9536" t="s">
        <v>5</v>
      </c>
      <c r="F9536">
        <v>53</v>
      </c>
      <c r="G9536" s="1">
        <v>44018.520833333336</v>
      </c>
      <c r="H9536">
        <v>2020</v>
      </c>
      <c r="I9536" t="s">
        <v>60</v>
      </c>
      <c r="J9536" t="s">
        <v>63</v>
      </c>
    </row>
    <row r="9537" spans="1:10" x14ac:dyDescent="0.35">
      <c r="A9537" t="s">
        <v>6</v>
      </c>
      <c r="B9537" t="s">
        <v>56</v>
      </c>
      <c r="C9537" s="7">
        <v>52.416711999999997</v>
      </c>
      <c r="D9537" s="7">
        <v>-1.8302860000000001</v>
      </c>
      <c r="E9537" t="s">
        <v>3</v>
      </c>
      <c r="F9537">
        <v>6</v>
      </c>
      <c r="G9537" s="1">
        <v>44018.520833333336</v>
      </c>
      <c r="H9537">
        <v>2020</v>
      </c>
      <c r="I9537" t="s">
        <v>60</v>
      </c>
      <c r="J9537" t="s">
        <v>63</v>
      </c>
    </row>
    <row r="9538" spans="1:10" x14ac:dyDescent="0.35">
      <c r="A9538" t="s">
        <v>1</v>
      </c>
      <c r="B9538" t="s">
        <v>56</v>
      </c>
      <c r="C9538">
        <v>52.396112000000002</v>
      </c>
      <c r="D9538">
        <v>-1.816308</v>
      </c>
      <c r="E9538" t="s">
        <v>14</v>
      </c>
      <c r="F9538">
        <v>6</v>
      </c>
      <c r="G9538" s="1">
        <v>44018.520833333336</v>
      </c>
      <c r="H9538">
        <v>2020</v>
      </c>
      <c r="I9538" t="s">
        <v>60</v>
      </c>
      <c r="J9538" t="s">
        <v>63</v>
      </c>
    </row>
    <row r="9539" spans="1:10" x14ac:dyDescent="0.35">
      <c r="A9539" t="s">
        <v>0</v>
      </c>
      <c r="B9539" t="s">
        <v>56</v>
      </c>
      <c r="C9539">
        <v>52.382480000000001</v>
      </c>
      <c r="D9539">
        <v>-1.7924739999999999</v>
      </c>
      <c r="E9539" t="s">
        <v>11</v>
      </c>
      <c r="F9539">
        <v>95</v>
      </c>
      <c r="G9539" s="1">
        <v>44018.520833333336</v>
      </c>
      <c r="H9539">
        <v>2020</v>
      </c>
      <c r="I9539" t="s">
        <v>60</v>
      </c>
      <c r="J9539" t="s">
        <v>63</v>
      </c>
    </row>
    <row r="9540" spans="1:10" x14ac:dyDescent="0.35">
      <c r="A9540" t="s">
        <v>0</v>
      </c>
      <c r="B9540" t="s">
        <v>56</v>
      </c>
      <c r="C9540">
        <v>52.382480000000001</v>
      </c>
      <c r="D9540">
        <v>-1.7924739999999999</v>
      </c>
      <c r="E9540" t="s">
        <v>14</v>
      </c>
      <c r="F9540">
        <v>10</v>
      </c>
      <c r="G9540" s="1">
        <v>44018.520833333336</v>
      </c>
      <c r="H9540">
        <v>2020</v>
      </c>
      <c r="I9540" t="s">
        <v>60</v>
      </c>
      <c r="J9540" t="s">
        <v>63</v>
      </c>
    </row>
    <row r="9541" spans="1:10" x14ac:dyDescent="0.35">
      <c r="A9541" t="s">
        <v>4</v>
      </c>
      <c r="B9541" t="s">
        <v>51</v>
      </c>
      <c r="C9541" s="7">
        <v>52.416711999999997</v>
      </c>
      <c r="D9541" s="7">
        <v>-1.8302860000000001</v>
      </c>
      <c r="E9541" t="s">
        <v>11</v>
      </c>
      <c r="F9541">
        <v>94</v>
      </c>
      <c r="G9541" s="1">
        <v>44018.520833333336</v>
      </c>
      <c r="H9541">
        <v>2020</v>
      </c>
      <c r="I9541" t="s">
        <v>60</v>
      </c>
      <c r="J9541" t="s">
        <v>63</v>
      </c>
    </row>
    <row r="9542" spans="1:10" x14ac:dyDescent="0.35">
      <c r="A9542" t="s">
        <v>9</v>
      </c>
      <c r="B9542" t="s">
        <v>51</v>
      </c>
      <c r="C9542">
        <v>52.382480000000001</v>
      </c>
      <c r="D9542">
        <v>-1.7924739999999999</v>
      </c>
      <c r="F9542">
        <v>20</v>
      </c>
      <c r="G9542" s="1">
        <v>44018.520833333336</v>
      </c>
      <c r="H9542">
        <v>2020</v>
      </c>
      <c r="I9542" t="s">
        <v>60</v>
      </c>
      <c r="J9542" t="s">
        <v>63</v>
      </c>
    </row>
    <row r="9543" spans="1:10" x14ac:dyDescent="0.35">
      <c r="A9543" t="s">
        <v>6</v>
      </c>
      <c r="B9543" t="s">
        <v>56</v>
      </c>
      <c r="C9543" s="7">
        <v>52.416711999999997</v>
      </c>
      <c r="D9543" s="7">
        <v>-1.8302860000000001</v>
      </c>
      <c r="E9543" t="s">
        <v>12</v>
      </c>
      <c r="F9543">
        <v>19</v>
      </c>
      <c r="G9543" s="1">
        <v>44018.520833333336</v>
      </c>
      <c r="H9543">
        <v>2020</v>
      </c>
      <c r="I9543" t="s">
        <v>60</v>
      </c>
      <c r="J9543" t="s">
        <v>63</v>
      </c>
    </row>
    <row r="9544" spans="1:10" x14ac:dyDescent="0.35">
      <c r="A9544" t="s">
        <v>9</v>
      </c>
      <c r="B9544" t="s">
        <v>51</v>
      </c>
      <c r="C9544">
        <v>52.382480000000001</v>
      </c>
      <c r="D9544">
        <v>-1.7924739999999999</v>
      </c>
      <c r="E9544" t="s">
        <v>14</v>
      </c>
      <c r="F9544">
        <v>5</v>
      </c>
      <c r="G9544" s="1">
        <v>44018.520833333336</v>
      </c>
      <c r="H9544">
        <v>2020</v>
      </c>
      <c r="I9544" t="s">
        <v>60</v>
      </c>
      <c r="J9544" t="s">
        <v>63</v>
      </c>
    </row>
    <row r="9545" spans="1:10" x14ac:dyDescent="0.35">
      <c r="A9545" t="s">
        <v>9</v>
      </c>
      <c r="B9545" t="s">
        <v>51</v>
      </c>
      <c r="C9545">
        <v>52.382480000000001</v>
      </c>
      <c r="D9545">
        <v>-1.7924739999999999</v>
      </c>
      <c r="E9545" t="s">
        <v>10</v>
      </c>
      <c r="F9545">
        <v>7</v>
      </c>
      <c r="G9545" s="1">
        <v>44018.520833333336</v>
      </c>
      <c r="H9545">
        <v>2020</v>
      </c>
      <c r="I9545" t="s">
        <v>60</v>
      </c>
      <c r="J9545" t="s">
        <v>63</v>
      </c>
    </row>
    <row r="9546" spans="1:10" x14ac:dyDescent="0.35">
      <c r="A9546" t="s">
        <v>1</v>
      </c>
      <c r="B9546" t="s">
        <v>56</v>
      </c>
      <c r="C9546">
        <v>52.396112000000002</v>
      </c>
      <c r="D9546">
        <v>-1.816308</v>
      </c>
      <c r="E9546" t="s">
        <v>3</v>
      </c>
      <c r="F9546">
        <v>4</v>
      </c>
      <c r="G9546" s="1">
        <v>44018.520833333336</v>
      </c>
      <c r="H9546">
        <v>2020</v>
      </c>
      <c r="I9546" t="s">
        <v>60</v>
      </c>
      <c r="J9546" t="s">
        <v>63</v>
      </c>
    </row>
    <row r="9547" spans="1:10" x14ac:dyDescent="0.35">
      <c r="A9547" t="s">
        <v>6</v>
      </c>
      <c r="B9547" t="s">
        <v>56</v>
      </c>
      <c r="C9547" s="7">
        <v>52.416711999999997</v>
      </c>
      <c r="D9547" s="7">
        <v>-1.8302860000000001</v>
      </c>
      <c r="E9547" t="s">
        <v>2</v>
      </c>
      <c r="F9547">
        <v>2</v>
      </c>
      <c r="G9547" s="1">
        <v>44018.520833333336</v>
      </c>
      <c r="H9547">
        <v>2020</v>
      </c>
      <c r="I9547" t="s">
        <v>60</v>
      </c>
      <c r="J9547" t="s">
        <v>63</v>
      </c>
    </row>
    <row r="9548" spans="1:10" x14ac:dyDescent="0.35">
      <c r="A9548" t="s">
        <v>9</v>
      </c>
      <c r="B9548" t="s">
        <v>51</v>
      </c>
      <c r="C9548">
        <v>52.382480000000001</v>
      </c>
      <c r="D9548">
        <v>-1.7924739999999999</v>
      </c>
      <c r="E9548" t="s">
        <v>3</v>
      </c>
      <c r="F9548">
        <v>2</v>
      </c>
      <c r="G9548" s="1">
        <v>44018.520833333336</v>
      </c>
      <c r="H9548">
        <v>2020</v>
      </c>
      <c r="I9548" t="s">
        <v>60</v>
      </c>
      <c r="J9548" t="s">
        <v>63</v>
      </c>
    </row>
    <row r="9549" spans="1:10" x14ac:dyDescent="0.35">
      <c r="A9549" t="s">
        <v>8</v>
      </c>
      <c r="B9549" t="s">
        <v>51</v>
      </c>
      <c r="C9549">
        <v>52.396112000000002</v>
      </c>
      <c r="D9549">
        <v>-1.816308</v>
      </c>
      <c r="E9549" t="s">
        <v>7</v>
      </c>
      <c r="F9549">
        <v>2</v>
      </c>
      <c r="G9549" s="1">
        <v>44018.520833333336</v>
      </c>
      <c r="H9549">
        <v>2020</v>
      </c>
      <c r="I9549" t="s">
        <v>60</v>
      </c>
      <c r="J9549" t="s">
        <v>63</v>
      </c>
    </row>
    <row r="9550" spans="1:10" x14ac:dyDescent="0.35">
      <c r="A9550" t="s">
        <v>6</v>
      </c>
      <c r="B9550" t="s">
        <v>56</v>
      </c>
      <c r="C9550" s="7">
        <v>52.416711999999997</v>
      </c>
      <c r="D9550" s="7">
        <v>-1.8302860000000001</v>
      </c>
      <c r="E9550" t="s">
        <v>14</v>
      </c>
      <c r="F9550">
        <v>9</v>
      </c>
      <c r="G9550" s="1">
        <v>44018.520833333336</v>
      </c>
      <c r="H9550">
        <v>2020</v>
      </c>
      <c r="I9550" t="s">
        <v>60</v>
      </c>
      <c r="J9550" t="s">
        <v>63</v>
      </c>
    </row>
    <row r="9551" spans="1:10" x14ac:dyDescent="0.35">
      <c r="A9551" t="s">
        <v>1</v>
      </c>
      <c r="B9551" t="s">
        <v>56</v>
      </c>
      <c r="C9551">
        <v>52.396112000000002</v>
      </c>
      <c r="D9551">
        <v>-1.816308</v>
      </c>
      <c r="E9551" t="s">
        <v>5</v>
      </c>
      <c r="F9551">
        <v>58</v>
      </c>
      <c r="G9551" s="1">
        <v>44018.520833333336</v>
      </c>
      <c r="H9551">
        <v>2020</v>
      </c>
      <c r="I9551" t="s">
        <v>60</v>
      </c>
      <c r="J9551" t="s">
        <v>63</v>
      </c>
    </row>
    <row r="9552" spans="1:10" x14ac:dyDescent="0.35">
      <c r="A9552" t="s">
        <v>6</v>
      </c>
      <c r="B9552" t="s">
        <v>56</v>
      </c>
      <c r="C9552" s="7">
        <v>52.416711999999997</v>
      </c>
      <c r="D9552" s="7">
        <v>-1.8302860000000001</v>
      </c>
      <c r="E9552" t="s">
        <v>7</v>
      </c>
      <c r="F9552">
        <v>1</v>
      </c>
      <c r="G9552" s="1">
        <v>44018.520833333336</v>
      </c>
      <c r="H9552">
        <v>2020</v>
      </c>
      <c r="I9552" t="s">
        <v>60</v>
      </c>
      <c r="J9552" t="s">
        <v>63</v>
      </c>
    </row>
    <row r="9553" spans="1:10" x14ac:dyDescent="0.35">
      <c r="A9553" t="s">
        <v>4</v>
      </c>
      <c r="B9553" t="s">
        <v>51</v>
      </c>
      <c r="C9553" s="7">
        <v>52.416711999999997</v>
      </c>
      <c r="D9553" s="7">
        <v>-1.8302860000000001</v>
      </c>
      <c r="E9553" t="s">
        <v>2</v>
      </c>
      <c r="F9553">
        <v>1</v>
      </c>
      <c r="G9553" s="1">
        <v>44018.520833333336</v>
      </c>
      <c r="H9553">
        <v>2020</v>
      </c>
      <c r="I9553" t="s">
        <v>60</v>
      </c>
      <c r="J9553" t="s">
        <v>63</v>
      </c>
    </row>
    <row r="9554" spans="1:10" x14ac:dyDescent="0.35">
      <c r="A9554" t="s">
        <v>4</v>
      </c>
      <c r="B9554" t="s">
        <v>51</v>
      </c>
      <c r="C9554" s="7">
        <v>52.416711999999997</v>
      </c>
      <c r="D9554" s="7">
        <v>-1.8302860000000001</v>
      </c>
      <c r="F9554">
        <v>7</v>
      </c>
      <c r="G9554" s="1">
        <v>44018.520833333336</v>
      </c>
      <c r="H9554">
        <v>2020</v>
      </c>
      <c r="I9554" t="s">
        <v>60</v>
      </c>
      <c r="J9554" t="s">
        <v>63</v>
      </c>
    </row>
    <row r="9555" spans="1:10" x14ac:dyDescent="0.35">
      <c r="A9555" t="s">
        <v>1</v>
      </c>
      <c r="B9555" t="s">
        <v>56</v>
      </c>
      <c r="C9555">
        <v>52.396112000000002</v>
      </c>
      <c r="D9555">
        <v>-1.816308</v>
      </c>
      <c r="E9555" t="s">
        <v>11</v>
      </c>
      <c r="F9555">
        <v>67</v>
      </c>
      <c r="G9555" s="1">
        <v>44018.520833333336</v>
      </c>
      <c r="H9555">
        <v>2020</v>
      </c>
      <c r="I9555" t="s">
        <v>60</v>
      </c>
      <c r="J9555" t="s">
        <v>63</v>
      </c>
    </row>
    <row r="9556" spans="1:10" x14ac:dyDescent="0.35">
      <c r="A9556" t="s">
        <v>1</v>
      </c>
      <c r="B9556" t="s">
        <v>56</v>
      </c>
      <c r="C9556">
        <v>52.396112000000002</v>
      </c>
      <c r="D9556">
        <v>-1.816308</v>
      </c>
      <c r="E9556" t="s">
        <v>10</v>
      </c>
      <c r="F9556">
        <v>2</v>
      </c>
      <c r="G9556" s="1">
        <v>44018.520833333336</v>
      </c>
      <c r="H9556">
        <v>2020</v>
      </c>
      <c r="I9556" t="s">
        <v>60</v>
      </c>
      <c r="J9556" t="s">
        <v>63</v>
      </c>
    </row>
    <row r="9557" spans="1:10" x14ac:dyDescent="0.35">
      <c r="A9557" t="s">
        <v>4</v>
      </c>
      <c r="B9557" t="s">
        <v>51</v>
      </c>
      <c r="C9557" s="7">
        <v>52.416711999999997</v>
      </c>
      <c r="D9557" s="7">
        <v>-1.8302860000000001</v>
      </c>
      <c r="E9557" t="s">
        <v>12</v>
      </c>
      <c r="F9557">
        <v>18</v>
      </c>
      <c r="G9557" s="1">
        <v>44018.520833333336</v>
      </c>
      <c r="H9557">
        <v>2020</v>
      </c>
      <c r="I9557" t="s">
        <v>60</v>
      </c>
      <c r="J9557" t="s">
        <v>63</v>
      </c>
    </row>
    <row r="9558" spans="1:10" x14ac:dyDescent="0.35">
      <c r="A9558" t="s">
        <v>6</v>
      </c>
      <c r="B9558" t="s">
        <v>56</v>
      </c>
      <c r="C9558" s="7">
        <v>52.416711999999997</v>
      </c>
      <c r="D9558" s="7">
        <v>-1.8302860000000001</v>
      </c>
      <c r="E9558" t="s">
        <v>13</v>
      </c>
      <c r="F9558">
        <v>1</v>
      </c>
      <c r="G9558" s="1">
        <v>44018.520833333336</v>
      </c>
      <c r="H9558">
        <v>2020</v>
      </c>
      <c r="I9558" t="s">
        <v>60</v>
      </c>
      <c r="J9558" t="s">
        <v>63</v>
      </c>
    </row>
    <row r="9559" spans="1:10" x14ac:dyDescent="0.35">
      <c r="A9559" t="s">
        <v>1</v>
      </c>
      <c r="B9559" t="s">
        <v>56</v>
      </c>
      <c r="C9559">
        <v>52.396112000000002</v>
      </c>
      <c r="D9559">
        <v>-1.816308</v>
      </c>
      <c r="E9559" t="s">
        <v>12</v>
      </c>
      <c r="F9559">
        <v>18</v>
      </c>
      <c r="G9559" s="1">
        <v>44018.520833333336</v>
      </c>
      <c r="H9559">
        <v>2020</v>
      </c>
      <c r="I9559" t="s">
        <v>60</v>
      </c>
      <c r="J9559" t="s">
        <v>63</v>
      </c>
    </row>
    <row r="9560" spans="1:10" x14ac:dyDescent="0.35">
      <c r="A9560" t="s">
        <v>6</v>
      </c>
      <c r="B9560" t="s">
        <v>56</v>
      </c>
      <c r="C9560" s="7">
        <v>52.416711999999997</v>
      </c>
      <c r="D9560" s="7">
        <v>-1.8302860000000001</v>
      </c>
      <c r="E9560" t="s">
        <v>11</v>
      </c>
      <c r="F9560">
        <v>85</v>
      </c>
      <c r="G9560" s="1">
        <v>44018.520833333336</v>
      </c>
      <c r="H9560">
        <v>2020</v>
      </c>
      <c r="I9560" t="s">
        <v>60</v>
      </c>
      <c r="J9560" t="s">
        <v>63</v>
      </c>
    </row>
    <row r="9561" spans="1:10" x14ac:dyDescent="0.35">
      <c r="A9561" t="s">
        <v>4</v>
      </c>
      <c r="B9561" t="s">
        <v>51</v>
      </c>
      <c r="C9561" s="7">
        <v>52.416711999999997</v>
      </c>
      <c r="D9561" s="7">
        <v>-1.8302860000000001</v>
      </c>
      <c r="E9561" t="s">
        <v>3</v>
      </c>
      <c r="F9561">
        <v>5</v>
      </c>
      <c r="G9561" s="1">
        <v>44018.520833333336</v>
      </c>
      <c r="H9561">
        <v>2020</v>
      </c>
      <c r="I9561" t="s">
        <v>60</v>
      </c>
      <c r="J9561" t="s">
        <v>63</v>
      </c>
    </row>
    <row r="9562" spans="1:10" x14ac:dyDescent="0.35">
      <c r="A9562" t="s">
        <v>9</v>
      </c>
      <c r="B9562" t="s">
        <v>51</v>
      </c>
      <c r="C9562">
        <v>52.382480000000001</v>
      </c>
      <c r="D9562">
        <v>-1.7924739999999999</v>
      </c>
      <c r="E9562" t="s">
        <v>11</v>
      </c>
      <c r="F9562">
        <v>87</v>
      </c>
      <c r="G9562" s="1">
        <v>44018.520833333336</v>
      </c>
      <c r="H9562">
        <v>2020</v>
      </c>
      <c r="I9562" t="s">
        <v>60</v>
      </c>
      <c r="J9562" t="s">
        <v>63</v>
      </c>
    </row>
    <row r="9563" spans="1:10" x14ac:dyDescent="0.35">
      <c r="A9563" t="s">
        <v>6</v>
      </c>
      <c r="B9563" t="s">
        <v>56</v>
      </c>
      <c r="C9563" s="7">
        <v>52.416711999999997</v>
      </c>
      <c r="D9563" s="7">
        <v>-1.8302860000000001</v>
      </c>
      <c r="E9563" t="s">
        <v>5</v>
      </c>
      <c r="F9563">
        <v>68</v>
      </c>
      <c r="G9563" s="1">
        <v>44018.520833333336</v>
      </c>
      <c r="H9563">
        <v>2020</v>
      </c>
      <c r="I9563" t="s">
        <v>60</v>
      </c>
      <c r="J9563" t="s">
        <v>63</v>
      </c>
    </row>
    <row r="9564" spans="1:10" x14ac:dyDescent="0.35">
      <c r="A9564" t="s">
        <v>0</v>
      </c>
      <c r="B9564" t="s">
        <v>56</v>
      </c>
      <c r="C9564">
        <v>52.382480000000001</v>
      </c>
      <c r="D9564">
        <v>-1.7924739999999999</v>
      </c>
      <c r="E9564" t="s">
        <v>12</v>
      </c>
      <c r="F9564">
        <v>35</v>
      </c>
      <c r="G9564" s="1">
        <v>44018.53125</v>
      </c>
      <c r="H9564">
        <v>2020</v>
      </c>
      <c r="I9564" t="s">
        <v>60</v>
      </c>
      <c r="J9564" t="s">
        <v>63</v>
      </c>
    </row>
    <row r="9565" spans="1:10" x14ac:dyDescent="0.35">
      <c r="A9565" t="s">
        <v>8</v>
      </c>
      <c r="B9565" t="s">
        <v>51</v>
      </c>
      <c r="C9565">
        <v>52.396112000000002</v>
      </c>
      <c r="D9565">
        <v>-1.816308</v>
      </c>
      <c r="F9565">
        <v>13</v>
      </c>
      <c r="G9565" s="1">
        <v>44018.53125</v>
      </c>
      <c r="H9565">
        <v>2020</v>
      </c>
      <c r="I9565" t="s">
        <v>60</v>
      </c>
      <c r="J9565" t="s">
        <v>63</v>
      </c>
    </row>
    <row r="9566" spans="1:10" x14ac:dyDescent="0.35">
      <c r="A9566" t="s">
        <v>8</v>
      </c>
      <c r="B9566" t="s">
        <v>51</v>
      </c>
      <c r="C9566">
        <v>52.396112000000002</v>
      </c>
      <c r="D9566">
        <v>-1.816308</v>
      </c>
      <c r="E9566" t="s">
        <v>3</v>
      </c>
      <c r="F9566">
        <v>6</v>
      </c>
      <c r="G9566" s="1">
        <v>44018.53125</v>
      </c>
      <c r="H9566">
        <v>2020</v>
      </c>
      <c r="I9566" t="s">
        <v>60</v>
      </c>
      <c r="J9566" t="s">
        <v>63</v>
      </c>
    </row>
    <row r="9567" spans="1:10" x14ac:dyDescent="0.35">
      <c r="A9567" t="s">
        <v>4</v>
      </c>
      <c r="B9567" t="s">
        <v>51</v>
      </c>
      <c r="C9567" s="7">
        <v>52.416711999999997</v>
      </c>
      <c r="D9567" s="7">
        <v>-1.8302860000000001</v>
      </c>
      <c r="E9567" t="s">
        <v>7</v>
      </c>
      <c r="F9567">
        <v>1</v>
      </c>
      <c r="G9567" s="1">
        <v>44018.53125</v>
      </c>
      <c r="H9567">
        <v>2020</v>
      </c>
      <c r="I9567" t="s">
        <v>60</v>
      </c>
      <c r="J9567" t="s">
        <v>63</v>
      </c>
    </row>
    <row r="9568" spans="1:10" x14ac:dyDescent="0.35">
      <c r="A9568" t="s">
        <v>9</v>
      </c>
      <c r="B9568" t="s">
        <v>51</v>
      </c>
      <c r="C9568">
        <v>52.382480000000001</v>
      </c>
      <c r="D9568">
        <v>-1.7924739999999999</v>
      </c>
      <c r="E9568" t="s">
        <v>23</v>
      </c>
      <c r="F9568">
        <v>1</v>
      </c>
      <c r="G9568" s="1">
        <v>44018.53125</v>
      </c>
      <c r="H9568">
        <v>2020</v>
      </c>
      <c r="I9568" t="s">
        <v>60</v>
      </c>
      <c r="J9568" t="s">
        <v>63</v>
      </c>
    </row>
    <row r="9569" spans="1:10" x14ac:dyDescent="0.35">
      <c r="A9569" t="s">
        <v>0</v>
      </c>
      <c r="B9569" t="s">
        <v>56</v>
      </c>
      <c r="C9569">
        <v>52.382480000000001</v>
      </c>
      <c r="D9569">
        <v>-1.7924739999999999</v>
      </c>
      <c r="E9569" t="s">
        <v>3</v>
      </c>
      <c r="F9569">
        <v>4</v>
      </c>
      <c r="G9569" s="1">
        <v>44018.53125</v>
      </c>
      <c r="H9569">
        <v>2020</v>
      </c>
      <c r="I9569" t="s">
        <v>60</v>
      </c>
      <c r="J9569" t="s">
        <v>63</v>
      </c>
    </row>
    <row r="9570" spans="1:10" x14ac:dyDescent="0.35">
      <c r="A9570" t="s">
        <v>1</v>
      </c>
      <c r="B9570" t="s">
        <v>56</v>
      </c>
      <c r="C9570">
        <v>52.396112000000002</v>
      </c>
      <c r="D9570">
        <v>-1.816308</v>
      </c>
      <c r="E9570" t="s">
        <v>11</v>
      </c>
      <c r="F9570">
        <v>55</v>
      </c>
      <c r="G9570" s="1">
        <v>44018.53125</v>
      </c>
      <c r="H9570">
        <v>2020</v>
      </c>
      <c r="I9570" t="s">
        <v>60</v>
      </c>
      <c r="J9570" t="s">
        <v>63</v>
      </c>
    </row>
    <row r="9571" spans="1:10" x14ac:dyDescent="0.35">
      <c r="A9571" t="s">
        <v>1</v>
      </c>
      <c r="B9571" t="s">
        <v>56</v>
      </c>
      <c r="C9571">
        <v>52.396112000000002</v>
      </c>
      <c r="D9571">
        <v>-1.816308</v>
      </c>
      <c r="E9571" t="s">
        <v>10</v>
      </c>
      <c r="F9571">
        <v>6</v>
      </c>
      <c r="G9571" s="1">
        <v>44018.53125</v>
      </c>
      <c r="H9571">
        <v>2020</v>
      </c>
      <c r="I9571" t="s">
        <v>60</v>
      </c>
      <c r="J9571" t="s">
        <v>63</v>
      </c>
    </row>
    <row r="9572" spans="1:10" x14ac:dyDescent="0.35">
      <c r="A9572" t="s">
        <v>4</v>
      </c>
      <c r="B9572" t="s">
        <v>51</v>
      </c>
      <c r="C9572" s="7">
        <v>52.416711999999997</v>
      </c>
      <c r="D9572" s="7">
        <v>-1.8302860000000001</v>
      </c>
      <c r="E9572" t="s">
        <v>11</v>
      </c>
      <c r="F9572">
        <v>63</v>
      </c>
      <c r="G9572" s="1">
        <v>44018.53125</v>
      </c>
      <c r="H9572">
        <v>2020</v>
      </c>
      <c r="I9572" t="s">
        <v>60</v>
      </c>
      <c r="J9572" t="s">
        <v>63</v>
      </c>
    </row>
    <row r="9573" spans="1:10" x14ac:dyDescent="0.35">
      <c r="A9573" t="s">
        <v>8</v>
      </c>
      <c r="B9573" t="s">
        <v>51</v>
      </c>
      <c r="C9573">
        <v>52.396112000000002</v>
      </c>
      <c r="D9573">
        <v>-1.816308</v>
      </c>
      <c r="E9573" t="s">
        <v>12</v>
      </c>
      <c r="F9573">
        <v>21</v>
      </c>
      <c r="G9573" s="1">
        <v>44018.53125</v>
      </c>
      <c r="H9573">
        <v>2020</v>
      </c>
      <c r="I9573" t="s">
        <v>60</v>
      </c>
      <c r="J9573" t="s">
        <v>63</v>
      </c>
    </row>
    <row r="9574" spans="1:10" x14ac:dyDescent="0.35">
      <c r="A9574" t="s">
        <v>0</v>
      </c>
      <c r="B9574" t="s">
        <v>56</v>
      </c>
      <c r="C9574">
        <v>52.382480000000001</v>
      </c>
      <c r="D9574">
        <v>-1.7924739999999999</v>
      </c>
      <c r="E9574" t="s">
        <v>5</v>
      </c>
      <c r="F9574">
        <v>80</v>
      </c>
      <c r="G9574" s="1">
        <v>44018.53125</v>
      </c>
      <c r="H9574">
        <v>2020</v>
      </c>
      <c r="I9574" t="s">
        <v>60</v>
      </c>
      <c r="J9574" t="s">
        <v>63</v>
      </c>
    </row>
    <row r="9575" spans="1:10" x14ac:dyDescent="0.35">
      <c r="A9575" t="s">
        <v>8</v>
      </c>
      <c r="B9575" t="s">
        <v>51</v>
      </c>
      <c r="C9575">
        <v>52.396112000000002</v>
      </c>
      <c r="D9575">
        <v>-1.816308</v>
      </c>
      <c r="E9575" t="s">
        <v>2</v>
      </c>
      <c r="F9575">
        <v>3</v>
      </c>
      <c r="G9575" s="1">
        <v>44018.53125</v>
      </c>
      <c r="H9575">
        <v>2020</v>
      </c>
      <c r="I9575" t="s">
        <v>60</v>
      </c>
      <c r="J9575" t="s">
        <v>63</v>
      </c>
    </row>
    <row r="9576" spans="1:10" x14ac:dyDescent="0.35">
      <c r="A9576" t="s">
        <v>9</v>
      </c>
      <c r="B9576" t="s">
        <v>51</v>
      </c>
      <c r="C9576">
        <v>52.382480000000001</v>
      </c>
      <c r="D9576">
        <v>-1.7924739999999999</v>
      </c>
      <c r="E9576" t="s">
        <v>5</v>
      </c>
      <c r="F9576">
        <v>71</v>
      </c>
      <c r="G9576" s="1">
        <v>44018.53125</v>
      </c>
      <c r="H9576">
        <v>2020</v>
      </c>
      <c r="I9576" t="s">
        <v>60</v>
      </c>
      <c r="J9576" t="s">
        <v>63</v>
      </c>
    </row>
    <row r="9577" spans="1:10" x14ac:dyDescent="0.35">
      <c r="A9577" t="s">
        <v>9</v>
      </c>
      <c r="B9577" t="s">
        <v>51</v>
      </c>
      <c r="C9577">
        <v>52.382480000000001</v>
      </c>
      <c r="D9577">
        <v>-1.7924739999999999</v>
      </c>
      <c r="E9577" t="s">
        <v>7</v>
      </c>
      <c r="F9577">
        <v>1</v>
      </c>
      <c r="G9577" s="1">
        <v>44018.53125</v>
      </c>
      <c r="H9577">
        <v>2020</v>
      </c>
      <c r="I9577" t="s">
        <v>60</v>
      </c>
      <c r="J9577" t="s">
        <v>63</v>
      </c>
    </row>
    <row r="9578" spans="1:10" x14ac:dyDescent="0.35">
      <c r="A9578" t="s">
        <v>4</v>
      </c>
      <c r="B9578" t="s">
        <v>51</v>
      </c>
      <c r="C9578" s="7">
        <v>52.416711999999997</v>
      </c>
      <c r="D9578" s="7">
        <v>-1.8302860000000001</v>
      </c>
      <c r="E9578" t="s">
        <v>13</v>
      </c>
      <c r="F9578">
        <v>1</v>
      </c>
      <c r="G9578" s="1">
        <v>44018.53125</v>
      </c>
      <c r="H9578">
        <v>2020</v>
      </c>
      <c r="I9578" t="s">
        <v>60</v>
      </c>
      <c r="J9578" t="s">
        <v>63</v>
      </c>
    </row>
    <row r="9579" spans="1:10" x14ac:dyDescent="0.35">
      <c r="A9579" t="s">
        <v>4</v>
      </c>
      <c r="B9579" t="s">
        <v>51</v>
      </c>
      <c r="C9579" s="7">
        <v>52.416711999999997</v>
      </c>
      <c r="D9579" s="7">
        <v>-1.8302860000000001</v>
      </c>
      <c r="E9579" t="s">
        <v>2</v>
      </c>
      <c r="F9579">
        <v>2</v>
      </c>
      <c r="G9579" s="1">
        <v>44018.53125</v>
      </c>
      <c r="H9579">
        <v>2020</v>
      </c>
      <c r="I9579" t="s">
        <v>60</v>
      </c>
      <c r="J9579" t="s">
        <v>63</v>
      </c>
    </row>
    <row r="9580" spans="1:10" x14ac:dyDescent="0.35">
      <c r="A9580" t="s">
        <v>1</v>
      </c>
      <c r="B9580" t="s">
        <v>56</v>
      </c>
      <c r="C9580">
        <v>52.396112000000002</v>
      </c>
      <c r="D9580">
        <v>-1.816308</v>
      </c>
      <c r="E9580" t="s">
        <v>20</v>
      </c>
      <c r="F9580">
        <v>1</v>
      </c>
      <c r="G9580" s="1">
        <v>44018.53125</v>
      </c>
      <c r="H9580">
        <v>2020</v>
      </c>
      <c r="I9580" t="s">
        <v>60</v>
      </c>
      <c r="J9580" t="s">
        <v>63</v>
      </c>
    </row>
    <row r="9581" spans="1:10" x14ac:dyDescent="0.35">
      <c r="A9581" t="s">
        <v>9</v>
      </c>
      <c r="B9581" t="s">
        <v>51</v>
      </c>
      <c r="C9581">
        <v>52.382480000000001</v>
      </c>
      <c r="D9581">
        <v>-1.7924739999999999</v>
      </c>
      <c r="E9581" t="s">
        <v>14</v>
      </c>
      <c r="F9581">
        <v>7</v>
      </c>
      <c r="G9581" s="1">
        <v>44018.53125</v>
      </c>
      <c r="H9581">
        <v>2020</v>
      </c>
      <c r="I9581" t="s">
        <v>60</v>
      </c>
      <c r="J9581" t="s">
        <v>63</v>
      </c>
    </row>
    <row r="9582" spans="1:10" x14ac:dyDescent="0.35">
      <c r="A9582" t="s">
        <v>9</v>
      </c>
      <c r="B9582" t="s">
        <v>51</v>
      </c>
      <c r="C9582">
        <v>52.382480000000001</v>
      </c>
      <c r="D9582">
        <v>-1.7924739999999999</v>
      </c>
      <c r="E9582" t="s">
        <v>10</v>
      </c>
      <c r="F9582">
        <v>7</v>
      </c>
      <c r="G9582" s="1">
        <v>44018.53125</v>
      </c>
      <c r="H9582">
        <v>2020</v>
      </c>
      <c r="I9582" t="s">
        <v>60</v>
      </c>
      <c r="J9582" t="s">
        <v>63</v>
      </c>
    </row>
    <row r="9583" spans="1:10" x14ac:dyDescent="0.35">
      <c r="A9583" t="s">
        <v>0</v>
      </c>
      <c r="B9583" t="s">
        <v>56</v>
      </c>
      <c r="C9583">
        <v>52.382480000000001</v>
      </c>
      <c r="D9583">
        <v>-1.7924739999999999</v>
      </c>
      <c r="F9583">
        <v>18</v>
      </c>
      <c r="G9583" s="1">
        <v>44018.53125</v>
      </c>
      <c r="H9583">
        <v>2020</v>
      </c>
      <c r="I9583" t="s">
        <v>60</v>
      </c>
      <c r="J9583" t="s">
        <v>63</v>
      </c>
    </row>
    <row r="9584" spans="1:10" x14ac:dyDescent="0.35">
      <c r="A9584" t="s">
        <v>1</v>
      </c>
      <c r="B9584" t="s">
        <v>56</v>
      </c>
      <c r="C9584">
        <v>52.396112000000002</v>
      </c>
      <c r="D9584">
        <v>-1.816308</v>
      </c>
      <c r="E9584" t="s">
        <v>2</v>
      </c>
      <c r="F9584">
        <v>2</v>
      </c>
      <c r="G9584" s="1">
        <v>44018.53125</v>
      </c>
      <c r="H9584">
        <v>2020</v>
      </c>
      <c r="I9584" t="s">
        <v>60</v>
      </c>
      <c r="J9584" t="s">
        <v>63</v>
      </c>
    </row>
    <row r="9585" spans="1:10" x14ac:dyDescent="0.35">
      <c r="A9585" t="s">
        <v>9</v>
      </c>
      <c r="B9585" t="s">
        <v>51</v>
      </c>
      <c r="C9585">
        <v>52.382480000000001</v>
      </c>
      <c r="D9585">
        <v>-1.7924739999999999</v>
      </c>
      <c r="E9585" t="s">
        <v>15</v>
      </c>
      <c r="F9585">
        <v>1</v>
      </c>
      <c r="G9585" s="1">
        <v>44018.53125</v>
      </c>
      <c r="H9585">
        <v>2020</v>
      </c>
      <c r="I9585" t="s">
        <v>60</v>
      </c>
      <c r="J9585" t="s">
        <v>63</v>
      </c>
    </row>
    <row r="9586" spans="1:10" x14ac:dyDescent="0.35">
      <c r="A9586" t="s">
        <v>4</v>
      </c>
      <c r="B9586" t="s">
        <v>51</v>
      </c>
      <c r="C9586" s="7">
        <v>52.416711999999997</v>
      </c>
      <c r="D9586" s="7">
        <v>-1.8302860000000001</v>
      </c>
      <c r="E9586" t="s">
        <v>5</v>
      </c>
      <c r="F9586">
        <v>58</v>
      </c>
      <c r="G9586" s="1">
        <v>44018.53125</v>
      </c>
      <c r="H9586">
        <v>2020</v>
      </c>
      <c r="I9586" t="s">
        <v>60</v>
      </c>
      <c r="J9586" t="s">
        <v>63</v>
      </c>
    </row>
    <row r="9587" spans="1:10" x14ac:dyDescent="0.35">
      <c r="A9587" t="s">
        <v>4</v>
      </c>
      <c r="B9587" t="s">
        <v>51</v>
      </c>
      <c r="C9587" s="7">
        <v>52.416711999999997</v>
      </c>
      <c r="D9587" s="7">
        <v>-1.8302860000000001</v>
      </c>
      <c r="E9587" t="s">
        <v>14</v>
      </c>
      <c r="F9587">
        <v>5</v>
      </c>
      <c r="G9587" s="1">
        <v>44018.53125</v>
      </c>
      <c r="H9587">
        <v>2020</v>
      </c>
      <c r="I9587" t="s">
        <v>60</v>
      </c>
      <c r="J9587" t="s">
        <v>63</v>
      </c>
    </row>
    <row r="9588" spans="1:10" x14ac:dyDescent="0.35">
      <c r="A9588" t="s">
        <v>1</v>
      </c>
      <c r="B9588" t="s">
        <v>56</v>
      </c>
      <c r="C9588">
        <v>52.396112000000002</v>
      </c>
      <c r="D9588">
        <v>-1.816308</v>
      </c>
      <c r="E9588" t="s">
        <v>3</v>
      </c>
      <c r="F9588">
        <v>4</v>
      </c>
      <c r="G9588" s="1">
        <v>44018.53125</v>
      </c>
      <c r="H9588">
        <v>2020</v>
      </c>
      <c r="I9588" t="s">
        <v>60</v>
      </c>
      <c r="J9588" t="s">
        <v>63</v>
      </c>
    </row>
    <row r="9589" spans="1:10" x14ac:dyDescent="0.35">
      <c r="A9589" t="s">
        <v>6</v>
      </c>
      <c r="B9589" t="s">
        <v>56</v>
      </c>
      <c r="C9589" s="7">
        <v>52.416711999999997</v>
      </c>
      <c r="D9589" s="7">
        <v>-1.8302860000000001</v>
      </c>
      <c r="E9589" t="s">
        <v>12</v>
      </c>
      <c r="F9589">
        <v>10</v>
      </c>
      <c r="G9589" s="1">
        <v>44018.53125</v>
      </c>
      <c r="H9589">
        <v>2020</v>
      </c>
      <c r="I9589" t="s">
        <v>60</v>
      </c>
      <c r="J9589" t="s">
        <v>63</v>
      </c>
    </row>
    <row r="9590" spans="1:10" x14ac:dyDescent="0.35">
      <c r="A9590" t="s">
        <v>1</v>
      </c>
      <c r="B9590" t="s">
        <v>56</v>
      </c>
      <c r="C9590">
        <v>52.396112000000002</v>
      </c>
      <c r="D9590">
        <v>-1.816308</v>
      </c>
      <c r="E9590" t="s">
        <v>12</v>
      </c>
      <c r="F9590">
        <v>15</v>
      </c>
      <c r="G9590" s="1">
        <v>44018.53125</v>
      </c>
      <c r="H9590">
        <v>2020</v>
      </c>
      <c r="I9590" t="s">
        <v>60</v>
      </c>
      <c r="J9590" t="s">
        <v>63</v>
      </c>
    </row>
    <row r="9591" spans="1:10" x14ac:dyDescent="0.35">
      <c r="A9591" t="s">
        <v>4</v>
      </c>
      <c r="B9591" t="s">
        <v>51</v>
      </c>
      <c r="C9591" s="7">
        <v>52.416711999999997</v>
      </c>
      <c r="D9591" s="7">
        <v>-1.8302860000000001</v>
      </c>
      <c r="E9591" t="s">
        <v>3</v>
      </c>
      <c r="F9591">
        <v>3</v>
      </c>
      <c r="G9591" s="1">
        <v>44018.53125</v>
      </c>
      <c r="H9591">
        <v>2020</v>
      </c>
      <c r="I9591" t="s">
        <v>60</v>
      </c>
      <c r="J9591" t="s">
        <v>63</v>
      </c>
    </row>
    <row r="9592" spans="1:10" x14ac:dyDescent="0.35">
      <c r="A9592" t="s">
        <v>4</v>
      </c>
      <c r="B9592" t="s">
        <v>51</v>
      </c>
      <c r="C9592" s="7">
        <v>52.416711999999997</v>
      </c>
      <c r="D9592" s="7">
        <v>-1.8302860000000001</v>
      </c>
      <c r="F9592">
        <v>12</v>
      </c>
      <c r="G9592" s="1">
        <v>44018.53125</v>
      </c>
      <c r="H9592">
        <v>2020</v>
      </c>
      <c r="I9592" t="s">
        <v>60</v>
      </c>
      <c r="J9592" t="s">
        <v>63</v>
      </c>
    </row>
    <row r="9593" spans="1:10" x14ac:dyDescent="0.35">
      <c r="A9593" t="s">
        <v>6</v>
      </c>
      <c r="B9593" t="s">
        <v>56</v>
      </c>
      <c r="C9593" s="7">
        <v>52.416711999999997</v>
      </c>
      <c r="D9593" s="7">
        <v>-1.8302860000000001</v>
      </c>
      <c r="E9593" t="s">
        <v>7</v>
      </c>
      <c r="F9593">
        <v>2</v>
      </c>
      <c r="G9593" s="1">
        <v>44018.53125</v>
      </c>
      <c r="H9593">
        <v>2020</v>
      </c>
      <c r="I9593" t="s">
        <v>60</v>
      </c>
      <c r="J9593" t="s">
        <v>63</v>
      </c>
    </row>
    <row r="9594" spans="1:10" x14ac:dyDescent="0.35">
      <c r="A9594" t="s">
        <v>6</v>
      </c>
      <c r="B9594" t="s">
        <v>56</v>
      </c>
      <c r="C9594" s="7">
        <v>52.416711999999997</v>
      </c>
      <c r="D9594" s="7">
        <v>-1.8302860000000001</v>
      </c>
      <c r="E9594" t="s">
        <v>5</v>
      </c>
      <c r="F9594">
        <v>66</v>
      </c>
      <c r="G9594" s="1">
        <v>44018.53125</v>
      </c>
      <c r="H9594">
        <v>2020</v>
      </c>
      <c r="I9594" t="s">
        <v>60</v>
      </c>
      <c r="J9594" t="s">
        <v>63</v>
      </c>
    </row>
    <row r="9595" spans="1:10" x14ac:dyDescent="0.35">
      <c r="A9595" t="s">
        <v>9</v>
      </c>
      <c r="B9595" t="s">
        <v>51</v>
      </c>
      <c r="C9595">
        <v>52.382480000000001</v>
      </c>
      <c r="D9595">
        <v>-1.7924739999999999</v>
      </c>
      <c r="E9595" t="s">
        <v>11</v>
      </c>
      <c r="F9595">
        <v>86</v>
      </c>
      <c r="G9595" s="1">
        <v>44018.53125</v>
      </c>
      <c r="H9595">
        <v>2020</v>
      </c>
      <c r="I9595" t="s">
        <v>60</v>
      </c>
      <c r="J9595" t="s">
        <v>63</v>
      </c>
    </row>
    <row r="9596" spans="1:10" x14ac:dyDescent="0.35">
      <c r="A9596" t="s">
        <v>8</v>
      </c>
      <c r="B9596" t="s">
        <v>51</v>
      </c>
      <c r="C9596">
        <v>52.396112000000002</v>
      </c>
      <c r="D9596">
        <v>-1.816308</v>
      </c>
      <c r="E9596" t="s">
        <v>10</v>
      </c>
      <c r="F9596">
        <v>1</v>
      </c>
      <c r="G9596" s="1">
        <v>44018.53125</v>
      </c>
      <c r="H9596">
        <v>2020</v>
      </c>
      <c r="I9596" t="s">
        <v>60</v>
      </c>
      <c r="J9596" t="s">
        <v>63</v>
      </c>
    </row>
    <row r="9597" spans="1:10" x14ac:dyDescent="0.35">
      <c r="A9597" t="s">
        <v>1</v>
      </c>
      <c r="B9597" t="s">
        <v>56</v>
      </c>
      <c r="C9597">
        <v>52.396112000000002</v>
      </c>
      <c r="D9597">
        <v>-1.816308</v>
      </c>
      <c r="F9597">
        <v>16</v>
      </c>
      <c r="G9597" s="1">
        <v>44018.53125</v>
      </c>
      <c r="H9597">
        <v>2020</v>
      </c>
      <c r="I9597" t="s">
        <v>60</v>
      </c>
      <c r="J9597" t="s">
        <v>63</v>
      </c>
    </row>
    <row r="9598" spans="1:10" x14ac:dyDescent="0.35">
      <c r="A9598" t="s">
        <v>4</v>
      </c>
      <c r="B9598" t="s">
        <v>51</v>
      </c>
      <c r="C9598" s="7">
        <v>52.416711999999997</v>
      </c>
      <c r="D9598" s="7">
        <v>-1.8302860000000001</v>
      </c>
      <c r="E9598" t="s">
        <v>12</v>
      </c>
      <c r="F9598">
        <v>16</v>
      </c>
      <c r="G9598" s="1">
        <v>44018.53125</v>
      </c>
      <c r="H9598">
        <v>2020</v>
      </c>
      <c r="I9598" t="s">
        <v>60</v>
      </c>
      <c r="J9598" t="s">
        <v>63</v>
      </c>
    </row>
    <row r="9599" spans="1:10" x14ac:dyDescent="0.35">
      <c r="A9599" t="s">
        <v>8</v>
      </c>
      <c r="B9599" t="s">
        <v>51</v>
      </c>
      <c r="C9599">
        <v>52.396112000000002</v>
      </c>
      <c r="D9599">
        <v>-1.816308</v>
      </c>
      <c r="E9599" t="s">
        <v>5</v>
      </c>
      <c r="F9599">
        <v>55</v>
      </c>
      <c r="G9599" s="1">
        <v>44018.53125</v>
      </c>
      <c r="H9599">
        <v>2020</v>
      </c>
      <c r="I9599" t="s">
        <v>60</v>
      </c>
      <c r="J9599" t="s">
        <v>63</v>
      </c>
    </row>
    <row r="9600" spans="1:10" x14ac:dyDescent="0.35">
      <c r="A9600" t="s">
        <v>6</v>
      </c>
      <c r="B9600" t="s">
        <v>56</v>
      </c>
      <c r="C9600" s="7">
        <v>52.416711999999997</v>
      </c>
      <c r="D9600" s="7">
        <v>-1.8302860000000001</v>
      </c>
      <c r="E9600" t="s">
        <v>3</v>
      </c>
      <c r="F9600">
        <v>4</v>
      </c>
      <c r="G9600" s="1">
        <v>44018.53125</v>
      </c>
      <c r="H9600">
        <v>2020</v>
      </c>
      <c r="I9600" t="s">
        <v>60</v>
      </c>
      <c r="J9600" t="s">
        <v>63</v>
      </c>
    </row>
    <row r="9601" spans="1:10" x14ac:dyDescent="0.35">
      <c r="A9601" t="s">
        <v>0</v>
      </c>
      <c r="B9601" t="s">
        <v>56</v>
      </c>
      <c r="C9601">
        <v>52.382480000000001</v>
      </c>
      <c r="D9601">
        <v>-1.7924739999999999</v>
      </c>
      <c r="E9601" t="s">
        <v>13</v>
      </c>
      <c r="F9601">
        <v>2</v>
      </c>
      <c r="G9601" s="1">
        <v>44018.53125</v>
      </c>
      <c r="H9601">
        <v>2020</v>
      </c>
      <c r="I9601" t="s">
        <v>60</v>
      </c>
      <c r="J9601" t="s">
        <v>63</v>
      </c>
    </row>
    <row r="9602" spans="1:10" x14ac:dyDescent="0.35">
      <c r="A9602" t="s">
        <v>1</v>
      </c>
      <c r="B9602" t="s">
        <v>56</v>
      </c>
      <c r="C9602">
        <v>52.396112000000002</v>
      </c>
      <c r="D9602">
        <v>-1.816308</v>
      </c>
      <c r="E9602" t="s">
        <v>5</v>
      </c>
      <c r="F9602">
        <v>62</v>
      </c>
      <c r="G9602" s="1">
        <v>44018.53125</v>
      </c>
      <c r="H9602">
        <v>2020</v>
      </c>
      <c r="I9602" t="s">
        <v>60</v>
      </c>
      <c r="J9602" t="s">
        <v>63</v>
      </c>
    </row>
    <row r="9603" spans="1:10" x14ac:dyDescent="0.35">
      <c r="A9603" t="s">
        <v>0</v>
      </c>
      <c r="B9603" t="s">
        <v>56</v>
      </c>
      <c r="C9603">
        <v>52.382480000000001</v>
      </c>
      <c r="D9603">
        <v>-1.7924739999999999</v>
      </c>
      <c r="E9603" t="s">
        <v>2</v>
      </c>
      <c r="F9603">
        <v>3</v>
      </c>
      <c r="G9603" s="1">
        <v>44018.53125</v>
      </c>
      <c r="H9603">
        <v>2020</v>
      </c>
      <c r="I9603" t="s">
        <v>60</v>
      </c>
      <c r="J9603" t="s">
        <v>63</v>
      </c>
    </row>
    <row r="9604" spans="1:10" x14ac:dyDescent="0.35">
      <c r="A9604" t="s">
        <v>9</v>
      </c>
      <c r="B9604" t="s">
        <v>51</v>
      </c>
      <c r="C9604">
        <v>52.382480000000001</v>
      </c>
      <c r="D9604">
        <v>-1.7924739999999999</v>
      </c>
      <c r="E9604" t="s">
        <v>3</v>
      </c>
      <c r="F9604">
        <v>6</v>
      </c>
      <c r="G9604" s="1">
        <v>44018.53125</v>
      </c>
      <c r="H9604">
        <v>2020</v>
      </c>
      <c r="I9604" t="s">
        <v>60</v>
      </c>
      <c r="J9604" t="s">
        <v>63</v>
      </c>
    </row>
    <row r="9605" spans="1:10" x14ac:dyDescent="0.35">
      <c r="A9605" t="s">
        <v>8</v>
      </c>
      <c r="B9605" t="s">
        <v>51</v>
      </c>
      <c r="C9605">
        <v>52.396112000000002</v>
      </c>
      <c r="D9605">
        <v>-1.816308</v>
      </c>
      <c r="E9605" t="s">
        <v>11</v>
      </c>
      <c r="F9605">
        <v>66</v>
      </c>
      <c r="G9605" s="1">
        <v>44018.53125</v>
      </c>
      <c r="H9605">
        <v>2020</v>
      </c>
      <c r="I9605" t="s">
        <v>60</v>
      </c>
      <c r="J9605" t="s">
        <v>63</v>
      </c>
    </row>
    <row r="9606" spans="1:10" x14ac:dyDescent="0.35">
      <c r="A9606" t="s">
        <v>9</v>
      </c>
      <c r="B9606" t="s">
        <v>51</v>
      </c>
      <c r="C9606">
        <v>52.382480000000001</v>
      </c>
      <c r="D9606">
        <v>-1.7924739999999999</v>
      </c>
      <c r="E9606" t="s">
        <v>12</v>
      </c>
      <c r="F9606">
        <v>30</v>
      </c>
      <c r="G9606" s="1">
        <v>44018.53125</v>
      </c>
      <c r="H9606">
        <v>2020</v>
      </c>
      <c r="I9606" t="s">
        <v>60</v>
      </c>
      <c r="J9606" t="s">
        <v>63</v>
      </c>
    </row>
    <row r="9607" spans="1:10" x14ac:dyDescent="0.35">
      <c r="A9607" t="s">
        <v>6</v>
      </c>
      <c r="B9607" t="s">
        <v>56</v>
      </c>
      <c r="C9607" s="7">
        <v>52.416711999999997</v>
      </c>
      <c r="D9607" s="7">
        <v>-1.8302860000000001</v>
      </c>
      <c r="E9607" t="s">
        <v>11</v>
      </c>
      <c r="F9607">
        <v>91</v>
      </c>
      <c r="G9607" s="1">
        <v>44018.53125</v>
      </c>
      <c r="H9607">
        <v>2020</v>
      </c>
      <c r="I9607" t="s">
        <v>60</v>
      </c>
      <c r="J9607" t="s">
        <v>63</v>
      </c>
    </row>
    <row r="9608" spans="1:10" x14ac:dyDescent="0.35">
      <c r="A9608" t="s">
        <v>6</v>
      </c>
      <c r="B9608" t="s">
        <v>56</v>
      </c>
      <c r="C9608" s="7">
        <v>52.416711999999997</v>
      </c>
      <c r="D9608" s="7">
        <v>-1.8302860000000001</v>
      </c>
      <c r="E9608" t="s">
        <v>10</v>
      </c>
      <c r="F9608">
        <v>5</v>
      </c>
      <c r="G9608" s="1">
        <v>44018.53125</v>
      </c>
      <c r="H9608">
        <v>2020</v>
      </c>
      <c r="I9608" t="s">
        <v>60</v>
      </c>
      <c r="J9608" t="s">
        <v>63</v>
      </c>
    </row>
    <row r="9609" spans="1:10" x14ac:dyDescent="0.35">
      <c r="A9609" t="s">
        <v>1</v>
      </c>
      <c r="B9609" t="s">
        <v>56</v>
      </c>
      <c r="C9609">
        <v>52.396112000000002</v>
      </c>
      <c r="D9609">
        <v>-1.816308</v>
      </c>
      <c r="E9609" t="s">
        <v>14</v>
      </c>
      <c r="F9609">
        <v>3</v>
      </c>
      <c r="G9609" s="1">
        <v>44018.53125</v>
      </c>
      <c r="H9609">
        <v>2020</v>
      </c>
      <c r="I9609" t="s">
        <v>60</v>
      </c>
      <c r="J9609" t="s">
        <v>63</v>
      </c>
    </row>
    <row r="9610" spans="1:10" x14ac:dyDescent="0.35">
      <c r="A9610" t="s">
        <v>0</v>
      </c>
      <c r="B9610" t="s">
        <v>56</v>
      </c>
      <c r="C9610">
        <v>52.382480000000001</v>
      </c>
      <c r="D9610">
        <v>-1.7924739999999999</v>
      </c>
      <c r="E9610" t="s">
        <v>10</v>
      </c>
      <c r="F9610">
        <v>9</v>
      </c>
      <c r="G9610" s="1">
        <v>44018.53125</v>
      </c>
      <c r="H9610">
        <v>2020</v>
      </c>
      <c r="I9610" t="s">
        <v>60</v>
      </c>
      <c r="J9610" t="s">
        <v>63</v>
      </c>
    </row>
    <row r="9611" spans="1:10" x14ac:dyDescent="0.35">
      <c r="A9611" t="s">
        <v>6</v>
      </c>
      <c r="B9611" t="s">
        <v>56</v>
      </c>
      <c r="C9611" s="7">
        <v>52.416711999999997</v>
      </c>
      <c r="D9611" s="7">
        <v>-1.8302860000000001</v>
      </c>
      <c r="F9611">
        <v>14</v>
      </c>
      <c r="G9611" s="1">
        <v>44018.53125</v>
      </c>
      <c r="H9611">
        <v>2020</v>
      </c>
      <c r="I9611" t="s">
        <v>60</v>
      </c>
      <c r="J9611" t="s">
        <v>63</v>
      </c>
    </row>
    <row r="9612" spans="1:10" x14ac:dyDescent="0.35">
      <c r="A9612" t="s">
        <v>8</v>
      </c>
      <c r="B9612" t="s">
        <v>51</v>
      </c>
      <c r="C9612">
        <v>52.396112000000002</v>
      </c>
      <c r="D9612">
        <v>-1.816308</v>
      </c>
      <c r="E9612" t="s">
        <v>14</v>
      </c>
      <c r="F9612">
        <v>4</v>
      </c>
      <c r="G9612" s="1">
        <v>44018.53125</v>
      </c>
      <c r="H9612">
        <v>2020</v>
      </c>
      <c r="I9612" t="s">
        <v>60</v>
      </c>
      <c r="J9612" t="s">
        <v>63</v>
      </c>
    </row>
    <row r="9613" spans="1:10" x14ac:dyDescent="0.35">
      <c r="A9613" t="s">
        <v>9</v>
      </c>
      <c r="B9613" t="s">
        <v>51</v>
      </c>
      <c r="C9613">
        <v>52.382480000000001</v>
      </c>
      <c r="D9613">
        <v>-1.7924739999999999</v>
      </c>
      <c r="E9613" t="s">
        <v>2</v>
      </c>
      <c r="F9613">
        <v>3</v>
      </c>
      <c r="G9613" s="1">
        <v>44018.53125</v>
      </c>
      <c r="H9613">
        <v>2020</v>
      </c>
      <c r="I9613" t="s">
        <v>60</v>
      </c>
      <c r="J9613" t="s">
        <v>63</v>
      </c>
    </row>
    <row r="9614" spans="1:10" x14ac:dyDescent="0.35">
      <c r="A9614" t="s">
        <v>6</v>
      </c>
      <c r="B9614" t="s">
        <v>56</v>
      </c>
      <c r="C9614" s="7">
        <v>52.416711999999997</v>
      </c>
      <c r="D9614" s="7">
        <v>-1.8302860000000001</v>
      </c>
      <c r="E9614" t="s">
        <v>14</v>
      </c>
      <c r="F9614">
        <v>4</v>
      </c>
      <c r="G9614" s="1">
        <v>44018.53125</v>
      </c>
      <c r="H9614">
        <v>2020</v>
      </c>
      <c r="I9614" t="s">
        <v>60</v>
      </c>
      <c r="J9614" t="s">
        <v>63</v>
      </c>
    </row>
    <row r="9615" spans="1:10" x14ac:dyDescent="0.35">
      <c r="A9615" t="s">
        <v>0</v>
      </c>
      <c r="B9615" t="s">
        <v>56</v>
      </c>
      <c r="C9615">
        <v>52.382480000000001</v>
      </c>
      <c r="D9615">
        <v>-1.7924739999999999</v>
      </c>
      <c r="E9615" t="s">
        <v>11</v>
      </c>
      <c r="F9615">
        <v>61</v>
      </c>
      <c r="G9615" s="1">
        <v>44018.53125</v>
      </c>
      <c r="H9615">
        <v>2020</v>
      </c>
      <c r="I9615" t="s">
        <v>60</v>
      </c>
      <c r="J9615" t="s">
        <v>63</v>
      </c>
    </row>
    <row r="9616" spans="1:10" x14ac:dyDescent="0.35">
      <c r="A9616" t="s">
        <v>0</v>
      </c>
      <c r="B9616" t="s">
        <v>56</v>
      </c>
      <c r="C9616">
        <v>52.382480000000001</v>
      </c>
      <c r="D9616">
        <v>-1.7924739999999999</v>
      </c>
      <c r="E9616" t="s">
        <v>14</v>
      </c>
      <c r="F9616">
        <v>5</v>
      </c>
      <c r="G9616" s="1">
        <v>44018.53125</v>
      </c>
      <c r="H9616">
        <v>2020</v>
      </c>
      <c r="I9616" t="s">
        <v>60</v>
      </c>
      <c r="J9616" t="s">
        <v>63</v>
      </c>
    </row>
    <row r="9617" spans="1:10" x14ac:dyDescent="0.35">
      <c r="A9617" t="s">
        <v>9</v>
      </c>
      <c r="B9617" t="s">
        <v>51</v>
      </c>
      <c r="C9617">
        <v>52.382480000000001</v>
      </c>
      <c r="D9617">
        <v>-1.7924739999999999</v>
      </c>
      <c r="F9617">
        <v>17</v>
      </c>
      <c r="G9617" s="1">
        <v>44018.53125</v>
      </c>
      <c r="H9617">
        <v>2020</v>
      </c>
      <c r="I9617" t="s">
        <v>60</v>
      </c>
      <c r="J9617" t="s">
        <v>63</v>
      </c>
    </row>
    <row r="9618" spans="1:10" x14ac:dyDescent="0.35">
      <c r="A9618" t="s">
        <v>9</v>
      </c>
      <c r="B9618" t="s">
        <v>51</v>
      </c>
      <c r="C9618">
        <v>52.382480000000001</v>
      </c>
      <c r="D9618">
        <v>-1.7924739999999999</v>
      </c>
      <c r="F9618">
        <v>16</v>
      </c>
      <c r="G9618" s="1">
        <v>44018.541666666664</v>
      </c>
      <c r="H9618">
        <v>2020</v>
      </c>
      <c r="I9618" t="s">
        <v>60</v>
      </c>
      <c r="J9618" t="s">
        <v>63</v>
      </c>
    </row>
    <row r="9619" spans="1:10" x14ac:dyDescent="0.35">
      <c r="A9619" t="s">
        <v>1</v>
      </c>
      <c r="B9619" t="s">
        <v>56</v>
      </c>
      <c r="C9619">
        <v>52.396112000000002</v>
      </c>
      <c r="D9619">
        <v>-1.816308</v>
      </c>
      <c r="E9619" t="s">
        <v>7</v>
      </c>
      <c r="F9619">
        <v>2</v>
      </c>
      <c r="G9619" s="1">
        <v>44018.541666666664</v>
      </c>
      <c r="H9619">
        <v>2020</v>
      </c>
      <c r="I9619" t="s">
        <v>60</v>
      </c>
      <c r="J9619" t="s">
        <v>63</v>
      </c>
    </row>
    <row r="9620" spans="1:10" x14ac:dyDescent="0.35">
      <c r="A9620" t="s">
        <v>0</v>
      </c>
      <c r="B9620" t="s">
        <v>56</v>
      </c>
      <c r="C9620">
        <v>52.382480000000001</v>
      </c>
      <c r="D9620">
        <v>-1.7924739999999999</v>
      </c>
      <c r="E9620" t="s">
        <v>14</v>
      </c>
      <c r="F9620">
        <v>6</v>
      </c>
      <c r="G9620" s="1">
        <v>44018.541666666664</v>
      </c>
      <c r="H9620">
        <v>2020</v>
      </c>
      <c r="I9620" t="s">
        <v>60</v>
      </c>
      <c r="J9620" t="s">
        <v>63</v>
      </c>
    </row>
    <row r="9621" spans="1:10" x14ac:dyDescent="0.35">
      <c r="A9621" t="s">
        <v>0</v>
      </c>
      <c r="B9621" t="s">
        <v>56</v>
      </c>
      <c r="C9621">
        <v>52.382480000000001</v>
      </c>
      <c r="D9621">
        <v>-1.7924739999999999</v>
      </c>
      <c r="E9621" t="s">
        <v>11</v>
      </c>
      <c r="F9621">
        <v>78</v>
      </c>
      <c r="G9621" s="1">
        <v>44018.541666666664</v>
      </c>
      <c r="H9621">
        <v>2020</v>
      </c>
      <c r="I9621" t="s">
        <v>60</v>
      </c>
      <c r="J9621" t="s">
        <v>63</v>
      </c>
    </row>
    <row r="9622" spans="1:10" x14ac:dyDescent="0.35">
      <c r="A9622" t="s">
        <v>6</v>
      </c>
      <c r="B9622" t="s">
        <v>56</v>
      </c>
      <c r="C9622" s="7">
        <v>52.416711999999997</v>
      </c>
      <c r="D9622" s="7">
        <v>-1.8302860000000001</v>
      </c>
      <c r="E9622" t="s">
        <v>17</v>
      </c>
      <c r="F9622">
        <v>1</v>
      </c>
      <c r="G9622" s="1">
        <v>44018.541666666664</v>
      </c>
      <c r="H9622">
        <v>2020</v>
      </c>
      <c r="I9622" t="s">
        <v>60</v>
      </c>
      <c r="J9622" t="s">
        <v>63</v>
      </c>
    </row>
    <row r="9623" spans="1:10" x14ac:dyDescent="0.35">
      <c r="A9623" t="s">
        <v>8</v>
      </c>
      <c r="B9623" t="s">
        <v>51</v>
      </c>
      <c r="C9623">
        <v>52.396112000000002</v>
      </c>
      <c r="D9623">
        <v>-1.816308</v>
      </c>
      <c r="E9623" t="s">
        <v>3</v>
      </c>
      <c r="F9623">
        <v>3</v>
      </c>
      <c r="G9623" s="1">
        <v>44018.541666666664</v>
      </c>
      <c r="H9623">
        <v>2020</v>
      </c>
      <c r="I9623" t="s">
        <v>60</v>
      </c>
      <c r="J9623" t="s">
        <v>63</v>
      </c>
    </row>
    <row r="9624" spans="1:10" x14ac:dyDescent="0.35">
      <c r="A9624" t="s">
        <v>4</v>
      </c>
      <c r="B9624" t="s">
        <v>51</v>
      </c>
      <c r="C9624" s="7">
        <v>52.416711999999997</v>
      </c>
      <c r="D9624" s="7">
        <v>-1.8302860000000001</v>
      </c>
      <c r="E9624" t="s">
        <v>7</v>
      </c>
      <c r="F9624">
        <v>1</v>
      </c>
      <c r="G9624" s="1">
        <v>44018.541666666664</v>
      </c>
      <c r="H9624">
        <v>2020</v>
      </c>
      <c r="I9624" t="s">
        <v>60</v>
      </c>
      <c r="J9624" t="s">
        <v>63</v>
      </c>
    </row>
    <row r="9625" spans="1:10" x14ac:dyDescent="0.35">
      <c r="A9625" t="s">
        <v>1</v>
      </c>
      <c r="B9625" t="s">
        <v>56</v>
      </c>
      <c r="C9625">
        <v>52.396112000000002</v>
      </c>
      <c r="D9625">
        <v>-1.816308</v>
      </c>
      <c r="E9625" t="s">
        <v>5</v>
      </c>
      <c r="F9625">
        <v>43</v>
      </c>
      <c r="G9625" s="1">
        <v>44018.541666666664</v>
      </c>
      <c r="H9625">
        <v>2020</v>
      </c>
      <c r="I9625" t="s">
        <v>60</v>
      </c>
      <c r="J9625" t="s">
        <v>63</v>
      </c>
    </row>
    <row r="9626" spans="1:10" x14ac:dyDescent="0.35">
      <c r="A9626" t="s">
        <v>8</v>
      </c>
      <c r="B9626" t="s">
        <v>51</v>
      </c>
      <c r="C9626">
        <v>52.396112000000002</v>
      </c>
      <c r="D9626">
        <v>-1.816308</v>
      </c>
      <c r="E9626" t="s">
        <v>5</v>
      </c>
      <c r="F9626">
        <v>63</v>
      </c>
      <c r="G9626" s="1">
        <v>44018.541666666664</v>
      </c>
      <c r="H9626">
        <v>2020</v>
      </c>
      <c r="I9626" t="s">
        <v>60</v>
      </c>
      <c r="J9626" t="s">
        <v>63</v>
      </c>
    </row>
    <row r="9627" spans="1:10" x14ac:dyDescent="0.35">
      <c r="A9627" t="s">
        <v>6</v>
      </c>
      <c r="B9627" t="s">
        <v>56</v>
      </c>
      <c r="C9627" s="7">
        <v>52.416711999999997</v>
      </c>
      <c r="D9627" s="7">
        <v>-1.8302860000000001</v>
      </c>
      <c r="E9627" t="s">
        <v>3</v>
      </c>
      <c r="F9627">
        <v>2</v>
      </c>
      <c r="G9627" s="1">
        <v>44018.541666666664</v>
      </c>
      <c r="H9627">
        <v>2020</v>
      </c>
      <c r="I9627" t="s">
        <v>60</v>
      </c>
      <c r="J9627" t="s">
        <v>63</v>
      </c>
    </row>
    <row r="9628" spans="1:10" x14ac:dyDescent="0.35">
      <c r="A9628" t="s">
        <v>0</v>
      </c>
      <c r="B9628" t="s">
        <v>56</v>
      </c>
      <c r="C9628">
        <v>52.382480000000001</v>
      </c>
      <c r="D9628">
        <v>-1.7924739999999999</v>
      </c>
      <c r="E9628" t="s">
        <v>10</v>
      </c>
      <c r="F9628">
        <v>3</v>
      </c>
      <c r="G9628" s="1">
        <v>44018.541666666664</v>
      </c>
      <c r="H9628">
        <v>2020</v>
      </c>
      <c r="I9628" t="s">
        <v>60</v>
      </c>
      <c r="J9628" t="s">
        <v>63</v>
      </c>
    </row>
    <row r="9629" spans="1:10" x14ac:dyDescent="0.35">
      <c r="A9629" t="s">
        <v>4</v>
      </c>
      <c r="B9629" t="s">
        <v>51</v>
      </c>
      <c r="C9629" s="7">
        <v>52.416711999999997</v>
      </c>
      <c r="D9629" s="7">
        <v>-1.8302860000000001</v>
      </c>
      <c r="E9629" t="s">
        <v>5</v>
      </c>
      <c r="F9629">
        <v>62</v>
      </c>
      <c r="G9629" s="1">
        <v>44018.541666666664</v>
      </c>
      <c r="H9629">
        <v>2020</v>
      </c>
      <c r="I9629" t="s">
        <v>60</v>
      </c>
      <c r="J9629" t="s">
        <v>63</v>
      </c>
    </row>
    <row r="9630" spans="1:10" x14ac:dyDescent="0.35">
      <c r="A9630" t="s">
        <v>0</v>
      </c>
      <c r="B9630" t="s">
        <v>56</v>
      </c>
      <c r="C9630">
        <v>52.382480000000001</v>
      </c>
      <c r="D9630">
        <v>-1.7924739999999999</v>
      </c>
      <c r="F9630">
        <v>24</v>
      </c>
      <c r="G9630" s="1">
        <v>44018.541666666664</v>
      </c>
      <c r="H9630">
        <v>2020</v>
      </c>
      <c r="I9630" t="s">
        <v>60</v>
      </c>
      <c r="J9630" t="s">
        <v>63</v>
      </c>
    </row>
    <row r="9631" spans="1:10" x14ac:dyDescent="0.35">
      <c r="A9631" t="s">
        <v>9</v>
      </c>
      <c r="B9631" t="s">
        <v>51</v>
      </c>
      <c r="C9631">
        <v>52.382480000000001</v>
      </c>
      <c r="D9631">
        <v>-1.7924739999999999</v>
      </c>
      <c r="E9631" t="s">
        <v>15</v>
      </c>
      <c r="F9631">
        <v>1</v>
      </c>
      <c r="G9631" s="1">
        <v>44018.541666666664</v>
      </c>
      <c r="H9631">
        <v>2020</v>
      </c>
      <c r="I9631" t="s">
        <v>60</v>
      </c>
      <c r="J9631" t="s">
        <v>63</v>
      </c>
    </row>
    <row r="9632" spans="1:10" x14ac:dyDescent="0.35">
      <c r="A9632" t="s">
        <v>1</v>
      </c>
      <c r="B9632" t="s">
        <v>56</v>
      </c>
      <c r="C9632">
        <v>52.396112000000002</v>
      </c>
      <c r="D9632">
        <v>-1.816308</v>
      </c>
      <c r="E9632" t="s">
        <v>2</v>
      </c>
      <c r="F9632">
        <v>1</v>
      </c>
      <c r="G9632" s="1">
        <v>44018.541666666664</v>
      </c>
      <c r="H9632">
        <v>2020</v>
      </c>
      <c r="I9632" t="s">
        <v>60</v>
      </c>
      <c r="J9632" t="s">
        <v>63</v>
      </c>
    </row>
    <row r="9633" spans="1:10" x14ac:dyDescent="0.35">
      <c r="A9633" t="s">
        <v>8</v>
      </c>
      <c r="B9633" t="s">
        <v>51</v>
      </c>
      <c r="C9633">
        <v>52.396112000000002</v>
      </c>
      <c r="D9633">
        <v>-1.816308</v>
      </c>
      <c r="E9633" t="s">
        <v>11</v>
      </c>
      <c r="F9633">
        <v>67</v>
      </c>
      <c r="G9633" s="1">
        <v>44018.541666666664</v>
      </c>
      <c r="H9633">
        <v>2020</v>
      </c>
      <c r="I9633" t="s">
        <v>60</v>
      </c>
      <c r="J9633" t="s">
        <v>63</v>
      </c>
    </row>
    <row r="9634" spans="1:10" x14ac:dyDescent="0.35">
      <c r="A9634" t="s">
        <v>9</v>
      </c>
      <c r="B9634" t="s">
        <v>51</v>
      </c>
      <c r="C9634">
        <v>52.382480000000001</v>
      </c>
      <c r="D9634">
        <v>-1.7924739999999999</v>
      </c>
      <c r="E9634" t="s">
        <v>12</v>
      </c>
      <c r="F9634">
        <v>17</v>
      </c>
      <c r="G9634" s="1">
        <v>44018.541666666664</v>
      </c>
      <c r="H9634">
        <v>2020</v>
      </c>
      <c r="I9634" t="s">
        <v>60</v>
      </c>
      <c r="J9634" t="s">
        <v>63</v>
      </c>
    </row>
    <row r="9635" spans="1:10" x14ac:dyDescent="0.35">
      <c r="A9635" t="s">
        <v>0</v>
      </c>
      <c r="B9635" t="s">
        <v>56</v>
      </c>
      <c r="C9635">
        <v>52.382480000000001</v>
      </c>
      <c r="D9635">
        <v>-1.7924739999999999</v>
      </c>
      <c r="E9635" t="s">
        <v>15</v>
      </c>
      <c r="F9635">
        <v>1</v>
      </c>
      <c r="G9635" s="1">
        <v>44018.541666666664</v>
      </c>
      <c r="H9635">
        <v>2020</v>
      </c>
      <c r="I9635" t="s">
        <v>60</v>
      </c>
      <c r="J9635" t="s">
        <v>63</v>
      </c>
    </row>
    <row r="9636" spans="1:10" x14ac:dyDescent="0.35">
      <c r="A9636" t="s">
        <v>0</v>
      </c>
      <c r="B9636" t="s">
        <v>56</v>
      </c>
      <c r="C9636">
        <v>52.382480000000001</v>
      </c>
      <c r="D9636">
        <v>-1.7924739999999999</v>
      </c>
      <c r="E9636" t="s">
        <v>12</v>
      </c>
      <c r="F9636">
        <v>25</v>
      </c>
      <c r="G9636" s="1">
        <v>44018.541666666664</v>
      </c>
      <c r="H9636">
        <v>2020</v>
      </c>
      <c r="I9636" t="s">
        <v>60</v>
      </c>
      <c r="J9636" t="s">
        <v>63</v>
      </c>
    </row>
    <row r="9637" spans="1:10" x14ac:dyDescent="0.35">
      <c r="A9637" t="s">
        <v>8</v>
      </c>
      <c r="B9637" t="s">
        <v>51</v>
      </c>
      <c r="C9637">
        <v>52.396112000000002</v>
      </c>
      <c r="D9637">
        <v>-1.816308</v>
      </c>
      <c r="F9637">
        <v>9</v>
      </c>
      <c r="G9637" s="1">
        <v>44018.541666666664</v>
      </c>
      <c r="H9637">
        <v>2020</v>
      </c>
      <c r="I9637" t="s">
        <v>60</v>
      </c>
      <c r="J9637" t="s">
        <v>63</v>
      </c>
    </row>
    <row r="9638" spans="1:10" x14ac:dyDescent="0.35">
      <c r="A9638" t="s">
        <v>1</v>
      </c>
      <c r="B9638" t="s">
        <v>56</v>
      </c>
      <c r="C9638">
        <v>52.396112000000002</v>
      </c>
      <c r="D9638">
        <v>-1.816308</v>
      </c>
      <c r="E9638" t="s">
        <v>11</v>
      </c>
      <c r="F9638">
        <v>50</v>
      </c>
      <c r="G9638" s="1">
        <v>44018.541666666664</v>
      </c>
      <c r="H9638">
        <v>2020</v>
      </c>
      <c r="I9638" t="s">
        <v>60</v>
      </c>
      <c r="J9638" t="s">
        <v>63</v>
      </c>
    </row>
    <row r="9639" spans="1:10" x14ac:dyDescent="0.35">
      <c r="A9639" t="s">
        <v>1</v>
      </c>
      <c r="B9639" t="s">
        <v>56</v>
      </c>
      <c r="C9639">
        <v>52.396112000000002</v>
      </c>
      <c r="D9639">
        <v>-1.816308</v>
      </c>
      <c r="E9639" t="s">
        <v>10</v>
      </c>
      <c r="F9639">
        <v>2</v>
      </c>
      <c r="G9639" s="1">
        <v>44018.541666666664</v>
      </c>
      <c r="H9639">
        <v>2020</v>
      </c>
      <c r="I9639" t="s">
        <v>60</v>
      </c>
      <c r="J9639" t="s">
        <v>63</v>
      </c>
    </row>
    <row r="9640" spans="1:10" x14ac:dyDescent="0.35">
      <c r="A9640" t="s">
        <v>4</v>
      </c>
      <c r="B9640" t="s">
        <v>51</v>
      </c>
      <c r="C9640" s="7">
        <v>52.416711999999997</v>
      </c>
      <c r="D9640" s="7">
        <v>-1.8302860000000001</v>
      </c>
      <c r="F9640">
        <v>10</v>
      </c>
      <c r="G9640" s="1">
        <v>44018.541666666664</v>
      </c>
      <c r="H9640">
        <v>2020</v>
      </c>
      <c r="I9640" t="s">
        <v>60</v>
      </c>
      <c r="J9640" t="s">
        <v>63</v>
      </c>
    </row>
    <row r="9641" spans="1:10" x14ac:dyDescent="0.35">
      <c r="A9641" t="s">
        <v>0</v>
      </c>
      <c r="B9641" t="s">
        <v>56</v>
      </c>
      <c r="C9641">
        <v>52.382480000000001</v>
      </c>
      <c r="D9641">
        <v>-1.7924739999999999</v>
      </c>
      <c r="E9641" t="s">
        <v>3</v>
      </c>
      <c r="F9641">
        <v>4</v>
      </c>
      <c r="G9641" s="1">
        <v>44018.541666666664</v>
      </c>
      <c r="H9641">
        <v>2020</v>
      </c>
      <c r="I9641" t="s">
        <v>60</v>
      </c>
      <c r="J9641" t="s">
        <v>63</v>
      </c>
    </row>
    <row r="9642" spans="1:10" x14ac:dyDescent="0.35">
      <c r="A9642" t="s">
        <v>0</v>
      </c>
      <c r="B9642" t="s">
        <v>56</v>
      </c>
      <c r="C9642">
        <v>52.382480000000001</v>
      </c>
      <c r="D9642">
        <v>-1.7924739999999999</v>
      </c>
      <c r="E9642" t="s">
        <v>18</v>
      </c>
      <c r="F9642">
        <v>1</v>
      </c>
      <c r="G9642" s="1">
        <v>44018.541666666664</v>
      </c>
      <c r="H9642">
        <v>2020</v>
      </c>
      <c r="I9642" t="s">
        <v>60</v>
      </c>
      <c r="J9642" t="s">
        <v>63</v>
      </c>
    </row>
    <row r="9643" spans="1:10" x14ac:dyDescent="0.35">
      <c r="A9643" t="s">
        <v>6</v>
      </c>
      <c r="B9643" t="s">
        <v>56</v>
      </c>
      <c r="C9643" s="7">
        <v>52.416711999999997</v>
      </c>
      <c r="D9643" s="7">
        <v>-1.8302860000000001</v>
      </c>
      <c r="E9643" t="s">
        <v>7</v>
      </c>
      <c r="F9643">
        <v>1</v>
      </c>
      <c r="G9643" s="1">
        <v>44018.541666666664</v>
      </c>
      <c r="H9643">
        <v>2020</v>
      </c>
      <c r="I9643" t="s">
        <v>60</v>
      </c>
      <c r="J9643" t="s">
        <v>63</v>
      </c>
    </row>
    <row r="9644" spans="1:10" x14ac:dyDescent="0.35">
      <c r="A9644" t="s">
        <v>8</v>
      </c>
      <c r="B9644" t="s">
        <v>51</v>
      </c>
      <c r="C9644">
        <v>52.396112000000002</v>
      </c>
      <c r="D9644">
        <v>-1.816308</v>
      </c>
      <c r="E9644" t="s">
        <v>2</v>
      </c>
      <c r="F9644">
        <v>1</v>
      </c>
      <c r="G9644" s="1">
        <v>44018.541666666664</v>
      </c>
      <c r="H9644">
        <v>2020</v>
      </c>
      <c r="I9644" t="s">
        <v>60</v>
      </c>
      <c r="J9644" t="s">
        <v>63</v>
      </c>
    </row>
    <row r="9645" spans="1:10" x14ac:dyDescent="0.35">
      <c r="A9645" t="s">
        <v>6</v>
      </c>
      <c r="B9645" t="s">
        <v>56</v>
      </c>
      <c r="C9645" s="7">
        <v>52.416711999999997</v>
      </c>
      <c r="D9645" s="7">
        <v>-1.8302860000000001</v>
      </c>
      <c r="E9645" t="s">
        <v>12</v>
      </c>
      <c r="F9645">
        <v>13</v>
      </c>
      <c r="G9645" s="1">
        <v>44018.541666666664</v>
      </c>
      <c r="H9645">
        <v>2020</v>
      </c>
      <c r="I9645" t="s">
        <v>60</v>
      </c>
      <c r="J9645" t="s">
        <v>63</v>
      </c>
    </row>
    <row r="9646" spans="1:10" x14ac:dyDescent="0.35">
      <c r="A9646" t="s">
        <v>1</v>
      </c>
      <c r="B9646" t="s">
        <v>56</v>
      </c>
      <c r="C9646">
        <v>52.396112000000002</v>
      </c>
      <c r="D9646">
        <v>-1.816308</v>
      </c>
      <c r="E9646" t="s">
        <v>15</v>
      </c>
      <c r="F9646">
        <v>1</v>
      </c>
      <c r="G9646" s="1">
        <v>44018.541666666664</v>
      </c>
      <c r="H9646">
        <v>2020</v>
      </c>
      <c r="I9646" t="s">
        <v>60</v>
      </c>
      <c r="J9646" t="s">
        <v>63</v>
      </c>
    </row>
    <row r="9647" spans="1:10" x14ac:dyDescent="0.35">
      <c r="A9647" t="s">
        <v>0</v>
      </c>
      <c r="B9647" t="s">
        <v>56</v>
      </c>
      <c r="C9647">
        <v>52.382480000000001</v>
      </c>
      <c r="D9647">
        <v>-1.7924739999999999</v>
      </c>
      <c r="E9647" t="s">
        <v>2</v>
      </c>
      <c r="F9647">
        <v>3</v>
      </c>
      <c r="G9647" s="1">
        <v>44018.541666666664</v>
      </c>
      <c r="H9647">
        <v>2020</v>
      </c>
      <c r="I9647" t="s">
        <v>60</v>
      </c>
      <c r="J9647" t="s">
        <v>63</v>
      </c>
    </row>
    <row r="9648" spans="1:10" x14ac:dyDescent="0.35">
      <c r="A9648" t="s">
        <v>1</v>
      </c>
      <c r="B9648" t="s">
        <v>56</v>
      </c>
      <c r="C9648">
        <v>52.396112000000002</v>
      </c>
      <c r="D9648">
        <v>-1.816308</v>
      </c>
      <c r="F9648">
        <v>10</v>
      </c>
      <c r="G9648" s="1">
        <v>44018.541666666664</v>
      </c>
      <c r="H9648">
        <v>2020</v>
      </c>
      <c r="I9648" t="s">
        <v>60</v>
      </c>
      <c r="J9648" t="s">
        <v>63</v>
      </c>
    </row>
    <row r="9649" spans="1:10" x14ac:dyDescent="0.35">
      <c r="A9649" t="s">
        <v>8</v>
      </c>
      <c r="B9649" t="s">
        <v>51</v>
      </c>
      <c r="C9649">
        <v>52.396112000000002</v>
      </c>
      <c r="D9649">
        <v>-1.816308</v>
      </c>
      <c r="E9649" t="s">
        <v>10</v>
      </c>
      <c r="F9649">
        <v>4</v>
      </c>
      <c r="G9649" s="1">
        <v>44018.541666666664</v>
      </c>
      <c r="H9649">
        <v>2020</v>
      </c>
      <c r="I9649" t="s">
        <v>60</v>
      </c>
      <c r="J9649" t="s">
        <v>63</v>
      </c>
    </row>
    <row r="9650" spans="1:10" x14ac:dyDescent="0.35">
      <c r="A9650" t="s">
        <v>6</v>
      </c>
      <c r="B9650" t="s">
        <v>56</v>
      </c>
      <c r="C9650" s="7">
        <v>52.416711999999997</v>
      </c>
      <c r="D9650" s="7">
        <v>-1.8302860000000001</v>
      </c>
      <c r="F9650">
        <v>11</v>
      </c>
      <c r="G9650" s="1">
        <v>44018.541666666664</v>
      </c>
      <c r="H9650">
        <v>2020</v>
      </c>
      <c r="I9650" t="s">
        <v>60</v>
      </c>
      <c r="J9650" t="s">
        <v>63</v>
      </c>
    </row>
    <row r="9651" spans="1:10" x14ac:dyDescent="0.35">
      <c r="A9651" t="s">
        <v>8</v>
      </c>
      <c r="B9651" t="s">
        <v>51</v>
      </c>
      <c r="C9651">
        <v>52.396112000000002</v>
      </c>
      <c r="D9651">
        <v>-1.816308</v>
      </c>
      <c r="E9651" t="s">
        <v>14</v>
      </c>
      <c r="F9651">
        <v>6</v>
      </c>
      <c r="G9651" s="1">
        <v>44018.541666666664</v>
      </c>
      <c r="H9651">
        <v>2020</v>
      </c>
      <c r="I9651" t="s">
        <v>60</v>
      </c>
      <c r="J9651" t="s">
        <v>63</v>
      </c>
    </row>
    <row r="9652" spans="1:10" x14ac:dyDescent="0.35">
      <c r="A9652" t="s">
        <v>1</v>
      </c>
      <c r="B9652" t="s">
        <v>56</v>
      </c>
      <c r="C9652">
        <v>52.396112000000002</v>
      </c>
      <c r="D9652">
        <v>-1.816308</v>
      </c>
      <c r="E9652" t="s">
        <v>3</v>
      </c>
      <c r="F9652">
        <v>2</v>
      </c>
      <c r="G9652" s="1">
        <v>44018.541666666664</v>
      </c>
      <c r="H9652">
        <v>2020</v>
      </c>
      <c r="I9652" t="s">
        <v>60</v>
      </c>
      <c r="J9652" t="s">
        <v>63</v>
      </c>
    </row>
    <row r="9653" spans="1:10" x14ac:dyDescent="0.35">
      <c r="A9653" t="s">
        <v>8</v>
      </c>
      <c r="B9653" t="s">
        <v>51</v>
      </c>
      <c r="C9653">
        <v>52.396112000000002</v>
      </c>
      <c r="D9653">
        <v>-1.816308</v>
      </c>
      <c r="E9653" t="s">
        <v>7</v>
      </c>
      <c r="F9653">
        <v>1</v>
      </c>
      <c r="G9653" s="1">
        <v>44018.541666666664</v>
      </c>
      <c r="H9653">
        <v>2020</v>
      </c>
      <c r="I9653" t="s">
        <v>60</v>
      </c>
      <c r="J9653" t="s">
        <v>63</v>
      </c>
    </row>
    <row r="9654" spans="1:10" x14ac:dyDescent="0.35">
      <c r="A9654" t="s">
        <v>9</v>
      </c>
      <c r="B9654" t="s">
        <v>51</v>
      </c>
      <c r="C9654">
        <v>52.382480000000001</v>
      </c>
      <c r="D9654">
        <v>-1.7924739999999999</v>
      </c>
      <c r="E9654" t="s">
        <v>3</v>
      </c>
      <c r="F9654">
        <v>4</v>
      </c>
      <c r="G9654" s="1">
        <v>44018.541666666664</v>
      </c>
      <c r="H9654">
        <v>2020</v>
      </c>
      <c r="I9654" t="s">
        <v>60</v>
      </c>
      <c r="J9654" t="s">
        <v>63</v>
      </c>
    </row>
    <row r="9655" spans="1:10" x14ac:dyDescent="0.35">
      <c r="A9655" t="s">
        <v>6</v>
      </c>
      <c r="B9655" t="s">
        <v>56</v>
      </c>
      <c r="C9655" s="7">
        <v>52.416711999999997</v>
      </c>
      <c r="D9655" s="7">
        <v>-1.8302860000000001</v>
      </c>
      <c r="E9655" t="s">
        <v>2</v>
      </c>
      <c r="F9655">
        <v>6</v>
      </c>
      <c r="G9655" s="1">
        <v>44018.541666666664</v>
      </c>
      <c r="H9655">
        <v>2020</v>
      </c>
      <c r="I9655" t="s">
        <v>60</v>
      </c>
      <c r="J9655" t="s">
        <v>63</v>
      </c>
    </row>
    <row r="9656" spans="1:10" x14ac:dyDescent="0.35">
      <c r="A9656" t="s">
        <v>9</v>
      </c>
      <c r="B9656" t="s">
        <v>51</v>
      </c>
      <c r="C9656">
        <v>52.382480000000001</v>
      </c>
      <c r="D9656">
        <v>-1.7924739999999999</v>
      </c>
      <c r="E9656" t="s">
        <v>11</v>
      </c>
      <c r="F9656">
        <v>83</v>
      </c>
      <c r="G9656" s="1">
        <v>44018.541666666664</v>
      </c>
      <c r="H9656">
        <v>2020</v>
      </c>
      <c r="I9656" t="s">
        <v>60</v>
      </c>
      <c r="J9656" t="s">
        <v>63</v>
      </c>
    </row>
    <row r="9657" spans="1:10" x14ac:dyDescent="0.35">
      <c r="A9657" t="s">
        <v>0</v>
      </c>
      <c r="B9657" t="s">
        <v>56</v>
      </c>
      <c r="C9657">
        <v>52.382480000000001</v>
      </c>
      <c r="D9657">
        <v>-1.7924739999999999</v>
      </c>
      <c r="E9657" t="s">
        <v>5</v>
      </c>
      <c r="F9657">
        <v>70</v>
      </c>
      <c r="G9657" s="1">
        <v>44018.541666666664</v>
      </c>
      <c r="H9657">
        <v>2020</v>
      </c>
      <c r="I9657" t="s">
        <v>60</v>
      </c>
      <c r="J9657" t="s">
        <v>63</v>
      </c>
    </row>
    <row r="9658" spans="1:10" x14ac:dyDescent="0.35">
      <c r="A9658" t="s">
        <v>6</v>
      </c>
      <c r="B9658" t="s">
        <v>56</v>
      </c>
      <c r="C9658" s="7">
        <v>52.416711999999997</v>
      </c>
      <c r="D9658" s="7">
        <v>-1.8302860000000001</v>
      </c>
      <c r="E9658" t="s">
        <v>20</v>
      </c>
      <c r="F9658">
        <v>1</v>
      </c>
      <c r="G9658" s="1">
        <v>44018.541666666664</v>
      </c>
      <c r="H9658">
        <v>2020</v>
      </c>
      <c r="I9658" t="s">
        <v>60</v>
      </c>
      <c r="J9658" t="s">
        <v>63</v>
      </c>
    </row>
    <row r="9659" spans="1:10" x14ac:dyDescent="0.35">
      <c r="A9659" t="s">
        <v>6</v>
      </c>
      <c r="B9659" t="s">
        <v>56</v>
      </c>
      <c r="C9659" s="7">
        <v>52.416711999999997</v>
      </c>
      <c r="D9659" s="7">
        <v>-1.8302860000000001</v>
      </c>
      <c r="E9659" t="s">
        <v>5</v>
      </c>
      <c r="F9659">
        <v>71</v>
      </c>
      <c r="G9659" s="1">
        <v>44018.541666666664</v>
      </c>
      <c r="H9659">
        <v>2020</v>
      </c>
      <c r="I9659" t="s">
        <v>60</v>
      </c>
      <c r="J9659" t="s">
        <v>63</v>
      </c>
    </row>
    <row r="9660" spans="1:10" x14ac:dyDescent="0.35">
      <c r="A9660" t="s">
        <v>6</v>
      </c>
      <c r="B9660" t="s">
        <v>56</v>
      </c>
      <c r="C9660" s="7">
        <v>52.416711999999997</v>
      </c>
      <c r="D9660" s="7">
        <v>-1.8302860000000001</v>
      </c>
      <c r="E9660" t="s">
        <v>11</v>
      </c>
      <c r="F9660">
        <v>81</v>
      </c>
      <c r="G9660" s="1">
        <v>44018.541666666664</v>
      </c>
      <c r="H9660">
        <v>2020</v>
      </c>
      <c r="I9660" t="s">
        <v>60</v>
      </c>
      <c r="J9660" t="s">
        <v>63</v>
      </c>
    </row>
    <row r="9661" spans="1:10" x14ac:dyDescent="0.35">
      <c r="A9661" t="s">
        <v>6</v>
      </c>
      <c r="B9661" t="s">
        <v>56</v>
      </c>
      <c r="C9661" s="7">
        <v>52.416711999999997</v>
      </c>
      <c r="D9661" s="7">
        <v>-1.8302860000000001</v>
      </c>
      <c r="E9661" t="s">
        <v>10</v>
      </c>
      <c r="F9661">
        <v>4</v>
      </c>
      <c r="G9661" s="1">
        <v>44018.541666666664</v>
      </c>
      <c r="H9661">
        <v>2020</v>
      </c>
      <c r="I9661" t="s">
        <v>60</v>
      </c>
      <c r="J9661" t="s">
        <v>63</v>
      </c>
    </row>
    <row r="9662" spans="1:10" x14ac:dyDescent="0.35">
      <c r="A9662" t="s">
        <v>4</v>
      </c>
      <c r="B9662" t="s">
        <v>51</v>
      </c>
      <c r="C9662" s="7">
        <v>52.416711999999997</v>
      </c>
      <c r="D9662" s="7">
        <v>-1.8302860000000001</v>
      </c>
      <c r="E9662" t="s">
        <v>12</v>
      </c>
      <c r="F9662">
        <v>17</v>
      </c>
      <c r="G9662" s="1">
        <v>44018.541666666664</v>
      </c>
      <c r="H9662">
        <v>2020</v>
      </c>
      <c r="I9662" t="s">
        <v>60</v>
      </c>
      <c r="J9662" t="s">
        <v>63</v>
      </c>
    </row>
    <row r="9663" spans="1:10" x14ac:dyDescent="0.35">
      <c r="A9663" t="s">
        <v>6</v>
      </c>
      <c r="B9663" t="s">
        <v>56</v>
      </c>
      <c r="C9663" s="7">
        <v>52.416711999999997</v>
      </c>
      <c r="D9663" s="7">
        <v>-1.8302860000000001</v>
      </c>
      <c r="E9663" t="s">
        <v>13</v>
      </c>
      <c r="F9663">
        <v>1</v>
      </c>
      <c r="G9663" s="1">
        <v>44018.541666666664</v>
      </c>
      <c r="H9663">
        <v>2020</v>
      </c>
      <c r="I9663" t="s">
        <v>60</v>
      </c>
      <c r="J9663" t="s">
        <v>63</v>
      </c>
    </row>
    <row r="9664" spans="1:10" x14ac:dyDescent="0.35">
      <c r="A9664" t="s">
        <v>1</v>
      </c>
      <c r="B9664" t="s">
        <v>56</v>
      </c>
      <c r="C9664">
        <v>52.396112000000002</v>
      </c>
      <c r="D9664">
        <v>-1.816308</v>
      </c>
      <c r="E9664" t="s">
        <v>14</v>
      </c>
      <c r="F9664">
        <v>5</v>
      </c>
      <c r="G9664" s="1">
        <v>44018.541666666664</v>
      </c>
      <c r="H9664">
        <v>2020</v>
      </c>
      <c r="I9664" t="s">
        <v>60</v>
      </c>
      <c r="J9664" t="s">
        <v>63</v>
      </c>
    </row>
    <row r="9665" spans="1:10" x14ac:dyDescent="0.35">
      <c r="A9665" t="s">
        <v>6</v>
      </c>
      <c r="B9665" t="s">
        <v>56</v>
      </c>
      <c r="C9665" s="7">
        <v>52.416711999999997</v>
      </c>
      <c r="D9665" s="7">
        <v>-1.8302860000000001</v>
      </c>
      <c r="E9665" t="s">
        <v>14</v>
      </c>
      <c r="F9665">
        <v>11</v>
      </c>
      <c r="G9665" s="1">
        <v>44018.541666666664</v>
      </c>
      <c r="H9665">
        <v>2020</v>
      </c>
      <c r="I9665" t="s">
        <v>60</v>
      </c>
      <c r="J9665" t="s">
        <v>63</v>
      </c>
    </row>
    <row r="9666" spans="1:10" x14ac:dyDescent="0.35">
      <c r="A9666" t="s">
        <v>0</v>
      </c>
      <c r="B9666" t="s">
        <v>56</v>
      </c>
      <c r="C9666">
        <v>52.382480000000001</v>
      </c>
      <c r="D9666">
        <v>-1.7924739999999999</v>
      </c>
      <c r="E9666" t="s">
        <v>7</v>
      </c>
      <c r="F9666">
        <v>1</v>
      </c>
      <c r="G9666" s="1">
        <v>44018.541666666664</v>
      </c>
      <c r="H9666">
        <v>2020</v>
      </c>
      <c r="I9666" t="s">
        <v>60</v>
      </c>
      <c r="J9666" t="s">
        <v>63</v>
      </c>
    </row>
    <row r="9667" spans="1:10" x14ac:dyDescent="0.35">
      <c r="A9667" t="s">
        <v>1</v>
      </c>
      <c r="B9667" t="s">
        <v>56</v>
      </c>
      <c r="C9667">
        <v>52.396112000000002</v>
      </c>
      <c r="D9667">
        <v>-1.816308</v>
      </c>
      <c r="E9667" t="s">
        <v>12</v>
      </c>
      <c r="F9667">
        <v>12</v>
      </c>
      <c r="G9667" s="1">
        <v>44018.541666666664</v>
      </c>
      <c r="H9667">
        <v>2020</v>
      </c>
      <c r="I9667" t="s">
        <v>60</v>
      </c>
      <c r="J9667" t="s">
        <v>63</v>
      </c>
    </row>
    <row r="9668" spans="1:10" x14ac:dyDescent="0.35">
      <c r="A9668" t="s">
        <v>9</v>
      </c>
      <c r="B9668" t="s">
        <v>51</v>
      </c>
      <c r="C9668">
        <v>52.382480000000001</v>
      </c>
      <c r="D9668">
        <v>-1.7924739999999999</v>
      </c>
      <c r="E9668" t="s">
        <v>16</v>
      </c>
      <c r="F9668">
        <v>1</v>
      </c>
      <c r="G9668" s="1">
        <v>44018.541666666664</v>
      </c>
      <c r="H9668">
        <v>2020</v>
      </c>
      <c r="I9668" t="s">
        <v>60</v>
      </c>
      <c r="J9668" t="s">
        <v>63</v>
      </c>
    </row>
    <row r="9669" spans="1:10" x14ac:dyDescent="0.35">
      <c r="A9669" t="s">
        <v>9</v>
      </c>
      <c r="B9669" t="s">
        <v>51</v>
      </c>
      <c r="C9669">
        <v>52.382480000000001</v>
      </c>
      <c r="D9669">
        <v>-1.7924739999999999</v>
      </c>
      <c r="E9669" t="s">
        <v>5</v>
      </c>
      <c r="F9669">
        <v>86</v>
      </c>
      <c r="G9669" s="1">
        <v>44018.541666666664</v>
      </c>
      <c r="H9669">
        <v>2020</v>
      </c>
      <c r="I9669" t="s">
        <v>60</v>
      </c>
      <c r="J9669" t="s">
        <v>63</v>
      </c>
    </row>
    <row r="9670" spans="1:10" x14ac:dyDescent="0.35">
      <c r="A9670" t="s">
        <v>0</v>
      </c>
      <c r="B9670" t="s">
        <v>56</v>
      </c>
      <c r="C9670">
        <v>52.382480000000001</v>
      </c>
      <c r="D9670">
        <v>-1.7924739999999999</v>
      </c>
      <c r="E9670" t="s">
        <v>23</v>
      </c>
      <c r="F9670">
        <v>1</v>
      </c>
      <c r="G9670" s="1">
        <v>44018.541666666664</v>
      </c>
      <c r="H9670">
        <v>2020</v>
      </c>
      <c r="I9670" t="s">
        <v>60</v>
      </c>
      <c r="J9670" t="s">
        <v>63</v>
      </c>
    </row>
    <row r="9671" spans="1:10" x14ac:dyDescent="0.35">
      <c r="A9671" t="s">
        <v>8</v>
      </c>
      <c r="B9671" t="s">
        <v>51</v>
      </c>
      <c r="C9671">
        <v>52.396112000000002</v>
      </c>
      <c r="D9671">
        <v>-1.816308</v>
      </c>
      <c r="E9671" t="s">
        <v>12</v>
      </c>
      <c r="F9671">
        <v>13</v>
      </c>
      <c r="G9671" s="1">
        <v>44018.541666666664</v>
      </c>
      <c r="H9671">
        <v>2020</v>
      </c>
      <c r="I9671" t="s">
        <v>60</v>
      </c>
      <c r="J9671" t="s">
        <v>63</v>
      </c>
    </row>
    <row r="9672" spans="1:10" x14ac:dyDescent="0.35">
      <c r="A9672" t="s">
        <v>4</v>
      </c>
      <c r="B9672" t="s">
        <v>51</v>
      </c>
      <c r="C9672" s="7">
        <v>52.416711999999997</v>
      </c>
      <c r="D9672" s="7">
        <v>-1.8302860000000001</v>
      </c>
      <c r="E9672" t="s">
        <v>3</v>
      </c>
      <c r="F9672">
        <v>6</v>
      </c>
      <c r="G9672" s="1">
        <v>44018.541666666664</v>
      </c>
      <c r="H9672">
        <v>2020</v>
      </c>
      <c r="I9672" t="s">
        <v>60</v>
      </c>
      <c r="J9672" t="s">
        <v>63</v>
      </c>
    </row>
    <row r="9673" spans="1:10" x14ac:dyDescent="0.35">
      <c r="A9673" t="s">
        <v>4</v>
      </c>
      <c r="B9673" t="s">
        <v>51</v>
      </c>
      <c r="C9673" s="7">
        <v>52.416711999999997</v>
      </c>
      <c r="D9673" s="7">
        <v>-1.8302860000000001</v>
      </c>
      <c r="E9673" t="s">
        <v>2</v>
      </c>
      <c r="F9673">
        <v>3</v>
      </c>
      <c r="G9673" s="1">
        <v>44018.541666666664</v>
      </c>
      <c r="H9673">
        <v>2020</v>
      </c>
      <c r="I9673" t="s">
        <v>60</v>
      </c>
      <c r="J9673" t="s">
        <v>63</v>
      </c>
    </row>
    <row r="9674" spans="1:10" x14ac:dyDescent="0.35">
      <c r="A9674" t="s">
        <v>9</v>
      </c>
      <c r="B9674" t="s">
        <v>51</v>
      </c>
      <c r="C9674">
        <v>52.382480000000001</v>
      </c>
      <c r="D9674">
        <v>-1.7924739999999999</v>
      </c>
      <c r="E9674" t="s">
        <v>10</v>
      </c>
      <c r="F9674">
        <v>5</v>
      </c>
      <c r="G9674" s="1">
        <v>44018.541666666664</v>
      </c>
      <c r="H9674">
        <v>2020</v>
      </c>
      <c r="I9674" t="s">
        <v>60</v>
      </c>
      <c r="J9674" t="s">
        <v>63</v>
      </c>
    </row>
    <row r="9675" spans="1:10" x14ac:dyDescent="0.35">
      <c r="A9675" t="s">
        <v>9</v>
      </c>
      <c r="B9675" t="s">
        <v>51</v>
      </c>
      <c r="C9675">
        <v>52.382480000000001</v>
      </c>
      <c r="D9675">
        <v>-1.7924739999999999</v>
      </c>
      <c r="E9675" t="s">
        <v>14</v>
      </c>
      <c r="F9675">
        <v>5</v>
      </c>
      <c r="G9675" s="1">
        <v>44018.541666666664</v>
      </c>
      <c r="H9675">
        <v>2020</v>
      </c>
      <c r="I9675" t="s">
        <v>60</v>
      </c>
      <c r="J9675" t="s">
        <v>63</v>
      </c>
    </row>
    <row r="9676" spans="1:10" x14ac:dyDescent="0.35">
      <c r="A9676" t="s">
        <v>9</v>
      </c>
      <c r="B9676" t="s">
        <v>51</v>
      </c>
      <c r="C9676">
        <v>52.382480000000001</v>
      </c>
      <c r="D9676">
        <v>-1.7924739999999999</v>
      </c>
      <c r="E9676" t="s">
        <v>13</v>
      </c>
      <c r="F9676">
        <v>1</v>
      </c>
      <c r="G9676" s="1">
        <v>44018.541666666664</v>
      </c>
      <c r="H9676">
        <v>2020</v>
      </c>
      <c r="I9676" t="s">
        <v>60</v>
      </c>
      <c r="J9676" t="s">
        <v>63</v>
      </c>
    </row>
    <row r="9677" spans="1:10" x14ac:dyDescent="0.35">
      <c r="A9677" t="s">
        <v>4</v>
      </c>
      <c r="B9677" t="s">
        <v>51</v>
      </c>
      <c r="C9677" s="7">
        <v>52.416711999999997</v>
      </c>
      <c r="D9677" s="7">
        <v>-1.8302860000000001</v>
      </c>
      <c r="E9677" t="s">
        <v>10</v>
      </c>
      <c r="F9677">
        <v>2</v>
      </c>
      <c r="G9677" s="1">
        <v>44018.541666666664</v>
      </c>
      <c r="H9677">
        <v>2020</v>
      </c>
      <c r="I9677" t="s">
        <v>60</v>
      </c>
      <c r="J9677" t="s">
        <v>63</v>
      </c>
    </row>
    <row r="9678" spans="1:10" x14ac:dyDescent="0.35">
      <c r="A9678" t="s">
        <v>4</v>
      </c>
      <c r="B9678" t="s">
        <v>51</v>
      </c>
      <c r="C9678" s="7">
        <v>52.416711999999997</v>
      </c>
      <c r="D9678" s="7">
        <v>-1.8302860000000001</v>
      </c>
      <c r="E9678" t="s">
        <v>14</v>
      </c>
      <c r="F9678">
        <v>8</v>
      </c>
      <c r="G9678" s="1">
        <v>44018.541666666664</v>
      </c>
      <c r="H9678">
        <v>2020</v>
      </c>
      <c r="I9678" t="s">
        <v>60</v>
      </c>
      <c r="J9678" t="s">
        <v>63</v>
      </c>
    </row>
    <row r="9679" spans="1:10" x14ac:dyDescent="0.35">
      <c r="A9679" t="s">
        <v>4</v>
      </c>
      <c r="B9679" t="s">
        <v>51</v>
      </c>
      <c r="C9679" s="7">
        <v>52.416711999999997</v>
      </c>
      <c r="D9679" s="7">
        <v>-1.8302860000000001</v>
      </c>
      <c r="E9679" t="s">
        <v>11</v>
      </c>
      <c r="F9679">
        <v>78</v>
      </c>
      <c r="G9679" s="1">
        <v>44018.541666666664</v>
      </c>
      <c r="H9679">
        <v>2020</v>
      </c>
      <c r="I9679" t="s">
        <v>60</v>
      </c>
      <c r="J9679" t="s">
        <v>63</v>
      </c>
    </row>
    <row r="9680" spans="1:10" x14ac:dyDescent="0.35">
      <c r="A9680" t="s">
        <v>8</v>
      </c>
      <c r="B9680" t="s">
        <v>51</v>
      </c>
      <c r="C9680">
        <v>52.396112000000002</v>
      </c>
      <c r="D9680">
        <v>-1.816308</v>
      </c>
      <c r="E9680" t="s">
        <v>7</v>
      </c>
      <c r="F9680">
        <v>1</v>
      </c>
      <c r="G9680" s="1">
        <v>44018.552083333336</v>
      </c>
      <c r="H9680">
        <v>2020</v>
      </c>
      <c r="I9680" t="s">
        <v>60</v>
      </c>
      <c r="J9680" t="s">
        <v>63</v>
      </c>
    </row>
    <row r="9681" spans="1:10" x14ac:dyDescent="0.35">
      <c r="A9681" t="s">
        <v>4</v>
      </c>
      <c r="B9681" t="s">
        <v>51</v>
      </c>
      <c r="C9681" s="7">
        <v>52.416711999999997</v>
      </c>
      <c r="D9681" s="7">
        <v>-1.8302860000000001</v>
      </c>
      <c r="F9681">
        <v>8</v>
      </c>
      <c r="G9681" s="1">
        <v>44018.552083333336</v>
      </c>
      <c r="H9681">
        <v>2020</v>
      </c>
      <c r="I9681" t="s">
        <v>60</v>
      </c>
      <c r="J9681" t="s">
        <v>63</v>
      </c>
    </row>
    <row r="9682" spans="1:10" x14ac:dyDescent="0.35">
      <c r="A9682" t="s">
        <v>6</v>
      </c>
      <c r="B9682" t="s">
        <v>56</v>
      </c>
      <c r="C9682" s="7">
        <v>52.416711999999997</v>
      </c>
      <c r="D9682" s="7">
        <v>-1.8302860000000001</v>
      </c>
      <c r="E9682" t="s">
        <v>2</v>
      </c>
      <c r="F9682">
        <v>3</v>
      </c>
      <c r="G9682" s="1">
        <v>44018.552083333336</v>
      </c>
      <c r="H9682">
        <v>2020</v>
      </c>
      <c r="I9682" t="s">
        <v>60</v>
      </c>
      <c r="J9682" t="s">
        <v>63</v>
      </c>
    </row>
    <row r="9683" spans="1:10" x14ac:dyDescent="0.35">
      <c r="A9683" t="s">
        <v>6</v>
      </c>
      <c r="B9683" t="s">
        <v>56</v>
      </c>
      <c r="C9683" s="7">
        <v>52.416711999999997</v>
      </c>
      <c r="D9683" s="7">
        <v>-1.8302860000000001</v>
      </c>
      <c r="E9683" t="s">
        <v>11</v>
      </c>
      <c r="F9683">
        <v>82</v>
      </c>
      <c r="G9683" s="1">
        <v>44018.552083333336</v>
      </c>
      <c r="H9683">
        <v>2020</v>
      </c>
      <c r="I9683" t="s">
        <v>60</v>
      </c>
      <c r="J9683" t="s">
        <v>63</v>
      </c>
    </row>
    <row r="9684" spans="1:10" x14ac:dyDescent="0.35">
      <c r="A9684" t="s">
        <v>6</v>
      </c>
      <c r="B9684" t="s">
        <v>56</v>
      </c>
      <c r="C9684" s="7">
        <v>52.416711999999997</v>
      </c>
      <c r="D9684" s="7">
        <v>-1.8302860000000001</v>
      </c>
      <c r="E9684" t="s">
        <v>10</v>
      </c>
      <c r="F9684">
        <v>3</v>
      </c>
      <c r="G9684" s="1">
        <v>44018.552083333336</v>
      </c>
      <c r="H9684">
        <v>2020</v>
      </c>
      <c r="I9684" t="s">
        <v>60</v>
      </c>
      <c r="J9684" t="s">
        <v>63</v>
      </c>
    </row>
    <row r="9685" spans="1:10" x14ac:dyDescent="0.35">
      <c r="A9685" t="s">
        <v>4</v>
      </c>
      <c r="B9685" t="s">
        <v>51</v>
      </c>
      <c r="C9685" s="7">
        <v>52.416711999999997</v>
      </c>
      <c r="D9685" s="7">
        <v>-1.8302860000000001</v>
      </c>
      <c r="E9685" t="s">
        <v>12</v>
      </c>
      <c r="F9685">
        <v>20</v>
      </c>
      <c r="G9685" s="1">
        <v>44018.552083333336</v>
      </c>
      <c r="H9685">
        <v>2020</v>
      </c>
      <c r="I9685" t="s">
        <v>60</v>
      </c>
      <c r="J9685" t="s">
        <v>63</v>
      </c>
    </row>
    <row r="9686" spans="1:10" x14ac:dyDescent="0.35">
      <c r="A9686" t="s">
        <v>6</v>
      </c>
      <c r="B9686" t="s">
        <v>56</v>
      </c>
      <c r="C9686" s="7">
        <v>52.416711999999997</v>
      </c>
      <c r="D9686" s="7">
        <v>-1.8302860000000001</v>
      </c>
      <c r="E9686" t="s">
        <v>13</v>
      </c>
      <c r="F9686">
        <v>2</v>
      </c>
      <c r="G9686" s="1">
        <v>44018.552083333336</v>
      </c>
      <c r="H9686">
        <v>2020</v>
      </c>
      <c r="I9686" t="s">
        <v>60</v>
      </c>
      <c r="J9686" t="s">
        <v>63</v>
      </c>
    </row>
    <row r="9687" spans="1:10" x14ac:dyDescent="0.35">
      <c r="A9687" t="s">
        <v>9</v>
      </c>
      <c r="B9687" t="s">
        <v>51</v>
      </c>
      <c r="C9687">
        <v>52.382480000000001</v>
      </c>
      <c r="D9687">
        <v>-1.7924739999999999</v>
      </c>
      <c r="F9687">
        <v>16</v>
      </c>
      <c r="G9687" s="1">
        <v>44018.552083333336</v>
      </c>
      <c r="H9687">
        <v>2020</v>
      </c>
      <c r="I9687" t="s">
        <v>60</v>
      </c>
      <c r="J9687" t="s">
        <v>63</v>
      </c>
    </row>
    <row r="9688" spans="1:10" x14ac:dyDescent="0.35">
      <c r="A9688" t="s">
        <v>4</v>
      </c>
      <c r="B9688" t="s">
        <v>51</v>
      </c>
      <c r="C9688" s="7">
        <v>52.416711999999997</v>
      </c>
      <c r="D9688" s="7">
        <v>-1.8302860000000001</v>
      </c>
      <c r="E9688" t="s">
        <v>20</v>
      </c>
      <c r="F9688">
        <v>1</v>
      </c>
      <c r="G9688" s="1">
        <v>44018.552083333336</v>
      </c>
      <c r="H9688">
        <v>2020</v>
      </c>
      <c r="I9688" t="s">
        <v>60</v>
      </c>
      <c r="J9688" t="s">
        <v>63</v>
      </c>
    </row>
    <row r="9689" spans="1:10" x14ac:dyDescent="0.35">
      <c r="A9689" t="s">
        <v>1</v>
      </c>
      <c r="B9689" t="s">
        <v>56</v>
      </c>
      <c r="C9689">
        <v>52.396112000000002</v>
      </c>
      <c r="D9689">
        <v>-1.816308</v>
      </c>
      <c r="E9689" t="s">
        <v>5</v>
      </c>
      <c r="F9689">
        <v>51</v>
      </c>
      <c r="G9689" s="1">
        <v>44018.552083333336</v>
      </c>
      <c r="H9689">
        <v>2020</v>
      </c>
      <c r="I9689" t="s">
        <v>60</v>
      </c>
      <c r="J9689" t="s">
        <v>63</v>
      </c>
    </row>
    <row r="9690" spans="1:10" x14ac:dyDescent="0.35">
      <c r="A9690" t="s">
        <v>1</v>
      </c>
      <c r="B9690" t="s">
        <v>56</v>
      </c>
      <c r="C9690">
        <v>52.396112000000002</v>
      </c>
      <c r="D9690">
        <v>-1.816308</v>
      </c>
      <c r="E9690" t="s">
        <v>2</v>
      </c>
      <c r="F9690">
        <v>5</v>
      </c>
      <c r="G9690" s="1">
        <v>44018.552083333336</v>
      </c>
      <c r="H9690">
        <v>2020</v>
      </c>
      <c r="I9690" t="s">
        <v>60</v>
      </c>
      <c r="J9690" t="s">
        <v>63</v>
      </c>
    </row>
    <row r="9691" spans="1:10" x14ac:dyDescent="0.35">
      <c r="A9691" t="s">
        <v>0</v>
      </c>
      <c r="B9691" t="s">
        <v>56</v>
      </c>
      <c r="C9691">
        <v>52.382480000000001</v>
      </c>
      <c r="D9691">
        <v>-1.7924739999999999</v>
      </c>
      <c r="F9691">
        <v>12</v>
      </c>
      <c r="G9691" s="1">
        <v>44018.552083333336</v>
      </c>
      <c r="H9691">
        <v>2020</v>
      </c>
      <c r="I9691" t="s">
        <v>60</v>
      </c>
      <c r="J9691" t="s">
        <v>63</v>
      </c>
    </row>
    <row r="9692" spans="1:10" x14ac:dyDescent="0.35">
      <c r="A9692" t="s">
        <v>9</v>
      </c>
      <c r="B9692" t="s">
        <v>51</v>
      </c>
      <c r="C9692">
        <v>52.382480000000001</v>
      </c>
      <c r="D9692">
        <v>-1.7924739999999999</v>
      </c>
      <c r="E9692" t="s">
        <v>15</v>
      </c>
      <c r="F9692">
        <v>1</v>
      </c>
      <c r="G9692" s="1">
        <v>44018.552083333336</v>
      </c>
      <c r="H9692">
        <v>2020</v>
      </c>
      <c r="I9692" t="s">
        <v>60</v>
      </c>
      <c r="J9692" t="s">
        <v>63</v>
      </c>
    </row>
    <row r="9693" spans="1:10" x14ac:dyDescent="0.35">
      <c r="A9693" t="s">
        <v>6</v>
      </c>
      <c r="B9693" t="s">
        <v>56</v>
      </c>
      <c r="C9693" s="7">
        <v>52.416711999999997</v>
      </c>
      <c r="D9693" s="7">
        <v>-1.8302860000000001</v>
      </c>
      <c r="E9693" t="s">
        <v>5</v>
      </c>
      <c r="F9693">
        <v>69</v>
      </c>
      <c r="G9693" s="1">
        <v>44018.552083333336</v>
      </c>
      <c r="H9693">
        <v>2020</v>
      </c>
      <c r="I9693" t="s">
        <v>60</v>
      </c>
      <c r="J9693" t="s">
        <v>63</v>
      </c>
    </row>
    <row r="9694" spans="1:10" x14ac:dyDescent="0.35">
      <c r="A9694" t="s">
        <v>1</v>
      </c>
      <c r="B9694" t="s">
        <v>56</v>
      </c>
      <c r="C9694">
        <v>52.396112000000002</v>
      </c>
      <c r="D9694">
        <v>-1.816308</v>
      </c>
      <c r="E9694" t="s">
        <v>14</v>
      </c>
      <c r="F9694">
        <v>1</v>
      </c>
      <c r="G9694" s="1">
        <v>44018.552083333336</v>
      </c>
      <c r="H9694">
        <v>2020</v>
      </c>
      <c r="I9694" t="s">
        <v>60</v>
      </c>
      <c r="J9694" t="s">
        <v>63</v>
      </c>
    </row>
    <row r="9695" spans="1:10" x14ac:dyDescent="0.35">
      <c r="A9695" t="s">
        <v>8</v>
      </c>
      <c r="B9695" t="s">
        <v>51</v>
      </c>
      <c r="C9695">
        <v>52.396112000000002</v>
      </c>
      <c r="D9695">
        <v>-1.816308</v>
      </c>
      <c r="E9695" t="s">
        <v>12</v>
      </c>
      <c r="F9695">
        <v>22</v>
      </c>
      <c r="G9695" s="1">
        <v>44018.552083333336</v>
      </c>
      <c r="H9695">
        <v>2020</v>
      </c>
      <c r="I9695" t="s">
        <v>60</v>
      </c>
      <c r="J9695" t="s">
        <v>63</v>
      </c>
    </row>
    <row r="9696" spans="1:10" x14ac:dyDescent="0.35">
      <c r="A9696" t="s">
        <v>0</v>
      </c>
      <c r="B9696" t="s">
        <v>56</v>
      </c>
      <c r="C9696">
        <v>52.382480000000001</v>
      </c>
      <c r="D9696">
        <v>-1.7924739999999999</v>
      </c>
      <c r="E9696" t="s">
        <v>5</v>
      </c>
      <c r="F9696">
        <v>82</v>
      </c>
      <c r="G9696" s="1">
        <v>44018.552083333336</v>
      </c>
      <c r="H9696">
        <v>2020</v>
      </c>
      <c r="I9696" t="s">
        <v>60</v>
      </c>
      <c r="J9696" t="s">
        <v>63</v>
      </c>
    </row>
    <row r="9697" spans="1:10" x14ac:dyDescent="0.35">
      <c r="A9697" t="s">
        <v>0</v>
      </c>
      <c r="B9697" t="s">
        <v>56</v>
      </c>
      <c r="C9697">
        <v>52.382480000000001</v>
      </c>
      <c r="D9697">
        <v>-1.7924739999999999</v>
      </c>
      <c r="E9697" t="s">
        <v>11</v>
      </c>
      <c r="F9697">
        <v>85</v>
      </c>
      <c r="G9697" s="1">
        <v>44018.552083333336</v>
      </c>
      <c r="H9697">
        <v>2020</v>
      </c>
      <c r="I9697" t="s">
        <v>60</v>
      </c>
      <c r="J9697" t="s">
        <v>63</v>
      </c>
    </row>
    <row r="9698" spans="1:10" x14ac:dyDescent="0.35">
      <c r="A9698" t="s">
        <v>0</v>
      </c>
      <c r="B9698" t="s">
        <v>56</v>
      </c>
      <c r="C9698">
        <v>52.382480000000001</v>
      </c>
      <c r="D9698">
        <v>-1.7924739999999999</v>
      </c>
      <c r="E9698" t="s">
        <v>14</v>
      </c>
      <c r="F9698">
        <v>6</v>
      </c>
      <c r="G9698" s="1">
        <v>44018.552083333336</v>
      </c>
      <c r="H9698">
        <v>2020</v>
      </c>
      <c r="I9698" t="s">
        <v>60</v>
      </c>
      <c r="J9698" t="s">
        <v>63</v>
      </c>
    </row>
    <row r="9699" spans="1:10" x14ac:dyDescent="0.35">
      <c r="A9699" t="s">
        <v>0</v>
      </c>
      <c r="B9699" t="s">
        <v>56</v>
      </c>
      <c r="C9699">
        <v>52.382480000000001</v>
      </c>
      <c r="D9699">
        <v>-1.7924739999999999</v>
      </c>
      <c r="E9699" t="s">
        <v>3</v>
      </c>
      <c r="F9699">
        <v>2</v>
      </c>
      <c r="G9699" s="1">
        <v>44018.552083333336</v>
      </c>
      <c r="H9699">
        <v>2020</v>
      </c>
      <c r="I9699" t="s">
        <v>60</v>
      </c>
      <c r="J9699" t="s">
        <v>63</v>
      </c>
    </row>
    <row r="9700" spans="1:10" x14ac:dyDescent="0.35">
      <c r="A9700" t="s">
        <v>1</v>
      </c>
      <c r="B9700" t="s">
        <v>56</v>
      </c>
      <c r="C9700">
        <v>52.396112000000002</v>
      </c>
      <c r="D9700">
        <v>-1.816308</v>
      </c>
      <c r="E9700" t="s">
        <v>13</v>
      </c>
      <c r="F9700">
        <v>1</v>
      </c>
      <c r="G9700" s="1">
        <v>44018.552083333336</v>
      </c>
      <c r="H9700">
        <v>2020</v>
      </c>
      <c r="I9700" t="s">
        <v>60</v>
      </c>
      <c r="J9700" t="s">
        <v>63</v>
      </c>
    </row>
    <row r="9701" spans="1:10" x14ac:dyDescent="0.35">
      <c r="A9701" t="s">
        <v>1</v>
      </c>
      <c r="B9701" t="s">
        <v>56</v>
      </c>
      <c r="C9701">
        <v>52.396112000000002</v>
      </c>
      <c r="D9701">
        <v>-1.816308</v>
      </c>
      <c r="E9701" t="s">
        <v>11</v>
      </c>
      <c r="F9701">
        <v>74</v>
      </c>
      <c r="G9701" s="1">
        <v>44018.552083333336</v>
      </c>
      <c r="H9701">
        <v>2020</v>
      </c>
      <c r="I9701" t="s">
        <v>60</v>
      </c>
      <c r="J9701" t="s">
        <v>63</v>
      </c>
    </row>
    <row r="9702" spans="1:10" x14ac:dyDescent="0.35">
      <c r="A9702" t="s">
        <v>1</v>
      </c>
      <c r="B9702" t="s">
        <v>56</v>
      </c>
      <c r="C9702">
        <v>52.396112000000002</v>
      </c>
      <c r="D9702">
        <v>-1.816308</v>
      </c>
      <c r="E9702" t="s">
        <v>10</v>
      </c>
      <c r="F9702">
        <v>3</v>
      </c>
      <c r="G9702" s="1">
        <v>44018.552083333336</v>
      </c>
      <c r="H9702">
        <v>2020</v>
      </c>
      <c r="I9702" t="s">
        <v>60</v>
      </c>
      <c r="J9702" t="s">
        <v>63</v>
      </c>
    </row>
    <row r="9703" spans="1:10" x14ac:dyDescent="0.35">
      <c r="A9703" t="s">
        <v>4</v>
      </c>
      <c r="B9703" t="s">
        <v>51</v>
      </c>
      <c r="C9703" s="7">
        <v>52.416711999999997</v>
      </c>
      <c r="D9703" s="7">
        <v>-1.8302860000000001</v>
      </c>
      <c r="E9703" t="s">
        <v>10</v>
      </c>
      <c r="F9703">
        <v>6</v>
      </c>
      <c r="G9703" s="1">
        <v>44018.552083333336</v>
      </c>
      <c r="H9703">
        <v>2020</v>
      </c>
      <c r="I9703" t="s">
        <v>60</v>
      </c>
      <c r="J9703" t="s">
        <v>63</v>
      </c>
    </row>
    <row r="9704" spans="1:10" x14ac:dyDescent="0.35">
      <c r="A9704" t="s">
        <v>6</v>
      </c>
      <c r="B9704" t="s">
        <v>56</v>
      </c>
      <c r="C9704" s="7">
        <v>52.416711999999997</v>
      </c>
      <c r="D9704" s="7">
        <v>-1.8302860000000001</v>
      </c>
      <c r="E9704" t="s">
        <v>7</v>
      </c>
      <c r="F9704">
        <v>1</v>
      </c>
      <c r="G9704" s="1">
        <v>44018.552083333336</v>
      </c>
      <c r="H9704">
        <v>2020</v>
      </c>
      <c r="I9704" t="s">
        <v>60</v>
      </c>
      <c r="J9704" t="s">
        <v>63</v>
      </c>
    </row>
    <row r="9705" spans="1:10" x14ac:dyDescent="0.35">
      <c r="A9705" t="s">
        <v>4</v>
      </c>
      <c r="B9705" t="s">
        <v>51</v>
      </c>
      <c r="C9705" s="7">
        <v>52.416711999999997</v>
      </c>
      <c r="D9705" s="7">
        <v>-1.8302860000000001</v>
      </c>
      <c r="E9705" t="s">
        <v>11</v>
      </c>
      <c r="F9705">
        <v>99</v>
      </c>
      <c r="G9705" s="1">
        <v>44018.552083333336</v>
      </c>
      <c r="H9705">
        <v>2020</v>
      </c>
      <c r="I9705" t="s">
        <v>60</v>
      </c>
      <c r="J9705" t="s">
        <v>63</v>
      </c>
    </row>
    <row r="9706" spans="1:10" x14ac:dyDescent="0.35">
      <c r="A9706" t="s">
        <v>4</v>
      </c>
      <c r="B9706" t="s">
        <v>51</v>
      </c>
      <c r="C9706" s="7">
        <v>52.416711999999997</v>
      </c>
      <c r="D9706" s="7">
        <v>-1.8302860000000001</v>
      </c>
      <c r="E9706" t="s">
        <v>14</v>
      </c>
      <c r="F9706">
        <v>2</v>
      </c>
      <c r="G9706" s="1">
        <v>44018.552083333336</v>
      </c>
      <c r="H9706">
        <v>2020</v>
      </c>
      <c r="I9706" t="s">
        <v>60</v>
      </c>
      <c r="J9706" t="s">
        <v>63</v>
      </c>
    </row>
    <row r="9707" spans="1:10" x14ac:dyDescent="0.35">
      <c r="A9707" t="s">
        <v>4</v>
      </c>
      <c r="B9707" t="s">
        <v>51</v>
      </c>
      <c r="C9707" s="7">
        <v>52.416711999999997</v>
      </c>
      <c r="D9707" s="7">
        <v>-1.8302860000000001</v>
      </c>
      <c r="E9707" t="s">
        <v>2</v>
      </c>
      <c r="F9707">
        <v>1</v>
      </c>
      <c r="G9707" s="1">
        <v>44018.552083333336</v>
      </c>
      <c r="H9707">
        <v>2020</v>
      </c>
      <c r="I9707" t="s">
        <v>60</v>
      </c>
      <c r="J9707" t="s">
        <v>63</v>
      </c>
    </row>
    <row r="9708" spans="1:10" x14ac:dyDescent="0.35">
      <c r="A9708" t="s">
        <v>6</v>
      </c>
      <c r="B9708" t="s">
        <v>56</v>
      </c>
      <c r="C9708" s="7">
        <v>52.416711999999997</v>
      </c>
      <c r="D9708" s="7">
        <v>-1.8302860000000001</v>
      </c>
      <c r="E9708" t="s">
        <v>14</v>
      </c>
      <c r="F9708">
        <v>6</v>
      </c>
      <c r="G9708" s="1">
        <v>44018.552083333336</v>
      </c>
      <c r="H9708">
        <v>2020</v>
      </c>
      <c r="I9708" t="s">
        <v>60</v>
      </c>
      <c r="J9708" t="s">
        <v>63</v>
      </c>
    </row>
    <row r="9709" spans="1:10" x14ac:dyDescent="0.35">
      <c r="A9709" t="s">
        <v>0</v>
      </c>
      <c r="B9709" t="s">
        <v>56</v>
      </c>
      <c r="C9709">
        <v>52.382480000000001</v>
      </c>
      <c r="D9709">
        <v>-1.7924739999999999</v>
      </c>
      <c r="E9709" t="s">
        <v>12</v>
      </c>
      <c r="F9709">
        <v>34</v>
      </c>
      <c r="G9709" s="1">
        <v>44018.552083333336</v>
      </c>
      <c r="H9709">
        <v>2020</v>
      </c>
      <c r="I9709" t="s">
        <v>60</v>
      </c>
      <c r="J9709" t="s">
        <v>63</v>
      </c>
    </row>
    <row r="9710" spans="1:10" x14ac:dyDescent="0.35">
      <c r="A9710" t="s">
        <v>8</v>
      </c>
      <c r="B9710" t="s">
        <v>51</v>
      </c>
      <c r="C9710">
        <v>52.396112000000002</v>
      </c>
      <c r="D9710">
        <v>-1.816308</v>
      </c>
      <c r="F9710">
        <v>13</v>
      </c>
      <c r="G9710" s="1">
        <v>44018.552083333336</v>
      </c>
      <c r="H9710">
        <v>2020</v>
      </c>
      <c r="I9710" t="s">
        <v>60</v>
      </c>
      <c r="J9710" t="s">
        <v>63</v>
      </c>
    </row>
    <row r="9711" spans="1:10" x14ac:dyDescent="0.35">
      <c r="A9711" t="s">
        <v>4</v>
      </c>
      <c r="B9711" t="s">
        <v>51</v>
      </c>
      <c r="C9711" s="7">
        <v>52.416711999999997</v>
      </c>
      <c r="D9711" s="7">
        <v>-1.8302860000000001</v>
      </c>
      <c r="E9711" t="s">
        <v>13</v>
      </c>
      <c r="F9711">
        <v>2</v>
      </c>
      <c r="G9711" s="1">
        <v>44018.552083333336</v>
      </c>
      <c r="H9711">
        <v>2020</v>
      </c>
      <c r="I9711" t="s">
        <v>60</v>
      </c>
      <c r="J9711" t="s">
        <v>63</v>
      </c>
    </row>
    <row r="9712" spans="1:10" x14ac:dyDescent="0.35">
      <c r="A9712" t="s">
        <v>9</v>
      </c>
      <c r="B9712" t="s">
        <v>51</v>
      </c>
      <c r="C9712">
        <v>52.382480000000001</v>
      </c>
      <c r="D9712">
        <v>-1.7924739999999999</v>
      </c>
      <c r="E9712" t="s">
        <v>11</v>
      </c>
      <c r="F9712">
        <v>75</v>
      </c>
      <c r="G9712" s="1">
        <v>44018.552083333336</v>
      </c>
      <c r="H9712">
        <v>2020</v>
      </c>
      <c r="I9712" t="s">
        <v>60</v>
      </c>
      <c r="J9712" t="s">
        <v>63</v>
      </c>
    </row>
    <row r="9713" spans="1:10" x14ac:dyDescent="0.35">
      <c r="A9713" t="s">
        <v>9</v>
      </c>
      <c r="B9713" t="s">
        <v>51</v>
      </c>
      <c r="C9713">
        <v>52.382480000000001</v>
      </c>
      <c r="D9713">
        <v>-1.7924739999999999</v>
      </c>
      <c r="E9713" t="s">
        <v>14</v>
      </c>
      <c r="F9713">
        <v>2</v>
      </c>
      <c r="G9713" s="1">
        <v>44018.552083333336</v>
      </c>
      <c r="H9713">
        <v>2020</v>
      </c>
      <c r="I9713" t="s">
        <v>60</v>
      </c>
      <c r="J9713" t="s">
        <v>63</v>
      </c>
    </row>
    <row r="9714" spans="1:10" x14ac:dyDescent="0.35">
      <c r="A9714" t="s">
        <v>9</v>
      </c>
      <c r="B9714" t="s">
        <v>51</v>
      </c>
      <c r="C9714">
        <v>52.382480000000001</v>
      </c>
      <c r="D9714">
        <v>-1.7924739999999999</v>
      </c>
      <c r="E9714" t="s">
        <v>10</v>
      </c>
      <c r="F9714">
        <v>4</v>
      </c>
      <c r="G9714" s="1">
        <v>44018.552083333336</v>
      </c>
      <c r="H9714">
        <v>2020</v>
      </c>
      <c r="I9714" t="s">
        <v>60</v>
      </c>
      <c r="J9714" t="s">
        <v>63</v>
      </c>
    </row>
    <row r="9715" spans="1:10" x14ac:dyDescent="0.35">
      <c r="A9715" t="s">
        <v>4</v>
      </c>
      <c r="B9715" t="s">
        <v>51</v>
      </c>
      <c r="C9715" s="7">
        <v>52.416711999999997</v>
      </c>
      <c r="D9715" s="7">
        <v>-1.8302860000000001</v>
      </c>
      <c r="E9715" t="s">
        <v>7</v>
      </c>
      <c r="F9715">
        <v>1</v>
      </c>
      <c r="G9715" s="1">
        <v>44018.552083333336</v>
      </c>
      <c r="H9715">
        <v>2020</v>
      </c>
      <c r="I9715" t="s">
        <v>60</v>
      </c>
      <c r="J9715" t="s">
        <v>63</v>
      </c>
    </row>
    <row r="9716" spans="1:10" x14ac:dyDescent="0.35">
      <c r="A9716" t="s">
        <v>4</v>
      </c>
      <c r="B9716" t="s">
        <v>51</v>
      </c>
      <c r="C9716" s="7">
        <v>52.416711999999997</v>
      </c>
      <c r="D9716" s="7">
        <v>-1.8302860000000001</v>
      </c>
      <c r="E9716" t="s">
        <v>5</v>
      </c>
      <c r="F9716">
        <v>57</v>
      </c>
      <c r="G9716" s="1">
        <v>44018.552083333336</v>
      </c>
      <c r="H9716">
        <v>2020</v>
      </c>
      <c r="I9716" t="s">
        <v>60</v>
      </c>
      <c r="J9716" t="s">
        <v>63</v>
      </c>
    </row>
    <row r="9717" spans="1:10" x14ac:dyDescent="0.35">
      <c r="A9717" t="s">
        <v>8</v>
      </c>
      <c r="B9717" t="s">
        <v>51</v>
      </c>
      <c r="C9717">
        <v>52.396112000000002</v>
      </c>
      <c r="D9717">
        <v>-1.816308</v>
      </c>
      <c r="E9717" t="s">
        <v>3</v>
      </c>
      <c r="F9717">
        <v>2</v>
      </c>
      <c r="G9717" s="1">
        <v>44018.552083333336</v>
      </c>
      <c r="H9717">
        <v>2020</v>
      </c>
      <c r="I9717" t="s">
        <v>60</v>
      </c>
      <c r="J9717" t="s">
        <v>63</v>
      </c>
    </row>
    <row r="9718" spans="1:10" x14ac:dyDescent="0.35">
      <c r="A9718" t="s">
        <v>9</v>
      </c>
      <c r="B9718" t="s">
        <v>51</v>
      </c>
      <c r="C9718">
        <v>52.382480000000001</v>
      </c>
      <c r="D9718">
        <v>-1.7924739999999999</v>
      </c>
      <c r="E9718" t="s">
        <v>12</v>
      </c>
      <c r="F9718">
        <v>30</v>
      </c>
      <c r="G9718" s="1">
        <v>44018.552083333336</v>
      </c>
      <c r="H9718">
        <v>2020</v>
      </c>
      <c r="I9718" t="s">
        <v>60</v>
      </c>
      <c r="J9718" t="s">
        <v>63</v>
      </c>
    </row>
    <row r="9719" spans="1:10" x14ac:dyDescent="0.35">
      <c r="A9719" t="s">
        <v>8</v>
      </c>
      <c r="B9719" t="s">
        <v>51</v>
      </c>
      <c r="C9719">
        <v>52.396112000000002</v>
      </c>
      <c r="D9719">
        <v>-1.816308</v>
      </c>
      <c r="E9719" t="s">
        <v>11</v>
      </c>
      <c r="F9719">
        <v>69</v>
      </c>
      <c r="G9719" s="1">
        <v>44018.552083333336</v>
      </c>
      <c r="H9719">
        <v>2020</v>
      </c>
      <c r="I9719" t="s">
        <v>60</v>
      </c>
      <c r="J9719" t="s">
        <v>63</v>
      </c>
    </row>
    <row r="9720" spans="1:10" x14ac:dyDescent="0.35">
      <c r="A9720" t="s">
        <v>0</v>
      </c>
      <c r="B9720" t="s">
        <v>56</v>
      </c>
      <c r="C9720">
        <v>52.382480000000001</v>
      </c>
      <c r="D9720">
        <v>-1.7924739999999999</v>
      </c>
      <c r="E9720" t="s">
        <v>2</v>
      </c>
      <c r="F9720">
        <v>1</v>
      </c>
      <c r="G9720" s="1">
        <v>44018.552083333336</v>
      </c>
      <c r="H9720">
        <v>2020</v>
      </c>
      <c r="I9720" t="s">
        <v>60</v>
      </c>
      <c r="J9720" t="s">
        <v>63</v>
      </c>
    </row>
    <row r="9721" spans="1:10" x14ac:dyDescent="0.35">
      <c r="A9721" t="s">
        <v>6</v>
      </c>
      <c r="B9721" t="s">
        <v>56</v>
      </c>
      <c r="C9721" s="7">
        <v>52.416711999999997</v>
      </c>
      <c r="D9721" s="7">
        <v>-1.8302860000000001</v>
      </c>
      <c r="F9721">
        <v>9</v>
      </c>
      <c r="G9721" s="1">
        <v>44018.552083333336</v>
      </c>
      <c r="H9721">
        <v>2020</v>
      </c>
      <c r="I9721" t="s">
        <v>60</v>
      </c>
      <c r="J9721" t="s">
        <v>63</v>
      </c>
    </row>
    <row r="9722" spans="1:10" x14ac:dyDescent="0.35">
      <c r="A9722" t="s">
        <v>9</v>
      </c>
      <c r="B9722" t="s">
        <v>51</v>
      </c>
      <c r="C9722">
        <v>52.382480000000001</v>
      </c>
      <c r="D9722">
        <v>-1.7924739999999999</v>
      </c>
      <c r="E9722" t="s">
        <v>2</v>
      </c>
      <c r="F9722">
        <v>1</v>
      </c>
      <c r="G9722" s="1">
        <v>44018.552083333336</v>
      </c>
      <c r="H9722">
        <v>2020</v>
      </c>
      <c r="I9722" t="s">
        <v>60</v>
      </c>
      <c r="J9722" t="s">
        <v>63</v>
      </c>
    </row>
    <row r="9723" spans="1:10" x14ac:dyDescent="0.35">
      <c r="A9723" t="s">
        <v>9</v>
      </c>
      <c r="B9723" t="s">
        <v>51</v>
      </c>
      <c r="C9723">
        <v>52.382480000000001</v>
      </c>
      <c r="D9723">
        <v>-1.7924739999999999</v>
      </c>
      <c r="E9723" t="s">
        <v>3</v>
      </c>
      <c r="F9723">
        <v>2</v>
      </c>
      <c r="G9723" s="1">
        <v>44018.552083333336</v>
      </c>
      <c r="H9723">
        <v>2020</v>
      </c>
      <c r="I9723" t="s">
        <v>60</v>
      </c>
      <c r="J9723" t="s">
        <v>63</v>
      </c>
    </row>
    <row r="9724" spans="1:10" x14ac:dyDescent="0.35">
      <c r="A9724" t="s">
        <v>0</v>
      </c>
      <c r="B9724" t="s">
        <v>56</v>
      </c>
      <c r="C9724">
        <v>52.382480000000001</v>
      </c>
      <c r="D9724">
        <v>-1.7924739999999999</v>
      </c>
      <c r="E9724" t="s">
        <v>10</v>
      </c>
      <c r="F9724">
        <v>6</v>
      </c>
      <c r="G9724" s="1">
        <v>44018.552083333336</v>
      </c>
      <c r="H9724">
        <v>2020</v>
      </c>
      <c r="I9724" t="s">
        <v>60</v>
      </c>
      <c r="J9724" t="s">
        <v>63</v>
      </c>
    </row>
    <row r="9725" spans="1:10" x14ac:dyDescent="0.35">
      <c r="A9725" t="s">
        <v>8</v>
      </c>
      <c r="B9725" t="s">
        <v>51</v>
      </c>
      <c r="C9725">
        <v>52.396112000000002</v>
      </c>
      <c r="D9725">
        <v>-1.816308</v>
      </c>
      <c r="E9725" t="s">
        <v>5</v>
      </c>
      <c r="F9725">
        <v>61</v>
      </c>
      <c r="G9725" s="1">
        <v>44018.552083333336</v>
      </c>
      <c r="H9725">
        <v>2020</v>
      </c>
      <c r="I9725" t="s">
        <v>60</v>
      </c>
      <c r="J9725" t="s">
        <v>63</v>
      </c>
    </row>
    <row r="9726" spans="1:10" x14ac:dyDescent="0.35">
      <c r="A9726" t="s">
        <v>0</v>
      </c>
      <c r="B9726" t="s">
        <v>56</v>
      </c>
      <c r="C9726">
        <v>52.382480000000001</v>
      </c>
      <c r="D9726">
        <v>-1.7924739999999999</v>
      </c>
      <c r="E9726" t="s">
        <v>13</v>
      </c>
      <c r="F9726">
        <v>1</v>
      </c>
      <c r="G9726" s="1">
        <v>44018.552083333336</v>
      </c>
      <c r="H9726">
        <v>2020</v>
      </c>
      <c r="I9726" t="s">
        <v>60</v>
      </c>
      <c r="J9726" t="s">
        <v>63</v>
      </c>
    </row>
    <row r="9727" spans="1:10" x14ac:dyDescent="0.35">
      <c r="A9727" t="s">
        <v>6</v>
      </c>
      <c r="B9727" t="s">
        <v>56</v>
      </c>
      <c r="C9727" s="7">
        <v>52.416711999999997</v>
      </c>
      <c r="D9727" s="7">
        <v>-1.8302860000000001</v>
      </c>
      <c r="E9727" t="s">
        <v>3</v>
      </c>
      <c r="F9727">
        <v>10</v>
      </c>
      <c r="G9727" s="1">
        <v>44018.552083333336</v>
      </c>
      <c r="H9727">
        <v>2020</v>
      </c>
      <c r="I9727" t="s">
        <v>60</v>
      </c>
      <c r="J9727" t="s">
        <v>63</v>
      </c>
    </row>
    <row r="9728" spans="1:10" x14ac:dyDescent="0.35">
      <c r="A9728" t="s">
        <v>9</v>
      </c>
      <c r="B9728" t="s">
        <v>51</v>
      </c>
      <c r="C9728">
        <v>52.382480000000001</v>
      </c>
      <c r="D9728">
        <v>-1.7924739999999999</v>
      </c>
      <c r="E9728" t="s">
        <v>28</v>
      </c>
      <c r="F9728">
        <v>1</v>
      </c>
      <c r="G9728" s="1">
        <v>44018.552083333336</v>
      </c>
      <c r="H9728">
        <v>2020</v>
      </c>
      <c r="I9728" t="s">
        <v>60</v>
      </c>
      <c r="J9728" t="s">
        <v>63</v>
      </c>
    </row>
    <row r="9729" spans="1:10" x14ac:dyDescent="0.35">
      <c r="A9729" t="s">
        <v>8</v>
      </c>
      <c r="B9729" t="s">
        <v>51</v>
      </c>
      <c r="C9729">
        <v>52.396112000000002</v>
      </c>
      <c r="D9729">
        <v>-1.816308</v>
      </c>
      <c r="E9729" t="s">
        <v>2</v>
      </c>
      <c r="F9729">
        <v>2</v>
      </c>
      <c r="G9729" s="1">
        <v>44018.552083333336</v>
      </c>
      <c r="H9729">
        <v>2020</v>
      </c>
      <c r="I9729" t="s">
        <v>60</v>
      </c>
      <c r="J9729" t="s">
        <v>63</v>
      </c>
    </row>
    <row r="9730" spans="1:10" x14ac:dyDescent="0.35">
      <c r="A9730" t="s">
        <v>6</v>
      </c>
      <c r="B9730" t="s">
        <v>56</v>
      </c>
      <c r="C9730" s="7">
        <v>52.416711999999997</v>
      </c>
      <c r="D9730" s="7">
        <v>-1.8302860000000001</v>
      </c>
      <c r="E9730" t="s">
        <v>12</v>
      </c>
      <c r="F9730">
        <v>19</v>
      </c>
      <c r="G9730" s="1">
        <v>44018.552083333336</v>
      </c>
      <c r="H9730">
        <v>2020</v>
      </c>
      <c r="I9730" t="s">
        <v>60</v>
      </c>
      <c r="J9730" t="s">
        <v>63</v>
      </c>
    </row>
    <row r="9731" spans="1:10" x14ac:dyDescent="0.35">
      <c r="A9731" t="s">
        <v>0</v>
      </c>
      <c r="B9731" t="s">
        <v>56</v>
      </c>
      <c r="C9731">
        <v>52.382480000000001</v>
      </c>
      <c r="D9731">
        <v>-1.7924739999999999</v>
      </c>
      <c r="E9731" t="s">
        <v>15</v>
      </c>
      <c r="F9731">
        <v>1</v>
      </c>
      <c r="G9731" s="1">
        <v>44018.552083333336</v>
      </c>
      <c r="H9731">
        <v>2020</v>
      </c>
      <c r="I9731" t="s">
        <v>60</v>
      </c>
      <c r="J9731" t="s">
        <v>63</v>
      </c>
    </row>
    <row r="9732" spans="1:10" x14ac:dyDescent="0.35">
      <c r="A9732" t="s">
        <v>9</v>
      </c>
      <c r="B9732" t="s">
        <v>51</v>
      </c>
      <c r="C9732">
        <v>52.382480000000001</v>
      </c>
      <c r="D9732">
        <v>-1.7924739999999999</v>
      </c>
      <c r="E9732" t="s">
        <v>5</v>
      </c>
      <c r="F9732">
        <v>87</v>
      </c>
      <c r="G9732" s="1">
        <v>44018.552083333336</v>
      </c>
      <c r="H9732">
        <v>2020</v>
      </c>
      <c r="I9732" t="s">
        <v>60</v>
      </c>
      <c r="J9732" t="s">
        <v>63</v>
      </c>
    </row>
    <row r="9733" spans="1:10" x14ac:dyDescent="0.35">
      <c r="A9733" t="s">
        <v>9</v>
      </c>
      <c r="B9733" t="s">
        <v>51</v>
      </c>
      <c r="C9733">
        <v>52.382480000000001</v>
      </c>
      <c r="D9733">
        <v>-1.7924739999999999</v>
      </c>
      <c r="E9733" t="s">
        <v>21</v>
      </c>
      <c r="F9733">
        <v>1</v>
      </c>
      <c r="G9733" s="1">
        <v>44018.552083333336</v>
      </c>
      <c r="H9733">
        <v>2020</v>
      </c>
      <c r="I9733" t="s">
        <v>60</v>
      </c>
      <c r="J9733" t="s">
        <v>63</v>
      </c>
    </row>
    <row r="9734" spans="1:10" x14ac:dyDescent="0.35">
      <c r="A9734" t="s">
        <v>4</v>
      </c>
      <c r="B9734" t="s">
        <v>51</v>
      </c>
      <c r="C9734" s="7">
        <v>52.416711999999997</v>
      </c>
      <c r="D9734" s="7">
        <v>-1.8302860000000001</v>
      </c>
      <c r="E9734" t="s">
        <v>3</v>
      </c>
      <c r="F9734">
        <v>5</v>
      </c>
      <c r="G9734" s="1">
        <v>44018.552083333336</v>
      </c>
      <c r="H9734">
        <v>2020</v>
      </c>
      <c r="I9734" t="s">
        <v>60</v>
      </c>
      <c r="J9734" t="s">
        <v>63</v>
      </c>
    </row>
    <row r="9735" spans="1:10" x14ac:dyDescent="0.35">
      <c r="A9735" t="s">
        <v>1</v>
      </c>
      <c r="B9735" t="s">
        <v>56</v>
      </c>
      <c r="C9735">
        <v>52.396112000000002</v>
      </c>
      <c r="D9735">
        <v>-1.816308</v>
      </c>
      <c r="E9735" t="s">
        <v>12</v>
      </c>
      <c r="F9735">
        <v>21</v>
      </c>
      <c r="G9735" s="1">
        <v>44018.552083333336</v>
      </c>
      <c r="H9735">
        <v>2020</v>
      </c>
      <c r="I9735" t="s">
        <v>60</v>
      </c>
      <c r="J9735" t="s">
        <v>63</v>
      </c>
    </row>
    <row r="9736" spans="1:10" x14ac:dyDescent="0.35">
      <c r="A9736" t="s">
        <v>1</v>
      </c>
      <c r="B9736" t="s">
        <v>56</v>
      </c>
      <c r="C9736">
        <v>52.396112000000002</v>
      </c>
      <c r="D9736">
        <v>-1.816308</v>
      </c>
      <c r="F9736">
        <v>14</v>
      </c>
      <c r="G9736" s="1">
        <v>44018.552083333336</v>
      </c>
      <c r="H9736">
        <v>2020</v>
      </c>
      <c r="I9736" t="s">
        <v>60</v>
      </c>
      <c r="J9736" t="s">
        <v>63</v>
      </c>
    </row>
    <row r="9737" spans="1:10" x14ac:dyDescent="0.35">
      <c r="A9737" t="s">
        <v>8</v>
      </c>
      <c r="B9737" t="s">
        <v>51</v>
      </c>
      <c r="C9737">
        <v>52.396112000000002</v>
      </c>
      <c r="D9737">
        <v>-1.816308</v>
      </c>
      <c r="E9737" t="s">
        <v>10</v>
      </c>
      <c r="F9737">
        <v>4</v>
      </c>
      <c r="G9737" s="1">
        <v>44018.552083333336</v>
      </c>
      <c r="H9737">
        <v>2020</v>
      </c>
      <c r="I9737" t="s">
        <v>60</v>
      </c>
      <c r="J9737" t="s">
        <v>63</v>
      </c>
    </row>
    <row r="9738" spans="1:10" x14ac:dyDescent="0.35">
      <c r="A9738" t="s">
        <v>0</v>
      </c>
      <c r="B9738" t="s">
        <v>56</v>
      </c>
      <c r="C9738">
        <v>52.382480000000001</v>
      </c>
      <c r="D9738">
        <v>-1.7924739999999999</v>
      </c>
      <c r="E9738" t="s">
        <v>3</v>
      </c>
      <c r="F9738">
        <v>2</v>
      </c>
      <c r="G9738" s="1">
        <v>44018.5625</v>
      </c>
      <c r="H9738">
        <v>2020</v>
      </c>
      <c r="I9738" t="s">
        <v>60</v>
      </c>
      <c r="J9738" t="s">
        <v>63</v>
      </c>
    </row>
    <row r="9739" spans="1:10" x14ac:dyDescent="0.35">
      <c r="A9739" t="s">
        <v>1</v>
      </c>
      <c r="B9739" t="s">
        <v>56</v>
      </c>
      <c r="C9739">
        <v>52.396112000000002</v>
      </c>
      <c r="D9739">
        <v>-1.816308</v>
      </c>
      <c r="E9739" t="s">
        <v>11</v>
      </c>
      <c r="F9739">
        <v>67</v>
      </c>
      <c r="G9739" s="1">
        <v>44018.5625</v>
      </c>
      <c r="H9739">
        <v>2020</v>
      </c>
      <c r="I9739" t="s">
        <v>60</v>
      </c>
      <c r="J9739" t="s">
        <v>63</v>
      </c>
    </row>
    <row r="9740" spans="1:10" x14ac:dyDescent="0.35">
      <c r="A9740" t="s">
        <v>1</v>
      </c>
      <c r="B9740" t="s">
        <v>56</v>
      </c>
      <c r="C9740">
        <v>52.396112000000002</v>
      </c>
      <c r="D9740">
        <v>-1.816308</v>
      </c>
      <c r="E9740" t="s">
        <v>10</v>
      </c>
      <c r="F9740">
        <v>1</v>
      </c>
      <c r="G9740" s="1">
        <v>44018.5625</v>
      </c>
      <c r="H9740">
        <v>2020</v>
      </c>
      <c r="I9740" t="s">
        <v>60</v>
      </c>
      <c r="J9740" t="s">
        <v>63</v>
      </c>
    </row>
    <row r="9741" spans="1:10" x14ac:dyDescent="0.35">
      <c r="A9741" t="s">
        <v>1</v>
      </c>
      <c r="B9741" t="s">
        <v>56</v>
      </c>
      <c r="C9741">
        <v>52.396112000000002</v>
      </c>
      <c r="D9741">
        <v>-1.816308</v>
      </c>
      <c r="E9741" t="s">
        <v>13</v>
      </c>
      <c r="F9741">
        <v>1</v>
      </c>
      <c r="G9741" s="1">
        <v>44018.5625</v>
      </c>
      <c r="H9741">
        <v>2020</v>
      </c>
      <c r="I9741" t="s">
        <v>60</v>
      </c>
      <c r="J9741" t="s">
        <v>63</v>
      </c>
    </row>
    <row r="9742" spans="1:10" x14ac:dyDescent="0.35">
      <c r="A9742" t="s">
        <v>0</v>
      </c>
      <c r="B9742" t="s">
        <v>56</v>
      </c>
      <c r="C9742">
        <v>52.382480000000001</v>
      </c>
      <c r="D9742">
        <v>-1.7924739999999999</v>
      </c>
      <c r="E9742" t="s">
        <v>5</v>
      </c>
      <c r="F9742">
        <v>72</v>
      </c>
      <c r="G9742" s="1">
        <v>44018.5625</v>
      </c>
      <c r="H9742">
        <v>2020</v>
      </c>
      <c r="I9742" t="s">
        <v>60</v>
      </c>
      <c r="J9742" t="s">
        <v>63</v>
      </c>
    </row>
    <row r="9743" spans="1:10" x14ac:dyDescent="0.35">
      <c r="A9743" t="s">
        <v>4</v>
      </c>
      <c r="B9743" t="s">
        <v>51</v>
      </c>
      <c r="C9743" s="7">
        <v>52.416711999999997</v>
      </c>
      <c r="D9743" s="7">
        <v>-1.8302860000000001</v>
      </c>
      <c r="E9743" t="s">
        <v>17</v>
      </c>
      <c r="F9743">
        <v>2</v>
      </c>
      <c r="G9743" s="1">
        <v>44018.5625</v>
      </c>
      <c r="H9743">
        <v>2020</v>
      </c>
      <c r="I9743" t="s">
        <v>60</v>
      </c>
      <c r="J9743" t="s">
        <v>63</v>
      </c>
    </row>
    <row r="9744" spans="1:10" x14ac:dyDescent="0.35">
      <c r="A9744" t="s">
        <v>0</v>
      </c>
      <c r="B9744" t="s">
        <v>56</v>
      </c>
      <c r="C9744">
        <v>52.382480000000001</v>
      </c>
      <c r="D9744">
        <v>-1.7924739999999999</v>
      </c>
      <c r="E9744" t="s">
        <v>15</v>
      </c>
      <c r="F9744">
        <v>1</v>
      </c>
      <c r="G9744" s="1">
        <v>44018.5625</v>
      </c>
      <c r="H9744">
        <v>2020</v>
      </c>
      <c r="I9744" t="s">
        <v>60</v>
      </c>
      <c r="J9744" t="s">
        <v>63</v>
      </c>
    </row>
    <row r="9745" spans="1:10" x14ac:dyDescent="0.35">
      <c r="A9745" t="s">
        <v>1</v>
      </c>
      <c r="B9745" t="s">
        <v>56</v>
      </c>
      <c r="C9745">
        <v>52.396112000000002</v>
      </c>
      <c r="D9745">
        <v>-1.816308</v>
      </c>
      <c r="E9745" t="s">
        <v>14</v>
      </c>
      <c r="F9745">
        <v>4</v>
      </c>
      <c r="G9745" s="1">
        <v>44018.5625</v>
      </c>
      <c r="H9745">
        <v>2020</v>
      </c>
      <c r="I9745" t="s">
        <v>60</v>
      </c>
      <c r="J9745" t="s">
        <v>63</v>
      </c>
    </row>
    <row r="9746" spans="1:10" x14ac:dyDescent="0.35">
      <c r="A9746" t="s">
        <v>1</v>
      </c>
      <c r="B9746" t="s">
        <v>56</v>
      </c>
      <c r="C9746">
        <v>52.396112000000002</v>
      </c>
      <c r="D9746">
        <v>-1.816308</v>
      </c>
      <c r="E9746" t="s">
        <v>3</v>
      </c>
      <c r="F9746">
        <v>4</v>
      </c>
      <c r="G9746" s="1">
        <v>44018.5625</v>
      </c>
      <c r="H9746">
        <v>2020</v>
      </c>
      <c r="I9746" t="s">
        <v>60</v>
      </c>
      <c r="J9746" t="s">
        <v>63</v>
      </c>
    </row>
    <row r="9747" spans="1:10" x14ac:dyDescent="0.35">
      <c r="A9747" t="s">
        <v>8</v>
      </c>
      <c r="B9747" t="s">
        <v>51</v>
      </c>
      <c r="C9747">
        <v>52.396112000000002</v>
      </c>
      <c r="D9747">
        <v>-1.816308</v>
      </c>
      <c r="E9747" t="s">
        <v>12</v>
      </c>
      <c r="F9747">
        <v>18</v>
      </c>
      <c r="G9747" s="1">
        <v>44018.5625</v>
      </c>
      <c r="H9747">
        <v>2020</v>
      </c>
      <c r="I9747" t="s">
        <v>60</v>
      </c>
      <c r="J9747" t="s">
        <v>63</v>
      </c>
    </row>
    <row r="9748" spans="1:10" x14ac:dyDescent="0.35">
      <c r="A9748" t="s">
        <v>8</v>
      </c>
      <c r="B9748" t="s">
        <v>51</v>
      </c>
      <c r="C9748">
        <v>52.396112000000002</v>
      </c>
      <c r="D9748">
        <v>-1.816308</v>
      </c>
      <c r="E9748" t="s">
        <v>3</v>
      </c>
      <c r="F9748">
        <v>5</v>
      </c>
      <c r="G9748" s="1">
        <v>44018.5625</v>
      </c>
      <c r="H9748">
        <v>2020</v>
      </c>
      <c r="I9748" t="s">
        <v>60</v>
      </c>
      <c r="J9748" t="s">
        <v>63</v>
      </c>
    </row>
    <row r="9749" spans="1:10" x14ac:dyDescent="0.35">
      <c r="A9749" t="s">
        <v>4</v>
      </c>
      <c r="B9749" t="s">
        <v>51</v>
      </c>
      <c r="C9749" s="7">
        <v>52.416711999999997</v>
      </c>
      <c r="D9749" s="7">
        <v>-1.8302860000000001</v>
      </c>
      <c r="E9749" t="s">
        <v>12</v>
      </c>
      <c r="F9749">
        <v>23</v>
      </c>
      <c r="G9749" s="1">
        <v>44018.5625</v>
      </c>
      <c r="H9749">
        <v>2020</v>
      </c>
      <c r="I9749" t="s">
        <v>60</v>
      </c>
      <c r="J9749" t="s">
        <v>63</v>
      </c>
    </row>
    <row r="9750" spans="1:10" x14ac:dyDescent="0.35">
      <c r="A9750" t="s">
        <v>6</v>
      </c>
      <c r="B9750" t="s">
        <v>56</v>
      </c>
      <c r="C9750" s="7">
        <v>52.416711999999997</v>
      </c>
      <c r="D9750" s="7">
        <v>-1.8302860000000001</v>
      </c>
      <c r="E9750" t="s">
        <v>11</v>
      </c>
      <c r="F9750">
        <v>85</v>
      </c>
      <c r="G9750" s="1">
        <v>44018.5625</v>
      </c>
      <c r="H9750">
        <v>2020</v>
      </c>
      <c r="I9750" t="s">
        <v>60</v>
      </c>
      <c r="J9750" t="s">
        <v>63</v>
      </c>
    </row>
    <row r="9751" spans="1:10" x14ac:dyDescent="0.35">
      <c r="A9751" t="s">
        <v>6</v>
      </c>
      <c r="B9751" t="s">
        <v>56</v>
      </c>
      <c r="C9751" s="7">
        <v>52.416711999999997</v>
      </c>
      <c r="D9751" s="7">
        <v>-1.8302860000000001</v>
      </c>
      <c r="E9751" t="s">
        <v>10</v>
      </c>
      <c r="F9751">
        <v>1</v>
      </c>
      <c r="G9751" s="1">
        <v>44018.5625</v>
      </c>
      <c r="H9751">
        <v>2020</v>
      </c>
      <c r="I9751" t="s">
        <v>60</v>
      </c>
      <c r="J9751" t="s">
        <v>63</v>
      </c>
    </row>
    <row r="9752" spans="1:10" x14ac:dyDescent="0.35">
      <c r="A9752" t="s">
        <v>8</v>
      </c>
      <c r="B9752" t="s">
        <v>51</v>
      </c>
      <c r="C9752">
        <v>52.396112000000002</v>
      </c>
      <c r="D9752">
        <v>-1.816308</v>
      </c>
      <c r="E9752" t="s">
        <v>2</v>
      </c>
      <c r="F9752">
        <v>2</v>
      </c>
      <c r="G9752" s="1">
        <v>44018.5625</v>
      </c>
      <c r="H9752">
        <v>2020</v>
      </c>
      <c r="I9752" t="s">
        <v>60</v>
      </c>
      <c r="J9752" t="s">
        <v>63</v>
      </c>
    </row>
    <row r="9753" spans="1:10" x14ac:dyDescent="0.35">
      <c r="A9753" t="s">
        <v>6</v>
      </c>
      <c r="B9753" t="s">
        <v>56</v>
      </c>
      <c r="C9753" s="7">
        <v>52.416711999999997</v>
      </c>
      <c r="D9753" s="7">
        <v>-1.8302860000000001</v>
      </c>
      <c r="E9753" t="s">
        <v>12</v>
      </c>
      <c r="F9753">
        <v>14</v>
      </c>
      <c r="G9753" s="1">
        <v>44018.5625</v>
      </c>
      <c r="H9753">
        <v>2020</v>
      </c>
      <c r="I9753" t="s">
        <v>60</v>
      </c>
      <c r="J9753" t="s">
        <v>63</v>
      </c>
    </row>
    <row r="9754" spans="1:10" x14ac:dyDescent="0.35">
      <c r="A9754" t="s">
        <v>8</v>
      </c>
      <c r="B9754" t="s">
        <v>51</v>
      </c>
      <c r="C9754">
        <v>52.396112000000002</v>
      </c>
      <c r="D9754">
        <v>-1.816308</v>
      </c>
      <c r="E9754" t="s">
        <v>11</v>
      </c>
      <c r="F9754">
        <v>64</v>
      </c>
      <c r="G9754" s="1">
        <v>44018.5625</v>
      </c>
      <c r="H9754">
        <v>2020</v>
      </c>
      <c r="I9754" t="s">
        <v>60</v>
      </c>
      <c r="J9754" t="s">
        <v>63</v>
      </c>
    </row>
    <row r="9755" spans="1:10" x14ac:dyDescent="0.35">
      <c r="A9755" t="s">
        <v>9</v>
      </c>
      <c r="B9755" t="s">
        <v>51</v>
      </c>
      <c r="C9755">
        <v>52.382480000000001</v>
      </c>
      <c r="D9755">
        <v>-1.7924739999999999</v>
      </c>
      <c r="E9755" t="s">
        <v>12</v>
      </c>
      <c r="F9755">
        <v>32</v>
      </c>
      <c r="G9755" s="1">
        <v>44018.5625</v>
      </c>
      <c r="H9755">
        <v>2020</v>
      </c>
      <c r="I9755" t="s">
        <v>60</v>
      </c>
      <c r="J9755" t="s">
        <v>63</v>
      </c>
    </row>
    <row r="9756" spans="1:10" x14ac:dyDescent="0.35">
      <c r="A9756" t="s">
        <v>8</v>
      </c>
      <c r="B9756" t="s">
        <v>51</v>
      </c>
      <c r="C9756">
        <v>52.396112000000002</v>
      </c>
      <c r="D9756">
        <v>-1.816308</v>
      </c>
      <c r="E9756" t="s">
        <v>7</v>
      </c>
      <c r="F9756">
        <v>1</v>
      </c>
      <c r="G9756" s="1">
        <v>44018.5625</v>
      </c>
      <c r="H9756">
        <v>2020</v>
      </c>
      <c r="I9756" t="s">
        <v>60</v>
      </c>
      <c r="J9756" t="s">
        <v>63</v>
      </c>
    </row>
    <row r="9757" spans="1:10" x14ac:dyDescent="0.35">
      <c r="A9757" t="s">
        <v>6</v>
      </c>
      <c r="B9757" t="s">
        <v>56</v>
      </c>
      <c r="C9757" s="7">
        <v>52.416711999999997</v>
      </c>
      <c r="D9757" s="7">
        <v>-1.8302860000000001</v>
      </c>
      <c r="E9757" t="s">
        <v>2</v>
      </c>
      <c r="F9757">
        <v>2</v>
      </c>
      <c r="G9757" s="1">
        <v>44018.5625</v>
      </c>
      <c r="H9757">
        <v>2020</v>
      </c>
      <c r="I9757" t="s">
        <v>60</v>
      </c>
      <c r="J9757" t="s">
        <v>63</v>
      </c>
    </row>
    <row r="9758" spans="1:10" x14ac:dyDescent="0.35">
      <c r="A9758" t="s">
        <v>0</v>
      </c>
      <c r="B9758" t="s">
        <v>56</v>
      </c>
      <c r="C9758">
        <v>52.382480000000001</v>
      </c>
      <c r="D9758">
        <v>-1.7924739999999999</v>
      </c>
      <c r="E9758" t="s">
        <v>11</v>
      </c>
      <c r="F9758">
        <v>95</v>
      </c>
      <c r="G9758" s="1">
        <v>44018.5625</v>
      </c>
      <c r="H9758">
        <v>2020</v>
      </c>
      <c r="I9758" t="s">
        <v>60</v>
      </c>
      <c r="J9758" t="s">
        <v>63</v>
      </c>
    </row>
    <row r="9759" spans="1:10" x14ac:dyDescent="0.35">
      <c r="A9759" t="s">
        <v>0</v>
      </c>
      <c r="B9759" t="s">
        <v>56</v>
      </c>
      <c r="C9759">
        <v>52.382480000000001</v>
      </c>
      <c r="D9759">
        <v>-1.7924739999999999</v>
      </c>
      <c r="E9759" t="s">
        <v>14</v>
      </c>
      <c r="F9759">
        <v>5</v>
      </c>
      <c r="G9759" s="1">
        <v>44018.5625</v>
      </c>
      <c r="H9759">
        <v>2020</v>
      </c>
      <c r="I9759" t="s">
        <v>60</v>
      </c>
      <c r="J9759" t="s">
        <v>63</v>
      </c>
    </row>
    <row r="9760" spans="1:10" x14ac:dyDescent="0.35">
      <c r="A9760" t="s">
        <v>6</v>
      </c>
      <c r="B9760" t="s">
        <v>56</v>
      </c>
      <c r="C9760" s="7">
        <v>52.416711999999997</v>
      </c>
      <c r="D9760" s="7">
        <v>-1.8302860000000001</v>
      </c>
      <c r="E9760" t="s">
        <v>17</v>
      </c>
      <c r="F9760">
        <v>1</v>
      </c>
      <c r="G9760" s="1">
        <v>44018.5625</v>
      </c>
      <c r="H9760">
        <v>2020</v>
      </c>
      <c r="I9760" t="s">
        <v>60</v>
      </c>
      <c r="J9760" t="s">
        <v>63</v>
      </c>
    </row>
    <row r="9761" spans="1:10" x14ac:dyDescent="0.35">
      <c r="A9761" t="s">
        <v>9</v>
      </c>
      <c r="B9761" t="s">
        <v>51</v>
      </c>
      <c r="C9761">
        <v>52.382480000000001</v>
      </c>
      <c r="D9761">
        <v>-1.7924739999999999</v>
      </c>
      <c r="F9761">
        <v>17</v>
      </c>
      <c r="G9761" s="1">
        <v>44018.5625</v>
      </c>
      <c r="H9761">
        <v>2020</v>
      </c>
      <c r="I9761" t="s">
        <v>60</v>
      </c>
      <c r="J9761" t="s">
        <v>63</v>
      </c>
    </row>
    <row r="9762" spans="1:10" x14ac:dyDescent="0.35">
      <c r="A9762" t="s">
        <v>8</v>
      </c>
      <c r="B9762" t="s">
        <v>51</v>
      </c>
      <c r="C9762">
        <v>52.396112000000002</v>
      </c>
      <c r="D9762">
        <v>-1.816308</v>
      </c>
      <c r="E9762" t="s">
        <v>5</v>
      </c>
      <c r="F9762">
        <v>57</v>
      </c>
      <c r="G9762" s="1">
        <v>44018.5625</v>
      </c>
      <c r="H9762">
        <v>2020</v>
      </c>
      <c r="I9762" t="s">
        <v>60</v>
      </c>
      <c r="J9762" t="s">
        <v>63</v>
      </c>
    </row>
    <row r="9763" spans="1:10" x14ac:dyDescent="0.35">
      <c r="A9763" t="s">
        <v>6</v>
      </c>
      <c r="B9763" t="s">
        <v>56</v>
      </c>
      <c r="C9763" s="7">
        <v>52.416711999999997</v>
      </c>
      <c r="D9763" s="7">
        <v>-1.8302860000000001</v>
      </c>
      <c r="E9763" t="s">
        <v>3</v>
      </c>
      <c r="F9763">
        <v>3</v>
      </c>
      <c r="G9763" s="1">
        <v>44018.5625</v>
      </c>
      <c r="H9763">
        <v>2020</v>
      </c>
      <c r="I9763" t="s">
        <v>60</v>
      </c>
      <c r="J9763" t="s">
        <v>63</v>
      </c>
    </row>
    <row r="9764" spans="1:10" x14ac:dyDescent="0.35">
      <c r="A9764" t="s">
        <v>1</v>
      </c>
      <c r="B9764" t="s">
        <v>56</v>
      </c>
      <c r="C9764">
        <v>52.396112000000002</v>
      </c>
      <c r="D9764">
        <v>-1.816308</v>
      </c>
      <c r="F9764">
        <v>10</v>
      </c>
      <c r="G9764" s="1">
        <v>44018.5625</v>
      </c>
      <c r="H9764">
        <v>2020</v>
      </c>
      <c r="I9764" t="s">
        <v>60</v>
      </c>
      <c r="J9764" t="s">
        <v>63</v>
      </c>
    </row>
    <row r="9765" spans="1:10" x14ac:dyDescent="0.35">
      <c r="A9765" t="s">
        <v>8</v>
      </c>
      <c r="B9765" t="s">
        <v>51</v>
      </c>
      <c r="C9765">
        <v>52.396112000000002</v>
      </c>
      <c r="D9765">
        <v>-1.816308</v>
      </c>
      <c r="E9765" t="s">
        <v>10</v>
      </c>
      <c r="F9765">
        <v>2</v>
      </c>
      <c r="G9765" s="1">
        <v>44018.5625</v>
      </c>
      <c r="H9765">
        <v>2020</v>
      </c>
      <c r="I9765" t="s">
        <v>60</v>
      </c>
      <c r="J9765" t="s">
        <v>63</v>
      </c>
    </row>
    <row r="9766" spans="1:10" x14ac:dyDescent="0.35">
      <c r="A9766" t="s">
        <v>4</v>
      </c>
      <c r="B9766" t="s">
        <v>51</v>
      </c>
      <c r="C9766" s="7">
        <v>52.416711999999997</v>
      </c>
      <c r="D9766" s="7">
        <v>-1.8302860000000001</v>
      </c>
      <c r="E9766" t="s">
        <v>13</v>
      </c>
      <c r="F9766">
        <v>1</v>
      </c>
      <c r="G9766" s="1">
        <v>44018.5625</v>
      </c>
      <c r="H9766">
        <v>2020</v>
      </c>
      <c r="I9766" t="s">
        <v>60</v>
      </c>
      <c r="J9766" t="s">
        <v>63</v>
      </c>
    </row>
    <row r="9767" spans="1:10" x14ac:dyDescent="0.35">
      <c r="A9767" t="s">
        <v>9</v>
      </c>
      <c r="B9767" t="s">
        <v>51</v>
      </c>
      <c r="C9767">
        <v>52.382480000000001</v>
      </c>
      <c r="D9767">
        <v>-1.7924739999999999</v>
      </c>
      <c r="E9767" t="s">
        <v>11</v>
      </c>
      <c r="F9767">
        <v>74</v>
      </c>
      <c r="G9767" s="1">
        <v>44018.5625</v>
      </c>
      <c r="H9767">
        <v>2020</v>
      </c>
      <c r="I9767" t="s">
        <v>60</v>
      </c>
      <c r="J9767" t="s">
        <v>63</v>
      </c>
    </row>
    <row r="9768" spans="1:10" x14ac:dyDescent="0.35">
      <c r="A9768" t="s">
        <v>1</v>
      </c>
      <c r="B9768" t="s">
        <v>56</v>
      </c>
      <c r="C9768">
        <v>52.396112000000002</v>
      </c>
      <c r="D9768">
        <v>-1.816308</v>
      </c>
      <c r="E9768" t="s">
        <v>5</v>
      </c>
      <c r="F9768">
        <v>47</v>
      </c>
      <c r="G9768" s="1">
        <v>44018.5625</v>
      </c>
      <c r="H9768">
        <v>2020</v>
      </c>
      <c r="I9768" t="s">
        <v>60</v>
      </c>
      <c r="J9768" t="s">
        <v>63</v>
      </c>
    </row>
    <row r="9769" spans="1:10" x14ac:dyDescent="0.35">
      <c r="A9769" t="s">
        <v>6</v>
      </c>
      <c r="B9769" t="s">
        <v>56</v>
      </c>
      <c r="C9769" s="7">
        <v>52.416711999999997</v>
      </c>
      <c r="D9769" s="7">
        <v>-1.8302860000000001</v>
      </c>
      <c r="E9769" t="s">
        <v>7</v>
      </c>
      <c r="F9769">
        <v>1</v>
      </c>
      <c r="G9769" s="1">
        <v>44018.5625</v>
      </c>
      <c r="H9769">
        <v>2020</v>
      </c>
      <c r="I9769" t="s">
        <v>60</v>
      </c>
      <c r="J9769" t="s">
        <v>63</v>
      </c>
    </row>
    <row r="9770" spans="1:10" x14ac:dyDescent="0.35">
      <c r="A9770" t="s">
        <v>0</v>
      </c>
      <c r="B9770" t="s">
        <v>56</v>
      </c>
      <c r="C9770">
        <v>52.382480000000001</v>
      </c>
      <c r="D9770">
        <v>-1.7924739999999999</v>
      </c>
      <c r="E9770" t="s">
        <v>10</v>
      </c>
      <c r="F9770">
        <v>6</v>
      </c>
      <c r="G9770" s="1">
        <v>44018.5625</v>
      </c>
      <c r="H9770">
        <v>2020</v>
      </c>
      <c r="I9770" t="s">
        <v>60</v>
      </c>
      <c r="J9770" t="s">
        <v>63</v>
      </c>
    </row>
    <row r="9771" spans="1:10" x14ac:dyDescent="0.35">
      <c r="A9771" t="s">
        <v>4</v>
      </c>
      <c r="B9771" t="s">
        <v>51</v>
      </c>
      <c r="C9771" s="7">
        <v>52.416711999999997</v>
      </c>
      <c r="D9771" s="7">
        <v>-1.8302860000000001</v>
      </c>
      <c r="E9771" t="s">
        <v>7</v>
      </c>
      <c r="F9771">
        <v>1</v>
      </c>
      <c r="G9771" s="1">
        <v>44018.5625</v>
      </c>
      <c r="H9771">
        <v>2020</v>
      </c>
      <c r="I9771" t="s">
        <v>60</v>
      </c>
      <c r="J9771" t="s">
        <v>63</v>
      </c>
    </row>
    <row r="9772" spans="1:10" x14ac:dyDescent="0.35">
      <c r="A9772" t="s">
        <v>4</v>
      </c>
      <c r="B9772" t="s">
        <v>51</v>
      </c>
      <c r="C9772" s="7">
        <v>52.416711999999997</v>
      </c>
      <c r="D9772" s="7">
        <v>-1.8302860000000001</v>
      </c>
      <c r="E9772" t="s">
        <v>5</v>
      </c>
      <c r="F9772">
        <v>64</v>
      </c>
      <c r="G9772" s="1">
        <v>44018.5625</v>
      </c>
      <c r="H9772">
        <v>2020</v>
      </c>
      <c r="I9772" t="s">
        <v>60</v>
      </c>
      <c r="J9772" t="s">
        <v>63</v>
      </c>
    </row>
    <row r="9773" spans="1:10" x14ac:dyDescent="0.35">
      <c r="A9773" t="s">
        <v>8</v>
      </c>
      <c r="B9773" t="s">
        <v>51</v>
      </c>
      <c r="C9773">
        <v>52.396112000000002</v>
      </c>
      <c r="D9773">
        <v>-1.816308</v>
      </c>
      <c r="F9773">
        <v>10</v>
      </c>
      <c r="G9773" s="1">
        <v>44018.5625</v>
      </c>
      <c r="H9773">
        <v>2020</v>
      </c>
      <c r="I9773" t="s">
        <v>60</v>
      </c>
      <c r="J9773" t="s">
        <v>63</v>
      </c>
    </row>
    <row r="9774" spans="1:10" x14ac:dyDescent="0.35">
      <c r="A9774" t="s">
        <v>0</v>
      </c>
      <c r="B9774" t="s">
        <v>56</v>
      </c>
      <c r="C9774">
        <v>52.382480000000001</v>
      </c>
      <c r="D9774">
        <v>-1.7924739999999999</v>
      </c>
      <c r="E9774" t="s">
        <v>12</v>
      </c>
      <c r="F9774">
        <v>35</v>
      </c>
      <c r="G9774" s="1">
        <v>44018.5625</v>
      </c>
      <c r="H9774">
        <v>2020</v>
      </c>
      <c r="I9774" t="s">
        <v>60</v>
      </c>
      <c r="J9774" t="s">
        <v>63</v>
      </c>
    </row>
    <row r="9775" spans="1:10" x14ac:dyDescent="0.35">
      <c r="A9775" t="s">
        <v>6</v>
      </c>
      <c r="B9775" t="s">
        <v>56</v>
      </c>
      <c r="C9775" s="7">
        <v>52.416711999999997</v>
      </c>
      <c r="D9775" s="7">
        <v>-1.8302860000000001</v>
      </c>
      <c r="F9775">
        <v>5</v>
      </c>
      <c r="G9775" s="1">
        <v>44018.5625</v>
      </c>
      <c r="H9775">
        <v>2020</v>
      </c>
      <c r="I9775" t="s">
        <v>60</v>
      </c>
      <c r="J9775" t="s">
        <v>63</v>
      </c>
    </row>
    <row r="9776" spans="1:10" x14ac:dyDescent="0.35">
      <c r="A9776" t="s">
        <v>8</v>
      </c>
      <c r="B9776" t="s">
        <v>51</v>
      </c>
      <c r="C9776">
        <v>52.396112000000002</v>
      </c>
      <c r="D9776">
        <v>-1.816308</v>
      </c>
      <c r="E9776" t="s">
        <v>14</v>
      </c>
      <c r="F9776">
        <v>3</v>
      </c>
      <c r="G9776" s="1">
        <v>44018.5625</v>
      </c>
      <c r="H9776">
        <v>2020</v>
      </c>
      <c r="I9776" t="s">
        <v>60</v>
      </c>
      <c r="J9776" t="s">
        <v>63</v>
      </c>
    </row>
    <row r="9777" spans="1:10" x14ac:dyDescent="0.35">
      <c r="A9777" t="s">
        <v>0</v>
      </c>
      <c r="B9777" t="s">
        <v>56</v>
      </c>
      <c r="C9777">
        <v>52.382480000000001</v>
      </c>
      <c r="D9777">
        <v>-1.7924739999999999</v>
      </c>
      <c r="E9777" t="s">
        <v>2</v>
      </c>
      <c r="F9777">
        <v>1</v>
      </c>
      <c r="G9777" s="1">
        <v>44018.5625</v>
      </c>
      <c r="H9777">
        <v>2020</v>
      </c>
      <c r="I9777" t="s">
        <v>60</v>
      </c>
      <c r="J9777" t="s">
        <v>63</v>
      </c>
    </row>
    <row r="9778" spans="1:10" x14ac:dyDescent="0.35">
      <c r="A9778" t="s">
        <v>6</v>
      </c>
      <c r="B9778" t="s">
        <v>56</v>
      </c>
      <c r="C9778" s="7">
        <v>52.416711999999997</v>
      </c>
      <c r="D9778" s="7">
        <v>-1.8302860000000001</v>
      </c>
      <c r="E9778" t="s">
        <v>14</v>
      </c>
      <c r="F9778">
        <v>12</v>
      </c>
      <c r="G9778" s="1">
        <v>44018.5625</v>
      </c>
      <c r="H9778">
        <v>2020</v>
      </c>
      <c r="I9778" t="s">
        <v>60</v>
      </c>
      <c r="J9778" t="s">
        <v>63</v>
      </c>
    </row>
    <row r="9779" spans="1:10" x14ac:dyDescent="0.35">
      <c r="A9779" t="s">
        <v>6</v>
      </c>
      <c r="B9779" t="s">
        <v>56</v>
      </c>
      <c r="C9779" s="7">
        <v>52.416711999999997</v>
      </c>
      <c r="D9779" s="7">
        <v>-1.8302860000000001</v>
      </c>
      <c r="E9779" t="s">
        <v>5</v>
      </c>
      <c r="F9779">
        <v>62</v>
      </c>
      <c r="G9779" s="1">
        <v>44018.5625</v>
      </c>
      <c r="H9779">
        <v>2020</v>
      </c>
      <c r="I9779" t="s">
        <v>60</v>
      </c>
      <c r="J9779" t="s">
        <v>63</v>
      </c>
    </row>
    <row r="9780" spans="1:10" x14ac:dyDescent="0.35">
      <c r="A9780" t="s">
        <v>4</v>
      </c>
      <c r="B9780" t="s">
        <v>51</v>
      </c>
      <c r="C9780" s="7">
        <v>52.416711999999997</v>
      </c>
      <c r="D9780" s="7">
        <v>-1.8302860000000001</v>
      </c>
      <c r="E9780" t="s">
        <v>10</v>
      </c>
      <c r="F9780">
        <v>4</v>
      </c>
      <c r="G9780" s="1">
        <v>44018.5625</v>
      </c>
      <c r="H9780">
        <v>2020</v>
      </c>
      <c r="I9780" t="s">
        <v>60</v>
      </c>
      <c r="J9780" t="s">
        <v>63</v>
      </c>
    </row>
    <row r="9781" spans="1:10" x14ac:dyDescent="0.35">
      <c r="A9781" t="s">
        <v>9</v>
      </c>
      <c r="B9781" t="s">
        <v>51</v>
      </c>
      <c r="C9781">
        <v>52.382480000000001</v>
      </c>
      <c r="D9781">
        <v>-1.7924739999999999</v>
      </c>
      <c r="E9781" t="s">
        <v>10</v>
      </c>
      <c r="F9781">
        <v>4</v>
      </c>
      <c r="G9781" s="1">
        <v>44018.5625</v>
      </c>
      <c r="H9781">
        <v>2020</v>
      </c>
      <c r="I9781" t="s">
        <v>60</v>
      </c>
      <c r="J9781" t="s">
        <v>63</v>
      </c>
    </row>
    <row r="9782" spans="1:10" x14ac:dyDescent="0.35">
      <c r="A9782" t="s">
        <v>9</v>
      </c>
      <c r="B9782" t="s">
        <v>51</v>
      </c>
      <c r="C9782">
        <v>52.382480000000001</v>
      </c>
      <c r="D9782">
        <v>-1.7924739999999999</v>
      </c>
      <c r="E9782" t="s">
        <v>14</v>
      </c>
      <c r="F9782">
        <v>3</v>
      </c>
      <c r="G9782" s="1">
        <v>44018.5625</v>
      </c>
      <c r="H9782">
        <v>2020</v>
      </c>
      <c r="I9782" t="s">
        <v>60</v>
      </c>
      <c r="J9782" t="s">
        <v>63</v>
      </c>
    </row>
    <row r="9783" spans="1:10" x14ac:dyDescent="0.35">
      <c r="A9783" t="s">
        <v>4</v>
      </c>
      <c r="B9783" t="s">
        <v>51</v>
      </c>
      <c r="C9783" s="7">
        <v>52.416711999999997</v>
      </c>
      <c r="D9783" s="7">
        <v>-1.8302860000000001</v>
      </c>
      <c r="F9783">
        <v>3</v>
      </c>
      <c r="G9783" s="1">
        <v>44018.5625</v>
      </c>
      <c r="H9783">
        <v>2020</v>
      </c>
      <c r="I9783" t="s">
        <v>60</v>
      </c>
      <c r="J9783" t="s">
        <v>63</v>
      </c>
    </row>
    <row r="9784" spans="1:10" x14ac:dyDescent="0.35">
      <c r="A9784" t="s">
        <v>0</v>
      </c>
      <c r="B9784" t="s">
        <v>56</v>
      </c>
      <c r="C9784">
        <v>52.382480000000001</v>
      </c>
      <c r="D9784">
        <v>-1.7924739999999999</v>
      </c>
      <c r="F9784">
        <v>13</v>
      </c>
      <c r="G9784" s="1">
        <v>44018.5625</v>
      </c>
      <c r="H9784">
        <v>2020</v>
      </c>
      <c r="I9784" t="s">
        <v>60</v>
      </c>
      <c r="J9784" t="s">
        <v>63</v>
      </c>
    </row>
    <row r="9785" spans="1:10" x14ac:dyDescent="0.35">
      <c r="A9785" t="s">
        <v>9</v>
      </c>
      <c r="B9785" t="s">
        <v>51</v>
      </c>
      <c r="C9785">
        <v>52.382480000000001</v>
      </c>
      <c r="D9785">
        <v>-1.7924739999999999</v>
      </c>
      <c r="E9785" t="s">
        <v>3</v>
      </c>
      <c r="F9785">
        <v>6</v>
      </c>
      <c r="G9785" s="1">
        <v>44018.5625</v>
      </c>
      <c r="H9785">
        <v>2020</v>
      </c>
      <c r="I9785" t="s">
        <v>60</v>
      </c>
      <c r="J9785" t="s">
        <v>63</v>
      </c>
    </row>
    <row r="9786" spans="1:10" x14ac:dyDescent="0.35">
      <c r="A9786" t="s">
        <v>4</v>
      </c>
      <c r="B9786" t="s">
        <v>51</v>
      </c>
      <c r="C9786" s="7">
        <v>52.416711999999997</v>
      </c>
      <c r="D9786" s="7">
        <v>-1.8302860000000001</v>
      </c>
      <c r="E9786" t="s">
        <v>3</v>
      </c>
      <c r="F9786">
        <v>4</v>
      </c>
      <c r="G9786" s="1">
        <v>44018.5625</v>
      </c>
      <c r="H9786">
        <v>2020</v>
      </c>
      <c r="I9786" t="s">
        <v>60</v>
      </c>
      <c r="J9786" t="s">
        <v>63</v>
      </c>
    </row>
    <row r="9787" spans="1:10" x14ac:dyDescent="0.35">
      <c r="A9787" t="s">
        <v>4</v>
      </c>
      <c r="B9787" t="s">
        <v>51</v>
      </c>
      <c r="C9787" s="7">
        <v>52.416711999999997</v>
      </c>
      <c r="D9787" s="7">
        <v>-1.8302860000000001</v>
      </c>
      <c r="E9787" t="s">
        <v>11</v>
      </c>
      <c r="F9787">
        <v>79</v>
      </c>
      <c r="G9787" s="1">
        <v>44018.5625</v>
      </c>
      <c r="H9787">
        <v>2020</v>
      </c>
      <c r="I9787" t="s">
        <v>60</v>
      </c>
      <c r="J9787" t="s">
        <v>63</v>
      </c>
    </row>
    <row r="9788" spans="1:10" x14ac:dyDescent="0.35">
      <c r="A9788" t="s">
        <v>4</v>
      </c>
      <c r="B9788" t="s">
        <v>51</v>
      </c>
      <c r="C9788" s="7">
        <v>52.416711999999997</v>
      </c>
      <c r="D9788" s="7">
        <v>-1.8302860000000001</v>
      </c>
      <c r="E9788" t="s">
        <v>14</v>
      </c>
      <c r="F9788">
        <v>8</v>
      </c>
      <c r="G9788" s="1">
        <v>44018.5625</v>
      </c>
      <c r="H9788">
        <v>2020</v>
      </c>
      <c r="I9788" t="s">
        <v>60</v>
      </c>
      <c r="J9788" t="s">
        <v>63</v>
      </c>
    </row>
    <row r="9789" spans="1:10" x14ac:dyDescent="0.35">
      <c r="A9789" t="s">
        <v>4</v>
      </c>
      <c r="B9789" t="s">
        <v>51</v>
      </c>
      <c r="C9789" s="7">
        <v>52.416711999999997</v>
      </c>
      <c r="D9789" s="7">
        <v>-1.8302860000000001</v>
      </c>
      <c r="E9789" t="s">
        <v>2</v>
      </c>
      <c r="F9789">
        <v>1</v>
      </c>
      <c r="G9789" s="1">
        <v>44018.5625</v>
      </c>
      <c r="H9789">
        <v>2020</v>
      </c>
      <c r="I9789" t="s">
        <v>60</v>
      </c>
      <c r="J9789" t="s">
        <v>63</v>
      </c>
    </row>
    <row r="9790" spans="1:10" x14ac:dyDescent="0.35">
      <c r="A9790" t="s">
        <v>1</v>
      </c>
      <c r="B9790" t="s">
        <v>56</v>
      </c>
      <c r="C9790">
        <v>52.396112000000002</v>
      </c>
      <c r="D9790">
        <v>-1.816308</v>
      </c>
      <c r="E9790" t="s">
        <v>12</v>
      </c>
      <c r="F9790">
        <v>30</v>
      </c>
      <c r="G9790" s="1">
        <v>44018.5625</v>
      </c>
      <c r="H9790">
        <v>2020</v>
      </c>
      <c r="I9790" t="s">
        <v>60</v>
      </c>
      <c r="J9790" t="s">
        <v>63</v>
      </c>
    </row>
    <row r="9791" spans="1:10" x14ac:dyDescent="0.35">
      <c r="A9791" t="s">
        <v>9</v>
      </c>
      <c r="B9791" t="s">
        <v>51</v>
      </c>
      <c r="C9791">
        <v>52.382480000000001</v>
      </c>
      <c r="D9791">
        <v>-1.7924739999999999</v>
      </c>
      <c r="E9791" t="s">
        <v>5</v>
      </c>
      <c r="F9791">
        <v>78</v>
      </c>
      <c r="G9791" s="1">
        <v>44018.5625</v>
      </c>
      <c r="H9791">
        <v>2020</v>
      </c>
      <c r="I9791" t="s">
        <v>60</v>
      </c>
      <c r="J9791" t="s">
        <v>63</v>
      </c>
    </row>
    <row r="9792" spans="1:10" x14ac:dyDescent="0.35">
      <c r="A9792" t="s">
        <v>1</v>
      </c>
      <c r="B9792" t="s">
        <v>56</v>
      </c>
      <c r="C9792">
        <v>52.396112000000002</v>
      </c>
      <c r="D9792">
        <v>-1.816308</v>
      </c>
      <c r="E9792" t="s">
        <v>5</v>
      </c>
      <c r="F9792">
        <v>74</v>
      </c>
      <c r="G9792" s="1">
        <v>44018.572916666664</v>
      </c>
      <c r="H9792">
        <v>2020</v>
      </c>
      <c r="I9792" t="s">
        <v>60</v>
      </c>
      <c r="J9792" t="s">
        <v>63</v>
      </c>
    </row>
    <row r="9793" spans="1:10" x14ac:dyDescent="0.35">
      <c r="A9793" t="s">
        <v>6</v>
      </c>
      <c r="B9793" t="s">
        <v>56</v>
      </c>
      <c r="C9793" s="7">
        <v>52.416711999999997</v>
      </c>
      <c r="D9793" s="7">
        <v>-1.8302860000000001</v>
      </c>
      <c r="E9793" t="s">
        <v>21</v>
      </c>
      <c r="F9793">
        <v>1</v>
      </c>
      <c r="G9793" s="1">
        <v>44018.572916666664</v>
      </c>
      <c r="H9793">
        <v>2020</v>
      </c>
      <c r="I9793" t="s">
        <v>60</v>
      </c>
      <c r="J9793" t="s">
        <v>63</v>
      </c>
    </row>
    <row r="9794" spans="1:10" x14ac:dyDescent="0.35">
      <c r="A9794" t="s">
        <v>6</v>
      </c>
      <c r="B9794" t="s">
        <v>56</v>
      </c>
      <c r="C9794" s="7">
        <v>52.416711999999997</v>
      </c>
      <c r="D9794" s="7">
        <v>-1.8302860000000001</v>
      </c>
      <c r="E9794" t="s">
        <v>7</v>
      </c>
      <c r="F9794">
        <v>3</v>
      </c>
      <c r="G9794" s="1">
        <v>44018.572916666664</v>
      </c>
      <c r="H9794">
        <v>2020</v>
      </c>
      <c r="I9794" t="s">
        <v>60</v>
      </c>
      <c r="J9794" t="s">
        <v>63</v>
      </c>
    </row>
    <row r="9795" spans="1:10" x14ac:dyDescent="0.35">
      <c r="A9795" t="s">
        <v>8</v>
      </c>
      <c r="B9795" t="s">
        <v>51</v>
      </c>
      <c r="C9795">
        <v>52.396112000000002</v>
      </c>
      <c r="D9795">
        <v>-1.816308</v>
      </c>
      <c r="E9795" t="s">
        <v>16</v>
      </c>
      <c r="F9795">
        <v>1</v>
      </c>
      <c r="G9795" s="1">
        <v>44018.572916666664</v>
      </c>
      <c r="H9795">
        <v>2020</v>
      </c>
      <c r="I9795" t="s">
        <v>60</v>
      </c>
      <c r="J9795" t="s">
        <v>63</v>
      </c>
    </row>
    <row r="9796" spans="1:10" x14ac:dyDescent="0.35">
      <c r="A9796" t="s">
        <v>4</v>
      </c>
      <c r="B9796" t="s">
        <v>51</v>
      </c>
      <c r="C9796" s="7">
        <v>52.416711999999997</v>
      </c>
      <c r="D9796" s="7">
        <v>-1.8302860000000001</v>
      </c>
      <c r="F9796">
        <v>13</v>
      </c>
      <c r="G9796" s="1">
        <v>44018.572916666664</v>
      </c>
      <c r="H9796">
        <v>2020</v>
      </c>
      <c r="I9796" t="s">
        <v>60</v>
      </c>
      <c r="J9796" t="s">
        <v>63</v>
      </c>
    </row>
    <row r="9797" spans="1:10" x14ac:dyDescent="0.35">
      <c r="A9797" t="s">
        <v>6</v>
      </c>
      <c r="B9797" t="s">
        <v>56</v>
      </c>
      <c r="C9797" s="7">
        <v>52.416711999999997</v>
      </c>
      <c r="D9797" s="7">
        <v>-1.8302860000000001</v>
      </c>
      <c r="E9797" t="s">
        <v>5</v>
      </c>
      <c r="F9797">
        <v>69</v>
      </c>
      <c r="G9797" s="1">
        <v>44018.572916666664</v>
      </c>
      <c r="H9797">
        <v>2020</v>
      </c>
      <c r="I9797" t="s">
        <v>60</v>
      </c>
      <c r="J9797" t="s">
        <v>63</v>
      </c>
    </row>
    <row r="9798" spans="1:10" x14ac:dyDescent="0.35">
      <c r="A9798" t="s">
        <v>9</v>
      </c>
      <c r="B9798" t="s">
        <v>51</v>
      </c>
      <c r="C9798">
        <v>52.382480000000001</v>
      </c>
      <c r="D9798">
        <v>-1.7924739999999999</v>
      </c>
      <c r="E9798" t="s">
        <v>14</v>
      </c>
      <c r="F9798">
        <v>5</v>
      </c>
      <c r="G9798" s="1">
        <v>44018.572916666664</v>
      </c>
      <c r="H9798">
        <v>2020</v>
      </c>
      <c r="I9798" t="s">
        <v>60</v>
      </c>
      <c r="J9798" t="s">
        <v>63</v>
      </c>
    </row>
    <row r="9799" spans="1:10" x14ac:dyDescent="0.35">
      <c r="A9799" t="s">
        <v>9</v>
      </c>
      <c r="B9799" t="s">
        <v>51</v>
      </c>
      <c r="C9799">
        <v>52.382480000000001</v>
      </c>
      <c r="D9799">
        <v>-1.7924739999999999</v>
      </c>
      <c r="E9799" t="s">
        <v>10</v>
      </c>
      <c r="F9799">
        <v>9</v>
      </c>
      <c r="G9799" s="1">
        <v>44018.572916666664</v>
      </c>
      <c r="H9799">
        <v>2020</v>
      </c>
      <c r="I9799" t="s">
        <v>60</v>
      </c>
      <c r="J9799" t="s">
        <v>63</v>
      </c>
    </row>
    <row r="9800" spans="1:10" x14ac:dyDescent="0.35">
      <c r="A9800" t="s">
        <v>8</v>
      </c>
      <c r="B9800" t="s">
        <v>51</v>
      </c>
      <c r="C9800">
        <v>52.396112000000002</v>
      </c>
      <c r="D9800">
        <v>-1.816308</v>
      </c>
      <c r="E9800" t="s">
        <v>15</v>
      </c>
      <c r="F9800">
        <v>1</v>
      </c>
      <c r="G9800" s="1">
        <v>44018.572916666664</v>
      </c>
      <c r="H9800">
        <v>2020</v>
      </c>
      <c r="I9800" t="s">
        <v>60</v>
      </c>
      <c r="J9800" t="s">
        <v>63</v>
      </c>
    </row>
    <row r="9801" spans="1:10" x14ac:dyDescent="0.35">
      <c r="A9801" t="s">
        <v>0</v>
      </c>
      <c r="B9801" t="s">
        <v>56</v>
      </c>
      <c r="C9801">
        <v>52.382480000000001</v>
      </c>
      <c r="D9801">
        <v>-1.7924739999999999</v>
      </c>
      <c r="F9801">
        <v>22</v>
      </c>
      <c r="G9801" s="1">
        <v>44018.572916666664</v>
      </c>
      <c r="H9801">
        <v>2020</v>
      </c>
      <c r="I9801" t="s">
        <v>60</v>
      </c>
      <c r="J9801" t="s">
        <v>63</v>
      </c>
    </row>
    <row r="9802" spans="1:10" x14ac:dyDescent="0.35">
      <c r="A9802" t="s">
        <v>9</v>
      </c>
      <c r="B9802" t="s">
        <v>51</v>
      </c>
      <c r="C9802">
        <v>52.382480000000001</v>
      </c>
      <c r="D9802">
        <v>-1.7924739999999999</v>
      </c>
      <c r="E9802" t="s">
        <v>15</v>
      </c>
      <c r="F9802">
        <v>2</v>
      </c>
      <c r="G9802" s="1">
        <v>44018.572916666664</v>
      </c>
      <c r="H9802">
        <v>2020</v>
      </c>
      <c r="I9802" t="s">
        <v>60</v>
      </c>
      <c r="J9802" t="s">
        <v>63</v>
      </c>
    </row>
    <row r="9803" spans="1:10" x14ac:dyDescent="0.35">
      <c r="A9803" t="s">
        <v>1</v>
      </c>
      <c r="B9803" t="s">
        <v>56</v>
      </c>
      <c r="C9803">
        <v>52.396112000000002</v>
      </c>
      <c r="D9803">
        <v>-1.816308</v>
      </c>
      <c r="E9803" t="s">
        <v>2</v>
      </c>
      <c r="F9803">
        <v>1</v>
      </c>
      <c r="G9803" s="1">
        <v>44018.572916666664</v>
      </c>
      <c r="H9803">
        <v>2020</v>
      </c>
      <c r="I9803" t="s">
        <v>60</v>
      </c>
      <c r="J9803" t="s">
        <v>63</v>
      </c>
    </row>
    <row r="9804" spans="1:10" x14ac:dyDescent="0.35">
      <c r="A9804" t="s">
        <v>4</v>
      </c>
      <c r="B9804" t="s">
        <v>51</v>
      </c>
      <c r="C9804" s="7">
        <v>52.416711999999997</v>
      </c>
      <c r="D9804" s="7">
        <v>-1.8302860000000001</v>
      </c>
      <c r="E9804" t="s">
        <v>5</v>
      </c>
      <c r="F9804">
        <v>58</v>
      </c>
      <c r="G9804" s="1">
        <v>44018.572916666664</v>
      </c>
      <c r="H9804">
        <v>2020</v>
      </c>
      <c r="I9804" t="s">
        <v>60</v>
      </c>
      <c r="J9804" t="s">
        <v>63</v>
      </c>
    </row>
    <row r="9805" spans="1:10" x14ac:dyDescent="0.35">
      <c r="A9805" t="s">
        <v>9</v>
      </c>
      <c r="B9805" t="s">
        <v>51</v>
      </c>
      <c r="C9805">
        <v>52.382480000000001</v>
      </c>
      <c r="D9805">
        <v>-1.7924739999999999</v>
      </c>
      <c r="E9805" t="s">
        <v>17</v>
      </c>
      <c r="F9805">
        <v>1</v>
      </c>
      <c r="G9805" s="1">
        <v>44018.572916666664</v>
      </c>
      <c r="H9805">
        <v>2020</v>
      </c>
      <c r="I9805" t="s">
        <v>60</v>
      </c>
      <c r="J9805" t="s">
        <v>63</v>
      </c>
    </row>
    <row r="9806" spans="1:10" x14ac:dyDescent="0.35">
      <c r="A9806" t="s">
        <v>1</v>
      </c>
      <c r="B9806" t="s">
        <v>56</v>
      </c>
      <c r="C9806">
        <v>52.396112000000002</v>
      </c>
      <c r="D9806">
        <v>-1.816308</v>
      </c>
      <c r="E9806" t="s">
        <v>3</v>
      </c>
      <c r="F9806">
        <v>3</v>
      </c>
      <c r="G9806" s="1">
        <v>44018.572916666664</v>
      </c>
      <c r="H9806">
        <v>2020</v>
      </c>
      <c r="I9806" t="s">
        <v>60</v>
      </c>
      <c r="J9806" t="s">
        <v>63</v>
      </c>
    </row>
    <row r="9807" spans="1:10" x14ac:dyDescent="0.35">
      <c r="A9807" t="s">
        <v>6</v>
      </c>
      <c r="B9807" t="s">
        <v>56</v>
      </c>
      <c r="C9807" s="7">
        <v>52.416711999999997</v>
      </c>
      <c r="D9807" s="7">
        <v>-1.8302860000000001</v>
      </c>
      <c r="E9807" t="s">
        <v>2</v>
      </c>
      <c r="F9807">
        <v>1</v>
      </c>
      <c r="G9807" s="1">
        <v>44018.572916666664</v>
      </c>
      <c r="H9807">
        <v>2020</v>
      </c>
      <c r="I9807" t="s">
        <v>60</v>
      </c>
      <c r="J9807" t="s">
        <v>63</v>
      </c>
    </row>
    <row r="9808" spans="1:10" x14ac:dyDescent="0.35">
      <c r="A9808" t="s">
        <v>9</v>
      </c>
      <c r="B9808" t="s">
        <v>51</v>
      </c>
      <c r="C9808">
        <v>52.382480000000001</v>
      </c>
      <c r="D9808">
        <v>-1.7924739999999999</v>
      </c>
      <c r="E9808" t="s">
        <v>11</v>
      </c>
      <c r="F9808">
        <v>88</v>
      </c>
      <c r="G9808" s="1">
        <v>44018.572916666664</v>
      </c>
      <c r="H9808">
        <v>2020</v>
      </c>
      <c r="I9808" t="s">
        <v>60</v>
      </c>
      <c r="J9808" t="s">
        <v>63</v>
      </c>
    </row>
    <row r="9809" spans="1:10" x14ac:dyDescent="0.35">
      <c r="A9809" t="s">
        <v>9</v>
      </c>
      <c r="B9809" t="s">
        <v>51</v>
      </c>
      <c r="C9809">
        <v>52.382480000000001</v>
      </c>
      <c r="D9809">
        <v>-1.7924739999999999</v>
      </c>
      <c r="E9809" t="s">
        <v>13</v>
      </c>
      <c r="F9809">
        <v>2</v>
      </c>
      <c r="G9809" s="1">
        <v>44018.572916666664</v>
      </c>
      <c r="H9809">
        <v>2020</v>
      </c>
      <c r="I9809" t="s">
        <v>60</v>
      </c>
      <c r="J9809" t="s">
        <v>63</v>
      </c>
    </row>
    <row r="9810" spans="1:10" x14ac:dyDescent="0.35">
      <c r="A9810" t="s">
        <v>8</v>
      </c>
      <c r="B9810" t="s">
        <v>51</v>
      </c>
      <c r="C9810">
        <v>52.396112000000002</v>
      </c>
      <c r="D9810">
        <v>-1.816308</v>
      </c>
      <c r="E9810" t="s">
        <v>3</v>
      </c>
      <c r="F9810">
        <v>1</v>
      </c>
      <c r="G9810" s="1">
        <v>44018.572916666664</v>
      </c>
      <c r="H9810">
        <v>2020</v>
      </c>
      <c r="I9810" t="s">
        <v>60</v>
      </c>
      <c r="J9810" t="s">
        <v>63</v>
      </c>
    </row>
    <row r="9811" spans="1:10" x14ac:dyDescent="0.35">
      <c r="A9811" t="s">
        <v>9</v>
      </c>
      <c r="B9811" t="s">
        <v>51</v>
      </c>
      <c r="C9811">
        <v>52.382480000000001</v>
      </c>
      <c r="D9811">
        <v>-1.7924739999999999</v>
      </c>
      <c r="F9811">
        <v>13</v>
      </c>
      <c r="G9811" s="1">
        <v>44018.572916666664</v>
      </c>
      <c r="H9811">
        <v>2020</v>
      </c>
      <c r="I9811" t="s">
        <v>60</v>
      </c>
      <c r="J9811" t="s">
        <v>63</v>
      </c>
    </row>
    <row r="9812" spans="1:10" x14ac:dyDescent="0.35">
      <c r="A9812" t="s">
        <v>0</v>
      </c>
      <c r="B9812" t="s">
        <v>56</v>
      </c>
      <c r="C9812">
        <v>52.382480000000001</v>
      </c>
      <c r="D9812">
        <v>-1.7924739999999999</v>
      </c>
      <c r="E9812" t="s">
        <v>11</v>
      </c>
      <c r="F9812">
        <v>87</v>
      </c>
      <c r="G9812" s="1">
        <v>44018.572916666664</v>
      </c>
      <c r="H9812">
        <v>2020</v>
      </c>
      <c r="I9812" t="s">
        <v>60</v>
      </c>
      <c r="J9812" t="s">
        <v>63</v>
      </c>
    </row>
    <row r="9813" spans="1:10" x14ac:dyDescent="0.35">
      <c r="A9813" t="s">
        <v>0</v>
      </c>
      <c r="B9813" t="s">
        <v>56</v>
      </c>
      <c r="C9813">
        <v>52.382480000000001</v>
      </c>
      <c r="D9813">
        <v>-1.7924739999999999</v>
      </c>
      <c r="E9813" t="s">
        <v>14</v>
      </c>
      <c r="F9813">
        <v>5</v>
      </c>
      <c r="G9813" s="1">
        <v>44018.572916666664</v>
      </c>
      <c r="H9813">
        <v>2020</v>
      </c>
      <c r="I9813" t="s">
        <v>60</v>
      </c>
      <c r="J9813" t="s">
        <v>63</v>
      </c>
    </row>
    <row r="9814" spans="1:10" x14ac:dyDescent="0.35">
      <c r="A9814" t="s">
        <v>8</v>
      </c>
      <c r="B9814" t="s">
        <v>51</v>
      </c>
      <c r="C9814">
        <v>52.396112000000002</v>
      </c>
      <c r="D9814">
        <v>-1.816308</v>
      </c>
      <c r="E9814" t="s">
        <v>12</v>
      </c>
      <c r="F9814">
        <v>25</v>
      </c>
      <c r="G9814" s="1">
        <v>44018.572916666664</v>
      </c>
      <c r="H9814">
        <v>2020</v>
      </c>
      <c r="I9814" t="s">
        <v>60</v>
      </c>
      <c r="J9814" t="s">
        <v>63</v>
      </c>
    </row>
    <row r="9815" spans="1:10" x14ac:dyDescent="0.35">
      <c r="A9815" t="s">
        <v>0</v>
      </c>
      <c r="B9815" t="s">
        <v>56</v>
      </c>
      <c r="C9815">
        <v>52.382480000000001</v>
      </c>
      <c r="D9815">
        <v>-1.7924739999999999</v>
      </c>
      <c r="E9815" t="s">
        <v>5</v>
      </c>
      <c r="F9815">
        <v>74</v>
      </c>
      <c r="G9815" s="1">
        <v>44018.572916666664</v>
      </c>
      <c r="H9815">
        <v>2020</v>
      </c>
      <c r="I9815" t="s">
        <v>60</v>
      </c>
      <c r="J9815" t="s">
        <v>63</v>
      </c>
    </row>
    <row r="9816" spans="1:10" x14ac:dyDescent="0.35">
      <c r="A9816" t="s">
        <v>4</v>
      </c>
      <c r="B9816" t="s">
        <v>51</v>
      </c>
      <c r="C9816" s="7">
        <v>52.416711999999997</v>
      </c>
      <c r="D9816" s="7">
        <v>-1.8302860000000001</v>
      </c>
      <c r="E9816" t="s">
        <v>7</v>
      </c>
      <c r="F9816">
        <v>1</v>
      </c>
      <c r="G9816" s="1">
        <v>44018.572916666664</v>
      </c>
      <c r="H9816">
        <v>2020</v>
      </c>
      <c r="I9816" t="s">
        <v>60</v>
      </c>
      <c r="J9816" t="s">
        <v>63</v>
      </c>
    </row>
    <row r="9817" spans="1:10" x14ac:dyDescent="0.35">
      <c r="A9817" t="s">
        <v>4</v>
      </c>
      <c r="B9817" t="s">
        <v>51</v>
      </c>
      <c r="C9817" s="7">
        <v>52.416711999999997</v>
      </c>
      <c r="D9817" s="7">
        <v>-1.8302860000000001</v>
      </c>
      <c r="E9817" t="s">
        <v>16</v>
      </c>
      <c r="F9817">
        <v>1</v>
      </c>
      <c r="G9817" s="1">
        <v>44018.572916666664</v>
      </c>
      <c r="H9817">
        <v>2020</v>
      </c>
      <c r="I9817" t="s">
        <v>60</v>
      </c>
      <c r="J9817" t="s">
        <v>63</v>
      </c>
    </row>
    <row r="9818" spans="1:10" x14ac:dyDescent="0.35">
      <c r="A9818" t="s">
        <v>1</v>
      </c>
      <c r="B9818" t="s">
        <v>56</v>
      </c>
      <c r="C9818">
        <v>52.396112000000002</v>
      </c>
      <c r="D9818">
        <v>-1.816308</v>
      </c>
      <c r="E9818" t="s">
        <v>14</v>
      </c>
      <c r="F9818">
        <v>7</v>
      </c>
      <c r="G9818" s="1">
        <v>44018.572916666664</v>
      </c>
      <c r="H9818">
        <v>2020</v>
      </c>
      <c r="I9818" t="s">
        <v>60</v>
      </c>
      <c r="J9818" t="s">
        <v>63</v>
      </c>
    </row>
    <row r="9819" spans="1:10" x14ac:dyDescent="0.35">
      <c r="A9819" t="s">
        <v>8</v>
      </c>
      <c r="B9819" t="s">
        <v>51</v>
      </c>
      <c r="C9819">
        <v>52.396112000000002</v>
      </c>
      <c r="D9819">
        <v>-1.816308</v>
      </c>
      <c r="F9819">
        <v>7</v>
      </c>
      <c r="G9819" s="1">
        <v>44018.572916666664</v>
      </c>
      <c r="H9819">
        <v>2020</v>
      </c>
      <c r="I9819" t="s">
        <v>60</v>
      </c>
      <c r="J9819" t="s">
        <v>63</v>
      </c>
    </row>
    <row r="9820" spans="1:10" x14ac:dyDescent="0.35">
      <c r="A9820" t="s">
        <v>0</v>
      </c>
      <c r="B9820" t="s">
        <v>56</v>
      </c>
      <c r="C9820">
        <v>52.382480000000001</v>
      </c>
      <c r="D9820">
        <v>-1.7924739999999999</v>
      </c>
      <c r="E9820" t="s">
        <v>12</v>
      </c>
      <c r="F9820">
        <v>32</v>
      </c>
      <c r="G9820" s="1">
        <v>44018.572916666664</v>
      </c>
      <c r="H9820">
        <v>2020</v>
      </c>
      <c r="I9820" t="s">
        <v>60</v>
      </c>
      <c r="J9820" t="s">
        <v>63</v>
      </c>
    </row>
    <row r="9821" spans="1:10" x14ac:dyDescent="0.35">
      <c r="A9821" t="s">
        <v>1</v>
      </c>
      <c r="B9821" t="s">
        <v>56</v>
      </c>
      <c r="C9821">
        <v>52.396112000000002</v>
      </c>
      <c r="D9821">
        <v>-1.816308</v>
      </c>
      <c r="F9821">
        <v>7</v>
      </c>
      <c r="G9821" s="1">
        <v>44018.572916666664</v>
      </c>
      <c r="H9821">
        <v>2020</v>
      </c>
      <c r="I9821" t="s">
        <v>60</v>
      </c>
      <c r="J9821" t="s">
        <v>63</v>
      </c>
    </row>
    <row r="9822" spans="1:10" x14ac:dyDescent="0.35">
      <c r="A9822" t="s">
        <v>8</v>
      </c>
      <c r="B9822" t="s">
        <v>51</v>
      </c>
      <c r="C9822">
        <v>52.396112000000002</v>
      </c>
      <c r="D9822">
        <v>-1.816308</v>
      </c>
      <c r="E9822" t="s">
        <v>10</v>
      </c>
      <c r="F9822">
        <v>3</v>
      </c>
      <c r="G9822" s="1">
        <v>44018.572916666664</v>
      </c>
      <c r="H9822">
        <v>2020</v>
      </c>
      <c r="I9822" t="s">
        <v>60</v>
      </c>
      <c r="J9822" t="s">
        <v>63</v>
      </c>
    </row>
    <row r="9823" spans="1:10" x14ac:dyDescent="0.35">
      <c r="A9823" t="s">
        <v>9</v>
      </c>
      <c r="B9823" t="s">
        <v>51</v>
      </c>
      <c r="C9823">
        <v>52.382480000000001</v>
      </c>
      <c r="D9823">
        <v>-1.7924739999999999</v>
      </c>
      <c r="E9823" t="s">
        <v>12</v>
      </c>
      <c r="F9823">
        <v>39</v>
      </c>
      <c r="G9823" s="1">
        <v>44018.572916666664</v>
      </c>
      <c r="H9823">
        <v>2020</v>
      </c>
      <c r="I9823" t="s">
        <v>60</v>
      </c>
      <c r="J9823" t="s">
        <v>63</v>
      </c>
    </row>
    <row r="9824" spans="1:10" x14ac:dyDescent="0.35">
      <c r="A9824" t="s">
        <v>8</v>
      </c>
      <c r="B9824" t="s">
        <v>51</v>
      </c>
      <c r="C9824">
        <v>52.396112000000002</v>
      </c>
      <c r="D9824">
        <v>-1.816308</v>
      </c>
      <c r="E9824" t="s">
        <v>11</v>
      </c>
      <c r="F9824">
        <v>47</v>
      </c>
      <c r="G9824" s="1">
        <v>44018.572916666664</v>
      </c>
      <c r="H9824">
        <v>2020</v>
      </c>
      <c r="I9824" t="s">
        <v>60</v>
      </c>
      <c r="J9824" t="s">
        <v>63</v>
      </c>
    </row>
    <row r="9825" spans="1:10" x14ac:dyDescent="0.35">
      <c r="A9825" t="s">
        <v>8</v>
      </c>
      <c r="B9825" t="s">
        <v>51</v>
      </c>
      <c r="C9825">
        <v>52.396112000000002</v>
      </c>
      <c r="D9825">
        <v>-1.816308</v>
      </c>
      <c r="E9825" t="s">
        <v>2</v>
      </c>
      <c r="F9825">
        <v>3</v>
      </c>
      <c r="G9825" s="1">
        <v>44018.572916666664</v>
      </c>
      <c r="H9825">
        <v>2020</v>
      </c>
      <c r="I9825" t="s">
        <v>60</v>
      </c>
      <c r="J9825" t="s">
        <v>63</v>
      </c>
    </row>
    <row r="9826" spans="1:10" x14ac:dyDescent="0.35">
      <c r="A9826" t="s">
        <v>4</v>
      </c>
      <c r="B9826" t="s">
        <v>51</v>
      </c>
      <c r="C9826" s="7">
        <v>52.416711999999997</v>
      </c>
      <c r="D9826" s="7">
        <v>-1.8302860000000001</v>
      </c>
      <c r="E9826" t="s">
        <v>2</v>
      </c>
      <c r="F9826">
        <v>2</v>
      </c>
      <c r="G9826" s="1">
        <v>44018.572916666664</v>
      </c>
      <c r="H9826">
        <v>2020</v>
      </c>
      <c r="I9826" t="s">
        <v>60</v>
      </c>
      <c r="J9826" t="s">
        <v>63</v>
      </c>
    </row>
    <row r="9827" spans="1:10" x14ac:dyDescent="0.35">
      <c r="A9827" t="s">
        <v>0</v>
      </c>
      <c r="B9827" t="s">
        <v>56</v>
      </c>
      <c r="C9827">
        <v>52.382480000000001</v>
      </c>
      <c r="D9827">
        <v>-1.7924739999999999</v>
      </c>
      <c r="E9827" t="s">
        <v>3</v>
      </c>
      <c r="F9827">
        <v>3</v>
      </c>
      <c r="G9827" s="1">
        <v>44018.572916666664</v>
      </c>
      <c r="H9827">
        <v>2020</v>
      </c>
      <c r="I9827" t="s">
        <v>60</v>
      </c>
      <c r="J9827" t="s">
        <v>63</v>
      </c>
    </row>
    <row r="9828" spans="1:10" x14ac:dyDescent="0.35">
      <c r="A9828" t="s">
        <v>1</v>
      </c>
      <c r="B9828" t="s">
        <v>56</v>
      </c>
      <c r="C9828">
        <v>52.396112000000002</v>
      </c>
      <c r="D9828">
        <v>-1.816308</v>
      </c>
      <c r="E9828" t="s">
        <v>11</v>
      </c>
      <c r="F9828">
        <v>67</v>
      </c>
      <c r="G9828" s="1">
        <v>44018.572916666664</v>
      </c>
      <c r="H9828">
        <v>2020</v>
      </c>
      <c r="I9828" t="s">
        <v>60</v>
      </c>
      <c r="J9828" t="s">
        <v>63</v>
      </c>
    </row>
    <row r="9829" spans="1:10" x14ac:dyDescent="0.35">
      <c r="A9829" t="s">
        <v>1</v>
      </c>
      <c r="B9829" t="s">
        <v>56</v>
      </c>
      <c r="C9829">
        <v>52.396112000000002</v>
      </c>
      <c r="D9829">
        <v>-1.816308</v>
      </c>
      <c r="E9829" t="s">
        <v>10</v>
      </c>
      <c r="F9829">
        <v>2</v>
      </c>
      <c r="G9829" s="1">
        <v>44018.572916666664</v>
      </c>
      <c r="H9829">
        <v>2020</v>
      </c>
      <c r="I9829" t="s">
        <v>60</v>
      </c>
      <c r="J9829" t="s">
        <v>63</v>
      </c>
    </row>
    <row r="9830" spans="1:10" x14ac:dyDescent="0.35">
      <c r="A9830" t="s">
        <v>4</v>
      </c>
      <c r="B9830" t="s">
        <v>51</v>
      </c>
      <c r="C9830" s="7">
        <v>52.416711999999997</v>
      </c>
      <c r="D9830" s="7">
        <v>-1.8302860000000001</v>
      </c>
      <c r="E9830" t="s">
        <v>10</v>
      </c>
      <c r="F9830">
        <v>4</v>
      </c>
      <c r="G9830" s="1">
        <v>44018.572916666664</v>
      </c>
      <c r="H9830">
        <v>2020</v>
      </c>
      <c r="I9830" t="s">
        <v>60</v>
      </c>
      <c r="J9830" t="s">
        <v>63</v>
      </c>
    </row>
    <row r="9831" spans="1:10" x14ac:dyDescent="0.35">
      <c r="A9831" t="s">
        <v>4</v>
      </c>
      <c r="B9831" t="s">
        <v>51</v>
      </c>
      <c r="C9831" s="7">
        <v>52.416711999999997</v>
      </c>
      <c r="D9831" s="7">
        <v>-1.8302860000000001</v>
      </c>
      <c r="E9831" t="s">
        <v>12</v>
      </c>
      <c r="F9831">
        <v>15</v>
      </c>
      <c r="G9831" s="1">
        <v>44018.572916666664</v>
      </c>
      <c r="H9831">
        <v>2020</v>
      </c>
      <c r="I9831" t="s">
        <v>60</v>
      </c>
      <c r="J9831" t="s">
        <v>63</v>
      </c>
    </row>
    <row r="9832" spans="1:10" x14ac:dyDescent="0.35">
      <c r="A9832" t="s">
        <v>6</v>
      </c>
      <c r="B9832" t="s">
        <v>56</v>
      </c>
      <c r="C9832" s="7">
        <v>52.416711999999997</v>
      </c>
      <c r="D9832" s="7">
        <v>-1.8302860000000001</v>
      </c>
      <c r="E9832" t="s">
        <v>13</v>
      </c>
      <c r="F9832">
        <v>1</v>
      </c>
      <c r="G9832" s="1">
        <v>44018.572916666664</v>
      </c>
      <c r="H9832">
        <v>2020</v>
      </c>
      <c r="I9832" t="s">
        <v>60</v>
      </c>
      <c r="J9832" t="s">
        <v>63</v>
      </c>
    </row>
    <row r="9833" spans="1:10" x14ac:dyDescent="0.35">
      <c r="A9833" t="s">
        <v>4</v>
      </c>
      <c r="B9833" t="s">
        <v>51</v>
      </c>
      <c r="C9833" s="7">
        <v>52.416711999999997</v>
      </c>
      <c r="D9833" s="7">
        <v>-1.8302860000000001</v>
      </c>
      <c r="E9833" t="s">
        <v>3</v>
      </c>
      <c r="F9833">
        <v>3</v>
      </c>
      <c r="G9833" s="1">
        <v>44018.572916666664</v>
      </c>
      <c r="H9833">
        <v>2020</v>
      </c>
      <c r="I9833" t="s">
        <v>60</v>
      </c>
      <c r="J9833" t="s">
        <v>63</v>
      </c>
    </row>
    <row r="9834" spans="1:10" x14ac:dyDescent="0.35">
      <c r="A9834" t="s">
        <v>6</v>
      </c>
      <c r="B9834" t="s">
        <v>56</v>
      </c>
      <c r="C9834" s="7">
        <v>52.416711999999997</v>
      </c>
      <c r="D9834" s="7">
        <v>-1.8302860000000001</v>
      </c>
      <c r="E9834" t="s">
        <v>11</v>
      </c>
      <c r="F9834">
        <v>87</v>
      </c>
      <c r="G9834" s="1">
        <v>44018.572916666664</v>
      </c>
      <c r="H9834">
        <v>2020</v>
      </c>
      <c r="I9834" t="s">
        <v>60</v>
      </c>
      <c r="J9834" t="s">
        <v>63</v>
      </c>
    </row>
    <row r="9835" spans="1:10" x14ac:dyDescent="0.35">
      <c r="A9835" t="s">
        <v>0</v>
      </c>
      <c r="B9835" t="s">
        <v>56</v>
      </c>
      <c r="C9835">
        <v>52.382480000000001</v>
      </c>
      <c r="D9835">
        <v>-1.7924739999999999</v>
      </c>
      <c r="E9835" t="s">
        <v>17</v>
      </c>
      <c r="F9835">
        <v>2</v>
      </c>
      <c r="G9835" s="1">
        <v>44018.572916666664</v>
      </c>
      <c r="H9835">
        <v>2020</v>
      </c>
      <c r="I9835" t="s">
        <v>60</v>
      </c>
      <c r="J9835" t="s">
        <v>63</v>
      </c>
    </row>
    <row r="9836" spans="1:10" x14ac:dyDescent="0.35">
      <c r="A9836" t="s">
        <v>6</v>
      </c>
      <c r="B9836" t="s">
        <v>56</v>
      </c>
      <c r="C9836" s="7">
        <v>52.416711999999997</v>
      </c>
      <c r="D9836" s="7">
        <v>-1.8302860000000001</v>
      </c>
      <c r="E9836" t="s">
        <v>10</v>
      </c>
      <c r="F9836">
        <v>4</v>
      </c>
      <c r="G9836" s="1">
        <v>44018.572916666664</v>
      </c>
      <c r="H9836">
        <v>2020</v>
      </c>
      <c r="I9836" t="s">
        <v>60</v>
      </c>
      <c r="J9836" t="s">
        <v>63</v>
      </c>
    </row>
    <row r="9837" spans="1:10" x14ac:dyDescent="0.35">
      <c r="A9837" t="s">
        <v>6</v>
      </c>
      <c r="B9837" t="s">
        <v>56</v>
      </c>
      <c r="C9837" s="7">
        <v>52.416711999999997</v>
      </c>
      <c r="D9837" s="7">
        <v>-1.8302860000000001</v>
      </c>
      <c r="E9837" t="s">
        <v>12</v>
      </c>
      <c r="F9837">
        <v>10</v>
      </c>
      <c r="G9837" s="1">
        <v>44018.572916666664</v>
      </c>
      <c r="H9837">
        <v>2020</v>
      </c>
      <c r="I9837" t="s">
        <v>60</v>
      </c>
      <c r="J9837" t="s">
        <v>63</v>
      </c>
    </row>
    <row r="9838" spans="1:10" x14ac:dyDescent="0.35">
      <c r="A9838" t="s">
        <v>1</v>
      </c>
      <c r="B9838" t="s">
        <v>56</v>
      </c>
      <c r="C9838">
        <v>52.396112000000002</v>
      </c>
      <c r="D9838">
        <v>-1.816308</v>
      </c>
      <c r="E9838" t="s">
        <v>13</v>
      </c>
      <c r="F9838">
        <v>1</v>
      </c>
      <c r="G9838" s="1">
        <v>44018.572916666664</v>
      </c>
      <c r="H9838">
        <v>2020</v>
      </c>
      <c r="I9838" t="s">
        <v>60</v>
      </c>
      <c r="J9838" t="s">
        <v>63</v>
      </c>
    </row>
    <row r="9839" spans="1:10" x14ac:dyDescent="0.35">
      <c r="A9839" t="s">
        <v>8</v>
      </c>
      <c r="B9839" t="s">
        <v>51</v>
      </c>
      <c r="C9839">
        <v>52.396112000000002</v>
      </c>
      <c r="D9839">
        <v>-1.816308</v>
      </c>
      <c r="E9839" t="s">
        <v>13</v>
      </c>
      <c r="F9839">
        <v>1</v>
      </c>
      <c r="G9839" s="1">
        <v>44018.572916666664</v>
      </c>
      <c r="H9839">
        <v>2020</v>
      </c>
      <c r="I9839" t="s">
        <v>60</v>
      </c>
      <c r="J9839" t="s">
        <v>63</v>
      </c>
    </row>
    <row r="9840" spans="1:10" x14ac:dyDescent="0.35">
      <c r="A9840" t="s">
        <v>1</v>
      </c>
      <c r="B9840" t="s">
        <v>56</v>
      </c>
      <c r="C9840">
        <v>52.396112000000002</v>
      </c>
      <c r="D9840">
        <v>-1.816308</v>
      </c>
      <c r="E9840" t="s">
        <v>12</v>
      </c>
      <c r="F9840">
        <v>17</v>
      </c>
      <c r="G9840" s="1">
        <v>44018.572916666664</v>
      </c>
      <c r="H9840">
        <v>2020</v>
      </c>
      <c r="I9840" t="s">
        <v>60</v>
      </c>
      <c r="J9840" t="s">
        <v>63</v>
      </c>
    </row>
    <row r="9841" spans="1:10" x14ac:dyDescent="0.35">
      <c r="A9841" t="s">
        <v>9</v>
      </c>
      <c r="B9841" t="s">
        <v>51</v>
      </c>
      <c r="C9841">
        <v>52.382480000000001</v>
      </c>
      <c r="D9841">
        <v>-1.7924739999999999</v>
      </c>
      <c r="E9841" t="s">
        <v>5</v>
      </c>
      <c r="F9841">
        <v>78</v>
      </c>
      <c r="G9841" s="1">
        <v>44018.572916666664</v>
      </c>
      <c r="H9841">
        <v>2020</v>
      </c>
      <c r="I9841" t="s">
        <v>60</v>
      </c>
      <c r="J9841" t="s">
        <v>63</v>
      </c>
    </row>
    <row r="9842" spans="1:10" x14ac:dyDescent="0.35">
      <c r="A9842" t="s">
        <v>9</v>
      </c>
      <c r="B9842" t="s">
        <v>51</v>
      </c>
      <c r="C9842">
        <v>52.382480000000001</v>
      </c>
      <c r="D9842">
        <v>-1.7924739999999999</v>
      </c>
      <c r="E9842" t="s">
        <v>7</v>
      </c>
      <c r="F9842">
        <v>1</v>
      </c>
      <c r="G9842" s="1">
        <v>44018.572916666664</v>
      </c>
      <c r="H9842">
        <v>2020</v>
      </c>
      <c r="I9842" t="s">
        <v>60</v>
      </c>
      <c r="J9842" t="s">
        <v>63</v>
      </c>
    </row>
    <row r="9843" spans="1:10" x14ac:dyDescent="0.35">
      <c r="A9843" t="s">
        <v>0</v>
      </c>
      <c r="B9843" t="s">
        <v>56</v>
      </c>
      <c r="C9843">
        <v>52.382480000000001</v>
      </c>
      <c r="D9843">
        <v>-1.7924739999999999</v>
      </c>
      <c r="E9843" t="s">
        <v>2</v>
      </c>
      <c r="F9843">
        <v>3</v>
      </c>
      <c r="G9843" s="1">
        <v>44018.572916666664</v>
      </c>
      <c r="H9843">
        <v>2020</v>
      </c>
      <c r="I9843" t="s">
        <v>60</v>
      </c>
      <c r="J9843" t="s">
        <v>63</v>
      </c>
    </row>
    <row r="9844" spans="1:10" x14ac:dyDescent="0.35">
      <c r="A9844" t="s">
        <v>0</v>
      </c>
      <c r="B9844" t="s">
        <v>56</v>
      </c>
      <c r="C9844">
        <v>52.382480000000001</v>
      </c>
      <c r="D9844">
        <v>-1.7924739999999999</v>
      </c>
      <c r="E9844" t="s">
        <v>10</v>
      </c>
      <c r="F9844">
        <v>2</v>
      </c>
      <c r="G9844" s="1">
        <v>44018.572916666664</v>
      </c>
      <c r="H9844">
        <v>2020</v>
      </c>
      <c r="I9844" t="s">
        <v>60</v>
      </c>
      <c r="J9844" t="s">
        <v>63</v>
      </c>
    </row>
    <row r="9845" spans="1:10" x14ac:dyDescent="0.35">
      <c r="A9845" t="s">
        <v>6</v>
      </c>
      <c r="B9845" t="s">
        <v>56</v>
      </c>
      <c r="C9845" s="7">
        <v>52.416711999999997</v>
      </c>
      <c r="D9845" s="7">
        <v>-1.8302860000000001</v>
      </c>
      <c r="F9845">
        <v>10</v>
      </c>
      <c r="G9845" s="1">
        <v>44018.572916666664</v>
      </c>
      <c r="H9845">
        <v>2020</v>
      </c>
      <c r="I9845" t="s">
        <v>60</v>
      </c>
      <c r="J9845" t="s">
        <v>63</v>
      </c>
    </row>
    <row r="9846" spans="1:10" x14ac:dyDescent="0.35">
      <c r="A9846" t="s">
        <v>8</v>
      </c>
      <c r="B9846" t="s">
        <v>51</v>
      </c>
      <c r="C9846">
        <v>52.396112000000002</v>
      </c>
      <c r="D9846">
        <v>-1.816308</v>
      </c>
      <c r="E9846" t="s">
        <v>14</v>
      </c>
      <c r="F9846">
        <v>2</v>
      </c>
      <c r="G9846" s="1">
        <v>44018.572916666664</v>
      </c>
      <c r="H9846">
        <v>2020</v>
      </c>
      <c r="I9846" t="s">
        <v>60</v>
      </c>
      <c r="J9846" t="s">
        <v>63</v>
      </c>
    </row>
    <row r="9847" spans="1:10" x14ac:dyDescent="0.35">
      <c r="A9847" t="s">
        <v>8</v>
      </c>
      <c r="B9847" t="s">
        <v>51</v>
      </c>
      <c r="C9847">
        <v>52.396112000000002</v>
      </c>
      <c r="D9847">
        <v>-1.816308</v>
      </c>
      <c r="E9847" t="s">
        <v>5</v>
      </c>
      <c r="F9847">
        <v>61</v>
      </c>
      <c r="G9847" s="1">
        <v>44018.572916666664</v>
      </c>
      <c r="H9847">
        <v>2020</v>
      </c>
      <c r="I9847" t="s">
        <v>60</v>
      </c>
      <c r="J9847" t="s">
        <v>63</v>
      </c>
    </row>
    <row r="9848" spans="1:10" x14ac:dyDescent="0.35">
      <c r="A9848" t="s">
        <v>0</v>
      </c>
      <c r="B9848" t="s">
        <v>56</v>
      </c>
      <c r="C9848">
        <v>52.382480000000001</v>
      </c>
      <c r="D9848">
        <v>-1.7924739999999999</v>
      </c>
      <c r="E9848" t="s">
        <v>13</v>
      </c>
      <c r="F9848">
        <v>1</v>
      </c>
      <c r="G9848" s="1">
        <v>44018.572916666664</v>
      </c>
      <c r="H9848">
        <v>2020</v>
      </c>
      <c r="I9848" t="s">
        <v>60</v>
      </c>
      <c r="J9848" t="s">
        <v>63</v>
      </c>
    </row>
    <row r="9849" spans="1:10" x14ac:dyDescent="0.35">
      <c r="A9849" t="s">
        <v>6</v>
      </c>
      <c r="B9849" t="s">
        <v>56</v>
      </c>
      <c r="C9849" s="7">
        <v>52.416711999999997</v>
      </c>
      <c r="D9849" s="7">
        <v>-1.8302860000000001</v>
      </c>
      <c r="E9849" t="s">
        <v>3</v>
      </c>
      <c r="F9849">
        <v>3</v>
      </c>
      <c r="G9849" s="1">
        <v>44018.572916666664</v>
      </c>
      <c r="H9849">
        <v>2020</v>
      </c>
      <c r="I9849" t="s">
        <v>60</v>
      </c>
      <c r="J9849" t="s">
        <v>63</v>
      </c>
    </row>
    <row r="9850" spans="1:10" x14ac:dyDescent="0.35">
      <c r="A9850" t="s">
        <v>9</v>
      </c>
      <c r="B9850" t="s">
        <v>51</v>
      </c>
      <c r="C9850">
        <v>52.382480000000001</v>
      </c>
      <c r="D9850">
        <v>-1.7924739999999999</v>
      </c>
      <c r="E9850" t="s">
        <v>3</v>
      </c>
      <c r="F9850">
        <v>7</v>
      </c>
      <c r="G9850" s="1">
        <v>44018.572916666664</v>
      </c>
      <c r="H9850">
        <v>2020</v>
      </c>
      <c r="I9850" t="s">
        <v>60</v>
      </c>
      <c r="J9850" t="s">
        <v>63</v>
      </c>
    </row>
    <row r="9851" spans="1:10" x14ac:dyDescent="0.35">
      <c r="A9851" t="s">
        <v>6</v>
      </c>
      <c r="B9851" t="s">
        <v>56</v>
      </c>
      <c r="C9851" s="7">
        <v>52.416711999999997</v>
      </c>
      <c r="D9851" s="7">
        <v>-1.8302860000000001</v>
      </c>
      <c r="E9851" t="s">
        <v>14</v>
      </c>
      <c r="F9851">
        <v>4</v>
      </c>
      <c r="G9851" s="1">
        <v>44018.572916666664</v>
      </c>
      <c r="H9851">
        <v>2020</v>
      </c>
      <c r="I9851" t="s">
        <v>60</v>
      </c>
      <c r="J9851" t="s">
        <v>63</v>
      </c>
    </row>
    <row r="9852" spans="1:10" x14ac:dyDescent="0.35">
      <c r="A9852" t="s">
        <v>4</v>
      </c>
      <c r="B9852" t="s">
        <v>51</v>
      </c>
      <c r="C9852" s="7">
        <v>52.416711999999997</v>
      </c>
      <c r="D9852" s="7">
        <v>-1.8302860000000001</v>
      </c>
      <c r="E9852" t="s">
        <v>11</v>
      </c>
      <c r="F9852">
        <v>83</v>
      </c>
      <c r="G9852" s="1">
        <v>44018.572916666664</v>
      </c>
      <c r="H9852">
        <v>2020</v>
      </c>
      <c r="I9852" t="s">
        <v>60</v>
      </c>
      <c r="J9852" t="s">
        <v>63</v>
      </c>
    </row>
    <row r="9853" spans="1:10" x14ac:dyDescent="0.35">
      <c r="A9853" t="s">
        <v>9</v>
      </c>
      <c r="B9853" t="s">
        <v>51</v>
      </c>
      <c r="C9853">
        <v>52.382480000000001</v>
      </c>
      <c r="D9853">
        <v>-1.7924739999999999</v>
      </c>
      <c r="E9853" t="s">
        <v>2</v>
      </c>
      <c r="F9853">
        <v>4</v>
      </c>
      <c r="G9853" s="1">
        <v>44018.572916666664</v>
      </c>
      <c r="H9853">
        <v>2020</v>
      </c>
      <c r="I9853" t="s">
        <v>60</v>
      </c>
      <c r="J9853" t="s">
        <v>63</v>
      </c>
    </row>
    <row r="9854" spans="1:10" x14ac:dyDescent="0.35">
      <c r="A9854" t="s">
        <v>4</v>
      </c>
      <c r="B9854" t="s">
        <v>51</v>
      </c>
      <c r="C9854" s="7">
        <v>52.416711999999997</v>
      </c>
      <c r="D9854" s="7">
        <v>-1.8302860000000001</v>
      </c>
      <c r="E9854" t="s">
        <v>14</v>
      </c>
      <c r="F9854">
        <v>12</v>
      </c>
      <c r="G9854" s="1">
        <v>44018.572916666664</v>
      </c>
      <c r="H9854">
        <v>2020</v>
      </c>
      <c r="I9854" t="s">
        <v>60</v>
      </c>
      <c r="J9854" t="s">
        <v>63</v>
      </c>
    </row>
    <row r="9855" spans="1:10" x14ac:dyDescent="0.35">
      <c r="A9855" t="s">
        <v>4</v>
      </c>
      <c r="B9855" t="s">
        <v>51</v>
      </c>
      <c r="C9855" s="7">
        <v>52.416711999999997</v>
      </c>
      <c r="D9855" s="7">
        <v>-1.8302860000000001</v>
      </c>
      <c r="F9855">
        <v>10</v>
      </c>
      <c r="G9855" s="1">
        <v>44018.583333333336</v>
      </c>
      <c r="H9855">
        <v>2020</v>
      </c>
      <c r="I9855" t="s">
        <v>60</v>
      </c>
      <c r="J9855" t="s">
        <v>63</v>
      </c>
    </row>
    <row r="9856" spans="1:10" x14ac:dyDescent="0.35">
      <c r="A9856" t="s">
        <v>4</v>
      </c>
      <c r="B9856" t="s">
        <v>51</v>
      </c>
      <c r="C9856" s="7">
        <v>52.416711999999997</v>
      </c>
      <c r="D9856" s="7">
        <v>-1.8302860000000001</v>
      </c>
      <c r="E9856" t="s">
        <v>12</v>
      </c>
      <c r="F9856">
        <v>23</v>
      </c>
      <c r="G9856" s="1">
        <v>44018.583333333336</v>
      </c>
      <c r="H9856">
        <v>2020</v>
      </c>
      <c r="I9856" t="s">
        <v>60</v>
      </c>
      <c r="J9856" t="s">
        <v>63</v>
      </c>
    </row>
    <row r="9857" spans="1:10" x14ac:dyDescent="0.35">
      <c r="A9857" t="s">
        <v>6</v>
      </c>
      <c r="B9857" t="s">
        <v>56</v>
      </c>
      <c r="C9857" s="7">
        <v>52.416711999999997</v>
      </c>
      <c r="D9857" s="7">
        <v>-1.8302860000000001</v>
      </c>
      <c r="E9857" t="s">
        <v>13</v>
      </c>
      <c r="F9857">
        <v>1</v>
      </c>
      <c r="G9857" s="1">
        <v>44018.583333333336</v>
      </c>
      <c r="H9857">
        <v>2020</v>
      </c>
      <c r="I9857" t="s">
        <v>60</v>
      </c>
      <c r="J9857" t="s">
        <v>63</v>
      </c>
    </row>
    <row r="9858" spans="1:10" x14ac:dyDescent="0.35">
      <c r="A9858" t="s">
        <v>0</v>
      </c>
      <c r="B9858" t="s">
        <v>56</v>
      </c>
      <c r="C9858">
        <v>52.382480000000001</v>
      </c>
      <c r="D9858">
        <v>-1.7924739999999999</v>
      </c>
      <c r="F9858">
        <v>20</v>
      </c>
      <c r="G9858" s="1">
        <v>44018.583333333336</v>
      </c>
      <c r="H9858">
        <v>2020</v>
      </c>
      <c r="I9858" t="s">
        <v>60</v>
      </c>
      <c r="J9858" t="s">
        <v>63</v>
      </c>
    </row>
    <row r="9859" spans="1:10" x14ac:dyDescent="0.35">
      <c r="A9859" t="s">
        <v>1</v>
      </c>
      <c r="B9859" t="s">
        <v>56</v>
      </c>
      <c r="C9859">
        <v>52.396112000000002</v>
      </c>
      <c r="D9859">
        <v>-1.816308</v>
      </c>
      <c r="E9859" t="s">
        <v>2</v>
      </c>
      <c r="F9859">
        <v>1</v>
      </c>
      <c r="G9859" s="1">
        <v>44018.583333333336</v>
      </c>
      <c r="H9859">
        <v>2020</v>
      </c>
      <c r="I9859" t="s">
        <v>60</v>
      </c>
      <c r="J9859" t="s">
        <v>63</v>
      </c>
    </row>
    <row r="9860" spans="1:10" x14ac:dyDescent="0.35">
      <c r="A9860" t="s">
        <v>0</v>
      </c>
      <c r="B9860" t="s">
        <v>56</v>
      </c>
      <c r="C9860">
        <v>52.382480000000001</v>
      </c>
      <c r="D9860">
        <v>-1.7924739999999999</v>
      </c>
      <c r="E9860" t="s">
        <v>5</v>
      </c>
      <c r="F9860">
        <v>70</v>
      </c>
      <c r="G9860" s="1">
        <v>44018.583333333336</v>
      </c>
      <c r="H9860">
        <v>2020</v>
      </c>
      <c r="I9860" t="s">
        <v>60</v>
      </c>
      <c r="J9860" t="s">
        <v>63</v>
      </c>
    </row>
    <row r="9861" spans="1:10" x14ac:dyDescent="0.35">
      <c r="A9861" t="s">
        <v>8</v>
      </c>
      <c r="B9861" t="s">
        <v>51</v>
      </c>
      <c r="C9861">
        <v>52.396112000000002</v>
      </c>
      <c r="D9861">
        <v>-1.816308</v>
      </c>
      <c r="E9861" t="s">
        <v>12</v>
      </c>
      <c r="F9861">
        <v>25</v>
      </c>
      <c r="G9861" s="1">
        <v>44018.583333333336</v>
      </c>
      <c r="H9861">
        <v>2020</v>
      </c>
      <c r="I9861" t="s">
        <v>60</v>
      </c>
      <c r="J9861" t="s">
        <v>63</v>
      </c>
    </row>
    <row r="9862" spans="1:10" x14ac:dyDescent="0.35">
      <c r="A9862" t="s">
        <v>9</v>
      </c>
      <c r="B9862" t="s">
        <v>51</v>
      </c>
      <c r="C9862">
        <v>52.382480000000001</v>
      </c>
      <c r="D9862">
        <v>-1.7924739999999999</v>
      </c>
      <c r="F9862">
        <v>16</v>
      </c>
      <c r="G9862" s="1">
        <v>44018.583333333336</v>
      </c>
      <c r="H9862">
        <v>2020</v>
      </c>
      <c r="I9862" t="s">
        <v>60</v>
      </c>
      <c r="J9862" t="s">
        <v>63</v>
      </c>
    </row>
    <row r="9863" spans="1:10" x14ac:dyDescent="0.35">
      <c r="A9863" t="s">
        <v>4</v>
      </c>
      <c r="B9863" t="s">
        <v>51</v>
      </c>
      <c r="C9863" s="7">
        <v>52.416711999999997</v>
      </c>
      <c r="D9863" s="7">
        <v>-1.8302860000000001</v>
      </c>
      <c r="E9863" t="s">
        <v>7</v>
      </c>
      <c r="F9863">
        <v>1</v>
      </c>
      <c r="G9863" s="1">
        <v>44018.583333333336</v>
      </c>
      <c r="H9863">
        <v>2020</v>
      </c>
      <c r="I9863" t="s">
        <v>60</v>
      </c>
      <c r="J9863" t="s">
        <v>63</v>
      </c>
    </row>
    <row r="9864" spans="1:10" x14ac:dyDescent="0.35">
      <c r="A9864" t="s">
        <v>4</v>
      </c>
      <c r="B9864" t="s">
        <v>51</v>
      </c>
      <c r="C9864" s="7">
        <v>52.416711999999997</v>
      </c>
      <c r="D9864" s="7">
        <v>-1.8302860000000001</v>
      </c>
      <c r="E9864" t="s">
        <v>5</v>
      </c>
      <c r="F9864">
        <v>72</v>
      </c>
      <c r="G9864" s="1">
        <v>44018.583333333336</v>
      </c>
      <c r="H9864">
        <v>2020</v>
      </c>
      <c r="I9864" t="s">
        <v>60</v>
      </c>
      <c r="J9864" t="s">
        <v>63</v>
      </c>
    </row>
    <row r="9865" spans="1:10" x14ac:dyDescent="0.35">
      <c r="A9865" t="s">
        <v>6</v>
      </c>
      <c r="B9865" t="s">
        <v>56</v>
      </c>
      <c r="C9865" s="7">
        <v>52.416711999999997</v>
      </c>
      <c r="D9865" s="7">
        <v>-1.8302860000000001</v>
      </c>
      <c r="E9865" t="s">
        <v>2</v>
      </c>
      <c r="F9865">
        <v>4</v>
      </c>
      <c r="G9865" s="1">
        <v>44018.583333333336</v>
      </c>
      <c r="H9865">
        <v>2020</v>
      </c>
      <c r="I9865" t="s">
        <v>60</v>
      </c>
      <c r="J9865" t="s">
        <v>63</v>
      </c>
    </row>
    <row r="9866" spans="1:10" x14ac:dyDescent="0.35">
      <c r="A9866" t="s">
        <v>6</v>
      </c>
      <c r="B9866" t="s">
        <v>56</v>
      </c>
      <c r="C9866" s="7">
        <v>52.416711999999997</v>
      </c>
      <c r="D9866" s="7">
        <v>-1.8302860000000001</v>
      </c>
      <c r="E9866" t="s">
        <v>11</v>
      </c>
      <c r="F9866">
        <v>94</v>
      </c>
      <c r="G9866" s="1">
        <v>44018.583333333336</v>
      </c>
      <c r="H9866">
        <v>2020</v>
      </c>
      <c r="I9866" t="s">
        <v>60</v>
      </c>
      <c r="J9866" t="s">
        <v>63</v>
      </c>
    </row>
    <row r="9867" spans="1:10" x14ac:dyDescent="0.35">
      <c r="A9867" t="s">
        <v>6</v>
      </c>
      <c r="B9867" t="s">
        <v>56</v>
      </c>
      <c r="C9867" s="7">
        <v>52.416711999999997</v>
      </c>
      <c r="D9867" s="7">
        <v>-1.8302860000000001</v>
      </c>
      <c r="E9867" t="s">
        <v>10</v>
      </c>
      <c r="F9867">
        <v>2</v>
      </c>
      <c r="G9867" s="1">
        <v>44018.583333333336</v>
      </c>
      <c r="H9867">
        <v>2020</v>
      </c>
      <c r="I9867" t="s">
        <v>60</v>
      </c>
      <c r="J9867" t="s">
        <v>63</v>
      </c>
    </row>
    <row r="9868" spans="1:10" x14ac:dyDescent="0.35">
      <c r="A9868" t="s">
        <v>1</v>
      </c>
      <c r="B9868" t="s">
        <v>56</v>
      </c>
      <c r="C9868">
        <v>52.396112000000002</v>
      </c>
      <c r="D9868">
        <v>-1.816308</v>
      </c>
      <c r="E9868" t="s">
        <v>14</v>
      </c>
      <c r="F9868">
        <v>4</v>
      </c>
      <c r="G9868" s="1">
        <v>44018.583333333336</v>
      </c>
      <c r="H9868">
        <v>2020</v>
      </c>
      <c r="I9868" t="s">
        <v>60</v>
      </c>
      <c r="J9868" t="s">
        <v>63</v>
      </c>
    </row>
    <row r="9869" spans="1:10" x14ac:dyDescent="0.35">
      <c r="A9869" t="s">
        <v>4</v>
      </c>
      <c r="B9869" t="s">
        <v>51</v>
      </c>
      <c r="C9869" s="7">
        <v>52.416711999999997</v>
      </c>
      <c r="D9869" s="7">
        <v>-1.8302860000000001</v>
      </c>
      <c r="E9869" t="s">
        <v>11</v>
      </c>
      <c r="F9869">
        <v>84</v>
      </c>
      <c r="G9869" s="1">
        <v>44018.583333333336</v>
      </c>
      <c r="H9869">
        <v>2020</v>
      </c>
      <c r="I9869" t="s">
        <v>60</v>
      </c>
      <c r="J9869" t="s">
        <v>63</v>
      </c>
    </row>
    <row r="9870" spans="1:10" x14ac:dyDescent="0.35">
      <c r="A9870" t="s">
        <v>9</v>
      </c>
      <c r="B9870" t="s">
        <v>51</v>
      </c>
      <c r="C9870">
        <v>52.382480000000001</v>
      </c>
      <c r="D9870">
        <v>-1.7924739999999999</v>
      </c>
      <c r="E9870" t="s">
        <v>10</v>
      </c>
      <c r="F9870">
        <v>7</v>
      </c>
      <c r="G9870" s="1">
        <v>44018.583333333336</v>
      </c>
      <c r="H9870">
        <v>2020</v>
      </c>
      <c r="I9870" t="s">
        <v>60</v>
      </c>
      <c r="J9870" t="s">
        <v>63</v>
      </c>
    </row>
    <row r="9871" spans="1:10" x14ac:dyDescent="0.35">
      <c r="A9871" t="s">
        <v>9</v>
      </c>
      <c r="B9871" t="s">
        <v>51</v>
      </c>
      <c r="C9871">
        <v>52.382480000000001</v>
      </c>
      <c r="D9871">
        <v>-1.7924739999999999</v>
      </c>
      <c r="E9871" t="s">
        <v>14</v>
      </c>
      <c r="F9871">
        <v>6</v>
      </c>
      <c r="G9871" s="1">
        <v>44018.583333333336</v>
      </c>
      <c r="H9871">
        <v>2020</v>
      </c>
      <c r="I9871" t="s">
        <v>60</v>
      </c>
      <c r="J9871" t="s">
        <v>63</v>
      </c>
    </row>
    <row r="9872" spans="1:10" x14ac:dyDescent="0.35">
      <c r="A9872" t="s">
        <v>8</v>
      </c>
      <c r="B9872" t="s">
        <v>51</v>
      </c>
      <c r="C9872">
        <v>52.396112000000002</v>
      </c>
      <c r="D9872">
        <v>-1.816308</v>
      </c>
      <c r="E9872" t="s">
        <v>11</v>
      </c>
      <c r="F9872">
        <v>66</v>
      </c>
      <c r="G9872" s="1">
        <v>44018.583333333336</v>
      </c>
      <c r="H9872">
        <v>2020</v>
      </c>
      <c r="I9872" t="s">
        <v>60</v>
      </c>
      <c r="J9872" t="s">
        <v>63</v>
      </c>
    </row>
    <row r="9873" spans="1:10" x14ac:dyDescent="0.35">
      <c r="A9873" t="s">
        <v>9</v>
      </c>
      <c r="B9873" t="s">
        <v>51</v>
      </c>
      <c r="C9873">
        <v>52.382480000000001</v>
      </c>
      <c r="D9873">
        <v>-1.7924739999999999</v>
      </c>
      <c r="E9873" t="s">
        <v>12</v>
      </c>
      <c r="F9873">
        <v>27</v>
      </c>
      <c r="G9873" s="1">
        <v>44018.583333333336</v>
      </c>
      <c r="H9873">
        <v>2020</v>
      </c>
      <c r="I9873" t="s">
        <v>60</v>
      </c>
      <c r="J9873" t="s">
        <v>63</v>
      </c>
    </row>
    <row r="9874" spans="1:10" x14ac:dyDescent="0.35">
      <c r="A9874" t="s">
        <v>8</v>
      </c>
      <c r="B9874" t="s">
        <v>51</v>
      </c>
      <c r="C9874">
        <v>52.396112000000002</v>
      </c>
      <c r="D9874">
        <v>-1.816308</v>
      </c>
      <c r="E9874" t="s">
        <v>10</v>
      </c>
      <c r="F9874">
        <v>2</v>
      </c>
      <c r="G9874" s="1">
        <v>44018.583333333336</v>
      </c>
      <c r="H9874">
        <v>2020</v>
      </c>
      <c r="I9874" t="s">
        <v>60</v>
      </c>
      <c r="J9874" t="s">
        <v>63</v>
      </c>
    </row>
    <row r="9875" spans="1:10" x14ac:dyDescent="0.35">
      <c r="A9875" t="s">
        <v>1</v>
      </c>
      <c r="B9875" t="s">
        <v>56</v>
      </c>
      <c r="C9875">
        <v>52.396112000000002</v>
      </c>
      <c r="D9875">
        <v>-1.816308</v>
      </c>
      <c r="F9875">
        <v>18</v>
      </c>
      <c r="G9875" s="1">
        <v>44018.583333333336</v>
      </c>
      <c r="H9875">
        <v>2020</v>
      </c>
      <c r="I9875" t="s">
        <v>60</v>
      </c>
      <c r="J9875" t="s">
        <v>63</v>
      </c>
    </row>
    <row r="9876" spans="1:10" x14ac:dyDescent="0.35">
      <c r="A9876" t="s">
        <v>6</v>
      </c>
      <c r="B9876" t="s">
        <v>56</v>
      </c>
      <c r="C9876" s="7">
        <v>52.416711999999997</v>
      </c>
      <c r="D9876" s="7">
        <v>-1.8302860000000001</v>
      </c>
      <c r="F9876">
        <v>12</v>
      </c>
      <c r="G9876" s="1">
        <v>44018.583333333336</v>
      </c>
      <c r="H9876">
        <v>2020</v>
      </c>
      <c r="I9876" t="s">
        <v>60</v>
      </c>
      <c r="J9876" t="s">
        <v>63</v>
      </c>
    </row>
    <row r="9877" spans="1:10" x14ac:dyDescent="0.35">
      <c r="A9877" t="s">
        <v>8</v>
      </c>
      <c r="B9877" t="s">
        <v>51</v>
      </c>
      <c r="C9877">
        <v>52.396112000000002</v>
      </c>
      <c r="D9877">
        <v>-1.816308</v>
      </c>
      <c r="E9877" t="s">
        <v>14</v>
      </c>
      <c r="F9877">
        <v>2</v>
      </c>
      <c r="G9877" s="1">
        <v>44018.583333333336</v>
      </c>
      <c r="H9877">
        <v>2020</v>
      </c>
      <c r="I9877" t="s">
        <v>60</v>
      </c>
      <c r="J9877" t="s">
        <v>63</v>
      </c>
    </row>
    <row r="9878" spans="1:10" x14ac:dyDescent="0.35">
      <c r="A9878" t="s">
        <v>9</v>
      </c>
      <c r="B9878" t="s">
        <v>51</v>
      </c>
      <c r="C9878">
        <v>52.382480000000001</v>
      </c>
      <c r="D9878">
        <v>-1.7924739999999999</v>
      </c>
      <c r="E9878" t="s">
        <v>5</v>
      </c>
      <c r="F9878">
        <v>75</v>
      </c>
      <c r="G9878" s="1">
        <v>44018.583333333336</v>
      </c>
      <c r="H9878">
        <v>2020</v>
      </c>
      <c r="I9878" t="s">
        <v>60</v>
      </c>
      <c r="J9878" t="s">
        <v>63</v>
      </c>
    </row>
    <row r="9879" spans="1:10" x14ac:dyDescent="0.35">
      <c r="A9879" t="s">
        <v>1</v>
      </c>
      <c r="B9879" t="s">
        <v>56</v>
      </c>
      <c r="C9879">
        <v>52.396112000000002</v>
      </c>
      <c r="D9879">
        <v>-1.816308</v>
      </c>
      <c r="E9879" t="s">
        <v>7</v>
      </c>
      <c r="F9879">
        <v>1</v>
      </c>
      <c r="G9879" s="1">
        <v>44018.583333333336</v>
      </c>
      <c r="H9879">
        <v>2020</v>
      </c>
      <c r="I9879" t="s">
        <v>60</v>
      </c>
      <c r="J9879" t="s">
        <v>63</v>
      </c>
    </row>
    <row r="9880" spans="1:10" x14ac:dyDescent="0.35">
      <c r="A9880" t="s">
        <v>6</v>
      </c>
      <c r="B9880" t="s">
        <v>56</v>
      </c>
      <c r="C9880" s="7">
        <v>52.416711999999997</v>
      </c>
      <c r="D9880" s="7">
        <v>-1.8302860000000001</v>
      </c>
      <c r="E9880" t="s">
        <v>14</v>
      </c>
      <c r="F9880">
        <v>5</v>
      </c>
      <c r="G9880" s="1">
        <v>44018.583333333336</v>
      </c>
      <c r="H9880">
        <v>2020</v>
      </c>
      <c r="I9880" t="s">
        <v>60</v>
      </c>
      <c r="J9880" t="s">
        <v>63</v>
      </c>
    </row>
    <row r="9881" spans="1:10" x14ac:dyDescent="0.35">
      <c r="A9881" t="s">
        <v>0</v>
      </c>
      <c r="B9881" t="s">
        <v>56</v>
      </c>
      <c r="C9881">
        <v>52.382480000000001</v>
      </c>
      <c r="D9881">
        <v>-1.7924739999999999</v>
      </c>
      <c r="E9881" t="s">
        <v>11</v>
      </c>
      <c r="F9881">
        <v>83</v>
      </c>
      <c r="G9881" s="1">
        <v>44018.583333333336</v>
      </c>
      <c r="H9881">
        <v>2020</v>
      </c>
      <c r="I9881" t="s">
        <v>60</v>
      </c>
      <c r="J9881" t="s">
        <v>63</v>
      </c>
    </row>
    <row r="9882" spans="1:10" x14ac:dyDescent="0.35">
      <c r="A9882" t="s">
        <v>0</v>
      </c>
      <c r="B9882" t="s">
        <v>56</v>
      </c>
      <c r="C9882">
        <v>52.382480000000001</v>
      </c>
      <c r="D9882">
        <v>-1.7924739999999999</v>
      </c>
      <c r="E9882" t="s">
        <v>14</v>
      </c>
      <c r="F9882">
        <v>8</v>
      </c>
      <c r="G9882" s="1">
        <v>44018.583333333336</v>
      </c>
      <c r="H9882">
        <v>2020</v>
      </c>
      <c r="I9882" t="s">
        <v>60</v>
      </c>
      <c r="J9882" t="s">
        <v>63</v>
      </c>
    </row>
    <row r="9883" spans="1:10" x14ac:dyDescent="0.35">
      <c r="A9883" t="s">
        <v>0</v>
      </c>
      <c r="B9883" t="s">
        <v>56</v>
      </c>
      <c r="C9883">
        <v>52.382480000000001</v>
      </c>
      <c r="D9883">
        <v>-1.7924739999999999</v>
      </c>
      <c r="E9883" t="s">
        <v>10</v>
      </c>
      <c r="F9883">
        <v>7</v>
      </c>
      <c r="G9883" s="1">
        <v>44018.583333333336</v>
      </c>
      <c r="H9883">
        <v>2020</v>
      </c>
      <c r="I9883" t="s">
        <v>60</v>
      </c>
      <c r="J9883" t="s">
        <v>63</v>
      </c>
    </row>
    <row r="9884" spans="1:10" x14ac:dyDescent="0.35">
      <c r="A9884" t="s">
        <v>1</v>
      </c>
      <c r="B9884" t="s">
        <v>56</v>
      </c>
      <c r="C9884">
        <v>52.396112000000002</v>
      </c>
      <c r="D9884">
        <v>-1.816308</v>
      </c>
      <c r="E9884" t="s">
        <v>3</v>
      </c>
      <c r="F9884">
        <v>8</v>
      </c>
      <c r="G9884" s="1">
        <v>44018.583333333336</v>
      </c>
      <c r="H9884">
        <v>2020</v>
      </c>
      <c r="I9884" t="s">
        <v>60</v>
      </c>
      <c r="J9884" t="s">
        <v>63</v>
      </c>
    </row>
    <row r="9885" spans="1:10" x14ac:dyDescent="0.35">
      <c r="A9885" t="s">
        <v>1</v>
      </c>
      <c r="B9885" t="s">
        <v>56</v>
      </c>
      <c r="C9885">
        <v>52.396112000000002</v>
      </c>
      <c r="D9885">
        <v>-1.816308</v>
      </c>
      <c r="E9885" t="s">
        <v>11</v>
      </c>
      <c r="F9885">
        <v>57</v>
      </c>
      <c r="G9885" s="1">
        <v>44018.583333333336</v>
      </c>
      <c r="H9885">
        <v>2020</v>
      </c>
      <c r="I9885" t="s">
        <v>60</v>
      </c>
      <c r="J9885" t="s">
        <v>63</v>
      </c>
    </row>
    <row r="9886" spans="1:10" x14ac:dyDescent="0.35">
      <c r="A9886" t="s">
        <v>1</v>
      </c>
      <c r="B9886" t="s">
        <v>56</v>
      </c>
      <c r="C9886">
        <v>52.396112000000002</v>
      </c>
      <c r="D9886">
        <v>-1.816308</v>
      </c>
      <c r="E9886" t="s">
        <v>10</v>
      </c>
      <c r="F9886">
        <v>5</v>
      </c>
      <c r="G9886" s="1">
        <v>44018.583333333336</v>
      </c>
      <c r="H9886">
        <v>2020</v>
      </c>
      <c r="I9886" t="s">
        <v>60</v>
      </c>
      <c r="J9886" t="s">
        <v>63</v>
      </c>
    </row>
    <row r="9887" spans="1:10" x14ac:dyDescent="0.35">
      <c r="A9887" t="s">
        <v>4</v>
      </c>
      <c r="B9887" t="s">
        <v>51</v>
      </c>
      <c r="C9887" s="7">
        <v>52.416711999999997</v>
      </c>
      <c r="D9887" s="7">
        <v>-1.8302860000000001</v>
      </c>
      <c r="E9887" t="s">
        <v>14</v>
      </c>
      <c r="F9887">
        <v>6</v>
      </c>
      <c r="G9887" s="1">
        <v>44018.583333333336</v>
      </c>
      <c r="H9887">
        <v>2020</v>
      </c>
      <c r="I9887" t="s">
        <v>60</v>
      </c>
      <c r="J9887" t="s">
        <v>63</v>
      </c>
    </row>
    <row r="9888" spans="1:10" x14ac:dyDescent="0.35">
      <c r="A9888" t="s">
        <v>6</v>
      </c>
      <c r="B9888" t="s">
        <v>56</v>
      </c>
      <c r="C9888" s="7">
        <v>52.416711999999997</v>
      </c>
      <c r="D9888" s="7">
        <v>-1.8302860000000001</v>
      </c>
      <c r="E9888" t="s">
        <v>5</v>
      </c>
      <c r="F9888">
        <v>75</v>
      </c>
      <c r="G9888" s="1">
        <v>44018.583333333336</v>
      </c>
      <c r="H9888">
        <v>2020</v>
      </c>
      <c r="I9888" t="s">
        <v>60</v>
      </c>
      <c r="J9888" t="s">
        <v>63</v>
      </c>
    </row>
    <row r="9889" spans="1:10" x14ac:dyDescent="0.35">
      <c r="A9889" t="s">
        <v>9</v>
      </c>
      <c r="B9889" t="s">
        <v>51</v>
      </c>
      <c r="C9889">
        <v>52.382480000000001</v>
      </c>
      <c r="D9889">
        <v>-1.7924739999999999</v>
      </c>
      <c r="E9889" t="s">
        <v>11</v>
      </c>
      <c r="F9889">
        <v>53</v>
      </c>
      <c r="G9889" s="1">
        <v>44018.583333333336</v>
      </c>
      <c r="H9889">
        <v>2020</v>
      </c>
      <c r="I9889" t="s">
        <v>60</v>
      </c>
      <c r="J9889" t="s">
        <v>63</v>
      </c>
    </row>
    <row r="9890" spans="1:10" x14ac:dyDescent="0.35">
      <c r="A9890" t="s">
        <v>4</v>
      </c>
      <c r="B9890" t="s">
        <v>51</v>
      </c>
      <c r="C9890" s="7">
        <v>52.416711999999997</v>
      </c>
      <c r="D9890" s="7">
        <v>-1.8302860000000001</v>
      </c>
      <c r="E9890" t="s">
        <v>3</v>
      </c>
      <c r="F9890">
        <v>6</v>
      </c>
      <c r="G9890" s="1">
        <v>44018.583333333336</v>
      </c>
      <c r="H9890">
        <v>2020</v>
      </c>
      <c r="I9890" t="s">
        <v>60</v>
      </c>
      <c r="J9890" t="s">
        <v>63</v>
      </c>
    </row>
    <row r="9891" spans="1:10" x14ac:dyDescent="0.35">
      <c r="A9891" t="s">
        <v>9</v>
      </c>
      <c r="B9891" t="s">
        <v>51</v>
      </c>
      <c r="C9891">
        <v>52.382480000000001</v>
      </c>
      <c r="D9891">
        <v>-1.7924739999999999</v>
      </c>
      <c r="E9891" t="s">
        <v>3</v>
      </c>
      <c r="F9891">
        <v>4</v>
      </c>
      <c r="G9891" s="1">
        <v>44018.583333333336</v>
      </c>
      <c r="H9891">
        <v>2020</v>
      </c>
      <c r="I9891" t="s">
        <v>60</v>
      </c>
      <c r="J9891" t="s">
        <v>63</v>
      </c>
    </row>
    <row r="9892" spans="1:10" x14ac:dyDescent="0.35">
      <c r="A9892" t="s">
        <v>9</v>
      </c>
      <c r="B9892" t="s">
        <v>51</v>
      </c>
      <c r="C9892">
        <v>52.382480000000001</v>
      </c>
      <c r="D9892">
        <v>-1.7924739999999999</v>
      </c>
      <c r="E9892" t="s">
        <v>2</v>
      </c>
      <c r="F9892">
        <v>3</v>
      </c>
      <c r="G9892" s="1">
        <v>44018.583333333336</v>
      </c>
      <c r="H9892">
        <v>2020</v>
      </c>
      <c r="I9892" t="s">
        <v>60</v>
      </c>
      <c r="J9892" t="s">
        <v>63</v>
      </c>
    </row>
    <row r="9893" spans="1:10" x14ac:dyDescent="0.35">
      <c r="A9893" t="s">
        <v>8</v>
      </c>
      <c r="B9893" t="s">
        <v>51</v>
      </c>
      <c r="C9893">
        <v>52.396112000000002</v>
      </c>
      <c r="D9893">
        <v>-1.816308</v>
      </c>
      <c r="E9893" t="s">
        <v>22</v>
      </c>
      <c r="F9893">
        <v>1</v>
      </c>
      <c r="G9893" s="1">
        <v>44018.583333333336</v>
      </c>
      <c r="H9893">
        <v>2020</v>
      </c>
      <c r="I9893" t="s">
        <v>60</v>
      </c>
      <c r="J9893" t="s">
        <v>63</v>
      </c>
    </row>
    <row r="9894" spans="1:10" x14ac:dyDescent="0.35">
      <c r="A9894" t="s">
        <v>1</v>
      </c>
      <c r="B9894" t="s">
        <v>56</v>
      </c>
      <c r="C9894">
        <v>52.396112000000002</v>
      </c>
      <c r="D9894">
        <v>-1.816308</v>
      </c>
      <c r="E9894" t="s">
        <v>12</v>
      </c>
      <c r="F9894">
        <v>28</v>
      </c>
      <c r="G9894" s="1">
        <v>44018.583333333336</v>
      </c>
      <c r="H9894">
        <v>2020</v>
      </c>
      <c r="I9894" t="s">
        <v>60</v>
      </c>
      <c r="J9894" t="s">
        <v>63</v>
      </c>
    </row>
    <row r="9895" spans="1:10" x14ac:dyDescent="0.35">
      <c r="A9895" t="s">
        <v>8</v>
      </c>
      <c r="B9895" t="s">
        <v>51</v>
      </c>
      <c r="C9895">
        <v>52.396112000000002</v>
      </c>
      <c r="D9895">
        <v>-1.816308</v>
      </c>
      <c r="E9895" t="s">
        <v>5</v>
      </c>
      <c r="F9895">
        <v>59</v>
      </c>
      <c r="G9895" s="1">
        <v>44018.583333333336</v>
      </c>
      <c r="H9895">
        <v>2020</v>
      </c>
      <c r="I9895" t="s">
        <v>60</v>
      </c>
      <c r="J9895" t="s">
        <v>63</v>
      </c>
    </row>
    <row r="9896" spans="1:10" x14ac:dyDescent="0.35">
      <c r="A9896" t="s">
        <v>6</v>
      </c>
      <c r="B9896" t="s">
        <v>56</v>
      </c>
      <c r="C9896" s="7">
        <v>52.416711999999997</v>
      </c>
      <c r="D9896" s="7">
        <v>-1.8302860000000001</v>
      </c>
      <c r="E9896" t="s">
        <v>3</v>
      </c>
      <c r="F9896">
        <v>8</v>
      </c>
      <c r="G9896" s="1">
        <v>44018.583333333336</v>
      </c>
      <c r="H9896">
        <v>2020</v>
      </c>
      <c r="I9896" t="s">
        <v>60</v>
      </c>
      <c r="J9896" t="s">
        <v>63</v>
      </c>
    </row>
    <row r="9897" spans="1:10" x14ac:dyDescent="0.35">
      <c r="A9897" t="s">
        <v>0</v>
      </c>
      <c r="B9897" t="s">
        <v>56</v>
      </c>
      <c r="C9897">
        <v>52.382480000000001</v>
      </c>
      <c r="D9897">
        <v>-1.7924739999999999</v>
      </c>
      <c r="E9897" t="s">
        <v>3</v>
      </c>
      <c r="F9897">
        <v>10</v>
      </c>
      <c r="G9897" s="1">
        <v>44018.583333333336</v>
      </c>
      <c r="H9897">
        <v>2020</v>
      </c>
      <c r="I9897" t="s">
        <v>60</v>
      </c>
      <c r="J9897" t="s">
        <v>63</v>
      </c>
    </row>
    <row r="9898" spans="1:10" x14ac:dyDescent="0.35">
      <c r="A9898" t="s">
        <v>1</v>
      </c>
      <c r="B9898" t="s">
        <v>56</v>
      </c>
      <c r="C9898">
        <v>52.396112000000002</v>
      </c>
      <c r="D9898">
        <v>-1.816308</v>
      </c>
      <c r="E9898" t="s">
        <v>13</v>
      </c>
      <c r="F9898">
        <v>1</v>
      </c>
      <c r="G9898" s="1">
        <v>44018.583333333336</v>
      </c>
      <c r="H9898">
        <v>2020</v>
      </c>
      <c r="I9898" t="s">
        <v>60</v>
      </c>
      <c r="J9898" t="s">
        <v>63</v>
      </c>
    </row>
    <row r="9899" spans="1:10" x14ac:dyDescent="0.35">
      <c r="A9899" t="s">
        <v>6</v>
      </c>
      <c r="B9899" t="s">
        <v>56</v>
      </c>
      <c r="C9899" s="7">
        <v>52.416711999999997</v>
      </c>
      <c r="D9899" s="7">
        <v>-1.8302860000000001</v>
      </c>
      <c r="E9899" t="s">
        <v>12</v>
      </c>
      <c r="F9899">
        <v>23</v>
      </c>
      <c r="G9899" s="1">
        <v>44018.583333333336</v>
      </c>
      <c r="H9899">
        <v>2020</v>
      </c>
      <c r="I9899" t="s">
        <v>60</v>
      </c>
      <c r="J9899" t="s">
        <v>63</v>
      </c>
    </row>
    <row r="9900" spans="1:10" x14ac:dyDescent="0.35">
      <c r="A9900" t="s">
        <v>8</v>
      </c>
      <c r="B9900" t="s">
        <v>51</v>
      </c>
      <c r="C9900">
        <v>52.396112000000002</v>
      </c>
      <c r="D9900">
        <v>-1.816308</v>
      </c>
      <c r="E9900" t="s">
        <v>3</v>
      </c>
      <c r="F9900">
        <v>5</v>
      </c>
      <c r="G9900" s="1">
        <v>44018.583333333336</v>
      </c>
      <c r="H9900">
        <v>2020</v>
      </c>
      <c r="I9900" t="s">
        <v>60</v>
      </c>
      <c r="J9900" t="s">
        <v>63</v>
      </c>
    </row>
    <row r="9901" spans="1:10" x14ac:dyDescent="0.35">
      <c r="A9901" t="s">
        <v>4</v>
      </c>
      <c r="B9901" t="s">
        <v>51</v>
      </c>
      <c r="C9901" s="7">
        <v>52.416711999999997</v>
      </c>
      <c r="D9901" s="7">
        <v>-1.8302860000000001</v>
      </c>
      <c r="E9901" t="s">
        <v>13</v>
      </c>
      <c r="F9901">
        <v>2</v>
      </c>
      <c r="G9901" s="1">
        <v>44018.583333333336</v>
      </c>
      <c r="H9901">
        <v>2020</v>
      </c>
      <c r="I9901" t="s">
        <v>60</v>
      </c>
      <c r="J9901" t="s">
        <v>63</v>
      </c>
    </row>
    <row r="9902" spans="1:10" x14ac:dyDescent="0.35">
      <c r="A9902" t="s">
        <v>0</v>
      </c>
      <c r="B9902" t="s">
        <v>56</v>
      </c>
      <c r="C9902">
        <v>52.382480000000001</v>
      </c>
      <c r="D9902">
        <v>-1.7924739999999999</v>
      </c>
      <c r="E9902" t="s">
        <v>12</v>
      </c>
      <c r="F9902">
        <v>31</v>
      </c>
      <c r="G9902" s="1">
        <v>44018.583333333336</v>
      </c>
      <c r="H9902">
        <v>2020</v>
      </c>
      <c r="I9902" t="s">
        <v>60</v>
      </c>
      <c r="J9902" t="s">
        <v>63</v>
      </c>
    </row>
    <row r="9903" spans="1:10" x14ac:dyDescent="0.35">
      <c r="A9903" t="s">
        <v>8</v>
      </c>
      <c r="B9903" t="s">
        <v>51</v>
      </c>
      <c r="C9903">
        <v>52.396112000000002</v>
      </c>
      <c r="D9903">
        <v>-1.816308</v>
      </c>
      <c r="F9903">
        <v>14</v>
      </c>
      <c r="G9903" s="1">
        <v>44018.583333333336</v>
      </c>
      <c r="H9903">
        <v>2020</v>
      </c>
      <c r="I9903" t="s">
        <v>60</v>
      </c>
      <c r="J9903" t="s">
        <v>63</v>
      </c>
    </row>
    <row r="9904" spans="1:10" x14ac:dyDescent="0.35">
      <c r="A9904" t="s">
        <v>4</v>
      </c>
      <c r="B9904" t="s">
        <v>51</v>
      </c>
      <c r="C9904" s="7">
        <v>52.416711999999997</v>
      </c>
      <c r="D9904" s="7">
        <v>-1.8302860000000001</v>
      </c>
      <c r="E9904" t="s">
        <v>2</v>
      </c>
      <c r="F9904">
        <v>2</v>
      </c>
      <c r="G9904" s="1">
        <v>44018.583333333336</v>
      </c>
      <c r="H9904">
        <v>2020</v>
      </c>
      <c r="I9904" t="s">
        <v>60</v>
      </c>
      <c r="J9904" t="s">
        <v>63</v>
      </c>
    </row>
    <row r="9905" spans="1:10" x14ac:dyDescent="0.35">
      <c r="A9905" t="s">
        <v>1</v>
      </c>
      <c r="B9905" t="s">
        <v>56</v>
      </c>
      <c r="C9905">
        <v>52.396112000000002</v>
      </c>
      <c r="D9905">
        <v>-1.816308</v>
      </c>
      <c r="E9905" t="s">
        <v>5</v>
      </c>
      <c r="F9905">
        <v>48</v>
      </c>
      <c r="G9905" s="1">
        <v>44018.583333333336</v>
      </c>
      <c r="H9905">
        <v>2020</v>
      </c>
      <c r="I9905" t="s">
        <v>60</v>
      </c>
      <c r="J9905" t="s">
        <v>63</v>
      </c>
    </row>
    <row r="9906" spans="1:10" x14ac:dyDescent="0.35">
      <c r="A9906" t="s">
        <v>8</v>
      </c>
      <c r="B9906" t="s">
        <v>51</v>
      </c>
      <c r="C9906">
        <v>52.396112000000002</v>
      </c>
      <c r="D9906">
        <v>-1.816308</v>
      </c>
      <c r="E9906" t="s">
        <v>3</v>
      </c>
      <c r="F9906">
        <v>1</v>
      </c>
      <c r="G9906" s="1">
        <v>44018.59375</v>
      </c>
      <c r="H9906">
        <v>2020</v>
      </c>
      <c r="I9906" t="s">
        <v>60</v>
      </c>
      <c r="J9906" t="s">
        <v>63</v>
      </c>
    </row>
    <row r="9907" spans="1:10" x14ac:dyDescent="0.35">
      <c r="A9907" t="s">
        <v>8</v>
      </c>
      <c r="B9907" t="s">
        <v>51</v>
      </c>
      <c r="C9907">
        <v>52.396112000000002</v>
      </c>
      <c r="D9907">
        <v>-1.816308</v>
      </c>
      <c r="E9907" t="s">
        <v>7</v>
      </c>
      <c r="F9907">
        <v>1</v>
      </c>
      <c r="G9907" s="1">
        <v>44018.59375</v>
      </c>
      <c r="H9907">
        <v>2020</v>
      </c>
      <c r="I9907" t="s">
        <v>60</v>
      </c>
      <c r="J9907" t="s">
        <v>63</v>
      </c>
    </row>
    <row r="9908" spans="1:10" x14ac:dyDescent="0.35">
      <c r="A9908" t="s">
        <v>6</v>
      </c>
      <c r="B9908" t="s">
        <v>56</v>
      </c>
      <c r="C9908" s="7">
        <v>52.416711999999997</v>
      </c>
      <c r="D9908" s="7">
        <v>-1.8302860000000001</v>
      </c>
      <c r="E9908" t="s">
        <v>7</v>
      </c>
      <c r="F9908">
        <v>2</v>
      </c>
      <c r="G9908" s="1">
        <v>44018.59375</v>
      </c>
      <c r="H9908">
        <v>2020</v>
      </c>
      <c r="I9908" t="s">
        <v>60</v>
      </c>
      <c r="J9908" t="s">
        <v>63</v>
      </c>
    </row>
    <row r="9909" spans="1:10" x14ac:dyDescent="0.35">
      <c r="A9909" t="s">
        <v>6</v>
      </c>
      <c r="B9909" t="s">
        <v>56</v>
      </c>
      <c r="C9909" s="7">
        <v>52.416711999999997</v>
      </c>
      <c r="D9909" s="7">
        <v>-1.8302860000000001</v>
      </c>
      <c r="E9909" t="s">
        <v>2</v>
      </c>
      <c r="F9909">
        <v>2</v>
      </c>
      <c r="G9909" s="1">
        <v>44018.59375</v>
      </c>
      <c r="H9909">
        <v>2020</v>
      </c>
      <c r="I9909" t="s">
        <v>60</v>
      </c>
      <c r="J9909" t="s">
        <v>63</v>
      </c>
    </row>
    <row r="9910" spans="1:10" x14ac:dyDescent="0.35">
      <c r="A9910" t="s">
        <v>1</v>
      </c>
      <c r="B9910" t="s">
        <v>56</v>
      </c>
      <c r="C9910">
        <v>52.396112000000002</v>
      </c>
      <c r="D9910">
        <v>-1.816308</v>
      </c>
      <c r="E9910" t="s">
        <v>3</v>
      </c>
      <c r="F9910">
        <v>3</v>
      </c>
      <c r="G9910" s="1">
        <v>44018.59375</v>
      </c>
      <c r="H9910">
        <v>2020</v>
      </c>
      <c r="I9910" t="s">
        <v>60</v>
      </c>
      <c r="J9910" t="s">
        <v>63</v>
      </c>
    </row>
    <row r="9911" spans="1:10" x14ac:dyDescent="0.35">
      <c r="A9911" t="s">
        <v>6</v>
      </c>
      <c r="B9911" t="s">
        <v>56</v>
      </c>
      <c r="C9911" s="7">
        <v>52.416711999999997</v>
      </c>
      <c r="D9911" s="7">
        <v>-1.8302860000000001</v>
      </c>
      <c r="E9911" t="s">
        <v>11</v>
      </c>
      <c r="F9911">
        <v>89</v>
      </c>
      <c r="G9911" s="1">
        <v>44018.59375</v>
      </c>
      <c r="H9911">
        <v>2020</v>
      </c>
      <c r="I9911" t="s">
        <v>60</v>
      </c>
      <c r="J9911" t="s">
        <v>63</v>
      </c>
    </row>
    <row r="9912" spans="1:10" x14ac:dyDescent="0.35">
      <c r="A9912" t="s">
        <v>6</v>
      </c>
      <c r="B9912" t="s">
        <v>56</v>
      </c>
      <c r="C9912" s="7">
        <v>52.416711999999997</v>
      </c>
      <c r="D9912" s="7">
        <v>-1.8302860000000001</v>
      </c>
      <c r="E9912" t="s">
        <v>10</v>
      </c>
      <c r="F9912">
        <v>3</v>
      </c>
      <c r="G9912" s="1">
        <v>44018.59375</v>
      </c>
      <c r="H9912">
        <v>2020</v>
      </c>
      <c r="I9912" t="s">
        <v>60</v>
      </c>
      <c r="J9912" t="s">
        <v>63</v>
      </c>
    </row>
    <row r="9913" spans="1:10" x14ac:dyDescent="0.35">
      <c r="A9913" t="s">
        <v>1</v>
      </c>
      <c r="B9913" t="s">
        <v>56</v>
      </c>
      <c r="C9913">
        <v>52.396112000000002</v>
      </c>
      <c r="D9913">
        <v>-1.816308</v>
      </c>
      <c r="E9913" t="s">
        <v>5</v>
      </c>
      <c r="F9913">
        <v>76</v>
      </c>
      <c r="G9913" s="1">
        <v>44018.59375</v>
      </c>
      <c r="H9913">
        <v>2020</v>
      </c>
      <c r="I9913" t="s">
        <v>60</v>
      </c>
      <c r="J9913" t="s">
        <v>63</v>
      </c>
    </row>
    <row r="9914" spans="1:10" x14ac:dyDescent="0.35">
      <c r="A9914" t="s">
        <v>1</v>
      </c>
      <c r="B9914" t="s">
        <v>56</v>
      </c>
      <c r="C9914">
        <v>52.396112000000002</v>
      </c>
      <c r="D9914">
        <v>-1.816308</v>
      </c>
      <c r="E9914" t="s">
        <v>7</v>
      </c>
      <c r="F9914">
        <v>1</v>
      </c>
      <c r="G9914" s="1">
        <v>44018.59375</v>
      </c>
      <c r="H9914">
        <v>2020</v>
      </c>
      <c r="I9914" t="s">
        <v>60</v>
      </c>
      <c r="J9914" t="s">
        <v>63</v>
      </c>
    </row>
    <row r="9915" spans="1:10" x14ac:dyDescent="0.35">
      <c r="A9915" t="s">
        <v>4</v>
      </c>
      <c r="B9915" t="s">
        <v>51</v>
      </c>
      <c r="C9915" s="7">
        <v>52.416711999999997</v>
      </c>
      <c r="D9915" s="7">
        <v>-1.8302860000000001</v>
      </c>
      <c r="E9915" t="s">
        <v>13</v>
      </c>
      <c r="F9915">
        <v>1</v>
      </c>
      <c r="G9915" s="1">
        <v>44018.59375</v>
      </c>
      <c r="H9915">
        <v>2020</v>
      </c>
      <c r="I9915" t="s">
        <v>60</v>
      </c>
      <c r="J9915" t="s">
        <v>63</v>
      </c>
    </row>
    <row r="9916" spans="1:10" x14ac:dyDescent="0.35">
      <c r="A9916" t="s">
        <v>1</v>
      </c>
      <c r="B9916" t="s">
        <v>56</v>
      </c>
      <c r="C9916">
        <v>52.396112000000002</v>
      </c>
      <c r="D9916">
        <v>-1.816308</v>
      </c>
      <c r="E9916" t="s">
        <v>15</v>
      </c>
      <c r="F9916">
        <v>1</v>
      </c>
      <c r="G9916" s="1">
        <v>44018.59375</v>
      </c>
      <c r="H9916">
        <v>2020</v>
      </c>
      <c r="I9916" t="s">
        <v>60</v>
      </c>
      <c r="J9916" t="s">
        <v>63</v>
      </c>
    </row>
    <row r="9917" spans="1:10" x14ac:dyDescent="0.35">
      <c r="A9917" t="s">
        <v>9</v>
      </c>
      <c r="B9917" t="s">
        <v>51</v>
      </c>
      <c r="C9917">
        <v>52.382480000000001</v>
      </c>
      <c r="D9917">
        <v>-1.7924739999999999</v>
      </c>
      <c r="F9917">
        <v>14</v>
      </c>
      <c r="G9917" s="1">
        <v>44018.59375</v>
      </c>
      <c r="H9917">
        <v>2020</v>
      </c>
      <c r="I9917" t="s">
        <v>60</v>
      </c>
      <c r="J9917" t="s">
        <v>63</v>
      </c>
    </row>
    <row r="9918" spans="1:10" x14ac:dyDescent="0.35">
      <c r="A9918" t="s">
        <v>4</v>
      </c>
      <c r="B9918" t="s">
        <v>51</v>
      </c>
      <c r="C9918" s="7">
        <v>52.416711999999997</v>
      </c>
      <c r="D9918" s="7">
        <v>-1.8302860000000001</v>
      </c>
      <c r="E9918" t="s">
        <v>12</v>
      </c>
      <c r="F9918">
        <v>24</v>
      </c>
      <c r="G9918" s="1">
        <v>44018.59375</v>
      </c>
      <c r="H9918">
        <v>2020</v>
      </c>
      <c r="I9918" t="s">
        <v>60</v>
      </c>
      <c r="J9918" t="s">
        <v>63</v>
      </c>
    </row>
    <row r="9919" spans="1:10" x14ac:dyDescent="0.35">
      <c r="A9919" t="s">
        <v>1</v>
      </c>
      <c r="B9919" t="s">
        <v>56</v>
      </c>
      <c r="C9919">
        <v>52.396112000000002</v>
      </c>
      <c r="D9919">
        <v>-1.816308</v>
      </c>
      <c r="E9919" t="s">
        <v>14</v>
      </c>
      <c r="F9919">
        <v>2</v>
      </c>
      <c r="G9919" s="1">
        <v>44018.59375</v>
      </c>
      <c r="H9919">
        <v>2020</v>
      </c>
      <c r="I9919" t="s">
        <v>60</v>
      </c>
      <c r="J9919" t="s">
        <v>63</v>
      </c>
    </row>
    <row r="9920" spans="1:10" x14ac:dyDescent="0.35">
      <c r="A9920" t="s">
        <v>9</v>
      </c>
      <c r="B9920" t="s">
        <v>51</v>
      </c>
      <c r="C9920">
        <v>52.382480000000001</v>
      </c>
      <c r="D9920">
        <v>-1.7924739999999999</v>
      </c>
      <c r="E9920" t="s">
        <v>3</v>
      </c>
      <c r="F9920">
        <v>2</v>
      </c>
      <c r="G9920" s="1">
        <v>44018.59375</v>
      </c>
      <c r="H9920">
        <v>2020</v>
      </c>
      <c r="I9920" t="s">
        <v>60</v>
      </c>
      <c r="J9920" t="s">
        <v>63</v>
      </c>
    </row>
    <row r="9921" spans="1:10" x14ac:dyDescent="0.35">
      <c r="A9921" t="s">
        <v>0</v>
      </c>
      <c r="B9921" t="s">
        <v>56</v>
      </c>
      <c r="C9921">
        <v>52.382480000000001</v>
      </c>
      <c r="D9921">
        <v>-1.7924739999999999</v>
      </c>
      <c r="E9921" t="s">
        <v>12</v>
      </c>
      <c r="F9921">
        <v>38</v>
      </c>
      <c r="G9921" s="1">
        <v>44018.59375</v>
      </c>
      <c r="H9921">
        <v>2020</v>
      </c>
      <c r="I9921" t="s">
        <v>60</v>
      </c>
      <c r="J9921" t="s">
        <v>63</v>
      </c>
    </row>
    <row r="9922" spans="1:10" x14ac:dyDescent="0.35">
      <c r="A9922" t="s">
        <v>8</v>
      </c>
      <c r="B9922" t="s">
        <v>51</v>
      </c>
      <c r="C9922">
        <v>52.396112000000002</v>
      </c>
      <c r="D9922">
        <v>-1.816308</v>
      </c>
      <c r="F9922">
        <v>12</v>
      </c>
      <c r="G9922" s="1">
        <v>44018.59375</v>
      </c>
      <c r="H9922">
        <v>2020</v>
      </c>
      <c r="I9922" t="s">
        <v>60</v>
      </c>
      <c r="J9922" t="s">
        <v>63</v>
      </c>
    </row>
    <row r="9923" spans="1:10" x14ac:dyDescent="0.35">
      <c r="A9923" t="s">
        <v>0</v>
      </c>
      <c r="B9923" t="s">
        <v>56</v>
      </c>
      <c r="C9923">
        <v>52.382480000000001</v>
      </c>
      <c r="D9923">
        <v>-1.7924739999999999</v>
      </c>
      <c r="E9923" t="s">
        <v>11</v>
      </c>
      <c r="F9923">
        <v>92</v>
      </c>
      <c r="G9923" s="1">
        <v>44018.59375</v>
      </c>
      <c r="H9923">
        <v>2020</v>
      </c>
      <c r="I9923" t="s">
        <v>60</v>
      </c>
      <c r="J9923" t="s">
        <v>63</v>
      </c>
    </row>
    <row r="9924" spans="1:10" x14ac:dyDescent="0.35">
      <c r="A9924" t="s">
        <v>0</v>
      </c>
      <c r="B9924" t="s">
        <v>56</v>
      </c>
      <c r="C9924">
        <v>52.382480000000001</v>
      </c>
      <c r="D9924">
        <v>-1.7924739999999999</v>
      </c>
      <c r="E9924" t="s">
        <v>14</v>
      </c>
      <c r="F9924">
        <v>3</v>
      </c>
      <c r="G9924" s="1">
        <v>44018.59375</v>
      </c>
      <c r="H9924">
        <v>2020</v>
      </c>
      <c r="I9924" t="s">
        <v>60</v>
      </c>
      <c r="J9924" t="s">
        <v>63</v>
      </c>
    </row>
    <row r="9925" spans="1:10" x14ac:dyDescent="0.35">
      <c r="A9925" t="s">
        <v>9</v>
      </c>
      <c r="B9925" t="s">
        <v>51</v>
      </c>
      <c r="C9925">
        <v>52.382480000000001</v>
      </c>
      <c r="D9925">
        <v>-1.7924739999999999</v>
      </c>
      <c r="E9925" t="s">
        <v>5</v>
      </c>
      <c r="F9925">
        <v>68</v>
      </c>
      <c r="G9925" s="1">
        <v>44018.59375</v>
      </c>
      <c r="H9925">
        <v>2020</v>
      </c>
      <c r="I9925" t="s">
        <v>60</v>
      </c>
      <c r="J9925" t="s">
        <v>63</v>
      </c>
    </row>
    <row r="9926" spans="1:10" x14ac:dyDescent="0.35">
      <c r="A9926" t="s">
        <v>8</v>
      </c>
      <c r="B9926" t="s">
        <v>51</v>
      </c>
      <c r="C9926">
        <v>52.396112000000002</v>
      </c>
      <c r="D9926">
        <v>-1.816308</v>
      </c>
      <c r="E9926" t="s">
        <v>11</v>
      </c>
      <c r="F9926">
        <v>75</v>
      </c>
      <c r="G9926" s="1">
        <v>44018.59375</v>
      </c>
      <c r="H9926">
        <v>2020</v>
      </c>
      <c r="I9926" t="s">
        <v>60</v>
      </c>
      <c r="J9926" t="s">
        <v>63</v>
      </c>
    </row>
    <row r="9927" spans="1:10" x14ac:dyDescent="0.35">
      <c r="A9927" t="s">
        <v>9</v>
      </c>
      <c r="B9927" t="s">
        <v>51</v>
      </c>
      <c r="C9927">
        <v>52.382480000000001</v>
      </c>
      <c r="D9927">
        <v>-1.7924739999999999</v>
      </c>
      <c r="E9927" t="s">
        <v>12</v>
      </c>
      <c r="F9927">
        <v>29</v>
      </c>
      <c r="G9927" s="1">
        <v>44018.59375</v>
      </c>
      <c r="H9927">
        <v>2020</v>
      </c>
      <c r="I9927" t="s">
        <v>60</v>
      </c>
      <c r="J9927" t="s">
        <v>63</v>
      </c>
    </row>
    <row r="9928" spans="1:10" x14ac:dyDescent="0.35">
      <c r="A9928" t="s">
        <v>4</v>
      </c>
      <c r="B9928" t="s">
        <v>51</v>
      </c>
      <c r="C9928" s="7">
        <v>52.416711999999997</v>
      </c>
      <c r="D9928" s="7">
        <v>-1.8302860000000001</v>
      </c>
      <c r="E9928" t="s">
        <v>14</v>
      </c>
      <c r="F9928">
        <v>4</v>
      </c>
      <c r="G9928" s="1">
        <v>44018.59375</v>
      </c>
      <c r="H9928">
        <v>2020</v>
      </c>
      <c r="I9928" t="s">
        <v>60</v>
      </c>
      <c r="J9928" t="s">
        <v>63</v>
      </c>
    </row>
    <row r="9929" spans="1:10" x14ac:dyDescent="0.35">
      <c r="A9929" t="s">
        <v>4</v>
      </c>
      <c r="B9929" t="s">
        <v>51</v>
      </c>
      <c r="C9929" s="7">
        <v>52.416711999999997</v>
      </c>
      <c r="D9929" s="7">
        <v>-1.8302860000000001</v>
      </c>
      <c r="E9929" t="s">
        <v>11</v>
      </c>
      <c r="F9929">
        <v>101</v>
      </c>
      <c r="G9929" s="1">
        <v>44018.59375</v>
      </c>
      <c r="H9929">
        <v>2020</v>
      </c>
      <c r="I9929" t="s">
        <v>60</v>
      </c>
      <c r="J9929" t="s">
        <v>63</v>
      </c>
    </row>
    <row r="9930" spans="1:10" x14ac:dyDescent="0.35">
      <c r="A9930" t="s">
        <v>9</v>
      </c>
      <c r="B9930" t="s">
        <v>51</v>
      </c>
      <c r="C9930">
        <v>52.382480000000001</v>
      </c>
      <c r="D9930">
        <v>-1.7924739999999999</v>
      </c>
      <c r="E9930" t="s">
        <v>31</v>
      </c>
      <c r="F9930">
        <v>1</v>
      </c>
      <c r="G9930" s="1">
        <v>44018.59375</v>
      </c>
      <c r="H9930">
        <v>2020</v>
      </c>
      <c r="I9930" t="s">
        <v>60</v>
      </c>
      <c r="J9930" t="s">
        <v>63</v>
      </c>
    </row>
    <row r="9931" spans="1:10" x14ac:dyDescent="0.35">
      <c r="A9931" t="s">
        <v>0</v>
      </c>
      <c r="B9931" t="s">
        <v>56</v>
      </c>
      <c r="C9931">
        <v>52.382480000000001</v>
      </c>
      <c r="D9931">
        <v>-1.7924739999999999</v>
      </c>
      <c r="E9931" t="s">
        <v>3</v>
      </c>
      <c r="F9931">
        <v>5</v>
      </c>
      <c r="G9931" s="1">
        <v>44018.59375</v>
      </c>
      <c r="H9931">
        <v>2020</v>
      </c>
      <c r="I9931" t="s">
        <v>60</v>
      </c>
      <c r="J9931" t="s">
        <v>63</v>
      </c>
    </row>
    <row r="9932" spans="1:10" x14ac:dyDescent="0.35">
      <c r="A9932" t="s">
        <v>0</v>
      </c>
      <c r="B9932" t="s">
        <v>56</v>
      </c>
      <c r="C9932">
        <v>52.382480000000001</v>
      </c>
      <c r="D9932">
        <v>-1.7924739999999999</v>
      </c>
      <c r="E9932" t="s">
        <v>5</v>
      </c>
      <c r="F9932">
        <v>84</v>
      </c>
      <c r="G9932" s="1">
        <v>44018.59375</v>
      </c>
      <c r="H9932">
        <v>2020</v>
      </c>
      <c r="I9932" t="s">
        <v>60</v>
      </c>
      <c r="J9932" t="s">
        <v>63</v>
      </c>
    </row>
    <row r="9933" spans="1:10" x14ac:dyDescent="0.35">
      <c r="A9933" t="s">
        <v>6</v>
      </c>
      <c r="B9933" t="s">
        <v>56</v>
      </c>
      <c r="C9933" s="7">
        <v>52.416711999999997</v>
      </c>
      <c r="D9933" s="7">
        <v>-1.8302860000000001</v>
      </c>
      <c r="F9933">
        <v>5</v>
      </c>
      <c r="G9933" s="1">
        <v>44018.59375</v>
      </c>
      <c r="H9933">
        <v>2020</v>
      </c>
      <c r="I9933" t="s">
        <v>60</v>
      </c>
      <c r="J9933" t="s">
        <v>63</v>
      </c>
    </row>
    <row r="9934" spans="1:10" x14ac:dyDescent="0.35">
      <c r="A9934" t="s">
        <v>8</v>
      </c>
      <c r="B9934" t="s">
        <v>51</v>
      </c>
      <c r="C9934">
        <v>52.396112000000002</v>
      </c>
      <c r="D9934">
        <v>-1.816308</v>
      </c>
      <c r="E9934" t="s">
        <v>14</v>
      </c>
      <c r="F9934">
        <v>1</v>
      </c>
      <c r="G9934" s="1">
        <v>44018.59375</v>
      </c>
      <c r="H9934">
        <v>2020</v>
      </c>
      <c r="I9934" t="s">
        <v>60</v>
      </c>
      <c r="J9934" t="s">
        <v>63</v>
      </c>
    </row>
    <row r="9935" spans="1:10" x14ac:dyDescent="0.35">
      <c r="A9935" t="s">
        <v>8</v>
      </c>
      <c r="B9935" t="s">
        <v>51</v>
      </c>
      <c r="C9935">
        <v>52.396112000000002</v>
      </c>
      <c r="D9935">
        <v>-1.816308</v>
      </c>
      <c r="E9935" t="s">
        <v>31</v>
      </c>
      <c r="F9935">
        <v>1</v>
      </c>
      <c r="G9935" s="1">
        <v>44018.59375</v>
      </c>
      <c r="H9935">
        <v>2020</v>
      </c>
      <c r="I9935" t="s">
        <v>60</v>
      </c>
      <c r="J9935" t="s">
        <v>63</v>
      </c>
    </row>
    <row r="9936" spans="1:10" x14ac:dyDescent="0.35">
      <c r="A9936" t="s">
        <v>8</v>
      </c>
      <c r="B9936" t="s">
        <v>51</v>
      </c>
      <c r="C9936">
        <v>52.396112000000002</v>
      </c>
      <c r="D9936">
        <v>-1.816308</v>
      </c>
      <c r="E9936" t="s">
        <v>12</v>
      </c>
      <c r="F9936">
        <v>18</v>
      </c>
      <c r="G9936" s="1">
        <v>44018.59375</v>
      </c>
      <c r="H9936">
        <v>2020</v>
      </c>
      <c r="I9936" t="s">
        <v>60</v>
      </c>
      <c r="J9936" t="s">
        <v>63</v>
      </c>
    </row>
    <row r="9937" spans="1:10" x14ac:dyDescent="0.35">
      <c r="A9937" t="s">
        <v>6</v>
      </c>
      <c r="B9937" t="s">
        <v>56</v>
      </c>
      <c r="C9937" s="7">
        <v>52.416711999999997</v>
      </c>
      <c r="D9937" s="7">
        <v>-1.8302860000000001</v>
      </c>
      <c r="E9937" t="s">
        <v>14</v>
      </c>
      <c r="F9937">
        <v>4</v>
      </c>
      <c r="G9937" s="1">
        <v>44018.59375</v>
      </c>
      <c r="H9937">
        <v>2020</v>
      </c>
      <c r="I9937" t="s">
        <v>60</v>
      </c>
      <c r="J9937" t="s">
        <v>63</v>
      </c>
    </row>
    <row r="9938" spans="1:10" x14ac:dyDescent="0.35">
      <c r="A9938" t="s">
        <v>4</v>
      </c>
      <c r="B9938" t="s">
        <v>51</v>
      </c>
      <c r="C9938" s="7">
        <v>52.416711999999997</v>
      </c>
      <c r="D9938" s="7">
        <v>-1.8302860000000001</v>
      </c>
      <c r="F9938">
        <v>12</v>
      </c>
      <c r="G9938" s="1">
        <v>44018.59375</v>
      </c>
      <c r="H9938">
        <v>2020</v>
      </c>
      <c r="I9938" t="s">
        <v>60</v>
      </c>
      <c r="J9938" t="s">
        <v>63</v>
      </c>
    </row>
    <row r="9939" spans="1:10" x14ac:dyDescent="0.35">
      <c r="A9939" t="s">
        <v>8</v>
      </c>
      <c r="B9939" t="s">
        <v>51</v>
      </c>
      <c r="C9939">
        <v>52.396112000000002</v>
      </c>
      <c r="D9939">
        <v>-1.816308</v>
      </c>
      <c r="E9939" t="s">
        <v>5</v>
      </c>
      <c r="F9939">
        <v>56</v>
      </c>
      <c r="G9939" s="1">
        <v>44018.59375</v>
      </c>
      <c r="H9939">
        <v>2020</v>
      </c>
      <c r="I9939" t="s">
        <v>60</v>
      </c>
      <c r="J9939" t="s">
        <v>63</v>
      </c>
    </row>
    <row r="9940" spans="1:10" x14ac:dyDescent="0.35">
      <c r="A9940" t="s">
        <v>6</v>
      </c>
      <c r="B9940" t="s">
        <v>56</v>
      </c>
      <c r="C9940" s="7">
        <v>52.416711999999997</v>
      </c>
      <c r="D9940" s="7">
        <v>-1.8302860000000001</v>
      </c>
      <c r="E9940" t="s">
        <v>3</v>
      </c>
      <c r="F9940">
        <v>1</v>
      </c>
      <c r="G9940" s="1">
        <v>44018.59375</v>
      </c>
      <c r="H9940">
        <v>2020</v>
      </c>
      <c r="I9940" t="s">
        <v>60</v>
      </c>
      <c r="J9940" t="s">
        <v>63</v>
      </c>
    </row>
    <row r="9941" spans="1:10" x14ac:dyDescent="0.35">
      <c r="A9941" t="s">
        <v>1</v>
      </c>
      <c r="B9941" t="s">
        <v>56</v>
      </c>
      <c r="C9941">
        <v>52.396112000000002</v>
      </c>
      <c r="D9941">
        <v>-1.816308</v>
      </c>
      <c r="E9941" t="s">
        <v>12</v>
      </c>
      <c r="F9941">
        <v>18</v>
      </c>
      <c r="G9941" s="1">
        <v>44018.59375</v>
      </c>
      <c r="H9941">
        <v>2020</v>
      </c>
      <c r="I9941" t="s">
        <v>60</v>
      </c>
      <c r="J9941" t="s">
        <v>63</v>
      </c>
    </row>
    <row r="9942" spans="1:10" x14ac:dyDescent="0.35">
      <c r="A9942" t="s">
        <v>4</v>
      </c>
      <c r="B9942" t="s">
        <v>51</v>
      </c>
      <c r="C9942" s="7">
        <v>52.416711999999997</v>
      </c>
      <c r="D9942" s="7">
        <v>-1.8302860000000001</v>
      </c>
      <c r="E9942" t="s">
        <v>3</v>
      </c>
      <c r="F9942">
        <v>2</v>
      </c>
      <c r="G9942" s="1">
        <v>44018.59375</v>
      </c>
      <c r="H9942">
        <v>2020</v>
      </c>
      <c r="I9942" t="s">
        <v>60</v>
      </c>
      <c r="J9942" t="s">
        <v>63</v>
      </c>
    </row>
    <row r="9943" spans="1:10" x14ac:dyDescent="0.35">
      <c r="A9943" t="s">
        <v>4</v>
      </c>
      <c r="B9943" t="s">
        <v>51</v>
      </c>
      <c r="C9943" s="7">
        <v>52.416711999999997</v>
      </c>
      <c r="D9943" s="7">
        <v>-1.8302860000000001</v>
      </c>
      <c r="E9943" t="s">
        <v>2</v>
      </c>
      <c r="F9943">
        <v>3</v>
      </c>
      <c r="G9943" s="1">
        <v>44018.59375</v>
      </c>
      <c r="H9943">
        <v>2020</v>
      </c>
      <c r="I9943" t="s">
        <v>60</v>
      </c>
      <c r="J9943" t="s">
        <v>63</v>
      </c>
    </row>
    <row r="9944" spans="1:10" x14ac:dyDescent="0.35">
      <c r="A9944" t="s">
        <v>4</v>
      </c>
      <c r="B9944" t="s">
        <v>51</v>
      </c>
      <c r="C9944" s="7">
        <v>52.416711999999997</v>
      </c>
      <c r="D9944" s="7">
        <v>-1.8302860000000001</v>
      </c>
      <c r="E9944" t="s">
        <v>10</v>
      </c>
      <c r="F9944">
        <v>1</v>
      </c>
      <c r="G9944" s="1">
        <v>44018.59375</v>
      </c>
      <c r="H9944">
        <v>2020</v>
      </c>
      <c r="I9944" t="s">
        <v>60</v>
      </c>
      <c r="J9944" t="s">
        <v>63</v>
      </c>
    </row>
    <row r="9945" spans="1:10" x14ac:dyDescent="0.35">
      <c r="A9945" t="s">
        <v>1</v>
      </c>
      <c r="B9945" t="s">
        <v>56</v>
      </c>
      <c r="C9945">
        <v>52.396112000000002</v>
      </c>
      <c r="D9945">
        <v>-1.816308</v>
      </c>
      <c r="F9945">
        <v>11</v>
      </c>
      <c r="G9945" s="1">
        <v>44018.59375</v>
      </c>
      <c r="H9945">
        <v>2020</v>
      </c>
      <c r="I9945" t="s">
        <v>60</v>
      </c>
      <c r="J9945" t="s">
        <v>63</v>
      </c>
    </row>
    <row r="9946" spans="1:10" x14ac:dyDescent="0.35">
      <c r="A9946" t="s">
        <v>8</v>
      </c>
      <c r="B9946" t="s">
        <v>51</v>
      </c>
      <c r="C9946">
        <v>52.396112000000002</v>
      </c>
      <c r="D9946">
        <v>-1.816308</v>
      </c>
      <c r="E9946" t="s">
        <v>10</v>
      </c>
      <c r="F9946">
        <v>2</v>
      </c>
      <c r="G9946" s="1">
        <v>44018.59375</v>
      </c>
      <c r="H9946">
        <v>2020</v>
      </c>
      <c r="I9946" t="s">
        <v>60</v>
      </c>
      <c r="J9946" t="s">
        <v>63</v>
      </c>
    </row>
    <row r="9947" spans="1:10" x14ac:dyDescent="0.35">
      <c r="A9947" t="s">
        <v>1</v>
      </c>
      <c r="B9947" t="s">
        <v>56</v>
      </c>
      <c r="C9947">
        <v>52.396112000000002</v>
      </c>
      <c r="D9947">
        <v>-1.816308</v>
      </c>
      <c r="E9947" t="s">
        <v>13</v>
      </c>
      <c r="F9947">
        <v>1</v>
      </c>
      <c r="G9947" s="1">
        <v>44018.59375</v>
      </c>
      <c r="H9947">
        <v>2020</v>
      </c>
      <c r="I9947" t="s">
        <v>60</v>
      </c>
      <c r="J9947" t="s">
        <v>63</v>
      </c>
    </row>
    <row r="9948" spans="1:10" x14ac:dyDescent="0.35">
      <c r="A9948" t="s">
        <v>1</v>
      </c>
      <c r="B9948" t="s">
        <v>56</v>
      </c>
      <c r="C9948">
        <v>52.396112000000002</v>
      </c>
      <c r="D9948">
        <v>-1.816308</v>
      </c>
      <c r="E9948" t="s">
        <v>11</v>
      </c>
      <c r="F9948">
        <v>69</v>
      </c>
      <c r="G9948" s="1">
        <v>44018.59375</v>
      </c>
      <c r="H9948">
        <v>2020</v>
      </c>
      <c r="I9948" t="s">
        <v>60</v>
      </c>
      <c r="J9948" t="s">
        <v>63</v>
      </c>
    </row>
    <row r="9949" spans="1:10" x14ac:dyDescent="0.35">
      <c r="A9949" t="s">
        <v>1</v>
      </c>
      <c r="B9949" t="s">
        <v>56</v>
      </c>
      <c r="C9949">
        <v>52.396112000000002</v>
      </c>
      <c r="D9949">
        <v>-1.816308</v>
      </c>
      <c r="E9949" t="s">
        <v>10</v>
      </c>
      <c r="F9949">
        <v>2</v>
      </c>
      <c r="G9949" s="1">
        <v>44018.59375</v>
      </c>
      <c r="H9949">
        <v>2020</v>
      </c>
      <c r="I9949" t="s">
        <v>60</v>
      </c>
      <c r="J9949" t="s">
        <v>63</v>
      </c>
    </row>
    <row r="9950" spans="1:10" x14ac:dyDescent="0.35">
      <c r="A9950" t="s">
        <v>6</v>
      </c>
      <c r="B9950" t="s">
        <v>56</v>
      </c>
      <c r="C9950" s="7">
        <v>52.416711999999997</v>
      </c>
      <c r="D9950" s="7">
        <v>-1.8302860000000001</v>
      </c>
      <c r="E9950" t="s">
        <v>5</v>
      </c>
      <c r="F9950">
        <v>64</v>
      </c>
      <c r="G9950" s="1">
        <v>44018.59375</v>
      </c>
      <c r="H9950">
        <v>2020</v>
      </c>
      <c r="I9950" t="s">
        <v>60</v>
      </c>
      <c r="J9950" t="s">
        <v>63</v>
      </c>
    </row>
    <row r="9951" spans="1:10" x14ac:dyDescent="0.35">
      <c r="A9951" t="s">
        <v>9</v>
      </c>
      <c r="B9951" t="s">
        <v>51</v>
      </c>
      <c r="C9951">
        <v>52.382480000000001</v>
      </c>
      <c r="D9951">
        <v>-1.7924739999999999</v>
      </c>
      <c r="E9951" t="s">
        <v>11</v>
      </c>
      <c r="F9951">
        <v>98</v>
      </c>
      <c r="G9951" s="1">
        <v>44018.59375</v>
      </c>
      <c r="H9951">
        <v>2020</v>
      </c>
      <c r="I9951" t="s">
        <v>60</v>
      </c>
      <c r="J9951" t="s">
        <v>63</v>
      </c>
    </row>
    <row r="9952" spans="1:10" x14ac:dyDescent="0.35">
      <c r="A9952" t="s">
        <v>9</v>
      </c>
      <c r="B9952" t="s">
        <v>51</v>
      </c>
      <c r="C9952">
        <v>52.382480000000001</v>
      </c>
      <c r="D9952">
        <v>-1.7924739999999999</v>
      </c>
      <c r="E9952" t="s">
        <v>10</v>
      </c>
      <c r="F9952">
        <v>8</v>
      </c>
      <c r="G9952" s="1">
        <v>44018.59375</v>
      </c>
      <c r="H9952">
        <v>2020</v>
      </c>
      <c r="I9952" t="s">
        <v>60</v>
      </c>
      <c r="J9952" t="s">
        <v>63</v>
      </c>
    </row>
    <row r="9953" spans="1:10" x14ac:dyDescent="0.35">
      <c r="A9953" t="s">
        <v>9</v>
      </c>
      <c r="B9953" t="s">
        <v>51</v>
      </c>
      <c r="C9953">
        <v>52.382480000000001</v>
      </c>
      <c r="D9953">
        <v>-1.7924739999999999</v>
      </c>
      <c r="E9953" t="s">
        <v>14</v>
      </c>
      <c r="F9953">
        <v>2</v>
      </c>
      <c r="G9953" s="1">
        <v>44018.59375</v>
      </c>
      <c r="H9953">
        <v>2020</v>
      </c>
      <c r="I9953" t="s">
        <v>60</v>
      </c>
      <c r="J9953" t="s">
        <v>63</v>
      </c>
    </row>
    <row r="9954" spans="1:10" x14ac:dyDescent="0.35">
      <c r="A9954" t="s">
        <v>0</v>
      </c>
      <c r="B9954" t="s">
        <v>56</v>
      </c>
      <c r="C9954">
        <v>52.382480000000001</v>
      </c>
      <c r="D9954">
        <v>-1.7924739999999999</v>
      </c>
      <c r="E9954" t="s">
        <v>10</v>
      </c>
      <c r="F9954">
        <v>6</v>
      </c>
      <c r="G9954" s="1">
        <v>44018.59375</v>
      </c>
      <c r="H9954">
        <v>2020</v>
      </c>
      <c r="I9954" t="s">
        <v>60</v>
      </c>
      <c r="J9954" t="s">
        <v>63</v>
      </c>
    </row>
    <row r="9955" spans="1:10" x14ac:dyDescent="0.35">
      <c r="A9955" t="s">
        <v>0</v>
      </c>
      <c r="B9955" t="s">
        <v>56</v>
      </c>
      <c r="C9955">
        <v>52.382480000000001</v>
      </c>
      <c r="D9955">
        <v>-1.7924739999999999</v>
      </c>
      <c r="E9955" t="s">
        <v>2</v>
      </c>
      <c r="F9955">
        <v>2</v>
      </c>
      <c r="G9955" s="1">
        <v>44018.59375</v>
      </c>
      <c r="H9955">
        <v>2020</v>
      </c>
      <c r="I9955" t="s">
        <v>60</v>
      </c>
      <c r="J9955" t="s">
        <v>63</v>
      </c>
    </row>
    <row r="9956" spans="1:10" x14ac:dyDescent="0.35">
      <c r="A9956" t="s">
        <v>8</v>
      </c>
      <c r="B9956" t="s">
        <v>51</v>
      </c>
      <c r="C9956">
        <v>52.396112000000002</v>
      </c>
      <c r="D9956">
        <v>-1.816308</v>
      </c>
      <c r="E9956" t="s">
        <v>2</v>
      </c>
      <c r="F9956">
        <v>1</v>
      </c>
      <c r="G9956" s="1">
        <v>44018.59375</v>
      </c>
      <c r="H9956">
        <v>2020</v>
      </c>
      <c r="I9956" t="s">
        <v>60</v>
      </c>
      <c r="J9956" t="s">
        <v>63</v>
      </c>
    </row>
    <row r="9957" spans="1:10" x14ac:dyDescent="0.35">
      <c r="A9957" t="s">
        <v>4</v>
      </c>
      <c r="B9957" t="s">
        <v>51</v>
      </c>
      <c r="C9957" s="7">
        <v>52.416711999999997</v>
      </c>
      <c r="D9957" s="7">
        <v>-1.8302860000000001</v>
      </c>
      <c r="E9957" t="s">
        <v>16</v>
      </c>
      <c r="F9957">
        <v>1</v>
      </c>
      <c r="G9957" s="1">
        <v>44018.59375</v>
      </c>
      <c r="H9957">
        <v>2020</v>
      </c>
      <c r="I9957" t="s">
        <v>60</v>
      </c>
      <c r="J9957" t="s">
        <v>63</v>
      </c>
    </row>
    <row r="9958" spans="1:10" x14ac:dyDescent="0.35">
      <c r="A9958" t="s">
        <v>4</v>
      </c>
      <c r="B9958" t="s">
        <v>51</v>
      </c>
      <c r="C9958" s="7">
        <v>52.416711999999997</v>
      </c>
      <c r="D9958" s="7">
        <v>-1.8302860000000001</v>
      </c>
      <c r="E9958" t="s">
        <v>7</v>
      </c>
      <c r="F9958">
        <v>1</v>
      </c>
      <c r="G9958" s="1">
        <v>44018.59375</v>
      </c>
      <c r="H9958">
        <v>2020</v>
      </c>
      <c r="I9958" t="s">
        <v>60</v>
      </c>
      <c r="J9958" t="s">
        <v>63</v>
      </c>
    </row>
    <row r="9959" spans="1:10" x14ac:dyDescent="0.35">
      <c r="A9959" t="s">
        <v>0</v>
      </c>
      <c r="B9959" t="s">
        <v>56</v>
      </c>
      <c r="C9959">
        <v>52.382480000000001</v>
      </c>
      <c r="D9959">
        <v>-1.7924739999999999</v>
      </c>
      <c r="F9959">
        <v>14</v>
      </c>
      <c r="G9959" s="1">
        <v>44018.59375</v>
      </c>
      <c r="H9959">
        <v>2020</v>
      </c>
      <c r="I9959" t="s">
        <v>60</v>
      </c>
      <c r="J9959" t="s">
        <v>63</v>
      </c>
    </row>
    <row r="9960" spans="1:10" x14ac:dyDescent="0.35">
      <c r="A9960" t="s">
        <v>1</v>
      </c>
      <c r="B9960" t="s">
        <v>56</v>
      </c>
      <c r="C9960">
        <v>52.396112000000002</v>
      </c>
      <c r="D9960">
        <v>-1.816308</v>
      </c>
      <c r="E9960" t="s">
        <v>2</v>
      </c>
      <c r="F9960">
        <v>2</v>
      </c>
      <c r="G9960" s="1">
        <v>44018.59375</v>
      </c>
      <c r="H9960">
        <v>2020</v>
      </c>
      <c r="I9960" t="s">
        <v>60</v>
      </c>
      <c r="J9960" t="s">
        <v>63</v>
      </c>
    </row>
    <row r="9961" spans="1:10" x14ac:dyDescent="0.35">
      <c r="A9961" t="s">
        <v>0</v>
      </c>
      <c r="B9961" t="s">
        <v>56</v>
      </c>
      <c r="C9961">
        <v>52.382480000000001</v>
      </c>
      <c r="D9961">
        <v>-1.7924739999999999</v>
      </c>
      <c r="E9961" t="s">
        <v>15</v>
      </c>
      <c r="F9961">
        <v>4</v>
      </c>
      <c r="G9961" s="1">
        <v>44018.59375</v>
      </c>
      <c r="H9961">
        <v>2020</v>
      </c>
      <c r="I9961" t="s">
        <v>60</v>
      </c>
      <c r="J9961" t="s">
        <v>63</v>
      </c>
    </row>
    <row r="9962" spans="1:10" x14ac:dyDescent="0.35">
      <c r="A9962" t="s">
        <v>4</v>
      </c>
      <c r="B9962" t="s">
        <v>51</v>
      </c>
      <c r="C9962" s="7">
        <v>52.416711999999997</v>
      </c>
      <c r="D9962" s="7">
        <v>-1.8302860000000001</v>
      </c>
      <c r="E9962" t="s">
        <v>5</v>
      </c>
      <c r="F9962">
        <v>60</v>
      </c>
      <c r="G9962" s="1">
        <v>44018.59375</v>
      </c>
      <c r="H9962">
        <v>2020</v>
      </c>
      <c r="I9962" t="s">
        <v>60</v>
      </c>
      <c r="J9962" t="s">
        <v>63</v>
      </c>
    </row>
    <row r="9963" spans="1:10" x14ac:dyDescent="0.35">
      <c r="A9963" t="s">
        <v>6</v>
      </c>
      <c r="B9963" t="s">
        <v>56</v>
      </c>
      <c r="C9963" s="7">
        <v>52.416711999999997</v>
      </c>
      <c r="D9963" s="7">
        <v>-1.8302860000000001</v>
      </c>
      <c r="E9963" t="s">
        <v>12</v>
      </c>
      <c r="F9963">
        <v>11</v>
      </c>
      <c r="G9963" s="1">
        <v>44018.59375</v>
      </c>
      <c r="H9963">
        <v>2020</v>
      </c>
      <c r="I9963" t="s">
        <v>60</v>
      </c>
      <c r="J9963" t="s">
        <v>63</v>
      </c>
    </row>
    <row r="9964" spans="1:10" x14ac:dyDescent="0.35">
      <c r="A9964" t="s">
        <v>8</v>
      </c>
      <c r="B9964" t="s">
        <v>51</v>
      </c>
      <c r="C9964">
        <v>52.396112000000002</v>
      </c>
      <c r="D9964">
        <v>-1.816308</v>
      </c>
      <c r="E9964" t="s">
        <v>14</v>
      </c>
      <c r="F9964">
        <v>5</v>
      </c>
      <c r="G9964" s="1">
        <v>44018.604166666664</v>
      </c>
      <c r="H9964">
        <v>2020</v>
      </c>
      <c r="I9964" t="s">
        <v>60</v>
      </c>
      <c r="J9964" t="s">
        <v>63</v>
      </c>
    </row>
    <row r="9965" spans="1:10" x14ac:dyDescent="0.35">
      <c r="A9965" t="s">
        <v>6</v>
      </c>
      <c r="B9965" t="s">
        <v>56</v>
      </c>
      <c r="C9965" s="7">
        <v>52.416711999999997</v>
      </c>
      <c r="D9965" s="7">
        <v>-1.8302860000000001</v>
      </c>
      <c r="F9965">
        <v>11</v>
      </c>
      <c r="G9965" s="1">
        <v>44018.604166666664</v>
      </c>
      <c r="H9965">
        <v>2020</v>
      </c>
      <c r="I9965" t="s">
        <v>60</v>
      </c>
      <c r="J9965" t="s">
        <v>63</v>
      </c>
    </row>
    <row r="9966" spans="1:10" x14ac:dyDescent="0.35">
      <c r="A9966" t="s">
        <v>4</v>
      </c>
      <c r="B9966" t="s">
        <v>51</v>
      </c>
      <c r="C9966" s="7">
        <v>52.416711999999997</v>
      </c>
      <c r="D9966" s="7">
        <v>-1.8302860000000001</v>
      </c>
      <c r="E9966" t="s">
        <v>5</v>
      </c>
      <c r="F9966">
        <v>78</v>
      </c>
      <c r="G9966" s="1">
        <v>44018.604166666664</v>
      </c>
      <c r="H9966">
        <v>2020</v>
      </c>
      <c r="I9966" t="s">
        <v>60</v>
      </c>
      <c r="J9966" t="s">
        <v>63</v>
      </c>
    </row>
    <row r="9967" spans="1:10" x14ac:dyDescent="0.35">
      <c r="A9967" t="s">
        <v>4</v>
      </c>
      <c r="B9967" t="s">
        <v>51</v>
      </c>
      <c r="C9967" s="7">
        <v>52.416711999999997</v>
      </c>
      <c r="D9967" s="7">
        <v>-1.8302860000000001</v>
      </c>
      <c r="E9967" t="s">
        <v>10</v>
      </c>
      <c r="F9967">
        <v>2</v>
      </c>
      <c r="G9967" s="1">
        <v>44018.604166666664</v>
      </c>
      <c r="H9967">
        <v>2020</v>
      </c>
      <c r="I9967" t="s">
        <v>60</v>
      </c>
      <c r="J9967" t="s">
        <v>63</v>
      </c>
    </row>
    <row r="9968" spans="1:10" x14ac:dyDescent="0.35">
      <c r="A9968" t="s">
        <v>4</v>
      </c>
      <c r="B9968" t="s">
        <v>51</v>
      </c>
      <c r="C9968" s="7">
        <v>52.416711999999997</v>
      </c>
      <c r="D9968" s="7">
        <v>-1.8302860000000001</v>
      </c>
      <c r="E9968" t="s">
        <v>11</v>
      </c>
      <c r="F9968">
        <v>88</v>
      </c>
      <c r="G9968" s="1">
        <v>44018.604166666664</v>
      </c>
      <c r="H9968">
        <v>2020</v>
      </c>
      <c r="I9968" t="s">
        <v>60</v>
      </c>
      <c r="J9968" t="s">
        <v>63</v>
      </c>
    </row>
    <row r="9969" spans="1:10" x14ac:dyDescent="0.35">
      <c r="A9969" t="s">
        <v>9</v>
      </c>
      <c r="B9969" t="s">
        <v>51</v>
      </c>
      <c r="C9969">
        <v>52.382480000000001</v>
      </c>
      <c r="D9969">
        <v>-1.7924739999999999</v>
      </c>
      <c r="E9969" t="s">
        <v>12</v>
      </c>
      <c r="F9969">
        <v>25</v>
      </c>
      <c r="G9969" s="1">
        <v>44018.604166666664</v>
      </c>
      <c r="H9969">
        <v>2020</v>
      </c>
      <c r="I9969" t="s">
        <v>60</v>
      </c>
      <c r="J9969" t="s">
        <v>63</v>
      </c>
    </row>
    <row r="9970" spans="1:10" x14ac:dyDescent="0.35">
      <c r="A9970" t="s">
        <v>8</v>
      </c>
      <c r="B9970" t="s">
        <v>51</v>
      </c>
      <c r="C9970">
        <v>52.396112000000002</v>
      </c>
      <c r="D9970">
        <v>-1.816308</v>
      </c>
      <c r="E9970" t="s">
        <v>11</v>
      </c>
      <c r="F9970">
        <v>67</v>
      </c>
      <c r="G9970" s="1">
        <v>44018.604166666664</v>
      </c>
      <c r="H9970">
        <v>2020</v>
      </c>
      <c r="I9970" t="s">
        <v>60</v>
      </c>
      <c r="J9970" t="s">
        <v>63</v>
      </c>
    </row>
    <row r="9971" spans="1:10" x14ac:dyDescent="0.35">
      <c r="A9971" t="s">
        <v>4</v>
      </c>
      <c r="B9971" t="s">
        <v>51</v>
      </c>
      <c r="C9971" s="7">
        <v>52.416711999999997</v>
      </c>
      <c r="D9971" s="7">
        <v>-1.8302860000000001</v>
      </c>
      <c r="E9971" t="s">
        <v>7</v>
      </c>
      <c r="F9971">
        <v>1</v>
      </c>
      <c r="G9971" s="1">
        <v>44018.604166666664</v>
      </c>
      <c r="H9971">
        <v>2020</v>
      </c>
      <c r="I9971" t="s">
        <v>60</v>
      </c>
      <c r="J9971" t="s">
        <v>63</v>
      </c>
    </row>
    <row r="9972" spans="1:10" x14ac:dyDescent="0.35">
      <c r="A9972" t="s">
        <v>0</v>
      </c>
      <c r="B9972" t="s">
        <v>56</v>
      </c>
      <c r="C9972">
        <v>52.382480000000001</v>
      </c>
      <c r="D9972">
        <v>-1.7924739999999999</v>
      </c>
      <c r="F9972">
        <v>22</v>
      </c>
      <c r="G9972" s="1">
        <v>44018.604166666664</v>
      </c>
      <c r="H9972">
        <v>2020</v>
      </c>
      <c r="I9972" t="s">
        <v>60</v>
      </c>
      <c r="J9972" t="s">
        <v>63</v>
      </c>
    </row>
    <row r="9973" spans="1:10" x14ac:dyDescent="0.35">
      <c r="A9973" t="s">
        <v>1</v>
      </c>
      <c r="B9973" t="s">
        <v>56</v>
      </c>
      <c r="C9973">
        <v>52.396112000000002</v>
      </c>
      <c r="D9973">
        <v>-1.816308</v>
      </c>
      <c r="E9973" t="s">
        <v>2</v>
      </c>
      <c r="F9973">
        <v>1</v>
      </c>
      <c r="G9973" s="1">
        <v>44018.604166666664</v>
      </c>
      <c r="H9973">
        <v>2020</v>
      </c>
      <c r="I9973" t="s">
        <v>60</v>
      </c>
      <c r="J9973" t="s">
        <v>63</v>
      </c>
    </row>
    <row r="9974" spans="1:10" x14ac:dyDescent="0.35">
      <c r="A9974" t="s">
        <v>6</v>
      </c>
      <c r="B9974" t="s">
        <v>56</v>
      </c>
      <c r="C9974" s="7">
        <v>52.416711999999997</v>
      </c>
      <c r="D9974" s="7">
        <v>-1.8302860000000001</v>
      </c>
      <c r="E9974" t="s">
        <v>2</v>
      </c>
      <c r="F9974">
        <v>3</v>
      </c>
      <c r="G9974" s="1">
        <v>44018.604166666664</v>
      </c>
      <c r="H9974">
        <v>2020</v>
      </c>
      <c r="I9974" t="s">
        <v>60</v>
      </c>
      <c r="J9974" t="s">
        <v>63</v>
      </c>
    </row>
    <row r="9975" spans="1:10" x14ac:dyDescent="0.35">
      <c r="A9975" t="s">
        <v>8</v>
      </c>
      <c r="B9975" t="s">
        <v>51</v>
      </c>
      <c r="C9975">
        <v>52.396112000000002</v>
      </c>
      <c r="D9975">
        <v>-1.816308</v>
      </c>
      <c r="E9975" t="s">
        <v>5</v>
      </c>
      <c r="F9975">
        <v>60</v>
      </c>
      <c r="G9975" s="1">
        <v>44018.604166666664</v>
      </c>
      <c r="H9975">
        <v>2020</v>
      </c>
      <c r="I9975" t="s">
        <v>60</v>
      </c>
      <c r="J9975" t="s">
        <v>63</v>
      </c>
    </row>
    <row r="9976" spans="1:10" x14ac:dyDescent="0.35">
      <c r="A9976" t="s">
        <v>4</v>
      </c>
      <c r="B9976" t="s">
        <v>51</v>
      </c>
      <c r="C9976" s="7">
        <v>52.416711999999997</v>
      </c>
      <c r="D9976" s="7">
        <v>-1.8302860000000001</v>
      </c>
      <c r="E9976" t="s">
        <v>14</v>
      </c>
      <c r="F9976">
        <v>4</v>
      </c>
      <c r="G9976" s="1">
        <v>44018.604166666664</v>
      </c>
      <c r="H9976">
        <v>2020</v>
      </c>
      <c r="I9976" t="s">
        <v>60</v>
      </c>
      <c r="J9976" t="s">
        <v>63</v>
      </c>
    </row>
    <row r="9977" spans="1:10" x14ac:dyDescent="0.35">
      <c r="A9977" t="s">
        <v>0</v>
      </c>
      <c r="B9977" t="s">
        <v>56</v>
      </c>
      <c r="C9977">
        <v>52.382480000000001</v>
      </c>
      <c r="D9977">
        <v>-1.7924739999999999</v>
      </c>
      <c r="E9977" t="s">
        <v>5</v>
      </c>
      <c r="F9977">
        <v>78</v>
      </c>
      <c r="G9977" s="1">
        <v>44018.604166666664</v>
      </c>
      <c r="H9977">
        <v>2020</v>
      </c>
      <c r="I9977" t="s">
        <v>60</v>
      </c>
      <c r="J9977" t="s">
        <v>63</v>
      </c>
    </row>
    <row r="9978" spans="1:10" x14ac:dyDescent="0.35">
      <c r="A9978" t="s">
        <v>8</v>
      </c>
      <c r="B9978" t="s">
        <v>51</v>
      </c>
      <c r="C9978">
        <v>52.396112000000002</v>
      </c>
      <c r="D9978">
        <v>-1.816308</v>
      </c>
      <c r="E9978" t="s">
        <v>12</v>
      </c>
      <c r="F9978">
        <v>16</v>
      </c>
      <c r="G9978" s="1">
        <v>44018.604166666664</v>
      </c>
      <c r="H9978">
        <v>2020</v>
      </c>
      <c r="I9978" t="s">
        <v>60</v>
      </c>
      <c r="J9978" t="s">
        <v>63</v>
      </c>
    </row>
    <row r="9979" spans="1:10" x14ac:dyDescent="0.35">
      <c r="A9979" t="s">
        <v>6</v>
      </c>
      <c r="B9979" t="s">
        <v>56</v>
      </c>
      <c r="C9979" s="7">
        <v>52.416711999999997</v>
      </c>
      <c r="D9979" s="7">
        <v>-1.8302860000000001</v>
      </c>
      <c r="E9979" t="s">
        <v>7</v>
      </c>
      <c r="F9979">
        <v>1</v>
      </c>
      <c r="G9979" s="1">
        <v>44018.604166666664</v>
      </c>
      <c r="H9979">
        <v>2020</v>
      </c>
      <c r="I9979" t="s">
        <v>60</v>
      </c>
      <c r="J9979" t="s">
        <v>63</v>
      </c>
    </row>
    <row r="9980" spans="1:10" x14ac:dyDescent="0.35">
      <c r="A9980" t="s">
        <v>1</v>
      </c>
      <c r="B9980" t="s">
        <v>56</v>
      </c>
      <c r="C9980">
        <v>52.396112000000002</v>
      </c>
      <c r="D9980">
        <v>-1.816308</v>
      </c>
      <c r="E9980" t="s">
        <v>5</v>
      </c>
      <c r="F9980">
        <v>57</v>
      </c>
      <c r="G9980" s="1">
        <v>44018.604166666664</v>
      </c>
      <c r="H9980">
        <v>2020</v>
      </c>
      <c r="I9980" t="s">
        <v>60</v>
      </c>
      <c r="J9980" t="s">
        <v>63</v>
      </c>
    </row>
    <row r="9981" spans="1:10" x14ac:dyDescent="0.35">
      <c r="A9981" t="s">
        <v>9</v>
      </c>
      <c r="B9981" t="s">
        <v>51</v>
      </c>
      <c r="C9981">
        <v>52.382480000000001</v>
      </c>
      <c r="D9981">
        <v>-1.7924739999999999</v>
      </c>
      <c r="E9981" t="s">
        <v>10</v>
      </c>
      <c r="F9981">
        <v>6</v>
      </c>
      <c r="G9981" s="1">
        <v>44018.604166666664</v>
      </c>
      <c r="H9981">
        <v>2020</v>
      </c>
      <c r="I9981" t="s">
        <v>60</v>
      </c>
      <c r="J9981" t="s">
        <v>63</v>
      </c>
    </row>
    <row r="9982" spans="1:10" x14ac:dyDescent="0.35">
      <c r="A9982" t="s">
        <v>9</v>
      </c>
      <c r="B9982" t="s">
        <v>51</v>
      </c>
      <c r="C9982">
        <v>52.382480000000001</v>
      </c>
      <c r="D9982">
        <v>-1.7924739999999999</v>
      </c>
      <c r="E9982" t="s">
        <v>14</v>
      </c>
      <c r="F9982">
        <v>5</v>
      </c>
      <c r="G9982" s="1">
        <v>44018.604166666664</v>
      </c>
      <c r="H9982">
        <v>2020</v>
      </c>
      <c r="I9982" t="s">
        <v>60</v>
      </c>
      <c r="J9982" t="s">
        <v>63</v>
      </c>
    </row>
    <row r="9983" spans="1:10" x14ac:dyDescent="0.35">
      <c r="A9983" t="s">
        <v>6</v>
      </c>
      <c r="B9983" t="s">
        <v>56</v>
      </c>
      <c r="C9983" s="7">
        <v>52.416711999999997</v>
      </c>
      <c r="D9983" s="7">
        <v>-1.8302860000000001</v>
      </c>
      <c r="E9983" t="s">
        <v>5</v>
      </c>
      <c r="F9983">
        <v>52</v>
      </c>
      <c r="G9983" s="1">
        <v>44018.604166666664</v>
      </c>
      <c r="H9983">
        <v>2020</v>
      </c>
      <c r="I9983" t="s">
        <v>60</v>
      </c>
      <c r="J9983" t="s">
        <v>63</v>
      </c>
    </row>
    <row r="9984" spans="1:10" x14ac:dyDescent="0.35">
      <c r="A9984" t="s">
        <v>1</v>
      </c>
      <c r="B9984" t="s">
        <v>56</v>
      </c>
      <c r="C9984">
        <v>52.396112000000002</v>
      </c>
      <c r="D9984">
        <v>-1.816308</v>
      </c>
      <c r="E9984" t="s">
        <v>12</v>
      </c>
      <c r="F9984">
        <v>26</v>
      </c>
      <c r="G9984" s="1">
        <v>44018.604166666664</v>
      </c>
      <c r="H9984">
        <v>2020</v>
      </c>
      <c r="I9984" t="s">
        <v>60</v>
      </c>
      <c r="J9984" t="s">
        <v>63</v>
      </c>
    </row>
    <row r="9985" spans="1:10" x14ac:dyDescent="0.35">
      <c r="A9985" t="s">
        <v>1</v>
      </c>
      <c r="B9985" t="s">
        <v>56</v>
      </c>
      <c r="C9985">
        <v>52.396112000000002</v>
      </c>
      <c r="D9985">
        <v>-1.816308</v>
      </c>
      <c r="F9985">
        <v>13</v>
      </c>
      <c r="G9985" s="1">
        <v>44018.604166666664</v>
      </c>
      <c r="H9985">
        <v>2020</v>
      </c>
      <c r="I9985" t="s">
        <v>60</v>
      </c>
      <c r="J9985" t="s">
        <v>63</v>
      </c>
    </row>
    <row r="9986" spans="1:10" x14ac:dyDescent="0.35">
      <c r="A9986" t="s">
        <v>8</v>
      </c>
      <c r="B9986" t="s">
        <v>51</v>
      </c>
      <c r="C9986">
        <v>52.396112000000002</v>
      </c>
      <c r="D9986">
        <v>-1.816308</v>
      </c>
      <c r="E9986" t="s">
        <v>3</v>
      </c>
      <c r="F9986">
        <v>2</v>
      </c>
      <c r="G9986" s="1">
        <v>44018.604166666664</v>
      </c>
      <c r="H9986">
        <v>2020</v>
      </c>
      <c r="I9986" t="s">
        <v>60</v>
      </c>
      <c r="J9986" t="s">
        <v>63</v>
      </c>
    </row>
    <row r="9987" spans="1:10" x14ac:dyDescent="0.35">
      <c r="A9987" t="s">
        <v>1</v>
      </c>
      <c r="B9987" t="s">
        <v>56</v>
      </c>
      <c r="C9987">
        <v>52.396112000000002</v>
      </c>
      <c r="D9987">
        <v>-1.816308</v>
      </c>
      <c r="E9987" t="s">
        <v>3</v>
      </c>
      <c r="F9987">
        <v>4</v>
      </c>
      <c r="G9987" s="1">
        <v>44018.604166666664</v>
      </c>
      <c r="H9987">
        <v>2020</v>
      </c>
      <c r="I9987" t="s">
        <v>60</v>
      </c>
      <c r="J9987" t="s">
        <v>63</v>
      </c>
    </row>
    <row r="9988" spans="1:10" x14ac:dyDescent="0.35">
      <c r="A9988" t="s">
        <v>8</v>
      </c>
      <c r="B9988" t="s">
        <v>51</v>
      </c>
      <c r="C9988">
        <v>52.396112000000002</v>
      </c>
      <c r="D9988">
        <v>-1.816308</v>
      </c>
      <c r="E9988" t="s">
        <v>7</v>
      </c>
      <c r="F9988">
        <v>1</v>
      </c>
      <c r="G9988" s="1">
        <v>44018.604166666664</v>
      </c>
      <c r="H9988">
        <v>2020</v>
      </c>
      <c r="I9988" t="s">
        <v>60</v>
      </c>
      <c r="J9988" t="s">
        <v>63</v>
      </c>
    </row>
    <row r="9989" spans="1:10" x14ac:dyDescent="0.35">
      <c r="A9989" t="s">
        <v>1</v>
      </c>
      <c r="B9989" t="s">
        <v>56</v>
      </c>
      <c r="C9989">
        <v>52.396112000000002</v>
      </c>
      <c r="D9989">
        <v>-1.816308</v>
      </c>
      <c r="E9989" t="s">
        <v>11</v>
      </c>
      <c r="F9989">
        <v>64</v>
      </c>
      <c r="G9989" s="1">
        <v>44018.604166666664</v>
      </c>
      <c r="H9989">
        <v>2020</v>
      </c>
      <c r="I9989" t="s">
        <v>60</v>
      </c>
      <c r="J9989" t="s">
        <v>63</v>
      </c>
    </row>
    <row r="9990" spans="1:10" x14ac:dyDescent="0.35">
      <c r="A9990" t="s">
        <v>1</v>
      </c>
      <c r="B9990" t="s">
        <v>56</v>
      </c>
      <c r="C9990">
        <v>52.396112000000002</v>
      </c>
      <c r="D9990">
        <v>-1.816308</v>
      </c>
      <c r="E9990" t="s">
        <v>10</v>
      </c>
      <c r="F9990">
        <v>3</v>
      </c>
      <c r="G9990" s="1">
        <v>44018.604166666664</v>
      </c>
      <c r="H9990">
        <v>2020</v>
      </c>
      <c r="I9990" t="s">
        <v>60</v>
      </c>
      <c r="J9990" t="s">
        <v>63</v>
      </c>
    </row>
    <row r="9991" spans="1:10" x14ac:dyDescent="0.35">
      <c r="A9991" t="s">
        <v>0</v>
      </c>
      <c r="B9991" t="s">
        <v>56</v>
      </c>
      <c r="C9991">
        <v>52.382480000000001</v>
      </c>
      <c r="D9991">
        <v>-1.7924739999999999</v>
      </c>
      <c r="E9991" t="s">
        <v>10</v>
      </c>
      <c r="F9991">
        <v>11</v>
      </c>
      <c r="G9991" s="1">
        <v>44018.604166666664</v>
      </c>
      <c r="H9991">
        <v>2020</v>
      </c>
      <c r="I9991" t="s">
        <v>60</v>
      </c>
      <c r="J9991" t="s">
        <v>63</v>
      </c>
    </row>
    <row r="9992" spans="1:10" x14ac:dyDescent="0.35">
      <c r="A9992" t="s">
        <v>9</v>
      </c>
      <c r="B9992" t="s">
        <v>51</v>
      </c>
      <c r="C9992">
        <v>52.382480000000001</v>
      </c>
      <c r="D9992">
        <v>-1.7924739999999999</v>
      </c>
      <c r="E9992" t="s">
        <v>11</v>
      </c>
      <c r="F9992">
        <v>85</v>
      </c>
      <c r="G9992" s="1">
        <v>44018.604166666664</v>
      </c>
      <c r="H9992">
        <v>2020</v>
      </c>
      <c r="I9992" t="s">
        <v>60</v>
      </c>
      <c r="J9992" t="s">
        <v>63</v>
      </c>
    </row>
    <row r="9993" spans="1:10" x14ac:dyDescent="0.35">
      <c r="A9993" t="s">
        <v>0</v>
      </c>
      <c r="B9993" t="s">
        <v>56</v>
      </c>
      <c r="C9993">
        <v>52.382480000000001</v>
      </c>
      <c r="D9993">
        <v>-1.7924739999999999</v>
      </c>
      <c r="E9993" t="s">
        <v>11</v>
      </c>
      <c r="F9993">
        <v>90</v>
      </c>
      <c r="G9993" s="1">
        <v>44018.604166666664</v>
      </c>
      <c r="H9993">
        <v>2020</v>
      </c>
      <c r="I9993" t="s">
        <v>60</v>
      </c>
      <c r="J9993" t="s">
        <v>63</v>
      </c>
    </row>
    <row r="9994" spans="1:10" x14ac:dyDescent="0.35">
      <c r="A9994" t="s">
        <v>0</v>
      </c>
      <c r="B9994" t="s">
        <v>56</v>
      </c>
      <c r="C9994">
        <v>52.382480000000001</v>
      </c>
      <c r="D9994">
        <v>-1.7924739999999999</v>
      </c>
      <c r="E9994" t="s">
        <v>14</v>
      </c>
      <c r="F9994">
        <v>4</v>
      </c>
      <c r="G9994" s="1">
        <v>44018.604166666664</v>
      </c>
      <c r="H9994">
        <v>2020</v>
      </c>
      <c r="I9994" t="s">
        <v>60</v>
      </c>
      <c r="J9994" t="s">
        <v>63</v>
      </c>
    </row>
    <row r="9995" spans="1:10" x14ac:dyDescent="0.35">
      <c r="A9995" t="s">
        <v>9</v>
      </c>
      <c r="B9995" t="s">
        <v>51</v>
      </c>
      <c r="C9995">
        <v>52.382480000000001</v>
      </c>
      <c r="D9995">
        <v>-1.7924739999999999</v>
      </c>
      <c r="E9995" t="s">
        <v>5</v>
      </c>
      <c r="F9995">
        <v>96</v>
      </c>
      <c r="G9995" s="1">
        <v>44018.604166666664</v>
      </c>
      <c r="H9995">
        <v>2020</v>
      </c>
      <c r="I9995" t="s">
        <v>60</v>
      </c>
      <c r="J9995" t="s">
        <v>63</v>
      </c>
    </row>
    <row r="9996" spans="1:10" x14ac:dyDescent="0.35">
      <c r="A9996" t="s">
        <v>9</v>
      </c>
      <c r="B9996" t="s">
        <v>51</v>
      </c>
      <c r="C9996">
        <v>52.382480000000001</v>
      </c>
      <c r="D9996">
        <v>-1.7924739999999999</v>
      </c>
      <c r="E9996" t="s">
        <v>7</v>
      </c>
      <c r="F9996">
        <v>1</v>
      </c>
      <c r="G9996" s="1">
        <v>44018.604166666664</v>
      </c>
      <c r="H9996">
        <v>2020</v>
      </c>
      <c r="I9996" t="s">
        <v>60</v>
      </c>
      <c r="J9996" t="s">
        <v>63</v>
      </c>
    </row>
    <row r="9997" spans="1:10" x14ac:dyDescent="0.35">
      <c r="A9997" t="s">
        <v>4</v>
      </c>
      <c r="B9997" t="s">
        <v>51</v>
      </c>
      <c r="C9997" s="7">
        <v>52.416711999999997</v>
      </c>
      <c r="D9997" s="7">
        <v>-1.8302860000000001</v>
      </c>
      <c r="E9997" t="s">
        <v>3</v>
      </c>
      <c r="F9997">
        <v>8</v>
      </c>
      <c r="G9997" s="1">
        <v>44018.604166666664</v>
      </c>
      <c r="H9997">
        <v>2020</v>
      </c>
      <c r="I9997" t="s">
        <v>60</v>
      </c>
      <c r="J9997" t="s">
        <v>63</v>
      </c>
    </row>
    <row r="9998" spans="1:10" x14ac:dyDescent="0.35">
      <c r="A9998" t="s">
        <v>0</v>
      </c>
      <c r="B9998" t="s">
        <v>56</v>
      </c>
      <c r="C9998">
        <v>52.382480000000001</v>
      </c>
      <c r="D9998">
        <v>-1.7924739999999999</v>
      </c>
      <c r="E9998" t="s">
        <v>12</v>
      </c>
      <c r="F9998">
        <v>39</v>
      </c>
      <c r="G9998" s="1">
        <v>44018.604166666664</v>
      </c>
      <c r="H9998">
        <v>2020</v>
      </c>
      <c r="I9998" t="s">
        <v>60</v>
      </c>
      <c r="J9998" t="s">
        <v>63</v>
      </c>
    </row>
    <row r="9999" spans="1:10" x14ac:dyDescent="0.35">
      <c r="A9999" t="s">
        <v>8</v>
      </c>
      <c r="B9999" t="s">
        <v>51</v>
      </c>
      <c r="C9999">
        <v>52.396112000000002</v>
      </c>
      <c r="D9999">
        <v>-1.816308</v>
      </c>
      <c r="F9999">
        <v>16</v>
      </c>
      <c r="G9999" s="1">
        <v>44018.604166666664</v>
      </c>
      <c r="H9999">
        <v>2020</v>
      </c>
      <c r="I9999" t="s">
        <v>60</v>
      </c>
      <c r="J9999" t="s">
        <v>63</v>
      </c>
    </row>
    <row r="10000" spans="1:10" x14ac:dyDescent="0.35">
      <c r="A10000" t="s">
        <v>6</v>
      </c>
      <c r="B10000" t="s">
        <v>56</v>
      </c>
      <c r="C10000" s="7">
        <v>52.416711999999997</v>
      </c>
      <c r="D10000" s="7">
        <v>-1.8302860000000001</v>
      </c>
      <c r="E10000" t="s">
        <v>14</v>
      </c>
      <c r="F10000">
        <v>6</v>
      </c>
      <c r="G10000" s="1">
        <v>44018.604166666664</v>
      </c>
      <c r="H10000">
        <v>2020</v>
      </c>
      <c r="I10000" t="s">
        <v>60</v>
      </c>
      <c r="J10000" t="s">
        <v>63</v>
      </c>
    </row>
    <row r="10001" spans="1:10" x14ac:dyDescent="0.35">
      <c r="A10001" t="s">
        <v>4</v>
      </c>
      <c r="B10001" t="s">
        <v>51</v>
      </c>
      <c r="C10001" s="7">
        <v>52.416711999999997</v>
      </c>
      <c r="D10001" s="7">
        <v>-1.8302860000000001</v>
      </c>
      <c r="F10001">
        <v>6</v>
      </c>
      <c r="G10001" s="1">
        <v>44018.604166666664</v>
      </c>
      <c r="H10001">
        <v>2020</v>
      </c>
      <c r="I10001" t="s">
        <v>60</v>
      </c>
      <c r="J10001" t="s">
        <v>63</v>
      </c>
    </row>
    <row r="10002" spans="1:10" x14ac:dyDescent="0.35">
      <c r="A10002" t="s">
        <v>0</v>
      </c>
      <c r="B10002" t="s">
        <v>56</v>
      </c>
      <c r="C10002">
        <v>52.382480000000001</v>
      </c>
      <c r="D10002">
        <v>-1.7924739999999999</v>
      </c>
      <c r="E10002" t="s">
        <v>3</v>
      </c>
      <c r="F10002">
        <v>6</v>
      </c>
      <c r="G10002" s="1">
        <v>44018.604166666664</v>
      </c>
      <c r="H10002">
        <v>2020</v>
      </c>
      <c r="I10002" t="s">
        <v>60</v>
      </c>
      <c r="J10002" t="s">
        <v>63</v>
      </c>
    </row>
    <row r="10003" spans="1:10" x14ac:dyDescent="0.35">
      <c r="A10003" t="s">
        <v>6</v>
      </c>
      <c r="B10003" t="s">
        <v>56</v>
      </c>
      <c r="C10003" s="7">
        <v>52.416711999999997</v>
      </c>
      <c r="D10003" s="7">
        <v>-1.8302860000000001</v>
      </c>
      <c r="E10003" t="s">
        <v>11</v>
      </c>
      <c r="F10003">
        <v>80</v>
      </c>
      <c r="G10003" s="1">
        <v>44018.604166666664</v>
      </c>
      <c r="H10003">
        <v>2020</v>
      </c>
      <c r="I10003" t="s">
        <v>60</v>
      </c>
      <c r="J10003" t="s">
        <v>63</v>
      </c>
    </row>
    <row r="10004" spans="1:10" x14ac:dyDescent="0.35">
      <c r="A10004" t="s">
        <v>6</v>
      </c>
      <c r="B10004" t="s">
        <v>56</v>
      </c>
      <c r="C10004" s="7">
        <v>52.416711999999997</v>
      </c>
      <c r="D10004" s="7">
        <v>-1.8302860000000001</v>
      </c>
      <c r="E10004" t="s">
        <v>10</v>
      </c>
      <c r="F10004">
        <v>1</v>
      </c>
      <c r="G10004" s="1">
        <v>44018.604166666664</v>
      </c>
      <c r="H10004">
        <v>2020</v>
      </c>
      <c r="I10004" t="s">
        <v>60</v>
      </c>
      <c r="J10004" t="s">
        <v>63</v>
      </c>
    </row>
    <row r="10005" spans="1:10" x14ac:dyDescent="0.35">
      <c r="A10005" t="s">
        <v>4</v>
      </c>
      <c r="B10005" t="s">
        <v>51</v>
      </c>
      <c r="C10005" s="7">
        <v>52.416711999999997</v>
      </c>
      <c r="D10005" s="7">
        <v>-1.8302860000000001</v>
      </c>
      <c r="E10005" t="s">
        <v>12</v>
      </c>
      <c r="F10005">
        <v>17</v>
      </c>
      <c r="G10005" s="1">
        <v>44018.604166666664</v>
      </c>
      <c r="H10005">
        <v>2020</v>
      </c>
      <c r="I10005" t="s">
        <v>60</v>
      </c>
      <c r="J10005" t="s">
        <v>63</v>
      </c>
    </row>
    <row r="10006" spans="1:10" x14ac:dyDescent="0.35">
      <c r="A10006" t="s">
        <v>1</v>
      </c>
      <c r="B10006" t="s">
        <v>56</v>
      </c>
      <c r="C10006">
        <v>52.396112000000002</v>
      </c>
      <c r="D10006">
        <v>-1.816308</v>
      </c>
      <c r="E10006" t="s">
        <v>14</v>
      </c>
      <c r="F10006">
        <v>2</v>
      </c>
      <c r="G10006" s="1">
        <v>44018.604166666664</v>
      </c>
      <c r="H10006">
        <v>2020</v>
      </c>
      <c r="I10006" t="s">
        <v>60</v>
      </c>
      <c r="J10006" t="s">
        <v>63</v>
      </c>
    </row>
    <row r="10007" spans="1:10" x14ac:dyDescent="0.35">
      <c r="A10007" t="s">
        <v>9</v>
      </c>
      <c r="B10007" t="s">
        <v>51</v>
      </c>
      <c r="C10007">
        <v>52.382480000000001</v>
      </c>
      <c r="D10007">
        <v>-1.7924739999999999</v>
      </c>
      <c r="F10007">
        <v>23</v>
      </c>
      <c r="G10007" s="1">
        <v>44018.604166666664</v>
      </c>
      <c r="H10007">
        <v>2020</v>
      </c>
      <c r="I10007" t="s">
        <v>60</v>
      </c>
      <c r="J10007" t="s">
        <v>63</v>
      </c>
    </row>
    <row r="10008" spans="1:10" x14ac:dyDescent="0.35">
      <c r="A10008" t="s">
        <v>4</v>
      </c>
      <c r="B10008" t="s">
        <v>51</v>
      </c>
      <c r="C10008" s="7">
        <v>52.416711999999997</v>
      </c>
      <c r="D10008" s="7">
        <v>-1.8302860000000001</v>
      </c>
      <c r="E10008" t="s">
        <v>2</v>
      </c>
      <c r="F10008">
        <v>2</v>
      </c>
      <c r="G10008" s="1">
        <v>44018.604166666664</v>
      </c>
      <c r="H10008">
        <v>2020</v>
      </c>
      <c r="I10008" t="s">
        <v>60</v>
      </c>
      <c r="J10008" t="s">
        <v>63</v>
      </c>
    </row>
    <row r="10009" spans="1:10" x14ac:dyDescent="0.35">
      <c r="A10009" t="s">
        <v>6</v>
      </c>
      <c r="B10009" t="s">
        <v>56</v>
      </c>
      <c r="C10009" s="7">
        <v>52.416711999999997</v>
      </c>
      <c r="D10009" s="7">
        <v>-1.8302860000000001</v>
      </c>
      <c r="E10009" t="s">
        <v>12</v>
      </c>
      <c r="F10009">
        <v>25</v>
      </c>
      <c r="G10009" s="1">
        <v>44018.604166666664</v>
      </c>
      <c r="H10009">
        <v>2020</v>
      </c>
      <c r="I10009" t="s">
        <v>60</v>
      </c>
      <c r="J10009" t="s">
        <v>63</v>
      </c>
    </row>
    <row r="10010" spans="1:10" x14ac:dyDescent="0.35">
      <c r="A10010" t="s">
        <v>9</v>
      </c>
      <c r="B10010" t="s">
        <v>51</v>
      </c>
      <c r="C10010">
        <v>52.382480000000001</v>
      </c>
      <c r="D10010">
        <v>-1.7924739999999999</v>
      </c>
      <c r="E10010" t="s">
        <v>2</v>
      </c>
      <c r="F10010">
        <v>2</v>
      </c>
      <c r="G10010" s="1">
        <v>44018.604166666664</v>
      </c>
      <c r="H10010">
        <v>2020</v>
      </c>
      <c r="I10010" t="s">
        <v>60</v>
      </c>
      <c r="J10010" t="s">
        <v>63</v>
      </c>
    </row>
    <row r="10011" spans="1:10" x14ac:dyDescent="0.35">
      <c r="A10011" t="s">
        <v>9</v>
      </c>
      <c r="B10011" t="s">
        <v>51</v>
      </c>
      <c r="C10011">
        <v>52.382480000000001</v>
      </c>
      <c r="D10011">
        <v>-1.7924739999999999</v>
      </c>
      <c r="E10011" t="s">
        <v>3</v>
      </c>
      <c r="F10011">
        <v>2</v>
      </c>
      <c r="G10011" s="1">
        <v>44018.604166666664</v>
      </c>
      <c r="H10011">
        <v>2020</v>
      </c>
      <c r="I10011" t="s">
        <v>60</v>
      </c>
      <c r="J10011" t="s">
        <v>63</v>
      </c>
    </row>
    <row r="10012" spans="1:10" x14ac:dyDescent="0.35">
      <c r="A10012" t="s">
        <v>0</v>
      </c>
      <c r="B10012" t="s">
        <v>56</v>
      </c>
      <c r="C10012">
        <v>52.382480000000001</v>
      </c>
      <c r="D10012">
        <v>-1.7924739999999999</v>
      </c>
      <c r="E10012" t="s">
        <v>7</v>
      </c>
      <c r="F10012">
        <v>1</v>
      </c>
      <c r="G10012" s="1">
        <v>44018.604166666664</v>
      </c>
      <c r="H10012">
        <v>2020</v>
      </c>
      <c r="I10012" t="s">
        <v>60</v>
      </c>
      <c r="J10012" t="s">
        <v>63</v>
      </c>
    </row>
    <row r="10013" spans="1:10" x14ac:dyDescent="0.35">
      <c r="A10013" t="s">
        <v>6</v>
      </c>
      <c r="B10013" t="s">
        <v>56</v>
      </c>
      <c r="C10013" s="7">
        <v>52.416711999999997</v>
      </c>
      <c r="D10013" s="7">
        <v>-1.8302860000000001</v>
      </c>
      <c r="E10013" t="s">
        <v>7</v>
      </c>
      <c r="F10013">
        <v>1</v>
      </c>
      <c r="G10013" s="1">
        <v>44018.614583333336</v>
      </c>
      <c r="H10013">
        <v>2020</v>
      </c>
      <c r="I10013" t="s">
        <v>60</v>
      </c>
      <c r="J10013" t="s">
        <v>63</v>
      </c>
    </row>
    <row r="10014" spans="1:10" x14ac:dyDescent="0.35">
      <c r="A10014" t="s">
        <v>1</v>
      </c>
      <c r="B10014" t="s">
        <v>56</v>
      </c>
      <c r="C10014">
        <v>52.396112000000002</v>
      </c>
      <c r="D10014">
        <v>-1.816308</v>
      </c>
      <c r="E10014" t="s">
        <v>5</v>
      </c>
      <c r="F10014">
        <v>53</v>
      </c>
      <c r="G10014" s="1">
        <v>44018.614583333336</v>
      </c>
      <c r="H10014">
        <v>2020</v>
      </c>
      <c r="I10014" t="s">
        <v>60</v>
      </c>
      <c r="J10014" t="s">
        <v>63</v>
      </c>
    </row>
    <row r="10015" spans="1:10" x14ac:dyDescent="0.35">
      <c r="A10015" t="s">
        <v>6</v>
      </c>
      <c r="B10015" t="s">
        <v>56</v>
      </c>
      <c r="C10015" s="7">
        <v>52.416711999999997</v>
      </c>
      <c r="D10015" s="7">
        <v>-1.8302860000000001</v>
      </c>
      <c r="E10015" t="s">
        <v>21</v>
      </c>
      <c r="F10015">
        <v>1</v>
      </c>
      <c r="G10015" s="1">
        <v>44018.614583333336</v>
      </c>
      <c r="H10015">
        <v>2020</v>
      </c>
      <c r="I10015" t="s">
        <v>60</v>
      </c>
      <c r="J10015" t="s">
        <v>63</v>
      </c>
    </row>
    <row r="10016" spans="1:10" x14ac:dyDescent="0.35">
      <c r="A10016" t="s">
        <v>0</v>
      </c>
      <c r="B10016" t="s">
        <v>56</v>
      </c>
      <c r="C10016">
        <v>52.382480000000001</v>
      </c>
      <c r="D10016">
        <v>-1.7924739999999999</v>
      </c>
      <c r="E10016" t="s">
        <v>5</v>
      </c>
      <c r="F10016">
        <v>68</v>
      </c>
      <c r="G10016" s="1">
        <v>44018.614583333336</v>
      </c>
      <c r="H10016">
        <v>2020</v>
      </c>
      <c r="I10016" t="s">
        <v>60</v>
      </c>
      <c r="J10016" t="s">
        <v>63</v>
      </c>
    </row>
    <row r="10017" spans="1:10" x14ac:dyDescent="0.35">
      <c r="A10017" t="s">
        <v>6</v>
      </c>
      <c r="B10017" t="s">
        <v>56</v>
      </c>
      <c r="C10017" s="7">
        <v>52.416711999999997</v>
      </c>
      <c r="D10017" s="7">
        <v>-1.8302860000000001</v>
      </c>
      <c r="E10017" t="s">
        <v>2</v>
      </c>
      <c r="F10017">
        <v>4</v>
      </c>
      <c r="G10017" s="1">
        <v>44018.614583333336</v>
      </c>
      <c r="H10017">
        <v>2020</v>
      </c>
      <c r="I10017" t="s">
        <v>60</v>
      </c>
      <c r="J10017" t="s">
        <v>63</v>
      </c>
    </row>
    <row r="10018" spans="1:10" x14ac:dyDescent="0.35">
      <c r="A10018" t="s">
        <v>8</v>
      </c>
      <c r="B10018" t="s">
        <v>51</v>
      </c>
      <c r="C10018">
        <v>52.396112000000002</v>
      </c>
      <c r="D10018">
        <v>-1.816308</v>
      </c>
      <c r="E10018" t="s">
        <v>12</v>
      </c>
      <c r="F10018">
        <v>15</v>
      </c>
      <c r="G10018" s="1">
        <v>44018.614583333336</v>
      </c>
      <c r="H10018">
        <v>2020</v>
      </c>
      <c r="I10018" t="s">
        <v>60</v>
      </c>
      <c r="J10018" t="s">
        <v>63</v>
      </c>
    </row>
    <row r="10019" spans="1:10" x14ac:dyDescent="0.35">
      <c r="A10019" t="s">
        <v>6</v>
      </c>
      <c r="B10019" t="s">
        <v>56</v>
      </c>
      <c r="C10019" s="7">
        <v>52.416711999999997</v>
      </c>
      <c r="D10019" s="7">
        <v>-1.8302860000000001</v>
      </c>
      <c r="F10019">
        <v>14</v>
      </c>
      <c r="G10019" s="1">
        <v>44018.614583333336</v>
      </c>
      <c r="H10019">
        <v>2020</v>
      </c>
      <c r="I10019" t="s">
        <v>60</v>
      </c>
      <c r="J10019" t="s">
        <v>63</v>
      </c>
    </row>
    <row r="10020" spans="1:10" x14ac:dyDescent="0.35">
      <c r="A10020" t="s">
        <v>8</v>
      </c>
      <c r="B10020" t="s">
        <v>51</v>
      </c>
      <c r="C10020">
        <v>52.396112000000002</v>
      </c>
      <c r="D10020">
        <v>-1.816308</v>
      </c>
      <c r="E10020" t="s">
        <v>14</v>
      </c>
      <c r="F10020">
        <v>4</v>
      </c>
      <c r="G10020" s="1">
        <v>44018.614583333336</v>
      </c>
      <c r="H10020">
        <v>2020</v>
      </c>
      <c r="I10020" t="s">
        <v>60</v>
      </c>
      <c r="J10020" t="s">
        <v>63</v>
      </c>
    </row>
    <row r="10021" spans="1:10" x14ac:dyDescent="0.35">
      <c r="A10021" t="s">
        <v>8</v>
      </c>
      <c r="B10021" t="s">
        <v>51</v>
      </c>
      <c r="C10021">
        <v>52.396112000000002</v>
      </c>
      <c r="D10021">
        <v>-1.816308</v>
      </c>
      <c r="E10021" t="s">
        <v>3</v>
      </c>
      <c r="F10021">
        <v>2</v>
      </c>
      <c r="G10021" s="1">
        <v>44018.614583333336</v>
      </c>
      <c r="H10021">
        <v>2020</v>
      </c>
      <c r="I10021" t="s">
        <v>60</v>
      </c>
      <c r="J10021" t="s">
        <v>63</v>
      </c>
    </row>
    <row r="10022" spans="1:10" x14ac:dyDescent="0.35">
      <c r="A10022" t="s">
        <v>0</v>
      </c>
      <c r="B10022" t="s">
        <v>56</v>
      </c>
      <c r="C10022">
        <v>52.382480000000001</v>
      </c>
      <c r="D10022">
        <v>-1.7924739999999999</v>
      </c>
      <c r="F10022">
        <v>20</v>
      </c>
      <c r="G10022" s="1">
        <v>44018.614583333336</v>
      </c>
      <c r="H10022">
        <v>2020</v>
      </c>
      <c r="I10022" t="s">
        <v>60</v>
      </c>
      <c r="J10022" t="s">
        <v>63</v>
      </c>
    </row>
    <row r="10023" spans="1:10" x14ac:dyDescent="0.35">
      <c r="A10023" t="s">
        <v>1</v>
      </c>
      <c r="B10023" t="s">
        <v>56</v>
      </c>
      <c r="C10023">
        <v>52.396112000000002</v>
      </c>
      <c r="D10023">
        <v>-1.816308</v>
      </c>
      <c r="E10023" t="s">
        <v>2</v>
      </c>
      <c r="F10023">
        <v>6</v>
      </c>
      <c r="G10023" s="1">
        <v>44018.614583333336</v>
      </c>
      <c r="H10023">
        <v>2020</v>
      </c>
      <c r="I10023" t="s">
        <v>60</v>
      </c>
      <c r="J10023" t="s">
        <v>63</v>
      </c>
    </row>
    <row r="10024" spans="1:10" x14ac:dyDescent="0.35">
      <c r="A10024" t="s">
        <v>4</v>
      </c>
      <c r="B10024" t="s">
        <v>51</v>
      </c>
      <c r="C10024" s="7">
        <v>52.416711999999997</v>
      </c>
      <c r="D10024" s="7">
        <v>-1.8302860000000001</v>
      </c>
      <c r="E10024" t="s">
        <v>7</v>
      </c>
      <c r="F10024">
        <v>2</v>
      </c>
      <c r="G10024" s="1">
        <v>44018.614583333336</v>
      </c>
      <c r="H10024">
        <v>2020</v>
      </c>
      <c r="I10024" t="s">
        <v>60</v>
      </c>
      <c r="J10024" t="s">
        <v>63</v>
      </c>
    </row>
    <row r="10025" spans="1:10" x14ac:dyDescent="0.35">
      <c r="A10025" t="s">
        <v>1</v>
      </c>
      <c r="B10025" t="s">
        <v>56</v>
      </c>
      <c r="C10025">
        <v>52.396112000000002</v>
      </c>
      <c r="D10025">
        <v>-1.816308</v>
      </c>
      <c r="E10025" t="s">
        <v>14</v>
      </c>
      <c r="F10025">
        <v>1</v>
      </c>
      <c r="G10025" s="1">
        <v>44018.614583333336</v>
      </c>
      <c r="H10025">
        <v>2020</v>
      </c>
      <c r="I10025" t="s">
        <v>60</v>
      </c>
      <c r="J10025" t="s">
        <v>63</v>
      </c>
    </row>
    <row r="10026" spans="1:10" x14ac:dyDescent="0.35">
      <c r="A10026" t="s">
        <v>6</v>
      </c>
      <c r="B10026" t="s">
        <v>56</v>
      </c>
      <c r="C10026" s="7">
        <v>52.416711999999997</v>
      </c>
      <c r="D10026" s="7">
        <v>-1.8302860000000001</v>
      </c>
      <c r="E10026" t="s">
        <v>11</v>
      </c>
      <c r="F10026">
        <v>91</v>
      </c>
      <c r="G10026" s="1">
        <v>44018.614583333336</v>
      </c>
      <c r="H10026">
        <v>2020</v>
      </c>
      <c r="I10026" t="s">
        <v>60</v>
      </c>
      <c r="J10026" t="s">
        <v>63</v>
      </c>
    </row>
    <row r="10027" spans="1:10" x14ac:dyDescent="0.35">
      <c r="A10027" t="s">
        <v>6</v>
      </c>
      <c r="B10027" t="s">
        <v>56</v>
      </c>
      <c r="C10027" s="7">
        <v>52.416711999999997</v>
      </c>
      <c r="D10027" s="7">
        <v>-1.8302860000000001</v>
      </c>
      <c r="E10027" t="s">
        <v>10</v>
      </c>
      <c r="F10027">
        <v>2</v>
      </c>
      <c r="G10027" s="1">
        <v>44018.614583333336</v>
      </c>
      <c r="H10027">
        <v>2020</v>
      </c>
      <c r="I10027" t="s">
        <v>60</v>
      </c>
      <c r="J10027" t="s">
        <v>63</v>
      </c>
    </row>
    <row r="10028" spans="1:10" x14ac:dyDescent="0.35">
      <c r="A10028" t="s">
        <v>4</v>
      </c>
      <c r="B10028" t="s">
        <v>51</v>
      </c>
      <c r="C10028" s="7">
        <v>52.416711999999997</v>
      </c>
      <c r="D10028" s="7">
        <v>-1.8302860000000001</v>
      </c>
      <c r="E10028" t="s">
        <v>12</v>
      </c>
      <c r="F10028">
        <v>14</v>
      </c>
      <c r="G10028" s="1">
        <v>44018.614583333336</v>
      </c>
      <c r="H10028">
        <v>2020</v>
      </c>
      <c r="I10028" t="s">
        <v>60</v>
      </c>
      <c r="J10028" t="s">
        <v>63</v>
      </c>
    </row>
    <row r="10029" spans="1:10" x14ac:dyDescent="0.35">
      <c r="A10029" t="s">
        <v>6</v>
      </c>
      <c r="B10029" t="s">
        <v>56</v>
      </c>
      <c r="C10029" s="7">
        <v>52.416711999999997</v>
      </c>
      <c r="D10029" s="7">
        <v>-1.8302860000000001</v>
      </c>
      <c r="E10029" t="s">
        <v>13</v>
      </c>
      <c r="F10029">
        <v>1</v>
      </c>
      <c r="G10029" s="1">
        <v>44018.614583333336</v>
      </c>
      <c r="H10029">
        <v>2020</v>
      </c>
      <c r="I10029" t="s">
        <v>60</v>
      </c>
      <c r="J10029" t="s">
        <v>63</v>
      </c>
    </row>
    <row r="10030" spans="1:10" x14ac:dyDescent="0.35">
      <c r="A10030" t="s">
        <v>0</v>
      </c>
      <c r="B10030" t="s">
        <v>56</v>
      </c>
      <c r="C10030">
        <v>52.382480000000001</v>
      </c>
      <c r="D10030">
        <v>-1.7924739999999999</v>
      </c>
      <c r="E10030" t="s">
        <v>2</v>
      </c>
      <c r="F10030">
        <v>5</v>
      </c>
      <c r="G10030" s="1">
        <v>44018.614583333336</v>
      </c>
      <c r="H10030">
        <v>2020</v>
      </c>
      <c r="I10030" t="s">
        <v>60</v>
      </c>
      <c r="J10030" t="s">
        <v>63</v>
      </c>
    </row>
    <row r="10031" spans="1:10" x14ac:dyDescent="0.35">
      <c r="A10031" t="s">
        <v>1</v>
      </c>
      <c r="B10031" t="s">
        <v>56</v>
      </c>
      <c r="C10031">
        <v>52.396112000000002</v>
      </c>
      <c r="D10031">
        <v>-1.816308</v>
      </c>
      <c r="E10031" t="s">
        <v>3</v>
      </c>
      <c r="F10031">
        <v>2</v>
      </c>
      <c r="G10031" s="1">
        <v>44018.614583333336</v>
      </c>
      <c r="H10031">
        <v>2020</v>
      </c>
      <c r="I10031" t="s">
        <v>60</v>
      </c>
      <c r="J10031" t="s">
        <v>63</v>
      </c>
    </row>
    <row r="10032" spans="1:10" x14ac:dyDescent="0.35">
      <c r="A10032" t="s">
        <v>0</v>
      </c>
      <c r="B10032" t="s">
        <v>56</v>
      </c>
      <c r="C10032">
        <v>52.382480000000001</v>
      </c>
      <c r="D10032">
        <v>-1.7924739999999999</v>
      </c>
      <c r="E10032" t="s">
        <v>10</v>
      </c>
      <c r="F10032">
        <v>5</v>
      </c>
      <c r="G10032" s="1">
        <v>44018.614583333336</v>
      </c>
      <c r="H10032">
        <v>2020</v>
      </c>
      <c r="I10032" t="s">
        <v>60</v>
      </c>
      <c r="J10032" t="s">
        <v>63</v>
      </c>
    </row>
    <row r="10033" spans="1:10" x14ac:dyDescent="0.35">
      <c r="A10033" t="s">
        <v>1</v>
      </c>
      <c r="B10033" t="s">
        <v>56</v>
      </c>
      <c r="C10033">
        <v>52.396112000000002</v>
      </c>
      <c r="D10033">
        <v>-1.816308</v>
      </c>
      <c r="E10033" t="s">
        <v>7</v>
      </c>
      <c r="F10033">
        <v>1</v>
      </c>
      <c r="G10033" s="1">
        <v>44018.614583333336</v>
      </c>
      <c r="H10033">
        <v>2020</v>
      </c>
      <c r="I10033" t="s">
        <v>60</v>
      </c>
      <c r="J10033" t="s">
        <v>63</v>
      </c>
    </row>
    <row r="10034" spans="1:10" x14ac:dyDescent="0.35">
      <c r="A10034" t="s">
        <v>9</v>
      </c>
      <c r="B10034" t="s">
        <v>51</v>
      </c>
      <c r="C10034">
        <v>52.382480000000001</v>
      </c>
      <c r="D10034">
        <v>-1.7924739999999999</v>
      </c>
      <c r="F10034">
        <v>15</v>
      </c>
      <c r="G10034" s="1">
        <v>44018.614583333336</v>
      </c>
      <c r="H10034">
        <v>2020</v>
      </c>
      <c r="I10034" t="s">
        <v>60</v>
      </c>
      <c r="J10034" t="s">
        <v>63</v>
      </c>
    </row>
    <row r="10035" spans="1:10" x14ac:dyDescent="0.35">
      <c r="A10035" t="s">
        <v>1</v>
      </c>
      <c r="B10035" t="s">
        <v>56</v>
      </c>
      <c r="C10035">
        <v>52.396112000000002</v>
      </c>
      <c r="D10035">
        <v>-1.816308</v>
      </c>
      <c r="E10035" t="s">
        <v>21</v>
      </c>
      <c r="F10035">
        <v>1</v>
      </c>
      <c r="G10035" s="1">
        <v>44018.614583333336</v>
      </c>
      <c r="H10035">
        <v>2020</v>
      </c>
      <c r="I10035" t="s">
        <v>60</v>
      </c>
      <c r="J10035" t="s">
        <v>63</v>
      </c>
    </row>
    <row r="10036" spans="1:10" x14ac:dyDescent="0.35">
      <c r="A10036" t="s">
        <v>9</v>
      </c>
      <c r="B10036" t="s">
        <v>51</v>
      </c>
      <c r="C10036">
        <v>52.382480000000001</v>
      </c>
      <c r="D10036">
        <v>-1.7924739999999999</v>
      </c>
      <c r="E10036" t="s">
        <v>12</v>
      </c>
      <c r="F10036">
        <v>34</v>
      </c>
      <c r="G10036" s="1">
        <v>44018.614583333336</v>
      </c>
      <c r="H10036">
        <v>2020</v>
      </c>
      <c r="I10036" t="s">
        <v>60</v>
      </c>
      <c r="J10036" t="s">
        <v>63</v>
      </c>
    </row>
    <row r="10037" spans="1:10" x14ac:dyDescent="0.35">
      <c r="A10037" t="s">
        <v>8</v>
      </c>
      <c r="B10037" t="s">
        <v>51</v>
      </c>
      <c r="C10037">
        <v>52.396112000000002</v>
      </c>
      <c r="D10037">
        <v>-1.816308</v>
      </c>
      <c r="E10037" t="s">
        <v>11</v>
      </c>
      <c r="F10037">
        <v>60</v>
      </c>
      <c r="G10037" s="1">
        <v>44018.614583333336</v>
      </c>
      <c r="H10037">
        <v>2020</v>
      </c>
      <c r="I10037" t="s">
        <v>60</v>
      </c>
      <c r="J10037" t="s">
        <v>63</v>
      </c>
    </row>
    <row r="10038" spans="1:10" x14ac:dyDescent="0.35">
      <c r="A10038" t="s">
        <v>4</v>
      </c>
      <c r="B10038" t="s">
        <v>51</v>
      </c>
      <c r="C10038" s="7">
        <v>52.416711999999997</v>
      </c>
      <c r="D10038" s="7">
        <v>-1.8302860000000001</v>
      </c>
      <c r="E10038" t="s">
        <v>17</v>
      </c>
      <c r="F10038">
        <v>1</v>
      </c>
      <c r="G10038" s="1">
        <v>44018.614583333336</v>
      </c>
      <c r="H10038">
        <v>2020</v>
      </c>
      <c r="I10038" t="s">
        <v>60</v>
      </c>
      <c r="J10038" t="s">
        <v>63</v>
      </c>
    </row>
    <row r="10039" spans="1:10" x14ac:dyDescent="0.35">
      <c r="A10039" t="s">
        <v>9</v>
      </c>
      <c r="B10039" t="s">
        <v>51</v>
      </c>
      <c r="C10039">
        <v>52.382480000000001</v>
      </c>
      <c r="D10039">
        <v>-1.7924739999999999</v>
      </c>
      <c r="E10039" t="s">
        <v>11</v>
      </c>
      <c r="F10039">
        <v>74</v>
      </c>
      <c r="G10039" s="1">
        <v>44018.614583333336</v>
      </c>
      <c r="H10039">
        <v>2020</v>
      </c>
      <c r="I10039" t="s">
        <v>60</v>
      </c>
      <c r="J10039" t="s">
        <v>63</v>
      </c>
    </row>
    <row r="10040" spans="1:10" x14ac:dyDescent="0.35">
      <c r="A10040" t="s">
        <v>4</v>
      </c>
      <c r="B10040" t="s">
        <v>51</v>
      </c>
      <c r="C10040" s="7">
        <v>52.416711999999997</v>
      </c>
      <c r="D10040" s="7">
        <v>-1.8302860000000001</v>
      </c>
      <c r="E10040" t="s">
        <v>5</v>
      </c>
      <c r="F10040">
        <v>66</v>
      </c>
      <c r="G10040" s="1">
        <v>44018.614583333336</v>
      </c>
      <c r="H10040">
        <v>2020</v>
      </c>
      <c r="I10040" t="s">
        <v>60</v>
      </c>
      <c r="J10040" t="s">
        <v>63</v>
      </c>
    </row>
    <row r="10041" spans="1:10" x14ac:dyDescent="0.35">
      <c r="A10041" t="s">
        <v>4</v>
      </c>
      <c r="B10041" t="s">
        <v>51</v>
      </c>
      <c r="C10041" s="7">
        <v>52.416711999999997</v>
      </c>
      <c r="D10041" s="7">
        <v>-1.8302860000000001</v>
      </c>
      <c r="E10041" t="s">
        <v>11</v>
      </c>
      <c r="F10041">
        <v>74</v>
      </c>
      <c r="G10041" s="1">
        <v>44018.614583333336</v>
      </c>
      <c r="H10041">
        <v>2020</v>
      </c>
      <c r="I10041" t="s">
        <v>60</v>
      </c>
      <c r="J10041" t="s">
        <v>63</v>
      </c>
    </row>
    <row r="10042" spans="1:10" x14ac:dyDescent="0.35">
      <c r="A10042" t="s">
        <v>4</v>
      </c>
      <c r="B10042" t="s">
        <v>51</v>
      </c>
      <c r="C10042" s="7">
        <v>52.416711999999997</v>
      </c>
      <c r="D10042" s="7">
        <v>-1.8302860000000001</v>
      </c>
      <c r="E10042" t="s">
        <v>10</v>
      </c>
      <c r="F10042">
        <v>3</v>
      </c>
      <c r="G10042" s="1">
        <v>44018.614583333336</v>
      </c>
      <c r="H10042">
        <v>2020</v>
      </c>
      <c r="I10042" t="s">
        <v>60</v>
      </c>
      <c r="J10042" t="s">
        <v>63</v>
      </c>
    </row>
    <row r="10043" spans="1:10" x14ac:dyDescent="0.35">
      <c r="A10043" t="s">
        <v>4</v>
      </c>
      <c r="B10043" t="s">
        <v>51</v>
      </c>
      <c r="C10043" s="7">
        <v>52.416711999999997</v>
      </c>
      <c r="D10043" s="7">
        <v>-1.8302860000000001</v>
      </c>
      <c r="E10043" t="s">
        <v>14</v>
      </c>
      <c r="F10043">
        <v>6</v>
      </c>
      <c r="G10043" s="1">
        <v>44018.614583333336</v>
      </c>
      <c r="H10043">
        <v>2020</v>
      </c>
      <c r="I10043" t="s">
        <v>60</v>
      </c>
      <c r="J10043" t="s">
        <v>63</v>
      </c>
    </row>
    <row r="10044" spans="1:10" x14ac:dyDescent="0.35">
      <c r="A10044" t="s">
        <v>8</v>
      </c>
      <c r="B10044" t="s">
        <v>51</v>
      </c>
      <c r="C10044">
        <v>52.396112000000002</v>
      </c>
      <c r="D10044">
        <v>-1.816308</v>
      </c>
      <c r="E10044" t="s">
        <v>5</v>
      </c>
      <c r="F10044">
        <v>56</v>
      </c>
      <c r="G10044" s="1">
        <v>44018.614583333336</v>
      </c>
      <c r="H10044">
        <v>2020</v>
      </c>
      <c r="I10044" t="s">
        <v>60</v>
      </c>
      <c r="J10044" t="s">
        <v>63</v>
      </c>
    </row>
    <row r="10045" spans="1:10" x14ac:dyDescent="0.35">
      <c r="A10045" t="s">
        <v>6</v>
      </c>
      <c r="B10045" t="s">
        <v>56</v>
      </c>
      <c r="C10045" s="7">
        <v>52.416711999999997</v>
      </c>
      <c r="D10045" s="7">
        <v>-1.8302860000000001</v>
      </c>
      <c r="E10045" t="s">
        <v>3</v>
      </c>
      <c r="F10045">
        <v>5</v>
      </c>
      <c r="G10045" s="1">
        <v>44018.614583333336</v>
      </c>
      <c r="H10045">
        <v>2020</v>
      </c>
      <c r="I10045" t="s">
        <v>60</v>
      </c>
      <c r="J10045" t="s">
        <v>63</v>
      </c>
    </row>
    <row r="10046" spans="1:10" x14ac:dyDescent="0.35">
      <c r="A10046" t="s">
        <v>0</v>
      </c>
      <c r="B10046" t="s">
        <v>56</v>
      </c>
      <c r="C10046">
        <v>52.382480000000001</v>
      </c>
      <c r="D10046">
        <v>-1.7924739999999999</v>
      </c>
      <c r="E10046" t="s">
        <v>11</v>
      </c>
      <c r="F10046">
        <v>72</v>
      </c>
      <c r="G10046" s="1">
        <v>44018.614583333336</v>
      </c>
      <c r="H10046">
        <v>2020</v>
      </c>
      <c r="I10046" t="s">
        <v>60</v>
      </c>
      <c r="J10046" t="s">
        <v>63</v>
      </c>
    </row>
    <row r="10047" spans="1:10" x14ac:dyDescent="0.35">
      <c r="A10047" t="s">
        <v>0</v>
      </c>
      <c r="B10047" t="s">
        <v>56</v>
      </c>
      <c r="C10047">
        <v>52.382480000000001</v>
      </c>
      <c r="D10047">
        <v>-1.7924739999999999</v>
      </c>
      <c r="E10047" t="s">
        <v>14</v>
      </c>
      <c r="F10047">
        <v>2</v>
      </c>
      <c r="G10047" s="1">
        <v>44018.614583333336</v>
      </c>
      <c r="H10047">
        <v>2020</v>
      </c>
      <c r="I10047" t="s">
        <v>60</v>
      </c>
      <c r="J10047" t="s">
        <v>63</v>
      </c>
    </row>
    <row r="10048" spans="1:10" x14ac:dyDescent="0.35">
      <c r="A10048" t="s">
        <v>8</v>
      </c>
      <c r="B10048" t="s">
        <v>51</v>
      </c>
      <c r="C10048">
        <v>52.396112000000002</v>
      </c>
      <c r="D10048">
        <v>-1.816308</v>
      </c>
      <c r="E10048" t="s">
        <v>13</v>
      </c>
      <c r="F10048">
        <v>1</v>
      </c>
      <c r="G10048" s="1">
        <v>44018.614583333336</v>
      </c>
      <c r="H10048">
        <v>2020</v>
      </c>
      <c r="I10048" t="s">
        <v>60</v>
      </c>
      <c r="J10048" t="s">
        <v>63</v>
      </c>
    </row>
    <row r="10049" spans="1:10" x14ac:dyDescent="0.35">
      <c r="A10049" t="s">
        <v>9</v>
      </c>
      <c r="B10049" t="s">
        <v>51</v>
      </c>
      <c r="C10049">
        <v>52.382480000000001</v>
      </c>
      <c r="D10049">
        <v>-1.7924739999999999</v>
      </c>
      <c r="E10049" t="s">
        <v>18</v>
      </c>
      <c r="F10049">
        <v>1</v>
      </c>
      <c r="G10049" s="1">
        <v>44018.614583333336</v>
      </c>
      <c r="H10049">
        <v>2020</v>
      </c>
      <c r="I10049" t="s">
        <v>60</v>
      </c>
      <c r="J10049" t="s">
        <v>63</v>
      </c>
    </row>
    <row r="10050" spans="1:10" x14ac:dyDescent="0.35">
      <c r="A10050" t="s">
        <v>1</v>
      </c>
      <c r="B10050" t="s">
        <v>56</v>
      </c>
      <c r="C10050">
        <v>52.396112000000002</v>
      </c>
      <c r="D10050">
        <v>-1.816308</v>
      </c>
      <c r="F10050">
        <v>12</v>
      </c>
      <c r="G10050" s="1">
        <v>44018.614583333336</v>
      </c>
      <c r="H10050">
        <v>2020</v>
      </c>
      <c r="I10050" t="s">
        <v>60</v>
      </c>
      <c r="J10050" t="s">
        <v>63</v>
      </c>
    </row>
    <row r="10051" spans="1:10" x14ac:dyDescent="0.35">
      <c r="A10051" t="s">
        <v>8</v>
      </c>
      <c r="B10051" t="s">
        <v>51</v>
      </c>
      <c r="C10051">
        <v>52.396112000000002</v>
      </c>
      <c r="D10051">
        <v>-1.816308</v>
      </c>
      <c r="E10051" t="s">
        <v>10</v>
      </c>
      <c r="F10051">
        <v>2</v>
      </c>
      <c r="G10051" s="1">
        <v>44018.614583333336</v>
      </c>
      <c r="H10051">
        <v>2020</v>
      </c>
      <c r="I10051" t="s">
        <v>60</v>
      </c>
      <c r="J10051" t="s">
        <v>63</v>
      </c>
    </row>
    <row r="10052" spans="1:10" x14ac:dyDescent="0.35">
      <c r="A10052" t="s">
        <v>0</v>
      </c>
      <c r="B10052" t="s">
        <v>56</v>
      </c>
      <c r="C10052">
        <v>52.382480000000001</v>
      </c>
      <c r="D10052">
        <v>-1.7924739999999999</v>
      </c>
      <c r="E10052" t="s">
        <v>3</v>
      </c>
      <c r="F10052">
        <v>5</v>
      </c>
      <c r="G10052" s="1">
        <v>44018.614583333336</v>
      </c>
      <c r="H10052">
        <v>2020</v>
      </c>
      <c r="I10052" t="s">
        <v>60</v>
      </c>
      <c r="J10052" t="s">
        <v>63</v>
      </c>
    </row>
    <row r="10053" spans="1:10" x14ac:dyDescent="0.35">
      <c r="A10053" t="s">
        <v>6</v>
      </c>
      <c r="B10053" t="s">
        <v>56</v>
      </c>
      <c r="C10053" s="7">
        <v>52.416711999999997</v>
      </c>
      <c r="D10053" s="7">
        <v>-1.8302860000000001</v>
      </c>
      <c r="E10053" t="s">
        <v>12</v>
      </c>
      <c r="F10053">
        <v>16</v>
      </c>
      <c r="G10053" s="1">
        <v>44018.614583333336</v>
      </c>
      <c r="H10053">
        <v>2020</v>
      </c>
      <c r="I10053" t="s">
        <v>60</v>
      </c>
      <c r="J10053" t="s">
        <v>63</v>
      </c>
    </row>
    <row r="10054" spans="1:10" x14ac:dyDescent="0.35">
      <c r="A10054" t="s">
        <v>8</v>
      </c>
      <c r="B10054" t="s">
        <v>51</v>
      </c>
      <c r="C10054">
        <v>52.396112000000002</v>
      </c>
      <c r="D10054">
        <v>-1.816308</v>
      </c>
      <c r="E10054" t="s">
        <v>2</v>
      </c>
      <c r="F10054">
        <v>2</v>
      </c>
      <c r="G10054" s="1">
        <v>44018.614583333336</v>
      </c>
      <c r="H10054">
        <v>2020</v>
      </c>
      <c r="I10054" t="s">
        <v>60</v>
      </c>
      <c r="J10054" t="s">
        <v>63</v>
      </c>
    </row>
    <row r="10055" spans="1:10" x14ac:dyDescent="0.35">
      <c r="A10055" t="s">
        <v>0</v>
      </c>
      <c r="B10055" t="s">
        <v>56</v>
      </c>
      <c r="C10055">
        <v>52.382480000000001</v>
      </c>
      <c r="D10055">
        <v>-1.7924739999999999</v>
      </c>
      <c r="E10055" t="s">
        <v>12</v>
      </c>
      <c r="F10055">
        <v>42</v>
      </c>
      <c r="G10055" s="1">
        <v>44018.614583333336</v>
      </c>
      <c r="H10055">
        <v>2020</v>
      </c>
      <c r="I10055" t="s">
        <v>60</v>
      </c>
      <c r="J10055" t="s">
        <v>63</v>
      </c>
    </row>
    <row r="10056" spans="1:10" x14ac:dyDescent="0.35">
      <c r="A10056" t="s">
        <v>8</v>
      </c>
      <c r="B10056" t="s">
        <v>51</v>
      </c>
      <c r="C10056">
        <v>52.396112000000002</v>
      </c>
      <c r="D10056">
        <v>-1.816308</v>
      </c>
      <c r="F10056">
        <v>11</v>
      </c>
      <c r="G10056" s="1">
        <v>44018.614583333336</v>
      </c>
      <c r="H10056">
        <v>2020</v>
      </c>
      <c r="I10056" t="s">
        <v>60</v>
      </c>
      <c r="J10056" t="s">
        <v>63</v>
      </c>
    </row>
    <row r="10057" spans="1:10" x14ac:dyDescent="0.35">
      <c r="A10057" t="s">
        <v>4</v>
      </c>
      <c r="B10057" t="s">
        <v>51</v>
      </c>
      <c r="C10057" s="7">
        <v>52.416711999999997</v>
      </c>
      <c r="D10057" s="7">
        <v>-1.8302860000000001</v>
      </c>
      <c r="E10057" t="s">
        <v>13</v>
      </c>
      <c r="F10057">
        <v>1</v>
      </c>
      <c r="G10057" s="1">
        <v>44018.614583333336</v>
      </c>
      <c r="H10057">
        <v>2020</v>
      </c>
      <c r="I10057" t="s">
        <v>60</v>
      </c>
      <c r="J10057" t="s">
        <v>63</v>
      </c>
    </row>
    <row r="10058" spans="1:10" x14ac:dyDescent="0.35">
      <c r="A10058" t="s">
        <v>4</v>
      </c>
      <c r="B10058" t="s">
        <v>51</v>
      </c>
      <c r="C10058" s="7">
        <v>52.416711999999997</v>
      </c>
      <c r="D10058" s="7">
        <v>-1.8302860000000001</v>
      </c>
      <c r="E10058" t="s">
        <v>2</v>
      </c>
      <c r="F10058">
        <v>2</v>
      </c>
      <c r="G10058" s="1">
        <v>44018.614583333336</v>
      </c>
      <c r="H10058">
        <v>2020</v>
      </c>
      <c r="I10058" t="s">
        <v>60</v>
      </c>
      <c r="J10058" t="s">
        <v>63</v>
      </c>
    </row>
    <row r="10059" spans="1:10" x14ac:dyDescent="0.35">
      <c r="A10059" t="s">
        <v>6</v>
      </c>
      <c r="B10059" t="s">
        <v>56</v>
      </c>
      <c r="C10059" s="7">
        <v>52.416711999999997</v>
      </c>
      <c r="D10059" s="7">
        <v>-1.8302860000000001</v>
      </c>
      <c r="E10059" t="s">
        <v>5</v>
      </c>
      <c r="F10059">
        <v>82</v>
      </c>
      <c r="G10059" s="1">
        <v>44018.614583333336</v>
      </c>
      <c r="H10059">
        <v>2020</v>
      </c>
      <c r="I10059" t="s">
        <v>60</v>
      </c>
      <c r="J10059" t="s">
        <v>63</v>
      </c>
    </row>
    <row r="10060" spans="1:10" x14ac:dyDescent="0.35">
      <c r="A10060" t="s">
        <v>9</v>
      </c>
      <c r="B10060" t="s">
        <v>51</v>
      </c>
      <c r="C10060">
        <v>52.382480000000001</v>
      </c>
      <c r="D10060">
        <v>-1.7924739999999999</v>
      </c>
      <c r="E10060" t="s">
        <v>14</v>
      </c>
      <c r="F10060">
        <v>7</v>
      </c>
      <c r="G10060" s="1">
        <v>44018.614583333336</v>
      </c>
      <c r="H10060">
        <v>2020</v>
      </c>
      <c r="I10060" t="s">
        <v>60</v>
      </c>
      <c r="J10060" t="s">
        <v>63</v>
      </c>
    </row>
    <row r="10061" spans="1:10" x14ac:dyDescent="0.35">
      <c r="A10061" t="s">
        <v>9</v>
      </c>
      <c r="B10061" t="s">
        <v>51</v>
      </c>
      <c r="C10061">
        <v>52.382480000000001</v>
      </c>
      <c r="D10061">
        <v>-1.7924739999999999</v>
      </c>
      <c r="E10061" t="s">
        <v>10</v>
      </c>
      <c r="F10061">
        <v>3</v>
      </c>
      <c r="G10061" s="1">
        <v>44018.614583333336</v>
      </c>
      <c r="H10061">
        <v>2020</v>
      </c>
      <c r="I10061" t="s">
        <v>60</v>
      </c>
      <c r="J10061" t="s">
        <v>63</v>
      </c>
    </row>
    <row r="10062" spans="1:10" x14ac:dyDescent="0.35">
      <c r="A10062" t="s">
        <v>1</v>
      </c>
      <c r="B10062" t="s">
        <v>56</v>
      </c>
      <c r="C10062">
        <v>52.396112000000002</v>
      </c>
      <c r="D10062">
        <v>-1.816308</v>
      </c>
      <c r="E10062" t="s">
        <v>11</v>
      </c>
      <c r="F10062">
        <v>68</v>
      </c>
      <c r="G10062" s="1">
        <v>44018.614583333336</v>
      </c>
      <c r="H10062">
        <v>2020</v>
      </c>
      <c r="I10062" t="s">
        <v>60</v>
      </c>
      <c r="J10062" t="s">
        <v>63</v>
      </c>
    </row>
    <row r="10063" spans="1:10" x14ac:dyDescent="0.35">
      <c r="A10063" t="s">
        <v>1</v>
      </c>
      <c r="B10063" t="s">
        <v>56</v>
      </c>
      <c r="C10063">
        <v>52.396112000000002</v>
      </c>
      <c r="D10063">
        <v>-1.816308</v>
      </c>
      <c r="E10063" t="s">
        <v>10</v>
      </c>
      <c r="F10063">
        <v>1</v>
      </c>
      <c r="G10063" s="1">
        <v>44018.614583333336</v>
      </c>
      <c r="H10063">
        <v>2020</v>
      </c>
      <c r="I10063" t="s">
        <v>60</v>
      </c>
      <c r="J10063" t="s">
        <v>63</v>
      </c>
    </row>
    <row r="10064" spans="1:10" x14ac:dyDescent="0.35">
      <c r="A10064" t="s">
        <v>6</v>
      </c>
      <c r="B10064" t="s">
        <v>56</v>
      </c>
      <c r="C10064" s="7">
        <v>52.416711999999997</v>
      </c>
      <c r="D10064" s="7">
        <v>-1.8302860000000001</v>
      </c>
      <c r="E10064" t="s">
        <v>18</v>
      </c>
      <c r="F10064">
        <v>1</v>
      </c>
      <c r="G10064" s="1">
        <v>44018.614583333336</v>
      </c>
      <c r="H10064">
        <v>2020</v>
      </c>
      <c r="I10064" t="s">
        <v>60</v>
      </c>
      <c r="J10064" t="s">
        <v>63</v>
      </c>
    </row>
    <row r="10065" spans="1:10" x14ac:dyDescent="0.35">
      <c r="A10065" t="s">
        <v>1</v>
      </c>
      <c r="B10065" t="s">
        <v>56</v>
      </c>
      <c r="C10065">
        <v>52.396112000000002</v>
      </c>
      <c r="D10065">
        <v>-1.816308</v>
      </c>
      <c r="E10065" t="s">
        <v>12</v>
      </c>
      <c r="F10065">
        <v>20</v>
      </c>
      <c r="G10065" s="1">
        <v>44018.614583333336</v>
      </c>
      <c r="H10065">
        <v>2020</v>
      </c>
      <c r="I10065" t="s">
        <v>60</v>
      </c>
      <c r="J10065" t="s">
        <v>63</v>
      </c>
    </row>
    <row r="10066" spans="1:10" x14ac:dyDescent="0.35">
      <c r="A10066" t="s">
        <v>9</v>
      </c>
      <c r="B10066" t="s">
        <v>51</v>
      </c>
      <c r="C10066">
        <v>52.382480000000001</v>
      </c>
      <c r="D10066">
        <v>-1.7924739999999999</v>
      </c>
      <c r="E10066" t="s">
        <v>3</v>
      </c>
      <c r="F10066">
        <v>1</v>
      </c>
      <c r="G10066" s="1">
        <v>44018.614583333336</v>
      </c>
      <c r="H10066">
        <v>2020</v>
      </c>
      <c r="I10066" t="s">
        <v>60</v>
      </c>
      <c r="J10066" t="s">
        <v>63</v>
      </c>
    </row>
    <row r="10067" spans="1:10" x14ac:dyDescent="0.35">
      <c r="A10067" t="s">
        <v>0</v>
      </c>
      <c r="B10067" t="s">
        <v>56</v>
      </c>
      <c r="C10067">
        <v>52.382480000000001</v>
      </c>
      <c r="D10067">
        <v>-1.7924739999999999</v>
      </c>
      <c r="E10067" t="s">
        <v>21</v>
      </c>
      <c r="F10067">
        <v>1</v>
      </c>
      <c r="G10067" s="1">
        <v>44018.614583333336</v>
      </c>
      <c r="H10067">
        <v>2020</v>
      </c>
      <c r="I10067" t="s">
        <v>60</v>
      </c>
      <c r="J10067" t="s">
        <v>63</v>
      </c>
    </row>
    <row r="10068" spans="1:10" x14ac:dyDescent="0.35">
      <c r="A10068" t="s">
        <v>4</v>
      </c>
      <c r="B10068" t="s">
        <v>51</v>
      </c>
      <c r="C10068" s="7">
        <v>52.416711999999997</v>
      </c>
      <c r="D10068" s="7">
        <v>-1.8302860000000001</v>
      </c>
      <c r="E10068" t="s">
        <v>3</v>
      </c>
      <c r="F10068">
        <v>4</v>
      </c>
      <c r="G10068" s="1">
        <v>44018.614583333336</v>
      </c>
      <c r="H10068">
        <v>2020</v>
      </c>
      <c r="I10068" t="s">
        <v>60</v>
      </c>
      <c r="J10068" t="s">
        <v>63</v>
      </c>
    </row>
    <row r="10069" spans="1:10" x14ac:dyDescent="0.35">
      <c r="A10069" t="s">
        <v>9</v>
      </c>
      <c r="B10069" t="s">
        <v>51</v>
      </c>
      <c r="C10069">
        <v>52.382480000000001</v>
      </c>
      <c r="D10069">
        <v>-1.7924739999999999</v>
      </c>
      <c r="E10069" t="s">
        <v>5</v>
      </c>
      <c r="F10069">
        <v>78</v>
      </c>
      <c r="G10069" s="1">
        <v>44018.614583333336</v>
      </c>
      <c r="H10069">
        <v>2020</v>
      </c>
      <c r="I10069" t="s">
        <v>60</v>
      </c>
      <c r="J10069" t="s">
        <v>63</v>
      </c>
    </row>
    <row r="10070" spans="1:10" x14ac:dyDescent="0.35">
      <c r="A10070" t="s">
        <v>9</v>
      </c>
      <c r="B10070" t="s">
        <v>51</v>
      </c>
      <c r="C10070">
        <v>52.382480000000001</v>
      </c>
      <c r="D10070">
        <v>-1.7924739999999999</v>
      </c>
      <c r="E10070" t="s">
        <v>7</v>
      </c>
      <c r="F10070">
        <v>2</v>
      </c>
      <c r="G10070" s="1">
        <v>44018.614583333336</v>
      </c>
      <c r="H10070">
        <v>2020</v>
      </c>
      <c r="I10070" t="s">
        <v>60</v>
      </c>
      <c r="J10070" t="s">
        <v>63</v>
      </c>
    </row>
    <row r="10071" spans="1:10" x14ac:dyDescent="0.35">
      <c r="A10071" t="s">
        <v>6</v>
      </c>
      <c r="B10071" t="s">
        <v>56</v>
      </c>
      <c r="C10071" s="7">
        <v>52.416711999999997</v>
      </c>
      <c r="D10071" s="7">
        <v>-1.8302860000000001</v>
      </c>
      <c r="E10071" t="s">
        <v>14</v>
      </c>
      <c r="F10071">
        <v>3</v>
      </c>
      <c r="G10071" s="1">
        <v>44018.614583333336</v>
      </c>
      <c r="H10071">
        <v>2020</v>
      </c>
      <c r="I10071" t="s">
        <v>60</v>
      </c>
      <c r="J10071" t="s">
        <v>63</v>
      </c>
    </row>
    <row r="10072" spans="1:10" x14ac:dyDescent="0.35">
      <c r="A10072" t="s">
        <v>8</v>
      </c>
      <c r="B10072" t="s">
        <v>51</v>
      </c>
      <c r="C10072">
        <v>52.396112000000002</v>
      </c>
      <c r="D10072">
        <v>-1.816308</v>
      </c>
      <c r="E10072" t="s">
        <v>18</v>
      </c>
      <c r="F10072">
        <v>1</v>
      </c>
      <c r="G10072" s="1">
        <v>44018.614583333336</v>
      </c>
      <c r="H10072">
        <v>2020</v>
      </c>
      <c r="I10072" t="s">
        <v>60</v>
      </c>
      <c r="J10072" t="s">
        <v>63</v>
      </c>
    </row>
    <row r="10073" spans="1:10" x14ac:dyDescent="0.35">
      <c r="A10073" t="s">
        <v>4</v>
      </c>
      <c r="B10073" t="s">
        <v>51</v>
      </c>
      <c r="C10073" s="7">
        <v>52.416711999999997</v>
      </c>
      <c r="D10073" s="7">
        <v>-1.8302860000000001</v>
      </c>
      <c r="F10073">
        <v>6</v>
      </c>
      <c r="G10073" s="1">
        <v>44018.614583333336</v>
      </c>
      <c r="H10073">
        <v>2020</v>
      </c>
      <c r="I10073" t="s">
        <v>60</v>
      </c>
      <c r="J10073" t="s">
        <v>63</v>
      </c>
    </row>
    <row r="10074" spans="1:10" x14ac:dyDescent="0.35">
      <c r="A10074" t="s">
        <v>6</v>
      </c>
      <c r="B10074" t="s">
        <v>56</v>
      </c>
      <c r="C10074" s="7">
        <v>52.416711999999997</v>
      </c>
      <c r="D10074" s="7">
        <v>-1.8302860000000001</v>
      </c>
      <c r="E10074" t="s">
        <v>2</v>
      </c>
      <c r="F10074">
        <v>1</v>
      </c>
      <c r="G10074" s="1">
        <v>44018.625</v>
      </c>
      <c r="H10074">
        <v>2020</v>
      </c>
      <c r="I10074" t="s">
        <v>60</v>
      </c>
      <c r="J10074" t="s">
        <v>63</v>
      </c>
    </row>
    <row r="10075" spans="1:10" x14ac:dyDescent="0.35">
      <c r="A10075" t="s">
        <v>1</v>
      </c>
      <c r="B10075" t="s">
        <v>56</v>
      </c>
      <c r="C10075">
        <v>52.396112000000002</v>
      </c>
      <c r="D10075">
        <v>-1.816308</v>
      </c>
      <c r="E10075" t="s">
        <v>3</v>
      </c>
      <c r="F10075">
        <v>2</v>
      </c>
      <c r="G10075" s="1">
        <v>44018.625</v>
      </c>
      <c r="H10075">
        <v>2020</v>
      </c>
      <c r="I10075" t="s">
        <v>60</v>
      </c>
      <c r="J10075" t="s">
        <v>63</v>
      </c>
    </row>
    <row r="10076" spans="1:10" x14ac:dyDescent="0.35">
      <c r="A10076" t="s">
        <v>0</v>
      </c>
      <c r="B10076" t="s">
        <v>56</v>
      </c>
      <c r="C10076">
        <v>52.382480000000001</v>
      </c>
      <c r="D10076">
        <v>-1.7924739999999999</v>
      </c>
      <c r="E10076" t="s">
        <v>3</v>
      </c>
      <c r="F10076">
        <v>1</v>
      </c>
      <c r="G10076" s="1">
        <v>44018.625</v>
      </c>
      <c r="H10076">
        <v>2020</v>
      </c>
      <c r="I10076" t="s">
        <v>60</v>
      </c>
      <c r="J10076" t="s">
        <v>63</v>
      </c>
    </row>
    <row r="10077" spans="1:10" x14ac:dyDescent="0.35">
      <c r="A10077" t="s">
        <v>4</v>
      </c>
      <c r="B10077" t="s">
        <v>51</v>
      </c>
      <c r="C10077" s="7">
        <v>52.416711999999997</v>
      </c>
      <c r="D10077" s="7">
        <v>-1.8302860000000001</v>
      </c>
      <c r="E10077" t="s">
        <v>13</v>
      </c>
      <c r="F10077">
        <v>1</v>
      </c>
      <c r="G10077" s="1">
        <v>44018.625</v>
      </c>
      <c r="H10077">
        <v>2020</v>
      </c>
      <c r="I10077" t="s">
        <v>60</v>
      </c>
      <c r="J10077" t="s">
        <v>63</v>
      </c>
    </row>
    <row r="10078" spans="1:10" x14ac:dyDescent="0.35">
      <c r="A10078" t="s">
        <v>0</v>
      </c>
      <c r="B10078" t="s">
        <v>56</v>
      </c>
      <c r="C10078">
        <v>52.382480000000001</v>
      </c>
      <c r="D10078">
        <v>-1.7924739999999999</v>
      </c>
      <c r="E10078" t="s">
        <v>12</v>
      </c>
      <c r="F10078">
        <v>38</v>
      </c>
      <c r="G10078" s="1">
        <v>44018.625</v>
      </c>
      <c r="H10078">
        <v>2020</v>
      </c>
      <c r="I10078" t="s">
        <v>60</v>
      </c>
      <c r="J10078" t="s">
        <v>63</v>
      </c>
    </row>
    <row r="10079" spans="1:10" x14ac:dyDescent="0.35">
      <c r="A10079" t="s">
        <v>8</v>
      </c>
      <c r="B10079" t="s">
        <v>51</v>
      </c>
      <c r="C10079">
        <v>52.396112000000002</v>
      </c>
      <c r="D10079">
        <v>-1.816308</v>
      </c>
      <c r="F10079">
        <v>10</v>
      </c>
      <c r="G10079" s="1">
        <v>44018.625</v>
      </c>
      <c r="H10079">
        <v>2020</v>
      </c>
      <c r="I10079" t="s">
        <v>60</v>
      </c>
      <c r="J10079" t="s">
        <v>63</v>
      </c>
    </row>
    <row r="10080" spans="1:10" x14ac:dyDescent="0.35">
      <c r="A10080" t="s">
        <v>0</v>
      </c>
      <c r="B10080" t="s">
        <v>56</v>
      </c>
      <c r="C10080">
        <v>52.382480000000001</v>
      </c>
      <c r="D10080">
        <v>-1.7924739999999999</v>
      </c>
      <c r="E10080" t="s">
        <v>2</v>
      </c>
      <c r="F10080">
        <v>7</v>
      </c>
      <c r="G10080" s="1">
        <v>44018.625</v>
      </c>
      <c r="H10080">
        <v>2020</v>
      </c>
      <c r="I10080" t="s">
        <v>60</v>
      </c>
      <c r="J10080" t="s">
        <v>63</v>
      </c>
    </row>
    <row r="10081" spans="1:10" x14ac:dyDescent="0.35">
      <c r="A10081" t="s">
        <v>8</v>
      </c>
      <c r="B10081" t="s">
        <v>51</v>
      </c>
      <c r="C10081">
        <v>52.396112000000002</v>
      </c>
      <c r="D10081">
        <v>-1.816308</v>
      </c>
      <c r="E10081" t="s">
        <v>3</v>
      </c>
      <c r="F10081">
        <v>3</v>
      </c>
      <c r="G10081" s="1">
        <v>44018.625</v>
      </c>
      <c r="H10081">
        <v>2020</v>
      </c>
      <c r="I10081" t="s">
        <v>60</v>
      </c>
      <c r="J10081" t="s">
        <v>63</v>
      </c>
    </row>
    <row r="10082" spans="1:10" x14ac:dyDescent="0.35">
      <c r="A10082" t="s">
        <v>8</v>
      </c>
      <c r="B10082" t="s">
        <v>51</v>
      </c>
      <c r="C10082">
        <v>52.396112000000002</v>
      </c>
      <c r="D10082">
        <v>-1.816308</v>
      </c>
      <c r="E10082" t="s">
        <v>2</v>
      </c>
      <c r="F10082">
        <v>3</v>
      </c>
      <c r="G10082" s="1">
        <v>44018.625</v>
      </c>
      <c r="H10082">
        <v>2020</v>
      </c>
      <c r="I10082" t="s">
        <v>60</v>
      </c>
      <c r="J10082" t="s">
        <v>63</v>
      </c>
    </row>
    <row r="10083" spans="1:10" x14ac:dyDescent="0.35">
      <c r="A10083" t="s">
        <v>8</v>
      </c>
      <c r="B10083" t="s">
        <v>51</v>
      </c>
      <c r="C10083">
        <v>52.396112000000002</v>
      </c>
      <c r="D10083">
        <v>-1.816308</v>
      </c>
      <c r="E10083" t="s">
        <v>5</v>
      </c>
      <c r="F10083">
        <v>56</v>
      </c>
      <c r="G10083" s="1">
        <v>44018.625</v>
      </c>
      <c r="H10083">
        <v>2020</v>
      </c>
      <c r="I10083" t="s">
        <v>60</v>
      </c>
      <c r="J10083" t="s">
        <v>63</v>
      </c>
    </row>
    <row r="10084" spans="1:10" x14ac:dyDescent="0.35">
      <c r="A10084" t="s">
        <v>6</v>
      </c>
      <c r="B10084" t="s">
        <v>56</v>
      </c>
      <c r="C10084" s="7">
        <v>52.416711999999997</v>
      </c>
      <c r="D10084" s="7">
        <v>-1.8302860000000001</v>
      </c>
      <c r="E10084" t="s">
        <v>3</v>
      </c>
      <c r="F10084">
        <v>7</v>
      </c>
      <c r="G10084" s="1">
        <v>44018.625</v>
      </c>
      <c r="H10084">
        <v>2020</v>
      </c>
      <c r="I10084" t="s">
        <v>60</v>
      </c>
      <c r="J10084" t="s">
        <v>63</v>
      </c>
    </row>
    <row r="10085" spans="1:10" x14ac:dyDescent="0.35">
      <c r="A10085" t="s">
        <v>0</v>
      </c>
      <c r="B10085" t="s">
        <v>56</v>
      </c>
      <c r="C10085">
        <v>52.382480000000001</v>
      </c>
      <c r="D10085">
        <v>-1.7924739999999999</v>
      </c>
      <c r="E10085" t="s">
        <v>13</v>
      </c>
      <c r="F10085">
        <v>1</v>
      </c>
      <c r="G10085" s="1">
        <v>44018.625</v>
      </c>
      <c r="H10085">
        <v>2020</v>
      </c>
      <c r="I10085" t="s">
        <v>60</v>
      </c>
      <c r="J10085" t="s">
        <v>63</v>
      </c>
    </row>
    <row r="10086" spans="1:10" x14ac:dyDescent="0.35">
      <c r="A10086" t="s">
        <v>8</v>
      </c>
      <c r="B10086" t="s">
        <v>51</v>
      </c>
      <c r="C10086">
        <v>52.396112000000002</v>
      </c>
      <c r="D10086">
        <v>-1.816308</v>
      </c>
      <c r="E10086" t="s">
        <v>11</v>
      </c>
      <c r="F10086">
        <v>69</v>
      </c>
      <c r="G10086" s="1">
        <v>44018.625</v>
      </c>
      <c r="H10086">
        <v>2020</v>
      </c>
      <c r="I10086" t="s">
        <v>60</v>
      </c>
      <c r="J10086" t="s">
        <v>63</v>
      </c>
    </row>
    <row r="10087" spans="1:10" x14ac:dyDescent="0.35">
      <c r="A10087" t="s">
        <v>9</v>
      </c>
      <c r="B10087" t="s">
        <v>51</v>
      </c>
      <c r="C10087">
        <v>52.382480000000001</v>
      </c>
      <c r="D10087">
        <v>-1.7924739999999999</v>
      </c>
      <c r="E10087" t="s">
        <v>12</v>
      </c>
      <c r="F10087">
        <v>30</v>
      </c>
      <c r="G10087" s="1">
        <v>44018.625</v>
      </c>
      <c r="H10087">
        <v>2020</v>
      </c>
      <c r="I10087" t="s">
        <v>60</v>
      </c>
      <c r="J10087" t="s">
        <v>63</v>
      </c>
    </row>
    <row r="10088" spans="1:10" x14ac:dyDescent="0.35">
      <c r="A10088" t="s">
        <v>9</v>
      </c>
      <c r="B10088" t="s">
        <v>51</v>
      </c>
      <c r="C10088">
        <v>52.382480000000001</v>
      </c>
      <c r="D10088">
        <v>-1.7924739999999999</v>
      </c>
      <c r="E10088" t="s">
        <v>2</v>
      </c>
      <c r="F10088">
        <v>6</v>
      </c>
      <c r="G10088" s="1">
        <v>44018.625</v>
      </c>
      <c r="H10088">
        <v>2020</v>
      </c>
      <c r="I10088" t="s">
        <v>60</v>
      </c>
      <c r="J10088" t="s">
        <v>63</v>
      </c>
    </row>
    <row r="10089" spans="1:10" x14ac:dyDescent="0.35">
      <c r="A10089" t="s">
        <v>1</v>
      </c>
      <c r="B10089" t="s">
        <v>56</v>
      </c>
      <c r="C10089">
        <v>52.396112000000002</v>
      </c>
      <c r="D10089">
        <v>-1.816308</v>
      </c>
      <c r="E10089" t="s">
        <v>11</v>
      </c>
      <c r="F10089">
        <v>66</v>
      </c>
      <c r="G10089" s="1">
        <v>44018.625</v>
      </c>
      <c r="H10089">
        <v>2020</v>
      </c>
      <c r="I10089" t="s">
        <v>60</v>
      </c>
      <c r="J10089" t="s">
        <v>63</v>
      </c>
    </row>
    <row r="10090" spans="1:10" x14ac:dyDescent="0.35">
      <c r="A10090" t="s">
        <v>1</v>
      </c>
      <c r="B10090" t="s">
        <v>56</v>
      </c>
      <c r="C10090">
        <v>52.396112000000002</v>
      </c>
      <c r="D10090">
        <v>-1.816308</v>
      </c>
      <c r="E10090" t="s">
        <v>10</v>
      </c>
      <c r="F10090">
        <v>3</v>
      </c>
      <c r="G10090" s="1">
        <v>44018.625</v>
      </c>
      <c r="H10090">
        <v>2020</v>
      </c>
      <c r="I10090" t="s">
        <v>60</v>
      </c>
      <c r="J10090" t="s">
        <v>63</v>
      </c>
    </row>
    <row r="10091" spans="1:10" x14ac:dyDescent="0.35">
      <c r="A10091" t="s">
        <v>8</v>
      </c>
      <c r="B10091" t="s">
        <v>51</v>
      </c>
      <c r="C10091">
        <v>52.396112000000002</v>
      </c>
      <c r="D10091">
        <v>-1.816308</v>
      </c>
      <c r="E10091" t="s">
        <v>12</v>
      </c>
      <c r="F10091">
        <v>32</v>
      </c>
      <c r="G10091" s="1">
        <v>44018.625</v>
      </c>
      <c r="H10091">
        <v>2020</v>
      </c>
      <c r="I10091" t="s">
        <v>60</v>
      </c>
      <c r="J10091" t="s">
        <v>63</v>
      </c>
    </row>
    <row r="10092" spans="1:10" x14ac:dyDescent="0.35">
      <c r="A10092" t="s">
        <v>0</v>
      </c>
      <c r="B10092" t="s">
        <v>56</v>
      </c>
      <c r="C10092">
        <v>52.382480000000001</v>
      </c>
      <c r="D10092">
        <v>-1.7924739999999999</v>
      </c>
      <c r="E10092" t="s">
        <v>5</v>
      </c>
      <c r="F10092">
        <v>105</v>
      </c>
      <c r="G10092" s="1">
        <v>44018.625</v>
      </c>
      <c r="H10092">
        <v>2020</v>
      </c>
      <c r="I10092" t="s">
        <v>60</v>
      </c>
      <c r="J10092" t="s">
        <v>63</v>
      </c>
    </row>
    <row r="10093" spans="1:10" x14ac:dyDescent="0.35">
      <c r="A10093" t="s">
        <v>8</v>
      </c>
      <c r="B10093" t="s">
        <v>51</v>
      </c>
      <c r="C10093">
        <v>52.396112000000002</v>
      </c>
      <c r="D10093">
        <v>-1.816308</v>
      </c>
      <c r="E10093" t="s">
        <v>14</v>
      </c>
      <c r="F10093">
        <v>2</v>
      </c>
      <c r="G10093" s="1">
        <v>44018.625</v>
      </c>
      <c r="H10093">
        <v>2020</v>
      </c>
      <c r="I10093" t="s">
        <v>60</v>
      </c>
      <c r="J10093" t="s">
        <v>63</v>
      </c>
    </row>
    <row r="10094" spans="1:10" x14ac:dyDescent="0.35">
      <c r="A10094" t="s">
        <v>6</v>
      </c>
      <c r="B10094" t="s">
        <v>56</v>
      </c>
      <c r="C10094" s="7">
        <v>52.416711999999997</v>
      </c>
      <c r="D10094" s="7">
        <v>-1.8302860000000001</v>
      </c>
      <c r="F10094">
        <v>11</v>
      </c>
      <c r="G10094" s="1">
        <v>44018.625</v>
      </c>
      <c r="H10094">
        <v>2020</v>
      </c>
      <c r="I10094" t="s">
        <v>60</v>
      </c>
      <c r="J10094" t="s">
        <v>63</v>
      </c>
    </row>
    <row r="10095" spans="1:10" x14ac:dyDescent="0.35">
      <c r="A10095" t="s">
        <v>8</v>
      </c>
      <c r="B10095" t="s">
        <v>51</v>
      </c>
      <c r="C10095">
        <v>52.396112000000002</v>
      </c>
      <c r="D10095">
        <v>-1.816308</v>
      </c>
      <c r="E10095" t="s">
        <v>13</v>
      </c>
      <c r="F10095">
        <v>1</v>
      </c>
      <c r="G10095" s="1">
        <v>44018.625</v>
      </c>
      <c r="H10095">
        <v>2020</v>
      </c>
      <c r="I10095" t="s">
        <v>60</v>
      </c>
      <c r="J10095" t="s">
        <v>63</v>
      </c>
    </row>
    <row r="10096" spans="1:10" x14ac:dyDescent="0.35">
      <c r="A10096" t="s">
        <v>1</v>
      </c>
      <c r="B10096" t="s">
        <v>56</v>
      </c>
      <c r="C10096">
        <v>52.396112000000002</v>
      </c>
      <c r="D10096">
        <v>-1.816308</v>
      </c>
      <c r="F10096">
        <v>11</v>
      </c>
      <c r="G10096" s="1">
        <v>44018.625</v>
      </c>
      <c r="H10096">
        <v>2020</v>
      </c>
      <c r="I10096" t="s">
        <v>60</v>
      </c>
      <c r="J10096" t="s">
        <v>63</v>
      </c>
    </row>
    <row r="10097" spans="1:10" x14ac:dyDescent="0.35">
      <c r="A10097" t="s">
        <v>8</v>
      </c>
      <c r="B10097" t="s">
        <v>51</v>
      </c>
      <c r="C10097">
        <v>52.396112000000002</v>
      </c>
      <c r="D10097">
        <v>-1.816308</v>
      </c>
      <c r="E10097" t="s">
        <v>10</v>
      </c>
      <c r="F10097">
        <v>2</v>
      </c>
      <c r="G10097" s="1">
        <v>44018.625</v>
      </c>
      <c r="H10097">
        <v>2020</v>
      </c>
      <c r="I10097" t="s">
        <v>60</v>
      </c>
      <c r="J10097" t="s">
        <v>63</v>
      </c>
    </row>
    <row r="10098" spans="1:10" x14ac:dyDescent="0.35">
      <c r="A10098" t="s">
        <v>4</v>
      </c>
      <c r="B10098" t="s">
        <v>51</v>
      </c>
      <c r="C10098" s="7">
        <v>52.416711999999997</v>
      </c>
      <c r="D10098" s="7">
        <v>-1.8302860000000001</v>
      </c>
      <c r="E10098" t="s">
        <v>11</v>
      </c>
      <c r="F10098">
        <v>85</v>
      </c>
      <c r="G10098" s="1">
        <v>44018.625</v>
      </c>
      <c r="H10098">
        <v>2020</v>
      </c>
      <c r="I10098" t="s">
        <v>60</v>
      </c>
      <c r="J10098" t="s">
        <v>63</v>
      </c>
    </row>
    <row r="10099" spans="1:10" x14ac:dyDescent="0.35">
      <c r="A10099" t="s">
        <v>4</v>
      </c>
      <c r="B10099" t="s">
        <v>51</v>
      </c>
      <c r="C10099" s="7">
        <v>52.416711999999997</v>
      </c>
      <c r="D10099" s="7">
        <v>-1.8302860000000001</v>
      </c>
      <c r="E10099" t="s">
        <v>14</v>
      </c>
      <c r="F10099">
        <v>9</v>
      </c>
      <c r="G10099" s="1">
        <v>44018.625</v>
      </c>
      <c r="H10099">
        <v>2020</v>
      </c>
      <c r="I10099" t="s">
        <v>60</v>
      </c>
      <c r="J10099" t="s">
        <v>63</v>
      </c>
    </row>
    <row r="10100" spans="1:10" x14ac:dyDescent="0.35">
      <c r="A10100" t="s">
        <v>1</v>
      </c>
      <c r="B10100" t="s">
        <v>56</v>
      </c>
      <c r="C10100">
        <v>52.396112000000002</v>
      </c>
      <c r="D10100">
        <v>-1.816308</v>
      </c>
      <c r="E10100" t="s">
        <v>7</v>
      </c>
      <c r="F10100">
        <v>2</v>
      </c>
      <c r="G10100" s="1">
        <v>44018.625</v>
      </c>
      <c r="H10100">
        <v>2020</v>
      </c>
      <c r="I10100" t="s">
        <v>60</v>
      </c>
      <c r="J10100" t="s">
        <v>63</v>
      </c>
    </row>
    <row r="10101" spans="1:10" x14ac:dyDescent="0.35">
      <c r="A10101" t="s">
        <v>0</v>
      </c>
      <c r="B10101" t="s">
        <v>56</v>
      </c>
      <c r="C10101">
        <v>52.382480000000001</v>
      </c>
      <c r="D10101">
        <v>-1.7924739999999999</v>
      </c>
      <c r="E10101" t="s">
        <v>10</v>
      </c>
      <c r="F10101">
        <v>2</v>
      </c>
      <c r="G10101" s="1">
        <v>44018.625</v>
      </c>
      <c r="H10101">
        <v>2020</v>
      </c>
      <c r="I10101" t="s">
        <v>60</v>
      </c>
      <c r="J10101" t="s">
        <v>63</v>
      </c>
    </row>
    <row r="10102" spans="1:10" x14ac:dyDescent="0.35">
      <c r="A10102" t="s">
        <v>9</v>
      </c>
      <c r="B10102" t="s">
        <v>51</v>
      </c>
      <c r="C10102">
        <v>52.382480000000001</v>
      </c>
      <c r="D10102">
        <v>-1.7924739999999999</v>
      </c>
      <c r="E10102" t="s">
        <v>3</v>
      </c>
      <c r="F10102">
        <v>2</v>
      </c>
      <c r="G10102" s="1">
        <v>44018.625</v>
      </c>
      <c r="H10102">
        <v>2020</v>
      </c>
      <c r="I10102" t="s">
        <v>60</v>
      </c>
      <c r="J10102" t="s">
        <v>63</v>
      </c>
    </row>
    <row r="10103" spans="1:10" x14ac:dyDescent="0.35">
      <c r="A10103" t="s">
        <v>0</v>
      </c>
      <c r="B10103" t="s">
        <v>56</v>
      </c>
      <c r="C10103">
        <v>52.382480000000001</v>
      </c>
      <c r="D10103">
        <v>-1.7924739999999999</v>
      </c>
      <c r="E10103" t="s">
        <v>7</v>
      </c>
      <c r="F10103">
        <v>1</v>
      </c>
      <c r="G10103" s="1">
        <v>44018.625</v>
      </c>
      <c r="H10103">
        <v>2020</v>
      </c>
      <c r="I10103" t="s">
        <v>60</v>
      </c>
      <c r="J10103" t="s">
        <v>63</v>
      </c>
    </row>
    <row r="10104" spans="1:10" x14ac:dyDescent="0.35">
      <c r="A10104" t="s">
        <v>6</v>
      </c>
      <c r="B10104" t="s">
        <v>56</v>
      </c>
      <c r="C10104" s="7">
        <v>52.416711999999997</v>
      </c>
      <c r="D10104" s="7">
        <v>-1.8302860000000001</v>
      </c>
      <c r="E10104" t="s">
        <v>5</v>
      </c>
      <c r="F10104">
        <v>57</v>
      </c>
      <c r="G10104" s="1">
        <v>44018.625</v>
      </c>
      <c r="H10104">
        <v>2020</v>
      </c>
      <c r="I10104" t="s">
        <v>60</v>
      </c>
      <c r="J10104" t="s">
        <v>63</v>
      </c>
    </row>
    <row r="10105" spans="1:10" x14ac:dyDescent="0.35">
      <c r="A10105" t="s">
        <v>6</v>
      </c>
      <c r="B10105" t="s">
        <v>56</v>
      </c>
      <c r="C10105" s="7">
        <v>52.416711999999997</v>
      </c>
      <c r="D10105" s="7">
        <v>-1.8302860000000001</v>
      </c>
      <c r="E10105" t="s">
        <v>14</v>
      </c>
      <c r="F10105">
        <v>3</v>
      </c>
      <c r="G10105" s="1">
        <v>44018.625</v>
      </c>
      <c r="H10105">
        <v>2020</v>
      </c>
      <c r="I10105" t="s">
        <v>60</v>
      </c>
      <c r="J10105" t="s">
        <v>63</v>
      </c>
    </row>
    <row r="10106" spans="1:10" x14ac:dyDescent="0.35">
      <c r="A10106" t="s">
        <v>6</v>
      </c>
      <c r="B10106" t="s">
        <v>56</v>
      </c>
      <c r="C10106" s="7">
        <v>52.416711999999997</v>
      </c>
      <c r="D10106" s="7">
        <v>-1.8302860000000001</v>
      </c>
      <c r="E10106" t="s">
        <v>11</v>
      </c>
      <c r="F10106">
        <v>92</v>
      </c>
      <c r="G10106" s="1">
        <v>44018.625</v>
      </c>
      <c r="H10106">
        <v>2020</v>
      </c>
      <c r="I10106" t="s">
        <v>60</v>
      </c>
      <c r="J10106" t="s">
        <v>63</v>
      </c>
    </row>
    <row r="10107" spans="1:10" x14ac:dyDescent="0.35">
      <c r="A10107" t="s">
        <v>6</v>
      </c>
      <c r="B10107" t="s">
        <v>56</v>
      </c>
      <c r="C10107" s="7">
        <v>52.416711999999997</v>
      </c>
      <c r="D10107" s="7">
        <v>-1.8302860000000001</v>
      </c>
      <c r="E10107" t="s">
        <v>10</v>
      </c>
      <c r="F10107">
        <v>2</v>
      </c>
      <c r="G10107" s="1">
        <v>44018.625</v>
      </c>
      <c r="H10107">
        <v>2020</v>
      </c>
      <c r="I10107" t="s">
        <v>60</v>
      </c>
      <c r="J10107" t="s">
        <v>63</v>
      </c>
    </row>
    <row r="10108" spans="1:10" x14ac:dyDescent="0.35">
      <c r="A10108" t="s">
        <v>6</v>
      </c>
      <c r="B10108" t="s">
        <v>56</v>
      </c>
      <c r="C10108" s="7">
        <v>52.416711999999997</v>
      </c>
      <c r="D10108" s="7">
        <v>-1.8302860000000001</v>
      </c>
      <c r="E10108" t="s">
        <v>12</v>
      </c>
      <c r="F10108">
        <v>23</v>
      </c>
      <c r="G10108" s="1">
        <v>44018.625</v>
      </c>
      <c r="H10108">
        <v>2020</v>
      </c>
      <c r="I10108" t="s">
        <v>60</v>
      </c>
      <c r="J10108" t="s">
        <v>63</v>
      </c>
    </row>
    <row r="10109" spans="1:10" x14ac:dyDescent="0.35">
      <c r="A10109" t="s">
        <v>4</v>
      </c>
      <c r="B10109" t="s">
        <v>51</v>
      </c>
      <c r="C10109" s="7">
        <v>52.416711999999997</v>
      </c>
      <c r="D10109" s="7">
        <v>-1.8302860000000001</v>
      </c>
      <c r="E10109" t="s">
        <v>10</v>
      </c>
      <c r="F10109">
        <v>1</v>
      </c>
      <c r="G10109" s="1">
        <v>44018.625</v>
      </c>
      <c r="H10109">
        <v>2020</v>
      </c>
      <c r="I10109" t="s">
        <v>60</v>
      </c>
      <c r="J10109" t="s">
        <v>63</v>
      </c>
    </row>
    <row r="10110" spans="1:10" x14ac:dyDescent="0.35">
      <c r="A10110" t="s">
        <v>9</v>
      </c>
      <c r="B10110" t="s">
        <v>51</v>
      </c>
      <c r="C10110">
        <v>52.382480000000001</v>
      </c>
      <c r="D10110">
        <v>-1.7924739999999999</v>
      </c>
      <c r="F10110">
        <v>28</v>
      </c>
      <c r="G10110" s="1">
        <v>44018.625</v>
      </c>
      <c r="H10110">
        <v>2020</v>
      </c>
      <c r="I10110" t="s">
        <v>60</v>
      </c>
      <c r="J10110" t="s">
        <v>63</v>
      </c>
    </row>
    <row r="10111" spans="1:10" x14ac:dyDescent="0.35">
      <c r="A10111" t="s">
        <v>1</v>
      </c>
      <c r="B10111" t="s">
        <v>56</v>
      </c>
      <c r="C10111">
        <v>52.396112000000002</v>
      </c>
      <c r="D10111">
        <v>-1.816308</v>
      </c>
      <c r="E10111" t="s">
        <v>16</v>
      </c>
      <c r="F10111">
        <v>1</v>
      </c>
      <c r="G10111" s="1">
        <v>44018.625</v>
      </c>
      <c r="H10111">
        <v>2020</v>
      </c>
      <c r="I10111" t="s">
        <v>60</v>
      </c>
      <c r="J10111" t="s">
        <v>63</v>
      </c>
    </row>
    <row r="10112" spans="1:10" x14ac:dyDescent="0.35">
      <c r="A10112" t="s">
        <v>0</v>
      </c>
      <c r="B10112" t="s">
        <v>56</v>
      </c>
      <c r="C10112">
        <v>52.382480000000001</v>
      </c>
      <c r="D10112">
        <v>-1.7924739999999999</v>
      </c>
      <c r="E10112" t="s">
        <v>11</v>
      </c>
      <c r="F10112">
        <v>100</v>
      </c>
      <c r="G10112" s="1">
        <v>44018.625</v>
      </c>
      <c r="H10112">
        <v>2020</v>
      </c>
      <c r="I10112" t="s">
        <v>60</v>
      </c>
      <c r="J10112" t="s">
        <v>63</v>
      </c>
    </row>
    <row r="10113" spans="1:10" x14ac:dyDescent="0.35">
      <c r="A10113" t="s">
        <v>6</v>
      </c>
      <c r="B10113" t="s">
        <v>56</v>
      </c>
      <c r="C10113" s="7">
        <v>52.416711999999997</v>
      </c>
      <c r="D10113" s="7">
        <v>-1.8302860000000001</v>
      </c>
      <c r="E10113" t="s">
        <v>17</v>
      </c>
      <c r="F10113">
        <v>1</v>
      </c>
      <c r="G10113" s="1">
        <v>44018.625</v>
      </c>
      <c r="H10113">
        <v>2020</v>
      </c>
      <c r="I10113" t="s">
        <v>60</v>
      </c>
      <c r="J10113" t="s">
        <v>63</v>
      </c>
    </row>
    <row r="10114" spans="1:10" x14ac:dyDescent="0.35">
      <c r="A10114" t="s">
        <v>0</v>
      </c>
      <c r="B10114" t="s">
        <v>56</v>
      </c>
      <c r="C10114">
        <v>52.382480000000001</v>
      </c>
      <c r="D10114">
        <v>-1.7924739999999999</v>
      </c>
      <c r="E10114" t="s">
        <v>14</v>
      </c>
      <c r="F10114">
        <v>6</v>
      </c>
      <c r="G10114" s="1">
        <v>44018.625</v>
      </c>
      <c r="H10114">
        <v>2020</v>
      </c>
      <c r="I10114" t="s">
        <v>60</v>
      </c>
      <c r="J10114" t="s">
        <v>63</v>
      </c>
    </row>
    <row r="10115" spans="1:10" x14ac:dyDescent="0.35">
      <c r="A10115" t="s">
        <v>4</v>
      </c>
      <c r="B10115" t="s">
        <v>51</v>
      </c>
      <c r="C10115" s="7">
        <v>52.416711999999997</v>
      </c>
      <c r="D10115" s="7">
        <v>-1.8302860000000001</v>
      </c>
      <c r="E10115" t="s">
        <v>3</v>
      </c>
      <c r="F10115">
        <v>4</v>
      </c>
      <c r="G10115" s="1">
        <v>44018.625</v>
      </c>
      <c r="H10115">
        <v>2020</v>
      </c>
      <c r="I10115" t="s">
        <v>60</v>
      </c>
      <c r="J10115" t="s">
        <v>63</v>
      </c>
    </row>
    <row r="10116" spans="1:10" x14ac:dyDescent="0.35">
      <c r="A10116" t="s">
        <v>1</v>
      </c>
      <c r="B10116" t="s">
        <v>56</v>
      </c>
      <c r="C10116">
        <v>52.396112000000002</v>
      </c>
      <c r="D10116">
        <v>-1.816308</v>
      </c>
      <c r="E10116" t="s">
        <v>31</v>
      </c>
      <c r="F10116">
        <v>1</v>
      </c>
      <c r="G10116" s="1">
        <v>44018.625</v>
      </c>
      <c r="H10116">
        <v>2020</v>
      </c>
      <c r="I10116" t="s">
        <v>60</v>
      </c>
      <c r="J10116" t="s">
        <v>63</v>
      </c>
    </row>
    <row r="10117" spans="1:10" x14ac:dyDescent="0.35">
      <c r="A10117" t="s">
        <v>9</v>
      </c>
      <c r="B10117" t="s">
        <v>51</v>
      </c>
      <c r="C10117">
        <v>52.382480000000001</v>
      </c>
      <c r="D10117">
        <v>-1.7924739999999999</v>
      </c>
      <c r="E10117" t="s">
        <v>17</v>
      </c>
      <c r="F10117">
        <v>2</v>
      </c>
      <c r="G10117" s="1">
        <v>44018.625</v>
      </c>
      <c r="H10117">
        <v>2020</v>
      </c>
      <c r="I10117" t="s">
        <v>60</v>
      </c>
      <c r="J10117" t="s">
        <v>63</v>
      </c>
    </row>
    <row r="10118" spans="1:10" x14ac:dyDescent="0.35">
      <c r="A10118" t="s">
        <v>4</v>
      </c>
      <c r="B10118" t="s">
        <v>51</v>
      </c>
      <c r="C10118" s="7">
        <v>52.416711999999997</v>
      </c>
      <c r="D10118" s="7">
        <v>-1.8302860000000001</v>
      </c>
      <c r="E10118" t="s">
        <v>2</v>
      </c>
      <c r="F10118">
        <v>5</v>
      </c>
      <c r="G10118" s="1">
        <v>44018.625</v>
      </c>
      <c r="H10118">
        <v>2020</v>
      </c>
      <c r="I10118" t="s">
        <v>60</v>
      </c>
      <c r="J10118" t="s">
        <v>63</v>
      </c>
    </row>
    <row r="10119" spans="1:10" x14ac:dyDescent="0.35">
      <c r="A10119" t="s">
        <v>1</v>
      </c>
      <c r="B10119" t="s">
        <v>56</v>
      </c>
      <c r="C10119">
        <v>52.396112000000002</v>
      </c>
      <c r="D10119">
        <v>-1.816308</v>
      </c>
      <c r="E10119" t="s">
        <v>5</v>
      </c>
      <c r="F10119">
        <v>61</v>
      </c>
      <c r="G10119" s="1">
        <v>44018.625</v>
      </c>
      <c r="H10119">
        <v>2020</v>
      </c>
      <c r="I10119" t="s">
        <v>60</v>
      </c>
      <c r="J10119" t="s">
        <v>63</v>
      </c>
    </row>
    <row r="10120" spans="1:10" x14ac:dyDescent="0.35">
      <c r="A10120" t="s">
        <v>9</v>
      </c>
      <c r="B10120" t="s">
        <v>51</v>
      </c>
      <c r="C10120">
        <v>52.382480000000001</v>
      </c>
      <c r="D10120">
        <v>-1.7924739999999999</v>
      </c>
      <c r="E10120" t="s">
        <v>13</v>
      </c>
      <c r="F10120">
        <v>1</v>
      </c>
      <c r="G10120" s="1">
        <v>44018.625</v>
      </c>
      <c r="H10120">
        <v>2020</v>
      </c>
      <c r="I10120" t="s">
        <v>60</v>
      </c>
      <c r="J10120" t="s">
        <v>63</v>
      </c>
    </row>
    <row r="10121" spans="1:10" x14ac:dyDescent="0.35">
      <c r="A10121" t="s">
        <v>9</v>
      </c>
      <c r="B10121" t="s">
        <v>51</v>
      </c>
      <c r="C10121">
        <v>52.382480000000001</v>
      </c>
      <c r="D10121">
        <v>-1.7924739999999999</v>
      </c>
      <c r="E10121" t="s">
        <v>11</v>
      </c>
      <c r="F10121">
        <v>99</v>
      </c>
      <c r="G10121" s="1">
        <v>44018.625</v>
      </c>
      <c r="H10121">
        <v>2020</v>
      </c>
      <c r="I10121" t="s">
        <v>60</v>
      </c>
      <c r="J10121" t="s">
        <v>63</v>
      </c>
    </row>
    <row r="10122" spans="1:10" x14ac:dyDescent="0.35">
      <c r="A10122" t="s">
        <v>9</v>
      </c>
      <c r="B10122" t="s">
        <v>51</v>
      </c>
      <c r="C10122">
        <v>52.382480000000001</v>
      </c>
      <c r="D10122">
        <v>-1.7924739999999999</v>
      </c>
      <c r="E10122" t="s">
        <v>14</v>
      </c>
      <c r="F10122">
        <v>7</v>
      </c>
      <c r="G10122" s="1">
        <v>44018.625</v>
      </c>
      <c r="H10122">
        <v>2020</v>
      </c>
      <c r="I10122" t="s">
        <v>60</v>
      </c>
      <c r="J10122" t="s">
        <v>63</v>
      </c>
    </row>
    <row r="10123" spans="1:10" x14ac:dyDescent="0.35">
      <c r="A10123" t="s">
        <v>9</v>
      </c>
      <c r="B10123" t="s">
        <v>51</v>
      </c>
      <c r="C10123">
        <v>52.382480000000001</v>
      </c>
      <c r="D10123">
        <v>-1.7924739999999999</v>
      </c>
      <c r="E10123" t="s">
        <v>10</v>
      </c>
      <c r="F10123">
        <v>2</v>
      </c>
      <c r="G10123" s="1">
        <v>44018.625</v>
      </c>
      <c r="H10123">
        <v>2020</v>
      </c>
      <c r="I10123" t="s">
        <v>60</v>
      </c>
      <c r="J10123" t="s">
        <v>63</v>
      </c>
    </row>
    <row r="10124" spans="1:10" x14ac:dyDescent="0.35">
      <c r="A10124" t="s">
        <v>1</v>
      </c>
      <c r="B10124" t="s">
        <v>56</v>
      </c>
      <c r="C10124">
        <v>52.396112000000002</v>
      </c>
      <c r="D10124">
        <v>-1.816308</v>
      </c>
      <c r="E10124" t="s">
        <v>14</v>
      </c>
      <c r="F10124">
        <v>4</v>
      </c>
      <c r="G10124" s="1">
        <v>44018.625</v>
      </c>
      <c r="H10124">
        <v>2020</v>
      </c>
      <c r="I10124" t="s">
        <v>60</v>
      </c>
      <c r="J10124" t="s">
        <v>63</v>
      </c>
    </row>
    <row r="10125" spans="1:10" x14ac:dyDescent="0.35">
      <c r="A10125" t="s">
        <v>4</v>
      </c>
      <c r="B10125" t="s">
        <v>51</v>
      </c>
      <c r="C10125" s="7">
        <v>52.416711999999997</v>
      </c>
      <c r="D10125" s="7">
        <v>-1.8302860000000001</v>
      </c>
      <c r="E10125" t="s">
        <v>12</v>
      </c>
      <c r="F10125">
        <v>23</v>
      </c>
      <c r="G10125" s="1">
        <v>44018.625</v>
      </c>
      <c r="H10125">
        <v>2020</v>
      </c>
      <c r="I10125" t="s">
        <v>60</v>
      </c>
      <c r="J10125" t="s">
        <v>63</v>
      </c>
    </row>
    <row r="10126" spans="1:10" x14ac:dyDescent="0.35">
      <c r="A10126" t="s">
        <v>4</v>
      </c>
      <c r="B10126" t="s">
        <v>51</v>
      </c>
      <c r="C10126" s="7">
        <v>52.416711999999997</v>
      </c>
      <c r="D10126" s="7">
        <v>-1.8302860000000001</v>
      </c>
      <c r="F10126">
        <v>12</v>
      </c>
      <c r="G10126" s="1">
        <v>44018.625</v>
      </c>
      <c r="H10126">
        <v>2020</v>
      </c>
      <c r="I10126" t="s">
        <v>60</v>
      </c>
      <c r="J10126" t="s">
        <v>63</v>
      </c>
    </row>
    <row r="10127" spans="1:10" x14ac:dyDescent="0.35">
      <c r="A10127" t="s">
        <v>4</v>
      </c>
      <c r="B10127" t="s">
        <v>51</v>
      </c>
      <c r="C10127" s="7">
        <v>52.416711999999997</v>
      </c>
      <c r="D10127" s="7">
        <v>-1.8302860000000001</v>
      </c>
      <c r="E10127" t="s">
        <v>5</v>
      </c>
      <c r="F10127">
        <v>74</v>
      </c>
      <c r="G10127" s="1">
        <v>44018.625</v>
      </c>
      <c r="H10127">
        <v>2020</v>
      </c>
      <c r="I10127" t="s">
        <v>60</v>
      </c>
      <c r="J10127" t="s">
        <v>63</v>
      </c>
    </row>
    <row r="10128" spans="1:10" x14ac:dyDescent="0.35">
      <c r="A10128" t="s">
        <v>6</v>
      </c>
      <c r="B10128" t="s">
        <v>56</v>
      </c>
      <c r="C10128" s="7">
        <v>52.416711999999997</v>
      </c>
      <c r="D10128" s="7">
        <v>-1.8302860000000001</v>
      </c>
      <c r="E10128" t="s">
        <v>16</v>
      </c>
      <c r="F10128">
        <v>1</v>
      </c>
      <c r="G10128" s="1">
        <v>44018.625</v>
      </c>
      <c r="H10128">
        <v>2020</v>
      </c>
      <c r="I10128" t="s">
        <v>60</v>
      </c>
      <c r="J10128" t="s">
        <v>63</v>
      </c>
    </row>
    <row r="10129" spans="1:10" x14ac:dyDescent="0.35">
      <c r="A10129" t="s">
        <v>6</v>
      </c>
      <c r="B10129" t="s">
        <v>56</v>
      </c>
      <c r="C10129" s="7">
        <v>52.416711999999997</v>
      </c>
      <c r="D10129" s="7">
        <v>-1.8302860000000001</v>
      </c>
      <c r="E10129" t="s">
        <v>7</v>
      </c>
      <c r="F10129">
        <v>1</v>
      </c>
      <c r="G10129" s="1">
        <v>44018.625</v>
      </c>
      <c r="H10129">
        <v>2020</v>
      </c>
      <c r="I10129" t="s">
        <v>60</v>
      </c>
      <c r="J10129" t="s">
        <v>63</v>
      </c>
    </row>
    <row r="10130" spans="1:10" x14ac:dyDescent="0.35">
      <c r="A10130" t="s">
        <v>9</v>
      </c>
      <c r="B10130" t="s">
        <v>51</v>
      </c>
      <c r="C10130">
        <v>52.382480000000001</v>
      </c>
      <c r="D10130">
        <v>-1.7924739999999999</v>
      </c>
      <c r="E10130" t="s">
        <v>5</v>
      </c>
      <c r="F10130">
        <v>74</v>
      </c>
      <c r="G10130" s="1">
        <v>44018.625</v>
      </c>
      <c r="H10130">
        <v>2020</v>
      </c>
      <c r="I10130" t="s">
        <v>60</v>
      </c>
      <c r="J10130" t="s">
        <v>63</v>
      </c>
    </row>
    <row r="10131" spans="1:10" x14ac:dyDescent="0.35">
      <c r="A10131" t="s">
        <v>1</v>
      </c>
      <c r="B10131" t="s">
        <v>56</v>
      </c>
      <c r="C10131">
        <v>52.396112000000002</v>
      </c>
      <c r="D10131">
        <v>-1.816308</v>
      </c>
      <c r="E10131" t="s">
        <v>12</v>
      </c>
      <c r="F10131">
        <v>24</v>
      </c>
      <c r="G10131" s="1">
        <v>44018.625</v>
      </c>
      <c r="H10131">
        <v>2020</v>
      </c>
      <c r="I10131" t="s">
        <v>60</v>
      </c>
      <c r="J10131" t="s">
        <v>63</v>
      </c>
    </row>
    <row r="10132" spans="1:10" x14ac:dyDescent="0.35">
      <c r="A10132" t="s">
        <v>9</v>
      </c>
      <c r="B10132" t="s">
        <v>51</v>
      </c>
      <c r="C10132">
        <v>52.382480000000001</v>
      </c>
      <c r="D10132">
        <v>-1.7924739999999999</v>
      </c>
      <c r="E10132" t="s">
        <v>15</v>
      </c>
      <c r="F10132">
        <v>1</v>
      </c>
      <c r="G10132" s="1">
        <v>44018.625</v>
      </c>
      <c r="H10132">
        <v>2020</v>
      </c>
      <c r="I10132" t="s">
        <v>60</v>
      </c>
      <c r="J10132" t="s">
        <v>63</v>
      </c>
    </row>
    <row r="10133" spans="1:10" x14ac:dyDescent="0.35">
      <c r="A10133" t="s">
        <v>0</v>
      </c>
      <c r="B10133" t="s">
        <v>56</v>
      </c>
      <c r="C10133">
        <v>52.382480000000001</v>
      </c>
      <c r="D10133">
        <v>-1.7924739999999999</v>
      </c>
      <c r="F10133">
        <v>27</v>
      </c>
      <c r="G10133" s="1">
        <v>44018.625</v>
      </c>
      <c r="H10133">
        <v>2020</v>
      </c>
      <c r="I10133" t="s">
        <v>60</v>
      </c>
      <c r="J10133" t="s">
        <v>63</v>
      </c>
    </row>
    <row r="10134" spans="1:10" x14ac:dyDescent="0.35">
      <c r="A10134" t="s">
        <v>1</v>
      </c>
      <c r="B10134" t="s">
        <v>56</v>
      </c>
      <c r="C10134">
        <v>52.396112000000002</v>
      </c>
      <c r="D10134">
        <v>-1.816308</v>
      </c>
      <c r="E10134" t="s">
        <v>2</v>
      </c>
      <c r="F10134">
        <v>3</v>
      </c>
      <c r="G10134" s="1">
        <v>44018.625</v>
      </c>
      <c r="H10134">
        <v>2020</v>
      </c>
      <c r="I10134" t="s">
        <v>60</v>
      </c>
      <c r="J10134" t="s">
        <v>63</v>
      </c>
    </row>
    <row r="10135" spans="1:10" x14ac:dyDescent="0.35">
      <c r="A10135" t="s">
        <v>8</v>
      </c>
      <c r="B10135" t="s">
        <v>51</v>
      </c>
      <c r="C10135">
        <v>52.396112000000002</v>
      </c>
      <c r="D10135">
        <v>-1.816308</v>
      </c>
      <c r="E10135" t="s">
        <v>17</v>
      </c>
      <c r="F10135">
        <v>1</v>
      </c>
      <c r="G10135" s="1">
        <v>44018.625</v>
      </c>
      <c r="H10135">
        <v>2020</v>
      </c>
      <c r="I10135" t="s">
        <v>60</v>
      </c>
      <c r="J10135" t="s">
        <v>63</v>
      </c>
    </row>
    <row r="10136" spans="1:10" x14ac:dyDescent="0.35">
      <c r="A10136" t="s">
        <v>9</v>
      </c>
      <c r="B10136" t="s">
        <v>51</v>
      </c>
      <c r="C10136">
        <v>52.382480000000001</v>
      </c>
      <c r="D10136">
        <v>-1.7924739999999999</v>
      </c>
      <c r="E10136" t="s">
        <v>13</v>
      </c>
      <c r="F10136">
        <v>1</v>
      </c>
      <c r="G10136" s="1">
        <v>44018.635416666664</v>
      </c>
      <c r="H10136">
        <v>2020</v>
      </c>
      <c r="I10136" t="s">
        <v>60</v>
      </c>
      <c r="J10136" t="s">
        <v>63</v>
      </c>
    </row>
    <row r="10137" spans="1:10" x14ac:dyDescent="0.35">
      <c r="A10137" t="s">
        <v>9</v>
      </c>
      <c r="B10137" t="s">
        <v>51</v>
      </c>
      <c r="C10137">
        <v>52.382480000000001</v>
      </c>
      <c r="D10137">
        <v>-1.7924739999999999</v>
      </c>
      <c r="E10137" t="s">
        <v>11</v>
      </c>
      <c r="F10137">
        <v>106</v>
      </c>
      <c r="G10137" s="1">
        <v>44018.635416666664</v>
      </c>
      <c r="H10137">
        <v>2020</v>
      </c>
      <c r="I10137" t="s">
        <v>60</v>
      </c>
      <c r="J10137" t="s">
        <v>63</v>
      </c>
    </row>
    <row r="10138" spans="1:10" x14ac:dyDescent="0.35">
      <c r="A10138" t="s">
        <v>6</v>
      </c>
      <c r="B10138" t="s">
        <v>56</v>
      </c>
      <c r="C10138" s="7">
        <v>52.416711999999997</v>
      </c>
      <c r="D10138" s="7">
        <v>-1.8302860000000001</v>
      </c>
      <c r="E10138" t="s">
        <v>19</v>
      </c>
      <c r="F10138">
        <v>1</v>
      </c>
      <c r="G10138" s="1">
        <v>44018.635416666664</v>
      </c>
      <c r="H10138">
        <v>2020</v>
      </c>
      <c r="I10138" t="s">
        <v>60</v>
      </c>
      <c r="J10138" t="s">
        <v>63</v>
      </c>
    </row>
    <row r="10139" spans="1:10" x14ac:dyDescent="0.35">
      <c r="A10139" t="s">
        <v>1</v>
      </c>
      <c r="B10139" t="s">
        <v>56</v>
      </c>
      <c r="C10139">
        <v>52.396112000000002</v>
      </c>
      <c r="D10139">
        <v>-1.816308</v>
      </c>
      <c r="E10139" t="s">
        <v>5</v>
      </c>
      <c r="F10139">
        <v>65</v>
      </c>
      <c r="G10139" s="1">
        <v>44018.635416666664</v>
      </c>
      <c r="H10139">
        <v>2020</v>
      </c>
      <c r="I10139" t="s">
        <v>60</v>
      </c>
      <c r="J10139" t="s">
        <v>63</v>
      </c>
    </row>
    <row r="10140" spans="1:10" x14ac:dyDescent="0.35">
      <c r="A10140" t="s">
        <v>9</v>
      </c>
      <c r="B10140" t="s">
        <v>51</v>
      </c>
      <c r="C10140">
        <v>52.382480000000001</v>
      </c>
      <c r="D10140">
        <v>-1.7924739999999999</v>
      </c>
      <c r="E10140" t="s">
        <v>10</v>
      </c>
      <c r="F10140">
        <v>2</v>
      </c>
      <c r="G10140" s="1">
        <v>44018.635416666664</v>
      </c>
      <c r="H10140">
        <v>2020</v>
      </c>
      <c r="I10140" t="s">
        <v>60</v>
      </c>
      <c r="J10140" t="s">
        <v>63</v>
      </c>
    </row>
    <row r="10141" spans="1:10" x14ac:dyDescent="0.35">
      <c r="A10141" t="s">
        <v>9</v>
      </c>
      <c r="B10141" t="s">
        <v>51</v>
      </c>
      <c r="C10141">
        <v>52.382480000000001</v>
      </c>
      <c r="D10141">
        <v>-1.7924739999999999</v>
      </c>
      <c r="E10141" t="s">
        <v>14</v>
      </c>
      <c r="F10141">
        <v>3</v>
      </c>
      <c r="G10141" s="1">
        <v>44018.635416666664</v>
      </c>
      <c r="H10141">
        <v>2020</v>
      </c>
      <c r="I10141" t="s">
        <v>60</v>
      </c>
      <c r="J10141" t="s">
        <v>63</v>
      </c>
    </row>
    <row r="10142" spans="1:10" x14ac:dyDescent="0.35">
      <c r="A10142" t="s">
        <v>6</v>
      </c>
      <c r="B10142" t="s">
        <v>56</v>
      </c>
      <c r="C10142" s="7">
        <v>52.416711999999997</v>
      </c>
      <c r="D10142" s="7">
        <v>-1.8302860000000001</v>
      </c>
      <c r="E10142" t="s">
        <v>5</v>
      </c>
      <c r="F10142">
        <v>68</v>
      </c>
      <c r="G10142" s="1">
        <v>44018.635416666664</v>
      </c>
      <c r="H10142">
        <v>2020</v>
      </c>
      <c r="I10142" t="s">
        <v>60</v>
      </c>
      <c r="J10142" t="s">
        <v>63</v>
      </c>
    </row>
    <row r="10143" spans="1:10" x14ac:dyDescent="0.35">
      <c r="A10143" t="s">
        <v>8</v>
      </c>
      <c r="B10143" t="s">
        <v>51</v>
      </c>
      <c r="C10143">
        <v>52.396112000000002</v>
      </c>
      <c r="D10143">
        <v>-1.816308</v>
      </c>
      <c r="E10143" t="s">
        <v>3</v>
      </c>
      <c r="F10143">
        <v>1</v>
      </c>
      <c r="G10143" s="1">
        <v>44018.635416666664</v>
      </c>
      <c r="H10143">
        <v>2020</v>
      </c>
      <c r="I10143" t="s">
        <v>60</v>
      </c>
      <c r="J10143" t="s">
        <v>63</v>
      </c>
    </row>
    <row r="10144" spans="1:10" x14ac:dyDescent="0.35">
      <c r="A10144" t="s">
        <v>0</v>
      </c>
      <c r="B10144" t="s">
        <v>56</v>
      </c>
      <c r="C10144">
        <v>52.382480000000001</v>
      </c>
      <c r="D10144">
        <v>-1.7924739999999999</v>
      </c>
      <c r="F10144">
        <v>20</v>
      </c>
      <c r="G10144" s="1">
        <v>44018.635416666664</v>
      </c>
      <c r="H10144">
        <v>2020</v>
      </c>
      <c r="I10144" t="s">
        <v>60</v>
      </c>
      <c r="J10144" t="s">
        <v>63</v>
      </c>
    </row>
    <row r="10145" spans="1:10" x14ac:dyDescent="0.35">
      <c r="A10145" t="s">
        <v>1</v>
      </c>
      <c r="B10145" t="s">
        <v>56</v>
      </c>
      <c r="C10145">
        <v>52.396112000000002</v>
      </c>
      <c r="D10145">
        <v>-1.816308</v>
      </c>
      <c r="E10145" t="s">
        <v>2</v>
      </c>
      <c r="F10145">
        <v>1</v>
      </c>
      <c r="G10145" s="1">
        <v>44018.635416666664</v>
      </c>
      <c r="H10145">
        <v>2020</v>
      </c>
      <c r="I10145" t="s">
        <v>60</v>
      </c>
      <c r="J10145" t="s">
        <v>63</v>
      </c>
    </row>
    <row r="10146" spans="1:10" x14ac:dyDescent="0.35">
      <c r="A10146" t="s">
        <v>6</v>
      </c>
      <c r="B10146" t="s">
        <v>56</v>
      </c>
      <c r="C10146" s="7">
        <v>52.416711999999997</v>
      </c>
      <c r="D10146" s="7">
        <v>-1.8302860000000001</v>
      </c>
      <c r="E10146" t="s">
        <v>3</v>
      </c>
      <c r="F10146">
        <v>5</v>
      </c>
      <c r="G10146" s="1">
        <v>44018.635416666664</v>
      </c>
      <c r="H10146">
        <v>2020</v>
      </c>
      <c r="I10146" t="s">
        <v>60</v>
      </c>
      <c r="J10146" t="s">
        <v>63</v>
      </c>
    </row>
    <row r="10147" spans="1:10" x14ac:dyDescent="0.35">
      <c r="A10147" t="s">
        <v>8</v>
      </c>
      <c r="B10147" t="s">
        <v>51</v>
      </c>
      <c r="C10147">
        <v>52.396112000000002</v>
      </c>
      <c r="D10147">
        <v>-1.816308</v>
      </c>
      <c r="E10147" t="s">
        <v>5</v>
      </c>
      <c r="F10147">
        <v>66</v>
      </c>
      <c r="G10147" s="1">
        <v>44018.635416666664</v>
      </c>
      <c r="H10147">
        <v>2020</v>
      </c>
      <c r="I10147" t="s">
        <v>60</v>
      </c>
      <c r="J10147" t="s">
        <v>63</v>
      </c>
    </row>
    <row r="10148" spans="1:10" x14ac:dyDescent="0.35">
      <c r="A10148" t="s">
        <v>4</v>
      </c>
      <c r="B10148" t="s">
        <v>51</v>
      </c>
      <c r="C10148" s="7">
        <v>52.416711999999997</v>
      </c>
      <c r="D10148" s="7">
        <v>-1.8302860000000001</v>
      </c>
      <c r="F10148">
        <v>8</v>
      </c>
      <c r="G10148" s="1">
        <v>44018.635416666664</v>
      </c>
      <c r="H10148">
        <v>2020</v>
      </c>
      <c r="I10148" t="s">
        <v>60</v>
      </c>
      <c r="J10148" t="s">
        <v>63</v>
      </c>
    </row>
    <row r="10149" spans="1:10" x14ac:dyDescent="0.35">
      <c r="A10149" t="s">
        <v>1</v>
      </c>
      <c r="B10149" t="s">
        <v>56</v>
      </c>
      <c r="C10149">
        <v>52.396112000000002</v>
      </c>
      <c r="D10149">
        <v>-1.816308</v>
      </c>
      <c r="F10149">
        <v>10</v>
      </c>
      <c r="G10149" s="1">
        <v>44018.635416666664</v>
      </c>
      <c r="H10149">
        <v>2020</v>
      </c>
      <c r="I10149" t="s">
        <v>60</v>
      </c>
      <c r="J10149" t="s">
        <v>63</v>
      </c>
    </row>
    <row r="10150" spans="1:10" x14ac:dyDescent="0.35">
      <c r="A10150" t="s">
        <v>8</v>
      </c>
      <c r="B10150" t="s">
        <v>51</v>
      </c>
      <c r="C10150">
        <v>52.396112000000002</v>
      </c>
      <c r="D10150">
        <v>-1.816308</v>
      </c>
      <c r="E10150" t="s">
        <v>10</v>
      </c>
      <c r="F10150">
        <v>2</v>
      </c>
      <c r="G10150" s="1">
        <v>44018.635416666664</v>
      </c>
      <c r="H10150">
        <v>2020</v>
      </c>
      <c r="I10150" t="s">
        <v>60</v>
      </c>
      <c r="J10150" t="s">
        <v>63</v>
      </c>
    </row>
    <row r="10151" spans="1:10" x14ac:dyDescent="0.35">
      <c r="A10151" t="s">
        <v>1</v>
      </c>
      <c r="B10151" t="s">
        <v>56</v>
      </c>
      <c r="C10151">
        <v>52.396112000000002</v>
      </c>
      <c r="D10151">
        <v>-1.816308</v>
      </c>
      <c r="E10151" t="s">
        <v>7</v>
      </c>
      <c r="F10151">
        <v>1</v>
      </c>
      <c r="G10151" s="1">
        <v>44018.635416666664</v>
      </c>
      <c r="H10151">
        <v>2020</v>
      </c>
      <c r="I10151" t="s">
        <v>60</v>
      </c>
      <c r="J10151" t="s">
        <v>63</v>
      </c>
    </row>
    <row r="10152" spans="1:10" x14ac:dyDescent="0.35">
      <c r="A10152" t="s">
        <v>0</v>
      </c>
      <c r="B10152" t="s">
        <v>56</v>
      </c>
      <c r="C10152">
        <v>52.382480000000001</v>
      </c>
      <c r="D10152">
        <v>-1.7924739999999999</v>
      </c>
      <c r="E10152" t="s">
        <v>11</v>
      </c>
      <c r="F10152">
        <v>98</v>
      </c>
      <c r="G10152" s="1">
        <v>44018.635416666664</v>
      </c>
      <c r="H10152">
        <v>2020</v>
      </c>
      <c r="I10152" t="s">
        <v>60</v>
      </c>
      <c r="J10152" t="s">
        <v>63</v>
      </c>
    </row>
    <row r="10153" spans="1:10" x14ac:dyDescent="0.35">
      <c r="A10153" t="s">
        <v>0</v>
      </c>
      <c r="B10153" t="s">
        <v>56</v>
      </c>
      <c r="C10153">
        <v>52.382480000000001</v>
      </c>
      <c r="D10153">
        <v>-1.7924739999999999</v>
      </c>
      <c r="E10153" t="s">
        <v>14</v>
      </c>
      <c r="F10153">
        <v>3</v>
      </c>
      <c r="G10153" s="1">
        <v>44018.635416666664</v>
      </c>
      <c r="H10153">
        <v>2020</v>
      </c>
      <c r="I10153" t="s">
        <v>60</v>
      </c>
      <c r="J10153" t="s">
        <v>63</v>
      </c>
    </row>
    <row r="10154" spans="1:10" x14ac:dyDescent="0.35">
      <c r="A10154" t="s">
        <v>4</v>
      </c>
      <c r="B10154" t="s">
        <v>51</v>
      </c>
      <c r="C10154" s="7">
        <v>52.416711999999997</v>
      </c>
      <c r="D10154" s="7">
        <v>-1.8302860000000001</v>
      </c>
      <c r="E10154" t="s">
        <v>14</v>
      </c>
      <c r="F10154">
        <v>6</v>
      </c>
      <c r="G10154" s="1">
        <v>44018.635416666664</v>
      </c>
      <c r="H10154">
        <v>2020</v>
      </c>
      <c r="I10154" t="s">
        <v>60</v>
      </c>
      <c r="J10154" t="s">
        <v>63</v>
      </c>
    </row>
    <row r="10155" spans="1:10" x14ac:dyDescent="0.35">
      <c r="A10155" t="s">
        <v>6</v>
      </c>
      <c r="B10155" t="s">
        <v>56</v>
      </c>
      <c r="C10155" s="7">
        <v>52.416711999999997</v>
      </c>
      <c r="D10155" s="7">
        <v>-1.8302860000000001</v>
      </c>
      <c r="E10155" t="s">
        <v>7</v>
      </c>
      <c r="F10155">
        <v>1</v>
      </c>
      <c r="G10155" s="1">
        <v>44018.635416666664</v>
      </c>
      <c r="H10155">
        <v>2020</v>
      </c>
      <c r="I10155" t="s">
        <v>60</v>
      </c>
      <c r="J10155" t="s">
        <v>63</v>
      </c>
    </row>
    <row r="10156" spans="1:10" x14ac:dyDescent="0.35">
      <c r="A10156" t="s">
        <v>8</v>
      </c>
      <c r="B10156" t="s">
        <v>51</v>
      </c>
      <c r="C10156">
        <v>52.396112000000002</v>
      </c>
      <c r="D10156">
        <v>-1.816308</v>
      </c>
      <c r="E10156" t="s">
        <v>14</v>
      </c>
      <c r="F10156">
        <v>3</v>
      </c>
      <c r="G10156" s="1">
        <v>44018.635416666664</v>
      </c>
      <c r="H10156">
        <v>2020</v>
      </c>
      <c r="I10156" t="s">
        <v>60</v>
      </c>
      <c r="J10156" t="s">
        <v>63</v>
      </c>
    </row>
    <row r="10157" spans="1:10" x14ac:dyDescent="0.35">
      <c r="A10157" t="s">
        <v>6</v>
      </c>
      <c r="B10157" t="s">
        <v>56</v>
      </c>
      <c r="C10157" s="7">
        <v>52.416711999999997</v>
      </c>
      <c r="D10157" s="7">
        <v>-1.8302860000000001</v>
      </c>
      <c r="F10157">
        <v>11</v>
      </c>
      <c r="G10157" s="1">
        <v>44018.635416666664</v>
      </c>
      <c r="H10157">
        <v>2020</v>
      </c>
      <c r="I10157" t="s">
        <v>60</v>
      </c>
      <c r="J10157" t="s">
        <v>63</v>
      </c>
    </row>
    <row r="10158" spans="1:10" x14ac:dyDescent="0.35">
      <c r="A10158" t="s">
        <v>4</v>
      </c>
      <c r="B10158" t="s">
        <v>51</v>
      </c>
      <c r="C10158" s="7">
        <v>52.416711999999997</v>
      </c>
      <c r="D10158" s="7">
        <v>-1.8302860000000001</v>
      </c>
      <c r="E10158" t="s">
        <v>5</v>
      </c>
      <c r="F10158">
        <v>73</v>
      </c>
      <c r="G10158" s="1">
        <v>44018.635416666664</v>
      </c>
      <c r="H10158">
        <v>2020</v>
      </c>
      <c r="I10158" t="s">
        <v>60</v>
      </c>
      <c r="J10158" t="s">
        <v>63</v>
      </c>
    </row>
    <row r="10159" spans="1:10" x14ac:dyDescent="0.35">
      <c r="A10159" t="s">
        <v>4</v>
      </c>
      <c r="B10159" t="s">
        <v>51</v>
      </c>
      <c r="C10159" s="7">
        <v>52.416711999999997</v>
      </c>
      <c r="D10159" s="7">
        <v>-1.8302860000000001</v>
      </c>
      <c r="E10159" t="s">
        <v>7</v>
      </c>
      <c r="F10159">
        <v>1</v>
      </c>
      <c r="G10159" s="1">
        <v>44018.635416666664</v>
      </c>
      <c r="H10159">
        <v>2020</v>
      </c>
      <c r="I10159" t="s">
        <v>60</v>
      </c>
      <c r="J10159" t="s">
        <v>63</v>
      </c>
    </row>
    <row r="10160" spans="1:10" x14ac:dyDescent="0.35">
      <c r="A10160" t="s">
        <v>0</v>
      </c>
      <c r="B10160" t="s">
        <v>56</v>
      </c>
      <c r="C10160">
        <v>52.382480000000001</v>
      </c>
      <c r="D10160">
        <v>-1.7924739999999999</v>
      </c>
      <c r="E10160" t="s">
        <v>10</v>
      </c>
      <c r="F10160">
        <v>2</v>
      </c>
      <c r="G10160" s="1">
        <v>44018.635416666664</v>
      </c>
      <c r="H10160">
        <v>2020</v>
      </c>
      <c r="I10160" t="s">
        <v>60</v>
      </c>
      <c r="J10160" t="s">
        <v>63</v>
      </c>
    </row>
    <row r="10161" spans="1:10" x14ac:dyDescent="0.35">
      <c r="A10161" t="s">
        <v>9</v>
      </c>
      <c r="B10161" t="s">
        <v>51</v>
      </c>
      <c r="C10161">
        <v>52.382480000000001</v>
      </c>
      <c r="D10161">
        <v>-1.7924739999999999</v>
      </c>
      <c r="E10161" t="s">
        <v>12</v>
      </c>
      <c r="F10161">
        <v>37</v>
      </c>
      <c r="G10161" s="1">
        <v>44018.635416666664</v>
      </c>
      <c r="H10161">
        <v>2020</v>
      </c>
      <c r="I10161" t="s">
        <v>60</v>
      </c>
      <c r="J10161" t="s">
        <v>63</v>
      </c>
    </row>
    <row r="10162" spans="1:10" x14ac:dyDescent="0.35">
      <c r="A10162" t="s">
        <v>8</v>
      </c>
      <c r="B10162" t="s">
        <v>51</v>
      </c>
      <c r="C10162">
        <v>52.396112000000002</v>
      </c>
      <c r="D10162">
        <v>-1.816308</v>
      </c>
      <c r="E10162" t="s">
        <v>11</v>
      </c>
      <c r="F10162">
        <v>83</v>
      </c>
      <c r="G10162" s="1">
        <v>44018.635416666664</v>
      </c>
      <c r="H10162">
        <v>2020</v>
      </c>
      <c r="I10162" t="s">
        <v>60</v>
      </c>
      <c r="J10162" t="s">
        <v>63</v>
      </c>
    </row>
    <row r="10163" spans="1:10" x14ac:dyDescent="0.35">
      <c r="A10163" t="s">
        <v>6</v>
      </c>
      <c r="B10163" t="s">
        <v>56</v>
      </c>
      <c r="C10163" s="7">
        <v>52.416711999999997</v>
      </c>
      <c r="D10163" s="7">
        <v>-1.8302860000000001</v>
      </c>
      <c r="E10163" t="s">
        <v>14</v>
      </c>
      <c r="F10163">
        <v>3</v>
      </c>
      <c r="G10163" s="1">
        <v>44018.635416666664</v>
      </c>
      <c r="H10163">
        <v>2020</v>
      </c>
      <c r="I10163" t="s">
        <v>60</v>
      </c>
      <c r="J10163" t="s">
        <v>63</v>
      </c>
    </row>
    <row r="10164" spans="1:10" x14ac:dyDescent="0.35">
      <c r="A10164" t="s">
        <v>9</v>
      </c>
      <c r="B10164" t="s">
        <v>51</v>
      </c>
      <c r="C10164">
        <v>52.382480000000001</v>
      </c>
      <c r="D10164">
        <v>-1.7924739999999999</v>
      </c>
      <c r="E10164" t="s">
        <v>3</v>
      </c>
      <c r="F10164">
        <v>2</v>
      </c>
      <c r="G10164" s="1">
        <v>44018.635416666664</v>
      </c>
      <c r="H10164">
        <v>2020</v>
      </c>
      <c r="I10164" t="s">
        <v>60</v>
      </c>
      <c r="J10164" t="s">
        <v>63</v>
      </c>
    </row>
    <row r="10165" spans="1:10" x14ac:dyDescent="0.35">
      <c r="A10165" t="s">
        <v>9</v>
      </c>
      <c r="B10165" t="s">
        <v>51</v>
      </c>
      <c r="C10165">
        <v>52.382480000000001</v>
      </c>
      <c r="D10165">
        <v>-1.7924739999999999</v>
      </c>
      <c r="F10165">
        <v>22</v>
      </c>
      <c r="G10165" s="1">
        <v>44018.635416666664</v>
      </c>
      <c r="H10165">
        <v>2020</v>
      </c>
      <c r="I10165" t="s">
        <v>60</v>
      </c>
      <c r="J10165" t="s">
        <v>63</v>
      </c>
    </row>
    <row r="10166" spans="1:10" x14ac:dyDescent="0.35">
      <c r="A10166" t="s">
        <v>4</v>
      </c>
      <c r="B10166" t="s">
        <v>51</v>
      </c>
      <c r="C10166" s="7">
        <v>52.416711999999997</v>
      </c>
      <c r="D10166" s="7">
        <v>-1.8302860000000001</v>
      </c>
      <c r="E10166" t="s">
        <v>2</v>
      </c>
      <c r="F10166">
        <v>3</v>
      </c>
      <c r="G10166" s="1">
        <v>44018.635416666664</v>
      </c>
      <c r="H10166">
        <v>2020</v>
      </c>
      <c r="I10166" t="s">
        <v>60</v>
      </c>
      <c r="J10166" t="s">
        <v>63</v>
      </c>
    </row>
    <row r="10167" spans="1:10" x14ac:dyDescent="0.35">
      <c r="A10167" t="s">
        <v>4</v>
      </c>
      <c r="B10167" t="s">
        <v>51</v>
      </c>
      <c r="C10167" s="7">
        <v>52.416711999999997</v>
      </c>
      <c r="D10167" s="7">
        <v>-1.8302860000000001</v>
      </c>
      <c r="E10167" t="s">
        <v>12</v>
      </c>
      <c r="F10167">
        <v>19</v>
      </c>
      <c r="G10167" s="1">
        <v>44018.635416666664</v>
      </c>
      <c r="H10167">
        <v>2020</v>
      </c>
      <c r="I10167" t="s">
        <v>60</v>
      </c>
      <c r="J10167" t="s">
        <v>63</v>
      </c>
    </row>
    <row r="10168" spans="1:10" x14ac:dyDescent="0.35">
      <c r="A10168" t="s">
        <v>4</v>
      </c>
      <c r="B10168" t="s">
        <v>51</v>
      </c>
      <c r="C10168" s="7">
        <v>52.416711999999997</v>
      </c>
      <c r="D10168" s="7">
        <v>-1.8302860000000001</v>
      </c>
      <c r="E10168" t="s">
        <v>11</v>
      </c>
      <c r="F10168">
        <v>74</v>
      </c>
      <c r="G10168" s="1">
        <v>44018.635416666664</v>
      </c>
      <c r="H10168">
        <v>2020</v>
      </c>
      <c r="I10168" t="s">
        <v>60</v>
      </c>
      <c r="J10168" t="s">
        <v>63</v>
      </c>
    </row>
    <row r="10169" spans="1:10" x14ac:dyDescent="0.35">
      <c r="A10169" t="s">
        <v>0</v>
      </c>
      <c r="B10169" t="s">
        <v>56</v>
      </c>
      <c r="C10169">
        <v>52.382480000000001</v>
      </c>
      <c r="D10169">
        <v>-1.7924739999999999</v>
      </c>
      <c r="E10169" t="s">
        <v>31</v>
      </c>
      <c r="F10169">
        <v>1</v>
      </c>
      <c r="G10169" s="1">
        <v>44018.635416666664</v>
      </c>
      <c r="H10169">
        <v>2020</v>
      </c>
      <c r="I10169" t="s">
        <v>60</v>
      </c>
      <c r="J10169" t="s">
        <v>63</v>
      </c>
    </row>
    <row r="10170" spans="1:10" x14ac:dyDescent="0.35">
      <c r="A10170" t="s">
        <v>0</v>
      </c>
      <c r="B10170" t="s">
        <v>56</v>
      </c>
      <c r="C10170">
        <v>52.382480000000001</v>
      </c>
      <c r="D10170">
        <v>-1.7924739999999999</v>
      </c>
      <c r="E10170" t="s">
        <v>2</v>
      </c>
      <c r="F10170">
        <v>1</v>
      </c>
      <c r="G10170" s="1">
        <v>44018.635416666664</v>
      </c>
      <c r="H10170">
        <v>2020</v>
      </c>
      <c r="I10170" t="s">
        <v>60</v>
      </c>
      <c r="J10170" t="s">
        <v>63</v>
      </c>
    </row>
    <row r="10171" spans="1:10" x14ac:dyDescent="0.35">
      <c r="A10171" t="s">
        <v>1</v>
      </c>
      <c r="B10171" t="s">
        <v>56</v>
      </c>
      <c r="C10171">
        <v>52.396112000000002</v>
      </c>
      <c r="D10171">
        <v>-1.816308</v>
      </c>
      <c r="E10171" t="s">
        <v>11</v>
      </c>
      <c r="F10171">
        <v>70</v>
      </c>
      <c r="G10171" s="1">
        <v>44018.635416666664</v>
      </c>
      <c r="H10171">
        <v>2020</v>
      </c>
      <c r="I10171" t="s">
        <v>60</v>
      </c>
      <c r="J10171" t="s">
        <v>63</v>
      </c>
    </row>
    <row r="10172" spans="1:10" x14ac:dyDescent="0.35">
      <c r="A10172" t="s">
        <v>1</v>
      </c>
      <c r="B10172" t="s">
        <v>56</v>
      </c>
      <c r="C10172">
        <v>52.396112000000002</v>
      </c>
      <c r="D10172">
        <v>-1.816308</v>
      </c>
      <c r="E10172" t="s">
        <v>10</v>
      </c>
      <c r="F10172">
        <v>1</v>
      </c>
      <c r="G10172" s="1">
        <v>44018.635416666664</v>
      </c>
      <c r="H10172">
        <v>2020</v>
      </c>
      <c r="I10172" t="s">
        <v>60</v>
      </c>
      <c r="J10172" t="s">
        <v>63</v>
      </c>
    </row>
    <row r="10173" spans="1:10" x14ac:dyDescent="0.35">
      <c r="A10173" t="s">
        <v>8</v>
      </c>
      <c r="B10173" t="s">
        <v>51</v>
      </c>
      <c r="C10173">
        <v>52.396112000000002</v>
      </c>
      <c r="D10173">
        <v>-1.816308</v>
      </c>
      <c r="E10173" t="s">
        <v>7</v>
      </c>
      <c r="F10173">
        <v>2</v>
      </c>
      <c r="G10173" s="1">
        <v>44018.635416666664</v>
      </c>
      <c r="H10173">
        <v>2020</v>
      </c>
      <c r="I10173" t="s">
        <v>60</v>
      </c>
      <c r="J10173" t="s">
        <v>63</v>
      </c>
    </row>
    <row r="10174" spans="1:10" x14ac:dyDescent="0.35">
      <c r="A10174" t="s">
        <v>8</v>
      </c>
      <c r="B10174" t="s">
        <v>51</v>
      </c>
      <c r="C10174">
        <v>52.396112000000002</v>
      </c>
      <c r="D10174">
        <v>-1.816308</v>
      </c>
      <c r="E10174" t="s">
        <v>16</v>
      </c>
      <c r="F10174">
        <v>1</v>
      </c>
      <c r="G10174" s="1">
        <v>44018.635416666664</v>
      </c>
      <c r="H10174">
        <v>2020</v>
      </c>
      <c r="I10174" t="s">
        <v>60</v>
      </c>
      <c r="J10174" t="s">
        <v>63</v>
      </c>
    </row>
    <row r="10175" spans="1:10" x14ac:dyDescent="0.35">
      <c r="A10175" t="s">
        <v>1</v>
      </c>
      <c r="B10175" t="s">
        <v>56</v>
      </c>
      <c r="C10175">
        <v>52.396112000000002</v>
      </c>
      <c r="D10175">
        <v>-1.816308</v>
      </c>
      <c r="E10175" t="s">
        <v>3</v>
      </c>
      <c r="F10175">
        <v>5</v>
      </c>
      <c r="G10175" s="1">
        <v>44018.635416666664</v>
      </c>
      <c r="H10175">
        <v>2020</v>
      </c>
      <c r="I10175" t="s">
        <v>60</v>
      </c>
      <c r="J10175" t="s">
        <v>63</v>
      </c>
    </row>
    <row r="10176" spans="1:10" x14ac:dyDescent="0.35">
      <c r="A10176" t="s">
        <v>9</v>
      </c>
      <c r="B10176" t="s">
        <v>51</v>
      </c>
      <c r="C10176">
        <v>52.382480000000001</v>
      </c>
      <c r="D10176">
        <v>-1.7924739999999999</v>
      </c>
      <c r="E10176" t="s">
        <v>2</v>
      </c>
      <c r="F10176">
        <v>3</v>
      </c>
      <c r="G10176" s="1">
        <v>44018.635416666664</v>
      </c>
      <c r="H10176">
        <v>2020</v>
      </c>
      <c r="I10176" t="s">
        <v>60</v>
      </c>
      <c r="J10176" t="s">
        <v>63</v>
      </c>
    </row>
    <row r="10177" spans="1:10" x14ac:dyDescent="0.35">
      <c r="A10177" t="s">
        <v>9</v>
      </c>
      <c r="B10177" t="s">
        <v>51</v>
      </c>
      <c r="C10177">
        <v>52.382480000000001</v>
      </c>
      <c r="D10177">
        <v>-1.7924739999999999</v>
      </c>
      <c r="E10177" t="s">
        <v>17</v>
      </c>
      <c r="F10177">
        <v>1</v>
      </c>
      <c r="G10177" s="1">
        <v>44018.635416666664</v>
      </c>
      <c r="H10177">
        <v>2020</v>
      </c>
      <c r="I10177" t="s">
        <v>60</v>
      </c>
      <c r="J10177" t="s">
        <v>63</v>
      </c>
    </row>
    <row r="10178" spans="1:10" x14ac:dyDescent="0.35">
      <c r="A10178" t="s">
        <v>6</v>
      </c>
      <c r="B10178" t="s">
        <v>56</v>
      </c>
      <c r="C10178" s="7">
        <v>52.416711999999997</v>
      </c>
      <c r="D10178" s="7">
        <v>-1.8302860000000001</v>
      </c>
      <c r="E10178" t="s">
        <v>11</v>
      </c>
      <c r="F10178">
        <v>92</v>
      </c>
      <c r="G10178" s="1">
        <v>44018.635416666664</v>
      </c>
      <c r="H10178">
        <v>2020</v>
      </c>
      <c r="I10178" t="s">
        <v>60</v>
      </c>
      <c r="J10178" t="s">
        <v>63</v>
      </c>
    </row>
    <row r="10179" spans="1:10" x14ac:dyDescent="0.35">
      <c r="A10179" t="s">
        <v>4</v>
      </c>
      <c r="B10179" t="s">
        <v>51</v>
      </c>
      <c r="C10179" s="7">
        <v>52.416711999999997</v>
      </c>
      <c r="D10179" s="7">
        <v>-1.8302860000000001</v>
      </c>
      <c r="E10179" t="s">
        <v>18</v>
      </c>
      <c r="F10179">
        <v>1</v>
      </c>
      <c r="G10179" s="1">
        <v>44018.635416666664</v>
      </c>
      <c r="H10179">
        <v>2020</v>
      </c>
      <c r="I10179" t="s">
        <v>60</v>
      </c>
      <c r="J10179" t="s">
        <v>63</v>
      </c>
    </row>
    <row r="10180" spans="1:10" x14ac:dyDescent="0.35">
      <c r="A10180" t="s">
        <v>0</v>
      </c>
      <c r="B10180" t="s">
        <v>56</v>
      </c>
      <c r="C10180">
        <v>52.382480000000001</v>
      </c>
      <c r="D10180">
        <v>-1.7924739999999999</v>
      </c>
      <c r="E10180" t="s">
        <v>17</v>
      </c>
      <c r="F10180">
        <v>1</v>
      </c>
      <c r="G10180" s="1">
        <v>44018.635416666664</v>
      </c>
      <c r="H10180">
        <v>2020</v>
      </c>
      <c r="I10180" t="s">
        <v>60</v>
      </c>
      <c r="J10180" t="s">
        <v>63</v>
      </c>
    </row>
    <row r="10181" spans="1:10" x14ac:dyDescent="0.35">
      <c r="A10181" t="s">
        <v>8</v>
      </c>
      <c r="B10181" t="s">
        <v>51</v>
      </c>
      <c r="C10181">
        <v>52.396112000000002</v>
      </c>
      <c r="D10181">
        <v>-1.816308</v>
      </c>
      <c r="F10181">
        <v>9</v>
      </c>
      <c r="G10181" s="1">
        <v>44018.635416666664</v>
      </c>
      <c r="H10181">
        <v>2020</v>
      </c>
      <c r="I10181" t="s">
        <v>60</v>
      </c>
      <c r="J10181" t="s">
        <v>63</v>
      </c>
    </row>
    <row r="10182" spans="1:10" x14ac:dyDescent="0.35">
      <c r="A10182" t="s">
        <v>0</v>
      </c>
      <c r="B10182" t="s">
        <v>56</v>
      </c>
      <c r="C10182">
        <v>52.382480000000001</v>
      </c>
      <c r="D10182">
        <v>-1.7924739999999999</v>
      </c>
      <c r="E10182" t="s">
        <v>12</v>
      </c>
      <c r="F10182">
        <v>36</v>
      </c>
      <c r="G10182" s="1">
        <v>44018.635416666664</v>
      </c>
      <c r="H10182">
        <v>2020</v>
      </c>
      <c r="I10182" t="s">
        <v>60</v>
      </c>
      <c r="J10182" t="s">
        <v>63</v>
      </c>
    </row>
    <row r="10183" spans="1:10" x14ac:dyDescent="0.35">
      <c r="A10183" t="s">
        <v>1</v>
      </c>
      <c r="B10183" t="s">
        <v>56</v>
      </c>
      <c r="C10183">
        <v>52.396112000000002</v>
      </c>
      <c r="D10183">
        <v>-1.816308</v>
      </c>
      <c r="E10183" t="s">
        <v>14</v>
      </c>
      <c r="F10183">
        <v>1</v>
      </c>
      <c r="G10183" s="1">
        <v>44018.635416666664</v>
      </c>
      <c r="H10183">
        <v>2020</v>
      </c>
      <c r="I10183" t="s">
        <v>60</v>
      </c>
      <c r="J10183" t="s">
        <v>63</v>
      </c>
    </row>
    <row r="10184" spans="1:10" x14ac:dyDescent="0.35">
      <c r="A10184" t="s">
        <v>0</v>
      </c>
      <c r="B10184" t="s">
        <v>56</v>
      </c>
      <c r="C10184">
        <v>52.382480000000001</v>
      </c>
      <c r="D10184">
        <v>-1.7924739999999999</v>
      </c>
      <c r="E10184" t="s">
        <v>3</v>
      </c>
      <c r="F10184">
        <v>2</v>
      </c>
      <c r="G10184" s="1">
        <v>44018.635416666664</v>
      </c>
      <c r="H10184">
        <v>2020</v>
      </c>
      <c r="I10184" t="s">
        <v>60</v>
      </c>
      <c r="J10184" t="s">
        <v>63</v>
      </c>
    </row>
    <row r="10185" spans="1:10" x14ac:dyDescent="0.35">
      <c r="A10185" t="s">
        <v>8</v>
      </c>
      <c r="B10185" t="s">
        <v>51</v>
      </c>
      <c r="C10185">
        <v>52.396112000000002</v>
      </c>
      <c r="D10185">
        <v>-1.816308</v>
      </c>
      <c r="E10185" t="s">
        <v>12</v>
      </c>
      <c r="F10185">
        <v>22</v>
      </c>
      <c r="G10185" s="1">
        <v>44018.635416666664</v>
      </c>
      <c r="H10185">
        <v>2020</v>
      </c>
      <c r="I10185" t="s">
        <v>60</v>
      </c>
      <c r="J10185" t="s">
        <v>63</v>
      </c>
    </row>
    <row r="10186" spans="1:10" x14ac:dyDescent="0.35">
      <c r="A10186" t="s">
        <v>0</v>
      </c>
      <c r="B10186" t="s">
        <v>56</v>
      </c>
      <c r="C10186">
        <v>52.382480000000001</v>
      </c>
      <c r="D10186">
        <v>-1.7924739999999999</v>
      </c>
      <c r="E10186" t="s">
        <v>5</v>
      </c>
      <c r="F10186">
        <v>94</v>
      </c>
      <c r="G10186" s="1">
        <v>44018.635416666664</v>
      </c>
      <c r="H10186">
        <v>2020</v>
      </c>
      <c r="I10186" t="s">
        <v>60</v>
      </c>
      <c r="J10186" t="s">
        <v>63</v>
      </c>
    </row>
    <row r="10187" spans="1:10" x14ac:dyDescent="0.35">
      <c r="A10187" t="s">
        <v>4</v>
      </c>
      <c r="B10187" t="s">
        <v>51</v>
      </c>
      <c r="C10187" s="7">
        <v>52.416711999999997</v>
      </c>
      <c r="D10187" s="7">
        <v>-1.8302860000000001</v>
      </c>
      <c r="E10187" t="s">
        <v>3</v>
      </c>
      <c r="F10187">
        <v>4</v>
      </c>
      <c r="G10187" s="1">
        <v>44018.635416666664</v>
      </c>
      <c r="H10187">
        <v>2020</v>
      </c>
      <c r="I10187" t="s">
        <v>60</v>
      </c>
      <c r="J10187" t="s">
        <v>63</v>
      </c>
    </row>
    <row r="10188" spans="1:10" x14ac:dyDescent="0.35">
      <c r="A10188" t="s">
        <v>9</v>
      </c>
      <c r="B10188" t="s">
        <v>51</v>
      </c>
      <c r="C10188">
        <v>52.382480000000001</v>
      </c>
      <c r="D10188">
        <v>-1.7924739999999999</v>
      </c>
      <c r="E10188" t="s">
        <v>5</v>
      </c>
      <c r="F10188">
        <v>90</v>
      </c>
      <c r="G10188" s="1">
        <v>44018.635416666664</v>
      </c>
      <c r="H10188">
        <v>2020</v>
      </c>
      <c r="I10188" t="s">
        <v>60</v>
      </c>
      <c r="J10188" t="s">
        <v>63</v>
      </c>
    </row>
    <row r="10189" spans="1:10" x14ac:dyDescent="0.35">
      <c r="A10189" t="s">
        <v>9</v>
      </c>
      <c r="B10189" t="s">
        <v>51</v>
      </c>
      <c r="C10189">
        <v>52.382480000000001</v>
      </c>
      <c r="D10189">
        <v>-1.7924739999999999</v>
      </c>
      <c r="E10189" t="s">
        <v>7</v>
      </c>
      <c r="F10189">
        <v>1</v>
      </c>
      <c r="G10189" s="1">
        <v>44018.635416666664</v>
      </c>
      <c r="H10189">
        <v>2020</v>
      </c>
      <c r="I10189" t="s">
        <v>60</v>
      </c>
      <c r="J10189" t="s">
        <v>63</v>
      </c>
    </row>
    <row r="10190" spans="1:10" x14ac:dyDescent="0.35">
      <c r="A10190" t="s">
        <v>1</v>
      </c>
      <c r="B10190" t="s">
        <v>56</v>
      </c>
      <c r="C10190">
        <v>52.396112000000002</v>
      </c>
      <c r="D10190">
        <v>-1.816308</v>
      </c>
      <c r="E10190" t="s">
        <v>12</v>
      </c>
      <c r="F10190">
        <v>28</v>
      </c>
      <c r="G10190" s="1">
        <v>44018.635416666664</v>
      </c>
      <c r="H10190">
        <v>2020</v>
      </c>
      <c r="I10190" t="s">
        <v>60</v>
      </c>
      <c r="J10190" t="s">
        <v>63</v>
      </c>
    </row>
    <row r="10191" spans="1:10" x14ac:dyDescent="0.35">
      <c r="A10191" t="s">
        <v>8</v>
      </c>
      <c r="B10191" t="s">
        <v>51</v>
      </c>
      <c r="C10191">
        <v>52.396112000000002</v>
      </c>
      <c r="D10191">
        <v>-1.816308</v>
      </c>
      <c r="E10191" t="s">
        <v>2</v>
      </c>
      <c r="F10191">
        <v>2</v>
      </c>
      <c r="G10191" s="1">
        <v>44018.635416666664</v>
      </c>
      <c r="H10191">
        <v>2020</v>
      </c>
      <c r="I10191" t="s">
        <v>60</v>
      </c>
      <c r="J10191" t="s">
        <v>63</v>
      </c>
    </row>
    <row r="10192" spans="1:10" x14ac:dyDescent="0.35">
      <c r="A10192" t="s">
        <v>6</v>
      </c>
      <c r="B10192" t="s">
        <v>56</v>
      </c>
      <c r="C10192" s="7">
        <v>52.416711999999997</v>
      </c>
      <c r="D10192" s="7">
        <v>-1.8302860000000001</v>
      </c>
      <c r="E10192" t="s">
        <v>12</v>
      </c>
      <c r="F10192">
        <v>18</v>
      </c>
      <c r="G10192" s="1">
        <v>44018.635416666664</v>
      </c>
      <c r="H10192">
        <v>2020</v>
      </c>
      <c r="I10192" t="s">
        <v>60</v>
      </c>
      <c r="J10192" t="s">
        <v>63</v>
      </c>
    </row>
    <row r="10193" spans="1:10" x14ac:dyDescent="0.35">
      <c r="A10193" t="s">
        <v>0</v>
      </c>
      <c r="B10193" t="s">
        <v>56</v>
      </c>
      <c r="C10193">
        <v>52.382480000000001</v>
      </c>
      <c r="D10193">
        <v>-1.7924739999999999</v>
      </c>
      <c r="E10193" t="s">
        <v>10</v>
      </c>
      <c r="F10193">
        <v>7</v>
      </c>
      <c r="G10193" s="1">
        <v>44018.645833333336</v>
      </c>
      <c r="H10193">
        <v>2020</v>
      </c>
      <c r="I10193" t="s">
        <v>60</v>
      </c>
      <c r="J10193" t="s">
        <v>63</v>
      </c>
    </row>
    <row r="10194" spans="1:10" x14ac:dyDescent="0.35">
      <c r="A10194" t="s">
        <v>0</v>
      </c>
      <c r="B10194" t="s">
        <v>56</v>
      </c>
      <c r="C10194">
        <v>52.382480000000001</v>
      </c>
      <c r="D10194">
        <v>-1.7924739999999999</v>
      </c>
      <c r="E10194" t="s">
        <v>5</v>
      </c>
      <c r="F10194">
        <v>102</v>
      </c>
      <c r="G10194" s="1">
        <v>44018.645833333336</v>
      </c>
      <c r="H10194">
        <v>2020</v>
      </c>
      <c r="I10194" t="s">
        <v>60</v>
      </c>
      <c r="J10194" t="s">
        <v>63</v>
      </c>
    </row>
    <row r="10195" spans="1:10" x14ac:dyDescent="0.35">
      <c r="A10195" t="s">
        <v>0</v>
      </c>
      <c r="B10195" t="s">
        <v>56</v>
      </c>
      <c r="C10195">
        <v>52.382480000000001</v>
      </c>
      <c r="D10195">
        <v>-1.7924739999999999</v>
      </c>
      <c r="E10195" t="s">
        <v>19</v>
      </c>
      <c r="F10195">
        <v>1</v>
      </c>
      <c r="G10195" s="1">
        <v>44018.645833333336</v>
      </c>
      <c r="H10195">
        <v>2020</v>
      </c>
      <c r="I10195" t="s">
        <v>60</v>
      </c>
      <c r="J10195" t="s">
        <v>63</v>
      </c>
    </row>
    <row r="10196" spans="1:10" x14ac:dyDescent="0.35">
      <c r="A10196" t="s">
        <v>9</v>
      </c>
      <c r="B10196" t="s">
        <v>51</v>
      </c>
      <c r="C10196">
        <v>52.382480000000001</v>
      </c>
      <c r="D10196">
        <v>-1.7924739999999999</v>
      </c>
      <c r="E10196" t="s">
        <v>13</v>
      </c>
      <c r="F10196">
        <v>1</v>
      </c>
      <c r="G10196" s="1">
        <v>44018.645833333336</v>
      </c>
      <c r="H10196">
        <v>2020</v>
      </c>
      <c r="I10196" t="s">
        <v>60</v>
      </c>
      <c r="J10196" t="s">
        <v>63</v>
      </c>
    </row>
    <row r="10197" spans="1:10" x14ac:dyDescent="0.35">
      <c r="A10197" t="s">
        <v>1</v>
      </c>
      <c r="B10197" t="s">
        <v>56</v>
      </c>
      <c r="C10197">
        <v>52.396112000000002</v>
      </c>
      <c r="D10197">
        <v>-1.816308</v>
      </c>
      <c r="E10197" t="s">
        <v>17</v>
      </c>
      <c r="F10197">
        <v>1</v>
      </c>
      <c r="G10197" s="1">
        <v>44018.645833333336</v>
      </c>
      <c r="H10197">
        <v>2020</v>
      </c>
      <c r="I10197" t="s">
        <v>60</v>
      </c>
      <c r="J10197" t="s">
        <v>63</v>
      </c>
    </row>
    <row r="10198" spans="1:10" x14ac:dyDescent="0.35">
      <c r="A10198" t="s">
        <v>8</v>
      </c>
      <c r="B10198" t="s">
        <v>51</v>
      </c>
      <c r="C10198">
        <v>52.396112000000002</v>
      </c>
      <c r="D10198">
        <v>-1.816308</v>
      </c>
      <c r="E10198" t="s">
        <v>5</v>
      </c>
      <c r="F10198">
        <v>70</v>
      </c>
      <c r="G10198" s="1">
        <v>44018.645833333336</v>
      </c>
      <c r="H10198">
        <v>2020</v>
      </c>
      <c r="I10198" t="s">
        <v>60</v>
      </c>
      <c r="J10198" t="s">
        <v>63</v>
      </c>
    </row>
    <row r="10199" spans="1:10" x14ac:dyDescent="0.35">
      <c r="A10199" t="s">
        <v>6</v>
      </c>
      <c r="B10199" t="s">
        <v>56</v>
      </c>
      <c r="C10199" s="7">
        <v>52.416711999999997</v>
      </c>
      <c r="D10199" s="7">
        <v>-1.8302860000000001</v>
      </c>
      <c r="E10199" t="s">
        <v>3</v>
      </c>
      <c r="F10199">
        <v>6</v>
      </c>
      <c r="G10199" s="1">
        <v>44018.645833333336</v>
      </c>
      <c r="H10199">
        <v>2020</v>
      </c>
      <c r="I10199" t="s">
        <v>60</v>
      </c>
      <c r="J10199" t="s">
        <v>63</v>
      </c>
    </row>
    <row r="10200" spans="1:10" x14ac:dyDescent="0.35">
      <c r="A10200" t="s">
        <v>8</v>
      </c>
      <c r="B10200" t="s">
        <v>51</v>
      </c>
      <c r="C10200">
        <v>52.396112000000002</v>
      </c>
      <c r="D10200">
        <v>-1.816308</v>
      </c>
      <c r="E10200" t="s">
        <v>12</v>
      </c>
      <c r="F10200">
        <v>35</v>
      </c>
      <c r="G10200" s="1">
        <v>44018.645833333336</v>
      </c>
      <c r="H10200">
        <v>2020</v>
      </c>
      <c r="I10200" t="s">
        <v>60</v>
      </c>
      <c r="J10200" t="s">
        <v>63</v>
      </c>
    </row>
    <row r="10201" spans="1:10" x14ac:dyDescent="0.35">
      <c r="A10201" t="s">
        <v>9</v>
      </c>
      <c r="B10201" t="s">
        <v>51</v>
      </c>
      <c r="C10201">
        <v>52.382480000000001</v>
      </c>
      <c r="D10201">
        <v>-1.7924739999999999</v>
      </c>
      <c r="E10201" t="s">
        <v>11</v>
      </c>
      <c r="F10201">
        <v>115</v>
      </c>
      <c r="G10201" s="1">
        <v>44018.645833333336</v>
      </c>
      <c r="H10201">
        <v>2020</v>
      </c>
      <c r="I10201" t="s">
        <v>60</v>
      </c>
      <c r="J10201" t="s">
        <v>63</v>
      </c>
    </row>
    <row r="10202" spans="1:10" x14ac:dyDescent="0.35">
      <c r="A10202" t="s">
        <v>9</v>
      </c>
      <c r="B10202" t="s">
        <v>51</v>
      </c>
      <c r="C10202">
        <v>52.382480000000001</v>
      </c>
      <c r="D10202">
        <v>-1.7924739999999999</v>
      </c>
      <c r="E10202" t="s">
        <v>10</v>
      </c>
      <c r="F10202">
        <v>5</v>
      </c>
      <c r="G10202" s="1">
        <v>44018.645833333336</v>
      </c>
      <c r="H10202">
        <v>2020</v>
      </c>
      <c r="I10202" t="s">
        <v>60</v>
      </c>
      <c r="J10202" t="s">
        <v>63</v>
      </c>
    </row>
    <row r="10203" spans="1:10" x14ac:dyDescent="0.35">
      <c r="A10203" t="s">
        <v>9</v>
      </c>
      <c r="B10203" t="s">
        <v>51</v>
      </c>
      <c r="C10203">
        <v>52.382480000000001</v>
      </c>
      <c r="D10203">
        <v>-1.7924739999999999</v>
      </c>
      <c r="E10203" t="s">
        <v>14</v>
      </c>
      <c r="F10203">
        <v>2</v>
      </c>
      <c r="G10203" s="1">
        <v>44018.645833333336</v>
      </c>
      <c r="H10203">
        <v>2020</v>
      </c>
      <c r="I10203" t="s">
        <v>60</v>
      </c>
      <c r="J10203" t="s">
        <v>63</v>
      </c>
    </row>
    <row r="10204" spans="1:10" x14ac:dyDescent="0.35">
      <c r="A10204" t="s">
        <v>6</v>
      </c>
      <c r="B10204" t="s">
        <v>56</v>
      </c>
      <c r="C10204" s="7">
        <v>52.416711999999997</v>
      </c>
      <c r="D10204" s="7">
        <v>-1.8302860000000001</v>
      </c>
      <c r="E10204" t="s">
        <v>5</v>
      </c>
      <c r="F10204">
        <v>77</v>
      </c>
      <c r="G10204" s="1">
        <v>44018.645833333336</v>
      </c>
      <c r="H10204">
        <v>2020</v>
      </c>
      <c r="I10204" t="s">
        <v>60</v>
      </c>
      <c r="J10204" t="s">
        <v>63</v>
      </c>
    </row>
    <row r="10205" spans="1:10" x14ac:dyDescent="0.35">
      <c r="A10205" t="s">
        <v>9</v>
      </c>
      <c r="B10205" t="s">
        <v>51</v>
      </c>
      <c r="C10205">
        <v>52.382480000000001</v>
      </c>
      <c r="D10205">
        <v>-1.7924739999999999</v>
      </c>
      <c r="E10205" t="s">
        <v>2</v>
      </c>
      <c r="F10205">
        <v>3</v>
      </c>
      <c r="G10205" s="1">
        <v>44018.645833333336</v>
      </c>
      <c r="H10205">
        <v>2020</v>
      </c>
      <c r="I10205" t="s">
        <v>60</v>
      </c>
      <c r="J10205" t="s">
        <v>63</v>
      </c>
    </row>
    <row r="10206" spans="1:10" x14ac:dyDescent="0.35">
      <c r="A10206" t="s">
        <v>6</v>
      </c>
      <c r="B10206" t="s">
        <v>56</v>
      </c>
      <c r="C10206" s="7">
        <v>52.416711999999997</v>
      </c>
      <c r="D10206" s="7">
        <v>-1.8302860000000001</v>
      </c>
      <c r="E10206" t="s">
        <v>12</v>
      </c>
      <c r="F10206">
        <v>14</v>
      </c>
      <c r="G10206" s="1">
        <v>44018.645833333336</v>
      </c>
      <c r="H10206">
        <v>2020</v>
      </c>
      <c r="I10206" t="s">
        <v>60</v>
      </c>
      <c r="J10206" t="s">
        <v>63</v>
      </c>
    </row>
    <row r="10207" spans="1:10" x14ac:dyDescent="0.35">
      <c r="A10207" t="s">
        <v>8</v>
      </c>
      <c r="B10207" t="s">
        <v>51</v>
      </c>
      <c r="C10207">
        <v>52.396112000000002</v>
      </c>
      <c r="D10207">
        <v>-1.816308</v>
      </c>
      <c r="E10207" t="s">
        <v>2</v>
      </c>
      <c r="F10207">
        <v>3</v>
      </c>
      <c r="G10207" s="1">
        <v>44018.645833333336</v>
      </c>
      <c r="H10207">
        <v>2020</v>
      </c>
      <c r="I10207" t="s">
        <v>60</v>
      </c>
      <c r="J10207" t="s">
        <v>63</v>
      </c>
    </row>
    <row r="10208" spans="1:10" x14ac:dyDescent="0.35">
      <c r="A10208" t="s">
        <v>1</v>
      </c>
      <c r="B10208" t="s">
        <v>56</v>
      </c>
      <c r="C10208">
        <v>52.396112000000002</v>
      </c>
      <c r="D10208">
        <v>-1.816308</v>
      </c>
      <c r="F10208">
        <v>13</v>
      </c>
      <c r="G10208" s="1">
        <v>44018.645833333336</v>
      </c>
      <c r="H10208">
        <v>2020</v>
      </c>
      <c r="I10208" t="s">
        <v>60</v>
      </c>
      <c r="J10208" t="s">
        <v>63</v>
      </c>
    </row>
    <row r="10209" spans="1:10" x14ac:dyDescent="0.35">
      <c r="A10209" t="s">
        <v>8</v>
      </c>
      <c r="B10209" t="s">
        <v>51</v>
      </c>
      <c r="C10209">
        <v>52.396112000000002</v>
      </c>
      <c r="D10209">
        <v>-1.816308</v>
      </c>
      <c r="E10209" t="s">
        <v>10</v>
      </c>
      <c r="F10209">
        <v>2</v>
      </c>
      <c r="G10209" s="1">
        <v>44018.645833333336</v>
      </c>
      <c r="H10209">
        <v>2020</v>
      </c>
      <c r="I10209" t="s">
        <v>60</v>
      </c>
      <c r="J10209" t="s">
        <v>63</v>
      </c>
    </row>
    <row r="10210" spans="1:10" x14ac:dyDescent="0.35">
      <c r="A10210" t="s">
        <v>6</v>
      </c>
      <c r="B10210" t="s">
        <v>56</v>
      </c>
      <c r="C10210" s="7">
        <v>52.416711999999997</v>
      </c>
      <c r="D10210" s="7">
        <v>-1.8302860000000001</v>
      </c>
      <c r="E10210" t="s">
        <v>14</v>
      </c>
      <c r="F10210">
        <v>9</v>
      </c>
      <c r="G10210" s="1">
        <v>44018.645833333336</v>
      </c>
      <c r="H10210">
        <v>2020</v>
      </c>
      <c r="I10210" t="s">
        <v>60</v>
      </c>
      <c r="J10210" t="s">
        <v>63</v>
      </c>
    </row>
    <row r="10211" spans="1:10" x14ac:dyDescent="0.35">
      <c r="A10211" t="s">
        <v>9</v>
      </c>
      <c r="B10211" t="s">
        <v>51</v>
      </c>
      <c r="C10211">
        <v>52.382480000000001</v>
      </c>
      <c r="D10211">
        <v>-1.7924739999999999</v>
      </c>
      <c r="E10211" t="s">
        <v>3</v>
      </c>
      <c r="F10211">
        <v>4</v>
      </c>
      <c r="G10211" s="1">
        <v>44018.645833333336</v>
      </c>
      <c r="H10211">
        <v>2020</v>
      </c>
      <c r="I10211" t="s">
        <v>60</v>
      </c>
      <c r="J10211" t="s">
        <v>63</v>
      </c>
    </row>
    <row r="10212" spans="1:10" x14ac:dyDescent="0.35">
      <c r="A10212" t="s">
        <v>1</v>
      </c>
      <c r="B10212" t="s">
        <v>56</v>
      </c>
      <c r="C10212">
        <v>52.396112000000002</v>
      </c>
      <c r="D10212">
        <v>-1.816308</v>
      </c>
      <c r="E10212" t="s">
        <v>13</v>
      </c>
      <c r="F10212">
        <v>1</v>
      </c>
      <c r="G10212" s="1">
        <v>44018.645833333336</v>
      </c>
      <c r="H10212">
        <v>2020</v>
      </c>
      <c r="I10212" t="s">
        <v>60</v>
      </c>
      <c r="J10212" t="s">
        <v>63</v>
      </c>
    </row>
    <row r="10213" spans="1:10" x14ac:dyDescent="0.35">
      <c r="A10213" t="s">
        <v>0</v>
      </c>
      <c r="B10213" t="s">
        <v>56</v>
      </c>
      <c r="C10213">
        <v>52.382480000000001</v>
      </c>
      <c r="D10213">
        <v>-1.7924739999999999</v>
      </c>
      <c r="E10213" t="s">
        <v>3</v>
      </c>
      <c r="F10213">
        <v>8</v>
      </c>
      <c r="G10213" s="1">
        <v>44018.645833333336</v>
      </c>
      <c r="H10213">
        <v>2020</v>
      </c>
      <c r="I10213" t="s">
        <v>60</v>
      </c>
      <c r="J10213" t="s">
        <v>63</v>
      </c>
    </row>
    <row r="10214" spans="1:10" x14ac:dyDescent="0.35">
      <c r="A10214" t="s">
        <v>9</v>
      </c>
      <c r="B10214" t="s">
        <v>51</v>
      </c>
      <c r="C10214">
        <v>52.382480000000001</v>
      </c>
      <c r="D10214">
        <v>-1.7924739999999999</v>
      </c>
      <c r="E10214" t="s">
        <v>12</v>
      </c>
      <c r="F10214">
        <v>42</v>
      </c>
      <c r="G10214" s="1">
        <v>44018.645833333336</v>
      </c>
      <c r="H10214">
        <v>2020</v>
      </c>
      <c r="I10214" t="s">
        <v>60</v>
      </c>
      <c r="J10214" t="s">
        <v>63</v>
      </c>
    </row>
    <row r="10215" spans="1:10" x14ac:dyDescent="0.35">
      <c r="A10215" t="s">
        <v>8</v>
      </c>
      <c r="B10215" t="s">
        <v>51</v>
      </c>
      <c r="C10215">
        <v>52.396112000000002</v>
      </c>
      <c r="D10215">
        <v>-1.816308</v>
      </c>
      <c r="E10215" t="s">
        <v>11</v>
      </c>
      <c r="F10215">
        <v>100</v>
      </c>
      <c r="G10215" s="1">
        <v>44018.645833333336</v>
      </c>
      <c r="H10215">
        <v>2020</v>
      </c>
      <c r="I10215" t="s">
        <v>60</v>
      </c>
      <c r="J10215" t="s">
        <v>63</v>
      </c>
    </row>
    <row r="10216" spans="1:10" x14ac:dyDescent="0.35">
      <c r="A10216" t="s">
        <v>8</v>
      </c>
      <c r="B10216" t="s">
        <v>51</v>
      </c>
      <c r="C10216">
        <v>52.396112000000002</v>
      </c>
      <c r="D10216">
        <v>-1.816308</v>
      </c>
      <c r="E10216" t="s">
        <v>3</v>
      </c>
      <c r="F10216">
        <v>2</v>
      </c>
      <c r="G10216" s="1">
        <v>44018.645833333336</v>
      </c>
      <c r="H10216">
        <v>2020</v>
      </c>
      <c r="I10216" t="s">
        <v>60</v>
      </c>
      <c r="J10216" t="s">
        <v>63</v>
      </c>
    </row>
    <row r="10217" spans="1:10" x14ac:dyDescent="0.35">
      <c r="A10217" t="s">
        <v>1</v>
      </c>
      <c r="B10217" t="s">
        <v>56</v>
      </c>
      <c r="C10217">
        <v>52.396112000000002</v>
      </c>
      <c r="D10217">
        <v>-1.816308</v>
      </c>
      <c r="E10217" t="s">
        <v>5</v>
      </c>
      <c r="F10217">
        <v>62</v>
      </c>
      <c r="G10217" s="1">
        <v>44018.645833333336</v>
      </c>
      <c r="H10217">
        <v>2020</v>
      </c>
      <c r="I10217" t="s">
        <v>60</v>
      </c>
      <c r="J10217" t="s">
        <v>63</v>
      </c>
    </row>
    <row r="10218" spans="1:10" x14ac:dyDescent="0.35">
      <c r="A10218" t="s">
        <v>1</v>
      </c>
      <c r="B10218" t="s">
        <v>56</v>
      </c>
      <c r="C10218">
        <v>52.396112000000002</v>
      </c>
      <c r="D10218">
        <v>-1.816308</v>
      </c>
      <c r="E10218" t="s">
        <v>19</v>
      </c>
      <c r="F10218">
        <v>1</v>
      </c>
      <c r="G10218" s="1">
        <v>44018.645833333336</v>
      </c>
      <c r="H10218">
        <v>2020</v>
      </c>
      <c r="I10218" t="s">
        <v>60</v>
      </c>
      <c r="J10218" t="s">
        <v>63</v>
      </c>
    </row>
    <row r="10219" spans="1:10" x14ac:dyDescent="0.35">
      <c r="A10219" t="s">
        <v>4</v>
      </c>
      <c r="B10219" t="s">
        <v>51</v>
      </c>
      <c r="C10219" s="7">
        <v>52.416711999999997</v>
      </c>
      <c r="D10219" s="7">
        <v>-1.8302860000000001</v>
      </c>
      <c r="E10219" t="s">
        <v>12</v>
      </c>
      <c r="F10219">
        <v>13</v>
      </c>
      <c r="G10219" s="1">
        <v>44018.645833333336</v>
      </c>
      <c r="H10219">
        <v>2020</v>
      </c>
      <c r="I10219" t="s">
        <v>60</v>
      </c>
      <c r="J10219" t="s">
        <v>63</v>
      </c>
    </row>
    <row r="10220" spans="1:10" x14ac:dyDescent="0.35">
      <c r="A10220" t="s">
        <v>1</v>
      </c>
      <c r="B10220" t="s">
        <v>56</v>
      </c>
      <c r="C10220">
        <v>52.396112000000002</v>
      </c>
      <c r="D10220">
        <v>-1.816308</v>
      </c>
      <c r="E10220" t="s">
        <v>14</v>
      </c>
      <c r="F10220">
        <v>5</v>
      </c>
      <c r="G10220" s="1">
        <v>44018.645833333336</v>
      </c>
      <c r="H10220">
        <v>2020</v>
      </c>
      <c r="I10220" t="s">
        <v>60</v>
      </c>
      <c r="J10220" t="s">
        <v>63</v>
      </c>
    </row>
    <row r="10221" spans="1:10" x14ac:dyDescent="0.35">
      <c r="A10221" t="s">
        <v>6</v>
      </c>
      <c r="B10221" t="s">
        <v>56</v>
      </c>
      <c r="C10221" s="7">
        <v>52.416711999999997</v>
      </c>
      <c r="D10221" s="7">
        <v>-1.8302860000000001</v>
      </c>
      <c r="E10221" t="s">
        <v>11</v>
      </c>
      <c r="F10221">
        <v>80</v>
      </c>
      <c r="G10221" s="1">
        <v>44018.645833333336</v>
      </c>
      <c r="H10221">
        <v>2020</v>
      </c>
      <c r="I10221" t="s">
        <v>60</v>
      </c>
      <c r="J10221" t="s">
        <v>63</v>
      </c>
    </row>
    <row r="10222" spans="1:10" x14ac:dyDescent="0.35">
      <c r="A10222" t="s">
        <v>0</v>
      </c>
      <c r="B10222" t="s">
        <v>56</v>
      </c>
      <c r="C10222">
        <v>52.382480000000001</v>
      </c>
      <c r="D10222">
        <v>-1.7924739999999999</v>
      </c>
      <c r="E10222" t="s">
        <v>17</v>
      </c>
      <c r="F10222">
        <v>1</v>
      </c>
      <c r="G10222" s="1">
        <v>44018.645833333336</v>
      </c>
      <c r="H10222">
        <v>2020</v>
      </c>
      <c r="I10222" t="s">
        <v>60</v>
      </c>
      <c r="J10222" t="s">
        <v>63</v>
      </c>
    </row>
    <row r="10223" spans="1:10" x14ac:dyDescent="0.35">
      <c r="A10223" t="s">
        <v>1</v>
      </c>
      <c r="B10223" t="s">
        <v>56</v>
      </c>
      <c r="C10223">
        <v>52.396112000000002</v>
      </c>
      <c r="D10223">
        <v>-1.816308</v>
      </c>
      <c r="E10223" t="s">
        <v>11</v>
      </c>
      <c r="F10223">
        <v>65</v>
      </c>
      <c r="G10223" s="1">
        <v>44018.645833333336</v>
      </c>
      <c r="H10223">
        <v>2020</v>
      </c>
      <c r="I10223" t="s">
        <v>60</v>
      </c>
      <c r="J10223" t="s">
        <v>63</v>
      </c>
    </row>
    <row r="10224" spans="1:10" x14ac:dyDescent="0.35">
      <c r="A10224" t="s">
        <v>1</v>
      </c>
      <c r="B10224" t="s">
        <v>56</v>
      </c>
      <c r="C10224">
        <v>52.396112000000002</v>
      </c>
      <c r="D10224">
        <v>-1.816308</v>
      </c>
      <c r="E10224" t="s">
        <v>10</v>
      </c>
      <c r="F10224">
        <v>1</v>
      </c>
      <c r="G10224" s="1">
        <v>44018.645833333336</v>
      </c>
      <c r="H10224">
        <v>2020</v>
      </c>
      <c r="I10224" t="s">
        <v>60</v>
      </c>
      <c r="J10224" t="s">
        <v>63</v>
      </c>
    </row>
    <row r="10225" spans="1:10" x14ac:dyDescent="0.35">
      <c r="A10225" t="s">
        <v>6</v>
      </c>
      <c r="B10225" t="s">
        <v>56</v>
      </c>
      <c r="C10225" s="7">
        <v>52.416711999999997</v>
      </c>
      <c r="D10225" s="7">
        <v>-1.8302860000000001</v>
      </c>
      <c r="E10225" t="s">
        <v>7</v>
      </c>
      <c r="F10225">
        <v>1</v>
      </c>
      <c r="G10225" s="1">
        <v>44018.645833333336</v>
      </c>
      <c r="H10225">
        <v>2020</v>
      </c>
      <c r="I10225" t="s">
        <v>60</v>
      </c>
      <c r="J10225" t="s">
        <v>63</v>
      </c>
    </row>
    <row r="10226" spans="1:10" x14ac:dyDescent="0.35">
      <c r="A10226" t="s">
        <v>4</v>
      </c>
      <c r="B10226" t="s">
        <v>51</v>
      </c>
      <c r="C10226" s="7">
        <v>52.416711999999997</v>
      </c>
      <c r="D10226" s="7">
        <v>-1.8302860000000001</v>
      </c>
      <c r="E10226" t="s">
        <v>14</v>
      </c>
      <c r="F10226">
        <v>1</v>
      </c>
      <c r="G10226" s="1">
        <v>44018.645833333336</v>
      </c>
      <c r="H10226">
        <v>2020</v>
      </c>
      <c r="I10226" t="s">
        <v>60</v>
      </c>
      <c r="J10226" t="s">
        <v>63</v>
      </c>
    </row>
    <row r="10227" spans="1:10" x14ac:dyDescent="0.35">
      <c r="A10227" t="s">
        <v>4</v>
      </c>
      <c r="B10227" t="s">
        <v>51</v>
      </c>
      <c r="C10227" s="7">
        <v>52.416711999999997</v>
      </c>
      <c r="D10227" s="7">
        <v>-1.8302860000000001</v>
      </c>
      <c r="E10227" t="s">
        <v>10</v>
      </c>
      <c r="F10227">
        <v>2</v>
      </c>
      <c r="G10227" s="1">
        <v>44018.645833333336</v>
      </c>
      <c r="H10227">
        <v>2020</v>
      </c>
      <c r="I10227" t="s">
        <v>60</v>
      </c>
      <c r="J10227" t="s">
        <v>63</v>
      </c>
    </row>
    <row r="10228" spans="1:10" x14ac:dyDescent="0.35">
      <c r="A10228" t="s">
        <v>0</v>
      </c>
      <c r="B10228" t="s">
        <v>56</v>
      </c>
      <c r="C10228">
        <v>52.382480000000001</v>
      </c>
      <c r="D10228">
        <v>-1.7924739999999999</v>
      </c>
      <c r="E10228" t="s">
        <v>18</v>
      </c>
      <c r="F10228">
        <v>1</v>
      </c>
      <c r="G10228" s="1">
        <v>44018.645833333336</v>
      </c>
      <c r="H10228">
        <v>2020</v>
      </c>
      <c r="I10228" t="s">
        <v>60</v>
      </c>
      <c r="J10228" t="s">
        <v>63</v>
      </c>
    </row>
    <row r="10229" spans="1:10" x14ac:dyDescent="0.35">
      <c r="A10229" t="s">
        <v>4</v>
      </c>
      <c r="B10229" t="s">
        <v>51</v>
      </c>
      <c r="C10229" s="7">
        <v>52.416711999999997</v>
      </c>
      <c r="D10229" s="7">
        <v>-1.8302860000000001</v>
      </c>
      <c r="F10229">
        <v>7</v>
      </c>
      <c r="G10229" s="1">
        <v>44018.645833333336</v>
      </c>
      <c r="H10229">
        <v>2020</v>
      </c>
      <c r="I10229" t="s">
        <v>60</v>
      </c>
      <c r="J10229" t="s">
        <v>63</v>
      </c>
    </row>
    <row r="10230" spans="1:10" x14ac:dyDescent="0.35">
      <c r="A10230" t="s">
        <v>4</v>
      </c>
      <c r="B10230" t="s">
        <v>51</v>
      </c>
      <c r="C10230" s="7">
        <v>52.416711999999997</v>
      </c>
      <c r="D10230" s="7">
        <v>-1.8302860000000001</v>
      </c>
      <c r="E10230" t="s">
        <v>11</v>
      </c>
      <c r="F10230">
        <v>96</v>
      </c>
      <c r="G10230" s="1">
        <v>44018.645833333336</v>
      </c>
      <c r="H10230">
        <v>2020</v>
      </c>
      <c r="I10230" t="s">
        <v>60</v>
      </c>
      <c r="J10230" t="s">
        <v>63</v>
      </c>
    </row>
    <row r="10231" spans="1:10" x14ac:dyDescent="0.35">
      <c r="A10231" t="s">
        <v>1</v>
      </c>
      <c r="B10231" t="s">
        <v>56</v>
      </c>
      <c r="C10231">
        <v>52.396112000000002</v>
      </c>
      <c r="D10231">
        <v>-1.816308</v>
      </c>
      <c r="E10231" t="s">
        <v>3</v>
      </c>
      <c r="F10231">
        <v>6</v>
      </c>
      <c r="G10231" s="1">
        <v>44018.645833333336</v>
      </c>
      <c r="H10231">
        <v>2020</v>
      </c>
      <c r="I10231" t="s">
        <v>60</v>
      </c>
      <c r="J10231" t="s">
        <v>63</v>
      </c>
    </row>
    <row r="10232" spans="1:10" x14ac:dyDescent="0.35">
      <c r="A10232" t="s">
        <v>6</v>
      </c>
      <c r="B10232" t="s">
        <v>56</v>
      </c>
      <c r="C10232" s="7">
        <v>52.416711999999997</v>
      </c>
      <c r="D10232" s="7">
        <v>-1.8302860000000001</v>
      </c>
      <c r="E10232" t="s">
        <v>2</v>
      </c>
      <c r="F10232">
        <v>1</v>
      </c>
      <c r="G10232" s="1">
        <v>44018.645833333336</v>
      </c>
      <c r="H10232">
        <v>2020</v>
      </c>
      <c r="I10232" t="s">
        <v>60</v>
      </c>
      <c r="J10232" t="s">
        <v>63</v>
      </c>
    </row>
    <row r="10233" spans="1:10" x14ac:dyDescent="0.35">
      <c r="A10233" t="s">
        <v>4</v>
      </c>
      <c r="B10233" t="s">
        <v>51</v>
      </c>
      <c r="C10233" s="7">
        <v>52.416711999999997</v>
      </c>
      <c r="D10233" s="7">
        <v>-1.8302860000000001</v>
      </c>
      <c r="E10233" t="s">
        <v>16</v>
      </c>
      <c r="F10233">
        <v>1</v>
      </c>
      <c r="G10233" s="1">
        <v>44018.645833333336</v>
      </c>
      <c r="H10233">
        <v>2020</v>
      </c>
      <c r="I10233" t="s">
        <v>60</v>
      </c>
      <c r="J10233" t="s">
        <v>63</v>
      </c>
    </row>
    <row r="10234" spans="1:10" x14ac:dyDescent="0.35">
      <c r="A10234" t="s">
        <v>4</v>
      </c>
      <c r="B10234" t="s">
        <v>51</v>
      </c>
      <c r="C10234" s="7">
        <v>52.416711999999997</v>
      </c>
      <c r="D10234" s="7">
        <v>-1.8302860000000001</v>
      </c>
      <c r="E10234" t="s">
        <v>7</v>
      </c>
      <c r="F10234">
        <v>1</v>
      </c>
      <c r="G10234" s="1">
        <v>44018.645833333336</v>
      </c>
      <c r="H10234">
        <v>2020</v>
      </c>
      <c r="I10234" t="s">
        <v>60</v>
      </c>
      <c r="J10234" t="s">
        <v>63</v>
      </c>
    </row>
    <row r="10235" spans="1:10" x14ac:dyDescent="0.35">
      <c r="A10235" t="s">
        <v>4</v>
      </c>
      <c r="B10235" t="s">
        <v>51</v>
      </c>
      <c r="C10235" s="7">
        <v>52.416711999999997</v>
      </c>
      <c r="D10235" s="7">
        <v>-1.8302860000000001</v>
      </c>
      <c r="E10235" t="s">
        <v>2</v>
      </c>
      <c r="F10235">
        <v>4</v>
      </c>
      <c r="G10235" s="1">
        <v>44018.645833333336</v>
      </c>
      <c r="H10235">
        <v>2020</v>
      </c>
      <c r="I10235" t="s">
        <v>60</v>
      </c>
      <c r="J10235" t="s">
        <v>63</v>
      </c>
    </row>
    <row r="10236" spans="1:10" x14ac:dyDescent="0.35">
      <c r="A10236" t="s">
        <v>4</v>
      </c>
      <c r="B10236" t="s">
        <v>51</v>
      </c>
      <c r="C10236" s="7">
        <v>52.416711999999997</v>
      </c>
      <c r="D10236" s="7">
        <v>-1.8302860000000001</v>
      </c>
      <c r="E10236" t="s">
        <v>5</v>
      </c>
      <c r="F10236">
        <v>60</v>
      </c>
      <c r="G10236" s="1">
        <v>44018.645833333336</v>
      </c>
      <c r="H10236">
        <v>2020</v>
      </c>
      <c r="I10236" t="s">
        <v>60</v>
      </c>
      <c r="J10236" t="s">
        <v>63</v>
      </c>
    </row>
    <row r="10237" spans="1:10" x14ac:dyDescent="0.35">
      <c r="A10237" t="s">
        <v>0</v>
      </c>
      <c r="B10237" t="s">
        <v>56</v>
      </c>
      <c r="C10237">
        <v>52.382480000000001</v>
      </c>
      <c r="D10237">
        <v>-1.7924739999999999</v>
      </c>
      <c r="F10237">
        <v>15</v>
      </c>
      <c r="G10237" s="1">
        <v>44018.645833333336</v>
      </c>
      <c r="H10237">
        <v>2020</v>
      </c>
      <c r="I10237" t="s">
        <v>60</v>
      </c>
      <c r="J10237" t="s">
        <v>63</v>
      </c>
    </row>
    <row r="10238" spans="1:10" x14ac:dyDescent="0.35">
      <c r="A10238" t="s">
        <v>9</v>
      </c>
      <c r="B10238" t="s">
        <v>51</v>
      </c>
      <c r="C10238">
        <v>52.382480000000001</v>
      </c>
      <c r="D10238">
        <v>-1.7924739999999999</v>
      </c>
      <c r="E10238" t="s">
        <v>15</v>
      </c>
      <c r="F10238">
        <v>1</v>
      </c>
      <c r="G10238" s="1">
        <v>44018.645833333336</v>
      </c>
      <c r="H10238">
        <v>2020</v>
      </c>
      <c r="I10238" t="s">
        <v>60</v>
      </c>
      <c r="J10238" t="s">
        <v>63</v>
      </c>
    </row>
    <row r="10239" spans="1:10" x14ac:dyDescent="0.35">
      <c r="A10239" t="s">
        <v>1</v>
      </c>
      <c r="B10239" t="s">
        <v>56</v>
      </c>
      <c r="C10239">
        <v>52.396112000000002</v>
      </c>
      <c r="D10239">
        <v>-1.816308</v>
      </c>
      <c r="E10239" t="s">
        <v>2</v>
      </c>
      <c r="F10239">
        <v>1</v>
      </c>
      <c r="G10239" s="1">
        <v>44018.645833333336</v>
      </c>
      <c r="H10239">
        <v>2020</v>
      </c>
      <c r="I10239" t="s">
        <v>60</v>
      </c>
      <c r="J10239" t="s">
        <v>63</v>
      </c>
    </row>
    <row r="10240" spans="1:10" x14ac:dyDescent="0.35">
      <c r="A10240" t="s">
        <v>0</v>
      </c>
      <c r="B10240" t="s">
        <v>56</v>
      </c>
      <c r="C10240">
        <v>52.382480000000001</v>
      </c>
      <c r="D10240">
        <v>-1.7924739999999999</v>
      </c>
      <c r="E10240" t="s">
        <v>2</v>
      </c>
      <c r="F10240">
        <v>1</v>
      </c>
      <c r="G10240" s="1">
        <v>44018.645833333336</v>
      </c>
      <c r="H10240">
        <v>2020</v>
      </c>
      <c r="I10240" t="s">
        <v>60</v>
      </c>
      <c r="J10240" t="s">
        <v>63</v>
      </c>
    </row>
    <row r="10241" spans="1:10" x14ac:dyDescent="0.35">
      <c r="A10241" t="s">
        <v>8</v>
      </c>
      <c r="B10241" t="s">
        <v>51</v>
      </c>
      <c r="C10241">
        <v>52.396112000000002</v>
      </c>
      <c r="D10241">
        <v>-1.816308</v>
      </c>
      <c r="E10241" t="s">
        <v>14</v>
      </c>
      <c r="F10241">
        <v>3</v>
      </c>
      <c r="G10241" s="1">
        <v>44018.645833333336</v>
      </c>
      <c r="H10241">
        <v>2020</v>
      </c>
      <c r="I10241" t="s">
        <v>60</v>
      </c>
      <c r="J10241" t="s">
        <v>63</v>
      </c>
    </row>
    <row r="10242" spans="1:10" x14ac:dyDescent="0.35">
      <c r="A10242" t="s">
        <v>6</v>
      </c>
      <c r="B10242" t="s">
        <v>56</v>
      </c>
      <c r="C10242" s="7">
        <v>52.416711999999997</v>
      </c>
      <c r="D10242" s="7">
        <v>-1.8302860000000001</v>
      </c>
      <c r="F10242">
        <v>8</v>
      </c>
      <c r="G10242" s="1">
        <v>44018.645833333336</v>
      </c>
      <c r="H10242">
        <v>2020</v>
      </c>
      <c r="I10242" t="s">
        <v>60</v>
      </c>
      <c r="J10242" t="s">
        <v>63</v>
      </c>
    </row>
    <row r="10243" spans="1:10" x14ac:dyDescent="0.35">
      <c r="A10243" t="s">
        <v>8</v>
      </c>
      <c r="B10243" t="s">
        <v>51</v>
      </c>
      <c r="C10243">
        <v>52.396112000000002</v>
      </c>
      <c r="D10243">
        <v>-1.816308</v>
      </c>
      <c r="F10243">
        <v>15</v>
      </c>
      <c r="G10243" s="1">
        <v>44018.645833333336</v>
      </c>
      <c r="H10243">
        <v>2020</v>
      </c>
      <c r="I10243" t="s">
        <v>60</v>
      </c>
      <c r="J10243" t="s">
        <v>63</v>
      </c>
    </row>
    <row r="10244" spans="1:10" x14ac:dyDescent="0.35">
      <c r="A10244" t="s">
        <v>0</v>
      </c>
      <c r="B10244" t="s">
        <v>56</v>
      </c>
      <c r="C10244">
        <v>52.382480000000001</v>
      </c>
      <c r="D10244">
        <v>-1.7924739999999999</v>
      </c>
      <c r="E10244" t="s">
        <v>12</v>
      </c>
      <c r="F10244">
        <v>37</v>
      </c>
      <c r="G10244" s="1">
        <v>44018.645833333336</v>
      </c>
      <c r="H10244">
        <v>2020</v>
      </c>
      <c r="I10244" t="s">
        <v>60</v>
      </c>
      <c r="J10244" t="s">
        <v>63</v>
      </c>
    </row>
    <row r="10245" spans="1:10" x14ac:dyDescent="0.35">
      <c r="A10245" t="s">
        <v>9</v>
      </c>
      <c r="B10245" t="s">
        <v>51</v>
      </c>
      <c r="C10245">
        <v>52.382480000000001</v>
      </c>
      <c r="D10245">
        <v>-1.7924739999999999</v>
      </c>
      <c r="E10245" t="s">
        <v>5</v>
      </c>
      <c r="F10245">
        <v>81</v>
      </c>
      <c r="G10245" s="1">
        <v>44018.645833333336</v>
      </c>
      <c r="H10245">
        <v>2020</v>
      </c>
      <c r="I10245" t="s">
        <v>60</v>
      </c>
      <c r="J10245" t="s">
        <v>63</v>
      </c>
    </row>
    <row r="10246" spans="1:10" x14ac:dyDescent="0.35">
      <c r="A10246" t="s">
        <v>1</v>
      </c>
      <c r="B10246" t="s">
        <v>56</v>
      </c>
      <c r="C10246">
        <v>52.396112000000002</v>
      </c>
      <c r="D10246">
        <v>-1.816308</v>
      </c>
      <c r="E10246" t="s">
        <v>12</v>
      </c>
      <c r="F10246">
        <v>19</v>
      </c>
      <c r="G10246" s="1">
        <v>44018.645833333336</v>
      </c>
      <c r="H10246">
        <v>2020</v>
      </c>
      <c r="I10246" t="s">
        <v>60</v>
      </c>
      <c r="J10246" t="s">
        <v>63</v>
      </c>
    </row>
    <row r="10247" spans="1:10" x14ac:dyDescent="0.35">
      <c r="A10247" t="s">
        <v>4</v>
      </c>
      <c r="B10247" t="s">
        <v>51</v>
      </c>
      <c r="C10247" s="7">
        <v>52.416711999999997</v>
      </c>
      <c r="D10247" s="7">
        <v>-1.8302860000000001</v>
      </c>
      <c r="E10247" t="s">
        <v>3</v>
      </c>
      <c r="F10247">
        <v>4</v>
      </c>
      <c r="G10247" s="1">
        <v>44018.645833333336</v>
      </c>
      <c r="H10247">
        <v>2020</v>
      </c>
      <c r="I10247" t="s">
        <v>60</v>
      </c>
      <c r="J10247" t="s">
        <v>63</v>
      </c>
    </row>
    <row r="10248" spans="1:10" x14ac:dyDescent="0.35">
      <c r="A10248" t="s">
        <v>0</v>
      </c>
      <c r="B10248" t="s">
        <v>56</v>
      </c>
      <c r="C10248">
        <v>52.382480000000001</v>
      </c>
      <c r="D10248">
        <v>-1.7924739999999999</v>
      </c>
      <c r="E10248" t="s">
        <v>11</v>
      </c>
      <c r="F10248">
        <v>93</v>
      </c>
      <c r="G10248" s="1">
        <v>44018.645833333336</v>
      </c>
      <c r="H10248">
        <v>2020</v>
      </c>
      <c r="I10248" t="s">
        <v>60</v>
      </c>
      <c r="J10248" t="s">
        <v>63</v>
      </c>
    </row>
    <row r="10249" spans="1:10" x14ac:dyDescent="0.35">
      <c r="A10249" t="s">
        <v>0</v>
      </c>
      <c r="B10249" t="s">
        <v>56</v>
      </c>
      <c r="C10249">
        <v>52.382480000000001</v>
      </c>
      <c r="D10249">
        <v>-1.7924739999999999</v>
      </c>
      <c r="E10249" t="s">
        <v>14</v>
      </c>
      <c r="F10249">
        <v>3</v>
      </c>
      <c r="G10249" s="1">
        <v>44018.645833333336</v>
      </c>
      <c r="H10249">
        <v>2020</v>
      </c>
      <c r="I10249" t="s">
        <v>60</v>
      </c>
      <c r="J10249" t="s">
        <v>63</v>
      </c>
    </row>
    <row r="10250" spans="1:10" x14ac:dyDescent="0.35">
      <c r="A10250" t="s">
        <v>9</v>
      </c>
      <c r="B10250" t="s">
        <v>51</v>
      </c>
      <c r="C10250">
        <v>52.382480000000001</v>
      </c>
      <c r="D10250">
        <v>-1.7924739999999999</v>
      </c>
      <c r="F10250">
        <v>26</v>
      </c>
      <c r="G10250" s="1">
        <v>44018.645833333336</v>
      </c>
      <c r="H10250">
        <v>2020</v>
      </c>
      <c r="I10250" t="s">
        <v>60</v>
      </c>
      <c r="J10250" t="s">
        <v>63</v>
      </c>
    </row>
    <row r="10251" spans="1:10" x14ac:dyDescent="0.35">
      <c r="A10251" t="s">
        <v>8</v>
      </c>
      <c r="B10251" t="s">
        <v>51</v>
      </c>
      <c r="C10251">
        <v>52.396112000000002</v>
      </c>
      <c r="D10251">
        <v>-1.816308</v>
      </c>
      <c r="E10251" t="s">
        <v>3</v>
      </c>
      <c r="F10251">
        <v>5</v>
      </c>
      <c r="G10251" s="1">
        <v>44018.65625</v>
      </c>
      <c r="H10251">
        <v>2020</v>
      </c>
      <c r="I10251" t="s">
        <v>60</v>
      </c>
      <c r="J10251" t="s">
        <v>63</v>
      </c>
    </row>
    <row r="10252" spans="1:10" x14ac:dyDescent="0.35">
      <c r="A10252" t="s">
        <v>1</v>
      </c>
      <c r="B10252" t="s">
        <v>56</v>
      </c>
      <c r="C10252">
        <v>52.396112000000002</v>
      </c>
      <c r="D10252">
        <v>-1.816308</v>
      </c>
      <c r="F10252">
        <v>10</v>
      </c>
      <c r="G10252" s="1">
        <v>44018.65625</v>
      </c>
      <c r="H10252">
        <v>2020</v>
      </c>
      <c r="I10252" t="s">
        <v>60</v>
      </c>
      <c r="J10252" t="s">
        <v>63</v>
      </c>
    </row>
    <row r="10253" spans="1:10" x14ac:dyDescent="0.35">
      <c r="A10253" t="s">
        <v>9</v>
      </c>
      <c r="B10253" t="s">
        <v>51</v>
      </c>
      <c r="C10253">
        <v>52.382480000000001</v>
      </c>
      <c r="D10253">
        <v>-1.7924739999999999</v>
      </c>
      <c r="E10253" t="s">
        <v>12</v>
      </c>
      <c r="F10253">
        <v>53</v>
      </c>
      <c r="G10253" s="1">
        <v>44018.65625</v>
      </c>
      <c r="H10253">
        <v>2020</v>
      </c>
      <c r="I10253" t="s">
        <v>60</v>
      </c>
      <c r="J10253" t="s">
        <v>63</v>
      </c>
    </row>
    <row r="10254" spans="1:10" x14ac:dyDescent="0.35">
      <c r="A10254" t="s">
        <v>8</v>
      </c>
      <c r="B10254" t="s">
        <v>51</v>
      </c>
      <c r="C10254">
        <v>52.396112000000002</v>
      </c>
      <c r="D10254">
        <v>-1.816308</v>
      </c>
      <c r="E10254" t="s">
        <v>11</v>
      </c>
      <c r="F10254">
        <v>62</v>
      </c>
      <c r="G10254" s="1">
        <v>44018.65625</v>
      </c>
      <c r="H10254">
        <v>2020</v>
      </c>
      <c r="I10254" t="s">
        <v>60</v>
      </c>
      <c r="J10254" t="s">
        <v>63</v>
      </c>
    </row>
    <row r="10255" spans="1:10" x14ac:dyDescent="0.35">
      <c r="A10255" t="s">
        <v>8</v>
      </c>
      <c r="B10255" t="s">
        <v>51</v>
      </c>
      <c r="C10255">
        <v>52.396112000000002</v>
      </c>
      <c r="D10255">
        <v>-1.816308</v>
      </c>
      <c r="F10255">
        <v>16</v>
      </c>
      <c r="G10255" s="1">
        <v>44018.65625</v>
      </c>
      <c r="H10255">
        <v>2020</v>
      </c>
      <c r="I10255" t="s">
        <v>60</v>
      </c>
      <c r="J10255" t="s">
        <v>63</v>
      </c>
    </row>
    <row r="10256" spans="1:10" x14ac:dyDescent="0.35">
      <c r="A10256" t="s">
        <v>0</v>
      </c>
      <c r="B10256" t="s">
        <v>56</v>
      </c>
      <c r="C10256">
        <v>52.382480000000001</v>
      </c>
      <c r="D10256">
        <v>-1.7924739999999999</v>
      </c>
      <c r="E10256" t="s">
        <v>12</v>
      </c>
      <c r="F10256">
        <v>31</v>
      </c>
      <c r="G10256" s="1">
        <v>44018.65625</v>
      </c>
      <c r="H10256">
        <v>2020</v>
      </c>
      <c r="I10256" t="s">
        <v>60</v>
      </c>
      <c r="J10256" t="s">
        <v>63</v>
      </c>
    </row>
    <row r="10257" spans="1:10" x14ac:dyDescent="0.35">
      <c r="A10257" t="s">
        <v>4</v>
      </c>
      <c r="B10257" t="s">
        <v>51</v>
      </c>
      <c r="C10257" s="7">
        <v>52.416711999999997</v>
      </c>
      <c r="D10257" s="7">
        <v>-1.8302860000000001</v>
      </c>
      <c r="E10257" t="s">
        <v>14</v>
      </c>
      <c r="F10257">
        <v>9</v>
      </c>
      <c r="G10257" s="1">
        <v>44018.65625</v>
      </c>
      <c r="H10257">
        <v>2020</v>
      </c>
      <c r="I10257" t="s">
        <v>60</v>
      </c>
      <c r="J10257" t="s">
        <v>63</v>
      </c>
    </row>
    <row r="10258" spans="1:10" x14ac:dyDescent="0.35">
      <c r="A10258" t="s">
        <v>0</v>
      </c>
      <c r="B10258" t="s">
        <v>56</v>
      </c>
      <c r="C10258">
        <v>52.382480000000001</v>
      </c>
      <c r="D10258">
        <v>-1.7924739999999999</v>
      </c>
      <c r="E10258" t="s">
        <v>11</v>
      </c>
      <c r="F10258">
        <v>88</v>
      </c>
      <c r="G10258" s="1">
        <v>44018.65625</v>
      </c>
      <c r="H10258">
        <v>2020</v>
      </c>
      <c r="I10258" t="s">
        <v>60</v>
      </c>
      <c r="J10258" t="s">
        <v>63</v>
      </c>
    </row>
    <row r="10259" spans="1:10" x14ac:dyDescent="0.35">
      <c r="A10259" t="s">
        <v>0</v>
      </c>
      <c r="B10259" t="s">
        <v>56</v>
      </c>
      <c r="C10259">
        <v>52.382480000000001</v>
      </c>
      <c r="D10259">
        <v>-1.7924739999999999</v>
      </c>
      <c r="E10259" t="s">
        <v>14</v>
      </c>
      <c r="F10259">
        <v>6</v>
      </c>
      <c r="G10259" s="1">
        <v>44018.65625</v>
      </c>
      <c r="H10259">
        <v>2020</v>
      </c>
      <c r="I10259" t="s">
        <v>60</v>
      </c>
      <c r="J10259" t="s">
        <v>63</v>
      </c>
    </row>
    <row r="10260" spans="1:10" x14ac:dyDescent="0.35">
      <c r="A10260" t="s">
        <v>6</v>
      </c>
      <c r="B10260" t="s">
        <v>56</v>
      </c>
      <c r="C10260" s="7">
        <v>52.416711999999997</v>
      </c>
      <c r="D10260" s="7">
        <v>-1.8302860000000001</v>
      </c>
      <c r="E10260" t="s">
        <v>17</v>
      </c>
      <c r="F10260">
        <v>1</v>
      </c>
      <c r="G10260" s="1">
        <v>44018.65625</v>
      </c>
      <c r="H10260">
        <v>2020</v>
      </c>
      <c r="I10260" t="s">
        <v>60</v>
      </c>
      <c r="J10260" t="s">
        <v>63</v>
      </c>
    </row>
    <row r="10261" spans="1:10" x14ac:dyDescent="0.35">
      <c r="A10261" t="s">
        <v>9</v>
      </c>
      <c r="B10261" t="s">
        <v>51</v>
      </c>
      <c r="C10261">
        <v>52.382480000000001</v>
      </c>
      <c r="D10261">
        <v>-1.7924739999999999</v>
      </c>
      <c r="F10261">
        <v>16</v>
      </c>
      <c r="G10261" s="1">
        <v>44018.65625</v>
      </c>
      <c r="H10261">
        <v>2020</v>
      </c>
      <c r="I10261" t="s">
        <v>60</v>
      </c>
      <c r="J10261" t="s">
        <v>63</v>
      </c>
    </row>
    <row r="10262" spans="1:10" x14ac:dyDescent="0.35">
      <c r="A10262" t="s">
        <v>4</v>
      </c>
      <c r="B10262" t="s">
        <v>51</v>
      </c>
      <c r="C10262" s="7">
        <v>52.416711999999997</v>
      </c>
      <c r="D10262" s="7">
        <v>-1.8302860000000001</v>
      </c>
      <c r="E10262" t="s">
        <v>12</v>
      </c>
      <c r="F10262">
        <v>27</v>
      </c>
      <c r="G10262" s="1">
        <v>44018.65625</v>
      </c>
      <c r="H10262">
        <v>2020</v>
      </c>
      <c r="I10262" t="s">
        <v>60</v>
      </c>
      <c r="J10262" t="s">
        <v>63</v>
      </c>
    </row>
    <row r="10263" spans="1:10" x14ac:dyDescent="0.35">
      <c r="A10263" t="s">
        <v>9</v>
      </c>
      <c r="B10263" t="s">
        <v>51</v>
      </c>
      <c r="C10263">
        <v>52.382480000000001</v>
      </c>
      <c r="D10263">
        <v>-1.7924739999999999</v>
      </c>
      <c r="E10263" t="s">
        <v>14</v>
      </c>
      <c r="F10263">
        <v>4</v>
      </c>
      <c r="G10263" s="1">
        <v>44018.65625</v>
      </c>
      <c r="H10263">
        <v>2020</v>
      </c>
      <c r="I10263" t="s">
        <v>60</v>
      </c>
      <c r="J10263" t="s">
        <v>63</v>
      </c>
    </row>
    <row r="10264" spans="1:10" x14ac:dyDescent="0.35">
      <c r="A10264" t="s">
        <v>9</v>
      </c>
      <c r="B10264" t="s">
        <v>51</v>
      </c>
      <c r="C10264">
        <v>52.382480000000001</v>
      </c>
      <c r="D10264">
        <v>-1.7924739999999999</v>
      </c>
      <c r="E10264" t="s">
        <v>10</v>
      </c>
      <c r="F10264">
        <v>1</v>
      </c>
      <c r="G10264" s="1">
        <v>44018.65625</v>
      </c>
      <c r="H10264">
        <v>2020</v>
      </c>
      <c r="I10264" t="s">
        <v>60</v>
      </c>
      <c r="J10264" t="s">
        <v>63</v>
      </c>
    </row>
    <row r="10265" spans="1:10" x14ac:dyDescent="0.35">
      <c r="A10265" t="s">
        <v>4</v>
      </c>
      <c r="B10265" t="s">
        <v>51</v>
      </c>
      <c r="C10265" s="7">
        <v>52.416711999999997</v>
      </c>
      <c r="D10265" s="7">
        <v>-1.8302860000000001</v>
      </c>
      <c r="E10265" t="s">
        <v>13</v>
      </c>
      <c r="F10265">
        <v>1</v>
      </c>
      <c r="G10265" s="1">
        <v>44018.65625</v>
      </c>
      <c r="H10265">
        <v>2020</v>
      </c>
      <c r="I10265" t="s">
        <v>60</v>
      </c>
      <c r="J10265" t="s">
        <v>63</v>
      </c>
    </row>
    <row r="10266" spans="1:10" x14ac:dyDescent="0.35">
      <c r="A10266" t="s">
        <v>4</v>
      </c>
      <c r="B10266" t="s">
        <v>51</v>
      </c>
      <c r="C10266" s="7">
        <v>52.416711999999997</v>
      </c>
      <c r="D10266" s="7">
        <v>-1.8302860000000001</v>
      </c>
      <c r="E10266" t="s">
        <v>7</v>
      </c>
      <c r="F10266">
        <v>1</v>
      </c>
      <c r="G10266" s="1">
        <v>44018.65625</v>
      </c>
      <c r="H10266">
        <v>2020</v>
      </c>
      <c r="I10266" t="s">
        <v>60</v>
      </c>
      <c r="J10266" t="s">
        <v>63</v>
      </c>
    </row>
    <row r="10267" spans="1:10" x14ac:dyDescent="0.35">
      <c r="A10267" t="s">
        <v>4</v>
      </c>
      <c r="B10267" t="s">
        <v>51</v>
      </c>
      <c r="C10267" s="7">
        <v>52.416711999999997</v>
      </c>
      <c r="D10267" s="7">
        <v>-1.8302860000000001</v>
      </c>
      <c r="E10267" t="s">
        <v>11</v>
      </c>
      <c r="F10267">
        <v>91</v>
      </c>
      <c r="G10267" s="1">
        <v>44018.65625</v>
      </c>
      <c r="H10267">
        <v>2020</v>
      </c>
      <c r="I10267" t="s">
        <v>60</v>
      </c>
      <c r="J10267" t="s">
        <v>63</v>
      </c>
    </row>
    <row r="10268" spans="1:10" x14ac:dyDescent="0.35">
      <c r="A10268" t="s">
        <v>4</v>
      </c>
      <c r="B10268" t="s">
        <v>51</v>
      </c>
      <c r="C10268" s="7">
        <v>52.416711999999997</v>
      </c>
      <c r="D10268" s="7">
        <v>-1.8302860000000001</v>
      </c>
      <c r="E10268" t="s">
        <v>10</v>
      </c>
      <c r="F10268">
        <v>1</v>
      </c>
      <c r="G10268" s="1">
        <v>44018.65625</v>
      </c>
      <c r="H10268">
        <v>2020</v>
      </c>
      <c r="I10268" t="s">
        <v>60</v>
      </c>
      <c r="J10268" t="s">
        <v>63</v>
      </c>
    </row>
    <row r="10269" spans="1:10" x14ac:dyDescent="0.35">
      <c r="A10269" t="s">
        <v>4</v>
      </c>
      <c r="B10269" t="s">
        <v>51</v>
      </c>
      <c r="C10269" s="7">
        <v>52.416711999999997</v>
      </c>
      <c r="D10269" s="7">
        <v>-1.8302860000000001</v>
      </c>
      <c r="E10269" t="s">
        <v>5</v>
      </c>
      <c r="F10269">
        <v>75</v>
      </c>
      <c r="G10269" s="1">
        <v>44018.65625</v>
      </c>
      <c r="H10269">
        <v>2020</v>
      </c>
      <c r="I10269" t="s">
        <v>60</v>
      </c>
      <c r="J10269" t="s">
        <v>63</v>
      </c>
    </row>
    <row r="10270" spans="1:10" x14ac:dyDescent="0.35">
      <c r="A10270" t="s">
        <v>1</v>
      </c>
      <c r="B10270" t="s">
        <v>56</v>
      </c>
      <c r="C10270">
        <v>52.396112000000002</v>
      </c>
      <c r="D10270">
        <v>-1.816308</v>
      </c>
      <c r="E10270" t="s">
        <v>5</v>
      </c>
      <c r="F10270">
        <v>54</v>
      </c>
      <c r="G10270" s="1">
        <v>44018.65625</v>
      </c>
      <c r="H10270">
        <v>2020</v>
      </c>
      <c r="I10270" t="s">
        <v>60</v>
      </c>
      <c r="J10270" t="s">
        <v>63</v>
      </c>
    </row>
    <row r="10271" spans="1:10" x14ac:dyDescent="0.35">
      <c r="A10271" t="s">
        <v>6</v>
      </c>
      <c r="B10271" t="s">
        <v>56</v>
      </c>
      <c r="C10271" s="7">
        <v>52.416711999999997</v>
      </c>
      <c r="D10271" s="7">
        <v>-1.8302860000000001</v>
      </c>
      <c r="E10271" t="s">
        <v>7</v>
      </c>
      <c r="F10271">
        <v>1</v>
      </c>
      <c r="G10271" s="1">
        <v>44018.65625</v>
      </c>
      <c r="H10271">
        <v>2020</v>
      </c>
      <c r="I10271" t="s">
        <v>60</v>
      </c>
      <c r="J10271" t="s">
        <v>63</v>
      </c>
    </row>
    <row r="10272" spans="1:10" x14ac:dyDescent="0.35">
      <c r="A10272" t="s">
        <v>1</v>
      </c>
      <c r="B10272" t="s">
        <v>56</v>
      </c>
      <c r="C10272">
        <v>52.396112000000002</v>
      </c>
      <c r="D10272">
        <v>-1.816308</v>
      </c>
      <c r="E10272" t="s">
        <v>14</v>
      </c>
      <c r="F10272">
        <v>4</v>
      </c>
      <c r="G10272" s="1">
        <v>44018.65625</v>
      </c>
      <c r="H10272">
        <v>2020</v>
      </c>
      <c r="I10272" t="s">
        <v>60</v>
      </c>
      <c r="J10272" t="s">
        <v>63</v>
      </c>
    </row>
    <row r="10273" spans="1:10" x14ac:dyDescent="0.35">
      <c r="A10273" t="s">
        <v>6</v>
      </c>
      <c r="B10273" t="s">
        <v>56</v>
      </c>
      <c r="C10273" s="7">
        <v>52.416711999999997</v>
      </c>
      <c r="D10273" s="7">
        <v>-1.8302860000000001</v>
      </c>
      <c r="E10273" t="s">
        <v>11</v>
      </c>
      <c r="F10273">
        <v>93</v>
      </c>
      <c r="G10273" s="1">
        <v>44018.65625</v>
      </c>
      <c r="H10273">
        <v>2020</v>
      </c>
      <c r="I10273" t="s">
        <v>60</v>
      </c>
      <c r="J10273" t="s">
        <v>63</v>
      </c>
    </row>
    <row r="10274" spans="1:10" x14ac:dyDescent="0.35">
      <c r="A10274" t="s">
        <v>0</v>
      </c>
      <c r="B10274" t="s">
        <v>56</v>
      </c>
      <c r="C10274">
        <v>52.382480000000001</v>
      </c>
      <c r="D10274">
        <v>-1.7924739999999999</v>
      </c>
      <c r="E10274" t="s">
        <v>17</v>
      </c>
      <c r="F10274">
        <v>1</v>
      </c>
      <c r="G10274" s="1">
        <v>44018.65625</v>
      </c>
      <c r="H10274">
        <v>2020</v>
      </c>
      <c r="I10274" t="s">
        <v>60</v>
      </c>
      <c r="J10274" t="s">
        <v>63</v>
      </c>
    </row>
    <row r="10275" spans="1:10" x14ac:dyDescent="0.35">
      <c r="A10275" t="s">
        <v>4</v>
      </c>
      <c r="B10275" t="s">
        <v>51</v>
      </c>
      <c r="C10275" s="7">
        <v>52.416711999999997</v>
      </c>
      <c r="D10275" s="7">
        <v>-1.8302860000000001</v>
      </c>
      <c r="F10275">
        <v>15</v>
      </c>
      <c r="G10275" s="1">
        <v>44018.65625</v>
      </c>
      <c r="H10275">
        <v>2020</v>
      </c>
      <c r="I10275" t="s">
        <v>60</v>
      </c>
      <c r="J10275" t="s">
        <v>63</v>
      </c>
    </row>
    <row r="10276" spans="1:10" x14ac:dyDescent="0.35">
      <c r="A10276" t="s">
        <v>0</v>
      </c>
      <c r="B10276" t="s">
        <v>56</v>
      </c>
      <c r="C10276">
        <v>52.382480000000001</v>
      </c>
      <c r="D10276">
        <v>-1.7924739999999999</v>
      </c>
      <c r="E10276" t="s">
        <v>5</v>
      </c>
      <c r="F10276">
        <v>72</v>
      </c>
      <c r="G10276" s="1">
        <v>44018.65625</v>
      </c>
      <c r="H10276">
        <v>2020</v>
      </c>
      <c r="I10276" t="s">
        <v>60</v>
      </c>
      <c r="J10276" t="s">
        <v>63</v>
      </c>
    </row>
    <row r="10277" spans="1:10" x14ac:dyDescent="0.35">
      <c r="A10277" t="s">
        <v>0</v>
      </c>
      <c r="B10277" t="s">
        <v>56</v>
      </c>
      <c r="C10277">
        <v>52.382480000000001</v>
      </c>
      <c r="D10277">
        <v>-1.7924739999999999</v>
      </c>
      <c r="E10277" t="s">
        <v>3</v>
      </c>
      <c r="F10277">
        <v>7</v>
      </c>
      <c r="G10277" s="1">
        <v>44018.65625</v>
      </c>
      <c r="H10277">
        <v>2020</v>
      </c>
      <c r="I10277" t="s">
        <v>60</v>
      </c>
      <c r="J10277" t="s">
        <v>63</v>
      </c>
    </row>
    <row r="10278" spans="1:10" x14ac:dyDescent="0.35">
      <c r="A10278" t="s">
        <v>1</v>
      </c>
      <c r="B10278" t="s">
        <v>56</v>
      </c>
      <c r="C10278">
        <v>52.396112000000002</v>
      </c>
      <c r="D10278">
        <v>-1.816308</v>
      </c>
      <c r="E10278" t="s">
        <v>3</v>
      </c>
      <c r="F10278">
        <v>3</v>
      </c>
      <c r="G10278" s="1">
        <v>44018.65625</v>
      </c>
      <c r="H10278">
        <v>2020</v>
      </c>
      <c r="I10278" t="s">
        <v>60</v>
      </c>
      <c r="J10278" t="s">
        <v>63</v>
      </c>
    </row>
    <row r="10279" spans="1:10" x14ac:dyDescent="0.35">
      <c r="A10279" t="s">
        <v>0</v>
      </c>
      <c r="B10279" t="s">
        <v>56</v>
      </c>
      <c r="C10279">
        <v>52.382480000000001</v>
      </c>
      <c r="D10279">
        <v>-1.7924739999999999</v>
      </c>
      <c r="F10279">
        <v>16</v>
      </c>
      <c r="G10279" s="1">
        <v>44018.65625</v>
      </c>
      <c r="H10279">
        <v>2020</v>
      </c>
      <c r="I10279" t="s">
        <v>60</v>
      </c>
      <c r="J10279" t="s">
        <v>63</v>
      </c>
    </row>
    <row r="10280" spans="1:10" x14ac:dyDescent="0.35">
      <c r="A10280" t="s">
        <v>1</v>
      </c>
      <c r="B10280" t="s">
        <v>56</v>
      </c>
      <c r="C10280">
        <v>52.396112000000002</v>
      </c>
      <c r="D10280">
        <v>-1.816308</v>
      </c>
      <c r="E10280" t="s">
        <v>2</v>
      </c>
      <c r="F10280">
        <v>1</v>
      </c>
      <c r="G10280" s="1">
        <v>44018.65625</v>
      </c>
      <c r="H10280">
        <v>2020</v>
      </c>
      <c r="I10280" t="s">
        <v>60</v>
      </c>
      <c r="J10280" t="s">
        <v>63</v>
      </c>
    </row>
    <row r="10281" spans="1:10" x14ac:dyDescent="0.35">
      <c r="A10281" t="s">
        <v>1</v>
      </c>
      <c r="B10281" t="s">
        <v>56</v>
      </c>
      <c r="C10281">
        <v>52.396112000000002</v>
      </c>
      <c r="D10281">
        <v>-1.816308</v>
      </c>
      <c r="E10281" t="s">
        <v>11</v>
      </c>
      <c r="F10281">
        <v>72</v>
      </c>
      <c r="G10281" s="1">
        <v>44018.65625</v>
      </c>
      <c r="H10281">
        <v>2020</v>
      </c>
      <c r="I10281" t="s">
        <v>60</v>
      </c>
      <c r="J10281" t="s">
        <v>63</v>
      </c>
    </row>
    <row r="10282" spans="1:10" x14ac:dyDescent="0.35">
      <c r="A10282" t="s">
        <v>1</v>
      </c>
      <c r="B10282" t="s">
        <v>56</v>
      </c>
      <c r="C10282">
        <v>52.396112000000002</v>
      </c>
      <c r="D10282">
        <v>-1.816308</v>
      </c>
      <c r="E10282" t="s">
        <v>10</v>
      </c>
      <c r="F10282">
        <v>1</v>
      </c>
      <c r="G10282" s="1">
        <v>44018.65625</v>
      </c>
      <c r="H10282">
        <v>2020</v>
      </c>
      <c r="I10282" t="s">
        <v>60</v>
      </c>
      <c r="J10282" t="s">
        <v>63</v>
      </c>
    </row>
    <row r="10283" spans="1:10" x14ac:dyDescent="0.35">
      <c r="A10283" t="s">
        <v>6</v>
      </c>
      <c r="B10283" t="s">
        <v>56</v>
      </c>
      <c r="C10283" s="7">
        <v>52.416711999999997</v>
      </c>
      <c r="D10283" s="7">
        <v>-1.8302860000000001</v>
      </c>
      <c r="F10283">
        <v>10</v>
      </c>
      <c r="G10283" s="1">
        <v>44018.65625</v>
      </c>
      <c r="H10283">
        <v>2020</v>
      </c>
      <c r="I10283" t="s">
        <v>60</v>
      </c>
      <c r="J10283" t="s">
        <v>63</v>
      </c>
    </row>
    <row r="10284" spans="1:10" x14ac:dyDescent="0.35">
      <c r="A10284" t="s">
        <v>8</v>
      </c>
      <c r="B10284" t="s">
        <v>51</v>
      </c>
      <c r="C10284">
        <v>52.396112000000002</v>
      </c>
      <c r="D10284">
        <v>-1.816308</v>
      </c>
      <c r="E10284" t="s">
        <v>14</v>
      </c>
      <c r="F10284">
        <v>5</v>
      </c>
      <c r="G10284" s="1">
        <v>44018.65625</v>
      </c>
      <c r="H10284">
        <v>2020</v>
      </c>
      <c r="I10284" t="s">
        <v>60</v>
      </c>
      <c r="J10284" t="s">
        <v>63</v>
      </c>
    </row>
    <row r="10285" spans="1:10" x14ac:dyDescent="0.35">
      <c r="A10285" t="s">
        <v>6</v>
      </c>
      <c r="B10285" t="s">
        <v>56</v>
      </c>
      <c r="C10285" s="7">
        <v>52.416711999999997</v>
      </c>
      <c r="D10285" s="7">
        <v>-1.8302860000000001</v>
      </c>
      <c r="E10285" t="s">
        <v>12</v>
      </c>
      <c r="F10285">
        <v>13</v>
      </c>
      <c r="G10285" s="1">
        <v>44018.65625</v>
      </c>
      <c r="H10285">
        <v>2020</v>
      </c>
      <c r="I10285" t="s">
        <v>60</v>
      </c>
      <c r="J10285" t="s">
        <v>63</v>
      </c>
    </row>
    <row r="10286" spans="1:10" x14ac:dyDescent="0.35">
      <c r="A10286" t="s">
        <v>8</v>
      </c>
      <c r="B10286" t="s">
        <v>51</v>
      </c>
      <c r="C10286">
        <v>52.396112000000002</v>
      </c>
      <c r="D10286">
        <v>-1.816308</v>
      </c>
      <c r="E10286" t="s">
        <v>2</v>
      </c>
      <c r="F10286">
        <v>3</v>
      </c>
      <c r="G10286" s="1">
        <v>44018.65625</v>
      </c>
      <c r="H10286">
        <v>2020</v>
      </c>
      <c r="I10286" t="s">
        <v>60</v>
      </c>
      <c r="J10286" t="s">
        <v>63</v>
      </c>
    </row>
    <row r="10287" spans="1:10" x14ac:dyDescent="0.35">
      <c r="A10287" t="s">
        <v>9</v>
      </c>
      <c r="B10287" t="s">
        <v>51</v>
      </c>
      <c r="C10287">
        <v>52.382480000000001</v>
      </c>
      <c r="D10287">
        <v>-1.7924739999999999</v>
      </c>
      <c r="E10287" t="s">
        <v>2</v>
      </c>
      <c r="F10287">
        <v>1</v>
      </c>
      <c r="G10287" s="1">
        <v>44018.65625</v>
      </c>
      <c r="H10287">
        <v>2020</v>
      </c>
      <c r="I10287" t="s">
        <v>60</v>
      </c>
      <c r="J10287" t="s">
        <v>63</v>
      </c>
    </row>
    <row r="10288" spans="1:10" x14ac:dyDescent="0.35">
      <c r="A10288" t="s">
        <v>6</v>
      </c>
      <c r="B10288" t="s">
        <v>56</v>
      </c>
      <c r="C10288" s="7">
        <v>52.416711999999997</v>
      </c>
      <c r="D10288" s="7">
        <v>-1.8302860000000001</v>
      </c>
      <c r="E10288" t="s">
        <v>14</v>
      </c>
      <c r="F10288">
        <v>7</v>
      </c>
      <c r="G10288" s="1">
        <v>44018.65625</v>
      </c>
      <c r="H10288">
        <v>2020</v>
      </c>
      <c r="I10288" t="s">
        <v>60</v>
      </c>
      <c r="J10288" t="s">
        <v>63</v>
      </c>
    </row>
    <row r="10289" spans="1:10" x14ac:dyDescent="0.35">
      <c r="A10289" t="s">
        <v>9</v>
      </c>
      <c r="B10289" t="s">
        <v>51</v>
      </c>
      <c r="C10289">
        <v>52.382480000000001</v>
      </c>
      <c r="D10289">
        <v>-1.7924739999999999</v>
      </c>
      <c r="E10289" t="s">
        <v>3</v>
      </c>
      <c r="F10289">
        <v>7</v>
      </c>
      <c r="G10289" s="1">
        <v>44018.65625</v>
      </c>
      <c r="H10289">
        <v>2020</v>
      </c>
      <c r="I10289" t="s">
        <v>60</v>
      </c>
      <c r="J10289" t="s">
        <v>63</v>
      </c>
    </row>
    <row r="10290" spans="1:10" x14ac:dyDescent="0.35">
      <c r="A10290" t="s">
        <v>6</v>
      </c>
      <c r="B10290" t="s">
        <v>56</v>
      </c>
      <c r="C10290" s="7">
        <v>52.416711999999997</v>
      </c>
      <c r="D10290" s="7">
        <v>-1.8302860000000001</v>
      </c>
      <c r="E10290" t="s">
        <v>5</v>
      </c>
      <c r="F10290">
        <v>73</v>
      </c>
      <c r="G10290" s="1">
        <v>44018.65625</v>
      </c>
      <c r="H10290">
        <v>2020</v>
      </c>
      <c r="I10290" t="s">
        <v>60</v>
      </c>
      <c r="J10290" t="s">
        <v>63</v>
      </c>
    </row>
    <row r="10291" spans="1:10" x14ac:dyDescent="0.35">
      <c r="A10291" t="s">
        <v>9</v>
      </c>
      <c r="B10291" t="s">
        <v>51</v>
      </c>
      <c r="C10291">
        <v>52.382480000000001</v>
      </c>
      <c r="D10291">
        <v>-1.7924739999999999</v>
      </c>
      <c r="E10291" t="s">
        <v>11</v>
      </c>
      <c r="F10291">
        <v>98</v>
      </c>
      <c r="G10291" s="1">
        <v>44018.65625</v>
      </c>
      <c r="H10291">
        <v>2020</v>
      </c>
      <c r="I10291" t="s">
        <v>60</v>
      </c>
      <c r="J10291" t="s">
        <v>63</v>
      </c>
    </row>
    <row r="10292" spans="1:10" x14ac:dyDescent="0.35">
      <c r="A10292" t="s">
        <v>9</v>
      </c>
      <c r="B10292" t="s">
        <v>51</v>
      </c>
      <c r="C10292">
        <v>52.382480000000001</v>
      </c>
      <c r="D10292">
        <v>-1.7924739999999999</v>
      </c>
      <c r="E10292" t="s">
        <v>17</v>
      </c>
      <c r="F10292">
        <v>1</v>
      </c>
      <c r="G10292" s="1">
        <v>44018.65625</v>
      </c>
      <c r="H10292">
        <v>2020</v>
      </c>
      <c r="I10292" t="s">
        <v>60</v>
      </c>
      <c r="J10292" t="s">
        <v>63</v>
      </c>
    </row>
    <row r="10293" spans="1:10" x14ac:dyDescent="0.35">
      <c r="A10293" t="s">
        <v>4</v>
      </c>
      <c r="B10293" t="s">
        <v>51</v>
      </c>
      <c r="C10293" s="7">
        <v>52.416711999999997</v>
      </c>
      <c r="D10293" s="7">
        <v>-1.8302860000000001</v>
      </c>
      <c r="E10293" t="s">
        <v>2</v>
      </c>
      <c r="F10293">
        <v>1</v>
      </c>
      <c r="G10293" s="1">
        <v>44018.65625</v>
      </c>
      <c r="H10293">
        <v>2020</v>
      </c>
      <c r="I10293" t="s">
        <v>60</v>
      </c>
      <c r="J10293" t="s">
        <v>63</v>
      </c>
    </row>
    <row r="10294" spans="1:10" x14ac:dyDescent="0.35">
      <c r="A10294" t="s">
        <v>0</v>
      </c>
      <c r="B10294" t="s">
        <v>56</v>
      </c>
      <c r="C10294">
        <v>52.382480000000001</v>
      </c>
      <c r="D10294">
        <v>-1.7924739999999999</v>
      </c>
      <c r="E10294" t="s">
        <v>10</v>
      </c>
      <c r="F10294">
        <v>5</v>
      </c>
      <c r="G10294" s="1">
        <v>44018.65625</v>
      </c>
      <c r="H10294">
        <v>2020</v>
      </c>
      <c r="I10294" t="s">
        <v>60</v>
      </c>
      <c r="J10294" t="s">
        <v>63</v>
      </c>
    </row>
    <row r="10295" spans="1:10" x14ac:dyDescent="0.35">
      <c r="A10295" t="s">
        <v>8</v>
      </c>
      <c r="B10295" t="s">
        <v>51</v>
      </c>
      <c r="C10295">
        <v>52.396112000000002</v>
      </c>
      <c r="D10295">
        <v>-1.816308</v>
      </c>
      <c r="E10295" t="s">
        <v>12</v>
      </c>
      <c r="F10295">
        <v>30</v>
      </c>
      <c r="G10295" s="1">
        <v>44018.65625</v>
      </c>
      <c r="H10295">
        <v>2020</v>
      </c>
      <c r="I10295" t="s">
        <v>60</v>
      </c>
      <c r="J10295" t="s">
        <v>63</v>
      </c>
    </row>
    <row r="10296" spans="1:10" x14ac:dyDescent="0.35">
      <c r="A10296" t="s">
        <v>1</v>
      </c>
      <c r="B10296" t="s">
        <v>56</v>
      </c>
      <c r="C10296">
        <v>52.396112000000002</v>
      </c>
      <c r="D10296">
        <v>-1.816308</v>
      </c>
      <c r="E10296" t="s">
        <v>12</v>
      </c>
      <c r="F10296">
        <v>14</v>
      </c>
      <c r="G10296" s="1">
        <v>44018.65625</v>
      </c>
      <c r="H10296">
        <v>2020</v>
      </c>
      <c r="I10296" t="s">
        <v>60</v>
      </c>
      <c r="J10296" t="s">
        <v>63</v>
      </c>
    </row>
    <row r="10297" spans="1:10" x14ac:dyDescent="0.35">
      <c r="A10297" t="s">
        <v>6</v>
      </c>
      <c r="B10297" t="s">
        <v>56</v>
      </c>
      <c r="C10297" s="7">
        <v>52.416711999999997</v>
      </c>
      <c r="D10297" s="7">
        <v>-1.8302860000000001</v>
      </c>
      <c r="E10297" t="s">
        <v>3</v>
      </c>
      <c r="F10297">
        <v>7</v>
      </c>
      <c r="G10297" s="1">
        <v>44018.65625</v>
      </c>
      <c r="H10297">
        <v>2020</v>
      </c>
      <c r="I10297" t="s">
        <v>60</v>
      </c>
      <c r="J10297" t="s">
        <v>63</v>
      </c>
    </row>
    <row r="10298" spans="1:10" x14ac:dyDescent="0.35">
      <c r="A10298" t="s">
        <v>8</v>
      </c>
      <c r="B10298" t="s">
        <v>51</v>
      </c>
      <c r="C10298">
        <v>52.396112000000002</v>
      </c>
      <c r="D10298">
        <v>-1.816308</v>
      </c>
      <c r="E10298" t="s">
        <v>5</v>
      </c>
      <c r="F10298">
        <v>72</v>
      </c>
      <c r="G10298" s="1">
        <v>44018.65625</v>
      </c>
      <c r="H10298">
        <v>2020</v>
      </c>
      <c r="I10298" t="s">
        <v>60</v>
      </c>
      <c r="J10298" t="s">
        <v>63</v>
      </c>
    </row>
    <row r="10299" spans="1:10" x14ac:dyDescent="0.35">
      <c r="A10299" t="s">
        <v>0</v>
      </c>
      <c r="B10299" t="s">
        <v>56</v>
      </c>
      <c r="C10299">
        <v>52.382480000000001</v>
      </c>
      <c r="D10299">
        <v>-1.7924739999999999</v>
      </c>
      <c r="E10299" t="s">
        <v>13</v>
      </c>
      <c r="F10299">
        <v>1</v>
      </c>
      <c r="G10299" s="1">
        <v>44018.65625</v>
      </c>
      <c r="H10299">
        <v>2020</v>
      </c>
      <c r="I10299" t="s">
        <v>60</v>
      </c>
      <c r="J10299" t="s">
        <v>63</v>
      </c>
    </row>
    <row r="10300" spans="1:10" x14ac:dyDescent="0.35">
      <c r="A10300" t="s">
        <v>1</v>
      </c>
      <c r="B10300" t="s">
        <v>56</v>
      </c>
      <c r="C10300">
        <v>52.396112000000002</v>
      </c>
      <c r="D10300">
        <v>-1.816308</v>
      </c>
      <c r="E10300" t="s">
        <v>17</v>
      </c>
      <c r="F10300">
        <v>2</v>
      </c>
      <c r="G10300" s="1">
        <v>44018.65625</v>
      </c>
      <c r="H10300">
        <v>2020</v>
      </c>
      <c r="I10300" t="s">
        <v>60</v>
      </c>
      <c r="J10300" t="s">
        <v>63</v>
      </c>
    </row>
    <row r="10301" spans="1:10" x14ac:dyDescent="0.35">
      <c r="A10301" t="s">
        <v>9</v>
      </c>
      <c r="B10301" t="s">
        <v>51</v>
      </c>
      <c r="C10301">
        <v>52.382480000000001</v>
      </c>
      <c r="D10301">
        <v>-1.7924739999999999</v>
      </c>
      <c r="E10301" t="s">
        <v>5</v>
      </c>
      <c r="F10301">
        <v>106</v>
      </c>
      <c r="G10301" s="1">
        <v>44018.65625</v>
      </c>
      <c r="H10301">
        <v>2020</v>
      </c>
      <c r="I10301" t="s">
        <v>60</v>
      </c>
      <c r="J10301" t="s">
        <v>63</v>
      </c>
    </row>
    <row r="10302" spans="1:10" x14ac:dyDescent="0.35">
      <c r="A10302" t="s">
        <v>4</v>
      </c>
      <c r="B10302" t="s">
        <v>51</v>
      </c>
      <c r="C10302" s="7">
        <v>52.416711999999997</v>
      </c>
      <c r="D10302" s="7">
        <v>-1.8302860000000001</v>
      </c>
      <c r="E10302" t="s">
        <v>3</v>
      </c>
      <c r="F10302">
        <v>7</v>
      </c>
      <c r="G10302" s="1">
        <v>44018.65625</v>
      </c>
      <c r="H10302">
        <v>2020</v>
      </c>
      <c r="I10302" t="s">
        <v>60</v>
      </c>
      <c r="J10302" t="s">
        <v>63</v>
      </c>
    </row>
    <row r="10303" spans="1:10" x14ac:dyDescent="0.35">
      <c r="A10303" t="s">
        <v>0</v>
      </c>
      <c r="B10303" t="s">
        <v>56</v>
      </c>
      <c r="C10303">
        <v>52.382480000000001</v>
      </c>
      <c r="D10303">
        <v>-1.7924739999999999</v>
      </c>
      <c r="E10303" t="s">
        <v>12</v>
      </c>
      <c r="F10303">
        <v>31</v>
      </c>
      <c r="G10303" s="1">
        <v>44018.666666666664</v>
      </c>
      <c r="H10303">
        <v>2020</v>
      </c>
      <c r="I10303" t="s">
        <v>60</v>
      </c>
      <c r="J10303" t="s">
        <v>63</v>
      </c>
    </row>
    <row r="10304" spans="1:10" x14ac:dyDescent="0.35">
      <c r="A10304" t="s">
        <v>8</v>
      </c>
      <c r="B10304" t="s">
        <v>51</v>
      </c>
      <c r="C10304">
        <v>52.396112000000002</v>
      </c>
      <c r="D10304">
        <v>-1.816308</v>
      </c>
      <c r="F10304">
        <v>14</v>
      </c>
      <c r="G10304" s="1">
        <v>44018.666666666664</v>
      </c>
      <c r="H10304">
        <v>2020</v>
      </c>
      <c r="I10304" t="s">
        <v>60</v>
      </c>
      <c r="J10304" t="s">
        <v>63</v>
      </c>
    </row>
    <row r="10305" spans="1:10" x14ac:dyDescent="0.35">
      <c r="A10305" t="s">
        <v>6</v>
      </c>
      <c r="B10305" t="s">
        <v>56</v>
      </c>
      <c r="C10305" s="7">
        <v>52.416711999999997</v>
      </c>
      <c r="D10305" s="7">
        <v>-1.8302860000000001</v>
      </c>
      <c r="F10305">
        <v>12</v>
      </c>
      <c r="G10305" s="1">
        <v>44018.666666666664</v>
      </c>
      <c r="H10305">
        <v>2020</v>
      </c>
      <c r="I10305" t="s">
        <v>60</v>
      </c>
      <c r="J10305" t="s">
        <v>63</v>
      </c>
    </row>
    <row r="10306" spans="1:10" x14ac:dyDescent="0.35">
      <c r="A10306" t="s">
        <v>8</v>
      </c>
      <c r="B10306" t="s">
        <v>51</v>
      </c>
      <c r="C10306">
        <v>52.396112000000002</v>
      </c>
      <c r="D10306">
        <v>-1.816308</v>
      </c>
      <c r="E10306" t="s">
        <v>14</v>
      </c>
      <c r="F10306">
        <v>2</v>
      </c>
      <c r="G10306" s="1">
        <v>44018.666666666664</v>
      </c>
      <c r="H10306">
        <v>2020</v>
      </c>
      <c r="I10306" t="s">
        <v>60</v>
      </c>
      <c r="J10306" t="s">
        <v>63</v>
      </c>
    </row>
    <row r="10307" spans="1:10" x14ac:dyDescent="0.35">
      <c r="A10307" t="s">
        <v>0</v>
      </c>
      <c r="B10307" t="s">
        <v>56</v>
      </c>
      <c r="C10307">
        <v>52.382480000000001</v>
      </c>
      <c r="D10307">
        <v>-1.7924739999999999</v>
      </c>
      <c r="E10307" t="s">
        <v>2</v>
      </c>
      <c r="F10307">
        <v>2</v>
      </c>
      <c r="G10307" s="1">
        <v>44018.666666666664</v>
      </c>
      <c r="H10307">
        <v>2020</v>
      </c>
      <c r="I10307" t="s">
        <v>60</v>
      </c>
      <c r="J10307" t="s">
        <v>63</v>
      </c>
    </row>
    <row r="10308" spans="1:10" x14ac:dyDescent="0.35">
      <c r="A10308" t="s">
        <v>1</v>
      </c>
      <c r="B10308" t="s">
        <v>56</v>
      </c>
      <c r="C10308">
        <v>52.396112000000002</v>
      </c>
      <c r="D10308">
        <v>-1.816308</v>
      </c>
      <c r="E10308" t="s">
        <v>5</v>
      </c>
      <c r="F10308">
        <v>73</v>
      </c>
      <c r="G10308" s="1">
        <v>44018.666666666664</v>
      </c>
      <c r="H10308">
        <v>2020</v>
      </c>
      <c r="I10308" t="s">
        <v>60</v>
      </c>
      <c r="J10308" t="s">
        <v>63</v>
      </c>
    </row>
    <row r="10309" spans="1:10" x14ac:dyDescent="0.35">
      <c r="A10309" t="s">
        <v>1</v>
      </c>
      <c r="B10309" t="s">
        <v>56</v>
      </c>
      <c r="C10309">
        <v>52.396112000000002</v>
      </c>
      <c r="D10309">
        <v>-1.816308</v>
      </c>
      <c r="E10309" t="s">
        <v>3</v>
      </c>
      <c r="F10309">
        <v>4</v>
      </c>
      <c r="G10309" s="1">
        <v>44018.666666666664</v>
      </c>
      <c r="H10309">
        <v>2020</v>
      </c>
      <c r="I10309" t="s">
        <v>60</v>
      </c>
      <c r="J10309" t="s">
        <v>63</v>
      </c>
    </row>
    <row r="10310" spans="1:10" x14ac:dyDescent="0.35">
      <c r="A10310" t="s">
        <v>6</v>
      </c>
      <c r="B10310" t="s">
        <v>56</v>
      </c>
      <c r="C10310" s="7">
        <v>52.416711999999997</v>
      </c>
      <c r="D10310" s="7">
        <v>-1.8302860000000001</v>
      </c>
      <c r="E10310" t="s">
        <v>2</v>
      </c>
      <c r="F10310">
        <v>2</v>
      </c>
      <c r="G10310" s="1">
        <v>44018.666666666664</v>
      </c>
      <c r="H10310">
        <v>2020</v>
      </c>
      <c r="I10310" t="s">
        <v>60</v>
      </c>
      <c r="J10310" t="s">
        <v>63</v>
      </c>
    </row>
    <row r="10311" spans="1:10" x14ac:dyDescent="0.35">
      <c r="A10311" t="s">
        <v>4</v>
      </c>
      <c r="B10311" t="s">
        <v>51</v>
      </c>
      <c r="C10311" s="7">
        <v>52.416711999999997</v>
      </c>
      <c r="D10311" s="7">
        <v>-1.8302860000000001</v>
      </c>
      <c r="E10311" t="s">
        <v>14</v>
      </c>
      <c r="F10311">
        <v>4</v>
      </c>
      <c r="G10311" s="1">
        <v>44018.666666666664</v>
      </c>
      <c r="H10311">
        <v>2020</v>
      </c>
      <c r="I10311" t="s">
        <v>60</v>
      </c>
      <c r="J10311" t="s">
        <v>63</v>
      </c>
    </row>
    <row r="10312" spans="1:10" x14ac:dyDescent="0.35">
      <c r="A10312" t="s">
        <v>8</v>
      </c>
      <c r="B10312" t="s">
        <v>51</v>
      </c>
      <c r="C10312">
        <v>52.396112000000002</v>
      </c>
      <c r="D10312">
        <v>-1.816308</v>
      </c>
      <c r="E10312" t="s">
        <v>3</v>
      </c>
      <c r="F10312">
        <v>4</v>
      </c>
      <c r="G10312" s="1">
        <v>44018.666666666664</v>
      </c>
      <c r="H10312">
        <v>2020</v>
      </c>
      <c r="I10312" t="s">
        <v>60</v>
      </c>
      <c r="J10312" t="s">
        <v>63</v>
      </c>
    </row>
    <row r="10313" spans="1:10" x14ac:dyDescent="0.35">
      <c r="A10313" t="s">
        <v>6</v>
      </c>
      <c r="B10313" t="s">
        <v>56</v>
      </c>
      <c r="C10313" s="7">
        <v>52.416711999999997</v>
      </c>
      <c r="D10313" s="7">
        <v>-1.8302860000000001</v>
      </c>
      <c r="E10313" t="s">
        <v>14</v>
      </c>
      <c r="F10313">
        <v>4</v>
      </c>
      <c r="G10313" s="1">
        <v>44018.666666666664</v>
      </c>
      <c r="H10313">
        <v>2020</v>
      </c>
      <c r="I10313" t="s">
        <v>60</v>
      </c>
      <c r="J10313" t="s">
        <v>63</v>
      </c>
    </row>
    <row r="10314" spans="1:10" x14ac:dyDescent="0.35">
      <c r="A10314" t="s">
        <v>9</v>
      </c>
      <c r="B10314" t="s">
        <v>51</v>
      </c>
      <c r="C10314">
        <v>52.382480000000001</v>
      </c>
      <c r="D10314">
        <v>-1.7924739999999999</v>
      </c>
      <c r="E10314" t="s">
        <v>2</v>
      </c>
      <c r="F10314">
        <v>2</v>
      </c>
      <c r="G10314" s="1">
        <v>44018.666666666664</v>
      </c>
      <c r="H10314">
        <v>2020</v>
      </c>
      <c r="I10314" t="s">
        <v>60</v>
      </c>
      <c r="J10314" t="s">
        <v>63</v>
      </c>
    </row>
    <row r="10315" spans="1:10" x14ac:dyDescent="0.35">
      <c r="A10315" t="s">
        <v>9</v>
      </c>
      <c r="B10315" t="s">
        <v>51</v>
      </c>
      <c r="C10315">
        <v>52.382480000000001</v>
      </c>
      <c r="D10315">
        <v>-1.7924739999999999</v>
      </c>
      <c r="E10315" t="s">
        <v>3</v>
      </c>
      <c r="F10315">
        <v>4</v>
      </c>
      <c r="G10315" s="1">
        <v>44018.666666666664</v>
      </c>
      <c r="H10315">
        <v>2020</v>
      </c>
      <c r="I10315" t="s">
        <v>60</v>
      </c>
      <c r="J10315" t="s">
        <v>63</v>
      </c>
    </row>
    <row r="10316" spans="1:10" x14ac:dyDescent="0.35">
      <c r="A10316" t="s">
        <v>4</v>
      </c>
      <c r="B10316" t="s">
        <v>51</v>
      </c>
      <c r="C10316" s="7">
        <v>52.416711999999997</v>
      </c>
      <c r="D10316" s="7">
        <v>-1.8302860000000001</v>
      </c>
      <c r="E10316" t="s">
        <v>11</v>
      </c>
      <c r="F10316">
        <v>105</v>
      </c>
      <c r="G10316" s="1">
        <v>44018.666666666664</v>
      </c>
      <c r="H10316">
        <v>2020</v>
      </c>
      <c r="I10316" t="s">
        <v>60</v>
      </c>
      <c r="J10316" t="s">
        <v>63</v>
      </c>
    </row>
    <row r="10317" spans="1:10" x14ac:dyDescent="0.35">
      <c r="A10317" t="s">
        <v>8</v>
      </c>
      <c r="B10317" t="s">
        <v>51</v>
      </c>
      <c r="C10317">
        <v>52.396112000000002</v>
      </c>
      <c r="D10317">
        <v>-1.816308</v>
      </c>
      <c r="E10317" t="s">
        <v>16</v>
      </c>
      <c r="F10317">
        <v>1</v>
      </c>
      <c r="G10317" s="1">
        <v>44018.666666666664</v>
      </c>
      <c r="H10317">
        <v>2020</v>
      </c>
      <c r="I10317" t="s">
        <v>60</v>
      </c>
      <c r="J10317" t="s">
        <v>63</v>
      </c>
    </row>
    <row r="10318" spans="1:10" x14ac:dyDescent="0.35">
      <c r="A10318" t="s">
        <v>1</v>
      </c>
      <c r="B10318" t="s">
        <v>56</v>
      </c>
      <c r="C10318">
        <v>52.396112000000002</v>
      </c>
      <c r="D10318">
        <v>-1.816308</v>
      </c>
      <c r="E10318" t="s">
        <v>13</v>
      </c>
      <c r="F10318">
        <v>2</v>
      </c>
      <c r="G10318" s="1">
        <v>44018.666666666664</v>
      </c>
      <c r="H10318">
        <v>2020</v>
      </c>
      <c r="I10318" t="s">
        <v>60</v>
      </c>
      <c r="J10318" t="s">
        <v>63</v>
      </c>
    </row>
    <row r="10319" spans="1:10" x14ac:dyDescent="0.35">
      <c r="A10319" t="s">
        <v>4</v>
      </c>
      <c r="B10319" t="s">
        <v>51</v>
      </c>
      <c r="C10319" s="7">
        <v>52.416711999999997</v>
      </c>
      <c r="D10319" s="7">
        <v>-1.8302860000000001</v>
      </c>
      <c r="F10319">
        <v>12</v>
      </c>
      <c r="G10319" s="1">
        <v>44018.666666666664</v>
      </c>
      <c r="H10319">
        <v>2020</v>
      </c>
      <c r="I10319" t="s">
        <v>60</v>
      </c>
      <c r="J10319" t="s">
        <v>63</v>
      </c>
    </row>
    <row r="10320" spans="1:10" x14ac:dyDescent="0.35">
      <c r="A10320" t="s">
        <v>9</v>
      </c>
      <c r="B10320" t="s">
        <v>51</v>
      </c>
      <c r="C10320">
        <v>52.382480000000001</v>
      </c>
      <c r="D10320">
        <v>-1.7924739999999999</v>
      </c>
      <c r="E10320" t="s">
        <v>14</v>
      </c>
      <c r="F10320">
        <v>5</v>
      </c>
      <c r="G10320" s="1">
        <v>44018.666666666664</v>
      </c>
      <c r="H10320">
        <v>2020</v>
      </c>
      <c r="I10320" t="s">
        <v>60</v>
      </c>
      <c r="J10320" t="s">
        <v>63</v>
      </c>
    </row>
    <row r="10321" spans="1:10" x14ac:dyDescent="0.35">
      <c r="A10321" t="s">
        <v>9</v>
      </c>
      <c r="B10321" t="s">
        <v>51</v>
      </c>
      <c r="C10321">
        <v>52.382480000000001</v>
      </c>
      <c r="D10321">
        <v>-1.7924739999999999</v>
      </c>
      <c r="F10321">
        <v>29</v>
      </c>
      <c r="G10321" s="1">
        <v>44018.666666666664</v>
      </c>
      <c r="H10321">
        <v>2020</v>
      </c>
      <c r="I10321" t="s">
        <v>60</v>
      </c>
      <c r="J10321" t="s">
        <v>63</v>
      </c>
    </row>
    <row r="10322" spans="1:10" x14ac:dyDescent="0.35">
      <c r="A10322" t="s">
        <v>1</v>
      </c>
      <c r="B10322" t="s">
        <v>56</v>
      </c>
      <c r="C10322">
        <v>52.396112000000002</v>
      </c>
      <c r="D10322">
        <v>-1.816308</v>
      </c>
      <c r="E10322" t="s">
        <v>11</v>
      </c>
      <c r="F10322">
        <v>78</v>
      </c>
      <c r="G10322" s="1">
        <v>44018.666666666664</v>
      </c>
      <c r="H10322">
        <v>2020</v>
      </c>
      <c r="I10322" t="s">
        <v>60</v>
      </c>
      <c r="J10322" t="s">
        <v>63</v>
      </c>
    </row>
    <row r="10323" spans="1:10" x14ac:dyDescent="0.35">
      <c r="A10323" t="s">
        <v>1</v>
      </c>
      <c r="B10323" t="s">
        <v>56</v>
      </c>
      <c r="C10323">
        <v>52.396112000000002</v>
      </c>
      <c r="D10323">
        <v>-1.816308</v>
      </c>
      <c r="E10323" t="s">
        <v>10</v>
      </c>
      <c r="F10323">
        <v>1</v>
      </c>
      <c r="G10323" s="1">
        <v>44018.666666666664</v>
      </c>
      <c r="H10323">
        <v>2020</v>
      </c>
      <c r="I10323" t="s">
        <v>60</v>
      </c>
      <c r="J10323" t="s">
        <v>63</v>
      </c>
    </row>
    <row r="10324" spans="1:10" x14ac:dyDescent="0.35">
      <c r="A10324" t="s">
        <v>0</v>
      </c>
      <c r="B10324" t="s">
        <v>56</v>
      </c>
      <c r="C10324">
        <v>52.382480000000001</v>
      </c>
      <c r="D10324">
        <v>-1.7924739999999999</v>
      </c>
      <c r="E10324" t="s">
        <v>3</v>
      </c>
      <c r="F10324">
        <v>3</v>
      </c>
      <c r="G10324" s="1">
        <v>44018.666666666664</v>
      </c>
      <c r="H10324">
        <v>2020</v>
      </c>
      <c r="I10324" t="s">
        <v>60</v>
      </c>
      <c r="J10324" t="s">
        <v>63</v>
      </c>
    </row>
    <row r="10325" spans="1:10" x14ac:dyDescent="0.35">
      <c r="A10325" t="s">
        <v>9</v>
      </c>
      <c r="B10325" t="s">
        <v>51</v>
      </c>
      <c r="C10325">
        <v>52.382480000000001</v>
      </c>
      <c r="D10325">
        <v>-1.7924739999999999</v>
      </c>
      <c r="E10325" t="s">
        <v>11</v>
      </c>
      <c r="F10325">
        <v>126</v>
      </c>
      <c r="G10325" s="1">
        <v>44018.666666666664</v>
      </c>
      <c r="H10325">
        <v>2020</v>
      </c>
      <c r="I10325" t="s">
        <v>60</v>
      </c>
      <c r="J10325" t="s">
        <v>63</v>
      </c>
    </row>
    <row r="10326" spans="1:10" x14ac:dyDescent="0.35">
      <c r="A10326" t="s">
        <v>6</v>
      </c>
      <c r="B10326" t="s">
        <v>56</v>
      </c>
      <c r="C10326" s="7">
        <v>52.416711999999997</v>
      </c>
      <c r="D10326" s="7">
        <v>-1.8302860000000001</v>
      </c>
      <c r="E10326" t="s">
        <v>5</v>
      </c>
      <c r="F10326">
        <v>79</v>
      </c>
      <c r="G10326" s="1">
        <v>44018.666666666664</v>
      </c>
      <c r="H10326">
        <v>2020</v>
      </c>
      <c r="I10326" t="s">
        <v>60</v>
      </c>
      <c r="J10326" t="s">
        <v>63</v>
      </c>
    </row>
    <row r="10327" spans="1:10" x14ac:dyDescent="0.35">
      <c r="A10327" t="s">
        <v>6</v>
      </c>
      <c r="B10327" t="s">
        <v>56</v>
      </c>
      <c r="C10327" s="7">
        <v>52.416711999999997</v>
      </c>
      <c r="D10327" s="7">
        <v>-1.8302860000000001</v>
      </c>
      <c r="E10327" t="s">
        <v>12</v>
      </c>
      <c r="F10327">
        <v>21</v>
      </c>
      <c r="G10327" s="1">
        <v>44018.666666666664</v>
      </c>
      <c r="H10327">
        <v>2020</v>
      </c>
      <c r="I10327" t="s">
        <v>60</v>
      </c>
      <c r="J10327" t="s">
        <v>63</v>
      </c>
    </row>
    <row r="10328" spans="1:10" x14ac:dyDescent="0.35">
      <c r="A10328" t="s">
        <v>0</v>
      </c>
      <c r="B10328" t="s">
        <v>56</v>
      </c>
      <c r="C10328">
        <v>52.382480000000001</v>
      </c>
      <c r="D10328">
        <v>-1.7924739999999999</v>
      </c>
      <c r="F10328">
        <v>16</v>
      </c>
      <c r="G10328" s="1">
        <v>44018.666666666664</v>
      </c>
      <c r="H10328">
        <v>2020</v>
      </c>
      <c r="I10328" t="s">
        <v>60</v>
      </c>
      <c r="J10328" t="s">
        <v>63</v>
      </c>
    </row>
    <row r="10329" spans="1:10" x14ac:dyDescent="0.35">
      <c r="A10329" t="s">
        <v>1</v>
      </c>
      <c r="B10329" t="s">
        <v>56</v>
      </c>
      <c r="C10329">
        <v>52.396112000000002</v>
      </c>
      <c r="D10329">
        <v>-1.816308</v>
      </c>
      <c r="E10329" t="s">
        <v>2</v>
      </c>
      <c r="F10329">
        <v>1</v>
      </c>
      <c r="G10329" s="1">
        <v>44018.666666666664</v>
      </c>
      <c r="H10329">
        <v>2020</v>
      </c>
      <c r="I10329" t="s">
        <v>60</v>
      </c>
      <c r="J10329" t="s">
        <v>63</v>
      </c>
    </row>
    <row r="10330" spans="1:10" x14ac:dyDescent="0.35">
      <c r="A10330" t="s">
        <v>6</v>
      </c>
      <c r="B10330" t="s">
        <v>56</v>
      </c>
      <c r="C10330" s="7">
        <v>52.416711999999997</v>
      </c>
      <c r="D10330" s="7">
        <v>-1.8302860000000001</v>
      </c>
      <c r="E10330" t="s">
        <v>11</v>
      </c>
      <c r="F10330">
        <v>87</v>
      </c>
      <c r="G10330" s="1">
        <v>44018.666666666664</v>
      </c>
      <c r="H10330">
        <v>2020</v>
      </c>
      <c r="I10330" t="s">
        <v>60</v>
      </c>
      <c r="J10330" t="s">
        <v>63</v>
      </c>
    </row>
    <row r="10331" spans="1:10" x14ac:dyDescent="0.35">
      <c r="A10331" t="s">
        <v>6</v>
      </c>
      <c r="B10331" t="s">
        <v>56</v>
      </c>
      <c r="C10331" s="7">
        <v>52.416711999999997</v>
      </c>
      <c r="D10331" s="7">
        <v>-1.8302860000000001</v>
      </c>
      <c r="E10331" t="s">
        <v>10</v>
      </c>
      <c r="F10331">
        <v>1</v>
      </c>
      <c r="G10331" s="1">
        <v>44018.666666666664</v>
      </c>
      <c r="H10331">
        <v>2020</v>
      </c>
      <c r="I10331" t="s">
        <v>60</v>
      </c>
      <c r="J10331" t="s">
        <v>63</v>
      </c>
    </row>
    <row r="10332" spans="1:10" x14ac:dyDescent="0.35">
      <c r="A10332" t="s">
        <v>0</v>
      </c>
      <c r="B10332" t="s">
        <v>56</v>
      </c>
      <c r="C10332">
        <v>52.382480000000001</v>
      </c>
      <c r="D10332">
        <v>-1.7924739999999999</v>
      </c>
      <c r="E10332" t="s">
        <v>17</v>
      </c>
      <c r="F10332">
        <v>1</v>
      </c>
      <c r="G10332" s="1">
        <v>44018.666666666664</v>
      </c>
      <c r="H10332">
        <v>2020</v>
      </c>
      <c r="I10332" t="s">
        <v>60</v>
      </c>
      <c r="J10332" t="s">
        <v>63</v>
      </c>
    </row>
    <row r="10333" spans="1:10" x14ac:dyDescent="0.35">
      <c r="A10333" t="s">
        <v>8</v>
      </c>
      <c r="B10333" t="s">
        <v>51</v>
      </c>
      <c r="C10333">
        <v>52.396112000000002</v>
      </c>
      <c r="D10333">
        <v>-1.816308</v>
      </c>
      <c r="E10333" t="s">
        <v>12</v>
      </c>
      <c r="F10333">
        <v>32</v>
      </c>
      <c r="G10333" s="1">
        <v>44018.666666666664</v>
      </c>
      <c r="H10333">
        <v>2020</v>
      </c>
      <c r="I10333" t="s">
        <v>60</v>
      </c>
      <c r="J10333" t="s">
        <v>63</v>
      </c>
    </row>
    <row r="10334" spans="1:10" x14ac:dyDescent="0.35">
      <c r="A10334" t="s">
        <v>8</v>
      </c>
      <c r="B10334" t="s">
        <v>51</v>
      </c>
      <c r="C10334">
        <v>52.396112000000002</v>
      </c>
      <c r="D10334">
        <v>-1.816308</v>
      </c>
      <c r="E10334" t="s">
        <v>11</v>
      </c>
      <c r="F10334">
        <v>114</v>
      </c>
      <c r="G10334" s="1">
        <v>44018.666666666664</v>
      </c>
      <c r="H10334">
        <v>2020</v>
      </c>
      <c r="I10334" t="s">
        <v>60</v>
      </c>
      <c r="J10334" t="s">
        <v>63</v>
      </c>
    </row>
    <row r="10335" spans="1:10" x14ac:dyDescent="0.35">
      <c r="A10335" t="s">
        <v>9</v>
      </c>
      <c r="B10335" t="s">
        <v>51</v>
      </c>
      <c r="C10335">
        <v>52.382480000000001</v>
      </c>
      <c r="D10335">
        <v>-1.7924739999999999</v>
      </c>
      <c r="E10335" t="s">
        <v>12</v>
      </c>
      <c r="F10335">
        <v>30</v>
      </c>
      <c r="G10335" s="1">
        <v>44018.666666666664</v>
      </c>
      <c r="H10335">
        <v>2020</v>
      </c>
      <c r="I10335" t="s">
        <v>60</v>
      </c>
      <c r="J10335" t="s">
        <v>63</v>
      </c>
    </row>
    <row r="10336" spans="1:10" x14ac:dyDescent="0.35">
      <c r="A10336" t="s">
        <v>0</v>
      </c>
      <c r="B10336" t="s">
        <v>56</v>
      </c>
      <c r="C10336">
        <v>52.382480000000001</v>
      </c>
      <c r="D10336">
        <v>-1.7924739999999999</v>
      </c>
      <c r="E10336" t="s">
        <v>10</v>
      </c>
      <c r="F10336">
        <v>2</v>
      </c>
      <c r="G10336" s="1">
        <v>44018.666666666664</v>
      </c>
      <c r="H10336">
        <v>2020</v>
      </c>
      <c r="I10336" t="s">
        <v>60</v>
      </c>
      <c r="J10336" t="s">
        <v>63</v>
      </c>
    </row>
    <row r="10337" spans="1:10" x14ac:dyDescent="0.35">
      <c r="A10337" t="s">
        <v>1</v>
      </c>
      <c r="B10337" t="s">
        <v>56</v>
      </c>
      <c r="C10337">
        <v>52.396112000000002</v>
      </c>
      <c r="D10337">
        <v>-1.816308</v>
      </c>
      <c r="F10337">
        <v>6</v>
      </c>
      <c r="G10337" s="1">
        <v>44018.666666666664</v>
      </c>
      <c r="H10337">
        <v>2020</v>
      </c>
      <c r="I10337" t="s">
        <v>60</v>
      </c>
      <c r="J10337" t="s">
        <v>63</v>
      </c>
    </row>
    <row r="10338" spans="1:10" x14ac:dyDescent="0.35">
      <c r="A10338" t="s">
        <v>8</v>
      </c>
      <c r="B10338" t="s">
        <v>51</v>
      </c>
      <c r="C10338">
        <v>52.396112000000002</v>
      </c>
      <c r="D10338">
        <v>-1.816308</v>
      </c>
      <c r="E10338" t="s">
        <v>5</v>
      </c>
      <c r="F10338">
        <v>80</v>
      </c>
      <c r="G10338" s="1">
        <v>44018.666666666664</v>
      </c>
      <c r="H10338">
        <v>2020</v>
      </c>
      <c r="I10338" t="s">
        <v>60</v>
      </c>
      <c r="J10338" t="s">
        <v>63</v>
      </c>
    </row>
    <row r="10339" spans="1:10" x14ac:dyDescent="0.35">
      <c r="A10339" t="s">
        <v>6</v>
      </c>
      <c r="B10339" t="s">
        <v>56</v>
      </c>
      <c r="C10339" s="7">
        <v>52.416711999999997</v>
      </c>
      <c r="D10339" s="7">
        <v>-1.8302860000000001</v>
      </c>
      <c r="E10339" t="s">
        <v>3</v>
      </c>
      <c r="F10339">
        <v>3</v>
      </c>
      <c r="G10339" s="1">
        <v>44018.666666666664</v>
      </c>
      <c r="H10339">
        <v>2020</v>
      </c>
      <c r="I10339" t="s">
        <v>60</v>
      </c>
      <c r="J10339" t="s">
        <v>63</v>
      </c>
    </row>
    <row r="10340" spans="1:10" x14ac:dyDescent="0.35">
      <c r="A10340" t="s">
        <v>9</v>
      </c>
      <c r="B10340" t="s">
        <v>51</v>
      </c>
      <c r="C10340">
        <v>52.382480000000001</v>
      </c>
      <c r="D10340">
        <v>-1.7924739999999999</v>
      </c>
      <c r="E10340" t="s">
        <v>16</v>
      </c>
      <c r="F10340">
        <v>1</v>
      </c>
      <c r="G10340" s="1">
        <v>44018.666666666664</v>
      </c>
      <c r="H10340">
        <v>2020</v>
      </c>
      <c r="I10340" t="s">
        <v>60</v>
      </c>
      <c r="J10340" t="s">
        <v>63</v>
      </c>
    </row>
    <row r="10341" spans="1:10" x14ac:dyDescent="0.35">
      <c r="A10341" t="s">
        <v>1</v>
      </c>
      <c r="B10341" t="s">
        <v>56</v>
      </c>
      <c r="C10341">
        <v>52.396112000000002</v>
      </c>
      <c r="D10341">
        <v>-1.816308</v>
      </c>
      <c r="E10341" t="s">
        <v>12</v>
      </c>
      <c r="F10341">
        <v>14</v>
      </c>
      <c r="G10341" s="1">
        <v>44018.666666666664</v>
      </c>
      <c r="H10341">
        <v>2020</v>
      </c>
      <c r="I10341" t="s">
        <v>60</v>
      </c>
      <c r="J10341" t="s">
        <v>63</v>
      </c>
    </row>
    <row r="10342" spans="1:10" x14ac:dyDescent="0.35">
      <c r="A10342" t="s">
        <v>1</v>
      </c>
      <c r="B10342" t="s">
        <v>56</v>
      </c>
      <c r="C10342">
        <v>52.396112000000002</v>
      </c>
      <c r="D10342">
        <v>-1.816308</v>
      </c>
      <c r="E10342" t="s">
        <v>7</v>
      </c>
      <c r="F10342">
        <v>1</v>
      </c>
      <c r="G10342" s="1">
        <v>44018.666666666664</v>
      </c>
      <c r="H10342">
        <v>2020</v>
      </c>
      <c r="I10342" t="s">
        <v>60</v>
      </c>
      <c r="J10342" t="s">
        <v>63</v>
      </c>
    </row>
    <row r="10343" spans="1:10" x14ac:dyDescent="0.35">
      <c r="A10343" t="s">
        <v>0</v>
      </c>
      <c r="B10343" t="s">
        <v>56</v>
      </c>
      <c r="C10343">
        <v>52.382480000000001</v>
      </c>
      <c r="D10343">
        <v>-1.7924739999999999</v>
      </c>
      <c r="E10343" t="s">
        <v>11</v>
      </c>
      <c r="F10343">
        <v>106</v>
      </c>
      <c r="G10343" s="1">
        <v>44018.666666666664</v>
      </c>
      <c r="H10343">
        <v>2020</v>
      </c>
      <c r="I10343" t="s">
        <v>60</v>
      </c>
      <c r="J10343" t="s">
        <v>63</v>
      </c>
    </row>
    <row r="10344" spans="1:10" x14ac:dyDescent="0.35">
      <c r="A10344" t="s">
        <v>0</v>
      </c>
      <c r="B10344" t="s">
        <v>56</v>
      </c>
      <c r="C10344">
        <v>52.382480000000001</v>
      </c>
      <c r="D10344">
        <v>-1.7924739999999999</v>
      </c>
      <c r="E10344" t="s">
        <v>14</v>
      </c>
      <c r="F10344">
        <v>3</v>
      </c>
      <c r="G10344" s="1">
        <v>44018.666666666664</v>
      </c>
      <c r="H10344">
        <v>2020</v>
      </c>
      <c r="I10344" t="s">
        <v>60</v>
      </c>
      <c r="J10344" t="s">
        <v>63</v>
      </c>
    </row>
    <row r="10345" spans="1:10" x14ac:dyDescent="0.35">
      <c r="A10345" t="s">
        <v>4</v>
      </c>
      <c r="B10345" t="s">
        <v>51</v>
      </c>
      <c r="C10345" s="7">
        <v>52.416711999999997</v>
      </c>
      <c r="D10345" s="7">
        <v>-1.8302860000000001</v>
      </c>
      <c r="E10345" t="s">
        <v>5</v>
      </c>
      <c r="F10345">
        <v>80</v>
      </c>
      <c r="G10345" s="1">
        <v>44018.666666666664</v>
      </c>
      <c r="H10345">
        <v>2020</v>
      </c>
      <c r="I10345" t="s">
        <v>60</v>
      </c>
      <c r="J10345" t="s">
        <v>63</v>
      </c>
    </row>
    <row r="10346" spans="1:10" x14ac:dyDescent="0.35">
      <c r="A10346" t="s">
        <v>4</v>
      </c>
      <c r="B10346" t="s">
        <v>51</v>
      </c>
      <c r="C10346" s="7">
        <v>52.416711999999997</v>
      </c>
      <c r="D10346" s="7">
        <v>-1.8302860000000001</v>
      </c>
      <c r="E10346" t="s">
        <v>16</v>
      </c>
      <c r="F10346">
        <v>1</v>
      </c>
      <c r="G10346" s="1">
        <v>44018.666666666664</v>
      </c>
      <c r="H10346">
        <v>2020</v>
      </c>
      <c r="I10346" t="s">
        <v>60</v>
      </c>
      <c r="J10346" t="s">
        <v>63</v>
      </c>
    </row>
    <row r="10347" spans="1:10" x14ac:dyDescent="0.35">
      <c r="A10347" t="s">
        <v>8</v>
      </c>
      <c r="B10347" t="s">
        <v>51</v>
      </c>
      <c r="C10347">
        <v>52.396112000000002</v>
      </c>
      <c r="D10347">
        <v>-1.816308</v>
      </c>
      <c r="E10347" t="s">
        <v>2</v>
      </c>
      <c r="F10347">
        <v>3</v>
      </c>
      <c r="G10347" s="1">
        <v>44018.666666666664</v>
      </c>
      <c r="H10347">
        <v>2020</v>
      </c>
      <c r="I10347" t="s">
        <v>60</v>
      </c>
      <c r="J10347" t="s">
        <v>63</v>
      </c>
    </row>
    <row r="10348" spans="1:10" x14ac:dyDescent="0.35">
      <c r="A10348" t="s">
        <v>4</v>
      </c>
      <c r="B10348" t="s">
        <v>51</v>
      </c>
      <c r="C10348" s="7">
        <v>52.416711999999997</v>
      </c>
      <c r="D10348" s="7">
        <v>-1.8302860000000001</v>
      </c>
      <c r="E10348" t="s">
        <v>12</v>
      </c>
      <c r="F10348">
        <v>18</v>
      </c>
      <c r="G10348" s="1">
        <v>44018.666666666664</v>
      </c>
      <c r="H10348">
        <v>2020</v>
      </c>
      <c r="I10348" t="s">
        <v>60</v>
      </c>
      <c r="J10348" t="s">
        <v>63</v>
      </c>
    </row>
    <row r="10349" spans="1:10" x14ac:dyDescent="0.35">
      <c r="A10349" t="s">
        <v>6</v>
      </c>
      <c r="B10349" t="s">
        <v>56</v>
      </c>
      <c r="C10349" s="7">
        <v>52.416711999999997</v>
      </c>
      <c r="D10349" s="7">
        <v>-1.8302860000000001</v>
      </c>
      <c r="E10349" t="s">
        <v>13</v>
      </c>
      <c r="F10349">
        <v>1</v>
      </c>
      <c r="G10349" s="1">
        <v>44018.666666666664</v>
      </c>
      <c r="H10349">
        <v>2020</v>
      </c>
      <c r="I10349" t="s">
        <v>60</v>
      </c>
      <c r="J10349" t="s">
        <v>63</v>
      </c>
    </row>
    <row r="10350" spans="1:10" x14ac:dyDescent="0.35">
      <c r="A10350" t="s">
        <v>1</v>
      </c>
      <c r="B10350" t="s">
        <v>56</v>
      </c>
      <c r="C10350">
        <v>52.396112000000002</v>
      </c>
      <c r="D10350">
        <v>-1.816308</v>
      </c>
      <c r="E10350" t="s">
        <v>14</v>
      </c>
      <c r="F10350">
        <v>1</v>
      </c>
      <c r="G10350" s="1">
        <v>44018.666666666664</v>
      </c>
      <c r="H10350">
        <v>2020</v>
      </c>
      <c r="I10350" t="s">
        <v>60</v>
      </c>
      <c r="J10350" t="s">
        <v>63</v>
      </c>
    </row>
    <row r="10351" spans="1:10" x14ac:dyDescent="0.35">
      <c r="A10351" t="s">
        <v>0</v>
      </c>
      <c r="B10351" t="s">
        <v>56</v>
      </c>
      <c r="C10351">
        <v>52.382480000000001</v>
      </c>
      <c r="D10351">
        <v>-1.7924739999999999</v>
      </c>
      <c r="E10351" t="s">
        <v>5</v>
      </c>
      <c r="F10351">
        <v>123</v>
      </c>
      <c r="G10351" s="1">
        <v>44018.666666666664</v>
      </c>
      <c r="H10351">
        <v>2020</v>
      </c>
      <c r="I10351" t="s">
        <v>60</v>
      </c>
      <c r="J10351" t="s">
        <v>63</v>
      </c>
    </row>
    <row r="10352" spans="1:10" x14ac:dyDescent="0.35">
      <c r="A10352" t="s">
        <v>9</v>
      </c>
      <c r="B10352" t="s">
        <v>51</v>
      </c>
      <c r="C10352">
        <v>52.382480000000001</v>
      </c>
      <c r="D10352">
        <v>-1.7924739999999999</v>
      </c>
      <c r="E10352" t="s">
        <v>5</v>
      </c>
      <c r="F10352">
        <v>103</v>
      </c>
      <c r="G10352" s="1">
        <v>44018.666666666664</v>
      </c>
      <c r="H10352">
        <v>2020</v>
      </c>
      <c r="I10352" t="s">
        <v>60</v>
      </c>
      <c r="J10352" t="s">
        <v>63</v>
      </c>
    </row>
    <row r="10353" spans="1:10" x14ac:dyDescent="0.35">
      <c r="A10353" t="s">
        <v>9</v>
      </c>
      <c r="B10353" t="s">
        <v>51</v>
      </c>
      <c r="C10353">
        <v>52.382480000000001</v>
      </c>
      <c r="D10353">
        <v>-1.7924739999999999</v>
      </c>
      <c r="E10353" t="s">
        <v>7</v>
      </c>
      <c r="F10353">
        <v>1</v>
      </c>
      <c r="G10353" s="1">
        <v>44018.666666666664</v>
      </c>
      <c r="H10353">
        <v>2020</v>
      </c>
      <c r="I10353" t="s">
        <v>60</v>
      </c>
      <c r="J10353" t="s">
        <v>63</v>
      </c>
    </row>
    <row r="10354" spans="1:10" x14ac:dyDescent="0.35">
      <c r="A10354" t="s">
        <v>4</v>
      </c>
      <c r="B10354" t="s">
        <v>51</v>
      </c>
      <c r="C10354" s="7">
        <v>52.416711999999997</v>
      </c>
      <c r="D10354" s="7">
        <v>-1.8302860000000001</v>
      </c>
      <c r="E10354" t="s">
        <v>3</v>
      </c>
      <c r="F10354">
        <v>2</v>
      </c>
      <c r="G10354" s="1">
        <v>44018.666666666664</v>
      </c>
      <c r="H10354">
        <v>2020</v>
      </c>
      <c r="I10354" t="s">
        <v>60</v>
      </c>
      <c r="J10354" t="s">
        <v>63</v>
      </c>
    </row>
    <row r="10355" spans="1:10" x14ac:dyDescent="0.35">
      <c r="A10355" t="s">
        <v>1</v>
      </c>
      <c r="B10355" t="s">
        <v>56</v>
      </c>
      <c r="C10355">
        <v>52.396112000000002</v>
      </c>
      <c r="D10355">
        <v>-1.816308</v>
      </c>
      <c r="E10355" t="s">
        <v>17</v>
      </c>
      <c r="F10355">
        <v>1</v>
      </c>
      <c r="G10355" s="1">
        <v>44018.677083333336</v>
      </c>
      <c r="H10355">
        <v>2020</v>
      </c>
      <c r="I10355" t="s">
        <v>60</v>
      </c>
      <c r="J10355" t="s">
        <v>63</v>
      </c>
    </row>
    <row r="10356" spans="1:10" x14ac:dyDescent="0.35">
      <c r="A10356" t="s">
        <v>0</v>
      </c>
      <c r="B10356" t="s">
        <v>56</v>
      </c>
      <c r="C10356">
        <v>52.382480000000001</v>
      </c>
      <c r="D10356">
        <v>-1.7924739999999999</v>
      </c>
      <c r="E10356" t="s">
        <v>3</v>
      </c>
      <c r="F10356">
        <v>6</v>
      </c>
      <c r="G10356" s="1">
        <v>44018.677083333336</v>
      </c>
      <c r="H10356">
        <v>2020</v>
      </c>
      <c r="I10356" t="s">
        <v>60</v>
      </c>
      <c r="J10356" t="s">
        <v>63</v>
      </c>
    </row>
    <row r="10357" spans="1:10" x14ac:dyDescent="0.35">
      <c r="A10357" t="s">
        <v>6</v>
      </c>
      <c r="B10357" t="s">
        <v>56</v>
      </c>
      <c r="C10357" s="7">
        <v>52.416711999999997</v>
      </c>
      <c r="D10357" s="7">
        <v>-1.8302860000000001</v>
      </c>
      <c r="E10357" t="s">
        <v>14</v>
      </c>
      <c r="F10357">
        <v>3</v>
      </c>
      <c r="G10357" s="1">
        <v>44018.677083333336</v>
      </c>
      <c r="H10357">
        <v>2020</v>
      </c>
      <c r="I10357" t="s">
        <v>60</v>
      </c>
      <c r="J10357" t="s">
        <v>63</v>
      </c>
    </row>
    <row r="10358" spans="1:10" x14ac:dyDescent="0.35">
      <c r="A10358" t="s">
        <v>8</v>
      </c>
      <c r="B10358" t="s">
        <v>51</v>
      </c>
      <c r="C10358">
        <v>52.396112000000002</v>
      </c>
      <c r="D10358">
        <v>-1.816308</v>
      </c>
      <c r="E10358" t="s">
        <v>7</v>
      </c>
      <c r="F10358">
        <v>2</v>
      </c>
      <c r="G10358" s="1">
        <v>44018.677083333336</v>
      </c>
      <c r="H10358">
        <v>2020</v>
      </c>
      <c r="I10358" t="s">
        <v>60</v>
      </c>
      <c r="J10358" t="s">
        <v>63</v>
      </c>
    </row>
    <row r="10359" spans="1:10" x14ac:dyDescent="0.35">
      <c r="A10359" t="s">
        <v>1</v>
      </c>
      <c r="B10359" t="s">
        <v>56</v>
      </c>
      <c r="C10359">
        <v>52.396112000000002</v>
      </c>
      <c r="D10359">
        <v>-1.816308</v>
      </c>
      <c r="E10359" t="s">
        <v>11</v>
      </c>
      <c r="F10359">
        <v>62</v>
      </c>
      <c r="G10359" s="1">
        <v>44018.677083333336</v>
      </c>
      <c r="H10359">
        <v>2020</v>
      </c>
      <c r="I10359" t="s">
        <v>60</v>
      </c>
      <c r="J10359" t="s">
        <v>63</v>
      </c>
    </row>
    <row r="10360" spans="1:10" x14ac:dyDescent="0.35">
      <c r="A10360" t="s">
        <v>1</v>
      </c>
      <c r="B10360" t="s">
        <v>56</v>
      </c>
      <c r="C10360">
        <v>52.396112000000002</v>
      </c>
      <c r="D10360">
        <v>-1.816308</v>
      </c>
      <c r="E10360" t="s">
        <v>10</v>
      </c>
      <c r="F10360">
        <v>1</v>
      </c>
      <c r="G10360" s="1">
        <v>44018.677083333336</v>
      </c>
      <c r="H10360">
        <v>2020</v>
      </c>
      <c r="I10360" t="s">
        <v>60</v>
      </c>
      <c r="J10360" t="s">
        <v>63</v>
      </c>
    </row>
    <row r="10361" spans="1:10" x14ac:dyDescent="0.35">
      <c r="A10361" t="s">
        <v>0</v>
      </c>
      <c r="B10361" t="s">
        <v>56</v>
      </c>
      <c r="C10361">
        <v>52.382480000000001</v>
      </c>
      <c r="D10361">
        <v>-1.7924739999999999</v>
      </c>
      <c r="E10361" t="s">
        <v>10</v>
      </c>
      <c r="F10361">
        <v>4</v>
      </c>
      <c r="G10361" s="1">
        <v>44018.677083333336</v>
      </c>
      <c r="H10361">
        <v>2020</v>
      </c>
      <c r="I10361" t="s">
        <v>60</v>
      </c>
      <c r="J10361" t="s">
        <v>63</v>
      </c>
    </row>
    <row r="10362" spans="1:10" x14ac:dyDescent="0.35">
      <c r="A10362" t="s">
        <v>8</v>
      </c>
      <c r="B10362" t="s">
        <v>51</v>
      </c>
      <c r="C10362">
        <v>52.396112000000002</v>
      </c>
      <c r="D10362">
        <v>-1.816308</v>
      </c>
      <c r="E10362" t="s">
        <v>5</v>
      </c>
      <c r="F10362">
        <v>84</v>
      </c>
      <c r="G10362" s="1">
        <v>44018.677083333336</v>
      </c>
      <c r="H10362">
        <v>2020</v>
      </c>
      <c r="I10362" t="s">
        <v>60</v>
      </c>
      <c r="J10362" t="s">
        <v>63</v>
      </c>
    </row>
    <row r="10363" spans="1:10" x14ac:dyDescent="0.35">
      <c r="A10363" t="s">
        <v>6</v>
      </c>
      <c r="B10363" t="s">
        <v>56</v>
      </c>
      <c r="C10363" s="7">
        <v>52.416711999999997</v>
      </c>
      <c r="D10363" s="7">
        <v>-1.8302860000000001</v>
      </c>
      <c r="E10363" t="s">
        <v>3</v>
      </c>
      <c r="F10363">
        <v>6</v>
      </c>
      <c r="G10363" s="1">
        <v>44018.677083333336</v>
      </c>
      <c r="H10363">
        <v>2020</v>
      </c>
      <c r="I10363" t="s">
        <v>60</v>
      </c>
      <c r="J10363" t="s">
        <v>63</v>
      </c>
    </row>
    <row r="10364" spans="1:10" x14ac:dyDescent="0.35">
      <c r="A10364" t="s">
        <v>1</v>
      </c>
      <c r="B10364" t="s">
        <v>56</v>
      </c>
      <c r="C10364">
        <v>52.396112000000002</v>
      </c>
      <c r="D10364">
        <v>-1.816308</v>
      </c>
      <c r="E10364" t="s">
        <v>5</v>
      </c>
      <c r="F10364">
        <v>61</v>
      </c>
      <c r="G10364" s="1">
        <v>44018.677083333336</v>
      </c>
      <c r="H10364">
        <v>2020</v>
      </c>
      <c r="I10364" t="s">
        <v>60</v>
      </c>
      <c r="J10364" t="s">
        <v>63</v>
      </c>
    </row>
    <row r="10365" spans="1:10" x14ac:dyDescent="0.35">
      <c r="A10365" t="s">
        <v>6</v>
      </c>
      <c r="B10365" t="s">
        <v>56</v>
      </c>
      <c r="C10365" s="7">
        <v>52.416711999999997</v>
      </c>
      <c r="D10365" s="7">
        <v>-1.8302860000000001</v>
      </c>
      <c r="E10365" t="s">
        <v>7</v>
      </c>
      <c r="F10365">
        <v>2</v>
      </c>
      <c r="G10365" s="1">
        <v>44018.677083333336</v>
      </c>
      <c r="H10365">
        <v>2020</v>
      </c>
      <c r="I10365" t="s">
        <v>60</v>
      </c>
      <c r="J10365" t="s">
        <v>63</v>
      </c>
    </row>
    <row r="10366" spans="1:10" x14ac:dyDescent="0.35">
      <c r="A10366" t="s">
        <v>1</v>
      </c>
      <c r="B10366" t="s">
        <v>56</v>
      </c>
      <c r="C10366">
        <v>52.396112000000002</v>
      </c>
      <c r="D10366">
        <v>-1.816308</v>
      </c>
      <c r="E10366" t="s">
        <v>3</v>
      </c>
      <c r="F10366">
        <v>5</v>
      </c>
      <c r="G10366" s="1">
        <v>44018.677083333336</v>
      </c>
      <c r="H10366">
        <v>2020</v>
      </c>
      <c r="I10366" t="s">
        <v>60</v>
      </c>
      <c r="J10366" t="s">
        <v>63</v>
      </c>
    </row>
    <row r="10367" spans="1:10" x14ac:dyDescent="0.35">
      <c r="A10367" t="s">
        <v>6</v>
      </c>
      <c r="B10367" t="s">
        <v>56</v>
      </c>
      <c r="C10367" s="7">
        <v>52.416711999999997</v>
      </c>
      <c r="D10367" s="7">
        <v>-1.8302860000000001</v>
      </c>
      <c r="E10367" t="s">
        <v>2</v>
      </c>
      <c r="F10367">
        <v>4</v>
      </c>
      <c r="G10367" s="1">
        <v>44018.677083333336</v>
      </c>
      <c r="H10367">
        <v>2020</v>
      </c>
      <c r="I10367" t="s">
        <v>60</v>
      </c>
      <c r="J10367" t="s">
        <v>63</v>
      </c>
    </row>
    <row r="10368" spans="1:10" x14ac:dyDescent="0.35">
      <c r="A10368" t="s">
        <v>1</v>
      </c>
      <c r="B10368" t="s">
        <v>56</v>
      </c>
      <c r="C10368">
        <v>52.396112000000002</v>
      </c>
      <c r="D10368">
        <v>-1.816308</v>
      </c>
      <c r="F10368">
        <v>18</v>
      </c>
      <c r="G10368" s="1">
        <v>44018.677083333336</v>
      </c>
      <c r="H10368">
        <v>2020</v>
      </c>
      <c r="I10368" t="s">
        <v>60</v>
      </c>
      <c r="J10368" t="s">
        <v>63</v>
      </c>
    </row>
    <row r="10369" spans="1:10" x14ac:dyDescent="0.35">
      <c r="A10369" t="s">
        <v>8</v>
      </c>
      <c r="B10369" t="s">
        <v>51</v>
      </c>
      <c r="C10369">
        <v>52.396112000000002</v>
      </c>
      <c r="D10369">
        <v>-1.816308</v>
      </c>
      <c r="E10369" t="s">
        <v>17</v>
      </c>
      <c r="F10369">
        <v>1</v>
      </c>
      <c r="G10369" s="1">
        <v>44018.677083333336</v>
      </c>
      <c r="H10369">
        <v>2020</v>
      </c>
      <c r="I10369" t="s">
        <v>60</v>
      </c>
      <c r="J10369" t="s">
        <v>63</v>
      </c>
    </row>
    <row r="10370" spans="1:10" x14ac:dyDescent="0.35">
      <c r="A10370" t="s">
        <v>4</v>
      </c>
      <c r="B10370" t="s">
        <v>51</v>
      </c>
      <c r="C10370" s="7">
        <v>52.416711999999997</v>
      </c>
      <c r="D10370" s="7">
        <v>-1.8302860000000001</v>
      </c>
      <c r="E10370" t="s">
        <v>7</v>
      </c>
      <c r="F10370">
        <v>2</v>
      </c>
      <c r="G10370" s="1">
        <v>44018.677083333336</v>
      </c>
      <c r="H10370">
        <v>2020</v>
      </c>
      <c r="I10370" t="s">
        <v>60</v>
      </c>
      <c r="J10370" t="s">
        <v>63</v>
      </c>
    </row>
    <row r="10371" spans="1:10" x14ac:dyDescent="0.35">
      <c r="A10371" t="s">
        <v>0</v>
      </c>
      <c r="B10371" t="s">
        <v>56</v>
      </c>
      <c r="C10371">
        <v>52.382480000000001</v>
      </c>
      <c r="D10371">
        <v>-1.7924739999999999</v>
      </c>
      <c r="F10371">
        <v>28</v>
      </c>
      <c r="G10371" s="1">
        <v>44018.677083333336</v>
      </c>
      <c r="H10371">
        <v>2020</v>
      </c>
      <c r="I10371" t="s">
        <v>60</v>
      </c>
      <c r="J10371" t="s">
        <v>63</v>
      </c>
    </row>
    <row r="10372" spans="1:10" x14ac:dyDescent="0.35">
      <c r="A10372" t="s">
        <v>9</v>
      </c>
      <c r="B10372" t="s">
        <v>51</v>
      </c>
      <c r="C10372">
        <v>52.382480000000001</v>
      </c>
      <c r="D10372">
        <v>-1.7924739999999999</v>
      </c>
      <c r="E10372" t="s">
        <v>2</v>
      </c>
      <c r="F10372">
        <v>3</v>
      </c>
      <c r="G10372" s="1">
        <v>44018.677083333336</v>
      </c>
      <c r="H10372">
        <v>2020</v>
      </c>
      <c r="I10372" t="s">
        <v>60</v>
      </c>
      <c r="J10372" t="s">
        <v>63</v>
      </c>
    </row>
    <row r="10373" spans="1:10" x14ac:dyDescent="0.35">
      <c r="A10373" t="s">
        <v>9</v>
      </c>
      <c r="B10373" t="s">
        <v>51</v>
      </c>
      <c r="C10373">
        <v>52.382480000000001</v>
      </c>
      <c r="D10373">
        <v>-1.7924739999999999</v>
      </c>
      <c r="E10373" t="s">
        <v>3</v>
      </c>
      <c r="F10373">
        <v>2</v>
      </c>
      <c r="G10373" s="1">
        <v>44018.677083333336</v>
      </c>
      <c r="H10373">
        <v>2020</v>
      </c>
      <c r="I10373" t="s">
        <v>60</v>
      </c>
      <c r="J10373" t="s">
        <v>63</v>
      </c>
    </row>
    <row r="10374" spans="1:10" x14ac:dyDescent="0.35">
      <c r="A10374" t="s">
        <v>4</v>
      </c>
      <c r="B10374" t="s">
        <v>51</v>
      </c>
      <c r="C10374" s="7">
        <v>52.416711999999997</v>
      </c>
      <c r="D10374" s="7">
        <v>-1.8302860000000001</v>
      </c>
      <c r="F10374">
        <v>13</v>
      </c>
      <c r="G10374" s="1">
        <v>44018.677083333336</v>
      </c>
      <c r="H10374">
        <v>2020</v>
      </c>
      <c r="I10374" t="s">
        <v>60</v>
      </c>
      <c r="J10374" t="s">
        <v>63</v>
      </c>
    </row>
    <row r="10375" spans="1:10" x14ac:dyDescent="0.35">
      <c r="A10375" t="s">
        <v>8</v>
      </c>
      <c r="B10375" t="s">
        <v>51</v>
      </c>
      <c r="C10375">
        <v>52.396112000000002</v>
      </c>
      <c r="D10375">
        <v>-1.816308</v>
      </c>
      <c r="E10375" t="s">
        <v>2</v>
      </c>
      <c r="F10375">
        <v>3</v>
      </c>
      <c r="G10375" s="1">
        <v>44018.677083333336</v>
      </c>
      <c r="H10375">
        <v>2020</v>
      </c>
      <c r="I10375" t="s">
        <v>60</v>
      </c>
      <c r="J10375" t="s">
        <v>63</v>
      </c>
    </row>
    <row r="10376" spans="1:10" x14ac:dyDescent="0.35">
      <c r="A10376" t="s">
        <v>6</v>
      </c>
      <c r="B10376" t="s">
        <v>56</v>
      </c>
      <c r="C10376" s="7">
        <v>52.416711999999997</v>
      </c>
      <c r="D10376" s="7">
        <v>-1.8302860000000001</v>
      </c>
      <c r="E10376" t="s">
        <v>12</v>
      </c>
      <c r="F10376">
        <v>10</v>
      </c>
      <c r="G10376" s="1">
        <v>44018.677083333336</v>
      </c>
      <c r="H10376">
        <v>2020</v>
      </c>
      <c r="I10376" t="s">
        <v>60</v>
      </c>
      <c r="J10376" t="s">
        <v>63</v>
      </c>
    </row>
    <row r="10377" spans="1:10" x14ac:dyDescent="0.35">
      <c r="A10377" t="s">
        <v>6</v>
      </c>
      <c r="B10377" t="s">
        <v>56</v>
      </c>
      <c r="C10377" s="7">
        <v>52.416711999999997</v>
      </c>
      <c r="D10377" s="7">
        <v>-1.8302860000000001</v>
      </c>
      <c r="F10377">
        <v>13</v>
      </c>
      <c r="G10377" s="1">
        <v>44018.677083333336</v>
      </c>
      <c r="H10377">
        <v>2020</v>
      </c>
      <c r="I10377" t="s">
        <v>60</v>
      </c>
      <c r="J10377" t="s">
        <v>63</v>
      </c>
    </row>
    <row r="10378" spans="1:10" x14ac:dyDescent="0.35">
      <c r="A10378" t="s">
        <v>8</v>
      </c>
      <c r="B10378" t="s">
        <v>51</v>
      </c>
      <c r="C10378">
        <v>52.396112000000002</v>
      </c>
      <c r="D10378">
        <v>-1.816308</v>
      </c>
      <c r="E10378" t="s">
        <v>14</v>
      </c>
      <c r="F10378">
        <v>1</v>
      </c>
      <c r="G10378" s="1">
        <v>44018.677083333336</v>
      </c>
      <c r="H10378">
        <v>2020</v>
      </c>
      <c r="I10378" t="s">
        <v>60</v>
      </c>
      <c r="J10378" t="s">
        <v>63</v>
      </c>
    </row>
    <row r="10379" spans="1:10" x14ac:dyDescent="0.35">
      <c r="A10379" t="s">
        <v>4</v>
      </c>
      <c r="B10379" t="s">
        <v>51</v>
      </c>
      <c r="C10379" s="7">
        <v>52.416711999999997</v>
      </c>
      <c r="D10379" s="7">
        <v>-1.8302860000000001</v>
      </c>
      <c r="E10379" t="s">
        <v>2</v>
      </c>
      <c r="F10379">
        <v>4</v>
      </c>
      <c r="G10379" s="1">
        <v>44018.677083333336</v>
      </c>
      <c r="H10379">
        <v>2020</v>
      </c>
      <c r="I10379" t="s">
        <v>60</v>
      </c>
      <c r="J10379" t="s">
        <v>63</v>
      </c>
    </row>
    <row r="10380" spans="1:10" x14ac:dyDescent="0.35">
      <c r="A10380" t="s">
        <v>4</v>
      </c>
      <c r="B10380" t="s">
        <v>51</v>
      </c>
      <c r="C10380" s="7">
        <v>52.416711999999997</v>
      </c>
      <c r="D10380" s="7">
        <v>-1.8302860000000001</v>
      </c>
      <c r="E10380" t="s">
        <v>5</v>
      </c>
      <c r="F10380">
        <v>88</v>
      </c>
      <c r="G10380" s="1">
        <v>44018.677083333336</v>
      </c>
      <c r="H10380">
        <v>2020</v>
      </c>
      <c r="I10380" t="s">
        <v>60</v>
      </c>
      <c r="J10380" t="s">
        <v>63</v>
      </c>
    </row>
    <row r="10381" spans="1:10" x14ac:dyDescent="0.35">
      <c r="A10381" t="s">
        <v>8</v>
      </c>
      <c r="B10381" t="s">
        <v>51</v>
      </c>
      <c r="C10381">
        <v>52.396112000000002</v>
      </c>
      <c r="D10381">
        <v>-1.816308</v>
      </c>
      <c r="E10381" t="s">
        <v>11</v>
      </c>
      <c r="F10381">
        <v>78</v>
      </c>
      <c r="G10381" s="1">
        <v>44018.677083333336</v>
      </c>
      <c r="H10381">
        <v>2020</v>
      </c>
      <c r="I10381" t="s">
        <v>60</v>
      </c>
      <c r="J10381" t="s">
        <v>63</v>
      </c>
    </row>
    <row r="10382" spans="1:10" x14ac:dyDescent="0.35">
      <c r="A10382" t="s">
        <v>9</v>
      </c>
      <c r="B10382" t="s">
        <v>51</v>
      </c>
      <c r="C10382">
        <v>52.382480000000001</v>
      </c>
      <c r="D10382">
        <v>-1.7924739999999999</v>
      </c>
      <c r="E10382" t="s">
        <v>12</v>
      </c>
      <c r="F10382">
        <v>29</v>
      </c>
      <c r="G10382" s="1">
        <v>44018.677083333336</v>
      </c>
      <c r="H10382">
        <v>2020</v>
      </c>
      <c r="I10382" t="s">
        <v>60</v>
      </c>
      <c r="J10382" t="s">
        <v>63</v>
      </c>
    </row>
    <row r="10383" spans="1:10" x14ac:dyDescent="0.35">
      <c r="A10383" t="s">
        <v>8</v>
      </c>
      <c r="B10383" t="s">
        <v>51</v>
      </c>
      <c r="C10383">
        <v>52.396112000000002</v>
      </c>
      <c r="D10383">
        <v>-1.816308</v>
      </c>
      <c r="E10383" t="s">
        <v>13</v>
      </c>
      <c r="F10383">
        <v>2</v>
      </c>
      <c r="G10383" s="1">
        <v>44018.677083333336</v>
      </c>
      <c r="H10383">
        <v>2020</v>
      </c>
      <c r="I10383" t="s">
        <v>60</v>
      </c>
      <c r="J10383" t="s">
        <v>63</v>
      </c>
    </row>
    <row r="10384" spans="1:10" x14ac:dyDescent="0.35">
      <c r="A10384" t="s">
        <v>9</v>
      </c>
      <c r="B10384" t="s">
        <v>51</v>
      </c>
      <c r="C10384">
        <v>52.382480000000001</v>
      </c>
      <c r="D10384">
        <v>-1.7924739999999999</v>
      </c>
      <c r="E10384" t="s">
        <v>14</v>
      </c>
      <c r="F10384">
        <v>4</v>
      </c>
      <c r="G10384" s="1">
        <v>44018.677083333336</v>
      </c>
      <c r="H10384">
        <v>2020</v>
      </c>
      <c r="I10384" t="s">
        <v>60</v>
      </c>
      <c r="J10384" t="s">
        <v>63</v>
      </c>
    </row>
    <row r="10385" spans="1:10" x14ac:dyDescent="0.35">
      <c r="A10385" t="s">
        <v>9</v>
      </c>
      <c r="B10385" t="s">
        <v>51</v>
      </c>
      <c r="C10385">
        <v>52.382480000000001</v>
      </c>
      <c r="D10385">
        <v>-1.7924739999999999</v>
      </c>
      <c r="E10385" t="s">
        <v>10</v>
      </c>
      <c r="F10385">
        <v>1</v>
      </c>
      <c r="G10385" s="1">
        <v>44018.677083333336</v>
      </c>
      <c r="H10385">
        <v>2020</v>
      </c>
      <c r="I10385" t="s">
        <v>60</v>
      </c>
      <c r="J10385" t="s">
        <v>63</v>
      </c>
    </row>
    <row r="10386" spans="1:10" x14ac:dyDescent="0.35">
      <c r="A10386" t="s">
        <v>9</v>
      </c>
      <c r="B10386" t="s">
        <v>51</v>
      </c>
      <c r="C10386">
        <v>52.382480000000001</v>
      </c>
      <c r="D10386">
        <v>-1.7924739999999999</v>
      </c>
      <c r="E10386" t="s">
        <v>13</v>
      </c>
      <c r="F10386">
        <v>1</v>
      </c>
      <c r="G10386" s="1">
        <v>44018.677083333336</v>
      </c>
      <c r="H10386">
        <v>2020</v>
      </c>
      <c r="I10386" t="s">
        <v>60</v>
      </c>
      <c r="J10386" t="s">
        <v>63</v>
      </c>
    </row>
    <row r="10387" spans="1:10" x14ac:dyDescent="0.35">
      <c r="A10387" t="s">
        <v>0</v>
      </c>
      <c r="B10387" t="s">
        <v>56</v>
      </c>
      <c r="C10387">
        <v>52.382480000000001</v>
      </c>
      <c r="D10387">
        <v>-1.7924739999999999</v>
      </c>
      <c r="E10387" t="s">
        <v>12</v>
      </c>
      <c r="F10387">
        <v>17</v>
      </c>
      <c r="G10387" s="1">
        <v>44018.677083333336</v>
      </c>
      <c r="H10387">
        <v>2020</v>
      </c>
      <c r="I10387" t="s">
        <v>60</v>
      </c>
      <c r="J10387" t="s">
        <v>63</v>
      </c>
    </row>
    <row r="10388" spans="1:10" x14ac:dyDescent="0.35">
      <c r="A10388" t="s">
        <v>8</v>
      </c>
      <c r="B10388" t="s">
        <v>51</v>
      </c>
      <c r="C10388">
        <v>52.396112000000002</v>
      </c>
      <c r="D10388">
        <v>-1.816308</v>
      </c>
      <c r="F10388">
        <v>11</v>
      </c>
      <c r="G10388" s="1">
        <v>44018.677083333336</v>
      </c>
      <c r="H10388">
        <v>2020</v>
      </c>
      <c r="I10388" t="s">
        <v>60</v>
      </c>
      <c r="J10388" t="s">
        <v>63</v>
      </c>
    </row>
    <row r="10389" spans="1:10" x14ac:dyDescent="0.35">
      <c r="A10389" t="s">
        <v>4</v>
      </c>
      <c r="B10389" t="s">
        <v>51</v>
      </c>
      <c r="C10389" s="7">
        <v>52.416711999999997</v>
      </c>
      <c r="D10389" s="7">
        <v>-1.8302860000000001</v>
      </c>
      <c r="E10389" t="s">
        <v>17</v>
      </c>
      <c r="F10389">
        <v>2</v>
      </c>
      <c r="G10389" s="1">
        <v>44018.677083333336</v>
      </c>
      <c r="H10389">
        <v>2020</v>
      </c>
      <c r="I10389" t="s">
        <v>60</v>
      </c>
      <c r="J10389" t="s">
        <v>63</v>
      </c>
    </row>
    <row r="10390" spans="1:10" x14ac:dyDescent="0.35">
      <c r="A10390" t="s">
        <v>6</v>
      </c>
      <c r="B10390" t="s">
        <v>56</v>
      </c>
      <c r="C10390" s="7">
        <v>52.416711999999997</v>
      </c>
      <c r="D10390" s="7">
        <v>-1.8302860000000001</v>
      </c>
      <c r="E10390" t="s">
        <v>5</v>
      </c>
      <c r="F10390">
        <v>61</v>
      </c>
      <c r="G10390" s="1">
        <v>44018.677083333336</v>
      </c>
      <c r="H10390">
        <v>2020</v>
      </c>
      <c r="I10390" t="s">
        <v>60</v>
      </c>
      <c r="J10390" t="s">
        <v>63</v>
      </c>
    </row>
    <row r="10391" spans="1:10" x14ac:dyDescent="0.35">
      <c r="A10391" t="s">
        <v>9</v>
      </c>
      <c r="B10391" t="s">
        <v>51</v>
      </c>
      <c r="C10391">
        <v>52.382480000000001</v>
      </c>
      <c r="D10391">
        <v>-1.7924739999999999</v>
      </c>
      <c r="E10391" t="s">
        <v>11</v>
      </c>
      <c r="F10391">
        <v>113</v>
      </c>
      <c r="G10391" s="1">
        <v>44018.677083333336</v>
      </c>
      <c r="H10391">
        <v>2020</v>
      </c>
      <c r="I10391" t="s">
        <v>60</v>
      </c>
      <c r="J10391" t="s">
        <v>63</v>
      </c>
    </row>
    <row r="10392" spans="1:10" x14ac:dyDescent="0.35">
      <c r="A10392" t="s">
        <v>0</v>
      </c>
      <c r="B10392" t="s">
        <v>56</v>
      </c>
      <c r="C10392">
        <v>52.382480000000001</v>
      </c>
      <c r="D10392">
        <v>-1.7924739999999999</v>
      </c>
      <c r="E10392" t="s">
        <v>18</v>
      </c>
      <c r="F10392">
        <v>1</v>
      </c>
      <c r="G10392" s="1">
        <v>44018.677083333336</v>
      </c>
      <c r="H10392">
        <v>2020</v>
      </c>
      <c r="I10392" t="s">
        <v>60</v>
      </c>
      <c r="J10392" t="s">
        <v>63</v>
      </c>
    </row>
    <row r="10393" spans="1:10" x14ac:dyDescent="0.35">
      <c r="A10393" t="s">
        <v>0</v>
      </c>
      <c r="B10393" t="s">
        <v>56</v>
      </c>
      <c r="C10393">
        <v>52.382480000000001</v>
      </c>
      <c r="D10393">
        <v>-1.7924739999999999</v>
      </c>
      <c r="E10393" t="s">
        <v>2</v>
      </c>
      <c r="F10393">
        <v>3</v>
      </c>
      <c r="G10393" s="1">
        <v>44018.677083333336</v>
      </c>
      <c r="H10393">
        <v>2020</v>
      </c>
      <c r="I10393" t="s">
        <v>60</v>
      </c>
      <c r="J10393" t="s">
        <v>63</v>
      </c>
    </row>
    <row r="10394" spans="1:10" x14ac:dyDescent="0.35">
      <c r="A10394" t="s">
        <v>8</v>
      </c>
      <c r="B10394" t="s">
        <v>51</v>
      </c>
      <c r="C10394">
        <v>52.396112000000002</v>
      </c>
      <c r="D10394">
        <v>-1.816308</v>
      </c>
      <c r="E10394" t="s">
        <v>12</v>
      </c>
      <c r="F10394">
        <v>17</v>
      </c>
      <c r="G10394" s="1">
        <v>44018.677083333336</v>
      </c>
      <c r="H10394">
        <v>2020</v>
      </c>
      <c r="I10394" t="s">
        <v>60</v>
      </c>
      <c r="J10394" t="s">
        <v>63</v>
      </c>
    </row>
    <row r="10395" spans="1:10" x14ac:dyDescent="0.35">
      <c r="A10395" t="s">
        <v>9</v>
      </c>
      <c r="B10395" t="s">
        <v>51</v>
      </c>
      <c r="C10395">
        <v>52.382480000000001</v>
      </c>
      <c r="D10395">
        <v>-1.7924739999999999</v>
      </c>
      <c r="F10395">
        <v>19</v>
      </c>
      <c r="G10395" s="1">
        <v>44018.677083333336</v>
      </c>
      <c r="H10395">
        <v>2020</v>
      </c>
      <c r="I10395" t="s">
        <v>60</v>
      </c>
      <c r="J10395" t="s">
        <v>63</v>
      </c>
    </row>
    <row r="10396" spans="1:10" x14ac:dyDescent="0.35">
      <c r="A10396" t="s">
        <v>0</v>
      </c>
      <c r="B10396" t="s">
        <v>56</v>
      </c>
      <c r="C10396">
        <v>52.382480000000001</v>
      </c>
      <c r="D10396">
        <v>-1.7924739999999999</v>
      </c>
      <c r="E10396" t="s">
        <v>5</v>
      </c>
      <c r="F10396">
        <v>103</v>
      </c>
      <c r="G10396" s="1">
        <v>44018.677083333336</v>
      </c>
      <c r="H10396">
        <v>2020</v>
      </c>
      <c r="I10396" t="s">
        <v>60</v>
      </c>
      <c r="J10396" t="s">
        <v>63</v>
      </c>
    </row>
    <row r="10397" spans="1:10" x14ac:dyDescent="0.35">
      <c r="A10397" t="s">
        <v>0</v>
      </c>
      <c r="B10397" t="s">
        <v>56</v>
      </c>
      <c r="C10397">
        <v>52.382480000000001</v>
      </c>
      <c r="D10397">
        <v>-1.7924739999999999</v>
      </c>
      <c r="E10397" t="s">
        <v>11</v>
      </c>
      <c r="F10397">
        <v>101</v>
      </c>
      <c r="G10397" s="1">
        <v>44018.677083333336</v>
      </c>
      <c r="H10397">
        <v>2020</v>
      </c>
      <c r="I10397" t="s">
        <v>60</v>
      </c>
      <c r="J10397" t="s">
        <v>63</v>
      </c>
    </row>
    <row r="10398" spans="1:10" x14ac:dyDescent="0.35">
      <c r="A10398" t="s">
        <v>0</v>
      </c>
      <c r="B10398" t="s">
        <v>56</v>
      </c>
      <c r="C10398">
        <v>52.382480000000001</v>
      </c>
      <c r="D10398">
        <v>-1.7924739999999999</v>
      </c>
      <c r="E10398" t="s">
        <v>14</v>
      </c>
      <c r="F10398">
        <v>2</v>
      </c>
      <c r="G10398" s="1">
        <v>44018.677083333336</v>
      </c>
      <c r="H10398">
        <v>2020</v>
      </c>
      <c r="I10398" t="s">
        <v>60</v>
      </c>
      <c r="J10398" t="s">
        <v>63</v>
      </c>
    </row>
    <row r="10399" spans="1:10" x14ac:dyDescent="0.35">
      <c r="A10399" t="s">
        <v>4</v>
      </c>
      <c r="B10399" t="s">
        <v>51</v>
      </c>
      <c r="C10399" s="7">
        <v>52.416711999999997</v>
      </c>
      <c r="D10399" s="7">
        <v>-1.8302860000000001</v>
      </c>
      <c r="E10399" t="s">
        <v>11</v>
      </c>
      <c r="F10399">
        <v>114</v>
      </c>
      <c r="G10399" s="1">
        <v>44018.677083333336</v>
      </c>
      <c r="H10399">
        <v>2020</v>
      </c>
      <c r="I10399" t="s">
        <v>60</v>
      </c>
      <c r="J10399" t="s">
        <v>63</v>
      </c>
    </row>
    <row r="10400" spans="1:10" x14ac:dyDescent="0.35">
      <c r="A10400" t="s">
        <v>4</v>
      </c>
      <c r="B10400" t="s">
        <v>51</v>
      </c>
      <c r="C10400" s="7">
        <v>52.416711999999997</v>
      </c>
      <c r="D10400" s="7">
        <v>-1.8302860000000001</v>
      </c>
      <c r="E10400" t="s">
        <v>14</v>
      </c>
      <c r="F10400">
        <v>4</v>
      </c>
      <c r="G10400" s="1">
        <v>44018.677083333336</v>
      </c>
      <c r="H10400">
        <v>2020</v>
      </c>
      <c r="I10400" t="s">
        <v>60</v>
      </c>
      <c r="J10400" t="s">
        <v>63</v>
      </c>
    </row>
    <row r="10401" spans="1:10" x14ac:dyDescent="0.35">
      <c r="A10401" t="s">
        <v>8</v>
      </c>
      <c r="B10401" t="s">
        <v>51</v>
      </c>
      <c r="C10401">
        <v>52.396112000000002</v>
      </c>
      <c r="D10401">
        <v>-1.816308</v>
      </c>
      <c r="E10401" t="s">
        <v>3</v>
      </c>
      <c r="F10401">
        <v>2</v>
      </c>
      <c r="G10401" s="1">
        <v>44018.677083333336</v>
      </c>
      <c r="H10401">
        <v>2020</v>
      </c>
      <c r="I10401" t="s">
        <v>60</v>
      </c>
      <c r="J10401" t="s">
        <v>63</v>
      </c>
    </row>
    <row r="10402" spans="1:10" x14ac:dyDescent="0.35">
      <c r="A10402" t="s">
        <v>1</v>
      </c>
      <c r="B10402" t="s">
        <v>56</v>
      </c>
      <c r="C10402">
        <v>52.396112000000002</v>
      </c>
      <c r="D10402">
        <v>-1.816308</v>
      </c>
      <c r="E10402" t="s">
        <v>14</v>
      </c>
      <c r="F10402">
        <v>2</v>
      </c>
      <c r="G10402" s="1">
        <v>44018.677083333336</v>
      </c>
      <c r="H10402">
        <v>2020</v>
      </c>
      <c r="I10402" t="s">
        <v>60</v>
      </c>
      <c r="J10402" t="s">
        <v>63</v>
      </c>
    </row>
    <row r="10403" spans="1:10" x14ac:dyDescent="0.35">
      <c r="A10403" t="s">
        <v>4</v>
      </c>
      <c r="B10403" t="s">
        <v>51</v>
      </c>
      <c r="C10403" s="7">
        <v>52.416711999999997</v>
      </c>
      <c r="D10403" s="7">
        <v>-1.8302860000000001</v>
      </c>
      <c r="E10403" t="s">
        <v>12</v>
      </c>
      <c r="F10403">
        <v>15</v>
      </c>
      <c r="G10403" s="1">
        <v>44018.677083333336</v>
      </c>
      <c r="H10403">
        <v>2020</v>
      </c>
      <c r="I10403" t="s">
        <v>60</v>
      </c>
      <c r="J10403" t="s">
        <v>63</v>
      </c>
    </row>
    <row r="10404" spans="1:10" x14ac:dyDescent="0.35">
      <c r="A10404" t="s">
        <v>6</v>
      </c>
      <c r="B10404" t="s">
        <v>56</v>
      </c>
      <c r="C10404" s="7">
        <v>52.416711999999997</v>
      </c>
      <c r="D10404" s="7">
        <v>-1.8302860000000001</v>
      </c>
      <c r="E10404" t="s">
        <v>11</v>
      </c>
      <c r="F10404">
        <v>81</v>
      </c>
      <c r="G10404" s="1">
        <v>44018.677083333336</v>
      </c>
      <c r="H10404">
        <v>2020</v>
      </c>
      <c r="I10404" t="s">
        <v>60</v>
      </c>
      <c r="J10404" t="s">
        <v>63</v>
      </c>
    </row>
    <row r="10405" spans="1:10" x14ac:dyDescent="0.35">
      <c r="A10405" t="s">
        <v>0</v>
      </c>
      <c r="B10405" t="s">
        <v>56</v>
      </c>
      <c r="C10405">
        <v>52.382480000000001</v>
      </c>
      <c r="D10405">
        <v>-1.7924739999999999</v>
      </c>
      <c r="E10405" t="s">
        <v>17</v>
      </c>
      <c r="F10405">
        <v>1</v>
      </c>
      <c r="G10405" s="1">
        <v>44018.677083333336</v>
      </c>
      <c r="H10405">
        <v>2020</v>
      </c>
      <c r="I10405" t="s">
        <v>60</v>
      </c>
      <c r="J10405" t="s">
        <v>63</v>
      </c>
    </row>
    <row r="10406" spans="1:10" x14ac:dyDescent="0.35">
      <c r="A10406" t="s">
        <v>1</v>
      </c>
      <c r="B10406" t="s">
        <v>56</v>
      </c>
      <c r="C10406">
        <v>52.396112000000002</v>
      </c>
      <c r="D10406">
        <v>-1.816308</v>
      </c>
      <c r="E10406" t="s">
        <v>12</v>
      </c>
      <c r="F10406">
        <v>9</v>
      </c>
      <c r="G10406" s="1">
        <v>44018.677083333336</v>
      </c>
      <c r="H10406">
        <v>2020</v>
      </c>
      <c r="I10406" t="s">
        <v>60</v>
      </c>
      <c r="J10406" t="s">
        <v>63</v>
      </c>
    </row>
    <row r="10407" spans="1:10" x14ac:dyDescent="0.35">
      <c r="A10407" t="s">
        <v>9</v>
      </c>
      <c r="B10407" t="s">
        <v>51</v>
      </c>
      <c r="C10407">
        <v>52.382480000000001</v>
      </c>
      <c r="D10407">
        <v>-1.7924739999999999</v>
      </c>
      <c r="E10407" t="s">
        <v>19</v>
      </c>
      <c r="F10407">
        <v>1</v>
      </c>
      <c r="G10407" s="1">
        <v>44018.677083333336</v>
      </c>
      <c r="H10407">
        <v>2020</v>
      </c>
      <c r="I10407" t="s">
        <v>60</v>
      </c>
      <c r="J10407" t="s">
        <v>63</v>
      </c>
    </row>
    <row r="10408" spans="1:10" x14ac:dyDescent="0.35">
      <c r="A10408" t="s">
        <v>9</v>
      </c>
      <c r="B10408" t="s">
        <v>51</v>
      </c>
      <c r="C10408">
        <v>52.382480000000001</v>
      </c>
      <c r="D10408">
        <v>-1.7924739999999999</v>
      </c>
      <c r="E10408" t="s">
        <v>5</v>
      </c>
      <c r="F10408">
        <v>106</v>
      </c>
      <c r="G10408" s="1">
        <v>44018.677083333336</v>
      </c>
      <c r="H10408">
        <v>2020</v>
      </c>
      <c r="I10408" t="s">
        <v>60</v>
      </c>
      <c r="J10408" t="s">
        <v>63</v>
      </c>
    </row>
    <row r="10409" spans="1:10" x14ac:dyDescent="0.35">
      <c r="A10409" t="s">
        <v>9</v>
      </c>
      <c r="B10409" t="s">
        <v>51</v>
      </c>
      <c r="C10409">
        <v>52.382480000000001</v>
      </c>
      <c r="D10409">
        <v>-1.7924739999999999</v>
      </c>
      <c r="E10409" t="s">
        <v>7</v>
      </c>
      <c r="F10409">
        <v>1</v>
      </c>
      <c r="G10409" s="1">
        <v>44018.677083333336</v>
      </c>
      <c r="H10409">
        <v>2020</v>
      </c>
      <c r="I10409" t="s">
        <v>60</v>
      </c>
      <c r="J10409" t="s">
        <v>63</v>
      </c>
    </row>
    <row r="10410" spans="1:10" x14ac:dyDescent="0.35">
      <c r="A10410" t="s">
        <v>4</v>
      </c>
      <c r="B10410" t="s">
        <v>51</v>
      </c>
      <c r="C10410" s="7">
        <v>52.416711999999997</v>
      </c>
      <c r="D10410" s="7">
        <v>-1.8302860000000001</v>
      </c>
      <c r="E10410" t="s">
        <v>3</v>
      </c>
      <c r="F10410">
        <v>5</v>
      </c>
      <c r="G10410" s="1">
        <v>44018.677083333336</v>
      </c>
      <c r="H10410">
        <v>2020</v>
      </c>
      <c r="I10410" t="s">
        <v>60</v>
      </c>
      <c r="J10410" t="s">
        <v>63</v>
      </c>
    </row>
    <row r="10411" spans="1:10" x14ac:dyDescent="0.35">
      <c r="A10411" t="s">
        <v>1</v>
      </c>
      <c r="B10411" t="s">
        <v>56</v>
      </c>
      <c r="C10411">
        <v>52.396112000000002</v>
      </c>
      <c r="D10411">
        <v>-1.816308</v>
      </c>
      <c r="E10411" t="s">
        <v>3</v>
      </c>
      <c r="F10411">
        <v>5</v>
      </c>
      <c r="G10411" s="1">
        <v>44018.6875</v>
      </c>
      <c r="H10411">
        <v>2020</v>
      </c>
      <c r="I10411" t="s">
        <v>60</v>
      </c>
      <c r="J10411" t="s">
        <v>63</v>
      </c>
    </row>
    <row r="10412" spans="1:10" x14ac:dyDescent="0.35">
      <c r="A10412" t="s">
        <v>4</v>
      </c>
      <c r="B10412" t="s">
        <v>51</v>
      </c>
      <c r="C10412" s="7">
        <v>52.416711999999997</v>
      </c>
      <c r="D10412" s="7">
        <v>-1.8302860000000001</v>
      </c>
      <c r="E10412" t="s">
        <v>7</v>
      </c>
      <c r="F10412">
        <v>1</v>
      </c>
      <c r="G10412" s="1">
        <v>44018.6875</v>
      </c>
      <c r="H10412">
        <v>2020</v>
      </c>
      <c r="I10412" t="s">
        <v>60</v>
      </c>
      <c r="J10412" t="s">
        <v>63</v>
      </c>
    </row>
    <row r="10413" spans="1:10" x14ac:dyDescent="0.35">
      <c r="A10413" t="s">
        <v>8</v>
      </c>
      <c r="B10413" t="s">
        <v>51</v>
      </c>
      <c r="C10413">
        <v>52.396112000000002</v>
      </c>
      <c r="D10413">
        <v>-1.816308</v>
      </c>
      <c r="E10413" t="s">
        <v>17</v>
      </c>
      <c r="F10413">
        <v>1</v>
      </c>
      <c r="G10413" s="1">
        <v>44018.6875</v>
      </c>
      <c r="H10413">
        <v>2020</v>
      </c>
      <c r="I10413" t="s">
        <v>60</v>
      </c>
      <c r="J10413" t="s">
        <v>63</v>
      </c>
    </row>
    <row r="10414" spans="1:10" x14ac:dyDescent="0.35">
      <c r="A10414" t="s">
        <v>1</v>
      </c>
      <c r="B10414" t="s">
        <v>56</v>
      </c>
      <c r="C10414">
        <v>52.396112000000002</v>
      </c>
      <c r="D10414">
        <v>-1.816308</v>
      </c>
      <c r="E10414" t="s">
        <v>17</v>
      </c>
      <c r="F10414">
        <v>1</v>
      </c>
      <c r="G10414" s="1">
        <v>44018.6875</v>
      </c>
      <c r="H10414">
        <v>2020</v>
      </c>
      <c r="I10414" t="s">
        <v>60</v>
      </c>
      <c r="J10414" t="s">
        <v>63</v>
      </c>
    </row>
    <row r="10415" spans="1:10" x14ac:dyDescent="0.35">
      <c r="A10415" t="s">
        <v>9</v>
      </c>
      <c r="B10415" t="s">
        <v>51</v>
      </c>
      <c r="C10415">
        <v>52.382480000000001</v>
      </c>
      <c r="D10415">
        <v>-1.7924739999999999</v>
      </c>
      <c r="E10415" t="s">
        <v>14</v>
      </c>
      <c r="F10415">
        <v>3</v>
      </c>
      <c r="G10415" s="1">
        <v>44018.6875</v>
      </c>
      <c r="H10415">
        <v>2020</v>
      </c>
      <c r="I10415" t="s">
        <v>60</v>
      </c>
      <c r="J10415" t="s">
        <v>63</v>
      </c>
    </row>
    <row r="10416" spans="1:10" x14ac:dyDescent="0.35">
      <c r="A10416" t="s">
        <v>9</v>
      </c>
      <c r="B10416" t="s">
        <v>51</v>
      </c>
      <c r="C10416">
        <v>52.382480000000001</v>
      </c>
      <c r="D10416">
        <v>-1.7924739999999999</v>
      </c>
      <c r="E10416" t="s">
        <v>10</v>
      </c>
      <c r="F10416">
        <v>1</v>
      </c>
      <c r="G10416" s="1">
        <v>44018.6875</v>
      </c>
      <c r="H10416">
        <v>2020</v>
      </c>
      <c r="I10416" t="s">
        <v>60</v>
      </c>
      <c r="J10416" t="s">
        <v>63</v>
      </c>
    </row>
    <row r="10417" spans="1:10" x14ac:dyDescent="0.35">
      <c r="A10417" t="s">
        <v>6</v>
      </c>
      <c r="B10417" t="s">
        <v>56</v>
      </c>
      <c r="C10417" s="7">
        <v>52.416711999999997</v>
      </c>
      <c r="D10417" s="7">
        <v>-1.8302860000000001</v>
      </c>
      <c r="E10417" t="s">
        <v>2</v>
      </c>
      <c r="F10417">
        <v>3</v>
      </c>
      <c r="G10417" s="1">
        <v>44018.6875</v>
      </c>
      <c r="H10417">
        <v>2020</v>
      </c>
      <c r="I10417" t="s">
        <v>60</v>
      </c>
      <c r="J10417" t="s">
        <v>63</v>
      </c>
    </row>
    <row r="10418" spans="1:10" x14ac:dyDescent="0.35">
      <c r="A10418" t="s">
        <v>4</v>
      </c>
      <c r="B10418" t="s">
        <v>51</v>
      </c>
      <c r="C10418" s="7">
        <v>52.416711999999997</v>
      </c>
      <c r="D10418" s="7">
        <v>-1.8302860000000001</v>
      </c>
      <c r="E10418" t="s">
        <v>13</v>
      </c>
      <c r="F10418">
        <v>3</v>
      </c>
      <c r="G10418" s="1">
        <v>44018.6875</v>
      </c>
      <c r="H10418">
        <v>2020</v>
      </c>
      <c r="I10418" t="s">
        <v>60</v>
      </c>
      <c r="J10418" t="s">
        <v>63</v>
      </c>
    </row>
    <row r="10419" spans="1:10" x14ac:dyDescent="0.35">
      <c r="A10419" t="s">
        <v>0</v>
      </c>
      <c r="B10419" t="s">
        <v>56</v>
      </c>
      <c r="C10419">
        <v>52.382480000000001</v>
      </c>
      <c r="D10419">
        <v>-1.7924739999999999</v>
      </c>
      <c r="E10419" t="s">
        <v>12</v>
      </c>
      <c r="F10419">
        <v>24</v>
      </c>
      <c r="G10419" s="1">
        <v>44018.6875</v>
      </c>
      <c r="H10419">
        <v>2020</v>
      </c>
      <c r="I10419" t="s">
        <v>60</v>
      </c>
      <c r="J10419" t="s">
        <v>63</v>
      </c>
    </row>
    <row r="10420" spans="1:10" x14ac:dyDescent="0.35">
      <c r="A10420" t="s">
        <v>8</v>
      </c>
      <c r="B10420" t="s">
        <v>51</v>
      </c>
      <c r="C10420">
        <v>52.396112000000002</v>
      </c>
      <c r="D10420">
        <v>-1.816308</v>
      </c>
      <c r="F10420">
        <v>11</v>
      </c>
      <c r="G10420" s="1">
        <v>44018.6875</v>
      </c>
      <c r="H10420">
        <v>2020</v>
      </c>
      <c r="I10420" t="s">
        <v>60</v>
      </c>
      <c r="J10420" t="s">
        <v>63</v>
      </c>
    </row>
    <row r="10421" spans="1:10" x14ac:dyDescent="0.35">
      <c r="A10421" t="s">
        <v>0</v>
      </c>
      <c r="B10421" t="s">
        <v>56</v>
      </c>
      <c r="C10421">
        <v>52.382480000000001</v>
      </c>
      <c r="D10421">
        <v>-1.7924739999999999</v>
      </c>
      <c r="F10421">
        <v>20</v>
      </c>
      <c r="G10421" s="1">
        <v>44018.6875</v>
      </c>
      <c r="H10421">
        <v>2020</v>
      </c>
      <c r="I10421" t="s">
        <v>60</v>
      </c>
      <c r="J10421" t="s">
        <v>63</v>
      </c>
    </row>
    <row r="10422" spans="1:10" x14ac:dyDescent="0.35">
      <c r="A10422" t="s">
        <v>9</v>
      </c>
      <c r="B10422" t="s">
        <v>51</v>
      </c>
      <c r="C10422">
        <v>52.382480000000001</v>
      </c>
      <c r="D10422">
        <v>-1.7924739999999999</v>
      </c>
      <c r="E10422" t="s">
        <v>15</v>
      </c>
      <c r="F10422">
        <v>1</v>
      </c>
      <c r="G10422" s="1">
        <v>44018.6875</v>
      </c>
      <c r="H10422">
        <v>2020</v>
      </c>
      <c r="I10422" t="s">
        <v>60</v>
      </c>
      <c r="J10422" t="s">
        <v>63</v>
      </c>
    </row>
    <row r="10423" spans="1:10" x14ac:dyDescent="0.35">
      <c r="A10423" t="s">
        <v>4</v>
      </c>
      <c r="B10423" t="s">
        <v>51</v>
      </c>
      <c r="C10423" s="7">
        <v>52.416711999999997</v>
      </c>
      <c r="D10423" s="7">
        <v>-1.8302860000000001</v>
      </c>
      <c r="E10423" t="s">
        <v>5</v>
      </c>
      <c r="F10423">
        <v>80</v>
      </c>
      <c r="G10423" s="1">
        <v>44018.6875</v>
      </c>
      <c r="H10423">
        <v>2020</v>
      </c>
      <c r="I10423" t="s">
        <v>60</v>
      </c>
      <c r="J10423" t="s">
        <v>63</v>
      </c>
    </row>
    <row r="10424" spans="1:10" x14ac:dyDescent="0.35">
      <c r="A10424" t="s">
        <v>0</v>
      </c>
      <c r="B10424" t="s">
        <v>56</v>
      </c>
      <c r="C10424">
        <v>52.382480000000001</v>
      </c>
      <c r="D10424">
        <v>-1.7924739999999999</v>
      </c>
      <c r="E10424" t="s">
        <v>10</v>
      </c>
      <c r="F10424">
        <v>3</v>
      </c>
      <c r="G10424" s="1">
        <v>44018.6875</v>
      </c>
      <c r="H10424">
        <v>2020</v>
      </c>
      <c r="I10424" t="s">
        <v>60</v>
      </c>
      <c r="J10424" t="s">
        <v>63</v>
      </c>
    </row>
    <row r="10425" spans="1:10" x14ac:dyDescent="0.35">
      <c r="A10425" t="s">
        <v>8</v>
      </c>
      <c r="B10425" t="s">
        <v>51</v>
      </c>
      <c r="C10425">
        <v>52.396112000000002</v>
      </c>
      <c r="D10425">
        <v>-1.816308</v>
      </c>
      <c r="E10425" t="s">
        <v>5</v>
      </c>
      <c r="F10425">
        <v>70</v>
      </c>
      <c r="G10425" s="1">
        <v>44018.6875</v>
      </c>
      <c r="H10425">
        <v>2020</v>
      </c>
      <c r="I10425" t="s">
        <v>60</v>
      </c>
      <c r="J10425" t="s">
        <v>63</v>
      </c>
    </row>
    <row r="10426" spans="1:10" x14ac:dyDescent="0.35">
      <c r="A10426" t="s">
        <v>6</v>
      </c>
      <c r="B10426" t="s">
        <v>56</v>
      </c>
      <c r="C10426" s="7">
        <v>52.416711999999997</v>
      </c>
      <c r="D10426" s="7">
        <v>-1.8302860000000001</v>
      </c>
      <c r="E10426" t="s">
        <v>3</v>
      </c>
      <c r="F10426">
        <v>7</v>
      </c>
      <c r="G10426" s="1">
        <v>44018.6875</v>
      </c>
      <c r="H10426">
        <v>2020</v>
      </c>
      <c r="I10426" t="s">
        <v>60</v>
      </c>
      <c r="J10426" t="s">
        <v>63</v>
      </c>
    </row>
    <row r="10427" spans="1:10" x14ac:dyDescent="0.35">
      <c r="A10427" t="s">
        <v>9</v>
      </c>
      <c r="B10427" t="s">
        <v>51</v>
      </c>
      <c r="C10427">
        <v>52.382480000000001</v>
      </c>
      <c r="D10427">
        <v>-1.7924739999999999</v>
      </c>
      <c r="E10427" t="s">
        <v>17</v>
      </c>
      <c r="F10427">
        <v>1</v>
      </c>
      <c r="G10427" s="1">
        <v>44018.6875</v>
      </c>
      <c r="H10427">
        <v>2020</v>
      </c>
      <c r="I10427" t="s">
        <v>60</v>
      </c>
      <c r="J10427" t="s">
        <v>63</v>
      </c>
    </row>
    <row r="10428" spans="1:10" x14ac:dyDescent="0.35">
      <c r="A10428" t="s">
        <v>9</v>
      </c>
      <c r="B10428" t="s">
        <v>51</v>
      </c>
      <c r="C10428">
        <v>52.382480000000001</v>
      </c>
      <c r="D10428">
        <v>-1.7924739999999999</v>
      </c>
      <c r="E10428" t="s">
        <v>3</v>
      </c>
      <c r="F10428">
        <v>7</v>
      </c>
      <c r="G10428" s="1">
        <v>44018.6875</v>
      </c>
      <c r="H10428">
        <v>2020</v>
      </c>
      <c r="I10428" t="s">
        <v>60</v>
      </c>
      <c r="J10428" t="s">
        <v>63</v>
      </c>
    </row>
    <row r="10429" spans="1:10" x14ac:dyDescent="0.35">
      <c r="A10429" t="s">
        <v>6</v>
      </c>
      <c r="B10429" t="s">
        <v>56</v>
      </c>
      <c r="C10429" s="7">
        <v>52.416711999999997</v>
      </c>
      <c r="D10429" s="7">
        <v>-1.8302860000000001</v>
      </c>
      <c r="E10429" t="s">
        <v>5</v>
      </c>
      <c r="F10429">
        <v>66</v>
      </c>
      <c r="G10429" s="1">
        <v>44018.6875</v>
      </c>
      <c r="H10429">
        <v>2020</v>
      </c>
      <c r="I10429" t="s">
        <v>60</v>
      </c>
      <c r="J10429" t="s">
        <v>63</v>
      </c>
    </row>
    <row r="10430" spans="1:10" x14ac:dyDescent="0.35">
      <c r="A10430" t="s">
        <v>9</v>
      </c>
      <c r="B10430" t="s">
        <v>51</v>
      </c>
      <c r="C10430">
        <v>52.382480000000001</v>
      </c>
      <c r="D10430">
        <v>-1.7924739999999999</v>
      </c>
      <c r="E10430" t="s">
        <v>11</v>
      </c>
      <c r="F10430">
        <v>89</v>
      </c>
      <c r="G10430" s="1">
        <v>44018.6875</v>
      </c>
      <c r="H10430">
        <v>2020</v>
      </c>
      <c r="I10430" t="s">
        <v>60</v>
      </c>
      <c r="J10430" t="s">
        <v>63</v>
      </c>
    </row>
    <row r="10431" spans="1:10" x14ac:dyDescent="0.35">
      <c r="A10431" t="s">
        <v>4</v>
      </c>
      <c r="B10431" t="s">
        <v>51</v>
      </c>
      <c r="C10431" s="7">
        <v>52.416711999999997</v>
      </c>
      <c r="D10431" s="7">
        <v>-1.8302860000000001</v>
      </c>
      <c r="E10431" t="s">
        <v>11</v>
      </c>
      <c r="F10431">
        <v>88</v>
      </c>
      <c r="G10431" s="1">
        <v>44018.6875</v>
      </c>
      <c r="H10431">
        <v>2020</v>
      </c>
      <c r="I10431" t="s">
        <v>60</v>
      </c>
      <c r="J10431" t="s">
        <v>63</v>
      </c>
    </row>
    <row r="10432" spans="1:10" x14ac:dyDescent="0.35">
      <c r="A10432" t="s">
        <v>1</v>
      </c>
      <c r="B10432" t="s">
        <v>56</v>
      </c>
      <c r="C10432">
        <v>52.396112000000002</v>
      </c>
      <c r="D10432">
        <v>-1.816308</v>
      </c>
      <c r="F10432">
        <v>11</v>
      </c>
      <c r="G10432" s="1">
        <v>44018.6875</v>
      </c>
      <c r="H10432">
        <v>2020</v>
      </c>
      <c r="I10432" t="s">
        <v>60</v>
      </c>
      <c r="J10432" t="s">
        <v>63</v>
      </c>
    </row>
    <row r="10433" spans="1:10" x14ac:dyDescent="0.35">
      <c r="A10433" t="s">
        <v>8</v>
      </c>
      <c r="B10433" t="s">
        <v>51</v>
      </c>
      <c r="C10433">
        <v>52.396112000000002</v>
      </c>
      <c r="D10433">
        <v>-1.816308</v>
      </c>
      <c r="E10433" t="s">
        <v>10</v>
      </c>
      <c r="F10433">
        <v>1</v>
      </c>
      <c r="G10433" s="1">
        <v>44018.6875</v>
      </c>
      <c r="H10433">
        <v>2020</v>
      </c>
      <c r="I10433" t="s">
        <v>60</v>
      </c>
      <c r="J10433" t="s">
        <v>63</v>
      </c>
    </row>
    <row r="10434" spans="1:10" x14ac:dyDescent="0.35">
      <c r="A10434" t="s">
        <v>4</v>
      </c>
      <c r="B10434" t="s">
        <v>51</v>
      </c>
      <c r="C10434" s="7">
        <v>52.416711999999997</v>
      </c>
      <c r="D10434" s="7">
        <v>-1.8302860000000001</v>
      </c>
      <c r="E10434" t="s">
        <v>10</v>
      </c>
      <c r="F10434">
        <v>1</v>
      </c>
      <c r="G10434" s="1">
        <v>44018.6875</v>
      </c>
      <c r="H10434">
        <v>2020</v>
      </c>
      <c r="I10434" t="s">
        <v>60</v>
      </c>
      <c r="J10434" t="s">
        <v>63</v>
      </c>
    </row>
    <row r="10435" spans="1:10" x14ac:dyDescent="0.35">
      <c r="A10435" t="s">
        <v>6</v>
      </c>
      <c r="B10435" t="s">
        <v>56</v>
      </c>
      <c r="C10435" s="7">
        <v>52.416711999999997</v>
      </c>
      <c r="D10435" s="7">
        <v>-1.8302860000000001</v>
      </c>
      <c r="E10435" t="s">
        <v>7</v>
      </c>
      <c r="F10435">
        <v>1</v>
      </c>
      <c r="G10435" s="1">
        <v>44018.6875</v>
      </c>
      <c r="H10435">
        <v>2020</v>
      </c>
      <c r="I10435" t="s">
        <v>60</v>
      </c>
      <c r="J10435" t="s">
        <v>63</v>
      </c>
    </row>
    <row r="10436" spans="1:10" x14ac:dyDescent="0.35">
      <c r="A10436" t="s">
        <v>1</v>
      </c>
      <c r="B10436" t="s">
        <v>56</v>
      </c>
      <c r="C10436">
        <v>52.396112000000002</v>
      </c>
      <c r="D10436">
        <v>-1.816308</v>
      </c>
      <c r="E10436" t="s">
        <v>5</v>
      </c>
      <c r="F10436">
        <v>53</v>
      </c>
      <c r="G10436" s="1">
        <v>44018.6875</v>
      </c>
      <c r="H10436">
        <v>2020</v>
      </c>
      <c r="I10436" t="s">
        <v>60</v>
      </c>
      <c r="J10436" t="s">
        <v>63</v>
      </c>
    </row>
    <row r="10437" spans="1:10" x14ac:dyDescent="0.35">
      <c r="A10437" t="s">
        <v>4</v>
      </c>
      <c r="B10437" t="s">
        <v>51</v>
      </c>
      <c r="C10437" s="7">
        <v>52.416711999999997</v>
      </c>
      <c r="D10437" s="7">
        <v>-1.8302860000000001</v>
      </c>
      <c r="E10437" t="s">
        <v>2</v>
      </c>
      <c r="F10437">
        <v>2</v>
      </c>
      <c r="G10437" s="1">
        <v>44018.6875</v>
      </c>
      <c r="H10437">
        <v>2020</v>
      </c>
      <c r="I10437" t="s">
        <v>60</v>
      </c>
      <c r="J10437" t="s">
        <v>63</v>
      </c>
    </row>
    <row r="10438" spans="1:10" x14ac:dyDescent="0.35">
      <c r="A10438" t="s">
        <v>1</v>
      </c>
      <c r="B10438" t="s">
        <v>56</v>
      </c>
      <c r="C10438">
        <v>52.396112000000002</v>
      </c>
      <c r="D10438">
        <v>-1.816308</v>
      </c>
      <c r="E10438" t="s">
        <v>22</v>
      </c>
      <c r="F10438">
        <v>1</v>
      </c>
      <c r="G10438" s="1">
        <v>44018.6875</v>
      </c>
      <c r="H10438">
        <v>2020</v>
      </c>
      <c r="I10438" t="s">
        <v>60</v>
      </c>
      <c r="J10438" t="s">
        <v>63</v>
      </c>
    </row>
    <row r="10439" spans="1:10" x14ac:dyDescent="0.35">
      <c r="A10439" t="s">
        <v>1</v>
      </c>
      <c r="B10439" t="s">
        <v>56</v>
      </c>
      <c r="C10439">
        <v>52.396112000000002</v>
      </c>
      <c r="D10439">
        <v>-1.816308</v>
      </c>
      <c r="E10439" t="s">
        <v>13</v>
      </c>
      <c r="F10439">
        <v>1</v>
      </c>
      <c r="G10439" s="1">
        <v>44018.6875</v>
      </c>
      <c r="H10439">
        <v>2020</v>
      </c>
      <c r="I10439" t="s">
        <v>60</v>
      </c>
      <c r="J10439" t="s">
        <v>63</v>
      </c>
    </row>
    <row r="10440" spans="1:10" x14ac:dyDescent="0.35">
      <c r="A10440" t="s">
        <v>9</v>
      </c>
      <c r="B10440" t="s">
        <v>51</v>
      </c>
      <c r="C10440">
        <v>52.382480000000001</v>
      </c>
      <c r="D10440">
        <v>-1.7924739999999999</v>
      </c>
      <c r="E10440" t="s">
        <v>2</v>
      </c>
      <c r="F10440">
        <v>1</v>
      </c>
      <c r="G10440" s="1">
        <v>44018.6875</v>
      </c>
      <c r="H10440">
        <v>2020</v>
      </c>
      <c r="I10440" t="s">
        <v>60</v>
      </c>
      <c r="J10440" t="s">
        <v>63</v>
      </c>
    </row>
    <row r="10441" spans="1:10" x14ac:dyDescent="0.35">
      <c r="A10441" t="s">
        <v>6</v>
      </c>
      <c r="B10441" t="s">
        <v>56</v>
      </c>
      <c r="C10441" s="7">
        <v>52.416711999999997</v>
      </c>
      <c r="D10441" s="7">
        <v>-1.8302860000000001</v>
      </c>
      <c r="E10441" t="s">
        <v>14</v>
      </c>
      <c r="F10441">
        <v>5</v>
      </c>
      <c r="G10441" s="1">
        <v>44018.6875</v>
      </c>
      <c r="H10441">
        <v>2020</v>
      </c>
      <c r="I10441" t="s">
        <v>60</v>
      </c>
      <c r="J10441" t="s">
        <v>63</v>
      </c>
    </row>
    <row r="10442" spans="1:10" x14ac:dyDescent="0.35">
      <c r="A10442" t="s">
        <v>8</v>
      </c>
      <c r="B10442" t="s">
        <v>51</v>
      </c>
      <c r="C10442">
        <v>52.396112000000002</v>
      </c>
      <c r="D10442">
        <v>-1.816308</v>
      </c>
      <c r="E10442" t="s">
        <v>12</v>
      </c>
      <c r="F10442">
        <v>25</v>
      </c>
      <c r="G10442" s="1">
        <v>44018.6875</v>
      </c>
      <c r="H10442">
        <v>2020</v>
      </c>
      <c r="I10442" t="s">
        <v>60</v>
      </c>
      <c r="J10442" t="s">
        <v>63</v>
      </c>
    </row>
    <row r="10443" spans="1:10" x14ac:dyDescent="0.35">
      <c r="A10443" t="s">
        <v>0</v>
      </c>
      <c r="B10443" t="s">
        <v>56</v>
      </c>
      <c r="C10443">
        <v>52.382480000000001</v>
      </c>
      <c r="D10443">
        <v>-1.7924739999999999</v>
      </c>
      <c r="E10443" t="s">
        <v>5</v>
      </c>
      <c r="F10443">
        <v>94</v>
      </c>
      <c r="G10443" s="1">
        <v>44018.6875</v>
      </c>
      <c r="H10443">
        <v>2020</v>
      </c>
      <c r="I10443" t="s">
        <v>60</v>
      </c>
      <c r="J10443" t="s">
        <v>63</v>
      </c>
    </row>
    <row r="10444" spans="1:10" x14ac:dyDescent="0.35">
      <c r="A10444" t="s">
        <v>8</v>
      </c>
      <c r="B10444" t="s">
        <v>51</v>
      </c>
      <c r="C10444">
        <v>52.396112000000002</v>
      </c>
      <c r="D10444">
        <v>-1.816308</v>
      </c>
      <c r="E10444" t="s">
        <v>11</v>
      </c>
      <c r="F10444">
        <v>80</v>
      </c>
      <c r="G10444" s="1">
        <v>44018.6875</v>
      </c>
      <c r="H10444">
        <v>2020</v>
      </c>
      <c r="I10444" t="s">
        <v>60</v>
      </c>
      <c r="J10444" t="s">
        <v>63</v>
      </c>
    </row>
    <row r="10445" spans="1:10" x14ac:dyDescent="0.35">
      <c r="A10445" t="s">
        <v>9</v>
      </c>
      <c r="B10445" t="s">
        <v>51</v>
      </c>
      <c r="C10445">
        <v>52.382480000000001</v>
      </c>
      <c r="D10445">
        <v>-1.7924739999999999</v>
      </c>
      <c r="E10445" t="s">
        <v>12</v>
      </c>
      <c r="F10445">
        <v>34</v>
      </c>
      <c r="G10445" s="1">
        <v>44018.6875</v>
      </c>
      <c r="H10445">
        <v>2020</v>
      </c>
      <c r="I10445" t="s">
        <v>60</v>
      </c>
      <c r="J10445" t="s">
        <v>63</v>
      </c>
    </row>
    <row r="10446" spans="1:10" x14ac:dyDescent="0.35">
      <c r="A10446" t="s">
        <v>6</v>
      </c>
      <c r="B10446" t="s">
        <v>56</v>
      </c>
      <c r="C10446" s="7">
        <v>52.416711999999997</v>
      </c>
      <c r="D10446" s="7">
        <v>-1.8302860000000001</v>
      </c>
      <c r="E10446" t="s">
        <v>22</v>
      </c>
      <c r="F10446">
        <v>1</v>
      </c>
      <c r="G10446" s="1">
        <v>44018.6875</v>
      </c>
      <c r="H10446">
        <v>2020</v>
      </c>
      <c r="I10446" t="s">
        <v>60</v>
      </c>
      <c r="J10446" t="s">
        <v>63</v>
      </c>
    </row>
    <row r="10447" spans="1:10" x14ac:dyDescent="0.35">
      <c r="A10447" t="s">
        <v>1</v>
      </c>
      <c r="B10447" t="s">
        <v>56</v>
      </c>
      <c r="C10447">
        <v>52.396112000000002</v>
      </c>
      <c r="D10447">
        <v>-1.816308</v>
      </c>
      <c r="E10447" t="s">
        <v>12</v>
      </c>
      <c r="F10447">
        <v>13</v>
      </c>
      <c r="G10447" s="1">
        <v>44018.6875</v>
      </c>
      <c r="H10447">
        <v>2020</v>
      </c>
      <c r="I10447" t="s">
        <v>60</v>
      </c>
      <c r="J10447" t="s">
        <v>63</v>
      </c>
    </row>
    <row r="10448" spans="1:10" x14ac:dyDescent="0.35">
      <c r="A10448" t="s">
        <v>4</v>
      </c>
      <c r="B10448" t="s">
        <v>51</v>
      </c>
      <c r="C10448" s="7">
        <v>52.416711999999997</v>
      </c>
      <c r="D10448" s="7">
        <v>-1.8302860000000001</v>
      </c>
      <c r="E10448" t="s">
        <v>12</v>
      </c>
      <c r="F10448">
        <v>20</v>
      </c>
      <c r="G10448" s="1">
        <v>44018.6875</v>
      </c>
      <c r="H10448">
        <v>2020</v>
      </c>
      <c r="I10448" t="s">
        <v>60</v>
      </c>
      <c r="J10448" t="s">
        <v>63</v>
      </c>
    </row>
    <row r="10449" spans="1:10" x14ac:dyDescent="0.35">
      <c r="A10449" t="s">
        <v>4</v>
      </c>
      <c r="B10449" t="s">
        <v>51</v>
      </c>
      <c r="C10449" s="7">
        <v>52.416711999999997</v>
      </c>
      <c r="D10449" s="7">
        <v>-1.8302860000000001</v>
      </c>
      <c r="E10449" t="s">
        <v>14</v>
      </c>
      <c r="F10449">
        <v>2</v>
      </c>
      <c r="G10449" s="1">
        <v>44018.6875</v>
      </c>
      <c r="H10449">
        <v>2020</v>
      </c>
      <c r="I10449" t="s">
        <v>60</v>
      </c>
      <c r="J10449" t="s">
        <v>63</v>
      </c>
    </row>
    <row r="10450" spans="1:10" x14ac:dyDescent="0.35">
      <c r="A10450" t="s">
        <v>0</v>
      </c>
      <c r="B10450" t="s">
        <v>56</v>
      </c>
      <c r="C10450">
        <v>52.382480000000001</v>
      </c>
      <c r="D10450">
        <v>-1.7924739999999999</v>
      </c>
      <c r="E10450" t="s">
        <v>3</v>
      </c>
      <c r="F10450">
        <v>6</v>
      </c>
      <c r="G10450" s="1">
        <v>44018.6875</v>
      </c>
      <c r="H10450">
        <v>2020</v>
      </c>
      <c r="I10450" t="s">
        <v>60</v>
      </c>
      <c r="J10450" t="s">
        <v>63</v>
      </c>
    </row>
    <row r="10451" spans="1:10" x14ac:dyDescent="0.35">
      <c r="A10451" t="s">
        <v>1</v>
      </c>
      <c r="B10451" t="s">
        <v>56</v>
      </c>
      <c r="C10451">
        <v>52.396112000000002</v>
      </c>
      <c r="D10451">
        <v>-1.816308</v>
      </c>
      <c r="E10451" t="s">
        <v>11</v>
      </c>
      <c r="F10451">
        <v>57</v>
      </c>
      <c r="G10451" s="1">
        <v>44018.6875</v>
      </c>
      <c r="H10451">
        <v>2020</v>
      </c>
      <c r="I10451" t="s">
        <v>60</v>
      </c>
      <c r="J10451" t="s">
        <v>63</v>
      </c>
    </row>
    <row r="10452" spans="1:10" x14ac:dyDescent="0.35">
      <c r="A10452" t="s">
        <v>1</v>
      </c>
      <c r="B10452" t="s">
        <v>56</v>
      </c>
      <c r="C10452">
        <v>52.396112000000002</v>
      </c>
      <c r="D10452">
        <v>-1.816308</v>
      </c>
      <c r="E10452" t="s">
        <v>10</v>
      </c>
      <c r="F10452">
        <v>1</v>
      </c>
      <c r="G10452" s="1">
        <v>44018.6875</v>
      </c>
      <c r="H10452">
        <v>2020</v>
      </c>
      <c r="I10452" t="s">
        <v>60</v>
      </c>
      <c r="J10452" t="s">
        <v>63</v>
      </c>
    </row>
    <row r="10453" spans="1:10" x14ac:dyDescent="0.35">
      <c r="A10453" t="s">
        <v>4</v>
      </c>
      <c r="B10453" t="s">
        <v>51</v>
      </c>
      <c r="C10453" s="7">
        <v>52.416711999999997</v>
      </c>
      <c r="D10453" s="7">
        <v>-1.8302860000000001</v>
      </c>
      <c r="F10453">
        <v>10</v>
      </c>
      <c r="G10453" s="1">
        <v>44018.6875</v>
      </c>
      <c r="H10453">
        <v>2020</v>
      </c>
      <c r="I10453" t="s">
        <v>60</v>
      </c>
      <c r="J10453" t="s">
        <v>63</v>
      </c>
    </row>
    <row r="10454" spans="1:10" x14ac:dyDescent="0.35">
      <c r="A10454" t="s">
        <v>4</v>
      </c>
      <c r="B10454" t="s">
        <v>51</v>
      </c>
      <c r="C10454" s="7">
        <v>52.416711999999997</v>
      </c>
      <c r="D10454" s="7">
        <v>-1.8302860000000001</v>
      </c>
      <c r="E10454" t="s">
        <v>3</v>
      </c>
      <c r="F10454">
        <v>5</v>
      </c>
      <c r="G10454" s="1">
        <v>44018.6875</v>
      </c>
      <c r="H10454">
        <v>2020</v>
      </c>
      <c r="I10454" t="s">
        <v>60</v>
      </c>
      <c r="J10454" t="s">
        <v>63</v>
      </c>
    </row>
    <row r="10455" spans="1:10" x14ac:dyDescent="0.35">
      <c r="A10455" t="s">
        <v>9</v>
      </c>
      <c r="B10455" t="s">
        <v>51</v>
      </c>
      <c r="C10455">
        <v>52.382480000000001</v>
      </c>
      <c r="D10455">
        <v>-1.7924739999999999</v>
      </c>
      <c r="F10455">
        <v>19</v>
      </c>
      <c r="G10455" s="1">
        <v>44018.6875</v>
      </c>
      <c r="H10455">
        <v>2020</v>
      </c>
      <c r="I10455" t="s">
        <v>60</v>
      </c>
      <c r="J10455" t="s">
        <v>63</v>
      </c>
    </row>
    <row r="10456" spans="1:10" x14ac:dyDescent="0.35">
      <c r="A10456" t="s">
        <v>9</v>
      </c>
      <c r="B10456" t="s">
        <v>51</v>
      </c>
      <c r="C10456">
        <v>52.382480000000001</v>
      </c>
      <c r="D10456">
        <v>-1.7924739999999999</v>
      </c>
      <c r="E10456" t="s">
        <v>5</v>
      </c>
      <c r="F10456">
        <v>97</v>
      </c>
      <c r="G10456" s="1">
        <v>44018.6875</v>
      </c>
      <c r="H10456">
        <v>2020</v>
      </c>
      <c r="I10456" t="s">
        <v>60</v>
      </c>
      <c r="J10456" t="s">
        <v>63</v>
      </c>
    </row>
    <row r="10457" spans="1:10" x14ac:dyDescent="0.35">
      <c r="A10457" t="s">
        <v>1</v>
      </c>
      <c r="B10457" t="s">
        <v>56</v>
      </c>
      <c r="C10457">
        <v>52.396112000000002</v>
      </c>
      <c r="D10457">
        <v>-1.816308</v>
      </c>
      <c r="E10457" t="s">
        <v>14</v>
      </c>
      <c r="F10457">
        <v>6</v>
      </c>
      <c r="G10457" s="1">
        <v>44018.6875</v>
      </c>
      <c r="H10457">
        <v>2020</v>
      </c>
      <c r="I10457" t="s">
        <v>60</v>
      </c>
      <c r="J10457" t="s">
        <v>63</v>
      </c>
    </row>
    <row r="10458" spans="1:10" x14ac:dyDescent="0.35">
      <c r="A10458" t="s">
        <v>6</v>
      </c>
      <c r="B10458" t="s">
        <v>56</v>
      </c>
      <c r="C10458" s="7">
        <v>52.416711999999997</v>
      </c>
      <c r="D10458" s="7">
        <v>-1.8302860000000001</v>
      </c>
      <c r="E10458" t="s">
        <v>11</v>
      </c>
      <c r="F10458">
        <v>72</v>
      </c>
      <c r="G10458" s="1">
        <v>44018.6875</v>
      </c>
      <c r="H10458">
        <v>2020</v>
      </c>
      <c r="I10458" t="s">
        <v>60</v>
      </c>
      <c r="J10458" t="s">
        <v>63</v>
      </c>
    </row>
    <row r="10459" spans="1:10" x14ac:dyDescent="0.35">
      <c r="A10459" t="s">
        <v>0</v>
      </c>
      <c r="B10459" t="s">
        <v>56</v>
      </c>
      <c r="C10459">
        <v>52.382480000000001</v>
      </c>
      <c r="D10459">
        <v>-1.7924739999999999</v>
      </c>
      <c r="E10459" t="s">
        <v>17</v>
      </c>
      <c r="F10459">
        <v>1</v>
      </c>
      <c r="G10459" s="1">
        <v>44018.6875</v>
      </c>
      <c r="H10459">
        <v>2020</v>
      </c>
      <c r="I10459" t="s">
        <v>60</v>
      </c>
      <c r="J10459" t="s">
        <v>63</v>
      </c>
    </row>
    <row r="10460" spans="1:10" x14ac:dyDescent="0.35">
      <c r="A10460" t="s">
        <v>6</v>
      </c>
      <c r="B10460" t="s">
        <v>56</v>
      </c>
      <c r="C10460" s="7">
        <v>52.416711999999997</v>
      </c>
      <c r="D10460" s="7">
        <v>-1.8302860000000001</v>
      </c>
      <c r="E10460" t="s">
        <v>10</v>
      </c>
      <c r="F10460">
        <v>1</v>
      </c>
      <c r="G10460" s="1">
        <v>44018.6875</v>
      </c>
      <c r="H10460">
        <v>2020</v>
      </c>
      <c r="I10460" t="s">
        <v>60</v>
      </c>
      <c r="J10460" t="s">
        <v>63</v>
      </c>
    </row>
    <row r="10461" spans="1:10" x14ac:dyDescent="0.35">
      <c r="A10461" t="s">
        <v>0</v>
      </c>
      <c r="B10461" t="s">
        <v>56</v>
      </c>
      <c r="C10461">
        <v>52.382480000000001</v>
      </c>
      <c r="D10461">
        <v>-1.7924739999999999</v>
      </c>
      <c r="E10461" t="s">
        <v>2</v>
      </c>
      <c r="F10461">
        <v>1</v>
      </c>
      <c r="G10461" s="1">
        <v>44018.6875</v>
      </c>
      <c r="H10461">
        <v>2020</v>
      </c>
      <c r="I10461" t="s">
        <v>60</v>
      </c>
      <c r="J10461" t="s">
        <v>63</v>
      </c>
    </row>
    <row r="10462" spans="1:10" x14ac:dyDescent="0.35">
      <c r="A10462" t="s">
        <v>0</v>
      </c>
      <c r="B10462" t="s">
        <v>56</v>
      </c>
      <c r="C10462">
        <v>52.382480000000001</v>
      </c>
      <c r="D10462">
        <v>-1.7924739999999999</v>
      </c>
      <c r="E10462" t="s">
        <v>11</v>
      </c>
      <c r="F10462">
        <v>91</v>
      </c>
      <c r="G10462" s="1">
        <v>44018.6875</v>
      </c>
      <c r="H10462">
        <v>2020</v>
      </c>
      <c r="I10462" t="s">
        <v>60</v>
      </c>
      <c r="J10462" t="s">
        <v>63</v>
      </c>
    </row>
    <row r="10463" spans="1:10" x14ac:dyDescent="0.35">
      <c r="A10463" t="s">
        <v>6</v>
      </c>
      <c r="B10463" t="s">
        <v>56</v>
      </c>
      <c r="C10463" s="7">
        <v>52.416711999999997</v>
      </c>
      <c r="D10463" s="7">
        <v>-1.8302860000000001</v>
      </c>
      <c r="E10463" t="s">
        <v>17</v>
      </c>
      <c r="F10463">
        <v>1</v>
      </c>
      <c r="G10463" s="1">
        <v>44018.6875</v>
      </c>
      <c r="H10463">
        <v>2020</v>
      </c>
      <c r="I10463" t="s">
        <v>60</v>
      </c>
      <c r="J10463" t="s">
        <v>63</v>
      </c>
    </row>
    <row r="10464" spans="1:10" x14ac:dyDescent="0.35">
      <c r="A10464" t="s">
        <v>0</v>
      </c>
      <c r="B10464" t="s">
        <v>56</v>
      </c>
      <c r="C10464">
        <v>52.382480000000001</v>
      </c>
      <c r="D10464">
        <v>-1.7924739999999999</v>
      </c>
      <c r="E10464" t="s">
        <v>14</v>
      </c>
      <c r="F10464">
        <v>2</v>
      </c>
      <c r="G10464" s="1">
        <v>44018.6875</v>
      </c>
      <c r="H10464">
        <v>2020</v>
      </c>
      <c r="I10464" t="s">
        <v>60</v>
      </c>
      <c r="J10464" t="s">
        <v>63</v>
      </c>
    </row>
    <row r="10465" spans="1:10" x14ac:dyDescent="0.35">
      <c r="A10465" t="s">
        <v>6</v>
      </c>
      <c r="B10465" t="s">
        <v>56</v>
      </c>
      <c r="C10465" s="7">
        <v>52.416711999999997</v>
      </c>
      <c r="D10465" s="7">
        <v>-1.8302860000000001</v>
      </c>
      <c r="E10465" t="s">
        <v>12</v>
      </c>
      <c r="F10465">
        <v>9</v>
      </c>
      <c r="G10465" s="1">
        <v>44018.6875</v>
      </c>
      <c r="H10465">
        <v>2020</v>
      </c>
      <c r="I10465" t="s">
        <v>60</v>
      </c>
      <c r="J10465" t="s">
        <v>63</v>
      </c>
    </row>
    <row r="10466" spans="1:10" x14ac:dyDescent="0.35">
      <c r="A10466" t="s">
        <v>8</v>
      </c>
      <c r="B10466" t="s">
        <v>51</v>
      </c>
      <c r="C10466">
        <v>52.396112000000002</v>
      </c>
      <c r="D10466">
        <v>-1.816308</v>
      </c>
      <c r="E10466" t="s">
        <v>3</v>
      </c>
      <c r="F10466">
        <v>5</v>
      </c>
      <c r="G10466" s="1">
        <v>44018.6875</v>
      </c>
      <c r="H10466">
        <v>2020</v>
      </c>
      <c r="I10466" t="s">
        <v>60</v>
      </c>
      <c r="J10466" t="s">
        <v>63</v>
      </c>
    </row>
    <row r="10467" spans="1:10" x14ac:dyDescent="0.35">
      <c r="A10467" t="s">
        <v>8</v>
      </c>
      <c r="B10467" t="s">
        <v>51</v>
      </c>
      <c r="C10467">
        <v>52.396112000000002</v>
      </c>
      <c r="D10467">
        <v>-1.816308</v>
      </c>
      <c r="E10467" t="s">
        <v>14</v>
      </c>
      <c r="F10467">
        <v>5</v>
      </c>
      <c r="G10467" s="1">
        <v>44018.6875</v>
      </c>
      <c r="H10467">
        <v>2020</v>
      </c>
      <c r="I10467" t="s">
        <v>60</v>
      </c>
      <c r="J10467" t="s">
        <v>63</v>
      </c>
    </row>
    <row r="10468" spans="1:10" x14ac:dyDescent="0.35">
      <c r="A10468" t="s">
        <v>6</v>
      </c>
      <c r="B10468" t="s">
        <v>56</v>
      </c>
      <c r="C10468" s="7">
        <v>52.416711999999997</v>
      </c>
      <c r="D10468" s="7">
        <v>-1.8302860000000001</v>
      </c>
      <c r="F10468">
        <v>14</v>
      </c>
      <c r="G10468" s="1">
        <v>44018.6875</v>
      </c>
      <c r="H10468">
        <v>2020</v>
      </c>
      <c r="I10468" t="s">
        <v>60</v>
      </c>
      <c r="J10468" t="s">
        <v>63</v>
      </c>
    </row>
    <row r="10469" spans="1:10" x14ac:dyDescent="0.35">
      <c r="A10469" t="s">
        <v>4</v>
      </c>
      <c r="B10469" t="s">
        <v>51</v>
      </c>
      <c r="C10469" s="7">
        <v>52.416711999999997</v>
      </c>
      <c r="D10469" s="7">
        <v>-1.8302860000000001</v>
      </c>
      <c r="F10469">
        <v>7</v>
      </c>
      <c r="G10469" s="1">
        <v>44018.697916666664</v>
      </c>
      <c r="H10469">
        <v>2020</v>
      </c>
      <c r="I10469" t="s">
        <v>60</v>
      </c>
      <c r="J10469" t="s">
        <v>63</v>
      </c>
    </row>
    <row r="10470" spans="1:10" x14ac:dyDescent="0.35">
      <c r="A10470" t="s">
        <v>0</v>
      </c>
      <c r="B10470" t="s">
        <v>56</v>
      </c>
      <c r="C10470">
        <v>52.382480000000001</v>
      </c>
      <c r="D10470">
        <v>-1.7924739999999999</v>
      </c>
      <c r="E10470" t="s">
        <v>12</v>
      </c>
      <c r="F10470">
        <v>9</v>
      </c>
      <c r="G10470" s="1">
        <v>44018.697916666664</v>
      </c>
      <c r="H10470">
        <v>2020</v>
      </c>
      <c r="I10470" t="s">
        <v>60</v>
      </c>
      <c r="J10470" t="s">
        <v>63</v>
      </c>
    </row>
    <row r="10471" spans="1:10" x14ac:dyDescent="0.35">
      <c r="A10471" t="s">
        <v>8</v>
      </c>
      <c r="B10471" t="s">
        <v>51</v>
      </c>
      <c r="C10471">
        <v>52.396112000000002</v>
      </c>
      <c r="D10471">
        <v>-1.816308</v>
      </c>
      <c r="F10471">
        <v>11</v>
      </c>
      <c r="G10471" s="1">
        <v>44018.697916666664</v>
      </c>
      <c r="H10471">
        <v>2020</v>
      </c>
      <c r="I10471" t="s">
        <v>60</v>
      </c>
      <c r="J10471" t="s">
        <v>63</v>
      </c>
    </row>
    <row r="10472" spans="1:10" x14ac:dyDescent="0.35">
      <c r="A10472" t="s">
        <v>4</v>
      </c>
      <c r="B10472" t="s">
        <v>51</v>
      </c>
      <c r="C10472" s="7">
        <v>52.416711999999997</v>
      </c>
      <c r="D10472" s="7">
        <v>-1.8302860000000001</v>
      </c>
      <c r="E10472" t="s">
        <v>7</v>
      </c>
      <c r="F10472">
        <v>1</v>
      </c>
      <c r="G10472" s="1">
        <v>44018.697916666664</v>
      </c>
      <c r="H10472">
        <v>2020</v>
      </c>
      <c r="I10472" t="s">
        <v>60</v>
      </c>
      <c r="J10472" t="s">
        <v>63</v>
      </c>
    </row>
    <row r="10473" spans="1:10" x14ac:dyDescent="0.35">
      <c r="A10473" t="s">
        <v>0</v>
      </c>
      <c r="B10473" t="s">
        <v>56</v>
      </c>
      <c r="C10473">
        <v>52.382480000000001</v>
      </c>
      <c r="D10473">
        <v>-1.7924739999999999</v>
      </c>
      <c r="E10473" t="s">
        <v>20</v>
      </c>
      <c r="F10473">
        <v>1</v>
      </c>
      <c r="G10473" s="1">
        <v>44018.697916666664</v>
      </c>
      <c r="H10473">
        <v>2020</v>
      </c>
      <c r="I10473" t="s">
        <v>60</v>
      </c>
      <c r="J10473" t="s">
        <v>63</v>
      </c>
    </row>
    <row r="10474" spans="1:10" x14ac:dyDescent="0.35">
      <c r="A10474" t="s">
        <v>1</v>
      </c>
      <c r="B10474" t="s">
        <v>56</v>
      </c>
      <c r="C10474">
        <v>52.396112000000002</v>
      </c>
      <c r="D10474">
        <v>-1.816308</v>
      </c>
      <c r="E10474" t="s">
        <v>3</v>
      </c>
      <c r="F10474">
        <v>1</v>
      </c>
      <c r="G10474" s="1">
        <v>44018.697916666664</v>
      </c>
      <c r="H10474">
        <v>2020</v>
      </c>
      <c r="I10474" t="s">
        <v>60</v>
      </c>
      <c r="J10474" t="s">
        <v>63</v>
      </c>
    </row>
    <row r="10475" spans="1:10" x14ac:dyDescent="0.35">
      <c r="A10475" t="s">
        <v>4</v>
      </c>
      <c r="B10475" t="s">
        <v>51</v>
      </c>
      <c r="C10475" s="7">
        <v>52.416711999999997</v>
      </c>
      <c r="D10475" s="7">
        <v>-1.8302860000000001</v>
      </c>
      <c r="E10475" t="s">
        <v>11</v>
      </c>
      <c r="F10475">
        <v>83</v>
      </c>
      <c r="G10475" s="1">
        <v>44018.697916666664</v>
      </c>
      <c r="H10475">
        <v>2020</v>
      </c>
      <c r="I10475" t="s">
        <v>60</v>
      </c>
      <c r="J10475" t="s">
        <v>63</v>
      </c>
    </row>
    <row r="10476" spans="1:10" x14ac:dyDescent="0.35">
      <c r="A10476" t="s">
        <v>1</v>
      </c>
      <c r="B10476" t="s">
        <v>56</v>
      </c>
      <c r="C10476">
        <v>52.396112000000002</v>
      </c>
      <c r="D10476">
        <v>-1.816308</v>
      </c>
      <c r="E10476" t="s">
        <v>20</v>
      </c>
      <c r="F10476">
        <v>1</v>
      </c>
      <c r="G10476" s="1">
        <v>44018.697916666664</v>
      </c>
      <c r="H10476">
        <v>2020</v>
      </c>
      <c r="I10476" t="s">
        <v>60</v>
      </c>
      <c r="J10476" t="s">
        <v>63</v>
      </c>
    </row>
    <row r="10477" spans="1:10" x14ac:dyDescent="0.35">
      <c r="A10477" t="s">
        <v>0</v>
      </c>
      <c r="B10477" t="s">
        <v>56</v>
      </c>
      <c r="C10477">
        <v>52.382480000000001</v>
      </c>
      <c r="D10477">
        <v>-1.7924739999999999</v>
      </c>
      <c r="F10477">
        <v>25</v>
      </c>
      <c r="G10477" s="1">
        <v>44018.697916666664</v>
      </c>
      <c r="H10477">
        <v>2020</v>
      </c>
      <c r="I10477" t="s">
        <v>60</v>
      </c>
      <c r="J10477" t="s">
        <v>63</v>
      </c>
    </row>
    <row r="10478" spans="1:10" x14ac:dyDescent="0.35">
      <c r="A10478" t="s">
        <v>9</v>
      </c>
      <c r="B10478" t="s">
        <v>51</v>
      </c>
      <c r="C10478">
        <v>52.382480000000001</v>
      </c>
      <c r="D10478">
        <v>-1.7924739999999999</v>
      </c>
      <c r="E10478" t="s">
        <v>15</v>
      </c>
      <c r="F10478">
        <v>1</v>
      </c>
      <c r="G10478" s="1">
        <v>44018.697916666664</v>
      </c>
      <c r="H10478">
        <v>2020</v>
      </c>
      <c r="I10478" t="s">
        <v>60</v>
      </c>
      <c r="J10478" t="s">
        <v>63</v>
      </c>
    </row>
    <row r="10479" spans="1:10" x14ac:dyDescent="0.35">
      <c r="A10479" t="s">
        <v>1</v>
      </c>
      <c r="B10479" t="s">
        <v>56</v>
      </c>
      <c r="C10479">
        <v>52.396112000000002</v>
      </c>
      <c r="D10479">
        <v>-1.816308</v>
      </c>
      <c r="E10479" t="s">
        <v>11</v>
      </c>
      <c r="F10479">
        <v>48</v>
      </c>
      <c r="G10479" s="1">
        <v>44018.697916666664</v>
      </c>
      <c r="H10479">
        <v>2020</v>
      </c>
      <c r="I10479" t="s">
        <v>60</v>
      </c>
      <c r="J10479" t="s">
        <v>63</v>
      </c>
    </row>
    <row r="10480" spans="1:10" x14ac:dyDescent="0.35">
      <c r="A10480" t="s">
        <v>4</v>
      </c>
      <c r="B10480" t="s">
        <v>51</v>
      </c>
      <c r="C10480" s="7">
        <v>52.416711999999997</v>
      </c>
      <c r="D10480" s="7">
        <v>-1.8302860000000001</v>
      </c>
      <c r="E10480" t="s">
        <v>5</v>
      </c>
      <c r="F10480">
        <v>63</v>
      </c>
      <c r="G10480" s="1">
        <v>44018.697916666664</v>
      </c>
      <c r="H10480">
        <v>2020</v>
      </c>
      <c r="I10480" t="s">
        <v>60</v>
      </c>
      <c r="J10480" t="s">
        <v>63</v>
      </c>
    </row>
    <row r="10481" spans="1:10" x14ac:dyDescent="0.35">
      <c r="A10481" t="s">
        <v>6</v>
      </c>
      <c r="B10481" t="s">
        <v>56</v>
      </c>
      <c r="C10481" s="7">
        <v>52.416711999999997</v>
      </c>
      <c r="D10481" s="7">
        <v>-1.8302860000000001</v>
      </c>
      <c r="F10481">
        <v>12</v>
      </c>
      <c r="G10481" s="1">
        <v>44018.697916666664</v>
      </c>
      <c r="H10481">
        <v>2020</v>
      </c>
      <c r="I10481" t="s">
        <v>60</v>
      </c>
      <c r="J10481" t="s">
        <v>63</v>
      </c>
    </row>
    <row r="10482" spans="1:10" x14ac:dyDescent="0.35">
      <c r="A10482" t="s">
        <v>6</v>
      </c>
      <c r="B10482" t="s">
        <v>56</v>
      </c>
      <c r="C10482" s="7">
        <v>52.416711999999997</v>
      </c>
      <c r="D10482" s="7">
        <v>-1.8302860000000001</v>
      </c>
      <c r="E10482" t="s">
        <v>2</v>
      </c>
      <c r="F10482">
        <v>3</v>
      </c>
      <c r="G10482" s="1">
        <v>44018.697916666664</v>
      </c>
      <c r="H10482">
        <v>2020</v>
      </c>
      <c r="I10482" t="s">
        <v>60</v>
      </c>
      <c r="J10482" t="s">
        <v>63</v>
      </c>
    </row>
    <row r="10483" spans="1:10" x14ac:dyDescent="0.35">
      <c r="A10483" t="s">
        <v>8</v>
      </c>
      <c r="B10483" t="s">
        <v>51</v>
      </c>
      <c r="C10483">
        <v>52.396112000000002</v>
      </c>
      <c r="D10483">
        <v>-1.816308</v>
      </c>
      <c r="E10483" t="s">
        <v>16</v>
      </c>
      <c r="F10483">
        <v>1</v>
      </c>
      <c r="G10483" s="1">
        <v>44018.697916666664</v>
      </c>
      <c r="H10483">
        <v>2020</v>
      </c>
      <c r="I10483" t="s">
        <v>60</v>
      </c>
      <c r="J10483" t="s">
        <v>63</v>
      </c>
    </row>
    <row r="10484" spans="1:10" x14ac:dyDescent="0.35">
      <c r="A10484" t="s">
        <v>8</v>
      </c>
      <c r="B10484" t="s">
        <v>51</v>
      </c>
      <c r="C10484">
        <v>52.396112000000002</v>
      </c>
      <c r="D10484">
        <v>-1.816308</v>
      </c>
      <c r="E10484" t="s">
        <v>7</v>
      </c>
      <c r="F10484">
        <v>1</v>
      </c>
      <c r="G10484" s="1">
        <v>44018.697916666664</v>
      </c>
      <c r="H10484">
        <v>2020</v>
      </c>
      <c r="I10484" t="s">
        <v>60</v>
      </c>
      <c r="J10484" t="s">
        <v>63</v>
      </c>
    </row>
    <row r="10485" spans="1:10" x14ac:dyDescent="0.35">
      <c r="A10485" t="s">
        <v>9</v>
      </c>
      <c r="B10485" t="s">
        <v>51</v>
      </c>
      <c r="C10485">
        <v>52.382480000000001</v>
      </c>
      <c r="D10485">
        <v>-1.7924739999999999</v>
      </c>
      <c r="E10485" t="s">
        <v>3</v>
      </c>
      <c r="F10485">
        <v>1</v>
      </c>
      <c r="G10485" s="1">
        <v>44018.697916666664</v>
      </c>
      <c r="H10485">
        <v>2020</v>
      </c>
      <c r="I10485" t="s">
        <v>60</v>
      </c>
      <c r="J10485" t="s">
        <v>63</v>
      </c>
    </row>
    <row r="10486" spans="1:10" x14ac:dyDescent="0.35">
      <c r="A10486" t="s">
        <v>9</v>
      </c>
      <c r="B10486" t="s">
        <v>51</v>
      </c>
      <c r="C10486">
        <v>52.382480000000001</v>
      </c>
      <c r="D10486">
        <v>-1.7924739999999999</v>
      </c>
      <c r="E10486" t="s">
        <v>11</v>
      </c>
      <c r="F10486">
        <v>111</v>
      </c>
      <c r="G10486" s="1">
        <v>44018.697916666664</v>
      </c>
      <c r="H10486">
        <v>2020</v>
      </c>
      <c r="I10486" t="s">
        <v>60</v>
      </c>
      <c r="J10486" t="s">
        <v>63</v>
      </c>
    </row>
    <row r="10487" spans="1:10" x14ac:dyDescent="0.35">
      <c r="A10487" t="s">
        <v>9</v>
      </c>
      <c r="B10487" t="s">
        <v>51</v>
      </c>
      <c r="C10487">
        <v>52.382480000000001</v>
      </c>
      <c r="D10487">
        <v>-1.7924739999999999</v>
      </c>
      <c r="F10487">
        <v>16</v>
      </c>
      <c r="G10487" s="1">
        <v>44018.697916666664</v>
      </c>
      <c r="H10487">
        <v>2020</v>
      </c>
      <c r="I10487" t="s">
        <v>60</v>
      </c>
      <c r="J10487" t="s">
        <v>63</v>
      </c>
    </row>
    <row r="10488" spans="1:10" x14ac:dyDescent="0.35">
      <c r="A10488" t="s">
        <v>0</v>
      </c>
      <c r="B10488" t="s">
        <v>56</v>
      </c>
      <c r="C10488">
        <v>52.382480000000001</v>
      </c>
      <c r="D10488">
        <v>-1.7924739999999999</v>
      </c>
      <c r="E10488" t="s">
        <v>11</v>
      </c>
      <c r="F10488">
        <v>79</v>
      </c>
      <c r="G10488" s="1">
        <v>44018.697916666664</v>
      </c>
      <c r="H10488">
        <v>2020</v>
      </c>
      <c r="I10488" t="s">
        <v>60</v>
      </c>
      <c r="J10488" t="s">
        <v>63</v>
      </c>
    </row>
    <row r="10489" spans="1:10" x14ac:dyDescent="0.35">
      <c r="A10489" t="s">
        <v>0</v>
      </c>
      <c r="B10489" t="s">
        <v>56</v>
      </c>
      <c r="C10489">
        <v>52.382480000000001</v>
      </c>
      <c r="D10489">
        <v>-1.7924739999999999</v>
      </c>
      <c r="E10489" t="s">
        <v>14</v>
      </c>
      <c r="F10489">
        <v>5</v>
      </c>
      <c r="G10489" s="1">
        <v>44018.697916666664</v>
      </c>
      <c r="H10489">
        <v>2020</v>
      </c>
      <c r="I10489" t="s">
        <v>60</v>
      </c>
      <c r="J10489" t="s">
        <v>63</v>
      </c>
    </row>
    <row r="10490" spans="1:10" x14ac:dyDescent="0.35">
      <c r="A10490" t="s">
        <v>1</v>
      </c>
      <c r="B10490" t="s">
        <v>56</v>
      </c>
      <c r="C10490">
        <v>52.396112000000002</v>
      </c>
      <c r="D10490">
        <v>-1.816308</v>
      </c>
      <c r="E10490" t="s">
        <v>7</v>
      </c>
      <c r="F10490">
        <v>2</v>
      </c>
      <c r="G10490" s="1">
        <v>44018.697916666664</v>
      </c>
      <c r="H10490">
        <v>2020</v>
      </c>
      <c r="I10490" t="s">
        <v>60</v>
      </c>
      <c r="J10490" t="s">
        <v>63</v>
      </c>
    </row>
    <row r="10491" spans="1:10" x14ac:dyDescent="0.35">
      <c r="A10491" t="s">
        <v>1</v>
      </c>
      <c r="B10491" t="s">
        <v>56</v>
      </c>
      <c r="C10491">
        <v>52.396112000000002</v>
      </c>
      <c r="D10491">
        <v>-1.816308</v>
      </c>
      <c r="F10491">
        <v>11</v>
      </c>
      <c r="G10491" s="1">
        <v>44018.697916666664</v>
      </c>
      <c r="H10491">
        <v>2020</v>
      </c>
      <c r="I10491" t="s">
        <v>60</v>
      </c>
      <c r="J10491" t="s">
        <v>63</v>
      </c>
    </row>
    <row r="10492" spans="1:10" x14ac:dyDescent="0.35">
      <c r="A10492" t="s">
        <v>8</v>
      </c>
      <c r="B10492" t="s">
        <v>51</v>
      </c>
      <c r="C10492">
        <v>52.396112000000002</v>
      </c>
      <c r="D10492">
        <v>-1.816308</v>
      </c>
      <c r="E10492" t="s">
        <v>10</v>
      </c>
      <c r="F10492">
        <v>1</v>
      </c>
      <c r="G10492" s="1">
        <v>44018.697916666664</v>
      </c>
      <c r="H10492">
        <v>2020</v>
      </c>
      <c r="I10492" t="s">
        <v>60</v>
      </c>
      <c r="J10492" t="s">
        <v>63</v>
      </c>
    </row>
    <row r="10493" spans="1:10" x14ac:dyDescent="0.35">
      <c r="A10493" t="s">
        <v>4</v>
      </c>
      <c r="B10493" t="s">
        <v>51</v>
      </c>
      <c r="C10493" s="7">
        <v>52.416711999999997</v>
      </c>
      <c r="D10493" s="7">
        <v>-1.8302860000000001</v>
      </c>
      <c r="E10493" t="s">
        <v>3</v>
      </c>
      <c r="F10493">
        <v>4</v>
      </c>
      <c r="G10493" s="1">
        <v>44018.697916666664</v>
      </c>
      <c r="H10493">
        <v>2020</v>
      </c>
      <c r="I10493" t="s">
        <v>60</v>
      </c>
      <c r="J10493" t="s">
        <v>63</v>
      </c>
    </row>
    <row r="10494" spans="1:10" x14ac:dyDescent="0.35">
      <c r="A10494" t="s">
        <v>8</v>
      </c>
      <c r="B10494" t="s">
        <v>51</v>
      </c>
      <c r="C10494">
        <v>52.396112000000002</v>
      </c>
      <c r="D10494">
        <v>-1.816308</v>
      </c>
      <c r="E10494" t="s">
        <v>12</v>
      </c>
      <c r="F10494">
        <v>16</v>
      </c>
      <c r="G10494" s="1">
        <v>44018.697916666664</v>
      </c>
      <c r="H10494">
        <v>2020</v>
      </c>
      <c r="I10494" t="s">
        <v>60</v>
      </c>
      <c r="J10494" t="s">
        <v>63</v>
      </c>
    </row>
    <row r="10495" spans="1:10" x14ac:dyDescent="0.35">
      <c r="A10495" t="s">
        <v>6</v>
      </c>
      <c r="B10495" t="s">
        <v>56</v>
      </c>
      <c r="C10495" s="7">
        <v>52.416711999999997</v>
      </c>
      <c r="D10495" s="7">
        <v>-1.8302860000000001</v>
      </c>
      <c r="E10495" t="s">
        <v>12</v>
      </c>
      <c r="F10495">
        <v>12</v>
      </c>
      <c r="G10495" s="1">
        <v>44018.697916666664</v>
      </c>
      <c r="H10495">
        <v>2020</v>
      </c>
      <c r="I10495" t="s">
        <v>60</v>
      </c>
      <c r="J10495" t="s">
        <v>63</v>
      </c>
    </row>
    <row r="10496" spans="1:10" x14ac:dyDescent="0.35">
      <c r="A10496" t="s">
        <v>8</v>
      </c>
      <c r="B10496" t="s">
        <v>51</v>
      </c>
      <c r="C10496">
        <v>52.396112000000002</v>
      </c>
      <c r="D10496">
        <v>-1.816308</v>
      </c>
      <c r="E10496" t="s">
        <v>2</v>
      </c>
      <c r="F10496">
        <v>1</v>
      </c>
      <c r="G10496" s="1">
        <v>44018.697916666664</v>
      </c>
      <c r="H10496">
        <v>2020</v>
      </c>
      <c r="I10496" t="s">
        <v>60</v>
      </c>
      <c r="J10496" t="s">
        <v>63</v>
      </c>
    </row>
    <row r="10497" spans="1:10" x14ac:dyDescent="0.35">
      <c r="A10497" t="s">
        <v>8</v>
      </c>
      <c r="B10497" t="s">
        <v>51</v>
      </c>
      <c r="C10497">
        <v>52.396112000000002</v>
      </c>
      <c r="D10497">
        <v>-1.816308</v>
      </c>
      <c r="E10497" t="s">
        <v>3</v>
      </c>
      <c r="F10497">
        <v>3</v>
      </c>
      <c r="G10497" s="1">
        <v>44018.697916666664</v>
      </c>
      <c r="H10497">
        <v>2020</v>
      </c>
      <c r="I10497" t="s">
        <v>60</v>
      </c>
      <c r="J10497" t="s">
        <v>63</v>
      </c>
    </row>
    <row r="10498" spans="1:10" x14ac:dyDescent="0.35">
      <c r="A10498" t="s">
        <v>4</v>
      </c>
      <c r="B10498" t="s">
        <v>51</v>
      </c>
      <c r="C10498" s="7">
        <v>52.416711999999997</v>
      </c>
      <c r="D10498" s="7">
        <v>-1.8302860000000001</v>
      </c>
      <c r="E10498" t="s">
        <v>14</v>
      </c>
      <c r="F10498">
        <v>1</v>
      </c>
      <c r="G10498" s="1">
        <v>44018.697916666664</v>
      </c>
      <c r="H10498">
        <v>2020</v>
      </c>
      <c r="I10498" t="s">
        <v>60</v>
      </c>
      <c r="J10498" t="s">
        <v>63</v>
      </c>
    </row>
    <row r="10499" spans="1:10" x14ac:dyDescent="0.35">
      <c r="A10499" t="s">
        <v>0</v>
      </c>
      <c r="B10499" t="s">
        <v>56</v>
      </c>
      <c r="C10499">
        <v>52.382480000000001</v>
      </c>
      <c r="D10499">
        <v>-1.7924739999999999</v>
      </c>
      <c r="E10499" t="s">
        <v>2</v>
      </c>
      <c r="F10499">
        <v>2</v>
      </c>
      <c r="G10499" s="1">
        <v>44018.697916666664</v>
      </c>
      <c r="H10499">
        <v>2020</v>
      </c>
      <c r="I10499" t="s">
        <v>60</v>
      </c>
      <c r="J10499" t="s">
        <v>63</v>
      </c>
    </row>
    <row r="10500" spans="1:10" x14ac:dyDescent="0.35">
      <c r="A10500" t="s">
        <v>8</v>
      </c>
      <c r="B10500" t="s">
        <v>51</v>
      </c>
      <c r="C10500">
        <v>52.396112000000002</v>
      </c>
      <c r="D10500">
        <v>-1.816308</v>
      </c>
      <c r="E10500" t="s">
        <v>5</v>
      </c>
      <c r="F10500">
        <v>69</v>
      </c>
      <c r="G10500" s="1">
        <v>44018.697916666664</v>
      </c>
      <c r="H10500">
        <v>2020</v>
      </c>
      <c r="I10500" t="s">
        <v>60</v>
      </c>
      <c r="J10500" t="s">
        <v>63</v>
      </c>
    </row>
    <row r="10501" spans="1:10" x14ac:dyDescent="0.35">
      <c r="A10501" t="s">
        <v>6</v>
      </c>
      <c r="B10501" t="s">
        <v>56</v>
      </c>
      <c r="C10501" s="7">
        <v>52.416711999999997</v>
      </c>
      <c r="D10501" s="7">
        <v>-1.8302860000000001</v>
      </c>
      <c r="E10501" t="s">
        <v>3</v>
      </c>
      <c r="F10501">
        <v>4</v>
      </c>
      <c r="G10501" s="1">
        <v>44018.697916666664</v>
      </c>
      <c r="H10501">
        <v>2020</v>
      </c>
      <c r="I10501" t="s">
        <v>60</v>
      </c>
      <c r="J10501" t="s">
        <v>63</v>
      </c>
    </row>
    <row r="10502" spans="1:10" x14ac:dyDescent="0.35">
      <c r="A10502" t="s">
        <v>0</v>
      </c>
      <c r="B10502" t="s">
        <v>56</v>
      </c>
      <c r="C10502">
        <v>52.382480000000001</v>
      </c>
      <c r="D10502">
        <v>-1.7924739999999999</v>
      </c>
      <c r="E10502" t="s">
        <v>13</v>
      </c>
      <c r="F10502">
        <v>1</v>
      </c>
      <c r="G10502" s="1">
        <v>44018.697916666664</v>
      </c>
      <c r="H10502">
        <v>2020</v>
      </c>
      <c r="I10502" t="s">
        <v>60</v>
      </c>
      <c r="J10502" t="s">
        <v>63</v>
      </c>
    </row>
    <row r="10503" spans="1:10" x14ac:dyDescent="0.35">
      <c r="A10503" t="s">
        <v>0</v>
      </c>
      <c r="B10503" t="s">
        <v>56</v>
      </c>
      <c r="C10503">
        <v>52.382480000000001</v>
      </c>
      <c r="D10503">
        <v>-1.7924739999999999</v>
      </c>
      <c r="E10503" t="s">
        <v>5</v>
      </c>
      <c r="F10503">
        <v>59</v>
      </c>
      <c r="G10503" s="1">
        <v>44018.697916666664</v>
      </c>
      <c r="H10503">
        <v>2020</v>
      </c>
      <c r="I10503" t="s">
        <v>60</v>
      </c>
      <c r="J10503" t="s">
        <v>63</v>
      </c>
    </row>
    <row r="10504" spans="1:10" x14ac:dyDescent="0.35">
      <c r="A10504" t="s">
        <v>0</v>
      </c>
      <c r="B10504" t="s">
        <v>56</v>
      </c>
      <c r="C10504">
        <v>52.382480000000001</v>
      </c>
      <c r="D10504">
        <v>-1.7924739999999999</v>
      </c>
      <c r="E10504" t="s">
        <v>3</v>
      </c>
      <c r="F10504">
        <v>2</v>
      </c>
      <c r="G10504" s="1">
        <v>44018.697916666664</v>
      </c>
      <c r="H10504">
        <v>2020</v>
      </c>
      <c r="I10504" t="s">
        <v>60</v>
      </c>
      <c r="J10504" t="s">
        <v>63</v>
      </c>
    </row>
    <row r="10505" spans="1:10" x14ac:dyDescent="0.35">
      <c r="A10505" t="s">
        <v>1</v>
      </c>
      <c r="B10505" t="s">
        <v>56</v>
      </c>
      <c r="C10505">
        <v>52.396112000000002</v>
      </c>
      <c r="D10505">
        <v>-1.816308</v>
      </c>
      <c r="E10505" t="s">
        <v>14</v>
      </c>
      <c r="F10505">
        <v>4</v>
      </c>
      <c r="G10505" s="1">
        <v>44018.697916666664</v>
      </c>
      <c r="H10505">
        <v>2020</v>
      </c>
      <c r="I10505" t="s">
        <v>60</v>
      </c>
      <c r="J10505" t="s">
        <v>63</v>
      </c>
    </row>
    <row r="10506" spans="1:10" x14ac:dyDescent="0.35">
      <c r="A10506" t="s">
        <v>8</v>
      </c>
      <c r="B10506" t="s">
        <v>51</v>
      </c>
      <c r="C10506">
        <v>52.396112000000002</v>
      </c>
      <c r="D10506">
        <v>-1.816308</v>
      </c>
      <c r="E10506" t="s">
        <v>11</v>
      </c>
      <c r="F10506">
        <v>81</v>
      </c>
      <c r="G10506" s="1">
        <v>44018.697916666664</v>
      </c>
      <c r="H10506">
        <v>2020</v>
      </c>
      <c r="I10506" t="s">
        <v>60</v>
      </c>
      <c r="J10506" t="s">
        <v>63</v>
      </c>
    </row>
    <row r="10507" spans="1:10" x14ac:dyDescent="0.35">
      <c r="A10507" t="s">
        <v>9</v>
      </c>
      <c r="B10507" t="s">
        <v>51</v>
      </c>
      <c r="C10507">
        <v>52.382480000000001</v>
      </c>
      <c r="D10507">
        <v>-1.7924739999999999</v>
      </c>
      <c r="E10507" t="s">
        <v>12</v>
      </c>
      <c r="F10507">
        <v>21</v>
      </c>
      <c r="G10507" s="1">
        <v>44018.697916666664</v>
      </c>
      <c r="H10507">
        <v>2020</v>
      </c>
      <c r="I10507" t="s">
        <v>60</v>
      </c>
      <c r="J10507" t="s">
        <v>63</v>
      </c>
    </row>
    <row r="10508" spans="1:10" x14ac:dyDescent="0.35">
      <c r="A10508" t="s">
        <v>6</v>
      </c>
      <c r="B10508" t="s">
        <v>56</v>
      </c>
      <c r="C10508" s="7">
        <v>52.416711999999997</v>
      </c>
      <c r="D10508" s="7">
        <v>-1.8302860000000001</v>
      </c>
      <c r="E10508" t="s">
        <v>11</v>
      </c>
      <c r="F10508">
        <v>79</v>
      </c>
      <c r="G10508" s="1">
        <v>44018.697916666664</v>
      </c>
      <c r="H10508">
        <v>2020</v>
      </c>
      <c r="I10508" t="s">
        <v>60</v>
      </c>
      <c r="J10508" t="s">
        <v>63</v>
      </c>
    </row>
    <row r="10509" spans="1:10" x14ac:dyDescent="0.35">
      <c r="A10509" t="s">
        <v>4</v>
      </c>
      <c r="B10509" t="s">
        <v>51</v>
      </c>
      <c r="C10509" s="7">
        <v>52.416711999999997</v>
      </c>
      <c r="D10509" s="7">
        <v>-1.8302860000000001</v>
      </c>
      <c r="E10509" t="s">
        <v>12</v>
      </c>
      <c r="F10509">
        <v>19</v>
      </c>
      <c r="G10509" s="1">
        <v>44018.697916666664</v>
      </c>
      <c r="H10509">
        <v>2020</v>
      </c>
      <c r="I10509" t="s">
        <v>60</v>
      </c>
      <c r="J10509" t="s">
        <v>63</v>
      </c>
    </row>
    <row r="10510" spans="1:10" x14ac:dyDescent="0.35">
      <c r="A10510" t="s">
        <v>6</v>
      </c>
      <c r="B10510" t="s">
        <v>56</v>
      </c>
      <c r="C10510" s="7">
        <v>52.416711999999997</v>
      </c>
      <c r="D10510" s="7">
        <v>-1.8302860000000001</v>
      </c>
      <c r="E10510" t="s">
        <v>5</v>
      </c>
      <c r="F10510">
        <v>73</v>
      </c>
      <c r="G10510" s="1">
        <v>44018.697916666664</v>
      </c>
      <c r="H10510">
        <v>2020</v>
      </c>
      <c r="I10510" t="s">
        <v>60</v>
      </c>
      <c r="J10510" t="s">
        <v>63</v>
      </c>
    </row>
    <row r="10511" spans="1:10" x14ac:dyDescent="0.35">
      <c r="A10511" t="s">
        <v>9</v>
      </c>
      <c r="B10511" t="s">
        <v>51</v>
      </c>
      <c r="C10511">
        <v>52.382480000000001</v>
      </c>
      <c r="D10511">
        <v>-1.7924739999999999</v>
      </c>
      <c r="E10511" t="s">
        <v>14</v>
      </c>
      <c r="F10511">
        <v>4</v>
      </c>
      <c r="G10511" s="1">
        <v>44018.697916666664</v>
      </c>
      <c r="H10511">
        <v>2020</v>
      </c>
      <c r="I10511" t="s">
        <v>60</v>
      </c>
      <c r="J10511" t="s">
        <v>63</v>
      </c>
    </row>
    <row r="10512" spans="1:10" x14ac:dyDescent="0.35">
      <c r="A10512" t="s">
        <v>9</v>
      </c>
      <c r="B10512" t="s">
        <v>51</v>
      </c>
      <c r="C10512">
        <v>52.382480000000001</v>
      </c>
      <c r="D10512">
        <v>-1.7924739999999999</v>
      </c>
      <c r="E10512" t="s">
        <v>10</v>
      </c>
      <c r="F10512">
        <v>1</v>
      </c>
      <c r="G10512" s="1">
        <v>44018.697916666664</v>
      </c>
      <c r="H10512">
        <v>2020</v>
      </c>
      <c r="I10512" t="s">
        <v>60</v>
      </c>
      <c r="J10512" t="s">
        <v>63</v>
      </c>
    </row>
    <row r="10513" spans="1:10" x14ac:dyDescent="0.35">
      <c r="A10513" t="s">
        <v>6</v>
      </c>
      <c r="B10513" t="s">
        <v>56</v>
      </c>
      <c r="C10513" s="7">
        <v>52.416711999999997</v>
      </c>
      <c r="D10513" s="7">
        <v>-1.8302860000000001</v>
      </c>
      <c r="E10513" t="s">
        <v>14</v>
      </c>
      <c r="F10513">
        <v>4</v>
      </c>
      <c r="G10513" s="1">
        <v>44018.697916666664</v>
      </c>
      <c r="H10513">
        <v>2020</v>
      </c>
      <c r="I10513" t="s">
        <v>60</v>
      </c>
      <c r="J10513" t="s">
        <v>63</v>
      </c>
    </row>
    <row r="10514" spans="1:10" x14ac:dyDescent="0.35">
      <c r="A10514" t="s">
        <v>6</v>
      </c>
      <c r="B10514" t="s">
        <v>56</v>
      </c>
      <c r="C10514" s="7">
        <v>52.416711999999997</v>
      </c>
      <c r="D10514" s="7">
        <v>-1.8302860000000001</v>
      </c>
      <c r="E10514" t="s">
        <v>7</v>
      </c>
      <c r="F10514">
        <v>1</v>
      </c>
      <c r="G10514" s="1">
        <v>44018.697916666664</v>
      </c>
      <c r="H10514">
        <v>2020</v>
      </c>
      <c r="I10514" t="s">
        <v>60</v>
      </c>
      <c r="J10514" t="s">
        <v>63</v>
      </c>
    </row>
    <row r="10515" spans="1:10" x14ac:dyDescent="0.35">
      <c r="A10515" t="s">
        <v>9</v>
      </c>
      <c r="B10515" t="s">
        <v>51</v>
      </c>
      <c r="C10515">
        <v>52.382480000000001</v>
      </c>
      <c r="D10515">
        <v>-1.7924739999999999</v>
      </c>
      <c r="E10515" t="s">
        <v>5</v>
      </c>
      <c r="F10515">
        <v>94</v>
      </c>
      <c r="G10515" s="1">
        <v>44018.697916666664</v>
      </c>
      <c r="H10515">
        <v>2020</v>
      </c>
      <c r="I10515" t="s">
        <v>60</v>
      </c>
      <c r="J10515" t="s">
        <v>63</v>
      </c>
    </row>
    <row r="10516" spans="1:10" x14ac:dyDescent="0.35">
      <c r="A10516" t="s">
        <v>9</v>
      </c>
      <c r="B10516" t="s">
        <v>51</v>
      </c>
      <c r="C10516">
        <v>52.382480000000001</v>
      </c>
      <c r="D10516">
        <v>-1.7924739999999999</v>
      </c>
      <c r="E10516" t="s">
        <v>7</v>
      </c>
      <c r="F10516">
        <v>1</v>
      </c>
      <c r="G10516" s="1">
        <v>44018.697916666664</v>
      </c>
      <c r="H10516">
        <v>2020</v>
      </c>
      <c r="I10516" t="s">
        <v>60</v>
      </c>
      <c r="J10516" t="s">
        <v>63</v>
      </c>
    </row>
    <row r="10517" spans="1:10" x14ac:dyDescent="0.35">
      <c r="A10517" t="s">
        <v>1</v>
      </c>
      <c r="B10517" t="s">
        <v>56</v>
      </c>
      <c r="C10517">
        <v>52.396112000000002</v>
      </c>
      <c r="D10517">
        <v>-1.816308</v>
      </c>
      <c r="E10517" t="s">
        <v>12</v>
      </c>
      <c r="F10517">
        <v>8</v>
      </c>
      <c r="G10517" s="1">
        <v>44018.697916666664</v>
      </c>
      <c r="H10517">
        <v>2020</v>
      </c>
      <c r="I10517" t="s">
        <v>60</v>
      </c>
      <c r="J10517" t="s">
        <v>63</v>
      </c>
    </row>
    <row r="10518" spans="1:10" x14ac:dyDescent="0.35">
      <c r="A10518" t="s">
        <v>9</v>
      </c>
      <c r="B10518" t="s">
        <v>51</v>
      </c>
      <c r="C10518">
        <v>52.382480000000001</v>
      </c>
      <c r="D10518">
        <v>-1.7924739999999999</v>
      </c>
      <c r="E10518" t="s">
        <v>16</v>
      </c>
      <c r="F10518">
        <v>1</v>
      </c>
      <c r="G10518" s="1">
        <v>44018.697916666664</v>
      </c>
      <c r="H10518">
        <v>2020</v>
      </c>
      <c r="I10518" t="s">
        <v>60</v>
      </c>
      <c r="J10518" t="s">
        <v>63</v>
      </c>
    </row>
    <row r="10519" spans="1:10" x14ac:dyDescent="0.35">
      <c r="A10519" t="s">
        <v>4</v>
      </c>
      <c r="B10519" t="s">
        <v>51</v>
      </c>
      <c r="C10519" s="7">
        <v>52.416711999999997</v>
      </c>
      <c r="D10519" s="7">
        <v>-1.8302860000000001</v>
      </c>
      <c r="E10519" t="s">
        <v>2</v>
      </c>
      <c r="F10519">
        <v>2</v>
      </c>
      <c r="G10519" s="1">
        <v>44018.697916666664</v>
      </c>
      <c r="H10519">
        <v>2020</v>
      </c>
      <c r="I10519" t="s">
        <v>60</v>
      </c>
      <c r="J10519" t="s">
        <v>63</v>
      </c>
    </row>
    <row r="10520" spans="1:10" x14ac:dyDescent="0.35">
      <c r="A10520" t="s">
        <v>1</v>
      </c>
      <c r="B10520" t="s">
        <v>56</v>
      </c>
      <c r="C10520">
        <v>52.396112000000002</v>
      </c>
      <c r="D10520">
        <v>-1.816308</v>
      </c>
      <c r="E10520" t="s">
        <v>5</v>
      </c>
      <c r="F10520">
        <v>39</v>
      </c>
      <c r="G10520" s="1">
        <v>44018.697916666664</v>
      </c>
      <c r="H10520">
        <v>2020</v>
      </c>
      <c r="I10520" t="s">
        <v>60</v>
      </c>
      <c r="J10520" t="s">
        <v>63</v>
      </c>
    </row>
    <row r="10521" spans="1:10" x14ac:dyDescent="0.35">
      <c r="A10521" t="s">
        <v>6</v>
      </c>
      <c r="B10521" t="s">
        <v>56</v>
      </c>
      <c r="C10521" s="7">
        <v>52.416711999999997</v>
      </c>
      <c r="D10521" s="7">
        <v>-1.8302860000000001</v>
      </c>
      <c r="E10521" t="s">
        <v>2</v>
      </c>
      <c r="F10521">
        <v>3</v>
      </c>
      <c r="G10521" s="1">
        <v>44018.708333333336</v>
      </c>
      <c r="H10521">
        <v>2020</v>
      </c>
      <c r="I10521" t="s">
        <v>60</v>
      </c>
      <c r="J10521" t="s">
        <v>63</v>
      </c>
    </row>
    <row r="10522" spans="1:10" x14ac:dyDescent="0.35">
      <c r="A10522" t="s">
        <v>9</v>
      </c>
      <c r="B10522" t="s">
        <v>51</v>
      </c>
      <c r="C10522">
        <v>52.382480000000001</v>
      </c>
      <c r="D10522">
        <v>-1.7924739999999999</v>
      </c>
      <c r="E10522" t="s">
        <v>12</v>
      </c>
      <c r="F10522">
        <v>21</v>
      </c>
      <c r="G10522" s="1">
        <v>44018.708333333336</v>
      </c>
      <c r="H10522">
        <v>2020</v>
      </c>
      <c r="I10522" t="s">
        <v>60</v>
      </c>
      <c r="J10522" t="s">
        <v>63</v>
      </c>
    </row>
    <row r="10523" spans="1:10" x14ac:dyDescent="0.35">
      <c r="A10523" t="s">
        <v>8</v>
      </c>
      <c r="B10523" t="s">
        <v>51</v>
      </c>
      <c r="C10523">
        <v>52.396112000000002</v>
      </c>
      <c r="D10523">
        <v>-1.816308</v>
      </c>
      <c r="E10523" t="s">
        <v>11</v>
      </c>
      <c r="F10523">
        <v>56</v>
      </c>
      <c r="G10523" s="1">
        <v>44018.708333333336</v>
      </c>
      <c r="H10523">
        <v>2020</v>
      </c>
      <c r="I10523" t="s">
        <v>60</v>
      </c>
      <c r="J10523" t="s">
        <v>63</v>
      </c>
    </row>
    <row r="10524" spans="1:10" x14ac:dyDescent="0.35">
      <c r="A10524" t="s">
        <v>1</v>
      </c>
      <c r="B10524" t="s">
        <v>56</v>
      </c>
      <c r="C10524">
        <v>52.396112000000002</v>
      </c>
      <c r="D10524">
        <v>-1.816308</v>
      </c>
      <c r="E10524" t="s">
        <v>3</v>
      </c>
      <c r="F10524">
        <v>6</v>
      </c>
      <c r="G10524" s="1">
        <v>44018.708333333336</v>
      </c>
      <c r="H10524">
        <v>2020</v>
      </c>
      <c r="I10524" t="s">
        <v>60</v>
      </c>
      <c r="J10524" t="s">
        <v>63</v>
      </c>
    </row>
    <row r="10525" spans="1:10" x14ac:dyDescent="0.35">
      <c r="A10525" t="s">
        <v>8</v>
      </c>
      <c r="B10525" t="s">
        <v>51</v>
      </c>
      <c r="C10525">
        <v>52.396112000000002</v>
      </c>
      <c r="D10525">
        <v>-1.816308</v>
      </c>
      <c r="E10525" t="s">
        <v>7</v>
      </c>
      <c r="F10525">
        <v>1</v>
      </c>
      <c r="G10525" s="1">
        <v>44018.708333333336</v>
      </c>
      <c r="H10525">
        <v>2020</v>
      </c>
      <c r="I10525" t="s">
        <v>60</v>
      </c>
      <c r="J10525" t="s">
        <v>63</v>
      </c>
    </row>
    <row r="10526" spans="1:10" x14ac:dyDescent="0.35">
      <c r="A10526" t="s">
        <v>9</v>
      </c>
      <c r="B10526" t="s">
        <v>51</v>
      </c>
      <c r="C10526">
        <v>52.382480000000001</v>
      </c>
      <c r="D10526">
        <v>-1.7924739999999999</v>
      </c>
      <c r="E10526" t="s">
        <v>3</v>
      </c>
      <c r="F10526">
        <v>5</v>
      </c>
      <c r="G10526" s="1">
        <v>44018.708333333336</v>
      </c>
      <c r="H10526">
        <v>2020</v>
      </c>
      <c r="I10526" t="s">
        <v>60</v>
      </c>
      <c r="J10526" t="s">
        <v>63</v>
      </c>
    </row>
    <row r="10527" spans="1:10" x14ac:dyDescent="0.35">
      <c r="A10527" t="s">
        <v>8</v>
      </c>
      <c r="B10527" t="s">
        <v>51</v>
      </c>
      <c r="C10527">
        <v>52.396112000000002</v>
      </c>
      <c r="D10527">
        <v>-1.816308</v>
      </c>
      <c r="E10527" t="s">
        <v>17</v>
      </c>
      <c r="F10527">
        <v>1</v>
      </c>
      <c r="G10527" s="1">
        <v>44018.708333333336</v>
      </c>
      <c r="H10527">
        <v>2020</v>
      </c>
      <c r="I10527" t="s">
        <v>60</v>
      </c>
      <c r="J10527" t="s">
        <v>63</v>
      </c>
    </row>
    <row r="10528" spans="1:10" x14ac:dyDescent="0.35">
      <c r="A10528" t="s">
        <v>1</v>
      </c>
      <c r="B10528" t="s">
        <v>56</v>
      </c>
      <c r="C10528">
        <v>52.396112000000002</v>
      </c>
      <c r="D10528">
        <v>-1.816308</v>
      </c>
      <c r="F10528">
        <v>10</v>
      </c>
      <c r="G10528" s="1">
        <v>44018.708333333336</v>
      </c>
      <c r="H10528">
        <v>2020</v>
      </c>
      <c r="I10528" t="s">
        <v>60</v>
      </c>
      <c r="J10528" t="s">
        <v>63</v>
      </c>
    </row>
    <row r="10529" spans="1:10" x14ac:dyDescent="0.35">
      <c r="A10529" t="s">
        <v>4</v>
      </c>
      <c r="B10529" t="s">
        <v>51</v>
      </c>
      <c r="C10529" s="7">
        <v>52.416711999999997</v>
      </c>
      <c r="D10529" s="7">
        <v>-1.8302860000000001</v>
      </c>
      <c r="E10529" t="s">
        <v>5</v>
      </c>
      <c r="F10529">
        <v>84</v>
      </c>
      <c r="G10529" s="1">
        <v>44018.708333333336</v>
      </c>
      <c r="H10529">
        <v>2020</v>
      </c>
      <c r="I10529" t="s">
        <v>60</v>
      </c>
      <c r="J10529" t="s">
        <v>63</v>
      </c>
    </row>
    <row r="10530" spans="1:10" x14ac:dyDescent="0.35">
      <c r="A10530" t="s">
        <v>0</v>
      </c>
      <c r="B10530" t="s">
        <v>56</v>
      </c>
      <c r="C10530">
        <v>52.382480000000001</v>
      </c>
      <c r="D10530">
        <v>-1.7924739999999999</v>
      </c>
      <c r="F10530">
        <v>19</v>
      </c>
      <c r="G10530" s="1">
        <v>44018.708333333336</v>
      </c>
      <c r="H10530">
        <v>2020</v>
      </c>
      <c r="I10530" t="s">
        <v>60</v>
      </c>
      <c r="J10530" t="s">
        <v>63</v>
      </c>
    </row>
    <row r="10531" spans="1:10" x14ac:dyDescent="0.35">
      <c r="A10531" t="s">
        <v>0</v>
      </c>
      <c r="B10531" t="s">
        <v>56</v>
      </c>
      <c r="C10531">
        <v>52.382480000000001</v>
      </c>
      <c r="D10531">
        <v>-1.7924739999999999</v>
      </c>
      <c r="E10531" t="s">
        <v>10</v>
      </c>
      <c r="F10531">
        <v>2</v>
      </c>
      <c r="G10531" s="1">
        <v>44018.708333333336</v>
      </c>
      <c r="H10531">
        <v>2020</v>
      </c>
      <c r="I10531" t="s">
        <v>60</v>
      </c>
      <c r="J10531" t="s">
        <v>63</v>
      </c>
    </row>
    <row r="10532" spans="1:10" x14ac:dyDescent="0.35">
      <c r="A10532" t="s">
        <v>8</v>
      </c>
      <c r="B10532" t="s">
        <v>51</v>
      </c>
      <c r="C10532">
        <v>52.396112000000002</v>
      </c>
      <c r="D10532">
        <v>-1.816308</v>
      </c>
      <c r="E10532" t="s">
        <v>5</v>
      </c>
      <c r="F10532">
        <v>53</v>
      </c>
      <c r="G10532" s="1">
        <v>44018.708333333336</v>
      </c>
      <c r="H10532">
        <v>2020</v>
      </c>
      <c r="I10532" t="s">
        <v>60</v>
      </c>
      <c r="J10532" t="s">
        <v>63</v>
      </c>
    </row>
    <row r="10533" spans="1:10" x14ac:dyDescent="0.35">
      <c r="A10533" t="s">
        <v>6</v>
      </c>
      <c r="B10533" t="s">
        <v>56</v>
      </c>
      <c r="C10533" s="7">
        <v>52.416711999999997</v>
      </c>
      <c r="D10533" s="7">
        <v>-1.8302860000000001</v>
      </c>
      <c r="E10533" t="s">
        <v>3</v>
      </c>
      <c r="F10533">
        <v>5</v>
      </c>
      <c r="G10533" s="1">
        <v>44018.708333333336</v>
      </c>
      <c r="H10533">
        <v>2020</v>
      </c>
      <c r="I10533" t="s">
        <v>60</v>
      </c>
      <c r="J10533" t="s">
        <v>63</v>
      </c>
    </row>
    <row r="10534" spans="1:10" x14ac:dyDescent="0.35">
      <c r="A10534" t="s">
        <v>4</v>
      </c>
      <c r="B10534" t="s">
        <v>51</v>
      </c>
      <c r="C10534" s="7">
        <v>52.416711999999997</v>
      </c>
      <c r="D10534" s="7">
        <v>-1.8302860000000001</v>
      </c>
      <c r="E10534" t="s">
        <v>2</v>
      </c>
      <c r="F10534">
        <v>2</v>
      </c>
      <c r="G10534" s="1">
        <v>44018.708333333336</v>
      </c>
      <c r="H10534">
        <v>2020</v>
      </c>
      <c r="I10534" t="s">
        <v>60</v>
      </c>
      <c r="J10534" t="s">
        <v>63</v>
      </c>
    </row>
    <row r="10535" spans="1:10" x14ac:dyDescent="0.35">
      <c r="A10535" t="s">
        <v>9</v>
      </c>
      <c r="B10535" t="s">
        <v>51</v>
      </c>
      <c r="C10535">
        <v>52.382480000000001</v>
      </c>
      <c r="D10535">
        <v>-1.7924739999999999</v>
      </c>
      <c r="E10535" t="s">
        <v>11</v>
      </c>
      <c r="F10535">
        <v>68</v>
      </c>
      <c r="G10535" s="1">
        <v>44018.708333333336</v>
      </c>
      <c r="H10535">
        <v>2020</v>
      </c>
      <c r="I10535" t="s">
        <v>60</v>
      </c>
      <c r="J10535" t="s">
        <v>63</v>
      </c>
    </row>
    <row r="10536" spans="1:10" x14ac:dyDescent="0.35">
      <c r="A10536" t="s">
        <v>8</v>
      </c>
      <c r="B10536" t="s">
        <v>51</v>
      </c>
      <c r="C10536">
        <v>52.396112000000002</v>
      </c>
      <c r="D10536">
        <v>-1.816308</v>
      </c>
      <c r="E10536" t="s">
        <v>12</v>
      </c>
      <c r="F10536">
        <v>17</v>
      </c>
      <c r="G10536" s="1">
        <v>44018.708333333336</v>
      </c>
      <c r="H10536">
        <v>2020</v>
      </c>
      <c r="I10536" t="s">
        <v>60</v>
      </c>
      <c r="J10536" t="s">
        <v>63</v>
      </c>
    </row>
    <row r="10537" spans="1:10" x14ac:dyDescent="0.35">
      <c r="A10537" t="s">
        <v>6</v>
      </c>
      <c r="B10537" t="s">
        <v>56</v>
      </c>
      <c r="C10537" s="7">
        <v>52.416711999999997</v>
      </c>
      <c r="D10537" s="7">
        <v>-1.8302860000000001</v>
      </c>
      <c r="E10537" t="s">
        <v>14</v>
      </c>
      <c r="F10537">
        <v>8</v>
      </c>
      <c r="G10537" s="1">
        <v>44018.708333333336</v>
      </c>
      <c r="H10537">
        <v>2020</v>
      </c>
      <c r="I10537" t="s">
        <v>60</v>
      </c>
      <c r="J10537" t="s">
        <v>63</v>
      </c>
    </row>
    <row r="10538" spans="1:10" x14ac:dyDescent="0.35">
      <c r="A10538" t="s">
        <v>0</v>
      </c>
      <c r="B10538" t="s">
        <v>56</v>
      </c>
      <c r="C10538">
        <v>52.382480000000001</v>
      </c>
      <c r="D10538">
        <v>-1.7924739999999999</v>
      </c>
      <c r="E10538" t="s">
        <v>7</v>
      </c>
      <c r="F10538">
        <v>1</v>
      </c>
      <c r="G10538" s="1">
        <v>44018.708333333336</v>
      </c>
      <c r="H10538">
        <v>2020</v>
      </c>
      <c r="I10538" t="s">
        <v>60</v>
      </c>
      <c r="J10538" t="s">
        <v>63</v>
      </c>
    </row>
    <row r="10539" spans="1:10" x14ac:dyDescent="0.35">
      <c r="A10539" t="s">
        <v>9</v>
      </c>
      <c r="B10539" t="s">
        <v>51</v>
      </c>
      <c r="C10539">
        <v>52.382480000000001</v>
      </c>
      <c r="D10539">
        <v>-1.7924739999999999</v>
      </c>
      <c r="E10539" t="s">
        <v>2</v>
      </c>
      <c r="F10539">
        <v>1</v>
      </c>
      <c r="G10539" s="1">
        <v>44018.708333333336</v>
      </c>
      <c r="H10539">
        <v>2020</v>
      </c>
      <c r="I10539" t="s">
        <v>60</v>
      </c>
      <c r="J10539" t="s">
        <v>63</v>
      </c>
    </row>
    <row r="10540" spans="1:10" x14ac:dyDescent="0.35">
      <c r="A10540" t="s">
        <v>0</v>
      </c>
      <c r="B10540" t="s">
        <v>56</v>
      </c>
      <c r="C10540">
        <v>52.382480000000001</v>
      </c>
      <c r="D10540">
        <v>-1.7924739999999999</v>
      </c>
      <c r="E10540" t="s">
        <v>3</v>
      </c>
      <c r="F10540">
        <v>5</v>
      </c>
      <c r="G10540" s="1">
        <v>44018.708333333336</v>
      </c>
      <c r="H10540">
        <v>2020</v>
      </c>
      <c r="I10540" t="s">
        <v>60</v>
      </c>
      <c r="J10540" t="s">
        <v>63</v>
      </c>
    </row>
    <row r="10541" spans="1:10" x14ac:dyDescent="0.35">
      <c r="A10541" t="s">
        <v>1</v>
      </c>
      <c r="B10541" t="s">
        <v>56</v>
      </c>
      <c r="C10541">
        <v>52.396112000000002</v>
      </c>
      <c r="D10541">
        <v>-1.816308</v>
      </c>
      <c r="E10541" t="s">
        <v>12</v>
      </c>
      <c r="F10541">
        <v>6</v>
      </c>
      <c r="G10541" s="1">
        <v>44018.708333333336</v>
      </c>
      <c r="H10541">
        <v>2020</v>
      </c>
      <c r="I10541" t="s">
        <v>60</v>
      </c>
      <c r="J10541" t="s">
        <v>63</v>
      </c>
    </row>
    <row r="10542" spans="1:10" x14ac:dyDescent="0.35">
      <c r="A10542" t="s">
        <v>1</v>
      </c>
      <c r="B10542" t="s">
        <v>56</v>
      </c>
      <c r="C10542">
        <v>52.396112000000002</v>
      </c>
      <c r="D10542">
        <v>-1.816308</v>
      </c>
      <c r="E10542" t="s">
        <v>14</v>
      </c>
      <c r="F10542">
        <v>3</v>
      </c>
      <c r="G10542" s="1">
        <v>44018.708333333336</v>
      </c>
      <c r="H10542">
        <v>2020</v>
      </c>
      <c r="I10542" t="s">
        <v>60</v>
      </c>
      <c r="J10542" t="s">
        <v>63</v>
      </c>
    </row>
    <row r="10543" spans="1:10" x14ac:dyDescent="0.35">
      <c r="A10543" t="s">
        <v>4</v>
      </c>
      <c r="B10543" t="s">
        <v>51</v>
      </c>
      <c r="C10543" s="7">
        <v>52.416711999999997</v>
      </c>
      <c r="D10543" s="7">
        <v>-1.8302860000000001</v>
      </c>
      <c r="F10543">
        <v>12</v>
      </c>
      <c r="G10543" s="1">
        <v>44018.708333333336</v>
      </c>
      <c r="H10543">
        <v>2020</v>
      </c>
      <c r="I10543" t="s">
        <v>60</v>
      </c>
      <c r="J10543" t="s">
        <v>63</v>
      </c>
    </row>
    <row r="10544" spans="1:10" x14ac:dyDescent="0.35">
      <c r="A10544" t="s">
        <v>1</v>
      </c>
      <c r="B10544" t="s">
        <v>56</v>
      </c>
      <c r="C10544">
        <v>52.396112000000002</v>
      </c>
      <c r="D10544">
        <v>-1.816308</v>
      </c>
      <c r="E10544" t="s">
        <v>11</v>
      </c>
      <c r="F10544">
        <v>50</v>
      </c>
      <c r="G10544" s="1">
        <v>44018.708333333336</v>
      </c>
      <c r="H10544">
        <v>2020</v>
      </c>
      <c r="I10544" t="s">
        <v>60</v>
      </c>
      <c r="J10544" t="s">
        <v>63</v>
      </c>
    </row>
    <row r="10545" spans="1:10" x14ac:dyDescent="0.35">
      <c r="A10545" t="s">
        <v>1</v>
      </c>
      <c r="B10545" t="s">
        <v>56</v>
      </c>
      <c r="C10545">
        <v>52.396112000000002</v>
      </c>
      <c r="D10545">
        <v>-1.816308</v>
      </c>
      <c r="E10545" t="s">
        <v>10</v>
      </c>
      <c r="F10545">
        <v>2</v>
      </c>
      <c r="G10545" s="1">
        <v>44018.708333333336</v>
      </c>
      <c r="H10545">
        <v>2020</v>
      </c>
      <c r="I10545" t="s">
        <v>60</v>
      </c>
      <c r="J10545" t="s">
        <v>63</v>
      </c>
    </row>
    <row r="10546" spans="1:10" x14ac:dyDescent="0.35">
      <c r="A10546" t="s">
        <v>4</v>
      </c>
      <c r="B10546" t="s">
        <v>51</v>
      </c>
      <c r="C10546" s="7">
        <v>52.416711999999997</v>
      </c>
      <c r="D10546" s="7">
        <v>-1.8302860000000001</v>
      </c>
      <c r="E10546" t="s">
        <v>3</v>
      </c>
      <c r="F10546">
        <v>8</v>
      </c>
      <c r="G10546" s="1">
        <v>44018.708333333336</v>
      </c>
      <c r="H10546">
        <v>2020</v>
      </c>
      <c r="I10546" t="s">
        <v>60</v>
      </c>
      <c r="J10546" t="s">
        <v>63</v>
      </c>
    </row>
    <row r="10547" spans="1:10" x14ac:dyDescent="0.35">
      <c r="A10547" t="s">
        <v>9</v>
      </c>
      <c r="B10547" t="s">
        <v>51</v>
      </c>
      <c r="C10547">
        <v>52.382480000000001</v>
      </c>
      <c r="D10547">
        <v>-1.7924739999999999</v>
      </c>
      <c r="E10547" t="s">
        <v>5</v>
      </c>
      <c r="F10547">
        <v>68</v>
      </c>
      <c r="G10547" s="1">
        <v>44018.708333333336</v>
      </c>
      <c r="H10547">
        <v>2020</v>
      </c>
      <c r="I10547" t="s">
        <v>60</v>
      </c>
      <c r="J10547" t="s">
        <v>63</v>
      </c>
    </row>
    <row r="10548" spans="1:10" x14ac:dyDescent="0.35">
      <c r="A10548" t="s">
        <v>9</v>
      </c>
      <c r="B10548" t="s">
        <v>51</v>
      </c>
      <c r="C10548">
        <v>52.382480000000001</v>
      </c>
      <c r="D10548">
        <v>-1.7924739999999999</v>
      </c>
      <c r="E10548" t="s">
        <v>7</v>
      </c>
      <c r="F10548">
        <v>1</v>
      </c>
      <c r="G10548" s="1">
        <v>44018.708333333336</v>
      </c>
      <c r="H10548">
        <v>2020</v>
      </c>
      <c r="I10548" t="s">
        <v>60</v>
      </c>
      <c r="J10548" t="s">
        <v>63</v>
      </c>
    </row>
    <row r="10549" spans="1:10" x14ac:dyDescent="0.35">
      <c r="A10549" t="s">
        <v>0</v>
      </c>
      <c r="B10549" t="s">
        <v>56</v>
      </c>
      <c r="C10549">
        <v>52.382480000000001</v>
      </c>
      <c r="D10549">
        <v>-1.7924739999999999</v>
      </c>
      <c r="E10549" t="s">
        <v>5</v>
      </c>
      <c r="F10549">
        <v>71</v>
      </c>
      <c r="G10549" s="1">
        <v>44018.708333333336</v>
      </c>
      <c r="H10549">
        <v>2020</v>
      </c>
      <c r="I10549" t="s">
        <v>60</v>
      </c>
      <c r="J10549" t="s">
        <v>63</v>
      </c>
    </row>
    <row r="10550" spans="1:10" x14ac:dyDescent="0.35">
      <c r="A10550" t="s">
        <v>6</v>
      </c>
      <c r="B10550" t="s">
        <v>56</v>
      </c>
      <c r="C10550" s="7">
        <v>52.416711999999997</v>
      </c>
      <c r="D10550" s="7">
        <v>-1.8302860000000001</v>
      </c>
      <c r="E10550" t="s">
        <v>18</v>
      </c>
      <c r="F10550">
        <v>1</v>
      </c>
      <c r="G10550" s="1">
        <v>44018.708333333336</v>
      </c>
      <c r="H10550">
        <v>2020</v>
      </c>
      <c r="I10550" t="s">
        <v>60</v>
      </c>
      <c r="J10550" t="s">
        <v>63</v>
      </c>
    </row>
    <row r="10551" spans="1:10" x14ac:dyDescent="0.35">
      <c r="A10551" t="s">
        <v>9</v>
      </c>
      <c r="B10551" t="s">
        <v>51</v>
      </c>
      <c r="C10551">
        <v>52.382480000000001</v>
      </c>
      <c r="D10551">
        <v>-1.7924739999999999</v>
      </c>
      <c r="E10551" t="s">
        <v>14</v>
      </c>
      <c r="F10551">
        <v>5</v>
      </c>
      <c r="G10551" s="1">
        <v>44018.708333333336</v>
      </c>
      <c r="H10551">
        <v>2020</v>
      </c>
      <c r="I10551" t="s">
        <v>60</v>
      </c>
      <c r="J10551" t="s">
        <v>63</v>
      </c>
    </row>
    <row r="10552" spans="1:10" x14ac:dyDescent="0.35">
      <c r="A10552" t="s">
        <v>6</v>
      </c>
      <c r="B10552" t="s">
        <v>56</v>
      </c>
      <c r="C10552" s="7">
        <v>52.416711999999997</v>
      </c>
      <c r="D10552" s="7">
        <v>-1.8302860000000001</v>
      </c>
      <c r="F10552">
        <v>7</v>
      </c>
      <c r="G10552" s="1">
        <v>44018.708333333336</v>
      </c>
      <c r="H10552">
        <v>2020</v>
      </c>
      <c r="I10552" t="s">
        <v>60</v>
      </c>
      <c r="J10552" t="s">
        <v>63</v>
      </c>
    </row>
    <row r="10553" spans="1:10" x14ac:dyDescent="0.35">
      <c r="A10553" t="s">
        <v>8</v>
      </c>
      <c r="B10553" t="s">
        <v>51</v>
      </c>
      <c r="C10553">
        <v>52.396112000000002</v>
      </c>
      <c r="D10553">
        <v>-1.816308</v>
      </c>
      <c r="E10553" t="s">
        <v>14</v>
      </c>
      <c r="F10553">
        <v>9</v>
      </c>
      <c r="G10553" s="1">
        <v>44018.708333333336</v>
      </c>
      <c r="H10553">
        <v>2020</v>
      </c>
      <c r="I10553" t="s">
        <v>60</v>
      </c>
      <c r="J10553" t="s">
        <v>63</v>
      </c>
    </row>
    <row r="10554" spans="1:10" x14ac:dyDescent="0.35">
      <c r="A10554" t="s">
        <v>1</v>
      </c>
      <c r="B10554" t="s">
        <v>56</v>
      </c>
      <c r="C10554">
        <v>52.396112000000002</v>
      </c>
      <c r="D10554">
        <v>-1.816308</v>
      </c>
      <c r="E10554" t="s">
        <v>5</v>
      </c>
      <c r="F10554">
        <v>44</v>
      </c>
      <c r="G10554" s="1">
        <v>44018.708333333336</v>
      </c>
      <c r="H10554">
        <v>2020</v>
      </c>
      <c r="I10554" t="s">
        <v>60</v>
      </c>
      <c r="J10554" t="s">
        <v>63</v>
      </c>
    </row>
    <row r="10555" spans="1:10" x14ac:dyDescent="0.35">
      <c r="A10555" t="s">
        <v>1</v>
      </c>
      <c r="B10555" t="s">
        <v>56</v>
      </c>
      <c r="C10555">
        <v>52.396112000000002</v>
      </c>
      <c r="D10555">
        <v>-1.816308</v>
      </c>
      <c r="E10555" t="s">
        <v>19</v>
      </c>
      <c r="F10555">
        <v>1</v>
      </c>
      <c r="G10555" s="1">
        <v>44018.708333333336</v>
      </c>
      <c r="H10555">
        <v>2020</v>
      </c>
      <c r="I10555" t="s">
        <v>60</v>
      </c>
      <c r="J10555" t="s">
        <v>63</v>
      </c>
    </row>
    <row r="10556" spans="1:10" x14ac:dyDescent="0.35">
      <c r="A10556" t="s">
        <v>0</v>
      </c>
      <c r="B10556" t="s">
        <v>56</v>
      </c>
      <c r="C10556">
        <v>52.382480000000001</v>
      </c>
      <c r="D10556">
        <v>-1.7924739999999999</v>
      </c>
      <c r="E10556" t="s">
        <v>11</v>
      </c>
      <c r="F10556">
        <v>74</v>
      </c>
      <c r="G10556" s="1">
        <v>44018.708333333336</v>
      </c>
      <c r="H10556">
        <v>2020</v>
      </c>
      <c r="I10556" t="s">
        <v>60</v>
      </c>
      <c r="J10556" t="s">
        <v>63</v>
      </c>
    </row>
    <row r="10557" spans="1:10" x14ac:dyDescent="0.35">
      <c r="A10557" t="s">
        <v>0</v>
      </c>
      <c r="B10557" t="s">
        <v>56</v>
      </c>
      <c r="C10557">
        <v>52.382480000000001</v>
      </c>
      <c r="D10557">
        <v>-1.7924739999999999</v>
      </c>
      <c r="E10557" t="s">
        <v>14</v>
      </c>
      <c r="F10557">
        <v>4</v>
      </c>
      <c r="G10557" s="1">
        <v>44018.708333333336</v>
      </c>
      <c r="H10557">
        <v>2020</v>
      </c>
      <c r="I10557" t="s">
        <v>60</v>
      </c>
      <c r="J10557" t="s">
        <v>63</v>
      </c>
    </row>
    <row r="10558" spans="1:10" x14ac:dyDescent="0.35">
      <c r="A10558" t="s">
        <v>9</v>
      </c>
      <c r="B10558" t="s">
        <v>51</v>
      </c>
      <c r="C10558">
        <v>52.382480000000001</v>
      </c>
      <c r="D10558">
        <v>-1.7924739999999999</v>
      </c>
      <c r="F10558">
        <v>19</v>
      </c>
      <c r="G10558" s="1">
        <v>44018.708333333336</v>
      </c>
      <c r="H10558">
        <v>2020</v>
      </c>
      <c r="I10558" t="s">
        <v>60</v>
      </c>
      <c r="J10558" t="s">
        <v>63</v>
      </c>
    </row>
    <row r="10559" spans="1:10" x14ac:dyDescent="0.35">
      <c r="A10559" t="s">
        <v>6</v>
      </c>
      <c r="B10559" t="s">
        <v>56</v>
      </c>
      <c r="C10559" s="7">
        <v>52.416711999999997</v>
      </c>
      <c r="D10559" s="7">
        <v>-1.8302860000000001</v>
      </c>
      <c r="E10559" t="s">
        <v>5</v>
      </c>
      <c r="F10559">
        <v>59</v>
      </c>
      <c r="G10559" s="1">
        <v>44018.708333333336</v>
      </c>
      <c r="H10559">
        <v>2020</v>
      </c>
      <c r="I10559" t="s">
        <v>60</v>
      </c>
      <c r="J10559" t="s">
        <v>63</v>
      </c>
    </row>
    <row r="10560" spans="1:10" x14ac:dyDescent="0.35">
      <c r="A10560" t="s">
        <v>1</v>
      </c>
      <c r="B10560" t="s">
        <v>56</v>
      </c>
      <c r="C10560">
        <v>52.396112000000002</v>
      </c>
      <c r="D10560">
        <v>-1.816308</v>
      </c>
      <c r="E10560" t="s">
        <v>7</v>
      </c>
      <c r="F10560">
        <v>1</v>
      </c>
      <c r="G10560" s="1">
        <v>44018.708333333336</v>
      </c>
      <c r="H10560">
        <v>2020</v>
      </c>
      <c r="I10560" t="s">
        <v>60</v>
      </c>
      <c r="J10560" t="s">
        <v>63</v>
      </c>
    </row>
    <row r="10561" spans="1:10" x14ac:dyDescent="0.35">
      <c r="A10561" t="s">
        <v>8</v>
      </c>
      <c r="B10561" t="s">
        <v>51</v>
      </c>
      <c r="C10561">
        <v>52.396112000000002</v>
      </c>
      <c r="D10561">
        <v>-1.816308</v>
      </c>
      <c r="F10561">
        <v>10</v>
      </c>
      <c r="G10561" s="1">
        <v>44018.708333333336</v>
      </c>
      <c r="H10561">
        <v>2020</v>
      </c>
      <c r="I10561" t="s">
        <v>60</v>
      </c>
      <c r="J10561" t="s">
        <v>63</v>
      </c>
    </row>
    <row r="10562" spans="1:10" x14ac:dyDescent="0.35">
      <c r="A10562" t="s">
        <v>0</v>
      </c>
      <c r="B10562" t="s">
        <v>56</v>
      </c>
      <c r="C10562">
        <v>52.382480000000001</v>
      </c>
      <c r="D10562">
        <v>-1.7924739999999999</v>
      </c>
      <c r="E10562" t="s">
        <v>12</v>
      </c>
      <c r="F10562">
        <v>11</v>
      </c>
      <c r="G10562" s="1">
        <v>44018.708333333336</v>
      </c>
      <c r="H10562">
        <v>2020</v>
      </c>
      <c r="I10562" t="s">
        <v>60</v>
      </c>
      <c r="J10562" t="s">
        <v>63</v>
      </c>
    </row>
    <row r="10563" spans="1:10" x14ac:dyDescent="0.35">
      <c r="A10563" t="s">
        <v>4</v>
      </c>
      <c r="B10563" t="s">
        <v>51</v>
      </c>
      <c r="C10563" s="7">
        <v>52.416711999999997</v>
      </c>
      <c r="D10563" s="7">
        <v>-1.8302860000000001</v>
      </c>
      <c r="E10563" t="s">
        <v>12</v>
      </c>
      <c r="F10563">
        <v>12</v>
      </c>
      <c r="G10563" s="1">
        <v>44018.708333333336</v>
      </c>
      <c r="H10563">
        <v>2020</v>
      </c>
      <c r="I10563" t="s">
        <v>60</v>
      </c>
      <c r="J10563" t="s">
        <v>63</v>
      </c>
    </row>
    <row r="10564" spans="1:10" x14ac:dyDescent="0.35">
      <c r="A10564" t="s">
        <v>6</v>
      </c>
      <c r="B10564" t="s">
        <v>56</v>
      </c>
      <c r="C10564" s="7">
        <v>52.416711999999997</v>
      </c>
      <c r="D10564" s="7">
        <v>-1.8302860000000001</v>
      </c>
      <c r="E10564" t="s">
        <v>11</v>
      </c>
      <c r="F10564">
        <v>80</v>
      </c>
      <c r="G10564" s="1">
        <v>44018.708333333336</v>
      </c>
      <c r="H10564">
        <v>2020</v>
      </c>
      <c r="I10564" t="s">
        <v>60</v>
      </c>
      <c r="J10564" t="s">
        <v>63</v>
      </c>
    </row>
    <row r="10565" spans="1:10" x14ac:dyDescent="0.35">
      <c r="A10565" t="s">
        <v>6</v>
      </c>
      <c r="B10565" t="s">
        <v>56</v>
      </c>
      <c r="C10565" s="7">
        <v>52.416711999999997</v>
      </c>
      <c r="D10565" s="7">
        <v>-1.8302860000000001</v>
      </c>
      <c r="E10565" t="s">
        <v>10</v>
      </c>
      <c r="F10565">
        <v>1</v>
      </c>
      <c r="G10565" s="1">
        <v>44018.708333333336</v>
      </c>
      <c r="H10565">
        <v>2020</v>
      </c>
      <c r="I10565" t="s">
        <v>60</v>
      </c>
      <c r="J10565" t="s">
        <v>63</v>
      </c>
    </row>
    <row r="10566" spans="1:10" x14ac:dyDescent="0.35">
      <c r="A10566" t="s">
        <v>8</v>
      </c>
      <c r="B10566" t="s">
        <v>51</v>
      </c>
      <c r="C10566">
        <v>52.396112000000002</v>
      </c>
      <c r="D10566">
        <v>-1.816308</v>
      </c>
      <c r="E10566" t="s">
        <v>3</v>
      </c>
      <c r="F10566">
        <v>3</v>
      </c>
      <c r="G10566" s="1">
        <v>44018.708333333336</v>
      </c>
      <c r="H10566">
        <v>2020</v>
      </c>
      <c r="I10566" t="s">
        <v>60</v>
      </c>
      <c r="J10566" t="s">
        <v>63</v>
      </c>
    </row>
    <row r="10567" spans="1:10" x14ac:dyDescent="0.35">
      <c r="A10567" t="s">
        <v>4</v>
      </c>
      <c r="B10567" t="s">
        <v>51</v>
      </c>
      <c r="C10567" s="7">
        <v>52.416711999999997</v>
      </c>
      <c r="D10567" s="7">
        <v>-1.8302860000000001</v>
      </c>
      <c r="E10567" t="s">
        <v>14</v>
      </c>
      <c r="F10567">
        <v>7</v>
      </c>
      <c r="G10567" s="1">
        <v>44018.708333333336</v>
      </c>
      <c r="H10567">
        <v>2020</v>
      </c>
      <c r="I10567" t="s">
        <v>60</v>
      </c>
      <c r="J10567" t="s">
        <v>63</v>
      </c>
    </row>
    <row r="10568" spans="1:10" x14ac:dyDescent="0.35">
      <c r="A10568" t="s">
        <v>0</v>
      </c>
      <c r="B10568" t="s">
        <v>56</v>
      </c>
      <c r="C10568">
        <v>52.382480000000001</v>
      </c>
      <c r="D10568">
        <v>-1.7924739999999999</v>
      </c>
      <c r="E10568" t="s">
        <v>2</v>
      </c>
      <c r="F10568">
        <v>1</v>
      </c>
      <c r="G10568" s="1">
        <v>44018.708333333336</v>
      </c>
      <c r="H10568">
        <v>2020</v>
      </c>
      <c r="I10568" t="s">
        <v>60</v>
      </c>
      <c r="J10568" t="s">
        <v>63</v>
      </c>
    </row>
    <row r="10569" spans="1:10" x14ac:dyDescent="0.35">
      <c r="A10569" t="s">
        <v>6</v>
      </c>
      <c r="B10569" t="s">
        <v>56</v>
      </c>
      <c r="C10569" s="7">
        <v>52.416711999999997</v>
      </c>
      <c r="D10569" s="7">
        <v>-1.8302860000000001</v>
      </c>
      <c r="E10569" t="s">
        <v>12</v>
      </c>
      <c r="F10569">
        <v>9</v>
      </c>
      <c r="G10569" s="1">
        <v>44018.708333333336</v>
      </c>
      <c r="H10569">
        <v>2020</v>
      </c>
      <c r="I10569" t="s">
        <v>60</v>
      </c>
      <c r="J10569" t="s">
        <v>63</v>
      </c>
    </row>
    <row r="10570" spans="1:10" x14ac:dyDescent="0.35">
      <c r="A10570" t="s">
        <v>8</v>
      </c>
      <c r="B10570" t="s">
        <v>51</v>
      </c>
      <c r="C10570">
        <v>52.396112000000002</v>
      </c>
      <c r="D10570">
        <v>-1.816308</v>
      </c>
      <c r="E10570" t="s">
        <v>2</v>
      </c>
      <c r="F10570">
        <v>1</v>
      </c>
      <c r="G10570" s="1">
        <v>44018.708333333336</v>
      </c>
      <c r="H10570">
        <v>2020</v>
      </c>
      <c r="I10570" t="s">
        <v>60</v>
      </c>
      <c r="J10570" t="s">
        <v>63</v>
      </c>
    </row>
    <row r="10571" spans="1:10" x14ac:dyDescent="0.35">
      <c r="A10571" t="s">
        <v>4</v>
      </c>
      <c r="B10571" t="s">
        <v>51</v>
      </c>
      <c r="C10571" s="7">
        <v>52.416711999999997</v>
      </c>
      <c r="D10571" s="7">
        <v>-1.8302860000000001</v>
      </c>
      <c r="E10571" t="s">
        <v>11</v>
      </c>
      <c r="F10571">
        <v>95</v>
      </c>
      <c r="G10571" s="1">
        <v>44018.708333333336</v>
      </c>
      <c r="H10571">
        <v>2020</v>
      </c>
      <c r="I10571" t="s">
        <v>60</v>
      </c>
      <c r="J10571" t="s">
        <v>63</v>
      </c>
    </row>
    <row r="10572" spans="1:10" x14ac:dyDescent="0.35">
      <c r="A10572" t="s">
        <v>4</v>
      </c>
      <c r="B10572" t="s">
        <v>51</v>
      </c>
      <c r="C10572" s="7">
        <v>52.416711999999997</v>
      </c>
      <c r="D10572" s="7">
        <v>-1.8302860000000001</v>
      </c>
      <c r="E10572" t="s">
        <v>10</v>
      </c>
      <c r="F10572">
        <v>1</v>
      </c>
      <c r="G10572" s="1">
        <v>44018.708333333336</v>
      </c>
      <c r="H10572">
        <v>2020</v>
      </c>
      <c r="I10572" t="s">
        <v>60</v>
      </c>
      <c r="J10572" t="s">
        <v>63</v>
      </c>
    </row>
    <row r="10573" spans="1:10" x14ac:dyDescent="0.35">
      <c r="A10573" t="s">
        <v>4</v>
      </c>
      <c r="B10573" t="s">
        <v>51</v>
      </c>
      <c r="C10573" s="7">
        <v>52.416711999999997</v>
      </c>
      <c r="D10573" s="7">
        <v>-1.8302860000000001</v>
      </c>
      <c r="E10573" t="s">
        <v>5</v>
      </c>
      <c r="F10573">
        <v>58</v>
      </c>
      <c r="G10573" s="1">
        <v>44018.71875</v>
      </c>
      <c r="H10573">
        <v>2020</v>
      </c>
      <c r="I10573" t="s">
        <v>60</v>
      </c>
      <c r="J10573" t="s">
        <v>63</v>
      </c>
    </row>
    <row r="10574" spans="1:10" x14ac:dyDescent="0.35">
      <c r="A10574" t="s">
        <v>4</v>
      </c>
      <c r="B10574" t="s">
        <v>51</v>
      </c>
      <c r="C10574" s="7">
        <v>52.416711999999997</v>
      </c>
      <c r="D10574" s="7">
        <v>-1.8302860000000001</v>
      </c>
      <c r="E10574" t="s">
        <v>19</v>
      </c>
      <c r="F10574">
        <v>1</v>
      </c>
      <c r="G10574" s="1">
        <v>44018.71875</v>
      </c>
      <c r="H10574">
        <v>2020</v>
      </c>
      <c r="I10574" t="s">
        <v>60</v>
      </c>
      <c r="J10574" t="s">
        <v>63</v>
      </c>
    </row>
    <row r="10575" spans="1:10" x14ac:dyDescent="0.35">
      <c r="A10575" t="s">
        <v>4</v>
      </c>
      <c r="B10575" t="s">
        <v>51</v>
      </c>
      <c r="C10575" s="7">
        <v>52.416711999999997</v>
      </c>
      <c r="D10575" s="7">
        <v>-1.8302860000000001</v>
      </c>
      <c r="E10575" t="s">
        <v>7</v>
      </c>
      <c r="F10575">
        <v>1</v>
      </c>
      <c r="G10575" s="1">
        <v>44018.71875</v>
      </c>
      <c r="H10575">
        <v>2020</v>
      </c>
      <c r="I10575" t="s">
        <v>60</v>
      </c>
      <c r="J10575" t="s">
        <v>63</v>
      </c>
    </row>
    <row r="10576" spans="1:10" x14ac:dyDescent="0.35">
      <c r="A10576" t="s">
        <v>0</v>
      </c>
      <c r="B10576" t="s">
        <v>56</v>
      </c>
      <c r="C10576">
        <v>52.382480000000001</v>
      </c>
      <c r="D10576">
        <v>-1.7924739999999999</v>
      </c>
      <c r="F10576">
        <v>14</v>
      </c>
      <c r="G10576" s="1">
        <v>44018.71875</v>
      </c>
      <c r="H10576">
        <v>2020</v>
      </c>
      <c r="I10576" t="s">
        <v>60</v>
      </c>
      <c r="J10576" t="s">
        <v>63</v>
      </c>
    </row>
    <row r="10577" spans="1:10" x14ac:dyDescent="0.35">
      <c r="A10577" t="s">
        <v>1</v>
      </c>
      <c r="B10577" t="s">
        <v>56</v>
      </c>
      <c r="C10577">
        <v>52.396112000000002</v>
      </c>
      <c r="D10577">
        <v>-1.816308</v>
      </c>
      <c r="E10577" t="s">
        <v>2</v>
      </c>
      <c r="F10577">
        <v>1</v>
      </c>
      <c r="G10577" s="1">
        <v>44018.71875</v>
      </c>
      <c r="H10577">
        <v>2020</v>
      </c>
      <c r="I10577" t="s">
        <v>60</v>
      </c>
      <c r="J10577" t="s">
        <v>63</v>
      </c>
    </row>
    <row r="10578" spans="1:10" x14ac:dyDescent="0.35">
      <c r="A10578" t="s">
        <v>8</v>
      </c>
      <c r="B10578" t="s">
        <v>51</v>
      </c>
      <c r="C10578">
        <v>52.396112000000002</v>
      </c>
      <c r="D10578">
        <v>-1.816308</v>
      </c>
      <c r="E10578" t="s">
        <v>5</v>
      </c>
      <c r="F10578">
        <v>45</v>
      </c>
      <c r="G10578" s="1">
        <v>44018.71875</v>
      </c>
      <c r="H10578">
        <v>2020</v>
      </c>
      <c r="I10578" t="s">
        <v>60</v>
      </c>
      <c r="J10578" t="s">
        <v>63</v>
      </c>
    </row>
    <row r="10579" spans="1:10" x14ac:dyDescent="0.35">
      <c r="A10579" t="s">
        <v>6</v>
      </c>
      <c r="B10579" t="s">
        <v>56</v>
      </c>
      <c r="C10579" s="7">
        <v>52.416711999999997</v>
      </c>
      <c r="D10579" s="7">
        <v>-1.8302860000000001</v>
      </c>
      <c r="E10579" t="s">
        <v>3</v>
      </c>
      <c r="F10579">
        <v>5</v>
      </c>
      <c r="G10579" s="1">
        <v>44018.71875</v>
      </c>
      <c r="H10579">
        <v>2020</v>
      </c>
      <c r="I10579" t="s">
        <v>60</v>
      </c>
      <c r="J10579" t="s">
        <v>63</v>
      </c>
    </row>
    <row r="10580" spans="1:10" x14ac:dyDescent="0.35">
      <c r="A10580" t="s">
        <v>8</v>
      </c>
      <c r="B10580" t="s">
        <v>51</v>
      </c>
      <c r="C10580">
        <v>52.396112000000002</v>
      </c>
      <c r="D10580">
        <v>-1.816308</v>
      </c>
      <c r="E10580" t="s">
        <v>3</v>
      </c>
      <c r="F10580">
        <v>4</v>
      </c>
      <c r="G10580" s="1">
        <v>44018.71875</v>
      </c>
      <c r="H10580">
        <v>2020</v>
      </c>
      <c r="I10580" t="s">
        <v>60</v>
      </c>
      <c r="J10580" t="s">
        <v>63</v>
      </c>
    </row>
    <row r="10581" spans="1:10" x14ac:dyDescent="0.35">
      <c r="A10581" t="s">
        <v>6</v>
      </c>
      <c r="B10581" t="s">
        <v>56</v>
      </c>
      <c r="C10581" s="7">
        <v>52.416711999999997</v>
      </c>
      <c r="D10581" s="7">
        <v>-1.8302860000000001</v>
      </c>
      <c r="E10581" t="s">
        <v>5</v>
      </c>
      <c r="F10581">
        <v>84</v>
      </c>
      <c r="G10581" s="1">
        <v>44018.71875</v>
      </c>
      <c r="H10581">
        <v>2020</v>
      </c>
      <c r="I10581" t="s">
        <v>60</v>
      </c>
      <c r="J10581" t="s">
        <v>63</v>
      </c>
    </row>
    <row r="10582" spans="1:10" x14ac:dyDescent="0.35">
      <c r="A10582" t="s">
        <v>0</v>
      </c>
      <c r="B10582" t="s">
        <v>56</v>
      </c>
      <c r="C10582">
        <v>52.382480000000001</v>
      </c>
      <c r="D10582">
        <v>-1.7924739999999999</v>
      </c>
      <c r="E10582" t="s">
        <v>11</v>
      </c>
      <c r="F10582">
        <v>50</v>
      </c>
      <c r="G10582" s="1">
        <v>44018.71875</v>
      </c>
      <c r="H10582">
        <v>2020</v>
      </c>
      <c r="I10582" t="s">
        <v>60</v>
      </c>
      <c r="J10582" t="s">
        <v>63</v>
      </c>
    </row>
    <row r="10583" spans="1:10" x14ac:dyDescent="0.35">
      <c r="A10583" t="s">
        <v>0</v>
      </c>
      <c r="B10583" t="s">
        <v>56</v>
      </c>
      <c r="C10583">
        <v>52.382480000000001</v>
      </c>
      <c r="D10583">
        <v>-1.7924739999999999</v>
      </c>
      <c r="E10583" t="s">
        <v>14</v>
      </c>
      <c r="F10583">
        <v>4</v>
      </c>
      <c r="G10583" s="1">
        <v>44018.71875</v>
      </c>
      <c r="H10583">
        <v>2020</v>
      </c>
      <c r="I10583" t="s">
        <v>60</v>
      </c>
      <c r="J10583" t="s">
        <v>63</v>
      </c>
    </row>
    <row r="10584" spans="1:10" x14ac:dyDescent="0.35">
      <c r="A10584" t="s">
        <v>9</v>
      </c>
      <c r="B10584" t="s">
        <v>51</v>
      </c>
      <c r="C10584">
        <v>52.382480000000001</v>
      </c>
      <c r="D10584">
        <v>-1.7924739999999999</v>
      </c>
      <c r="F10584">
        <v>14</v>
      </c>
      <c r="G10584" s="1">
        <v>44018.71875</v>
      </c>
      <c r="H10584">
        <v>2020</v>
      </c>
      <c r="I10584" t="s">
        <v>60</v>
      </c>
      <c r="J10584" t="s">
        <v>63</v>
      </c>
    </row>
    <row r="10585" spans="1:10" x14ac:dyDescent="0.35">
      <c r="A10585" t="s">
        <v>1</v>
      </c>
      <c r="B10585" t="s">
        <v>56</v>
      </c>
      <c r="C10585">
        <v>52.396112000000002</v>
      </c>
      <c r="D10585">
        <v>-1.816308</v>
      </c>
      <c r="E10585" t="s">
        <v>5</v>
      </c>
      <c r="F10585">
        <v>45</v>
      </c>
      <c r="G10585" s="1">
        <v>44018.71875</v>
      </c>
      <c r="H10585">
        <v>2020</v>
      </c>
      <c r="I10585" t="s">
        <v>60</v>
      </c>
      <c r="J10585" t="s">
        <v>63</v>
      </c>
    </row>
    <row r="10586" spans="1:10" x14ac:dyDescent="0.35">
      <c r="A10586" t="s">
        <v>6</v>
      </c>
      <c r="B10586" t="s">
        <v>56</v>
      </c>
      <c r="C10586" s="7">
        <v>52.416711999999997</v>
      </c>
      <c r="D10586" s="7">
        <v>-1.8302860000000001</v>
      </c>
      <c r="E10586" t="s">
        <v>2</v>
      </c>
      <c r="F10586">
        <v>4</v>
      </c>
      <c r="G10586" s="1">
        <v>44018.71875</v>
      </c>
      <c r="H10586">
        <v>2020</v>
      </c>
      <c r="I10586" t="s">
        <v>60</v>
      </c>
      <c r="J10586" t="s">
        <v>63</v>
      </c>
    </row>
    <row r="10587" spans="1:10" x14ac:dyDescent="0.35">
      <c r="A10587" t="s">
        <v>1</v>
      </c>
      <c r="B10587" t="s">
        <v>56</v>
      </c>
      <c r="C10587">
        <v>52.396112000000002</v>
      </c>
      <c r="D10587">
        <v>-1.816308</v>
      </c>
      <c r="E10587" t="s">
        <v>3</v>
      </c>
      <c r="F10587">
        <v>2</v>
      </c>
      <c r="G10587" s="1">
        <v>44018.71875</v>
      </c>
      <c r="H10587">
        <v>2020</v>
      </c>
      <c r="I10587" t="s">
        <v>60</v>
      </c>
      <c r="J10587" t="s">
        <v>63</v>
      </c>
    </row>
    <row r="10588" spans="1:10" x14ac:dyDescent="0.35">
      <c r="A10588" t="s">
        <v>8</v>
      </c>
      <c r="B10588" t="s">
        <v>51</v>
      </c>
      <c r="C10588">
        <v>52.396112000000002</v>
      </c>
      <c r="D10588">
        <v>-1.816308</v>
      </c>
      <c r="E10588" t="s">
        <v>12</v>
      </c>
      <c r="F10588">
        <v>13</v>
      </c>
      <c r="G10588" s="1">
        <v>44018.71875</v>
      </c>
      <c r="H10588">
        <v>2020</v>
      </c>
      <c r="I10588" t="s">
        <v>60</v>
      </c>
      <c r="J10588" t="s">
        <v>63</v>
      </c>
    </row>
    <row r="10589" spans="1:10" x14ac:dyDescent="0.35">
      <c r="A10589" t="s">
        <v>0</v>
      </c>
      <c r="B10589" t="s">
        <v>56</v>
      </c>
      <c r="C10589">
        <v>52.382480000000001</v>
      </c>
      <c r="D10589">
        <v>-1.7924739999999999</v>
      </c>
      <c r="E10589" t="s">
        <v>12</v>
      </c>
      <c r="F10589">
        <v>25</v>
      </c>
      <c r="G10589" s="1">
        <v>44018.71875</v>
      </c>
      <c r="H10589">
        <v>2020</v>
      </c>
      <c r="I10589" t="s">
        <v>60</v>
      </c>
      <c r="J10589" t="s">
        <v>63</v>
      </c>
    </row>
    <row r="10590" spans="1:10" x14ac:dyDescent="0.35">
      <c r="A10590" t="s">
        <v>8</v>
      </c>
      <c r="B10590" t="s">
        <v>51</v>
      </c>
      <c r="C10590">
        <v>52.396112000000002</v>
      </c>
      <c r="D10590">
        <v>-1.816308</v>
      </c>
      <c r="F10590">
        <v>12</v>
      </c>
      <c r="G10590" s="1">
        <v>44018.71875</v>
      </c>
      <c r="H10590">
        <v>2020</v>
      </c>
      <c r="I10590" t="s">
        <v>60</v>
      </c>
      <c r="J10590" t="s">
        <v>63</v>
      </c>
    </row>
    <row r="10591" spans="1:10" x14ac:dyDescent="0.35">
      <c r="A10591" t="s">
        <v>6</v>
      </c>
      <c r="B10591" t="s">
        <v>56</v>
      </c>
      <c r="C10591" s="7">
        <v>52.416711999999997</v>
      </c>
      <c r="D10591" s="7">
        <v>-1.8302860000000001</v>
      </c>
      <c r="F10591">
        <v>9</v>
      </c>
      <c r="G10591" s="1">
        <v>44018.71875</v>
      </c>
      <c r="H10591">
        <v>2020</v>
      </c>
      <c r="I10591" t="s">
        <v>60</v>
      </c>
      <c r="J10591" t="s">
        <v>63</v>
      </c>
    </row>
    <row r="10592" spans="1:10" x14ac:dyDescent="0.35">
      <c r="A10592" t="s">
        <v>8</v>
      </c>
      <c r="B10592" t="s">
        <v>51</v>
      </c>
      <c r="C10592">
        <v>52.396112000000002</v>
      </c>
      <c r="D10592">
        <v>-1.816308</v>
      </c>
      <c r="E10592" t="s">
        <v>14</v>
      </c>
      <c r="F10592">
        <v>1</v>
      </c>
      <c r="G10592" s="1">
        <v>44018.71875</v>
      </c>
      <c r="H10592">
        <v>2020</v>
      </c>
      <c r="I10592" t="s">
        <v>60</v>
      </c>
      <c r="J10592" t="s">
        <v>63</v>
      </c>
    </row>
    <row r="10593" spans="1:10" x14ac:dyDescent="0.35">
      <c r="A10593" t="s">
        <v>1</v>
      </c>
      <c r="B10593" t="s">
        <v>56</v>
      </c>
      <c r="C10593">
        <v>52.396112000000002</v>
      </c>
      <c r="D10593">
        <v>-1.816308</v>
      </c>
      <c r="E10593" t="s">
        <v>12</v>
      </c>
      <c r="F10593">
        <v>17</v>
      </c>
      <c r="G10593" s="1">
        <v>44018.71875</v>
      </c>
      <c r="H10593">
        <v>2020</v>
      </c>
      <c r="I10593" t="s">
        <v>60</v>
      </c>
      <c r="J10593" t="s">
        <v>63</v>
      </c>
    </row>
    <row r="10594" spans="1:10" x14ac:dyDescent="0.35">
      <c r="A10594" t="s">
        <v>9</v>
      </c>
      <c r="B10594" t="s">
        <v>51</v>
      </c>
      <c r="C10594">
        <v>52.382480000000001</v>
      </c>
      <c r="D10594">
        <v>-1.7924739999999999</v>
      </c>
      <c r="E10594" t="s">
        <v>14</v>
      </c>
      <c r="F10594">
        <v>1</v>
      </c>
      <c r="G10594" s="1">
        <v>44018.71875</v>
      </c>
      <c r="H10594">
        <v>2020</v>
      </c>
      <c r="I10594" t="s">
        <v>60</v>
      </c>
      <c r="J10594" t="s">
        <v>63</v>
      </c>
    </row>
    <row r="10595" spans="1:10" x14ac:dyDescent="0.35">
      <c r="A10595" t="s">
        <v>9</v>
      </c>
      <c r="B10595" t="s">
        <v>51</v>
      </c>
      <c r="C10595">
        <v>52.382480000000001</v>
      </c>
      <c r="D10595">
        <v>-1.7924739999999999</v>
      </c>
      <c r="E10595" t="s">
        <v>10</v>
      </c>
      <c r="F10595">
        <v>1</v>
      </c>
      <c r="G10595" s="1">
        <v>44018.71875</v>
      </c>
      <c r="H10595">
        <v>2020</v>
      </c>
      <c r="I10595" t="s">
        <v>60</v>
      </c>
      <c r="J10595" t="s">
        <v>63</v>
      </c>
    </row>
    <row r="10596" spans="1:10" x14ac:dyDescent="0.35">
      <c r="A10596" t="s">
        <v>9</v>
      </c>
      <c r="B10596" t="s">
        <v>51</v>
      </c>
      <c r="C10596">
        <v>52.382480000000001</v>
      </c>
      <c r="D10596">
        <v>-1.7924739999999999</v>
      </c>
      <c r="E10596" t="s">
        <v>11</v>
      </c>
      <c r="F10596">
        <v>74</v>
      </c>
      <c r="G10596" s="1">
        <v>44018.71875</v>
      </c>
      <c r="H10596">
        <v>2020</v>
      </c>
      <c r="I10596" t="s">
        <v>60</v>
      </c>
      <c r="J10596" t="s">
        <v>63</v>
      </c>
    </row>
    <row r="10597" spans="1:10" x14ac:dyDescent="0.35">
      <c r="A10597" t="s">
        <v>6</v>
      </c>
      <c r="B10597" t="s">
        <v>56</v>
      </c>
      <c r="C10597" s="7">
        <v>52.416711999999997</v>
      </c>
      <c r="D10597" s="7">
        <v>-1.8302860000000001</v>
      </c>
      <c r="E10597" t="s">
        <v>7</v>
      </c>
      <c r="F10597">
        <v>1</v>
      </c>
      <c r="G10597" s="1">
        <v>44018.71875</v>
      </c>
      <c r="H10597">
        <v>2020</v>
      </c>
      <c r="I10597" t="s">
        <v>60</v>
      </c>
      <c r="J10597" t="s">
        <v>63</v>
      </c>
    </row>
    <row r="10598" spans="1:10" x14ac:dyDescent="0.35">
      <c r="A10598" t="s">
        <v>1</v>
      </c>
      <c r="B10598" t="s">
        <v>56</v>
      </c>
      <c r="C10598">
        <v>52.396112000000002</v>
      </c>
      <c r="D10598">
        <v>-1.816308</v>
      </c>
      <c r="F10598">
        <v>11</v>
      </c>
      <c r="G10598" s="1">
        <v>44018.71875</v>
      </c>
      <c r="H10598">
        <v>2020</v>
      </c>
      <c r="I10598" t="s">
        <v>60</v>
      </c>
      <c r="J10598" t="s">
        <v>63</v>
      </c>
    </row>
    <row r="10599" spans="1:10" x14ac:dyDescent="0.35">
      <c r="A10599" t="s">
        <v>1</v>
      </c>
      <c r="B10599" t="s">
        <v>56</v>
      </c>
      <c r="C10599">
        <v>52.396112000000002</v>
      </c>
      <c r="D10599">
        <v>-1.816308</v>
      </c>
      <c r="E10599" t="s">
        <v>14</v>
      </c>
      <c r="F10599">
        <v>7</v>
      </c>
      <c r="G10599" s="1">
        <v>44018.71875</v>
      </c>
      <c r="H10599">
        <v>2020</v>
      </c>
      <c r="I10599" t="s">
        <v>60</v>
      </c>
      <c r="J10599" t="s">
        <v>63</v>
      </c>
    </row>
    <row r="10600" spans="1:10" x14ac:dyDescent="0.35">
      <c r="A10600" t="s">
        <v>0</v>
      </c>
      <c r="B10600" t="s">
        <v>56</v>
      </c>
      <c r="C10600">
        <v>52.382480000000001</v>
      </c>
      <c r="D10600">
        <v>-1.7924739999999999</v>
      </c>
      <c r="E10600" t="s">
        <v>5</v>
      </c>
      <c r="F10600">
        <v>83</v>
      </c>
      <c r="G10600" s="1">
        <v>44018.71875</v>
      </c>
      <c r="H10600">
        <v>2020</v>
      </c>
      <c r="I10600" t="s">
        <v>60</v>
      </c>
      <c r="J10600" t="s">
        <v>63</v>
      </c>
    </row>
    <row r="10601" spans="1:10" x14ac:dyDescent="0.35">
      <c r="A10601" t="s">
        <v>0</v>
      </c>
      <c r="B10601" t="s">
        <v>56</v>
      </c>
      <c r="C10601">
        <v>52.382480000000001</v>
      </c>
      <c r="D10601">
        <v>-1.7924739999999999</v>
      </c>
      <c r="E10601" t="s">
        <v>19</v>
      </c>
      <c r="F10601">
        <v>1</v>
      </c>
      <c r="G10601" s="1">
        <v>44018.71875</v>
      </c>
      <c r="H10601">
        <v>2020</v>
      </c>
      <c r="I10601" t="s">
        <v>60</v>
      </c>
      <c r="J10601" t="s">
        <v>63</v>
      </c>
    </row>
    <row r="10602" spans="1:10" x14ac:dyDescent="0.35">
      <c r="A10602" t="s">
        <v>6</v>
      </c>
      <c r="B10602" t="s">
        <v>56</v>
      </c>
      <c r="C10602" s="7">
        <v>52.416711999999997</v>
      </c>
      <c r="D10602" s="7">
        <v>-1.8302860000000001</v>
      </c>
      <c r="E10602" t="s">
        <v>14</v>
      </c>
      <c r="F10602">
        <v>6</v>
      </c>
      <c r="G10602" s="1">
        <v>44018.71875</v>
      </c>
      <c r="H10602">
        <v>2020</v>
      </c>
      <c r="I10602" t="s">
        <v>60</v>
      </c>
      <c r="J10602" t="s">
        <v>63</v>
      </c>
    </row>
    <row r="10603" spans="1:10" x14ac:dyDescent="0.35">
      <c r="A10603" t="s">
        <v>0</v>
      </c>
      <c r="B10603" t="s">
        <v>56</v>
      </c>
      <c r="C10603">
        <v>52.382480000000001</v>
      </c>
      <c r="D10603">
        <v>-1.7924739999999999</v>
      </c>
      <c r="E10603" t="s">
        <v>2</v>
      </c>
      <c r="F10603">
        <v>3</v>
      </c>
      <c r="G10603" s="1">
        <v>44018.71875</v>
      </c>
      <c r="H10603">
        <v>2020</v>
      </c>
      <c r="I10603" t="s">
        <v>60</v>
      </c>
      <c r="J10603" t="s">
        <v>63</v>
      </c>
    </row>
    <row r="10604" spans="1:10" x14ac:dyDescent="0.35">
      <c r="A10604" t="s">
        <v>0</v>
      </c>
      <c r="B10604" t="s">
        <v>56</v>
      </c>
      <c r="C10604">
        <v>52.382480000000001</v>
      </c>
      <c r="D10604">
        <v>-1.7924739999999999</v>
      </c>
      <c r="E10604" t="s">
        <v>18</v>
      </c>
      <c r="F10604">
        <v>1</v>
      </c>
      <c r="G10604" s="1">
        <v>44018.71875</v>
      </c>
      <c r="H10604">
        <v>2020</v>
      </c>
      <c r="I10604" t="s">
        <v>60</v>
      </c>
      <c r="J10604" t="s">
        <v>63</v>
      </c>
    </row>
    <row r="10605" spans="1:10" x14ac:dyDescent="0.35">
      <c r="A10605" t="s">
        <v>4</v>
      </c>
      <c r="B10605" t="s">
        <v>51</v>
      </c>
      <c r="C10605" s="7">
        <v>52.416711999999997</v>
      </c>
      <c r="D10605" s="7">
        <v>-1.8302860000000001</v>
      </c>
      <c r="F10605">
        <v>6</v>
      </c>
      <c r="G10605" s="1">
        <v>44018.71875</v>
      </c>
      <c r="H10605">
        <v>2020</v>
      </c>
      <c r="I10605" t="s">
        <v>60</v>
      </c>
      <c r="J10605" t="s">
        <v>63</v>
      </c>
    </row>
    <row r="10606" spans="1:10" x14ac:dyDescent="0.35">
      <c r="A10606" t="s">
        <v>4</v>
      </c>
      <c r="B10606" t="s">
        <v>51</v>
      </c>
      <c r="C10606" s="7">
        <v>52.416711999999997</v>
      </c>
      <c r="D10606" s="7">
        <v>-1.8302860000000001</v>
      </c>
      <c r="E10606" t="s">
        <v>3</v>
      </c>
      <c r="F10606">
        <v>7</v>
      </c>
      <c r="G10606" s="1">
        <v>44018.71875</v>
      </c>
      <c r="H10606">
        <v>2020</v>
      </c>
      <c r="I10606" t="s">
        <v>60</v>
      </c>
      <c r="J10606" t="s">
        <v>63</v>
      </c>
    </row>
    <row r="10607" spans="1:10" x14ac:dyDescent="0.35">
      <c r="A10607" t="s">
        <v>9</v>
      </c>
      <c r="B10607" t="s">
        <v>51</v>
      </c>
      <c r="C10607">
        <v>52.382480000000001</v>
      </c>
      <c r="D10607">
        <v>-1.7924739999999999</v>
      </c>
      <c r="E10607" t="s">
        <v>5</v>
      </c>
      <c r="F10607">
        <v>69</v>
      </c>
      <c r="G10607" s="1">
        <v>44018.71875</v>
      </c>
      <c r="H10607">
        <v>2020</v>
      </c>
      <c r="I10607" t="s">
        <v>60</v>
      </c>
      <c r="J10607" t="s">
        <v>63</v>
      </c>
    </row>
    <row r="10608" spans="1:10" x14ac:dyDescent="0.35">
      <c r="A10608" t="s">
        <v>6</v>
      </c>
      <c r="B10608" t="s">
        <v>56</v>
      </c>
      <c r="C10608" s="7">
        <v>52.416711999999997</v>
      </c>
      <c r="D10608" s="7">
        <v>-1.8302860000000001</v>
      </c>
      <c r="E10608" t="s">
        <v>12</v>
      </c>
      <c r="F10608">
        <v>7</v>
      </c>
      <c r="G10608" s="1">
        <v>44018.71875</v>
      </c>
      <c r="H10608">
        <v>2020</v>
      </c>
      <c r="I10608" t="s">
        <v>60</v>
      </c>
      <c r="J10608" t="s">
        <v>63</v>
      </c>
    </row>
    <row r="10609" spans="1:10" x14ac:dyDescent="0.35">
      <c r="A10609" t="s">
        <v>8</v>
      </c>
      <c r="B10609" t="s">
        <v>51</v>
      </c>
      <c r="C10609">
        <v>52.396112000000002</v>
      </c>
      <c r="D10609">
        <v>-1.816308</v>
      </c>
      <c r="E10609" t="s">
        <v>2</v>
      </c>
      <c r="F10609">
        <v>2</v>
      </c>
      <c r="G10609" s="1">
        <v>44018.71875</v>
      </c>
      <c r="H10609">
        <v>2020</v>
      </c>
      <c r="I10609" t="s">
        <v>60</v>
      </c>
      <c r="J10609" t="s">
        <v>63</v>
      </c>
    </row>
    <row r="10610" spans="1:10" x14ac:dyDescent="0.35">
      <c r="A10610" t="s">
        <v>6</v>
      </c>
      <c r="B10610" t="s">
        <v>56</v>
      </c>
      <c r="C10610" s="7">
        <v>52.416711999999997</v>
      </c>
      <c r="D10610" s="7">
        <v>-1.8302860000000001</v>
      </c>
      <c r="E10610" t="s">
        <v>11</v>
      </c>
      <c r="F10610">
        <v>60</v>
      </c>
      <c r="G10610" s="1">
        <v>44018.71875</v>
      </c>
      <c r="H10610">
        <v>2020</v>
      </c>
      <c r="I10610" t="s">
        <v>60</v>
      </c>
      <c r="J10610" t="s">
        <v>63</v>
      </c>
    </row>
    <row r="10611" spans="1:10" x14ac:dyDescent="0.35">
      <c r="A10611" t="s">
        <v>6</v>
      </c>
      <c r="B10611" t="s">
        <v>56</v>
      </c>
      <c r="C10611" s="7">
        <v>52.416711999999997</v>
      </c>
      <c r="D10611" s="7">
        <v>-1.8302860000000001</v>
      </c>
      <c r="E10611" t="s">
        <v>10</v>
      </c>
      <c r="F10611">
        <v>1</v>
      </c>
      <c r="G10611" s="1">
        <v>44018.71875</v>
      </c>
      <c r="H10611">
        <v>2020</v>
      </c>
      <c r="I10611" t="s">
        <v>60</v>
      </c>
      <c r="J10611" t="s">
        <v>63</v>
      </c>
    </row>
    <row r="10612" spans="1:10" x14ac:dyDescent="0.35">
      <c r="A10612" t="s">
        <v>1</v>
      </c>
      <c r="B10612" t="s">
        <v>56</v>
      </c>
      <c r="C10612">
        <v>52.396112000000002</v>
      </c>
      <c r="D10612">
        <v>-1.816308</v>
      </c>
      <c r="E10612" t="s">
        <v>11</v>
      </c>
      <c r="F10612">
        <v>40</v>
      </c>
      <c r="G10612" s="1">
        <v>44018.71875</v>
      </c>
      <c r="H10612">
        <v>2020</v>
      </c>
      <c r="I10612" t="s">
        <v>60</v>
      </c>
      <c r="J10612" t="s">
        <v>63</v>
      </c>
    </row>
    <row r="10613" spans="1:10" x14ac:dyDescent="0.35">
      <c r="A10613" t="s">
        <v>4</v>
      </c>
      <c r="B10613" t="s">
        <v>51</v>
      </c>
      <c r="C10613" s="7">
        <v>52.416711999999997</v>
      </c>
      <c r="D10613" s="7">
        <v>-1.8302860000000001</v>
      </c>
      <c r="E10613" t="s">
        <v>12</v>
      </c>
      <c r="F10613">
        <v>8</v>
      </c>
      <c r="G10613" s="1">
        <v>44018.71875</v>
      </c>
      <c r="H10613">
        <v>2020</v>
      </c>
      <c r="I10613" t="s">
        <v>60</v>
      </c>
      <c r="J10613" t="s">
        <v>63</v>
      </c>
    </row>
    <row r="10614" spans="1:10" x14ac:dyDescent="0.35">
      <c r="A10614" t="s">
        <v>9</v>
      </c>
      <c r="B10614" t="s">
        <v>51</v>
      </c>
      <c r="C10614">
        <v>52.382480000000001</v>
      </c>
      <c r="D10614">
        <v>-1.7924739999999999</v>
      </c>
      <c r="E10614" t="s">
        <v>3</v>
      </c>
      <c r="F10614">
        <v>5</v>
      </c>
      <c r="G10614" s="1">
        <v>44018.71875</v>
      </c>
      <c r="H10614">
        <v>2020</v>
      </c>
      <c r="I10614" t="s">
        <v>60</v>
      </c>
      <c r="J10614" t="s">
        <v>63</v>
      </c>
    </row>
    <row r="10615" spans="1:10" x14ac:dyDescent="0.35">
      <c r="A10615" t="s">
        <v>9</v>
      </c>
      <c r="B10615" t="s">
        <v>51</v>
      </c>
      <c r="C10615">
        <v>52.382480000000001</v>
      </c>
      <c r="D10615">
        <v>-1.7924739999999999</v>
      </c>
      <c r="E10615" t="s">
        <v>2</v>
      </c>
      <c r="F10615">
        <v>2</v>
      </c>
      <c r="G10615" s="1">
        <v>44018.71875</v>
      </c>
      <c r="H10615">
        <v>2020</v>
      </c>
      <c r="I10615" t="s">
        <v>60</v>
      </c>
      <c r="J10615" t="s">
        <v>63</v>
      </c>
    </row>
    <row r="10616" spans="1:10" x14ac:dyDescent="0.35">
      <c r="A10616" t="s">
        <v>8</v>
      </c>
      <c r="B10616" t="s">
        <v>51</v>
      </c>
      <c r="C10616">
        <v>52.396112000000002</v>
      </c>
      <c r="D10616">
        <v>-1.816308</v>
      </c>
      <c r="E10616" t="s">
        <v>11</v>
      </c>
      <c r="F10616">
        <v>53</v>
      </c>
      <c r="G10616" s="1">
        <v>44018.71875</v>
      </c>
      <c r="H10616">
        <v>2020</v>
      </c>
      <c r="I10616" t="s">
        <v>60</v>
      </c>
      <c r="J10616" t="s">
        <v>63</v>
      </c>
    </row>
    <row r="10617" spans="1:10" x14ac:dyDescent="0.35">
      <c r="A10617" t="s">
        <v>9</v>
      </c>
      <c r="B10617" t="s">
        <v>51</v>
      </c>
      <c r="C10617">
        <v>52.382480000000001</v>
      </c>
      <c r="D10617">
        <v>-1.7924739999999999</v>
      </c>
      <c r="E10617" t="s">
        <v>12</v>
      </c>
      <c r="F10617">
        <v>20</v>
      </c>
      <c r="G10617" s="1">
        <v>44018.71875</v>
      </c>
      <c r="H10617">
        <v>2020</v>
      </c>
      <c r="I10617" t="s">
        <v>60</v>
      </c>
      <c r="J10617" t="s">
        <v>63</v>
      </c>
    </row>
    <row r="10618" spans="1:10" x14ac:dyDescent="0.35">
      <c r="A10618" t="s">
        <v>4</v>
      </c>
      <c r="B10618" t="s">
        <v>51</v>
      </c>
      <c r="C10618" s="7">
        <v>52.416711999999997</v>
      </c>
      <c r="D10618" s="7">
        <v>-1.8302860000000001</v>
      </c>
      <c r="E10618" t="s">
        <v>11</v>
      </c>
      <c r="F10618">
        <v>80</v>
      </c>
      <c r="G10618" s="1">
        <v>44018.71875</v>
      </c>
      <c r="H10618">
        <v>2020</v>
      </c>
      <c r="I10618" t="s">
        <v>60</v>
      </c>
      <c r="J10618" t="s">
        <v>63</v>
      </c>
    </row>
    <row r="10619" spans="1:10" x14ac:dyDescent="0.35">
      <c r="A10619" t="s">
        <v>4</v>
      </c>
      <c r="B10619" t="s">
        <v>51</v>
      </c>
      <c r="C10619" s="7">
        <v>52.416711999999997</v>
      </c>
      <c r="D10619" s="7">
        <v>-1.8302860000000001</v>
      </c>
      <c r="E10619" t="s">
        <v>14</v>
      </c>
      <c r="F10619">
        <v>3</v>
      </c>
      <c r="G10619" s="1">
        <v>44018.71875</v>
      </c>
      <c r="H10619">
        <v>2020</v>
      </c>
      <c r="I10619" t="s">
        <v>60</v>
      </c>
      <c r="J10619" t="s">
        <v>63</v>
      </c>
    </row>
    <row r="10620" spans="1:10" x14ac:dyDescent="0.35">
      <c r="A10620" t="s">
        <v>8</v>
      </c>
      <c r="B10620" t="s">
        <v>51</v>
      </c>
      <c r="C10620">
        <v>52.396112000000002</v>
      </c>
      <c r="D10620">
        <v>-1.816308</v>
      </c>
      <c r="E10620" t="s">
        <v>14</v>
      </c>
      <c r="F10620">
        <v>1</v>
      </c>
      <c r="G10620" s="1">
        <v>44018.729166666664</v>
      </c>
      <c r="H10620">
        <v>2020</v>
      </c>
      <c r="I10620" t="s">
        <v>60</v>
      </c>
      <c r="J10620" t="s">
        <v>63</v>
      </c>
    </row>
    <row r="10621" spans="1:10" x14ac:dyDescent="0.35">
      <c r="A10621" t="s">
        <v>6</v>
      </c>
      <c r="B10621" t="s">
        <v>56</v>
      </c>
      <c r="C10621" s="7">
        <v>52.416711999999997</v>
      </c>
      <c r="D10621" s="7">
        <v>-1.8302860000000001</v>
      </c>
      <c r="F10621">
        <v>10</v>
      </c>
      <c r="G10621" s="1">
        <v>44018.729166666664</v>
      </c>
      <c r="H10621">
        <v>2020</v>
      </c>
      <c r="I10621" t="s">
        <v>60</v>
      </c>
      <c r="J10621" t="s">
        <v>63</v>
      </c>
    </row>
    <row r="10622" spans="1:10" x14ac:dyDescent="0.35">
      <c r="A10622" t="s">
        <v>0</v>
      </c>
      <c r="B10622" t="s">
        <v>56</v>
      </c>
      <c r="C10622">
        <v>52.382480000000001</v>
      </c>
      <c r="D10622">
        <v>-1.7924739999999999</v>
      </c>
      <c r="E10622" t="s">
        <v>2</v>
      </c>
      <c r="F10622">
        <v>1</v>
      </c>
      <c r="G10622" s="1">
        <v>44018.729166666664</v>
      </c>
      <c r="H10622">
        <v>2020</v>
      </c>
      <c r="I10622" t="s">
        <v>60</v>
      </c>
      <c r="J10622" t="s">
        <v>63</v>
      </c>
    </row>
    <row r="10623" spans="1:10" x14ac:dyDescent="0.35">
      <c r="A10623" t="s">
        <v>1</v>
      </c>
      <c r="B10623" t="s">
        <v>56</v>
      </c>
      <c r="C10623">
        <v>52.396112000000002</v>
      </c>
      <c r="D10623">
        <v>-1.816308</v>
      </c>
      <c r="E10623" t="s">
        <v>3</v>
      </c>
      <c r="F10623">
        <v>2</v>
      </c>
      <c r="G10623" s="1">
        <v>44018.729166666664</v>
      </c>
      <c r="H10623">
        <v>2020</v>
      </c>
      <c r="I10623" t="s">
        <v>60</v>
      </c>
      <c r="J10623" t="s">
        <v>63</v>
      </c>
    </row>
    <row r="10624" spans="1:10" x14ac:dyDescent="0.35">
      <c r="A10624" t="s">
        <v>8</v>
      </c>
      <c r="B10624" t="s">
        <v>51</v>
      </c>
      <c r="C10624">
        <v>52.396112000000002</v>
      </c>
      <c r="D10624">
        <v>-1.816308</v>
      </c>
      <c r="E10624" t="s">
        <v>5</v>
      </c>
      <c r="F10624">
        <v>35</v>
      </c>
      <c r="G10624" s="1">
        <v>44018.729166666664</v>
      </c>
      <c r="H10624">
        <v>2020</v>
      </c>
      <c r="I10624" t="s">
        <v>60</v>
      </c>
      <c r="J10624" t="s">
        <v>63</v>
      </c>
    </row>
    <row r="10625" spans="1:10" x14ac:dyDescent="0.35">
      <c r="A10625" t="s">
        <v>6</v>
      </c>
      <c r="B10625" t="s">
        <v>56</v>
      </c>
      <c r="C10625" s="7">
        <v>52.416711999999997</v>
      </c>
      <c r="D10625" s="7">
        <v>-1.8302860000000001</v>
      </c>
      <c r="E10625" t="s">
        <v>3</v>
      </c>
      <c r="F10625">
        <v>5</v>
      </c>
      <c r="G10625" s="1">
        <v>44018.729166666664</v>
      </c>
      <c r="H10625">
        <v>2020</v>
      </c>
      <c r="I10625" t="s">
        <v>60</v>
      </c>
      <c r="J10625" t="s">
        <v>63</v>
      </c>
    </row>
    <row r="10626" spans="1:10" x14ac:dyDescent="0.35">
      <c r="A10626" t="s">
        <v>1</v>
      </c>
      <c r="B10626" t="s">
        <v>56</v>
      </c>
      <c r="C10626">
        <v>52.396112000000002</v>
      </c>
      <c r="D10626">
        <v>-1.816308</v>
      </c>
      <c r="E10626" t="s">
        <v>14</v>
      </c>
      <c r="F10626">
        <v>2</v>
      </c>
      <c r="G10626" s="1">
        <v>44018.729166666664</v>
      </c>
      <c r="H10626">
        <v>2020</v>
      </c>
      <c r="I10626" t="s">
        <v>60</v>
      </c>
      <c r="J10626" t="s">
        <v>63</v>
      </c>
    </row>
    <row r="10627" spans="1:10" x14ac:dyDescent="0.35">
      <c r="A10627" t="s">
        <v>0</v>
      </c>
      <c r="B10627" t="s">
        <v>56</v>
      </c>
      <c r="C10627">
        <v>52.382480000000001</v>
      </c>
      <c r="D10627">
        <v>-1.7924739999999999</v>
      </c>
      <c r="F10627">
        <v>10</v>
      </c>
      <c r="G10627" s="1">
        <v>44018.729166666664</v>
      </c>
      <c r="H10627">
        <v>2020</v>
      </c>
      <c r="I10627" t="s">
        <v>60</v>
      </c>
      <c r="J10627" t="s">
        <v>63</v>
      </c>
    </row>
    <row r="10628" spans="1:10" x14ac:dyDescent="0.35">
      <c r="A10628" t="s">
        <v>1</v>
      </c>
      <c r="B10628" t="s">
        <v>56</v>
      </c>
      <c r="C10628">
        <v>52.396112000000002</v>
      </c>
      <c r="D10628">
        <v>-1.816308</v>
      </c>
      <c r="E10628" t="s">
        <v>2</v>
      </c>
      <c r="F10628">
        <v>3</v>
      </c>
      <c r="G10628" s="1">
        <v>44018.729166666664</v>
      </c>
      <c r="H10628">
        <v>2020</v>
      </c>
      <c r="I10628" t="s">
        <v>60</v>
      </c>
      <c r="J10628" t="s">
        <v>63</v>
      </c>
    </row>
    <row r="10629" spans="1:10" x14ac:dyDescent="0.35">
      <c r="A10629" t="s">
        <v>9</v>
      </c>
      <c r="B10629" t="s">
        <v>51</v>
      </c>
      <c r="C10629">
        <v>52.382480000000001</v>
      </c>
      <c r="D10629">
        <v>-1.7924739999999999</v>
      </c>
      <c r="E10629" t="s">
        <v>15</v>
      </c>
      <c r="F10629">
        <v>1</v>
      </c>
      <c r="G10629" s="1">
        <v>44018.729166666664</v>
      </c>
      <c r="H10629">
        <v>2020</v>
      </c>
      <c r="I10629" t="s">
        <v>60</v>
      </c>
      <c r="J10629" t="s">
        <v>63</v>
      </c>
    </row>
    <row r="10630" spans="1:10" x14ac:dyDescent="0.35">
      <c r="A10630" t="s">
        <v>0</v>
      </c>
      <c r="B10630" t="s">
        <v>56</v>
      </c>
      <c r="C10630">
        <v>52.382480000000001</v>
      </c>
      <c r="D10630">
        <v>-1.7924739999999999</v>
      </c>
      <c r="E10630" t="s">
        <v>5</v>
      </c>
      <c r="F10630">
        <v>50</v>
      </c>
      <c r="G10630" s="1">
        <v>44018.729166666664</v>
      </c>
      <c r="H10630">
        <v>2020</v>
      </c>
      <c r="I10630" t="s">
        <v>60</v>
      </c>
      <c r="J10630" t="s">
        <v>63</v>
      </c>
    </row>
    <row r="10631" spans="1:10" x14ac:dyDescent="0.35">
      <c r="A10631" t="s">
        <v>9</v>
      </c>
      <c r="B10631" t="s">
        <v>51</v>
      </c>
      <c r="C10631">
        <v>52.382480000000001</v>
      </c>
      <c r="D10631">
        <v>-1.7924739999999999</v>
      </c>
      <c r="E10631" t="s">
        <v>14</v>
      </c>
      <c r="F10631">
        <v>5</v>
      </c>
      <c r="G10631" s="1">
        <v>44018.729166666664</v>
      </c>
      <c r="H10631">
        <v>2020</v>
      </c>
      <c r="I10631" t="s">
        <v>60</v>
      </c>
      <c r="J10631" t="s">
        <v>63</v>
      </c>
    </row>
    <row r="10632" spans="1:10" x14ac:dyDescent="0.35">
      <c r="A10632" t="s">
        <v>9</v>
      </c>
      <c r="B10632" t="s">
        <v>51</v>
      </c>
      <c r="C10632">
        <v>52.382480000000001</v>
      </c>
      <c r="D10632">
        <v>-1.7924739999999999</v>
      </c>
      <c r="E10632" t="s">
        <v>10</v>
      </c>
      <c r="F10632">
        <v>1</v>
      </c>
      <c r="G10632" s="1">
        <v>44018.729166666664</v>
      </c>
      <c r="H10632">
        <v>2020</v>
      </c>
      <c r="I10632" t="s">
        <v>60</v>
      </c>
      <c r="J10632" t="s">
        <v>63</v>
      </c>
    </row>
    <row r="10633" spans="1:10" x14ac:dyDescent="0.35">
      <c r="A10633" t="s">
        <v>9</v>
      </c>
      <c r="B10633" t="s">
        <v>51</v>
      </c>
      <c r="C10633">
        <v>52.382480000000001</v>
      </c>
      <c r="D10633">
        <v>-1.7924739999999999</v>
      </c>
      <c r="F10633">
        <v>8</v>
      </c>
      <c r="G10633" s="1">
        <v>44018.729166666664</v>
      </c>
      <c r="H10633">
        <v>2020</v>
      </c>
      <c r="I10633" t="s">
        <v>60</v>
      </c>
      <c r="J10633" t="s">
        <v>63</v>
      </c>
    </row>
    <row r="10634" spans="1:10" x14ac:dyDescent="0.35">
      <c r="A10634" t="s">
        <v>9</v>
      </c>
      <c r="B10634" t="s">
        <v>51</v>
      </c>
      <c r="C10634">
        <v>52.382480000000001</v>
      </c>
      <c r="D10634">
        <v>-1.7924739999999999</v>
      </c>
      <c r="E10634" t="s">
        <v>5</v>
      </c>
      <c r="F10634">
        <v>72</v>
      </c>
      <c r="G10634" s="1">
        <v>44018.729166666664</v>
      </c>
      <c r="H10634">
        <v>2020</v>
      </c>
      <c r="I10634" t="s">
        <v>60</v>
      </c>
      <c r="J10634" t="s">
        <v>63</v>
      </c>
    </row>
    <row r="10635" spans="1:10" x14ac:dyDescent="0.35">
      <c r="A10635" t="s">
        <v>6</v>
      </c>
      <c r="B10635" t="s">
        <v>56</v>
      </c>
      <c r="C10635" s="7">
        <v>52.416711999999997</v>
      </c>
      <c r="D10635" s="7">
        <v>-1.8302860000000001</v>
      </c>
      <c r="E10635" t="s">
        <v>7</v>
      </c>
      <c r="F10635">
        <v>1</v>
      </c>
      <c r="G10635" s="1">
        <v>44018.729166666664</v>
      </c>
      <c r="H10635">
        <v>2020</v>
      </c>
      <c r="I10635" t="s">
        <v>60</v>
      </c>
      <c r="J10635" t="s">
        <v>63</v>
      </c>
    </row>
    <row r="10636" spans="1:10" x14ac:dyDescent="0.35">
      <c r="A10636" t="s">
        <v>1</v>
      </c>
      <c r="B10636" t="s">
        <v>56</v>
      </c>
      <c r="C10636">
        <v>52.396112000000002</v>
      </c>
      <c r="D10636">
        <v>-1.816308</v>
      </c>
      <c r="E10636" t="s">
        <v>5</v>
      </c>
      <c r="F10636">
        <v>35</v>
      </c>
      <c r="G10636" s="1">
        <v>44018.729166666664</v>
      </c>
      <c r="H10636">
        <v>2020</v>
      </c>
      <c r="I10636" t="s">
        <v>60</v>
      </c>
      <c r="J10636" t="s">
        <v>63</v>
      </c>
    </row>
    <row r="10637" spans="1:10" x14ac:dyDescent="0.35">
      <c r="A10637" t="s">
        <v>4</v>
      </c>
      <c r="B10637" t="s">
        <v>51</v>
      </c>
      <c r="C10637" s="7">
        <v>52.416711999999997</v>
      </c>
      <c r="D10637" s="7">
        <v>-1.8302860000000001</v>
      </c>
      <c r="E10637" t="s">
        <v>7</v>
      </c>
      <c r="F10637">
        <v>1</v>
      </c>
      <c r="G10637" s="1">
        <v>44018.729166666664</v>
      </c>
      <c r="H10637">
        <v>2020</v>
      </c>
      <c r="I10637" t="s">
        <v>60</v>
      </c>
      <c r="J10637" t="s">
        <v>63</v>
      </c>
    </row>
    <row r="10638" spans="1:10" x14ac:dyDescent="0.35">
      <c r="A10638" t="s">
        <v>4</v>
      </c>
      <c r="B10638" t="s">
        <v>51</v>
      </c>
      <c r="C10638" s="7">
        <v>52.416711999999997</v>
      </c>
      <c r="D10638" s="7">
        <v>-1.8302860000000001</v>
      </c>
      <c r="E10638" t="s">
        <v>16</v>
      </c>
      <c r="F10638">
        <v>1</v>
      </c>
      <c r="G10638" s="1">
        <v>44018.729166666664</v>
      </c>
      <c r="H10638">
        <v>2020</v>
      </c>
      <c r="I10638" t="s">
        <v>60</v>
      </c>
      <c r="J10638" t="s">
        <v>63</v>
      </c>
    </row>
    <row r="10639" spans="1:10" x14ac:dyDescent="0.35">
      <c r="A10639" t="s">
        <v>4</v>
      </c>
      <c r="B10639" t="s">
        <v>51</v>
      </c>
      <c r="C10639" s="7">
        <v>52.416711999999997</v>
      </c>
      <c r="D10639" s="7">
        <v>-1.8302860000000001</v>
      </c>
      <c r="E10639" t="s">
        <v>5</v>
      </c>
      <c r="F10639">
        <v>57</v>
      </c>
      <c r="G10639" s="1">
        <v>44018.729166666664</v>
      </c>
      <c r="H10639">
        <v>2020</v>
      </c>
      <c r="I10639" t="s">
        <v>60</v>
      </c>
      <c r="J10639" t="s">
        <v>63</v>
      </c>
    </row>
    <row r="10640" spans="1:10" x14ac:dyDescent="0.35">
      <c r="A10640" t="s">
        <v>8</v>
      </c>
      <c r="B10640" t="s">
        <v>51</v>
      </c>
      <c r="C10640">
        <v>52.396112000000002</v>
      </c>
      <c r="D10640">
        <v>-1.816308</v>
      </c>
      <c r="E10640" t="s">
        <v>11</v>
      </c>
      <c r="F10640">
        <v>48</v>
      </c>
      <c r="G10640" s="1">
        <v>44018.729166666664</v>
      </c>
      <c r="H10640">
        <v>2020</v>
      </c>
      <c r="I10640" t="s">
        <v>60</v>
      </c>
      <c r="J10640" t="s">
        <v>63</v>
      </c>
    </row>
    <row r="10641" spans="1:10" x14ac:dyDescent="0.35">
      <c r="A10641" t="s">
        <v>9</v>
      </c>
      <c r="B10641" t="s">
        <v>51</v>
      </c>
      <c r="C10641">
        <v>52.382480000000001</v>
      </c>
      <c r="D10641">
        <v>-1.7924739999999999</v>
      </c>
      <c r="E10641" t="s">
        <v>12</v>
      </c>
      <c r="F10641">
        <v>20</v>
      </c>
      <c r="G10641" s="1">
        <v>44018.729166666664</v>
      </c>
      <c r="H10641">
        <v>2020</v>
      </c>
      <c r="I10641" t="s">
        <v>60</v>
      </c>
      <c r="J10641" t="s">
        <v>63</v>
      </c>
    </row>
    <row r="10642" spans="1:10" x14ac:dyDescent="0.35">
      <c r="A10642" t="s">
        <v>8</v>
      </c>
      <c r="B10642" t="s">
        <v>51</v>
      </c>
      <c r="C10642">
        <v>52.396112000000002</v>
      </c>
      <c r="D10642">
        <v>-1.816308</v>
      </c>
      <c r="E10642" t="s">
        <v>12</v>
      </c>
      <c r="F10642">
        <v>11</v>
      </c>
      <c r="G10642" s="1">
        <v>44018.729166666664</v>
      </c>
      <c r="H10642">
        <v>2020</v>
      </c>
      <c r="I10642" t="s">
        <v>60</v>
      </c>
      <c r="J10642" t="s">
        <v>63</v>
      </c>
    </row>
    <row r="10643" spans="1:10" x14ac:dyDescent="0.35">
      <c r="A10643" t="s">
        <v>1</v>
      </c>
      <c r="B10643" t="s">
        <v>56</v>
      </c>
      <c r="C10643">
        <v>52.396112000000002</v>
      </c>
      <c r="D10643">
        <v>-1.816308</v>
      </c>
      <c r="F10643">
        <v>10</v>
      </c>
      <c r="G10643" s="1">
        <v>44018.729166666664</v>
      </c>
      <c r="H10643">
        <v>2020</v>
      </c>
      <c r="I10643" t="s">
        <v>60</v>
      </c>
      <c r="J10643" t="s">
        <v>63</v>
      </c>
    </row>
    <row r="10644" spans="1:10" x14ac:dyDescent="0.35">
      <c r="A10644" t="s">
        <v>0</v>
      </c>
      <c r="B10644" t="s">
        <v>56</v>
      </c>
      <c r="C10644">
        <v>52.382480000000001</v>
      </c>
      <c r="D10644">
        <v>-1.7924739999999999</v>
      </c>
      <c r="E10644" t="s">
        <v>3</v>
      </c>
      <c r="F10644">
        <v>5</v>
      </c>
      <c r="G10644" s="1">
        <v>44018.729166666664</v>
      </c>
      <c r="H10644">
        <v>2020</v>
      </c>
      <c r="I10644" t="s">
        <v>60</v>
      </c>
      <c r="J10644" t="s">
        <v>63</v>
      </c>
    </row>
    <row r="10645" spans="1:10" x14ac:dyDescent="0.35">
      <c r="A10645" t="s">
        <v>6</v>
      </c>
      <c r="B10645" t="s">
        <v>56</v>
      </c>
      <c r="C10645" s="7">
        <v>52.416711999999997</v>
      </c>
      <c r="D10645" s="7">
        <v>-1.8302860000000001</v>
      </c>
      <c r="E10645" t="s">
        <v>2</v>
      </c>
      <c r="F10645">
        <v>1</v>
      </c>
      <c r="G10645" s="1">
        <v>44018.729166666664</v>
      </c>
      <c r="H10645">
        <v>2020</v>
      </c>
      <c r="I10645" t="s">
        <v>60</v>
      </c>
      <c r="J10645" t="s">
        <v>63</v>
      </c>
    </row>
    <row r="10646" spans="1:10" x14ac:dyDescent="0.35">
      <c r="A10646" t="s">
        <v>8</v>
      </c>
      <c r="B10646" t="s">
        <v>51</v>
      </c>
      <c r="C10646">
        <v>52.396112000000002</v>
      </c>
      <c r="D10646">
        <v>-1.816308</v>
      </c>
      <c r="E10646" t="s">
        <v>7</v>
      </c>
      <c r="F10646">
        <v>1</v>
      </c>
      <c r="G10646" s="1">
        <v>44018.729166666664</v>
      </c>
      <c r="H10646">
        <v>2020</v>
      </c>
      <c r="I10646" t="s">
        <v>60</v>
      </c>
      <c r="J10646" t="s">
        <v>63</v>
      </c>
    </row>
    <row r="10647" spans="1:10" x14ac:dyDescent="0.35">
      <c r="A10647" t="s">
        <v>6</v>
      </c>
      <c r="B10647" t="s">
        <v>56</v>
      </c>
      <c r="C10647" s="7">
        <v>52.416711999999997</v>
      </c>
      <c r="D10647" s="7">
        <v>-1.8302860000000001</v>
      </c>
      <c r="E10647" t="s">
        <v>11</v>
      </c>
      <c r="F10647">
        <v>66</v>
      </c>
      <c r="G10647" s="1">
        <v>44018.729166666664</v>
      </c>
      <c r="H10647">
        <v>2020</v>
      </c>
      <c r="I10647" t="s">
        <v>60</v>
      </c>
      <c r="J10647" t="s">
        <v>63</v>
      </c>
    </row>
    <row r="10648" spans="1:10" x14ac:dyDescent="0.35">
      <c r="A10648" t="s">
        <v>6</v>
      </c>
      <c r="B10648" t="s">
        <v>56</v>
      </c>
      <c r="C10648" s="7">
        <v>52.416711999999997</v>
      </c>
      <c r="D10648" s="7">
        <v>-1.8302860000000001</v>
      </c>
      <c r="E10648" t="s">
        <v>10</v>
      </c>
      <c r="F10648">
        <v>3</v>
      </c>
      <c r="G10648" s="1">
        <v>44018.729166666664</v>
      </c>
      <c r="H10648">
        <v>2020</v>
      </c>
      <c r="I10648" t="s">
        <v>60</v>
      </c>
      <c r="J10648" t="s">
        <v>63</v>
      </c>
    </row>
    <row r="10649" spans="1:10" x14ac:dyDescent="0.35">
      <c r="A10649" t="s">
        <v>4</v>
      </c>
      <c r="B10649" t="s">
        <v>51</v>
      </c>
      <c r="C10649" s="7">
        <v>52.416711999999997</v>
      </c>
      <c r="D10649" s="7">
        <v>-1.8302860000000001</v>
      </c>
      <c r="E10649" t="s">
        <v>12</v>
      </c>
      <c r="F10649">
        <v>11</v>
      </c>
      <c r="G10649" s="1">
        <v>44018.729166666664</v>
      </c>
      <c r="H10649">
        <v>2020</v>
      </c>
      <c r="I10649" t="s">
        <v>60</v>
      </c>
      <c r="J10649" t="s">
        <v>63</v>
      </c>
    </row>
    <row r="10650" spans="1:10" x14ac:dyDescent="0.35">
      <c r="A10650" t="s">
        <v>4</v>
      </c>
      <c r="B10650" t="s">
        <v>51</v>
      </c>
      <c r="C10650" s="7">
        <v>52.416711999999997</v>
      </c>
      <c r="D10650" s="7">
        <v>-1.8302860000000001</v>
      </c>
      <c r="E10650" t="s">
        <v>11</v>
      </c>
      <c r="F10650">
        <v>75</v>
      </c>
      <c r="G10650" s="1">
        <v>44018.729166666664</v>
      </c>
      <c r="H10650">
        <v>2020</v>
      </c>
      <c r="I10650" t="s">
        <v>60</v>
      </c>
      <c r="J10650" t="s">
        <v>63</v>
      </c>
    </row>
    <row r="10651" spans="1:10" x14ac:dyDescent="0.35">
      <c r="A10651" t="s">
        <v>6</v>
      </c>
      <c r="B10651" t="s">
        <v>56</v>
      </c>
      <c r="C10651" s="7">
        <v>52.416711999999997</v>
      </c>
      <c r="D10651" s="7">
        <v>-1.8302860000000001</v>
      </c>
      <c r="E10651" t="s">
        <v>5</v>
      </c>
      <c r="F10651">
        <v>59</v>
      </c>
      <c r="G10651" s="1">
        <v>44018.729166666664</v>
      </c>
      <c r="H10651">
        <v>2020</v>
      </c>
      <c r="I10651" t="s">
        <v>60</v>
      </c>
      <c r="J10651" t="s">
        <v>63</v>
      </c>
    </row>
    <row r="10652" spans="1:10" x14ac:dyDescent="0.35">
      <c r="A10652" t="s">
        <v>9</v>
      </c>
      <c r="B10652" t="s">
        <v>51</v>
      </c>
      <c r="C10652">
        <v>52.382480000000001</v>
      </c>
      <c r="D10652">
        <v>-1.7924739999999999</v>
      </c>
      <c r="E10652" t="s">
        <v>11</v>
      </c>
      <c r="F10652">
        <v>76</v>
      </c>
      <c r="G10652" s="1">
        <v>44018.729166666664</v>
      </c>
      <c r="H10652">
        <v>2020</v>
      </c>
      <c r="I10652" t="s">
        <v>60</v>
      </c>
      <c r="J10652" t="s">
        <v>63</v>
      </c>
    </row>
    <row r="10653" spans="1:10" x14ac:dyDescent="0.35">
      <c r="A10653" t="s">
        <v>6</v>
      </c>
      <c r="B10653" t="s">
        <v>56</v>
      </c>
      <c r="C10653" s="7">
        <v>52.416711999999997</v>
      </c>
      <c r="D10653" s="7">
        <v>-1.8302860000000001</v>
      </c>
      <c r="E10653" t="s">
        <v>19</v>
      </c>
      <c r="F10653">
        <v>1</v>
      </c>
      <c r="G10653" s="1">
        <v>44018.729166666664</v>
      </c>
      <c r="H10653">
        <v>2020</v>
      </c>
      <c r="I10653" t="s">
        <v>60</v>
      </c>
      <c r="J10653" t="s">
        <v>63</v>
      </c>
    </row>
    <row r="10654" spans="1:10" x14ac:dyDescent="0.35">
      <c r="A10654" t="s">
        <v>6</v>
      </c>
      <c r="B10654" t="s">
        <v>56</v>
      </c>
      <c r="C10654" s="7">
        <v>52.416711999999997</v>
      </c>
      <c r="D10654" s="7">
        <v>-1.8302860000000001</v>
      </c>
      <c r="E10654" t="s">
        <v>12</v>
      </c>
      <c r="F10654">
        <v>14</v>
      </c>
      <c r="G10654" s="1">
        <v>44018.729166666664</v>
      </c>
      <c r="H10654">
        <v>2020</v>
      </c>
      <c r="I10654" t="s">
        <v>60</v>
      </c>
      <c r="J10654" t="s">
        <v>63</v>
      </c>
    </row>
    <row r="10655" spans="1:10" x14ac:dyDescent="0.35">
      <c r="A10655" t="s">
        <v>0</v>
      </c>
      <c r="B10655" t="s">
        <v>56</v>
      </c>
      <c r="C10655">
        <v>52.382480000000001</v>
      </c>
      <c r="D10655">
        <v>-1.7924739999999999</v>
      </c>
      <c r="E10655" t="s">
        <v>10</v>
      </c>
      <c r="F10655">
        <v>2</v>
      </c>
      <c r="G10655" s="1">
        <v>44018.729166666664</v>
      </c>
      <c r="H10655">
        <v>2020</v>
      </c>
      <c r="I10655" t="s">
        <v>60</v>
      </c>
      <c r="J10655" t="s">
        <v>63</v>
      </c>
    </row>
    <row r="10656" spans="1:10" x14ac:dyDescent="0.35">
      <c r="A10656" t="s">
        <v>9</v>
      </c>
      <c r="B10656" t="s">
        <v>51</v>
      </c>
      <c r="C10656">
        <v>52.382480000000001</v>
      </c>
      <c r="D10656">
        <v>-1.7924739999999999</v>
      </c>
      <c r="E10656" t="s">
        <v>3</v>
      </c>
      <c r="F10656">
        <v>6</v>
      </c>
      <c r="G10656" s="1">
        <v>44018.729166666664</v>
      </c>
      <c r="H10656">
        <v>2020</v>
      </c>
      <c r="I10656" t="s">
        <v>60</v>
      </c>
      <c r="J10656" t="s">
        <v>63</v>
      </c>
    </row>
    <row r="10657" spans="1:10" x14ac:dyDescent="0.35">
      <c r="A10657" t="s">
        <v>6</v>
      </c>
      <c r="B10657" t="s">
        <v>56</v>
      </c>
      <c r="C10657" s="7">
        <v>52.416711999999997</v>
      </c>
      <c r="D10657" s="7">
        <v>-1.8302860000000001</v>
      </c>
      <c r="E10657" t="s">
        <v>14</v>
      </c>
      <c r="F10657">
        <v>3</v>
      </c>
      <c r="G10657" s="1">
        <v>44018.729166666664</v>
      </c>
      <c r="H10657">
        <v>2020</v>
      </c>
      <c r="I10657" t="s">
        <v>60</v>
      </c>
      <c r="J10657" t="s">
        <v>63</v>
      </c>
    </row>
    <row r="10658" spans="1:10" x14ac:dyDescent="0.35">
      <c r="A10658" t="s">
        <v>9</v>
      </c>
      <c r="B10658" t="s">
        <v>51</v>
      </c>
      <c r="C10658">
        <v>52.382480000000001</v>
      </c>
      <c r="D10658">
        <v>-1.7924739999999999</v>
      </c>
      <c r="E10658" t="s">
        <v>2</v>
      </c>
      <c r="F10658">
        <v>1</v>
      </c>
      <c r="G10658" s="1">
        <v>44018.729166666664</v>
      </c>
      <c r="H10658">
        <v>2020</v>
      </c>
      <c r="I10658" t="s">
        <v>60</v>
      </c>
      <c r="J10658" t="s">
        <v>63</v>
      </c>
    </row>
    <row r="10659" spans="1:10" x14ac:dyDescent="0.35">
      <c r="A10659" t="s">
        <v>1</v>
      </c>
      <c r="B10659" t="s">
        <v>56</v>
      </c>
      <c r="C10659">
        <v>52.396112000000002</v>
      </c>
      <c r="D10659">
        <v>-1.816308</v>
      </c>
      <c r="E10659" t="s">
        <v>11</v>
      </c>
      <c r="F10659">
        <v>46</v>
      </c>
      <c r="G10659" s="1">
        <v>44018.729166666664</v>
      </c>
      <c r="H10659">
        <v>2020</v>
      </c>
      <c r="I10659" t="s">
        <v>60</v>
      </c>
      <c r="J10659" t="s">
        <v>63</v>
      </c>
    </row>
    <row r="10660" spans="1:10" x14ac:dyDescent="0.35">
      <c r="A10660" t="s">
        <v>1</v>
      </c>
      <c r="B10660" t="s">
        <v>56</v>
      </c>
      <c r="C10660">
        <v>52.396112000000002</v>
      </c>
      <c r="D10660">
        <v>-1.816308</v>
      </c>
      <c r="E10660" t="s">
        <v>10</v>
      </c>
      <c r="F10660">
        <v>1</v>
      </c>
      <c r="G10660" s="1">
        <v>44018.729166666664</v>
      </c>
      <c r="H10660">
        <v>2020</v>
      </c>
      <c r="I10660" t="s">
        <v>60</v>
      </c>
      <c r="J10660" t="s">
        <v>63</v>
      </c>
    </row>
    <row r="10661" spans="1:10" x14ac:dyDescent="0.35">
      <c r="A10661" t="s">
        <v>8</v>
      </c>
      <c r="B10661" t="s">
        <v>51</v>
      </c>
      <c r="C10661">
        <v>52.396112000000002</v>
      </c>
      <c r="D10661">
        <v>-1.816308</v>
      </c>
      <c r="E10661" t="s">
        <v>3</v>
      </c>
      <c r="F10661">
        <v>3</v>
      </c>
      <c r="G10661" s="1">
        <v>44018.729166666664</v>
      </c>
      <c r="H10661">
        <v>2020</v>
      </c>
      <c r="I10661" t="s">
        <v>60</v>
      </c>
      <c r="J10661" t="s">
        <v>63</v>
      </c>
    </row>
    <row r="10662" spans="1:10" x14ac:dyDescent="0.35">
      <c r="A10662" t="s">
        <v>0</v>
      </c>
      <c r="B10662" t="s">
        <v>56</v>
      </c>
      <c r="C10662">
        <v>52.382480000000001</v>
      </c>
      <c r="D10662">
        <v>-1.7924739999999999</v>
      </c>
      <c r="E10662" t="s">
        <v>11</v>
      </c>
      <c r="F10662">
        <v>70</v>
      </c>
      <c r="G10662" s="1">
        <v>44018.729166666664</v>
      </c>
      <c r="H10662">
        <v>2020</v>
      </c>
      <c r="I10662" t="s">
        <v>60</v>
      </c>
      <c r="J10662" t="s">
        <v>63</v>
      </c>
    </row>
    <row r="10663" spans="1:10" x14ac:dyDescent="0.35">
      <c r="A10663" t="s">
        <v>0</v>
      </c>
      <c r="B10663" t="s">
        <v>56</v>
      </c>
      <c r="C10663">
        <v>52.382480000000001</v>
      </c>
      <c r="D10663">
        <v>-1.7924739999999999</v>
      </c>
      <c r="E10663" t="s">
        <v>14</v>
      </c>
      <c r="F10663">
        <v>4</v>
      </c>
      <c r="G10663" s="1">
        <v>44018.729166666664</v>
      </c>
      <c r="H10663">
        <v>2020</v>
      </c>
      <c r="I10663" t="s">
        <v>60</v>
      </c>
      <c r="J10663" t="s">
        <v>63</v>
      </c>
    </row>
    <row r="10664" spans="1:10" x14ac:dyDescent="0.35">
      <c r="A10664" t="s">
        <v>4</v>
      </c>
      <c r="B10664" t="s">
        <v>51</v>
      </c>
      <c r="C10664" s="7">
        <v>52.416711999999997</v>
      </c>
      <c r="D10664" s="7">
        <v>-1.8302860000000001</v>
      </c>
      <c r="E10664" t="s">
        <v>2</v>
      </c>
      <c r="F10664">
        <v>6</v>
      </c>
      <c r="G10664" s="1">
        <v>44018.729166666664</v>
      </c>
      <c r="H10664">
        <v>2020</v>
      </c>
      <c r="I10664" t="s">
        <v>60</v>
      </c>
      <c r="J10664" t="s">
        <v>63</v>
      </c>
    </row>
    <row r="10665" spans="1:10" x14ac:dyDescent="0.35">
      <c r="A10665" t="s">
        <v>1</v>
      </c>
      <c r="B10665" t="s">
        <v>56</v>
      </c>
      <c r="C10665">
        <v>52.396112000000002</v>
      </c>
      <c r="D10665">
        <v>-1.816308</v>
      </c>
      <c r="E10665" t="s">
        <v>12</v>
      </c>
      <c r="F10665">
        <v>4</v>
      </c>
      <c r="G10665" s="1">
        <v>44018.729166666664</v>
      </c>
      <c r="H10665">
        <v>2020</v>
      </c>
      <c r="I10665" t="s">
        <v>60</v>
      </c>
      <c r="J10665" t="s">
        <v>63</v>
      </c>
    </row>
    <row r="10666" spans="1:10" x14ac:dyDescent="0.35">
      <c r="A10666" t="s">
        <v>4</v>
      </c>
      <c r="B10666" t="s">
        <v>51</v>
      </c>
      <c r="C10666" s="7">
        <v>52.416711999999997</v>
      </c>
      <c r="D10666" s="7">
        <v>-1.8302860000000001</v>
      </c>
      <c r="E10666" t="s">
        <v>3</v>
      </c>
      <c r="F10666">
        <v>4</v>
      </c>
      <c r="G10666" s="1">
        <v>44018.729166666664</v>
      </c>
      <c r="H10666">
        <v>2020</v>
      </c>
      <c r="I10666" t="s">
        <v>60</v>
      </c>
      <c r="J10666" t="s">
        <v>63</v>
      </c>
    </row>
    <row r="10667" spans="1:10" x14ac:dyDescent="0.35">
      <c r="A10667" t="s">
        <v>0</v>
      </c>
      <c r="B10667" t="s">
        <v>56</v>
      </c>
      <c r="C10667">
        <v>52.382480000000001</v>
      </c>
      <c r="D10667">
        <v>-1.7924739999999999</v>
      </c>
      <c r="E10667" t="s">
        <v>12</v>
      </c>
      <c r="F10667">
        <v>12</v>
      </c>
      <c r="G10667" s="1">
        <v>44018.729166666664</v>
      </c>
      <c r="H10667">
        <v>2020</v>
      </c>
      <c r="I10667" t="s">
        <v>60</v>
      </c>
      <c r="J10667" t="s">
        <v>63</v>
      </c>
    </row>
    <row r="10668" spans="1:10" x14ac:dyDescent="0.35">
      <c r="A10668" t="s">
        <v>8</v>
      </c>
      <c r="B10668" t="s">
        <v>51</v>
      </c>
      <c r="C10668">
        <v>52.396112000000002</v>
      </c>
      <c r="D10668">
        <v>-1.816308</v>
      </c>
      <c r="F10668">
        <v>9</v>
      </c>
      <c r="G10668" s="1">
        <v>44018.729166666664</v>
      </c>
      <c r="H10668">
        <v>2020</v>
      </c>
      <c r="I10668" t="s">
        <v>60</v>
      </c>
      <c r="J10668" t="s">
        <v>63</v>
      </c>
    </row>
    <row r="10669" spans="1:10" x14ac:dyDescent="0.35">
      <c r="A10669" t="s">
        <v>4</v>
      </c>
      <c r="B10669" t="s">
        <v>51</v>
      </c>
      <c r="C10669" s="7">
        <v>52.416711999999997</v>
      </c>
      <c r="D10669" s="7">
        <v>-1.8302860000000001</v>
      </c>
      <c r="F10669">
        <v>8</v>
      </c>
      <c r="G10669" s="1">
        <v>44018.729166666664</v>
      </c>
      <c r="H10669">
        <v>2020</v>
      </c>
      <c r="I10669" t="s">
        <v>60</v>
      </c>
      <c r="J10669" t="s">
        <v>63</v>
      </c>
    </row>
    <row r="10670" spans="1:10" x14ac:dyDescent="0.35">
      <c r="A10670" t="s">
        <v>4</v>
      </c>
      <c r="B10670" t="s">
        <v>51</v>
      </c>
      <c r="C10670" s="7">
        <v>52.416711999999997</v>
      </c>
      <c r="D10670" s="7">
        <v>-1.8302860000000001</v>
      </c>
      <c r="E10670" t="s">
        <v>14</v>
      </c>
      <c r="F10670">
        <v>2</v>
      </c>
      <c r="G10670" s="1">
        <v>44018.729166666664</v>
      </c>
      <c r="H10670">
        <v>2020</v>
      </c>
      <c r="I10670" t="s">
        <v>60</v>
      </c>
      <c r="J10670" t="s">
        <v>63</v>
      </c>
    </row>
    <row r="10671" spans="1:10" x14ac:dyDescent="0.35">
      <c r="A10671" t="s">
        <v>0</v>
      </c>
      <c r="B10671" t="s">
        <v>56</v>
      </c>
      <c r="C10671">
        <v>52.382480000000001</v>
      </c>
      <c r="D10671">
        <v>-1.7924739999999999</v>
      </c>
      <c r="E10671" t="s">
        <v>18</v>
      </c>
      <c r="F10671">
        <v>1</v>
      </c>
      <c r="G10671" s="1">
        <v>44018.739583333336</v>
      </c>
      <c r="H10671">
        <v>2020</v>
      </c>
      <c r="I10671" t="s">
        <v>60</v>
      </c>
      <c r="J10671" t="s">
        <v>63</v>
      </c>
    </row>
    <row r="10672" spans="1:10" x14ac:dyDescent="0.35">
      <c r="A10672" t="s">
        <v>4</v>
      </c>
      <c r="B10672" t="s">
        <v>51</v>
      </c>
      <c r="C10672" s="7">
        <v>52.416711999999997</v>
      </c>
      <c r="D10672" s="7">
        <v>-1.8302860000000001</v>
      </c>
      <c r="F10672">
        <v>7</v>
      </c>
      <c r="G10672" s="1">
        <v>44018.739583333336</v>
      </c>
      <c r="H10672">
        <v>2020</v>
      </c>
      <c r="I10672" t="s">
        <v>60</v>
      </c>
      <c r="J10672" t="s">
        <v>63</v>
      </c>
    </row>
    <row r="10673" spans="1:10" x14ac:dyDescent="0.35">
      <c r="A10673" t="s">
        <v>6</v>
      </c>
      <c r="B10673" t="s">
        <v>56</v>
      </c>
      <c r="C10673" s="7">
        <v>52.416711999999997</v>
      </c>
      <c r="D10673" s="7">
        <v>-1.8302860000000001</v>
      </c>
      <c r="E10673" t="s">
        <v>2</v>
      </c>
      <c r="F10673">
        <v>3</v>
      </c>
      <c r="G10673" s="1">
        <v>44018.739583333336</v>
      </c>
      <c r="H10673">
        <v>2020</v>
      </c>
      <c r="I10673" t="s">
        <v>60</v>
      </c>
      <c r="J10673" t="s">
        <v>63</v>
      </c>
    </row>
    <row r="10674" spans="1:10" x14ac:dyDescent="0.35">
      <c r="A10674" t="s">
        <v>4</v>
      </c>
      <c r="B10674" t="s">
        <v>51</v>
      </c>
      <c r="C10674" s="7">
        <v>52.416711999999997</v>
      </c>
      <c r="D10674" s="7">
        <v>-1.8302860000000001</v>
      </c>
      <c r="E10674" t="s">
        <v>11</v>
      </c>
      <c r="F10674">
        <v>62</v>
      </c>
      <c r="G10674" s="1">
        <v>44018.739583333336</v>
      </c>
      <c r="H10674">
        <v>2020</v>
      </c>
      <c r="I10674" t="s">
        <v>60</v>
      </c>
      <c r="J10674" t="s">
        <v>63</v>
      </c>
    </row>
    <row r="10675" spans="1:10" x14ac:dyDescent="0.35">
      <c r="A10675" t="s">
        <v>1</v>
      </c>
      <c r="B10675" t="s">
        <v>56</v>
      </c>
      <c r="C10675">
        <v>52.396112000000002</v>
      </c>
      <c r="D10675">
        <v>-1.816308</v>
      </c>
      <c r="E10675" t="s">
        <v>3</v>
      </c>
      <c r="F10675">
        <v>2</v>
      </c>
      <c r="G10675" s="1">
        <v>44018.739583333336</v>
      </c>
      <c r="H10675">
        <v>2020</v>
      </c>
      <c r="I10675" t="s">
        <v>60</v>
      </c>
      <c r="J10675" t="s">
        <v>63</v>
      </c>
    </row>
    <row r="10676" spans="1:10" x14ac:dyDescent="0.35">
      <c r="A10676" t="s">
        <v>4</v>
      </c>
      <c r="B10676" t="s">
        <v>51</v>
      </c>
      <c r="C10676" s="7">
        <v>52.416711999999997</v>
      </c>
      <c r="D10676" s="7">
        <v>-1.8302860000000001</v>
      </c>
      <c r="E10676" t="s">
        <v>14</v>
      </c>
      <c r="F10676">
        <v>1</v>
      </c>
      <c r="G10676" s="1">
        <v>44018.739583333336</v>
      </c>
      <c r="H10676">
        <v>2020</v>
      </c>
      <c r="I10676" t="s">
        <v>60</v>
      </c>
      <c r="J10676" t="s">
        <v>63</v>
      </c>
    </row>
    <row r="10677" spans="1:10" x14ac:dyDescent="0.35">
      <c r="A10677" t="s">
        <v>6</v>
      </c>
      <c r="B10677" t="s">
        <v>56</v>
      </c>
      <c r="C10677" s="7">
        <v>52.416711999999997</v>
      </c>
      <c r="D10677" s="7">
        <v>-1.8302860000000001</v>
      </c>
      <c r="E10677" t="s">
        <v>5</v>
      </c>
      <c r="F10677">
        <v>61</v>
      </c>
      <c r="G10677" s="1">
        <v>44018.739583333336</v>
      </c>
      <c r="H10677">
        <v>2020</v>
      </c>
      <c r="I10677" t="s">
        <v>60</v>
      </c>
      <c r="J10677" t="s">
        <v>63</v>
      </c>
    </row>
    <row r="10678" spans="1:10" x14ac:dyDescent="0.35">
      <c r="A10678" t="s">
        <v>9</v>
      </c>
      <c r="B10678" t="s">
        <v>51</v>
      </c>
      <c r="C10678">
        <v>52.382480000000001</v>
      </c>
      <c r="D10678">
        <v>-1.7924739999999999</v>
      </c>
      <c r="E10678" t="s">
        <v>11</v>
      </c>
      <c r="F10678">
        <v>57</v>
      </c>
      <c r="G10678" s="1">
        <v>44018.739583333336</v>
      </c>
      <c r="H10678">
        <v>2020</v>
      </c>
      <c r="I10678" t="s">
        <v>60</v>
      </c>
      <c r="J10678" t="s">
        <v>63</v>
      </c>
    </row>
    <row r="10679" spans="1:10" x14ac:dyDescent="0.35">
      <c r="A10679" t="s">
        <v>8</v>
      </c>
      <c r="B10679" t="s">
        <v>51</v>
      </c>
      <c r="C10679">
        <v>52.396112000000002</v>
      </c>
      <c r="D10679">
        <v>-1.816308</v>
      </c>
      <c r="E10679" t="s">
        <v>3</v>
      </c>
      <c r="F10679">
        <v>2</v>
      </c>
      <c r="G10679" s="1">
        <v>44018.739583333336</v>
      </c>
      <c r="H10679">
        <v>2020</v>
      </c>
      <c r="I10679" t="s">
        <v>60</v>
      </c>
      <c r="J10679" t="s">
        <v>63</v>
      </c>
    </row>
    <row r="10680" spans="1:10" x14ac:dyDescent="0.35">
      <c r="A10680" t="s">
        <v>0</v>
      </c>
      <c r="B10680" t="s">
        <v>56</v>
      </c>
      <c r="C10680">
        <v>52.382480000000001</v>
      </c>
      <c r="D10680">
        <v>-1.7924739999999999</v>
      </c>
      <c r="E10680" t="s">
        <v>11</v>
      </c>
      <c r="F10680">
        <v>52</v>
      </c>
      <c r="G10680" s="1">
        <v>44018.739583333336</v>
      </c>
      <c r="H10680">
        <v>2020</v>
      </c>
      <c r="I10680" t="s">
        <v>60</v>
      </c>
      <c r="J10680" t="s">
        <v>63</v>
      </c>
    </row>
    <row r="10681" spans="1:10" x14ac:dyDescent="0.35">
      <c r="A10681" t="s">
        <v>0</v>
      </c>
      <c r="B10681" t="s">
        <v>56</v>
      </c>
      <c r="C10681">
        <v>52.382480000000001</v>
      </c>
      <c r="D10681">
        <v>-1.7924739999999999</v>
      </c>
      <c r="E10681" t="s">
        <v>14</v>
      </c>
      <c r="F10681">
        <v>3</v>
      </c>
      <c r="G10681" s="1">
        <v>44018.739583333336</v>
      </c>
      <c r="H10681">
        <v>2020</v>
      </c>
      <c r="I10681" t="s">
        <v>60</v>
      </c>
      <c r="J10681" t="s">
        <v>63</v>
      </c>
    </row>
    <row r="10682" spans="1:10" x14ac:dyDescent="0.35">
      <c r="A10682" t="s">
        <v>1</v>
      </c>
      <c r="B10682" t="s">
        <v>56</v>
      </c>
      <c r="C10682">
        <v>52.396112000000002</v>
      </c>
      <c r="D10682">
        <v>-1.816308</v>
      </c>
      <c r="F10682">
        <v>7</v>
      </c>
      <c r="G10682" s="1">
        <v>44018.739583333336</v>
      </c>
      <c r="H10682">
        <v>2020</v>
      </c>
      <c r="I10682" t="s">
        <v>60</v>
      </c>
      <c r="J10682" t="s">
        <v>63</v>
      </c>
    </row>
    <row r="10683" spans="1:10" x14ac:dyDescent="0.35">
      <c r="A10683" t="s">
        <v>8</v>
      </c>
      <c r="B10683" t="s">
        <v>51</v>
      </c>
      <c r="C10683">
        <v>52.396112000000002</v>
      </c>
      <c r="D10683">
        <v>-1.816308</v>
      </c>
      <c r="F10683">
        <v>9</v>
      </c>
      <c r="G10683" s="1">
        <v>44018.739583333336</v>
      </c>
      <c r="H10683">
        <v>2020</v>
      </c>
      <c r="I10683" t="s">
        <v>60</v>
      </c>
      <c r="J10683" t="s">
        <v>63</v>
      </c>
    </row>
    <row r="10684" spans="1:10" x14ac:dyDescent="0.35">
      <c r="A10684" t="s">
        <v>0</v>
      </c>
      <c r="B10684" t="s">
        <v>56</v>
      </c>
      <c r="C10684">
        <v>52.382480000000001</v>
      </c>
      <c r="D10684">
        <v>-1.7924739999999999</v>
      </c>
      <c r="E10684" t="s">
        <v>12</v>
      </c>
      <c r="F10684">
        <v>17</v>
      </c>
      <c r="G10684" s="1">
        <v>44018.739583333336</v>
      </c>
      <c r="H10684">
        <v>2020</v>
      </c>
      <c r="I10684" t="s">
        <v>60</v>
      </c>
      <c r="J10684" t="s">
        <v>63</v>
      </c>
    </row>
    <row r="10685" spans="1:10" x14ac:dyDescent="0.35">
      <c r="A10685" t="s">
        <v>8</v>
      </c>
      <c r="B10685" t="s">
        <v>51</v>
      </c>
      <c r="C10685">
        <v>52.396112000000002</v>
      </c>
      <c r="D10685">
        <v>-1.816308</v>
      </c>
      <c r="E10685" t="s">
        <v>12</v>
      </c>
      <c r="F10685">
        <v>10</v>
      </c>
      <c r="G10685" s="1">
        <v>44018.739583333336</v>
      </c>
      <c r="H10685">
        <v>2020</v>
      </c>
      <c r="I10685" t="s">
        <v>60</v>
      </c>
      <c r="J10685" t="s">
        <v>63</v>
      </c>
    </row>
    <row r="10686" spans="1:10" x14ac:dyDescent="0.35">
      <c r="A10686" t="s">
        <v>9</v>
      </c>
      <c r="B10686" t="s">
        <v>51</v>
      </c>
      <c r="C10686">
        <v>52.382480000000001</v>
      </c>
      <c r="D10686">
        <v>-1.7924739999999999</v>
      </c>
      <c r="E10686" t="s">
        <v>5</v>
      </c>
      <c r="F10686">
        <v>56</v>
      </c>
      <c r="G10686" s="1">
        <v>44018.739583333336</v>
      </c>
      <c r="H10686">
        <v>2020</v>
      </c>
      <c r="I10686" t="s">
        <v>60</v>
      </c>
      <c r="J10686" t="s">
        <v>63</v>
      </c>
    </row>
    <row r="10687" spans="1:10" x14ac:dyDescent="0.35">
      <c r="A10687" t="s">
        <v>0</v>
      </c>
      <c r="B10687" t="s">
        <v>56</v>
      </c>
      <c r="C10687">
        <v>52.382480000000001</v>
      </c>
      <c r="D10687">
        <v>-1.7924739999999999</v>
      </c>
      <c r="E10687" t="s">
        <v>5</v>
      </c>
      <c r="F10687">
        <v>46</v>
      </c>
      <c r="G10687" s="1">
        <v>44018.739583333336</v>
      </c>
      <c r="H10687">
        <v>2020</v>
      </c>
      <c r="I10687" t="s">
        <v>60</v>
      </c>
      <c r="J10687" t="s">
        <v>63</v>
      </c>
    </row>
    <row r="10688" spans="1:10" x14ac:dyDescent="0.35">
      <c r="A10688" t="s">
        <v>1</v>
      </c>
      <c r="B10688" t="s">
        <v>56</v>
      </c>
      <c r="C10688">
        <v>52.396112000000002</v>
      </c>
      <c r="D10688">
        <v>-1.816308</v>
      </c>
      <c r="E10688" t="s">
        <v>12</v>
      </c>
      <c r="F10688">
        <v>15</v>
      </c>
      <c r="G10688" s="1">
        <v>44018.739583333336</v>
      </c>
      <c r="H10688">
        <v>2020</v>
      </c>
      <c r="I10688" t="s">
        <v>60</v>
      </c>
      <c r="J10688" t="s">
        <v>63</v>
      </c>
    </row>
    <row r="10689" spans="1:10" x14ac:dyDescent="0.35">
      <c r="A10689" t="s">
        <v>9</v>
      </c>
      <c r="B10689" t="s">
        <v>51</v>
      </c>
      <c r="C10689">
        <v>52.382480000000001</v>
      </c>
      <c r="D10689">
        <v>-1.7924739999999999</v>
      </c>
      <c r="E10689" t="s">
        <v>19</v>
      </c>
      <c r="F10689">
        <v>1</v>
      </c>
      <c r="G10689" s="1">
        <v>44018.739583333336</v>
      </c>
      <c r="H10689">
        <v>2020</v>
      </c>
      <c r="I10689" t="s">
        <v>60</v>
      </c>
      <c r="J10689" t="s">
        <v>63</v>
      </c>
    </row>
    <row r="10690" spans="1:10" x14ac:dyDescent="0.35">
      <c r="A10690" t="s">
        <v>4</v>
      </c>
      <c r="B10690" t="s">
        <v>51</v>
      </c>
      <c r="C10690" s="7">
        <v>52.416711999999997</v>
      </c>
      <c r="D10690" s="7">
        <v>-1.8302860000000001</v>
      </c>
      <c r="E10690" t="s">
        <v>3</v>
      </c>
      <c r="F10690">
        <v>7</v>
      </c>
      <c r="G10690" s="1">
        <v>44018.739583333336</v>
      </c>
      <c r="H10690">
        <v>2020</v>
      </c>
      <c r="I10690" t="s">
        <v>60</v>
      </c>
      <c r="J10690" t="s">
        <v>63</v>
      </c>
    </row>
    <row r="10691" spans="1:10" x14ac:dyDescent="0.35">
      <c r="A10691" t="s">
        <v>8</v>
      </c>
      <c r="B10691" t="s">
        <v>51</v>
      </c>
      <c r="C10691">
        <v>52.396112000000002</v>
      </c>
      <c r="D10691">
        <v>-1.816308</v>
      </c>
      <c r="E10691" t="s">
        <v>11</v>
      </c>
      <c r="F10691">
        <v>39</v>
      </c>
      <c r="G10691" s="1">
        <v>44018.739583333336</v>
      </c>
      <c r="H10691">
        <v>2020</v>
      </c>
      <c r="I10691" t="s">
        <v>60</v>
      </c>
      <c r="J10691" t="s">
        <v>63</v>
      </c>
    </row>
    <row r="10692" spans="1:10" x14ac:dyDescent="0.35">
      <c r="A10692" t="s">
        <v>9</v>
      </c>
      <c r="B10692" t="s">
        <v>51</v>
      </c>
      <c r="C10692">
        <v>52.382480000000001</v>
      </c>
      <c r="D10692">
        <v>-1.7924739999999999</v>
      </c>
      <c r="E10692" t="s">
        <v>12</v>
      </c>
      <c r="F10692">
        <v>9</v>
      </c>
      <c r="G10692" s="1">
        <v>44018.739583333336</v>
      </c>
      <c r="H10692">
        <v>2020</v>
      </c>
      <c r="I10692" t="s">
        <v>60</v>
      </c>
      <c r="J10692" t="s">
        <v>63</v>
      </c>
    </row>
    <row r="10693" spans="1:10" x14ac:dyDescent="0.35">
      <c r="A10693" t="s">
        <v>9</v>
      </c>
      <c r="B10693" t="s">
        <v>51</v>
      </c>
      <c r="C10693">
        <v>52.382480000000001</v>
      </c>
      <c r="D10693">
        <v>-1.7924739999999999</v>
      </c>
      <c r="F10693">
        <v>10</v>
      </c>
      <c r="G10693" s="1">
        <v>44018.739583333336</v>
      </c>
      <c r="H10693">
        <v>2020</v>
      </c>
      <c r="I10693" t="s">
        <v>60</v>
      </c>
      <c r="J10693" t="s">
        <v>63</v>
      </c>
    </row>
    <row r="10694" spans="1:10" x14ac:dyDescent="0.35">
      <c r="A10694" t="s">
        <v>0</v>
      </c>
      <c r="B10694" t="s">
        <v>56</v>
      </c>
      <c r="C10694">
        <v>52.382480000000001</v>
      </c>
      <c r="D10694">
        <v>-1.7924739999999999</v>
      </c>
      <c r="E10694" t="s">
        <v>10</v>
      </c>
      <c r="F10694">
        <v>1</v>
      </c>
      <c r="G10694" s="1">
        <v>44018.739583333336</v>
      </c>
      <c r="H10694">
        <v>2020</v>
      </c>
      <c r="I10694" t="s">
        <v>60</v>
      </c>
      <c r="J10694" t="s">
        <v>63</v>
      </c>
    </row>
    <row r="10695" spans="1:10" x14ac:dyDescent="0.35">
      <c r="A10695" t="s">
        <v>6</v>
      </c>
      <c r="B10695" t="s">
        <v>56</v>
      </c>
      <c r="C10695" s="7">
        <v>52.416711999999997</v>
      </c>
      <c r="D10695" s="7">
        <v>-1.8302860000000001</v>
      </c>
      <c r="E10695" t="s">
        <v>11</v>
      </c>
      <c r="F10695">
        <v>75</v>
      </c>
      <c r="G10695" s="1">
        <v>44018.739583333336</v>
      </c>
      <c r="H10695">
        <v>2020</v>
      </c>
      <c r="I10695" t="s">
        <v>60</v>
      </c>
      <c r="J10695" t="s">
        <v>63</v>
      </c>
    </row>
    <row r="10696" spans="1:10" x14ac:dyDescent="0.35">
      <c r="A10696" t="s">
        <v>6</v>
      </c>
      <c r="B10696" t="s">
        <v>56</v>
      </c>
      <c r="C10696" s="7">
        <v>52.416711999999997</v>
      </c>
      <c r="D10696" s="7">
        <v>-1.8302860000000001</v>
      </c>
      <c r="E10696" t="s">
        <v>10</v>
      </c>
      <c r="F10696">
        <v>1</v>
      </c>
      <c r="G10696" s="1">
        <v>44018.739583333336</v>
      </c>
      <c r="H10696">
        <v>2020</v>
      </c>
      <c r="I10696" t="s">
        <v>60</v>
      </c>
      <c r="J10696" t="s">
        <v>63</v>
      </c>
    </row>
    <row r="10697" spans="1:10" x14ac:dyDescent="0.35">
      <c r="A10697" t="s">
        <v>1</v>
      </c>
      <c r="B10697" t="s">
        <v>56</v>
      </c>
      <c r="C10697">
        <v>52.396112000000002</v>
      </c>
      <c r="D10697">
        <v>-1.816308</v>
      </c>
      <c r="E10697" t="s">
        <v>14</v>
      </c>
      <c r="F10697">
        <v>2</v>
      </c>
      <c r="G10697" s="1">
        <v>44018.739583333336</v>
      </c>
      <c r="H10697">
        <v>2020</v>
      </c>
      <c r="I10697" t="s">
        <v>60</v>
      </c>
      <c r="J10697" t="s">
        <v>63</v>
      </c>
    </row>
    <row r="10698" spans="1:10" x14ac:dyDescent="0.35">
      <c r="A10698" t="s">
        <v>9</v>
      </c>
      <c r="B10698" t="s">
        <v>51</v>
      </c>
      <c r="C10698">
        <v>52.382480000000001</v>
      </c>
      <c r="D10698">
        <v>-1.7924739999999999</v>
      </c>
      <c r="E10698" t="s">
        <v>3</v>
      </c>
      <c r="F10698">
        <v>3</v>
      </c>
      <c r="G10698" s="1">
        <v>44018.739583333336</v>
      </c>
      <c r="H10698">
        <v>2020</v>
      </c>
      <c r="I10698" t="s">
        <v>60</v>
      </c>
      <c r="J10698" t="s">
        <v>63</v>
      </c>
    </row>
    <row r="10699" spans="1:10" x14ac:dyDescent="0.35">
      <c r="A10699" t="s">
        <v>6</v>
      </c>
      <c r="B10699" t="s">
        <v>56</v>
      </c>
      <c r="C10699" s="7">
        <v>52.416711999999997</v>
      </c>
      <c r="D10699" s="7">
        <v>-1.8302860000000001</v>
      </c>
      <c r="E10699" t="s">
        <v>14</v>
      </c>
      <c r="F10699">
        <v>5</v>
      </c>
      <c r="G10699" s="1">
        <v>44018.739583333336</v>
      </c>
      <c r="H10699">
        <v>2020</v>
      </c>
      <c r="I10699" t="s">
        <v>60</v>
      </c>
      <c r="J10699" t="s">
        <v>63</v>
      </c>
    </row>
    <row r="10700" spans="1:10" x14ac:dyDescent="0.35">
      <c r="A10700" t="s">
        <v>0</v>
      </c>
      <c r="B10700" t="s">
        <v>56</v>
      </c>
      <c r="C10700">
        <v>52.382480000000001</v>
      </c>
      <c r="D10700">
        <v>-1.7924739999999999</v>
      </c>
      <c r="E10700" t="s">
        <v>3</v>
      </c>
      <c r="F10700">
        <v>1</v>
      </c>
      <c r="G10700" s="1">
        <v>44018.739583333336</v>
      </c>
      <c r="H10700">
        <v>2020</v>
      </c>
      <c r="I10700" t="s">
        <v>60</v>
      </c>
      <c r="J10700" t="s">
        <v>63</v>
      </c>
    </row>
    <row r="10701" spans="1:10" x14ac:dyDescent="0.35">
      <c r="A10701" t="s">
        <v>1</v>
      </c>
      <c r="B10701" t="s">
        <v>56</v>
      </c>
      <c r="C10701">
        <v>52.396112000000002</v>
      </c>
      <c r="D10701">
        <v>-1.816308</v>
      </c>
      <c r="E10701" t="s">
        <v>11</v>
      </c>
      <c r="F10701">
        <v>44</v>
      </c>
      <c r="G10701" s="1">
        <v>44018.739583333336</v>
      </c>
      <c r="H10701">
        <v>2020</v>
      </c>
      <c r="I10701" t="s">
        <v>60</v>
      </c>
      <c r="J10701" t="s">
        <v>63</v>
      </c>
    </row>
    <row r="10702" spans="1:10" x14ac:dyDescent="0.35">
      <c r="A10702" t="s">
        <v>1</v>
      </c>
      <c r="B10702" t="s">
        <v>56</v>
      </c>
      <c r="C10702">
        <v>52.396112000000002</v>
      </c>
      <c r="D10702">
        <v>-1.816308</v>
      </c>
      <c r="E10702" t="s">
        <v>10</v>
      </c>
      <c r="F10702">
        <v>1</v>
      </c>
      <c r="G10702" s="1">
        <v>44018.739583333336</v>
      </c>
      <c r="H10702">
        <v>2020</v>
      </c>
      <c r="I10702" t="s">
        <v>60</v>
      </c>
      <c r="J10702" t="s">
        <v>63</v>
      </c>
    </row>
    <row r="10703" spans="1:10" x14ac:dyDescent="0.35">
      <c r="A10703" t="s">
        <v>4</v>
      </c>
      <c r="B10703" t="s">
        <v>51</v>
      </c>
      <c r="C10703" s="7">
        <v>52.416711999999997</v>
      </c>
      <c r="D10703" s="7">
        <v>-1.8302860000000001</v>
      </c>
      <c r="E10703" t="s">
        <v>5</v>
      </c>
      <c r="F10703">
        <v>48</v>
      </c>
      <c r="G10703" s="1">
        <v>44018.739583333336</v>
      </c>
      <c r="H10703">
        <v>2020</v>
      </c>
      <c r="I10703" t="s">
        <v>60</v>
      </c>
      <c r="J10703" t="s">
        <v>63</v>
      </c>
    </row>
    <row r="10704" spans="1:10" x14ac:dyDescent="0.35">
      <c r="A10704" t="s">
        <v>6</v>
      </c>
      <c r="B10704" t="s">
        <v>56</v>
      </c>
      <c r="C10704" s="7">
        <v>52.416711999999997</v>
      </c>
      <c r="D10704" s="7">
        <v>-1.8302860000000001</v>
      </c>
      <c r="F10704">
        <v>12</v>
      </c>
      <c r="G10704" s="1">
        <v>44018.739583333336</v>
      </c>
      <c r="H10704">
        <v>2020</v>
      </c>
      <c r="I10704" t="s">
        <v>60</v>
      </c>
      <c r="J10704" t="s">
        <v>63</v>
      </c>
    </row>
    <row r="10705" spans="1:10" x14ac:dyDescent="0.35">
      <c r="A10705" t="s">
        <v>0</v>
      </c>
      <c r="B10705" t="s">
        <v>56</v>
      </c>
      <c r="C10705">
        <v>52.382480000000001</v>
      </c>
      <c r="D10705">
        <v>-1.7924739999999999</v>
      </c>
      <c r="E10705" t="s">
        <v>2</v>
      </c>
      <c r="F10705">
        <v>1</v>
      </c>
      <c r="G10705" s="1">
        <v>44018.739583333336</v>
      </c>
      <c r="H10705">
        <v>2020</v>
      </c>
      <c r="I10705" t="s">
        <v>60</v>
      </c>
      <c r="J10705" t="s">
        <v>63</v>
      </c>
    </row>
    <row r="10706" spans="1:10" x14ac:dyDescent="0.35">
      <c r="A10706" t="s">
        <v>6</v>
      </c>
      <c r="B10706" t="s">
        <v>56</v>
      </c>
      <c r="C10706" s="7">
        <v>52.416711999999997</v>
      </c>
      <c r="D10706" s="7">
        <v>-1.8302860000000001</v>
      </c>
      <c r="E10706" t="s">
        <v>12</v>
      </c>
      <c r="F10706">
        <v>15</v>
      </c>
      <c r="G10706" s="1">
        <v>44018.739583333336</v>
      </c>
      <c r="H10706">
        <v>2020</v>
      </c>
      <c r="I10706" t="s">
        <v>60</v>
      </c>
      <c r="J10706" t="s">
        <v>63</v>
      </c>
    </row>
    <row r="10707" spans="1:10" x14ac:dyDescent="0.35">
      <c r="A10707" t="s">
        <v>8</v>
      </c>
      <c r="B10707" t="s">
        <v>51</v>
      </c>
      <c r="C10707">
        <v>52.396112000000002</v>
      </c>
      <c r="D10707">
        <v>-1.816308</v>
      </c>
      <c r="E10707" t="s">
        <v>2</v>
      </c>
      <c r="F10707">
        <v>1</v>
      </c>
      <c r="G10707" s="1">
        <v>44018.739583333336</v>
      </c>
      <c r="H10707">
        <v>2020</v>
      </c>
      <c r="I10707" t="s">
        <v>60</v>
      </c>
      <c r="J10707" t="s">
        <v>63</v>
      </c>
    </row>
    <row r="10708" spans="1:10" x14ac:dyDescent="0.35">
      <c r="A10708" t="s">
        <v>1</v>
      </c>
      <c r="B10708" t="s">
        <v>56</v>
      </c>
      <c r="C10708">
        <v>52.396112000000002</v>
      </c>
      <c r="D10708">
        <v>-1.816308</v>
      </c>
      <c r="E10708" t="s">
        <v>5</v>
      </c>
      <c r="F10708">
        <v>34</v>
      </c>
      <c r="G10708" s="1">
        <v>44018.739583333336</v>
      </c>
      <c r="H10708">
        <v>2020</v>
      </c>
      <c r="I10708" t="s">
        <v>60</v>
      </c>
      <c r="J10708" t="s">
        <v>63</v>
      </c>
    </row>
    <row r="10709" spans="1:10" x14ac:dyDescent="0.35">
      <c r="A10709" t="s">
        <v>8</v>
      </c>
      <c r="B10709" t="s">
        <v>51</v>
      </c>
      <c r="C10709">
        <v>52.396112000000002</v>
      </c>
      <c r="D10709">
        <v>-1.816308</v>
      </c>
      <c r="E10709" t="s">
        <v>5</v>
      </c>
      <c r="F10709">
        <v>35</v>
      </c>
      <c r="G10709" s="1">
        <v>44018.739583333336</v>
      </c>
      <c r="H10709">
        <v>2020</v>
      </c>
      <c r="I10709" t="s">
        <v>60</v>
      </c>
      <c r="J10709" t="s">
        <v>63</v>
      </c>
    </row>
    <row r="10710" spans="1:10" x14ac:dyDescent="0.35">
      <c r="A10710" t="s">
        <v>0</v>
      </c>
      <c r="B10710" t="s">
        <v>56</v>
      </c>
      <c r="C10710">
        <v>52.382480000000001</v>
      </c>
      <c r="D10710">
        <v>-1.7924739999999999</v>
      </c>
      <c r="E10710" t="s">
        <v>13</v>
      </c>
      <c r="F10710">
        <v>1</v>
      </c>
      <c r="G10710" s="1">
        <v>44018.739583333336</v>
      </c>
      <c r="H10710">
        <v>2020</v>
      </c>
      <c r="I10710" t="s">
        <v>60</v>
      </c>
      <c r="J10710" t="s">
        <v>63</v>
      </c>
    </row>
    <row r="10711" spans="1:10" x14ac:dyDescent="0.35">
      <c r="A10711" t="s">
        <v>6</v>
      </c>
      <c r="B10711" t="s">
        <v>56</v>
      </c>
      <c r="C10711" s="7">
        <v>52.416711999999997</v>
      </c>
      <c r="D10711" s="7">
        <v>-1.8302860000000001</v>
      </c>
      <c r="E10711" t="s">
        <v>3</v>
      </c>
      <c r="F10711">
        <v>4</v>
      </c>
      <c r="G10711" s="1">
        <v>44018.739583333336</v>
      </c>
      <c r="H10711">
        <v>2020</v>
      </c>
      <c r="I10711" t="s">
        <v>60</v>
      </c>
      <c r="J10711" t="s">
        <v>63</v>
      </c>
    </row>
    <row r="10712" spans="1:10" x14ac:dyDescent="0.35">
      <c r="A10712" t="s">
        <v>4</v>
      </c>
      <c r="B10712" t="s">
        <v>51</v>
      </c>
      <c r="C10712" s="7">
        <v>52.416711999999997</v>
      </c>
      <c r="D10712" s="7">
        <v>-1.8302860000000001</v>
      </c>
      <c r="E10712" t="s">
        <v>12</v>
      </c>
      <c r="F10712">
        <v>17</v>
      </c>
      <c r="G10712" s="1">
        <v>44018.739583333336</v>
      </c>
      <c r="H10712">
        <v>2020</v>
      </c>
      <c r="I10712" t="s">
        <v>60</v>
      </c>
      <c r="J10712" t="s">
        <v>63</v>
      </c>
    </row>
    <row r="10713" spans="1:10" x14ac:dyDescent="0.35">
      <c r="A10713" t="s">
        <v>6</v>
      </c>
      <c r="B10713" t="s">
        <v>56</v>
      </c>
      <c r="C10713" s="7">
        <v>52.416711999999997</v>
      </c>
      <c r="D10713" s="7">
        <v>-1.8302860000000001</v>
      </c>
      <c r="E10713" t="s">
        <v>7</v>
      </c>
      <c r="F10713">
        <v>1</v>
      </c>
      <c r="G10713" s="1">
        <v>44018.739583333336</v>
      </c>
      <c r="H10713">
        <v>2020</v>
      </c>
      <c r="I10713" t="s">
        <v>60</v>
      </c>
      <c r="J10713" t="s">
        <v>63</v>
      </c>
    </row>
    <row r="10714" spans="1:10" x14ac:dyDescent="0.35">
      <c r="A10714" t="s">
        <v>4</v>
      </c>
      <c r="B10714" t="s">
        <v>51</v>
      </c>
      <c r="C10714" s="7">
        <v>52.416711999999997</v>
      </c>
      <c r="D10714" s="7">
        <v>-1.8302860000000001</v>
      </c>
      <c r="E10714" t="s">
        <v>2</v>
      </c>
      <c r="F10714">
        <v>2</v>
      </c>
      <c r="G10714" s="1">
        <v>44018.739583333336</v>
      </c>
      <c r="H10714">
        <v>2020</v>
      </c>
      <c r="I10714" t="s">
        <v>60</v>
      </c>
      <c r="J10714" t="s">
        <v>63</v>
      </c>
    </row>
    <row r="10715" spans="1:10" x14ac:dyDescent="0.35">
      <c r="A10715" t="s">
        <v>0</v>
      </c>
      <c r="B10715" t="s">
        <v>56</v>
      </c>
      <c r="C10715">
        <v>52.382480000000001</v>
      </c>
      <c r="D10715">
        <v>-1.7924739999999999</v>
      </c>
      <c r="F10715">
        <v>9</v>
      </c>
      <c r="G10715" s="1">
        <v>44018.739583333336</v>
      </c>
      <c r="H10715">
        <v>2020</v>
      </c>
      <c r="I10715" t="s">
        <v>60</v>
      </c>
      <c r="J10715" t="s">
        <v>63</v>
      </c>
    </row>
    <row r="10716" spans="1:10" x14ac:dyDescent="0.35">
      <c r="A10716" t="s">
        <v>1</v>
      </c>
      <c r="B10716" t="s">
        <v>56</v>
      </c>
      <c r="C10716">
        <v>52.396112000000002</v>
      </c>
      <c r="D10716">
        <v>-1.816308</v>
      </c>
      <c r="E10716" t="s">
        <v>3</v>
      </c>
      <c r="F10716">
        <v>2</v>
      </c>
      <c r="G10716" s="1">
        <v>44018.75</v>
      </c>
      <c r="H10716">
        <v>2020</v>
      </c>
      <c r="I10716" t="s">
        <v>60</v>
      </c>
      <c r="J10716" t="s">
        <v>63</v>
      </c>
    </row>
    <row r="10717" spans="1:10" x14ac:dyDescent="0.35">
      <c r="A10717" t="s">
        <v>4</v>
      </c>
      <c r="B10717" t="s">
        <v>51</v>
      </c>
      <c r="C10717" s="7">
        <v>52.416711999999997</v>
      </c>
      <c r="D10717" s="7">
        <v>-1.8302860000000001</v>
      </c>
      <c r="E10717" t="s">
        <v>17</v>
      </c>
      <c r="F10717">
        <v>1</v>
      </c>
      <c r="G10717" s="1">
        <v>44018.75</v>
      </c>
      <c r="H10717">
        <v>2020</v>
      </c>
      <c r="I10717" t="s">
        <v>60</v>
      </c>
      <c r="J10717" t="s">
        <v>63</v>
      </c>
    </row>
    <row r="10718" spans="1:10" x14ac:dyDescent="0.35">
      <c r="A10718" t="s">
        <v>9</v>
      </c>
      <c r="B10718" t="s">
        <v>51</v>
      </c>
      <c r="C10718">
        <v>52.382480000000001</v>
      </c>
      <c r="D10718">
        <v>-1.7924739999999999</v>
      </c>
      <c r="E10718" t="s">
        <v>11</v>
      </c>
      <c r="F10718">
        <v>64</v>
      </c>
      <c r="G10718" s="1">
        <v>44018.75</v>
      </c>
      <c r="H10718">
        <v>2020</v>
      </c>
      <c r="I10718" t="s">
        <v>60</v>
      </c>
      <c r="J10718" t="s">
        <v>63</v>
      </c>
    </row>
    <row r="10719" spans="1:10" x14ac:dyDescent="0.35">
      <c r="A10719" t="s">
        <v>9</v>
      </c>
      <c r="B10719" t="s">
        <v>51</v>
      </c>
      <c r="C10719">
        <v>52.382480000000001</v>
      </c>
      <c r="D10719">
        <v>-1.7924739999999999</v>
      </c>
      <c r="F10719">
        <v>13</v>
      </c>
      <c r="G10719" s="1">
        <v>44018.75</v>
      </c>
      <c r="H10719">
        <v>2020</v>
      </c>
      <c r="I10719" t="s">
        <v>60</v>
      </c>
      <c r="J10719" t="s">
        <v>63</v>
      </c>
    </row>
    <row r="10720" spans="1:10" x14ac:dyDescent="0.35">
      <c r="A10720" t="s">
        <v>0</v>
      </c>
      <c r="B10720" t="s">
        <v>56</v>
      </c>
      <c r="C10720">
        <v>52.382480000000001</v>
      </c>
      <c r="D10720">
        <v>-1.7924739999999999</v>
      </c>
      <c r="E10720" t="s">
        <v>11</v>
      </c>
      <c r="F10720">
        <v>58</v>
      </c>
      <c r="G10720" s="1">
        <v>44018.75</v>
      </c>
      <c r="H10720">
        <v>2020</v>
      </c>
      <c r="I10720" t="s">
        <v>60</v>
      </c>
      <c r="J10720" t="s">
        <v>63</v>
      </c>
    </row>
    <row r="10721" spans="1:10" x14ac:dyDescent="0.35">
      <c r="A10721" t="s">
        <v>0</v>
      </c>
      <c r="B10721" t="s">
        <v>56</v>
      </c>
      <c r="C10721">
        <v>52.382480000000001</v>
      </c>
      <c r="D10721">
        <v>-1.7924739999999999</v>
      </c>
      <c r="E10721" t="s">
        <v>14</v>
      </c>
      <c r="F10721">
        <v>5</v>
      </c>
      <c r="G10721" s="1">
        <v>44018.75</v>
      </c>
      <c r="H10721">
        <v>2020</v>
      </c>
      <c r="I10721" t="s">
        <v>60</v>
      </c>
      <c r="J10721" t="s">
        <v>63</v>
      </c>
    </row>
    <row r="10722" spans="1:10" x14ac:dyDescent="0.35">
      <c r="A10722" t="s">
        <v>8</v>
      </c>
      <c r="B10722" t="s">
        <v>51</v>
      </c>
      <c r="C10722">
        <v>52.396112000000002</v>
      </c>
      <c r="D10722">
        <v>-1.816308</v>
      </c>
      <c r="E10722" t="s">
        <v>3</v>
      </c>
      <c r="F10722">
        <v>1</v>
      </c>
      <c r="G10722" s="1">
        <v>44018.75</v>
      </c>
      <c r="H10722">
        <v>2020</v>
      </c>
      <c r="I10722" t="s">
        <v>60</v>
      </c>
      <c r="J10722" t="s">
        <v>63</v>
      </c>
    </row>
    <row r="10723" spans="1:10" x14ac:dyDescent="0.35">
      <c r="A10723" t="s">
        <v>6</v>
      </c>
      <c r="B10723" t="s">
        <v>56</v>
      </c>
      <c r="C10723" s="7">
        <v>52.416711999999997</v>
      </c>
      <c r="D10723" s="7">
        <v>-1.8302860000000001</v>
      </c>
      <c r="E10723" t="s">
        <v>5</v>
      </c>
      <c r="F10723">
        <v>40</v>
      </c>
      <c r="G10723" s="1">
        <v>44018.75</v>
      </c>
      <c r="H10723">
        <v>2020</v>
      </c>
      <c r="I10723" t="s">
        <v>60</v>
      </c>
      <c r="J10723" t="s">
        <v>63</v>
      </c>
    </row>
    <row r="10724" spans="1:10" x14ac:dyDescent="0.35">
      <c r="A10724" t="s">
        <v>9</v>
      </c>
      <c r="B10724" t="s">
        <v>51</v>
      </c>
      <c r="C10724">
        <v>52.382480000000001</v>
      </c>
      <c r="D10724">
        <v>-1.7924739999999999</v>
      </c>
      <c r="E10724" t="s">
        <v>10</v>
      </c>
      <c r="F10724">
        <v>2</v>
      </c>
      <c r="G10724" s="1">
        <v>44018.75</v>
      </c>
      <c r="H10724">
        <v>2020</v>
      </c>
      <c r="I10724" t="s">
        <v>60</v>
      </c>
      <c r="J10724" t="s">
        <v>63</v>
      </c>
    </row>
    <row r="10725" spans="1:10" x14ac:dyDescent="0.35">
      <c r="A10725" t="s">
        <v>9</v>
      </c>
      <c r="B10725" t="s">
        <v>51</v>
      </c>
      <c r="C10725">
        <v>52.382480000000001</v>
      </c>
      <c r="D10725">
        <v>-1.7924739999999999</v>
      </c>
      <c r="E10725" t="s">
        <v>14</v>
      </c>
      <c r="F10725">
        <v>3</v>
      </c>
      <c r="G10725" s="1">
        <v>44018.75</v>
      </c>
      <c r="H10725">
        <v>2020</v>
      </c>
      <c r="I10725" t="s">
        <v>60</v>
      </c>
      <c r="J10725" t="s">
        <v>63</v>
      </c>
    </row>
    <row r="10726" spans="1:10" x14ac:dyDescent="0.35">
      <c r="A10726" t="s">
        <v>0</v>
      </c>
      <c r="B10726" t="s">
        <v>56</v>
      </c>
      <c r="C10726">
        <v>52.382480000000001</v>
      </c>
      <c r="D10726">
        <v>-1.7924739999999999</v>
      </c>
      <c r="E10726" t="s">
        <v>7</v>
      </c>
      <c r="F10726">
        <v>1</v>
      </c>
      <c r="G10726" s="1">
        <v>44018.75</v>
      </c>
      <c r="H10726">
        <v>2020</v>
      </c>
      <c r="I10726" t="s">
        <v>60</v>
      </c>
      <c r="J10726" t="s">
        <v>63</v>
      </c>
    </row>
    <row r="10727" spans="1:10" x14ac:dyDescent="0.35">
      <c r="A10727" t="s">
        <v>6</v>
      </c>
      <c r="B10727" t="s">
        <v>56</v>
      </c>
      <c r="C10727" s="7">
        <v>52.416711999999997</v>
      </c>
      <c r="D10727" s="7">
        <v>-1.8302860000000001</v>
      </c>
      <c r="E10727" t="s">
        <v>14</v>
      </c>
      <c r="F10727">
        <v>4</v>
      </c>
      <c r="G10727" s="1">
        <v>44018.75</v>
      </c>
      <c r="H10727">
        <v>2020</v>
      </c>
      <c r="I10727" t="s">
        <v>60</v>
      </c>
      <c r="J10727" t="s">
        <v>63</v>
      </c>
    </row>
    <row r="10728" spans="1:10" x14ac:dyDescent="0.35">
      <c r="A10728" t="s">
        <v>1</v>
      </c>
      <c r="B10728" t="s">
        <v>56</v>
      </c>
      <c r="C10728">
        <v>52.396112000000002</v>
      </c>
      <c r="D10728">
        <v>-1.816308</v>
      </c>
      <c r="F10728">
        <v>6</v>
      </c>
      <c r="G10728" s="1">
        <v>44018.75</v>
      </c>
      <c r="H10728">
        <v>2020</v>
      </c>
      <c r="I10728" t="s">
        <v>60</v>
      </c>
      <c r="J10728" t="s">
        <v>63</v>
      </c>
    </row>
    <row r="10729" spans="1:10" x14ac:dyDescent="0.35">
      <c r="A10729" t="s">
        <v>1</v>
      </c>
      <c r="B10729" t="s">
        <v>56</v>
      </c>
      <c r="C10729">
        <v>52.396112000000002</v>
      </c>
      <c r="D10729">
        <v>-1.816308</v>
      </c>
      <c r="E10729" t="s">
        <v>7</v>
      </c>
      <c r="F10729">
        <v>1</v>
      </c>
      <c r="G10729" s="1">
        <v>44018.75</v>
      </c>
      <c r="H10729">
        <v>2020</v>
      </c>
      <c r="I10729" t="s">
        <v>60</v>
      </c>
      <c r="J10729" t="s">
        <v>63</v>
      </c>
    </row>
    <row r="10730" spans="1:10" x14ac:dyDescent="0.35">
      <c r="A10730" t="s">
        <v>4</v>
      </c>
      <c r="B10730" t="s">
        <v>51</v>
      </c>
      <c r="C10730" s="7">
        <v>52.416711999999997</v>
      </c>
      <c r="D10730" s="7">
        <v>-1.8302860000000001</v>
      </c>
      <c r="E10730" t="s">
        <v>12</v>
      </c>
      <c r="F10730">
        <v>7</v>
      </c>
      <c r="G10730" s="1">
        <v>44018.75</v>
      </c>
      <c r="H10730">
        <v>2020</v>
      </c>
      <c r="I10730" t="s">
        <v>60</v>
      </c>
      <c r="J10730" t="s">
        <v>63</v>
      </c>
    </row>
    <row r="10731" spans="1:10" x14ac:dyDescent="0.35">
      <c r="A10731" t="s">
        <v>6</v>
      </c>
      <c r="B10731" t="s">
        <v>56</v>
      </c>
      <c r="C10731" s="7">
        <v>52.416711999999997</v>
      </c>
      <c r="D10731" s="7">
        <v>-1.8302860000000001</v>
      </c>
      <c r="E10731" t="s">
        <v>13</v>
      </c>
      <c r="F10731">
        <v>2</v>
      </c>
      <c r="G10731" s="1">
        <v>44018.75</v>
      </c>
      <c r="H10731">
        <v>2020</v>
      </c>
      <c r="I10731" t="s">
        <v>60</v>
      </c>
      <c r="J10731" t="s">
        <v>63</v>
      </c>
    </row>
    <row r="10732" spans="1:10" x14ac:dyDescent="0.35">
      <c r="A10732" t="s">
        <v>1</v>
      </c>
      <c r="B10732" t="s">
        <v>56</v>
      </c>
      <c r="C10732">
        <v>52.396112000000002</v>
      </c>
      <c r="D10732">
        <v>-1.816308</v>
      </c>
      <c r="E10732" t="s">
        <v>14</v>
      </c>
      <c r="F10732">
        <v>1</v>
      </c>
      <c r="G10732" s="1">
        <v>44018.75</v>
      </c>
      <c r="H10732">
        <v>2020</v>
      </c>
      <c r="I10732" t="s">
        <v>60</v>
      </c>
      <c r="J10732" t="s">
        <v>63</v>
      </c>
    </row>
    <row r="10733" spans="1:10" x14ac:dyDescent="0.35">
      <c r="A10733" t="s">
        <v>4</v>
      </c>
      <c r="B10733" t="s">
        <v>51</v>
      </c>
      <c r="C10733" s="7">
        <v>52.416711999999997</v>
      </c>
      <c r="D10733" s="7">
        <v>-1.8302860000000001</v>
      </c>
      <c r="E10733" t="s">
        <v>10</v>
      </c>
      <c r="F10733">
        <v>1</v>
      </c>
      <c r="G10733" s="1">
        <v>44018.75</v>
      </c>
      <c r="H10733">
        <v>2020</v>
      </c>
      <c r="I10733" t="s">
        <v>60</v>
      </c>
      <c r="J10733" t="s">
        <v>63</v>
      </c>
    </row>
    <row r="10734" spans="1:10" x14ac:dyDescent="0.35">
      <c r="A10734" t="s">
        <v>1</v>
      </c>
      <c r="B10734" t="s">
        <v>56</v>
      </c>
      <c r="C10734">
        <v>52.396112000000002</v>
      </c>
      <c r="D10734">
        <v>-1.816308</v>
      </c>
      <c r="E10734" t="s">
        <v>17</v>
      </c>
      <c r="F10734">
        <v>1</v>
      </c>
      <c r="G10734" s="1">
        <v>44018.75</v>
      </c>
      <c r="H10734">
        <v>2020</v>
      </c>
      <c r="I10734" t="s">
        <v>60</v>
      </c>
      <c r="J10734" t="s">
        <v>63</v>
      </c>
    </row>
    <row r="10735" spans="1:10" x14ac:dyDescent="0.35">
      <c r="A10735" t="s">
        <v>0</v>
      </c>
      <c r="B10735" t="s">
        <v>56</v>
      </c>
      <c r="C10735">
        <v>52.382480000000001</v>
      </c>
      <c r="D10735">
        <v>-1.7924739999999999</v>
      </c>
      <c r="E10735" t="s">
        <v>10</v>
      </c>
      <c r="F10735">
        <v>2</v>
      </c>
      <c r="G10735" s="1">
        <v>44018.75</v>
      </c>
      <c r="H10735">
        <v>2020</v>
      </c>
      <c r="I10735" t="s">
        <v>60</v>
      </c>
      <c r="J10735" t="s">
        <v>63</v>
      </c>
    </row>
    <row r="10736" spans="1:10" x14ac:dyDescent="0.35">
      <c r="A10736" t="s">
        <v>8</v>
      </c>
      <c r="B10736" t="s">
        <v>51</v>
      </c>
      <c r="C10736">
        <v>52.396112000000002</v>
      </c>
      <c r="D10736">
        <v>-1.816308</v>
      </c>
      <c r="E10736" t="s">
        <v>19</v>
      </c>
      <c r="F10736">
        <v>1</v>
      </c>
      <c r="G10736" s="1">
        <v>44018.75</v>
      </c>
      <c r="H10736">
        <v>2020</v>
      </c>
      <c r="I10736" t="s">
        <v>60</v>
      </c>
      <c r="J10736" t="s">
        <v>63</v>
      </c>
    </row>
    <row r="10737" spans="1:10" x14ac:dyDescent="0.35">
      <c r="A10737" t="s">
        <v>4</v>
      </c>
      <c r="B10737" t="s">
        <v>51</v>
      </c>
      <c r="C10737" s="7">
        <v>52.416711999999997</v>
      </c>
      <c r="D10737" s="7">
        <v>-1.8302860000000001</v>
      </c>
      <c r="E10737" t="s">
        <v>11</v>
      </c>
      <c r="F10737">
        <v>72</v>
      </c>
      <c r="G10737" s="1">
        <v>44018.75</v>
      </c>
      <c r="H10737">
        <v>2020</v>
      </c>
      <c r="I10737" t="s">
        <v>60</v>
      </c>
      <c r="J10737" t="s">
        <v>63</v>
      </c>
    </row>
    <row r="10738" spans="1:10" x14ac:dyDescent="0.35">
      <c r="A10738" t="s">
        <v>8</v>
      </c>
      <c r="B10738" t="s">
        <v>51</v>
      </c>
      <c r="C10738">
        <v>52.396112000000002</v>
      </c>
      <c r="D10738">
        <v>-1.816308</v>
      </c>
      <c r="E10738" t="s">
        <v>5</v>
      </c>
      <c r="F10738">
        <v>34</v>
      </c>
      <c r="G10738" s="1">
        <v>44018.75</v>
      </c>
      <c r="H10738">
        <v>2020</v>
      </c>
      <c r="I10738" t="s">
        <v>60</v>
      </c>
      <c r="J10738" t="s">
        <v>63</v>
      </c>
    </row>
    <row r="10739" spans="1:10" x14ac:dyDescent="0.35">
      <c r="A10739" t="s">
        <v>6</v>
      </c>
      <c r="B10739" t="s">
        <v>56</v>
      </c>
      <c r="C10739" s="7">
        <v>52.416711999999997</v>
      </c>
      <c r="D10739" s="7">
        <v>-1.8302860000000001</v>
      </c>
      <c r="E10739" t="s">
        <v>3</v>
      </c>
      <c r="F10739">
        <v>6</v>
      </c>
      <c r="G10739" s="1">
        <v>44018.75</v>
      </c>
      <c r="H10739">
        <v>2020</v>
      </c>
      <c r="I10739" t="s">
        <v>60</v>
      </c>
      <c r="J10739" t="s">
        <v>63</v>
      </c>
    </row>
    <row r="10740" spans="1:10" x14ac:dyDescent="0.35">
      <c r="A10740" t="s">
        <v>8</v>
      </c>
      <c r="B10740" t="s">
        <v>51</v>
      </c>
      <c r="C10740">
        <v>52.396112000000002</v>
      </c>
      <c r="D10740">
        <v>-1.816308</v>
      </c>
      <c r="E10740" t="s">
        <v>11</v>
      </c>
      <c r="F10740">
        <v>35</v>
      </c>
      <c r="G10740" s="1">
        <v>44018.75</v>
      </c>
      <c r="H10740">
        <v>2020</v>
      </c>
      <c r="I10740" t="s">
        <v>60</v>
      </c>
      <c r="J10740" t="s">
        <v>63</v>
      </c>
    </row>
    <row r="10741" spans="1:10" x14ac:dyDescent="0.35">
      <c r="A10741" t="s">
        <v>9</v>
      </c>
      <c r="B10741" t="s">
        <v>51</v>
      </c>
      <c r="C10741">
        <v>52.382480000000001</v>
      </c>
      <c r="D10741">
        <v>-1.7924739999999999</v>
      </c>
      <c r="E10741" t="s">
        <v>12</v>
      </c>
      <c r="F10741">
        <v>10</v>
      </c>
      <c r="G10741" s="1">
        <v>44018.75</v>
      </c>
      <c r="H10741">
        <v>2020</v>
      </c>
      <c r="I10741" t="s">
        <v>60</v>
      </c>
      <c r="J10741" t="s">
        <v>63</v>
      </c>
    </row>
    <row r="10742" spans="1:10" x14ac:dyDescent="0.35">
      <c r="A10742" t="s">
        <v>8</v>
      </c>
      <c r="B10742" t="s">
        <v>51</v>
      </c>
      <c r="C10742">
        <v>52.396112000000002</v>
      </c>
      <c r="D10742">
        <v>-1.816308</v>
      </c>
      <c r="F10742">
        <v>9</v>
      </c>
      <c r="G10742" s="1">
        <v>44018.75</v>
      </c>
      <c r="H10742">
        <v>2020</v>
      </c>
      <c r="I10742" t="s">
        <v>60</v>
      </c>
      <c r="J10742" t="s">
        <v>63</v>
      </c>
    </row>
    <row r="10743" spans="1:10" x14ac:dyDescent="0.35">
      <c r="A10743" t="s">
        <v>0</v>
      </c>
      <c r="B10743" t="s">
        <v>56</v>
      </c>
      <c r="C10743">
        <v>52.382480000000001</v>
      </c>
      <c r="D10743">
        <v>-1.7924739999999999</v>
      </c>
      <c r="E10743" t="s">
        <v>12</v>
      </c>
      <c r="F10743">
        <v>15</v>
      </c>
      <c r="G10743" s="1">
        <v>44018.75</v>
      </c>
      <c r="H10743">
        <v>2020</v>
      </c>
      <c r="I10743" t="s">
        <v>60</v>
      </c>
      <c r="J10743" t="s">
        <v>63</v>
      </c>
    </row>
    <row r="10744" spans="1:10" x14ac:dyDescent="0.35">
      <c r="A10744" t="s">
        <v>9</v>
      </c>
      <c r="B10744" t="s">
        <v>51</v>
      </c>
      <c r="C10744">
        <v>52.382480000000001</v>
      </c>
      <c r="D10744">
        <v>-1.7924739999999999</v>
      </c>
      <c r="E10744" t="s">
        <v>17</v>
      </c>
      <c r="F10744">
        <v>1</v>
      </c>
      <c r="G10744" s="1">
        <v>44018.75</v>
      </c>
      <c r="H10744">
        <v>2020</v>
      </c>
      <c r="I10744" t="s">
        <v>60</v>
      </c>
      <c r="J10744" t="s">
        <v>63</v>
      </c>
    </row>
    <row r="10745" spans="1:10" x14ac:dyDescent="0.35">
      <c r="A10745" t="s">
        <v>9</v>
      </c>
      <c r="B10745" t="s">
        <v>51</v>
      </c>
      <c r="C10745">
        <v>52.382480000000001</v>
      </c>
      <c r="D10745">
        <v>-1.7924739999999999</v>
      </c>
      <c r="E10745" t="s">
        <v>2</v>
      </c>
      <c r="F10745">
        <v>1</v>
      </c>
      <c r="G10745" s="1">
        <v>44018.75</v>
      </c>
      <c r="H10745">
        <v>2020</v>
      </c>
      <c r="I10745" t="s">
        <v>60</v>
      </c>
      <c r="J10745" t="s">
        <v>63</v>
      </c>
    </row>
    <row r="10746" spans="1:10" x14ac:dyDescent="0.35">
      <c r="A10746" t="s">
        <v>8</v>
      </c>
      <c r="B10746" t="s">
        <v>51</v>
      </c>
      <c r="C10746">
        <v>52.396112000000002</v>
      </c>
      <c r="D10746">
        <v>-1.816308</v>
      </c>
      <c r="E10746" t="s">
        <v>12</v>
      </c>
      <c r="F10746">
        <v>7</v>
      </c>
      <c r="G10746" s="1">
        <v>44018.75</v>
      </c>
      <c r="H10746">
        <v>2020</v>
      </c>
      <c r="I10746" t="s">
        <v>60</v>
      </c>
      <c r="J10746" t="s">
        <v>63</v>
      </c>
    </row>
    <row r="10747" spans="1:10" x14ac:dyDescent="0.35">
      <c r="A10747" t="s">
        <v>0</v>
      </c>
      <c r="B10747" t="s">
        <v>56</v>
      </c>
      <c r="C10747">
        <v>52.382480000000001</v>
      </c>
      <c r="D10747">
        <v>-1.7924739999999999</v>
      </c>
      <c r="E10747" t="s">
        <v>5</v>
      </c>
      <c r="F10747">
        <v>43</v>
      </c>
      <c r="G10747" s="1">
        <v>44018.75</v>
      </c>
      <c r="H10747">
        <v>2020</v>
      </c>
      <c r="I10747" t="s">
        <v>60</v>
      </c>
      <c r="J10747" t="s">
        <v>63</v>
      </c>
    </row>
    <row r="10748" spans="1:10" x14ac:dyDescent="0.35">
      <c r="A10748" t="s">
        <v>4</v>
      </c>
      <c r="B10748" t="s">
        <v>51</v>
      </c>
      <c r="C10748" s="7">
        <v>52.416711999999997</v>
      </c>
      <c r="D10748" s="7">
        <v>-1.8302860000000001</v>
      </c>
      <c r="E10748" t="s">
        <v>14</v>
      </c>
      <c r="F10748">
        <v>6</v>
      </c>
      <c r="G10748" s="1">
        <v>44018.75</v>
      </c>
      <c r="H10748">
        <v>2020</v>
      </c>
      <c r="I10748" t="s">
        <v>60</v>
      </c>
      <c r="J10748" t="s">
        <v>63</v>
      </c>
    </row>
    <row r="10749" spans="1:10" x14ac:dyDescent="0.35">
      <c r="A10749" t="s">
        <v>1</v>
      </c>
      <c r="B10749" t="s">
        <v>56</v>
      </c>
      <c r="C10749">
        <v>52.396112000000002</v>
      </c>
      <c r="D10749">
        <v>-1.816308</v>
      </c>
      <c r="E10749" t="s">
        <v>5</v>
      </c>
      <c r="F10749">
        <v>29</v>
      </c>
      <c r="G10749" s="1">
        <v>44018.75</v>
      </c>
      <c r="H10749">
        <v>2020</v>
      </c>
      <c r="I10749" t="s">
        <v>60</v>
      </c>
      <c r="J10749" t="s">
        <v>63</v>
      </c>
    </row>
    <row r="10750" spans="1:10" x14ac:dyDescent="0.35">
      <c r="A10750" t="s">
        <v>6</v>
      </c>
      <c r="B10750" t="s">
        <v>56</v>
      </c>
      <c r="C10750" s="7">
        <v>52.416711999999997</v>
      </c>
      <c r="D10750" s="7">
        <v>-1.8302860000000001</v>
      </c>
      <c r="E10750" t="s">
        <v>11</v>
      </c>
      <c r="F10750">
        <v>57</v>
      </c>
      <c r="G10750" s="1">
        <v>44018.75</v>
      </c>
      <c r="H10750">
        <v>2020</v>
      </c>
      <c r="I10750" t="s">
        <v>60</v>
      </c>
      <c r="J10750" t="s">
        <v>63</v>
      </c>
    </row>
    <row r="10751" spans="1:10" x14ac:dyDescent="0.35">
      <c r="A10751" t="s">
        <v>0</v>
      </c>
      <c r="B10751" t="s">
        <v>56</v>
      </c>
      <c r="C10751">
        <v>52.382480000000001</v>
      </c>
      <c r="D10751">
        <v>-1.7924739999999999</v>
      </c>
      <c r="E10751" t="s">
        <v>17</v>
      </c>
      <c r="F10751">
        <v>1</v>
      </c>
      <c r="G10751" s="1">
        <v>44018.75</v>
      </c>
      <c r="H10751">
        <v>2020</v>
      </c>
      <c r="I10751" t="s">
        <v>60</v>
      </c>
      <c r="J10751" t="s">
        <v>63</v>
      </c>
    </row>
    <row r="10752" spans="1:10" x14ac:dyDescent="0.35">
      <c r="A10752" t="s">
        <v>4</v>
      </c>
      <c r="B10752" t="s">
        <v>51</v>
      </c>
      <c r="C10752" s="7">
        <v>52.416711999999997</v>
      </c>
      <c r="D10752" s="7">
        <v>-1.8302860000000001</v>
      </c>
      <c r="E10752" t="s">
        <v>3</v>
      </c>
      <c r="F10752">
        <v>2</v>
      </c>
      <c r="G10752" s="1">
        <v>44018.75</v>
      </c>
      <c r="H10752">
        <v>2020</v>
      </c>
      <c r="I10752" t="s">
        <v>60</v>
      </c>
      <c r="J10752" t="s">
        <v>63</v>
      </c>
    </row>
    <row r="10753" spans="1:10" x14ac:dyDescent="0.35">
      <c r="A10753" t="s">
        <v>9</v>
      </c>
      <c r="B10753" t="s">
        <v>51</v>
      </c>
      <c r="C10753">
        <v>52.382480000000001</v>
      </c>
      <c r="D10753">
        <v>-1.7924739999999999</v>
      </c>
      <c r="E10753" t="s">
        <v>5</v>
      </c>
      <c r="F10753">
        <v>48</v>
      </c>
      <c r="G10753" s="1">
        <v>44018.75</v>
      </c>
      <c r="H10753">
        <v>2020</v>
      </c>
      <c r="I10753" t="s">
        <v>60</v>
      </c>
      <c r="J10753" t="s">
        <v>63</v>
      </c>
    </row>
    <row r="10754" spans="1:10" x14ac:dyDescent="0.35">
      <c r="A10754" t="s">
        <v>4</v>
      </c>
      <c r="B10754" t="s">
        <v>51</v>
      </c>
      <c r="C10754" s="7">
        <v>52.416711999999997</v>
      </c>
      <c r="D10754" s="7">
        <v>-1.8302860000000001</v>
      </c>
      <c r="E10754" t="s">
        <v>2</v>
      </c>
      <c r="F10754">
        <v>3</v>
      </c>
      <c r="G10754" s="1">
        <v>44018.75</v>
      </c>
      <c r="H10754">
        <v>2020</v>
      </c>
      <c r="I10754" t="s">
        <v>60</v>
      </c>
      <c r="J10754" t="s">
        <v>63</v>
      </c>
    </row>
    <row r="10755" spans="1:10" x14ac:dyDescent="0.35">
      <c r="A10755" t="s">
        <v>4</v>
      </c>
      <c r="B10755" t="s">
        <v>51</v>
      </c>
      <c r="C10755" s="7">
        <v>52.416711999999997</v>
      </c>
      <c r="D10755" s="7">
        <v>-1.8302860000000001</v>
      </c>
      <c r="E10755" t="s">
        <v>5</v>
      </c>
      <c r="F10755">
        <v>58</v>
      </c>
      <c r="G10755" s="1">
        <v>44018.75</v>
      </c>
      <c r="H10755">
        <v>2020</v>
      </c>
      <c r="I10755" t="s">
        <v>60</v>
      </c>
      <c r="J10755" t="s">
        <v>63</v>
      </c>
    </row>
    <row r="10756" spans="1:10" x14ac:dyDescent="0.35">
      <c r="A10756" t="s">
        <v>0</v>
      </c>
      <c r="B10756" t="s">
        <v>56</v>
      </c>
      <c r="C10756">
        <v>52.382480000000001</v>
      </c>
      <c r="D10756">
        <v>-1.7924739999999999</v>
      </c>
      <c r="E10756" t="s">
        <v>3</v>
      </c>
      <c r="F10756">
        <v>5</v>
      </c>
      <c r="G10756" s="1">
        <v>44018.75</v>
      </c>
      <c r="H10756">
        <v>2020</v>
      </c>
      <c r="I10756" t="s">
        <v>60</v>
      </c>
      <c r="J10756" t="s">
        <v>63</v>
      </c>
    </row>
    <row r="10757" spans="1:10" x14ac:dyDescent="0.35">
      <c r="A10757" t="s">
        <v>0</v>
      </c>
      <c r="B10757" t="s">
        <v>56</v>
      </c>
      <c r="C10757">
        <v>52.382480000000001</v>
      </c>
      <c r="D10757">
        <v>-1.7924739999999999</v>
      </c>
      <c r="E10757" t="s">
        <v>2</v>
      </c>
      <c r="F10757">
        <v>2</v>
      </c>
      <c r="G10757" s="1">
        <v>44018.75</v>
      </c>
      <c r="H10757">
        <v>2020</v>
      </c>
      <c r="I10757" t="s">
        <v>60</v>
      </c>
      <c r="J10757" t="s">
        <v>63</v>
      </c>
    </row>
    <row r="10758" spans="1:10" x14ac:dyDescent="0.35">
      <c r="A10758" t="s">
        <v>6</v>
      </c>
      <c r="B10758" t="s">
        <v>56</v>
      </c>
      <c r="C10758" s="7">
        <v>52.416711999999997</v>
      </c>
      <c r="D10758" s="7">
        <v>-1.8302860000000001</v>
      </c>
      <c r="F10758">
        <v>8</v>
      </c>
      <c r="G10758" s="1">
        <v>44018.75</v>
      </c>
      <c r="H10758">
        <v>2020</v>
      </c>
      <c r="I10758" t="s">
        <v>60</v>
      </c>
      <c r="J10758" t="s">
        <v>63</v>
      </c>
    </row>
    <row r="10759" spans="1:10" x14ac:dyDescent="0.35">
      <c r="A10759" t="s">
        <v>8</v>
      </c>
      <c r="B10759" t="s">
        <v>51</v>
      </c>
      <c r="C10759">
        <v>52.396112000000002</v>
      </c>
      <c r="D10759">
        <v>-1.816308</v>
      </c>
      <c r="E10759" t="s">
        <v>14</v>
      </c>
      <c r="F10759">
        <v>4</v>
      </c>
      <c r="G10759" s="1">
        <v>44018.75</v>
      </c>
      <c r="H10759">
        <v>2020</v>
      </c>
      <c r="I10759" t="s">
        <v>60</v>
      </c>
      <c r="J10759" t="s">
        <v>63</v>
      </c>
    </row>
    <row r="10760" spans="1:10" x14ac:dyDescent="0.35">
      <c r="A10760" t="s">
        <v>1</v>
      </c>
      <c r="B10760" t="s">
        <v>56</v>
      </c>
      <c r="C10760">
        <v>52.396112000000002</v>
      </c>
      <c r="D10760">
        <v>-1.816308</v>
      </c>
      <c r="E10760" t="s">
        <v>12</v>
      </c>
      <c r="F10760">
        <v>15</v>
      </c>
      <c r="G10760" s="1">
        <v>44018.75</v>
      </c>
      <c r="H10760">
        <v>2020</v>
      </c>
      <c r="I10760" t="s">
        <v>60</v>
      </c>
      <c r="J10760" t="s">
        <v>63</v>
      </c>
    </row>
    <row r="10761" spans="1:10" x14ac:dyDescent="0.35">
      <c r="A10761" t="s">
        <v>0</v>
      </c>
      <c r="B10761" t="s">
        <v>56</v>
      </c>
      <c r="C10761">
        <v>52.382480000000001</v>
      </c>
      <c r="D10761">
        <v>-1.7924739999999999</v>
      </c>
      <c r="F10761">
        <v>14</v>
      </c>
      <c r="G10761" s="1">
        <v>44018.75</v>
      </c>
      <c r="H10761">
        <v>2020</v>
      </c>
      <c r="I10761" t="s">
        <v>60</v>
      </c>
      <c r="J10761" t="s">
        <v>63</v>
      </c>
    </row>
    <row r="10762" spans="1:10" x14ac:dyDescent="0.35">
      <c r="A10762" t="s">
        <v>1</v>
      </c>
      <c r="B10762" t="s">
        <v>56</v>
      </c>
      <c r="C10762">
        <v>52.396112000000002</v>
      </c>
      <c r="D10762">
        <v>-1.816308</v>
      </c>
      <c r="E10762" t="s">
        <v>2</v>
      </c>
      <c r="F10762">
        <v>1</v>
      </c>
      <c r="G10762" s="1">
        <v>44018.75</v>
      </c>
      <c r="H10762">
        <v>2020</v>
      </c>
      <c r="I10762" t="s">
        <v>60</v>
      </c>
      <c r="J10762" t="s">
        <v>63</v>
      </c>
    </row>
    <row r="10763" spans="1:10" x14ac:dyDescent="0.35">
      <c r="A10763" t="s">
        <v>4</v>
      </c>
      <c r="B10763" t="s">
        <v>51</v>
      </c>
      <c r="C10763" s="7">
        <v>52.416711999999997</v>
      </c>
      <c r="D10763" s="7">
        <v>-1.8302860000000001</v>
      </c>
      <c r="E10763" t="s">
        <v>7</v>
      </c>
      <c r="F10763">
        <v>1</v>
      </c>
      <c r="G10763" s="1">
        <v>44018.75</v>
      </c>
      <c r="H10763">
        <v>2020</v>
      </c>
      <c r="I10763" t="s">
        <v>60</v>
      </c>
      <c r="J10763" t="s">
        <v>63</v>
      </c>
    </row>
    <row r="10764" spans="1:10" x14ac:dyDescent="0.35">
      <c r="A10764" t="s">
        <v>8</v>
      </c>
      <c r="B10764" t="s">
        <v>51</v>
      </c>
      <c r="C10764">
        <v>52.396112000000002</v>
      </c>
      <c r="D10764">
        <v>-1.816308</v>
      </c>
      <c r="E10764" t="s">
        <v>17</v>
      </c>
      <c r="F10764">
        <v>1</v>
      </c>
      <c r="G10764" s="1">
        <v>44018.75</v>
      </c>
      <c r="H10764">
        <v>2020</v>
      </c>
      <c r="I10764" t="s">
        <v>60</v>
      </c>
      <c r="J10764" t="s">
        <v>63</v>
      </c>
    </row>
    <row r="10765" spans="1:10" x14ac:dyDescent="0.35">
      <c r="A10765" t="s">
        <v>1</v>
      </c>
      <c r="B10765" t="s">
        <v>56</v>
      </c>
      <c r="C10765">
        <v>52.396112000000002</v>
      </c>
      <c r="D10765">
        <v>-1.816308</v>
      </c>
      <c r="E10765" t="s">
        <v>11</v>
      </c>
      <c r="F10765">
        <v>43</v>
      </c>
      <c r="G10765" s="1">
        <v>44018.75</v>
      </c>
      <c r="H10765">
        <v>2020</v>
      </c>
      <c r="I10765" t="s">
        <v>60</v>
      </c>
      <c r="J10765" t="s">
        <v>63</v>
      </c>
    </row>
    <row r="10766" spans="1:10" x14ac:dyDescent="0.35">
      <c r="A10766" t="s">
        <v>6</v>
      </c>
      <c r="B10766" t="s">
        <v>56</v>
      </c>
      <c r="C10766" s="7">
        <v>52.416711999999997</v>
      </c>
      <c r="D10766" s="7">
        <v>-1.8302860000000001</v>
      </c>
      <c r="E10766" t="s">
        <v>12</v>
      </c>
      <c r="F10766">
        <v>3</v>
      </c>
      <c r="G10766" s="1">
        <v>44018.75</v>
      </c>
      <c r="H10766">
        <v>2020</v>
      </c>
      <c r="I10766" t="s">
        <v>60</v>
      </c>
      <c r="J10766" t="s">
        <v>63</v>
      </c>
    </row>
    <row r="10767" spans="1:10" x14ac:dyDescent="0.35">
      <c r="A10767" t="s">
        <v>4</v>
      </c>
      <c r="B10767" t="s">
        <v>51</v>
      </c>
      <c r="C10767" s="7">
        <v>52.416711999999997</v>
      </c>
      <c r="D10767" s="7">
        <v>-1.8302860000000001</v>
      </c>
      <c r="F10767">
        <v>13</v>
      </c>
      <c r="G10767" s="1">
        <v>44018.75</v>
      </c>
      <c r="H10767">
        <v>2020</v>
      </c>
      <c r="I10767" t="s">
        <v>60</v>
      </c>
      <c r="J10767" t="s">
        <v>63</v>
      </c>
    </row>
    <row r="10768" spans="1:10" x14ac:dyDescent="0.35">
      <c r="A10768" t="s">
        <v>1</v>
      </c>
      <c r="B10768" t="s">
        <v>56</v>
      </c>
      <c r="C10768">
        <v>52.396112000000002</v>
      </c>
      <c r="D10768">
        <v>-1.816308</v>
      </c>
      <c r="E10768" t="s">
        <v>3</v>
      </c>
      <c r="F10768">
        <v>5</v>
      </c>
      <c r="G10768" s="1">
        <v>44018.760416666664</v>
      </c>
      <c r="H10768">
        <v>2020</v>
      </c>
      <c r="I10768" t="s">
        <v>60</v>
      </c>
      <c r="J10768" t="s">
        <v>63</v>
      </c>
    </row>
    <row r="10769" spans="1:10" x14ac:dyDescent="0.35">
      <c r="A10769" t="s">
        <v>0</v>
      </c>
      <c r="B10769" t="s">
        <v>56</v>
      </c>
      <c r="C10769">
        <v>52.382480000000001</v>
      </c>
      <c r="D10769">
        <v>-1.7924739999999999</v>
      </c>
      <c r="E10769" t="s">
        <v>2</v>
      </c>
      <c r="F10769">
        <v>2</v>
      </c>
      <c r="G10769" s="1">
        <v>44018.760416666664</v>
      </c>
      <c r="H10769">
        <v>2020</v>
      </c>
      <c r="I10769" t="s">
        <v>60</v>
      </c>
      <c r="J10769" t="s">
        <v>63</v>
      </c>
    </row>
    <row r="10770" spans="1:10" x14ac:dyDescent="0.35">
      <c r="A10770" t="s">
        <v>8</v>
      </c>
      <c r="B10770" t="s">
        <v>51</v>
      </c>
      <c r="C10770">
        <v>52.396112000000002</v>
      </c>
      <c r="D10770">
        <v>-1.816308</v>
      </c>
      <c r="E10770" t="s">
        <v>3</v>
      </c>
      <c r="F10770">
        <v>2</v>
      </c>
      <c r="G10770" s="1">
        <v>44018.760416666664</v>
      </c>
      <c r="H10770">
        <v>2020</v>
      </c>
      <c r="I10770" t="s">
        <v>60</v>
      </c>
      <c r="J10770" t="s">
        <v>63</v>
      </c>
    </row>
    <row r="10771" spans="1:10" x14ac:dyDescent="0.35">
      <c r="A10771" t="s">
        <v>1</v>
      </c>
      <c r="B10771" t="s">
        <v>56</v>
      </c>
      <c r="C10771">
        <v>52.396112000000002</v>
      </c>
      <c r="D10771">
        <v>-1.816308</v>
      </c>
      <c r="E10771" t="s">
        <v>5</v>
      </c>
      <c r="F10771">
        <v>38</v>
      </c>
      <c r="G10771" s="1">
        <v>44018.760416666664</v>
      </c>
      <c r="H10771">
        <v>2020</v>
      </c>
      <c r="I10771" t="s">
        <v>60</v>
      </c>
      <c r="J10771" t="s">
        <v>63</v>
      </c>
    </row>
    <row r="10772" spans="1:10" x14ac:dyDescent="0.35">
      <c r="A10772" t="s">
        <v>8</v>
      </c>
      <c r="B10772" t="s">
        <v>51</v>
      </c>
      <c r="C10772">
        <v>52.396112000000002</v>
      </c>
      <c r="D10772">
        <v>-1.816308</v>
      </c>
      <c r="E10772" t="s">
        <v>12</v>
      </c>
      <c r="F10772">
        <v>6</v>
      </c>
      <c r="G10772" s="1">
        <v>44018.760416666664</v>
      </c>
      <c r="H10772">
        <v>2020</v>
      </c>
      <c r="I10772" t="s">
        <v>60</v>
      </c>
      <c r="J10772" t="s">
        <v>63</v>
      </c>
    </row>
    <row r="10773" spans="1:10" x14ac:dyDescent="0.35">
      <c r="A10773" t="s">
        <v>0</v>
      </c>
      <c r="B10773" t="s">
        <v>56</v>
      </c>
      <c r="C10773">
        <v>52.382480000000001</v>
      </c>
      <c r="D10773">
        <v>-1.7924739999999999</v>
      </c>
      <c r="E10773" t="s">
        <v>5</v>
      </c>
      <c r="F10773">
        <v>45</v>
      </c>
      <c r="G10773" s="1">
        <v>44018.760416666664</v>
      </c>
      <c r="H10773">
        <v>2020</v>
      </c>
      <c r="I10773" t="s">
        <v>60</v>
      </c>
      <c r="J10773" t="s">
        <v>63</v>
      </c>
    </row>
    <row r="10774" spans="1:10" x14ac:dyDescent="0.35">
      <c r="A10774" t="s">
        <v>6</v>
      </c>
      <c r="B10774" t="s">
        <v>56</v>
      </c>
      <c r="C10774" s="7">
        <v>52.416711999999997</v>
      </c>
      <c r="D10774" s="7">
        <v>-1.8302860000000001</v>
      </c>
      <c r="E10774" t="s">
        <v>2</v>
      </c>
      <c r="F10774">
        <v>2</v>
      </c>
      <c r="G10774" s="1">
        <v>44018.760416666664</v>
      </c>
      <c r="H10774">
        <v>2020</v>
      </c>
      <c r="I10774" t="s">
        <v>60</v>
      </c>
      <c r="J10774" t="s">
        <v>63</v>
      </c>
    </row>
    <row r="10775" spans="1:10" x14ac:dyDescent="0.35">
      <c r="A10775" t="s">
        <v>1</v>
      </c>
      <c r="B10775" t="s">
        <v>56</v>
      </c>
      <c r="C10775">
        <v>52.396112000000002</v>
      </c>
      <c r="D10775">
        <v>-1.816308</v>
      </c>
      <c r="E10775" t="s">
        <v>7</v>
      </c>
      <c r="F10775">
        <v>1</v>
      </c>
      <c r="G10775" s="1">
        <v>44018.760416666664</v>
      </c>
      <c r="H10775">
        <v>2020</v>
      </c>
      <c r="I10775" t="s">
        <v>60</v>
      </c>
      <c r="J10775" t="s">
        <v>63</v>
      </c>
    </row>
    <row r="10776" spans="1:10" x14ac:dyDescent="0.35">
      <c r="A10776" t="s">
        <v>0</v>
      </c>
      <c r="B10776" t="s">
        <v>56</v>
      </c>
      <c r="C10776">
        <v>52.382480000000001</v>
      </c>
      <c r="D10776">
        <v>-1.7924739999999999</v>
      </c>
      <c r="E10776" t="s">
        <v>11</v>
      </c>
      <c r="F10776">
        <v>52</v>
      </c>
      <c r="G10776" s="1">
        <v>44018.760416666664</v>
      </c>
      <c r="H10776">
        <v>2020</v>
      </c>
      <c r="I10776" t="s">
        <v>60</v>
      </c>
      <c r="J10776" t="s">
        <v>63</v>
      </c>
    </row>
    <row r="10777" spans="1:10" x14ac:dyDescent="0.35">
      <c r="A10777" t="s">
        <v>0</v>
      </c>
      <c r="B10777" t="s">
        <v>56</v>
      </c>
      <c r="C10777">
        <v>52.382480000000001</v>
      </c>
      <c r="D10777">
        <v>-1.7924739999999999</v>
      </c>
      <c r="E10777" t="s">
        <v>14</v>
      </c>
      <c r="F10777">
        <v>2</v>
      </c>
      <c r="G10777" s="1">
        <v>44018.760416666664</v>
      </c>
      <c r="H10777">
        <v>2020</v>
      </c>
      <c r="I10777" t="s">
        <v>60</v>
      </c>
      <c r="J10777" t="s">
        <v>63</v>
      </c>
    </row>
    <row r="10778" spans="1:10" x14ac:dyDescent="0.35">
      <c r="A10778" t="s">
        <v>9</v>
      </c>
      <c r="B10778" t="s">
        <v>51</v>
      </c>
      <c r="C10778">
        <v>52.382480000000001</v>
      </c>
      <c r="D10778">
        <v>-1.7924739999999999</v>
      </c>
      <c r="F10778">
        <v>11</v>
      </c>
      <c r="G10778" s="1">
        <v>44018.760416666664</v>
      </c>
      <c r="H10778">
        <v>2020</v>
      </c>
      <c r="I10778" t="s">
        <v>60</v>
      </c>
      <c r="J10778" t="s">
        <v>63</v>
      </c>
    </row>
    <row r="10779" spans="1:10" x14ac:dyDescent="0.35">
      <c r="A10779" t="s">
        <v>9</v>
      </c>
      <c r="B10779" t="s">
        <v>51</v>
      </c>
      <c r="C10779">
        <v>52.382480000000001</v>
      </c>
      <c r="D10779">
        <v>-1.7924739999999999</v>
      </c>
      <c r="E10779" t="s">
        <v>14</v>
      </c>
      <c r="F10779">
        <v>3</v>
      </c>
      <c r="G10779" s="1">
        <v>44018.760416666664</v>
      </c>
      <c r="H10779">
        <v>2020</v>
      </c>
      <c r="I10779" t="s">
        <v>60</v>
      </c>
      <c r="J10779" t="s">
        <v>63</v>
      </c>
    </row>
    <row r="10780" spans="1:10" x14ac:dyDescent="0.35">
      <c r="A10780" t="s">
        <v>9</v>
      </c>
      <c r="B10780" t="s">
        <v>51</v>
      </c>
      <c r="C10780">
        <v>52.382480000000001</v>
      </c>
      <c r="D10780">
        <v>-1.7924739999999999</v>
      </c>
      <c r="E10780" t="s">
        <v>10</v>
      </c>
      <c r="F10780">
        <v>3</v>
      </c>
      <c r="G10780" s="1">
        <v>44018.760416666664</v>
      </c>
      <c r="H10780">
        <v>2020</v>
      </c>
      <c r="I10780" t="s">
        <v>60</v>
      </c>
      <c r="J10780" t="s">
        <v>63</v>
      </c>
    </row>
    <row r="10781" spans="1:10" x14ac:dyDescent="0.35">
      <c r="A10781" t="s">
        <v>6</v>
      </c>
      <c r="B10781" t="s">
        <v>56</v>
      </c>
      <c r="C10781" s="7">
        <v>52.416711999999997</v>
      </c>
      <c r="D10781" s="7">
        <v>-1.8302860000000001</v>
      </c>
      <c r="F10781">
        <v>6</v>
      </c>
      <c r="G10781" s="1">
        <v>44018.760416666664</v>
      </c>
      <c r="H10781">
        <v>2020</v>
      </c>
      <c r="I10781" t="s">
        <v>60</v>
      </c>
      <c r="J10781" t="s">
        <v>63</v>
      </c>
    </row>
    <row r="10782" spans="1:10" x14ac:dyDescent="0.35">
      <c r="A10782" t="s">
        <v>8</v>
      </c>
      <c r="B10782" t="s">
        <v>51</v>
      </c>
      <c r="C10782">
        <v>52.396112000000002</v>
      </c>
      <c r="D10782">
        <v>-1.816308</v>
      </c>
      <c r="E10782" t="s">
        <v>14</v>
      </c>
      <c r="F10782">
        <v>2</v>
      </c>
      <c r="G10782" s="1">
        <v>44018.760416666664</v>
      </c>
      <c r="H10782">
        <v>2020</v>
      </c>
      <c r="I10782" t="s">
        <v>60</v>
      </c>
      <c r="J10782" t="s">
        <v>63</v>
      </c>
    </row>
    <row r="10783" spans="1:10" x14ac:dyDescent="0.35">
      <c r="A10783" t="s">
        <v>4</v>
      </c>
      <c r="B10783" t="s">
        <v>51</v>
      </c>
      <c r="C10783" s="7">
        <v>52.416711999999997</v>
      </c>
      <c r="D10783" s="7">
        <v>-1.8302860000000001</v>
      </c>
      <c r="E10783" t="s">
        <v>14</v>
      </c>
      <c r="F10783">
        <v>3</v>
      </c>
      <c r="G10783" s="1">
        <v>44018.760416666664</v>
      </c>
      <c r="H10783">
        <v>2020</v>
      </c>
      <c r="I10783" t="s">
        <v>60</v>
      </c>
      <c r="J10783" t="s">
        <v>63</v>
      </c>
    </row>
    <row r="10784" spans="1:10" x14ac:dyDescent="0.35">
      <c r="A10784" t="s">
        <v>6</v>
      </c>
      <c r="B10784" t="s">
        <v>56</v>
      </c>
      <c r="C10784" s="7">
        <v>52.416711999999997</v>
      </c>
      <c r="D10784" s="7">
        <v>-1.8302860000000001</v>
      </c>
      <c r="E10784" t="s">
        <v>7</v>
      </c>
      <c r="F10784">
        <v>1</v>
      </c>
      <c r="G10784" s="1">
        <v>44018.760416666664</v>
      </c>
      <c r="H10784">
        <v>2020</v>
      </c>
      <c r="I10784" t="s">
        <v>60</v>
      </c>
      <c r="J10784" t="s">
        <v>63</v>
      </c>
    </row>
    <row r="10785" spans="1:10" x14ac:dyDescent="0.35">
      <c r="A10785" t="s">
        <v>4</v>
      </c>
      <c r="B10785" t="s">
        <v>51</v>
      </c>
      <c r="C10785" s="7">
        <v>52.416711999999997</v>
      </c>
      <c r="D10785" s="7">
        <v>-1.8302860000000001</v>
      </c>
      <c r="E10785" t="s">
        <v>5</v>
      </c>
      <c r="F10785">
        <v>62</v>
      </c>
      <c r="G10785" s="1">
        <v>44018.760416666664</v>
      </c>
      <c r="H10785">
        <v>2020</v>
      </c>
      <c r="I10785" t="s">
        <v>60</v>
      </c>
      <c r="J10785" t="s">
        <v>63</v>
      </c>
    </row>
    <row r="10786" spans="1:10" x14ac:dyDescent="0.35">
      <c r="A10786" t="s">
        <v>0</v>
      </c>
      <c r="B10786" t="s">
        <v>56</v>
      </c>
      <c r="C10786">
        <v>52.382480000000001</v>
      </c>
      <c r="D10786">
        <v>-1.7924739999999999</v>
      </c>
      <c r="F10786">
        <v>10</v>
      </c>
      <c r="G10786" s="1">
        <v>44018.760416666664</v>
      </c>
      <c r="H10786">
        <v>2020</v>
      </c>
      <c r="I10786" t="s">
        <v>60</v>
      </c>
      <c r="J10786" t="s">
        <v>63</v>
      </c>
    </row>
    <row r="10787" spans="1:10" x14ac:dyDescent="0.35">
      <c r="A10787" t="s">
        <v>1</v>
      </c>
      <c r="B10787" t="s">
        <v>56</v>
      </c>
      <c r="C10787">
        <v>52.396112000000002</v>
      </c>
      <c r="D10787">
        <v>-1.816308</v>
      </c>
      <c r="E10787" t="s">
        <v>2</v>
      </c>
      <c r="F10787">
        <v>1</v>
      </c>
      <c r="G10787" s="1">
        <v>44018.760416666664</v>
      </c>
      <c r="H10787">
        <v>2020</v>
      </c>
      <c r="I10787" t="s">
        <v>60</v>
      </c>
      <c r="J10787" t="s">
        <v>63</v>
      </c>
    </row>
    <row r="10788" spans="1:10" x14ac:dyDescent="0.35">
      <c r="A10788" t="s">
        <v>9</v>
      </c>
      <c r="B10788" t="s">
        <v>51</v>
      </c>
      <c r="C10788">
        <v>52.382480000000001</v>
      </c>
      <c r="D10788">
        <v>-1.7924739999999999</v>
      </c>
      <c r="E10788" t="s">
        <v>11</v>
      </c>
      <c r="F10788">
        <v>61</v>
      </c>
      <c r="G10788" s="1">
        <v>44018.760416666664</v>
      </c>
      <c r="H10788">
        <v>2020</v>
      </c>
      <c r="I10788" t="s">
        <v>60</v>
      </c>
      <c r="J10788" t="s">
        <v>63</v>
      </c>
    </row>
    <row r="10789" spans="1:10" x14ac:dyDescent="0.35">
      <c r="A10789" t="s">
        <v>6</v>
      </c>
      <c r="B10789" t="s">
        <v>56</v>
      </c>
      <c r="C10789" s="7">
        <v>52.416711999999997</v>
      </c>
      <c r="D10789" s="7">
        <v>-1.8302860000000001</v>
      </c>
      <c r="E10789" t="s">
        <v>5</v>
      </c>
      <c r="F10789">
        <v>49</v>
      </c>
      <c r="G10789" s="1">
        <v>44018.760416666664</v>
      </c>
      <c r="H10789">
        <v>2020</v>
      </c>
      <c r="I10789" t="s">
        <v>60</v>
      </c>
      <c r="J10789" t="s">
        <v>63</v>
      </c>
    </row>
    <row r="10790" spans="1:10" x14ac:dyDescent="0.35">
      <c r="A10790" t="s">
        <v>4</v>
      </c>
      <c r="B10790" t="s">
        <v>51</v>
      </c>
      <c r="C10790" s="7">
        <v>52.416711999999997</v>
      </c>
      <c r="D10790" s="7">
        <v>-1.8302860000000001</v>
      </c>
      <c r="E10790" t="s">
        <v>11</v>
      </c>
      <c r="F10790">
        <v>61</v>
      </c>
      <c r="G10790" s="1">
        <v>44018.760416666664</v>
      </c>
      <c r="H10790">
        <v>2020</v>
      </c>
      <c r="I10790" t="s">
        <v>60</v>
      </c>
      <c r="J10790" t="s">
        <v>63</v>
      </c>
    </row>
    <row r="10791" spans="1:10" x14ac:dyDescent="0.35">
      <c r="A10791" t="s">
        <v>4</v>
      </c>
      <c r="B10791" t="s">
        <v>51</v>
      </c>
      <c r="C10791" s="7">
        <v>52.416711999999997</v>
      </c>
      <c r="D10791" s="7">
        <v>-1.8302860000000001</v>
      </c>
      <c r="F10791">
        <v>6</v>
      </c>
      <c r="G10791" s="1">
        <v>44018.760416666664</v>
      </c>
      <c r="H10791">
        <v>2020</v>
      </c>
      <c r="I10791" t="s">
        <v>60</v>
      </c>
      <c r="J10791" t="s">
        <v>63</v>
      </c>
    </row>
    <row r="10792" spans="1:10" x14ac:dyDescent="0.35">
      <c r="A10792" t="s">
        <v>6</v>
      </c>
      <c r="B10792" t="s">
        <v>56</v>
      </c>
      <c r="C10792" s="7">
        <v>52.416711999999997</v>
      </c>
      <c r="D10792" s="7">
        <v>-1.8302860000000001</v>
      </c>
      <c r="E10792" t="s">
        <v>12</v>
      </c>
      <c r="F10792">
        <v>10</v>
      </c>
      <c r="G10792" s="1">
        <v>44018.760416666664</v>
      </c>
      <c r="H10792">
        <v>2020</v>
      </c>
      <c r="I10792" t="s">
        <v>60</v>
      </c>
      <c r="J10792" t="s">
        <v>63</v>
      </c>
    </row>
    <row r="10793" spans="1:10" x14ac:dyDescent="0.35">
      <c r="A10793" t="s">
        <v>4</v>
      </c>
      <c r="B10793" t="s">
        <v>51</v>
      </c>
      <c r="C10793" s="7">
        <v>52.416711999999997</v>
      </c>
      <c r="D10793" s="7">
        <v>-1.8302860000000001</v>
      </c>
      <c r="E10793" t="s">
        <v>2</v>
      </c>
      <c r="F10793">
        <v>3</v>
      </c>
      <c r="G10793" s="1">
        <v>44018.760416666664</v>
      </c>
      <c r="H10793">
        <v>2020</v>
      </c>
      <c r="I10793" t="s">
        <v>60</v>
      </c>
      <c r="J10793" t="s">
        <v>63</v>
      </c>
    </row>
    <row r="10794" spans="1:10" x14ac:dyDescent="0.35">
      <c r="A10794" t="s">
        <v>6</v>
      </c>
      <c r="B10794" t="s">
        <v>56</v>
      </c>
      <c r="C10794" s="7">
        <v>52.416711999999997</v>
      </c>
      <c r="D10794" s="7">
        <v>-1.8302860000000001</v>
      </c>
      <c r="E10794" t="s">
        <v>14</v>
      </c>
      <c r="F10794">
        <v>2</v>
      </c>
      <c r="G10794" s="1">
        <v>44018.760416666664</v>
      </c>
      <c r="H10794">
        <v>2020</v>
      </c>
      <c r="I10794" t="s">
        <v>60</v>
      </c>
      <c r="J10794" t="s">
        <v>63</v>
      </c>
    </row>
    <row r="10795" spans="1:10" x14ac:dyDescent="0.35">
      <c r="A10795" t="s">
        <v>0</v>
      </c>
      <c r="B10795" t="s">
        <v>56</v>
      </c>
      <c r="C10795">
        <v>52.382480000000001</v>
      </c>
      <c r="D10795">
        <v>-1.7924739999999999</v>
      </c>
      <c r="E10795" t="s">
        <v>12</v>
      </c>
      <c r="F10795">
        <v>8</v>
      </c>
      <c r="G10795" s="1">
        <v>44018.760416666664</v>
      </c>
      <c r="H10795">
        <v>2020</v>
      </c>
      <c r="I10795" t="s">
        <v>60</v>
      </c>
      <c r="J10795" t="s">
        <v>63</v>
      </c>
    </row>
    <row r="10796" spans="1:10" x14ac:dyDescent="0.35">
      <c r="A10796" t="s">
        <v>8</v>
      </c>
      <c r="B10796" t="s">
        <v>51</v>
      </c>
      <c r="C10796">
        <v>52.396112000000002</v>
      </c>
      <c r="D10796">
        <v>-1.816308</v>
      </c>
      <c r="F10796">
        <v>8</v>
      </c>
      <c r="G10796" s="1">
        <v>44018.760416666664</v>
      </c>
      <c r="H10796">
        <v>2020</v>
      </c>
      <c r="I10796" t="s">
        <v>60</v>
      </c>
      <c r="J10796" t="s">
        <v>63</v>
      </c>
    </row>
    <row r="10797" spans="1:10" x14ac:dyDescent="0.35">
      <c r="A10797" t="s">
        <v>4</v>
      </c>
      <c r="B10797" t="s">
        <v>51</v>
      </c>
      <c r="C10797" s="7">
        <v>52.416711999999997</v>
      </c>
      <c r="D10797" s="7">
        <v>-1.8302860000000001</v>
      </c>
      <c r="E10797" t="s">
        <v>3</v>
      </c>
      <c r="F10797">
        <v>2</v>
      </c>
      <c r="G10797" s="1">
        <v>44018.760416666664</v>
      </c>
      <c r="H10797">
        <v>2020</v>
      </c>
      <c r="I10797" t="s">
        <v>60</v>
      </c>
      <c r="J10797" t="s">
        <v>63</v>
      </c>
    </row>
    <row r="10798" spans="1:10" x14ac:dyDescent="0.35">
      <c r="A10798" t="s">
        <v>0</v>
      </c>
      <c r="B10798" t="s">
        <v>56</v>
      </c>
      <c r="C10798">
        <v>52.382480000000001</v>
      </c>
      <c r="D10798">
        <v>-1.7924739999999999</v>
      </c>
      <c r="E10798" t="s">
        <v>10</v>
      </c>
      <c r="F10798">
        <v>1</v>
      </c>
      <c r="G10798" s="1">
        <v>44018.760416666664</v>
      </c>
      <c r="H10798">
        <v>2020</v>
      </c>
      <c r="I10798" t="s">
        <v>60</v>
      </c>
      <c r="J10798" t="s">
        <v>63</v>
      </c>
    </row>
    <row r="10799" spans="1:10" x14ac:dyDescent="0.35">
      <c r="A10799" t="s">
        <v>0</v>
      </c>
      <c r="B10799" t="s">
        <v>56</v>
      </c>
      <c r="C10799">
        <v>52.382480000000001</v>
      </c>
      <c r="D10799">
        <v>-1.7924739999999999</v>
      </c>
      <c r="E10799" t="s">
        <v>3</v>
      </c>
      <c r="F10799">
        <v>2</v>
      </c>
      <c r="G10799" s="1">
        <v>44018.760416666664</v>
      </c>
      <c r="H10799">
        <v>2020</v>
      </c>
      <c r="I10799" t="s">
        <v>60</v>
      </c>
      <c r="J10799" t="s">
        <v>63</v>
      </c>
    </row>
    <row r="10800" spans="1:10" x14ac:dyDescent="0.35">
      <c r="A10800" t="s">
        <v>6</v>
      </c>
      <c r="B10800" t="s">
        <v>56</v>
      </c>
      <c r="C10800" s="7">
        <v>52.416711999999997</v>
      </c>
      <c r="D10800" s="7">
        <v>-1.8302860000000001</v>
      </c>
      <c r="E10800" t="s">
        <v>3</v>
      </c>
      <c r="F10800">
        <v>4</v>
      </c>
      <c r="G10800" s="1">
        <v>44018.760416666664</v>
      </c>
      <c r="H10800">
        <v>2020</v>
      </c>
      <c r="I10800" t="s">
        <v>60</v>
      </c>
      <c r="J10800" t="s">
        <v>63</v>
      </c>
    </row>
    <row r="10801" spans="1:10" x14ac:dyDescent="0.35">
      <c r="A10801" t="s">
        <v>8</v>
      </c>
      <c r="B10801" t="s">
        <v>51</v>
      </c>
      <c r="C10801">
        <v>52.396112000000002</v>
      </c>
      <c r="D10801">
        <v>-1.816308</v>
      </c>
      <c r="E10801" t="s">
        <v>5</v>
      </c>
      <c r="F10801">
        <v>30</v>
      </c>
      <c r="G10801" s="1">
        <v>44018.760416666664</v>
      </c>
      <c r="H10801">
        <v>2020</v>
      </c>
      <c r="I10801" t="s">
        <v>60</v>
      </c>
      <c r="J10801" t="s">
        <v>63</v>
      </c>
    </row>
    <row r="10802" spans="1:10" x14ac:dyDescent="0.35">
      <c r="A10802" t="s">
        <v>9</v>
      </c>
      <c r="B10802" t="s">
        <v>51</v>
      </c>
      <c r="C10802">
        <v>52.382480000000001</v>
      </c>
      <c r="D10802">
        <v>-1.7924739999999999</v>
      </c>
      <c r="E10802" t="s">
        <v>3</v>
      </c>
      <c r="F10802">
        <v>4</v>
      </c>
      <c r="G10802" s="1">
        <v>44018.760416666664</v>
      </c>
      <c r="H10802">
        <v>2020</v>
      </c>
      <c r="I10802" t="s">
        <v>60</v>
      </c>
      <c r="J10802" t="s">
        <v>63</v>
      </c>
    </row>
    <row r="10803" spans="1:10" x14ac:dyDescent="0.35">
      <c r="A10803" t="s">
        <v>9</v>
      </c>
      <c r="B10803" t="s">
        <v>51</v>
      </c>
      <c r="C10803">
        <v>52.382480000000001</v>
      </c>
      <c r="D10803">
        <v>-1.7924739999999999</v>
      </c>
      <c r="E10803" t="s">
        <v>2</v>
      </c>
      <c r="F10803">
        <v>1</v>
      </c>
      <c r="G10803" s="1">
        <v>44018.760416666664</v>
      </c>
      <c r="H10803">
        <v>2020</v>
      </c>
      <c r="I10803" t="s">
        <v>60</v>
      </c>
      <c r="J10803" t="s">
        <v>63</v>
      </c>
    </row>
    <row r="10804" spans="1:10" x14ac:dyDescent="0.35">
      <c r="A10804" t="s">
        <v>6</v>
      </c>
      <c r="B10804" t="s">
        <v>56</v>
      </c>
      <c r="C10804" s="7">
        <v>52.416711999999997</v>
      </c>
      <c r="D10804" s="7">
        <v>-1.8302860000000001</v>
      </c>
      <c r="E10804" t="s">
        <v>11</v>
      </c>
      <c r="F10804">
        <v>63</v>
      </c>
      <c r="G10804" s="1">
        <v>44018.760416666664</v>
      </c>
      <c r="H10804">
        <v>2020</v>
      </c>
      <c r="I10804" t="s">
        <v>60</v>
      </c>
      <c r="J10804" t="s">
        <v>63</v>
      </c>
    </row>
    <row r="10805" spans="1:10" x14ac:dyDescent="0.35">
      <c r="A10805" t="s">
        <v>4</v>
      </c>
      <c r="B10805" t="s">
        <v>51</v>
      </c>
      <c r="C10805" s="7">
        <v>52.416711999999997</v>
      </c>
      <c r="D10805" s="7">
        <v>-1.8302860000000001</v>
      </c>
      <c r="E10805" t="s">
        <v>12</v>
      </c>
      <c r="F10805">
        <v>5</v>
      </c>
      <c r="G10805" s="1">
        <v>44018.760416666664</v>
      </c>
      <c r="H10805">
        <v>2020</v>
      </c>
      <c r="I10805" t="s">
        <v>60</v>
      </c>
      <c r="J10805" t="s">
        <v>63</v>
      </c>
    </row>
    <row r="10806" spans="1:10" x14ac:dyDescent="0.35">
      <c r="A10806" t="s">
        <v>1</v>
      </c>
      <c r="B10806" t="s">
        <v>56</v>
      </c>
      <c r="C10806">
        <v>52.396112000000002</v>
      </c>
      <c r="D10806">
        <v>-1.816308</v>
      </c>
      <c r="E10806" t="s">
        <v>11</v>
      </c>
      <c r="F10806">
        <v>47</v>
      </c>
      <c r="G10806" s="1">
        <v>44018.760416666664</v>
      </c>
      <c r="H10806">
        <v>2020</v>
      </c>
      <c r="I10806" t="s">
        <v>60</v>
      </c>
      <c r="J10806" t="s">
        <v>63</v>
      </c>
    </row>
    <row r="10807" spans="1:10" x14ac:dyDescent="0.35">
      <c r="A10807" t="s">
        <v>1</v>
      </c>
      <c r="B10807" t="s">
        <v>56</v>
      </c>
      <c r="C10807">
        <v>52.396112000000002</v>
      </c>
      <c r="D10807">
        <v>-1.816308</v>
      </c>
      <c r="E10807" t="s">
        <v>10</v>
      </c>
      <c r="F10807">
        <v>1</v>
      </c>
      <c r="G10807" s="1">
        <v>44018.760416666664</v>
      </c>
      <c r="H10807">
        <v>2020</v>
      </c>
      <c r="I10807" t="s">
        <v>60</v>
      </c>
      <c r="J10807" t="s">
        <v>63</v>
      </c>
    </row>
    <row r="10808" spans="1:10" x14ac:dyDescent="0.35">
      <c r="A10808" t="s">
        <v>9</v>
      </c>
      <c r="B10808" t="s">
        <v>51</v>
      </c>
      <c r="C10808">
        <v>52.382480000000001</v>
      </c>
      <c r="D10808">
        <v>-1.7924739999999999</v>
      </c>
      <c r="E10808" t="s">
        <v>5</v>
      </c>
      <c r="F10808">
        <v>49</v>
      </c>
      <c r="G10808" s="1">
        <v>44018.760416666664</v>
      </c>
      <c r="H10808">
        <v>2020</v>
      </c>
      <c r="I10808" t="s">
        <v>60</v>
      </c>
      <c r="J10808" t="s">
        <v>63</v>
      </c>
    </row>
    <row r="10809" spans="1:10" x14ac:dyDescent="0.35">
      <c r="A10809" t="s">
        <v>1</v>
      </c>
      <c r="B10809" t="s">
        <v>56</v>
      </c>
      <c r="C10809">
        <v>52.396112000000002</v>
      </c>
      <c r="D10809">
        <v>-1.816308</v>
      </c>
      <c r="E10809" t="s">
        <v>12</v>
      </c>
      <c r="F10809">
        <v>6</v>
      </c>
      <c r="G10809" s="1">
        <v>44018.760416666664</v>
      </c>
      <c r="H10809">
        <v>2020</v>
      </c>
      <c r="I10809" t="s">
        <v>60</v>
      </c>
      <c r="J10809" t="s">
        <v>63</v>
      </c>
    </row>
    <row r="10810" spans="1:10" x14ac:dyDescent="0.35">
      <c r="A10810" t="s">
        <v>1</v>
      </c>
      <c r="B10810" t="s">
        <v>56</v>
      </c>
      <c r="C10810">
        <v>52.396112000000002</v>
      </c>
      <c r="D10810">
        <v>-1.816308</v>
      </c>
      <c r="F10810">
        <v>6</v>
      </c>
      <c r="G10810" s="1">
        <v>44018.760416666664</v>
      </c>
      <c r="H10810">
        <v>2020</v>
      </c>
      <c r="I10810" t="s">
        <v>60</v>
      </c>
      <c r="J10810" t="s">
        <v>63</v>
      </c>
    </row>
    <row r="10811" spans="1:10" x14ac:dyDescent="0.35">
      <c r="A10811" t="s">
        <v>9</v>
      </c>
      <c r="B10811" t="s">
        <v>51</v>
      </c>
      <c r="C10811">
        <v>52.382480000000001</v>
      </c>
      <c r="D10811">
        <v>-1.7924739999999999</v>
      </c>
      <c r="E10811" t="s">
        <v>12</v>
      </c>
      <c r="F10811">
        <v>13</v>
      </c>
      <c r="G10811" s="1">
        <v>44018.760416666664</v>
      </c>
      <c r="H10811">
        <v>2020</v>
      </c>
      <c r="I10811" t="s">
        <v>60</v>
      </c>
      <c r="J10811" t="s">
        <v>63</v>
      </c>
    </row>
    <row r="10812" spans="1:10" x14ac:dyDescent="0.35">
      <c r="A10812" t="s">
        <v>8</v>
      </c>
      <c r="B10812" t="s">
        <v>51</v>
      </c>
      <c r="C10812">
        <v>52.396112000000002</v>
      </c>
      <c r="D10812">
        <v>-1.816308</v>
      </c>
      <c r="E10812" t="s">
        <v>11</v>
      </c>
      <c r="F10812">
        <v>47</v>
      </c>
      <c r="G10812" s="1">
        <v>44018.760416666664</v>
      </c>
      <c r="H10812">
        <v>2020</v>
      </c>
      <c r="I10812" t="s">
        <v>60</v>
      </c>
      <c r="J10812" t="s">
        <v>63</v>
      </c>
    </row>
    <row r="10813" spans="1:10" x14ac:dyDescent="0.35">
      <c r="A10813" t="s">
        <v>6</v>
      </c>
      <c r="B10813" t="s">
        <v>56</v>
      </c>
      <c r="C10813" s="7">
        <v>52.416711999999997</v>
      </c>
      <c r="D10813" s="7">
        <v>-1.8302860000000001</v>
      </c>
      <c r="E10813" t="s">
        <v>2</v>
      </c>
      <c r="F10813">
        <v>1</v>
      </c>
      <c r="G10813" s="1">
        <v>44018.770833333336</v>
      </c>
      <c r="H10813">
        <v>2020</v>
      </c>
      <c r="I10813" t="s">
        <v>60</v>
      </c>
      <c r="J10813" t="s">
        <v>63</v>
      </c>
    </row>
    <row r="10814" spans="1:10" x14ac:dyDescent="0.35">
      <c r="A10814" t="s">
        <v>0</v>
      </c>
      <c r="B10814" t="s">
        <v>56</v>
      </c>
      <c r="C10814">
        <v>52.382480000000001</v>
      </c>
      <c r="D10814">
        <v>-1.7924739999999999</v>
      </c>
      <c r="E10814" t="s">
        <v>2</v>
      </c>
      <c r="F10814">
        <v>2</v>
      </c>
      <c r="G10814" s="1">
        <v>44018.770833333336</v>
      </c>
      <c r="H10814">
        <v>2020</v>
      </c>
      <c r="I10814" t="s">
        <v>60</v>
      </c>
      <c r="J10814" t="s">
        <v>63</v>
      </c>
    </row>
    <row r="10815" spans="1:10" x14ac:dyDescent="0.35">
      <c r="A10815" t="s">
        <v>6</v>
      </c>
      <c r="B10815" t="s">
        <v>56</v>
      </c>
      <c r="C10815" s="7">
        <v>52.416711999999997</v>
      </c>
      <c r="D10815" s="7">
        <v>-1.8302860000000001</v>
      </c>
      <c r="F10815">
        <v>7</v>
      </c>
      <c r="G10815" s="1">
        <v>44018.770833333336</v>
      </c>
      <c r="H10815">
        <v>2020</v>
      </c>
      <c r="I10815" t="s">
        <v>60</v>
      </c>
      <c r="J10815" t="s">
        <v>63</v>
      </c>
    </row>
    <row r="10816" spans="1:10" x14ac:dyDescent="0.35">
      <c r="A10816" t="s">
        <v>8</v>
      </c>
      <c r="B10816" t="s">
        <v>51</v>
      </c>
      <c r="C10816">
        <v>52.396112000000002</v>
      </c>
      <c r="D10816">
        <v>-1.816308</v>
      </c>
      <c r="E10816" t="s">
        <v>14</v>
      </c>
      <c r="F10816">
        <v>2</v>
      </c>
      <c r="G10816" s="1">
        <v>44018.770833333336</v>
      </c>
      <c r="H10816">
        <v>2020</v>
      </c>
      <c r="I10816" t="s">
        <v>60</v>
      </c>
      <c r="J10816" t="s">
        <v>63</v>
      </c>
    </row>
    <row r="10817" spans="1:10" x14ac:dyDescent="0.35">
      <c r="A10817" t="s">
        <v>1</v>
      </c>
      <c r="B10817" t="s">
        <v>56</v>
      </c>
      <c r="C10817">
        <v>52.396112000000002</v>
      </c>
      <c r="D10817">
        <v>-1.816308</v>
      </c>
      <c r="E10817" t="s">
        <v>14</v>
      </c>
      <c r="F10817">
        <v>3</v>
      </c>
      <c r="G10817" s="1">
        <v>44018.770833333336</v>
      </c>
      <c r="H10817">
        <v>2020</v>
      </c>
      <c r="I10817" t="s">
        <v>60</v>
      </c>
      <c r="J10817" t="s">
        <v>63</v>
      </c>
    </row>
    <row r="10818" spans="1:10" x14ac:dyDescent="0.35">
      <c r="A10818" t="s">
        <v>8</v>
      </c>
      <c r="B10818" t="s">
        <v>51</v>
      </c>
      <c r="C10818">
        <v>52.396112000000002</v>
      </c>
      <c r="D10818">
        <v>-1.816308</v>
      </c>
      <c r="E10818" t="s">
        <v>12</v>
      </c>
      <c r="F10818">
        <v>5</v>
      </c>
      <c r="G10818" s="1">
        <v>44018.770833333336</v>
      </c>
      <c r="H10818">
        <v>2020</v>
      </c>
      <c r="I10818" t="s">
        <v>60</v>
      </c>
      <c r="J10818" t="s">
        <v>63</v>
      </c>
    </row>
    <row r="10819" spans="1:10" x14ac:dyDescent="0.35">
      <c r="A10819" t="s">
        <v>1</v>
      </c>
      <c r="B10819" t="s">
        <v>56</v>
      </c>
      <c r="C10819">
        <v>52.396112000000002</v>
      </c>
      <c r="D10819">
        <v>-1.816308</v>
      </c>
      <c r="E10819" t="s">
        <v>3</v>
      </c>
      <c r="F10819">
        <v>4</v>
      </c>
      <c r="G10819" s="1">
        <v>44018.770833333336</v>
      </c>
      <c r="H10819">
        <v>2020</v>
      </c>
      <c r="I10819" t="s">
        <v>60</v>
      </c>
      <c r="J10819" t="s">
        <v>63</v>
      </c>
    </row>
    <row r="10820" spans="1:10" x14ac:dyDescent="0.35">
      <c r="A10820" t="s">
        <v>8</v>
      </c>
      <c r="B10820" t="s">
        <v>51</v>
      </c>
      <c r="C10820">
        <v>52.396112000000002</v>
      </c>
      <c r="D10820">
        <v>-1.816308</v>
      </c>
      <c r="E10820" t="s">
        <v>3</v>
      </c>
      <c r="F10820">
        <v>3</v>
      </c>
      <c r="G10820" s="1">
        <v>44018.770833333336</v>
      </c>
      <c r="H10820">
        <v>2020</v>
      </c>
      <c r="I10820" t="s">
        <v>60</v>
      </c>
      <c r="J10820" t="s">
        <v>63</v>
      </c>
    </row>
    <row r="10821" spans="1:10" x14ac:dyDescent="0.35">
      <c r="A10821" t="s">
        <v>1</v>
      </c>
      <c r="B10821" t="s">
        <v>56</v>
      </c>
      <c r="C10821">
        <v>52.396112000000002</v>
      </c>
      <c r="D10821">
        <v>-1.816308</v>
      </c>
      <c r="E10821" t="s">
        <v>5</v>
      </c>
      <c r="F10821">
        <v>36</v>
      </c>
      <c r="G10821" s="1">
        <v>44018.770833333336</v>
      </c>
      <c r="H10821">
        <v>2020</v>
      </c>
      <c r="I10821" t="s">
        <v>60</v>
      </c>
      <c r="J10821" t="s">
        <v>63</v>
      </c>
    </row>
    <row r="10822" spans="1:10" x14ac:dyDescent="0.35">
      <c r="A10822" t="s">
        <v>0</v>
      </c>
      <c r="B10822" t="s">
        <v>56</v>
      </c>
      <c r="C10822">
        <v>52.382480000000001</v>
      </c>
      <c r="D10822">
        <v>-1.7924739999999999</v>
      </c>
      <c r="F10822">
        <v>9</v>
      </c>
      <c r="G10822" s="1">
        <v>44018.770833333336</v>
      </c>
      <c r="H10822">
        <v>2020</v>
      </c>
      <c r="I10822" t="s">
        <v>60</v>
      </c>
      <c r="J10822" t="s">
        <v>63</v>
      </c>
    </row>
    <row r="10823" spans="1:10" x14ac:dyDescent="0.35">
      <c r="A10823" t="s">
        <v>1</v>
      </c>
      <c r="B10823" t="s">
        <v>56</v>
      </c>
      <c r="C10823">
        <v>52.396112000000002</v>
      </c>
      <c r="D10823">
        <v>-1.816308</v>
      </c>
      <c r="E10823" t="s">
        <v>2</v>
      </c>
      <c r="F10823">
        <v>2</v>
      </c>
      <c r="G10823" s="1">
        <v>44018.770833333336</v>
      </c>
      <c r="H10823">
        <v>2020</v>
      </c>
      <c r="I10823" t="s">
        <v>60</v>
      </c>
      <c r="J10823" t="s">
        <v>63</v>
      </c>
    </row>
    <row r="10824" spans="1:10" x14ac:dyDescent="0.35">
      <c r="A10824" t="s">
        <v>4</v>
      </c>
      <c r="B10824" t="s">
        <v>51</v>
      </c>
      <c r="C10824" s="7">
        <v>52.416711999999997</v>
      </c>
      <c r="D10824" s="7">
        <v>-1.8302860000000001</v>
      </c>
      <c r="E10824" t="s">
        <v>5</v>
      </c>
      <c r="F10824">
        <v>53</v>
      </c>
      <c r="G10824" s="1">
        <v>44018.770833333336</v>
      </c>
      <c r="H10824">
        <v>2020</v>
      </c>
      <c r="I10824" t="s">
        <v>60</v>
      </c>
      <c r="J10824" t="s">
        <v>63</v>
      </c>
    </row>
    <row r="10825" spans="1:10" x14ac:dyDescent="0.35">
      <c r="A10825" t="s">
        <v>8</v>
      </c>
      <c r="B10825" t="s">
        <v>51</v>
      </c>
      <c r="C10825">
        <v>52.396112000000002</v>
      </c>
      <c r="D10825">
        <v>-1.816308</v>
      </c>
      <c r="E10825" t="s">
        <v>17</v>
      </c>
      <c r="F10825">
        <v>1</v>
      </c>
      <c r="G10825" s="1">
        <v>44018.770833333336</v>
      </c>
      <c r="H10825">
        <v>2020</v>
      </c>
      <c r="I10825" t="s">
        <v>60</v>
      </c>
      <c r="J10825" t="s">
        <v>63</v>
      </c>
    </row>
    <row r="10826" spans="1:10" x14ac:dyDescent="0.35">
      <c r="A10826" t="s">
        <v>4</v>
      </c>
      <c r="B10826" t="s">
        <v>51</v>
      </c>
      <c r="C10826" s="7">
        <v>52.416711999999997</v>
      </c>
      <c r="D10826" s="7">
        <v>-1.8302860000000001</v>
      </c>
      <c r="E10826" t="s">
        <v>7</v>
      </c>
      <c r="F10826">
        <v>1</v>
      </c>
      <c r="G10826" s="1">
        <v>44018.770833333336</v>
      </c>
      <c r="H10826">
        <v>2020</v>
      </c>
      <c r="I10826" t="s">
        <v>60</v>
      </c>
      <c r="J10826" t="s">
        <v>63</v>
      </c>
    </row>
    <row r="10827" spans="1:10" x14ac:dyDescent="0.35">
      <c r="A10827" t="s">
        <v>8</v>
      </c>
      <c r="B10827" t="s">
        <v>51</v>
      </c>
      <c r="C10827">
        <v>52.396112000000002</v>
      </c>
      <c r="D10827">
        <v>-1.816308</v>
      </c>
      <c r="E10827" t="s">
        <v>11</v>
      </c>
      <c r="F10827">
        <v>35</v>
      </c>
      <c r="G10827" s="1">
        <v>44018.770833333336</v>
      </c>
      <c r="H10827">
        <v>2020</v>
      </c>
      <c r="I10827" t="s">
        <v>60</v>
      </c>
      <c r="J10827" t="s">
        <v>63</v>
      </c>
    </row>
    <row r="10828" spans="1:10" x14ac:dyDescent="0.35">
      <c r="A10828" t="s">
        <v>9</v>
      </c>
      <c r="B10828" t="s">
        <v>51</v>
      </c>
      <c r="C10828">
        <v>52.382480000000001</v>
      </c>
      <c r="D10828">
        <v>-1.7924739999999999</v>
      </c>
      <c r="E10828" t="s">
        <v>12</v>
      </c>
      <c r="F10828">
        <v>6</v>
      </c>
      <c r="G10828" s="1">
        <v>44018.770833333336</v>
      </c>
      <c r="H10828">
        <v>2020</v>
      </c>
      <c r="I10828" t="s">
        <v>60</v>
      </c>
      <c r="J10828" t="s">
        <v>63</v>
      </c>
    </row>
    <row r="10829" spans="1:10" x14ac:dyDescent="0.35">
      <c r="A10829" t="s">
        <v>1</v>
      </c>
      <c r="B10829" t="s">
        <v>56</v>
      </c>
      <c r="C10829">
        <v>52.396112000000002</v>
      </c>
      <c r="D10829">
        <v>-1.816308</v>
      </c>
      <c r="F10829">
        <v>8</v>
      </c>
      <c r="G10829" s="1">
        <v>44018.770833333336</v>
      </c>
      <c r="H10829">
        <v>2020</v>
      </c>
      <c r="I10829" t="s">
        <v>60</v>
      </c>
      <c r="J10829" t="s">
        <v>63</v>
      </c>
    </row>
    <row r="10830" spans="1:10" x14ac:dyDescent="0.35">
      <c r="A10830" t="s">
        <v>4</v>
      </c>
      <c r="B10830" t="s">
        <v>51</v>
      </c>
      <c r="C10830" s="7">
        <v>52.416711999999997</v>
      </c>
      <c r="D10830" s="7">
        <v>-1.8302860000000001</v>
      </c>
      <c r="F10830">
        <v>6</v>
      </c>
      <c r="G10830" s="1">
        <v>44018.770833333336</v>
      </c>
      <c r="H10830">
        <v>2020</v>
      </c>
      <c r="I10830" t="s">
        <v>60</v>
      </c>
      <c r="J10830" t="s">
        <v>63</v>
      </c>
    </row>
    <row r="10831" spans="1:10" x14ac:dyDescent="0.35">
      <c r="A10831" t="s">
        <v>0</v>
      </c>
      <c r="B10831" t="s">
        <v>56</v>
      </c>
      <c r="C10831">
        <v>52.382480000000001</v>
      </c>
      <c r="D10831">
        <v>-1.7924739999999999</v>
      </c>
      <c r="E10831" t="s">
        <v>5</v>
      </c>
      <c r="F10831">
        <v>30</v>
      </c>
      <c r="G10831" s="1">
        <v>44018.770833333336</v>
      </c>
      <c r="H10831">
        <v>2020</v>
      </c>
      <c r="I10831" t="s">
        <v>60</v>
      </c>
      <c r="J10831" t="s">
        <v>63</v>
      </c>
    </row>
    <row r="10832" spans="1:10" x14ac:dyDescent="0.35">
      <c r="A10832" t="s">
        <v>9</v>
      </c>
      <c r="B10832" t="s">
        <v>51</v>
      </c>
      <c r="C10832">
        <v>52.382480000000001</v>
      </c>
      <c r="D10832">
        <v>-1.7924739999999999</v>
      </c>
      <c r="E10832" t="s">
        <v>17</v>
      </c>
      <c r="F10832">
        <v>1</v>
      </c>
      <c r="G10832" s="1">
        <v>44018.770833333336</v>
      </c>
      <c r="H10832">
        <v>2020</v>
      </c>
      <c r="I10832" t="s">
        <v>60</v>
      </c>
      <c r="J10832" t="s">
        <v>63</v>
      </c>
    </row>
    <row r="10833" spans="1:10" x14ac:dyDescent="0.35">
      <c r="A10833" t="s">
        <v>8</v>
      </c>
      <c r="B10833" t="s">
        <v>51</v>
      </c>
      <c r="C10833">
        <v>52.396112000000002</v>
      </c>
      <c r="D10833">
        <v>-1.816308</v>
      </c>
      <c r="E10833" t="s">
        <v>5</v>
      </c>
      <c r="F10833">
        <v>24</v>
      </c>
      <c r="G10833" s="1">
        <v>44018.770833333336</v>
      </c>
      <c r="H10833">
        <v>2020</v>
      </c>
      <c r="I10833" t="s">
        <v>60</v>
      </c>
      <c r="J10833" t="s">
        <v>63</v>
      </c>
    </row>
    <row r="10834" spans="1:10" x14ac:dyDescent="0.35">
      <c r="A10834" t="s">
        <v>6</v>
      </c>
      <c r="B10834" t="s">
        <v>56</v>
      </c>
      <c r="C10834" s="7">
        <v>52.416711999999997</v>
      </c>
      <c r="D10834" s="7">
        <v>-1.8302860000000001</v>
      </c>
      <c r="E10834" t="s">
        <v>3</v>
      </c>
      <c r="F10834">
        <v>2</v>
      </c>
      <c r="G10834" s="1">
        <v>44018.770833333336</v>
      </c>
      <c r="H10834">
        <v>2020</v>
      </c>
      <c r="I10834" t="s">
        <v>60</v>
      </c>
      <c r="J10834" t="s">
        <v>63</v>
      </c>
    </row>
    <row r="10835" spans="1:10" x14ac:dyDescent="0.35">
      <c r="A10835" t="s">
        <v>6</v>
      </c>
      <c r="B10835" t="s">
        <v>56</v>
      </c>
      <c r="C10835" s="7">
        <v>52.416711999999997</v>
      </c>
      <c r="D10835" s="7">
        <v>-1.8302860000000001</v>
      </c>
      <c r="E10835" t="s">
        <v>11</v>
      </c>
      <c r="F10835">
        <v>51</v>
      </c>
      <c r="G10835" s="1">
        <v>44018.770833333336</v>
      </c>
      <c r="H10835">
        <v>2020</v>
      </c>
      <c r="I10835" t="s">
        <v>60</v>
      </c>
      <c r="J10835" t="s">
        <v>63</v>
      </c>
    </row>
    <row r="10836" spans="1:10" x14ac:dyDescent="0.35">
      <c r="A10836" t="s">
        <v>6</v>
      </c>
      <c r="B10836" t="s">
        <v>56</v>
      </c>
      <c r="C10836" s="7">
        <v>52.416711999999997</v>
      </c>
      <c r="D10836" s="7">
        <v>-1.8302860000000001</v>
      </c>
      <c r="E10836" t="s">
        <v>10</v>
      </c>
      <c r="F10836">
        <v>1</v>
      </c>
      <c r="G10836" s="1">
        <v>44018.770833333336</v>
      </c>
      <c r="H10836">
        <v>2020</v>
      </c>
      <c r="I10836" t="s">
        <v>60</v>
      </c>
      <c r="J10836" t="s">
        <v>63</v>
      </c>
    </row>
    <row r="10837" spans="1:10" x14ac:dyDescent="0.35">
      <c r="A10837" t="s">
        <v>4</v>
      </c>
      <c r="B10837" t="s">
        <v>51</v>
      </c>
      <c r="C10837" s="7">
        <v>52.416711999999997</v>
      </c>
      <c r="D10837" s="7">
        <v>-1.8302860000000001</v>
      </c>
      <c r="E10837" t="s">
        <v>12</v>
      </c>
      <c r="F10837">
        <v>7</v>
      </c>
      <c r="G10837" s="1">
        <v>44018.770833333336</v>
      </c>
      <c r="H10837">
        <v>2020</v>
      </c>
      <c r="I10837" t="s">
        <v>60</v>
      </c>
      <c r="J10837" t="s">
        <v>63</v>
      </c>
    </row>
    <row r="10838" spans="1:10" x14ac:dyDescent="0.35">
      <c r="A10838" t="s">
        <v>4</v>
      </c>
      <c r="B10838" t="s">
        <v>51</v>
      </c>
      <c r="C10838" s="7">
        <v>52.416711999999997</v>
      </c>
      <c r="D10838" s="7">
        <v>-1.8302860000000001</v>
      </c>
      <c r="E10838" t="s">
        <v>11</v>
      </c>
      <c r="F10838">
        <v>62</v>
      </c>
      <c r="G10838" s="1">
        <v>44018.770833333336</v>
      </c>
      <c r="H10838">
        <v>2020</v>
      </c>
      <c r="I10838" t="s">
        <v>60</v>
      </c>
      <c r="J10838" t="s">
        <v>63</v>
      </c>
    </row>
    <row r="10839" spans="1:10" x14ac:dyDescent="0.35">
      <c r="A10839" t="s">
        <v>0</v>
      </c>
      <c r="B10839" t="s">
        <v>56</v>
      </c>
      <c r="C10839">
        <v>52.382480000000001</v>
      </c>
      <c r="D10839">
        <v>-1.7924739999999999</v>
      </c>
      <c r="E10839" t="s">
        <v>12</v>
      </c>
      <c r="F10839">
        <v>6</v>
      </c>
      <c r="G10839" s="1">
        <v>44018.770833333336</v>
      </c>
      <c r="H10839">
        <v>2020</v>
      </c>
      <c r="I10839" t="s">
        <v>60</v>
      </c>
      <c r="J10839" t="s">
        <v>63</v>
      </c>
    </row>
    <row r="10840" spans="1:10" x14ac:dyDescent="0.35">
      <c r="A10840" t="s">
        <v>8</v>
      </c>
      <c r="B10840" t="s">
        <v>51</v>
      </c>
      <c r="C10840">
        <v>52.396112000000002</v>
      </c>
      <c r="D10840">
        <v>-1.816308</v>
      </c>
      <c r="F10840">
        <v>5</v>
      </c>
      <c r="G10840" s="1">
        <v>44018.770833333336</v>
      </c>
      <c r="H10840">
        <v>2020</v>
      </c>
      <c r="I10840" t="s">
        <v>60</v>
      </c>
      <c r="J10840" t="s">
        <v>63</v>
      </c>
    </row>
    <row r="10841" spans="1:10" x14ac:dyDescent="0.35">
      <c r="A10841" t="s">
        <v>9</v>
      </c>
      <c r="B10841" t="s">
        <v>51</v>
      </c>
      <c r="C10841">
        <v>52.382480000000001</v>
      </c>
      <c r="D10841">
        <v>-1.7924739999999999</v>
      </c>
      <c r="E10841" t="s">
        <v>3</v>
      </c>
      <c r="F10841">
        <v>2</v>
      </c>
      <c r="G10841" s="1">
        <v>44018.770833333336</v>
      </c>
      <c r="H10841">
        <v>2020</v>
      </c>
      <c r="I10841" t="s">
        <v>60</v>
      </c>
      <c r="J10841" t="s">
        <v>63</v>
      </c>
    </row>
    <row r="10842" spans="1:10" x14ac:dyDescent="0.35">
      <c r="A10842" t="s">
        <v>6</v>
      </c>
      <c r="B10842" t="s">
        <v>56</v>
      </c>
      <c r="C10842" s="7">
        <v>52.416711999999997</v>
      </c>
      <c r="D10842" s="7">
        <v>-1.8302860000000001</v>
      </c>
      <c r="E10842" t="s">
        <v>12</v>
      </c>
      <c r="F10842">
        <v>5</v>
      </c>
      <c r="G10842" s="1">
        <v>44018.770833333336</v>
      </c>
      <c r="H10842">
        <v>2020</v>
      </c>
      <c r="I10842" t="s">
        <v>60</v>
      </c>
      <c r="J10842" t="s">
        <v>63</v>
      </c>
    </row>
    <row r="10843" spans="1:10" x14ac:dyDescent="0.35">
      <c r="A10843" t="s">
        <v>1</v>
      </c>
      <c r="B10843" t="s">
        <v>56</v>
      </c>
      <c r="C10843">
        <v>52.396112000000002</v>
      </c>
      <c r="D10843">
        <v>-1.816308</v>
      </c>
      <c r="E10843" t="s">
        <v>11</v>
      </c>
      <c r="F10843">
        <v>32</v>
      </c>
      <c r="G10843" s="1">
        <v>44018.770833333336</v>
      </c>
      <c r="H10843">
        <v>2020</v>
      </c>
      <c r="I10843" t="s">
        <v>60</v>
      </c>
      <c r="J10843" t="s">
        <v>63</v>
      </c>
    </row>
    <row r="10844" spans="1:10" x14ac:dyDescent="0.35">
      <c r="A10844" t="s">
        <v>1</v>
      </c>
      <c r="B10844" t="s">
        <v>56</v>
      </c>
      <c r="C10844">
        <v>52.396112000000002</v>
      </c>
      <c r="D10844">
        <v>-1.816308</v>
      </c>
      <c r="E10844" t="s">
        <v>10</v>
      </c>
      <c r="F10844">
        <v>1</v>
      </c>
      <c r="G10844" s="1">
        <v>44018.770833333336</v>
      </c>
      <c r="H10844">
        <v>2020</v>
      </c>
      <c r="I10844" t="s">
        <v>60</v>
      </c>
      <c r="J10844" t="s">
        <v>63</v>
      </c>
    </row>
    <row r="10845" spans="1:10" x14ac:dyDescent="0.35">
      <c r="A10845" t="s">
        <v>1</v>
      </c>
      <c r="B10845" t="s">
        <v>56</v>
      </c>
      <c r="C10845">
        <v>52.396112000000002</v>
      </c>
      <c r="D10845">
        <v>-1.816308</v>
      </c>
      <c r="E10845" t="s">
        <v>7</v>
      </c>
      <c r="F10845">
        <v>1</v>
      </c>
      <c r="G10845" s="1">
        <v>44018.770833333336</v>
      </c>
      <c r="H10845">
        <v>2020</v>
      </c>
      <c r="I10845" t="s">
        <v>60</v>
      </c>
      <c r="J10845" t="s">
        <v>63</v>
      </c>
    </row>
    <row r="10846" spans="1:10" x14ac:dyDescent="0.35">
      <c r="A10846" t="s">
        <v>4</v>
      </c>
      <c r="B10846" t="s">
        <v>51</v>
      </c>
      <c r="C10846" s="7">
        <v>52.416711999999997</v>
      </c>
      <c r="D10846" s="7">
        <v>-1.8302860000000001</v>
      </c>
      <c r="E10846" t="s">
        <v>3</v>
      </c>
      <c r="F10846">
        <v>5</v>
      </c>
      <c r="G10846" s="1">
        <v>44018.770833333336</v>
      </c>
      <c r="H10846">
        <v>2020</v>
      </c>
      <c r="I10846" t="s">
        <v>60</v>
      </c>
      <c r="J10846" t="s">
        <v>63</v>
      </c>
    </row>
    <row r="10847" spans="1:10" x14ac:dyDescent="0.35">
      <c r="A10847" t="s">
        <v>9</v>
      </c>
      <c r="B10847" t="s">
        <v>51</v>
      </c>
      <c r="C10847">
        <v>52.382480000000001</v>
      </c>
      <c r="D10847">
        <v>-1.7924739999999999</v>
      </c>
      <c r="E10847" t="s">
        <v>5</v>
      </c>
      <c r="F10847">
        <v>39</v>
      </c>
      <c r="G10847" s="1">
        <v>44018.770833333336</v>
      </c>
      <c r="H10847">
        <v>2020</v>
      </c>
      <c r="I10847" t="s">
        <v>60</v>
      </c>
      <c r="J10847" t="s">
        <v>63</v>
      </c>
    </row>
    <row r="10848" spans="1:10" x14ac:dyDescent="0.35">
      <c r="A10848" t="s">
        <v>4</v>
      </c>
      <c r="B10848" t="s">
        <v>51</v>
      </c>
      <c r="C10848" s="7">
        <v>52.416711999999997</v>
      </c>
      <c r="D10848" s="7">
        <v>-1.8302860000000001</v>
      </c>
      <c r="E10848" t="s">
        <v>14</v>
      </c>
      <c r="F10848">
        <v>6</v>
      </c>
      <c r="G10848" s="1">
        <v>44018.770833333336</v>
      </c>
      <c r="H10848">
        <v>2020</v>
      </c>
      <c r="I10848" t="s">
        <v>60</v>
      </c>
      <c r="J10848" t="s">
        <v>63</v>
      </c>
    </row>
    <row r="10849" spans="1:10" x14ac:dyDescent="0.35">
      <c r="A10849" t="s">
        <v>8</v>
      </c>
      <c r="B10849" t="s">
        <v>51</v>
      </c>
      <c r="C10849">
        <v>52.396112000000002</v>
      </c>
      <c r="D10849">
        <v>-1.816308</v>
      </c>
      <c r="E10849" t="s">
        <v>18</v>
      </c>
      <c r="F10849">
        <v>1</v>
      </c>
      <c r="G10849" s="1">
        <v>44018.770833333336</v>
      </c>
      <c r="H10849">
        <v>2020</v>
      </c>
      <c r="I10849" t="s">
        <v>60</v>
      </c>
      <c r="J10849" t="s">
        <v>63</v>
      </c>
    </row>
    <row r="10850" spans="1:10" x14ac:dyDescent="0.35">
      <c r="A10850" t="s">
        <v>6</v>
      </c>
      <c r="B10850" t="s">
        <v>56</v>
      </c>
      <c r="C10850" s="7">
        <v>52.416711999999997</v>
      </c>
      <c r="D10850" s="7">
        <v>-1.8302860000000001</v>
      </c>
      <c r="E10850" t="s">
        <v>14</v>
      </c>
      <c r="F10850">
        <v>6</v>
      </c>
      <c r="G10850" s="1">
        <v>44018.770833333336</v>
      </c>
      <c r="H10850">
        <v>2020</v>
      </c>
      <c r="I10850" t="s">
        <v>60</v>
      </c>
      <c r="J10850" t="s">
        <v>63</v>
      </c>
    </row>
    <row r="10851" spans="1:10" x14ac:dyDescent="0.35">
      <c r="A10851" t="s">
        <v>9</v>
      </c>
      <c r="B10851" t="s">
        <v>51</v>
      </c>
      <c r="C10851">
        <v>52.382480000000001</v>
      </c>
      <c r="D10851">
        <v>-1.7924739999999999</v>
      </c>
      <c r="E10851" t="s">
        <v>2</v>
      </c>
      <c r="F10851">
        <v>1</v>
      </c>
      <c r="G10851" s="1">
        <v>44018.770833333336</v>
      </c>
      <c r="H10851">
        <v>2020</v>
      </c>
      <c r="I10851" t="s">
        <v>60</v>
      </c>
      <c r="J10851" t="s">
        <v>63</v>
      </c>
    </row>
    <row r="10852" spans="1:10" x14ac:dyDescent="0.35">
      <c r="A10852" t="s">
        <v>8</v>
      </c>
      <c r="B10852" t="s">
        <v>51</v>
      </c>
      <c r="C10852">
        <v>52.396112000000002</v>
      </c>
      <c r="D10852">
        <v>-1.816308</v>
      </c>
      <c r="E10852" t="s">
        <v>2</v>
      </c>
      <c r="F10852">
        <v>1</v>
      </c>
      <c r="G10852" s="1">
        <v>44018.770833333336</v>
      </c>
      <c r="H10852">
        <v>2020</v>
      </c>
      <c r="I10852" t="s">
        <v>60</v>
      </c>
      <c r="J10852" t="s">
        <v>63</v>
      </c>
    </row>
    <row r="10853" spans="1:10" x14ac:dyDescent="0.35">
      <c r="A10853" t="s">
        <v>0</v>
      </c>
      <c r="B10853" t="s">
        <v>56</v>
      </c>
      <c r="C10853">
        <v>52.382480000000001</v>
      </c>
      <c r="D10853">
        <v>-1.7924739999999999</v>
      </c>
      <c r="E10853" t="s">
        <v>3</v>
      </c>
      <c r="F10853">
        <v>3</v>
      </c>
      <c r="G10853" s="1">
        <v>44018.770833333336</v>
      </c>
      <c r="H10853">
        <v>2020</v>
      </c>
      <c r="I10853" t="s">
        <v>60</v>
      </c>
      <c r="J10853" t="s">
        <v>63</v>
      </c>
    </row>
    <row r="10854" spans="1:10" x14ac:dyDescent="0.35">
      <c r="A10854" t="s">
        <v>9</v>
      </c>
      <c r="B10854" t="s">
        <v>51</v>
      </c>
      <c r="C10854">
        <v>52.382480000000001</v>
      </c>
      <c r="D10854">
        <v>-1.7924739999999999</v>
      </c>
      <c r="E10854" t="s">
        <v>11</v>
      </c>
      <c r="F10854">
        <v>53</v>
      </c>
      <c r="G10854" s="1">
        <v>44018.770833333336</v>
      </c>
      <c r="H10854">
        <v>2020</v>
      </c>
      <c r="I10854" t="s">
        <v>60</v>
      </c>
      <c r="J10854" t="s">
        <v>63</v>
      </c>
    </row>
    <row r="10855" spans="1:10" x14ac:dyDescent="0.35">
      <c r="A10855" t="s">
        <v>0</v>
      </c>
      <c r="B10855" t="s">
        <v>56</v>
      </c>
      <c r="C10855">
        <v>52.382480000000001</v>
      </c>
      <c r="D10855">
        <v>-1.7924739999999999</v>
      </c>
      <c r="E10855" t="s">
        <v>11</v>
      </c>
      <c r="F10855">
        <v>48</v>
      </c>
      <c r="G10855" s="1">
        <v>44018.770833333336</v>
      </c>
      <c r="H10855">
        <v>2020</v>
      </c>
      <c r="I10855" t="s">
        <v>60</v>
      </c>
      <c r="J10855" t="s">
        <v>63</v>
      </c>
    </row>
    <row r="10856" spans="1:10" x14ac:dyDescent="0.35">
      <c r="A10856" t="s">
        <v>9</v>
      </c>
      <c r="B10856" t="s">
        <v>51</v>
      </c>
      <c r="C10856">
        <v>52.382480000000001</v>
      </c>
      <c r="D10856">
        <v>-1.7924739999999999</v>
      </c>
      <c r="F10856">
        <v>8</v>
      </c>
      <c r="G10856" s="1">
        <v>44018.770833333336</v>
      </c>
      <c r="H10856">
        <v>2020</v>
      </c>
      <c r="I10856" t="s">
        <v>60</v>
      </c>
      <c r="J10856" t="s">
        <v>63</v>
      </c>
    </row>
    <row r="10857" spans="1:10" x14ac:dyDescent="0.35">
      <c r="A10857" t="s">
        <v>1</v>
      </c>
      <c r="B10857" t="s">
        <v>56</v>
      </c>
      <c r="C10857">
        <v>52.396112000000002</v>
      </c>
      <c r="D10857">
        <v>-1.816308</v>
      </c>
      <c r="E10857" t="s">
        <v>12</v>
      </c>
      <c r="F10857">
        <v>1</v>
      </c>
      <c r="G10857" s="1">
        <v>44018.770833333336</v>
      </c>
      <c r="H10857">
        <v>2020</v>
      </c>
      <c r="I10857" t="s">
        <v>60</v>
      </c>
      <c r="J10857" t="s">
        <v>63</v>
      </c>
    </row>
    <row r="10858" spans="1:10" x14ac:dyDescent="0.35">
      <c r="A10858" t="s">
        <v>6</v>
      </c>
      <c r="B10858" t="s">
        <v>56</v>
      </c>
      <c r="C10858" s="7">
        <v>52.416711999999997</v>
      </c>
      <c r="D10858" s="7">
        <v>-1.8302860000000001</v>
      </c>
      <c r="E10858" t="s">
        <v>5</v>
      </c>
      <c r="F10858">
        <v>57</v>
      </c>
      <c r="G10858" s="1">
        <v>44018.770833333336</v>
      </c>
      <c r="H10858">
        <v>2020</v>
      </c>
      <c r="I10858" t="s">
        <v>60</v>
      </c>
      <c r="J10858" t="s">
        <v>63</v>
      </c>
    </row>
    <row r="10859" spans="1:10" x14ac:dyDescent="0.35">
      <c r="A10859" t="s">
        <v>9</v>
      </c>
      <c r="B10859" t="s">
        <v>51</v>
      </c>
      <c r="C10859">
        <v>52.382480000000001</v>
      </c>
      <c r="D10859">
        <v>-1.7924739999999999</v>
      </c>
      <c r="E10859" t="s">
        <v>14</v>
      </c>
      <c r="F10859">
        <v>3</v>
      </c>
      <c r="G10859" s="1">
        <v>44018.770833333336</v>
      </c>
      <c r="H10859">
        <v>2020</v>
      </c>
      <c r="I10859" t="s">
        <v>60</v>
      </c>
      <c r="J10859" t="s">
        <v>63</v>
      </c>
    </row>
    <row r="10860" spans="1:10" x14ac:dyDescent="0.35">
      <c r="A10860" t="s">
        <v>9</v>
      </c>
      <c r="B10860" t="s">
        <v>51</v>
      </c>
      <c r="C10860">
        <v>52.382480000000001</v>
      </c>
      <c r="D10860">
        <v>-1.7924739999999999</v>
      </c>
      <c r="E10860" t="s">
        <v>10</v>
      </c>
      <c r="F10860">
        <v>1</v>
      </c>
      <c r="G10860" s="1">
        <v>44018.770833333336</v>
      </c>
      <c r="H10860">
        <v>2020</v>
      </c>
      <c r="I10860" t="s">
        <v>60</v>
      </c>
      <c r="J10860" t="s">
        <v>63</v>
      </c>
    </row>
    <row r="10861" spans="1:10" x14ac:dyDescent="0.35">
      <c r="A10861" t="s">
        <v>1</v>
      </c>
      <c r="B10861" t="s">
        <v>56</v>
      </c>
      <c r="C10861">
        <v>52.396112000000002</v>
      </c>
      <c r="D10861">
        <v>-1.816308</v>
      </c>
      <c r="E10861" t="s">
        <v>5</v>
      </c>
      <c r="F10861">
        <v>26</v>
      </c>
      <c r="G10861" s="1">
        <v>44018.78125</v>
      </c>
      <c r="H10861">
        <v>2020</v>
      </c>
      <c r="I10861" t="s">
        <v>60</v>
      </c>
      <c r="J10861" t="s">
        <v>63</v>
      </c>
    </row>
    <row r="10862" spans="1:10" x14ac:dyDescent="0.35">
      <c r="A10862" t="s">
        <v>6</v>
      </c>
      <c r="B10862" t="s">
        <v>56</v>
      </c>
      <c r="C10862" s="7">
        <v>52.416711999999997</v>
      </c>
      <c r="D10862" s="7">
        <v>-1.8302860000000001</v>
      </c>
      <c r="E10862" t="s">
        <v>7</v>
      </c>
      <c r="F10862">
        <v>1</v>
      </c>
      <c r="G10862" s="1">
        <v>44018.78125</v>
      </c>
      <c r="H10862">
        <v>2020</v>
      </c>
      <c r="I10862" t="s">
        <v>60</v>
      </c>
      <c r="J10862" t="s">
        <v>63</v>
      </c>
    </row>
    <row r="10863" spans="1:10" x14ac:dyDescent="0.35">
      <c r="A10863" t="s">
        <v>0</v>
      </c>
      <c r="B10863" t="s">
        <v>56</v>
      </c>
      <c r="C10863">
        <v>52.382480000000001</v>
      </c>
      <c r="D10863">
        <v>-1.7924739999999999</v>
      </c>
      <c r="E10863" t="s">
        <v>13</v>
      </c>
      <c r="F10863">
        <v>1</v>
      </c>
      <c r="G10863" s="1">
        <v>44018.78125</v>
      </c>
      <c r="H10863">
        <v>2020</v>
      </c>
      <c r="I10863" t="s">
        <v>60</v>
      </c>
      <c r="J10863" t="s">
        <v>63</v>
      </c>
    </row>
    <row r="10864" spans="1:10" x14ac:dyDescent="0.35">
      <c r="A10864" t="s">
        <v>6</v>
      </c>
      <c r="B10864" t="s">
        <v>56</v>
      </c>
      <c r="C10864" s="7">
        <v>52.416711999999997</v>
      </c>
      <c r="D10864" s="7">
        <v>-1.8302860000000001</v>
      </c>
      <c r="E10864" t="s">
        <v>3</v>
      </c>
      <c r="F10864">
        <v>5</v>
      </c>
      <c r="G10864" s="1">
        <v>44018.78125</v>
      </c>
      <c r="H10864">
        <v>2020</v>
      </c>
      <c r="I10864" t="s">
        <v>60</v>
      </c>
      <c r="J10864" t="s">
        <v>63</v>
      </c>
    </row>
    <row r="10865" spans="1:10" x14ac:dyDescent="0.35">
      <c r="A10865" t="s">
        <v>8</v>
      </c>
      <c r="B10865" t="s">
        <v>51</v>
      </c>
      <c r="C10865">
        <v>52.396112000000002</v>
      </c>
      <c r="D10865">
        <v>-1.816308</v>
      </c>
      <c r="E10865" t="s">
        <v>5</v>
      </c>
      <c r="F10865">
        <v>21</v>
      </c>
      <c r="G10865" s="1">
        <v>44018.78125</v>
      </c>
      <c r="H10865">
        <v>2020</v>
      </c>
      <c r="I10865" t="s">
        <v>60</v>
      </c>
      <c r="J10865" t="s">
        <v>63</v>
      </c>
    </row>
    <row r="10866" spans="1:10" x14ac:dyDescent="0.35">
      <c r="A10866" t="s">
        <v>9</v>
      </c>
      <c r="B10866" t="s">
        <v>51</v>
      </c>
      <c r="C10866">
        <v>52.382480000000001</v>
      </c>
      <c r="D10866">
        <v>-1.7924739999999999</v>
      </c>
      <c r="E10866" t="s">
        <v>11</v>
      </c>
      <c r="F10866">
        <v>47</v>
      </c>
      <c r="G10866" s="1">
        <v>44018.78125</v>
      </c>
      <c r="H10866">
        <v>2020</v>
      </c>
      <c r="I10866" t="s">
        <v>60</v>
      </c>
      <c r="J10866" t="s">
        <v>63</v>
      </c>
    </row>
    <row r="10867" spans="1:10" x14ac:dyDescent="0.35">
      <c r="A10867" t="s">
        <v>0</v>
      </c>
      <c r="B10867" t="s">
        <v>56</v>
      </c>
      <c r="C10867">
        <v>52.382480000000001</v>
      </c>
      <c r="D10867">
        <v>-1.7924739999999999</v>
      </c>
      <c r="F10867">
        <v>8</v>
      </c>
      <c r="G10867" s="1">
        <v>44018.78125</v>
      </c>
      <c r="H10867">
        <v>2020</v>
      </c>
      <c r="I10867" t="s">
        <v>60</v>
      </c>
      <c r="J10867" t="s">
        <v>63</v>
      </c>
    </row>
    <row r="10868" spans="1:10" x14ac:dyDescent="0.35">
      <c r="A10868" t="s">
        <v>1</v>
      </c>
      <c r="B10868" t="s">
        <v>56</v>
      </c>
      <c r="C10868">
        <v>52.396112000000002</v>
      </c>
      <c r="D10868">
        <v>-1.816308</v>
      </c>
      <c r="E10868" t="s">
        <v>2</v>
      </c>
      <c r="F10868">
        <v>2</v>
      </c>
      <c r="G10868" s="1">
        <v>44018.78125</v>
      </c>
      <c r="H10868">
        <v>2020</v>
      </c>
      <c r="I10868" t="s">
        <v>60</v>
      </c>
      <c r="J10868" t="s">
        <v>63</v>
      </c>
    </row>
    <row r="10869" spans="1:10" x14ac:dyDescent="0.35">
      <c r="A10869" t="s">
        <v>9</v>
      </c>
      <c r="B10869" t="s">
        <v>51</v>
      </c>
      <c r="C10869">
        <v>52.382480000000001</v>
      </c>
      <c r="D10869">
        <v>-1.7924739999999999</v>
      </c>
      <c r="E10869" t="s">
        <v>15</v>
      </c>
      <c r="F10869">
        <v>1</v>
      </c>
      <c r="G10869" s="1">
        <v>44018.78125</v>
      </c>
      <c r="H10869">
        <v>2020</v>
      </c>
      <c r="I10869" t="s">
        <v>60</v>
      </c>
      <c r="J10869" t="s">
        <v>63</v>
      </c>
    </row>
    <row r="10870" spans="1:10" x14ac:dyDescent="0.35">
      <c r="A10870" t="s">
        <v>1</v>
      </c>
      <c r="B10870" t="s">
        <v>56</v>
      </c>
      <c r="C10870">
        <v>52.396112000000002</v>
      </c>
      <c r="D10870">
        <v>-1.816308</v>
      </c>
      <c r="E10870" t="s">
        <v>3</v>
      </c>
      <c r="F10870">
        <v>2</v>
      </c>
      <c r="G10870" s="1">
        <v>44018.78125</v>
      </c>
      <c r="H10870">
        <v>2020</v>
      </c>
      <c r="I10870" t="s">
        <v>60</v>
      </c>
      <c r="J10870" t="s">
        <v>63</v>
      </c>
    </row>
    <row r="10871" spans="1:10" x14ac:dyDescent="0.35">
      <c r="A10871" t="s">
        <v>1</v>
      </c>
      <c r="B10871" t="s">
        <v>56</v>
      </c>
      <c r="C10871">
        <v>52.396112000000002</v>
      </c>
      <c r="D10871">
        <v>-1.816308</v>
      </c>
      <c r="E10871" t="s">
        <v>11</v>
      </c>
      <c r="F10871">
        <v>53</v>
      </c>
      <c r="G10871" s="1">
        <v>44018.78125</v>
      </c>
      <c r="H10871">
        <v>2020</v>
      </c>
      <c r="I10871" t="s">
        <v>60</v>
      </c>
      <c r="J10871" t="s">
        <v>63</v>
      </c>
    </row>
    <row r="10872" spans="1:10" x14ac:dyDescent="0.35">
      <c r="A10872" t="s">
        <v>0</v>
      </c>
      <c r="B10872" t="s">
        <v>56</v>
      </c>
      <c r="C10872">
        <v>52.382480000000001</v>
      </c>
      <c r="D10872">
        <v>-1.7924739999999999</v>
      </c>
      <c r="E10872" t="s">
        <v>3</v>
      </c>
      <c r="F10872">
        <v>4</v>
      </c>
      <c r="G10872" s="1">
        <v>44018.78125</v>
      </c>
      <c r="H10872">
        <v>2020</v>
      </c>
      <c r="I10872" t="s">
        <v>60</v>
      </c>
      <c r="J10872" t="s">
        <v>63</v>
      </c>
    </row>
    <row r="10873" spans="1:10" x14ac:dyDescent="0.35">
      <c r="A10873" t="s">
        <v>4</v>
      </c>
      <c r="B10873" t="s">
        <v>51</v>
      </c>
      <c r="C10873" s="7">
        <v>52.416711999999997</v>
      </c>
      <c r="D10873" s="7">
        <v>-1.8302860000000001</v>
      </c>
      <c r="E10873" t="s">
        <v>12</v>
      </c>
      <c r="F10873">
        <v>4</v>
      </c>
      <c r="G10873" s="1">
        <v>44018.78125</v>
      </c>
      <c r="H10873">
        <v>2020</v>
      </c>
      <c r="I10873" t="s">
        <v>60</v>
      </c>
      <c r="J10873" t="s">
        <v>63</v>
      </c>
    </row>
    <row r="10874" spans="1:10" x14ac:dyDescent="0.35">
      <c r="A10874" t="s">
        <v>9</v>
      </c>
      <c r="B10874" t="s">
        <v>51</v>
      </c>
      <c r="C10874">
        <v>52.382480000000001</v>
      </c>
      <c r="D10874">
        <v>-1.7924739999999999</v>
      </c>
      <c r="E10874" t="s">
        <v>10</v>
      </c>
      <c r="F10874">
        <v>2</v>
      </c>
      <c r="G10874" s="1">
        <v>44018.78125</v>
      </c>
      <c r="H10874">
        <v>2020</v>
      </c>
      <c r="I10874" t="s">
        <v>60</v>
      </c>
      <c r="J10874" t="s">
        <v>63</v>
      </c>
    </row>
    <row r="10875" spans="1:10" x14ac:dyDescent="0.35">
      <c r="A10875" t="s">
        <v>9</v>
      </c>
      <c r="B10875" t="s">
        <v>51</v>
      </c>
      <c r="C10875">
        <v>52.382480000000001</v>
      </c>
      <c r="D10875">
        <v>-1.7924739999999999</v>
      </c>
      <c r="E10875" t="s">
        <v>14</v>
      </c>
      <c r="F10875">
        <v>2</v>
      </c>
      <c r="G10875" s="1">
        <v>44018.78125</v>
      </c>
      <c r="H10875">
        <v>2020</v>
      </c>
      <c r="I10875" t="s">
        <v>60</v>
      </c>
      <c r="J10875" t="s">
        <v>63</v>
      </c>
    </row>
    <row r="10876" spans="1:10" x14ac:dyDescent="0.35">
      <c r="A10876" t="s">
        <v>9</v>
      </c>
      <c r="B10876" t="s">
        <v>51</v>
      </c>
      <c r="C10876">
        <v>52.382480000000001</v>
      </c>
      <c r="D10876">
        <v>-1.7924739999999999</v>
      </c>
      <c r="E10876" t="s">
        <v>13</v>
      </c>
      <c r="F10876">
        <v>1</v>
      </c>
      <c r="G10876" s="1">
        <v>44018.78125</v>
      </c>
      <c r="H10876">
        <v>2020</v>
      </c>
      <c r="I10876" t="s">
        <v>60</v>
      </c>
      <c r="J10876" t="s">
        <v>63</v>
      </c>
    </row>
    <row r="10877" spans="1:10" x14ac:dyDescent="0.35">
      <c r="A10877" t="s">
        <v>6</v>
      </c>
      <c r="B10877" t="s">
        <v>56</v>
      </c>
      <c r="C10877" s="7">
        <v>52.416711999999997</v>
      </c>
      <c r="D10877" s="7">
        <v>-1.8302860000000001</v>
      </c>
      <c r="E10877" t="s">
        <v>5</v>
      </c>
      <c r="F10877">
        <v>44</v>
      </c>
      <c r="G10877" s="1">
        <v>44018.78125</v>
      </c>
      <c r="H10877">
        <v>2020</v>
      </c>
      <c r="I10877" t="s">
        <v>60</v>
      </c>
      <c r="J10877" t="s">
        <v>63</v>
      </c>
    </row>
    <row r="10878" spans="1:10" x14ac:dyDescent="0.35">
      <c r="A10878" t="s">
        <v>0</v>
      </c>
      <c r="B10878" t="s">
        <v>56</v>
      </c>
      <c r="C10878">
        <v>52.382480000000001</v>
      </c>
      <c r="D10878">
        <v>-1.7924739999999999</v>
      </c>
      <c r="E10878" t="s">
        <v>10</v>
      </c>
      <c r="F10878">
        <v>3</v>
      </c>
      <c r="G10878" s="1">
        <v>44018.78125</v>
      </c>
      <c r="H10878">
        <v>2020</v>
      </c>
      <c r="I10878" t="s">
        <v>60</v>
      </c>
      <c r="J10878" t="s">
        <v>63</v>
      </c>
    </row>
    <row r="10879" spans="1:10" x14ac:dyDescent="0.35">
      <c r="A10879" t="s">
        <v>4</v>
      </c>
      <c r="B10879" t="s">
        <v>51</v>
      </c>
      <c r="C10879" s="7">
        <v>52.416711999999997</v>
      </c>
      <c r="D10879" s="7">
        <v>-1.8302860000000001</v>
      </c>
      <c r="E10879" t="s">
        <v>14</v>
      </c>
      <c r="F10879">
        <v>5</v>
      </c>
      <c r="G10879" s="1">
        <v>44018.78125</v>
      </c>
      <c r="H10879">
        <v>2020</v>
      </c>
      <c r="I10879" t="s">
        <v>60</v>
      </c>
      <c r="J10879" t="s">
        <v>63</v>
      </c>
    </row>
    <row r="10880" spans="1:10" x14ac:dyDescent="0.35">
      <c r="A10880" t="s">
        <v>4</v>
      </c>
      <c r="B10880" t="s">
        <v>51</v>
      </c>
      <c r="C10880" s="7">
        <v>52.416711999999997</v>
      </c>
      <c r="D10880" s="7">
        <v>-1.8302860000000001</v>
      </c>
      <c r="E10880" t="s">
        <v>5</v>
      </c>
      <c r="F10880">
        <v>51</v>
      </c>
      <c r="G10880" s="1">
        <v>44018.78125</v>
      </c>
      <c r="H10880">
        <v>2020</v>
      </c>
      <c r="I10880" t="s">
        <v>60</v>
      </c>
      <c r="J10880" t="s">
        <v>63</v>
      </c>
    </row>
    <row r="10881" spans="1:10" x14ac:dyDescent="0.35">
      <c r="A10881" t="s">
        <v>0</v>
      </c>
      <c r="B10881" t="s">
        <v>56</v>
      </c>
      <c r="C10881">
        <v>52.382480000000001</v>
      </c>
      <c r="D10881">
        <v>-1.7924739999999999</v>
      </c>
      <c r="E10881" t="s">
        <v>2</v>
      </c>
      <c r="F10881">
        <v>3</v>
      </c>
      <c r="G10881" s="1">
        <v>44018.78125</v>
      </c>
      <c r="H10881">
        <v>2020</v>
      </c>
      <c r="I10881" t="s">
        <v>60</v>
      </c>
      <c r="J10881" t="s">
        <v>63</v>
      </c>
    </row>
    <row r="10882" spans="1:10" x14ac:dyDescent="0.35">
      <c r="A10882" t="s">
        <v>8</v>
      </c>
      <c r="B10882" t="s">
        <v>51</v>
      </c>
      <c r="C10882">
        <v>52.396112000000002</v>
      </c>
      <c r="D10882">
        <v>-1.816308</v>
      </c>
      <c r="E10882" t="s">
        <v>14</v>
      </c>
      <c r="F10882">
        <v>2</v>
      </c>
      <c r="G10882" s="1">
        <v>44018.78125</v>
      </c>
      <c r="H10882">
        <v>2020</v>
      </c>
      <c r="I10882" t="s">
        <v>60</v>
      </c>
      <c r="J10882" t="s">
        <v>63</v>
      </c>
    </row>
    <row r="10883" spans="1:10" x14ac:dyDescent="0.35">
      <c r="A10883" t="s">
        <v>6</v>
      </c>
      <c r="B10883" t="s">
        <v>56</v>
      </c>
      <c r="C10883" s="7">
        <v>52.416711999999997</v>
      </c>
      <c r="D10883" s="7">
        <v>-1.8302860000000001</v>
      </c>
      <c r="F10883">
        <v>7</v>
      </c>
      <c r="G10883" s="1">
        <v>44018.78125</v>
      </c>
      <c r="H10883">
        <v>2020</v>
      </c>
      <c r="I10883" t="s">
        <v>60</v>
      </c>
      <c r="J10883" t="s">
        <v>63</v>
      </c>
    </row>
    <row r="10884" spans="1:10" x14ac:dyDescent="0.35">
      <c r="A10884" t="s">
        <v>6</v>
      </c>
      <c r="B10884" t="s">
        <v>56</v>
      </c>
      <c r="C10884" s="7">
        <v>52.416711999999997</v>
      </c>
      <c r="D10884" s="7">
        <v>-1.8302860000000001</v>
      </c>
      <c r="E10884" t="s">
        <v>11</v>
      </c>
      <c r="F10884">
        <v>53</v>
      </c>
      <c r="G10884" s="1">
        <v>44018.78125</v>
      </c>
      <c r="H10884">
        <v>2020</v>
      </c>
      <c r="I10884" t="s">
        <v>60</v>
      </c>
      <c r="J10884" t="s">
        <v>63</v>
      </c>
    </row>
    <row r="10885" spans="1:10" x14ac:dyDescent="0.35">
      <c r="A10885" t="s">
        <v>1</v>
      </c>
      <c r="B10885" t="s">
        <v>56</v>
      </c>
      <c r="C10885">
        <v>52.396112000000002</v>
      </c>
      <c r="D10885">
        <v>-1.816308</v>
      </c>
      <c r="E10885" t="s">
        <v>14</v>
      </c>
      <c r="F10885">
        <v>2</v>
      </c>
      <c r="G10885" s="1">
        <v>44018.78125</v>
      </c>
      <c r="H10885">
        <v>2020</v>
      </c>
      <c r="I10885" t="s">
        <v>60</v>
      </c>
      <c r="J10885" t="s">
        <v>63</v>
      </c>
    </row>
    <row r="10886" spans="1:10" x14ac:dyDescent="0.35">
      <c r="A10886" t="s">
        <v>4</v>
      </c>
      <c r="B10886" t="s">
        <v>51</v>
      </c>
      <c r="C10886" s="7">
        <v>52.416711999999997</v>
      </c>
      <c r="D10886" s="7">
        <v>-1.8302860000000001</v>
      </c>
      <c r="E10886" t="s">
        <v>11</v>
      </c>
      <c r="F10886">
        <v>56</v>
      </c>
      <c r="G10886" s="1">
        <v>44018.78125</v>
      </c>
      <c r="H10886">
        <v>2020</v>
      </c>
      <c r="I10886" t="s">
        <v>60</v>
      </c>
      <c r="J10886" t="s">
        <v>63</v>
      </c>
    </row>
    <row r="10887" spans="1:10" x14ac:dyDescent="0.35">
      <c r="A10887" t="s">
        <v>4</v>
      </c>
      <c r="B10887" t="s">
        <v>51</v>
      </c>
      <c r="C10887" s="7">
        <v>52.416711999999997</v>
      </c>
      <c r="D10887" s="7">
        <v>-1.8302860000000001</v>
      </c>
      <c r="E10887" t="s">
        <v>10</v>
      </c>
      <c r="F10887">
        <v>1</v>
      </c>
      <c r="G10887" s="1">
        <v>44018.78125</v>
      </c>
      <c r="H10887">
        <v>2020</v>
      </c>
      <c r="I10887" t="s">
        <v>60</v>
      </c>
      <c r="J10887" t="s">
        <v>63</v>
      </c>
    </row>
    <row r="10888" spans="1:10" x14ac:dyDescent="0.35">
      <c r="A10888" t="s">
        <v>1</v>
      </c>
      <c r="B10888" t="s">
        <v>56</v>
      </c>
      <c r="C10888">
        <v>52.396112000000002</v>
      </c>
      <c r="D10888">
        <v>-1.816308</v>
      </c>
      <c r="F10888">
        <v>7</v>
      </c>
      <c r="G10888" s="1">
        <v>44018.78125</v>
      </c>
      <c r="H10888">
        <v>2020</v>
      </c>
      <c r="I10888" t="s">
        <v>60</v>
      </c>
      <c r="J10888" t="s">
        <v>63</v>
      </c>
    </row>
    <row r="10889" spans="1:10" x14ac:dyDescent="0.35">
      <c r="A10889" t="s">
        <v>8</v>
      </c>
      <c r="B10889" t="s">
        <v>51</v>
      </c>
      <c r="C10889">
        <v>52.396112000000002</v>
      </c>
      <c r="D10889">
        <v>-1.816308</v>
      </c>
      <c r="E10889" t="s">
        <v>10</v>
      </c>
      <c r="F10889">
        <v>1</v>
      </c>
      <c r="G10889" s="1">
        <v>44018.78125</v>
      </c>
      <c r="H10889">
        <v>2020</v>
      </c>
      <c r="I10889" t="s">
        <v>60</v>
      </c>
      <c r="J10889" t="s">
        <v>63</v>
      </c>
    </row>
    <row r="10890" spans="1:10" x14ac:dyDescent="0.35">
      <c r="A10890" t="s">
        <v>0</v>
      </c>
      <c r="B10890" t="s">
        <v>56</v>
      </c>
      <c r="C10890">
        <v>52.382480000000001</v>
      </c>
      <c r="D10890">
        <v>-1.7924739999999999</v>
      </c>
      <c r="E10890" t="s">
        <v>12</v>
      </c>
      <c r="F10890">
        <v>5</v>
      </c>
      <c r="G10890" s="1">
        <v>44018.78125</v>
      </c>
      <c r="H10890">
        <v>2020</v>
      </c>
      <c r="I10890" t="s">
        <v>60</v>
      </c>
      <c r="J10890" t="s">
        <v>63</v>
      </c>
    </row>
    <row r="10891" spans="1:10" x14ac:dyDescent="0.35">
      <c r="A10891" t="s">
        <v>8</v>
      </c>
      <c r="B10891" t="s">
        <v>51</v>
      </c>
      <c r="C10891">
        <v>52.396112000000002</v>
      </c>
      <c r="D10891">
        <v>-1.816308</v>
      </c>
      <c r="F10891">
        <v>4</v>
      </c>
      <c r="G10891" s="1">
        <v>44018.78125</v>
      </c>
      <c r="H10891">
        <v>2020</v>
      </c>
      <c r="I10891" t="s">
        <v>60</v>
      </c>
      <c r="J10891" t="s">
        <v>63</v>
      </c>
    </row>
    <row r="10892" spans="1:10" x14ac:dyDescent="0.35">
      <c r="A10892" t="s">
        <v>4</v>
      </c>
      <c r="B10892" t="s">
        <v>51</v>
      </c>
      <c r="C10892" s="7">
        <v>52.416711999999997</v>
      </c>
      <c r="D10892" s="7">
        <v>-1.8302860000000001</v>
      </c>
      <c r="F10892">
        <v>13</v>
      </c>
      <c r="G10892" s="1">
        <v>44018.78125</v>
      </c>
      <c r="H10892">
        <v>2020</v>
      </c>
      <c r="I10892" t="s">
        <v>60</v>
      </c>
      <c r="J10892" t="s">
        <v>63</v>
      </c>
    </row>
    <row r="10893" spans="1:10" x14ac:dyDescent="0.35">
      <c r="A10893" t="s">
        <v>9</v>
      </c>
      <c r="B10893" t="s">
        <v>51</v>
      </c>
      <c r="C10893">
        <v>52.382480000000001</v>
      </c>
      <c r="D10893">
        <v>-1.7924739999999999</v>
      </c>
      <c r="F10893">
        <v>9</v>
      </c>
      <c r="G10893" s="1">
        <v>44018.78125</v>
      </c>
      <c r="H10893">
        <v>2020</v>
      </c>
      <c r="I10893" t="s">
        <v>60</v>
      </c>
      <c r="J10893" t="s">
        <v>63</v>
      </c>
    </row>
    <row r="10894" spans="1:10" x14ac:dyDescent="0.35">
      <c r="A10894" t="s">
        <v>0</v>
      </c>
      <c r="B10894" t="s">
        <v>56</v>
      </c>
      <c r="C10894">
        <v>52.382480000000001</v>
      </c>
      <c r="D10894">
        <v>-1.7924739999999999</v>
      </c>
      <c r="E10894" t="s">
        <v>11</v>
      </c>
      <c r="F10894">
        <v>38</v>
      </c>
      <c r="G10894" s="1">
        <v>44018.78125</v>
      </c>
      <c r="H10894">
        <v>2020</v>
      </c>
      <c r="I10894" t="s">
        <v>60</v>
      </c>
      <c r="J10894" t="s">
        <v>63</v>
      </c>
    </row>
    <row r="10895" spans="1:10" x14ac:dyDescent="0.35">
      <c r="A10895" t="s">
        <v>0</v>
      </c>
      <c r="B10895" t="s">
        <v>56</v>
      </c>
      <c r="C10895">
        <v>52.382480000000001</v>
      </c>
      <c r="D10895">
        <v>-1.7924739999999999</v>
      </c>
      <c r="E10895" t="s">
        <v>14</v>
      </c>
      <c r="F10895">
        <v>4</v>
      </c>
      <c r="G10895" s="1">
        <v>44018.78125</v>
      </c>
      <c r="H10895">
        <v>2020</v>
      </c>
      <c r="I10895" t="s">
        <v>60</v>
      </c>
      <c r="J10895" t="s">
        <v>63</v>
      </c>
    </row>
    <row r="10896" spans="1:10" x14ac:dyDescent="0.35">
      <c r="A10896" t="s">
        <v>6</v>
      </c>
      <c r="B10896" t="s">
        <v>56</v>
      </c>
      <c r="C10896" s="7">
        <v>52.416711999999997</v>
      </c>
      <c r="D10896" s="7">
        <v>-1.8302860000000001</v>
      </c>
      <c r="E10896" t="s">
        <v>14</v>
      </c>
      <c r="F10896">
        <v>2</v>
      </c>
      <c r="G10896" s="1">
        <v>44018.78125</v>
      </c>
      <c r="H10896">
        <v>2020</v>
      </c>
      <c r="I10896" t="s">
        <v>60</v>
      </c>
      <c r="J10896" t="s">
        <v>63</v>
      </c>
    </row>
    <row r="10897" spans="1:10" x14ac:dyDescent="0.35">
      <c r="A10897" t="s">
        <v>8</v>
      </c>
      <c r="B10897" t="s">
        <v>51</v>
      </c>
      <c r="C10897">
        <v>52.396112000000002</v>
      </c>
      <c r="D10897">
        <v>-1.816308</v>
      </c>
      <c r="E10897" t="s">
        <v>11</v>
      </c>
      <c r="F10897">
        <v>43</v>
      </c>
      <c r="G10897" s="1">
        <v>44018.78125</v>
      </c>
      <c r="H10897">
        <v>2020</v>
      </c>
      <c r="I10897" t="s">
        <v>60</v>
      </c>
      <c r="J10897" t="s">
        <v>63</v>
      </c>
    </row>
    <row r="10898" spans="1:10" x14ac:dyDescent="0.35">
      <c r="A10898" t="s">
        <v>9</v>
      </c>
      <c r="B10898" t="s">
        <v>51</v>
      </c>
      <c r="C10898">
        <v>52.382480000000001</v>
      </c>
      <c r="D10898">
        <v>-1.7924739999999999</v>
      </c>
      <c r="E10898" t="s">
        <v>12</v>
      </c>
      <c r="F10898">
        <v>7</v>
      </c>
      <c r="G10898" s="1">
        <v>44018.78125</v>
      </c>
      <c r="H10898">
        <v>2020</v>
      </c>
      <c r="I10898" t="s">
        <v>60</v>
      </c>
      <c r="J10898" t="s">
        <v>63</v>
      </c>
    </row>
    <row r="10899" spans="1:10" x14ac:dyDescent="0.35">
      <c r="A10899" t="s">
        <v>8</v>
      </c>
      <c r="B10899" t="s">
        <v>51</v>
      </c>
      <c r="C10899">
        <v>52.396112000000002</v>
      </c>
      <c r="D10899">
        <v>-1.816308</v>
      </c>
      <c r="E10899" t="s">
        <v>2</v>
      </c>
      <c r="F10899">
        <v>1</v>
      </c>
      <c r="G10899" s="1">
        <v>44018.78125</v>
      </c>
      <c r="H10899">
        <v>2020</v>
      </c>
      <c r="I10899" t="s">
        <v>60</v>
      </c>
      <c r="J10899" t="s">
        <v>63</v>
      </c>
    </row>
    <row r="10900" spans="1:10" x14ac:dyDescent="0.35">
      <c r="A10900" t="s">
        <v>6</v>
      </c>
      <c r="B10900" t="s">
        <v>56</v>
      </c>
      <c r="C10900" s="7">
        <v>52.416711999999997</v>
      </c>
      <c r="D10900" s="7">
        <v>-1.8302860000000001</v>
      </c>
      <c r="E10900" t="s">
        <v>12</v>
      </c>
      <c r="F10900">
        <v>2</v>
      </c>
      <c r="G10900" s="1">
        <v>44018.78125</v>
      </c>
      <c r="H10900">
        <v>2020</v>
      </c>
      <c r="I10900" t="s">
        <v>60</v>
      </c>
      <c r="J10900" t="s">
        <v>63</v>
      </c>
    </row>
    <row r="10901" spans="1:10" x14ac:dyDescent="0.35">
      <c r="A10901" t="s">
        <v>4</v>
      </c>
      <c r="B10901" t="s">
        <v>51</v>
      </c>
      <c r="C10901" s="7">
        <v>52.416711999999997</v>
      </c>
      <c r="D10901" s="7">
        <v>-1.8302860000000001</v>
      </c>
      <c r="E10901" t="s">
        <v>13</v>
      </c>
      <c r="F10901">
        <v>1</v>
      </c>
      <c r="G10901" s="1">
        <v>44018.78125</v>
      </c>
      <c r="H10901">
        <v>2020</v>
      </c>
      <c r="I10901" t="s">
        <v>60</v>
      </c>
      <c r="J10901" t="s">
        <v>63</v>
      </c>
    </row>
    <row r="10902" spans="1:10" x14ac:dyDescent="0.35">
      <c r="A10902" t="s">
        <v>8</v>
      </c>
      <c r="B10902" t="s">
        <v>51</v>
      </c>
      <c r="C10902">
        <v>52.396112000000002</v>
      </c>
      <c r="D10902">
        <v>-1.816308</v>
      </c>
      <c r="E10902" t="s">
        <v>12</v>
      </c>
      <c r="F10902">
        <v>3</v>
      </c>
      <c r="G10902" s="1">
        <v>44018.78125</v>
      </c>
      <c r="H10902">
        <v>2020</v>
      </c>
      <c r="I10902" t="s">
        <v>60</v>
      </c>
      <c r="J10902" t="s">
        <v>63</v>
      </c>
    </row>
    <row r="10903" spans="1:10" x14ac:dyDescent="0.35">
      <c r="A10903" t="s">
        <v>0</v>
      </c>
      <c r="B10903" t="s">
        <v>56</v>
      </c>
      <c r="C10903">
        <v>52.382480000000001</v>
      </c>
      <c r="D10903">
        <v>-1.7924739999999999</v>
      </c>
      <c r="E10903" t="s">
        <v>5</v>
      </c>
      <c r="F10903">
        <v>47</v>
      </c>
      <c r="G10903" s="1">
        <v>44018.78125</v>
      </c>
      <c r="H10903">
        <v>2020</v>
      </c>
      <c r="I10903" t="s">
        <v>60</v>
      </c>
      <c r="J10903" t="s">
        <v>63</v>
      </c>
    </row>
    <row r="10904" spans="1:10" x14ac:dyDescent="0.35">
      <c r="A10904" t="s">
        <v>1</v>
      </c>
      <c r="B10904" t="s">
        <v>56</v>
      </c>
      <c r="C10904">
        <v>52.396112000000002</v>
      </c>
      <c r="D10904">
        <v>-1.816308</v>
      </c>
      <c r="E10904" t="s">
        <v>12</v>
      </c>
      <c r="F10904">
        <v>4</v>
      </c>
      <c r="G10904" s="1">
        <v>44018.78125</v>
      </c>
      <c r="H10904">
        <v>2020</v>
      </c>
      <c r="I10904" t="s">
        <v>60</v>
      </c>
      <c r="J10904" t="s">
        <v>63</v>
      </c>
    </row>
    <row r="10905" spans="1:10" x14ac:dyDescent="0.35">
      <c r="A10905" t="s">
        <v>9</v>
      </c>
      <c r="B10905" t="s">
        <v>51</v>
      </c>
      <c r="C10905">
        <v>52.382480000000001</v>
      </c>
      <c r="D10905">
        <v>-1.7924739999999999</v>
      </c>
      <c r="E10905" t="s">
        <v>3</v>
      </c>
      <c r="F10905">
        <v>2</v>
      </c>
      <c r="G10905" s="1">
        <v>44018.78125</v>
      </c>
      <c r="H10905">
        <v>2020</v>
      </c>
      <c r="I10905" t="s">
        <v>60</v>
      </c>
      <c r="J10905" t="s">
        <v>63</v>
      </c>
    </row>
    <row r="10906" spans="1:10" x14ac:dyDescent="0.35">
      <c r="A10906" t="s">
        <v>0</v>
      </c>
      <c r="B10906" t="s">
        <v>56</v>
      </c>
      <c r="C10906">
        <v>52.382480000000001</v>
      </c>
      <c r="D10906">
        <v>-1.7924739999999999</v>
      </c>
      <c r="E10906" t="s">
        <v>7</v>
      </c>
      <c r="F10906">
        <v>1</v>
      </c>
      <c r="G10906" s="1">
        <v>44018.78125</v>
      </c>
      <c r="H10906">
        <v>2020</v>
      </c>
      <c r="I10906" t="s">
        <v>60</v>
      </c>
      <c r="J10906" t="s">
        <v>63</v>
      </c>
    </row>
    <row r="10907" spans="1:10" x14ac:dyDescent="0.35">
      <c r="A10907" t="s">
        <v>9</v>
      </c>
      <c r="B10907" t="s">
        <v>51</v>
      </c>
      <c r="C10907">
        <v>52.382480000000001</v>
      </c>
      <c r="D10907">
        <v>-1.7924739999999999</v>
      </c>
      <c r="E10907" t="s">
        <v>2</v>
      </c>
      <c r="F10907">
        <v>3</v>
      </c>
      <c r="G10907" s="1">
        <v>44018.78125</v>
      </c>
      <c r="H10907">
        <v>2020</v>
      </c>
      <c r="I10907" t="s">
        <v>60</v>
      </c>
      <c r="J10907" t="s">
        <v>63</v>
      </c>
    </row>
    <row r="10908" spans="1:10" x14ac:dyDescent="0.35">
      <c r="A10908" t="s">
        <v>6</v>
      </c>
      <c r="B10908" t="s">
        <v>56</v>
      </c>
      <c r="C10908" s="7">
        <v>52.416711999999997</v>
      </c>
      <c r="D10908" s="7">
        <v>-1.8302860000000001</v>
      </c>
      <c r="E10908" t="s">
        <v>18</v>
      </c>
      <c r="F10908">
        <v>1</v>
      </c>
      <c r="G10908" s="1">
        <v>44018.78125</v>
      </c>
      <c r="H10908">
        <v>2020</v>
      </c>
      <c r="I10908" t="s">
        <v>60</v>
      </c>
      <c r="J10908" t="s">
        <v>63</v>
      </c>
    </row>
    <row r="10909" spans="1:10" x14ac:dyDescent="0.35">
      <c r="A10909" t="s">
        <v>9</v>
      </c>
      <c r="B10909" t="s">
        <v>51</v>
      </c>
      <c r="C10909">
        <v>52.382480000000001</v>
      </c>
      <c r="D10909">
        <v>-1.7924739999999999</v>
      </c>
      <c r="E10909" t="s">
        <v>5</v>
      </c>
      <c r="F10909">
        <v>43</v>
      </c>
      <c r="G10909" s="1">
        <v>44018.78125</v>
      </c>
      <c r="H10909">
        <v>2020</v>
      </c>
      <c r="I10909" t="s">
        <v>60</v>
      </c>
      <c r="J10909" t="s">
        <v>63</v>
      </c>
    </row>
    <row r="10910" spans="1:10" x14ac:dyDescent="0.35">
      <c r="A10910" t="s">
        <v>4</v>
      </c>
      <c r="B10910" t="s">
        <v>51</v>
      </c>
      <c r="C10910" s="7">
        <v>52.416711999999997</v>
      </c>
      <c r="D10910" s="7">
        <v>-1.8302860000000001</v>
      </c>
      <c r="E10910" t="s">
        <v>3</v>
      </c>
      <c r="F10910">
        <v>1</v>
      </c>
      <c r="G10910" s="1">
        <v>44018.78125</v>
      </c>
      <c r="H10910">
        <v>2020</v>
      </c>
      <c r="I10910" t="s">
        <v>60</v>
      </c>
      <c r="J10910" t="s">
        <v>63</v>
      </c>
    </row>
    <row r="10911" spans="1:10" x14ac:dyDescent="0.35">
      <c r="A10911" t="s">
        <v>1</v>
      </c>
      <c r="B10911" t="s">
        <v>56</v>
      </c>
      <c r="C10911">
        <v>52.396112000000002</v>
      </c>
      <c r="D10911">
        <v>-1.816308</v>
      </c>
      <c r="E10911" t="s">
        <v>3</v>
      </c>
      <c r="F10911">
        <v>5</v>
      </c>
      <c r="G10911" s="1">
        <v>44018.791666666664</v>
      </c>
      <c r="H10911">
        <v>2020</v>
      </c>
      <c r="I10911" t="s">
        <v>60</v>
      </c>
      <c r="J10911" t="s">
        <v>63</v>
      </c>
    </row>
    <row r="10912" spans="1:10" x14ac:dyDescent="0.35">
      <c r="A10912" t="s">
        <v>4</v>
      </c>
      <c r="B10912" t="s">
        <v>51</v>
      </c>
      <c r="C10912" s="7">
        <v>52.416711999999997</v>
      </c>
      <c r="D10912" s="7">
        <v>-1.8302860000000001</v>
      </c>
      <c r="F10912">
        <v>10</v>
      </c>
      <c r="G10912" s="1">
        <v>44018.791666666664</v>
      </c>
      <c r="H10912">
        <v>2020</v>
      </c>
      <c r="I10912" t="s">
        <v>60</v>
      </c>
      <c r="J10912" t="s">
        <v>63</v>
      </c>
    </row>
    <row r="10913" spans="1:10" x14ac:dyDescent="0.35">
      <c r="A10913" t="s">
        <v>0</v>
      </c>
      <c r="B10913" t="s">
        <v>56</v>
      </c>
      <c r="C10913">
        <v>52.382480000000001</v>
      </c>
      <c r="D10913">
        <v>-1.7924739999999999</v>
      </c>
      <c r="E10913" t="s">
        <v>10</v>
      </c>
      <c r="F10913">
        <v>1</v>
      </c>
      <c r="G10913" s="1">
        <v>44018.791666666664</v>
      </c>
      <c r="H10913">
        <v>2020</v>
      </c>
      <c r="I10913" t="s">
        <v>60</v>
      </c>
      <c r="J10913" t="s">
        <v>63</v>
      </c>
    </row>
    <row r="10914" spans="1:10" x14ac:dyDescent="0.35">
      <c r="A10914" t="s">
        <v>8</v>
      </c>
      <c r="B10914" t="s">
        <v>51</v>
      </c>
      <c r="C10914">
        <v>52.396112000000002</v>
      </c>
      <c r="D10914">
        <v>-1.816308</v>
      </c>
      <c r="E10914" t="s">
        <v>3</v>
      </c>
      <c r="F10914">
        <v>2</v>
      </c>
      <c r="G10914" s="1">
        <v>44018.791666666664</v>
      </c>
      <c r="H10914">
        <v>2020</v>
      </c>
      <c r="I10914" t="s">
        <v>60</v>
      </c>
      <c r="J10914" t="s">
        <v>63</v>
      </c>
    </row>
    <row r="10915" spans="1:10" x14ac:dyDescent="0.35">
      <c r="A10915" t="s">
        <v>8</v>
      </c>
      <c r="B10915" t="s">
        <v>51</v>
      </c>
      <c r="C10915">
        <v>52.396112000000002</v>
      </c>
      <c r="D10915">
        <v>-1.816308</v>
      </c>
      <c r="E10915" t="s">
        <v>13</v>
      </c>
      <c r="F10915">
        <v>1</v>
      </c>
      <c r="G10915" s="1">
        <v>44018.791666666664</v>
      </c>
      <c r="H10915">
        <v>2020</v>
      </c>
      <c r="I10915" t="s">
        <v>60</v>
      </c>
      <c r="J10915" t="s">
        <v>63</v>
      </c>
    </row>
    <row r="10916" spans="1:10" x14ac:dyDescent="0.35">
      <c r="A10916" t="s">
        <v>4</v>
      </c>
      <c r="B10916" t="s">
        <v>51</v>
      </c>
      <c r="C10916" s="7">
        <v>52.416711999999997</v>
      </c>
      <c r="D10916" s="7">
        <v>-1.8302860000000001</v>
      </c>
      <c r="E10916" t="s">
        <v>14</v>
      </c>
      <c r="F10916">
        <v>1</v>
      </c>
      <c r="G10916" s="1">
        <v>44018.791666666664</v>
      </c>
      <c r="H10916">
        <v>2020</v>
      </c>
      <c r="I10916" t="s">
        <v>60</v>
      </c>
      <c r="J10916" t="s">
        <v>63</v>
      </c>
    </row>
    <row r="10917" spans="1:10" x14ac:dyDescent="0.35">
      <c r="A10917" t="s">
        <v>4</v>
      </c>
      <c r="B10917" t="s">
        <v>51</v>
      </c>
      <c r="C10917" s="7">
        <v>52.416711999999997</v>
      </c>
      <c r="D10917" s="7">
        <v>-1.8302860000000001</v>
      </c>
      <c r="E10917" t="s">
        <v>10</v>
      </c>
      <c r="F10917">
        <v>1</v>
      </c>
      <c r="G10917" s="1">
        <v>44018.791666666664</v>
      </c>
      <c r="H10917">
        <v>2020</v>
      </c>
      <c r="I10917" t="s">
        <v>60</v>
      </c>
      <c r="J10917" t="s">
        <v>63</v>
      </c>
    </row>
    <row r="10918" spans="1:10" x14ac:dyDescent="0.35">
      <c r="A10918" t="s">
        <v>4</v>
      </c>
      <c r="B10918" t="s">
        <v>51</v>
      </c>
      <c r="C10918" s="7">
        <v>52.416711999999997</v>
      </c>
      <c r="D10918" s="7">
        <v>-1.8302860000000001</v>
      </c>
      <c r="E10918" t="s">
        <v>7</v>
      </c>
      <c r="F10918">
        <v>1</v>
      </c>
      <c r="G10918" s="1">
        <v>44018.791666666664</v>
      </c>
      <c r="H10918">
        <v>2020</v>
      </c>
      <c r="I10918" t="s">
        <v>60</v>
      </c>
      <c r="J10918" t="s">
        <v>63</v>
      </c>
    </row>
    <row r="10919" spans="1:10" x14ac:dyDescent="0.35">
      <c r="A10919" t="s">
        <v>4</v>
      </c>
      <c r="B10919" t="s">
        <v>51</v>
      </c>
      <c r="C10919" s="7">
        <v>52.416711999999997</v>
      </c>
      <c r="D10919" s="7">
        <v>-1.8302860000000001</v>
      </c>
      <c r="E10919" t="s">
        <v>5</v>
      </c>
      <c r="F10919">
        <v>47</v>
      </c>
      <c r="G10919" s="1">
        <v>44018.791666666664</v>
      </c>
      <c r="H10919">
        <v>2020</v>
      </c>
      <c r="I10919" t="s">
        <v>60</v>
      </c>
      <c r="J10919" t="s">
        <v>63</v>
      </c>
    </row>
    <row r="10920" spans="1:10" x14ac:dyDescent="0.35">
      <c r="A10920" t="s">
        <v>0</v>
      </c>
      <c r="B10920" t="s">
        <v>56</v>
      </c>
      <c r="C10920">
        <v>52.382480000000001</v>
      </c>
      <c r="D10920">
        <v>-1.7924739999999999</v>
      </c>
      <c r="F10920">
        <v>9</v>
      </c>
      <c r="G10920" s="1">
        <v>44018.791666666664</v>
      </c>
      <c r="H10920">
        <v>2020</v>
      </c>
      <c r="I10920" t="s">
        <v>60</v>
      </c>
      <c r="J10920" t="s">
        <v>63</v>
      </c>
    </row>
    <row r="10921" spans="1:10" x14ac:dyDescent="0.35">
      <c r="A10921" t="s">
        <v>8</v>
      </c>
      <c r="B10921" t="s">
        <v>51</v>
      </c>
      <c r="C10921">
        <v>52.396112000000002</v>
      </c>
      <c r="D10921">
        <v>-1.816308</v>
      </c>
      <c r="E10921" t="s">
        <v>5</v>
      </c>
      <c r="F10921">
        <v>31</v>
      </c>
      <c r="G10921" s="1">
        <v>44018.791666666664</v>
      </c>
      <c r="H10921">
        <v>2020</v>
      </c>
      <c r="I10921" t="s">
        <v>60</v>
      </c>
      <c r="J10921" t="s">
        <v>63</v>
      </c>
    </row>
    <row r="10922" spans="1:10" x14ac:dyDescent="0.35">
      <c r="A10922" t="s">
        <v>6</v>
      </c>
      <c r="B10922" t="s">
        <v>56</v>
      </c>
      <c r="C10922" s="7">
        <v>52.416711999999997</v>
      </c>
      <c r="D10922" s="7">
        <v>-1.8302860000000001</v>
      </c>
      <c r="E10922" t="s">
        <v>3</v>
      </c>
      <c r="F10922">
        <v>3</v>
      </c>
      <c r="G10922" s="1">
        <v>44018.791666666664</v>
      </c>
      <c r="H10922">
        <v>2020</v>
      </c>
      <c r="I10922" t="s">
        <v>60</v>
      </c>
      <c r="J10922" t="s">
        <v>63</v>
      </c>
    </row>
    <row r="10923" spans="1:10" x14ac:dyDescent="0.35">
      <c r="A10923" t="s">
        <v>8</v>
      </c>
      <c r="B10923" t="s">
        <v>51</v>
      </c>
      <c r="C10923">
        <v>52.396112000000002</v>
      </c>
      <c r="D10923">
        <v>-1.816308</v>
      </c>
      <c r="E10923" t="s">
        <v>12</v>
      </c>
      <c r="F10923">
        <v>4</v>
      </c>
      <c r="G10923" s="1">
        <v>44018.791666666664</v>
      </c>
      <c r="H10923">
        <v>2020</v>
      </c>
      <c r="I10923" t="s">
        <v>60</v>
      </c>
      <c r="J10923" t="s">
        <v>63</v>
      </c>
    </row>
    <row r="10924" spans="1:10" x14ac:dyDescent="0.35">
      <c r="A10924" t="s">
        <v>0</v>
      </c>
      <c r="B10924" t="s">
        <v>56</v>
      </c>
      <c r="C10924">
        <v>52.382480000000001</v>
      </c>
      <c r="D10924">
        <v>-1.7924739999999999</v>
      </c>
      <c r="E10924" t="s">
        <v>5</v>
      </c>
      <c r="F10924">
        <v>32</v>
      </c>
      <c r="G10924" s="1">
        <v>44018.791666666664</v>
      </c>
      <c r="H10924">
        <v>2020</v>
      </c>
      <c r="I10924" t="s">
        <v>60</v>
      </c>
      <c r="J10924" t="s">
        <v>63</v>
      </c>
    </row>
    <row r="10925" spans="1:10" x14ac:dyDescent="0.35">
      <c r="A10925" t="s">
        <v>9</v>
      </c>
      <c r="B10925" t="s">
        <v>51</v>
      </c>
      <c r="C10925">
        <v>52.382480000000001</v>
      </c>
      <c r="D10925">
        <v>-1.7924739999999999</v>
      </c>
      <c r="F10925">
        <v>8</v>
      </c>
      <c r="G10925" s="1">
        <v>44018.791666666664</v>
      </c>
      <c r="H10925">
        <v>2020</v>
      </c>
      <c r="I10925" t="s">
        <v>60</v>
      </c>
      <c r="J10925" t="s">
        <v>63</v>
      </c>
    </row>
    <row r="10926" spans="1:10" x14ac:dyDescent="0.35">
      <c r="A10926" t="s">
        <v>6</v>
      </c>
      <c r="B10926" t="s">
        <v>56</v>
      </c>
      <c r="C10926" s="7">
        <v>52.416711999999997</v>
      </c>
      <c r="D10926" s="7">
        <v>-1.8302860000000001</v>
      </c>
      <c r="E10926" t="s">
        <v>12</v>
      </c>
      <c r="F10926">
        <v>1</v>
      </c>
      <c r="G10926" s="1">
        <v>44018.791666666664</v>
      </c>
      <c r="H10926">
        <v>2020</v>
      </c>
      <c r="I10926" t="s">
        <v>60</v>
      </c>
      <c r="J10926" t="s">
        <v>63</v>
      </c>
    </row>
    <row r="10927" spans="1:10" x14ac:dyDescent="0.35">
      <c r="A10927" t="s">
        <v>9</v>
      </c>
      <c r="B10927" t="s">
        <v>51</v>
      </c>
      <c r="C10927">
        <v>52.382480000000001</v>
      </c>
      <c r="D10927">
        <v>-1.7924739999999999</v>
      </c>
      <c r="E10927" t="s">
        <v>14</v>
      </c>
      <c r="F10927">
        <v>3</v>
      </c>
      <c r="G10927" s="1">
        <v>44018.791666666664</v>
      </c>
      <c r="H10927">
        <v>2020</v>
      </c>
      <c r="I10927" t="s">
        <v>60</v>
      </c>
      <c r="J10927" t="s">
        <v>63</v>
      </c>
    </row>
    <row r="10928" spans="1:10" x14ac:dyDescent="0.35">
      <c r="A10928" t="s">
        <v>9</v>
      </c>
      <c r="B10928" t="s">
        <v>51</v>
      </c>
      <c r="C10928">
        <v>52.382480000000001</v>
      </c>
      <c r="D10928">
        <v>-1.7924739999999999</v>
      </c>
      <c r="E10928" t="s">
        <v>10</v>
      </c>
      <c r="F10928">
        <v>1</v>
      </c>
      <c r="G10928" s="1">
        <v>44018.791666666664</v>
      </c>
      <c r="H10928">
        <v>2020</v>
      </c>
      <c r="I10928" t="s">
        <v>60</v>
      </c>
      <c r="J10928" t="s">
        <v>63</v>
      </c>
    </row>
    <row r="10929" spans="1:10" x14ac:dyDescent="0.35">
      <c r="A10929" t="s">
        <v>8</v>
      </c>
      <c r="B10929" t="s">
        <v>51</v>
      </c>
      <c r="C10929">
        <v>52.396112000000002</v>
      </c>
      <c r="D10929">
        <v>-1.816308</v>
      </c>
      <c r="E10929" t="s">
        <v>11</v>
      </c>
      <c r="F10929">
        <v>39</v>
      </c>
      <c r="G10929" s="1">
        <v>44018.791666666664</v>
      </c>
      <c r="H10929">
        <v>2020</v>
      </c>
      <c r="I10929" t="s">
        <v>60</v>
      </c>
      <c r="J10929" t="s">
        <v>63</v>
      </c>
    </row>
    <row r="10930" spans="1:10" x14ac:dyDescent="0.35">
      <c r="A10930" t="s">
        <v>9</v>
      </c>
      <c r="B10930" t="s">
        <v>51</v>
      </c>
      <c r="C10930">
        <v>52.382480000000001</v>
      </c>
      <c r="D10930">
        <v>-1.7924739999999999</v>
      </c>
      <c r="E10930" t="s">
        <v>12</v>
      </c>
      <c r="F10930">
        <v>4</v>
      </c>
      <c r="G10930" s="1">
        <v>44018.791666666664</v>
      </c>
      <c r="H10930">
        <v>2020</v>
      </c>
      <c r="I10930" t="s">
        <v>60</v>
      </c>
      <c r="J10930" t="s">
        <v>63</v>
      </c>
    </row>
    <row r="10931" spans="1:10" x14ac:dyDescent="0.35">
      <c r="A10931" t="s">
        <v>1</v>
      </c>
      <c r="B10931" t="s">
        <v>56</v>
      </c>
      <c r="C10931">
        <v>52.396112000000002</v>
      </c>
      <c r="D10931">
        <v>-1.816308</v>
      </c>
      <c r="F10931">
        <v>8</v>
      </c>
      <c r="G10931" s="1">
        <v>44018.791666666664</v>
      </c>
      <c r="H10931">
        <v>2020</v>
      </c>
      <c r="I10931" t="s">
        <v>60</v>
      </c>
      <c r="J10931" t="s">
        <v>63</v>
      </c>
    </row>
    <row r="10932" spans="1:10" x14ac:dyDescent="0.35">
      <c r="A10932" t="s">
        <v>1</v>
      </c>
      <c r="B10932" t="s">
        <v>56</v>
      </c>
      <c r="C10932">
        <v>52.396112000000002</v>
      </c>
      <c r="D10932">
        <v>-1.816308</v>
      </c>
      <c r="E10932" t="s">
        <v>12</v>
      </c>
      <c r="F10932">
        <v>3</v>
      </c>
      <c r="G10932" s="1">
        <v>44018.791666666664</v>
      </c>
      <c r="H10932">
        <v>2020</v>
      </c>
      <c r="I10932" t="s">
        <v>60</v>
      </c>
      <c r="J10932" t="s">
        <v>63</v>
      </c>
    </row>
    <row r="10933" spans="1:10" x14ac:dyDescent="0.35">
      <c r="A10933" t="s">
        <v>0</v>
      </c>
      <c r="B10933" t="s">
        <v>56</v>
      </c>
      <c r="C10933">
        <v>52.382480000000001</v>
      </c>
      <c r="D10933">
        <v>-1.7924739999999999</v>
      </c>
      <c r="E10933" t="s">
        <v>11</v>
      </c>
      <c r="F10933">
        <v>59</v>
      </c>
      <c r="G10933" s="1">
        <v>44018.791666666664</v>
      </c>
      <c r="H10933">
        <v>2020</v>
      </c>
      <c r="I10933" t="s">
        <v>60</v>
      </c>
      <c r="J10933" t="s">
        <v>63</v>
      </c>
    </row>
    <row r="10934" spans="1:10" x14ac:dyDescent="0.35">
      <c r="A10934" t="s">
        <v>0</v>
      </c>
      <c r="B10934" t="s">
        <v>56</v>
      </c>
      <c r="C10934">
        <v>52.382480000000001</v>
      </c>
      <c r="D10934">
        <v>-1.7924739999999999</v>
      </c>
      <c r="E10934" t="s">
        <v>14</v>
      </c>
      <c r="F10934">
        <v>2</v>
      </c>
      <c r="G10934" s="1">
        <v>44018.791666666664</v>
      </c>
      <c r="H10934">
        <v>2020</v>
      </c>
      <c r="I10934" t="s">
        <v>60</v>
      </c>
      <c r="J10934" t="s">
        <v>63</v>
      </c>
    </row>
    <row r="10935" spans="1:10" x14ac:dyDescent="0.35">
      <c r="A10935" t="s">
        <v>9</v>
      </c>
      <c r="B10935" t="s">
        <v>51</v>
      </c>
      <c r="C10935">
        <v>52.382480000000001</v>
      </c>
      <c r="D10935">
        <v>-1.7924739999999999</v>
      </c>
      <c r="E10935" t="s">
        <v>11</v>
      </c>
      <c r="F10935">
        <v>40</v>
      </c>
      <c r="G10935" s="1">
        <v>44018.791666666664</v>
      </c>
      <c r="H10935">
        <v>2020</v>
      </c>
      <c r="I10935" t="s">
        <v>60</v>
      </c>
      <c r="J10935" t="s">
        <v>63</v>
      </c>
    </row>
    <row r="10936" spans="1:10" x14ac:dyDescent="0.35">
      <c r="A10936" t="s">
        <v>9</v>
      </c>
      <c r="B10936" t="s">
        <v>51</v>
      </c>
      <c r="C10936">
        <v>52.382480000000001</v>
      </c>
      <c r="D10936">
        <v>-1.7924739999999999</v>
      </c>
      <c r="E10936" t="s">
        <v>13</v>
      </c>
      <c r="F10936">
        <v>1</v>
      </c>
      <c r="G10936" s="1">
        <v>44018.791666666664</v>
      </c>
      <c r="H10936">
        <v>2020</v>
      </c>
      <c r="I10936" t="s">
        <v>60</v>
      </c>
      <c r="J10936" t="s">
        <v>63</v>
      </c>
    </row>
    <row r="10937" spans="1:10" x14ac:dyDescent="0.35">
      <c r="A10937" t="s">
        <v>6</v>
      </c>
      <c r="B10937" t="s">
        <v>56</v>
      </c>
      <c r="C10937" s="7">
        <v>52.416711999999997</v>
      </c>
      <c r="D10937" s="7">
        <v>-1.8302860000000001</v>
      </c>
      <c r="E10937" t="s">
        <v>5</v>
      </c>
      <c r="F10937">
        <v>45</v>
      </c>
      <c r="G10937" s="1">
        <v>44018.791666666664</v>
      </c>
      <c r="H10937">
        <v>2020</v>
      </c>
      <c r="I10937" t="s">
        <v>60</v>
      </c>
      <c r="J10937" t="s">
        <v>63</v>
      </c>
    </row>
    <row r="10938" spans="1:10" x14ac:dyDescent="0.35">
      <c r="A10938" t="s">
        <v>1</v>
      </c>
      <c r="B10938" t="s">
        <v>56</v>
      </c>
      <c r="C10938">
        <v>52.396112000000002</v>
      </c>
      <c r="D10938">
        <v>-1.816308</v>
      </c>
      <c r="E10938" t="s">
        <v>5</v>
      </c>
      <c r="F10938">
        <v>25</v>
      </c>
      <c r="G10938" s="1">
        <v>44018.791666666664</v>
      </c>
      <c r="H10938">
        <v>2020</v>
      </c>
      <c r="I10938" t="s">
        <v>60</v>
      </c>
      <c r="J10938" t="s">
        <v>63</v>
      </c>
    </row>
    <row r="10939" spans="1:10" x14ac:dyDescent="0.35">
      <c r="A10939" t="s">
        <v>4</v>
      </c>
      <c r="B10939" t="s">
        <v>51</v>
      </c>
      <c r="C10939" s="7">
        <v>52.416711999999997</v>
      </c>
      <c r="D10939" s="7">
        <v>-1.8302860000000001</v>
      </c>
      <c r="E10939" t="s">
        <v>2</v>
      </c>
      <c r="F10939">
        <v>3</v>
      </c>
      <c r="G10939" s="1">
        <v>44018.791666666664</v>
      </c>
      <c r="H10939">
        <v>2020</v>
      </c>
      <c r="I10939" t="s">
        <v>60</v>
      </c>
      <c r="J10939" t="s">
        <v>63</v>
      </c>
    </row>
    <row r="10940" spans="1:10" x14ac:dyDescent="0.35">
      <c r="A10940" t="s">
        <v>4</v>
      </c>
      <c r="B10940" t="s">
        <v>51</v>
      </c>
      <c r="C10940" s="7">
        <v>52.416711999999997</v>
      </c>
      <c r="D10940" s="7">
        <v>-1.8302860000000001</v>
      </c>
      <c r="E10940" t="s">
        <v>11</v>
      </c>
      <c r="F10940">
        <v>64</v>
      </c>
      <c r="G10940" s="1">
        <v>44018.791666666664</v>
      </c>
      <c r="H10940">
        <v>2020</v>
      </c>
      <c r="I10940" t="s">
        <v>60</v>
      </c>
      <c r="J10940" t="s">
        <v>63</v>
      </c>
    </row>
    <row r="10941" spans="1:10" x14ac:dyDescent="0.35">
      <c r="A10941" t="s">
        <v>4</v>
      </c>
      <c r="B10941" t="s">
        <v>51</v>
      </c>
      <c r="C10941" s="7">
        <v>52.416711999999997</v>
      </c>
      <c r="D10941" s="7">
        <v>-1.8302860000000001</v>
      </c>
      <c r="E10941" t="s">
        <v>13</v>
      </c>
      <c r="F10941">
        <v>1</v>
      </c>
      <c r="G10941" s="1">
        <v>44018.791666666664</v>
      </c>
      <c r="H10941">
        <v>2020</v>
      </c>
      <c r="I10941" t="s">
        <v>60</v>
      </c>
      <c r="J10941" t="s">
        <v>63</v>
      </c>
    </row>
    <row r="10942" spans="1:10" x14ac:dyDescent="0.35">
      <c r="A10942" t="s">
        <v>8</v>
      </c>
      <c r="B10942" t="s">
        <v>51</v>
      </c>
      <c r="C10942">
        <v>52.396112000000002</v>
      </c>
      <c r="D10942">
        <v>-1.816308</v>
      </c>
      <c r="F10942">
        <v>3</v>
      </c>
      <c r="G10942" s="1">
        <v>44018.791666666664</v>
      </c>
      <c r="H10942">
        <v>2020</v>
      </c>
      <c r="I10942" t="s">
        <v>60</v>
      </c>
      <c r="J10942" t="s">
        <v>63</v>
      </c>
    </row>
    <row r="10943" spans="1:10" x14ac:dyDescent="0.35">
      <c r="A10943" t="s">
        <v>0</v>
      </c>
      <c r="B10943" t="s">
        <v>56</v>
      </c>
      <c r="C10943">
        <v>52.382480000000001</v>
      </c>
      <c r="D10943">
        <v>-1.7924739999999999</v>
      </c>
      <c r="E10943" t="s">
        <v>12</v>
      </c>
      <c r="F10943">
        <v>5</v>
      </c>
      <c r="G10943" s="1">
        <v>44018.791666666664</v>
      </c>
      <c r="H10943">
        <v>2020</v>
      </c>
      <c r="I10943" t="s">
        <v>60</v>
      </c>
      <c r="J10943" t="s">
        <v>63</v>
      </c>
    </row>
    <row r="10944" spans="1:10" x14ac:dyDescent="0.35">
      <c r="A10944" t="s">
        <v>0</v>
      </c>
      <c r="B10944" t="s">
        <v>56</v>
      </c>
      <c r="C10944">
        <v>52.382480000000001</v>
      </c>
      <c r="D10944">
        <v>-1.7924739999999999</v>
      </c>
      <c r="E10944" t="s">
        <v>3</v>
      </c>
      <c r="F10944">
        <v>1</v>
      </c>
      <c r="G10944" s="1">
        <v>44018.791666666664</v>
      </c>
      <c r="H10944">
        <v>2020</v>
      </c>
      <c r="I10944" t="s">
        <v>60</v>
      </c>
      <c r="J10944" t="s">
        <v>63</v>
      </c>
    </row>
    <row r="10945" spans="1:10" x14ac:dyDescent="0.35">
      <c r="A10945" t="s">
        <v>6</v>
      </c>
      <c r="B10945" t="s">
        <v>56</v>
      </c>
      <c r="C10945" s="7">
        <v>52.416711999999997</v>
      </c>
      <c r="D10945" s="7">
        <v>-1.8302860000000001</v>
      </c>
      <c r="E10945" t="s">
        <v>30</v>
      </c>
      <c r="F10945">
        <v>1</v>
      </c>
      <c r="G10945" s="1">
        <v>44018.791666666664</v>
      </c>
      <c r="H10945">
        <v>2020</v>
      </c>
      <c r="I10945" t="s">
        <v>60</v>
      </c>
      <c r="J10945" t="s">
        <v>63</v>
      </c>
    </row>
    <row r="10946" spans="1:10" x14ac:dyDescent="0.35">
      <c r="A10946" t="s">
        <v>6</v>
      </c>
      <c r="B10946" t="s">
        <v>56</v>
      </c>
      <c r="C10946" s="7">
        <v>52.416711999999997</v>
      </c>
      <c r="D10946" s="7">
        <v>-1.8302860000000001</v>
      </c>
      <c r="F10946">
        <v>9</v>
      </c>
      <c r="G10946" s="1">
        <v>44018.791666666664</v>
      </c>
      <c r="H10946">
        <v>2020</v>
      </c>
      <c r="I10946" t="s">
        <v>60</v>
      </c>
      <c r="J10946" t="s">
        <v>63</v>
      </c>
    </row>
    <row r="10947" spans="1:10" x14ac:dyDescent="0.35">
      <c r="A10947" t="s">
        <v>8</v>
      </c>
      <c r="B10947" t="s">
        <v>51</v>
      </c>
      <c r="C10947">
        <v>52.396112000000002</v>
      </c>
      <c r="D10947">
        <v>-1.816308</v>
      </c>
      <c r="E10947" t="s">
        <v>14</v>
      </c>
      <c r="F10947">
        <v>4</v>
      </c>
      <c r="G10947" s="1">
        <v>44018.791666666664</v>
      </c>
      <c r="H10947">
        <v>2020</v>
      </c>
      <c r="I10947" t="s">
        <v>60</v>
      </c>
      <c r="J10947" t="s">
        <v>63</v>
      </c>
    </row>
    <row r="10948" spans="1:10" x14ac:dyDescent="0.35">
      <c r="A10948" t="s">
        <v>1</v>
      </c>
      <c r="B10948" t="s">
        <v>56</v>
      </c>
      <c r="C10948">
        <v>52.396112000000002</v>
      </c>
      <c r="D10948">
        <v>-1.816308</v>
      </c>
      <c r="E10948" t="s">
        <v>10</v>
      </c>
      <c r="F10948">
        <v>1</v>
      </c>
      <c r="G10948" s="1">
        <v>44018.791666666664</v>
      </c>
      <c r="H10948">
        <v>2020</v>
      </c>
      <c r="I10948" t="s">
        <v>60</v>
      </c>
      <c r="J10948" t="s">
        <v>63</v>
      </c>
    </row>
    <row r="10949" spans="1:10" x14ac:dyDescent="0.35">
      <c r="A10949" t="s">
        <v>1</v>
      </c>
      <c r="B10949" t="s">
        <v>56</v>
      </c>
      <c r="C10949">
        <v>52.396112000000002</v>
      </c>
      <c r="D10949">
        <v>-1.816308</v>
      </c>
      <c r="E10949" t="s">
        <v>11</v>
      </c>
      <c r="F10949">
        <v>36</v>
      </c>
      <c r="G10949" s="1">
        <v>44018.791666666664</v>
      </c>
      <c r="H10949">
        <v>2020</v>
      </c>
      <c r="I10949" t="s">
        <v>60</v>
      </c>
      <c r="J10949" t="s">
        <v>63</v>
      </c>
    </row>
    <row r="10950" spans="1:10" x14ac:dyDescent="0.35">
      <c r="A10950" t="s">
        <v>9</v>
      </c>
      <c r="B10950" t="s">
        <v>51</v>
      </c>
      <c r="C10950">
        <v>52.382480000000001</v>
      </c>
      <c r="D10950">
        <v>-1.7924739999999999</v>
      </c>
      <c r="E10950" t="s">
        <v>2</v>
      </c>
      <c r="F10950">
        <v>1</v>
      </c>
      <c r="G10950" s="1">
        <v>44018.791666666664</v>
      </c>
      <c r="H10950">
        <v>2020</v>
      </c>
      <c r="I10950" t="s">
        <v>60</v>
      </c>
      <c r="J10950" t="s">
        <v>63</v>
      </c>
    </row>
    <row r="10951" spans="1:10" x14ac:dyDescent="0.35">
      <c r="A10951" t="s">
        <v>9</v>
      </c>
      <c r="B10951" t="s">
        <v>51</v>
      </c>
      <c r="C10951">
        <v>52.382480000000001</v>
      </c>
      <c r="D10951">
        <v>-1.7924739999999999</v>
      </c>
      <c r="E10951" t="s">
        <v>3</v>
      </c>
      <c r="F10951">
        <v>2</v>
      </c>
      <c r="G10951" s="1">
        <v>44018.791666666664</v>
      </c>
      <c r="H10951">
        <v>2020</v>
      </c>
      <c r="I10951" t="s">
        <v>60</v>
      </c>
      <c r="J10951" t="s">
        <v>63</v>
      </c>
    </row>
    <row r="10952" spans="1:10" x14ac:dyDescent="0.35">
      <c r="A10952" t="s">
        <v>4</v>
      </c>
      <c r="B10952" t="s">
        <v>51</v>
      </c>
      <c r="C10952" s="7">
        <v>52.416711999999997</v>
      </c>
      <c r="D10952" s="7">
        <v>-1.8302860000000001</v>
      </c>
      <c r="E10952" t="s">
        <v>3</v>
      </c>
      <c r="F10952">
        <v>4</v>
      </c>
      <c r="G10952" s="1">
        <v>44018.791666666664</v>
      </c>
      <c r="H10952">
        <v>2020</v>
      </c>
      <c r="I10952" t="s">
        <v>60</v>
      </c>
      <c r="J10952" t="s">
        <v>63</v>
      </c>
    </row>
    <row r="10953" spans="1:10" x14ac:dyDescent="0.35">
      <c r="A10953" t="s">
        <v>9</v>
      </c>
      <c r="B10953" t="s">
        <v>51</v>
      </c>
      <c r="C10953">
        <v>52.382480000000001</v>
      </c>
      <c r="D10953">
        <v>-1.7924739999999999</v>
      </c>
      <c r="E10953" t="s">
        <v>5</v>
      </c>
      <c r="F10953">
        <v>52</v>
      </c>
      <c r="G10953" s="1">
        <v>44018.791666666664</v>
      </c>
      <c r="H10953">
        <v>2020</v>
      </c>
      <c r="I10953" t="s">
        <v>60</v>
      </c>
      <c r="J10953" t="s">
        <v>63</v>
      </c>
    </row>
    <row r="10954" spans="1:10" x14ac:dyDescent="0.35">
      <c r="A10954" t="s">
        <v>6</v>
      </c>
      <c r="B10954" t="s">
        <v>56</v>
      </c>
      <c r="C10954" s="7">
        <v>52.416711999999997</v>
      </c>
      <c r="D10954" s="7">
        <v>-1.8302860000000001</v>
      </c>
      <c r="E10954" t="s">
        <v>14</v>
      </c>
      <c r="F10954">
        <v>2</v>
      </c>
      <c r="G10954" s="1">
        <v>44018.791666666664</v>
      </c>
      <c r="H10954">
        <v>2020</v>
      </c>
      <c r="I10954" t="s">
        <v>60</v>
      </c>
      <c r="J10954" t="s">
        <v>63</v>
      </c>
    </row>
    <row r="10955" spans="1:10" x14ac:dyDescent="0.35">
      <c r="A10955" t="s">
        <v>6</v>
      </c>
      <c r="B10955" t="s">
        <v>56</v>
      </c>
      <c r="C10955" s="7">
        <v>52.416711999999997</v>
      </c>
      <c r="D10955" s="7">
        <v>-1.8302860000000001</v>
      </c>
      <c r="E10955" t="s">
        <v>11</v>
      </c>
      <c r="F10955">
        <v>41</v>
      </c>
      <c r="G10955" s="1">
        <v>44018.791666666664</v>
      </c>
      <c r="H10955">
        <v>2020</v>
      </c>
      <c r="I10955" t="s">
        <v>60</v>
      </c>
      <c r="J10955" t="s">
        <v>63</v>
      </c>
    </row>
    <row r="10956" spans="1:10" x14ac:dyDescent="0.35">
      <c r="A10956" t="s">
        <v>4</v>
      </c>
      <c r="B10956" t="s">
        <v>51</v>
      </c>
      <c r="C10956" s="7">
        <v>52.416711999999997</v>
      </c>
      <c r="D10956" s="7">
        <v>-1.8302860000000001</v>
      </c>
      <c r="E10956" t="s">
        <v>12</v>
      </c>
      <c r="F10956">
        <v>10</v>
      </c>
      <c r="G10956" s="1">
        <v>44018.791666666664</v>
      </c>
      <c r="H10956">
        <v>2020</v>
      </c>
      <c r="I10956" t="s">
        <v>60</v>
      </c>
      <c r="J10956" t="s">
        <v>63</v>
      </c>
    </row>
    <row r="10957" spans="1:10" x14ac:dyDescent="0.35">
      <c r="A10957" t="s">
        <v>1</v>
      </c>
      <c r="B10957" t="s">
        <v>56</v>
      </c>
      <c r="C10957">
        <v>52.396112000000002</v>
      </c>
      <c r="D10957">
        <v>-1.816308</v>
      </c>
      <c r="E10957" t="s">
        <v>5</v>
      </c>
      <c r="F10957">
        <v>27</v>
      </c>
      <c r="G10957" s="1">
        <v>44018.802083333336</v>
      </c>
      <c r="H10957">
        <v>2020</v>
      </c>
      <c r="I10957" t="s">
        <v>60</v>
      </c>
      <c r="J10957" t="s">
        <v>63</v>
      </c>
    </row>
    <row r="10958" spans="1:10" x14ac:dyDescent="0.35">
      <c r="A10958" t="s">
        <v>8</v>
      </c>
      <c r="B10958" t="s">
        <v>51</v>
      </c>
      <c r="C10958">
        <v>52.396112000000002</v>
      </c>
      <c r="D10958">
        <v>-1.816308</v>
      </c>
      <c r="E10958" t="s">
        <v>11</v>
      </c>
      <c r="F10958">
        <v>25</v>
      </c>
      <c r="G10958" s="1">
        <v>44018.802083333336</v>
      </c>
      <c r="H10958">
        <v>2020</v>
      </c>
      <c r="I10958" t="s">
        <v>60</v>
      </c>
      <c r="J10958" t="s">
        <v>63</v>
      </c>
    </row>
    <row r="10959" spans="1:10" x14ac:dyDescent="0.35">
      <c r="A10959" t="s">
        <v>9</v>
      </c>
      <c r="B10959" t="s">
        <v>51</v>
      </c>
      <c r="C10959">
        <v>52.382480000000001</v>
      </c>
      <c r="D10959">
        <v>-1.7924739999999999</v>
      </c>
      <c r="E10959" t="s">
        <v>12</v>
      </c>
      <c r="F10959">
        <v>4</v>
      </c>
      <c r="G10959" s="1">
        <v>44018.802083333336</v>
      </c>
      <c r="H10959">
        <v>2020</v>
      </c>
      <c r="I10959" t="s">
        <v>60</v>
      </c>
      <c r="J10959" t="s">
        <v>63</v>
      </c>
    </row>
    <row r="10960" spans="1:10" x14ac:dyDescent="0.35">
      <c r="A10960" t="s">
        <v>6</v>
      </c>
      <c r="B10960" t="s">
        <v>56</v>
      </c>
      <c r="C10960" s="7">
        <v>52.416711999999997</v>
      </c>
      <c r="D10960" s="7">
        <v>-1.8302860000000001</v>
      </c>
      <c r="E10960" t="s">
        <v>7</v>
      </c>
      <c r="F10960">
        <v>1</v>
      </c>
      <c r="G10960" s="1">
        <v>44018.802083333336</v>
      </c>
      <c r="H10960">
        <v>2020</v>
      </c>
      <c r="I10960" t="s">
        <v>60</v>
      </c>
      <c r="J10960" t="s">
        <v>63</v>
      </c>
    </row>
    <row r="10961" spans="1:10" x14ac:dyDescent="0.35">
      <c r="A10961" t="s">
        <v>8</v>
      </c>
      <c r="B10961" t="s">
        <v>51</v>
      </c>
      <c r="C10961">
        <v>52.396112000000002</v>
      </c>
      <c r="D10961">
        <v>-1.816308</v>
      </c>
      <c r="E10961" t="s">
        <v>3</v>
      </c>
      <c r="F10961">
        <v>4</v>
      </c>
      <c r="G10961" s="1">
        <v>44018.802083333336</v>
      </c>
      <c r="H10961">
        <v>2020</v>
      </c>
      <c r="I10961" t="s">
        <v>60</v>
      </c>
      <c r="J10961" t="s">
        <v>63</v>
      </c>
    </row>
    <row r="10962" spans="1:10" x14ac:dyDescent="0.35">
      <c r="A10962" t="s">
        <v>8</v>
      </c>
      <c r="B10962" t="s">
        <v>51</v>
      </c>
      <c r="C10962">
        <v>52.396112000000002</v>
      </c>
      <c r="D10962">
        <v>-1.816308</v>
      </c>
      <c r="E10962" t="s">
        <v>7</v>
      </c>
      <c r="F10962">
        <v>1</v>
      </c>
      <c r="G10962" s="1">
        <v>44018.802083333336</v>
      </c>
      <c r="H10962">
        <v>2020</v>
      </c>
      <c r="I10962" t="s">
        <v>60</v>
      </c>
      <c r="J10962" t="s">
        <v>63</v>
      </c>
    </row>
    <row r="10963" spans="1:10" x14ac:dyDescent="0.35">
      <c r="A10963" t="s">
        <v>1</v>
      </c>
      <c r="B10963" t="s">
        <v>56</v>
      </c>
      <c r="C10963">
        <v>52.396112000000002</v>
      </c>
      <c r="D10963">
        <v>-1.816308</v>
      </c>
      <c r="F10963">
        <v>7</v>
      </c>
      <c r="G10963" s="1">
        <v>44018.802083333336</v>
      </c>
      <c r="H10963">
        <v>2020</v>
      </c>
      <c r="I10963" t="s">
        <v>60</v>
      </c>
      <c r="J10963" t="s">
        <v>63</v>
      </c>
    </row>
    <row r="10964" spans="1:10" x14ac:dyDescent="0.35">
      <c r="A10964" t="s">
        <v>6</v>
      </c>
      <c r="B10964" t="s">
        <v>56</v>
      </c>
      <c r="C10964" s="7">
        <v>52.416711999999997</v>
      </c>
      <c r="D10964" s="7">
        <v>-1.8302860000000001</v>
      </c>
      <c r="E10964" t="s">
        <v>12</v>
      </c>
      <c r="F10964">
        <v>1</v>
      </c>
      <c r="G10964" s="1">
        <v>44018.802083333336</v>
      </c>
      <c r="H10964">
        <v>2020</v>
      </c>
      <c r="I10964" t="s">
        <v>60</v>
      </c>
      <c r="J10964" t="s">
        <v>63</v>
      </c>
    </row>
    <row r="10965" spans="1:10" x14ac:dyDescent="0.35">
      <c r="A10965" t="s">
        <v>9</v>
      </c>
      <c r="B10965" t="s">
        <v>51</v>
      </c>
      <c r="C10965">
        <v>52.382480000000001</v>
      </c>
      <c r="D10965">
        <v>-1.7924739999999999</v>
      </c>
      <c r="E10965" t="s">
        <v>11</v>
      </c>
      <c r="F10965">
        <v>49</v>
      </c>
      <c r="G10965" s="1">
        <v>44018.802083333336</v>
      </c>
      <c r="H10965">
        <v>2020</v>
      </c>
      <c r="I10965" t="s">
        <v>60</v>
      </c>
      <c r="J10965" t="s">
        <v>63</v>
      </c>
    </row>
    <row r="10966" spans="1:10" x14ac:dyDescent="0.35">
      <c r="A10966" t="s">
        <v>6</v>
      </c>
      <c r="B10966" t="s">
        <v>56</v>
      </c>
      <c r="C10966" s="7">
        <v>52.416711999999997</v>
      </c>
      <c r="D10966" s="7">
        <v>-1.8302860000000001</v>
      </c>
      <c r="E10966" t="s">
        <v>5</v>
      </c>
      <c r="F10966">
        <v>45</v>
      </c>
      <c r="G10966" s="1">
        <v>44018.802083333336</v>
      </c>
      <c r="H10966">
        <v>2020</v>
      </c>
      <c r="I10966" t="s">
        <v>60</v>
      </c>
      <c r="J10966" t="s">
        <v>63</v>
      </c>
    </row>
    <row r="10967" spans="1:10" x14ac:dyDescent="0.35">
      <c r="A10967" t="s">
        <v>1</v>
      </c>
      <c r="B10967" t="s">
        <v>56</v>
      </c>
      <c r="C10967">
        <v>52.396112000000002</v>
      </c>
      <c r="D10967">
        <v>-1.816308</v>
      </c>
      <c r="E10967" t="s">
        <v>3</v>
      </c>
      <c r="F10967">
        <v>2</v>
      </c>
      <c r="G10967" s="1">
        <v>44018.802083333336</v>
      </c>
      <c r="H10967">
        <v>2020</v>
      </c>
      <c r="I10967" t="s">
        <v>60</v>
      </c>
      <c r="J10967" t="s">
        <v>63</v>
      </c>
    </row>
    <row r="10968" spans="1:10" x14ac:dyDescent="0.35">
      <c r="A10968" t="s">
        <v>0</v>
      </c>
      <c r="B10968" t="s">
        <v>56</v>
      </c>
      <c r="C10968">
        <v>52.382480000000001</v>
      </c>
      <c r="D10968">
        <v>-1.7924739999999999</v>
      </c>
      <c r="E10968" t="s">
        <v>5</v>
      </c>
      <c r="F10968">
        <v>36</v>
      </c>
      <c r="G10968" s="1">
        <v>44018.802083333336</v>
      </c>
      <c r="H10968">
        <v>2020</v>
      </c>
      <c r="I10968" t="s">
        <v>60</v>
      </c>
      <c r="J10968" t="s">
        <v>63</v>
      </c>
    </row>
    <row r="10969" spans="1:10" x14ac:dyDescent="0.35">
      <c r="A10969" t="s">
        <v>9</v>
      </c>
      <c r="B10969" t="s">
        <v>51</v>
      </c>
      <c r="C10969">
        <v>52.382480000000001</v>
      </c>
      <c r="D10969">
        <v>-1.7924739999999999</v>
      </c>
      <c r="E10969" t="s">
        <v>14</v>
      </c>
      <c r="F10969">
        <v>2</v>
      </c>
      <c r="G10969" s="1">
        <v>44018.802083333336</v>
      </c>
      <c r="H10969">
        <v>2020</v>
      </c>
      <c r="I10969" t="s">
        <v>60</v>
      </c>
      <c r="J10969" t="s">
        <v>63</v>
      </c>
    </row>
    <row r="10970" spans="1:10" x14ac:dyDescent="0.35">
      <c r="A10970" t="s">
        <v>9</v>
      </c>
      <c r="B10970" t="s">
        <v>51</v>
      </c>
      <c r="C10970">
        <v>52.382480000000001</v>
      </c>
      <c r="D10970">
        <v>-1.7924739999999999</v>
      </c>
      <c r="E10970" t="s">
        <v>10</v>
      </c>
      <c r="F10970">
        <v>1</v>
      </c>
      <c r="G10970" s="1">
        <v>44018.802083333336</v>
      </c>
      <c r="H10970">
        <v>2020</v>
      </c>
      <c r="I10970" t="s">
        <v>60</v>
      </c>
      <c r="J10970" t="s">
        <v>63</v>
      </c>
    </row>
    <row r="10971" spans="1:10" x14ac:dyDescent="0.35">
      <c r="A10971" t="s">
        <v>9</v>
      </c>
      <c r="B10971" t="s">
        <v>51</v>
      </c>
      <c r="C10971">
        <v>52.382480000000001</v>
      </c>
      <c r="D10971">
        <v>-1.7924739999999999</v>
      </c>
      <c r="F10971">
        <v>8</v>
      </c>
      <c r="G10971" s="1">
        <v>44018.802083333336</v>
      </c>
      <c r="H10971">
        <v>2020</v>
      </c>
      <c r="I10971" t="s">
        <v>60</v>
      </c>
      <c r="J10971" t="s">
        <v>63</v>
      </c>
    </row>
    <row r="10972" spans="1:10" x14ac:dyDescent="0.35">
      <c r="A10972" t="s">
        <v>0</v>
      </c>
      <c r="B10972" t="s">
        <v>56</v>
      </c>
      <c r="C10972">
        <v>52.382480000000001</v>
      </c>
      <c r="D10972">
        <v>-1.7924739999999999</v>
      </c>
      <c r="E10972" t="s">
        <v>11</v>
      </c>
      <c r="F10972">
        <v>36</v>
      </c>
      <c r="G10972" s="1">
        <v>44018.802083333336</v>
      </c>
      <c r="H10972">
        <v>2020</v>
      </c>
      <c r="I10972" t="s">
        <v>60</v>
      </c>
      <c r="J10972" t="s">
        <v>63</v>
      </c>
    </row>
    <row r="10973" spans="1:10" x14ac:dyDescent="0.35">
      <c r="A10973" t="s">
        <v>4</v>
      </c>
      <c r="B10973" t="s">
        <v>51</v>
      </c>
      <c r="C10973" s="7">
        <v>52.416711999999997</v>
      </c>
      <c r="D10973" s="7">
        <v>-1.8302860000000001</v>
      </c>
      <c r="E10973" t="s">
        <v>14</v>
      </c>
      <c r="F10973">
        <v>3</v>
      </c>
      <c r="G10973" s="1">
        <v>44018.802083333336</v>
      </c>
      <c r="H10973">
        <v>2020</v>
      </c>
      <c r="I10973" t="s">
        <v>60</v>
      </c>
      <c r="J10973" t="s">
        <v>63</v>
      </c>
    </row>
    <row r="10974" spans="1:10" x14ac:dyDescent="0.35">
      <c r="A10974" t="s">
        <v>8</v>
      </c>
      <c r="B10974" t="s">
        <v>51</v>
      </c>
      <c r="C10974">
        <v>52.396112000000002</v>
      </c>
      <c r="D10974">
        <v>-1.816308</v>
      </c>
      <c r="E10974" t="s">
        <v>12</v>
      </c>
      <c r="F10974">
        <v>4</v>
      </c>
      <c r="G10974" s="1">
        <v>44018.802083333336</v>
      </c>
      <c r="H10974">
        <v>2020</v>
      </c>
      <c r="I10974" t="s">
        <v>60</v>
      </c>
      <c r="J10974" t="s">
        <v>63</v>
      </c>
    </row>
    <row r="10975" spans="1:10" x14ac:dyDescent="0.35">
      <c r="A10975" t="s">
        <v>8</v>
      </c>
      <c r="B10975" t="s">
        <v>51</v>
      </c>
      <c r="C10975">
        <v>52.396112000000002</v>
      </c>
      <c r="D10975">
        <v>-1.816308</v>
      </c>
      <c r="F10975">
        <v>8</v>
      </c>
      <c r="G10975" s="1">
        <v>44018.802083333336</v>
      </c>
      <c r="H10975">
        <v>2020</v>
      </c>
      <c r="I10975" t="s">
        <v>60</v>
      </c>
      <c r="J10975" t="s">
        <v>63</v>
      </c>
    </row>
    <row r="10976" spans="1:10" x14ac:dyDescent="0.35">
      <c r="A10976" t="s">
        <v>0</v>
      </c>
      <c r="B10976" t="s">
        <v>56</v>
      </c>
      <c r="C10976">
        <v>52.382480000000001</v>
      </c>
      <c r="D10976">
        <v>-1.7924739999999999</v>
      </c>
      <c r="E10976" t="s">
        <v>12</v>
      </c>
      <c r="F10976">
        <v>3</v>
      </c>
      <c r="G10976" s="1">
        <v>44018.802083333336</v>
      </c>
      <c r="H10976">
        <v>2020</v>
      </c>
      <c r="I10976" t="s">
        <v>60</v>
      </c>
      <c r="J10976" t="s">
        <v>63</v>
      </c>
    </row>
    <row r="10977" spans="1:10" x14ac:dyDescent="0.35">
      <c r="A10977" t="s">
        <v>4</v>
      </c>
      <c r="B10977" t="s">
        <v>51</v>
      </c>
      <c r="C10977" s="7">
        <v>52.416711999999997</v>
      </c>
      <c r="D10977" s="7">
        <v>-1.8302860000000001</v>
      </c>
      <c r="E10977" t="s">
        <v>11</v>
      </c>
      <c r="F10977">
        <v>54</v>
      </c>
      <c r="G10977" s="1">
        <v>44018.802083333336</v>
      </c>
      <c r="H10977">
        <v>2020</v>
      </c>
      <c r="I10977" t="s">
        <v>60</v>
      </c>
      <c r="J10977" t="s">
        <v>63</v>
      </c>
    </row>
    <row r="10978" spans="1:10" x14ac:dyDescent="0.35">
      <c r="A10978" t="s">
        <v>0</v>
      </c>
      <c r="B10978" t="s">
        <v>56</v>
      </c>
      <c r="C10978">
        <v>52.382480000000001</v>
      </c>
      <c r="D10978">
        <v>-1.7924739999999999</v>
      </c>
      <c r="F10978">
        <v>6</v>
      </c>
      <c r="G10978" s="1">
        <v>44018.802083333336</v>
      </c>
      <c r="H10978">
        <v>2020</v>
      </c>
      <c r="I10978" t="s">
        <v>60</v>
      </c>
      <c r="J10978" t="s">
        <v>63</v>
      </c>
    </row>
    <row r="10979" spans="1:10" x14ac:dyDescent="0.35">
      <c r="A10979" t="s">
        <v>6</v>
      </c>
      <c r="B10979" t="s">
        <v>56</v>
      </c>
      <c r="C10979" s="7">
        <v>52.416711999999997</v>
      </c>
      <c r="D10979" s="7">
        <v>-1.8302860000000001</v>
      </c>
      <c r="F10979">
        <v>5</v>
      </c>
      <c r="G10979" s="1">
        <v>44018.802083333336</v>
      </c>
      <c r="H10979">
        <v>2020</v>
      </c>
      <c r="I10979" t="s">
        <v>60</v>
      </c>
      <c r="J10979" t="s">
        <v>63</v>
      </c>
    </row>
    <row r="10980" spans="1:10" x14ac:dyDescent="0.35">
      <c r="A10980" t="s">
        <v>4</v>
      </c>
      <c r="B10980" t="s">
        <v>51</v>
      </c>
      <c r="C10980" s="7">
        <v>52.416711999999997</v>
      </c>
      <c r="D10980" s="7">
        <v>-1.8302860000000001</v>
      </c>
      <c r="E10980" t="s">
        <v>5</v>
      </c>
      <c r="F10980">
        <v>50</v>
      </c>
      <c r="G10980" s="1">
        <v>44018.802083333336</v>
      </c>
      <c r="H10980">
        <v>2020</v>
      </c>
      <c r="I10980" t="s">
        <v>60</v>
      </c>
      <c r="J10980" t="s">
        <v>63</v>
      </c>
    </row>
    <row r="10981" spans="1:10" x14ac:dyDescent="0.35">
      <c r="A10981" t="s">
        <v>4</v>
      </c>
      <c r="B10981" t="s">
        <v>51</v>
      </c>
      <c r="C10981" s="7">
        <v>52.416711999999997</v>
      </c>
      <c r="D10981" s="7">
        <v>-1.8302860000000001</v>
      </c>
      <c r="F10981">
        <v>2</v>
      </c>
      <c r="G10981" s="1">
        <v>44018.802083333336</v>
      </c>
      <c r="H10981">
        <v>2020</v>
      </c>
      <c r="I10981" t="s">
        <v>60</v>
      </c>
      <c r="J10981" t="s">
        <v>63</v>
      </c>
    </row>
    <row r="10982" spans="1:10" x14ac:dyDescent="0.35">
      <c r="A10982" t="s">
        <v>6</v>
      </c>
      <c r="B10982" t="s">
        <v>56</v>
      </c>
      <c r="C10982" s="7">
        <v>52.416711999999997</v>
      </c>
      <c r="D10982" s="7">
        <v>-1.8302860000000001</v>
      </c>
      <c r="E10982" t="s">
        <v>3</v>
      </c>
      <c r="F10982">
        <v>2</v>
      </c>
      <c r="G10982" s="1">
        <v>44018.802083333336</v>
      </c>
      <c r="H10982">
        <v>2020</v>
      </c>
      <c r="I10982" t="s">
        <v>60</v>
      </c>
      <c r="J10982" t="s">
        <v>63</v>
      </c>
    </row>
    <row r="10983" spans="1:10" x14ac:dyDescent="0.35">
      <c r="A10983" t="s">
        <v>8</v>
      </c>
      <c r="B10983" t="s">
        <v>51</v>
      </c>
      <c r="C10983">
        <v>52.396112000000002</v>
      </c>
      <c r="D10983">
        <v>-1.816308</v>
      </c>
      <c r="E10983" t="s">
        <v>5</v>
      </c>
      <c r="F10983">
        <v>31</v>
      </c>
      <c r="G10983" s="1">
        <v>44018.802083333336</v>
      </c>
      <c r="H10983">
        <v>2020</v>
      </c>
      <c r="I10983" t="s">
        <v>60</v>
      </c>
      <c r="J10983" t="s">
        <v>63</v>
      </c>
    </row>
    <row r="10984" spans="1:10" x14ac:dyDescent="0.35">
      <c r="A10984" t="s">
        <v>1</v>
      </c>
      <c r="B10984" t="s">
        <v>56</v>
      </c>
      <c r="C10984">
        <v>52.396112000000002</v>
      </c>
      <c r="D10984">
        <v>-1.816308</v>
      </c>
      <c r="E10984" t="s">
        <v>11</v>
      </c>
      <c r="F10984">
        <v>25</v>
      </c>
      <c r="G10984" s="1">
        <v>44018.802083333336</v>
      </c>
      <c r="H10984">
        <v>2020</v>
      </c>
      <c r="I10984" t="s">
        <v>60</v>
      </c>
      <c r="J10984" t="s">
        <v>63</v>
      </c>
    </row>
    <row r="10985" spans="1:10" x14ac:dyDescent="0.35">
      <c r="A10985" t="s">
        <v>1</v>
      </c>
      <c r="B10985" t="s">
        <v>56</v>
      </c>
      <c r="C10985">
        <v>52.396112000000002</v>
      </c>
      <c r="D10985">
        <v>-1.816308</v>
      </c>
      <c r="E10985" t="s">
        <v>10</v>
      </c>
      <c r="F10985">
        <v>1</v>
      </c>
      <c r="G10985" s="1">
        <v>44018.802083333336</v>
      </c>
      <c r="H10985">
        <v>2020</v>
      </c>
      <c r="I10985" t="s">
        <v>60</v>
      </c>
      <c r="J10985" t="s">
        <v>63</v>
      </c>
    </row>
    <row r="10986" spans="1:10" x14ac:dyDescent="0.35">
      <c r="A10986" t="s">
        <v>0</v>
      </c>
      <c r="B10986" t="s">
        <v>56</v>
      </c>
      <c r="C10986">
        <v>52.382480000000001</v>
      </c>
      <c r="D10986">
        <v>-1.7924739999999999</v>
      </c>
      <c r="E10986" t="s">
        <v>3</v>
      </c>
      <c r="F10986">
        <v>1</v>
      </c>
      <c r="G10986" s="1">
        <v>44018.802083333336</v>
      </c>
      <c r="H10986">
        <v>2020</v>
      </c>
      <c r="I10986" t="s">
        <v>60</v>
      </c>
      <c r="J10986" t="s">
        <v>63</v>
      </c>
    </row>
    <row r="10987" spans="1:10" x14ac:dyDescent="0.35">
      <c r="A10987" t="s">
        <v>4</v>
      </c>
      <c r="B10987" t="s">
        <v>51</v>
      </c>
      <c r="C10987" s="7">
        <v>52.416711999999997</v>
      </c>
      <c r="D10987" s="7">
        <v>-1.8302860000000001</v>
      </c>
      <c r="E10987" t="s">
        <v>12</v>
      </c>
      <c r="F10987">
        <v>5</v>
      </c>
      <c r="G10987" s="1">
        <v>44018.802083333336</v>
      </c>
      <c r="H10987">
        <v>2020</v>
      </c>
      <c r="I10987" t="s">
        <v>60</v>
      </c>
      <c r="J10987" t="s">
        <v>63</v>
      </c>
    </row>
    <row r="10988" spans="1:10" x14ac:dyDescent="0.35">
      <c r="A10988" t="s">
        <v>6</v>
      </c>
      <c r="B10988" t="s">
        <v>56</v>
      </c>
      <c r="C10988" s="7">
        <v>52.416711999999997</v>
      </c>
      <c r="D10988" s="7">
        <v>-1.8302860000000001</v>
      </c>
      <c r="E10988" t="s">
        <v>13</v>
      </c>
      <c r="F10988">
        <v>1</v>
      </c>
      <c r="G10988" s="1">
        <v>44018.802083333336</v>
      </c>
      <c r="H10988">
        <v>2020</v>
      </c>
      <c r="I10988" t="s">
        <v>60</v>
      </c>
      <c r="J10988" t="s">
        <v>63</v>
      </c>
    </row>
    <row r="10989" spans="1:10" x14ac:dyDescent="0.35">
      <c r="A10989" t="s">
        <v>6</v>
      </c>
      <c r="B10989" t="s">
        <v>56</v>
      </c>
      <c r="C10989" s="7">
        <v>52.416711999999997</v>
      </c>
      <c r="D10989" s="7">
        <v>-1.8302860000000001</v>
      </c>
      <c r="E10989" t="s">
        <v>11</v>
      </c>
      <c r="F10989">
        <v>50</v>
      </c>
      <c r="G10989" s="1">
        <v>44018.802083333336</v>
      </c>
      <c r="H10989">
        <v>2020</v>
      </c>
      <c r="I10989" t="s">
        <v>60</v>
      </c>
      <c r="J10989" t="s">
        <v>63</v>
      </c>
    </row>
    <row r="10990" spans="1:10" x14ac:dyDescent="0.35">
      <c r="A10990" t="s">
        <v>6</v>
      </c>
      <c r="B10990" t="s">
        <v>56</v>
      </c>
      <c r="C10990" s="7">
        <v>52.416711999999997</v>
      </c>
      <c r="D10990" s="7">
        <v>-1.8302860000000001</v>
      </c>
      <c r="E10990" t="s">
        <v>10</v>
      </c>
      <c r="F10990">
        <v>1</v>
      </c>
      <c r="G10990" s="1">
        <v>44018.802083333336</v>
      </c>
      <c r="H10990">
        <v>2020</v>
      </c>
      <c r="I10990" t="s">
        <v>60</v>
      </c>
      <c r="J10990" t="s">
        <v>63</v>
      </c>
    </row>
    <row r="10991" spans="1:10" x14ac:dyDescent="0.35">
      <c r="A10991" t="s">
        <v>4</v>
      </c>
      <c r="B10991" t="s">
        <v>51</v>
      </c>
      <c r="C10991" s="7">
        <v>52.416711999999997</v>
      </c>
      <c r="D10991" s="7">
        <v>-1.8302860000000001</v>
      </c>
      <c r="E10991" t="s">
        <v>18</v>
      </c>
      <c r="F10991">
        <v>1</v>
      </c>
      <c r="G10991" s="1">
        <v>44018.802083333336</v>
      </c>
      <c r="H10991">
        <v>2020</v>
      </c>
      <c r="I10991" t="s">
        <v>60</v>
      </c>
      <c r="J10991" t="s">
        <v>63</v>
      </c>
    </row>
    <row r="10992" spans="1:10" x14ac:dyDescent="0.35">
      <c r="A10992" t="s">
        <v>4</v>
      </c>
      <c r="B10992" t="s">
        <v>51</v>
      </c>
      <c r="C10992" s="7">
        <v>52.416711999999997</v>
      </c>
      <c r="D10992" s="7">
        <v>-1.8302860000000001</v>
      </c>
      <c r="E10992" t="s">
        <v>3</v>
      </c>
      <c r="F10992">
        <v>7</v>
      </c>
      <c r="G10992" s="1">
        <v>44018.802083333336</v>
      </c>
      <c r="H10992">
        <v>2020</v>
      </c>
      <c r="I10992" t="s">
        <v>60</v>
      </c>
      <c r="J10992" t="s">
        <v>63</v>
      </c>
    </row>
    <row r="10993" spans="1:10" x14ac:dyDescent="0.35">
      <c r="A10993" t="s">
        <v>1</v>
      </c>
      <c r="B10993" t="s">
        <v>56</v>
      </c>
      <c r="C10993">
        <v>52.396112000000002</v>
      </c>
      <c r="D10993">
        <v>-1.816308</v>
      </c>
      <c r="E10993" t="s">
        <v>12</v>
      </c>
      <c r="F10993">
        <v>6</v>
      </c>
      <c r="G10993" s="1">
        <v>44018.802083333336</v>
      </c>
      <c r="H10993">
        <v>2020</v>
      </c>
      <c r="I10993" t="s">
        <v>60</v>
      </c>
      <c r="J10993" t="s">
        <v>63</v>
      </c>
    </row>
    <row r="10994" spans="1:10" x14ac:dyDescent="0.35">
      <c r="A10994" t="s">
        <v>9</v>
      </c>
      <c r="B10994" t="s">
        <v>51</v>
      </c>
      <c r="C10994">
        <v>52.382480000000001</v>
      </c>
      <c r="D10994">
        <v>-1.7924739999999999</v>
      </c>
      <c r="E10994" t="s">
        <v>5</v>
      </c>
      <c r="F10994">
        <v>40</v>
      </c>
      <c r="G10994" s="1">
        <v>44018.802083333336</v>
      </c>
      <c r="H10994">
        <v>2020</v>
      </c>
      <c r="I10994" t="s">
        <v>60</v>
      </c>
      <c r="J10994" t="s">
        <v>63</v>
      </c>
    </row>
    <row r="10995" spans="1:10" x14ac:dyDescent="0.35">
      <c r="A10995" t="s">
        <v>0</v>
      </c>
      <c r="B10995" t="s">
        <v>56</v>
      </c>
      <c r="C10995">
        <v>52.382480000000001</v>
      </c>
      <c r="D10995">
        <v>-1.7924739999999999</v>
      </c>
      <c r="E10995" t="s">
        <v>10</v>
      </c>
      <c r="F10995">
        <v>2</v>
      </c>
      <c r="G10995" s="1">
        <v>44018.802083333336</v>
      </c>
      <c r="H10995">
        <v>2020</v>
      </c>
      <c r="I10995" t="s">
        <v>60</v>
      </c>
      <c r="J10995" t="s">
        <v>63</v>
      </c>
    </row>
    <row r="10996" spans="1:10" x14ac:dyDescent="0.35">
      <c r="A10996" t="s">
        <v>9</v>
      </c>
      <c r="B10996" t="s">
        <v>51</v>
      </c>
      <c r="C10996">
        <v>52.382480000000001</v>
      </c>
      <c r="D10996">
        <v>-1.7924739999999999</v>
      </c>
      <c r="E10996" t="s">
        <v>3</v>
      </c>
      <c r="F10996">
        <v>3</v>
      </c>
      <c r="G10996" s="1">
        <v>44018.802083333336</v>
      </c>
      <c r="H10996">
        <v>2020</v>
      </c>
      <c r="I10996" t="s">
        <v>60</v>
      </c>
      <c r="J10996" t="s">
        <v>63</v>
      </c>
    </row>
    <row r="10997" spans="1:10" x14ac:dyDescent="0.35">
      <c r="A10997" t="s">
        <v>6</v>
      </c>
      <c r="B10997" t="s">
        <v>56</v>
      </c>
      <c r="C10997" s="7">
        <v>52.416711999999997</v>
      </c>
      <c r="D10997" s="7">
        <v>-1.8302860000000001</v>
      </c>
      <c r="E10997" t="s">
        <v>14</v>
      </c>
      <c r="F10997">
        <v>2</v>
      </c>
      <c r="G10997" s="1">
        <v>44018.802083333336</v>
      </c>
      <c r="H10997">
        <v>2020</v>
      </c>
      <c r="I10997" t="s">
        <v>60</v>
      </c>
      <c r="J10997" t="s">
        <v>63</v>
      </c>
    </row>
    <row r="10998" spans="1:10" x14ac:dyDescent="0.35">
      <c r="A10998" t="s">
        <v>4</v>
      </c>
      <c r="B10998" t="s">
        <v>51</v>
      </c>
      <c r="C10998" s="7">
        <v>52.416711999999997</v>
      </c>
      <c r="D10998" s="7">
        <v>-1.8302860000000001</v>
      </c>
      <c r="E10998" t="s">
        <v>12</v>
      </c>
      <c r="F10998">
        <v>4</v>
      </c>
      <c r="G10998" s="1">
        <v>44018.8125</v>
      </c>
      <c r="H10998">
        <v>2020</v>
      </c>
      <c r="I10998" t="s">
        <v>60</v>
      </c>
      <c r="J10998" t="s">
        <v>63</v>
      </c>
    </row>
    <row r="10999" spans="1:10" x14ac:dyDescent="0.35">
      <c r="A10999" t="s">
        <v>9</v>
      </c>
      <c r="B10999" t="s">
        <v>51</v>
      </c>
      <c r="C10999">
        <v>52.382480000000001</v>
      </c>
      <c r="D10999">
        <v>-1.7924739999999999</v>
      </c>
      <c r="E10999" t="s">
        <v>11</v>
      </c>
      <c r="F10999">
        <v>44</v>
      </c>
      <c r="G10999" s="1">
        <v>44018.8125</v>
      </c>
      <c r="H10999">
        <v>2020</v>
      </c>
      <c r="I10999" t="s">
        <v>60</v>
      </c>
      <c r="J10999" t="s">
        <v>63</v>
      </c>
    </row>
    <row r="11000" spans="1:10" x14ac:dyDescent="0.35">
      <c r="A11000" t="s">
        <v>8</v>
      </c>
      <c r="B11000" t="s">
        <v>51</v>
      </c>
      <c r="C11000">
        <v>52.396112000000002</v>
      </c>
      <c r="D11000">
        <v>-1.816308</v>
      </c>
      <c r="F11000">
        <v>3</v>
      </c>
      <c r="G11000" s="1">
        <v>44018.8125</v>
      </c>
      <c r="H11000">
        <v>2020</v>
      </c>
      <c r="I11000" t="s">
        <v>60</v>
      </c>
      <c r="J11000" t="s">
        <v>63</v>
      </c>
    </row>
    <row r="11001" spans="1:10" x14ac:dyDescent="0.35">
      <c r="A11001" t="s">
        <v>0</v>
      </c>
      <c r="B11001" t="s">
        <v>56</v>
      </c>
      <c r="C11001">
        <v>52.382480000000001</v>
      </c>
      <c r="D11001">
        <v>-1.7924739999999999</v>
      </c>
      <c r="E11001" t="s">
        <v>12</v>
      </c>
      <c r="F11001">
        <v>1</v>
      </c>
      <c r="G11001" s="1">
        <v>44018.8125</v>
      </c>
      <c r="H11001">
        <v>2020</v>
      </c>
      <c r="I11001" t="s">
        <v>60</v>
      </c>
      <c r="J11001" t="s">
        <v>63</v>
      </c>
    </row>
    <row r="11002" spans="1:10" x14ac:dyDescent="0.35">
      <c r="A11002" t="s">
        <v>0</v>
      </c>
      <c r="B11002" t="s">
        <v>56</v>
      </c>
      <c r="C11002">
        <v>52.382480000000001</v>
      </c>
      <c r="D11002">
        <v>-1.7924739999999999</v>
      </c>
      <c r="E11002" t="s">
        <v>3</v>
      </c>
      <c r="F11002">
        <v>3</v>
      </c>
      <c r="G11002" s="1">
        <v>44018.8125</v>
      </c>
      <c r="H11002">
        <v>2020</v>
      </c>
      <c r="I11002" t="s">
        <v>60</v>
      </c>
      <c r="J11002" t="s">
        <v>63</v>
      </c>
    </row>
    <row r="11003" spans="1:10" x14ac:dyDescent="0.35">
      <c r="A11003" t="s">
        <v>6</v>
      </c>
      <c r="B11003" t="s">
        <v>56</v>
      </c>
      <c r="C11003" s="7">
        <v>52.416711999999997</v>
      </c>
      <c r="D11003" s="7">
        <v>-1.8302860000000001</v>
      </c>
      <c r="E11003" t="s">
        <v>11</v>
      </c>
      <c r="F11003">
        <v>25</v>
      </c>
      <c r="G11003" s="1">
        <v>44018.8125</v>
      </c>
      <c r="H11003">
        <v>2020</v>
      </c>
      <c r="I11003" t="s">
        <v>60</v>
      </c>
      <c r="J11003" t="s">
        <v>63</v>
      </c>
    </row>
    <row r="11004" spans="1:10" x14ac:dyDescent="0.35">
      <c r="A11004" t="s">
        <v>8</v>
      </c>
      <c r="B11004" t="s">
        <v>51</v>
      </c>
      <c r="C11004">
        <v>52.396112000000002</v>
      </c>
      <c r="D11004">
        <v>-1.816308</v>
      </c>
      <c r="E11004" t="s">
        <v>5</v>
      </c>
      <c r="F11004">
        <v>23</v>
      </c>
      <c r="G11004" s="1">
        <v>44018.8125</v>
      </c>
      <c r="H11004">
        <v>2020</v>
      </c>
      <c r="I11004" t="s">
        <v>60</v>
      </c>
      <c r="J11004" t="s">
        <v>63</v>
      </c>
    </row>
    <row r="11005" spans="1:10" x14ac:dyDescent="0.35">
      <c r="A11005" t="s">
        <v>6</v>
      </c>
      <c r="B11005" t="s">
        <v>56</v>
      </c>
      <c r="C11005" s="7">
        <v>52.416711999999997</v>
      </c>
      <c r="D11005" s="7">
        <v>-1.8302860000000001</v>
      </c>
      <c r="E11005" t="s">
        <v>3</v>
      </c>
      <c r="F11005">
        <v>3</v>
      </c>
      <c r="G11005" s="1">
        <v>44018.8125</v>
      </c>
      <c r="H11005">
        <v>2020</v>
      </c>
      <c r="I11005" t="s">
        <v>60</v>
      </c>
      <c r="J11005" t="s">
        <v>63</v>
      </c>
    </row>
    <row r="11006" spans="1:10" x14ac:dyDescent="0.35">
      <c r="A11006" t="s">
        <v>4</v>
      </c>
      <c r="B11006" t="s">
        <v>51</v>
      </c>
      <c r="C11006" s="7">
        <v>52.416711999999997</v>
      </c>
      <c r="D11006" s="7">
        <v>-1.8302860000000001</v>
      </c>
      <c r="F11006">
        <v>4</v>
      </c>
      <c r="G11006" s="1">
        <v>44018.8125</v>
      </c>
      <c r="H11006">
        <v>2020</v>
      </c>
      <c r="I11006" t="s">
        <v>60</v>
      </c>
      <c r="J11006" t="s">
        <v>63</v>
      </c>
    </row>
    <row r="11007" spans="1:10" x14ac:dyDescent="0.35">
      <c r="A11007" t="s">
        <v>6</v>
      </c>
      <c r="B11007" t="s">
        <v>56</v>
      </c>
      <c r="C11007" s="7">
        <v>52.416711999999997</v>
      </c>
      <c r="D11007" s="7">
        <v>-1.8302860000000001</v>
      </c>
      <c r="E11007" t="s">
        <v>5</v>
      </c>
      <c r="F11007">
        <v>42</v>
      </c>
      <c r="G11007" s="1">
        <v>44018.8125</v>
      </c>
      <c r="H11007">
        <v>2020</v>
      </c>
      <c r="I11007" t="s">
        <v>60</v>
      </c>
      <c r="J11007" t="s">
        <v>63</v>
      </c>
    </row>
    <row r="11008" spans="1:10" x14ac:dyDescent="0.35">
      <c r="A11008" t="s">
        <v>9</v>
      </c>
      <c r="B11008" t="s">
        <v>51</v>
      </c>
      <c r="C11008">
        <v>52.382480000000001</v>
      </c>
      <c r="D11008">
        <v>-1.7924739999999999</v>
      </c>
      <c r="E11008" t="s">
        <v>14</v>
      </c>
      <c r="F11008">
        <v>1</v>
      </c>
      <c r="G11008" s="1">
        <v>44018.8125</v>
      </c>
      <c r="H11008">
        <v>2020</v>
      </c>
      <c r="I11008" t="s">
        <v>60</v>
      </c>
      <c r="J11008" t="s">
        <v>63</v>
      </c>
    </row>
    <row r="11009" spans="1:10" x14ac:dyDescent="0.35">
      <c r="A11009" t="s">
        <v>1</v>
      </c>
      <c r="B11009" t="s">
        <v>56</v>
      </c>
      <c r="C11009">
        <v>52.396112000000002</v>
      </c>
      <c r="D11009">
        <v>-1.816308</v>
      </c>
      <c r="E11009" t="s">
        <v>11</v>
      </c>
      <c r="F11009">
        <v>21</v>
      </c>
      <c r="G11009" s="1">
        <v>44018.8125</v>
      </c>
      <c r="H11009">
        <v>2020</v>
      </c>
      <c r="I11009" t="s">
        <v>60</v>
      </c>
      <c r="J11009" t="s">
        <v>63</v>
      </c>
    </row>
    <row r="11010" spans="1:10" x14ac:dyDescent="0.35">
      <c r="A11010" t="s">
        <v>1</v>
      </c>
      <c r="B11010" t="s">
        <v>56</v>
      </c>
      <c r="C11010">
        <v>52.396112000000002</v>
      </c>
      <c r="D11010">
        <v>-1.816308</v>
      </c>
      <c r="F11010">
        <v>4</v>
      </c>
      <c r="G11010" s="1">
        <v>44018.8125</v>
      </c>
      <c r="H11010">
        <v>2020</v>
      </c>
      <c r="I11010" t="s">
        <v>60</v>
      </c>
      <c r="J11010" t="s">
        <v>63</v>
      </c>
    </row>
    <row r="11011" spans="1:10" x14ac:dyDescent="0.35">
      <c r="A11011" t="s">
        <v>9</v>
      </c>
      <c r="B11011" t="s">
        <v>51</v>
      </c>
      <c r="C11011">
        <v>52.382480000000001</v>
      </c>
      <c r="D11011">
        <v>-1.7924739999999999</v>
      </c>
      <c r="E11011" t="s">
        <v>5</v>
      </c>
      <c r="F11011">
        <v>40</v>
      </c>
      <c r="G11011" s="1">
        <v>44018.8125</v>
      </c>
      <c r="H11011">
        <v>2020</v>
      </c>
      <c r="I11011" t="s">
        <v>60</v>
      </c>
      <c r="J11011" t="s">
        <v>63</v>
      </c>
    </row>
    <row r="11012" spans="1:10" x14ac:dyDescent="0.35">
      <c r="A11012" t="s">
        <v>1</v>
      </c>
      <c r="B11012" t="s">
        <v>56</v>
      </c>
      <c r="C11012">
        <v>52.396112000000002</v>
      </c>
      <c r="D11012">
        <v>-1.816308</v>
      </c>
      <c r="E11012" t="s">
        <v>12</v>
      </c>
      <c r="F11012">
        <v>1</v>
      </c>
      <c r="G11012" s="1">
        <v>44018.8125</v>
      </c>
      <c r="H11012">
        <v>2020</v>
      </c>
      <c r="I11012" t="s">
        <v>60</v>
      </c>
      <c r="J11012" t="s">
        <v>63</v>
      </c>
    </row>
    <row r="11013" spans="1:10" x14ac:dyDescent="0.35">
      <c r="A11013" t="s">
        <v>0</v>
      </c>
      <c r="B11013" t="s">
        <v>56</v>
      </c>
      <c r="C11013">
        <v>52.382480000000001</v>
      </c>
      <c r="D11013">
        <v>-1.7924739999999999</v>
      </c>
      <c r="E11013" t="s">
        <v>11</v>
      </c>
      <c r="F11013">
        <v>32</v>
      </c>
      <c r="G11013" s="1">
        <v>44018.8125</v>
      </c>
      <c r="H11013">
        <v>2020</v>
      </c>
      <c r="I11013" t="s">
        <v>60</v>
      </c>
      <c r="J11013" t="s">
        <v>63</v>
      </c>
    </row>
    <row r="11014" spans="1:10" x14ac:dyDescent="0.35">
      <c r="A11014" t="s">
        <v>0</v>
      </c>
      <c r="B11014" t="s">
        <v>56</v>
      </c>
      <c r="C11014">
        <v>52.382480000000001</v>
      </c>
      <c r="D11014">
        <v>-1.7924739999999999</v>
      </c>
      <c r="E11014" t="s">
        <v>14</v>
      </c>
      <c r="F11014">
        <v>1</v>
      </c>
      <c r="G11014" s="1">
        <v>44018.8125</v>
      </c>
      <c r="H11014">
        <v>2020</v>
      </c>
      <c r="I11014" t="s">
        <v>60</v>
      </c>
      <c r="J11014" t="s">
        <v>63</v>
      </c>
    </row>
    <row r="11015" spans="1:10" x14ac:dyDescent="0.35">
      <c r="A11015" t="s">
        <v>9</v>
      </c>
      <c r="B11015" t="s">
        <v>51</v>
      </c>
      <c r="C11015">
        <v>52.382480000000001</v>
      </c>
      <c r="D11015">
        <v>-1.7924739999999999</v>
      </c>
      <c r="F11015">
        <v>4</v>
      </c>
      <c r="G11015" s="1">
        <v>44018.8125</v>
      </c>
      <c r="H11015">
        <v>2020</v>
      </c>
      <c r="I11015" t="s">
        <v>60</v>
      </c>
      <c r="J11015" t="s">
        <v>63</v>
      </c>
    </row>
    <row r="11016" spans="1:10" x14ac:dyDescent="0.35">
      <c r="A11016" t="s">
        <v>4</v>
      </c>
      <c r="B11016" t="s">
        <v>51</v>
      </c>
      <c r="C11016" s="7">
        <v>52.416711999999997</v>
      </c>
      <c r="D11016" s="7">
        <v>-1.8302860000000001</v>
      </c>
      <c r="E11016" t="s">
        <v>11</v>
      </c>
      <c r="F11016">
        <v>52</v>
      </c>
      <c r="G11016" s="1">
        <v>44018.8125</v>
      </c>
      <c r="H11016">
        <v>2020</v>
      </c>
      <c r="I11016" t="s">
        <v>60</v>
      </c>
      <c r="J11016" t="s">
        <v>63</v>
      </c>
    </row>
    <row r="11017" spans="1:10" x14ac:dyDescent="0.35">
      <c r="A11017" t="s">
        <v>1</v>
      </c>
      <c r="B11017" t="s">
        <v>56</v>
      </c>
      <c r="C11017">
        <v>52.396112000000002</v>
      </c>
      <c r="D11017">
        <v>-1.816308</v>
      </c>
      <c r="E11017" t="s">
        <v>5</v>
      </c>
      <c r="F11017">
        <v>20</v>
      </c>
      <c r="G11017" s="1">
        <v>44018.8125</v>
      </c>
      <c r="H11017">
        <v>2020</v>
      </c>
      <c r="I11017" t="s">
        <v>60</v>
      </c>
      <c r="J11017" t="s">
        <v>63</v>
      </c>
    </row>
    <row r="11018" spans="1:10" x14ac:dyDescent="0.35">
      <c r="A11018" t="s">
        <v>0</v>
      </c>
      <c r="B11018" t="s">
        <v>56</v>
      </c>
      <c r="C11018">
        <v>52.382480000000001</v>
      </c>
      <c r="D11018">
        <v>-1.7924739999999999</v>
      </c>
      <c r="E11018" t="s">
        <v>10</v>
      </c>
      <c r="F11018">
        <v>1</v>
      </c>
      <c r="G11018" s="1">
        <v>44018.8125</v>
      </c>
      <c r="H11018">
        <v>2020</v>
      </c>
      <c r="I11018" t="s">
        <v>60</v>
      </c>
      <c r="J11018" t="s">
        <v>63</v>
      </c>
    </row>
    <row r="11019" spans="1:10" x14ac:dyDescent="0.35">
      <c r="A11019" t="s">
        <v>4</v>
      </c>
      <c r="B11019" t="s">
        <v>51</v>
      </c>
      <c r="C11019" s="7">
        <v>52.416711999999997</v>
      </c>
      <c r="D11019" s="7">
        <v>-1.8302860000000001</v>
      </c>
      <c r="E11019" t="s">
        <v>5</v>
      </c>
      <c r="F11019">
        <v>39</v>
      </c>
      <c r="G11019" s="1">
        <v>44018.8125</v>
      </c>
      <c r="H11019">
        <v>2020</v>
      </c>
      <c r="I11019" t="s">
        <v>60</v>
      </c>
      <c r="J11019" t="s">
        <v>63</v>
      </c>
    </row>
    <row r="11020" spans="1:10" x14ac:dyDescent="0.35">
      <c r="A11020" t="s">
        <v>4</v>
      </c>
      <c r="B11020" t="s">
        <v>51</v>
      </c>
      <c r="C11020" s="7">
        <v>52.416711999999997</v>
      </c>
      <c r="D11020" s="7">
        <v>-1.8302860000000001</v>
      </c>
      <c r="E11020" t="s">
        <v>2</v>
      </c>
      <c r="F11020">
        <v>1</v>
      </c>
      <c r="G11020" s="1">
        <v>44018.8125</v>
      </c>
      <c r="H11020">
        <v>2020</v>
      </c>
      <c r="I11020" t="s">
        <v>60</v>
      </c>
      <c r="J11020" t="s">
        <v>63</v>
      </c>
    </row>
    <row r="11021" spans="1:10" x14ac:dyDescent="0.35">
      <c r="A11021" t="s">
        <v>9</v>
      </c>
      <c r="B11021" t="s">
        <v>51</v>
      </c>
      <c r="C11021">
        <v>52.382480000000001</v>
      </c>
      <c r="D11021">
        <v>-1.7924739999999999</v>
      </c>
      <c r="E11021" t="s">
        <v>2</v>
      </c>
      <c r="F11021">
        <v>2</v>
      </c>
      <c r="G11021" s="1">
        <v>44018.8125</v>
      </c>
      <c r="H11021">
        <v>2020</v>
      </c>
      <c r="I11021" t="s">
        <v>60</v>
      </c>
      <c r="J11021" t="s">
        <v>63</v>
      </c>
    </row>
    <row r="11022" spans="1:10" x14ac:dyDescent="0.35">
      <c r="A11022" t="s">
        <v>6</v>
      </c>
      <c r="B11022" t="s">
        <v>56</v>
      </c>
      <c r="C11022" s="7">
        <v>52.416711999999997</v>
      </c>
      <c r="D11022" s="7">
        <v>-1.8302860000000001</v>
      </c>
      <c r="E11022" t="s">
        <v>12</v>
      </c>
      <c r="F11022">
        <v>6</v>
      </c>
      <c r="G11022" s="1">
        <v>44018.8125</v>
      </c>
      <c r="H11022">
        <v>2020</v>
      </c>
      <c r="I11022" t="s">
        <v>60</v>
      </c>
      <c r="J11022" t="s">
        <v>63</v>
      </c>
    </row>
    <row r="11023" spans="1:10" x14ac:dyDescent="0.35">
      <c r="A11023" t="s">
        <v>6</v>
      </c>
      <c r="B11023" t="s">
        <v>56</v>
      </c>
      <c r="C11023" s="7">
        <v>52.416711999999997</v>
      </c>
      <c r="D11023" s="7">
        <v>-1.8302860000000001</v>
      </c>
      <c r="F11023">
        <v>3</v>
      </c>
      <c r="G11023" s="1">
        <v>44018.8125</v>
      </c>
      <c r="H11023">
        <v>2020</v>
      </c>
      <c r="I11023" t="s">
        <v>60</v>
      </c>
      <c r="J11023" t="s">
        <v>63</v>
      </c>
    </row>
    <row r="11024" spans="1:10" x14ac:dyDescent="0.35">
      <c r="A11024" t="s">
        <v>8</v>
      </c>
      <c r="B11024" t="s">
        <v>51</v>
      </c>
      <c r="C11024">
        <v>52.396112000000002</v>
      </c>
      <c r="D11024">
        <v>-1.816308</v>
      </c>
      <c r="E11024" t="s">
        <v>14</v>
      </c>
      <c r="F11024">
        <v>1</v>
      </c>
      <c r="G11024" s="1">
        <v>44018.8125</v>
      </c>
      <c r="H11024">
        <v>2020</v>
      </c>
      <c r="I11024" t="s">
        <v>60</v>
      </c>
      <c r="J11024" t="s">
        <v>63</v>
      </c>
    </row>
    <row r="11025" spans="1:10" x14ac:dyDescent="0.35">
      <c r="A11025" t="s">
        <v>4</v>
      </c>
      <c r="B11025" t="s">
        <v>51</v>
      </c>
      <c r="C11025" s="7">
        <v>52.416711999999997</v>
      </c>
      <c r="D11025" s="7">
        <v>-1.8302860000000001</v>
      </c>
      <c r="E11025" t="s">
        <v>3</v>
      </c>
      <c r="F11025">
        <v>2</v>
      </c>
      <c r="G11025" s="1">
        <v>44018.8125</v>
      </c>
      <c r="H11025">
        <v>2020</v>
      </c>
      <c r="I11025" t="s">
        <v>60</v>
      </c>
      <c r="J11025" t="s">
        <v>63</v>
      </c>
    </row>
    <row r="11026" spans="1:10" x14ac:dyDescent="0.35">
      <c r="A11026" t="s">
        <v>8</v>
      </c>
      <c r="B11026" t="s">
        <v>51</v>
      </c>
      <c r="C11026">
        <v>52.396112000000002</v>
      </c>
      <c r="D11026">
        <v>-1.816308</v>
      </c>
      <c r="E11026" t="s">
        <v>11</v>
      </c>
      <c r="F11026">
        <v>37</v>
      </c>
      <c r="G11026" s="1">
        <v>44018.8125</v>
      </c>
      <c r="H11026">
        <v>2020</v>
      </c>
      <c r="I11026" t="s">
        <v>60</v>
      </c>
      <c r="J11026" t="s">
        <v>63</v>
      </c>
    </row>
    <row r="11027" spans="1:10" x14ac:dyDescent="0.35">
      <c r="A11027" t="s">
        <v>9</v>
      </c>
      <c r="B11027" t="s">
        <v>51</v>
      </c>
      <c r="C11027">
        <v>52.382480000000001</v>
      </c>
      <c r="D11027">
        <v>-1.7924739999999999</v>
      </c>
      <c r="E11027" t="s">
        <v>12</v>
      </c>
      <c r="F11027">
        <v>4</v>
      </c>
      <c r="G11027" s="1">
        <v>44018.8125</v>
      </c>
      <c r="H11027">
        <v>2020</v>
      </c>
      <c r="I11027" t="s">
        <v>60</v>
      </c>
      <c r="J11027" t="s">
        <v>63</v>
      </c>
    </row>
    <row r="11028" spans="1:10" x14ac:dyDescent="0.35">
      <c r="A11028" t="s">
        <v>4</v>
      </c>
      <c r="B11028" t="s">
        <v>51</v>
      </c>
      <c r="C11028" s="7">
        <v>52.416711999999997</v>
      </c>
      <c r="D11028" s="7">
        <v>-1.8302860000000001</v>
      </c>
      <c r="E11028" t="s">
        <v>14</v>
      </c>
      <c r="F11028">
        <v>3</v>
      </c>
      <c r="G11028" s="1">
        <v>44018.8125</v>
      </c>
      <c r="H11028">
        <v>2020</v>
      </c>
      <c r="I11028" t="s">
        <v>60</v>
      </c>
      <c r="J11028" t="s">
        <v>63</v>
      </c>
    </row>
    <row r="11029" spans="1:10" x14ac:dyDescent="0.35">
      <c r="A11029" t="s">
        <v>8</v>
      </c>
      <c r="B11029" t="s">
        <v>51</v>
      </c>
      <c r="C11029">
        <v>52.396112000000002</v>
      </c>
      <c r="D11029">
        <v>-1.816308</v>
      </c>
      <c r="E11029" t="s">
        <v>3</v>
      </c>
      <c r="F11029">
        <v>1</v>
      </c>
      <c r="G11029" s="1">
        <v>44018.8125</v>
      </c>
      <c r="H11029">
        <v>2020</v>
      </c>
      <c r="I11029" t="s">
        <v>60</v>
      </c>
      <c r="J11029" t="s">
        <v>63</v>
      </c>
    </row>
    <row r="11030" spans="1:10" x14ac:dyDescent="0.35">
      <c r="A11030" t="s">
        <v>8</v>
      </c>
      <c r="B11030" t="s">
        <v>51</v>
      </c>
      <c r="C11030">
        <v>52.396112000000002</v>
      </c>
      <c r="D11030">
        <v>-1.816308</v>
      </c>
      <c r="E11030" t="s">
        <v>12</v>
      </c>
      <c r="F11030">
        <v>3</v>
      </c>
      <c r="G11030" s="1">
        <v>44018.8125</v>
      </c>
      <c r="H11030">
        <v>2020</v>
      </c>
      <c r="I11030" t="s">
        <v>60</v>
      </c>
      <c r="J11030" t="s">
        <v>63</v>
      </c>
    </row>
    <row r="11031" spans="1:10" x14ac:dyDescent="0.35">
      <c r="A11031" t="s">
        <v>0</v>
      </c>
      <c r="B11031" t="s">
        <v>56</v>
      </c>
      <c r="C11031">
        <v>52.382480000000001</v>
      </c>
      <c r="D11031">
        <v>-1.7924739999999999</v>
      </c>
      <c r="E11031" t="s">
        <v>5</v>
      </c>
      <c r="F11031">
        <v>42</v>
      </c>
      <c r="G11031" s="1">
        <v>44018.8125</v>
      </c>
      <c r="H11031">
        <v>2020</v>
      </c>
      <c r="I11031" t="s">
        <v>60</v>
      </c>
      <c r="J11031" t="s">
        <v>63</v>
      </c>
    </row>
    <row r="11032" spans="1:10" x14ac:dyDescent="0.35">
      <c r="A11032" t="s">
        <v>4</v>
      </c>
      <c r="B11032" t="s">
        <v>51</v>
      </c>
      <c r="C11032" s="7">
        <v>52.416711999999997</v>
      </c>
      <c r="D11032" s="7">
        <v>-1.8302860000000001</v>
      </c>
      <c r="E11032" t="s">
        <v>7</v>
      </c>
      <c r="F11032">
        <v>1</v>
      </c>
      <c r="G11032" s="1">
        <v>44018.8125</v>
      </c>
      <c r="H11032">
        <v>2020</v>
      </c>
      <c r="I11032" t="s">
        <v>60</v>
      </c>
      <c r="J11032" t="s">
        <v>63</v>
      </c>
    </row>
    <row r="11033" spans="1:10" x14ac:dyDescent="0.35">
      <c r="A11033" t="s">
        <v>9</v>
      </c>
      <c r="B11033" t="s">
        <v>51</v>
      </c>
      <c r="C11033">
        <v>52.382480000000001</v>
      </c>
      <c r="D11033">
        <v>-1.7924739999999999</v>
      </c>
      <c r="E11033" t="s">
        <v>15</v>
      </c>
      <c r="F11033">
        <v>1</v>
      </c>
      <c r="G11033" s="1">
        <v>44018.8125</v>
      </c>
      <c r="H11033">
        <v>2020</v>
      </c>
      <c r="I11033" t="s">
        <v>60</v>
      </c>
      <c r="J11033" t="s">
        <v>63</v>
      </c>
    </row>
    <row r="11034" spans="1:10" x14ac:dyDescent="0.35">
      <c r="A11034" t="s">
        <v>0</v>
      </c>
      <c r="B11034" t="s">
        <v>56</v>
      </c>
      <c r="C11034">
        <v>52.382480000000001</v>
      </c>
      <c r="D11034">
        <v>-1.7924739999999999</v>
      </c>
      <c r="F11034">
        <v>3</v>
      </c>
      <c r="G11034" s="1">
        <v>44018.8125</v>
      </c>
      <c r="H11034">
        <v>2020</v>
      </c>
      <c r="I11034" t="s">
        <v>60</v>
      </c>
      <c r="J11034" t="s">
        <v>63</v>
      </c>
    </row>
    <row r="11035" spans="1:10" x14ac:dyDescent="0.35">
      <c r="A11035" t="s">
        <v>9</v>
      </c>
      <c r="B11035" t="s">
        <v>51</v>
      </c>
      <c r="C11035">
        <v>52.382480000000001</v>
      </c>
      <c r="D11035">
        <v>-1.7924739999999999</v>
      </c>
      <c r="E11035" t="s">
        <v>3</v>
      </c>
      <c r="F11035">
        <v>1</v>
      </c>
      <c r="G11035" s="1">
        <v>44018.8125</v>
      </c>
      <c r="H11035">
        <v>2020</v>
      </c>
      <c r="I11035" t="s">
        <v>60</v>
      </c>
      <c r="J11035" t="s">
        <v>63</v>
      </c>
    </row>
    <row r="11036" spans="1:10" x14ac:dyDescent="0.35">
      <c r="A11036" t="s">
        <v>1</v>
      </c>
      <c r="B11036" t="s">
        <v>56</v>
      </c>
      <c r="C11036">
        <v>52.396112000000002</v>
      </c>
      <c r="D11036">
        <v>-1.816308</v>
      </c>
      <c r="E11036" t="s">
        <v>3</v>
      </c>
      <c r="F11036">
        <v>1</v>
      </c>
      <c r="G11036" s="1">
        <v>44018.8125</v>
      </c>
      <c r="H11036">
        <v>2020</v>
      </c>
      <c r="I11036" t="s">
        <v>60</v>
      </c>
      <c r="J11036" t="s">
        <v>63</v>
      </c>
    </row>
    <row r="11037" spans="1:10" x14ac:dyDescent="0.35">
      <c r="A11037" t="s">
        <v>6</v>
      </c>
      <c r="B11037" t="s">
        <v>56</v>
      </c>
      <c r="C11037" s="7">
        <v>52.416711999999997</v>
      </c>
      <c r="D11037" s="7">
        <v>-1.8302860000000001</v>
      </c>
      <c r="E11037" t="s">
        <v>2</v>
      </c>
      <c r="F11037">
        <v>1</v>
      </c>
      <c r="G11037" s="1">
        <v>44018.822916666664</v>
      </c>
      <c r="H11037">
        <v>2020</v>
      </c>
      <c r="I11037" t="s">
        <v>60</v>
      </c>
      <c r="J11037" t="s">
        <v>63</v>
      </c>
    </row>
    <row r="11038" spans="1:10" x14ac:dyDescent="0.35">
      <c r="A11038" t="s">
        <v>6</v>
      </c>
      <c r="B11038" t="s">
        <v>56</v>
      </c>
      <c r="C11038" s="7">
        <v>52.416711999999997</v>
      </c>
      <c r="D11038" s="7">
        <v>-1.8302860000000001</v>
      </c>
      <c r="F11038">
        <v>6</v>
      </c>
      <c r="G11038" s="1">
        <v>44018.822916666664</v>
      </c>
      <c r="H11038">
        <v>2020</v>
      </c>
      <c r="I11038" t="s">
        <v>60</v>
      </c>
      <c r="J11038" t="s">
        <v>63</v>
      </c>
    </row>
    <row r="11039" spans="1:10" x14ac:dyDescent="0.35">
      <c r="A11039" t="s">
        <v>8</v>
      </c>
      <c r="B11039" t="s">
        <v>51</v>
      </c>
      <c r="C11039">
        <v>52.396112000000002</v>
      </c>
      <c r="D11039">
        <v>-1.816308</v>
      </c>
      <c r="E11039" t="s">
        <v>14</v>
      </c>
      <c r="F11039">
        <v>1</v>
      </c>
      <c r="G11039" s="1">
        <v>44018.822916666664</v>
      </c>
      <c r="H11039">
        <v>2020</v>
      </c>
      <c r="I11039" t="s">
        <v>60</v>
      </c>
      <c r="J11039" t="s">
        <v>63</v>
      </c>
    </row>
    <row r="11040" spans="1:10" x14ac:dyDescent="0.35">
      <c r="A11040" t="s">
        <v>6</v>
      </c>
      <c r="B11040" t="s">
        <v>56</v>
      </c>
      <c r="C11040" s="7">
        <v>52.416711999999997</v>
      </c>
      <c r="D11040" s="7">
        <v>-1.8302860000000001</v>
      </c>
      <c r="E11040" t="s">
        <v>5</v>
      </c>
      <c r="F11040">
        <v>33</v>
      </c>
      <c r="G11040" s="1">
        <v>44018.822916666664</v>
      </c>
      <c r="H11040">
        <v>2020</v>
      </c>
      <c r="I11040" t="s">
        <v>60</v>
      </c>
      <c r="J11040" t="s">
        <v>63</v>
      </c>
    </row>
    <row r="11041" spans="1:10" x14ac:dyDescent="0.35">
      <c r="A11041" t="s">
        <v>9</v>
      </c>
      <c r="B11041" t="s">
        <v>51</v>
      </c>
      <c r="C11041">
        <v>52.382480000000001</v>
      </c>
      <c r="D11041">
        <v>-1.7924739999999999</v>
      </c>
      <c r="E11041" t="s">
        <v>11</v>
      </c>
      <c r="F11041">
        <v>29</v>
      </c>
      <c r="G11041" s="1">
        <v>44018.822916666664</v>
      </c>
      <c r="H11041">
        <v>2020</v>
      </c>
      <c r="I11041" t="s">
        <v>60</v>
      </c>
      <c r="J11041" t="s">
        <v>63</v>
      </c>
    </row>
    <row r="11042" spans="1:10" x14ac:dyDescent="0.35">
      <c r="A11042" t="s">
        <v>9</v>
      </c>
      <c r="B11042" t="s">
        <v>51</v>
      </c>
      <c r="C11042">
        <v>52.382480000000001</v>
      </c>
      <c r="D11042">
        <v>-1.7924739999999999</v>
      </c>
      <c r="E11042" t="s">
        <v>14</v>
      </c>
      <c r="F11042">
        <v>2</v>
      </c>
      <c r="G11042" s="1">
        <v>44018.822916666664</v>
      </c>
      <c r="H11042">
        <v>2020</v>
      </c>
      <c r="I11042" t="s">
        <v>60</v>
      </c>
      <c r="J11042" t="s">
        <v>63</v>
      </c>
    </row>
    <row r="11043" spans="1:10" x14ac:dyDescent="0.35">
      <c r="A11043" t="s">
        <v>9</v>
      </c>
      <c r="B11043" t="s">
        <v>51</v>
      </c>
      <c r="C11043">
        <v>52.382480000000001</v>
      </c>
      <c r="D11043">
        <v>-1.7924739999999999</v>
      </c>
      <c r="E11043" t="s">
        <v>10</v>
      </c>
      <c r="F11043">
        <v>3</v>
      </c>
      <c r="G11043" s="1">
        <v>44018.822916666664</v>
      </c>
      <c r="H11043">
        <v>2020</v>
      </c>
      <c r="I11043" t="s">
        <v>60</v>
      </c>
      <c r="J11043" t="s">
        <v>63</v>
      </c>
    </row>
    <row r="11044" spans="1:10" x14ac:dyDescent="0.35">
      <c r="A11044" t="s">
        <v>8</v>
      </c>
      <c r="B11044" t="s">
        <v>51</v>
      </c>
      <c r="C11044">
        <v>52.396112000000002</v>
      </c>
      <c r="D11044">
        <v>-1.816308</v>
      </c>
      <c r="E11044" t="s">
        <v>3</v>
      </c>
      <c r="F11044">
        <v>1</v>
      </c>
      <c r="G11044" s="1">
        <v>44018.822916666664</v>
      </c>
      <c r="H11044">
        <v>2020</v>
      </c>
      <c r="I11044" t="s">
        <v>60</v>
      </c>
      <c r="J11044" t="s">
        <v>63</v>
      </c>
    </row>
    <row r="11045" spans="1:10" x14ac:dyDescent="0.35">
      <c r="A11045" t="s">
        <v>9</v>
      </c>
      <c r="B11045" t="s">
        <v>51</v>
      </c>
      <c r="C11045">
        <v>52.382480000000001</v>
      </c>
      <c r="D11045">
        <v>-1.7924739999999999</v>
      </c>
      <c r="F11045">
        <v>3</v>
      </c>
      <c r="G11045" s="1">
        <v>44018.822916666664</v>
      </c>
      <c r="H11045">
        <v>2020</v>
      </c>
      <c r="I11045" t="s">
        <v>60</v>
      </c>
      <c r="J11045" t="s">
        <v>63</v>
      </c>
    </row>
    <row r="11046" spans="1:10" x14ac:dyDescent="0.35">
      <c r="A11046" t="s">
        <v>0</v>
      </c>
      <c r="B11046" t="s">
        <v>56</v>
      </c>
      <c r="C11046">
        <v>52.382480000000001</v>
      </c>
      <c r="D11046">
        <v>-1.7924739999999999</v>
      </c>
      <c r="E11046" t="s">
        <v>11</v>
      </c>
      <c r="F11046">
        <v>27</v>
      </c>
      <c r="G11046" s="1">
        <v>44018.822916666664</v>
      </c>
      <c r="H11046">
        <v>2020</v>
      </c>
      <c r="I11046" t="s">
        <v>60</v>
      </c>
      <c r="J11046" t="s">
        <v>63</v>
      </c>
    </row>
    <row r="11047" spans="1:10" x14ac:dyDescent="0.35">
      <c r="A11047" t="s">
        <v>1</v>
      </c>
      <c r="B11047" t="s">
        <v>56</v>
      </c>
      <c r="C11047">
        <v>52.396112000000002</v>
      </c>
      <c r="D11047">
        <v>-1.816308</v>
      </c>
      <c r="E11047" t="s">
        <v>11</v>
      </c>
      <c r="F11047">
        <v>24</v>
      </c>
      <c r="G11047" s="1">
        <v>44018.822916666664</v>
      </c>
      <c r="H11047">
        <v>2020</v>
      </c>
      <c r="I11047" t="s">
        <v>60</v>
      </c>
      <c r="J11047" t="s">
        <v>63</v>
      </c>
    </row>
    <row r="11048" spans="1:10" x14ac:dyDescent="0.35">
      <c r="A11048" t="s">
        <v>0</v>
      </c>
      <c r="B11048" t="s">
        <v>56</v>
      </c>
      <c r="C11048">
        <v>52.382480000000001</v>
      </c>
      <c r="D11048">
        <v>-1.7924739999999999</v>
      </c>
      <c r="E11048" t="s">
        <v>12</v>
      </c>
      <c r="F11048">
        <v>5</v>
      </c>
      <c r="G11048" s="1">
        <v>44018.822916666664</v>
      </c>
      <c r="H11048">
        <v>2020</v>
      </c>
      <c r="I11048" t="s">
        <v>60</v>
      </c>
      <c r="J11048" t="s">
        <v>63</v>
      </c>
    </row>
    <row r="11049" spans="1:10" x14ac:dyDescent="0.35">
      <c r="A11049" t="s">
        <v>8</v>
      </c>
      <c r="B11049" t="s">
        <v>51</v>
      </c>
      <c r="C11049">
        <v>52.396112000000002</v>
      </c>
      <c r="D11049">
        <v>-1.816308</v>
      </c>
      <c r="F11049">
        <v>3</v>
      </c>
      <c r="G11049" s="1">
        <v>44018.822916666664</v>
      </c>
      <c r="H11049">
        <v>2020</v>
      </c>
      <c r="I11049" t="s">
        <v>60</v>
      </c>
      <c r="J11049" t="s">
        <v>63</v>
      </c>
    </row>
    <row r="11050" spans="1:10" x14ac:dyDescent="0.35">
      <c r="A11050" t="s">
        <v>6</v>
      </c>
      <c r="B11050" t="s">
        <v>56</v>
      </c>
      <c r="C11050" s="7">
        <v>52.416711999999997</v>
      </c>
      <c r="D11050" s="7">
        <v>-1.8302860000000001</v>
      </c>
      <c r="E11050" t="s">
        <v>11</v>
      </c>
      <c r="F11050">
        <v>43</v>
      </c>
      <c r="G11050" s="1">
        <v>44018.822916666664</v>
      </c>
      <c r="H11050">
        <v>2020</v>
      </c>
      <c r="I11050" t="s">
        <v>60</v>
      </c>
      <c r="J11050" t="s">
        <v>63</v>
      </c>
    </row>
    <row r="11051" spans="1:10" x14ac:dyDescent="0.35">
      <c r="A11051" t="s">
        <v>8</v>
      </c>
      <c r="B11051" t="s">
        <v>51</v>
      </c>
      <c r="C11051">
        <v>52.396112000000002</v>
      </c>
      <c r="D11051">
        <v>-1.816308</v>
      </c>
      <c r="E11051" t="s">
        <v>12</v>
      </c>
      <c r="F11051">
        <v>2</v>
      </c>
      <c r="G11051" s="1">
        <v>44018.822916666664</v>
      </c>
      <c r="H11051">
        <v>2020</v>
      </c>
      <c r="I11051" t="s">
        <v>60</v>
      </c>
      <c r="J11051" t="s">
        <v>63</v>
      </c>
    </row>
    <row r="11052" spans="1:10" x14ac:dyDescent="0.35">
      <c r="A11052" t="s">
        <v>4</v>
      </c>
      <c r="B11052" t="s">
        <v>51</v>
      </c>
      <c r="C11052" s="7">
        <v>52.416711999999997</v>
      </c>
      <c r="D11052" s="7">
        <v>-1.8302860000000001</v>
      </c>
      <c r="E11052" t="s">
        <v>2</v>
      </c>
      <c r="F11052">
        <v>2</v>
      </c>
      <c r="G11052" s="1">
        <v>44018.822916666664</v>
      </c>
      <c r="H11052">
        <v>2020</v>
      </c>
      <c r="I11052" t="s">
        <v>60</v>
      </c>
      <c r="J11052" t="s">
        <v>63</v>
      </c>
    </row>
    <row r="11053" spans="1:10" x14ac:dyDescent="0.35">
      <c r="A11053" t="s">
        <v>4</v>
      </c>
      <c r="B11053" t="s">
        <v>51</v>
      </c>
      <c r="C11053" s="7">
        <v>52.416711999999997</v>
      </c>
      <c r="D11053" s="7">
        <v>-1.8302860000000001</v>
      </c>
      <c r="E11053" t="s">
        <v>3</v>
      </c>
      <c r="F11053">
        <v>4</v>
      </c>
      <c r="G11053" s="1">
        <v>44018.822916666664</v>
      </c>
      <c r="H11053">
        <v>2020</v>
      </c>
      <c r="I11053" t="s">
        <v>60</v>
      </c>
      <c r="J11053" t="s">
        <v>63</v>
      </c>
    </row>
    <row r="11054" spans="1:10" x14ac:dyDescent="0.35">
      <c r="A11054" t="s">
        <v>4</v>
      </c>
      <c r="B11054" t="s">
        <v>51</v>
      </c>
      <c r="C11054" s="7">
        <v>52.416711999999997</v>
      </c>
      <c r="D11054" s="7">
        <v>-1.8302860000000001</v>
      </c>
      <c r="E11054" t="s">
        <v>5</v>
      </c>
      <c r="F11054">
        <v>43</v>
      </c>
      <c r="G11054" s="1">
        <v>44018.822916666664</v>
      </c>
      <c r="H11054">
        <v>2020</v>
      </c>
      <c r="I11054" t="s">
        <v>60</v>
      </c>
      <c r="J11054" t="s">
        <v>63</v>
      </c>
    </row>
    <row r="11055" spans="1:10" x14ac:dyDescent="0.35">
      <c r="A11055" t="s">
        <v>4</v>
      </c>
      <c r="B11055" t="s">
        <v>51</v>
      </c>
      <c r="C11055" s="7">
        <v>52.416711999999997</v>
      </c>
      <c r="D11055" s="7">
        <v>-1.8302860000000001</v>
      </c>
      <c r="F11055">
        <v>4</v>
      </c>
      <c r="G11055" s="1">
        <v>44018.822916666664</v>
      </c>
      <c r="H11055">
        <v>2020</v>
      </c>
      <c r="I11055" t="s">
        <v>60</v>
      </c>
      <c r="J11055" t="s">
        <v>63</v>
      </c>
    </row>
    <row r="11056" spans="1:10" x14ac:dyDescent="0.35">
      <c r="A11056" t="s">
        <v>0</v>
      </c>
      <c r="B11056" t="s">
        <v>56</v>
      </c>
      <c r="C11056">
        <v>52.382480000000001</v>
      </c>
      <c r="D11056">
        <v>-1.7924739999999999</v>
      </c>
      <c r="F11056">
        <v>6</v>
      </c>
      <c r="G11056" s="1">
        <v>44018.822916666664</v>
      </c>
      <c r="H11056">
        <v>2020</v>
      </c>
      <c r="I11056" t="s">
        <v>60</v>
      </c>
      <c r="J11056" t="s">
        <v>63</v>
      </c>
    </row>
    <row r="11057" spans="1:10" x14ac:dyDescent="0.35">
      <c r="A11057" t="s">
        <v>8</v>
      </c>
      <c r="B11057" t="s">
        <v>51</v>
      </c>
      <c r="C11057">
        <v>52.396112000000002</v>
      </c>
      <c r="D11057">
        <v>-1.816308</v>
      </c>
      <c r="E11057" t="s">
        <v>5</v>
      </c>
      <c r="F11057">
        <v>24</v>
      </c>
      <c r="G11057" s="1">
        <v>44018.822916666664</v>
      </c>
      <c r="H11057">
        <v>2020</v>
      </c>
      <c r="I11057" t="s">
        <v>60</v>
      </c>
      <c r="J11057" t="s">
        <v>63</v>
      </c>
    </row>
    <row r="11058" spans="1:10" x14ac:dyDescent="0.35">
      <c r="A11058" t="s">
        <v>6</v>
      </c>
      <c r="B11058" t="s">
        <v>56</v>
      </c>
      <c r="C11058" s="7">
        <v>52.416711999999997</v>
      </c>
      <c r="D11058" s="7">
        <v>-1.8302860000000001</v>
      </c>
      <c r="E11058" t="s">
        <v>3</v>
      </c>
      <c r="F11058">
        <v>2</v>
      </c>
      <c r="G11058" s="1">
        <v>44018.822916666664</v>
      </c>
      <c r="H11058">
        <v>2020</v>
      </c>
      <c r="I11058" t="s">
        <v>60</v>
      </c>
      <c r="J11058" t="s">
        <v>63</v>
      </c>
    </row>
    <row r="11059" spans="1:10" x14ac:dyDescent="0.35">
      <c r="A11059" t="s">
        <v>8</v>
      </c>
      <c r="B11059" t="s">
        <v>51</v>
      </c>
      <c r="C11059">
        <v>52.396112000000002</v>
      </c>
      <c r="D11059">
        <v>-1.816308</v>
      </c>
      <c r="E11059" t="s">
        <v>19</v>
      </c>
      <c r="F11059">
        <v>1</v>
      </c>
      <c r="G11059" s="1">
        <v>44018.822916666664</v>
      </c>
      <c r="H11059">
        <v>2020</v>
      </c>
      <c r="I11059" t="s">
        <v>60</v>
      </c>
      <c r="J11059" t="s">
        <v>63</v>
      </c>
    </row>
    <row r="11060" spans="1:10" x14ac:dyDescent="0.35">
      <c r="A11060" t="s">
        <v>1</v>
      </c>
      <c r="B11060" t="s">
        <v>56</v>
      </c>
      <c r="C11060">
        <v>52.396112000000002</v>
      </c>
      <c r="D11060">
        <v>-1.816308</v>
      </c>
      <c r="E11060" t="s">
        <v>5</v>
      </c>
      <c r="F11060">
        <v>11</v>
      </c>
      <c r="G11060" s="1">
        <v>44018.822916666664</v>
      </c>
      <c r="H11060">
        <v>2020</v>
      </c>
      <c r="I11060" t="s">
        <v>60</v>
      </c>
      <c r="J11060" t="s">
        <v>63</v>
      </c>
    </row>
    <row r="11061" spans="1:10" x14ac:dyDescent="0.35">
      <c r="A11061" t="s">
        <v>0</v>
      </c>
      <c r="B11061" t="s">
        <v>56</v>
      </c>
      <c r="C11061">
        <v>52.382480000000001</v>
      </c>
      <c r="D11061">
        <v>-1.7924739999999999</v>
      </c>
      <c r="E11061" t="s">
        <v>5</v>
      </c>
      <c r="F11061">
        <v>21</v>
      </c>
      <c r="G11061" s="1">
        <v>44018.822916666664</v>
      </c>
      <c r="H11061">
        <v>2020</v>
      </c>
      <c r="I11061" t="s">
        <v>60</v>
      </c>
      <c r="J11061" t="s">
        <v>63</v>
      </c>
    </row>
    <row r="11062" spans="1:10" x14ac:dyDescent="0.35">
      <c r="A11062" t="s">
        <v>4</v>
      </c>
      <c r="B11062" t="s">
        <v>51</v>
      </c>
      <c r="C11062" s="7">
        <v>52.416711999999997</v>
      </c>
      <c r="D11062" s="7">
        <v>-1.8302860000000001</v>
      </c>
      <c r="E11062" t="s">
        <v>12</v>
      </c>
      <c r="F11062">
        <v>2</v>
      </c>
      <c r="G11062" s="1">
        <v>44018.822916666664</v>
      </c>
      <c r="H11062">
        <v>2020</v>
      </c>
      <c r="I11062" t="s">
        <v>60</v>
      </c>
      <c r="J11062" t="s">
        <v>63</v>
      </c>
    </row>
    <row r="11063" spans="1:10" x14ac:dyDescent="0.35">
      <c r="A11063" t="s">
        <v>1</v>
      </c>
      <c r="B11063" t="s">
        <v>56</v>
      </c>
      <c r="C11063">
        <v>52.396112000000002</v>
      </c>
      <c r="D11063">
        <v>-1.816308</v>
      </c>
      <c r="E11063" t="s">
        <v>14</v>
      </c>
      <c r="F11063">
        <v>1</v>
      </c>
      <c r="G11063" s="1">
        <v>44018.822916666664</v>
      </c>
      <c r="H11063">
        <v>2020</v>
      </c>
      <c r="I11063" t="s">
        <v>60</v>
      </c>
      <c r="J11063" t="s">
        <v>63</v>
      </c>
    </row>
    <row r="11064" spans="1:10" x14ac:dyDescent="0.35">
      <c r="A11064" t="s">
        <v>1</v>
      </c>
      <c r="B11064" t="s">
        <v>56</v>
      </c>
      <c r="C11064">
        <v>52.396112000000002</v>
      </c>
      <c r="D11064">
        <v>-1.816308</v>
      </c>
      <c r="E11064" t="s">
        <v>12</v>
      </c>
      <c r="F11064">
        <v>1</v>
      </c>
      <c r="G11064" s="1">
        <v>44018.822916666664</v>
      </c>
      <c r="H11064">
        <v>2020</v>
      </c>
      <c r="I11064" t="s">
        <v>60</v>
      </c>
      <c r="J11064" t="s">
        <v>63</v>
      </c>
    </row>
    <row r="11065" spans="1:10" x14ac:dyDescent="0.35">
      <c r="A11065" t="s">
        <v>9</v>
      </c>
      <c r="B11065" t="s">
        <v>51</v>
      </c>
      <c r="C11065">
        <v>52.382480000000001</v>
      </c>
      <c r="D11065">
        <v>-1.7924739999999999</v>
      </c>
      <c r="E11065" t="s">
        <v>19</v>
      </c>
      <c r="F11065">
        <v>1</v>
      </c>
      <c r="G11065" s="1">
        <v>44018.822916666664</v>
      </c>
      <c r="H11065">
        <v>2020</v>
      </c>
      <c r="I11065" t="s">
        <v>60</v>
      </c>
      <c r="J11065" t="s">
        <v>63</v>
      </c>
    </row>
    <row r="11066" spans="1:10" x14ac:dyDescent="0.35">
      <c r="A11066" t="s">
        <v>9</v>
      </c>
      <c r="B11066" t="s">
        <v>51</v>
      </c>
      <c r="C11066">
        <v>52.382480000000001</v>
      </c>
      <c r="D11066">
        <v>-1.7924739999999999</v>
      </c>
      <c r="E11066" t="s">
        <v>5</v>
      </c>
      <c r="F11066">
        <v>38</v>
      </c>
      <c r="G11066" s="1">
        <v>44018.822916666664</v>
      </c>
      <c r="H11066">
        <v>2020</v>
      </c>
      <c r="I11066" t="s">
        <v>60</v>
      </c>
      <c r="J11066" t="s">
        <v>63</v>
      </c>
    </row>
    <row r="11067" spans="1:10" x14ac:dyDescent="0.35">
      <c r="A11067" t="s">
        <v>4</v>
      </c>
      <c r="B11067" t="s">
        <v>51</v>
      </c>
      <c r="C11067" s="7">
        <v>52.416711999999997</v>
      </c>
      <c r="D11067" s="7">
        <v>-1.8302860000000001</v>
      </c>
      <c r="E11067" t="s">
        <v>11</v>
      </c>
      <c r="F11067">
        <v>43</v>
      </c>
      <c r="G11067" s="1">
        <v>44018.822916666664</v>
      </c>
      <c r="H11067">
        <v>2020</v>
      </c>
      <c r="I11067" t="s">
        <v>60</v>
      </c>
      <c r="J11067" t="s">
        <v>63</v>
      </c>
    </row>
    <row r="11068" spans="1:10" x14ac:dyDescent="0.35">
      <c r="A11068" t="s">
        <v>4</v>
      </c>
      <c r="B11068" t="s">
        <v>51</v>
      </c>
      <c r="C11068" s="7">
        <v>52.416711999999997</v>
      </c>
      <c r="D11068" s="7">
        <v>-1.8302860000000001</v>
      </c>
      <c r="E11068" t="s">
        <v>10</v>
      </c>
      <c r="F11068">
        <v>1</v>
      </c>
      <c r="G11068" s="1">
        <v>44018.822916666664</v>
      </c>
      <c r="H11068">
        <v>2020</v>
      </c>
      <c r="I11068" t="s">
        <v>60</v>
      </c>
      <c r="J11068" t="s">
        <v>63</v>
      </c>
    </row>
    <row r="11069" spans="1:10" x14ac:dyDescent="0.35">
      <c r="A11069" t="s">
        <v>4</v>
      </c>
      <c r="B11069" t="s">
        <v>51</v>
      </c>
      <c r="C11069" s="7">
        <v>52.416711999999997</v>
      </c>
      <c r="D11069" s="7">
        <v>-1.8302860000000001</v>
      </c>
      <c r="E11069" t="s">
        <v>14</v>
      </c>
      <c r="F11069">
        <v>2</v>
      </c>
      <c r="G11069" s="1">
        <v>44018.822916666664</v>
      </c>
      <c r="H11069">
        <v>2020</v>
      </c>
      <c r="I11069" t="s">
        <v>60</v>
      </c>
      <c r="J11069" t="s">
        <v>63</v>
      </c>
    </row>
    <row r="11070" spans="1:10" x14ac:dyDescent="0.35">
      <c r="A11070" t="s">
        <v>9</v>
      </c>
      <c r="B11070" t="s">
        <v>51</v>
      </c>
      <c r="C11070">
        <v>52.382480000000001</v>
      </c>
      <c r="D11070">
        <v>-1.7924739999999999</v>
      </c>
      <c r="E11070" t="s">
        <v>18</v>
      </c>
      <c r="F11070">
        <v>1</v>
      </c>
      <c r="G11070" s="1">
        <v>44018.822916666664</v>
      </c>
      <c r="H11070">
        <v>2020</v>
      </c>
      <c r="I11070" t="s">
        <v>60</v>
      </c>
      <c r="J11070" t="s">
        <v>63</v>
      </c>
    </row>
    <row r="11071" spans="1:10" x14ac:dyDescent="0.35">
      <c r="A11071" t="s">
        <v>9</v>
      </c>
      <c r="B11071" t="s">
        <v>51</v>
      </c>
      <c r="C11071">
        <v>52.382480000000001</v>
      </c>
      <c r="D11071">
        <v>-1.7924739999999999</v>
      </c>
      <c r="E11071" t="s">
        <v>12</v>
      </c>
      <c r="F11071">
        <v>7</v>
      </c>
      <c r="G11071" s="1">
        <v>44018.822916666664</v>
      </c>
      <c r="H11071">
        <v>2020</v>
      </c>
      <c r="I11071" t="s">
        <v>60</v>
      </c>
      <c r="J11071" t="s">
        <v>63</v>
      </c>
    </row>
    <row r="11072" spans="1:10" x14ac:dyDescent="0.35">
      <c r="A11072" t="s">
        <v>8</v>
      </c>
      <c r="B11072" t="s">
        <v>51</v>
      </c>
      <c r="C11072">
        <v>52.396112000000002</v>
      </c>
      <c r="D11072">
        <v>-1.816308</v>
      </c>
      <c r="E11072" t="s">
        <v>11</v>
      </c>
      <c r="F11072">
        <v>24</v>
      </c>
      <c r="G11072" s="1">
        <v>44018.822916666664</v>
      </c>
      <c r="H11072">
        <v>2020</v>
      </c>
      <c r="I11072" t="s">
        <v>60</v>
      </c>
      <c r="J11072" t="s">
        <v>63</v>
      </c>
    </row>
    <row r="11073" spans="1:10" x14ac:dyDescent="0.35">
      <c r="A11073" t="s">
        <v>1</v>
      </c>
      <c r="B11073" t="s">
        <v>56</v>
      </c>
      <c r="C11073">
        <v>52.396112000000002</v>
      </c>
      <c r="D11073">
        <v>-1.816308</v>
      </c>
      <c r="F11073">
        <v>3</v>
      </c>
      <c r="G11073" s="1">
        <v>44018.822916666664</v>
      </c>
      <c r="H11073">
        <v>2020</v>
      </c>
      <c r="I11073" t="s">
        <v>60</v>
      </c>
      <c r="J11073" t="s">
        <v>63</v>
      </c>
    </row>
    <row r="11074" spans="1:10" x14ac:dyDescent="0.35">
      <c r="A11074" t="s">
        <v>8</v>
      </c>
      <c r="B11074" t="s">
        <v>51</v>
      </c>
      <c r="C11074">
        <v>52.396112000000002</v>
      </c>
      <c r="D11074">
        <v>-1.816308</v>
      </c>
      <c r="E11074" t="s">
        <v>10</v>
      </c>
      <c r="F11074">
        <v>1</v>
      </c>
      <c r="G11074" s="1">
        <v>44018.822916666664</v>
      </c>
      <c r="H11074">
        <v>2020</v>
      </c>
      <c r="I11074" t="s">
        <v>60</v>
      </c>
      <c r="J11074" t="s">
        <v>63</v>
      </c>
    </row>
    <row r="11075" spans="1:10" x14ac:dyDescent="0.35">
      <c r="A11075" t="s">
        <v>6</v>
      </c>
      <c r="B11075" t="s">
        <v>56</v>
      </c>
      <c r="C11075" s="7">
        <v>52.416711999999997</v>
      </c>
      <c r="D11075" s="7">
        <v>-1.8302860000000001</v>
      </c>
      <c r="E11075" t="s">
        <v>7</v>
      </c>
      <c r="F11075">
        <v>1</v>
      </c>
      <c r="G11075" s="1">
        <v>44018.822916666664</v>
      </c>
      <c r="H11075">
        <v>2020</v>
      </c>
      <c r="I11075" t="s">
        <v>60</v>
      </c>
      <c r="J11075" t="s">
        <v>63</v>
      </c>
    </row>
    <row r="11076" spans="1:10" x14ac:dyDescent="0.35">
      <c r="A11076" t="s">
        <v>8</v>
      </c>
      <c r="B11076" t="s">
        <v>51</v>
      </c>
      <c r="C11076">
        <v>52.396112000000002</v>
      </c>
      <c r="D11076">
        <v>-1.816308</v>
      </c>
      <c r="E11076" t="s">
        <v>18</v>
      </c>
      <c r="F11076">
        <v>1</v>
      </c>
      <c r="G11076" s="1">
        <v>44018.822916666664</v>
      </c>
      <c r="H11076">
        <v>2020</v>
      </c>
      <c r="I11076" t="s">
        <v>60</v>
      </c>
      <c r="J11076" t="s">
        <v>63</v>
      </c>
    </row>
    <row r="11077" spans="1:10" x14ac:dyDescent="0.35">
      <c r="A11077" t="s">
        <v>1</v>
      </c>
      <c r="B11077" t="s">
        <v>56</v>
      </c>
      <c r="C11077">
        <v>52.396112000000002</v>
      </c>
      <c r="D11077">
        <v>-1.816308</v>
      </c>
      <c r="E11077" t="s">
        <v>11</v>
      </c>
      <c r="F11077">
        <v>20</v>
      </c>
      <c r="G11077" s="1">
        <v>44018.833333333336</v>
      </c>
      <c r="H11077">
        <v>2020</v>
      </c>
      <c r="I11077" t="s">
        <v>60</v>
      </c>
      <c r="J11077" t="s">
        <v>63</v>
      </c>
    </row>
    <row r="11078" spans="1:10" x14ac:dyDescent="0.35">
      <c r="A11078" t="s">
        <v>6</v>
      </c>
      <c r="B11078" t="s">
        <v>56</v>
      </c>
      <c r="C11078" s="7">
        <v>52.416711999999997</v>
      </c>
      <c r="D11078" s="7">
        <v>-1.8302860000000001</v>
      </c>
      <c r="F11078">
        <v>4</v>
      </c>
      <c r="G11078" s="1">
        <v>44018.833333333336</v>
      </c>
      <c r="H11078">
        <v>2020</v>
      </c>
      <c r="I11078" t="s">
        <v>60</v>
      </c>
      <c r="J11078" t="s">
        <v>63</v>
      </c>
    </row>
    <row r="11079" spans="1:10" x14ac:dyDescent="0.35">
      <c r="A11079" t="s">
        <v>0</v>
      </c>
      <c r="B11079" t="s">
        <v>56</v>
      </c>
      <c r="C11079">
        <v>52.382480000000001</v>
      </c>
      <c r="D11079">
        <v>-1.7924739999999999</v>
      </c>
      <c r="F11079">
        <v>2</v>
      </c>
      <c r="G11079" s="1">
        <v>44018.833333333336</v>
      </c>
      <c r="H11079">
        <v>2020</v>
      </c>
      <c r="I11079" t="s">
        <v>60</v>
      </c>
      <c r="J11079" t="s">
        <v>63</v>
      </c>
    </row>
    <row r="11080" spans="1:10" x14ac:dyDescent="0.35">
      <c r="A11080" t="s">
        <v>4</v>
      </c>
      <c r="B11080" t="s">
        <v>51</v>
      </c>
      <c r="C11080" s="7">
        <v>52.416711999999997</v>
      </c>
      <c r="D11080" s="7">
        <v>-1.8302860000000001</v>
      </c>
      <c r="F11080">
        <v>6</v>
      </c>
      <c r="G11080" s="1">
        <v>44018.833333333336</v>
      </c>
      <c r="H11080">
        <v>2020</v>
      </c>
      <c r="I11080" t="s">
        <v>60</v>
      </c>
      <c r="J11080" t="s">
        <v>63</v>
      </c>
    </row>
    <row r="11081" spans="1:10" x14ac:dyDescent="0.35">
      <c r="A11081" t="s">
        <v>9</v>
      </c>
      <c r="B11081" t="s">
        <v>51</v>
      </c>
      <c r="C11081">
        <v>52.382480000000001</v>
      </c>
      <c r="D11081">
        <v>-1.7924739999999999</v>
      </c>
      <c r="F11081">
        <v>2</v>
      </c>
      <c r="G11081" s="1">
        <v>44018.833333333336</v>
      </c>
      <c r="H11081">
        <v>2020</v>
      </c>
      <c r="I11081" t="s">
        <v>60</v>
      </c>
      <c r="J11081" t="s">
        <v>63</v>
      </c>
    </row>
    <row r="11082" spans="1:10" x14ac:dyDescent="0.35">
      <c r="A11082" t="s">
        <v>4</v>
      </c>
      <c r="B11082" t="s">
        <v>51</v>
      </c>
      <c r="C11082" s="7">
        <v>52.416711999999997</v>
      </c>
      <c r="D11082" s="7">
        <v>-1.8302860000000001</v>
      </c>
      <c r="E11082" t="s">
        <v>5</v>
      </c>
      <c r="F11082">
        <v>44</v>
      </c>
      <c r="G11082" s="1">
        <v>44018.833333333336</v>
      </c>
      <c r="H11082">
        <v>2020</v>
      </c>
      <c r="I11082" t="s">
        <v>60</v>
      </c>
      <c r="J11082" t="s">
        <v>63</v>
      </c>
    </row>
    <row r="11083" spans="1:10" x14ac:dyDescent="0.35">
      <c r="A11083" t="s">
        <v>4</v>
      </c>
      <c r="B11083" t="s">
        <v>51</v>
      </c>
      <c r="C11083" s="7">
        <v>52.416711999999997</v>
      </c>
      <c r="D11083" s="7">
        <v>-1.8302860000000001</v>
      </c>
      <c r="E11083" t="s">
        <v>7</v>
      </c>
      <c r="F11083">
        <v>1</v>
      </c>
      <c r="G11083" s="1">
        <v>44018.833333333336</v>
      </c>
      <c r="H11083">
        <v>2020</v>
      </c>
      <c r="I11083" t="s">
        <v>60</v>
      </c>
      <c r="J11083" t="s">
        <v>63</v>
      </c>
    </row>
    <row r="11084" spans="1:10" x14ac:dyDescent="0.35">
      <c r="A11084" t="s">
        <v>6</v>
      </c>
      <c r="B11084" t="s">
        <v>56</v>
      </c>
      <c r="C11084" s="7">
        <v>52.416711999999997</v>
      </c>
      <c r="D11084" s="7">
        <v>-1.8302860000000001</v>
      </c>
      <c r="E11084" t="s">
        <v>12</v>
      </c>
      <c r="F11084">
        <v>3</v>
      </c>
      <c r="G11084" s="1">
        <v>44018.833333333336</v>
      </c>
      <c r="H11084">
        <v>2020</v>
      </c>
      <c r="I11084" t="s">
        <v>60</v>
      </c>
      <c r="J11084" t="s">
        <v>63</v>
      </c>
    </row>
    <row r="11085" spans="1:10" x14ac:dyDescent="0.35">
      <c r="A11085" t="s">
        <v>0</v>
      </c>
      <c r="B11085" t="s">
        <v>56</v>
      </c>
      <c r="C11085">
        <v>52.382480000000001</v>
      </c>
      <c r="D11085">
        <v>-1.7924739999999999</v>
      </c>
      <c r="E11085" t="s">
        <v>11</v>
      </c>
      <c r="F11085">
        <v>29</v>
      </c>
      <c r="G11085" s="1">
        <v>44018.833333333336</v>
      </c>
      <c r="H11085">
        <v>2020</v>
      </c>
      <c r="I11085" t="s">
        <v>60</v>
      </c>
      <c r="J11085" t="s">
        <v>63</v>
      </c>
    </row>
    <row r="11086" spans="1:10" x14ac:dyDescent="0.35">
      <c r="A11086" t="s">
        <v>8</v>
      </c>
      <c r="B11086" t="s">
        <v>51</v>
      </c>
      <c r="C11086">
        <v>52.396112000000002</v>
      </c>
      <c r="D11086">
        <v>-1.816308</v>
      </c>
      <c r="E11086" t="s">
        <v>11</v>
      </c>
      <c r="F11086">
        <v>22</v>
      </c>
      <c r="G11086" s="1">
        <v>44018.833333333336</v>
      </c>
      <c r="H11086">
        <v>2020</v>
      </c>
      <c r="I11086" t="s">
        <v>60</v>
      </c>
      <c r="J11086" t="s">
        <v>63</v>
      </c>
    </row>
    <row r="11087" spans="1:10" x14ac:dyDescent="0.35">
      <c r="A11087" t="s">
        <v>9</v>
      </c>
      <c r="B11087" t="s">
        <v>51</v>
      </c>
      <c r="C11087">
        <v>52.382480000000001</v>
      </c>
      <c r="D11087">
        <v>-1.7924739999999999</v>
      </c>
      <c r="E11087" t="s">
        <v>12</v>
      </c>
      <c r="F11087">
        <v>7</v>
      </c>
      <c r="G11087" s="1">
        <v>44018.833333333336</v>
      </c>
      <c r="H11087">
        <v>2020</v>
      </c>
      <c r="I11087" t="s">
        <v>60</v>
      </c>
      <c r="J11087" t="s">
        <v>63</v>
      </c>
    </row>
    <row r="11088" spans="1:10" x14ac:dyDescent="0.35">
      <c r="A11088" t="s">
        <v>0</v>
      </c>
      <c r="B11088" t="s">
        <v>56</v>
      </c>
      <c r="C11088">
        <v>52.382480000000001</v>
      </c>
      <c r="D11088">
        <v>-1.7924739999999999</v>
      </c>
      <c r="E11088" t="s">
        <v>5</v>
      </c>
      <c r="F11088">
        <v>22</v>
      </c>
      <c r="G11088" s="1">
        <v>44018.833333333336</v>
      </c>
      <c r="H11088">
        <v>2020</v>
      </c>
      <c r="I11088" t="s">
        <v>60</v>
      </c>
      <c r="J11088" t="s">
        <v>63</v>
      </c>
    </row>
    <row r="11089" spans="1:10" x14ac:dyDescent="0.35">
      <c r="A11089" t="s">
        <v>6</v>
      </c>
      <c r="B11089" t="s">
        <v>56</v>
      </c>
      <c r="C11089" s="7">
        <v>52.416711999999997</v>
      </c>
      <c r="D11089" s="7">
        <v>-1.8302860000000001</v>
      </c>
      <c r="E11089" t="s">
        <v>5</v>
      </c>
      <c r="F11089">
        <v>35</v>
      </c>
      <c r="G11089" s="1">
        <v>44018.833333333336</v>
      </c>
      <c r="H11089">
        <v>2020</v>
      </c>
      <c r="I11089" t="s">
        <v>60</v>
      </c>
      <c r="J11089" t="s">
        <v>63</v>
      </c>
    </row>
    <row r="11090" spans="1:10" x14ac:dyDescent="0.35">
      <c r="A11090" t="s">
        <v>8</v>
      </c>
      <c r="B11090" t="s">
        <v>51</v>
      </c>
      <c r="C11090">
        <v>52.396112000000002</v>
      </c>
      <c r="D11090">
        <v>-1.816308</v>
      </c>
      <c r="E11090" t="s">
        <v>27</v>
      </c>
      <c r="F11090">
        <v>1</v>
      </c>
      <c r="G11090" s="1">
        <v>44018.833333333336</v>
      </c>
      <c r="H11090">
        <v>2020</v>
      </c>
      <c r="I11090" t="s">
        <v>60</v>
      </c>
      <c r="J11090" t="s">
        <v>63</v>
      </c>
    </row>
    <row r="11091" spans="1:10" x14ac:dyDescent="0.35">
      <c r="A11091" t="s">
        <v>9</v>
      </c>
      <c r="B11091" t="s">
        <v>51</v>
      </c>
      <c r="C11091">
        <v>52.382480000000001</v>
      </c>
      <c r="D11091">
        <v>-1.7924739999999999</v>
      </c>
      <c r="E11091" t="s">
        <v>11</v>
      </c>
      <c r="F11091">
        <v>35</v>
      </c>
      <c r="G11091" s="1">
        <v>44018.833333333336</v>
      </c>
      <c r="H11091">
        <v>2020</v>
      </c>
      <c r="I11091" t="s">
        <v>60</v>
      </c>
      <c r="J11091" t="s">
        <v>63</v>
      </c>
    </row>
    <row r="11092" spans="1:10" x14ac:dyDescent="0.35">
      <c r="A11092" t="s">
        <v>8</v>
      </c>
      <c r="B11092" t="s">
        <v>51</v>
      </c>
      <c r="C11092">
        <v>52.396112000000002</v>
      </c>
      <c r="D11092">
        <v>-1.816308</v>
      </c>
      <c r="E11092" t="s">
        <v>5</v>
      </c>
      <c r="F11092">
        <v>24</v>
      </c>
      <c r="G11092" s="1">
        <v>44018.833333333336</v>
      </c>
      <c r="H11092">
        <v>2020</v>
      </c>
      <c r="I11092" t="s">
        <v>60</v>
      </c>
      <c r="J11092" t="s">
        <v>63</v>
      </c>
    </row>
    <row r="11093" spans="1:10" x14ac:dyDescent="0.35">
      <c r="A11093" t="s">
        <v>6</v>
      </c>
      <c r="B11093" t="s">
        <v>56</v>
      </c>
      <c r="C11093" s="7">
        <v>52.416711999999997</v>
      </c>
      <c r="D11093" s="7">
        <v>-1.8302860000000001</v>
      </c>
      <c r="E11093" t="s">
        <v>3</v>
      </c>
      <c r="F11093">
        <v>4</v>
      </c>
      <c r="G11093" s="1">
        <v>44018.833333333336</v>
      </c>
      <c r="H11093">
        <v>2020</v>
      </c>
      <c r="I11093" t="s">
        <v>60</v>
      </c>
      <c r="J11093" t="s">
        <v>63</v>
      </c>
    </row>
    <row r="11094" spans="1:10" x14ac:dyDescent="0.35">
      <c r="A11094" t="s">
        <v>6</v>
      </c>
      <c r="B11094" t="s">
        <v>56</v>
      </c>
      <c r="C11094" s="7">
        <v>52.416711999999997</v>
      </c>
      <c r="D11094" s="7">
        <v>-1.8302860000000001</v>
      </c>
      <c r="E11094" t="s">
        <v>2</v>
      </c>
      <c r="F11094">
        <v>3</v>
      </c>
      <c r="G11094" s="1">
        <v>44018.833333333336</v>
      </c>
      <c r="H11094">
        <v>2020</v>
      </c>
      <c r="I11094" t="s">
        <v>60</v>
      </c>
      <c r="J11094" t="s">
        <v>63</v>
      </c>
    </row>
    <row r="11095" spans="1:10" x14ac:dyDescent="0.35">
      <c r="A11095" t="s">
        <v>9</v>
      </c>
      <c r="B11095" t="s">
        <v>51</v>
      </c>
      <c r="C11095">
        <v>52.382480000000001</v>
      </c>
      <c r="D11095">
        <v>-1.7924739999999999</v>
      </c>
      <c r="E11095" t="s">
        <v>14</v>
      </c>
      <c r="F11095">
        <v>1</v>
      </c>
      <c r="G11095" s="1">
        <v>44018.833333333336</v>
      </c>
      <c r="H11095">
        <v>2020</v>
      </c>
      <c r="I11095" t="s">
        <v>60</v>
      </c>
      <c r="J11095" t="s">
        <v>63</v>
      </c>
    </row>
    <row r="11096" spans="1:10" x14ac:dyDescent="0.35">
      <c r="A11096" t="s">
        <v>9</v>
      </c>
      <c r="B11096" t="s">
        <v>51</v>
      </c>
      <c r="C11096">
        <v>52.382480000000001</v>
      </c>
      <c r="D11096">
        <v>-1.7924739999999999</v>
      </c>
      <c r="E11096" t="s">
        <v>10</v>
      </c>
      <c r="F11096">
        <v>1</v>
      </c>
      <c r="G11096" s="1">
        <v>44018.833333333336</v>
      </c>
      <c r="H11096">
        <v>2020</v>
      </c>
      <c r="I11096" t="s">
        <v>60</v>
      </c>
      <c r="J11096" t="s">
        <v>63</v>
      </c>
    </row>
    <row r="11097" spans="1:10" x14ac:dyDescent="0.35">
      <c r="A11097" t="s">
        <v>4</v>
      </c>
      <c r="B11097" t="s">
        <v>51</v>
      </c>
      <c r="C11097" s="7">
        <v>52.416711999999997</v>
      </c>
      <c r="D11097" s="7">
        <v>-1.8302860000000001</v>
      </c>
      <c r="E11097" t="s">
        <v>14</v>
      </c>
      <c r="F11097">
        <v>2</v>
      </c>
      <c r="G11097" s="1">
        <v>44018.833333333336</v>
      </c>
      <c r="H11097">
        <v>2020</v>
      </c>
      <c r="I11097" t="s">
        <v>60</v>
      </c>
      <c r="J11097" t="s">
        <v>63</v>
      </c>
    </row>
    <row r="11098" spans="1:10" x14ac:dyDescent="0.35">
      <c r="A11098" t="s">
        <v>8</v>
      </c>
      <c r="B11098" t="s">
        <v>51</v>
      </c>
      <c r="C11098">
        <v>52.396112000000002</v>
      </c>
      <c r="D11098">
        <v>-1.816308</v>
      </c>
      <c r="F11098">
        <v>2</v>
      </c>
      <c r="G11098" s="1">
        <v>44018.833333333336</v>
      </c>
      <c r="H11098">
        <v>2020</v>
      </c>
      <c r="I11098" t="s">
        <v>60</v>
      </c>
      <c r="J11098" t="s">
        <v>63</v>
      </c>
    </row>
    <row r="11099" spans="1:10" x14ac:dyDescent="0.35">
      <c r="A11099" t="s">
        <v>0</v>
      </c>
      <c r="B11099" t="s">
        <v>56</v>
      </c>
      <c r="C11099">
        <v>52.382480000000001</v>
      </c>
      <c r="D11099">
        <v>-1.7924739999999999</v>
      </c>
      <c r="E11099" t="s">
        <v>12</v>
      </c>
      <c r="F11099">
        <v>5</v>
      </c>
      <c r="G11099" s="1">
        <v>44018.833333333336</v>
      </c>
      <c r="H11099">
        <v>2020</v>
      </c>
      <c r="I11099" t="s">
        <v>60</v>
      </c>
      <c r="J11099" t="s">
        <v>63</v>
      </c>
    </row>
    <row r="11100" spans="1:10" x14ac:dyDescent="0.35">
      <c r="A11100" t="s">
        <v>6</v>
      </c>
      <c r="B11100" t="s">
        <v>56</v>
      </c>
      <c r="C11100" s="7">
        <v>52.416711999999997</v>
      </c>
      <c r="D11100" s="7">
        <v>-1.8302860000000001</v>
      </c>
      <c r="E11100" t="s">
        <v>11</v>
      </c>
      <c r="F11100">
        <v>34</v>
      </c>
      <c r="G11100" s="1">
        <v>44018.833333333336</v>
      </c>
      <c r="H11100">
        <v>2020</v>
      </c>
      <c r="I11100" t="s">
        <v>60</v>
      </c>
      <c r="J11100" t="s">
        <v>63</v>
      </c>
    </row>
    <row r="11101" spans="1:10" x14ac:dyDescent="0.35">
      <c r="A11101" t="s">
        <v>1</v>
      </c>
      <c r="B11101" t="s">
        <v>56</v>
      </c>
      <c r="C11101">
        <v>52.396112000000002</v>
      </c>
      <c r="D11101">
        <v>-1.816308</v>
      </c>
      <c r="E11101" t="s">
        <v>5</v>
      </c>
      <c r="F11101">
        <v>15</v>
      </c>
      <c r="G11101" s="1">
        <v>44018.833333333336</v>
      </c>
      <c r="H11101">
        <v>2020</v>
      </c>
      <c r="I11101" t="s">
        <v>60</v>
      </c>
      <c r="J11101" t="s">
        <v>63</v>
      </c>
    </row>
    <row r="11102" spans="1:10" x14ac:dyDescent="0.35">
      <c r="A11102" t="s">
        <v>4</v>
      </c>
      <c r="B11102" t="s">
        <v>51</v>
      </c>
      <c r="C11102" s="7">
        <v>52.416711999999997</v>
      </c>
      <c r="D11102" s="7">
        <v>-1.8302860000000001</v>
      </c>
      <c r="E11102" t="s">
        <v>11</v>
      </c>
      <c r="F11102">
        <v>56</v>
      </c>
      <c r="G11102" s="1">
        <v>44018.833333333336</v>
      </c>
      <c r="H11102">
        <v>2020</v>
      </c>
      <c r="I11102" t="s">
        <v>60</v>
      </c>
      <c r="J11102" t="s">
        <v>63</v>
      </c>
    </row>
    <row r="11103" spans="1:10" x14ac:dyDescent="0.35">
      <c r="A11103" t="s">
        <v>4</v>
      </c>
      <c r="B11103" t="s">
        <v>51</v>
      </c>
      <c r="C11103" s="7">
        <v>52.416711999999997</v>
      </c>
      <c r="D11103" s="7">
        <v>-1.8302860000000001</v>
      </c>
      <c r="E11103" t="s">
        <v>10</v>
      </c>
      <c r="F11103">
        <v>1</v>
      </c>
      <c r="G11103" s="1">
        <v>44018.833333333336</v>
      </c>
      <c r="H11103">
        <v>2020</v>
      </c>
      <c r="I11103" t="s">
        <v>60</v>
      </c>
      <c r="J11103" t="s">
        <v>63</v>
      </c>
    </row>
    <row r="11104" spans="1:10" x14ac:dyDescent="0.35">
      <c r="A11104" t="s">
        <v>8</v>
      </c>
      <c r="B11104" t="s">
        <v>51</v>
      </c>
      <c r="C11104">
        <v>52.396112000000002</v>
      </c>
      <c r="D11104">
        <v>-1.816308</v>
      </c>
      <c r="E11104" t="s">
        <v>12</v>
      </c>
      <c r="F11104">
        <v>8</v>
      </c>
      <c r="G11104" s="1">
        <v>44018.833333333336</v>
      </c>
      <c r="H11104">
        <v>2020</v>
      </c>
      <c r="I11104" t="s">
        <v>60</v>
      </c>
      <c r="J11104" t="s">
        <v>63</v>
      </c>
    </row>
    <row r="11105" spans="1:10" x14ac:dyDescent="0.35">
      <c r="A11105" t="s">
        <v>4</v>
      </c>
      <c r="B11105" t="s">
        <v>51</v>
      </c>
      <c r="C11105" s="7">
        <v>52.416711999999997</v>
      </c>
      <c r="D11105" s="7">
        <v>-1.8302860000000001</v>
      </c>
      <c r="E11105" t="s">
        <v>12</v>
      </c>
      <c r="F11105">
        <v>7</v>
      </c>
      <c r="G11105" s="1">
        <v>44018.833333333336</v>
      </c>
      <c r="H11105">
        <v>2020</v>
      </c>
      <c r="I11105" t="s">
        <v>60</v>
      </c>
      <c r="J11105" t="s">
        <v>63</v>
      </c>
    </row>
    <row r="11106" spans="1:10" x14ac:dyDescent="0.35">
      <c r="A11106" t="s">
        <v>1</v>
      </c>
      <c r="B11106" t="s">
        <v>56</v>
      </c>
      <c r="C11106">
        <v>52.396112000000002</v>
      </c>
      <c r="D11106">
        <v>-1.816308</v>
      </c>
      <c r="E11106" t="s">
        <v>14</v>
      </c>
      <c r="F11106">
        <v>1</v>
      </c>
      <c r="G11106" s="1">
        <v>44018.833333333336</v>
      </c>
      <c r="H11106">
        <v>2020</v>
      </c>
      <c r="I11106" t="s">
        <v>60</v>
      </c>
      <c r="J11106" t="s">
        <v>63</v>
      </c>
    </row>
    <row r="11107" spans="1:10" x14ac:dyDescent="0.35">
      <c r="A11107" t="s">
        <v>1</v>
      </c>
      <c r="B11107" t="s">
        <v>56</v>
      </c>
      <c r="C11107">
        <v>52.396112000000002</v>
      </c>
      <c r="D11107">
        <v>-1.816308</v>
      </c>
      <c r="E11107" t="s">
        <v>12</v>
      </c>
      <c r="F11107">
        <v>3</v>
      </c>
      <c r="G11107" s="1">
        <v>44018.833333333336</v>
      </c>
      <c r="H11107">
        <v>2020</v>
      </c>
      <c r="I11107" t="s">
        <v>60</v>
      </c>
      <c r="J11107" t="s">
        <v>63</v>
      </c>
    </row>
    <row r="11108" spans="1:10" x14ac:dyDescent="0.35">
      <c r="A11108" t="s">
        <v>9</v>
      </c>
      <c r="B11108" t="s">
        <v>51</v>
      </c>
      <c r="C11108">
        <v>52.382480000000001</v>
      </c>
      <c r="D11108">
        <v>-1.7924739999999999</v>
      </c>
      <c r="E11108" t="s">
        <v>5</v>
      </c>
      <c r="F11108">
        <v>30</v>
      </c>
      <c r="G11108" s="1">
        <v>44018.833333333336</v>
      </c>
      <c r="H11108">
        <v>2020</v>
      </c>
      <c r="I11108" t="s">
        <v>60</v>
      </c>
      <c r="J11108" t="s">
        <v>63</v>
      </c>
    </row>
    <row r="11109" spans="1:10" x14ac:dyDescent="0.35">
      <c r="A11109" t="s">
        <v>4</v>
      </c>
      <c r="B11109" t="s">
        <v>51</v>
      </c>
      <c r="C11109" s="7">
        <v>52.416711999999997</v>
      </c>
      <c r="D11109" s="7">
        <v>-1.8302860000000001</v>
      </c>
      <c r="E11109" t="s">
        <v>3</v>
      </c>
      <c r="F11109">
        <v>4</v>
      </c>
      <c r="G11109" s="1">
        <v>44018.833333333336</v>
      </c>
      <c r="H11109">
        <v>2020</v>
      </c>
      <c r="I11109" t="s">
        <v>60</v>
      </c>
      <c r="J11109" t="s">
        <v>63</v>
      </c>
    </row>
    <row r="11110" spans="1:10" x14ac:dyDescent="0.35">
      <c r="A11110" t="s">
        <v>9</v>
      </c>
      <c r="B11110" t="s">
        <v>51</v>
      </c>
      <c r="C11110">
        <v>52.382480000000001</v>
      </c>
      <c r="D11110">
        <v>-1.7924739999999999</v>
      </c>
      <c r="E11110" t="s">
        <v>3</v>
      </c>
      <c r="F11110">
        <v>2</v>
      </c>
      <c r="G11110" s="1">
        <v>44018.833333333336</v>
      </c>
      <c r="H11110">
        <v>2020</v>
      </c>
      <c r="I11110" t="s">
        <v>60</v>
      </c>
      <c r="J11110" t="s">
        <v>63</v>
      </c>
    </row>
    <row r="11111" spans="1:10" x14ac:dyDescent="0.35">
      <c r="A11111" t="s">
        <v>6</v>
      </c>
      <c r="B11111" t="s">
        <v>56</v>
      </c>
      <c r="C11111" s="7">
        <v>52.416711999999997</v>
      </c>
      <c r="D11111" s="7">
        <v>-1.8302860000000001</v>
      </c>
      <c r="E11111" t="s">
        <v>14</v>
      </c>
      <c r="F11111">
        <v>5</v>
      </c>
      <c r="G11111" s="1">
        <v>44018.833333333336</v>
      </c>
      <c r="H11111">
        <v>2020</v>
      </c>
      <c r="I11111" t="s">
        <v>60</v>
      </c>
      <c r="J11111" t="s">
        <v>63</v>
      </c>
    </row>
    <row r="11112" spans="1:10" x14ac:dyDescent="0.35">
      <c r="A11112" t="s">
        <v>6</v>
      </c>
      <c r="B11112" t="s">
        <v>56</v>
      </c>
      <c r="C11112" s="7">
        <v>52.416711999999997</v>
      </c>
      <c r="D11112" s="7">
        <v>-1.8302860000000001</v>
      </c>
      <c r="E11112" t="s">
        <v>2</v>
      </c>
      <c r="F11112">
        <v>1</v>
      </c>
      <c r="G11112" s="1">
        <v>44018.84375</v>
      </c>
      <c r="H11112">
        <v>2020</v>
      </c>
      <c r="I11112" t="s">
        <v>60</v>
      </c>
      <c r="J11112" t="s">
        <v>63</v>
      </c>
    </row>
    <row r="11113" spans="1:10" x14ac:dyDescent="0.35">
      <c r="A11113" t="s">
        <v>0</v>
      </c>
      <c r="B11113" t="s">
        <v>56</v>
      </c>
      <c r="C11113">
        <v>52.382480000000001</v>
      </c>
      <c r="D11113">
        <v>-1.7924739999999999</v>
      </c>
      <c r="F11113">
        <v>7</v>
      </c>
      <c r="G11113" s="1">
        <v>44018.84375</v>
      </c>
      <c r="H11113">
        <v>2020</v>
      </c>
      <c r="I11113" t="s">
        <v>60</v>
      </c>
      <c r="J11113" t="s">
        <v>63</v>
      </c>
    </row>
    <row r="11114" spans="1:10" x14ac:dyDescent="0.35">
      <c r="A11114" t="s">
        <v>1</v>
      </c>
      <c r="B11114" t="s">
        <v>56</v>
      </c>
      <c r="C11114">
        <v>52.396112000000002</v>
      </c>
      <c r="D11114">
        <v>-1.816308</v>
      </c>
      <c r="E11114" t="s">
        <v>3</v>
      </c>
      <c r="F11114">
        <v>1</v>
      </c>
      <c r="G11114" s="1">
        <v>44018.84375</v>
      </c>
      <c r="H11114">
        <v>2020</v>
      </c>
      <c r="I11114" t="s">
        <v>60</v>
      </c>
      <c r="J11114" t="s">
        <v>63</v>
      </c>
    </row>
    <row r="11115" spans="1:10" x14ac:dyDescent="0.35">
      <c r="A11115" t="s">
        <v>1</v>
      </c>
      <c r="B11115" t="s">
        <v>56</v>
      </c>
      <c r="C11115">
        <v>52.396112000000002</v>
      </c>
      <c r="D11115">
        <v>-1.816308</v>
      </c>
      <c r="E11115" t="s">
        <v>11</v>
      </c>
      <c r="F11115">
        <v>22</v>
      </c>
      <c r="G11115" s="1">
        <v>44018.84375</v>
      </c>
      <c r="H11115">
        <v>2020</v>
      </c>
      <c r="I11115" t="s">
        <v>60</v>
      </c>
      <c r="J11115" t="s">
        <v>63</v>
      </c>
    </row>
    <row r="11116" spans="1:10" x14ac:dyDescent="0.35">
      <c r="A11116" t="s">
        <v>0</v>
      </c>
      <c r="B11116" t="s">
        <v>56</v>
      </c>
      <c r="C11116">
        <v>52.382480000000001</v>
      </c>
      <c r="D11116">
        <v>-1.7924739999999999</v>
      </c>
      <c r="E11116" t="s">
        <v>5</v>
      </c>
      <c r="F11116">
        <v>26</v>
      </c>
      <c r="G11116" s="1">
        <v>44018.84375</v>
      </c>
      <c r="H11116">
        <v>2020</v>
      </c>
      <c r="I11116" t="s">
        <v>60</v>
      </c>
      <c r="J11116" t="s">
        <v>63</v>
      </c>
    </row>
    <row r="11117" spans="1:10" x14ac:dyDescent="0.35">
      <c r="A11117" t="s">
        <v>4</v>
      </c>
      <c r="B11117" t="s">
        <v>51</v>
      </c>
      <c r="C11117" s="7">
        <v>52.416711999999997</v>
      </c>
      <c r="D11117" s="7">
        <v>-1.8302860000000001</v>
      </c>
      <c r="E11117" t="s">
        <v>5</v>
      </c>
      <c r="F11117">
        <v>47</v>
      </c>
      <c r="G11117" s="1">
        <v>44018.84375</v>
      </c>
      <c r="H11117">
        <v>2020</v>
      </c>
      <c r="I11117" t="s">
        <v>60</v>
      </c>
      <c r="J11117" t="s">
        <v>63</v>
      </c>
    </row>
    <row r="11118" spans="1:10" x14ac:dyDescent="0.35">
      <c r="A11118" t="s">
        <v>4</v>
      </c>
      <c r="B11118" t="s">
        <v>51</v>
      </c>
      <c r="C11118" s="7">
        <v>52.416711999999997</v>
      </c>
      <c r="D11118" s="7">
        <v>-1.8302860000000001</v>
      </c>
      <c r="F11118">
        <v>1</v>
      </c>
      <c r="G11118" s="1">
        <v>44018.84375</v>
      </c>
      <c r="H11118">
        <v>2020</v>
      </c>
      <c r="I11118" t="s">
        <v>60</v>
      </c>
      <c r="J11118" t="s">
        <v>63</v>
      </c>
    </row>
    <row r="11119" spans="1:10" x14ac:dyDescent="0.35">
      <c r="A11119" t="s">
        <v>0</v>
      </c>
      <c r="B11119" t="s">
        <v>56</v>
      </c>
      <c r="C11119">
        <v>52.382480000000001</v>
      </c>
      <c r="D11119">
        <v>-1.7924739999999999</v>
      </c>
      <c r="E11119" t="s">
        <v>3</v>
      </c>
      <c r="F11119">
        <v>2</v>
      </c>
      <c r="G11119" s="1">
        <v>44018.84375</v>
      </c>
      <c r="H11119">
        <v>2020</v>
      </c>
      <c r="I11119" t="s">
        <v>60</v>
      </c>
      <c r="J11119" t="s">
        <v>63</v>
      </c>
    </row>
    <row r="11120" spans="1:10" x14ac:dyDescent="0.35">
      <c r="A11120" t="s">
        <v>8</v>
      </c>
      <c r="B11120" t="s">
        <v>51</v>
      </c>
      <c r="C11120">
        <v>52.396112000000002</v>
      </c>
      <c r="D11120">
        <v>-1.816308</v>
      </c>
      <c r="E11120" t="s">
        <v>3</v>
      </c>
      <c r="F11120">
        <v>1</v>
      </c>
      <c r="G11120" s="1">
        <v>44018.84375</v>
      </c>
      <c r="H11120">
        <v>2020</v>
      </c>
      <c r="I11120" t="s">
        <v>60</v>
      </c>
      <c r="J11120" t="s">
        <v>63</v>
      </c>
    </row>
    <row r="11121" spans="1:10" x14ac:dyDescent="0.35">
      <c r="A11121" t="s">
        <v>4</v>
      </c>
      <c r="B11121" t="s">
        <v>51</v>
      </c>
      <c r="C11121" s="7">
        <v>52.416711999999997</v>
      </c>
      <c r="D11121" s="7">
        <v>-1.8302860000000001</v>
      </c>
      <c r="E11121" t="s">
        <v>11</v>
      </c>
      <c r="F11121">
        <v>31</v>
      </c>
      <c r="G11121" s="1">
        <v>44018.84375</v>
      </c>
      <c r="H11121">
        <v>2020</v>
      </c>
      <c r="I11121" t="s">
        <v>60</v>
      </c>
      <c r="J11121" t="s">
        <v>63</v>
      </c>
    </row>
    <row r="11122" spans="1:10" x14ac:dyDescent="0.35">
      <c r="A11122" t="s">
        <v>6</v>
      </c>
      <c r="B11122" t="s">
        <v>56</v>
      </c>
      <c r="C11122" s="7">
        <v>52.416711999999997</v>
      </c>
      <c r="D11122" s="7">
        <v>-1.8302860000000001</v>
      </c>
      <c r="E11122" t="s">
        <v>12</v>
      </c>
      <c r="F11122">
        <v>1</v>
      </c>
      <c r="G11122" s="1">
        <v>44018.84375</v>
      </c>
      <c r="H11122">
        <v>2020</v>
      </c>
      <c r="I11122" t="s">
        <v>60</v>
      </c>
      <c r="J11122" t="s">
        <v>63</v>
      </c>
    </row>
    <row r="11123" spans="1:10" x14ac:dyDescent="0.35">
      <c r="A11123" t="s">
        <v>8</v>
      </c>
      <c r="B11123" t="s">
        <v>51</v>
      </c>
      <c r="C11123">
        <v>52.396112000000002</v>
      </c>
      <c r="D11123">
        <v>-1.816308</v>
      </c>
      <c r="E11123" t="s">
        <v>11</v>
      </c>
      <c r="F11123">
        <v>23</v>
      </c>
      <c r="G11123" s="1">
        <v>44018.84375</v>
      </c>
      <c r="H11123">
        <v>2020</v>
      </c>
      <c r="I11123" t="s">
        <v>60</v>
      </c>
      <c r="J11123" t="s">
        <v>63</v>
      </c>
    </row>
    <row r="11124" spans="1:10" x14ac:dyDescent="0.35">
      <c r="A11124" t="s">
        <v>9</v>
      </c>
      <c r="B11124" t="s">
        <v>51</v>
      </c>
      <c r="C11124">
        <v>52.382480000000001</v>
      </c>
      <c r="D11124">
        <v>-1.7924739999999999</v>
      </c>
      <c r="E11124" t="s">
        <v>12</v>
      </c>
      <c r="F11124">
        <v>5</v>
      </c>
      <c r="G11124" s="1">
        <v>44018.84375</v>
      </c>
      <c r="H11124">
        <v>2020</v>
      </c>
      <c r="I11124" t="s">
        <v>60</v>
      </c>
      <c r="J11124" t="s">
        <v>63</v>
      </c>
    </row>
    <row r="11125" spans="1:10" x14ac:dyDescent="0.35">
      <c r="A11125" t="s">
        <v>0</v>
      </c>
      <c r="B11125" t="s">
        <v>56</v>
      </c>
      <c r="C11125">
        <v>52.382480000000001</v>
      </c>
      <c r="D11125">
        <v>-1.7924739999999999</v>
      </c>
      <c r="E11125" t="s">
        <v>11</v>
      </c>
      <c r="F11125">
        <v>33</v>
      </c>
      <c r="G11125" s="1">
        <v>44018.84375</v>
      </c>
      <c r="H11125">
        <v>2020</v>
      </c>
      <c r="I11125" t="s">
        <v>60</v>
      </c>
      <c r="J11125" t="s">
        <v>63</v>
      </c>
    </row>
    <row r="11126" spans="1:10" x14ac:dyDescent="0.35">
      <c r="A11126" t="s">
        <v>0</v>
      </c>
      <c r="B11126" t="s">
        <v>56</v>
      </c>
      <c r="C11126">
        <v>52.382480000000001</v>
      </c>
      <c r="D11126">
        <v>-1.7924739999999999</v>
      </c>
      <c r="E11126" t="s">
        <v>14</v>
      </c>
      <c r="F11126">
        <v>1</v>
      </c>
      <c r="G11126" s="1">
        <v>44018.84375</v>
      </c>
      <c r="H11126">
        <v>2020</v>
      </c>
      <c r="I11126" t="s">
        <v>60</v>
      </c>
      <c r="J11126" t="s">
        <v>63</v>
      </c>
    </row>
    <row r="11127" spans="1:10" x14ac:dyDescent="0.35">
      <c r="A11127" t="s">
        <v>9</v>
      </c>
      <c r="B11127" t="s">
        <v>51</v>
      </c>
      <c r="C11127">
        <v>52.382480000000001</v>
      </c>
      <c r="D11127">
        <v>-1.7924739999999999</v>
      </c>
      <c r="E11127" t="s">
        <v>14</v>
      </c>
      <c r="F11127">
        <v>2</v>
      </c>
      <c r="G11127" s="1">
        <v>44018.84375</v>
      </c>
      <c r="H11127">
        <v>2020</v>
      </c>
      <c r="I11127" t="s">
        <v>60</v>
      </c>
      <c r="J11127" t="s">
        <v>63</v>
      </c>
    </row>
    <row r="11128" spans="1:10" x14ac:dyDescent="0.35">
      <c r="A11128" t="s">
        <v>9</v>
      </c>
      <c r="B11128" t="s">
        <v>51</v>
      </c>
      <c r="C11128">
        <v>52.382480000000001</v>
      </c>
      <c r="D11128">
        <v>-1.7924739999999999</v>
      </c>
      <c r="E11128" t="s">
        <v>10</v>
      </c>
      <c r="F11128">
        <v>1</v>
      </c>
      <c r="G11128" s="1">
        <v>44018.84375</v>
      </c>
      <c r="H11128">
        <v>2020</v>
      </c>
      <c r="I11128" t="s">
        <v>60</v>
      </c>
      <c r="J11128" t="s">
        <v>63</v>
      </c>
    </row>
    <row r="11129" spans="1:10" x14ac:dyDescent="0.35">
      <c r="A11129" t="s">
        <v>8</v>
      </c>
      <c r="B11129" t="s">
        <v>51</v>
      </c>
      <c r="C11129">
        <v>52.396112000000002</v>
      </c>
      <c r="D11129">
        <v>-1.816308</v>
      </c>
      <c r="E11129" t="s">
        <v>2</v>
      </c>
      <c r="F11129">
        <v>1</v>
      </c>
      <c r="G11129" s="1">
        <v>44018.84375</v>
      </c>
      <c r="H11129">
        <v>2020</v>
      </c>
      <c r="I11129" t="s">
        <v>60</v>
      </c>
      <c r="J11129" t="s">
        <v>63</v>
      </c>
    </row>
    <row r="11130" spans="1:10" x14ac:dyDescent="0.35">
      <c r="A11130" t="s">
        <v>8</v>
      </c>
      <c r="B11130" t="s">
        <v>51</v>
      </c>
      <c r="C11130">
        <v>52.396112000000002</v>
      </c>
      <c r="D11130">
        <v>-1.816308</v>
      </c>
      <c r="E11130" t="s">
        <v>12</v>
      </c>
      <c r="F11130">
        <v>4</v>
      </c>
      <c r="G11130" s="1">
        <v>44018.84375</v>
      </c>
      <c r="H11130">
        <v>2020</v>
      </c>
      <c r="I11130" t="s">
        <v>60</v>
      </c>
      <c r="J11130" t="s">
        <v>63</v>
      </c>
    </row>
    <row r="11131" spans="1:10" x14ac:dyDescent="0.35">
      <c r="A11131" t="s">
        <v>6</v>
      </c>
      <c r="B11131" t="s">
        <v>56</v>
      </c>
      <c r="C11131" s="7">
        <v>52.416711999999997</v>
      </c>
      <c r="D11131" s="7">
        <v>-1.8302860000000001</v>
      </c>
      <c r="E11131" t="s">
        <v>7</v>
      </c>
      <c r="F11131">
        <v>1</v>
      </c>
      <c r="G11131" s="1">
        <v>44018.84375</v>
      </c>
      <c r="H11131">
        <v>2020</v>
      </c>
      <c r="I11131" t="s">
        <v>60</v>
      </c>
      <c r="J11131" t="s">
        <v>63</v>
      </c>
    </row>
    <row r="11132" spans="1:10" x14ac:dyDescent="0.35">
      <c r="A11132" t="s">
        <v>1</v>
      </c>
      <c r="B11132" t="s">
        <v>56</v>
      </c>
      <c r="C11132">
        <v>52.396112000000002</v>
      </c>
      <c r="D11132">
        <v>-1.816308</v>
      </c>
      <c r="E11132" t="s">
        <v>5</v>
      </c>
      <c r="F11132">
        <v>24</v>
      </c>
      <c r="G11132" s="1">
        <v>44018.84375</v>
      </c>
      <c r="H11132">
        <v>2020</v>
      </c>
      <c r="I11132" t="s">
        <v>60</v>
      </c>
      <c r="J11132" t="s">
        <v>63</v>
      </c>
    </row>
    <row r="11133" spans="1:10" x14ac:dyDescent="0.35">
      <c r="A11133" t="s">
        <v>4</v>
      </c>
      <c r="B11133" t="s">
        <v>51</v>
      </c>
      <c r="C11133" s="7">
        <v>52.416711999999997</v>
      </c>
      <c r="D11133" s="7">
        <v>-1.8302860000000001</v>
      </c>
      <c r="E11133" t="s">
        <v>14</v>
      </c>
      <c r="F11133">
        <v>2</v>
      </c>
      <c r="G11133" s="1">
        <v>44018.84375</v>
      </c>
      <c r="H11133">
        <v>2020</v>
      </c>
      <c r="I11133" t="s">
        <v>60</v>
      </c>
      <c r="J11133" t="s">
        <v>63</v>
      </c>
    </row>
    <row r="11134" spans="1:10" x14ac:dyDescent="0.35">
      <c r="A11134" t="s">
        <v>1</v>
      </c>
      <c r="B11134" t="s">
        <v>56</v>
      </c>
      <c r="C11134">
        <v>52.396112000000002</v>
      </c>
      <c r="D11134">
        <v>-1.816308</v>
      </c>
      <c r="F11134">
        <v>1</v>
      </c>
      <c r="G11134" s="1">
        <v>44018.84375</v>
      </c>
      <c r="H11134">
        <v>2020</v>
      </c>
      <c r="I11134" t="s">
        <v>60</v>
      </c>
      <c r="J11134" t="s">
        <v>63</v>
      </c>
    </row>
    <row r="11135" spans="1:10" x14ac:dyDescent="0.35">
      <c r="A11135" t="s">
        <v>9</v>
      </c>
      <c r="B11135" t="s">
        <v>51</v>
      </c>
      <c r="C11135">
        <v>52.382480000000001</v>
      </c>
      <c r="D11135">
        <v>-1.7924739999999999</v>
      </c>
      <c r="F11135">
        <v>4</v>
      </c>
      <c r="G11135" s="1">
        <v>44018.84375</v>
      </c>
      <c r="H11135">
        <v>2020</v>
      </c>
      <c r="I11135" t="s">
        <v>60</v>
      </c>
      <c r="J11135" t="s">
        <v>63</v>
      </c>
    </row>
    <row r="11136" spans="1:10" x14ac:dyDescent="0.35">
      <c r="A11136" t="s">
        <v>1</v>
      </c>
      <c r="B11136" t="s">
        <v>56</v>
      </c>
      <c r="C11136">
        <v>52.396112000000002</v>
      </c>
      <c r="D11136">
        <v>-1.816308</v>
      </c>
      <c r="E11136" t="s">
        <v>7</v>
      </c>
      <c r="F11136">
        <v>1</v>
      </c>
      <c r="G11136" s="1">
        <v>44018.84375</v>
      </c>
      <c r="H11136">
        <v>2020</v>
      </c>
      <c r="I11136" t="s">
        <v>60</v>
      </c>
      <c r="J11136" t="s">
        <v>63</v>
      </c>
    </row>
    <row r="11137" spans="1:10" x14ac:dyDescent="0.35">
      <c r="A11137" t="s">
        <v>6</v>
      </c>
      <c r="B11137" t="s">
        <v>56</v>
      </c>
      <c r="C11137" s="7">
        <v>52.416711999999997</v>
      </c>
      <c r="D11137" s="7">
        <v>-1.8302860000000001</v>
      </c>
      <c r="F11137">
        <v>5</v>
      </c>
      <c r="G11137" s="1">
        <v>44018.84375</v>
      </c>
      <c r="H11137">
        <v>2020</v>
      </c>
      <c r="I11137" t="s">
        <v>60</v>
      </c>
      <c r="J11137" t="s">
        <v>63</v>
      </c>
    </row>
    <row r="11138" spans="1:10" x14ac:dyDescent="0.35">
      <c r="A11138" t="s">
        <v>8</v>
      </c>
      <c r="B11138" t="s">
        <v>51</v>
      </c>
      <c r="C11138">
        <v>52.396112000000002</v>
      </c>
      <c r="D11138">
        <v>-1.816308</v>
      </c>
      <c r="E11138" t="s">
        <v>14</v>
      </c>
      <c r="F11138">
        <v>1</v>
      </c>
      <c r="G11138" s="1">
        <v>44018.84375</v>
      </c>
      <c r="H11138">
        <v>2020</v>
      </c>
      <c r="I11138" t="s">
        <v>60</v>
      </c>
      <c r="J11138" t="s">
        <v>63</v>
      </c>
    </row>
    <row r="11139" spans="1:10" x14ac:dyDescent="0.35">
      <c r="A11139" t="s">
        <v>6</v>
      </c>
      <c r="B11139" t="s">
        <v>56</v>
      </c>
      <c r="C11139" s="7">
        <v>52.416711999999997</v>
      </c>
      <c r="D11139" s="7">
        <v>-1.8302860000000001</v>
      </c>
      <c r="E11139" t="s">
        <v>5</v>
      </c>
      <c r="F11139">
        <v>40</v>
      </c>
      <c r="G11139" s="1">
        <v>44018.84375</v>
      </c>
      <c r="H11139">
        <v>2020</v>
      </c>
      <c r="I11139" t="s">
        <v>60</v>
      </c>
      <c r="J11139" t="s">
        <v>63</v>
      </c>
    </row>
    <row r="11140" spans="1:10" x14ac:dyDescent="0.35">
      <c r="A11140" t="s">
        <v>9</v>
      </c>
      <c r="B11140" t="s">
        <v>51</v>
      </c>
      <c r="C11140">
        <v>52.382480000000001</v>
      </c>
      <c r="D11140">
        <v>-1.7924739999999999</v>
      </c>
      <c r="E11140" t="s">
        <v>11</v>
      </c>
      <c r="F11140">
        <v>33</v>
      </c>
      <c r="G11140" s="1">
        <v>44018.84375</v>
      </c>
      <c r="H11140">
        <v>2020</v>
      </c>
      <c r="I11140" t="s">
        <v>60</v>
      </c>
      <c r="J11140" t="s">
        <v>63</v>
      </c>
    </row>
    <row r="11141" spans="1:10" x14ac:dyDescent="0.35">
      <c r="A11141" t="s">
        <v>0</v>
      </c>
      <c r="B11141" t="s">
        <v>56</v>
      </c>
      <c r="C11141">
        <v>52.382480000000001</v>
      </c>
      <c r="D11141">
        <v>-1.7924739999999999</v>
      </c>
      <c r="E11141" t="s">
        <v>10</v>
      </c>
      <c r="F11141">
        <v>1</v>
      </c>
      <c r="G11141" s="1">
        <v>44018.84375</v>
      </c>
      <c r="H11141">
        <v>2020</v>
      </c>
      <c r="I11141" t="s">
        <v>60</v>
      </c>
      <c r="J11141" t="s">
        <v>63</v>
      </c>
    </row>
    <row r="11142" spans="1:10" x14ac:dyDescent="0.35">
      <c r="A11142" t="s">
        <v>8</v>
      </c>
      <c r="B11142" t="s">
        <v>51</v>
      </c>
      <c r="C11142">
        <v>52.396112000000002</v>
      </c>
      <c r="D11142">
        <v>-1.816308</v>
      </c>
      <c r="E11142" t="s">
        <v>5</v>
      </c>
      <c r="F11142">
        <v>29</v>
      </c>
      <c r="G11142" s="1">
        <v>44018.84375</v>
      </c>
      <c r="H11142">
        <v>2020</v>
      </c>
      <c r="I11142" t="s">
        <v>60</v>
      </c>
      <c r="J11142" t="s">
        <v>63</v>
      </c>
    </row>
    <row r="11143" spans="1:10" x14ac:dyDescent="0.35">
      <c r="A11143" t="s">
        <v>6</v>
      </c>
      <c r="B11143" t="s">
        <v>56</v>
      </c>
      <c r="C11143" s="7">
        <v>52.416711999999997</v>
      </c>
      <c r="D11143" s="7">
        <v>-1.8302860000000001</v>
      </c>
      <c r="E11143" t="s">
        <v>3</v>
      </c>
      <c r="F11143">
        <v>2</v>
      </c>
      <c r="G11143" s="1">
        <v>44018.84375</v>
      </c>
      <c r="H11143">
        <v>2020</v>
      </c>
      <c r="I11143" t="s">
        <v>60</v>
      </c>
      <c r="J11143" t="s">
        <v>63</v>
      </c>
    </row>
    <row r="11144" spans="1:10" x14ac:dyDescent="0.35">
      <c r="A11144" t="s">
        <v>0</v>
      </c>
      <c r="B11144" t="s">
        <v>56</v>
      </c>
      <c r="C11144">
        <v>52.382480000000001</v>
      </c>
      <c r="D11144">
        <v>-1.7924739999999999</v>
      </c>
      <c r="E11144" t="s">
        <v>12</v>
      </c>
      <c r="F11144">
        <v>1</v>
      </c>
      <c r="G11144" s="1">
        <v>44018.84375</v>
      </c>
      <c r="H11144">
        <v>2020</v>
      </c>
      <c r="I11144" t="s">
        <v>60</v>
      </c>
      <c r="J11144" t="s">
        <v>63</v>
      </c>
    </row>
    <row r="11145" spans="1:10" x14ac:dyDescent="0.35">
      <c r="A11145" t="s">
        <v>8</v>
      </c>
      <c r="B11145" t="s">
        <v>51</v>
      </c>
      <c r="C11145">
        <v>52.396112000000002</v>
      </c>
      <c r="D11145">
        <v>-1.816308</v>
      </c>
      <c r="F11145">
        <v>3</v>
      </c>
      <c r="G11145" s="1">
        <v>44018.84375</v>
      </c>
      <c r="H11145">
        <v>2020</v>
      </c>
      <c r="I11145" t="s">
        <v>60</v>
      </c>
      <c r="J11145" t="s">
        <v>63</v>
      </c>
    </row>
    <row r="11146" spans="1:10" x14ac:dyDescent="0.35">
      <c r="A11146" t="s">
        <v>4</v>
      </c>
      <c r="B11146" t="s">
        <v>51</v>
      </c>
      <c r="C11146" s="7">
        <v>52.416711999999997</v>
      </c>
      <c r="D11146" s="7">
        <v>-1.8302860000000001</v>
      </c>
      <c r="E11146" t="s">
        <v>12</v>
      </c>
      <c r="F11146">
        <v>1</v>
      </c>
      <c r="G11146" s="1">
        <v>44018.84375</v>
      </c>
      <c r="H11146">
        <v>2020</v>
      </c>
      <c r="I11146" t="s">
        <v>60</v>
      </c>
      <c r="J11146" t="s">
        <v>63</v>
      </c>
    </row>
    <row r="11147" spans="1:10" x14ac:dyDescent="0.35">
      <c r="A11147" t="s">
        <v>6</v>
      </c>
      <c r="B11147" t="s">
        <v>56</v>
      </c>
      <c r="C11147" s="7">
        <v>52.416711999999997</v>
      </c>
      <c r="D11147" s="7">
        <v>-1.8302860000000001</v>
      </c>
      <c r="E11147" t="s">
        <v>14</v>
      </c>
      <c r="F11147">
        <v>2</v>
      </c>
      <c r="G11147" s="1">
        <v>44018.84375</v>
      </c>
      <c r="H11147">
        <v>2020</v>
      </c>
      <c r="I11147" t="s">
        <v>60</v>
      </c>
      <c r="J11147" t="s">
        <v>63</v>
      </c>
    </row>
    <row r="11148" spans="1:10" x14ac:dyDescent="0.35">
      <c r="A11148" t="s">
        <v>4</v>
      </c>
      <c r="B11148" t="s">
        <v>51</v>
      </c>
      <c r="C11148" s="7">
        <v>52.416711999999997</v>
      </c>
      <c r="D11148" s="7">
        <v>-1.8302860000000001</v>
      </c>
      <c r="E11148" t="s">
        <v>3</v>
      </c>
      <c r="F11148">
        <v>1</v>
      </c>
      <c r="G11148" s="1">
        <v>44018.84375</v>
      </c>
      <c r="H11148">
        <v>2020</v>
      </c>
      <c r="I11148" t="s">
        <v>60</v>
      </c>
      <c r="J11148" t="s">
        <v>63</v>
      </c>
    </row>
    <row r="11149" spans="1:10" x14ac:dyDescent="0.35">
      <c r="A11149" t="s">
        <v>6</v>
      </c>
      <c r="B11149" t="s">
        <v>56</v>
      </c>
      <c r="C11149" s="7">
        <v>52.416711999999997</v>
      </c>
      <c r="D11149" s="7">
        <v>-1.8302860000000001</v>
      </c>
      <c r="E11149" t="s">
        <v>11</v>
      </c>
      <c r="F11149">
        <v>25</v>
      </c>
      <c r="G11149" s="1">
        <v>44018.84375</v>
      </c>
      <c r="H11149">
        <v>2020</v>
      </c>
      <c r="I11149" t="s">
        <v>60</v>
      </c>
      <c r="J11149" t="s">
        <v>63</v>
      </c>
    </row>
    <row r="11150" spans="1:10" x14ac:dyDescent="0.35">
      <c r="A11150" t="s">
        <v>9</v>
      </c>
      <c r="B11150" t="s">
        <v>51</v>
      </c>
      <c r="C11150">
        <v>52.382480000000001</v>
      </c>
      <c r="D11150">
        <v>-1.7924739999999999</v>
      </c>
      <c r="E11150" t="s">
        <v>5</v>
      </c>
      <c r="F11150">
        <v>25</v>
      </c>
      <c r="G11150" s="1">
        <v>44018.84375</v>
      </c>
      <c r="H11150">
        <v>2020</v>
      </c>
      <c r="I11150" t="s">
        <v>60</v>
      </c>
      <c r="J11150" t="s">
        <v>63</v>
      </c>
    </row>
    <row r="11151" spans="1:10" x14ac:dyDescent="0.35">
      <c r="A11151" t="s">
        <v>4</v>
      </c>
      <c r="B11151" t="s">
        <v>51</v>
      </c>
      <c r="C11151" s="7">
        <v>52.416711999999997</v>
      </c>
      <c r="D11151" s="7">
        <v>-1.8302860000000001</v>
      </c>
      <c r="E11151" t="s">
        <v>2</v>
      </c>
      <c r="F11151">
        <v>1</v>
      </c>
      <c r="G11151" s="1">
        <v>44018.84375</v>
      </c>
      <c r="H11151">
        <v>2020</v>
      </c>
      <c r="I11151" t="s">
        <v>60</v>
      </c>
      <c r="J11151" t="s">
        <v>63</v>
      </c>
    </row>
    <row r="11152" spans="1:10" x14ac:dyDescent="0.35">
      <c r="A11152" t="s">
        <v>6</v>
      </c>
      <c r="B11152" t="s">
        <v>56</v>
      </c>
      <c r="C11152" s="7">
        <v>52.416711999999997</v>
      </c>
      <c r="D11152" s="7">
        <v>-1.8302860000000001</v>
      </c>
      <c r="E11152" t="s">
        <v>5</v>
      </c>
      <c r="F11152">
        <v>35</v>
      </c>
      <c r="G11152" s="1">
        <v>44018.854166666664</v>
      </c>
      <c r="H11152">
        <v>2020</v>
      </c>
      <c r="I11152" t="s">
        <v>60</v>
      </c>
      <c r="J11152" t="s">
        <v>63</v>
      </c>
    </row>
    <row r="11153" spans="1:10" x14ac:dyDescent="0.35">
      <c r="A11153" t="s">
        <v>0</v>
      </c>
      <c r="B11153" t="s">
        <v>56</v>
      </c>
      <c r="C11153">
        <v>52.382480000000001</v>
      </c>
      <c r="D11153">
        <v>-1.7924739999999999</v>
      </c>
      <c r="E11153" t="s">
        <v>5</v>
      </c>
      <c r="F11153">
        <v>24</v>
      </c>
      <c r="G11153" s="1">
        <v>44018.854166666664</v>
      </c>
      <c r="H11153">
        <v>2020</v>
      </c>
      <c r="I11153" t="s">
        <v>60</v>
      </c>
      <c r="J11153" t="s">
        <v>63</v>
      </c>
    </row>
    <row r="11154" spans="1:10" x14ac:dyDescent="0.35">
      <c r="A11154" t="s">
        <v>9</v>
      </c>
      <c r="B11154" t="s">
        <v>51</v>
      </c>
      <c r="C11154">
        <v>52.382480000000001</v>
      </c>
      <c r="D11154">
        <v>-1.7924739999999999</v>
      </c>
      <c r="E11154" t="s">
        <v>11</v>
      </c>
      <c r="F11154">
        <v>45</v>
      </c>
      <c r="G11154" s="1">
        <v>44018.854166666664</v>
      </c>
      <c r="H11154">
        <v>2020</v>
      </c>
      <c r="I11154" t="s">
        <v>60</v>
      </c>
      <c r="J11154" t="s">
        <v>63</v>
      </c>
    </row>
    <row r="11155" spans="1:10" x14ac:dyDescent="0.35">
      <c r="A11155" t="s">
        <v>4</v>
      </c>
      <c r="B11155" t="s">
        <v>51</v>
      </c>
      <c r="C11155" s="7">
        <v>52.416711999999997</v>
      </c>
      <c r="D11155" s="7">
        <v>-1.8302860000000001</v>
      </c>
      <c r="E11155" t="s">
        <v>5</v>
      </c>
      <c r="F11155">
        <v>41</v>
      </c>
      <c r="G11155" s="1">
        <v>44018.854166666664</v>
      </c>
      <c r="H11155">
        <v>2020</v>
      </c>
      <c r="I11155" t="s">
        <v>60</v>
      </c>
      <c r="J11155" t="s">
        <v>63</v>
      </c>
    </row>
    <row r="11156" spans="1:10" x14ac:dyDescent="0.35">
      <c r="A11156" t="s">
        <v>9</v>
      </c>
      <c r="B11156" t="s">
        <v>51</v>
      </c>
      <c r="C11156">
        <v>52.382480000000001</v>
      </c>
      <c r="D11156">
        <v>-1.7924739999999999</v>
      </c>
      <c r="E11156" t="s">
        <v>14</v>
      </c>
      <c r="F11156">
        <v>1</v>
      </c>
      <c r="G11156" s="1">
        <v>44018.854166666664</v>
      </c>
      <c r="H11156">
        <v>2020</v>
      </c>
      <c r="I11156" t="s">
        <v>60</v>
      </c>
      <c r="J11156" t="s">
        <v>63</v>
      </c>
    </row>
    <row r="11157" spans="1:10" x14ac:dyDescent="0.35">
      <c r="A11157" t="s">
        <v>9</v>
      </c>
      <c r="B11157" t="s">
        <v>51</v>
      </c>
      <c r="C11157">
        <v>52.382480000000001</v>
      </c>
      <c r="D11157">
        <v>-1.7924739999999999</v>
      </c>
      <c r="E11157" t="s">
        <v>10</v>
      </c>
      <c r="F11157">
        <v>1</v>
      </c>
      <c r="G11157" s="1">
        <v>44018.854166666664</v>
      </c>
      <c r="H11157">
        <v>2020</v>
      </c>
      <c r="I11157" t="s">
        <v>60</v>
      </c>
      <c r="J11157" t="s">
        <v>63</v>
      </c>
    </row>
    <row r="11158" spans="1:10" x14ac:dyDescent="0.35">
      <c r="A11158" t="s">
        <v>4</v>
      </c>
      <c r="B11158" t="s">
        <v>51</v>
      </c>
      <c r="C11158" s="7">
        <v>52.416711999999997</v>
      </c>
      <c r="D11158" s="7">
        <v>-1.8302860000000001</v>
      </c>
      <c r="E11158" t="s">
        <v>14</v>
      </c>
      <c r="F11158">
        <v>2</v>
      </c>
      <c r="G11158" s="1">
        <v>44018.854166666664</v>
      </c>
      <c r="H11158">
        <v>2020</v>
      </c>
      <c r="I11158" t="s">
        <v>60</v>
      </c>
      <c r="J11158" t="s">
        <v>63</v>
      </c>
    </row>
    <row r="11159" spans="1:10" x14ac:dyDescent="0.35">
      <c r="A11159" t="s">
        <v>4</v>
      </c>
      <c r="B11159" t="s">
        <v>51</v>
      </c>
      <c r="C11159" s="7">
        <v>52.416711999999997</v>
      </c>
      <c r="D11159" s="7">
        <v>-1.8302860000000001</v>
      </c>
      <c r="E11159" t="s">
        <v>11</v>
      </c>
      <c r="F11159">
        <v>41</v>
      </c>
      <c r="G11159" s="1">
        <v>44018.854166666664</v>
      </c>
      <c r="H11159">
        <v>2020</v>
      </c>
      <c r="I11159" t="s">
        <v>60</v>
      </c>
      <c r="J11159" t="s">
        <v>63</v>
      </c>
    </row>
    <row r="11160" spans="1:10" x14ac:dyDescent="0.35">
      <c r="A11160" t="s">
        <v>0</v>
      </c>
      <c r="B11160" t="s">
        <v>56</v>
      </c>
      <c r="C11160">
        <v>52.382480000000001</v>
      </c>
      <c r="D11160">
        <v>-1.7924739999999999</v>
      </c>
      <c r="E11160" t="s">
        <v>12</v>
      </c>
      <c r="F11160">
        <v>5</v>
      </c>
      <c r="G11160" s="1">
        <v>44018.854166666664</v>
      </c>
      <c r="H11160">
        <v>2020</v>
      </c>
      <c r="I11160" t="s">
        <v>60</v>
      </c>
      <c r="J11160" t="s">
        <v>63</v>
      </c>
    </row>
    <row r="11161" spans="1:10" x14ac:dyDescent="0.35">
      <c r="A11161" t="s">
        <v>8</v>
      </c>
      <c r="B11161" t="s">
        <v>51</v>
      </c>
      <c r="C11161">
        <v>52.396112000000002</v>
      </c>
      <c r="D11161">
        <v>-1.816308</v>
      </c>
      <c r="F11161">
        <v>3</v>
      </c>
      <c r="G11161" s="1">
        <v>44018.854166666664</v>
      </c>
      <c r="H11161">
        <v>2020</v>
      </c>
      <c r="I11161" t="s">
        <v>60</v>
      </c>
      <c r="J11161" t="s">
        <v>63</v>
      </c>
    </row>
    <row r="11162" spans="1:10" x14ac:dyDescent="0.35">
      <c r="A11162" t="s">
        <v>4</v>
      </c>
      <c r="B11162" t="s">
        <v>51</v>
      </c>
      <c r="C11162" s="7">
        <v>52.416711999999997</v>
      </c>
      <c r="D11162" s="7">
        <v>-1.8302860000000001</v>
      </c>
      <c r="E11162" t="s">
        <v>7</v>
      </c>
      <c r="F11162">
        <v>1</v>
      </c>
      <c r="G11162" s="1">
        <v>44018.854166666664</v>
      </c>
      <c r="H11162">
        <v>2020</v>
      </c>
      <c r="I11162" t="s">
        <v>60</v>
      </c>
      <c r="J11162" t="s">
        <v>63</v>
      </c>
    </row>
    <row r="11163" spans="1:10" x14ac:dyDescent="0.35">
      <c r="A11163" t="s">
        <v>0</v>
      </c>
      <c r="B11163" t="s">
        <v>56</v>
      </c>
      <c r="C11163">
        <v>52.382480000000001</v>
      </c>
      <c r="D11163">
        <v>-1.7924739999999999</v>
      </c>
      <c r="F11163">
        <v>4</v>
      </c>
      <c r="G11163" s="1">
        <v>44018.854166666664</v>
      </c>
      <c r="H11163">
        <v>2020</v>
      </c>
      <c r="I11163" t="s">
        <v>60</v>
      </c>
      <c r="J11163" t="s">
        <v>63</v>
      </c>
    </row>
    <row r="11164" spans="1:10" x14ac:dyDescent="0.35">
      <c r="A11164" t="s">
        <v>8</v>
      </c>
      <c r="B11164" t="s">
        <v>51</v>
      </c>
      <c r="C11164">
        <v>52.396112000000002</v>
      </c>
      <c r="D11164">
        <v>-1.816308</v>
      </c>
      <c r="E11164" t="s">
        <v>12</v>
      </c>
      <c r="F11164">
        <v>2</v>
      </c>
      <c r="G11164" s="1">
        <v>44018.854166666664</v>
      </c>
      <c r="H11164">
        <v>2020</v>
      </c>
      <c r="I11164" t="s">
        <v>60</v>
      </c>
      <c r="J11164" t="s">
        <v>63</v>
      </c>
    </row>
    <row r="11165" spans="1:10" x14ac:dyDescent="0.35">
      <c r="A11165" t="s">
        <v>8</v>
      </c>
      <c r="B11165" t="s">
        <v>51</v>
      </c>
      <c r="C11165">
        <v>52.396112000000002</v>
      </c>
      <c r="D11165">
        <v>-1.816308</v>
      </c>
      <c r="E11165" t="s">
        <v>3</v>
      </c>
      <c r="F11165">
        <v>1</v>
      </c>
      <c r="G11165" s="1">
        <v>44018.854166666664</v>
      </c>
      <c r="H11165">
        <v>2020</v>
      </c>
      <c r="I11165" t="s">
        <v>60</v>
      </c>
      <c r="J11165" t="s">
        <v>63</v>
      </c>
    </row>
    <row r="11166" spans="1:10" x14ac:dyDescent="0.35">
      <c r="A11166" t="s">
        <v>1</v>
      </c>
      <c r="B11166" t="s">
        <v>56</v>
      </c>
      <c r="C11166">
        <v>52.396112000000002</v>
      </c>
      <c r="D11166">
        <v>-1.816308</v>
      </c>
      <c r="E11166" t="s">
        <v>5</v>
      </c>
      <c r="F11166">
        <v>25</v>
      </c>
      <c r="G11166" s="1">
        <v>44018.854166666664</v>
      </c>
      <c r="H11166">
        <v>2020</v>
      </c>
      <c r="I11166" t="s">
        <v>60</v>
      </c>
      <c r="J11166" t="s">
        <v>63</v>
      </c>
    </row>
    <row r="11167" spans="1:10" x14ac:dyDescent="0.35">
      <c r="A11167" t="s">
        <v>6</v>
      </c>
      <c r="B11167" t="s">
        <v>56</v>
      </c>
      <c r="C11167" s="7">
        <v>52.416711999999997</v>
      </c>
      <c r="D11167" s="7">
        <v>-1.8302860000000001</v>
      </c>
      <c r="E11167" t="s">
        <v>2</v>
      </c>
      <c r="F11167">
        <v>1</v>
      </c>
      <c r="G11167" s="1">
        <v>44018.854166666664</v>
      </c>
      <c r="H11167">
        <v>2020</v>
      </c>
      <c r="I11167" t="s">
        <v>60</v>
      </c>
      <c r="J11167" t="s">
        <v>63</v>
      </c>
    </row>
    <row r="11168" spans="1:10" x14ac:dyDescent="0.35">
      <c r="A11168" t="s">
        <v>8</v>
      </c>
      <c r="B11168" t="s">
        <v>51</v>
      </c>
      <c r="C11168">
        <v>52.396112000000002</v>
      </c>
      <c r="D11168">
        <v>-1.816308</v>
      </c>
      <c r="E11168" t="s">
        <v>5</v>
      </c>
      <c r="F11168">
        <v>18</v>
      </c>
      <c r="G11168" s="1">
        <v>44018.854166666664</v>
      </c>
      <c r="H11168">
        <v>2020</v>
      </c>
      <c r="I11168" t="s">
        <v>60</v>
      </c>
      <c r="J11168" t="s">
        <v>63</v>
      </c>
    </row>
    <row r="11169" spans="1:10" x14ac:dyDescent="0.35">
      <c r="A11169" t="s">
        <v>6</v>
      </c>
      <c r="B11169" t="s">
        <v>56</v>
      </c>
      <c r="C11169" s="7">
        <v>52.416711999999997</v>
      </c>
      <c r="D11169" s="7">
        <v>-1.8302860000000001</v>
      </c>
      <c r="E11169" t="s">
        <v>3</v>
      </c>
      <c r="F11169">
        <v>1</v>
      </c>
      <c r="G11169" s="1">
        <v>44018.854166666664</v>
      </c>
      <c r="H11169">
        <v>2020</v>
      </c>
      <c r="I11169" t="s">
        <v>60</v>
      </c>
      <c r="J11169" t="s">
        <v>63</v>
      </c>
    </row>
    <row r="11170" spans="1:10" x14ac:dyDescent="0.35">
      <c r="A11170" t="s">
        <v>9</v>
      </c>
      <c r="B11170" t="s">
        <v>51</v>
      </c>
      <c r="C11170">
        <v>52.382480000000001</v>
      </c>
      <c r="D11170">
        <v>-1.7924739999999999</v>
      </c>
      <c r="E11170" t="s">
        <v>5</v>
      </c>
      <c r="F11170">
        <v>23</v>
      </c>
      <c r="G11170" s="1">
        <v>44018.854166666664</v>
      </c>
      <c r="H11170">
        <v>2020</v>
      </c>
      <c r="I11170" t="s">
        <v>60</v>
      </c>
      <c r="J11170" t="s">
        <v>63</v>
      </c>
    </row>
    <row r="11171" spans="1:10" x14ac:dyDescent="0.35">
      <c r="A11171" t="s">
        <v>1</v>
      </c>
      <c r="B11171" t="s">
        <v>56</v>
      </c>
      <c r="C11171">
        <v>52.396112000000002</v>
      </c>
      <c r="D11171">
        <v>-1.816308</v>
      </c>
      <c r="E11171" t="s">
        <v>12</v>
      </c>
      <c r="F11171">
        <v>3</v>
      </c>
      <c r="G11171" s="1">
        <v>44018.854166666664</v>
      </c>
      <c r="H11171">
        <v>2020</v>
      </c>
      <c r="I11171" t="s">
        <v>60</v>
      </c>
      <c r="J11171" t="s">
        <v>63</v>
      </c>
    </row>
    <row r="11172" spans="1:10" x14ac:dyDescent="0.35">
      <c r="A11172" t="s">
        <v>1</v>
      </c>
      <c r="B11172" t="s">
        <v>56</v>
      </c>
      <c r="C11172">
        <v>52.396112000000002</v>
      </c>
      <c r="D11172">
        <v>-1.816308</v>
      </c>
      <c r="E11172" t="s">
        <v>11</v>
      </c>
      <c r="F11172">
        <v>16</v>
      </c>
      <c r="G11172" s="1">
        <v>44018.854166666664</v>
      </c>
      <c r="H11172">
        <v>2020</v>
      </c>
      <c r="I11172" t="s">
        <v>60</v>
      </c>
      <c r="J11172" t="s">
        <v>63</v>
      </c>
    </row>
    <row r="11173" spans="1:10" x14ac:dyDescent="0.35">
      <c r="A11173" t="s">
        <v>9</v>
      </c>
      <c r="B11173" t="s">
        <v>51</v>
      </c>
      <c r="C11173">
        <v>52.382480000000001</v>
      </c>
      <c r="D11173">
        <v>-1.7924739999999999</v>
      </c>
      <c r="E11173" t="s">
        <v>3</v>
      </c>
      <c r="F11173">
        <v>1</v>
      </c>
      <c r="G11173" s="1">
        <v>44018.854166666664</v>
      </c>
      <c r="H11173">
        <v>2020</v>
      </c>
      <c r="I11173" t="s">
        <v>60</v>
      </c>
      <c r="J11173" t="s">
        <v>63</v>
      </c>
    </row>
    <row r="11174" spans="1:10" x14ac:dyDescent="0.35">
      <c r="A11174" t="s">
        <v>4</v>
      </c>
      <c r="B11174" t="s">
        <v>51</v>
      </c>
      <c r="C11174" s="7">
        <v>52.416711999999997</v>
      </c>
      <c r="D11174" s="7">
        <v>-1.8302860000000001</v>
      </c>
      <c r="E11174" t="s">
        <v>2</v>
      </c>
      <c r="F11174">
        <v>2</v>
      </c>
      <c r="G11174" s="1">
        <v>44018.854166666664</v>
      </c>
      <c r="H11174">
        <v>2020</v>
      </c>
      <c r="I11174" t="s">
        <v>60</v>
      </c>
      <c r="J11174" t="s">
        <v>63</v>
      </c>
    </row>
    <row r="11175" spans="1:10" x14ac:dyDescent="0.35">
      <c r="A11175" t="s">
        <v>1</v>
      </c>
      <c r="B11175" t="s">
        <v>56</v>
      </c>
      <c r="C11175">
        <v>52.396112000000002</v>
      </c>
      <c r="D11175">
        <v>-1.816308</v>
      </c>
      <c r="E11175" t="s">
        <v>3</v>
      </c>
      <c r="F11175">
        <v>1</v>
      </c>
      <c r="G11175" s="1">
        <v>44018.854166666664</v>
      </c>
      <c r="H11175">
        <v>2020</v>
      </c>
      <c r="I11175" t="s">
        <v>60</v>
      </c>
      <c r="J11175" t="s">
        <v>63</v>
      </c>
    </row>
    <row r="11176" spans="1:10" x14ac:dyDescent="0.35">
      <c r="A11176" t="s">
        <v>4</v>
      </c>
      <c r="B11176" t="s">
        <v>51</v>
      </c>
      <c r="C11176" s="7">
        <v>52.416711999999997</v>
      </c>
      <c r="D11176" s="7">
        <v>-1.8302860000000001</v>
      </c>
      <c r="E11176" t="s">
        <v>3</v>
      </c>
      <c r="F11176">
        <v>3</v>
      </c>
      <c r="G11176" s="1">
        <v>44018.854166666664</v>
      </c>
      <c r="H11176">
        <v>2020</v>
      </c>
      <c r="I11176" t="s">
        <v>60</v>
      </c>
      <c r="J11176" t="s">
        <v>63</v>
      </c>
    </row>
    <row r="11177" spans="1:10" x14ac:dyDescent="0.35">
      <c r="A11177" t="s">
        <v>1</v>
      </c>
      <c r="B11177" t="s">
        <v>56</v>
      </c>
      <c r="C11177">
        <v>52.396112000000002</v>
      </c>
      <c r="D11177">
        <v>-1.816308</v>
      </c>
      <c r="E11177" t="s">
        <v>13</v>
      </c>
      <c r="F11177">
        <v>1</v>
      </c>
      <c r="G11177" s="1">
        <v>44018.854166666664</v>
      </c>
      <c r="H11177">
        <v>2020</v>
      </c>
      <c r="I11177" t="s">
        <v>60</v>
      </c>
      <c r="J11177" t="s">
        <v>63</v>
      </c>
    </row>
    <row r="11178" spans="1:10" x14ac:dyDescent="0.35">
      <c r="A11178" t="s">
        <v>0</v>
      </c>
      <c r="B11178" t="s">
        <v>56</v>
      </c>
      <c r="C11178">
        <v>52.382480000000001</v>
      </c>
      <c r="D11178">
        <v>-1.7924739999999999</v>
      </c>
      <c r="E11178" t="s">
        <v>3</v>
      </c>
      <c r="F11178">
        <v>2</v>
      </c>
      <c r="G11178" s="1">
        <v>44018.854166666664</v>
      </c>
      <c r="H11178">
        <v>2020</v>
      </c>
      <c r="I11178" t="s">
        <v>60</v>
      </c>
      <c r="J11178" t="s">
        <v>63</v>
      </c>
    </row>
    <row r="11179" spans="1:10" x14ac:dyDescent="0.35">
      <c r="A11179" t="s">
        <v>9</v>
      </c>
      <c r="B11179" t="s">
        <v>51</v>
      </c>
      <c r="C11179">
        <v>52.382480000000001</v>
      </c>
      <c r="D11179">
        <v>-1.7924739999999999</v>
      </c>
      <c r="E11179" t="s">
        <v>12</v>
      </c>
      <c r="F11179">
        <v>4</v>
      </c>
      <c r="G11179" s="1">
        <v>44018.854166666664</v>
      </c>
      <c r="H11179">
        <v>2020</v>
      </c>
      <c r="I11179" t="s">
        <v>60</v>
      </c>
      <c r="J11179" t="s">
        <v>63</v>
      </c>
    </row>
    <row r="11180" spans="1:10" x14ac:dyDescent="0.35">
      <c r="A11180" t="s">
        <v>8</v>
      </c>
      <c r="B11180" t="s">
        <v>51</v>
      </c>
      <c r="C11180">
        <v>52.396112000000002</v>
      </c>
      <c r="D11180">
        <v>-1.816308</v>
      </c>
      <c r="E11180" t="s">
        <v>11</v>
      </c>
      <c r="F11180">
        <v>26</v>
      </c>
      <c r="G11180" s="1">
        <v>44018.854166666664</v>
      </c>
      <c r="H11180">
        <v>2020</v>
      </c>
      <c r="I11180" t="s">
        <v>60</v>
      </c>
      <c r="J11180" t="s">
        <v>63</v>
      </c>
    </row>
    <row r="11181" spans="1:10" x14ac:dyDescent="0.35">
      <c r="A11181" t="s">
        <v>4</v>
      </c>
      <c r="B11181" t="s">
        <v>51</v>
      </c>
      <c r="C11181" s="7">
        <v>52.416711999999997</v>
      </c>
      <c r="D11181" s="7">
        <v>-1.8302860000000001</v>
      </c>
      <c r="F11181">
        <v>5</v>
      </c>
      <c r="G11181" s="1">
        <v>44018.854166666664</v>
      </c>
      <c r="H11181">
        <v>2020</v>
      </c>
      <c r="I11181" t="s">
        <v>60</v>
      </c>
      <c r="J11181" t="s">
        <v>63</v>
      </c>
    </row>
    <row r="11182" spans="1:10" x14ac:dyDescent="0.35">
      <c r="A11182" t="s">
        <v>1</v>
      </c>
      <c r="B11182" t="s">
        <v>56</v>
      </c>
      <c r="C11182">
        <v>52.396112000000002</v>
      </c>
      <c r="D11182">
        <v>-1.816308</v>
      </c>
      <c r="F11182">
        <v>7</v>
      </c>
      <c r="G11182" s="1">
        <v>44018.854166666664</v>
      </c>
      <c r="H11182">
        <v>2020</v>
      </c>
      <c r="I11182" t="s">
        <v>60</v>
      </c>
      <c r="J11182" t="s">
        <v>63</v>
      </c>
    </row>
    <row r="11183" spans="1:10" x14ac:dyDescent="0.35">
      <c r="A11183" t="s">
        <v>6</v>
      </c>
      <c r="B11183" t="s">
        <v>56</v>
      </c>
      <c r="C11183" s="7">
        <v>52.416711999999997</v>
      </c>
      <c r="D11183" s="7">
        <v>-1.8302860000000001</v>
      </c>
      <c r="E11183" t="s">
        <v>14</v>
      </c>
      <c r="F11183">
        <v>1</v>
      </c>
      <c r="G11183" s="1">
        <v>44018.854166666664</v>
      </c>
      <c r="H11183">
        <v>2020</v>
      </c>
      <c r="I11183" t="s">
        <v>60</v>
      </c>
      <c r="J11183" t="s">
        <v>63</v>
      </c>
    </row>
    <row r="11184" spans="1:10" x14ac:dyDescent="0.35">
      <c r="A11184" t="s">
        <v>8</v>
      </c>
      <c r="B11184" t="s">
        <v>51</v>
      </c>
      <c r="C11184">
        <v>52.396112000000002</v>
      </c>
      <c r="D11184">
        <v>-1.816308</v>
      </c>
      <c r="E11184" t="s">
        <v>2</v>
      </c>
      <c r="F11184">
        <v>1</v>
      </c>
      <c r="G11184" s="1">
        <v>44018.854166666664</v>
      </c>
      <c r="H11184">
        <v>2020</v>
      </c>
      <c r="I11184" t="s">
        <v>60</v>
      </c>
      <c r="J11184" t="s">
        <v>63</v>
      </c>
    </row>
    <row r="11185" spans="1:10" x14ac:dyDescent="0.35">
      <c r="A11185" t="s">
        <v>6</v>
      </c>
      <c r="B11185" t="s">
        <v>56</v>
      </c>
      <c r="C11185" s="7">
        <v>52.416711999999997</v>
      </c>
      <c r="D11185" s="7">
        <v>-1.8302860000000001</v>
      </c>
      <c r="E11185" t="s">
        <v>12</v>
      </c>
      <c r="F11185">
        <v>1</v>
      </c>
      <c r="G11185" s="1">
        <v>44018.854166666664</v>
      </c>
      <c r="H11185">
        <v>2020</v>
      </c>
      <c r="I11185" t="s">
        <v>60</v>
      </c>
      <c r="J11185" t="s">
        <v>63</v>
      </c>
    </row>
    <row r="11186" spans="1:10" x14ac:dyDescent="0.35">
      <c r="A11186" t="s">
        <v>6</v>
      </c>
      <c r="B11186" t="s">
        <v>56</v>
      </c>
      <c r="C11186" s="7">
        <v>52.416711999999997</v>
      </c>
      <c r="D11186" s="7">
        <v>-1.8302860000000001</v>
      </c>
      <c r="F11186">
        <v>1</v>
      </c>
      <c r="G11186" s="1">
        <v>44018.854166666664</v>
      </c>
      <c r="H11186">
        <v>2020</v>
      </c>
      <c r="I11186" t="s">
        <v>60</v>
      </c>
      <c r="J11186" t="s">
        <v>63</v>
      </c>
    </row>
    <row r="11187" spans="1:10" x14ac:dyDescent="0.35">
      <c r="A11187" t="s">
        <v>6</v>
      </c>
      <c r="B11187" t="s">
        <v>56</v>
      </c>
      <c r="C11187" s="7">
        <v>52.416711999999997</v>
      </c>
      <c r="D11187" s="7">
        <v>-1.8302860000000001</v>
      </c>
      <c r="E11187" t="s">
        <v>11</v>
      </c>
      <c r="F11187">
        <v>30</v>
      </c>
      <c r="G11187" s="1">
        <v>44018.854166666664</v>
      </c>
      <c r="H11187">
        <v>2020</v>
      </c>
      <c r="I11187" t="s">
        <v>60</v>
      </c>
      <c r="J11187" t="s">
        <v>63</v>
      </c>
    </row>
    <row r="11188" spans="1:10" x14ac:dyDescent="0.35">
      <c r="A11188" t="s">
        <v>6</v>
      </c>
      <c r="B11188" t="s">
        <v>56</v>
      </c>
      <c r="C11188" s="7">
        <v>52.416711999999997</v>
      </c>
      <c r="D11188" s="7">
        <v>-1.8302860000000001</v>
      </c>
      <c r="E11188" t="s">
        <v>10</v>
      </c>
      <c r="F11188">
        <v>1</v>
      </c>
      <c r="G11188" s="1">
        <v>44018.854166666664</v>
      </c>
      <c r="H11188">
        <v>2020</v>
      </c>
      <c r="I11188" t="s">
        <v>60</v>
      </c>
      <c r="J11188" t="s">
        <v>63</v>
      </c>
    </row>
    <row r="11189" spans="1:10" x14ac:dyDescent="0.35">
      <c r="A11189" t="s">
        <v>1</v>
      </c>
      <c r="B11189" t="s">
        <v>56</v>
      </c>
      <c r="C11189">
        <v>52.396112000000002</v>
      </c>
      <c r="D11189">
        <v>-1.816308</v>
      </c>
      <c r="E11189" t="s">
        <v>14</v>
      </c>
      <c r="F11189">
        <v>1</v>
      </c>
      <c r="G11189" s="1">
        <v>44018.854166666664</v>
      </c>
      <c r="H11189">
        <v>2020</v>
      </c>
      <c r="I11189" t="s">
        <v>60</v>
      </c>
      <c r="J11189" t="s">
        <v>63</v>
      </c>
    </row>
    <row r="11190" spans="1:10" x14ac:dyDescent="0.35">
      <c r="A11190" t="s">
        <v>4</v>
      </c>
      <c r="B11190" t="s">
        <v>51</v>
      </c>
      <c r="C11190" s="7">
        <v>52.416711999999997</v>
      </c>
      <c r="D11190" s="7">
        <v>-1.8302860000000001</v>
      </c>
      <c r="E11190" t="s">
        <v>12</v>
      </c>
      <c r="F11190">
        <v>5</v>
      </c>
      <c r="G11190" s="1">
        <v>44018.854166666664</v>
      </c>
      <c r="H11190">
        <v>2020</v>
      </c>
      <c r="I11190" t="s">
        <v>60</v>
      </c>
      <c r="J11190" t="s">
        <v>63</v>
      </c>
    </row>
    <row r="11191" spans="1:10" x14ac:dyDescent="0.35">
      <c r="A11191" t="s">
        <v>0</v>
      </c>
      <c r="B11191" t="s">
        <v>56</v>
      </c>
      <c r="C11191">
        <v>52.382480000000001</v>
      </c>
      <c r="D11191">
        <v>-1.7924739999999999</v>
      </c>
      <c r="E11191" t="s">
        <v>11</v>
      </c>
      <c r="F11191">
        <v>21</v>
      </c>
      <c r="G11191" s="1">
        <v>44018.854166666664</v>
      </c>
      <c r="H11191">
        <v>2020</v>
      </c>
      <c r="I11191" t="s">
        <v>60</v>
      </c>
      <c r="J11191" t="s">
        <v>63</v>
      </c>
    </row>
    <row r="11192" spans="1:10" x14ac:dyDescent="0.35">
      <c r="A11192" t="s">
        <v>0</v>
      </c>
      <c r="B11192" t="s">
        <v>56</v>
      </c>
      <c r="C11192">
        <v>52.382480000000001</v>
      </c>
      <c r="D11192">
        <v>-1.7924739999999999</v>
      </c>
      <c r="E11192" t="s">
        <v>14</v>
      </c>
      <c r="F11192">
        <v>1</v>
      </c>
      <c r="G11192" s="1">
        <v>44018.854166666664</v>
      </c>
      <c r="H11192">
        <v>2020</v>
      </c>
      <c r="I11192" t="s">
        <v>60</v>
      </c>
      <c r="J11192" t="s">
        <v>63</v>
      </c>
    </row>
    <row r="11193" spans="1:10" x14ac:dyDescent="0.35">
      <c r="A11193" t="s">
        <v>9</v>
      </c>
      <c r="B11193" t="s">
        <v>51</v>
      </c>
      <c r="C11193">
        <v>52.382480000000001</v>
      </c>
      <c r="D11193">
        <v>-1.7924739999999999</v>
      </c>
      <c r="F11193">
        <v>3</v>
      </c>
      <c r="G11193" s="1">
        <v>44018.854166666664</v>
      </c>
      <c r="H11193">
        <v>2020</v>
      </c>
      <c r="I11193" t="s">
        <v>60</v>
      </c>
      <c r="J11193" t="s">
        <v>63</v>
      </c>
    </row>
    <row r="11194" spans="1:10" x14ac:dyDescent="0.35">
      <c r="A11194" t="s">
        <v>1</v>
      </c>
      <c r="B11194" t="s">
        <v>56</v>
      </c>
      <c r="C11194">
        <v>52.396112000000002</v>
      </c>
      <c r="D11194">
        <v>-1.816308</v>
      </c>
      <c r="E11194" t="s">
        <v>3</v>
      </c>
      <c r="F11194">
        <v>1</v>
      </c>
      <c r="G11194" s="1">
        <v>44018.864583333336</v>
      </c>
      <c r="H11194">
        <v>2020</v>
      </c>
      <c r="I11194" t="s">
        <v>60</v>
      </c>
      <c r="J11194" t="s">
        <v>63</v>
      </c>
    </row>
    <row r="11195" spans="1:10" x14ac:dyDescent="0.35">
      <c r="A11195" t="s">
        <v>4</v>
      </c>
      <c r="B11195" t="s">
        <v>51</v>
      </c>
      <c r="C11195" s="7">
        <v>52.416711999999997</v>
      </c>
      <c r="D11195" s="7">
        <v>-1.8302860000000001</v>
      </c>
      <c r="E11195" t="s">
        <v>14</v>
      </c>
      <c r="F11195">
        <v>2</v>
      </c>
      <c r="G11195" s="1">
        <v>44018.864583333336</v>
      </c>
      <c r="H11195">
        <v>2020</v>
      </c>
      <c r="I11195" t="s">
        <v>60</v>
      </c>
      <c r="J11195" t="s">
        <v>63</v>
      </c>
    </row>
    <row r="11196" spans="1:10" x14ac:dyDescent="0.35">
      <c r="A11196" t="s">
        <v>4</v>
      </c>
      <c r="B11196" t="s">
        <v>51</v>
      </c>
      <c r="C11196" s="7">
        <v>52.416711999999997</v>
      </c>
      <c r="D11196" s="7">
        <v>-1.8302860000000001</v>
      </c>
      <c r="E11196" t="s">
        <v>11</v>
      </c>
      <c r="F11196">
        <v>44</v>
      </c>
      <c r="G11196" s="1">
        <v>44018.864583333336</v>
      </c>
      <c r="H11196">
        <v>2020</v>
      </c>
      <c r="I11196" t="s">
        <v>60</v>
      </c>
      <c r="J11196" t="s">
        <v>63</v>
      </c>
    </row>
    <row r="11197" spans="1:10" x14ac:dyDescent="0.35">
      <c r="A11197" t="s">
        <v>9</v>
      </c>
      <c r="B11197" t="s">
        <v>51</v>
      </c>
      <c r="C11197">
        <v>52.382480000000001</v>
      </c>
      <c r="D11197">
        <v>-1.7924739999999999</v>
      </c>
      <c r="E11197" t="s">
        <v>5</v>
      </c>
      <c r="F11197">
        <v>32</v>
      </c>
      <c r="G11197" s="1">
        <v>44018.864583333336</v>
      </c>
      <c r="H11197">
        <v>2020</v>
      </c>
      <c r="I11197" t="s">
        <v>60</v>
      </c>
      <c r="J11197" t="s">
        <v>63</v>
      </c>
    </row>
    <row r="11198" spans="1:10" x14ac:dyDescent="0.35">
      <c r="A11198" t="s">
        <v>1</v>
      </c>
      <c r="B11198" t="s">
        <v>56</v>
      </c>
      <c r="C11198">
        <v>52.396112000000002</v>
      </c>
      <c r="D11198">
        <v>-1.816308</v>
      </c>
      <c r="E11198" t="s">
        <v>12</v>
      </c>
      <c r="F11198">
        <v>2</v>
      </c>
      <c r="G11198" s="1">
        <v>44018.864583333336</v>
      </c>
      <c r="H11198">
        <v>2020</v>
      </c>
      <c r="I11198" t="s">
        <v>60</v>
      </c>
      <c r="J11198" t="s">
        <v>63</v>
      </c>
    </row>
    <row r="11199" spans="1:10" x14ac:dyDescent="0.35">
      <c r="A11199" t="s">
        <v>4</v>
      </c>
      <c r="B11199" t="s">
        <v>51</v>
      </c>
      <c r="C11199" s="7">
        <v>52.416711999999997</v>
      </c>
      <c r="D11199" s="7">
        <v>-1.8302860000000001</v>
      </c>
      <c r="E11199" t="s">
        <v>3</v>
      </c>
      <c r="F11199">
        <v>3</v>
      </c>
      <c r="G11199" s="1">
        <v>44018.864583333336</v>
      </c>
      <c r="H11199">
        <v>2020</v>
      </c>
      <c r="I11199" t="s">
        <v>60</v>
      </c>
      <c r="J11199" t="s">
        <v>63</v>
      </c>
    </row>
    <row r="11200" spans="1:10" x14ac:dyDescent="0.35">
      <c r="A11200" t="s">
        <v>8</v>
      </c>
      <c r="B11200" t="s">
        <v>51</v>
      </c>
      <c r="C11200">
        <v>52.396112000000002</v>
      </c>
      <c r="D11200">
        <v>-1.816308</v>
      </c>
      <c r="E11200" t="s">
        <v>5</v>
      </c>
      <c r="F11200">
        <v>25</v>
      </c>
      <c r="G11200" s="1">
        <v>44018.864583333336</v>
      </c>
      <c r="H11200">
        <v>2020</v>
      </c>
      <c r="I11200" t="s">
        <v>60</v>
      </c>
      <c r="J11200" t="s">
        <v>63</v>
      </c>
    </row>
    <row r="11201" spans="1:10" x14ac:dyDescent="0.35">
      <c r="A11201" t="s">
        <v>6</v>
      </c>
      <c r="B11201" t="s">
        <v>56</v>
      </c>
      <c r="C11201" s="7">
        <v>52.416711999999997</v>
      </c>
      <c r="D11201" s="7">
        <v>-1.8302860000000001</v>
      </c>
      <c r="E11201" t="s">
        <v>3</v>
      </c>
      <c r="F11201">
        <v>1</v>
      </c>
      <c r="G11201" s="1">
        <v>44018.864583333336</v>
      </c>
      <c r="H11201">
        <v>2020</v>
      </c>
      <c r="I11201" t="s">
        <v>60</v>
      </c>
      <c r="J11201" t="s">
        <v>63</v>
      </c>
    </row>
    <row r="11202" spans="1:10" x14ac:dyDescent="0.35">
      <c r="A11202" t="s">
        <v>4</v>
      </c>
      <c r="B11202" t="s">
        <v>51</v>
      </c>
      <c r="C11202" s="7">
        <v>52.416711999999997</v>
      </c>
      <c r="D11202" s="7">
        <v>-1.8302860000000001</v>
      </c>
      <c r="E11202" t="s">
        <v>12</v>
      </c>
      <c r="F11202">
        <v>3</v>
      </c>
      <c r="G11202" s="1">
        <v>44018.864583333336</v>
      </c>
      <c r="H11202">
        <v>2020</v>
      </c>
      <c r="I11202" t="s">
        <v>60</v>
      </c>
      <c r="J11202" t="s">
        <v>63</v>
      </c>
    </row>
    <row r="11203" spans="1:10" x14ac:dyDescent="0.35">
      <c r="A11203" t="s">
        <v>6</v>
      </c>
      <c r="B11203" t="s">
        <v>56</v>
      </c>
      <c r="C11203" s="7">
        <v>52.416711999999997</v>
      </c>
      <c r="D11203" s="7">
        <v>-1.8302860000000001</v>
      </c>
      <c r="E11203" t="s">
        <v>14</v>
      </c>
      <c r="F11203">
        <v>3</v>
      </c>
      <c r="G11203" s="1">
        <v>44018.864583333336</v>
      </c>
      <c r="H11203">
        <v>2020</v>
      </c>
      <c r="I11203" t="s">
        <v>60</v>
      </c>
      <c r="J11203" t="s">
        <v>63</v>
      </c>
    </row>
    <row r="11204" spans="1:10" x14ac:dyDescent="0.35">
      <c r="A11204" t="s">
        <v>9</v>
      </c>
      <c r="B11204" t="s">
        <v>51</v>
      </c>
      <c r="C11204">
        <v>52.382480000000001</v>
      </c>
      <c r="D11204">
        <v>-1.7924739999999999</v>
      </c>
      <c r="E11204" t="s">
        <v>3</v>
      </c>
      <c r="F11204">
        <v>3</v>
      </c>
      <c r="G11204" s="1">
        <v>44018.864583333336</v>
      </c>
      <c r="H11204">
        <v>2020</v>
      </c>
      <c r="I11204" t="s">
        <v>60</v>
      </c>
      <c r="J11204" t="s">
        <v>63</v>
      </c>
    </row>
    <row r="11205" spans="1:10" x14ac:dyDescent="0.35">
      <c r="A11205" t="s">
        <v>0</v>
      </c>
      <c r="B11205" t="s">
        <v>56</v>
      </c>
      <c r="C11205">
        <v>52.382480000000001</v>
      </c>
      <c r="D11205">
        <v>-1.7924739999999999</v>
      </c>
      <c r="E11205" t="s">
        <v>10</v>
      </c>
      <c r="F11205">
        <v>1</v>
      </c>
      <c r="G11205" s="1">
        <v>44018.864583333336</v>
      </c>
      <c r="H11205">
        <v>2020</v>
      </c>
      <c r="I11205" t="s">
        <v>60</v>
      </c>
      <c r="J11205" t="s">
        <v>63</v>
      </c>
    </row>
    <row r="11206" spans="1:10" x14ac:dyDescent="0.35">
      <c r="A11206" t="s">
        <v>1</v>
      </c>
      <c r="B11206" t="s">
        <v>56</v>
      </c>
      <c r="C11206">
        <v>52.396112000000002</v>
      </c>
      <c r="D11206">
        <v>-1.816308</v>
      </c>
      <c r="E11206" t="s">
        <v>14</v>
      </c>
      <c r="F11206">
        <v>1</v>
      </c>
      <c r="G11206" s="1">
        <v>44018.864583333336</v>
      </c>
      <c r="H11206">
        <v>2020</v>
      </c>
      <c r="I11206" t="s">
        <v>60</v>
      </c>
      <c r="J11206" t="s">
        <v>63</v>
      </c>
    </row>
    <row r="11207" spans="1:10" x14ac:dyDescent="0.35">
      <c r="A11207" t="s">
        <v>6</v>
      </c>
      <c r="B11207" t="s">
        <v>56</v>
      </c>
      <c r="C11207" s="7">
        <v>52.416711999999997</v>
      </c>
      <c r="D11207" s="7">
        <v>-1.8302860000000001</v>
      </c>
      <c r="E11207" t="s">
        <v>11</v>
      </c>
      <c r="F11207">
        <v>26</v>
      </c>
      <c r="G11207" s="1">
        <v>44018.864583333336</v>
      </c>
      <c r="H11207">
        <v>2020</v>
      </c>
      <c r="I11207" t="s">
        <v>60</v>
      </c>
      <c r="J11207" t="s">
        <v>63</v>
      </c>
    </row>
    <row r="11208" spans="1:10" x14ac:dyDescent="0.35">
      <c r="A11208" t="s">
        <v>6</v>
      </c>
      <c r="B11208" t="s">
        <v>56</v>
      </c>
      <c r="C11208" s="7">
        <v>52.416711999999997</v>
      </c>
      <c r="D11208" s="7">
        <v>-1.8302860000000001</v>
      </c>
      <c r="E11208" t="s">
        <v>5</v>
      </c>
      <c r="F11208">
        <v>31</v>
      </c>
      <c r="G11208" s="1">
        <v>44018.864583333336</v>
      </c>
      <c r="H11208">
        <v>2020</v>
      </c>
      <c r="I11208" t="s">
        <v>60</v>
      </c>
      <c r="J11208" t="s">
        <v>63</v>
      </c>
    </row>
    <row r="11209" spans="1:10" x14ac:dyDescent="0.35">
      <c r="A11209" t="s">
        <v>9</v>
      </c>
      <c r="B11209" t="s">
        <v>51</v>
      </c>
      <c r="C11209">
        <v>52.382480000000001</v>
      </c>
      <c r="D11209">
        <v>-1.7924739999999999</v>
      </c>
      <c r="E11209" t="s">
        <v>14</v>
      </c>
      <c r="F11209">
        <v>2</v>
      </c>
      <c r="G11209" s="1">
        <v>44018.864583333336</v>
      </c>
      <c r="H11209">
        <v>2020</v>
      </c>
      <c r="I11209" t="s">
        <v>60</v>
      </c>
      <c r="J11209" t="s">
        <v>63</v>
      </c>
    </row>
    <row r="11210" spans="1:10" x14ac:dyDescent="0.35">
      <c r="A11210" t="s">
        <v>0</v>
      </c>
      <c r="B11210" t="s">
        <v>56</v>
      </c>
      <c r="C11210">
        <v>52.382480000000001</v>
      </c>
      <c r="D11210">
        <v>-1.7924739999999999</v>
      </c>
      <c r="E11210" t="s">
        <v>2</v>
      </c>
      <c r="F11210">
        <v>2</v>
      </c>
      <c r="G11210" s="1">
        <v>44018.864583333336</v>
      </c>
      <c r="H11210">
        <v>2020</v>
      </c>
      <c r="I11210" t="s">
        <v>60</v>
      </c>
      <c r="J11210" t="s">
        <v>63</v>
      </c>
    </row>
    <row r="11211" spans="1:10" x14ac:dyDescent="0.35">
      <c r="A11211" t="s">
        <v>0</v>
      </c>
      <c r="B11211" t="s">
        <v>56</v>
      </c>
      <c r="C11211">
        <v>52.382480000000001</v>
      </c>
      <c r="D11211">
        <v>-1.7924739999999999</v>
      </c>
      <c r="F11211">
        <v>1</v>
      </c>
      <c r="G11211" s="1">
        <v>44018.864583333336</v>
      </c>
      <c r="H11211">
        <v>2020</v>
      </c>
      <c r="I11211" t="s">
        <v>60</v>
      </c>
      <c r="J11211" t="s">
        <v>63</v>
      </c>
    </row>
    <row r="11212" spans="1:10" x14ac:dyDescent="0.35">
      <c r="A11212" t="s">
        <v>1</v>
      </c>
      <c r="B11212" t="s">
        <v>56</v>
      </c>
      <c r="C11212">
        <v>52.396112000000002</v>
      </c>
      <c r="D11212">
        <v>-1.816308</v>
      </c>
      <c r="E11212" t="s">
        <v>2</v>
      </c>
      <c r="F11212">
        <v>2</v>
      </c>
      <c r="G11212" s="1">
        <v>44018.864583333336</v>
      </c>
      <c r="H11212">
        <v>2020</v>
      </c>
      <c r="I11212" t="s">
        <v>60</v>
      </c>
      <c r="J11212" t="s">
        <v>63</v>
      </c>
    </row>
    <row r="11213" spans="1:10" x14ac:dyDescent="0.35">
      <c r="A11213" t="s">
        <v>8</v>
      </c>
      <c r="B11213" t="s">
        <v>51</v>
      </c>
      <c r="C11213">
        <v>52.396112000000002</v>
      </c>
      <c r="D11213">
        <v>-1.816308</v>
      </c>
      <c r="E11213" t="s">
        <v>3</v>
      </c>
      <c r="F11213">
        <v>2</v>
      </c>
      <c r="G11213" s="1">
        <v>44018.864583333336</v>
      </c>
      <c r="H11213">
        <v>2020</v>
      </c>
      <c r="I11213" t="s">
        <v>60</v>
      </c>
      <c r="J11213" t="s">
        <v>63</v>
      </c>
    </row>
    <row r="11214" spans="1:10" x14ac:dyDescent="0.35">
      <c r="A11214" t="s">
        <v>9</v>
      </c>
      <c r="B11214" t="s">
        <v>51</v>
      </c>
      <c r="C11214">
        <v>52.382480000000001</v>
      </c>
      <c r="D11214">
        <v>-1.7924739999999999</v>
      </c>
      <c r="E11214" t="s">
        <v>11</v>
      </c>
      <c r="F11214">
        <v>32</v>
      </c>
      <c r="G11214" s="1">
        <v>44018.864583333336</v>
      </c>
      <c r="H11214">
        <v>2020</v>
      </c>
      <c r="I11214" t="s">
        <v>60</v>
      </c>
      <c r="J11214" t="s">
        <v>63</v>
      </c>
    </row>
    <row r="11215" spans="1:10" x14ac:dyDescent="0.35">
      <c r="A11215" t="s">
        <v>8</v>
      </c>
      <c r="B11215" t="s">
        <v>51</v>
      </c>
      <c r="C11215">
        <v>52.396112000000002</v>
      </c>
      <c r="D11215">
        <v>-1.816308</v>
      </c>
      <c r="E11215" t="s">
        <v>12</v>
      </c>
      <c r="F11215">
        <v>6</v>
      </c>
      <c r="G11215" s="1">
        <v>44018.864583333336</v>
      </c>
      <c r="H11215">
        <v>2020</v>
      </c>
      <c r="I11215" t="s">
        <v>60</v>
      </c>
      <c r="J11215" t="s">
        <v>63</v>
      </c>
    </row>
    <row r="11216" spans="1:10" x14ac:dyDescent="0.35">
      <c r="A11216" t="s">
        <v>0</v>
      </c>
      <c r="B11216" t="s">
        <v>56</v>
      </c>
      <c r="C11216">
        <v>52.382480000000001</v>
      </c>
      <c r="D11216">
        <v>-1.7924739999999999</v>
      </c>
      <c r="E11216" t="s">
        <v>5</v>
      </c>
      <c r="F11216">
        <v>21</v>
      </c>
      <c r="G11216" s="1">
        <v>44018.864583333336</v>
      </c>
      <c r="H11216">
        <v>2020</v>
      </c>
      <c r="I11216" t="s">
        <v>60</v>
      </c>
      <c r="J11216" t="s">
        <v>63</v>
      </c>
    </row>
    <row r="11217" spans="1:10" x14ac:dyDescent="0.35">
      <c r="A11217" t="s">
        <v>4</v>
      </c>
      <c r="B11217" t="s">
        <v>51</v>
      </c>
      <c r="C11217" s="7">
        <v>52.416711999999997</v>
      </c>
      <c r="D11217" s="7">
        <v>-1.8302860000000001</v>
      </c>
      <c r="E11217" t="s">
        <v>5</v>
      </c>
      <c r="F11217">
        <v>34</v>
      </c>
      <c r="G11217" s="1">
        <v>44018.864583333336</v>
      </c>
      <c r="H11217">
        <v>2020</v>
      </c>
      <c r="I11217" t="s">
        <v>60</v>
      </c>
      <c r="J11217" t="s">
        <v>63</v>
      </c>
    </row>
    <row r="11218" spans="1:10" x14ac:dyDescent="0.35">
      <c r="A11218" t="s">
        <v>6</v>
      </c>
      <c r="B11218" t="s">
        <v>56</v>
      </c>
      <c r="C11218" s="7">
        <v>52.416711999999997</v>
      </c>
      <c r="D11218" s="7">
        <v>-1.8302860000000001</v>
      </c>
      <c r="E11218" t="s">
        <v>12</v>
      </c>
      <c r="F11218">
        <v>2</v>
      </c>
      <c r="G11218" s="1">
        <v>44018.864583333336</v>
      </c>
      <c r="H11218">
        <v>2020</v>
      </c>
      <c r="I11218" t="s">
        <v>60</v>
      </c>
      <c r="J11218" t="s">
        <v>63</v>
      </c>
    </row>
    <row r="11219" spans="1:10" x14ac:dyDescent="0.35">
      <c r="A11219" t="s">
        <v>1</v>
      </c>
      <c r="B11219" t="s">
        <v>56</v>
      </c>
      <c r="C11219">
        <v>52.396112000000002</v>
      </c>
      <c r="D11219">
        <v>-1.816308</v>
      </c>
      <c r="E11219" t="s">
        <v>5</v>
      </c>
      <c r="F11219">
        <v>21</v>
      </c>
      <c r="G11219" s="1">
        <v>44018.864583333336</v>
      </c>
      <c r="H11219">
        <v>2020</v>
      </c>
      <c r="I11219" t="s">
        <v>60</v>
      </c>
      <c r="J11219" t="s">
        <v>63</v>
      </c>
    </row>
    <row r="11220" spans="1:10" x14ac:dyDescent="0.35">
      <c r="A11220" t="s">
        <v>0</v>
      </c>
      <c r="B11220" t="s">
        <v>56</v>
      </c>
      <c r="C11220">
        <v>52.382480000000001</v>
      </c>
      <c r="D11220">
        <v>-1.7924739999999999</v>
      </c>
      <c r="E11220" t="s">
        <v>11</v>
      </c>
      <c r="F11220">
        <v>32</v>
      </c>
      <c r="G11220" s="1">
        <v>44018.864583333336</v>
      </c>
      <c r="H11220">
        <v>2020</v>
      </c>
      <c r="I11220" t="s">
        <v>60</v>
      </c>
      <c r="J11220" t="s">
        <v>63</v>
      </c>
    </row>
    <row r="11221" spans="1:10" x14ac:dyDescent="0.35">
      <c r="A11221" t="s">
        <v>8</v>
      </c>
      <c r="B11221" t="s">
        <v>51</v>
      </c>
      <c r="C11221">
        <v>52.396112000000002</v>
      </c>
      <c r="D11221">
        <v>-1.816308</v>
      </c>
      <c r="F11221">
        <v>3</v>
      </c>
      <c r="G11221" s="1">
        <v>44018.864583333336</v>
      </c>
      <c r="H11221">
        <v>2020</v>
      </c>
      <c r="I11221" t="s">
        <v>60</v>
      </c>
      <c r="J11221" t="s">
        <v>63</v>
      </c>
    </row>
    <row r="11222" spans="1:10" x14ac:dyDescent="0.35">
      <c r="A11222" t="s">
        <v>0</v>
      </c>
      <c r="B11222" t="s">
        <v>56</v>
      </c>
      <c r="C11222">
        <v>52.382480000000001</v>
      </c>
      <c r="D11222">
        <v>-1.7924739999999999</v>
      </c>
      <c r="E11222" t="s">
        <v>12</v>
      </c>
      <c r="F11222">
        <v>1</v>
      </c>
      <c r="G11222" s="1">
        <v>44018.864583333336</v>
      </c>
      <c r="H11222">
        <v>2020</v>
      </c>
      <c r="I11222" t="s">
        <v>60</v>
      </c>
      <c r="J11222" t="s">
        <v>63</v>
      </c>
    </row>
    <row r="11223" spans="1:10" x14ac:dyDescent="0.35">
      <c r="A11223" t="s">
        <v>6</v>
      </c>
      <c r="B11223" t="s">
        <v>56</v>
      </c>
      <c r="C11223" s="7">
        <v>52.416711999999997</v>
      </c>
      <c r="D11223" s="7">
        <v>-1.8302860000000001</v>
      </c>
      <c r="E11223" t="s">
        <v>7</v>
      </c>
      <c r="F11223">
        <v>1</v>
      </c>
      <c r="G11223" s="1">
        <v>44018.864583333336</v>
      </c>
      <c r="H11223">
        <v>2020</v>
      </c>
      <c r="I11223" t="s">
        <v>60</v>
      </c>
      <c r="J11223" t="s">
        <v>63</v>
      </c>
    </row>
    <row r="11224" spans="1:10" x14ac:dyDescent="0.35">
      <c r="A11224" t="s">
        <v>9</v>
      </c>
      <c r="B11224" t="s">
        <v>51</v>
      </c>
      <c r="C11224">
        <v>52.382480000000001</v>
      </c>
      <c r="D11224">
        <v>-1.7924739999999999</v>
      </c>
      <c r="F11224">
        <v>1</v>
      </c>
      <c r="G11224" s="1">
        <v>44018.864583333336</v>
      </c>
      <c r="H11224">
        <v>2020</v>
      </c>
      <c r="I11224" t="s">
        <v>60</v>
      </c>
      <c r="J11224" t="s">
        <v>63</v>
      </c>
    </row>
    <row r="11225" spans="1:10" x14ac:dyDescent="0.35">
      <c r="A11225" t="s">
        <v>4</v>
      </c>
      <c r="B11225" t="s">
        <v>51</v>
      </c>
      <c r="C11225" s="7">
        <v>52.416711999999997</v>
      </c>
      <c r="D11225" s="7">
        <v>-1.8302860000000001</v>
      </c>
      <c r="E11225" t="s">
        <v>2</v>
      </c>
      <c r="F11225">
        <v>2</v>
      </c>
      <c r="G11225" s="1">
        <v>44018.864583333336</v>
      </c>
      <c r="H11225">
        <v>2020</v>
      </c>
      <c r="I11225" t="s">
        <v>60</v>
      </c>
      <c r="J11225" t="s">
        <v>63</v>
      </c>
    </row>
    <row r="11226" spans="1:10" x14ac:dyDescent="0.35">
      <c r="A11226" t="s">
        <v>1</v>
      </c>
      <c r="B11226" t="s">
        <v>56</v>
      </c>
      <c r="C11226">
        <v>52.396112000000002</v>
      </c>
      <c r="D11226">
        <v>-1.816308</v>
      </c>
      <c r="E11226" t="s">
        <v>11</v>
      </c>
      <c r="F11226">
        <v>15</v>
      </c>
      <c r="G11226" s="1">
        <v>44018.864583333336</v>
      </c>
      <c r="H11226">
        <v>2020</v>
      </c>
      <c r="I11226" t="s">
        <v>60</v>
      </c>
      <c r="J11226" t="s">
        <v>63</v>
      </c>
    </row>
    <row r="11227" spans="1:10" x14ac:dyDescent="0.35">
      <c r="A11227" t="s">
        <v>1</v>
      </c>
      <c r="B11227" t="s">
        <v>56</v>
      </c>
      <c r="C11227">
        <v>52.396112000000002</v>
      </c>
      <c r="D11227">
        <v>-1.816308</v>
      </c>
      <c r="E11227" t="s">
        <v>10</v>
      </c>
      <c r="F11227">
        <v>1</v>
      </c>
      <c r="G11227" s="1">
        <v>44018.864583333336</v>
      </c>
      <c r="H11227">
        <v>2020</v>
      </c>
      <c r="I11227" t="s">
        <v>60</v>
      </c>
      <c r="J11227" t="s">
        <v>63</v>
      </c>
    </row>
    <row r="11228" spans="1:10" x14ac:dyDescent="0.35">
      <c r="A11228" t="s">
        <v>0</v>
      </c>
      <c r="B11228" t="s">
        <v>56</v>
      </c>
      <c r="C11228">
        <v>52.382480000000001</v>
      </c>
      <c r="D11228">
        <v>-1.7924739999999999</v>
      </c>
      <c r="E11228" t="s">
        <v>3</v>
      </c>
      <c r="F11228">
        <v>1</v>
      </c>
      <c r="G11228" s="1">
        <v>44018.864583333336</v>
      </c>
      <c r="H11228">
        <v>2020</v>
      </c>
      <c r="I11228" t="s">
        <v>60</v>
      </c>
      <c r="J11228" t="s">
        <v>63</v>
      </c>
    </row>
    <row r="11229" spans="1:10" x14ac:dyDescent="0.35">
      <c r="A11229" t="s">
        <v>8</v>
      </c>
      <c r="B11229" t="s">
        <v>51</v>
      </c>
      <c r="C11229">
        <v>52.396112000000002</v>
      </c>
      <c r="D11229">
        <v>-1.816308</v>
      </c>
      <c r="E11229" t="s">
        <v>13</v>
      </c>
      <c r="F11229">
        <v>1</v>
      </c>
      <c r="G11229" s="1">
        <v>44018.864583333336</v>
      </c>
      <c r="H11229">
        <v>2020</v>
      </c>
      <c r="I11229" t="s">
        <v>60</v>
      </c>
      <c r="J11229" t="s">
        <v>63</v>
      </c>
    </row>
    <row r="11230" spans="1:10" x14ac:dyDescent="0.35">
      <c r="A11230" t="s">
        <v>8</v>
      </c>
      <c r="B11230" t="s">
        <v>51</v>
      </c>
      <c r="C11230">
        <v>52.396112000000002</v>
      </c>
      <c r="D11230">
        <v>-1.816308</v>
      </c>
      <c r="E11230" t="s">
        <v>11</v>
      </c>
      <c r="F11230">
        <v>23</v>
      </c>
      <c r="G11230" s="1">
        <v>44018.864583333336</v>
      </c>
      <c r="H11230">
        <v>2020</v>
      </c>
      <c r="I11230" t="s">
        <v>60</v>
      </c>
      <c r="J11230" t="s">
        <v>63</v>
      </c>
    </row>
    <row r="11231" spans="1:10" x14ac:dyDescent="0.35">
      <c r="A11231" t="s">
        <v>9</v>
      </c>
      <c r="B11231" t="s">
        <v>51</v>
      </c>
      <c r="C11231">
        <v>52.382480000000001</v>
      </c>
      <c r="D11231">
        <v>-1.7924739999999999</v>
      </c>
      <c r="E11231" t="s">
        <v>12</v>
      </c>
      <c r="F11231">
        <v>7</v>
      </c>
      <c r="G11231" s="1">
        <v>44018.864583333336</v>
      </c>
      <c r="H11231">
        <v>2020</v>
      </c>
      <c r="I11231" t="s">
        <v>60</v>
      </c>
      <c r="J11231" t="s">
        <v>63</v>
      </c>
    </row>
    <row r="11232" spans="1:10" x14ac:dyDescent="0.35">
      <c r="A11232" t="s">
        <v>1</v>
      </c>
      <c r="B11232" t="s">
        <v>56</v>
      </c>
      <c r="C11232">
        <v>52.396112000000002</v>
      </c>
      <c r="D11232">
        <v>-1.816308</v>
      </c>
      <c r="F11232">
        <v>2</v>
      </c>
      <c r="G11232" s="1">
        <v>44018.864583333336</v>
      </c>
      <c r="H11232">
        <v>2020</v>
      </c>
      <c r="I11232" t="s">
        <v>60</v>
      </c>
      <c r="J11232" t="s">
        <v>63</v>
      </c>
    </row>
    <row r="11233" spans="1:10" x14ac:dyDescent="0.35">
      <c r="A11233" t="s">
        <v>4</v>
      </c>
      <c r="B11233" t="s">
        <v>51</v>
      </c>
      <c r="C11233" s="7">
        <v>52.416711999999997</v>
      </c>
      <c r="D11233" s="7">
        <v>-1.8302860000000001</v>
      </c>
      <c r="E11233" t="s">
        <v>11</v>
      </c>
      <c r="F11233">
        <v>34</v>
      </c>
      <c r="G11233" s="1">
        <v>44018.875</v>
      </c>
      <c r="H11233">
        <v>2020</v>
      </c>
      <c r="I11233" t="s">
        <v>60</v>
      </c>
      <c r="J11233" t="s">
        <v>63</v>
      </c>
    </row>
    <row r="11234" spans="1:10" x14ac:dyDescent="0.35">
      <c r="A11234" t="s">
        <v>4</v>
      </c>
      <c r="B11234" t="s">
        <v>51</v>
      </c>
      <c r="C11234" s="7">
        <v>52.416711999999997</v>
      </c>
      <c r="D11234" s="7">
        <v>-1.8302860000000001</v>
      </c>
      <c r="F11234">
        <v>4</v>
      </c>
      <c r="G11234" s="1">
        <v>44018.875</v>
      </c>
      <c r="H11234">
        <v>2020</v>
      </c>
      <c r="I11234" t="s">
        <v>60</v>
      </c>
      <c r="J11234" t="s">
        <v>63</v>
      </c>
    </row>
    <row r="11235" spans="1:10" x14ac:dyDescent="0.35">
      <c r="A11235" t="s">
        <v>8</v>
      </c>
      <c r="B11235" t="s">
        <v>51</v>
      </c>
      <c r="C11235">
        <v>52.396112000000002</v>
      </c>
      <c r="D11235">
        <v>-1.816308</v>
      </c>
      <c r="E11235" t="s">
        <v>2</v>
      </c>
      <c r="F11235">
        <v>1</v>
      </c>
      <c r="G11235" s="1">
        <v>44018.875</v>
      </c>
      <c r="H11235">
        <v>2020</v>
      </c>
      <c r="I11235" t="s">
        <v>60</v>
      </c>
      <c r="J11235" t="s">
        <v>63</v>
      </c>
    </row>
    <row r="11236" spans="1:10" x14ac:dyDescent="0.35">
      <c r="A11236" t="s">
        <v>6</v>
      </c>
      <c r="B11236" t="s">
        <v>56</v>
      </c>
      <c r="C11236" s="7">
        <v>52.416711999999997</v>
      </c>
      <c r="D11236" s="7">
        <v>-1.8302860000000001</v>
      </c>
      <c r="E11236" t="s">
        <v>12</v>
      </c>
      <c r="F11236">
        <v>4</v>
      </c>
      <c r="G11236" s="1">
        <v>44018.875</v>
      </c>
      <c r="H11236">
        <v>2020</v>
      </c>
      <c r="I11236" t="s">
        <v>60</v>
      </c>
      <c r="J11236" t="s">
        <v>63</v>
      </c>
    </row>
    <row r="11237" spans="1:10" x14ac:dyDescent="0.35">
      <c r="A11237" t="s">
        <v>4</v>
      </c>
      <c r="B11237" t="s">
        <v>51</v>
      </c>
      <c r="C11237" s="7">
        <v>52.416711999999997</v>
      </c>
      <c r="D11237" s="7">
        <v>-1.8302860000000001</v>
      </c>
      <c r="E11237" t="s">
        <v>14</v>
      </c>
      <c r="F11237">
        <v>5</v>
      </c>
      <c r="G11237" s="1">
        <v>44018.875</v>
      </c>
      <c r="H11237">
        <v>2020</v>
      </c>
      <c r="I11237" t="s">
        <v>60</v>
      </c>
      <c r="J11237" t="s">
        <v>63</v>
      </c>
    </row>
    <row r="11238" spans="1:10" x14ac:dyDescent="0.35">
      <c r="A11238" t="s">
        <v>1</v>
      </c>
      <c r="B11238" t="s">
        <v>56</v>
      </c>
      <c r="C11238">
        <v>52.396112000000002</v>
      </c>
      <c r="D11238">
        <v>-1.816308</v>
      </c>
      <c r="E11238" t="s">
        <v>11</v>
      </c>
      <c r="F11238">
        <v>9</v>
      </c>
      <c r="G11238" s="1">
        <v>44018.875</v>
      </c>
      <c r="H11238">
        <v>2020</v>
      </c>
      <c r="I11238" t="s">
        <v>60</v>
      </c>
      <c r="J11238" t="s">
        <v>63</v>
      </c>
    </row>
    <row r="11239" spans="1:10" x14ac:dyDescent="0.35">
      <c r="A11239" t="s">
        <v>1</v>
      </c>
      <c r="B11239" t="s">
        <v>56</v>
      </c>
      <c r="C11239">
        <v>52.396112000000002</v>
      </c>
      <c r="D11239">
        <v>-1.816308</v>
      </c>
      <c r="E11239" t="s">
        <v>10</v>
      </c>
      <c r="F11239">
        <v>1</v>
      </c>
      <c r="G11239" s="1">
        <v>44018.875</v>
      </c>
      <c r="H11239">
        <v>2020</v>
      </c>
      <c r="I11239" t="s">
        <v>60</v>
      </c>
      <c r="J11239" t="s">
        <v>63</v>
      </c>
    </row>
    <row r="11240" spans="1:10" x14ac:dyDescent="0.35">
      <c r="A11240" t="s">
        <v>9</v>
      </c>
      <c r="B11240" t="s">
        <v>51</v>
      </c>
      <c r="C11240">
        <v>52.382480000000001</v>
      </c>
      <c r="D11240">
        <v>-1.7924739999999999</v>
      </c>
      <c r="E11240" t="s">
        <v>3</v>
      </c>
      <c r="F11240">
        <v>3</v>
      </c>
      <c r="G11240" s="1">
        <v>44018.875</v>
      </c>
      <c r="H11240">
        <v>2020</v>
      </c>
      <c r="I11240" t="s">
        <v>60</v>
      </c>
      <c r="J11240" t="s">
        <v>63</v>
      </c>
    </row>
    <row r="11241" spans="1:10" x14ac:dyDescent="0.35">
      <c r="A11241" t="s">
        <v>0</v>
      </c>
      <c r="B11241" t="s">
        <v>56</v>
      </c>
      <c r="C11241">
        <v>52.382480000000001</v>
      </c>
      <c r="D11241">
        <v>-1.7924739999999999</v>
      </c>
      <c r="E11241" t="s">
        <v>12</v>
      </c>
      <c r="F11241">
        <v>2</v>
      </c>
      <c r="G11241" s="1">
        <v>44018.875</v>
      </c>
      <c r="H11241">
        <v>2020</v>
      </c>
      <c r="I11241" t="s">
        <v>60</v>
      </c>
      <c r="J11241" t="s">
        <v>63</v>
      </c>
    </row>
    <row r="11242" spans="1:10" x14ac:dyDescent="0.35">
      <c r="A11242" t="s">
        <v>8</v>
      </c>
      <c r="B11242" t="s">
        <v>51</v>
      </c>
      <c r="C11242">
        <v>52.396112000000002</v>
      </c>
      <c r="D11242">
        <v>-1.816308</v>
      </c>
      <c r="F11242">
        <v>1</v>
      </c>
      <c r="G11242" s="1">
        <v>44018.875</v>
      </c>
      <c r="H11242">
        <v>2020</v>
      </c>
      <c r="I11242" t="s">
        <v>60</v>
      </c>
      <c r="J11242" t="s">
        <v>63</v>
      </c>
    </row>
    <row r="11243" spans="1:10" x14ac:dyDescent="0.35">
      <c r="A11243" t="s">
        <v>6</v>
      </c>
      <c r="B11243" t="s">
        <v>56</v>
      </c>
      <c r="C11243" s="7">
        <v>52.416711999999997</v>
      </c>
      <c r="D11243" s="7">
        <v>-1.8302860000000001</v>
      </c>
      <c r="E11243" t="s">
        <v>14</v>
      </c>
      <c r="F11243">
        <v>2</v>
      </c>
      <c r="G11243" s="1">
        <v>44018.875</v>
      </c>
      <c r="H11243">
        <v>2020</v>
      </c>
      <c r="I11243" t="s">
        <v>60</v>
      </c>
      <c r="J11243" t="s">
        <v>63</v>
      </c>
    </row>
    <row r="11244" spans="1:10" x14ac:dyDescent="0.35">
      <c r="A11244" t="s">
        <v>1</v>
      </c>
      <c r="B11244" t="s">
        <v>56</v>
      </c>
      <c r="C11244">
        <v>52.396112000000002</v>
      </c>
      <c r="D11244">
        <v>-1.816308</v>
      </c>
      <c r="E11244" t="s">
        <v>14</v>
      </c>
      <c r="F11244">
        <v>2</v>
      </c>
      <c r="G11244" s="1">
        <v>44018.875</v>
      </c>
      <c r="H11244">
        <v>2020</v>
      </c>
      <c r="I11244" t="s">
        <v>60</v>
      </c>
      <c r="J11244" t="s">
        <v>63</v>
      </c>
    </row>
    <row r="11245" spans="1:10" x14ac:dyDescent="0.35">
      <c r="A11245" t="s">
        <v>4</v>
      </c>
      <c r="B11245" t="s">
        <v>51</v>
      </c>
      <c r="C11245" s="7">
        <v>52.416711999999997</v>
      </c>
      <c r="D11245" s="7">
        <v>-1.8302860000000001</v>
      </c>
      <c r="E11245" t="s">
        <v>12</v>
      </c>
      <c r="F11245">
        <v>8</v>
      </c>
      <c r="G11245" s="1">
        <v>44018.875</v>
      </c>
      <c r="H11245">
        <v>2020</v>
      </c>
      <c r="I11245" t="s">
        <v>60</v>
      </c>
      <c r="J11245" t="s">
        <v>63</v>
      </c>
    </row>
    <row r="11246" spans="1:10" x14ac:dyDescent="0.35">
      <c r="A11246" t="s">
        <v>6</v>
      </c>
      <c r="B11246" t="s">
        <v>56</v>
      </c>
      <c r="C11246" s="7">
        <v>52.416711999999997</v>
      </c>
      <c r="D11246" s="7">
        <v>-1.8302860000000001</v>
      </c>
      <c r="E11246" t="s">
        <v>11</v>
      </c>
      <c r="F11246">
        <v>21</v>
      </c>
      <c r="G11246" s="1">
        <v>44018.875</v>
      </c>
      <c r="H11246">
        <v>2020</v>
      </c>
      <c r="I11246" t="s">
        <v>60</v>
      </c>
      <c r="J11246" t="s">
        <v>63</v>
      </c>
    </row>
    <row r="11247" spans="1:10" x14ac:dyDescent="0.35">
      <c r="A11247" t="s">
        <v>8</v>
      </c>
      <c r="B11247" t="s">
        <v>51</v>
      </c>
      <c r="C11247">
        <v>52.396112000000002</v>
      </c>
      <c r="D11247">
        <v>-1.816308</v>
      </c>
      <c r="E11247" t="s">
        <v>14</v>
      </c>
      <c r="F11247">
        <v>2</v>
      </c>
      <c r="G11247" s="1">
        <v>44018.875</v>
      </c>
      <c r="H11247">
        <v>2020</v>
      </c>
      <c r="I11247" t="s">
        <v>60</v>
      </c>
      <c r="J11247" t="s">
        <v>63</v>
      </c>
    </row>
    <row r="11248" spans="1:10" x14ac:dyDescent="0.35">
      <c r="A11248" t="s">
        <v>6</v>
      </c>
      <c r="B11248" t="s">
        <v>56</v>
      </c>
      <c r="C11248" s="7">
        <v>52.416711999999997</v>
      </c>
      <c r="D11248" s="7">
        <v>-1.8302860000000001</v>
      </c>
      <c r="F11248">
        <v>3</v>
      </c>
      <c r="G11248" s="1">
        <v>44018.875</v>
      </c>
      <c r="H11248">
        <v>2020</v>
      </c>
      <c r="I11248" t="s">
        <v>60</v>
      </c>
      <c r="J11248" t="s">
        <v>63</v>
      </c>
    </row>
    <row r="11249" spans="1:10" x14ac:dyDescent="0.35">
      <c r="A11249" t="s">
        <v>9</v>
      </c>
      <c r="B11249" t="s">
        <v>51</v>
      </c>
      <c r="C11249">
        <v>52.382480000000001</v>
      </c>
      <c r="D11249">
        <v>-1.7924739999999999</v>
      </c>
      <c r="E11249" t="s">
        <v>14</v>
      </c>
      <c r="F11249">
        <v>1</v>
      </c>
      <c r="G11249" s="1">
        <v>44018.875</v>
      </c>
      <c r="H11249">
        <v>2020</v>
      </c>
      <c r="I11249" t="s">
        <v>60</v>
      </c>
      <c r="J11249" t="s">
        <v>63</v>
      </c>
    </row>
    <row r="11250" spans="1:10" x14ac:dyDescent="0.35">
      <c r="A11250" t="s">
        <v>6</v>
      </c>
      <c r="B11250" t="s">
        <v>56</v>
      </c>
      <c r="C11250" s="7">
        <v>52.416711999999997</v>
      </c>
      <c r="D11250" s="7">
        <v>-1.8302860000000001</v>
      </c>
      <c r="E11250" t="s">
        <v>5</v>
      </c>
      <c r="F11250">
        <v>26</v>
      </c>
      <c r="G11250" s="1">
        <v>44018.875</v>
      </c>
      <c r="H11250">
        <v>2020</v>
      </c>
      <c r="I11250" t="s">
        <v>60</v>
      </c>
      <c r="J11250" t="s">
        <v>63</v>
      </c>
    </row>
    <row r="11251" spans="1:10" x14ac:dyDescent="0.35">
      <c r="A11251" t="s">
        <v>9</v>
      </c>
      <c r="B11251" t="s">
        <v>51</v>
      </c>
      <c r="C11251">
        <v>52.382480000000001</v>
      </c>
      <c r="D11251">
        <v>-1.7924739999999999</v>
      </c>
      <c r="E11251" t="s">
        <v>11</v>
      </c>
      <c r="F11251">
        <v>27</v>
      </c>
      <c r="G11251" s="1">
        <v>44018.875</v>
      </c>
      <c r="H11251">
        <v>2020</v>
      </c>
      <c r="I11251" t="s">
        <v>60</v>
      </c>
      <c r="J11251" t="s">
        <v>63</v>
      </c>
    </row>
    <row r="11252" spans="1:10" x14ac:dyDescent="0.35">
      <c r="A11252" t="s">
        <v>0</v>
      </c>
      <c r="B11252" t="s">
        <v>56</v>
      </c>
      <c r="C11252">
        <v>52.382480000000001</v>
      </c>
      <c r="D11252">
        <v>-1.7924739999999999</v>
      </c>
      <c r="E11252" t="s">
        <v>11</v>
      </c>
      <c r="F11252">
        <v>17</v>
      </c>
      <c r="G11252" s="1">
        <v>44018.875</v>
      </c>
      <c r="H11252">
        <v>2020</v>
      </c>
      <c r="I11252" t="s">
        <v>60</v>
      </c>
      <c r="J11252" t="s">
        <v>63</v>
      </c>
    </row>
    <row r="11253" spans="1:10" x14ac:dyDescent="0.35">
      <c r="A11253" t="s">
        <v>0</v>
      </c>
      <c r="B11253" t="s">
        <v>56</v>
      </c>
      <c r="C11253">
        <v>52.382480000000001</v>
      </c>
      <c r="D11253">
        <v>-1.7924739999999999</v>
      </c>
      <c r="E11253" t="s">
        <v>14</v>
      </c>
      <c r="F11253">
        <v>2</v>
      </c>
      <c r="G11253" s="1">
        <v>44018.875</v>
      </c>
      <c r="H11253">
        <v>2020</v>
      </c>
      <c r="I11253" t="s">
        <v>60</v>
      </c>
      <c r="J11253" t="s">
        <v>63</v>
      </c>
    </row>
    <row r="11254" spans="1:10" x14ac:dyDescent="0.35">
      <c r="A11254" t="s">
        <v>8</v>
      </c>
      <c r="B11254" t="s">
        <v>51</v>
      </c>
      <c r="C11254">
        <v>52.396112000000002</v>
      </c>
      <c r="D11254">
        <v>-1.816308</v>
      </c>
      <c r="E11254" t="s">
        <v>11</v>
      </c>
      <c r="F11254">
        <v>26</v>
      </c>
      <c r="G11254" s="1">
        <v>44018.875</v>
      </c>
      <c r="H11254">
        <v>2020</v>
      </c>
      <c r="I11254" t="s">
        <v>60</v>
      </c>
      <c r="J11254" t="s">
        <v>63</v>
      </c>
    </row>
    <row r="11255" spans="1:10" x14ac:dyDescent="0.35">
      <c r="A11255" t="s">
        <v>9</v>
      </c>
      <c r="B11255" t="s">
        <v>51</v>
      </c>
      <c r="C11255">
        <v>52.382480000000001</v>
      </c>
      <c r="D11255">
        <v>-1.7924739999999999</v>
      </c>
      <c r="E11255" t="s">
        <v>12</v>
      </c>
      <c r="F11255">
        <v>4</v>
      </c>
      <c r="G11255" s="1">
        <v>44018.875</v>
      </c>
      <c r="H11255">
        <v>2020</v>
      </c>
      <c r="I11255" t="s">
        <v>60</v>
      </c>
      <c r="J11255" t="s">
        <v>63</v>
      </c>
    </row>
    <row r="11256" spans="1:10" x14ac:dyDescent="0.35">
      <c r="A11256" t="s">
        <v>8</v>
      </c>
      <c r="B11256" t="s">
        <v>51</v>
      </c>
      <c r="C11256">
        <v>52.396112000000002</v>
      </c>
      <c r="D11256">
        <v>-1.816308</v>
      </c>
      <c r="E11256" t="s">
        <v>7</v>
      </c>
      <c r="F11256">
        <v>1</v>
      </c>
      <c r="G11256" s="1">
        <v>44018.875</v>
      </c>
      <c r="H11256">
        <v>2020</v>
      </c>
      <c r="I11256" t="s">
        <v>60</v>
      </c>
      <c r="J11256" t="s">
        <v>63</v>
      </c>
    </row>
    <row r="11257" spans="1:10" x14ac:dyDescent="0.35">
      <c r="A11257" t="s">
        <v>9</v>
      </c>
      <c r="B11257" t="s">
        <v>51</v>
      </c>
      <c r="C11257">
        <v>52.382480000000001</v>
      </c>
      <c r="D11257">
        <v>-1.7924739999999999</v>
      </c>
      <c r="F11257">
        <v>1</v>
      </c>
      <c r="G11257" s="1">
        <v>44018.875</v>
      </c>
      <c r="H11257">
        <v>2020</v>
      </c>
      <c r="I11257" t="s">
        <v>60</v>
      </c>
      <c r="J11257" t="s">
        <v>63</v>
      </c>
    </row>
    <row r="11258" spans="1:10" x14ac:dyDescent="0.35">
      <c r="A11258" t="s">
        <v>1</v>
      </c>
      <c r="B11258" t="s">
        <v>56</v>
      </c>
      <c r="C11258">
        <v>52.396112000000002</v>
      </c>
      <c r="D11258">
        <v>-1.816308</v>
      </c>
      <c r="E11258" t="s">
        <v>5</v>
      </c>
      <c r="F11258">
        <v>7</v>
      </c>
      <c r="G11258" s="1">
        <v>44018.875</v>
      </c>
      <c r="H11258">
        <v>2020</v>
      </c>
      <c r="I11258" t="s">
        <v>60</v>
      </c>
      <c r="J11258" t="s">
        <v>63</v>
      </c>
    </row>
    <row r="11259" spans="1:10" x14ac:dyDescent="0.35">
      <c r="A11259" t="s">
        <v>9</v>
      </c>
      <c r="B11259" t="s">
        <v>51</v>
      </c>
      <c r="C11259">
        <v>52.382480000000001</v>
      </c>
      <c r="D11259">
        <v>-1.7924739999999999</v>
      </c>
      <c r="E11259" t="s">
        <v>5</v>
      </c>
      <c r="F11259">
        <v>22</v>
      </c>
      <c r="G11259" s="1">
        <v>44018.875</v>
      </c>
      <c r="H11259">
        <v>2020</v>
      </c>
      <c r="I11259" t="s">
        <v>60</v>
      </c>
      <c r="J11259" t="s">
        <v>63</v>
      </c>
    </row>
    <row r="11260" spans="1:10" x14ac:dyDescent="0.35">
      <c r="A11260" t="s">
        <v>1</v>
      </c>
      <c r="B11260" t="s">
        <v>56</v>
      </c>
      <c r="C11260">
        <v>52.396112000000002</v>
      </c>
      <c r="D11260">
        <v>-1.816308</v>
      </c>
      <c r="E11260" t="s">
        <v>3</v>
      </c>
      <c r="F11260">
        <v>1</v>
      </c>
      <c r="G11260" s="1">
        <v>44018.875</v>
      </c>
      <c r="H11260">
        <v>2020</v>
      </c>
      <c r="I11260" t="s">
        <v>60</v>
      </c>
      <c r="J11260" t="s">
        <v>63</v>
      </c>
    </row>
    <row r="11261" spans="1:10" x14ac:dyDescent="0.35">
      <c r="A11261" t="s">
        <v>1</v>
      </c>
      <c r="B11261" t="s">
        <v>56</v>
      </c>
      <c r="C11261">
        <v>52.396112000000002</v>
      </c>
      <c r="D11261">
        <v>-1.816308</v>
      </c>
      <c r="F11261">
        <v>2</v>
      </c>
      <c r="G11261" s="1">
        <v>44018.875</v>
      </c>
      <c r="H11261">
        <v>2020</v>
      </c>
      <c r="I11261" t="s">
        <v>60</v>
      </c>
      <c r="J11261" t="s">
        <v>63</v>
      </c>
    </row>
    <row r="11262" spans="1:10" x14ac:dyDescent="0.35">
      <c r="A11262" t="s">
        <v>4</v>
      </c>
      <c r="B11262" t="s">
        <v>51</v>
      </c>
      <c r="C11262" s="7">
        <v>52.416711999999997</v>
      </c>
      <c r="D11262" s="7">
        <v>-1.8302860000000001</v>
      </c>
      <c r="E11262" t="s">
        <v>2</v>
      </c>
      <c r="F11262">
        <v>2</v>
      </c>
      <c r="G11262" s="1">
        <v>44018.875</v>
      </c>
      <c r="H11262">
        <v>2020</v>
      </c>
      <c r="I11262" t="s">
        <v>60</v>
      </c>
      <c r="J11262" t="s">
        <v>63</v>
      </c>
    </row>
    <row r="11263" spans="1:10" x14ac:dyDescent="0.35">
      <c r="A11263" t="s">
        <v>8</v>
      </c>
      <c r="B11263" t="s">
        <v>51</v>
      </c>
      <c r="C11263">
        <v>52.396112000000002</v>
      </c>
      <c r="D11263">
        <v>-1.816308</v>
      </c>
      <c r="E11263" t="s">
        <v>5</v>
      </c>
      <c r="F11263">
        <v>18</v>
      </c>
      <c r="G11263" s="1">
        <v>44018.875</v>
      </c>
      <c r="H11263">
        <v>2020</v>
      </c>
      <c r="I11263" t="s">
        <v>60</v>
      </c>
      <c r="J11263" t="s">
        <v>63</v>
      </c>
    </row>
    <row r="11264" spans="1:10" x14ac:dyDescent="0.35">
      <c r="A11264" t="s">
        <v>6</v>
      </c>
      <c r="B11264" t="s">
        <v>56</v>
      </c>
      <c r="C11264" s="7">
        <v>52.416711999999997</v>
      </c>
      <c r="D11264" s="7">
        <v>-1.8302860000000001</v>
      </c>
      <c r="E11264" t="s">
        <v>3</v>
      </c>
      <c r="F11264">
        <v>2</v>
      </c>
      <c r="G11264" s="1">
        <v>44018.875</v>
      </c>
      <c r="H11264">
        <v>2020</v>
      </c>
      <c r="I11264" t="s">
        <v>60</v>
      </c>
      <c r="J11264" t="s">
        <v>63</v>
      </c>
    </row>
    <row r="11265" spans="1:10" x14ac:dyDescent="0.35">
      <c r="A11265" t="s">
        <v>0</v>
      </c>
      <c r="B11265" t="s">
        <v>56</v>
      </c>
      <c r="C11265">
        <v>52.382480000000001</v>
      </c>
      <c r="D11265">
        <v>-1.7924739999999999</v>
      </c>
      <c r="E11265" t="s">
        <v>13</v>
      </c>
      <c r="F11265">
        <v>1</v>
      </c>
      <c r="G11265" s="1">
        <v>44018.875</v>
      </c>
      <c r="H11265">
        <v>2020</v>
      </c>
      <c r="I11265" t="s">
        <v>60</v>
      </c>
      <c r="J11265" t="s">
        <v>63</v>
      </c>
    </row>
    <row r="11266" spans="1:10" x14ac:dyDescent="0.35">
      <c r="A11266" t="s">
        <v>8</v>
      </c>
      <c r="B11266" t="s">
        <v>51</v>
      </c>
      <c r="C11266">
        <v>52.396112000000002</v>
      </c>
      <c r="D11266">
        <v>-1.816308</v>
      </c>
      <c r="E11266" t="s">
        <v>12</v>
      </c>
      <c r="F11266">
        <v>5</v>
      </c>
      <c r="G11266" s="1">
        <v>44018.875</v>
      </c>
      <c r="H11266">
        <v>2020</v>
      </c>
      <c r="I11266" t="s">
        <v>60</v>
      </c>
      <c r="J11266" t="s">
        <v>63</v>
      </c>
    </row>
    <row r="11267" spans="1:10" x14ac:dyDescent="0.35">
      <c r="A11267" t="s">
        <v>8</v>
      </c>
      <c r="B11267" t="s">
        <v>51</v>
      </c>
      <c r="C11267">
        <v>52.396112000000002</v>
      </c>
      <c r="D11267">
        <v>-1.816308</v>
      </c>
      <c r="E11267" t="s">
        <v>3</v>
      </c>
      <c r="F11267">
        <v>1</v>
      </c>
      <c r="G11267" s="1">
        <v>44018.875</v>
      </c>
      <c r="H11267">
        <v>2020</v>
      </c>
      <c r="I11267" t="s">
        <v>60</v>
      </c>
      <c r="J11267" t="s">
        <v>63</v>
      </c>
    </row>
    <row r="11268" spans="1:10" x14ac:dyDescent="0.35">
      <c r="A11268" t="s">
        <v>4</v>
      </c>
      <c r="B11268" t="s">
        <v>51</v>
      </c>
      <c r="C11268" s="7">
        <v>52.416711999999997</v>
      </c>
      <c r="D11268" s="7">
        <v>-1.8302860000000001</v>
      </c>
      <c r="E11268" t="s">
        <v>3</v>
      </c>
      <c r="F11268">
        <v>3</v>
      </c>
      <c r="G11268" s="1">
        <v>44018.875</v>
      </c>
      <c r="H11268">
        <v>2020</v>
      </c>
      <c r="I11268" t="s">
        <v>60</v>
      </c>
      <c r="J11268" t="s">
        <v>63</v>
      </c>
    </row>
    <row r="11269" spans="1:10" x14ac:dyDescent="0.35">
      <c r="A11269" t="s">
        <v>0</v>
      </c>
      <c r="B11269" t="s">
        <v>56</v>
      </c>
      <c r="C11269">
        <v>52.382480000000001</v>
      </c>
      <c r="D11269">
        <v>-1.7924739999999999</v>
      </c>
      <c r="F11269">
        <v>1</v>
      </c>
      <c r="G11269" s="1">
        <v>44018.875</v>
      </c>
      <c r="H11269">
        <v>2020</v>
      </c>
      <c r="I11269" t="s">
        <v>60</v>
      </c>
      <c r="J11269" t="s">
        <v>63</v>
      </c>
    </row>
    <row r="11270" spans="1:10" x14ac:dyDescent="0.35">
      <c r="A11270" t="s">
        <v>1</v>
      </c>
      <c r="B11270" t="s">
        <v>56</v>
      </c>
      <c r="C11270">
        <v>52.396112000000002</v>
      </c>
      <c r="D11270">
        <v>-1.816308</v>
      </c>
      <c r="E11270" t="s">
        <v>12</v>
      </c>
      <c r="F11270">
        <v>3</v>
      </c>
      <c r="G11270" s="1">
        <v>44018.875</v>
      </c>
      <c r="H11270">
        <v>2020</v>
      </c>
      <c r="I11270" t="s">
        <v>60</v>
      </c>
      <c r="J11270" t="s">
        <v>63</v>
      </c>
    </row>
    <row r="11271" spans="1:10" x14ac:dyDescent="0.35">
      <c r="A11271" t="s">
        <v>9</v>
      </c>
      <c r="B11271" t="s">
        <v>51</v>
      </c>
      <c r="C11271">
        <v>52.382480000000001</v>
      </c>
      <c r="D11271">
        <v>-1.7924739999999999</v>
      </c>
      <c r="E11271" t="s">
        <v>19</v>
      </c>
      <c r="F11271">
        <v>1</v>
      </c>
      <c r="G11271" s="1">
        <v>44018.875</v>
      </c>
      <c r="H11271">
        <v>2020</v>
      </c>
      <c r="I11271" t="s">
        <v>60</v>
      </c>
      <c r="J11271" t="s">
        <v>63</v>
      </c>
    </row>
    <row r="11272" spans="1:10" x14ac:dyDescent="0.35">
      <c r="A11272" t="s">
        <v>0</v>
      </c>
      <c r="B11272" t="s">
        <v>56</v>
      </c>
      <c r="C11272">
        <v>52.382480000000001</v>
      </c>
      <c r="D11272">
        <v>-1.7924739999999999</v>
      </c>
      <c r="E11272" t="s">
        <v>5</v>
      </c>
      <c r="F11272">
        <v>24</v>
      </c>
      <c r="G11272" s="1">
        <v>44018.875</v>
      </c>
      <c r="H11272">
        <v>2020</v>
      </c>
      <c r="I11272" t="s">
        <v>60</v>
      </c>
      <c r="J11272" t="s">
        <v>63</v>
      </c>
    </row>
    <row r="11273" spans="1:10" x14ac:dyDescent="0.35">
      <c r="A11273" t="s">
        <v>4</v>
      </c>
      <c r="B11273" t="s">
        <v>51</v>
      </c>
      <c r="C11273" s="7">
        <v>52.416711999999997</v>
      </c>
      <c r="D11273" s="7">
        <v>-1.8302860000000001</v>
      </c>
      <c r="E11273" t="s">
        <v>5</v>
      </c>
      <c r="F11273">
        <v>23</v>
      </c>
      <c r="G11273" s="1">
        <v>44018.875</v>
      </c>
      <c r="H11273">
        <v>2020</v>
      </c>
      <c r="I11273" t="s">
        <v>60</v>
      </c>
      <c r="J11273" t="s">
        <v>63</v>
      </c>
    </row>
    <row r="11274" spans="1:10" x14ac:dyDescent="0.35">
      <c r="A11274" t="s">
        <v>4</v>
      </c>
      <c r="B11274" t="s">
        <v>51</v>
      </c>
      <c r="C11274" s="7">
        <v>52.416711999999997</v>
      </c>
      <c r="D11274" s="7">
        <v>-1.8302860000000001</v>
      </c>
      <c r="E11274" t="s">
        <v>7</v>
      </c>
      <c r="F11274">
        <v>1</v>
      </c>
      <c r="G11274" s="1">
        <v>44018.875</v>
      </c>
      <c r="H11274">
        <v>2020</v>
      </c>
      <c r="I11274" t="s">
        <v>60</v>
      </c>
      <c r="J11274" t="s">
        <v>63</v>
      </c>
    </row>
    <row r="11275" spans="1:10" x14ac:dyDescent="0.35">
      <c r="A11275" t="s">
        <v>1</v>
      </c>
      <c r="B11275" t="s">
        <v>56</v>
      </c>
      <c r="C11275">
        <v>52.396112000000002</v>
      </c>
      <c r="D11275">
        <v>-1.816308</v>
      </c>
      <c r="E11275" t="s">
        <v>3</v>
      </c>
      <c r="F11275">
        <v>1</v>
      </c>
      <c r="G11275" s="1">
        <v>44018.885416666664</v>
      </c>
      <c r="H11275">
        <v>2020</v>
      </c>
      <c r="I11275" t="s">
        <v>60</v>
      </c>
      <c r="J11275" t="s">
        <v>63</v>
      </c>
    </row>
    <row r="11276" spans="1:10" x14ac:dyDescent="0.35">
      <c r="A11276" t="s">
        <v>6</v>
      </c>
      <c r="B11276" t="s">
        <v>56</v>
      </c>
      <c r="C11276" s="7">
        <v>52.416711999999997</v>
      </c>
      <c r="D11276" s="7">
        <v>-1.8302860000000001</v>
      </c>
      <c r="E11276" t="s">
        <v>2</v>
      </c>
      <c r="F11276">
        <v>2</v>
      </c>
      <c r="G11276" s="1">
        <v>44018.885416666664</v>
      </c>
      <c r="H11276">
        <v>2020</v>
      </c>
      <c r="I11276" t="s">
        <v>60</v>
      </c>
      <c r="J11276" t="s">
        <v>63</v>
      </c>
    </row>
    <row r="11277" spans="1:10" x14ac:dyDescent="0.35">
      <c r="A11277" t="s">
        <v>0</v>
      </c>
      <c r="B11277" t="s">
        <v>56</v>
      </c>
      <c r="C11277">
        <v>52.382480000000001</v>
      </c>
      <c r="D11277">
        <v>-1.7924739999999999</v>
      </c>
      <c r="E11277" t="s">
        <v>10</v>
      </c>
      <c r="F11277">
        <v>1</v>
      </c>
      <c r="G11277" s="1">
        <v>44018.885416666664</v>
      </c>
      <c r="H11277">
        <v>2020</v>
      </c>
      <c r="I11277" t="s">
        <v>60</v>
      </c>
      <c r="J11277" t="s">
        <v>63</v>
      </c>
    </row>
    <row r="11278" spans="1:10" x14ac:dyDescent="0.35">
      <c r="A11278" t="s">
        <v>0</v>
      </c>
      <c r="B11278" t="s">
        <v>56</v>
      </c>
      <c r="C11278">
        <v>52.382480000000001</v>
      </c>
      <c r="D11278">
        <v>-1.7924739999999999</v>
      </c>
      <c r="E11278" t="s">
        <v>12</v>
      </c>
      <c r="F11278">
        <v>1</v>
      </c>
      <c r="G11278" s="1">
        <v>44018.885416666664</v>
      </c>
      <c r="H11278">
        <v>2020</v>
      </c>
      <c r="I11278" t="s">
        <v>60</v>
      </c>
      <c r="J11278" t="s">
        <v>63</v>
      </c>
    </row>
    <row r="11279" spans="1:10" x14ac:dyDescent="0.35">
      <c r="A11279" t="s">
        <v>8</v>
      </c>
      <c r="B11279" t="s">
        <v>51</v>
      </c>
      <c r="C11279">
        <v>52.396112000000002</v>
      </c>
      <c r="D11279">
        <v>-1.816308</v>
      </c>
      <c r="F11279">
        <v>2</v>
      </c>
      <c r="G11279" s="1">
        <v>44018.885416666664</v>
      </c>
      <c r="H11279">
        <v>2020</v>
      </c>
      <c r="I11279" t="s">
        <v>60</v>
      </c>
      <c r="J11279" t="s">
        <v>63</v>
      </c>
    </row>
    <row r="11280" spans="1:10" x14ac:dyDescent="0.35">
      <c r="A11280" t="s">
        <v>9</v>
      </c>
      <c r="B11280" t="s">
        <v>51</v>
      </c>
      <c r="C11280">
        <v>52.382480000000001</v>
      </c>
      <c r="D11280">
        <v>-1.7924739999999999</v>
      </c>
      <c r="E11280" t="s">
        <v>11</v>
      </c>
      <c r="F11280">
        <v>30</v>
      </c>
      <c r="G11280" s="1">
        <v>44018.885416666664</v>
      </c>
      <c r="H11280">
        <v>2020</v>
      </c>
      <c r="I11280" t="s">
        <v>60</v>
      </c>
      <c r="J11280" t="s">
        <v>63</v>
      </c>
    </row>
    <row r="11281" spans="1:10" x14ac:dyDescent="0.35">
      <c r="A11281" t="s">
        <v>8</v>
      </c>
      <c r="B11281" t="s">
        <v>51</v>
      </c>
      <c r="C11281">
        <v>52.396112000000002</v>
      </c>
      <c r="D11281">
        <v>-1.816308</v>
      </c>
      <c r="E11281" t="s">
        <v>14</v>
      </c>
      <c r="F11281">
        <v>1</v>
      </c>
      <c r="G11281" s="1">
        <v>44018.885416666664</v>
      </c>
      <c r="H11281">
        <v>2020</v>
      </c>
      <c r="I11281" t="s">
        <v>60</v>
      </c>
      <c r="J11281" t="s">
        <v>63</v>
      </c>
    </row>
    <row r="11282" spans="1:10" x14ac:dyDescent="0.35">
      <c r="A11282" t="s">
        <v>0</v>
      </c>
      <c r="B11282" t="s">
        <v>56</v>
      </c>
      <c r="C11282">
        <v>52.382480000000001</v>
      </c>
      <c r="D11282">
        <v>-1.7924739999999999</v>
      </c>
      <c r="E11282" t="s">
        <v>5</v>
      </c>
      <c r="F11282">
        <v>10</v>
      </c>
      <c r="G11282" s="1">
        <v>44018.885416666664</v>
      </c>
      <c r="H11282">
        <v>2020</v>
      </c>
      <c r="I11282" t="s">
        <v>60</v>
      </c>
      <c r="J11282" t="s">
        <v>63</v>
      </c>
    </row>
    <row r="11283" spans="1:10" x14ac:dyDescent="0.35">
      <c r="A11283" t="s">
        <v>6</v>
      </c>
      <c r="B11283" t="s">
        <v>56</v>
      </c>
      <c r="C11283" s="7">
        <v>52.416711999999997</v>
      </c>
      <c r="D11283" s="7">
        <v>-1.8302860000000001</v>
      </c>
      <c r="E11283" t="s">
        <v>7</v>
      </c>
      <c r="F11283">
        <v>1</v>
      </c>
      <c r="G11283" s="1">
        <v>44018.885416666664</v>
      </c>
      <c r="H11283">
        <v>2020</v>
      </c>
      <c r="I11283" t="s">
        <v>60</v>
      </c>
      <c r="J11283" t="s">
        <v>63</v>
      </c>
    </row>
    <row r="11284" spans="1:10" x14ac:dyDescent="0.35">
      <c r="A11284" t="s">
        <v>4</v>
      </c>
      <c r="B11284" t="s">
        <v>51</v>
      </c>
      <c r="C11284" s="7">
        <v>52.416711999999997</v>
      </c>
      <c r="D11284" s="7">
        <v>-1.8302860000000001</v>
      </c>
      <c r="F11284">
        <v>3</v>
      </c>
      <c r="G11284" s="1">
        <v>44018.885416666664</v>
      </c>
      <c r="H11284">
        <v>2020</v>
      </c>
      <c r="I11284" t="s">
        <v>60</v>
      </c>
      <c r="J11284" t="s">
        <v>63</v>
      </c>
    </row>
    <row r="11285" spans="1:10" x14ac:dyDescent="0.35">
      <c r="A11285" t="s">
        <v>9</v>
      </c>
      <c r="B11285" t="s">
        <v>51</v>
      </c>
      <c r="C11285">
        <v>52.382480000000001</v>
      </c>
      <c r="D11285">
        <v>-1.7924739999999999</v>
      </c>
      <c r="E11285" t="s">
        <v>2</v>
      </c>
      <c r="F11285">
        <v>1</v>
      </c>
      <c r="G11285" s="1">
        <v>44018.885416666664</v>
      </c>
      <c r="H11285">
        <v>2020</v>
      </c>
      <c r="I11285" t="s">
        <v>60</v>
      </c>
      <c r="J11285" t="s">
        <v>63</v>
      </c>
    </row>
    <row r="11286" spans="1:10" x14ac:dyDescent="0.35">
      <c r="A11286" t="s">
        <v>8</v>
      </c>
      <c r="B11286" t="s">
        <v>51</v>
      </c>
      <c r="C11286">
        <v>52.396112000000002</v>
      </c>
      <c r="D11286">
        <v>-1.816308</v>
      </c>
      <c r="E11286" t="s">
        <v>5</v>
      </c>
      <c r="F11286">
        <v>19</v>
      </c>
      <c r="G11286" s="1">
        <v>44018.885416666664</v>
      </c>
      <c r="H11286">
        <v>2020</v>
      </c>
      <c r="I11286" t="s">
        <v>60</v>
      </c>
      <c r="J11286" t="s">
        <v>63</v>
      </c>
    </row>
    <row r="11287" spans="1:10" x14ac:dyDescent="0.35">
      <c r="A11287" t="s">
        <v>6</v>
      </c>
      <c r="B11287" t="s">
        <v>56</v>
      </c>
      <c r="C11287" s="7">
        <v>52.416711999999997</v>
      </c>
      <c r="D11287" s="7">
        <v>-1.8302860000000001</v>
      </c>
      <c r="E11287" t="s">
        <v>3</v>
      </c>
      <c r="F11287">
        <v>3</v>
      </c>
      <c r="G11287" s="1">
        <v>44018.885416666664</v>
      </c>
      <c r="H11287">
        <v>2020</v>
      </c>
      <c r="I11287" t="s">
        <v>60</v>
      </c>
      <c r="J11287" t="s">
        <v>63</v>
      </c>
    </row>
    <row r="11288" spans="1:10" x14ac:dyDescent="0.35">
      <c r="A11288" t="s">
        <v>9</v>
      </c>
      <c r="B11288" t="s">
        <v>51</v>
      </c>
      <c r="C11288">
        <v>52.382480000000001</v>
      </c>
      <c r="D11288">
        <v>-1.7924739999999999</v>
      </c>
      <c r="F11288">
        <v>4</v>
      </c>
      <c r="G11288" s="1">
        <v>44018.885416666664</v>
      </c>
      <c r="H11288">
        <v>2020</v>
      </c>
      <c r="I11288" t="s">
        <v>60</v>
      </c>
      <c r="J11288" t="s">
        <v>63</v>
      </c>
    </row>
    <row r="11289" spans="1:10" x14ac:dyDescent="0.35">
      <c r="A11289" t="s">
        <v>0</v>
      </c>
      <c r="B11289" t="s">
        <v>56</v>
      </c>
      <c r="C11289">
        <v>52.382480000000001</v>
      </c>
      <c r="D11289">
        <v>-1.7924739999999999</v>
      </c>
      <c r="E11289" t="s">
        <v>11</v>
      </c>
      <c r="F11289">
        <v>14</v>
      </c>
      <c r="G11289" s="1">
        <v>44018.885416666664</v>
      </c>
      <c r="H11289">
        <v>2020</v>
      </c>
      <c r="I11289" t="s">
        <v>60</v>
      </c>
      <c r="J11289" t="s">
        <v>63</v>
      </c>
    </row>
    <row r="11290" spans="1:10" x14ac:dyDescent="0.35">
      <c r="A11290" t="s">
        <v>6</v>
      </c>
      <c r="B11290" t="s">
        <v>56</v>
      </c>
      <c r="C11290" s="7">
        <v>52.416711999999997</v>
      </c>
      <c r="D11290" s="7">
        <v>-1.8302860000000001</v>
      </c>
      <c r="E11290" t="s">
        <v>5</v>
      </c>
      <c r="F11290">
        <v>19</v>
      </c>
      <c r="G11290" s="1">
        <v>44018.885416666664</v>
      </c>
      <c r="H11290">
        <v>2020</v>
      </c>
      <c r="I11290" t="s">
        <v>60</v>
      </c>
      <c r="J11290" t="s">
        <v>63</v>
      </c>
    </row>
    <row r="11291" spans="1:10" x14ac:dyDescent="0.35">
      <c r="A11291" t="s">
        <v>4</v>
      </c>
      <c r="B11291" t="s">
        <v>51</v>
      </c>
      <c r="C11291" s="7">
        <v>52.416711999999997</v>
      </c>
      <c r="D11291" s="7">
        <v>-1.8302860000000001</v>
      </c>
      <c r="E11291" t="s">
        <v>5</v>
      </c>
      <c r="F11291">
        <v>29</v>
      </c>
      <c r="G11291" s="1">
        <v>44018.885416666664</v>
      </c>
      <c r="H11291">
        <v>2020</v>
      </c>
      <c r="I11291" t="s">
        <v>60</v>
      </c>
      <c r="J11291" t="s">
        <v>63</v>
      </c>
    </row>
    <row r="11292" spans="1:10" x14ac:dyDescent="0.35">
      <c r="A11292" t="s">
        <v>4</v>
      </c>
      <c r="B11292" t="s">
        <v>51</v>
      </c>
      <c r="C11292" s="7">
        <v>52.416711999999997</v>
      </c>
      <c r="D11292" s="7">
        <v>-1.8302860000000001</v>
      </c>
      <c r="E11292" t="s">
        <v>19</v>
      </c>
      <c r="F11292">
        <v>1</v>
      </c>
      <c r="G11292" s="1">
        <v>44018.885416666664</v>
      </c>
      <c r="H11292">
        <v>2020</v>
      </c>
      <c r="I11292" t="s">
        <v>60</v>
      </c>
      <c r="J11292" t="s">
        <v>63</v>
      </c>
    </row>
    <row r="11293" spans="1:10" x14ac:dyDescent="0.35">
      <c r="A11293" t="s">
        <v>8</v>
      </c>
      <c r="B11293" t="s">
        <v>51</v>
      </c>
      <c r="C11293">
        <v>52.396112000000002</v>
      </c>
      <c r="D11293">
        <v>-1.816308</v>
      </c>
      <c r="E11293" t="s">
        <v>12</v>
      </c>
      <c r="F11293">
        <v>1</v>
      </c>
      <c r="G11293" s="1">
        <v>44018.885416666664</v>
      </c>
      <c r="H11293">
        <v>2020</v>
      </c>
      <c r="I11293" t="s">
        <v>60</v>
      </c>
      <c r="J11293" t="s">
        <v>63</v>
      </c>
    </row>
    <row r="11294" spans="1:10" x14ac:dyDescent="0.35">
      <c r="A11294" t="s">
        <v>0</v>
      </c>
      <c r="B11294" t="s">
        <v>56</v>
      </c>
      <c r="C11294">
        <v>52.382480000000001</v>
      </c>
      <c r="D11294">
        <v>-1.7924739999999999</v>
      </c>
      <c r="F11294">
        <v>2</v>
      </c>
      <c r="G11294" s="1">
        <v>44018.885416666664</v>
      </c>
      <c r="H11294">
        <v>2020</v>
      </c>
      <c r="I11294" t="s">
        <v>60</v>
      </c>
      <c r="J11294" t="s">
        <v>63</v>
      </c>
    </row>
    <row r="11295" spans="1:10" x14ac:dyDescent="0.35">
      <c r="A11295" t="s">
        <v>1</v>
      </c>
      <c r="B11295" t="s">
        <v>56</v>
      </c>
      <c r="C11295">
        <v>52.396112000000002</v>
      </c>
      <c r="D11295">
        <v>-1.816308</v>
      </c>
      <c r="E11295" t="s">
        <v>5</v>
      </c>
      <c r="F11295">
        <v>14</v>
      </c>
      <c r="G11295" s="1">
        <v>44018.885416666664</v>
      </c>
      <c r="H11295">
        <v>2020</v>
      </c>
      <c r="I11295" t="s">
        <v>60</v>
      </c>
      <c r="J11295" t="s">
        <v>63</v>
      </c>
    </row>
    <row r="11296" spans="1:10" x14ac:dyDescent="0.35">
      <c r="A11296" t="s">
        <v>6</v>
      </c>
      <c r="B11296" t="s">
        <v>56</v>
      </c>
      <c r="C11296" s="7">
        <v>52.416711999999997</v>
      </c>
      <c r="D11296" s="7">
        <v>-1.8302860000000001</v>
      </c>
      <c r="E11296" t="s">
        <v>12</v>
      </c>
      <c r="F11296">
        <v>3</v>
      </c>
      <c r="G11296" s="1">
        <v>44018.885416666664</v>
      </c>
      <c r="H11296">
        <v>2020</v>
      </c>
      <c r="I11296" t="s">
        <v>60</v>
      </c>
      <c r="J11296" t="s">
        <v>63</v>
      </c>
    </row>
    <row r="11297" spans="1:10" x14ac:dyDescent="0.35">
      <c r="A11297" t="s">
        <v>4</v>
      </c>
      <c r="B11297" t="s">
        <v>51</v>
      </c>
      <c r="C11297" s="7">
        <v>52.416711999999997</v>
      </c>
      <c r="D11297" s="7">
        <v>-1.8302860000000001</v>
      </c>
      <c r="E11297" t="s">
        <v>2</v>
      </c>
      <c r="F11297">
        <v>1</v>
      </c>
      <c r="G11297" s="1">
        <v>44018.885416666664</v>
      </c>
      <c r="H11297">
        <v>2020</v>
      </c>
      <c r="I11297" t="s">
        <v>60</v>
      </c>
      <c r="J11297" t="s">
        <v>63</v>
      </c>
    </row>
    <row r="11298" spans="1:10" x14ac:dyDescent="0.35">
      <c r="A11298" t="s">
        <v>1</v>
      </c>
      <c r="B11298" t="s">
        <v>56</v>
      </c>
      <c r="C11298">
        <v>52.396112000000002</v>
      </c>
      <c r="D11298">
        <v>-1.816308</v>
      </c>
      <c r="E11298" t="s">
        <v>18</v>
      </c>
      <c r="F11298">
        <v>1</v>
      </c>
      <c r="G11298" s="1">
        <v>44018.885416666664</v>
      </c>
      <c r="H11298">
        <v>2020</v>
      </c>
      <c r="I11298" t="s">
        <v>60</v>
      </c>
      <c r="J11298" t="s">
        <v>63</v>
      </c>
    </row>
    <row r="11299" spans="1:10" x14ac:dyDescent="0.35">
      <c r="A11299" t="s">
        <v>4</v>
      </c>
      <c r="B11299" t="s">
        <v>51</v>
      </c>
      <c r="C11299" s="7">
        <v>52.416711999999997</v>
      </c>
      <c r="D11299" s="7">
        <v>-1.8302860000000001</v>
      </c>
      <c r="E11299" t="s">
        <v>12</v>
      </c>
      <c r="F11299">
        <v>3</v>
      </c>
      <c r="G11299" s="1">
        <v>44018.885416666664</v>
      </c>
      <c r="H11299">
        <v>2020</v>
      </c>
      <c r="I11299" t="s">
        <v>60</v>
      </c>
      <c r="J11299" t="s">
        <v>63</v>
      </c>
    </row>
    <row r="11300" spans="1:10" x14ac:dyDescent="0.35">
      <c r="A11300" t="s">
        <v>6</v>
      </c>
      <c r="B11300" t="s">
        <v>56</v>
      </c>
      <c r="C11300" s="7">
        <v>52.416711999999997</v>
      </c>
      <c r="D11300" s="7">
        <v>-1.8302860000000001</v>
      </c>
      <c r="E11300" t="s">
        <v>14</v>
      </c>
      <c r="F11300">
        <v>2</v>
      </c>
      <c r="G11300" s="1">
        <v>44018.885416666664</v>
      </c>
      <c r="H11300">
        <v>2020</v>
      </c>
      <c r="I11300" t="s">
        <v>60</v>
      </c>
      <c r="J11300" t="s">
        <v>63</v>
      </c>
    </row>
    <row r="11301" spans="1:10" x14ac:dyDescent="0.35">
      <c r="A11301" t="s">
        <v>6</v>
      </c>
      <c r="B11301" t="s">
        <v>56</v>
      </c>
      <c r="C11301" s="7">
        <v>52.416711999999997</v>
      </c>
      <c r="D11301" s="7">
        <v>-1.8302860000000001</v>
      </c>
      <c r="E11301" t="s">
        <v>11</v>
      </c>
      <c r="F11301">
        <v>18</v>
      </c>
      <c r="G11301" s="1">
        <v>44018.885416666664</v>
      </c>
      <c r="H11301">
        <v>2020</v>
      </c>
      <c r="I11301" t="s">
        <v>60</v>
      </c>
      <c r="J11301" t="s">
        <v>63</v>
      </c>
    </row>
    <row r="11302" spans="1:10" x14ac:dyDescent="0.35">
      <c r="A11302" t="s">
        <v>1</v>
      </c>
      <c r="B11302" t="s">
        <v>56</v>
      </c>
      <c r="C11302">
        <v>52.396112000000002</v>
      </c>
      <c r="D11302">
        <v>-1.816308</v>
      </c>
      <c r="F11302">
        <v>1</v>
      </c>
      <c r="G11302" s="1">
        <v>44018.885416666664</v>
      </c>
      <c r="H11302">
        <v>2020</v>
      </c>
      <c r="I11302" t="s">
        <v>60</v>
      </c>
      <c r="J11302" t="s">
        <v>63</v>
      </c>
    </row>
    <row r="11303" spans="1:10" x14ac:dyDescent="0.35">
      <c r="A11303" t="s">
        <v>8</v>
      </c>
      <c r="B11303" t="s">
        <v>51</v>
      </c>
      <c r="C11303">
        <v>52.396112000000002</v>
      </c>
      <c r="D11303">
        <v>-1.816308</v>
      </c>
      <c r="E11303" t="s">
        <v>11</v>
      </c>
      <c r="F11303">
        <v>22</v>
      </c>
      <c r="G11303" s="1">
        <v>44018.885416666664</v>
      </c>
      <c r="H11303">
        <v>2020</v>
      </c>
      <c r="I11303" t="s">
        <v>60</v>
      </c>
      <c r="J11303" t="s">
        <v>63</v>
      </c>
    </row>
    <row r="11304" spans="1:10" x14ac:dyDescent="0.35">
      <c r="A11304" t="s">
        <v>9</v>
      </c>
      <c r="B11304" t="s">
        <v>51</v>
      </c>
      <c r="C11304">
        <v>52.382480000000001</v>
      </c>
      <c r="D11304">
        <v>-1.7924739999999999</v>
      </c>
      <c r="E11304" t="s">
        <v>12</v>
      </c>
      <c r="F11304">
        <v>1</v>
      </c>
      <c r="G11304" s="1">
        <v>44018.885416666664</v>
      </c>
      <c r="H11304">
        <v>2020</v>
      </c>
      <c r="I11304" t="s">
        <v>60</v>
      </c>
      <c r="J11304" t="s">
        <v>63</v>
      </c>
    </row>
    <row r="11305" spans="1:10" x14ac:dyDescent="0.35">
      <c r="A11305" t="s">
        <v>4</v>
      </c>
      <c r="B11305" t="s">
        <v>51</v>
      </c>
      <c r="C11305" s="7">
        <v>52.416711999999997</v>
      </c>
      <c r="D11305" s="7">
        <v>-1.8302860000000001</v>
      </c>
      <c r="E11305" t="s">
        <v>14</v>
      </c>
      <c r="F11305">
        <v>1</v>
      </c>
      <c r="G11305" s="1">
        <v>44018.885416666664</v>
      </c>
      <c r="H11305">
        <v>2020</v>
      </c>
      <c r="I11305" t="s">
        <v>60</v>
      </c>
      <c r="J11305" t="s">
        <v>63</v>
      </c>
    </row>
    <row r="11306" spans="1:10" x14ac:dyDescent="0.35">
      <c r="A11306" t="s">
        <v>1</v>
      </c>
      <c r="B11306" t="s">
        <v>56</v>
      </c>
      <c r="C11306">
        <v>52.396112000000002</v>
      </c>
      <c r="D11306">
        <v>-1.816308</v>
      </c>
      <c r="E11306" t="s">
        <v>11</v>
      </c>
      <c r="F11306">
        <v>16</v>
      </c>
      <c r="G11306" s="1">
        <v>44018.885416666664</v>
      </c>
      <c r="H11306">
        <v>2020</v>
      </c>
      <c r="I11306" t="s">
        <v>60</v>
      </c>
      <c r="J11306" t="s">
        <v>63</v>
      </c>
    </row>
    <row r="11307" spans="1:10" x14ac:dyDescent="0.35">
      <c r="A11307" t="s">
        <v>4</v>
      </c>
      <c r="B11307" t="s">
        <v>51</v>
      </c>
      <c r="C11307" s="7">
        <v>52.416711999999997</v>
      </c>
      <c r="D11307" s="7">
        <v>-1.8302860000000001</v>
      </c>
      <c r="E11307" t="s">
        <v>11</v>
      </c>
      <c r="F11307">
        <v>34</v>
      </c>
      <c r="G11307" s="1">
        <v>44018.885416666664</v>
      </c>
      <c r="H11307">
        <v>2020</v>
      </c>
      <c r="I11307" t="s">
        <v>60</v>
      </c>
      <c r="J11307" t="s">
        <v>63</v>
      </c>
    </row>
    <row r="11308" spans="1:10" x14ac:dyDescent="0.35">
      <c r="A11308" t="s">
        <v>8</v>
      </c>
      <c r="B11308" t="s">
        <v>51</v>
      </c>
      <c r="C11308">
        <v>52.396112000000002</v>
      </c>
      <c r="D11308">
        <v>-1.816308</v>
      </c>
      <c r="E11308" t="s">
        <v>2</v>
      </c>
      <c r="F11308">
        <v>1</v>
      </c>
      <c r="G11308" s="1">
        <v>44018.885416666664</v>
      </c>
      <c r="H11308">
        <v>2020</v>
      </c>
      <c r="I11308" t="s">
        <v>60</v>
      </c>
      <c r="J11308" t="s">
        <v>63</v>
      </c>
    </row>
    <row r="11309" spans="1:10" x14ac:dyDescent="0.35">
      <c r="A11309" t="s">
        <v>4</v>
      </c>
      <c r="B11309" t="s">
        <v>51</v>
      </c>
      <c r="C11309" s="7">
        <v>52.416711999999997</v>
      </c>
      <c r="D11309" s="7">
        <v>-1.8302860000000001</v>
      </c>
      <c r="E11309" t="s">
        <v>3</v>
      </c>
      <c r="F11309">
        <v>2</v>
      </c>
      <c r="G11309" s="1">
        <v>44018.885416666664</v>
      </c>
      <c r="H11309">
        <v>2020</v>
      </c>
      <c r="I11309" t="s">
        <v>60</v>
      </c>
      <c r="J11309" t="s">
        <v>63</v>
      </c>
    </row>
    <row r="11310" spans="1:10" x14ac:dyDescent="0.35">
      <c r="A11310" t="s">
        <v>1</v>
      </c>
      <c r="B11310" t="s">
        <v>56</v>
      </c>
      <c r="C11310">
        <v>52.396112000000002</v>
      </c>
      <c r="D11310">
        <v>-1.816308</v>
      </c>
      <c r="E11310" t="s">
        <v>12</v>
      </c>
      <c r="F11310">
        <v>3</v>
      </c>
      <c r="G11310" s="1">
        <v>44018.885416666664</v>
      </c>
      <c r="H11310">
        <v>2020</v>
      </c>
      <c r="I11310" t="s">
        <v>60</v>
      </c>
      <c r="J11310" t="s">
        <v>63</v>
      </c>
    </row>
    <row r="11311" spans="1:10" x14ac:dyDescent="0.35">
      <c r="A11311" t="s">
        <v>9</v>
      </c>
      <c r="B11311" t="s">
        <v>51</v>
      </c>
      <c r="C11311">
        <v>52.382480000000001</v>
      </c>
      <c r="D11311">
        <v>-1.7924739999999999</v>
      </c>
      <c r="E11311" t="s">
        <v>5</v>
      </c>
      <c r="F11311">
        <v>24</v>
      </c>
      <c r="G11311" s="1">
        <v>44018.885416666664</v>
      </c>
      <c r="H11311">
        <v>2020</v>
      </c>
      <c r="I11311" t="s">
        <v>60</v>
      </c>
      <c r="J11311" t="s">
        <v>63</v>
      </c>
    </row>
    <row r="11312" spans="1:10" x14ac:dyDescent="0.35">
      <c r="A11312" t="s">
        <v>0</v>
      </c>
      <c r="B11312" t="s">
        <v>56</v>
      </c>
      <c r="C11312">
        <v>52.382480000000001</v>
      </c>
      <c r="D11312">
        <v>-1.7924739999999999</v>
      </c>
      <c r="E11312" t="s">
        <v>11</v>
      </c>
      <c r="F11312">
        <v>10</v>
      </c>
      <c r="G11312" s="1">
        <v>44018.895833333336</v>
      </c>
      <c r="H11312">
        <v>2020</v>
      </c>
      <c r="I11312" t="s">
        <v>60</v>
      </c>
      <c r="J11312" t="s">
        <v>63</v>
      </c>
    </row>
    <row r="11313" spans="1:10" x14ac:dyDescent="0.35">
      <c r="A11313" t="s">
        <v>9</v>
      </c>
      <c r="B11313" t="s">
        <v>51</v>
      </c>
      <c r="C11313">
        <v>52.382480000000001</v>
      </c>
      <c r="D11313">
        <v>-1.7924739999999999</v>
      </c>
      <c r="F11313">
        <v>1</v>
      </c>
      <c r="G11313" s="1">
        <v>44018.895833333336</v>
      </c>
      <c r="H11313">
        <v>2020</v>
      </c>
      <c r="I11313" t="s">
        <v>60</v>
      </c>
      <c r="J11313" t="s">
        <v>63</v>
      </c>
    </row>
    <row r="11314" spans="1:10" x14ac:dyDescent="0.35">
      <c r="A11314" t="s">
        <v>8</v>
      </c>
      <c r="B11314" t="s">
        <v>51</v>
      </c>
      <c r="C11314">
        <v>52.396112000000002</v>
      </c>
      <c r="D11314">
        <v>-1.816308</v>
      </c>
      <c r="E11314" t="s">
        <v>5</v>
      </c>
      <c r="F11314">
        <v>5</v>
      </c>
      <c r="G11314" s="1">
        <v>44018.895833333336</v>
      </c>
      <c r="H11314">
        <v>2020</v>
      </c>
      <c r="I11314" t="s">
        <v>60</v>
      </c>
      <c r="J11314" t="s">
        <v>63</v>
      </c>
    </row>
    <row r="11315" spans="1:10" x14ac:dyDescent="0.35">
      <c r="A11315" t="s">
        <v>6</v>
      </c>
      <c r="B11315" t="s">
        <v>56</v>
      </c>
      <c r="C11315" s="7">
        <v>52.416711999999997</v>
      </c>
      <c r="D11315" s="7">
        <v>-1.8302860000000001</v>
      </c>
      <c r="E11315" t="s">
        <v>3</v>
      </c>
      <c r="F11315">
        <v>1</v>
      </c>
      <c r="G11315" s="1">
        <v>44018.895833333336</v>
      </c>
      <c r="H11315">
        <v>2020</v>
      </c>
      <c r="I11315" t="s">
        <v>60</v>
      </c>
      <c r="J11315" t="s">
        <v>63</v>
      </c>
    </row>
    <row r="11316" spans="1:10" x14ac:dyDescent="0.35">
      <c r="A11316" t="s">
        <v>4</v>
      </c>
      <c r="B11316" t="s">
        <v>51</v>
      </c>
      <c r="C11316" s="7">
        <v>52.416711999999997</v>
      </c>
      <c r="D11316" s="7">
        <v>-1.8302860000000001</v>
      </c>
      <c r="E11316" t="s">
        <v>7</v>
      </c>
      <c r="F11316">
        <v>1</v>
      </c>
      <c r="G11316" s="1">
        <v>44018.895833333336</v>
      </c>
      <c r="H11316">
        <v>2020</v>
      </c>
      <c r="I11316" t="s">
        <v>60</v>
      </c>
      <c r="J11316" t="s">
        <v>63</v>
      </c>
    </row>
    <row r="11317" spans="1:10" x14ac:dyDescent="0.35">
      <c r="A11317" t="s">
        <v>1</v>
      </c>
      <c r="B11317" t="s">
        <v>56</v>
      </c>
      <c r="C11317">
        <v>52.396112000000002</v>
      </c>
      <c r="D11317">
        <v>-1.816308</v>
      </c>
      <c r="E11317" t="s">
        <v>11</v>
      </c>
      <c r="F11317">
        <v>4</v>
      </c>
      <c r="G11317" s="1">
        <v>44018.895833333336</v>
      </c>
      <c r="H11317">
        <v>2020</v>
      </c>
      <c r="I11317" t="s">
        <v>60</v>
      </c>
      <c r="J11317" t="s">
        <v>63</v>
      </c>
    </row>
    <row r="11318" spans="1:10" x14ac:dyDescent="0.35">
      <c r="A11318" t="s">
        <v>6</v>
      </c>
      <c r="B11318" t="s">
        <v>56</v>
      </c>
      <c r="C11318" s="7">
        <v>52.416711999999997</v>
      </c>
      <c r="D11318" s="7">
        <v>-1.8302860000000001</v>
      </c>
      <c r="E11318" t="s">
        <v>12</v>
      </c>
      <c r="F11318">
        <v>1</v>
      </c>
      <c r="G11318" s="1">
        <v>44018.895833333336</v>
      </c>
      <c r="H11318">
        <v>2020</v>
      </c>
      <c r="I11318" t="s">
        <v>60</v>
      </c>
      <c r="J11318" t="s">
        <v>63</v>
      </c>
    </row>
    <row r="11319" spans="1:10" x14ac:dyDescent="0.35">
      <c r="A11319" t="s">
        <v>4</v>
      </c>
      <c r="B11319" t="s">
        <v>51</v>
      </c>
      <c r="C11319" s="7">
        <v>52.416711999999997</v>
      </c>
      <c r="D11319" s="7">
        <v>-1.8302860000000001</v>
      </c>
      <c r="E11319" t="s">
        <v>5</v>
      </c>
      <c r="F11319">
        <v>10</v>
      </c>
      <c r="G11319" s="1">
        <v>44018.895833333336</v>
      </c>
      <c r="H11319">
        <v>2020</v>
      </c>
      <c r="I11319" t="s">
        <v>60</v>
      </c>
      <c r="J11319" t="s">
        <v>63</v>
      </c>
    </row>
    <row r="11320" spans="1:10" x14ac:dyDescent="0.35">
      <c r="A11320" t="s">
        <v>4</v>
      </c>
      <c r="B11320" t="s">
        <v>51</v>
      </c>
      <c r="C11320" s="7">
        <v>52.416711999999997</v>
      </c>
      <c r="D11320" s="7">
        <v>-1.8302860000000001</v>
      </c>
      <c r="E11320" t="s">
        <v>19</v>
      </c>
      <c r="F11320">
        <v>1</v>
      </c>
      <c r="G11320" s="1">
        <v>44018.895833333336</v>
      </c>
      <c r="H11320">
        <v>2020</v>
      </c>
      <c r="I11320" t="s">
        <v>60</v>
      </c>
      <c r="J11320" t="s">
        <v>63</v>
      </c>
    </row>
    <row r="11321" spans="1:10" x14ac:dyDescent="0.35">
      <c r="A11321" t="s">
        <v>4</v>
      </c>
      <c r="B11321" t="s">
        <v>51</v>
      </c>
      <c r="C11321" s="7">
        <v>52.416711999999997</v>
      </c>
      <c r="D11321" s="7">
        <v>-1.8302860000000001</v>
      </c>
      <c r="F11321">
        <v>1</v>
      </c>
      <c r="G11321" s="1">
        <v>44018.895833333336</v>
      </c>
      <c r="H11321">
        <v>2020</v>
      </c>
      <c r="I11321" t="s">
        <v>60</v>
      </c>
      <c r="J11321" t="s">
        <v>63</v>
      </c>
    </row>
    <row r="11322" spans="1:10" x14ac:dyDescent="0.35">
      <c r="A11322" t="s">
        <v>6</v>
      </c>
      <c r="B11322" t="s">
        <v>56</v>
      </c>
      <c r="C11322" s="7">
        <v>52.416711999999997</v>
      </c>
      <c r="D11322" s="7">
        <v>-1.8302860000000001</v>
      </c>
      <c r="E11322" t="s">
        <v>5</v>
      </c>
      <c r="F11322">
        <v>21</v>
      </c>
      <c r="G11322" s="1">
        <v>44018.895833333336</v>
      </c>
      <c r="H11322">
        <v>2020</v>
      </c>
      <c r="I11322" t="s">
        <v>60</v>
      </c>
      <c r="J11322" t="s">
        <v>63</v>
      </c>
    </row>
    <row r="11323" spans="1:10" x14ac:dyDescent="0.35">
      <c r="A11323" t="s">
        <v>0</v>
      </c>
      <c r="B11323" t="s">
        <v>56</v>
      </c>
      <c r="C11323">
        <v>52.382480000000001</v>
      </c>
      <c r="D11323">
        <v>-1.7924739999999999</v>
      </c>
      <c r="E11323" t="s">
        <v>12</v>
      </c>
      <c r="F11323">
        <v>1</v>
      </c>
      <c r="G11323" s="1">
        <v>44018.895833333336</v>
      </c>
      <c r="H11323">
        <v>2020</v>
      </c>
      <c r="I11323" t="s">
        <v>60</v>
      </c>
      <c r="J11323" t="s">
        <v>63</v>
      </c>
    </row>
    <row r="11324" spans="1:10" x14ac:dyDescent="0.35">
      <c r="A11324" t="s">
        <v>8</v>
      </c>
      <c r="B11324" t="s">
        <v>51</v>
      </c>
      <c r="C11324">
        <v>52.396112000000002</v>
      </c>
      <c r="D11324">
        <v>-1.816308</v>
      </c>
      <c r="F11324">
        <v>1</v>
      </c>
      <c r="G11324" s="1">
        <v>44018.895833333336</v>
      </c>
      <c r="H11324">
        <v>2020</v>
      </c>
      <c r="I11324" t="s">
        <v>60</v>
      </c>
      <c r="J11324" t="s">
        <v>63</v>
      </c>
    </row>
    <row r="11325" spans="1:10" x14ac:dyDescent="0.35">
      <c r="A11325" t="s">
        <v>6</v>
      </c>
      <c r="B11325" t="s">
        <v>56</v>
      </c>
      <c r="C11325" s="7">
        <v>52.416711999999997</v>
      </c>
      <c r="D11325" s="7">
        <v>-1.8302860000000001</v>
      </c>
      <c r="F11325">
        <v>2</v>
      </c>
      <c r="G11325" s="1">
        <v>44018.895833333336</v>
      </c>
      <c r="H11325">
        <v>2020</v>
      </c>
      <c r="I11325" t="s">
        <v>60</v>
      </c>
      <c r="J11325" t="s">
        <v>63</v>
      </c>
    </row>
    <row r="11326" spans="1:10" x14ac:dyDescent="0.35">
      <c r="A11326" t="s">
        <v>8</v>
      </c>
      <c r="B11326" t="s">
        <v>51</v>
      </c>
      <c r="C11326">
        <v>52.396112000000002</v>
      </c>
      <c r="D11326">
        <v>-1.816308</v>
      </c>
      <c r="E11326" t="s">
        <v>14</v>
      </c>
      <c r="F11326">
        <v>1</v>
      </c>
      <c r="G11326" s="1">
        <v>44018.895833333336</v>
      </c>
      <c r="H11326">
        <v>2020</v>
      </c>
      <c r="I11326" t="s">
        <v>60</v>
      </c>
      <c r="J11326" t="s">
        <v>63</v>
      </c>
    </row>
    <row r="11327" spans="1:10" x14ac:dyDescent="0.35">
      <c r="A11327" t="s">
        <v>8</v>
      </c>
      <c r="B11327" t="s">
        <v>51</v>
      </c>
      <c r="C11327">
        <v>52.396112000000002</v>
      </c>
      <c r="D11327">
        <v>-1.816308</v>
      </c>
      <c r="E11327" t="s">
        <v>3</v>
      </c>
      <c r="F11327">
        <v>1</v>
      </c>
      <c r="G11327" s="1">
        <v>44018.895833333336</v>
      </c>
      <c r="H11327">
        <v>2020</v>
      </c>
      <c r="I11327" t="s">
        <v>60</v>
      </c>
      <c r="J11327" t="s">
        <v>63</v>
      </c>
    </row>
    <row r="11328" spans="1:10" x14ac:dyDescent="0.35">
      <c r="A11328" t="s">
        <v>0</v>
      </c>
      <c r="B11328" t="s">
        <v>56</v>
      </c>
      <c r="C11328">
        <v>52.382480000000001</v>
      </c>
      <c r="D11328">
        <v>-1.7924739999999999</v>
      </c>
      <c r="E11328" t="s">
        <v>5</v>
      </c>
      <c r="F11328">
        <v>13</v>
      </c>
      <c r="G11328" s="1">
        <v>44018.895833333336</v>
      </c>
      <c r="H11328">
        <v>2020</v>
      </c>
      <c r="I11328" t="s">
        <v>60</v>
      </c>
      <c r="J11328" t="s">
        <v>63</v>
      </c>
    </row>
    <row r="11329" spans="1:10" x14ac:dyDescent="0.35">
      <c r="A11329" t="s">
        <v>6</v>
      </c>
      <c r="B11329" t="s">
        <v>56</v>
      </c>
      <c r="C11329" s="7">
        <v>52.416711999999997</v>
      </c>
      <c r="D11329" s="7">
        <v>-1.8302860000000001</v>
      </c>
      <c r="E11329" t="s">
        <v>11</v>
      </c>
      <c r="F11329">
        <v>18</v>
      </c>
      <c r="G11329" s="1">
        <v>44018.895833333336</v>
      </c>
      <c r="H11329">
        <v>2020</v>
      </c>
      <c r="I11329" t="s">
        <v>60</v>
      </c>
      <c r="J11329" t="s">
        <v>63</v>
      </c>
    </row>
    <row r="11330" spans="1:10" x14ac:dyDescent="0.35">
      <c r="A11330" t="s">
        <v>9</v>
      </c>
      <c r="B11330" t="s">
        <v>51</v>
      </c>
      <c r="C11330">
        <v>52.382480000000001</v>
      </c>
      <c r="D11330">
        <v>-1.7924739999999999</v>
      </c>
      <c r="E11330" t="s">
        <v>14</v>
      </c>
      <c r="F11330">
        <v>1</v>
      </c>
      <c r="G11330" s="1">
        <v>44018.895833333336</v>
      </c>
      <c r="H11330">
        <v>2020</v>
      </c>
      <c r="I11330" t="s">
        <v>60</v>
      </c>
      <c r="J11330" t="s">
        <v>63</v>
      </c>
    </row>
    <row r="11331" spans="1:10" x14ac:dyDescent="0.35">
      <c r="A11331" t="s">
        <v>9</v>
      </c>
      <c r="B11331" t="s">
        <v>51</v>
      </c>
      <c r="C11331">
        <v>52.382480000000001</v>
      </c>
      <c r="D11331">
        <v>-1.7924739999999999</v>
      </c>
      <c r="E11331" t="s">
        <v>10</v>
      </c>
      <c r="F11331">
        <v>1</v>
      </c>
      <c r="G11331" s="1">
        <v>44018.895833333336</v>
      </c>
      <c r="H11331">
        <v>2020</v>
      </c>
      <c r="I11331" t="s">
        <v>60</v>
      </c>
      <c r="J11331" t="s">
        <v>63</v>
      </c>
    </row>
    <row r="11332" spans="1:10" x14ac:dyDescent="0.35">
      <c r="A11332" t="s">
        <v>9</v>
      </c>
      <c r="B11332" t="s">
        <v>51</v>
      </c>
      <c r="C11332">
        <v>52.382480000000001</v>
      </c>
      <c r="D11332">
        <v>-1.7924739999999999</v>
      </c>
      <c r="E11332" t="s">
        <v>11</v>
      </c>
      <c r="F11332">
        <v>20</v>
      </c>
      <c r="G11332" s="1">
        <v>44018.895833333336</v>
      </c>
      <c r="H11332">
        <v>2020</v>
      </c>
      <c r="I11332" t="s">
        <v>60</v>
      </c>
      <c r="J11332" t="s">
        <v>63</v>
      </c>
    </row>
    <row r="11333" spans="1:10" x14ac:dyDescent="0.35">
      <c r="A11333" t="s">
        <v>8</v>
      </c>
      <c r="B11333" t="s">
        <v>51</v>
      </c>
      <c r="C11333">
        <v>52.396112000000002</v>
      </c>
      <c r="D11333">
        <v>-1.816308</v>
      </c>
      <c r="E11333" t="s">
        <v>12</v>
      </c>
      <c r="F11333">
        <v>2</v>
      </c>
      <c r="G11333" s="1">
        <v>44018.895833333336</v>
      </c>
      <c r="H11333">
        <v>2020</v>
      </c>
      <c r="I11333" t="s">
        <v>60</v>
      </c>
      <c r="J11333" t="s">
        <v>63</v>
      </c>
    </row>
    <row r="11334" spans="1:10" x14ac:dyDescent="0.35">
      <c r="A11334" t="s">
        <v>1</v>
      </c>
      <c r="B11334" t="s">
        <v>56</v>
      </c>
      <c r="C11334">
        <v>52.396112000000002</v>
      </c>
      <c r="D11334">
        <v>-1.816308</v>
      </c>
      <c r="F11334">
        <v>2</v>
      </c>
      <c r="G11334" s="1">
        <v>44018.895833333336</v>
      </c>
      <c r="H11334">
        <v>2020</v>
      </c>
      <c r="I11334" t="s">
        <v>60</v>
      </c>
      <c r="J11334" t="s">
        <v>63</v>
      </c>
    </row>
    <row r="11335" spans="1:10" x14ac:dyDescent="0.35">
      <c r="A11335" t="s">
        <v>4</v>
      </c>
      <c r="B11335" t="s">
        <v>51</v>
      </c>
      <c r="C11335" s="7">
        <v>52.416711999999997</v>
      </c>
      <c r="D11335" s="7">
        <v>-1.8302860000000001</v>
      </c>
      <c r="E11335" t="s">
        <v>12</v>
      </c>
      <c r="F11335">
        <v>2</v>
      </c>
      <c r="G11335" s="1">
        <v>44018.895833333336</v>
      </c>
      <c r="H11335">
        <v>2020</v>
      </c>
      <c r="I11335" t="s">
        <v>60</v>
      </c>
      <c r="J11335" t="s">
        <v>63</v>
      </c>
    </row>
    <row r="11336" spans="1:10" x14ac:dyDescent="0.35">
      <c r="A11336" t="s">
        <v>4</v>
      </c>
      <c r="B11336" t="s">
        <v>51</v>
      </c>
      <c r="C11336" s="7">
        <v>52.416711999999997</v>
      </c>
      <c r="D11336" s="7">
        <v>-1.8302860000000001</v>
      </c>
      <c r="E11336" t="s">
        <v>14</v>
      </c>
      <c r="F11336">
        <v>1</v>
      </c>
      <c r="G11336" s="1">
        <v>44018.895833333336</v>
      </c>
      <c r="H11336">
        <v>2020</v>
      </c>
      <c r="I11336" t="s">
        <v>60</v>
      </c>
      <c r="J11336" t="s">
        <v>63</v>
      </c>
    </row>
    <row r="11337" spans="1:10" x14ac:dyDescent="0.35">
      <c r="A11337" t="s">
        <v>4</v>
      </c>
      <c r="B11337" t="s">
        <v>51</v>
      </c>
      <c r="C11337" s="7">
        <v>52.416711999999997</v>
      </c>
      <c r="D11337" s="7">
        <v>-1.8302860000000001</v>
      </c>
      <c r="E11337" t="s">
        <v>11</v>
      </c>
      <c r="F11337">
        <v>25</v>
      </c>
      <c r="G11337" s="1">
        <v>44018.895833333336</v>
      </c>
      <c r="H11337">
        <v>2020</v>
      </c>
      <c r="I11337" t="s">
        <v>60</v>
      </c>
      <c r="J11337" t="s">
        <v>63</v>
      </c>
    </row>
    <row r="11338" spans="1:10" x14ac:dyDescent="0.35">
      <c r="A11338" t="s">
        <v>6</v>
      </c>
      <c r="B11338" t="s">
        <v>56</v>
      </c>
      <c r="C11338" s="7">
        <v>52.416711999999997</v>
      </c>
      <c r="D11338" s="7">
        <v>-1.8302860000000001</v>
      </c>
      <c r="E11338" t="s">
        <v>18</v>
      </c>
      <c r="F11338">
        <v>1</v>
      </c>
      <c r="G11338" s="1">
        <v>44018.895833333336</v>
      </c>
      <c r="H11338">
        <v>2020</v>
      </c>
      <c r="I11338" t="s">
        <v>60</v>
      </c>
      <c r="J11338" t="s">
        <v>63</v>
      </c>
    </row>
    <row r="11339" spans="1:10" x14ac:dyDescent="0.35">
      <c r="A11339" t="s">
        <v>9</v>
      </c>
      <c r="B11339" t="s">
        <v>51</v>
      </c>
      <c r="C11339">
        <v>52.382480000000001</v>
      </c>
      <c r="D11339">
        <v>-1.7924739999999999</v>
      </c>
      <c r="E11339" t="s">
        <v>5</v>
      </c>
      <c r="F11339">
        <v>15</v>
      </c>
      <c r="G11339" s="1">
        <v>44018.895833333336</v>
      </c>
      <c r="H11339">
        <v>2020</v>
      </c>
      <c r="I11339" t="s">
        <v>60</v>
      </c>
      <c r="J11339" t="s">
        <v>63</v>
      </c>
    </row>
    <row r="11340" spans="1:10" x14ac:dyDescent="0.35">
      <c r="A11340" t="s">
        <v>4</v>
      </c>
      <c r="B11340" t="s">
        <v>51</v>
      </c>
      <c r="C11340" s="7">
        <v>52.416711999999997</v>
      </c>
      <c r="D11340" s="7">
        <v>-1.8302860000000001</v>
      </c>
      <c r="E11340" t="s">
        <v>3</v>
      </c>
      <c r="F11340">
        <v>2</v>
      </c>
      <c r="G11340" s="1">
        <v>44018.895833333336</v>
      </c>
      <c r="H11340">
        <v>2020</v>
      </c>
      <c r="I11340" t="s">
        <v>60</v>
      </c>
      <c r="J11340" t="s">
        <v>63</v>
      </c>
    </row>
    <row r="11341" spans="1:10" x14ac:dyDescent="0.35">
      <c r="A11341" t="s">
        <v>9</v>
      </c>
      <c r="B11341" t="s">
        <v>51</v>
      </c>
      <c r="C11341">
        <v>52.382480000000001</v>
      </c>
      <c r="D11341">
        <v>-1.7924739999999999</v>
      </c>
      <c r="E11341" t="s">
        <v>2</v>
      </c>
      <c r="F11341">
        <v>1</v>
      </c>
      <c r="G11341" s="1">
        <v>44018.895833333336</v>
      </c>
      <c r="H11341">
        <v>2020</v>
      </c>
      <c r="I11341" t="s">
        <v>60</v>
      </c>
      <c r="J11341" t="s">
        <v>63</v>
      </c>
    </row>
    <row r="11342" spans="1:10" x14ac:dyDescent="0.35">
      <c r="A11342" t="s">
        <v>1</v>
      </c>
      <c r="B11342" t="s">
        <v>56</v>
      </c>
      <c r="C11342">
        <v>52.396112000000002</v>
      </c>
      <c r="D11342">
        <v>-1.816308</v>
      </c>
      <c r="E11342" t="s">
        <v>5</v>
      </c>
      <c r="F11342">
        <v>9</v>
      </c>
      <c r="G11342" s="1">
        <v>44018.895833333336</v>
      </c>
      <c r="H11342">
        <v>2020</v>
      </c>
      <c r="I11342" t="s">
        <v>60</v>
      </c>
      <c r="J11342" t="s">
        <v>63</v>
      </c>
    </row>
    <row r="11343" spans="1:10" x14ac:dyDescent="0.35">
      <c r="A11343" t="s">
        <v>8</v>
      </c>
      <c r="B11343" t="s">
        <v>51</v>
      </c>
      <c r="C11343">
        <v>52.396112000000002</v>
      </c>
      <c r="D11343">
        <v>-1.816308</v>
      </c>
      <c r="E11343" t="s">
        <v>11</v>
      </c>
      <c r="F11343">
        <v>18</v>
      </c>
      <c r="G11343" s="1">
        <v>44018.895833333336</v>
      </c>
      <c r="H11343">
        <v>2020</v>
      </c>
      <c r="I11343" t="s">
        <v>60</v>
      </c>
      <c r="J11343" t="s">
        <v>63</v>
      </c>
    </row>
    <row r="11344" spans="1:10" x14ac:dyDescent="0.35">
      <c r="A11344" t="s">
        <v>9</v>
      </c>
      <c r="B11344" t="s">
        <v>51</v>
      </c>
      <c r="C11344">
        <v>52.382480000000001</v>
      </c>
      <c r="D11344">
        <v>-1.7924739999999999</v>
      </c>
      <c r="E11344" t="s">
        <v>12</v>
      </c>
      <c r="F11344">
        <v>3</v>
      </c>
      <c r="G11344" s="1">
        <v>44018.895833333336</v>
      </c>
      <c r="H11344">
        <v>2020</v>
      </c>
      <c r="I11344" t="s">
        <v>60</v>
      </c>
      <c r="J11344" t="s">
        <v>63</v>
      </c>
    </row>
    <row r="11345" spans="1:10" x14ac:dyDescent="0.35">
      <c r="A11345" t="s">
        <v>6</v>
      </c>
      <c r="B11345" t="s">
        <v>56</v>
      </c>
      <c r="C11345" s="7">
        <v>52.416711999999997</v>
      </c>
      <c r="D11345" s="7">
        <v>-1.8302860000000001</v>
      </c>
      <c r="E11345" t="s">
        <v>14</v>
      </c>
      <c r="F11345">
        <v>2</v>
      </c>
      <c r="G11345" s="1">
        <v>44018.895833333336</v>
      </c>
      <c r="H11345">
        <v>2020</v>
      </c>
      <c r="I11345" t="s">
        <v>60</v>
      </c>
      <c r="J11345" t="s">
        <v>63</v>
      </c>
    </row>
    <row r="11346" spans="1:10" x14ac:dyDescent="0.35">
      <c r="A11346" t="s">
        <v>9</v>
      </c>
      <c r="B11346" t="s">
        <v>51</v>
      </c>
      <c r="C11346">
        <v>52.382480000000001</v>
      </c>
      <c r="D11346">
        <v>-1.7924739999999999</v>
      </c>
      <c r="E11346" t="s">
        <v>3</v>
      </c>
      <c r="F11346">
        <v>1</v>
      </c>
      <c r="G11346" s="1">
        <v>44018.895833333336</v>
      </c>
      <c r="H11346">
        <v>2020</v>
      </c>
      <c r="I11346" t="s">
        <v>60</v>
      </c>
      <c r="J11346" t="s">
        <v>63</v>
      </c>
    </row>
    <row r="11347" spans="1:10" x14ac:dyDescent="0.35">
      <c r="A11347" t="s">
        <v>9</v>
      </c>
      <c r="B11347" t="s">
        <v>51</v>
      </c>
      <c r="C11347">
        <v>52.382480000000001</v>
      </c>
      <c r="D11347">
        <v>-1.7924739999999999</v>
      </c>
      <c r="E11347" t="s">
        <v>11</v>
      </c>
      <c r="F11347">
        <v>12</v>
      </c>
      <c r="G11347" s="1">
        <v>44018.90625</v>
      </c>
      <c r="H11347">
        <v>2020</v>
      </c>
      <c r="I11347" t="s">
        <v>60</v>
      </c>
      <c r="J11347" t="s">
        <v>63</v>
      </c>
    </row>
    <row r="11348" spans="1:10" x14ac:dyDescent="0.35">
      <c r="A11348" t="s">
        <v>9</v>
      </c>
      <c r="B11348" t="s">
        <v>51</v>
      </c>
      <c r="C11348">
        <v>52.382480000000001</v>
      </c>
      <c r="D11348">
        <v>-1.7924739999999999</v>
      </c>
      <c r="E11348" t="s">
        <v>14</v>
      </c>
      <c r="F11348">
        <v>2</v>
      </c>
      <c r="G11348" s="1">
        <v>44018.90625</v>
      </c>
      <c r="H11348">
        <v>2020</v>
      </c>
      <c r="I11348" t="s">
        <v>60</v>
      </c>
      <c r="J11348" t="s">
        <v>63</v>
      </c>
    </row>
    <row r="11349" spans="1:10" x14ac:dyDescent="0.35">
      <c r="A11349" t="s">
        <v>9</v>
      </c>
      <c r="B11349" t="s">
        <v>51</v>
      </c>
      <c r="C11349">
        <v>52.382480000000001</v>
      </c>
      <c r="D11349">
        <v>-1.7924739999999999</v>
      </c>
      <c r="E11349" t="s">
        <v>2</v>
      </c>
      <c r="F11349">
        <v>1</v>
      </c>
      <c r="G11349" s="1">
        <v>44018.90625</v>
      </c>
      <c r="H11349">
        <v>2020</v>
      </c>
      <c r="I11349" t="s">
        <v>60</v>
      </c>
      <c r="J11349" t="s">
        <v>63</v>
      </c>
    </row>
    <row r="11350" spans="1:10" x14ac:dyDescent="0.35">
      <c r="A11350" t="s">
        <v>6</v>
      </c>
      <c r="B11350" t="s">
        <v>56</v>
      </c>
      <c r="C11350" s="7">
        <v>52.416711999999997</v>
      </c>
      <c r="D11350" s="7">
        <v>-1.8302860000000001</v>
      </c>
      <c r="E11350" t="s">
        <v>5</v>
      </c>
      <c r="F11350">
        <v>16</v>
      </c>
      <c r="G11350" s="1">
        <v>44018.90625</v>
      </c>
      <c r="H11350">
        <v>2020</v>
      </c>
      <c r="I11350" t="s">
        <v>60</v>
      </c>
      <c r="J11350" t="s">
        <v>63</v>
      </c>
    </row>
    <row r="11351" spans="1:10" x14ac:dyDescent="0.35">
      <c r="A11351" t="s">
        <v>1</v>
      </c>
      <c r="B11351" t="s">
        <v>56</v>
      </c>
      <c r="C11351">
        <v>52.396112000000002</v>
      </c>
      <c r="D11351">
        <v>-1.816308</v>
      </c>
      <c r="E11351" t="s">
        <v>14</v>
      </c>
      <c r="F11351">
        <v>2</v>
      </c>
      <c r="G11351" s="1">
        <v>44018.90625</v>
      </c>
      <c r="H11351">
        <v>2020</v>
      </c>
      <c r="I11351" t="s">
        <v>60</v>
      </c>
      <c r="J11351" t="s">
        <v>63</v>
      </c>
    </row>
    <row r="11352" spans="1:10" x14ac:dyDescent="0.35">
      <c r="A11352" t="s">
        <v>4</v>
      </c>
      <c r="B11352" t="s">
        <v>51</v>
      </c>
      <c r="C11352" s="7">
        <v>52.416711999999997</v>
      </c>
      <c r="D11352" s="7">
        <v>-1.8302860000000001</v>
      </c>
      <c r="E11352" t="s">
        <v>18</v>
      </c>
      <c r="F11352">
        <v>1</v>
      </c>
      <c r="G11352" s="1">
        <v>44018.90625</v>
      </c>
      <c r="H11352">
        <v>2020</v>
      </c>
      <c r="I11352" t="s">
        <v>60</v>
      </c>
      <c r="J11352" t="s">
        <v>63</v>
      </c>
    </row>
    <row r="11353" spans="1:10" x14ac:dyDescent="0.35">
      <c r="A11353" t="s">
        <v>6</v>
      </c>
      <c r="B11353" t="s">
        <v>56</v>
      </c>
      <c r="C11353" s="7">
        <v>52.416711999999997</v>
      </c>
      <c r="D11353" s="7">
        <v>-1.8302860000000001</v>
      </c>
      <c r="E11353" t="s">
        <v>11</v>
      </c>
      <c r="F11353">
        <v>25</v>
      </c>
      <c r="G11353" s="1">
        <v>44018.90625</v>
      </c>
      <c r="H11353">
        <v>2020</v>
      </c>
      <c r="I11353" t="s">
        <v>60</v>
      </c>
      <c r="J11353" t="s">
        <v>63</v>
      </c>
    </row>
    <row r="11354" spans="1:10" x14ac:dyDescent="0.35">
      <c r="A11354" t="s">
        <v>9</v>
      </c>
      <c r="B11354" t="s">
        <v>51</v>
      </c>
      <c r="C11354">
        <v>52.382480000000001</v>
      </c>
      <c r="D11354">
        <v>-1.7924739999999999</v>
      </c>
      <c r="E11354" t="s">
        <v>3</v>
      </c>
      <c r="F11354">
        <v>1</v>
      </c>
      <c r="G11354" s="1">
        <v>44018.90625</v>
      </c>
      <c r="H11354">
        <v>2020</v>
      </c>
      <c r="I11354" t="s">
        <v>60</v>
      </c>
      <c r="J11354" t="s">
        <v>63</v>
      </c>
    </row>
    <row r="11355" spans="1:10" x14ac:dyDescent="0.35">
      <c r="A11355" t="s">
        <v>4</v>
      </c>
      <c r="B11355" t="s">
        <v>51</v>
      </c>
      <c r="C11355" s="7">
        <v>52.416711999999997</v>
      </c>
      <c r="D11355" s="7">
        <v>-1.8302860000000001</v>
      </c>
      <c r="E11355" t="s">
        <v>5</v>
      </c>
      <c r="F11355">
        <v>20</v>
      </c>
      <c r="G11355" s="1">
        <v>44018.90625</v>
      </c>
      <c r="H11355">
        <v>2020</v>
      </c>
      <c r="I11355" t="s">
        <v>60</v>
      </c>
      <c r="J11355" t="s">
        <v>63</v>
      </c>
    </row>
    <row r="11356" spans="1:10" x14ac:dyDescent="0.35">
      <c r="A11356" t="s">
        <v>1</v>
      </c>
      <c r="B11356" t="s">
        <v>56</v>
      </c>
      <c r="C11356">
        <v>52.396112000000002</v>
      </c>
      <c r="D11356">
        <v>-1.816308</v>
      </c>
      <c r="E11356" t="s">
        <v>3</v>
      </c>
      <c r="F11356">
        <v>2</v>
      </c>
      <c r="G11356" s="1">
        <v>44018.90625</v>
      </c>
      <c r="H11356">
        <v>2020</v>
      </c>
      <c r="I11356" t="s">
        <v>60</v>
      </c>
      <c r="J11356" t="s">
        <v>63</v>
      </c>
    </row>
    <row r="11357" spans="1:10" x14ac:dyDescent="0.35">
      <c r="A11357" t="s">
        <v>4</v>
      </c>
      <c r="B11357" t="s">
        <v>51</v>
      </c>
      <c r="C11357" s="7">
        <v>52.416711999999997</v>
      </c>
      <c r="D11357" s="7">
        <v>-1.8302860000000001</v>
      </c>
      <c r="E11357" t="s">
        <v>11</v>
      </c>
      <c r="F11357">
        <v>25</v>
      </c>
      <c r="G11357" s="1">
        <v>44018.90625</v>
      </c>
      <c r="H11357">
        <v>2020</v>
      </c>
      <c r="I11357" t="s">
        <v>60</v>
      </c>
      <c r="J11357" t="s">
        <v>63</v>
      </c>
    </row>
    <row r="11358" spans="1:10" x14ac:dyDescent="0.35">
      <c r="A11358" t="s">
        <v>0</v>
      </c>
      <c r="B11358" t="s">
        <v>56</v>
      </c>
      <c r="C11358">
        <v>52.382480000000001</v>
      </c>
      <c r="D11358">
        <v>-1.7924739999999999</v>
      </c>
      <c r="E11358" t="s">
        <v>2</v>
      </c>
      <c r="F11358">
        <v>1</v>
      </c>
      <c r="G11358" s="1">
        <v>44018.90625</v>
      </c>
      <c r="H11358">
        <v>2020</v>
      </c>
      <c r="I11358" t="s">
        <v>60</v>
      </c>
      <c r="J11358" t="s">
        <v>63</v>
      </c>
    </row>
    <row r="11359" spans="1:10" x14ac:dyDescent="0.35">
      <c r="A11359" t="s">
        <v>8</v>
      </c>
      <c r="B11359" t="s">
        <v>51</v>
      </c>
      <c r="C11359">
        <v>52.396112000000002</v>
      </c>
      <c r="D11359">
        <v>-1.816308</v>
      </c>
      <c r="E11359" t="s">
        <v>5</v>
      </c>
      <c r="F11359">
        <v>12</v>
      </c>
      <c r="G11359" s="1">
        <v>44018.90625</v>
      </c>
      <c r="H11359">
        <v>2020</v>
      </c>
      <c r="I11359" t="s">
        <v>60</v>
      </c>
      <c r="J11359" t="s">
        <v>63</v>
      </c>
    </row>
    <row r="11360" spans="1:10" x14ac:dyDescent="0.35">
      <c r="A11360" t="s">
        <v>6</v>
      </c>
      <c r="B11360" t="s">
        <v>56</v>
      </c>
      <c r="C11360" s="7">
        <v>52.416711999999997</v>
      </c>
      <c r="D11360" s="7">
        <v>-1.8302860000000001</v>
      </c>
      <c r="E11360" t="s">
        <v>3</v>
      </c>
      <c r="F11360">
        <v>2</v>
      </c>
      <c r="G11360" s="1">
        <v>44018.90625</v>
      </c>
      <c r="H11360">
        <v>2020</v>
      </c>
      <c r="I11360" t="s">
        <v>60</v>
      </c>
      <c r="J11360" t="s">
        <v>63</v>
      </c>
    </row>
    <row r="11361" spans="1:10" x14ac:dyDescent="0.35">
      <c r="A11361" t="s">
        <v>4</v>
      </c>
      <c r="B11361" t="s">
        <v>51</v>
      </c>
      <c r="C11361" s="7">
        <v>52.416711999999997</v>
      </c>
      <c r="D11361" s="7">
        <v>-1.8302860000000001</v>
      </c>
      <c r="E11361" t="s">
        <v>14</v>
      </c>
      <c r="F11361">
        <v>1</v>
      </c>
      <c r="G11361" s="1">
        <v>44018.90625</v>
      </c>
      <c r="H11361">
        <v>2020</v>
      </c>
      <c r="I11361" t="s">
        <v>60</v>
      </c>
      <c r="J11361" t="s">
        <v>63</v>
      </c>
    </row>
    <row r="11362" spans="1:10" x14ac:dyDescent="0.35">
      <c r="A11362" t="s">
        <v>4</v>
      </c>
      <c r="B11362" t="s">
        <v>51</v>
      </c>
      <c r="C11362" s="7">
        <v>52.416711999999997</v>
      </c>
      <c r="D11362" s="7">
        <v>-1.8302860000000001</v>
      </c>
      <c r="E11362" t="s">
        <v>2</v>
      </c>
      <c r="F11362">
        <v>2</v>
      </c>
      <c r="G11362" s="1">
        <v>44018.90625</v>
      </c>
      <c r="H11362">
        <v>2020</v>
      </c>
      <c r="I11362" t="s">
        <v>60</v>
      </c>
      <c r="J11362" t="s">
        <v>63</v>
      </c>
    </row>
    <row r="11363" spans="1:10" x14ac:dyDescent="0.35">
      <c r="A11363" t="s">
        <v>9</v>
      </c>
      <c r="B11363" t="s">
        <v>51</v>
      </c>
      <c r="C11363">
        <v>52.382480000000001</v>
      </c>
      <c r="D11363">
        <v>-1.7924739999999999</v>
      </c>
      <c r="F11363">
        <v>1</v>
      </c>
      <c r="G11363" s="1">
        <v>44018.90625</v>
      </c>
      <c r="H11363">
        <v>2020</v>
      </c>
      <c r="I11363" t="s">
        <v>60</v>
      </c>
      <c r="J11363" t="s">
        <v>63</v>
      </c>
    </row>
    <row r="11364" spans="1:10" x14ac:dyDescent="0.35">
      <c r="A11364" t="s">
        <v>8</v>
      </c>
      <c r="B11364" t="s">
        <v>51</v>
      </c>
      <c r="C11364">
        <v>52.396112000000002</v>
      </c>
      <c r="D11364">
        <v>-1.816308</v>
      </c>
      <c r="E11364" t="s">
        <v>11</v>
      </c>
      <c r="F11364">
        <v>14</v>
      </c>
      <c r="G11364" s="1">
        <v>44018.90625</v>
      </c>
      <c r="H11364">
        <v>2020</v>
      </c>
      <c r="I11364" t="s">
        <v>60</v>
      </c>
      <c r="J11364" t="s">
        <v>63</v>
      </c>
    </row>
    <row r="11365" spans="1:10" x14ac:dyDescent="0.35">
      <c r="A11365" t="s">
        <v>9</v>
      </c>
      <c r="B11365" t="s">
        <v>51</v>
      </c>
      <c r="C11365">
        <v>52.382480000000001</v>
      </c>
      <c r="D11365">
        <v>-1.7924739999999999</v>
      </c>
      <c r="E11365" t="s">
        <v>12</v>
      </c>
      <c r="F11365">
        <v>1</v>
      </c>
      <c r="G11365" s="1">
        <v>44018.90625</v>
      </c>
      <c r="H11365">
        <v>2020</v>
      </c>
      <c r="I11365" t="s">
        <v>60</v>
      </c>
      <c r="J11365" t="s">
        <v>63</v>
      </c>
    </row>
    <row r="11366" spans="1:10" x14ac:dyDescent="0.35">
      <c r="A11366" t="s">
        <v>0</v>
      </c>
      <c r="B11366" t="s">
        <v>56</v>
      </c>
      <c r="C11366">
        <v>52.382480000000001</v>
      </c>
      <c r="D11366">
        <v>-1.7924739999999999</v>
      </c>
      <c r="E11366" t="s">
        <v>11</v>
      </c>
      <c r="F11366">
        <v>5</v>
      </c>
      <c r="G11366" s="1">
        <v>44018.90625</v>
      </c>
      <c r="H11366">
        <v>2020</v>
      </c>
      <c r="I11366" t="s">
        <v>60</v>
      </c>
      <c r="J11366" t="s">
        <v>63</v>
      </c>
    </row>
    <row r="11367" spans="1:10" x14ac:dyDescent="0.35">
      <c r="A11367" t="s">
        <v>0</v>
      </c>
      <c r="B11367" t="s">
        <v>56</v>
      </c>
      <c r="C11367">
        <v>52.382480000000001</v>
      </c>
      <c r="D11367">
        <v>-1.7924739999999999</v>
      </c>
      <c r="E11367" t="s">
        <v>3</v>
      </c>
      <c r="F11367">
        <v>2</v>
      </c>
      <c r="G11367" s="1">
        <v>44018.90625</v>
      </c>
      <c r="H11367">
        <v>2020</v>
      </c>
      <c r="I11367" t="s">
        <v>60</v>
      </c>
      <c r="J11367" t="s">
        <v>63</v>
      </c>
    </row>
    <row r="11368" spans="1:10" x14ac:dyDescent="0.35">
      <c r="A11368" t="s">
        <v>8</v>
      </c>
      <c r="B11368" t="s">
        <v>51</v>
      </c>
      <c r="C11368">
        <v>52.396112000000002</v>
      </c>
      <c r="D11368">
        <v>-1.816308</v>
      </c>
      <c r="E11368" t="s">
        <v>14</v>
      </c>
      <c r="F11368">
        <v>2</v>
      </c>
      <c r="G11368" s="1">
        <v>44018.90625</v>
      </c>
      <c r="H11368">
        <v>2020</v>
      </c>
      <c r="I11368" t="s">
        <v>60</v>
      </c>
      <c r="J11368" t="s">
        <v>63</v>
      </c>
    </row>
    <row r="11369" spans="1:10" x14ac:dyDescent="0.35">
      <c r="A11369" t="s">
        <v>6</v>
      </c>
      <c r="B11369" t="s">
        <v>56</v>
      </c>
      <c r="C11369" s="7">
        <v>52.416711999999997</v>
      </c>
      <c r="D11369" s="7">
        <v>-1.8302860000000001</v>
      </c>
      <c r="F11369">
        <v>1</v>
      </c>
      <c r="G11369" s="1">
        <v>44018.90625</v>
      </c>
      <c r="H11369">
        <v>2020</v>
      </c>
      <c r="I11369" t="s">
        <v>60</v>
      </c>
      <c r="J11369" t="s">
        <v>63</v>
      </c>
    </row>
    <row r="11370" spans="1:10" x14ac:dyDescent="0.35">
      <c r="A11370" t="s">
        <v>1</v>
      </c>
      <c r="B11370" t="s">
        <v>56</v>
      </c>
      <c r="C11370">
        <v>52.396112000000002</v>
      </c>
      <c r="D11370">
        <v>-1.816308</v>
      </c>
      <c r="E11370" t="s">
        <v>11</v>
      </c>
      <c r="F11370">
        <v>5</v>
      </c>
      <c r="G11370" s="1">
        <v>44018.90625</v>
      </c>
      <c r="H11370">
        <v>2020</v>
      </c>
      <c r="I11370" t="s">
        <v>60</v>
      </c>
      <c r="J11370" t="s">
        <v>63</v>
      </c>
    </row>
    <row r="11371" spans="1:10" x14ac:dyDescent="0.35">
      <c r="A11371" t="s">
        <v>6</v>
      </c>
      <c r="B11371" t="s">
        <v>56</v>
      </c>
      <c r="C11371" s="7">
        <v>52.416711999999997</v>
      </c>
      <c r="D11371" s="7">
        <v>-1.8302860000000001</v>
      </c>
      <c r="E11371" t="s">
        <v>7</v>
      </c>
      <c r="F11371">
        <v>1</v>
      </c>
      <c r="G11371" s="1">
        <v>44018.90625</v>
      </c>
      <c r="H11371">
        <v>2020</v>
      </c>
      <c r="I11371" t="s">
        <v>60</v>
      </c>
      <c r="J11371" t="s">
        <v>63</v>
      </c>
    </row>
    <row r="11372" spans="1:10" x14ac:dyDescent="0.35">
      <c r="A11372" t="s">
        <v>9</v>
      </c>
      <c r="B11372" t="s">
        <v>51</v>
      </c>
      <c r="C11372">
        <v>52.382480000000001</v>
      </c>
      <c r="D11372">
        <v>-1.7924739999999999</v>
      </c>
      <c r="E11372" t="s">
        <v>5</v>
      </c>
      <c r="F11372">
        <v>21</v>
      </c>
      <c r="G11372" s="1">
        <v>44018.90625</v>
      </c>
      <c r="H11372">
        <v>2020</v>
      </c>
      <c r="I11372" t="s">
        <v>60</v>
      </c>
      <c r="J11372" t="s">
        <v>63</v>
      </c>
    </row>
    <row r="11373" spans="1:10" x14ac:dyDescent="0.35">
      <c r="A11373" t="s">
        <v>1</v>
      </c>
      <c r="B11373" t="s">
        <v>56</v>
      </c>
      <c r="C11373">
        <v>52.396112000000002</v>
      </c>
      <c r="D11373">
        <v>-1.816308</v>
      </c>
      <c r="E11373" t="s">
        <v>12</v>
      </c>
      <c r="F11373">
        <v>2</v>
      </c>
      <c r="G11373" s="1">
        <v>44018.90625</v>
      </c>
      <c r="H11373">
        <v>2020</v>
      </c>
      <c r="I11373" t="s">
        <v>60</v>
      </c>
      <c r="J11373" t="s">
        <v>63</v>
      </c>
    </row>
    <row r="11374" spans="1:10" x14ac:dyDescent="0.35">
      <c r="A11374" t="s">
        <v>8</v>
      </c>
      <c r="B11374" t="s">
        <v>51</v>
      </c>
      <c r="C11374">
        <v>52.396112000000002</v>
      </c>
      <c r="D11374">
        <v>-1.816308</v>
      </c>
      <c r="E11374" t="s">
        <v>12</v>
      </c>
      <c r="F11374">
        <v>2</v>
      </c>
      <c r="G11374" s="1">
        <v>44018.90625</v>
      </c>
      <c r="H11374">
        <v>2020</v>
      </c>
      <c r="I11374" t="s">
        <v>60</v>
      </c>
      <c r="J11374" t="s">
        <v>63</v>
      </c>
    </row>
    <row r="11375" spans="1:10" x14ac:dyDescent="0.35">
      <c r="A11375" t="s">
        <v>0</v>
      </c>
      <c r="B11375" t="s">
        <v>56</v>
      </c>
      <c r="C11375">
        <v>52.382480000000001</v>
      </c>
      <c r="D11375">
        <v>-1.7924739999999999</v>
      </c>
      <c r="E11375" t="s">
        <v>12</v>
      </c>
      <c r="F11375">
        <v>1</v>
      </c>
      <c r="G11375" s="1">
        <v>44018.90625</v>
      </c>
      <c r="H11375">
        <v>2020</v>
      </c>
      <c r="I11375" t="s">
        <v>60</v>
      </c>
      <c r="J11375" t="s">
        <v>63</v>
      </c>
    </row>
    <row r="11376" spans="1:10" x14ac:dyDescent="0.35">
      <c r="A11376" t="s">
        <v>1</v>
      </c>
      <c r="B11376" t="s">
        <v>56</v>
      </c>
      <c r="C11376">
        <v>52.396112000000002</v>
      </c>
      <c r="D11376">
        <v>-1.816308</v>
      </c>
      <c r="E11376" t="s">
        <v>5</v>
      </c>
      <c r="F11376">
        <v>6</v>
      </c>
      <c r="G11376" s="1">
        <v>44018.90625</v>
      </c>
      <c r="H11376">
        <v>2020</v>
      </c>
      <c r="I11376" t="s">
        <v>60</v>
      </c>
      <c r="J11376" t="s">
        <v>63</v>
      </c>
    </row>
    <row r="11377" spans="1:10" x14ac:dyDescent="0.35">
      <c r="A11377" t="s">
        <v>0</v>
      </c>
      <c r="B11377" t="s">
        <v>56</v>
      </c>
      <c r="C11377">
        <v>52.382480000000001</v>
      </c>
      <c r="D11377">
        <v>-1.7924739999999999</v>
      </c>
      <c r="E11377" t="s">
        <v>5</v>
      </c>
      <c r="F11377">
        <v>8</v>
      </c>
      <c r="G11377" s="1">
        <v>44018.90625</v>
      </c>
      <c r="H11377">
        <v>2020</v>
      </c>
      <c r="I11377" t="s">
        <v>60</v>
      </c>
      <c r="J11377" t="s">
        <v>63</v>
      </c>
    </row>
    <row r="11378" spans="1:10" x14ac:dyDescent="0.35">
      <c r="A11378" t="s">
        <v>4</v>
      </c>
      <c r="B11378" t="s">
        <v>51</v>
      </c>
      <c r="C11378" s="7">
        <v>52.416711999999997</v>
      </c>
      <c r="D11378" s="7">
        <v>-1.8302860000000001</v>
      </c>
      <c r="E11378" t="s">
        <v>14</v>
      </c>
      <c r="F11378">
        <v>3</v>
      </c>
      <c r="G11378" s="1">
        <v>44018.916666666664</v>
      </c>
      <c r="H11378">
        <v>2020</v>
      </c>
      <c r="I11378" t="s">
        <v>60</v>
      </c>
      <c r="J11378" t="s">
        <v>63</v>
      </c>
    </row>
    <row r="11379" spans="1:10" x14ac:dyDescent="0.35">
      <c r="A11379" t="s">
        <v>4</v>
      </c>
      <c r="B11379" t="s">
        <v>51</v>
      </c>
      <c r="C11379" s="7">
        <v>52.416711999999997</v>
      </c>
      <c r="D11379" s="7">
        <v>-1.8302860000000001</v>
      </c>
      <c r="E11379" t="s">
        <v>5</v>
      </c>
      <c r="F11379">
        <v>15</v>
      </c>
      <c r="G11379" s="1">
        <v>44018.916666666664</v>
      </c>
      <c r="H11379">
        <v>2020</v>
      </c>
      <c r="I11379" t="s">
        <v>60</v>
      </c>
      <c r="J11379" t="s">
        <v>63</v>
      </c>
    </row>
    <row r="11380" spans="1:10" x14ac:dyDescent="0.35">
      <c r="A11380" t="s">
        <v>9</v>
      </c>
      <c r="B11380" t="s">
        <v>51</v>
      </c>
      <c r="C11380">
        <v>52.382480000000001</v>
      </c>
      <c r="D11380">
        <v>-1.7924739999999999</v>
      </c>
      <c r="E11380" t="s">
        <v>2</v>
      </c>
      <c r="F11380">
        <v>2</v>
      </c>
      <c r="G11380" s="1">
        <v>44018.916666666664</v>
      </c>
      <c r="H11380">
        <v>2020</v>
      </c>
      <c r="I11380" t="s">
        <v>60</v>
      </c>
      <c r="J11380" t="s">
        <v>63</v>
      </c>
    </row>
    <row r="11381" spans="1:10" x14ac:dyDescent="0.35">
      <c r="A11381" t="s">
        <v>4</v>
      </c>
      <c r="B11381" t="s">
        <v>51</v>
      </c>
      <c r="C11381" s="7">
        <v>52.416711999999997</v>
      </c>
      <c r="D11381" s="7">
        <v>-1.8302860000000001</v>
      </c>
      <c r="E11381" t="s">
        <v>11</v>
      </c>
      <c r="F11381">
        <v>23</v>
      </c>
      <c r="G11381" s="1">
        <v>44018.916666666664</v>
      </c>
      <c r="H11381">
        <v>2020</v>
      </c>
      <c r="I11381" t="s">
        <v>60</v>
      </c>
      <c r="J11381" t="s">
        <v>63</v>
      </c>
    </row>
    <row r="11382" spans="1:10" x14ac:dyDescent="0.35">
      <c r="A11382" t="s">
        <v>1</v>
      </c>
      <c r="B11382" t="s">
        <v>56</v>
      </c>
      <c r="C11382">
        <v>52.396112000000002</v>
      </c>
      <c r="D11382">
        <v>-1.816308</v>
      </c>
      <c r="E11382" t="s">
        <v>5</v>
      </c>
      <c r="F11382">
        <v>7</v>
      </c>
      <c r="G11382" s="1">
        <v>44018.916666666664</v>
      </c>
      <c r="H11382">
        <v>2020</v>
      </c>
      <c r="I11382" t="s">
        <v>60</v>
      </c>
      <c r="J11382" t="s">
        <v>63</v>
      </c>
    </row>
    <row r="11383" spans="1:10" x14ac:dyDescent="0.35">
      <c r="A11383" t="s">
        <v>8</v>
      </c>
      <c r="B11383" t="s">
        <v>51</v>
      </c>
      <c r="C11383">
        <v>52.396112000000002</v>
      </c>
      <c r="D11383">
        <v>-1.816308</v>
      </c>
      <c r="E11383" t="s">
        <v>14</v>
      </c>
      <c r="F11383">
        <v>1</v>
      </c>
      <c r="G11383" s="1">
        <v>44018.916666666664</v>
      </c>
      <c r="H11383">
        <v>2020</v>
      </c>
      <c r="I11383" t="s">
        <v>60</v>
      </c>
      <c r="J11383" t="s">
        <v>63</v>
      </c>
    </row>
    <row r="11384" spans="1:10" x14ac:dyDescent="0.35">
      <c r="A11384" t="s">
        <v>9</v>
      </c>
      <c r="B11384" t="s">
        <v>51</v>
      </c>
      <c r="C11384">
        <v>52.382480000000001</v>
      </c>
      <c r="D11384">
        <v>-1.7924739999999999</v>
      </c>
      <c r="E11384" t="s">
        <v>11</v>
      </c>
      <c r="F11384">
        <v>10</v>
      </c>
      <c r="G11384" s="1">
        <v>44018.916666666664</v>
      </c>
      <c r="H11384">
        <v>2020</v>
      </c>
      <c r="I11384" t="s">
        <v>60</v>
      </c>
      <c r="J11384" t="s">
        <v>63</v>
      </c>
    </row>
    <row r="11385" spans="1:10" x14ac:dyDescent="0.35">
      <c r="A11385" t="s">
        <v>6</v>
      </c>
      <c r="B11385" t="s">
        <v>56</v>
      </c>
      <c r="C11385" s="7">
        <v>52.416711999999997</v>
      </c>
      <c r="D11385" s="7">
        <v>-1.8302860000000001</v>
      </c>
      <c r="E11385" t="s">
        <v>5</v>
      </c>
      <c r="F11385">
        <v>18</v>
      </c>
      <c r="G11385" s="1">
        <v>44018.916666666664</v>
      </c>
      <c r="H11385">
        <v>2020</v>
      </c>
      <c r="I11385" t="s">
        <v>60</v>
      </c>
      <c r="J11385" t="s">
        <v>63</v>
      </c>
    </row>
    <row r="11386" spans="1:10" x14ac:dyDescent="0.35">
      <c r="A11386" t="s">
        <v>9</v>
      </c>
      <c r="B11386" t="s">
        <v>51</v>
      </c>
      <c r="C11386">
        <v>52.382480000000001</v>
      </c>
      <c r="D11386">
        <v>-1.7924739999999999</v>
      </c>
      <c r="E11386" t="s">
        <v>14</v>
      </c>
      <c r="F11386">
        <v>1</v>
      </c>
      <c r="G11386" s="1">
        <v>44018.916666666664</v>
      </c>
      <c r="H11386">
        <v>2020</v>
      </c>
      <c r="I11386" t="s">
        <v>60</v>
      </c>
      <c r="J11386" t="s">
        <v>63</v>
      </c>
    </row>
    <row r="11387" spans="1:10" x14ac:dyDescent="0.35">
      <c r="A11387" t="s">
        <v>9</v>
      </c>
      <c r="B11387" t="s">
        <v>51</v>
      </c>
      <c r="C11387">
        <v>52.382480000000001</v>
      </c>
      <c r="D11387">
        <v>-1.7924739999999999</v>
      </c>
      <c r="E11387" t="s">
        <v>10</v>
      </c>
      <c r="F11387">
        <v>1</v>
      </c>
      <c r="G11387" s="1">
        <v>44018.916666666664</v>
      </c>
      <c r="H11387">
        <v>2020</v>
      </c>
      <c r="I11387" t="s">
        <v>60</v>
      </c>
      <c r="J11387" t="s">
        <v>63</v>
      </c>
    </row>
    <row r="11388" spans="1:10" x14ac:dyDescent="0.35">
      <c r="A11388" t="s">
        <v>6</v>
      </c>
      <c r="B11388" t="s">
        <v>56</v>
      </c>
      <c r="C11388" s="7">
        <v>52.416711999999997</v>
      </c>
      <c r="D11388" s="7">
        <v>-1.8302860000000001</v>
      </c>
      <c r="E11388" t="s">
        <v>2</v>
      </c>
      <c r="F11388">
        <v>1</v>
      </c>
      <c r="G11388" s="1">
        <v>44018.916666666664</v>
      </c>
      <c r="H11388">
        <v>2020</v>
      </c>
      <c r="I11388" t="s">
        <v>60</v>
      </c>
      <c r="J11388" t="s">
        <v>63</v>
      </c>
    </row>
    <row r="11389" spans="1:10" x14ac:dyDescent="0.35">
      <c r="A11389" t="s">
        <v>8</v>
      </c>
      <c r="B11389" t="s">
        <v>51</v>
      </c>
      <c r="C11389">
        <v>52.396112000000002</v>
      </c>
      <c r="D11389">
        <v>-1.816308</v>
      </c>
      <c r="F11389">
        <v>1</v>
      </c>
      <c r="G11389" s="1">
        <v>44018.916666666664</v>
      </c>
      <c r="H11389">
        <v>2020</v>
      </c>
      <c r="I11389" t="s">
        <v>60</v>
      </c>
      <c r="J11389" t="s">
        <v>63</v>
      </c>
    </row>
    <row r="11390" spans="1:10" x14ac:dyDescent="0.35">
      <c r="A11390" t="s">
        <v>0</v>
      </c>
      <c r="B11390" t="s">
        <v>56</v>
      </c>
      <c r="C11390">
        <v>52.382480000000001</v>
      </c>
      <c r="D11390">
        <v>-1.7924739999999999</v>
      </c>
      <c r="E11390" t="s">
        <v>12</v>
      </c>
      <c r="F11390">
        <v>1</v>
      </c>
      <c r="G11390" s="1">
        <v>44018.916666666664</v>
      </c>
      <c r="H11390">
        <v>2020</v>
      </c>
      <c r="I11390" t="s">
        <v>60</v>
      </c>
      <c r="J11390" t="s">
        <v>63</v>
      </c>
    </row>
    <row r="11391" spans="1:10" x14ac:dyDescent="0.35">
      <c r="A11391" t="s">
        <v>6</v>
      </c>
      <c r="B11391" t="s">
        <v>56</v>
      </c>
      <c r="C11391" s="7">
        <v>52.416711999999997</v>
      </c>
      <c r="D11391" s="7">
        <v>-1.8302860000000001</v>
      </c>
      <c r="E11391" t="s">
        <v>11</v>
      </c>
      <c r="F11391">
        <v>19</v>
      </c>
      <c r="G11391" s="1">
        <v>44018.916666666664</v>
      </c>
      <c r="H11391">
        <v>2020</v>
      </c>
      <c r="I11391" t="s">
        <v>60</v>
      </c>
      <c r="J11391" t="s">
        <v>63</v>
      </c>
    </row>
    <row r="11392" spans="1:10" x14ac:dyDescent="0.35">
      <c r="A11392" t="s">
        <v>6</v>
      </c>
      <c r="B11392" t="s">
        <v>56</v>
      </c>
      <c r="C11392" s="7">
        <v>52.416711999999997</v>
      </c>
      <c r="D11392" s="7">
        <v>-1.8302860000000001</v>
      </c>
      <c r="E11392" t="s">
        <v>12</v>
      </c>
      <c r="F11392">
        <v>2</v>
      </c>
      <c r="G11392" s="1">
        <v>44018.916666666664</v>
      </c>
      <c r="H11392">
        <v>2020</v>
      </c>
      <c r="I11392" t="s">
        <v>60</v>
      </c>
      <c r="J11392" t="s">
        <v>63</v>
      </c>
    </row>
    <row r="11393" spans="1:10" x14ac:dyDescent="0.35">
      <c r="A11393" t="s">
        <v>9</v>
      </c>
      <c r="B11393" t="s">
        <v>51</v>
      </c>
      <c r="C11393">
        <v>52.382480000000001</v>
      </c>
      <c r="D11393">
        <v>-1.7924739999999999</v>
      </c>
      <c r="E11393" t="s">
        <v>3</v>
      </c>
      <c r="F11393">
        <v>1</v>
      </c>
      <c r="G11393" s="1">
        <v>44018.916666666664</v>
      </c>
      <c r="H11393">
        <v>2020</v>
      </c>
      <c r="I11393" t="s">
        <v>60</v>
      </c>
      <c r="J11393" t="s">
        <v>63</v>
      </c>
    </row>
    <row r="11394" spans="1:10" x14ac:dyDescent="0.35">
      <c r="A11394" t="s">
        <v>1</v>
      </c>
      <c r="B11394" t="s">
        <v>56</v>
      </c>
      <c r="C11394">
        <v>52.396112000000002</v>
      </c>
      <c r="D11394">
        <v>-1.816308</v>
      </c>
      <c r="E11394" t="s">
        <v>2</v>
      </c>
      <c r="F11394">
        <v>1</v>
      </c>
      <c r="G11394" s="1">
        <v>44018.916666666664</v>
      </c>
      <c r="H11394">
        <v>2020</v>
      </c>
      <c r="I11394" t="s">
        <v>60</v>
      </c>
      <c r="J11394" t="s">
        <v>63</v>
      </c>
    </row>
    <row r="11395" spans="1:10" x14ac:dyDescent="0.35">
      <c r="A11395" t="s">
        <v>4</v>
      </c>
      <c r="B11395" t="s">
        <v>51</v>
      </c>
      <c r="C11395" s="7">
        <v>52.416711999999997</v>
      </c>
      <c r="D11395" s="7">
        <v>-1.8302860000000001</v>
      </c>
      <c r="E11395" t="s">
        <v>7</v>
      </c>
      <c r="F11395">
        <v>1</v>
      </c>
      <c r="G11395" s="1">
        <v>44018.916666666664</v>
      </c>
      <c r="H11395">
        <v>2020</v>
      </c>
      <c r="I11395" t="s">
        <v>60</v>
      </c>
      <c r="J11395" t="s">
        <v>63</v>
      </c>
    </row>
    <row r="11396" spans="1:10" x14ac:dyDescent="0.35">
      <c r="A11396" t="s">
        <v>0</v>
      </c>
      <c r="B11396" t="s">
        <v>56</v>
      </c>
      <c r="C11396">
        <v>52.382480000000001</v>
      </c>
      <c r="D11396">
        <v>-1.7924739999999999</v>
      </c>
      <c r="E11396" t="s">
        <v>11</v>
      </c>
      <c r="F11396">
        <v>12</v>
      </c>
      <c r="G11396" s="1">
        <v>44018.916666666664</v>
      </c>
      <c r="H11396">
        <v>2020</v>
      </c>
      <c r="I11396" t="s">
        <v>60</v>
      </c>
      <c r="J11396" t="s">
        <v>63</v>
      </c>
    </row>
    <row r="11397" spans="1:10" x14ac:dyDescent="0.35">
      <c r="A11397" t="s">
        <v>0</v>
      </c>
      <c r="B11397" t="s">
        <v>56</v>
      </c>
      <c r="C11397">
        <v>52.382480000000001</v>
      </c>
      <c r="D11397">
        <v>-1.7924739999999999</v>
      </c>
      <c r="E11397" t="s">
        <v>2</v>
      </c>
      <c r="F11397">
        <v>1</v>
      </c>
      <c r="G11397" s="1">
        <v>44018.916666666664</v>
      </c>
      <c r="H11397">
        <v>2020</v>
      </c>
      <c r="I11397" t="s">
        <v>60</v>
      </c>
      <c r="J11397" t="s">
        <v>63</v>
      </c>
    </row>
    <row r="11398" spans="1:10" x14ac:dyDescent="0.35">
      <c r="A11398" t="s">
        <v>9</v>
      </c>
      <c r="B11398" t="s">
        <v>51</v>
      </c>
      <c r="C11398">
        <v>52.382480000000001</v>
      </c>
      <c r="D11398">
        <v>-1.7924739999999999</v>
      </c>
      <c r="F11398">
        <v>2</v>
      </c>
      <c r="G11398" s="1">
        <v>44018.916666666664</v>
      </c>
      <c r="H11398">
        <v>2020</v>
      </c>
      <c r="I11398" t="s">
        <v>60</v>
      </c>
      <c r="J11398" t="s">
        <v>63</v>
      </c>
    </row>
    <row r="11399" spans="1:10" x14ac:dyDescent="0.35">
      <c r="A11399" t="s">
        <v>0</v>
      </c>
      <c r="B11399" t="s">
        <v>56</v>
      </c>
      <c r="C11399">
        <v>52.382480000000001</v>
      </c>
      <c r="D11399">
        <v>-1.7924739999999999</v>
      </c>
      <c r="E11399" t="s">
        <v>5</v>
      </c>
      <c r="F11399">
        <v>6</v>
      </c>
      <c r="G11399" s="1">
        <v>44018.916666666664</v>
      </c>
      <c r="H11399">
        <v>2020</v>
      </c>
      <c r="I11399" t="s">
        <v>60</v>
      </c>
      <c r="J11399" t="s">
        <v>63</v>
      </c>
    </row>
    <row r="11400" spans="1:10" x14ac:dyDescent="0.35">
      <c r="A11400" t="s">
        <v>0</v>
      </c>
      <c r="B11400" t="s">
        <v>56</v>
      </c>
      <c r="C11400">
        <v>52.382480000000001</v>
      </c>
      <c r="D11400">
        <v>-1.7924739999999999</v>
      </c>
      <c r="E11400" t="s">
        <v>3</v>
      </c>
      <c r="F11400">
        <v>1</v>
      </c>
      <c r="G11400" s="1">
        <v>44018.916666666664</v>
      </c>
      <c r="H11400">
        <v>2020</v>
      </c>
      <c r="I11400" t="s">
        <v>60</v>
      </c>
      <c r="J11400" t="s">
        <v>63</v>
      </c>
    </row>
    <row r="11401" spans="1:10" x14ac:dyDescent="0.35">
      <c r="A11401" t="s">
        <v>1</v>
      </c>
      <c r="B11401" t="s">
        <v>56</v>
      </c>
      <c r="C11401">
        <v>52.396112000000002</v>
      </c>
      <c r="D11401">
        <v>-1.816308</v>
      </c>
      <c r="E11401" t="s">
        <v>11</v>
      </c>
      <c r="F11401">
        <v>8</v>
      </c>
      <c r="G11401" s="1">
        <v>44018.916666666664</v>
      </c>
      <c r="H11401">
        <v>2020</v>
      </c>
      <c r="I11401" t="s">
        <v>60</v>
      </c>
      <c r="J11401" t="s">
        <v>63</v>
      </c>
    </row>
    <row r="11402" spans="1:10" x14ac:dyDescent="0.35">
      <c r="A11402" t="s">
        <v>8</v>
      </c>
      <c r="B11402" t="s">
        <v>51</v>
      </c>
      <c r="C11402">
        <v>52.396112000000002</v>
      </c>
      <c r="D11402">
        <v>-1.816308</v>
      </c>
      <c r="E11402" t="s">
        <v>5</v>
      </c>
      <c r="F11402">
        <v>12</v>
      </c>
      <c r="G11402" s="1">
        <v>44018.916666666664</v>
      </c>
      <c r="H11402">
        <v>2020</v>
      </c>
      <c r="I11402" t="s">
        <v>60</v>
      </c>
      <c r="J11402" t="s">
        <v>63</v>
      </c>
    </row>
    <row r="11403" spans="1:10" x14ac:dyDescent="0.35">
      <c r="A11403" t="s">
        <v>9</v>
      </c>
      <c r="B11403" t="s">
        <v>51</v>
      </c>
      <c r="C11403">
        <v>52.382480000000001</v>
      </c>
      <c r="D11403">
        <v>-1.7924739999999999</v>
      </c>
      <c r="E11403" t="s">
        <v>5</v>
      </c>
      <c r="F11403">
        <v>15</v>
      </c>
      <c r="G11403" s="1">
        <v>44018.916666666664</v>
      </c>
      <c r="H11403">
        <v>2020</v>
      </c>
      <c r="I11403" t="s">
        <v>60</v>
      </c>
      <c r="J11403" t="s">
        <v>63</v>
      </c>
    </row>
    <row r="11404" spans="1:10" x14ac:dyDescent="0.35">
      <c r="A11404" t="s">
        <v>8</v>
      </c>
      <c r="B11404" t="s">
        <v>51</v>
      </c>
      <c r="C11404">
        <v>52.396112000000002</v>
      </c>
      <c r="D11404">
        <v>-1.816308</v>
      </c>
      <c r="E11404" t="s">
        <v>2</v>
      </c>
      <c r="F11404">
        <v>2</v>
      </c>
      <c r="G11404" s="1">
        <v>44018.916666666664</v>
      </c>
      <c r="H11404">
        <v>2020</v>
      </c>
      <c r="I11404" t="s">
        <v>60</v>
      </c>
      <c r="J11404" t="s">
        <v>63</v>
      </c>
    </row>
    <row r="11405" spans="1:10" x14ac:dyDescent="0.35">
      <c r="A11405" t="s">
        <v>8</v>
      </c>
      <c r="B11405" t="s">
        <v>51</v>
      </c>
      <c r="C11405">
        <v>52.396112000000002</v>
      </c>
      <c r="D11405">
        <v>-1.816308</v>
      </c>
      <c r="E11405" t="s">
        <v>11</v>
      </c>
      <c r="F11405">
        <v>12</v>
      </c>
      <c r="G11405" s="1">
        <v>44018.916666666664</v>
      </c>
      <c r="H11405">
        <v>2020</v>
      </c>
      <c r="I11405" t="s">
        <v>60</v>
      </c>
      <c r="J11405" t="s">
        <v>63</v>
      </c>
    </row>
    <row r="11406" spans="1:10" x14ac:dyDescent="0.35">
      <c r="A11406" t="s">
        <v>4</v>
      </c>
      <c r="B11406" t="s">
        <v>51</v>
      </c>
      <c r="C11406" s="7">
        <v>52.416711999999997</v>
      </c>
      <c r="D11406" s="7">
        <v>-1.8302860000000001</v>
      </c>
      <c r="E11406" t="s">
        <v>12</v>
      </c>
      <c r="F11406">
        <v>2</v>
      </c>
      <c r="G11406" s="1">
        <v>44018.916666666664</v>
      </c>
      <c r="H11406">
        <v>2020</v>
      </c>
      <c r="I11406" t="s">
        <v>60</v>
      </c>
      <c r="J11406" t="s">
        <v>63</v>
      </c>
    </row>
    <row r="11407" spans="1:10" x14ac:dyDescent="0.35">
      <c r="A11407" t="s">
        <v>1</v>
      </c>
      <c r="B11407" t="s">
        <v>56</v>
      </c>
      <c r="C11407">
        <v>52.396112000000002</v>
      </c>
      <c r="D11407">
        <v>-1.816308</v>
      </c>
      <c r="E11407" t="s">
        <v>12</v>
      </c>
      <c r="F11407">
        <v>1</v>
      </c>
      <c r="G11407" s="1">
        <v>44018.916666666664</v>
      </c>
      <c r="H11407">
        <v>2020</v>
      </c>
      <c r="I11407" t="s">
        <v>60</v>
      </c>
      <c r="J11407" t="s">
        <v>63</v>
      </c>
    </row>
    <row r="11408" spans="1:10" x14ac:dyDescent="0.35">
      <c r="A11408" t="s">
        <v>4</v>
      </c>
      <c r="B11408" t="s">
        <v>51</v>
      </c>
      <c r="C11408" s="7">
        <v>52.416711999999997</v>
      </c>
      <c r="D11408" s="7">
        <v>-1.8302860000000001</v>
      </c>
      <c r="E11408" t="s">
        <v>3</v>
      </c>
      <c r="F11408">
        <v>2</v>
      </c>
      <c r="G11408" s="1">
        <v>44018.916666666664</v>
      </c>
      <c r="H11408">
        <v>2020</v>
      </c>
      <c r="I11408" t="s">
        <v>60</v>
      </c>
      <c r="J11408" t="s">
        <v>63</v>
      </c>
    </row>
    <row r="11409" spans="1:10" x14ac:dyDescent="0.35">
      <c r="A11409" t="s">
        <v>4</v>
      </c>
      <c r="B11409" t="s">
        <v>51</v>
      </c>
      <c r="C11409" s="7">
        <v>52.416711999999997</v>
      </c>
      <c r="D11409" s="7">
        <v>-1.8302860000000001</v>
      </c>
      <c r="E11409" t="s">
        <v>2</v>
      </c>
      <c r="F11409">
        <v>2</v>
      </c>
      <c r="G11409" s="1">
        <v>44018.916666666664</v>
      </c>
      <c r="H11409">
        <v>2020</v>
      </c>
      <c r="I11409" t="s">
        <v>60</v>
      </c>
      <c r="J11409" t="s">
        <v>63</v>
      </c>
    </row>
    <row r="11410" spans="1:10" x14ac:dyDescent="0.35">
      <c r="A11410" t="s">
        <v>8</v>
      </c>
      <c r="B11410" t="s">
        <v>51</v>
      </c>
      <c r="C11410">
        <v>52.396112000000002</v>
      </c>
      <c r="D11410">
        <v>-1.816308</v>
      </c>
      <c r="E11410" t="s">
        <v>3</v>
      </c>
      <c r="F11410">
        <v>2</v>
      </c>
      <c r="G11410" s="1">
        <v>44018.916666666664</v>
      </c>
      <c r="H11410">
        <v>2020</v>
      </c>
      <c r="I11410" t="s">
        <v>60</v>
      </c>
      <c r="J11410" t="s">
        <v>63</v>
      </c>
    </row>
    <row r="11411" spans="1:10" x14ac:dyDescent="0.35">
      <c r="A11411" t="s">
        <v>0</v>
      </c>
      <c r="B11411" t="s">
        <v>56</v>
      </c>
      <c r="C11411">
        <v>52.382480000000001</v>
      </c>
      <c r="D11411">
        <v>-1.7924739999999999</v>
      </c>
      <c r="F11411">
        <v>2</v>
      </c>
      <c r="G11411" s="1">
        <v>44018.927083333336</v>
      </c>
      <c r="H11411">
        <v>2020</v>
      </c>
      <c r="I11411" t="s">
        <v>60</v>
      </c>
      <c r="J11411" t="s">
        <v>63</v>
      </c>
    </row>
    <row r="11412" spans="1:10" x14ac:dyDescent="0.35">
      <c r="A11412" t="s">
        <v>1</v>
      </c>
      <c r="B11412" t="s">
        <v>56</v>
      </c>
      <c r="C11412">
        <v>52.396112000000002</v>
      </c>
      <c r="D11412">
        <v>-1.816308</v>
      </c>
      <c r="E11412" t="s">
        <v>2</v>
      </c>
      <c r="F11412">
        <v>2</v>
      </c>
      <c r="G11412" s="1">
        <v>44018.927083333336</v>
      </c>
      <c r="H11412">
        <v>2020</v>
      </c>
      <c r="I11412" t="s">
        <v>60</v>
      </c>
      <c r="J11412" t="s">
        <v>63</v>
      </c>
    </row>
    <row r="11413" spans="1:10" x14ac:dyDescent="0.35">
      <c r="A11413" t="s">
        <v>4</v>
      </c>
      <c r="B11413" t="s">
        <v>51</v>
      </c>
      <c r="C11413" s="7">
        <v>52.416711999999997</v>
      </c>
      <c r="D11413" s="7">
        <v>-1.8302860000000001</v>
      </c>
      <c r="E11413" t="s">
        <v>7</v>
      </c>
      <c r="F11413">
        <v>1</v>
      </c>
      <c r="G11413" s="1">
        <v>44018.927083333336</v>
      </c>
      <c r="H11413">
        <v>2020</v>
      </c>
      <c r="I11413" t="s">
        <v>60</v>
      </c>
      <c r="J11413" t="s">
        <v>63</v>
      </c>
    </row>
    <row r="11414" spans="1:10" x14ac:dyDescent="0.35">
      <c r="A11414" t="s">
        <v>8</v>
      </c>
      <c r="B11414" t="s">
        <v>51</v>
      </c>
      <c r="C11414">
        <v>52.396112000000002</v>
      </c>
      <c r="D11414">
        <v>-1.816308</v>
      </c>
      <c r="E11414" t="s">
        <v>10</v>
      </c>
      <c r="F11414">
        <v>1</v>
      </c>
      <c r="G11414" s="1">
        <v>44018.927083333336</v>
      </c>
      <c r="H11414">
        <v>2020</v>
      </c>
      <c r="I11414" t="s">
        <v>60</v>
      </c>
      <c r="J11414" t="s">
        <v>63</v>
      </c>
    </row>
    <row r="11415" spans="1:10" x14ac:dyDescent="0.35">
      <c r="A11415" t="s">
        <v>8</v>
      </c>
      <c r="B11415" t="s">
        <v>51</v>
      </c>
      <c r="C11415">
        <v>52.396112000000002</v>
      </c>
      <c r="D11415">
        <v>-1.816308</v>
      </c>
      <c r="E11415" t="s">
        <v>5</v>
      </c>
      <c r="F11415">
        <v>9</v>
      </c>
      <c r="G11415" s="1">
        <v>44018.927083333336</v>
      </c>
      <c r="H11415">
        <v>2020</v>
      </c>
      <c r="I11415" t="s">
        <v>60</v>
      </c>
      <c r="J11415" t="s">
        <v>63</v>
      </c>
    </row>
    <row r="11416" spans="1:10" x14ac:dyDescent="0.35">
      <c r="A11416" t="s">
        <v>1</v>
      </c>
      <c r="B11416" t="s">
        <v>56</v>
      </c>
      <c r="C11416">
        <v>52.396112000000002</v>
      </c>
      <c r="D11416">
        <v>-1.816308</v>
      </c>
      <c r="E11416" t="s">
        <v>5</v>
      </c>
      <c r="F11416">
        <v>5</v>
      </c>
      <c r="G11416" s="1">
        <v>44018.927083333336</v>
      </c>
      <c r="H11416">
        <v>2020</v>
      </c>
      <c r="I11416" t="s">
        <v>60</v>
      </c>
      <c r="J11416" t="s">
        <v>63</v>
      </c>
    </row>
    <row r="11417" spans="1:10" x14ac:dyDescent="0.35">
      <c r="A11417" t="s">
        <v>4</v>
      </c>
      <c r="B11417" t="s">
        <v>51</v>
      </c>
      <c r="C11417" s="7">
        <v>52.416711999999997</v>
      </c>
      <c r="D11417" s="7">
        <v>-1.8302860000000001</v>
      </c>
      <c r="E11417" t="s">
        <v>5</v>
      </c>
      <c r="F11417">
        <v>19</v>
      </c>
      <c r="G11417" s="1">
        <v>44018.927083333336</v>
      </c>
      <c r="H11417">
        <v>2020</v>
      </c>
      <c r="I11417" t="s">
        <v>60</v>
      </c>
      <c r="J11417" t="s">
        <v>63</v>
      </c>
    </row>
    <row r="11418" spans="1:10" x14ac:dyDescent="0.35">
      <c r="A11418" t="s">
        <v>9</v>
      </c>
      <c r="B11418" t="s">
        <v>51</v>
      </c>
      <c r="C11418">
        <v>52.382480000000001</v>
      </c>
      <c r="D11418">
        <v>-1.7924739999999999</v>
      </c>
      <c r="E11418" t="s">
        <v>11</v>
      </c>
      <c r="F11418">
        <v>10</v>
      </c>
      <c r="G11418" s="1">
        <v>44018.927083333336</v>
      </c>
      <c r="H11418">
        <v>2020</v>
      </c>
      <c r="I11418" t="s">
        <v>60</v>
      </c>
      <c r="J11418" t="s">
        <v>63</v>
      </c>
    </row>
    <row r="11419" spans="1:10" x14ac:dyDescent="0.35">
      <c r="A11419" t="s">
        <v>6</v>
      </c>
      <c r="B11419" t="s">
        <v>56</v>
      </c>
      <c r="C11419" s="7">
        <v>52.416711999999997</v>
      </c>
      <c r="D11419" s="7">
        <v>-1.8302860000000001</v>
      </c>
      <c r="E11419" t="s">
        <v>14</v>
      </c>
      <c r="F11419">
        <v>2</v>
      </c>
      <c r="G11419" s="1">
        <v>44018.927083333336</v>
      </c>
      <c r="H11419">
        <v>2020</v>
      </c>
      <c r="I11419" t="s">
        <v>60</v>
      </c>
      <c r="J11419" t="s">
        <v>63</v>
      </c>
    </row>
    <row r="11420" spans="1:10" x14ac:dyDescent="0.35">
      <c r="A11420" t="s">
        <v>6</v>
      </c>
      <c r="B11420" t="s">
        <v>56</v>
      </c>
      <c r="C11420" s="7">
        <v>52.416711999999997</v>
      </c>
      <c r="D11420" s="7">
        <v>-1.8302860000000001</v>
      </c>
      <c r="E11420" t="s">
        <v>5</v>
      </c>
      <c r="F11420">
        <v>15</v>
      </c>
      <c r="G11420" s="1">
        <v>44018.927083333336</v>
      </c>
      <c r="H11420">
        <v>2020</v>
      </c>
      <c r="I11420" t="s">
        <v>60</v>
      </c>
      <c r="J11420" t="s">
        <v>63</v>
      </c>
    </row>
    <row r="11421" spans="1:10" x14ac:dyDescent="0.35">
      <c r="A11421" t="s">
        <v>9</v>
      </c>
      <c r="B11421" t="s">
        <v>51</v>
      </c>
      <c r="C11421">
        <v>52.382480000000001</v>
      </c>
      <c r="D11421">
        <v>-1.7924739999999999</v>
      </c>
      <c r="E11421" t="s">
        <v>12</v>
      </c>
      <c r="F11421">
        <v>1</v>
      </c>
      <c r="G11421" s="1">
        <v>44018.927083333336</v>
      </c>
      <c r="H11421">
        <v>2020</v>
      </c>
      <c r="I11421" t="s">
        <v>60</v>
      </c>
      <c r="J11421" t="s">
        <v>63</v>
      </c>
    </row>
    <row r="11422" spans="1:10" x14ac:dyDescent="0.35">
      <c r="A11422" t="s">
        <v>8</v>
      </c>
      <c r="B11422" t="s">
        <v>51</v>
      </c>
      <c r="C11422">
        <v>52.396112000000002</v>
      </c>
      <c r="D11422">
        <v>-1.816308</v>
      </c>
      <c r="E11422" t="s">
        <v>11</v>
      </c>
      <c r="F11422">
        <v>11</v>
      </c>
      <c r="G11422" s="1">
        <v>44018.927083333336</v>
      </c>
      <c r="H11422">
        <v>2020</v>
      </c>
      <c r="I11422" t="s">
        <v>60</v>
      </c>
      <c r="J11422" t="s">
        <v>63</v>
      </c>
    </row>
    <row r="11423" spans="1:10" x14ac:dyDescent="0.35">
      <c r="A11423" t="s">
        <v>6</v>
      </c>
      <c r="B11423" t="s">
        <v>56</v>
      </c>
      <c r="C11423" s="7">
        <v>52.416711999999997</v>
      </c>
      <c r="D11423" s="7">
        <v>-1.8302860000000001</v>
      </c>
      <c r="E11423" t="s">
        <v>7</v>
      </c>
      <c r="F11423">
        <v>2</v>
      </c>
      <c r="G11423" s="1">
        <v>44018.927083333336</v>
      </c>
      <c r="H11423">
        <v>2020</v>
      </c>
      <c r="I11423" t="s">
        <v>60</v>
      </c>
      <c r="J11423" t="s">
        <v>63</v>
      </c>
    </row>
    <row r="11424" spans="1:10" x14ac:dyDescent="0.35">
      <c r="A11424" t="s">
        <v>9</v>
      </c>
      <c r="B11424" t="s">
        <v>51</v>
      </c>
      <c r="C11424">
        <v>52.382480000000001</v>
      </c>
      <c r="D11424">
        <v>-1.7924739999999999</v>
      </c>
      <c r="E11424" t="s">
        <v>10</v>
      </c>
      <c r="F11424">
        <v>1</v>
      </c>
      <c r="G11424" s="1">
        <v>44018.927083333336</v>
      </c>
      <c r="H11424">
        <v>2020</v>
      </c>
      <c r="I11424" t="s">
        <v>60</v>
      </c>
      <c r="J11424" t="s">
        <v>63</v>
      </c>
    </row>
    <row r="11425" spans="1:10" x14ac:dyDescent="0.35">
      <c r="A11425" t="s">
        <v>4</v>
      </c>
      <c r="B11425" t="s">
        <v>51</v>
      </c>
      <c r="C11425" s="7">
        <v>52.416711999999997</v>
      </c>
      <c r="D11425" s="7">
        <v>-1.8302860000000001</v>
      </c>
      <c r="E11425" t="s">
        <v>10</v>
      </c>
      <c r="F11425">
        <v>1</v>
      </c>
      <c r="G11425" s="1">
        <v>44018.927083333336</v>
      </c>
      <c r="H11425">
        <v>2020</v>
      </c>
      <c r="I11425" t="s">
        <v>60</v>
      </c>
      <c r="J11425" t="s">
        <v>63</v>
      </c>
    </row>
    <row r="11426" spans="1:10" x14ac:dyDescent="0.35">
      <c r="A11426" t="s">
        <v>0</v>
      </c>
      <c r="B11426" t="s">
        <v>56</v>
      </c>
      <c r="C11426">
        <v>52.382480000000001</v>
      </c>
      <c r="D11426">
        <v>-1.7924739999999999</v>
      </c>
      <c r="E11426" t="s">
        <v>11</v>
      </c>
      <c r="F11426">
        <v>10</v>
      </c>
      <c r="G11426" s="1">
        <v>44018.927083333336</v>
      </c>
      <c r="H11426">
        <v>2020</v>
      </c>
      <c r="I11426" t="s">
        <v>60</v>
      </c>
      <c r="J11426" t="s">
        <v>63</v>
      </c>
    </row>
    <row r="11427" spans="1:10" x14ac:dyDescent="0.35">
      <c r="A11427" t="s">
        <v>1</v>
      </c>
      <c r="B11427" t="s">
        <v>56</v>
      </c>
      <c r="C11427">
        <v>52.396112000000002</v>
      </c>
      <c r="D11427">
        <v>-1.816308</v>
      </c>
      <c r="E11427" t="s">
        <v>11</v>
      </c>
      <c r="F11427">
        <v>5</v>
      </c>
      <c r="G11427" s="1">
        <v>44018.927083333336</v>
      </c>
      <c r="H11427">
        <v>2020</v>
      </c>
      <c r="I11427" t="s">
        <v>60</v>
      </c>
      <c r="J11427" t="s">
        <v>63</v>
      </c>
    </row>
    <row r="11428" spans="1:10" x14ac:dyDescent="0.35">
      <c r="A11428" t="s">
        <v>6</v>
      </c>
      <c r="B11428" t="s">
        <v>56</v>
      </c>
      <c r="C11428" s="7">
        <v>52.416711999999997</v>
      </c>
      <c r="D11428" s="7">
        <v>-1.8302860000000001</v>
      </c>
      <c r="E11428" t="s">
        <v>11</v>
      </c>
      <c r="F11428">
        <v>11</v>
      </c>
      <c r="G11428" s="1">
        <v>44018.927083333336</v>
      </c>
      <c r="H11428">
        <v>2020</v>
      </c>
      <c r="I11428" t="s">
        <v>60</v>
      </c>
      <c r="J11428" t="s">
        <v>63</v>
      </c>
    </row>
    <row r="11429" spans="1:10" x14ac:dyDescent="0.35">
      <c r="A11429" t="s">
        <v>8</v>
      </c>
      <c r="B11429" t="s">
        <v>51</v>
      </c>
      <c r="C11429">
        <v>52.396112000000002</v>
      </c>
      <c r="D11429">
        <v>-1.816308</v>
      </c>
      <c r="E11429" t="s">
        <v>12</v>
      </c>
      <c r="F11429">
        <v>1</v>
      </c>
      <c r="G11429" s="1">
        <v>44018.927083333336</v>
      </c>
      <c r="H11429">
        <v>2020</v>
      </c>
      <c r="I11429" t="s">
        <v>60</v>
      </c>
      <c r="J11429" t="s">
        <v>63</v>
      </c>
    </row>
    <row r="11430" spans="1:10" x14ac:dyDescent="0.35">
      <c r="A11430" t="s">
        <v>0</v>
      </c>
      <c r="B11430" t="s">
        <v>56</v>
      </c>
      <c r="C11430">
        <v>52.382480000000001</v>
      </c>
      <c r="D11430">
        <v>-1.7924739999999999</v>
      </c>
      <c r="E11430" t="s">
        <v>2</v>
      </c>
      <c r="F11430">
        <v>1</v>
      </c>
      <c r="G11430" s="1">
        <v>44018.927083333336</v>
      </c>
      <c r="H11430">
        <v>2020</v>
      </c>
      <c r="I11430" t="s">
        <v>60</v>
      </c>
      <c r="J11430" t="s">
        <v>63</v>
      </c>
    </row>
    <row r="11431" spans="1:10" x14ac:dyDescent="0.35">
      <c r="A11431" t="s">
        <v>0</v>
      </c>
      <c r="B11431" t="s">
        <v>56</v>
      </c>
      <c r="C11431">
        <v>52.382480000000001</v>
      </c>
      <c r="D11431">
        <v>-1.7924739999999999</v>
      </c>
      <c r="E11431" t="s">
        <v>5</v>
      </c>
      <c r="F11431">
        <v>4</v>
      </c>
      <c r="G11431" s="1">
        <v>44018.927083333336</v>
      </c>
      <c r="H11431">
        <v>2020</v>
      </c>
      <c r="I11431" t="s">
        <v>60</v>
      </c>
      <c r="J11431" t="s">
        <v>63</v>
      </c>
    </row>
    <row r="11432" spans="1:10" x14ac:dyDescent="0.35">
      <c r="A11432" t="s">
        <v>4</v>
      </c>
      <c r="B11432" t="s">
        <v>51</v>
      </c>
      <c r="C11432" s="7">
        <v>52.416711999999997</v>
      </c>
      <c r="D11432" s="7">
        <v>-1.8302860000000001</v>
      </c>
      <c r="E11432" t="s">
        <v>11</v>
      </c>
      <c r="F11432">
        <v>18</v>
      </c>
      <c r="G11432" s="1">
        <v>44018.927083333336</v>
      </c>
      <c r="H11432">
        <v>2020</v>
      </c>
      <c r="I11432" t="s">
        <v>60</v>
      </c>
      <c r="J11432" t="s">
        <v>63</v>
      </c>
    </row>
    <row r="11433" spans="1:10" x14ac:dyDescent="0.35">
      <c r="A11433" t="s">
        <v>4</v>
      </c>
      <c r="B11433" t="s">
        <v>51</v>
      </c>
      <c r="C11433" s="7">
        <v>52.416711999999997</v>
      </c>
      <c r="D11433" s="7">
        <v>-1.8302860000000001</v>
      </c>
      <c r="E11433" t="s">
        <v>14</v>
      </c>
      <c r="F11433">
        <v>1</v>
      </c>
      <c r="G11433" s="1">
        <v>44018.927083333336</v>
      </c>
      <c r="H11433">
        <v>2020</v>
      </c>
      <c r="I11433" t="s">
        <v>60</v>
      </c>
      <c r="J11433" t="s">
        <v>63</v>
      </c>
    </row>
    <row r="11434" spans="1:10" x14ac:dyDescent="0.35">
      <c r="A11434" t="s">
        <v>9</v>
      </c>
      <c r="B11434" t="s">
        <v>51</v>
      </c>
      <c r="C11434">
        <v>52.382480000000001</v>
      </c>
      <c r="D11434">
        <v>-1.7924739999999999</v>
      </c>
      <c r="E11434" t="s">
        <v>5</v>
      </c>
      <c r="F11434">
        <v>7</v>
      </c>
      <c r="G11434" s="1">
        <v>44018.927083333336</v>
      </c>
      <c r="H11434">
        <v>2020</v>
      </c>
      <c r="I11434" t="s">
        <v>60</v>
      </c>
      <c r="J11434" t="s">
        <v>63</v>
      </c>
    </row>
    <row r="11435" spans="1:10" x14ac:dyDescent="0.35">
      <c r="A11435" t="s">
        <v>4</v>
      </c>
      <c r="B11435" t="s">
        <v>51</v>
      </c>
      <c r="C11435" s="7">
        <v>52.416711999999997</v>
      </c>
      <c r="D11435" s="7">
        <v>-1.8302860000000001</v>
      </c>
      <c r="E11435" t="s">
        <v>5</v>
      </c>
      <c r="F11435">
        <v>22</v>
      </c>
      <c r="G11435" s="1">
        <v>44018.9375</v>
      </c>
      <c r="H11435">
        <v>2020</v>
      </c>
      <c r="I11435" t="s">
        <v>60</v>
      </c>
      <c r="J11435" t="s">
        <v>63</v>
      </c>
    </row>
    <row r="11436" spans="1:10" x14ac:dyDescent="0.35">
      <c r="A11436" t="s">
        <v>0</v>
      </c>
      <c r="B11436" t="s">
        <v>56</v>
      </c>
      <c r="C11436">
        <v>52.382480000000001</v>
      </c>
      <c r="D11436">
        <v>-1.7924739999999999</v>
      </c>
      <c r="F11436">
        <v>1</v>
      </c>
      <c r="G11436" s="1">
        <v>44018.9375</v>
      </c>
      <c r="H11436">
        <v>2020</v>
      </c>
      <c r="I11436" t="s">
        <v>60</v>
      </c>
      <c r="J11436" t="s">
        <v>63</v>
      </c>
    </row>
    <row r="11437" spans="1:10" x14ac:dyDescent="0.35">
      <c r="A11437" t="s">
        <v>1</v>
      </c>
      <c r="B11437" t="s">
        <v>56</v>
      </c>
      <c r="C11437">
        <v>52.396112000000002</v>
      </c>
      <c r="D11437">
        <v>-1.816308</v>
      </c>
      <c r="E11437" t="s">
        <v>3</v>
      </c>
      <c r="F11437">
        <v>2</v>
      </c>
      <c r="G11437" s="1">
        <v>44018.9375</v>
      </c>
      <c r="H11437">
        <v>2020</v>
      </c>
      <c r="I11437" t="s">
        <v>60</v>
      </c>
      <c r="J11437" t="s">
        <v>63</v>
      </c>
    </row>
    <row r="11438" spans="1:10" x14ac:dyDescent="0.35">
      <c r="A11438" t="s">
        <v>4</v>
      </c>
      <c r="B11438" t="s">
        <v>51</v>
      </c>
      <c r="C11438" s="7">
        <v>52.416711999999997</v>
      </c>
      <c r="D11438" s="7">
        <v>-1.8302860000000001</v>
      </c>
      <c r="E11438" t="s">
        <v>7</v>
      </c>
      <c r="F11438">
        <v>1</v>
      </c>
      <c r="G11438" s="1">
        <v>44018.9375</v>
      </c>
      <c r="H11438">
        <v>2020</v>
      </c>
      <c r="I11438" t="s">
        <v>60</v>
      </c>
      <c r="J11438" t="s">
        <v>63</v>
      </c>
    </row>
    <row r="11439" spans="1:10" x14ac:dyDescent="0.35">
      <c r="A11439" t="s">
        <v>0</v>
      </c>
      <c r="B11439" t="s">
        <v>56</v>
      </c>
      <c r="C11439">
        <v>52.382480000000001</v>
      </c>
      <c r="D11439">
        <v>-1.7924739999999999</v>
      </c>
      <c r="E11439" t="s">
        <v>11</v>
      </c>
      <c r="F11439">
        <v>6</v>
      </c>
      <c r="G11439" s="1">
        <v>44018.9375</v>
      </c>
      <c r="H11439">
        <v>2020</v>
      </c>
      <c r="I11439" t="s">
        <v>60</v>
      </c>
      <c r="J11439" t="s">
        <v>63</v>
      </c>
    </row>
    <row r="11440" spans="1:10" x14ac:dyDescent="0.35">
      <c r="A11440" t="s">
        <v>8</v>
      </c>
      <c r="B11440" t="s">
        <v>51</v>
      </c>
      <c r="C11440">
        <v>52.396112000000002</v>
      </c>
      <c r="D11440">
        <v>-1.816308</v>
      </c>
      <c r="E11440" t="s">
        <v>14</v>
      </c>
      <c r="F11440">
        <v>1</v>
      </c>
      <c r="G11440" s="1">
        <v>44018.9375</v>
      </c>
      <c r="H11440">
        <v>2020</v>
      </c>
      <c r="I11440" t="s">
        <v>60</v>
      </c>
      <c r="J11440" t="s">
        <v>63</v>
      </c>
    </row>
    <row r="11441" spans="1:10" x14ac:dyDescent="0.35">
      <c r="A11441" t="s">
        <v>6</v>
      </c>
      <c r="B11441" t="s">
        <v>56</v>
      </c>
      <c r="C11441" s="7">
        <v>52.416711999999997</v>
      </c>
      <c r="D11441" s="7">
        <v>-1.8302860000000001</v>
      </c>
      <c r="F11441">
        <v>1</v>
      </c>
      <c r="G11441" s="1">
        <v>44018.9375</v>
      </c>
      <c r="H11441">
        <v>2020</v>
      </c>
      <c r="I11441" t="s">
        <v>60</v>
      </c>
      <c r="J11441" t="s">
        <v>63</v>
      </c>
    </row>
    <row r="11442" spans="1:10" x14ac:dyDescent="0.35">
      <c r="A11442" t="s">
        <v>8</v>
      </c>
      <c r="B11442" t="s">
        <v>51</v>
      </c>
      <c r="C11442">
        <v>52.396112000000002</v>
      </c>
      <c r="D11442">
        <v>-1.816308</v>
      </c>
      <c r="E11442" t="s">
        <v>3</v>
      </c>
      <c r="F11442">
        <v>1</v>
      </c>
      <c r="G11442" s="1">
        <v>44018.9375</v>
      </c>
      <c r="H11442">
        <v>2020</v>
      </c>
      <c r="I11442" t="s">
        <v>60</v>
      </c>
      <c r="J11442" t="s">
        <v>63</v>
      </c>
    </row>
    <row r="11443" spans="1:10" x14ac:dyDescent="0.35">
      <c r="A11443" t="s">
        <v>4</v>
      </c>
      <c r="B11443" t="s">
        <v>51</v>
      </c>
      <c r="C11443" s="7">
        <v>52.416711999999997</v>
      </c>
      <c r="D11443" s="7">
        <v>-1.8302860000000001</v>
      </c>
      <c r="E11443" t="s">
        <v>11</v>
      </c>
      <c r="F11443">
        <v>11</v>
      </c>
      <c r="G11443" s="1">
        <v>44018.9375</v>
      </c>
      <c r="H11443">
        <v>2020</v>
      </c>
      <c r="I11443" t="s">
        <v>60</v>
      </c>
      <c r="J11443" t="s">
        <v>63</v>
      </c>
    </row>
    <row r="11444" spans="1:10" x14ac:dyDescent="0.35">
      <c r="A11444" t="s">
        <v>0</v>
      </c>
      <c r="B11444" t="s">
        <v>56</v>
      </c>
      <c r="C11444">
        <v>52.382480000000001</v>
      </c>
      <c r="D11444">
        <v>-1.7924739999999999</v>
      </c>
      <c r="E11444" t="s">
        <v>5</v>
      </c>
      <c r="F11444">
        <v>4</v>
      </c>
      <c r="G11444" s="1">
        <v>44018.9375</v>
      </c>
      <c r="H11444">
        <v>2020</v>
      </c>
      <c r="I11444" t="s">
        <v>60</v>
      </c>
      <c r="J11444" t="s">
        <v>63</v>
      </c>
    </row>
    <row r="11445" spans="1:10" x14ac:dyDescent="0.35">
      <c r="A11445" t="s">
        <v>1</v>
      </c>
      <c r="B11445" t="s">
        <v>56</v>
      </c>
      <c r="C11445">
        <v>52.396112000000002</v>
      </c>
      <c r="D11445">
        <v>-1.816308</v>
      </c>
      <c r="E11445" t="s">
        <v>7</v>
      </c>
      <c r="F11445">
        <v>1</v>
      </c>
      <c r="G11445" s="1">
        <v>44018.9375</v>
      </c>
      <c r="H11445">
        <v>2020</v>
      </c>
      <c r="I11445" t="s">
        <v>60</v>
      </c>
      <c r="J11445" t="s">
        <v>63</v>
      </c>
    </row>
    <row r="11446" spans="1:10" x14ac:dyDescent="0.35">
      <c r="A11446" t="s">
        <v>9</v>
      </c>
      <c r="B11446" t="s">
        <v>51</v>
      </c>
      <c r="C11446">
        <v>52.382480000000001</v>
      </c>
      <c r="D11446">
        <v>-1.7924739999999999</v>
      </c>
      <c r="F11446">
        <v>1</v>
      </c>
      <c r="G11446" s="1">
        <v>44018.9375</v>
      </c>
      <c r="H11446">
        <v>2020</v>
      </c>
      <c r="I11446" t="s">
        <v>60</v>
      </c>
      <c r="J11446" t="s">
        <v>63</v>
      </c>
    </row>
    <row r="11447" spans="1:10" x14ac:dyDescent="0.35">
      <c r="A11447" t="s">
        <v>4</v>
      </c>
      <c r="B11447" t="s">
        <v>51</v>
      </c>
      <c r="C11447" s="7">
        <v>52.416711999999997</v>
      </c>
      <c r="D11447" s="7">
        <v>-1.8302860000000001</v>
      </c>
      <c r="E11447" t="s">
        <v>14</v>
      </c>
      <c r="F11447">
        <v>4</v>
      </c>
      <c r="G11447" s="1">
        <v>44018.9375</v>
      </c>
      <c r="H11447">
        <v>2020</v>
      </c>
      <c r="I11447" t="s">
        <v>60</v>
      </c>
      <c r="J11447" t="s">
        <v>63</v>
      </c>
    </row>
    <row r="11448" spans="1:10" x14ac:dyDescent="0.35">
      <c r="A11448" t="s">
        <v>6</v>
      </c>
      <c r="B11448" t="s">
        <v>56</v>
      </c>
      <c r="C11448" s="7">
        <v>52.416711999999997</v>
      </c>
      <c r="D11448" s="7">
        <v>-1.8302860000000001</v>
      </c>
      <c r="E11448" t="s">
        <v>14</v>
      </c>
      <c r="F11448">
        <v>1</v>
      </c>
      <c r="G11448" s="1">
        <v>44018.9375</v>
      </c>
      <c r="H11448">
        <v>2020</v>
      </c>
      <c r="I11448" t="s">
        <v>60</v>
      </c>
      <c r="J11448" t="s">
        <v>63</v>
      </c>
    </row>
    <row r="11449" spans="1:10" x14ac:dyDescent="0.35">
      <c r="A11449" t="s">
        <v>6</v>
      </c>
      <c r="B11449" t="s">
        <v>56</v>
      </c>
      <c r="C11449" s="7">
        <v>52.416711999999997</v>
      </c>
      <c r="D11449" s="7">
        <v>-1.8302860000000001</v>
      </c>
      <c r="E11449" t="s">
        <v>5</v>
      </c>
      <c r="F11449">
        <v>15</v>
      </c>
      <c r="G11449" s="1">
        <v>44018.9375</v>
      </c>
      <c r="H11449">
        <v>2020</v>
      </c>
      <c r="I11449" t="s">
        <v>60</v>
      </c>
      <c r="J11449" t="s">
        <v>63</v>
      </c>
    </row>
    <row r="11450" spans="1:10" x14ac:dyDescent="0.35">
      <c r="A11450" t="s">
        <v>8</v>
      </c>
      <c r="B11450" t="s">
        <v>51</v>
      </c>
      <c r="C11450">
        <v>52.396112000000002</v>
      </c>
      <c r="D11450">
        <v>-1.816308</v>
      </c>
      <c r="E11450" t="s">
        <v>12</v>
      </c>
      <c r="F11450">
        <v>2</v>
      </c>
      <c r="G11450" s="1">
        <v>44018.9375</v>
      </c>
      <c r="H11450">
        <v>2020</v>
      </c>
      <c r="I11450" t="s">
        <v>60</v>
      </c>
      <c r="J11450" t="s">
        <v>63</v>
      </c>
    </row>
    <row r="11451" spans="1:10" x14ac:dyDescent="0.35">
      <c r="A11451" t="s">
        <v>4</v>
      </c>
      <c r="B11451" t="s">
        <v>51</v>
      </c>
      <c r="C11451" s="7">
        <v>52.416711999999997</v>
      </c>
      <c r="D11451" s="7">
        <v>-1.8302860000000001</v>
      </c>
      <c r="E11451" t="s">
        <v>12</v>
      </c>
      <c r="F11451">
        <v>2</v>
      </c>
      <c r="G11451" s="1">
        <v>44018.9375</v>
      </c>
      <c r="H11451">
        <v>2020</v>
      </c>
      <c r="I11451" t="s">
        <v>60</v>
      </c>
      <c r="J11451" t="s">
        <v>63</v>
      </c>
    </row>
    <row r="11452" spans="1:10" x14ac:dyDescent="0.35">
      <c r="A11452" t="s">
        <v>1</v>
      </c>
      <c r="B11452" t="s">
        <v>56</v>
      </c>
      <c r="C11452">
        <v>52.396112000000002</v>
      </c>
      <c r="D11452">
        <v>-1.816308</v>
      </c>
      <c r="E11452" t="s">
        <v>11</v>
      </c>
      <c r="F11452">
        <v>4</v>
      </c>
      <c r="G11452" s="1">
        <v>44018.9375</v>
      </c>
      <c r="H11452">
        <v>2020</v>
      </c>
      <c r="I11452" t="s">
        <v>60</v>
      </c>
      <c r="J11452" t="s">
        <v>63</v>
      </c>
    </row>
    <row r="11453" spans="1:10" x14ac:dyDescent="0.35">
      <c r="A11453" t="s">
        <v>1</v>
      </c>
      <c r="B11453" t="s">
        <v>56</v>
      </c>
      <c r="C11453">
        <v>52.396112000000002</v>
      </c>
      <c r="D11453">
        <v>-1.816308</v>
      </c>
      <c r="E11453" t="s">
        <v>10</v>
      </c>
      <c r="F11453">
        <v>1</v>
      </c>
      <c r="G11453" s="1">
        <v>44018.9375</v>
      </c>
      <c r="H11453">
        <v>2020</v>
      </c>
      <c r="I11453" t="s">
        <v>60</v>
      </c>
      <c r="J11453" t="s">
        <v>63</v>
      </c>
    </row>
    <row r="11454" spans="1:10" x14ac:dyDescent="0.35">
      <c r="A11454" t="s">
        <v>8</v>
      </c>
      <c r="B11454" t="s">
        <v>51</v>
      </c>
      <c r="C11454">
        <v>52.396112000000002</v>
      </c>
      <c r="D11454">
        <v>-1.816308</v>
      </c>
      <c r="E11454" t="s">
        <v>11</v>
      </c>
      <c r="F11454">
        <v>5</v>
      </c>
      <c r="G11454" s="1">
        <v>44018.9375</v>
      </c>
      <c r="H11454">
        <v>2020</v>
      </c>
      <c r="I11454" t="s">
        <v>60</v>
      </c>
      <c r="J11454" t="s">
        <v>63</v>
      </c>
    </row>
    <row r="11455" spans="1:10" x14ac:dyDescent="0.35">
      <c r="A11455" t="s">
        <v>9</v>
      </c>
      <c r="B11455" t="s">
        <v>51</v>
      </c>
      <c r="C11455">
        <v>52.382480000000001</v>
      </c>
      <c r="D11455">
        <v>-1.7924739999999999</v>
      </c>
      <c r="E11455" t="s">
        <v>12</v>
      </c>
      <c r="F11455">
        <v>2</v>
      </c>
      <c r="G11455" s="1">
        <v>44018.9375</v>
      </c>
      <c r="H11455">
        <v>2020</v>
      </c>
      <c r="I11455" t="s">
        <v>60</v>
      </c>
      <c r="J11455" t="s">
        <v>63</v>
      </c>
    </row>
    <row r="11456" spans="1:10" x14ac:dyDescent="0.35">
      <c r="A11456" t="s">
        <v>8</v>
      </c>
      <c r="B11456" t="s">
        <v>51</v>
      </c>
      <c r="C11456">
        <v>52.396112000000002</v>
      </c>
      <c r="D11456">
        <v>-1.816308</v>
      </c>
      <c r="E11456" t="s">
        <v>10</v>
      </c>
      <c r="F11456">
        <v>1</v>
      </c>
      <c r="G11456" s="1">
        <v>44018.9375</v>
      </c>
      <c r="H11456">
        <v>2020</v>
      </c>
      <c r="I11456" t="s">
        <v>60</v>
      </c>
      <c r="J11456" t="s">
        <v>63</v>
      </c>
    </row>
    <row r="11457" spans="1:10" x14ac:dyDescent="0.35">
      <c r="A11457" t="s">
        <v>9</v>
      </c>
      <c r="B11457" t="s">
        <v>51</v>
      </c>
      <c r="C11457">
        <v>52.382480000000001</v>
      </c>
      <c r="D11457">
        <v>-1.7924739999999999</v>
      </c>
      <c r="E11457" t="s">
        <v>11</v>
      </c>
      <c r="F11457">
        <v>8</v>
      </c>
      <c r="G11457" s="1">
        <v>44018.9375</v>
      </c>
      <c r="H11457">
        <v>2020</v>
      </c>
      <c r="I11457" t="s">
        <v>60</v>
      </c>
      <c r="J11457" t="s">
        <v>63</v>
      </c>
    </row>
    <row r="11458" spans="1:10" x14ac:dyDescent="0.35">
      <c r="A11458" t="s">
        <v>9</v>
      </c>
      <c r="B11458" t="s">
        <v>51</v>
      </c>
      <c r="C11458">
        <v>52.382480000000001</v>
      </c>
      <c r="D11458">
        <v>-1.7924739999999999</v>
      </c>
      <c r="E11458" t="s">
        <v>10</v>
      </c>
      <c r="F11458">
        <v>1</v>
      </c>
      <c r="G11458" s="1">
        <v>44018.9375</v>
      </c>
      <c r="H11458">
        <v>2020</v>
      </c>
      <c r="I11458" t="s">
        <v>60</v>
      </c>
      <c r="J11458" t="s">
        <v>63</v>
      </c>
    </row>
    <row r="11459" spans="1:10" x14ac:dyDescent="0.35">
      <c r="A11459" t="s">
        <v>6</v>
      </c>
      <c r="B11459" t="s">
        <v>56</v>
      </c>
      <c r="C11459" s="7">
        <v>52.416711999999997</v>
      </c>
      <c r="D11459" s="7">
        <v>-1.8302860000000001</v>
      </c>
      <c r="E11459" t="s">
        <v>11</v>
      </c>
      <c r="F11459">
        <v>10</v>
      </c>
      <c r="G11459" s="1">
        <v>44018.9375</v>
      </c>
      <c r="H11459">
        <v>2020</v>
      </c>
      <c r="I11459" t="s">
        <v>60</v>
      </c>
      <c r="J11459" t="s">
        <v>63</v>
      </c>
    </row>
    <row r="11460" spans="1:10" x14ac:dyDescent="0.35">
      <c r="A11460" t="s">
        <v>1</v>
      </c>
      <c r="B11460" t="s">
        <v>56</v>
      </c>
      <c r="C11460">
        <v>52.396112000000002</v>
      </c>
      <c r="D11460">
        <v>-1.816308</v>
      </c>
      <c r="E11460" t="s">
        <v>14</v>
      </c>
      <c r="F11460">
        <v>1</v>
      </c>
      <c r="G11460" s="1">
        <v>44018.9375</v>
      </c>
      <c r="H11460">
        <v>2020</v>
      </c>
      <c r="I11460" t="s">
        <v>60</v>
      </c>
      <c r="J11460" t="s">
        <v>63</v>
      </c>
    </row>
    <row r="11461" spans="1:10" x14ac:dyDescent="0.35">
      <c r="A11461" t="s">
        <v>8</v>
      </c>
      <c r="B11461" t="s">
        <v>51</v>
      </c>
      <c r="C11461">
        <v>52.396112000000002</v>
      </c>
      <c r="D11461">
        <v>-1.816308</v>
      </c>
      <c r="F11461">
        <v>1</v>
      </c>
      <c r="G11461" s="1">
        <v>44018.9375</v>
      </c>
      <c r="H11461">
        <v>2020</v>
      </c>
      <c r="I11461" t="s">
        <v>60</v>
      </c>
      <c r="J11461" t="s">
        <v>63</v>
      </c>
    </row>
    <row r="11462" spans="1:10" x14ac:dyDescent="0.35">
      <c r="A11462" t="s">
        <v>0</v>
      </c>
      <c r="B11462" t="s">
        <v>56</v>
      </c>
      <c r="C11462">
        <v>52.382480000000001</v>
      </c>
      <c r="D11462">
        <v>-1.7924739999999999</v>
      </c>
      <c r="E11462" t="s">
        <v>12</v>
      </c>
      <c r="F11462">
        <v>1</v>
      </c>
      <c r="G11462" s="1">
        <v>44018.9375</v>
      </c>
      <c r="H11462">
        <v>2020</v>
      </c>
      <c r="I11462" t="s">
        <v>60</v>
      </c>
      <c r="J11462" t="s">
        <v>63</v>
      </c>
    </row>
    <row r="11463" spans="1:10" x14ac:dyDescent="0.35">
      <c r="A11463" t="s">
        <v>1</v>
      </c>
      <c r="B11463" t="s">
        <v>56</v>
      </c>
      <c r="C11463">
        <v>52.396112000000002</v>
      </c>
      <c r="D11463">
        <v>-1.816308</v>
      </c>
      <c r="E11463" t="s">
        <v>5</v>
      </c>
      <c r="F11463">
        <v>5</v>
      </c>
      <c r="G11463" s="1">
        <v>44018.9375</v>
      </c>
      <c r="H11463">
        <v>2020</v>
      </c>
      <c r="I11463" t="s">
        <v>60</v>
      </c>
      <c r="J11463" t="s">
        <v>63</v>
      </c>
    </row>
    <row r="11464" spans="1:10" x14ac:dyDescent="0.35">
      <c r="A11464" t="s">
        <v>1</v>
      </c>
      <c r="B11464" t="s">
        <v>56</v>
      </c>
      <c r="C11464">
        <v>52.396112000000002</v>
      </c>
      <c r="D11464">
        <v>-1.816308</v>
      </c>
      <c r="E11464" t="s">
        <v>12</v>
      </c>
      <c r="F11464">
        <v>1</v>
      </c>
      <c r="G11464" s="1">
        <v>44018.9375</v>
      </c>
      <c r="H11464">
        <v>2020</v>
      </c>
      <c r="I11464" t="s">
        <v>60</v>
      </c>
      <c r="J11464" t="s">
        <v>63</v>
      </c>
    </row>
    <row r="11465" spans="1:10" x14ac:dyDescent="0.35">
      <c r="A11465" t="s">
        <v>0</v>
      </c>
      <c r="B11465" t="s">
        <v>56</v>
      </c>
      <c r="C11465">
        <v>52.382480000000001</v>
      </c>
      <c r="D11465">
        <v>-1.7924739999999999</v>
      </c>
      <c r="E11465" t="s">
        <v>10</v>
      </c>
      <c r="F11465">
        <v>1</v>
      </c>
      <c r="G11465" s="1">
        <v>44018.9375</v>
      </c>
      <c r="H11465">
        <v>2020</v>
      </c>
      <c r="I11465" t="s">
        <v>60</v>
      </c>
      <c r="J11465" t="s">
        <v>63</v>
      </c>
    </row>
    <row r="11466" spans="1:10" x14ac:dyDescent="0.35">
      <c r="A11466" t="s">
        <v>8</v>
      </c>
      <c r="B11466" t="s">
        <v>51</v>
      </c>
      <c r="C11466">
        <v>52.396112000000002</v>
      </c>
      <c r="D11466">
        <v>-1.816308</v>
      </c>
      <c r="E11466" t="s">
        <v>5</v>
      </c>
      <c r="F11466">
        <v>5</v>
      </c>
      <c r="G11466" s="1">
        <v>44018.9375</v>
      </c>
      <c r="H11466">
        <v>2020</v>
      </c>
      <c r="I11466" t="s">
        <v>60</v>
      </c>
      <c r="J11466" t="s">
        <v>63</v>
      </c>
    </row>
    <row r="11467" spans="1:10" x14ac:dyDescent="0.35">
      <c r="A11467" t="s">
        <v>6</v>
      </c>
      <c r="B11467" t="s">
        <v>56</v>
      </c>
      <c r="C11467" s="7">
        <v>52.416711999999997</v>
      </c>
      <c r="D11467" s="7">
        <v>-1.8302860000000001</v>
      </c>
      <c r="E11467" t="s">
        <v>3</v>
      </c>
      <c r="F11467">
        <v>2</v>
      </c>
      <c r="G11467" s="1">
        <v>44018.9375</v>
      </c>
      <c r="H11467">
        <v>2020</v>
      </c>
      <c r="I11467" t="s">
        <v>60</v>
      </c>
      <c r="J11467" t="s">
        <v>63</v>
      </c>
    </row>
    <row r="11468" spans="1:10" x14ac:dyDescent="0.35">
      <c r="A11468" t="s">
        <v>9</v>
      </c>
      <c r="B11468" t="s">
        <v>51</v>
      </c>
      <c r="C11468">
        <v>52.382480000000001</v>
      </c>
      <c r="D11468">
        <v>-1.7924739999999999</v>
      </c>
      <c r="E11468" t="s">
        <v>5</v>
      </c>
      <c r="F11468">
        <v>5</v>
      </c>
      <c r="G11468" s="1">
        <v>44018.9375</v>
      </c>
      <c r="H11468">
        <v>2020</v>
      </c>
      <c r="I11468" t="s">
        <v>60</v>
      </c>
      <c r="J11468" t="s">
        <v>63</v>
      </c>
    </row>
    <row r="11469" spans="1:10" x14ac:dyDescent="0.35">
      <c r="A11469" t="s">
        <v>4</v>
      </c>
      <c r="B11469" t="s">
        <v>51</v>
      </c>
      <c r="C11469" s="7">
        <v>52.416711999999997</v>
      </c>
      <c r="D11469" s="7">
        <v>-1.8302860000000001</v>
      </c>
      <c r="E11469" t="s">
        <v>3</v>
      </c>
      <c r="F11469">
        <v>1</v>
      </c>
      <c r="G11469" s="1">
        <v>44018.9375</v>
      </c>
      <c r="H11469">
        <v>2020</v>
      </c>
      <c r="I11469" t="s">
        <v>60</v>
      </c>
      <c r="J11469" t="s">
        <v>63</v>
      </c>
    </row>
    <row r="11470" spans="1:10" x14ac:dyDescent="0.35">
      <c r="A11470" t="s">
        <v>1</v>
      </c>
      <c r="B11470" t="s">
        <v>56</v>
      </c>
      <c r="C11470">
        <v>52.396112000000002</v>
      </c>
      <c r="D11470">
        <v>-1.816308</v>
      </c>
      <c r="E11470" t="s">
        <v>3</v>
      </c>
      <c r="F11470">
        <v>1</v>
      </c>
      <c r="G11470" s="1">
        <v>44018.947916666664</v>
      </c>
      <c r="H11470">
        <v>2020</v>
      </c>
      <c r="I11470" t="s">
        <v>60</v>
      </c>
      <c r="J11470" t="s">
        <v>63</v>
      </c>
    </row>
    <row r="11471" spans="1:10" x14ac:dyDescent="0.35">
      <c r="A11471" t="s">
        <v>0</v>
      </c>
      <c r="B11471" t="s">
        <v>56</v>
      </c>
      <c r="C11471">
        <v>52.382480000000001</v>
      </c>
      <c r="D11471">
        <v>-1.7924739999999999</v>
      </c>
      <c r="E11471" t="s">
        <v>12</v>
      </c>
      <c r="F11471">
        <v>1</v>
      </c>
      <c r="G11471" s="1">
        <v>44018.947916666664</v>
      </c>
      <c r="H11471">
        <v>2020</v>
      </c>
      <c r="I11471" t="s">
        <v>60</v>
      </c>
      <c r="J11471" t="s">
        <v>63</v>
      </c>
    </row>
    <row r="11472" spans="1:10" x14ac:dyDescent="0.35">
      <c r="A11472" t="s">
        <v>6</v>
      </c>
      <c r="B11472" t="s">
        <v>56</v>
      </c>
      <c r="C11472" s="7">
        <v>52.416711999999997</v>
      </c>
      <c r="D11472" s="7">
        <v>-1.8302860000000001</v>
      </c>
      <c r="E11472" t="s">
        <v>3</v>
      </c>
      <c r="F11472">
        <v>1</v>
      </c>
      <c r="G11472" s="1">
        <v>44018.947916666664</v>
      </c>
      <c r="H11472">
        <v>2020</v>
      </c>
      <c r="I11472" t="s">
        <v>60</v>
      </c>
      <c r="J11472" t="s">
        <v>63</v>
      </c>
    </row>
    <row r="11473" spans="1:10" x14ac:dyDescent="0.35">
      <c r="A11473" t="s">
        <v>8</v>
      </c>
      <c r="B11473" t="s">
        <v>51</v>
      </c>
      <c r="C11473">
        <v>52.396112000000002</v>
      </c>
      <c r="D11473">
        <v>-1.816308</v>
      </c>
      <c r="E11473" t="s">
        <v>5</v>
      </c>
      <c r="F11473">
        <v>4</v>
      </c>
      <c r="G11473" s="1">
        <v>44018.947916666664</v>
      </c>
      <c r="H11473">
        <v>2020</v>
      </c>
      <c r="I11473" t="s">
        <v>60</v>
      </c>
      <c r="J11473" t="s">
        <v>63</v>
      </c>
    </row>
    <row r="11474" spans="1:10" x14ac:dyDescent="0.35">
      <c r="A11474" t="s">
        <v>9</v>
      </c>
      <c r="B11474" t="s">
        <v>51</v>
      </c>
      <c r="C11474">
        <v>52.382480000000001</v>
      </c>
      <c r="D11474">
        <v>-1.7924739999999999</v>
      </c>
      <c r="F11474">
        <v>1</v>
      </c>
      <c r="G11474" s="1">
        <v>44018.947916666664</v>
      </c>
      <c r="H11474">
        <v>2020</v>
      </c>
      <c r="I11474" t="s">
        <v>60</v>
      </c>
      <c r="J11474" t="s">
        <v>63</v>
      </c>
    </row>
    <row r="11475" spans="1:10" x14ac:dyDescent="0.35">
      <c r="A11475" t="s">
        <v>0</v>
      </c>
      <c r="B11475" t="s">
        <v>56</v>
      </c>
      <c r="C11475">
        <v>52.382480000000001</v>
      </c>
      <c r="D11475">
        <v>-1.7924739999999999</v>
      </c>
      <c r="E11475" t="s">
        <v>11</v>
      </c>
      <c r="F11475">
        <v>3</v>
      </c>
      <c r="G11475" s="1">
        <v>44018.947916666664</v>
      </c>
      <c r="H11475">
        <v>2020</v>
      </c>
      <c r="I11475" t="s">
        <v>60</v>
      </c>
      <c r="J11475" t="s">
        <v>63</v>
      </c>
    </row>
    <row r="11476" spans="1:10" x14ac:dyDescent="0.35">
      <c r="A11476" t="s">
        <v>0</v>
      </c>
      <c r="B11476" t="s">
        <v>56</v>
      </c>
      <c r="C11476">
        <v>52.382480000000001</v>
      </c>
      <c r="D11476">
        <v>-1.7924739999999999</v>
      </c>
      <c r="E11476" t="s">
        <v>5</v>
      </c>
      <c r="F11476">
        <v>6</v>
      </c>
      <c r="G11476" s="1">
        <v>44018.947916666664</v>
      </c>
      <c r="H11476">
        <v>2020</v>
      </c>
      <c r="I11476" t="s">
        <v>60</v>
      </c>
      <c r="J11476" t="s">
        <v>63</v>
      </c>
    </row>
    <row r="11477" spans="1:10" x14ac:dyDescent="0.35">
      <c r="A11477" t="s">
        <v>6</v>
      </c>
      <c r="B11477" t="s">
        <v>56</v>
      </c>
      <c r="C11477" s="7">
        <v>52.416711999999997</v>
      </c>
      <c r="D11477" s="7">
        <v>-1.8302860000000001</v>
      </c>
      <c r="E11477" t="s">
        <v>5</v>
      </c>
      <c r="F11477">
        <v>14</v>
      </c>
      <c r="G11477" s="1">
        <v>44018.947916666664</v>
      </c>
      <c r="H11477">
        <v>2020</v>
      </c>
      <c r="I11477" t="s">
        <v>60</v>
      </c>
      <c r="J11477" t="s">
        <v>63</v>
      </c>
    </row>
    <row r="11478" spans="1:10" x14ac:dyDescent="0.35">
      <c r="A11478" t="s">
        <v>8</v>
      </c>
      <c r="B11478" t="s">
        <v>51</v>
      </c>
      <c r="C11478">
        <v>52.396112000000002</v>
      </c>
      <c r="D11478">
        <v>-1.816308</v>
      </c>
      <c r="E11478" t="s">
        <v>12</v>
      </c>
      <c r="F11478">
        <v>2</v>
      </c>
      <c r="G11478" s="1">
        <v>44018.947916666664</v>
      </c>
      <c r="H11478">
        <v>2020</v>
      </c>
      <c r="I11478" t="s">
        <v>60</v>
      </c>
      <c r="J11478" t="s">
        <v>63</v>
      </c>
    </row>
    <row r="11479" spans="1:10" x14ac:dyDescent="0.35">
      <c r="A11479" t="s">
        <v>9</v>
      </c>
      <c r="B11479" t="s">
        <v>51</v>
      </c>
      <c r="C11479">
        <v>52.382480000000001</v>
      </c>
      <c r="D11479">
        <v>-1.7924739999999999</v>
      </c>
      <c r="E11479" t="s">
        <v>10</v>
      </c>
      <c r="F11479">
        <v>1</v>
      </c>
      <c r="G11479" s="1">
        <v>44018.947916666664</v>
      </c>
      <c r="H11479">
        <v>2020</v>
      </c>
      <c r="I11479" t="s">
        <v>60</v>
      </c>
      <c r="J11479" t="s">
        <v>63</v>
      </c>
    </row>
    <row r="11480" spans="1:10" x14ac:dyDescent="0.35">
      <c r="A11480" t="s">
        <v>9</v>
      </c>
      <c r="B11480" t="s">
        <v>51</v>
      </c>
      <c r="C11480">
        <v>52.382480000000001</v>
      </c>
      <c r="D11480">
        <v>-1.7924739999999999</v>
      </c>
      <c r="E11480" t="s">
        <v>11</v>
      </c>
      <c r="F11480">
        <v>7</v>
      </c>
      <c r="G11480" s="1">
        <v>44018.947916666664</v>
      </c>
      <c r="H11480">
        <v>2020</v>
      </c>
      <c r="I11480" t="s">
        <v>60</v>
      </c>
      <c r="J11480" t="s">
        <v>63</v>
      </c>
    </row>
    <row r="11481" spans="1:10" x14ac:dyDescent="0.35">
      <c r="A11481" t="s">
        <v>4</v>
      </c>
      <c r="B11481" t="s">
        <v>51</v>
      </c>
      <c r="C11481" s="7">
        <v>52.416711999999997</v>
      </c>
      <c r="D11481" s="7">
        <v>-1.8302860000000001</v>
      </c>
      <c r="E11481" t="s">
        <v>5</v>
      </c>
      <c r="F11481">
        <v>13</v>
      </c>
      <c r="G11481" s="1">
        <v>44018.947916666664</v>
      </c>
      <c r="H11481">
        <v>2020</v>
      </c>
      <c r="I11481" t="s">
        <v>60</v>
      </c>
      <c r="J11481" t="s">
        <v>63</v>
      </c>
    </row>
    <row r="11482" spans="1:10" x14ac:dyDescent="0.35">
      <c r="A11482" t="s">
        <v>1</v>
      </c>
      <c r="B11482" t="s">
        <v>56</v>
      </c>
      <c r="C11482">
        <v>52.396112000000002</v>
      </c>
      <c r="D11482">
        <v>-1.816308</v>
      </c>
      <c r="E11482" t="s">
        <v>11</v>
      </c>
      <c r="F11482">
        <v>7</v>
      </c>
      <c r="G11482" s="1">
        <v>44018.947916666664</v>
      </c>
      <c r="H11482">
        <v>2020</v>
      </c>
      <c r="I11482" t="s">
        <v>60</v>
      </c>
      <c r="J11482" t="s">
        <v>63</v>
      </c>
    </row>
    <row r="11483" spans="1:10" x14ac:dyDescent="0.35">
      <c r="A11483" t="s">
        <v>6</v>
      </c>
      <c r="B11483" t="s">
        <v>56</v>
      </c>
      <c r="C11483" s="7">
        <v>52.416711999999997</v>
      </c>
      <c r="D11483" s="7">
        <v>-1.8302860000000001</v>
      </c>
      <c r="E11483" t="s">
        <v>11</v>
      </c>
      <c r="F11483">
        <v>11</v>
      </c>
      <c r="G11483" s="1">
        <v>44018.947916666664</v>
      </c>
      <c r="H11483">
        <v>2020</v>
      </c>
      <c r="I11483" t="s">
        <v>60</v>
      </c>
      <c r="J11483" t="s">
        <v>63</v>
      </c>
    </row>
    <row r="11484" spans="1:10" x14ac:dyDescent="0.35">
      <c r="A11484" t="s">
        <v>6</v>
      </c>
      <c r="B11484" t="s">
        <v>56</v>
      </c>
      <c r="C11484" s="7">
        <v>52.416711999999997</v>
      </c>
      <c r="D11484" s="7">
        <v>-1.8302860000000001</v>
      </c>
      <c r="E11484" t="s">
        <v>10</v>
      </c>
      <c r="F11484">
        <v>1</v>
      </c>
      <c r="G11484" s="1">
        <v>44018.947916666664</v>
      </c>
      <c r="H11484">
        <v>2020</v>
      </c>
      <c r="I11484" t="s">
        <v>60</v>
      </c>
      <c r="J11484" t="s">
        <v>63</v>
      </c>
    </row>
    <row r="11485" spans="1:10" x14ac:dyDescent="0.35">
      <c r="A11485" t="s">
        <v>4</v>
      </c>
      <c r="B11485" t="s">
        <v>51</v>
      </c>
      <c r="C11485" s="7">
        <v>52.416711999999997</v>
      </c>
      <c r="D11485" s="7">
        <v>-1.8302860000000001</v>
      </c>
      <c r="E11485" t="s">
        <v>12</v>
      </c>
      <c r="F11485">
        <v>1</v>
      </c>
      <c r="G11485" s="1">
        <v>44018.947916666664</v>
      </c>
      <c r="H11485">
        <v>2020</v>
      </c>
      <c r="I11485" t="s">
        <v>60</v>
      </c>
      <c r="J11485" t="s">
        <v>63</v>
      </c>
    </row>
    <row r="11486" spans="1:10" x14ac:dyDescent="0.35">
      <c r="A11486" t="s">
        <v>8</v>
      </c>
      <c r="B11486" t="s">
        <v>51</v>
      </c>
      <c r="C11486">
        <v>52.396112000000002</v>
      </c>
      <c r="D11486">
        <v>-1.816308</v>
      </c>
      <c r="E11486" t="s">
        <v>3</v>
      </c>
      <c r="F11486">
        <v>2</v>
      </c>
      <c r="G11486" s="1">
        <v>44018.947916666664</v>
      </c>
      <c r="H11486">
        <v>2020</v>
      </c>
      <c r="I11486" t="s">
        <v>60</v>
      </c>
      <c r="J11486" t="s">
        <v>63</v>
      </c>
    </row>
    <row r="11487" spans="1:10" x14ac:dyDescent="0.35">
      <c r="A11487" t="s">
        <v>6</v>
      </c>
      <c r="B11487" t="s">
        <v>56</v>
      </c>
      <c r="C11487" s="7">
        <v>52.416711999999997</v>
      </c>
      <c r="D11487" s="7">
        <v>-1.8302860000000001</v>
      </c>
      <c r="F11487">
        <v>1</v>
      </c>
      <c r="G11487" s="1">
        <v>44018.947916666664</v>
      </c>
      <c r="H11487">
        <v>2020</v>
      </c>
      <c r="I11487" t="s">
        <v>60</v>
      </c>
      <c r="J11487" t="s">
        <v>63</v>
      </c>
    </row>
    <row r="11488" spans="1:10" x14ac:dyDescent="0.35">
      <c r="A11488" t="s">
        <v>8</v>
      </c>
      <c r="B11488" t="s">
        <v>51</v>
      </c>
      <c r="C11488">
        <v>52.396112000000002</v>
      </c>
      <c r="D11488">
        <v>-1.816308</v>
      </c>
      <c r="E11488" t="s">
        <v>14</v>
      </c>
      <c r="F11488">
        <v>1</v>
      </c>
      <c r="G11488" s="1">
        <v>44018.947916666664</v>
      </c>
      <c r="H11488">
        <v>2020</v>
      </c>
      <c r="I11488" t="s">
        <v>60</v>
      </c>
      <c r="J11488" t="s">
        <v>63</v>
      </c>
    </row>
    <row r="11489" spans="1:10" x14ac:dyDescent="0.35">
      <c r="A11489" t="s">
        <v>8</v>
      </c>
      <c r="B11489" t="s">
        <v>51</v>
      </c>
      <c r="C11489">
        <v>52.396112000000002</v>
      </c>
      <c r="D11489">
        <v>-1.816308</v>
      </c>
      <c r="E11489" t="s">
        <v>11</v>
      </c>
      <c r="F11489">
        <v>7</v>
      </c>
      <c r="G11489" s="1">
        <v>44018.947916666664</v>
      </c>
      <c r="H11489">
        <v>2020</v>
      </c>
      <c r="I11489" t="s">
        <v>60</v>
      </c>
      <c r="J11489" t="s">
        <v>63</v>
      </c>
    </row>
    <row r="11490" spans="1:10" x14ac:dyDescent="0.35">
      <c r="A11490" t="s">
        <v>9</v>
      </c>
      <c r="B11490" t="s">
        <v>51</v>
      </c>
      <c r="C11490">
        <v>52.382480000000001</v>
      </c>
      <c r="D11490">
        <v>-1.7924739999999999</v>
      </c>
      <c r="E11490" t="s">
        <v>12</v>
      </c>
      <c r="F11490">
        <v>3</v>
      </c>
      <c r="G11490" s="1">
        <v>44018.947916666664</v>
      </c>
      <c r="H11490">
        <v>2020</v>
      </c>
      <c r="I11490" t="s">
        <v>60</v>
      </c>
      <c r="J11490" t="s">
        <v>63</v>
      </c>
    </row>
    <row r="11491" spans="1:10" x14ac:dyDescent="0.35">
      <c r="A11491" t="s">
        <v>9</v>
      </c>
      <c r="B11491" t="s">
        <v>51</v>
      </c>
      <c r="C11491">
        <v>52.382480000000001</v>
      </c>
      <c r="D11491">
        <v>-1.7924739999999999</v>
      </c>
      <c r="E11491" t="s">
        <v>2</v>
      </c>
      <c r="F11491">
        <v>1</v>
      </c>
      <c r="G11491" s="1">
        <v>44018.947916666664</v>
      </c>
      <c r="H11491">
        <v>2020</v>
      </c>
      <c r="I11491" t="s">
        <v>60</v>
      </c>
      <c r="J11491" t="s">
        <v>63</v>
      </c>
    </row>
    <row r="11492" spans="1:10" x14ac:dyDescent="0.35">
      <c r="A11492" t="s">
        <v>4</v>
      </c>
      <c r="B11492" t="s">
        <v>51</v>
      </c>
      <c r="C11492" s="7">
        <v>52.416711999999997</v>
      </c>
      <c r="D11492" s="7">
        <v>-1.8302860000000001</v>
      </c>
      <c r="E11492" t="s">
        <v>11</v>
      </c>
      <c r="F11492">
        <v>14</v>
      </c>
      <c r="G11492" s="1">
        <v>44018.947916666664</v>
      </c>
      <c r="H11492">
        <v>2020</v>
      </c>
      <c r="I11492" t="s">
        <v>60</v>
      </c>
      <c r="J11492" t="s">
        <v>63</v>
      </c>
    </row>
    <row r="11493" spans="1:10" x14ac:dyDescent="0.35">
      <c r="A11493" t="s">
        <v>9</v>
      </c>
      <c r="B11493" t="s">
        <v>51</v>
      </c>
      <c r="C11493">
        <v>52.382480000000001</v>
      </c>
      <c r="D11493">
        <v>-1.7924739999999999</v>
      </c>
      <c r="E11493" t="s">
        <v>5</v>
      </c>
      <c r="F11493">
        <v>7</v>
      </c>
      <c r="G11493" s="1">
        <v>44018.947916666664</v>
      </c>
      <c r="H11493">
        <v>2020</v>
      </c>
      <c r="I11493" t="s">
        <v>60</v>
      </c>
      <c r="J11493" t="s">
        <v>63</v>
      </c>
    </row>
    <row r="11494" spans="1:10" x14ac:dyDescent="0.35">
      <c r="A11494" t="s">
        <v>4</v>
      </c>
      <c r="B11494" t="s">
        <v>51</v>
      </c>
      <c r="C11494" s="7">
        <v>52.416711999999997</v>
      </c>
      <c r="D11494" s="7">
        <v>-1.8302860000000001</v>
      </c>
      <c r="E11494" t="s">
        <v>3</v>
      </c>
      <c r="F11494">
        <v>3</v>
      </c>
      <c r="G11494" s="1">
        <v>44018.947916666664</v>
      </c>
      <c r="H11494">
        <v>2020</v>
      </c>
      <c r="I11494" t="s">
        <v>60</v>
      </c>
      <c r="J11494" t="s">
        <v>63</v>
      </c>
    </row>
    <row r="11495" spans="1:10" x14ac:dyDescent="0.35">
      <c r="A11495" t="s">
        <v>1</v>
      </c>
      <c r="B11495" t="s">
        <v>56</v>
      </c>
      <c r="C11495">
        <v>52.396112000000002</v>
      </c>
      <c r="D11495">
        <v>-1.816308</v>
      </c>
      <c r="E11495" t="s">
        <v>5</v>
      </c>
      <c r="F11495">
        <v>8</v>
      </c>
      <c r="G11495" s="1">
        <v>44018.947916666664</v>
      </c>
      <c r="H11495">
        <v>2020</v>
      </c>
      <c r="I11495" t="s">
        <v>60</v>
      </c>
      <c r="J11495" t="s">
        <v>63</v>
      </c>
    </row>
    <row r="11496" spans="1:10" x14ac:dyDescent="0.35">
      <c r="A11496" t="s">
        <v>4</v>
      </c>
      <c r="B11496" t="s">
        <v>51</v>
      </c>
      <c r="C11496" s="7">
        <v>52.416711999999997</v>
      </c>
      <c r="D11496" s="7">
        <v>-1.8302860000000001</v>
      </c>
      <c r="E11496" t="s">
        <v>2</v>
      </c>
      <c r="F11496">
        <v>1</v>
      </c>
      <c r="G11496" s="1">
        <v>44018.947916666664</v>
      </c>
      <c r="H11496">
        <v>2020</v>
      </c>
      <c r="I11496" t="s">
        <v>60</v>
      </c>
      <c r="J11496" t="s">
        <v>63</v>
      </c>
    </row>
    <row r="11497" spans="1:10" x14ac:dyDescent="0.35">
      <c r="A11497" t="s">
        <v>4</v>
      </c>
      <c r="B11497" t="s">
        <v>51</v>
      </c>
      <c r="C11497" s="7">
        <v>52.416711999999997</v>
      </c>
      <c r="D11497" s="7">
        <v>-1.8302860000000001</v>
      </c>
      <c r="E11497" t="s">
        <v>14</v>
      </c>
      <c r="F11497">
        <v>1</v>
      </c>
      <c r="G11497" s="1">
        <v>44018.947916666664</v>
      </c>
      <c r="H11497">
        <v>2020</v>
      </c>
      <c r="I11497" t="s">
        <v>60</v>
      </c>
      <c r="J11497" t="s">
        <v>63</v>
      </c>
    </row>
    <row r="11498" spans="1:10" x14ac:dyDescent="0.35">
      <c r="A11498" t="s">
        <v>4</v>
      </c>
      <c r="B11498" t="s">
        <v>51</v>
      </c>
      <c r="C11498" s="7">
        <v>52.416711999999997</v>
      </c>
      <c r="D11498" s="7">
        <v>-1.8302860000000001</v>
      </c>
      <c r="E11498" t="s">
        <v>11</v>
      </c>
      <c r="F11498">
        <v>8</v>
      </c>
      <c r="G11498" s="1">
        <v>44018.958333333336</v>
      </c>
      <c r="H11498">
        <v>2020</v>
      </c>
      <c r="I11498" t="s">
        <v>60</v>
      </c>
      <c r="J11498" t="s">
        <v>63</v>
      </c>
    </row>
    <row r="11499" spans="1:10" x14ac:dyDescent="0.35">
      <c r="A11499" t="s">
        <v>1</v>
      </c>
      <c r="B11499" t="s">
        <v>56</v>
      </c>
      <c r="C11499">
        <v>52.396112000000002</v>
      </c>
      <c r="D11499">
        <v>-1.816308</v>
      </c>
      <c r="E11499" t="s">
        <v>11</v>
      </c>
      <c r="F11499">
        <v>5</v>
      </c>
      <c r="G11499" s="1">
        <v>44018.958333333336</v>
      </c>
      <c r="H11499">
        <v>2020</v>
      </c>
      <c r="I11499" t="s">
        <v>60</v>
      </c>
      <c r="J11499" t="s">
        <v>63</v>
      </c>
    </row>
    <row r="11500" spans="1:10" x14ac:dyDescent="0.35">
      <c r="A11500" t="s">
        <v>4</v>
      </c>
      <c r="B11500" t="s">
        <v>51</v>
      </c>
      <c r="C11500" s="7">
        <v>52.416711999999997</v>
      </c>
      <c r="D11500" s="7">
        <v>-1.8302860000000001</v>
      </c>
      <c r="E11500" t="s">
        <v>3</v>
      </c>
      <c r="F11500">
        <v>1</v>
      </c>
      <c r="G11500" s="1">
        <v>44018.958333333336</v>
      </c>
      <c r="H11500">
        <v>2020</v>
      </c>
      <c r="I11500" t="s">
        <v>60</v>
      </c>
      <c r="J11500" t="s">
        <v>63</v>
      </c>
    </row>
    <row r="11501" spans="1:10" x14ac:dyDescent="0.35">
      <c r="A11501" t="s">
        <v>9</v>
      </c>
      <c r="B11501" t="s">
        <v>51</v>
      </c>
      <c r="C11501">
        <v>52.382480000000001</v>
      </c>
      <c r="D11501">
        <v>-1.7924739999999999</v>
      </c>
      <c r="E11501" t="s">
        <v>5</v>
      </c>
      <c r="F11501">
        <v>16</v>
      </c>
      <c r="G11501" s="1">
        <v>44018.958333333336</v>
      </c>
      <c r="H11501">
        <v>2020</v>
      </c>
      <c r="I11501" t="s">
        <v>60</v>
      </c>
      <c r="J11501" t="s">
        <v>63</v>
      </c>
    </row>
    <row r="11502" spans="1:10" x14ac:dyDescent="0.35">
      <c r="A11502" t="s">
        <v>0</v>
      </c>
      <c r="B11502" t="s">
        <v>56</v>
      </c>
      <c r="C11502">
        <v>52.382480000000001</v>
      </c>
      <c r="D11502">
        <v>-1.7924739999999999</v>
      </c>
      <c r="E11502" t="s">
        <v>11</v>
      </c>
      <c r="F11502">
        <v>6</v>
      </c>
      <c r="G11502" s="1">
        <v>44018.958333333336</v>
      </c>
      <c r="H11502">
        <v>2020</v>
      </c>
      <c r="I11502" t="s">
        <v>60</v>
      </c>
      <c r="J11502" t="s">
        <v>63</v>
      </c>
    </row>
    <row r="11503" spans="1:10" x14ac:dyDescent="0.35">
      <c r="A11503" t="s">
        <v>8</v>
      </c>
      <c r="B11503" t="s">
        <v>51</v>
      </c>
      <c r="C11503">
        <v>52.396112000000002</v>
      </c>
      <c r="D11503">
        <v>-1.816308</v>
      </c>
      <c r="E11503" t="s">
        <v>5</v>
      </c>
      <c r="F11503">
        <v>7</v>
      </c>
      <c r="G11503" s="1">
        <v>44018.958333333336</v>
      </c>
      <c r="H11503">
        <v>2020</v>
      </c>
      <c r="I11503" t="s">
        <v>60</v>
      </c>
      <c r="J11503" t="s">
        <v>63</v>
      </c>
    </row>
    <row r="11504" spans="1:10" x14ac:dyDescent="0.35">
      <c r="A11504" t="s">
        <v>6</v>
      </c>
      <c r="B11504" t="s">
        <v>56</v>
      </c>
      <c r="C11504" s="7">
        <v>52.416711999999997</v>
      </c>
      <c r="D11504" s="7">
        <v>-1.8302860000000001</v>
      </c>
      <c r="E11504" t="s">
        <v>3</v>
      </c>
      <c r="F11504">
        <v>1</v>
      </c>
      <c r="G11504" s="1">
        <v>44018.958333333336</v>
      </c>
      <c r="H11504">
        <v>2020</v>
      </c>
      <c r="I11504" t="s">
        <v>60</v>
      </c>
      <c r="J11504" t="s">
        <v>63</v>
      </c>
    </row>
    <row r="11505" spans="1:10" x14ac:dyDescent="0.35">
      <c r="A11505" t="s">
        <v>1</v>
      </c>
      <c r="B11505" t="s">
        <v>56</v>
      </c>
      <c r="C11505">
        <v>52.396112000000002</v>
      </c>
      <c r="D11505">
        <v>-1.816308</v>
      </c>
      <c r="E11505" t="s">
        <v>5</v>
      </c>
      <c r="F11505">
        <v>2</v>
      </c>
      <c r="G11505" s="1">
        <v>44018.958333333336</v>
      </c>
      <c r="H11505">
        <v>2020</v>
      </c>
      <c r="I11505" t="s">
        <v>60</v>
      </c>
      <c r="J11505" t="s">
        <v>63</v>
      </c>
    </row>
    <row r="11506" spans="1:10" x14ac:dyDescent="0.35">
      <c r="A11506" t="s">
        <v>9</v>
      </c>
      <c r="B11506" t="s">
        <v>51</v>
      </c>
      <c r="C11506">
        <v>52.382480000000001</v>
      </c>
      <c r="D11506">
        <v>-1.7924739999999999</v>
      </c>
      <c r="E11506" t="s">
        <v>10</v>
      </c>
      <c r="F11506">
        <v>1</v>
      </c>
      <c r="G11506" s="1">
        <v>44018.958333333336</v>
      </c>
      <c r="H11506">
        <v>2020</v>
      </c>
      <c r="I11506" t="s">
        <v>60</v>
      </c>
      <c r="J11506" t="s">
        <v>63</v>
      </c>
    </row>
    <row r="11507" spans="1:10" x14ac:dyDescent="0.35">
      <c r="A11507" t="s">
        <v>0</v>
      </c>
      <c r="B11507" t="s">
        <v>56</v>
      </c>
      <c r="C11507">
        <v>52.382480000000001</v>
      </c>
      <c r="D11507">
        <v>-1.7924739999999999</v>
      </c>
      <c r="E11507" t="s">
        <v>12</v>
      </c>
      <c r="F11507">
        <v>1</v>
      </c>
      <c r="G11507" s="1">
        <v>44018.958333333336</v>
      </c>
      <c r="H11507">
        <v>2020</v>
      </c>
      <c r="I11507" t="s">
        <v>60</v>
      </c>
      <c r="J11507" t="s">
        <v>63</v>
      </c>
    </row>
    <row r="11508" spans="1:10" x14ac:dyDescent="0.35">
      <c r="A11508" t="s">
        <v>4</v>
      </c>
      <c r="B11508" t="s">
        <v>51</v>
      </c>
      <c r="C11508" s="7">
        <v>52.416711999999997</v>
      </c>
      <c r="D11508" s="7">
        <v>-1.8302860000000001</v>
      </c>
      <c r="F11508">
        <v>3</v>
      </c>
      <c r="G11508" s="1">
        <v>44018.958333333336</v>
      </c>
      <c r="H11508">
        <v>2020</v>
      </c>
      <c r="I11508" t="s">
        <v>60</v>
      </c>
      <c r="J11508" t="s">
        <v>63</v>
      </c>
    </row>
    <row r="11509" spans="1:10" x14ac:dyDescent="0.35">
      <c r="A11509" t="s">
        <v>4</v>
      </c>
      <c r="B11509" t="s">
        <v>51</v>
      </c>
      <c r="C11509" s="7">
        <v>52.416711999999997</v>
      </c>
      <c r="D11509" s="7">
        <v>-1.8302860000000001</v>
      </c>
      <c r="E11509" t="s">
        <v>5</v>
      </c>
      <c r="F11509">
        <v>9</v>
      </c>
      <c r="G11509" s="1">
        <v>44018.958333333336</v>
      </c>
      <c r="H11509">
        <v>2020</v>
      </c>
      <c r="I11509" t="s">
        <v>60</v>
      </c>
      <c r="J11509" t="s">
        <v>63</v>
      </c>
    </row>
    <row r="11510" spans="1:10" x14ac:dyDescent="0.35">
      <c r="A11510" t="s">
        <v>4</v>
      </c>
      <c r="B11510" t="s">
        <v>51</v>
      </c>
      <c r="C11510" s="7">
        <v>52.416711999999997</v>
      </c>
      <c r="D11510" s="7">
        <v>-1.8302860000000001</v>
      </c>
      <c r="E11510" t="s">
        <v>12</v>
      </c>
      <c r="F11510">
        <v>1</v>
      </c>
      <c r="G11510" s="1">
        <v>44018.958333333336</v>
      </c>
      <c r="H11510">
        <v>2020</v>
      </c>
      <c r="I11510" t="s">
        <v>60</v>
      </c>
      <c r="J11510" t="s">
        <v>63</v>
      </c>
    </row>
    <row r="11511" spans="1:10" x14ac:dyDescent="0.35">
      <c r="A11511" t="s">
        <v>6</v>
      </c>
      <c r="B11511" t="s">
        <v>56</v>
      </c>
      <c r="C11511" s="7">
        <v>52.416711999999997</v>
      </c>
      <c r="D11511" s="7">
        <v>-1.8302860000000001</v>
      </c>
      <c r="E11511" t="s">
        <v>11</v>
      </c>
      <c r="F11511">
        <v>12</v>
      </c>
      <c r="G11511" s="1">
        <v>44018.958333333336</v>
      </c>
      <c r="H11511">
        <v>2020</v>
      </c>
      <c r="I11511" t="s">
        <v>60</v>
      </c>
      <c r="J11511" t="s">
        <v>63</v>
      </c>
    </row>
    <row r="11512" spans="1:10" x14ac:dyDescent="0.35">
      <c r="A11512" t="s">
        <v>9</v>
      </c>
      <c r="B11512" t="s">
        <v>51</v>
      </c>
      <c r="C11512">
        <v>52.382480000000001</v>
      </c>
      <c r="D11512">
        <v>-1.7924739999999999</v>
      </c>
      <c r="E11512" t="s">
        <v>3</v>
      </c>
      <c r="F11512">
        <v>1</v>
      </c>
      <c r="G11512" s="1">
        <v>44018.958333333336</v>
      </c>
      <c r="H11512">
        <v>2020</v>
      </c>
      <c r="I11512" t="s">
        <v>60</v>
      </c>
      <c r="J11512" t="s">
        <v>63</v>
      </c>
    </row>
    <row r="11513" spans="1:10" x14ac:dyDescent="0.35">
      <c r="A11513" t="s">
        <v>9</v>
      </c>
      <c r="B11513" t="s">
        <v>51</v>
      </c>
      <c r="C11513">
        <v>52.382480000000001</v>
      </c>
      <c r="D11513">
        <v>-1.7924739999999999</v>
      </c>
      <c r="E11513" t="s">
        <v>11</v>
      </c>
      <c r="F11513">
        <v>11</v>
      </c>
      <c r="G11513" s="1">
        <v>44018.958333333336</v>
      </c>
      <c r="H11513">
        <v>2020</v>
      </c>
      <c r="I11513" t="s">
        <v>60</v>
      </c>
      <c r="J11513" t="s">
        <v>63</v>
      </c>
    </row>
    <row r="11514" spans="1:10" x14ac:dyDescent="0.35">
      <c r="A11514" t="s">
        <v>6</v>
      </c>
      <c r="B11514" t="s">
        <v>56</v>
      </c>
      <c r="C11514" s="7">
        <v>52.416711999999997</v>
      </c>
      <c r="D11514" s="7">
        <v>-1.8302860000000001</v>
      </c>
      <c r="E11514" t="s">
        <v>5</v>
      </c>
      <c r="F11514">
        <v>6</v>
      </c>
      <c r="G11514" s="1">
        <v>44018.958333333336</v>
      </c>
      <c r="H11514">
        <v>2020</v>
      </c>
      <c r="I11514" t="s">
        <v>60</v>
      </c>
      <c r="J11514" t="s">
        <v>63</v>
      </c>
    </row>
    <row r="11515" spans="1:10" x14ac:dyDescent="0.35">
      <c r="A11515" t="s">
        <v>8</v>
      </c>
      <c r="B11515" t="s">
        <v>51</v>
      </c>
      <c r="C11515">
        <v>52.396112000000002</v>
      </c>
      <c r="D11515">
        <v>-1.816308</v>
      </c>
      <c r="E11515" t="s">
        <v>2</v>
      </c>
      <c r="F11515">
        <v>1</v>
      </c>
      <c r="G11515" s="1">
        <v>44018.958333333336</v>
      </c>
      <c r="H11515">
        <v>2020</v>
      </c>
      <c r="I11515" t="s">
        <v>60</v>
      </c>
      <c r="J11515" t="s">
        <v>63</v>
      </c>
    </row>
    <row r="11516" spans="1:10" x14ac:dyDescent="0.35">
      <c r="A11516" t="s">
        <v>8</v>
      </c>
      <c r="B11516" t="s">
        <v>51</v>
      </c>
      <c r="C11516">
        <v>52.396112000000002</v>
      </c>
      <c r="D11516">
        <v>-1.816308</v>
      </c>
      <c r="E11516" t="s">
        <v>10</v>
      </c>
      <c r="F11516">
        <v>1</v>
      </c>
      <c r="G11516" s="1">
        <v>44018.958333333336</v>
      </c>
      <c r="H11516">
        <v>2020</v>
      </c>
      <c r="I11516" t="s">
        <v>60</v>
      </c>
      <c r="J11516" t="s">
        <v>63</v>
      </c>
    </row>
    <row r="11517" spans="1:10" x14ac:dyDescent="0.35">
      <c r="A11517" t="s">
        <v>8</v>
      </c>
      <c r="B11517" t="s">
        <v>51</v>
      </c>
      <c r="C11517">
        <v>52.396112000000002</v>
      </c>
      <c r="D11517">
        <v>-1.816308</v>
      </c>
      <c r="E11517" t="s">
        <v>11</v>
      </c>
      <c r="F11517">
        <v>8</v>
      </c>
      <c r="G11517" s="1">
        <v>44018.958333333336</v>
      </c>
      <c r="H11517">
        <v>2020</v>
      </c>
      <c r="I11517" t="s">
        <v>60</v>
      </c>
      <c r="J11517" t="s">
        <v>63</v>
      </c>
    </row>
    <row r="11518" spans="1:10" x14ac:dyDescent="0.35">
      <c r="A11518" t="s">
        <v>9</v>
      </c>
      <c r="B11518" t="s">
        <v>51</v>
      </c>
      <c r="C11518">
        <v>52.382480000000001</v>
      </c>
      <c r="D11518">
        <v>-1.7924739999999999</v>
      </c>
      <c r="E11518" t="s">
        <v>12</v>
      </c>
      <c r="F11518">
        <v>1</v>
      </c>
      <c r="G11518" s="1">
        <v>44018.958333333336</v>
      </c>
      <c r="H11518">
        <v>2020</v>
      </c>
      <c r="I11518" t="s">
        <v>60</v>
      </c>
      <c r="J11518" t="s">
        <v>63</v>
      </c>
    </row>
    <row r="11519" spans="1:10" x14ac:dyDescent="0.35">
      <c r="A11519" t="s">
        <v>6</v>
      </c>
      <c r="B11519" t="s">
        <v>56</v>
      </c>
      <c r="C11519" s="7">
        <v>52.416711999999997</v>
      </c>
      <c r="D11519" s="7">
        <v>-1.8302860000000001</v>
      </c>
      <c r="E11519" t="s">
        <v>2</v>
      </c>
      <c r="F11519">
        <v>1</v>
      </c>
      <c r="G11519" s="1">
        <v>44018.958333333336</v>
      </c>
      <c r="H11519">
        <v>2020</v>
      </c>
      <c r="I11519" t="s">
        <v>60</v>
      </c>
      <c r="J11519" t="s">
        <v>63</v>
      </c>
    </row>
    <row r="11520" spans="1:10" x14ac:dyDescent="0.35">
      <c r="A11520" t="s">
        <v>4</v>
      </c>
      <c r="B11520" t="s">
        <v>51</v>
      </c>
      <c r="C11520" s="7">
        <v>52.416711999999997</v>
      </c>
      <c r="D11520" s="7">
        <v>-1.8302860000000001</v>
      </c>
      <c r="E11520" t="s">
        <v>2</v>
      </c>
      <c r="F11520">
        <v>1</v>
      </c>
      <c r="G11520" s="1">
        <v>44018.958333333336</v>
      </c>
      <c r="H11520">
        <v>2020</v>
      </c>
      <c r="I11520" t="s">
        <v>60</v>
      </c>
      <c r="J11520" t="s">
        <v>63</v>
      </c>
    </row>
    <row r="11521" spans="1:10" x14ac:dyDescent="0.35">
      <c r="A11521" t="s">
        <v>6</v>
      </c>
      <c r="B11521" t="s">
        <v>56</v>
      </c>
      <c r="C11521" s="7">
        <v>52.416711999999997</v>
      </c>
      <c r="D11521" s="7">
        <v>-1.8302860000000001</v>
      </c>
      <c r="E11521" t="s">
        <v>12</v>
      </c>
      <c r="F11521">
        <v>1</v>
      </c>
      <c r="G11521" s="1">
        <v>44018.958333333336</v>
      </c>
      <c r="H11521">
        <v>2020</v>
      </c>
      <c r="I11521" t="s">
        <v>60</v>
      </c>
      <c r="J11521" t="s">
        <v>63</v>
      </c>
    </row>
    <row r="11522" spans="1:10" x14ac:dyDescent="0.35">
      <c r="A11522" t="s">
        <v>0</v>
      </c>
      <c r="B11522" t="s">
        <v>56</v>
      </c>
      <c r="C11522">
        <v>52.382480000000001</v>
      </c>
      <c r="D11522">
        <v>-1.7924739999999999</v>
      </c>
      <c r="E11522" t="s">
        <v>5</v>
      </c>
      <c r="F11522">
        <v>1</v>
      </c>
      <c r="G11522" s="1">
        <v>44018.958333333336</v>
      </c>
      <c r="H11522">
        <v>2020</v>
      </c>
      <c r="I11522" t="s">
        <v>60</v>
      </c>
      <c r="J11522" t="s">
        <v>63</v>
      </c>
    </row>
    <row r="11523" spans="1:10" x14ac:dyDescent="0.35">
      <c r="A11523" t="s">
        <v>8</v>
      </c>
      <c r="B11523" t="s">
        <v>51</v>
      </c>
      <c r="C11523">
        <v>52.396112000000002</v>
      </c>
      <c r="D11523">
        <v>-1.816308</v>
      </c>
      <c r="E11523" t="s">
        <v>12</v>
      </c>
      <c r="F11523">
        <v>1</v>
      </c>
      <c r="G11523" s="1">
        <v>44018.958333333336</v>
      </c>
      <c r="H11523">
        <v>2020</v>
      </c>
      <c r="I11523" t="s">
        <v>60</v>
      </c>
      <c r="J11523" t="s">
        <v>63</v>
      </c>
    </row>
    <row r="11524" spans="1:10" x14ac:dyDescent="0.35">
      <c r="A11524" t="s">
        <v>6</v>
      </c>
      <c r="B11524" t="s">
        <v>56</v>
      </c>
      <c r="C11524" s="7">
        <v>52.416711999999997</v>
      </c>
      <c r="D11524" s="7">
        <v>-1.8302860000000001</v>
      </c>
      <c r="F11524">
        <v>1</v>
      </c>
      <c r="G11524" s="1">
        <v>44018.96875</v>
      </c>
      <c r="H11524">
        <v>2020</v>
      </c>
      <c r="I11524" t="s">
        <v>60</v>
      </c>
      <c r="J11524" t="s">
        <v>63</v>
      </c>
    </row>
    <row r="11525" spans="1:10" x14ac:dyDescent="0.35">
      <c r="A11525" t="s">
        <v>4</v>
      </c>
      <c r="B11525" t="s">
        <v>51</v>
      </c>
      <c r="C11525" s="7">
        <v>52.416711999999997</v>
      </c>
      <c r="D11525" s="7">
        <v>-1.8302860000000001</v>
      </c>
      <c r="E11525" t="s">
        <v>10</v>
      </c>
      <c r="F11525">
        <v>1</v>
      </c>
      <c r="G11525" s="1">
        <v>44018.96875</v>
      </c>
      <c r="H11525">
        <v>2020</v>
      </c>
      <c r="I11525" t="s">
        <v>60</v>
      </c>
      <c r="J11525" t="s">
        <v>63</v>
      </c>
    </row>
    <row r="11526" spans="1:10" x14ac:dyDescent="0.35">
      <c r="A11526" t="s">
        <v>1</v>
      </c>
      <c r="B11526" t="s">
        <v>56</v>
      </c>
      <c r="C11526">
        <v>52.396112000000002</v>
      </c>
      <c r="D11526">
        <v>-1.816308</v>
      </c>
      <c r="E11526" t="s">
        <v>11</v>
      </c>
      <c r="F11526">
        <v>4</v>
      </c>
      <c r="G11526" s="1">
        <v>44018.96875</v>
      </c>
      <c r="H11526">
        <v>2020</v>
      </c>
      <c r="I11526" t="s">
        <v>60</v>
      </c>
      <c r="J11526" t="s">
        <v>63</v>
      </c>
    </row>
    <row r="11527" spans="1:10" x14ac:dyDescent="0.35">
      <c r="A11527" t="s">
        <v>1</v>
      </c>
      <c r="B11527" t="s">
        <v>56</v>
      </c>
      <c r="C11527">
        <v>52.396112000000002</v>
      </c>
      <c r="D11527">
        <v>-1.816308</v>
      </c>
      <c r="E11527" t="s">
        <v>5</v>
      </c>
      <c r="F11527">
        <v>2</v>
      </c>
      <c r="G11527" s="1">
        <v>44018.96875</v>
      </c>
      <c r="H11527">
        <v>2020</v>
      </c>
      <c r="I11527" t="s">
        <v>60</v>
      </c>
      <c r="J11527" t="s">
        <v>63</v>
      </c>
    </row>
    <row r="11528" spans="1:10" x14ac:dyDescent="0.35">
      <c r="A11528" t="s">
        <v>8</v>
      </c>
      <c r="B11528" t="s">
        <v>51</v>
      </c>
      <c r="C11528">
        <v>52.396112000000002</v>
      </c>
      <c r="D11528">
        <v>-1.816308</v>
      </c>
      <c r="E11528" t="s">
        <v>5</v>
      </c>
      <c r="F11528">
        <v>8</v>
      </c>
      <c r="G11528" s="1">
        <v>44018.96875</v>
      </c>
      <c r="H11528">
        <v>2020</v>
      </c>
      <c r="I11528" t="s">
        <v>60</v>
      </c>
      <c r="J11528" t="s">
        <v>63</v>
      </c>
    </row>
    <row r="11529" spans="1:10" x14ac:dyDescent="0.35">
      <c r="A11529" t="s">
        <v>0</v>
      </c>
      <c r="B11529" t="s">
        <v>56</v>
      </c>
      <c r="C11529">
        <v>52.382480000000001</v>
      </c>
      <c r="D11529">
        <v>-1.7924739999999999</v>
      </c>
      <c r="E11529" t="s">
        <v>10</v>
      </c>
      <c r="F11529">
        <v>1</v>
      </c>
      <c r="G11529" s="1">
        <v>44018.96875</v>
      </c>
      <c r="H11529">
        <v>2020</v>
      </c>
      <c r="I11529" t="s">
        <v>60</v>
      </c>
      <c r="J11529" t="s">
        <v>63</v>
      </c>
    </row>
    <row r="11530" spans="1:10" x14ac:dyDescent="0.35">
      <c r="A11530" t="s">
        <v>4</v>
      </c>
      <c r="B11530" t="s">
        <v>51</v>
      </c>
      <c r="C11530" s="7">
        <v>52.416711999999997</v>
      </c>
      <c r="D11530" s="7">
        <v>-1.8302860000000001</v>
      </c>
      <c r="E11530" t="s">
        <v>5</v>
      </c>
      <c r="F11530">
        <v>19</v>
      </c>
      <c r="G11530" s="1">
        <v>44018.96875</v>
      </c>
      <c r="H11530">
        <v>2020</v>
      </c>
      <c r="I11530" t="s">
        <v>60</v>
      </c>
      <c r="J11530" t="s">
        <v>63</v>
      </c>
    </row>
    <row r="11531" spans="1:10" x14ac:dyDescent="0.35">
      <c r="A11531" t="s">
        <v>4</v>
      </c>
      <c r="B11531" t="s">
        <v>51</v>
      </c>
      <c r="C11531" s="7">
        <v>52.416711999999997</v>
      </c>
      <c r="D11531" s="7">
        <v>-1.8302860000000001</v>
      </c>
      <c r="E11531" t="s">
        <v>11</v>
      </c>
      <c r="F11531">
        <v>9</v>
      </c>
      <c r="G11531" s="1">
        <v>44018.96875</v>
      </c>
      <c r="H11531">
        <v>2020</v>
      </c>
      <c r="I11531" t="s">
        <v>60</v>
      </c>
      <c r="J11531" t="s">
        <v>63</v>
      </c>
    </row>
    <row r="11532" spans="1:10" x14ac:dyDescent="0.35">
      <c r="A11532" t="s">
        <v>6</v>
      </c>
      <c r="B11532" t="s">
        <v>56</v>
      </c>
      <c r="C11532" s="7">
        <v>52.416711999999997</v>
      </c>
      <c r="D11532" s="7">
        <v>-1.8302860000000001</v>
      </c>
      <c r="E11532" t="s">
        <v>11</v>
      </c>
      <c r="F11532">
        <v>12</v>
      </c>
      <c r="G11532" s="1">
        <v>44018.96875</v>
      </c>
      <c r="H11532">
        <v>2020</v>
      </c>
      <c r="I11532" t="s">
        <v>60</v>
      </c>
      <c r="J11532" t="s">
        <v>63</v>
      </c>
    </row>
    <row r="11533" spans="1:10" x14ac:dyDescent="0.35">
      <c r="A11533" t="s">
        <v>6</v>
      </c>
      <c r="B11533" t="s">
        <v>56</v>
      </c>
      <c r="C11533" s="7">
        <v>52.416711999999997</v>
      </c>
      <c r="D11533" s="7">
        <v>-1.8302860000000001</v>
      </c>
      <c r="E11533" t="s">
        <v>12</v>
      </c>
      <c r="F11533">
        <v>1</v>
      </c>
      <c r="G11533" s="1">
        <v>44018.96875</v>
      </c>
      <c r="H11533">
        <v>2020</v>
      </c>
      <c r="I11533" t="s">
        <v>60</v>
      </c>
      <c r="J11533" t="s">
        <v>63</v>
      </c>
    </row>
    <row r="11534" spans="1:10" x14ac:dyDescent="0.35">
      <c r="A11534" t="s">
        <v>0</v>
      </c>
      <c r="B11534" t="s">
        <v>56</v>
      </c>
      <c r="C11534">
        <v>52.382480000000001</v>
      </c>
      <c r="D11534">
        <v>-1.7924739999999999</v>
      </c>
      <c r="E11534" t="s">
        <v>5</v>
      </c>
      <c r="F11534">
        <v>3</v>
      </c>
      <c r="G11534" s="1">
        <v>44018.96875</v>
      </c>
      <c r="H11534">
        <v>2020</v>
      </c>
      <c r="I11534" t="s">
        <v>60</v>
      </c>
      <c r="J11534" t="s">
        <v>63</v>
      </c>
    </row>
    <row r="11535" spans="1:10" x14ac:dyDescent="0.35">
      <c r="A11535" t="s">
        <v>9</v>
      </c>
      <c r="B11535" t="s">
        <v>51</v>
      </c>
      <c r="C11535">
        <v>52.382480000000001</v>
      </c>
      <c r="D11535">
        <v>-1.7924739999999999</v>
      </c>
      <c r="E11535" t="s">
        <v>10</v>
      </c>
      <c r="F11535">
        <v>1</v>
      </c>
      <c r="G11535" s="1">
        <v>44018.96875</v>
      </c>
      <c r="H11535">
        <v>2020</v>
      </c>
      <c r="I11535" t="s">
        <v>60</v>
      </c>
      <c r="J11535" t="s">
        <v>63</v>
      </c>
    </row>
    <row r="11536" spans="1:10" x14ac:dyDescent="0.35">
      <c r="A11536" t="s">
        <v>9</v>
      </c>
      <c r="B11536" t="s">
        <v>51</v>
      </c>
      <c r="C11536">
        <v>52.382480000000001</v>
      </c>
      <c r="D11536">
        <v>-1.7924739999999999</v>
      </c>
      <c r="E11536" t="s">
        <v>11</v>
      </c>
      <c r="F11536">
        <v>4</v>
      </c>
      <c r="G11536" s="1">
        <v>44018.96875</v>
      </c>
      <c r="H11536">
        <v>2020</v>
      </c>
      <c r="I11536" t="s">
        <v>60</v>
      </c>
      <c r="J11536" t="s">
        <v>63</v>
      </c>
    </row>
    <row r="11537" spans="1:10" x14ac:dyDescent="0.35">
      <c r="A11537" t="s">
        <v>1</v>
      </c>
      <c r="B11537" t="s">
        <v>56</v>
      </c>
      <c r="C11537">
        <v>52.396112000000002</v>
      </c>
      <c r="D11537">
        <v>-1.816308</v>
      </c>
      <c r="E11537" t="s">
        <v>3</v>
      </c>
      <c r="F11537">
        <v>1</v>
      </c>
      <c r="G11537" s="1">
        <v>44018.96875</v>
      </c>
      <c r="H11537">
        <v>2020</v>
      </c>
      <c r="I11537" t="s">
        <v>60</v>
      </c>
      <c r="J11537" t="s">
        <v>63</v>
      </c>
    </row>
    <row r="11538" spans="1:10" x14ac:dyDescent="0.35">
      <c r="A11538" t="s">
        <v>4</v>
      </c>
      <c r="B11538" t="s">
        <v>51</v>
      </c>
      <c r="C11538" s="7">
        <v>52.416711999999997</v>
      </c>
      <c r="D11538" s="7">
        <v>-1.8302860000000001</v>
      </c>
      <c r="E11538" t="s">
        <v>12</v>
      </c>
      <c r="F11538">
        <v>1</v>
      </c>
      <c r="G11538" s="1">
        <v>44018.96875</v>
      </c>
      <c r="H11538">
        <v>2020</v>
      </c>
      <c r="I11538" t="s">
        <v>60</v>
      </c>
      <c r="J11538" t="s">
        <v>63</v>
      </c>
    </row>
    <row r="11539" spans="1:10" x14ac:dyDescent="0.35">
      <c r="A11539" t="s">
        <v>8</v>
      </c>
      <c r="B11539" t="s">
        <v>51</v>
      </c>
      <c r="C11539">
        <v>52.396112000000002</v>
      </c>
      <c r="D11539">
        <v>-1.816308</v>
      </c>
      <c r="E11539" t="s">
        <v>11</v>
      </c>
      <c r="F11539">
        <v>5</v>
      </c>
      <c r="G11539" s="1">
        <v>44018.96875</v>
      </c>
      <c r="H11539">
        <v>2020</v>
      </c>
      <c r="I11539" t="s">
        <v>60</v>
      </c>
      <c r="J11539" t="s">
        <v>63</v>
      </c>
    </row>
    <row r="11540" spans="1:10" x14ac:dyDescent="0.35">
      <c r="A11540" t="s">
        <v>9</v>
      </c>
      <c r="B11540" t="s">
        <v>51</v>
      </c>
      <c r="C11540">
        <v>52.382480000000001</v>
      </c>
      <c r="D11540">
        <v>-1.7924739999999999</v>
      </c>
      <c r="E11540" t="s">
        <v>12</v>
      </c>
      <c r="F11540">
        <v>1</v>
      </c>
      <c r="G11540" s="1">
        <v>44018.96875</v>
      </c>
      <c r="H11540">
        <v>2020</v>
      </c>
      <c r="I11540" t="s">
        <v>60</v>
      </c>
      <c r="J11540" t="s">
        <v>63</v>
      </c>
    </row>
    <row r="11541" spans="1:10" x14ac:dyDescent="0.35">
      <c r="A11541" t="s">
        <v>8</v>
      </c>
      <c r="B11541" t="s">
        <v>51</v>
      </c>
      <c r="C11541">
        <v>52.396112000000002</v>
      </c>
      <c r="D11541">
        <v>-1.816308</v>
      </c>
      <c r="E11541" t="s">
        <v>10</v>
      </c>
      <c r="F11541">
        <v>1</v>
      </c>
      <c r="G11541" s="1">
        <v>44018.96875</v>
      </c>
      <c r="H11541">
        <v>2020</v>
      </c>
      <c r="I11541" t="s">
        <v>60</v>
      </c>
      <c r="J11541" t="s">
        <v>63</v>
      </c>
    </row>
    <row r="11542" spans="1:10" x14ac:dyDescent="0.35">
      <c r="A11542" t="s">
        <v>6</v>
      </c>
      <c r="B11542" t="s">
        <v>56</v>
      </c>
      <c r="C11542" s="7">
        <v>52.416711999999997</v>
      </c>
      <c r="D11542" s="7">
        <v>-1.8302860000000001</v>
      </c>
      <c r="E11542" t="s">
        <v>5</v>
      </c>
      <c r="F11542">
        <v>13</v>
      </c>
      <c r="G11542" s="1">
        <v>44018.96875</v>
      </c>
      <c r="H11542">
        <v>2020</v>
      </c>
      <c r="I11542" t="s">
        <v>60</v>
      </c>
      <c r="J11542" t="s">
        <v>63</v>
      </c>
    </row>
    <row r="11543" spans="1:10" x14ac:dyDescent="0.35">
      <c r="A11543" t="s">
        <v>9</v>
      </c>
      <c r="B11543" t="s">
        <v>51</v>
      </c>
      <c r="C11543">
        <v>52.382480000000001</v>
      </c>
      <c r="D11543">
        <v>-1.7924739999999999</v>
      </c>
      <c r="E11543" t="s">
        <v>5</v>
      </c>
      <c r="F11543">
        <v>4</v>
      </c>
      <c r="G11543" s="1">
        <v>44018.96875</v>
      </c>
      <c r="H11543">
        <v>2020</v>
      </c>
      <c r="I11543" t="s">
        <v>60</v>
      </c>
      <c r="J11543" t="s">
        <v>63</v>
      </c>
    </row>
    <row r="11544" spans="1:10" x14ac:dyDescent="0.35">
      <c r="A11544" t="s">
        <v>4</v>
      </c>
      <c r="B11544" t="s">
        <v>51</v>
      </c>
      <c r="C11544" s="7">
        <v>52.416711999999997</v>
      </c>
      <c r="D11544" s="7">
        <v>-1.8302860000000001</v>
      </c>
      <c r="E11544" t="s">
        <v>3</v>
      </c>
      <c r="F11544">
        <v>1</v>
      </c>
      <c r="G11544" s="1">
        <v>44018.96875</v>
      </c>
      <c r="H11544">
        <v>2020</v>
      </c>
      <c r="I11544" t="s">
        <v>60</v>
      </c>
      <c r="J11544" t="s">
        <v>63</v>
      </c>
    </row>
    <row r="11545" spans="1:10" x14ac:dyDescent="0.35">
      <c r="A11545" t="s">
        <v>4</v>
      </c>
      <c r="B11545" t="s">
        <v>51</v>
      </c>
      <c r="C11545" s="7">
        <v>52.416711999999997</v>
      </c>
      <c r="D11545" s="7">
        <v>-1.8302860000000001</v>
      </c>
      <c r="F11545">
        <v>1</v>
      </c>
      <c r="G11545" s="1">
        <v>44018.96875</v>
      </c>
      <c r="H11545">
        <v>2020</v>
      </c>
      <c r="I11545" t="s">
        <v>60</v>
      </c>
      <c r="J11545" t="s">
        <v>63</v>
      </c>
    </row>
    <row r="11546" spans="1:10" x14ac:dyDescent="0.35">
      <c r="A11546" t="s">
        <v>0</v>
      </c>
      <c r="B11546" t="s">
        <v>56</v>
      </c>
      <c r="C11546">
        <v>52.382480000000001</v>
      </c>
      <c r="D11546">
        <v>-1.7924739999999999</v>
      </c>
      <c r="E11546" t="s">
        <v>11</v>
      </c>
      <c r="F11546">
        <v>3</v>
      </c>
      <c r="G11546" s="1">
        <v>44018.96875</v>
      </c>
      <c r="H11546">
        <v>2020</v>
      </c>
      <c r="I11546" t="s">
        <v>60</v>
      </c>
      <c r="J11546" t="s">
        <v>63</v>
      </c>
    </row>
    <row r="11547" spans="1:10" x14ac:dyDescent="0.35">
      <c r="A11547" t="s">
        <v>4</v>
      </c>
      <c r="B11547" t="s">
        <v>51</v>
      </c>
      <c r="C11547" s="7">
        <v>52.416711999999997</v>
      </c>
      <c r="D11547" s="7">
        <v>-1.8302860000000001</v>
      </c>
      <c r="E11547" t="s">
        <v>5</v>
      </c>
      <c r="F11547">
        <v>17</v>
      </c>
      <c r="G11547" s="1">
        <v>44018.979166666664</v>
      </c>
      <c r="H11547">
        <v>2020</v>
      </c>
      <c r="I11547" t="s">
        <v>60</v>
      </c>
      <c r="J11547" t="s">
        <v>63</v>
      </c>
    </row>
    <row r="11548" spans="1:10" x14ac:dyDescent="0.35">
      <c r="A11548" t="s">
        <v>4</v>
      </c>
      <c r="B11548" t="s">
        <v>51</v>
      </c>
      <c r="C11548" s="7">
        <v>52.416711999999997</v>
      </c>
      <c r="D11548" s="7">
        <v>-1.8302860000000001</v>
      </c>
      <c r="E11548" t="s">
        <v>19</v>
      </c>
      <c r="F11548">
        <v>1</v>
      </c>
      <c r="G11548" s="1">
        <v>44018.979166666664</v>
      </c>
      <c r="H11548">
        <v>2020</v>
      </c>
      <c r="I11548" t="s">
        <v>60</v>
      </c>
      <c r="J11548" t="s">
        <v>63</v>
      </c>
    </row>
    <row r="11549" spans="1:10" x14ac:dyDescent="0.35">
      <c r="A11549" t="s">
        <v>4</v>
      </c>
      <c r="B11549" t="s">
        <v>51</v>
      </c>
      <c r="C11549" s="7">
        <v>52.416711999999997</v>
      </c>
      <c r="D11549" s="7">
        <v>-1.8302860000000001</v>
      </c>
      <c r="E11549" t="s">
        <v>11</v>
      </c>
      <c r="F11549">
        <v>9</v>
      </c>
      <c r="G11549" s="1">
        <v>44018.979166666664</v>
      </c>
      <c r="H11549">
        <v>2020</v>
      </c>
      <c r="I11549" t="s">
        <v>60</v>
      </c>
      <c r="J11549" t="s">
        <v>63</v>
      </c>
    </row>
    <row r="11550" spans="1:10" x14ac:dyDescent="0.35">
      <c r="A11550" t="s">
        <v>0</v>
      </c>
      <c r="B11550" t="s">
        <v>56</v>
      </c>
      <c r="C11550">
        <v>52.382480000000001</v>
      </c>
      <c r="D11550">
        <v>-1.7924739999999999</v>
      </c>
      <c r="E11550" t="s">
        <v>11</v>
      </c>
      <c r="F11550">
        <v>3</v>
      </c>
      <c r="G11550" s="1">
        <v>44018.979166666664</v>
      </c>
      <c r="H11550">
        <v>2020</v>
      </c>
      <c r="I11550" t="s">
        <v>60</v>
      </c>
      <c r="J11550" t="s">
        <v>63</v>
      </c>
    </row>
    <row r="11551" spans="1:10" x14ac:dyDescent="0.35">
      <c r="A11551" t="s">
        <v>9</v>
      </c>
      <c r="B11551" t="s">
        <v>51</v>
      </c>
      <c r="C11551">
        <v>52.382480000000001</v>
      </c>
      <c r="D11551">
        <v>-1.7924739999999999</v>
      </c>
      <c r="F11551">
        <v>1</v>
      </c>
      <c r="G11551" s="1">
        <v>44018.979166666664</v>
      </c>
      <c r="H11551">
        <v>2020</v>
      </c>
      <c r="I11551" t="s">
        <v>60</v>
      </c>
      <c r="J11551" t="s">
        <v>63</v>
      </c>
    </row>
    <row r="11552" spans="1:10" x14ac:dyDescent="0.35">
      <c r="A11552" t="s">
        <v>1</v>
      </c>
      <c r="B11552" t="s">
        <v>56</v>
      </c>
      <c r="C11552">
        <v>52.396112000000002</v>
      </c>
      <c r="D11552">
        <v>-1.816308</v>
      </c>
      <c r="E11552" t="s">
        <v>5</v>
      </c>
      <c r="F11552">
        <v>2</v>
      </c>
      <c r="G11552" s="1">
        <v>44018.979166666664</v>
      </c>
      <c r="H11552">
        <v>2020</v>
      </c>
      <c r="I11552" t="s">
        <v>60</v>
      </c>
      <c r="J11552" t="s">
        <v>63</v>
      </c>
    </row>
    <row r="11553" spans="1:10" x14ac:dyDescent="0.35">
      <c r="A11553" t="s">
        <v>4</v>
      </c>
      <c r="B11553" t="s">
        <v>51</v>
      </c>
      <c r="C11553" s="7">
        <v>52.416711999999997</v>
      </c>
      <c r="D11553" s="7">
        <v>-1.8302860000000001</v>
      </c>
      <c r="E11553" t="s">
        <v>12</v>
      </c>
      <c r="F11553">
        <v>1</v>
      </c>
      <c r="G11553" s="1">
        <v>44018.979166666664</v>
      </c>
      <c r="H11553">
        <v>2020</v>
      </c>
      <c r="I11553" t="s">
        <v>60</v>
      </c>
      <c r="J11553" t="s">
        <v>63</v>
      </c>
    </row>
    <row r="11554" spans="1:10" x14ac:dyDescent="0.35">
      <c r="A11554" t="s">
        <v>6</v>
      </c>
      <c r="B11554" t="s">
        <v>56</v>
      </c>
      <c r="C11554" s="7">
        <v>52.416711999999997</v>
      </c>
      <c r="D11554" s="7">
        <v>-1.8302860000000001</v>
      </c>
      <c r="E11554" t="s">
        <v>11</v>
      </c>
      <c r="F11554">
        <v>4</v>
      </c>
      <c r="G11554" s="1">
        <v>44018.979166666664</v>
      </c>
      <c r="H11554">
        <v>2020</v>
      </c>
      <c r="I11554" t="s">
        <v>60</v>
      </c>
      <c r="J11554" t="s">
        <v>63</v>
      </c>
    </row>
    <row r="11555" spans="1:10" x14ac:dyDescent="0.35">
      <c r="A11555" t="s">
        <v>4</v>
      </c>
      <c r="B11555" t="s">
        <v>51</v>
      </c>
      <c r="C11555" s="7">
        <v>52.416711999999997</v>
      </c>
      <c r="D11555" s="7">
        <v>-1.8302860000000001</v>
      </c>
      <c r="E11555" t="s">
        <v>14</v>
      </c>
      <c r="F11555">
        <v>1</v>
      </c>
      <c r="G11555" s="1">
        <v>44018.979166666664</v>
      </c>
      <c r="H11555">
        <v>2020</v>
      </c>
      <c r="I11555" t="s">
        <v>60</v>
      </c>
      <c r="J11555" t="s">
        <v>63</v>
      </c>
    </row>
    <row r="11556" spans="1:10" x14ac:dyDescent="0.35">
      <c r="A11556" t="s">
        <v>4</v>
      </c>
      <c r="B11556" t="s">
        <v>51</v>
      </c>
      <c r="C11556" s="7">
        <v>52.416711999999997</v>
      </c>
      <c r="D11556" s="7">
        <v>-1.8302860000000001</v>
      </c>
      <c r="E11556" t="s">
        <v>10</v>
      </c>
      <c r="F11556">
        <v>1</v>
      </c>
      <c r="G11556" s="1">
        <v>44018.979166666664</v>
      </c>
      <c r="H11556">
        <v>2020</v>
      </c>
      <c r="I11556" t="s">
        <v>60</v>
      </c>
      <c r="J11556" t="s">
        <v>63</v>
      </c>
    </row>
    <row r="11557" spans="1:10" x14ac:dyDescent="0.35">
      <c r="A11557" t="s">
        <v>9</v>
      </c>
      <c r="B11557" t="s">
        <v>51</v>
      </c>
      <c r="C11557">
        <v>52.382480000000001</v>
      </c>
      <c r="D11557">
        <v>-1.7924739999999999</v>
      </c>
      <c r="E11557" t="s">
        <v>5</v>
      </c>
      <c r="F11557">
        <v>4</v>
      </c>
      <c r="G11557" s="1">
        <v>44018.979166666664</v>
      </c>
      <c r="H11557">
        <v>2020</v>
      </c>
      <c r="I11557" t="s">
        <v>60</v>
      </c>
      <c r="J11557" t="s">
        <v>63</v>
      </c>
    </row>
    <row r="11558" spans="1:10" x14ac:dyDescent="0.35">
      <c r="A11558" t="s">
        <v>8</v>
      </c>
      <c r="B11558" t="s">
        <v>51</v>
      </c>
      <c r="C11558">
        <v>52.396112000000002</v>
      </c>
      <c r="D11558">
        <v>-1.816308</v>
      </c>
      <c r="E11558" t="s">
        <v>11</v>
      </c>
      <c r="F11558">
        <v>5</v>
      </c>
      <c r="G11558" s="1">
        <v>44018.979166666664</v>
      </c>
      <c r="H11558">
        <v>2020</v>
      </c>
      <c r="I11558" t="s">
        <v>60</v>
      </c>
      <c r="J11558" t="s">
        <v>63</v>
      </c>
    </row>
    <row r="11559" spans="1:10" x14ac:dyDescent="0.35">
      <c r="A11559" t="s">
        <v>9</v>
      </c>
      <c r="B11559" t="s">
        <v>51</v>
      </c>
      <c r="C11559">
        <v>52.382480000000001</v>
      </c>
      <c r="D11559">
        <v>-1.7924739999999999</v>
      </c>
      <c r="E11559" t="s">
        <v>11</v>
      </c>
      <c r="F11559">
        <v>7</v>
      </c>
      <c r="G11559" s="1">
        <v>44018.979166666664</v>
      </c>
      <c r="H11559">
        <v>2020</v>
      </c>
      <c r="I11559" t="s">
        <v>60</v>
      </c>
      <c r="J11559" t="s">
        <v>63</v>
      </c>
    </row>
    <row r="11560" spans="1:10" x14ac:dyDescent="0.35">
      <c r="A11560" t="s">
        <v>1</v>
      </c>
      <c r="B11560" t="s">
        <v>56</v>
      </c>
      <c r="C11560">
        <v>52.396112000000002</v>
      </c>
      <c r="D11560">
        <v>-1.816308</v>
      </c>
      <c r="E11560" t="s">
        <v>12</v>
      </c>
      <c r="F11560">
        <v>1</v>
      </c>
      <c r="G11560" s="1">
        <v>44018.979166666664</v>
      </c>
      <c r="H11560">
        <v>2020</v>
      </c>
      <c r="I11560" t="s">
        <v>60</v>
      </c>
      <c r="J11560" t="s">
        <v>63</v>
      </c>
    </row>
    <row r="11561" spans="1:10" x14ac:dyDescent="0.35">
      <c r="A11561" t="s">
        <v>1</v>
      </c>
      <c r="B11561" t="s">
        <v>56</v>
      </c>
      <c r="C11561">
        <v>52.396112000000002</v>
      </c>
      <c r="D11561">
        <v>-1.816308</v>
      </c>
      <c r="E11561" t="s">
        <v>11</v>
      </c>
      <c r="F11561">
        <v>1</v>
      </c>
      <c r="G11561" s="1">
        <v>44018.979166666664</v>
      </c>
      <c r="H11561">
        <v>2020</v>
      </c>
      <c r="I11561" t="s">
        <v>60</v>
      </c>
      <c r="J11561" t="s">
        <v>63</v>
      </c>
    </row>
    <row r="11562" spans="1:10" x14ac:dyDescent="0.35">
      <c r="A11562" t="s">
        <v>0</v>
      </c>
      <c r="B11562" t="s">
        <v>56</v>
      </c>
      <c r="C11562">
        <v>52.382480000000001</v>
      </c>
      <c r="D11562">
        <v>-1.7924739999999999</v>
      </c>
      <c r="E11562" t="s">
        <v>5</v>
      </c>
      <c r="F11562">
        <v>2</v>
      </c>
      <c r="G11562" s="1">
        <v>44018.979166666664</v>
      </c>
      <c r="H11562">
        <v>2020</v>
      </c>
      <c r="I11562" t="s">
        <v>60</v>
      </c>
      <c r="J11562" t="s">
        <v>63</v>
      </c>
    </row>
    <row r="11563" spans="1:10" x14ac:dyDescent="0.35">
      <c r="A11563" t="s">
        <v>9</v>
      </c>
      <c r="B11563" t="s">
        <v>51</v>
      </c>
      <c r="C11563">
        <v>52.382480000000001</v>
      </c>
      <c r="D11563">
        <v>-1.7924739999999999</v>
      </c>
      <c r="E11563" t="s">
        <v>10</v>
      </c>
      <c r="F11563">
        <v>1</v>
      </c>
      <c r="G11563" s="1">
        <v>44018.979166666664</v>
      </c>
      <c r="H11563">
        <v>2020</v>
      </c>
      <c r="I11563" t="s">
        <v>60</v>
      </c>
      <c r="J11563" t="s">
        <v>63</v>
      </c>
    </row>
    <row r="11564" spans="1:10" x14ac:dyDescent="0.35">
      <c r="A11564" t="s">
        <v>6</v>
      </c>
      <c r="B11564" t="s">
        <v>56</v>
      </c>
      <c r="C11564" s="7">
        <v>52.416711999999997</v>
      </c>
      <c r="D11564" s="7">
        <v>-1.8302860000000001</v>
      </c>
      <c r="E11564" t="s">
        <v>5</v>
      </c>
      <c r="F11564">
        <v>7</v>
      </c>
      <c r="G11564" s="1">
        <v>44018.979166666664</v>
      </c>
      <c r="H11564">
        <v>2020</v>
      </c>
      <c r="I11564" t="s">
        <v>60</v>
      </c>
      <c r="J11564" t="s">
        <v>63</v>
      </c>
    </row>
    <row r="11565" spans="1:10" x14ac:dyDescent="0.35">
      <c r="A11565" t="s">
        <v>8</v>
      </c>
      <c r="B11565" t="s">
        <v>51</v>
      </c>
      <c r="C11565">
        <v>52.396112000000002</v>
      </c>
      <c r="D11565">
        <v>-1.816308</v>
      </c>
      <c r="E11565" t="s">
        <v>5</v>
      </c>
      <c r="F11565">
        <v>4</v>
      </c>
      <c r="G11565" s="1">
        <v>44018.979166666664</v>
      </c>
      <c r="H11565">
        <v>2020</v>
      </c>
      <c r="I11565" t="s">
        <v>60</v>
      </c>
      <c r="J11565" t="s">
        <v>63</v>
      </c>
    </row>
    <row r="11566" spans="1:10" x14ac:dyDescent="0.35">
      <c r="A11566" t="s">
        <v>4</v>
      </c>
      <c r="B11566" t="s">
        <v>51</v>
      </c>
      <c r="C11566" s="7">
        <v>52.416711999999997</v>
      </c>
      <c r="D11566" s="7">
        <v>-1.8302860000000001</v>
      </c>
      <c r="E11566" t="s">
        <v>5</v>
      </c>
      <c r="F11566">
        <v>2</v>
      </c>
      <c r="G11566" s="1">
        <v>44018.989583333336</v>
      </c>
      <c r="H11566">
        <v>2020</v>
      </c>
      <c r="I11566" t="s">
        <v>60</v>
      </c>
      <c r="J11566" t="s">
        <v>63</v>
      </c>
    </row>
    <row r="11567" spans="1:10" x14ac:dyDescent="0.35">
      <c r="A11567" t="s">
        <v>0</v>
      </c>
      <c r="B11567" t="s">
        <v>56</v>
      </c>
      <c r="C11567">
        <v>52.382480000000001</v>
      </c>
      <c r="D11567">
        <v>-1.7924739999999999</v>
      </c>
      <c r="E11567" t="s">
        <v>11</v>
      </c>
      <c r="F11567">
        <v>1</v>
      </c>
      <c r="G11567" s="1">
        <v>44018.989583333336</v>
      </c>
      <c r="H11567">
        <v>2020</v>
      </c>
      <c r="I11567" t="s">
        <v>60</v>
      </c>
      <c r="J11567" t="s">
        <v>63</v>
      </c>
    </row>
    <row r="11568" spans="1:10" x14ac:dyDescent="0.35">
      <c r="A11568" t="s">
        <v>6</v>
      </c>
      <c r="B11568" t="s">
        <v>56</v>
      </c>
      <c r="C11568" s="7">
        <v>52.416711999999997</v>
      </c>
      <c r="D11568" s="7">
        <v>-1.8302860000000001</v>
      </c>
      <c r="E11568" t="s">
        <v>11</v>
      </c>
      <c r="F11568">
        <v>4</v>
      </c>
      <c r="G11568" s="1">
        <v>44018.989583333336</v>
      </c>
      <c r="H11568">
        <v>2020</v>
      </c>
      <c r="I11568" t="s">
        <v>60</v>
      </c>
      <c r="J11568" t="s">
        <v>63</v>
      </c>
    </row>
    <row r="11569" spans="1:10" x14ac:dyDescent="0.35">
      <c r="A11569" t="s">
        <v>6</v>
      </c>
      <c r="B11569" t="s">
        <v>56</v>
      </c>
      <c r="C11569" s="7">
        <v>52.416711999999997</v>
      </c>
      <c r="D11569" s="7">
        <v>-1.8302860000000001</v>
      </c>
      <c r="F11569">
        <v>1</v>
      </c>
      <c r="G11569" s="1">
        <v>44018.989583333336</v>
      </c>
      <c r="H11569">
        <v>2020</v>
      </c>
      <c r="I11569" t="s">
        <v>60</v>
      </c>
      <c r="J11569" t="s">
        <v>63</v>
      </c>
    </row>
    <row r="11570" spans="1:10" x14ac:dyDescent="0.35">
      <c r="A11570" t="s">
        <v>1</v>
      </c>
      <c r="B11570" t="s">
        <v>56</v>
      </c>
      <c r="C11570">
        <v>52.396112000000002</v>
      </c>
      <c r="D11570">
        <v>-1.816308</v>
      </c>
      <c r="E11570" t="s">
        <v>11</v>
      </c>
      <c r="F11570">
        <v>2</v>
      </c>
      <c r="G11570" s="1">
        <v>44018.989583333336</v>
      </c>
      <c r="H11570">
        <v>2020</v>
      </c>
      <c r="I11570" t="s">
        <v>60</v>
      </c>
      <c r="J11570" t="s">
        <v>63</v>
      </c>
    </row>
    <row r="11571" spans="1:10" x14ac:dyDescent="0.35">
      <c r="A11571" t="s">
        <v>1</v>
      </c>
      <c r="B11571" t="s">
        <v>56</v>
      </c>
      <c r="C11571">
        <v>52.396112000000002</v>
      </c>
      <c r="D11571">
        <v>-1.816308</v>
      </c>
      <c r="E11571" t="s">
        <v>5</v>
      </c>
      <c r="F11571">
        <v>3</v>
      </c>
      <c r="G11571" s="1">
        <v>44018.989583333336</v>
      </c>
      <c r="H11571">
        <v>2020</v>
      </c>
      <c r="I11571" t="s">
        <v>60</v>
      </c>
      <c r="J11571" t="s">
        <v>63</v>
      </c>
    </row>
    <row r="11572" spans="1:10" x14ac:dyDescent="0.35">
      <c r="A11572" t="s">
        <v>4</v>
      </c>
      <c r="B11572" t="s">
        <v>51</v>
      </c>
      <c r="C11572" s="7">
        <v>52.416711999999997</v>
      </c>
      <c r="D11572" s="7">
        <v>-1.8302860000000001</v>
      </c>
      <c r="E11572" t="s">
        <v>11</v>
      </c>
      <c r="F11572">
        <v>3</v>
      </c>
      <c r="G11572" s="1">
        <v>44018.989583333336</v>
      </c>
      <c r="H11572">
        <v>2020</v>
      </c>
      <c r="I11572" t="s">
        <v>60</v>
      </c>
      <c r="J11572" t="s">
        <v>63</v>
      </c>
    </row>
    <row r="11573" spans="1:10" x14ac:dyDescent="0.35">
      <c r="A11573" t="s">
        <v>6</v>
      </c>
      <c r="B11573" t="s">
        <v>56</v>
      </c>
      <c r="C11573" s="7">
        <v>52.416711999999997</v>
      </c>
      <c r="D11573" s="7">
        <v>-1.8302860000000001</v>
      </c>
      <c r="E11573" t="s">
        <v>5</v>
      </c>
      <c r="F11573">
        <v>7</v>
      </c>
      <c r="G11573" s="1">
        <v>44018.989583333336</v>
      </c>
      <c r="H11573">
        <v>2020</v>
      </c>
      <c r="I11573" t="s">
        <v>60</v>
      </c>
      <c r="J11573" t="s">
        <v>63</v>
      </c>
    </row>
    <row r="11574" spans="1:10" x14ac:dyDescent="0.35">
      <c r="A11574" t="s">
        <v>8</v>
      </c>
      <c r="B11574" t="s">
        <v>51</v>
      </c>
      <c r="C11574">
        <v>52.396112000000002</v>
      </c>
      <c r="D11574">
        <v>-1.816308</v>
      </c>
      <c r="E11574" t="s">
        <v>11</v>
      </c>
      <c r="F11574">
        <v>2</v>
      </c>
      <c r="G11574" s="1">
        <v>44018.989583333336</v>
      </c>
      <c r="H11574">
        <v>2020</v>
      </c>
      <c r="I11574" t="s">
        <v>60</v>
      </c>
      <c r="J11574" t="s">
        <v>63</v>
      </c>
    </row>
    <row r="11575" spans="1:10" x14ac:dyDescent="0.35">
      <c r="A11575" t="s">
        <v>8</v>
      </c>
      <c r="B11575" t="s">
        <v>51</v>
      </c>
      <c r="C11575">
        <v>52.396112000000002</v>
      </c>
      <c r="D11575">
        <v>-1.816308</v>
      </c>
      <c r="E11575" t="s">
        <v>5</v>
      </c>
      <c r="F11575">
        <v>1</v>
      </c>
      <c r="G11575" s="1">
        <v>44018.989583333336</v>
      </c>
      <c r="H11575">
        <v>2020</v>
      </c>
      <c r="I11575" t="s">
        <v>60</v>
      </c>
      <c r="J11575" t="s">
        <v>63</v>
      </c>
    </row>
    <row r="11576" spans="1:10" x14ac:dyDescent="0.35">
      <c r="A11576" t="s">
        <v>4</v>
      </c>
      <c r="B11576" t="s">
        <v>51</v>
      </c>
      <c r="C11576" s="7">
        <v>52.416711999999997</v>
      </c>
      <c r="D11576" s="7">
        <v>-1.8302860000000001</v>
      </c>
      <c r="E11576" t="s">
        <v>14</v>
      </c>
      <c r="F11576">
        <v>1</v>
      </c>
      <c r="G11576" s="1">
        <v>44018.989583333336</v>
      </c>
      <c r="H11576">
        <v>2020</v>
      </c>
      <c r="I11576" t="s">
        <v>60</v>
      </c>
      <c r="J11576" t="s">
        <v>63</v>
      </c>
    </row>
    <row r="11577" spans="1:10" x14ac:dyDescent="0.35">
      <c r="A11577" t="s">
        <v>9</v>
      </c>
      <c r="B11577" t="s">
        <v>51</v>
      </c>
      <c r="C11577">
        <v>52.382480000000001</v>
      </c>
      <c r="D11577">
        <v>-1.7924739999999999</v>
      </c>
      <c r="E11577" t="s">
        <v>10</v>
      </c>
      <c r="F11577">
        <v>2</v>
      </c>
      <c r="G11577" s="1">
        <v>44018.989583333336</v>
      </c>
      <c r="H11577">
        <v>2020</v>
      </c>
      <c r="I11577" t="s">
        <v>60</v>
      </c>
      <c r="J11577" t="s">
        <v>63</v>
      </c>
    </row>
    <row r="11578" spans="1:10" x14ac:dyDescent="0.35">
      <c r="A11578" t="s">
        <v>9</v>
      </c>
      <c r="B11578" t="s">
        <v>51</v>
      </c>
      <c r="C11578">
        <v>52.382480000000001</v>
      </c>
      <c r="D11578">
        <v>-1.7924739999999999</v>
      </c>
      <c r="E11578" t="s">
        <v>11</v>
      </c>
      <c r="F11578">
        <v>3</v>
      </c>
      <c r="G11578" s="1">
        <v>44018.989583333336</v>
      </c>
      <c r="H11578">
        <v>2020</v>
      </c>
      <c r="I11578" t="s">
        <v>60</v>
      </c>
      <c r="J11578" t="s">
        <v>63</v>
      </c>
    </row>
    <row r="11579" spans="1:10" x14ac:dyDescent="0.35">
      <c r="A11579" t="s">
        <v>4</v>
      </c>
      <c r="B11579" t="s">
        <v>51</v>
      </c>
      <c r="C11579" s="7">
        <v>52.416711999999997</v>
      </c>
      <c r="D11579" s="7">
        <v>-1.8302860000000001</v>
      </c>
      <c r="E11579" t="s">
        <v>3</v>
      </c>
      <c r="F11579">
        <v>1</v>
      </c>
      <c r="G11579" s="1">
        <v>44018.989583333336</v>
      </c>
      <c r="H11579">
        <v>2020</v>
      </c>
      <c r="I11579" t="s">
        <v>60</v>
      </c>
      <c r="J11579" t="s">
        <v>63</v>
      </c>
    </row>
    <row r="11580" spans="1:10" x14ac:dyDescent="0.35">
      <c r="A11580" t="s">
        <v>9</v>
      </c>
      <c r="B11580" t="s">
        <v>51</v>
      </c>
      <c r="C11580">
        <v>52.382480000000001</v>
      </c>
      <c r="D11580">
        <v>-1.7924739999999999</v>
      </c>
      <c r="E11580" t="s">
        <v>5</v>
      </c>
      <c r="F11580">
        <v>4</v>
      </c>
      <c r="G11580" s="1">
        <v>44018.989583333336</v>
      </c>
      <c r="H11580">
        <v>2020</v>
      </c>
      <c r="I11580" t="s">
        <v>60</v>
      </c>
      <c r="J11580" t="s">
        <v>63</v>
      </c>
    </row>
    <row r="11581" spans="1:10" x14ac:dyDescent="0.35">
      <c r="A11581" t="s">
        <v>9</v>
      </c>
      <c r="B11581" t="s">
        <v>51</v>
      </c>
      <c r="C11581">
        <v>52.382480000000001</v>
      </c>
      <c r="D11581">
        <v>-1.7924739999999999</v>
      </c>
      <c r="E11581" t="s">
        <v>2</v>
      </c>
      <c r="F11581">
        <v>1</v>
      </c>
      <c r="G11581" s="1">
        <v>44018.989583333336</v>
      </c>
      <c r="H11581">
        <v>2020</v>
      </c>
      <c r="I11581" t="s">
        <v>60</v>
      </c>
      <c r="J11581" t="s">
        <v>63</v>
      </c>
    </row>
    <row r="11582" spans="1:10" x14ac:dyDescent="0.35">
      <c r="A11582" t="s">
        <v>0</v>
      </c>
      <c r="B11582" t="s">
        <v>56</v>
      </c>
      <c r="C11582">
        <v>52.382480000000001</v>
      </c>
      <c r="D11582">
        <v>-1.7924739999999999</v>
      </c>
      <c r="E11582" t="s">
        <v>5</v>
      </c>
      <c r="F11582">
        <v>5</v>
      </c>
      <c r="G11582" s="1">
        <v>44018.989583333336</v>
      </c>
      <c r="H11582">
        <v>2020</v>
      </c>
      <c r="I11582" t="s">
        <v>60</v>
      </c>
      <c r="J11582" t="s">
        <v>63</v>
      </c>
    </row>
    <row r="11583" spans="1:10" x14ac:dyDescent="0.35">
      <c r="A11583" t="s">
        <v>4</v>
      </c>
      <c r="B11583" t="s">
        <v>51</v>
      </c>
      <c r="C11583" s="7">
        <v>52.416711999999997</v>
      </c>
      <c r="D11583" s="7">
        <v>-1.8302860000000001</v>
      </c>
      <c r="E11583" t="s">
        <v>5</v>
      </c>
      <c r="F11583">
        <v>2</v>
      </c>
      <c r="G11583" s="1">
        <v>44019</v>
      </c>
      <c r="H11583">
        <v>2020</v>
      </c>
      <c r="I11583" t="s">
        <v>60</v>
      </c>
      <c r="J11583" t="s">
        <v>64</v>
      </c>
    </row>
    <row r="11584" spans="1:10" x14ac:dyDescent="0.35">
      <c r="A11584" t="s">
        <v>6</v>
      </c>
      <c r="B11584" t="s">
        <v>56</v>
      </c>
      <c r="C11584" s="7">
        <v>52.416711999999997</v>
      </c>
      <c r="D11584" s="7">
        <v>-1.8302860000000001</v>
      </c>
      <c r="E11584" t="s">
        <v>11</v>
      </c>
      <c r="F11584">
        <v>2</v>
      </c>
      <c r="G11584" s="1">
        <v>44019</v>
      </c>
      <c r="H11584">
        <v>2020</v>
      </c>
      <c r="I11584" t="s">
        <v>60</v>
      </c>
      <c r="J11584" t="s">
        <v>64</v>
      </c>
    </row>
    <row r="11585" spans="1:10" x14ac:dyDescent="0.35">
      <c r="A11585" t="s">
        <v>0</v>
      </c>
      <c r="B11585" t="s">
        <v>56</v>
      </c>
      <c r="C11585">
        <v>52.382480000000001</v>
      </c>
      <c r="D11585">
        <v>-1.7924739999999999</v>
      </c>
      <c r="E11585" t="s">
        <v>5</v>
      </c>
      <c r="F11585">
        <v>2</v>
      </c>
      <c r="G11585" s="1">
        <v>44019</v>
      </c>
      <c r="H11585">
        <v>2020</v>
      </c>
      <c r="I11585" t="s">
        <v>60</v>
      </c>
      <c r="J11585" t="s">
        <v>64</v>
      </c>
    </row>
    <row r="11586" spans="1:10" x14ac:dyDescent="0.35">
      <c r="A11586" t="s">
        <v>4</v>
      </c>
      <c r="B11586" t="s">
        <v>51</v>
      </c>
      <c r="C11586" s="7">
        <v>52.416711999999997</v>
      </c>
      <c r="D11586" s="7">
        <v>-1.8302860000000001</v>
      </c>
      <c r="E11586" t="s">
        <v>11</v>
      </c>
      <c r="F11586">
        <v>7</v>
      </c>
      <c r="G11586" s="1">
        <v>44019</v>
      </c>
      <c r="H11586">
        <v>2020</v>
      </c>
      <c r="I11586" t="s">
        <v>60</v>
      </c>
      <c r="J11586" t="s">
        <v>64</v>
      </c>
    </row>
    <row r="11587" spans="1:10" x14ac:dyDescent="0.35">
      <c r="A11587" t="s">
        <v>8</v>
      </c>
      <c r="B11587" t="s">
        <v>51</v>
      </c>
      <c r="C11587">
        <v>52.396112000000002</v>
      </c>
      <c r="D11587">
        <v>-1.816308</v>
      </c>
      <c r="E11587" t="s">
        <v>10</v>
      </c>
      <c r="F11587">
        <v>1</v>
      </c>
      <c r="G11587" s="1">
        <v>44019</v>
      </c>
      <c r="H11587">
        <v>2020</v>
      </c>
      <c r="I11587" t="s">
        <v>60</v>
      </c>
      <c r="J11587" t="s">
        <v>64</v>
      </c>
    </row>
    <row r="11588" spans="1:10" x14ac:dyDescent="0.35">
      <c r="A11588" t="s">
        <v>8</v>
      </c>
      <c r="B11588" t="s">
        <v>51</v>
      </c>
      <c r="C11588">
        <v>52.396112000000002</v>
      </c>
      <c r="D11588">
        <v>-1.816308</v>
      </c>
      <c r="E11588" t="s">
        <v>11</v>
      </c>
      <c r="F11588">
        <v>1</v>
      </c>
      <c r="G11588" s="1">
        <v>44019</v>
      </c>
      <c r="H11588">
        <v>2020</v>
      </c>
      <c r="I11588" t="s">
        <v>60</v>
      </c>
      <c r="J11588" t="s">
        <v>64</v>
      </c>
    </row>
    <row r="11589" spans="1:10" x14ac:dyDescent="0.35">
      <c r="A11589" t="s">
        <v>9</v>
      </c>
      <c r="B11589" t="s">
        <v>51</v>
      </c>
      <c r="C11589">
        <v>52.382480000000001</v>
      </c>
      <c r="D11589">
        <v>-1.7924739999999999</v>
      </c>
      <c r="E11589" t="s">
        <v>11</v>
      </c>
      <c r="F11589">
        <v>3</v>
      </c>
      <c r="G11589" s="1">
        <v>44019</v>
      </c>
      <c r="H11589">
        <v>2020</v>
      </c>
      <c r="I11589" t="s">
        <v>60</v>
      </c>
      <c r="J11589" t="s">
        <v>64</v>
      </c>
    </row>
    <row r="11590" spans="1:10" x14ac:dyDescent="0.35">
      <c r="A11590" t="s">
        <v>1</v>
      </c>
      <c r="B11590" t="s">
        <v>56</v>
      </c>
      <c r="C11590">
        <v>52.396112000000002</v>
      </c>
      <c r="D11590">
        <v>-1.816308</v>
      </c>
      <c r="E11590" t="s">
        <v>11</v>
      </c>
      <c r="F11590">
        <v>2</v>
      </c>
      <c r="G11590" s="1">
        <v>44019</v>
      </c>
      <c r="H11590">
        <v>2020</v>
      </c>
      <c r="I11590" t="s">
        <v>60</v>
      </c>
      <c r="J11590" t="s">
        <v>64</v>
      </c>
    </row>
    <row r="11591" spans="1:10" x14ac:dyDescent="0.35">
      <c r="A11591" t="s">
        <v>1</v>
      </c>
      <c r="B11591" t="s">
        <v>56</v>
      </c>
      <c r="C11591">
        <v>52.396112000000002</v>
      </c>
      <c r="D11591">
        <v>-1.816308</v>
      </c>
      <c r="E11591" t="s">
        <v>5</v>
      </c>
      <c r="F11591">
        <v>1</v>
      </c>
      <c r="G11591" s="1">
        <v>44019</v>
      </c>
      <c r="H11591">
        <v>2020</v>
      </c>
      <c r="I11591" t="s">
        <v>60</v>
      </c>
      <c r="J11591" t="s">
        <v>64</v>
      </c>
    </row>
    <row r="11592" spans="1:10" x14ac:dyDescent="0.35">
      <c r="A11592" t="s">
        <v>9</v>
      </c>
      <c r="B11592" t="s">
        <v>51</v>
      </c>
      <c r="C11592">
        <v>52.382480000000001</v>
      </c>
      <c r="D11592">
        <v>-1.7924739999999999</v>
      </c>
      <c r="E11592" t="s">
        <v>10</v>
      </c>
      <c r="F11592">
        <v>3</v>
      </c>
      <c r="G11592" s="1">
        <v>44019</v>
      </c>
      <c r="H11592">
        <v>2020</v>
      </c>
      <c r="I11592" t="s">
        <v>60</v>
      </c>
      <c r="J11592" t="s">
        <v>64</v>
      </c>
    </row>
    <row r="11593" spans="1:10" x14ac:dyDescent="0.35">
      <c r="A11593" t="s">
        <v>6</v>
      </c>
      <c r="B11593" t="s">
        <v>56</v>
      </c>
      <c r="C11593" s="7">
        <v>52.416711999999997</v>
      </c>
      <c r="D11593" s="7">
        <v>-1.8302860000000001</v>
      </c>
      <c r="E11593" t="s">
        <v>5</v>
      </c>
      <c r="F11593">
        <v>3</v>
      </c>
      <c r="G11593" s="1">
        <v>44019</v>
      </c>
      <c r="H11593">
        <v>2020</v>
      </c>
      <c r="I11593" t="s">
        <v>60</v>
      </c>
      <c r="J11593" t="s">
        <v>64</v>
      </c>
    </row>
    <row r="11594" spans="1:10" x14ac:dyDescent="0.35">
      <c r="A11594" t="s">
        <v>6</v>
      </c>
      <c r="B11594" t="s">
        <v>56</v>
      </c>
      <c r="C11594" s="7">
        <v>52.416711999999997</v>
      </c>
      <c r="D11594" s="7">
        <v>-1.8302860000000001</v>
      </c>
      <c r="E11594" t="s">
        <v>3</v>
      </c>
      <c r="F11594">
        <v>1</v>
      </c>
      <c r="G11594" s="1">
        <v>44019</v>
      </c>
      <c r="H11594">
        <v>2020</v>
      </c>
      <c r="I11594" t="s">
        <v>60</v>
      </c>
      <c r="J11594" t="s">
        <v>64</v>
      </c>
    </row>
    <row r="11595" spans="1:10" x14ac:dyDescent="0.35">
      <c r="A11595" t="s">
        <v>8</v>
      </c>
      <c r="B11595" t="s">
        <v>51</v>
      </c>
      <c r="C11595">
        <v>52.396112000000002</v>
      </c>
      <c r="D11595">
        <v>-1.816308</v>
      </c>
      <c r="E11595" t="s">
        <v>5</v>
      </c>
      <c r="F11595">
        <v>2</v>
      </c>
      <c r="G11595" s="1">
        <v>44019</v>
      </c>
      <c r="H11595">
        <v>2020</v>
      </c>
      <c r="I11595" t="s">
        <v>60</v>
      </c>
      <c r="J11595" t="s">
        <v>64</v>
      </c>
    </row>
    <row r="11596" spans="1:10" x14ac:dyDescent="0.35">
      <c r="A11596" t="s">
        <v>9</v>
      </c>
      <c r="B11596" t="s">
        <v>51</v>
      </c>
      <c r="C11596">
        <v>52.382480000000001</v>
      </c>
      <c r="D11596">
        <v>-1.7924739999999999</v>
      </c>
      <c r="E11596" t="s">
        <v>5</v>
      </c>
      <c r="F11596">
        <v>1</v>
      </c>
      <c r="G11596" s="1">
        <v>44019</v>
      </c>
      <c r="H11596">
        <v>2020</v>
      </c>
      <c r="I11596" t="s">
        <v>60</v>
      </c>
      <c r="J11596" t="s">
        <v>64</v>
      </c>
    </row>
    <row r="11597" spans="1:10" x14ac:dyDescent="0.35">
      <c r="A11597" t="s">
        <v>4</v>
      </c>
      <c r="B11597" t="s">
        <v>51</v>
      </c>
      <c r="C11597" s="7">
        <v>52.416711999999997</v>
      </c>
      <c r="D11597" s="7">
        <v>-1.8302860000000001</v>
      </c>
      <c r="E11597" t="s">
        <v>5</v>
      </c>
      <c r="F11597">
        <v>1</v>
      </c>
      <c r="G11597" s="1">
        <v>44019.010416666664</v>
      </c>
      <c r="H11597">
        <v>2020</v>
      </c>
      <c r="I11597" t="s">
        <v>60</v>
      </c>
      <c r="J11597" t="s">
        <v>64</v>
      </c>
    </row>
    <row r="11598" spans="1:10" x14ac:dyDescent="0.35">
      <c r="A11598" t="s">
        <v>1</v>
      </c>
      <c r="B11598" t="s">
        <v>56</v>
      </c>
      <c r="C11598">
        <v>52.396112000000002</v>
      </c>
      <c r="D11598">
        <v>-1.816308</v>
      </c>
      <c r="E11598" t="s">
        <v>11</v>
      </c>
      <c r="F11598">
        <v>1</v>
      </c>
      <c r="G11598" s="1">
        <v>44019.010416666664</v>
      </c>
      <c r="H11598">
        <v>2020</v>
      </c>
      <c r="I11598" t="s">
        <v>60</v>
      </c>
      <c r="J11598" t="s">
        <v>64</v>
      </c>
    </row>
    <row r="11599" spans="1:10" x14ac:dyDescent="0.35">
      <c r="A11599" t="s">
        <v>1</v>
      </c>
      <c r="B11599" t="s">
        <v>56</v>
      </c>
      <c r="C11599">
        <v>52.396112000000002</v>
      </c>
      <c r="D11599">
        <v>-1.816308</v>
      </c>
      <c r="E11599" t="s">
        <v>10</v>
      </c>
      <c r="F11599">
        <v>1</v>
      </c>
      <c r="G11599" s="1">
        <v>44019.010416666664</v>
      </c>
      <c r="H11599">
        <v>2020</v>
      </c>
      <c r="I11599" t="s">
        <v>60</v>
      </c>
      <c r="J11599" t="s">
        <v>64</v>
      </c>
    </row>
    <row r="11600" spans="1:10" x14ac:dyDescent="0.35">
      <c r="A11600" t="s">
        <v>4</v>
      </c>
      <c r="B11600" t="s">
        <v>51</v>
      </c>
      <c r="C11600" s="7">
        <v>52.416711999999997</v>
      </c>
      <c r="D11600" s="7">
        <v>-1.8302860000000001</v>
      </c>
      <c r="E11600" t="s">
        <v>11</v>
      </c>
      <c r="F11600">
        <v>2</v>
      </c>
      <c r="G11600" s="1">
        <v>44019.010416666664</v>
      </c>
      <c r="H11600">
        <v>2020</v>
      </c>
      <c r="I11600" t="s">
        <v>60</v>
      </c>
      <c r="J11600" t="s">
        <v>64</v>
      </c>
    </row>
    <row r="11601" spans="1:10" x14ac:dyDescent="0.35">
      <c r="A11601" t="s">
        <v>6</v>
      </c>
      <c r="B11601" t="s">
        <v>56</v>
      </c>
      <c r="C11601" s="7">
        <v>52.416711999999997</v>
      </c>
      <c r="D11601" s="7">
        <v>-1.8302860000000001</v>
      </c>
      <c r="E11601" t="s">
        <v>11</v>
      </c>
      <c r="F11601">
        <v>1</v>
      </c>
      <c r="G11601" s="1">
        <v>44019.010416666664</v>
      </c>
      <c r="H11601">
        <v>2020</v>
      </c>
      <c r="I11601" t="s">
        <v>60</v>
      </c>
      <c r="J11601" t="s">
        <v>64</v>
      </c>
    </row>
    <row r="11602" spans="1:10" x14ac:dyDescent="0.35">
      <c r="A11602" t="s">
        <v>1</v>
      </c>
      <c r="B11602" t="s">
        <v>56</v>
      </c>
      <c r="C11602">
        <v>52.396112000000002</v>
      </c>
      <c r="D11602">
        <v>-1.816308</v>
      </c>
      <c r="E11602" t="s">
        <v>5</v>
      </c>
      <c r="F11602">
        <v>3</v>
      </c>
      <c r="G11602" s="1">
        <v>44019.010416666664</v>
      </c>
      <c r="H11602">
        <v>2020</v>
      </c>
      <c r="I11602" t="s">
        <v>60</v>
      </c>
      <c r="J11602" t="s">
        <v>64</v>
      </c>
    </row>
    <row r="11603" spans="1:10" x14ac:dyDescent="0.35">
      <c r="A11603" t="s">
        <v>8</v>
      </c>
      <c r="B11603" t="s">
        <v>51</v>
      </c>
      <c r="C11603">
        <v>52.396112000000002</v>
      </c>
      <c r="D11603">
        <v>-1.816308</v>
      </c>
      <c r="E11603" t="s">
        <v>10</v>
      </c>
      <c r="F11603">
        <v>1</v>
      </c>
      <c r="G11603" s="1">
        <v>44019.010416666664</v>
      </c>
      <c r="H11603">
        <v>2020</v>
      </c>
      <c r="I11603" t="s">
        <v>60</v>
      </c>
      <c r="J11603" t="s">
        <v>64</v>
      </c>
    </row>
    <row r="11604" spans="1:10" x14ac:dyDescent="0.35">
      <c r="A11604" t="s">
        <v>1</v>
      </c>
      <c r="B11604" t="s">
        <v>56</v>
      </c>
      <c r="C11604">
        <v>52.396112000000002</v>
      </c>
      <c r="D11604">
        <v>-1.816308</v>
      </c>
      <c r="F11604">
        <v>1</v>
      </c>
      <c r="G11604" s="1">
        <v>44019.010416666664</v>
      </c>
      <c r="H11604">
        <v>2020</v>
      </c>
      <c r="I11604" t="s">
        <v>60</v>
      </c>
      <c r="J11604" t="s">
        <v>64</v>
      </c>
    </row>
    <row r="11605" spans="1:10" x14ac:dyDescent="0.35">
      <c r="A11605" t="s">
        <v>8</v>
      </c>
      <c r="B11605" t="s">
        <v>51</v>
      </c>
      <c r="C11605">
        <v>52.396112000000002</v>
      </c>
      <c r="D11605">
        <v>-1.816308</v>
      </c>
      <c r="E11605" t="s">
        <v>11</v>
      </c>
      <c r="F11605">
        <v>2</v>
      </c>
      <c r="G11605" s="1">
        <v>44019.010416666664</v>
      </c>
      <c r="H11605">
        <v>2020</v>
      </c>
      <c r="I11605" t="s">
        <v>60</v>
      </c>
      <c r="J11605" t="s">
        <v>64</v>
      </c>
    </row>
    <row r="11606" spans="1:10" x14ac:dyDescent="0.35">
      <c r="A11606" t="s">
        <v>6</v>
      </c>
      <c r="B11606" t="s">
        <v>56</v>
      </c>
      <c r="C11606" s="7">
        <v>52.416711999999997</v>
      </c>
      <c r="D11606" s="7">
        <v>-1.8302860000000001</v>
      </c>
      <c r="E11606" t="s">
        <v>2</v>
      </c>
      <c r="F11606">
        <v>1</v>
      </c>
      <c r="G11606" s="1">
        <v>44019.010416666664</v>
      </c>
      <c r="H11606">
        <v>2020</v>
      </c>
      <c r="I11606" t="s">
        <v>60</v>
      </c>
      <c r="J11606" t="s">
        <v>64</v>
      </c>
    </row>
    <row r="11607" spans="1:10" x14ac:dyDescent="0.35">
      <c r="A11607" t="s">
        <v>9</v>
      </c>
      <c r="B11607" t="s">
        <v>51</v>
      </c>
      <c r="C11607">
        <v>52.382480000000001</v>
      </c>
      <c r="D11607">
        <v>-1.7924739999999999</v>
      </c>
      <c r="E11607" t="s">
        <v>5</v>
      </c>
      <c r="F11607">
        <v>1</v>
      </c>
      <c r="G11607" s="1">
        <v>44019.010416666664</v>
      </c>
      <c r="H11607">
        <v>2020</v>
      </c>
      <c r="I11607" t="s">
        <v>60</v>
      </c>
      <c r="J11607" t="s">
        <v>64</v>
      </c>
    </row>
    <row r="11608" spans="1:10" x14ac:dyDescent="0.35">
      <c r="A11608" t="s">
        <v>4</v>
      </c>
      <c r="B11608" t="s">
        <v>51</v>
      </c>
      <c r="C11608" s="7">
        <v>52.416711999999997</v>
      </c>
      <c r="D11608" s="7">
        <v>-1.8302860000000001</v>
      </c>
      <c r="E11608" t="s">
        <v>3</v>
      </c>
      <c r="F11608">
        <v>1</v>
      </c>
      <c r="G11608" s="1">
        <v>44019.010416666664</v>
      </c>
      <c r="H11608">
        <v>2020</v>
      </c>
      <c r="I11608" t="s">
        <v>60</v>
      </c>
      <c r="J11608" t="s">
        <v>64</v>
      </c>
    </row>
    <row r="11609" spans="1:10" x14ac:dyDescent="0.35">
      <c r="A11609" t="s">
        <v>0</v>
      </c>
      <c r="B11609" t="s">
        <v>56</v>
      </c>
      <c r="C11609">
        <v>52.382480000000001</v>
      </c>
      <c r="D11609">
        <v>-1.7924739999999999</v>
      </c>
      <c r="E11609" t="s">
        <v>11</v>
      </c>
      <c r="F11609">
        <v>2</v>
      </c>
      <c r="G11609" s="1">
        <v>44019.010416666664</v>
      </c>
      <c r="H11609">
        <v>2020</v>
      </c>
      <c r="I11609" t="s">
        <v>60</v>
      </c>
      <c r="J11609" t="s">
        <v>64</v>
      </c>
    </row>
    <row r="11610" spans="1:10" x14ac:dyDescent="0.35">
      <c r="A11610" t="s">
        <v>0</v>
      </c>
      <c r="B11610" t="s">
        <v>56</v>
      </c>
      <c r="C11610">
        <v>52.382480000000001</v>
      </c>
      <c r="D11610">
        <v>-1.7924739999999999</v>
      </c>
      <c r="E11610" t="s">
        <v>5</v>
      </c>
      <c r="F11610">
        <v>3</v>
      </c>
      <c r="G11610" s="1">
        <v>44019.010416666664</v>
      </c>
      <c r="H11610">
        <v>2020</v>
      </c>
      <c r="I11610" t="s">
        <v>60</v>
      </c>
      <c r="J11610" t="s">
        <v>64</v>
      </c>
    </row>
    <row r="11611" spans="1:10" x14ac:dyDescent="0.35">
      <c r="A11611" t="s">
        <v>6</v>
      </c>
      <c r="B11611" t="s">
        <v>56</v>
      </c>
      <c r="C11611" s="7">
        <v>52.416711999999997</v>
      </c>
      <c r="D11611" s="7">
        <v>-1.8302860000000001</v>
      </c>
      <c r="E11611" t="s">
        <v>5</v>
      </c>
      <c r="F11611">
        <v>3</v>
      </c>
      <c r="G11611" s="1">
        <v>44019.010416666664</v>
      </c>
      <c r="H11611">
        <v>2020</v>
      </c>
      <c r="I11611" t="s">
        <v>60</v>
      </c>
      <c r="J11611" t="s">
        <v>64</v>
      </c>
    </row>
    <row r="11612" spans="1:10" x14ac:dyDescent="0.35">
      <c r="A11612" t="s">
        <v>8</v>
      </c>
      <c r="B11612" t="s">
        <v>51</v>
      </c>
      <c r="C11612">
        <v>52.396112000000002</v>
      </c>
      <c r="D11612">
        <v>-1.816308</v>
      </c>
      <c r="E11612" t="s">
        <v>5</v>
      </c>
      <c r="F11612">
        <v>1</v>
      </c>
      <c r="G11612" s="1">
        <v>44019.010416666664</v>
      </c>
      <c r="H11612">
        <v>2020</v>
      </c>
      <c r="I11612" t="s">
        <v>60</v>
      </c>
      <c r="J11612" t="s">
        <v>64</v>
      </c>
    </row>
    <row r="11613" spans="1:10" x14ac:dyDescent="0.35">
      <c r="A11613" t="s">
        <v>9</v>
      </c>
      <c r="B11613" t="s">
        <v>51</v>
      </c>
      <c r="C11613">
        <v>52.382480000000001</v>
      </c>
      <c r="D11613">
        <v>-1.7924739999999999</v>
      </c>
      <c r="E11613" t="s">
        <v>28</v>
      </c>
      <c r="F11613">
        <v>1</v>
      </c>
      <c r="G11613" s="1">
        <v>44019.010416666664</v>
      </c>
      <c r="H11613">
        <v>2020</v>
      </c>
      <c r="I11613" t="s">
        <v>60</v>
      </c>
      <c r="J11613" t="s">
        <v>64</v>
      </c>
    </row>
    <row r="11614" spans="1:10" x14ac:dyDescent="0.35">
      <c r="A11614" t="s">
        <v>0</v>
      </c>
      <c r="B11614" t="s">
        <v>56</v>
      </c>
      <c r="C11614">
        <v>52.382480000000001</v>
      </c>
      <c r="D11614">
        <v>-1.7924739999999999</v>
      </c>
      <c r="E11614" t="s">
        <v>10</v>
      </c>
      <c r="F11614">
        <v>1</v>
      </c>
      <c r="G11614" s="1">
        <v>44019.010416666664</v>
      </c>
      <c r="H11614">
        <v>2020</v>
      </c>
      <c r="I11614" t="s">
        <v>60</v>
      </c>
      <c r="J11614" t="s">
        <v>64</v>
      </c>
    </row>
    <row r="11615" spans="1:10" x14ac:dyDescent="0.35">
      <c r="A11615" t="s">
        <v>9</v>
      </c>
      <c r="B11615" t="s">
        <v>51</v>
      </c>
      <c r="C11615">
        <v>52.382480000000001</v>
      </c>
      <c r="D11615">
        <v>-1.7924739999999999</v>
      </c>
      <c r="E11615" t="s">
        <v>2</v>
      </c>
      <c r="F11615">
        <v>1</v>
      </c>
      <c r="G11615" s="1">
        <v>44019.010416666664</v>
      </c>
      <c r="H11615">
        <v>2020</v>
      </c>
      <c r="I11615" t="s">
        <v>60</v>
      </c>
      <c r="J11615" t="s">
        <v>64</v>
      </c>
    </row>
    <row r="11616" spans="1:10" x14ac:dyDescent="0.35">
      <c r="A11616" t="s">
        <v>9</v>
      </c>
      <c r="B11616" t="s">
        <v>51</v>
      </c>
      <c r="C11616">
        <v>52.382480000000001</v>
      </c>
      <c r="D11616">
        <v>-1.7924739999999999</v>
      </c>
      <c r="E11616" t="s">
        <v>5</v>
      </c>
      <c r="F11616">
        <v>1</v>
      </c>
      <c r="G11616" s="1">
        <v>44019.020833333336</v>
      </c>
      <c r="H11616">
        <v>2020</v>
      </c>
      <c r="I11616" t="s">
        <v>60</v>
      </c>
      <c r="J11616" t="s">
        <v>64</v>
      </c>
    </row>
    <row r="11617" spans="1:10" x14ac:dyDescent="0.35">
      <c r="A11617" t="s">
        <v>1</v>
      </c>
      <c r="B11617" t="s">
        <v>56</v>
      </c>
      <c r="C11617">
        <v>52.396112000000002</v>
      </c>
      <c r="D11617">
        <v>-1.816308</v>
      </c>
      <c r="E11617" t="s">
        <v>12</v>
      </c>
      <c r="F11617">
        <v>1</v>
      </c>
      <c r="G11617" s="1">
        <v>44019.020833333336</v>
      </c>
      <c r="H11617">
        <v>2020</v>
      </c>
      <c r="I11617" t="s">
        <v>60</v>
      </c>
      <c r="J11617" t="s">
        <v>64</v>
      </c>
    </row>
    <row r="11618" spans="1:10" x14ac:dyDescent="0.35">
      <c r="A11618" t="s">
        <v>6</v>
      </c>
      <c r="B11618" t="s">
        <v>56</v>
      </c>
      <c r="C11618" s="7">
        <v>52.416711999999997</v>
      </c>
      <c r="D11618" s="7">
        <v>-1.8302860000000001</v>
      </c>
      <c r="E11618" t="s">
        <v>14</v>
      </c>
      <c r="F11618">
        <v>1</v>
      </c>
      <c r="G11618" s="1">
        <v>44019.020833333336</v>
      </c>
      <c r="H11618">
        <v>2020</v>
      </c>
      <c r="I11618" t="s">
        <v>60</v>
      </c>
      <c r="J11618" t="s">
        <v>64</v>
      </c>
    </row>
    <row r="11619" spans="1:10" x14ac:dyDescent="0.35">
      <c r="A11619" t="s">
        <v>1</v>
      </c>
      <c r="B11619" t="s">
        <v>56</v>
      </c>
      <c r="C11619">
        <v>52.396112000000002</v>
      </c>
      <c r="D11619">
        <v>-1.816308</v>
      </c>
      <c r="E11619" t="s">
        <v>10</v>
      </c>
      <c r="F11619">
        <v>1</v>
      </c>
      <c r="G11619" s="1">
        <v>44019.020833333336</v>
      </c>
      <c r="H11619">
        <v>2020</v>
      </c>
      <c r="I11619" t="s">
        <v>60</v>
      </c>
      <c r="J11619" t="s">
        <v>64</v>
      </c>
    </row>
    <row r="11620" spans="1:10" x14ac:dyDescent="0.35">
      <c r="A11620" t="s">
        <v>1</v>
      </c>
      <c r="B11620" t="s">
        <v>56</v>
      </c>
      <c r="C11620">
        <v>52.396112000000002</v>
      </c>
      <c r="D11620">
        <v>-1.816308</v>
      </c>
      <c r="E11620" t="s">
        <v>11</v>
      </c>
      <c r="F11620">
        <v>1</v>
      </c>
      <c r="G11620" s="1">
        <v>44019.020833333336</v>
      </c>
      <c r="H11620">
        <v>2020</v>
      </c>
      <c r="I11620" t="s">
        <v>60</v>
      </c>
      <c r="J11620" t="s">
        <v>64</v>
      </c>
    </row>
    <row r="11621" spans="1:10" x14ac:dyDescent="0.35">
      <c r="A11621" t="s">
        <v>4</v>
      </c>
      <c r="B11621" t="s">
        <v>51</v>
      </c>
      <c r="C11621" s="7">
        <v>52.416711999999997</v>
      </c>
      <c r="D11621" s="7">
        <v>-1.8302860000000001</v>
      </c>
      <c r="E11621" t="s">
        <v>14</v>
      </c>
      <c r="F11621">
        <v>1</v>
      </c>
      <c r="G11621" s="1">
        <v>44019.020833333336</v>
      </c>
      <c r="H11621">
        <v>2020</v>
      </c>
      <c r="I11621" t="s">
        <v>60</v>
      </c>
      <c r="J11621" t="s">
        <v>64</v>
      </c>
    </row>
    <row r="11622" spans="1:10" x14ac:dyDescent="0.35">
      <c r="A11622" t="s">
        <v>1</v>
      </c>
      <c r="B11622" t="s">
        <v>56</v>
      </c>
      <c r="C11622">
        <v>52.396112000000002</v>
      </c>
      <c r="D11622">
        <v>-1.816308</v>
      </c>
      <c r="E11622" t="s">
        <v>14</v>
      </c>
      <c r="F11622">
        <v>1</v>
      </c>
      <c r="G11622" s="1">
        <v>44019.020833333336</v>
      </c>
      <c r="H11622">
        <v>2020</v>
      </c>
      <c r="I11622" t="s">
        <v>60</v>
      </c>
      <c r="J11622" t="s">
        <v>64</v>
      </c>
    </row>
    <row r="11623" spans="1:10" x14ac:dyDescent="0.35">
      <c r="A11623" t="s">
        <v>4</v>
      </c>
      <c r="B11623" t="s">
        <v>51</v>
      </c>
      <c r="C11623" s="7">
        <v>52.416711999999997</v>
      </c>
      <c r="D11623" s="7">
        <v>-1.8302860000000001</v>
      </c>
      <c r="E11623" t="s">
        <v>5</v>
      </c>
      <c r="F11623">
        <v>8</v>
      </c>
      <c r="G11623" s="1">
        <v>44019.020833333336</v>
      </c>
      <c r="H11623">
        <v>2020</v>
      </c>
      <c r="I11623" t="s">
        <v>60</v>
      </c>
      <c r="J11623" t="s">
        <v>64</v>
      </c>
    </row>
    <row r="11624" spans="1:10" x14ac:dyDescent="0.35">
      <c r="A11624" t="s">
        <v>9</v>
      </c>
      <c r="B11624" t="s">
        <v>51</v>
      </c>
      <c r="C11624">
        <v>52.382480000000001</v>
      </c>
      <c r="D11624">
        <v>-1.7924739999999999</v>
      </c>
      <c r="E11624" t="s">
        <v>10</v>
      </c>
      <c r="F11624">
        <v>1</v>
      </c>
      <c r="G11624" s="1">
        <v>44019.020833333336</v>
      </c>
      <c r="H11624">
        <v>2020</v>
      </c>
      <c r="I11624" t="s">
        <v>60</v>
      </c>
      <c r="J11624" t="s">
        <v>64</v>
      </c>
    </row>
    <row r="11625" spans="1:10" x14ac:dyDescent="0.35">
      <c r="A11625" t="s">
        <v>9</v>
      </c>
      <c r="B11625" t="s">
        <v>51</v>
      </c>
      <c r="C11625">
        <v>52.382480000000001</v>
      </c>
      <c r="D11625">
        <v>-1.7924739999999999</v>
      </c>
      <c r="E11625" t="s">
        <v>12</v>
      </c>
      <c r="F11625">
        <v>2</v>
      </c>
      <c r="G11625" s="1">
        <v>44019.020833333336</v>
      </c>
      <c r="H11625">
        <v>2020</v>
      </c>
      <c r="I11625" t="s">
        <v>60</v>
      </c>
      <c r="J11625" t="s">
        <v>64</v>
      </c>
    </row>
    <row r="11626" spans="1:10" x14ac:dyDescent="0.35">
      <c r="A11626" t="s">
        <v>8</v>
      </c>
      <c r="B11626" t="s">
        <v>51</v>
      </c>
      <c r="C11626">
        <v>52.396112000000002</v>
      </c>
      <c r="D11626">
        <v>-1.816308</v>
      </c>
      <c r="E11626" t="s">
        <v>11</v>
      </c>
      <c r="F11626">
        <v>1</v>
      </c>
      <c r="G11626" s="1">
        <v>44019.020833333336</v>
      </c>
      <c r="H11626">
        <v>2020</v>
      </c>
      <c r="I11626" t="s">
        <v>60</v>
      </c>
      <c r="J11626" t="s">
        <v>64</v>
      </c>
    </row>
    <row r="11627" spans="1:10" x14ac:dyDescent="0.35">
      <c r="A11627" t="s">
        <v>4</v>
      </c>
      <c r="B11627" t="s">
        <v>51</v>
      </c>
      <c r="C11627" s="7">
        <v>52.416711999999997</v>
      </c>
      <c r="D11627" s="7">
        <v>-1.8302860000000001</v>
      </c>
      <c r="E11627" t="s">
        <v>11</v>
      </c>
      <c r="F11627">
        <v>3</v>
      </c>
      <c r="G11627" s="1">
        <v>44019.020833333336</v>
      </c>
      <c r="H11627">
        <v>2020</v>
      </c>
      <c r="I11627" t="s">
        <v>60</v>
      </c>
      <c r="J11627" t="s">
        <v>64</v>
      </c>
    </row>
    <row r="11628" spans="1:10" x14ac:dyDescent="0.35">
      <c r="A11628" t="s">
        <v>6</v>
      </c>
      <c r="B11628" t="s">
        <v>56</v>
      </c>
      <c r="C11628" s="7">
        <v>52.416711999999997</v>
      </c>
      <c r="D11628" s="7">
        <v>-1.8302860000000001</v>
      </c>
      <c r="E11628" t="s">
        <v>11</v>
      </c>
      <c r="F11628">
        <v>3</v>
      </c>
      <c r="G11628" s="1">
        <v>44019.020833333336</v>
      </c>
      <c r="H11628">
        <v>2020</v>
      </c>
      <c r="I11628" t="s">
        <v>60</v>
      </c>
      <c r="J11628" t="s">
        <v>64</v>
      </c>
    </row>
    <row r="11629" spans="1:10" x14ac:dyDescent="0.35">
      <c r="A11629" t="s">
        <v>6</v>
      </c>
      <c r="B11629" t="s">
        <v>56</v>
      </c>
      <c r="C11629" s="7">
        <v>52.416711999999997</v>
      </c>
      <c r="D11629" s="7">
        <v>-1.8302860000000001</v>
      </c>
      <c r="E11629" t="s">
        <v>5</v>
      </c>
      <c r="F11629">
        <v>2</v>
      </c>
      <c r="G11629" s="1">
        <v>44019.020833333336</v>
      </c>
      <c r="H11629">
        <v>2020</v>
      </c>
      <c r="I11629" t="s">
        <v>60</v>
      </c>
      <c r="J11629" t="s">
        <v>64</v>
      </c>
    </row>
    <row r="11630" spans="1:10" x14ac:dyDescent="0.35">
      <c r="A11630" t="s">
        <v>9</v>
      </c>
      <c r="B11630" t="s">
        <v>51</v>
      </c>
      <c r="C11630">
        <v>52.382480000000001</v>
      </c>
      <c r="D11630">
        <v>-1.7924739999999999</v>
      </c>
      <c r="E11630" t="s">
        <v>11</v>
      </c>
      <c r="F11630">
        <v>3</v>
      </c>
      <c r="G11630" s="1">
        <v>44019.020833333336</v>
      </c>
      <c r="H11630">
        <v>2020</v>
      </c>
      <c r="I11630" t="s">
        <v>60</v>
      </c>
      <c r="J11630" t="s">
        <v>64</v>
      </c>
    </row>
    <row r="11631" spans="1:10" x14ac:dyDescent="0.35">
      <c r="A11631" t="s">
        <v>0</v>
      </c>
      <c r="B11631" t="s">
        <v>56</v>
      </c>
      <c r="C11631">
        <v>52.382480000000001</v>
      </c>
      <c r="D11631">
        <v>-1.7924739999999999</v>
      </c>
      <c r="E11631" t="s">
        <v>10</v>
      </c>
      <c r="F11631">
        <v>3</v>
      </c>
      <c r="G11631" s="1">
        <v>44019.020833333336</v>
      </c>
      <c r="H11631">
        <v>2020</v>
      </c>
      <c r="I11631" t="s">
        <v>60</v>
      </c>
      <c r="J11631" t="s">
        <v>64</v>
      </c>
    </row>
    <row r="11632" spans="1:10" x14ac:dyDescent="0.35">
      <c r="A11632" t="s">
        <v>1</v>
      </c>
      <c r="B11632" t="s">
        <v>56</v>
      </c>
      <c r="C11632">
        <v>52.396112000000002</v>
      </c>
      <c r="D11632">
        <v>-1.816308</v>
      </c>
      <c r="E11632" t="s">
        <v>19</v>
      </c>
      <c r="F11632">
        <v>1</v>
      </c>
      <c r="G11632" s="1">
        <v>44019.020833333336</v>
      </c>
      <c r="H11632">
        <v>2020</v>
      </c>
      <c r="I11632" t="s">
        <v>60</v>
      </c>
      <c r="J11632" t="s">
        <v>64</v>
      </c>
    </row>
    <row r="11633" spans="1:10" x14ac:dyDescent="0.35">
      <c r="A11633" t="s">
        <v>1</v>
      </c>
      <c r="B11633" t="s">
        <v>56</v>
      </c>
      <c r="C11633">
        <v>52.396112000000002</v>
      </c>
      <c r="D11633">
        <v>-1.816308</v>
      </c>
      <c r="E11633" t="s">
        <v>5</v>
      </c>
      <c r="F11633">
        <v>2</v>
      </c>
      <c r="G11633" s="1">
        <v>44019.020833333336</v>
      </c>
      <c r="H11633">
        <v>2020</v>
      </c>
      <c r="I11633" t="s">
        <v>60</v>
      </c>
      <c r="J11633" t="s">
        <v>64</v>
      </c>
    </row>
    <row r="11634" spans="1:10" x14ac:dyDescent="0.35">
      <c r="A11634" t="s">
        <v>0</v>
      </c>
      <c r="B11634" t="s">
        <v>56</v>
      </c>
      <c r="C11634">
        <v>52.382480000000001</v>
      </c>
      <c r="D11634">
        <v>-1.7924739999999999</v>
      </c>
      <c r="E11634" t="s">
        <v>14</v>
      </c>
      <c r="F11634">
        <v>1</v>
      </c>
      <c r="G11634" s="1">
        <v>44019.020833333336</v>
      </c>
      <c r="H11634">
        <v>2020</v>
      </c>
      <c r="I11634" t="s">
        <v>60</v>
      </c>
      <c r="J11634" t="s">
        <v>64</v>
      </c>
    </row>
    <row r="11635" spans="1:10" x14ac:dyDescent="0.35">
      <c r="A11635" t="s">
        <v>8</v>
      </c>
      <c r="B11635" t="s">
        <v>51</v>
      </c>
      <c r="C11635">
        <v>52.396112000000002</v>
      </c>
      <c r="D11635">
        <v>-1.816308</v>
      </c>
      <c r="E11635" t="s">
        <v>5</v>
      </c>
      <c r="F11635">
        <v>3</v>
      </c>
      <c r="G11635" s="1">
        <v>44019.020833333336</v>
      </c>
      <c r="H11635">
        <v>2020</v>
      </c>
      <c r="I11635" t="s">
        <v>60</v>
      </c>
      <c r="J11635" t="s">
        <v>64</v>
      </c>
    </row>
    <row r="11636" spans="1:10" x14ac:dyDescent="0.35">
      <c r="A11636" t="s">
        <v>0</v>
      </c>
      <c r="B11636" t="s">
        <v>56</v>
      </c>
      <c r="C11636">
        <v>52.382480000000001</v>
      </c>
      <c r="D11636">
        <v>-1.7924739999999999</v>
      </c>
      <c r="E11636" t="s">
        <v>12</v>
      </c>
      <c r="F11636">
        <v>1</v>
      </c>
      <c r="G11636" s="1">
        <v>44019.020833333336</v>
      </c>
      <c r="H11636">
        <v>2020</v>
      </c>
      <c r="I11636" t="s">
        <v>60</v>
      </c>
      <c r="J11636" t="s">
        <v>64</v>
      </c>
    </row>
    <row r="11637" spans="1:10" x14ac:dyDescent="0.35">
      <c r="A11637" t="s">
        <v>0</v>
      </c>
      <c r="B11637" t="s">
        <v>56</v>
      </c>
      <c r="C11637">
        <v>52.382480000000001</v>
      </c>
      <c r="D11637">
        <v>-1.7924739999999999</v>
      </c>
      <c r="E11637" t="s">
        <v>5</v>
      </c>
      <c r="F11637">
        <v>1</v>
      </c>
      <c r="G11637" s="1">
        <v>44019.020833333336</v>
      </c>
      <c r="H11637">
        <v>2020</v>
      </c>
      <c r="I11637" t="s">
        <v>60</v>
      </c>
      <c r="J11637" t="s">
        <v>64</v>
      </c>
    </row>
    <row r="11638" spans="1:10" x14ac:dyDescent="0.35">
      <c r="A11638" t="s">
        <v>4</v>
      </c>
      <c r="B11638" t="s">
        <v>51</v>
      </c>
      <c r="C11638" s="7">
        <v>52.416711999999997</v>
      </c>
      <c r="D11638" s="7">
        <v>-1.8302860000000001</v>
      </c>
      <c r="E11638" t="s">
        <v>5</v>
      </c>
      <c r="F11638">
        <v>3</v>
      </c>
      <c r="G11638" s="1">
        <v>44019.03125</v>
      </c>
      <c r="H11638">
        <v>2020</v>
      </c>
      <c r="I11638" t="s">
        <v>60</v>
      </c>
      <c r="J11638" t="s">
        <v>64</v>
      </c>
    </row>
    <row r="11639" spans="1:10" x14ac:dyDescent="0.35">
      <c r="A11639" t="s">
        <v>6</v>
      </c>
      <c r="B11639" t="s">
        <v>56</v>
      </c>
      <c r="C11639" s="7">
        <v>52.416711999999997</v>
      </c>
      <c r="D11639" s="7">
        <v>-1.8302860000000001</v>
      </c>
      <c r="E11639" t="s">
        <v>14</v>
      </c>
      <c r="F11639">
        <v>1</v>
      </c>
      <c r="G11639" s="1">
        <v>44019.03125</v>
      </c>
      <c r="H11639">
        <v>2020</v>
      </c>
      <c r="I11639" t="s">
        <v>60</v>
      </c>
      <c r="J11639" t="s">
        <v>64</v>
      </c>
    </row>
    <row r="11640" spans="1:10" x14ac:dyDescent="0.35">
      <c r="A11640" t="s">
        <v>6</v>
      </c>
      <c r="B11640" t="s">
        <v>56</v>
      </c>
      <c r="C11640" s="7">
        <v>52.416711999999997</v>
      </c>
      <c r="D11640" s="7">
        <v>-1.8302860000000001</v>
      </c>
      <c r="F11640">
        <v>1</v>
      </c>
      <c r="G11640" s="1">
        <v>44019.03125</v>
      </c>
      <c r="H11640">
        <v>2020</v>
      </c>
      <c r="I11640" t="s">
        <v>60</v>
      </c>
      <c r="J11640" t="s">
        <v>64</v>
      </c>
    </row>
    <row r="11641" spans="1:10" x14ac:dyDescent="0.35">
      <c r="A11641" t="s">
        <v>8</v>
      </c>
      <c r="B11641" t="s">
        <v>51</v>
      </c>
      <c r="C11641">
        <v>52.396112000000002</v>
      </c>
      <c r="D11641">
        <v>-1.816308</v>
      </c>
      <c r="E11641" t="s">
        <v>14</v>
      </c>
      <c r="F11641">
        <v>1</v>
      </c>
      <c r="G11641" s="1">
        <v>44019.03125</v>
      </c>
      <c r="H11641">
        <v>2020</v>
      </c>
      <c r="I11641" t="s">
        <v>60</v>
      </c>
      <c r="J11641" t="s">
        <v>64</v>
      </c>
    </row>
    <row r="11642" spans="1:10" x14ac:dyDescent="0.35">
      <c r="A11642" t="s">
        <v>8</v>
      </c>
      <c r="B11642" t="s">
        <v>51</v>
      </c>
      <c r="C11642">
        <v>52.396112000000002</v>
      </c>
      <c r="D11642">
        <v>-1.816308</v>
      </c>
      <c r="E11642" t="s">
        <v>11</v>
      </c>
      <c r="F11642">
        <v>1</v>
      </c>
      <c r="G11642" s="1">
        <v>44019.03125</v>
      </c>
      <c r="H11642">
        <v>2020</v>
      </c>
      <c r="I11642" t="s">
        <v>60</v>
      </c>
      <c r="J11642" t="s">
        <v>64</v>
      </c>
    </row>
    <row r="11643" spans="1:10" x14ac:dyDescent="0.35">
      <c r="A11643" t="s">
        <v>4</v>
      </c>
      <c r="B11643" t="s">
        <v>51</v>
      </c>
      <c r="C11643" s="7">
        <v>52.416711999999997</v>
      </c>
      <c r="D11643" s="7">
        <v>-1.8302860000000001</v>
      </c>
      <c r="F11643">
        <v>1</v>
      </c>
      <c r="G11643" s="1">
        <v>44019.03125</v>
      </c>
      <c r="H11643">
        <v>2020</v>
      </c>
      <c r="I11643" t="s">
        <v>60</v>
      </c>
      <c r="J11643" t="s">
        <v>64</v>
      </c>
    </row>
    <row r="11644" spans="1:10" x14ac:dyDescent="0.35">
      <c r="A11644" t="s">
        <v>1</v>
      </c>
      <c r="B11644" t="s">
        <v>56</v>
      </c>
      <c r="C11644">
        <v>52.396112000000002</v>
      </c>
      <c r="D11644">
        <v>-1.816308</v>
      </c>
      <c r="E11644" t="s">
        <v>14</v>
      </c>
      <c r="F11644">
        <v>1</v>
      </c>
      <c r="G11644" s="1">
        <v>44019.03125</v>
      </c>
      <c r="H11644">
        <v>2020</v>
      </c>
      <c r="I11644" t="s">
        <v>60</v>
      </c>
      <c r="J11644" t="s">
        <v>64</v>
      </c>
    </row>
    <row r="11645" spans="1:10" x14ac:dyDescent="0.35">
      <c r="A11645" t="s">
        <v>6</v>
      </c>
      <c r="B11645" t="s">
        <v>56</v>
      </c>
      <c r="C11645" s="7">
        <v>52.416711999999997</v>
      </c>
      <c r="D11645" s="7">
        <v>-1.8302860000000001</v>
      </c>
      <c r="E11645" t="s">
        <v>11</v>
      </c>
      <c r="F11645">
        <v>3</v>
      </c>
      <c r="G11645" s="1">
        <v>44019.03125</v>
      </c>
      <c r="H11645">
        <v>2020</v>
      </c>
      <c r="I11645" t="s">
        <v>60</v>
      </c>
      <c r="J11645" t="s">
        <v>64</v>
      </c>
    </row>
    <row r="11646" spans="1:10" x14ac:dyDescent="0.35">
      <c r="A11646" t="s">
        <v>4</v>
      </c>
      <c r="B11646" t="s">
        <v>51</v>
      </c>
      <c r="C11646" s="7">
        <v>52.416711999999997</v>
      </c>
      <c r="D11646" s="7">
        <v>-1.8302860000000001</v>
      </c>
      <c r="E11646" t="s">
        <v>10</v>
      </c>
      <c r="F11646">
        <v>1</v>
      </c>
      <c r="G11646" s="1">
        <v>44019.03125</v>
      </c>
      <c r="H11646">
        <v>2020</v>
      </c>
      <c r="I11646" t="s">
        <v>60</v>
      </c>
      <c r="J11646" t="s">
        <v>64</v>
      </c>
    </row>
    <row r="11647" spans="1:10" x14ac:dyDescent="0.35">
      <c r="A11647" t="s">
        <v>4</v>
      </c>
      <c r="B11647" t="s">
        <v>51</v>
      </c>
      <c r="C11647" s="7">
        <v>52.416711999999997</v>
      </c>
      <c r="D11647" s="7">
        <v>-1.8302860000000001</v>
      </c>
      <c r="E11647" t="s">
        <v>11</v>
      </c>
      <c r="F11647">
        <v>6</v>
      </c>
      <c r="G11647" s="1">
        <v>44019.03125</v>
      </c>
      <c r="H11647">
        <v>2020</v>
      </c>
      <c r="I11647" t="s">
        <v>60</v>
      </c>
      <c r="J11647" t="s">
        <v>64</v>
      </c>
    </row>
    <row r="11648" spans="1:10" x14ac:dyDescent="0.35">
      <c r="A11648" t="s">
        <v>0</v>
      </c>
      <c r="B11648" t="s">
        <v>56</v>
      </c>
      <c r="C11648">
        <v>52.382480000000001</v>
      </c>
      <c r="D11648">
        <v>-1.7924739999999999</v>
      </c>
      <c r="E11648" t="s">
        <v>16</v>
      </c>
      <c r="F11648">
        <v>1</v>
      </c>
      <c r="G11648" s="1">
        <v>44019.03125</v>
      </c>
      <c r="H11648">
        <v>2020</v>
      </c>
      <c r="I11648" t="s">
        <v>60</v>
      </c>
      <c r="J11648" t="s">
        <v>64</v>
      </c>
    </row>
    <row r="11649" spans="1:10" x14ac:dyDescent="0.35">
      <c r="A11649" t="s">
        <v>6</v>
      </c>
      <c r="B11649" t="s">
        <v>56</v>
      </c>
      <c r="C11649" s="7">
        <v>52.416711999999997</v>
      </c>
      <c r="D11649" s="7">
        <v>-1.8302860000000001</v>
      </c>
      <c r="E11649" t="s">
        <v>16</v>
      </c>
      <c r="F11649">
        <v>1</v>
      </c>
      <c r="G11649" s="1">
        <v>44019.03125</v>
      </c>
      <c r="H11649">
        <v>2020</v>
      </c>
      <c r="I11649" t="s">
        <v>60</v>
      </c>
      <c r="J11649" t="s">
        <v>64</v>
      </c>
    </row>
    <row r="11650" spans="1:10" x14ac:dyDescent="0.35">
      <c r="A11650" t="s">
        <v>9</v>
      </c>
      <c r="B11650" t="s">
        <v>51</v>
      </c>
      <c r="C11650">
        <v>52.382480000000001</v>
      </c>
      <c r="D11650">
        <v>-1.7924739999999999</v>
      </c>
      <c r="E11650" t="s">
        <v>10</v>
      </c>
      <c r="F11650">
        <v>1</v>
      </c>
      <c r="G11650" s="1">
        <v>44019.03125</v>
      </c>
      <c r="H11650">
        <v>2020</v>
      </c>
      <c r="I11650" t="s">
        <v>60</v>
      </c>
      <c r="J11650" t="s">
        <v>64</v>
      </c>
    </row>
    <row r="11651" spans="1:10" x14ac:dyDescent="0.35">
      <c r="A11651" t="s">
        <v>6</v>
      </c>
      <c r="B11651" t="s">
        <v>56</v>
      </c>
      <c r="C11651" s="7">
        <v>52.416711999999997</v>
      </c>
      <c r="D11651" s="7">
        <v>-1.8302860000000001</v>
      </c>
      <c r="E11651" t="s">
        <v>12</v>
      </c>
      <c r="F11651">
        <v>1</v>
      </c>
      <c r="G11651" s="1">
        <v>44019.03125</v>
      </c>
      <c r="H11651">
        <v>2020</v>
      </c>
      <c r="I11651" t="s">
        <v>60</v>
      </c>
      <c r="J11651" t="s">
        <v>64</v>
      </c>
    </row>
    <row r="11652" spans="1:10" x14ac:dyDescent="0.35">
      <c r="A11652" t="s">
        <v>8</v>
      </c>
      <c r="B11652" t="s">
        <v>51</v>
      </c>
      <c r="C11652">
        <v>52.396112000000002</v>
      </c>
      <c r="D11652">
        <v>-1.816308</v>
      </c>
      <c r="E11652" t="s">
        <v>10</v>
      </c>
      <c r="F11652">
        <v>1</v>
      </c>
      <c r="G11652" s="1">
        <v>44019.03125</v>
      </c>
      <c r="H11652">
        <v>2020</v>
      </c>
      <c r="I11652" t="s">
        <v>60</v>
      </c>
      <c r="J11652" t="s">
        <v>64</v>
      </c>
    </row>
    <row r="11653" spans="1:10" x14ac:dyDescent="0.35">
      <c r="A11653" t="s">
        <v>1</v>
      </c>
      <c r="B11653" t="s">
        <v>56</v>
      </c>
      <c r="C11653">
        <v>52.396112000000002</v>
      </c>
      <c r="D11653">
        <v>-1.816308</v>
      </c>
      <c r="E11653" t="s">
        <v>16</v>
      </c>
      <c r="F11653">
        <v>1</v>
      </c>
      <c r="G11653" s="1">
        <v>44019.03125</v>
      </c>
      <c r="H11653">
        <v>2020</v>
      </c>
      <c r="I11653" t="s">
        <v>60</v>
      </c>
      <c r="J11653" t="s">
        <v>64</v>
      </c>
    </row>
    <row r="11654" spans="1:10" x14ac:dyDescent="0.35">
      <c r="A11654" t="s">
        <v>9</v>
      </c>
      <c r="B11654" t="s">
        <v>51</v>
      </c>
      <c r="C11654">
        <v>52.382480000000001</v>
      </c>
      <c r="D11654">
        <v>-1.7924739999999999</v>
      </c>
      <c r="E11654" t="s">
        <v>5</v>
      </c>
      <c r="F11654">
        <v>1</v>
      </c>
      <c r="G11654" s="1">
        <v>44019.03125</v>
      </c>
      <c r="H11654">
        <v>2020</v>
      </c>
      <c r="I11654" t="s">
        <v>60</v>
      </c>
      <c r="J11654" t="s">
        <v>64</v>
      </c>
    </row>
    <row r="11655" spans="1:10" x14ac:dyDescent="0.35">
      <c r="A11655" t="s">
        <v>6</v>
      </c>
      <c r="B11655" t="s">
        <v>56</v>
      </c>
      <c r="C11655" s="7">
        <v>52.416711999999997</v>
      </c>
      <c r="D11655" s="7">
        <v>-1.8302860000000001</v>
      </c>
      <c r="E11655" t="s">
        <v>5</v>
      </c>
      <c r="F11655">
        <v>4</v>
      </c>
      <c r="G11655" s="1">
        <v>44019.03125</v>
      </c>
      <c r="H11655">
        <v>2020</v>
      </c>
      <c r="I11655" t="s">
        <v>60</v>
      </c>
      <c r="J11655" t="s">
        <v>64</v>
      </c>
    </row>
    <row r="11656" spans="1:10" x14ac:dyDescent="0.35">
      <c r="A11656" t="s">
        <v>0</v>
      </c>
      <c r="B11656" t="s">
        <v>56</v>
      </c>
      <c r="C11656">
        <v>52.382480000000001</v>
      </c>
      <c r="D11656">
        <v>-1.7924739999999999</v>
      </c>
      <c r="E11656" t="s">
        <v>19</v>
      </c>
      <c r="F11656">
        <v>1</v>
      </c>
      <c r="G11656" s="1">
        <v>44019.03125</v>
      </c>
      <c r="H11656">
        <v>2020</v>
      </c>
      <c r="I11656" t="s">
        <v>60</v>
      </c>
      <c r="J11656" t="s">
        <v>64</v>
      </c>
    </row>
    <row r="11657" spans="1:10" x14ac:dyDescent="0.35">
      <c r="A11657" t="s">
        <v>0</v>
      </c>
      <c r="B11657" t="s">
        <v>56</v>
      </c>
      <c r="C11657">
        <v>52.382480000000001</v>
      </c>
      <c r="D11657">
        <v>-1.7924739999999999</v>
      </c>
      <c r="E11657" t="s">
        <v>5</v>
      </c>
      <c r="F11657">
        <v>1</v>
      </c>
      <c r="G11657" s="1">
        <v>44019.03125</v>
      </c>
      <c r="H11657">
        <v>2020</v>
      </c>
      <c r="I11657" t="s">
        <v>60</v>
      </c>
      <c r="J11657" t="s">
        <v>64</v>
      </c>
    </row>
    <row r="11658" spans="1:10" x14ac:dyDescent="0.35">
      <c r="A11658" t="s">
        <v>1</v>
      </c>
      <c r="B11658" t="s">
        <v>56</v>
      </c>
      <c r="C11658">
        <v>52.396112000000002</v>
      </c>
      <c r="D11658">
        <v>-1.816308</v>
      </c>
      <c r="E11658" t="s">
        <v>5</v>
      </c>
      <c r="F11658">
        <v>4</v>
      </c>
      <c r="G11658" s="1">
        <v>44019.041666666664</v>
      </c>
      <c r="H11658">
        <v>2020</v>
      </c>
      <c r="I11658" t="s">
        <v>60</v>
      </c>
      <c r="J11658" t="s">
        <v>64</v>
      </c>
    </row>
    <row r="11659" spans="1:10" x14ac:dyDescent="0.35">
      <c r="A11659" t="s">
        <v>4</v>
      </c>
      <c r="B11659" t="s">
        <v>51</v>
      </c>
      <c r="C11659" s="7">
        <v>52.416711999999997</v>
      </c>
      <c r="D11659" s="7">
        <v>-1.8302860000000001</v>
      </c>
      <c r="E11659" t="s">
        <v>5</v>
      </c>
      <c r="F11659">
        <v>7</v>
      </c>
      <c r="G11659" s="1">
        <v>44019.041666666664</v>
      </c>
      <c r="H11659">
        <v>2020</v>
      </c>
      <c r="I11659" t="s">
        <v>60</v>
      </c>
      <c r="J11659" t="s">
        <v>64</v>
      </c>
    </row>
    <row r="11660" spans="1:10" x14ac:dyDescent="0.35">
      <c r="A11660" t="s">
        <v>4</v>
      </c>
      <c r="B11660" t="s">
        <v>51</v>
      </c>
      <c r="C11660" s="7">
        <v>52.416711999999997</v>
      </c>
      <c r="D11660" s="7">
        <v>-1.8302860000000001</v>
      </c>
      <c r="E11660" t="s">
        <v>11</v>
      </c>
      <c r="F11660">
        <v>1</v>
      </c>
      <c r="G11660" s="1">
        <v>44019.041666666664</v>
      </c>
      <c r="H11660">
        <v>2020</v>
      </c>
      <c r="I11660" t="s">
        <v>60</v>
      </c>
      <c r="J11660" t="s">
        <v>64</v>
      </c>
    </row>
    <row r="11661" spans="1:10" x14ac:dyDescent="0.35">
      <c r="A11661" t="s">
        <v>6</v>
      </c>
      <c r="B11661" t="s">
        <v>56</v>
      </c>
      <c r="C11661" s="7">
        <v>52.416711999999997</v>
      </c>
      <c r="D11661" s="7">
        <v>-1.8302860000000001</v>
      </c>
      <c r="E11661" t="s">
        <v>11</v>
      </c>
      <c r="F11661">
        <v>3</v>
      </c>
      <c r="G11661" s="1">
        <v>44019.041666666664</v>
      </c>
      <c r="H11661">
        <v>2020</v>
      </c>
      <c r="I11661" t="s">
        <v>60</v>
      </c>
      <c r="J11661" t="s">
        <v>64</v>
      </c>
    </row>
    <row r="11662" spans="1:10" x14ac:dyDescent="0.35">
      <c r="A11662" t="s">
        <v>6</v>
      </c>
      <c r="B11662" t="s">
        <v>56</v>
      </c>
      <c r="C11662" s="7">
        <v>52.416711999999997</v>
      </c>
      <c r="D11662" s="7">
        <v>-1.8302860000000001</v>
      </c>
      <c r="F11662">
        <v>1</v>
      </c>
      <c r="G11662" s="1">
        <v>44019.041666666664</v>
      </c>
      <c r="H11662">
        <v>2020</v>
      </c>
      <c r="I11662" t="s">
        <v>60</v>
      </c>
      <c r="J11662" t="s">
        <v>64</v>
      </c>
    </row>
    <row r="11663" spans="1:10" x14ac:dyDescent="0.35">
      <c r="A11663" t="s">
        <v>0</v>
      </c>
      <c r="B11663" t="s">
        <v>56</v>
      </c>
      <c r="C11663">
        <v>52.382480000000001</v>
      </c>
      <c r="D11663">
        <v>-1.7924739999999999</v>
      </c>
      <c r="E11663" t="s">
        <v>11</v>
      </c>
      <c r="F11663">
        <v>1</v>
      </c>
      <c r="G11663" s="1">
        <v>44019.041666666664</v>
      </c>
      <c r="H11663">
        <v>2020</v>
      </c>
      <c r="I11663" t="s">
        <v>60</v>
      </c>
      <c r="J11663" t="s">
        <v>64</v>
      </c>
    </row>
    <row r="11664" spans="1:10" x14ac:dyDescent="0.35">
      <c r="A11664" t="s">
        <v>1</v>
      </c>
      <c r="B11664" t="s">
        <v>56</v>
      </c>
      <c r="C11664">
        <v>52.396112000000002</v>
      </c>
      <c r="D11664">
        <v>-1.816308</v>
      </c>
      <c r="E11664" t="s">
        <v>11</v>
      </c>
      <c r="F11664">
        <v>1</v>
      </c>
      <c r="G11664" s="1">
        <v>44019.041666666664</v>
      </c>
      <c r="H11664">
        <v>2020</v>
      </c>
      <c r="I11664" t="s">
        <v>60</v>
      </c>
      <c r="J11664" t="s">
        <v>64</v>
      </c>
    </row>
    <row r="11665" spans="1:10" x14ac:dyDescent="0.35">
      <c r="A11665" t="s">
        <v>0</v>
      </c>
      <c r="B11665" t="s">
        <v>56</v>
      </c>
      <c r="C11665">
        <v>52.382480000000001</v>
      </c>
      <c r="D11665">
        <v>-1.7924739999999999</v>
      </c>
      <c r="E11665" t="s">
        <v>5</v>
      </c>
      <c r="F11665">
        <v>3</v>
      </c>
      <c r="G11665" s="1">
        <v>44019.041666666664</v>
      </c>
      <c r="H11665">
        <v>2020</v>
      </c>
      <c r="I11665" t="s">
        <v>60</v>
      </c>
      <c r="J11665" t="s">
        <v>64</v>
      </c>
    </row>
    <row r="11666" spans="1:10" x14ac:dyDescent="0.35">
      <c r="A11666" t="s">
        <v>8</v>
      </c>
      <c r="B11666" t="s">
        <v>51</v>
      </c>
      <c r="C11666">
        <v>52.396112000000002</v>
      </c>
      <c r="D11666">
        <v>-1.816308</v>
      </c>
      <c r="E11666" t="s">
        <v>5</v>
      </c>
      <c r="F11666">
        <v>5</v>
      </c>
      <c r="G11666" s="1">
        <v>44019.041666666664</v>
      </c>
      <c r="H11666">
        <v>2020</v>
      </c>
      <c r="I11666" t="s">
        <v>60</v>
      </c>
      <c r="J11666" t="s">
        <v>64</v>
      </c>
    </row>
    <row r="11667" spans="1:10" x14ac:dyDescent="0.35">
      <c r="A11667" t="s">
        <v>6</v>
      </c>
      <c r="B11667" t="s">
        <v>56</v>
      </c>
      <c r="C11667" s="7">
        <v>52.416711999999997</v>
      </c>
      <c r="D11667" s="7">
        <v>-1.8302860000000001</v>
      </c>
      <c r="E11667" t="s">
        <v>14</v>
      </c>
      <c r="F11667">
        <v>1</v>
      </c>
      <c r="G11667" s="1">
        <v>44019.041666666664</v>
      </c>
      <c r="H11667">
        <v>2020</v>
      </c>
      <c r="I11667" t="s">
        <v>60</v>
      </c>
      <c r="J11667" t="s">
        <v>64</v>
      </c>
    </row>
    <row r="11668" spans="1:10" x14ac:dyDescent="0.35">
      <c r="A11668" t="s">
        <v>9</v>
      </c>
      <c r="B11668" t="s">
        <v>51</v>
      </c>
      <c r="C11668">
        <v>52.382480000000001</v>
      </c>
      <c r="D11668">
        <v>-1.7924739999999999</v>
      </c>
      <c r="E11668" t="s">
        <v>11</v>
      </c>
      <c r="F11668">
        <v>2</v>
      </c>
      <c r="G11668" s="1">
        <v>44019.041666666664</v>
      </c>
      <c r="H11668">
        <v>2020</v>
      </c>
      <c r="I11668" t="s">
        <v>60</v>
      </c>
      <c r="J11668" t="s">
        <v>64</v>
      </c>
    </row>
    <row r="11669" spans="1:10" x14ac:dyDescent="0.35">
      <c r="A11669" t="s">
        <v>6</v>
      </c>
      <c r="B11669" t="s">
        <v>56</v>
      </c>
      <c r="C11669" s="7">
        <v>52.416711999999997</v>
      </c>
      <c r="D11669" s="7">
        <v>-1.8302860000000001</v>
      </c>
      <c r="E11669" t="s">
        <v>5</v>
      </c>
      <c r="F11669">
        <v>9</v>
      </c>
      <c r="G11669" s="1">
        <v>44019.041666666664</v>
      </c>
      <c r="H11669">
        <v>2020</v>
      </c>
      <c r="I11669" t="s">
        <v>60</v>
      </c>
      <c r="J11669" t="s">
        <v>64</v>
      </c>
    </row>
    <row r="11670" spans="1:10" x14ac:dyDescent="0.35">
      <c r="A11670" t="s">
        <v>4</v>
      </c>
      <c r="B11670" t="s">
        <v>51</v>
      </c>
      <c r="C11670" s="7">
        <v>52.416711999999997</v>
      </c>
      <c r="D11670" s="7">
        <v>-1.8302860000000001</v>
      </c>
      <c r="E11670" t="s">
        <v>3</v>
      </c>
      <c r="F11670">
        <v>1</v>
      </c>
      <c r="G11670" s="1">
        <v>44019.041666666664</v>
      </c>
      <c r="H11670">
        <v>2020</v>
      </c>
      <c r="I11670" t="s">
        <v>60</v>
      </c>
      <c r="J11670" t="s">
        <v>64</v>
      </c>
    </row>
    <row r="11671" spans="1:10" x14ac:dyDescent="0.35">
      <c r="A11671" t="s">
        <v>9</v>
      </c>
      <c r="B11671" t="s">
        <v>51</v>
      </c>
      <c r="C11671">
        <v>52.382480000000001</v>
      </c>
      <c r="D11671">
        <v>-1.7924739999999999</v>
      </c>
      <c r="E11671" t="s">
        <v>5</v>
      </c>
      <c r="F11671">
        <v>5</v>
      </c>
      <c r="G11671" s="1">
        <v>44019.041666666664</v>
      </c>
      <c r="H11671">
        <v>2020</v>
      </c>
      <c r="I11671" t="s">
        <v>60</v>
      </c>
      <c r="J11671" t="s">
        <v>64</v>
      </c>
    </row>
    <row r="11672" spans="1:10" x14ac:dyDescent="0.35">
      <c r="A11672" t="s">
        <v>4</v>
      </c>
      <c r="B11672" t="s">
        <v>51</v>
      </c>
      <c r="C11672" s="7">
        <v>52.416711999999997</v>
      </c>
      <c r="D11672" s="7">
        <v>-1.8302860000000001</v>
      </c>
      <c r="E11672" t="s">
        <v>5</v>
      </c>
      <c r="F11672">
        <v>3</v>
      </c>
      <c r="G11672" s="1">
        <v>44019.052083333336</v>
      </c>
      <c r="H11672">
        <v>2020</v>
      </c>
      <c r="I11672" t="s">
        <v>60</v>
      </c>
      <c r="J11672" t="s">
        <v>64</v>
      </c>
    </row>
    <row r="11673" spans="1:10" x14ac:dyDescent="0.35">
      <c r="A11673" t="s">
        <v>4</v>
      </c>
      <c r="B11673" t="s">
        <v>51</v>
      </c>
      <c r="C11673" s="7">
        <v>52.416711999999997</v>
      </c>
      <c r="D11673" s="7">
        <v>-1.8302860000000001</v>
      </c>
      <c r="E11673" t="s">
        <v>19</v>
      </c>
      <c r="F11673">
        <v>1</v>
      </c>
      <c r="G11673" s="1">
        <v>44019.052083333336</v>
      </c>
      <c r="H11673">
        <v>2020</v>
      </c>
      <c r="I11673" t="s">
        <v>60</v>
      </c>
      <c r="J11673" t="s">
        <v>64</v>
      </c>
    </row>
    <row r="11674" spans="1:10" x14ac:dyDescent="0.35">
      <c r="A11674" t="s">
        <v>9</v>
      </c>
      <c r="B11674" t="s">
        <v>51</v>
      </c>
      <c r="C11674">
        <v>52.382480000000001</v>
      </c>
      <c r="D11674">
        <v>-1.7924739999999999</v>
      </c>
      <c r="E11674" t="s">
        <v>11</v>
      </c>
      <c r="F11674">
        <v>1</v>
      </c>
      <c r="G11674" s="1">
        <v>44019.052083333336</v>
      </c>
      <c r="H11674">
        <v>2020</v>
      </c>
      <c r="I11674" t="s">
        <v>60</v>
      </c>
      <c r="J11674" t="s">
        <v>64</v>
      </c>
    </row>
    <row r="11675" spans="1:10" x14ac:dyDescent="0.35">
      <c r="A11675" t="s">
        <v>0</v>
      </c>
      <c r="B11675" t="s">
        <v>56</v>
      </c>
      <c r="C11675">
        <v>52.382480000000001</v>
      </c>
      <c r="D11675">
        <v>-1.7924739999999999</v>
      </c>
      <c r="E11675" t="s">
        <v>11</v>
      </c>
      <c r="F11675">
        <v>1</v>
      </c>
      <c r="G11675" s="1">
        <v>44019.052083333336</v>
      </c>
      <c r="H11675">
        <v>2020</v>
      </c>
      <c r="I11675" t="s">
        <v>60</v>
      </c>
      <c r="J11675" t="s">
        <v>64</v>
      </c>
    </row>
    <row r="11676" spans="1:10" x14ac:dyDescent="0.35">
      <c r="A11676" t="s">
        <v>8</v>
      </c>
      <c r="B11676" t="s">
        <v>51</v>
      </c>
      <c r="C11676">
        <v>52.396112000000002</v>
      </c>
      <c r="D11676">
        <v>-1.816308</v>
      </c>
      <c r="E11676" t="s">
        <v>11</v>
      </c>
      <c r="F11676">
        <v>2</v>
      </c>
      <c r="G11676" s="1">
        <v>44019.052083333336</v>
      </c>
      <c r="H11676">
        <v>2020</v>
      </c>
      <c r="I11676" t="s">
        <v>60</v>
      </c>
      <c r="J11676" t="s">
        <v>64</v>
      </c>
    </row>
    <row r="11677" spans="1:10" x14ac:dyDescent="0.35">
      <c r="A11677" t="s">
        <v>1</v>
      </c>
      <c r="B11677" t="s">
        <v>56</v>
      </c>
      <c r="C11677">
        <v>52.396112000000002</v>
      </c>
      <c r="D11677">
        <v>-1.816308</v>
      </c>
      <c r="E11677" t="s">
        <v>11</v>
      </c>
      <c r="F11677">
        <v>3</v>
      </c>
      <c r="G11677" s="1">
        <v>44019.052083333336</v>
      </c>
      <c r="H11677">
        <v>2020</v>
      </c>
      <c r="I11677" t="s">
        <v>60</v>
      </c>
      <c r="J11677" t="s">
        <v>64</v>
      </c>
    </row>
    <row r="11678" spans="1:10" x14ac:dyDescent="0.35">
      <c r="A11678" t="s">
        <v>6</v>
      </c>
      <c r="B11678" t="s">
        <v>56</v>
      </c>
      <c r="C11678" s="7">
        <v>52.416711999999997</v>
      </c>
      <c r="D11678" s="7">
        <v>-1.8302860000000001</v>
      </c>
      <c r="E11678" t="s">
        <v>5</v>
      </c>
      <c r="F11678">
        <v>2</v>
      </c>
      <c r="G11678" s="1">
        <v>44019.052083333336</v>
      </c>
      <c r="H11678">
        <v>2020</v>
      </c>
      <c r="I11678" t="s">
        <v>60</v>
      </c>
      <c r="J11678" t="s">
        <v>64</v>
      </c>
    </row>
    <row r="11679" spans="1:10" x14ac:dyDescent="0.35">
      <c r="A11679" t="s">
        <v>1</v>
      </c>
      <c r="B11679" t="s">
        <v>56</v>
      </c>
      <c r="C11679">
        <v>52.396112000000002</v>
      </c>
      <c r="D11679">
        <v>-1.816308</v>
      </c>
      <c r="E11679" t="s">
        <v>5</v>
      </c>
      <c r="F11679">
        <v>2</v>
      </c>
      <c r="G11679" s="1">
        <v>44019.052083333336</v>
      </c>
      <c r="H11679">
        <v>2020</v>
      </c>
      <c r="I11679" t="s">
        <v>60</v>
      </c>
      <c r="J11679" t="s">
        <v>64</v>
      </c>
    </row>
    <row r="11680" spans="1:10" x14ac:dyDescent="0.35">
      <c r="A11680" t="s">
        <v>6</v>
      </c>
      <c r="B11680" t="s">
        <v>56</v>
      </c>
      <c r="C11680" s="7">
        <v>52.416711999999997</v>
      </c>
      <c r="D11680" s="7">
        <v>-1.8302860000000001</v>
      </c>
      <c r="E11680" t="s">
        <v>11</v>
      </c>
      <c r="F11680">
        <v>1</v>
      </c>
      <c r="G11680" s="1">
        <v>44019.052083333336</v>
      </c>
      <c r="H11680">
        <v>2020</v>
      </c>
      <c r="I11680" t="s">
        <v>60</v>
      </c>
      <c r="J11680" t="s">
        <v>64</v>
      </c>
    </row>
    <row r="11681" spans="1:10" x14ac:dyDescent="0.35">
      <c r="A11681" t="s">
        <v>9</v>
      </c>
      <c r="B11681" t="s">
        <v>51</v>
      </c>
      <c r="C11681">
        <v>52.382480000000001</v>
      </c>
      <c r="D11681">
        <v>-1.7924739999999999</v>
      </c>
      <c r="E11681" t="s">
        <v>5</v>
      </c>
      <c r="F11681">
        <v>3</v>
      </c>
      <c r="G11681" s="1">
        <v>44019.052083333336</v>
      </c>
      <c r="H11681">
        <v>2020</v>
      </c>
      <c r="I11681" t="s">
        <v>60</v>
      </c>
      <c r="J11681" t="s">
        <v>64</v>
      </c>
    </row>
    <row r="11682" spans="1:10" x14ac:dyDescent="0.35">
      <c r="A11682" t="s">
        <v>8</v>
      </c>
      <c r="B11682" t="s">
        <v>51</v>
      </c>
      <c r="C11682">
        <v>52.396112000000002</v>
      </c>
      <c r="D11682">
        <v>-1.816308</v>
      </c>
      <c r="E11682" t="s">
        <v>5</v>
      </c>
      <c r="F11682">
        <v>1</v>
      </c>
      <c r="G11682" s="1">
        <v>44019.052083333336</v>
      </c>
      <c r="H11682">
        <v>2020</v>
      </c>
      <c r="I11682" t="s">
        <v>60</v>
      </c>
      <c r="J11682" t="s">
        <v>64</v>
      </c>
    </row>
    <row r="11683" spans="1:10" x14ac:dyDescent="0.35">
      <c r="A11683" t="s">
        <v>4</v>
      </c>
      <c r="B11683" t="s">
        <v>51</v>
      </c>
      <c r="C11683" s="7">
        <v>52.416711999999997</v>
      </c>
      <c r="D11683" s="7">
        <v>-1.8302860000000001</v>
      </c>
      <c r="E11683" t="s">
        <v>11</v>
      </c>
      <c r="F11683">
        <v>1</v>
      </c>
      <c r="G11683" s="1">
        <v>44019.052083333336</v>
      </c>
      <c r="H11683">
        <v>2020</v>
      </c>
      <c r="I11683" t="s">
        <v>60</v>
      </c>
      <c r="J11683" t="s">
        <v>64</v>
      </c>
    </row>
    <row r="11684" spans="1:10" x14ac:dyDescent="0.35">
      <c r="A11684" t="s">
        <v>4</v>
      </c>
      <c r="B11684" t="s">
        <v>51</v>
      </c>
      <c r="C11684" s="7">
        <v>52.416711999999997</v>
      </c>
      <c r="D11684" s="7">
        <v>-1.8302860000000001</v>
      </c>
      <c r="E11684" t="s">
        <v>3</v>
      </c>
      <c r="F11684">
        <v>1</v>
      </c>
      <c r="G11684" s="1">
        <v>44019.052083333336</v>
      </c>
      <c r="H11684">
        <v>2020</v>
      </c>
      <c r="I11684" t="s">
        <v>60</v>
      </c>
      <c r="J11684" t="s">
        <v>64</v>
      </c>
    </row>
    <row r="11685" spans="1:10" x14ac:dyDescent="0.35">
      <c r="A11685" t="s">
        <v>1</v>
      </c>
      <c r="B11685" t="s">
        <v>56</v>
      </c>
      <c r="C11685">
        <v>52.396112000000002</v>
      </c>
      <c r="D11685">
        <v>-1.816308</v>
      </c>
      <c r="E11685" t="s">
        <v>5</v>
      </c>
      <c r="F11685">
        <v>1</v>
      </c>
      <c r="G11685" s="1">
        <v>44019.0625</v>
      </c>
      <c r="H11685">
        <v>2020</v>
      </c>
      <c r="I11685" t="s">
        <v>60</v>
      </c>
      <c r="J11685" t="s">
        <v>64</v>
      </c>
    </row>
    <row r="11686" spans="1:10" x14ac:dyDescent="0.35">
      <c r="A11686" t="s">
        <v>9</v>
      </c>
      <c r="B11686" t="s">
        <v>51</v>
      </c>
      <c r="C11686">
        <v>52.382480000000001</v>
      </c>
      <c r="D11686">
        <v>-1.7924739999999999</v>
      </c>
      <c r="E11686" t="s">
        <v>10</v>
      </c>
      <c r="F11686">
        <v>2</v>
      </c>
      <c r="G11686" s="1">
        <v>44019.0625</v>
      </c>
      <c r="H11686">
        <v>2020</v>
      </c>
      <c r="I11686" t="s">
        <v>60</v>
      </c>
      <c r="J11686" t="s">
        <v>64</v>
      </c>
    </row>
    <row r="11687" spans="1:10" x14ac:dyDescent="0.35">
      <c r="A11687" t="s">
        <v>6</v>
      </c>
      <c r="B11687" t="s">
        <v>56</v>
      </c>
      <c r="C11687" s="7">
        <v>52.416711999999997</v>
      </c>
      <c r="D11687" s="7">
        <v>-1.8302860000000001</v>
      </c>
      <c r="E11687" t="s">
        <v>11</v>
      </c>
      <c r="F11687">
        <v>6</v>
      </c>
      <c r="G11687" s="1">
        <v>44019.0625</v>
      </c>
      <c r="H11687">
        <v>2020</v>
      </c>
      <c r="I11687" t="s">
        <v>60</v>
      </c>
      <c r="J11687" t="s">
        <v>64</v>
      </c>
    </row>
    <row r="11688" spans="1:10" x14ac:dyDescent="0.35">
      <c r="A11688" t="s">
        <v>6</v>
      </c>
      <c r="B11688" t="s">
        <v>56</v>
      </c>
      <c r="C11688" s="7">
        <v>52.416711999999997</v>
      </c>
      <c r="D11688" s="7">
        <v>-1.8302860000000001</v>
      </c>
      <c r="E11688" t="s">
        <v>10</v>
      </c>
      <c r="F11688">
        <v>1</v>
      </c>
      <c r="G11688" s="1">
        <v>44019.0625</v>
      </c>
      <c r="H11688">
        <v>2020</v>
      </c>
      <c r="I11688" t="s">
        <v>60</v>
      </c>
      <c r="J11688" t="s">
        <v>64</v>
      </c>
    </row>
    <row r="11689" spans="1:10" x14ac:dyDescent="0.35">
      <c r="A11689" t="s">
        <v>4</v>
      </c>
      <c r="B11689" t="s">
        <v>51</v>
      </c>
      <c r="C11689" s="7">
        <v>52.416711999999997</v>
      </c>
      <c r="D11689" s="7">
        <v>-1.8302860000000001</v>
      </c>
      <c r="E11689" t="s">
        <v>5</v>
      </c>
      <c r="F11689">
        <v>3</v>
      </c>
      <c r="G11689" s="1">
        <v>44019.0625</v>
      </c>
      <c r="H11689">
        <v>2020</v>
      </c>
      <c r="I11689" t="s">
        <v>60</v>
      </c>
      <c r="J11689" t="s">
        <v>64</v>
      </c>
    </row>
    <row r="11690" spans="1:10" x14ac:dyDescent="0.35">
      <c r="A11690" t="s">
        <v>6</v>
      </c>
      <c r="B11690" t="s">
        <v>56</v>
      </c>
      <c r="C11690" s="7">
        <v>52.416711999999997</v>
      </c>
      <c r="D11690" s="7">
        <v>-1.8302860000000001</v>
      </c>
      <c r="E11690" t="s">
        <v>5</v>
      </c>
      <c r="F11690">
        <v>3</v>
      </c>
      <c r="G11690" s="1">
        <v>44019.0625</v>
      </c>
      <c r="H11690">
        <v>2020</v>
      </c>
      <c r="I11690" t="s">
        <v>60</v>
      </c>
      <c r="J11690" t="s">
        <v>64</v>
      </c>
    </row>
    <row r="11691" spans="1:10" x14ac:dyDescent="0.35">
      <c r="A11691" t="s">
        <v>6</v>
      </c>
      <c r="B11691" t="s">
        <v>56</v>
      </c>
      <c r="C11691" s="7">
        <v>52.416711999999997</v>
      </c>
      <c r="D11691" s="7">
        <v>-1.8302860000000001</v>
      </c>
      <c r="E11691" t="s">
        <v>19</v>
      </c>
      <c r="F11691">
        <v>1</v>
      </c>
      <c r="G11691" s="1">
        <v>44019.0625</v>
      </c>
      <c r="H11691">
        <v>2020</v>
      </c>
      <c r="I11691" t="s">
        <v>60</v>
      </c>
      <c r="J11691" t="s">
        <v>64</v>
      </c>
    </row>
    <row r="11692" spans="1:10" x14ac:dyDescent="0.35">
      <c r="A11692" t="s">
        <v>4</v>
      </c>
      <c r="B11692" t="s">
        <v>51</v>
      </c>
      <c r="C11692" s="7">
        <v>52.416711999999997</v>
      </c>
      <c r="D11692" s="7">
        <v>-1.8302860000000001</v>
      </c>
      <c r="E11692" t="s">
        <v>10</v>
      </c>
      <c r="F11692">
        <v>1</v>
      </c>
      <c r="G11692" s="1">
        <v>44019.0625</v>
      </c>
      <c r="H11692">
        <v>2020</v>
      </c>
      <c r="I11692" t="s">
        <v>60</v>
      </c>
      <c r="J11692" t="s">
        <v>64</v>
      </c>
    </row>
    <row r="11693" spans="1:10" x14ac:dyDescent="0.35">
      <c r="A11693" t="s">
        <v>0</v>
      </c>
      <c r="B11693" t="s">
        <v>56</v>
      </c>
      <c r="C11693">
        <v>52.382480000000001</v>
      </c>
      <c r="D11693">
        <v>-1.7924739999999999</v>
      </c>
      <c r="E11693" t="s">
        <v>11</v>
      </c>
      <c r="F11693">
        <v>5</v>
      </c>
      <c r="G11693" s="1">
        <v>44019.0625</v>
      </c>
      <c r="H11693">
        <v>2020</v>
      </c>
      <c r="I11693" t="s">
        <v>60</v>
      </c>
      <c r="J11693" t="s">
        <v>64</v>
      </c>
    </row>
    <row r="11694" spans="1:10" x14ac:dyDescent="0.35">
      <c r="A11694" t="s">
        <v>1</v>
      </c>
      <c r="B11694" t="s">
        <v>56</v>
      </c>
      <c r="C11694">
        <v>52.396112000000002</v>
      </c>
      <c r="D11694">
        <v>-1.816308</v>
      </c>
      <c r="E11694" t="s">
        <v>11</v>
      </c>
      <c r="F11694">
        <v>5</v>
      </c>
      <c r="G11694" s="1">
        <v>44019.0625</v>
      </c>
      <c r="H11694">
        <v>2020</v>
      </c>
      <c r="I11694" t="s">
        <v>60</v>
      </c>
      <c r="J11694" t="s">
        <v>64</v>
      </c>
    </row>
    <row r="11695" spans="1:10" x14ac:dyDescent="0.35">
      <c r="A11695" t="s">
        <v>9</v>
      </c>
      <c r="B11695" t="s">
        <v>51</v>
      </c>
      <c r="C11695">
        <v>52.382480000000001</v>
      </c>
      <c r="D11695">
        <v>-1.7924739999999999</v>
      </c>
      <c r="E11695" t="s">
        <v>19</v>
      </c>
      <c r="F11695">
        <v>1</v>
      </c>
      <c r="G11695" s="1">
        <v>44019.0625</v>
      </c>
      <c r="H11695">
        <v>2020</v>
      </c>
      <c r="I11695" t="s">
        <v>60</v>
      </c>
      <c r="J11695" t="s">
        <v>64</v>
      </c>
    </row>
    <row r="11696" spans="1:10" x14ac:dyDescent="0.35">
      <c r="A11696" t="s">
        <v>8</v>
      </c>
      <c r="B11696" t="s">
        <v>51</v>
      </c>
      <c r="C11696">
        <v>52.396112000000002</v>
      </c>
      <c r="D11696">
        <v>-1.816308</v>
      </c>
      <c r="E11696" t="s">
        <v>5</v>
      </c>
      <c r="F11696">
        <v>2</v>
      </c>
      <c r="G11696" s="1">
        <v>44019.0625</v>
      </c>
      <c r="H11696">
        <v>2020</v>
      </c>
      <c r="I11696" t="s">
        <v>60</v>
      </c>
      <c r="J11696" t="s">
        <v>64</v>
      </c>
    </row>
    <row r="11697" spans="1:10" x14ac:dyDescent="0.35">
      <c r="A11697" t="s">
        <v>4</v>
      </c>
      <c r="B11697" t="s">
        <v>51</v>
      </c>
      <c r="C11697" s="7">
        <v>52.416711999999997</v>
      </c>
      <c r="D11697" s="7">
        <v>-1.8302860000000001</v>
      </c>
      <c r="E11697" t="s">
        <v>11</v>
      </c>
      <c r="F11697">
        <v>1</v>
      </c>
      <c r="G11697" s="1">
        <v>44019.0625</v>
      </c>
      <c r="H11697">
        <v>2020</v>
      </c>
      <c r="I11697" t="s">
        <v>60</v>
      </c>
      <c r="J11697" t="s">
        <v>64</v>
      </c>
    </row>
    <row r="11698" spans="1:10" x14ac:dyDescent="0.35">
      <c r="A11698" t="s">
        <v>0</v>
      </c>
      <c r="B11698" t="s">
        <v>56</v>
      </c>
      <c r="C11698">
        <v>52.382480000000001</v>
      </c>
      <c r="D11698">
        <v>-1.7924739999999999</v>
      </c>
      <c r="E11698" t="s">
        <v>10</v>
      </c>
      <c r="F11698">
        <v>3</v>
      </c>
      <c r="G11698" s="1">
        <v>44019.0625</v>
      </c>
      <c r="H11698">
        <v>2020</v>
      </c>
      <c r="I11698" t="s">
        <v>60</v>
      </c>
      <c r="J11698" t="s">
        <v>64</v>
      </c>
    </row>
    <row r="11699" spans="1:10" x14ac:dyDescent="0.35">
      <c r="A11699" t="s">
        <v>4</v>
      </c>
      <c r="B11699" t="s">
        <v>51</v>
      </c>
      <c r="C11699" s="7">
        <v>52.416711999999997</v>
      </c>
      <c r="D11699" s="7">
        <v>-1.8302860000000001</v>
      </c>
      <c r="E11699" t="s">
        <v>3</v>
      </c>
      <c r="F11699">
        <v>1</v>
      </c>
      <c r="G11699" s="1">
        <v>44019.0625</v>
      </c>
      <c r="H11699">
        <v>2020</v>
      </c>
      <c r="I11699" t="s">
        <v>60</v>
      </c>
      <c r="J11699" t="s">
        <v>64</v>
      </c>
    </row>
    <row r="11700" spans="1:10" x14ac:dyDescent="0.35">
      <c r="A11700" t="s">
        <v>9</v>
      </c>
      <c r="B11700" t="s">
        <v>51</v>
      </c>
      <c r="C11700">
        <v>52.382480000000001</v>
      </c>
      <c r="D11700">
        <v>-1.7924739999999999</v>
      </c>
      <c r="E11700" t="s">
        <v>5</v>
      </c>
      <c r="F11700">
        <v>1</v>
      </c>
      <c r="G11700" s="1">
        <v>44019.0625</v>
      </c>
      <c r="H11700">
        <v>2020</v>
      </c>
      <c r="I11700" t="s">
        <v>60</v>
      </c>
      <c r="J11700" t="s">
        <v>64</v>
      </c>
    </row>
    <row r="11701" spans="1:10" x14ac:dyDescent="0.35">
      <c r="A11701" t="s">
        <v>4</v>
      </c>
      <c r="B11701" t="s">
        <v>51</v>
      </c>
      <c r="C11701" s="7">
        <v>52.416711999999997</v>
      </c>
      <c r="D11701" s="7">
        <v>-1.8302860000000001</v>
      </c>
      <c r="E11701" t="s">
        <v>3</v>
      </c>
      <c r="F11701">
        <v>2</v>
      </c>
      <c r="G11701" s="1">
        <v>44019.072916666664</v>
      </c>
      <c r="H11701">
        <v>2020</v>
      </c>
      <c r="I11701" t="s">
        <v>60</v>
      </c>
      <c r="J11701" t="s">
        <v>64</v>
      </c>
    </row>
    <row r="11702" spans="1:10" x14ac:dyDescent="0.35">
      <c r="A11702" t="s">
        <v>1</v>
      </c>
      <c r="B11702" t="s">
        <v>56</v>
      </c>
      <c r="C11702">
        <v>52.396112000000002</v>
      </c>
      <c r="D11702">
        <v>-1.816308</v>
      </c>
      <c r="E11702" t="s">
        <v>5</v>
      </c>
      <c r="F11702">
        <v>1</v>
      </c>
      <c r="G11702" s="1">
        <v>44019.072916666664</v>
      </c>
      <c r="H11702">
        <v>2020</v>
      </c>
      <c r="I11702" t="s">
        <v>60</v>
      </c>
      <c r="J11702" t="s">
        <v>64</v>
      </c>
    </row>
    <row r="11703" spans="1:10" x14ac:dyDescent="0.35">
      <c r="A11703" t="s">
        <v>0</v>
      </c>
      <c r="B11703" t="s">
        <v>56</v>
      </c>
      <c r="C11703">
        <v>52.382480000000001</v>
      </c>
      <c r="D11703">
        <v>-1.7924739999999999</v>
      </c>
      <c r="E11703" t="s">
        <v>11</v>
      </c>
      <c r="F11703">
        <v>11</v>
      </c>
      <c r="G11703" s="1">
        <v>44019.072916666664</v>
      </c>
      <c r="H11703">
        <v>2020</v>
      </c>
      <c r="I11703" t="s">
        <v>60</v>
      </c>
      <c r="J11703" t="s">
        <v>64</v>
      </c>
    </row>
    <row r="11704" spans="1:10" x14ac:dyDescent="0.35">
      <c r="A11704" t="s">
        <v>6</v>
      </c>
      <c r="B11704" t="s">
        <v>56</v>
      </c>
      <c r="C11704" s="7">
        <v>52.416711999999997</v>
      </c>
      <c r="D11704" s="7">
        <v>-1.8302860000000001</v>
      </c>
      <c r="E11704" t="s">
        <v>10</v>
      </c>
      <c r="F11704">
        <v>2</v>
      </c>
      <c r="G11704" s="1">
        <v>44019.072916666664</v>
      </c>
      <c r="H11704">
        <v>2020</v>
      </c>
      <c r="I11704" t="s">
        <v>60</v>
      </c>
      <c r="J11704" t="s">
        <v>64</v>
      </c>
    </row>
    <row r="11705" spans="1:10" x14ac:dyDescent="0.35">
      <c r="A11705" t="s">
        <v>1</v>
      </c>
      <c r="B11705" t="s">
        <v>56</v>
      </c>
      <c r="C11705">
        <v>52.396112000000002</v>
      </c>
      <c r="D11705">
        <v>-1.816308</v>
      </c>
      <c r="E11705" t="s">
        <v>12</v>
      </c>
      <c r="F11705">
        <v>1</v>
      </c>
      <c r="G11705" s="1">
        <v>44019.072916666664</v>
      </c>
      <c r="H11705">
        <v>2020</v>
      </c>
      <c r="I11705" t="s">
        <v>60</v>
      </c>
      <c r="J11705" t="s">
        <v>64</v>
      </c>
    </row>
    <row r="11706" spans="1:10" x14ac:dyDescent="0.35">
      <c r="A11706" t="s">
        <v>0</v>
      </c>
      <c r="B11706" t="s">
        <v>56</v>
      </c>
      <c r="C11706">
        <v>52.382480000000001</v>
      </c>
      <c r="D11706">
        <v>-1.7924739999999999</v>
      </c>
      <c r="E11706" t="s">
        <v>5</v>
      </c>
      <c r="F11706">
        <v>1</v>
      </c>
      <c r="G11706" s="1">
        <v>44019.072916666664</v>
      </c>
      <c r="H11706">
        <v>2020</v>
      </c>
      <c r="I11706" t="s">
        <v>60</v>
      </c>
      <c r="J11706" t="s">
        <v>64</v>
      </c>
    </row>
    <row r="11707" spans="1:10" x14ac:dyDescent="0.35">
      <c r="A11707" t="s">
        <v>1</v>
      </c>
      <c r="B11707" t="s">
        <v>56</v>
      </c>
      <c r="C11707">
        <v>52.396112000000002</v>
      </c>
      <c r="D11707">
        <v>-1.816308</v>
      </c>
      <c r="E11707" t="s">
        <v>11</v>
      </c>
      <c r="F11707">
        <v>7</v>
      </c>
      <c r="G11707" s="1">
        <v>44019.072916666664</v>
      </c>
      <c r="H11707">
        <v>2020</v>
      </c>
      <c r="I11707" t="s">
        <v>60</v>
      </c>
      <c r="J11707" t="s">
        <v>64</v>
      </c>
    </row>
    <row r="11708" spans="1:10" x14ac:dyDescent="0.35">
      <c r="A11708" t="s">
        <v>4</v>
      </c>
      <c r="B11708" t="s">
        <v>51</v>
      </c>
      <c r="C11708" s="7">
        <v>52.416711999999997</v>
      </c>
      <c r="D11708" s="7">
        <v>-1.8302860000000001</v>
      </c>
      <c r="E11708" t="s">
        <v>5</v>
      </c>
      <c r="F11708">
        <v>3</v>
      </c>
      <c r="G11708" s="1">
        <v>44019.072916666664</v>
      </c>
      <c r="H11708">
        <v>2020</v>
      </c>
      <c r="I11708" t="s">
        <v>60</v>
      </c>
      <c r="J11708" t="s">
        <v>64</v>
      </c>
    </row>
    <row r="11709" spans="1:10" x14ac:dyDescent="0.35">
      <c r="A11709" t="s">
        <v>6</v>
      </c>
      <c r="B11709" t="s">
        <v>56</v>
      </c>
      <c r="C11709" s="7">
        <v>52.416711999999997</v>
      </c>
      <c r="D11709" s="7">
        <v>-1.8302860000000001</v>
      </c>
      <c r="F11709">
        <v>1</v>
      </c>
      <c r="G11709" s="1">
        <v>44019.072916666664</v>
      </c>
      <c r="H11709">
        <v>2020</v>
      </c>
      <c r="I11709" t="s">
        <v>60</v>
      </c>
      <c r="J11709" t="s">
        <v>64</v>
      </c>
    </row>
    <row r="11710" spans="1:10" x14ac:dyDescent="0.35">
      <c r="A11710" t="s">
        <v>6</v>
      </c>
      <c r="B11710" t="s">
        <v>56</v>
      </c>
      <c r="C11710" s="7">
        <v>52.416711999999997</v>
      </c>
      <c r="D11710" s="7">
        <v>-1.8302860000000001</v>
      </c>
      <c r="E11710" t="s">
        <v>5</v>
      </c>
      <c r="F11710">
        <v>3</v>
      </c>
      <c r="G11710" s="1">
        <v>44019.072916666664</v>
      </c>
      <c r="H11710">
        <v>2020</v>
      </c>
      <c r="I11710" t="s">
        <v>60</v>
      </c>
      <c r="J11710" t="s">
        <v>64</v>
      </c>
    </row>
    <row r="11711" spans="1:10" x14ac:dyDescent="0.35">
      <c r="A11711" t="s">
        <v>0</v>
      </c>
      <c r="B11711" t="s">
        <v>56</v>
      </c>
      <c r="C11711">
        <v>52.382480000000001</v>
      </c>
      <c r="D11711">
        <v>-1.7924739999999999</v>
      </c>
      <c r="E11711" t="s">
        <v>12</v>
      </c>
      <c r="F11711">
        <v>2</v>
      </c>
      <c r="G11711" s="1">
        <v>44019.072916666664</v>
      </c>
      <c r="H11711">
        <v>2020</v>
      </c>
      <c r="I11711" t="s">
        <v>60</v>
      </c>
      <c r="J11711" t="s">
        <v>64</v>
      </c>
    </row>
    <row r="11712" spans="1:10" x14ac:dyDescent="0.35">
      <c r="A11712" t="s">
        <v>8</v>
      </c>
      <c r="B11712" t="s">
        <v>51</v>
      </c>
      <c r="C11712">
        <v>52.396112000000002</v>
      </c>
      <c r="D11712">
        <v>-1.816308</v>
      </c>
      <c r="E11712" t="s">
        <v>11</v>
      </c>
      <c r="F11712">
        <v>1</v>
      </c>
      <c r="G11712" s="1">
        <v>44019.072916666664</v>
      </c>
      <c r="H11712">
        <v>2020</v>
      </c>
      <c r="I11712" t="s">
        <v>60</v>
      </c>
      <c r="J11712" t="s">
        <v>64</v>
      </c>
    </row>
    <row r="11713" spans="1:10" x14ac:dyDescent="0.35">
      <c r="A11713" t="s">
        <v>4</v>
      </c>
      <c r="B11713" t="s">
        <v>51</v>
      </c>
      <c r="C11713" s="7">
        <v>52.416711999999997</v>
      </c>
      <c r="D11713" s="7">
        <v>-1.8302860000000001</v>
      </c>
      <c r="E11713" t="s">
        <v>11</v>
      </c>
      <c r="F11713">
        <v>3</v>
      </c>
      <c r="G11713" s="1">
        <v>44019.072916666664</v>
      </c>
      <c r="H11713">
        <v>2020</v>
      </c>
      <c r="I11713" t="s">
        <v>60</v>
      </c>
      <c r="J11713" t="s">
        <v>64</v>
      </c>
    </row>
    <row r="11714" spans="1:10" x14ac:dyDescent="0.35">
      <c r="A11714" t="s">
        <v>9</v>
      </c>
      <c r="B11714" t="s">
        <v>51</v>
      </c>
      <c r="C11714">
        <v>52.382480000000001</v>
      </c>
      <c r="D11714">
        <v>-1.7924739999999999</v>
      </c>
      <c r="E11714" t="s">
        <v>11</v>
      </c>
      <c r="F11714">
        <v>3</v>
      </c>
      <c r="G11714" s="1">
        <v>44019.072916666664</v>
      </c>
      <c r="H11714">
        <v>2020</v>
      </c>
      <c r="I11714" t="s">
        <v>60</v>
      </c>
      <c r="J11714" t="s">
        <v>64</v>
      </c>
    </row>
    <row r="11715" spans="1:10" x14ac:dyDescent="0.35">
      <c r="A11715" t="s">
        <v>0</v>
      </c>
      <c r="B11715" t="s">
        <v>56</v>
      </c>
      <c r="C11715">
        <v>52.382480000000001</v>
      </c>
      <c r="D11715">
        <v>-1.7924739999999999</v>
      </c>
      <c r="E11715" t="s">
        <v>10</v>
      </c>
      <c r="F11715">
        <v>2</v>
      </c>
      <c r="G11715" s="1">
        <v>44019.072916666664</v>
      </c>
      <c r="H11715">
        <v>2020</v>
      </c>
      <c r="I11715" t="s">
        <v>60</v>
      </c>
      <c r="J11715" t="s">
        <v>64</v>
      </c>
    </row>
    <row r="11716" spans="1:10" x14ac:dyDescent="0.35">
      <c r="A11716" t="s">
        <v>8</v>
      </c>
      <c r="B11716" t="s">
        <v>51</v>
      </c>
      <c r="C11716">
        <v>52.396112000000002</v>
      </c>
      <c r="D11716">
        <v>-1.816308</v>
      </c>
      <c r="E11716" t="s">
        <v>10</v>
      </c>
      <c r="F11716">
        <v>2</v>
      </c>
      <c r="G11716" s="1">
        <v>44019.072916666664</v>
      </c>
      <c r="H11716">
        <v>2020</v>
      </c>
      <c r="I11716" t="s">
        <v>60</v>
      </c>
      <c r="J11716" t="s">
        <v>64</v>
      </c>
    </row>
    <row r="11717" spans="1:10" x14ac:dyDescent="0.35">
      <c r="A11717" t="s">
        <v>9</v>
      </c>
      <c r="B11717" t="s">
        <v>51</v>
      </c>
      <c r="C11717">
        <v>52.382480000000001</v>
      </c>
      <c r="D11717">
        <v>-1.7924739999999999</v>
      </c>
      <c r="E11717" t="s">
        <v>14</v>
      </c>
      <c r="F11717">
        <v>1</v>
      </c>
      <c r="G11717" s="1">
        <v>44019.072916666664</v>
      </c>
      <c r="H11717">
        <v>2020</v>
      </c>
      <c r="I11717" t="s">
        <v>60</v>
      </c>
      <c r="J11717" t="s">
        <v>64</v>
      </c>
    </row>
    <row r="11718" spans="1:10" x14ac:dyDescent="0.35">
      <c r="A11718" t="s">
        <v>4</v>
      </c>
      <c r="B11718" t="s">
        <v>51</v>
      </c>
      <c r="C11718" s="7">
        <v>52.416711999999997</v>
      </c>
      <c r="D11718" s="7">
        <v>-1.8302860000000001</v>
      </c>
      <c r="E11718" t="s">
        <v>5</v>
      </c>
      <c r="F11718">
        <v>5</v>
      </c>
      <c r="G11718" s="1">
        <v>44019.083333333336</v>
      </c>
      <c r="H11718">
        <v>2020</v>
      </c>
      <c r="I11718" t="s">
        <v>60</v>
      </c>
      <c r="J11718" t="s">
        <v>64</v>
      </c>
    </row>
    <row r="11719" spans="1:10" x14ac:dyDescent="0.35">
      <c r="A11719" t="s">
        <v>4</v>
      </c>
      <c r="B11719" t="s">
        <v>51</v>
      </c>
      <c r="C11719" s="7">
        <v>52.416711999999997</v>
      </c>
      <c r="D11719" s="7">
        <v>-1.8302860000000001</v>
      </c>
      <c r="E11719" t="s">
        <v>7</v>
      </c>
      <c r="F11719">
        <v>1</v>
      </c>
      <c r="G11719" s="1">
        <v>44019.083333333336</v>
      </c>
      <c r="H11719">
        <v>2020</v>
      </c>
      <c r="I11719" t="s">
        <v>60</v>
      </c>
      <c r="J11719" t="s">
        <v>64</v>
      </c>
    </row>
    <row r="11720" spans="1:10" x14ac:dyDescent="0.35">
      <c r="A11720" t="s">
        <v>0</v>
      </c>
      <c r="B11720" t="s">
        <v>56</v>
      </c>
      <c r="C11720">
        <v>52.382480000000001</v>
      </c>
      <c r="D11720">
        <v>-1.7924739999999999</v>
      </c>
      <c r="E11720" t="s">
        <v>10</v>
      </c>
      <c r="F11720">
        <v>6</v>
      </c>
      <c r="G11720" s="1">
        <v>44019.083333333336</v>
      </c>
      <c r="H11720">
        <v>2020</v>
      </c>
      <c r="I11720" t="s">
        <v>60</v>
      </c>
      <c r="J11720" t="s">
        <v>64</v>
      </c>
    </row>
    <row r="11721" spans="1:10" x14ac:dyDescent="0.35">
      <c r="A11721" t="s">
        <v>1</v>
      </c>
      <c r="B11721" t="s">
        <v>56</v>
      </c>
      <c r="C11721">
        <v>52.396112000000002</v>
      </c>
      <c r="D11721">
        <v>-1.816308</v>
      </c>
      <c r="E11721" t="s">
        <v>3</v>
      </c>
      <c r="F11721">
        <v>1</v>
      </c>
      <c r="G11721" s="1">
        <v>44019.083333333336</v>
      </c>
      <c r="H11721">
        <v>2020</v>
      </c>
      <c r="I11721" t="s">
        <v>60</v>
      </c>
      <c r="J11721" t="s">
        <v>64</v>
      </c>
    </row>
    <row r="11722" spans="1:10" x14ac:dyDescent="0.35">
      <c r="A11722" t="s">
        <v>8</v>
      </c>
      <c r="B11722" t="s">
        <v>51</v>
      </c>
      <c r="C11722">
        <v>52.396112000000002</v>
      </c>
      <c r="D11722">
        <v>-1.816308</v>
      </c>
      <c r="E11722" t="s">
        <v>5</v>
      </c>
      <c r="F11722">
        <v>3</v>
      </c>
      <c r="G11722" s="1">
        <v>44019.083333333336</v>
      </c>
      <c r="H11722">
        <v>2020</v>
      </c>
      <c r="I11722" t="s">
        <v>60</v>
      </c>
      <c r="J11722" t="s">
        <v>64</v>
      </c>
    </row>
    <row r="11723" spans="1:10" x14ac:dyDescent="0.35">
      <c r="A11723" t="s">
        <v>0</v>
      </c>
      <c r="B11723" t="s">
        <v>56</v>
      </c>
      <c r="C11723">
        <v>52.382480000000001</v>
      </c>
      <c r="D11723">
        <v>-1.7924739999999999</v>
      </c>
      <c r="E11723" t="s">
        <v>5</v>
      </c>
      <c r="F11723">
        <v>2</v>
      </c>
      <c r="G11723" s="1">
        <v>44019.083333333336</v>
      </c>
      <c r="H11723">
        <v>2020</v>
      </c>
      <c r="I11723" t="s">
        <v>60</v>
      </c>
      <c r="J11723" t="s">
        <v>64</v>
      </c>
    </row>
    <row r="11724" spans="1:10" x14ac:dyDescent="0.35">
      <c r="A11724" t="s">
        <v>1</v>
      </c>
      <c r="B11724" t="s">
        <v>56</v>
      </c>
      <c r="C11724">
        <v>52.396112000000002</v>
      </c>
      <c r="D11724">
        <v>-1.816308</v>
      </c>
      <c r="E11724" t="s">
        <v>5</v>
      </c>
      <c r="F11724">
        <v>1</v>
      </c>
      <c r="G11724" s="1">
        <v>44019.083333333336</v>
      </c>
      <c r="H11724">
        <v>2020</v>
      </c>
      <c r="I11724" t="s">
        <v>60</v>
      </c>
      <c r="J11724" t="s">
        <v>64</v>
      </c>
    </row>
    <row r="11725" spans="1:10" x14ac:dyDescent="0.35">
      <c r="A11725" t="s">
        <v>6</v>
      </c>
      <c r="B11725" t="s">
        <v>56</v>
      </c>
      <c r="C11725" s="7">
        <v>52.416711999999997</v>
      </c>
      <c r="D11725" s="7">
        <v>-1.8302860000000001</v>
      </c>
      <c r="E11725" t="s">
        <v>7</v>
      </c>
      <c r="F11725">
        <v>1</v>
      </c>
      <c r="G11725" s="1">
        <v>44019.083333333336</v>
      </c>
      <c r="H11725">
        <v>2020</v>
      </c>
      <c r="I11725" t="s">
        <v>60</v>
      </c>
      <c r="J11725" t="s">
        <v>64</v>
      </c>
    </row>
    <row r="11726" spans="1:10" x14ac:dyDescent="0.35">
      <c r="A11726" t="s">
        <v>4</v>
      </c>
      <c r="B11726" t="s">
        <v>51</v>
      </c>
      <c r="C11726" s="7">
        <v>52.416711999999997</v>
      </c>
      <c r="D11726" s="7">
        <v>-1.8302860000000001</v>
      </c>
      <c r="E11726" t="s">
        <v>12</v>
      </c>
      <c r="F11726">
        <v>1</v>
      </c>
      <c r="G11726" s="1">
        <v>44019.083333333336</v>
      </c>
      <c r="H11726">
        <v>2020</v>
      </c>
      <c r="I11726" t="s">
        <v>60</v>
      </c>
      <c r="J11726" t="s">
        <v>64</v>
      </c>
    </row>
    <row r="11727" spans="1:10" x14ac:dyDescent="0.35">
      <c r="A11727" t="s">
        <v>1</v>
      </c>
      <c r="B11727" t="s">
        <v>56</v>
      </c>
      <c r="C11727">
        <v>52.396112000000002</v>
      </c>
      <c r="D11727">
        <v>-1.816308</v>
      </c>
      <c r="F11727">
        <v>1</v>
      </c>
      <c r="G11727" s="1">
        <v>44019.083333333336</v>
      </c>
      <c r="H11727">
        <v>2020</v>
      </c>
      <c r="I11727" t="s">
        <v>60</v>
      </c>
      <c r="J11727" t="s">
        <v>64</v>
      </c>
    </row>
    <row r="11728" spans="1:10" x14ac:dyDescent="0.35">
      <c r="A11728" t="s">
        <v>4</v>
      </c>
      <c r="B11728" t="s">
        <v>51</v>
      </c>
      <c r="C11728" s="7">
        <v>52.416711999999997</v>
      </c>
      <c r="D11728" s="7">
        <v>-1.8302860000000001</v>
      </c>
      <c r="E11728" t="s">
        <v>11</v>
      </c>
      <c r="F11728">
        <v>2</v>
      </c>
      <c r="G11728" s="1">
        <v>44019.083333333336</v>
      </c>
      <c r="H11728">
        <v>2020</v>
      </c>
      <c r="I11728" t="s">
        <v>60</v>
      </c>
      <c r="J11728" t="s">
        <v>64</v>
      </c>
    </row>
    <row r="11729" spans="1:10" x14ac:dyDescent="0.35">
      <c r="A11729" t="s">
        <v>6</v>
      </c>
      <c r="B11729" t="s">
        <v>56</v>
      </c>
      <c r="C11729" s="7">
        <v>52.416711999999997</v>
      </c>
      <c r="D11729" s="7">
        <v>-1.8302860000000001</v>
      </c>
      <c r="E11729" t="s">
        <v>11</v>
      </c>
      <c r="F11729">
        <v>2</v>
      </c>
      <c r="G11729" s="1">
        <v>44019.083333333336</v>
      </c>
      <c r="H11729">
        <v>2020</v>
      </c>
      <c r="I11729" t="s">
        <v>60</v>
      </c>
      <c r="J11729" t="s">
        <v>64</v>
      </c>
    </row>
    <row r="11730" spans="1:10" x14ac:dyDescent="0.35">
      <c r="A11730" t="s">
        <v>9</v>
      </c>
      <c r="B11730" t="s">
        <v>51</v>
      </c>
      <c r="C11730">
        <v>52.382480000000001</v>
      </c>
      <c r="D11730">
        <v>-1.7924739999999999</v>
      </c>
      <c r="E11730" t="s">
        <v>12</v>
      </c>
      <c r="F11730">
        <v>1</v>
      </c>
      <c r="G11730" s="1">
        <v>44019.083333333336</v>
      </c>
      <c r="H11730">
        <v>2020</v>
      </c>
      <c r="I11730" t="s">
        <v>60</v>
      </c>
      <c r="J11730" t="s">
        <v>64</v>
      </c>
    </row>
    <row r="11731" spans="1:10" x14ac:dyDescent="0.35">
      <c r="A11731" t="s">
        <v>8</v>
      </c>
      <c r="B11731" t="s">
        <v>51</v>
      </c>
      <c r="C11731">
        <v>52.396112000000002</v>
      </c>
      <c r="D11731">
        <v>-1.816308</v>
      </c>
      <c r="E11731" t="s">
        <v>11</v>
      </c>
      <c r="F11731">
        <v>3</v>
      </c>
      <c r="G11731" s="1">
        <v>44019.083333333336</v>
      </c>
      <c r="H11731">
        <v>2020</v>
      </c>
      <c r="I11731" t="s">
        <v>60</v>
      </c>
      <c r="J11731" t="s">
        <v>64</v>
      </c>
    </row>
    <row r="11732" spans="1:10" x14ac:dyDescent="0.35">
      <c r="A11732" t="s">
        <v>9</v>
      </c>
      <c r="B11732" t="s">
        <v>51</v>
      </c>
      <c r="C11732">
        <v>52.382480000000001</v>
      </c>
      <c r="D11732">
        <v>-1.7924739999999999</v>
      </c>
      <c r="E11732" t="s">
        <v>14</v>
      </c>
      <c r="F11732">
        <v>2</v>
      </c>
      <c r="G11732" s="1">
        <v>44019.083333333336</v>
      </c>
      <c r="H11732">
        <v>2020</v>
      </c>
      <c r="I11732" t="s">
        <v>60</v>
      </c>
      <c r="J11732" t="s">
        <v>64</v>
      </c>
    </row>
    <row r="11733" spans="1:10" x14ac:dyDescent="0.35">
      <c r="A11733" t="s">
        <v>9</v>
      </c>
      <c r="B11733" t="s">
        <v>51</v>
      </c>
      <c r="C11733">
        <v>52.382480000000001</v>
      </c>
      <c r="D11733">
        <v>-1.7924739999999999</v>
      </c>
      <c r="E11733" t="s">
        <v>10</v>
      </c>
      <c r="F11733">
        <v>1</v>
      </c>
      <c r="G11733" s="1">
        <v>44019.083333333336</v>
      </c>
      <c r="H11733">
        <v>2020</v>
      </c>
      <c r="I11733" t="s">
        <v>60</v>
      </c>
      <c r="J11733" t="s">
        <v>64</v>
      </c>
    </row>
    <row r="11734" spans="1:10" x14ac:dyDescent="0.35">
      <c r="A11734" t="s">
        <v>1</v>
      </c>
      <c r="B11734" t="s">
        <v>56</v>
      </c>
      <c r="C11734">
        <v>52.396112000000002</v>
      </c>
      <c r="D11734">
        <v>-1.816308</v>
      </c>
      <c r="E11734" t="s">
        <v>12</v>
      </c>
      <c r="F11734">
        <v>1</v>
      </c>
      <c r="G11734" s="1">
        <v>44019.083333333336</v>
      </c>
      <c r="H11734">
        <v>2020</v>
      </c>
      <c r="I11734" t="s">
        <v>60</v>
      </c>
      <c r="J11734" t="s">
        <v>64</v>
      </c>
    </row>
    <row r="11735" spans="1:10" x14ac:dyDescent="0.35">
      <c r="A11735" t="s">
        <v>9</v>
      </c>
      <c r="B11735" t="s">
        <v>51</v>
      </c>
      <c r="C11735">
        <v>52.382480000000001</v>
      </c>
      <c r="D11735">
        <v>-1.7924739999999999</v>
      </c>
      <c r="E11735" t="s">
        <v>5</v>
      </c>
      <c r="F11735">
        <v>4</v>
      </c>
      <c r="G11735" s="1">
        <v>44019.083333333336</v>
      </c>
      <c r="H11735">
        <v>2020</v>
      </c>
      <c r="I11735" t="s">
        <v>60</v>
      </c>
      <c r="J11735" t="s">
        <v>64</v>
      </c>
    </row>
    <row r="11736" spans="1:10" x14ac:dyDescent="0.35">
      <c r="A11736" t="s">
        <v>1</v>
      </c>
      <c r="B11736" t="s">
        <v>56</v>
      </c>
      <c r="C11736">
        <v>52.396112000000002</v>
      </c>
      <c r="D11736">
        <v>-1.816308</v>
      </c>
      <c r="E11736" t="s">
        <v>10</v>
      </c>
      <c r="F11736">
        <v>4</v>
      </c>
      <c r="G11736" s="1">
        <v>44019.083333333336</v>
      </c>
      <c r="H11736">
        <v>2020</v>
      </c>
      <c r="I11736" t="s">
        <v>60</v>
      </c>
      <c r="J11736" t="s">
        <v>64</v>
      </c>
    </row>
    <row r="11737" spans="1:10" x14ac:dyDescent="0.35">
      <c r="A11737" t="s">
        <v>1</v>
      </c>
      <c r="B11737" t="s">
        <v>56</v>
      </c>
      <c r="C11737">
        <v>52.396112000000002</v>
      </c>
      <c r="D11737">
        <v>-1.816308</v>
      </c>
      <c r="E11737" t="s">
        <v>11</v>
      </c>
      <c r="F11737">
        <v>1</v>
      </c>
      <c r="G11737" s="1">
        <v>44019.083333333336</v>
      </c>
      <c r="H11737">
        <v>2020</v>
      </c>
      <c r="I11737" t="s">
        <v>60</v>
      </c>
      <c r="J11737" t="s">
        <v>64</v>
      </c>
    </row>
    <row r="11738" spans="1:10" x14ac:dyDescent="0.35">
      <c r="A11738" t="s">
        <v>0</v>
      </c>
      <c r="B11738" t="s">
        <v>56</v>
      </c>
      <c r="C11738">
        <v>52.382480000000001</v>
      </c>
      <c r="D11738">
        <v>-1.7924739999999999</v>
      </c>
      <c r="E11738" t="s">
        <v>12</v>
      </c>
      <c r="F11738">
        <v>1</v>
      </c>
      <c r="G11738" s="1">
        <v>44019.083333333336</v>
      </c>
      <c r="H11738">
        <v>2020</v>
      </c>
      <c r="I11738" t="s">
        <v>60</v>
      </c>
      <c r="J11738" t="s">
        <v>64</v>
      </c>
    </row>
    <row r="11739" spans="1:10" x14ac:dyDescent="0.35">
      <c r="A11739" t="s">
        <v>9</v>
      </c>
      <c r="B11739" t="s">
        <v>51</v>
      </c>
      <c r="C11739">
        <v>52.382480000000001</v>
      </c>
      <c r="D11739">
        <v>-1.7924739999999999</v>
      </c>
      <c r="E11739" t="s">
        <v>11</v>
      </c>
      <c r="F11739">
        <v>3</v>
      </c>
      <c r="G11739" s="1">
        <v>44019.083333333336</v>
      </c>
      <c r="H11739">
        <v>2020</v>
      </c>
      <c r="I11739" t="s">
        <v>60</v>
      </c>
      <c r="J11739" t="s">
        <v>64</v>
      </c>
    </row>
    <row r="11740" spans="1:10" x14ac:dyDescent="0.35">
      <c r="A11740" t="s">
        <v>6</v>
      </c>
      <c r="B11740" t="s">
        <v>56</v>
      </c>
      <c r="C11740" s="7">
        <v>52.416711999999997</v>
      </c>
      <c r="D11740" s="7">
        <v>-1.8302860000000001</v>
      </c>
      <c r="E11740" t="s">
        <v>5</v>
      </c>
      <c r="F11740">
        <v>1</v>
      </c>
      <c r="G11740" s="1">
        <v>44019.083333333336</v>
      </c>
      <c r="H11740">
        <v>2020</v>
      </c>
      <c r="I11740" t="s">
        <v>60</v>
      </c>
      <c r="J11740" t="s">
        <v>64</v>
      </c>
    </row>
    <row r="11741" spans="1:10" x14ac:dyDescent="0.35">
      <c r="A11741" t="s">
        <v>4</v>
      </c>
      <c r="B11741" t="s">
        <v>51</v>
      </c>
      <c r="C11741" s="7">
        <v>52.416711999999997</v>
      </c>
      <c r="D11741" s="7">
        <v>-1.8302860000000001</v>
      </c>
      <c r="E11741" t="s">
        <v>12</v>
      </c>
      <c r="F11741">
        <v>2</v>
      </c>
      <c r="G11741" s="1">
        <v>44019.09375</v>
      </c>
      <c r="H11741">
        <v>2020</v>
      </c>
      <c r="I11741" t="s">
        <v>60</v>
      </c>
      <c r="J11741" t="s">
        <v>64</v>
      </c>
    </row>
    <row r="11742" spans="1:10" x14ac:dyDescent="0.35">
      <c r="A11742" t="s">
        <v>4</v>
      </c>
      <c r="B11742" t="s">
        <v>51</v>
      </c>
      <c r="C11742" s="7">
        <v>52.416711999999997</v>
      </c>
      <c r="D11742" s="7">
        <v>-1.8302860000000001</v>
      </c>
      <c r="E11742" t="s">
        <v>5</v>
      </c>
      <c r="F11742">
        <v>2</v>
      </c>
      <c r="G11742" s="1">
        <v>44019.09375</v>
      </c>
      <c r="H11742">
        <v>2020</v>
      </c>
      <c r="I11742" t="s">
        <v>60</v>
      </c>
      <c r="J11742" t="s">
        <v>64</v>
      </c>
    </row>
    <row r="11743" spans="1:10" x14ac:dyDescent="0.35">
      <c r="A11743" t="s">
        <v>6</v>
      </c>
      <c r="B11743" t="s">
        <v>56</v>
      </c>
      <c r="C11743" s="7">
        <v>52.416711999999997</v>
      </c>
      <c r="D11743" s="7">
        <v>-1.8302860000000001</v>
      </c>
      <c r="E11743" t="s">
        <v>5</v>
      </c>
      <c r="F11743">
        <v>2</v>
      </c>
      <c r="G11743" s="1">
        <v>44019.09375</v>
      </c>
      <c r="H11743">
        <v>2020</v>
      </c>
      <c r="I11743" t="s">
        <v>60</v>
      </c>
      <c r="J11743" t="s">
        <v>64</v>
      </c>
    </row>
    <row r="11744" spans="1:10" x14ac:dyDescent="0.35">
      <c r="A11744" t="s">
        <v>8</v>
      </c>
      <c r="B11744" t="s">
        <v>51</v>
      </c>
      <c r="C11744">
        <v>52.396112000000002</v>
      </c>
      <c r="D11744">
        <v>-1.816308</v>
      </c>
      <c r="E11744" t="s">
        <v>14</v>
      </c>
      <c r="F11744">
        <v>1</v>
      </c>
      <c r="G11744" s="1">
        <v>44019.09375</v>
      </c>
      <c r="H11744">
        <v>2020</v>
      </c>
      <c r="I11744" t="s">
        <v>60</v>
      </c>
      <c r="J11744" t="s">
        <v>64</v>
      </c>
    </row>
    <row r="11745" spans="1:10" x14ac:dyDescent="0.35">
      <c r="A11745" t="s">
        <v>0</v>
      </c>
      <c r="B11745" t="s">
        <v>56</v>
      </c>
      <c r="C11745">
        <v>52.382480000000001</v>
      </c>
      <c r="D11745">
        <v>-1.7924739999999999</v>
      </c>
      <c r="F11745">
        <v>1</v>
      </c>
      <c r="G11745" s="1">
        <v>44019.09375</v>
      </c>
      <c r="H11745">
        <v>2020</v>
      </c>
      <c r="I11745" t="s">
        <v>60</v>
      </c>
      <c r="J11745" t="s">
        <v>64</v>
      </c>
    </row>
    <row r="11746" spans="1:10" x14ac:dyDescent="0.35">
      <c r="A11746" t="s">
        <v>8</v>
      </c>
      <c r="B11746" t="s">
        <v>51</v>
      </c>
      <c r="C11746">
        <v>52.396112000000002</v>
      </c>
      <c r="D11746">
        <v>-1.816308</v>
      </c>
      <c r="E11746" t="s">
        <v>12</v>
      </c>
      <c r="F11746">
        <v>1</v>
      </c>
      <c r="G11746" s="1">
        <v>44019.09375</v>
      </c>
      <c r="H11746">
        <v>2020</v>
      </c>
      <c r="I11746" t="s">
        <v>60</v>
      </c>
      <c r="J11746" t="s">
        <v>64</v>
      </c>
    </row>
    <row r="11747" spans="1:10" x14ac:dyDescent="0.35">
      <c r="A11747" t="s">
        <v>1</v>
      </c>
      <c r="B11747" t="s">
        <v>56</v>
      </c>
      <c r="C11747">
        <v>52.396112000000002</v>
      </c>
      <c r="D11747">
        <v>-1.816308</v>
      </c>
      <c r="E11747" t="s">
        <v>5</v>
      </c>
      <c r="F11747">
        <v>3</v>
      </c>
      <c r="G11747" s="1">
        <v>44019.09375</v>
      </c>
      <c r="H11747">
        <v>2020</v>
      </c>
      <c r="I11747" t="s">
        <v>60</v>
      </c>
      <c r="J11747" t="s">
        <v>64</v>
      </c>
    </row>
    <row r="11748" spans="1:10" x14ac:dyDescent="0.35">
      <c r="A11748" t="s">
        <v>1</v>
      </c>
      <c r="B11748" t="s">
        <v>56</v>
      </c>
      <c r="C11748">
        <v>52.396112000000002</v>
      </c>
      <c r="D11748">
        <v>-1.816308</v>
      </c>
      <c r="E11748" t="s">
        <v>11</v>
      </c>
      <c r="F11748">
        <v>2</v>
      </c>
      <c r="G11748" s="1">
        <v>44019.09375</v>
      </c>
      <c r="H11748">
        <v>2020</v>
      </c>
      <c r="I11748" t="s">
        <v>60</v>
      </c>
      <c r="J11748" t="s">
        <v>64</v>
      </c>
    </row>
    <row r="11749" spans="1:10" x14ac:dyDescent="0.35">
      <c r="A11749" t="s">
        <v>6</v>
      </c>
      <c r="B11749" t="s">
        <v>56</v>
      </c>
      <c r="C11749" s="7">
        <v>52.416711999999997</v>
      </c>
      <c r="D11749" s="7">
        <v>-1.8302860000000001</v>
      </c>
      <c r="E11749" t="s">
        <v>19</v>
      </c>
      <c r="F11749">
        <v>1</v>
      </c>
      <c r="G11749" s="1">
        <v>44019.09375</v>
      </c>
      <c r="H11749">
        <v>2020</v>
      </c>
      <c r="I11749" t="s">
        <v>60</v>
      </c>
      <c r="J11749" t="s">
        <v>64</v>
      </c>
    </row>
    <row r="11750" spans="1:10" x14ac:dyDescent="0.35">
      <c r="A11750" t="s">
        <v>9</v>
      </c>
      <c r="B11750" t="s">
        <v>51</v>
      </c>
      <c r="C11750">
        <v>52.382480000000001</v>
      </c>
      <c r="D11750">
        <v>-1.7924739999999999</v>
      </c>
      <c r="E11750" t="s">
        <v>11</v>
      </c>
      <c r="F11750">
        <v>2</v>
      </c>
      <c r="G11750" s="1">
        <v>44019.09375</v>
      </c>
      <c r="H11750">
        <v>2020</v>
      </c>
      <c r="I11750" t="s">
        <v>60</v>
      </c>
      <c r="J11750" t="s">
        <v>64</v>
      </c>
    </row>
    <row r="11751" spans="1:10" x14ac:dyDescent="0.35">
      <c r="A11751" t="s">
        <v>0</v>
      </c>
      <c r="B11751" t="s">
        <v>56</v>
      </c>
      <c r="C11751">
        <v>52.382480000000001</v>
      </c>
      <c r="D11751">
        <v>-1.7924739999999999</v>
      </c>
      <c r="E11751" t="s">
        <v>5</v>
      </c>
      <c r="F11751">
        <v>2</v>
      </c>
      <c r="G11751" s="1">
        <v>44019.09375</v>
      </c>
      <c r="H11751">
        <v>2020</v>
      </c>
      <c r="I11751" t="s">
        <v>60</v>
      </c>
      <c r="J11751" t="s">
        <v>64</v>
      </c>
    </row>
    <row r="11752" spans="1:10" x14ac:dyDescent="0.35">
      <c r="A11752" t="s">
        <v>9</v>
      </c>
      <c r="B11752" t="s">
        <v>51</v>
      </c>
      <c r="C11752">
        <v>52.382480000000001</v>
      </c>
      <c r="D11752">
        <v>-1.7924739999999999</v>
      </c>
      <c r="E11752" t="s">
        <v>5</v>
      </c>
      <c r="F11752">
        <v>3</v>
      </c>
      <c r="G11752" s="1">
        <v>44019.09375</v>
      </c>
      <c r="H11752">
        <v>2020</v>
      </c>
      <c r="I11752" t="s">
        <v>60</v>
      </c>
      <c r="J11752" t="s">
        <v>64</v>
      </c>
    </row>
    <row r="11753" spans="1:10" x14ac:dyDescent="0.35">
      <c r="A11753" t="s">
        <v>6</v>
      </c>
      <c r="B11753" t="s">
        <v>56</v>
      </c>
      <c r="C11753" s="7">
        <v>52.416711999999997</v>
      </c>
      <c r="D11753" s="7">
        <v>-1.8302860000000001</v>
      </c>
      <c r="E11753" t="s">
        <v>11</v>
      </c>
      <c r="F11753">
        <v>2</v>
      </c>
      <c r="G11753" s="1">
        <v>44019.09375</v>
      </c>
      <c r="H11753">
        <v>2020</v>
      </c>
      <c r="I11753" t="s">
        <v>60</v>
      </c>
      <c r="J11753" t="s">
        <v>64</v>
      </c>
    </row>
    <row r="11754" spans="1:10" x14ac:dyDescent="0.35">
      <c r="A11754" t="s">
        <v>4</v>
      </c>
      <c r="B11754" t="s">
        <v>51</v>
      </c>
      <c r="C11754" s="7">
        <v>52.416711999999997</v>
      </c>
      <c r="D11754" s="7">
        <v>-1.8302860000000001</v>
      </c>
      <c r="E11754" t="s">
        <v>14</v>
      </c>
      <c r="F11754">
        <v>1</v>
      </c>
      <c r="G11754" s="1">
        <v>44019.09375</v>
      </c>
      <c r="H11754">
        <v>2020</v>
      </c>
      <c r="I11754" t="s">
        <v>60</v>
      </c>
      <c r="J11754" t="s">
        <v>64</v>
      </c>
    </row>
    <row r="11755" spans="1:10" x14ac:dyDescent="0.35">
      <c r="A11755" t="s">
        <v>0</v>
      </c>
      <c r="B11755" t="s">
        <v>56</v>
      </c>
      <c r="C11755">
        <v>52.382480000000001</v>
      </c>
      <c r="D11755">
        <v>-1.7924739999999999</v>
      </c>
      <c r="E11755" t="s">
        <v>10</v>
      </c>
      <c r="F11755">
        <v>2</v>
      </c>
      <c r="G11755" s="1">
        <v>44019.09375</v>
      </c>
      <c r="H11755">
        <v>2020</v>
      </c>
      <c r="I11755" t="s">
        <v>60</v>
      </c>
      <c r="J11755" t="s">
        <v>64</v>
      </c>
    </row>
    <row r="11756" spans="1:10" x14ac:dyDescent="0.35">
      <c r="A11756" t="s">
        <v>9</v>
      </c>
      <c r="B11756" t="s">
        <v>51</v>
      </c>
      <c r="C11756">
        <v>52.382480000000001</v>
      </c>
      <c r="D11756">
        <v>-1.7924739999999999</v>
      </c>
      <c r="E11756" t="s">
        <v>3</v>
      </c>
      <c r="F11756">
        <v>1</v>
      </c>
      <c r="G11756" s="1">
        <v>44019.09375</v>
      </c>
      <c r="H11756">
        <v>2020</v>
      </c>
      <c r="I11756" t="s">
        <v>60</v>
      </c>
      <c r="J11756" t="s">
        <v>64</v>
      </c>
    </row>
    <row r="11757" spans="1:10" x14ac:dyDescent="0.35">
      <c r="A11757" t="s">
        <v>0</v>
      </c>
      <c r="B11757" t="s">
        <v>56</v>
      </c>
      <c r="C11757">
        <v>52.382480000000001</v>
      </c>
      <c r="D11757">
        <v>-1.7924739999999999</v>
      </c>
      <c r="E11757" t="s">
        <v>11</v>
      </c>
      <c r="F11757">
        <v>4</v>
      </c>
      <c r="G11757" s="1">
        <v>44019.09375</v>
      </c>
      <c r="H11757">
        <v>2020</v>
      </c>
      <c r="I11757" t="s">
        <v>60</v>
      </c>
      <c r="J11757" t="s">
        <v>64</v>
      </c>
    </row>
    <row r="11758" spans="1:10" x14ac:dyDescent="0.35">
      <c r="A11758" t="s">
        <v>8</v>
      </c>
      <c r="B11758" t="s">
        <v>51</v>
      </c>
      <c r="C11758">
        <v>52.396112000000002</v>
      </c>
      <c r="D11758">
        <v>-1.816308</v>
      </c>
      <c r="E11758" t="s">
        <v>11</v>
      </c>
      <c r="F11758">
        <v>1</v>
      </c>
      <c r="G11758" s="1">
        <v>44019.104166666664</v>
      </c>
      <c r="H11758">
        <v>2020</v>
      </c>
      <c r="I11758" t="s">
        <v>60</v>
      </c>
      <c r="J11758" t="s">
        <v>64</v>
      </c>
    </row>
    <row r="11759" spans="1:10" x14ac:dyDescent="0.35">
      <c r="A11759" t="s">
        <v>9</v>
      </c>
      <c r="B11759" t="s">
        <v>51</v>
      </c>
      <c r="C11759">
        <v>52.382480000000001</v>
      </c>
      <c r="D11759">
        <v>-1.7924739999999999</v>
      </c>
      <c r="E11759" t="s">
        <v>10</v>
      </c>
      <c r="F11759">
        <v>1</v>
      </c>
      <c r="G11759" s="1">
        <v>44019.104166666664</v>
      </c>
      <c r="H11759">
        <v>2020</v>
      </c>
      <c r="I11759" t="s">
        <v>60</v>
      </c>
      <c r="J11759" t="s">
        <v>64</v>
      </c>
    </row>
    <row r="11760" spans="1:10" x14ac:dyDescent="0.35">
      <c r="A11760" t="s">
        <v>4</v>
      </c>
      <c r="B11760" t="s">
        <v>51</v>
      </c>
      <c r="C11760" s="7">
        <v>52.416711999999997</v>
      </c>
      <c r="D11760" s="7">
        <v>-1.8302860000000001</v>
      </c>
      <c r="F11760">
        <v>1</v>
      </c>
      <c r="G11760" s="1">
        <v>44019.104166666664</v>
      </c>
      <c r="H11760">
        <v>2020</v>
      </c>
      <c r="I11760" t="s">
        <v>60</v>
      </c>
      <c r="J11760" t="s">
        <v>64</v>
      </c>
    </row>
    <row r="11761" spans="1:10" x14ac:dyDescent="0.35">
      <c r="A11761" t="s">
        <v>1</v>
      </c>
      <c r="B11761" t="s">
        <v>56</v>
      </c>
      <c r="C11761">
        <v>52.396112000000002</v>
      </c>
      <c r="D11761">
        <v>-1.816308</v>
      </c>
      <c r="E11761" t="s">
        <v>11</v>
      </c>
      <c r="F11761">
        <v>2</v>
      </c>
      <c r="G11761" s="1">
        <v>44019.104166666664</v>
      </c>
      <c r="H11761">
        <v>2020</v>
      </c>
      <c r="I11761" t="s">
        <v>60</v>
      </c>
      <c r="J11761" t="s">
        <v>64</v>
      </c>
    </row>
    <row r="11762" spans="1:10" x14ac:dyDescent="0.35">
      <c r="A11762" t="s">
        <v>8</v>
      </c>
      <c r="B11762" t="s">
        <v>51</v>
      </c>
      <c r="C11762">
        <v>52.396112000000002</v>
      </c>
      <c r="D11762">
        <v>-1.816308</v>
      </c>
      <c r="E11762" t="s">
        <v>5</v>
      </c>
      <c r="F11762">
        <v>2</v>
      </c>
      <c r="G11762" s="1">
        <v>44019.104166666664</v>
      </c>
      <c r="H11762">
        <v>2020</v>
      </c>
      <c r="I11762" t="s">
        <v>60</v>
      </c>
      <c r="J11762" t="s">
        <v>64</v>
      </c>
    </row>
    <row r="11763" spans="1:10" x14ac:dyDescent="0.35">
      <c r="A11763" t="s">
        <v>0</v>
      </c>
      <c r="B11763" t="s">
        <v>56</v>
      </c>
      <c r="C11763">
        <v>52.382480000000001</v>
      </c>
      <c r="D11763">
        <v>-1.7924739999999999</v>
      </c>
      <c r="E11763" t="s">
        <v>10</v>
      </c>
      <c r="F11763">
        <v>2</v>
      </c>
      <c r="G11763" s="1">
        <v>44019.104166666664</v>
      </c>
      <c r="H11763">
        <v>2020</v>
      </c>
      <c r="I11763" t="s">
        <v>60</v>
      </c>
      <c r="J11763" t="s">
        <v>64</v>
      </c>
    </row>
    <row r="11764" spans="1:10" x14ac:dyDescent="0.35">
      <c r="A11764" t="s">
        <v>0</v>
      </c>
      <c r="B11764" t="s">
        <v>56</v>
      </c>
      <c r="C11764">
        <v>52.382480000000001</v>
      </c>
      <c r="D11764">
        <v>-1.7924739999999999</v>
      </c>
      <c r="E11764" t="s">
        <v>14</v>
      </c>
      <c r="F11764">
        <v>1</v>
      </c>
      <c r="G11764" s="1">
        <v>44019.104166666664</v>
      </c>
      <c r="H11764">
        <v>2020</v>
      </c>
      <c r="I11764" t="s">
        <v>60</v>
      </c>
      <c r="J11764" t="s">
        <v>64</v>
      </c>
    </row>
    <row r="11765" spans="1:10" x14ac:dyDescent="0.35">
      <c r="A11765" t="s">
        <v>0</v>
      </c>
      <c r="B11765" t="s">
        <v>56</v>
      </c>
      <c r="C11765">
        <v>52.382480000000001</v>
      </c>
      <c r="D11765">
        <v>-1.7924739999999999</v>
      </c>
      <c r="E11765" t="s">
        <v>11</v>
      </c>
      <c r="F11765">
        <v>3</v>
      </c>
      <c r="G11765" s="1">
        <v>44019.104166666664</v>
      </c>
      <c r="H11765">
        <v>2020</v>
      </c>
      <c r="I11765" t="s">
        <v>60</v>
      </c>
      <c r="J11765" t="s">
        <v>64</v>
      </c>
    </row>
    <row r="11766" spans="1:10" x14ac:dyDescent="0.35">
      <c r="A11766" t="s">
        <v>4</v>
      </c>
      <c r="B11766" t="s">
        <v>51</v>
      </c>
      <c r="C11766" s="7">
        <v>52.416711999999997</v>
      </c>
      <c r="D11766" s="7">
        <v>-1.8302860000000001</v>
      </c>
      <c r="E11766" t="s">
        <v>5</v>
      </c>
      <c r="F11766">
        <v>3</v>
      </c>
      <c r="G11766" s="1">
        <v>44019.104166666664</v>
      </c>
      <c r="H11766">
        <v>2020</v>
      </c>
      <c r="I11766" t="s">
        <v>60</v>
      </c>
      <c r="J11766" t="s">
        <v>64</v>
      </c>
    </row>
    <row r="11767" spans="1:10" x14ac:dyDescent="0.35">
      <c r="A11767" t="s">
        <v>6</v>
      </c>
      <c r="B11767" t="s">
        <v>56</v>
      </c>
      <c r="C11767" s="7">
        <v>52.416711999999997</v>
      </c>
      <c r="D11767" s="7">
        <v>-1.8302860000000001</v>
      </c>
      <c r="E11767" t="s">
        <v>5</v>
      </c>
      <c r="F11767">
        <v>2</v>
      </c>
      <c r="G11767" s="1">
        <v>44019.104166666664</v>
      </c>
      <c r="H11767">
        <v>2020</v>
      </c>
      <c r="I11767" t="s">
        <v>60</v>
      </c>
      <c r="J11767" t="s">
        <v>64</v>
      </c>
    </row>
    <row r="11768" spans="1:10" x14ac:dyDescent="0.35">
      <c r="A11768" t="s">
        <v>6</v>
      </c>
      <c r="B11768" t="s">
        <v>56</v>
      </c>
      <c r="C11768" s="7">
        <v>52.416711999999997</v>
      </c>
      <c r="D11768" s="7">
        <v>-1.8302860000000001</v>
      </c>
      <c r="E11768" t="s">
        <v>11</v>
      </c>
      <c r="F11768">
        <v>6</v>
      </c>
      <c r="G11768" s="1">
        <v>44019.104166666664</v>
      </c>
      <c r="H11768">
        <v>2020</v>
      </c>
      <c r="I11768" t="s">
        <v>60</v>
      </c>
      <c r="J11768" t="s">
        <v>64</v>
      </c>
    </row>
    <row r="11769" spans="1:10" x14ac:dyDescent="0.35">
      <c r="A11769" t="s">
        <v>6</v>
      </c>
      <c r="B11769" t="s">
        <v>56</v>
      </c>
      <c r="C11769" s="7">
        <v>52.416711999999997</v>
      </c>
      <c r="D11769" s="7">
        <v>-1.8302860000000001</v>
      </c>
      <c r="E11769" t="s">
        <v>10</v>
      </c>
      <c r="F11769">
        <v>1</v>
      </c>
      <c r="G11769" s="1">
        <v>44019.104166666664</v>
      </c>
      <c r="H11769">
        <v>2020</v>
      </c>
      <c r="I11769" t="s">
        <v>60</v>
      </c>
      <c r="J11769" t="s">
        <v>64</v>
      </c>
    </row>
    <row r="11770" spans="1:10" x14ac:dyDescent="0.35">
      <c r="A11770" t="s">
        <v>0</v>
      </c>
      <c r="B11770" t="s">
        <v>56</v>
      </c>
      <c r="C11770">
        <v>52.382480000000001</v>
      </c>
      <c r="D11770">
        <v>-1.7924739999999999</v>
      </c>
      <c r="E11770" t="s">
        <v>5</v>
      </c>
      <c r="F11770">
        <v>1</v>
      </c>
      <c r="G11770" s="1">
        <v>44019.104166666664</v>
      </c>
      <c r="H11770">
        <v>2020</v>
      </c>
      <c r="I11770" t="s">
        <v>60</v>
      </c>
      <c r="J11770" t="s">
        <v>64</v>
      </c>
    </row>
    <row r="11771" spans="1:10" x14ac:dyDescent="0.35">
      <c r="A11771" t="s">
        <v>0</v>
      </c>
      <c r="B11771" t="s">
        <v>56</v>
      </c>
      <c r="C11771">
        <v>52.382480000000001</v>
      </c>
      <c r="D11771">
        <v>-1.7924739999999999</v>
      </c>
      <c r="E11771" t="s">
        <v>12</v>
      </c>
      <c r="F11771">
        <v>1</v>
      </c>
      <c r="G11771" s="1">
        <v>44019.104166666664</v>
      </c>
      <c r="H11771">
        <v>2020</v>
      </c>
      <c r="I11771" t="s">
        <v>60</v>
      </c>
      <c r="J11771" t="s">
        <v>64</v>
      </c>
    </row>
    <row r="11772" spans="1:10" x14ac:dyDescent="0.35">
      <c r="A11772" t="s">
        <v>4</v>
      </c>
      <c r="B11772" t="s">
        <v>51</v>
      </c>
      <c r="C11772" s="7">
        <v>52.416711999999997</v>
      </c>
      <c r="D11772" s="7">
        <v>-1.8302860000000001</v>
      </c>
      <c r="E11772" t="s">
        <v>11</v>
      </c>
      <c r="F11772">
        <v>1</v>
      </c>
      <c r="G11772" s="1">
        <v>44019.104166666664</v>
      </c>
      <c r="H11772">
        <v>2020</v>
      </c>
      <c r="I11772" t="s">
        <v>60</v>
      </c>
      <c r="J11772" t="s">
        <v>64</v>
      </c>
    </row>
    <row r="11773" spans="1:10" x14ac:dyDescent="0.35">
      <c r="A11773" t="s">
        <v>1</v>
      </c>
      <c r="B11773" t="s">
        <v>56</v>
      </c>
      <c r="C11773">
        <v>52.396112000000002</v>
      </c>
      <c r="D11773">
        <v>-1.816308</v>
      </c>
      <c r="E11773" t="s">
        <v>5</v>
      </c>
      <c r="F11773">
        <v>1</v>
      </c>
      <c r="G11773" s="1">
        <v>44019.104166666664</v>
      </c>
      <c r="H11773">
        <v>2020</v>
      </c>
      <c r="I11773" t="s">
        <v>60</v>
      </c>
      <c r="J11773" t="s">
        <v>64</v>
      </c>
    </row>
    <row r="11774" spans="1:10" x14ac:dyDescent="0.35">
      <c r="A11774" t="s">
        <v>1</v>
      </c>
      <c r="B11774" t="s">
        <v>56</v>
      </c>
      <c r="C11774">
        <v>52.396112000000002</v>
      </c>
      <c r="D11774">
        <v>-1.816308</v>
      </c>
      <c r="E11774" t="s">
        <v>12</v>
      </c>
      <c r="F11774">
        <v>1</v>
      </c>
      <c r="G11774" s="1">
        <v>44019.104166666664</v>
      </c>
      <c r="H11774">
        <v>2020</v>
      </c>
      <c r="I11774" t="s">
        <v>60</v>
      </c>
      <c r="J11774" t="s">
        <v>64</v>
      </c>
    </row>
    <row r="11775" spans="1:10" x14ac:dyDescent="0.35">
      <c r="A11775" t="s">
        <v>9</v>
      </c>
      <c r="B11775" t="s">
        <v>51</v>
      </c>
      <c r="C11775">
        <v>52.382480000000001</v>
      </c>
      <c r="D11775">
        <v>-1.7924739999999999</v>
      </c>
      <c r="E11775" t="s">
        <v>5</v>
      </c>
      <c r="F11775">
        <v>1</v>
      </c>
      <c r="G11775" s="1">
        <v>44019.104166666664</v>
      </c>
      <c r="H11775">
        <v>2020</v>
      </c>
      <c r="I11775" t="s">
        <v>60</v>
      </c>
      <c r="J11775" t="s">
        <v>64</v>
      </c>
    </row>
    <row r="11776" spans="1:10" x14ac:dyDescent="0.35">
      <c r="A11776" t="s">
        <v>1</v>
      </c>
      <c r="B11776" t="s">
        <v>56</v>
      </c>
      <c r="C11776">
        <v>52.396112000000002</v>
      </c>
      <c r="D11776">
        <v>-1.816308</v>
      </c>
      <c r="E11776" t="s">
        <v>14</v>
      </c>
      <c r="F11776">
        <v>1</v>
      </c>
      <c r="G11776" s="1">
        <v>44019.104166666664</v>
      </c>
      <c r="H11776">
        <v>2020</v>
      </c>
      <c r="I11776" t="s">
        <v>60</v>
      </c>
      <c r="J11776" t="s">
        <v>64</v>
      </c>
    </row>
    <row r="11777" spans="1:10" x14ac:dyDescent="0.35">
      <c r="A11777" t="s">
        <v>4</v>
      </c>
      <c r="B11777" t="s">
        <v>51</v>
      </c>
      <c r="C11777" s="7">
        <v>52.416711999999997</v>
      </c>
      <c r="D11777" s="7">
        <v>-1.8302860000000001</v>
      </c>
      <c r="E11777" t="s">
        <v>12</v>
      </c>
      <c r="F11777">
        <v>1</v>
      </c>
      <c r="G11777" s="1">
        <v>44019.114583333336</v>
      </c>
      <c r="H11777">
        <v>2020</v>
      </c>
      <c r="I11777" t="s">
        <v>60</v>
      </c>
      <c r="J11777" t="s">
        <v>64</v>
      </c>
    </row>
    <row r="11778" spans="1:10" x14ac:dyDescent="0.35">
      <c r="A11778" t="s">
        <v>6</v>
      </c>
      <c r="B11778" t="s">
        <v>56</v>
      </c>
      <c r="C11778" s="7">
        <v>52.416711999999997</v>
      </c>
      <c r="D11778" s="7">
        <v>-1.8302860000000001</v>
      </c>
      <c r="E11778" t="s">
        <v>11</v>
      </c>
      <c r="F11778">
        <v>2</v>
      </c>
      <c r="G11778" s="1">
        <v>44019.114583333336</v>
      </c>
      <c r="H11778">
        <v>2020</v>
      </c>
      <c r="I11778" t="s">
        <v>60</v>
      </c>
      <c r="J11778" t="s">
        <v>64</v>
      </c>
    </row>
    <row r="11779" spans="1:10" x14ac:dyDescent="0.35">
      <c r="A11779" t="s">
        <v>8</v>
      </c>
      <c r="B11779" t="s">
        <v>51</v>
      </c>
      <c r="C11779">
        <v>52.396112000000002</v>
      </c>
      <c r="D11779">
        <v>-1.816308</v>
      </c>
      <c r="E11779" t="s">
        <v>16</v>
      </c>
      <c r="F11779">
        <v>1</v>
      </c>
      <c r="G11779" s="1">
        <v>44019.114583333336</v>
      </c>
      <c r="H11779">
        <v>2020</v>
      </c>
      <c r="I11779" t="s">
        <v>60</v>
      </c>
      <c r="J11779" t="s">
        <v>64</v>
      </c>
    </row>
    <row r="11780" spans="1:10" x14ac:dyDescent="0.35">
      <c r="A11780" t="s">
        <v>4</v>
      </c>
      <c r="B11780" t="s">
        <v>51</v>
      </c>
      <c r="C11780" s="7">
        <v>52.416711999999997</v>
      </c>
      <c r="D11780" s="7">
        <v>-1.8302860000000001</v>
      </c>
      <c r="E11780" t="s">
        <v>5</v>
      </c>
      <c r="F11780">
        <v>3</v>
      </c>
      <c r="G11780" s="1">
        <v>44019.114583333336</v>
      </c>
      <c r="H11780">
        <v>2020</v>
      </c>
      <c r="I11780" t="s">
        <v>60</v>
      </c>
      <c r="J11780" t="s">
        <v>64</v>
      </c>
    </row>
    <row r="11781" spans="1:10" x14ac:dyDescent="0.35">
      <c r="A11781" t="s">
        <v>9</v>
      </c>
      <c r="B11781" t="s">
        <v>51</v>
      </c>
      <c r="C11781">
        <v>52.382480000000001</v>
      </c>
      <c r="D11781">
        <v>-1.7924739999999999</v>
      </c>
      <c r="E11781" t="s">
        <v>11</v>
      </c>
      <c r="F11781">
        <v>1</v>
      </c>
      <c r="G11781" s="1">
        <v>44019.114583333336</v>
      </c>
      <c r="H11781">
        <v>2020</v>
      </c>
      <c r="I11781" t="s">
        <v>60</v>
      </c>
      <c r="J11781" t="s">
        <v>64</v>
      </c>
    </row>
    <row r="11782" spans="1:10" x14ac:dyDescent="0.35">
      <c r="A11782" t="s">
        <v>1</v>
      </c>
      <c r="B11782" t="s">
        <v>56</v>
      </c>
      <c r="C11782">
        <v>52.396112000000002</v>
      </c>
      <c r="D11782">
        <v>-1.816308</v>
      </c>
      <c r="E11782" t="s">
        <v>5</v>
      </c>
      <c r="F11782">
        <v>1</v>
      </c>
      <c r="G11782" s="1">
        <v>44019.114583333336</v>
      </c>
      <c r="H11782">
        <v>2020</v>
      </c>
      <c r="I11782" t="s">
        <v>60</v>
      </c>
      <c r="J11782" t="s">
        <v>64</v>
      </c>
    </row>
    <row r="11783" spans="1:10" x14ac:dyDescent="0.35">
      <c r="A11783" t="s">
        <v>1</v>
      </c>
      <c r="B11783" t="s">
        <v>56</v>
      </c>
      <c r="C11783">
        <v>52.396112000000002</v>
      </c>
      <c r="D11783">
        <v>-1.816308</v>
      </c>
      <c r="E11783" t="s">
        <v>3</v>
      </c>
      <c r="F11783">
        <v>1</v>
      </c>
      <c r="G11783" s="1">
        <v>44019.114583333336</v>
      </c>
      <c r="H11783">
        <v>2020</v>
      </c>
      <c r="I11783" t="s">
        <v>60</v>
      </c>
      <c r="J11783" t="s">
        <v>64</v>
      </c>
    </row>
    <row r="11784" spans="1:10" x14ac:dyDescent="0.35">
      <c r="A11784" t="s">
        <v>6</v>
      </c>
      <c r="B11784" t="s">
        <v>56</v>
      </c>
      <c r="C11784" s="7">
        <v>52.416711999999997</v>
      </c>
      <c r="D11784" s="7">
        <v>-1.8302860000000001</v>
      </c>
      <c r="E11784" t="s">
        <v>5</v>
      </c>
      <c r="F11784">
        <v>4</v>
      </c>
      <c r="G11784" s="1">
        <v>44019.114583333336</v>
      </c>
      <c r="H11784">
        <v>2020</v>
      </c>
      <c r="I11784" t="s">
        <v>60</v>
      </c>
      <c r="J11784" t="s">
        <v>64</v>
      </c>
    </row>
    <row r="11785" spans="1:10" x14ac:dyDescent="0.35">
      <c r="A11785" t="s">
        <v>4</v>
      </c>
      <c r="B11785" t="s">
        <v>51</v>
      </c>
      <c r="C11785" s="7">
        <v>52.416711999999997</v>
      </c>
      <c r="D11785" s="7">
        <v>-1.8302860000000001</v>
      </c>
      <c r="E11785" t="s">
        <v>11</v>
      </c>
      <c r="F11785">
        <v>1</v>
      </c>
      <c r="G11785" s="1">
        <v>44019.114583333336</v>
      </c>
      <c r="H11785">
        <v>2020</v>
      </c>
      <c r="I11785" t="s">
        <v>60</v>
      </c>
      <c r="J11785" t="s">
        <v>64</v>
      </c>
    </row>
    <row r="11786" spans="1:10" x14ac:dyDescent="0.35">
      <c r="A11786" t="s">
        <v>0</v>
      </c>
      <c r="B11786" t="s">
        <v>56</v>
      </c>
      <c r="C11786">
        <v>52.382480000000001</v>
      </c>
      <c r="D11786">
        <v>-1.7924739999999999</v>
      </c>
      <c r="E11786" t="s">
        <v>5</v>
      </c>
      <c r="F11786">
        <v>3</v>
      </c>
      <c r="G11786" s="1">
        <v>44019.114583333336</v>
      </c>
      <c r="H11786">
        <v>2020</v>
      </c>
      <c r="I11786" t="s">
        <v>60</v>
      </c>
      <c r="J11786" t="s">
        <v>64</v>
      </c>
    </row>
    <row r="11787" spans="1:10" x14ac:dyDescent="0.35">
      <c r="A11787" t="s">
        <v>8</v>
      </c>
      <c r="B11787" t="s">
        <v>51</v>
      </c>
      <c r="C11787">
        <v>52.396112000000002</v>
      </c>
      <c r="D11787">
        <v>-1.816308</v>
      </c>
      <c r="E11787" t="s">
        <v>12</v>
      </c>
      <c r="F11787">
        <v>1</v>
      </c>
      <c r="G11787" s="1">
        <v>44019.114583333336</v>
      </c>
      <c r="H11787">
        <v>2020</v>
      </c>
      <c r="I11787" t="s">
        <v>60</v>
      </c>
      <c r="J11787" t="s">
        <v>64</v>
      </c>
    </row>
    <row r="11788" spans="1:10" x14ac:dyDescent="0.35">
      <c r="A11788" t="s">
        <v>1</v>
      </c>
      <c r="B11788" t="s">
        <v>56</v>
      </c>
      <c r="C11788">
        <v>52.396112000000002</v>
      </c>
      <c r="D11788">
        <v>-1.816308</v>
      </c>
      <c r="E11788" t="s">
        <v>11</v>
      </c>
      <c r="F11788">
        <v>2</v>
      </c>
      <c r="G11788" s="1">
        <v>44019.114583333336</v>
      </c>
      <c r="H11788">
        <v>2020</v>
      </c>
      <c r="I11788" t="s">
        <v>60</v>
      </c>
      <c r="J11788" t="s">
        <v>64</v>
      </c>
    </row>
    <row r="11789" spans="1:10" x14ac:dyDescent="0.35">
      <c r="A11789" t="s">
        <v>0</v>
      </c>
      <c r="B11789" t="s">
        <v>56</v>
      </c>
      <c r="C11789">
        <v>52.382480000000001</v>
      </c>
      <c r="D11789">
        <v>-1.7924739999999999</v>
      </c>
      <c r="E11789" t="s">
        <v>10</v>
      </c>
      <c r="F11789">
        <v>3</v>
      </c>
      <c r="G11789" s="1">
        <v>44019.114583333336</v>
      </c>
      <c r="H11789">
        <v>2020</v>
      </c>
      <c r="I11789" t="s">
        <v>60</v>
      </c>
      <c r="J11789" t="s">
        <v>64</v>
      </c>
    </row>
    <row r="11790" spans="1:10" x14ac:dyDescent="0.35">
      <c r="A11790" t="s">
        <v>8</v>
      </c>
      <c r="B11790" t="s">
        <v>51</v>
      </c>
      <c r="C11790">
        <v>52.396112000000002</v>
      </c>
      <c r="D11790">
        <v>-1.816308</v>
      </c>
      <c r="E11790" t="s">
        <v>11</v>
      </c>
      <c r="F11790">
        <v>2</v>
      </c>
      <c r="G11790" s="1">
        <v>44019.114583333336</v>
      </c>
      <c r="H11790">
        <v>2020</v>
      </c>
      <c r="I11790" t="s">
        <v>60</v>
      </c>
      <c r="J11790" t="s">
        <v>64</v>
      </c>
    </row>
    <row r="11791" spans="1:10" x14ac:dyDescent="0.35">
      <c r="A11791" t="s">
        <v>9</v>
      </c>
      <c r="B11791" t="s">
        <v>51</v>
      </c>
      <c r="C11791">
        <v>52.382480000000001</v>
      </c>
      <c r="D11791">
        <v>-1.7924739999999999</v>
      </c>
      <c r="E11791" t="s">
        <v>12</v>
      </c>
      <c r="F11791">
        <v>1</v>
      </c>
      <c r="G11791" s="1">
        <v>44019.114583333336</v>
      </c>
      <c r="H11791">
        <v>2020</v>
      </c>
      <c r="I11791" t="s">
        <v>60</v>
      </c>
      <c r="J11791" t="s">
        <v>64</v>
      </c>
    </row>
    <row r="11792" spans="1:10" x14ac:dyDescent="0.35">
      <c r="A11792" t="s">
        <v>9</v>
      </c>
      <c r="B11792" t="s">
        <v>51</v>
      </c>
      <c r="C11792">
        <v>52.382480000000001</v>
      </c>
      <c r="D11792">
        <v>-1.7924739999999999</v>
      </c>
      <c r="E11792" t="s">
        <v>16</v>
      </c>
      <c r="F11792">
        <v>1</v>
      </c>
      <c r="G11792" s="1">
        <v>44019.114583333336</v>
      </c>
      <c r="H11792">
        <v>2020</v>
      </c>
      <c r="I11792" t="s">
        <v>60</v>
      </c>
      <c r="J11792" t="s">
        <v>64</v>
      </c>
    </row>
    <row r="11793" spans="1:10" x14ac:dyDescent="0.35">
      <c r="A11793" t="s">
        <v>9</v>
      </c>
      <c r="B11793" t="s">
        <v>51</v>
      </c>
      <c r="C11793">
        <v>52.382480000000001</v>
      </c>
      <c r="D11793">
        <v>-1.7924739999999999</v>
      </c>
      <c r="E11793" t="s">
        <v>5</v>
      </c>
      <c r="F11793">
        <v>1</v>
      </c>
      <c r="G11793" s="1">
        <v>44019.114583333336</v>
      </c>
      <c r="H11793">
        <v>2020</v>
      </c>
      <c r="I11793" t="s">
        <v>60</v>
      </c>
      <c r="J11793" t="s">
        <v>64</v>
      </c>
    </row>
    <row r="11794" spans="1:10" x14ac:dyDescent="0.35">
      <c r="A11794" t="s">
        <v>6</v>
      </c>
      <c r="B11794" t="s">
        <v>56</v>
      </c>
      <c r="C11794" s="7">
        <v>52.416711999999997</v>
      </c>
      <c r="D11794" s="7">
        <v>-1.8302860000000001</v>
      </c>
      <c r="E11794" t="s">
        <v>14</v>
      </c>
      <c r="F11794">
        <v>2</v>
      </c>
      <c r="G11794" s="1">
        <v>44019.114583333336</v>
      </c>
      <c r="H11794">
        <v>2020</v>
      </c>
      <c r="I11794" t="s">
        <v>60</v>
      </c>
      <c r="J11794" t="s">
        <v>64</v>
      </c>
    </row>
    <row r="11795" spans="1:10" x14ac:dyDescent="0.35">
      <c r="A11795" t="s">
        <v>8</v>
      </c>
      <c r="B11795" t="s">
        <v>51</v>
      </c>
      <c r="C11795">
        <v>52.396112000000002</v>
      </c>
      <c r="D11795">
        <v>-1.816308</v>
      </c>
      <c r="E11795" t="s">
        <v>5</v>
      </c>
      <c r="F11795">
        <v>1</v>
      </c>
      <c r="G11795" s="1">
        <v>44019.114583333336</v>
      </c>
      <c r="H11795">
        <v>2020</v>
      </c>
      <c r="I11795" t="s">
        <v>60</v>
      </c>
      <c r="J11795" t="s">
        <v>64</v>
      </c>
    </row>
    <row r="11796" spans="1:10" x14ac:dyDescent="0.35">
      <c r="A11796" t="s">
        <v>0</v>
      </c>
      <c r="B11796" t="s">
        <v>56</v>
      </c>
      <c r="C11796">
        <v>52.382480000000001</v>
      </c>
      <c r="D11796">
        <v>-1.7924739999999999</v>
      </c>
      <c r="E11796" t="s">
        <v>11</v>
      </c>
      <c r="F11796">
        <v>3</v>
      </c>
      <c r="G11796" s="1">
        <v>44019.114583333336</v>
      </c>
      <c r="H11796">
        <v>2020</v>
      </c>
      <c r="I11796" t="s">
        <v>60</v>
      </c>
      <c r="J11796" t="s">
        <v>64</v>
      </c>
    </row>
    <row r="11797" spans="1:10" x14ac:dyDescent="0.35">
      <c r="A11797" t="s">
        <v>4</v>
      </c>
      <c r="B11797" t="s">
        <v>51</v>
      </c>
      <c r="C11797" s="7">
        <v>52.416711999999997</v>
      </c>
      <c r="D11797" s="7">
        <v>-1.8302860000000001</v>
      </c>
      <c r="E11797" t="s">
        <v>5</v>
      </c>
      <c r="F11797">
        <v>3</v>
      </c>
      <c r="G11797" s="1">
        <v>44019.125</v>
      </c>
      <c r="H11797">
        <v>2020</v>
      </c>
      <c r="I11797" t="s">
        <v>60</v>
      </c>
      <c r="J11797" t="s">
        <v>64</v>
      </c>
    </row>
    <row r="11798" spans="1:10" x14ac:dyDescent="0.35">
      <c r="A11798" t="s">
        <v>9</v>
      </c>
      <c r="B11798" t="s">
        <v>51</v>
      </c>
      <c r="C11798">
        <v>52.382480000000001</v>
      </c>
      <c r="D11798">
        <v>-1.7924739999999999</v>
      </c>
      <c r="E11798" t="s">
        <v>5</v>
      </c>
      <c r="F11798">
        <v>2</v>
      </c>
      <c r="G11798" s="1">
        <v>44019.125</v>
      </c>
      <c r="H11798">
        <v>2020</v>
      </c>
      <c r="I11798" t="s">
        <v>60</v>
      </c>
      <c r="J11798" t="s">
        <v>64</v>
      </c>
    </row>
    <row r="11799" spans="1:10" x14ac:dyDescent="0.35">
      <c r="A11799" t="s">
        <v>1</v>
      </c>
      <c r="B11799" t="s">
        <v>56</v>
      </c>
      <c r="C11799">
        <v>52.396112000000002</v>
      </c>
      <c r="D11799">
        <v>-1.816308</v>
      </c>
      <c r="E11799" t="s">
        <v>5</v>
      </c>
      <c r="F11799">
        <v>1</v>
      </c>
      <c r="G11799" s="1">
        <v>44019.125</v>
      </c>
      <c r="H11799">
        <v>2020</v>
      </c>
      <c r="I11799" t="s">
        <v>60</v>
      </c>
      <c r="J11799" t="s">
        <v>64</v>
      </c>
    </row>
    <row r="11800" spans="1:10" x14ac:dyDescent="0.35">
      <c r="A11800" t="s">
        <v>8</v>
      </c>
      <c r="B11800" t="s">
        <v>51</v>
      </c>
      <c r="C11800">
        <v>52.396112000000002</v>
      </c>
      <c r="D11800">
        <v>-1.816308</v>
      </c>
      <c r="E11800" t="s">
        <v>5</v>
      </c>
      <c r="F11800">
        <v>2</v>
      </c>
      <c r="G11800" s="1">
        <v>44019.125</v>
      </c>
      <c r="H11800">
        <v>2020</v>
      </c>
      <c r="I11800" t="s">
        <v>60</v>
      </c>
      <c r="J11800" t="s">
        <v>64</v>
      </c>
    </row>
    <row r="11801" spans="1:10" x14ac:dyDescent="0.35">
      <c r="A11801" t="s">
        <v>6</v>
      </c>
      <c r="B11801" t="s">
        <v>56</v>
      </c>
      <c r="C11801" s="7">
        <v>52.416711999999997</v>
      </c>
      <c r="D11801" s="7">
        <v>-1.8302860000000001</v>
      </c>
      <c r="E11801" t="s">
        <v>3</v>
      </c>
      <c r="F11801">
        <v>1</v>
      </c>
      <c r="G11801" s="1">
        <v>44019.125</v>
      </c>
      <c r="H11801">
        <v>2020</v>
      </c>
      <c r="I11801" t="s">
        <v>60</v>
      </c>
      <c r="J11801" t="s">
        <v>64</v>
      </c>
    </row>
    <row r="11802" spans="1:10" x14ac:dyDescent="0.35">
      <c r="A11802" t="s">
        <v>0</v>
      </c>
      <c r="B11802" t="s">
        <v>56</v>
      </c>
      <c r="C11802">
        <v>52.382480000000001</v>
      </c>
      <c r="D11802">
        <v>-1.7924739999999999</v>
      </c>
      <c r="E11802" t="s">
        <v>10</v>
      </c>
      <c r="F11802">
        <v>5</v>
      </c>
      <c r="G11802" s="1">
        <v>44019.125</v>
      </c>
      <c r="H11802">
        <v>2020</v>
      </c>
      <c r="I11802" t="s">
        <v>60</v>
      </c>
      <c r="J11802" t="s">
        <v>64</v>
      </c>
    </row>
    <row r="11803" spans="1:10" x14ac:dyDescent="0.35">
      <c r="A11803" t="s">
        <v>6</v>
      </c>
      <c r="B11803" t="s">
        <v>56</v>
      </c>
      <c r="C11803" s="7">
        <v>52.416711999999997</v>
      </c>
      <c r="D11803" s="7">
        <v>-1.8302860000000001</v>
      </c>
      <c r="E11803" t="s">
        <v>12</v>
      </c>
      <c r="F11803">
        <v>1</v>
      </c>
      <c r="G11803" s="1">
        <v>44019.125</v>
      </c>
      <c r="H11803">
        <v>2020</v>
      </c>
      <c r="I11803" t="s">
        <v>60</v>
      </c>
      <c r="J11803" t="s">
        <v>64</v>
      </c>
    </row>
    <row r="11804" spans="1:10" x14ac:dyDescent="0.35">
      <c r="A11804" t="s">
        <v>9</v>
      </c>
      <c r="B11804" t="s">
        <v>51</v>
      </c>
      <c r="C11804">
        <v>52.382480000000001</v>
      </c>
      <c r="D11804">
        <v>-1.7924739999999999</v>
      </c>
      <c r="E11804" t="s">
        <v>11</v>
      </c>
      <c r="F11804">
        <v>4</v>
      </c>
      <c r="G11804" s="1">
        <v>44019.125</v>
      </c>
      <c r="H11804">
        <v>2020</v>
      </c>
      <c r="I11804" t="s">
        <v>60</v>
      </c>
      <c r="J11804" t="s">
        <v>64</v>
      </c>
    </row>
    <row r="11805" spans="1:10" x14ac:dyDescent="0.35">
      <c r="A11805" t="s">
        <v>1</v>
      </c>
      <c r="B11805" t="s">
        <v>56</v>
      </c>
      <c r="C11805">
        <v>52.396112000000002</v>
      </c>
      <c r="D11805">
        <v>-1.816308</v>
      </c>
      <c r="E11805" t="s">
        <v>11</v>
      </c>
      <c r="F11805">
        <v>4</v>
      </c>
      <c r="G11805" s="1">
        <v>44019.125</v>
      </c>
      <c r="H11805">
        <v>2020</v>
      </c>
      <c r="I11805" t="s">
        <v>60</v>
      </c>
      <c r="J11805" t="s">
        <v>64</v>
      </c>
    </row>
    <row r="11806" spans="1:10" x14ac:dyDescent="0.35">
      <c r="A11806" t="s">
        <v>8</v>
      </c>
      <c r="B11806" t="s">
        <v>51</v>
      </c>
      <c r="C11806">
        <v>52.396112000000002</v>
      </c>
      <c r="D11806">
        <v>-1.816308</v>
      </c>
      <c r="E11806" t="s">
        <v>11</v>
      </c>
      <c r="F11806">
        <v>3</v>
      </c>
      <c r="G11806" s="1">
        <v>44019.125</v>
      </c>
      <c r="H11806">
        <v>2020</v>
      </c>
      <c r="I11806" t="s">
        <v>60</v>
      </c>
      <c r="J11806" t="s">
        <v>64</v>
      </c>
    </row>
    <row r="11807" spans="1:10" x14ac:dyDescent="0.35">
      <c r="A11807" t="s">
        <v>9</v>
      </c>
      <c r="B11807" t="s">
        <v>51</v>
      </c>
      <c r="C11807">
        <v>52.382480000000001</v>
      </c>
      <c r="D11807">
        <v>-1.7924739999999999</v>
      </c>
      <c r="E11807" t="s">
        <v>12</v>
      </c>
      <c r="F11807">
        <v>1</v>
      </c>
      <c r="G11807" s="1">
        <v>44019.125</v>
      </c>
      <c r="H11807">
        <v>2020</v>
      </c>
      <c r="I11807" t="s">
        <v>60</v>
      </c>
      <c r="J11807" t="s">
        <v>64</v>
      </c>
    </row>
    <row r="11808" spans="1:10" x14ac:dyDescent="0.35">
      <c r="A11808" t="s">
        <v>0</v>
      </c>
      <c r="B11808" t="s">
        <v>56</v>
      </c>
      <c r="C11808">
        <v>52.382480000000001</v>
      </c>
      <c r="D11808">
        <v>-1.7924739999999999</v>
      </c>
      <c r="E11808" t="s">
        <v>5</v>
      </c>
      <c r="F11808">
        <v>2</v>
      </c>
      <c r="G11808" s="1">
        <v>44019.125</v>
      </c>
      <c r="H11808">
        <v>2020</v>
      </c>
      <c r="I11808" t="s">
        <v>60</v>
      </c>
      <c r="J11808" t="s">
        <v>64</v>
      </c>
    </row>
    <row r="11809" spans="1:10" x14ac:dyDescent="0.35">
      <c r="A11809" t="s">
        <v>4</v>
      </c>
      <c r="B11809" t="s">
        <v>51</v>
      </c>
      <c r="C11809" s="7">
        <v>52.416711999999997</v>
      </c>
      <c r="D11809" s="7">
        <v>-1.8302860000000001</v>
      </c>
      <c r="E11809" t="s">
        <v>11</v>
      </c>
      <c r="F11809">
        <v>4</v>
      </c>
      <c r="G11809" s="1">
        <v>44019.125</v>
      </c>
      <c r="H11809">
        <v>2020</v>
      </c>
      <c r="I11809" t="s">
        <v>60</v>
      </c>
      <c r="J11809" t="s">
        <v>64</v>
      </c>
    </row>
    <row r="11810" spans="1:10" x14ac:dyDescent="0.35">
      <c r="A11810" t="s">
        <v>6</v>
      </c>
      <c r="B11810" t="s">
        <v>56</v>
      </c>
      <c r="C11810" s="7">
        <v>52.416711999999997</v>
      </c>
      <c r="D11810" s="7">
        <v>-1.8302860000000001</v>
      </c>
      <c r="E11810" t="s">
        <v>5</v>
      </c>
      <c r="F11810">
        <v>1</v>
      </c>
      <c r="G11810" s="1">
        <v>44019.125</v>
      </c>
      <c r="H11810">
        <v>2020</v>
      </c>
      <c r="I11810" t="s">
        <v>60</v>
      </c>
      <c r="J11810" t="s">
        <v>64</v>
      </c>
    </row>
    <row r="11811" spans="1:10" x14ac:dyDescent="0.35">
      <c r="A11811" t="s">
        <v>6</v>
      </c>
      <c r="B11811" t="s">
        <v>56</v>
      </c>
      <c r="C11811" s="7">
        <v>52.416711999999997</v>
      </c>
      <c r="D11811" s="7">
        <v>-1.8302860000000001</v>
      </c>
      <c r="E11811" t="s">
        <v>11</v>
      </c>
      <c r="F11811">
        <v>9</v>
      </c>
      <c r="G11811" s="1">
        <v>44019.125</v>
      </c>
      <c r="H11811">
        <v>2020</v>
      </c>
      <c r="I11811" t="s">
        <v>60</v>
      </c>
      <c r="J11811" t="s">
        <v>64</v>
      </c>
    </row>
    <row r="11812" spans="1:10" x14ac:dyDescent="0.35">
      <c r="A11812" t="s">
        <v>9</v>
      </c>
      <c r="B11812" t="s">
        <v>51</v>
      </c>
      <c r="C11812">
        <v>52.382480000000001</v>
      </c>
      <c r="D11812">
        <v>-1.7924739999999999</v>
      </c>
      <c r="F11812">
        <v>1</v>
      </c>
      <c r="G11812" s="1">
        <v>44019.125</v>
      </c>
      <c r="H11812">
        <v>2020</v>
      </c>
      <c r="I11812" t="s">
        <v>60</v>
      </c>
      <c r="J11812" t="s">
        <v>64</v>
      </c>
    </row>
    <row r="11813" spans="1:10" x14ac:dyDescent="0.35">
      <c r="A11813" t="s">
        <v>8</v>
      </c>
      <c r="B11813" t="s">
        <v>51</v>
      </c>
      <c r="C11813">
        <v>52.396112000000002</v>
      </c>
      <c r="D11813">
        <v>-1.816308</v>
      </c>
      <c r="E11813" t="s">
        <v>12</v>
      </c>
      <c r="F11813">
        <v>1</v>
      </c>
      <c r="G11813" s="1">
        <v>44019.125</v>
      </c>
      <c r="H11813">
        <v>2020</v>
      </c>
      <c r="I11813" t="s">
        <v>60</v>
      </c>
      <c r="J11813" t="s">
        <v>64</v>
      </c>
    </row>
    <row r="11814" spans="1:10" x14ac:dyDescent="0.35">
      <c r="A11814" t="s">
        <v>4</v>
      </c>
      <c r="B11814" t="s">
        <v>51</v>
      </c>
      <c r="C11814" s="7">
        <v>52.416711999999997</v>
      </c>
      <c r="D11814" s="7">
        <v>-1.8302860000000001</v>
      </c>
      <c r="E11814" t="s">
        <v>12</v>
      </c>
      <c r="F11814">
        <v>1</v>
      </c>
      <c r="G11814" s="1">
        <v>44019.125</v>
      </c>
      <c r="H11814">
        <v>2020</v>
      </c>
      <c r="I11814" t="s">
        <v>60</v>
      </c>
      <c r="J11814" t="s">
        <v>64</v>
      </c>
    </row>
    <row r="11815" spans="1:10" x14ac:dyDescent="0.35">
      <c r="A11815" t="s">
        <v>0</v>
      </c>
      <c r="B11815" t="s">
        <v>56</v>
      </c>
      <c r="C11815">
        <v>52.382480000000001</v>
      </c>
      <c r="D11815">
        <v>-1.7924739999999999</v>
      </c>
      <c r="E11815" t="s">
        <v>11</v>
      </c>
      <c r="F11815">
        <v>3</v>
      </c>
      <c r="G11815" s="1">
        <v>44019.125</v>
      </c>
      <c r="H11815">
        <v>2020</v>
      </c>
      <c r="I11815" t="s">
        <v>60</v>
      </c>
      <c r="J11815" t="s">
        <v>64</v>
      </c>
    </row>
    <row r="11816" spans="1:10" x14ac:dyDescent="0.35">
      <c r="A11816" t="s">
        <v>0</v>
      </c>
      <c r="B11816" t="s">
        <v>56</v>
      </c>
      <c r="C11816">
        <v>52.382480000000001</v>
      </c>
      <c r="D11816">
        <v>-1.7924739999999999</v>
      </c>
      <c r="F11816">
        <v>1</v>
      </c>
      <c r="G11816" s="1">
        <v>44019.135416666664</v>
      </c>
      <c r="H11816">
        <v>2020</v>
      </c>
      <c r="I11816" t="s">
        <v>60</v>
      </c>
      <c r="J11816" t="s">
        <v>64</v>
      </c>
    </row>
    <row r="11817" spans="1:10" x14ac:dyDescent="0.35">
      <c r="A11817" t="s">
        <v>0</v>
      </c>
      <c r="B11817" t="s">
        <v>56</v>
      </c>
      <c r="C11817">
        <v>52.382480000000001</v>
      </c>
      <c r="D11817">
        <v>-1.7924739999999999</v>
      </c>
      <c r="E11817" t="s">
        <v>11</v>
      </c>
      <c r="F11817">
        <v>2</v>
      </c>
      <c r="G11817" s="1">
        <v>44019.135416666664</v>
      </c>
      <c r="H11817">
        <v>2020</v>
      </c>
      <c r="I11817" t="s">
        <v>60</v>
      </c>
      <c r="J11817" t="s">
        <v>64</v>
      </c>
    </row>
    <row r="11818" spans="1:10" x14ac:dyDescent="0.35">
      <c r="A11818" t="s">
        <v>9</v>
      </c>
      <c r="B11818" t="s">
        <v>51</v>
      </c>
      <c r="C11818">
        <v>52.382480000000001</v>
      </c>
      <c r="D11818">
        <v>-1.7924739999999999</v>
      </c>
      <c r="E11818" t="s">
        <v>11</v>
      </c>
      <c r="F11818">
        <v>2</v>
      </c>
      <c r="G11818" s="1">
        <v>44019.135416666664</v>
      </c>
      <c r="H11818">
        <v>2020</v>
      </c>
      <c r="I11818" t="s">
        <v>60</v>
      </c>
      <c r="J11818" t="s">
        <v>64</v>
      </c>
    </row>
    <row r="11819" spans="1:10" x14ac:dyDescent="0.35">
      <c r="A11819" t="s">
        <v>1</v>
      </c>
      <c r="B11819" t="s">
        <v>56</v>
      </c>
      <c r="C11819">
        <v>52.396112000000002</v>
      </c>
      <c r="D11819">
        <v>-1.816308</v>
      </c>
      <c r="E11819" t="s">
        <v>11</v>
      </c>
      <c r="F11819">
        <v>2</v>
      </c>
      <c r="G11819" s="1">
        <v>44019.135416666664</v>
      </c>
      <c r="H11819">
        <v>2020</v>
      </c>
      <c r="I11819" t="s">
        <v>60</v>
      </c>
      <c r="J11819" t="s">
        <v>64</v>
      </c>
    </row>
    <row r="11820" spans="1:10" x14ac:dyDescent="0.35">
      <c r="A11820" t="s">
        <v>0</v>
      </c>
      <c r="B11820" t="s">
        <v>56</v>
      </c>
      <c r="C11820">
        <v>52.382480000000001</v>
      </c>
      <c r="D11820">
        <v>-1.7924739999999999</v>
      </c>
      <c r="E11820" t="s">
        <v>5</v>
      </c>
      <c r="F11820">
        <v>5</v>
      </c>
      <c r="G11820" s="1">
        <v>44019.135416666664</v>
      </c>
      <c r="H11820">
        <v>2020</v>
      </c>
      <c r="I11820" t="s">
        <v>60</v>
      </c>
      <c r="J11820" t="s">
        <v>64</v>
      </c>
    </row>
    <row r="11821" spans="1:10" x14ac:dyDescent="0.35">
      <c r="A11821" t="s">
        <v>6</v>
      </c>
      <c r="B11821" t="s">
        <v>56</v>
      </c>
      <c r="C11821" s="7">
        <v>52.416711999999997</v>
      </c>
      <c r="D11821" s="7">
        <v>-1.8302860000000001</v>
      </c>
      <c r="E11821" t="s">
        <v>5</v>
      </c>
      <c r="F11821">
        <v>3</v>
      </c>
      <c r="G11821" s="1">
        <v>44019.135416666664</v>
      </c>
      <c r="H11821">
        <v>2020</v>
      </c>
      <c r="I11821" t="s">
        <v>60</v>
      </c>
      <c r="J11821" t="s">
        <v>64</v>
      </c>
    </row>
    <row r="11822" spans="1:10" x14ac:dyDescent="0.35">
      <c r="A11822" t="s">
        <v>8</v>
      </c>
      <c r="B11822" t="s">
        <v>51</v>
      </c>
      <c r="C11822">
        <v>52.396112000000002</v>
      </c>
      <c r="D11822">
        <v>-1.816308</v>
      </c>
      <c r="E11822" t="s">
        <v>12</v>
      </c>
      <c r="F11822">
        <v>1</v>
      </c>
      <c r="G11822" s="1">
        <v>44019.135416666664</v>
      </c>
      <c r="H11822">
        <v>2020</v>
      </c>
      <c r="I11822" t="s">
        <v>60</v>
      </c>
      <c r="J11822" t="s">
        <v>64</v>
      </c>
    </row>
    <row r="11823" spans="1:10" x14ac:dyDescent="0.35">
      <c r="A11823" t="s">
        <v>6</v>
      </c>
      <c r="B11823" t="s">
        <v>56</v>
      </c>
      <c r="C11823" s="7">
        <v>52.416711999999997</v>
      </c>
      <c r="D11823" s="7">
        <v>-1.8302860000000001</v>
      </c>
      <c r="E11823" t="s">
        <v>2</v>
      </c>
      <c r="F11823">
        <v>1</v>
      </c>
      <c r="G11823" s="1">
        <v>44019.135416666664</v>
      </c>
      <c r="H11823">
        <v>2020</v>
      </c>
      <c r="I11823" t="s">
        <v>60</v>
      </c>
      <c r="J11823" t="s">
        <v>64</v>
      </c>
    </row>
    <row r="11824" spans="1:10" x14ac:dyDescent="0.35">
      <c r="A11824" t="s">
        <v>0</v>
      </c>
      <c r="B11824" t="s">
        <v>56</v>
      </c>
      <c r="C11824">
        <v>52.382480000000001</v>
      </c>
      <c r="D11824">
        <v>-1.7924739999999999</v>
      </c>
      <c r="E11824" t="s">
        <v>12</v>
      </c>
      <c r="F11824">
        <v>1</v>
      </c>
      <c r="G11824" s="1">
        <v>44019.135416666664</v>
      </c>
      <c r="H11824">
        <v>2020</v>
      </c>
      <c r="I11824" t="s">
        <v>60</v>
      </c>
      <c r="J11824" t="s">
        <v>64</v>
      </c>
    </row>
    <row r="11825" spans="1:10" x14ac:dyDescent="0.35">
      <c r="A11825" t="s">
        <v>1</v>
      </c>
      <c r="B11825" t="s">
        <v>56</v>
      </c>
      <c r="C11825">
        <v>52.396112000000002</v>
      </c>
      <c r="D11825">
        <v>-1.816308</v>
      </c>
      <c r="E11825" t="s">
        <v>5</v>
      </c>
      <c r="F11825">
        <v>3</v>
      </c>
      <c r="G11825" s="1">
        <v>44019.135416666664</v>
      </c>
      <c r="H11825">
        <v>2020</v>
      </c>
      <c r="I11825" t="s">
        <v>60</v>
      </c>
      <c r="J11825" t="s">
        <v>64</v>
      </c>
    </row>
    <row r="11826" spans="1:10" x14ac:dyDescent="0.35">
      <c r="A11826" t="s">
        <v>4</v>
      </c>
      <c r="B11826" t="s">
        <v>51</v>
      </c>
      <c r="C11826" s="7">
        <v>52.416711999999997</v>
      </c>
      <c r="D11826" s="7">
        <v>-1.8302860000000001</v>
      </c>
      <c r="E11826" t="s">
        <v>11</v>
      </c>
      <c r="F11826">
        <v>1</v>
      </c>
      <c r="G11826" s="1">
        <v>44019.135416666664</v>
      </c>
      <c r="H11826">
        <v>2020</v>
      </c>
      <c r="I11826" t="s">
        <v>60</v>
      </c>
      <c r="J11826" t="s">
        <v>64</v>
      </c>
    </row>
    <row r="11827" spans="1:10" x14ac:dyDescent="0.35">
      <c r="A11827" t="s">
        <v>0</v>
      </c>
      <c r="B11827" t="s">
        <v>56</v>
      </c>
      <c r="C11827">
        <v>52.382480000000001</v>
      </c>
      <c r="D11827">
        <v>-1.7924739999999999</v>
      </c>
      <c r="E11827" t="s">
        <v>10</v>
      </c>
      <c r="F11827">
        <v>3</v>
      </c>
      <c r="G11827" s="1">
        <v>44019.135416666664</v>
      </c>
      <c r="H11827">
        <v>2020</v>
      </c>
      <c r="I11827" t="s">
        <v>60</v>
      </c>
      <c r="J11827" t="s">
        <v>64</v>
      </c>
    </row>
    <row r="11828" spans="1:10" x14ac:dyDescent="0.35">
      <c r="A11828" t="s">
        <v>9</v>
      </c>
      <c r="B11828" t="s">
        <v>51</v>
      </c>
      <c r="C11828">
        <v>52.382480000000001</v>
      </c>
      <c r="D11828">
        <v>-1.7924739999999999</v>
      </c>
      <c r="E11828" t="s">
        <v>12</v>
      </c>
      <c r="F11828">
        <v>1</v>
      </c>
      <c r="G11828" s="1">
        <v>44019.135416666664</v>
      </c>
      <c r="H11828">
        <v>2020</v>
      </c>
      <c r="I11828" t="s">
        <v>60</v>
      </c>
      <c r="J11828" t="s">
        <v>64</v>
      </c>
    </row>
    <row r="11829" spans="1:10" x14ac:dyDescent="0.35">
      <c r="A11829" t="s">
        <v>8</v>
      </c>
      <c r="B11829" t="s">
        <v>51</v>
      </c>
      <c r="C11829">
        <v>52.396112000000002</v>
      </c>
      <c r="D11829">
        <v>-1.816308</v>
      </c>
      <c r="E11829" t="s">
        <v>11</v>
      </c>
      <c r="F11829">
        <v>2</v>
      </c>
      <c r="G11829" s="1">
        <v>44019.135416666664</v>
      </c>
      <c r="H11829">
        <v>2020</v>
      </c>
      <c r="I11829" t="s">
        <v>60</v>
      </c>
      <c r="J11829" t="s">
        <v>64</v>
      </c>
    </row>
    <row r="11830" spans="1:10" x14ac:dyDescent="0.35">
      <c r="A11830" t="s">
        <v>6</v>
      </c>
      <c r="B11830" t="s">
        <v>56</v>
      </c>
      <c r="C11830" s="7">
        <v>52.416711999999997</v>
      </c>
      <c r="D11830" s="7">
        <v>-1.8302860000000001</v>
      </c>
      <c r="E11830" t="s">
        <v>12</v>
      </c>
      <c r="F11830">
        <v>2</v>
      </c>
      <c r="G11830" s="1">
        <v>44019.135416666664</v>
      </c>
      <c r="H11830">
        <v>2020</v>
      </c>
      <c r="I11830" t="s">
        <v>60</v>
      </c>
      <c r="J11830" t="s">
        <v>64</v>
      </c>
    </row>
    <row r="11831" spans="1:10" x14ac:dyDescent="0.35">
      <c r="A11831" t="s">
        <v>9</v>
      </c>
      <c r="B11831" t="s">
        <v>51</v>
      </c>
      <c r="C11831">
        <v>52.382480000000001</v>
      </c>
      <c r="D11831">
        <v>-1.7924739999999999</v>
      </c>
      <c r="E11831" t="s">
        <v>5</v>
      </c>
      <c r="F11831">
        <v>2</v>
      </c>
      <c r="G11831" s="1">
        <v>44019.135416666664</v>
      </c>
      <c r="H11831">
        <v>2020</v>
      </c>
      <c r="I11831" t="s">
        <v>60</v>
      </c>
      <c r="J11831" t="s">
        <v>64</v>
      </c>
    </row>
    <row r="11832" spans="1:10" x14ac:dyDescent="0.35">
      <c r="A11832" t="s">
        <v>8</v>
      </c>
      <c r="B11832" t="s">
        <v>51</v>
      </c>
      <c r="C11832">
        <v>52.396112000000002</v>
      </c>
      <c r="D11832">
        <v>-1.816308</v>
      </c>
      <c r="E11832" t="s">
        <v>5</v>
      </c>
      <c r="F11832">
        <v>1</v>
      </c>
      <c r="G11832" s="1">
        <v>44019.135416666664</v>
      </c>
      <c r="H11832">
        <v>2020</v>
      </c>
      <c r="I11832" t="s">
        <v>60</v>
      </c>
      <c r="J11832" t="s">
        <v>64</v>
      </c>
    </row>
    <row r="11833" spans="1:10" x14ac:dyDescent="0.35">
      <c r="A11833" t="s">
        <v>6</v>
      </c>
      <c r="B11833" t="s">
        <v>56</v>
      </c>
      <c r="C11833" s="7">
        <v>52.416711999999997</v>
      </c>
      <c r="D11833" s="7">
        <v>-1.8302860000000001</v>
      </c>
      <c r="E11833" t="s">
        <v>3</v>
      </c>
      <c r="F11833">
        <v>1</v>
      </c>
      <c r="G11833" s="1">
        <v>44019.135416666664</v>
      </c>
      <c r="H11833">
        <v>2020</v>
      </c>
      <c r="I11833" t="s">
        <v>60</v>
      </c>
      <c r="J11833" t="s">
        <v>64</v>
      </c>
    </row>
    <row r="11834" spans="1:10" x14ac:dyDescent="0.35">
      <c r="A11834" t="s">
        <v>1</v>
      </c>
      <c r="B11834" t="s">
        <v>56</v>
      </c>
      <c r="C11834">
        <v>52.396112000000002</v>
      </c>
      <c r="D11834">
        <v>-1.816308</v>
      </c>
      <c r="E11834" t="s">
        <v>12</v>
      </c>
      <c r="F11834">
        <v>2</v>
      </c>
      <c r="G11834" s="1">
        <v>44019.135416666664</v>
      </c>
      <c r="H11834">
        <v>2020</v>
      </c>
      <c r="I11834" t="s">
        <v>60</v>
      </c>
      <c r="J11834" t="s">
        <v>64</v>
      </c>
    </row>
    <row r="11835" spans="1:10" x14ac:dyDescent="0.35">
      <c r="A11835" t="s">
        <v>9</v>
      </c>
      <c r="B11835" t="s">
        <v>51</v>
      </c>
      <c r="C11835">
        <v>52.382480000000001</v>
      </c>
      <c r="D11835">
        <v>-1.7924739999999999</v>
      </c>
      <c r="E11835" t="s">
        <v>10</v>
      </c>
      <c r="F11835">
        <v>1</v>
      </c>
      <c r="G11835" s="1">
        <v>44019.145833333336</v>
      </c>
      <c r="H11835">
        <v>2020</v>
      </c>
      <c r="I11835" t="s">
        <v>60</v>
      </c>
      <c r="J11835" t="s">
        <v>64</v>
      </c>
    </row>
    <row r="11836" spans="1:10" x14ac:dyDescent="0.35">
      <c r="A11836" t="s">
        <v>1</v>
      </c>
      <c r="B11836" t="s">
        <v>56</v>
      </c>
      <c r="C11836">
        <v>52.396112000000002</v>
      </c>
      <c r="D11836">
        <v>-1.816308</v>
      </c>
      <c r="E11836" t="s">
        <v>11</v>
      </c>
      <c r="F11836">
        <v>1</v>
      </c>
      <c r="G11836" s="1">
        <v>44019.145833333336</v>
      </c>
      <c r="H11836">
        <v>2020</v>
      </c>
      <c r="I11836" t="s">
        <v>60</v>
      </c>
      <c r="J11836" t="s">
        <v>64</v>
      </c>
    </row>
    <row r="11837" spans="1:10" x14ac:dyDescent="0.35">
      <c r="A11837" t="s">
        <v>6</v>
      </c>
      <c r="B11837" t="s">
        <v>56</v>
      </c>
      <c r="C11837" s="7">
        <v>52.416711999999997</v>
      </c>
      <c r="D11837" s="7">
        <v>-1.8302860000000001</v>
      </c>
      <c r="E11837" t="s">
        <v>11</v>
      </c>
      <c r="F11837">
        <v>1</v>
      </c>
      <c r="G11837" s="1">
        <v>44019.145833333336</v>
      </c>
      <c r="H11837">
        <v>2020</v>
      </c>
      <c r="I11837" t="s">
        <v>60</v>
      </c>
      <c r="J11837" t="s">
        <v>64</v>
      </c>
    </row>
    <row r="11838" spans="1:10" x14ac:dyDescent="0.35">
      <c r="A11838" t="s">
        <v>6</v>
      </c>
      <c r="B11838" t="s">
        <v>56</v>
      </c>
      <c r="C11838" s="7">
        <v>52.416711999999997</v>
      </c>
      <c r="D11838" s="7">
        <v>-1.8302860000000001</v>
      </c>
      <c r="E11838" t="s">
        <v>5</v>
      </c>
      <c r="F11838">
        <v>5</v>
      </c>
      <c r="G11838" s="1">
        <v>44019.145833333336</v>
      </c>
      <c r="H11838">
        <v>2020</v>
      </c>
      <c r="I11838" t="s">
        <v>60</v>
      </c>
      <c r="J11838" t="s">
        <v>64</v>
      </c>
    </row>
    <row r="11839" spans="1:10" x14ac:dyDescent="0.35">
      <c r="A11839" t="s">
        <v>0</v>
      </c>
      <c r="B11839" t="s">
        <v>56</v>
      </c>
      <c r="C11839">
        <v>52.382480000000001</v>
      </c>
      <c r="D11839">
        <v>-1.7924739999999999</v>
      </c>
      <c r="E11839" t="s">
        <v>19</v>
      </c>
      <c r="F11839">
        <v>1</v>
      </c>
      <c r="G11839" s="1">
        <v>44019.145833333336</v>
      </c>
      <c r="H11839">
        <v>2020</v>
      </c>
      <c r="I11839" t="s">
        <v>60</v>
      </c>
      <c r="J11839" t="s">
        <v>64</v>
      </c>
    </row>
    <row r="11840" spans="1:10" x14ac:dyDescent="0.35">
      <c r="A11840" t="s">
        <v>8</v>
      </c>
      <c r="B11840" t="s">
        <v>51</v>
      </c>
      <c r="C11840">
        <v>52.396112000000002</v>
      </c>
      <c r="D11840">
        <v>-1.816308</v>
      </c>
      <c r="E11840" t="s">
        <v>11</v>
      </c>
      <c r="F11840">
        <v>1</v>
      </c>
      <c r="G11840" s="1">
        <v>44019.145833333336</v>
      </c>
      <c r="H11840">
        <v>2020</v>
      </c>
      <c r="I11840" t="s">
        <v>60</v>
      </c>
      <c r="J11840" t="s">
        <v>64</v>
      </c>
    </row>
    <row r="11841" spans="1:10" x14ac:dyDescent="0.35">
      <c r="A11841" t="s">
        <v>4</v>
      </c>
      <c r="B11841" t="s">
        <v>51</v>
      </c>
      <c r="C11841" s="7">
        <v>52.416711999999997</v>
      </c>
      <c r="D11841" s="7">
        <v>-1.8302860000000001</v>
      </c>
      <c r="E11841" t="s">
        <v>11</v>
      </c>
      <c r="F11841">
        <v>1</v>
      </c>
      <c r="G11841" s="1">
        <v>44019.145833333336</v>
      </c>
      <c r="H11841">
        <v>2020</v>
      </c>
      <c r="I11841" t="s">
        <v>60</v>
      </c>
      <c r="J11841" t="s">
        <v>64</v>
      </c>
    </row>
    <row r="11842" spans="1:10" x14ac:dyDescent="0.35">
      <c r="A11842" t="s">
        <v>4</v>
      </c>
      <c r="B11842" t="s">
        <v>51</v>
      </c>
      <c r="C11842" s="7">
        <v>52.416711999999997</v>
      </c>
      <c r="D11842" s="7">
        <v>-1.8302860000000001</v>
      </c>
      <c r="E11842" t="s">
        <v>5</v>
      </c>
      <c r="F11842">
        <v>7</v>
      </c>
      <c r="G11842" s="1">
        <v>44019.145833333336</v>
      </c>
      <c r="H11842">
        <v>2020</v>
      </c>
      <c r="I11842" t="s">
        <v>60</v>
      </c>
      <c r="J11842" t="s">
        <v>64</v>
      </c>
    </row>
    <row r="11843" spans="1:10" x14ac:dyDescent="0.35">
      <c r="A11843" t="s">
        <v>9</v>
      </c>
      <c r="B11843" t="s">
        <v>51</v>
      </c>
      <c r="C11843">
        <v>52.382480000000001</v>
      </c>
      <c r="D11843">
        <v>-1.7924739999999999</v>
      </c>
      <c r="E11843" t="s">
        <v>5</v>
      </c>
      <c r="F11843">
        <v>3</v>
      </c>
      <c r="G11843" s="1">
        <v>44019.145833333336</v>
      </c>
      <c r="H11843">
        <v>2020</v>
      </c>
      <c r="I11843" t="s">
        <v>60</v>
      </c>
      <c r="J11843" t="s">
        <v>64</v>
      </c>
    </row>
    <row r="11844" spans="1:10" x14ac:dyDescent="0.35">
      <c r="A11844" t="s">
        <v>0</v>
      </c>
      <c r="B11844" t="s">
        <v>56</v>
      </c>
      <c r="C11844">
        <v>52.382480000000001</v>
      </c>
      <c r="D11844">
        <v>-1.7924739999999999</v>
      </c>
      <c r="E11844" t="s">
        <v>5</v>
      </c>
      <c r="F11844">
        <v>4</v>
      </c>
      <c r="G11844" s="1">
        <v>44019.145833333336</v>
      </c>
      <c r="H11844">
        <v>2020</v>
      </c>
      <c r="I11844" t="s">
        <v>60</v>
      </c>
      <c r="J11844" t="s">
        <v>64</v>
      </c>
    </row>
    <row r="11845" spans="1:10" x14ac:dyDescent="0.35">
      <c r="A11845" t="s">
        <v>1</v>
      </c>
      <c r="B11845" t="s">
        <v>56</v>
      </c>
      <c r="C11845">
        <v>52.396112000000002</v>
      </c>
      <c r="D11845">
        <v>-1.816308</v>
      </c>
      <c r="E11845" t="s">
        <v>12</v>
      </c>
      <c r="F11845">
        <v>2</v>
      </c>
      <c r="G11845" s="1">
        <v>44019.145833333336</v>
      </c>
      <c r="H11845">
        <v>2020</v>
      </c>
      <c r="I11845" t="s">
        <v>60</v>
      </c>
      <c r="J11845" t="s">
        <v>64</v>
      </c>
    </row>
    <row r="11846" spans="1:10" x14ac:dyDescent="0.35">
      <c r="A11846" t="s">
        <v>0</v>
      </c>
      <c r="B11846" t="s">
        <v>56</v>
      </c>
      <c r="C11846">
        <v>52.382480000000001</v>
      </c>
      <c r="D11846">
        <v>-1.7924739999999999</v>
      </c>
      <c r="E11846" t="s">
        <v>12</v>
      </c>
      <c r="F11846">
        <v>2</v>
      </c>
      <c r="G11846" s="1">
        <v>44019.145833333336</v>
      </c>
      <c r="H11846">
        <v>2020</v>
      </c>
      <c r="I11846" t="s">
        <v>60</v>
      </c>
      <c r="J11846" t="s">
        <v>64</v>
      </c>
    </row>
    <row r="11847" spans="1:10" x14ac:dyDescent="0.35">
      <c r="A11847" t="s">
        <v>1</v>
      </c>
      <c r="B11847" t="s">
        <v>56</v>
      </c>
      <c r="C11847">
        <v>52.396112000000002</v>
      </c>
      <c r="D11847">
        <v>-1.816308</v>
      </c>
      <c r="E11847" t="s">
        <v>5</v>
      </c>
      <c r="F11847">
        <v>4</v>
      </c>
      <c r="G11847" s="1">
        <v>44019.145833333336</v>
      </c>
      <c r="H11847">
        <v>2020</v>
      </c>
      <c r="I11847" t="s">
        <v>60</v>
      </c>
      <c r="J11847" t="s">
        <v>64</v>
      </c>
    </row>
    <row r="11848" spans="1:10" x14ac:dyDescent="0.35">
      <c r="A11848" t="s">
        <v>0</v>
      </c>
      <c r="B11848" t="s">
        <v>56</v>
      </c>
      <c r="C11848">
        <v>52.382480000000001</v>
      </c>
      <c r="D11848">
        <v>-1.7924739999999999</v>
      </c>
      <c r="E11848" t="s">
        <v>11</v>
      </c>
      <c r="F11848">
        <v>1</v>
      </c>
      <c r="G11848" s="1">
        <v>44019.145833333336</v>
      </c>
      <c r="H11848">
        <v>2020</v>
      </c>
      <c r="I11848" t="s">
        <v>60</v>
      </c>
      <c r="J11848" t="s">
        <v>64</v>
      </c>
    </row>
    <row r="11849" spans="1:10" x14ac:dyDescent="0.35">
      <c r="A11849" t="s">
        <v>8</v>
      </c>
      <c r="B11849" t="s">
        <v>51</v>
      </c>
      <c r="C11849">
        <v>52.396112000000002</v>
      </c>
      <c r="D11849">
        <v>-1.816308</v>
      </c>
      <c r="E11849" t="s">
        <v>5</v>
      </c>
      <c r="F11849">
        <v>1</v>
      </c>
      <c r="G11849" s="1">
        <v>44019.145833333336</v>
      </c>
      <c r="H11849">
        <v>2020</v>
      </c>
      <c r="I11849" t="s">
        <v>60</v>
      </c>
      <c r="J11849" t="s">
        <v>64</v>
      </c>
    </row>
    <row r="11850" spans="1:10" x14ac:dyDescent="0.35">
      <c r="A11850" t="s">
        <v>0</v>
      </c>
      <c r="B11850" t="s">
        <v>56</v>
      </c>
      <c r="C11850">
        <v>52.382480000000001</v>
      </c>
      <c r="D11850">
        <v>-1.7924739999999999</v>
      </c>
      <c r="E11850" t="s">
        <v>10</v>
      </c>
      <c r="F11850">
        <v>3</v>
      </c>
      <c r="G11850" s="1">
        <v>44019.145833333336</v>
      </c>
      <c r="H11850">
        <v>2020</v>
      </c>
      <c r="I11850" t="s">
        <v>60</v>
      </c>
      <c r="J11850" t="s">
        <v>64</v>
      </c>
    </row>
    <row r="11851" spans="1:10" x14ac:dyDescent="0.35">
      <c r="A11851" t="s">
        <v>1</v>
      </c>
      <c r="B11851" t="s">
        <v>56</v>
      </c>
      <c r="C11851">
        <v>52.396112000000002</v>
      </c>
      <c r="D11851">
        <v>-1.816308</v>
      </c>
      <c r="E11851" t="s">
        <v>14</v>
      </c>
      <c r="F11851">
        <v>1</v>
      </c>
      <c r="G11851" s="1">
        <v>44019.15625</v>
      </c>
      <c r="H11851">
        <v>2020</v>
      </c>
      <c r="I11851" t="s">
        <v>60</v>
      </c>
      <c r="J11851" t="s">
        <v>64</v>
      </c>
    </row>
    <row r="11852" spans="1:10" x14ac:dyDescent="0.35">
      <c r="A11852" t="s">
        <v>0</v>
      </c>
      <c r="B11852" t="s">
        <v>56</v>
      </c>
      <c r="C11852">
        <v>52.382480000000001</v>
      </c>
      <c r="D11852">
        <v>-1.7924739999999999</v>
      </c>
      <c r="E11852" t="s">
        <v>12</v>
      </c>
      <c r="F11852">
        <v>2</v>
      </c>
      <c r="G11852" s="1">
        <v>44019.15625</v>
      </c>
      <c r="H11852">
        <v>2020</v>
      </c>
      <c r="I11852" t="s">
        <v>60</v>
      </c>
      <c r="J11852" t="s">
        <v>64</v>
      </c>
    </row>
    <row r="11853" spans="1:10" x14ac:dyDescent="0.35">
      <c r="A11853" t="s">
        <v>8</v>
      </c>
      <c r="B11853" t="s">
        <v>51</v>
      </c>
      <c r="C11853">
        <v>52.396112000000002</v>
      </c>
      <c r="D11853">
        <v>-1.816308</v>
      </c>
      <c r="F11853">
        <v>1</v>
      </c>
      <c r="G11853" s="1">
        <v>44019.15625</v>
      </c>
      <c r="H11853">
        <v>2020</v>
      </c>
      <c r="I11853" t="s">
        <v>60</v>
      </c>
      <c r="J11853" t="s">
        <v>64</v>
      </c>
    </row>
    <row r="11854" spans="1:10" x14ac:dyDescent="0.35">
      <c r="A11854" t="s">
        <v>0</v>
      </c>
      <c r="B11854" t="s">
        <v>56</v>
      </c>
      <c r="C11854">
        <v>52.382480000000001</v>
      </c>
      <c r="D11854">
        <v>-1.7924739999999999</v>
      </c>
      <c r="E11854" t="s">
        <v>5</v>
      </c>
      <c r="F11854">
        <v>5</v>
      </c>
      <c r="G11854" s="1">
        <v>44019.15625</v>
      </c>
      <c r="H11854">
        <v>2020</v>
      </c>
      <c r="I11854" t="s">
        <v>60</v>
      </c>
      <c r="J11854" t="s">
        <v>64</v>
      </c>
    </row>
    <row r="11855" spans="1:10" x14ac:dyDescent="0.35">
      <c r="A11855" t="s">
        <v>0</v>
      </c>
      <c r="B11855" t="s">
        <v>56</v>
      </c>
      <c r="C11855">
        <v>52.382480000000001</v>
      </c>
      <c r="D11855">
        <v>-1.7924739999999999</v>
      </c>
      <c r="F11855">
        <v>1</v>
      </c>
      <c r="G11855" s="1">
        <v>44019.15625</v>
      </c>
      <c r="H11855">
        <v>2020</v>
      </c>
      <c r="I11855" t="s">
        <v>60</v>
      </c>
      <c r="J11855" t="s">
        <v>64</v>
      </c>
    </row>
    <row r="11856" spans="1:10" x14ac:dyDescent="0.35">
      <c r="A11856" t="s">
        <v>6</v>
      </c>
      <c r="B11856" t="s">
        <v>56</v>
      </c>
      <c r="C11856" s="7">
        <v>52.416711999999997</v>
      </c>
      <c r="D11856" s="7">
        <v>-1.8302860000000001</v>
      </c>
      <c r="E11856" t="s">
        <v>10</v>
      </c>
      <c r="F11856">
        <v>1</v>
      </c>
      <c r="G11856" s="1">
        <v>44019.15625</v>
      </c>
      <c r="H11856">
        <v>2020</v>
      </c>
      <c r="I11856" t="s">
        <v>60</v>
      </c>
      <c r="J11856" t="s">
        <v>64</v>
      </c>
    </row>
    <row r="11857" spans="1:10" x14ac:dyDescent="0.35">
      <c r="A11857" t="s">
        <v>6</v>
      </c>
      <c r="B11857" t="s">
        <v>56</v>
      </c>
      <c r="C11857" s="7">
        <v>52.416711999999997</v>
      </c>
      <c r="D11857" s="7">
        <v>-1.8302860000000001</v>
      </c>
      <c r="E11857" t="s">
        <v>11</v>
      </c>
      <c r="F11857">
        <v>8</v>
      </c>
      <c r="G11857" s="1">
        <v>44019.15625</v>
      </c>
      <c r="H11857">
        <v>2020</v>
      </c>
      <c r="I11857" t="s">
        <v>60</v>
      </c>
      <c r="J11857" t="s">
        <v>64</v>
      </c>
    </row>
    <row r="11858" spans="1:10" x14ac:dyDescent="0.35">
      <c r="A11858" t="s">
        <v>4</v>
      </c>
      <c r="B11858" t="s">
        <v>51</v>
      </c>
      <c r="C11858" s="7">
        <v>52.416711999999997</v>
      </c>
      <c r="D11858" s="7">
        <v>-1.8302860000000001</v>
      </c>
      <c r="E11858" t="s">
        <v>12</v>
      </c>
      <c r="F11858">
        <v>2</v>
      </c>
      <c r="G11858" s="1">
        <v>44019.15625</v>
      </c>
      <c r="H11858">
        <v>2020</v>
      </c>
      <c r="I11858" t="s">
        <v>60</v>
      </c>
      <c r="J11858" t="s">
        <v>64</v>
      </c>
    </row>
    <row r="11859" spans="1:10" x14ac:dyDescent="0.35">
      <c r="A11859" t="s">
        <v>1</v>
      </c>
      <c r="B11859" t="s">
        <v>56</v>
      </c>
      <c r="C11859">
        <v>52.396112000000002</v>
      </c>
      <c r="D11859">
        <v>-1.816308</v>
      </c>
      <c r="E11859" t="s">
        <v>5</v>
      </c>
      <c r="F11859">
        <v>5</v>
      </c>
      <c r="G11859" s="1">
        <v>44019.15625</v>
      </c>
      <c r="H11859">
        <v>2020</v>
      </c>
      <c r="I11859" t="s">
        <v>60</v>
      </c>
      <c r="J11859" t="s">
        <v>64</v>
      </c>
    </row>
    <row r="11860" spans="1:10" x14ac:dyDescent="0.35">
      <c r="A11860" t="s">
        <v>6</v>
      </c>
      <c r="B11860" t="s">
        <v>56</v>
      </c>
      <c r="C11860" s="7">
        <v>52.416711999999997</v>
      </c>
      <c r="D11860" s="7">
        <v>-1.8302860000000001</v>
      </c>
      <c r="E11860" t="s">
        <v>12</v>
      </c>
      <c r="F11860">
        <v>2</v>
      </c>
      <c r="G11860" s="1">
        <v>44019.15625</v>
      </c>
      <c r="H11860">
        <v>2020</v>
      </c>
      <c r="I11860" t="s">
        <v>60</v>
      </c>
      <c r="J11860" t="s">
        <v>64</v>
      </c>
    </row>
    <row r="11861" spans="1:10" x14ac:dyDescent="0.35">
      <c r="A11861" t="s">
        <v>1</v>
      </c>
      <c r="B11861" t="s">
        <v>56</v>
      </c>
      <c r="C11861">
        <v>52.396112000000002</v>
      </c>
      <c r="D11861">
        <v>-1.816308</v>
      </c>
      <c r="E11861" t="s">
        <v>10</v>
      </c>
      <c r="F11861">
        <v>1</v>
      </c>
      <c r="G11861" s="1">
        <v>44019.15625</v>
      </c>
      <c r="H11861">
        <v>2020</v>
      </c>
      <c r="I11861" t="s">
        <v>60</v>
      </c>
      <c r="J11861" t="s">
        <v>64</v>
      </c>
    </row>
    <row r="11862" spans="1:10" x14ac:dyDescent="0.35">
      <c r="A11862" t="s">
        <v>1</v>
      </c>
      <c r="B11862" t="s">
        <v>56</v>
      </c>
      <c r="C11862">
        <v>52.396112000000002</v>
      </c>
      <c r="D11862">
        <v>-1.816308</v>
      </c>
      <c r="E11862" t="s">
        <v>11</v>
      </c>
      <c r="F11862">
        <v>3</v>
      </c>
      <c r="G11862" s="1">
        <v>44019.15625</v>
      </c>
      <c r="H11862">
        <v>2020</v>
      </c>
      <c r="I11862" t="s">
        <v>60</v>
      </c>
      <c r="J11862" t="s">
        <v>64</v>
      </c>
    </row>
    <row r="11863" spans="1:10" x14ac:dyDescent="0.35">
      <c r="A11863" t="s">
        <v>4</v>
      </c>
      <c r="B11863" t="s">
        <v>51</v>
      </c>
      <c r="C11863" s="7">
        <v>52.416711999999997</v>
      </c>
      <c r="D11863" s="7">
        <v>-1.8302860000000001</v>
      </c>
      <c r="E11863" t="s">
        <v>5</v>
      </c>
      <c r="F11863">
        <v>2</v>
      </c>
      <c r="G11863" s="1">
        <v>44019.15625</v>
      </c>
      <c r="H11863">
        <v>2020</v>
      </c>
      <c r="I11863" t="s">
        <v>60</v>
      </c>
      <c r="J11863" t="s">
        <v>64</v>
      </c>
    </row>
    <row r="11864" spans="1:10" x14ac:dyDescent="0.35">
      <c r="A11864" t="s">
        <v>9</v>
      </c>
      <c r="B11864" t="s">
        <v>51</v>
      </c>
      <c r="C11864">
        <v>52.382480000000001</v>
      </c>
      <c r="D11864">
        <v>-1.7924739999999999</v>
      </c>
      <c r="F11864">
        <v>1</v>
      </c>
      <c r="G11864" s="1">
        <v>44019.15625</v>
      </c>
      <c r="H11864">
        <v>2020</v>
      </c>
      <c r="I11864" t="s">
        <v>60</v>
      </c>
      <c r="J11864" t="s">
        <v>64</v>
      </c>
    </row>
    <row r="11865" spans="1:10" x14ac:dyDescent="0.35">
      <c r="A11865" t="s">
        <v>8</v>
      </c>
      <c r="B11865" t="s">
        <v>51</v>
      </c>
      <c r="C11865">
        <v>52.396112000000002</v>
      </c>
      <c r="D11865">
        <v>-1.816308</v>
      </c>
      <c r="E11865" t="s">
        <v>11</v>
      </c>
      <c r="F11865">
        <v>1</v>
      </c>
      <c r="G11865" s="1">
        <v>44019.15625</v>
      </c>
      <c r="H11865">
        <v>2020</v>
      </c>
      <c r="I11865" t="s">
        <v>60</v>
      </c>
      <c r="J11865" t="s">
        <v>64</v>
      </c>
    </row>
    <row r="11866" spans="1:10" x14ac:dyDescent="0.35">
      <c r="A11866" t="s">
        <v>9</v>
      </c>
      <c r="B11866" t="s">
        <v>51</v>
      </c>
      <c r="C11866">
        <v>52.382480000000001</v>
      </c>
      <c r="D11866">
        <v>-1.7924739999999999</v>
      </c>
      <c r="E11866" t="s">
        <v>12</v>
      </c>
      <c r="F11866">
        <v>1</v>
      </c>
      <c r="G11866" s="1">
        <v>44019.15625</v>
      </c>
      <c r="H11866">
        <v>2020</v>
      </c>
      <c r="I11866" t="s">
        <v>60</v>
      </c>
      <c r="J11866" t="s">
        <v>64</v>
      </c>
    </row>
    <row r="11867" spans="1:10" x14ac:dyDescent="0.35">
      <c r="A11867" t="s">
        <v>4</v>
      </c>
      <c r="B11867" t="s">
        <v>51</v>
      </c>
      <c r="C11867" s="7">
        <v>52.416711999999997</v>
      </c>
      <c r="D11867" s="7">
        <v>-1.8302860000000001</v>
      </c>
      <c r="E11867" t="s">
        <v>11</v>
      </c>
      <c r="F11867">
        <v>2</v>
      </c>
      <c r="G11867" s="1">
        <v>44019.15625</v>
      </c>
      <c r="H11867">
        <v>2020</v>
      </c>
      <c r="I11867" t="s">
        <v>60</v>
      </c>
      <c r="J11867" t="s">
        <v>64</v>
      </c>
    </row>
    <row r="11868" spans="1:10" x14ac:dyDescent="0.35">
      <c r="A11868" t="s">
        <v>0</v>
      </c>
      <c r="B11868" t="s">
        <v>56</v>
      </c>
      <c r="C11868">
        <v>52.382480000000001</v>
      </c>
      <c r="D11868">
        <v>-1.7924739999999999</v>
      </c>
      <c r="E11868" t="s">
        <v>10</v>
      </c>
      <c r="F11868">
        <v>4</v>
      </c>
      <c r="G11868" s="1">
        <v>44019.15625</v>
      </c>
      <c r="H11868">
        <v>2020</v>
      </c>
      <c r="I11868" t="s">
        <v>60</v>
      </c>
      <c r="J11868" t="s">
        <v>64</v>
      </c>
    </row>
    <row r="11869" spans="1:10" x14ac:dyDescent="0.35">
      <c r="A11869" t="s">
        <v>1</v>
      </c>
      <c r="B11869" t="s">
        <v>56</v>
      </c>
      <c r="C11869">
        <v>52.396112000000002</v>
      </c>
      <c r="D11869">
        <v>-1.816308</v>
      </c>
      <c r="E11869" t="s">
        <v>12</v>
      </c>
      <c r="F11869">
        <v>1</v>
      </c>
      <c r="G11869" s="1">
        <v>44019.15625</v>
      </c>
      <c r="H11869">
        <v>2020</v>
      </c>
      <c r="I11869" t="s">
        <v>60</v>
      </c>
      <c r="J11869" t="s">
        <v>64</v>
      </c>
    </row>
    <row r="11870" spans="1:10" x14ac:dyDescent="0.35">
      <c r="A11870" t="s">
        <v>6</v>
      </c>
      <c r="B11870" t="s">
        <v>56</v>
      </c>
      <c r="C11870" s="7">
        <v>52.416711999999997</v>
      </c>
      <c r="D11870" s="7">
        <v>-1.8302860000000001</v>
      </c>
      <c r="E11870" t="s">
        <v>5</v>
      </c>
      <c r="F11870">
        <v>2</v>
      </c>
      <c r="G11870" s="1">
        <v>44019.15625</v>
      </c>
      <c r="H11870">
        <v>2020</v>
      </c>
      <c r="I11870" t="s">
        <v>60</v>
      </c>
      <c r="J11870" t="s">
        <v>64</v>
      </c>
    </row>
    <row r="11871" spans="1:10" x14ac:dyDescent="0.35">
      <c r="A11871" t="s">
        <v>0</v>
      </c>
      <c r="B11871" t="s">
        <v>56</v>
      </c>
      <c r="C11871">
        <v>52.382480000000001</v>
      </c>
      <c r="D11871">
        <v>-1.7924739999999999</v>
      </c>
      <c r="E11871" t="s">
        <v>11</v>
      </c>
      <c r="F11871">
        <v>7</v>
      </c>
      <c r="G11871" s="1">
        <v>44019.15625</v>
      </c>
      <c r="H11871">
        <v>2020</v>
      </c>
      <c r="I11871" t="s">
        <v>60</v>
      </c>
      <c r="J11871" t="s">
        <v>64</v>
      </c>
    </row>
    <row r="11872" spans="1:10" x14ac:dyDescent="0.35">
      <c r="A11872" t="s">
        <v>0</v>
      </c>
      <c r="B11872" t="s">
        <v>56</v>
      </c>
      <c r="C11872">
        <v>52.382480000000001</v>
      </c>
      <c r="D11872">
        <v>-1.7924739999999999</v>
      </c>
      <c r="E11872" t="s">
        <v>14</v>
      </c>
      <c r="F11872">
        <v>2</v>
      </c>
      <c r="G11872" s="1">
        <v>44019.15625</v>
      </c>
      <c r="H11872">
        <v>2020</v>
      </c>
      <c r="I11872" t="s">
        <v>60</v>
      </c>
      <c r="J11872" t="s">
        <v>64</v>
      </c>
    </row>
    <row r="11873" spans="1:10" x14ac:dyDescent="0.35">
      <c r="A11873" t="s">
        <v>8</v>
      </c>
      <c r="B11873" t="s">
        <v>51</v>
      </c>
      <c r="C11873">
        <v>52.396112000000002</v>
      </c>
      <c r="D11873">
        <v>-1.816308</v>
      </c>
      <c r="E11873" t="s">
        <v>5</v>
      </c>
      <c r="F11873">
        <v>1</v>
      </c>
      <c r="G11873" s="1">
        <v>44019.15625</v>
      </c>
      <c r="H11873">
        <v>2020</v>
      </c>
      <c r="I11873" t="s">
        <v>60</v>
      </c>
      <c r="J11873" t="s">
        <v>64</v>
      </c>
    </row>
    <row r="11874" spans="1:10" x14ac:dyDescent="0.35">
      <c r="A11874" t="s">
        <v>9</v>
      </c>
      <c r="B11874" t="s">
        <v>51</v>
      </c>
      <c r="C11874">
        <v>52.382480000000001</v>
      </c>
      <c r="D11874">
        <v>-1.7924739999999999</v>
      </c>
      <c r="E11874" t="s">
        <v>10</v>
      </c>
      <c r="F11874">
        <v>1</v>
      </c>
      <c r="G11874" s="1">
        <v>44019.15625</v>
      </c>
      <c r="H11874">
        <v>2020</v>
      </c>
      <c r="I11874" t="s">
        <v>60</v>
      </c>
      <c r="J11874" t="s">
        <v>64</v>
      </c>
    </row>
    <row r="11875" spans="1:10" x14ac:dyDescent="0.35">
      <c r="A11875" t="s">
        <v>9</v>
      </c>
      <c r="B11875" t="s">
        <v>51</v>
      </c>
      <c r="C11875">
        <v>52.382480000000001</v>
      </c>
      <c r="D11875">
        <v>-1.7924739999999999</v>
      </c>
      <c r="E11875" t="s">
        <v>5</v>
      </c>
      <c r="F11875">
        <v>3</v>
      </c>
      <c r="G11875" s="1">
        <v>44019.15625</v>
      </c>
      <c r="H11875">
        <v>2020</v>
      </c>
      <c r="I11875" t="s">
        <v>60</v>
      </c>
      <c r="J11875" t="s">
        <v>64</v>
      </c>
    </row>
    <row r="11876" spans="1:10" x14ac:dyDescent="0.35">
      <c r="A11876" t="s">
        <v>1</v>
      </c>
      <c r="B11876" t="s">
        <v>56</v>
      </c>
      <c r="C11876">
        <v>52.396112000000002</v>
      </c>
      <c r="D11876">
        <v>-1.816308</v>
      </c>
      <c r="E11876" t="s">
        <v>10</v>
      </c>
      <c r="F11876">
        <v>1</v>
      </c>
      <c r="G11876" s="1">
        <v>44019.166666666664</v>
      </c>
      <c r="H11876">
        <v>2020</v>
      </c>
      <c r="I11876" t="s">
        <v>60</v>
      </c>
      <c r="J11876" t="s">
        <v>64</v>
      </c>
    </row>
    <row r="11877" spans="1:10" x14ac:dyDescent="0.35">
      <c r="A11877" t="s">
        <v>1</v>
      </c>
      <c r="B11877" t="s">
        <v>56</v>
      </c>
      <c r="C11877">
        <v>52.396112000000002</v>
      </c>
      <c r="D11877">
        <v>-1.816308</v>
      </c>
      <c r="E11877" t="s">
        <v>11</v>
      </c>
      <c r="F11877">
        <v>8</v>
      </c>
      <c r="G11877" s="1">
        <v>44019.166666666664</v>
      </c>
      <c r="H11877">
        <v>2020</v>
      </c>
      <c r="I11877" t="s">
        <v>60</v>
      </c>
      <c r="J11877" t="s">
        <v>64</v>
      </c>
    </row>
    <row r="11878" spans="1:10" x14ac:dyDescent="0.35">
      <c r="A11878" t="s">
        <v>4</v>
      </c>
      <c r="B11878" t="s">
        <v>51</v>
      </c>
      <c r="C11878" s="7">
        <v>52.416711999999997</v>
      </c>
      <c r="D11878" s="7">
        <v>-1.8302860000000001</v>
      </c>
      <c r="E11878" t="s">
        <v>5</v>
      </c>
      <c r="F11878">
        <v>3</v>
      </c>
      <c r="G11878" s="1">
        <v>44019.166666666664</v>
      </c>
      <c r="H11878">
        <v>2020</v>
      </c>
      <c r="I11878" t="s">
        <v>60</v>
      </c>
      <c r="J11878" t="s">
        <v>64</v>
      </c>
    </row>
    <row r="11879" spans="1:10" x14ac:dyDescent="0.35">
      <c r="A11879" t="s">
        <v>1</v>
      </c>
      <c r="B11879" t="s">
        <v>56</v>
      </c>
      <c r="C11879">
        <v>52.396112000000002</v>
      </c>
      <c r="D11879">
        <v>-1.816308</v>
      </c>
      <c r="E11879" t="s">
        <v>3</v>
      </c>
      <c r="F11879">
        <v>1</v>
      </c>
      <c r="G11879" s="1">
        <v>44019.166666666664</v>
      </c>
      <c r="H11879">
        <v>2020</v>
      </c>
      <c r="I11879" t="s">
        <v>60</v>
      </c>
      <c r="J11879" t="s">
        <v>64</v>
      </c>
    </row>
    <row r="11880" spans="1:10" x14ac:dyDescent="0.35">
      <c r="A11880" t="s">
        <v>4</v>
      </c>
      <c r="B11880" t="s">
        <v>51</v>
      </c>
      <c r="C11880" s="7">
        <v>52.416711999999997</v>
      </c>
      <c r="D11880" s="7">
        <v>-1.8302860000000001</v>
      </c>
      <c r="E11880" t="s">
        <v>11</v>
      </c>
      <c r="F11880">
        <v>3</v>
      </c>
      <c r="G11880" s="1">
        <v>44019.166666666664</v>
      </c>
      <c r="H11880">
        <v>2020</v>
      </c>
      <c r="I11880" t="s">
        <v>60</v>
      </c>
      <c r="J11880" t="s">
        <v>64</v>
      </c>
    </row>
    <row r="11881" spans="1:10" x14ac:dyDescent="0.35">
      <c r="A11881" t="s">
        <v>6</v>
      </c>
      <c r="B11881" t="s">
        <v>56</v>
      </c>
      <c r="C11881" s="7">
        <v>52.416711999999997</v>
      </c>
      <c r="D11881" s="7">
        <v>-1.8302860000000001</v>
      </c>
      <c r="F11881">
        <v>1</v>
      </c>
      <c r="G11881" s="1">
        <v>44019.166666666664</v>
      </c>
      <c r="H11881">
        <v>2020</v>
      </c>
      <c r="I11881" t="s">
        <v>60</v>
      </c>
      <c r="J11881" t="s">
        <v>64</v>
      </c>
    </row>
    <row r="11882" spans="1:10" x14ac:dyDescent="0.35">
      <c r="A11882" t="s">
        <v>6</v>
      </c>
      <c r="B11882" t="s">
        <v>56</v>
      </c>
      <c r="C11882" s="7">
        <v>52.416711999999997</v>
      </c>
      <c r="D11882" s="7">
        <v>-1.8302860000000001</v>
      </c>
      <c r="E11882" t="s">
        <v>11</v>
      </c>
      <c r="F11882">
        <v>4</v>
      </c>
      <c r="G11882" s="1">
        <v>44019.166666666664</v>
      </c>
      <c r="H11882">
        <v>2020</v>
      </c>
      <c r="I11882" t="s">
        <v>60</v>
      </c>
      <c r="J11882" t="s">
        <v>64</v>
      </c>
    </row>
    <row r="11883" spans="1:10" x14ac:dyDescent="0.35">
      <c r="A11883" t="s">
        <v>6</v>
      </c>
      <c r="B11883" t="s">
        <v>56</v>
      </c>
      <c r="C11883" s="7">
        <v>52.416711999999997</v>
      </c>
      <c r="D11883" s="7">
        <v>-1.8302860000000001</v>
      </c>
      <c r="E11883" t="s">
        <v>10</v>
      </c>
      <c r="F11883">
        <v>1</v>
      </c>
      <c r="G11883" s="1">
        <v>44019.166666666664</v>
      </c>
      <c r="H11883">
        <v>2020</v>
      </c>
      <c r="I11883" t="s">
        <v>60</v>
      </c>
      <c r="J11883" t="s">
        <v>64</v>
      </c>
    </row>
    <row r="11884" spans="1:10" x14ac:dyDescent="0.35">
      <c r="A11884" t="s">
        <v>4</v>
      </c>
      <c r="B11884" t="s">
        <v>51</v>
      </c>
      <c r="C11884" s="7">
        <v>52.416711999999997</v>
      </c>
      <c r="D11884" s="7">
        <v>-1.8302860000000001</v>
      </c>
      <c r="E11884" t="s">
        <v>12</v>
      </c>
      <c r="F11884">
        <v>1</v>
      </c>
      <c r="G11884" s="1">
        <v>44019.166666666664</v>
      </c>
      <c r="H11884">
        <v>2020</v>
      </c>
      <c r="I11884" t="s">
        <v>60</v>
      </c>
      <c r="J11884" t="s">
        <v>64</v>
      </c>
    </row>
    <row r="11885" spans="1:10" x14ac:dyDescent="0.35">
      <c r="A11885" t="s">
        <v>6</v>
      </c>
      <c r="B11885" t="s">
        <v>56</v>
      </c>
      <c r="C11885" s="7">
        <v>52.416711999999997</v>
      </c>
      <c r="D11885" s="7">
        <v>-1.8302860000000001</v>
      </c>
      <c r="E11885" t="s">
        <v>5</v>
      </c>
      <c r="F11885">
        <v>3</v>
      </c>
      <c r="G11885" s="1">
        <v>44019.166666666664</v>
      </c>
      <c r="H11885">
        <v>2020</v>
      </c>
      <c r="I11885" t="s">
        <v>60</v>
      </c>
      <c r="J11885" t="s">
        <v>64</v>
      </c>
    </row>
    <row r="11886" spans="1:10" x14ac:dyDescent="0.35">
      <c r="A11886" t="s">
        <v>9</v>
      </c>
      <c r="B11886" t="s">
        <v>51</v>
      </c>
      <c r="C11886">
        <v>52.382480000000001</v>
      </c>
      <c r="D11886">
        <v>-1.7924739999999999</v>
      </c>
      <c r="E11886" t="s">
        <v>12</v>
      </c>
      <c r="F11886">
        <v>2</v>
      </c>
      <c r="G11886" s="1">
        <v>44019.166666666664</v>
      </c>
      <c r="H11886">
        <v>2020</v>
      </c>
      <c r="I11886" t="s">
        <v>60</v>
      </c>
      <c r="J11886" t="s">
        <v>64</v>
      </c>
    </row>
    <row r="11887" spans="1:10" x14ac:dyDescent="0.35">
      <c r="A11887" t="s">
        <v>8</v>
      </c>
      <c r="B11887" t="s">
        <v>51</v>
      </c>
      <c r="C11887">
        <v>52.396112000000002</v>
      </c>
      <c r="D11887">
        <v>-1.816308</v>
      </c>
      <c r="E11887" t="s">
        <v>11</v>
      </c>
      <c r="F11887">
        <v>3</v>
      </c>
      <c r="G11887" s="1">
        <v>44019.166666666664</v>
      </c>
      <c r="H11887">
        <v>2020</v>
      </c>
      <c r="I11887" t="s">
        <v>60</v>
      </c>
      <c r="J11887" t="s">
        <v>64</v>
      </c>
    </row>
    <row r="11888" spans="1:10" x14ac:dyDescent="0.35">
      <c r="A11888" t="s">
        <v>1</v>
      </c>
      <c r="B11888" t="s">
        <v>56</v>
      </c>
      <c r="C11888">
        <v>52.396112000000002</v>
      </c>
      <c r="D11888">
        <v>-1.816308</v>
      </c>
      <c r="E11888" t="s">
        <v>5</v>
      </c>
      <c r="F11888">
        <v>3</v>
      </c>
      <c r="G11888" s="1">
        <v>44019.166666666664</v>
      </c>
      <c r="H11888">
        <v>2020</v>
      </c>
      <c r="I11888" t="s">
        <v>60</v>
      </c>
      <c r="J11888" t="s">
        <v>64</v>
      </c>
    </row>
    <row r="11889" spans="1:10" x14ac:dyDescent="0.35">
      <c r="A11889" t="s">
        <v>8</v>
      </c>
      <c r="B11889" t="s">
        <v>51</v>
      </c>
      <c r="C11889">
        <v>52.396112000000002</v>
      </c>
      <c r="D11889">
        <v>-1.816308</v>
      </c>
      <c r="E11889" t="s">
        <v>5</v>
      </c>
      <c r="F11889">
        <v>1</v>
      </c>
      <c r="G11889" s="1">
        <v>44019.166666666664</v>
      </c>
      <c r="H11889">
        <v>2020</v>
      </c>
      <c r="I11889" t="s">
        <v>60</v>
      </c>
      <c r="J11889" t="s">
        <v>64</v>
      </c>
    </row>
    <row r="11890" spans="1:10" x14ac:dyDescent="0.35">
      <c r="A11890" t="s">
        <v>9</v>
      </c>
      <c r="B11890" t="s">
        <v>51</v>
      </c>
      <c r="C11890">
        <v>52.382480000000001</v>
      </c>
      <c r="D11890">
        <v>-1.7924739999999999</v>
      </c>
      <c r="E11890" t="s">
        <v>5</v>
      </c>
      <c r="F11890">
        <v>5</v>
      </c>
      <c r="G11890" s="1">
        <v>44019.166666666664</v>
      </c>
      <c r="H11890">
        <v>2020</v>
      </c>
      <c r="I11890" t="s">
        <v>60</v>
      </c>
      <c r="J11890" t="s">
        <v>64</v>
      </c>
    </row>
    <row r="11891" spans="1:10" x14ac:dyDescent="0.35">
      <c r="A11891" t="s">
        <v>0</v>
      </c>
      <c r="B11891" t="s">
        <v>56</v>
      </c>
      <c r="C11891">
        <v>52.382480000000001</v>
      </c>
      <c r="D11891">
        <v>-1.7924739999999999</v>
      </c>
      <c r="E11891" t="s">
        <v>3</v>
      </c>
      <c r="F11891">
        <v>2</v>
      </c>
      <c r="G11891" s="1">
        <v>44019.166666666664</v>
      </c>
      <c r="H11891">
        <v>2020</v>
      </c>
      <c r="I11891" t="s">
        <v>60</v>
      </c>
      <c r="J11891" t="s">
        <v>64</v>
      </c>
    </row>
    <row r="11892" spans="1:10" x14ac:dyDescent="0.35">
      <c r="A11892" t="s">
        <v>9</v>
      </c>
      <c r="B11892" t="s">
        <v>51</v>
      </c>
      <c r="C11892">
        <v>52.382480000000001</v>
      </c>
      <c r="D11892">
        <v>-1.7924739999999999</v>
      </c>
      <c r="E11892" t="s">
        <v>10</v>
      </c>
      <c r="F11892">
        <v>1</v>
      </c>
      <c r="G11892" s="1">
        <v>44019.166666666664</v>
      </c>
      <c r="H11892">
        <v>2020</v>
      </c>
      <c r="I11892" t="s">
        <v>60</v>
      </c>
      <c r="J11892" t="s">
        <v>64</v>
      </c>
    </row>
    <row r="11893" spans="1:10" x14ac:dyDescent="0.35">
      <c r="A11893" t="s">
        <v>9</v>
      </c>
      <c r="B11893" t="s">
        <v>51</v>
      </c>
      <c r="C11893">
        <v>52.382480000000001</v>
      </c>
      <c r="D11893">
        <v>-1.7924739999999999</v>
      </c>
      <c r="E11893" t="s">
        <v>11</v>
      </c>
      <c r="F11893">
        <v>2</v>
      </c>
      <c r="G11893" s="1">
        <v>44019.166666666664</v>
      </c>
      <c r="H11893">
        <v>2020</v>
      </c>
      <c r="I11893" t="s">
        <v>60</v>
      </c>
      <c r="J11893" t="s">
        <v>64</v>
      </c>
    </row>
    <row r="11894" spans="1:10" x14ac:dyDescent="0.35">
      <c r="A11894" t="s">
        <v>6</v>
      </c>
      <c r="B11894" t="s">
        <v>56</v>
      </c>
      <c r="C11894" s="7">
        <v>52.416711999999997</v>
      </c>
      <c r="D11894" s="7">
        <v>-1.8302860000000001</v>
      </c>
      <c r="E11894" t="s">
        <v>12</v>
      </c>
      <c r="F11894">
        <v>4</v>
      </c>
      <c r="G11894" s="1">
        <v>44019.166666666664</v>
      </c>
      <c r="H11894">
        <v>2020</v>
      </c>
      <c r="I11894" t="s">
        <v>60</v>
      </c>
      <c r="J11894" t="s">
        <v>64</v>
      </c>
    </row>
    <row r="11895" spans="1:10" x14ac:dyDescent="0.35">
      <c r="A11895" t="s">
        <v>8</v>
      </c>
      <c r="B11895" t="s">
        <v>51</v>
      </c>
      <c r="C11895">
        <v>52.396112000000002</v>
      </c>
      <c r="D11895">
        <v>-1.816308</v>
      </c>
      <c r="E11895" t="s">
        <v>10</v>
      </c>
      <c r="F11895">
        <v>1</v>
      </c>
      <c r="G11895" s="1">
        <v>44019.166666666664</v>
      </c>
      <c r="H11895">
        <v>2020</v>
      </c>
      <c r="I11895" t="s">
        <v>60</v>
      </c>
      <c r="J11895" t="s">
        <v>64</v>
      </c>
    </row>
    <row r="11896" spans="1:10" x14ac:dyDescent="0.35">
      <c r="A11896" t="s">
        <v>1</v>
      </c>
      <c r="B11896" t="s">
        <v>56</v>
      </c>
      <c r="C11896">
        <v>52.396112000000002</v>
      </c>
      <c r="D11896">
        <v>-1.816308</v>
      </c>
      <c r="F11896">
        <v>1</v>
      </c>
      <c r="G11896" s="1">
        <v>44019.166666666664</v>
      </c>
      <c r="H11896">
        <v>2020</v>
      </c>
      <c r="I11896" t="s">
        <v>60</v>
      </c>
      <c r="J11896" t="s">
        <v>64</v>
      </c>
    </row>
    <row r="11897" spans="1:10" x14ac:dyDescent="0.35">
      <c r="A11897" t="s">
        <v>0</v>
      </c>
      <c r="B11897" t="s">
        <v>56</v>
      </c>
      <c r="C11897">
        <v>52.382480000000001</v>
      </c>
      <c r="D11897">
        <v>-1.7924739999999999</v>
      </c>
      <c r="E11897" t="s">
        <v>10</v>
      </c>
      <c r="F11897">
        <v>2</v>
      </c>
      <c r="G11897" s="1">
        <v>44019.166666666664</v>
      </c>
      <c r="H11897">
        <v>2020</v>
      </c>
      <c r="I11897" t="s">
        <v>60</v>
      </c>
      <c r="J11897" t="s">
        <v>64</v>
      </c>
    </row>
    <row r="11898" spans="1:10" x14ac:dyDescent="0.35">
      <c r="A11898" t="s">
        <v>4</v>
      </c>
      <c r="B11898" t="s">
        <v>51</v>
      </c>
      <c r="C11898" s="7">
        <v>52.416711999999997</v>
      </c>
      <c r="D11898" s="7">
        <v>-1.8302860000000001</v>
      </c>
      <c r="F11898">
        <v>1</v>
      </c>
      <c r="G11898" s="1">
        <v>44019.166666666664</v>
      </c>
      <c r="H11898">
        <v>2020</v>
      </c>
      <c r="I11898" t="s">
        <v>60</v>
      </c>
      <c r="J11898" t="s">
        <v>64</v>
      </c>
    </row>
    <row r="11899" spans="1:10" x14ac:dyDescent="0.35">
      <c r="A11899" t="s">
        <v>0</v>
      </c>
      <c r="B11899" t="s">
        <v>56</v>
      </c>
      <c r="C11899">
        <v>52.382480000000001</v>
      </c>
      <c r="D11899">
        <v>-1.7924739999999999</v>
      </c>
      <c r="E11899" t="s">
        <v>12</v>
      </c>
      <c r="F11899">
        <v>8</v>
      </c>
      <c r="G11899" s="1">
        <v>44019.166666666664</v>
      </c>
      <c r="H11899">
        <v>2020</v>
      </c>
      <c r="I11899" t="s">
        <v>60</v>
      </c>
      <c r="J11899" t="s">
        <v>64</v>
      </c>
    </row>
    <row r="11900" spans="1:10" x14ac:dyDescent="0.35">
      <c r="A11900" t="s">
        <v>0</v>
      </c>
      <c r="B11900" t="s">
        <v>56</v>
      </c>
      <c r="C11900">
        <v>52.382480000000001</v>
      </c>
      <c r="D11900">
        <v>-1.7924739999999999</v>
      </c>
      <c r="E11900" t="s">
        <v>5</v>
      </c>
      <c r="F11900">
        <v>6</v>
      </c>
      <c r="G11900" s="1">
        <v>44019.166666666664</v>
      </c>
      <c r="H11900">
        <v>2020</v>
      </c>
      <c r="I11900" t="s">
        <v>60</v>
      </c>
      <c r="J11900" t="s">
        <v>64</v>
      </c>
    </row>
    <row r="11901" spans="1:10" x14ac:dyDescent="0.35">
      <c r="A11901" t="s">
        <v>0</v>
      </c>
      <c r="B11901" t="s">
        <v>56</v>
      </c>
      <c r="C11901">
        <v>52.382480000000001</v>
      </c>
      <c r="D11901">
        <v>-1.7924739999999999</v>
      </c>
      <c r="E11901" t="s">
        <v>11</v>
      </c>
      <c r="F11901">
        <v>5</v>
      </c>
      <c r="G11901" s="1">
        <v>44019.166666666664</v>
      </c>
      <c r="H11901">
        <v>2020</v>
      </c>
      <c r="I11901" t="s">
        <v>60</v>
      </c>
      <c r="J11901" t="s">
        <v>64</v>
      </c>
    </row>
    <row r="11902" spans="1:10" x14ac:dyDescent="0.35">
      <c r="A11902" t="s">
        <v>1</v>
      </c>
      <c r="B11902" t="s">
        <v>56</v>
      </c>
      <c r="C11902">
        <v>52.396112000000002</v>
      </c>
      <c r="D11902">
        <v>-1.816308</v>
      </c>
      <c r="E11902" t="s">
        <v>12</v>
      </c>
      <c r="F11902">
        <v>4</v>
      </c>
      <c r="G11902" s="1">
        <v>44019.166666666664</v>
      </c>
      <c r="H11902">
        <v>2020</v>
      </c>
      <c r="I11902" t="s">
        <v>60</v>
      </c>
      <c r="J11902" t="s">
        <v>64</v>
      </c>
    </row>
    <row r="11903" spans="1:10" x14ac:dyDescent="0.35">
      <c r="A11903" t="s">
        <v>6</v>
      </c>
      <c r="B11903" t="s">
        <v>56</v>
      </c>
      <c r="C11903" s="7">
        <v>52.416711999999997</v>
      </c>
      <c r="D11903" s="7">
        <v>-1.8302860000000001</v>
      </c>
      <c r="E11903" t="s">
        <v>11</v>
      </c>
      <c r="F11903">
        <v>8</v>
      </c>
      <c r="G11903" s="1">
        <v>44019.177083333336</v>
      </c>
      <c r="H11903">
        <v>2020</v>
      </c>
      <c r="I11903" t="s">
        <v>60</v>
      </c>
      <c r="J11903" t="s">
        <v>64</v>
      </c>
    </row>
    <row r="11904" spans="1:10" x14ac:dyDescent="0.35">
      <c r="A11904" t="s">
        <v>6</v>
      </c>
      <c r="B11904" t="s">
        <v>56</v>
      </c>
      <c r="C11904" s="7">
        <v>52.416711999999997</v>
      </c>
      <c r="D11904" s="7">
        <v>-1.8302860000000001</v>
      </c>
      <c r="E11904" t="s">
        <v>10</v>
      </c>
      <c r="F11904">
        <v>2</v>
      </c>
      <c r="G11904" s="1">
        <v>44019.177083333336</v>
      </c>
      <c r="H11904">
        <v>2020</v>
      </c>
      <c r="I11904" t="s">
        <v>60</v>
      </c>
      <c r="J11904" t="s">
        <v>64</v>
      </c>
    </row>
    <row r="11905" spans="1:10" x14ac:dyDescent="0.35">
      <c r="A11905" t="s">
        <v>4</v>
      </c>
      <c r="B11905" t="s">
        <v>51</v>
      </c>
      <c r="C11905" s="7">
        <v>52.416711999999997</v>
      </c>
      <c r="D11905" s="7">
        <v>-1.8302860000000001</v>
      </c>
      <c r="E11905" t="s">
        <v>5</v>
      </c>
      <c r="F11905">
        <v>11</v>
      </c>
      <c r="G11905" s="1">
        <v>44019.177083333336</v>
      </c>
      <c r="H11905">
        <v>2020</v>
      </c>
      <c r="I11905" t="s">
        <v>60</v>
      </c>
      <c r="J11905" t="s">
        <v>64</v>
      </c>
    </row>
    <row r="11906" spans="1:10" x14ac:dyDescent="0.35">
      <c r="A11906" t="s">
        <v>1</v>
      </c>
      <c r="B11906" t="s">
        <v>56</v>
      </c>
      <c r="C11906">
        <v>52.396112000000002</v>
      </c>
      <c r="D11906">
        <v>-1.816308</v>
      </c>
      <c r="E11906" t="s">
        <v>14</v>
      </c>
      <c r="F11906">
        <v>1</v>
      </c>
      <c r="G11906" s="1">
        <v>44019.177083333336</v>
      </c>
      <c r="H11906">
        <v>2020</v>
      </c>
      <c r="I11906" t="s">
        <v>60</v>
      </c>
      <c r="J11906" t="s">
        <v>64</v>
      </c>
    </row>
    <row r="11907" spans="1:10" x14ac:dyDescent="0.35">
      <c r="A11907" t="s">
        <v>4</v>
      </c>
      <c r="B11907" t="s">
        <v>51</v>
      </c>
      <c r="C11907" s="7">
        <v>52.416711999999997</v>
      </c>
      <c r="D11907" s="7">
        <v>-1.8302860000000001</v>
      </c>
      <c r="E11907" t="s">
        <v>12</v>
      </c>
      <c r="F11907">
        <v>4</v>
      </c>
      <c r="G11907" s="1">
        <v>44019.177083333336</v>
      </c>
      <c r="H11907">
        <v>2020</v>
      </c>
      <c r="I11907" t="s">
        <v>60</v>
      </c>
      <c r="J11907" t="s">
        <v>64</v>
      </c>
    </row>
    <row r="11908" spans="1:10" x14ac:dyDescent="0.35">
      <c r="A11908" t="s">
        <v>1</v>
      </c>
      <c r="B11908" t="s">
        <v>56</v>
      </c>
      <c r="C11908">
        <v>52.396112000000002</v>
      </c>
      <c r="D11908">
        <v>-1.816308</v>
      </c>
      <c r="E11908" t="s">
        <v>11</v>
      </c>
      <c r="F11908">
        <v>8</v>
      </c>
      <c r="G11908" s="1">
        <v>44019.177083333336</v>
      </c>
      <c r="H11908">
        <v>2020</v>
      </c>
      <c r="I11908" t="s">
        <v>60</v>
      </c>
      <c r="J11908" t="s">
        <v>64</v>
      </c>
    </row>
    <row r="11909" spans="1:10" x14ac:dyDescent="0.35">
      <c r="A11909" t="s">
        <v>1</v>
      </c>
      <c r="B11909" t="s">
        <v>56</v>
      </c>
      <c r="C11909">
        <v>52.396112000000002</v>
      </c>
      <c r="D11909">
        <v>-1.816308</v>
      </c>
      <c r="E11909" t="s">
        <v>10</v>
      </c>
      <c r="F11909">
        <v>1</v>
      </c>
      <c r="G11909" s="1">
        <v>44019.177083333336</v>
      </c>
      <c r="H11909">
        <v>2020</v>
      </c>
      <c r="I11909" t="s">
        <v>60</v>
      </c>
      <c r="J11909" t="s">
        <v>64</v>
      </c>
    </row>
    <row r="11910" spans="1:10" x14ac:dyDescent="0.35">
      <c r="A11910" t="s">
        <v>0</v>
      </c>
      <c r="B11910" t="s">
        <v>56</v>
      </c>
      <c r="C11910">
        <v>52.382480000000001</v>
      </c>
      <c r="D11910">
        <v>-1.7924739999999999</v>
      </c>
      <c r="E11910" t="s">
        <v>2</v>
      </c>
      <c r="F11910">
        <v>1</v>
      </c>
      <c r="G11910" s="1">
        <v>44019.177083333336</v>
      </c>
      <c r="H11910">
        <v>2020</v>
      </c>
      <c r="I11910" t="s">
        <v>60</v>
      </c>
      <c r="J11910" t="s">
        <v>64</v>
      </c>
    </row>
    <row r="11911" spans="1:10" x14ac:dyDescent="0.35">
      <c r="A11911" t="s">
        <v>6</v>
      </c>
      <c r="B11911" t="s">
        <v>56</v>
      </c>
      <c r="C11911" s="7">
        <v>52.416711999999997</v>
      </c>
      <c r="D11911" s="7">
        <v>-1.8302860000000001</v>
      </c>
      <c r="F11911">
        <v>1</v>
      </c>
      <c r="G11911" s="1">
        <v>44019.177083333336</v>
      </c>
      <c r="H11911">
        <v>2020</v>
      </c>
      <c r="I11911" t="s">
        <v>60</v>
      </c>
      <c r="J11911" t="s">
        <v>64</v>
      </c>
    </row>
    <row r="11912" spans="1:10" x14ac:dyDescent="0.35">
      <c r="A11912" t="s">
        <v>4</v>
      </c>
      <c r="B11912" t="s">
        <v>51</v>
      </c>
      <c r="C11912" s="7">
        <v>52.416711999999997</v>
      </c>
      <c r="D11912" s="7">
        <v>-1.8302860000000001</v>
      </c>
      <c r="E11912" t="s">
        <v>7</v>
      </c>
      <c r="F11912">
        <v>1</v>
      </c>
      <c r="G11912" s="1">
        <v>44019.177083333336</v>
      </c>
      <c r="H11912">
        <v>2020</v>
      </c>
      <c r="I11912" t="s">
        <v>60</v>
      </c>
      <c r="J11912" t="s">
        <v>64</v>
      </c>
    </row>
    <row r="11913" spans="1:10" x14ac:dyDescent="0.35">
      <c r="A11913" t="s">
        <v>0</v>
      </c>
      <c r="B11913" t="s">
        <v>56</v>
      </c>
      <c r="C11913">
        <v>52.382480000000001</v>
      </c>
      <c r="D11913">
        <v>-1.7924739999999999</v>
      </c>
      <c r="F11913">
        <v>2</v>
      </c>
      <c r="G11913" s="1">
        <v>44019.177083333336</v>
      </c>
      <c r="H11913">
        <v>2020</v>
      </c>
      <c r="I11913" t="s">
        <v>60</v>
      </c>
      <c r="J11913" t="s">
        <v>64</v>
      </c>
    </row>
    <row r="11914" spans="1:10" x14ac:dyDescent="0.35">
      <c r="A11914" t="s">
        <v>1</v>
      </c>
      <c r="B11914" t="s">
        <v>56</v>
      </c>
      <c r="C11914">
        <v>52.396112000000002</v>
      </c>
      <c r="D11914">
        <v>-1.816308</v>
      </c>
      <c r="E11914" t="s">
        <v>12</v>
      </c>
      <c r="F11914">
        <v>7</v>
      </c>
      <c r="G11914" s="1">
        <v>44019.177083333336</v>
      </c>
      <c r="H11914">
        <v>2020</v>
      </c>
      <c r="I11914" t="s">
        <v>60</v>
      </c>
      <c r="J11914" t="s">
        <v>64</v>
      </c>
    </row>
    <row r="11915" spans="1:10" x14ac:dyDescent="0.35">
      <c r="A11915" t="s">
        <v>0</v>
      </c>
      <c r="B11915" t="s">
        <v>56</v>
      </c>
      <c r="C11915">
        <v>52.382480000000001</v>
      </c>
      <c r="D11915">
        <v>-1.7924739999999999</v>
      </c>
      <c r="E11915" t="s">
        <v>12</v>
      </c>
      <c r="F11915">
        <v>10</v>
      </c>
      <c r="G11915" s="1">
        <v>44019.177083333336</v>
      </c>
      <c r="H11915">
        <v>2020</v>
      </c>
      <c r="I11915" t="s">
        <v>60</v>
      </c>
      <c r="J11915" t="s">
        <v>64</v>
      </c>
    </row>
    <row r="11916" spans="1:10" x14ac:dyDescent="0.35">
      <c r="A11916" t="s">
        <v>8</v>
      </c>
      <c r="B11916" t="s">
        <v>51</v>
      </c>
      <c r="C11916">
        <v>52.396112000000002</v>
      </c>
      <c r="D11916">
        <v>-1.816308</v>
      </c>
      <c r="E11916" t="s">
        <v>3</v>
      </c>
      <c r="F11916">
        <v>1</v>
      </c>
      <c r="G11916" s="1">
        <v>44019.177083333336</v>
      </c>
      <c r="H11916">
        <v>2020</v>
      </c>
      <c r="I11916" t="s">
        <v>60</v>
      </c>
      <c r="J11916" t="s">
        <v>64</v>
      </c>
    </row>
    <row r="11917" spans="1:10" x14ac:dyDescent="0.35">
      <c r="A11917" t="s">
        <v>9</v>
      </c>
      <c r="B11917" t="s">
        <v>51</v>
      </c>
      <c r="C11917">
        <v>52.382480000000001</v>
      </c>
      <c r="D11917">
        <v>-1.7924739999999999</v>
      </c>
      <c r="E11917" t="s">
        <v>5</v>
      </c>
      <c r="F11917">
        <v>8</v>
      </c>
      <c r="G11917" s="1">
        <v>44019.177083333336</v>
      </c>
      <c r="H11917">
        <v>2020</v>
      </c>
      <c r="I11917" t="s">
        <v>60</v>
      </c>
      <c r="J11917" t="s">
        <v>64</v>
      </c>
    </row>
    <row r="11918" spans="1:10" x14ac:dyDescent="0.35">
      <c r="A11918" t="s">
        <v>4</v>
      </c>
      <c r="B11918" t="s">
        <v>51</v>
      </c>
      <c r="C11918" s="7">
        <v>52.416711999999997</v>
      </c>
      <c r="D11918" s="7">
        <v>-1.8302860000000001</v>
      </c>
      <c r="E11918" t="s">
        <v>3</v>
      </c>
      <c r="F11918">
        <v>1</v>
      </c>
      <c r="G11918" s="1">
        <v>44019.177083333336</v>
      </c>
      <c r="H11918">
        <v>2020</v>
      </c>
      <c r="I11918" t="s">
        <v>60</v>
      </c>
      <c r="J11918" t="s">
        <v>64</v>
      </c>
    </row>
    <row r="11919" spans="1:10" x14ac:dyDescent="0.35">
      <c r="A11919" t="s">
        <v>9</v>
      </c>
      <c r="B11919" t="s">
        <v>51</v>
      </c>
      <c r="C11919">
        <v>52.382480000000001</v>
      </c>
      <c r="D11919">
        <v>-1.7924739999999999</v>
      </c>
      <c r="E11919" t="s">
        <v>12</v>
      </c>
      <c r="F11919">
        <v>1</v>
      </c>
      <c r="G11919" s="1">
        <v>44019.177083333336</v>
      </c>
      <c r="H11919">
        <v>2020</v>
      </c>
      <c r="I11919" t="s">
        <v>60</v>
      </c>
      <c r="J11919" t="s">
        <v>64</v>
      </c>
    </row>
    <row r="11920" spans="1:10" x14ac:dyDescent="0.35">
      <c r="A11920" t="s">
        <v>8</v>
      </c>
      <c r="B11920" t="s">
        <v>51</v>
      </c>
      <c r="C11920">
        <v>52.396112000000002</v>
      </c>
      <c r="D11920">
        <v>-1.816308</v>
      </c>
      <c r="E11920" t="s">
        <v>11</v>
      </c>
      <c r="F11920">
        <v>2</v>
      </c>
      <c r="G11920" s="1">
        <v>44019.177083333336</v>
      </c>
      <c r="H11920">
        <v>2020</v>
      </c>
      <c r="I11920" t="s">
        <v>60</v>
      </c>
      <c r="J11920" t="s">
        <v>64</v>
      </c>
    </row>
    <row r="11921" spans="1:10" x14ac:dyDescent="0.35">
      <c r="A11921" t="s">
        <v>8</v>
      </c>
      <c r="B11921" t="s">
        <v>51</v>
      </c>
      <c r="C11921">
        <v>52.396112000000002</v>
      </c>
      <c r="D11921">
        <v>-1.816308</v>
      </c>
      <c r="E11921" t="s">
        <v>10</v>
      </c>
      <c r="F11921">
        <v>2</v>
      </c>
      <c r="G11921" s="1">
        <v>44019.177083333336</v>
      </c>
      <c r="H11921">
        <v>2020</v>
      </c>
      <c r="I11921" t="s">
        <v>60</v>
      </c>
      <c r="J11921" t="s">
        <v>64</v>
      </c>
    </row>
    <row r="11922" spans="1:10" x14ac:dyDescent="0.35">
      <c r="A11922" t="s">
        <v>1</v>
      </c>
      <c r="B11922" t="s">
        <v>56</v>
      </c>
      <c r="C11922">
        <v>52.396112000000002</v>
      </c>
      <c r="D11922">
        <v>-1.816308</v>
      </c>
      <c r="E11922" t="s">
        <v>5</v>
      </c>
      <c r="F11922">
        <v>7</v>
      </c>
      <c r="G11922" s="1">
        <v>44019.177083333336</v>
      </c>
      <c r="H11922">
        <v>2020</v>
      </c>
      <c r="I11922" t="s">
        <v>60</v>
      </c>
      <c r="J11922" t="s">
        <v>64</v>
      </c>
    </row>
    <row r="11923" spans="1:10" x14ac:dyDescent="0.35">
      <c r="A11923" t="s">
        <v>6</v>
      </c>
      <c r="B11923" t="s">
        <v>56</v>
      </c>
      <c r="C11923" s="7">
        <v>52.416711999999997</v>
      </c>
      <c r="D11923" s="7">
        <v>-1.8302860000000001</v>
      </c>
      <c r="E11923" t="s">
        <v>5</v>
      </c>
      <c r="F11923">
        <v>6</v>
      </c>
      <c r="G11923" s="1">
        <v>44019.177083333336</v>
      </c>
      <c r="H11923">
        <v>2020</v>
      </c>
      <c r="I11923" t="s">
        <v>60</v>
      </c>
      <c r="J11923" t="s">
        <v>64</v>
      </c>
    </row>
    <row r="11924" spans="1:10" x14ac:dyDescent="0.35">
      <c r="A11924" t="s">
        <v>0</v>
      </c>
      <c r="B11924" t="s">
        <v>56</v>
      </c>
      <c r="C11924">
        <v>52.382480000000001</v>
      </c>
      <c r="D11924">
        <v>-1.7924739999999999</v>
      </c>
      <c r="E11924" t="s">
        <v>5</v>
      </c>
      <c r="F11924">
        <v>13</v>
      </c>
      <c r="G11924" s="1">
        <v>44019.177083333336</v>
      </c>
      <c r="H11924">
        <v>2020</v>
      </c>
      <c r="I11924" t="s">
        <v>60</v>
      </c>
      <c r="J11924" t="s">
        <v>64</v>
      </c>
    </row>
    <row r="11925" spans="1:10" x14ac:dyDescent="0.35">
      <c r="A11925" t="s">
        <v>0</v>
      </c>
      <c r="B11925" t="s">
        <v>56</v>
      </c>
      <c r="C11925">
        <v>52.382480000000001</v>
      </c>
      <c r="D11925">
        <v>-1.7924739999999999</v>
      </c>
      <c r="E11925" t="s">
        <v>11</v>
      </c>
      <c r="F11925">
        <v>13</v>
      </c>
      <c r="G11925" s="1">
        <v>44019.177083333336</v>
      </c>
      <c r="H11925">
        <v>2020</v>
      </c>
      <c r="I11925" t="s">
        <v>60</v>
      </c>
      <c r="J11925" t="s">
        <v>64</v>
      </c>
    </row>
    <row r="11926" spans="1:10" x14ac:dyDescent="0.35">
      <c r="A11926" t="s">
        <v>9</v>
      </c>
      <c r="B11926" t="s">
        <v>51</v>
      </c>
      <c r="C11926">
        <v>52.382480000000001</v>
      </c>
      <c r="D11926">
        <v>-1.7924739999999999</v>
      </c>
      <c r="E11926" t="s">
        <v>3</v>
      </c>
      <c r="F11926">
        <v>1</v>
      </c>
      <c r="G11926" s="1">
        <v>44019.177083333336</v>
      </c>
      <c r="H11926">
        <v>2020</v>
      </c>
      <c r="I11926" t="s">
        <v>60</v>
      </c>
      <c r="J11926" t="s">
        <v>64</v>
      </c>
    </row>
    <row r="11927" spans="1:10" x14ac:dyDescent="0.35">
      <c r="A11927" t="s">
        <v>6</v>
      </c>
      <c r="B11927" t="s">
        <v>56</v>
      </c>
      <c r="C11927" s="7">
        <v>52.416711999999997</v>
      </c>
      <c r="D11927" s="7">
        <v>-1.8302860000000001</v>
      </c>
      <c r="E11927" t="s">
        <v>14</v>
      </c>
      <c r="F11927">
        <v>3</v>
      </c>
      <c r="G11927" s="1">
        <v>44019.177083333336</v>
      </c>
      <c r="H11927">
        <v>2020</v>
      </c>
      <c r="I11927" t="s">
        <v>60</v>
      </c>
      <c r="J11927" t="s">
        <v>64</v>
      </c>
    </row>
    <row r="11928" spans="1:10" x14ac:dyDescent="0.35">
      <c r="A11928" t="s">
        <v>6</v>
      </c>
      <c r="B11928" t="s">
        <v>56</v>
      </c>
      <c r="C11928" s="7">
        <v>52.416711999999997</v>
      </c>
      <c r="D11928" s="7">
        <v>-1.8302860000000001</v>
      </c>
      <c r="E11928" t="s">
        <v>12</v>
      </c>
      <c r="F11928">
        <v>6</v>
      </c>
      <c r="G11928" s="1">
        <v>44019.177083333336</v>
      </c>
      <c r="H11928">
        <v>2020</v>
      </c>
      <c r="I11928" t="s">
        <v>60</v>
      </c>
      <c r="J11928" t="s">
        <v>64</v>
      </c>
    </row>
    <row r="11929" spans="1:10" x14ac:dyDescent="0.35">
      <c r="A11929" t="s">
        <v>6</v>
      </c>
      <c r="B11929" t="s">
        <v>56</v>
      </c>
      <c r="C11929" s="7">
        <v>52.416711999999997</v>
      </c>
      <c r="D11929" s="7">
        <v>-1.8302860000000001</v>
      </c>
      <c r="E11929" t="s">
        <v>3</v>
      </c>
      <c r="F11929">
        <v>1</v>
      </c>
      <c r="G11929" s="1">
        <v>44019.177083333336</v>
      </c>
      <c r="H11929">
        <v>2020</v>
      </c>
      <c r="I11929" t="s">
        <v>60</v>
      </c>
      <c r="J11929" t="s">
        <v>64</v>
      </c>
    </row>
    <row r="11930" spans="1:10" x14ac:dyDescent="0.35">
      <c r="A11930" t="s">
        <v>0</v>
      </c>
      <c r="B11930" t="s">
        <v>56</v>
      </c>
      <c r="C11930">
        <v>52.382480000000001</v>
      </c>
      <c r="D11930">
        <v>-1.7924739999999999</v>
      </c>
      <c r="E11930" t="s">
        <v>10</v>
      </c>
      <c r="F11930">
        <v>3</v>
      </c>
      <c r="G11930" s="1">
        <v>44019.177083333336</v>
      </c>
      <c r="H11930">
        <v>2020</v>
      </c>
      <c r="I11930" t="s">
        <v>60</v>
      </c>
      <c r="J11930" t="s">
        <v>64</v>
      </c>
    </row>
    <row r="11931" spans="1:10" x14ac:dyDescent="0.35">
      <c r="A11931" t="s">
        <v>8</v>
      </c>
      <c r="B11931" t="s">
        <v>51</v>
      </c>
      <c r="C11931">
        <v>52.396112000000002</v>
      </c>
      <c r="D11931">
        <v>-1.816308</v>
      </c>
      <c r="E11931" t="s">
        <v>12</v>
      </c>
      <c r="F11931">
        <v>2</v>
      </c>
      <c r="G11931" s="1">
        <v>44019.177083333336</v>
      </c>
      <c r="H11931">
        <v>2020</v>
      </c>
      <c r="I11931" t="s">
        <v>60</v>
      </c>
      <c r="J11931" t="s">
        <v>64</v>
      </c>
    </row>
    <row r="11932" spans="1:10" x14ac:dyDescent="0.35">
      <c r="A11932" t="s">
        <v>9</v>
      </c>
      <c r="B11932" t="s">
        <v>51</v>
      </c>
      <c r="C11932">
        <v>52.382480000000001</v>
      </c>
      <c r="D11932">
        <v>-1.7924739999999999</v>
      </c>
      <c r="E11932" t="s">
        <v>10</v>
      </c>
      <c r="F11932">
        <v>5</v>
      </c>
      <c r="G11932" s="1">
        <v>44019.177083333336</v>
      </c>
      <c r="H11932">
        <v>2020</v>
      </c>
      <c r="I11932" t="s">
        <v>60</v>
      </c>
      <c r="J11932" t="s">
        <v>64</v>
      </c>
    </row>
    <row r="11933" spans="1:10" x14ac:dyDescent="0.35">
      <c r="A11933" t="s">
        <v>9</v>
      </c>
      <c r="B11933" t="s">
        <v>51</v>
      </c>
      <c r="C11933">
        <v>52.382480000000001</v>
      </c>
      <c r="D11933">
        <v>-1.7924739999999999</v>
      </c>
      <c r="E11933" t="s">
        <v>11</v>
      </c>
      <c r="F11933">
        <v>4</v>
      </c>
      <c r="G11933" s="1">
        <v>44019.177083333336</v>
      </c>
      <c r="H11933">
        <v>2020</v>
      </c>
      <c r="I11933" t="s">
        <v>60</v>
      </c>
      <c r="J11933" t="s">
        <v>64</v>
      </c>
    </row>
    <row r="11934" spans="1:10" x14ac:dyDescent="0.35">
      <c r="A11934" t="s">
        <v>4</v>
      </c>
      <c r="B11934" t="s">
        <v>51</v>
      </c>
      <c r="C11934" s="7">
        <v>52.416711999999997</v>
      </c>
      <c r="D11934" s="7">
        <v>-1.8302860000000001</v>
      </c>
      <c r="E11934" t="s">
        <v>11</v>
      </c>
      <c r="F11934">
        <v>8</v>
      </c>
      <c r="G11934" s="1">
        <v>44019.177083333336</v>
      </c>
      <c r="H11934">
        <v>2020</v>
      </c>
      <c r="I11934" t="s">
        <v>60</v>
      </c>
      <c r="J11934" t="s">
        <v>64</v>
      </c>
    </row>
    <row r="11935" spans="1:10" x14ac:dyDescent="0.35">
      <c r="A11935" t="s">
        <v>4</v>
      </c>
      <c r="B11935" t="s">
        <v>51</v>
      </c>
      <c r="C11935" s="7">
        <v>52.416711999999997</v>
      </c>
      <c r="D11935" s="7">
        <v>-1.8302860000000001</v>
      </c>
      <c r="E11935" t="s">
        <v>10</v>
      </c>
      <c r="F11935">
        <v>2</v>
      </c>
      <c r="G11935" s="1">
        <v>44019.177083333336</v>
      </c>
      <c r="H11935">
        <v>2020</v>
      </c>
      <c r="I11935" t="s">
        <v>60</v>
      </c>
      <c r="J11935" t="s">
        <v>64</v>
      </c>
    </row>
    <row r="11936" spans="1:10" x14ac:dyDescent="0.35">
      <c r="A11936" t="s">
        <v>0</v>
      </c>
      <c r="B11936" t="s">
        <v>56</v>
      </c>
      <c r="C11936">
        <v>52.382480000000001</v>
      </c>
      <c r="D11936">
        <v>-1.7924739999999999</v>
      </c>
      <c r="E11936" t="s">
        <v>12</v>
      </c>
      <c r="F11936">
        <v>10</v>
      </c>
      <c r="G11936" s="1">
        <v>44019.1875</v>
      </c>
      <c r="H11936">
        <v>2020</v>
      </c>
      <c r="I11936" t="s">
        <v>60</v>
      </c>
      <c r="J11936" t="s">
        <v>64</v>
      </c>
    </row>
    <row r="11937" spans="1:10" x14ac:dyDescent="0.35">
      <c r="A11937" t="s">
        <v>6</v>
      </c>
      <c r="B11937" t="s">
        <v>56</v>
      </c>
      <c r="C11937" s="7">
        <v>52.416711999999997</v>
      </c>
      <c r="D11937" s="7">
        <v>-1.8302860000000001</v>
      </c>
      <c r="E11937" t="s">
        <v>3</v>
      </c>
      <c r="F11937">
        <v>3</v>
      </c>
      <c r="G11937" s="1">
        <v>44019.1875</v>
      </c>
      <c r="H11937">
        <v>2020</v>
      </c>
      <c r="I11937" t="s">
        <v>60</v>
      </c>
      <c r="J11937" t="s">
        <v>64</v>
      </c>
    </row>
    <row r="11938" spans="1:10" x14ac:dyDescent="0.35">
      <c r="A11938" t="s">
        <v>8</v>
      </c>
      <c r="B11938" t="s">
        <v>51</v>
      </c>
      <c r="C11938">
        <v>52.396112000000002</v>
      </c>
      <c r="D11938">
        <v>-1.816308</v>
      </c>
      <c r="E11938" t="s">
        <v>5</v>
      </c>
      <c r="F11938">
        <v>2</v>
      </c>
      <c r="G11938" s="1">
        <v>44019.1875</v>
      </c>
      <c r="H11938">
        <v>2020</v>
      </c>
      <c r="I11938" t="s">
        <v>60</v>
      </c>
      <c r="J11938" t="s">
        <v>64</v>
      </c>
    </row>
    <row r="11939" spans="1:10" x14ac:dyDescent="0.35">
      <c r="A11939" t="s">
        <v>4</v>
      </c>
      <c r="B11939" t="s">
        <v>51</v>
      </c>
      <c r="C11939" s="7">
        <v>52.416711999999997</v>
      </c>
      <c r="D11939" s="7">
        <v>-1.8302860000000001</v>
      </c>
      <c r="E11939" t="s">
        <v>10</v>
      </c>
      <c r="F11939">
        <v>2</v>
      </c>
      <c r="G11939" s="1">
        <v>44019.1875</v>
      </c>
      <c r="H11939">
        <v>2020</v>
      </c>
      <c r="I11939" t="s">
        <v>60</v>
      </c>
      <c r="J11939" t="s">
        <v>64</v>
      </c>
    </row>
    <row r="11940" spans="1:10" x14ac:dyDescent="0.35">
      <c r="A11940" t="s">
        <v>4</v>
      </c>
      <c r="B11940" t="s">
        <v>51</v>
      </c>
      <c r="C11940" s="7">
        <v>52.416711999999997</v>
      </c>
      <c r="D11940" s="7">
        <v>-1.8302860000000001</v>
      </c>
      <c r="E11940" t="s">
        <v>14</v>
      </c>
      <c r="F11940">
        <v>1</v>
      </c>
      <c r="G11940" s="1">
        <v>44019.1875</v>
      </c>
      <c r="H11940">
        <v>2020</v>
      </c>
      <c r="I11940" t="s">
        <v>60</v>
      </c>
      <c r="J11940" t="s">
        <v>64</v>
      </c>
    </row>
    <row r="11941" spans="1:10" x14ac:dyDescent="0.35">
      <c r="A11941" t="s">
        <v>4</v>
      </c>
      <c r="B11941" t="s">
        <v>51</v>
      </c>
      <c r="C11941" s="7">
        <v>52.416711999999997</v>
      </c>
      <c r="D11941" s="7">
        <v>-1.8302860000000001</v>
      </c>
      <c r="E11941" t="s">
        <v>11</v>
      </c>
      <c r="F11941">
        <v>20</v>
      </c>
      <c r="G11941" s="1">
        <v>44019.1875</v>
      </c>
      <c r="H11941">
        <v>2020</v>
      </c>
      <c r="I11941" t="s">
        <v>60</v>
      </c>
      <c r="J11941" t="s">
        <v>64</v>
      </c>
    </row>
    <row r="11942" spans="1:10" x14ac:dyDescent="0.35">
      <c r="A11942" t="s">
        <v>0</v>
      </c>
      <c r="B11942" t="s">
        <v>56</v>
      </c>
      <c r="C11942">
        <v>52.382480000000001</v>
      </c>
      <c r="D11942">
        <v>-1.7924739999999999</v>
      </c>
      <c r="E11942" t="s">
        <v>10</v>
      </c>
      <c r="F11942">
        <v>1</v>
      </c>
      <c r="G11942" s="1">
        <v>44019.1875</v>
      </c>
      <c r="H11942">
        <v>2020</v>
      </c>
      <c r="I11942" t="s">
        <v>60</v>
      </c>
      <c r="J11942" t="s">
        <v>64</v>
      </c>
    </row>
    <row r="11943" spans="1:10" x14ac:dyDescent="0.35">
      <c r="A11943" t="s">
        <v>6</v>
      </c>
      <c r="B11943" t="s">
        <v>56</v>
      </c>
      <c r="C11943" s="7">
        <v>52.416711999999997</v>
      </c>
      <c r="D11943" s="7">
        <v>-1.8302860000000001</v>
      </c>
      <c r="E11943" t="s">
        <v>5</v>
      </c>
      <c r="F11943">
        <v>7</v>
      </c>
      <c r="G11943" s="1">
        <v>44019.1875</v>
      </c>
      <c r="H11943">
        <v>2020</v>
      </c>
      <c r="I11943" t="s">
        <v>60</v>
      </c>
      <c r="J11943" t="s">
        <v>64</v>
      </c>
    </row>
    <row r="11944" spans="1:10" x14ac:dyDescent="0.35">
      <c r="A11944" t="s">
        <v>6</v>
      </c>
      <c r="B11944" t="s">
        <v>56</v>
      </c>
      <c r="C11944" s="7">
        <v>52.416711999999997</v>
      </c>
      <c r="D11944" s="7">
        <v>-1.8302860000000001</v>
      </c>
      <c r="E11944" t="s">
        <v>11</v>
      </c>
      <c r="F11944">
        <v>19</v>
      </c>
      <c r="G11944" s="1">
        <v>44019.1875</v>
      </c>
      <c r="H11944">
        <v>2020</v>
      </c>
      <c r="I11944" t="s">
        <v>60</v>
      </c>
      <c r="J11944" t="s">
        <v>64</v>
      </c>
    </row>
    <row r="11945" spans="1:10" x14ac:dyDescent="0.35">
      <c r="A11945" t="s">
        <v>8</v>
      </c>
      <c r="B11945" t="s">
        <v>51</v>
      </c>
      <c r="C11945">
        <v>52.396112000000002</v>
      </c>
      <c r="D11945">
        <v>-1.816308</v>
      </c>
      <c r="E11945" t="s">
        <v>10</v>
      </c>
      <c r="F11945">
        <v>3</v>
      </c>
      <c r="G11945" s="1">
        <v>44019.1875</v>
      </c>
      <c r="H11945">
        <v>2020</v>
      </c>
      <c r="I11945" t="s">
        <v>60</v>
      </c>
      <c r="J11945" t="s">
        <v>64</v>
      </c>
    </row>
    <row r="11946" spans="1:10" x14ac:dyDescent="0.35">
      <c r="A11946" t="s">
        <v>1</v>
      </c>
      <c r="B11946" t="s">
        <v>56</v>
      </c>
      <c r="C11946">
        <v>52.396112000000002</v>
      </c>
      <c r="D11946">
        <v>-1.816308</v>
      </c>
      <c r="F11946">
        <v>2</v>
      </c>
      <c r="G11946" s="1">
        <v>44019.1875</v>
      </c>
      <c r="H11946">
        <v>2020</v>
      </c>
      <c r="I11946" t="s">
        <v>60</v>
      </c>
      <c r="J11946" t="s">
        <v>64</v>
      </c>
    </row>
    <row r="11947" spans="1:10" x14ac:dyDescent="0.35">
      <c r="A11947" t="s">
        <v>9</v>
      </c>
      <c r="B11947" t="s">
        <v>51</v>
      </c>
      <c r="C11947">
        <v>52.382480000000001</v>
      </c>
      <c r="D11947">
        <v>-1.7924739999999999</v>
      </c>
      <c r="E11947" t="s">
        <v>11</v>
      </c>
      <c r="F11947">
        <v>11</v>
      </c>
      <c r="G11947" s="1">
        <v>44019.1875</v>
      </c>
      <c r="H11947">
        <v>2020</v>
      </c>
      <c r="I11947" t="s">
        <v>60</v>
      </c>
      <c r="J11947" t="s">
        <v>64</v>
      </c>
    </row>
    <row r="11948" spans="1:10" x14ac:dyDescent="0.35">
      <c r="A11948" t="s">
        <v>9</v>
      </c>
      <c r="B11948" t="s">
        <v>51</v>
      </c>
      <c r="C11948">
        <v>52.382480000000001</v>
      </c>
      <c r="D11948">
        <v>-1.7924739999999999</v>
      </c>
      <c r="E11948" t="s">
        <v>10</v>
      </c>
      <c r="F11948">
        <v>6</v>
      </c>
      <c r="G11948" s="1">
        <v>44019.1875</v>
      </c>
      <c r="H11948">
        <v>2020</v>
      </c>
      <c r="I11948" t="s">
        <v>60</v>
      </c>
      <c r="J11948" t="s">
        <v>64</v>
      </c>
    </row>
    <row r="11949" spans="1:10" x14ac:dyDescent="0.35">
      <c r="A11949" t="s">
        <v>9</v>
      </c>
      <c r="B11949" t="s">
        <v>51</v>
      </c>
      <c r="C11949">
        <v>52.382480000000001</v>
      </c>
      <c r="D11949">
        <v>-1.7924739999999999</v>
      </c>
      <c r="E11949" t="s">
        <v>14</v>
      </c>
      <c r="F11949">
        <v>1</v>
      </c>
      <c r="G11949" s="1">
        <v>44019.1875</v>
      </c>
      <c r="H11949">
        <v>2020</v>
      </c>
      <c r="I11949" t="s">
        <v>60</v>
      </c>
      <c r="J11949" t="s">
        <v>64</v>
      </c>
    </row>
    <row r="11950" spans="1:10" x14ac:dyDescent="0.35">
      <c r="A11950" t="s">
        <v>6</v>
      </c>
      <c r="B11950" t="s">
        <v>56</v>
      </c>
      <c r="C11950" s="7">
        <v>52.416711999999997</v>
      </c>
      <c r="D11950" s="7">
        <v>-1.8302860000000001</v>
      </c>
      <c r="E11950" t="s">
        <v>2</v>
      </c>
      <c r="F11950">
        <v>2</v>
      </c>
      <c r="G11950" s="1">
        <v>44019.1875</v>
      </c>
      <c r="H11950">
        <v>2020</v>
      </c>
      <c r="I11950" t="s">
        <v>60</v>
      </c>
      <c r="J11950" t="s">
        <v>64</v>
      </c>
    </row>
    <row r="11951" spans="1:10" x14ac:dyDescent="0.35">
      <c r="A11951" t="s">
        <v>4</v>
      </c>
      <c r="B11951" t="s">
        <v>51</v>
      </c>
      <c r="C11951" s="7">
        <v>52.416711999999997</v>
      </c>
      <c r="D11951" s="7">
        <v>-1.8302860000000001</v>
      </c>
      <c r="E11951" t="s">
        <v>12</v>
      </c>
      <c r="F11951">
        <v>4</v>
      </c>
      <c r="G11951" s="1">
        <v>44019.1875</v>
      </c>
      <c r="H11951">
        <v>2020</v>
      </c>
      <c r="I11951" t="s">
        <v>60</v>
      </c>
      <c r="J11951" t="s">
        <v>64</v>
      </c>
    </row>
    <row r="11952" spans="1:10" x14ac:dyDescent="0.35">
      <c r="A11952" t="s">
        <v>1</v>
      </c>
      <c r="B11952" t="s">
        <v>56</v>
      </c>
      <c r="C11952">
        <v>52.396112000000002</v>
      </c>
      <c r="D11952">
        <v>-1.816308</v>
      </c>
      <c r="E11952" t="s">
        <v>14</v>
      </c>
      <c r="F11952">
        <v>2</v>
      </c>
      <c r="G11952" s="1">
        <v>44019.1875</v>
      </c>
      <c r="H11952">
        <v>2020</v>
      </c>
      <c r="I11952" t="s">
        <v>60</v>
      </c>
      <c r="J11952" t="s">
        <v>64</v>
      </c>
    </row>
    <row r="11953" spans="1:10" x14ac:dyDescent="0.35">
      <c r="A11953" t="s">
        <v>6</v>
      </c>
      <c r="B11953" t="s">
        <v>56</v>
      </c>
      <c r="C11953" s="7">
        <v>52.416711999999997</v>
      </c>
      <c r="D11953" s="7">
        <v>-1.8302860000000001</v>
      </c>
      <c r="F11953">
        <v>1</v>
      </c>
      <c r="G11953" s="1">
        <v>44019.1875</v>
      </c>
      <c r="H11953">
        <v>2020</v>
      </c>
      <c r="I11953" t="s">
        <v>60</v>
      </c>
      <c r="J11953" t="s">
        <v>64</v>
      </c>
    </row>
    <row r="11954" spans="1:10" x14ac:dyDescent="0.35">
      <c r="A11954" t="s">
        <v>6</v>
      </c>
      <c r="B11954" t="s">
        <v>56</v>
      </c>
      <c r="C11954" s="7">
        <v>52.416711999999997</v>
      </c>
      <c r="D11954" s="7">
        <v>-1.8302860000000001</v>
      </c>
      <c r="E11954" t="s">
        <v>14</v>
      </c>
      <c r="F11954">
        <v>2</v>
      </c>
      <c r="G11954" s="1">
        <v>44019.1875</v>
      </c>
      <c r="H11954">
        <v>2020</v>
      </c>
      <c r="I11954" t="s">
        <v>60</v>
      </c>
      <c r="J11954" t="s">
        <v>64</v>
      </c>
    </row>
    <row r="11955" spans="1:10" x14ac:dyDescent="0.35">
      <c r="A11955" t="s">
        <v>1</v>
      </c>
      <c r="B11955" t="s">
        <v>56</v>
      </c>
      <c r="C11955">
        <v>52.396112000000002</v>
      </c>
      <c r="D11955">
        <v>-1.816308</v>
      </c>
      <c r="E11955" t="s">
        <v>3</v>
      </c>
      <c r="F11955">
        <v>2</v>
      </c>
      <c r="G11955" s="1">
        <v>44019.1875</v>
      </c>
      <c r="H11955">
        <v>2020</v>
      </c>
      <c r="I11955" t="s">
        <v>60</v>
      </c>
      <c r="J11955" t="s">
        <v>64</v>
      </c>
    </row>
    <row r="11956" spans="1:10" x14ac:dyDescent="0.35">
      <c r="A11956" t="s">
        <v>1</v>
      </c>
      <c r="B11956" t="s">
        <v>56</v>
      </c>
      <c r="C11956">
        <v>52.396112000000002</v>
      </c>
      <c r="D11956">
        <v>-1.816308</v>
      </c>
      <c r="E11956" t="s">
        <v>2</v>
      </c>
      <c r="F11956">
        <v>1</v>
      </c>
      <c r="G11956" s="1">
        <v>44019.1875</v>
      </c>
      <c r="H11956">
        <v>2020</v>
      </c>
      <c r="I11956" t="s">
        <v>60</v>
      </c>
      <c r="J11956" t="s">
        <v>64</v>
      </c>
    </row>
    <row r="11957" spans="1:10" x14ac:dyDescent="0.35">
      <c r="A11957" t="s">
        <v>0</v>
      </c>
      <c r="B11957" t="s">
        <v>56</v>
      </c>
      <c r="C11957">
        <v>52.382480000000001</v>
      </c>
      <c r="D11957">
        <v>-1.7924739999999999</v>
      </c>
      <c r="F11957">
        <v>2</v>
      </c>
      <c r="G11957" s="1">
        <v>44019.1875</v>
      </c>
      <c r="H11957">
        <v>2020</v>
      </c>
      <c r="I11957" t="s">
        <v>60</v>
      </c>
      <c r="J11957" t="s">
        <v>64</v>
      </c>
    </row>
    <row r="11958" spans="1:10" x14ac:dyDescent="0.35">
      <c r="A11958" t="s">
        <v>1</v>
      </c>
      <c r="B11958" t="s">
        <v>56</v>
      </c>
      <c r="C11958">
        <v>52.396112000000002</v>
      </c>
      <c r="D11958">
        <v>-1.816308</v>
      </c>
      <c r="E11958" t="s">
        <v>10</v>
      </c>
      <c r="F11958">
        <v>1</v>
      </c>
      <c r="G11958" s="1">
        <v>44019.1875</v>
      </c>
      <c r="H11958">
        <v>2020</v>
      </c>
      <c r="I11958" t="s">
        <v>60</v>
      </c>
      <c r="J11958" t="s">
        <v>64</v>
      </c>
    </row>
    <row r="11959" spans="1:10" x14ac:dyDescent="0.35">
      <c r="A11959" t="s">
        <v>1</v>
      </c>
      <c r="B11959" t="s">
        <v>56</v>
      </c>
      <c r="C11959">
        <v>52.396112000000002</v>
      </c>
      <c r="D11959">
        <v>-1.816308</v>
      </c>
      <c r="E11959" t="s">
        <v>11</v>
      </c>
      <c r="F11959">
        <v>11</v>
      </c>
      <c r="G11959" s="1">
        <v>44019.1875</v>
      </c>
      <c r="H11959">
        <v>2020</v>
      </c>
      <c r="I11959" t="s">
        <v>60</v>
      </c>
      <c r="J11959" t="s">
        <v>64</v>
      </c>
    </row>
    <row r="11960" spans="1:10" x14ac:dyDescent="0.35">
      <c r="A11960" t="s">
        <v>9</v>
      </c>
      <c r="B11960" t="s">
        <v>51</v>
      </c>
      <c r="C11960">
        <v>52.382480000000001</v>
      </c>
      <c r="D11960">
        <v>-1.7924739999999999</v>
      </c>
      <c r="F11960">
        <v>4</v>
      </c>
      <c r="G11960" s="1">
        <v>44019.1875</v>
      </c>
      <c r="H11960">
        <v>2020</v>
      </c>
      <c r="I11960" t="s">
        <v>60</v>
      </c>
      <c r="J11960" t="s">
        <v>64</v>
      </c>
    </row>
    <row r="11961" spans="1:10" x14ac:dyDescent="0.35">
      <c r="A11961" t="s">
        <v>8</v>
      </c>
      <c r="B11961" t="s">
        <v>51</v>
      </c>
      <c r="C11961">
        <v>52.396112000000002</v>
      </c>
      <c r="D11961">
        <v>-1.816308</v>
      </c>
      <c r="E11961" t="s">
        <v>11</v>
      </c>
      <c r="F11961">
        <v>8</v>
      </c>
      <c r="G11961" s="1">
        <v>44019.1875</v>
      </c>
      <c r="H11961">
        <v>2020</v>
      </c>
      <c r="I11961" t="s">
        <v>60</v>
      </c>
      <c r="J11961" t="s">
        <v>64</v>
      </c>
    </row>
    <row r="11962" spans="1:10" x14ac:dyDescent="0.35">
      <c r="A11962" t="s">
        <v>9</v>
      </c>
      <c r="B11962" t="s">
        <v>51</v>
      </c>
      <c r="C11962">
        <v>52.382480000000001</v>
      </c>
      <c r="D11962">
        <v>-1.7924739999999999</v>
      </c>
      <c r="E11962" t="s">
        <v>12</v>
      </c>
      <c r="F11962">
        <v>1</v>
      </c>
      <c r="G11962" s="1">
        <v>44019.1875</v>
      </c>
      <c r="H11962">
        <v>2020</v>
      </c>
      <c r="I11962" t="s">
        <v>60</v>
      </c>
      <c r="J11962" t="s">
        <v>64</v>
      </c>
    </row>
    <row r="11963" spans="1:10" x14ac:dyDescent="0.35">
      <c r="A11963" t="s">
        <v>1</v>
      </c>
      <c r="B11963" t="s">
        <v>56</v>
      </c>
      <c r="C11963">
        <v>52.396112000000002</v>
      </c>
      <c r="D11963">
        <v>-1.816308</v>
      </c>
      <c r="E11963" t="s">
        <v>5</v>
      </c>
      <c r="F11963">
        <v>9</v>
      </c>
      <c r="G11963" s="1">
        <v>44019.1875</v>
      </c>
      <c r="H11963">
        <v>2020</v>
      </c>
      <c r="I11963" t="s">
        <v>60</v>
      </c>
      <c r="J11963" t="s">
        <v>64</v>
      </c>
    </row>
    <row r="11964" spans="1:10" x14ac:dyDescent="0.35">
      <c r="A11964" t="s">
        <v>0</v>
      </c>
      <c r="B11964" t="s">
        <v>56</v>
      </c>
      <c r="C11964">
        <v>52.382480000000001</v>
      </c>
      <c r="D11964">
        <v>-1.7924739999999999</v>
      </c>
      <c r="E11964" t="s">
        <v>5</v>
      </c>
      <c r="F11964">
        <v>13</v>
      </c>
      <c r="G11964" s="1">
        <v>44019.1875</v>
      </c>
      <c r="H11964">
        <v>2020</v>
      </c>
      <c r="I11964" t="s">
        <v>60</v>
      </c>
      <c r="J11964" t="s">
        <v>64</v>
      </c>
    </row>
    <row r="11965" spans="1:10" x14ac:dyDescent="0.35">
      <c r="A11965" t="s">
        <v>0</v>
      </c>
      <c r="B11965" t="s">
        <v>56</v>
      </c>
      <c r="C11965">
        <v>52.382480000000001</v>
      </c>
      <c r="D11965">
        <v>-1.7924739999999999</v>
      </c>
      <c r="E11965" t="s">
        <v>3</v>
      </c>
      <c r="F11965">
        <v>1</v>
      </c>
      <c r="G11965" s="1">
        <v>44019.1875</v>
      </c>
      <c r="H11965">
        <v>2020</v>
      </c>
      <c r="I11965" t="s">
        <v>60</v>
      </c>
      <c r="J11965" t="s">
        <v>64</v>
      </c>
    </row>
    <row r="11966" spans="1:10" x14ac:dyDescent="0.35">
      <c r="A11966" t="s">
        <v>9</v>
      </c>
      <c r="B11966" t="s">
        <v>51</v>
      </c>
      <c r="C11966">
        <v>52.382480000000001</v>
      </c>
      <c r="D11966">
        <v>-1.7924739999999999</v>
      </c>
      <c r="E11966" t="s">
        <v>5</v>
      </c>
      <c r="F11966">
        <v>11</v>
      </c>
      <c r="G11966" s="1">
        <v>44019.1875</v>
      </c>
      <c r="H11966">
        <v>2020</v>
      </c>
      <c r="I11966" t="s">
        <v>60</v>
      </c>
      <c r="J11966" t="s">
        <v>64</v>
      </c>
    </row>
    <row r="11967" spans="1:10" x14ac:dyDescent="0.35">
      <c r="A11967" t="s">
        <v>6</v>
      </c>
      <c r="B11967" t="s">
        <v>56</v>
      </c>
      <c r="C11967" s="7">
        <v>52.416711999999997</v>
      </c>
      <c r="D11967" s="7">
        <v>-1.8302860000000001</v>
      </c>
      <c r="E11967" t="s">
        <v>12</v>
      </c>
      <c r="F11967">
        <v>4</v>
      </c>
      <c r="G11967" s="1">
        <v>44019.1875</v>
      </c>
      <c r="H11967">
        <v>2020</v>
      </c>
      <c r="I11967" t="s">
        <v>60</v>
      </c>
      <c r="J11967" t="s">
        <v>64</v>
      </c>
    </row>
    <row r="11968" spans="1:10" x14ac:dyDescent="0.35">
      <c r="A11968" t="s">
        <v>4</v>
      </c>
      <c r="B11968" t="s">
        <v>51</v>
      </c>
      <c r="C11968" s="7">
        <v>52.416711999999997</v>
      </c>
      <c r="D11968" s="7">
        <v>-1.8302860000000001</v>
      </c>
      <c r="E11968" t="s">
        <v>5</v>
      </c>
      <c r="F11968">
        <v>12</v>
      </c>
      <c r="G11968" s="1">
        <v>44019.1875</v>
      </c>
      <c r="H11968">
        <v>2020</v>
      </c>
      <c r="I11968" t="s">
        <v>60</v>
      </c>
      <c r="J11968" t="s">
        <v>64</v>
      </c>
    </row>
    <row r="11969" spans="1:10" x14ac:dyDescent="0.35">
      <c r="A11969" t="s">
        <v>0</v>
      </c>
      <c r="B11969" t="s">
        <v>56</v>
      </c>
      <c r="C11969">
        <v>52.382480000000001</v>
      </c>
      <c r="D11969">
        <v>-1.7924739999999999</v>
      </c>
      <c r="E11969" t="s">
        <v>11</v>
      </c>
      <c r="F11969">
        <v>16</v>
      </c>
      <c r="G11969" s="1">
        <v>44019.1875</v>
      </c>
      <c r="H11969">
        <v>2020</v>
      </c>
      <c r="I11969" t="s">
        <v>60</v>
      </c>
      <c r="J11969" t="s">
        <v>64</v>
      </c>
    </row>
    <row r="11970" spans="1:10" x14ac:dyDescent="0.35">
      <c r="A11970" t="s">
        <v>0</v>
      </c>
      <c r="B11970" t="s">
        <v>56</v>
      </c>
      <c r="C11970">
        <v>52.382480000000001</v>
      </c>
      <c r="D11970">
        <v>-1.7924739999999999</v>
      </c>
      <c r="E11970" t="s">
        <v>14</v>
      </c>
      <c r="F11970">
        <v>2</v>
      </c>
      <c r="G11970" s="1">
        <v>44019.1875</v>
      </c>
      <c r="H11970">
        <v>2020</v>
      </c>
      <c r="I11970" t="s">
        <v>60</v>
      </c>
      <c r="J11970" t="s">
        <v>64</v>
      </c>
    </row>
    <row r="11971" spans="1:10" x14ac:dyDescent="0.35">
      <c r="A11971" t="s">
        <v>4</v>
      </c>
      <c r="B11971" t="s">
        <v>51</v>
      </c>
      <c r="C11971" s="7">
        <v>52.416711999999997</v>
      </c>
      <c r="D11971" s="7">
        <v>-1.8302860000000001</v>
      </c>
      <c r="F11971">
        <v>1</v>
      </c>
      <c r="G11971" s="1">
        <v>44019.1875</v>
      </c>
      <c r="H11971">
        <v>2020</v>
      </c>
      <c r="I11971" t="s">
        <v>60</v>
      </c>
      <c r="J11971" t="s">
        <v>64</v>
      </c>
    </row>
    <row r="11972" spans="1:10" x14ac:dyDescent="0.35">
      <c r="A11972" t="s">
        <v>1</v>
      </c>
      <c r="B11972" t="s">
        <v>56</v>
      </c>
      <c r="C11972">
        <v>52.396112000000002</v>
      </c>
      <c r="D11972">
        <v>-1.816308</v>
      </c>
      <c r="E11972" t="s">
        <v>12</v>
      </c>
      <c r="F11972">
        <v>4</v>
      </c>
      <c r="G11972" s="1">
        <v>44019.1875</v>
      </c>
      <c r="H11972">
        <v>2020</v>
      </c>
      <c r="I11972" t="s">
        <v>60</v>
      </c>
      <c r="J11972" t="s">
        <v>64</v>
      </c>
    </row>
    <row r="11973" spans="1:10" x14ac:dyDescent="0.35">
      <c r="A11973" t="s">
        <v>0</v>
      </c>
      <c r="B11973" t="s">
        <v>56</v>
      </c>
      <c r="C11973">
        <v>52.382480000000001</v>
      </c>
      <c r="D11973">
        <v>-1.7924739999999999</v>
      </c>
      <c r="E11973" t="s">
        <v>10</v>
      </c>
      <c r="F11973">
        <v>2</v>
      </c>
      <c r="G11973" s="1">
        <v>44019.197916666664</v>
      </c>
      <c r="H11973">
        <v>2020</v>
      </c>
      <c r="I11973" t="s">
        <v>60</v>
      </c>
      <c r="J11973" t="s">
        <v>64</v>
      </c>
    </row>
    <row r="11974" spans="1:10" x14ac:dyDescent="0.35">
      <c r="A11974" t="s">
        <v>8</v>
      </c>
      <c r="B11974" t="s">
        <v>51</v>
      </c>
      <c r="C11974">
        <v>52.396112000000002</v>
      </c>
      <c r="D11974">
        <v>-1.816308</v>
      </c>
      <c r="E11974" t="s">
        <v>12</v>
      </c>
      <c r="F11974">
        <v>1</v>
      </c>
      <c r="G11974" s="1">
        <v>44019.197916666664</v>
      </c>
      <c r="H11974">
        <v>2020</v>
      </c>
      <c r="I11974" t="s">
        <v>60</v>
      </c>
      <c r="J11974" t="s">
        <v>64</v>
      </c>
    </row>
    <row r="11975" spans="1:10" x14ac:dyDescent="0.35">
      <c r="A11975" t="s">
        <v>0</v>
      </c>
      <c r="B11975" t="s">
        <v>56</v>
      </c>
      <c r="C11975">
        <v>52.382480000000001</v>
      </c>
      <c r="D11975">
        <v>-1.7924739999999999</v>
      </c>
      <c r="E11975" t="s">
        <v>5</v>
      </c>
      <c r="F11975">
        <v>17</v>
      </c>
      <c r="G11975" s="1">
        <v>44019.197916666664</v>
      </c>
      <c r="H11975">
        <v>2020</v>
      </c>
      <c r="I11975" t="s">
        <v>60</v>
      </c>
      <c r="J11975" t="s">
        <v>64</v>
      </c>
    </row>
    <row r="11976" spans="1:10" x14ac:dyDescent="0.35">
      <c r="A11976" t="s">
        <v>8</v>
      </c>
      <c r="B11976" t="s">
        <v>51</v>
      </c>
      <c r="C11976">
        <v>52.396112000000002</v>
      </c>
      <c r="D11976">
        <v>-1.816308</v>
      </c>
      <c r="E11976" t="s">
        <v>5</v>
      </c>
      <c r="F11976">
        <v>4</v>
      </c>
      <c r="G11976" s="1">
        <v>44019.197916666664</v>
      </c>
      <c r="H11976">
        <v>2020</v>
      </c>
      <c r="I11976" t="s">
        <v>60</v>
      </c>
      <c r="J11976" t="s">
        <v>64</v>
      </c>
    </row>
    <row r="11977" spans="1:10" x14ac:dyDescent="0.35">
      <c r="A11977" t="s">
        <v>6</v>
      </c>
      <c r="B11977" t="s">
        <v>56</v>
      </c>
      <c r="C11977" s="7">
        <v>52.416711999999997</v>
      </c>
      <c r="D11977" s="7">
        <v>-1.8302860000000001</v>
      </c>
      <c r="E11977" t="s">
        <v>3</v>
      </c>
      <c r="F11977">
        <v>2</v>
      </c>
      <c r="G11977" s="1">
        <v>44019.197916666664</v>
      </c>
      <c r="H11977">
        <v>2020</v>
      </c>
      <c r="I11977" t="s">
        <v>60</v>
      </c>
      <c r="J11977" t="s">
        <v>64</v>
      </c>
    </row>
    <row r="11978" spans="1:10" x14ac:dyDescent="0.35">
      <c r="A11978" t="s">
        <v>6</v>
      </c>
      <c r="B11978" t="s">
        <v>56</v>
      </c>
      <c r="C11978" s="7">
        <v>52.416711999999997</v>
      </c>
      <c r="D11978" s="7">
        <v>-1.8302860000000001</v>
      </c>
      <c r="E11978" t="s">
        <v>2</v>
      </c>
      <c r="F11978">
        <v>1</v>
      </c>
      <c r="G11978" s="1">
        <v>44019.197916666664</v>
      </c>
      <c r="H11978">
        <v>2020</v>
      </c>
      <c r="I11978" t="s">
        <v>60</v>
      </c>
      <c r="J11978" t="s">
        <v>64</v>
      </c>
    </row>
    <row r="11979" spans="1:10" x14ac:dyDescent="0.35">
      <c r="A11979" t="s">
        <v>8</v>
      </c>
      <c r="B11979" t="s">
        <v>51</v>
      </c>
      <c r="C11979">
        <v>52.396112000000002</v>
      </c>
      <c r="D11979">
        <v>-1.816308</v>
      </c>
      <c r="E11979" t="s">
        <v>10</v>
      </c>
      <c r="F11979">
        <v>2</v>
      </c>
      <c r="G11979" s="1">
        <v>44019.197916666664</v>
      </c>
      <c r="H11979">
        <v>2020</v>
      </c>
      <c r="I11979" t="s">
        <v>60</v>
      </c>
      <c r="J11979" t="s">
        <v>64</v>
      </c>
    </row>
    <row r="11980" spans="1:10" x14ac:dyDescent="0.35">
      <c r="A11980" t="s">
        <v>0</v>
      </c>
      <c r="B11980" t="s">
        <v>56</v>
      </c>
      <c r="C11980">
        <v>52.382480000000001</v>
      </c>
      <c r="D11980">
        <v>-1.7924739999999999</v>
      </c>
      <c r="E11980" t="s">
        <v>12</v>
      </c>
      <c r="F11980">
        <v>8</v>
      </c>
      <c r="G11980" s="1">
        <v>44019.197916666664</v>
      </c>
      <c r="H11980">
        <v>2020</v>
      </c>
      <c r="I11980" t="s">
        <v>60</v>
      </c>
      <c r="J11980" t="s">
        <v>64</v>
      </c>
    </row>
    <row r="11981" spans="1:10" x14ac:dyDescent="0.35">
      <c r="A11981" t="s">
        <v>8</v>
      </c>
      <c r="B11981" t="s">
        <v>51</v>
      </c>
      <c r="C11981">
        <v>52.396112000000002</v>
      </c>
      <c r="D11981">
        <v>-1.816308</v>
      </c>
      <c r="F11981">
        <v>2</v>
      </c>
      <c r="G11981" s="1">
        <v>44019.197916666664</v>
      </c>
      <c r="H11981">
        <v>2020</v>
      </c>
      <c r="I11981" t="s">
        <v>60</v>
      </c>
      <c r="J11981" t="s">
        <v>64</v>
      </c>
    </row>
    <row r="11982" spans="1:10" x14ac:dyDescent="0.35">
      <c r="A11982" t="s">
        <v>8</v>
      </c>
      <c r="B11982" t="s">
        <v>51</v>
      </c>
      <c r="C11982">
        <v>52.396112000000002</v>
      </c>
      <c r="D11982">
        <v>-1.816308</v>
      </c>
      <c r="E11982" t="s">
        <v>2</v>
      </c>
      <c r="F11982">
        <v>1</v>
      </c>
      <c r="G11982" s="1">
        <v>44019.197916666664</v>
      </c>
      <c r="H11982">
        <v>2020</v>
      </c>
      <c r="I11982" t="s">
        <v>60</v>
      </c>
      <c r="J11982" t="s">
        <v>64</v>
      </c>
    </row>
    <row r="11983" spans="1:10" x14ac:dyDescent="0.35">
      <c r="A11983" t="s">
        <v>0</v>
      </c>
      <c r="B11983" t="s">
        <v>56</v>
      </c>
      <c r="C11983">
        <v>52.382480000000001</v>
      </c>
      <c r="D11983">
        <v>-1.7924739999999999</v>
      </c>
      <c r="E11983" t="s">
        <v>3</v>
      </c>
      <c r="F11983">
        <v>1</v>
      </c>
      <c r="G11983" s="1">
        <v>44019.197916666664</v>
      </c>
      <c r="H11983">
        <v>2020</v>
      </c>
      <c r="I11983" t="s">
        <v>60</v>
      </c>
      <c r="J11983" t="s">
        <v>64</v>
      </c>
    </row>
    <row r="11984" spans="1:10" x14ac:dyDescent="0.35">
      <c r="A11984" t="s">
        <v>1</v>
      </c>
      <c r="B11984" t="s">
        <v>56</v>
      </c>
      <c r="C11984">
        <v>52.396112000000002</v>
      </c>
      <c r="D11984">
        <v>-1.816308</v>
      </c>
      <c r="E11984" t="s">
        <v>11</v>
      </c>
      <c r="F11984">
        <v>24</v>
      </c>
      <c r="G11984" s="1">
        <v>44019.197916666664</v>
      </c>
      <c r="H11984">
        <v>2020</v>
      </c>
      <c r="I11984" t="s">
        <v>60</v>
      </c>
      <c r="J11984" t="s">
        <v>64</v>
      </c>
    </row>
    <row r="11985" spans="1:10" x14ac:dyDescent="0.35">
      <c r="A11985" t="s">
        <v>0</v>
      </c>
      <c r="B11985" t="s">
        <v>56</v>
      </c>
      <c r="C11985">
        <v>52.382480000000001</v>
      </c>
      <c r="D11985">
        <v>-1.7924739999999999</v>
      </c>
      <c r="E11985" t="s">
        <v>2</v>
      </c>
      <c r="F11985">
        <v>1</v>
      </c>
      <c r="G11985" s="1">
        <v>44019.197916666664</v>
      </c>
      <c r="H11985">
        <v>2020</v>
      </c>
      <c r="I11985" t="s">
        <v>60</v>
      </c>
      <c r="J11985" t="s">
        <v>64</v>
      </c>
    </row>
    <row r="11986" spans="1:10" x14ac:dyDescent="0.35">
      <c r="A11986" t="s">
        <v>8</v>
      </c>
      <c r="B11986" t="s">
        <v>51</v>
      </c>
      <c r="C11986">
        <v>52.396112000000002</v>
      </c>
      <c r="D11986">
        <v>-1.816308</v>
      </c>
      <c r="E11986" t="s">
        <v>11</v>
      </c>
      <c r="F11986">
        <v>9</v>
      </c>
      <c r="G11986" s="1">
        <v>44019.197916666664</v>
      </c>
      <c r="H11986">
        <v>2020</v>
      </c>
      <c r="I11986" t="s">
        <v>60</v>
      </c>
      <c r="J11986" t="s">
        <v>64</v>
      </c>
    </row>
    <row r="11987" spans="1:10" x14ac:dyDescent="0.35">
      <c r="A11987" t="s">
        <v>9</v>
      </c>
      <c r="B11987" t="s">
        <v>51</v>
      </c>
      <c r="C11987">
        <v>52.382480000000001</v>
      </c>
      <c r="D11987">
        <v>-1.7924739999999999</v>
      </c>
      <c r="E11987" t="s">
        <v>12</v>
      </c>
      <c r="F11987">
        <v>4</v>
      </c>
      <c r="G11987" s="1">
        <v>44019.197916666664</v>
      </c>
      <c r="H11987">
        <v>2020</v>
      </c>
      <c r="I11987" t="s">
        <v>60</v>
      </c>
      <c r="J11987" t="s">
        <v>64</v>
      </c>
    </row>
    <row r="11988" spans="1:10" x14ac:dyDescent="0.35">
      <c r="A11988" t="s">
        <v>4</v>
      </c>
      <c r="B11988" t="s">
        <v>51</v>
      </c>
      <c r="C11988" s="7">
        <v>52.416711999999997</v>
      </c>
      <c r="D11988" s="7">
        <v>-1.8302860000000001</v>
      </c>
      <c r="F11988">
        <v>1</v>
      </c>
      <c r="G11988" s="1">
        <v>44019.197916666664</v>
      </c>
      <c r="H11988">
        <v>2020</v>
      </c>
      <c r="I11988" t="s">
        <v>60</v>
      </c>
      <c r="J11988" t="s">
        <v>64</v>
      </c>
    </row>
    <row r="11989" spans="1:10" x14ac:dyDescent="0.35">
      <c r="A11989" t="s">
        <v>6</v>
      </c>
      <c r="B11989" t="s">
        <v>56</v>
      </c>
      <c r="C11989" s="7">
        <v>52.416711999999997</v>
      </c>
      <c r="D11989" s="7">
        <v>-1.8302860000000001</v>
      </c>
      <c r="E11989" t="s">
        <v>12</v>
      </c>
      <c r="F11989">
        <v>3</v>
      </c>
      <c r="G11989" s="1">
        <v>44019.197916666664</v>
      </c>
      <c r="H11989">
        <v>2020</v>
      </c>
      <c r="I11989" t="s">
        <v>60</v>
      </c>
      <c r="J11989" t="s">
        <v>64</v>
      </c>
    </row>
    <row r="11990" spans="1:10" x14ac:dyDescent="0.35">
      <c r="A11990" t="s">
        <v>0</v>
      </c>
      <c r="B11990" t="s">
        <v>56</v>
      </c>
      <c r="C11990">
        <v>52.382480000000001</v>
      </c>
      <c r="D11990">
        <v>-1.7924739999999999</v>
      </c>
      <c r="E11990" t="s">
        <v>15</v>
      </c>
      <c r="F11990">
        <v>1</v>
      </c>
      <c r="G11990" s="1">
        <v>44019.197916666664</v>
      </c>
      <c r="H11990">
        <v>2020</v>
      </c>
      <c r="I11990" t="s">
        <v>60</v>
      </c>
      <c r="J11990" t="s">
        <v>64</v>
      </c>
    </row>
    <row r="11991" spans="1:10" x14ac:dyDescent="0.35">
      <c r="A11991" t="s">
        <v>4</v>
      </c>
      <c r="B11991" t="s">
        <v>51</v>
      </c>
      <c r="C11991" s="7">
        <v>52.416711999999997</v>
      </c>
      <c r="D11991" s="7">
        <v>-1.8302860000000001</v>
      </c>
      <c r="E11991" t="s">
        <v>5</v>
      </c>
      <c r="F11991">
        <v>16</v>
      </c>
      <c r="G11991" s="1">
        <v>44019.197916666664</v>
      </c>
      <c r="H11991">
        <v>2020</v>
      </c>
      <c r="I11991" t="s">
        <v>60</v>
      </c>
      <c r="J11991" t="s">
        <v>64</v>
      </c>
    </row>
    <row r="11992" spans="1:10" x14ac:dyDescent="0.35">
      <c r="A11992" t="s">
        <v>1</v>
      </c>
      <c r="B11992" t="s">
        <v>56</v>
      </c>
      <c r="C11992">
        <v>52.396112000000002</v>
      </c>
      <c r="D11992">
        <v>-1.816308</v>
      </c>
      <c r="E11992" t="s">
        <v>5</v>
      </c>
      <c r="F11992">
        <v>18</v>
      </c>
      <c r="G11992" s="1">
        <v>44019.197916666664</v>
      </c>
      <c r="H11992">
        <v>2020</v>
      </c>
      <c r="I11992" t="s">
        <v>60</v>
      </c>
      <c r="J11992" t="s">
        <v>64</v>
      </c>
    </row>
    <row r="11993" spans="1:10" x14ac:dyDescent="0.35">
      <c r="A11993" t="s">
        <v>8</v>
      </c>
      <c r="B11993" t="s">
        <v>51</v>
      </c>
      <c r="C11993">
        <v>52.396112000000002</v>
      </c>
      <c r="D11993">
        <v>-1.816308</v>
      </c>
      <c r="E11993" t="s">
        <v>3</v>
      </c>
      <c r="F11993">
        <v>1</v>
      </c>
      <c r="G11993" s="1">
        <v>44019.197916666664</v>
      </c>
      <c r="H11993">
        <v>2020</v>
      </c>
      <c r="I11993" t="s">
        <v>60</v>
      </c>
      <c r="J11993" t="s">
        <v>64</v>
      </c>
    </row>
    <row r="11994" spans="1:10" x14ac:dyDescent="0.35">
      <c r="A11994" t="s">
        <v>6</v>
      </c>
      <c r="B11994" t="s">
        <v>56</v>
      </c>
      <c r="C11994" s="7">
        <v>52.416711999999997</v>
      </c>
      <c r="D11994" s="7">
        <v>-1.8302860000000001</v>
      </c>
      <c r="E11994" t="s">
        <v>13</v>
      </c>
      <c r="F11994">
        <v>1</v>
      </c>
      <c r="G11994" s="1">
        <v>44019.197916666664</v>
      </c>
      <c r="H11994">
        <v>2020</v>
      </c>
      <c r="I11994" t="s">
        <v>60</v>
      </c>
      <c r="J11994" t="s">
        <v>64</v>
      </c>
    </row>
    <row r="11995" spans="1:10" x14ac:dyDescent="0.35">
      <c r="A11995" t="s">
        <v>4</v>
      </c>
      <c r="B11995" t="s">
        <v>51</v>
      </c>
      <c r="C11995" s="7">
        <v>52.416711999999997</v>
      </c>
      <c r="D11995" s="7">
        <v>-1.8302860000000001</v>
      </c>
      <c r="E11995" t="s">
        <v>12</v>
      </c>
      <c r="F11995">
        <v>4</v>
      </c>
      <c r="G11995" s="1">
        <v>44019.197916666664</v>
      </c>
      <c r="H11995">
        <v>2020</v>
      </c>
      <c r="I11995" t="s">
        <v>60</v>
      </c>
      <c r="J11995" t="s">
        <v>64</v>
      </c>
    </row>
    <row r="11996" spans="1:10" x14ac:dyDescent="0.35">
      <c r="A11996" t="s">
        <v>1</v>
      </c>
      <c r="B11996" t="s">
        <v>56</v>
      </c>
      <c r="C11996">
        <v>52.396112000000002</v>
      </c>
      <c r="D11996">
        <v>-1.816308</v>
      </c>
      <c r="E11996" t="s">
        <v>2</v>
      </c>
      <c r="F11996">
        <v>3</v>
      </c>
      <c r="G11996" s="1">
        <v>44019.197916666664</v>
      </c>
      <c r="H11996">
        <v>2020</v>
      </c>
      <c r="I11996" t="s">
        <v>60</v>
      </c>
      <c r="J11996" t="s">
        <v>64</v>
      </c>
    </row>
    <row r="11997" spans="1:10" x14ac:dyDescent="0.35">
      <c r="A11997" t="s">
        <v>0</v>
      </c>
      <c r="B11997" t="s">
        <v>56</v>
      </c>
      <c r="C11997">
        <v>52.382480000000001</v>
      </c>
      <c r="D11997">
        <v>-1.7924739999999999</v>
      </c>
      <c r="F11997">
        <v>2</v>
      </c>
      <c r="G11997" s="1">
        <v>44019.197916666664</v>
      </c>
      <c r="H11997">
        <v>2020</v>
      </c>
      <c r="I11997" t="s">
        <v>60</v>
      </c>
      <c r="J11997" t="s">
        <v>64</v>
      </c>
    </row>
    <row r="11998" spans="1:10" x14ac:dyDescent="0.35">
      <c r="A11998" t="s">
        <v>1</v>
      </c>
      <c r="B11998" t="s">
        <v>56</v>
      </c>
      <c r="C11998">
        <v>52.396112000000002</v>
      </c>
      <c r="D11998">
        <v>-1.816308</v>
      </c>
      <c r="E11998" t="s">
        <v>12</v>
      </c>
      <c r="F11998">
        <v>7</v>
      </c>
      <c r="G11998" s="1">
        <v>44019.197916666664</v>
      </c>
      <c r="H11998">
        <v>2020</v>
      </c>
      <c r="I11998" t="s">
        <v>60</v>
      </c>
      <c r="J11998" t="s">
        <v>64</v>
      </c>
    </row>
    <row r="11999" spans="1:10" x14ac:dyDescent="0.35">
      <c r="A11999" t="s">
        <v>6</v>
      </c>
      <c r="B11999" t="s">
        <v>56</v>
      </c>
      <c r="C11999" s="7">
        <v>52.416711999999997</v>
      </c>
      <c r="D11999" s="7">
        <v>-1.8302860000000001</v>
      </c>
      <c r="E11999" t="s">
        <v>11</v>
      </c>
      <c r="F11999">
        <v>21</v>
      </c>
      <c r="G11999" s="1">
        <v>44019.197916666664</v>
      </c>
      <c r="H11999">
        <v>2020</v>
      </c>
      <c r="I11999" t="s">
        <v>60</v>
      </c>
      <c r="J11999" t="s">
        <v>64</v>
      </c>
    </row>
    <row r="12000" spans="1:10" x14ac:dyDescent="0.35">
      <c r="A12000" t="s">
        <v>1</v>
      </c>
      <c r="B12000" t="s">
        <v>56</v>
      </c>
      <c r="C12000">
        <v>52.396112000000002</v>
      </c>
      <c r="D12000">
        <v>-1.816308</v>
      </c>
      <c r="E12000" t="s">
        <v>14</v>
      </c>
      <c r="F12000">
        <v>2</v>
      </c>
      <c r="G12000" s="1">
        <v>44019.197916666664</v>
      </c>
      <c r="H12000">
        <v>2020</v>
      </c>
      <c r="I12000" t="s">
        <v>60</v>
      </c>
      <c r="J12000" t="s">
        <v>64</v>
      </c>
    </row>
    <row r="12001" spans="1:10" x14ac:dyDescent="0.35">
      <c r="A12001" t="s">
        <v>4</v>
      </c>
      <c r="B12001" t="s">
        <v>51</v>
      </c>
      <c r="C12001" s="7">
        <v>52.416711999999997</v>
      </c>
      <c r="D12001" s="7">
        <v>-1.8302860000000001</v>
      </c>
      <c r="E12001" t="s">
        <v>11</v>
      </c>
      <c r="F12001">
        <v>16</v>
      </c>
      <c r="G12001" s="1">
        <v>44019.197916666664</v>
      </c>
      <c r="H12001">
        <v>2020</v>
      </c>
      <c r="I12001" t="s">
        <v>60</v>
      </c>
      <c r="J12001" t="s">
        <v>64</v>
      </c>
    </row>
    <row r="12002" spans="1:10" x14ac:dyDescent="0.35">
      <c r="A12002" t="s">
        <v>0</v>
      </c>
      <c r="B12002" t="s">
        <v>56</v>
      </c>
      <c r="C12002">
        <v>52.382480000000001</v>
      </c>
      <c r="D12002">
        <v>-1.7924739999999999</v>
      </c>
      <c r="E12002" t="s">
        <v>11</v>
      </c>
      <c r="F12002">
        <v>26</v>
      </c>
      <c r="G12002" s="1">
        <v>44019.197916666664</v>
      </c>
      <c r="H12002">
        <v>2020</v>
      </c>
      <c r="I12002" t="s">
        <v>60</v>
      </c>
      <c r="J12002" t="s">
        <v>64</v>
      </c>
    </row>
    <row r="12003" spans="1:10" x14ac:dyDescent="0.35">
      <c r="A12003" t="s">
        <v>0</v>
      </c>
      <c r="B12003" t="s">
        <v>56</v>
      </c>
      <c r="C12003">
        <v>52.382480000000001</v>
      </c>
      <c r="D12003">
        <v>-1.7924739999999999</v>
      </c>
      <c r="E12003" t="s">
        <v>14</v>
      </c>
      <c r="F12003">
        <v>3</v>
      </c>
      <c r="G12003" s="1">
        <v>44019.197916666664</v>
      </c>
      <c r="H12003">
        <v>2020</v>
      </c>
      <c r="I12003" t="s">
        <v>60</v>
      </c>
      <c r="J12003" t="s">
        <v>64</v>
      </c>
    </row>
    <row r="12004" spans="1:10" x14ac:dyDescent="0.35">
      <c r="A12004" t="s">
        <v>4</v>
      </c>
      <c r="B12004" t="s">
        <v>51</v>
      </c>
      <c r="C12004" s="7">
        <v>52.416711999999997</v>
      </c>
      <c r="D12004" s="7">
        <v>-1.8302860000000001</v>
      </c>
      <c r="E12004" t="s">
        <v>3</v>
      </c>
      <c r="F12004">
        <v>1</v>
      </c>
      <c r="G12004" s="1">
        <v>44019.197916666664</v>
      </c>
      <c r="H12004">
        <v>2020</v>
      </c>
      <c r="I12004" t="s">
        <v>60</v>
      </c>
      <c r="J12004" t="s">
        <v>64</v>
      </c>
    </row>
    <row r="12005" spans="1:10" x14ac:dyDescent="0.35">
      <c r="A12005" t="s">
        <v>9</v>
      </c>
      <c r="B12005" t="s">
        <v>51</v>
      </c>
      <c r="C12005">
        <v>52.382480000000001</v>
      </c>
      <c r="D12005">
        <v>-1.7924739999999999</v>
      </c>
      <c r="E12005" t="s">
        <v>5</v>
      </c>
      <c r="F12005">
        <v>14</v>
      </c>
      <c r="G12005" s="1">
        <v>44019.197916666664</v>
      </c>
      <c r="H12005">
        <v>2020</v>
      </c>
      <c r="I12005" t="s">
        <v>60</v>
      </c>
      <c r="J12005" t="s">
        <v>64</v>
      </c>
    </row>
    <row r="12006" spans="1:10" x14ac:dyDescent="0.35">
      <c r="A12006" t="s">
        <v>9</v>
      </c>
      <c r="B12006" t="s">
        <v>51</v>
      </c>
      <c r="C12006">
        <v>52.382480000000001</v>
      </c>
      <c r="D12006">
        <v>-1.7924739999999999</v>
      </c>
      <c r="E12006" t="s">
        <v>11</v>
      </c>
      <c r="F12006">
        <v>14</v>
      </c>
      <c r="G12006" s="1">
        <v>44019.197916666664</v>
      </c>
      <c r="H12006">
        <v>2020</v>
      </c>
      <c r="I12006" t="s">
        <v>60</v>
      </c>
      <c r="J12006" t="s">
        <v>64</v>
      </c>
    </row>
    <row r="12007" spans="1:10" x14ac:dyDescent="0.35">
      <c r="A12007" t="s">
        <v>9</v>
      </c>
      <c r="B12007" t="s">
        <v>51</v>
      </c>
      <c r="C12007">
        <v>52.382480000000001</v>
      </c>
      <c r="D12007">
        <v>-1.7924739999999999</v>
      </c>
      <c r="E12007" t="s">
        <v>2</v>
      </c>
      <c r="F12007">
        <v>1</v>
      </c>
      <c r="G12007" s="1">
        <v>44019.197916666664</v>
      </c>
      <c r="H12007">
        <v>2020</v>
      </c>
      <c r="I12007" t="s">
        <v>60</v>
      </c>
      <c r="J12007" t="s">
        <v>64</v>
      </c>
    </row>
    <row r="12008" spans="1:10" x14ac:dyDescent="0.35">
      <c r="A12008" t="s">
        <v>9</v>
      </c>
      <c r="B12008" t="s">
        <v>51</v>
      </c>
      <c r="C12008">
        <v>52.382480000000001</v>
      </c>
      <c r="D12008">
        <v>-1.7924739999999999</v>
      </c>
      <c r="E12008" t="s">
        <v>10</v>
      </c>
      <c r="F12008">
        <v>2</v>
      </c>
      <c r="G12008" s="1">
        <v>44019.197916666664</v>
      </c>
      <c r="H12008">
        <v>2020</v>
      </c>
      <c r="I12008" t="s">
        <v>60</v>
      </c>
      <c r="J12008" t="s">
        <v>64</v>
      </c>
    </row>
    <row r="12009" spans="1:10" x14ac:dyDescent="0.35">
      <c r="A12009" t="s">
        <v>9</v>
      </c>
      <c r="B12009" t="s">
        <v>51</v>
      </c>
      <c r="C12009">
        <v>52.382480000000001</v>
      </c>
      <c r="D12009">
        <v>-1.7924739999999999</v>
      </c>
      <c r="F12009">
        <v>4</v>
      </c>
      <c r="G12009" s="1">
        <v>44019.197916666664</v>
      </c>
      <c r="H12009">
        <v>2020</v>
      </c>
      <c r="I12009" t="s">
        <v>60</v>
      </c>
      <c r="J12009" t="s">
        <v>64</v>
      </c>
    </row>
    <row r="12010" spans="1:10" x14ac:dyDescent="0.35">
      <c r="A12010" t="s">
        <v>6</v>
      </c>
      <c r="B12010" t="s">
        <v>56</v>
      </c>
      <c r="C12010" s="7">
        <v>52.416711999999997</v>
      </c>
      <c r="D12010" s="7">
        <v>-1.8302860000000001</v>
      </c>
      <c r="E12010" t="s">
        <v>5</v>
      </c>
      <c r="F12010">
        <v>21</v>
      </c>
      <c r="G12010" s="1">
        <v>44019.197916666664</v>
      </c>
      <c r="H12010">
        <v>2020</v>
      </c>
      <c r="I12010" t="s">
        <v>60</v>
      </c>
      <c r="J12010" t="s">
        <v>64</v>
      </c>
    </row>
    <row r="12011" spans="1:10" x14ac:dyDescent="0.35">
      <c r="A12011" t="s">
        <v>1</v>
      </c>
      <c r="B12011" t="s">
        <v>56</v>
      </c>
      <c r="C12011">
        <v>52.396112000000002</v>
      </c>
      <c r="D12011">
        <v>-1.816308</v>
      </c>
      <c r="F12011">
        <v>3</v>
      </c>
      <c r="G12011" s="1">
        <v>44019.208333333336</v>
      </c>
      <c r="H12011">
        <v>2020</v>
      </c>
      <c r="I12011" t="s">
        <v>60</v>
      </c>
      <c r="J12011" t="s">
        <v>64</v>
      </c>
    </row>
    <row r="12012" spans="1:10" x14ac:dyDescent="0.35">
      <c r="A12012" t="s">
        <v>8</v>
      </c>
      <c r="B12012" t="s">
        <v>51</v>
      </c>
      <c r="C12012">
        <v>52.396112000000002</v>
      </c>
      <c r="D12012">
        <v>-1.816308</v>
      </c>
      <c r="E12012" t="s">
        <v>11</v>
      </c>
      <c r="F12012">
        <v>9</v>
      </c>
      <c r="G12012" s="1">
        <v>44019.208333333336</v>
      </c>
      <c r="H12012">
        <v>2020</v>
      </c>
      <c r="I12012" t="s">
        <v>60</v>
      </c>
      <c r="J12012" t="s">
        <v>64</v>
      </c>
    </row>
    <row r="12013" spans="1:10" x14ac:dyDescent="0.35">
      <c r="A12013" t="s">
        <v>9</v>
      </c>
      <c r="B12013" t="s">
        <v>51</v>
      </c>
      <c r="C12013">
        <v>52.382480000000001</v>
      </c>
      <c r="D12013">
        <v>-1.7924739999999999</v>
      </c>
      <c r="E12013" t="s">
        <v>12</v>
      </c>
      <c r="F12013">
        <v>5</v>
      </c>
      <c r="G12013" s="1">
        <v>44019.208333333336</v>
      </c>
      <c r="H12013">
        <v>2020</v>
      </c>
      <c r="I12013" t="s">
        <v>60</v>
      </c>
      <c r="J12013" t="s">
        <v>64</v>
      </c>
    </row>
    <row r="12014" spans="1:10" x14ac:dyDescent="0.35">
      <c r="A12014" t="s">
        <v>9</v>
      </c>
      <c r="B12014" t="s">
        <v>51</v>
      </c>
      <c r="C12014">
        <v>52.382480000000001</v>
      </c>
      <c r="D12014">
        <v>-1.7924739999999999</v>
      </c>
      <c r="E12014" t="s">
        <v>11</v>
      </c>
      <c r="F12014">
        <v>11</v>
      </c>
      <c r="G12014" s="1">
        <v>44019.208333333336</v>
      </c>
      <c r="H12014">
        <v>2020</v>
      </c>
      <c r="I12014" t="s">
        <v>60</v>
      </c>
      <c r="J12014" t="s">
        <v>64</v>
      </c>
    </row>
    <row r="12015" spans="1:10" x14ac:dyDescent="0.35">
      <c r="A12015" t="s">
        <v>6</v>
      </c>
      <c r="B12015" t="s">
        <v>56</v>
      </c>
      <c r="C12015" s="7">
        <v>52.416711999999997</v>
      </c>
      <c r="D12015" s="7">
        <v>-1.8302860000000001</v>
      </c>
      <c r="E12015" t="s">
        <v>14</v>
      </c>
      <c r="F12015">
        <v>1</v>
      </c>
      <c r="G12015" s="1">
        <v>44019.208333333336</v>
      </c>
      <c r="H12015">
        <v>2020</v>
      </c>
      <c r="I12015" t="s">
        <v>60</v>
      </c>
      <c r="J12015" t="s">
        <v>64</v>
      </c>
    </row>
    <row r="12016" spans="1:10" x14ac:dyDescent="0.35">
      <c r="A12016" t="s">
        <v>4</v>
      </c>
      <c r="B12016" t="s">
        <v>51</v>
      </c>
      <c r="C12016" s="7">
        <v>52.416711999999997</v>
      </c>
      <c r="D12016" s="7">
        <v>-1.8302860000000001</v>
      </c>
      <c r="E12016" t="s">
        <v>12</v>
      </c>
      <c r="F12016">
        <v>8</v>
      </c>
      <c r="G12016" s="1">
        <v>44019.208333333336</v>
      </c>
      <c r="H12016">
        <v>2020</v>
      </c>
      <c r="I12016" t="s">
        <v>60</v>
      </c>
      <c r="J12016" t="s">
        <v>64</v>
      </c>
    </row>
    <row r="12017" spans="1:10" x14ac:dyDescent="0.35">
      <c r="A12017" t="s">
        <v>9</v>
      </c>
      <c r="B12017" t="s">
        <v>51</v>
      </c>
      <c r="C12017">
        <v>52.382480000000001</v>
      </c>
      <c r="D12017">
        <v>-1.7924739999999999</v>
      </c>
      <c r="E12017" t="s">
        <v>14</v>
      </c>
      <c r="F12017">
        <v>2</v>
      </c>
      <c r="G12017" s="1">
        <v>44019.208333333336</v>
      </c>
      <c r="H12017">
        <v>2020</v>
      </c>
      <c r="I12017" t="s">
        <v>60</v>
      </c>
      <c r="J12017" t="s">
        <v>64</v>
      </c>
    </row>
    <row r="12018" spans="1:10" x14ac:dyDescent="0.35">
      <c r="A12018" t="s">
        <v>9</v>
      </c>
      <c r="B12018" t="s">
        <v>51</v>
      </c>
      <c r="C12018">
        <v>52.382480000000001</v>
      </c>
      <c r="D12018">
        <v>-1.7924739999999999</v>
      </c>
      <c r="E12018" t="s">
        <v>10</v>
      </c>
      <c r="F12018">
        <v>4</v>
      </c>
      <c r="G12018" s="1">
        <v>44019.208333333336</v>
      </c>
      <c r="H12018">
        <v>2020</v>
      </c>
      <c r="I12018" t="s">
        <v>60</v>
      </c>
      <c r="J12018" t="s">
        <v>64</v>
      </c>
    </row>
    <row r="12019" spans="1:10" x14ac:dyDescent="0.35">
      <c r="A12019" t="s">
        <v>4</v>
      </c>
      <c r="B12019" t="s">
        <v>51</v>
      </c>
      <c r="C12019" s="7">
        <v>52.416711999999997</v>
      </c>
      <c r="D12019" s="7">
        <v>-1.8302860000000001</v>
      </c>
      <c r="E12019" t="s">
        <v>2</v>
      </c>
      <c r="F12019">
        <v>4</v>
      </c>
      <c r="G12019" s="1">
        <v>44019.208333333336</v>
      </c>
      <c r="H12019">
        <v>2020</v>
      </c>
      <c r="I12019" t="s">
        <v>60</v>
      </c>
      <c r="J12019" t="s">
        <v>64</v>
      </c>
    </row>
    <row r="12020" spans="1:10" x14ac:dyDescent="0.35">
      <c r="A12020" t="s">
        <v>6</v>
      </c>
      <c r="B12020" t="s">
        <v>56</v>
      </c>
      <c r="C12020" s="7">
        <v>52.416711999999997</v>
      </c>
      <c r="D12020" s="7">
        <v>-1.8302860000000001</v>
      </c>
      <c r="E12020" t="s">
        <v>5</v>
      </c>
      <c r="F12020">
        <v>9</v>
      </c>
      <c r="G12020" s="1">
        <v>44019.208333333336</v>
      </c>
      <c r="H12020">
        <v>2020</v>
      </c>
      <c r="I12020" t="s">
        <v>60</v>
      </c>
      <c r="J12020" t="s">
        <v>64</v>
      </c>
    </row>
    <row r="12021" spans="1:10" x14ac:dyDescent="0.35">
      <c r="A12021" t="s">
        <v>6</v>
      </c>
      <c r="B12021" t="s">
        <v>56</v>
      </c>
      <c r="C12021" s="7">
        <v>52.416711999999997</v>
      </c>
      <c r="D12021" s="7">
        <v>-1.8302860000000001</v>
      </c>
      <c r="E12021" t="s">
        <v>11</v>
      </c>
      <c r="F12021">
        <v>9</v>
      </c>
      <c r="G12021" s="1">
        <v>44019.208333333336</v>
      </c>
      <c r="H12021">
        <v>2020</v>
      </c>
      <c r="I12021" t="s">
        <v>60</v>
      </c>
      <c r="J12021" t="s">
        <v>64</v>
      </c>
    </row>
    <row r="12022" spans="1:10" x14ac:dyDescent="0.35">
      <c r="A12022" t="s">
        <v>6</v>
      </c>
      <c r="B12022" t="s">
        <v>56</v>
      </c>
      <c r="C12022" s="7">
        <v>52.416711999999997</v>
      </c>
      <c r="D12022" s="7">
        <v>-1.8302860000000001</v>
      </c>
      <c r="E12022" t="s">
        <v>10</v>
      </c>
      <c r="F12022">
        <v>2</v>
      </c>
      <c r="G12022" s="1">
        <v>44019.208333333336</v>
      </c>
      <c r="H12022">
        <v>2020</v>
      </c>
      <c r="I12022" t="s">
        <v>60</v>
      </c>
      <c r="J12022" t="s">
        <v>64</v>
      </c>
    </row>
    <row r="12023" spans="1:10" x14ac:dyDescent="0.35">
      <c r="A12023" t="s">
        <v>0</v>
      </c>
      <c r="B12023" t="s">
        <v>56</v>
      </c>
      <c r="C12023">
        <v>52.382480000000001</v>
      </c>
      <c r="D12023">
        <v>-1.7924739999999999</v>
      </c>
      <c r="E12023" t="s">
        <v>12</v>
      </c>
      <c r="F12023">
        <v>14</v>
      </c>
      <c r="G12023" s="1">
        <v>44019.208333333336</v>
      </c>
      <c r="H12023">
        <v>2020</v>
      </c>
      <c r="I12023" t="s">
        <v>60</v>
      </c>
      <c r="J12023" t="s">
        <v>64</v>
      </c>
    </row>
    <row r="12024" spans="1:10" x14ac:dyDescent="0.35">
      <c r="A12024" t="s">
        <v>8</v>
      </c>
      <c r="B12024" t="s">
        <v>51</v>
      </c>
      <c r="C12024">
        <v>52.396112000000002</v>
      </c>
      <c r="D12024">
        <v>-1.816308</v>
      </c>
      <c r="E12024" t="s">
        <v>12</v>
      </c>
      <c r="F12024">
        <v>1</v>
      </c>
      <c r="G12024" s="1">
        <v>44019.208333333336</v>
      </c>
      <c r="H12024">
        <v>2020</v>
      </c>
      <c r="I12024" t="s">
        <v>60</v>
      </c>
      <c r="J12024" t="s">
        <v>64</v>
      </c>
    </row>
    <row r="12025" spans="1:10" x14ac:dyDescent="0.35">
      <c r="A12025" t="s">
        <v>0</v>
      </c>
      <c r="B12025" t="s">
        <v>56</v>
      </c>
      <c r="C12025">
        <v>52.382480000000001</v>
      </c>
      <c r="D12025">
        <v>-1.7924739999999999</v>
      </c>
      <c r="E12025" t="s">
        <v>5</v>
      </c>
      <c r="F12025">
        <v>22</v>
      </c>
      <c r="G12025" s="1">
        <v>44019.208333333336</v>
      </c>
      <c r="H12025">
        <v>2020</v>
      </c>
      <c r="I12025" t="s">
        <v>60</v>
      </c>
      <c r="J12025" t="s">
        <v>64</v>
      </c>
    </row>
    <row r="12026" spans="1:10" x14ac:dyDescent="0.35">
      <c r="A12026" t="s">
        <v>1</v>
      </c>
      <c r="B12026" t="s">
        <v>56</v>
      </c>
      <c r="C12026">
        <v>52.396112000000002</v>
      </c>
      <c r="D12026">
        <v>-1.816308</v>
      </c>
      <c r="E12026" t="s">
        <v>3</v>
      </c>
      <c r="F12026">
        <v>2</v>
      </c>
      <c r="G12026" s="1">
        <v>44019.208333333336</v>
      </c>
      <c r="H12026">
        <v>2020</v>
      </c>
      <c r="I12026" t="s">
        <v>60</v>
      </c>
      <c r="J12026" t="s">
        <v>64</v>
      </c>
    </row>
    <row r="12027" spans="1:10" x14ac:dyDescent="0.35">
      <c r="A12027" t="s">
        <v>0</v>
      </c>
      <c r="B12027" t="s">
        <v>56</v>
      </c>
      <c r="C12027">
        <v>52.382480000000001</v>
      </c>
      <c r="D12027">
        <v>-1.7924739999999999</v>
      </c>
      <c r="F12027">
        <v>5</v>
      </c>
      <c r="G12027" s="1">
        <v>44019.208333333336</v>
      </c>
      <c r="H12027">
        <v>2020</v>
      </c>
      <c r="I12027" t="s">
        <v>60</v>
      </c>
      <c r="J12027" t="s">
        <v>64</v>
      </c>
    </row>
    <row r="12028" spans="1:10" x14ac:dyDescent="0.35">
      <c r="A12028" t="s">
        <v>9</v>
      </c>
      <c r="B12028" t="s">
        <v>51</v>
      </c>
      <c r="C12028">
        <v>52.382480000000001</v>
      </c>
      <c r="D12028">
        <v>-1.7924739999999999</v>
      </c>
      <c r="E12028" t="s">
        <v>15</v>
      </c>
      <c r="F12028">
        <v>1</v>
      </c>
      <c r="G12028" s="1">
        <v>44019.208333333336</v>
      </c>
      <c r="H12028">
        <v>2020</v>
      </c>
      <c r="I12028" t="s">
        <v>60</v>
      </c>
      <c r="J12028" t="s">
        <v>64</v>
      </c>
    </row>
    <row r="12029" spans="1:10" x14ac:dyDescent="0.35">
      <c r="A12029" t="s">
        <v>1</v>
      </c>
      <c r="B12029" t="s">
        <v>56</v>
      </c>
      <c r="C12029">
        <v>52.396112000000002</v>
      </c>
      <c r="D12029">
        <v>-1.816308</v>
      </c>
      <c r="E12029" t="s">
        <v>2</v>
      </c>
      <c r="F12029">
        <v>1</v>
      </c>
      <c r="G12029" s="1">
        <v>44019.208333333336</v>
      </c>
      <c r="H12029">
        <v>2020</v>
      </c>
      <c r="I12029" t="s">
        <v>60</v>
      </c>
      <c r="J12029" t="s">
        <v>64</v>
      </c>
    </row>
    <row r="12030" spans="1:10" x14ac:dyDescent="0.35">
      <c r="A12030" t="s">
        <v>4</v>
      </c>
      <c r="B12030" t="s">
        <v>51</v>
      </c>
      <c r="C12030" s="7">
        <v>52.416711999999997</v>
      </c>
      <c r="D12030" s="7">
        <v>-1.8302860000000001</v>
      </c>
      <c r="E12030" t="s">
        <v>7</v>
      </c>
      <c r="F12030">
        <v>1</v>
      </c>
      <c r="G12030" s="1">
        <v>44019.208333333336</v>
      </c>
      <c r="H12030">
        <v>2020</v>
      </c>
      <c r="I12030" t="s">
        <v>60</v>
      </c>
      <c r="J12030" t="s">
        <v>64</v>
      </c>
    </row>
    <row r="12031" spans="1:10" x14ac:dyDescent="0.35">
      <c r="A12031" t="s">
        <v>0</v>
      </c>
      <c r="B12031" t="s">
        <v>56</v>
      </c>
      <c r="C12031">
        <v>52.382480000000001</v>
      </c>
      <c r="D12031">
        <v>-1.7924739999999999</v>
      </c>
      <c r="E12031" t="s">
        <v>14</v>
      </c>
      <c r="F12031">
        <v>1</v>
      </c>
      <c r="G12031" s="1">
        <v>44019.208333333336</v>
      </c>
      <c r="H12031">
        <v>2020</v>
      </c>
      <c r="I12031" t="s">
        <v>60</v>
      </c>
      <c r="J12031" t="s">
        <v>64</v>
      </c>
    </row>
    <row r="12032" spans="1:10" x14ac:dyDescent="0.35">
      <c r="A12032" t="s">
        <v>0</v>
      </c>
      <c r="B12032" t="s">
        <v>56</v>
      </c>
      <c r="C12032">
        <v>52.382480000000001</v>
      </c>
      <c r="D12032">
        <v>-1.7924739999999999</v>
      </c>
      <c r="E12032" t="s">
        <v>11</v>
      </c>
      <c r="F12032">
        <v>16</v>
      </c>
      <c r="G12032" s="1">
        <v>44019.208333333336</v>
      </c>
      <c r="H12032">
        <v>2020</v>
      </c>
      <c r="I12032" t="s">
        <v>60</v>
      </c>
      <c r="J12032" t="s">
        <v>64</v>
      </c>
    </row>
    <row r="12033" spans="1:10" x14ac:dyDescent="0.35">
      <c r="A12033" t="s">
        <v>4</v>
      </c>
      <c r="B12033" t="s">
        <v>51</v>
      </c>
      <c r="C12033" s="7">
        <v>52.416711999999997</v>
      </c>
      <c r="D12033" s="7">
        <v>-1.8302860000000001</v>
      </c>
      <c r="E12033" t="s">
        <v>5</v>
      </c>
      <c r="F12033">
        <v>15</v>
      </c>
      <c r="G12033" s="1">
        <v>44019.208333333336</v>
      </c>
      <c r="H12033">
        <v>2020</v>
      </c>
      <c r="I12033" t="s">
        <v>60</v>
      </c>
      <c r="J12033" t="s">
        <v>64</v>
      </c>
    </row>
    <row r="12034" spans="1:10" x14ac:dyDescent="0.35">
      <c r="A12034" t="s">
        <v>6</v>
      </c>
      <c r="B12034" t="s">
        <v>56</v>
      </c>
      <c r="C12034" s="7">
        <v>52.416711999999997</v>
      </c>
      <c r="D12034" s="7">
        <v>-1.8302860000000001</v>
      </c>
      <c r="E12034" t="s">
        <v>12</v>
      </c>
      <c r="F12034">
        <v>5</v>
      </c>
      <c r="G12034" s="1">
        <v>44019.208333333336</v>
      </c>
      <c r="H12034">
        <v>2020</v>
      </c>
      <c r="I12034" t="s">
        <v>60</v>
      </c>
      <c r="J12034" t="s">
        <v>64</v>
      </c>
    </row>
    <row r="12035" spans="1:10" x14ac:dyDescent="0.35">
      <c r="A12035" t="s">
        <v>1</v>
      </c>
      <c r="B12035" t="s">
        <v>56</v>
      </c>
      <c r="C12035">
        <v>52.396112000000002</v>
      </c>
      <c r="D12035">
        <v>-1.816308</v>
      </c>
      <c r="E12035" t="s">
        <v>13</v>
      </c>
      <c r="F12035">
        <v>1</v>
      </c>
      <c r="G12035" s="1">
        <v>44019.208333333336</v>
      </c>
      <c r="H12035">
        <v>2020</v>
      </c>
      <c r="I12035" t="s">
        <v>60</v>
      </c>
      <c r="J12035" t="s">
        <v>64</v>
      </c>
    </row>
    <row r="12036" spans="1:10" x14ac:dyDescent="0.35">
      <c r="A12036" t="s">
        <v>1</v>
      </c>
      <c r="B12036" t="s">
        <v>56</v>
      </c>
      <c r="C12036">
        <v>52.396112000000002</v>
      </c>
      <c r="D12036">
        <v>-1.816308</v>
      </c>
      <c r="E12036" t="s">
        <v>10</v>
      </c>
      <c r="F12036">
        <v>1</v>
      </c>
      <c r="G12036" s="1">
        <v>44019.208333333336</v>
      </c>
      <c r="H12036">
        <v>2020</v>
      </c>
      <c r="I12036" t="s">
        <v>60</v>
      </c>
      <c r="J12036" t="s">
        <v>64</v>
      </c>
    </row>
    <row r="12037" spans="1:10" x14ac:dyDescent="0.35">
      <c r="A12037" t="s">
        <v>1</v>
      </c>
      <c r="B12037" t="s">
        <v>56</v>
      </c>
      <c r="C12037">
        <v>52.396112000000002</v>
      </c>
      <c r="D12037">
        <v>-1.816308</v>
      </c>
      <c r="E12037" t="s">
        <v>11</v>
      </c>
      <c r="F12037">
        <v>13</v>
      </c>
      <c r="G12037" s="1">
        <v>44019.208333333336</v>
      </c>
      <c r="H12037">
        <v>2020</v>
      </c>
      <c r="I12037" t="s">
        <v>60</v>
      </c>
      <c r="J12037" t="s">
        <v>64</v>
      </c>
    </row>
    <row r="12038" spans="1:10" x14ac:dyDescent="0.35">
      <c r="A12038" t="s">
        <v>0</v>
      </c>
      <c r="B12038" t="s">
        <v>56</v>
      </c>
      <c r="C12038">
        <v>52.382480000000001</v>
      </c>
      <c r="D12038">
        <v>-1.7924739999999999</v>
      </c>
      <c r="E12038" t="s">
        <v>10</v>
      </c>
      <c r="F12038">
        <v>6</v>
      </c>
      <c r="G12038" s="1">
        <v>44019.208333333336</v>
      </c>
      <c r="H12038">
        <v>2020</v>
      </c>
      <c r="I12038" t="s">
        <v>60</v>
      </c>
      <c r="J12038" t="s">
        <v>64</v>
      </c>
    </row>
    <row r="12039" spans="1:10" x14ac:dyDescent="0.35">
      <c r="A12039" t="s">
        <v>0</v>
      </c>
      <c r="B12039" t="s">
        <v>56</v>
      </c>
      <c r="C12039">
        <v>52.382480000000001</v>
      </c>
      <c r="D12039">
        <v>-1.7924739999999999</v>
      </c>
      <c r="E12039" t="s">
        <v>13</v>
      </c>
      <c r="F12039">
        <v>1</v>
      </c>
      <c r="G12039" s="1">
        <v>44019.208333333336</v>
      </c>
      <c r="H12039">
        <v>2020</v>
      </c>
      <c r="I12039" t="s">
        <v>60</v>
      </c>
      <c r="J12039" t="s">
        <v>64</v>
      </c>
    </row>
    <row r="12040" spans="1:10" x14ac:dyDescent="0.35">
      <c r="A12040" t="s">
        <v>8</v>
      </c>
      <c r="B12040" t="s">
        <v>51</v>
      </c>
      <c r="C12040">
        <v>52.396112000000002</v>
      </c>
      <c r="D12040">
        <v>-1.816308</v>
      </c>
      <c r="E12040" t="s">
        <v>5</v>
      </c>
      <c r="F12040">
        <v>7</v>
      </c>
      <c r="G12040" s="1">
        <v>44019.208333333336</v>
      </c>
      <c r="H12040">
        <v>2020</v>
      </c>
      <c r="I12040" t="s">
        <v>60</v>
      </c>
      <c r="J12040" t="s">
        <v>64</v>
      </c>
    </row>
    <row r="12041" spans="1:10" x14ac:dyDescent="0.35">
      <c r="A12041" t="s">
        <v>6</v>
      </c>
      <c r="B12041" t="s">
        <v>56</v>
      </c>
      <c r="C12041" s="7">
        <v>52.416711999999997</v>
      </c>
      <c r="D12041" s="7">
        <v>-1.8302860000000001</v>
      </c>
      <c r="E12041" t="s">
        <v>3</v>
      </c>
      <c r="F12041">
        <v>1</v>
      </c>
      <c r="G12041" s="1">
        <v>44019.208333333336</v>
      </c>
      <c r="H12041">
        <v>2020</v>
      </c>
      <c r="I12041" t="s">
        <v>60</v>
      </c>
      <c r="J12041" t="s">
        <v>64</v>
      </c>
    </row>
    <row r="12042" spans="1:10" x14ac:dyDescent="0.35">
      <c r="A12042" t="s">
        <v>1</v>
      </c>
      <c r="B12042" t="s">
        <v>56</v>
      </c>
      <c r="C12042">
        <v>52.396112000000002</v>
      </c>
      <c r="D12042">
        <v>-1.816308</v>
      </c>
      <c r="E12042" t="s">
        <v>5</v>
      </c>
      <c r="F12042">
        <v>11</v>
      </c>
      <c r="G12042" s="1">
        <v>44019.208333333336</v>
      </c>
      <c r="H12042">
        <v>2020</v>
      </c>
      <c r="I12042" t="s">
        <v>60</v>
      </c>
      <c r="J12042" t="s">
        <v>64</v>
      </c>
    </row>
    <row r="12043" spans="1:10" x14ac:dyDescent="0.35">
      <c r="A12043" t="s">
        <v>9</v>
      </c>
      <c r="B12043" t="s">
        <v>51</v>
      </c>
      <c r="C12043">
        <v>52.382480000000001</v>
      </c>
      <c r="D12043">
        <v>-1.7924739999999999</v>
      </c>
      <c r="F12043">
        <v>1</v>
      </c>
      <c r="G12043" s="1">
        <v>44019.208333333336</v>
      </c>
      <c r="H12043">
        <v>2020</v>
      </c>
      <c r="I12043" t="s">
        <v>60</v>
      </c>
      <c r="J12043" t="s">
        <v>64</v>
      </c>
    </row>
    <row r="12044" spans="1:10" x14ac:dyDescent="0.35">
      <c r="A12044" t="s">
        <v>1</v>
      </c>
      <c r="B12044" t="s">
        <v>56</v>
      </c>
      <c r="C12044">
        <v>52.396112000000002</v>
      </c>
      <c r="D12044">
        <v>-1.816308</v>
      </c>
      <c r="E12044" t="s">
        <v>12</v>
      </c>
      <c r="F12044">
        <v>5</v>
      </c>
      <c r="G12044" s="1">
        <v>44019.208333333336</v>
      </c>
      <c r="H12044">
        <v>2020</v>
      </c>
      <c r="I12044" t="s">
        <v>60</v>
      </c>
      <c r="J12044" t="s">
        <v>64</v>
      </c>
    </row>
    <row r="12045" spans="1:10" x14ac:dyDescent="0.35">
      <c r="A12045" t="s">
        <v>4</v>
      </c>
      <c r="B12045" t="s">
        <v>51</v>
      </c>
      <c r="C12045" s="7">
        <v>52.416711999999997</v>
      </c>
      <c r="D12045" s="7">
        <v>-1.8302860000000001</v>
      </c>
      <c r="F12045">
        <v>1</v>
      </c>
      <c r="G12045" s="1">
        <v>44019.208333333336</v>
      </c>
      <c r="H12045">
        <v>2020</v>
      </c>
      <c r="I12045" t="s">
        <v>60</v>
      </c>
      <c r="J12045" t="s">
        <v>64</v>
      </c>
    </row>
    <row r="12046" spans="1:10" x14ac:dyDescent="0.35">
      <c r="A12046" t="s">
        <v>0</v>
      </c>
      <c r="B12046" t="s">
        <v>56</v>
      </c>
      <c r="C12046">
        <v>52.382480000000001</v>
      </c>
      <c r="D12046">
        <v>-1.7924739999999999</v>
      </c>
      <c r="E12046" t="s">
        <v>15</v>
      </c>
      <c r="F12046">
        <v>1</v>
      </c>
      <c r="G12046" s="1">
        <v>44019.208333333336</v>
      </c>
      <c r="H12046">
        <v>2020</v>
      </c>
      <c r="I12046" t="s">
        <v>60</v>
      </c>
      <c r="J12046" t="s">
        <v>64</v>
      </c>
    </row>
    <row r="12047" spans="1:10" x14ac:dyDescent="0.35">
      <c r="A12047" t="s">
        <v>9</v>
      </c>
      <c r="B12047" t="s">
        <v>51</v>
      </c>
      <c r="C12047">
        <v>52.382480000000001</v>
      </c>
      <c r="D12047">
        <v>-1.7924739999999999</v>
      </c>
      <c r="E12047" t="s">
        <v>5</v>
      </c>
      <c r="F12047">
        <v>10</v>
      </c>
      <c r="G12047" s="1">
        <v>44019.208333333336</v>
      </c>
      <c r="H12047">
        <v>2020</v>
      </c>
      <c r="I12047" t="s">
        <v>60</v>
      </c>
      <c r="J12047" t="s">
        <v>64</v>
      </c>
    </row>
    <row r="12048" spans="1:10" x14ac:dyDescent="0.35">
      <c r="A12048" t="s">
        <v>4</v>
      </c>
      <c r="B12048" t="s">
        <v>51</v>
      </c>
      <c r="C12048" s="7">
        <v>52.416711999999997</v>
      </c>
      <c r="D12048" s="7">
        <v>-1.8302860000000001</v>
      </c>
      <c r="E12048" t="s">
        <v>11</v>
      </c>
      <c r="F12048">
        <v>18</v>
      </c>
      <c r="G12048" s="1">
        <v>44019.208333333336</v>
      </c>
      <c r="H12048">
        <v>2020</v>
      </c>
      <c r="I12048" t="s">
        <v>60</v>
      </c>
      <c r="J12048" t="s">
        <v>64</v>
      </c>
    </row>
    <row r="12049" spans="1:10" x14ac:dyDescent="0.35">
      <c r="A12049" t="s">
        <v>4</v>
      </c>
      <c r="B12049" t="s">
        <v>51</v>
      </c>
      <c r="C12049" s="7">
        <v>52.416711999999997</v>
      </c>
      <c r="D12049" s="7">
        <v>-1.8302860000000001</v>
      </c>
      <c r="E12049" t="s">
        <v>10</v>
      </c>
      <c r="F12049">
        <v>2</v>
      </c>
      <c r="G12049" s="1">
        <v>44019.208333333336</v>
      </c>
      <c r="H12049">
        <v>2020</v>
      </c>
      <c r="I12049" t="s">
        <v>60</v>
      </c>
      <c r="J12049" t="s">
        <v>64</v>
      </c>
    </row>
    <row r="12050" spans="1:10" x14ac:dyDescent="0.35">
      <c r="A12050" t="s">
        <v>9</v>
      </c>
      <c r="B12050" t="s">
        <v>51</v>
      </c>
      <c r="C12050">
        <v>52.382480000000001</v>
      </c>
      <c r="D12050">
        <v>-1.7924739999999999</v>
      </c>
      <c r="E12050" t="s">
        <v>10</v>
      </c>
      <c r="F12050">
        <v>4</v>
      </c>
      <c r="G12050" s="1">
        <v>44019.21875</v>
      </c>
      <c r="H12050">
        <v>2020</v>
      </c>
      <c r="I12050" t="s">
        <v>60</v>
      </c>
      <c r="J12050" t="s">
        <v>64</v>
      </c>
    </row>
    <row r="12051" spans="1:10" x14ac:dyDescent="0.35">
      <c r="A12051" t="s">
        <v>9</v>
      </c>
      <c r="B12051" t="s">
        <v>51</v>
      </c>
      <c r="C12051">
        <v>52.382480000000001</v>
      </c>
      <c r="D12051">
        <v>-1.7924739999999999</v>
      </c>
      <c r="E12051" t="s">
        <v>14</v>
      </c>
      <c r="F12051">
        <v>1</v>
      </c>
      <c r="G12051" s="1">
        <v>44019.21875</v>
      </c>
      <c r="H12051">
        <v>2020</v>
      </c>
      <c r="I12051" t="s">
        <v>60</v>
      </c>
      <c r="J12051" t="s">
        <v>64</v>
      </c>
    </row>
    <row r="12052" spans="1:10" x14ac:dyDescent="0.35">
      <c r="A12052" t="s">
        <v>1</v>
      </c>
      <c r="B12052" t="s">
        <v>56</v>
      </c>
      <c r="C12052">
        <v>52.396112000000002</v>
      </c>
      <c r="D12052">
        <v>-1.816308</v>
      </c>
      <c r="E12052" t="s">
        <v>3</v>
      </c>
      <c r="F12052">
        <v>2</v>
      </c>
      <c r="G12052" s="1">
        <v>44019.21875</v>
      </c>
      <c r="H12052">
        <v>2020</v>
      </c>
      <c r="I12052" t="s">
        <v>60</v>
      </c>
      <c r="J12052" t="s">
        <v>64</v>
      </c>
    </row>
    <row r="12053" spans="1:10" x14ac:dyDescent="0.35">
      <c r="A12053" t="s">
        <v>6</v>
      </c>
      <c r="B12053" t="s">
        <v>56</v>
      </c>
      <c r="C12053" s="7">
        <v>52.416711999999997</v>
      </c>
      <c r="D12053" s="7">
        <v>-1.8302860000000001</v>
      </c>
      <c r="E12053" t="s">
        <v>5</v>
      </c>
      <c r="F12053">
        <v>11</v>
      </c>
      <c r="G12053" s="1">
        <v>44019.21875</v>
      </c>
      <c r="H12053">
        <v>2020</v>
      </c>
      <c r="I12053" t="s">
        <v>60</v>
      </c>
      <c r="J12053" t="s">
        <v>64</v>
      </c>
    </row>
    <row r="12054" spans="1:10" x14ac:dyDescent="0.35">
      <c r="A12054" t="s">
        <v>4</v>
      </c>
      <c r="B12054" t="s">
        <v>51</v>
      </c>
      <c r="C12054" s="7">
        <v>52.416711999999997</v>
      </c>
      <c r="D12054" s="7">
        <v>-1.8302860000000001</v>
      </c>
      <c r="E12054" t="s">
        <v>7</v>
      </c>
      <c r="F12054">
        <v>1</v>
      </c>
      <c r="G12054" s="1">
        <v>44019.21875</v>
      </c>
      <c r="H12054">
        <v>2020</v>
      </c>
      <c r="I12054" t="s">
        <v>60</v>
      </c>
      <c r="J12054" t="s">
        <v>64</v>
      </c>
    </row>
    <row r="12055" spans="1:10" x14ac:dyDescent="0.35">
      <c r="A12055" t="s">
        <v>8</v>
      </c>
      <c r="B12055" t="s">
        <v>51</v>
      </c>
      <c r="C12055">
        <v>52.396112000000002</v>
      </c>
      <c r="D12055">
        <v>-1.816308</v>
      </c>
      <c r="E12055" t="s">
        <v>12</v>
      </c>
      <c r="F12055">
        <v>2</v>
      </c>
      <c r="G12055" s="1">
        <v>44019.21875</v>
      </c>
      <c r="H12055">
        <v>2020</v>
      </c>
      <c r="I12055" t="s">
        <v>60</v>
      </c>
      <c r="J12055" t="s">
        <v>64</v>
      </c>
    </row>
    <row r="12056" spans="1:10" x14ac:dyDescent="0.35">
      <c r="A12056" t="s">
        <v>4</v>
      </c>
      <c r="B12056" t="s">
        <v>51</v>
      </c>
      <c r="C12056" s="7">
        <v>52.416711999999997</v>
      </c>
      <c r="D12056" s="7">
        <v>-1.8302860000000001</v>
      </c>
      <c r="E12056" t="s">
        <v>11</v>
      </c>
      <c r="F12056">
        <v>16</v>
      </c>
      <c r="G12056" s="1">
        <v>44019.21875</v>
      </c>
      <c r="H12056">
        <v>2020</v>
      </c>
      <c r="I12056" t="s">
        <v>60</v>
      </c>
      <c r="J12056" t="s">
        <v>64</v>
      </c>
    </row>
    <row r="12057" spans="1:10" x14ac:dyDescent="0.35">
      <c r="A12057" t="s">
        <v>0</v>
      </c>
      <c r="B12057" t="s">
        <v>56</v>
      </c>
      <c r="C12057">
        <v>52.382480000000001</v>
      </c>
      <c r="D12057">
        <v>-1.7924739999999999</v>
      </c>
      <c r="E12057" t="s">
        <v>10</v>
      </c>
      <c r="F12057">
        <v>7</v>
      </c>
      <c r="G12057" s="1">
        <v>44019.21875</v>
      </c>
      <c r="H12057">
        <v>2020</v>
      </c>
      <c r="I12057" t="s">
        <v>60</v>
      </c>
      <c r="J12057" t="s">
        <v>64</v>
      </c>
    </row>
    <row r="12058" spans="1:10" x14ac:dyDescent="0.35">
      <c r="A12058" t="s">
        <v>8</v>
      </c>
      <c r="B12058" t="s">
        <v>51</v>
      </c>
      <c r="C12058">
        <v>52.396112000000002</v>
      </c>
      <c r="D12058">
        <v>-1.816308</v>
      </c>
      <c r="E12058" t="s">
        <v>5</v>
      </c>
      <c r="F12058">
        <v>7</v>
      </c>
      <c r="G12058" s="1">
        <v>44019.21875</v>
      </c>
      <c r="H12058">
        <v>2020</v>
      </c>
      <c r="I12058" t="s">
        <v>60</v>
      </c>
      <c r="J12058" t="s">
        <v>64</v>
      </c>
    </row>
    <row r="12059" spans="1:10" x14ac:dyDescent="0.35">
      <c r="A12059" t="s">
        <v>6</v>
      </c>
      <c r="B12059" t="s">
        <v>56</v>
      </c>
      <c r="C12059" s="7">
        <v>52.416711999999997</v>
      </c>
      <c r="D12059" s="7">
        <v>-1.8302860000000001</v>
      </c>
      <c r="E12059" t="s">
        <v>3</v>
      </c>
      <c r="F12059">
        <v>1</v>
      </c>
      <c r="G12059" s="1">
        <v>44019.21875</v>
      </c>
      <c r="H12059">
        <v>2020</v>
      </c>
      <c r="I12059" t="s">
        <v>60</v>
      </c>
      <c r="J12059" t="s">
        <v>64</v>
      </c>
    </row>
    <row r="12060" spans="1:10" x14ac:dyDescent="0.35">
      <c r="A12060" t="s">
        <v>9</v>
      </c>
      <c r="B12060" t="s">
        <v>51</v>
      </c>
      <c r="C12060">
        <v>52.382480000000001</v>
      </c>
      <c r="D12060">
        <v>-1.7924739999999999</v>
      </c>
      <c r="E12060" t="s">
        <v>11</v>
      </c>
      <c r="F12060">
        <v>11</v>
      </c>
      <c r="G12060" s="1">
        <v>44019.21875</v>
      </c>
      <c r="H12060">
        <v>2020</v>
      </c>
      <c r="I12060" t="s">
        <v>60</v>
      </c>
      <c r="J12060" t="s">
        <v>64</v>
      </c>
    </row>
    <row r="12061" spans="1:10" x14ac:dyDescent="0.35">
      <c r="A12061" t="s">
        <v>4</v>
      </c>
      <c r="B12061" t="s">
        <v>51</v>
      </c>
      <c r="C12061" s="7">
        <v>52.416711999999997</v>
      </c>
      <c r="D12061" s="7">
        <v>-1.8302860000000001</v>
      </c>
      <c r="E12061" t="s">
        <v>2</v>
      </c>
      <c r="F12061">
        <v>1</v>
      </c>
      <c r="G12061" s="1">
        <v>44019.21875</v>
      </c>
      <c r="H12061">
        <v>2020</v>
      </c>
      <c r="I12061" t="s">
        <v>60</v>
      </c>
      <c r="J12061" t="s">
        <v>64</v>
      </c>
    </row>
    <row r="12062" spans="1:10" x14ac:dyDescent="0.35">
      <c r="A12062" t="s">
        <v>1</v>
      </c>
      <c r="B12062" t="s">
        <v>56</v>
      </c>
      <c r="C12062">
        <v>52.396112000000002</v>
      </c>
      <c r="D12062">
        <v>-1.816308</v>
      </c>
      <c r="E12062" t="s">
        <v>5</v>
      </c>
      <c r="F12062">
        <v>23</v>
      </c>
      <c r="G12062" s="1">
        <v>44019.21875</v>
      </c>
      <c r="H12062">
        <v>2020</v>
      </c>
      <c r="I12062" t="s">
        <v>60</v>
      </c>
      <c r="J12062" t="s">
        <v>64</v>
      </c>
    </row>
    <row r="12063" spans="1:10" x14ac:dyDescent="0.35">
      <c r="A12063" t="s">
        <v>0</v>
      </c>
      <c r="B12063" t="s">
        <v>56</v>
      </c>
      <c r="C12063">
        <v>52.382480000000001</v>
      </c>
      <c r="D12063">
        <v>-1.7924739999999999</v>
      </c>
      <c r="F12063">
        <v>8</v>
      </c>
      <c r="G12063" s="1">
        <v>44019.21875</v>
      </c>
      <c r="H12063">
        <v>2020</v>
      </c>
      <c r="I12063" t="s">
        <v>60</v>
      </c>
      <c r="J12063" t="s">
        <v>64</v>
      </c>
    </row>
    <row r="12064" spans="1:10" x14ac:dyDescent="0.35">
      <c r="A12064" t="s">
        <v>4</v>
      </c>
      <c r="B12064" t="s">
        <v>51</v>
      </c>
      <c r="C12064" s="7">
        <v>52.416711999999997</v>
      </c>
      <c r="D12064" s="7">
        <v>-1.8302860000000001</v>
      </c>
      <c r="E12064" t="s">
        <v>5</v>
      </c>
      <c r="F12064">
        <v>20</v>
      </c>
      <c r="G12064" s="1">
        <v>44019.21875</v>
      </c>
      <c r="H12064">
        <v>2020</v>
      </c>
      <c r="I12064" t="s">
        <v>60</v>
      </c>
      <c r="J12064" t="s">
        <v>64</v>
      </c>
    </row>
    <row r="12065" spans="1:10" x14ac:dyDescent="0.35">
      <c r="A12065" t="s">
        <v>6</v>
      </c>
      <c r="B12065" t="s">
        <v>56</v>
      </c>
      <c r="C12065" s="7">
        <v>52.416711999999997</v>
      </c>
      <c r="D12065" s="7">
        <v>-1.8302860000000001</v>
      </c>
      <c r="E12065" t="s">
        <v>14</v>
      </c>
      <c r="F12065">
        <v>1</v>
      </c>
      <c r="G12065" s="1">
        <v>44019.21875</v>
      </c>
      <c r="H12065">
        <v>2020</v>
      </c>
      <c r="I12065" t="s">
        <v>60</v>
      </c>
      <c r="J12065" t="s">
        <v>64</v>
      </c>
    </row>
    <row r="12066" spans="1:10" x14ac:dyDescent="0.35">
      <c r="A12066" t="s">
        <v>8</v>
      </c>
      <c r="B12066" t="s">
        <v>51</v>
      </c>
      <c r="C12066">
        <v>52.396112000000002</v>
      </c>
      <c r="D12066">
        <v>-1.816308</v>
      </c>
      <c r="E12066" t="s">
        <v>11</v>
      </c>
      <c r="F12066">
        <v>7</v>
      </c>
      <c r="G12066" s="1">
        <v>44019.21875</v>
      </c>
      <c r="H12066">
        <v>2020</v>
      </c>
      <c r="I12066" t="s">
        <v>60</v>
      </c>
      <c r="J12066" t="s">
        <v>64</v>
      </c>
    </row>
    <row r="12067" spans="1:10" x14ac:dyDescent="0.35">
      <c r="A12067" t="s">
        <v>9</v>
      </c>
      <c r="B12067" t="s">
        <v>51</v>
      </c>
      <c r="C12067">
        <v>52.382480000000001</v>
      </c>
      <c r="D12067">
        <v>-1.7924739999999999</v>
      </c>
      <c r="E12067" t="s">
        <v>12</v>
      </c>
      <c r="F12067">
        <v>4</v>
      </c>
      <c r="G12067" s="1">
        <v>44019.21875</v>
      </c>
      <c r="H12067">
        <v>2020</v>
      </c>
      <c r="I12067" t="s">
        <v>60</v>
      </c>
      <c r="J12067" t="s">
        <v>64</v>
      </c>
    </row>
    <row r="12068" spans="1:10" x14ac:dyDescent="0.35">
      <c r="A12068" t="s">
        <v>9</v>
      </c>
      <c r="B12068" t="s">
        <v>51</v>
      </c>
      <c r="C12068">
        <v>52.382480000000001</v>
      </c>
      <c r="D12068">
        <v>-1.7924739999999999</v>
      </c>
      <c r="E12068" t="s">
        <v>5</v>
      </c>
      <c r="F12068">
        <v>19</v>
      </c>
      <c r="G12068" s="1">
        <v>44019.21875</v>
      </c>
      <c r="H12068">
        <v>2020</v>
      </c>
      <c r="I12068" t="s">
        <v>60</v>
      </c>
      <c r="J12068" t="s">
        <v>64</v>
      </c>
    </row>
    <row r="12069" spans="1:10" x14ac:dyDescent="0.35">
      <c r="A12069" t="s">
        <v>0</v>
      </c>
      <c r="B12069" t="s">
        <v>56</v>
      </c>
      <c r="C12069">
        <v>52.382480000000001</v>
      </c>
      <c r="D12069">
        <v>-1.7924739999999999</v>
      </c>
      <c r="E12069" t="s">
        <v>5</v>
      </c>
      <c r="F12069">
        <v>40</v>
      </c>
      <c r="G12069" s="1">
        <v>44019.21875</v>
      </c>
      <c r="H12069">
        <v>2020</v>
      </c>
      <c r="I12069" t="s">
        <v>60</v>
      </c>
      <c r="J12069" t="s">
        <v>64</v>
      </c>
    </row>
    <row r="12070" spans="1:10" x14ac:dyDescent="0.35">
      <c r="A12070" t="s">
        <v>4</v>
      </c>
      <c r="B12070" t="s">
        <v>51</v>
      </c>
      <c r="C12070" s="7">
        <v>52.416711999999997</v>
      </c>
      <c r="D12070" s="7">
        <v>-1.8302860000000001</v>
      </c>
      <c r="E12070" t="s">
        <v>14</v>
      </c>
      <c r="F12070">
        <v>1</v>
      </c>
      <c r="G12070" s="1">
        <v>44019.21875</v>
      </c>
      <c r="H12070">
        <v>2020</v>
      </c>
      <c r="I12070" t="s">
        <v>60</v>
      </c>
      <c r="J12070" t="s">
        <v>64</v>
      </c>
    </row>
    <row r="12071" spans="1:10" x14ac:dyDescent="0.35">
      <c r="A12071" t="s">
        <v>6</v>
      </c>
      <c r="B12071" t="s">
        <v>56</v>
      </c>
      <c r="C12071" s="7">
        <v>52.416711999999997</v>
      </c>
      <c r="D12071" s="7">
        <v>-1.8302860000000001</v>
      </c>
      <c r="E12071" t="s">
        <v>27</v>
      </c>
      <c r="F12071">
        <v>1</v>
      </c>
      <c r="G12071" s="1">
        <v>44019.21875</v>
      </c>
      <c r="H12071">
        <v>2020</v>
      </c>
      <c r="I12071" t="s">
        <v>60</v>
      </c>
      <c r="J12071" t="s">
        <v>64</v>
      </c>
    </row>
    <row r="12072" spans="1:10" x14ac:dyDescent="0.35">
      <c r="A12072" t="s">
        <v>9</v>
      </c>
      <c r="B12072" t="s">
        <v>51</v>
      </c>
      <c r="C12072">
        <v>52.382480000000001</v>
      </c>
      <c r="D12072">
        <v>-1.7924739999999999</v>
      </c>
      <c r="F12072">
        <v>4</v>
      </c>
      <c r="G12072" s="1">
        <v>44019.21875</v>
      </c>
      <c r="H12072">
        <v>2020</v>
      </c>
      <c r="I12072" t="s">
        <v>60</v>
      </c>
      <c r="J12072" t="s">
        <v>64</v>
      </c>
    </row>
    <row r="12073" spans="1:10" x14ac:dyDescent="0.35">
      <c r="A12073" t="s">
        <v>4</v>
      </c>
      <c r="B12073" t="s">
        <v>51</v>
      </c>
      <c r="C12073" s="7">
        <v>52.416711999999997</v>
      </c>
      <c r="D12073" s="7">
        <v>-1.8302860000000001</v>
      </c>
      <c r="E12073" t="s">
        <v>12</v>
      </c>
      <c r="F12073">
        <v>9</v>
      </c>
      <c r="G12073" s="1">
        <v>44019.21875</v>
      </c>
      <c r="H12073">
        <v>2020</v>
      </c>
      <c r="I12073" t="s">
        <v>60</v>
      </c>
      <c r="J12073" t="s">
        <v>64</v>
      </c>
    </row>
    <row r="12074" spans="1:10" x14ac:dyDescent="0.35">
      <c r="A12074" t="s">
        <v>6</v>
      </c>
      <c r="B12074" t="s">
        <v>56</v>
      </c>
      <c r="C12074" s="7">
        <v>52.416711999999997</v>
      </c>
      <c r="D12074" s="7">
        <v>-1.8302860000000001</v>
      </c>
      <c r="E12074" t="s">
        <v>11</v>
      </c>
      <c r="F12074">
        <v>22</v>
      </c>
      <c r="G12074" s="1">
        <v>44019.21875</v>
      </c>
      <c r="H12074">
        <v>2020</v>
      </c>
      <c r="I12074" t="s">
        <v>60</v>
      </c>
      <c r="J12074" t="s">
        <v>64</v>
      </c>
    </row>
    <row r="12075" spans="1:10" x14ac:dyDescent="0.35">
      <c r="A12075" t="s">
        <v>6</v>
      </c>
      <c r="B12075" t="s">
        <v>56</v>
      </c>
      <c r="C12075" s="7">
        <v>52.416711999999997</v>
      </c>
      <c r="D12075" s="7">
        <v>-1.8302860000000001</v>
      </c>
      <c r="E12075" t="s">
        <v>10</v>
      </c>
      <c r="F12075">
        <v>2</v>
      </c>
      <c r="G12075" s="1">
        <v>44019.21875</v>
      </c>
      <c r="H12075">
        <v>2020</v>
      </c>
      <c r="I12075" t="s">
        <v>60</v>
      </c>
      <c r="J12075" t="s">
        <v>64</v>
      </c>
    </row>
    <row r="12076" spans="1:10" x14ac:dyDescent="0.35">
      <c r="A12076" t="s">
        <v>8</v>
      </c>
      <c r="B12076" t="s">
        <v>51</v>
      </c>
      <c r="C12076">
        <v>52.396112000000002</v>
      </c>
      <c r="D12076">
        <v>-1.816308</v>
      </c>
      <c r="E12076" t="s">
        <v>14</v>
      </c>
      <c r="F12076">
        <v>1</v>
      </c>
      <c r="G12076" s="1">
        <v>44019.21875</v>
      </c>
      <c r="H12076">
        <v>2020</v>
      </c>
      <c r="I12076" t="s">
        <v>60</v>
      </c>
      <c r="J12076" t="s">
        <v>64</v>
      </c>
    </row>
    <row r="12077" spans="1:10" x14ac:dyDescent="0.35">
      <c r="A12077" t="s">
        <v>0</v>
      </c>
      <c r="B12077" t="s">
        <v>56</v>
      </c>
      <c r="C12077">
        <v>52.382480000000001</v>
      </c>
      <c r="D12077">
        <v>-1.7924739999999999</v>
      </c>
      <c r="E12077" t="s">
        <v>12</v>
      </c>
      <c r="F12077">
        <v>29</v>
      </c>
      <c r="G12077" s="1">
        <v>44019.21875</v>
      </c>
      <c r="H12077">
        <v>2020</v>
      </c>
      <c r="I12077" t="s">
        <v>60</v>
      </c>
      <c r="J12077" t="s">
        <v>64</v>
      </c>
    </row>
    <row r="12078" spans="1:10" x14ac:dyDescent="0.35">
      <c r="A12078" t="s">
        <v>8</v>
      </c>
      <c r="B12078" t="s">
        <v>51</v>
      </c>
      <c r="C12078">
        <v>52.396112000000002</v>
      </c>
      <c r="D12078">
        <v>-1.816308</v>
      </c>
      <c r="F12078">
        <v>1</v>
      </c>
      <c r="G12078" s="1">
        <v>44019.21875</v>
      </c>
      <c r="H12078">
        <v>2020</v>
      </c>
      <c r="I12078" t="s">
        <v>60</v>
      </c>
      <c r="J12078" t="s">
        <v>64</v>
      </c>
    </row>
    <row r="12079" spans="1:10" x14ac:dyDescent="0.35">
      <c r="A12079" t="s">
        <v>4</v>
      </c>
      <c r="B12079" t="s">
        <v>51</v>
      </c>
      <c r="C12079" s="7">
        <v>52.416711999999997</v>
      </c>
      <c r="D12079" s="7">
        <v>-1.8302860000000001</v>
      </c>
      <c r="F12079">
        <v>2</v>
      </c>
      <c r="G12079" s="1">
        <v>44019.21875</v>
      </c>
      <c r="H12079">
        <v>2020</v>
      </c>
      <c r="I12079" t="s">
        <v>60</v>
      </c>
      <c r="J12079" t="s">
        <v>64</v>
      </c>
    </row>
    <row r="12080" spans="1:10" x14ac:dyDescent="0.35">
      <c r="A12080" t="s">
        <v>1</v>
      </c>
      <c r="B12080" t="s">
        <v>56</v>
      </c>
      <c r="C12080">
        <v>52.396112000000002</v>
      </c>
      <c r="D12080">
        <v>-1.816308</v>
      </c>
      <c r="E12080" t="s">
        <v>12</v>
      </c>
      <c r="F12080">
        <v>17</v>
      </c>
      <c r="G12080" s="1">
        <v>44019.21875</v>
      </c>
      <c r="H12080">
        <v>2020</v>
      </c>
      <c r="I12080" t="s">
        <v>60</v>
      </c>
      <c r="J12080" t="s">
        <v>64</v>
      </c>
    </row>
    <row r="12081" spans="1:10" x14ac:dyDescent="0.35">
      <c r="A12081" t="s">
        <v>4</v>
      </c>
      <c r="B12081" t="s">
        <v>51</v>
      </c>
      <c r="C12081" s="7">
        <v>52.416711999999997</v>
      </c>
      <c r="D12081" s="7">
        <v>-1.8302860000000001</v>
      </c>
      <c r="E12081" t="s">
        <v>3</v>
      </c>
      <c r="F12081">
        <v>2</v>
      </c>
      <c r="G12081" s="1">
        <v>44019.21875</v>
      </c>
      <c r="H12081">
        <v>2020</v>
      </c>
      <c r="I12081" t="s">
        <v>60</v>
      </c>
      <c r="J12081" t="s">
        <v>64</v>
      </c>
    </row>
    <row r="12082" spans="1:10" x14ac:dyDescent="0.35">
      <c r="A12082" t="s">
        <v>1</v>
      </c>
      <c r="B12082" t="s">
        <v>56</v>
      </c>
      <c r="C12082">
        <v>52.396112000000002</v>
      </c>
      <c r="D12082">
        <v>-1.816308</v>
      </c>
      <c r="F12082">
        <v>4</v>
      </c>
      <c r="G12082" s="1">
        <v>44019.21875</v>
      </c>
      <c r="H12082">
        <v>2020</v>
      </c>
      <c r="I12082" t="s">
        <v>60</v>
      </c>
      <c r="J12082" t="s">
        <v>64</v>
      </c>
    </row>
    <row r="12083" spans="1:10" x14ac:dyDescent="0.35">
      <c r="A12083" t="s">
        <v>8</v>
      </c>
      <c r="B12083" t="s">
        <v>51</v>
      </c>
      <c r="C12083">
        <v>52.396112000000002</v>
      </c>
      <c r="D12083">
        <v>-1.816308</v>
      </c>
      <c r="E12083" t="s">
        <v>10</v>
      </c>
      <c r="F12083">
        <v>1</v>
      </c>
      <c r="G12083" s="1">
        <v>44019.21875</v>
      </c>
      <c r="H12083">
        <v>2020</v>
      </c>
      <c r="I12083" t="s">
        <v>60</v>
      </c>
      <c r="J12083" t="s">
        <v>64</v>
      </c>
    </row>
    <row r="12084" spans="1:10" x14ac:dyDescent="0.35">
      <c r="A12084" t="s">
        <v>0</v>
      </c>
      <c r="B12084" t="s">
        <v>56</v>
      </c>
      <c r="C12084">
        <v>52.382480000000001</v>
      </c>
      <c r="D12084">
        <v>-1.7924739999999999</v>
      </c>
      <c r="E12084" t="s">
        <v>11</v>
      </c>
      <c r="F12084">
        <v>27</v>
      </c>
      <c r="G12084" s="1">
        <v>44019.21875</v>
      </c>
      <c r="H12084">
        <v>2020</v>
      </c>
      <c r="I12084" t="s">
        <v>60</v>
      </c>
      <c r="J12084" t="s">
        <v>64</v>
      </c>
    </row>
    <row r="12085" spans="1:10" x14ac:dyDescent="0.35">
      <c r="A12085" t="s">
        <v>0</v>
      </c>
      <c r="B12085" t="s">
        <v>56</v>
      </c>
      <c r="C12085">
        <v>52.382480000000001</v>
      </c>
      <c r="D12085">
        <v>-1.7924739999999999</v>
      </c>
      <c r="E12085" t="s">
        <v>14</v>
      </c>
      <c r="F12085">
        <v>1</v>
      </c>
      <c r="G12085" s="1">
        <v>44019.21875</v>
      </c>
      <c r="H12085">
        <v>2020</v>
      </c>
      <c r="I12085" t="s">
        <v>60</v>
      </c>
      <c r="J12085" t="s">
        <v>64</v>
      </c>
    </row>
    <row r="12086" spans="1:10" x14ac:dyDescent="0.35">
      <c r="A12086" t="s">
        <v>0</v>
      </c>
      <c r="B12086" t="s">
        <v>56</v>
      </c>
      <c r="C12086">
        <v>52.382480000000001</v>
      </c>
      <c r="D12086">
        <v>-1.7924739999999999</v>
      </c>
      <c r="E12086" t="s">
        <v>3</v>
      </c>
      <c r="F12086">
        <v>3</v>
      </c>
      <c r="G12086" s="1">
        <v>44019.21875</v>
      </c>
      <c r="H12086">
        <v>2020</v>
      </c>
      <c r="I12086" t="s">
        <v>60</v>
      </c>
      <c r="J12086" t="s">
        <v>64</v>
      </c>
    </row>
    <row r="12087" spans="1:10" x14ac:dyDescent="0.35">
      <c r="A12087" t="s">
        <v>1</v>
      </c>
      <c r="B12087" t="s">
        <v>56</v>
      </c>
      <c r="C12087">
        <v>52.396112000000002</v>
      </c>
      <c r="D12087">
        <v>-1.816308</v>
      </c>
      <c r="E12087" t="s">
        <v>11</v>
      </c>
      <c r="F12087">
        <v>20</v>
      </c>
      <c r="G12087" s="1">
        <v>44019.21875</v>
      </c>
      <c r="H12087">
        <v>2020</v>
      </c>
      <c r="I12087" t="s">
        <v>60</v>
      </c>
      <c r="J12087" t="s">
        <v>64</v>
      </c>
    </row>
    <row r="12088" spans="1:10" x14ac:dyDescent="0.35">
      <c r="A12088" t="s">
        <v>1</v>
      </c>
      <c r="B12088" t="s">
        <v>56</v>
      </c>
      <c r="C12088">
        <v>52.396112000000002</v>
      </c>
      <c r="D12088">
        <v>-1.816308</v>
      </c>
      <c r="E12088" t="s">
        <v>10</v>
      </c>
      <c r="F12088">
        <v>1</v>
      </c>
      <c r="G12088" s="1">
        <v>44019.21875</v>
      </c>
      <c r="H12088">
        <v>2020</v>
      </c>
      <c r="I12088" t="s">
        <v>60</v>
      </c>
      <c r="J12088" t="s">
        <v>64</v>
      </c>
    </row>
    <row r="12089" spans="1:10" x14ac:dyDescent="0.35">
      <c r="A12089" t="s">
        <v>0</v>
      </c>
      <c r="B12089" t="s">
        <v>56</v>
      </c>
      <c r="C12089">
        <v>52.382480000000001</v>
      </c>
      <c r="D12089">
        <v>-1.7924739999999999</v>
      </c>
      <c r="E12089" t="s">
        <v>15</v>
      </c>
      <c r="F12089">
        <v>3</v>
      </c>
      <c r="G12089" s="1">
        <v>44019.21875</v>
      </c>
      <c r="H12089">
        <v>2020</v>
      </c>
      <c r="I12089" t="s">
        <v>60</v>
      </c>
      <c r="J12089" t="s">
        <v>64</v>
      </c>
    </row>
    <row r="12090" spans="1:10" x14ac:dyDescent="0.35">
      <c r="A12090" t="s">
        <v>6</v>
      </c>
      <c r="B12090" t="s">
        <v>56</v>
      </c>
      <c r="C12090" s="7">
        <v>52.416711999999997</v>
      </c>
      <c r="D12090" s="7">
        <v>-1.8302860000000001</v>
      </c>
      <c r="E12090" t="s">
        <v>12</v>
      </c>
      <c r="F12090">
        <v>13</v>
      </c>
      <c r="G12090" s="1">
        <v>44019.21875</v>
      </c>
      <c r="H12090">
        <v>2020</v>
      </c>
      <c r="I12090" t="s">
        <v>60</v>
      </c>
      <c r="J12090" t="s">
        <v>64</v>
      </c>
    </row>
    <row r="12091" spans="1:10" x14ac:dyDescent="0.35">
      <c r="A12091" t="s">
        <v>6</v>
      </c>
      <c r="B12091" t="s">
        <v>56</v>
      </c>
      <c r="C12091" s="7">
        <v>52.416711999999997</v>
      </c>
      <c r="D12091" s="7">
        <v>-1.8302860000000001</v>
      </c>
      <c r="F12091">
        <v>5</v>
      </c>
      <c r="G12091" s="1">
        <v>44019.229166666664</v>
      </c>
      <c r="H12091">
        <v>2020</v>
      </c>
      <c r="I12091" t="s">
        <v>60</v>
      </c>
      <c r="J12091" t="s">
        <v>64</v>
      </c>
    </row>
    <row r="12092" spans="1:10" x14ac:dyDescent="0.35">
      <c r="A12092" t="s">
        <v>0</v>
      </c>
      <c r="B12092" t="s">
        <v>56</v>
      </c>
      <c r="C12092">
        <v>52.382480000000001</v>
      </c>
      <c r="D12092">
        <v>-1.7924739999999999</v>
      </c>
      <c r="E12092" t="s">
        <v>2</v>
      </c>
      <c r="F12092">
        <v>2</v>
      </c>
      <c r="G12092" s="1">
        <v>44019.229166666664</v>
      </c>
      <c r="H12092">
        <v>2020</v>
      </c>
      <c r="I12092" t="s">
        <v>60</v>
      </c>
      <c r="J12092" t="s">
        <v>64</v>
      </c>
    </row>
    <row r="12093" spans="1:10" x14ac:dyDescent="0.35">
      <c r="A12093" t="s">
        <v>0</v>
      </c>
      <c r="B12093" t="s">
        <v>56</v>
      </c>
      <c r="C12093">
        <v>52.382480000000001</v>
      </c>
      <c r="D12093">
        <v>-1.7924739999999999</v>
      </c>
      <c r="E12093" t="s">
        <v>11</v>
      </c>
      <c r="F12093">
        <v>39</v>
      </c>
      <c r="G12093" s="1">
        <v>44019.229166666664</v>
      </c>
      <c r="H12093">
        <v>2020</v>
      </c>
      <c r="I12093" t="s">
        <v>60</v>
      </c>
      <c r="J12093" t="s">
        <v>64</v>
      </c>
    </row>
    <row r="12094" spans="1:10" x14ac:dyDescent="0.35">
      <c r="A12094" t="s">
        <v>0</v>
      </c>
      <c r="B12094" t="s">
        <v>56</v>
      </c>
      <c r="C12094">
        <v>52.382480000000001</v>
      </c>
      <c r="D12094">
        <v>-1.7924739999999999</v>
      </c>
      <c r="E12094" t="s">
        <v>14</v>
      </c>
      <c r="F12094">
        <v>1</v>
      </c>
      <c r="G12094" s="1">
        <v>44019.229166666664</v>
      </c>
      <c r="H12094">
        <v>2020</v>
      </c>
      <c r="I12094" t="s">
        <v>60</v>
      </c>
      <c r="J12094" t="s">
        <v>64</v>
      </c>
    </row>
    <row r="12095" spans="1:10" x14ac:dyDescent="0.35">
      <c r="A12095" t="s">
        <v>9</v>
      </c>
      <c r="B12095" t="s">
        <v>51</v>
      </c>
      <c r="C12095">
        <v>52.382480000000001</v>
      </c>
      <c r="D12095">
        <v>-1.7924739999999999</v>
      </c>
      <c r="E12095" t="s">
        <v>2</v>
      </c>
      <c r="F12095">
        <v>1</v>
      </c>
      <c r="G12095" s="1">
        <v>44019.229166666664</v>
      </c>
      <c r="H12095">
        <v>2020</v>
      </c>
      <c r="I12095" t="s">
        <v>60</v>
      </c>
      <c r="J12095" t="s">
        <v>64</v>
      </c>
    </row>
    <row r="12096" spans="1:10" x14ac:dyDescent="0.35">
      <c r="A12096" t="s">
        <v>1</v>
      </c>
      <c r="B12096" t="s">
        <v>56</v>
      </c>
      <c r="C12096">
        <v>52.396112000000002</v>
      </c>
      <c r="D12096">
        <v>-1.816308</v>
      </c>
      <c r="E12096" t="s">
        <v>14</v>
      </c>
      <c r="F12096">
        <v>1</v>
      </c>
      <c r="G12096" s="1">
        <v>44019.229166666664</v>
      </c>
      <c r="H12096">
        <v>2020</v>
      </c>
      <c r="I12096" t="s">
        <v>60</v>
      </c>
      <c r="J12096" t="s">
        <v>64</v>
      </c>
    </row>
    <row r="12097" spans="1:10" x14ac:dyDescent="0.35">
      <c r="A12097" t="s">
        <v>4</v>
      </c>
      <c r="B12097" t="s">
        <v>51</v>
      </c>
      <c r="C12097" s="7">
        <v>52.416711999999997</v>
      </c>
      <c r="D12097" s="7">
        <v>-1.8302860000000001</v>
      </c>
      <c r="E12097" t="s">
        <v>12</v>
      </c>
      <c r="F12097">
        <v>11</v>
      </c>
      <c r="G12097" s="1">
        <v>44019.229166666664</v>
      </c>
      <c r="H12097">
        <v>2020</v>
      </c>
      <c r="I12097" t="s">
        <v>60</v>
      </c>
      <c r="J12097" t="s">
        <v>64</v>
      </c>
    </row>
    <row r="12098" spans="1:10" x14ac:dyDescent="0.35">
      <c r="A12098" t="s">
        <v>8</v>
      </c>
      <c r="B12098" t="s">
        <v>51</v>
      </c>
      <c r="C12098">
        <v>52.396112000000002</v>
      </c>
      <c r="D12098">
        <v>-1.816308</v>
      </c>
      <c r="E12098" t="s">
        <v>12</v>
      </c>
      <c r="F12098">
        <v>6</v>
      </c>
      <c r="G12098" s="1">
        <v>44019.229166666664</v>
      </c>
      <c r="H12098">
        <v>2020</v>
      </c>
      <c r="I12098" t="s">
        <v>60</v>
      </c>
      <c r="J12098" t="s">
        <v>64</v>
      </c>
    </row>
    <row r="12099" spans="1:10" x14ac:dyDescent="0.35">
      <c r="A12099" t="s">
        <v>0</v>
      </c>
      <c r="B12099" t="s">
        <v>56</v>
      </c>
      <c r="C12099">
        <v>52.382480000000001</v>
      </c>
      <c r="D12099">
        <v>-1.7924739999999999</v>
      </c>
      <c r="E12099" t="s">
        <v>5</v>
      </c>
      <c r="F12099">
        <v>46</v>
      </c>
      <c r="G12099" s="1">
        <v>44019.229166666664</v>
      </c>
      <c r="H12099">
        <v>2020</v>
      </c>
      <c r="I12099" t="s">
        <v>60</v>
      </c>
      <c r="J12099" t="s">
        <v>64</v>
      </c>
    </row>
    <row r="12100" spans="1:10" x14ac:dyDescent="0.35">
      <c r="A12100" t="s">
        <v>9</v>
      </c>
      <c r="B12100" t="s">
        <v>51</v>
      </c>
      <c r="C12100">
        <v>52.382480000000001</v>
      </c>
      <c r="D12100">
        <v>-1.7924739999999999</v>
      </c>
      <c r="E12100" t="s">
        <v>3</v>
      </c>
      <c r="F12100">
        <v>2</v>
      </c>
      <c r="G12100" s="1">
        <v>44019.229166666664</v>
      </c>
      <c r="H12100">
        <v>2020</v>
      </c>
      <c r="I12100" t="s">
        <v>60</v>
      </c>
      <c r="J12100" t="s">
        <v>64</v>
      </c>
    </row>
    <row r="12101" spans="1:10" x14ac:dyDescent="0.35">
      <c r="A12101" t="s">
        <v>6</v>
      </c>
      <c r="B12101" t="s">
        <v>56</v>
      </c>
      <c r="C12101" s="7">
        <v>52.416711999999997</v>
      </c>
      <c r="D12101" s="7">
        <v>-1.8302860000000001</v>
      </c>
      <c r="E12101" t="s">
        <v>11</v>
      </c>
      <c r="F12101">
        <v>22</v>
      </c>
      <c r="G12101" s="1">
        <v>44019.229166666664</v>
      </c>
      <c r="H12101">
        <v>2020</v>
      </c>
      <c r="I12101" t="s">
        <v>60</v>
      </c>
      <c r="J12101" t="s">
        <v>64</v>
      </c>
    </row>
    <row r="12102" spans="1:10" x14ac:dyDescent="0.35">
      <c r="A12102" t="s">
        <v>6</v>
      </c>
      <c r="B12102" t="s">
        <v>56</v>
      </c>
      <c r="C12102" s="7">
        <v>52.416711999999997</v>
      </c>
      <c r="D12102" s="7">
        <v>-1.8302860000000001</v>
      </c>
      <c r="E12102" t="s">
        <v>10</v>
      </c>
      <c r="F12102">
        <v>2</v>
      </c>
      <c r="G12102" s="1">
        <v>44019.229166666664</v>
      </c>
      <c r="H12102">
        <v>2020</v>
      </c>
      <c r="I12102" t="s">
        <v>60</v>
      </c>
      <c r="J12102" t="s">
        <v>64</v>
      </c>
    </row>
    <row r="12103" spans="1:10" x14ac:dyDescent="0.35">
      <c r="A12103" t="s">
        <v>8</v>
      </c>
      <c r="B12103" t="s">
        <v>51</v>
      </c>
      <c r="C12103">
        <v>52.396112000000002</v>
      </c>
      <c r="D12103">
        <v>-1.816308</v>
      </c>
      <c r="E12103" t="s">
        <v>3</v>
      </c>
      <c r="F12103">
        <v>3</v>
      </c>
      <c r="G12103" s="1">
        <v>44019.229166666664</v>
      </c>
      <c r="H12103">
        <v>2020</v>
      </c>
      <c r="I12103" t="s">
        <v>60</v>
      </c>
      <c r="J12103" t="s">
        <v>64</v>
      </c>
    </row>
    <row r="12104" spans="1:10" x14ac:dyDescent="0.35">
      <c r="A12104" t="s">
        <v>9</v>
      </c>
      <c r="B12104" t="s">
        <v>51</v>
      </c>
      <c r="C12104">
        <v>52.382480000000001</v>
      </c>
      <c r="D12104">
        <v>-1.7924739999999999</v>
      </c>
      <c r="F12104">
        <v>11</v>
      </c>
      <c r="G12104" s="1">
        <v>44019.229166666664</v>
      </c>
      <c r="H12104">
        <v>2020</v>
      </c>
      <c r="I12104" t="s">
        <v>60</v>
      </c>
      <c r="J12104" t="s">
        <v>64</v>
      </c>
    </row>
    <row r="12105" spans="1:10" x14ac:dyDescent="0.35">
      <c r="A12105" t="s">
        <v>4</v>
      </c>
      <c r="B12105" t="s">
        <v>51</v>
      </c>
      <c r="C12105" s="7">
        <v>52.416711999999997</v>
      </c>
      <c r="D12105" s="7">
        <v>-1.8302860000000001</v>
      </c>
      <c r="E12105" t="s">
        <v>2</v>
      </c>
      <c r="F12105">
        <v>2</v>
      </c>
      <c r="G12105" s="1">
        <v>44019.229166666664</v>
      </c>
      <c r="H12105">
        <v>2020</v>
      </c>
      <c r="I12105" t="s">
        <v>60</v>
      </c>
      <c r="J12105" t="s">
        <v>64</v>
      </c>
    </row>
    <row r="12106" spans="1:10" x14ac:dyDescent="0.35">
      <c r="A12106" t="s">
        <v>8</v>
      </c>
      <c r="B12106" t="s">
        <v>51</v>
      </c>
      <c r="C12106">
        <v>52.396112000000002</v>
      </c>
      <c r="D12106">
        <v>-1.816308</v>
      </c>
      <c r="E12106" t="s">
        <v>10</v>
      </c>
      <c r="F12106">
        <v>4</v>
      </c>
      <c r="G12106" s="1">
        <v>44019.229166666664</v>
      </c>
      <c r="H12106">
        <v>2020</v>
      </c>
      <c r="I12106" t="s">
        <v>60</v>
      </c>
      <c r="J12106" t="s">
        <v>64</v>
      </c>
    </row>
    <row r="12107" spans="1:10" x14ac:dyDescent="0.35">
      <c r="A12107" t="s">
        <v>1</v>
      </c>
      <c r="B12107" t="s">
        <v>56</v>
      </c>
      <c r="C12107">
        <v>52.396112000000002</v>
      </c>
      <c r="D12107">
        <v>-1.816308</v>
      </c>
      <c r="F12107">
        <v>1</v>
      </c>
      <c r="G12107" s="1">
        <v>44019.229166666664</v>
      </c>
      <c r="H12107">
        <v>2020</v>
      </c>
      <c r="I12107" t="s">
        <v>60</v>
      </c>
      <c r="J12107" t="s">
        <v>64</v>
      </c>
    </row>
    <row r="12108" spans="1:10" x14ac:dyDescent="0.35">
      <c r="A12108" t="s">
        <v>8</v>
      </c>
      <c r="B12108" t="s">
        <v>51</v>
      </c>
      <c r="C12108">
        <v>52.396112000000002</v>
      </c>
      <c r="D12108">
        <v>-1.816308</v>
      </c>
      <c r="E12108" t="s">
        <v>11</v>
      </c>
      <c r="F12108">
        <v>12</v>
      </c>
      <c r="G12108" s="1">
        <v>44019.229166666664</v>
      </c>
      <c r="H12108">
        <v>2020</v>
      </c>
      <c r="I12108" t="s">
        <v>60</v>
      </c>
      <c r="J12108" t="s">
        <v>64</v>
      </c>
    </row>
    <row r="12109" spans="1:10" x14ac:dyDescent="0.35">
      <c r="A12109" t="s">
        <v>9</v>
      </c>
      <c r="B12109" t="s">
        <v>51</v>
      </c>
      <c r="C12109">
        <v>52.382480000000001</v>
      </c>
      <c r="D12109">
        <v>-1.7924739999999999</v>
      </c>
      <c r="E12109" t="s">
        <v>12</v>
      </c>
      <c r="F12109">
        <v>12</v>
      </c>
      <c r="G12109" s="1">
        <v>44019.229166666664</v>
      </c>
      <c r="H12109">
        <v>2020</v>
      </c>
      <c r="I12109" t="s">
        <v>60</v>
      </c>
      <c r="J12109" t="s">
        <v>64</v>
      </c>
    </row>
    <row r="12110" spans="1:10" x14ac:dyDescent="0.35">
      <c r="A12110" t="s">
        <v>1</v>
      </c>
      <c r="B12110" t="s">
        <v>56</v>
      </c>
      <c r="C12110">
        <v>52.396112000000002</v>
      </c>
      <c r="D12110">
        <v>-1.816308</v>
      </c>
      <c r="E12110" t="s">
        <v>5</v>
      </c>
      <c r="F12110">
        <v>28</v>
      </c>
      <c r="G12110" s="1">
        <v>44019.229166666664</v>
      </c>
      <c r="H12110">
        <v>2020</v>
      </c>
      <c r="I12110" t="s">
        <v>60</v>
      </c>
      <c r="J12110" t="s">
        <v>64</v>
      </c>
    </row>
    <row r="12111" spans="1:10" x14ac:dyDescent="0.35">
      <c r="A12111" t="s">
        <v>0</v>
      </c>
      <c r="B12111" t="s">
        <v>56</v>
      </c>
      <c r="C12111">
        <v>52.382480000000001</v>
      </c>
      <c r="D12111">
        <v>-1.7924739999999999</v>
      </c>
      <c r="E12111" t="s">
        <v>12</v>
      </c>
      <c r="F12111">
        <v>33</v>
      </c>
      <c r="G12111" s="1">
        <v>44019.229166666664</v>
      </c>
      <c r="H12111">
        <v>2020</v>
      </c>
      <c r="I12111" t="s">
        <v>60</v>
      </c>
      <c r="J12111" t="s">
        <v>64</v>
      </c>
    </row>
    <row r="12112" spans="1:10" x14ac:dyDescent="0.35">
      <c r="A12112" t="s">
        <v>8</v>
      </c>
      <c r="B12112" t="s">
        <v>51</v>
      </c>
      <c r="C12112">
        <v>52.396112000000002</v>
      </c>
      <c r="D12112">
        <v>-1.816308</v>
      </c>
      <c r="F12112">
        <v>1</v>
      </c>
      <c r="G12112" s="1">
        <v>44019.229166666664</v>
      </c>
      <c r="H12112">
        <v>2020</v>
      </c>
      <c r="I12112" t="s">
        <v>60</v>
      </c>
      <c r="J12112" t="s">
        <v>64</v>
      </c>
    </row>
    <row r="12113" spans="1:10" x14ac:dyDescent="0.35">
      <c r="A12113" t="s">
        <v>1</v>
      </c>
      <c r="B12113" t="s">
        <v>56</v>
      </c>
      <c r="C12113">
        <v>52.396112000000002</v>
      </c>
      <c r="D12113">
        <v>-1.816308</v>
      </c>
      <c r="E12113" t="s">
        <v>2</v>
      </c>
      <c r="F12113">
        <v>1</v>
      </c>
      <c r="G12113" s="1">
        <v>44019.229166666664</v>
      </c>
      <c r="H12113">
        <v>2020</v>
      </c>
      <c r="I12113" t="s">
        <v>60</v>
      </c>
      <c r="J12113" t="s">
        <v>64</v>
      </c>
    </row>
    <row r="12114" spans="1:10" x14ac:dyDescent="0.35">
      <c r="A12114" t="s">
        <v>0</v>
      </c>
      <c r="B12114" t="s">
        <v>56</v>
      </c>
      <c r="C12114">
        <v>52.382480000000001</v>
      </c>
      <c r="D12114">
        <v>-1.7924739999999999</v>
      </c>
      <c r="F12114">
        <v>7</v>
      </c>
      <c r="G12114" s="1">
        <v>44019.229166666664</v>
      </c>
      <c r="H12114">
        <v>2020</v>
      </c>
      <c r="I12114" t="s">
        <v>60</v>
      </c>
      <c r="J12114" t="s">
        <v>64</v>
      </c>
    </row>
    <row r="12115" spans="1:10" x14ac:dyDescent="0.35">
      <c r="A12115" t="s">
        <v>9</v>
      </c>
      <c r="B12115" t="s">
        <v>51</v>
      </c>
      <c r="C12115">
        <v>52.382480000000001</v>
      </c>
      <c r="D12115">
        <v>-1.7924739999999999</v>
      </c>
      <c r="E12115" t="s">
        <v>15</v>
      </c>
      <c r="F12115">
        <v>1</v>
      </c>
      <c r="G12115" s="1">
        <v>44019.229166666664</v>
      </c>
      <c r="H12115">
        <v>2020</v>
      </c>
      <c r="I12115" t="s">
        <v>60</v>
      </c>
      <c r="J12115" t="s">
        <v>64</v>
      </c>
    </row>
    <row r="12116" spans="1:10" x14ac:dyDescent="0.35">
      <c r="A12116" t="s">
        <v>4</v>
      </c>
      <c r="B12116" t="s">
        <v>51</v>
      </c>
      <c r="C12116" s="7">
        <v>52.416711999999997</v>
      </c>
      <c r="D12116" s="7">
        <v>-1.8302860000000001</v>
      </c>
      <c r="E12116" t="s">
        <v>11</v>
      </c>
      <c r="F12116">
        <v>29</v>
      </c>
      <c r="G12116" s="1">
        <v>44019.229166666664</v>
      </c>
      <c r="H12116">
        <v>2020</v>
      </c>
      <c r="I12116" t="s">
        <v>60</v>
      </c>
      <c r="J12116" t="s">
        <v>64</v>
      </c>
    </row>
    <row r="12117" spans="1:10" x14ac:dyDescent="0.35">
      <c r="A12117" t="s">
        <v>0</v>
      </c>
      <c r="B12117" t="s">
        <v>56</v>
      </c>
      <c r="C12117">
        <v>52.382480000000001</v>
      </c>
      <c r="D12117">
        <v>-1.7924739999999999</v>
      </c>
      <c r="E12117" t="s">
        <v>10</v>
      </c>
      <c r="F12117">
        <v>6</v>
      </c>
      <c r="G12117" s="1">
        <v>44019.229166666664</v>
      </c>
      <c r="H12117">
        <v>2020</v>
      </c>
      <c r="I12117" t="s">
        <v>60</v>
      </c>
      <c r="J12117" t="s">
        <v>64</v>
      </c>
    </row>
    <row r="12118" spans="1:10" x14ac:dyDescent="0.35">
      <c r="A12118" t="s">
        <v>8</v>
      </c>
      <c r="B12118" t="s">
        <v>51</v>
      </c>
      <c r="C12118">
        <v>52.396112000000002</v>
      </c>
      <c r="D12118">
        <v>-1.816308</v>
      </c>
      <c r="E12118" t="s">
        <v>5</v>
      </c>
      <c r="F12118">
        <v>11</v>
      </c>
      <c r="G12118" s="1">
        <v>44019.229166666664</v>
      </c>
      <c r="H12118">
        <v>2020</v>
      </c>
      <c r="I12118" t="s">
        <v>60</v>
      </c>
      <c r="J12118" t="s">
        <v>64</v>
      </c>
    </row>
    <row r="12119" spans="1:10" x14ac:dyDescent="0.35">
      <c r="A12119" t="s">
        <v>6</v>
      </c>
      <c r="B12119" t="s">
        <v>56</v>
      </c>
      <c r="C12119" s="7">
        <v>52.416711999999997</v>
      </c>
      <c r="D12119" s="7">
        <v>-1.8302860000000001</v>
      </c>
      <c r="E12119" t="s">
        <v>3</v>
      </c>
      <c r="F12119">
        <v>2</v>
      </c>
      <c r="G12119" s="1">
        <v>44019.229166666664</v>
      </c>
      <c r="H12119">
        <v>2020</v>
      </c>
      <c r="I12119" t="s">
        <v>60</v>
      </c>
      <c r="J12119" t="s">
        <v>64</v>
      </c>
    </row>
    <row r="12120" spans="1:10" x14ac:dyDescent="0.35">
      <c r="A12120" t="s">
        <v>6</v>
      </c>
      <c r="B12120" t="s">
        <v>56</v>
      </c>
      <c r="C12120" s="7">
        <v>52.416711999999997</v>
      </c>
      <c r="D12120" s="7">
        <v>-1.8302860000000001</v>
      </c>
      <c r="E12120" t="s">
        <v>7</v>
      </c>
      <c r="F12120">
        <v>1</v>
      </c>
      <c r="G12120" s="1">
        <v>44019.229166666664</v>
      </c>
      <c r="H12120">
        <v>2020</v>
      </c>
      <c r="I12120" t="s">
        <v>60</v>
      </c>
      <c r="J12120" t="s">
        <v>64</v>
      </c>
    </row>
    <row r="12121" spans="1:10" x14ac:dyDescent="0.35">
      <c r="A12121" t="s">
        <v>4</v>
      </c>
      <c r="B12121" t="s">
        <v>51</v>
      </c>
      <c r="C12121" s="7">
        <v>52.416711999999997</v>
      </c>
      <c r="D12121" s="7">
        <v>-1.8302860000000001</v>
      </c>
      <c r="E12121" t="s">
        <v>13</v>
      </c>
      <c r="F12121">
        <v>1</v>
      </c>
      <c r="G12121" s="1">
        <v>44019.229166666664</v>
      </c>
      <c r="H12121">
        <v>2020</v>
      </c>
      <c r="I12121" t="s">
        <v>60</v>
      </c>
      <c r="J12121" t="s">
        <v>64</v>
      </c>
    </row>
    <row r="12122" spans="1:10" x14ac:dyDescent="0.35">
      <c r="A12122" t="s">
        <v>1</v>
      </c>
      <c r="B12122" t="s">
        <v>56</v>
      </c>
      <c r="C12122">
        <v>52.396112000000002</v>
      </c>
      <c r="D12122">
        <v>-1.816308</v>
      </c>
      <c r="E12122" t="s">
        <v>3</v>
      </c>
      <c r="F12122">
        <v>3</v>
      </c>
      <c r="G12122" s="1">
        <v>44019.229166666664</v>
      </c>
      <c r="H12122">
        <v>2020</v>
      </c>
      <c r="I12122" t="s">
        <v>60</v>
      </c>
      <c r="J12122" t="s">
        <v>64</v>
      </c>
    </row>
    <row r="12123" spans="1:10" x14ac:dyDescent="0.35">
      <c r="A12123" t="s">
        <v>6</v>
      </c>
      <c r="B12123" t="s">
        <v>56</v>
      </c>
      <c r="C12123" s="7">
        <v>52.416711999999997</v>
      </c>
      <c r="D12123" s="7">
        <v>-1.8302860000000001</v>
      </c>
      <c r="E12123" t="s">
        <v>2</v>
      </c>
      <c r="F12123">
        <v>1</v>
      </c>
      <c r="G12123" s="1">
        <v>44019.229166666664</v>
      </c>
      <c r="H12123">
        <v>2020</v>
      </c>
      <c r="I12123" t="s">
        <v>60</v>
      </c>
      <c r="J12123" t="s">
        <v>64</v>
      </c>
    </row>
    <row r="12124" spans="1:10" x14ac:dyDescent="0.35">
      <c r="A12124" t="s">
        <v>8</v>
      </c>
      <c r="B12124" t="s">
        <v>51</v>
      </c>
      <c r="C12124">
        <v>52.396112000000002</v>
      </c>
      <c r="D12124">
        <v>-1.816308</v>
      </c>
      <c r="E12124" t="s">
        <v>7</v>
      </c>
      <c r="F12124">
        <v>1</v>
      </c>
      <c r="G12124" s="1">
        <v>44019.229166666664</v>
      </c>
      <c r="H12124">
        <v>2020</v>
      </c>
      <c r="I12124" t="s">
        <v>60</v>
      </c>
      <c r="J12124" t="s">
        <v>64</v>
      </c>
    </row>
    <row r="12125" spans="1:10" x14ac:dyDescent="0.35">
      <c r="A12125" t="s">
        <v>4</v>
      </c>
      <c r="B12125" t="s">
        <v>51</v>
      </c>
      <c r="C12125" s="7">
        <v>52.416711999999997</v>
      </c>
      <c r="D12125" s="7">
        <v>-1.8302860000000001</v>
      </c>
      <c r="E12125" t="s">
        <v>5</v>
      </c>
      <c r="F12125">
        <v>20</v>
      </c>
      <c r="G12125" s="1">
        <v>44019.229166666664</v>
      </c>
      <c r="H12125">
        <v>2020</v>
      </c>
      <c r="I12125" t="s">
        <v>60</v>
      </c>
      <c r="J12125" t="s">
        <v>64</v>
      </c>
    </row>
    <row r="12126" spans="1:10" x14ac:dyDescent="0.35">
      <c r="A12126" t="s">
        <v>9</v>
      </c>
      <c r="B12126" t="s">
        <v>51</v>
      </c>
      <c r="C12126">
        <v>52.382480000000001</v>
      </c>
      <c r="D12126">
        <v>-1.7924739999999999</v>
      </c>
      <c r="E12126" t="s">
        <v>11</v>
      </c>
      <c r="F12126">
        <v>16</v>
      </c>
      <c r="G12126" s="1">
        <v>44019.229166666664</v>
      </c>
      <c r="H12126">
        <v>2020</v>
      </c>
      <c r="I12126" t="s">
        <v>60</v>
      </c>
      <c r="J12126" t="s">
        <v>64</v>
      </c>
    </row>
    <row r="12127" spans="1:10" x14ac:dyDescent="0.35">
      <c r="A12127" t="s">
        <v>6</v>
      </c>
      <c r="B12127" t="s">
        <v>56</v>
      </c>
      <c r="C12127" s="7">
        <v>52.416711999999997</v>
      </c>
      <c r="D12127" s="7">
        <v>-1.8302860000000001</v>
      </c>
      <c r="E12127" t="s">
        <v>5</v>
      </c>
      <c r="F12127">
        <v>17</v>
      </c>
      <c r="G12127" s="1">
        <v>44019.229166666664</v>
      </c>
      <c r="H12127">
        <v>2020</v>
      </c>
      <c r="I12127" t="s">
        <v>60</v>
      </c>
      <c r="J12127" t="s">
        <v>64</v>
      </c>
    </row>
    <row r="12128" spans="1:10" x14ac:dyDescent="0.35">
      <c r="A12128" t="s">
        <v>9</v>
      </c>
      <c r="B12128" t="s">
        <v>51</v>
      </c>
      <c r="C12128">
        <v>52.382480000000001</v>
      </c>
      <c r="D12128">
        <v>-1.7924739999999999</v>
      </c>
      <c r="E12128" t="s">
        <v>10</v>
      </c>
      <c r="F12128">
        <v>4</v>
      </c>
      <c r="G12128" s="1">
        <v>44019.229166666664</v>
      </c>
      <c r="H12128">
        <v>2020</v>
      </c>
      <c r="I12128" t="s">
        <v>60</v>
      </c>
      <c r="J12128" t="s">
        <v>64</v>
      </c>
    </row>
    <row r="12129" spans="1:10" x14ac:dyDescent="0.35">
      <c r="A12129" t="s">
        <v>4</v>
      </c>
      <c r="B12129" t="s">
        <v>51</v>
      </c>
      <c r="C12129" s="7">
        <v>52.416711999999997</v>
      </c>
      <c r="D12129" s="7">
        <v>-1.8302860000000001</v>
      </c>
      <c r="E12129" t="s">
        <v>14</v>
      </c>
      <c r="F12129">
        <v>1</v>
      </c>
      <c r="G12129" s="1">
        <v>44019.229166666664</v>
      </c>
      <c r="H12129">
        <v>2020</v>
      </c>
      <c r="I12129" t="s">
        <v>60</v>
      </c>
      <c r="J12129" t="s">
        <v>64</v>
      </c>
    </row>
    <row r="12130" spans="1:10" x14ac:dyDescent="0.35">
      <c r="A12130" t="s">
        <v>4</v>
      </c>
      <c r="B12130" t="s">
        <v>51</v>
      </c>
      <c r="C12130" s="7">
        <v>52.416711999999997</v>
      </c>
      <c r="D12130" s="7">
        <v>-1.8302860000000001</v>
      </c>
      <c r="E12130" t="s">
        <v>10</v>
      </c>
      <c r="F12130">
        <v>4</v>
      </c>
      <c r="G12130" s="1">
        <v>44019.229166666664</v>
      </c>
      <c r="H12130">
        <v>2020</v>
      </c>
      <c r="I12130" t="s">
        <v>60</v>
      </c>
      <c r="J12130" t="s">
        <v>64</v>
      </c>
    </row>
    <row r="12131" spans="1:10" x14ac:dyDescent="0.35">
      <c r="A12131" t="s">
        <v>1</v>
      </c>
      <c r="B12131" t="s">
        <v>56</v>
      </c>
      <c r="C12131">
        <v>52.396112000000002</v>
      </c>
      <c r="D12131">
        <v>-1.816308</v>
      </c>
      <c r="E12131" t="s">
        <v>11</v>
      </c>
      <c r="F12131">
        <v>26</v>
      </c>
      <c r="G12131" s="1">
        <v>44019.229166666664</v>
      </c>
      <c r="H12131">
        <v>2020</v>
      </c>
      <c r="I12131" t="s">
        <v>60</v>
      </c>
      <c r="J12131" t="s">
        <v>64</v>
      </c>
    </row>
    <row r="12132" spans="1:10" x14ac:dyDescent="0.35">
      <c r="A12132" t="s">
        <v>1</v>
      </c>
      <c r="B12132" t="s">
        <v>56</v>
      </c>
      <c r="C12132">
        <v>52.396112000000002</v>
      </c>
      <c r="D12132">
        <v>-1.816308</v>
      </c>
      <c r="E12132" t="s">
        <v>10</v>
      </c>
      <c r="F12132">
        <v>1</v>
      </c>
      <c r="G12132" s="1">
        <v>44019.229166666664</v>
      </c>
      <c r="H12132">
        <v>2020</v>
      </c>
      <c r="I12132" t="s">
        <v>60</v>
      </c>
      <c r="J12132" t="s">
        <v>64</v>
      </c>
    </row>
    <row r="12133" spans="1:10" x14ac:dyDescent="0.35">
      <c r="A12133" t="s">
        <v>4</v>
      </c>
      <c r="B12133" t="s">
        <v>51</v>
      </c>
      <c r="C12133" s="7">
        <v>52.416711999999997</v>
      </c>
      <c r="D12133" s="7">
        <v>-1.8302860000000001</v>
      </c>
      <c r="F12133">
        <v>5</v>
      </c>
      <c r="G12133" s="1">
        <v>44019.229166666664</v>
      </c>
      <c r="H12133">
        <v>2020</v>
      </c>
      <c r="I12133" t="s">
        <v>60</v>
      </c>
      <c r="J12133" t="s">
        <v>64</v>
      </c>
    </row>
    <row r="12134" spans="1:10" x14ac:dyDescent="0.35">
      <c r="A12134" t="s">
        <v>1</v>
      </c>
      <c r="B12134" t="s">
        <v>56</v>
      </c>
      <c r="C12134">
        <v>52.396112000000002</v>
      </c>
      <c r="D12134">
        <v>-1.816308</v>
      </c>
      <c r="E12134" t="s">
        <v>12</v>
      </c>
      <c r="F12134">
        <v>26</v>
      </c>
      <c r="G12134" s="1">
        <v>44019.229166666664</v>
      </c>
      <c r="H12134">
        <v>2020</v>
      </c>
      <c r="I12134" t="s">
        <v>60</v>
      </c>
      <c r="J12134" t="s">
        <v>64</v>
      </c>
    </row>
    <row r="12135" spans="1:10" x14ac:dyDescent="0.35">
      <c r="A12135" t="s">
        <v>0</v>
      </c>
      <c r="B12135" t="s">
        <v>56</v>
      </c>
      <c r="C12135">
        <v>52.382480000000001</v>
      </c>
      <c r="D12135">
        <v>-1.7924739999999999</v>
      </c>
      <c r="E12135" t="s">
        <v>3</v>
      </c>
      <c r="F12135">
        <v>4</v>
      </c>
      <c r="G12135" s="1">
        <v>44019.229166666664</v>
      </c>
      <c r="H12135">
        <v>2020</v>
      </c>
      <c r="I12135" t="s">
        <v>60</v>
      </c>
      <c r="J12135" t="s">
        <v>64</v>
      </c>
    </row>
    <row r="12136" spans="1:10" x14ac:dyDescent="0.35">
      <c r="A12136" t="s">
        <v>9</v>
      </c>
      <c r="B12136" t="s">
        <v>51</v>
      </c>
      <c r="C12136">
        <v>52.382480000000001</v>
      </c>
      <c r="D12136">
        <v>-1.7924739999999999</v>
      </c>
      <c r="E12136" t="s">
        <v>5</v>
      </c>
      <c r="F12136">
        <v>21</v>
      </c>
      <c r="G12136" s="1">
        <v>44019.229166666664</v>
      </c>
      <c r="H12136">
        <v>2020</v>
      </c>
      <c r="I12136" t="s">
        <v>60</v>
      </c>
      <c r="J12136" t="s">
        <v>64</v>
      </c>
    </row>
    <row r="12137" spans="1:10" x14ac:dyDescent="0.35">
      <c r="A12137" t="s">
        <v>9</v>
      </c>
      <c r="B12137" t="s">
        <v>51</v>
      </c>
      <c r="C12137">
        <v>52.382480000000001</v>
      </c>
      <c r="D12137">
        <v>-1.7924739999999999</v>
      </c>
      <c r="E12137" t="s">
        <v>7</v>
      </c>
      <c r="F12137">
        <v>1</v>
      </c>
      <c r="G12137" s="1">
        <v>44019.229166666664</v>
      </c>
      <c r="H12137">
        <v>2020</v>
      </c>
      <c r="I12137" t="s">
        <v>60</v>
      </c>
      <c r="J12137" t="s">
        <v>64</v>
      </c>
    </row>
    <row r="12138" spans="1:10" x14ac:dyDescent="0.35">
      <c r="A12138" t="s">
        <v>4</v>
      </c>
      <c r="B12138" t="s">
        <v>51</v>
      </c>
      <c r="C12138" s="7">
        <v>52.416711999999997</v>
      </c>
      <c r="D12138" s="7">
        <v>-1.8302860000000001</v>
      </c>
      <c r="E12138" t="s">
        <v>3</v>
      </c>
      <c r="F12138">
        <v>3</v>
      </c>
      <c r="G12138" s="1">
        <v>44019.229166666664</v>
      </c>
      <c r="H12138">
        <v>2020</v>
      </c>
      <c r="I12138" t="s">
        <v>60</v>
      </c>
      <c r="J12138" t="s">
        <v>64</v>
      </c>
    </row>
    <row r="12139" spans="1:10" x14ac:dyDescent="0.35">
      <c r="A12139" t="s">
        <v>0</v>
      </c>
      <c r="B12139" t="s">
        <v>56</v>
      </c>
      <c r="C12139">
        <v>52.382480000000001</v>
      </c>
      <c r="D12139">
        <v>-1.7924739999999999</v>
      </c>
      <c r="E12139" t="s">
        <v>15</v>
      </c>
      <c r="F12139">
        <v>1</v>
      </c>
      <c r="G12139" s="1">
        <v>44019.229166666664</v>
      </c>
      <c r="H12139">
        <v>2020</v>
      </c>
      <c r="I12139" t="s">
        <v>60</v>
      </c>
      <c r="J12139" t="s">
        <v>64</v>
      </c>
    </row>
    <row r="12140" spans="1:10" x14ac:dyDescent="0.35">
      <c r="A12140" t="s">
        <v>6</v>
      </c>
      <c r="B12140" t="s">
        <v>56</v>
      </c>
      <c r="C12140" s="7">
        <v>52.416711999999997</v>
      </c>
      <c r="D12140" s="7">
        <v>-1.8302860000000001</v>
      </c>
      <c r="E12140" t="s">
        <v>12</v>
      </c>
      <c r="F12140">
        <v>18</v>
      </c>
      <c r="G12140" s="1">
        <v>44019.229166666664</v>
      </c>
      <c r="H12140">
        <v>2020</v>
      </c>
      <c r="I12140" t="s">
        <v>60</v>
      </c>
      <c r="J12140" t="s">
        <v>64</v>
      </c>
    </row>
    <row r="12141" spans="1:10" x14ac:dyDescent="0.35">
      <c r="A12141" t="s">
        <v>4</v>
      </c>
      <c r="B12141" t="s">
        <v>51</v>
      </c>
      <c r="C12141" s="7">
        <v>52.416711999999997</v>
      </c>
      <c r="D12141" s="7">
        <v>-1.8302860000000001</v>
      </c>
      <c r="F12141">
        <v>5</v>
      </c>
      <c r="G12141" s="1">
        <v>44019.239583333336</v>
      </c>
      <c r="H12141">
        <v>2020</v>
      </c>
      <c r="I12141" t="s">
        <v>60</v>
      </c>
      <c r="J12141" t="s">
        <v>64</v>
      </c>
    </row>
    <row r="12142" spans="1:10" x14ac:dyDescent="0.35">
      <c r="A12142" t="s">
        <v>1</v>
      </c>
      <c r="B12142" t="s">
        <v>56</v>
      </c>
      <c r="C12142">
        <v>52.396112000000002</v>
      </c>
      <c r="D12142">
        <v>-1.816308</v>
      </c>
      <c r="E12142" t="s">
        <v>14</v>
      </c>
      <c r="F12142">
        <v>1</v>
      </c>
      <c r="G12142" s="1">
        <v>44019.239583333336</v>
      </c>
      <c r="H12142">
        <v>2020</v>
      </c>
      <c r="I12142" t="s">
        <v>60</v>
      </c>
      <c r="J12142" t="s">
        <v>64</v>
      </c>
    </row>
    <row r="12143" spans="1:10" x14ac:dyDescent="0.35">
      <c r="A12143" t="s">
        <v>6</v>
      </c>
      <c r="B12143" t="s">
        <v>56</v>
      </c>
      <c r="C12143" s="7">
        <v>52.416711999999997</v>
      </c>
      <c r="D12143" s="7">
        <v>-1.8302860000000001</v>
      </c>
      <c r="E12143" t="s">
        <v>11</v>
      </c>
      <c r="F12143">
        <v>41</v>
      </c>
      <c r="G12143" s="1">
        <v>44019.239583333336</v>
      </c>
      <c r="H12143">
        <v>2020</v>
      </c>
      <c r="I12143" t="s">
        <v>60</v>
      </c>
      <c r="J12143" t="s">
        <v>64</v>
      </c>
    </row>
    <row r="12144" spans="1:10" x14ac:dyDescent="0.35">
      <c r="A12144" t="s">
        <v>6</v>
      </c>
      <c r="B12144" t="s">
        <v>56</v>
      </c>
      <c r="C12144" s="7">
        <v>52.416711999999997</v>
      </c>
      <c r="D12144" s="7">
        <v>-1.8302860000000001</v>
      </c>
      <c r="E12144" t="s">
        <v>10</v>
      </c>
      <c r="F12144">
        <v>2</v>
      </c>
      <c r="G12144" s="1">
        <v>44019.239583333336</v>
      </c>
      <c r="H12144">
        <v>2020</v>
      </c>
      <c r="I12144" t="s">
        <v>60</v>
      </c>
      <c r="J12144" t="s">
        <v>64</v>
      </c>
    </row>
    <row r="12145" spans="1:10" x14ac:dyDescent="0.35">
      <c r="A12145" t="s">
        <v>0</v>
      </c>
      <c r="B12145" t="s">
        <v>56</v>
      </c>
      <c r="C12145">
        <v>52.382480000000001</v>
      </c>
      <c r="D12145">
        <v>-1.7924739999999999</v>
      </c>
      <c r="F12145">
        <v>17</v>
      </c>
      <c r="G12145" s="1">
        <v>44019.239583333336</v>
      </c>
      <c r="H12145">
        <v>2020</v>
      </c>
      <c r="I12145" t="s">
        <v>60</v>
      </c>
      <c r="J12145" t="s">
        <v>64</v>
      </c>
    </row>
    <row r="12146" spans="1:10" x14ac:dyDescent="0.35">
      <c r="A12146" t="s">
        <v>1</v>
      </c>
      <c r="B12146" t="s">
        <v>56</v>
      </c>
      <c r="C12146">
        <v>52.396112000000002</v>
      </c>
      <c r="D12146">
        <v>-1.816308</v>
      </c>
      <c r="E12146" t="s">
        <v>2</v>
      </c>
      <c r="F12146">
        <v>1</v>
      </c>
      <c r="G12146" s="1">
        <v>44019.239583333336</v>
      </c>
      <c r="H12146">
        <v>2020</v>
      </c>
      <c r="I12146" t="s">
        <v>60</v>
      </c>
      <c r="J12146" t="s">
        <v>64</v>
      </c>
    </row>
    <row r="12147" spans="1:10" x14ac:dyDescent="0.35">
      <c r="A12147" t="s">
        <v>4</v>
      </c>
      <c r="B12147" t="s">
        <v>51</v>
      </c>
      <c r="C12147" s="7">
        <v>52.416711999999997</v>
      </c>
      <c r="D12147" s="7">
        <v>-1.8302860000000001</v>
      </c>
      <c r="E12147" t="s">
        <v>5</v>
      </c>
      <c r="F12147">
        <v>21</v>
      </c>
      <c r="G12147" s="1">
        <v>44019.239583333336</v>
      </c>
      <c r="H12147">
        <v>2020</v>
      </c>
      <c r="I12147" t="s">
        <v>60</v>
      </c>
      <c r="J12147" t="s">
        <v>64</v>
      </c>
    </row>
    <row r="12148" spans="1:10" x14ac:dyDescent="0.35">
      <c r="A12148" t="s">
        <v>8</v>
      </c>
      <c r="B12148" t="s">
        <v>51</v>
      </c>
      <c r="C12148">
        <v>52.396112000000002</v>
      </c>
      <c r="D12148">
        <v>-1.816308</v>
      </c>
      <c r="E12148" t="s">
        <v>5</v>
      </c>
      <c r="F12148">
        <v>19</v>
      </c>
      <c r="G12148" s="1">
        <v>44019.239583333336</v>
      </c>
      <c r="H12148">
        <v>2020</v>
      </c>
      <c r="I12148" t="s">
        <v>60</v>
      </c>
      <c r="J12148" t="s">
        <v>64</v>
      </c>
    </row>
    <row r="12149" spans="1:10" x14ac:dyDescent="0.35">
      <c r="A12149" t="s">
        <v>6</v>
      </c>
      <c r="B12149" t="s">
        <v>56</v>
      </c>
      <c r="C12149" s="7">
        <v>52.416711999999997</v>
      </c>
      <c r="D12149" s="7">
        <v>-1.8302860000000001</v>
      </c>
      <c r="E12149" t="s">
        <v>3</v>
      </c>
      <c r="F12149">
        <v>1</v>
      </c>
      <c r="G12149" s="1">
        <v>44019.239583333336</v>
      </c>
      <c r="H12149">
        <v>2020</v>
      </c>
      <c r="I12149" t="s">
        <v>60</v>
      </c>
      <c r="J12149" t="s">
        <v>64</v>
      </c>
    </row>
    <row r="12150" spans="1:10" x14ac:dyDescent="0.35">
      <c r="A12150" t="s">
        <v>8</v>
      </c>
      <c r="B12150" t="s">
        <v>51</v>
      </c>
      <c r="C12150">
        <v>52.396112000000002</v>
      </c>
      <c r="D12150">
        <v>-1.816308</v>
      </c>
      <c r="E12150" t="s">
        <v>10</v>
      </c>
      <c r="F12150">
        <v>3</v>
      </c>
      <c r="G12150" s="1">
        <v>44019.239583333336</v>
      </c>
      <c r="H12150">
        <v>2020</v>
      </c>
      <c r="I12150" t="s">
        <v>60</v>
      </c>
      <c r="J12150" t="s">
        <v>64</v>
      </c>
    </row>
    <row r="12151" spans="1:10" x14ac:dyDescent="0.35">
      <c r="A12151" t="s">
        <v>1</v>
      </c>
      <c r="B12151" t="s">
        <v>56</v>
      </c>
      <c r="C12151">
        <v>52.396112000000002</v>
      </c>
      <c r="D12151">
        <v>-1.816308</v>
      </c>
      <c r="F12151">
        <v>6</v>
      </c>
      <c r="G12151" s="1">
        <v>44019.239583333336</v>
      </c>
      <c r="H12151">
        <v>2020</v>
      </c>
      <c r="I12151" t="s">
        <v>60</v>
      </c>
      <c r="J12151" t="s">
        <v>64</v>
      </c>
    </row>
    <row r="12152" spans="1:10" x14ac:dyDescent="0.35">
      <c r="A12152" t="s">
        <v>0</v>
      </c>
      <c r="B12152" t="s">
        <v>56</v>
      </c>
      <c r="C12152">
        <v>52.382480000000001</v>
      </c>
      <c r="D12152">
        <v>-1.7924739999999999</v>
      </c>
      <c r="E12152" t="s">
        <v>5</v>
      </c>
      <c r="F12152">
        <v>46</v>
      </c>
      <c r="G12152" s="1">
        <v>44019.239583333336</v>
      </c>
      <c r="H12152">
        <v>2020</v>
      </c>
      <c r="I12152" t="s">
        <v>60</v>
      </c>
      <c r="J12152" t="s">
        <v>64</v>
      </c>
    </row>
    <row r="12153" spans="1:10" x14ac:dyDescent="0.35">
      <c r="A12153" t="s">
        <v>6</v>
      </c>
      <c r="B12153" t="s">
        <v>56</v>
      </c>
      <c r="C12153" s="7">
        <v>52.416711999999997</v>
      </c>
      <c r="D12153" s="7">
        <v>-1.8302860000000001</v>
      </c>
      <c r="E12153" t="s">
        <v>2</v>
      </c>
      <c r="F12153">
        <v>1</v>
      </c>
      <c r="G12153" s="1">
        <v>44019.239583333336</v>
      </c>
      <c r="H12153">
        <v>2020</v>
      </c>
      <c r="I12153" t="s">
        <v>60</v>
      </c>
      <c r="J12153" t="s">
        <v>64</v>
      </c>
    </row>
    <row r="12154" spans="1:10" x14ac:dyDescent="0.35">
      <c r="A12154" t="s">
        <v>4</v>
      </c>
      <c r="B12154" t="s">
        <v>51</v>
      </c>
      <c r="C12154" s="7">
        <v>52.416711999999997</v>
      </c>
      <c r="D12154" s="7">
        <v>-1.8302860000000001</v>
      </c>
      <c r="E12154" t="s">
        <v>7</v>
      </c>
      <c r="F12154">
        <v>1</v>
      </c>
      <c r="G12154" s="1">
        <v>44019.239583333336</v>
      </c>
      <c r="H12154">
        <v>2020</v>
      </c>
      <c r="I12154" t="s">
        <v>60</v>
      </c>
      <c r="J12154" t="s">
        <v>64</v>
      </c>
    </row>
    <row r="12155" spans="1:10" x14ac:dyDescent="0.35">
      <c r="A12155" t="s">
        <v>1</v>
      </c>
      <c r="B12155" t="s">
        <v>56</v>
      </c>
      <c r="C12155">
        <v>52.396112000000002</v>
      </c>
      <c r="D12155">
        <v>-1.816308</v>
      </c>
      <c r="E12155" t="s">
        <v>11</v>
      </c>
      <c r="F12155">
        <v>26</v>
      </c>
      <c r="G12155" s="1">
        <v>44019.239583333336</v>
      </c>
      <c r="H12155">
        <v>2020</v>
      </c>
      <c r="I12155" t="s">
        <v>60</v>
      </c>
      <c r="J12155" t="s">
        <v>64</v>
      </c>
    </row>
    <row r="12156" spans="1:10" x14ac:dyDescent="0.35">
      <c r="A12156" t="s">
        <v>1</v>
      </c>
      <c r="B12156" t="s">
        <v>56</v>
      </c>
      <c r="C12156">
        <v>52.396112000000002</v>
      </c>
      <c r="D12156">
        <v>-1.816308</v>
      </c>
      <c r="E12156" t="s">
        <v>10</v>
      </c>
      <c r="F12156">
        <v>2</v>
      </c>
      <c r="G12156" s="1">
        <v>44019.239583333336</v>
      </c>
      <c r="H12156">
        <v>2020</v>
      </c>
      <c r="I12156" t="s">
        <v>60</v>
      </c>
      <c r="J12156" t="s">
        <v>64</v>
      </c>
    </row>
    <row r="12157" spans="1:10" x14ac:dyDescent="0.35">
      <c r="A12157" t="s">
        <v>0</v>
      </c>
      <c r="B12157" t="s">
        <v>56</v>
      </c>
      <c r="C12157">
        <v>52.382480000000001</v>
      </c>
      <c r="D12157">
        <v>-1.7924739999999999</v>
      </c>
      <c r="E12157" t="s">
        <v>3</v>
      </c>
      <c r="F12157">
        <v>3</v>
      </c>
      <c r="G12157" s="1">
        <v>44019.239583333336</v>
      </c>
      <c r="H12157">
        <v>2020</v>
      </c>
      <c r="I12157" t="s">
        <v>60</v>
      </c>
      <c r="J12157" t="s">
        <v>64</v>
      </c>
    </row>
    <row r="12158" spans="1:10" x14ac:dyDescent="0.35">
      <c r="A12158" t="s">
        <v>4</v>
      </c>
      <c r="B12158" t="s">
        <v>51</v>
      </c>
      <c r="C12158" s="7">
        <v>52.416711999999997</v>
      </c>
      <c r="D12158" s="7">
        <v>-1.8302860000000001</v>
      </c>
      <c r="E12158" t="s">
        <v>12</v>
      </c>
      <c r="F12158">
        <v>15</v>
      </c>
      <c r="G12158" s="1">
        <v>44019.239583333336</v>
      </c>
      <c r="H12158">
        <v>2020</v>
      </c>
      <c r="I12158" t="s">
        <v>60</v>
      </c>
      <c r="J12158" t="s">
        <v>64</v>
      </c>
    </row>
    <row r="12159" spans="1:10" x14ac:dyDescent="0.35">
      <c r="A12159" t="s">
        <v>6</v>
      </c>
      <c r="B12159" t="s">
        <v>56</v>
      </c>
      <c r="C12159" s="7">
        <v>52.416711999999997</v>
      </c>
      <c r="D12159" s="7">
        <v>-1.8302860000000001</v>
      </c>
      <c r="E12159" t="s">
        <v>13</v>
      </c>
      <c r="F12159">
        <v>1</v>
      </c>
      <c r="G12159" s="1">
        <v>44019.239583333336</v>
      </c>
      <c r="H12159">
        <v>2020</v>
      </c>
      <c r="I12159" t="s">
        <v>60</v>
      </c>
      <c r="J12159" t="s">
        <v>64</v>
      </c>
    </row>
    <row r="12160" spans="1:10" x14ac:dyDescent="0.35">
      <c r="A12160" t="s">
        <v>0</v>
      </c>
      <c r="B12160" t="s">
        <v>56</v>
      </c>
      <c r="C12160">
        <v>52.382480000000001</v>
      </c>
      <c r="D12160">
        <v>-1.7924739999999999</v>
      </c>
      <c r="E12160" t="s">
        <v>14</v>
      </c>
      <c r="F12160">
        <v>3</v>
      </c>
      <c r="G12160" s="1">
        <v>44019.239583333336</v>
      </c>
      <c r="H12160">
        <v>2020</v>
      </c>
      <c r="I12160" t="s">
        <v>60</v>
      </c>
      <c r="J12160" t="s">
        <v>64</v>
      </c>
    </row>
    <row r="12161" spans="1:10" x14ac:dyDescent="0.35">
      <c r="A12161" t="s">
        <v>0</v>
      </c>
      <c r="B12161" t="s">
        <v>56</v>
      </c>
      <c r="C12161">
        <v>52.382480000000001</v>
      </c>
      <c r="D12161">
        <v>-1.7924739999999999</v>
      </c>
      <c r="E12161" t="s">
        <v>11</v>
      </c>
      <c r="F12161">
        <v>26</v>
      </c>
      <c r="G12161" s="1">
        <v>44019.239583333336</v>
      </c>
      <c r="H12161">
        <v>2020</v>
      </c>
      <c r="I12161" t="s">
        <v>60</v>
      </c>
      <c r="J12161" t="s">
        <v>64</v>
      </c>
    </row>
    <row r="12162" spans="1:10" x14ac:dyDescent="0.35">
      <c r="A12162" t="s">
        <v>6</v>
      </c>
      <c r="B12162" t="s">
        <v>56</v>
      </c>
      <c r="C12162" s="7">
        <v>52.416711999999997</v>
      </c>
      <c r="D12162" s="7">
        <v>-1.8302860000000001</v>
      </c>
      <c r="E12162" t="s">
        <v>5</v>
      </c>
      <c r="F12162">
        <v>30</v>
      </c>
      <c r="G12162" s="1">
        <v>44019.239583333336</v>
      </c>
      <c r="H12162">
        <v>2020</v>
      </c>
      <c r="I12162" t="s">
        <v>60</v>
      </c>
      <c r="J12162" t="s">
        <v>64</v>
      </c>
    </row>
    <row r="12163" spans="1:10" x14ac:dyDescent="0.35">
      <c r="A12163" t="s">
        <v>0</v>
      </c>
      <c r="B12163" t="s">
        <v>56</v>
      </c>
      <c r="C12163">
        <v>52.382480000000001</v>
      </c>
      <c r="D12163">
        <v>-1.7924739999999999</v>
      </c>
      <c r="E12163" t="s">
        <v>10</v>
      </c>
      <c r="F12163">
        <v>5</v>
      </c>
      <c r="G12163" s="1">
        <v>44019.239583333336</v>
      </c>
      <c r="H12163">
        <v>2020</v>
      </c>
      <c r="I12163" t="s">
        <v>60</v>
      </c>
      <c r="J12163" t="s">
        <v>64</v>
      </c>
    </row>
    <row r="12164" spans="1:10" x14ac:dyDescent="0.35">
      <c r="A12164" t="s">
        <v>8</v>
      </c>
      <c r="B12164" t="s">
        <v>51</v>
      </c>
      <c r="C12164">
        <v>52.396112000000002</v>
      </c>
      <c r="D12164">
        <v>-1.816308</v>
      </c>
      <c r="E12164" t="s">
        <v>12</v>
      </c>
      <c r="F12164">
        <v>13</v>
      </c>
      <c r="G12164" s="1">
        <v>44019.239583333336</v>
      </c>
      <c r="H12164">
        <v>2020</v>
      </c>
      <c r="I12164" t="s">
        <v>60</v>
      </c>
      <c r="J12164" t="s">
        <v>64</v>
      </c>
    </row>
    <row r="12165" spans="1:10" x14ac:dyDescent="0.35">
      <c r="A12165" t="s">
        <v>0</v>
      </c>
      <c r="B12165" t="s">
        <v>56</v>
      </c>
      <c r="C12165">
        <v>52.382480000000001</v>
      </c>
      <c r="D12165">
        <v>-1.7924739999999999</v>
      </c>
      <c r="E12165" t="s">
        <v>12</v>
      </c>
      <c r="F12165">
        <v>32</v>
      </c>
      <c r="G12165" s="1">
        <v>44019.239583333336</v>
      </c>
      <c r="H12165">
        <v>2020</v>
      </c>
      <c r="I12165" t="s">
        <v>60</v>
      </c>
      <c r="J12165" t="s">
        <v>64</v>
      </c>
    </row>
    <row r="12166" spans="1:10" x14ac:dyDescent="0.35">
      <c r="A12166" t="s">
        <v>8</v>
      </c>
      <c r="B12166" t="s">
        <v>51</v>
      </c>
      <c r="C12166">
        <v>52.396112000000002</v>
      </c>
      <c r="D12166">
        <v>-1.816308</v>
      </c>
      <c r="F12166">
        <v>3</v>
      </c>
      <c r="G12166" s="1">
        <v>44019.239583333336</v>
      </c>
      <c r="H12166">
        <v>2020</v>
      </c>
      <c r="I12166" t="s">
        <v>60</v>
      </c>
      <c r="J12166" t="s">
        <v>64</v>
      </c>
    </row>
    <row r="12167" spans="1:10" x14ac:dyDescent="0.35">
      <c r="A12167" t="s">
        <v>8</v>
      </c>
      <c r="B12167" t="s">
        <v>51</v>
      </c>
      <c r="C12167">
        <v>52.396112000000002</v>
      </c>
      <c r="D12167">
        <v>-1.816308</v>
      </c>
      <c r="E12167" t="s">
        <v>11</v>
      </c>
      <c r="F12167">
        <v>17</v>
      </c>
      <c r="G12167" s="1">
        <v>44019.239583333336</v>
      </c>
      <c r="H12167">
        <v>2020</v>
      </c>
      <c r="I12167" t="s">
        <v>60</v>
      </c>
      <c r="J12167" t="s">
        <v>64</v>
      </c>
    </row>
    <row r="12168" spans="1:10" x14ac:dyDescent="0.35">
      <c r="A12168" t="s">
        <v>9</v>
      </c>
      <c r="B12168" t="s">
        <v>51</v>
      </c>
      <c r="C12168">
        <v>52.382480000000001</v>
      </c>
      <c r="D12168">
        <v>-1.7924739999999999</v>
      </c>
      <c r="E12168" t="s">
        <v>12</v>
      </c>
      <c r="F12168">
        <v>31</v>
      </c>
      <c r="G12168" s="1">
        <v>44019.239583333336</v>
      </c>
      <c r="H12168">
        <v>2020</v>
      </c>
      <c r="I12168" t="s">
        <v>60</v>
      </c>
      <c r="J12168" t="s">
        <v>64</v>
      </c>
    </row>
    <row r="12169" spans="1:10" x14ac:dyDescent="0.35">
      <c r="A12169" t="s">
        <v>8</v>
      </c>
      <c r="B12169" t="s">
        <v>51</v>
      </c>
      <c r="C12169">
        <v>52.396112000000002</v>
      </c>
      <c r="D12169">
        <v>-1.816308</v>
      </c>
      <c r="E12169" t="s">
        <v>13</v>
      </c>
      <c r="F12169">
        <v>1</v>
      </c>
      <c r="G12169" s="1">
        <v>44019.239583333336</v>
      </c>
      <c r="H12169">
        <v>2020</v>
      </c>
      <c r="I12169" t="s">
        <v>60</v>
      </c>
      <c r="J12169" t="s">
        <v>64</v>
      </c>
    </row>
    <row r="12170" spans="1:10" x14ac:dyDescent="0.35">
      <c r="A12170" t="s">
        <v>6</v>
      </c>
      <c r="B12170" t="s">
        <v>56</v>
      </c>
      <c r="C12170" s="7">
        <v>52.416711999999997</v>
      </c>
      <c r="D12170" s="7">
        <v>-1.8302860000000001</v>
      </c>
      <c r="E12170" t="s">
        <v>14</v>
      </c>
      <c r="F12170">
        <v>2</v>
      </c>
      <c r="G12170" s="1">
        <v>44019.239583333336</v>
      </c>
      <c r="H12170">
        <v>2020</v>
      </c>
      <c r="I12170" t="s">
        <v>60</v>
      </c>
      <c r="J12170" t="s">
        <v>64</v>
      </c>
    </row>
    <row r="12171" spans="1:10" x14ac:dyDescent="0.35">
      <c r="A12171" t="s">
        <v>6</v>
      </c>
      <c r="B12171" t="s">
        <v>56</v>
      </c>
      <c r="C12171" s="7">
        <v>52.416711999999997</v>
      </c>
      <c r="D12171" s="7">
        <v>-1.8302860000000001</v>
      </c>
      <c r="F12171">
        <v>7</v>
      </c>
      <c r="G12171" s="1">
        <v>44019.239583333336</v>
      </c>
      <c r="H12171">
        <v>2020</v>
      </c>
      <c r="I12171" t="s">
        <v>60</v>
      </c>
      <c r="J12171" t="s">
        <v>64</v>
      </c>
    </row>
    <row r="12172" spans="1:10" x14ac:dyDescent="0.35">
      <c r="A12172" t="s">
        <v>9</v>
      </c>
      <c r="B12172" t="s">
        <v>51</v>
      </c>
      <c r="C12172">
        <v>52.382480000000001</v>
      </c>
      <c r="D12172">
        <v>-1.7924739999999999</v>
      </c>
      <c r="E12172" t="s">
        <v>14</v>
      </c>
      <c r="F12172">
        <v>3</v>
      </c>
      <c r="G12172" s="1">
        <v>44019.239583333336</v>
      </c>
      <c r="H12172">
        <v>2020</v>
      </c>
      <c r="I12172" t="s">
        <v>60</v>
      </c>
      <c r="J12172" t="s">
        <v>64</v>
      </c>
    </row>
    <row r="12173" spans="1:10" x14ac:dyDescent="0.35">
      <c r="A12173" t="s">
        <v>9</v>
      </c>
      <c r="B12173" t="s">
        <v>51</v>
      </c>
      <c r="C12173">
        <v>52.382480000000001</v>
      </c>
      <c r="D12173">
        <v>-1.7924739999999999</v>
      </c>
      <c r="E12173" t="s">
        <v>10</v>
      </c>
      <c r="F12173">
        <v>3</v>
      </c>
      <c r="G12173" s="1">
        <v>44019.239583333336</v>
      </c>
      <c r="H12173">
        <v>2020</v>
      </c>
      <c r="I12173" t="s">
        <v>60</v>
      </c>
      <c r="J12173" t="s">
        <v>64</v>
      </c>
    </row>
    <row r="12174" spans="1:10" x14ac:dyDescent="0.35">
      <c r="A12174" t="s">
        <v>9</v>
      </c>
      <c r="B12174" t="s">
        <v>51</v>
      </c>
      <c r="C12174">
        <v>52.382480000000001</v>
      </c>
      <c r="D12174">
        <v>-1.7924739999999999</v>
      </c>
      <c r="E12174" t="s">
        <v>13</v>
      </c>
      <c r="F12174">
        <v>1</v>
      </c>
      <c r="G12174" s="1">
        <v>44019.239583333336</v>
      </c>
      <c r="H12174">
        <v>2020</v>
      </c>
      <c r="I12174" t="s">
        <v>60</v>
      </c>
      <c r="J12174" t="s">
        <v>64</v>
      </c>
    </row>
    <row r="12175" spans="1:10" x14ac:dyDescent="0.35">
      <c r="A12175" t="s">
        <v>9</v>
      </c>
      <c r="B12175" t="s">
        <v>51</v>
      </c>
      <c r="C12175">
        <v>52.382480000000001</v>
      </c>
      <c r="D12175">
        <v>-1.7924739999999999</v>
      </c>
      <c r="E12175" t="s">
        <v>11</v>
      </c>
      <c r="F12175">
        <v>25</v>
      </c>
      <c r="G12175" s="1">
        <v>44019.239583333336</v>
      </c>
      <c r="H12175">
        <v>2020</v>
      </c>
      <c r="I12175" t="s">
        <v>60</v>
      </c>
      <c r="J12175" t="s">
        <v>64</v>
      </c>
    </row>
    <row r="12176" spans="1:10" x14ac:dyDescent="0.35">
      <c r="A12176" t="s">
        <v>1</v>
      </c>
      <c r="B12176" t="s">
        <v>56</v>
      </c>
      <c r="C12176">
        <v>52.396112000000002</v>
      </c>
      <c r="D12176">
        <v>-1.816308</v>
      </c>
      <c r="E12176" t="s">
        <v>12</v>
      </c>
      <c r="F12176">
        <v>16</v>
      </c>
      <c r="G12176" s="1">
        <v>44019.239583333336</v>
      </c>
      <c r="H12176">
        <v>2020</v>
      </c>
      <c r="I12176" t="s">
        <v>60</v>
      </c>
      <c r="J12176" t="s">
        <v>64</v>
      </c>
    </row>
    <row r="12177" spans="1:10" x14ac:dyDescent="0.35">
      <c r="A12177" t="s">
        <v>9</v>
      </c>
      <c r="B12177" t="s">
        <v>51</v>
      </c>
      <c r="C12177">
        <v>52.382480000000001</v>
      </c>
      <c r="D12177">
        <v>-1.7924739999999999</v>
      </c>
      <c r="F12177">
        <v>11</v>
      </c>
      <c r="G12177" s="1">
        <v>44019.239583333336</v>
      </c>
      <c r="H12177">
        <v>2020</v>
      </c>
      <c r="I12177" t="s">
        <v>60</v>
      </c>
      <c r="J12177" t="s">
        <v>64</v>
      </c>
    </row>
    <row r="12178" spans="1:10" x14ac:dyDescent="0.35">
      <c r="A12178" t="s">
        <v>1</v>
      </c>
      <c r="B12178" t="s">
        <v>56</v>
      </c>
      <c r="C12178">
        <v>52.396112000000002</v>
      </c>
      <c r="D12178">
        <v>-1.816308</v>
      </c>
      <c r="E12178" t="s">
        <v>7</v>
      </c>
      <c r="F12178">
        <v>1</v>
      </c>
      <c r="G12178" s="1">
        <v>44019.239583333336</v>
      </c>
      <c r="H12178">
        <v>2020</v>
      </c>
      <c r="I12178" t="s">
        <v>60</v>
      </c>
      <c r="J12178" t="s">
        <v>64</v>
      </c>
    </row>
    <row r="12179" spans="1:10" x14ac:dyDescent="0.35">
      <c r="A12179" t="s">
        <v>6</v>
      </c>
      <c r="B12179" t="s">
        <v>56</v>
      </c>
      <c r="C12179" s="7">
        <v>52.416711999999997</v>
      </c>
      <c r="D12179" s="7">
        <v>-1.8302860000000001</v>
      </c>
      <c r="E12179" t="s">
        <v>12</v>
      </c>
      <c r="F12179">
        <v>19</v>
      </c>
      <c r="G12179" s="1">
        <v>44019.239583333336</v>
      </c>
      <c r="H12179">
        <v>2020</v>
      </c>
      <c r="I12179" t="s">
        <v>60</v>
      </c>
      <c r="J12179" t="s">
        <v>64</v>
      </c>
    </row>
    <row r="12180" spans="1:10" x14ac:dyDescent="0.35">
      <c r="A12180" t="s">
        <v>0</v>
      </c>
      <c r="B12180" t="s">
        <v>56</v>
      </c>
      <c r="C12180">
        <v>52.382480000000001</v>
      </c>
      <c r="D12180">
        <v>-1.7924739999999999</v>
      </c>
      <c r="E12180" t="s">
        <v>7</v>
      </c>
      <c r="F12180">
        <v>1</v>
      </c>
      <c r="G12180" s="1">
        <v>44019.239583333336</v>
      </c>
      <c r="H12180">
        <v>2020</v>
      </c>
      <c r="I12180" t="s">
        <v>60</v>
      </c>
      <c r="J12180" t="s">
        <v>64</v>
      </c>
    </row>
    <row r="12181" spans="1:10" x14ac:dyDescent="0.35">
      <c r="A12181" t="s">
        <v>9</v>
      </c>
      <c r="B12181" t="s">
        <v>51</v>
      </c>
      <c r="C12181">
        <v>52.382480000000001</v>
      </c>
      <c r="D12181">
        <v>-1.7924739999999999</v>
      </c>
      <c r="E12181" t="s">
        <v>2</v>
      </c>
      <c r="F12181">
        <v>1</v>
      </c>
      <c r="G12181" s="1">
        <v>44019.239583333336</v>
      </c>
      <c r="H12181">
        <v>2020</v>
      </c>
      <c r="I12181" t="s">
        <v>60</v>
      </c>
      <c r="J12181" t="s">
        <v>64</v>
      </c>
    </row>
    <row r="12182" spans="1:10" x14ac:dyDescent="0.35">
      <c r="A12182" t="s">
        <v>9</v>
      </c>
      <c r="B12182" t="s">
        <v>51</v>
      </c>
      <c r="C12182">
        <v>52.382480000000001</v>
      </c>
      <c r="D12182">
        <v>-1.7924739999999999</v>
      </c>
      <c r="E12182" t="s">
        <v>3</v>
      </c>
      <c r="F12182">
        <v>3</v>
      </c>
      <c r="G12182" s="1">
        <v>44019.239583333336</v>
      </c>
      <c r="H12182">
        <v>2020</v>
      </c>
      <c r="I12182" t="s">
        <v>60</v>
      </c>
      <c r="J12182" t="s">
        <v>64</v>
      </c>
    </row>
    <row r="12183" spans="1:10" x14ac:dyDescent="0.35">
      <c r="A12183" t="s">
        <v>1</v>
      </c>
      <c r="B12183" t="s">
        <v>56</v>
      </c>
      <c r="C12183">
        <v>52.396112000000002</v>
      </c>
      <c r="D12183">
        <v>-1.816308</v>
      </c>
      <c r="E12183" t="s">
        <v>5</v>
      </c>
      <c r="F12183">
        <v>28</v>
      </c>
      <c r="G12183" s="1">
        <v>44019.239583333336</v>
      </c>
      <c r="H12183">
        <v>2020</v>
      </c>
      <c r="I12183" t="s">
        <v>60</v>
      </c>
      <c r="J12183" t="s">
        <v>64</v>
      </c>
    </row>
    <row r="12184" spans="1:10" x14ac:dyDescent="0.35">
      <c r="A12184" t="s">
        <v>4</v>
      </c>
      <c r="B12184" t="s">
        <v>51</v>
      </c>
      <c r="C12184" s="7">
        <v>52.416711999999997</v>
      </c>
      <c r="D12184" s="7">
        <v>-1.8302860000000001</v>
      </c>
      <c r="E12184" t="s">
        <v>10</v>
      </c>
      <c r="F12184">
        <v>2</v>
      </c>
      <c r="G12184" s="1">
        <v>44019.239583333336</v>
      </c>
      <c r="H12184">
        <v>2020</v>
      </c>
      <c r="I12184" t="s">
        <v>60</v>
      </c>
      <c r="J12184" t="s">
        <v>64</v>
      </c>
    </row>
    <row r="12185" spans="1:10" x14ac:dyDescent="0.35">
      <c r="A12185" t="s">
        <v>9</v>
      </c>
      <c r="B12185" t="s">
        <v>51</v>
      </c>
      <c r="C12185">
        <v>52.382480000000001</v>
      </c>
      <c r="D12185">
        <v>-1.7924739999999999</v>
      </c>
      <c r="E12185" t="s">
        <v>5</v>
      </c>
      <c r="F12185">
        <v>39</v>
      </c>
      <c r="G12185" s="1">
        <v>44019.239583333336</v>
      </c>
      <c r="H12185">
        <v>2020</v>
      </c>
      <c r="I12185" t="s">
        <v>60</v>
      </c>
      <c r="J12185" t="s">
        <v>64</v>
      </c>
    </row>
    <row r="12186" spans="1:10" x14ac:dyDescent="0.35">
      <c r="A12186" t="s">
        <v>9</v>
      </c>
      <c r="B12186" t="s">
        <v>51</v>
      </c>
      <c r="C12186">
        <v>52.382480000000001</v>
      </c>
      <c r="D12186">
        <v>-1.7924739999999999</v>
      </c>
      <c r="E12186" t="s">
        <v>7</v>
      </c>
      <c r="F12186">
        <v>1</v>
      </c>
      <c r="G12186" s="1">
        <v>44019.239583333336</v>
      </c>
      <c r="H12186">
        <v>2020</v>
      </c>
      <c r="I12186" t="s">
        <v>60</v>
      </c>
      <c r="J12186" t="s">
        <v>64</v>
      </c>
    </row>
    <row r="12187" spans="1:10" x14ac:dyDescent="0.35">
      <c r="A12187" t="s">
        <v>4</v>
      </c>
      <c r="B12187" t="s">
        <v>51</v>
      </c>
      <c r="C12187" s="7">
        <v>52.416711999999997</v>
      </c>
      <c r="D12187" s="7">
        <v>-1.8302860000000001</v>
      </c>
      <c r="E12187" t="s">
        <v>3</v>
      </c>
      <c r="F12187">
        <v>3</v>
      </c>
      <c r="G12187" s="1">
        <v>44019.239583333336</v>
      </c>
      <c r="H12187">
        <v>2020</v>
      </c>
      <c r="I12187" t="s">
        <v>60</v>
      </c>
      <c r="J12187" t="s">
        <v>64</v>
      </c>
    </row>
    <row r="12188" spans="1:10" x14ac:dyDescent="0.35">
      <c r="A12188" t="s">
        <v>4</v>
      </c>
      <c r="B12188" t="s">
        <v>51</v>
      </c>
      <c r="C12188" s="7">
        <v>52.416711999999997</v>
      </c>
      <c r="D12188" s="7">
        <v>-1.8302860000000001</v>
      </c>
      <c r="E12188" t="s">
        <v>11</v>
      </c>
      <c r="F12188">
        <v>36</v>
      </c>
      <c r="G12188" s="1">
        <v>44019.239583333336</v>
      </c>
      <c r="H12188">
        <v>2020</v>
      </c>
      <c r="I12188" t="s">
        <v>60</v>
      </c>
      <c r="J12188" t="s">
        <v>64</v>
      </c>
    </row>
    <row r="12189" spans="1:10" x14ac:dyDescent="0.35">
      <c r="A12189" t="s">
        <v>8</v>
      </c>
      <c r="B12189" t="s">
        <v>51</v>
      </c>
      <c r="C12189">
        <v>52.396112000000002</v>
      </c>
      <c r="D12189">
        <v>-1.816308</v>
      </c>
      <c r="E12189" t="s">
        <v>3</v>
      </c>
      <c r="F12189">
        <v>2</v>
      </c>
      <c r="G12189" s="1">
        <v>44019.239583333336</v>
      </c>
      <c r="H12189">
        <v>2020</v>
      </c>
      <c r="I12189" t="s">
        <v>60</v>
      </c>
      <c r="J12189" t="s">
        <v>64</v>
      </c>
    </row>
    <row r="12190" spans="1:10" x14ac:dyDescent="0.35">
      <c r="A12190" t="s">
        <v>1</v>
      </c>
      <c r="B12190" t="s">
        <v>56</v>
      </c>
      <c r="C12190">
        <v>52.396112000000002</v>
      </c>
      <c r="D12190">
        <v>-1.816308</v>
      </c>
      <c r="E12190" t="s">
        <v>3</v>
      </c>
      <c r="F12190">
        <v>1</v>
      </c>
      <c r="G12190" s="1">
        <v>44019.239583333336</v>
      </c>
      <c r="H12190">
        <v>2020</v>
      </c>
      <c r="I12190" t="s">
        <v>60</v>
      </c>
      <c r="J12190" t="s">
        <v>64</v>
      </c>
    </row>
    <row r="12191" spans="1:10" x14ac:dyDescent="0.35">
      <c r="A12191" t="s">
        <v>8</v>
      </c>
      <c r="B12191" t="s">
        <v>51</v>
      </c>
      <c r="C12191">
        <v>52.396112000000002</v>
      </c>
      <c r="D12191">
        <v>-1.816308</v>
      </c>
      <c r="E12191" t="s">
        <v>7</v>
      </c>
      <c r="F12191">
        <v>1</v>
      </c>
      <c r="G12191" s="1">
        <v>44019.239583333336</v>
      </c>
      <c r="H12191">
        <v>2020</v>
      </c>
      <c r="I12191" t="s">
        <v>60</v>
      </c>
      <c r="J12191" t="s">
        <v>64</v>
      </c>
    </row>
    <row r="12192" spans="1:10" x14ac:dyDescent="0.35">
      <c r="A12192" t="s">
        <v>1</v>
      </c>
      <c r="B12192" t="s">
        <v>56</v>
      </c>
      <c r="C12192">
        <v>52.396112000000002</v>
      </c>
      <c r="D12192">
        <v>-1.816308</v>
      </c>
      <c r="F12192">
        <v>6</v>
      </c>
      <c r="G12192" s="1">
        <v>44019.25</v>
      </c>
      <c r="H12192">
        <v>2020</v>
      </c>
      <c r="I12192" t="s">
        <v>60</v>
      </c>
      <c r="J12192" t="s">
        <v>64</v>
      </c>
    </row>
    <row r="12193" spans="1:10" x14ac:dyDescent="0.35">
      <c r="A12193" t="s">
        <v>8</v>
      </c>
      <c r="B12193" t="s">
        <v>51</v>
      </c>
      <c r="C12193">
        <v>52.396112000000002</v>
      </c>
      <c r="D12193">
        <v>-1.816308</v>
      </c>
      <c r="E12193" t="s">
        <v>10</v>
      </c>
      <c r="F12193">
        <v>3</v>
      </c>
      <c r="G12193" s="1">
        <v>44019.25</v>
      </c>
      <c r="H12193">
        <v>2020</v>
      </c>
      <c r="I12193" t="s">
        <v>60</v>
      </c>
      <c r="J12193" t="s">
        <v>64</v>
      </c>
    </row>
    <row r="12194" spans="1:10" x14ac:dyDescent="0.35">
      <c r="A12194" t="s">
        <v>0</v>
      </c>
      <c r="B12194" t="s">
        <v>56</v>
      </c>
      <c r="C12194">
        <v>52.382480000000001</v>
      </c>
      <c r="D12194">
        <v>-1.7924739999999999</v>
      </c>
      <c r="E12194" t="s">
        <v>12</v>
      </c>
      <c r="F12194">
        <v>37</v>
      </c>
      <c r="G12194" s="1">
        <v>44019.25</v>
      </c>
      <c r="H12194">
        <v>2020</v>
      </c>
      <c r="I12194" t="s">
        <v>60</v>
      </c>
      <c r="J12194" t="s">
        <v>64</v>
      </c>
    </row>
    <row r="12195" spans="1:10" x14ac:dyDescent="0.35">
      <c r="A12195" t="s">
        <v>8</v>
      </c>
      <c r="B12195" t="s">
        <v>51</v>
      </c>
      <c r="C12195">
        <v>52.396112000000002</v>
      </c>
      <c r="D12195">
        <v>-1.816308</v>
      </c>
      <c r="F12195">
        <v>5</v>
      </c>
      <c r="G12195" s="1">
        <v>44019.25</v>
      </c>
      <c r="H12195">
        <v>2020</v>
      </c>
      <c r="I12195" t="s">
        <v>60</v>
      </c>
      <c r="J12195" t="s">
        <v>64</v>
      </c>
    </row>
    <row r="12196" spans="1:10" x14ac:dyDescent="0.35">
      <c r="A12196" t="s">
        <v>4</v>
      </c>
      <c r="B12196" t="s">
        <v>51</v>
      </c>
      <c r="C12196" s="7">
        <v>52.416711999999997</v>
      </c>
      <c r="D12196" s="7">
        <v>-1.8302860000000001</v>
      </c>
      <c r="E12196" t="s">
        <v>14</v>
      </c>
      <c r="F12196">
        <v>3</v>
      </c>
      <c r="G12196" s="1">
        <v>44019.25</v>
      </c>
      <c r="H12196">
        <v>2020</v>
      </c>
      <c r="I12196" t="s">
        <v>60</v>
      </c>
      <c r="J12196" t="s">
        <v>64</v>
      </c>
    </row>
    <row r="12197" spans="1:10" x14ac:dyDescent="0.35">
      <c r="A12197" t="s">
        <v>8</v>
      </c>
      <c r="B12197" t="s">
        <v>51</v>
      </c>
      <c r="C12197">
        <v>52.396112000000002</v>
      </c>
      <c r="D12197">
        <v>-1.816308</v>
      </c>
      <c r="E12197" t="s">
        <v>11</v>
      </c>
      <c r="F12197">
        <v>19</v>
      </c>
      <c r="G12197" s="1">
        <v>44019.25</v>
      </c>
      <c r="H12197">
        <v>2020</v>
      </c>
      <c r="I12197" t="s">
        <v>60</v>
      </c>
      <c r="J12197" t="s">
        <v>64</v>
      </c>
    </row>
    <row r="12198" spans="1:10" x14ac:dyDescent="0.35">
      <c r="A12198" t="s">
        <v>9</v>
      </c>
      <c r="B12198" t="s">
        <v>51</v>
      </c>
      <c r="C12198">
        <v>52.382480000000001</v>
      </c>
      <c r="D12198">
        <v>-1.7924739999999999</v>
      </c>
      <c r="E12198" t="s">
        <v>12</v>
      </c>
      <c r="F12198">
        <v>37</v>
      </c>
      <c r="G12198" s="1">
        <v>44019.25</v>
      </c>
      <c r="H12198">
        <v>2020</v>
      </c>
      <c r="I12198" t="s">
        <v>60</v>
      </c>
      <c r="J12198" t="s">
        <v>64</v>
      </c>
    </row>
    <row r="12199" spans="1:10" x14ac:dyDescent="0.35">
      <c r="A12199" t="s">
        <v>1</v>
      </c>
      <c r="B12199" t="s">
        <v>56</v>
      </c>
      <c r="C12199">
        <v>52.396112000000002</v>
      </c>
      <c r="D12199">
        <v>-1.816308</v>
      </c>
      <c r="E12199" t="s">
        <v>14</v>
      </c>
      <c r="F12199">
        <v>4</v>
      </c>
      <c r="G12199" s="1">
        <v>44019.25</v>
      </c>
      <c r="H12199">
        <v>2020</v>
      </c>
      <c r="I12199" t="s">
        <v>60</v>
      </c>
      <c r="J12199" t="s">
        <v>64</v>
      </c>
    </row>
    <row r="12200" spans="1:10" x14ac:dyDescent="0.35">
      <c r="A12200" t="s">
        <v>6</v>
      </c>
      <c r="B12200" t="s">
        <v>56</v>
      </c>
      <c r="C12200" s="7">
        <v>52.416711999999997</v>
      </c>
      <c r="D12200" s="7">
        <v>-1.8302860000000001</v>
      </c>
      <c r="E12200" t="s">
        <v>5</v>
      </c>
      <c r="F12200">
        <v>22</v>
      </c>
      <c r="G12200" s="1">
        <v>44019.25</v>
      </c>
      <c r="H12200">
        <v>2020</v>
      </c>
      <c r="I12200" t="s">
        <v>60</v>
      </c>
      <c r="J12200" t="s">
        <v>64</v>
      </c>
    </row>
    <row r="12201" spans="1:10" x14ac:dyDescent="0.35">
      <c r="A12201" t="s">
        <v>8</v>
      </c>
      <c r="B12201" t="s">
        <v>51</v>
      </c>
      <c r="C12201">
        <v>52.396112000000002</v>
      </c>
      <c r="D12201">
        <v>-1.816308</v>
      </c>
      <c r="E12201" t="s">
        <v>3</v>
      </c>
      <c r="F12201">
        <v>2</v>
      </c>
      <c r="G12201" s="1">
        <v>44019.25</v>
      </c>
      <c r="H12201">
        <v>2020</v>
      </c>
      <c r="I12201" t="s">
        <v>60</v>
      </c>
      <c r="J12201" t="s">
        <v>64</v>
      </c>
    </row>
    <row r="12202" spans="1:10" x14ac:dyDescent="0.35">
      <c r="A12202" t="s">
        <v>8</v>
      </c>
      <c r="B12202" t="s">
        <v>51</v>
      </c>
      <c r="C12202">
        <v>52.396112000000002</v>
      </c>
      <c r="D12202">
        <v>-1.816308</v>
      </c>
      <c r="E12202" t="s">
        <v>12</v>
      </c>
      <c r="F12202">
        <v>17</v>
      </c>
      <c r="G12202" s="1">
        <v>44019.25</v>
      </c>
      <c r="H12202">
        <v>2020</v>
      </c>
      <c r="I12202" t="s">
        <v>60</v>
      </c>
      <c r="J12202" t="s">
        <v>64</v>
      </c>
    </row>
    <row r="12203" spans="1:10" x14ac:dyDescent="0.35">
      <c r="A12203" t="s">
        <v>4</v>
      </c>
      <c r="B12203" t="s">
        <v>51</v>
      </c>
      <c r="C12203" s="7">
        <v>52.416711999999997</v>
      </c>
      <c r="D12203" s="7">
        <v>-1.8302860000000001</v>
      </c>
      <c r="E12203" t="s">
        <v>13</v>
      </c>
      <c r="F12203">
        <v>1</v>
      </c>
      <c r="G12203" s="1">
        <v>44019.25</v>
      </c>
      <c r="H12203">
        <v>2020</v>
      </c>
      <c r="I12203" t="s">
        <v>60</v>
      </c>
      <c r="J12203" t="s">
        <v>64</v>
      </c>
    </row>
    <row r="12204" spans="1:10" x14ac:dyDescent="0.35">
      <c r="A12204" t="s">
        <v>4</v>
      </c>
      <c r="B12204" t="s">
        <v>51</v>
      </c>
      <c r="C12204" s="7">
        <v>52.416711999999997</v>
      </c>
      <c r="D12204" s="7">
        <v>-1.8302860000000001</v>
      </c>
      <c r="E12204" t="s">
        <v>11</v>
      </c>
      <c r="F12204">
        <v>41</v>
      </c>
      <c r="G12204" s="1">
        <v>44019.25</v>
      </c>
      <c r="H12204">
        <v>2020</v>
      </c>
      <c r="I12204" t="s">
        <v>60</v>
      </c>
      <c r="J12204" t="s">
        <v>64</v>
      </c>
    </row>
    <row r="12205" spans="1:10" x14ac:dyDescent="0.35">
      <c r="A12205" t="s">
        <v>4</v>
      </c>
      <c r="B12205" t="s">
        <v>51</v>
      </c>
      <c r="C12205" s="7">
        <v>52.416711999999997</v>
      </c>
      <c r="D12205" s="7">
        <v>-1.8302860000000001</v>
      </c>
      <c r="E12205" t="s">
        <v>10</v>
      </c>
      <c r="F12205">
        <v>2</v>
      </c>
      <c r="G12205" s="1">
        <v>44019.25</v>
      </c>
      <c r="H12205">
        <v>2020</v>
      </c>
      <c r="I12205" t="s">
        <v>60</v>
      </c>
      <c r="J12205" t="s">
        <v>64</v>
      </c>
    </row>
    <row r="12206" spans="1:10" x14ac:dyDescent="0.35">
      <c r="A12206" t="s">
        <v>9</v>
      </c>
      <c r="B12206" t="s">
        <v>51</v>
      </c>
      <c r="C12206">
        <v>52.382480000000001</v>
      </c>
      <c r="D12206">
        <v>-1.7924739999999999</v>
      </c>
      <c r="E12206" t="s">
        <v>3</v>
      </c>
      <c r="F12206">
        <v>3</v>
      </c>
      <c r="G12206" s="1">
        <v>44019.25</v>
      </c>
      <c r="H12206">
        <v>2020</v>
      </c>
      <c r="I12206" t="s">
        <v>60</v>
      </c>
      <c r="J12206" t="s">
        <v>64</v>
      </c>
    </row>
    <row r="12207" spans="1:10" x14ac:dyDescent="0.35">
      <c r="A12207" t="s">
        <v>6</v>
      </c>
      <c r="B12207" t="s">
        <v>56</v>
      </c>
      <c r="C12207" s="7">
        <v>52.416711999999997</v>
      </c>
      <c r="D12207" s="7">
        <v>-1.8302860000000001</v>
      </c>
      <c r="F12207">
        <v>1</v>
      </c>
      <c r="G12207" s="1">
        <v>44019.25</v>
      </c>
      <c r="H12207">
        <v>2020</v>
      </c>
      <c r="I12207" t="s">
        <v>60</v>
      </c>
      <c r="J12207" t="s">
        <v>64</v>
      </c>
    </row>
    <row r="12208" spans="1:10" x14ac:dyDescent="0.35">
      <c r="A12208" t="s">
        <v>0</v>
      </c>
      <c r="B12208" t="s">
        <v>56</v>
      </c>
      <c r="C12208">
        <v>52.382480000000001</v>
      </c>
      <c r="D12208">
        <v>-1.7924739999999999</v>
      </c>
      <c r="E12208" t="s">
        <v>10</v>
      </c>
      <c r="F12208">
        <v>6</v>
      </c>
      <c r="G12208" s="1">
        <v>44019.25</v>
      </c>
      <c r="H12208">
        <v>2020</v>
      </c>
      <c r="I12208" t="s">
        <v>60</v>
      </c>
      <c r="J12208" t="s">
        <v>64</v>
      </c>
    </row>
    <row r="12209" spans="1:10" x14ac:dyDescent="0.35">
      <c r="A12209" t="s">
        <v>9</v>
      </c>
      <c r="B12209" t="s">
        <v>51</v>
      </c>
      <c r="C12209">
        <v>52.382480000000001</v>
      </c>
      <c r="D12209">
        <v>-1.7924739999999999</v>
      </c>
      <c r="E12209" t="s">
        <v>5</v>
      </c>
      <c r="F12209">
        <v>27</v>
      </c>
      <c r="G12209" s="1">
        <v>44019.25</v>
      </c>
      <c r="H12209">
        <v>2020</v>
      </c>
      <c r="I12209" t="s">
        <v>60</v>
      </c>
      <c r="J12209" t="s">
        <v>64</v>
      </c>
    </row>
    <row r="12210" spans="1:10" x14ac:dyDescent="0.35">
      <c r="A12210" t="s">
        <v>8</v>
      </c>
      <c r="B12210" t="s">
        <v>51</v>
      </c>
      <c r="C12210">
        <v>52.396112000000002</v>
      </c>
      <c r="D12210">
        <v>-1.816308</v>
      </c>
      <c r="E12210" t="s">
        <v>5</v>
      </c>
      <c r="F12210">
        <v>22</v>
      </c>
      <c r="G12210" s="1">
        <v>44019.25</v>
      </c>
      <c r="H12210">
        <v>2020</v>
      </c>
      <c r="I12210" t="s">
        <v>60</v>
      </c>
      <c r="J12210" t="s">
        <v>64</v>
      </c>
    </row>
    <row r="12211" spans="1:10" x14ac:dyDescent="0.35">
      <c r="A12211" t="s">
        <v>6</v>
      </c>
      <c r="B12211" t="s">
        <v>56</v>
      </c>
      <c r="C12211" s="7">
        <v>52.416711999999997</v>
      </c>
      <c r="D12211" s="7">
        <v>-1.8302860000000001</v>
      </c>
      <c r="E12211" t="s">
        <v>3</v>
      </c>
      <c r="F12211">
        <v>2</v>
      </c>
      <c r="G12211" s="1">
        <v>44019.25</v>
      </c>
      <c r="H12211">
        <v>2020</v>
      </c>
      <c r="I12211" t="s">
        <v>60</v>
      </c>
      <c r="J12211" t="s">
        <v>64</v>
      </c>
    </row>
    <row r="12212" spans="1:10" x14ac:dyDescent="0.35">
      <c r="A12212" t="s">
        <v>9</v>
      </c>
      <c r="B12212" t="s">
        <v>51</v>
      </c>
      <c r="C12212">
        <v>52.382480000000001</v>
      </c>
      <c r="D12212">
        <v>-1.7924739999999999</v>
      </c>
      <c r="E12212" t="s">
        <v>11</v>
      </c>
      <c r="F12212">
        <v>26</v>
      </c>
      <c r="G12212" s="1">
        <v>44019.25</v>
      </c>
      <c r="H12212">
        <v>2020</v>
      </c>
      <c r="I12212" t="s">
        <v>60</v>
      </c>
      <c r="J12212" t="s">
        <v>64</v>
      </c>
    </row>
    <row r="12213" spans="1:10" x14ac:dyDescent="0.35">
      <c r="A12213" t="s">
        <v>9</v>
      </c>
      <c r="B12213" t="s">
        <v>51</v>
      </c>
      <c r="C12213">
        <v>52.382480000000001</v>
      </c>
      <c r="D12213">
        <v>-1.7924739999999999</v>
      </c>
      <c r="E12213" t="s">
        <v>10</v>
      </c>
      <c r="F12213">
        <v>5</v>
      </c>
      <c r="G12213" s="1">
        <v>44019.25</v>
      </c>
      <c r="H12213">
        <v>2020</v>
      </c>
      <c r="I12213" t="s">
        <v>60</v>
      </c>
      <c r="J12213" t="s">
        <v>64</v>
      </c>
    </row>
    <row r="12214" spans="1:10" x14ac:dyDescent="0.35">
      <c r="A12214" t="s">
        <v>9</v>
      </c>
      <c r="B12214" t="s">
        <v>51</v>
      </c>
      <c r="C12214">
        <v>52.382480000000001</v>
      </c>
      <c r="D12214">
        <v>-1.7924739999999999</v>
      </c>
      <c r="E12214" t="s">
        <v>14</v>
      </c>
      <c r="F12214">
        <v>2</v>
      </c>
      <c r="G12214" s="1">
        <v>44019.25</v>
      </c>
      <c r="H12214">
        <v>2020</v>
      </c>
      <c r="I12214" t="s">
        <v>60</v>
      </c>
      <c r="J12214" t="s">
        <v>64</v>
      </c>
    </row>
    <row r="12215" spans="1:10" x14ac:dyDescent="0.35">
      <c r="A12215" t="s">
        <v>9</v>
      </c>
      <c r="B12215" t="s">
        <v>51</v>
      </c>
      <c r="C12215">
        <v>52.382480000000001</v>
      </c>
      <c r="D12215">
        <v>-1.7924739999999999</v>
      </c>
      <c r="E12215" t="s">
        <v>13</v>
      </c>
      <c r="F12215">
        <v>1</v>
      </c>
      <c r="G12215" s="1">
        <v>44019.25</v>
      </c>
      <c r="H12215">
        <v>2020</v>
      </c>
      <c r="I12215" t="s">
        <v>60</v>
      </c>
      <c r="J12215" t="s">
        <v>64</v>
      </c>
    </row>
    <row r="12216" spans="1:10" x14ac:dyDescent="0.35">
      <c r="A12216" t="s">
        <v>0</v>
      </c>
      <c r="B12216" t="s">
        <v>56</v>
      </c>
      <c r="C12216">
        <v>52.382480000000001</v>
      </c>
      <c r="D12216">
        <v>-1.7924739999999999</v>
      </c>
      <c r="E12216" t="s">
        <v>15</v>
      </c>
      <c r="F12216">
        <v>1</v>
      </c>
      <c r="G12216" s="1">
        <v>44019.25</v>
      </c>
      <c r="H12216">
        <v>2020</v>
      </c>
      <c r="I12216" t="s">
        <v>60</v>
      </c>
      <c r="J12216" t="s">
        <v>64</v>
      </c>
    </row>
    <row r="12217" spans="1:10" x14ac:dyDescent="0.35">
      <c r="A12217" t="s">
        <v>4</v>
      </c>
      <c r="B12217" t="s">
        <v>51</v>
      </c>
      <c r="C12217" s="7">
        <v>52.416711999999997</v>
      </c>
      <c r="D12217" s="7">
        <v>-1.8302860000000001</v>
      </c>
      <c r="E12217" t="s">
        <v>12</v>
      </c>
      <c r="F12217">
        <v>15</v>
      </c>
      <c r="G12217" s="1">
        <v>44019.25</v>
      </c>
      <c r="H12217">
        <v>2020</v>
      </c>
      <c r="I12217" t="s">
        <v>60</v>
      </c>
      <c r="J12217" t="s">
        <v>64</v>
      </c>
    </row>
    <row r="12218" spans="1:10" x14ac:dyDescent="0.35">
      <c r="A12218" t="s">
        <v>6</v>
      </c>
      <c r="B12218" t="s">
        <v>56</v>
      </c>
      <c r="C12218" s="7">
        <v>52.416711999999997</v>
      </c>
      <c r="D12218" s="7">
        <v>-1.8302860000000001</v>
      </c>
      <c r="E12218" t="s">
        <v>13</v>
      </c>
      <c r="F12218">
        <v>1</v>
      </c>
      <c r="G12218" s="1">
        <v>44019.25</v>
      </c>
      <c r="H12218">
        <v>2020</v>
      </c>
      <c r="I12218" t="s">
        <v>60</v>
      </c>
      <c r="J12218" t="s">
        <v>64</v>
      </c>
    </row>
    <row r="12219" spans="1:10" x14ac:dyDescent="0.35">
      <c r="A12219" t="s">
        <v>6</v>
      </c>
      <c r="B12219" t="s">
        <v>56</v>
      </c>
      <c r="C12219" s="7">
        <v>52.416711999999997</v>
      </c>
      <c r="D12219" s="7">
        <v>-1.8302860000000001</v>
      </c>
      <c r="E12219" t="s">
        <v>11</v>
      </c>
      <c r="F12219">
        <v>33</v>
      </c>
      <c r="G12219" s="1">
        <v>44019.25</v>
      </c>
      <c r="H12219">
        <v>2020</v>
      </c>
      <c r="I12219" t="s">
        <v>60</v>
      </c>
      <c r="J12219" t="s">
        <v>64</v>
      </c>
    </row>
    <row r="12220" spans="1:10" x14ac:dyDescent="0.35">
      <c r="A12220" t="s">
        <v>6</v>
      </c>
      <c r="B12220" t="s">
        <v>56</v>
      </c>
      <c r="C12220" s="7">
        <v>52.416711999999997</v>
      </c>
      <c r="D12220" s="7">
        <v>-1.8302860000000001</v>
      </c>
      <c r="E12220" t="s">
        <v>10</v>
      </c>
      <c r="F12220">
        <v>2</v>
      </c>
      <c r="G12220" s="1">
        <v>44019.25</v>
      </c>
      <c r="H12220">
        <v>2020</v>
      </c>
      <c r="I12220" t="s">
        <v>60</v>
      </c>
      <c r="J12220" t="s">
        <v>64</v>
      </c>
    </row>
    <row r="12221" spans="1:10" x14ac:dyDescent="0.35">
      <c r="A12221" t="s">
        <v>4</v>
      </c>
      <c r="B12221" t="s">
        <v>51</v>
      </c>
      <c r="C12221" s="7">
        <v>52.416711999999997</v>
      </c>
      <c r="D12221" s="7">
        <v>-1.8302860000000001</v>
      </c>
      <c r="F12221">
        <v>9</v>
      </c>
      <c r="G12221" s="1">
        <v>44019.25</v>
      </c>
      <c r="H12221">
        <v>2020</v>
      </c>
      <c r="I12221" t="s">
        <v>60</v>
      </c>
      <c r="J12221" t="s">
        <v>64</v>
      </c>
    </row>
    <row r="12222" spans="1:10" x14ac:dyDescent="0.35">
      <c r="A12222" t="s">
        <v>0</v>
      </c>
      <c r="B12222" t="s">
        <v>56</v>
      </c>
      <c r="C12222">
        <v>52.382480000000001</v>
      </c>
      <c r="D12222">
        <v>-1.7924739999999999</v>
      </c>
      <c r="E12222" t="s">
        <v>5</v>
      </c>
      <c r="F12222">
        <v>68</v>
      </c>
      <c r="G12222" s="1">
        <v>44019.25</v>
      </c>
      <c r="H12222">
        <v>2020</v>
      </c>
      <c r="I12222" t="s">
        <v>60</v>
      </c>
      <c r="J12222" t="s">
        <v>64</v>
      </c>
    </row>
    <row r="12223" spans="1:10" x14ac:dyDescent="0.35">
      <c r="A12223" t="s">
        <v>9</v>
      </c>
      <c r="B12223" t="s">
        <v>51</v>
      </c>
      <c r="C12223">
        <v>52.382480000000001</v>
      </c>
      <c r="D12223">
        <v>-1.7924739999999999</v>
      </c>
      <c r="E12223" t="s">
        <v>17</v>
      </c>
      <c r="F12223">
        <v>1</v>
      </c>
      <c r="G12223" s="1">
        <v>44019.25</v>
      </c>
      <c r="H12223">
        <v>2020</v>
      </c>
      <c r="I12223" t="s">
        <v>60</v>
      </c>
      <c r="J12223" t="s">
        <v>64</v>
      </c>
    </row>
    <row r="12224" spans="1:10" x14ac:dyDescent="0.35">
      <c r="A12224" t="s">
        <v>4</v>
      </c>
      <c r="B12224" t="s">
        <v>51</v>
      </c>
      <c r="C12224" s="7">
        <v>52.416711999999997</v>
      </c>
      <c r="D12224" s="7">
        <v>-1.8302860000000001</v>
      </c>
      <c r="E12224" t="s">
        <v>2</v>
      </c>
      <c r="F12224">
        <v>2</v>
      </c>
      <c r="G12224" s="1">
        <v>44019.25</v>
      </c>
      <c r="H12224">
        <v>2020</v>
      </c>
      <c r="I12224" t="s">
        <v>60</v>
      </c>
      <c r="J12224" t="s">
        <v>64</v>
      </c>
    </row>
    <row r="12225" spans="1:10" x14ac:dyDescent="0.35">
      <c r="A12225" t="s">
        <v>1</v>
      </c>
      <c r="B12225" t="s">
        <v>56</v>
      </c>
      <c r="C12225">
        <v>52.396112000000002</v>
      </c>
      <c r="D12225">
        <v>-1.816308</v>
      </c>
      <c r="E12225" t="s">
        <v>12</v>
      </c>
      <c r="F12225">
        <v>40</v>
      </c>
      <c r="G12225" s="1">
        <v>44019.25</v>
      </c>
      <c r="H12225">
        <v>2020</v>
      </c>
      <c r="I12225" t="s">
        <v>60</v>
      </c>
      <c r="J12225" t="s">
        <v>64</v>
      </c>
    </row>
    <row r="12226" spans="1:10" x14ac:dyDescent="0.35">
      <c r="A12226" t="s">
        <v>4</v>
      </c>
      <c r="B12226" t="s">
        <v>51</v>
      </c>
      <c r="C12226" s="7">
        <v>52.416711999999997</v>
      </c>
      <c r="D12226" s="7">
        <v>-1.8302860000000001</v>
      </c>
      <c r="E12226" t="s">
        <v>3</v>
      </c>
      <c r="F12226">
        <v>2</v>
      </c>
      <c r="G12226" s="1">
        <v>44019.25</v>
      </c>
      <c r="H12226">
        <v>2020</v>
      </c>
      <c r="I12226" t="s">
        <v>60</v>
      </c>
      <c r="J12226" t="s">
        <v>64</v>
      </c>
    </row>
    <row r="12227" spans="1:10" x14ac:dyDescent="0.35">
      <c r="A12227" t="s">
        <v>6</v>
      </c>
      <c r="B12227" t="s">
        <v>56</v>
      </c>
      <c r="C12227" s="7">
        <v>52.416711999999997</v>
      </c>
      <c r="D12227" s="7">
        <v>-1.8302860000000001</v>
      </c>
      <c r="E12227" t="s">
        <v>14</v>
      </c>
      <c r="F12227">
        <v>1</v>
      </c>
      <c r="G12227" s="1">
        <v>44019.25</v>
      </c>
      <c r="H12227">
        <v>2020</v>
      </c>
      <c r="I12227" t="s">
        <v>60</v>
      </c>
      <c r="J12227" t="s">
        <v>64</v>
      </c>
    </row>
    <row r="12228" spans="1:10" x14ac:dyDescent="0.35">
      <c r="A12228" t="s">
        <v>9</v>
      </c>
      <c r="B12228" t="s">
        <v>51</v>
      </c>
      <c r="C12228">
        <v>52.382480000000001</v>
      </c>
      <c r="D12228">
        <v>-1.7924739999999999</v>
      </c>
      <c r="E12228" t="s">
        <v>2</v>
      </c>
      <c r="F12228">
        <v>1</v>
      </c>
      <c r="G12228" s="1">
        <v>44019.25</v>
      </c>
      <c r="H12228">
        <v>2020</v>
      </c>
      <c r="I12228" t="s">
        <v>60</v>
      </c>
      <c r="J12228" t="s">
        <v>64</v>
      </c>
    </row>
    <row r="12229" spans="1:10" x14ac:dyDescent="0.35">
      <c r="A12229" t="s">
        <v>6</v>
      </c>
      <c r="B12229" t="s">
        <v>56</v>
      </c>
      <c r="C12229" s="7">
        <v>52.416711999999997</v>
      </c>
      <c r="D12229" s="7">
        <v>-1.8302860000000001</v>
      </c>
      <c r="E12229" t="s">
        <v>2</v>
      </c>
      <c r="F12229">
        <v>1</v>
      </c>
      <c r="G12229" s="1">
        <v>44019.25</v>
      </c>
      <c r="H12229">
        <v>2020</v>
      </c>
      <c r="I12229" t="s">
        <v>60</v>
      </c>
      <c r="J12229" t="s">
        <v>64</v>
      </c>
    </row>
    <row r="12230" spans="1:10" x14ac:dyDescent="0.35">
      <c r="A12230" t="s">
        <v>6</v>
      </c>
      <c r="B12230" t="s">
        <v>56</v>
      </c>
      <c r="C12230" s="7">
        <v>52.416711999999997</v>
      </c>
      <c r="D12230" s="7">
        <v>-1.8302860000000001</v>
      </c>
      <c r="E12230" t="s">
        <v>12</v>
      </c>
      <c r="F12230">
        <v>26</v>
      </c>
      <c r="G12230" s="1">
        <v>44019.25</v>
      </c>
      <c r="H12230">
        <v>2020</v>
      </c>
      <c r="I12230" t="s">
        <v>60</v>
      </c>
      <c r="J12230" t="s">
        <v>64</v>
      </c>
    </row>
    <row r="12231" spans="1:10" x14ac:dyDescent="0.35">
      <c r="A12231" t="s">
        <v>1</v>
      </c>
      <c r="B12231" t="s">
        <v>56</v>
      </c>
      <c r="C12231">
        <v>52.396112000000002</v>
      </c>
      <c r="D12231">
        <v>-1.816308</v>
      </c>
      <c r="E12231" t="s">
        <v>3</v>
      </c>
      <c r="F12231">
        <v>2</v>
      </c>
      <c r="G12231" s="1">
        <v>44019.25</v>
      </c>
      <c r="H12231">
        <v>2020</v>
      </c>
      <c r="I12231" t="s">
        <v>60</v>
      </c>
      <c r="J12231" t="s">
        <v>64</v>
      </c>
    </row>
    <row r="12232" spans="1:10" x14ac:dyDescent="0.35">
      <c r="A12232" t="s">
        <v>0</v>
      </c>
      <c r="B12232" t="s">
        <v>56</v>
      </c>
      <c r="C12232">
        <v>52.382480000000001</v>
      </c>
      <c r="D12232">
        <v>-1.7924739999999999</v>
      </c>
      <c r="E12232" t="s">
        <v>3</v>
      </c>
      <c r="F12232">
        <v>4</v>
      </c>
      <c r="G12232" s="1">
        <v>44019.25</v>
      </c>
      <c r="H12232">
        <v>2020</v>
      </c>
      <c r="I12232" t="s">
        <v>60</v>
      </c>
      <c r="J12232" t="s">
        <v>64</v>
      </c>
    </row>
    <row r="12233" spans="1:10" x14ac:dyDescent="0.35">
      <c r="A12233" t="s">
        <v>1</v>
      </c>
      <c r="B12233" t="s">
        <v>56</v>
      </c>
      <c r="C12233">
        <v>52.396112000000002</v>
      </c>
      <c r="D12233">
        <v>-1.816308</v>
      </c>
      <c r="E12233" t="s">
        <v>5</v>
      </c>
      <c r="F12233">
        <v>35</v>
      </c>
      <c r="G12233" s="1">
        <v>44019.25</v>
      </c>
      <c r="H12233">
        <v>2020</v>
      </c>
      <c r="I12233" t="s">
        <v>60</v>
      </c>
      <c r="J12233" t="s">
        <v>64</v>
      </c>
    </row>
    <row r="12234" spans="1:10" x14ac:dyDescent="0.35">
      <c r="A12234" t="s">
        <v>6</v>
      </c>
      <c r="B12234" t="s">
        <v>56</v>
      </c>
      <c r="C12234" s="7">
        <v>52.416711999999997</v>
      </c>
      <c r="D12234" s="7">
        <v>-1.8302860000000001</v>
      </c>
      <c r="E12234" t="s">
        <v>7</v>
      </c>
      <c r="F12234">
        <v>1</v>
      </c>
      <c r="G12234" s="1">
        <v>44019.25</v>
      </c>
      <c r="H12234">
        <v>2020</v>
      </c>
      <c r="I12234" t="s">
        <v>60</v>
      </c>
      <c r="J12234" t="s">
        <v>64</v>
      </c>
    </row>
    <row r="12235" spans="1:10" x14ac:dyDescent="0.35">
      <c r="A12235" t="s">
        <v>4</v>
      </c>
      <c r="B12235" t="s">
        <v>51</v>
      </c>
      <c r="C12235" s="7">
        <v>52.416711999999997</v>
      </c>
      <c r="D12235" s="7">
        <v>-1.8302860000000001</v>
      </c>
      <c r="E12235" t="s">
        <v>7</v>
      </c>
      <c r="F12235">
        <v>1</v>
      </c>
      <c r="G12235" s="1">
        <v>44019.25</v>
      </c>
      <c r="H12235">
        <v>2020</v>
      </c>
      <c r="I12235" t="s">
        <v>60</v>
      </c>
      <c r="J12235" t="s">
        <v>64</v>
      </c>
    </row>
    <row r="12236" spans="1:10" x14ac:dyDescent="0.35">
      <c r="A12236" t="s">
        <v>9</v>
      </c>
      <c r="B12236" t="s">
        <v>51</v>
      </c>
      <c r="C12236">
        <v>52.382480000000001</v>
      </c>
      <c r="D12236">
        <v>-1.7924739999999999</v>
      </c>
      <c r="F12236">
        <v>8</v>
      </c>
      <c r="G12236" s="1">
        <v>44019.25</v>
      </c>
      <c r="H12236">
        <v>2020</v>
      </c>
      <c r="I12236" t="s">
        <v>60</v>
      </c>
      <c r="J12236" t="s">
        <v>64</v>
      </c>
    </row>
    <row r="12237" spans="1:10" x14ac:dyDescent="0.35">
      <c r="A12237" t="s">
        <v>1</v>
      </c>
      <c r="B12237" t="s">
        <v>56</v>
      </c>
      <c r="C12237">
        <v>52.396112000000002</v>
      </c>
      <c r="D12237">
        <v>-1.816308</v>
      </c>
      <c r="E12237" t="s">
        <v>7</v>
      </c>
      <c r="F12237">
        <v>1</v>
      </c>
      <c r="G12237" s="1">
        <v>44019.25</v>
      </c>
      <c r="H12237">
        <v>2020</v>
      </c>
      <c r="I12237" t="s">
        <v>60</v>
      </c>
      <c r="J12237" t="s">
        <v>64</v>
      </c>
    </row>
    <row r="12238" spans="1:10" x14ac:dyDescent="0.35">
      <c r="A12238" t="s">
        <v>0</v>
      </c>
      <c r="B12238" t="s">
        <v>56</v>
      </c>
      <c r="C12238">
        <v>52.382480000000001</v>
      </c>
      <c r="D12238">
        <v>-1.7924739999999999</v>
      </c>
      <c r="E12238" t="s">
        <v>11</v>
      </c>
      <c r="F12238">
        <v>41</v>
      </c>
      <c r="G12238" s="1">
        <v>44019.25</v>
      </c>
      <c r="H12238">
        <v>2020</v>
      </c>
      <c r="I12238" t="s">
        <v>60</v>
      </c>
      <c r="J12238" t="s">
        <v>64</v>
      </c>
    </row>
    <row r="12239" spans="1:10" x14ac:dyDescent="0.35">
      <c r="A12239" t="s">
        <v>0</v>
      </c>
      <c r="B12239" t="s">
        <v>56</v>
      </c>
      <c r="C12239">
        <v>52.382480000000001</v>
      </c>
      <c r="D12239">
        <v>-1.7924739999999999</v>
      </c>
      <c r="E12239" t="s">
        <v>14</v>
      </c>
      <c r="F12239">
        <v>6</v>
      </c>
      <c r="G12239" s="1">
        <v>44019.25</v>
      </c>
      <c r="H12239">
        <v>2020</v>
      </c>
      <c r="I12239" t="s">
        <v>60</v>
      </c>
      <c r="J12239" t="s">
        <v>64</v>
      </c>
    </row>
    <row r="12240" spans="1:10" x14ac:dyDescent="0.35">
      <c r="A12240" t="s">
        <v>1</v>
      </c>
      <c r="B12240" t="s">
        <v>56</v>
      </c>
      <c r="C12240">
        <v>52.396112000000002</v>
      </c>
      <c r="D12240">
        <v>-1.816308</v>
      </c>
      <c r="E12240" t="s">
        <v>10</v>
      </c>
      <c r="F12240">
        <v>3</v>
      </c>
      <c r="G12240" s="1">
        <v>44019.25</v>
      </c>
      <c r="H12240">
        <v>2020</v>
      </c>
      <c r="I12240" t="s">
        <v>60</v>
      </c>
      <c r="J12240" t="s">
        <v>64</v>
      </c>
    </row>
    <row r="12241" spans="1:10" x14ac:dyDescent="0.35">
      <c r="A12241" t="s">
        <v>1</v>
      </c>
      <c r="B12241" t="s">
        <v>56</v>
      </c>
      <c r="C12241">
        <v>52.396112000000002</v>
      </c>
      <c r="D12241">
        <v>-1.816308</v>
      </c>
      <c r="E12241" t="s">
        <v>11</v>
      </c>
      <c r="F12241">
        <v>32</v>
      </c>
      <c r="G12241" s="1">
        <v>44019.25</v>
      </c>
      <c r="H12241">
        <v>2020</v>
      </c>
      <c r="I12241" t="s">
        <v>60</v>
      </c>
      <c r="J12241" t="s">
        <v>64</v>
      </c>
    </row>
    <row r="12242" spans="1:10" x14ac:dyDescent="0.35">
      <c r="A12242" t="s">
        <v>4</v>
      </c>
      <c r="B12242" t="s">
        <v>51</v>
      </c>
      <c r="C12242" s="7">
        <v>52.416711999999997</v>
      </c>
      <c r="D12242" s="7">
        <v>-1.8302860000000001</v>
      </c>
      <c r="E12242" t="s">
        <v>5</v>
      </c>
      <c r="F12242">
        <v>28</v>
      </c>
      <c r="G12242" s="1">
        <v>44019.25</v>
      </c>
      <c r="H12242">
        <v>2020</v>
      </c>
      <c r="I12242" t="s">
        <v>60</v>
      </c>
      <c r="J12242" t="s">
        <v>64</v>
      </c>
    </row>
    <row r="12243" spans="1:10" x14ac:dyDescent="0.35">
      <c r="A12243" t="s">
        <v>0</v>
      </c>
      <c r="B12243" t="s">
        <v>56</v>
      </c>
      <c r="C12243">
        <v>52.382480000000001</v>
      </c>
      <c r="D12243">
        <v>-1.7924739999999999</v>
      </c>
      <c r="F12243">
        <v>17</v>
      </c>
      <c r="G12243" s="1">
        <v>44019.25</v>
      </c>
      <c r="H12243">
        <v>2020</v>
      </c>
      <c r="I12243" t="s">
        <v>60</v>
      </c>
      <c r="J12243" t="s">
        <v>64</v>
      </c>
    </row>
    <row r="12244" spans="1:10" x14ac:dyDescent="0.35">
      <c r="A12244" t="s">
        <v>1</v>
      </c>
      <c r="B12244" t="s">
        <v>56</v>
      </c>
      <c r="C12244">
        <v>52.396112000000002</v>
      </c>
      <c r="D12244">
        <v>-1.816308</v>
      </c>
      <c r="E12244" t="s">
        <v>2</v>
      </c>
      <c r="F12244">
        <v>3</v>
      </c>
      <c r="G12244" s="1">
        <v>44019.260416666664</v>
      </c>
      <c r="H12244">
        <v>2020</v>
      </c>
      <c r="I12244" t="s">
        <v>60</v>
      </c>
      <c r="J12244" t="s">
        <v>64</v>
      </c>
    </row>
    <row r="12245" spans="1:10" x14ac:dyDescent="0.35">
      <c r="A12245" t="s">
        <v>0</v>
      </c>
      <c r="B12245" t="s">
        <v>56</v>
      </c>
      <c r="C12245">
        <v>52.382480000000001</v>
      </c>
      <c r="D12245">
        <v>-1.7924739999999999</v>
      </c>
      <c r="F12245">
        <v>14</v>
      </c>
      <c r="G12245" s="1">
        <v>44019.260416666664</v>
      </c>
      <c r="H12245">
        <v>2020</v>
      </c>
      <c r="I12245" t="s">
        <v>60</v>
      </c>
      <c r="J12245" t="s">
        <v>64</v>
      </c>
    </row>
    <row r="12246" spans="1:10" x14ac:dyDescent="0.35">
      <c r="A12246" t="s">
        <v>6</v>
      </c>
      <c r="B12246" t="s">
        <v>56</v>
      </c>
      <c r="C12246" s="7">
        <v>52.416711999999997</v>
      </c>
      <c r="D12246" s="7">
        <v>-1.8302860000000001</v>
      </c>
      <c r="E12246" t="s">
        <v>11</v>
      </c>
      <c r="F12246">
        <v>61</v>
      </c>
      <c r="G12246" s="1">
        <v>44019.260416666664</v>
      </c>
      <c r="H12246">
        <v>2020</v>
      </c>
      <c r="I12246" t="s">
        <v>60</v>
      </c>
      <c r="J12246" t="s">
        <v>64</v>
      </c>
    </row>
    <row r="12247" spans="1:10" x14ac:dyDescent="0.35">
      <c r="A12247" t="s">
        <v>0</v>
      </c>
      <c r="B12247" t="s">
        <v>56</v>
      </c>
      <c r="C12247">
        <v>52.382480000000001</v>
      </c>
      <c r="D12247">
        <v>-1.7924739999999999</v>
      </c>
      <c r="E12247" t="s">
        <v>17</v>
      </c>
      <c r="F12247">
        <v>1</v>
      </c>
      <c r="G12247" s="1">
        <v>44019.260416666664</v>
      </c>
      <c r="H12247">
        <v>2020</v>
      </c>
      <c r="I12247" t="s">
        <v>60</v>
      </c>
      <c r="J12247" t="s">
        <v>64</v>
      </c>
    </row>
    <row r="12248" spans="1:10" x14ac:dyDescent="0.35">
      <c r="A12248" t="s">
        <v>6</v>
      </c>
      <c r="B12248" t="s">
        <v>56</v>
      </c>
      <c r="C12248" s="7">
        <v>52.416711999999997</v>
      </c>
      <c r="D12248" s="7">
        <v>-1.8302860000000001</v>
      </c>
      <c r="E12248" t="s">
        <v>10</v>
      </c>
      <c r="F12248">
        <v>2</v>
      </c>
      <c r="G12248" s="1">
        <v>44019.260416666664</v>
      </c>
      <c r="H12248">
        <v>2020</v>
      </c>
      <c r="I12248" t="s">
        <v>60</v>
      </c>
      <c r="J12248" t="s">
        <v>64</v>
      </c>
    </row>
    <row r="12249" spans="1:10" x14ac:dyDescent="0.35">
      <c r="A12249" t="s">
        <v>4</v>
      </c>
      <c r="B12249" t="s">
        <v>51</v>
      </c>
      <c r="C12249" s="7">
        <v>52.416711999999997</v>
      </c>
      <c r="D12249" s="7">
        <v>-1.8302860000000001</v>
      </c>
      <c r="E12249" t="s">
        <v>5</v>
      </c>
      <c r="F12249">
        <v>32</v>
      </c>
      <c r="G12249" s="1">
        <v>44019.260416666664</v>
      </c>
      <c r="H12249">
        <v>2020</v>
      </c>
      <c r="I12249" t="s">
        <v>60</v>
      </c>
      <c r="J12249" t="s">
        <v>64</v>
      </c>
    </row>
    <row r="12250" spans="1:10" x14ac:dyDescent="0.35">
      <c r="A12250" t="s">
        <v>4</v>
      </c>
      <c r="B12250" t="s">
        <v>51</v>
      </c>
      <c r="C12250" s="7">
        <v>52.416711999999997</v>
      </c>
      <c r="D12250" s="7">
        <v>-1.8302860000000001</v>
      </c>
      <c r="E12250" t="s">
        <v>12</v>
      </c>
      <c r="F12250">
        <v>22</v>
      </c>
      <c r="G12250" s="1">
        <v>44019.260416666664</v>
      </c>
      <c r="H12250">
        <v>2020</v>
      </c>
      <c r="I12250" t="s">
        <v>60</v>
      </c>
      <c r="J12250" t="s">
        <v>64</v>
      </c>
    </row>
    <row r="12251" spans="1:10" x14ac:dyDescent="0.35">
      <c r="A12251" t="s">
        <v>6</v>
      </c>
      <c r="B12251" t="s">
        <v>56</v>
      </c>
      <c r="C12251" s="7">
        <v>52.416711999999997</v>
      </c>
      <c r="D12251" s="7">
        <v>-1.8302860000000001</v>
      </c>
      <c r="E12251" t="s">
        <v>13</v>
      </c>
      <c r="F12251">
        <v>1</v>
      </c>
      <c r="G12251" s="1">
        <v>44019.260416666664</v>
      </c>
      <c r="H12251">
        <v>2020</v>
      </c>
      <c r="I12251" t="s">
        <v>60</v>
      </c>
      <c r="J12251" t="s">
        <v>64</v>
      </c>
    </row>
    <row r="12252" spans="1:10" x14ac:dyDescent="0.35">
      <c r="A12252" t="s">
        <v>0</v>
      </c>
      <c r="B12252" t="s">
        <v>56</v>
      </c>
      <c r="C12252">
        <v>52.382480000000001</v>
      </c>
      <c r="D12252">
        <v>-1.7924739999999999</v>
      </c>
      <c r="E12252" t="s">
        <v>10</v>
      </c>
      <c r="F12252">
        <v>5</v>
      </c>
      <c r="G12252" s="1">
        <v>44019.260416666664</v>
      </c>
      <c r="H12252">
        <v>2020</v>
      </c>
      <c r="I12252" t="s">
        <v>60</v>
      </c>
      <c r="J12252" t="s">
        <v>64</v>
      </c>
    </row>
    <row r="12253" spans="1:10" x14ac:dyDescent="0.35">
      <c r="A12253" t="s">
        <v>8</v>
      </c>
      <c r="B12253" t="s">
        <v>51</v>
      </c>
      <c r="C12253">
        <v>52.396112000000002</v>
      </c>
      <c r="D12253">
        <v>-1.816308</v>
      </c>
      <c r="E12253" t="s">
        <v>5</v>
      </c>
      <c r="F12253">
        <v>25</v>
      </c>
      <c r="G12253" s="1">
        <v>44019.260416666664</v>
      </c>
      <c r="H12253">
        <v>2020</v>
      </c>
      <c r="I12253" t="s">
        <v>60</v>
      </c>
      <c r="J12253" t="s">
        <v>64</v>
      </c>
    </row>
    <row r="12254" spans="1:10" x14ac:dyDescent="0.35">
      <c r="A12254" t="s">
        <v>0</v>
      </c>
      <c r="B12254" t="s">
        <v>56</v>
      </c>
      <c r="C12254">
        <v>52.382480000000001</v>
      </c>
      <c r="D12254">
        <v>-1.7924739999999999</v>
      </c>
      <c r="E12254" t="s">
        <v>13</v>
      </c>
      <c r="F12254">
        <v>2</v>
      </c>
      <c r="G12254" s="1">
        <v>44019.260416666664</v>
      </c>
      <c r="H12254">
        <v>2020</v>
      </c>
      <c r="I12254" t="s">
        <v>60</v>
      </c>
      <c r="J12254" t="s">
        <v>64</v>
      </c>
    </row>
    <row r="12255" spans="1:10" x14ac:dyDescent="0.35">
      <c r="A12255" t="s">
        <v>6</v>
      </c>
      <c r="B12255" t="s">
        <v>56</v>
      </c>
      <c r="C12255" s="7">
        <v>52.416711999999997</v>
      </c>
      <c r="D12255" s="7">
        <v>-1.8302860000000001</v>
      </c>
      <c r="E12255" t="s">
        <v>3</v>
      </c>
      <c r="F12255">
        <v>2</v>
      </c>
      <c r="G12255" s="1">
        <v>44019.260416666664</v>
      </c>
      <c r="H12255">
        <v>2020</v>
      </c>
      <c r="I12255" t="s">
        <v>60</v>
      </c>
      <c r="J12255" t="s">
        <v>64</v>
      </c>
    </row>
    <row r="12256" spans="1:10" x14ac:dyDescent="0.35">
      <c r="A12256" t="s">
        <v>6</v>
      </c>
      <c r="B12256" t="s">
        <v>56</v>
      </c>
      <c r="C12256" s="7">
        <v>52.416711999999997</v>
      </c>
      <c r="D12256" s="7">
        <v>-1.8302860000000001</v>
      </c>
      <c r="E12256" t="s">
        <v>24</v>
      </c>
      <c r="F12256">
        <v>1</v>
      </c>
      <c r="G12256" s="1">
        <v>44019.260416666664</v>
      </c>
      <c r="H12256">
        <v>2020</v>
      </c>
      <c r="I12256" t="s">
        <v>60</v>
      </c>
      <c r="J12256" t="s">
        <v>64</v>
      </c>
    </row>
    <row r="12257" spans="1:10" x14ac:dyDescent="0.35">
      <c r="A12257" t="s">
        <v>6</v>
      </c>
      <c r="B12257" t="s">
        <v>56</v>
      </c>
      <c r="C12257" s="7">
        <v>52.416711999999997</v>
      </c>
      <c r="D12257" s="7">
        <v>-1.8302860000000001</v>
      </c>
      <c r="E12257" t="s">
        <v>5</v>
      </c>
      <c r="F12257">
        <v>30</v>
      </c>
      <c r="G12257" s="1">
        <v>44019.260416666664</v>
      </c>
      <c r="H12257">
        <v>2020</v>
      </c>
      <c r="I12257" t="s">
        <v>60</v>
      </c>
      <c r="J12257" t="s">
        <v>64</v>
      </c>
    </row>
    <row r="12258" spans="1:10" x14ac:dyDescent="0.35">
      <c r="A12258" t="s">
        <v>9</v>
      </c>
      <c r="B12258" t="s">
        <v>51</v>
      </c>
      <c r="C12258">
        <v>52.382480000000001</v>
      </c>
      <c r="D12258">
        <v>-1.7924739999999999</v>
      </c>
      <c r="E12258" t="s">
        <v>11</v>
      </c>
      <c r="F12258">
        <v>35</v>
      </c>
      <c r="G12258" s="1">
        <v>44019.260416666664</v>
      </c>
      <c r="H12258">
        <v>2020</v>
      </c>
      <c r="I12258" t="s">
        <v>60</v>
      </c>
      <c r="J12258" t="s">
        <v>64</v>
      </c>
    </row>
    <row r="12259" spans="1:10" x14ac:dyDescent="0.35">
      <c r="A12259" t="s">
        <v>9</v>
      </c>
      <c r="B12259" t="s">
        <v>51</v>
      </c>
      <c r="C12259">
        <v>52.382480000000001</v>
      </c>
      <c r="D12259">
        <v>-1.7924739999999999</v>
      </c>
      <c r="E12259" t="s">
        <v>3</v>
      </c>
      <c r="F12259">
        <v>6</v>
      </c>
      <c r="G12259" s="1">
        <v>44019.260416666664</v>
      </c>
      <c r="H12259">
        <v>2020</v>
      </c>
      <c r="I12259" t="s">
        <v>60</v>
      </c>
      <c r="J12259" t="s">
        <v>64</v>
      </c>
    </row>
    <row r="12260" spans="1:10" x14ac:dyDescent="0.35">
      <c r="A12260" t="s">
        <v>9</v>
      </c>
      <c r="B12260" t="s">
        <v>51</v>
      </c>
      <c r="C12260">
        <v>52.382480000000001</v>
      </c>
      <c r="D12260">
        <v>-1.7924739999999999</v>
      </c>
      <c r="E12260" t="s">
        <v>14</v>
      </c>
      <c r="F12260">
        <v>3</v>
      </c>
      <c r="G12260" s="1">
        <v>44019.260416666664</v>
      </c>
      <c r="H12260">
        <v>2020</v>
      </c>
      <c r="I12260" t="s">
        <v>60</v>
      </c>
      <c r="J12260" t="s">
        <v>64</v>
      </c>
    </row>
    <row r="12261" spans="1:10" x14ac:dyDescent="0.35">
      <c r="A12261" t="s">
        <v>9</v>
      </c>
      <c r="B12261" t="s">
        <v>51</v>
      </c>
      <c r="C12261">
        <v>52.382480000000001</v>
      </c>
      <c r="D12261">
        <v>-1.7924739999999999</v>
      </c>
      <c r="E12261" t="s">
        <v>10</v>
      </c>
      <c r="F12261">
        <v>6</v>
      </c>
      <c r="G12261" s="1">
        <v>44019.260416666664</v>
      </c>
      <c r="H12261">
        <v>2020</v>
      </c>
      <c r="I12261" t="s">
        <v>60</v>
      </c>
      <c r="J12261" t="s">
        <v>64</v>
      </c>
    </row>
    <row r="12262" spans="1:10" x14ac:dyDescent="0.35">
      <c r="A12262" t="s">
        <v>9</v>
      </c>
      <c r="B12262" t="s">
        <v>51</v>
      </c>
      <c r="C12262">
        <v>52.382480000000001</v>
      </c>
      <c r="D12262">
        <v>-1.7924739999999999</v>
      </c>
      <c r="E12262" t="s">
        <v>2</v>
      </c>
      <c r="F12262">
        <v>2</v>
      </c>
      <c r="G12262" s="1">
        <v>44019.260416666664</v>
      </c>
      <c r="H12262">
        <v>2020</v>
      </c>
      <c r="I12262" t="s">
        <v>60</v>
      </c>
      <c r="J12262" t="s">
        <v>64</v>
      </c>
    </row>
    <row r="12263" spans="1:10" x14ac:dyDescent="0.35">
      <c r="A12263" t="s">
        <v>8</v>
      </c>
      <c r="B12263" t="s">
        <v>51</v>
      </c>
      <c r="C12263">
        <v>52.396112000000002</v>
      </c>
      <c r="D12263">
        <v>-1.816308</v>
      </c>
      <c r="E12263" t="s">
        <v>14</v>
      </c>
      <c r="F12263">
        <v>2</v>
      </c>
      <c r="G12263" s="1">
        <v>44019.260416666664</v>
      </c>
      <c r="H12263">
        <v>2020</v>
      </c>
      <c r="I12263" t="s">
        <v>60</v>
      </c>
      <c r="J12263" t="s">
        <v>64</v>
      </c>
    </row>
    <row r="12264" spans="1:10" x14ac:dyDescent="0.35">
      <c r="A12264" t="s">
        <v>6</v>
      </c>
      <c r="B12264" t="s">
        <v>56</v>
      </c>
      <c r="C12264" s="7">
        <v>52.416711999999997</v>
      </c>
      <c r="D12264" s="7">
        <v>-1.8302860000000001</v>
      </c>
      <c r="F12264">
        <v>3</v>
      </c>
      <c r="G12264" s="1">
        <v>44019.260416666664</v>
      </c>
      <c r="H12264">
        <v>2020</v>
      </c>
      <c r="I12264" t="s">
        <v>60</v>
      </c>
      <c r="J12264" t="s">
        <v>64</v>
      </c>
    </row>
    <row r="12265" spans="1:10" x14ac:dyDescent="0.35">
      <c r="A12265" t="s">
        <v>9</v>
      </c>
      <c r="B12265" t="s">
        <v>51</v>
      </c>
      <c r="C12265">
        <v>52.382480000000001</v>
      </c>
      <c r="D12265">
        <v>-1.7924739999999999</v>
      </c>
      <c r="E12265" t="s">
        <v>12</v>
      </c>
      <c r="F12265">
        <v>36</v>
      </c>
      <c r="G12265" s="1">
        <v>44019.260416666664</v>
      </c>
      <c r="H12265">
        <v>2020</v>
      </c>
      <c r="I12265" t="s">
        <v>60</v>
      </c>
      <c r="J12265" t="s">
        <v>64</v>
      </c>
    </row>
    <row r="12266" spans="1:10" x14ac:dyDescent="0.35">
      <c r="A12266" t="s">
        <v>8</v>
      </c>
      <c r="B12266" t="s">
        <v>51</v>
      </c>
      <c r="C12266">
        <v>52.396112000000002</v>
      </c>
      <c r="D12266">
        <v>-1.816308</v>
      </c>
      <c r="E12266" t="s">
        <v>11</v>
      </c>
      <c r="F12266">
        <v>17</v>
      </c>
      <c r="G12266" s="1">
        <v>44019.260416666664</v>
      </c>
      <c r="H12266">
        <v>2020</v>
      </c>
      <c r="I12266" t="s">
        <v>60</v>
      </c>
      <c r="J12266" t="s">
        <v>64</v>
      </c>
    </row>
    <row r="12267" spans="1:10" x14ac:dyDescent="0.35">
      <c r="A12267" t="s">
        <v>8</v>
      </c>
      <c r="B12267" t="s">
        <v>51</v>
      </c>
      <c r="C12267">
        <v>52.396112000000002</v>
      </c>
      <c r="D12267">
        <v>-1.816308</v>
      </c>
      <c r="E12267" t="s">
        <v>10</v>
      </c>
      <c r="F12267">
        <v>6</v>
      </c>
      <c r="G12267" s="1">
        <v>44019.260416666664</v>
      </c>
      <c r="H12267">
        <v>2020</v>
      </c>
      <c r="I12267" t="s">
        <v>60</v>
      </c>
      <c r="J12267" t="s">
        <v>64</v>
      </c>
    </row>
    <row r="12268" spans="1:10" x14ac:dyDescent="0.35">
      <c r="A12268" t="s">
        <v>1</v>
      </c>
      <c r="B12268" t="s">
        <v>56</v>
      </c>
      <c r="C12268">
        <v>52.396112000000002</v>
      </c>
      <c r="D12268">
        <v>-1.816308</v>
      </c>
      <c r="F12268">
        <v>9</v>
      </c>
      <c r="G12268" s="1">
        <v>44019.260416666664</v>
      </c>
      <c r="H12268">
        <v>2020</v>
      </c>
      <c r="I12268" t="s">
        <v>60</v>
      </c>
      <c r="J12268" t="s">
        <v>64</v>
      </c>
    </row>
    <row r="12269" spans="1:10" x14ac:dyDescent="0.35">
      <c r="A12269" t="s">
        <v>0</v>
      </c>
      <c r="B12269" t="s">
        <v>56</v>
      </c>
      <c r="C12269">
        <v>52.382480000000001</v>
      </c>
      <c r="D12269">
        <v>-1.7924739999999999</v>
      </c>
      <c r="E12269" t="s">
        <v>2</v>
      </c>
      <c r="F12269">
        <v>1</v>
      </c>
      <c r="G12269" s="1">
        <v>44019.260416666664</v>
      </c>
      <c r="H12269">
        <v>2020</v>
      </c>
      <c r="I12269" t="s">
        <v>60</v>
      </c>
      <c r="J12269" t="s">
        <v>64</v>
      </c>
    </row>
    <row r="12270" spans="1:10" x14ac:dyDescent="0.35">
      <c r="A12270" t="s">
        <v>8</v>
      </c>
      <c r="B12270" t="s">
        <v>51</v>
      </c>
      <c r="C12270">
        <v>52.396112000000002</v>
      </c>
      <c r="D12270">
        <v>-1.816308</v>
      </c>
      <c r="E12270" t="s">
        <v>3</v>
      </c>
      <c r="F12270">
        <v>2</v>
      </c>
      <c r="G12270" s="1">
        <v>44019.260416666664</v>
      </c>
      <c r="H12270">
        <v>2020</v>
      </c>
      <c r="I12270" t="s">
        <v>60</v>
      </c>
      <c r="J12270" t="s">
        <v>64</v>
      </c>
    </row>
    <row r="12271" spans="1:10" x14ac:dyDescent="0.35">
      <c r="A12271" t="s">
        <v>1</v>
      </c>
      <c r="B12271" t="s">
        <v>56</v>
      </c>
      <c r="C12271">
        <v>52.396112000000002</v>
      </c>
      <c r="D12271">
        <v>-1.816308</v>
      </c>
      <c r="E12271" t="s">
        <v>5</v>
      </c>
      <c r="F12271">
        <v>44</v>
      </c>
      <c r="G12271" s="1">
        <v>44019.260416666664</v>
      </c>
      <c r="H12271">
        <v>2020</v>
      </c>
      <c r="I12271" t="s">
        <v>60</v>
      </c>
      <c r="J12271" t="s">
        <v>64</v>
      </c>
    </row>
    <row r="12272" spans="1:10" x14ac:dyDescent="0.35">
      <c r="A12272" t="s">
        <v>6</v>
      </c>
      <c r="B12272" t="s">
        <v>56</v>
      </c>
      <c r="C12272" s="7">
        <v>52.416711999999997</v>
      </c>
      <c r="D12272" s="7">
        <v>-1.8302860000000001</v>
      </c>
      <c r="E12272" t="s">
        <v>7</v>
      </c>
      <c r="F12272">
        <v>1</v>
      </c>
      <c r="G12272" s="1">
        <v>44019.260416666664</v>
      </c>
      <c r="H12272">
        <v>2020</v>
      </c>
      <c r="I12272" t="s">
        <v>60</v>
      </c>
      <c r="J12272" t="s">
        <v>64</v>
      </c>
    </row>
    <row r="12273" spans="1:10" x14ac:dyDescent="0.35">
      <c r="A12273" t="s">
        <v>1</v>
      </c>
      <c r="B12273" t="s">
        <v>56</v>
      </c>
      <c r="C12273">
        <v>52.396112000000002</v>
      </c>
      <c r="D12273">
        <v>-1.816308</v>
      </c>
      <c r="E12273" t="s">
        <v>12</v>
      </c>
      <c r="F12273">
        <v>32</v>
      </c>
      <c r="G12273" s="1">
        <v>44019.260416666664</v>
      </c>
      <c r="H12273">
        <v>2020</v>
      </c>
      <c r="I12273" t="s">
        <v>60</v>
      </c>
      <c r="J12273" t="s">
        <v>64</v>
      </c>
    </row>
    <row r="12274" spans="1:10" x14ac:dyDescent="0.35">
      <c r="A12274" t="s">
        <v>9</v>
      </c>
      <c r="B12274" t="s">
        <v>51</v>
      </c>
      <c r="C12274">
        <v>52.382480000000001</v>
      </c>
      <c r="D12274">
        <v>-1.7924739999999999</v>
      </c>
      <c r="E12274" t="s">
        <v>19</v>
      </c>
      <c r="F12274">
        <v>1</v>
      </c>
      <c r="G12274" s="1">
        <v>44019.260416666664</v>
      </c>
      <c r="H12274">
        <v>2020</v>
      </c>
      <c r="I12274" t="s">
        <v>60</v>
      </c>
      <c r="J12274" t="s">
        <v>64</v>
      </c>
    </row>
    <row r="12275" spans="1:10" x14ac:dyDescent="0.35">
      <c r="A12275" t="s">
        <v>9</v>
      </c>
      <c r="B12275" t="s">
        <v>51</v>
      </c>
      <c r="C12275">
        <v>52.382480000000001</v>
      </c>
      <c r="D12275">
        <v>-1.7924739999999999</v>
      </c>
      <c r="E12275" t="s">
        <v>5</v>
      </c>
      <c r="F12275">
        <v>57</v>
      </c>
      <c r="G12275" s="1">
        <v>44019.260416666664</v>
      </c>
      <c r="H12275">
        <v>2020</v>
      </c>
      <c r="I12275" t="s">
        <v>60</v>
      </c>
      <c r="J12275" t="s">
        <v>64</v>
      </c>
    </row>
    <row r="12276" spans="1:10" x14ac:dyDescent="0.35">
      <c r="A12276" t="s">
        <v>9</v>
      </c>
      <c r="B12276" t="s">
        <v>51</v>
      </c>
      <c r="C12276">
        <v>52.382480000000001</v>
      </c>
      <c r="D12276">
        <v>-1.7924739999999999</v>
      </c>
      <c r="F12276">
        <v>16</v>
      </c>
      <c r="G12276" s="1">
        <v>44019.260416666664</v>
      </c>
      <c r="H12276">
        <v>2020</v>
      </c>
      <c r="I12276" t="s">
        <v>60</v>
      </c>
      <c r="J12276" t="s">
        <v>64</v>
      </c>
    </row>
    <row r="12277" spans="1:10" x14ac:dyDescent="0.35">
      <c r="A12277" t="s">
        <v>0</v>
      </c>
      <c r="B12277" t="s">
        <v>56</v>
      </c>
      <c r="C12277">
        <v>52.382480000000001</v>
      </c>
      <c r="D12277">
        <v>-1.7924739999999999</v>
      </c>
      <c r="E12277" t="s">
        <v>11</v>
      </c>
      <c r="F12277">
        <v>53</v>
      </c>
      <c r="G12277" s="1">
        <v>44019.260416666664</v>
      </c>
      <c r="H12277">
        <v>2020</v>
      </c>
      <c r="I12277" t="s">
        <v>60</v>
      </c>
      <c r="J12277" t="s">
        <v>64</v>
      </c>
    </row>
    <row r="12278" spans="1:10" x14ac:dyDescent="0.35">
      <c r="A12278" t="s">
        <v>0</v>
      </c>
      <c r="B12278" t="s">
        <v>56</v>
      </c>
      <c r="C12278">
        <v>52.382480000000001</v>
      </c>
      <c r="D12278">
        <v>-1.7924739999999999</v>
      </c>
      <c r="E12278" t="s">
        <v>14</v>
      </c>
      <c r="F12278">
        <v>1</v>
      </c>
      <c r="G12278" s="1">
        <v>44019.260416666664</v>
      </c>
      <c r="H12278">
        <v>2020</v>
      </c>
      <c r="I12278" t="s">
        <v>60</v>
      </c>
      <c r="J12278" t="s">
        <v>64</v>
      </c>
    </row>
    <row r="12279" spans="1:10" x14ac:dyDescent="0.35">
      <c r="A12279" t="s">
        <v>6</v>
      </c>
      <c r="B12279" t="s">
        <v>56</v>
      </c>
      <c r="C12279" s="7">
        <v>52.416711999999997</v>
      </c>
      <c r="D12279" s="7">
        <v>-1.8302860000000001</v>
      </c>
      <c r="E12279" t="s">
        <v>22</v>
      </c>
      <c r="F12279">
        <v>1</v>
      </c>
      <c r="G12279" s="1">
        <v>44019.260416666664</v>
      </c>
      <c r="H12279">
        <v>2020</v>
      </c>
      <c r="I12279" t="s">
        <v>60</v>
      </c>
      <c r="J12279" t="s">
        <v>64</v>
      </c>
    </row>
    <row r="12280" spans="1:10" x14ac:dyDescent="0.35">
      <c r="A12280" t="s">
        <v>4</v>
      </c>
      <c r="B12280" t="s">
        <v>51</v>
      </c>
      <c r="C12280" s="7">
        <v>52.416711999999997</v>
      </c>
      <c r="D12280" s="7">
        <v>-1.8302860000000001</v>
      </c>
      <c r="E12280" t="s">
        <v>3</v>
      </c>
      <c r="F12280">
        <v>2</v>
      </c>
      <c r="G12280" s="1">
        <v>44019.260416666664</v>
      </c>
      <c r="H12280">
        <v>2020</v>
      </c>
      <c r="I12280" t="s">
        <v>60</v>
      </c>
      <c r="J12280" t="s">
        <v>64</v>
      </c>
    </row>
    <row r="12281" spans="1:10" x14ac:dyDescent="0.35">
      <c r="A12281" t="s">
        <v>9</v>
      </c>
      <c r="B12281" t="s">
        <v>51</v>
      </c>
      <c r="C12281">
        <v>52.382480000000001</v>
      </c>
      <c r="D12281">
        <v>-1.7924739999999999</v>
      </c>
      <c r="E12281" t="s">
        <v>21</v>
      </c>
      <c r="F12281">
        <v>2</v>
      </c>
      <c r="G12281" s="1">
        <v>44019.260416666664</v>
      </c>
      <c r="H12281">
        <v>2020</v>
      </c>
      <c r="I12281" t="s">
        <v>60</v>
      </c>
      <c r="J12281" t="s">
        <v>64</v>
      </c>
    </row>
    <row r="12282" spans="1:10" x14ac:dyDescent="0.35">
      <c r="A12282" t="s">
        <v>8</v>
      </c>
      <c r="B12282" t="s">
        <v>51</v>
      </c>
      <c r="C12282">
        <v>52.396112000000002</v>
      </c>
      <c r="D12282">
        <v>-1.816308</v>
      </c>
      <c r="E12282" t="s">
        <v>2</v>
      </c>
      <c r="F12282">
        <v>1</v>
      </c>
      <c r="G12282" s="1">
        <v>44019.260416666664</v>
      </c>
      <c r="H12282">
        <v>2020</v>
      </c>
      <c r="I12282" t="s">
        <v>60</v>
      </c>
      <c r="J12282" t="s">
        <v>64</v>
      </c>
    </row>
    <row r="12283" spans="1:10" x14ac:dyDescent="0.35">
      <c r="A12283" t="s">
        <v>6</v>
      </c>
      <c r="B12283" t="s">
        <v>56</v>
      </c>
      <c r="C12283" s="7">
        <v>52.416711999999997</v>
      </c>
      <c r="D12283" s="7">
        <v>-1.8302860000000001</v>
      </c>
      <c r="E12283" t="s">
        <v>12</v>
      </c>
      <c r="F12283">
        <v>17</v>
      </c>
      <c r="G12283" s="1">
        <v>44019.260416666664</v>
      </c>
      <c r="H12283">
        <v>2020</v>
      </c>
      <c r="I12283" t="s">
        <v>60</v>
      </c>
      <c r="J12283" t="s">
        <v>64</v>
      </c>
    </row>
    <row r="12284" spans="1:10" x14ac:dyDescent="0.35">
      <c r="A12284" t="s">
        <v>6</v>
      </c>
      <c r="B12284" t="s">
        <v>56</v>
      </c>
      <c r="C12284" s="7">
        <v>52.416711999999997</v>
      </c>
      <c r="D12284" s="7">
        <v>-1.8302860000000001</v>
      </c>
      <c r="E12284" t="s">
        <v>2</v>
      </c>
      <c r="F12284">
        <v>2</v>
      </c>
      <c r="G12284" s="1">
        <v>44019.260416666664</v>
      </c>
      <c r="H12284">
        <v>2020</v>
      </c>
      <c r="I12284" t="s">
        <v>60</v>
      </c>
      <c r="J12284" t="s">
        <v>64</v>
      </c>
    </row>
    <row r="12285" spans="1:10" x14ac:dyDescent="0.35">
      <c r="A12285" t="s">
        <v>1</v>
      </c>
      <c r="B12285" t="s">
        <v>56</v>
      </c>
      <c r="C12285">
        <v>52.396112000000002</v>
      </c>
      <c r="D12285">
        <v>-1.816308</v>
      </c>
      <c r="E12285" t="s">
        <v>3</v>
      </c>
      <c r="F12285">
        <v>2</v>
      </c>
      <c r="G12285" s="1">
        <v>44019.260416666664</v>
      </c>
      <c r="H12285">
        <v>2020</v>
      </c>
      <c r="I12285" t="s">
        <v>60</v>
      </c>
      <c r="J12285" t="s">
        <v>64</v>
      </c>
    </row>
    <row r="12286" spans="1:10" x14ac:dyDescent="0.35">
      <c r="A12286" t="s">
        <v>1</v>
      </c>
      <c r="B12286" t="s">
        <v>56</v>
      </c>
      <c r="C12286">
        <v>52.396112000000002</v>
      </c>
      <c r="D12286">
        <v>-1.816308</v>
      </c>
      <c r="E12286" t="s">
        <v>25</v>
      </c>
      <c r="F12286">
        <v>1</v>
      </c>
      <c r="G12286" s="1">
        <v>44019.260416666664</v>
      </c>
      <c r="H12286">
        <v>2020</v>
      </c>
      <c r="I12286" t="s">
        <v>60</v>
      </c>
      <c r="J12286" t="s">
        <v>64</v>
      </c>
    </row>
    <row r="12287" spans="1:10" x14ac:dyDescent="0.35">
      <c r="A12287" t="s">
        <v>4</v>
      </c>
      <c r="B12287" t="s">
        <v>51</v>
      </c>
      <c r="C12287" s="7">
        <v>52.416711999999997</v>
      </c>
      <c r="D12287" s="7">
        <v>-1.8302860000000001</v>
      </c>
      <c r="F12287">
        <v>5</v>
      </c>
      <c r="G12287" s="1">
        <v>44019.260416666664</v>
      </c>
      <c r="H12287">
        <v>2020</v>
      </c>
      <c r="I12287" t="s">
        <v>60</v>
      </c>
      <c r="J12287" t="s">
        <v>64</v>
      </c>
    </row>
    <row r="12288" spans="1:10" x14ac:dyDescent="0.35">
      <c r="A12288" t="s">
        <v>4</v>
      </c>
      <c r="B12288" t="s">
        <v>51</v>
      </c>
      <c r="C12288" s="7">
        <v>52.416711999999997</v>
      </c>
      <c r="D12288" s="7">
        <v>-1.8302860000000001</v>
      </c>
      <c r="E12288" t="s">
        <v>10</v>
      </c>
      <c r="F12288">
        <v>3</v>
      </c>
      <c r="G12288" s="1">
        <v>44019.260416666664</v>
      </c>
      <c r="H12288">
        <v>2020</v>
      </c>
      <c r="I12288" t="s">
        <v>60</v>
      </c>
      <c r="J12288" t="s">
        <v>64</v>
      </c>
    </row>
    <row r="12289" spans="1:10" x14ac:dyDescent="0.35">
      <c r="A12289" t="s">
        <v>0</v>
      </c>
      <c r="B12289" t="s">
        <v>56</v>
      </c>
      <c r="C12289">
        <v>52.382480000000001</v>
      </c>
      <c r="D12289">
        <v>-1.7924739999999999</v>
      </c>
      <c r="E12289" t="s">
        <v>3</v>
      </c>
      <c r="F12289">
        <v>3</v>
      </c>
      <c r="G12289" s="1">
        <v>44019.260416666664</v>
      </c>
      <c r="H12289">
        <v>2020</v>
      </c>
      <c r="I12289" t="s">
        <v>60</v>
      </c>
      <c r="J12289" t="s">
        <v>64</v>
      </c>
    </row>
    <row r="12290" spans="1:10" x14ac:dyDescent="0.35">
      <c r="A12290" t="s">
        <v>8</v>
      </c>
      <c r="B12290" t="s">
        <v>51</v>
      </c>
      <c r="C12290">
        <v>52.396112000000002</v>
      </c>
      <c r="D12290">
        <v>-1.816308</v>
      </c>
      <c r="E12290" t="s">
        <v>12</v>
      </c>
      <c r="F12290">
        <v>17</v>
      </c>
      <c r="G12290" s="1">
        <v>44019.260416666664</v>
      </c>
      <c r="H12290">
        <v>2020</v>
      </c>
      <c r="I12290" t="s">
        <v>60</v>
      </c>
      <c r="J12290" t="s">
        <v>64</v>
      </c>
    </row>
    <row r="12291" spans="1:10" x14ac:dyDescent="0.35">
      <c r="A12291" t="s">
        <v>4</v>
      </c>
      <c r="B12291" t="s">
        <v>51</v>
      </c>
      <c r="C12291" s="7">
        <v>52.416711999999997</v>
      </c>
      <c r="D12291" s="7">
        <v>-1.8302860000000001</v>
      </c>
      <c r="E12291" t="s">
        <v>11</v>
      </c>
      <c r="F12291">
        <v>54</v>
      </c>
      <c r="G12291" s="1">
        <v>44019.260416666664</v>
      </c>
      <c r="H12291">
        <v>2020</v>
      </c>
      <c r="I12291" t="s">
        <v>60</v>
      </c>
      <c r="J12291" t="s">
        <v>64</v>
      </c>
    </row>
    <row r="12292" spans="1:10" x14ac:dyDescent="0.35">
      <c r="A12292" t="s">
        <v>4</v>
      </c>
      <c r="B12292" t="s">
        <v>51</v>
      </c>
      <c r="C12292" s="7">
        <v>52.416711999999997</v>
      </c>
      <c r="D12292" s="7">
        <v>-1.8302860000000001</v>
      </c>
      <c r="E12292" t="s">
        <v>14</v>
      </c>
      <c r="F12292">
        <v>1</v>
      </c>
      <c r="G12292" s="1">
        <v>44019.260416666664</v>
      </c>
      <c r="H12292">
        <v>2020</v>
      </c>
      <c r="I12292" t="s">
        <v>60</v>
      </c>
      <c r="J12292" t="s">
        <v>64</v>
      </c>
    </row>
    <row r="12293" spans="1:10" x14ac:dyDescent="0.35">
      <c r="A12293" t="s">
        <v>1</v>
      </c>
      <c r="B12293" t="s">
        <v>56</v>
      </c>
      <c r="C12293">
        <v>52.396112000000002</v>
      </c>
      <c r="D12293">
        <v>-1.816308</v>
      </c>
      <c r="E12293" t="s">
        <v>11</v>
      </c>
      <c r="F12293">
        <v>43</v>
      </c>
      <c r="G12293" s="1">
        <v>44019.260416666664</v>
      </c>
      <c r="H12293">
        <v>2020</v>
      </c>
      <c r="I12293" t="s">
        <v>60</v>
      </c>
      <c r="J12293" t="s">
        <v>64</v>
      </c>
    </row>
    <row r="12294" spans="1:10" x14ac:dyDescent="0.35">
      <c r="A12294" t="s">
        <v>0</v>
      </c>
      <c r="B12294" t="s">
        <v>56</v>
      </c>
      <c r="C12294">
        <v>52.382480000000001</v>
      </c>
      <c r="D12294">
        <v>-1.7924739999999999</v>
      </c>
      <c r="E12294" t="s">
        <v>25</v>
      </c>
      <c r="F12294">
        <v>1</v>
      </c>
      <c r="G12294" s="1">
        <v>44019.260416666664</v>
      </c>
      <c r="H12294">
        <v>2020</v>
      </c>
      <c r="I12294" t="s">
        <v>60</v>
      </c>
      <c r="J12294" t="s">
        <v>64</v>
      </c>
    </row>
    <row r="12295" spans="1:10" x14ac:dyDescent="0.35">
      <c r="A12295" t="s">
        <v>0</v>
      </c>
      <c r="B12295" t="s">
        <v>56</v>
      </c>
      <c r="C12295">
        <v>52.382480000000001</v>
      </c>
      <c r="D12295">
        <v>-1.7924739999999999</v>
      </c>
      <c r="E12295" t="s">
        <v>12</v>
      </c>
      <c r="F12295">
        <v>46</v>
      </c>
      <c r="G12295" s="1">
        <v>44019.260416666664</v>
      </c>
      <c r="H12295">
        <v>2020</v>
      </c>
      <c r="I12295" t="s">
        <v>60</v>
      </c>
      <c r="J12295" t="s">
        <v>64</v>
      </c>
    </row>
    <row r="12296" spans="1:10" x14ac:dyDescent="0.35">
      <c r="A12296" t="s">
        <v>8</v>
      </c>
      <c r="B12296" t="s">
        <v>51</v>
      </c>
      <c r="C12296">
        <v>52.396112000000002</v>
      </c>
      <c r="D12296">
        <v>-1.816308</v>
      </c>
      <c r="F12296">
        <v>6</v>
      </c>
      <c r="G12296" s="1">
        <v>44019.260416666664</v>
      </c>
      <c r="H12296">
        <v>2020</v>
      </c>
      <c r="I12296" t="s">
        <v>60</v>
      </c>
      <c r="J12296" t="s">
        <v>64</v>
      </c>
    </row>
    <row r="12297" spans="1:10" x14ac:dyDescent="0.35">
      <c r="A12297" t="s">
        <v>1</v>
      </c>
      <c r="B12297" t="s">
        <v>56</v>
      </c>
      <c r="C12297">
        <v>52.396112000000002</v>
      </c>
      <c r="D12297">
        <v>-1.816308</v>
      </c>
      <c r="E12297" t="s">
        <v>13</v>
      </c>
      <c r="F12297">
        <v>1</v>
      </c>
      <c r="G12297" s="1">
        <v>44019.260416666664</v>
      </c>
      <c r="H12297">
        <v>2020</v>
      </c>
      <c r="I12297" t="s">
        <v>60</v>
      </c>
      <c r="J12297" t="s">
        <v>64</v>
      </c>
    </row>
    <row r="12298" spans="1:10" x14ac:dyDescent="0.35">
      <c r="A12298" t="s">
        <v>0</v>
      </c>
      <c r="B12298" t="s">
        <v>56</v>
      </c>
      <c r="C12298">
        <v>52.382480000000001</v>
      </c>
      <c r="D12298">
        <v>-1.7924739999999999</v>
      </c>
      <c r="E12298" t="s">
        <v>5</v>
      </c>
      <c r="F12298">
        <v>63</v>
      </c>
      <c r="G12298" s="1">
        <v>44019.260416666664</v>
      </c>
      <c r="H12298">
        <v>2020</v>
      </c>
      <c r="I12298" t="s">
        <v>60</v>
      </c>
      <c r="J12298" t="s">
        <v>64</v>
      </c>
    </row>
    <row r="12299" spans="1:10" x14ac:dyDescent="0.35">
      <c r="A12299" t="s">
        <v>0</v>
      </c>
      <c r="B12299" t="s">
        <v>56</v>
      </c>
      <c r="C12299">
        <v>52.382480000000001</v>
      </c>
      <c r="D12299">
        <v>-1.7924739999999999</v>
      </c>
      <c r="E12299" t="s">
        <v>5</v>
      </c>
      <c r="F12299">
        <v>92</v>
      </c>
      <c r="G12299" s="1">
        <v>44019.270833333336</v>
      </c>
      <c r="H12299">
        <v>2020</v>
      </c>
      <c r="I12299" t="s">
        <v>60</v>
      </c>
      <c r="J12299" t="s">
        <v>64</v>
      </c>
    </row>
    <row r="12300" spans="1:10" x14ac:dyDescent="0.35">
      <c r="A12300" t="s">
        <v>4</v>
      </c>
      <c r="B12300" t="s">
        <v>51</v>
      </c>
      <c r="C12300" s="7">
        <v>52.416711999999997</v>
      </c>
      <c r="D12300" s="7">
        <v>-1.8302860000000001</v>
      </c>
      <c r="E12300" t="s">
        <v>12</v>
      </c>
      <c r="F12300">
        <v>14</v>
      </c>
      <c r="G12300" s="1">
        <v>44019.270833333336</v>
      </c>
      <c r="H12300">
        <v>2020</v>
      </c>
      <c r="I12300" t="s">
        <v>60</v>
      </c>
      <c r="J12300" t="s">
        <v>64</v>
      </c>
    </row>
    <row r="12301" spans="1:10" x14ac:dyDescent="0.35">
      <c r="A12301" t="s">
        <v>6</v>
      </c>
      <c r="B12301" t="s">
        <v>56</v>
      </c>
      <c r="C12301" s="7">
        <v>52.416711999999997</v>
      </c>
      <c r="D12301" s="7">
        <v>-1.8302860000000001</v>
      </c>
      <c r="E12301" t="s">
        <v>13</v>
      </c>
      <c r="F12301">
        <v>1</v>
      </c>
      <c r="G12301" s="1">
        <v>44019.270833333336</v>
      </c>
      <c r="H12301">
        <v>2020</v>
      </c>
      <c r="I12301" t="s">
        <v>60</v>
      </c>
      <c r="J12301" t="s">
        <v>64</v>
      </c>
    </row>
    <row r="12302" spans="1:10" x14ac:dyDescent="0.35">
      <c r="A12302" t="s">
        <v>9</v>
      </c>
      <c r="B12302" t="s">
        <v>51</v>
      </c>
      <c r="C12302">
        <v>52.382480000000001</v>
      </c>
      <c r="D12302">
        <v>-1.7924739999999999</v>
      </c>
      <c r="E12302" t="s">
        <v>3</v>
      </c>
      <c r="F12302">
        <v>3</v>
      </c>
      <c r="G12302" s="1">
        <v>44019.270833333336</v>
      </c>
      <c r="H12302">
        <v>2020</v>
      </c>
      <c r="I12302" t="s">
        <v>60</v>
      </c>
      <c r="J12302" t="s">
        <v>64</v>
      </c>
    </row>
    <row r="12303" spans="1:10" x14ac:dyDescent="0.35">
      <c r="A12303" t="s">
        <v>4</v>
      </c>
      <c r="B12303" t="s">
        <v>51</v>
      </c>
      <c r="C12303" s="7">
        <v>52.416711999999997</v>
      </c>
      <c r="D12303" s="7">
        <v>-1.8302860000000001</v>
      </c>
      <c r="E12303" t="s">
        <v>5</v>
      </c>
      <c r="F12303">
        <v>35</v>
      </c>
      <c r="G12303" s="1">
        <v>44019.270833333336</v>
      </c>
      <c r="H12303">
        <v>2020</v>
      </c>
      <c r="I12303" t="s">
        <v>60</v>
      </c>
      <c r="J12303" t="s">
        <v>64</v>
      </c>
    </row>
    <row r="12304" spans="1:10" x14ac:dyDescent="0.35">
      <c r="A12304" t="s">
        <v>8</v>
      </c>
      <c r="B12304" t="s">
        <v>51</v>
      </c>
      <c r="C12304">
        <v>52.396112000000002</v>
      </c>
      <c r="D12304">
        <v>-1.816308</v>
      </c>
      <c r="E12304" t="s">
        <v>5</v>
      </c>
      <c r="F12304">
        <v>23</v>
      </c>
      <c r="G12304" s="1">
        <v>44019.270833333336</v>
      </c>
      <c r="H12304">
        <v>2020</v>
      </c>
      <c r="I12304" t="s">
        <v>60</v>
      </c>
      <c r="J12304" t="s">
        <v>64</v>
      </c>
    </row>
    <row r="12305" spans="1:10" x14ac:dyDescent="0.35">
      <c r="A12305" t="s">
        <v>6</v>
      </c>
      <c r="B12305" t="s">
        <v>56</v>
      </c>
      <c r="C12305" s="7">
        <v>52.416711999999997</v>
      </c>
      <c r="D12305" s="7">
        <v>-1.8302860000000001</v>
      </c>
      <c r="E12305" t="s">
        <v>3</v>
      </c>
      <c r="F12305">
        <v>1</v>
      </c>
      <c r="G12305" s="1">
        <v>44019.270833333336</v>
      </c>
      <c r="H12305">
        <v>2020</v>
      </c>
      <c r="I12305" t="s">
        <v>60</v>
      </c>
      <c r="J12305" t="s">
        <v>64</v>
      </c>
    </row>
    <row r="12306" spans="1:10" x14ac:dyDescent="0.35">
      <c r="A12306" t="s">
        <v>0</v>
      </c>
      <c r="B12306" t="s">
        <v>56</v>
      </c>
      <c r="C12306">
        <v>52.382480000000001</v>
      </c>
      <c r="D12306">
        <v>-1.7924739999999999</v>
      </c>
      <c r="E12306" t="s">
        <v>13</v>
      </c>
      <c r="F12306">
        <v>1</v>
      </c>
      <c r="G12306" s="1">
        <v>44019.270833333336</v>
      </c>
      <c r="H12306">
        <v>2020</v>
      </c>
      <c r="I12306" t="s">
        <v>60</v>
      </c>
      <c r="J12306" t="s">
        <v>64</v>
      </c>
    </row>
    <row r="12307" spans="1:10" x14ac:dyDescent="0.35">
      <c r="A12307" t="s">
        <v>8</v>
      </c>
      <c r="B12307" t="s">
        <v>51</v>
      </c>
      <c r="C12307">
        <v>52.396112000000002</v>
      </c>
      <c r="D12307">
        <v>-1.816308</v>
      </c>
      <c r="E12307" t="s">
        <v>12</v>
      </c>
      <c r="F12307">
        <v>21</v>
      </c>
      <c r="G12307" s="1">
        <v>44019.270833333336</v>
      </c>
      <c r="H12307">
        <v>2020</v>
      </c>
      <c r="I12307" t="s">
        <v>60</v>
      </c>
      <c r="J12307" t="s">
        <v>64</v>
      </c>
    </row>
    <row r="12308" spans="1:10" x14ac:dyDescent="0.35">
      <c r="A12308" t="s">
        <v>1</v>
      </c>
      <c r="B12308" t="s">
        <v>56</v>
      </c>
      <c r="C12308">
        <v>52.396112000000002</v>
      </c>
      <c r="D12308">
        <v>-1.816308</v>
      </c>
      <c r="E12308" t="s">
        <v>5</v>
      </c>
      <c r="F12308">
        <v>42</v>
      </c>
      <c r="G12308" s="1">
        <v>44019.270833333336</v>
      </c>
      <c r="H12308">
        <v>2020</v>
      </c>
      <c r="I12308" t="s">
        <v>60</v>
      </c>
      <c r="J12308" t="s">
        <v>64</v>
      </c>
    </row>
    <row r="12309" spans="1:10" x14ac:dyDescent="0.35">
      <c r="A12309" t="s">
        <v>6</v>
      </c>
      <c r="B12309" t="s">
        <v>56</v>
      </c>
      <c r="C12309" s="7">
        <v>52.416711999999997</v>
      </c>
      <c r="D12309" s="7">
        <v>-1.8302860000000001</v>
      </c>
      <c r="E12309" t="s">
        <v>7</v>
      </c>
      <c r="F12309">
        <v>1</v>
      </c>
      <c r="G12309" s="1">
        <v>44019.270833333336</v>
      </c>
      <c r="H12309">
        <v>2020</v>
      </c>
      <c r="I12309" t="s">
        <v>60</v>
      </c>
      <c r="J12309" t="s">
        <v>64</v>
      </c>
    </row>
    <row r="12310" spans="1:10" x14ac:dyDescent="0.35">
      <c r="A12310" t="s">
        <v>6</v>
      </c>
      <c r="B12310" t="s">
        <v>56</v>
      </c>
      <c r="C12310" s="7">
        <v>52.416711999999997</v>
      </c>
      <c r="D12310" s="7">
        <v>-1.8302860000000001</v>
      </c>
      <c r="E12310" t="s">
        <v>11</v>
      </c>
      <c r="F12310">
        <v>48</v>
      </c>
      <c r="G12310" s="1">
        <v>44019.270833333336</v>
      </c>
      <c r="H12310">
        <v>2020</v>
      </c>
      <c r="I12310" t="s">
        <v>60</v>
      </c>
      <c r="J12310" t="s">
        <v>64</v>
      </c>
    </row>
    <row r="12311" spans="1:10" x14ac:dyDescent="0.35">
      <c r="A12311" t="s">
        <v>6</v>
      </c>
      <c r="B12311" t="s">
        <v>56</v>
      </c>
      <c r="C12311" s="7">
        <v>52.416711999999997</v>
      </c>
      <c r="D12311" s="7">
        <v>-1.8302860000000001</v>
      </c>
      <c r="E12311" t="s">
        <v>10</v>
      </c>
      <c r="F12311">
        <v>3</v>
      </c>
      <c r="G12311" s="1">
        <v>44019.270833333336</v>
      </c>
      <c r="H12311">
        <v>2020</v>
      </c>
      <c r="I12311" t="s">
        <v>60</v>
      </c>
      <c r="J12311" t="s">
        <v>64</v>
      </c>
    </row>
    <row r="12312" spans="1:10" x14ac:dyDescent="0.35">
      <c r="A12312" t="s">
        <v>1</v>
      </c>
      <c r="B12312" t="s">
        <v>56</v>
      </c>
      <c r="C12312">
        <v>52.396112000000002</v>
      </c>
      <c r="D12312">
        <v>-1.816308</v>
      </c>
      <c r="E12312" t="s">
        <v>14</v>
      </c>
      <c r="F12312">
        <v>2</v>
      </c>
      <c r="G12312" s="1">
        <v>44019.270833333336</v>
      </c>
      <c r="H12312">
        <v>2020</v>
      </c>
      <c r="I12312" t="s">
        <v>60</v>
      </c>
      <c r="J12312" t="s">
        <v>64</v>
      </c>
    </row>
    <row r="12313" spans="1:10" x14ac:dyDescent="0.35">
      <c r="A12313" t="s">
        <v>4</v>
      </c>
      <c r="B12313" t="s">
        <v>51</v>
      </c>
      <c r="C12313" s="7">
        <v>52.416711999999997</v>
      </c>
      <c r="D12313" s="7">
        <v>-1.8302860000000001</v>
      </c>
      <c r="E12313" t="s">
        <v>14</v>
      </c>
      <c r="F12313">
        <v>5</v>
      </c>
      <c r="G12313" s="1">
        <v>44019.270833333336</v>
      </c>
      <c r="H12313">
        <v>2020</v>
      </c>
      <c r="I12313" t="s">
        <v>60</v>
      </c>
      <c r="J12313" t="s">
        <v>64</v>
      </c>
    </row>
    <row r="12314" spans="1:10" x14ac:dyDescent="0.35">
      <c r="A12314" t="s">
        <v>6</v>
      </c>
      <c r="B12314" t="s">
        <v>56</v>
      </c>
      <c r="C12314" s="7">
        <v>52.416711999999997</v>
      </c>
      <c r="D12314" s="7">
        <v>-1.8302860000000001</v>
      </c>
      <c r="E12314" t="s">
        <v>2</v>
      </c>
      <c r="F12314">
        <v>2</v>
      </c>
      <c r="G12314" s="1">
        <v>44019.270833333336</v>
      </c>
      <c r="H12314">
        <v>2020</v>
      </c>
      <c r="I12314" t="s">
        <v>60</v>
      </c>
      <c r="J12314" t="s">
        <v>64</v>
      </c>
    </row>
    <row r="12315" spans="1:10" x14ac:dyDescent="0.35">
      <c r="A12315" t="s">
        <v>0</v>
      </c>
      <c r="B12315" t="s">
        <v>56</v>
      </c>
      <c r="C12315">
        <v>52.382480000000001</v>
      </c>
      <c r="D12315">
        <v>-1.7924739999999999</v>
      </c>
      <c r="E12315" t="s">
        <v>7</v>
      </c>
      <c r="F12315">
        <v>1</v>
      </c>
      <c r="G12315" s="1">
        <v>44019.270833333336</v>
      </c>
      <c r="H12315">
        <v>2020</v>
      </c>
      <c r="I12315" t="s">
        <v>60</v>
      </c>
      <c r="J12315" t="s">
        <v>64</v>
      </c>
    </row>
    <row r="12316" spans="1:10" x14ac:dyDescent="0.35">
      <c r="A12316" t="s">
        <v>6</v>
      </c>
      <c r="B12316" t="s">
        <v>56</v>
      </c>
      <c r="C12316" s="7">
        <v>52.416711999999997</v>
      </c>
      <c r="D12316" s="7">
        <v>-1.8302860000000001</v>
      </c>
      <c r="E12316" t="s">
        <v>14</v>
      </c>
      <c r="F12316">
        <v>2</v>
      </c>
      <c r="G12316" s="1">
        <v>44019.270833333336</v>
      </c>
      <c r="H12316">
        <v>2020</v>
      </c>
      <c r="I12316" t="s">
        <v>60</v>
      </c>
      <c r="J12316" t="s">
        <v>64</v>
      </c>
    </row>
    <row r="12317" spans="1:10" x14ac:dyDescent="0.35">
      <c r="A12317" t="s">
        <v>9</v>
      </c>
      <c r="B12317" t="s">
        <v>51</v>
      </c>
      <c r="C12317">
        <v>52.382480000000001</v>
      </c>
      <c r="D12317">
        <v>-1.7924739999999999</v>
      </c>
      <c r="E12317" t="s">
        <v>2</v>
      </c>
      <c r="F12317">
        <v>3</v>
      </c>
      <c r="G12317" s="1">
        <v>44019.270833333336</v>
      </c>
      <c r="H12317">
        <v>2020</v>
      </c>
      <c r="I12317" t="s">
        <v>60</v>
      </c>
      <c r="J12317" t="s">
        <v>64</v>
      </c>
    </row>
    <row r="12318" spans="1:10" x14ac:dyDescent="0.35">
      <c r="A12318" t="s">
        <v>4</v>
      </c>
      <c r="B12318" t="s">
        <v>51</v>
      </c>
      <c r="C12318" s="7">
        <v>52.416711999999997</v>
      </c>
      <c r="D12318" s="7">
        <v>-1.8302860000000001</v>
      </c>
      <c r="E12318" t="s">
        <v>7</v>
      </c>
      <c r="F12318">
        <v>1</v>
      </c>
      <c r="G12318" s="1">
        <v>44019.270833333336</v>
      </c>
      <c r="H12318">
        <v>2020</v>
      </c>
      <c r="I12318" t="s">
        <v>60</v>
      </c>
      <c r="J12318" t="s">
        <v>64</v>
      </c>
    </row>
    <row r="12319" spans="1:10" x14ac:dyDescent="0.35">
      <c r="A12319" t="s">
        <v>0</v>
      </c>
      <c r="B12319" t="s">
        <v>56</v>
      </c>
      <c r="C12319">
        <v>52.382480000000001</v>
      </c>
      <c r="D12319">
        <v>-1.7924739999999999</v>
      </c>
      <c r="F12319">
        <v>22</v>
      </c>
      <c r="G12319" s="1">
        <v>44019.270833333336</v>
      </c>
      <c r="H12319">
        <v>2020</v>
      </c>
      <c r="I12319" t="s">
        <v>60</v>
      </c>
      <c r="J12319" t="s">
        <v>64</v>
      </c>
    </row>
    <row r="12320" spans="1:10" x14ac:dyDescent="0.35">
      <c r="A12320" t="s">
        <v>1</v>
      </c>
      <c r="B12320" t="s">
        <v>56</v>
      </c>
      <c r="C12320">
        <v>52.396112000000002</v>
      </c>
      <c r="D12320">
        <v>-1.816308</v>
      </c>
      <c r="E12320" t="s">
        <v>2</v>
      </c>
      <c r="F12320">
        <v>5</v>
      </c>
      <c r="G12320" s="1">
        <v>44019.270833333336</v>
      </c>
      <c r="H12320">
        <v>2020</v>
      </c>
      <c r="I12320" t="s">
        <v>60</v>
      </c>
      <c r="J12320" t="s">
        <v>64</v>
      </c>
    </row>
    <row r="12321" spans="1:10" x14ac:dyDescent="0.35">
      <c r="A12321" t="s">
        <v>6</v>
      </c>
      <c r="B12321" t="s">
        <v>56</v>
      </c>
      <c r="C12321" s="7">
        <v>52.416711999999997</v>
      </c>
      <c r="D12321" s="7">
        <v>-1.8302860000000001</v>
      </c>
      <c r="E12321" t="s">
        <v>12</v>
      </c>
      <c r="F12321">
        <v>20</v>
      </c>
      <c r="G12321" s="1">
        <v>44019.270833333336</v>
      </c>
      <c r="H12321">
        <v>2020</v>
      </c>
      <c r="I12321" t="s">
        <v>60</v>
      </c>
      <c r="J12321" t="s">
        <v>64</v>
      </c>
    </row>
    <row r="12322" spans="1:10" x14ac:dyDescent="0.35">
      <c r="A12322" t="s">
        <v>1</v>
      </c>
      <c r="B12322" t="s">
        <v>56</v>
      </c>
      <c r="C12322">
        <v>52.396112000000002</v>
      </c>
      <c r="D12322">
        <v>-1.816308</v>
      </c>
      <c r="E12322" t="s">
        <v>17</v>
      </c>
      <c r="F12322">
        <v>1</v>
      </c>
      <c r="G12322" s="1">
        <v>44019.270833333336</v>
      </c>
      <c r="H12322">
        <v>2020</v>
      </c>
      <c r="I12322" t="s">
        <v>60</v>
      </c>
      <c r="J12322" t="s">
        <v>64</v>
      </c>
    </row>
    <row r="12323" spans="1:10" x14ac:dyDescent="0.35">
      <c r="A12323" t="s">
        <v>0</v>
      </c>
      <c r="B12323" t="s">
        <v>56</v>
      </c>
      <c r="C12323">
        <v>52.382480000000001</v>
      </c>
      <c r="D12323">
        <v>-1.7924739999999999</v>
      </c>
      <c r="E12323" t="s">
        <v>10</v>
      </c>
      <c r="F12323">
        <v>2</v>
      </c>
      <c r="G12323" s="1">
        <v>44019.270833333336</v>
      </c>
      <c r="H12323">
        <v>2020</v>
      </c>
      <c r="I12323" t="s">
        <v>60</v>
      </c>
      <c r="J12323" t="s">
        <v>64</v>
      </c>
    </row>
    <row r="12324" spans="1:10" x14ac:dyDescent="0.35">
      <c r="A12324" t="s">
        <v>6</v>
      </c>
      <c r="B12324" t="s">
        <v>56</v>
      </c>
      <c r="C12324" s="7">
        <v>52.416711999999997</v>
      </c>
      <c r="D12324" s="7">
        <v>-1.8302860000000001</v>
      </c>
      <c r="E12324" t="s">
        <v>5</v>
      </c>
      <c r="F12324">
        <v>29</v>
      </c>
      <c r="G12324" s="1">
        <v>44019.270833333336</v>
      </c>
      <c r="H12324">
        <v>2020</v>
      </c>
      <c r="I12324" t="s">
        <v>60</v>
      </c>
      <c r="J12324" t="s">
        <v>64</v>
      </c>
    </row>
    <row r="12325" spans="1:10" x14ac:dyDescent="0.35">
      <c r="A12325" t="s">
        <v>0</v>
      </c>
      <c r="B12325" t="s">
        <v>56</v>
      </c>
      <c r="C12325">
        <v>52.382480000000001</v>
      </c>
      <c r="D12325">
        <v>-1.7924739999999999</v>
      </c>
      <c r="E12325" t="s">
        <v>3</v>
      </c>
      <c r="F12325">
        <v>5</v>
      </c>
      <c r="G12325" s="1">
        <v>44019.270833333336</v>
      </c>
      <c r="H12325">
        <v>2020</v>
      </c>
      <c r="I12325" t="s">
        <v>60</v>
      </c>
      <c r="J12325" t="s">
        <v>64</v>
      </c>
    </row>
    <row r="12326" spans="1:10" x14ac:dyDescent="0.35">
      <c r="A12326" t="s">
        <v>1</v>
      </c>
      <c r="B12326" t="s">
        <v>56</v>
      </c>
      <c r="C12326">
        <v>52.396112000000002</v>
      </c>
      <c r="D12326">
        <v>-1.816308</v>
      </c>
      <c r="E12326" t="s">
        <v>7</v>
      </c>
      <c r="F12326">
        <v>2</v>
      </c>
      <c r="G12326" s="1">
        <v>44019.270833333336</v>
      </c>
      <c r="H12326">
        <v>2020</v>
      </c>
      <c r="I12326" t="s">
        <v>60</v>
      </c>
      <c r="J12326" t="s">
        <v>64</v>
      </c>
    </row>
    <row r="12327" spans="1:10" x14ac:dyDescent="0.35">
      <c r="A12327" t="s">
        <v>9</v>
      </c>
      <c r="B12327" t="s">
        <v>51</v>
      </c>
      <c r="C12327">
        <v>52.382480000000001</v>
      </c>
      <c r="D12327">
        <v>-1.7924739999999999</v>
      </c>
      <c r="F12327">
        <v>23</v>
      </c>
      <c r="G12327" s="1">
        <v>44019.270833333336</v>
      </c>
      <c r="H12327">
        <v>2020</v>
      </c>
      <c r="I12327" t="s">
        <v>60</v>
      </c>
      <c r="J12327" t="s">
        <v>64</v>
      </c>
    </row>
    <row r="12328" spans="1:10" x14ac:dyDescent="0.35">
      <c r="A12328" t="s">
        <v>0</v>
      </c>
      <c r="B12328" t="s">
        <v>56</v>
      </c>
      <c r="C12328">
        <v>52.382480000000001</v>
      </c>
      <c r="D12328">
        <v>-1.7924739999999999</v>
      </c>
      <c r="E12328" t="s">
        <v>11</v>
      </c>
      <c r="F12328">
        <v>72</v>
      </c>
      <c r="G12328" s="1">
        <v>44019.270833333336</v>
      </c>
      <c r="H12328">
        <v>2020</v>
      </c>
      <c r="I12328" t="s">
        <v>60</v>
      </c>
      <c r="J12328" t="s">
        <v>64</v>
      </c>
    </row>
    <row r="12329" spans="1:10" x14ac:dyDescent="0.35">
      <c r="A12329" t="s">
        <v>6</v>
      </c>
      <c r="B12329" t="s">
        <v>56</v>
      </c>
      <c r="C12329" s="7">
        <v>52.416711999999997</v>
      </c>
      <c r="D12329" s="7">
        <v>-1.8302860000000001</v>
      </c>
      <c r="E12329" t="s">
        <v>17</v>
      </c>
      <c r="F12329">
        <v>1</v>
      </c>
      <c r="G12329" s="1">
        <v>44019.270833333336</v>
      </c>
      <c r="H12329">
        <v>2020</v>
      </c>
      <c r="I12329" t="s">
        <v>60</v>
      </c>
      <c r="J12329" t="s">
        <v>64</v>
      </c>
    </row>
    <row r="12330" spans="1:10" x14ac:dyDescent="0.35">
      <c r="A12330" t="s">
        <v>0</v>
      </c>
      <c r="B12330" t="s">
        <v>56</v>
      </c>
      <c r="C12330">
        <v>52.382480000000001</v>
      </c>
      <c r="D12330">
        <v>-1.7924739999999999</v>
      </c>
      <c r="E12330" t="s">
        <v>14</v>
      </c>
      <c r="F12330">
        <v>1</v>
      </c>
      <c r="G12330" s="1">
        <v>44019.270833333336</v>
      </c>
      <c r="H12330">
        <v>2020</v>
      </c>
      <c r="I12330" t="s">
        <v>60</v>
      </c>
      <c r="J12330" t="s">
        <v>64</v>
      </c>
    </row>
    <row r="12331" spans="1:10" x14ac:dyDescent="0.35">
      <c r="A12331" t="s">
        <v>8</v>
      </c>
      <c r="B12331" t="s">
        <v>51</v>
      </c>
      <c r="C12331">
        <v>52.396112000000002</v>
      </c>
      <c r="D12331">
        <v>-1.816308</v>
      </c>
      <c r="E12331" t="s">
        <v>3</v>
      </c>
      <c r="F12331">
        <v>3</v>
      </c>
      <c r="G12331" s="1">
        <v>44019.270833333336</v>
      </c>
      <c r="H12331">
        <v>2020</v>
      </c>
      <c r="I12331" t="s">
        <v>60</v>
      </c>
      <c r="J12331" t="s">
        <v>64</v>
      </c>
    </row>
    <row r="12332" spans="1:10" x14ac:dyDescent="0.35">
      <c r="A12332" t="s">
        <v>4</v>
      </c>
      <c r="B12332" t="s">
        <v>51</v>
      </c>
      <c r="C12332" s="7">
        <v>52.416711999999997</v>
      </c>
      <c r="D12332" s="7">
        <v>-1.8302860000000001</v>
      </c>
      <c r="E12332" t="s">
        <v>11</v>
      </c>
      <c r="F12332">
        <v>62</v>
      </c>
      <c r="G12332" s="1">
        <v>44019.270833333336</v>
      </c>
      <c r="H12332">
        <v>2020</v>
      </c>
      <c r="I12332" t="s">
        <v>60</v>
      </c>
      <c r="J12332" t="s">
        <v>64</v>
      </c>
    </row>
    <row r="12333" spans="1:10" x14ac:dyDescent="0.35">
      <c r="A12333" t="s">
        <v>0</v>
      </c>
      <c r="B12333" t="s">
        <v>56</v>
      </c>
      <c r="C12333">
        <v>52.382480000000001</v>
      </c>
      <c r="D12333">
        <v>-1.7924739999999999</v>
      </c>
      <c r="E12333" t="s">
        <v>2</v>
      </c>
      <c r="F12333">
        <v>2</v>
      </c>
      <c r="G12333" s="1">
        <v>44019.270833333336</v>
      </c>
      <c r="H12333">
        <v>2020</v>
      </c>
      <c r="I12333" t="s">
        <v>60</v>
      </c>
      <c r="J12333" t="s">
        <v>64</v>
      </c>
    </row>
    <row r="12334" spans="1:10" x14ac:dyDescent="0.35">
      <c r="A12334" t="s">
        <v>0</v>
      </c>
      <c r="B12334" t="s">
        <v>56</v>
      </c>
      <c r="C12334">
        <v>52.382480000000001</v>
      </c>
      <c r="D12334">
        <v>-1.7924739999999999</v>
      </c>
      <c r="E12334" t="s">
        <v>12</v>
      </c>
      <c r="F12334">
        <v>48</v>
      </c>
      <c r="G12334" s="1">
        <v>44019.270833333336</v>
      </c>
      <c r="H12334">
        <v>2020</v>
      </c>
      <c r="I12334" t="s">
        <v>60</v>
      </c>
      <c r="J12334" t="s">
        <v>64</v>
      </c>
    </row>
    <row r="12335" spans="1:10" x14ac:dyDescent="0.35">
      <c r="A12335" t="s">
        <v>8</v>
      </c>
      <c r="B12335" t="s">
        <v>51</v>
      </c>
      <c r="C12335">
        <v>52.396112000000002</v>
      </c>
      <c r="D12335">
        <v>-1.816308</v>
      </c>
      <c r="F12335">
        <v>3</v>
      </c>
      <c r="G12335" s="1">
        <v>44019.270833333336</v>
      </c>
      <c r="H12335">
        <v>2020</v>
      </c>
      <c r="I12335" t="s">
        <v>60</v>
      </c>
      <c r="J12335" t="s">
        <v>64</v>
      </c>
    </row>
    <row r="12336" spans="1:10" x14ac:dyDescent="0.35">
      <c r="A12336" t="s">
        <v>4</v>
      </c>
      <c r="B12336" t="s">
        <v>51</v>
      </c>
      <c r="C12336" s="7">
        <v>52.416711999999997</v>
      </c>
      <c r="D12336" s="7">
        <v>-1.8302860000000001</v>
      </c>
      <c r="E12336" t="s">
        <v>13</v>
      </c>
      <c r="F12336">
        <v>1</v>
      </c>
      <c r="G12336" s="1">
        <v>44019.270833333336</v>
      </c>
      <c r="H12336">
        <v>2020</v>
      </c>
      <c r="I12336" t="s">
        <v>60</v>
      </c>
      <c r="J12336" t="s">
        <v>64</v>
      </c>
    </row>
    <row r="12337" spans="1:10" x14ac:dyDescent="0.35">
      <c r="A12337" t="s">
        <v>4</v>
      </c>
      <c r="B12337" t="s">
        <v>51</v>
      </c>
      <c r="C12337" s="7">
        <v>52.416711999999997</v>
      </c>
      <c r="D12337" s="7">
        <v>-1.8302860000000001</v>
      </c>
      <c r="F12337">
        <v>8</v>
      </c>
      <c r="G12337" s="1">
        <v>44019.270833333336</v>
      </c>
      <c r="H12337">
        <v>2020</v>
      </c>
      <c r="I12337" t="s">
        <v>60</v>
      </c>
      <c r="J12337" t="s">
        <v>64</v>
      </c>
    </row>
    <row r="12338" spans="1:10" x14ac:dyDescent="0.35">
      <c r="A12338" t="s">
        <v>1</v>
      </c>
      <c r="B12338" t="s">
        <v>56</v>
      </c>
      <c r="C12338">
        <v>52.396112000000002</v>
      </c>
      <c r="D12338">
        <v>-1.816308</v>
      </c>
      <c r="E12338" t="s">
        <v>3</v>
      </c>
      <c r="F12338">
        <v>4</v>
      </c>
      <c r="G12338" s="1">
        <v>44019.270833333336</v>
      </c>
      <c r="H12338">
        <v>2020</v>
      </c>
      <c r="I12338" t="s">
        <v>60</v>
      </c>
      <c r="J12338" t="s">
        <v>64</v>
      </c>
    </row>
    <row r="12339" spans="1:10" x14ac:dyDescent="0.35">
      <c r="A12339" t="s">
        <v>1</v>
      </c>
      <c r="B12339" t="s">
        <v>56</v>
      </c>
      <c r="C12339">
        <v>52.396112000000002</v>
      </c>
      <c r="D12339">
        <v>-1.816308</v>
      </c>
      <c r="E12339" t="s">
        <v>24</v>
      </c>
      <c r="F12339">
        <v>1</v>
      </c>
      <c r="G12339" s="1">
        <v>44019.270833333336</v>
      </c>
      <c r="H12339">
        <v>2020</v>
      </c>
      <c r="I12339" t="s">
        <v>60</v>
      </c>
      <c r="J12339" t="s">
        <v>64</v>
      </c>
    </row>
    <row r="12340" spans="1:10" x14ac:dyDescent="0.35">
      <c r="A12340" t="s">
        <v>8</v>
      </c>
      <c r="B12340" t="s">
        <v>51</v>
      </c>
      <c r="C12340">
        <v>52.396112000000002</v>
      </c>
      <c r="D12340">
        <v>-1.816308</v>
      </c>
      <c r="E12340" t="s">
        <v>7</v>
      </c>
      <c r="F12340">
        <v>1</v>
      </c>
      <c r="G12340" s="1">
        <v>44019.270833333336</v>
      </c>
      <c r="H12340">
        <v>2020</v>
      </c>
      <c r="I12340" t="s">
        <v>60</v>
      </c>
      <c r="J12340" t="s">
        <v>64</v>
      </c>
    </row>
    <row r="12341" spans="1:10" x14ac:dyDescent="0.35">
      <c r="A12341" t="s">
        <v>9</v>
      </c>
      <c r="B12341" t="s">
        <v>51</v>
      </c>
      <c r="C12341">
        <v>52.382480000000001</v>
      </c>
      <c r="D12341">
        <v>-1.7924739999999999</v>
      </c>
      <c r="E12341" t="s">
        <v>11</v>
      </c>
      <c r="F12341">
        <v>52</v>
      </c>
      <c r="G12341" s="1">
        <v>44019.270833333336</v>
      </c>
      <c r="H12341">
        <v>2020</v>
      </c>
      <c r="I12341" t="s">
        <v>60</v>
      </c>
      <c r="J12341" t="s">
        <v>64</v>
      </c>
    </row>
    <row r="12342" spans="1:10" x14ac:dyDescent="0.35">
      <c r="A12342" t="s">
        <v>9</v>
      </c>
      <c r="B12342" t="s">
        <v>51</v>
      </c>
      <c r="C12342">
        <v>52.382480000000001</v>
      </c>
      <c r="D12342">
        <v>-1.7924739999999999</v>
      </c>
      <c r="E12342" t="s">
        <v>14</v>
      </c>
      <c r="F12342">
        <v>2</v>
      </c>
      <c r="G12342" s="1">
        <v>44019.270833333336</v>
      </c>
      <c r="H12342">
        <v>2020</v>
      </c>
      <c r="I12342" t="s">
        <v>60</v>
      </c>
      <c r="J12342" t="s">
        <v>64</v>
      </c>
    </row>
    <row r="12343" spans="1:10" x14ac:dyDescent="0.35">
      <c r="A12343" t="s">
        <v>9</v>
      </c>
      <c r="B12343" t="s">
        <v>51</v>
      </c>
      <c r="C12343">
        <v>52.382480000000001</v>
      </c>
      <c r="D12343">
        <v>-1.7924739999999999</v>
      </c>
      <c r="E12343" t="s">
        <v>10</v>
      </c>
      <c r="F12343">
        <v>7</v>
      </c>
      <c r="G12343" s="1">
        <v>44019.270833333336</v>
      </c>
      <c r="H12343">
        <v>2020</v>
      </c>
      <c r="I12343" t="s">
        <v>60</v>
      </c>
      <c r="J12343" t="s">
        <v>64</v>
      </c>
    </row>
    <row r="12344" spans="1:10" x14ac:dyDescent="0.35">
      <c r="A12344" t="s">
        <v>1</v>
      </c>
      <c r="B12344" t="s">
        <v>56</v>
      </c>
      <c r="C12344">
        <v>52.396112000000002</v>
      </c>
      <c r="D12344">
        <v>-1.816308</v>
      </c>
      <c r="E12344" t="s">
        <v>11</v>
      </c>
      <c r="F12344">
        <v>60</v>
      </c>
      <c r="G12344" s="1">
        <v>44019.270833333336</v>
      </c>
      <c r="H12344">
        <v>2020</v>
      </c>
      <c r="I12344" t="s">
        <v>60</v>
      </c>
      <c r="J12344" t="s">
        <v>64</v>
      </c>
    </row>
    <row r="12345" spans="1:10" x14ac:dyDescent="0.35">
      <c r="A12345" t="s">
        <v>1</v>
      </c>
      <c r="B12345" t="s">
        <v>56</v>
      </c>
      <c r="C12345">
        <v>52.396112000000002</v>
      </c>
      <c r="D12345">
        <v>-1.816308</v>
      </c>
      <c r="E12345" t="s">
        <v>10</v>
      </c>
      <c r="F12345">
        <v>1</v>
      </c>
      <c r="G12345" s="1">
        <v>44019.270833333336</v>
      </c>
      <c r="H12345">
        <v>2020</v>
      </c>
      <c r="I12345" t="s">
        <v>60</v>
      </c>
      <c r="J12345" t="s">
        <v>64</v>
      </c>
    </row>
    <row r="12346" spans="1:10" x14ac:dyDescent="0.35">
      <c r="A12346" t="s">
        <v>8</v>
      </c>
      <c r="B12346" t="s">
        <v>51</v>
      </c>
      <c r="C12346">
        <v>52.396112000000002</v>
      </c>
      <c r="D12346">
        <v>-1.816308</v>
      </c>
      <c r="E12346" t="s">
        <v>14</v>
      </c>
      <c r="F12346">
        <v>1</v>
      </c>
      <c r="G12346" s="1">
        <v>44019.270833333336</v>
      </c>
      <c r="H12346">
        <v>2020</v>
      </c>
      <c r="I12346" t="s">
        <v>60</v>
      </c>
      <c r="J12346" t="s">
        <v>64</v>
      </c>
    </row>
    <row r="12347" spans="1:10" x14ac:dyDescent="0.35">
      <c r="A12347" t="s">
        <v>6</v>
      </c>
      <c r="B12347" t="s">
        <v>56</v>
      </c>
      <c r="C12347" s="7">
        <v>52.416711999999997</v>
      </c>
      <c r="D12347" s="7">
        <v>-1.8302860000000001</v>
      </c>
      <c r="F12347">
        <v>5</v>
      </c>
      <c r="G12347" s="1">
        <v>44019.270833333336</v>
      </c>
      <c r="H12347">
        <v>2020</v>
      </c>
      <c r="I12347" t="s">
        <v>60</v>
      </c>
      <c r="J12347" t="s">
        <v>64</v>
      </c>
    </row>
    <row r="12348" spans="1:10" x14ac:dyDescent="0.35">
      <c r="A12348" t="s">
        <v>9</v>
      </c>
      <c r="B12348" t="s">
        <v>51</v>
      </c>
      <c r="C12348">
        <v>52.382480000000001</v>
      </c>
      <c r="D12348">
        <v>-1.7924739999999999</v>
      </c>
      <c r="E12348" t="s">
        <v>12</v>
      </c>
      <c r="F12348">
        <v>51</v>
      </c>
      <c r="G12348" s="1">
        <v>44019.270833333336</v>
      </c>
      <c r="H12348">
        <v>2020</v>
      </c>
      <c r="I12348" t="s">
        <v>60</v>
      </c>
      <c r="J12348" t="s">
        <v>64</v>
      </c>
    </row>
    <row r="12349" spans="1:10" x14ac:dyDescent="0.35">
      <c r="A12349" t="s">
        <v>8</v>
      </c>
      <c r="B12349" t="s">
        <v>51</v>
      </c>
      <c r="C12349">
        <v>52.396112000000002</v>
      </c>
      <c r="D12349">
        <v>-1.816308</v>
      </c>
      <c r="E12349" t="s">
        <v>11</v>
      </c>
      <c r="F12349">
        <v>26</v>
      </c>
      <c r="G12349" s="1">
        <v>44019.270833333336</v>
      </c>
      <c r="H12349">
        <v>2020</v>
      </c>
      <c r="I12349" t="s">
        <v>60</v>
      </c>
      <c r="J12349" t="s">
        <v>64</v>
      </c>
    </row>
    <row r="12350" spans="1:10" x14ac:dyDescent="0.35">
      <c r="A12350" t="s">
        <v>4</v>
      </c>
      <c r="B12350" t="s">
        <v>51</v>
      </c>
      <c r="C12350" s="7">
        <v>52.416711999999997</v>
      </c>
      <c r="D12350" s="7">
        <v>-1.8302860000000001</v>
      </c>
      <c r="E12350" t="s">
        <v>3</v>
      </c>
      <c r="F12350">
        <v>5</v>
      </c>
      <c r="G12350" s="1">
        <v>44019.270833333336</v>
      </c>
      <c r="H12350">
        <v>2020</v>
      </c>
      <c r="I12350" t="s">
        <v>60</v>
      </c>
      <c r="J12350" t="s">
        <v>64</v>
      </c>
    </row>
    <row r="12351" spans="1:10" x14ac:dyDescent="0.35">
      <c r="A12351" t="s">
        <v>1</v>
      </c>
      <c r="B12351" t="s">
        <v>56</v>
      </c>
      <c r="C12351">
        <v>52.396112000000002</v>
      </c>
      <c r="D12351">
        <v>-1.816308</v>
      </c>
      <c r="E12351" t="s">
        <v>12</v>
      </c>
      <c r="F12351">
        <v>29</v>
      </c>
      <c r="G12351" s="1">
        <v>44019.270833333336</v>
      </c>
      <c r="H12351">
        <v>2020</v>
      </c>
      <c r="I12351" t="s">
        <v>60</v>
      </c>
      <c r="J12351" t="s">
        <v>64</v>
      </c>
    </row>
    <row r="12352" spans="1:10" x14ac:dyDescent="0.35">
      <c r="A12352" t="s">
        <v>1</v>
      </c>
      <c r="B12352" t="s">
        <v>56</v>
      </c>
      <c r="C12352">
        <v>52.396112000000002</v>
      </c>
      <c r="D12352">
        <v>-1.816308</v>
      </c>
      <c r="F12352">
        <v>12</v>
      </c>
      <c r="G12352" s="1">
        <v>44019.270833333336</v>
      </c>
      <c r="H12352">
        <v>2020</v>
      </c>
      <c r="I12352" t="s">
        <v>60</v>
      </c>
      <c r="J12352" t="s">
        <v>64</v>
      </c>
    </row>
    <row r="12353" spans="1:10" x14ac:dyDescent="0.35">
      <c r="A12353" t="s">
        <v>8</v>
      </c>
      <c r="B12353" t="s">
        <v>51</v>
      </c>
      <c r="C12353">
        <v>52.396112000000002</v>
      </c>
      <c r="D12353">
        <v>-1.816308</v>
      </c>
      <c r="E12353" t="s">
        <v>10</v>
      </c>
      <c r="F12353">
        <v>1</v>
      </c>
      <c r="G12353" s="1">
        <v>44019.270833333336</v>
      </c>
      <c r="H12353">
        <v>2020</v>
      </c>
      <c r="I12353" t="s">
        <v>60</v>
      </c>
      <c r="J12353" t="s">
        <v>64</v>
      </c>
    </row>
    <row r="12354" spans="1:10" x14ac:dyDescent="0.35">
      <c r="A12354" t="s">
        <v>9</v>
      </c>
      <c r="B12354" t="s">
        <v>51</v>
      </c>
      <c r="C12354">
        <v>52.382480000000001</v>
      </c>
      <c r="D12354">
        <v>-1.7924739999999999</v>
      </c>
      <c r="E12354" t="s">
        <v>5</v>
      </c>
      <c r="F12354">
        <v>57</v>
      </c>
      <c r="G12354" s="1">
        <v>44019.270833333336</v>
      </c>
      <c r="H12354">
        <v>2020</v>
      </c>
      <c r="I12354" t="s">
        <v>60</v>
      </c>
      <c r="J12354" t="s">
        <v>64</v>
      </c>
    </row>
    <row r="12355" spans="1:10" x14ac:dyDescent="0.35">
      <c r="A12355" t="s">
        <v>0</v>
      </c>
      <c r="B12355" t="s">
        <v>56</v>
      </c>
      <c r="C12355">
        <v>52.382480000000001</v>
      </c>
      <c r="D12355">
        <v>-1.7924739999999999</v>
      </c>
      <c r="F12355">
        <v>15</v>
      </c>
      <c r="G12355" s="1">
        <v>44019.28125</v>
      </c>
      <c r="H12355">
        <v>2020</v>
      </c>
      <c r="I12355" t="s">
        <v>60</v>
      </c>
      <c r="J12355" t="s">
        <v>64</v>
      </c>
    </row>
    <row r="12356" spans="1:10" x14ac:dyDescent="0.35">
      <c r="A12356" t="s">
        <v>1</v>
      </c>
      <c r="B12356" t="s">
        <v>56</v>
      </c>
      <c r="C12356">
        <v>52.396112000000002</v>
      </c>
      <c r="D12356">
        <v>-1.816308</v>
      </c>
      <c r="E12356" t="s">
        <v>2</v>
      </c>
      <c r="F12356">
        <v>1</v>
      </c>
      <c r="G12356" s="1">
        <v>44019.28125</v>
      </c>
      <c r="H12356">
        <v>2020</v>
      </c>
      <c r="I12356" t="s">
        <v>60</v>
      </c>
      <c r="J12356" t="s">
        <v>64</v>
      </c>
    </row>
    <row r="12357" spans="1:10" x14ac:dyDescent="0.35">
      <c r="A12357" t="s">
        <v>4</v>
      </c>
      <c r="B12357" t="s">
        <v>51</v>
      </c>
      <c r="C12357" s="7">
        <v>52.416711999999997</v>
      </c>
      <c r="D12357" s="7">
        <v>-1.8302860000000001</v>
      </c>
      <c r="E12357" t="s">
        <v>7</v>
      </c>
      <c r="F12357">
        <v>1</v>
      </c>
      <c r="G12357" s="1">
        <v>44019.28125</v>
      </c>
      <c r="H12357">
        <v>2020</v>
      </c>
      <c r="I12357" t="s">
        <v>60</v>
      </c>
      <c r="J12357" t="s">
        <v>64</v>
      </c>
    </row>
    <row r="12358" spans="1:10" x14ac:dyDescent="0.35">
      <c r="A12358" t="s">
        <v>0</v>
      </c>
      <c r="B12358" t="s">
        <v>56</v>
      </c>
      <c r="C12358">
        <v>52.382480000000001</v>
      </c>
      <c r="D12358">
        <v>-1.7924739999999999</v>
      </c>
      <c r="E12358" t="s">
        <v>10</v>
      </c>
      <c r="F12358">
        <v>10</v>
      </c>
      <c r="G12358" s="1">
        <v>44019.28125</v>
      </c>
      <c r="H12358">
        <v>2020</v>
      </c>
      <c r="I12358" t="s">
        <v>60</v>
      </c>
      <c r="J12358" t="s">
        <v>64</v>
      </c>
    </row>
    <row r="12359" spans="1:10" x14ac:dyDescent="0.35">
      <c r="A12359" t="s">
        <v>8</v>
      </c>
      <c r="B12359" t="s">
        <v>51</v>
      </c>
      <c r="C12359">
        <v>52.396112000000002</v>
      </c>
      <c r="D12359">
        <v>-1.816308</v>
      </c>
      <c r="E12359" t="s">
        <v>19</v>
      </c>
      <c r="F12359">
        <v>1</v>
      </c>
      <c r="G12359" s="1">
        <v>44019.28125</v>
      </c>
      <c r="H12359">
        <v>2020</v>
      </c>
      <c r="I12359" t="s">
        <v>60</v>
      </c>
      <c r="J12359" t="s">
        <v>64</v>
      </c>
    </row>
    <row r="12360" spans="1:10" x14ac:dyDescent="0.35">
      <c r="A12360" t="s">
        <v>0</v>
      </c>
      <c r="B12360" t="s">
        <v>56</v>
      </c>
      <c r="C12360">
        <v>52.382480000000001</v>
      </c>
      <c r="D12360">
        <v>-1.7924739999999999</v>
      </c>
      <c r="E12360" t="s">
        <v>2</v>
      </c>
      <c r="F12360">
        <v>1</v>
      </c>
      <c r="G12360" s="1">
        <v>44019.28125</v>
      </c>
      <c r="H12360">
        <v>2020</v>
      </c>
      <c r="I12360" t="s">
        <v>60</v>
      </c>
      <c r="J12360" t="s">
        <v>64</v>
      </c>
    </row>
    <row r="12361" spans="1:10" x14ac:dyDescent="0.35">
      <c r="A12361" t="s">
        <v>6</v>
      </c>
      <c r="B12361" t="s">
        <v>56</v>
      </c>
      <c r="C12361" s="7">
        <v>52.416711999999997</v>
      </c>
      <c r="D12361" s="7">
        <v>-1.8302860000000001</v>
      </c>
      <c r="F12361">
        <v>9</v>
      </c>
      <c r="G12361" s="1">
        <v>44019.28125</v>
      </c>
      <c r="H12361">
        <v>2020</v>
      </c>
      <c r="I12361" t="s">
        <v>60</v>
      </c>
      <c r="J12361" t="s">
        <v>64</v>
      </c>
    </row>
    <row r="12362" spans="1:10" x14ac:dyDescent="0.35">
      <c r="A12362" t="s">
        <v>1</v>
      </c>
      <c r="B12362" t="s">
        <v>56</v>
      </c>
      <c r="C12362">
        <v>52.396112000000002</v>
      </c>
      <c r="D12362">
        <v>-1.816308</v>
      </c>
      <c r="E12362" t="s">
        <v>3</v>
      </c>
      <c r="F12362">
        <v>3</v>
      </c>
      <c r="G12362" s="1">
        <v>44019.28125</v>
      </c>
      <c r="H12362">
        <v>2020</v>
      </c>
      <c r="I12362" t="s">
        <v>60</v>
      </c>
      <c r="J12362" t="s">
        <v>64</v>
      </c>
    </row>
    <row r="12363" spans="1:10" x14ac:dyDescent="0.35">
      <c r="A12363" t="s">
        <v>9</v>
      </c>
      <c r="B12363" t="s">
        <v>51</v>
      </c>
      <c r="C12363">
        <v>52.382480000000001</v>
      </c>
      <c r="D12363">
        <v>-1.7924739999999999</v>
      </c>
      <c r="F12363">
        <v>33</v>
      </c>
      <c r="G12363" s="1">
        <v>44019.28125</v>
      </c>
      <c r="H12363">
        <v>2020</v>
      </c>
      <c r="I12363" t="s">
        <v>60</v>
      </c>
      <c r="J12363" t="s">
        <v>64</v>
      </c>
    </row>
    <row r="12364" spans="1:10" x14ac:dyDescent="0.35">
      <c r="A12364" t="s">
        <v>0</v>
      </c>
      <c r="B12364" t="s">
        <v>56</v>
      </c>
      <c r="C12364">
        <v>52.382480000000001</v>
      </c>
      <c r="D12364">
        <v>-1.7924739999999999</v>
      </c>
      <c r="E12364" t="s">
        <v>11</v>
      </c>
      <c r="F12364">
        <v>88</v>
      </c>
      <c r="G12364" s="1">
        <v>44019.28125</v>
      </c>
      <c r="H12364">
        <v>2020</v>
      </c>
      <c r="I12364" t="s">
        <v>60</v>
      </c>
      <c r="J12364" t="s">
        <v>64</v>
      </c>
    </row>
    <row r="12365" spans="1:10" x14ac:dyDescent="0.35">
      <c r="A12365" t="s">
        <v>0</v>
      </c>
      <c r="B12365" t="s">
        <v>56</v>
      </c>
      <c r="C12365">
        <v>52.382480000000001</v>
      </c>
      <c r="D12365">
        <v>-1.7924739999999999</v>
      </c>
      <c r="E12365" t="s">
        <v>14</v>
      </c>
      <c r="F12365">
        <v>2</v>
      </c>
      <c r="G12365" s="1">
        <v>44019.28125</v>
      </c>
      <c r="H12365">
        <v>2020</v>
      </c>
      <c r="I12365" t="s">
        <v>60</v>
      </c>
      <c r="J12365" t="s">
        <v>64</v>
      </c>
    </row>
    <row r="12366" spans="1:10" x14ac:dyDescent="0.35">
      <c r="A12366" t="s">
        <v>1</v>
      </c>
      <c r="B12366" t="s">
        <v>56</v>
      </c>
      <c r="C12366">
        <v>52.396112000000002</v>
      </c>
      <c r="D12366">
        <v>-1.816308</v>
      </c>
      <c r="E12366" t="s">
        <v>5</v>
      </c>
      <c r="F12366">
        <v>63</v>
      </c>
      <c r="G12366" s="1">
        <v>44019.28125</v>
      </c>
      <c r="H12366">
        <v>2020</v>
      </c>
      <c r="I12366" t="s">
        <v>60</v>
      </c>
      <c r="J12366" t="s">
        <v>64</v>
      </c>
    </row>
    <row r="12367" spans="1:10" x14ac:dyDescent="0.35">
      <c r="A12367" t="s">
        <v>6</v>
      </c>
      <c r="B12367" t="s">
        <v>56</v>
      </c>
      <c r="C12367" s="7">
        <v>52.416711999999997</v>
      </c>
      <c r="D12367" s="7">
        <v>-1.8302860000000001</v>
      </c>
      <c r="E12367" t="s">
        <v>7</v>
      </c>
      <c r="F12367">
        <v>1</v>
      </c>
      <c r="G12367" s="1">
        <v>44019.28125</v>
      </c>
      <c r="H12367">
        <v>2020</v>
      </c>
      <c r="I12367" t="s">
        <v>60</v>
      </c>
      <c r="J12367" t="s">
        <v>64</v>
      </c>
    </row>
    <row r="12368" spans="1:10" x14ac:dyDescent="0.35">
      <c r="A12368" t="s">
        <v>8</v>
      </c>
      <c r="B12368" t="s">
        <v>51</v>
      </c>
      <c r="C12368">
        <v>52.396112000000002</v>
      </c>
      <c r="D12368">
        <v>-1.816308</v>
      </c>
      <c r="E12368" t="s">
        <v>12</v>
      </c>
      <c r="F12368">
        <v>20</v>
      </c>
      <c r="G12368" s="1">
        <v>44019.28125</v>
      </c>
      <c r="H12368">
        <v>2020</v>
      </c>
      <c r="I12368" t="s">
        <v>60</v>
      </c>
      <c r="J12368" t="s">
        <v>64</v>
      </c>
    </row>
    <row r="12369" spans="1:10" x14ac:dyDescent="0.35">
      <c r="A12369" t="s">
        <v>8</v>
      </c>
      <c r="B12369" t="s">
        <v>51</v>
      </c>
      <c r="C12369">
        <v>52.396112000000002</v>
      </c>
      <c r="D12369">
        <v>-1.816308</v>
      </c>
      <c r="E12369" t="s">
        <v>3</v>
      </c>
      <c r="F12369">
        <v>3</v>
      </c>
      <c r="G12369" s="1">
        <v>44019.28125</v>
      </c>
      <c r="H12369">
        <v>2020</v>
      </c>
      <c r="I12369" t="s">
        <v>60</v>
      </c>
      <c r="J12369" t="s">
        <v>64</v>
      </c>
    </row>
    <row r="12370" spans="1:10" x14ac:dyDescent="0.35">
      <c r="A12370" t="s">
        <v>4</v>
      </c>
      <c r="B12370" t="s">
        <v>51</v>
      </c>
      <c r="C12370" s="7">
        <v>52.416711999999997</v>
      </c>
      <c r="D12370" s="7">
        <v>-1.8302860000000001</v>
      </c>
      <c r="E12370" t="s">
        <v>17</v>
      </c>
      <c r="F12370">
        <v>1</v>
      </c>
      <c r="G12370" s="1">
        <v>44019.28125</v>
      </c>
      <c r="H12370">
        <v>2020</v>
      </c>
      <c r="I12370" t="s">
        <v>60</v>
      </c>
      <c r="J12370" t="s">
        <v>64</v>
      </c>
    </row>
    <row r="12371" spans="1:10" x14ac:dyDescent="0.35">
      <c r="A12371" t="s">
        <v>1</v>
      </c>
      <c r="B12371" t="s">
        <v>56</v>
      </c>
      <c r="C12371">
        <v>52.396112000000002</v>
      </c>
      <c r="D12371">
        <v>-1.816308</v>
      </c>
      <c r="E12371" t="s">
        <v>13</v>
      </c>
      <c r="F12371">
        <v>1</v>
      </c>
      <c r="G12371" s="1">
        <v>44019.28125</v>
      </c>
      <c r="H12371">
        <v>2020</v>
      </c>
      <c r="I12371" t="s">
        <v>60</v>
      </c>
      <c r="J12371" t="s">
        <v>64</v>
      </c>
    </row>
    <row r="12372" spans="1:10" x14ac:dyDescent="0.35">
      <c r="A12372" t="s">
        <v>6</v>
      </c>
      <c r="B12372" t="s">
        <v>56</v>
      </c>
      <c r="C12372" s="7">
        <v>52.416711999999997</v>
      </c>
      <c r="D12372" s="7">
        <v>-1.8302860000000001</v>
      </c>
      <c r="E12372" t="s">
        <v>11</v>
      </c>
      <c r="F12372">
        <v>67</v>
      </c>
      <c r="G12372" s="1">
        <v>44019.28125</v>
      </c>
      <c r="H12372">
        <v>2020</v>
      </c>
      <c r="I12372" t="s">
        <v>60</v>
      </c>
      <c r="J12372" t="s">
        <v>64</v>
      </c>
    </row>
    <row r="12373" spans="1:10" x14ac:dyDescent="0.35">
      <c r="A12373" t="s">
        <v>6</v>
      </c>
      <c r="B12373" t="s">
        <v>56</v>
      </c>
      <c r="C12373" s="7">
        <v>52.416711999999997</v>
      </c>
      <c r="D12373" s="7">
        <v>-1.8302860000000001</v>
      </c>
      <c r="E12373" t="s">
        <v>10</v>
      </c>
      <c r="F12373">
        <v>1</v>
      </c>
      <c r="G12373" s="1">
        <v>44019.28125</v>
      </c>
      <c r="H12373">
        <v>2020</v>
      </c>
      <c r="I12373" t="s">
        <v>60</v>
      </c>
      <c r="J12373" t="s">
        <v>64</v>
      </c>
    </row>
    <row r="12374" spans="1:10" x14ac:dyDescent="0.35">
      <c r="A12374" t="s">
        <v>8</v>
      </c>
      <c r="B12374" t="s">
        <v>51</v>
      </c>
      <c r="C12374">
        <v>52.396112000000002</v>
      </c>
      <c r="D12374">
        <v>-1.816308</v>
      </c>
      <c r="E12374" t="s">
        <v>5</v>
      </c>
      <c r="F12374">
        <v>40</v>
      </c>
      <c r="G12374" s="1">
        <v>44019.28125</v>
      </c>
      <c r="H12374">
        <v>2020</v>
      </c>
      <c r="I12374" t="s">
        <v>60</v>
      </c>
      <c r="J12374" t="s">
        <v>64</v>
      </c>
    </row>
    <row r="12375" spans="1:10" x14ac:dyDescent="0.35">
      <c r="A12375" t="s">
        <v>6</v>
      </c>
      <c r="B12375" t="s">
        <v>56</v>
      </c>
      <c r="C12375" s="7">
        <v>52.416711999999997</v>
      </c>
      <c r="D12375" s="7">
        <v>-1.8302860000000001</v>
      </c>
      <c r="E12375" t="s">
        <v>3</v>
      </c>
      <c r="F12375">
        <v>2</v>
      </c>
      <c r="G12375" s="1">
        <v>44019.28125</v>
      </c>
      <c r="H12375">
        <v>2020</v>
      </c>
      <c r="I12375" t="s">
        <v>60</v>
      </c>
      <c r="J12375" t="s">
        <v>64</v>
      </c>
    </row>
    <row r="12376" spans="1:10" x14ac:dyDescent="0.35">
      <c r="A12376" t="s">
        <v>9</v>
      </c>
      <c r="B12376" t="s">
        <v>51</v>
      </c>
      <c r="C12376">
        <v>52.382480000000001</v>
      </c>
      <c r="D12376">
        <v>-1.7924739999999999</v>
      </c>
      <c r="E12376" t="s">
        <v>20</v>
      </c>
      <c r="F12376">
        <v>1</v>
      </c>
      <c r="G12376" s="1">
        <v>44019.28125</v>
      </c>
      <c r="H12376">
        <v>2020</v>
      </c>
      <c r="I12376" t="s">
        <v>60</v>
      </c>
      <c r="J12376" t="s">
        <v>64</v>
      </c>
    </row>
    <row r="12377" spans="1:10" x14ac:dyDescent="0.35">
      <c r="A12377" t="s">
        <v>4</v>
      </c>
      <c r="B12377" t="s">
        <v>51</v>
      </c>
      <c r="C12377" s="7">
        <v>52.416711999999997</v>
      </c>
      <c r="D12377" s="7">
        <v>-1.8302860000000001</v>
      </c>
      <c r="E12377" t="s">
        <v>5</v>
      </c>
      <c r="F12377">
        <v>52</v>
      </c>
      <c r="G12377" s="1">
        <v>44019.28125</v>
      </c>
      <c r="H12377">
        <v>2020</v>
      </c>
      <c r="I12377" t="s">
        <v>60</v>
      </c>
      <c r="J12377" t="s">
        <v>64</v>
      </c>
    </row>
    <row r="12378" spans="1:10" x14ac:dyDescent="0.35">
      <c r="A12378" t="s">
        <v>4</v>
      </c>
      <c r="B12378" t="s">
        <v>51</v>
      </c>
      <c r="C12378" s="7">
        <v>52.416711999999997</v>
      </c>
      <c r="D12378" s="7">
        <v>-1.8302860000000001</v>
      </c>
      <c r="E12378" t="s">
        <v>19</v>
      </c>
      <c r="F12378">
        <v>1</v>
      </c>
      <c r="G12378" s="1">
        <v>44019.28125</v>
      </c>
      <c r="H12378">
        <v>2020</v>
      </c>
      <c r="I12378" t="s">
        <v>60</v>
      </c>
      <c r="J12378" t="s">
        <v>64</v>
      </c>
    </row>
    <row r="12379" spans="1:10" x14ac:dyDescent="0.35">
      <c r="A12379" t="s">
        <v>9</v>
      </c>
      <c r="B12379" t="s">
        <v>51</v>
      </c>
      <c r="C12379">
        <v>52.382480000000001</v>
      </c>
      <c r="D12379">
        <v>-1.7924739999999999</v>
      </c>
      <c r="E12379" t="s">
        <v>12</v>
      </c>
      <c r="F12379">
        <v>45</v>
      </c>
      <c r="G12379" s="1">
        <v>44019.28125</v>
      </c>
      <c r="H12379">
        <v>2020</v>
      </c>
      <c r="I12379" t="s">
        <v>60</v>
      </c>
      <c r="J12379" t="s">
        <v>64</v>
      </c>
    </row>
    <row r="12380" spans="1:10" x14ac:dyDescent="0.35">
      <c r="A12380" t="s">
        <v>8</v>
      </c>
      <c r="B12380" t="s">
        <v>51</v>
      </c>
      <c r="C12380">
        <v>52.396112000000002</v>
      </c>
      <c r="D12380">
        <v>-1.816308</v>
      </c>
      <c r="E12380" t="s">
        <v>11</v>
      </c>
      <c r="F12380">
        <v>34</v>
      </c>
      <c r="G12380" s="1">
        <v>44019.28125</v>
      </c>
      <c r="H12380">
        <v>2020</v>
      </c>
      <c r="I12380" t="s">
        <v>60</v>
      </c>
      <c r="J12380" t="s">
        <v>64</v>
      </c>
    </row>
    <row r="12381" spans="1:10" x14ac:dyDescent="0.35">
      <c r="A12381" t="s">
        <v>6</v>
      </c>
      <c r="B12381" t="s">
        <v>56</v>
      </c>
      <c r="C12381" s="7">
        <v>52.416711999999997</v>
      </c>
      <c r="D12381" s="7">
        <v>-1.8302860000000001</v>
      </c>
      <c r="E12381" t="s">
        <v>12</v>
      </c>
      <c r="F12381">
        <v>21</v>
      </c>
      <c r="G12381" s="1">
        <v>44019.28125</v>
      </c>
      <c r="H12381">
        <v>2020</v>
      </c>
      <c r="I12381" t="s">
        <v>60</v>
      </c>
      <c r="J12381" t="s">
        <v>64</v>
      </c>
    </row>
    <row r="12382" spans="1:10" x14ac:dyDescent="0.35">
      <c r="A12382" t="s">
        <v>8</v>
      </c>
      <c r="B12382" t="s">
        <v>51</v>
      </c>
      <c r="C12382">
        <v>52.396112000000002</v>
      </c>
      <c r="D12382">
        <v>-1.816308</v>
      </c>
      <c r="E12382" t="s">
        <v>2</v>
      </c>
      <c r="F12382">
        <v>4</v>
      </c>
      <c r="G12382" s="1">
        <v>44019.28125</v>
      </c>
      <c r="H12382">
        <v>2020</v>
      </c>
      <c r="I12382" t="s">
        <v>60</v>
      </c>
      <c r="J12382" t="s">
        <v>64</v>
      </c>
    </row>
    <row r="12383" spans="1:10" x14ac:dyDescent="0.35">
      <c r="A12383" t="s">
        <v>8</v>
      </c>
      <c r="B12383" t="s">
        <v>51</v>
      </c>
      <c r="C12383">
        <v>52.396112000000002</v>
      </c>
      <c r="D12383">
        <v>-1.816308</v>
      </c>
      <c r="E12383" t="s">
        <v>7</v>
      </c>
      <c r="F12383">
        <v>1</v>
      </c>
      <c r="G12383" s="1">
        <v>44019.28125</v>
      </c>
      <c r="H12383">
        <v>2020</v>
      </c>
      <c r="I12383" t="s">
        <v>60</v>
      </c>
      <c r="J12383" t="s">
        <v>64</v>
      </c>
    </row>
    <row r="12384" spans="1:10" x14ac:dyDescent="0.35">
      <c r="A12384" t="s">
        <v>1</v>
      </c>
      <c r="B12384" t="s">
        <v>56</v>
      </c>
      <c r="C12384">
        <v>52.396112000000002</v>
      </c>
      <c r="D12384">
        <v>-1.816308</v>
      </c>
      <c r="E12384" t="s">
        <v>7</v>
      </c>
      <c r="F12384">
        <v>1</v>
      </c>
      <c r="G12384" s="1">
        <v>44019.28125</v>
      </c>
      <c r="H12384">
        <v>2020</v>
      </c>
      <c r="I12384" t="s">
        <v>60</v>
      </c>
      <c r="J12384" t="s">
        <v>64</v>
      </c>
    </row>
    <row r="12385" spans="1:10" x14ac:dyDescent="0.35">
      <c r="A12385" t="s">
        <v>4</v>
      </c>
      <c r="B12385" t="s">
        <v>51</v>
      </c>
      <c r="C12385" s="7">
        <v>52.416711999999997</v>
      </c>
      <c r="D12385" s="7">
        <v>-1.8302860000000001</v>
      </c>
      <c r="E12385" t="s">
        <v>12</v>
      </c>
      <c r="F12385">
        <v>23</v>
      </c>
      <c r="G12385" s="1">
        <v>44019.28125</v>
      </c>
      <c r="H12385">
        <v>2020</v>
      </c>
      <c r="I12385" t="s">
        <v>60</v>
      </c>
      <c r="J12385" t="s">
        <v>64</v>
      </c>
    </row>
    <row r="12386" spans="1:10" x14ac:dyDescent="0.35">
      <c r="A12386" t="s">
        <v>1</v>
      </c>
      <c r="B12386" t="s">
        <v>56</v>
      </c>
      <c r="C12386">
        <v>52.396112000000002</v>
      </c>
      <c r="D12386">
        <v>-1.816308</v>
      </c>
      <c r="E12386" t="s">
        <v>14</v>
      </c>
      <c r="F12386">
        <v>3</v>
      </c>
      <c r="G12386" s="1">
        <v>44019.28125</v>
      </c>
      <c r="H12386">
        <v>2020</v>
      </c>
      <c r="I12386" t="s">
        <v>60</v>
      </c>
      <c r="J12386" t="s">
        <v>64</v>
      </c>
    </row>
    <row r="12387" spans="1:10" x14ac:dyDescent="0.35">
      <c r="A12387" t="s">
        <v>4</v>
      </c>
      <c r="B12387" t="s">
        <v>51</v>
      </c>
      <c r="C12387" s="7">
        <v>52.416711999999997</v>
      </c>
      <c r="D12387" s="7">
        <v>-1.8302860000000001</v>
      </c>
      <c r="F12387">
        <v>5</v>
      </c>
      <c r="G12387" s="1">
        <v>44019.28125</v>
      </c>
      <c r="H12387">
        <v>2020</v>
      </c>
      <c r="I12387" t="s">
        <v>60</v>
      </c>
      <c r="J12387" t="s">
        <v>64</v>
      </c>
    </row>
    <row r="12388" spans="1:10" x14ac:dyDescent="0.35">
      <c r="A12388" t="s">
        <v>1</v>
      </c>
      <c r="B12388" t="s">
        <v>56</v>
      </c>
      <c r="C12388">
        <v>52.396112000000002</v>
      </c>
      <c r="D12388">
        <v>-1.816308</v>
      </c>
      <c r="E12388" t="s">
        <v>11</v>
      </c>
      <c r="F12388">
        <v>67</v>
      </c>
      <c r="G12388" s="1">
        <v>44019.28125</v>
      </c>
      <c r="H12388">
        <v>2020</v>
      </c>
      <c r="I12388" t="s">
        <v>60</v>
      </c>
      <c r="J12388" t="s">
        <v>64</v>
      </c>
    </row>
    <row r="12389" spans="1:10" x14ac:dyDescent="0.35">
      <c r="A12389" t="s">
        <v>1</v>
      </c>
      <c r="B12389" t="s">
        <v>56</v>
      </c>
      <c r="C12389">
        <v>52.396112000000002</v>
      </c>
      <c r="D12389">
        <v>-1.816308</v>
      </c>
      <c r="E12389" t="s">
        <v>10</v>
      </c>
      <c r="F12389">
        <v>2</v>
      </c>
      <c r="G12389" s="1">
        <v>44019.28125</v>
      </c>
      <c r="H12389">
        <v>2020</v>
      </c>
      <c r="I12389" t="s">
        <v>60</v>
      </c>
      <c r="J12389" t="s">
        <v>64</v>
      </c>
    </row>
    <row r="12390" spans="1:10" x14ac:dyDescent="0.35">
      <c r="A12390" t="s">
        <v>0</v>
      </c>
      <c r="B12390" t="s">
        <v>56</v>
      </c>
      <c r="C12390">
        <v>52.382480000000001</v>
      </c>
      <c r="D12390">
        <v>-1.7924739999999999</v>
      </c>
      <c r="E12390" t="s">
        <v>3</v>
      </c>
      <c r="F12390">
        <v>4</v>
      </c>
      <c r="G12390" s="1">
        <v>44019.28125</v>
      </c>
      <c r="H12390">
        <v>2020</v>
      </c>
      <c r="I12390" t="s">
        <v>60</v>
      </c>
      <c r="J12390" t="s">
        <v>64</v>
      </c>
    </row>
    <row r="12391" spans="1:10" x14ac:dyDescent="0.35">
      <c r="A12391" t="s">
        <v>4</v>
      </c>
      <c r="B12391" t="s">
        <v>51</v>
      </c>
      <c r="C12391" s="7">
        <v>52.416711999999997</v>
      </c>
      <c r="D12391" s="7">
        <v>-1.8302860000000001</v>
      </c>
      <c r="E12391" t="s">
        <v>10</v>
      </c>
      <c r="F12391">
        <v>2</v>
      </c>
      <c r="G12391" s="1">
        <v>44019.28125</v>
      </c>
      <c r="H12391">
        <v>2020</v>
      </c>
      <c r="I12391" t="s">
        <v>60</v>
      </c>
      <c r="J12391" t="s">
        <v>64</v>
      </c>
    </row>
    <row r="12392" spans="1:10" x14ac:dyDescent="0.35">
      <c r="A12392" t="s">
        <v>4</v>
      </c>
      <c r="B12392" t="s">
        <v>51</v>
      </c>
      <c r="C12392" s="7">
        <v>52.416711999999997</v>
      </c>
      <c r="D12392" s="7">
        <v>-1.8302860000000001</v>
      </c>
      <c r="E12392" t="s">
        <v>11</v>
      </c>
      <c r="F12392">
        <v>74</v>
      </c>
      <c r="G12392" s="1">
        <v>44019.28125</v>
      </c>
      <c r="H12392">
        <v>2020</v>
      </c>
      <c r="I12392" t="s">
        <v>60</v>
      </c>
      <c r="J12392" t="s">
        <v>64</v>
      </c>
    </row>
    <row r="12393" spans="1:10" x14ac:dyDescent="0.35">
      <c r="A12393" t="s">
        <v>4</v>
      </c>
      <c r="B12393" t="s">
        <v>51</v>
      </c>
      <c r="C12393" s="7">
        <v>52.416711999999997</v>
      </c>
      <c r="D12393" s="7">
        <v>-1.8302860000000001</v>
      </c>
      <c r="E12393" t="s">
        <v>14</v>
      </c>
      <c r="F12393">
        <v>4</v>
      </c>
      <c r="G12393" s="1">
        <v>44019.28125</v>
      </c>
      <c r="H12393">
        <v>2020</v>
      </c>
      <c r="I12393" t="s">
        <v>60</v>
      </c>
      <c r="J12393" t="s">
        <v>64</v>
      </c>
    </row>
    <row r="12394" spans="1:10" x14ac:dyDescent="0.35">
      <c r="A12394" t="s">
        <v>0</v>
      </c>
      <c r="B12394" t="s">
        <v>56</v>
      </c>
      <c r="C12394">
        <v>52.382480000000001</v>
      </c>
      <c r="D12394">
        <v>-1.7924739999999999</v>
      </c>
      <c r="E12394" t="s">
        <v>12</v>
      </c>
      <c r="F12394">
        <v>37</v>
      </c>
      <c r="G12394" s="1">
        <v>44019.28125</v>
      </c>
      <c r="H12394">
        <v>2020</v>
      </c>
      <c r="I12394" t="s">
        <v>60</v>
      </c>
      <c r="J12394" t="s">
        <v>64</v>
      </c>
    </row>
    <row r="12395" spans="1:10" x14ac:dyDescent="0.35">
      <c r="A12395" t="s">
        <v>8</v>
      </c>
      <c r="B12395" t="s">
        <v>51</v>
      </c>
      <c r="C12395">
        <v>52.396112000000002</v>
      </c>
      <c r="D12395">
        <v>-1.816308</v>
      </c>
      <c r="F12395">
        <v>9</v>
      </c>
      <c r="G12395" s="1">
        <v>44019.28125</v>
      </c>
      <c r="H12395">
        <v>2020</v>
      </c>
      <c r="I12395" t="s">
        <v>60</v>
      </c>
      <c r="J12395" t="s">
        <v>64</v>
      </c>
    </row>
    <row r="12396" spans="1:10" x14ac:dyDescent="0.35">
      <c r="A12396" t="s">
        <v>1</v>
      </c>
      <c r="B12396" t="s">
        <v>56</v>
      </c>
      <c r="C12396">
        <v>52.396112000000002</v>
      </c>
      <c r="D12396">
        <v>-1.816308</v>
      </c>
      <c r="F12396">
        <v>12</v>
      </c>
      <c r="G12396" s="1">
        <v>44019.28125</v>
      </c>
      <c r="H12396">
        <v>2020</v>
      </c>
      <c r="I12396" t="s">
        <v>60</v>
      </c>
      <c r="J12396" t="s">
        <v>64</v>
      </c>
    </row>
    <row r="12397" spans="1:10" x14ac:dyDescent="0.35">
      <c r="A12397" t="s">
        <v>8</v>
      </c>
      <c r="B12397" t="s">
        <v>51</v>
      </c>
      <c r="C12397">
        <v>52.396112000000002</v>
      </c>
      <c r="D12397">
        <v>-1.816308</v>
      </c>
      <c r="E12397" t="s">
        <v>10</v>
      </c>
      <c r="F12397">
        <v>2</v>
      </c>
      <c r="G12397" s="1">
        <v>44019.28125</v>
      </c>
      <c r="H12397">
        <v>2020</v>
      </c>
      <c r="I12397" t="s">
        <v>60</v>
      </c>
      <c r="J12397" t="s">
        <v>64</v>
      </c>
    </row>
    <row r="12398" spans="1:10" x14ac:dyDescent="0.35">
      <c r="A12398" t="s">
        <v>9</v>
      </c>
      <c r="B12398" t="s">
        <v>51</v>
      </c>
      <c r="C12398">
        <v>52.382480000000001</v>
      </c>
      <c r="D12398">
        <v>-1.7924739999999999</v>
      </c>
      <c r="E12398" t="s">
        <v>10</v>
      </c>
      <c r="F12398">
        <v>7</v>
      </c>
      <c r="G12398" s="1">
        <v>44019.28125</v>
      </c>
      <c r="H12398">
        <v>2020</v>
      </c>
      <c r="I12398" t="s">
        <v>60</v>
      </c>
      <c r="J12398" t="s">
        <v>64</v>
      </c>
    </row>
    <row r="12399" spans="1:10" x14ac:dyDescent="0.35">
      <c r="A12399" t="s">
        <v>9</v>
      </c>
      <c r="B12399" t="s">
        <v>51</v>
      </c>
      <c r="C12399">
        <v>52.382480000000001</v>
      </c>
      <c r="D12399">
        <v>-1.7924739999999999</v>
      </c>
      <c r="E12399" t="s">
        <v>14</v>
      </c>
      <c r="F12399">
        <v>3</v>
      </c>
      <c r="G12399" s="1">
        <v>44019.28125</v>
      </c>
      <c r="H12399">
        <v>2020</v>
      </c>
      <c r="I12399" t="s">
        <v>60</v>
      </c>
      <c r="J12399" t="s">
        <v>64</v>
      </c>
    </row>
    <row r="12400" spans="1:10" x14ac:dyDescent="0.35">
      <c r="A12400" t="s">
        <v>4</v>
      </c>
      <c r="B12400" t="s">
        <v>51</v>
      </c>
      <c r="C12400" s="7">
        <v>52.416711999999997</v>
      </c>
      <c r="D12400" s="7">
        <v>-1.8302860000000001</v>
      </c>
      <c r="E12400" t="s">
        <v>2</v>
      </c>
      <c r="F12400">
        <v>2</v>
      </c>
      <c r="G12400" s="1">
        <v>44019.28125</v>
      </c>
      <c r="H12400">
        <v>2020</v>
      </c>
      <c r="I12400" t="s">
        <v>60</v>
      </c>
      <c r="J12400" t="s">
        <v>64</v>
      </c>
    </row>
    <row r="12401" spans="1:10" x14ac:dyDescent="0.35">
      <c r="A12401" t="s">
        <v>0</v>
      </c>
      <c r="B12401" t="s">
        <v>56</v>
      </c>
      <c r="C12401">
        <v>52.382480000000001</v>
      </c>
      <c r="D12401">
        <v>-1.7924739999999999</v>
      </c>
      <c r="E12401" t="s">
        <v>5</v>
      </c>
      <c r="F12401">
        <v>60</v>
      </c>
      <c r="G12401" s="1">
        <v>44019.28125</v>
      </c>
      <c r="H12401">
        <v>2020</v>
      </c>
      <c r="I12401" t="s">
        <v>60</v>
      </c>
      <c r="J12401" t="s">
        <v>64</v>
      </c>
    </row>
    <row r="12402" spans="1:10" x14ac:dyDescent="0.35">
      <c r="A12402" t="s">
        <v>9</v>
      </c>
      <c r="B12402" t="s">
        <v>51</v>
      </c>
      <c r="C12402">
        <v>52.382480000000001</v>
      </c>
      <c r="D12402">
        <v>-1.7924739999999999</v>
      </c>
      <c r="E12402" t="s">
        <v>11</v>
      </c>
      <c r="F12402">
        <v>74</v>
      </c>
      <c r="G12402" s="1">
        <v>44019.28125</v>
      </c>
      <c r="H12402">
        <v>2020</v>
      </c>
      <c r="I12402" t="s">
        <v>60</v>
      </c>
      <c r="J12402" t="s">
        <v>64</v>
      </c>
    </row>
    <row r="12403" spans="1:10" x14ac:dyDescent="0.35">
      <c r="A12403" t="s">
        <v>6</v>
      </c>
      <c r="B12403" t="s">
        <v>56</v>
      </c>
      <c r="C12403" s="7">
        <v>52.416711999999997</v>
      </c>
      <c r="D12403" s="7">
        <v>-1.8302860000000001</v>
      </c>
      <c r="E12403" t="s">
        <v>5</v>
      </c>
      <c r="F12403">
        <v>34</v>
      </c>
      <c r="G12403" s="1">
        <v>44019.28125</v>
      </c>
      <c r="H12403">
        <v>2020</v>
      </c>
      <c r="I12403" t="s">
        <v>60</v>
      </c>
      <c r="J12403" t="s">
        <v>64</v>
      </c>
    </row>
    <row r="12404" spans="1:10" x14ac:dyDescent="0.35">
      <c r="A12404" t="s">
        <v>4</v>
      </c>
      <c r="B12404" t="s">
        <v>51</v>
      </c>
      <c r="C12404" s="7">
        <v>52.416711999999997</v>
      </c>
      <c r="D12404" s="7">
        <v>-1.8302860000000001</v>
      </c>
      <c r="E12404" t="s">
        <v>3</v>
      </c>
      <c r="F12404">
        <v>3</v>
      </c>
      <c r="G12404" s="1">
        <v>44019.28125</v>
      </c>
      <c r="H12404">
        <v>2020</v>
      </c>
      <c r="I12404" t="s">
        <v>60</v>
      </c>
      <c r="J12404" t="s">
        <v>64</v>
      </c>
    </row>
    <row r="12405" spans="1:10" x14ac:dyDescent="0.35">
      <c r="A12405" t="s">
        <v>9</v>
      </c>
      <c r="B12405" t="s">
        <v>51</v>
      </c>
      <c r="C12405">
        <v>52.382480000000001</v>
      </c>
      <c r="D12405">
        <v>-1.7924739999999999</v>
      </c>
      <c r="E12405" t="s">
        <v>5</v>
      </c>
      <c r="F12405">
        <v>90</v>
      </c>
      <c r="G12405" s="1">
        <v>44019.28125</v>
      </c>
      <c r="H12405">
        <v>2020</v>
      </c>
      <c r="I12405" t="s">
        <v>60</v>
      </c>
      <c r="J12405" t="s">
        <v>64</v>
      </c>
    </row>
    <row r="12406" spans="1:10" x14ac:dyDescent="0.35">
      <c r="A12406" t="s">
        <v>9</v>
      </c>
      <c r="B12406" t="s">
        <v>51</v>
      </c>
      <c r="C12406">
        <v>52.382480000000001</v>
      </c>
      <c r="D12406">
        <v>-1.7924739999999999</v>
      </c>
      <c r="E12406" t="s">
        <v>7</v>
      </c>
      <c r="F12406">
        <v>1</v>
      </c>
      <c r="G12406" s="1">
        <v>44019.28125</v>
      </c>
      <c r="H12406">
        <v>2020</v>
      </c>
      <c r="I12406" t="s">
        <v>60</v>
      </c>
      <c r="J12406" t="s">
        <v>64</v>
      </c>
    </row>
    <row r="12407" spans="1:10" x14ac:dyDescent="0.35">
      <c r="A12407" t="s">
        <v>1</v>
      </c>
      <c r="B12407" t="s">
        <v>56</v>
      </c>
      <c r="C12407">
        <v>52.396112000000002</v>
      </c>
      <c r="D12407">
        <v>-1.816308</v>
      </c>
      <c r="E12407" t="s">
        <v>12</v>
      </c>
      <c r="F12407">
        <v>23</v>
      </c>
      <c r="G12407" s="1">
        <v>44019.28125</v>
      </c>
      <c r="H12407">
        <v>2020</v>
      </c>
      <c r="I12407" t="s">
        <v>60</v>
      </c>
      <c r="J12407" t="s">
        <v>64</v>
      </c>
    </row>
    <row r="12408" spans="1:10" x14ac:dyDescent="0.35">
      <c r="A12408" t="s">
        <v>9</v>
      </c>
      <c r="B12408" t="s">
        <v>51</v>
      </c>
      <c r="C12408">
        <v>52.382480000000001</v>
      </c>
      <c r="D12408">
        <v>-1.7924739999999999</v>
      </c>
      <c r="E12408" t="s">
        <v>19</v>
      </c>
      <c r="F12408">
        <v>1</v>
      </c>
      <c r="G12408" s="1">
        <v>44019.28125</v>
      </c>
      <c r="H12408">
        <v>2020</v>
      </c>
      <c r="I12408" t="s">
        <v>60</v>
      </c>
      <c r="J12408" t="s">
        <v>64</v>
      </c>
    </row>
    <row r="12409" spans="1:10" x14ac:dyDescent="0.35">
      <c r="A12409" t="s">
        <v>6</v>
      </c>
      <c r="B12409" t="s">
        <v>56</v>
      </c>
      <c r="C12409" s="7">
        <v>52.416711999999997</v>
      </c>
      <c r="D12409" s="7">
        <v>-1.8302860000000001</v>
      </c>
      <c r="E12409" t="s">
        <v>14</v>
      </c>
      <c r="F12409">
        <v>2</v>
      </c>
      <c r="G12409" s="1">
        <v>44019.28125</v>
      </c>
      <c r="H12409">
        <v>2020</v>
      </c>
      <c r="I12409" t="s">
        <v>60</v>
      </c>
      <c r="J12409" t="s">
        <v>64</v>
      </c>
    </row>
    <row r="12410" spans="1:10" x14ac:dyDescent="0.35">
      <c r="A12410" t="s">
        <v>9</v>
      </c>
      <c r="B12410" t="s">
        <v>51</v>
      </c>
      <c r="C12410">
        <v>52.382480000000001</v>
      </c>
      <c r="D12410">
        <v>-1.7924739999999999</v>
      </c>
      <c r="E12410" t="s">
        <v>3</v>
      </c>
      <c r="F12410">
        <v>3</v>
      </c>
      <c r="G12410" s="1">
        <v>44019.28125</v>
      </c>
      <c r="H12410">
        <v>2020</v>
      </c>
      <c r="I12410" t="s">
        <v>60</v>
      </c>
      <c r="J12410" t="s">
        <v>64</v>
      </c>
    </row>
    <row r="12411" spans="1:10" x14ac:dyDescent="0.35">
      <c r="A12411" t="s">
        <v>0</v>
      </c>
      <c r="B12411" t="s">
        <v>56</v>
      </c>
      <c r="C12411">
        <v>52.382480000000001</v>
      </c>
      <c r="D12411">
        <v>-1.7924739999999999</v>
      </c>
      <c r="E12411" t="s">
        <v>7</v>
      </c>
      <c r="F12411">
        <v>1</v>
      </c>
      <c r="G12411" s="1">
        <v>44019.28125</v>
      </c>
      <c r="H12411">
        <v>2020</v>
      </c>
      <c r="I12411" t="s">
        <v>60</v>
      </c>
      <c r="J12411" t="s">
        <v>64</v>
      </c>
    </row>
    <row r="12412" spans="1:10" x14ac:dyDescent="0.35">
      <c r="A12412" t="s">
        <v>9</v>
      </c>
      <c r="B12412" t="s">
        <v>51</v>
      </c>
      <c r="C12412">
        <v>52.382480000000001</v>
      </c>
      <c r="D12412">
        <v>-1.7924739999999999</v>
      </c>
      <c r="E12412" t="s">
        <v>2</v>
      </c>
      <c r="F12412">
        <v>3</v>
      </c>
      <c r="G12412" s="1">
        <v>44019.28125</v>
      </c>
      <c r="H12412">
        <v>2020</v>
      </c>
      <c r="I12412" t="s">
        <v>60</v>
      </c>
      <c r="J12412" t="s">
        <v>64</v>
      </c>
    </row>
    <row r="12413" spans="1:10" x14ac:dyDescent="0.35">
      <c r="A12413" t="s">
        <v>0</v>
      </c>
      <c r="B12413" t="s">
        <v>56</v>
      </c>
      <c r="C12413">
        <v>52.382480000000001</v>
      </c>
      <c r="D12413">
        <v>-1.7924739999999999</v>
      </c>
      <c r="F12413">
        <v>16</v>
      </c>
      <c r="G12413" s="1">
        <v>44019.291666666664</v>
      </c>
      <c r="H12413">
        <v>2020</v>
      </c>
      <c r="I12413" t="s">
        <v>60</v>
      </c>
      <c r="J12413" t="s">
        <v>64</v>
      </c>
    </row>
    <row r="12414" spans="1:10" x14ac:dyDescent="0.35">
      <c r="A12414" t="s">
        <v>1</v>
      </c>
      <c r="B12414" t="s">
        <v>56</v>
      </c>
      <c r="C12414">
        <v>52.396112000000002</v>
      </c>
      <c r="D12414">
        <v>-1.816308</v>
      </c>
      <c r="E12414" t="s">
        <v>2</v>
      </c>
      <c r="F12414">
        <v>1</v>
      </c>
      <c r="G12414" s="1">
        <v>44019.291666666664</v>
      </c>
      <c r="H12414">
        <v>2020</v>
      </c>
      <c r="I12414" t="s">
        <v>60</v>
      </c>
      <c r="J12414" t="s">
        <v>64</v>
      </c>
    </row>
    <row r="12415" spans="1:10" x14ac:dyDescent="0.35">
      <c r="A12415" t="s">
        <v>4</v>
      </c>
      <c r="B12415" t="s">
        <v>51</v>
      </c>
      <c r="C12415" s="7">
        <v>52.416711999999997</v>
      </c>
      <c r="D12415" s="7">
        <v>-1.8302860000000001</v>
      </c>
      <c r="E12415" t="s">
        <v>5</v>
      </c>
      <c r="F12415">
        <v>37</v>
      </c>
      <c r="G12415" s="1">
        <v>44019.291666666664</v>
      </c>
      <c r="H12415">
        <v>2020</v>
      </c>
      <c r="I12415" t="s">
        <v>60</v>
      </c>
      <c r="J12415" t="s">
        <v>64</v>
      </c>
    </row>
    <row r="12416" spans="1:10" x14ac:dyDescent="0.35">
      <c r="A12416" t="s">
        <v>1</v>
      </c>
      <c r="B12416" t="s">
        <v>56</v>
      </c>
      <c r="C12416">
        <v>52.396112000000002</v>
      </c>
      <c r="D12416">
        <v>-1.816308</v>
      </c>
      <c r="E12416" t="s">
        <v>11</v>
      </c>
      <c r="F12416">
        <v>62</v>
      </c>
      <c r="G12416" s="1">
        <v>44019.291666666664</v>
      </c>
      <c r="H12416">
        <v>2020</v>
      </c>
      <c r="I12416" t="s">
        <v>60</v>
      </c>
      <c r="J12416" t="s">
        <v>64</v>
      </c>
    </row>
    <row r="12417" spans="1:10" x14ac:dyDescent="0.35">
      <c r="A12417" t="s">
        <v>1</v>
      </c>
      <c r="B12417" t="s">
        <v>56</v>
      </c>
      <c r="C12417">
        <v>52.396112000000002</v>
      </c>
      <c r="D12417">
        <v>-1.816308</v>
      </c>
      <c r="E12417" t="s">
        <v>10</v>
      </c>
      <c r="F12417">
        <v>3</v>
      </c>
      <c r="G12417" s="1">
        <v>44019.291666666664</v>
      </c>
      <c r="H12417">
        <v>2020</v>
      </c>
      <c r="I12417" t="s">
        <v>60</v>
      </c>
      <c r="J12417" t="s">
        <v>64</v>
      </c>
    </row>
    <row r="12418" spans="1:10" x14ac:dyDescent="0.35">
      <c r="A12418" t="s">
        <v>1</v>
      </c>
      <c r="B12418" t="s">
        <v>56</v>
      </c>
      <c r="C12418">
        <v>52.396112000000002</v>
      </c>
      <c r="D12418">
        <v>-1.816308</v>
      </c>
      <c r="E12418" t="s">
        <v>5</v>
      </c>
      <c r="F12418">
        <v>53</v>
      </c>
      <c r="G12418" s="1">
        <v>44019.291666666664</v>
      </c>
      <c r="H12418">
        <v>2020</v>
      </c>
      <c r="I12418" t="s">
        <v>60</v>
      </c>
      <c r="J12418" t="s">
        <v>64</v>
      </c>
    </row>
    <row r="12419" spans="1:10" x14ac:dyDescent="0.35">
      <c r="A12419" t="s">
        <v>4</v>
      </c>
      <c r="B12419" t="s">
        <v>51</v>
      </c>
      <c r="C12419" s="7">
        <v>52.416711999999997</v>
      </c>
      <c r="D12419" s="7">
        <v>-1.8302860000000001</v>
      </c>
      <c r="E12419" t="s">
        <v>17</v>
      </c>
      <c r="F12419">
        <v>1</v>
      </c>
      <c r="G12419" s="1">
        <v>44019.291666666664</v>
      </c>
      <c r="H12419">
        <v>2020</v>
      </c>
      <c r="I12419" t="s">
        <v>60</v>
      </c>
      <c r="J12419" t="s">
        <v>64</v>
      </c>
    </row>
    <row r="12420" spans="1:10" x14ac:dyDescent="0.35">
      <c r="A12420" t="s">
        <v>4</v>
      </c>
      <c r="B12420" t="s">
        <v>51</v>
      </c>
      <c r="C12420" s="7">
        <v>52.416711999999997</v>
      </c>
      <c r="D12420" s="7">
        <v>-1.8302860000000001</v>
      </c>
      <c r="E12420" t="s">
        <v>14</v>
      </c>
      <c r="F12420">
        <v>1</v>
      </c>
      <c r="G12420" s="1">
        <v>44019.291666666664</v>
      </c>
      <c r="H12420">
        <v>2020</v>
      </c>
      <c r="I12420" t="s">
        <v>60</v>
      </c>
      <c r="J12420" t="s">
        <v>64</v>
      </c>
    </row>
    <row r="12421" spans="1:10" x14ac:dyDescent="0.35">
      <c r="A12421" t="s">
        <v>8</v>
      </c>
      <c r="B12421" t="s">
        <v>51</v>
      </c>
      <c r="C12421">
        <v>52.396112000000002</v>
      </c>
      <c r="D12421">
        <v>-1.816308</v>
      </c>
      <c r="E12421" t="s">
        <v>3</v>
      </c>
      <c r="F12421">
        <v>2</v>
      </c>
      <c r="G12421" s="1">
        <v>44019.291666666664</v>
      </c>
      <c r="H12421">
        <v>2020</v>
      </c>
      <c r="I12421" t="s">
        <v>60</v>
      </c>
      <c r="J12421" t="s">
        <v>64</v>
      </c>
    </row>
    <row r="12422" spans="1:10" x14ac:dyDescent="0.35">
      <c r="A12422" t="s">
        <v>0</v>
      </c>
      <c r="B12422" t="s">
        <v>56</v>
      </c>
      <c r="C12422">
        <v>52.382480000000001</v>
      </c>
      <c r="D12422">
        <v>-1.7924739999999999</v>
      </c>
      <c r="E12422" t="s">
        <v>15</v>
      </c>
      <c r="F12422">
        <v>1</v>
      </c>
      <c r="G12422" s="1">
        <v>44019.291666666664</v>
      </c>
      <c r="H12422">
        <v>2020</v>
      </c>
      <c r="I12422" t="s">
        <v>60</v>
      </c>
      <c r="J12422" t="s">
        <v>64</v>
      </c>
    </row>
    <row r="12423" spans="1:10" x14ac:dyDescent="0.35">
      <c r="A12423" t="s">
        <v>9</v>
      </c>
      <c r="B12423" t="s">
        <v>51</v>
      </c>
      <c r="C12423">
        <v>52.382480000000001</v>
      </c>
      <c r="D12423">
        <v>-1.7924739999999999</v>
      </c>
      <c r="E12423" t="s">
        <v>3</v>
      </c>
      <c r="F12423">
        <v>6</v>
      </c>
      <c r="G12423" s="1">
        <v>44019.291666666664</v>
      </c>
      <c r="H12423">
        <v>2020</v>
      </c>
      <c r="I12423" t="s">
        <v>60</v>
      </c>
      <c r="J12423" t="s">
        <v>64</v>
      </c>
    </row>
    <row r="12424" spans="1:10" x14ac:dyDescent="0.35">
      <c r="A12424" t="s">
        <v>0</v>
      </c>
      <c r="B12424" t="s">
        <v>56</v>
      </c>
      <c r="C12424">
        <v>52.382480000000001</v>
      </c>
      <c r="D12424">
        <v>-1.7924739999999999</v>
      </c>
      <c r="E12424" t="s">
        <v>3</v>
      </c>
      <c r="F12424">
        <v>1</v>
      </c>
      <c r="G12424" s="1">
        <v>44019.291666666664</v>
      </c>
      <c r="H12424">
        <v>2020</v>
      </c>
      <c r="I12424" t="s">
        <v>60</v>
      </c>
      <c r="J12424" t="s">
        <v>64</v>
      </c>
    </row>
    <row r="12425" spans="1:10" x14ac:dyDescent="0.35">
      <c r="A12425" t="s">
        <v>6</v>
      </c>
      <c r="B12425" t="s">
        <v>56</v>
      </c>
      <c r="C12425" s="7">
        <v>52.416711999999997</v>
      </c>
      <c r="D12425" s="7">
        <v>-1.8302860000000001</v>
      </c>
      <c r="E12425" t="s">
        <v>12</v>
      </c>
      <c r="F12425">
        <v>33</v>
      </c>
      <c r="G12425" s="1">
        <v>44019.291666666664</v>
      </c>
      <c r="H12425">
        <v>2020</v>
      </c>
      <c r="I12425" t="s">
        <v>60</v>
      </c>
      <c r="J12425" t="s">
        <v>64</v>
      </c>
    </row>
    <row r="12426" spans="1:10" x14ac:dyDescent="0.35">
      <c r="A12426" t="s">
        <v>8</v>
      </c>
      <c r="B12426" t="s">
        <v>51</v>
      </c>
      <c r="C12426">
        <v>52.396112000000002</v>
      </c>
      <c r="D12426">
        <v>-1.816308</v>
      </c>
      <c r="E12426" t="s">
        <v>7</v>
      </c>
      <c r="F12426">
        <v>1</v>
      </c>
      <c r="G12426" s="1">
        <v>44019.291666666664</v>
      </c>
      <c r="H12426">
        <v>2020</v>
      </c>
      <c r="I12426" t="s">
        <v>60</v>
      </c>
      <c r="J12426" t="s">
        <v>64</v>
      </c>
    </row>
    <row r="12427" spans="1:10" x14ac:dyDescent="0.35">
      <c r="A12427" t="s">
        <v>4</v>
      </c>
      <c r="B12427" t="s">
        <v>51</v>
      </c>
      <c r="C12427" s="7">
        <v>52.416711999999997</v>
      </c>
      <c r="D12427" s="7">
        <v>-1.8302860000000001</v>
      </c>
      <c r="E12427" t="s">
        <v>10</v>
      </c>
      <c r="F12427">
        <v>1</v>
      </c>
      <c r="G12427" s="1">
        <v>44019.291666666664</v>
      </c>
      <c r="H12427">
        <v>2020</v>
      </c>
      <c r="I12427" t="s">
        <v>60</v>
      </c>
      <c r="J12427" t="s">
        <v>64</v>
      </c>
    </row>
    <row r="12428" spans="1:10" x14ac:dyDescent="0.35">
      <c r="A12428" t="s">
        <v>4</v>
      </c>
      <c r="B12428" t="s">
        <v>51</v>
      </c>
      <c r="C12428" s="7">
        <v>52.416711999999997</v>
      </c>
      <c r="D12428" s="7">
        <v>-1.8302860000000001</v>
      </c>
      <c r="E12428" t="s">
        <v>11</v>
      </c>
      <c r="F12428">
        <v>78</v>
      </c>
      <c r="G12428" s="1">
        <v>44019.291666666664</v>
      </c>
      <c r="H12428">
        <v>2020</v>
      </c>
      <c r="I12428" t="s">
        <v>60</v>
      </c>
      <c r="J12428" t="s">
        <v>64</v>
      </c>
    </row>
    <row r="12429" spans="1:10" x14ac:dyDescent="0.35">
      <c r="A12429" t="s">
        <v>6</v>
      </c>
      <c r="B12429" t="s">
        <v>56</v>
      </c>
      <c r="C12429" s="7">
        <v>52.416711999999997</v>
      </c>
      <c r="D12429" s="7">
        <v>-1.8302860000000001</v>
      </c>
      <c r="E12429" t="s">
        <v>14</v>
      </c>
      <c r="F12429">
        <v>3</v>
      </c>
      <c r="G12429" s="1">
        <v>44019.291666666664</v>
      </c>
      <c r="H12429">
        <v>2020</v>
      </c>
      <c r="I12429" t="s">
        <v>60</v>
      </c>
      <c r="J12429" t="s">
        <v>64</v>
      </c>
    </row>
    <row r="12430" spans="1:10" x14ac:dyDescent="0.35">
      <c r="A12430" t="s">
        <v>9</v>
      </c>
      <c r="B12430" t="s">
        <v>51</v>
      </c>
      <c r="C12430">
        <v>52.382480000000001</v>
      </c>
      <c r="D12430">
        <v>-1.7924739999999999</v>
      </c>
      <c r="E12430" t="s">
        <v>2</v>
      </c>
      <c r="F12430">
        <v>1</v>
      </c>
      <c r="G12430" s="1">
        <v>44019.291666666664</v>
      </c>
      <c r="H12430">
        <v>2020</v>
      </c>
      <c r="I12430" t="s">
        <v>60</v>
      </c>
      <c r="J12430" t="s">
        <v>64</v>
      </c>
    </row>
    <row r="12431" spans="1:10" x14ac:dyDescent="0.35">
      <c r="A12431" t="s">
        <v>0</v>
      </c>
      <c r="B12431" t="s">
        <v>56</v>
      </c>
      <c r="C12431">
        <v>52.382480000000001</v>
      </c>
      <c r="D12431">
        <v>-1.7924739999999999</v>
      </c>
      <c r="E12431" t="s">
        <v>12</v>
      </c>
      <c r="F12431">
        <v>31</v>
      </c>
      <c r="G12431" s="1">
        <v>44019.291666666664</v>
      </c>
      <c r="H12431">
        <v>2020</v>
      </c>
      <c r="I12431" t="s">
        <v>60</v>
      </c>
      <c r="J12431" t="s">
        <v>64</v>
      </c>
    </row>
    <row r="12432" spans="1:10" x14ac:dyDescent="0.35">
      <c r="A12432" t="s">
        <v>8</v>
      </c>
      <c r="B12432" t="s">
        <v>51</v>
      </c>
      <c r="C12432">
        <v>52.396112000000002</v>
      </c>
      <c r="D12432">
        <v>-1.816308</v>
      </c>
      <c r="F12432">
        <v>7</v>
      </c>
      <c r="G12432" s="1">
        <v>44019.291666666664</v>
      </c>
      <c r="H12432">
        <v>2020</v>
      </c>
      <c r="I12432" t="s">
        <v>60</v>
      </c>
      <c r="J12432" t="s">
        <v>64</v>
      </c>
    </row>
    <row r="12433" spans="1:10" x14ac:dyDescent="0.35">
      <c r="A12433" t="s">
        <v>1</v>
      </c>
      <c r="B12433" t="s">
        <v>56</v>
      </c>
      <c r="C12433">
        <v>52.396112000000002</v>
      </c>
      <c r="D12433">
        <v>-1.816308</v>
      </c>
      <c r="E12433" t="s">
        <v>14</v>
      </c>
      <c r="F12433">
        <v>1</v>
      </c>
      <c r="G12433" s="1">
        <v>44019.291666666664</v>
      </c>
      <c r="H12433">
        <v>2020</v>
      </c>
      <c r="I12433" t="s">
        <v>60</v>
      </c>
      <c r="J12433" t="s">
        <v>64</v>
      </c>
    </row>
    <row r="12434" spans="1:10" x14ac:dyDescent="0.35">
      <c r="A12434" t="s">
        <v>4</v>
      </c>
      <c r="B12434" t="s">
        <v>51</v>
      </c>
      <c r="C12434" s="7">
        <v>52.416711999999997</v>
      </c>
      <c r="D12434" s="7">
        <v>-1.8302860000000001</v>
      </c>
      <c r="F12434">
        <v>7</v>
      </c>
      <c r="G12434" s="1">
        <v>44019.291666666664</v>
      </c>
      <c r="H12434">
        <v>2020</v>
      </c>
      <c r="I12434" t="s">
        <v>60</v>
      </c>
      <c r="J12434" t="s">
        <v>64</v>
      </c>
    </row>
    <row r="12435" spans="1:10" x14ac:dyDescent="0.35">
      <c r="A12435" t="s">
        <v>4</v>
      </c>
      <c r="B12435" t="s">
        <v>51</v>
      </c>
      <c r="C12435" s="7">
        <v>52.416711999999997</v>
      </c>
      <c r="D12435" s="7">
        <v>-1.8302860000000001</v>
      </c>
      <c r="E12435" t="s">
        <v>2</v>
      </c>
      <c r="F12435">
        <v>4</v>
      </c>
      <c r="G12435" s="1">
        <v>44019.291666666664</v>
      </c>
      <c r="H12435">
        <v>2020</v>
      </c>
      <c r="I12435" t="s">
        <v>60</v>
      </c>
      <c r="J12435" t="s">
        <v>64</v>
      </c>
    </row>
    <row r="12436" spans="1:10" x14ac:dyDescent="0.35">
      <c r="A12436" t="s">
        <v>0</v>
      </c>
      <c r="B12436" t="s">
        <v>56</v>
      </c>
      <c r="C12436">
        <v>52.382480000000001</v>
      </c>
      <c r="D12436">
        <v>-1.7924739999999999</v>
      </c>
      <c r="E12436" t="s">
        <v>10</v>
      </c>
      <c r="F12436">
        <v>5</v>
      </c>
      <c r="G12436" s="1">
        <v>44019.291666666664</v>
      </c>
      <c r="H12436">
        <v>2020</v>
      </c>
      <c r="I12436" t="s">
        <v>60</v>
      </c>
      <c r="J12436" t="s">
        <v>64</v>
      </c>
    </row>
    <row r="12437" spans="1:10" x14ac:dyDescent="0.35">
      <c r="A12437" t="s">
        <v>8</v>
      </c>
      <c r="B12437" t="s">
        <v>51</v>
      </c>
      <c r="C12437">
        <v>52.396112000000002</v>
      </c>
      <c r="D12437">
        <v>-1.816308</v>
      </c>
      <c r="E12437" t="s">
        <v>5</v>
      </c>
      <c r="F12437">
        <v>33</v>
      </c>
      <c r="G12437" s="1">
        <v>44019.291666666664</v>
      </c>
      <c r="H12437">
        <v>2020</v>
      </c>
      <c r="I12437" t="s">
        <v>60</v>
      </c>
      <c r="J12437" t="s">
        <v>64</v>
      </c>
    </row>
    <row r="12438" spans="1:10" x14ac:dyDescent="0.35">
      <c r="A12438" t="s">
        <v>6</v>
      </c>
      <c r="B12438" t="s">
        <v>56</v>
      </c>
      <c r="C12438" s="7">
        <v>52.416711999999997</v>
      </c>
      <c r="D12438" s="7">
        <v>-1.8302860000000001</v>
      </c>
      <c r="E12438" t="s">
        <v>3</v>
      </c>
      <c r="F12438">
        <v>1</v>
      </c>
      <c r="G12438" s="1">
        <v>44019.291666666664</v>
      </c>
      <c r="H12438">
        <v>2020</v>
      </c>
      <c r="I12438" t="s">
        <v>60</v>
      </c>
      <c r="J12438" t="s">
        <v>64</v>
      </c>
    </row>
    <row r="12439" spans="1:10" x14ac:dyDescent="0.35">
      <c r="A12439" t="s">
        <v>0</v>
      </c>
      <c r="B12439" t="s">
        <v>56</v>
      </c>
      <c r="C12439">
        <v>52.382480000000001</v>
      </c>
      <c r="D12439">
        <v>-1.7924739999999999</v>
      </c>
      <c r="E12439" t="s">
        <v>13</v>
      </c>
      <c r="F12439">
        <v>1</v>
      </c>
      <c r="G12439" s="1">
        <v>44019.291666666664</v>
      </c>
      <c r="H12439">
        <v>2020</v>
      </c>
      <c r="I12439" t="s">
        <v>60</v>
      </c>
      <c r="J12439" t="s">
        <v>64</v>
      </c>
    </row>
    <row r="12440" spans="1:10" x14ac:dyDescent="0.35">
      <c r="A12440" t="s">
        <v>9</v>
      </c>
      <c r="B12440" t="s">
        <v>51</v>
      </c>
      <c r="C12440">
        <v>52.382480000000001</v>
      </c>
      <c r="D12440">
        <v>-1.7924739999999999</v>
      </c>
      <c r="E12440" t="s">
        <v>5</v>
      </c>
      <c r="F12440">
        <v>66</v>
      </c>
      <c r="G12440" s="1">
        <v>44019.291666666664</v>
      </c>
      <c r="H12440">
        <v>2020</v>
      </c>
      <c r="I12440" t="s">
        <v>60</v>
      </c>
      <c r="J12440" t="s">
        <v>64</v>
      </c>
    </row>
    <row r="12441" spans="1:10" x14ac:dyDescent="0.35">
      <c r="A12441" t="s">
        <v>1</v>
      </c>
      <c r="B12441" t="s">
        <v>56</v>
      </c>
      <c r="C12441">
        <v>52.396112000000002</v>
      </c>
      <c r="D12441">
        <v>-1.816308</v>
      </c>
      <c r="E12441" t="s">
        <v>3</v>
      </c>
      <c r="F12441">
        <v>1</v>
      </c>
      <c r="G12441" s="1">
        <v>44019.291666666664</v>
      </c>
      <c r="H12441">
        <v>2020</v>
      </c>
      <c r="I12441" t="s">
        <v>60</v>
      </c>
      <c r="J12441" t="s">
        <v>64</v>
      </c>
    </row>
    <row r="12442" spans="1:10" x14ac:dyDescent="0.35">
      <c r="A12442" t="s">
        <v>6</v>
      </c>
      <c r="B12442" t="s">
        <v>56</v>
      </c>
      <c r="C12442" s="7">
        <v>52.416711999999997</v>
      </c>
      <c r="D12442" s="7">
        <v>-1.8302860000000001</v>
      </c>
      <c r="E12442" t="s">
        <v>2</v>
      </c>
      <c r="F12442">
        <v>1</v>
      </c>
      <c r="G12442" s="1">
        <v>44019.291666666664</v>
      </c>
      <c r="H12442">
        <v>2020</v>
      </c>
      <c r="I12442" t="s">
        <v>60</v>
      </c>
      <c r="J12442" t="s">
        <v>64</v>
      </c>
    </row>
    <row r="12443" spans="1:10" x14ac:dyDescent="0.35">
      <c r="A12443" t="s">
        <v>6</v>
      </c>
      <c r="B12443" t="s">
        <v>56</v>
      </c>
      <c r="C12443" s="7">
        <v>52.416711999999997</v>
      </c>
      <c r="D12443" s="7">
        <v>-1.8302860000000001</v>
      </c>
      <c r="E12443" t="s">
        <v>11</v>
      </c>
      <c r="F12443">
        <v>54</v>
      </c>
      <c r="G12443" s="1">
        <v>44019.291666666664</v>
      </c>
      <c r="H12443">
        <v>2020</v>
      </c>
      <c r="I12443" t="s">
        <v>60</v>
      </c>
      <c r="J12443" t="s">
        <v>64</v>
      </c>
    </row>
    <row r="12444" spans="1:10" x14ac:dyDescent="0.35">
      <c r="A12444" t="s">
        <v>0</v>
      </c>
      <c r="B12444" t="s">
        <v>56</v>
      </c>
      <c r="C12444">
        <v>52.382480000000001</v>
      </c>
      <c r="D12444">
        <v>-1.7924739999999999</v>
      </c>
      <c r="E12444" t="s">
        <v>17</v>
      </c>
      <c r="F12444">
        <v>1</v>
      </c>
      <c r="G12444" s="1">
        <v>44019.291666666664</v>
      </c>
      <c r="H12444">
        <v>2020</v>
      </c>
      <c r="I12444" t="s">
        <v>60</v>
      </c>
      <c r="J12444" t="s">
        <v>64</v>
      </c>
    </row>
    <row r="12445" spans="1:10" x14ac:dyDescent="0.35">
      <c r="A12445" t="s">
        <v>6</v>
      </c>
      <c r="B12445" t="s">
        <v>56</v>
      </c>
      <c r="C12445" s="7">
        <v>52.416711999999997</v>
      </c>
      <c r="D12445" s="7">
        <v>-1.8302860000000001</v>
      </c>
      <c r="E12445" t="s">
        <v>10</v>
      </c>
      <c r="F12445">
        <v>2</v>
      </c>
      <c r="G12445" s="1">
        <v>44019.291666666664</v>
      </c>
      <c r="H12445">
        <v>2020</v>
      </c>
      <c r="I12445" t="s">
        <v>60</v>
      </c>
      <c r="J12445" t="s">
        <v>64</v>
      </c>
    </row>
    <row r="12446" spans="1:10" x14ac:dyDescent="0.35">
      <c r="A12446" t="s">
        <v>4</v>
      </c>
      <c r="B12446" t="s">
        <v>51</v>
      </c>
      <c r="C12446" s="7">
        <v>52.416711999999997</v>
      </c>
      <c r="D12446" s="7">
        <v>-1.8302860000000001</v>
      </c>
      <c r="E12446" t="s">
        <v>12</v>
      </c>
      <c r="F12446">
        <v>26</v>
      </c>
      <c r="G12446" s="1">
        <v>44019.291666666664</v>
      </c>
      <c r="H12446">
        <v>2020</v>
      </c>
      <c r="I12446" t="s">
        <v>60</v>
      </c>
      <c r="J12446" t="s">
        <v>64</v>
      </c>
    </row>
    <row r="12447" spans="1:10" x14ac:dyDescent="0.35">
      <c r="A12447" t="s">
        <v>9</v>
      </c>
      <c r="B12447" t="s">
        <v>51</v>
      </c>
      <c r="C12447">
        <v>52.382480000000001</v>
      </c>
      <c r="D12447">
        <v>-1.7924739999999999</v>
      </c>
      <c r="F12447">
        <v>15</v>
      </c>
      <c r="G12447" s="1">
        <v>44019.291666666664</v>
      </c>
      <c r="H12447">
        <v>2020</v>
      </c>
      <c r="I12447" t="s">
        <v>60</v>
      </c>
      <c r="J12447" t="s">
        <v>64</v>
      </c>
    </row>
    <row r="12448" spans="1:10" x14ac:dyDescent="0.35">
      <c r="A12448" t="s">
        <v>1</v>
      </c>
      <c r="B12448" t="s">
        <v>56</v>
      </c>
      <c r="C12448">
        <v>52.396112000000002</v>
      </c>
      <c r="D12448">
        <v>-1.816308</v>
      </c>
      <c r="F12448">
        <v>15</v>
      </c>
      <c r="G12448" s="1">
        <v>44019.291666666664</v>
      </c>
      <c r="H12448">
        <v>2020</v>
      </c>
      <c r="I12448" t="s">
        <v>60</v>
      </c>
      <c r="J12448" t="s">
        <v>64</v>
      </c>
    </row>
    <row r="12449" spans="1:10" x14ac:dyDescent="0.35">
      <c r="A12449" t="s">
        <v>8</v>
      </c>
      <c r="B12449" t="s">
        <v>51</v>
      </c>
      <c r="C12449">
        <v>52.396112000000002</v>
      </c>
      <c r="D12449">
        <v>-1.816308</v>
      </c>
      <c r="E12449" t="s">
        <v>10</v>
      </c>
      <c r="F12449">
        <v>2</v>
      </c>
      <c r="G12449" s="1">
        <v>44019.291666666664</v>
      </c>
      <c r="H12449">
        <v>2020</v>
      </c>
      <c r="I12449" t="s">
        <v>60</v>
      </c>
      <c r="J12449" t="s">
        <v>64</v>
      </c>
    </row>
    <row r="12450" spans="1:10" x14ac:dyDescent="0.35">
      <c r="A12450" t="s">
        <v>0</v>
      </c>
      <c r="B12450" t="s">
        <v>56</v>
      </c>
      <c r="C12450">
        <v>52.382480000000001</v>
      </c>
      <c r="D12450">
        <v>-1.7924739999999999</v>
      </c>
      <c r="E12450" t="s">
        <v>5</v>
      </c>
      <c r="F12450">
        <v>77</v>
      </c>
      <c r="G12450" s="1">
        <v>44019.291666666664</v>
      </c>
      <c r="H12450">
        <v>2020</v>
      </c>
      <c r="I12450" t="s">
        <v>60</v>
      </c>
      <c r="J12450" t="s">
        <v>64</v>
      </c>
    </row>
    <row r="12451" spans="1:10" x14ac:dyDescent="0.35">
      <c r="A12451" t="s">
        <v>8</v>
      </c>
      <c r="B12451" t="s">
        <v>51</v>
      </c>
      <c r="C12451">
        <v>52.396112000000002</v>
      </c>
      <c r="D12451">
        <v>-1.816308</v>
      </c>
      <c r="E12451" t="s">
        <v>12</v>
      </c>
      <c r="F12451">
        <v>14</v>
      </c>
      <c r="G12451" s="1">
        <v>44019.291666666664</v>
      </c>
      <c r="H12451">
        <v>2020</v>
      </c>
      <c r="I12451" t="s">
        <v>60</v>
      </c>
      <c r="J12451" t="s">
        <v>64</v>
      </c>
    </row>
    <row r="12452" spans="1:10" x14ac:dyDescent="0.35">
      <c r="A12452" t="s">
        <v>6</v>
      </c>
      <c r="B12452" t="s">
        <v>56</v>
      </c>
      <c r="C12452" s="7">
        <v>52.416711999999997</v>
      </c>
      <c r="D12452" s="7">
        <v>-1.8302860000000001</v>
      </c>
      <c r="F12452">
        <v>9</v>
      </c>
      <c r="G12452" s="1">
        <v>44019.291666666664</v>
      </c>
      <c r="H12452">
        <v>2020</v>
      </c>
      <c r="I12452" t="s">
        <v>60</v>
      </c>
      <c r="J12452" t="s">
        <v>64</v>
      </c>
    </row>
    <row r="12453" spans="1:10" x14ac:dyDescent="0.35">
      <c r="A12453" t="s">
        <v>8</v>
      </c>
      <c r="B12453" t="s">
        <v>51</v>
      </c>
      <c r="C12453">
        <v>52.396112000000002</v>
      </c>
      <c r="D12453">
        <v>-1.816308</v>
      </c>
      <c r="E12453" t="s">
        <v>14</v>
      </c>
      <c r="F12453">
        <v>3</v>
      </c>
      <c r="G12453" s="1">
        <v>44019.291666666664</v>
      </c>
      <c r="H12453">
        <v>2020</v>
      </c>
      <c r="I12453" t="s">
        <v>60</v>
      </c>
      <c r="J12453" t="s">
        <v>64</v>
      </c>
    </row>
    <row r="12454" spans="1:10" x14ac:dyDescent="0.35">
      <c r="A12454" t="s">
        <v>0</v>
      </c>
      <c r="B12454" t="s">
        <v>56</v>
      </c>
      <c r="C12454">
        <v>52.382480000000001</v>
      </c>
      <c r="D12454">
        <v>-1.7924739999999999</v>
      </c>
      <c r="E12454" t="s">
        <v>11</v>
      </c>
      <c r="F12454">
        <v>81</v>
      </c>
      <c r="G12454" s="1">
        <v>44019.291666666664</v>
      </c>
      <c r="H12454">
        <v>2020</v>
      </c>
      <c r="I12454" t="s">
        <v>60</v>
      </c>
      <c r="J12454" t="s">
        <v>64</v>
      </c>
    </row>
    <row r="12455" spans="1:10" x14ac:dyDescent="0.35">
      <c r="A12455" t="s">
        <v>0</v>
      </c>
      <c r="B12455" t="s">
        <v>56</v>
      </c>
      <c r="C12455">
        <v>52.382480000000001</v>
      </c>
      <c r="D12455">
        <v>-1.7924739999999999</v>
      </c>
      <c r="E12455" t="s">
        <v>14</v>
      </c>
      <c r="F12455">
        <v>2</v>
      </c>
      <c r="G12455" s="1">
        <v>44019.291666666664</v>
      </c>
      <c r="H12455">
        <v>2020</v>
      </c>
      <c r="I12455" t="s">
        <v>60</v>
      </c>
      <c r="J12455" t="s">
        <v>64</v>
      </c>
    </row>
    <row r="12456" spans="1:10" x14ac:dyDescent="0.35">
      <c r="A12456" t="s">
        <v>8</v>
      </c>
      <c r="B12456" t="s">
        <v>51</v>
      </c>
      <c r="C12456">
        <v>52.396112000000002</v>
      </c>
      <c r="D12456">
        <v>-1.816308</v>
      </c>
      <c r="E12456" t="s">
        <v>11</v>
      </c>
      <c r="F12456">
        <v>29</v>
      </c>
      <c r="G12456" s="1">
        <v>44019.291666666664</v>
      </c>
      <c r="H12456">
        <v>2020</v>
      </c>
      <c r="I12456" t="s">
        <v>60</v>
      </c>
      <c r="J12456" t="s">
        <v>64</v>
      </c>
    </row>
    <row r="12457" spans="1:10" x14ac:dyDescent="0.35">
      <c r="A12457" t="s">
        <v>9</v>
      </c>
      <c r="B12457" t="s">
        <v>51</v>
      </c>
      <c r="C12457">
        <v>52.382480000000001</v>
      </c>
      <c r="D12457">
        <v>-1.7924739999999999</v>
      </c>
      <c r="E12457" t="s">
        <v>12</v>
      </c>
      <c r="F12457">
        <v>37</v>
      </c>
      <c r="G12457" s="1">
        <v>44019.291666666664</v>
      </c>
      <c r="H12457">
        <v>2020</v>
      </c>
      <c r="I12457" t="s">
        <v>60</v>
      </c>
      <c r="J12457" t="s">
        <v>64</v>
      </c>
    </row>
    <row r="12458" spans="1:10" x14ac:dyDescent="0.35">
      <c r="A12458" t="s">
        <v>8</v>
      </c>
      <c r="B12458" t="s">
        <v>51</v>
      </c>
      <c r="C12458">
        <v>52.396112000000002</v>
      </c>
      <c r="D12458">
        <v>-1.816308</v>
      </c>
      <c r="E12458" t="s">
        <v>13</v>
      </c>
      <c r="F12458">
        <v>1</v>
      </c>
      <c r="G12458" s="1">
        <v>44019.291666666664</v>
      </c>
      <c r="H12458">
        <v>2020</v>
      </c>
      <c r="I12458" t="s">
        <v>60</v>
      </c>
      <c r="J12458" t="s">
        <v>64</v>
      </c>
    </row>
    <row r="12459" spans="1:10" x14ac:dyDescent="0.35">
      <c r="A12459" t="s">
        <v>6</v>
      </c>
      <c r="B12459" t="s">
        <v>56</v>
      </c>
      <c r="C12459" s="7">
        <v>52.416711999999997</v>
      </c>
      <c r="D12459" s="7">
        <v>-1.8302860000000001</v>
      </c>
      <c r="E12459" t="s">
        <v>5</v>
      </c>
      <c r="F12459">
        <v>38</v>
      </c>
      <c r="G12459" s="1">
        <v>44019.291666666664</v>
      </c>
      <c r="H12459">
        <v>2020</v>
      </c>
      <c r="I12459" t="s">
        <v>60</v>
      </c>
      <c r="J12459" t="s">
        <v>64</v>
      </c>
    </row>
    <row r="12460" spans="1:10" x14ac:dyDescent="0.35">
      <c r="A12460" t="s">
        <v>4</v>
      </c>
      <c r="B12460" t="s">
        <v>51</v>
      </c>
      <c r="C12460" s="7">
        <v>52.416711999999997</v>
      </c>
      <c r="D12460" s="7">
        <v>-1.8302860000000001</v>
      </c>
      <c r="E12460" t="s">
        <v>3</v>
      </c>
      <c r="F12460">
        <v>3</v>
      </c>
      <c r="G12460" s="1">
        <v>44019.291666666664</v>
      </c>
      <c r="H12460">
        <v>2020</v>
      </c>
      <c r="I12460" t="s">
        <v>60</v>
      </c>
      <c r="J12460" t="s">
        <v>64</v>
      </c>
    </row>
    <row r="12461" spans="1:10" x14ac:dyDescent="0.35">
      <c r="A12461" t="s">
        <v>1</v>
      </c>
      <c r="B12461" t="s">
        <v>56</v>
      </c>
      <c r="C12461">
        <v>52.396112000000002</v>
      </c>
      <c r="D12461">
        <v>-1.816308</v>
      </c>
      <c r="E12461" t="s">
        <v>12</v>
      </c>
      <c r="F12461">
        <v>33</v>
      </c>
      <c r="G12461" s="1">
        <v>44019.291666666664</v>
      </c>
      <c r="H12461">
        <v>2020</v>
      </c>
      <c r="I12461" t="s">
        <v>60</v>
      </c>
      <c r="J12461" t="s">
        <v>64</v>
      </c>
    </row>
    <row r="12462" spans="1:10" x14ac:dyDescent="0.35">
      <c r="A12462" t="s">
        <v>9</v>
      </c>
      <c r="B12462" t="s">
        <v>51</v>
      </c>
      <c r="C12462">
        <v>52.382480000000001</v>
      </c>
      <c r="D12462">
        <v>-1.7924739999999999</v>
      </c>
      <c r="E12462" t="s">
        <v>11</v>
      </c>
      <c r="F12462">
        <v>73</v>
      </c>
      <c r="G12462" s="1">
        <v>44019.291666666664</v>
      </c>
      <c r="H12462">
        <v>2020</v>
      </c>
      <c r="I12462" t="s">
        <v>60</v>
      </c>
      <c r="J12462" t="s">
        <v>64</v>
      </c>
    </row>
    <row r="12463" spans="1:10" x14ac:dyDescent="0.35">
      <c r="A12463" t="s">
        <v>9</v>
      </c>
      <c r="B12463" t="s">
        <v>51</v>
      </c>
      <c r="C12463">
        <v>52.382480000000001</v>
      </c>
      <c r="D12463">
        <v>-1.7924739999999999</v>
      </c>
      <c r="E12463" t="s">
        <v>10</v>
      </c>
      <c r="F12463">
        <v>8</v>
      </c>
      <c r="G12463" s="1">
        <v>44019.291666666664</v>
      </c>
      <c r="H12463">
        <v>2020</v>
      </c>
      <c r="I12463" t="s">
        <v>60</v>
      </c>
      <c r="J12463" t="s">
        <v>64</v>
      </c>
    </row>
    <row r="12464" spans="1:10" x14ac:dyDescent="0.35">
      <c r="A12464" t="s">
        <v>9</v>
      </c>
      <c r="B12464" t="s">
        <v>51</v>
      </c>
      <c r="C12464">
        <v>52.382480000000001</v>
      </c>
      <c r="D12464">
        <v>-1.7924739999999999</v>
      </c>
      <c r="E12464" t="s">
        <v>14</v>
      </c>
      <c r="F12464">
        <v>3</v>
      </c>
      <c r="G12464" s="1">
        <v>44019.291666666664</v>
      </c>
      <c r="H12464">
        <v>2020</v>
      </c>
      <c r="I12464" t="s">
        <v>60</v>
      </c>
      <c r="J12464" t="s">
        <v>64</v>
      </c>
    </row>
    <row r="12465" spans="1:10" x14ac:dyDescent="0.35">
      <c r="A12465" t="s">
        <v>9</v>
      </c>
      <c r="B12465" t="s">
        <v>51</v>
      </c>
      <c r="C12465">
        <v>52.382480000000001</v>
      </c>
      <c r="D12465">
        <v>-1.7924739999999999</v>
      </c>
      <c r="E12465" t="s">
        <v>13</v>
      </c>
      <c r="F12465">
        <v>1</v>
      </c>
      <c r="G12465" s="1">
        <v>44019.291666666664</v>
      </c>
      <c r="H12465">
        <v>2020</v>
      </c>
      <c r="I12465" t="s">
        <v>60</v>
      </c>
      <c r="J12465" t="s">
        <v>64</v>
      </c>
    </row>
    <row r="12466" spans="1:10" x14ac:dyDescent="0.35">
      <c r="A12466" t="s">
        <v>0</v>
      </c>
      <c r="B12466" t="s">
        <v>56</v>
      </c>
      <c r="C12466">
        <v>52.382480000000001</v>
      </c>
      <c r="D12466">
        <v>-1.7924739999999999</v>
      </c>
      <c r="E12466" t="s">
        <v>12</v>
      </c>
      <c r="F12466">
        <v>44</v>
      </c>
      <c r="G12466" s="1">
        <v>44019.302083333336</v>
      </c>
      <c r="H12466">
        <v>2020</v>
      </c>
      <c r="I12466" t="s">
        <v>60</v>
      </c>
      <c r="J12466" t="s">
        <v>64</v>
      </c>
    </row>
    <row r="12467" spans="1:10" x14ac:dyDescent="0.35">
      <c r="A12467" t="s">
        <v>8</v>
      </c>
      <c r="B12467" t="s">
        <v>51</v>
      </c>
      <c r="C12467">
        <v>52.396112000000002</v>
      </c>
      <c r="D12467">
        <v>-1.816308</v>
      </c>
      <c r="F12467">
        <v>9</v>
      </c>
      <c r="G12467" s="1">
        <v>44019.302083333336</v>
      </c>
      <c r="H12467">
        <v>2020</v>
      </c>
      <c r="I12467" t="s">
        <v>60</v>
      </c>
      <c r="J12467" t="s">
        <v>64</v>
      </c>
    </row>
    <row r="12468" spans="1:10" x14ac:dyDescent="0.35">
      <c r="A12468" t="s">
        <v>4</v>
      </c>
      <c r="B12468" t="s">
        <v>51</v>
      </c>
      <c r="C12468" s="7">
        <v>52.416711999999997</v>
      </c>
      <c r="D12468" s="7">
        <v>-1.8302860000000001</v>
      </c>
      <c r="F12468">
        <v>6</v>
      </c>
      <c r="G12468" s="1">
        <v>44019.302083333336</v>
      </c>
      <c r="H12468">
        <v>2020</v>
      </c>
      <c r="I12468" t="s">
        <v>60</v>
      </c>
      <c r="J12468" t="s">
        <v>64</v>
      </c>
    </row>
    <row r="12469" spans="1:10" x14ac:dyDescent="0.35">
      <c r="A12469" t="s">
        <v>1</v>
      </c>
      <c r="B12469" t="s">
        <v>56</v>
      </c>
      <c r="C12469">
        <v>52.396112000000002</v>
      </c>
      <c r="D12469">
        <v>-1.816308</v>
      </c>
      <c r="E12469" t="s">
        <v>17</v>
      </c>
      <c r="F12469">
        <v>1</v>
      </c>
      <c r="G12469" s="1">
        <v>44019.302083333336</v>
      </c>
      <c r="H12469">
        <v>2020</v>
      </c>
      <c r="I12469" t="s">
        <v>60</v>
      </c>
      <c r="J12469" t="s">
        <v>64</v>
      </c>
    </row>
    <row r="12470" spans="1:10" x14ac:dyDescent="0.35">
      <c r="A12470" t="s">
        <v>0</v>
      </c>
      <c r="B12470" t="s">
        <v>56</v>
      </c>
      <c r="C12470">
        <v>52.382480000000001</v>
      </c>
      <c r="D12470">
        <v>-1.7924739999999999</v>
      </c>
      <c r="E12470" t="s">
        <v>10</v>
      </c>
      <c r="F12470">
        <v>15</v>
      </c>
      <c r="G12470" s="1">
        <v>44019.302083333336</v>
      </c>
      <c r="H12470">
        <v>2020</v>
      </c>
      <c r="I12470" t="s">
        <v>60</v>
      </c>
      <c r="J12470" t="s">
        <v>64</v>
      </c>
    </row>
    <row r="12471" spans="1:10" x14ac:dyDescent="0.35">
      <c r="A12471" t="s">
        <v>1</v>
      </c>
      <c r="B12471" t="s">
        <v>56</v>
      </c>
      <c r="C12471">
        <v>52.396112000000002</v>
      </c>
      <c r="D12471">
        <v>-1.816308</v>
      </c>
      <c r="F12471">
        <v>16</v>
      </c>
      <c r="G12471" s="1">
        <v>44019.302083333336</v>
      </c>
      <c r="H12471">
        <v>2020</v>
      </c>
      <c r="I12471" t="s">
        <v>60</v>
      </c>
      <c r="J12471" t="s">
        <v>64</v>
      </c>
    </row>
    <row r="12472" spans="1:10" x14ac:dyDescent="0.35">
      <c r="A12472" t="s">
        <v>8</v>
      </c>
      <c r="B12472" t="s">
        <v>51</v>
      </c>
      <c r="C12472">
        <v>52.396112000000002</v>
      </c>
      <c r="D12472">
        <v>-1.816308</v>
      </c>
      <c r="E12472" t="s">
        <v>10</v>
      </c>
      <c r="F12472">
        <v>1</v>
      </c>
      <c r="G12472" s="1">
        <v>44019.302083333336</v>
      </c>
      <c r="H12472">
        <v>2020</v>
      </c>
      <c r="I12472" t="s">
        <v>60</v>
      </c>
      <c r="J12472" t="s">
        <v>64</v>
      </c>
    </row>
    <row r="12473" spans="1:10" x14ac:dyDescent="0.35">
      <c r="A12473" t="s">
        <v>9</v>
      </c>
      <c r="B12473" t="s">
        <v>51</v>
      </c>
      <c r="C12473">
        <v>52.382480000000001</v>
      </c>
      <c r="D12473">
        <v>-1.7924739999999999</v>
      </c>
      <c r="E12473" t="s">
        <v>12</v>
      </c>
      <c r="F12473">
        <v>47</v>
      </c>
      <c r="G12473" s="1">
        <v>44019.302083333336</v>
      </c>
      <c r="H12473">
        <v>2020</v>
      </c>
      <c r="I12473" t="s">
        <v>60</v>
      </c>
      <c r="J12473" t="s">
        <v>64</v>
      </c>
    </row>
    <row r="12474" spans="1:10" x14ac:dyDescent="0.35">
      <c r="A12474" t="s">
        <v>8</v>
      </c>
      <c r="B12474" t="s">
        <v>51</v>
      </c>
      <c r="C12474">
        <v>52.396112000000002</v>
      </c>
      <c r="D12474">
        <v>-1.816308</v>
      </c>
      <c r="E12474" t="s">
        <v>11</v>
      </c>
      <c r="F12474">
        <v>51</v>
      </c>
      <c r="G12474" s="1">
        <v>44019.302083333336</v>
      </c>
      <c r="H12474">
        <v>2020</v>
      </c>
      <c r="I12474" t="s">
        <v>60</v>
      </c>
      <c r="J12474" t="s">
        <v>64</v>
      </c>
    </row>
    <row r="12475" spans="1:10" x14ac:dyDescent="0.35">
      <c r="A12475" t="s">
        <v>8</v>
      </c>
      <c r="B12475" t="s">
        <v>51</v>
      </c>
      <c r="C12475">
        <v>52.396112000000002</v>
      </c>
      <c r="D12475">
        <v>-1.816308</v>
      </c>
      <c r="E12475" t="s">
        <v>5</v>
      </c>
      <c r="F12475">
        <v>40</v>
      </c>
      <c r="G12475" s="1">
        <v>44019.302083333336</v>
      </c>
      <c r="H12475">
        <v>2020</v>
      </c>
      <c r="I12475" t="s">
        <v>60</v>
      </c>
      <c r="J12475" t="s">
        <v>64</v>
      </c>
    </row>
    <row r="12476" spans="1:10" x14ac:dyDescent="0.35">
      <c r="A12476" t="s">
        <v>0</v>
      </c>
      <c r="B12476" t="s">
        <v>56</v>
      </c>
      <c r="C12476">
        <v>52.382480000000001</v>
      </c>
      <c r="D12476">
        <v>-1.7924739999999999</v>
      </c>
      <c r="E12476" t="s">
        <v>11</v>
      </c>
      <c r="F12476">
        <v>72</v>
      </c>
      <c r="G12476" s="1">
        <v>44019.302083333336</v>
      </c>
      <c r="H12476">
        <v>2020</v>
      </c>
      <c r="I12476" t="s">
        <v>60</v>
      </c>
      <c r="J12476" t="s">
        <v>64</v>
      </c>
    </row>
    <row r="12477" spans="1:10" x14ac:dyDescent="0.35">
      <c r="A12477" t="s">
        <v>0</v>
      </c>
      <c r="B12477" t="s">
        <v>56</v>
      </c>
      <c r="C12477">
        <v>52.382480000000001</v>
      </c>
      <c r="D12477">
        <v>-1.7924739999999999</v>
      </c>
      <c r="E12477" t="s">
        <v>14</v>
      </c>
      <c r="F12477">
        <v>5</v>
      </c>
      <c r="G12477" s="1">
        <v>44019.302083333336</v>
      </c>
      <c r="H12477">
        <v>2020</v>
      </c>
      <c r="I12477" t="s">
        <v>60</v>
      </c>
      <c r="J12477" t="s">
        <v>64</v>
      </c>
    </row>
    <row r="12478" spans="1:10" x14ac:dyDescent="0.35">
      <c r="A12478" t="s">
        <v>6</v>
      </c>
      <c r="B12478" t="s">
        <v>56</v>
      </c>
      <c r="C12478" s="7">
        <v>52.416711999999997</v>
      </c>
      <c r="D12478" s="7">
        <v>-1.8302860000000001</v>
      </c>
      <c r="E12478" t="s">
        <v>17</v>
      </c>
      <c r="F12478">
        <v>1</v>
      </c>
      <c r="G12478" s="1">
        <v>44019.302083333336</v>
      </c>
      <c r="H12478">
        <v>2020</v>
      </c>
      <c r="I12478" t="s">
        <v>60</v>
      </c>
      <c r="J12478" t="s">
        <v>64</v>
      </c>
    </row>
    <row r="12479" spans="1:10" x14ac:dyDescent="0.35">
      <c r="A12479" t="s">
        <v>1</v>
      </c>
      <c r="B12479" t="s">
        <v>56</v>
      </c>
      <c r="C12479">
        <v>52.396112000000002</v>
      </c>
      <c r="D12479">
        <v>-1.816308</v>
      </c>
      <c r="E12479" t="s">
        <v>7</v>
      </c>
      <c r="F12479">
        <v>1</v>
      </c>
      <c r="G12479" s="1">
        <v>44019.302083333336</v>
      </c>
      <c r="H12479">
        <v>2020</v>
      </c>
      <c r="I12479" t="s">
        <v>60</v>
      </c>
      <c r="J12479" t="s">
        <v>64</v>
      </c>
    </row>
    <row r="12480" spans="1:10" x14ac:dyDescent="0.35">
      <c r="A12480" t="s">
        <v>0</v>
      </c>
      <c r="B12480" t="s">
        <v>56</v>
      </c>
      <c r="C12480">
        <v>52.382480000000001</v>
      </c>
      <c r="D12480">
        <v>-1.7924739999999999</v>
      </c>
      <c r="E12480" t="s">
        <v>2</v>
      </c>
      <c r="F12480">
        <v>3</v>
      </c>
      <c r="G12480" s="1">
        <v>44019.302083333336</v>
      </c>
      <c r="H12480">
        <v>2020</v>
      </c>
      <c r="I12480" t="s">
        <v>60</v>
      </c>
      <c r="J12480" t="s">
        <v>64</v>
      </c>
    </row>
    <row r="12481" spans="1:10" x14ac:dyDescent="0.35">
      <c r="A12481" t="s">
        <v>6</v>
      </c>
      <c r="B12481" t="s">
        <v>56</v>
      </c>
      <c r="C12481" s="7">
        <v>52.416711999999997</v>
      </c>
      <c r="D12481" s="7">
        <v>-1.8302860000000001</v>
      </c>
      <c r="F12481">
        <v>15</v>
      </c>
      <c r="G12481" s="1">
        <v>44019.302083333336</v>
      </c>
      <c r="H12481">
        <v>2020</v>
      </c>
      <c r="I12481" t="s">
        <v>60</v>
      </c>
      <c r="J12481" t="s">
        <v>64</v>
      </c>
    </row>
    <row r="12482" spans="1:10" x14ac:dyDescent="0.35">
      <c r="A12482" t="s">
        <v>8</v>
      </c>
      <c r="B12482" t="s">
        <v>51</v>
      </c>
      <c r="C12482">
        <v>52.396112000000002</v>
      </c>
      <c r="D12482">
        <v>-1.816308</v>
      </c>
      <c r="E12482" t="s">
        <v>14</v>
      </c>
      <c r="F12482">
        <v>2</v>
      </c>
      <c r="G12482" s="1">
        <v>44019.302083333336</v>
      </c>
      <c r="H12482">
        <v>2020</v>
      </c>
      <c r="I12482" t="s">
        <v>60</v>
      </c>
      <c r="J12482" t="s">
        <v>64</v>
      </c>
    </row>
    <row r="12483" spans="1:10" x14ac:dyDescent="0.35">
      <c r="A12483" t="s">
        <v>8</v>
      </c>
      <c r="B12483" t="s">
        <v>51</v>
      </c>
      <c r="C12483">
        <v>52.396112000000002</v>
      </c>
      <c r="D12483">
        <v>-1.816308</v>
      </c>
      <c r="E12483" t="s">
        <v>2</v>
      </c>
      <c r="F12483">
        <v>2</v>
      </c>
      <c r="G12483" s="1">
        <v>44019.302083333336</v>
      </c>
      <c r="H12483">
        <v>2020</v>
      </c>
      <c r="I12483" t="s">
        <v>60</v>
      </c>
      <c r="J12483" t="s">
        <v>64</v>
      </c>
    </row>
    <row r="12484" spans="1:10" x14ac:dyDescent="0.35">
      <c r="A12484" t="s">
        <v>6</v>
      </c>
      <c r="B12484" t="s">
        <v>56</v>
      </c>
      <c r="C12484" s="7">
        <v>52.416711999999997</v>
      </c>
      <c r="D12484" s="7">
        <v>-1.8302860000000001</v>
      </c>
      <c r="E12484" t="s">
        <v>12</v>
      </c>
      <c r="F12484">
        <v>23</v>
      </c>
      <c r="G12484" s="1">
        <v>44019.302083333336</v>
      </c>
      <c r="H12484">
        <v>2020</v>
      </c>
      <c r="I12484" t="s">
        <v>60</v>
      </c>
      <c r="J12484" t="s">
        <v>64</v>
      </c>
    </row>
    <row r="12485" spans="1:10" x14ac:dyDescent="0.35">
      <c r="A12485" t="s">
        <v>8</v>
      </c>
      <c r="B12485" t="s">
        <v>51</v>
      </c>
      <c r="C12485">
        <v>52.396112000000002</v>
      </c>
      <c r="D12485">
        <v>-1.816308</v>
      </c>
      <c r="E12485" t="s">
        <v>12</v>
      </c>
      <c r="F12485">
        <v>17</v>
      </c>
      <c r="G12485" s="1">
        <v>44019.302083333336</v>
      </c>
      <c r="H12485">
        <v>2020</v>
      </c>
      <c r="I12485" t="s">
        <v>60</v>
      </c>
      <c r="J12485" t="s">
        <v>64</v>
      </c>
    </row>
    <row r="12486" spans="1:10" x14ac:dyDescent="0.35">
      <c r="A12486" t="s">
        <v>0</v>
      </c>
      <c r="B12486" t="s">
        <v>56</v>
      </c>
      <c r="C12486">
        <v>52.382480000000001</v>
      </c>
      <c r="D12486">
        <v>-1.7924739999999999</v>
      </c>
      <c r="E12486" t="s">
        <v>5</v>
      </c>
      <c r="F12486">
        <v>76</v>
      </c>
      <c r="G12486" s="1">
        <v>44019.302083333336</v>
      </c>
      <c r="H12486">
        <v>2020</v>
      </c>
      <c r="I12486" t="s">
        <v>60</v>
      </c>
      <c r="J12486" t="s">
        <v>64</v>
      </c>
    </row>
    <row r="12487" spans="1:10" x14ac:dyDescent="0.35">
      <c r="A12487" t="s">
        <v>9</v>
      </c>
      <c r="B12487" t="s">
        <v>51</v>
      </c>
      <c r="C12487">
        <v>52.382480000000001</v>
      </c>
      <c r="D12487">
        <v>-1.7924739999999999</v>
      </c>
      <c r="F12487">
        <v>29</v>
      </c>
      <c r="G12487" s="1">
        <v>44019.302083333336</v>
      </c>
      <c r="H12487">
        <v>2020</v>
      </c>
      <c r="I12487" t="s">
        <v>60</v>
      </c>
      <c r="J12487" t="s">
        <v>64</v>
      </c>
    </row>
    <row r="12488" spans="1:10" x14ac:dyDescent="0.35">
      <c r="A12488" t="s">
        <v>1</v>
      </c>
      <c r="B12488" t="s">
        <v>56</v>
      </c>
      <c r="C12488">
        <v>52.396112000000002</v>
      </c>
      <c r="D12488">
        <v>-1.816308</v>
      </c>
      <c r="E12488" t="s">
        <v>5</v>
      </c>
      <c r="F12488">
        <v>48</v>
      </c>
      <c r="G12488" s="1">
        <v>44019.302083333336</v>
      </c>
      <c r="H12488">
        <v>2020</v>
      </c>
      <c r="I12488" t="s">
        <v>60</v>
      </c>
      <c r="J12488" t="s">
        <v>64</v>
      </c>
    </row>
    <row r="12489" spans="1:10" x14ac:dyDescent="0.35">
      <c r="A12489" t="s">
        <v>4</v>
      </c>
      <c r="B12489" t="s">
        <v>51</v>
      </c>
      <c r="C12489" s="7">
        <v>52.416711999999997</v>
      </c>
      <c r="D12489" s="7">
        <v>-1.8302860000000001</v>
      </c>
      <c r="E12489" t="s">
        <v>2</v>
      </c>
      <c r="F12489">
        <v>2</v>
      </c>
      <c r="G12489" s="1">
        <v>44019.302083333336</v>
      </c>
      <c r="H12489">
        <v>2020</v>
      </c>
      <c r="I12489" t="s">
        <v>60</v>
      </c>
      <c r="J12489" t="s">
        <v>64</v>
      </c>
    </row>
    <row r="12490" spans="1:10" x14ac:dyDescent="0.35">
      <c r="A12490" t="s">
        <v>6</v>
      </c>
      <c r="B12490" t="s">
        <v>56</v>
      </c>
      <c r="C12490" s="7">
        <v>52.416711999999997</v>
      </c>
      <c r="D12490" s="7">
        <v>-1.8302860000000001</v>
      </c>
      <c r="E12490" t="s">
        <v>11</v>
      </c>
      <c r="F12490">
        <v>64</v>
      </c>
      <c r="G12490" s="1">
        <v>44019.302083333336</v>
      </c>
      <c r="H12490">
        <v>2020</v>
      </c>
      <c r="I12490" t="s">
        <v>60</v>
      </c>
      <c r="J12490" t="s">
        <v>64</v>
      </c>
    </row>
    <row r="12491" spans="1:10" x14ac:dyDescent="0.35">
      <c r="A12491" t="s">
        <v>6</v>
      </c>
      <c r="B12491" t="s">
        <v>56</v>
      </c>
      <c r="C12491" s="7">
        <v>52.416711999999997</v>
      </c>
      <c r="D12491" s="7">
        <v>-1.8302860000000001</v>
      </c>
      <c r="E12491" t="s">
        <v>10</v>
      </c>
      <c r="F12491">
        <v>6</v>
      </c>
      <c r="G12491" s="1">
        <v>44019.302083333336</v>
      </c>
      <c r="H12491">
        <v>2020</v>
      </c>
      <c r="I12491" t="s">
        <v>60</v>
      </c>
      <c r="J12491" t="s">
        <v>64</v>
      </c>
    </row>
    <row r="12492" spans="1:10" x14ac:dyDescent="0.35">
      <c r="A12492" t="s">
        <v>6</v>
      </c>
      <c r="B12492" t="s">
        <v>56</v>
      </c>
      <c r="C12492" s="7">
        <v>52.416711999999997</v>
      </c>
      <c r="D12492" s="7">
        <v>-1.8302860000000001</v>
      </c>
      <c r="E12492" t="s">
        <v>7</v>
      </c>
      <c r="F12492">
        <v>1</v>
      </c>
      <c r="G12492" s="1">
        <v>44019.302083333336</v>
      </c>
      <c r="H12492">
        <v>2020</v>
      </c>
      <c r="I12492" t="s">
        <v>60</v>
      </c>
      <c r="J12492" t="s">
        <v>64</v>
      </c>
    </row>
    <row r="12493" spans="1:10" x14ac:dyDescent="0.35">
      <c r="A12493" t="s">
        <v>0</v>
      </c>
      <c r="B12493" t="s">
        <v>56</v>
      </c>
      <c r="C12493">
        <v>52.382480000000001</v>
      </c>
      <c r="D12493">
        <v>-1.7924739999999999</v>
      </c>
      <c r="E12493" t="s">
        <v>3</v>
      </c>
      <c r="F12493">
        <v>2</v>
      </c>
      <c r="G12493" s="1">
        <v>44019.302083333336</v>
      </c>
      <c r="H12493">
        <v>2020</v>
      </c>
      <c r="I12493" t="s">
        <v>60</v>
      </c>
      <c r="J12493" t="s">
        <v>64</v>
      </c>
    </row>
    <row r="12494" spans="1:10" x14ac:dyDescent="0.35">
      <c r="A12494" t="s">
        <v>1</v>
      </c>
      <c r="B12494" t="s">
        <v>56</v>
      </c>
      <c r="C12494">
        <v>52.396112000000002</v>
      </c>
      <c r="D12494">
        <v>-1.816308</v>
      </c>
      <c r="E12494" t="s">
        <v>3</v>
      </c>
      <c r="F12494">
        <v>1</v>
      </c>
      <c r="G12494" s="1">
        <v>44019.302083333336</v>
      </c>
      <c r="H12494">
        <v>2020</v>
      </c>
      <c r="I12494" t="s">
        <v>60</v>
      </c>
      <c r="J12494" t="s">
        <v>64</v>
      </c>
    </row>
    <row r="12495" spans="1:10" x14ac:dyDescent="0.35">
      <c r="A12495" t="s">
        <v>4</v>
      </c>
      <c r="B12495" t="s">
        <v>51</v>
      </c>
      <c r="C12495" s="7">
        <v>52.416711999999997</v>
      </c>
      <c r="D12495" s="7">
        <v>-1.8302860000000001</v>
      </c>
      <c r="E12495" t="s">
        <v>14</v>
      </c>
      <c r="F12495">
        <v>5</v>
      </c>
      <c r="G12495" s="1">
        <v>44019.302083333336</v>
      </c>
      <c r="H12495">
        <v>2020</v>
      </c>
      <c r="I12495" t="s">
        <v>60</v>
      </c>
      <c r="J12495" t="s">
        <v>64</v>
      </c>
    </row>
    <row r="12496" spans="1:10" x14ac:dyDescent="0.35">
      <c r="A12496" t="s">
        <v>4</v>
      </c>
      <c r="B12496" t="s">
        <v>51</v>
      </c>
      <c r="C12496" s="7">
        <v>52.416711999999997</v>
      </c>
      <c r="D12496" s="7">
        <v>-1.8302860000000001</v>
      </c>
      <c r="E12496" t="s">
        <v>12</v>
      </c>
      <c r="F12496">
        <v>17</v>
      </c>
      <c r="G12496" s="1">
        <v>44019.302083333336</v>
      </c>
      <c r="H12496">
        <v>2020</v>
      </c>
      <c r="I12496" t="s">
        <v>60</v>
      </c>
      <c r="J12496" t="s">
        <v>64</v>
      </c>
    </row>
    <row r="12497" spans="1:10" x14ac:dyDescent="0.35">
      <c r="A12497" t="s">
        <v>1</v>
      </c>
      <c r="B12497" t="s">
        <v>56</v>
      </c>
      <c r="C12497">
        <v>52.396112000000002</v>
      </c>
      <c r="D12497">
        <v>-1.816308</v>
      </c>
      <c r="E12497" t="s">
        <v>14</v>
      </c>
      <c r="F12497">
        <v>2</v>
      </c>
      <c r="G12497" s="1">
        <v>44019.302083333336</v>
      </c>
      <c r="H12497">
        <v>2020</v>
      </c>
      <c r="I12497" t="s">
        <v>60</v>
      </c>
      <c r="J12497" t="s">
        <v>64</v>
      </c>
    </row>
    <row r="12498" spans="1:10" x14ac:dyDescent="0.35">
      <c r="A12498" t="s">
        <v>0</v>
      </c>
      <c r="B12498" t="s">
        <v>56</v>
      </c>
      <c r="C12498">
        <v>52.382480000000001</v>
      </c>
      <c r="D12498">
        <v>-1.7924739999999999</v>
      </c>
      <c r="F12498">
        <v>17</v>
      </c>
      <c r="G12498" s="1">
        <v>44019.302083333336</v>
      </c>
      <c r="H12498">
        <v>2020</v>
      </c>
      <c r="I12498" t="s">
        <v>60</v>
      </c>
      <c r="J12498" t="s">
        <v>64</v>
      </c>
    </row>
    <row r="12499" spans="1:10" x14ac:dyDescent="0.35">
      <c r="A12499" t="s">
        <v>1</v>
      </c>
      <c r="B12499" t="s">
        <v>56</v>
      </c>
      <c r="C12499">
        <v>52.396112000000002</v>
      </c>
      <c r="D12499">
        <v>-1.816308</v>
      </c>
      <c r="E12499" t="s">
        <v>2</v>
      </c>
      <c r="F12499">
        <v>3</v>
      </c>
      <c r="G12499" s="1">
        <v>44019.302083333336</v>
      </c>
      <c r="H12499">
        <v>2020</v>
      </c>
      <c r="I12499" t="s">
        <v>60</v>
      </c>
      <c r="J12499" t="s">
        <v>64</v>
      </c>
    </row>
    <row r="12500" spans="1:10" x14ac:dyDescent="0.35">
      <c r="A12500" t="s">
        <v>4</v>
      </c>
      <c r="B12500" t="s">
        <v>51</v>
      </c>
      <c r="C12500" s="7">
        <v>52.416711999999997</v>
      </c>
      <c r="D12500" s="7">
        <v>-1.8302860000000001</v>
      </c>
      <c r="E12500" t="s">
        <v>7</v>
      </c>
      <c r="F12500">
        <v>1</v>
      </c>
      <c r="G12500" s="1">
        <v>44019.302083333336</v>
      </c>
      <c r="H12500">
        <v>2020</v>
      </c>
      <c r="I12500" t="s">
        <v>60</v>
      </c>
      <c r="J12500" t="s">
        <v>64</v>
      </c>
    </row>
    <row r="12501" spans="1:10" x14ac:dyDescent="0.35">
      <c r="A12501" t="s">
        <v>4</v>
      </c>
      <c r="B12501" t="s">
        <v>51</v>
      </c>
      <c r="C12501" s="7">
        <v>52.416711999999997</v>
      </c>
      <c r="D12501" s="7">
        <v>-1.8302860000000001</v>
      </c>
      <c r="E12501" t="s">
        <v>5</v>
      </c>
      <c r="F12501">
        <v>62</v>
      </c>
      <c r="G12501" s="1">
        <v>44019.302083333336</v>
      </c>
      <c r="H12501">
        <v>2020</v>
      </c>
      <c r="I12501" t="s">
        <v>60</v>
      </c>
      <c r="J12501" t="s">
        <v>64</v>
      </c>
    </row>
    <row r="12502" spans="1:10" x14ac:dyDescent="0.35">
      <c r="A12502" t="s">
        <v>4</v>
      </c>
      <c r="B12502" t="s">
        <v>51</v>
      </c>
      <c r="C12502" s="7">
        <v>52.416711999999997</v>
      </c>
      <c r="D12502" s="7">
        <v>-1.8302860000000001</v>
      </c>
      <c r="E12502" t="s">
        <v>17</v>
      </c>
      <c r="F12502">
        <v>1</v>
      </c>
      <c r="G12502" s="1">
        <v>44019.302083333336</v>
      </c>
      <c r="H12502">
        <v>2020</v>
      </c>
      <c r="I12502" t="s">
        <v>60</v>
      </c>
      <c r="J12502" t="s">
        <v>64</v>
      </c>
    </row>
    <row r="12503" spans="1:10" x14ac:dyDescent="0.35">
      <c r="A12503" t="s">
        <v>4</v>
      </c>
      <c r="B12503" t="s">
        <v>51</v>
      </c>
      <c r="C12503" s="7">
        <v>52.416711999999997</v>
      </c>
      <c r="D12503" s="7">
        <v>-1.8302860000000001</v>
      </c>
      <c r="E12503" t="s">
        <v>10</v>
      </c>
      <c r="F12503">
        <v>1</v>
      </c>
      <c r="G12503" s="1">
        <v>44019.302083333336</v>
      </c>
      <c r="H12503">
        <v>2020</v>
      </c>
      <c r="I12503" t="s">
        <v>60</v>
      </c>
      <c r="J12503" t="s">
        <v>64</v>
      </c>
    </row>
    <row r="12504" spans="1:10" x14ac:dyDescent="0.35">
      <c r="A12504" t="s">
        <v>4</v>
      </c>
      <c r="B12504" t="s">
        <v>51</v>
      </c>
      <c r="C12504" s="7">
        <v>52.416711999999997</v>
      </c>
      <c r="D12504" s="7">
        <v>-1.8302860000000001</v>
      </c>
      <c r="E12504" t="s">
        <v>11</v>
      </c>
      <c r="F12504">
        <v>57</v>
      </c>
      <c r="G12504" s="1">
        <v>44019.302083333336</v>
      </c>
      <c r="H12504">
        <v>2020</v>
      </c>
      <c r="I12504" t="s">
        <v>60</v>
      </c>
      <c r="J12504" t="s">
        <v>64</v>
      </c>
    </row>
    <row r="12505" spans="1:10" x14ac:dyDescent="0.35">
      <c r="A12505" t="s">
        <v>1</v>
      </c>
      <c r="B12505" t="s">
        <v>56</v>
      </c>
      <c r="C12505">
        <v>52.396112000000002</v>
      </c>
      <c r="D12505">
        <v>-1.816308</v>
      </c>
      <c r="E12505" t="s">
        <v>11</v>
      </c>
      <c r="F12505">
        <v>67</v>
      </c>
      <c r="G12505" s="1">
        <v>44019.302083333336</v>
      </c>
      <c r="H12505">
        <v>2020</v>
      </c>
      <c r="I12505" t="s">
        <v>60</v>
      </c>
      <c r="J12505" t="s">
        <v>64</v>
      </c>
    </row>
    <row r="12506" spans="1:10" x14ac:dyDescent="0.35">
      <c r="A12506" t="s">
        <v>1</v>
      </c>
      <c r="B12506" t="s">
        <v>56</v>
      </c>
      <c r="C12506">
        <v>52.396112000000002</v>
      </c>
      <c r="D12506">
        <v>-1.816308</v>
      </c>
      <c r="E12506" t="s">
        <v>10</v>
      </c>
      <c r="F12506">
        <v>3</v>
      </c>
      <c r="G12506" s="1">
        <v>44019.302083333336</v>
      </c>
      <c r="H12506">
        <v>2020</v>
      </c>
      <c r="I12506" t="s">
        <v>60</v>
      </c>
      <c r="J12506" t="s">
        <v>64</v>
      </c>
    </row>
    <row r="12507" spans="1:10" x14ac:dyDescent="0.35">
      <c r="A12507" t="s">
        <v>6</v>
      </c>
      <c r="B12507" t="s">
        <v>56</v>
      </c>
      <c r="C12507" s="7">
        <v>52.416711999999997</v>
      </c>
      <c r="D12507" s="7">
        <v>-1.8302860000000001</v>
      </c>
      <c r="E12507" t="s">
        <v>2</v>
      </c>
      <c r="F12507">
        <v>2</v>
      </c>
      <c r="G12507" s="1">
        <v>44019.302083333336</v>
      </c>
      <c r="H12507">
        <v>2020</v>
      </c>
      <c r="I12507" t="s">
        <v>60</v>
      </c>
      <c r="J12507" t="s">
        <v>64</v>
      </c>
    </row>
    <row r="12508" spans="1:10" x14ac:dyDescent="0.35">
      <c r="A12508" t="s">
        <v>8</v>
      </c>
      <c r="B12508" t="s">
        <v>51</v>
      </c>
      <c r="C12508">
        <v>52.396112000000002</v>
      </c>
      <c r="D12508">
        <v>-1.816308</v>
      </c>
      <c r="E12508" t="s">
        <v>7</v>
      </c>
      <c r="F12508">
        <v>1</v>
      </c>
      <c r="G12508" s="1">
        <v>44019.302083333336</v>
      </c>
      <c r="H12508">
        <v>2020</v>
      </c>
      <c r="I12508" t="s">
        <v>60</v>
      </c>
      <c r="J12508" t="s">
        <v>64</v>
      </c>
    </row>
    <row r="12509" spans="1:10" x14ac:dyDescent="0.35">
      <c r="A12509" t="s">
        <v>9</v>
      </c>
      <c r="B12509" t="s">
        <v>51</v>
      </c>
      <c r="C12509">
        <v>52.382480000000001</v>
      </c>
      <c r="D12509">
        <v>-1.7924739999999999</v>
      </c>
      <c r="E12509" t="s">
        <v>20</v>
      </c>
      <c r="F12509">
        <v>1</v>
      </c>
      <c r="G12509" s="1">
        <v>44019.302083333336</v>
      </c>
      <c r="H12509">
        <v>2020</v>
      </c>
      <c r="I12509" t="s">
        <v>60</v>
      </c>
      <c r="J12509" t="s">
        <v>64</v>
      </c>
    </row>
    <row r="12510" spans="1:10" x14ac:dyDescent="0.35">
      <c r="A12510" t="s">
        <v>6</v>
      </c>
      <c r="B12510" t="s">
        <v>56</v>
      </c>
      <c r="C12510" s="7">
        <v>52.416711999999997</v>
      </c>
      <c r="D12510" s="7">
        <v>-1.8302860000000001</v>
      </c>
      <c r="E12510" t="s">
        <v>5</v>
      </c>
      <c r="F12510">
        <v>48</v>
      </c>
      <c r="G12510" s="1">
        <v>44019.302083333336</v>
      </c>
      <c r="H12510">
        <v>2020</v>
      </c>
      <c r="I12510" t="s">
        <v>60</v>
      </c>
      <c r="J12510" t="s">
        <v>64</v>
      </c>
    </row>
    <row r="12511" spans="1:10" x14ac:dyDescent="0.35">
      <c r="A12511" t="s">
        <v>8</v>
      </c>
      <c r="B12511" t="s">
        <v>51</v>
      </c>
      <c r="C12511">
        <v>52.396112000000002</v>
      </c>
      <c r="D12511">
        <v>-1.816308</v>
      </c>
      <c r="E12511" t="s">
        <v>3</v>
      </c>
      <c r="F12511">
        <v>1</v>
      </c>
      <c r="G12511" s="1">
        <v>44019.302083333336</v>
      </c>
      <c r="H12511">
        <v>2020</v>
      </c>
      <c r="I12511" t="s">
        <v>60</v>
      </c>
      <c r="J12511" t="s">
        <v>64</v>
      </c>
    </row>
    <row r="12512" spans="1:10" x14ac:dyDescent="0.35">
      <c r="A12512" t="s">
        <v>9</v>
      </c>
      <c r="B12512" t="s">
        <v>51</v>
      </c>
      <c r="C12512">
        <v>52.382480000000001</v>
      </c>
      <c r="D12512">
        <v>-1.7924739999999999</v>
      </c>
      <c r="E12512" t="s">
        <v>14</v>
      </c>
      <c r="F12512">
        <v>2</v>
      </c>
      <c r="G12512" s="1">
        <v>44019.302083333336</v>
      </c>
      <c r="H12512">
        <v>2020</v>
      </c>
      <c r="I12512" t="s">
        <v>60</v>
      </c>
      <c r="J12512" t="s">
        <v>64</v>
      </c>
    </row>
    <row r="12513" spans="1:10" x14ac:dyDescent="0.35">
      <c r="A12513" t="s">
        <v>9</v>
      </c>
      <c r="B12513" t="s">
        <v>51</v>
      </c>
      <c r="C12513">
        <v>52.382480000000001</v>
      </c>
      <c r="D12513">
        <v>-1.7924739999999999</v>
      </c>
      <c r="E12513" t="s">
        <v>10</v>
      </c>
      <c r="F12513">
        <v>7</v>
      </c>
      <c r="G12513" s="1">
        <v>44019.302083333336</v>
      </c>
      <c r="H12513">
        <v>2020</v>
      </c>
      <c r="I12513" t="s">
        <v>60</v>
      </c>
      <c r="J12513" t="s">
        <v>64</v>
      </c>
    </row>
    <row r="12514" spans="1:10" x14ac:dyDescent="0.35">
      <c r="A12514" t="s">
        <v>9</v>
      </c>
      <c r="B12514" t="s">
        <v>51</v>
      </c>
      <c r="C12514">
        <v>52.382480000000001</v>
      </c>
      <c r="D12514">
        <v>-1.7924739999999999</v>
      </c>
      <c r="E12514" t="s">
        <v>11</v>
      </c>
      <c r="F12514">
        <v>72</v>
      </c>
      <c r="G12514" s="1">
        <v>44019.302083333336</v>
      </c>
      <c r="H12514">
        <v>2020</v>
      </c>
      <c r="I12514" t="s">
        <v>60</v>
      </c>
      <c r="J12514" t="s">
        <v>64</v>
      </c>
    </row>
    <row r="12515" spans="1:10" x14ac:dyDescent="0.35">
      <c r="A12515" t="s">
        <v>6</v>
      </c>
      <c r="B12515" t="s">
        <v>56</v>
      </c>
      <c r="C12515" s="7">
        <v>52.416711999999997</v>
      </c>
      <c r="D12515" s="7">
        <v>-1.8302860000000001</v>
      </c>
      <c r="E12515" t="s">
        <v>19</v>
      </c>
      <c r="F12515">
        <v>1</v>
      </c>
      <c r="G12515" s="1">
        <v>44019.302083333336</v>
      </c>
      <c r="H12515">
        <v>2020</v>
      </c>
      <c r="I12515" t="s">
        <v>60</v>
      </c>
      <c r="J12515" t="s">
        <v>64</v>
      </c>
    </row>
    <row r="12516" spans="1:10" x14ac:dyDescent="0.35">
      <c r="A12516" t="s">
        <v>1</v>
      </c>
      <c r="B12516" t="s">
        <v>56</v>
      </c>
      <c r="C12516">
        <v>52.396112000000002</v>
      </c>
      <c r="D12516">
        <v>-1.816308</v>
      </c>
      <c r="E12516" t="s">
        <v>12</v>
      </c>
      <c r="F12516">
        <v>31</v>
      </c>
      <c r="G12516" s="1">
        <v>44019.302083333336</v>
      </c>
      <c r="H12516">
        <v>2020</v>
      </c>
      <c r="I12516" t="s">
        <v>60</v>
      </c>
      <c r="J12516" t="s">
        <v>64</v>
      </c>
    </row>
    <row r="12517" spans="1:10" x14ac:dyDescent="0.35">
      <c r="A12517" t="s">
        <v>8</v>
      </c>
      <c r="B12517" t="s">
        <v>51</v>
      </c>
      <c r="C12517">
        <v>52.396112000000002</v>
      </c>
      <c r="D12517">
        <v>-1.816308</v>
      </c>
      <c r="E12517" t="s">
        <v>20</v>
      </c>
      <c r="F12517">
        <v>1</v>
      </c>
      <c r="G12517" s="1">
        <v>44019.302083333336</v>
      </c>
      <c r="H12517">
        <v>2020</v>
      </c>
      <c r="I12517" t="s">
        <v>60</v>
      </c>
      <c r="J12517" t="s">
        <v>64</v>
      </c>
    </row>
    <row r="12518" spans="1:10" x14ac:dyDescent="0.35">
      <c r="A12518" t="s">
        <v>4</v>
      </c>
      <c r="B12518" t="s">
        <v>51</v>
      </c>
      <c r="C12518" s="7">
        <v>52.416711999999997</v>
      </c>
      <c r="D12518" s="7">
        <v>-1.8302860000000001</v>
      </c>
      <c r="E12518" t="s">
        <v>3</v>
      </c>
      <c r="F12518">
        <v>5</v>
      </c>
      <c r="G12518" s="1">
        <v>44019.302083333336</v>
      </c>
      <c r="H12518">
        <v>2020</v>
      </c>
      <c r="I12518" t="s">
        <v>60</v>
      </c>
      <c r="J12518" t="s">
        <v>64</v>
      </c>
    </row>
    <row r="12519" spans="1:10" x14ac:dyDescent="0.35">
      <c r="A12519" t="s">
        <v>9</v>
      </c>
      <c r="B12519" t="s">
        <v>51</v>
      </c>
      <c r="C12519">
        <v>52.382480000000001</v>
      </c>
      <c r="D12519">
        <v>-1.7924739999999999</v>
      </c>
      <c r="E12519" t="s">
        <v>5</v>
      </c>
      <c r="F12519">
        <v>77</v>
      </c>
      <c r="G12519" s="1">
        <v>44019.302083333336</v>
      </c>
      <c r="H12519">
        <v>2020</v>
      </c>
      <c r="I12519" t="s">
        <v>60</v>
      </c>
      <c r="J12519" t="s">
        <v>64</v>
      </c>
    </row>
    <row r="12520" spans="1:10" x14ac:dyDescent="0.35">
      <c r="A12520" t="s">
        <v>6</v>
      </c>
      <c r="B12520" t="s">
        <v>56</v>
      </c>
      <c r="C12520" s="7">
        <v>52.416711999999997</v>
      </c>
      <c r="D12520" s="7">
        <v>-1.8302860000000001</v>
      </c>
      <c r="E12520" t="s">
        <v>14</v>
      </c>
      <c r="F12520">
        <v>3</v>
      </c>
      <c r="G12520" s="1">
        <v>44019.302083333336</v>
      </c>
      <c r="H12520">
        <v>2020</v>
      </c>
      <c r="I12520" t="s">
        <v>60</v>
      </c>
      <c r="J12520" t="s">
        <v>64</v>
      </c>
    </row>
    <row r="12521" spans="1:10" x14ac:dyDescent="0.35">
      <c r="A12521" t="s">
        <v>9</v>
      </c>
      <c r="B12521" t="s">
        <v>51</v>
      </c>
      <c r="C12521">
        <v>52.382480000000001</v>
      </c>
      <c r="D12521">
        <v>-1.7924739999999999</v>
      </c>
      <c r="E12521" t="s">
        <v>3</v>
      </c>
      <c r="F12521">
        <v>4</v>
      </c>
      <c r="G12521" s="1">
        <v>44019.302083333336</v>
      </c>
      <c r="H12521">
        <v>2020</v>
      </c>
      <c r="I12521" t="s">
        <v>60</v>
      </c>
      <c r="J12521" t="s">
        <v>64</v>
      </c>
    </row>
    <row r="12522" spans="1:10" x14ac:dyDescent="0.35">
      <c r="A12522" t="s">
        <v>9</v>
      </c>
      <c r="B12522" t="s">
        <v>51</v>
      </c>
      <c r="C12522">
        <v>52.382480000000001</v>
      </c>
      <c r="D12522">
        <v>-1.7924739999999999</v>
      </c>
      <c r="E12522" t="s">
        <v>2</v>
      </c>
      <c r="F12522">
        <v>3</v>
      </c>
      <c r="G12522" s="1">
        <v>44019.302083333336</v>
      </c>
      <c r="H12522">
        <v>2020</v>
      </c>
      <c r="I12522" t="s">
        <v>60</v>
      </c>
      <c r="J12522" t="s">
        <v>64</v>
      </c>
    </row>
    <row r="12523" spans="1:10" x14ac:dyDescent="0.35">
      <c r="A12523" t="s">
        <v>0</v>
      </c>
      <c r="B12523" t="s">
        <v>56</v>
      </c>
      <c r="C12523">
        <v>52.382480000000001</v>
      </c>
      <c r="D12523">
        <v>-1.7924739999999999</v>
      </c>
      <c r="E12523" t="s">
        <v>10</v>
      </c>
      <c r="F12523">
        <v>5</v>
      </c>
      <c r="G12523" s="1">
        <v>44019.3125</v>
      </c>
      <c r="H12523">
        <v>2020</v>
      </c>
      <c r="I12523" t="s">
        <v>60</v>
      </c>
      <c r="J12523" t="s">
        <v>64</v>
      </c>
    </row>
    <row r="12524" spans="1:10" x14ac:dyDescent="0.35">
      <c r="A12524" t="s">
        <v>0</v>
      </c>
      <c r="B12524" t="s">
        <v>56</v>
      </c>
      <c r="C12524">
        <v>52.382480000000001</v>
      </c>
      <c r="D12524">
        <v>-1.7924739999999999</v>
      </c>
      <c r="E12524" t="s">
        <v>12</v>
      </c>
      <c r="F12524">
        <v>34</v>
      </c>
      <c r="G12524" s="1">
        <v>44019.3125</v>
      </c>
      <c r="H12524">
        <v>2020</v>
      </c>
      <c r="I12524" t="s">
        <v>60</v>
      </c>
      <c r="J12524" t="s">
        <v>64</v>
      </c>
    </row>
    <row r="12525" spans="1:10" x14ac:dyDescent="0.35">
      <c r="A12525" t="s">
        <v>8</v>
      </c>
      <c r="B12525" t="s">
        <v>51</v>
      </c>
      <c r="C12525">
        <v>52.396112000000002</v>
      </c>
      <c r="D12525">
        <v>-1.816308</v>
      </c>
      <c r="F12525">
        <v>17</v>
      </c>
      <c r="G12525" s="1">
        <v>44019.3125</v>
      </c>
      <c r="H12525">
        <v>2020</v>
      </c>
      <c r="I12525" t="s">
        <v>60</v>
      </c>
      <c r="J12525" t="s">
        <v>64</v>
      </c>
    </row>
    <row r="12526" spans="1:10" x14ac:dyDescent="0.35">
      <c r="A12526" t="s">
        <v>6</v>
      </c>
      <c r="B12526" t="s">
        <v>56</v>
      </c>
      <c r="C12526" s="7">
        <v>52.416711999999997</v>
      </c>
      <c r="D12526" s="7">
        <v>-1.8302860000000001</v>
      </c>
      <c r="E12526" t="s">
        <v>7</v>
      </c>
      <c r="F12526">
        <v>2</v>
      </c>
      <c r="G12526" s="1">
        <v>44019.3125</v>
      </c>
      <c r="H12526">
        <v>2020</v>
      </c>
      <c r="I12526" t="s">
        <v>60</v>
      </c>
      <c r="J12526" t="s">
        <v>64</v>
      </c>
    </row>
    <row r="12527" spans="1:10" x14ac:dyDescent="0.35">
      <c r="A12527" t="s">
        <v>8</v>
      </c>
      <c r="B12527" t="s">
        <v>51</v>
      </c>
      <c r="C12527">
        <v>52.396112000000002</v>
      </c>
      <c r="D12527">
        <v>-1.816308</v>
      </c>
      <c r="E12527" t="s">
        <v>5</v>
      </c>
      <c r="F12527">
        <v>34</v>
      </c>
      <c r="G12527" s="1">
        <v>44019.3125</v>
      </c>
      <c r="H12527">
        <v>2020</v>
      </c>
      <c r="I12527" t="s">
        <v>60</v>
      </c>
      <c r="J12527" t="s">
        <v>64</v>
      </c>
    </row>
    <row r="12528" spans="1:10" x14ac:dyDescent="0.35">
      <c r="A12528" t="s">
        <v>6</v>
      </c>
      <c r="B12528" t="s">
        <v>56</v>
      </c>
      <c r="C12528" s="7">
        <v>52.416711999999997</v>
      </c>
      <c r="D12528" s="7">
        <v>-1.8302860000000001</v>
      </c>
      <c r="E12528" t="s">
        <v>3</v>
      </c>
      <c r="F12528">
        <v>3</v>
      </c>
      <c r="G12528" s="1">
        <v>44019.3125</v>
      </c>
      <c r="H12528">
        <v>2020</v>
      </c>
      <c r="I12528" t="s">
        <v>60</v>
      </c>
      <c r="J12528" t="s">
        <v>64</v>
      </c>
    </row>
    <row r="12529" spans="1:10" x14ac:dyDescent="0.35">
      <c r="A12529" t="s">
        <v>8</v>
      </c>
      <c r="B12529" t="s">
        <v>51</v>
      </c>
      <c r="C12529">
        <v>52.396112000000002</v>
      </c>
      <c r="D12529">
        <v>-1.816308</v>
      </c>
      <c r="E12529" t="s">
        <v>3</v>
      </c>
      <c r="F12529">
        <v>1</v>
      </c>
      <c r="G12529" s="1">
        <v>44019.3125</v>
      </c>
      <c r="H12529">
        <v>2020</v>
      </c>
      <c r="I12529" t="s">
        <v>60</v>
      </c>
      <c r="J12529" t="s">
        <v>64</v>
      </c>
    </row>
    <row r="12530" spans="1:10" x14ac:dyDescent="0.35">
      <c r="A12530" t="s">
        <v>0</v>
      </c>
      <c r="B12530" t="s">
        <v>56</v>
      </c>
      <c r="C12530">
        <v>52.382480000000001</v>
      </c>
      <c r="D12530">
        <v>-1.7924739999999999</v>
      </c>
      <c r="F12530">
        <v>10</v>
      </c>
      <c r="G12530" s="1">
        <v>44019.3125</v>
      </c>
      <c r="H12530">
        <v>2020</v>
      </c>
      <c r="I12530" t="s">
        <v>60</v>
      </c>
      <c r="J12530" t="s">
        <v>64</v>
      </c>
    </row>
    <row r="12531" spans="1:10" x14ac:dyDescent="0.35">
      <c r="A12531" t="s">
        <v>1</v>
      </c>
      <c r="B12531" t="s">
        <v>56</v>
      </c>
      <c r="C12531">
        <v>52.396112000000002</v>
      </c>
      <c r="D12531">
        <v>-1.816308</v>
      </c>
      <c r="E12531" t="s">
        <v>2</v>
      </c>
      <c r="F12531">
        <v>4</v>
      </c>
      <c r="G12531" s="1">
        <v>44019.3125</v>
      </c>
      <c r="H12531">
        <v>2020</v>
      </c>
      <c r="I12531" t="s">
        <v>60</v>
      </c>
      <c r="J12531" t="s">
        <v>64</v>
      </c>
    </row>
    <row r="12532" spans="1:10" x14ac:dyDescent="0.35">
      <c r="A12532" t="s">
        <v>4</v>
      </c>
      <c r="B12532" t="s">
        <v>51</v>
      </c>
      <c r="C12532" s="7">
        <v>52.416711999999997</v>
      </c>
      <c r="D12532" s="7">
        <v>-1.8302860000000001</v>
      </c>
      <c r="E12532" t="s">
        <v>5</v>
      </c>
      <c r="F12532">
        <v>50</v>
      </c>
      <c r="G12532" s="1">
        <v>44019.3125</v>
      </c>
      <c r="H12532">
        <v>2020</v>
      </c>
      <c r="I12532" t="s">
        <v>60</v>
      </c>
      <c r="J12532" t="s">
        <v>64</v>
      </c>
    </row>
    <row r="12533" spans="1:10" x14ac:dyDescent="0.35">
      <c r="A12533" t="s">
        <v>4</v>
      </c>
      <c r="B12533" t="s">
        <v>51</v>
      </c>
      <c r="C12533" s="7">
        <v>52.416711999999997</v>
      </c>
      <c r="D12533" s="7">
        <v>-1.8302860000000001</v>
      </c>
      <c r="E12533" t="s">
        <v>19</v>
      </c>
      <c r="F12533">
        <v>2</v>
      </c>
      <c r="G12533" s="1">
        <v>44019.3125</v>
      </c>
      <c r="H12533">
        <v>2020</v>
      </c>
      <c r="I12533" t="s">
        <v>60</v>
      </c>
      <c r="J12533" t="s">
        <v>64</v>
      </c>
    </row>
    <row r="12534" spans="1:10" x14ac:dyDescent="0.35">
      <c r="A12534" t="s">
        <v>1</v>
      </c>
      <c r="B12534" t="s">
        <v>56</v>
      </c>
      <c r="C12534">
        <v>52.396112000000002</v>
      </c>
      <c r="D12534">
        <v>-1.816308</v>
      </c>
      <c r="E12534" t="s">
        <v>5</v>
      </c>
      <c r="F12534">
        <v>52</v>
      </c>
      <c r="G12534" s="1">
        <v>44019.3125</v>
      </c>
      <c r="H12534">
        <v>2020</v>
      </c>
      <c r="I12534" t="s">
        <v>60</v>
      </c>
      <c r="J12534" t="s">
        <v>64</v>
      </c>
    </row>
    <row r="12535" spans="1:10" x14ac:dyDescent="0.35">
      <c r="A12535" t="s">
        <v>1</v>
      </c>
      <c r="B12535" t="s">
        <v>56</v>
      </c>
      <c r="C12535">
        <v>52.396112000000002</v>
      </c>
      <c r="D12535">
        <v>-1.816308</v>
      </c>
      <c r="E12535" t="s">
        <v>19</v>
      </c>
      <c r="F12535">
        <v>1</v>
      </c>
      <c r="G12535" s="1">
        <v>44019.3125</v>
      </c>
      <c r="H12535">
        <v>2020</v>
      </c>
      <c r="I12535" t="s">
        <v>60</v>
      </c>
      <c r="J12535" t="s">
        <v>64</v>
      </c>
    </row>
    <row r="12536" spans="1:10" x14ac:dyDescent="0.35">
      <c r="A12536" t="s">
        <v>8</v>
      </c>
      <c r="B12536" t="s">
        <v>51</v>
      </c>
      <c r="C12536">
        <v>52.396112000000002</v>
      </c>
      <c r="D12536">
        <v>-1.816308</v>
      </c>
      <c r="E12536" t="s">
        <v>11</v>
      </c>
      <c r="F12536">
        <v>45</v>
      </c>
      <c r="G12536" s="1">
        <v>44019.3125</v>
      </c>
      <c r="H12536">
        <v>2020</v>
      </c>
      <c r="I12536" t="s">
        <v>60</v>
      </c>
      <c r="J12536" t="s">
        <v>64</v>
      </c>
    </row>
    <row r="12537" spans="1:10" x14ac:dyDescent="0.35">
      <c r="A12537" t="s">
        <v>9</v>
      </c>
      <c r="B12537" t="s">
        <v>51</v>
      </c>
      <c r="C12537">
        <v>52.382480000000001</v>
      </c>
      <c r="D12537">
        <v>-1.7924739999999999</v>
      </c>
      <c r="E12537" t="s">
        <v>12</v>
      </c>
      <c r="F12537">
        <v>41</v>
      </c>
      <c r="G12537" s="1">
        <v>44019.3125</v>
      </c>
      <c r="H12537">
        <v>2020</v>
      </c>
      <c r="I12537" t="s">
        <v>60</v>
      </c>
      <c r="J12537" t="s">
        <v>64</v>
      </c>
    </row>
    <row r="12538" spans="1:10" x14ac:dyDescent="0.35">
      <c r="A12538" t="s">
        <v>4</v>
      </c>
      <c r="B12538" t="s">
        <v>51</v>
      </c>
      <c r="C12538" s="7">
        <v>52.416711999999997</v>
      </c>
      <c r="D12538" s="7">
        <v>-1.8302860000000001</v>
      </c>
      <c r="E12538" t="s">
        <v>10</v>
      </c>
      <c r="F12538">
        <v>3</v>
      </c>
      <c r="G12538" s="1">
        <v>44019.3125</v>
      </c>
      <c r="H12538">
        <v>2020</v>
      </c>
      <c r="I12538" t="s">
        <v>60</v>
      </c>
      <c r="J12538" t="s">
        <v>64</v>
      </c>
    </row>
    <row r="12539" spans="1:10" x14ac:dyDescent="0.35">
      <c r="A12539" t="s">
        <v>4</v>
      </c>
      <c r="B12539" t="s">
        <v>51</v>
      </c>
      <c r="C12539" s="7">
        <v>52.416711999999997</v>
      </c>
      <c r="D12539" s="7">
        <v>-1.8302860000000001</v>
      </c>
      <c r="E12539" t="s">
        <v>11</v>
      </c>
      <c r="F12539">
        <v>70</v>
      </c>
      <c r="G12539" s="1">
        <v>44019.3125</v>
      </c>
      <c r="H12539">
        <v>2020</v>
      </c>
      <c r="I12539" t="s">
        <v>60</v>
      </c>
      <c r="J12539" t="s">
        <v>64</v>
      </c>
    </row>
    <row r="12540" spans="1:10" x14ac:dyDescent="0.35">
      <c r="A12540" t="s">
        <v>8</v>
      </c>
      <c r="B12540" t="s">
        <v>51</v>
      </c>
      <c r="C12540">
        <v>52.396112000000002</v>
      </c>
      <c r="D12540">
        <v>-1.816308</v>
      </c>
      <c r="E12540" t="s">
        <v>2</v>
      </c>
      <c r="F12540">
        <v>4</v>
      </c>
      <c r="G12540" s="1">
        <v>44019.3125</v>
      </c>
      <c r="H12540">
        <v>2020</v>
      </c>
      <c r="I12540" t="s">
        <v>60</v>
      </c>
      <c r="J12540" t="s">
        <v>64</v>
      </c>
    </row>
    <row r="12541" spans="1:10" x14ac:dyDescent="0.35">
      <c r="A12541" t="s">
        <v>4</v>
      </c>
      <c r="B12541" t="s">
        <v>51</v>
      </c>
      <c r="C12541" s="7">
        <v>52.416711999999997</v>
      </c>
      <c r="D12541" s="7">
        <v>-1.8302860000000001</v>
      </c>
      <c r="E12541" t="s">
        <v>7</v>
      </c>
      <c r="F12541">
        <v>1</v>
      </c>
      <c r="G12541" s="1">
        <v>44019.3125</v>
      </c>
      <c r="H12541">
        <v>2020</v>
      </c>
      <c r="I12541" t="s">
        <v>60</v>
      </c>
      <c r="J12541" t="s">
        <v>64</v>
      </c>
    </row>
    <row r="12542" spans="1:10" x14ac:dyDescent="0.35">
      <c r="A12542" t="s">
        <v>1</v>
      </c>
      <c r="B12542" t="s">
        <v>56</v>
      </c>
      <c r="C12542">
        <v>52.396112000000002</v>
      </c>
      <c r="D12542">
        <v>-1.816308</v>
      </c>
      <c r="E12542" t="s">
        <v>3</v>
      </c>
      <c r="F12542">
        <v>3</v>
      </c>
      <c r="G12542" s="1">
        <v>44019.3125</v>
      </c>
      <c r="H12542">
        <v>2020</v>
      </c>
      <c r="I12542" t="s">
        <v>60</v>
      </c>
      <c r="J12542" t="s">
        <v>64</v>
      </c>
    </row>
    <row r="12543" spans="1:10" x14ac:dyDescent="0.35">
      <c r="A12543" t="s">
        <v>1</v>
      </c>
      <c r="B12543" t="s">
        <v>56</v>
      </c>
      <c r="C12543">
        <v>52.396112000000002</v>
      </c>
      <c r="D12543">
        <v>-1.816308</v>
      </c>
      <c r="F12543">
        <v>12</v>
      </c>
      <c r="G12543" s="1">
        <v>44019.3125</v>
      </c>
      <c r="H12543">
        <v>2020</v>
      </c>
      <c r="I12543" t="s">
        <v>60</v>
      </c>
      <c r="J12543" t="s">
        <v>64</v>
      </c>
    </row>
    <row r="12544" spans="1:10" x14ac:dyDescent="0.35">
      <c r="A12544" t="s">
        <v>8</v>
      </c>
      <c r="B12544" t="s">
        <v>51</v>
      </c>
      <c r="C12544">
        <v>52.396112000000002</v>
      </c>
      <c r="D12544">
        <v>-1.816308</v>
      </c>
      <c r="E12544" t="s">
        <v>10</v>
      </c>
      <c r="F12544">
        <v>3</v>
      </c>
      <c r="G12544" s="1">
        <v>44019.3125</v>
      </c>
      <c r="H12544">
        <v>2020</v>
      </c>
      <c r="I12544" t="s">
        <v>60</v>
      </c>
      <c r="J12544" t="s">
        <v>64</v>
      </c>
    </row>
    <row r="12545" spans="1:10" x14ac:dyDescent="0.35">
      <c r="A12545" t="s">
        <v>4</v>
      </c>
      <c r="B12545" t="s">
        <v>51</v>
      </c>
      <c r="C12545" s="7">
        <v>52.416711999999997</v>
      </c>
      <c r="D12545" s="7">
        <v>-1.8302860000000001</v>
      </c>
      <c r="F12545">
        <v>11</v>
      </c>
      <c r="G12545" s="1">
        <v>44019.3125</v>
      </c>
      <c r="H12545">
        <v>2020</v>
      </c>
      <c r="I12545" t="s">
        <v>60</v>
      </c>
      <c r="J12545" t="s">
        <v>64</v>
      </c>
    </row>
    <row r="12546" spans="1:10" x14ac:dyDescent="0.35">
      <c r="A12546" t="s">
        <v>4</v>
      </c>
      <c r="B12546" t="s">
        <v>51</v>
      </c>
      <c r="C12546" s="7">
        <v>52.416711999999997</v>
      </c>
      <c r="D12546" s="7">
        <v>-1.8302860000000001</v>
      </c>
      <c r="E12546" t="s">
        <v>3</v>
      </c>
      <c r="F12546">
        <v>4</v>
      </c>
      <c r="G12546" s="1">
        <v>44019.3125</v>
      </c>
      <c r="H12546">
        <v>2020</v>
      </c>
      <c r="I12546" t="s">
        <v>60</v>
      </c>
      <c r="J12546" t="s">
        <v>64</v>
      </c>
    </row>
    <row r="12547" spans="1:10" x14ac:dyDescent="0.35">
      <c r="A12547" t="s">
        <v>9</v>
      </c>
      <c r="B12547" t="s">
        <v>51</v>
      </c>
      <c r="C12547">
        <v>52.382480000000001</v>
      </c>
      <c r="D12547">
        <v>-1.7924739999999999</v>
      </c>
      <c r="E12547" t="s">
        <v>2</v>
      </c>
      <c r="F12547">
        <v>4</v>
      </c>
      <c r="G12547" s="1">
        <v>44019.3125</v>
      </c>
      <c r="H12547">
        <v>2020</v>
      </c>
      <c r="I12547" t="s">
        <v>60</v>
      </c>
      <c r="J12547" t="s">
        <v>64</v>
      </c>
    </row>
    <row r="12548" spans="1:10" x14ac:dyDescent="0.35">
      <c r="A12548" t="s">
        <v>4</v>
      </c>
      <c r="B12548" t="s">
        <v>51</v>
      </c>
      <c r="C12548" s="7">
        <v>52.416711999999997</v>
      </c>
      <c r="D12548" s="7">
        <v>-1.8302860000000001</v>
      </c>
      <c r="E12548" t="s">
        <v>2</v>
      </c>
      <c r="F12548">
        <v>3</v>
      </c>
      <c r="G12548" s="1">
        <v>44019.3125</v>
      </c>
      <c r="H12548">
        <v>2020</v>
      </c>
      <c r="I12548" t="s">
        <v>60</v>
      </c>
      <c r="J12548" t="s">
        <v>64</v>
      </c>
    </row>
    <row r="12549" spans="1:10" x14ac:dyDescent="0.35">
      <c r="A12549" t="s">
        <v>8</v>
      </c>
      <c r="B12549" t="s">
        <v>51</v>
      </c>
      <c r="C12549">
        <v>52.396112000000002</v>
      </c>
      <c r="D12549">
        <v>-1.816308</v>
      </c>
      <c r="E12549" t="s">
        <v>12</v>
      </c>
      <c r="F12549">
        <v>23</v>
      </c>
      <c r="G12549" s="1">
        <v>44019.3125</v>
      </c>
      <c r="H12549">
        <v>2020</v>
      </c>
      <c r="I12549" t="s">
        <v>60</v>
      </c>
      <c r="J12549" t="s">
        <v>64</v>
      </c>
    </row>
    <row r="12550" spans="1:10" x14ac:dyDescent="0.35">
      <c r="A12550" t="s">
        <v>6</v>
      </c>
      <c r="B12550" t="s">
        <v>56</v>
      </c>
      <c r="C12550" s="7">
        <v>52.416711999999997</v>
      </c>
      <c r="D12550" s="7">
        <v>-1.8302860000000001</v>
      </c>
      <c r="E12550" t="s">
        <v>12</v>
      </c>
      <c r="F12550">
        <v>25</v>
      </c>
      <c r="G12550" s="1">
        <v>44019.3125</v>
      </c>
      <c r="H12550">
        <v>2020</v>
      </c>
      <c r="I12550" t="s">
        <v>60</v>
      </c>
      <c r="J12550" t="s">
        <v>64</v>
      </c>
    </row>
    <row r="12551" spans="1:10" x14ac:dyDescent="0.35">
      <c r="A12551" t="s">
        <v>6</v>
      </c>
      <c r="B12551" t="s">
        <v>56</v>
      </c>
      <c r="C12551" s="7">
        <v>52.416711999999997</v>
      </c>
      <c r="D12551" s="7">
        <v>-1.8302860000000001</v>
      </c>
      <c r="E12551" t="s">
        <v>2</v>
      </c>
      <c r="F12551">
        <v>1</v>
      </c>
      <c r="G12551" s="1">
        <v>44019.3125</v>
      </c>
      <c r="H12551">
        <v>2020</v>
      </c>
      <c r="I12551" t="s">
        <v>60</v>
      </c>
      <c r="J12551" t="s">
        <v>64</v>
      </c>
    </row>
    <row r="12552" spans="1:10" x14ac:dyDescent="0.35">
      <c r="A12552" t="s">
        <v>6</v>
      </c>
      <c r="B12552" t="s">
        <v>56</v>
      </c>
      <c r="C12552" s="7">
        <v>52.416711999999997</v>
      </c>
      <c r="D12552" s="7">
        <v>-1.8302860000000001</v>
      </c>
      <c r="F12552">
        <v>7</v>
      </c>
      <c r="G12552" s="1">
        <v>44019.3125</v>
      </c>
      <c r="H12552">
        <v>2020</v>
      </c>
      <c r="I12552" t="s">
        <v>60</v>
      </c>
      <c r="J12552" t="s">
        <v>64</v>
      </c>
    </row>
    <row r="12553" spans="1:10" x14ac:dyDescent="0.35">
      <c r="A12553" t="s">
        <v>8</v>
      </c>
      <c r="B12553" t="s">
        <v>51</v>
      </c>
      <c r="C12553">
        <v>52.396112000000002</v>
      </c>
      <c r="D12553">
        <v>-1.816308</v>
      </c>
      <c r="E12553" t="s">
        <v>14</v>
      </c>
      <c r="F12553">
        <v>1</v>
      </c>
      <c r="G12553" s="1">
        <v>44019.3125</v>
      </c>
      <c r="H12553">
        <v>2020</v>
      </c>
      <c r="I12553" t="s">
        <v>60</v>
      </c>
      <c r="J12553" t="s">
        <v>64</v>
      </c>
    </row>
    <row r="12554" spans="1:10" x14ac:dyDescent="0.35">
      <c r="A12554" t="s">
        <v>9</v>
      </c>
      <c r="B12554" t="s">
        <v>51</v>
      </c>
      <c r="C12554">
        <v>52.382480000000001</v>
      </c>
      <c r="D12554">
        <v>-1.7924739999999999</v>
      </c>
      <c r="E12554" t="s">
        <v>3</v>
      </c>
      <c r="F12554">
        <v>4</v>
      </c>
      <c r="G12554" s="1">
        <v>44019.3125</v>
      </c>
      <c r="H12554">
        <v>2020</v>
      </c>
      <c r="I12554" t="s">
        <v>60</v>
      </c>
      <c r="J12554" t="s">
        <v>64</v>
      </c>
    </row>
    <row r="12555" spans="1:10" x14ac:dyDescent="0.35">
      <c r="A12555" t="s">
        <v>0</v>
      </c>
      <c r="B12555" t="s">
        <v>56</v>
      </c>
      <c r="C12555">
        <v>52.382480000000001</v>
      </c>
      <c r="D12555">
        <v>-1.7924739999999999</v>
      </c>
      <c r="E12555" t="s">
        <v>5</v>
      </c>
      <c r="F12555">
        <v>70</v>
      </c>
      <c r="G12555" s="1">
        <v>44019.3125</v>
      </c>
      <c r="H12555">
        <v>2020</v>
      </c>
      <c r="I12555" t="s">
        <v>60</v>
      </c>
      <c r="J12555" t="s">
        <v>64</v>
      </c>
    </row>
    <row r="12556" spans="1:10" x14ac:dyDescent="0.35">
      <c r="A12556" t="s">
        <v>6</v>
      </c>
      <c r="B12556" t="s">
        <v>56</v>
      </c>
      <c r="C12556" s="7">
        <v>52.416711999999997</v>
      </c>
      <c r="D12556" s="7">
        <v>-1.8302860000000001</v>
      </c>
      <c r="E12556" t="s">
        <v>14</v>
      </c>
      <c r="F12556">
        <v>5</v>
      </c>
      <c r="G12556" s="1">
        <v>44019.3125</v>
      </c>
      <c r="H12556">
        <v>2020</v>
      </c>
      <c r="I12556" t="s">
        <v>60</v>
      </c>
      <c r="J12556" t="s">
        <v>64</v>
      </c>
    </row>
    <row r="12557" spans="1:10" x14ac:dyDescent="0.35">
      <c r="A12557" t="s">
        <v>9</v>
      </c>
      <c r="B12557" t="s">
        <v>51</v>
      </c>
      <c r="C12557">
        <v>52.382480000000001</v>
      </c>
      <c r="D12557">
        <v>-1.7924739999999999</v>
      </c>
      <c r="F12557">
        <v>20</v>
      </c>
      <c r="G12557" s="1">
        <v>44019.3125</v>
      </c>
      <c r="H12557">
        <v>2020</v>
      </c>
      <c r="I12557" t="s">
        <v>60</v>
      </c>
      <c r="J12557" t="s">
        <v>64</v>
      </c>
    </row>
    <row r="12558" spans="1:10" x14ac:dyDescent="0.35">
      <c r="A12558" t="s">
        <v>1</v>
      </c>
      <c r="B12558" t="s">
        <v>56</v>
      </c>
      <c r="C12558">
        <v>52.396112000000002</v>
      </c>
      <c r="D12558">
        <v>-1.816308</v>
      </c>
      <c r="E12558" t="s">
        <v>11</v>
      </c>
      <c r="F12558">
        <v>59</v>
      </c>
      <c r="G12558" s="1">
        <v>44019.3125</v>
      </c>
      <c r="H12558">
        <v>2020</v>
      </c>
      <c r="I12558" t="s">
        <v>60</v>
      </c>
      <c r="J12558" t="s">
        <v>64</v>
      </c>
    </row>
    <row r="12559" spans="1:10" x14ac:dyDescent="0.35">
      <c r="A12559" t="s">
        <v>1</v>
      </c>
      <c r="B12559" t="s">
        <v>56</v>
      </c>
      <c r="C12559">
        <v>52.396112000000002</v>
      </c>
      <c r="D12559">
        <v>-1.816308</v>
      </c>
      <c r="E12559" t="s">
        <v>10</v>
      </c>
      <c r="F12559">
        <v>2</v>
      </c>
      <c r="G12559" s="1">
        <v>44019.3125</v>
      </c>
      <c r="H12559">
        <v>2020</v>
      </c>
      <c r="I12559" t="s">
        <v>60</v>
      </c>
      <c r="J12559" t="s">
        <v>64</v>
      </c>
    </row>
    <row r="12560" spans="1:10" x14ac:dyDescent="0.35">
      <c r="A12560" t="s">
        <v>0</v>
      </c>
      <c r="B12560" t="s">
        <v>56</v>
      </c>
      <c r="C12560">
        <v>52.382480000000001</v>
      </c>
      <c r="D12560">
        <v>-1.7924739999999999</v>
      </c>
      <c r="E12560" t="s">
        <v>11</v>
      </c>
      <c r="F12560">
        <v>78</v>
      </c>
      <c r="G12560" s="1">
        <v>44019.3125</v>
      </c>
      <c r="H12560">
        <v>2020</v>
      </c>
      <c r="I12560" t="s">
        <v>60</v>
      </c>
      <c r="J12560" t="s">
        <v>64</v>
      </c>
    </row>
    <row r="12561" spans="1:10" x14ac:dyDescent="0.35">
      <c r="A12561" t="s">
        <v>0</v>
      </c>
      <c r="B12561" t="s">
        <v>56</v>
      </c>
      <c r="C12561">
        <v>52.382480000000001</v>
      </c>
      <c r="D12561">
        <v>-1.7924739999999999</v>
      </c>
      <c r="E12561" t="s">
        <v>14</v>
      </c>
      <c r="F12561">
        <v>1</v>
      </c>
      <c r="G12561" s="1">
        <v>44019.3125</v>
      </c>
      <c r="H12561">
        <v>2020</v>
      </c>
      <c r="I12561" t="s">
        <v>60</v>
      </c>
      <c r="J12561" t="s">
        <v>64</v>
      </c>
    </row>
    <row r="12562" spans="1:10" x14ac:dyDescent="0.35">
      <c r="A12562" t="s">
        <v>6</v>
      </c>
      <c r="B12562" t="s">
        <v>56</v>
      </c>
      <c r="C12562" s="7">
        <v>52.416711999999997</v>
      </c>
      <c r="D12562" s="7">
        <v>-1.8302860000000001</v>
      </c>
      <c r="E12562" t="s">
        <v>17</v>
      </c>
      <c r="F12562">
        <v>1</v>
      </c>
      <c r="G12562" s="1">
        <v>44019.3125</v>
      </c>
      <c r="H12562">
        <v>2020</v>
      </c>
      <c r="I12562" t="s">
        <v>60</v>
      </c>
      <c r="J12562" t="s">
        <v>64</v>
      </c>
    </row>
    <row r="12563" spans="1:10" x14ac:dyDescent="0.35">
      <c r="A12563" t="s">
        <v>1</v>
      </c>
      <c r="B12563" t="s">
        <v>56</v>
      </c>
      <c r="C12563">
        <v>52.396112000000002</v>
      </c>
      <c r="D12563">
        <v>-1.816308</v>
      </c>
      <c r="E12563" t="s">
        <v>12</v>
      </c>
      <c r="F12563">
        <v>21</v>
      </c>
      <c r="G12563" s="1">
        <v>44019.3125</v>
      </c>
      <c r="H12563">
        <v>2020</v>
      </c>
      <c r="I12563" t="s">
        <v>60</v>
      </c>
      <c r="J12563" t="s">
        <v>64</v>
      </c>
    </row>
    <row r="12564" spans="1:10" x14ac:dyDescent="0.35">
      <c r="A12564" t="s">
        <v>9</v>
      </c>
      <c r="B12564" t="s">
        <v>51</v>
      </c>
      <c r="C12564">
        <v>52.382480000000001</v>
      </c>
      <c r="D12564">
        <v>-1.7924739999999999</v>
      </c>
      <c r="E12564" t="s">
        <v>5</v>
      </c>
      <c r="F12564">
        <v>58</v>
      </c>
      <c r="G12564" s="1">
        <v>44019.3125</v>
      </c>
      <c r="H12564">
        <v>2020</v>
      </c>
      <c r="I12564" t="s">
        <v>60</v>
      </c>
      <c r="J12564" t="s">
        <v>64</v>
      </c>
    </row>
    <row r="12565" spans="1:10" x14ac:dyDescent="0.35">
      <c r="A12565" t="s">
        <v>9</v>
      </c>
      <c r="B12565" t="s">
        <v>51</v>
      </c>
      <c r="C12565">
        <v>52.382480000000001</v>
      </c>
      <c r="D12565">
        <v>-1.7924739999999999</v>
      </c>
      <c r="E12565" t="s">
        <v>10</v>
      </c>
      <c r="F12565">
        <v>10</v>
      </c>
      <c r="G12565" s="1">
        <v>44019.3125</v>
      </c>
      <c r="H12565">
        <v>2020</v>
      </c>
      <c r="I12565" t="s">
        <v>60</v>
      </c>
      <c r="J12565" t="s">
        <v>64</v>
      </c>
    </row>
    <row r="12566" spans="1:10" x14ac:dyDescent="0.35">
      <c r="A12566" t="s">
        <v>9</v>
      </c>
      <c r="B12566" t="s">
        <v>51</v>
      </c>
      <c r="C12566">
        <v>52.382480000000001</v>
      </c>
      <c r="D12566">
        <v>-1.7924739999999999</v>
      </c>
      <c r="E12566" t="s">
        <v>14</v>
      </c>
      <c r="F12566">
        <v>3</v>
      </c>
      <c r="G12566" s="1">
        <v>44019.3125</v>
      </c>
      <c r="H12566">
        <v>2020</v>
      </c>
      <c r="I12566" t="s">
        <v>60</v>
      </c>
      <c r="J12566" t="s">
        <v>64</v>
      </c>
    </row>
    <row r="12567" spans="1:10" x14ac:dyDescent="0.35">
      <c r="A12567" t="s">
        <v>4</v>
      </c>
      <c r="B12567" t="s">
        <v>51</v>
      </c>
      <c r="C12567" s="7">
        <v>52.416711999999997</v>
      </c>
      <c r="D12567" s="7">
        <v>-1.8302860000000001</v>
      </c>
      <c r="E12567" t="s">
        <v>12</v>
      </c>
      <c r="F12567">
        <v>21</v>
      </c>
      <c r="G12567" s="1">
        <v>44019.3125</v>
      </c>
      <c r="H12567">
        <v>2020</v>
      </c>
      <c r="I12567" t="s">
        <v>60</v>
      </c>
      <c r="J12567" t="s">
        <v>64</v>
      </c>
    </row>
    <row r="12568" spans="1:10" x14ac:dyDescent="0.35">
      <c r="A12568" t="s">
        <v>4</v>
      </c>
      <c r="B12568" t="s">
        <v>51</v>
      </c>
      <c r="C12568" s="7">
        <v>52.416711999999997</v>
      </c>
      <c r="D12568" s="7">
        <v>-1.8302860000000001</v>
      </c>
      <c r="E12568" t="s">
        <v>14</v>
      </c>
      <c r="F12568">
        <v>1</v>
      </c>
      <c r="G12568" s="1">
        <v>44019.3125</v>
      </c>
      <c r="H12568">
        <v>2020</v>
      </c>
      <c r="I12568" t="s">
        <v>60</v>
      </c>
      <c r="J12568" t="s">
        <v>64</v>
      </c>
    </row>
    <row r="12569" spans="1:10" x14ac:dyDescent="0.35">
      <c r="A12569" t="s">
        <v>6</v>
      </c>
      <c r="B12569" t="s">
        <v>56</v>
      </c>
      <c r="C12569" s="7">
        <v>52.416711999999997</v>
      </c>
      <c r="D12569" s="7">
        <v>-1.8302860000000001</v>
      </c>
      <c r="E12569" t="s">
        <v>5</v>
      </c>
      <c r="F12569">
        <v>55</v>
      </c>
      <c r="G12569" s="1">
        <v>44019.3125</v>
      </c>
      <c r="H12569">
        <v>2020</v>
      </c>
      <c r="I12569" t="s">
        <v>60</v>
      </c>
      <c r="J12569" t="s">
        <v>64</v>
      </c>
    </row>
    <row r="12570" spans="1:10" x14ac:dyDescent="0.35">
      <c r="A12570" t="s">
        <v>9</v>
      </c>
      <c r="B12570" t="s">
        <v>51</v>
      </c>
      <c r="C12570">
        <v>52.382480000000001</v>
      </c>
      <c r="D12570">
        <v>-1.7924739999999999</v>
      </c>
      <c r="E12570" t="s">
        <v>11</v>
      </c>
      <c r="F12570">
        <v>73</v>
      </c>
      <c r="G12570" s="1">
        <v>44019.3125</v>
      </c>
      <c r="H12570">
        <v>2020</v>
      </c>
      <c r="I12570" t="s">
        <v>60</v>
      </c>
      <c r="J12570" t="s">
        <v>64</v>
      </c>
    </row>
    <row r="12571" spans="1:10" x14ac:dyDescent="0.35">
      <c r="A12571" t="s">
        <v>0</v>
      </c>
      <c r="B12571" t="s">
        <v>56</v>
      </c>
      <c r="C12571">
        <v>52.382480000000001</v>
      </c>
      <c r="D12571">
        <v>-1.7924739999999999</v>
      </c>
      <c r="E12571" t="s">
        <v>24</v>
      </c>
      <c r="F12571">
        <v>1</v>
      </c>
      <c r="G12571" s="1">
        <v>44019.3125</v>
      </c>
      <c r="H12571">
        <v>2020</v>
      </c>
      <c r="I12571" t="s">
        <v>60</v>
      </c>
      <c r="J12571" t="s">
        <v>64</v>
      </c>
    </row>
    <row r="12572" spans="1:10" x14ac:dyDescent="0.35">
      <c r="A12572" t="s">
        <v>0</v>
      </c>
      <c r="B12572" t="s">
        <v>56</v>
      </c>
      <c r="C12572">
        <v>52.382480000000001</v>
      </c>
      <c r="D12572">
        <v>-1.7924739999999999</v>
      </c>
      <c r="E12572" t="s">
        <v>3</v>
      </c>
      <c r="F12572">
        <v>7</v>
      </c>
      <c r="G12572" s="1">
        <v>44019.3125</v>
      </c>
      <c r="H12572">
        <v>2020</v>
      </c>
      <c r="I12572" t="s">
        <v>60</v>
      </c>
      <c r="J12572" t="s">
        <v>64</v>
      </c>
    </row>
    <row r="12573" spans="1:10" x14ac:dyDescent="0.35">
      <c r="A12573" t="s">
        <v>0</v>
      </c>
      <c r="B12573" t="s">
        <v>56</v>
      </c>
      <c r="C12573">
        <v>52.382480000000001</v>
      </c>
      <c r="D12573">
        <v>-1.7924739999999999</v>
      </c>
      <c r="E12573" t="s">
        <v>2</v>
      </c>
      <c r="F12573">
        <v>4</v>
      </c>
      <c r="G12573" s="1">
        <v>44019.3125</v>
      </c>
      <c r="H12573">
        <v>2020</v>
      </c>
      <c r="I12573" t="s">
        <v>60</v>
      </c>
      <c r="J12573" t="s">
        <v>64</v>
      </c>
    </row>
    <row r="12574" spans="1:10" x14ac:dyDescent="0.35">
      <c r="A12574" t="s">
        <v>6</v>
      </c>
      <c r="B12574" t="s">
        <v>56</v>
      </c>
      <c r="C12574" s="7">
        <v>52.416711999999997</v>
      </c>
      <c r="D12574" s="7">
        <v>-1.8302860000000001</v>
      </c>
      <c r="E12574" t="s">
        <v>11</v>
      </c>
      <c r="F12574">
        <v>97</v>
      </c>
      <c r="G12574" s="1">
        <v>44019.3125</v>
      </c>
      <c r="H12574">
        <v>2020</v>
      </c>
      <c r="I12574" t="s">
        <v>60</v>
      </c>
      <c r="J12574" t="s">
        <v>64</v>
      </c>
    </row>
    <row r="12575" spans="1:10" x14ac:dyDescent="0.35">
      <c r="A12575" t="s">
        <v>6</v>
      </c>
      <c r="B12575" t="s">
        <v>56</v>
      </c>
      <c r="C12575" s="7">
        <v>52.416711999999997</v>
      </c>
      <c r="D12575" s="7">
        <v>-1.8302860000000001</v>
      </c>
      <c r="E12575" t="s">
        <v>10</v>
      </c>
      <c r="F12575">
        <v>2</v>
      </c>
      <c r="G12575" s="1">
        <v>44019.3125</v>
      </c>
      <c r="H12575">
        <v>2020</v>
      </c>
      <c r="I12575" t="s">
        <v>60</v>
      </c>
      <c r="J12575" t="s">
        <v>64</v>
      </c>
    </row>
    <row r="12576" spans="1:10" x14ac:dyDescent="0.35">
      <c r="A12576" t="s">
        <v>1</v>
      </c>
      <c r="B12576" t="s">
        <v>56</v>
      </c>
      <c r="C12576">
        <v>52.396112000000002</v>
      </c>
      <c r="D12576">
        <v>-1.816308</v>
      </c>
      <c r="E12576" t="s">
        <v>3</v>
      </c>
      <c r="F12576">
        <v>4</v>
      </c>
      <c r="G12576" s="1">
        <v>44019.322916666664</v>
      </c>
      <c r="H12576">
        <v>2020</v>
      </c>
      <c r="I12576" t="s">
        <v>60</v>
      </c>
      <c r="J12576" t="s">
        <v>64</v>
      </c>
    </row>
    <row r="12577" spans="1:10" x14ac:dyDescent="0.35">
      <c r="A12577" t="s">
        <v>6</v>
      </c>
      <c r="B12577" t="s">
        <v>56</v>
      </c>
      <c r="C12577" s="7">
        <v>52.416711999999997</v>
      </c>
      <c r="D12577" s="7">
        <v>-1.8302860000000001</v>
      </c>
      <c r="E12577" t="s">
        <v>2</v>
      </c>
      <c r="F12577">
        <v>3</v>
      </c>
      <c r="G12577" s="1">
        <v>44019.322916666664</v>
      </c>
      <c r="H12577">
        <v>2020</v>
      </c>
      <c r="I12577" t="s">
        <v>60</v>
      </c>
      <c r="J12577" t="s">
        <v>64</v>
      </c>
    </row>
    <row r="12578" spans="1:10" x14ac:dyDescent="0.35">
      <c r="A12578" t="s">
        <v>4</v>
      </c>
      <c r="B12578" t="s">
        <v>51</v>
      </c>
      <c r="C12578" s="7">
        <v>52.416711999999997</v>
      </c>
      <c r="D12578" s="7">
        <v>-1.8302860000000001</v>
      </c>
      <c r="E12578" t="s">
        <v>11</v>
      </c>
      <c r="F12578">
        <v>67</v>
      </c>
      <c r="G12578" s="1">
        <v>44019.322916666664</v>
      </c>
      <c r="H12578">
        <v>2020</v>
      </c>
      <c r="I12578" t="s">
        <v>60</v>
      </c>
      <c r="J12578" t="s">
        <v>64</v>
      </c>
    </row>
    <row r="12579" spans="1:10" x14ac:dyDescent="0.35">
      <c r="A12579" t="s">
        <v>4</v>
      </c>
      <c r="B12579" t="s">
        <v>51</v>
      </c>
      <c r="C12579" s="7">
        <v>52.416711999999997</v>
      </c>
      <c r="D12579" s="7">
        <v>-1.8302860000000001</v>
      </c>
      <c r="E12579" t="s">
        <v>10</v>
      </c>
      <c r="F12579">
        <v>2</v>
      </c>
      <c r="G12579" s="1">
        <v>44019.322916666664</v>
      </c>
      <c r="H12579">
        <v>2020</v>
      </c>
      <c r="I12579" t="s">
        <v>60</v>
      </c>
      <c r="J12579" t="s">
        <v>64</v>
      </c>
    </row>
    <row r="12580" spans="1:10" x14ac:dyDescent="0.35">
      <c r="A12580" t="s">
        <v>6</v>
      </c>
      <c r="B12580" t="s">
        <v>56</v>
      </c>
      <c r="C12580" s="7">
        <v>52.416711999999997</v>
      </c>
      <c r="D12580" s="7">
        <v>-1.8302860000000001</v>
      </c>
      <c r="E12580" t="s">
        <v>5</v>
      </c>
      <c r="F12580">
        <v>46</v>
      </c>
      <c r="G12580" s="1">
        <v>44019.322916666664</v>
      </c>
      <c r="H12580">
        <v>2020</v>
      </c>
      <c r="I12580" t="s">
        <v>60</v>
      </c>
      <c r="J12580" t="s">
        <v>64</v>
      </c>
    </row>
    <row r="12581" spans="1:10" x14ac:dyDescent="0.35">
      <c r="A12581" t="s">
        <v>8</v>
      </c>
      <c r="B12581" t="s">
        <v>51</v>
      </c>
      <c r="C12581">
        <v>52.396112000000002</v>
      </c>
      <c r="D12581">
        <v>-1.816308</v>
      </c>
      <c r="E12581" t="s">
        <v>7</v>
      </c>
      <c r="F12581">
        <v>1</v>
      </c>
      <c r="G12581" s="1">
        <v>44019.322916666664</v>
      </c>
      <c r="H12581">
        <v>2020</v>
      </c>
      <c r="I12581" t="s">
        <v>60</v>
      </c>
      <c r="J12581" t="s">
        <v>64</v>
      </c>
    </row>
    <row r="12582" spans="1:10" x14ac:dyDescent="0.35">
      <c r="A12582" t="s">
        <v>0</v>
      </c>
      <c r="B12582" t="s">
        <v>56</v>
      </c>
      <c r="C12582">
        <v>52.382480000000001</v>
      </c>
      <c r="D12582">
        <v>-1.7924739999999999</v>
      </c>
      <c r="E12582" t="s">
        <v>3</v>
      </c>
      <c r="F12582">
        <v>3</v>
      </c>
      <c r="G12582" s="1">
        <v>44019.322916666664</v>
      </c>
      <c r="H12582">
        <v>2020</v>
      </c>
      <c r="I12582" t="s">
        <v>60</v>
      </c>
      <c r="J12582" t="s">
        <v>64</v>
      </c>
    </row>
    <row r="12583" spans="1:10" x14ac:dyDescent="0.35">
      <c r="A12583" t="s">
        <v>4</v>
      </c>
      <c r="B12583" t="s">
        <v>51</v>
      </c>
      <c r="C12583" s="7">
        <v>52.416711999999997</v>
      </c>
      <c r="D12583" s="7">
        <v>-1.8302860000000001</v>
      </c>
      <c r="E12583" t="s">
        <v>14</v>
      </c>
      <c r="F12583">
        <v>3</v>
      </c>
      <c r="G12583" s="1">
        <v>44019.322916666664</v>
      </c>
      <c r="H12583">
        <v>2020</v>
      </c>
      <c r="I12583" t="s">
        <v>60</v>
      </c>
      <c r="J12583" t="s">
        <v>64</v>
      </c>
    </row>
    <row r="12584" spans="1:10" x14ac:dyDescent="0.35">
      <c r="A12584" t="s">
        <v>4</v>
      </c>
      <c r="B12584" t="s">
        <v>51</v>
      </c>
      <c r="C12584" s="7">
        <v>52.416711999999997</v>
      </c>
      <c r="D12584" s="7">
        <v>-1.8302860000000001</v>
      </c>
      <c r="E12584" t="s">
        <v>13</v>
      </c>
      <c r="F12584">
        <v>1</v>
      </c>
      <c r="G12584" s="1">
        <v>44019.322916666664</v>
      </c>
      <c r="H12584">
        <v>2020</v>
      </c>
      <c r="I12584" t="s">
        <v>60</v>
      </c>
      <c r="J12584" t="s">
        <v>64</v>
      </c>
    </row>
    <row r="12585" spans="1:10" x14ac:dyDescent="0.35">
      <c r="A12585" t="s">
        <v>4</v>
      </c>
      <c r="B12585" t="s">
        <v>51</v>
      </c>
      <c r="C12585" s="7">
        <v>52.416711999999997</v>
      </c>
      <c r="D12585" s="7">
        <v>-1.8302860000000001</v>
      </c>
      <c r="F12585">
        <v>11</v>
      </c>
      <c r="G12585" s="1">
        <v>44019.322916666664</v>
      </c>
      <c r="H12585">
        <v>2020</v>
      </c>
      <c r="I12585" t="s">
        <v>60</v>
      </c>
      <c r="J12585" t="s">
        <v>64</v>
      </c>
    </row>
    <row r="12586" spans="1:10" x14ac:dyDescent="0.35">
      <c r="A12586" t="s">
        <v>0</v>
      </c>
      <c r="B12586" t="s">
        <v>56</v>
      </c>
      <c r="C12586">
        <v>52.382480000000001</v>
      </c>
      <c r="D12586">
        <v>-1.7924739999999999</v>
      </c>
      <c r="E12586" t="s">
        <v>10</v>
      </c>
      <c r="F12586">
        <v>8</v>
      </c>
      <c r="G12586" s="1">
        <v>44019.322916666664</v>
      </c>
      <c r="H12586">
        <v>2020</v>
      </c>
      <c r="I12586" t="s">
        <v>60</v>
      </c>
      <c r="J12586" t="s">
        <v>64</v>
      </c>
    </row>
    <row r="12587" spans="1:10" x14ac:dyDescent="0.35">
      <c r="A12587" t="s">
        <v>1</v>
      </c>
      <c r="B12587" t="s">
        <v>56</v>
      </c>
      <c r="C12587">
        <v>52.396112000000002</v>
      </c>
      <c r="D12587">
        <v>-1.816308</v>
      </c>
      <c r="E12587" t="s">
        <v>12</v>
      </c>
      <c r="F12587">
        <v>17</v>
      </c>
      <c r="G12587" s="1">
        <v>44019.322916666664</v>
      </c>
      <c r="H12587">
        <v>2020</v>
      </c>
      <c r="I12587" t="s">
        <v>60</v>
      </c>
      <c r="J12587" t="s">
        <v>64</v>
      </c>
    </row>
    <row r="12588" spans="1:10" x14ac:dyDescent="0.35">
      <c r="A12588" t="s">
        <v>1</v>
      </c>
      <c r="B12588" t="s">
        <v>56</v>
      </c>
      <c r="C12588">
        <v>52.396112000000002</v>
      </c>
      <c r="D12588">
        <v>-1.816308</v>
      </c>
      <c r="E12588" t="s">
        <v>11</v>
      </c>
      <c r="F12588">
        <v>61</v>
      </c>
      <c r="G12588" s="1">
        <v>44019.322916666664</v>
      </c>
      <c r="H12588">
        <v>2020</v>
      </c>
      <c r="I12588" t="s">
        <v>60</v>
      </c>
      <c r="J12588" t="s">
        <v>64</v>
      </c>
    </row>
    <row r="12589" spans="1:10" x14ac:dyDescent="0.35">
      <c r="A12589" t="s">
        <v>1</v>
      </c>
      <c r="B12589" t="s">
        <v>56</v>
      </c>
      <c r="C12589">
        <v>52.396112000000002</v>
      </c>
      <c r="D12589">
        <v>-1.816308</v>
      </c>
      <c r="E12589" t="s">
        <v>10</v>
      </c>
      <c r="F12589">
        <v>7</v>
      </c>
      <c r="G12589" s="1">
        <v>44019.322916666664</v>
      </c>
      <c r="H12589">
        <v>2020</v>
      </c>
      <c r="I12589" t="s">
        <v>60</v>
      </c>
      <c r="J12589" t="s">
        <v>64</v>
      </c>
    </row>
    <row r="12590" spans="1:10" x14ac:dyDescent="0.35">
      <c r="A12590" t="s">
        <v>9</v>
      </c>
      <c r="B12590" t="s">
        <v>51</v>
      </c>
      <c r="C12590">
        <v>52.382480000000001</v>
      </c>
      <c r="D12590">
        <v>-1.7924739999999999</v>
      </c>
      <c r="E12590" t="s">
        <v>10</v>
      </c>
      <c r="F12590">
        <v>11</v>
      </c>
      <c r="G12590" s="1">
        <v>44019.322916666664</v>
      </c>
      <c r="H12590">
        <v>2020</v>
      </c>
      <c r="I12590" t="s">
        <v>60</v>
      </c>
      <c r="J12590" t="s">
        <v>64</v>
      </c>
    </row>
    <row r="12591" spans="1:10" x14ac:dyDescent="0.35">
      <c r="A12591" t="s">
        <v>9</v>
      </c>
      <c r="B12591" t="s">
        <v>51</v>
      </c>
      <c r="C12591">
        <v>52.382480000000001</v>
      </c>
      <c r="D12591">
        <v>-1.7924739999999999</v>
      </c>
      <c r="E12591" t="s">
        <v>14</v>
      </c>
      <c r="F12591">
        <v>1</v>
      </c>
      <c r="G12591" s="1">
        <v>44019.322916666664</v>
      </c>
      <c r="H12591">
        <v>2020</v>
      </c>
      <c r="I12591" t="s">
        <v>60</v>
      </c>
      <c r="J12591" t="s">
        <v>64</v>
      </c>
    </row>
    <row r="12592" spans="1:10" x14ac:dyDescent="0.35">
      <c r="A12592" t="s">
        <v>8</v>
      </c>
      <c r="B12592" t="s">
        <v>51</v>
      </c>
      <c r="C12592">
        <v>52.396112000000002</v>
      </c>
      <c r="D12592">
        <v>-1.816308</v>
      </c>
      <c r="E12592" t="s">
        <v>15</v>
      </c>
      <c r="F12592">
        <v>2</v>
      </c>
      <c r="G12592" s="1">
        <v>44019.322916666664</v>
      </c>
      <c r="H12592">
        <v>2020</v>
      </c>
      <c r="I12592" t="s">
        <v>60</v>
      </c>
      <c r="J12592" t="s">
        <v>64</v>
      </c>
    </row>
    <row r="12593" spans="1:10" x14ac:dyDescent="0.35">
      <c r="A12593" t="s">
        <v>9</v>
      </c>
      <c r="B12593" t="s">
        <v>51</v>
      </c>
      <c r="C12593">
        <v>52.382480000000001</v>
      </c>
      <c r="D12593">
        <v>-1.7924739999999999</v>
      </c>
      <c r="E12593" t="s">
        <v>11</v>
      </c>
      <c r="F12593">
        <v>56</v>
      </c>
      <c r="G12593" s="1">
        <v>44019.322916666664</v>
      </c>
      <c r="H12593">
        <v>2020</v>
      </c>
      <c r="I12593" t="s">
        <v>60</v>
      </c>
      <c r="J12593" t="s">
        <v>64</v>
      </c>
    </row>
    <row r="12594" spans="1:10" x14ac:dyDescent="0.35">
      <c r="A12594" t="s">
        <v>1</v>
      </c>
      <c r="B12594" t="s">
        <v>56</v>
      </c>
      <c r="C12594">
        <v>52.396112000000002</v>
      </c>
      <c r="D12594">
        <v>-1.816308</v>
      </c>
      <c r="E12594" t="s">
        <v>13</v>
      </c>
      <c r="F12594">
        <v>3</v>
      </c>
      <c r="G12594" s="1">
        <v>44019.322916666664</v>
      </c>
      <c r="H12594">
        <v>2020</v>
      </c>
      <c r="I12594" t="s">
        <v>60</v>
      </c>
      <c r="J12594" t="s">
        <v>64</v>
      </c>
    </row>
    <row r="12595" spans="1:10" x14ac:dyDescent="0.35">
      <c r="A12595" t="s">
        <v>9</v>
      </c>
      <c r="B12595" t="s">
        <v>51</v>
      </c>
      <c r="C12595">
        <v>52.382480000000001</v>
      </c>
      <c r="D12595">
        <v>-1.7924739999999999</v>
      </c>
      <c r="F12595">
        <v>23</v>
      </c>
      <c r="G12595" s="1">
        <v>44019.322916666664</v>
      </c>
      <c r="H12595">
        <v>2020</v>
      </c>
      <c r="I12595" t="s">
        <v>60</v>
      </c>
      <c r="J12595" t="s">
        <v>64</v>
      </c>
    </row>
    <row r="12596" spans="1:10" x14ac:dyDescent="0.35">
      <c r="A12596" t="s">
        <v>4</v>
      </c>
      <c r="B12596" t="s">
        <v>51</v>
      </c>
      <c r="C12596" s="7">
        <v>52.416711999999997</v>
      </c>
      <c r="D12596" s="7">
        <v>-1.8302860000000001</v>
      </c>
      <c r="E12596" t="s">
        <v>20</v>
      </c>
      <c r="F12596">
        <v>1</v>
      </c>
      <c r="G12596" s="1">
        <v>44019.322916666664</v>
      </c>
      <c r="H12596">
        <v>2020</v>
      </c>
      <c r="I12596" t="s">
        <v>60</v>
      </c>
      <c r="J12596" t="s">
        <v>64</v>
      </c>
    </row>
    <row r="12597" spans="1:10" x14ac:dyDescent="0.35">
      <c r="A12597" t="s">
        <v>0</v>
      </c>
      <c r="B12597" t="s">
        <v>56</v>
      </c>
      <c r="C12597">
        <v>52.382480000000001</v>
      </c>
      <c r="D12597">
        <v>-1.7924739999999999</v>
      </c>
      <c r="E12597" t="s">
        <v>12</v>
      </c>
      <c r="F12597">
        <v>25</v>
      </c>
      <c r="G12597" s="1">
        <v>44019.322916666664</v>
      </c>
      <c r="H12597">
        <v>2020</v>
      </c>
      <c r="I12597" t="s">
        <v>60</v>
      </c>
      <c r="J12597" t="s">
        <v>64</v>
      </c>
    </row>
    <row r="12598" spans="1:10" x14ac:dyDescent="0.35">
      <c r="A12598" t="s">
        <v>8</v>
      </c>
      <c r="B12598" t="s">
        <v>51</v>
      </c>
      <c r="C12598">
        <v>52.396112000000002</v>
      </c>
      <c r="D12598">
        <v>-1.816308</v>
      </c>
      <c r="F12598">
        <v>11</v>
      </c>
      <c r="G12598" s="1">
        <v>44019.322916666664</v>
      </c>
      <c r="H12598">
        <v>2020</v>
      </c>
      <c r="I12598" t="s">
        <v>60</v>
      </c>
      <c r="J12598" t="s">
        <v>64</v>
      </c>
    </row>
    <row r="12599" spans="1:10" x14ac:dyDescent="0.35">
      <c r="A12599" t="s">
        <v>8</v>
      </c>
      <c r="B12599" t="s">
        <v>51</v>
      </c>
      <c r="C12599">
        <v>52.396112000000002</v>
      </c>
      <c r="D12599">
        <v>-1.816308</v>
      </c>
      <c r="E12599" t="s">
        <v>12</v>
      </c>
      <c r="F12599">
        <v>20</v>
      </c>
      <c r="G12599" s="1">
        <v>44019.322916666664</v>
      </c>
      <c r="H12599">
        <v>2020</v>
      </c>
      <c r="I12599" t="s">
        <v>60</v>
      </c>
      <c r="J12599" t="s">
        <v>64</v>
      </c>
    </row>
    <row r="12600" spans="1:10" x14ac:dyDescent="0.35">
      <c r="A12600" t="s">
        <v>0</v>
      </c>
      <c r="B12600" t="s">
        <v>56</v>
      </c>
      <c r="C12600">
        <v>52.382480000000001</v>
      </c>
      <c r="D12600">
        <v>-1.7924739999999999</v>
      </c>
      <c r="E12600" t="s">
        <v>5</v>
      </c>
      <c r="F12600">
        <v>66</v>
      </c>
      <c r="G12600" s="1">
        <v>44019.322916666664</v>
      </c>
      <c r="H12600">
        <v>2020</v>
      </c>
      <c r="I12600" t="s">
        <v>60</v>
      </c>
      <c r="J12600" t="s">
        <v>64</v>
      </c>
    </row>
    <row r="12601" spans="1:10" x14ac:dyDescent="0.35">
      <c r="A12601" t="s">
        <v>9</v>
      </c>
      <c r="B12601" t="s">
        <v>51</v>
      </c>
      <c r="C12601">
        <v>52.382480000000001</v>
      </c>
      <c r="D12601">
        <v>-1.7924739999999999</v>
      </c>
      <c r="E12601" t="s">
        <v>12</v>
      </c>
      <c r="F12601">
        <v>30</v>
      </c>
      <c r="G12601" s="1">
        <v>44019.322916666664</v>
      </c>
      <c r="H12601">
        <v>2020</v>
      </c>
      <c r="I12601" t="s">
        <v>60</v>
      </c>
      <c r="J12601" t="s">
        <v>64</v>
      </c>
    </row>
    <row r="12602" spans="1:10" x14ac:dyDescent="0.35">
      <c r="A12602" t="s">
        <v>8</v>
      </c>
      <c r="B12602" t="s">
        <v>51</v>
      </c>
      <c r="C12602">
        <v>52.396112000000002</v>
      </c>
      <c r="D12602">
        <v>-1.816308</v>
      </c>
      <c r="E12602" t="s">
        <v>11</v>
      </c>
      <c r="F12602">
        <v>30</v>
      </c>
      <c r="G12602" s="1">
        <v>44019.322916666664</v>
      </c>
      <c r="H12602">
        <v>2020</v>
      </c>
      <c r="I12602" t="s">
        <v>60</v>
      </c>
      <c r="J12602" t="s">
        <v>64</v>
      </c>
    </row>
    <row r="12603" spans="1:10" x14ac:dyDescent="0.35">
      <c r="A12603" t="s">
        <v>8</v>
      </c>
      <c r="B12603" t="s">
        <v>51</v>
      </c>
      <c r="C12603">
        <v>52.396112000000002</v>
      </c>
      <c r="D12603">
        <v>-1.816308</v>
      </c>
      <c r="E12603" t="s">
        <v>3</v>
      </c>
      <c r="F12603">
        <v>1</v>
      </c>
      <c r="G12603" s="1">
        <v>44019.322916666664</v>
      </c>
      <c r="H12603">
        <v>2020</v>
      </c>
      <c r="I12603" t="s">
        <v>60</v>
      </c>
      <c r="J12603" t="s">
        <v>64</v>
      </c>
    </row>
    <row r="12604" spans="1:10" x14ac:dyDescent="0.35">
      <c r="A12604" t="s">
        <v>4</v>
      </c>
      <c r="B12604" t="s">
        <v>51</v>
      </c>
      <c r="C12604" s="7">
        <v>52.416711999999997</v>
      </c>
      <c r="D12604" s="7">
        <v>-1.8302860000000001</v>
      </c>
      <c r="E12604" t="s">
        <v>3</v>
      </c>
      <c r="F12604">
        <v>2</v>
      </c>
      <c r="G12604" s="1">
        <v>44019.322916666664</v>
      </c>
      <c r="H12604">
        <v>2020</v>
      </c>
      <c r="I12604" t="s">
        <v>60</v>
      </c>
      <c r="J12604" t="s">
        <v>64</v>
      </c>
    </row>
    <row r="12605" spans="1:10" x14ac:dyDescent="0.35">
      <c r="A12605" t="s">
        <v>9</v>
      </c>
      <c r="B12605" t="s">
        <v>51</v>
      </c>
      <c r="C12605">
        <v>52.382480000000001</v>
      </c>
      <c r="D12605">
        <v>-1.7924739999999999</v>
      </c>
      <c r="E12605" t="s">
        <v>5</v>
      </c>
      <c r="F12605">
        <v>70</v>
      </c>
      <c r="G12605" s="1">
        <v>44019.322916666664</v>
      </c>
      <c r="H12605">
        <v>2020</v>
      </c>
      <c r="I12605" t="s">
        <v>60</v>
      </c>
      <c r="J12605" t="s">
        <v>64</v>
      </c>
    </row>
    <row r="12606" spans="1:10" x14ac:dyDescent="0.35">
      <c r="A12606" t="s">
        <v>9</v>
      </c>
      <c r="B12606" t="s">
        <v>51</v>
      </c>
      <c r="C12606">
        <v>52.382480000000001</v>
      </c>
      <c r="D12606">
        <v>-1.7924739999999999</v>
      </c>
      <c r="E12606" t="s">
        <v>7</v>
      </c>
      <c r="F12606">
        <v>2</v>
      </c>
      <c r="G12606" s="1">
        <v>44019.322916666664</v>
      </c>
      <c r="H12606">
        <v>2020</v>
      </c>
      <c r="I12606" t="s">
        <v>60</v>
      </c>
      <c r="J12606" t="s">
        <v>64</v>
      </c>
    </row>
    <row r="12607" spans="1:10" x14ac:dyDescent="0.35">
      <c r="A12607" t="s">
        <v>8</v>
      </c>
      <c r="B12607" t="s">
        <v>51</v>
      </c>
      <c r="C12607">
        <v>52.396112000000002</v>
      </c>
      <c r="D12607">
        <v>-1.816308</v>
      </c>
      <c r="E12607" t="s">
        <v>5</v>
      </c>
      <c r="F12607">
        <v>37</v>
      </c>
      <c r="G12607" s="1">
        <v>44019.322916666664</v>
      </c>
      <c r="H12607">
        <v>2020</v>
      </c>
      <c r="I12607" t="s">
        <v>60</v>
      </c>
      <c r="J12607" t="s">
        <v>64</v>
      </c>
    </row>
    <row r="12608" spans="1:10" x14ac:dyDescent="0.35">
      <c r="A12608" t="s">
        <v>6</v>
      </c>
      <c r="B12608" t="s">
        <v>56</v>
      </c>
      <c r="C12608" s="7">
        <v>52.416711999999997</v>
      </c>
      <c r="D12608" s="7">
        <v>-1.8302860000000001</v>
      </c>
      <c r="E12608" t="s">
        <v>3</v>
      </c>
      <c r="F12608">
        <v>5</v>
      </c>
      <c r="G12608" s="1">
        <v>44019.322916666664</v>
      </c>
      <c r="H12608">
        <v>2020</v>
      </c>
      <c r="I12608" t="s">
        <v>60</v>
      </c>
      <c r="J12608" t="s">
        <v>64</v>
      </c>
    </row>
    <row r="12609" spans="1:10" x14ac:dyDescent="0.35">
      <c r="A12609" t="s">
        <v>0</v>
      </c>
      <c r="B12609" t="s">
        <v>56</v>
      </c>
      <c r="C12609">
        <v>52.382480000000001</v>
      </c>
      <c r="D12609">
        <v>-1.7924739999999999</v>
      </c>
      <c r="E12609" t="s">
        <v>13</v>
      </c>
      <c r="F12609">
        <v>1</v>
      </c>
      <c r="G12609" s="1">
        <v>44019.322916666664</v>
      </c>
      <c r="H12609">
        <v>2020</v>
      </c>
      <c r="I12609" t="s">
        <v>60</v>
      </c>
      <c r="J12609" t="s">
        <v>64</v>
      </c>
    </row>
    <row r="12610" spans="1:10" x14ac:dyDescent="0.35">
      <c r="A12610" t="s">
        <v>1</v>
      </c>
      <c r="B12610" t="s">
        <v>56</v>
      </c>
      <c r="C12610">
        <v>52.396112000000002</v>
      </c>
      <c r="D12610">
        <v>-1.816308</v>
      </c>
      <c r="E12610" t="s">
        <v>17</v>
      </c>
      <c r="F12610">
        <v>1</v>
      </c>
      <c r="G12610" s="1">
        <v>44019.322916666664</v>
      </c>
      <c r="H12610">
        <v>2020</v>
      </c>
      <c r="I12610" t="s">
        <v>60</v>
      </c>
      <c r="J12610" t="s">
        <v>64</v>
      </c>
    </row>
    <row r="12611" spans="1:10" x14ac:dyDescent="0.35">
      <c r="A12611" t="s">
        <v>6</v>
      </c>
      <c r="B12611" t="s">
        <v>56</v>
      </c>
      <c r="C12611" s="7">
        <v>52.416711999999997</v>
      </c>
      <c r="D12611" s="7">
        <v>-1.8302860000000001</v>
      </c>
      <c r="E12611" t="s">
        <v>14</v>
      </c>
      <c r="F12611">
        <v>6</v>
      </c>
      <c r="G12611" s="1">
        <v>44019.322916666664</v>
      </c>
      <c r="H12611">
        <v>2020</v>
      </c>
      <c r="I12611" t="s">
        <v>60</v>
      </c>
      <c r="J12611" t="s">
        <v>64</v>
      </c>
    </row>
    <row r="12612" spans="1:10" x14ac:dyDescent="0.35">
      <c r="A12612" t="s">
        <v>9</v>
      </c>
      <c r="B12612" t="s">
        <v>51</v>
      </c>
      <c r="C12612">
        <v>52.382480000000001</v>
      </c>
      <c r="D12612">
        <v>-1.7924739999999999</v>
      </c>
      <c r="E12612" t="s">
        <v>2</v>
      </c>
      <c r="F12612">
        <v>2</v>
      </c>
      <c r="G12612" s="1">
        <v>44019.322916666664</v>
      </c>
      <c r="H12612">
        <v>2020</v>
      </c>
      <c r="I12612" t="s">
        <v>60</v>
      </c>
      <c r="J12612" t="s">
        <v>64</v>
      </c>
    </row>
    <row r="12613" spans="1:10" x14ac:dyDescent="0.35">
      <c r="A12613" t="s">
        <v>9</v>
      </c>
      <c r="B12613" t="s">
        <v>51</v>
      </c>
      <c r="C12613">
        <v>52.382480000000001</v>
      </c>
      <c r="D12613">
        <v>-1.7924739999999999</v>
      </c>
      <c r="E12613" t="s">
        <v>3</v>
      </c>
      <c r="F12613">
        <v>5</v>
      </c>
      <c r="G12613" s="1">
        <v>44019.322916666664</v>
      </c>
      <c r="H12613">
        <v>2020</v>
      </c>
      <c r="I12613" t="s">
        <v>60</v>
      </c>
      <c r="J12613" t="s">
        <v>64</v>
      </c>
    </row>
    <row r="12614" spans="1:10" x14ac:dyDescent="0.35">
      <c r="A12614" t="s">
        <v>8</v>
      </c>
      <c r="B12614" t="s">
        <v>51</v>
      </c>
      <c r="C12614">
        <v>52.396112000000002</v>
      </c>
      <c r="D12614">
        <v>-1.816308</v>
      </c>
      <c r="E12614" t="s">
        <v>2</v>
      </c>
      <c r="F12614">
        <v>1</v>
      </c>
      <c r="G12614" s="1">
        <v>44019.322916666664</v>
      </c>
      <c r="H12614">
        <v>2020</v>
      </c>
      <c r="I12614" t="s">
        <v>60</v>
      </c>
      <c r="J12614" t="s">
        <v>64</v>
      </c>
    </row>
    <row r="12615" spans="1:10" x14ac:dyDescent="0.35">
      <c r="A12615" t="s">
        <v>0</v>
      </c>
      <c r="B12615" t="s">
        <v>56</v>
      </c>
      <c r="C12615">
        <v>52.382480000000001</v>
      </c>
      <c r="D12615">
        <v>-1.7924739999999999</v>
      </c>
      <c r="E12615" t="s">
        <v>11</v>
      </c>
      <c r="F12615">
        <v>60</v>
      </c>
      <c r="G12615" s="1">
        <v>44019.322916666664</v>
      </c>
      <c r="H12615">
        <v>2020</v>
      </c>
      <c r="I12615" t="s">
        <v>60</v>
      </c>
      <c r="J12615" t="s">
        <v>64</v>
      </c>
    </row>
    <row r="12616" spans="1:10" x14ac:dyDescent="0.35">
      <c r="A12616" t="s">
        <v>0</v>
      </c>
      <c r="B12616" t="s">
        <v>56</v>
      </c>
      <c r="C12616">
        <v>52.382480000000001</v>
      </c>
      <c r="D12616">
        <v>-1.7924739999999999</v>
      </c>
      <c r="E12616" t="s">
        <v>14</v>
      </c>
      <c r="F12616">
        <v>4</v>
      </c>
      <c r="G12616" s="1">
        <v>44019.322916666664</v>
      </c>
      <c r="H12616">
        <v>2020</v>
      </c>
      <c r="I12616" t="s">
        <v>60</v>
      </c>
      <c r="J12616" t="s">
        <v>64</v>
      </c>
    </row>
    <row r="12617" spans="1:10" x14ac:dyDescent="0.35">
      <c r="A12617" t="s">
        <v>6</v>
      </c>
      <c r="B12617" t="s">
        <v>56</v>
      </c>
      <c r="C12617" s="7">
        <v>52.416711999999997</v>
      </c>
      <c r="D12617" s="7">
        <v>-1.8302860000000001</v>
      </c>
      <c r="E12617" t="s">
        <v>17</v>
      </c>
      <c r="F12617">
        <v>1</v>
      </c>
      <c r="G12617" s="1">
        <v>44019.322916666664</v>
      </c>
      <c r="H12617">
        <v>2020</v>
      </c>
      <c r="I12617" t="s">
        <v>60</v>
      </c>
      <c r="J12617" t="s">
        <v>64</v>
      </c>
    </row>
    <row r="12618" spans="1:10" x14ac:dyDescent="0.35">
      <c r="A12618" t="s">
        <v>4</v>
      </c>
      <c r="B12618" t="s">
        <v>51</v>
      </c>
      <c r="C12618" s="7">
        <v>52.416711999999997</v>
      </c>
      <c r="D12618" s="7">
        <v>-1.8302860000000001</v>
      </c>
      <c r="E12618" t="s">
        <v>7</v>
      </c>
      <c r="F12618">
        <v>2</v>
      </c>
      <c r="G12618" s="1">
        <v>44019.322916666664</v>
      </c>
      <c r="H12618">
        <v>2020</v>
      </c>
      <c r="I12618" t="s">
        <v>60</v>
      </c>
      <c r="J12618" t="s">
        <v>64</v>
      </c>
    </row>
    <row r="12619" spans="1:10" x14ac:dyDescent="0.35">
      <c r="A12619" t="s">
        <v>6</v>
      </c>
      <c r="B12619" t="s">
        <v>56</v>
      </c>
      <c r="C12619" s="7">
        <v>52.416711999999997</v>
      </c>
      <c r="D12619" s="7">
        <v>-1.8302860000000001</v>
      </c>
      <c r="E12619" t="s">
        <v>11</v>
      </c>
      <c r="F12619">
        <v>63</v>
      </c>
      <c r="G12619" s="1">
        <v>44019.322916666664</v>
      </c>
      <c r="H12619">
        <v>2020</v>
      </c>
      <c r="I12619" t="s">
        <v>60</v>
      </c>
      <c r="J12619" t="s">
        <v>64</v>
      </c>
    </row>
    <row r="12620" spans="1:10" x14ac:dyDescent="0.35">
      <c r="A12620" t="s">
        <v>6</v>
      </c>
      <c r="B12620" t="s">
        <v>56</v>
      </c>
      <c r="C12620" s="7">
        <v>52.416711999999997</v>
      </c>
      <c r="D12620" s="7">
        <v>-1.8302860000000001</v>
      </c>
      <c r="E12620" t="s">
        <v>10</v>
      </c>
      <c r="F12620">
        <v>3</v>
      </c>
      <c r="G12620" s="1">
        <v>44019.322916666664</v>
      </c>
      <c r="H12620">
        <v>2020</v>
      </c>
      <c r="I12620" t="s">
        <v>60</v>
      </c>
      <c r="J12620" t="s">
        <v>64</v>
      </c>
    </row>
    <row r="12621" spans="1:10" x14ac:dyDescent="0.35">
      <c r="A12621" t="s">
        <v>1</v>
      </c>
      <c r="B12621" t="s">
        <v>56</v>
      </c>
      <c r="C12621">
        <v>52.396112000000002</v>
      </c>
      <c r="D12621">
        <v>-1.816308</v>
      </c>
      <c r="E12621" t="s">
        <v>14</v>
      </c>
      <c r="F12621">
        <v>7</v>
      </c>
      <c r="G12621" s="1">
        <v>44019.322916666664</v>
      </c>
      <c r="H12621">
        <v>2020</v>
      </c>
      <c r="I12621" t="s">
        <v>60</v>
      </c>
      <c r="J12621" t="s">
        <v>64</v>
      </c>
    </row>
    <row r="12622" spans="1:10" x14ac:dyDescent="0.35">
      <c r="A12622" t="s">
        <v>4</v>
      </c>
      <c r="B12622" t="s">
        <v>51</v>
      </c>
      <c r="C12622" s="7">
        <v>52.416711999999997</v>
      </c>
      <c r="D12622" s="7">
        <v>-1.8302860000000001</v>
      </c>
      <c r="E12622" t="s">
        <v>12</v>
      </c>
      <c r="F12622">
        <v>18</v>
      </c>
      <c r="G12622" s="1">
        <v>44019.322916666664</v>
      </c>
      <c r="H12622">
        <v>2020</v>
      </c>
      <c r="I12622" t="s">
        <v>60</v>
      </c>
      <c r="J12622" t="s">
        <v>64</v>
      </c>
    </row>
    <row r="12623" spans="1:10" x14ac:dyDescent="0.35">
      <c r="A12623" t="s">
        <v>6</v>
      </c>
      <c r="B12623" t="s">
        <v>56</v>
      </c>
      <c r="C12623" s="7">
        <v>52.416711999999997</v>
      </c>
      <c r="D12623" s="7">
        <v>-1.8302860000000001</v>
      </c>
      <c r="E12623" t="s">
        <v>13</v>
      </c>
      <c r="F12623">
        <v>1</v>
      </c>
      <c r="G12623" s="1">
        <v>44019.322916666664</v>
      </c>
      <c r="H12623">
        <v>2020</v>
      </c>
      <c r="I12623" t="s">
        <v>60</v>
      </c>
      <c r="J12623" t="s">
        <v>64</v>
      </c>
    </row>
    <row r="12624" spans="1:10" x14ac:dyDescent="0.35">
      <c r="A12624" t="s">
        <v>6</v>
      </c>
      <c r="B12624" t="s">
        <v>56</v>
      </c>
      <c r="C12624" s="7">
        <v>52.416711999999997</v>
      </c>
      <c r="D12624" s="7">
        <v>-1.8302860000000001</v>
      </c>
      <c r="E12624" t="s">
        <v>12</v>
      </c>
      <c r="F12624">
        <v>23</v>
      </c>
      <c r="G12624" s="1">
        <v>44019.322916666664</v>
      </c>
      <c r="H12624">
        <v>2020</v>
      </c>
      <c r="I12624" t="s">
        <v>60</v>
      </c>
      <c r="J12624" t="s">
        <v>64</v>
      </c>
    </row>
    <row r="12625" spans="1:10" x14ac:dyDescent="0.35">
      <c r="A12625" t="s">
        <v>8</v>
      </c>
      <c r="B12625" t="s">
        <v>51</v>
      </c>
      <c r="C12625">
        <v>52.396112000000002</v>
      </c>
      <c r="D12625">
        <v>-1.816308</v>
      </c>
      <c r="E12625" t="s">
        <v>13</v>
      </c>
      <c r="F12625">
        <v>1</v>
      </c>
      <c r="G12625" s="1">
        <v>44019.322916666664</v>
      </c>
      <c r="H12625">
        <v>2020</v>
      </c>
      <c r="I12625" t="s">
        <v>60</v>
      </c>
      <c r="J12625" t="s">
        <v>64</v>
      </c>
    </row>
    <row r="12626" spans="1:10" x14ac:dyDescent="0.35">
      <c r="A12626" t="s">
        <v>1</v>
      </c>
      <c r="B12626" t="s">
        <v>56</v>
      </c>
      <c r="C12626">
        <v>52.396112000000002</v>
      </c>
      <c r="D12626">
        <v>-1.816308</v>
      </c>
      <c r="F12626">
        <v>10</v>
      </c>
      <c r="G12626" s="1">
        <v>44019.322916666664</v>
      </c>
      <c r="H12626">
        <v>2020</v>
      </c>
      <c r="I12626" t="s">
        <v>60</v>
      </c>
      <c r="J12626" t="s">
        <v>64</v>
      </c>
    </row>
    <row r="12627" spans="1:10" x14ac:dyDescent="0.35">
      <c r="A12627" t="s">
        <v>8</v>
      </c>
      <c r="B12627" t="s">
        <v>51</v>
      </c>
      <c r="C12627">
        <v>52.396112000000002</v>
      </c>
      <c r="D12627">
        <v>-1.816308</v>
      </c>
      <c r="E12627" t="s">
        <v>10</v>
      </c>
      <c r="F12627">
        <v>4</v>
      </c>
      <c r="G12627" s="1">
        <v>44019.322916666664</v>
      </c>
      <c r="H12627">
        <v>2020</v>
      </c>
      <c r="I12627" t="s">
        <v>60</v>
      </c>
      <c r="J12627" t="s">
        <v>64</v>
      </c>
    </row>
    <row r="12628" spans="1:10" x14ac:dyDescent="0.35">
      <c r="A12628" t="s">
        <v>4</v>
      </c>
      <c r="B12628" t="s">
        <v>51</v>
      </c>
      <c r="C12628" s="7">
        <v>52.416711999999997</v>
      </c>
      <c r="D12628" s="7">
        <v>-1.8302860000000001</v>
      </c>
      <c r="E12628" t="s">
        <v>5</v>
      </c>
      <c r="F12628">
        <v>46</v>
      </c>
      <c r="G12628" s="1">
        <v>44019.322916666664</v>
      </c>
      <c r="H12628">
        <v>2020</v>
      </c>
      <c r="I12628" t="s">
        <v>60</v>
      </c>
      <c r="J12628" t="s">
        <v>64</v>
      </c>
    </row>
    <row r="12629" spans="1:10" x14ac:dyDescent="0.35">
      <c r="A12629" t="s">
        <v>0</v>
      </c>
      <c r="B12629" t="s">
        <v>56</v>
      </c>
      <c r="C12629">
        <v>52.382480000000001</v>
      </c>
      <c r="D12629">
        <v>-1.7924739999999999</v>
      </c>
      <c r="F12629">
        <v>16</v>
      </c>
      <c r="G12629" s="1">
        <v>44019.322916666664</v>
      </c>
      <c r="H12629">
        <v>2020</v>
      </c>
      <c r="I12629" t="s">
        <v>60</v>
      </c>
      <c r="J12629" t="s">
        <v>64</v>
      </c>
    </row>
    <row r="12630" spans="1:10" x14ac:dyDescent="0.35">
      <c r="A12630" t="s">
        <v>8</v>
      </c>
      <c r="B12630" t="s">
        <v>51</v>
      </c>
      <c r="C12630">
        <v>52.396112000000002</v>
      </c>
      <c r="D12630">
        <v>-1.816308</v>
      </c>
      <c r="E12630" t="s">
        <v>14</v>
      </c>
      <c r="F12630">
        <v>2</v>
      </c>
      <c r="G12630" s="1">
        <v>44019.322916666664</v>
      </c>
      <c r="H12630">
        <v>2020</v>
      </c>
      <c r="I12630" t="s">
        <v>60</v>
      </c>
      <c r="J12630" t="s">
        <v>64</v>
      </c>
    </row>
    <row r="12631" spans="1:10" x14ac:dyDescent="0.35">
      <c r="A12631" t="s">
        <v>6</v>
      </c>
      <c r="B12631" t="s">
        <v>56</v>
      </c>
      <c r="C12631" s="7">
        <v>52.416711999999997</v>
      </c>
      <c r="D12631" s="7">
        <v>-1.8302860000000001</v>
      </c>
      <c r="F12631">
        <v>6</v>
      </c>
      <c r="G12631" s="1">
        <v>44019.322916666664</v>
      </c>
      <c r="H12631">
        <v>2020</v>
      </c>
      <c r="I12631" t="s">
        <v>60</v>
      </c>
      <c r="J12631" t="s">
        <v>64</v>
      </c>
    </row>
    <row r="12632" spans="1:10" x14ac:dyDescent="0.35">
      <c r="A12632" t="s">
        <v>1</v>
      </c>
      <c r="B12632" t="s">
        <v>56</v>
      </c>
      <c r="C12632">
        <v>52.396112000000002</v>
      </c>
      <c r="D12632">
        <v>-1.816308</v>
      </c>
      <c r="E12632" t="s">
        <v>22</v>
      </c>
      <c r="F12632">
        <v>1</v>
      </c>
      <c r="G12632" s="1">
        <v>44019.322916666664</v>
      </c>
      <c r="H12632">
        <v>2020</v>
      </c>
      <c r="I12632" t="s">
        <v>60</v>
      </c>
      <c r="J12632" t="s">
        <v>64</v>
      </c>
    </row>
    <row r="12633" spans="1:10" x14ac:dyDescent="0.35">
      <c r="A12633" t="s">
        <v>4</v>
      </c>
      <c r="B12633" t="s">
        <v>51</v>
      </c>
      <c r="C12633" s="7">
        <v>52.416711999999997</v>
      </c>
      <c r="D12633" s="7">
        <v>-1.8302860000000001</v>
      </c>
      <c r="E12633" t="s">
        <v>2</v>
      </c>
      <c r="F12633">
        <v>1</v>
      </c>
      <c r="G12633" s="1">
        <v>44019.322916666664</v>
      </c>
      <c r="H12633">
        <v>2020</v>
      </c>
      <c r="I12633" t="s">
        <v>60</v>
      </c>
      <c r="J12633" t="s">
        <v>64</v>
      </c>
    </row>
    <row r="12634" spans="1:10" x14ac:dyDescent="0.35">
      <c r="A12634" t="s">
        <v>1</v>
      </c>
      <c r="B12634" t="s">
        <v>56</v>
      </c>
      <c r="C12634">
        <v>52.396112000000002</v>
      </c>
      <c r="D12634">
        <v>-1.816308</v>
      </c>
      <c r="E12634" t="s">
        <v>5</v>
      </c>
      <c r="F12634">
        <v>52</v>
      </c>
      <c r="G12634" s="1">
        <v>44019.322916666664</v>
      </c>
      <c r="H12634">
        <v>2020</v>
      </c>
      <c r="I12634" t="s">
        <v>60</v>
      </c>
      <c r="J12634" t="s">
        <v>64</v>
      </c>
    </row>
    <row r="12635" spans="1:10" x14ac:dyDescent="0.35">
      <c r="A12635" t="s">
        <v>6</v>
      </c>
      <c r="B12635" t="s">
        <v>56</v>
      </c>
      <c r="C12635" s="7">
        <v>52.416711999999997</v>
      </c>
      <c r="D12635" s="7">
        <v>-1.8302860000000001</v>
      </c>
      <c r="E12635" t="s">
        <v>7</v>
      </c>
      <c r="F12635">
        <v>2</v>
      </c>
      <c r="G12635" s="1">
        <v>44019.322916666664</v>
      </c>
      <c r="H12635">
        <v>2020</v>
      </c>
      <c r="I12635" t="s">
        <v>60</v>
      </c>
      <c r="J12635" t="s">
        <v>64</v>
      </c>
    </row>
    <row r="12636" spans="1:10" x14ac:dyDescent="0.35">
      <c r="A12636" t="s">
        <v>9</v>
      </c>
      <c r="B12636" t="s">
        <v>51</v>
      </c>
      <c r="C12636">
        <v>52.382480000000001</v>
      </c>
      <c r="D12636">
        <v>-1.7924739999999999</v>
      </c>
      <c r="E12636" t="s">
        <v>3</v>
      </c>
      <c r="F12636">
        <v>2</v>
      </c>
      <c r="G12636" s="1">
        <v>44019.333333333336</v>
      </c>
      <c r="H12636">
        <v>2020</v>
      </c>
      <c r="I12636" t="s">
        <v>60</v>
      </c>
      <c r="J12636" t="s">
        <v>64</v>
      </c>
    </row>
    <row r="12637" spans="1:10" x14ac:dyDescent="0.35">
      <c r="A12637" t="s">
        <v>0</v>
      </c>
      <c r="B12637" t="s">
        <v>56</v>
      </c>
      <c r="C12637">
        <v>52.382480000000001</v>
      </c>
      <c r="D12637">
        <v>-1.7924739999999999</v>
      </c>
      <c r="F12637">
        <v>17</v>
      </c>
      <c r="G12637" s="1">
        <v>44019.333333333336</v>
      </c>
      <c r="H12637">
        <v>2020</v>
      </c>
      <c r="I12637" t="s">
        <v>60</v>
      </c>
      <c r="J12637" t="s">
        <v>64</v>
      </c>
    </row>
    <row r="12638" spans="1:10" x14ac:dyDescent="0.35">
      <c r="A12638" t="s">
        <v>1</v>
      </c>
      <c r="B12638" t="s">
        <v>56</v>
      </c>
      <c r="C12638">
        <v>52.396112000000002</v>
      </c>
      <c r="D12638">
        <v>-1.816308</v>
      </c>
      <c r="E12638" t="s">
        <v>2</v>
      </c>
      <c r="F12638">
        <v>3</v>
      </c>
      <c r="G12638" s="1">
        <v>44019.333333333336</v>
      </c>
      <c r="H12638">
        <v>2020</v>
      </c>
      <c r="I12638" t="s">
        <v>60</v>
      </c>
      <c r="J12638" t="s">
        <v>64</v>
      </c>
    </row>
    <row r="12639" spans="1:10" x14ac:dyDescent="0.35">
      <c r="A12639" t="s">
        <v>4</v>
      </c>
      <c r="B12639" t="s">
        <v>51</v>
      </c>
      <c r="C12639" s="7">
        <v>52.416711999999997</v>
      </c>
      <c r="D12639" s="7">
        <v>-1.8302860000000001</v>
      </c>
      <c r="E12639" t="s">
        <v>5</v>
      </c>
      <c r="F12639">
        <v>52</v>
      </c>
      <c r="G12639" s="1">
        <v>44019.333333333336</v>
      </c>
      <c r="H12639">
        <v>2020</v>
      </c>
      <c r="I12639" t="s">
        <v>60</v>
      </c>
      <c r="J12639" t="s">
        <v>64</v>
      </c>
    </row>
    <row r="12640" spans="1:10" x14ac:dyDescent="0.35">
      <c r="A12640" t="s">
        <v>8</v>
      </c>
      <c r="B12640" t="s">
        <v>51</v>
      </c>
      <c r="C12640">
        <v>52.396112000000002</v>
      </c>
      <c r="D12640">
        <v>-1.816308</v>
      </c>
      <c r="E12640" t="s">
        <v>17</v>
      </c>
      <c r="F12640">
        <v>2</v>
      </c>
      <c r="G12640" s="1">
        <v>44019.333333333336</v>
      </c>
      <c r="H12640">
        <v>2020</v>
      </c>
      <c r="I12640" t="s">
        <v>60</v>
      </c>
      <c r="J12640" t="s">
        <v>64</v>
      </c>
    </row>
    <row r="12641" spans="1:10" x14ac:dyDescent="0.35">
      <c r="A12641" t="s">
        <v>4</v>
      </c>
      <c r="B12641" t="s">
        <v>51</v>
      </c>
      <c r="C12641" s="7">
        <v>52.416711999999997</v>
      </c>
      <c r="D12641" s="7">
        <v>-1.8302860000000001</v>
      </c>
      <c r="E12641" t="s">
        <v>16</v>
      </c>
      <c r="F12641">
        <v>1</v>
      </c>
      <c r="G12641" s="1">
        <v>44019.333333333336</v>
      </c>
      <c r="H12641">
        <v>2020</v>
      </c>
      <c r="I12641" t="s">
        <v>60</v>
      </c>
      <c r="J12641" t="s">
        <v>64</v>
      </c>
    </row>
    <row r="12642" spans="1:10" x14ac:dyDescent="0.35">
      <c r="A12642" t="s">
        <v>0</v>
      </c>
      <c r="B12642" t="s">
        <v>56</v>
      </c>
      <c r="C12642">
        <v>52.382480000000001</v>
      </c>
      <c r="D12642">
        <v>-1.7924739999999999</v>
      </c>
      <c r="E12642" t="s">
        <v>7</v>
      </c>
      <c r="F12642">
        <v>1</v>
      </c>
      <c r="G12642" s="1">
        <v>44019.333333333336</v>
      </c>
      <c r="H12642">
        <v>2020</v>
      </c>
      <c r="I12642" t="s">
        <v>60</v>
      </c>
      <c r="J12642" t="s">
        <v>64</v>
      </c>
    </row>
    <row r="12643" spans="1:10" x14ac:dyDescent="0.35">
      <c r="A12643" t="s">
        <v>9</v>
      </c>
      <c r="B12643" t="s">
        <v>51</v>
      </c>
      <c r="C12643">
        <v>52.382480000000001</v>
      </c>
      <c r="D12643">
        <v>-1.7924739999999999</v>
      </c>
      <c r="E12643" t="s">
        <v>2</v>
      </c>
      <c r="F12643">
        <v>3</v>
      </c>
      <c r="G12643" s="1">
        <v>44019.333333333336</v>
      </c>
      <c r="H12643">
        <v>2020</v>
      </c>
      <c r="I12643" t="s">
        <v>60</v>
      </c>
      <c r="J12643" t="s">
        <v>64</v>
      </c>
    </row>
    <row r="12644" spans="1:10" x14ac:dyDescent="0.35">
      <c r="A12644" t="s">
        <v>6</v>
      </c>
      <c r="B12644" t="s">
        <v>56</v>
      </c>
      <c r="C12644" s="7">
        <v>52.416711999999997</v>
      </c>
      <c r="D12644" s="7">
        <v>-1.8302860000000001</v>
      </c>
      <c r="E12644" t="s">
        <v>14</v>
      </c>
      <c r="F12644">
        <v>1</v>
      </c>
      <c r="G12644" s="1">
        <v>44019.333333333336</v>
      </c>
      <c r="H12644">
        <v>2020</v>
      </c>
      <c r="I12644" t="s">
        <v>60</v>
      </c>
      <c r="J12644" t="s">
        <v>64</v>
      </c>
    </row>
    <row r="12645" spans="1:10" x14ac:dyDescent="0.35">
      <c r="A12645" t="s">
        <v>4</v>
      </c>
      <c r="B12645" t="s">
        <v>51</v>
      </c>
      <c r="C12645" s="7">
        <v>52.416711999999997</v>
      </c>
      <c r="D12645" s="7">
        <v>-1.8302860000000001</v>
      </c>
      <c r="F12645">
        <v>6</v>
      </c>
      <c r="G12645" s="1">
        <v>44019.333333333336</v>
      </c>
      <c r="H12645">
        <v>2020</v>
      </c>
      <c r="I12645" t="s">
        <v>60</v>
      </c>
      <c r="J12645" t="s">
        <v>64</v>
      </c>
    </row>
    <row r="12646" spans="1:10" x14ac:dyDescent="0.35">
      <c r="A12646" t="s">
        <v>8</v>
      </c>
      <c r="B12646" t="s">
        <v>51</v>
      </c>
      <c r="C12646">
        <v>52.396112000000002</v>
      </c>
      <c r="D12646">
        <v>-1.816308</v>
      </c>
      <c r="E12646" t="s">
        <v>3</v>
      </c>
      <c r="F12646">
        <v>1</v>
      </c>
      <c r="G12646" s="1">
        <v>44019.333333333336</v>
      </c>
      <c r="H12646">
        <v>2020</v>
      </c>
      <c r="I12646" t="s">
        <v>60</v>
      </c>
      <c r="J12646" t="s">
        <v>64</v>
      </c>
    </row>
    <row r="12647" spans="1:10" x14ac:dyDescent="0.35">
      <c r="A12647" t="s">
        <v>8</v>
      </c>
      <c r="B12647" t="s">
        <v>51</v>
      </c>
      <c r="C12647">
        <v>52.396112000000002</v>
      </c>
      <c r="D12647">
        <v>-1.816308</v>
      </c>
      <c r="E12647" t="s">
        <v>5</v>
      </c>
      <c r="F12647">
        <v>43</v>
      </c>
      <c r="G12647" s="1">
        <v>44019.333333333336</v>
      </c>
      <c r="H12647">
        <v>2020</v>
      </c>
      <c r="I12647" t="s">
        <v>60</v>
      </c>
      <c r="J12647" t="s">
        <v>64</v>
      </c>
    </row>
    <row r="12648" spans="1:10" x14ac:dyDescent="0.35">
      <c r="A12648" t="s">
        <v>6</v>
      </c>
      <c r="B12648" t="s">
        <v>56</v>
      </c>
      <c r="C12648" s="7">
        <v>52.416711999999997</v>
      </c>
      <c r="D12648" s="7">
        <v>-1.8302860000000001</v>
      </c>
      <c r="E12648" t="s">
        <v>3</v>
      </c>
      <c r="F12648">
        <v>2</v>
      </c>
      <c r="G12648" s="1">
        <v>44019.333333333336</v>
      </c>
      <c r="H12648">
        <v>2020</v>
      </c>
      <c r="I12648" t="s">
        <v>60</v>
      </c>
      <c r="J12648" t="s">
        <v>64</v>
      </c>
    </row>
    <row r="12649" spans="1:10" x14ac:dyDescent="0.35">
      <c r="A12649" t="s">
        <v>0</v>
      </c>
      <c r="B12649" t="s">
        <v>56</v>
      </c>
      <c r="C12649">
        <v>52.382480000000001</v>
      </c>
      <c r="D12649">
        <v>-1.7924739999999999</v>
      </c>
      <c r="E12649" t="s">
        <v>13</v>
      </c>
      <c r="F12649">
        <v>1</v>
      </c>
      <c r="G12649" s="1">
        <v>44019.333333333336</v>
      </c>
      <c r="H12649">
        <v>2020</v>
      </c>
      <c r="I12649" t="s">
        <v>60</v>
      </c>
      <c r="J12649" t="s">
        <v>64</v>
      </c>
    </row>
    <row r="12650" spans="1:10" x14ac:dyDescent="0.35">
      <c r="A12650" t="s">
        <v>4</v>
      </c>
      <c r="B12650" t="s">
        <v>51</v>
      </c>
      <c r="C12650" s="7">
        <v>52.416711999999997</v>
      </c>
      <c r="D12650" s="7">
        <v>-1.8302860000000001</v>
      </c>
      <c r="E12650" t="s">
        <v>3</v>
      </c>
      <c r="F12650">
        <v>3</v>
      </c>
      <c r="G12650" s="1">
        <v>44019.333333333336</v>
      </c>
      <c r="H12650">
        <v>2020</v>
      </c>
      <c r="I12650" t="s">
        <v>60</v>
      </c>
      <c r="J12650" t="s">
        <v>64</v>
      </c>
    </row>
    <row r="12651" spans="1:10" x14ac:dyDescent="0.35">
      <c r="A12651" t="s">
        <v>0</v>
      </c>
      <c r="B12651" t="s">
        <v>56</v>
      </c>
      <c r="C12651">
        <v>52.382480000000001</v>
      </c>
      <c r="D12651">
        <v>-1.7924739999999999</v>
      </c>
      <c r="E12651" t="s">
        <v>2</v>
      </c>
      <c r="F12651">
        <v>2</v>
      </c>
      <c r="G12651" s="1">
        <v>44019.333333333336</v>
      </c>
      <c r="H12651">
        <v>2020</v>
      </c>
      <c r="I12651" t="s">
        <v>60</v>
      </c>
      <c r="J12651" t="s">
        <v>64</v>
      </c>
    </row>
    <row r="12652" spans="1:10" x14ac:dyDescent="0.35">
      <c r="A12652" t="s">
        <v>6</v>
      </c>
      <c r="B12652" t="s">
        <v>56</v>
      </c>
      <c r="C12652" s="7">
        <v>52.416711999999997</v>
      </c>
      <c r="D12652" s="7">
        <v>-1.8302860000000001</v>
      </c>
      <c r="E12652" t="s">
        <v>11</v>
      </c>
      <c r="F12652">
        <v>47</v>
      </c>
      <c r="G12652" s="1">
        <v>44019.333333333336</v>
      </c>
      <c r="H12652">
        <v>2020</v>
      </c>
      <c r="I12652" t="s">
        <v>60</v>
      </c>
      <c r="J12652" t="s">
        <v>64</v>
      </c>
    </row>
    <row r="12653" spans="1:10" x14ac:dyDescent="0.35">
      <c r="A12653" t="s">
        <v>6</v>
      </c>
      <c r="B12653" t="s">
        <v>56</v>
      </c>
      <c r="C12653" s="7">
        <v>52.416711999999997</v>
      </c>
      <c r="D12653" s="7">
        <v>-1.8302860000000001</v>
      </c>
      <c r="E12653" t="s">
        <v>10</v>
      </c>
      <c r="F12653">
        <v>2</v>
      </c>
      <c r="G12653" s="1">
        <v>44019.333333333336</v>
      </c>
      <c r="H12653">
        <v>2020</v>
      </c>
      <c r="I12653" t="s">
        <v>60</v>
      </c>
      <c r="J12653" t="s">
        <v>64</v>
      </c>
    </row>
    <row r="12654" spans="1:10" x14ac:dyDescent="0.35">
      <c r="A12654" t="s">
        <v>0</v>
      </c>
      <c r="B12654" t="s">
        <v>56</v>
      </c>
      <c r="C12654">
        <v>52.382480000000001</v>
      </c>
      <c r="D12654">
        <v>-1.7924739999999999</v>
      </c>
      <c r="E12654" t="s">
        <v>17</v>
      </c>
      <c r="F12654">
        <v>1</v>
      </c>
      <c r="G12654" s="1">
        <v>44019.333333333336</v>
      </c>
      <c r="H12654">
        <v>2020</v>
      </c>
      <c r="I12654" t="s">
        <v>60</v>
      </c>
      <c r="J12654" t="s">
        <v>64</v>
      </c>
    </row>
    <row r="12655" spans="1:10" x14ac:dyDescent="0.35">
      <c r="A12655" t="s">
        <v>4</v>
      </c>
      <c r="B12655" t="s">
        <v>51</v>
      </c>
      <c r="C12655" s="7">
        <v>52.416711999999997</v>
      </c>
      <c r="D12655" s="7">
        <v>-1.8302860000000001</v>
      </c>
      <c r="E12655" t="s">
        <v>12</v>
      </c>
      <c r="F12655">
        <v>19</v>
      </c>
      <c r="G12655" s="1">
        <v>44019.333333333336</v>
      </c>
      <c r="H12655">
        <v>2020</v>
      </c>
      <c r="I12655" t="s">
        <v>60</v>
      </c>
      <c r="J12655" t="s">
        <v>64</v>
      </c>
    </row>
    <row r="12656" spans="1:10" x14ac:dyDescent="0.35">
      <c r="A12656" t="s">
        <v>1</v>
      </c>
      <c r="B12656" t="s">
        <v>56</v>
      </c>
      <c r="C12656">
        <v>52.396112000000002</v>
      </c>
      <c r="D12656">
        <v>-1.816308</v>
      </c>
      <c r="E12656" t="s">
        <v>14</v>
      </c>
      <c r="F12656">
        <v>2</v>
      </c>
      <c r="G12656" s="1">
        <v>44019.333333333336</v>
      </c>
      <c r="H12656">
        <v>2020</v>
      </c>
      <c r="I12656" t="s">
        <v>60</v>
      </c>
      <c r="J12656" t="s">
        <v>64</v>
      </c>
    </row>
    <row r="12657" spans="1:10" x14ac:dyDescent="0.35">
      <c r="A12657" t="s">
        <v>9</v>
      </c>
      <c r="B12657" t="s">
        <v>51</v>
      </c>
      <c r="C12657">
        <v>52.382480000000001</v>
      </c>
      <c r="D12657">
        <v>-1.7924739999999999</v>
      </c>
      <c r="E12657" t="s">
        <v>13</v>
      </c>
      <c r="F12657">
        <v>1</v>
      </c>
      <c r="G12657" s="1">
        <v>44019.333333333336</v>
      </c>
      <c r="H12657">
        <v>2020</v>
      </c>
      <c r="I12657" t="s">
        <v>60</v>
      </c>
      <c r="J12657" t="s">
        <v>64</v>
      </c>
    </row>
    <row r="12658" spans="1:10" x14ac:dyDescent="0.35">
      <c r="A12658" t="s">
        <v>4</v>
      </c>
      <c r="B12658" t="s">
        <v>51</v>
      </c>
      <c r="C12658" s="7">
        <v>52.416711999999997</v>
      </c>
      <c r="D12658" s="7">
        <v>-1.8302860000000001</v>
      </c>
      <c r="E12658" t="s">
        <v>2</v>
      </c>
      <c r="F12658">
        <v>2</v>
      </c>
      <c r="G12658" s="1">
        <v>44019.333333333336</v>
      </c>
      <c r="H12658">
        <v>2020</v>
      </c>
      <c r="I12658" t="s">
        <v>60</v>
      </c>
      <c r="J12658" t="s">
        <v>64</v>
      </c>
    </row>
    <row r="12659" spans="1:10" x14ac:dyDescent="0.35">
      <c r="A12659" t="s">
        <v>6</v>
      </c>
      <c r="B12659" t="s">
        <v>56</v>
      </c>
      <c r="C12659" s="7">
        <v>52.416711999999997</v>
      </c>
      <c r="D12659" s="7">
        <v>-1.8302860000000001</v>
      </c>
      <c r="E12659" t="s">
        <v>5</v>
      </c>
      <c r="F12659">
        <v>43</v>
      </c>
      <c r="G12659" s="1">
        <v>44019.333333333336</v>
      </c>
      <c r="H12659">
        <v>2020</v>
      </c>
      <c r="I12659" t="s">
        <v>60</v>
      </c>
      <c r="J12659" t="s">
        <v>64</v>
      </c>
    </row>
    <row r="12660" spans="1:10" x14ac:dyDescent="0.35">
      <c r="A12660" t="s">
        <v>0</v>
      </c>
      <c r="B12660" t="s">
        <v>56</v>
      </c>
      <c r="C12660">
        <v>52.382480000000001</v>
      </c>
      <c r="D12660">
        <v>-1.7924739999999999</v>
      </c>
      <c r="E12660" t="s">
        <v>11</v>
      </c>
      <c r="F12660">
        <v>58</v>
      </c>
      <c r="G12660" s="1">
        <v>44019.333333333336</v>
      </c>
      <c r="H12660">
        <v>2020</v>
      </c>
      <c r="I12660" t="s">
        <v>60</v>
      </c>
      <c r="J12660" t="s">
        <v>64</v>
      </c>
    </row>
    <row r="12661" spans="1:10" x14ac:dyDescent="0.35">
      <c r="A12661" t="s">
        <v>6</v>
      </c>
      <c r="B12661" t="s">
        <v>56</v>
      </c>
      <c r="C12661" s="7">
        <v>52.416711999999997</v>
      </c>
      <c r="D12661" s="7">
        <v>-1.8302860000000001</v>
      </c>
      <c r="E12661" t="s">
        <v>17</v>
      </c>
      <c r="F12661">
        <v>1</v>
      </c>
      <c r="G12661" s="1">
        <v>44019.333333333336</v>
      </c>
      <c r="H12661">
        <v>2020</v>
      </c>
      <c r="I12661" t="s">
        <v>60</v>
      </c>
      <c r="J12661" t="s">
        <v>64</v>
      </c>
    </row>
    <row r="12662" spans="1:10" x14ac:dyDescent="0.35">
      <c r="A12662" t="s">
        <v>4</v>
      </c>
      <c r="B12662" t="s">
        <v>51</v>
      </c>
      <c r="C12662" s="7">
        <v>52.416711999999997</v>
      </c>
      <c r="D12662" s="7">
        <v>-1.8302860000000001</v>
      </c>
      <c r="E12662" t="s">
        <v>15</v>
      </c>
      <c r="F12662">
        <v>1</v>
      </c>
      <c r="G12662" s="1">
        <v>44019.333333333336</v>
      </c>
      <c r="H12662">
        <v>2020</v>
      </c>
      <c r="I12662" t="s">
        <v>60</v>
      </c>
      <c r="J12662" t="s">
        <v>64</v>
      </c>
    </row>
    <row r="12663" spans="1:10" x14ac:dyDescent="0.35">
      <c r="A12663" t="s">
        <v>8</v>
      </c>
      <c r="B12663" t="s">
        <v>51</v>
      </c>
      <c r="C12663">
        <v>52.396112000000002</v>
      </c>
      <c r="D12663">
        <v>-1.816308</v>
      </c>
      <c r="E12663" t="s">
        <v>14</v>
      </c>
      <c r="F12663">
        <v>3</v>
      </c>
      <c r="G12663" s="1">
        <v>44019.333333333336</v>
      </c>
      <c r="H12663">
        <v>2020</v>
      </c>
      <c r="I12663" t="s">
        <v>60</v>
      </c>
      <c r="J12663" t="s">
        <v>64</v>
      </c>
    </row>
    <row r="12664" spans="1:10" x14ac:dyDescent="0.35">
      <c r="A12664" t="s">
        <v>6</v>
      </c>
      <c r="B12664" t="s">
        <v>56</v>
      </c>
      <c r="C12664" s="7">
        <v>52.416711999999997</v>
      </c>
      <c r="D12664" s="7">
        <v>-1.8302860000000001</v>
      </c>
      <c r="F12664">
        <v>8</v>
      </c>
      <c r="G12664" s="1">
        <v>44019.333333333336</v>
      </c>
      <c r="H12664">
        <v>2020</v>
      </c>
      <c r="I12664" t="s">
        <v>60</v>
      </c>
      <c r="J12664" t="s">
        <v>64</v>
      </c>
    </row>
    <row r="12665" spans="1:10" x14ac:dyDescent="0.35">
      <c r="A12665" t="s">
        <v>9</v>
      </c>
      <c r="B12665" t="s">
        <v>51</v>
      </c>
      <c r="C12665">
        <v>52.382480000000001</v>
      </c>
      <c r="D12665">
        <v>-1.7924739999999999</v>
      </c>
      <c r="E12665" t="s">
        <v>12</v>
      </c>
      <c r="F12665">
        <v>26</v>
      </c>
      <c r="G12665" s="1">
        <v>44019.333333333336</v>
      </c>
      <c r="H12665">
        <v>2020</v>
      </c>
      <c r="I12665" t="s">
        <v>60</v>
      </c>
      <c r="J12665" t="s">
        <v>64</v>
      </c>
    </row>
    <row r="12666" spans="1:10" x14ac:dyDescent="0.35">
      <c r="A12666" t="s">
        <v>8</v>
      </c>
      <c r="B12666" t="s">
        <v>51</v>
      </c>
      <c r="C12666">
        <v>52.396112000000002</v>
      </c>
      <c r="D12666">
        <v>-1.816308</v>
      </c>
      <c r="E12666" t="s">
        <v>11</v>
      </c>
      <c r="F12666">
        <v>49</v>
      </c>
      <c r="G12666" s="1">
        <v>44019.333333333336</v>
      </c>
      <c r="H12666">
        <v>2020</v>
      </c>
      <c r="I12666" t="s">
        <v>60</v>
      </c>
      <c r="J12666" t="s">
        <v>64</v>
      </c>
    </row>
    <row r="12667" spans="1:10" x14ac:dyDescent="0.35">
      <c r="A12667" t="s">
        <v>1</v>
      </c>
      <c r="B12667" t="s">
        <v>56</v>
      </c>
      <c r="C12667">
        <v>52.396112000000002</v>
      </c>
      <c r="D12667">
        <v>-1.816308</v>
      </c>
      <c r="E12667" t="s">
        <v>12</v>
      </c>
      <c r="F12667">
        <v>31</v>
      </c>
      <c r="G12667" s="1">
        <v>44019.333333333336</v>
      </c>
      <c r="H12667">
        <v>2020</v>
      </c>
      <c r="I12667" t="s">
        <v>60</v>
      </c>
      <c r="J12667" t="s">
        <v>64</v>
      </c>
    </row>
    <row r="12668" spans="1:10" x14ac:dyDescent="0.35">
      <c r="A12668" t="s">
        <v>9</v>
      </c>
      <c r="B12668" t="s">
        <v>51</v>
      </c>
      <c r="C12668">
        <v>52.382480000000001</v>
      </c>
      <c r="D12668">
        <v>-1.7924739999999999</v>
      </c>
      <c r="E12668" t="s">
        <v>5</v>
      </c>
      <c r="F12668">
        <v>55</v>
      </c>
      <c r="G12668" s="1">
        <v>44019.333333333336</v>
      </c>
      <c r="H12668">
        <v>2020</v>
      </c>
      <c r="I12668" t="s">
        <v>60</v>
      </c>
      <c r="J12668" t="s">
        <v>64</v>
      </c>
    </row>
    <row r="12669" spans="1:10" x14ac:dyDescent="0.35">
      <c r="A12669" t="s">
        <v>0</v>
      </c>
      <c r="B12669" t="s">
        <v>56</v>
      </c>
      <c r="C12669">
        <v>52.382480000000001</v>
      </c>
      <c r="D12669">
        <v>-1.7924739999999999</v>
      </c>
      <c r="E12669" t="s">
        <v>10</v>
      </c>
      <c r="F12669">
        <v>7</v>
      </c>
      <c r="G12669" s="1">
        <v>44019.333333333336</v>
      </c>
      <c r="H12669">
        <v>2020</v>
      </c>
      <c r="I12669" t="s">
        <v>60</v>
      </c>
      <c r="J12669" t="s">
        <v>64</v>
      </c>
    </row>
    <row r="12670" spans="1:10" x14ac:dyDescent="0.35">
      <c r="A12670" t="s">
        <v>1</v>
      </c>
      <c r="B12670" t="s">
        <v>56</v>
      </c>
      <c r="C12670">
        <v>52.396112000000002</v>
      </c>
      <c r="D12670">
        <v>-1.816308</v>
      </c>
      <c r="E12670" t="s">
        <v>17</v>
      </c>
      <c r="F12670">
        <v>1</v>
      </c>
      <c r="G12670" s="1">
        <v>44019.333333333336</v>
      </c>
      <c r="H12670">
        <v>2020</v>
      </c>
      <c r="I12670" t="s">
        <v>60</v>
      </c>
      <c r="J12670" t="s">
        <v>64</v>
      </c>
    </row>
    <row r="12671" spans="1:10" x14ac:dyDescent="0.35">
      <c r="A12671" t="s">
        <v>8</v>
      </c>
      <c r="B12671" t="s">
        <v>51</v>
      </c>
      <c r="C12671">
        <v>52.396112000000002</v>
      </c>
      <c r="D12671">
        <v>-1.816308</v>
      </c>
      <c r="E12671" t="s">
        <v>2</v>
      </c>
      <c r="F12671">
        <v>2</v>
      </c>
      <c r="G12671" s="1">
        <v>44019.333333333336</v>
      </c>
      <c r="H12671">
        <v>2020</v>
      </c>
      <c r="I12671" t="s">
        <v>60</v>
      </c>
      <c r="J12671" t="s">
        <v>64</v>
      </c>
    </row>
    <row r="12672" spans="1:10" x14ac:dyDescent="0.35">
      <c r="A12672" t="s">
        <v>4</v>
      </c>
      <c r="B12672" t="s">
        <v>51</v>
      </c>
      <c r="C12672" s="7">
        <v>52.416711999999997</v>
      </c>
      <c r="D12672" s="7">
        <v>-1.8302860000000001</v>
      </c>
      <c r="E12672" t="s">
        <v>14</v>
      </c>
      <c r="F12672">
        <v>4</v>
      </c>
      <c r="G12672" s="1">
        <v>44019.333333333336</v>
      </c>
      <c r="H12672">
        <v>2020</v>
      </c>
      <c r="I12672" t="s">
        <v>60</v>
      </c>
      <c r="J12672" t="s">
        <v>64</v>
      </c>
    </row>
    <row r="12673" spans="1:10" x14ac:dyDescent="0.35">
      <c r="A12673" t="s">
        <v>8</v>
      </c>
      <c r="B12673" t="s">
        <v>51</v>
      </c>
      <c r="C12673">
        <v>52.396112000000002</v>
      </c>
      <c r="D12673">
        <v>-1.816308</v>
      </c>
      <c r="E12673" t="s">
        <v>10</v>
      </c>
      <c r="F12673">
        <v>1</v>
      </c>
      <c r="G12673" s="1">
        <v>44019.333333333336</v>
      </c>
      <c r="H12673">
        <v>2020</v>
      </c>
      <c r="I12673" t="s">
        <v>60</v>
      </c>
      <c r="J12673" t="s">
        <v>64</v>
      </c>
    </row>
    <row r="12674" spans="1:10" x14ac:dyDescent="0.35">
      <c r="A12674" t="s">
        <v>1</v>
      </c>
      <c r="B12674" t="s">
        <v>56</v>
      </c>
      <c r="C12674">
        <v>52.396112000000002</v>
      </c>
      <c r="D12674">
        <v>-1.816308</v>
      </c>
      <c r="F12674">
        <v>6</v>
      </c>
      <c r="G12674" s="1">
        <v>44019.333333333336</v>
      </c>
      <c r="H12674">
        <v>2020</v>
      </c>
      <c r="I12674" t="s">
        <v>60</v>
      </c>
      <c r="J12674" t="s">
        <v>64</v>
      </c>
    </row>
    <row r="12675" spans="1:10" x14ac:dyDescent="0.35">
      <c r="A12675" t="s">
        <v>9</v>
      </c>
      <c r="B12675" t="s">
        <v>51</v>
      </c>
      <c r="C12675">
        <v>52.382480000000001</v>
      </c>
      <c r="D12675">
        <v>-1.7924739999999999</v>
      </c>
      <c r="E12675" t="s">
        <v>10</v>
      </c>
      <c r="F12675">
        <v>9</v>
      </c>
      <c r="G12675" s="1">
        <v>44019.333333333336</v>
      </c>
      <c r="H12675">
        <v>2020</v>
      </c>
      <c r="I12675" t="s">
        <v>60</v>
      </c>
      <c r="J12675" t="s">
        <v>64</v>
      </c>
    </row>
    <row r="12676" spans="1:10" x14ac:dyDescent="0.35">
      <c r="A12676" t="s">
        <v>9</v>
      </c>
      <c r="B12676" t="s">
        <v>51</v>
      </c>
      <c r="C12676">
        <v>52.382480000000001</v>
      </c>
      <c r="D12676">
        <v>-1.7924739999999999</v>
      </c>
      <c r="E12676" t="s">
        <v>14</v>
      </c>
      <c r="F12676">
        <v>4</v>
      </c>
      <c r="G12676" s="1">
        <v>44019.333333333336</v>
      </c>
      <c r="H12676">
        <v>2020</v>
      </c>
      <c r="I12676" t="s">
        <v>60</v>
      </c>
      <c r="J12676" t="s">
        <v>64</v>
      </c>
    </row>
    <row r="12677" spans="1:10" x14ac:dyDescent="0.35">
      <c r="A12677" t="s">
        <v>9</v>
      </c>
      <c r="B12677" t="s">
        <v>51</v>
      </c>
      <c r="C12677">
        <v>52.382480000000001</v>
      </c>
      <c r="D12677">
        <v>-1.7924739999999999</v>
      </c>
      <c r="E12677" t="s">
        <v>11</v>
      </c>
      <c r="F12677">
        <v>61</v>
      </c>
      <c r="G12677" s="1">
        <v>44019.333333333336</v>
      </c>
      <c r="H12677">
        <v>2020</v>
      </c>
      <c r="I12677" t="s">
        <v>60</v>
      </c>
      <c r="J12677" t="s">
        <v>64</v>
      </c>
    </row>
    <row r="12678" spans="1:10" x14ac:dyDescent="0.35">
      <c r="A12678" t="s">
        <v>1</v>
      </c>
      <c r="B12678" t="s">
        <v>56</v>
      </c>
      <c r="C12678">
        <v>52.396112000000002</v>
      </c>
      <c r="D12678">
        <v>-1.816308</v>
      </c>
      <c r="E12678" t="s">
        <v>19</v>
      </c>
      <c r="F12678">
        <v>1</v>
      </c>
      <c r="G12678" s="1">
        <v>44019.333333333336</v>
      </c>
      <c r="H12678">
        <v>2020</v>
      </c>
      <c r="I12678" t="s">
        <v>60</v>
      </c>
      <c r="J12678" t="s">
        <v>64</v>
      </c>
    </row>
    <row r="12679" spans="1:10" x14ac:dyDescent="0.35">
      <c r="A12679" t="s">
        <v>1</v>
      </c>
      <c r="B12679" t="s">
        <v>56</v>
      </c>
      <c r="C12679">
        <v>52.396112000000002</v>
      </c>
      <c r="D12679">
        <v>-1.816308</v>
      </c>
      <c r="E12679" t="s">
        <v>5</v>
      </c>
      <c r="F12679">
        <v>49</v>
      </c>
      <c r="G12679" s="1">
        <v>44019.333333333336</v>
      </c>
      <c r="H12679">
        <v>2020</v>
      </c>
      <c r="I12679" t="s">
        <v>60</v>
      </c>
      <c r="J12679" t="s">
        <v>64</v>
      </c>
    </row>
    <row r="12680" spans="1:10" x14ac:dyDescent="0.35">
      <c r="A12680" t="s">
        <v>1</v>
      </c>
      <c r="B12680" t="s">
        <v>56</v>
      </c>
      <c r="C12680">
        <v>52.396112000000002</v>
      </c>
      <c r="D12680">
        <v>-1.816308</v>
      </c>
      <c r="E12680" t="s">
        <v>7</v>
      </c>
      <c r="F12680">
        <v>1</v>
      </c>
      <c r="G12680" s="1">
        <v>44019.333333333336</v>
      </c>
      <c r="H12680">
        <v>2020</v>
      </c>
      <c r="I12680" t="s">
        <v>60</v>
      </c>
      <c r="J12680" t="s">
        <v>64</v>
      </c>
    </row>
    <row r="12681" spans="1:10" x14ac:dyDescent="0.35">
      <c r="A12681" t="s">
        <v>1</v>
      </c>
      <c r="B12681" t="s">
        <v>56</v>
      </c>
      <c r="C12681">
        <v>52.396112000000002</v>
      </c>
      <c r="D12681">
        <v>-1.816308</v>
      </c>
      <c r="E12681" t="s">
        <v>11</v>
      </c>
      <c r="F12681">
        <v>42</v>
      </c>
      <c r="G12681" s="1">
        <v>44019.333333333336</v>
      </c>
      <c r="H12681">
        <v>2020</v>
      </c>
      <c r="I12681" t="s">
        <v>60</v>
      </c>
      <c r="J12681" t="s">
        <v>64</v>
      </c>
    </row>
    <row r="12682" spans="1:10" x14ac:dyDescent="0.35">
      <c r="A12682" t="s">
        <v>1</v>
      </c>
      <c r="B12682" t="s">
        <v>56</v>
      </c>
      <c r="C12682">
        <v>52.396112000000002</v>
      </c>
      <c r="D12682">
        <v>-1.816308</v>
      </c>
      <c r="E12682" t="s">
        <v>10</v>
      </c>
      <c r="F12682">
        <v>3</v>
      </c>
      <c r="G12682" s="1">
        <v>44019.333333333336</v>
      </c>
      <c r="H12682">
        <v>2020</v>
      </c>
      <c r="I12682" t="s">
        <v>60</v>
      </c>
      <c r="J12682" t="s">
        <v>64</v>
      </c>
    </row>
    <row r="12683" spans="1:10" x14ac:dyDescent="0.35">
      <c r="A12683" t="s">
        <v>9</v>
      </c>
      <c r="B12683" t="s">
        <v>51</v>
      </c>
      <c r="C12683">
        <v>52.382480000000001</v>
      </c>
      <c r="D12683">
        <v>-1.7924739999999999</v>
      </c>
      <c r="F12683">
        <v>14</v>
      </c>
      <c r="G12683" s="1">
        <v>44019.333333333336</v>
      </c>
      <c r="H12683">
        <v>2020</v>
      </c>
      <c r="I12683" t="s">
        <v>60</v>
      </c>
      <c r="J12683" t="s">
        <v>64</v>
      </c>
    </row>
    <row r="12684" spans="1:10" x14ac:dyDescent="0.35">
      <c r="A12684" t="s">
        <v>9</v>
      </c>
      <c r="B12684" t="s">
        <v>51</v>
      </c>
      <c r="C12684">
        <v>52.382480000000001</v>
      </c>
      <c r="D12684">
        <v>-1.7924739999999999</v>
      </c>
      <c r="E12684" t="s">
        <v>17</v>
      </c>
      <c r="F12684">
        <v>2</v>
      </c>
      <c r="G12684" s="1">
        <v>44019.333333333336</v>
      </c>
      <c r="H12684">
        <v>2020</v>
      </c>
      <c r="I12684" t="s">
        <v>60</v>
      </c>
      <c r="J12684" t="s">
        <v>64</v>
      </c>
    </row>
    <row r="12685" spans="1:10" x14ac:dyDescent="0.35">
      <c r="A12685" t="s">
        <v>0</v>
      </c>
      <c r="B12685" t="s">
        <v>56</v>
      </c>
      <c r="C12685">
        <v>52.382480000000001</v>
      </c>
      <c r="D12685">
        <v>-1.7924739999999999</v>
      </c>
      <c r="E12685" t="s">
        <v>5</v>
      </c>
      <c r="F12685">
        <v>63</v>
      </c>
      <c r="G12685" s="1">
        <v>44019.333333333336</v>
      </c>
      <c r="H12685">
        <v>2020</v>
      </c>
      <c r="I12685" t="s">
        <v>60</v>
      </c>
      <c r="J12685" t="s">
        <v>64</v>
      </c>
    </row>
    <row r="12686" spans="1:10" x14ac:dyDescent="0.35">
      <c r="A12686" t="s">
        <v>0</v>
      </c>
      <c r="B12686" t="s">
        <v>56</v>
      </c>
      <c r="C12686">
        <v>52.382480000000001</v>
      </c>
      <c r="D12686">
        <v>-1.7924739999999999</v>
      </c>
      <c r="E12686" t="s">
        <v>19</v>
      </c>
      <c r="F12686">
        <v>1</v>
      </c>
      <c r="G12686" s="1">
        <v>44019.333333333336</v>
      </c>
      <c r="H12686">
        <v>2020</v>
      </c>
      <c r="I12686" t="s">
        <v>60</v>
      </c>
      <c r="J12686" t="s">
        <v>64</v>
      </c>
    </row>
    <row r="12687" spans="1:10" x14ac:dyDescent="0.35">
      <c r="A12687" t="s">
        <v>6</v>
      </c>
      <c r="B12687" t="s">
        <v>56</v>
      </c>
      <c r="C12687" s="7">
        <v>52.416711999999997</v>
      </c>
      <c r="D12687" s="7">
        <v>-1.8302860000000001</v>
      </c>
      <c r="E12687" t="s">
        <v>12</v>
      </c>
      <c r="F12687">
        <v>30</v>
      </c>
      <c r="G12687" s="1">
        <v>44019.333333333336</v>
      </c>
      <c r="H12687">
        <v>2020</v>
      </c>
      <c r="I12687" t="s">
        <v>60</v>
      </c>
      <c r="J12687" t="s">
        <v>64</v>
      </c>
    </row>
    <row r="12688" spans="1:10" x14ac:dyDescent="0.35">
      <c r="A12688" t="s">
        <v>4</v>
      </c>
      <c r="B12688" t="s">
        <v>51</v>
      </c>
      <c r="C12688" s="7">
        <v>52.416711999999997</v>
      </c>
      <c r="D12688" s="7">
        <v>-1.8302860000000001</v>
      </c>
      <c r="E12688" t="s">
        <v>11</v>
      </c>
      <c r="F12688">
        <v>53</v>
      </c>
      <c r="G12688" s="1">
        <v>44019.333333333336</v>
      </c>
      <c r="H12688">
        <v>2020</v>
      </c>
      <c r="I12688" t="s">
        <v>60</v>
      </c>
      <c r="J12688" t="s">
        <v>64</v>
      </c>
    </row>
    <row r="12689" spans="1:10" x14ac:dyDescent="0.35">
      <c r="A12689" t="s">
        <v>4</v>
      </c>
      <c r="B12689" t="s">
        <v>51</v>
      </c>
      <c r="C12689" s="7">
        <v>52.416711999999997</v>
      </c>
      <c r="D12689" s="7">
        <v>-1.8302860000000001</v>
      </c>
      <c r="E12689" t="s">
        <v>10</v>
      </c>
      <c r="F12689">
        <v>3</v>
      </c>
      <c r="G12689" s="1">
        <v>44019.333333333336</v>
      </c>
      <c r="H12689">
        <v>2020</v>
      </c>
      <c r="I12689" t="s">
        <v>60</v>
      </c>
      <c r="J12689" t="s">
        <v>64</v>
      </c>
    </row>
    <row r="12690" spans="1:10" x14ac:dyDescent="0.35">
      <c r="A12690" t="s">
        <v>0</v>
      </c>
      <c r="B12690" t="s">
        <v>56</v>
      </c>
      <c r="C12690">
        <v>52.382480000000001</v>
      </c>
      <c r="D12690">
        <v>-1.7924739999999999</v>
      </c>
      <c r="E12690" t="s">
        <v>12</v>
      </c>
      <c r="F12690">
        <v>39</v>
      </c>
      <c r="G12690" s="1">
        <v>44019.333333333336</v>
      </c>
      <c r="H12690">
        <v>2020</v>
      </c>
      <c r="I12690" t="s">
        <v>60</v>
      </c>
      <c r="J12690" t="s">
        <v>64</v>
      </c>
    </row>
    <row r="12691" spans="1:10" x14ac:dyDescent="0.35">
      <c r="A12691" t="s">
        <v>8</v>
      </c>
      <c r="B12691" t="s">
        <v>51</v>
      </c>
      <c r="C12691">
        <v>52.396112000000002</v>
      </c>
      <c r="D12691">
        <v>-1.816308</v>
      </c>
      <c r="F12691">
        <v>10</v>
      </c>
      <c r="G12691" s="1">
        <v>44019.333333333336</v>
      </c>
      <c r="H12691">
        <v>2020</v>
      </c>
      <c r="I12691" t="s">
        <v>60</v>
      </c>
      <c r="J12691" t="s">
        <v>64</v>
      </c>
    </row>
    <row r="12692" spans="1:10" x14ac:dyDescent="0.35">
      <c r="A12692" t="s">
        <v>8</v>
      </c>
      <c r="B12692" t="s">
        <v>51</v>
      </c>
      <c r="C12692">
        <v>52.396112000000002</v>
      </c>
      <c r="D12692">
        <v>-1.816308</v>
      </c>
      <c r="E12692" t="s">
        <v>12</v>
      </c>
      <c r="F12692">
        <v>20</v>
      </c>
      <c r="G12692" s="1">
        <v>44019.333333333336</v>
      </c>
      <c r="H12692">
        <v>2020</v>
      </c>
      <c r="I12692" t="s">
        <v>60</v>
      </c>
      <c r="J12692" t="s">
        <v>64</v>
      </c>
    </row>
    <row r="12693" spans="1:10" x14ac:dyDescent="0.35">
      <c r="A12693" t="s">
        <v>1</v>
      </c>
      <c r="B12693" t="s">
        <v>56</v>
      </c>
      <c r="C12693">
        <v>52.396112000000002</v>
      </c>
      <c r="D12693">
        <v>-1.816308</v>
      </c>
      <c r="E12693" t="s">
        <v>13</v>
      </c>
      <c r="F12693">
        <v>1</v>
      </c>
      <c r="G12693" s="1">
        <v>44019.333333333336</v>
      </c>
      <c r="H12693">
        <v>2020</v>
      </c>
      <c r="I12693" t="s">
        <v>60</v>
      </c>
      <c r="J12693" t="s">
        <v>64</v>
      </c>
    </row>
    <row r="12694" spans="1:10" x14ac:dyDescent="0.35">
      <c r="A12694" t="s">
        <v>0</v>
      </c>
      <c r="B12694" t="s">
        <v>56</v>
      </c>
      <c r="C12694">
        <v>52.382480000000001</v>
      </c>
      <c r="D12694">
        <v>-1.7924739999999999</v>
      </c>
      <c r="E12694" t="s">
        <v>3</v>
      </c>
      <c r="F12694">
        <v>4</v>
      </c>
      <c r="G12694" s="1">
        <v>44019.333333333336</v>
      </c>
      <c r="H12694">
        <v>2020</v>
      </c>
      <c r="I12694" t="s">
        <v>60</v>
      </c>
      <c r="J12694" t="s">
        <v>64</v>
      </c>
    </row>
    <row r="12695" spans="1:10" x14ac:dyDescent="0.35">
      <c r="A12695" t="s">
        <v>8</v>
      </c>
      <c r="B12695" t="s">
        <v>51</v>
      </c>
      <c r="C12695">
        <v>52.396112000000002</v>
      </c>
      <c r="D12695">
        <v>-1.816308</v>
      </c>
      <c r="E12695" t="s">
        <v>7</v>
      </c>
      <c r="F12695">
        <v>1</v>
      </c>
      <c r="G12695" s="1">
        <v>44019.333333333336</v>
      </c>
      <c r="H12695">
        <v>2020</v>
      </c>
      <c r="I12695" t="s">
        <v>60</v>
      </c>
      <c r="J12695" t="s">
        <v>64</v>
      </c>
    </row>
    <row r="12696" spans="1:10" x14ac:dyDescent="0.35">
      <c r="A12696" t="s">
        <v>1</v>
      </c>
      <c r="B12696" t="s">
        <v>56</v>
      </c>
      <c r="C12696">
        <v>52.396112000000002</v>
      </c>
      <c r="D12696">
        <v>-1.816308</v>
      </c>
      <c r="E12696" t="s">
        <v>3</v>
      </c>
      <c r="F12696">
        <v>2</v>
      </c>
      <c r="G12696" s="1">
        <v>44019.333333333336</v>
      </c>
      <c r="H12696">
        <v>2020</v>
      </c>
      <c r="I12696" t="s">
        <v>60</v>
      </c>
      <c r="J12696" t="s">
        <v>64</v>
      </c>
    </row>
    <row r="12697" spans="1:10" x14ac:dyDescent="0.35">
      <c r="A12697" t="s">
        <v>0</v>
      </c>
      <c r="B12697" t="s">
        <v>56</v>
      </c>
      <c r="C12697">
        <v>52.382480000000001</v>
      </c>
      <c r="D12697">
        <v>-1.7924739999999999</v>
      </c>
      <c r="E12697" t="s">
        <v>10</v>
      </c>
      <c r="F12697">
        <v>12</v>
      </c>
      <c r="G12697" s="1">
        <v>44019.34375</v>
      </c>
      <c r="H12697">
        <v>2020</v>
      </c>
      <c r="I12697" t="s">
        <v>60</v>
      </c>
      <c r="J12697" t="s">
        <v>64</v>
      </c>
    </row>
    <row r="12698" spans="1:10" x14ac:dyDescent="0.35">
      <c r="A12698" t="s">
        <v>8</v>
      </c>
      <c r="B12698" t="s">
        <v>51</v>
      </c>
      <c r="C12698">
        <v>52.396112000000002</v>
      </c>
      <c r="D12698">
        <v>-1.816308</v>
      </c>
      <c r="E12698" t="s">
        <v>5</v>
      </c>
      <c r="F12698">
        <v>33</v>
      </c>
      <c r="G12698" s="1">
        <v>44019.34375</v>
      </c>
      <c r="H12698">
        <v>2020</v>
      </c>
      <c r="I12698" t="s">
        <v>60</v>
      </c>
      <c r="J12698" t="s">
        <v>64</v>
      </c>
    </row>
    <row r="12699" spans="1:10" x14ac:dyDescent="0.35">
      <c r="A12699" t="s">
        <v>6</v>
      </c>
      <c r="B12699" t="s">
        <v>56</v>
      </c>
      <c r="C12699" s="7">
        <v>52.416711999999997</v>
      </c>
      <c r="D12699" s="7">
        <v>-1.8302860000000001</v>
      </c>
      <c r="E12699" t="s">
        <v>3</v>
      </c>
      <c r="F12699">
        <v>2</v>
      </c>
      <c r="G12699" s="1">
        <v>44019.34375</v>
      </c>
      <c r="H12699">
        <v>2020</v>
      </c>
      <c r="I12699" t="s">
        <v>60</v>
      </c>
      <c r="J12699" t="s">
        <v>64</v>
      </c>
    </row>
    <row r="12700" spans="1:10" x14ac:dyDescent="0.35">
      <c r="A12700" t="s">
        <v>0</v>
      </c>
      <c r="B12700" t="s">
        <v>56</v>
      </c>
      <c r="C12700">
        <v>52.382480000000001</v>
      </c>
      <c r="D12700">
        <v>-1.7924739999999999</v>
      </c>
      <c r="E12700" t="s">
        <v>13</v>
      </c>
      <c r="F12700">
        <v>1</v>
      </c>
      <c r="G12700" s="1">
        <v>44019.34375</v>
      </c>
      <c r="H12700">
        <v>2020</v>
      </c>
      <c r="I12700" t="s">
        <v>60</v>
      </c>
      <c r="J12700" t="s">
        <v>64</v>
      </c>
    </row>
    <row r="12701" spans="1:10" x14ac:dyDescent="0.35">
      <c r="A12701" t="s">
        <v>1</v>
      </c>
      <c r="B12701" t="s">
        <v>56</v>
      </c>
      <c r="C12701">
        <v>52.396112000000002</v>
      </c>
      <c r="D12701">
        <v>-1.816308</v>
      </c>
      <c r="E12701" t="s">
        <v>17</v>
      </c>
      <c r="F12701">
        <v>1</v>
      </c>
      <c r="G12701" s="1">
        <v>44019.34375</v>
      </c>
      <c r="H12701">
        <v>2020</v>
      </c>
      <c r="I12701" t="s">
        <v>60</v>
      </c>
      <c r="J12701" t="s">
        <v>64</v>
      </c>
    </row>
    <row r="12702" spans="1:10" x14ac:dyDescent="0.35">
      <c r="A12702" t="s">
        <v>4</v>
      </c>
      <c r="B12702" t="s">
        <v>51</v>
      </c>
      <c r="C12702" s="7">
        <v>52.416711999999997</v>
      </c>
      <c r="D12702" s="7">
        <v>-1.8302860000000001</v>
      </c>
      <c r="E12702" t="s">
        <v>5</v>
      </c>
      <c r="F12702">
        <v>49</v>
      </c>
      <c r="G12702" s="1">
        <v>44019.34375</v>
      </c>
      <c r="H12702">
        <v>2020</v>
      </c>
      <c r="I12702" t="s">
        <v>60</v>
      </c>
      <c r="J12702" t="s">
        <v>64</v>
      </c>
    </row>
    <row r="12703" spans="1:10" x14ac:dyDescent="0.35">
      <c r="A12703" t="s">
        <v>9</v>
      </c>
      <c r="B12703" t="s">
        <v>51</v>
      </c>
      <c r="C12703">
        <v>52.382480000000001</v>
      </c>
      <c r="D12703">
        <v>-1.7924739999999999</v>
      </c>
      <c r="E12703" t="s">
        <v>10</v>
      </c>
      <c r="F12703">
        <v>6</v>
      </c>
      <c r="G12703" s="1">
        <v>44019.34375</v>
      </c>
      <c r="H12703">
        <v>2020</v>
      </c>
      <c r="I12703" t="s">
        <v>60</v>
      </c>
      <c r="J12703" t="s">
        <v>64</v>
      </c>
    </row>
    <row r="12704" spans="1:10" x14ac:dyDescent="0.35">
      <c r="A12704" t="s">
        <v>9</v>
      </c>
      <c r="B12704" t="s">
        <v>51</v>
      </c>
      <c r="C12704">
        <v>52.382480000000001</v>
      </c>
      <c r="D12704">
        <v>-1.7924739999999999</v>
      </c>
      <c r="E12704" t="s">
        <v>14</v>
      </c>
      <c r="F12704">
        <v>4</v>
      </c>
      <c r="G12704" s="1">
        <v>44019.34375</v>
      </c>
      <c r="H12704">
        <v>2020</v>
      </c>
      <c r="I12704" t="s">
        <v>60</v>
      </c>
      <c r="J12704" t="s">
        <v>64</v>
      </c>
    </row>
    <row r="12705" spans="1:10" x14ac:dyDescent="0.35">
      <c r="A12705" t="s">
        <v>8</v>
      </c>
      <c r="B12705" t="s">
        <v>51</v>
      </c>
      <c r="C12705">
        <v>52.396112000000002</v>
      </c>
      <c r="D12705">
        <v>-1.816308</v>
      </c>
      <c r="E12705" t="s">
        <v>15</v>
      </c>
      <c r="F12705">
        <v>1</v>
      </c>
      <c r="G12705" s="1">
        <v>44019.34375</v>
      </c>
      <c r="H12705">
        <v>2020</v>
      </c>
      <c r="I12705" t="s">
        <v>60</v>
      </c>
      <c r="J12705" t="s">
        <v>64</v>
      </c>
    </row>
    <row r="12706" spans="1:10" x14ac:dyDescent="0.35">
      <c r="A12706" t="s">
        <v>0</v>
      </c>
      <c r="B12706" t="s">
        <v>56</v>
      </c>
      <c r="C12706">
        <v>52.382480000000001</v>
      </c>
      <c r="D12706">
        <v>-1.7924739999999999</v>
      </c>
      <c r="F12706">
        <v>16</v>
      </c>
      <c r="G12706" s="1">
        <v>44019.34375</v>
      </c>
      <c r="H12706">
        <v>2020</v>
      </c>
      <c r="I12706" t="s">
        <v>60</v>
      </c>
      <c r="J12706" t="s">
        <v>64</v>
      </c>
    </row>
    <row r="12707" spans="1:10" x14ac:dyDescent="0.35">
      <c r="A12707" t="s">
        <v>9</v>
      </c>
      <c r="B12707" t="s">
        <v>51</v>
      </c>
      <c r="C12707">
        <v>52.382480000000001</v>
      </c>
      <c r="D12707">
        <v>-1.7924739999999999</v>
      </c>
      <c r="E12707" t="s">
        <v>15</v>
      </c>
      <c r="F12707">
        <v>2</v>
      </c>
      <c r="G12707" s="1">
        <v>44019.34375</v>
      </c>
      <c r="H12707">
        <v>2020</v>
      </c>
      <c r="I12707" t="s">
        <v>60</v>
      </c>
      <c r="J12707" t="s">
        <v>64</v>
      </c>
    </row>
    <row r="12708" spans="1:10" x14ac:dyDescent="0.35">
      <c r="A12708" t="s">
        <v>9</v>
      </c>
      <c r="B12708" t="s">
        <v>51</v>
      </c>
      <c r="C12708">
        <v>52.382480000000001</v>
      </c>
      <c r="D12708">
        <v>-1.7924739999999999</v>
      </c>
      <c r="F12708">
        <v>20</v>
      </c>
      <c r="G12708" s="1">
        <v>44019.34375</v>
      </c>
      <c r="H12708">
        <v>2020</v>
      </c>
      <c r="I12708" t="s">
        <v>60</v>
      </c>
      <c r="J12708" t="s">
        <v>64</v>
      </c>
    </row>
    <row r="12709" spans="1:10" x14ac:dyDescent="0.35">
      <c r="A12709" t="s">
        <v>1</v>
      </c>
      <c r="B12709" t="s">
        <v>56</v>
      </c>
      <c r="C12709">
        <v>52.396112000000002</v>
      </c>
      <c r="D12709">
        <v>-1.816308</v>
      </c>
      <c r="E12709" t="s">
        <v>14</v>
      </c>
      <c r="F12709">
        <v>3</v>
      </c>
      <c r="G12709" s="1">
        <v>44019.34375</v>
      </c>
      <c r="H12709">
        <v>2020</v>
      </c>
      <c r="I12709" t="s">
        <v>60</v>
      </c>
      <c r="J12709" t="s">
        <v>64</v>
      </c>
    </row>
    <row r="12710" spans="1:10" x14ac:dyDescent="0.35">
      <c r="A12710" t="s">
        <v>9</v>
      </c>
      <c r="B12710" t="s">
        <v>51</v>
      </c>
      <c r="C12710">
        <v>52.382480000000001</v>
      </c>
      <c r="D12710">
        <v>-1.7924739999999999</v>
      </c>
      <c r="E12710" t="s">
        <v>11</v>
      </c>
      <c r="F12710">
        <v>54</v>
      </c>
      <c r="G12710" s="1">
        <v>44019.34375</v>
      </c>
      <c r="H12710">
        <v>2020</v>
      </c>
      <c r="I12710" t="s">
        <v>60</v>
      </c>
      <c r="J12710" t="s">
        <v>64</v>
      </c>
    </row>
    <row r="12711" spans="1:10" x14ac:dyDescent="0.35">
      <c r="A12711" t="s">
        <v>6</v>
      </c>
      <c r="B12711" t="s">
        <v>56</v>
      </c>
      <c r="C12711" s="7">
        <v>52.416711999999997</v>
      </c>
      <c r="D12711" s="7">
        <v>-1.8302860000000001</v>
      </c>
      <c r="E12711" t="s">
        <v>5</v>
      </c>
      <c r="F12711">
        <v>51</v>
      </c>
      <c r="G12711" s="1">
        <v>44019.34375</v>
      </c>
      <c r="H12711">
        <v>2020</v>
      </c>
      <c r="I12711" t="s">
        <v>60</v>
      </c>
      <c r="J12711" t="s">
        <v>64</v>
      </c>
    </row>
    <row r="12712" spans="1:10" x14ac:dyDescent="0.35">
      <c r="A12712" t="s">
        <v>8</v>
      </c>
      <c r="B12712" t="s">
        <v>51</v>
      </c>
      <c r="C12712">
        <v>52.396112000000002</v>
      </c>
      <c r="D12712">
        <v>-1.816308</v>
      </c>
      <c r="E12712" t="s">
        <v>7</v>
      </c>
      <c r="F12712">
        <v>1</v>
      </c>
      <c r="G12712" s="1">
        <v>44019.34375</v>
      </c>
      <c r="H12712">
        <v>2020</v>
      </c>
      <c r="I12712" t="s">
        <v>60</v>
      </c>
      <c r="J12712" t="s">
        <v>64</v>
      </c>
    </row>
    <row r="12713" spans="1:10" x14ac:dyDescent="0.35">
      <c r="A12713" t="s">
        <v>1</v>
      </c>
      <c r="B12713" t="s">
        <v>56</v>
      </c>
      <c r="C12713">
        <v>52.396112000000002</v>
      </c>
      <c r="D12713">
        <v>-1.816308</v>
      </c>
      <c r="E12713" t="s">
        <v>3</v>
      </c>
      <c r="F12713">
        <v>3</v>
      </c>
      <c r="G12713" s="1">
        <v>44019.34375</v>
      </c>
      <c r="H12713">
        <v>2020</v>
      </c>
      <c r="I12713" t="s">
        <v>60</v>
      </c>
      <c r="J12713" t="s">
        <v>64</v>
      </c>
    </row>
    <row r="12714" spans="1:10" x14ac:dyDescent="0.35">
      <c r="A12714" t="s">
        <v>6</v>
      </c>
      <c r="B12714" t="s">
        <v>56</v>
      </c>
      <c r="C12714" s="7">
        <v>52.416711999999997</v>
      </c>
      <c r="D12714" s="7">
        <v>-1.8302860000000001</v>
      </c>
      <c r="E12714" t="s">
        <v>2</v>
      </c>
      <c r="F12714">
        <v>4</v>
      </c>
      <c r="G12714" s="1">
        <v>44019.34375</v>
      </c>
      <c r="H12714">
        <v>2020</v>
      </c>
      <c r="I12714" t="s">
        <v>60</v>
      </c>
      <c r="J12714" t="s">
        <v>64</v>
      </c>
    </row>
    <row r="12715" spans="1:10" x14ac:dyDescent="0.35">
      <c r="A12715" t="s">
        <v>0</v>
      </c>
      <c r="B12715" t="s">
        <v>56</v>
      </c>
      <c r="C12715">
        <v>52.382480000000001</v>
      </c>
      <c r="D12715">
        <v>-1.7924739999999999</v>
      </c>
      <c r="E12715" t="s">
        <v>12</v>
      </c>
      <c r="F12715">
        <v>31</v>
      </c>
      <c r="G12715" s="1">
        <v>44019.34375</v>
      </c>
      <c r="H12715">
        <v>2020</v>
      </c>
      <c r="I12715" t="s">
        <v>60</v>
      </c>
      <c r="J12715" t="s">
        <v>64</v>
      </c>
    </row>
    <row r="12716" spans="1:10" x14ac:dyDescent="0.35">
      <c r="A12716" t="s">
        <v>8</v>
      </c>
      <c r="B12716" t="s">
        <v>51</v>
      </c>
      <c r="C12716">
        <v>52.396112000000002</v>
      </c>
      <c r="D12716">
        <v>-1.816308</v>
      </c>
      <c r="F12716">
        <v>4</v>
      </c>
      <c r="G12716" s="1">
        <v>44019.34375</v>
      </c>
      <c r="H12716">
        <v>2020</v>
      </c>
      <c r="I12716" t="s">
        <v>60</v>
      </c>
      <c r="J12716" t="s">
        <v>64</v>
      </c>
    </row>
    <row r="12717" spans="1:10" x14ac:dyDescent="0.35">
      <c r="A12717" t="s">
        <v>9</v>
      </c>
      <c r="B12717" t="s">
        <v>51</v>
      </c>
      <c r="C12717">
        <v>52.382480000000001</v>
      </c>
      <c r="D12717">
        <v>-1.7924739999999999</v>
      </c>
      <c r="E12717" t="s">
        <v>2</v>
      </c>
      <c r="F12717">
        <v>2</v>
      </c>
      <c r="G12717" s="1">
        <v>44019.34375</v>
      </c>
      <c r="H12717">
        <v>2020</v>
      </c>
      <c r="I12717" t="s">
        <v>60</v>
      </c>
      <c r="J12717" t="s">
        <v>64</v>
      </c>
    </row>
    <row r="12718" spans="1:10" x14ac:dyDescent="0.35">
      <c r="A12718" t="s">
        <v>6</v>
      </c>
      <c r="B12718" t="s">
        <v>56</v>
      </c>
      <c r="C12718" s="7">
        <v>52.416711999999997</v>
      </c>
      <c r="D12718" s="7">
        <v>-1.8302860000000001</v>
      </c>
      <c r="E12718" t="s">
        <v>12</v>
      </c>
      <c r="F12718">
        <v>19</v>
      </c>
      <c r="G12718" s="1">
        <v>44019.34375</v>
      </c>
      <c r="H12718">
        <v>2020</v>
      </c>
      <c r="I12718" t="s">
        <v>60</v>
      </c>
      <c r="J12718" t="s">
        <v>64</v>
      </c>
    </row>
    <row r="12719" spans="1:10" x14ac:dyDescent="0.35">
      <c r="A12719" t="s">
        <v>8</v>
      </c>
      <c r="B12719" t="s">
        <v>51</v>
      </c>
      <c r="C12719">
        <v>52.396112000000002</v>
      </c>
      <c r="D12719">
        <v>-1.816308</v>
      </c>
      <c r="E12719" t="s">
        <v>13</v>
      </c>
      <c r="F12719">
        <v>1</v>
      </c>
      <c r="G12719" s="1">
        <v>44019.34375</v>
      </c>
      <c r="H12719">
        <v>2020</v>
      </c>
      <c r="I12719" t="s">
        <v>60</v>
      </c>
      <c r="J12719" t="s">
        <v>64</v>
      </c>
    </row>
    <row r="12720" spans="1:10" x14ac:dyDescent="0.35">
      <c r="A12720" t="s">
        <v>4</v>
      </c>
      <c r="B12720" t="s">
        <v>51</v>
      </c>
      <c r="C12720" s="7">
        <v>52.416711999999997</v>
      </c>
      <c r="D12720" s="7">
        <v>-1.8302860000000001</v>
      </c>
      <c r="E12720" t="s">
        <v>7</v>
      </c>
      <c r="F12720">
        <v>1</v>
      </c>
      <c r="G12720" s="1">
        <v>44019.34375</v>
      </c>
      <c r="H12720">
        <v>2020</v>
      </c>
      <c r="I12720" t="s">
        <v>60</v>
      </c>
      <c r="J12720" t="s">
        <v>64</v>
      </c>
    </row>
    <row r="12721" spans="1:10" x14ac:dyDescent="0.35">
      <c r="A12721" t="s">
        <v>4</v>
      </c>
      <c r="B12721" t="s">
        <v>51</v>
      </c>
      <c r="C12721" s="7">
        <v>52.416711999999997</v>
      </c>
      <c r="D12721" s="7">
        <v>-1.8302860000000001</v>
      </c>
      <c r="E12721" t="s">
        <v>3</v>
      </c>
      <c r="F12721">
        <v>3</v>
      </c>
      <c r="G12721" s="1">
        <v>44019.34375</v>
      </c>
      <c r="H12721">
        <v>2020</v>
      </c>
      <c r="I12721" t="s">
        <v>60</v>
      </c>
      <c r="J12721" t="s">
        <v>64</v>
      </c>
    </row>
    <row r="12722" spans="1:10" x14ac:dyDescent="0.35">
      <c r="A12722" t="s">
        <v>4</v>
      </c>
      <c r="B12722" t="s">
        <v>51</v>
      </c>
      <c r="C12722" s="7">
        <v>52.416711999999997</v>
      </c>
      <c r="D12722" s="7">
        <v>-1.8302860000000001</v>
      </c>
      <c r="E12722" t="s">
        <v>14</v>
      </c>
      <c r="F12722">
        <v>6</v>
      </c>
      <c r="G12722" s="1">
        <v>44019.34375</v>
      </c>
      <c r="H12722">
        <v>2020</v>
      </c>
      <c r="I12722" t="s">
        <v>60</v>
      </c>
      <c r="J12722" t="s">
        <v>64</v>
      </c>
    </row>
    <row r="12723" spans="1:10" x14ac:dyDescent="0.35">
      <c r="A12723" t="s">
        <v>0</v>
      </c>
      <c r="B12723" t="s">
        <v>56</v>
      </c>
      <c r="C12723">
        <v>52.382480000000001</v>
      </c>
      <c r="D12723">
        <v>-1.7924739999999999</v>
      </c>
      <c r="E12723" t="s">
        <v>3</v>
      </c>
      <c r="F12723">
        <v>3</v>
      </c>
      <c r="G12723" s="1">
        <v>44019.34375</v>
      </c>
      <c r="H12723">
        <v>2020</v>
      </c>
      <c r="I12723" t="s">
        <v>60</v>
      </c>
      <c r="J12723" t="s">
        <v>64</v>
      </c>
    </row>
    <row r="12724" spans="1:10" x14ac:dyDescent="0.35">
      <c r="A12724" t="s">
        <v>1</v>
      </c>
      <c r="B12724" t="s">
        <v>56</v>
      </c>
      <c r="C12724">
        <v>52.396112000000002</v>
      </c>
      <c r="D12724">
        <v>-1.816308</v>
      </c>
      <c r="E12724" t="s">
        <v>11</v>
      </c>
      <c r="F12724">
        <v>38</v>
      </c>
      <c r="G12724" s="1">
        <v>44019.34375</v>
      </c>
      <c r="H12724">
        <v>2020</v>
      </c>
      <c r="I12724" t="s">
        <v>60</v>
      </c>
      <c r="J12724" t="s">
        <v>64</v>
      </c>
    </row>
    <row r="12725" spans="1:10" x14ac:dyDescent="0.35">
      <c r="A12725" t="s">
        <v>1</v>
      </c>
      <c r="B12725" t="s">
        <v>56</v>
      </c>
      <c r="C12725">
        <v>52.396112000000002</v>
      </c>
      <c r="D12725">
        <v>-1.816308</v>
      </c>
      <c r="E12725" t="s">
        <v>10</v>
      </c>
      <c r="F12725">
        <v>5</v>
      </c>
      <c r="G12725" s="1">
        <v>44019.34375</v>
      </c>
      <c r="H12725">
        <v>2020</v>
      </c>
      <c r="I12725" t="s">
        <v>60</v>
      </c>
      <c r="J12725" t="s">
        <v>64</v>
      </c>
    </row>
    <row r="12726" spans="1:10" x14ac:dyDescent="0.35">
      <c r="A12726" t="s">
        <v>9</v>
      </c>
      <c r="B12726" t="s">
        <v>51</v>
      </c>
      <c r="C12726">
        <v>52.382480000000001</v>
      </c>
      <c r="D12726">
        <v>-1.7924739999999999</v>
      </c>
      <c r="E12726" t="s">
        <v>3</v>
      </c>
      <c r="F12726">
        <v>3</v>
      </c>
      <c r="G12726" s="1">
        <v>44019.34375</v>
      </c>
      <c r="H12726">
        <v>2020</v>
      </c>
      <c r="I12726" t="s">
        <v>60</v>
      </c>
      <c r="J12726" t="s">
        <v>64</v>
      </c>
    </row>
    <row r="12727" spans="1:10" x14ac:dyDescent="0.35">
      <c r="A12727" t="s">
        <v>1</v>
      </c>
      <c r="B12727" t="s">
        <v>56</v>
      </c>
      <c r="C12727">
        <v>52.396112000000002</v>
      </c>
      <c r="D12727">
        <v>-1.816308</v>
      </c>
      <c r="E12727" t="s">
        <v>5</v>
      </c>
      <c r="F12727">
        <v>33</v>
      </c>
      <c r="G12727" s="1">
        <v>44019.34375</v>
      </c>
      <c r="H12727">
        <v>2020</v>
      </c>
      <c r="I12727" t="s">
        <v>60</v>
      </c>
      <c r="J12727" t="s">
        <v>64</v>
      </c>
    </row>
    <row r="12728" spans="1:10" x14ac:dyDescent="0.35">
      <c r="A12728" t="s">
        <v>6</v>
      </c>
      <c r="B12728" t="s">
        <v>56</v>
      </c>
      <c r="C12728" s="7">
        <v>52.416711999999997</v>
      </c>
      <c r="D12728" s="7">
        <v>-1.8302860000000001</v>
      </c>
      <c r="E12728" t="s">
        <v>11</v>
      </c>
      <c r="F12728">
        <v>52</v>
      </c>
      <c r="G12728" s="1">
        <v>44019.34375</v>
      </c>
      <c r="H12728">
        <v>2020</v>
      </c>
      <c r="I12728" t="s">
        <v>60</v>
      </c>
      <c r="J12728" t="s">
        <v>64</v>
      </c>
    </row>
    <row r="12729" spans="1:10" x14ac:dyDescent="0.35">
      <c r="A12729" t="s">
        <v>6</v>
      </c>
      <c r="B12729" t="s">
        <v>56</v>
      </c>
      <c r="C12729" s="7">
        <v>52.416711999999997</v>
      </c>
      <c r="D12729" s="7">
        <v>-1.8302860000000001</v>
      </c>
      <c r="E12729" t="s">
        <v>10</v>
      </c>
      <c r="F12729">
        <v>5</v>
      </c>
      <c r="G12729" s="1">
        <v>44019.34375</v>
      </c>
      <c r="H12729">
        <v>2020</v>
      </c>
      <c r="I12729" t="s">
        <v>60</v>
      </c>
      <c r="J12729" t="s">
        <v>64</v>
      </c>
    </row>
    <row r="12730" spans="1:10" x14ac:dyDescent="0.35">
      <c r="A12730" t="s">
        <v>4</v>
      </c>
      <c r="B12730" t="s">
        <v>51</v>
      </c>
      <c r="C12730" s="7">
        <v>52.416711999999997</v>
      </c>
      <c r="D12730" s="7">
        <v>-1.8302860000000001</v>
      </c>
      <c r="E12730" t="s">
        <v>12</v>
      </c>
      <c r="F12730">
        <v>19</v>
      </c>
      <c r="G12730" s="1">
        <v>44019.34375</v>
      </c>
      <c r="H12730">
        <v>2020</v>
      </c>
      <c r="I12730" t="s">
        <v>60</v>
      </c>
      <c r="J12730" t="s">
        <v>64</v>
      </c>
    </row>
    <row r="12731" spans="1:10" x14ac:dyDescent="0.35">
      <c r="A12731" t="s">
        <v>6</v>
      </c>
      <c r="B12731" t="s">
        <v>56</v>
      </c>
      <c r="C12731" s="7">
        <v>52.416711999999997</v>
      </c>
      <c r="D12731" s="7">
        <v>-1.8302860000000001</v>
      </c>
      <c r="E12731" t="s">
        <v>13</v>
      </c>
      <c r="F12731">
        <v>1</v>
      </c>
      <c r="G12731" s="1">
        <v>44019.34375</v>
      </c>
      <c r="H12731">
        <v>2020</v>
      </c>
      <c r="I12731" t="s">
        <v>60</v>
      </c>
      <c r="J12731" t="s">
        <v>64</v>
      </c>
    </row>
    <row r="12732" spans="1:10" x14ac:dyDescent="0.35">
      <c r="A12732" t="s">
        <v>1</v>
      </c>
      <c r="B12732" t="s">
        <v>56</v>
      </c>
      <c r="C12732">
        <v>52.396112000000002</v>
      </c>
      <c r="D12732">
        <v>-1.816308</v>
      </c>
      <c r="E12732" t="s">
        <v>7</v>
      </c>
      <c r="F12732">
        <v>1</v>
      </c>
      <c r="G12732" s="1">
        <v>44019.34375</v>
      </c>
      <c r="H12732">
        <v>2020</v>
      </c>
      <c r="I12732" t="s">
        <v>60</v>
      </c>
      <c r="J12732" t="s">
        <v>64</v>
      </c>
    </row>
    <row r="12733" spans="1:10" x14ac:dyDescent="0.35">
      <c r="A12733" t="s">
        <v>0</v>
      </c>
      <c r="B12733" t="s">
        <v>56</v>
      </c>
      <c r="C12733">
        <v>52.382480000000001</v>
      </c>
      <c r="D12733">
        <v>-1.7924739999999999</v>
      </c>
      <c r="E12733" t="s">
        <v>14</v>
      </c>
      <c r="F12733">
        <v>2</v>
      </c>
      <c r="G12733" s="1">
        <v>44019.34375</v>
      </c>
      <c r="H12733">
        <v>2020</v>
      </c>
      <c r="I12733" t="s">
        <v>60</v>
      </c>
      <c r="J12733" t="s">
        <v>64</v>
      </c>
    </row>
    <row r="12734" spans="1:10" x14ac:dyDescent="0.35">
      <c r="A12734" t="s">
        <v>0</v>
      </c>
      <c r="B12734" t="s">
        <v>56</v>
      </c>
      <c r="C12734">
        <v>52.382480000000001</v>
      </c>
      <c r="D12734">
        <v>-1.7924739999999999</v>
      </c>
      <c r="E12734" t="s">
        <v>11</v>
      </c>
      <c r="F12734">
        <v>55</v>
      </c>
      <c r="G12734" s="1">
        <v>44019.34375</v>
      </c>
      <c r="H12734">
        <v>2020</v>
      </c>
      <c r="I12734" t="s">
        <v>60</v>
      </c>
      <c r="J12734" t="s">
        <v>64</v>
      </c>
    </row>
    <row r="12735" spans="1:10" x14ac:dyDescent="0.35">
      <c r="A12735" t="s">
        <v>4</v>
      </c>
      <c r="B12735" t="s">
        <v>51</v>
      </c>
      <c r="C12735" s="7">
        <v>52.416711999999997</v>
      </c>
      <c r="D12735" s="7">
        <v>-1.8302860000000001</v>
      </c>
      <c r="E12735" t="s">
        <v>15</v>
      </c>
      <c r="F12735">
        <v>1</v>
      </c>
      <c r="G12735" s="1">
        <v>44019.34375</v>
      </c>
      <c r="H12735">
        <v>2020</v>
      </c>
      <c r="I12735" t="s">
        <v>60</v>
      </c>
      <c r="J12735" t="s">
        <v>64</v>
      </c>
    </row>
    <row r="12736" spans="1:10" x14ac:dyDescent="0.35">
      <c r="A12736" t="s">
        <v>6</v>
      </c>
      <c r="B12736" t="s">
        <v>56</v>
      </c>
      <c r="C12736" s="7">
        <v>52.416711999999997</v>
      </c>
      <c r="D12736" s="7">
        <v>-1.8302860000000001</v>
      </c>
      <c r="E12736" t="s">
        <v>17</v>
      </c>
      <c r="F12736">
        <v>1</v>
      </c>
      <c r="G12736" s="1">
        <v>44019.34375</v>
      </c>
      <c r="H12736">
        <v>2020</v>
      </c>
      <c r="I12736" t="s">
        <v>60</v>
      </c>
      <c r="J12736" t="s">
        <v>64</v>
      </c>
    </row>
    <row r="12737" spans="1:10" x14ac:dyDescent="0.35">
      <c r="A12737" t="s">
        <v>4</v>
      </c>
      <c r="B12737" t="s">
        <v>51</v>
      </c>
      <c r="C12737" s="7">
        <v>52.416711999999997</v>
      </c>
      <c r="D12737" s="7">
        <v>-1.8302860000000001</v>
      </c>
      <c r="E12737" t="s">
        <v>13</v>
      </c>
      <c r="F12737">
        <v>1</v>
      </c>
      <c r="G12737" s="1">
        <v>44019.34375</v>
      </c>
      <c r="H12737">
        <v>2020</v>
      </c>
      <c r="I12737" t="s">
        <v>60</v>
      </c>
      <c r="J12737" t="s">
        <v>64</v>
      </c>
    </row>
    <row r="12738" spans="1:10" x14ac:dyDescent="0.35">
      <c r="A12738" t="s">
        <v>1</v>
      </c>
      <c r="B12738" t="s">
        <v>56</v>
      </c>
      <c r="C12738">
        <v>52.396112000000002</v>
      </c>
      <c r="D12738">
        <v>-1.816308</v>
      </c>
      <c r="F12738">
        <v>8</v>
      </c>
      <c r="G12738" s="1">
        <v>44019.34375</v>
      </c>
      <c r="H12738">
        <v>2020</v>
      </c>
      <c r="I12738" t="s">
        <v>60</v>
      </c>
      <c r="J12738" t="s">
        <v>64</v>
      </c>
    </row>
    <row r="12739" spans="1:10" x14ac:dyDescent="0.35">
      <c r="A12739" t="s">
        <v>8</v>
      </c>
      <c r="B12739" t="s">
        <v>51</v>
      </c>
      <c r="C12739">
        <v>52.396112000000002</v>
      </c>
      <c r="D12739">
        <v>-1.816308</v>
      </c>
      <c r="E12739" t="s">
        <v>10</v>
      </c>
      <c r="F12739">
        <v>3</v>
      </c>
      <c r="G12739" s="1">
        <v>44019.34375</v>
      </c>
      <c r="H12739">
        <v>2020</v>
      </c>
      <c r="I12739" t="s">
        <v>60</v>
      </c>
      <c r="J12739" t="s">
        <v>64</v>
      </c>
    </row>
    <row r="12740" spans="1:10" x14ac:dyDescent="0.35">
      <c r="A12740" t="s">
        <v>8</v>
      </c>
      <c r="B12740" t="s">
        <v>51</v>
      </c>
      <c r="C12740">
        <v>52.396112000000002</v>
      </c>
      <c r="D12740">
        <v>-1.816308</v>
      </c>
      <c r="E12740" t="s">
        <v>11</v>
      </c>
      <c r="F12740">
        <v>57</v>
      </c>
      <c r="G12740" s="1">
        <v>44019.34375</v>
      </c>
      <c r="H12740">
        <v>2020</v>
      </c>
      <c r="I12740" t="s">
        <v>60</v>
      </c>
      <c r="J12740" t="s">
        <v>64</v>
      </c>
    </row>
    <row r="12741" spans="1:10" x14ac:dyDescent="0.35">
      <c r="A12741" t="s">
        <v>9</v>
      </c>
      <c r="B12741" t="s">
        <v>51</v>
      </c>
      <c r="C12741">
        <v>52.382480000000001</v>
      </c>
      <c r="D12741">
        <v>-1.7924739999999999</v>
      </c>
      <c r="E12741" t="s">
        <v>12</v>
      </c>
      <c r="F12741">
        <v>33</v>
      </c>
      <c r="G12741" s="1">
        <v>44019.34375</v>
      </c>
      <c r="H12741">
        <v>2020</v>
      </c>
      <c r="I12741" t="s">
        <v>60</v>
      </c>
      <c r="J12741" t="s">
        <v>64</v>
      </c>
    </row>
    <row r="12742" spans="1:10" x14ac:dyDescent="0.35">
      <c r="A12742" t="s">
        <v>4</v>
      </c>
      <c r="B12742" t="s">
        <v>51</v>
      </c>
      <c r="C12742" s="7">
        <v>52.416711999999997</v>
      </c>
      <c r="D12742" s="7">
        <v>-1.8302860000000001</v>
      </c>
      <c r="E12742" t="s">
        <v>17</v>
      </c>
      <c r="F12742">
        <v>1</v>
      </c>
      <c r="G12742" s="1">
        <v>44019.34375</v>
      </c>
      <c r="H12742">
        <v>2020</v>
      </c>
      <c r="I12742" t="s">
        <v>60</v>
      </c>
      <c r="J12742" t="s">
        <v>64</v>
      </c>
    </row>
    <row r="12743" spans="1:10" x14ac:dyDescent="0.35">
      <c r="A12743" t="s">
        <v>8</v>
      </c>
      <c r="B12743" t="s">
        <v>51</v>
      </c>
      <c r="C12743">
        <v>52.396112000000002</v>
      </c>
      <c r="D12743">
        <v>-1.816308</v>
      </c>
      <c r="E12743" t="s">
        <v>3</v>
      </c>
      <c r="F12743">
        <v>5</v>
      </c>
      <c r="G12743" s="1">
        <v>44019.34375</v>
      </c>
      <c r="H12743">
        <v>2020</v>
      </c>
      <c r="I12743" t="s">
        <v>60</v>
      </c>
      <c r="J12743" t="s">
        <v>64</v>
      </c>
    </row>
    <row r="12744" spans="1:10" x14ac:dyDescent="0.35">
      <c r="A12744" t="s">
        <v>6</v>
      </c>
      <c r="B12744" t="s">
        <v>56</v>
      </c>
      <c r="C12744" s="7">
        <v>52.416711999999997</v>
      </c>
      <c r="D12744" s="7">
        <v>-1.8302860000000001</v>
      </c>
      <c r="E12744" t="s">
        <v>14</v>
      </c>
      <c r="F12744">
        <v>3</v>
      </c>
      <c r="G12744" s="1">
        <v>44019.34375</v>
      </c>
      <c r="H12744">
        <v>2020</v>
      </c>
      <c r="I12744" t="s">
        <v>60</v>
      </c>
      <c r="J12744" t="s">
        <v>64</v>
      </c>
    </row>
    <row r="12745" spans="1:10" x14ac:dyDescent="0.35">
      <c r="A12745" t="s">
        <v>8</v>
      </c>
      <c r="B12745" t="s">
        <v>51</v>
      </c>
      <c r="C12745">
        <v>52.396112000000002</v>
      </c>
      <c r="D12745">
        <v>-1.816308</v>
      </c>
      <c r="E12745" t="s">
        <v>2</v>
      </c>
      <c r="F12745">
        <v>1</v>
      </c>
      <c r="G12745" s="1">
        <v>44019.34375</v>
      </c>
      <c r="H12745">
        <v>2020</v>
      </c>
      <c r="I12745" t="s">
        <v>60</v>
      </c>
      <c r="J12745" t="s">
        <v>64</v>
      </c>
    </row>
    <row r="12746" spans="1:10" x14ac:dyDescent="0.35">
      <c r="A12746" t="s">
        <v>4</v>
      </c>
      <c r="B12746" t="s">
        <v>51</v>
      </c>
      <c r="C12746" s="7">
        <v>52.416711999999997</v>
      </c>
      <c r="D12746" s="7">
        <v>-1.8302860000000001</v>
      </c>
      <c r="E12746" t="s">
        <v>11</v>
      </c>
      <c r="F12746">
        <v>53</v>
      </c>
      <c r="G12746" s="1">
        <v>44019.34375</v>
      </c>
      <c r="H12746">
        <v>2020</v>
      </c>
      <c r="I12746" t="s">
        <v>60</v>
      </c>
      <c r="J12746" t="s">
        <v>64</v>
      </c>
    </row>
    <row r="12747" spans="1:10" x14ac:dyDescent="0.35">
      <c r="A12747" t="s">
        <v>4</v>
      </c>
      <c r="B12747" t="s">
        <v>51</v>
      </c>
      <c r="C12747" s="7">
        <v>52.416711999999997</v>
      </c>
      <c r="D12747" s="7">
        <v>-1.8302860000000001</v>
      </c>
      <c r="E12747" t="s">
        <v>10</v>
      </c>
      <c r="F12747">
        <v>6</v>
      </c>
      <c r="G12747" s="1">
        <v>44019.34375</v>
      </c>
      <c r="H12747">
        <v>2020</v>
      </c>
      <c r="I12747" t="s">
        <v>60</v>
      </c>
      <c r="J12747" t="s">
        <v>64</v>
      </c>
    </row>
    <row r="12748" spans="1:10" x14ac:dyDescent="0.35">
      <c r="A12748" t="s">
        <v>6</v>
      </c>
      <c r="B12748" t="s">
        <v>56</v>
      </c>
      <c r="C12748" s="7">
        <v>52.416711999999997</v>
      </c>
      <c r="D12748" s="7">
        <v>-1.8302860000000001</v>
      </c>
      <c r="E12748" t="s">
        <v>7</v>
      </c>
      <c r="F12748">
        <v>1</v>
      </c>
      <c r="G12748" s="1">
        <v>44019.34375</v>
      </c>
      <c r="H12748">
        <v>2020</v>
      </c>
      <c r="I12748" t="s">
        <v>60</v>
      </c>
      <c r="J12748" t="s">
        <v>64</v>
      </c>
    </row>
    <row r="12749" spans="1:10" x14ac:dyDescent="0.35">
      <c r="A12749" t="s">
        <v>6</v>
      </c>
      <c r="B12749" t="s">
        <v>56</v>
      </c>
      <c r="C12749" s="7">
        <v>52.416711999999997</v>
      </c>
      <c r="D12749" s="7">
        <v>-1.8302860000000001</v>
      </c>
      <c r="F12749">
        <v>7</v>
      </c>
      <c r="G12749" s="1">
        <v>44019.34375</v>
      </c>
      <c r="H12749">
        <v>2020</v>
      </c>
      <c r="I12749" t="s">
        <v>60</v>
      </c>
      <c r="J12749" t="s">
        <v>64</v>
      </c>
    </row>
    <row r="12750" spans="1:10" x14ac:dyDescent="0.35">
      <c r="A12750" t="s">
        <v>8</v>
      </c>
      <c r="B12750" t="s">
        <v>51</v>
      </c>
      <c r="C12750">
        <v>52.396112000000002</v>
      </c>
      <c r="D12750">
        <v>-1.816308</v>
      </c>
      <c r="E12750" t="s">
        <v>14</v>
      </c>
      <c r="F12750">
        <v>1</v>
      </c>
      <c r="G12750" s="1">
        <v>44019.34375</v>
      </c>
      <c r="H12750">
        <v>2020</v>
      </c>
      <c r="I12750" t="s">
        <v>60</v>
      </c>
      <c r="J12750" t="s">
        <v>64</v>
      </c>
    </row>
    <row r="12751" spans="1:10" x14ac:dyDescent="0.35">
      <c r="A12751" t="s">
        <v>8</v>
      </c>
      <c r="B12751" t="s">
        <v>51</v>
      </c>
      <c r="C12751">
        <v>52.396112000000002</v>
      </c>
      <c r="D12751">
        <v>-1.816308</v>
      </c>
      <c r="E12751" t="s">
        <v>12</v>
      </c>
      <c r="F12751">
        <v>25</v>
      </c>
      <c r="G12751" s="1">
        <v>44019.34375</v>
      </c>
      <c r="H12751">
        <v>2020</v>
      </c>
      <c r="I12751" t="s">
        <v>60</v>
      </c>
      <c r="J12751" t="s">
        <v>64</v>
      </c>
    </row>
    <row r="12752" spans="1:10" x14ac:dyDescent="0.35">
      <c r="A12752" t="s">
        <v>9</v>
      </c>
      <c r="B12752" t="s">
        <v>51</v>
      </c>
      <c r="C12752">
        <v>52.382480000000001</v>
      </c>
      <c r="D12752">
        <v>-1.7924739999999999</v>
      </c>
      <c r="E12752" t="s">
        <v>5</v>
      </c>
      <c r="F12752">
        <v>53</v>
      </c>
      <c r="G12752" s="1">
        <v>44019.34375</v>
      </c>
      <c r="H12752">
        <v>2020</v>
      </c>
      <c r="I12752" t="s">
        <v>60</v>
      </c>
      <c r="J12752" t="s">
        <v>64</v>
      </c>
    </row>
    <row r="12753" spans="1:10" x14ac:dyDescent="0.35">
      <c r="A12753" t="s">
        <v>1</v>
      </c>
      <c r="B12753" t="s">
        <v>56</v>
      </c>
      <c r="C12753">
        <v>52.396112000000002</v>
      </c>
      <c r="D12753">
        <v>-1.816308</v>
      </c>
      <c r="E12753" t="s">
        <v>12</v>
      </c>
      <c r="F12753">
        <v>20</v>
      </c>
      <c r="G12753" s="1">
        <v>44019.34375</v>
      </c>
      <c r="H12753">
        <v>2020</v>
      </c>
      <c r="I12753" t="s">
        <v>60</v>
      </c>
      <c r="J12753" t="s">
        <v>64</v>
      </c>
    </row>
    <row r="12754" spans="1:10" x14ac:dyDescent="0.35">
      <c r="A12754" t="s">
        <v>4</v>
      </c>
      <c r="B12754" t="s">
        <v>51</v>
      </c>
      <c r="C12754" s="7">
        <v>52.416711999999997</v>
      </c>
      <c r="D12754" s="7">
        <v>-1.8302860000000001</v>
      </c>
      <c r="F12754">
        <v>15</v>
      </c>
      <c r="G12754" s="1">
        <v>44019.34375</v>
      </c>
      <c r="H12754">
        <v>2020</v>
      </c>
      <c r="I12754" t="s">
        <v>60</v>
      </c>
      <c r="J12754" t="s">
        <v>64</v>
      </c>
    </row>
    <row r="12755" spans="1:10" x14ac:dyDescent="0.35">
      <c r="A12755" t="s">
        <v>0</v>
      </c>
      <c r="B12755" t="s">
        <v>56</v>
      </c>
      <c r="C12755">
        <v>52.382480000000001</v>
      </c>
      <c r="D12755">
        <v>-1.7924739999999999</v>
      </c>
      <c r="E12755" t="s">
        <v>5</v>
      </c>
      <c r="F12755">
        <v>56</v>
      </c>
      <c r="G12755" s="1">
        <v>44019.34375</v>
      </c>
      <c r="H12755">
        <v>2020</v>
      </c>
      <c r="I12755" t="s">
        <v>60</v>
      </c>
      <c r="J12755" t="s">
        <v>64</v>
      </c>
    </row>
    <row r="12756" spans="1:10" x14ac:dyDescent="0.35">
      <c r="A12756" t="s">
        <v>4</v>
      </c>
      <c r="B12756" t="s">
        <v>51</v>
      </c>
      <c r="C12756" s="7">
        <v>52.416711999999997</v>
      </c>
      <c r="D12756" s="7">
        <v>-1.8302860000000001</v>
      </c>
      <c r="E12756" t="s">
        <v>2</v>
      </c>
      <c r="F12756">
        <v>3</v>
      </c>
      <c r="G12756" s="1">
        <v>44019.34375</v>
      </c>
      <c r="H12756">
        <v>2020</v>
      </c>
      <c r="I12756" t="s">
        <v>60</v>
      </c>
      <c r="J12756" t="s">
        <v>64</v>
      </c>
    </row>
    <row r="12757" spans="1:10" x14ac:dyDescent="0.35">
      <c r="A12757" t="s">
        <v>4</v>
      </c>
      <c r="B12757" t="s">
        <v>51</v>
      </c>
      <c r="C12757" s="7">
        <v>52.416711999999997</v>
      </c>
      <c r="D12757" s="7">
        <v>-1.8302860000000001</v>
      </c>
      <c r="E12757" t="s">
        <v>14</v>
      </c>
      <c r="F12757">
        <v>3</v>
      </c>
      <c r="G12757" s="1">
        <v>44019.354166666664</v>
      </c>
      <c r="H12757">
        <v>2020</v>
      </c>
      <c r="I12757" t="s">
        <v>60</v>
      </c>
      <c r="J12757" t="s">
        <v>64</v>
      </c>
    </row>
    <row r="12758" spans="1:10" x14ac:dyDescent="0.35">
      <c r="A12758" t="s">
        <v>4</v>
      </c>
      <c r="B12758" t="s">
        <v>51</v>
      </c>
      <c r="C12758" s="7">
        <v>52.416711999999997</v>
      </c>
      <c r="D12758" s="7">
        <v>-1.8302860000000001</v>
      </c>
      <c r="E12758" t="s">
        <v>11</v>
      </c>
      <c r="F12758">
        <v>50</v>
      </c>
      <c r="G12758" s="1">
        <v>44019.354166666664</v>
      </c>
      <c r="H12758">
        <v>2020</v>
      </c>
      <c r="I12758" t="s">
        <v>60</v>
      </c>
      <c r="J12758" t="s">
        <v>64</v>
      </c>
    </row>
    <row r="12759" spans="1:10" x14ac:dyDescent="0.35">
      <c r="A12759" t="s">
        <v>4</v>
      </c>
      <c r="B12759" t="s">
        <v>51</v>
      </c>
      <c r="C12759" s="7">
        <v>52.416711999999997</v>
      </c>
      <c r="D12759" s="7">
        <v>-1.8302860000000001</v>
      </c>
      <c r="E12759" t="s">
        <v>10</v>
      </c>
      <c r="F12759">
        <v>3</v>
      </c>
      <c r="G12759" s="1">
        <v>44019.354166666664</v>
      </c>
      <c r="H12759">
        <v>2020</v>
      </c>
      <c r="I12759" t="s">
        <v>60</v>
      </c>
      <c r="J12759" t="s">
        <v>64</v>
      </c>
    </row>
    <row r="12760" spans="1:10" x14ac:dyDescent="0.35">
      <c r="A12760" t="s">
        <v>4</v>
      </c>
      <c r="B12760" t="s">
        <v>51</v>
      </c>
      <c r="C12760" s="7">
        <v>52.416711999999997</v>
      </c>
      <c r="D12760" s="7">
        <v>-1.8302860000000001</v>
      </c>
      <c r="F12760">
        <v>10</v>
      </c>
      <c r="G12760" s="1">
        <v>44019.354166666664</v>
      </c>
      <c r="H12760">
        <v>2020</v>
      </c>
      <c r="I12760" t="s">
        <v>60</v>
      </c>
      <c r="J12760" t="s">
        <v>64</v>
      </c>
    </row>
    <row r="12761" spans="1:10" x14ac:dyDescent="0.35">
      <c r="A12761" t="s">
        <v>4</v>
      </c>
      <c r="B12761" t="s">
        <v>51</v>
      </c>
      <c r="C12761" s="7">
        <v>52.416711999999997</v>
      </c>
      <c r="D12761" s="7">
        <v>-1.8302860000000001</v>
      </c>
      <c r="E12761" t="s">
        <v>5</v>
      </c>
      <c r="F12761">
        <v>44</v>
      </c>
      <c r="G12761" s="1">
        <v>44019.354166666664</v>
      </c>
      <c r="H12761">
        <v>2020</v>
      </c>
      <c r="I12761" t="s">
        <v>60</v>
      </c>
      <c r="J12761" t="s">
        <v>64</v>
      </c>
    </row>
    <row r="12762" spans="1:10" x14ac:dyDescent="0.35">
      <c r="A12762" t="s">
        <v>9</v>
      </c>
      <c r="B12762" t="s">
        <v>51</v>
      </c>
      <c r="C12762">
        <v>52.382480000000001</v>
      </c>
      <c r="D12762">
        <v>-1.7924739999999999</v>
      </c>
      <c r="E12762" t="s">
        <v>10</v>
      </c>
      <c r="F12762">
        <v>12</v>
      </c>
      <c r="G12762" s="1">
        <v>44019.354166666664</v>
      </c>
      <c r="H12762">
        <v>2020</v>
      </c>
      <c r="I12762" t="s">
        <v>60</v>
      </c>
      <c r="J12762" t="s">
        <v>64</v>
      </c>
    </row>
    <row r="12763" spans="1:10" x14ac:dyDescent="0.35">
      <c r="A12763" t="s">
        <v>9</v>
      </c>
      <c r="B12763" t="s">
        <v>51</v>
      </c>
      <c r="C12763">
        <v>52.382480000000001</v>
      </c>
      <c r="D12763">
        <v>-1.7924739999999999</v>
      </c>
      <c r="E12763" t="s">
        <v>14</v>
      </c>
      <c r="F12763">
        <v>2</v>
      </c>
      <c r="G12763" s="1">
        <v>44019.354166666664</v>
      </c>
      <c r="H12763">
        <v>2020</v>
      </c>
      <c r="I12763" t="s">
        <v>60</v>
      </c>
      <c r="J12763" t="s">
        <v>64</v>
      </c>
    </row>
    <row r="12764" spans="1:10" x14ac:dyDescent="0.35">
      <c r="A12764" t="s">
        <v>9</v>
      </c>
      <c r="B12764" t="s">
        <v>51</v>
      </c>
      <c r="C12764">
        <v>52.382480000000001</v>
      </c>
      <c r="D12764">
        <v>-1.7924739999999999</v>
      </c>
      <c r="E12764" t="s">
        <v>15</v>
      </c>
      <c r="F12764">
        <v>2</v>
      </c>
      <c r="G12764" s="1">
        <v>44019.354166666664</v>
      </c>
      <c r="H12764">
        <v>2020</v>
      </c>
      <c r="I12764" t="s">
        <v>60</v>
      </c>
      <c r="J12764" t="s">
        <v>64</v>
      </c>
    </row>
    <row r="12765" spans="1:10" x14ac:dyDescent="0.35">
      <c r="A12765" t="s">
        <v>0</v>
      </c>
      <c r="B12765" t="s">
        <v>56</v>
      </c>
      <c r="C12765">
        <v>52.382480000000001</v>
      </c>
      <c r="D12765">
        <v>-1.7924739999999999</v>
      </c>
      <c r="F12765">
        <v>14</v>
      </c>
      <c r="G12765" s="1">
        <v>44019.354166666664</v>
      </c>
      <c r="H12765">
        <v>2020</v>
      </c>
      <c r="I12765" t="s">
        <v>60</v>
      </c>
      <c r="J12765" t="s">
        <v>64</v>
      </c>
    </row>
    <row r="12766" spans="1:10" x14ac:dyDescent="0.35">
      <c r="A12766" t="s">
        <v>4</v>
      </c>
      <c r="B12766" t="s">
        <v>51</v>
      </c>
      <c r="C12766" s="7">
        <v>52.416711999999997</v>
      </c>
      <c r="D12766" s="7">
        <v>-1.8302860000000001</v>
      </c>
      <c r="E12766" t="s">
        <v>7</v>
      </c>
      <c r="F12766">
        <v>2</v>
      </c>
      <c r="G12766" s="1">
        <v>44019.354166666664</v>
      </c>
      <c r="H12766">
        <v>2020</v>
      </c>
      <c r="I12766" t="s">
        <v>60</v>
      </c>
      <c r="J12766" t="s">
        <v>64</v>
      </c>
    </row>
    <row r="12767" spans="1:10" x14ac:dyDescent="0.35">
      <c r="A12767" t="s">
        <v>0</v>
      </c>
      <c r="B12767" t="s">
        <v>56</v>
      </c>
      <c r="C12767">
        <v>52.382480000000001</v>
      </c>
      <c r="D12767">
        <v>-1.7924739999999999</v>
      </c>
      <c r="E12767" t="s">
        <v>11</v>
      </c>
      <c r="F12767">
        <v>70</v>
      </c>
      <c r="G12767" s="1">
        <v>44019.354166666664</v>
      </c>
      <c r="H12767">
        <v>2020</v>
      </c>
      <c r="I12767" t="s">
        <v>60</v>
      </c>
      <c r="J12767" t="s">
        <v>64</v>
      </c>
    </row>
    <row r="12768" spans="1:10" x14ac:dyDescent="0.35">
      <c r="A12768" t="s">
        <v>9</v>
      </c>
      <c r="B12768" t="s">
        <v>51</v>
      </c>
      <c r="C12768">
        <v>52.382480000000001</v>
      </c>
      <c r="D12768">
        <v>-1.7924739999999999</v>
      </c>
      <c r="E12768" t="s">
        <v>11</v>
      </c>
      <c r="F12768">
        <v>50</v>
      </c>
      <c r="G12768" s="1">
        <v>44019.354166666664</v>
      </c>
      <c r="H12768">
        <v>2020</v>
      </c>
      <c r="I12768" t="s">
        <v>60</v>
      </c>
      <c r="J12768" t="s">
        <v>64</v>
      </c>
    </row>
    <row r="12769" spans="1:10" x14ac:dyDescent="0.35">
      <c r="A12769" t="s">
        <v>6</v>
      </c>
      <c r="B12769" t="s">
        <v>56</v>
      </c>
      <c r="C12769" s="7">
        <v>52.416711999999997</v>
      </c>
      <c r="D12769" s="7">
        <v>-1.8302860000000001</v>
      </c>
      <c r="E12769" t="s">
        <v>5</v>
      </c>
      <c r="F12769">
        <v>52</v>
      </c>
      <c r="G12769" s="1">
        <v>44019.354166666664</v>
      </c>
      <c r="H12769">
        <v>2020</v>
      </c>
      <c r="I12769" t="s">
        <v>60</v>
      </c>
      <c r="J12769" t="s">
        <v>64</v>
      </c>
    </row>
    <row r="12770" spans="1:10" x14ac:dyDescent="0.35">
      <c r="A12770" t="s">
        <v>9</v>
      </c>
      <c r="B12770" t="s">
        <v>51</v>
      </c>
      <c r="C12770">
        <v>52.382480000000001</v>
      </c>
      <c r="D12770">
        <v>-1.7924739999999999</v>
      </c>
      <c r="E12770" t="s">
        <v>13</v>
      </c>
      <c r="F12770">
        <v>1</v>
      </c>
      <c r="G12770" s="1">
        <v>44019.354166666664</v>
      </c>
      <c r="H12770">
        <v>2020</v>
      </c>
      <c r="I12770" t="s">
        <v>60</v>
      </c>
      <c r="J12770" t="s">
        <v>64</v>
      </c>
    </row>
    <row r="12771" spans="1:10" x14ac:dyDescent="0.35">
      <c r="A12771" t="s">
        <v>8</v>
      </c>
      <c r="B12771" t="s">
        <v>51</v>
      </c>
      <c r="C12771">
        <v>52.396112000000002</v>
      </c>
      <c r="D12771">
        <v>-1.816308</v>
      </c>
      <c r="E12771" t="s">
        <v>3</v>
      </c>
      <c r="F12771">
        <v>3</v>
      </c>
      <c r="G12771" s="1">
        <v>44019.354166666664</v>
      </c>
      <c r="H12771">
        <v>2020</v>
      </c>
      <c r="I12771" t="s">
        <v>60</v>
      </c>
      <c r="J12771" t="s">
        <v>64</v>
      </c>
    </row>
    <row r="12772" spans="1:10" x14ac:dyDescent="0.35">
      <c r="A12772" t="s">
        <v>6</v>
      </c>
      <c r="B12772" t="s">
        <v>56</v>
      </c>
      <c r="C12772" s="7">
        <v>52.416711999999997</v>
      </c>
      <c r="D12772" s="7">
        <v>-1.8302860000000001</v>
      </c>
      <c r="E12772" t="s">
        <v>14</v>
      </c>
      <c r="F12772">
        <v>3</v>
      </c>
      <c r="G12772" s="1">
        <v>44019.354166666664</v>
      </c>
      <c r="H12772">
        <v>2020</v>
      </c>
      <c r="I12772" t="s">
        <v>60</v>
      </c>
      <c r="J12772" t="s">
        <v>64</v>
      </c>
    </row>
    <row r="12773" spans="1:10" x14ac:dyDescent="0.35">
      <c r="A12773" t="s">
        <v>0</v>
      </c>
      <c r="B12773" t="s">
        <v>56</v>
      </c>
      <c r="C12773">
        <v>52.382480000000001</v>
      </c>
      <c r="D12773">
        <v>-1.7924739999999999</v>
      </c>
      <c r="E12773" t="s">
        <v>12</v>
      </c>
      <c r="F12773">
        <v>33</v>
      </c>
      <c r="G12773" s="1">
        <v>44019.354166666664</v>
      </c>
      <c r="H12773">
        <v>2020</v>
      </c>
      <c r="I12773" t="s">
        <v>60</v>
      </c>
      <c r="J12773" t="s">
        <v>64</v>
      </c>
    </row>
    <row r="12774" spans="1:10" x14ac:dyDescent="0.35">
      <c r="A12774" t="s">
        <v>8</v>
      </c>
      <c r="B12774" t="s">
        <v>51</v>
      </c>
      <c r="C12774">
        <v>52.396112000000002</v>
      </c>
      <c r="D12774">
        <v>-1.816308</v>
      </c>
      <c r="F12774">
        <v>4</v>
      </c>
      <c r="G12774" s="1">
        <v>44019.354166666664</v>
      </c>
      <c r="H12774">
        <v>2020</v>
      </c>
      <c r="I12774" t="s">
        <v>60</v>
      </c>
      <c r="J12774" t="s">
        <v>64</v>
      </c>
    </row>
    <row r="12775" spans="1:10" x14ac:dyDescent="0.35">
      <c r="A12775" t="s">
        <v>1</v>
      </c>
      <c r="B12775" t="s">
        <v>56</v>
      </c>
      <c r="C12775">
        <v>52.396112000000002</v>
      </c>
      <c r="D12775">
        <v>-1.816308</v>
      </c>
      <c r="E12775" t="s">
        <v>5</v>
      </c>
      <c r="F12775">
        <v>34</v>
      </c>
      <c r="G12775" s="1">
        <v>44019.354166666664</v>
      </c>
      <c r="H12775">
        <v>2020</v>
      </c>
      <c r="I12775" t="s">
        <v>60</v>
      </c>
      <c r="J12775" t="s">
        <v>64</v>
      </c>
    </row>
    <row r="12776" spans="1:10" x14ac:dyDescent="0.35">
      <c r="A12776" t="s">
        <v>6</v>
      </c>
      <c r="B12776" t="s">
        <v>56</v>
      </c>
      <c r="C12776" s="7">
        <v>52.416711999999997</v>
      </c>
      <c r="D12776" s="7">
        <v>-1.8302860000000001</v>
      </c>
      <c r="E12776" t="s">
        <v>7</v>
      </c>
      <c r="F12776">
        <v>2</v>
      </c>
      <c r="G12776" s="1">
        <v>44019.354166666664</v>
      </c>
      <c r="H12776">
        <v>2020</v>
      </c>
      <c r="I12776" t="s">
        <v>60</v>
      </c>
      <c r="J12776" t="s">
        <v>64</v>
      </c>
    </row>
    <row r="12777" spans="1:10" x14ac:dyDescent="0.35">
      <c r="A12777" t="s">
        <v>1</v>
      </c>
      <c r="B12777" t="s">
        <v>56</v>
      </c>
      <c r="C12777">
        <v>52.396112000000002</v>
      </c>
      <c r="D12777">
        <v>-1.816308</v>
      </c>
      <c r="E12777" t="s">
        <v>7</v>
      </c>
      <c r="F12777">
        <v>2</v>
      </c>
      <c r="G12777" s="1">
        <v>44019.354166666664</v>
      </c>
      <c r="H12777">
        <v>2020</v>
      </c>
      <c r="I12777" t="s">
        <v>60</v>
      </c>
      <c r="J12777" t="s">
        <v>64</v>
      </c>
    </row>
    <row r="12778" spans="1:10" x14ac:dyDescent="0.35">
      <c r="A12778" t="s">
        <v>9</v>
      </c>
      <c r="B12778" t="s">
        <v>51</v>
      </c>
      <c r="C12778">
        <v>52.382480000000001</v>
      </c>
      <c r="D12778">
        <v>-1.7924739999999999</v>
      </c>
      <c r="F12778">
        <v>13</v>
      </c>
      <c r="G12778" s="1">
        <v>44019.354166666664</v>
      </c>
      <c r="H12778">
        <v>2020</v>
      </c>
      <c r="I12778" t="s">
        <v>60</v>
      </c>
      <c r="J12778" t="s">
        <v>64</v>
      </c>
    </row>
    <row r="12779" spans="1:10" x14ac:dyDescent="0.35">
      <c r="A12779" t="s">
        <v>1</v>
      </c>
      <c r="B12779" t="s">
        <v>56</v>
      </c>
      <c r="C12779">
        <v>52.396112000000002</v>
      </c>
      <c r="D12779">
        <v>-1.816308</v>
      </c>
      <c r="E12779" t="s">
        <v>12</v>
      </c>
      <c r="F12779">
        <v>18</v>
      </c>
      <c r="G12779" s="1">
        <v>44019.354166666664</v>
      </c>
      <c r="H12779">
        <v>2020</v>
      </c>
      <c r="I12779" t="s">
        <v>60</v>
      </c>
      <c r="J12779" t="s">
        <v>64</v>
      </c>
    </row>
    <row r="12780" spans="1:10" x14ac:dyDescent="0.35">
      <c r="A12780" t="s">
        <v>9</v>
      </c>
      <c r="B12780" t="s">
        <v>51</v>
      </c>
      <c r="C12780">
        <v>52.382480000000001</v>
      </c>
      <c r="D12780">
        <v>-1.7924739999999999</v>
      </c>
      <c r="E12780" t="s">
        <v>16</v>
      </c>
      <c r="F12780">
        <v>1</v>
      </c>
      <c r="G12780" s="1">
        <v>44019.354166666664</v>
      </c>
      <c r="H12780">
        <v>2020</v>
      </c>
      <c r="I12780" t="s">
        <v>60</v>
      </c>
      <c r="J12780" t="s">
        <v>64</v>
      </c>
    </row>
    <row r="12781" spans="1:10" x14ac:dyDescent="0.35">
      <c r="A12781" t="s">
        <v>4</v>
      </c>
      <c r="B12781" t="s">
        <v>51</v>
      </c>
      <c r="C12781" s="7">
        <v>52.416711999999997</v>
      </c>
      <c r="D12781" s="7">
        <v>-1.8302860000000001</v>
      </c>
      <c r="E12781" t="s">
        <v>3</v>
      </c>
      <c r="F12781">
        <v>3</v>
      </c>
      <c r="G12781" s="1">
        <v>44019.354166666664</v>
      </c>
      <c r="H12781">
        <v>2020</v>
      </c>
      <c r="I12781" t="s">
        <v>60</v>
      </c>
      <c r="J12781" t="s">
        <v>64</v>
      </c>
    </row>
    <row r="12782" spans="1:10" x14ac:dyDescent="0.35">
      <c r="A12782" t="s">
        <v>9</v>
      </c>
      <c r="B12782" t="s">
        <v>51</v>
      </c>
      <c r="C12782">
        <v>52.382480000000001</v>
      </c>
      <c r="D12782">
        <v>-1.7924739999999999</v>
      </c>
      <c r="E12782" t="s">
        <v>5</v>
      </c>
      <c r="F12782">
        <v>63</v>
      </c>
      <c r="G12782" s="1">
        <v>44019.354166666664</v>
      </c>
      <c r="H12782">
        <v>2020</v>
      </c>
      <c r="I12782" t="s">
        <v>60</v>
      </c>
      <c r="J12782" t="s">
        <v>64</v>
      </c>
    </row>
    <row r="12783" spans="1:10" x14ac:dyDescent="0.35">
      <c r="A12783" t="s">
        <v>9</v>
      </c>
      <c r="B12783" t="s">
        <v>51</v>
      </c>
      <c r="C12783">
        <v>52.382480000000001</v>
      </c>
      <c r="D12783">
        <v>-1.7924739999999999</v>
      </c>
      <c r="E12783" t="s">
        <v>7</v>
      </c>
      <c r="F12783">
        <v>2</v>
      </c>
      <c r="G12783" s="1">
        <v>44019.354166666664</v>
      </c>
      <c r="H12783">
        <v>2020</v>
      </c>
      <c r="I12783" t="s">
        <v>60</v>
      </c>
      <c r="J12783" t="s">
        <v>64</v>
      </c>
    </row>
    <row r="12784" spans="1:10" x14ac:dyDescent="0.35">
      <c r="A12784" t="s">
        <v>9</v>
      </c>
      <c r="B12784" t="s">
        <v>51</v>
      </c>
      <c r="C12784">
        <v>52.382480000000001</v>
      </c>
      <c r="D12784">
        <v>-1.7924739999999999</v>
      </c>
      <c r="E12784" t="s">
        <v>2</v>
      </c>
      <c r="F12784">
        <v>2</v>
      </c>
      <c r="G12784" s="1">
        <v>44019.354166666664</v>
      </c>
      <c r="H12784">
        <v>2020</v>
      </c>
      <c r="I12784" t="s">
        <v>60</v>
      </c>
      <c r="J12784" t="s">
        <v>64</v>
      </c>
    </row>
    <row r="12785" spans="1:10" x14ac:dyDescent="0.35">
      <c r="A12785" t="s">
        <v>9</v>
      </c>
      <c r="B12785" t="s">
        <v>51</v>
      </c>
      <c r="C12785">
        <v>52.382480000000001</v>
      </c>
      <c r="D12785">
        <v>-1.7924739999999999</v>
      </c>
      <c r="E12785" t="s">
        <v>3</v>
      </c>
      <c r="F12785">
        <v>2</v>
      </c>
      <c r="G12785" s="1">
        <v>44019.354166666664</v>
      </c>
      <c r="H12785">
        <v>2020</v>
      </c>
      <c r="I12785" t="s">
        <v>60</v>
      </c>
      <c r="J12785" t="s">
        <v>64</v>
      </c>
    </row>
    <row r="12786" spans="1:10" x14ac:dyDescent="0.35">
      <c r="A12786" t="s">
        <v>1</v>
      </c>
      <c r="B12786" t="s">
        <v>56</v>
      </c>
      <c r="C12786">
        <v>52.396112000000002</v>
      </c>
      <c r="D12786">
        <v>-1.816308</v>
      </c>
      <c r="F12786">
        <v>11</v>
      </c>
      <c r="G12786" s="1">
        <v>44019.354166666664</v>
      </c>
      <c r="H12786">
        <v>2020</v>
      </c>
      <c r="I12786" t="s">
        <v>60</v>
      </c>
      <c r="J12786" t="s">
        <v>64</v>
      </c>
    </row>
    <row r="12787" spans="1:10" x14ac:dyDescent="0.35">
      <c r="A12787" t="s">
        <v>8</v>
      </c>
      <c r="B12787" t="s">
        <v>51</v>
      </c>
      <c r="C12787">
        <v>52.396112000000002</v>
      </c>
      <c r="D12787">
        <v>-1.816308</v>
      </c>
      <c r="E12787" t="s">
        <v>10</v>
      </c>
      <c r="F12787">
        <v>4</v>
      </c>
      <c r="G12787" s="1">
        <v>44019.354166666664</v>
      </c>
      <c r="H12787">
        <v>2020</v>
      </c>
      <c r="I12787" t="s">
        <v>60</v>
      </c>
      <c r="J12787" t="s">
        <v>64</v>
      </c>
    </row>
    <row r="12788" spans="1:10" x14ac:dyDescent="0.35">
      <c r="A12788" t="s">
        <v>4</v>
      </c>
      <c r="B12788" t="s">
        <v>51</v>
      </c>
      <c r="C12788" s="7">
        <v>52.416711999999997</v>
      </c>
      <c r="D12788" s="7">
        <v>-1.8302860000000001</v>
      </c>
      <c r="E12788" t="s">
        <v>2</v>
      </c>
      <c r="F12788">
        <v>2</v>
      </c>
      <c r="G12788" s="1">
        <v>44019.354166666664</v>
      </c>
      <c r="H12788">
        <v>2020</v>
      </c>
      <c r="I12788" t="s">
        <v>60</v>
      </c>
      <c r="J12788" t="s">
        <v>64</v>
      </c>
    </row>
    <row r="12789" spans="1:10" x14ac:dyDescent="0.35">
      <c r="A12789" t="s">
        <v>9</v>
      </c>
      <c r="B12789" t="s">
        <v>51</v>
      </c>
      <c r="C12789">
        <v>52.382480000000001</v>
      </c>
      <c r="D12789">
        <v>-1.7924739999999999</v>
      </c>
      <c r="E12789" t="s">
        <v>17</v>
      </c>
      <c r="F12789">
        <v>1</v>
      </c>
      <c r="G12789" s="1">
        <v>44019.354166666664</v>
      </c>
      <c r="H12789">
        <v>2020</v>
      </c>
      <c r="I12789" t="s">
        <v>60</v>
      </c>
      <c r="J12789" t="s">
        <v>64</v>
      </c>
    </row>
    <row r="12790" spans="1:10" x14ac:dyDescent="0.35">
      <c r="A12790" t="s">
        <v>8</v>
      </c>
      <c r="B12790" t="s">
        <v>51</v>
      </c>
      <c r="C12790">
        <v>52.396112000000002</v>
      </c>
      <c r="D12790">
        <v>-1.816308</v>
      </c>
      <c r="E12790" t="s">
        <v>5</v>
      </c>
      <c r="F12790">
        <v>38</v>
      </c>
      <c r="G12790" s="1">
        <v>44019.354166666664</v>
      </c>
      <c r="H12790">
        <v>2020</v>
      </c>
      <c r="I12790" t="s">
        <v>60</v>
      </c>
      <c r="J12790" t="s">
        <v>64</v>
      </c>
    </row>
    <row r="12791" spans="1:10" x14ac:dyDescent="0.35">
      <c r="A12791" t="s">
        <v>0</v>
      </c>
      <c r="B12791" t="s">
        <v>56</v>
      </c>
      <c r="C12791">
        <v>52.382480000000001</v>
      </c>
      <c r="D12791">
        <v>-1.7924739999999999</v>
      </c>
      <c r="E12791" t="s">
        <v>13</v>
      </c>
      <c r="F12791">
        <v>1</v>
      </c>
      <c r="G12791" s="1">
        <v>44019.354166666664</v>
      </c>
      <c r="H12791">
        <v>2020</v>
      </c>
      <c r="I12791" t="s">
        <v>60</v>
      </c>
      <c r="J12791" t="s">
        <v>64</v>
      </c>
    </row>
    <row r="12792" spans="1:10" x14ac:dyDescent="0.35">
      <c r="A12792" t="s">
        <v>6</v>
      </c>
      <c r="B12792" t="s">
        <v>56</v>
      </c>
      <c r="C12792" s="7">
        <v>52.416711999999997</v>
      </c>
      <c r="D12792" s="7">
        <v>-1.8302860000000001</v>
      </c>
      <c r="E12792" t="s">
        <v>3</v>
      </c>
      <c r="F12792">
        <v>2</v>
      </c>
      <c r="G12792" s="1">
        <v>44019.354166666664</v>
      </c>
      <c r="H12792">
        <v>2020</v>
      </c>
      <c r="I12792" t="s">
        <v>60</v>
      </c>
      <c r="J12792" t="s">
        <v>64</v>
      </c>
    </row>
    <row r="12793" spans="1:10" x14ac:dyDescent="0.35">
      <c r="A12793" t="s">
        <v>0</v>
      </c>
      <c r="B12793" t="s">
        <v>56</v>
      </c>
      <c r="C12793">
        <v>52.382480000000001</v>
      </c>
      <c r="D12793">
        <v>-1.7924739999999999</v>
      </c>
      <c r="E12793" t="s">
        <v>10</v>
      </c>
      <c r="F12793">
        <v>11</v>
      </c>
      <c r="G12793" s="1">
        <v>44019.354166666664</v>
      </c>
      <c r="H12793">
        <v>2020</v>
      </c>
      <c r="I12793" t="s">
        <v>60</v>
      </c>
      <c r="J12793" t="s">
        <v>64</v>
      </c>
    </row>
    <row r="12794" spans="1:10" x14ac:dyDescent="0.35">
      <c r="A12794" t="s">
        <v>8</v>
      </c>
      <c r="B12794" t="s">
        <v>51</v>
      </c>
      <c r="C12794">
        <v>52.396112000000002</v>
      </c>
      <c r="D12794">
        <v>-1.816308</v>
      </c>
      <c r="E12794" t="s">
        <v>11</v>
      </c>
      <c r="F12794">
        <v>41</v>
      </c>
      <c r="G12794" s="1">
        <v>44019.354166666664</v>
      </c>
      <c r="H12794">
        <v>2020</v>
      </c>
      <c r="I12794" t="s">
        <v>60</v>
      </c>
      <c r="J12794" t="s">
        <v>64</v>
      </c>
    </row>
    <row r="12795" spans="1:10" x14ac:dyDescent="0.35">
      <c r="A12795" t="s">
        <v>9</v>
      </c>
      <c r="B12795" t="s">
        <v>51</v>
      </c>
      <c r="C12795">
        <v>52.382480000000001</v>
      </c>
      <c r="D12795">
        <v>-1.7924739999999999</v>
      </c>
      <c r="E12795" t="s">
        <v>12</v>
      </c>
      <c r="F12795">
        <v>34</v>
      </c>
      <c r="G12795" s="1">
        <v>44019.354166666664</v>
      </c>
      <c r="H12795">
        <v>2020</v>
      </c>
      <c r="I12795" t="s">
        <v>60</v>
      </c>
      <c r="J12795" t="s">
        <v>64</v>
      </c>
    </row>
    <row r="12796" spans="1:10" x14ac:dyDescent="0.35">
      <c r="A12796" t="s">
        <v>0</v>
      </c>
      <c r="B12796" t="s">
        <v>56</v>
      </c>
      <c r="C12796">
        <v>52.382480000000001</v>
      </c>
      <c r="D12796">
        <v>-1.7924739999999999</v>
      </c>
      <c r="E12796" t="s">
        <v>3</v>
      </c>
      <c r="F12796">
        <v>2</v>
      </c>
      <c r="G12796" s="1">
        <v>44019.354166666664</v>
      </c>
      <c r="H12796">
        <v>2020</v>
      </c>
      <c r="I12796" t="s">
        <v>60</v>
      </c>
      <c r="J12796" t="s">
        <v>64</v>
      </c>
    </row>
    <row r="12797" spans="1:10" x14ac:dyDescent="0.35">
      <c r="A12797" t="s">
        <v>8</v>
      </c>
      <c r="B12797" t="s">
        <v>51</v>
      </c>
      <c r="C12797">
        <v>52.396112000000002</v>
      </c>
      <c r="D12797">
        <v>-1.816308</v>
      </c>
      <c r="E12797" t="s">
        <v>2</v>
      </c>
      <c r="F12797">
        <v>3</v>
      </c>
      <c r="G12797" s="1">
        <v>44019.354166666664</v>
      </c>
      <c r="H12797">
        <v>2020</v>
      </c>
      <c r="I12797" t="s">
        <v>60</v>
      </c>
      <c r="J12797" t="s">
        <v>64</v>
      </c>
    </row>
    <row r="12798" spans="1:10" x14ac:dyDescent="0.35">
      <c r="A12798" t="s">
        <v>6</v>
      </c>
      <c r="B12798" t="s">
        <v>56</v>
      </c>
      <c r="C12798" s="7">
        <v>52.416711999999997</v>
      </c>
      <c r="D12798" s="7">
        <v>-1.8302860000000001</v>
      </c>
      <c r="E12798" t="s">
        <v>12</v>
      </c>
      <c r="F12798">
        <v>25</v>
      </c>
      <c r="G12798" s="1">
        <v>44019.354166666664</v>
      </c>
      <c r="H12798">
        <v>2020</v>
      </c>
      <c r="I12798" t="s">
        <v>60</v>
      </c>
      <c r="J12798" t="s">
        <v>64</v>
      </c>
    </row>
    <row r="12799" spans="1:10" x14ac:dyDescent="0.35">
      <c r="A12799" t="s">
        <v>1</v>
      </c>
      <c r="B12799" t="s">
        <v>56</v>
      </c>
      <c r="C12799">
        <v>52.396112000000002</v>
      </c>
      <c r="D12799">
        <v>-1.816308</v>
      </c>
      <c r="E12799" t="s">
        <v>13</v>
      </c>
      <c r="F12799">
        <v>2</v>
      </c>
      <c r="G12799" s="1">
        <v>44019.354166666664</v>
      </c>
      <c r="H12799">
        <v>2020</v>
      </c>
      <c r="I12799" t="s">
        <v>60</v>
      </c>
      <c r="J12799" t="s">
        <v>64</v>
      </c>
    </row>
    <row r="12800" spans="1:10" x14ac:dyDescent="0.35">
      <c r="A12800" t="s">
        <v>1</v>
      </c>
      <c r="B12800" t="s">
        <v>56</v>
      </c>
      <c r="C12800">
        <v>52.396112000000002</v>
      </c>
      <c r="D12800">
        <v>-1.816308</v>
      </c>
      <c r="E12800" t="s">
        <v>11</v>
      </c>
      <c r="F12800">
        <v>51</v>
      </c>
      <c r="G12800" s="1">
        <v>44019.354166666664</v>
      </c>
      <c r="H12800">
        <v>2020</v>
      </c>
      <c r="I12800" t="s">
        <v>60</v>
      </c>
      <c r="J12800" t="s">
        <v>64</v>
      </c>
    </row>
    <row r="12801" spans="1:10" x14ac:dyDescent="0.35">
      <c r="A12801" t="s">
        <v>1</v>
      </c>
      <c r="B12801" t="s">
        <v>56</v>
      </c>
      <c r="C12801">
        <v>52.396112000000002</v>
      </c>
      <c r="D12801">
        <v>-1.816308</v>
      </c>
      <c r="E12801" t="s">
        <v>10</v>
      </c>
      <c r="F12801">
        <v>3</v>
      </c>
      <c r="G12801" s="1">
        <v>44019.354166666664</v>
      </c>
      <c r="H12801">
        <v>2020</v>
      </c>
      <c r="I12801" t="s">
        <v>60</v>
      </c>
      <c r="J12801" t="s">
        <v>64</v>
      </c>
    </row>
    <row r="12802" spans="1:10" x14ac:dyDescent="0.35">
      <c r="A12802" t="s">
        <v>8</v>
      </c>
      <c r="B12802" t="s">
        <v>51</v>
      </c>
      <c r="C12802">
        <v>52.396112000000002</v>
      </c>
      <c r="D12802">
        <v>-1.816308</v>
      </c>
      <c r="E12802" t="s">
        <v>7</v>
      </c>
      <c r="F12802">
        <v>2</v>
      </c>
      <c r="G12802" s="1">
        <v>44019.354166666664</v>
      </c>
      <c r="H12802">
        <v>2020</v>
      </c>
      <c r="I12802" t="s">
        <v>60</v>
      </c>
      <c r="J12802" t="s">
        <v>64</v>
      </c>
    </row>
    <row r="12803" spans="1:10" x14ac:dyDescent="0.35">
      <c r="A12803" t="s">
        <v>8</v>
      </c>
      <c r="B12803" t="s">
        <v>51</v>
      </c>
      <c r="C12803">
        <v>52.396112000000002</v>
      </c>
      <c r="D12803">
        <v>-1.816308</v>
      </c>
      <c r="E12803" t="s">
        <v>16</v>
      </c>
      <c r="F12803">
        <v>1</v>
      </c>
      <c r="G12803" s="1">
        <v>44019.354166666664</v>
      </c>
      <c r="H12803">
        <v>2020</v>
      </c>
      <c r="I12803" t="s">
        <v>60</v>
      </c>
      <c r="J12803" t="s">
        <v>64</v>
      </c>
    </row>
    <row r="12804" spans="1:10" x14ac:dyDescent="0.35">
      <c r="A12804" t="s">
        <v>1</v>
      </c>
      <c r="B12804" t="s">
        <v>56</v>
      </c>
      <c r="C12804">
        <v>52.396112000000002</v>
      </c>
      <c r="D12804">
        <v>-1.816308</v>
      </c>
      <c r="E12804" t="s">
        <v>3</v>
      </c>
      <c r="F12804">
        <v>1</v>
      </c>
      <c r="G12804" s="1">
        <v>44019.354166666664</v>
      </c>
      <c r="H12804">
        <v>2020</v>
      </c>
      <c r="I12804" t="s">
        <v>60</v>
      </c>
      <c r="J12804" t="s">
        <v>64</v>
      </c>
    </row>
    <row r="12805" spans="1:10" x14ac:dyDescent="0.35">
      <c r="A12805" t="s">
        <v>0</v>
      </c>
      <c r="B12805" t="s">
        <v>56</v>
      </c>
      <c r="C12805">
        <v>52.382480000000001</v>
      </c>
      <c r="D12805">
        <v>-1.7924739999999999</v>
      </c>
      <c r="E12805" t="s">
        <v>5</v>
      </c>
      <c r="F12805">
        <v>57</v>
      </c>
      <c r="G12805" s="1">
        <v>44019.354166666664</v>
      </c>
      <c r="H12805">
        <v>2020</v>
      </c>
      <c r="I12805" t="s">
        <v>60</v>
      </c>
      <c r="J12805" t="s">
        <v>64</v>
      </c>
    </row>
    <row r="12806" spans="1:10" x14ac:dyDescent="0.35">
      <c r="A12806" t="s">
        <v>8</v>
      </c>
      <c r="B12806" t="s">
        <v>51</v>
      </c>
      <c r="C12806">
        <v>52.396112000000002</v>
      </c>
      <c r="D12806">
        <v>-1.816308</v>
      </c>
      <c r="E12806" t="s">
        <v>12</v>
      </c>
      <c r="F12806">
        <v>23</v>
      </c>
      <c r="G12806" s="1">
        <v>44019.354166666664</v>
      </c>
      <c r="H12806">
        <v>2020</v>
      </c>
      <c r="I12806" t="s">
        <v>60</v>
      </c>
      <c r="J12806" t="s">
        <v>64</v>
      </c>
    </row>
    <row r="12807" spans="1:10" x14ac:dyDescent="0.35">
      <c r="A12807" t="s">
        <v>1</v>
      </c>
      <c r="B12807" t="s">
        <v>56</v>
      </c>
      <c r="C12807">
        <v>52.396112000000002</v>
      </c>
      <c r="D12807">
        <v>-1.816308</v>
      </c>
      <c r="E12807" t="s">
        <v>14</v>
      </c>
      <c r="F12807">
        <v>1</v>
      </c>
      <c r="G12807" s="1">
        <v>44019.354166666664</v>
      </c>
      <c r="H12807">
        <v>2020</v>
      </c>
      <c r="I12807" t="s">
        <v>60</v>
      </c>
      <c r="J12807" t="s">
        <v>64</v>
      </c>
    </row>
    <row r="12808" spans="1:10" x14ac:dyDescent="0.35">
      <c r="A12808" t="s">
        <v>4</v>
      </c>
      <c r="B12808" t="s">
        <v>51</v>
      </c>
      <c r="C12808" s="7">
        <v>52.416711999999997</v>
      </c>
      <c r="D12808" s="7">
        <v>-1.8302860000000001</v>
      </c>
      <c r="E12808" t="s">
        <v>12</v>
      </c>
      <c r="F12808">
        <v>11</v>
      </c>
      <c r="G12808" s="1">
        <v>44019.354166666664</v>
      </c>
      <c r="H12808">
        <v>2020</v>
      </c>
      <c r="I12808" t="s">
        <v>60</v>
      </c>
      <c r="J12808" t="s">
        <v>64</v>
      </c>
    </row>
    <row r="12809" spans="1:10" x14ac:dyDescent="0.35">
      <c r="A12809" t="s">
        <v>6</v>
      </c>
      <c r="B12809" t="s">
        <v>56</v>
      </c>
      <c r="C12809" s="7">
        <v>52.416711999999997</v>
      </c>
      <c r="D12809" s="7">
        <v>-1.8302860000000001</v>
      </c>
      <c r="E12809" t="s">
        <v>13</v>
      </c>
      <c r="F12809">
        <v>1</v>
      </c>
      <c r="G12809" s="1">
        <v>44019.354166666664</v>
      </c>
      <c r="H12809">
        <v>2020</v>
      </c>
      <c r="I12809" t="s">
        <v>60</v>
      </c>
      <c r="J12809" t="s">
        <v>64</v>
      </c>
    </row>
    <row r="12810" spans="1:10" x14ac:dyDescent="0.35">
      <c r="A12810" t="s">
        <v>8</v>
      </c>
      <c r="B12810" t="s">
        <v>51</v>
      </c>
      <c r="C12810">
        <v>52.396112000000002</v>
      </c>
      <c r="D12810">
        <v>-1.816308</v>
      </c>
      <c r="E12810" t="s">
        <v>14</v>
      </c>
      <c r="F12810">
        <v>2</v>
      </c>
      <c r="G12810" s="1">
        <v>44019.354166666664</v>
      </c>
      <c r="H12810">
        <v>2020</v>
      </c>
      <c r="I12810" t="s">
        <v>60</v>
      </c>
      <c r="J12810" t="s">
        <v>64</v>
      </c>
    </row>
    <row r="12811" spans="1:10" x14ac:dyDescent="0.35">
      <c r="A12811" t="s">
        <v>6</v>
      </c>
      <c r="B12811" t="s">
        <v>56</v>
      </c>
      <c r="C12811" s="7">
        <v>52.416711999999997</v>
      </c>
      <c r="D12811" s="7">
        <v>-1.8302860000000001</v>
      </c>
      <c r="F12811">
        <v>10</v>
      </c>
      <c r="G12811" s="1">
        <v>44019.354166666664</v>
      </c>
      <c r="H12811">
        <v>2020</v>
      </c>
      <c r="I12811" t="s">
        <v>60</v>
      </c>
      <c r="J12811" t="s">
        <v>64</v>
      </c>
    </row>
    <row r="12812" spans="1:10" x14ac:dyDescent="0.35">
      <c r="A12812" t="s">
        <v>6</v>
      </c>
      <c r="B12812" t="s">
        <v>56</v>
      </c>
      <c r="C12812" s="7">
        <v>52.416711999999997</v>
      </c>
      <c r="D12812" s="7">
        <v>-1.8302860000000001</v>
      </c>
      <c r="E12812" t="s">
        <v>11</v>
      </c>
      <c r="F12812">
        <v>46</v>
      </c>
      <c r="G12812" s="1">
        <v>44019.354166666664</v>
      </c>
      <c r="H12812">
        <v>2020</v>
      </c>
      <c r="I12812" t="s">
        <v>60</v>
      </c>
      <c r="J12812" t="s">
        <v>64</v>
      </c>
    </row>
    <row r="12813" spans="1:10" x14ac:dyDescent="0.35">
      <c r="A12813" t="s">
        <v>0</v>
      </c>
      <c r="B12813" t="s">
        <v>56</v>
      </c>
      <c r="C12813">
        <v>52.382480000000001</v>
      </c>
      <c r="D12813">
        <v>-1.7924739999999999</v>
      </c>
      <c r="E12813" t="s">
        <v>17</v>
      </c>
      <c r="F12813">
        <v>1</v>
      </c>
      <c r="G12813" s="1">
        <v>44019.354166666664</v>
      </c>
      <c r="H12813">
        <v>2020</v>
      </c>
      <c r="I12813" t="s">
        <v>60</v>
      </c>
      <c r="J12813" t="s">
        <v>64</v>
      </c>
    </row>
    <row r="12814" spans="1:10" x14ac:dyDescent="0.35">
      <c r="A12814" t="s">
        <v>4</v>
      </c>
      <c r="B12814" t="s">
        <v>51</v>
      </c>
      <c r="C12814" s="7">
        <v>52.416711999999997</v>
      </c>
      <c r="D12814" s="7">
        <v>-1.8302860000000001</v>
      </c>
      <c r="E12814" t="s">
        <v>10</v>
      </c>
      <c r="F12814">
        <v>4</v>
      </c>
      <c r="G12814" s="1">
        <v>44019.364583333336</v>
      </c>
      <c r="H12814">
        <v>2020</v>
      </c>
      <c r="I12814" t="s">
        <v>60</v>
      </c>
      <c r="J12814" t="s">
        <v>64</v>
      </c>
    </row>
    <row r="12815" spans="1:10" x14ac:dyDescent="0.35">
      <c r="A12815" t="s">
        <v>9</v>
      </c>
      <c r="B12815" t="s">
        <v>51</v>
      </c>
      <c r="C12815">
        <v>52.382480000000001</v>
      </c>
      <c r="D12815">
        <v>-1.7924739999999999</v>
      </c>
      <c r="E12815" t="s">
        <v>13</v>
      </c>
      <c r="F12815">
        <v>1</v>
      </c>
      <c r="G12815" s="1">
        <v>44019.364583333336</v>
      </c>
      <c r="H12815">
        <v>2020</v>
      </c>
      <c r="I12815" t="s">
        <v>60</v>
      </c>
      <c r="J12815" t="s">
        <v>64</v>
      </c>
    </row>
    <row r="12816" spans="1:10" x14ac:dyDescent="0.35">
      <c r="A12816" t="s">
        <v>9</v>
      </c>
      <c r="B12816" t="s">
        <v>51</v>
      </c>
      <c r="C12816">
        <v>52.382480000000001</v>
      </c>
      <c r="D12816">
        <v>-1.7924739999999999</v>
      </c>
      <c r="E12816" t="s">
        <v>11</v>
      </c>
      <c r="F12816">
        <v>41</v>
      </c>
      <c r="G12816" s="1">
        <v>44019.364583333336</v>
      </c>
      <c r="H12816">
        <v>2020</v>
      </c>
      <c r="I12816" t="s">
        <v>60</v>
      </c>
      <c r="J12816" t="s">
        <v>64</v>
      </c>
    </row>
    <row r="12817" spans="1:10" x14ac:dyDescent="0.35">
      <c r="A12817" t="s">
        <v>0</v>
      </c>
      <c r="B12817" t="s">
        <v>56</v>
      </c>
      <c r="C12817">
        <v>52.382480000000001</v>
      </c>
      <c r="D12817">
        <v>-1.7924739999999999</v>
      </c>
      <c r="E12817" t="s">
        <v>3</v>
      </c>
      <c r="F12817">
        <v>3</v>
      </c>
      <c r="G12817" s="1">
        <v>44019.364583333336</v>
      </c>
      <c r="H12817">
        <v>2020</v>
      </c>
      <c r="I12817" t="s">
        <v>60</v>
      </c>
      <c r="J12817" t="s">
        <v>64</v>
      </c>
    </row>
    <row r="12818" spans="1:10" x14ac:dyDescent="0.35">
      <c r="A12818" t="s">
        <v>4</v>
      </c>
      <c r="B12818" t="s">
        <v>51</v>
      </c>
      <c r="C12818" s="7">
        <v>52.416711999999997</v>
      </c>
      <c r="D12818" s="7">
        <v>-1.8302860000000001</v>
      </c>
      <c r="E12818" t="s">
        <v>14</v>
      </c>
      <c r="F12818">
        <v>2</v>
      </c>
      <c r="G12818" s="1">
        <v>44019.364583333336</v>
      </c>
      <c r="H12818">
        <v>2020</v>
      </c>
      <c r="I12818" t="s">
        <v>60</v>
      </c>
      <c r="J12818" t="s">
        <v>64</v>
      </c>
    </row>
    <row r="12819" spans="1:10" x14ac:dyDescent="0.35">
      <c r="A12819" t="s">
        <v>4</v>
      </c>
      <c r="B12819" t="s">
        <v>51</v>
      </c>
      <c r="C12819" s="7">
        <v>52.416711999999997</v>
      </c>
      <c r="D12819" s="7">
        <v>-1.8302860000000001</v>
      </c>
      <c r="E12819" t="s">
        <v>11</v>
      </c>
      <c r="F12819">
        <v>48</v>
      </c>
      <c r="G12819" s="1">
        <v>44019.364583333336</v>
      </c>
      <c r="H12819">
        <v>2020</v>
      </c>
      <c r="I12819" t="s">
        <v>60</v>
      </c>
      <c r="J12819" t="s">
        <v>64</v>
      </c>
    </row>
    <row r="12820" spans="1:10" x14ac:dyDescent="0.35">
      <c r="A12820" t="s">
        <v>6</v>
      </c>
      <c r="B12820" t="s">
        <v>56</v>
      </c>
      <c r="C12820" s="7">
        <v>52.416711999999997</v>
      </c>
      <c r="D12820" s="7">
        <v>-1.8302860000000001</v>
      </c>
      <c r="E12820" t="s">
        <v>5</v>
      </c>
      <c r="F12820">
        <v>43</v>
      </c>
      <c r="G12820" s="1">
        <v>44019.364583333336</v>
      </c>
      <c r="H12820">
        <v>2020</v>
      </c>
      <c r="I12820" t="s">
        <v>60</v>
      </c>
      <c r="J12820" t="s">
        <v>64</v>
      </c>
    </row>
    <row r="12821" spans="1:10" x14ac:dyDescent="0.35">
      <c r="A12821" t="s">
        <v>9</v>
      </c>
      <c r="B12821" t="s">
        <v>51</v>
      </c>
      <c r="C12821">
        <v>52.382480000000001</v>
      </c>
      <c r="D12821">
        <v>-1.7924739999999999</v>
      </c>
      <c r="E12821" t="s">
        <v>10</v>
      </c>
      <c r="F12821">
        <v>7</v>
      </c>
      <c r="G12821" s="1">
        <v>44019.364583333336</v>
      </c>
      <c r="H12821">
        <v>2020</v>
      </c>
      <c r="I12821" t="s">
        <v>60</v>
      </c>
      <c r="J12821" t="s">
        <v>64</v>
      </c>
    </row>
    <row r="12822" spans="1:10" x14ac:dyDescent="0.35">
      <c r="A12822" t="s">
        <v>9</v>
      </c>
      <c r="B12822" t="s">
        <v>51</v>
      </c>
      <c r="C12822">
        <v>52.382480000000001</v>
      </c>
      <c r="D12822">
        <v>-1.7924739999999999</v>
      </c>
      <c r="E12822" t="s">
        <v>14</v>
      </c>
      <c r="F12822">
        <v>4</v>
      </c>
      <c r="G12822" s="1">
        <v>44019.364583333336</v>
      </c>
      <c r="H12822">
        <v>2020</v>
      </c>
      <c r="I12822" t="s">
        <v>60</v>
      </c>
      <c r="J12822" t="s">
        <v>64</v>
      </c>
    </row>
    <row r="12823" spans="1:10" x14ac:dyDescent="0.35">
      <c r="A12823" t="s">
        <v>0</v>
      </c>
      <c r="B12823" t="s">
        <v>56</v>
      </c>
      <c r="C12823">
        <v>52.382480000000001</v>
      </c>
      <c r="D12823">
        <v>-1.7924739999999999</v>
      </c>
      <c r="E12823" t="s">
        <v>22</v>
      </c>
      <c r="F12823">
        <v>1</v>
      </c>
      <c r="G12823" s="1">
        <v>44019.364583333336</v>
      </c>
      <c r="H12823">
        <v>2020</v>
      </c>
      <c r="I12823" t="s">
        <v>60</v>
      </c>
      <c r="J12823" t="s">
        <v>64</v>
      </c>
    </row>
    <row r="12824" spans="1:10" x14ac:dyDescent="0.35">
      <c r="A12824" t="s">
        <v>1</v>
      </c>
      <c r="B12824" t="s">
        <v>56</v>
      </c>
      <c r="C12824">
        <v>52.396112000000002</v>
      </c>
      <c r="D12824">
        <v>-1.816308</v>
      </c>
      <c r="E12824" t="s">
        <v>11</v>
      </c>
      <c r="F12824">
        <v>50</v>
      </c>
      <c r="G12824" s="1">
        <v>44019.364583333336</v>
      </c>
      <c r="H12824">
        <v>2020</v>
      </c>
      <c r="I12824" t="s">
        <v>60</v>
      </c>
      <c r="J12824" t="s">
        <v>64</v>
      </c>
    </row>
    <row r="12825" spans="1:10" x14ac:dyDescent="0.35">
      <c r="A12825" t="s">
        <v>1</v>
      </c>
      <c r="B12825" t="s">
        <v>56</v>
      </c>
      <c r="C12825">
        <v>52.396112000000002</v>
      </c>
      <c r="D12825">
        <v>-1.816308</v>
      </c>
      <c r="E12825" t="s">
        <v>10</v>
      </c>
      <c r="F12825">
        <v>3</v>
      </c>
      <c r="G12825" s="1">
        <v>44019.364583333336</v>
      </c>
      <c r="H12825">
        <v>2020</v>
      </c>
      <c r="I12825" t="s">
        <v>60</v>
      </c>
      <c r="J12825" t="s">
        <v>64</v>
      </c>
    </row>
    <row r="12826" spans="1:10" x14ac:dyDescent="0.35">
      <c r="A12826" t="s">
        <v>9</v>
      </c>
      <c r="B12826" t="s">
        <v>51</v>
      </c>
      <c r="C12826">
        <v>52.382480000000001</v>
      </c>
      <c r="D12826">
        <v>-1.7924739999999999</v>
      </c>
      <c r="F12826">
        <v>15</v>
      </c>
      <c r="G12826" s="1">
        <v>44019.364583333336</v>
      </c>
      <c r="H12826">
        <v>2020</v>
      </c>
      <c r="I12826" t="s">
        <v>60</v>
      </c>
      <c r="J12826" t="s">
        <v>64</v>
      </c>
    </row>
    <row r="12827" spans="1:10" x14ac:dyDescent="0.35">
      <c r="A12827" t="s">
        <v>4</v>
      </c>
      <c r="B12827" t="s">
        <v>51</v>
      </c>
      <c r="C12827" s="7">
        <v>52.416711999999997</v>
      </c>
      <c r="D12827" s="7">
        <v>-1.8302860000000001</v>
      </c>
      <c r="E12827" t="s">
        <v>20</v>
      </c>
      <c r="F12827">
        <v>1</v>
      </c>
      <c r="G12827" s="1">
        <v>44019.364583333336</v>
      </c>
      <c r="H12827">
        <v>2020</v>
      </c>
      <c r="I12827" t="s">
        <v>60</v>
      </c>
      <c r="J12827" t="s">
        <v>64</v>
      </c>
    </row>
    <row r="12828" spans="1:10" x14ac:dyDescent="0.35">
      <c r="A12828" t="s">
        <v>8</v>
      </c>
      <c r="B12828" t="s">
        <v>51</v>
      </c>
      <c r="C12828">
        <v>52.396112000000002</v>
      </c>
      <c r="D12828">
        <v>-1.816308</v>
      </c>
      <c r="E12828" t="s">
        <v>10</v>
      </c>
      <c r="F12828">
        <v>7</v>
      </c>
      <c r="G12828" s="1">
        <v>44019.364583333336</v>
      </c>
      <c r="H12828">
        <v>2020</v>
      </c>
      <c r="I12828" t="s">
        <v>60</v>
      </c>
      <c r="J12828" t="s">
        <v>64</v>
      </c>
    </row>
    <row r="12829" spans="1:10" x14ac:dyDescent="0.35">
      <c r="A12829" t="s">
        <v>1</v>
      </c>
      <c r="B12829" t="s">
        <v>56</v>
      </c>
      <c r="C12829">
        <v>52.396112000000002</v>
      </c>
      <c r="D12829">
        <v>-1.816308</v>
      </c>
      <c r="F12829">
        <v>11</v>
      </c>
      <c r="G12829" s="1">
        <v>44019.364583333336</v>
      </c>
      <c r="H12829">
        <v>2020</v>
      </c>
      <c r="I12829" t="s">
        <v>60</v>
      </c>
      <c r="J12829" t="s">
        <v>64</v>
      </c>
    </row>
    <row r="12830" spans="1:10" x14ac:dyDescent="0.35">
      <c r="A12830" t="s">
        <v>0</v>
      </c>
      <c r="B12830" t="s">
        <v>56</v>
      </c>
      <c r="C12830">
        <v>52.382480000000001</v>
      </c>
      <c r="D12830">
        <v>-1.7924739999999999</v>
      </c>
      <c r="E12830" t="s">
        <v>11</v>
      </c>
      <c r="F12830">
        <v>64</v>
      </c>
      <c r="G12830" s="1">
        <v>44019.364583333336</v>
      </c>
      <c r="H12830">
        <v>2020</v>
      </c>
      <c r="I12830" t="s">
        <v>60</v>
      </c>
      <c r="J12830" t="s">
        <v>64</v>
      </c>
    </row>
    <row r="12831" spans="1:10" x14ac:dyDescent="0.35">
      <c r="A12831" t="s">
        <v>0</v>
      </c>
      <c r="B12831" t="s">
        <v>56</v>
      </c>
      <c r="C12831">
        <v>52.382480000000001</v>
      </c>
      <c r="D12831">
        <v>-1.7924739999999999</v>
      </c>
      <c r="E12831" t="s">
        <v>14</v>
      </c>
      <c r="F12831">
        <v>1</v>
      </c>
      <c r="G12831" s="1">
        <v>44019.364583333336</v>
      </c>
      <c r="H12831">
        <v>2020</v>
      </c>
      <c r="I12831" t="s">
        <v>60</v>
      </c>
      <c r="J12831" t="s">
        <v>64</v>
      </c>
    </row>
    <row r="12832" spans="1:10" x14ac:dyDescent="0.35">
      <c r="A12832" t="s">
        <v>4</v>
      </c>
      <c r="B12832" t="s">
        <v>51</v>
      </c>
      <c r="C12832" s="7">
        <v>52.416711999999997</v>
      </c>
      <c r="D12832" s="7">
        <v>-1.8302860000000001</v>
      </c>
      <c r="E12832" t="s">
        <v>13</v>
      </c>
      <c r="F12832">
        <v>1</v>
      </c>
      <c r="G12832" s="1">
        <v>44019.364583333336</v>
      </c>
      <c r="H12832">
        <v>2020</v>
      </c>
      <c r="I12832" t="s">
        <v>60</v>
      </c>
      <c r="J12832" t="s">
        <v>64</v>
      </c>
    </row>
    <row r="12833" spans="1:10" x14ac:dyDescent="0.35">
      <c r="A12833" t="s">
        <v>9</v>
      </c>
      <c r="B12833" t="s">
        <v>51</v>
      </c>
      <c r="C12833">
        <v>52.382480000000001</v>
      </c>
      <c r="D12833">
        <v>-1.7924739999999999</v>
      </c>
      <c r="E12833" t="s">
        <v>5</v>
      </c>
      <c r="F12833">
        <v>55</v>
      </c>
      <c r="G12833" s="1">
        <v>44019.364583333336</v>
      </c>
      <c r="H12833">
        <v>2020</v>
      </c>
      <c r="I12833" t="s">
        <v>60</v>
      </c>
      <c r="J12833" t="s">
        <v>64</v>
      </c>
    </row>
    <row r="12834" spans="1:10" x14ac:dyDescent="0.35">
      <c r="A12834" t="s">
        <v>1</v>
      </c>
      <c r="B12834" t="s">
        <v>56</v>
      </c>
      <c r="C12834">
        <v>52.396112000000002</v>
      </c>
      <c r="D12834">
        <v>-1.816308</v>
      </c>
      <c r="E12834" t="s">
        <v>12</v>
      </c>
      <c r="F12834">
        <v>19</v>
      </c>
      <c r="G12834" s="1">
        <v>44019.364583333336</v>
      </c>
      <c r="H12834">
        <v>2020</v>
      </c>
      <c r="I12834" t="s">
        <v>60</v>
      </c>
      <c r="J12834" t="s">
        <v>64</v>
      </c>
    </row>
    <row r="12835" spans="1:10" x14ac:dyDescent="0.35">
      <c r="A12835" t="s">
        <v>1</v>
      </c>
      <c r="B12835" t="s">
        <v>56</v>
      </c>
      <c r="C12835">
        <v>52.396112000000002</v>
      </c>
      <c r="D12835">
        <v>-1.816308</v>
      </c>
      <c r="E12835" t="s">
        <v>14</v>
      </c>
      <c r="F12835">
        <v>1</v>
      </c>
      <c r="G12835" s="1">
        <v>44019.364583333336</v>
      </c>
      <c r="H12835">
        <v>2020</v>
      </c>
      <c r="I12835" t="s">
        <v>60</v>
      </c>
      <c r="J12835" t="s">
        <v>64</v>
      </c>
    </row>
    <row r="12836" spans="1:10" x14ac:dyDescent="0.35">
      <c r="A12836" t="s">
        <v>4</v>
      </c>
      <c r="B12836" t="s">
        <v>51</v>
      </c>
      <c r="C12836" s="7">
        <v>52.416711999999997</v>
      </c>
      <c r="D12836" s="7">
        <v>-1.8302860000000001</v>
      </c>
      <c r="E12836" t="s">
        <v>12</v>
      </c>
      <c r="F12836">
        <v>26</v>
      </c>
      <c r="G12836" s="1">
        <v>44019.364583333336</v>
      </c>
      <c r="H12836">
        <v>2020</v>
      </c>
      <c r="I12836" t="s">
        <v>60</v>
      </c>
      <c r="J12836" t="s">
        <v>64</v>
      </c>
    </row>
    <row r="12837" spans="1:10" x14ac:dyDescent="0.35">
      <c r="A12837" t="s">
        <v>6</v>
      </c>
      <c r="B12837" t="s">
        <v>56</v>
      </c>
      <c r="C12837" s="7">
        <v>52.416711999999997</v>
      </c>
      <c r="D12837" s="7">
        <v>-1.8302860000000001</v>
      </c>
      <c r="E12837" t="s">
        <v>13</v>
      </c>
      <c r="F12837">
        <v>1</v>
      </c>
      <c r="G12837" s="1">
        <v>44019.364583333336</v>
      </c>
      <c r="H12837">
        <v>2020</v>
      </c>
      <c r="I12837" t="s">
        <v>60</v>
      </c>
      <c r="J12837" t="s">
        <v>64</v>
      </c>
    </row>
    <row r="12838" spans="1:10" x14ac:dyDescent="0.35">
      <c r="A12838" t="s">
        <v>8</v>
      </c>
      <c r="B12838" t="s">
        <v>51</v>
      </c>
      <c r="C12838">
        <v>52.396112000000002</v>
      </c>
      <c r="D12838">
        <v>-1.816308</v>
      </c>
      <c r="E12838" t="s">
        <v>3</v>
      </c>
      <c r="F12838">
        <v>1</v>
      </c>
      <c r="G12838" s="1">
        <v>44019.364583333336</v>
      </c>
      <c r="H12838">
        <v>2020</v>
      </c>
      <c r="I12838" t="s">
        <v>60</v>
      </c>
      <c r="J12838" t="s">
        <v>64</v>
      </c>
    </row>
    <row r="12839" spans="1:10" x14ac:dyDescent="0.35">
      <c r="A12839" t="s">
        <v>4</v>
      </c>
      <c r="B12839" t="s">
        <v>51</v>
      </c>
      <c r="C12839" s="7">
        <v>52.416711999999997</v>
      </c>
      <c r="D12839" s="7">
        <v>-1.8302860000000001</v>
      </c>
      <c r="F12839">
        <v>11</v>
      </c>
      <c r="G12839" s="1">
        <v>44019.364583333336</v>
      </c>
      <c r="H12839">
        <v>2020</v>
      </c>
      <c r="I12839" t="s">
        <v>60</v>
      </c>
      <c r="J12839" t="s">
        <v>64</v>
      </c>
    </row>
    <row r="12840" spans="1:10" x14ac:dyDescent="0.35">
      <c r="A12840" t="s">
        <v>9</v>
      </c>
      <c r="B12840" t="s">
        <v>51</v>
      </c>
      <c r="C12840">
        <v>52.382480000000001</v>
      </c>
      <c r="D12840">
        <v>-1.7924739999999999</v>
      </c>
      <c r="E12840" t="s">
        <v>3</v>
      </c>
      <c r="F12840">
        <v>1</v>
      </c>
      <c r="G12840" s="1">
        <v>44019.364583333336</v>
      </c>
      <c r="H12840">
        <v>2020</v>
      </c>
      <c r="I12840" t="s">
        <v>60</v>
      </c>
      <c r="J12840" t="s">
        <v>64</v>
      </c>
    </row>
    <row r="12841" spans="1:10" x14ac:dyDescent="0.35">
      <c r="A12841" t="s">
        <v>0</v>
      </c>
      <c r="B12841" t="s">
        <v>56</v>
      </c>
      <c r="C12841">
        <v>52.382480000000001</v>
      </c>
      <c r="D12841">
        <v>-1.7924739999999999</v>
      </c>
      <c r="E12841" t="s">
        <v>2</v>
      </c>
      <c r="F12841">
        <v>1</v>
      </c>
      <c r="G12841" s="1">
        <v>44019.364583333336</v>
      </c>
      <c r="H12841">
        <v>2020</v>
      </c>
      <c r="I12841" t="s">
        <v>60</v>
      </c>
      <c r="J12841" t="s">
        <v>64</v>
      </c>
    </row>
    <row r="12842" spans="1:10" x14ac:dyDescent="0.35">
      <c r="A12842" t="s">
        <v>8</v>
      </c>
      <c r="B12842" t="s">
        <v>51</v>
      </c>
      <c r="C12842">
        <v>52.396112000000002</v>
      </c>
      <c r="D12842">
        <v>-1.816308</v>
      </c>
      <c r="E12842" t="s">
        <v>11</v>
      </c>
      <c r="F12842">
        <v>39</v>
      </c>
      <c r="G12842" s="1">
        <v>44019.364583333336</v>
      </c>
      <c r="H12842">
        <v>2020</v>
      </c>
      <c r="I12842" t="s">
        <v>60</v>
      </c>
      <c r="J12842" t="s">
        <v>64</v>
      </c>
    </row>
    <row r="12843" spans="1:10" x14ac:dyDescent="0.35">
      <c r="A12843" t="s">
        <v>9</v>
      </c>
      <c r="B12843" t="s">
        <v>51</v>
      </c>
      <c r="C12843">
        <v>52.382480000000001</v>
      </c>
      <c r="D12843">
        <v>-1.7924739999999999</v>
      </c>
      <c r="E12843" t="s">
        <v>12</v>
      </c>
      <c r="F12843">
        <v>29</v>
      </c>
      <c r="G12843" s="1">
        <v>44019.364583333336</v>
      </c>
      <c r="H12843">
        <v>2020</v>
      </c>
      <c r="I12843" t="s">
        <v>60</v>
      </c>
      <c r="J12843" t="s">
        <v>64</v>
      </c>
    </row>
    <row r="12844" spans="1:10" x14ac:dyDescent="0.35">
      <c r="A12844" t="s">
        <v>4</v>
      </c>
      <c r="B12844" t="s">
        <v>51</v>
      </c>
      <c r="C12844" s="7">
        <v>52.416711999999997</v>
      </c>
      <c r="D12844" s="7">
        <v>-1.8302860000000001</v>
      </c>
      <c r="E12844" t="s">
        <v>3</v>
      </c>
      <c r="F12844">
        <v>3</v>
      </c>
      <c r="G12844" s="1">
        <v>44019.364583333336</v>
      </c>
      <c r="H12844">
        <v>2020</v>
      </c>
      <c r="I12844" t="s">
        <v>60</v>
      </c>
      <c r="J12844" t="s">
        <v>64</v>
      </c>
    </row>
    <row r="12845" spans="1:10" x14ac:dyDescent="0.35">
      <c r="A12845" t="s">
        <v>0</v>
      </c>
      <c r="B12845" t="s">
        <v>56</v>
      </c>
      <c r="C12845">
        <v>52.382480000000001</v>
      </c>
      <c r="D12845">
        <v>-1.7924739999999999</v>
      </c>
      <c r="E12845" t="s">
        <v>12</v>
      </c>
      <c r="F12845">
        <v>23</v>
      </c>
      <c r="G12845" s="1">
        <v>44019.364583333336</v>
      </c>
      <c r="H12845">
        <v>2020</v>
      </c>
      <c r="I12845" t="s">
        <v>60</v>
      </c>
      <c r="J12845" t="s">
        <v>64</v>
      </c>
    </row>
    <row r="12846" spans="1:10" x14ac:dyDescent="0.35">
      <c r="A12846" t="s">
        <v>8</v>
      </c>
      <c r="B12846" t="s">
        <v>51</v>
      </c>
      <c r="C12846">
        <v>52.396112000000002</v>
      </c>
      <c r="D12846">
        <v>-1.816308</v>
      </c>
      <c r="F12846">
        <v>10</v>
      </c>
      <c r="G12846" s="1">
        <v>44019.364583333336</v>
      </c>
      <c r="H12846">
        <v>2020</v>
      </c>
      <c r="I12846" t="s">
        <v>60</v>
      </c>
      <c r="J12846" t="s">
        <v>64</v>
      </c>
    </row>
    <row r="12847" spans="1:10" x14ac:dyDescent="0.35">
      <c r="A12847" t="s">
        <v>4</v>
      </c>
      <c r="B12847" t="s">
        <v>51</v>
      </c>
      <c r="C12847" s="7">
        <v>52.416711999999997</v>
      </c>
      <c r="D12847" s="7">
        <v>-1.8302860000000001</v>
      </c>
      <c r="E12847" t="s">
        <v>7</v>
      </c>
      <c r="F12847">
        <v>1</v>
      </c>
      <c r="G12847" s="1">
        <v>44019.364583333336</v>
      </c>
      <c r="H12847">
        <v>2020</v>
      </c>
      <c r="I12847" t="s">
        <v>60</v>
      </c>
      <c r="J12847" t="s">
        <v>64</v>
      </c>
    </row>
    <row r="12848" spans="1:10" x14ac:dyDescent="0.35">
      <c r="A12848" t="s">
        <v>8</v>
      </c>
      <c r="B12848" t="s">
        <v>51</v>
      </c>
      <c r="C12848">
        <v>52.396112000000002</v>
      </c>
      <c r="D12848">
        <v>-1.816308</v>
      </c>
      <c r="E12848" t="s">
        <v>17</v>
      </c>
      <c r="F12848">
        <v>1</v>
      </c>
      <c r="G12848" s="1">
        <v>44019.364583333336</v>
      </c>
      <c r="H12848">
        <v>2020</v>
      </c>
      <c r="I12848" t="s">
        <v>60</v>
      </c>
      <c r="J12848" t="s">
        <v>64</v>
      </c>
    </row>
    <row r="12849" spans="1:10" x14ac:dyDescent="0.35">
      <c r="A12849" t="s">
        <v>4</v>
      </c>
      <c r="B12849" t="s">
        <v>51</v>
      </c>
      <c r="C12849" s="7">
        <v>52.416711999999997</v>
      </c>
      <c r="D12849" s="7">
        <v>-1.8302860000000001</v>
      </c>
      <c r="E12849" t="s">
        <v>5</v>
      </c>
      <c r="F12849">
        <v>47</v>
      </c>
      <c r="G12849" s="1">
        <v>44019.364583333336</v>
      </c>
      <c r="H12849">
        <v>2020</v>
      </c>
      <c r="I12849" t="s">
        <v>60</v>
      </c>
      <c r="J12849" t="s">
        <v>64</v>
      </c>
    </row>
    <row r="12850" spans="1:10" x14ac:dyDescent="0.35">
      <c r="A12850" t="s">
        <v>4</v>
      </c>
      <c r="B12850" t="s">
        <v>51</v>
      </c>
      <c r="C12850" s="7">
        <v>52.416711999999997</v>
      </c>
      <c r="D12850" s="7">
        <v>-1.8302860000000001</v>
      </c>
      <c r="E12850" t="s">
        <v>2</v>
      </c>
      <c r="F12850">
        <v>3</v>
      </c>
      <c r="G12850" s="1">
        <v>44019.364583333336</v>
      </c>
      <c r="H12850">
        <v>2020</v>
      </c>
      <c r="I12850" t="s">
        <v>60</v>
      </c>
      <c r="J12850" t="s">
        <v>64</v>
      </c>
    </row>
    <row r="12851" spans="1:10" x14ac:dyDescent="0.35">
      <c r="A12851" t="s">
        <v>6</v>
      </c>
      <c r="B12851" t="s">
        <v>56</v>
      </c>
      <c r="C12851" s="7">
        <v>52.416711999999997</v>
      </c>
      <c r="D12851" s="7">
        <v>-1.8302860000000001</v>
      </c>
      <c r="E12851" t="s">
        <v>11</v>
      </c>
      <c r="F12851">
        <v>68</v>
      </c>
      <c r="G12851" s="1">
        <v>44019.364583333336</v>
      </c>
      <c r="H12851">
        <v>2020</v>
      </c>
      <c r="I12851" t="s">
        <v>60</v>
      </c>
      <c r="J12851" t="s">
        <v>64</v>
      </c>
    </row>
    <row r="12852" spans="1:10" x14ac:dyDescent="0.35">
      <c r="A12852" t="s">
        <v>6</v>
      </c>
      <c r="B12852" t="s">
        <v>56</v>
      </c>
      <c r="C12852" s="7">
        <v>52.416711999999997</v>
      </c>
      <c r="D12852" s="7">
        <v>-1.8302860000000001</v>
      </c>
      <c r="E12852" t="s">
        <v>10</v>
      </c>
      <c r="F12852">
        <v>2</v>
      </c>
      <c r="G12852" s="1">
        <v>44019.364583333336</v>
      </c>
      <c r="H12852">
        <v>2020</v>
      </c>
      <c r="I12852" t="s">
        <v>60</v>
      </c>
      <c r="J12852" t="s">
        <v>64</v>
      </c>
    </row>
    <row r="12853" spans="1:10" x14ac:dyDescent="0.35">
      <c r="A12853" t="s">
        <v>1</v>
      </c>
      <c r="B12853" t="s">
        <v>56</v>
      </c>
      <c r="C12853">
        <v>52.396112000000002</v>
      </c>
      <c r="D12853">
        <v>-1.816308</v>
      </c>
      <c r="E12853" t="s">
        <v>3</v>
      </c>
      <c r="F12853">
        <v>1</v>
      </c>
      <c r="G12853" s="1">
        <v>44019.364583333336</v>
      </c>
      <c r="H12853">
        <v>2020</v>
      </c>
      <c r="I12853" t="s">
        <v>60</v>
      </c>
      <c r="J12853" t="s">
        <v>64</v>
      </c>
    </row>
    <row r="12854" spans="1:10" x14ac:dyDescent="0.35">
      <c r="A12854" t="s">
        <v>6</v>
      </c>
      <c r="B12854" t="s">
        <v>56</v>
      </c>
      <c r="C12854" s="7">
        <v>52.416711999999997</v>
      </c>
      <c r="D12854" s="7">
        <v>-1.8302860000000001</v>
      </c>
      <c r="E12854" t="s">
        <v>2</v>
      </c>
      <c r="F12854">
        <v>3</v>
      </c>
      <c r="G12854" s="1">
        <v>44019.364583333336</v>
      </c>
      <c r="H12854">
        <v>2020</v>
      </c>
      <c r="I12854" t="s">
        <v>60</v>
      </c>
      <c r="J12854" t="s">
        <v>64</v>
      </c>
    </row>
    <row r="12855" spans="1:10" x14ac:dyDescent="0.35">
      <c r="A12855" t="s">
        <v>6</v>
      </c>
      <c r="B12855" t="s">
        <v>56</v>
      </c>
      <c r="C12855" s="7">
        <v>52.416711999999997</v>
      </c>
      <c r="D12855" s="7">
        <v>-1.8302860000000001</v>
      </c>
      <c r="E12855" t="s">
        <v>7</v>
      </c>
      <c r="F12855">
        <v>1</v>
      </c>
      <c r="G12855" s="1">
        <v>44019.364583333336</v>
      </c>
      <c r="H12855">
        <v>2020</v>
      </c>
      <c r="I12855" t="s">
        <v>60</v>
      </c>
      <c r="J12855" t="s">
        <v>64</v>
      </c>
    </row>
    <row r="12856" spans="1:10" x14ac:dyDescent="0.35">
      <c r="A12856" t="s">
        <v>1</v>
      </c>
      <c r="B12856" t="s">
        <v>56</v>
      </c>
      <c r="C12856">
        <v>52.396112000000002</v>
      </c>
      <c r="D12856">
        <v>-1.816308</v>
      </c>
      <c r="E12856" t="s">
        <v>5</v>
      </c>
      <c r="F12856">
        <v>48</v>
      </c>
      <c r="G12856" s="1">
        <v>44019.364583333336</v>
      </c>
      <c r="H12856">
        <v>2020</v>
      </c>
      <c r="I12856" t="s">
        <v>60</v>
      </c>
      <c r="J12856" t="s">
        <v>64</v>
      </c>
    </row>
    <row r="12857" spans="1:10" x14ac:dyDescent="0.35">
      <c r="A12857" t="s">
        <v>6</v>
      </c>
      <c r="B12857" t="s">
        <v>56</v>
      </c>
      <c r="C12857" s="7">
        <v>52.416711999999997</v>
      </c>
      <c r="D12857" s="7">
        <v>-1.8302860000000001</v>
      </c>
      <c r="F12857">
        <v>11</v>
      </c>
      <c r="G12857" s="1">
        <v>44019.364583333336</v>
      </c>
      <c r="H12857">
        <v>2020</v>
      </c>
      <c r="I12857" t="s">
        <v>60</v>
      </c>
      <c r="J12857" t="s">
        <v>64</v>
      </c>
    </row>
    <row r="12858" spans="1:10" x14ac:dyDescent="0.35">
      <c r="A12858" t="s">
        <v>9</v>
      </c>
      <c r="B12858" t="s">
        <v>51</v>
      </c>
      <c r="C12858">
        <v>52.382480000000001</v>
      </c>
      <c r="D12858">
        <v>-1.7924739999999999</v>
      </c>
      <c r="E12858" t="s">
        <v>2</v>
      </c>
      <c r="F12858">
        <v>1</v>
      </c>
      <c r="G12858" s="1">
        <v>44019.364583333336</v>
      </c>
      <c r="H12858">
        <v>2020</v>
      </c>
      <c r="I12858" t="s">
        <v>60</v>
      </c>
      <c r="J12858" t="s">
        <v>64</v>
      </c>
    </row>
    <row r="12859" spans="1:10" x14ac:dyDescent="0.35">
      <c r="A12859" t="s">
        <v>6</v>
      </c>
      <c r="B12859" t="s">
        <v>56</v>
      </c>
      <c r="C12859" s="7">
        <v>52.416711999999997</v>
      </c>
      <c r="D12859" s="7">
        <v>-1.8302860000000001</v>
      </c>
      <c r="E12859" t="s">
        <v>14</v>
      </c>
      <c r="F12859">
        <v>2</v>
      </c>
      <c r="G12859" s="1">
        <v>44019.364583333336</v>
      </c>
      <c r="H12859">
        <v>2020</v>
      </c>
      <c r="I12859" t="s">
        <v>60</v>
      </c>
      <c r="J12859" t="s">
        <v>64</v>
      </c>
    </row>
    <row r="12860" spans="1:10" x14ac:dyDescent="0.35">
      <c r="A12860" t="s">
        <v>8</v>
      </c>
      <c r="B12860" t="s">
        <v>51</v>
      </c>
      <c r="C12860">
        <v>52.396112000000002</v>
      </c>
      <c r="D12860">
        <v>-1.816308</v>
      </c>
      <c r="E12860" t="s">
        <v>5</v>
      </c>
      <c r="F12860">
        <v>44</v>
      </c>
      <c r="G12860" s="1">
        <v>44019.364583333336</v>
      </c>
      <c r="H12860">
        <v>2020</v>
      </c>
      <c r="I12860" t="s">
        <v>60</v>
      </c>
      <c r="J12860" t="s">
        <v>64</v>
      </c>
    </row>
    <row r="12861" spans="1:10" x14ac:dyDescent="0.35">
      <c r="A12861" t="s">
        <v>0</v>
      </c>
      <c r="B12861" t="s">
        <v>56</v>
      </c>
      <c r="C12861">
        <v>52.382480000000001</v>
      </c>
      <c r="D12861">
        <v>-1.7924739999999999</v>
      </c>
      <c r="E12861" t="s">
        <v>13</v>
      </c>
      <c r="F12861">
        <v>1</v>
      </c>
      <c r="G12861" s="1">
        <v>44019.364583333336</v>
      </c>
      <c r="H12861">
        <v>2020</v>
      </c>
      <c r="I12861" t="s">
        <v>60</v>
      </c>
      <c r="J12861" t="s">
        <v>64</v>
      </c>
    </row>
    <row r="12862" spans="1:10" x14ac:dyDescent="0.35">
      <c r="A12862" t="s">
        <v>1</v>
      </c>
      <c r="B12862" t="s">
        <v>56</v>
      </c>
      <c r="C12862">
        <v>52.396112000000002</v>
      </c>
      <c r="D12862">
        <v>-1.816308</v>
      </c>
      <c r="E12862" t="s">
        <v>17</v>
      </c>
      <c r="F12862">
        <v>1</v>
      </c>
      <c r="G12862" s="1">
        <v>44019.364583333336</v>
      </c>
      <c r="H12862">
        <v>2020</v>
      </c>
      <c r="I12862" t="s">
        <v>60</v>
      </c>
      <c r="J12862" t="s">
        <v>64</v>
      </c>
    </row>
    <row r="12863" spans="1:10" x14ac:dyDescent="0.35">
      <c r="A12863" t="s">
        <v>8</v>
      </c>
      <c r="B12863" t="s">
        <v>51</v>
      </c>
      <c r="C12863">
        <v>52.396112000000002</v>
      </c>
      <c r="D12863">
        <v>-1.816308</v>
      </c>
      <c r="E12863" t="s">
        <v>2</v>
      </c>
      <c r="F12863">
        <v>1</v>
      </c>
      <c r="G12863" s="1">
        <v>44019.364583333336</v>
      </c>
      <c r="H12863">
        <v>2020</v>
      </c>
      <c r="I12863" t="s">
        <v>60</v>
      </c>
      <c r="J12863" t="s">
        <v>64</v>
      </c>
    </row>
    <row r="12864" spans="1:10" x14ac:dyDescent="0.35">
      <c r="A12864" t="s">
        <v>6</v>
      </c>
      <c r="B12864" t="s">
        <v>56</v>
      </c>
      <c r="C12864" s="7">
        <v>52.416711999999997</v>
      </c>
      <c r="D12864" s="7">
        <v>-1.8302860000000001</v>
      </c>
      <c r="E12864" t="s">
        <v>12</v>
      </c>
      <c r="F12864">
        <v>18</v>
      </c>
      <c r="G12864" s="1">
        <v>44019.364583333336</v>
      </c>
      <c r="H12864">
        <v>2020</v>
      </c>
      <c r="I12864" t="s">
        <v>60</v>
      </c>
      <c r="J12864" t="s">
        <v>64</v>
      </c>
    </row>
    <row r="12865" spans="1:10" x14ac:dyDescent="0.35">
      <c r="A12865" t="s">
        <v>0</v>
      </c>
      <c r="B12865" t="s">
        <v>56</v>
      </c>
      <c r="C12865">
        <v>52.382480000000001</v>
      </c>
      <c r="D12865">
        <v>-1.7924739999999999</v>
      </c>
      <c r="E12865" t="s">
        <v>10</v>
      </c>
      <c r="F12865">
        <v>7</v>
      </c>
      <c r="G12865" s="1">
        <v>44019.364583333336</v>
      </c>
      <c r="H12865">
        <v>2020</v>
      </c>
      <c r="I12865" t="s">
        <v>60</v>
      </c>
      <c r="J12865" t="s">
        <v>64</v>
      </c>
    </row>
    <row r="12866" spans="1:10" x14ac:dyDescent="0.35">
      <c r="A12866" t="s">
        <v>0</v>
      </c>
      <c r="B12866" t="s">
        <v>56</v>
      </c>
      <c r="C12866">
        <v>52.382480000000001</v>
      </c>
      <c r="D12866">
        <v>-1.7924739999999999</v>
      </c>
      <c r="F12866">
        <v>12</v>
      </c>
      <c r="G12866" s="1">
        <v>44019.364583333336</v>
      </c>
      <c r="H12866">
        <v>2020</v>
      </c>
      <c r="I12866" t="s">
        <v>60</v>
      </c>
      <c r="J12866" t="s">
        <v>64</v>
      </c>
    </row>
    <row r="12867" spans="1:10" x14ac:dyDescent="0.35">
      <c r="A12867" t="s">
        <v>1</v>
      </c>
      <c r="B12867" t="s">
        <v>56</v>
      </c>
      <c r="C12867">
        <v>52.396112000000002</v>
      </c>
      <c r="D12867">
        <v>-1.816308</v>
      </c>
      <c r="E12867" t="s">
        <v>2</v>
      </c>
      <c r="F12867">
        <v>2</v>
      </c>
      <c r="G12867" s="1">
        <v>44019.364583333336</v>
      </c>
      <c r="H12867">
        <v>2020</v>
      </c>
      <c r="I12867" t="s">
        <v>60</v>
      </c>
      <c r="J12867" t="s">
        <v>64</v>
      </c>
    </row>
    <row r="12868" spans="1:10" x14ac:dyDescent="0.35">
      <c r="A12868" t="s">
        <v>0</v>
      </c>
      <c r="B12868" t="s">
        <v>56</v>
      </c>
      <c r="C12868">
        <v>52.382480000000001</v>
      </c>
      <c r="D12868">
        <v>-1.7924739999999999</v>
      </c>
      <c r="E12868" t="s">
        <v>5</v>
      </c>
      <c r="F12868">
        <v>52</v>
      </c>
      <c r="G12868" s="1">
        <v>44019.364583333336</v>
      </c>
      <c r="H12868">
        <v>2020</v>
      </c>
      <c r="I12868" t="s">
        <v>60</v>
      </c>
      <c r="J12868" t="s">
        <v>64</v>
      </c>
    </row>
    <row r="12869" spans="1:10" x14ac:dyDescent="0.35">
      <c r="A12869" t="s">
        <v>8</v>
      </c>
      <c r="B12869" t="s">
        <v>51</v>
      </c>
      <c r="C12869">
        <v>52.396112000000002</v>
      </c>
      <c r="D12869">
        <v>-1.816308</v>
      </c>
      <c r="E12869" t="s">
        <v>12</v>
      </c>
      <c r="F12869">
        <v>35</v>
      </c>
      <c r="G12869" s="1">
        <v>44019.364583333336</v>
      </c>
      <c r="H12869">
        <v>2020</v>
      </c>
      <c r="I12869" t="s">
        <v>60</v>
      </c>
      <c r="J12869" t="s">
        <v>64</v>
      </c>
    </row>
    <row r="12870" spans="1:10" x14ac:dyDescent="0.35">
      <c r="A12870" t="s">
        <v>6</v>
      </c>
      <c r="B12870" t="s">
        <v>56</v>
      </c>
      <c r="C12870" s="7">
        <v>52.416711999999997</v>
      </c>
      <c r="D12870" s="7">
        <v>-1.8302860000000001</v>
      </c>
      <c r="E12870" t="s">
        <v>2</v>
      </c>
      <c r="F12870">
        <v>3</v>
      </c>
      <c r="G12870" s="1">
        <v>44019.375</v>
      </c>
      <c r="H12870">
        <v>2020</v>
      </c>
      <c r="I12870" t="s">
        <v>60</v>
      </c>
      <c r="J12870" t="s">
        <v>64</v>
      </c>
    </row>
    <row r="12871" spans="1:10" x14ac:dyDescent="0.35">
      <c r="A12871" t="s">
        <v>4</v>
      </c>
      <c r="B12871" t="s">
        <v>51</v>
      </c>
      <c r="C12871" s="7">
        <v>52.416711999999997</v>
      </c>
      <c r="D12871" s="7">
        <v>-1.8302860000000001</v>
      </c>
      <c r="E12871" t="s">
        <v>2</v>
      </c>
      <c r="F12871">
        <v>1</v>
      </c>
      <c r="G12871" s="1">
        <v>44019.375</v>
      </c>
      <c r="H12871">
        <v>2020</v>
      </c>
      <c r="I12871" t="s">
        <v>60</v>
      </c>
      <c r="J12871" t="s">
        <v>64</v>
      </c>
    </row>
    <row r="12872" spans="1:10" x14ac:dyDescent="0.35">
      <c r="A12872" t="s">
        <v>8</v>
      </c>
      <c r="B12872" t="s">
        <v>51</v>
      </c>
      <c r="C12872">
        <v>52.396112000000002</v>
      </c>
      <c r="D12872">
        <v>-1.816308</v>
      </c>
      <c r="E12872" t="s">
        <v>7</v>
      </c>
      <c r="F12872">
        <v>1</v>
      </c>
      <c r="G12872" s="1">
        <v>44019.375</v>
      </c>
      <c r="H12872">
        <v>2020</v>
      </c>
      <c r="I12872" t="s">
        <v>60</v>
      </c>
      <c r="J12872" t="s">
        <v>64</v>
      </c>
    </row>
    <row r="12873" spans="1:10" x14ac:dyDescent="0.35">
      <c r="A12873" t="s">
        <v>1</v>
      </c>
      <c r="B12873" t="s">
        <v>56</v>
      </c>
      <c r="C12873">
        <v>52.396112000000002</v>
      </c>
      <c r="D12873">
        <v>-1.816308</v>
      </c>
      <c r="E12873" t="s">
        <v>3</v>
      </c>
      <c r="F12873">
        <v>1</v>
      </c>
      <c r="G12873" s="1">
        <v>44019.375</v>
      </c>
      <c r="H12873">
        <v>2020</v>
      </c>
      <c r="I12873" t="s">
        <v>60</v>
      </c>
      <c r="J12873" t="s">
        <v>64</v>
      </c>
    </row>
    <row r="12874" spans="1:10" x14ac:dyDescent="0.35">
      <c r="A12874" t="s">
        <v>0</v>
      </c>
      <c r="B12874" t="s">
        <v>56</v>
      </c>
      <c r="C12874">
        <v>52.382480000000001</v>
      </c>
      <c r="D12874">
        <v>-1.7924739999999999</v>
      </c>
      <c r="F12874">
        <v>21</v>
      </c>
      <c r="G12874" s="1">
        <v>44019.375</v>
      </c>
      <c r="H12874">
        <v>2020</v>
      </c>
      <c r="I12874" t="s">
        <v>60</v>
      </c>
      <c r="J12874" t="s">
        <v>64</v>
      </c>
    </row>
    <row r="12875" spans="1:10" x14ac:dyDescent="0.35">
      <c r="A12875" t="s">
        <v>1</v>
      </c>
      <c r="B12875" t="s">
        <v>56</v>
      </c>
      <c r="C12875">
        <v>52.396112000000002</v>
      </c>
      <c r="D12875">
        <v>-1.816308</v>
      </c>
      <c r="E12875" t="s">
        <v>2</v>
      </c>
      <c r="F12875">
        <v>1</v>
      </c>
      <c r="G12875" s="1">
        <v>44019.375</v>
      </c>
      <c r="H12875">
        <v>2020</v>
      </c>
      <c r="I12875" t="s">
        <v>60</v>
      </c>
      <c r="J12875" t="s">
        <v>64</v>
      </c>
    </row>
    <row r="12876" spans="1:10" x14ac:dyDescent="0.35">
      <c r="A12876" t="s">
        <v>4</v>
      </c>
      <c r="B12876" t="s">
        <v>51</v>
      </c>
      <c r="C12876" s="7">
        <v>52.416711999999997</v>
      </c>
      <c r="D12876" s="7">
        <v>-1.8302860000000001</v>
      </c>
      <c r="E12876" t="s">
        <v>5</v>
      </c>
      <c r="F12876">
        <v>38</v>
      </c>
      <c r="G12876" s="1">
        <v>44019.375</v>
      </c>
      <c r="H12876">
        <v>2020</v>
      </c>
      <c r="I12876" t="s">
        <v>60</v>
      </c>
      <c r="J12876" t="s">
        <v>64</v>
      </c>
    </row>
    <row r="12877" spans="1:10" x14ac:dyDescent="0.35">
      <c r="A12877" t="s">
        <v>9</v>
      </c>
      <c r="B12877" t="s">
        <v>51</v>
      </c>
      <c r="C12877">
        <v>52.382480000000001</v>
      </c>
      <c r="D12877">
        <v>-1.7924739999999999</v>
      </c>
      <c r="E12877" t="s">
        <v>11</v>
      </c>
      <c r="F12877">
        <v>49</v>
      </c>
      <c r="G12877" s="1">
        <v>44019.375</v>
      </c>
      <c r="H12877">
        <v>2020</v>
      </c>
      <c r="I12877" t="s">
        <v>60</v>
      </c>
      <c r="J12877" t="s">
        <v>64</v>
      </c>
    </row>
    <row r="12878" spans="1:10" x14ac:dyDescent="0.35">
      <c r="A12878" t="s">
        <v>6</v>
      </c>
      <c r="B12878" t="s">
        <v>56</v>
      </c>
      <c r="C12878" s="7">
        <v>52.416711999999997</v>
      </c>
      <c r="D12878" s="7">
        <v>-1.8302860000000001</v>
      </c>
      <c r="E12878" t="s">
        <v>19</v>
      </c>
      <c r="F12878">
        <v>1</v>
      </c>
      <c r="G12878" s="1">
        <v>44019.375</v>
      </c>
      <c r="H12878">
        <v>2020</v>
      </c>
      <c r="I12878" t="s">
        <v>60</v>
      </c>
      <c r="J12878" t="s">
        <v>64</v>
      </c>
    </row>
    <row r="12879" spans="1:10" x14ac:dyDescent="0.35">
      <c r="A12879" t="s">
        <v>4</v>
      </c>
      <c r="B12879" t="s">
        <v>51</v>
      </c>
      <c r="C12879" s="7">
        <v>52.416711999999997</v>
      </c>
      <c r="D12879" s="7">
        <v>-1.8302860000000001</v>
      </c>
      <c r="F12879">
        <v>16</v>
      </c>
      <c r="G12879" s="1">
        <v>44019.375</v>
      </c>
      <c r="H12879">
        <v>2020</v>
      </c>
      <c r="I12879" t="s">
        <v>60</v>
      </c>
      <c r="J12879" t="s">
        <v>64</v>
      </c>
    </row>
    <row r="12880" spans="1:10" x14ac:dyDescent="0.35">
      <c r="A12880" t="s">
        <v>8</v>
      </c>
      <c r="B12880" t="s">
        <v>51</v>
      </c>
      <c r="C12880">
        <v>52.396112000000002</v>
      </c>
      <c r="D12880">
        <v>-1.816308</v>
      </c>
      <c r="E12880" t="s">
        <v>5</v>
      </c>
      <c r="F12880">
        <v>35</v>
      </c>
      <c r="G12880" s="1">
        <v>44019.375</v>
      </c>
      <c r="H12880">
        <v>2020</v>
      </c>
      <c r="I12880" t="s">
        <v>60</v>
      </c>
      <c r="J12880" t="s">
        <v>64</v>
      </c>
    </row>
    <row r="12881" spans="1:10" x14ac:dyDescent="0.35">
      <c r="A12881" t="s">
        <v>6</v>
      </c>
      <c r="B12881" t="s">
        <v>56</v>
      </c>
      <c r="C12881" s="7">
        <v>52.416711999999997</v>
      </c>
      <c r="D12881" s="7">
        <v>-1.8302860000000001</v>
      </c>
      <c r="E12881" t="s">
        <v>3</v>
      </c>
      <c r="F12881">
        <v>5</v>
      </c>
      <c r="G12881" s="1">
        <v>44019.375</v>
      </c>
      <c r="H12881">
        <v>2020</v>
      </c>
      <c r="I12881" t="s">
        <v>60</v>
      </c>
      <c r="J12881" t="s">
        <v>64</v>
      </c>
    </row>
    <row r="12882" spans="1:10" x14ac:dyDescent="0.35">
      <c r="A12882" t="s">
        <v>1</v>
      </c>
      <c r="B12882" t="s">
        <v>56</v>
      </c>
      <c r="C12882">
        <v>52.396112000000002</v>
      </c>
      <c r="D12882">
        <v>-1.816308</v>
      </c>
      <c r="F12882">
        <v>14</v>
      </c>
      <c r="G12882" s="1">
        <v>44019.375</v>
      </c>
      <c r="H12882">
        <v>2020</v>
      </c>
      <c r="I12882" t="s">
        <v>60</v>
      </c>
      <c r="J12882" t="s">
        <v>64</v>
      </c>
    </row>
    <row r="12883" spans="1:10" x14ac:dyDescent="0.35">
      <c r="A12883" t="s">
        <v>8</v>
      </c>
      <c r="B12883" t="s">
        <v>51</v>
      </c>
      <c r="C12883">
        <v>52.396112000000002</v>
      </c>
      <c r="D12883">
        <v>-1.816308</v>
      </c>
      <c r="E12883" t="s">
        <v>10</v>
      </c>
      <c r="F12883">
        <v>4</v>
      </c>
      <c r="G12883" s="1">
        <v>44019.375</v>
      </c>
      <c r="H12883">
        <v>2020</v>
      </c>
      <c r="I12883" t="s">
        <v>60</v>
      </c>
      <c r="J12883" t="s">
        <v>64</v>
      </c>
    </row>
    <row r="12884" spans="1:10" x14ac:dyDescent="0.35">
      <c r="A12884" t="s">
        <v>9</v>
      </c>
      <c r="B12884" t="s">
        <v>51</v>
      </c>
      <c r="C12884">
        <v>52.382480000000001</v>
      </c>
      <c r="D12884">
        <v>-1.7924739999999999</v>
      </c>
      <c r="E12884" t="s">
        <v>12</v>
      </c>
      <c r="F12884">
        <v>25</v>
      </c>
      <c r="G12884" s="1">
        <v>44019.375</v>
      </c>
      <c r="H12884">
        <v>2020</v>
      </c>
      <c r="I12884" t="s">
        <v>60</v>
      </c>
      <c r="J12884" t="s">
        <v>64</v>
      </c>
    </row>
    <row r="12885" spans="1:10" x14ac:dyDescent="0.35">
      <c r="A12885" t="s">
        <v>8</v>
      </c>
      <c r="B12885" t="s">
        <v>51</v>
      </c>
      <c r="C12885">
        <v>52.396112000000002</v>
      </c>
      <c r="D12885">
        <v>-1.816308</v>
      </c>
      <c r="E12885" t="s">
        <v>11</v>
      </c>
      <c r="F12885">
        <v>50</v>
      </c>
      <c r="G12885" s="1">
        <v>44019.375</v>
      </c>
      <c r="H12885">
        <v>2020</v>
      </c>
      <c r="I12885" t="s">
        <v>60</v>
      </c>
      <c r="J12885" t="s">
        <v>64</v>
      </c>
    </row>
    <row r="12886" spans="1:10" x14ac:dyDescent="0.35">
      <c r="A12886" t="s">
        <v>1</v>
      </c>
      <c r="B12886" t="s">
        <v>56</v>
      </c>
      <c r="C12886">
        <v>52.396112000000002</v>
      </c>
      <c r="D12886">
        <v>-1.816308</v>
      </c>
      <c r="E12886" t="s">
        <v>11</v>
      </c>
      <c r="F12886">
        <v>55</v>
      </c>
      <c r="G12886" s="1">
        <v>44019.375</v>
      </c>
      <c r="H12886">
        <v>2020</v>
      </c>
      <c r="I12886" t="s">
        <v>60</v>
      </c>
      <c r="J12886" t="s">
        <v>64</v>
      </c>
    </row>
    <row r="12887" spans="1:10" x14ac:dyDescent="0.35">
      <c r="A12887" t="s">
        <v>1</v>
      </c>
      <c r="B12887" t="s">
        <v>56</v>
      </c>
      <c r="C12887">
        <v>52.396112000000002</v>
      </c>
      <c r="D12887">
        <v>-1.816308</v>
      </c>
      <c r="E12887" t="s">
        <v>10</v>
      </c>
      <c r="F12887">
        <v>3</v>
      </c>
      <c r="G12887" s="1">
        <v>44019.375</v>
      </c>
      <c r="H12887">
        <v>2020</v>
      </c>
      <c r="I12887" t="s">
        <v>60</v>
      </c>
      <c r="J12887" t="s">
        <v>64</v>
      </c>
    </row>
    <row r="12888" spans="1:10" x14ac:dyDescent="0.35">
      <c r="A12888" t="s">
        <v>9</v>
      </c>
      <c r="B12888" t="s">
        <v>51</v>
      </c>
      <c r="C12888">
        <v>52.382480000000001</v>
      </c>
      <c r="D12888">
        <v>-1.7924739999999999</v>
      </c>
      <c r="E12888" t="s">
        <v>13</v>
      </c>
      <c r="F12888">
        <v>1</v>
      </c>
      <c r="G12888" s="1">
        <v>44019.375</v>
      </c>
      <c r="H12888">
        <v>2020</v>
      </c>
      <c r="I12888" t="s">
        <v>60</v>
      </c>
      <c r="J12888" t="s">
        <v>64</v>
      </c>
    </row>
    <row r="12889" spans="1:10" x14ac:dyDescent="0.35">
      <c r="A12889" t="s">
        <v>6</v>
      </c>
      <c r="B12889" t="s">
        <v>56</v>
      </c>
      <c r="C12889" s="7">
        <v>52.416711999999997</v>
      </c>
      <c r="D12889" s="7">
        <v>-1.8302860000000001</v>
      </c>
      <c r="E12889" t="s">
        <v>5</v>
      </c>
      <c r="F12889">
        <v>56</v>
      </c>
      <c r="G12889" s="1">
        <v>44019.375</v>
      </c>
      <c r="H12889">
        <v>2020</v>
      </c>
      <c r="I12889" t="s">
        <v>60</v>
      </c>
      <c r="J12889" t="s">
        <v>64</v>
      </c>
    </row>
    <row r="12890" spans="1:10" x14ac:dyDescent="0.35">
      <c r="A12890" t="s">
        <v>9</v>
      </c>
      <c r="B12890" t="s">
        <v>51</v>
      </c>
      <c r="C12890">
        <v>52.382480000000001</v>
      </c>
      <c r="D12890">
        <v>-1.7924739999999999</v>
      </c>
      <c r="E12890" t="s">
        <v>10</v>
      </c>
      <c r="F12890">
        <v>9</v>
      </c>
      <c r="G12890" s="1">
        <v>44019.375</v>
      </c>
      <c r="H12890">
        <v>2020</v>
      </c>
      <c r="I12890" t="s">
        <v>60</v>
      </c>
      <c r="J12890" t="s">
        <v>64</v>
      </c>
    </row>
    <row r="12891" spans="1:10" x14ac:dyDescent="0.35">
      <c r="A12891" t="s">
        <v>9</v>
      </c>
      <c r="B12891" t="s">
        <v>51</v>
      </c>
      <c r="C12891">
        <v>52.382480000000001</v>
      </c>
      <c r="D12891">
        <v>-1.7924739999999999</v>
      </c>
      <c r="E12891" t="s">
        <v>14</v>
      </c>
      <c r="F12891">
        <v>3</v>
      </c>
      <c r="G12891" s="1">
        <v>44019.375</v>
      </c>
      <c r="H12891">
        <v>2020</v>
      </c>
      <c r="I12891" t="s">
        <v>60</v>
      </c>
      <c r="J12891" t="s">
        <v>64</v>
      </c>
    </row>
    <row r="12892" spans="1:10" x14ac:dyDescent="0.35">
      <c r="A12892" t="s">
        <v>8</v>
      </c>
      <c r="B12892" t="s">
        <v>51</v>
      </c>
      <c r="C12892">
        <v>52.396112000000002</v>
      </c>
      <c r="D12892">
        <v>-1.816308</v>
      </c>
      <c r="E12892" t="s">
        <v>12</v>
      </c>
      <c r="F12892">
        <v>23</v>
      </c>
      <c r="G12892" s="1">
        <v>44019.375</v>
      </c>
      <c r="H12892">
        <v>2020</v>
      </c>
      <c r="I12892" t="s">
        <v>60</v>
      </c>
      <c r="J12892" t="s">
        <v>64</v>
      </c>
    </row>
    <row r="12893" spans="1:10" x14ac:dyDescent="0.35">
      <c r="A12893" t="s">
        <v>0</v>
      </c>
      <c r="B12893" t="s">
        <v>56</v>
      </c>
      <c r="C12893">
        <v>52.382480000000001</v>
      </c>
      <c r="D12893">
        <v>-1.7924739999999999</v>
      </c>
      <c r="E12893" t="s">
        <v>5</v>
      </c>
      <c r="F12893">
        <v>66</v>
      </c>
      <c r="G12893" s="1">
        <v>44019.375</v>
      </c>
      <c r="H12893">
        <v>2020</v>
      </c>
      <c r="I12893" t="s">
        <v>60</v>
      </c>
      <c r="J12893" t="s">
        <v>64</v>
      </c>
    </row>
    <row r="12894" spans="1:10" x14ac:dyDescent="0.35">
      <c r="A12894" t="s">
        <v>0</v>
      </c>
      <c r="B12894" t="s">
        <v>56</v>
      </c>
      <c r="C12894">
        <v>52.382480000000001</v>
      </c>
      <c r="D12894">
        <v>-1.7924739999999999</v>
      </c>
      <c r="E12894" t="s">
        <v>7</v>
      </c>
      <c r="F12894">
        <v>2</v>
      </c>
      <c r="G12894" s="1">
        <v>44019.375</v>
      </c>
      <c r="H12894">
        <v>2020</v>
      </c>
      <c r="I12894" t="s">
        <v>60</v>
      </c>
      <c r="J12894" t="s">
        <v>64</v>
      </c>
    </row>
    <row r="12895" spans="1:10" x14ac:dyDescent="0.35">
      <c r="A12895" t="s">
        <v>0</v>
      </c>
      <c r="B12895" t="s">
        <v>56</v>
      </c>
      <c r="C12895">
        <v>52.382480000000001</v>
      </c>
      <c r="D12895">
        <v>-1.7924739999999999</v>
      </c>
      <c r="E12895" t="s">
        <v>11</v>
      </c>
      <c r="F12895">
        <v>80</v>
      </c>
      <c r="G12895" s="1">
        <v>44019.375</v>
      </c>
      <c r="H12895">
        <v>2020</v>
      </c>
      <c r="I12895" t="s">
        <v>60</v>
      </c>
      <c r="J12895" t="s">
        <v>64</v>
      </c>
    </row>
    <row r="12896" spans="1:10" x14ac:dyDescent="0.35">
      <c r="A12896" t="s">
        <v>0</v>
      </c>
      <c r="B12896" t="s">
        <v>56</v>
      </c>
      <c r="C12896">
        <v>52.382480000000001</v>
      </c>
      <c r="D12896">
        <v>-1.7924739999999999</v>
      </c>
      <c r="E12896" t="s">
        <v>14</v>
      </c>
      <c r="F12896">
        <v>7</v>
      </c>
      <c r="G12896" s="1">
        <v>44019.375</v>
      </c>
      <c r="H12896">
        <v>2020</v>
      </c>
      <c r="I12896" t="s">
        <v>60</v>
      </c>
      <c r="J12896" t="s">
        <v>64</v>
      </c>
    </row>
    <row r="12897" spans="1:10" x14ac:dyDescent="0.35">
      <c r="A12897" t="s">
        <v>0</v>
      </c>
      <c r="B12897" t="s">
        <v>56</v>
      </c>
      <c r="C12897">
        <v>52.382480000000001</v>
      </c>
      <c r="D12897">
        <v>-1.7924739999999999</v>
      </c>
      <c r="E12897" t="s">
        <v>10</v>
      </c>
      <c r="F12897">
        <v>15</v>
      </c>
      <c r="G12897" s="1">
        <v>44019.375</v>
      </c>
      <c r="H12897">
        <v>2020</v>
      </c>
      <c r="I12897" t="s">
        <v>60</v>
      </c>
      <c r="J12897" t="s">
        <v>64</v>
      </c>
    </row>
    <row r="12898" spans="1:10" x14ac:dyDescent="0.35">
      <c r="A12898" t="s">
        <v>0</v>
      </c>
      <c r="B12898" t="s">
        <v>56</v>
      </c>
      <c r="C12898">
        <v>52.382480000000001</v>
      </c>
      <c r="D12898">
        <v>-1.7924739999999999</v>
      </c>
      <c r="E12898" t="s">
        <v>3</v>
      </c>
      <c r="F12898">
        <v>2</v>
      </c>
      <c r="G12898" s="1">
        <v>44019.375</v>
      </c>
      <c r="H12898">
        <v>2020</v>
      </c>
      <c r="I12898" t="s">
        <v>60</v>
      </c>
      <c r="J12898" t="s">
        <v>64</v>
      </c>
    </row>
    <row r="12899" spans="1:10" x14ac:dyDescent="0.35">
      <c r="A12899" t="s">
        <v>4</v>
      </c>
      <c r="B12899" t="s">
        <v>51</v>
      </c>
      <c r="C12899" s="7">
        <v>52.416711999999997</v>
      </c>
      <c r="D12899" s="7">
        <v>-1.8302860000000001</v>
      </c>
      <c r="E12899" t="s">
        <v>13</v>
      </c>
      <c r="F12899">
        <v>1</v>
      </c>
      <c r="G12899" s="1">
        <v>44019.375</v>
      </c>
      <c r="H12899">
        <v>2020</v>
      </c>
      <c r="I12899" t="s">
        <v>60</v>
      </c>
      <c r="J12899" t="s">
        <v>64</v>
      </c>
    </row>
    <row r="12900" spans="1:10" x14ac:dyDescent="0.35">
      <c r="A12900" t="s">
        <v>4</v>
      </c>
      <c r="B12900" t="s">
        <v>51</v>
      </c>
      <c r="C12900" s="7">
        <v>52.416711999999997</v>
      </c>
      <c r="D12900" s="7">
        <v>-1.8302860000000001</v>
      </c>
      <c r="E12900" t="s">
        <v>3</v>
      </c>
      <c r="F12900">
        <v>1</v>
      </c>
      <c r="G12900" s="1">
        <v>44019.375</v>
      </c>
      <c r="H12900">
        <v>2020</v>
      </c>
      <c r="I12900" t="s">
        <v>60</v>
      </c>
      <c r="J12900" t="s">
        <v>64</v>
      </c>
    </row>
    <row r="12901" spans="1:10" x14ac:dyDescent="0.35">
      <c r="A12901" t="s">
        <v>1</v>
      </c>
      <c r="B12901" t="s">
        <v>56</v>
      </c>
      <c r="C12901">
        <v>52.396112000000002</v>
      </c>
      <c r="D12901">
        <v>-1.816308</v>
      </c>
      <c r="E12901" t="s">
        <v>12</v>
      </c>
      <c r="F12901">
        <v>28</v>
      </c>
      <c r="G12901" s="1">
        <v>44019.375</v>
      </c>
      <c r="H12901">
        <v>2020</v>
      </c>
      <c r="I12901" t="s">
        <v>60</v>
      </c>
      <c r="J12901" t="s">
        <v>64</v>
      </c>
    </row>
    <row r="12902" spans="1:10" x14ac:dyDescent="0.35">
      <c r="A12902" t="s">
        <v>9</v>
      </c>
      <c r="B12902" t="s">
        <v>51</v>
      </c>
      <c r="C12902">
        <v>52.382480000000001</v>
      </c>
      <c r="D12902">
        <v>-1.7924739999999999</v>
      </c>
      <c r="E12902" t="s">
        <v>5</v>
      </c>
      <c r="F12902">
        <v>55</v>
      </c>
      <c r="G12902" s="1">
        <v>44019.375</v>
      </c>
      <c r="H12902">
        <v>2020</v>
      </c>
      <c r="I12902" t="s">
        <v>60</v>
      </c>
      <c r="J12902" t="s">
        <v>64</v>
      </c>
    </row>
    <row r="12903" spans="1:10" x14ac:dyDescent="0.35">
      <c r="A12903" t="s">
        <v>6</v>
      </c>
      <c r="B12903" t="s">
        <v>56</v>
      </c>
      <c r="C12903" s="7">
        <v>52.416711999999997</v>
      </c>
      <c r="D12903" s="7">
        <v>-1.8302860000000001</v>
      </c>
      <c r="E12903" t="s">
        <v>12</v>
      </c>
      <c r="F12903">
        <v>28</v>
      </c>
      <c r="G12903" s="1">
        <v>44019.375</v>
      </c>
      <c r="H12903">
        <v>2020</v>
      </c>
      <c r="I12903" t="s">
        <v>60</v>
      </c>
      <c r="J12903" t="s">
        <v>64</v>
      </c>
    </row>
    <row r="12904" spans="1:10" x14ac:dyDescent="0.35">
      <c r="A12904" t="s">
        <v>8</v>
      </c>
      <c r="B12904" t="s">
        <v>51</v>
      </c>
      <c r="C12904">
        <v>52.396112000000002</v>
      </c>
      <c r="D12904">
        <v>-1.816308</v>
      </c>
      <c r="E12904" t="s">
        <v>3</v>
      </c>
      <c r="F12904">
        <v>1</v>
      </c>
      <c r="G12904" s="1">
        <v>44019.375</v>
      </c>
      <c r="H12904">
        <v>2020</v>
      </c>
      <c r="I12904" t="s">
        <v>60</v>
      </c>
      <c r="J12904" t="s">
        <v>64</v>
      </c>
    </row>
    <row r="12905" spans="1:10" x14ac:dyDescent="0.35">
      <c r="A12905" t="s">
        <v>1</v>
      </c>
      <c r="B12905" t="s">
        <v>56</v>
      </c>
      <c r="C12905">
        <v>52.396112000000002</v>
      </c>
      <c r="D12905">
        <v>-1.816308</v>
      </c>
      <c r="E12905" t="s">
        <v>5</v>
      </c>
      <c r="F12905">
        <v>41</v>
      </c>
      <c r="G12905" s="1">
        <v>44019.375</v>
      </c>
      <c r="H12905">
        <v>2020</v>
      </c>
      <c r="I12905" t="s">
        <v>60</v>
      </c>
      <c r="J12905" t="s">
        <v>64</v>
      </c>
    </row>
    <row r="12906" spans="1:10" x14ac:dyDescent="0.35">
      <c r="A12906" t="s">
        <v>0</v>
      </c>
      <c r="B12906" t="s">
        <v>56</v>
      </c>
      <c r="C12906">
        <v>52.382480000000001</v>
      </c>
      <c r="D12906">
        <v>-1.7924739999999999</v>
      </c>
      <c r="E12906" t="s">
        <v>12</v>
      </c>
      <c r="F12906">
        <v>34</v>
      </c>
      <c r="G12906" s="1">
        <v>44019.375</v>
      </c>
      <c r="H12906">
        <v>2020</v>
      </c>
      <c r="I12906" t="s">
        <v>60</v>
      </c>
      <c r="J12906" t="s">
        <v>64</v>
      </c>
    </row>
    <row r="12907" spans="1:10" x14ac:dyDescent="0.35">
      <c r="A12907" t="s">
        <v>8</v>
      </c>
      <c r="B12907" t="s">
        <v>51</v>
      </c>
      <c r="C12907">
        <v>52.396112000000002</v>
      </c>
      <c r="D12907">
        <v>-1.816308</v>
      </c>
      <c r="F12907">
        <v>10</v>
      </c>
      <c r="G12907" s="1">
        <v>44019.375</v>
      </c>
      <c r="H12907">
        <v>2020</v>
      </c>
      <c r="I12907" t="s">
        <v>60</v>
      </c>
      <c r="J12907" t="s">
        <v>64</v>
      </c>
    </row>
    <row r="12908" spans="1:10" x14ac:dyDescent="0.35">
      <c r="A12908" t="s">
        <v>9</v>
      </c>
      <c r="B12908" t="s">
        <v>51</v>
      </c>
      <c r="C12908">
        <v>52.382480000000001</v>
      </c>
      <c r="D12908">
        <v>-1.7924739999999999</v>
      </c>
      <c r="E12908" t="s">
        <v>3</v>
      </c>
      <c r="F12908">
        <v>2</v>
      </c>
      <c r="G12908" s="1">
        <v>44019.375</v>
      </c>
      <c r="H12908">
        <v>2020</v>
      </c>
      <c r="I12908" t="s">
        <v>60</v>
      </c>
      <c r="J12908" t="s">
        <v>64</v>
      </c>
    </row>
    <row r="12909" spans="1:10" x14ac:dyDescent="0.35">
      <c r="A12909" t="s">
        <v>9</v>
      </c>
      <c r="B12909" t="s">
        <v>51</v>
      </c>
      <c r="C12909">
        <v>52.382480000000001</v>
      </c>
      <c r="D12909">
        <v>-1.7924739999999999</v>
      </c>
      <c r="E12909" t="s">
        <v>2</v>
      </c>
      <c r="F12909">
        <v>1</v>
      </c>
      <c r="G12909" s="1">
        <v>44019.375</v>
      </c>
      <c r="H12909">
        <v>2020</v>
      </c>
      <c r="I12909" t="s">
        <v>60</v>
      </c>
      <c r="J12909" t="s">
        <v>64</v>
      </c>
    </row>
    <row r="12910" spans="1:10" x14ac:dyDescent="0.35">
      <c r="A12910" t="s">
        <v>6</v>
      </c>
      <c r="B12910" t="s">
        <v>56</v>
      </c>
      <c r="C12910" s="7">
        <v>52.416711999999997</v>
      </c>
      <c r="D12910" s="7">
        <v>-1.8302860000000001</v>
      </c>
      <c r="E12910" t="s">
        <v>14</v>
      </c>
      <c r="F12910">
        <v>5</v>
      </c>
      <c r="G12910" s="1">
        <v>44019.375</v>
      </c>
      <c r="H12910">
        <v>2020</v>
      </c>
      <c r="I12910" t="s">
        <v>60</v>
      </c>
      <c r="J12910" t="s">
        <v>64</v>
      </c>
    </row>
    <row r="12911" spans="1:10" x14ac:dyDescent="0.35">
      <c r="A12911" t="s">
        <v>1</v>
      </c>
      <c r="B12911" t="s">
        <v>56</v>
      </c>
      <c r="C12911">
        <v>52.396112000000002</v>
      </c>
      <c r="D12911">
        <v>-1.816308</v>
      </c>
      <c r="E12911" t="s">
        <v>7</v>
      </c>
      <c r="F12911">
        <v>2</v>
      </c>
      <c r="G12911" s="1">
        <v>44019.375</v>
      </c>
      <c r="H12911">
        <v>2020</v>
      </c>
      <c r="I12911" t="s">
        <v>60</v>
      </c>
      <c r="J12911" t="s">
        <v>64</v>
      </c>
    </row>
    <row r="12912" spans="1:10" x14ac:dyDescent="0.35">
      <c r="A12912" t="s">
        <v>9</v>
      </c>
      <c r="B12912" t="s">
        <v>51</v>
      </c>
      <c r="C12912">
        <v>52.382480000000001</v>
      </c>
      <c r="D12912">
        <v>-1.7924739999999999</v>
      </c>
      <c r="F12912">
        <v>12</v>
      </c>
      <c r="G12912" s="1">
        <v>44019.375</v>
      </c>
      <c r="H12912">
        <v>2020</v>
      </c>
      <c r="I12912" t="s">
        <v>60</v>
      </c>
      <c r="J12912" t="s">
        <v>64</v>
      </c>
    </row>
    <row r="12913" spans="1:10" x14ac:dyDescent="0.35">
      <c r="A12913" t="s">
        <v>0</v>
      </c>
      <c r="B12913" t="s">
        <v>56</v>
      </c>
      <c r="C12913">
        <v>52.382480000000001</v>
      </c>
      <c r="D12913">
        <v>-1.7924739999999999</v>
      </c>
      <c r="E12913" t="s">
        <v>15</v>
      </c>
      <c r="F12913">
        <v>3</v>
      </c>
      <c r="G12913" s="1">
        <v>44019.375</v>
      </c>
      <c r="H12913">
        <v>2020</v>
      </c>
      <c r="I12913" t="s">
        <v>60</v>
      </c>
      <c r="J12913" t="s">
        <v>64</v>
      </c>
    </row>
    <row r="12914" spans="1:10" x14ac:dyDescent="0.35">
      <c r="A12914" t="s">
        <v>1</v>
      </c>
      <c r="B12914" t="s">
        <v>56</v>
      </c>
      <c r="C12914">
        <v>52.396112000000002</v>
      </c>
      <c r="D12914">
        <v>-1.816308</v>
      </c>
      <c r="E12914" t="s">
        <v>14</v>
      </c>
      <c r="F12914">
        <v>2</v>
      </c>
      <c r="G12914" s="1">
        <v>44019.375</v>
      </c>
      <c r="H12914">
        <v>2020</v>
      </c>
      <c r="I12914" t="s">
        <v>60</v>
      </c>
      <c r="J12914" t="s">
        <v>64</v>
      </c>
    </row>
    <row r="12915" spans="1:10" x14ac:dyDescent="0.35">
      <c r="A12915" t="s">
        <v>6</v>
      </c>
      <c r="B12915" t="s">
        <v>56</v>
      </c>
      <c r="C12915" s="7">
        <v>52.416711999999997</v>
      </c>
      <c r="D12915" s="7">
        <v>-1.8302860000000001</v>
      </c>
      <c r="E12915" t="s">
        <v>16</v>
      </c>
      <c r="F12915">
        <v>1</v>
      </c>
      <c r="G12915" s="1">
        <v>44019.375</v>
      </c>
      <c r="H12915">
        <v>2020</v>
      </c>
      <c r="I12915" t="s">
        <v>60</v>
      </c>
      <c r="J12915" t="s">
        <v>64</v>
      </c>
    </row>
    <row r="12916" spans="1:10" x14ac:dyDescent="0.35">
      <c r="A12916" t="s">
        <v>6</v>
      </c>
      <c r="B12916" t="s">
        <v>56</v>
      </c>
      <c r="C12916" s="7">
        <v>52.416711999999997</v>
      </c>
      <c r="D12916" s="7">
        <v>-1.8302860000000001</v>
      </c>
      <c r="E12916" t="s">
        <v>11</v>
      </c>
      <c r="F12916">
        <v>80</v>
      </c>
      <c r="G12916" s="1">
        <v>44019.375</v>
      </c>
      <c r="H12916">
        <v>2020</v>
      </c>
      <c r="I12916" t="s">
        <v>60</v>
      </c>
      <c r="J12916" t="s">
        <v>64</v>
      </c>
    </row>
    <row r="12917" spans="1:10" x14ac:dyDescent="0.35">
      <c r="A12917" t="s">
        <v>6</v>
      </c>
      <c r="B12917" t="s">
        <v>56</v>
      </c>
      <c r="C12917" s="7">
        <v>52.416711999999997</v>
      </c>
      <c r="D12917" s="7">
        <v>-1.8302860000000001</v>
      </c>
      <c r="E12917" t="s">
        <v>10</v>
      </c>
      <c r="F12917">
        <v>1</v>
      </c>
      <c r="G12917" s="1">
        <v>44019.375</v>
      </c>
      <c r="H12917">
        <v>2020</v>
      </c>
      <c r="I12917" t="s">
        <v>60</v>
      </c>
      <c r="J12917" t="s">
        <v>64</v>
      </c>
    </row>
    <row r="12918" spans="1:10" x14ac:dyDescent="0.35">
      <c r="A12918" t="s">
        <v>0</v>
      </c>
      <c r="B12918" t="s">
        <v>56</v>
      </c>
      <c r="C12918">
        <v>52.382480000000001</v>
      </c>
      <c r="D12918">
        <v>-1.7924739999999999</v>
      </c>
      <c r="E12918" t="s">
        <v>17</v>
      </c>
      <c r="F12918">
        <v>1</v>
      </c>
      <c r="G12918" s="1">
        <v>44019.375</v>
      </c>
      <c r="H12918">
        <v>2020</v>
      </c>
      <c r="I12918" t="s">
        <v>60</v>
      </c>
      <c r="J12918" t="s">
        <v>64</v>
      </c>
    </row>
    <row r="12919" spans="1:10" x14ac:dyDescent="0.35">
      <c r="A12919" t="s">
        <v>4</v>
      </c>
      <c r="B12919" t="s">
        <v>51</v>
      </c>
      <c r="C12919" s="7">
        <v>52.416711999999997</v>
      </c>
      <c r="D12919" s="7">
        <v>-1.8302860000000001</v>
      </c>
      <c r="E12919" t="s">
        <v>11</v>
      </c>
      <c r="F12919">
        <v>75</v>
      </c>
      <c r="G12919" s="1">
        <v>44019.375</v>
      </c>
      <c r="H12919">
        <v>2020</v>
      </c>
      <c r="I12919" t="s">
        <v>60</v>
      </c>
      <c r="J12919" t="s">
        <v>64</v>
      </c>
    </row>
    <row r="12920" spans="1:10" x14ac:dyDescent="0.35">
      <c r="A12920" t="s">
        <v>4</v>
      </c>
      <c r="B12920" t="s">
        <v>51</v>
      </c>
      <c r="C12920" s="7">
        <v>52.416711999999997</v>
      </c>
      <c r="D12920" s="7">
        <v>-1.8302860000000001</v>
      </c>
      <c r="E12920" t="s">
        <v>12</v>
      </c>
      <c r="F12920">
        <v>22</v>
      </c>
      <c r="G12920" s="1">
        <v>44019.375</v>
      </c>
      <c r="H12920">
        <v>2020</v>
      </c>
      <c r="I12920" t="s">
        <v>60</v>
      </c>
      <c r="J12920" t="s">
        <v>64</v>
      </c>
    </row>
    <row r="12921" spans="1:10" x14ac:dyDescent="0.35">
      <c r="A12921" t="s">
        <v>4</v>
      </c>
      <c r="B12921" t="s">
        <v>51</v>
      </c>
      <c r="C12921" s="7">
        <v>52.416711999999997</v>
      </c>
      <c r="D12921" s="7">
        <v>-1.8302860000000001</v>
      </c>
      <c r="E12921" t="s">
        <v>10</v>
      </c>
      <c r="F12921">
        <v>3</v>
      </c>
      <c r="G12921" s="1">
        <v>44019.375</v>
      </c>
      <c r="H12921">
        <v>2020</v>
      </c>
      <c r="I12921" t="s">
        <v>60</v>
      </c>
      <c r="J12921" t="s">
        <v>64</v>
      </c>
    </row>
    <row r="12922" spans="1:10" x14ac:dyDescent="0.35">
      <c r="A12922" t="s">
        <v>4</v>
      </c>
      <c r="B12922" t="s">
        <v>51</v>
      </c>
      <c r="C12922" s="7">
        <v>52.416711999999997</v>
      </c>
      <c r="D12922" s="7">
        <v>-1.8302860000000001</v>
      </c>
      <c r="E12922" t="s">
        <v>14</v>
      </c>
      <c r="F12922">
        <v>4</v>
      </c>
      <c r="G12922" s="1">
        <v>44019.375</v>
      </c>
      <c r="H12922">
        <v>2020</v>
      </c>
      <c r="I12922" t="s">
        <v>60</v>
      </c>
      <c r="J12922" t="s">
        <v>64</v>
      </c>
    </row>
    <row r="12923" spans="1:10" x14ac:dyDescent="0.35">
      <c r="A12923" t="s">
        <v>8</v>
      </c>
      <c r="B12923" t="s">
        <v>51</v>
      </c>
      <c r="C12923">
        <v>52.396112000000002</v>
      </c>
      <c r="D12923">
        <v>-1.816308</v>
      </c>
      <c r="E12923" t="s">
        <v>14</v>
      </c>
      <c r="F12923">
        <v>2</v>
      </c>
      <c r="G12923" s="1">
        <v>44019.375</v>
      </c>
      <c r="H12923">
        <v>2020</v>
      </c>
      <c r="I12923" t="s">
        <v>60</v>
      </c>
      <c r="J12923" t="s">
        <v>64</v>
      </c>
    </row>
    <row r="12924" spans="1:10" x14ac:dyDescent="0.35">
      <c r="A12924" t="s">
        <v>6</v>
      </c>
      <c r="B12924" t="s">
        <v>56</v>
      </c>
      <c r="C12924" s="7">
        <v>52.416711999999997</v>
      </c>
      <c r="D12924" s="7">
        <v>-1.8302860000000001</v>
      </c>
      <c r="F12924">
        <v>12</v>
      </c>
      <c r="G12924" s="1">
        <v>44019.375</v>
      </c>
      <c r="H12924">
        <v>2020</v>
      </c>
      <c r="I12924" t="s">
        <v>60</v>
      </c>
      <c r="J12924" t="s">
        <v>64</v>
      </c>
    </row>
    <row r="12925" spans="1:10" x14ac:dyDescent="0.35">
      <c r="A12925" t="s">
        <v>0</v>
      </c>
      <c r="B12925" t="s">
        <v>56</v>
      </c>
      <c r="C12925">
        <v>52.382480000000001</v>
      </c>
      <c r="D12925">
        <v>-1.7924739999999999</v>
      </c>
      <c r="E12925" t="s">
        <v>2</v>
      </c>
      <c r="F12925">
        <v>2</v>
      </c>
      <c r="G12925" s="1">
        <v>44019.375</v>
      </c>
      <c r="H12925">
        <v>2020</v>
      </c>
      <c r="I12925" t="s">
        <v>60</v>
      </c>
      <c r="J12925" t="s">
        <v>64</v>
      </c>
    </row>
    <row r="12926" spans="1:10" x14ac:dyDescent="0.35">
      <c r="A12926" t="s">
        <v>0</v>
      </c>
      <c r="B12926" t="s">
        <v>56</v>
      </c>
      <c r="C12926">
        <v>52.382480000000001</v>
      </c>
      <c r="D12926">
        <v>-1.7924739999999999</v>
      </c>
      <c r="E12926" t="s">
        <v>3</v>
      </c>
      <c r="F12926">
        <v>6</v>
      </c>
      <c r="G12926" s="1">
        <v>44019.385416666664</v>
      </c>
      <c r="H12926">
        <v>2020</v>
      </c>
      <c r="I12926" t="s">
        <v>60</v>
      </c>
      <c r="J12926" t="s">
        <v>64</v>
      </c>
    </row>
    <row r="12927" spans="1:10" x14ac:dyDescent="0.35">
      <c r="A12927" t="s">
        <v>1</v>
      </c>
      <c r="B12927" t="s">
        <v>56</v>
      </c>
      <c r="C12927">
        <v>52.396112000000002</v>
      </c>
      <c r="D12927">
        <v>-1.816308</v>
      </c>
      <c r="F12927">
        <v>11</v>
      </c>
      <c r="G12927" s="1">
        <v>44019.385416666664</v>
      </c>
      <c r="H12927">
        <v>2020</v>
      </c>
      <c r="I12927" t="s">
        <v>60</v>
      </c>
      <c r="J12927" t="s">
        <v>64</v>
      </c>
    </row>
    <row r="12928" spans="1:10" x14ac:dyDescent="0.35">
      <c r="A12928" t="s">
        <v>8</v>
      </c>
      <c r="B12928" t="s">
        <v>51</v>
      </c>
      <c r="C12928">
        <v>52.396112000000002</v>
      </c>
      <c r="D12928">
        <v>-1.816308</v>
      </c>
      <c r="E12928" t="s">
        <v>10</v>
      </c>
      <c r="F12928">
        <v>3</v>
      </c>
      <c r="G12928" s="1">
        <v>44019.385416666664</v>
      </c>
      <c r="H12928">
        <v>2020</v>
      </c>
      <c r="I12928" t="s">
        <v>60</v>
      </c>
      <c r="J12928" t="s">
        <v>64</v>
      </c>
    </row>
    <row r="12929" spans="1:10" x14ac:dyDescent="0.35">
      <c r="A12929" t="s">
        <v>1</v>
      </c>
      <c r="B12929" t="s">
        <v>56</v>
      </c>
      <c r="C12929">
        <v>52.396112000000002</v>
      </c>
      <c r="D12929">
        <v>-1.816308</v>
      </c>
      <c r="E12929" t="s">
        <v>14</v>
      </c>
      <c r="F12929">
        <v>1</v>
      </c>
      <c r="G12929" s="1">
        <v>44019.385416666664</v>
      </c>
      <c r="H12929">
        <v>2020</v>
      </c>
      <c r="I12929" t="s">
        <v>60</v>
      </c>
      <c r="J12929" t="s">
        <v>64</v>
      </c>
    </row>
    <row r="12930" spans="1:10" x14ac:dyDescent="0.35">
      <c r="A12930" t="s">
        <v>0</v>
      </c>
      <c r="B12930" t="s">
        <v>56</v>
      </c>
      <c r="C12930">
        <v>52.382480000000001</v>
      </c>
      <c r="D12930">
        <v>-1.7924739999999999</v>
      </c>
      <c r="E12930" t="s">
        <v>2</v>
      </c>
      <c r="F12930">
        <v>2</v>
      </c>
      <c r="G12930" s="1">
        <v>44019.385416666664</v>
      </c>
      <c r="H12930">
        <v>2020</v>
      </c>
      <c r="I12930" t="s">
        <v>60</v>
      </c>
      <c r="J12930" t="s">
        <v>64</v>
      </c>
    </row>
    <row r="12931" spans="1:10" x14ac:dyDescent="0.35">
      <c r="A12931" t="s">
        <v>4</v>
      </c>
      <c r="B12931" t="s">
        <v>51</v>
      </c>
      <c r="C12931" s="7">
        <v>52.416711999999997</v>
      </c>
      <c r="D12931" s="7">
        <v>-1.8302860000000001</v>
      </c>
      <c r="E12931" t="s">
        <v>2</v>
      </c>
      <c r="F12931">
        <v>1</v>
      </c>
      <c r="G12931" s="1">
        <v>44019.385416666664</v>
      </c>
      <c r="H12931">
        <v>2020</v>
      </c>
      <c r="I12931" t="s">
        <v>60</v>
      </c>
      <c r="J12931" t="s">
        <v>64</v>
      </c>
    </row>
    <row r="12932" spans="1:10" x14ac:dyDescent="0.35">
      <c r="A12932" t="s">
        <v>4</v>
      </c>
      <c r="B12932" t="s">
        <v>51</v>
      </c>
      <c r="C12932" s="7">
        <v>52.416711999999997</v>
      </c>
      <c r="D12932" s="7">
        <v>-1.8302860000000001</v>
      </c>
      <c r="E12932" t="s">
        <v>5</v>
      </c>
      <c r="F12932">
        <v>43</v>
      </c>
      <c r="G12932" s="1">
        <v>44019.385416666664</v>
      </c>
      <c r="H12932">
        <v>2020</v>
      </c>
      <c r="I12932" t="s">
        <v>60</v>
      </c>
      <c r="J12932" t="s">
        <v>64</v>
      </c>
    </row>
    <row r="12933" spans="1:10" x14ac:dyDescent="0.35">
      <c r="A12933" t="s">
        <v>8</v>
      </c>
      <c r="B12933" t="s">
        <v>51</v>
      </c>
      <c r="C12933">
        <v>52.396112000000002</v>
      </c>
      <c r="D12933">
        <v>-1.816308</v>
      </c>
      <c r="E12933" t="s">
        <v>11</v>
      </c>
      <c r="F12933">
        <v>41</v>
      </c>
      <c r="G12933" s="1">
        <v>44019.385416666664</v>
      </c>
      <c r="H12933">
        <v>2020</v>
      </c>
      <c r="I12933" t="s">
        <v>60</v>
      </c>
      <c r="J12933" t="s">
        <v>64</v>
      </c>
    </row>
    <row r="12934" spans="1:10" x14ac:dyDescent="0.35">
      <c r="A12934" t="s">
        <v>9</v>
      </c>
      <c r="B12934" t="s">
        <v>51</v>
      </c>
      <c r="C12934">
        <v>52.382480000000001</v>
      </c>
      <c r="D12934">
        <v>-1.7924739999999999</v>
      </c>
      <c r="E12934" t="s">
        <v>12</v>
      </c>
      <c r="F12934">
        <v>29</v>
      </c>
      <c r="G12934" s="1">
        <v>44019.385416666664</v>
      </c>
      <c r="H12934">
        <v>2020</v>
      </c>
      <c r="I12934" t="s">
        <v>60</v>
      </c>
      <c r="J12934" t="s">
        <v>64</v>
      </c>
    </row>
    <row r="12935" spans="1:10" x14ac:dyDescent="0.35">
      <c r="A12935" t="s">
        <v>4</v>
      </c>
      <c r="B12935" t="s">
        <v>51</v>
      </c>
      <c r="C12935" s="7">
        <v>52.416711999999997</v>
      </c>
      <c r="D12935" s="7">
        <v>-1.8302860000000001</v>
      </c>
      <c r="E12935" t="s">
        <v>12</v>
      </c>
      <c r="F12935">
        <v>19</v>
      </c>
      <c r="G12935" s="1">
        <v>44019.385416666664</v>
      </c>
      <c r="H12935">
        <v>2020</v>
      </c>
      <c r="I12935" t="s">
        <v>60</v>
      </c>
      <c r="J12935" t="s">
        <v>64</v>
      </c>
    </row>
    <row r="12936" spans="1:10" x14ac:dyDescent="0.35">
      <c r="A12936" t="s">
        <v>6</v>
      </c>
      <c r="B12936" t="s">
        <v>56</v>
      </c>
      <c r="C12936" s="7">
        <v>52.416711999999997</v>
      </c>
      <c r="D12936" s="7">
        <v>-1.8302860000000001</v>
      </c>
      <c r="E12936" t="s">
        <v>11</v>
      </c>
      <c r="F12936">
        <v>56</v>
      </c>
      <c r="G12936" s="1">
        <v>44019.385416666664</v>
      </c>
      <c r="H12936">
        <v>2020</v>
      </c>
      <c r="I12936" t="s">
        <v>60</v>
      </c>
      <c r="J12936" t="s">
        <v>64</v>
      </c>
    </row>
    <row r="12937" spans="1:10" x14ac:dyDescent="0.35">
      <c r="A12937" t="s">
        <v>6</v>
      </c>
      <c r="B12937" t="s">
        <v>56</v>
      </c>
      <c r="C12937" s="7">
        <v>52.416711999999997</v>
      </c>
      <c r="D12937" s="7">
        <v>-1.8302860000000001</v>
      </c>
      <c r="E12937" t="s">
        <v>10</v>
      </c>
      <c r="F12937">
        <v>4</v>
      </c>
      <c r="G12937" s="1">
        <v>44019.385416666664</v>
      </c>
      <c r="H12937">
        <v>2020</v>
      </c>
      <c r="I12937" t="s">
        <v>60</v>
      </c>
      <c r="J12937" t="s">
        <v>64</v>
      </c>
    </row>
    <row r="12938" spans="1:10" x14ac:dyDescent="0.35">
      <c r="A12938" t="s">
        <v>0</v>
      </c>
      <c r="B12938" t="s">
        <v>56</v>
      </c>
      <c r="C12938">
        <v>52.382480000000001</v>
      </c>
      <c r="D12938">
        <v>-1.7924739999999999</v>
      </c>
      <c r="E12938" t="s">
        <v>17</v>
      </c>
      <c r="F12938">
        <v>1</v>
      </c>
      <c r="G12938" s="1">
        <v>44019.385416666664</v>
      </c>
      <c r="H12938">
        <v>2020</v>
      </c>
      <c r="I12938" t="s">
        <v>60</v>
      </c>
      <c r="J12938" t="s">
        <v>64</v>
      </c>
    </row>
    <row r="12939" spans="1:10" x14ac:dyDescent="0.35">
      <c r="A12939" t="s">
        <v>4</v>
      </c>
      <c r="B12939" t="s">
        <v>51</v>
      </c>
      <c r="C12939" s="7">
        <v>52.416711999999997</v>
      </c>
      <c r="D12939" s="7">
        <v>-1.8302860000000001</v>
      </c>
      <c r="E12939" t="s">
        <v>3</v>
      </c>
      <c r="F12939">
        <v>1</v>
      </c>
      <c r="G12939" s="1">
        <v>44019.385416666664</v>
      </c>
      <c r="H12939">
        <v>2020</v>
      </c>
      <c r="I12939" t="s">
        <v>60</v>
      </c>
      <c r="J12939" t="s">
        <v>64</v>
      </c>
    </row>
    <row r="12940" spans="1:10" x14ac:dyDescent="0.35">
      <c r="A12940" t="s">
        <v>6</v>
      </c>
      <c r="B12940" t="s">
        <v>56</v>
      </c>
      <c r="C12940" s="7">
        <v>52.416711999999997</v>
      </c>
      <c r="D12940" s="7">
        <v>-1.8302860000000001</v>
      </c>
      <c r="F12940">
        <v>6</v>
      </c>
      <c r="G12940" s="1">
        <v>44019.385416666664</v>
      </c>
      <c r="H12940">
        <v>2020</v>
      </c>
      <c r="I12940" t="s">
        <v>60</v>
      </c>
      <c r="J12940" t="s">
        <v>64</v>
      </c>
    </row>
    <row r="12941" spans="1:10" x14ac:dyDescent="0.35">
      <c r="A12941" t="s">
        <v>8</v>
      </c>
      <c r="B12941" t="s">
        <v>51</v>
      </c>
      <c r="C12941">
        <v>52.396112000000002</v>
      </c>
      <c r="D12941">
        <v>-1.816308</v>
      </c>
      <c r="E12941" t="s">
        <v>14</v>
      </c>
      <c r="F12941">
        <v>4</v>
      </c>
      <c r="G12941" s="1">
        <v>44019.385416666664</v>
      </c>
      <c r="H12941">
        <v>2020</v>
      </c>
      <c r="I12941" t="s">
        <v>60</v>
      </c>
      <c r="J12941" t="s">
        <v>64</v>
      </c>
    </row>
    <row r="12942" spans="1:10" x14ac:dyDescent="0.35">
      <c r="A12942" t="s">
        <v>0</v>
      </c>
      <c r="B12942" t="s">
        <v>56</v>
      </c>
      <c r="C12942">
        <v>52.382480000000001</v>
      </c>
      <c r="D12942">
        <v>-1.7924739999999999</v>
      </c>
      <c r="E12942" t="s">
        <v>14</v>
      </c>
      <c r="F12942">
        <v>4</v>
      </c>
      <c r="G12942" s="1">
        <v>44019.385416666664</v>
      </c>
      <c r="H12942">
        <v>2020</v>
      </c>
      <c r="I12942" t="s">
        <v>60</v>
      </c>
      <c r="J12942" t="s">
        <v>64</v>
      </c>
    </row>
    <row r="12943" spans="1:10" x14ac:dyDescent="0.35">
      <c r="A12943" t="s">
        <v>0</v>
      </c>
      <c r="B12943" t="s">
        <v>56</v>
      </c>
      <c r="C12943">
        <v>52.382480000000001</v>
      </c>
      <c r="D12943">
        <v>-1.7924739999999999</v>
      </c>
      <c r="E12943" t="s">
        <v>11</v>
      </c>
      <c r="F12943">
        <v>74</v>
      </c>
      <c r="G12943" s="1">
        <v>44019.385416666664</v>
      </c>
      <c r="H12943">
        <v>2020</v>
      </c>
      <c r="I12943" t="s">
        <v>60</v>
      </c>
      <c r="J12943" t="s">
        <v>64</v>
      </c>
    </row>
    <row r="12944" spans="1:10" x14ac:dyDescent="0.35">
      <c r="A12944" t="s">
        <v>9</v>
      </c>
      <c r="B12944" t="s">
        <v>51</v>
      </c>
      <c r="C12944">
        <v>52.382480000000001</v>
      </c>
      <c r="D12944">
        <v>-1.7924739999999999</v>
      </c>
      <c r="F12944">
        <v>19</v>
      </c>
      <c r="G12944" s="1">
        <v>44019.385416666664</v>
      </c>
      <c r="H12944">
        <v>2020</v>
      </c>
      <c r="I12944" t="s">
        <v>60</v>
      </c>
      <c r="J12944" t="s">
        <v>64</v>
      </c>
    </row>
    <row r="12945" spans="1:10" x14ac:dyDescent="0.35">
      <c r="A12945" t="s">
        <v>1</v>
      </c>
      <c r="B12945" t="s">
        <v>56</v>
      </c>
      <c r="C12945">
        <v>52.396112000000002</v>
      </c>
      <c r="D12945">
        <v>-1.816308</v>
      </c>
      <c r="E12945" t="s">
        <v>11</v>
      </c>
      <c r="F12945">
        <v>55</v>
      </c>
      <c r="G12945" s="1">
        <v>44019.385416666664</v>
      </c>
      <c r="H12945">
        <v>2020</v>
      </c>
      <c r="I12945" t="s">
        <v>60</v>
      </c>
      <c r="J12945" t="s">
        <v>64</v>
      </c>
    </row>
    <row r="12946" spans="1:10" x14ac:dyDescent="0.35">
      <c r="A12946" t="s">
        <v>1</v>
      </c>
      <c r="B12946" t="s">
        <v>56</v>
      </c>
      <c r="C12946">
        <v>52.396112000000002</v>
      </c>
      <c r="D12946">
        <v>-1.816308</v>
      </c>
      <c r="E12946" t="s">
        <v>10</v>
      </c>
      <c r="F12946">
        <v>4</v>
      </c>
      <c r="G12946" s="1">
        <v>44019.385416666664</v>
      </c>
      <c r="H12946">
        <v>2020</v>
      </c>
      <c r="I12946" t="s">
        <v>60</v>
      </c>
      <c r="J12946" t="s">
        <v>64</v>
      </c>
    </row>
    <row r="12947" spans="1:10" x14ac:dyDescent="0.35">
      <c r="A12947" t="s">
        <v>4</v>
      </c>
      <c r="B12947" t="s">
        <v>51</v>
      </c>
      <c r="C12947" s="7">
        <v>52.416711999999997</v>
      </c>
      <c r="D12947" s="7">
        <v>-1.8302860000000001</v>
      </c>
      <c r="F12947">
        <v>10</v>
      </c>
      <c r="G12947" s="1">
        <v>44019.385416666664</v>
      </c>
      <c r="H12947">
        <v>2020</v>
      </c>
      <c r="I12947" t="s">
        <v>60</v>
      </c>
      <c r="J12947" t="s">
        <v>64</v>
      </c>
    </row>
    <row r="12948" spans="1:10" x14ac:dyDescent="0.35">
      <c r="A12948" t="s">
        <v>4</v>
      </c>
      <c r="B12948" t="s">
        <v>51</v>
      </c>
      <c r="C12948" s="7">
        <v>52.416711999999997</v>
      </c>
      <c r="D12948" s="7">
        <v>-1.8302860000000001</v>
      </c>
      <c r="E12948" t="s">
        <v>7</v>
      </c>
      <c r="F12948">
        <v>2</v>
      </c>
      <c r="G12948" s="1">
        <v>44019.385416666664</v>
      </c>
      <c r="H12948">
        <v>2020</v>
      </c>
      <c r="I12948" t="s">
        <v>60</v>
      </c>
      <c r="J12948" t="s">
        <v>64</v>
      </c>
    </row>
    <row r="12949" spans="1:10" x14ac:dyDescent="0.35">
      <c r="A12949" t="s">
        <v>9</v>
      </c>
      <c r="B12949" t="s">
        <v>51</v>
      </c>
      <c r="C12949">
        <v>52.382480000000001</v>
      </c>
      <c r="D12949">
        <v>-1.7924739999999999</v>
      </c>
      <c r="E12949" t="s">
        <v>23</v>
      </c>
      <c r="F12949">
        <v>1</v>
      </c>
      <c r="G12949" s="1">
        <v>44019.385416666664</v>
      </c>
      <c r="H12949">
        <v>2020</v>
      </c>
      <c r="I12949" t="s">
        <v>60</v>
      </c>
      <c r="J12949" t="s">
        <v>64</v>
      </c>
    </row>
    <row r="12950" spans="1:10" x14ac:dyDescent="0.35">
      <c r="A12950" t="s">
        <v>6</v>
      </c>
      <c r="B12950" t="s">
        <v>56</v>
      </c>
      <c r="C12950" s="7">
        <v>52.416711999999997</v>
      </c>
      <c r="D12950" s="7">
        <v>-1.8302860000000001</v>
      </c>
      <c r="E12950" t="s">
        <v>12</v>
      </c>
      <c r="F12950">
        <v>18</v>
      </c>
      <c r="G12950" s="1">
        <v>44019.385416666664</v>
      </c>
      <c r="H12950">
        <v>2020</v>
      </c>
      <c r="I12950" t="s">
        <v>60</v>
      </c>
      <c r="J12950" t="s">
        <v>64</v>
      </c>
    </row>
    <row r="12951" spans="1:10" x14ac:dyDescent="0.35">
      <c r="A12951" t="s">
        <v>0</v>
      </c>
      <c r="B12951" t="s">
        <v>56</v>
      </c>
      <c r="C12951">
        <v>52.382480000000001</v>
      </c>
      <c r="D12951">
        <v>-1.7924739999999999</v>
      </c>
      <c r="F12951">
        <v>21</v>
      </c>
      <c r="G12951" s="1">
        <v>44019.385416666664</v>
      </c>
      <c r="H12951">
        <v>2020</v>
      </c>
      <c r="I12951" t="s">
        <v>60</v>
      </c>
      <c r="J12951" t="s">
        <v>64</v>
      </c>
    </row>
    <row r="12952" spans="1:10" x14ac:dyDescent="0.35">
      <c r="A12952" t="s">
        <v>1</v>
      </c>
      <c r="B12952" t="s">
        <v>56</v>
      </c>
      <c r="C12952">
        <v>52.396112000000002</v>
      </c>
      <c r="D12952">
        <v>-1.816308</v>
      </c>
      <c r="E12952" t="s">
        <v>2</v>
      </c>
      <c r="F12952">
        <v>2</v>
      </c>
      <c r="G12952" s="1">
        <v>44019.385416666664</v>
      </c>
      <c r="H12952">
        <v>2020</v>
      </c>
      <c r="I12952" t="s">
        <v>60</v>
      </c>
      <c r="J12952" t="s">
        <v>64</v>
      </c>
    </row>
    <row r="12953" spans="1:10" x14ac:dyDescent="0.35">
      <c r="A12953" t="s">
        <v>8</v>
      </c>
      <c r="B12953" t="s">
        <v>51</v>
      </c>
      <c r="C12953">
        <v>52.396112000000002</v>
      </c>
      <c r="D12953">
        <v>-1.816308</v>
      </c>
      <c r="E12953" t="s">
        <v>2</v>
      </c>
      <c r="F12953">
        <v>1</v>
      </c>
      <c r="G12953" s="1">
        <v>44019.385416666664</v>
      </c>
      <c r="H12953">
        <v>2020</v>
      </c>
      <c r="I12953" t="s">
        <v>60</v>
      </c>
      <c r="J12953" t="s">
        <v>64</v>
      </c>
    </row>
    <row r="12954" spans="1:10" x14ac:dyDescent="0.35">
      <c r="A12954" t="s">
        <v>9</v>
      </c>
      <c r="B12954" t="s">
        <v>51</v>
      </c>
      <c r="C12954">
        <v>52.382480000000001</v>
      </c>
      <c r="D12954">
        <v>-1.7924739999999999</v>
      </c>
      <c r="E12954" t="s">
        <v>10</v>
      </c>
      <c r="F12954">
        <v>10</v>
      </c>
      <c r="G12954" s="1">
        <v>44019.385416666664</v>
      </c>
      <c r="H12954">
        <v>2020</v>
      </c>
      <c r="I12954" t="s">
        <v>60</v>
      </c>
      <c r="J12954" t="s">
        <v>64</v>
      </c>
    </row>
    <row r="12955" spans="1:10" x14ac:dyDescent="0.35">
      <c r="A12955" t="s">
        <v>9</v>
      </c>
      <c r="B12955" t="s">
        <v>51</v>
      </c>
      <c r="C12955">
        <v>52.382480000000001</v>
      </c>
      <c r="D12955">
        <v>-1.7924739999999999</v>
      </c>
      <c r="E12955" t="s">
        <v>14</v>
      </c>
      <c r="F12955">
        <v>4</v>
      </c>
      <c r="G12955" s="1">
        <v>44019.385416666664</v>
      </c>
      <c r="H12955">
        <v>2020</v>
      </c>
      <c r="I12955" t="s">
        <v>60</v>
      </c>
      <c r="J12955" t="s">
        <v>64</v>
      </c>
    </row>
    <row r="12956" spans="1:10" x14ac:dyDescent="0.35">
      <c r="A12956" t="s">
        <v>9</v>
      </c>
      <c r="B12956" t="s">
        <v>51</v>
      </c>
      <c r="C12956">
        <v>52.382480000000001</v>
      </c>
      <c r="D12956">
        <v>-1.7924739999999999</v>
      </c>
      <c r="E12956" t="s">
        <v>11</v>
      </c>
      <c r="F12956">
        <v>60</v>
      </c>
      <c r="G12956" s="1">
        <v>44019.385416666664</v>
      </c>
      <c r="H12956">
        <v>2020</v>
      </c>
      <c r="I12956" t="s">
        <v>60</v>
      </c>
      <c r="J12956" t="s">
        <v>64</v>
      </c>
    </row>
    <row r="12957" spans="1:10" x14ac:dyDescent="0.35">
      <c r="A12957" t="s">
        <v>6</v>
      </c>
      <c r="B12957" t="s">
        <v>56</v>
      </c>
      <c r="C12957" s="7">
        <v>52.416711999999997</v>
      </c>
      <c r="D12957" s="7">
        <v>-1.8302860000000001</v>
      </c>
      <c r="E12957" t="s">
        <v>19</v>
      </c>
      <c r="F12957">
        <v>1</v>
      </c>
      <c r="G12957" s="1">
        <v>44019.385416666664</v>
      </c>
      <c r="H12957">
        <v>2020</v>
      </c>
      <c r="I12957" t="s">
        <v>60</v>
      </c>
      <c r="J12957" t="s">
        <v>64</v>
      </c>
    </row>
    <row r="12958" spans="1:10" x14ac:dyDescent="0.35">
      <c r="A12958" t="s">
        <v>6</v>
      </c>
      <c r="B12958" t="s">
        <v>56</v>
      </c>
      <c r="C12958" s="7">
        <v>52.416711999999997</v>
      </c>
      <c r="D12958" s="7">
        <v>-1.8302860000000001</v>
      </c>
      <c r="E12958" t="s">
        <v>5</v>
      </c>
      <c r="F12958">
        <v>45</v>
      </c>
      <c r="G12958" s="1">
        <v>44019.385416666664</v>
      </c>
      <c r="H12958">
        <v>2020</v>
      </c>
      <c r="I12958" t="s">
        <v>60</v>
      </c>
      <c r="J12958" t="s">
        <v>64</v>
      </c>
    </row>
    <row r="12959" spans="1:10" x14ac:dyDescent="0.35">
      <c r="A12959" t="s">
        <v>6</v>
      </c>
      <c r="B12959" t="s">
        <v>56</v>
      </c>
      <c r="C12959" s="7">
        <v>52.416711999999997</v>
      </c>
      <c r="D12959" s="7">
        <v>-1.8302860000000001</v>
      </c>
      <c r="E12959" t="s">
        <v>2</v>
      </c>
      <c r="F12959">
        <v>4</v>
      </c>
      <c r="G12959" s="1">
        <v>44019.385416666664</v>
      </c>
      <c r="H12959">
        <v>2020</v>
      </c>
      <c r="I12959" t="s">
        <v>60</v>
      </c>
      <c r="J12959" t="s">
        <v>64</v>
      </c>
    </row>
    <row r="12960" spans="1:10" x14ac:dyDescent="0.35">
      <c r="A12960" t="s">
        <v>1</v>
      </c>
      <c r="B12960" t="s">
        <v>56</v>
      </c>
      <c r="C12960">
        <v>52.396112000000002</v>
      </c>
      <c r="D12960">
        <v>-1.816308</v>
      </c>
      <c r="E12960" t="s">
        <v>5</v>
      </c>
      <c r="F12960">
        <v>49</v>
      </c>
      <c r="G12960" s="1">
        <v>44019.385416666664</v>
      </c>
      <c r="H12960">
        <v>2020</v>
      </c>
      <c r="I12960" t="s">
        <v>60</v>
      </c>
      <c r="J12960" t="s">
        <v>64</v>
      </c>
    </row>
    <row r="12961" spans="1:10" x14ac:dyDescent="0.35">
      <c r="A12961" t="s">
        <v>8</v>
      </c>
      <c r="B12961" t="s">
        <v>51</v>
      </c>
      <c r="C12961">
        <v>52.396112000000002</v>
      </c>
      <c r="D12961">
        <v>-1.816308</v>
      </c>
      <c r="E12961" t="s">
        <v>23</v>
      </c>
      <c r="F12961">
        <v>1</v>
      </c>
      <c r="G12961" s="1">
        <v>44019.385416666664</v>
      </c>
      <c r="H12961">
        <v>2020</v>
      </c>
      <c r="I12961" t="s">
        <v>60</v>
      </c>
      <c r="J12961" t="s">
        <v>64</v>
      </c>
    </row>
    <row r="12962" spans="1:10" x14ac:dyDescent="0.35">
      <c r="A12962" t="s">
        <v>4</v>
      </c>
      <c r="B12962" t="s">
        <v>51</v>
      </c>
      <c r="C12962" s="7">
        <v>52.416711999999997</v>
      </c>
      <c r="D12962" s="7">
        <v>-1.8302860000000001</v>
      </c>
      <c r="E12962" t="s">
        <v>14</v>
      </c>
      <c r="F12962">
        <v>3</v>
      </c>
      <c r="G12962" s="1">
        <v>44019.385416666664</v>
      </c>
      <c r="H12962">
        <v>2020</v>
      </c>
      <c r="I12962" t="s">
        <v>60</v>
      </c>
      <c r="J12962" t="s">
        <v>64</v>
      </c>
    </row>
    <row r="12963" spans="1:10" x14ac:dyDescent="0.35">
      <c r="A12963" t="s">
        <v>9</v>
      </c>
      <c r="B12963" t="s">
        <v>51</v>
      </c>
      <c r="C12963">
        <v>52.382480000000001</v>
      </c>
      <c r="D12963">
        <v>-1.7924739999999999</v>
      </c>
      <c r="E12963" t="s">
        <v>5</v>
      </c>
      <c r="F12963">
        <v>63</v>
      </c>
      <c r="G12963" s="1">
        <v>44019.385416666664</v>
      </c>
      <c r="H12963">
        <v>2020</v>
      </c>
      <c r="I12963" t="s">
        <v>60</v>
      </c>
      <c r="J12963" t="s">
        <v>64</v>
      </c>
    </row>
    <row r="12964" spans="1:10" x14ac:dyDescent="0.35">
      <c r="A12964" t="s">
        <v>1</v>
      </c>
      <c r="B12964" t="s">
        <v>56</v>
      </c>
      <c r="C12964">
        <v>52.396112000000002</v>
      </c>
      <c r="D12964">
        <v>-1.816308</v>
      </c>
      <c r="E12964" t="s">
        <v>12</v>
      </c>
      <c r="F12964">
        <v>28</v>
      </c>
      <c r="G12964" s="1">
        <v>44019.385416666664</v>
      </c>
      <c r="H12964">
        <v>2020</v>
      </c>
      <c r="I12964" t="s">
        <v>60</v>
      </c>
      <c r="J12964" t="s">
        <v>64</v>
      </c>
    </row>
    <row r="12965" spans="1:10" x14ac:dyDescent="0.35">
      <c r="A12965" t="s">
        <v>8</v>
      </c>
      <c r="B12965" t="s">
        <v>51</v>
      </c>
      <c r="C12965">
        <v>52.396112000000002</v>
      </c>
      <c r="D12965">
        <v>-1.816308</v>
      </c>
      <c r="E12965" t="s">
        <v>3</v>
      </c>
      <c r="F12965">
        <v>3</v>
      </c>
      <c r="G12965" s="1">
        <v>44019.385416666664</v>
      </c>
      <c r="H12965">
        <v>2020</v>
      </c>
      <c r="I12965" t="s">
        <v>60</v>
      </c>
      <c r="J12965" t="s">
        <v>64</v>
      </c>
    </row>
    <row r="12966" spans="1:10" x14ac:dyDescent="0.35">
      <c r="A12966" t="s">
        <v>4</v>
      </c>
      <c r="B12966" t="s">
        <v>51</v>
      </c>
      <c r="C12966" s="7">
        <v>52.416711999999997</v>
      </c>
      <c r="D12966" s="7">
        <v>-1.8302860000000001</v>
      </c>
      <c r="E12966" t="s">
        <v>11</v>
      </c>
      <c r="F12966">
        <v>51</v>
      </c>
      <c r="G12966" s="1">
        <v>44019.385416666664</v>
      </c>
      <c r="H12966">
        <v>2020</v>
      </c>
      <c r="I12966" t="s">
        <v>60</v>
      </c>
      <c r="J12966" t="s">
        <v>64</v>
      </c>
    </row>
    <row r="12967" spans="1:10" x14ac:dyDescent="0.35">
      <c r="A12967" t="s">
        <v>4</v>
      </c>
      <c r="B12967" t="s">
        <v>51</v>
      </c>
      <c r="C12967" s="7">
        <v>52.416711999999997</v>
      </c>
      <c r="D12967" s="7">
        <v>-1.8302860000000001</v>
      </c>
      <c r="E12967" t="s">
        <v>10</v>
      </c>
      <c r="F12967">
        <v>1</v>
      </c>
      <c r="G12967" s="1">
        <v>44019.385416666664</v>
      </c>
      <c r="H12967">
        <v>2020</v>
      </c>
      <c r="I12967" t="s">
        <v>60</v>
      </c>
      <c r="J12967" t="s">
        <v>64</v>
      </c>
    </row>
    <row r="12968" spans="1:10" x14ac:dyDescent="0.35">
      <c r="A12968" t="s">
        <v>1</v>
      </c>
      <c r="B12968" t="s">
        <v>56</v>
      </c>
      <c r="C12968">
        <v>52.396112000000002</v>
      </c>
      <c r="D12968">
        <v>-1.816308</v>
      </c>
      <c r="E12968" t="s">
        <v>3</v>
      </c>
      <c r="F12968">
        <v>6</v>
      </c>
      <c r="G12968" s="1">
        <v>44019.385416666664</v>
      </c>
      <c r="H12968">
        <v>2020</v>
      </c>
      <c r="I12968" t="s">
        <v>60</v>
      </c>
      <c r="J12968" t="s">
        <v>64</v>
      </c>
    </row>
    <row r="12969" spans="1:10" x14ac:dyDescent="0.35">
      <c r="A12969" t="s">
        <v>8</v>
      </c>
      <c r="B12969" t="s">
        <v>51</v>
      </c>
      <c r="C12969">
        <v>52.396112000000002</v>
      </c>
      <c r="D12969">
        <v>-1.816308</v>
      </c>
      <c r="E12969" t="s">
        <v>7</v>
      </c>
      <c r="F12969">
        <v>1</v>
      </c>
      <c r="G12969" s="1">
        <v>44019.385416666664</v>
      </c>
      <c r="H12969">
        <v>2020</v>
      </c>
      <c r="I12969" t="s">
        <v>60</v>
      </c>
      <c r="J12969" t="s">
        <v>64</v>
      </c>
    </row>
    <row r="12970" spans="1:10" x14ac:dyDescent="0.35">
      <c r="A12970" t="s">
        <v>9</v>
      </c>
      <c r="B12970" t="s">
        <v>51</v>
      </c>
      <c r="C12970">
        <v>52.382480000000001</v>
      </c>
      <c r="D12970">
        <v>-1.7924739999999999</v>
      </c>
      <c r="E12970" t="s">
        <v>2</v>
      </c>
      <c r="F12970">
        <v>1</v>
      </c>
      <c r="G12970" s="1">
        <v>44019.385416666664</v>
      </c>
      <c r="H12970">
        <v>2020</v>
      </c>
      <c r="I12970" t="s">
        <v>60</v>
      </c>
      <c r="J12970" t="s">
        <v>64</v>
      </c>
    </row>
    <row r="12971" spans="1:10" x14ac:dyDescent="0.35">
      <c r="A12971" t="s">
        <v>9</v>
      </c>
      <c r="B12971" t="s">
        <v>51</v>
      </c>
      <c r="C12971">
        <v>52.382480000000001</v>
      </c>
      <c r="D12971">
        <v>-1.7924739999999999</v>
      </c>
      <c r="E12971" t="s">
        <v>3</v>
      </c>
      <c r="F12971">
        <v>5</v>
      </c>
      <c r="G12971" s="1">
        <v>44019.385416666664</v>
      </c>
      <c r="H12971">
        <v>2020</v>
      </c>
      <c r="I12971" t="s">
        <v>60</v>
      </c>
      <c r="J12971" t="s">
        <v>64</v>
      </c>
    </row>
    <row r="12972" spans="1:10" x14ac:dyDescent="0.35">
      <c r="A12972" t="s">
        <v>6</v>
      </c>
      <c r="B12972" t="s">
        <v>56</v>
      </c>
      <c r="C12972" s="7">
        <v>52.416711999999997</v>
      </c>
      <c r="D12972" s="7">
        <v>-1.8302860000000001</v>
      </c>
      <c r="E12972" t="s">
        <v>14</v>
      </c>
      <c r="F12972">
        <v>3</v>
      </c>
      <c r="G12972" s="1">
        <v>44019.385416666664</v>
      </c>
      <c r="H12972">
        <v>2020</v>
      </c>
      <c r="I12972" t="s">
        <v>60</v>
      </c>
      <c r="J12972" t="s">
        <v>64</v>
      </c>
    </row>
    <row r="12973" spans="1:10" x14ac:dyDescent="0.35">
      <c r="A12973" t="s">
        <v>6</v>
      </c>
      <c r="B12973" t="s">
        <v>56</v>
      </c>
      <c r="C12973" s="7">
        <v>52.416711999999997</v>
      </c>
      <c r="D12973" s="7">
        <v>-1.8302860000000001</v>
      </c>
      <c r="E12973" t="s">
        <v>7</v>
      </c>
      <c r="F12973">
        <v>2</v>
      </c>
      <c r="G12973" s="1">
        <v>44019.385416666664</v>
      </c>
      <c r="H12973">
        <v>2020</v>
      </c>
      <c r="I12973" t="s">
        <v>60</v>
      </c>
      <c r="J12973" t="s">
        <v>64</v>
      </c>
    </row>
    <row r="12974" spans="1:10" x14ac:dyDescent="0.35">
      <c r="A12974" t="s">
        <v>0</v>
      </c>
      <c r="B12974" t="s">
        <v>56</v>
      </c>
      <c r="C12974">
        <v>52.382480000000001</v>
      </c>
      <c r="D12974">
        <v>-1.7924739999999999</v>
      </c>
      <c r="E12974" t="s">
        <v>12</v>
      </c>
      <c r="F12974">
        <v>35</v>
      </c>
      <c r="G12974" s="1">
        <v>44019.385416666664</v>
      </c>
      <c r="H12974">
        <v>2020</v>
      </c>
      <c r="I12974" t="s">
        <v>60</v>
      </c>
      <c r="J12974" t="s">
        <v>64</v>
      </c>
    </row>
    <row r="12975" spans="1:10" x14ac:dyDescent="0.35">
      <c r="A12975" t="s">
        <v>8</v>
      </c>
      <c r="B12975" t="s">
        <v>51</v>
      </c>
      <c r="C12975">
        <v>52.396112000000002</v>
      </c>
      <c r="D12975">
        <v>-1.816308</v>
      </c>
      <c r="F12975">
        <v>6</v>
      </c>
      <c r="G12975" s="1">
        <v>44019.385416666664</v>
      </c>
      <c r="H12975">
        <v>2020</v>
      </c>
      <c r="I12975" t="s">
        <v>60</v>
      </c>
      <c r="J12975" t="s">
        <v>64</v>
      </c>
    </row>
    <row r="12976" spans="1:10" x14ac:dyDescent="0.35">
      <c r="A12976" t="s">
        <v>0</v>
      </c>
      <c r="B12976" t="s">
        <v>56</v>
      </c>
      <c r="C12976">
        <v>52.382480000000001</v>
      </c>
      <c r="D12976">
        <v>-1.7924739999999999</v>
      </c>
      <c r="E12976" t="s">
        <v>5</v>
      </c>
      <c r="F12976">
        <v>76</v>
      </c>
      <c r="G12976" s="1">
        <v>44019.385416666664</v>
      </c>
      <c r="H12976">
        <v>2020</v>
      </c>
      <c r="I12976" t="s">
        <v>60</v>
      </c>
      <c r="J12976" t="s">
        <v>64</v>
      </c>
    </row>
    <row r="12977" spans="1:10" x14ac:dyDescent="0.35">
      <c r="A12977" t="s">
        <v>8</v>
      </c>
      <c r="B12977" t="s">
        <v>51</v>
      </c>
      <c r="C12977">
        <v>52.396112000000002</v>
      </c>
      <c r="D12977">
        <v>-1.816308</v>
      </c>
      <c r="E12977" t="s">
        <v>12</v>
      </c>
      <c r="F12977">
        <v>20</v>
      </c>
      <c r="G12977" s="1">
        <v>44019.385416666664</v>
      </c>
      <c r="H12977">
        <v>2020</v>
      </c>
      <c r="I12977" t="s">
        <v>60</v>
      </c>
      <c r="J12977" t="s">
        <v>64</v>
      </c>
    </row>
    <row r="12978" spans="1:10" x14ac:dyDescent="0.35">
      <c r="A12978" t="s">
        <v>0</v>
      </c>
      <c r="B12978" t="s">
        <v>56</v>
      </c>
      <c r="C12978">
        <v>52.382480000000001</v>
      </c>
      <c r="D12978">
        <v>-1.7924739999999999</v>
      </c>
      <c r="E12978" t="s">
        <v>10</v>
      </c>
      <c r="F12978">
        <v>11</v>
      </c>
      <c r="G12978" s="1">
        <v>44019.385416666664</v>
      </c>
      <c r="H12978">
        <v>2020</v>
      </c>
      <c r="I12978" t="s">
        <v>60</v>
      </c>
      <c r="J12978" t="s">
        <v>64</v>
      </c>
    </row>
    <row r="12979" spans="1:10" x14ac:dyDescent="0.35">
      <c r="A12979" t="s">
        <v>1</v>
      </c>
      <c r="B12979" t="s">
        <v>56</v>
      </c>
      <c r="C12979">
        <v>52.396112000000002</v>
      </c>
      <c r="D12979">
        <v>-1.816308</v>
      </c>
      <c r="E12979" t="s">
        <v>17</v>
      </c>
      <c r="F12979">
        <v>1</v>
      </c>
      <c r="G12979" s="1">
        <v>44019.385416666664</v>
      </c>
      <c r="H12979">
        <v>2020</v>
      </c>
      <c r="I12979" t="s">
        <v>60</v>
      </c>
      <c r="J12979" t="s">
        <v>64</v>
      </c>
    </row>
    <row r="12980" spans="1:10" x14ac:dyDescent="0.35">
      <c r="A12980" t="s">
        <v>8</v>
      </c>
      <c r="B12980" t="s">
        <v>51</v>
      </c>
      <c r="C12980">
        <v>52.396112000000002</v>
      </c>
      <c r="D12980">
        <v>-1.816308</v>
      </c>
      <c r="E12980" t="s">
        <v>5</v>
      </c>
      <c r="F12980">
        <v>44</v>
      </c>
      <c r="G12980" s="1">
        <v>44019.385416666664</v>
      </c>
      <c r="H12980">
        <v>2020</v>
      </c>
      <c r="I12980" t="s">
        <v>60</v>
      </c>
      <c r="J12980" t="s">
        <v>64</v>
      </c>
    </row>
    <row r="12981" spans="1:10" x14ac:dyDescent="0.35">
      <c r="A12981" t="s">
        <v>6</v>
      </c>
      <c r="B12981" t="s">
        <v>56</v>
      </c>
      <c r="C12981" s="7">
        <v>52.416711999999997</v>
      </c>
      <c r="D12981" s="7">
        <v>-1.8302860000000001</v>
      </c>
      <c r="E12981" t="s">
        <v>3</v>
      </c>
      <c r="F12981">
        <v>5</v>
      </c>
      <c r="G12981" s="1">
        <v>44019.385416666664</v>
      </c>
      <c r="H12981">
        <v>2020</v>
      </c>
      <c r="I12981" t="s">
        <v>60</v>
      </c>
      <c r="J12981" t="s">
        <v>64</v>
      </c>
    </row>
    <row r="12982" spans="1:10" x14ac:dyDescent="0.35">
      <c r="A12982" t="s">
        <v>4</v>
      </c>
      <c r="B12982" t="s">
        <v>51</v>
      </c>
      <c r="C12982" s="7">
        <v>52.416711999999997</v>
      </c>
      <c r="D12982" s="7">
        <v>-1.8302860000000001</v>
      </c>
      <c r="F12982">
        <v>8</v>
      </c>
      <c r="G12982" s="1">
        <v>44019.395833333336</v>
      </c>
      <c r="H12982">
        <v>2020</v>
      </c>
      <c r="I12982" t="s">
        <v>60</v>
      </c>
      <c r="J12982" t="s">
        <v>64</v>
      </c>
    </row>
    <row r="12983" spans="1:10" x14ac:dyDescent="0.35">
      <c r="A12983" t="s">
        <v>6</v>
      </c>
      <c r="B12983" t="s">
        <v>56</v>
      </c>
      <c r="C12983" s="7">
        <v>52.416711999999997</v>
      </c>
      <c r="D12983" s="7">
        <v>-1.8302860000000001</v>
      </c>
      <c r="E12983" t="s">
        <v>5</v>
      </c>
      <c r="F12983">
        <v>46</v>
      </c>
      <c r="G12983" s="1">
        <v>44019.395833333336</v>
      </c>
      <c r="H12983">
        <v>2020</v>
      </c>
      <c r="I12983" t="s">
        <v>60</v>
      </c>
      <c r="J12983" t="s">
        <v>64</v>
      </c>
    </row>
    <row r="12984" spans="1:10" x14ac:dyDescent="0.35">
      <c r="A12984" t="s">
        <v>1</v>
      </c>
      <c r="B12984" t="s">
        <v>56</v>
      </c>
      <c r="C12984">
        <v>52.396112000000002</v>
      </c>
      <c r="D12984">
        <v>-1.816308</v>
      </c>
      <c r="E12984" t="s">
        <v>3</v>
      </c>
      <c r="F12984">
        <v>2</v>
      </c>
      <c r="G12984" s="1">
        <v>44019.395833333336</v>
      </c>
      <c r="H12984">
        <v>2020</v>
      </c>
      <c r="I12984" t="s">
        <v>60</v>
      </c>
      <c r="J12984" t="s">
        <v>64</v>
      </c>
    </row>
    <row r="12985" spans="1:10" x14ac:dyDescent="0.35">
      <c r="A12985" t="s">
        <v>9</v>
      </c>
      <c r="B12985" t="s">
        <v>51</v>
      </c>
      <c r="C12985">
        <v>52.382480000000001</v>
      </c>
      <c r="D12985">
        <v>-1.7924739999999999</v>
      </c>
      <c r="E12985" t="s">
        <v>15</v>
      </c>
      <c r="F12985">
        <v>1</v>
      </c>
      <c r="G12985" s="1">
        <v>44019.395833333336</v>
      </c>
      <c r="H12985">
        <v>2020</v>
      </c>
      <c r="I12985" t="s">
        <v>60</v>
      </c>
      <c r="J12985" t="s">
        <v>64</v>
      </c>
    </row>
    <row r="12986" spans="1:10" x14ac:dyDescent="0.35">
      <c r="A12986" t="s">
        <v>0</v>
      </c>
      <c r="B12986" t="s">
        <v>56</v>
      </c>
      <c r="C12986">
        <v>52.382480000000001</v>
      </c>
      <c r="D12986">
        <v>-1.7924739999999999</v>
      </c>
      <c r="F12986">
        <v>7</v>
      </c>
      <c r="G12986" s="1">
        <v>44019.395833333336</v>
      </c>
      <c r="H12986">
        <v>2020</v>
      </c>
      <c r="I12986" t="s">
        <v>60</v>
      </c>
      <c r="J12986" t="s">
        <v>64</v>
      </c>
    </row>
    <row r="12987" spans="1:10" x14ac:dyDescent="0.35">
      <c r="A12987" t="s">
        <v>8</v>
      </c>
      <c r="B12987" t="s">
        <v>51</v>
      </c>
      <c r="C12987">
        <v>52.396112000000002</v>
      </c>
      <c r="D12987">
        <v>-1.816308</v>
      </c>
      <c r="E12987" t="s">
        <v>3</v>
      </c>
      <c r="F12987">
        <v>1</v>
      </c>
      <c r="G12987" s="1">
        <v>44019.395833333336</v>
      </c>
      <c r="H12987">
        <v>2020</v>
      </c>
      <c r="I12987" t="s">
        <v>60</v>
      </c>
      <c r="J12987" t="s">
        <v>64</v>
      </c>
    </row>
    <row r="12988" spans="1:10" x14ac:dyDescent="0.35">
      <c r="A12988" t="s">
        <v>4</v>
      </c>
      <c r="B12988" t="s">
        <v>51</v>
      </c>
      <c r="C12988" s="7">
        <v>52.416711999999997</v>
      </c>
      <c r="D12988" s="7">
        <v>-1.8302860000000001</v>
      </c>
      <c r="E12988" t="s">
        <v>12</v>
      </c>
      <c r="F12988">
        <v>25</v>
      </c>
      <c r="G12988" s="1">
        <v>44019.395833333336</v>
      </c>
      <c r="H12988">
        <v>2020</v>
      </c>
      <c r="I12988" t="s">
        <v>60</v>
      </c>
      <c r="J12988" t="s">
        <v>64</v>
      </c>
    </row>
    <row r="12989" spans="1:10" x14ac:dyDescent="0.35">
      <c r="A12989" t="s">
        <v>6</v>
      </c>
      <c r="B12989" t="s">
        <v>56</v>
      </c>
      <c r="C12989" s="7">
        <v>52.416711999999997</v>
      </c>
      <c r="D12989" s="7">
        <v>-1.8302860000000001</v>
      </c>
      <c r="E12989" t="s">
        <v>13</v>
      </c>
      <c r="F12989">
        <v>1</v>
      </c>
      <c r="G12989" s="1">
        <v>44019.395833333336</v>
      </c>
      <c r="H12989">
        <v>2020</v>
      </c>
      <c r="I12989" t="s">
        <v>60</v>
      </c>
      <c r="J12989" t="s">
        <v>64</v>
      </c>
    </row>
    <row r="12990" spans="1:10" x14ac:dyDescent="0.35">
      <c r="A12990" t="s">
        <v>1</v>
      </c>
      <c r="B12990" t="s">
        <v>56</v>
      </c>
      <c r="C12990">
        <v>52.396112000000002</v>
      </c>
      <c r="D12990">
        <v>-1.816308</v>
      </c>
      <c r="E12990" t="s">
        <v>14</v>
      </c>
      <c r="F12990">
        <v>1</v>
      </c>
      <c r="G12990" s="1">
        <v>44019.395833333336</v>
      </c>
      <c r="H12990">
        <v>2020</v>
      </c>
      <c r="I12990" t="s">
        <v>60</v>
      </c>
      <c r="J12990" t="s">
        <v>64</v>
      </c>
    </row>
    <row r="12991" spans="1:10" x14ac:dyDescent="0.35">
      <c r="A12991" t="s">
        <v>6</v>
      </c>
      <c r="B12991" t="s">
        <v>56</v>
      </c>
      <c r="C12991" s="7">
        <v>52.416711999999997</v>
      </c>
      <c r="D12991" s="7">
        <v>-1.8302860000000001</v>
      </c>
      <c r="E12991" t="s">
        <v>11</v>
      </c>
      <c r="F12991">
        <v>79</v>
      </c>
      <c r="G12991" s="1">
        <v>44019.395833333336</v>
      </c>
      <c r="H12991">
        <v>2020</v>
      </c>
      <c r="I12991" t="s">
        <v>60</v>
      </c>
      <c r="J12991" t="s">
        <v>64</v>
      </c>
    </row>
    <row r="12992" spans="1:10" x14ac:dyDescent="0.35">
      <c r="A12992" t="s">
        <v>6</v>
      </c>
      <c r="B12992" t="s">
        <v>56</v>
      </c>
      <c r="C12992" s="7">
        <v>52.416711999999997</v>
      </c>
      <c r="D12992" s="7">
        <v>-1.8302860000000001</v>
      </c>
      <c r="E12992" t="s">
        <v>10</v>
      </c>
      <c r="F12992">
        <v>1</v>
      </c>
      <c r="G12992" s="1">
        <v>44019.395833333336</v>
      </c>
      <c r="H12992">
        <v>2020</v>
      </c>
      <c r="I12992" t="s">
        <v>60</v>
      </c>
      <c r="J12992" t="s">
        <v>64</v>
      </c>
    </row>
    <row r="12993" spans="1:10" x14ac:dyDescent="0.35">
      <c r="A12993" t="s">
        <v>8</v>
      </c>
      <c r="B12993" t="s">
        <v>51</v>
      </c>
      <c r="C12993">
        <v>52.396112000000002</v>
      </c>
      <c r="D12993">
        <v>-1.816308</v>
      </c>
      <c r="E12993" t="s">
        <v>7</v>
      </c>
      <c r="F12993">
        <v>1</v>
      </c>
      <c r="G12993" s="1">
        <v>44019.395833333336</v>
      </c>
      <c r="H12993">
        <v>2020</v>
      </c>
      <c r="I12993" t="s">
        <v>60</v>
      </c>
      <c r="J12993" t="s">
        <v>64</v>
      </c>
    </row>
    <row r="12994" spans="1:10" x14ac:dyDescent="0.35">
      <c r="A12994" t="s">
        <v>6</v>
      </c>
      <c r="B12994" t="s">
        <v>56</v>
      </c>
      <c r="C12994" s="7">
        <v>52.416711999999997</v>
      </c>
      <c r="D12994" s="7">
        <v>-1.8302860000000001</v>
      </c>
      <c r="E12994" t="s">
        <v>2</v>
      </c>
      <c r="F12994">
        <v>1</v>
      </c>
      <c r="G12994" s="1">
        <v>44019.395833333336</v>
      </c>
      <c r="H12994">
        <v>2020</v>
      </c>
      <c r="I12994" t="s">
        <v>60</v>
      </c>
      <c r="J12994" t="s">
        <v>64</v>
      </c>
    </row>
    <row r="12995" spans="1:10" x14ac:dyDescent="0.35">
      <c r="A12995" t="s">
        <v>4</v>
      </c>
      <c r="B12995" t="s">
        <v>51</v>
      </c>
      <c r="C12995" s="7">
        <v>52.416711999999997</v>
      </c>
      <c r="D12995" s="7">
        <v>-1.8302860000000001</v>
      </c>
      <c r="E12995" t="s">
        <v>5</v>
      </c>
      <c r="F12995">
        <v>52</v>
      </c>
      <c r="G12995" s="1">
        <v>44019.395833333336</v>
      </c>
      <c r="H12995">
        <v>2020</v>
      </c>
      <c r="I12995" t="s">
        <v>60</v>
      </c>
      <c r="J12995" t="s">
        <v>64</v>
      </c>
    </row>
    <row r="12996" spans="1:10" x14ac:dyDescent="0.35">
      <c r="A12996" t="s">
        <v>4</v>
      </c>
      <c r="B12996" t="s">
        <v>51</v>
      </c>
      <c r="C12996" s="7">
        <v>52.416711999999997</v>
      </c>
      <c r="D12996" s="7">
        <v>-1.8302860000000001</v>
      </c>
      <c r="E12996" t="s">
        <v>7</v>
      </c>
      <c r="F12996">
        <v>2</v>
      </c>
      <c r="G12996" s="1">
        <v>44019.395833333336</v>
      </c>
      <c r="H12996">
        <v>2020</v>
      </c>
      <c r="I12996" t="s">
        <v>60</v>
      </c>
      <c r="J12996" t="s">
        <v>64</v>
      </c>
    </row>
    <row r="12997" spans="1:10" x14ac:dyDescent="0.35">
      <c r="A12997" t="s">
        <v>0</v>
      </c>
      <c r="B12997" t="s">
        <v>56</v>
      </c>
      <c r="C12997">
        <v>52.382480000000001</v>
      </c>
      <c r="D12997">
        <v>-1.7924739999999999</v>
      </c>
      <c r="E12997" t="s">
        <v>2</v>
      </c>
      <c r="F12997">
        <v>1</v>
      </c>
      <c r="G12997" s="1">
        <v>44019.395833333336</v>
      </c>
      <c r="H12997">
        <v>2020</v>
      </c>
      <c r="I12997" t="s">
        <v>60</v>
      </c>
      <c r="J12997" t="s">
        <v>64</v>
      </c>
    </row>
    <row r="12998" spans="1:10" x14ac:dyDescent="0.35">
      <c r="A12998" t="s">
        <v>6</v>
      </c>
      <c r="B12998" t="s">
        <v>56</v>
      </c>
      <c r="C12998" s="7">
        <v>52.416711999999997</v>
      </c>
      <c r="D12998" s="7">
        <v>-1.8302860000000001</v>
      </c>
      <c r="F12998">
        <v>10</v>
      </c>
      <c r="G12998" s="1">
        <v>44019.395833333336</v>
      </c>
      <c r="H12998">
        <v>2020</v>
      </c>
      <c r="I12998" t="s">
        <v>60</v>
      </c>
      <c r="J12998" t="s">
        <v>64</v>
      </c>
    </row>
    <row r="12999" spans="1:10" x14ac:dyDescent="0.35">
      <c r="A12999" t="s">
        <v>4</v>
      </c>
      <c r="B12999" t="s">
        <v>51</v>
      </c>
      <c r="C12999" s="7">
        <v>52.416711999999997</v>
      </c>
      <c r="D12999" s="7">
        <v>-1.8302860000000001</v>
      </c>
      <c r="E12999" t="s">
        <v>11</v>
      </c>
      <c r="F12999">
        <v>57</v>
      </c>
      <c r="G12999" s="1">
        <v>44019.395833333336</v>
      </c>
      <c r="H12999">
        <v>2020</v>
      </c>
      <c r="I12999" t="s">
        <v>60</v>
      </c>
      <c r="J12999" t="s">
        <v>64</v>
      </c>
    </row>
    <row r="13000" spans="1:10" x14ac:dyDescent="0.35">
      <c r="A13000" t="s">
        <v>9</v>
      </c>
      <c r="B13000" t="s">
        <v>51</v>
      </c>
      <c r="C13000">
        <v>52.382480000000001</v>
      </c>
      <c r="D13000">
        <v>-1.7924739999999999</v>
      </c>
      <c r="E13000" t="s">
        <v>11</v>
      </c>
      <c r="F13000">
        <v>42</v>
      </c>
      <c r="G13000" s="1">
        <v>44019.395833333336</v>
      </c>
      <c r="H13000">
        <v>2020</v>
      </c>
      <c r="I13000" t="s">
        <v>60</v>
      </c>
      <c r="J13000" t="s">
        <v>64</v>
      </c>
    </row>
    <row r="13001" spans="1:10" x14ac:dyDescent="0.35">
      <c r="A13001" t="s">
        <v>9</v>
      </c>
      <c r="B13001" t="s">
        <v>51</v>
      </c>
      <c r="C13001">
        <v>52.382480000000001</v>
      </c>
      <c r="D13001">
        <v>-1.7924739999999999</v>
      </c>
      <c r="E13001" t="s">
        <v>13</v>
      </c>
      <c r="F13001">
        <v>2</v>
      </c>
      <c r="G13001" s="1">
        <v>44019.395833333336</v>
      </c>
      <c r="H13001">
        <v>2020</v>
      </c>
      <c r="I13001" t="s">
        <v>60</v>
      </c>
      <c r="J13001" t="s">
        <v>64</v>
      </c>
    </row>
    <row r="13002" spans="1:10" x14ac:dyDescent="0.35">
      <c r="A13002" t="s">
        <v>9</v>
      </c>
      <c r="B13002" t="s">
        <v>51</v>
      </c>
      <c r="C13002">
        <v>52.382480000000001</v>
      </c>
      <c r="D13002">
        <v>-1.7924739999999999</v>
      </c>
      <c r="E13002" t="s">
        <v>10</v>
      </c>
      <c r="F13002">
        <v>13</v>
      </c>
      <c r="G13002" s="1">
        <v>44019.395833333336</v>
      </c>
      <c r="H13002">
        <v>2020</v>
      </c>
      <c r="I13002" t="s">
        <v>60</v>
      </c>
      <c r="J13002" t="s">
        <v>64</v>
      </c>
    </row>
    <row r="13003" spans="1:10" x14ac:dyDescent="0.35">
      <c r="A13003" t="s">
        <v>8</v>
      </c>
      <c r="B13003" t="s">
        <v>51</v>
      </c>
      <c r="C13003">
        <v>52.396112000000002</v>
      </c>
      <c r="D13003">
        <v>-1.816308</v>
      </c>
      <c r="E13003" t="s">
        <v>15</v>
      </c>
      <c r="F13003">
        <v>1</v>
      </c>
      <c r="G13003" s="1">
        <v>44019.395833333336</v>
      </c>
      <c r="H13003">
        <v>2020</v>
      </c>
      <c r="I13003" t="s">
        <v>60</v>
      </c>
      <c r="J13003" t="s">
        <v>64</v>
      </c>
    </row>
    <row r="13004" spans="1:10" x14ac:dyDescent="0.35">
      <c r="A13004" t="s">
        <v>9</v>
      </c>
      <c r="B13004" t="s">
        <v>51</v>
      </c>
      <c r="C13004">
        <v>52.382480000000001</v>
      </c>
      <c r="D13004">
        <v>-1.7924739999999999</v>
      </c>
      <c r="E13004" t="s">
        <v>14</v>
      </c>
      <c r="F13004">
        <v>2</v>
      </c>
      <c r="G13004" s="1">
        <v>44019.395833333336</v>
      </c>
      <c r="H13004">
        <v>2020</v>
      </c>
      <c r="I13004" t="s">
        <v>60</v>
      </c>
      <c r="J13004" t="s">
        <v>64</v>
      </c>
    </row>
    <row r="13005" spans="1:10" x14ac:dyDescent="0.35">
      <c r="A13005" t="s">
        <v>0</v>
      </c>
      <c r="B13005" t="s">
        <v>56</v>
      </c>
      <c r="C13005">
        <v>52.382480000000001</v>
      </c>
      <c r="D13005">
        <v>-1.7924739999999999</v>
      </c>
      <c r="E13005" t="s">
        <v>11</v>
      </c>
      <c r="F13005">
        <v>59</v>
      </c>
      <c r="G13005" s="1">
        <v>44019.395833333336</v>
      </c>
      <c r="H13005">
        <v>2020</v>
      </c>
      <c r="I13005" t="s">
        <v>60</v>
      </c>
      <c r="J13005" t="s">
        <v>64</v>
      </c>
    </row>
    <row r="13006" spans="1:10" x14ac:dyDescent="0.35">
      <c r="A13006" t="s">
        <v>0</v>
      </c>
      <c r="B13006" t="s">
        <v>56</v>
      </c>
      <c r="C13006">
        <v>52.382480000000001</v>
      </c>
      <c r="D13006">
        <v>-1.7924739999999999</v>
      </c>
      <c r="E13006" t="s">
        <v>14</v>
      </c>
      <c r="F13006">
        <v>3</v>
      </c>
      <c r="G13006" s="1">
        <v>44019.395833333336</v>
      </c>
      <c r="H13006">
        <v>2020</v>
      </c>
      <c r="I13006" t="s">
        <v>60</v>
      </c>
      <c r="J13006" t="s">
        <v>64</v>
      </c>
    </row>
    <row r="13007" spans="1:10" x14ac:dyDescent="0.35">
      <c r="A13007" t="s">
        <v>4</v>
      </c>
      <c r="B13007" t="s">
        <v>51</v>
      </c>
      <c r="C13007" s="7">
        <v>52.416711999999997</v>
      </c>
      <c r="D13007" s="7">
        <v>-1.8302860000000001</v>
      </c>
      <c r="E13007" t="s">
        <v>10</v>
      </c>
      <c r="F13007">
        <v>4</v>
      </c>
      <c r="G13007" s="1">
        <v>44019.395833333336</v>
      </c>
      <c r="H13007">
        <v>2020</v>
      </c>
      <c r="I13007" t="s">
        <v>60</v>
      </c>
      <c r="J13007" t="s">
        <v>64</v>
      </c>
    </row>
    <row r="13008" spans="1:10" x14ac:dyDescent="0.35">
      <c r="A13008" t="s">
        <v>4</v>
      </c>
      <c r="B13008" t="s">
        <v>51</v>
      </c>
      <c r="C13008" s="7">
        <v>52.416711999999997</v>
      </c>
      <c r="D13008" s="7">
        <v>-1.8302860000000001</v>
      </c>
      <c r="E13008" t="s">
        <v>14</v>
      </c>
      <c r="F13008">
        <v>2</v>
      </c>
      <c r="G13008" s="1">
        <v>44019.395833333336</v>
      </c>
      <c r="H13008">
        <v>2020</v>
      </c>
      <c r="I13008" t="s">
        <v>60</v>
      </c>
      <c r="J13008" t="s">
        <v>64</v>
      </c>
    </row>
    <row r="13009" spans="1:10" x14ac:dyDescent="0.35">
      <c r="A13009" t="s">
        <v>8</v>
      </c>
      <c r="B13009" t="s">
        <v>51</v>
      </c>
      <c r="C13009">
        <v>52.396112000000002</v>
      </c>
      <c r="D13009">
        <v>-1.816308</v>
      </c>
      <c r="E13009" t="s">
        <v>12</v>
      </c>
      <c r="F13009">
        <v>17</v>
      </c>
      <c r="G13009" s="1">
        <v>44019.395833333336</v>
      </c>
      <c r="H13009">
        <v>2020</v>
      </c>
      <c r="I13009" t="s">
        <v>60</v>
      </c>
      <c r="J13009" t="s">
        <v>64</v>
      </c>
    </row>
    <row r="13010" spans="1:10" x14ac:dyDescent="0.35">
      <c r="A13010" t="s">
        <v>6</v>
      </c>
      <c r="B13010" t="s">
        <v>56</v>
      </c>
      <c r="C13010" s="7">
        <v>52.416711999999997</v>
      </c>
      <c r="D13010" s="7">
        <v>-1.8302860000000001</v>
      </c>
      <c r="E13010" t="s">
        <v>7</v>
      </c>
      <c r="F13010">
        <v>2</v>
      </c>
      <c r="G13010" s="1">
        <v>44019.395833333336</v>
      </c>
      <c r="H13010">
        <v>2020</v>
      </c>
      <c r="I13010" t="s">
        <v>60</v>
      </c>
      <c r="J13010" t="s">
        <v>64</v>
      </c>
    </row>
    <row r="13011" spans="1:10" x14ac:dyDescent="0.35">
      <c r="A13011" t="s">
        <v>1</v>
      </c>
      <c r="B13011" t="s">
        <v>56</v>
      </c>
      <c r="C13011">
        <v>52.396112000000002</v>
      </c>
      <c r="D13011">
        <v>-1.816308</v>
      </c>
      <c r="E13011" t="s">
        <v>5</v>
      </c>
      <c r="F13011">
        <v>42</v>
      </c>
      <c r="G13011" s="1">
        <v>44019.395833333336</v>
      </c>
      <c r="H13011">
        <v>2020</v>
      </c>
      <c r="I13011" t="s">
        <v>60</v>
      </c>
      <c r="J13011" t="s">
        <v>64</v>
      </c>
    </row>
    <row r="13012" spans="1:10" x14ac:dyDescent="0.35">
      <c r="A13012" t="s">
        <v>1</v>
      </c>
      <c r="B13012" t="s">
        <v>56</v>
      </c>
      <c r="C13012">
        <v>52.396112000000002</v>
      </c>
      <c r="D13012">
        <v>-1.816308</v>
      </c>
      <c r="E13012" t="s">
        <v>12</v>
      </c>
      <c r="F13012">
        <v>24</v>
      </c>
      <c r="G13012" s="1">
        <v>44019.395833333336</v>
      </c>
      <c r="H13012">
        <v>2020</v>
      </c>
      <c r="I13012" t="s">
        <v>60</v>
      </c>
      <c r="J13012" t="s">
        <v>64</v>
      </c>
    </row>
    <row r="13013" spans="1:10" x14ac:dyDescent="0.35">
      <c r="A13013" t="s">
        <v>8</v>
      </c>
      <c r="B13013" t="s">
        <v>51</v>
      </c>
      <c r="C13013">
        <v>52.396112000000002</v>
      </c>
      <c r="D13013">
        <v>-1.816308</v>
      </c>
      <c r="E13013" t="s">
        <v>5</v>
      </c>
      <c r="F13013">
        <v>46</v>
      </c>
      <c r="G13013" s="1">
        <v>44019.395833333336</v>
      </c>
      <c r="H13013">
        <v>2020</v>
      </c>
      <c r="I13013" t="s">
        <v>60</v>
      </c>
      <c r="J13013" t="s">
        <v>64</v>
      </c>
    </row>
    <row r="13014" spans="1:10" x14ac:dyDescent="0.35">
      <c r="A13014" t="s">
        <v>6</v>
      </c>
      <c r="B13014" t="s">
        <v>56</v>
      </c>
      <c r="C13014" s="7">
        <v>52.416711999999997</v>
      </c>
      <c r="D13014" s="7">
        <v>-1.8302860000000001</v>
      </c>
      <c r="E13014" t="s">
        <v>3</v>
      </c>
      <c r="F13014">
        <v>5</v>
      </c>
      <c r="G13014" s="1">
        <v>44019.395833333336</v>
      </c>
      <c r="H13014">
        <v>2020</v>
      </c>
      <c r="I13014" t="s">
        <v>60</v>
      </c>
      <c r="J13014" t="s">
        <v>64</v>
      </c>
    </row>
    <row r="13015" spans="1:10" x14ac:dyDescent="0.35">
      <c r="A13015" t="s">
        <v>9</v>
      </c>
      <c r="B13015" t="s">
        <v>51</v>
      </c>
      <c r="C13015">
        <v>52.382480000000001</v>
      </c>
      <c r="D13015">
        <v>-1.7924739999999999</v>
      </c>
      <c r="F13015">
        <v>19</v>
      </c>
      <c r="G13015" s="1">
        <v>44019.395833333336</v>
      </c>
      <c r="H13015">
        <v>2020</v>
      </c>
      <c r="I13015" t="s">
        <v>60</v>
      </c>
      <c r="J13015" t="s">
        <v>64</v>
      </c>
    </row>
    <row r="13016" spans="1:10" x14ac:dyDescent="0.35">
      <c r="A13016" t="s">
        <v>1</v>
      </c>
      <c r="B13016" t="s">
        <v>56</v>
      </c>
      <c r="C13016">
        <v>52.396112000000002</v>
      </c>
      <c r="D13016">
        <v>-1.816308</v>
      </c>
      <c r="E13016" t="s">
        <v>7</v>
      </c>
      <c r="F13016">
        <v>1</v>
      </c>
      <c r="G13016" s="1">
        <v>44019.395833333336</v>
      </c>
      <c r="H13016">
        <v>2020</v>
      </c>
      <c r="I13016" t="s">
        <v>60</v>
      </c>
      <c r="J13016" t="s">
        <v>64</v>
      </c>
    </row>
    <row r="13017" spans="1:10" x14ac:dyDescent="0.35">
      <c r="A13017" t="s">
        <v>8</v>
      </c>
      <c r="B13017" t="s">
        <v>51</v>
      </c>
      <c r="C13017">
        <v>52.396112000000002</v>
      </c>
      <c r="D13017">
        <v>-1.816308</v>
      </c>
      <c r="E13017" t="s">
        <v>11</v>
      </c>
      <c r="F13017">
        <v>49</v>
      </c>
      <c r="G13017" s="1">
        <v>44019.395833333336</v>
      </c>
      <c r="H13017">
        <v>2020</v>
      </c>
      <c r="I13017" t="s">
        <v>60</v>
      </c>
      <c r="J13017" t="s">
        <v>64</v>
      </c>
    </row>
    <row r="13018" spans="1:10" x14ac:dyDescent="0.35">
      <c r="A13018" t="s">
        <v>9</v>
      </c>
      <c r="B13018" t="s">
        <v>51</v>
      </c>
      <c r="C13018">
        <v>52.382480000000001</v>
      </c>
      <c r="D13018">
        <v>-1.7924739999999999</v>
      </c>
      <c r="E13018" t="s">
        <v>12</v>
      </c>
      <c r="F13018">
        <v>38</v>
      </c>
      <c r="G13018" s="1">
        <v>44019.395833333336</v>
      </c>
      <c r="H13018">
        <v>2020</v>
      </c>
      <c r="I13018" t="s">
        <v>60</v>
      </c>
      <c r="J13018" t="s">
        <v>64</v>
      </c>
    </row>
    <row r="13019" spans="1:10" x14ac:dyDescent="0.35">
      <c r="A13019" t="s">
        <v>8</v>
      </c>
      <c r="B13019" t="s">
        <v>51</v>
      </c>
      <c r="C13019">
        <v>52.396112000000002</v>
      </c>
      <c r="D13019">
        <v>-1.816308</v>
      </c>
      <c r="E13019" t="s">
        <v>13</v>
      </c>
      <c r="F13019">
        <v>2</v>
      </c>
      <c r="G13019" s="1">
        <v>44019.395833333336</v>
      </c>
      <c r="H13019">
        <v>2020</v>
      </c>
      <c r="I13019" t="s">
        <v>60</v>
      </c>
      <c r="J13019" t="s">
        <v>64</v>
      </c>
    </row>
    <row r="13020" spans="1:10" x14ac:dyDescent="0.35">
      <c r="A13020" t="s">
        <v>9</v>
      </c>
      <c r="B13020" t="s">
        <v>51</v>
      </c>
      <c r="C13020">
        <v>52.382480000000001</v>
      </c>
      <c r="D13020">
        <v>-1.7924739999999999</v>
      </c>
      <c r="E13020" t="s">
        <v>3</v>
      </c>
      <c r="F13020">
        <v>1</v>
      </c>
      <c r="G13020" s="1">
        <v>44019.395833333336</v>
      </c>
      <c r="H13020">
        <v>2020</v>
      </c>
      <c r="I13020" t="s">
        <v>60</v>
      </c>
      <c r="J13020" t="s">
        <v>64</v>
      </c>
    </row>
    <row r="13021" spans="1:10" x14ac:dyDescent="0.35">
      <c r="A13021" t="s">
        <v>4</v>
      </c>
      <c r="B13021" t="s">
        <v>51</v>
      </c>
      <c r="C13021" s="7">
        <v>52.416711999999997</v>
      </c>
      <c r="D13021" s="7">
        <v>-1.8302860000000001</v>
      </c>
      <c r="E13021" t="s">
        <v>2</v>
      </c>
      <c r="F13021">
        <v>2</v>
      </c>
      <c r="G13021" s="1">
        <v>44019.395833333336</v>
      </c>
      <c r="H13021">
        <v>2020</v>
      </c>
      <c r="I13021" t="s">
        <v>60</v>
      </c>
      <c r="J13021" t="s">
        <v>64</v>
      </c>
    </row>
    <row r="13022" spans="1:10" x14ac:dyDescent="0.35">
      <c r="A13022" t="s">
        <v>9</v>
      </c>
      <c r="B13022" t="s">
        <v>51</v>
      </c>
      <c r="C13022">
        <v>52.382480000000001</v>
      </c>
      <c r="D13022">
        <v>-1.7924739999999999</v>
      </c>
      <c r="E13022" t="s">
        <v>2</v>
      </c>
      <c r="F13022">
        <v>1</v>
      </c>
      <c r="G13022" s="1">
        <v>44019.395833333336</v>
      </c>
      <c r="H13022">
        <v>2020</v>
      </c>
      <c r="I13022" t="s">
        <v>60</v>
      </c>
      <c r="J13022" t="s">
        <v>64</v>
      </c>
    </row>
    <row r="13023" spans="1:10" x14ac:dyDescent="0.35">
      <c r="A13023" t="s">
        <v>6</v>
      </c>
      <c r="B13023" t="s">
        <v>56</v>
      </c>
      <c r="C13023" s="7">
        <v>52.416711999999997</v>
      </c>
      <c r="D13023" s="7">
        <v>-1.8302860000000001</v>
      </c>
      <c r="E13023" t="s">
        <v>14</v>
      </c>
      <c r="F13023">
        <v>3</v>
      </c>
      <c r="G13023" s="1">
        <v>44019.395833333336</v>
      </c>
      <c r="H13023">
        <v>2020</v>
      </c>
      <c r="I13023" t="s">
        <v>60</v>
      </c>
      <c r="J13023" t="s">
        <v>64</v>
      </c>
    </row>
    <row r="13024" spans="1:10" x14ac:dyDescent="0.35">
      <c r="A13024" t="s">
        <v>0</v>
      </c>
      <c r="B13024" t="s">
        <v>56</v>
      </c>
      <c r="C13024">
        <v>52.382480000000001</v>
      </c>
      <c r="D13024">
        <v>-1.7924739999999999</v>
      </c>
      <c r="E13024" t="s">
        <v>5</v>
      </c>
      <c r="F13024">
        <v>64</v>
      </c>
      <c r="G13024" s="1">
        <v>44019.395833333336</v>
      </c>
      <c r="H13024">
        <v>2020</v>
      </c>
      <c r="I13024" t="s">
        <v>60</v>
      </c>
      <c r="J13024" t="s">
        <v>64</v>
      </c>
    </row>
    <row r="13025" spans="1:10" x14ac:dyDescent="0.35">
      <c r="A13025" t="s">
        <v>0</v>
      </c>
      <c r="B13025" t="s">
        <v>56</v>
      </c>
      <c r="C13025">
        <v>52.382480000000001</v>
      </c>
      <c r="D13025">
        <v>-1.7924739999999999</v>
      </c>
      <c r="E13025" t="s">
        <v>7</v>
      </c>
      <c r="F13025">
        <v>1</v>
      </c>
      <c r="G13025" s="1">
        <v>44019.395833333336</v>
      </c>
      <c r="H13025">
        <v>2020</v>
      </c>
      <c r="I13025" t="s">
        <v>60</v>
      </c>
      <c r="J13025" t="s">
        <v>64</v>
      </c>
    </row>
    <row r="13026" spans="1:10" x14ac:dyDescent="0.35">
      <c r="A13026" t="s">
        <v>9</v>
      </c>
      <c r="B13026" t="s">
        <v>51</v>
      </c>
      <c r="C13026">
        <v>52.382480000000001</v>
      </c>
      <c r="D13026">
        <v>-1.7924739999999999</v>
      </c>
      <c r="E13026" t="s">
        <v>5</v>
      </c>
      <c r="F13026">
        <v>60</v>
      </c>
      <c r="G13026" s="1">
        <v>44019.395833333336</v>
      </c>
      <c r="H13026">
        <v>2020</v>
      </c>
      <c r="I13026" t="s">
        <v>60</v>
      </c>
      <c r="J13026" t="s">
        <v>64</v>
      </c>
    </row>
    <row r="13027" spans="1:10" x14ac:dyDescent="0.35">
      <c r="A13027" t="s">
        <v>4</v>
      </c>
      <c r="B13027" t="s">
        <v>51</v>
      </c>
      <c r="C13027" s="7">
        <v>52.416711999999997</v>
      </c>
      <c r="D13027" s="7">
        <v>-1.8302860000000001</v>
      </c>
      <c r="E13027" t="s">
        <v>3</v>
      </c>
      <c r="F13027">
        <v>2</v>
      </c>
      <c r="G13027" s="1">
        <v>44019.395833333336</v>
      </c>
      <c r="H13027">
        <v>2020</v>
      </c>
      <c r="I13027" t="s">
        <v>60</v>
      </c>
      <c r="J13027" t="s">
        <v>64</v>
      </c>
    </row>
    <row r="13028" spans="1:10" x14ac:dyDescent="0.35">
      <c r="A13028" t="s">
        <v>0</v>
      </c>
      <c r="B13028" t="s">
        <v>56</v>
      </c>
      <c r="C13028">
        <v>52.382480000000001</v>
      </c>
      <c r="D13028">
        <v>-1.7924739999999999</v>
      </c>
      <c r="E13028" t="s">
        <v>10</v>
      </c>
      <c r="F13028">
        <v>10</v>
      </c>
      <c r="G13028" s="1">
        <v>44019.395833333336</v>
      </c>
      <c r="H13028">
        <v>2020</v>
      </c>
      <c r="I13028" t="s">
        <v>60</v>
      </c>
      <c r="J13028" t="s">
        <v>64</v>
      </c>
    </row>
    <row r="13029" spans="1:10" x14ac:dyDescent="0.35">
      <c r="A13029" t="s">
        <v>8</v>
      </c>
      <c r="B13029" t="s">
        <v>51</v>
      </c>
      <c r="C13029">
        <v>52.396112000000002</v>
      </c>
      <c r="D13029">
        <v>-1.816308</v>
      </c>
      <c r="E13029" t="s">
        <v>2</v>
      </c>
      <c r="F13029">
        <v>2</v>
      </c>
      <c r="G13029" s="1">
        <v>44019.395833333336</v>
      </c>
      <c r="H13029">
        <v>2020</v>
      </c>
      <c r="I13029" t="s">
        <v>60</v>
      </c>
      <c r="J13029" t="s">
        <v>64</v>
      </c>
    </row>
    <row r="13030" spans="1:10" x14ac:dyDescent="0.35">
      <c r="A13030" t="s">
        <v>6</v>
      </c>
      <c r="B13030" t="s">
        <v>56</v>
      </c>
      <c r="C13030" s="7">
        <v>52.416711999999997</v>
      </c>
      <c r="D13030" s="7">
        <v>-1.8302860000000001</v>
      </c>
      <c r="E13030" t="s">
        <v>12</v>
      </c>
      <c r="F13030">
        <v>18</v>
      </c>
      <c r="G13030" s="1">
        <v>44019.395833333336</v>
      </c>
      <c r="H13030">
        <v>2020</v>
      </c>
      <c r="I13030" t="s">
        <v>60</v>
      </c>
      <c r="J13030" t="s">
        <v>64</v>
      </c>
    </row>
    <row r="13031" spans="1:10" x14ac:dyDescent="0.35">
      <c r="A13031" t="s">
        <v>1</v>
      </c>
      <c r="B13031" t="s">
        <v>56</v>
      </c>
      <c r="C13031">
        <v>52.396112000000002</v>
      </c>
      <c r="D13031">
        <v>-1.816308</v>
      </c>
      <c r="F13031">
        <v>12</v>
      </c>
      <c r="G13031" s="1">
        <v>44019.395833333336</v>
      </c>
      <c r="H13031">
        <v>2020</v>
      </c>
      <c r="I13031" t="s">
        <v>60</v>
      </c>
      <c r="J13031" t="s">
        <v>64</v>
      </c>
    </row>
    <row r="13032" spans="1:10" x14ac:dyDescent="0.35">
      <c r="A13032" t="s">
        <v>8</v>
      </c>
      <c r="B13032" t="s">
        <v>51</v>
      </c>
      <c r="C13032">
        <v>52.396112000000002</v>
      </c>
      <c r="D13032">
        <v>-1.816308</v>
      </c>
      <c r="E13032" t="s">
        <v>10</v>
      </c>
      <c r="F13032">
        <v>3</v>
      </c>
      <c r="G13032" s="1">
        <v>44019.395833333336</v>
      </c>
      <c r="H13032">
        <v>2020</v>
      </c>
      <c r="I13032" t="s">
        <v>60</v>
      </c>
      <c r="J13032" t="s">
        <v>64</v>
      </c>
    </row>
    <row r="13033" spans="1:10" x14ac:dyDescent="0.35">
      <c r="A13033" t="s">
        <v>0</v>
      </c>
      <c r="B13033" t="s">
        <v>56</v>
      </c>
      <c r="C13033">
        <v>52.382480000000001</v>
      </c>
      <c r="D13033">
        <v>-1.7924739999999999</v>
      </c>
      <c r="E13033" t="s">
        <v>12</v>
      </c>
      <c r="F13033">
        <v>39</v>
      </c>
      <c r="G13033" s="1">
        <v>44019.395833333336</v>
      </c>
      <c r="H13033">
        <v>2020</v>
      </c>
      <c r="I13033" t="s">
        <v>60</v>
      </c>
      <c r="J13033" t="s">
        <v>64</v>
      </c>
    </row>
    <row r="13034" spans="1:10" x14ac:dyDescent="0.35">
      <c r="A13034" t="s">
        <v>8</v>
      </c>
      <c r="B13034" t="s">
        <v>51</v>
      </c>
      <c r="C13034">
        <v>52.396112000000002</v>
      </c>
      <c r="D13034">
        <v>-1.816308</v>
      </c>
      <c r="F13034">
        <v>10</v>
      </c>
      <c r="G13034" s="1">
        <v>44019.395833333336</v>
      </c>
      <c r="H13034">
        <v>2020</v>
      </c>
      <c r="I13034" t="s">
        <v>60</v>
      </c>
      <c r="J13034" t="s">
        <v>64</v>
      </c>
    </row>
    <row r="13035" spans="1:10" x14ac:dyDescent="0.35">
      <c r="A13035" t="s">
        <v>1</v>
      </c>
      <c r="B13035" t="s">
        <v>56</v>
      </c>
      <c r="C13035">
        <v>52.396112000000002</v>
      </c>
      <c r="D13035">
        <v>-1.816308</v>
      </c>
      <c r="E13035" t="s">
        <v>11</v>
      </c>
      <c r="F13035">
        <v>47</v>
      </c>
      <c r="G13035" s="1">
        <v>44019.395833333336</v>
      </c>
      <c r="H13035">
        <v>2020</v>
      </c>
      <c r="I13035" t="s">
        <v>60</v>
      </c>
      <c r="J13035" t="s">
        <v>64</v>
      </c>
    </row>
    <row r="13036" spans="1:10" x14ac:dyDescent="0.35">
      <c r="A13036" t="s">
        <v>1</v>
      </c>
      <c r="B13036" t="s">
        <v>56</v>
      </c>
      <c r="C13036">
        <v>52.396112000000002</v>
      </c>
      <c r="D13036">
        <v>-1.816308</v>
      </c>
      <c r="E13036" t="s">
        <v>10</v>
      </c>
      <c r="F13036">
        <v>3</v>
      </c>
      <c r="G13036" s="1">
        <v>44019.395833333336</v>
      </c>
      <c r="H13036">
        <v>2020</v>
      </c>
      <c r="I13036" t="s">
        <v>60</v>
      </c>
      <c r="J13036" t="s">
        <v>64</v>
      </c>
    </row>
    <row r="13037" spans="1:10" x14ac:dyDescent="0.35">
      <c r="A13037" t="s">
        <v>0</v>
      </c>
      <c r="B13037" t="s">
        <v>56</v>
      </c>
      <c r="C13037">
        <v>52.382480000000001</v>
      </c>
      <c r="D13037">
        <v>-1.7924739999999999</v>
      </c>
      <c r="E13037" t="s">
        <v>3</v>
      </c>
      <c r="F13037">
        <v>5</v>
      </c>
      <c r="G13037" s="1">
        <v>44019.395833333336</v>
      </c>
      <c r="H13037">
        <v>2020</v>
      </c>
      <c r="I13037" t="s">
        <v>60</v>
      </c>
      <c r="J13037" t="s">
        <v>64</v>
      </c>
    </row>
    <row r="13038" spans="1:10" x14ac:dyDescent="0.35">
      <c r="A13038" t="s">
        <v>4</v>
      </c>
      <c r="B13038" t="s">
        <v>51</v>
      </c>
      <c r="C13038" s="7">
        <v>52.416711999999997</v>
      </c>
      <c r="D13038" s="7">
        <v>-1.8302860000000001</v>
      </c>
      <c r="E13038" t="s">
        <v>10</v>
      </c>
      <c r="F13038">
        <v>2</v>
      </c>
      <c r="G13038" s="1">
        <v>44019.40625</v>
      </c>
      <c r="H13038">
        <v>2020</v>
      </c>
      <c r="I13038" t="s">
        <v>60</v>
      </c>
      <c r="J13038" t="s">
        <v>64</v>
      </c>
    </row>
    <row r="13039" spans="1:10" x14ac:dyDescent="0.35">
      <c r="A13039" t="s">
        <v>8</v>
      </c>
      <c r="B13039" t="s">
        <v>51</v>
      </c>
      <c r="C13039">
        <v>52.396112000000002</v>
      </c>
      <c r="D13039">
        <v>-1.816308</v>
      </c>
      <c r="E13039" t="s">
        <v>2</v>
      </c>
      <c r="F13039">
        <v>5</v>
      </c>
      <c r="G13039" s="1">
        <v>44019.40625</v>
      </c>
      <c r="H13039">
        <v>2020</v>
      </c>
      <c r="I13039" t="s">
        <v>60</v>
      </c>
      <c r="J13039" t="s">
        <v>64</v>
      </c>
    </row>
    <row r="13040" spans="1:10" x14ac:dyDescent="0.35">
      <c r="A13040" t="s">
        <v>6</v>
      </c>
      <c r="B13040" t="s">
        <v>56</v>
      </c>
      <c r="C13040" s="7">
        <v>52.416711999999997</v>
      </c>
      <c r="D13040" s="7">
        <v>-1.8302860000000001</v>
      </c>
      <c r="E13040" t="s">
        <v>11</v>
      </c>
      <c r="F13040">
        <v>72</v>
      </c>
      <c r="G13040" s="1">
        <v>44019.40625</v>
      </c>
      <c r="H13040">
        <v>2020</v>
      </c>
      <c r="I13040" t="s">
        <v>60</v>
      </c>
      <c r="J13040" t="s">
        <v>64</v>
      </c>
    </row>
    <row r="13041" spans="1:10" x14ac:dyDescent="0.35">
      <c r="A13041" t="s">
        <v>6</v>
      </c>
      <c r="B13041" t="s">
        <v>56</v>
      </c>
      <c r="C13041" s="7">
        <v>52.416711999999997</v>
      </c>
      <c r="D13041" s="7">
        <v>-1.8302860000000001</v>
      </c>
      <c r="E13041" t="s">
        <v>10</v>
      </c>
      <c r="F13041">
        <v>4</v>
      </c>
      <c r="G13041" s="1">
        <v>44019.40625</v>
      </c>
      <c r="H13041">
        <v>2020</v>
      </c>
      <c r="I13041" t="s">
        <v>60</v>
      </c>
      <c r="J13041" t="s">
        <v>64</v>
      </c>
    </row>
    <row r="13042" spans="1:10" x14ac:dyDescent="0.35">
      <c r="A13042" t="s">
        <v>8</v>
      </c>
      <c r="B13042" t="s">
        <v>51</v>
      </c>
      <c r="C13042">
        <v>52.396112000000002</v>
      </c>
      <c r="D13042">
        <v>-1.816308</v>
      </c>
      <c r="E13042" t="s">
        <v>3</v>
      </c>
      <c r="F13042">
        <v>2</v>
      </c>
      <c r="G13042" s="1">
        <v>44019.40625</v>
      </c>
      <c r="H13042">
        <v>2020</v>
      </c>
      <c r="I13042" t="s">
        <v>60</v>
      </c>
      <c r="J13042" t="s">
        <v>64</v>
      </c>
    </row>
    <row r="13043" spans="1:10" x14ac:dyDescent="0.35">
      <c r="A13043" t="s">
        <v>4</v>
      </c>
      <c r="B13043" t="s">
        <v>51</v>
      </c>
      <c r="C13043" s="7">
        <v>52.416711999999997</v>
      </c>
      <c r="D13043" s="7">
        <v>-1.8302860000000001</v>
      </c>
      <c r="E13043" t="s">
        <v>3</v>
      </c>
      <c r="F13043">
        <v>3</v>
      </c>
      <c r="G13043" s="1">
        <v>44019.40625</v>
      </c>
      <c r="H13043">
        <v>2020</v>
      </c>
      <c r="I13043" t="s">
        <v>60</v>
      </c>
      <c r="J13043" t="s">
        <v>64</v>
      </c>
    </row>
    <row r="13044" spans="1:10" x14ac:dyDescent="0.35">
      <c r="A13044" t="s">
        <v>8</v>
      </c>
      <c r="B13044" t="s">
        <v>51</v>
      </c>
      <c r="C13044">
        <v>52.396112000000002</v>
      </c>
      <c r="D13044">
        <v>-1.816308</v>
      </c>
      <c r="F13044">
        <v>18</v>
      </c>
      <c r="G13044" s="1">
        <v>44019.40625</v>
      </c>
      <c r="H13044">
        <v>2020</v>
      </c>
      <c r="I13044" t="s">
        <v>60</v>
      </c>
      <c r="J13044" t="s">
        <v>64</v>
      </c>
    </row>
    <row r="13045" spans="1:10" x14ac:dyDescent="0.35">
      <c r="A13045" t="s">
        <v>0</v>
      </c>
      <c r="B13045" t="s">
        <v>56</v>
      </c>
      <c r="C13045">
        <v>52.382480000000001</v>
      </c>
      <c r="D13045">
        <v>-1.7924739999999999</v>
      </c>
      <c r="E13045" t="s">
        <v>12</v>
      </c>
      <c r="F13045">
        <v>33</v>
      </c>
      <c r="G13045" s="1">
        <v>44019.40625</v>
      </c>
      <c r="H13045">
        <v>2020</v>
      </c>
      <c r="I13045" t="s">
        <v>60</v>
      </c>
      <c r="J13045" t="s">
        <v>64</v>
      </c>
    </row>
    <row r="13046" spans="1:10" x14ac:dyDescent="0.35">
      <c r="A13046" t="s">
        <v>4</v>
      </c>
      <c r="B13046" t="s">
        <v>51</v>
      </c>
      <c r="C13046" s="7">
        <v>52.416711999999997</v>
      </c>
      <c r="D13046" s="7">
        <v>-1.8302860000000001</v>
      </c>
      <c r="E13046" t="s">
        <v>11</v>
      </c>
      <c r="F13046">
        <v>63</v>
      </c>
      <c r="G13046" s="1">
        <v>44019.40625</v>
      </c>
      <c r="H13046">
        <v>2020</v>
      </c>
      <c r="I13046" t="s">
        <v>60</v>
      </c>
      <c r="J13046" t="s">
        <v>64</v>
      </c>
    </row>
    <row r="13047" spans="1:10" x14ac:dyDescent="0.35">
      <c r="A13047" t="s">
        <v>4</v>
      </c>
      <c r="B13047" t="s">
        <v>51</v>
      </c>
      <c r="C13047" s="7">
        <v>52.416711999999997</v>
      </c>
      <c r="D13047" s="7">
        <v>-1.8302860000000001</v>
      </c>
      <c r="E13047" t="s">
        <v>14</v>
      </c>
      <c r="F13047">
        <v>7</v>
      </c>
      <c r="G13047" s="1">
        <v>44019.40625</v>
      </c>
      <c r="H13047">
        <v>2020</v>
      </c>
      <c r="I13047" t="s">
        <v>60</v>
      </c>
      <c r="J13047" t="s">
        <v>64</v>
      </c>
    </row>
    <row r="13048" spans="1:10" x14ac:dyDescent="0.35">
      <c r="A13048" t="s">
        <v>0</v>
      </c>
      <c r="B13048" t="s">
        <v>56</v>
      </c>
      <c r="C13048">
        <v>52.382480000000001</v>
      </c>
      <c r="D13048">
        <v>-1.7924739999999999</v>
      </c>
      <c r="E13048" t="s">
        <v>5</v>
      </c>
      <c r="F13048">
        <v>61</v>
      </c>
      <c r="G13048" s="1">
        <v>44019.40625</v>
      </c>
      <c r="H13048">
        <v>2020</v>
      </c>
      <c r="I13048" t="s">
        <v>60</v>
      </c>
      <c r="J13048" t="s">
        <v>64</v>
      </c>
    </row>
    <row r="13049" spans="1:10" x14ac:dyDescent="0.35">
      <c r="A13049" t="s">
        <v>0</v>
      </c>
      <c r="B13049" t="s">
        <v>56</v>
      </c>
      <c r="C13049">
        <v>52.382480000000001</v>
      </c>
      <c r="D13049">
        <v>-1.7924739999999999</v>
      </c>
      <c r="E13049" t="s">
        <v>2</v>
      </c>
      <c r="F13049">
        <v>1</v>
      </c>
      <c r="G13049" s="1">
        <v>44019.40625</v>
      </c>
      <c r="H13049">
        <v>2020</v>
      </c>
      <c r="I13049" t="s">
        <v>60</v>
      </c>
      <c r="J13049" t="s">
        <v>64</v>
      </c>
    </row>
    <row r="13050" spans="1:10" x14ac:dyDescent="0.35">
      <c r="A13050" t="s">
        <v>1</v>
      </c>
      <c r="B13050" t="s">
        <v>56</v>
      </c>
      <c r="C13050">
        <v>52.396112000000002</v>
      </c>
      <c r="D13050">
        <v>-1.816308</v>
      </c>
      <c r="E13050" t="s">
        <v>23</v>
      </c>
      <c r="F13050">
        <v>1</v>
      </c>
      <c r="G13050" s="1">
        <v>44019.40625</v>
      </c>
      <c r="H13050">
        <v>2020</v>
      </c>
      <c r="I13050" t="s">
        <v>60</v>
      </c>
      <c r="J13050" t="s">
        <v>64</v>
      </c>
    </row>
    <row r="13051" spans="1:10" x14ac:dyDescent="0.35">
      <c r="A13051" t="s">
        <v>6</v>
      </c>
      <c r="B13051" t="s">
        <v>56</v>
      </c>
      <c r="C13051" s="7">
        <v>52.416711999999997</v>
      </c>
      <c r="D13051" s="7">
        <v>-1.8302860000000001</v>
      </c>
      <c r="F13051">
        <v>5</v>
      </c>
      <c r="G13051" s="1">
        <v>44019.40625</v>
      </c>
      <c r="H13051">
        <v>2020</v>
      </c>
      <c r="I13051" t="s">
        <v>60</v>
      </c>
      <c r="J13051" t="s">
        <v>64</v>
      </c>
    </row>
    <row r="13052" spans="1:10" x14ac:dyDescent="0.35">
      <c r="A13052" t="s">
        <v>8</v>
      </c>
      <c r="B13052" t="s">
        <v>51</v>
      </c>
      <c r="C13052">
        <v>52.396112000000002</v>
      </c>
      <c r="D13052">
        <v>-1.816308</v>
      </c>
      <c r="E13052" t="s">
        <v>14</v>
      </c>
      <c r="F13052">
        <v>3</v>
      </c>
      <c r="G13052" s="1">
        <v>44019.40625</v>
      </c>
      <c r="H13052">
        <v>2020</v>
      </c>
      <c r="I13052" t="s">
        <v>60</v>
      </c>
      <c r="J13052" t="s">
        <v>64</v>
      </c>
    </row>
    <row r="13053" spans="1:10" x14ac:dyDescent="0.35">
      <c r="A13053" t="s">
        <v>6</v>
      </c>
      <c r="B13053" t="s">
        <v>56</v>
      </c>
      <c r="C13053" s="7">
        <v>52.416711999999997</v>
      </c>
      <c r="D13053" s="7">
        <v>-1.8302860000000001</v>
      </c>
      <c r="E13053" t="s">
        <v>12</v>
      </c>
      <c r="F13053">
        <v>15</v>
      </c>
      <c r="G13053" s="1">
        <v>44019.40625</v>
      </c>
      <c r="H13053">
        <v>2020</v>
      </c>
      <c r="I13053" t="s">
        <v>60</v>
      </c>
      <c r="J13053" t="s">
        <v>64</v>
      </c>
    </row>
    <row r="13054" spans="1:10" x14ac:dyDescent="0.35">
      <c r="A13054" t="s">
        <v>4</v>
      </c>
      <c r="B13054" t="s">
        <v>51</v>
      </c>
      <c r="C13054" s="7">
        <v>52.416711999999997</v>
      </c>
      <c r="D13054" s="7">
        <v>-1.8302860000000001</v>
      </c>
      <c r="E13054" t="s">
        <v>12</v>
      </c>
      <c r="F13054">
        <v>13</v>
      </c>
      <c r="G13054" s="1">
        <v>44019.40625</v>
      </c>
      <c r="H13054">
        <v>2020</v>
      </c>
      <c r="I13054" t="s">
        <v>60</v>
      </c>
      <c r="J13054" t="s">
        <v>64</v>
      </c>
    </row>
    <row r="13055" spans="1:10" x14ac:dyDescent="0.35">
      <c r="A13055" t="s">
        <v>1</v>
      </c>
      <c r="B13055" t="s">
        <v>56</v>
      </c>
      <c r="C13055">
        <v>52.396112000000002</v>
      </c>
      <c r="D13055">
        <v>-1.816308</v>
      </c>
      <c r="E13055" t="s">
        <v>14</v>
      </c>
      <c r="F13055">
        <v>4</v>
      </c>
      <c r="G13055" s="1">
        <v>44019.40625</v>
      </c>
      <c r="H13055">
        <v>2020</v>
      </c>
      <c r="I13055" t="s">
        <v>60</v>
      </c>
      <c r="J13055" t="s">
        <v>64</v>
      </c>
    </row>
    <row r="13056" spans="1:10" x14ac:dyDescent="0.35">
      <c r="A13056" t="s">
        <v>1</v>
      </c>
      <c r="B13056" t="s">
        <v>56</v>
      </c>
      <c r="C13056">
        <v>52.396112000000002</v>
      </c>
      <c r="D13056">
        <v>-1.816308</v>
      </c>
      <c r="E13056" t="s">
        <v>12</v>
      </c>
      <c r="F13056">
        <v>19</v>
      </c>
      <c r="G13056" s="1">
        <v>44019.40625</v>
      </c>
      <c r="H13056">
        <v>2020</v>
      </c>
      <c r="I13056" t="s">
        <v>60</v>
      </c>
      <c r="J13056" t="s">
        <v>64</v>
      </c>
    </row>
    <row r="13057" spans="1:10" x14ac:dyDescent="0.35">
      <c r="A13057" t="s">
        <v>6</v>
      </c>
      <c r="B13057" t="s">
        <v>56</v>
      </c>
      <c r="C13057" s="7">
        <v>52.416711999999997</v>
      </c>
      <c r="D13057" s="7">
        <v>-1.8302860000000001</v>
      </c>
      <c r="E13057" t="s">
        <v>18</v>
      </c>
      <c r="F13057">
        <v>1</v>
      </c>
      <c r="G13057" s="1">
        <v>44019.40625</v>
      </c>
      <c r="H13057">
        <v>2020</v>
      </c>
      <c r="I13057" t="s">
        <v>60</v>
      </c>
      <c r="J13057" t="s">
        <v>64</v>
      </c>
    </row>
    <row r="13058" spans="1:10" x14ac:dyDescent="0.35">
      <c r="A13058" t="s">
        <v>9</v>
      </c>
      <c r="B13058" t="s">
        <v>51</v>
      </c>
      <c r="C13058">
        <v>52.382480000000001</v>
      </c>
      <c r="D13058">
        <v>-1.7924739999999999</v>
      </c>
      <c r="E13058" t="s">
        <v>5</v>
      </c>
      <c r="F13058">
        <v>48</v>
      </c>
      <c r="G13058" s="1">
        <v>44019.40625</v>
      </c>
      <c r="H13058">
        <v>2020</v>
      </c>
      <c r="I13058" t="s">
        <v>60</v>
      </c>
      <c r="J13058" t="s">
        <v>64</v>
      </c>
    </row>
    <row r="13059" spans="1:10" x14ac:dyDescent="0.35">
      <c r="A13059" t="s">
        <v>0</v>
      </c>
      <c r="B13059" t="s">
        <v>56</v>
      </c>
      <c r="C13059">
        <v>52.382480000000001</v>
      </c>
      <c r="D13059">
        <v>-1.7924739999999999</v>
      </c>
      <c r="E13059" t="s">
        <v>23</v>
      </c>
      <c r="F13059">
        <v>1</v>
      </c>
      <c r="G13059" s="1">
        <v>44019.40625</v>
      </c>
      <c r="H13059">
        <v>2020</v>
      </c>
      <c r="I13059" t="s">
        <v>60</v>
      </c>
      <c r="J13059" t="s">
        <v>64</v>
      </c>
    </row>
    <row r="13060" spans="1:10" x14ac:dyDescent="0.35">
      <c r="A13060" t="s">
        <v>9</v>
      </c>
      <c r="B13060" t="s">
        <v>51</v>
      </c>
      <c r="C13060">
        <v>52.382480000000001</v>
      </c>
      <c r="D13060">
        <v>-1.7924739999999999</v>
      </c>
      <c r="E13060" t="s">
        <v>7</v>
      </c>
      <c r="F13060">
        <v>1</v>
      </c>
      <c r="G13060" s="1">
        <v>44019.40625</v>
      </c>
      <c r="H13060">
        <v>2020</v>
      </c>
      <c r="I13060" t="s">
        <v>60</v>
      </c>
      <c r="J13060" t="s">
        <v>64</v>
      </c>
    </row>
    <row r="13061" spans="1:10" x14ac:dyDescent="0.35">
      <c r="A13061" t="s">
        <v>4</v>
      </c>
      <c r="B13061" t="s">
        <v>51</v>
      </c>
      <c r="C13061" s="7">
        <v>52.416711999999997</v>
      </c>
      <c r="D13061" s="7">
        <v>-1.8302860000000001</v>
      </c>
      <c r="E13061" t="s">
        <v>13</v>
      </c>
      <c r="F13061">
        <v>2</v>
      </c>
      <c r="G13061" s="1">
        <v>44019.40625</v>
      </c>
      <c r="H13061">
        <v>2020</v>
      </c>
      <c r="I13061" t="s">
        <v>60</v>
      </c>
      <c r="J13061" t="s">
        <v>64</v>
      </c>
    </row>
    <row r="13062" spans="1:10" x14ac:dyDescent="0.35">
      <c r="A13062" t="s">
        <v>4</v>
      </c>
      <c r="B13062" t="s">
        <v>51</v>
      </c>
      <c r="C13062" s="7">
        <v>52.416711999999997</v>
      </c>
      <c r="D13062" s="7">
        <v>-1.8302860000000001</v>
      </c>
      <c r="F13062">
        <v>11</v>
      </c>
      <c r="G13062" s="1">
        <v>44019.40625</v>
      </c>
      <c r="H13062">
        <v>2020</v>
      </c>
      <c r="I13062" t="s">
        <v>60</v>
      </c>
      <c r="J13062" t="s">
        <v>64</v>
      </c>
    </row>
    <row r="13063" spans="1:10" x14ac:dyDescent="0.35">
      <c r="A13063" t="s">
        <v>4</v>
      </c>
      <c r="B13063" t="s">
        <v>51</v>
      </c>
      <c r="C13063" s="7">
        <v>52.416711999999997</v>
      </c>
      <c r="D13063" s="7">
        <v>-1.8302860000000001</v>
      </c>
      <c r="E13063" t="s">
        <v>2</v>
      </c>
      <c r="F13063">
        <v>2</v>
      </c>
      <c r="G13063" s="1">
        <v>44019.40625</v>
      </c>
      <c r="H13063">
        <v>2020</v>
      </c>
      <c r="I13063" t="s">
        <v>60</v>
      </c>
      <c r="J13063" t="s">
        <v>64</v>
      </c>
    </row>
    <row r="13064" spans="1:10" x14ac:dyDescent="0.35">
      <c r="A13064" t="s">
        <v>8</v>
      </c>
      <c r="B13064" t="s">
        <v>51</v>
      </c>
      <c r="C13064">
        <v>52.396112000000002</v>
      </c>
      <c r="D13064">
        <v>-1.816308</v>
      </c>
      <c r="E13064" t="s">
        <v>11</v>
      </c>
      <c r="F13064">
        <v>50</v>
      </c>
      <c r="G13064" s="1">
        <v>44019.40625</v>
      </c>
      <c r="H13064">
        <v>2020</v>
      </c>
      <c r="I13064" t="s">
        <v>60</v>
      </c>
      <c r="J13064" t="s">
        <v>64</v>
      </c>
    </row>
    <row r="13065" spans="1:10" x14ac:dyDescent="0.35">
      <c r="A13065" t="s">
        <v>9</v>
      </c>
      <c r="B13065" t="s">
        <v>51</v>
      </c>
      <c r="C13065">
        <v>52.382480000000001</v>
      </c>
      <c r="D13065">
        <v>-1.7924739999999999</v>
      </c>
      <c r="E13065" t="s">
        <v>12</v>
      </c>
      <c r="F13065">
        <v>27</v>
      </c>
      <c r="G13065" s="1">
        <v>44019.40625</v>
      </c>
      <c r="H13065">
        <v>2020</v>
      </c>
      <c r="I13065" t="s">
        <v>60</v>
      </c>
      <c r="J13065" t="s">
        <v>64</v>
      </c>
    </row>
    <row r="13066" spans="1:10" x14ac:dyDescent="0.35">
      <c r="A13066" t="s">
        <v>8</v>
      </c>
      <c r="B13066" t="s">
        <v>51</v>
      </c>
      <c r="C13066">
        <v>52.396112000000002</v>
      </c>
      <c r="D13066">
        <v>-1.816308</v>
      </c>
      <c r="E13066" t="s">
        <v>10</v>
      </c>
      <c r="F13066">
        <v>6</v>
      </c>
      <c r="G13066" s="1">
        <v>44019.40625</v>
      </c>
      <c r="H13066">
        <v>2020</v>
      </c>
      <c r="I13066" t="s">
        <v>60</v>
      </c>
      <c r="J13066" t="s">
        <v>64</v>
      </c>
    </row>
    <row r="13067" spans="1:10" x14ac:dyDescent="0.35">
      <c r="A13067" t="s">
        <v>1</v>
      </c>
      <c r="B13067" t="s">
        <v>56</v>
      </c>
      <c r="C13067">
        <v>52.396112000000002</v>
      </c>
      <c r="D13067">
        <v>-1.816308</v>
      </c>
      <c r="F13067">
        <v>8</v>
      </c>
      <c r="G13067" s="1">
        <v>44019.40625</v>
      </c>
      <c r="H13067">
        <v>2020</v>
      </c>
      <c r="I13067" t="s">
        <v>60</v>
      </c>
      <c r="J13067" t="s">
        <v>64</v>
      </c>
    </row>
    <row r="13068" spans="1:10" x14ac:dyDescent="0.35">
      <c r="A13068" t="s">
        <v>1</v>
      </c>
      <c r="B13068" t="s">
        <v>56</v>
      </c>
      <c r="C13068">
        <v>52.396112000000002</v>
      </c>
      <c r="D13068">
        <v>-1.816308</v>
      </c>
      <c r="E13068" t="s">
        <v>10</v>
      </c>
      <c r="F13068">
        <v>2</v>
      </c>
      <c r="G13068" s="1">
        <v>44019.40625</v>
      </c>
      <c r="H13068">
        <v>2020</v>
      </c>
      <c r="I13068" t="s">
        <v>60</v>
      </c>
      <c r="J13068" t="s">
        <v>64</v>
      </c>
    </row>
    <row r="13069" spans="1:10" x14ac:dyDescent="0.35">
      <c r="A13069" t="s">
        <v>1</v>
      </c>
      <c r="B13069" t="s">
        <v>56</v>
      </c>
      <c r="C13069">
        <v>52.396112000000002</v>
      </c>
      <c r="D13069">
        <v>-1.816308</v>
      </c>
      <c r="E13069" t="s">
        <v>11</v>
      </c>
      <c r="F13069">
        <v>53</v>
      </c>
      <c r="G13069" s="1">
        <v>44019.40625</v>
      </c>
      <c r="H13069">
        <v>2020</v>
      </c>
      <c r="I13069" t="s">
        <v>60</v>
      </c>
      <c r="J13069" t="s">
        <v>64</v>
      </c>
    </row>
    <row r="13070" spans="1:10" x14ac:dyDescent="0.35">
      <c r="A13070" t="s">
        <v>8</v>
      </c>
      <c r="B13070" t="s">
        <v>51</v>
      </c>
      <c r="C13070">
        <v>52.396112000000002</v>
      </c>
      <c r="D13070">
        <v>-1.816308</v>
      </c>
      <c r="E13070" t="s">
        <v>12</v>
      </c>
      <c r="F13070">
        <v>20</v>
      </c>
      <c r="G13070" s="1">
        <v>44019.40625</v>
      </c>
      <c r="H13070">
        <v>2020</v>
      </c>
      <c r="I13070" t="s">
        <v>60</v>
      </c>
      <c r="J13070" t="s">
        <v>64</v>
      </c>
    </row>
    <row r="13071" spans="1:10" x14ac:dyDescent="0.35">
      <c r="A13071" t="s">
        <v>8</v>
      </c>
      <c r="B13071" t="s">
        <v>51</v>
      </c>
      <c r="C13071">
        <v>52.396112000000002</v>
      </c>
      <c r="D13071">
        <v>-1.816308</v>
      </c>
      <c r="E13071" t="s">
        <v>13</v>
      </c>
      <c r="F13071">
        <v>1</v>
      </c>
      <c r="G13071" s="1">
        <v>44019.40625</v>
      </c>
      <c r="H13071">
        <v>2020</v>
      </c>
      <c r="I13071" t="s">
        <v>60</v>
      </c>
      <c r="J13071" t="s">
        <v>64</v>
      </c>
    </row>
    <row r="13072" spans="1:10" x14ac:dyDescent="0.35">
      <c r="A13072" t="s">
        <v>6</v>
      </c>
      <c r="B13072" t="s">
        <v>56</v>
      </c>
      <c r="C13072" s="7">
        <v>52.416711999999997</v>
      </c>
      <c r="D13072" s="7">
        <v>-1.8302860000000001</v>
      </c>
      <c r="E13072" t="s">
        <v>2</v>
      </c>
      <c r="F13072">
        <v>2</v>
      </c>
      <c r="G13072" s="1">
        <v>44019.40625</v>
      </c>
      <c r="H13072">
        <v>2020</v>
      </c>
      <c r="I13072" t="s">
        <v>60</v>
      </c>
      <c r="J13072" t="s">
        <v>64</v>
      </c>
    </row>
    <row r="13073" spans="1:10" x14ac:dyDescent="0.35">
      <c r="A13073" t="s">
        <v>1</v>
      </c>
      <c r="B13073" t="s">
        <v>56</v>
      </c>
      <c r="C13073">
        <v>52.396112000000002</v>
      </c>
      <c r="D13073">
        <v>-1.816308</v>
      </c>
      <c r="E13073" t="s">
        <v>7</v>
      </c>
      <c r="F13073">
        <v>1</v>
      </c>
      <c r="G13073" s="1">
        <v>44019.40625</v>
      </c>
      <c r="H13073">
        <v>2020</v>
      </c>
      <c r="I13073" t="s">
        <v>60</v>
      </c>
      <c r="J13073" t="s">
        <v>64</v>
      </c>
    </row>
    <row r="13074" spans="1:10" x14ac:dyDescent="0.35">
      <c r="A13074" t="s">
        <v>0</v>
      </c>
      <c r="B13074" t="s">
        <v>56</v>
      </c>
      <c r="C13074">
        <v>52.382480000000001</v>
      </c>
      <c r="D13074">
        <v>-1.7924739999999999</v>
      </c>
      <c r="E13074" t="s">
        <v>10</v>
      </c>
      <c r="F13074">
        <v>10</v>
      </c>
      <c r="G13074" s="1">
        <v>44019.40625</v>
      </c>
      <c r="H13074">
        <v>2020</v>
      </c>
      <c r="I13074" t="s">
        <v>60</v>
      </c>
      <c r="J13074" t="s">
        <v>64</v>
      </c>
    </row>
    <row r="13075" spans="1:10" x14ac:dyDescent="0.35">
      <c r="A13075" t="s">
        <v>8</v>
      </c>
      <c r="B13075" t="s">
        <v>51</v>
      </c>
      <c r="C13075">
        <v>52.396112000000002</v>
      </c>
      <c r="D13075">
        <v>-1.816308</v>
      </c>
      <c r="E13075" t="s">
        <v>5</v>
      </c>
      <c r="F13075">
        <v>50</v>
      </c>
      <c r="G13075" s="1">
        <v>44019.40625</v>
      </c>
      <c r="H13075">
        <v>2020</v>
      </c>
      <c r="I13075" t="s">
        <v>60</v>
      </c>
      <c r="J13075" t="s">
        <v>64</v>
      </c>
    </row>
    <row r="13076" spans="1:10" x14ac:dyDescent="0.35">
      <c r="A13076" t="s">
        <v>6</v>
      </c>
      <c r="B13076" t="s">
        <v>56</v>
      </c>
      <c r="C13076" s="7">
        <v>52.416711999999997</v>
      </c>
      <c r="D13076" s="7">
        <v>-1.8302860000000001</v>
      </c>
      <c r="E13076" t="s">
        <v>3</v>
      </c>
      <c r="F13076">
        <v>2</v>
      </c>
      <c r="G13076" s="1">
        <v>44019.40625</v>
      </c>
      <c r="H13076">
        <v>2020</v>
      </c>
      <c r="I13076" t="s">
        <v>60</v>
      </c>
      <c r="J13076" t="s">
        <v>64</v>
      </c>
    </row>
    <row r="13077" spans="1:10" x14ac:dyDescent="0.35">
      <c r="A13077" t="s">
        <v>6</v>
      </c>
      <c r="B13077" t="s">
        <v>56</v>
      </c>
      <c r="C13077" s="7">
        <v>52.416711999999997</v>
      </c>
      <c r="D13077" s="7">
        <v>-1.8302860000000001</v>
      </c>
      <c r="E13077" t="s">
        <v>7</v>
      </c>
      <c r="F13077">
        <v>1</v>
      </c>
      <c r="G13077" s="1">
        <v>44019.40625</v>
      </c>
      <c r="H13077">
        <v>2020</v>
      </c>
      <c r="I13077" t="s">
        <v>60</v>
      </c>
      <c r="J13077" t="s">
        <v>64</v>
      </c>
    </row>
    <row r="13078" spans="1:10" x14ac:dyDescent="0.35">
      <c r="A13078" t="s">
        <v>9</v>
      </c>
      <c r="B13078" t="s">
        <v>51</v>
      </c>
      <c r="C13078">
        <v>52.382480000000001</v>
      </c>
      <c r="D13078">
        <v>-1.7924739999999999</v>
      </c>
      <c r="E13078" t="s">
        <v>10</v>
      </c>
      <c r="F13078">
        <v>12</v>
      </c>
      <c r="G13078" s="1">
        <v>44019.40625</v>
      </c>
      <c r="H13078">
        <v>2020</v>
      </c>
      <c r="I13078" t="s">
        <v>60</v>
      </c>
      <c r="J13078" t="s">
        <v>64</v>
      </c>
    </row>
    <row r="13079" spans="1:10" x14ac:dyDescent="0.35">
      <c r="A13079" t="s">
        <v>9</v>
      </c>
      <c r="B13079" t="s">
        <v>51</v>
      </c>
      <c r="C13079">
        <v>52.382480000000001</v>
      </c>
      <c r="D13079">
        <v>-1.7924739999999999</v>
      </c>
      <c r="E13079" t="s">
        <v>14</v>
      </c>
      <c r="F13079">
        <v>6</v>
      </c>
      <c r="G13079" s="1">
        <v>44019.40625</v>
      </c>
      <c r="H13079">
        <v>2020</v>
      </c>
      <c r="I13079" t="s">
        <v>60</v>
      </c>
      <c r="J13079" t="s">
        <v>64</v>
      </c>
    </row>
    <row r="13080" spans="1:10" x14ac:dyDescent="0.35">
      <c r="A13080" t="s">
        <v>1</v>
      </c>
      <c r="B13080" t="s">
        <v>56</v>
      </c>
      <c r="C13080">
        <v>52.396112000000002</v>
      </c>
      <c r="D13080">
        <v>-1.816308</v>
      </c>
      <c r="E13080" t="s">
        <v>3</v>
      </c>
      <c r="F13080">
        <v>2</v>
      </c>
      <c r="G13080" s="1">
        <v>44019.40625</v>
      </c>
      <c r="H13080">
        <v>2020</v>
      </c>
      <c r="I13080" t="s">
        <v>60</v>
      </c>
      <c r="J13080" t="s">
        <v>64</v>
      </c>
    </row>
    <row r="13081" spans="1:10" x14ac:dyDescent="0.35">
      <c r="A13081" t="s">
        <v>9</v>
      </c>
      <c r="B13081" t="s">
        <v>51</v>
      </c>
      <c r="C13081">
        <v>52.382480000000001</v>
      </c>
      <c r="D13081">
        <v>-1.7924739999999999</v>
      </c>
      <c r="F13081">
        <v>20</v>
      </c>
      <c r="G13081" s="1">
        <v>44019.40625</v>
      </c>
      <c r="H13081">
        <v>2020</v>
      </c>
      <c r="I13081" t="s">
        <v>60</v>
      </c>
      <c r="J13081" t="s">
        <v>64</v>
      </c>
    </row>
    <row r="13082" spans="1:10" x14ac:dyDescent="0.35">
      <c r="A13082" t="s">
        <v>0</v>
      </c>
      <c r="B13082" t="s">
        <v>56</v>
      </c>
      <c r="C13082">
        <v>52.382480000000001</v>
      </c>
      <c r="D13082">
        <v>-1.7924739999999999</v>
      </c>
      <c r="E13082" t="s">
        <v>11</v>
      </c>
      <c r="F13082">
        <v>77</v>
      </c>
      <c r="G13082" s="1">
        <v>44019.40625</v>
      </c>
      <c r="H13082">
        <v>2020</v>
      </c>
      <c r="I13082" t="s">
        <v>60</v>
      </c>
      <c r="J13082" t="s">
        <v>64</v>
      </c>
    </row>
    <row r="13083" spans="1:10" x14ac:dyDescent="0.35">
      <c r="A13083" t="s">
        <v>4</v>
      </c>
      <c r="B13083" t="s">
        <v>51</v>
      </c>
      <c r="C13083" s="7">
        <v>52.416711999999997</v>
      </c>
      <c r="D13083" s="7">
        <v>-1.8302860000000001</v>
      </c>
      <c r="E13083" t="s">
        <v>15</v>
      </c>
      <c r="F13083">
        <v>2</v>
      </c>
      <c r="G13083" s="1">
        <v>44019.40625</v>
      </c>
      <c r="H13083">
        <v>2020</v>
      </c>
      <c r="I13083" t="s">
        <v>60</v>
      </c>
      <c r="J13083" t="s">
        <v>64</v>
      </c>
    </row>
    <row r="13084" spans="1:10" x14ac:dyDescent="0.35">
      <c r="A13084" t="s">
        <v>0</v>
      </c>
      <c r="B13084" t="s">
        <v>56</v>
      </c>
      <c r="C13084">
        <v>52.382480000000001</v>
      </c>
      <c r="D13084">
        <v>-1.7924739999999999</v>
      </c>
      <c r="E13084" t="s">
        <v>14</v>
      </c>
      <c r="F13084">
        <v>4</v>
      </c>
      <c r="G13084" s="1">
        <v>44019.40625</v>
      </c>
      <c r="H13084">
        <v>2020</v>
      </c>
      <c r="I13084" t="s">
        <v>60</v>
      </c>
      <c r="J13084" t="s">
        <v>64</v>
      </c>
    </row>
    <row r="13085" spans="1:10" x14ac:dyDescent="0.35">
      <c r="A13085" t="s">
        <v>1</v>
      </c>
      <c r="B13085" t="s">
        <v>56</v>
      </c>
      <c r="C13085">
        <v>52.396112000000002</v>
      </c>
      <c r="D13085">
        <v>-1.816308</v>
      </c>
      <c r="E13085" t="s">
        <v>5</v>
      </c>
      <c r="F13085">
        <v>47</v>
      </c>
      <c r="G13085" s="1">
        <v>44019.40625</v>
      </c>
      <c r="H13085">
        <v>2020</v>
      </c>
      <c r="I13085" t="s">
        <v>60</v>
      </c>
      <c r="J13085" t="s">
        <v>64</v>
      </c>
    </row>
    <row r="13086" spans="1:10" x14ac:dyDescent="0.35">
      <c r="A13086" t="s">
        <v>9</v>
      </c>
      <c r="B13086" t="s">
        <v>51</v>
      </c>
      <c r="C13086">
        <v>52.382480000000001</v>
      </c>
      <c r="D13086">
        <v>-1.7924739999999999</v>
      </c>
      <c r="E13086" t="s">
        <v>11</v>
      </c>
      <c r="F13086">
        <v>65</v>
      </c>
      <c r="G13086" s="1">
        <v>44019.40625</v>
      </c>
      <c r="H13086">
        <v>2020</v>
      </c>
      <c r="I13086" t="s">
        <v>60</v>
      </c>
      <c r="J13086" t="s">
        <v>64</v>
      </c>
    </row>
    <row r="13087" spans="1:10" x14ac:dyDescent="0.35">
      <c r="A13087" t="s">
        <v>6</v>
      </c>
      <c r="B13087" t="s">
        <v>56</v>
      </c>
      <c r="C13087" s="7">
        <v>52.416711999999997</v>
      </c>
      <c r="D13087" s="7">
        <v>-1.8302860000000001</v>
      </c>
      <c r="E13087" t="s">
        <v>5</v>
      </c>
      <c r="F13087">
        <v>51</v>
      </c>
      <c r="G13087" s="1">
        <v>44019.40625</v>
      </c>
      <c r="H13087">
        <v>2020</v>
      </c>
      <c r="I13087" t="s">
        <v>60</v>
      </c>
      <c r="J13087" t="s">
        <v>64</v>
      </c>
    </row>
    <row r="13088" spans="1:10" x14ac:dyDescent="0.35">
      <c r="A13088" t="s">
        <v>0</v>
      </c>
      <c r="B13088" t="s">
        <v>56</v>
      </c>
      <c r="C13088">
        <v>52.382480000000001</v>
      </c>
      <c r="D13088">
        <v>-1.7924739999999999</v>
      </c>
      <c r="E13088" t="s">
        <v>7</v>
      </c>
      <c r="F13088">
        <v>1</v>
      </c>
      <c r="G13088" s="1">
        <v>44019.40625</v>
      </c>
      <c r="H13088">
        <v>2020</v>
      </c>
      <c r="I13088" t="s">
        <v>60</v>
      </c>
      <c r="J13088" t="s">
        <v>64</v>
      </c>
    </row>
    <row r="13089" spans="1:10" x14ac:dyDescent="0.35">
      <c r="A13089" t="s">
        <v>9</v>
      </c>
      <c r="B13089" t="s">
        <v>51</v>
      </c>
      <c r="C13089">
        <v>52.382480000000001</v>
      </c>
      <c r="D13089">
        <v>-1.7924739999999999</v>
      </c>
      <c r="E13089" t="s">
        <v>2</v>
      </c>
      <c r="F13089">
        <v>5</v>
      </c>
      <c r="G13089" s="1">
        <v>44019.40625</v>
      </c>
      <c r="H13089">
        <v>2020</v>
      </c>
      <c r="I13089" t="s">
        <v>60</v>
      </c>
      <c r="J13089" t="s">
        <v>64</v>
      </c>
    </row>
    <row r="13090" spans="1:10" x14ac:dyDescent="0.35">
      <c r="A13090" t="s">
        <v>0</v>
      </c>
      <c r="B13090" t="s">
        <v>56</v>
      </c>
      <c r="C13090">
        <v>52.382480000000001</v>
      </c>
      <c r="D13090">
        <v>-1.7924739999999999</v>
      </c>
      <c r="F13090">
        <v>15</v>
      </c>
      <c r="G13090" s="1">
        <v>44019.40625</v>
      </c>
      <c r="H13090">
        <v>2020</v>
      </c>
      <c r="I13090" t="s">
        <v>60</v>
      </c>
      <c r="J13090" t="s">
        <v>64</v>
      </c>
    </row>
    <row r="13091" spans="1:10" x14ac:dyDescent="0.35">
      <c r="A13091" t="s">
        <v>1</v>
      </c>
      <c r="B13091" t="s">
        <v>56</v>
      </c>
      <c r="C13091">
        <v>52.396112000000002</v>
      </c>
      <c r="D13091">
        <v>-1.816308</v>
      </c>
      <c r="E13091" t="s">
        <v>2</v>
      </c>
      <c r="F13091">
        <v>2</v>
      </c>
      <c r="G13091" s="1">
        <v>44019.40625</v>
      </c>
      <c r="H13091">
        <v>2020</v>
      </c>
      <c r="I13091" t="s">
        <v>60</v>
      </c>
      <c r="J13091" t="s">
        <v>64</v>
      </c>
    </row>
    <row r="13092" spans="1:10" x14ac:dyDescent="0.35">
      <c r="A13092" t="s">
        <v>4</v>
      </c>
      <c r="B13092" t="s">
        <v>51</v>
      </c>
      <c r="C13092" s="7">
        <v>52.416711999999997</v>
      </c>
      <c r="D13092" s="7">
        <v>-1.8302860000000001</v>
      </c>
      <c r="E13092" t="s">
        <v>5</v>
      </c>
      <c r="F13092">
        <v>47</v>
      </c>
      <c r="G13092" s="1">
        <v>44019.40625</v>
      </c>
      <c r="H13092">
        <v>2020</v>
      </c>
      <c r="I13092" t="s">
        <v>60</v>
      </c>
      <c r="J13092" t="s">
        <v>64</v>
      </c>
    </row>
    <row r="13093" spans="1:10" x14ac:dyDescent="0.35">
      <c r="A13093" t="s">
        <v>9</v>
      </c>
      <c r="B13093" t="s">
        <v>51</v>
      </c>
      <c r="C13093">
        <v>52.382480000000001</v>
      </c>
      <c r="D13093">
        <v>-1.7924739999999999</v>
      </c>
      <c r="E13093" t="s">
        <v>3</v>
      </c>
      <c r="F13093">
        <v>2</v>
      </c>
      <c r="G13093" s="1">
        <v>44019.40625</v>
      </c>
      <c r="H13093">
        <v>2020</v>
      </c>
      <c r="I13093" t="s">
        <v>60</v>
      </c>
      <c r="J13093" t="s">
        <v>64</v>
      </c>
    </row>
    <row r="13094" spans="1:10" x14ac:dyDescent="0.35">
      <c r="A13094" t="s">
        <v>6</v>
      </c>
      <c r="B13094" t="s">
        <v>56</v>
      </c>
      <c r="C13094" s="7">
        <v>52.416711999999997</v>
      </c>
      <c r="D13094" s="7">
        <v>-1.8302860000000001</v>
      </c>
      <c r="E13094" t="s">
        <v>14</v>
      </c>
      <c r="F13094">
        <v>7</v>
      </c>
      <c r="G13094" s="1">
        <v>44019.40625</v>
      </c>
      <c r="H13094">
        <v>2020</v>
      </c>
      <c r="I13094" t="s">
        <v>60</v>
      </c>
      <c r="J13094" t="s">
        <v>64</v>
      </c>
    </row>
    <row r="13095" spans="1:10" x14ac:dyDescent="0.35">
      <c r="A13095" t="s">
        <v>6</v>
      </c>
      <c r="B13095" t="s">
        <v>56</v>
      </c>
      <c r="C13095" s="7">
        <v>52.416711999999997</v>
      </c>
      <c r="D13095" s="7">
        <v>-1.8302860000000001</v>
      </c>
      <c r="E13095" t="s">
        <v>7</v>
      </c>
      <c r="F13095">
        <v>1</v>
      </c>
      <c r="G13095" s="1">
        <v>44019.416666666664</v>
      </c>
      <c r="H13095">
        <v>2020</v>
      </c>
      <c r="I13095" t="s">
        <v>60</v>
      </c>
      <c r="J13095" t="s">
        <v>64</v>
      </c>
    </row>
    <row r="13096" spans="1:10" x14ac:dyDescent="0.35">
      <c r="A13096" t="s">
        <v>6</v>
      </c>
      <c r="B13096" t="s">
        <v>56</v>
      </c>
      <c r="C13096" s="7">
        <v>52.416711999999997</v>
      </c>
      <c r="D13096" s="7">
        <v>-1.8302860000000001</v>
      </c>
      <c r="E13096" t="s">
        <v>14</v>
      </c>
      <c r="F13096">
        <v>5</v>
      </c>
      <c r="G13096" s="1">
        <v>44019.416666666664</v>
      </c>
      <c r="H13096">
        <v>2020</v>
      </c>
      <c r="I13096" t="s">
        <v>60</v>
      </c>
      <c r="J13096" t="s">
        <v>64</v>
      </c>
    </row>
    <row r="13097" spans="1:10" x14ac:dyDescent="0.35">
      <c r="A13097" t="s">
        <v>1</v>
      </c>
      <c r="B13097" t="s">
        <v>56</v>
      </c>
      <c r="C13097">
        <v>52.396112000000002</v>
      </c>
      <c r="D13097">
        <v>-1.816308</v>
      </c>
      <c r="E13097" t="s">
        <v>5</v>
      </c>
      <c r="F13097">
        <v>44</v>
      </c>
      <c r="G13097" s="1">
        <v>44019.416666666664</v>
      </c>
      <c r="H13097">
        <v>2020</v>
      </c>
      <c r="I13097" t="s">
        <v>60</v>
      </c>
      <c r="J13097" t="s">
        <v>64</v>
      </c>
    </row>
    <row r="13098" spans="1:10" x14ac:dyDescent="0.35">
      <c r="A13098" t="s">
        <v>9</v>
      </c>
      <c r="B13098" t="s">
        <v>51</v>
      </c>
      <c r="C13098">
        <v>52.382480000000001</v>
      </c>
      <c r="D13098">
        <v>-1.7924739999999999</v>
      </c>
      <c r="E13098" t="s">
        <v>10</v>
      </c>
      <c r="F13098">
        <v>13</v>
      </c>
      <c r="G13098" s="1">
        <v>44019.416666666664</v>
      </c>
      <c r="H13098">
        <v>2020</v>
      </c>
      <c r="I13098" t="s">
        <v>60</v>
      </c>
      <c r="J13098" t="s">
        <v>64</v>
      </c>
    </row>
    <row r="13099" spans="1:10" x14ac:dyDescent="0.35">
      <c r="A13099" t="s">
        <v>9</v>
      </c>
      <c r="B13099" t="s">
        <v>51</v>
      </c>
      <c r="C13099">
        <v>52.382480000000001</v>
      </c>
      <c r="D13099">
        <v>-1.7924739999999999</v>
      </c>
      <c r="E13099" t="s">
        <v>14</v>
      </c>
      <c r="F13099">
        <v>3</v>
      </c>
      <c r="G13099" s="1">
        <v>44019.416666666664</v>
      </c>
      <c r="H13099">
        <v>2020</v>
      </c>
      <c r="I13099" t="s">
        <v>60</v>
      </c>
      <c r="J13099" t="s">
        <v>64</v>
      </c>
    </row>
    <row r="13100" spans="1:10" x14ac:dyDescent="0.35">
      <c r="A13100" t="s">
        <v>6</v>
      </c>
      <c r="B13100" t="s">
        <v>56</v>
      </c>
      <c r="C13100" s="7">
        <v>52.416711999999997</v>
      </c>
      <c r="D13100" s="7">
        <v>-1.8302860000000001</v>
      </c>
      <c r="E13100" t="s">
        <v>16</v>
      </c>
      <c r="F13100">
        <v>2</v>
      </c>
      <c r="G13100" s="1">
        <v>44019.416666666664</v>
      </c>
      <c r="H13100">
        <v>2020</v>
      </c>
      <c r="I13100" t="s">
        <v>60</v>
      </c>
      <c r="J13100" t="s">
        <v>64</v>
      </c>
    </row>
    <row r="13101" spans="1:10" x14ac:dyDescent="0.35">
      <c r="A13101" t="s">
        <v>9</v>
      </c>
      <c r="B13101" t="s">
        <v>51</v>
      </c>
      <c r="C13101">
        <v>52.382480000000001</v>
      </c>
      <c r="D13101">
        <v>-1.7924739999999999</v>
      </c>
      <c r="E13101" t="s">
        <v>2</v>
      </c>
      <c r="F13101">
        <v>3</v>
      </c>
      <c r="G13101" s="1">
        <v>44019.416666666664</v>
      </c>
      <c r="H13101">
        <v>2020</v>
      </c>
      <c r="I13101" t="s">
        <v>60</v>
      </c>
      <c r="J13101" t="s">
        <v>64</v>
      </c>
    </row>
    <row r="13102" spans="1:10" x14ac:dyDescent="0.35">
      <c r="A13102" t="s">
        <v>9</v>
      </c>
      <c r="B13102" t="s">
        <v>51</v>
      </c>
      <c r="C13102">
        <v>52.382480000000001</v>
      </c>
      <c r="D13102">
        <v>-1.7924739999999999</v>
      </c>
      <c r="E13102" t="s">
        <v>3</v>
      </c>
      <c r="F13102">
        <v>2</v>
      </c>
      <c r="G13102" s="1">
        <v>44019.416666666664</v>
      </c>
      <c r="H13102">
        <v>2020</v>
      </c>
      <c r="I13102" t="s">
        <v>60</v>
      </c>
      <c r="J13102" t="s">
        <v>64</v>
      </c>
    </row>
    <row r="13103" spans="1:10" x14ac:dyDescent="0.35">
      <c r="A13103" t="s">
        <v>6</v>
      </c>
      <c r="B13103" t="s">
        <v>56</v>
      </c>
      <c r="C13103" s="7">
        <v>52.416711999999997</v>
      </c>
      <c r="D13103" s="7">
        <v>-1.8302860000000001</v>
      </c>
      <c r="E13103" t="s">
        <v>5</v>
      </c>
      <c r="F13103">
        <v>65</v>
      </c>
      <c r="G13103" s="1">
        <v>44019.416666666664</v>
      </c>
      <c r="H13103">
        <v>2020</v>
      </c>
      <c r="I13103" t="s">
        <v>60</v>
      </c>
      <c r="J13103" t="s">
        <v>64</v>
      </c>
    </row>
    <row r="13104" spans="1:10" x14ac:dyDescent="0.35">
      <c r="A13104" t="s">
        <v>9</v>
      </c>
      <c r="B13104" t="s">
        <v>51</v>
      </c>
      <c r="C13104">
        <v>52.382480000000001</v>
      </c>
      <c r="D13104">
        <v>-1.7924739999999999</v>
      </c>
      <c r="E13104" t="s">
        <v>11</v>
      </c>
      <c r="F13104">
        <v>75</v>
      </c>
      <c r="G13104" s="1">
        <v>44019.416666666664</v>
      </c>
      <c r="H13104">
        <v>2020</v>
      </c>
      <c r="I13104" t="s">
        <v>60</v>
      </c>
      <c r="J13104" t="s">
        <v>64</v>
      </c>
    </row>
    <row r="13105" spans="1:10" x14ac:dyDescent="0.35">
      <c r="A13105" t="s">
        <v>0</v>
      </c>
      <c r="B13105" t="s">
        <v>56</v>
      </c>
      <c r="C13105">
        <v>52.382480000000001</v>
      </c>
      <c r="D13105">
        <v>-1.7924739999999999</v>
      </c>
      <c r="E13105" t="s">
        <v>3</v>
      </c>
      <c r="F13105">
        <v>3</v>
      </c>
      <c r="G13105" s="1">
        <v>44019.416666666664</v>
      </c>
      <c r="H13105">
        <v>2020</v>
      </c>
      <c r="I13105" t="s">
        <v>60</v>
      </c>
      <c r="J13105" t="s">
        <v>64</v>
      </c>
    </row>
    <row r="13106" spans="1:10" x14ac:dyDescent="0.35">
      <c r="A13106" t="s">
        <v>4</v>
      </c>
      <c r="B13106" t="s">
        <v>51</v>
      </c>
      <c r="C13106" s="7">
        <v>52.416711999999997</v>
      </c>
      <c r="D13106" s="7">
        <v>-1.8302860000000001</v>
      </c>
      <c r="E13106" t="s">
        <v>7</v>
      </c>
      <c r="F13106">
        <v>2</v>
      </c>
      <c r="G13106" s="1">
        <v>44019.416666666664</v>
      </c>
      <c r="H13106">
        <v>2020</v>
      </c>
      <c r="I13106" t="s">
        <v>60</v>
      </c>
      <c r="J13106" t="s">
        <v>64</v>
      </c>
    </row>
    <row r="13107" spans="1:10" x14ac:dyDescent="0.35">
      <c r="A13107" t="s">
        <v>8</v>
      </c>
      <c r="B13107" t="s">
        <v>51</v>
      </c>
      <c r="C13107">
        <v>52.396112000000002</v>
      </c>
      <c r="D13107">
        <v>-1.816308</v>
      </c>
      <c r="E13107" t="s">
        <v>17</v>
      </c>
      <c r="F13107">
        <v>1</v>
      </c>
      <c r="G13107" s="1">
        <v>44019.416666666664</v>
      </c>
      <c r="H13107">
        <v>2020</v>
      </c>
      <c r="I13107" t="s">
        <v>60</v>
      </c>
      <c r="J13107" t="s">
        <v>64</v>
      </c>
    </row>
    <row r="13108" spans="1:10" x14ac:dyDescent="0.35">
      <c r="A13108" t="s">
        <v>4</v>
      </c>
      <c r="B13108" t="s">
        <v>51</v>
      </c>
      <c r="C13108" s="7">
        <v>52.416711999999997</v>
      </c>
      <c r="D13108" s="7">
        <v>-1.8302860000000001</v>
      </c>
      <c r="E13108" t="s">
        <v>16</v>
      </c>
      <c r="F13108">
        <v>1</v>
      </c>
      <c r="G13108" s="1">
        <v>44019.416666666664</v>
      </c>
      <c r="H13108">
        <v>2020</v>
      </c>
      <c r="I13108" t="s">
        <v>60</v>
      </c>
      <c r="J13108" t="s">
        <v>64</v>
      </c>
    </row>
    <row r="13109" spans="1:10" x14ac:dyDescent="0.35">
      <c r="A13109" t="s">
        <v>4</v>
      </c>
      <c r="B13109" t="s">
        <v>51</v>
      </c>
      <c r="C13109" s="7">
        <v>52.416711999999997</v>
      </c>
      <c r="D13109" s="7">
        <v>-1.8302860000000001</v>
      </c>
      <c r="E13109" t="s">
        <v>12</v>
      </c>
      <c r="F13109">
        <v>19</v>
      </c>
      <c r="G13109" s="1">
        <v>44019.416666666664</v>
      </c>
      <c r="H13109">
        <v>2020</v>
      </c>
      <c r="I13109" t="s">
        <v>60</v>
      </c>
      <c r="J13109" t="s">
        <v>64</v>
      </c>
    </row>
    <row r="13110" spans="1:10" x14ac:dyDescent="0.35">
      <c r="A13110" t="s">
        <v>6</v>
      </c>
      <c r="B13110" t="s">
        <v>56</v>
      </c>
      <c r="C13110" s="7">
        <v>52.416711999999997</v>
      </c>
      <c r="D13110" s="7">
        <v>-1.8302860000000001</v>
      </c>
      <c r="E13110" t="s">
        <v>13</v>
      </c>
      <c r="F13110">
        <v>1</v>
      </c>
      <c r="G13110" s="1">
        <v>44019.416666666664</v>
      </c>
      <c r="H13110">
        <v>2020</v>
      </c>
      <c r="I13110" t="s">
        <v>60</v>
      </c>
      <c r="J13110" t="s">
        <v>64</v>
      </c>
    </row>
    <row r="13111" spans="1:10" x14ac:dyDescent="0.35">
      <c r="A13111" t="s">
        <v>6</v>
      </c>
      <c r="B13111" t="s">
        <v>56</v>
      </c>
      <c r="C13111" s="7">
        <v>52.416711999999997</v>
      </c>
      <c r="D13111" s="7">
        <v>-1.8302860000000001</v>
      </c>
      <c r="E13111" t="s">
        <v>2</v>
      </c>
      <c r="F13111">
        <v>7</v>
      </c>
      <c r="G13111" s="1">
        <v>44019.416666666664</v>
      </c>
      <c r="H13111">
        <v>2020</v>
      </c>
      <c r="I13111" t="s">
        <v>60</v>
      </c>
      <c r="J13111" t="s">
        <v>64</v>
      </c>
    </row>
    <row r="13112" spans="1:10" x14ac:dyDescent="0.35">
      <c r="A13112" t="s">
        <v>1</v>
      </c>
      <c r="B13112" t="s">
        <v>56</v>
      </c>
      <c r="C13112">
        <v>52.396112000000002</v>
      </c>
      <c r="D13112">
        <v>-1.816308</v>
      </c>
      <c r="E13112" t="s">
        <v>3</v>
      </c>
      <c r="F13112">
        <v>2</v>
      </c>
      <c r="G13112" s="1">
        <v>44019.416666666664</v>
      </c>
      <c r="H13112">
        <v>2020</v>
      </c>
      <c r="I13112" t="s">
        <v>60</v>
      </c>
      <c r="J13112" t="s">
        <v>64</v>
      </c>
    </row>
    <row r="13113" spans="1:10" x14ac:dyDescent="0.35">
      <c r="A13113" t="s">
        <v>1</v>
      </c>
      <c r="B13113" t="s">
        <v>56</v>
      </c>
      <c r="C13113">
        <v>52.396112000000002</v>
      </c>
      <c r="D13113">
        <v>-1.816308</v>
      </c>
      <c r="E13113" t="s">
        <v>7</v>
      </c>
      <c r="F13113">
        <v>1</v>
      </c>
      <c r="G13113" s="1">
        <v>44019.416666666664</v>
      </c>
      <c r="H13113">
        <v>2020</v>
      </c>
      <c r="I13113" t="s">
        <v>60</v>
      </c>
      <c r="J13113" t="s">
        <v>64</v>
      </c>
    </row>
    <row r="13114" spans="1:10" x14ac:dyDescent="0.35">
      <c r="A13114" t="s">
        <v>8</v>
      </c>
      <c r="B13114" t="s">
        <v>51</v>
      </c>
      <c r="C13114">
        <v>52.396112000000002</v>
      </c>
      <c r="D13114">
        <v>-1.816308</v>
      </c>
      <c r="E13114" t="s">
        <v>5</v>
      </c>
      <c r="F13114">
        <v>36</v>
      </c>
      <c r="G13114" s="1">
        <v>44019.416666666664</v>
      </c>
      <c r="H13114">
        <v>2020</v>
      </c>
      <c r="I13114" t="s">
        <v>60</v>
      </c>
      <c r="J13114" t="s">
        <v>64</v>
      </c>
    </row>
    <row r="13115" spans="1:10" x14ac:dyDescent="0.35">
      <c r="A13115" t="s">
        <v>0</v>
      </c>
      <c r="B13115" t="s">
        <v>56</v>
      </c>
      <c r="C13115">
        <v>52.382480000000001</v>
      </c>
      <c r="D13115">
        <v>-1.7924739999999999</v>
      </c>
      <c r="E13115" t="s">
        <v>13</v>
      </c>
      <c r="F13115">
        <v>2</v>
      </c>
      <c r="G13115" s="1">
        <v>44019.416666666664</v>
      </c>
      <c r="H13115">
        <v>2020</v>
      </c>
      <c r="I13115" t="s">
        <v>60</v>
      </c>
      <c r="J13115" t="s">
        <v>64</v>
      </c>
    </row>
    <row r="13116" spans="1:10" x14ac:dyDescent="0.35">
      <c r="A13116" t="s">
        <v>6</v>
      </c>
      <c r="B13116" t="s">
        <v>56</v>
      </c>
      <c r="C13116" s="7">
        <v>52.416711999999997</v>
      </c>
      <c r="D13116" s="7">
        <v>-1.8302860000000001</v>
      </c>
      <c r="E13116" t="s">
        <v>3</v>
      </c>
      <c r="F13116">
        <v>1</v>
      </c>
      <c r="G13116" s="1">
        <v>44019.416666666664</v>
      </c>
      <c r="H13116">
        <v>2020</v>
      </c>
      <c r="I13116" t="s">
        <v>60</v>
      </c>
      <c r="J13116" t="s">
        <v>64</v>
      </c>
    </row>
    <row r="13117" spans="1:10" x14ac:dyDescent="0.35">
      <c r="A13117" t="s">
        <v>1</v>
      </c>
      <c r="B13117" t="s">
        <v>56</v>
      </c>
      <c r="C13117">
        <v>52.396112000000002</v>
      </c>
      <c r="D13117">
        <v>-1.816308</v>
      </c>
      <c r="E13117" t="s">
        <v>10</v>
      </c>
      <c r="F13117">
        <v>7</v>
      </c>
      <c r="G13117" s="1">
        <v>44019.416666666664</v>
      </c>
      <c r="H13117">
        <v>2020</v>
      </c>
      <c r="I13117" t="s">
        <v>60</v>
      </c>
      <c r="J13117" t="s">
        <v>64</v>
      </c>
    </row>
    <row r="13118" spans="1:10" x14ac:dyDescent="0.35">
      <c r="A13118" t="s">
        <v>1</v>
      </c>
      <c r="B13118" t="s">
        <v>56</v>
      </c>
      <c r="C13118">
        <v>52.396112000000002</v>
      </c>
      <c r="D13118">
        <v>-1.816308</v>
      </c>
      <c r="E13118" t="s">
        <v>11</v>
      </c>
      <c r="F13118">
        <v>40</v>
      </c>
      <c r="G13118" s="1">
        <v>44019.416666666664</v>
      </c>
      <c r="H13118">
        <v>2020</v>
      </c>
      <c r="I13118" t="s">
        <v>60</v>
      </c>
      <c r="J13118" t="s">
        <v>64</v>
      </c>
    </row>
    <row r="13119" spans="1:10" x14ac:dyDescent="0.35">
      <c r="A13119" t="s">
        <v>1</v>
      </c>
      <c r="B13119" t="s">
        <v>56</v>
      </c>
      <c r="C13119">
        <v>52.396112000000002</v>
      </c>
      <c r="D13119">
        <v>-1.816308</v>
      </c>
      <c r="E13119" t="s">
        <v>13</v>
      </c>
      <c r="F13119">
        <v>2</v>
      </c>
      <c r="G13119" s="1">
        <v>44019.416666666664</v>
      </c>
      <c r="H13119">
        <v>2020</v>
      </c>
      <c r="I13119" t="s">
        <v>60</v>
      </c>
      <c r="J13119" t="s">
        <v>64</v>
      </c>
    </row>
    <row r="13120" spans="1:10" x14ac:dyDescent="0.35">
      <c r="A13120" t="s">
        <v>8</v>
      </c>
      <c r="B13120" t="s">
        <v>51</v>
      </c>
      <c r="C13120">
        <v>52.396112000000002</v>
      </c>
      <c r="D13120">
        <v>-1.816308</v>
      </c>
      <c r="E13120" t="s">
        <v>12</v>
      </c>
      <c r="F13120">
        <v>20</v>
      </c>
      <c r="G13120" s="1">
        <v>44019.416666666664</v>
      </c>
      <c r="H13120">
        <v>2020</v>
      </c>
      <c r="I13120" t="s">
        <v>60</v>
      </c>
      <c r="J13120" t="s">
        <v>64</v>
      </c>
    </row>
    <row r="13121" spans="1:10" x14ac:dyDescent="0.35">
      <c r="A13121" t="s">
        <v>6</v>
      </c>
      <c r="B13121" t="s">
        <v>56</v>
      </c>
      <c r="C13121" s="7">
        <v>52.416711999999997</v>
      </c>
      <c r="D13121" s="7">
        <v>-1.8302860000000001</v>
      </c>
      <c r="F13121">
        <v>11</v>
      </c>
      <c r="G13121" s="1">
        <v>44019.416666666664</v>
      </c>
      <c r="H13121">
        <v>2020</v>
      </c>
      <c r="I13121" t="s">
        <v>60</v>
      </c>
      <c r="J13121" t="s">
        <v>64</v>
      </c>
    </row>
    <row r="13122" spans="1:10" x14ac:dyDescent="0.35">
      <c r="A13122" t="s">
        <v>8</v>
      </c>
      <c r="B13122" t="s">
        <v>51</v>
      </c>
      <c r="C13122">
        <v>52.396112000000002</v>
      </c>
      <c r="D13122">
        <v>-1.816308</v>
      </c>
      <c r="E13122" t="s">
        <v>14</v>
      </c>
      <c r="F13122">
        <v>6</v>
      </c>
      <c r="G13122" s="1">
        <v>44019.416666666664</v>
      </c>
      <c r="H13122">
        <v>2020</v>
      </c>
      <c r="I13122" t="s">
        <v>60</v>
      </c>
      <c r="J13122" t="s">
        <v>64</v>
      </c>
    </row>
    <row r="13123" spans="1:10" x14ac:dyDescent="0.35">
      <c r="A13123" t="s">
        <v>4</v>
      </c>
      <c r="B13123" t="s">
        <v>51</v>
      </c>
      <c r="C13123" s="7">
        <v>52.416711999999997</v>
      </c>
      <c r="D13123" s="7">
        <v>-1.8302860000000001</v>
      </c>
      <c r="E13123" t="s">
        <v>5</v>
      </c>
      <c r="F13123">
        <v>63</v>
      </c>
      <c r="G13123" s="1">
        <v>44019.416666666664</v>
      </c>
      <c r="H13123">
        <v>2020</v>
      </c>
      <c r="I13123" t="s">
        <v>60</v>
      </c>
      <c r="J13123" t="s">
        <v>64</v>
      </c>
    </row>
    <row r="13124" spans="1:10" x14ac:dyDescent="0.35">
      <c r="A13124" t="s">
        <v>1</v>
      </c>
      <c r="B13124" t="s">
        <v>56</v>
      </c>
      <c r="C13124">
        <v>52.396112000000002</v>
      </c>
      <c r="D13124">
        <v>-1.816308</v>
      </c>
      <c r="E13124" t="s">
        <v>2</v>
      </c>
      <c r="F13124">
        <v>2</v>
      </c>
      <c r="G13124" s="1">
        <v>44019.416666666664</v>
      </c>
      <c r="H13124">
        <v>2020</v>
      </c>
      <c r="I13124" t="s">
        <v>60</v>
      </c>
      <c r="J13124" t="s">
        <v>64</v>
      </c>
    </row>
    <row r="13125" spans="1:10" x14ac:dyDescent="0.35">
      <c r="A13125" t="s">
        <v>0</v>
      </c>
      <c r="B13125" t="s">
        <v>56</v>
      </c>
      <c r="C13125">
        <v>52.382480000000001</v>
      </c>
      <c r="D13125">
        <v>-1.7924739999999999</v>
      </c>
      <c r="F13125">
        <v>17</v>
      </c>
      <c r="G13125" s="1">
        <v>44019.416666666664</v>
      </c>
      <c r="H13125">
        <v>2020</v>
      </c>
      <c r="I13125" t="s">
        <v>60</v>
      </c>
      <c r="J13125" t="s">
        <v>64</v>
      </c>
    </row>
    <row r="13126" spans="1:10" x14ac:dyDescent="0.35">
      <c r="A13126" t="s">
        <v>1</v>
      </c>
      <c r="B13126" t="s">
        <v>56</v>
      </c>
      <c r="C13126">
        <v>52.396112000000002</v>
      </c>
      <c r="D13126">
        <v>-1.816308</v>
      </c>
      <c r="E13126" t="s">
        <v>12</v>
      </c>
      <c r="F13126">
        <v>13</v>
      </c>
      <c r="G13126" s="1">
        <v>44019.416666666664</v>
      </c>
      <c r="H13126">
        <v>2020</v>
      </c>
      <c r="I13126" t="s">
        <v>60</v>
      </c>
      <c r="J13126" t="s">
        <v>64</v>
      </c>
    </row>
    <row r="13127" spans="1:10" x14ac:dyDescent="0.35">
      <c r="A13127" t="s">
        <v>9</v>
      </c>
      <c r="B13127" t="s">
        <v>51</v>
      </c>
      <c r="C13127">
        <v>52.382480000000001</v>
      </c>
      <c r="D13127">
        <v>-1.7924739999999999</v>
      </c>
      <c r="E13127" t="s">
        <v>5</v>
      </c>
      <c r="F13127">
        <v>54</v>
      </c>
      <c r="G13127" s="1">
        <v>44019.416666666664</v>
      </c>
      <c r="H13127">
        <v>2020</v>
      </c>
      <c r="I13127" t="s">
        <v>60</v>
      </c>
      <c r="J13127" t="s">
        <v>64</v>
      </c>
    </row>
    <row r="13128" spans="1:10" x14ac:dyDescent="0.35">
      <c r="A13128" t="s">
        <v>4</v>
      </c>
      <c r="B13128" t="s">
        <v>51</v>
      </c>
      <c r="C13128" s="7">
        <v>52.416711999999997</v>
      </c>
      <c r="D13128" s="7">
        <v>-1.8302860000000001</v>
      </c>
      <c r="E13128" t="s">
        <v>3</v>
      </c>
      <c r="F13128">
        <v>4</v>
      </c>
      <c r="G13128" s="1">
        <v>44019.416666666664</v>
      </c>
      <c r="H13128">
        <v>2020</v>
      </c>
      <c r="I13128" t="s">
        <v>60</v>
      </c>
      <c r="J13128" t="s">
        <v>64</v>
      </c>
    </row>
    <row r="13129" spans="1:10" x14ac:dyDescent="0.35">
      <c r="A13129" t="s">
        <v>6</v>
      </c>
      <c r="B13129" t="s">
        <v>56</v>
      </c>
      <c r="C13129" s="7">
        <v>52.416711999999997</v>
      </c>
      <c r="D13129" s="7">
        <v>-1.8302860000000001</v>
      </c>
      <c r="E13129" t="s">
        <v>11</v>
      </c>
      <c r="F13129">
        <v>63</v>
      </c>
      <c r="G13129" s="1">
        <v>44019.416666666664</v>
      </c>
      <c r="H13129">
        <v>2020</v>
      </c>
      <c r="I13129" t="s">
        <v>60</v>
      </c>
      <c r="J13129" t="s">
        <v>64</v>
      </c>
    </row>
    <row r="13130" spans="1:10" x14ac:dyDescent="0.35">
      <c r="A13130" t="s">
        <v>6</v>
      </c>
      <c r="B13130" t="s">
        <v>56</v>
      </c>
      <c r="C13130" s="7">
        <v>52.416711999999997</v>
      </c>
      <c r="D13130" s="7">
        <v>-1.8302860000000001</v>
      </c>
      <c r="E13130" t="s">
        <v>10</v>
      </c>
      <c r="F13130">
        <v>5</v>
      </c>
      <c r="G13130" s="1">
        <v>44019.416666666664</v>
      </c>
      <c r="H13130">
        <v>2020</v>
      </c>
      <c r="I13130" t="s">
        <v>60</v>
      </c>
      <c r="J13130" t="s">
        <v>64</v>
      </c>
    </row>
    <row r="13131" spans="1:10" x14ac:dyDescent="0.35">
      <c r="A13131" t="s">
        <v>1</v>
      </c>
      <c r="B13131" t="s">
        <v>56</v>
      </c>
      <c r="C13131">
        <v>52.396112000000002</v>
      </c>
      <c r="D13131">
        <v>-1.816308</v>
      </c>
      <c r="E13131" t="s">
        <v>14</v>
      </c>
      <c r="F13131">
        <v>3</v>
      </c>
      <c r="G13131" s="1">
        <v>44019.416666666664</v>
      </c>
      <c r="H13131">
        <v>2020</v>
      </c>
      <c r="I13131" t="s">
        <v>60</v>
      </c>
      <c r="J13131" t="s">
        <v>64</v>
      </c>
    </row>
    <row r="13132" spans="1:10" x14ac:dyDescent="0.35">
      <c r="A13132" t="s">
        <v>9</v>
      </c>
      <c r="B13132" t="s">
        <v>51</v>
      </c>
      <c r="C13132">
        <v>52.382480000000001</v>
      </c>
      <c r="D13132">
        <v>-1.7924739999999999</v>
      </c>
      <c r="F13132">
        <v>15</v>
      </c>
      <c r="G13132" s="1">
        <v>44019.416666666664</v>
      </c>
      <c r="H13132">
        <v>2020</v>
      </c>
      <c r="I13132" t="s">
        <v>60</v>
      </c>
      <c r="J13132" t="s">
        <v>64</v>
      </c>
    </row>
    <row r="13133" spans="1:10" x14ac:dyDescent="0.35">
      <c r="A13133" t="s">
        <v>8</v>
      </c>
      <c r="B13133" t="s">
        <v>51</v>
      </c>
      <c r="C13133">
        <v>52.396112000000002</v>
      </c>
      <c r="D13133">
        <v>-1.816308</v>
      </c>
      <c r="E13133" t="s">
        <v>3</v>
      </c>
      <c r="F13133">
        <v>3</v>
      </c>
      <c r="G13133" s="1">
        <v>44019.416666666664</v>
      </c>
      <c r="H13133">
        <v>2020</v>
      </c>
      <c r="I13133" t="s">
        <v>60</v>
      </c>
      <c r="J13133" t="s">
        <v>64</v>
      </c>
    </row>
    <row r="13134" spans="1:10" x14ac:dyDescent="0.35">
      <c r="A13134" t="s">
        <v>0</v>
      </c>
      <c r="B13134" t="s">
        <v>56</v>
      </c>
      <c r="C13134">
        <v>52.382480000000001</v>
      </c>
      <c r="D13134">
        <v>-1.7924739999999999</v>
      </c>
      <c r="E13134" t="s">
        <v>11</v>
      </c>
      <c r="F13134">
        <v>73</v>
      </c>
      <c r="G13134" s="1">
        <v>44019.416666666664</v>
      </c>
      <c r="H13134">
        <v>2020</v>
      </c>
      <c r="I13134" t="s">
        <v>60</v>
      </c>
      <c r="J13134" t="s">
        <v>64</v>
      </c>
    </row>
    <row r="13135" spans="1:10" x14ac:dyDescent="0.35">
      <c r="A13135" t="s">
        <v>0</v>
      </c>
      <c r="B13135" t="s">
        <v>56</v>
      </c>
      <c r="C13135">
        <v>52.382480000000001</v>
      </c>
      <c r="D13135">
        <v>-1.7924739999999999</v>
      </c>
      <c r="E13135" t="s">
        <v>14</v>
      </c>
      <c r="F13135">
        <v>3</v>
      </c>
      <c r="G13135" s="1">
        <v>44019.416666666664</v>
      </c>
      <c r="H13135">
        <v>2020</v>
      </c>
      <c r="I13135" t="s">
        <v>60</v>
      </c>
      <c r="J13135" t="s">
        <v>64</v>
      </c>
    </row>
    <row r="13136" spans="1:10" x14ac:dyDescent="0.35">
      <c r="A13136" t="s">
        <v>4</v>
      </c>
      <c r="B13136" t="s">
        <v>51</v>
      </c>
      <c r="C13136" s="7">
        <v>52.416711999999997</v>
      </c>
      <c r="D13136" s="7">
        <v>-1.8302860000000001</v>
      </c>
      <c r="E13136" t="s">
        <v>2</v>
      </c>
      <c r="F13136">
        <v>1</v>
      </c>
      <c r="G13136" s="1">
        <v>44019.416666666664</v>
      </c>
      <c r="H13136">
        <v>2020</v>
      </c>
      <c r="I13136" t="s">
        <v>60</v>
      </c>
      <c r="J13136" t="s">
        <v>64</v>
      </c>
    </row>
    <row r="13137" spans="1:10" x14ac:dyDescent="0.35">
      <c r="A13137" t="s">
        <v>0</v>
      </c>
      <c r="B13137" t="s">
        <v>56</v>
      </c>
      <c r="C13137">
        <v>52.382480000000001</v>
      </c>
      <c r="D13137">
        <v>-1.7924739999999999</v>
      </c>
      <c r="E13137" t="s">
        <v>2</v>
      </c>
      <c r="F13137">
        <v>1</v>
      </c>
      <c r="G13137" s="1">
        <v>44019.416666666664</v>
      </c>
      <c r="H13137">
        <v>2020</v>
      </c>
      <c r="I13137" t="s">
        <v>60</v>
      </c>
      <c r="J13137" t="s">
        <v>64</v>
      </c>
    </row>
    <row r="13138" spans="1:10" x14ac:dyDescent="0.35">
      <c r="A13138" t="s">
        <v>0</v>
      </c>
      <c r="B13138" t="s">
        <v>56</v>
      </c>
      <c r="C13138">
        <v>52.382480000000001</v>
      </c>
      <c r="D13138">
        <v>-1.7924739999999999</v>
      </c>
      <c r="E13138" t="s">
        <v>10</v>
      </c>
      <c r="F13138">
        <v>10</v>
      </c>
      <c r="G13138" s="1">
        <v>44019.416666666664</v>
      </c>
      <c r="H13138">
        <v>2020</v>
      </c>
      <c r="I13138" t="s">
        <v>60</v>
      </c>
      <c r="J13138" t="s">
        <v>64</v>
      </c>
    </row>
    <row r="13139" spans="1:10" x14ac:dyDescent="0.35">
      <c r="A13139" t="s">
        <v>4</v>
      </c>
      <c r="B13139" t="s">
        <v>51</v>
      </c>
      <c r="C13139" s="7">
        <v>52.416711999999997</v>
      </c>
      <c r="D13139" s="7">
        <v>-1.8302860000000001</v>
      </c>
      <c r="E13139" t="s">
        <v>14</v>
      </c>
      <c r="F13139">
        <v>2</v>
      </c>
      <c r="G13139" s="1">
        <v>44019.416666666664</v>
      </c>
      <c r="H13139">
        <v>2020</v>
      </c>
      <c r="I13139" t="s">
        <v>60</v>
      </c>
      <c r="J13139" t="s">
        <v>64</v>
      </c>
    </row>
    <row r="13140" spans="1:10" x14ac:dyDescent="0.35">
      <c r="A13140" t="s">
        <v>0</v>
      </c>
      <c r="B13140" t="s">
        <v>56</v>
      </c>
      <c r="C13140">
        <v>52.382480000000001</v>
      </c>
      <c r="D13140">
        <v>-1.7924739999999999</v>
      </c>
      <c r="E13140" t="s">
        <v>5</v>
      </c>
      <c r="F13140">
        <v>64</v>
      </c>
      <c r="G13140" s="1">
        <v>44019.416666666664</v>
      </c>
      <c r="H13140">
        <v>2020</v>
      </c>
      <c r="I13140" t="s">
        <v>60</v>
      </c>
      <c r="J13140" t="s">
        <v>64</v>
      </c>
    </row>
    <row r="13141" spans="1:10" x14ac:dyDescent="0.35">
      <c r="A13141" t="s">
        <v>8</v>
      </c>
      <c r="B13141" t="s">
        <v>51</v>
      </c>
      <c r="C13141">
        <v>52.396112000000002</v>
      </c>
      <c r="D13141">
        <v>-1.816308</v>
      </c>
      <c r="F13141">
        <v>11</v>
      </c>
      <c r="G13141" s="1">
        <v>44019.416666666664</v>
      </c>
      <c r="H13141">
        <v>2020</v>
      </c>
      <c r="I13141" t="s">
        <v>60</v>
      </c>
      <c r="J13141" t="s">
        <v>64</v>
      </c>
    </row>
    <row r="13142" spans="1:10" x14ac:dyDescent="0.35">
      <c r="A13142" t="s">
        <v>0</v>
      </c>
      <c r="B13142" t="s">
        <v>56</v>
      </c>
      <c r="C13142">
        <v>52.382480000000001</v>
      </c>
      <c r="D13142">
        <v>-1.7924739999999999</v>
      </c>
      <c r="E13142" t="s">
        <v>12</v>
      </c>
      <c r="F13142">
        <v>38</v>
      </c>
      <c r="G13142" s="1">
        <v>44019.416666666664</v>
      </c>
      <c r="H13142">
        <v>2020</v>
      </c>
      <c r="I13142" t="s">
        <v>60</v>
      </c>
      <c r="J13142" t="s">
        <v>64</v>
      </c>
    </row>
    <row r="13143" spans="1:10" x14ac:dyDescent="0.35">
      <c r="A13143" t="s">
        <v>6</v>
      </c>
      <c r="B13143" t="s">
        <v>56</v>
      </c>
      <c r="C13143" s="7">
        <v>52.416711999999997</v>
      </c>
      <c r="D13143" s="7">
        <v>-1.8302860000000001</v>
      </c>
      <c r="E13143" t="s">
        <v>12</v>
      </c>
      <c r="F13143">
        <v>15</v>
      </c>
      <c r="G13143" s="1">
        <v>44019.416666666664</v>
      </c>
      <c r="H13143">
        <v>2020</v>
      </c>
      <c r="I13143" t="s">
        <v>60</v>
      </c>
      <c r="J13143" t="s">
        <v>64</v>
      </c>
    </row>
    <row r="13144" spans="1:10" x14ac:dyDescent="0.35">
      <c r="A13144" t="s">
        <v>8</v>
      </c>
      <c r="B13144" t="s">
        <v>51</v>
      </c>
      <c r="C13144">
        <v>52.396112000000002</v>
      </c>
      <c r="D13144">
        <v>-1.816308</v>
      </c>
      <c r="E13144" t="s">
        <v>2</v>
      </c>
      <c r="F13144">
        <v>2</v>
      </c>
      <c r="G13144" s="1">
        <v>44019.416666666664</v>
      </c>
      <c r="H13144">
        <v>2020</v>
      </c>
      <c r="I13144" t="s">
        <v>60</v>
      </c>
      <c r="J13144" t="s">
        <v>64</v>
      </c>
    </row>
    <row r="13145" spans="1:10" x14ac:dyDescent="0.35">
      <c r="A13145" t="s">
        <v>4</v>
      </c>
      <c r="B13145" t="s">
        <v>51</v>
      </c>
      <c r="C13145" s="7">
        <v>52.416711999999997</v>
      </c>
      <c r="D13145" s="7">
        <v>-1.8302860000000001</v>
      </c>
      <c r="E13145" t="s">
        <v>10</v>
      </c>
      <c r="F13145">
        <v>3</v>
      </c>
      <c r="G13145" s="1">
        <v>44019.416666666664</v>
      </c>
      <c r="H13145">
        <v>2020</v>
      </c>
      <c r="I13145" t="s">
        <v>60</v>
      </c>
      <c r="J13145" t="s">
        <v>64</v>
      </c>
    </row>
    <row r="13146" spans="1:10" x14ac:dyDescent="0.35">
      <c r="A13146" t="s">
        <v>4</v>
      </c>
      <c r="B13146" t="s">
        <v>51</v>
      </c>
      <c r="C13146" s="7">
        <v>52.416711999999997</v>
      </c>
      <c r="D13146" s="7">
        <v>-1.8302860000000001</v>
      </c>
      <c r="F13146">
        <v>5</v>
      </c>
      <c r="G13146" s="1">
        <v>44019.416666666664</v>
      </c>
      <c r="H13146">
        <v>2020</v>
      </c>
      <c r="I13146" t="s">
        <v>60</v>
      </c>
      <c r="J13146" t="s">
        <v>64</v>
      </c>
    </row>
    <row r="13147" spans="1:10" x14ac:dyDescent="0.35">
      <c r="A13147" t="s">
        <v>4</v>
      </c>
      <c r="B13147" t="s">
        <v>51</v>
      </c>
      <c r="C13147" s="7">
        <v>52.416711999999997</v>
      </c>
      <c r="D13147" s="7">
        <v>-1.8302860000000001</v>
      </c>
      <c r="E13147" t="s">
        <v>11</v>
      </c>
      <c r="F13147">
        <v>62</v>
      </c>
      <c r="G13147" s="1">
        <v>44019.416666666664</v>
      </c>
      <c r="H13147">
        <v>2020</v>
      </c>
      <c r="I13147" t="s">
        <v>60</v>
      </c>
      <c r="J13147" t="s">
        <v>64</v>
      </c>
    </row>
    <row r="13148" spans="1:10" x14ac:dyDescent="0.35">
      <c r="A13148" t="s">
        <v>8</v>
      </c>
      <c r="B13148" t="s">
        <v>51</v>
      </c>
      <c r="C13148">
        <v>52.396112000000002</v>
      </c>
      <c r="D13148">
        <v>-1.816308</v>
      </c>
      <c r="E13148" t="s">
        <v>10</v>
      </c>
      <c r="F13148">
        <v>3</v>
      </c>
      <c r="G13148" s="1">
        <v>44019.416666666664</v>
      </c>
      <c r="H13148">
        <v>2020</v>
      </c>
      <c r="I13148" t="s">
        <v>60</v>
      </c>
      <c r="J13148" t="s">
        <v>64</v>
      </c>
    </row>
    <row r="13149" spans="1:10" x14ac:dyDescent="0.35">
      <c r="A13149" t="s">
        <v>1</v>
      </c>
      <c r="B13149" t="s">
        <v>56</v>
      </c>
      <c r="C13149">
        <v>52.396112000000002</v>
      </c>
      <c r="D13149">
        <v>-1.816308</v>
      </c>
      <c r="F13149">
        <v>14</v>
      </c>
      <c r="G13149" s="1">
        <v>44019.416666666664</v>
      </c>
      <c r="H13149">
        <v>2020</v>
      </c>
      <c r="I13149" t="s">
        <v>60</v>
      </c>
      <c r="J13149" t="s">
        <v>64</v>
      </c>
    </row>
    <row r="13150" spans="1:10" x14ac:dyDescent="0.35">
      <c r="A13150" t="s">
        <v>8</v>
      </c>
      <c r="B13150" t="s">
        <v>51</v>
      </c>
      <c r="C13150">
        <v>52.396112000000002</v>
      </c>
      <c r="D13150">
        <v>-1.816308</v>
      </c>
      <c r="E13150" t="s">
        <v>11</v>
      </c>
      <c r="F13150">
        <v>50</v>
      </c>
      <c r="G13150" s="1">
        <v>44019.416666666664</v>
      </c>
      <c r="H13150">
        <v>2020</v>
      </c>
      <c r="I13150" t="s">
        <v>60</v>
      </c>
      <c r="J13150" t="s">
        <v>64</v>
      </c>
    </row>
    <row r="13151" spans="1:10" x14ac:dyDescent="0.35">
      <c r="A13151" t="s">
        <v>9</v>
      </c>
      <c r="B13151" t="s">
        <v>51</v>
      </c>
      <c r="C13151">
        <v>52.382480000000001</v>
      </c>
      <c r="D13151">
        <v>-1.7924739999999999</v>
      </c>
      <c r="E13151" t="s">
        <v>12</v>
      </c>
      <c r="F13151">
        <v>31</v>
      </c>
      <c r="G13151" s="1">
        <v>44019.416666666664</v>
      </c>
      <c r="H13151">
        <v>2020</v>
      </c>
      <c r="I13151" t="s">
        <v>60</v>
      </c>
      <c r="J13151" t="s">
        <v>64</v>
      </c>
    </row>
    <row r="13152" spans="1:10" x14ac:dyDescent="0.35">
      <c r="A13152" t="s">
        <v>6</v>
      </c>
      <c r="B13152" t="s">
        <v>56</v>
      </c>
      <c r="C13152" s="7">
        <v>52.416711999999997</v>
      </c>
      <c r="D13152" s="7">
        <v>-1.8302860000000001</v>
      </c>
      <c r="E13152" t="s">
        <v>16</v>
      </c>
      <c r="F13152">
        <v>1</v>
      </c>
      <c r="G13152" s="1">
        <v>44019.427083333336</v>
      </c>
      <c r="H13152">
        <v>2020</v>
      </c>
      <c r="I13152" t="s">
        <v>60</v>
      </c>
      <c r="J13152" t="s">
        <v>64</v>
      </c>
    </row>
    <row r="13153" spans="1:10" x14ac:dyDescent="0.35">
      <c r="A13153" t="s">
        <v>1</v>
      </c>
      <c r="B13153" t="s">
        <v>56</v>
      </c>
      <c r="C13153">
        <v>52.396112000000002</v>
      </c>
      <c r="D13153">
        <v>-1.816308</v>
      </c>
      <c r="E13153" t="s">
        <v>5</v>
      </c>
      <c r="F13153">
        <v>41</v>
      </c>
      <c r="G13153" s="1">
        <v>44019.427083333336</v>
      </c>
      <c r="H13153">
        <v>2020</v>
      </c>
      <c r="I13153" t="s">
        <v>60</v>
      </c>
      <c r="J13153" t="s">
        <v>64</v>
      </c>
    </row>
    <row r="13154" spans="1:10" x14ac:dyDescent="0.35">
      <c r="A13154" t="s">
        <v>0</v>
      </c>
      <c r="B13154" t="s">
        <v>56</v>
      </c>
      <c r="C13154">
        <v>52.382480000000001</v>
      </c>
      <c r="D13154">
        <v>-1.7924739999999999</v>
      </c>
      <c r="E13154" t="s">
        <v>11</v>
      </c>
      <c r="F13154">
        <v>82</v>
      </c>
      <c r="G13154" s="1">
        <v>44019.427083333336</v>
      </c>
      <c r="H13154">
        <v>2020</v>
      </c>
      <c r="I13154" t="s">
        <v>60</v>
      </c>
      <c r="J13154" t="s">
        <v>64</v>
      </c>
    </row>
    <row r="13155" spans="1:10" x14ac:dyDescent="0.35">
      <c r="A13155" t="s">
        <v>0</v>
      </c>
      <c r="B13155" t="s">
        <v>56</v>
      </c>
      <c r="C13155">
        <v>52.382480000000001</v>
      </c>
      <c r="D13155">
        <v>-1.7924739999999999</v>
      </c>
      <c r="E13155" t="s">
        <v>14</v>
      </c>
      <c r="F13155">
        <v>4</v>
      </c>
      <c r="G13155" s="1">
        <v>44019.427083333336</v>
      </c>
      <c r="H13155">
        <v>2020</v>
      </c>
      <c r="I13155" t="s">
        <v>60</v>
      </c>
      <c r="J13155" t="s">
        <v>64</v>
      </c>
    </row>
    <row r="13156" spans="1:10" x14ac:dyDescent="0.35">
      <c r="A13156" t="s">
        <v>4</v>
      </c>
      <c r="B13156" t="s">
        <v>51</v>
      </c>
      <c r="C13156" s="7">
        <v>52.416711999999997</v>
      </c>
      <c r="D13156" s="7">
        <v>-1.8302860000000001</v>
      </c>
      <c r="E13156" t="s">
        <v>23</v>
      </c>
      <c r="F13156">
        <v>1</v>
      </c>
      <c r="G13156" s="1">
        <v>44019.427083333336</v>
      </c>
      <c r="H13156">
        <v>2020</v>
      </c>
      <c r="I13156" t="s">
        <v>60</v>
      </c>
      <c r="J13156" t="s">
        <v>64</v>
      </c>
    </row>
    <row r="13157" spans="1:10" x14ac:dyDescent="0.35">
      <c r="A13157" t="s">
        <v>6</v>
      </c>
      <c r="B13157" t="s">
        <v>56</v>
      </c>
      <c r="C13157" s="7">
        <v>52.416711999999997</v>
      </c>
      <c r="D13157" s="7">
        <v>-1.8302860000000001</v>
      </c>
      <c r="E13157" t="s">
        <v>3</v>
      </c>
      <c r="F13157">
        <v>4</v>
      </c>
      <c r="G13157" s="1">
        <v>44019.427083333336</v>
      </c>
      <c r="H13157">
        <v>2020</v>
      </c>
      <c r="I13157" t="s">
        <v>60</v>
      </c>
      <c r="J13157" t="s">
        <v>64</v>
      </c>
    </row>
    <row r="13158" spans="1:10" x14ac:dyDescent="0.35">
      <c r="A13158" t="s">
        <v>8</v>
      </c>
      <c r="B13158" t="s">
        <v>51</v>
      </c>
      <c r="C13158">
        <v>52.396112000000002</v>
      </c>
      <c r="D13158">
        <v>-1.816308</v>
      </c>
      <c r="E13158" t="s">
        <v>5</v>
      </c>
      <c r="F13158">
        <v>44</v>
      </c>
      <c r="G13158" s="1">
        <v>44019.427083333336</v>
      </c>
      <c r="H13158">
        <v>2020</v>
      </c>
      <c r="I13158" t="s">
        <v>60</v>
      </c>
      <c r="J13158" t="s">
        <v>64</v>
      </c>
    </row>
    <row r="13159" spans="1:10" x14ac:dyDescent="0.35">
      <c r="A13159" t="s">
        <v>6</v>
      </c>
      <c r="B13159" t="s">
        <v>56</v>
      </c>
      <c r="C13159" s="7">
        <v>52.416711999999997</v>
      </c>
      <c r="D13159" s="7">
        <v>-1.8302860000000001</v>
      </c>
      <c r="E13159" t="s">
        <v>7</v>
      </c>
      <c r="F13159">
        <v>1</v>
      </c>
      <c r="G13159" s="1">
        <v>44019.427083333336</v>
      </c>
      <c r="H13159">
        <v>2020</v>
      </c>
      <c r="I13159" t="s">
        <v>60</v>
      </c>
      <c r="J13159" t="s">
        <v>64</v>
      </c>
    </row>
    <row r="13160" spans="1:10" x14ac:dyDescent="0.35">
      <c r="A13160" t="s">
        <v>1</v>
      </c>
      <c r="B13160" t="s">
        <v>56</v>
      </c>
      <c r="C13160">
        <v>52.396112000000002</v>
      </c>
      <c r="D13160">
        <v>-1.816308</v>
      </c>
      <c r="E13160" t="s">
        <v>14</v>
      </c>
      <c r="F13160">
        <v>3</v>
      </c>
      <c r="G13160" s="1">
        <v>44019.427083333336</v>
      </c>
      <c r="H13160">
        <v>2020</v>
      </c>
      <c r="I13160" t="s">
        <v>60</v>
      </c>
      <c r="J13160" t="s">
        <v>64</v>
      </c>
    </row>
    <row r="13161" spans="1:10" x14ac:dyDescent="0.35">
      <c r="A13161" t="s">
        <v>1</v>
      </c>
      <c r="B13161" t="s">
        <v>56</v>
      </c>
      <c r="C13161">
        <v>52.396112000000002</v>
      </c>
      <c r="D13161">
        <v>-1.816308</v>
      </c>
      <c r="E13161" t="s">
        <v>11</v>
      </c>
      <c r="F13161">
        <v>52</v>
      </c>
      <c r="G13161" s="1">
        <v>44019.427083333336</v>
      </c>
      <c r="H13161">
        <v>2020</v>
      </c>
      <c r="I13161" t="s">
        <v>60</v>
      </c>
      <c r="J13161" t="s">
        <v>64</v>
      </c>
    </row>
    <row r="13162" spans="1:10" x14ac:dyDescent="0.35">
      <c r="A13162" t="s">
        <v>1</v>
      </c>
      <c r="B13162" t="s">
        <v>56</v>
      </c>
      <c r="C13162">
        <v>52.396112000000002</v>
      </c>
      <c r="D13162">
        <v>-1.816308</v>
      </c>
      <c r="E13162" t="s">
        <v>10</v>
      </c>
      <c r="F13162">
        <v>6</v>
      </c>
      <c r="G13162" s="1">
        <v>44019.427083333336</v>
      </c>
      <c r="H13162">
        <v>2020</v>
      </c>
      <c r="I13162" t="s">
        <v>60</v>
      </c>
      <c r="J13162" t="s">
        <v>64</v>
      </c>
    </row>
    <row r="13163" spans="1:10" x14ac:dyDescent="0.35">
      <c r="A13163" t="s">
        <v>0</v>
      </c>
      <c r="B13163" t="s">
        <v>56</v>
      </c>
      <c r="C13163">
        <v>52.382480000000001</v>
      </c>
      <c r="D13163">
        <v>-1.7924739999999999</v>
      </c>
      <c r="E13163" t="s">
        <v>3</v>
      </c>
      <c r="F13163">
        <v>1</v>
      </c>
      <c r="G13163" s="1">
        <v>44019.427083333336</v>
      </c>
      <c r="H13163">
        <v>2020</v>
      </c>
      <c r="I13163" t="s">
        <v>60</v>
      </c>
      <c r="J13163" t="s">
        <v>64</v>
      </c>
    </row>
    <row r="13164" spans="1:10" x14ac:dyDescent="0.35">
      <c r="A13164" t="s">
        <v>1</v>
      </c>
      <c r="B13164" t="s">
        <v>56</v>
      </c>
      <c r="C13164">
        <v>52.396112000000002</v>
      </c>
      <c r="D13164">
        <v>-1.816308</v>
      </c>
      <c r="E13164" t="s">
        <v>7</v>
      </c>
      <c r="F13164">
        <v>1</v>
      </c>
      <c r="G13164" s="1">
        <v>44019.427083333336</v>
      </c>
      <c r="H13164">
        <v>2020</v>
      </c>
      <c r="I13164" t="s">
        <v>60</v>
      </c>
      <c r="J13164" t="s">
        <v>64</v>
      </c>
    </row>
    <row r="13165" spans="1:10" x14ac:dyDescent="0.35">
      <c r="A13165" t="s">
        <v>9</v>
      </c>
      <c r="B13165" t="s">
        <v>51</v>
      </c>
      <c r="C13165">
        <v>52.382480000000001</v>
      </c>
      <c r="D13165">
        <v>-1.7924739999999999</v>
      </c>
      <c r="F13165">
        <v>20</v>
      </c>
      <c r="G13165" s="1">
        <v>44019.427083333336</v>
      </c>
      <c r="H13165">
        <v>2020</v>
      </c>
      <c r="I13165" t="s">
        <v>60</v>
      </c>
      <c r="J13165" t="s">
        <v>64</v>
      </c>
    </row>
    <row r="13166" spans="1:10" x14ac:dyDescent="0.35">
      <c r="A13166" t="s">
        <v>8</v>
      </c>
      <c r="B13166" t="s">
        <v>51</v>
      </c>
      <c r="C13166">
        <v>52.396112000000002</v>
      </c>
      <c r="D13166">
        <v>-1.816308</v>
      </c>
      <c r="E13166" t="s">
        <v>3</v>
      </c>
      <c r="F13166">
        <v>2</v>
      </c>
      <c r="G13166" s="1">
        <v>44019.427083333336</v>
      </c>
      <c r="H13166">
        <v>2020</v>
      </c>
      <c r="I13166" t="s">
        <v>60</v>
      </c>
      <c r="J13166" t="s">
        <v>64</v>
      </c>
    </row>
    <row r="13167" spans="1:10" x14ac:dyDescent="0.35">
      <c r="A13167" t="s">
        <v>9</v>
      </c>
      <c r="B13167" t="s">
        <v>51</v>
      </c>
      <c r="C13167">
        <v>52.382480000000001</v>
      </c>
      <c r="D13167">
        <v>-1.7924739999999999</v>
      </c>
      <c r="E13167" t="s">
        <v>11</v>
      </c>
      <c r="F13167">
        <v>55</v>
      </c>
      <c r="G13167" s="1">
        <v>44019.427083333336</v>
      </c>
      <c r="H13167">
        <v>2020</v>
      </c>
      <c r="I13167" t="s">
        <v>60</v>
      </c>
      <c r="J13167" t="s">
        <v>64</v>
      </c>
    </row>
    <row r="13168" spans="1:10" x14ac:dyDescent="0.35">
      <c r="A13168" t="s">
        <v>0</v>
      </c>
      <c r="B13168" t="s">
        <v>56</v>
      </c>
      <c r="C13168">
        <v>52.382480000000001</v>
      </c>
      <c r="D13168">
        <v>-1.7924739999999999</v>
      </c>
      <c r="E13168" t="s">
        <v>10</v>
      </c>
      <c r="F13168">
        <v>14</v>
      </c>
      <c r="G13168" s="1">
        <v>44019.427083333336</v>
      </c>
      <c r="H13168">
        <v>2020</v>
      </c>
      <c r="I13168" t="s">
        <v>60</v>
      </c>
      <c r="J13168" t="s">
        <v>64</v>
      </c>
    </row>
    <row r="13169" spans="1:10" x14ac:dyDescent="0.35">
      <c r="A13169" t="s">
        <v>6</v>
      </c>
      <c r="B13169" t="s">
        <v>56</v>
      </c>
      <c r="C13169" s="7">
        <v>52.416711999999997</v>
      </c>
      <c r="D13169" s="7">
        <v>-1.8302860000000001</v>
      </c>
      <c r="F13169">
        <v>8</v>
      </c>
      <c r="G13169" s="1">
        <v>44019.427083333336</v>
      </c>
      <c r="H13169">
        <v>2020</v>
      </c>
      <c r="I13169" t="s">
        <v>60</v>
      </c>
      <c r="J13169" t="s">
        <v>64</v>
      </c>
    </row>
    <row r="13170" spans="1:10" x14ac:dyDescent="0.35">
      <c r="A13170" t="s">
        <v>8</v>
      </c>
      <c r="B13170" t="s">
        <v>51</v>
      </c>
      <c r="C13170">
        <v>52.396112000000002</v>
      </c>
      <c r="D13170">
        <v>-1.816308</v>
      </c>
      <c r="E13170" t="s">
        <v>14</v>
      </c>
      <c r="F13170">
        <v>2</v>
      </c>
      <c r="G13170" s="1">
        <v>44019.427083333336</v>
      </c>
      <c r="H13170">
        <v>2020</v>
      </c>
      <c r="I13170" t="s">
        <v>60</v>
      </c>
      <c r="J13170" t="s">
        <v>64</v>
      </c>
    </row>
    <row r="13171" spans="1:10" x14ac:dyDescent="0.35">
      <c r="A13171" t="s">
        <v>9</v>
      </c>
      <c r="B13171" t="s">
        <v>51</v>
      </c>
      <c r="C13171">
        <v>52.382480000000001</v>
      </c>
      <c r="D13171">
        <v>-1.7924739999999999</v>
      </c>
      <c r="E13171" t="s">
        <v>5</v>
      </c>
      <c r="F13171">
        <v>72</v>
      </c>
      <c r="G13171" s="1">
        <v>44019.427083333336</v>
      </c>
      <c r="H13171">
        <v>2020</v>
      </c>
      <c r="I13171" t="s">
        <v>60</v>
      </c>
      <c r="J13171" t="s">
        <v>64</v>
      </c>
    </row>
    <row r="13172" spans="1:10" x14ac:dyDescent="0.35">
      <c r="A13172" t="s">
        <v>1</v>
      </c>
      <c r="B13172" t="s">
        <v>56</v>
      </c>
      <c r="C13172">
        <v>52.396112000000002</v>
      </c>
      <c r="D13172">
        <v>-1.816308</v>
      </c>
      <c r="E13172" t="s">
        <v>3</v>
      </c>
      <c r="F13172">
        <v>1</v>
      </c>
      <c r="G13172" s="1">
        <v>44019.427083333336</v>
      </c>
      <c r="H13172">
        <v>2020</v>
      </c>
      <c r="I13172" t="s">
        <v>60</v>
      </c>
      <c r="J13172" t="s">
        <v>64</v>
      </c>
    </row>
    <row r="13173" spans="1:10" x14ac:dyDescent="0.35">
      <c r="A13173" t="s">
        <v>6</v>
      </c>
      <c r="B13173" t="s">
        <v>56</v>
      </c>
      <c r="C13173" s="7">
        <v>52.416711999999997</v>
      </c>
      <c r="D13173" s="7">
        <v>-1.8302860000000001</v>
      </c>
      <c r="E13173" t="s">
        <v>5</v>
      </c>
      <c r="F13173">
        <v>55</v>
      </c>
      <c r="G13173" s="1">
        <v>44019.427083333336</v>
      </c>
      <c r="H13173">
        <v>2020</v>
      </c>
      <c r="I13173" t="s">
        <v>60</v>
      </c>
      <c r="J13173" t="s">
        <v>64</v>
      </c>
    </row>
    <row r="13174" spans="1:10" x14ac:dyDescent="0.35">
      <c r="A13174" t="s">
        <v>9</v>
      </c>
      <c r="B13174" t="s">
        <v>51</v>
      </c>
      <c r="C13174">
        <v>52.382480000000001</v>
      </c>
      <c r="D13174">
        <v>-1.7924739999999999</v>
      </c>
      <c r="E13174" t="s">
        <v>10</v>
      </c>
      <c r="F13174">
        <v>11</v>
      </c>
      <c r="G13174" s="1">
        <v>44019.427083333336</v>
      </c>
      <c r="H13174">
        <v>2020</v>
      </c>
      <c r="I13174" t="s">
        <v>60</v>
      </c>
      <c r="J13174" t="s">
        <v>64</v>
      </c>
    </row>
    <row r="13175" spans="1:10" x14ac:dyDescent="0.35">
      <c r="A13175" t="s">
        <v>9</v>
      </c>
      <c r="B13175" t="s">
        <v>51</v>
      </c>
      <c r="C13175">
        <v>52.382480000000001</v>
      </c>
      <c r="D13175">
        <v>-1.7924739999999999</v>
      </c>
      <c r="E13175" t="s">
        <v>14</v>
      </c>
      <c r="F13175">
        <v>3</v>
      </c>
      <c r="G13175" s="1">
        <v>44019.427083333336</v>
      </c>
      <c r="H13175">
        <v>2020</v>
      </c>
      <c r="I13175" t="s">
        <v>60</v>
      </c>
      <c r="J13175" t="s">
        <v>64</v>
      </c>
    </row>
    <row r="13176" spans="1:10" x14ac:dyDescent="0.35">
      <c r="A13176" t="s">
        <v>8</v>
      </c>
      <c r="B13176" t="s">
        <v>51</v>
      </c>
      <c r="C13176">
        <v>52.396112000000002</v>
      </c>
      <c r="D13176">
        <v>-1.816308</v>
      </c>
      <c r="E13176" t="s">
        <v>2</v>
      </c>
      <c r="F13176">
        <v>3</v>
      </c>
      <c r="G13176" s="1">
        <v>44019.427083333336</v>
      </c>
      <c r="H13176">
        <v>2020</v>
      </c>
      <c r="I13176" t="s">
        <v>60</v>
      </c>
      <c r="J13176" t="s">
        <v>64</v>
      </c>
    </row>
    <row r="13177" spans="1:10" x14ac:dyDescent="0.35">
      <c r="A13177" t="s">
        <v>0</v>
      </c>
      <c r="B13177" t="s">
        <v>56</v>
      </c>
      <c r="C13177">
        <v>52.382480000000001</v>
      </c>
      <c r="D13177">
        <v>-1.7924739999999999</v>
      </c>
      <c r="E13177" t="s">
        <v>2</v>
      </c>
      <c r="F13177">
        <v>2</v>
      </c>
      <c r="G13177" s="1">
        <v>44019.427083333336</v>
      </c>
      <c r="H13177">
        <v>2020</v>
      </c>
      <c r="I13177" t="s">
        <v>60</v>
      </c>
      <c r="J13177" t="s">
        <v>64</v>
      </c>
    </row>
    <row r="13178" spans="1:10" x14ac:dyDescent="0.35">
      <c r="A13178" t="s">
        <v>6</v>
      </c>
      <c r="B13178" t="s">
        <v>56</v>
      </c>
      <c r="C13178" s="7">
        <v>52.416711999999997</v>
      </c>
      <c r="D13178" s="7">
        <v>-1.8302860000000001</v>
      </c>
      <c r="E13178" t="s">
        <v>12</v>
      </c>
      <c r="F13178">
        <v>24</v>
      </c>
      <c r="G13178" s="1">
        <v>44019.427083333336</v>
      </c>
      <c r="H13178">
        <v>2020</v>
      </c>
      <c r="I13178" t="s">
        <v>60</v>
      </c>
      <c r="J13178" t="s">
        <v>64</v>
      </c>
    </row>
    <row r="13179" spans="1:10" x14ac:dyDescent="0.35">
      <c r="A13179" t="s">
        <v>4</v>
      </c>
      <c r="B13179" t="s">
        <v>51</v>
      </c>
      <c r="C13179" s="7">
        <v>52.416711999999997</v>
      </c>
      <c r="D13179" s="7">
        <v>-1.8302860000000001</v>
      </c>
      <c r="E13179" t="s">
        <v>13</v>
      </c>
      <c r="F13179">
        <v>1</v>
      </c>
      <c r="G13179" s="1">
        <v>44019.427083333336</v>
      </c>
      <c r="H13179">
        <v>2020</v>
      </c>
      <c r="I13179" t="s">
        <v>60</v>
      </c>
      <c r="J13179" t="s">
        <v>64</v>
      </c>
    </row>
    <row r="13180" spans="1:10" x14ac:dyDescent="0.35">
      <c r="A13180" t="s">
        <v>8</v>
      </c>
      <c r="B13180" t="s">
        <v>51</v>
      </c>
      <c r="C13180">
        <v>52.396112000000002</v>
      </c>
      <c r="D13180">
        <v>-1.816308</v>
      </c>
      <c r="F13180">
        <v>10</v>
      </c>
      <c r="G13180" s="1">
        <v>44019.427083333336</v>
      </c>
      <c r="H13180">
        <v>2020</v>
      </c>
      <c r="I13180" t="s">
        <v>60</v>
      </c>
      <c r="J13180" t="s">
        <v>64</v>
      </c>
    </row>
    <row r="13181" spans="1:10" x14ac:dyDescent="0.35">
      <c r="A13181" t="s">
        <v>0</v>
      </c>
      <c r="B13181" t="s">
        <v>56</v>
      </c>
      <c r="C13181">
        <v>52.382480000000001</v>
      </c>
      <c r="D13181">
        <v>-1.7924739999999999</v>
      </c>
      <c r="E13181" t="s">
        <v>12</v>
      </c>
      <c r="F13181">
        <v>37</v>
      </c>
      <c r="G13181" s="1">
        <v>44019.427083333336</v>
      </c>
      <c r="H13181">
        <v>2020</v>
      </c>
      <c r="I13181" t="s">
        <v>60</v>
      </c>
      <c r="J13181" t="s">
        <v>64</v>
      </c>
    </row>
    <row r="13182" spans="1:10" x14ac:dyDescent="0.35">
      <c r="A13182" t="s">
        <v>4</v>
      </c>
      <c r="B13182" t="s">
        <v>51</v>
      </c>
      <c r="C13182" s="7">
        <v>52.416711999999997</v>
      </c>
      <c r="D13182" s="7">
        <v>-1.8302860000000001</v>
      </c>
      <c r="E13182" t="s">
        <v>5</v>
      </c>
      <c r="F13182">
        <v>53</v>
      </c>
      <c r="G13182" s="1">
        <v>44019.427083333336</v>
      </c>
      <c r="H13182">
        <v>2020</v>
      </c>
      <c r="I13182" t="s">
        <v>60</v>
      </c>
      <c r="J13182" t="s">
        <v>64</v>
      </c>
    </row>
    <row r="13183" spans="1:10" x14ac:dyDescent="0.35">
      <c r="A13183" t="s">
        <v>0</v>
      </c>
      <c r="B13183" t="s">
        <v>56</v>
      </c>
      <c r="C13183">
        <v>52.382480000000001</v>
      </c>
      <c r="D13183">
        <v>-1.7924739999999999</v>
      </c>
      <c r="F13183">
        <v>19</v>
      </c>
      <c r="G13183" s="1">
        <v>44019.427083333336</v>
      </c>
      <c r="H13183">
        <v>2020</v>
      </c>
      <c r="I13183" t="s">
        <v>60</v>
      </c>
      <c r="J13183" t="s">
        <v>64</v>
      </c>
    </row>
    <row r="13184" spans="1:10" x14ac:dyDescent="0.35">
      <c r="A13184" t="s">
        <v>1</v>
      </c>
      <c r="B13184" t="s">
        <v>56</v>
      </c>
      <c r="C13184">
        <v>52.396112000000002</v>
      </c>
      <c r="D13184">
        <v>-1.816308</v>
      </c>
      <c r="E13184" t="s">
        <v>2</v>
      </c>
      <c r="F13184">
        <v>5</v>
      </c>
      <c r="G13184" s="1">
        <v>44019.427083333336</v>
      </c>
      <c r="H13184">
        <v>2020</v>
      </c>
      <c r="I13184" t="s">
        <v>60</v>
      </c>
      <c r="J13184" t="s">
        <v>64</v>
      </c>
    </row>
    <row r="13185" spans="1:10" x14ac:dyDescent="0.35">
      <c r="A13185" t="s">
        <v>4</v>
      </c>
      <c r="B13185" t="s">
        <v>51</v>
      </c>
      <c r="C13185" s="7">
        <v>52.416711999999997</v>
      </c>
      <c r="D13185" s="7">
        <v>-1.8302860000000001</v>
      </c>
      <c r="E13185" t="s">
        <v>3</v>
      </c>
      <c r="F13185">
        <v>1</v>
      </c>
      <c r="G13185" s="1">
        <v>44019.427083333336</v>
      </c>
      <c r="H13185">
        <v>2020</v>
      </c>
      <c r="I13185" t="s">
        <v>60</v>
      </c>
      <c r="J13185" t="s">
        <v>64</v>
      </c>
    </row>
    <row r="13186" spans="1:10" x14ac:dyDescent="0.35">
      <c r="A13186" t="s">
        <v>1</v>
      </c>
      <c r="B13186" t="s">
        <v>56</v>
      </c>
      <c r="C13186">
        <v>52.396112000000002</v>
      </c>
      <c r="D13186">
        <v>-1.816308</v>
      </c>
      <c r="E13186" t="s">
        <v>12</v>
      </c>
      <c r="F13186">
        <v>23</v>
      </c>
      <c r="G13186" s="1">
        <v>44019.427083333336</v>
      </c>
      <c r="H13186">
        <v>2020</v>
      </c>
      <c r="I13186" t="s">
        <v>60</v>
      </c>
      <c r="J13186" t="s">
        <v>64</v>
      </c>
    </row>
    <row r="13187" spans="1:10" x14ac:dyDescent="0.35">
      <c r="A13187" t="s">
        <v>6</v>
      </c>
      <c r="B13187" t="s">
        <v>56</v>
      </c>
      <c r="C13187" s="7">
        <v>52.416711999999997</v>
      </c>
      <c r="D13187" s="7">
        <v>-1.8302860000000001</v>
      </c>
      <c r="E13187" t="s">
        <v>11</v>
      </c>
      <c r="F13187">
        <v>69</v>
      </c>
      <c r="G13187" s="1">
        <v>44019.427083333336</v>
      </c>
      <c r="H13187">
        <v>2020</v>
      </c>
      <c r="I13187" t="s">
        <v>60</v>
      </c>
      <c r="J13187" t="s">
        <v>64</v>
      </c>
    </row>
    <row r="13188" spans="1:10" x14ac:dyDescent="0.35">
      <c r="A13188" t="s">
        <v>6</v>
      </c>
      <c r="B13188" t="s">
        <v>56</v>
      </c>
      <c r="C13188" s="7">
        <v>52.416711999999997</v>
      </c>
      <c r="D13188" s="7">
        <v>-1.8302860000000001</v>
      </c>
      <c r="E13188" t="s">
        <v>10</v>
      </c>
      <c r="F13188">
        <v>1</v>
      </c>
      <c r="G13188" s="1">
        <v>44019.427083333336</v>
      </c>
      <c r="H13188">
        <v>2020</v>
      </c>
      <c r="I13188" t="s">
        <v>60</v>
      </c>
      <c r="J13188" t="s">
        <v>64</v>
      </c>
    </row>
    <row r="13189" spans="1:10" x14ac:dyDescent="0.35">
      <c r="A13189" t="s">
        <v>4</v>
      </c>
      <c r="B13189" t="s">
        <v>51</v>
      </c>
      <c r="C13189" s="7">
        <v>52.416711999999997</v>
      </c>
      <c r="D13189" s="7">
        <v>-1.8302860000000001</v>
      </c>
      <c r="E13189" t="s">
        <v>2</v>
      </c>
      <c r="F13189">
        <v>5</v>
      </c>
      <c r="G13189" s="1">
        <v>44019.427083333336</v>
      </c>
      <c r="H13189">
        <v>2020</v>
      </c>
      <c r="I13189" t="s">
        <v>60</v>
      </c>
      <c r="J13189" t="s">
        <v>64</v>
      </c>
    </row>
    <row r="13190" spans="1:10" x14ac:dyDescent="0.35">
      <c r="A13190" t="s">
        <v>4</v>
      </c>
      <c r="B13190" t="s">
        <v>51</v>
      </c>
      <c r="C13190" s="7">
        <v>52.416711999999997</v>
      </c>
      <c r="D13190" s="7">
        <v>-1.8302860000000001</v>
      </c>
      <c r="E13190" t="s">
        <v>12</v>
      </c>
      <c r="F13190">
        <v>23</v>
      </c>
      <c r="G13190" s="1">
        <v>44019.427083333336</v>
      </c>
      <c r="H13190">
        <v>2020</v>
      </c>
      <c r="I13190" t="s">
        <v>60</v>
      </c>
      <c r="J13190" t="s">
        <v>64</v>
      </c>
    </row>
    <row r="13191" spans="1:10" x14ac:dyDescent="0.35">
      <c r="A13191" t="s">
        <v>8</v>
      </c>
      <c r="B13191" t="s">
        <v>51</v>
      </c>
      <c r="C13191">
        <v>52.396112000000002</v>
      </c>
      <c r="D13191">
        <v>-1.816308</v>
      </c>
      <c r="E13191" t="s">
        <v>11</v>
      </c>
      <c r="F13191">
        <v>46</v>
      </c>
      <c r="G13191" s="1">
        <v>44019.427083333336</v>
      </c>
      <c r="H13191">
        <v>2020</v>
      </c>
      <c r="I13191" t="s">
        <v>60</v>
      </c>
      <c r="J13191" t="s">
        <v>64</v>
      </c>
    </row>
    <row r="13192" spans="1:10" x14ac:dyDescent="0.35">
      <c r="A13192" t="s">
        <v>9</v>
      </c>
      <c r="B13192" t="s">
        <v>51</v>
      </c>
      <c r="C13192">
        <v>52.382480000000001</v>
      </c>
      <c r="D13192">
        <v>-1.7924739999999999</v>
      </c>
      <c r="E13192" t="s">
        <v>12</v>
      </c>
      <c r="F13192">
        <v>27</v>
      </c>
      <c r="G13192" s="1">
        <v>44019.427083333336</v>
      </c>
      <c r="H13192">
        <v>2020</v>
      </c>
      <c r="I13192" t="s">
        <v>60</v>
      </c>
      <c r="J13192" t="s">
        <v>64</v>
      </c>
    </row>
    <row r="13193" spans="1:10" x14ac:dyDescent="0.35">
      <c r="A13193" t="s">
        <v>6</v>
      </c>
      <c r="B13193" t="s">
        <v>56</v>
      </c>
      <c r="C13193" s="7">
        <v>52.416711999999997</v>
      </c>
      <c r="D13193" s="7">
        <v>-1.8302860000000001</v>
      </c>
      <c r="E13193" t="s">
        <v>2</v>
      </c>
      <c r="F13193">
        <v>2</v>
      </c>
      <c r="G13193" s="1">
        <v>44019.427083333336</v>
      </c>
      <c r="H13193">
        <v>2020</v>
      </c>
      <c r="I13193" t="s">
        <v>60</v>
      </c>
      <c r="J13193" t="s">
        <v>64</v>
      </c>
    </row>
    <row r="13194" spans="1:10" x14ac:dyDescent="0.35">
      <c r="A13194" t="s">
        <v>0</v>
      </c>
      <c r="B13194" t="s">
        <v>56</v>
      </c>
      <c r="C13194">
        <v>52.382480000000001</v>
      </c>
      <c r="D13194">
        <v>-1.7924739999999999</v>
      </c>
      <c r="E13194" t="s">
        <v>5</v>
      </c>
      <c r="F13194">
        <v>68</v>
      </c>
      <c r="G13194" s="1">
        <v>44019.427083333336</v>
      </c>
      <c r="H13194">
        <v>2020</v>
      </c>
      <c r="I13194" t="s">
        <v>60</v>
      </c>
      <c r="J13194" t="s">
        <v>64</v>
      </c>
    </row>
    <row r="13195" spans="1:10" x14ac:dyDescent="0.35">
      <c r="A13195" t="s">
        <v>4</v>
      </c>
      <c r="B13195" t="s">
        <v>51</v>
      </c>
      <c r="C13195" s="7">
        <v>52.416711999999997</v>
      </c>
      <c r="D13195" s="7">
        <v>-1.8302860000000001</v>
      </c>
      <c r="E13195" t="s">
        <v>7</v>
      </c>
      <c r="F13195">
        <v>1</v>
      </c>
      <c r="G13195" s="1">
        <v>44019.427083333336</v>
      </c>
      <c r="H13195">
        <v>2020</v>
      </c>
      <c r="I13195" t="s">
        <v>60</v>
      </c>
      <c r="J13195" t="s">
        <v>64</v>
      </c>
    </row>
    <row r="13196" spans="1:10" x14ac:dyDescent="0.35">
      <c r="A13196" t="s">
        <v>4</v>
      </c>
      <c r="B13196" t="s">
        <v>51</v>
      </c>
      <c r="C13196" s="7">
        <v>52.416711999999997</v>
      </c>
      <c r="D13196" s="7">
        <v>-1.8302860000000001</v>
      </c>
      <c r="F13196">
        <v>7</v>
      </c>
      <c r="G13196" s="1">
        <v>44019.427083333336</v>
      </c>
      <c r="H13196">
        <v>2020</v>
      </c>
      <c r="I13196" t="s">
        <v>60</v>
      </c>
      <c r="J13196" t="s">
        <v>64</v>
      </c>
    </row>
    <row r="13197" spans="1:10" x14ac:dyDescent="0.35">
      <c r="A13197" t="s">
        <v>1</v>
      </c>
      <c r="B13197" t="s">
        <v>56</v>
      </c>
      <c r="C13197">
        <v>52.396112000000002</v>
      </c>
      <c r="D13197">
        <v>-1.816308</v>
      </c>
      <c r="F13197">
        <v>4</v>
      </c>
      <c r="G13197" s="1">
        <v>44019.427083333336</v>
      </c>
      <c r="H13197">
        <v>2020</v>
      </c>
      <c r="I13197" t="s">
        <v>60</v>
      </c>
      <c r="J13197" t="s">
        <v>64</v>
      </c>
    </row>
    <row r="13198" spans="1:10" x14ac:dyDescent="0.35">
      <c r="A13198" t="s">
        <v>8</v>
      </c>
      <c r="B13198" t="s">
        <v>51</v>
      </c>
      <c r="C13198">
        <v>52.396112000000002</v>
      </c>
      <c r="D13198">
        <v>-1.816308</v>
      </c>
      <c r="E13198" t="s">
        <v>10</v>
      </c>
      <c r="F13198">
        <v>2</v>
      </c>
      <c r="G13198" s="1">
        <v>44019.427083333336</v>
      </c>
      <c r="H13198">
        <v>2020</v>
      </c>
      <c r="I13198" t="s">
        <v>60</v>
      </c>
      <c r="J13198" t="s">
        <v>64</v>
      </c>
    </row>
    <row r="13199" spans="1:10" x14ac:dyDescent="0.35">
      <c r="A13199" t="s">
        <v>4</v>
      </c>
      <c r="B13199" t="s">
        <v>51</v>
      </c>
      <c r="C13199" s="7">
        <v>52.416711999999997</v>
      </c>
      <c r="D13199" s="7">
        <v>-1.8302860000000001</v>
      </c>
      <c r="E13199" t="s">
        <v>11</v>
      </c>
      <c r="F13199">
        <v>61</v>
      </c>
      <c r="G13199" s="1">
        <v>44019.427083333336</v>
      </c>
      <c r="H13199">
        <v>2020</v>
      </c>
      <c r="I13199" t="s">
        <v>60</v>
      </c>
      <c r="J13199" t="s">
        <v>64</v>
      </c>
    </row>
    <row r="13200" spans="1:10" x14ac:dyDescent="0.35">
      <c r="A13200" t="s">
        <v>4</v>
      </c>
      <c r="B13200" t="s">
        <v>51</v>
      </c>
      <c r="C13200" s="7">
        <v>52.416711999999997</v>
      </c>
      <c r="D13200" s="7">
        <v>-1.8302860000000001</v>
      </c>
      <c r="E13200" t="s">
        <v>10</v>
      </c>
      <c r="F13200">
        <v>1</v>
      </c>
      <c r="G13200" s="1">
        <v>44019.427083333336</v>
      </c>
      <c r="H13200">
        <v>2020</v>
      </c>
      <c r="I13200" t="s">
        <v>60</v>
      </c>
      <c r="J13200" t="s">
        <v>64</v>
      </c>
    </row>
    <row r="13201" spans="1:10" x14ac:dyDescent="0.35">
      <c r="A13201" t="s">
        <v>4</v>
      </c>
      <c r="B13201" t="s">
        <v>51</v>
      </c>
      <c r="C13201" s="7">
        <v>52.416711999999997</v>
      </c>
      <c r="D13201" s="7">
        <v>-1.8302860000000001</v>
      </c>
      <c r="E13201" t="s">
        <v>14</v>
      </c>
      <c r="F13201">
        <v>5</v>
      </c>
      <c r="G13201" s="1">
        <v>44019.427083333336</v>
      </c>
      <c r="H13201">
        <v>2020</v>
      </c>
      <c r="I13201" t="s">
        <v>60</v>
      </c>
      <c r="J13201" t="s">
        <v>64</v>
      </c>
    </row>
    <row r="13202" spans="1:10" x14ac:dyDescent="0.35">
      <c r="A13202" t="s">
        <v>8</v>
      </c>
      <c r="B13202" t="s">
        <v>51</v>
      </c>
      <c r="C13202">
        <v>52.396112000000002</v>
      </c>
      <c r="D13202">
        <v>-1.816308</v>
      </c>
      <c r="E13202" t="s">
        <v>12</v>
      </c>
      <c r="F13202">
        <v>17</v>
      </c>
      <c r="G13202" s="1">
        <v>44019.427083333336</v>
      </c>
      <c r="H13202">
        <v>2020</v>
      </c>
      <c r="I13202" t="s">
        <v>60</v>
      </c>
      <c r="J13202" t="s">
        <v>64</v>
      </c>
    </row>
    <row r="13203" spans="1:10" x14ac:dyDescent="0.35">
      <c r="A13203" t="s">
        <v>9</v>
      </c>
      <c r="B13203" t="s">
        <v>51</v>
      </c>
      <c r="C13203">
        <v>52.382480000000001</v>
      </c>
      <c r="D13203">
        <v>-1.7924739999999999</v>
      </c>
      <c r="E13203" t="s">
        <v>2</v>
      </c>
      <c r="F13203">
        <v>1</v>
      </c>
      <c r="G13203" s="1">
        <v>44019.427083333336</v>
      </c>
      <c r="H13203">
        <v>2020</v>
      </c>
      <c r="I13203" t="s">
        <v>60</v>
      </c>
      <c r="J13203" t="s">
        <v>64</v>
      </c>
    </row>
    <row r="13204" spans="1:10" x14ac:dyDescent="0.35">
      <c r="A13204" t="s">
        <v>9</v>
      </c>
      <c r="B13204" t="s">
        <v>51</v>
      </c>
      <c r="C13204">
        <v>52.382480000000001</v>
      </c>
      <c r="D13204">
        <v>-1.7924739999999999</v>
      </c>
      <c r="E13204" t="s">
        <v>3</v>
      </c>
      <c r="F13204">
        <v>1</v>
      </c>
      <c r="G13204" s="1">
        <v>44019.427083333336</v>
      </c>
      <c r="H13204">
        <v>2020</v>
      </c>
      <c r="I13204" t="s">
        <v>60</v>
      </c>
      <c r="J13204" t="s">
        <v>64</v>
      </c>
    </row>
    <row r="13205" spans="1:10" x14ac:dyDescent="0.35">
      <c r="A13205" t="s">
        <v>6</v>
      </c>
      <c r="B13205" t="s">
        <v>56</v>
      </c>
      <c r="C13205" s="7">
        <v>52.416711999999997</v>
      </c>
      <c r="D13205" s="7">
        <v>-1.8302860000000001</v>
      </c>
      <c r="E13205" t="s">
        <v>14</v>
      </c>
      <c r="F13205">
        <v>7</v>
      </c>
      <c r="G13205" s="1">
        <v>44019.427083333336</v>
      </c>
      <c r="H13205">
        <v>2020</v>
      </c>
      <c r="I13205" t="s">
        <v>60</v>
      </c>
      <c r="J13205" t="s">
        <v>64</v>
      </c>
    </row>
    <row r="13206" spans="1:10" x14ac:dyDescent="0.35">
      <c r="A13206" t="s">
        <v>1</v>
      </c>
      <c r="B13206" t="s">
        <v>56</v>
      </c>
      <c r="C13206">
        <v>52.396112000000002</v>
      </c>
      <c r="D13206">
        <v>-1.816308</v>
      </c>
      <c r="E13206" t="s">
        <v>3</v>
      </c>
      <c r="F13206">
        <v>1</v>
      </c>
      <c r="G13206" s="1">
        <v>44019.4375</v>
      </c>
      <c r="H13206">
        <v>2020</v>
      </c>
      <c r="I13206" t="s">
        <v>60</v>
      </c>
      <c r="J13206" t="s">
        <v>64</v>
      </c>
    </row>
    <row r="13207" spans="1:10" x14ac:dyDescent="0.35">
      <c r="A13207" t="s">
        <v>8</v>
      </c>
      <c r="B13207" t="s">
        <v>51</v>
      </c>
      <c r="C13207">
        <v>52.396112000000002</v>
      </c>
      <c r="D13207">
        <v>-1.816308</v>
      </c>
      <c r="E13207" t="s">
        <v>7</v>
      </c>
      <c r="F13207">
        <v>2</v>
      </c>
      <c r="G13207" s="1">
        <v>44019.4375</v>
      </c>
      <c r="H13207">
        <v>2020</v>
      </c>
      <c r="I13207" t="s">
        <v>60</v>
      </c>
      <c r="J13207" t="s">
        <v>64</v>
      </c>
    </row>
    <row r="13208" spans="1:10" x14ac:dyDescent="0.35">
      <c r="A13208" t="s">
        <v>0</v>
      </c>
      <c r="B13208" t="s">
        <v>56</v>
      </c>
      <c r="C13208">
        <v>52.382480000000001</v>
      </c>
      <c r="D13208">
        <v>-1.7924739999999999</v>
      </c>
      <c r="E13208" t="s">
        <v>5</v>
      </c>
      <c r="F13208">
        <v>79</v>
      </c>
      <c r="G13208" s="1">
        <v>44019.4375</v>
      </c>
      <c r="H13208">
        <v>2020</v>
      </c>
      <c r="I13208" t="s">
        <v>60</v>
      </c>
      <c r="J13208" t="s">
        <v>64</v>
      </c>
    </row>
    <row r="13209" spans="1:10" x14ac:dyDescent="0.35">
      <c r="A13209" t="s">
        <v>6</v>
      </c>
      <c r="B13209" t="s">
        <v>56</v>
      </c>
      <c r="C13209" s="7">
        <v>52.416711999999997</v>
      </c>
      <c r="D13209" s="7">
        <v>-1.8302860000000001</v>
      </c>
      <c r="E13209" t="s">
        <v>7</v>
      </c>
      <c r="F13209">
        <v>3</v>
      </c>
      <c r="G13209" s="1">
        <v>44019.4375</v>
      </c>
      <c r="H13209">
        <v>2020</v>
      </c>
      <c r="I13209" t="s">
        <v>60</v>
      </c>
      <c r="J13209" t="s">
        <v>64</v>
      </c>
    </row>
    <row r="13210" spans="1:10" x14ac:dyDescent="0.35">
      <c r="A13210" t="s">
        <v>1</v>
      </c>
      <c r="B13210" t="s">
        <v>56</v>
      </c>
      <c r="C13210">
        <v>52.396112000000002</v>
      </c>
      <c r="D13210">
        <v>-1.816308</v>
      </c>
      <c r="E13210" t="s">
        <v>5</v>
      </c>
      <c r="F13210">
        <v>48</v>
      </c>
      <c r="G13210" s="1">
        <v>44019.4375</v>
      </c>
      <c r="H13210">
        <v>2020</v>
      </c>
      <c r="I13210" t="s">
        <v>60</v>
      </c>
      <c r="J13210" t="s">
        <v>64</v>
      </c>
    </row>
    <row r="13211" spans="1:10" x14ac:dyDescent="0.35">
      <c r="A13211" t="s">
        <v>6</v>
      </c>
      <c r="B13211" t="s">
        <v>56</v>
      </c>
      <c r="C13211" s="7">
        <v>52.416711999999997</v>
      </c>
      <c r="D13211" s="7">
        <v>-1.8302860000000001</v>
      </c>
      <c r="E13211" t="s">
        <v>2</v>
      </c>
      <c r="F13211">
        <v>4</v>
      </c>
      <c r="G13211" s="1">
        <v>44019.4375</v>
      </c>
      <c r="H13211">
        <v>2020</v>
      </c>
      <c r="I13211" t="s">
        <v>60</v>
      </c>
      <c r="J13211" t="s">
        <v>64</v>
      </c>
    </row>
    <row r="13212" spans="1:10" x14ac:dyDescent="0.35">
      <c r="A13212" t="s">
        <v>8</v>
      </c>
      <c r="B13212" t="s">
        <v>51</v>
      </c>
      <c r="C13212">
        <v>52.396112000000002</v>
      </c>
      <c r="D13212">
        <v>-1.816308</v>
      </c>
      <c r="E13212" t="s">
        <v>12</v>
      </c>
      <c r="F13212">
        <v>17</v>
      </c>
      <c r="G13212" s="1">
        <v>44019.4375</v>
      </c>
      <c r="H13212">
        <v>2020</v>
      </c>
      <c r="I13212" t="s">
        <v>60</v>
      </c>
      <c r="J13212" t="s">
        <v>64</v>
      </c>
    </row>
    <row r="13213" spans="1:10" x14ac:dyDescent="0.35">
      <c r="A13213" t="s">
        <v>8</v>
      </c>
      <c r="B13213" t="s">
        <v>51</v>
      </c>
      <c r="C13213">
        <v>52.396112000000002</v>
      </c>
      <c r="D13213">
        <v>-1.816308</v>
      </c>
      <c r="E13213" t="s">
        <v>17</v>
      </c>
      <c r="F13213">
        <v>1</v>
      </c>
      <c r="G13213" s="1">
        <v>44019.4375</v>
      </c>
      <c r="H13213">
        <v>2020</v>
      </c>
      <c r="I13213" t="s">
        <v>60</v>
      </c>
      <c r="J13213" t="s">
        <v>64</v>
      </c>
    </row>
    <row r="13214" spans="1:10" x14ac:dyDescent="0.35">
      <c r="A13214" t="s">
        <v>4</v>
      </c>
      <c r="B13214" t="s">
        <v>51</v>
      </c>
      <c r="C13214" s="7">
        <v>52.416711999999997</v>
      </c>
      <c r="D13214" s="7">
        <v>-1.8302860000000001</v>
      </c>
      <c r="E13214" t="s">
        <v>7</v>
      </c>
      <c r="F13214">
        <v>2</v>
      </c>
      <c r="G13214" s="1">
        <v>44019.4375</v>
      </c>
      <c r="H13214">
        <v>2020</v>
      </c>
      <c r="I13214" t="s">
        <v>60</v>
      </c>
      <c r="J13214" t="s">
        <v>64</v>
      </c>
    </row>
    <row r="13215" spans="1:10" x14ac:dyDescent="0.35">
      <c r="A13215" t="s">
        <v>4</v>
      </c>
      <c r="B13215" t="s">
        <v>51</v>
      </c>
      <c r="C13215" s="7">
        <v>52.416711999999997</v>
      </c>
      <c r="D13215" s="7">
        <v>-1.8302860000000001</v>
      </c>
      <c r="E13215" t="s">
        <v>16</v>
      </c>
      <c r="F13215">
        <v>1</v>
      </c>
      <c r="G13215" s="1">
        <v>44019.4375</v>
      </c>
      <c r="H13215">
        <v>2020</v>
      </c>
      <c r="I13215" t="s">
        <v>60</v>
      </c>
      <c r="J13215" t="s">
        <v>64</v>
      </c>
    </row>
    <row r="13216" spans="1:10" x14ac:dyDescent="0.35">
      <c r="A13216" t="s">
        <v>4</v>
      </c>
      <c r="B13216" t="s">
        <v>51</v>
      </c>
      <c r="C13216" s="7">
        <v>52.416711999999997</v>
      </c>
      <c r="D13216" s="7">
        <v>-1.8302860000000001</v>
      </c>
      <c r="E13216" t="s">
        <v>14</v>
      </c>
      <c r="F13216">
        <v>4</v>
      </c>
      <c r="G13216" s="1">
        <v>44019.4375</v>
      </c>
      <c r="H13216">
        <v>2020</v>
      </c>
      <c r="I13216" t="s">
        <v>60</v>
      </c>
      <c r="J13216" t="s">
        <v>64</v>
      </c>
    </row>
    <row r="13217" spans="1:10" x14ac:dyDescent="0.35">
      <c r="A13217" t="s">
        <v>1</v>
      </c>
      <c r="B13217" t="s">
        <v>56</v>
      </c>
      <c r="C13217">
        <v>52.396112000000002</v>
      </c>
      <c r="D13217">
        <v>-1.816308</v>
      </c>
      <c r="E13217" t="s">
        <v>12</v>
      </c>
      <c r="F13217">
        <v>22</v>
      </c>
      <c r="G13217" s="1">
        <v>44019.4375</v>
      </c>
      <c r="H13217">
        <v>2020</v>
      </c>
      <c r="I13217" t="s">
        <v>60</v>
      </c>
      <c r="J13217" t="s">
        <v>64</v>
      </c>
    </row>
    <row r="13218" spans="1:10" x14ac:dyDescent="0.35">
      <c r="A13218" t="s">
        <v>8</v>
      </c>
      <c r="B13218" t="s">
        <v>51</v>
      </c>
      <c r="C13218">
        <v>52.396112000000002</v>
      </c>
      <c r="D13218">
        <v>-1.816308</v>
      </c>
      <c r="E13218" t="s">
        <v>11</v>
      </c>
      <c r="F13218">
        <v>49</v>
      </c>
      <c r="G13218" s="1">
        <v>44019.4375</v>
      </c>
      <c r="H13218">
        <v>2020</v>
      </c>
      <c r="I13218" t="s">
        <v>60</v>
      </c>
      <c r="J13218" t="s">
        <v>64</v>
      </c>
    </row>
    <row r="13219" spans="1:10" x14ac:dyDescent="0.35">
      <c r="A13219" t="s">
        <v>9</v>
      </c>
      <c r="B13219" t="s">
        <v>51</v>
      </c>
      <c r="C13219">
        <v>52.382480000000001</v>
      </c>
      <c r="D13219">
        <v>-1.7924739999999999</v>
      </c>
      <c r="E13219" t="s">
        <v>12</v>
      </c>
      <c r="F13219">
        <v>24</v>
      </c>
      <c r="G13219" s="1">
        <v>44019.4375</v>
      </c>
      <c r="H13219">
        <v>2020</v>
      </c>
      <c r="I13219" t="s">
        <v>60</v>
      </c>
      <c r="J13219" t="s">
        <v>64</v>
      </c>
    </row>
    <row r="13220" spans="1:10" x14ac:dyDescent="0.35">
      <c r="A13220" t="s">
        <v>8</v>
      </c>
      <c r="B13220" t="s">
        <v>51</v>
      </c>
      <c r="C13220">
        <v>52.396112000000002</v>
      </c>
      <c r="D13220">
        <v>-1.816308</v>
      </c>
      <c r="E13220" t="s">
        <v>13</v>
      </c>
      <c r="F13220">
        <v>1</v>
      </c>
      <c r="G13220" s="1">
        <v>44019.4375</v>
      </c>
      <c r="H13220">
        <v>2020</v>
      </c>
      <c r="I13220" t="s">
        <v>60</v>
      </c>
      <c r="J13220" t="s">
        <v>64</v>
      </c>
    </row>
    <row r="13221" spans="1:10" x14ac:dyDescent="0.35">
      <c r="A13221" t="s">
        <v>4</v>
      </c>
      <c r="B13221" t="s">
        <v>51</v>
      </c>
      <c r="C13221" s="7">
        <v>52.416711999999997</v>
      </c>
      <c r="D13221" s="7">
        <v>-1.8302860000000001</v>
      </c>
      <c r="E13221" t="s">
        <v>3</v>
      </c>
      <c r="F13221">
        <v>6</v>
      </c>
      <c r="G13221" s="1">
        <v>44019.4375</v>
      </c>
      <c r="H13221">
        <v>2020</v>
      </c>
      <c r="I13221" t="s">
        <v>60</v>
      </c>
      <c r="J13221" t="s">
        <v>64</v>
      </c>
    </row>
    <row r="13222" spans="1:10" x14ac:dyDescent="0.35">
      <c r="A13222" t="s">
        <v>1</v>
      </c>
      <c r="B13222" t="s">
        <v>56</v>
      </c>
      <c r="C13222">
        <v>52.396112000000002</v>
      </c>
      <c r="D13222">
        <v>-1.816308</v>
      </c>
      <c r="E13222" t="s">
        <v>17</v>
      </c>
      <c r="F13222">
        <v>1</v>
      </c>
      <c r="G13222" s="1">
        <v>44019.4375</v>
      </c>
      <c r="H13222">
        <v>2020</v>
      </c>
      <c r="I13222" t="s">
        <v>60</v>
      </c>
      <c r="J13222" t="s">
        <v>64</v>
      </c>
    </row>
    <row r="13223" spans="1:10" x14ac:dyDescent="0.35">
      <c r="A13223" t="s">
        <v>8</v>
      </c>
      <c r="B13223" t="s">
        <v>51</v>
      </c>
      <c r="C13223">
        <v>52.396112000000002</v>
      </c>
      <c r="D13223">
        <v>-1.816308</v>
      </c>
      <c r="F13223">
        <v>7</v>
      </c>
      <c r="G13223" s="1">
        <v>44019.4375</v>
      </c>
      <c r="H13223">
        <v>2020</v>
      </c>
      <c r="I13223" t="s">
        <v>60</v>
      </c>
      <c r="J13223" t="s">
        <v>64</v>
      </c>
    </row>
    <row r="13224" spans="1:10" x14ac:dyDescent="0.35">
      <c r="A13224" t="s">
        <v>0</v>
      </c>
      <c r="B13224" t="s">
        <v>56</v>
      </c>
      <c r="C13224">
        <v>52.382480000000001</v>
      </c>
      <c r="D13224">
        <v>-1.7924739999999999</v>
      </c>
      <c r="E13224" t="s">
        <v>12</v>
      </c>
      <c r="F13224">
        <v>26</v>
      </c>
      <c r="G13224" s="1">
        <v>44019.4375</v>
      </c>
      <c r="H13224">
        <v>2020</v>
      </c>
      <c r="I13224" t="s">
        <v>60</v>
      </c>
      <c r="J13224" t="s">
        <v>64</v>
      </c>
    </row>
    <row r="13225" spans="1:10" x14ac:dyDescent="0.35">
      <c r="A13225" t="s">
        <v>6</v>
      </c>
      <c r="B13225" t="s">
        <v>56</v>
      </c>
      <c r="C13225" s="7">
        <v>52.416711999999997</v>
      </c>
      <c r="D13225" s="7">
        <v>-1.8302860000000001</v>
      </c>
      <c r="E13225" t="s">
        <v>11</v>
      </c>
      <c r="F13225">
        <v>74</v>
      </c>
      <c r="G13225" s="1">
        <v>44019.4375</v>
      </c>
      <c r="H13225">
        <v>2020</v>
      </c>
      <c r="I13225" t="s">
        <v>60</v>
      </c>
      <c r="J13225" t="s">
        <v>64</v>
      </c>
    </row>
    <row r="13226" spans="1:10" x14ac:dyDescent="0.35">
      <c r="A13226" t="s">
        <v>6</v>
      </c>
      <c r="B13226" t="s">
        <v>56</v>
      </c>
      <c r="C13226" s="7">
        <v>52.416711999999997</v>
      </c>
      <c r="D13226" s="7">
        <v>-1.8302860000000001</v>
      </c>
      <c r="E13226" t="s">
        <v>10</v>
      </c>
      <c r="F13226">
        <v>2</v>
      </c>
      <c r="G13226" s="1">
        <v>44019.4375</v>
      </c>
      <c r="H13226">
        <v>2020</v>
      </c>
      <c r="I13226" t="s">
        <v>60</v>
      </c>
      <c r="J13226" t="s">
        <v>64</v>
      </c>
    </row>
    <row r="13227" spans="1:10" x14ac:dyDescent="0.35">
      <c r="A13227" t="s">
        <v>9</v>
      </c>
      <c r="B13227" t="s">
        <v>51</v>
      </c>
      <c r="C13227">
        <v>52.382480000000001</v>
      </c>
      <c r="D13227">
        <v>-1.7924739999999999</v>
      </c>
      <c r="E13227" t="s">
        <v>5</v>
      </c>
      <c r="F13227">
        <v>74</v>
      </c>
      <c r="G13227" s="1">
        <v>44019.4375</v>
      </c>
      <c r="H13227">
        <v>2020</v>
      </c>
      <c r="I13227" t="s">
        <v>60</v>
      </c>
      <c r="J13227" t="s">
        <v>64</v>
      </c>
    </row>
    <row r="13228" spans="1:10" x14ac:dyDescent="0.35">
      <c r="A13228" t="s">
        <v>9</v>
      </c>
      <c r="B13228" t="s">
        <v>51</v>
      </c>
      <c r="C13228">
        <v>52.382480000000001</v>
      </c>
      <c r="D13228">
        <v>-1.7924739999999999</v>
      </c>
      <c r="E13228" t="s">
        <v>7</v>
      </c>
      <c r="F13228">
        <v>1</v>
      </c>
      <c r="G13228" s="1">
        <v>44019.4375</v>
      </c>
      <c r="H13228">
        <v>2020</v>
      </c>
      <c r="I13228" t="s">
        <v>60</v>
      </c>
      <c r="J13228" t="s">
        <v>64</v>
      </c>
    </row>
    <row r="13229" spans="1:10" x14ac:dyDescent="0.35">
      <c r="A13229" t="s">
        <v>4</v>
      </c>
      <c r="B13229" t="s">
        <v>51</v>
      </c>
      <c r="C13229" s="7">
        <v>52.416711999999997</v>
      </c>
      <c r="D13229" s="7">
        <v>-1.8302860000000001</v>
      </c>
      <c r="E13229" t="s">
        <v>10</v>
      </c>
      <c r="F13229">
        <v>3</v>
      </c>
      <c r="G13229" s="1">
        <v>44019.4375</v>
      </c>
      <c r="H13229">
        <v>2020</v>
      </c>
      <c r="I13229" t="s">
        <v>60</v>
      </c>
      <c r="J13229" t="s">
        <v>64</v>
      </c>
    </row>
    <row r="13230" spans="1:10" x14ac:dyDescent="0.35">
      <c r="A13230" t="s">
        <v>4</v>
      </c>
      <c r="B13230" t="s">
        <v>51</v>
      </c>
      <c r="C13230" s="7">
        <v>52.416711999999997</v>
      </c>
      <c r="D13230" s="7">
        <v>-1.8302860000000001</v>
      </c>
      <c r="E13230" t="s">
        <v>11</v>
      </c>
      <c r="F13230">
        <v>56</v>
      </c>
      <c r="G13230" s="1">
        <v>44019.4375</v>
      </c>
      <c r="H13230">
        <v>2020</v>
      </c>
      <c r="I13230" t="s">
        <v>60</v>
      </c>
      <c r="J13230" t="s">
        <v>64</v>
      </c>
    </row>
    <row r="13231" spans="1:10" x14ac:dyDescent="0.35">
      <c r="A13231" t="s">
        <v>1</v>
      </c>
      <c r="B13231" t="s">
        <v>56</v>
      </c>
      <c r="C13231">
        <v>52.396112000000002</v>
      </c>
      <c r="D13231">
        <v>-1.816308</v>
      </c>
      <c r="F13231">
        <v>8</v>
      </c>
      <c r="G13231" s="1">
        <v>44019.4375</v>
      </c>
      <c r="H13231">
        <v>2020</v>
      </c>
      <c r="I13231" t="s">
        <v>60</v>
      </c>
      <c r="J13231" t="s">
        <v>64</v>
      </c>
    </row>
    <row r="13232" spans="1:10" x14ac:dyDescent="0.35">
      <c r="A13232" t="s">
        <v>8</v>
      </c>
      <c r="B13232" t="s">
        <v>51</v>
      </c>
      <c r="C13232">
        <v>52.396112000000002</v>
      </c>
      <c r="D13232">
        <v>-1.816308</v>
      </c>
      <c r="E13232" t="s">
        <v>10</v>
      </c>
      <c r="F13232">
        <v>6</v>
      </c>
      <c r="G13232" s="1">
        <v>44019.4375</v>
      </c>
      <c r="H13232">
        <v>2020</v>
      </c>
      <c r="I13232" t="s">
        <v>60</v>
      </c>
      <c r="J13232" t="s">
        <v>64</v>
      </c>
    </row>
    <row r="13233" spans="1:10" x14ac:dyDescent="0.35">
      <c r="A13233" t="s">
        <v>0</v>
      </c>
      <c r="B13233" t="s">
        <v>56</v>
      </c>
      <c r="C13233">
        <v>52.382480000000001</v>
      </c>
      <c r="D13233">
        <v>-1.7924739999999999</v>
      </c>
      <c r="F13233">
        <v>28</v>
      </c>
      <c r="G13233" s="1">
        <v>44019.4375</v>
      </c>
      <c r="H13233">
        <v>2020</v>
      </c>
      <c r="I13233" t="s">
        <v>60</v>
      </c>
      <c r="J13233" t="s">
        <v>64</v>
      </c>
    </row>
    <row r="13234" spans="1:10" x14ac:dyDescent="0.35">
      <c r="A13234" t="s">
        <v>1</v>
      </c>
      <c r="B13234" t="s">
        <v>56</v>
      </c>
      <c r="C13234">
        <v>52.396112000000002</v>
      </c>
      <c r="D13234">
        <v>-1.816308</v>
      </c>
      <c r="E13234" t="s">
        <v>2</v>
      </c>
      <c r="F13234">
        <v>4</v>
      </c>
      <c r="G13234" s="1">
        <v>44019.4375</v>
      </c>
      <c r="H13234">
        <v>2020</v>
      </c>
      <c r="I13234" t="s">
        <v>60</v>
      </c>
      <c r="J13234" t="s">
        <v>64</v>
      </c>
    </row>
    <row r="13235" spans="1:10" x14ac:dyDescent="0.35">
      <c r="A13235" t="s">
        <v>4</v>
      </c>
      <c r="B13235" t="s">
        <v>51</v>
      </c>
      <c r="C13235" s="7">
        <v>52.416711999999997</v>
      </c>
      <c r="D13235" s="7">
        <v>-1.8302860000000001</v>
      </c>
      <c r="E13235" t="s">
        <v>5</v>
      </c>
      <c r="F13235">
        <v>60</v>
      </c>
      <c r="G13235" s="1">
        <v>44019.4375</v>
      </c>
      <c r="H13235">
        <v>2020</v>
      </c>
      <c r="I13235" t="s">
        <v>60</v>
      </c>
      <c r="J13235" t="s">
        <v>64</v>
      </c>
    </row>
    <row r="13236" spans="1:10" x14ac:dyDescent="0.35">
      <c r="A13236" t="s">
        <v>8</v>
      </c>
      <c r="B13236" t="s">
        <v>51</v>
      </c>
      <c r="C13236">
        <v>52.396112000000002</v>
      </c>
      <c r="D13236">
        <v>-1.816308</v>
      </c>
      <c r="E13236" t="s">
        <v>3</v>
      </c>
      <c r="F13236">
        <v>1</v>
      </c>
      <c r="G13236" s="1">
        <v>44019.4375</v>
      </c>
      <c r="H13236">
        <v>2020</v>
      </c>
      <c r="I13236" t="s">
        <v>60</v>
      </c>
      <c r="J13236" t="s">
        <v>64</v>
      </c>
    </row>
    <row r="13237" spans="1:10" x14ac:dyDescent="0.35">
      <c r="A13237" t="s">
        <v>4</v>
      </c>
      <c r="B13237" t="s">
        <v>51</v>
      </c>
      <c r="C13237" s="7">
        <v>52.416711999999997</v>
      </c>
      <c r="D13237" s="7">
        <v>-1.8302860000000001</v>
      </c>
      <c r="E13237" t="s">
        <v>17</v>
      </c>
      <c r="F13237">
        <v>1</v>
      </c>
      <c r="G13237" s="1">
        <v>44019.4375</v>
      </c>
      <c r="H13237">
        <v>2020</v>
      </c>
      <c r="I13237" t="s">
        <v>60</v>
      </c>
      <c r="J13237" t="s">
        <v>64</v>
      </c>
    </row>
    <row r="13238" spans="1:10" x14ac:dyDescent="0.35">
      <c r="A13238" t="s">
        <v>0</v>
      </c>
      <c r="B13238" t="s">
        <v>56</v>
      </c>
      <c r="C13238">
        <v>52.382480000000001</v>
      </c>
      <c r="D13238">
        <v>-1.7924739999999999</v>
      </c>
      <c r="E13238" t="s">
        <v>10</v>
      </c>
      <c r="F13238">
        <v>12</v>
      </c>
      <c r="G13238" s="1">
        <v>44019.4375</v>
      </c>
      <c r="H13238">
        <v>2020</v>
      </c>
      <c r="I13238" t="s">
        <v>60</v>
      </c>
      <c r="J13238" t="s">
        <v>64</v>
      </c>
    </row>
    <row r="13239" spans="1:10" x14ac:dyDescent="0.35">
      <c r="A13239" t="s">
        <v>8</v>
      </c>
      <c r="B13239" t="s">
        <v>51</v>
      </c>
      <c r="C13239">
        <v>52.396112000000002</v>
      </c>
      <c r="D13239">
        <v>-1.816308</v>
      </c>
      <c r="E13239" t="s">
        <v>5</v>
      </c>
      <c r="F13239">
        <v>51</v>
      </c>
      <c r="G13239" s="1">
        <v>44019.4375</v>
      </c>
      <c r="H13239">
        <v>2020</v>
      </c>
      <c r="I13239" t="s">
        <v>60</v>
      </c>
      <c r="J13239" t="s">
        <v>64</v>
      </c>
    </row>
    <row r="13240" spans="1:10" x14ac:dyDescent="0.35">
      <c r="A13240" t="s">
        <v>6</v>
      </c>
      <c r="B13240" t="s">
        <v>56</v>
      </c>
      <c r="C13240" s="7">
        <v>52.416711999999997</v>
      </c>
      <c r="D13240" s="7">
        <v>-1.8302860000000001</v>
      </c>
      <c r="E13240" t="s">
        <v>3</v>
      </c>
      <c r="F13240">
        <v>3</v>
      </c>
      <c r="G13240" s="1">
        <v>44019.4375</v>
      </c>
      <c r="H13240">
        <v>2020</v>
      </c>
      <c r="I13240" t="s">
        <v>60</v>
      </c>
      <c r="J13240" t="s">
        <v>64</v>
      </c>
    </row>
    <row r="13241" spans="1:10" x14ac:dyDescent="0.35">
      <c r="A13241" t="s">
        <v>4</v>
      </c>
      <c r="B13241" t="s">
        <v>51</v>
      </c>
      <c r="C13241" s="7">
        <v>52.416711999999997</v>
      </c>
      <c r="D13241" s="7">
        <v>-1.8302860000000001</v>
      </c>
      <c r="E13241" t="s">
        <v>12</v>
      </c>
      <c r="F13241">
        <v>16</v>
      </c>
      <c r="G13241" s="1">
        <v>44019.4375</v>
      </c>
      <c r="H13241">
        <v>2020</v>
      </c>
      <c r="I13241" t="s">
        <v>60</v>
      </c>
      <c r="J13241" t="s">
        <v>64</v>
      </c>
    </row>
    <row r="13242" spans="1:10" x14ac:dyDescent="0.35">
      <c r="A13242" t="s">
        <v>1</v>
      </c>
      <c r="B13242" t="s">
        <v>56</v>
      </c>
      <c r="C13242">
        <v>52.396112000000002</v>
      </c>
      <c r="D13242">
        <v>-1.816308</v>
      </c>
      <c r="E13242" t="s">
        <v>11</v>
      </c>
      <c r="F13242">
        <v>62</v>
      </c>
      <c r="G13242" s="1">
        <v>44019.4375</v>
      </c>
      <c r="H13242">
        <v>2020</v>
      </c>
      <c r="I13242" t="s">
        <v>60</v>
      </c>
      <c r="J13242" t="s">
        <v>64</v>
      </c>
    </row>
    <row r="13243" spans="1:10" x14ac:dyDescent="0.35">
      <c r="A13243" t="s">
        <v>1</v>
      </c>
      <c r="B13243" t="s">
        <v>56</v>
      </c>
      <c r="C13243">
        <v>52.396112000000002</v>
      </c>
      <c r="D13243">
        <v>-1.816308</v>
      </c>
      <c r="E13243" t="s">
        <v>10</v>
      </c>
      <c r="F13243">
        <v>3</v>
      </c>
      <c r="G13243" s="1">
        <v>44019.4375</v>
      </c>
      <c r="H13243">
        <v>2020</v>
      </c>
      <c r="I13243" t="s">
        <v>60</v>
      </c>
      <c r="J13243" t="s">
        <v>64</v>
      </c>
    </row>
    <row r="13244" spans="1:10" x14ac:dyDescent="0.35">
      <c r="A13244" t="s">
        <v>0</v>
      </c>
      <c r="B13244" t="s">
        <v>56</v>
      </c>
      <c r="C13244">
        <v>52.382480000000001</v>
      </c>
      <c r="D13244">
        <v>-1.7924739999999999</v>
      </c>
      <c r="E13244" t="s">
        <v>3</v>
      </c>
      <c r="F13244">
        <v>1</v>
      </c>
      <c r="G13244" s="1">
        <v>44019.4375</v>
      </c>
      <c r="H13244">
        <v>2020</v>
      </c>
      <c r="I13244" t="s">
        <v>60</v>
      </c>
      <c r="J13244" t="s">
        <v>64</v>
      </c>
    </row>
    <row r="13245" spans="1:10" x14ac:dyDescent="0.35">
      <c r="A13245" t="s">
        <v>1</v>
      </c>
      <c r="B13245" t="s">
        <v>56</v>
      </c>
      <c r="C13245">
        <v>52.396112000000002</v>
      </c>
      <c r="D13245">
        <v>-1.816308</v>
      </c>
      <c r="E13245" t="s">
        <v>14</v>
      </c>
      <c r="F13245">
        <v>5</v>
      </c>
      <c r="G13245" s="1">
        <v>44019.4375</v>
      </c>
      <c r="H13245">
        <v>2020</v>
      </c>
      <c r="I13245" t="s">
        <v>60</v>
      </c>
      <c r="J13245" t="s">
        <v>64</v>
      </c>
    </row>
    <row r="13246" spans="1:10" x14ac:dyDescent="0.35">
      <c r="A13246" t="s">
        <v>9</v>
      </c>
      <c r="B13246" t="s">
        <v>51</v>
      </c>
      <c r="C13246">
        <v>52.382480000000001</v>
      </c>
      <c r="D13246">
        <v>-1.7924739999999999</v>
      </c>
      <c r="E13246" t="s">
        <v>10</v>
      </c>
      <c r="F13246">
        <v>13</v>
      </c>
      <c r="G13246" s="1">
        <v>44019.4375</v>
      </c>
      <c r="H13246">
        <v>2020</v>
      </c>
      <c r="I13246" t="s">
        <v>60</v>
      </c>
      <c r="J13246" t="s">
        <v>64</v>
      </c>
    </row>
    <row r="13247" spans="1:10" x14ac:dyDescent="0.35">
      <c r="A13247" t="s">
        <v>9</v>
      </c>
      <c r="B13247" t="s">
        <v>51</v>
      </c>
      <c r="C13247">
        <v>52.382480000000001</v>
      </c>
      <c r="D13247">
        <v>-1.7924739999999999</v>
      </c>
      <c r="E13247" t="s">
        <v>14</v>
      </c>
      <c r="F13247">
        <v>5</v>
      </c>
      <c r="G13247" s="1">
        <v>44019.4375</v>
      </c>
      <c r="H13247">
        <v>2020</v>
      </c>
      <c r="I13247" t="s">
        <v>60</v>
      </c>
      <c r="J13247" t="s">
        <v>64</v>
      </c>
    </row>
    <row r="13248" spans="1:10" x14ac:dyDescent="0.35">
      <c r="A13248" t="s">
        <v>9</v>
      </c>
      <c r="B13248" t="s">
        <v>51</v>
      </c>
      <c r="C13248">
        <v>52.382480000000001</v>
      </c>
      <c r="D13248">
        <v>-1.7924739999999999</v>
      </c>
      <c r="E13248" t="s">
        <v>11</v>
      </c>
      <c r="F13248">
        <v>68</v>
      </c>
      <c r="G13248" s="1">
        <v>44019.4375</v>
      </c>
      <c r="H13248">
        <v>2020</v>
      </c>
      <c r="I13248" t="s">
        <v>60</v>
      </c>
      <c r="J13248" t="s">
        <v>64</v>
      </c>
    </row>
    <row r="13249" spans="1:10" x14ac:dyDescent="0.35">
      <c r="A13249" t="s">
        <v>4</v>
      </c>
      <c r="B13249" t="s">
        <v>51</v>
      </c>
      <c r="C13249" s="7">
        <v>52.416711999999997</v>
      </c>
      <c r="D13249" s="7">
        <v>-1.8302860000000001</v>
      </c>
      <c r="F13249">
        <v>11</v>
      </c>
      <c r="G13249" s="1">
        <v>44019.4375</v>
      </c>
      <c r="H13249">
        <v>2020</v>
      </c>
      <c r="I13249" t="s">
        <v>60</v>
      </c>
      <c r="J13249" t="s">
        <v>64</v>
      </c>
    </row>
    <row r="13250" spans="1:10" x14ac:dyDescent="0.35">
      <c r="A13250" t="s">
        <v>9</v>
      </c>
      <c r="B13250" t="s">
        <v>51</v>
      </c>
      <c r="C13250">
        <v>52.382480000000001</v>
      </c>
      <c r="D13250">
        <v>-1.7924739999999999</v>
      </c>
      <c r="E13250" t="s">
        <v>3</v>
      </c>
      <c r="F13250">
        <v>3</v>
      </c>
      <c r="G13250" s="1">
        <v>44019.4375</v>
      </c>
      <c r="H13250">
        <v>2020</v>
      </c>
      <c r="I13250" t="s">
        <v>60</v>
      </c>
      <c r="J13250" t="s">
        <v>64</v>
      </c>
    </row>
    <row r="13251" spans="1:10" x14ac:dyDescent="0.35">
      <c r="A13251" t="s">
        <v>0</v>
      </c>
      <c r="B13251" t="s">
        <v>56</v>
      </c>
      <c r="C13251">
        <v>52.382480000000001</v>
      </c>
      <c r="D13251">
        <v>-1.7924739999999999</v>
      </c>
      <c r="E13251" t="s">
        <v>11</v>
      </c>
      <c r="F13251">
        <v>69</v>
      </c>
      <c r="G13251" s="1">
        <v>44019.4375</v>
      </c>
      <c r="H13251">
        <v>2020</v>
      </c>
      <c r="I13251" t="s">
        <v>60</v>
      </c>
      <c r="J13251" t="s">
        <v>64</v>
      </c>
    </row>
    <row r="13252" spans="1:10" x14ac:dyDescent="0.35">
      <c r="A13252" t="s">
        <v>0</v>
      </c>
      <c r="B13252" t="s">
        <v>56</v>
      </c>
      <c r="C13252">
        <v>52.382480000000001</v>
      </c>
      <c r="D13252">
        <v>-1.7924739999999999</v>
      </c>
      <c r="E13252" t="s">
        <v>14</v>
      </c>
      <c r="F13252">
        <v>6</v>
      </c>
      <c r="G13252" s="1">
        <v>44019.4375</v>
      </c>
      <c r="H13252">
        <v>2020</v>
      </c>
      <c r="I13252" t="s">
        <v>60</v>
      </c>
      <c r="J13252" t="s">
        <v>64</v>
      </c>
    </row>
    <row r="13253" spans="1:10" x14ac:dyDescent="0.35">
      <c r="A13253" t="s">
        <v>1</v>
      </c>
      <c r="B13253" t="s">
        <v>56</v>
      </c>
      <c r="C13253">
        <v>52.396112000000002</v>
      </c>
      <c r="D13253">
        <v>-1.816308</v>
      </c>
      <c r="E13253" t="s">
        <v>7</v>
      </c>
      <c r="F13253">
        <v>1</v>
      </c>
      <c r="G13253" s="1">
        <v>44019.4375</v>
      </c>
      <c r="H13253">
        <v>2020</v>
      </c>
      <c r="I13253" t="s">
        <v>60</v>
      </c>
      <c r="J13253" t="s">
        <v>64</v>
      </c>
    </row>
    <row r="13254" spans="1:10" x14ac:dyDescent="0.35">
      <c r="A13254" t="s">
        <v>6</v>
      </c>
      <c r="B13254" t="s">
        <v>56</v>
      </c>
      <c r="C13254" s="7">
        <v>52.416711999999997</v>
      </c>
      <c r="D13254" s="7">
        <v>-1.8302860000000001</v>
      </c>
      <c r="E13254" t="s">
        <v>5</v>
      </c>
      <c r="F13254">
        <v>56</v>
      </c>
      <c r="G13254" s="1">
        <v>44019.4375</v>
      </c>
      <c r="H13254">
        <v>2020</v>
      </c>
      <c r="I13254" t="s">
        <v>60</v>
      </c>
      <c r="J13254" t="s">
        <v>64</v>
      </c>
    </row>
    <row r="13255" spans="1:10" x14ac:dyDescent="0.35">
      <c r="A13255" t="s">
        <v>6</v>
      </c>
      <c r="B13255" t="s">
        <v>56</v>
      </c>
      <c r="C13255" s="7">
        <v>52.416711999999997</v>
      </c>
      <c r="D13255" s="7">
        <v>-1.8302860000000001</v>
      </c>
      <c r="E13255" t="s">
        <v>14</v>
      </c>
      <c r="F13255">
        <v>5</v>
      </c>
      <c r="G13255" s="1">
        <v>44019.4375</v>
      </c>
      <c r="H13255">
        <v>2020</v>
      </c>
      <c r="I13255" t="s">
        <v>60</v>
      </c>
      <c r="J13255" t="s">
        <v>64</v>
      </c>
    </row>
    <row r="13256" spans="1:10" x14ac:dyDescent="0.35">
      <c r="A13256" t="s">
        <v>9</v>
      </c>
      <c r="B13256" t="s">
        <v>51</v>
      </c>
      <c r="C13256">
        <v>52.382480000000001</v>
      </c>
      <c r="D13256">
        <v>-1.7924739999999999</v>
      </c>
      <c r="E13256" t="s">
        <v>2</v>
      </c>
      <c r="F13256">
        <v>5</v>
      </c>
      <c r="G13256" s="1">
        <v>44019.4375</v>
      </c>
      <c r="H13256">
        <v>2020</v>
      </c>
      <c r="I13256" t="s">
        <v>60</v>
      </c>
      <c r="J13256" t="s">
        <v>64</v>
      </c>
    </row>
    <row r="13257" spans="1:10" x14ac:dyDescent="0.35">
      <c r="A13257" t="s">
        <v>0</v>
      </c>
      <c r="B13257" t="s">
        <v>56</v>
      </c>
      <c r="C13257">
        <v>52.382480000000001</v>
      </c>
      <c r="D13257">
        <v>-1.7924739999999999</v>
      </c>
      <c r="E13257" t="s">
        <v>2</v>
      </c>
      <c r="F13257">
        <v>2</v>
      </c>
      <c r="G13257" s="1">
        <v>44019.4375</v>
      </c>
      <c r="H13257">
        <v>2020</v>
      </c>
      <c r="I13257" t="s">
        <v>60</v>
      </c>
      <c r="J13257" t="s">
        <v>64</v>
      </c>
    </row>
    <row r="13258" spans="1:10" x14ac:dyDescent="0.35">
      <c r="A13258" t="s">
        <v>9</v>
      </c>
      <c r="B13258" t="s">
        <v>51</v>
      </c>
      <c r="C13258">
        <v>52.382480000000001</v>
      </c>
      <c r="D13258">
        <v>-1.7924739999999999</v>
      </c>
      <c r="F13258">
        <v>22</v>
      </c>
      <c r="G13258" s="1">
        <v>44019.4375</v>
      </c>
      <c r="H13258">
        <v>2020</v>
      </c>
      <c r="I13258" t="s">
        <v>60</v>
      </c>
      <c r="J13258" t="s">
        <v>64</v>
      </c>
    </row>
    <row r="13259" spans="1:10" x14ac:dyDescent="0.35">
      <c r="A13259" t="s">
        <v>6</v>
      </c>
      <c r="B13259" t="s">
        <v>56</v>
      </c>
      <c r="C13259" s="7">
        <v>52.416711999999997</v>
      </c>
      <c r="D13259" s="7">
        <v>-1.8302860000000001</v>
      </c>
      <c r="E13259" t="s">
        <v>12</v>
      </c>
      <c r="F13259">
        <v>11</v>
      </c>
      <c r="G13259" s="1">
        <v>44019.4375</v>
      </c>
      <c r="H13259">
        <v>2020</v>
      </c>
      <c r="I13259" t="s">
        <v>60</v>
      </c>
      <c r="J13259" t="s">
        <v>64</v>
      </c>
    </row>
    <row r="13260" spans="1:10" x14ac:dyDescent="0.35">
      <c r="A13260" t="s">
        <v>6</v>
      </c>
      <c r="B13260" t="s">
        <v>56</v>
      </c>
      <c r="C13260" s="7">
        <v>52.416711999999997</v>
      </c>
      <c r="D13260" s="7">
        <v>-1.8302860000000001</v>
      </c>
      <c r="F13260">
        <v>6</v>
      </c>
      <c r="G13260" s="1">
        <v>44019.4375</v>
      </c>
      <c r="H13260">
        <v>2020</v>
      </c>
      <c r="I13260" t="s">
        <v>60</v>
      </c>
      <c r="J13260" t="s">
        <v>64</v>
      </c>
    </row>
    <row r="13261" spans="1:10" x14ac:dyDescent="0.35">
      <c r="A13261" t="s">
        <v>8</v>
      </c>
      <c r="B13261" t="s">
        <v>51</v>
      </c>
      <c r="C13261">
        <v>52.396112000000002</v>
      </c>
      <c r="D13261">
        <v>-1.816308</v>
      </c>
      <c r="E13261" t="s">
        <v>14</v>
      </c>
      <c r="F13261">
        <v>3</v>
      </c>
      <c r="G13261" s="1">
        <v>44019.4375</v>
      </c>
      <c r="H13261">
        <v>2020</v>
      </c>
      <c r="I13261" t="s">
        <v>60</v>
      </c>
      <c r="J13261" t="s">
        <v>64</v>
      </c>
    </row>
    <row r="13262" spans="1:10" x14ac:dyDescent="0.35">
      <c r="A13262" t="s">
        <v>4</v>
      </c>
      <c r="B13262" t="s">
        <v>51</v>
      </c>
      <c r="C13262" s="7">
        <v>52.416711999999997</v>
      </c>
      <c r="D13262" s="7">
        <v>-1.8302860000000001</v>
      </c>
      <c r="E13262" t="s">
        <v>26</v>
      </c>
      <c r="F13262">
        <v>1</v>
      </c>
      <c r="G13262" s="1">
        <v>44019.4375</v>
      </c>
      <c r="H13262">
        <v>2020</v>
      </c>
      <c r="I13262" t="s">
        <v>60</v>
      </c>
      <c r="J13262" t="s">
        <v>64</v>
      </c>
    </row>
    <row r="13263" spans="1:10" x14ac:dyDescent="0.35">
      <c r="A13263" t="s">
        <v>8</v>
      </c>
      <c r="B13263" t="s">
        <v>51</v>
      </c>
      <c r="C13263">
        <v>52.396112000000002</v>
      </c>
      <c r="D13263">
        <v>-1.816308</v>
      </c>
      <c r="E13263" t="s">
        <v>2</v>
      </c>
      <c r="F13263">
        <v>3</v>
      </c>
      <c r="G13263" s="1">
        <v>44019.4375</v>
      </c>
      <c r="H13263">
        <v>2020</v>
      </c>
      <c r="I13263" t="s">
        <v>60</v>
      </c>
      <c r="J13263" t="s">
        <v>64</v>
      </c>
    </row>
    <row r="13264" spans="1:10" x14ac:dyDescent="0.35">
      <c r="A13264" t="s">
        <v>6</v>
      </c>
      <c r="B13264" t="s">
        <v>56</v>
      </c>
      <c r="C13264" s="7">
        <v>52.416711999999997</v>
      </c>
      <c r="D13264" s="7">
        <v>-1.8302860000000001</v>
      </c>
      <c r="E13264" t="s">
        <v>5</v>
      </c>
      <c r="F13264">
        <v>60</v>
      </c>
      <c r="G13264" s="1">
        <v>44019.447916666664</v>
      </c>
      <c r="H13264">
        <v>2020</v>
      </c>
      <c r="I13264" t="s">
        <v>60</v>
      </c>
      <c r="J13264" t="s">
        <v>64</v>
      </c>
    </row>
    <row r="13265" spans="1:10" x14ac:dyDescent="0.35">
      <c r="A13265" t="s">
        <v>6</v>
      </c>
      <c r="B13265" t="s">
        <v>56</v>
      </c>
      <c r="C13265" s="7">
        <v>52.416711999999997</v>
      </c>
      <c r="D13265" s="7">
        <v>-1.8302860000000001</v>
      </c>
      <c r="E13265" t="s">
        <v>2</v>
      </c>
      <c r="F13265">
        <v>1</v>
      </c>
      <c r="G13265" s="1">
        <v>44019.447916666664</v>
      </c>
      <c r="H13265">
        <v>2020</v>
      </c>
      <c r="I13265" t="s">
        <v>60</v>
      </c>
      <c r="J13265" t="s">
        <v>64</v>
      </c>
    </row>
    <row r="13266" spans="1:10" x14ac:dyDescent="0.35">
      <c r="A13266" t="s">
        <v>4</v>
      </c>
      <c r="B13266" t="s">
        <v>51</v>
      </c>
      <c r="C13266" s="7">
        <v>52.416711999999997</v>
      </c>
      <c r="D13266" s="7">
        <v>-1.8302860000000001</v>
      </c>
      <c r="E13266" t="s">
        <v>5</v>
      </c>
      <c r="F13266">
        <v>52</v>
      </c>
      <c r="G13266" s="1">
        <v>44019.447916666664</v>
      </c>
      <c r="H13266">
        <v>2020</v>
      </c>
      <c r="I13266" t="s">
        <v>60</v>
      </c>
      <c r="J13266" t="s">
        <v>64</v>
      </c>
    </row>
    <row r="13267" spans="1:10" x14ac:dyDescent="0.35">
      <c r="A13267" t="s">
        <v>8</v>
      </c>
      <c r="B13267" t="s">
        <v>51</v>
      </c>
      <c r="C13267">
        <v>52.396112000000002</v>
      </c>
      <c r="D13267">
        <v>-1.816308</v>
      </c>
      <c r="E13267" t="s">
        <v>7</v>
      </c>
      <c r="F13267">
        <v>1</v>
      </c>
      <c r="G13267" s="1">
        <v>44019.447916666664</v>
      </c>
      <c r="H13267">
        <v>2020</v>
      </c>
      <c r="I13267" t="s">
        <v>60</v>
      </c>
      <c r="J13267" t="s">
        <v>64</v>
      </c>
    </row>
    <row r="13268" spans="1:10" x14ac:dyDescent="0.35">
      <c r="A13268" t="s">
        <v>9</v>
      </c>
      <c r="B13268" t="s">
        <v>51</v>
      </c>
      <c r="C13268">
        <v>52.382480000000001</v>
      </c>
      <c r="D13268">
        <v>-1.7924739999999999</v>
      </c>
      <c r="E13268" t="s">
        <v>11</v>
      </c>
      <c r="F13268">
        <v>77</v>
      </c>
      <c r="G13268" s="1">
        <v>44019.447916666664</v>
      </c>
      <c r="H13268">
        <v>2020</v>
      </c>
      <c r="I13268" t="s">
        <v>60</v>
      </c>
      <c r="J13268" t="s">
        <v>64</v>
      </c>
    </row>
    <row r="13269" spans="1:10" x14ac:dyDescent="0.35">
      <c r="A13269" t="s">
        <v>9</v>
      </c>
      <c r="B13269" t="s">
        <v>51</v>
      </c>
      <c r="C13269">
        <v>52.382480000000001</v>
      </c>
      <c r="D13269">
        <v>-1.7924739999999999</v>
      </c>
      <c r="E13269" t="s">
        <v>14</v>
      </c>
      <c r="F13269">
        <v>6</v>
      </c>
      <c r="G13269" s="1">
        <v>44019.447916666664</v>
      </c>
      <c r="H13269">
        <v>2020</v>
      </c>
      <c r="I13269" t="s">
        <v>60</v>
      </c>
      <c r="J13269" t="s">
        <v>64</v>
      </c>
    </row>
    <row r="13270" spans="1:10" x14ac:dyDescent="0.35">
      <c r="A13270" t="s">
        <v>9</v>
      </c>
      <c r="B13270" t="s">
        <v>51</v>
      </c>
      <c r="C13270">
        <v>52.382480000000001</v>
      </c>
      <c r="D13270">
        <v>-1.7924739999999999</v>
      </c>
      <c r="E13270" t="s">
        <v>10</v>
      </c>
      <c r="F13270">
        <v>5</v>
      </c>
      <c r="G13270" s="1">
        <v>44019.447916666664</v>
      </c>
      <c r="H13270">
        <v>2020</v>
      </c>
      <c r="I13270" t="s">
        <v>60</v>
      </c>
      <c r="J13270" t="s">
        <v>64</v>
      </c>
    </row>
    <row r="13271" spans="1:10" x14ac:dyDescent="0.35">
      <c r="A13271" t="s">
        <v>0</v>
      </c>
      <c r="B13271" t="s">
        <v>56</v>
      </c>
      <c r="C13271">
        <v>52.382480000000001</v>
      </c>
      <c r="D13271">
        <v>-1.7924739999999999</v>
      </c>
      <c r="F13271">
        <v>15</v>
      </c>
      <c r="G13271" s="1">
        <v>44019.447916666664</v>
      </c>
      <c r="H13271">
        <v>2020</v>
      </c>
      <c r="I13271" t="s">
        <v>60</v>
      </c>
      <c r="J13271" t="s">
        <v>64</v>
      </c>
    </row>
    <row r="13272" spans="1:10" x14ac:dyDescent="0.35">
      <c r="A13272" t="s">
        <v>1</v>
      </c>
      <c r="B13272" t="s">
        <v>56</v>
      </c>
      <c r="C13272">
        <v>52.396112000000002</v>
      </c>
      <c r="D13272">
        <v>-1.816308</v>
      </c>
      <c r="E13272" t="s">
        <v>2</v>
      </c>
      <c r="F13272">
        <v>2</v>
      </c>
      <c r="G13272" s="1">
        <v>44019.447916666664</v>
      </c>
      <c r="H13272">
        <v>2020</v>
      </c>
      <c r="I13272" t="s">
        <v>60</v>
      </c>
      <c r="J13272" t="s">
        <v>64</v>
      </c>
    </row>
    <row r="13273" spans="1:10" x14ac:dyDescent="0.35">
      <c r="A13273" t="s">
        <v>9</v>
      </c>
      <c r="B13273" t="s">
        <v>51</v>
      </c>
      <c r="C13273">
        <v>52.382480000000001</v>
      </c>
      <c r="D13273">
        <v>-1.7924739999999999</v>
      </c>
      <c r="E13273" t="s">
        <v>15</v>
      </c>
      <c r="F13273">
        <v>1</v>
      </c>
      <c r="G13273" s="1">
        <v>44019.447916666664</v>
      </c>
      <c r="H13273">
        <v>2020</v>
      </c>
      <c r="I13273" t="s">
        <v>60</v>
      </c>
      <c r="J13273" t="s">
        <v>64</v>
      </c>
    </row>
    <row r="13274" spans="1:10" x14ac:dyDescent="0.35">
      <c r="A13274" t="s">
        <v>4</v>
      </c>
      <c r="B13274" t="s">
        <v>51</v>
      </c>
      <c r="C13274" s="7">
        <v>52.416711999999997</v>
      </c>
      <c r="D13274" s="7">
        <v>-1.8302860000000001</v>
      </c>
      <c r="E13274" t="s">
        <v>16</v>
      </c>
      <c r="F13274">
        <v>2</v>
      </c>
      <c r="G13274" s="1">
        <v>44019.447916666664</v>
      </c>
      <c r="H13274">
        <v>2020</v>
      </c>
      <c r="I13274" t="s">
        <v>60</v>
      </c>
      <c r="J13274" t="s">
        <v>64</v>
      </c>
    </row>
    <row r="13275" spans="1:10" x14ac:dyDescent="0.35">
      <c r="A13275" t="s">
        <v>4</v>
      </c>
      <c r="B13275" t="s">
        <v>51</v>
      </c>
      <c r="C13275" s="7">
        <v>52.416711999999997</v>
      </c>
      <c r="D13275" s="7">
        <v>-1.8302860000000001</v>
      </c>
      <c r="E13275" t="s">
        <v>7</v>
      </c>
      <c r="F13275">
        <v>1</v>
      </c>
      <c r="G13275" s="1">
        <v>44019.447916666664</v>
      </c>
      <c r="H13275">
        <v>2020</v>
      </c>
      <c r="I13275" t="s">
        <v>60</v>
      </c>
      <c r="J13275" t="s">
        <v>64</v>
      </c>
    </row>
    <row r="13276" spans="1:10" x14ac:dyDescent="0.35">
      <c r="A13276" t="s">
        <v>1</v>
      </c>
      <c r="B13276" t="s">
        <v>56</v>
      </c>
      <c r="C13276">
        <v>52.396112000000002</v>
      </c>
      <c r="D13276">
        <v>-1.816308</v>
      </c>
      <c r="E13276" t="s">
        <v>17</v>
      </c>
      <c r="F13276">
        <v>1</v>
      </c>
      <c r="G13276" s="1">
        <v>44019.447916666664</v>
      </c>
      <c r="H13276">
        <v>2020</v>
      </c>
      <c r="I13276" t="s">
        <v>60</v>
      </c>
      <c r="J13276" t="s">
        <v>64</v>
      </c>
    </row>
    <row r="13277" spans="1:10" x14ac:dyDescent="0.35">
      <c r="A13277" t="s">
        <v>8</v>
      </c>
      <c r="B13277" t="s">
        <v>51</v>
      </c>
      <c r="C13277">
        <v>52.396112000000002</v>
      </c>
      <c r="D13277">
        <v>-1.816308</v>
      </c>
      <c r="E13277" t="s">
        <v>5</v>
      </c>
      <c r="F13277">
        <v>52</v>
      </c>
      <c r="G13277" s="1">
        <v>44019.447916666664</v>
      </c>
      <c r="H13277">
        <v>2020</v>
      </c>
      <c r="I13277" t="s">
        <v>60</v>
      </c>
      <c r="J13277" t="s">
        <v>64</v>
      </c>
    </row>
    <row r="13278" spans="1:10" x14ac:dyDescent="0.35">
      <c r="A13278" t="s">
        <v>0</v>
      </c>
      <c r="B13278" t="s">
        <v>56</v>
      </c>
      <c r="C13278">
        <v>52.382480000000001</v>
      </c>
      <c r="D13278">
        <v>-1.7924739999999999</v>
      </c>
      <c r="E13278" t="s">
        <v>13</v>
      </c>
      <c r="F13278">
        <v>1</v>
      </c>
      <c r="G13278" s="1">
        <v>44019.447916666664</v>
      </c>
      <c r="H13278">
        <v>2020</v>
      </c>
      <c r="I13278" t="s">
        <v>60</v>
      </c>
      <c r="J13278" t="s">
        <v>64</v>
      </c>
    </row>
    <row r="13279" spans="1:10" x14ac:dyDescent="0.35">
      <c r="A13279" t="s">
        <v>6</v>
      </c>
      <c r="B13279" t="s">
        <v>56</v>
      </c>
      <c r="C13279" s="7">
        <v>52.416711999999997</v>
      </c>
      <c r="D13279" s="7">
        <v>-1.8302860000000001</v>
      </c>
      <c r="E13279" t="s">
        <v>3</v>
      </c>
      <c r="F13279">
        <v>2</v>
      </c>
      <c r="G13279" s="1">
        <v>44019.447916666664</v>
      </c>
      <c r="H13279">
        <v>2020</v>
      </c>
      <c r="I13279" t="s">
        <v>60</v>
      </c>
      <c r="J13279" t="s">
        <v>64</v>
      </c>
    </row>
    <row r="13280" spans="1:10" x14ac:dyDescent="0.35">
      <c r="A13280" t="s">
        <v>0</v>
      </c>
      <c r="B13280" t="s">
        <v>56</v>
      </c>
      <c r="C13280">
        <v>52.382480000000001</v>
      </c>
      <c r="D13280">
        <v>-1.7924739999999999</v>
      </c>
      <c r="E13280" t="s">
        <v>10</v>
      </c>
      <c r="F13280">
        <v>10</v>
      </c>
      <c r="G13280" s="1">
        <v>44019.447916666664</v>
      </c>
      <c r="H13280">
        <v>2020</v>
      </c>
      <c r="I13280" t="s">
        <v>60</v>
      </c>
      <c r="J13280" t="s">
        <v>64</v>
      </c>
    </row>
    <row r="13281" spans="1:10" x14ac:dyDescent="0.35">
      <c r="A13281" t="s">
        <v>4</v>
      </c>
      <c r="B13281" t="s">
        <v>51</v>
      </c>
      <c r="C13281" s="7">
        <v>52.416711999999997</v>
      </c>
      <c r="D13281" s="7">
        <v>-1.8302860000000001</v>
      </c>
      <c r="E13281" t="s">
        <v>14</v>
      </c>
      <c r="F13281">
        <v>8</v>
      </c>
      <c r="G13281" s="1">
        <v>44019.447916666664</v>
      </c>
      <c r="H13281">
        <v>2020</v>
      </c>
      <c r="I13281" t="s">
        <v>60</v>
      </c>
      <c r="J13281" t="s">
        <v>64</v>
      </c>
    </row>
    <row r="13282" spans="1:10" x14ac:dyDescent="0.35">
      <c r="A13282" t="s">
        <v>4</v>
      </c>
      <c r="B13282" t="s">
        <v>51</v>
      </c>
      <c r="C13282" s="7">
        <v>52.416711999999997</v>
      </c>
      <c r="D13282" s="7">
        <v>-1.8302860000000001</v>
      </c>
      <c r="E13282" t="s">
        <v>11</v>
      </c>
      <c r="F13282">
        <v>71</v>
      </c>
      <c r="G13282" s="1">
        <v>44019.447916666664</v>
      </c>
      <c r="H13282">
        <v>2020</v>
      </c>
      <c r="I13282" t="s">
        <v>60</v>
      </c>
      <c r="J13282" t="s">
        <v>64</v>
      </c>
    </row>
    <row r="13283" spans="1:10" x14ac:dyDescent="0.35">
      <c r="A13283" t="s">
        <v>4</v>
      </c>
      <c r="B13283" t="s">
        <v>51</v>
      </c>
      <c r="C13283" s="7">
        <v>52.416711999999997</v>
      </c>
      <c r="D13283" s="7">
        <v>-1.8302860000000001</v>
      </c>
      <c r="E13283" t="s">
        <v>10</v>
      </c>
      <c r="F13283">
        <v>3</v>
      </c>
      <c r="G13283" s="1">
        <v>44019.447916666664</v>
      </c>
      <c r="H13283">
        <v>2020</v>
      </c>
      <c r="I13283" t="s">
        <v>60</v>
      </c>
      <c r="J13283" t="s">
        <v>64</v>
      </c>
    </row>
    <row r="13284" spans="1:10" x14ac:dyDescent="0.35">
      <c r="A13284" t="s">
        <v>1</v>
      </c>
      <c r="B13284" t="s">
        <v>56</v>
      </c>
      <c r="C13284">
        <v>52.396112000000002</v>
      </c>
      <c r="D13284">
        <v>-1.816308</v>
      </c>
      <c r="E13284" t="s">
        <v>14</v>
      </c>
      <c r="F13284">
        <v>5</v>
      </c>
      <c r="G13284" s="1">
        <v>44019.447916666664</v>
      </c>
      <c r="H13284">
        <v>2020</v>
      </c>
      <c r="I13284" t="s">
        <v>60</v>
      </c>
      <c r="J13284" t="s">
        <v>64</v>
      </c>
    </row>
    <row r="13285" spans="1:10" x14ac:dyDescent="0.35">
      <c r="A13285" t="s">
        <v>8</v>
      </c>
      <c r="B13285" t="s">
        <v>51</v>
      </c>
      <c r="C13285">
        <v>52.396112000000002</v>
      </c>
      <c r="D13285">
        <v>-1.816308</v>
      </c>
      <c r="E13285" t="s">
        <v>3</v>
      </c>
      <c r="F13285">
        <v>3</v>
      </c>
      <c r="G13285" s="1">
        <v>44019.447916666664</v>
      </c>
      <c r="H13285">
        <v>2020</v>
      </c>
      <c r="I13285" t="s">
        <v>60</v>
      </c>
      <c r="J13285" t="s">
        <v>64</v>
      </c>
    </row>
    <row r="13286" spans="1:10" x14ac:dyDescent="0.35">
      <c r="A13286" t="s">
        <v>6</v>
      </c>
      <c r="B13286" t="s">
        <v>56</v>
      </c>
      <c r="C13286" s="7">
        <v>52.416711999999997</v>
      </c>
      <c r="D13286" s="7">
        <v>-1.8302860000000001</v>
      </c>
      <c r="E13286" t="s">
        <v>14</v>
      </c>
      <c r="F13286">
        <v>3</v>
      </c>
      <c r="G13286" s="1">
        <v>44019.447916666664</v>
      </c>
      <c r="H13286">
        <v>2020</v>
      </c>
      <c r="I13286" t="s">
        <v>60</v>
      </c>
      <c r="J13286" t="s">
        <v>64</v>
      </c>
    </row>
    <row r="13287" spans="1:10" x14ac:dyDescent="0.35">
      <c r="A13287" t="s">
        <v>0</v>
      </c>
      <c r="B13287" t="s">
        <v>56</v>
      </c>
      <c r="C13287">
        <v>52.382480000000001</v>
      </c>
      <c r="D13287">
        <v>-1.7924739999999999</v>
      </c>
      <c r="E13287" t="s">
        <v>5</v>
      </c>
      <c r="F13287">
        <v>80</v>
      </c>
      <c r="G13287" s="1">
        <v>44019.447916666664</v>
      </c>
      <c r="H13287">
        <v>2020</v>
      </c>
      <c r="I13287" t="s">
        <v>60</v>
      </c>
      <c r="J13287" t="s">
        <v>64</v>
      </c>
    </row>
    <row r="13288" spans="1:10" x14ac:dyDescent="0.35">
      <c r="A13288" t="s">
        <v>6</v>
      </c>
      <c r="B13288" t="s">
        <v>56</v>
      </c>
      <c r="C13288" s="7">
        <v>52.416711999999997</v>
      </c>
      <c r="D13288" s="7">
        <v>-1.8302860000000001</v>
      </c>
      <c r="E13288" t="s">
        <v>11</v>
      </c>
      <c r="F13288">
        <v>75</v>
      </c>
      <c r="G13288" s="1">
        <v>44019.447916666664</v>
      </c>
      <c r="H13288">
        <v>2020</v>
      </c>
      <c r="I13288" t="s">
        <v>60</v>
      </c>
      <c r="J13288" t="s">
        <v>64</v>
      </c>
    </row>
    <row r="13289" spans="1:10" x14ac:dyDescent="0.35">
      <c r="A13289" t="s">
        <v>6</v>
      </c>
      <c r="B13289" t="s">
        <v>56</v>
      </c>
      <c r="C13289" s="7">
        <v>52.416711999999997</v>
      </c>
      <c r="D13289" s="7">
        <v>-1.8302860000000001</v>
      </c>
      <c r="E13289" t="s">
        <v>10</v>
      </c>
      <c r="F13289">
        <v>3</v>
      </c>
      <c r="G13289" s="1">
        <v>44019.447916666664</v>
      </c>
      <c r="H13289">
        <v>2020</v>
      </c>
      <c r="I13289" t="s">
        <v>60</v>
      </c>
      <c r="J13289" t="s">
        <v>64</v>
      </c>
    </row>
    <row r="13290" spans="1:10" x14ac:dyDescent="0.35">
      <c r="A13290" t="s">
        <v>4</v>
      </c>
      <c r="B13290" t="s">
        <v>51</v>
      </c>
      <c r="C13290" s="7">
        <v>52.416711999999997</v>
      </c>
      <c r="D13290" s="7">
        <v>-1.8302860000000001</v>
      </c>
      <c r="E13290" t="s">
        <v>12</v>
      </c>
      <c r="F13290">
        <v>9</v>
      </c>
      <c r="G13290" s="1">
        <v>44019.447916666664</v>
      </c>
      <c r="H13290">
        <v>2020</v>
      </c>
      <c r="I13290" t="s">
        <v>60</v>
      </c>
      <c r="J13290" t="s">
        <v>64</v>
      </c>
    </row>
    <row r="13291" spans="1:10" x14ac:dyDescent="0.35">
      <c r="A13291" t="s">
        <v>1</v>
      </c>
      <c r="B13291" t="s">
        <v>56</v>
      </c>
      <c r="C13291">
        <v>52.396112000000002</v>
      </c>
      <c r="D13291">
        <v>-1.816308</v>
      </c>
      <c r="E13291" t="s">
        <v>5</v>
      </c>
      <c r="F13291">
        <v>52</v>
      </c>
      <c r="G13291" s="1">
        <v>44019.447916666664</v>
      </c>
      <c r="H13291">
        <v>2020</v>
      </c>
      <c r="I13291" t="s">
        <v>60</v>
      </c>
      <c r="J13291" t="s">
        <v>64</v>
      </c>
    </row>
    <row r="13292" spans="1:10" x14ac:dyDescent="0.35">
      <c r="A13292" t="s">
        <v>6</v>
      </c>
      <c r="B13292" t="s">
        <v>56</v>
      </c>
      <c r="C13292" s="7">
        <v>52.416711999999997</v>
      </c>
      <c r="D13292" s="7">
        <v>-1.8302860000000001</v>
      </c>
      <c r="E13292" t="s">
        <v>7</v>
      </c>
      <c r="F13292">
        <v>1</v>
      </c>
      <c r="G13292" s="1">
        <v>44019.447916666664</v>
      </c>
      <c r="H13292">
        <v>2020</v>
      </c>
      <c r="I13292" t="s">
        <v>60</v>
      </c>
      <c r="J13292" t="s">
        <v>64</v>
      </c>
    </row>
    <row r="13293" spans="1:10" x14ac:dyDescent="0.35">
      <c r="A13293" t="s">
        <v>6</v>
      </c>
      <c r="B13293" t="s">
        <v>56</v>
      </c>
      <c r="C13293" s="7">
        <v>52.416711999999997</v>
      </c>
      <c r="D13293" s="7">
        <v>-1.8302860000000001</v>
      </c>
      <c r="E13293" t="s">
        <v>12</v>
      </c>
      <c r="F13293">
        <v>18</v>
      </c>
      <c r="G13293" s="1">
        <v>44019.447916666664</v>
      </c>
      <c r="H13293">
        <v>2020</v>
      </c>
      <c r="I13293" t="s">
        <v>60</v>
      </c>
      <c r="J13293" t="s">
        <v>64</v>
      </c>
    </row>
    <row r="13294" spans="1:10" x14ac:dyDescent="0.35">
      <c r="A13294" t="s">
        <v>9</v>
      </c>
      <c r="B13294" t="s">
        <v>51</v>
      </c>
      <c r="C13294">
        <v>52.382480000000001</v>
      </c>
      <c r="D13294">
        <v>-1.7924739999999999</v>
      </c>
      <c r="E13294" t="s">
        <v>2</v>
      </c>
      <c r="F13294">
        <v>6</v>
      </c>
      <c r="G13294" s="1">
        <v>44019.447916666664</v>
      </c>
      <c r="H13294">
        <v>2020</v>
      </c>
      <c r="I13294" t="s">
        <v>60</v>
      </c>
      <c r="J13294" t="s">
        <v>64</v>
      </c>
    </row>
    <row r="13295" spans="1:10" x14ac:dyDescent="0.35">
      <c r="A13295" t="s">
        <v>9</v>
      </c>
      <c r="B13295" t="s">
        <v>51</v>
      </c>
      <c r="C13295">
        <v>52.382480000000001</v>
      </c>
      <c r="D13295">
        <v>-1.7924739999999999</v>
      </c>
      <c r="E13295" t="s">
        <v>3</v>
      </c>
      <c r="F13295">
        <v>5</v>
      </c>
      <c r="G13295" s="1">
        <v>44019.447916666664</v>
      </c>
      <c r="H13295">
        <v>2020</v>
      </c>
      <c r="I13295" t="s">
        <v>60</v>
      </c>
      <c r="J13295" t="s">
        <v>64</v>
      </c>
    </row>
    <row r="13296" spans="1:10" x14ac:dyDescent="0.35">
      <c r="A13296" t="s">
        <v>6</v>
      </c>
      <c r="B13296" t="s">
        <v>56</v>
      </c>
      <c r="C13296" s="7">
        <v>52.416711999999997</v>
      </c>
      <c r="D13296" s="7">
        <v>-1.8302860000000001</v>
      </c>
      <c r="F13296">
        <v>5</v>
      </c>
      <c r="G13296" s="1">
        <v>44019.447916666664</v>
      </c>
      <c r="H13296">
        <v>2020</v>
      </c>
      <c r="I13296" t="s">
        <v>60</v>
      </c>
      <c r="J13296" t="s">
        <v>64</v>
      </c>
    </row>
    <row r="13297" spans="1:10" x14ac:dyDescent="0.35">
      <c r="A13297" t="s">
        <v>8</v>
      </c>
      <c r="B13297" t="s">
        <v>51</v>
      </c>
      <c r="C13297">
        <v>52.396112000000002</v>
      </c>
      <c r="D13297">
        <v>-1.816308</v>
      </c>
      <c r="E13297" t="s">
        <v>14</v>
      </c>
      <c r="F13297">
        <v>4</v>
      </c>
      <c r="G13297" s="1">
        <v>44019.447916666664</v>
      </c>
      <c r="H13297">
        <v>2020</v>
      </c>
      <c r="I13297" t="s">
        <v>60</v>
      </c>
      <c r="J13297" t="s">
        <v>64</v>
      </c>
    </row>
    <row r="13298" spans="1:10" x14ac:dyDescent="0.35">
      <c r="A13298" t="s">
        <v>0</v>
      </c>
      <c r="B13298" t="s">
        <v>56</v>
      </c>
      <c r="C13298">
        <v>52.382480000000001</v>
      </c>
      <c r="D13298">
        <v>-1.7924739999999999</v>
      </c>
      <c r="E13298" t="s">
        <v>2</v>
      </c>
      <c r="F13298">
        <v>4</v>
      </c>
      <c r="G13298" s="1">
        <v>44019.447916666664</v>
      </c>
      <c r="H13298">
        <v>2020</v>
      </c>
      <c r="I13298" t="s">
        <v>60</v>
      </c>
      <c r="J13298" t="s">
        <v>64</v>
      </c>
    </row>
    <row r="13299" spans="1:10" x14ac:dyDescent="0.35">
      <c r="A13299" t="s">
        <v>1</v>
      </c>
      <c r="B13299" t="s">
        <v>56</v>
      </c>
      <c r="C13299">
        <v>52.396112000000002</v>
      </c>
      <c r="D13299">
        <v>-1.816308</v>
      </c>
      <c r="E13299" t="s">
        <v>13</v>
      </c>
      <c r="F13299">
        <v>1</v>
      </c>
      <c r="G13299" s="1">
        <v>44019.447916666664</v>
      </c>
      <c r="H13299">
        <v>2020</v>
      </c>
      <c r="I13299" t="s">
        <v>60</v>
      </c>
      <c r="J13299" t="s">
        <v>64</v>
      </c>
    </row>
    <row r="13300" spans="1:10" x14ac:dyDescent="0.35">
      <c r="A13300" t="s">
        <v>8</v>
      </c>
      <c r="B13300" t="s">
        <v>51</v>
      </c>
      <c r="C13300">
        <v>52.396112000000002</v>
      </c>
      <c r="D13300">
        <v>-1.816308</v>
      </c>
      <c r="E13300" t="s">
        <v>12</v>
      </c>
      <c r="F13300">
        <v>14</v>
      </c>
      <c r="G13300" s="1">
        <v>44019.447916666664</v>
      </c>
      <c r="H13300">
        <v>2020</v>
      </c>
      <c r="I13300" t="s">
        <v>60</v>
      </c>
      <c r="J13300" t="s">
        <v>64</v>
      </c>
    </row>
    <row r="13301" spans="1:10" x14ac:dyDescent="0.35">
      <c r="A13301" t="s">
        <v>8</v>
      </c>
      <c r="B13301" t="s">
        <v>51</v>
      </c>
      <c r="C13301">
        <v>52.396112000000002</v>
      </c>
      <c r="D13301">
        <v>-1.816308</v>
      </c>
      <c r="E13301" t="s">
        <v>2</v>
      </c>
      <c r="F13301">
        <v>4</v>
      </c>
      <c r="G13301" s="1">
        <v>44019.447916666664</v>
      </c>
      <c r="H13301">
        <v>2020</v>
      </c>
      <c r="I13301" t="s">
        <v>60</v>
      </c>
      <c r="J13301" t="s">
        <v>64</v>
      </c>
    </row>
    <row r="13302" spans="1:10" x14ac:dyDescent="0.35">
      <c r="A13302" t="s">
        <v>0</v>
      </c>
      <c r="B13302" t="s">
        <v>56</v>
      </c>
      <c r="C13302">
        <v>52.382480000000001</v>
      </c>
      <c r="D13302">
        <v>-1.7924739999999999</v>
      </c>
      <c r="E13302" t="s">
        <v>3</v>
      </c>
      <c r="F13302">
        <v>4</v>
      </c>
      <c r="G13302" s="1">
        <v>44019.447916666664</v>
      </c>
      <c r="H13302">
        <v>2020</v>
      </c>
      <c r="I13302" t="s">
        <v>60</v>
      </c>
      <c r="J13302" t="s">
        <v>64</v>
      </c>
    </row>
    <row r="13303" spans="1:10" x14ac:dyDescent="0.35">
      <c r="A13303" t="s">
        <v>1</v>
      </c>
      <c r="B13303" t="s">
        <v>56</v>
      </c>
      <c r="C13303">
        <v>52.396112000000002</v>
      </c>
      <c r="D13303">
        <v>-1.816308</v>
      </c>
      <c r="E13303" t="s">
        <v>11</v>
      </c>
      <c r="F13303">
        <v>51</v>
      </c>
      <c r="G13303" s="1">
        <v>44019.447916666664</v>
      </c>
      <c r="H13303">
        <v>2020</v>
      </c>
      <c r="I13303" t="s">
        <v>60</v>
      </c>
      <c r="J13303" t="s">
        <v>64</v>
      </c>
    </row>
    <row r="13304" spans="1:10" x14ac:dyDescent="0.35">
      <c r="A13304" t="s">
        <v>1</v>
      </c>
      <c r="B13304" t="s">
        <v>56</v>
      </c>
      <c r="C13304">
        <v>52.396112000000002</v>
      </c>
      <c r="D13304">
        <v>-1.816308</v>
      </c>
      <c r="E13304" t="s">
        <v>10</v>
      </c>
      <c r="F13304">
        <v>1</v>
      </c>
      <c r="G13304" s="1">
        <v>44019.447916666664</v>
      </c>
      <c r="H13304">
        <v>2020</v>
      </c>
      <c r="I13304" t="s">
        <v>60</v>
      </c>
      <c r="J13304" t="s">
        <v>64</v>
      </c>
    </row>
    <row r="13305" spans="1:10" x14ac:dyDescent="0.35">
      <c r="A13305" t="s">
        <v>0</v>
      </c>
      <c r="B13305" t="s">
        <v>56</v>
      </c>
      <c r="C13305">
        <v>52.382480000000001</v>
      </c>
      <c r="D13305">
        <v>-1.7924739999999999</v>
      </c>
      <c r="E13305" t="s">
        <v>12</v>
      </c>
      <c r="F13305">
        <v>34</v>
      </c>
      <c r="G13305" s="1">
        <v>44019.447916666664</v>
      </c>
      <c r="H13305">
        <v>2020</v>
      </c>
      <c r="I13305" t="s">
        <v>60</v>
      </c>
      <c r="J13305" t="s">
        <v>64</v>
      </c>
    </row>
    <row r="13306" spans="1:10" x14ac:dyDescent="0.35">
      <c r="A13306" t="s">
        <v>8</v>
      </c>
      <c r="B13306" t="s">
        <v>51</v>
      </c>
      <c r="C13306">
        <v>52.396112000000002</v>
      </c>
      <c r="D13306">
        <v>-1.816308</v>
      </c>
      <c r="F13306">
        <v>9</v>
      </c>
      <c r="G13306" s="1">
        <v>44019.447916666664</v>
      </c>
      <c r="H13306">
        <v>2020</v>
      </c>
      <c r="I13306" t="s">
        <v>60</v>
      </c>
      <c r="J13306" t="s">
        <v>64</v>
      </c>
    </row>
    <row r="13307" spans="1:10" x14ac:dyDescent="0.35">
      <c r="A13307" t="s">
        <v>8</v>
      </c>
      <c r="B13307" t="s">
        <v>51</v>
      </c>
      <c r="C13307">
        <v>52.396112000000002</v>
      </c>
      <c r="D13307">
        <v>-1.816308</v>
      </c>
      <c r="E13307" t="s">
        <v>11</v>
      </c>
      <c r="F13307">
        <v>49</v>
      </c>
      <c r="G13307" s="1">
        <v>44019.447916666664</v>
      </c>
      <c r="H13307">
        <v>2020</v>
      </c>
      <c r="I13307" t="s">
        <v>60</v>
      </c>
      <c r="J13307" t="s">
        <v>64</v>
      </c>
    </row>
    <row r="13308" spans="1:10" x14ac:dyDescent="0.35">
      <c r="A13308" t="s">
        <v>9</v>
      </c>
      <c r="B13308" t="s">
        <v>51</v>
      </c>
      <c r="C13308">
        <v>52.382480000000001</v>
      </c>
      <c r="D13308">
        <v>-1.7924739999999999</v>
      </c>
      <c r="E13308" t="s">
        <v>12</v>
      </c>
      <c r="F13308">
        <v>24</v>
      </c>
      <c r="G13308" s="1">
        <v>44019.447916666664</v>
      </c>
      <c r="H13308">
        <v>2020</v>
      </c>
      <c r="I13308" t="s">
        <v>60</v>
      </c>
      <c r="J13308" t="s">
        <v>64</v>
      </c>
    </row>
    <row r="13309" spans="1:10" x14ac:dyDescent="0.35">
      <c r="A13309" t="s">
        <v>4</v>
      </c>
      <c r="B13309" t="s">
        <v>51</v>
      </c>
      <c r="C13309" s="7">
        <v>52.416711999999997</v>
      </c>
      <c r="D13309" s="7">
        <v>-1.8302860000000001</v>
      </c>
      <c r="E13309" t="s">
        <v>3</v>
      </c>
      <c r="F13309">
        <v>3</v>
      </c>
      <c r="G13309" s="1">
        <v>44019.447916666664</v>
      </c>
      <c r="H13309">
        <v>2020</v>
      </c>
      <c r="I13309" t="s">
        <v>60</v>
      </c>
      <c r="J13309" t="s">
        <v>64</v>
      </c>
    </row>
    <row r="13310" spans="1:10" x14ac:dyDescent="0.35">
      <c r="A13310" t="s">
        <v>4</v>
      </c>
      <c r="B13310" t="s">
        <v>51</v>
      </c>
      <c r="C13310" s="7">
        <v>52.416711999999997</v>
      </c>
      <c r="D13310" s="7">
        <v>-1.8302860000000001</v>
      </c>
      <c r="F13310">
        <v>12</v>
      </c>
      <c r="G13310" s="1">
        <v>44019.447916666664</v>
      </c>
      <c r="H13310">
        <v>2020</v>
      </c>
      <c r="I13310" t="s">
        <v>60</v>
      </c>
      <c r="J13310" t="s">
        <v>64</v>
      </c>
    </row>
    <row r="13311" spans="1:10" x14ac:dyDescent="0.35">
      <c r="A13311" t="s">
        <v>4</v>
      </c>
      <c r="B13311" t="s">
        <v>51</v>
      </c>
      <c r="C13311" s="7">
        <v>52.416711999999997</v>
      </c>
      <c r="D13311" s="7">
        <v>-1.8302860000000001</v>
      </c>
      <c r="E13311" t="s">
        <v>2</v>
      </c>
      <c r="F13311">
        <v>8</v>
      </c>
      <c r="G13311" s="1">
        <v>44019.447916666664</v>
      </c>
      <c r="H13311">
        <v>2020</v>
      </c>
      <c r="I13311" t="s">
        <v>60</v>
      </c>
      <c r="J13311" t="s">
        <v>64</v>
      </c>
    </row>
    <row r="13312" spans="1:10" x14ac:dyDescent="0.35">
      <c r="A13312" t="s">
        <v>9</v>
      </c>
      <c r="B13312" t="s">
        <v>51</v>
      </c>
      <c r="C13312">
        <v>52.382480000000001</v>
      </c>
      <c r="D13312">
        <v>-1.7924739999999999</v>
      </c>
      <c r="F13312">
        <v>24</v>
      </c>
      <c r="G13312" s="1">
        <v>44019.447916666664</v>
      </c>
      <c r="H13312">
        <v>2020</v>
      </c>
      <c r="I13312" t="s">
        <v>60</v>
      </c>
      <c r="J13312" t="s">
        <v>64</v>
      </c>
    </row>
    <row r="13313" spans="1:10" x14ac:dyDescent="0.35">
      <c r="A13313" t="s">
        <v>8</v>
      </c>
      <c r="B13313" t="s">
        <v>51</v>
      </c>
      <c r="C13313">
        <v>52.396112000000002</v>
      </c>
      <c r="D13313">
        <v>-1.816308</v>
      </c>
      <c r="E13313" t="s">
        <v>10</v>
      </c>
      <c r="F13313">
        <v>4</v>
      </c>
      <c r="G13313" s="1">
        <v>44019.447916666664</v>
      </c>
      <c r="H13313">
        <v>2020</v>
      </c>
      <c r="I13313" t="s">
        <v>60</v>
      </c>
      <c r="J13313" t="s">
        <v>64</v>
      </c>
    </row>
    <row r="13314" spans="1:10" x14ac:dyDescent="0.35">
      <c r="A13314" t="s">
        <v>1</v>
      </c>
      <c r="B13314" t="s">
        <v>56</v>
      </c>
      <c r="C13314">
        <v>52.396112000000002</v>
      </c>
      <c r="D13314">
        <v>-1.816308</v>
      </c>
      <c r="F13314">
        <v>9</v>
      </c>
      <c r="G13314" s="1">
        <v>44019.447916666664</v>
      </c>
      <c r="H13314">
        <v>2020</v>
      </c>
      <c r="I13314" t="s">
        <v>60</v>
      </c>
      <c r="J13314" t="s">
        <v>64</v>
      </c>
    </row>
    <row r="13315" spans="1:10" x14ac:dyDescent="0.35">
      <c r="A13315" t="s">
        <v>1</v>
      </c>
      <c r="B13315" t="s">
        <v>56</v>
      </c>
      <c r="C13315">
        <v>52.396112000000002</v>
      </c>
      <c r="D13315">
        <v>-1.816308</v>
      </c>
      <c r="E13315" t="s">
        <v>12</v>
      </c>
      <c r="F13315">
        <v>23</v>
      </c>
      <c r="G13315" s="1">
        <v>44019.447916666664</v>
      </c>
      <c r="H13315">
        <v>2020</v>
      </c>
      <c r="I13315" t="s">
        <v>60</v>
      </c>
      <c r="J13315" t="s">
        <v>64</v>
      </c>
    </row>
    <row r="13316" spans="1:10" x14ac:dyDescent="0.35">
      <c r="A13316" t="s">
        <v>9</v>
      </c>
      <c r="B13316" t="s">
        <v>51</v>
      </c>
      <c r="C13316">
        <v>52.382480000000001</v>
      </c>
      <c r="D13316">
        <v>-1.7924739999999999</v>
      </c>
      <c r="E13316" t="s">
        <v>5</v>
      </c>
      <c r="F13316">
        <v>78</v>
      </c>
      <c r="G13316" s="1">
        <v>44019.447916666664</v>
      </c>
      <c r="H13316">
        <v>2020</v>
      </c>
      <c r="I13316" t="s">
        <v>60</v>
      </c>
      <c r="J13316" t="s">
        <v>64</v>
      </c>
    </row>
    <row r="13317" spans="1:10" x14ac:dyDescent="0.35">
      <c r="A13317" t="s">
        <v>0</v>
      </c>
      <c r="B13317" t="s">
        <v>56</v>
      </c>
      <c r="C13317">
        <v>52.382480000000001</v>
      </c>
      <c r="D13317">
        <v>-1.7924739999999999</v>
      </c>
      <c r="E13317" t="s">
        <v>11</v>
      </c>
      <c r="F13317">
        <v>57</v>
      </c>
      <c r="G13317" s="1">
        <v>44019.447916666664</v>
      </c>
      <c r="H13317">
        <v>2020</v>
      </c>
      <c r="I13317" t="s">
        <v>60</v>
      </c>
      <c r="J13317" t="s">
        <v>64</v>
      </c>
    </row>
    <row r="13318" spans="1:10" x14ac:dyDescent="0.35">
      <c r="A13318" t="s">
        <v>0</v>
      </c>
      <c r="B13318" t="s">
        <v>56</v>
      </c>
      <c r="C13318">
        <v>52.382480000000001</v>
      </c>
      <c r="D13318">
        <v>-1.7924739999999999</v>
      </c>
      <c r="E13318" t="s">
        <v>14</v>
      </c>
      <c r="F13318">
        <v>3</v>
      </c>
      <c r="G13318" s="1">
        <v>44019.447916666664</v>
      </c>
      <c r="H13318">
        <v>2020</v>
      </c>
      <c r="I13318" t="s">
        <v>60</v>
      </c>
      <c r="J13318" t="s">
        <v>64</v>
      </c>
    </row>
    <row r="13319" spans="1:10" x14ac:dyDescent="0.35">
      <c r="A13319" t="s">
        <v>1</v>
      </c>
      <c r="B13319" t="s">
        <v>56</v>
      </c>
      <c r="C13319">
        <v>52.396112000000002</v>
      </c>
      <c r="D13319">
        <v>-1.816308</v>
      </c>
      <c r="E13319" t="s">
        <v>7</v>
      </c>
      <c r="F13319">
        <v>1</v>
      </c>
      <c r="G13319" s="1">
        <v>44019.447916666664</v>
      </c>
      <c r="H13319">
        <v>2020</v>
      </c>
      <c r="I13319" t="s">
        <v>60</v>
      </c>
      <c r="J13319" t="s">
        <v>64</v>
      </c>
    </row>
    <row r="13320" spans="1:10" x14ac:dyDescent="0.35">
      <c r="A13320" t="s">
        <v>4</v>
      </c>
      <c r="B13320" t="s">
        <v>51</v>
      </c>
      <c r="C13320" s="7">
        <v>52.416711999999997</v>
      </c>
      <c r="D13320" s="7">
        <v>-1.8302860000000001</v>
      </c>
      <c r="E13320" t="s">
        <v>5</v>
      </c>
      <c r="F13320">
        <v>69</v>
      </c>
      <c r="G13320" s="1">
        <v>44019.458333333336</v>
      </c>
      <c r="H13320">
        <v>2020</v>
      </c>
      <c r="I13320" t="s">
        <v>60</v>
      </c>
      <c r="J13320" t="s">
        <v>64</v>
      </c>
    </row>
    <row r="13321" spans="1:10" x14ac:dyDescent="0.35">
      <c r="A13321" t="s">
        <v>0</v>
      </c>
      <c r="B13321" t="s">
        <v>56</v>
      </c>
      <c r="C13321">
        <v>52.382480000000001</v>
      </c>
      <c r="D13321">
        <v>-1.7924739999999999</v>
      </c>
      <c r="E13321" t="s">
        <v>12</v>
      </c>
      <c r="F13321">
        <v>29</v>
      </c>
      <c r="G13321" s="1">
        <v>44019.458333333336</v>
      </c>
      <c r="H13321">
        <v>2020</v>
      </c>
      <c r="I13321" t="s">
        <v>60</v>
      </c>
      <c r="J13321" t="s">
        <v>64</v>
      </c>
    </row>
    <row r="13322" spans="1:10" x14ac:dyDescent="0.35">
      <c r="A13322" t="s">
        <v>8</v>
      </c>
      <c r="B13322" t="s">
        <v>51</v>
      </c>
      <c r="C13322">
        <v>52.396112000000002</v>
      </c>
      <c r="D13322">
        <v>-1.816308</v>
      </c>
      <c r="F13322">
        <v>5</v>
      </c>
      <c r="G13322" s="1">
        <v>44019.458333333336</v>
      </c>
      <c r="H13322">
        <v>2020</v>
      </c>
      <c r="I13322" t="s">
        <v>60</v>
      </c>
      <c r="J13322" t="s">
        <v>64</v>
      </c>
    </row>
    <row r="13323" spans="1:10" x14ac:dyDescent="0.35">
      <c r="A13323" t="s">
        <v>6</v>
      </c>
      <c r="B13323" t="s">
        <v>56</v>
      </c>
      <c r="C13323" s="7">
        <v>52.416711999999997</v>
      </c>
      <c r="D13323" s="7">
        <v>-1.8302860000000001</v>
      </c>
      <c r="E13323" t="s">
        <v>11</v>
      </c>
      <c r="F13323">
        <v>78</v>
      </c>
      <c r="G13323" s="1">
        <v>44019.458333333336</v>
      </c>
      <c r="H13323">
        <v>2020</v>
      </c>
      <c r="I13323" t="s">
        <v>60</v>
      </c>
      <c r="J13323" t="s">
        <v>64</v>
      </c>
    </row>
    <row r="13324" spans="1:10" x14ac:dyDescent="0.35">
      <c r="A13324" t="s">
        <v>0</v>
      </c>
      <c r="B13324" t="s">
        <v>56</v>
      </c>
      <c r="C13324">
        <v>52.382480000000001</v>
      </c>
      <c r="D13324">
        <v>-1.7924739999999999</v>
      </c>
      <c r="E13324" t="s">
        <v>17</v>
      </c>
      <c r="F13324">
        <v>1</v>
      </c>
      <c r="G13324" s="1">
        <v>44019.458333333336</v>
      </c>
      <c r="H13324">
        <v>2020</v>
      </c>
      <c r="I13324" t="s">
        <v>60</v>
      </c>
      <c r="J13324" t="s">
        <v>64</v>
      </c>
    </row>
    <row r="13325" spans="1:10" x14ac:dyDescent="0.35">
      <c r="A13325" t="s">
        <v>6</v>
      </c>
      <c r="B13325" t="s">
        <v>56</v>
      </c>
      <c r="C13325" s="7">
        <v>52.416711999999997</v>
      </c>
      <c r="D13325" s="7">
        <v>-1.8302860000000001</v>
      </c>
      <c r="E13325" t="s">
        <v>10</v>
      </c>
      <c r="F13325">
        <v>1</v>
      </c>
      <c r="G13325" s="1">
        <v>44019.458333333336</v>
      </c>
      <c r="H13325">
        <v>2020</v>
      </c>
      <c r="I13325" t="s">
        <v>60</v>
      </c>
      <c r="J13325" t="s">
        <v>64</v>
      </c>
    </row>
    <row r="13326" spans="1:10" x14ac:dyDescent="0.35">
      <c r="A13326" t="s">
        <v>0</v>
      </c>
      <c r="B13326" t="s">
        <v>56</v>
      </c>
      <c r="C13326">
        <v>52.382480000000001</v>
      </c>
      <c r="D13326">
        <v>-1.7924739999999999</v>
      </c>
      <c r="F13326">
        <v>17</v>
      </c>
      <c r="G13326" s="1">
        <v>44019.458333333336</v>
      </c>
      <c r="H13326">
        <v>2020</v>
      </c>
      <c r="I13326" t="s">
        <v>60</v>
      </c>
      <c r="J13326" t="s">
        <v>64</v>
      </c>
    </row>
    <row r="13327" spans="1:10" x14ac:dyDescent="0.35">
      <c r="A13327" t="s">
        <v>1</v>
      </c>
      <c r="B13327" t="s">
        <v>56</v>
      </c>
      <c r="C13327">
        <v>52.396112000000002</v>
      </c>
      <c r="D13327">
        <v>-1.816308</v>
      </c>
      <c r="E13327" t="s">
        <v>2</v>
      </c>
      <c r="F13327">
        <v>2</v>
      </c>
      <c r="G13327" s="1">
        <v>44019.458333333336</v>
      </c>
      <c r="H13327">
        <v>2020</v>
      </c>
      <c r="I13327" t="s">
        <v>60</v>
      </c>
      <c r="J13327" t="s">
        <v>64</v>
      </c>
    </row>
    <row r="13328" spans="1:10" x14ac:dyDescent="0.35">
      <c r="A13328" t="s">
        <v>9</v>
      </c>
      <c r="B13328" t="s">
        <v>51</v>
      </c>
      <c r="C13328">
        <v>52.382480000000001</v>
      </c>
      <c r="D13328">
        <v>-1.7924739999999999</v>
      </c>
      <c r="E13328" t="s">
        <v>15</v>
      </c>
      <c r="F13328">
        <v>1</v>
      </c>
      <c r="G13328" s="1">
        <v>44019.458333333336</v>
      </c>
      <c r="H13328">
        <v>2020</v>
      </c>
      <c r="I13328" t="s">
        <v>60</v>
      </c>
      <c r="J13328" t="s">
        <v>64</v>
      </c>
    </row>
    <row r="13329" spans="1:10" x14ac:dyDescent="0.35">
      <c r="A13329" t="s">
        <v>9</v>
      </c>
      <c r="B13329" t="s">
        <v>51</v>
      </c>
      <c r="C13329">
        <v>52.382480000000001</v>
      </c>
      <c r="D13329">
        <v>-1.7924739999999999</v>
      </c>
      <c r="E13329" t="s">
        <v>23</v>
      </c>
      <c r="F13329">
        <v>1</v>
      </c>
      <c r="G13329" s="1">
        <v>44019.458333333336</v>
      </c>
      <c r="H13329">
        <v>2020</v>
      </c>
      <c r="I13329" t="s">
        <v>60</v>
      </c>
      <c r="J13329" t="s">
        <v>64</v>
      </c>
    </row>
    <row r="13330" spans="1:10" x14ac:dyDescent="0.35">
      <c r="A13330" t="s">
        <v>4</v>
      </c>
      <c r="B13330" t="s">
        <v>51</v>
      </c>
      <c r="C13330" s="7">
        <v>52.416711999999997</v>
      </c>
      <c r="D13330" s="7">
        <v>-1.8302860000000001</v>
      </c>
      <c r="E13330" t="s">
        <v>7</v>
      </c>
      <c r="F13330">
        <v>2</v>
      </c>
      <c r="G13330" s="1">
        <v>44019.458333333336</v>
      </c>
      <c r="H13330">
        <v>2020</v>
      </c>
      <c r="I13330" t="s">
        <v>60</v>
      </c>
      <c r="J13330" t="s">
        <v>64</v>
      </c>
    </row>
    <row r="13331" spans="1:10" x14ac:dyDescent="0.35">
      <c r="A13331" t="s">
        <v>0</v>
      </c>
      <c r="B13331" t="s">
        <v>56</v>
      </c>
      <c r="C13331">
        <v>52.382480000000001</v>
      </c>
      <c r="D13331">
        <v>-1.7924739999999999</v>
      </c>
      <c r="E13331" t="s">
        <v>10</v>
      </c>
      <c r="F13331">
        <v>7</v>
      </c>
      <c r="G13331" s="1">
        <v>44019.458333333336</v>
      </c>
      <c r="H13331">
        <v>2020</v>
      </c>
      <c r="I13331" t="s">
        <v>60</v>
      </c>
      <c r="J13331" t="s">
        <v>64</v>
      </c>
    </row>
    <row r="13332" spans="1:10" x14ac:dyDescent="0.35">
      <c r="A13332" t="s">
        <v>6</v>
      </c>
      <c r="B13332" t="s">
        <v>56</v>
      </c>
      <c r="C13332" s="7">
        <v>52.416711999999997</v>
      </c>
      <c r="D13332" s="7">
        <v>-1.8302860000000001</v>
      </c>
      <c r="E13332" t="s">
        <v>2</v>
      </c>
      <c r="F13332">
        <v>1</v>
      </c>
      <c r="G13332" s="1">
        <v>44019.458333333336</v>
      </c>
      <c r="H13332">
        <v>2020</v>
      </c>
      <c r="I13332" t="s">
        <v>60</v>
      </c>
      <c r="J13332" t="s">
        <v>64</v>
      </c>
    </row>
    <row r="13333" spans="1:10" x14ac:dyDescent="0.35">
      <c r="A13333" t="s">
        <v>8</v>
      </c>
      <c r="B13333" t="s">
        <v>51</v>
      </c>
      <c r="C13333">
        <v>52.396112000000002</v>
      </c>
      <c r="D13333">
        <v>-1.816308</v>
      </c>
      <c r="E13333" t="s">
        <v>5</v>
      </c>
      <c r="F13333">
        <v>54</v>
      </c>
      <c r="G13333" s="1">
        <v>44019.458333333336</v>
      </c>
      <c r="H13333">
        <v>2020</v>
      </c>
      <c r="I13333" t="s">
        <v>60</v>
      </c>
      <c r="J13333" t="s">
        <v>64</v>
      </c>
    </row>
    <row r="13334" spans="1:10" x14ac:dyDescent="0.35">
      <c r="A13334" t="s">
        <v>6</v>
      </c>
      <c r="B13334" t="s">
        <v>56</v>
      </c>
      <c r="C13334" s="7">
        <v>52.416711999999997</v>
      </c>
      <c r="D13334" s="7">
        <v>-1.8302860000000001</v>
      </c>
      <c r="E13334" t="s">
        <v>3</v>
      </c>
      <c r="F13334">
        <v>2</v>
      </c>
      <c r="G13334" s="1">
        <v>44019.458333333336</v>
      </c>
      <c r="H13334">
        <v>2020</v>
      </c>
      <c r="I13334" t="s">
        <v>60</v>
      </c>
      <c r="J13334" t="s">
        <v>64</v>
      </c>
    </row>
    <row r="13335" spans="1:10" x14ac:dyDescent="0.35">
      <c r="A13335" t="s">
        <v>4</v>
      </c>
      <c r="B13335" t="s">
        <v>51</v>
      </c>
      <c r="C13335" s="7">
        <v>52.416711999999997</v>
      </c>
      <c r="D13335" s="7">
        <v>-1.8302860000000001</v>
      </c>
      <c r="E13335" t="s">
        <v>12</v>
      </c>
      <c r="F13335">
        <v>18</v>
      </c>
      <c r="G13335" s="1">
        <v>44019.458333333336</v>
      </c>
      <c r="H13335">
        <v>2020</v>
      </c>
      <c r="I13335" t="s">
        <v>60</v>
      </c>
      <c r="J13335" t="s">
        <v>64</v>
      </c>
    </row>
    <row r="13336" spans="1:10" x14ac:dyDescent="0.35">
      <c r="A13336" t="s">
        <v>1</v>
      </c>
      <c r="B13336" t="s">
        <v>56</v>
      </c>
      <c r="C13336">
        <v>52.396112000000002</v>
      </c>
      <c r="D13336">
        <v>-1.816308</v>
      </c>
      <c r="E13336" t="s">
        <v>14</v>
      </c>
      <c r="F13336">
        <v>4</v>
      </c>
      <c r="G13336" s="1">
        <v>44019.458333333336</v>
      </c>
      <c r="H13336">
        <v>2020</v>
      </c>
      <c r="I13336" t="s">
        <v>60</v>
      </c>
      <c r="J13336" t="s">
        <v>64</v>
      </c>
    </row>
    <row r="13337" spans="1:10" x14ac:dyDescent="0.35">
      <c r="A13337" t="s">
        <v>1</v>
      </c>
      <c r="B13337" t="s">
        <v>56</v>
      </c>
      <c r="C13337">
        <v>52.396112000000002</v>
      </c>
      <c r="D13337">
        <v>-1.816308</v>
      </c>
      <c r="E13337" t="s">
        <v>3</v>
      </c>
      <c r="F13337">
        <v>2</v>
      </c>
      <c r="G13337" s="1">
        <v>44019.458333333336</v>
      </c>
      <c r="H13337">
        <v>2020</v>
      </c>
      <c r="I13337" t="s">
        <v>60</v>
      </c>
      <c r="J13337" t="s">
        <v>64</v>
      </c>
    </row>
    <row r="13338" spans="1:10" x14ac:dyDescent="0.35">
      <c r="A13338" t="s">
        <v>8</v>
      </c>
      <c r="B13338" t="s">
        <v>51</v>
      </c>
      <c r="C13338">
        <v>52.396112000000002</v>
      </c>
      <c r="D13338">
        <v>-1.816308</v>
      </c>
      <c r="E13338" t="s">
        <v>7</v>
      </c>
      <c r="F13338">
        <v>1</v>
      </c>
      <c r="G13338" s="1">
        <v>44019.458333333336</v>
      </c>
      <c r="H13338">
        <v>2020</v>
      </c>
      <c r="I13338" t="s">
        <v>60</v>
      </c>
      <c r="J13338" t="s">
        <v>64</v>
      </c>
    </row>
    <row r="13339" spans="1:10" x14ac:dyDescent="0.35">
      <c r="A13339" t="s">
        <v>9</v>
      </c>
      <c r="B13339" t="s">
        <v>51</v>
      </c>
      <c r="C13339">
        <v>52.382480000000001</v>
      </c>
      <c r="D13339">
        <v>-1.7924739999999999</v>
      </c>
      <c r="E13339" t="s">
        <v>10</v>
      </c>
      <c r="F13339">
        <v>16</v>
      </c>
      <c r="G13339" s="1">
        <v>44019.458333333336</v>
      </c>
      <c r="H13339">
        <v>2020</v>
      </c>
      <c r="I13339" t="s">
        <v>60</v>
      </c>
      <c r="J13339" t="s">
        <v>64</v>
      </c>
    </row>
    <row r="13340" spans="1:10" x14ac:dyDescent="0.35">
      <c r="A13340" t="s">
        <v>9</v>
      </c>
      <c r="B13340" t="s">
        <v>51</v>
      </c>
      <c r="C13340">
        <v>52.382480000000001</v>
      </c>
      <c r="D13340">
        <v>-1.7924739999999999</v>
      </c>
      <c r="E13340" t="s">
        <v>14</v>
      </c>
      <c r="F13340">
        <v>3</v>
      </c>
      <c r="G13340" s="1">
        <v>44019.458333333336</v>
      </c>
      <c r="H13340">
        <v>2020</v>
      </c>
      <c r="I13340" t="s">
        <v>60</v>
      </c>
      <c r="J13340" t="s">
        <v>64</v>
      </c>
    </row>
    <row r="13341" spans="1:10" x14ac:dyDescent="0.35">
      <c r="A13341" t="s">
        <v>0</v>
      </c>
      <c r="B13341" t="s">
        <v>56</v>
      </c>
      <c r="C13341">
        <v>52.382480000000001</v>
      </c>
      <c r="D13341">
        <v>-1.7924739999999999</v>
      </c>
      <c r="E13341" t="s">
        <v>5</v>
      </c>
      <c r="F13341">
        <v>74</v>
      </c>
      <c r="G13341" s="1">
        <v>44019.458333333336</v>
      </c>
      <c r="H13341">
        <v>2020</v>
      </c>
      <c r="I13341" t="s">
        <v>60</v>
      </c>
      <c r="J13341" t="s">
        <v>64</v>
      </c>
    </row>
    <row r="13342" spans="1:10" x14ac:dyDescent="0.35">
      <c r="A13342" t="s">
        <v>4</v>
      </c>
      <c r="B13342" t="s">
        <v>51</v>
      </c>
      <c r="C13342" s="7">
        <v>52.416711999999997</v>
      </c>
      <c r="D13342" s="7">
        <v>-1.8302860000000001</v>
      </c>
      <c r="F13342">
        <v>9</v>
      </c>
      <c r="G13342" s="1">
        <v>44019.458333333336</v>
      </c>
      <c r="H13342">
        <v>2020</v>
      </c>
      <c r="I13342" t="s">
        <v>60</v>
      </c>
      <c r="J13342" t="s">
        <v>64</v>
      </c>
    </row>
    <row r="13343" spans="1:10" x14ac:dyDescent="0.35">
      <c r="A13343" t="s">
        <v>1</v>
      </c>
      <c r="B13343" t="s">
        <v>56</v>
      </c>
      <c r="C13343">
        <v>52.396112000000002</v>
      </c>
      <c r="D13343">
        <v>-1.816308</v>
      </c>
      <c r="E13343" t="s">
        <v>11</v>
      </c>
      <c r="F13343">
        <v>87</v>
      </c>
      <c r="G13343" s="1">
        <v>44019.458333333336</v>
      </c>
      <c r="H13343">
        <v>2020</v>
      </c>
      <c r="I13343" t="s">
        <v>60</v>
      </c>
      <c r="J13343" t="s">
        <v>64</v>
      </c>
    </row>
    <row r="13344" spans="1:10" x14ac:dyDescent="0.35">
      <c r="A13344" t="s">
        <v>1</v>
      </c>
      <c r="B13344" t="s">
        <v>56</v>
      </c>
      <c r="C13344">
        <v>52.396112000000002</v>
      </c>
      <c r="D13344">
        <v>-1.816308</v>
      </c>
      <c r="E13344" t="s">
        <v>10</v>
      </c>
      <c r="F13344">
        <v>3</v>
      </c>
      <c r="G13344" s="1">
        <v>44019.458333333336</v>
      </c>
      <c r="H13344">
        <v>2020</v>
      </c>
      <c r="I13344" t="s">
        <v>60</v>
      </c>
      <c r="J13344" t="s">
        <v>64</v>
      </c>
    </row>
    <row r="13345" spans="1:10" x14ac:dyDescent="0.35">
      <c r="A13345" t="s">
        <v>0</v>
      </c>
      <c r="B13345" t="s">
        <v>56</v>
      </c>
      <c r="C13345">
        <v>52.382480000000001</v>
      </c>
      <c r="D13345">
        <v>-1.7924739999999999</v>
      </c>
      <c r="E13345" t="s">
        <v>3</v>
      </c>
      <c r="F13345">
        <v>4</v>
      </c>
      <c r="G13345" s="1">
        <v>44019.458333333336</v>
      </c>
      <c r="H13345">
        <v>2020</v>
      </c>
      <c r="I13345" t="s">
        <v>60</v>
      </c>
      <c r="J13345" t="s">
        <v>64</v>
      </c>
    </row>
    <row r="13346" spans="1:10" x14ac:dyDescent="0.35">
      <c r="A13346" t="s">
        <v>6</v>
      </c>
      <c r="B13346" t="s">
        <v>56</v>
      </c>
      <c r="C13346" s="7">
        <v>52.416711999999997</v>
      </c>
      <c r="D13346" s="7">
        <v>-1.8302860000000001</v>
      </c>
      <c r="E13346" t="s">
        <v>5</v>
      </c>
      <c r="F13346">
        <v>52</v>
      </c>
      <c r="G13346" s="1">
        <v>44019.458333333336</v>
      </c>
      <c r="H13346">
        <v>2020</v>
      </c>
      <c r="I13346" t="s">
        <v>60</v>
      </c>
      <c r="J13346" t="s">
        <v>64</v>
      </c>
    </row>
    <row r="13347" spans="1:10" x14ac:dyDescent="0.35">
      <c r="A13347" t="s">
        <v>9</v>
      </c>
      <c r="B13347" t="s">
        <v>51</v>
      </c>
      <c r="C13347">
        <v>52.382480000000001</v>
      </c>
      <c r="D13347">
        <v>-1.7924739999999999</v>
      </c>
      <c r="E13347" t="s">
        <v>11</v>
      </c>
      <c r="F13347">
        <v>73</v>
      </c>
      <c r="G13347" s="1">
        <v>44019.458333333336</v>
      </c>
      <c r="H13347">
        <v>2020</v>
      </c>
      <c r="I13347" t="s">
        <v>60</v>
      </c>
      <c r="J13347" t="s">
        <v>64</v>
      </c>
    </row>
    <row r="13348" spans="1:10" x14ac:dyDescent="0.35">
      <c r="A13348" t="s">
        <v>4</v>
      </c>
      <c r="B13348" t="s">
        <v>51</v>
      </c>
      <c r="C13348" s="7">
        <v>52.416711999999997</v>
      </c>
      <c r="D13348" s="7">
        <v>-1.8302860000000001</v>
      </c>
      <c r="E13348" t="s">
        <v>10</v>
      </c>
      <c r="F13348">
        <v>2</v>
      </c>
      <c r="G13348" s="1">
        <v>44019.458333333336</v>
      </c>
      <c r="H13348">
        <v>2020</v>
      </c>
      <c r="I13348" t="s">
        <v>60</v>
      </c>
      <c r="J13348" t="s">
        <v>64</v>
      </c>
    </row>
    <row r="13349" spans="1:10" x14ac:dyDescent="0.35">
      <c r="A13349" t="s">
        <v>8</v>
      </c>
      <c r="B13349" t="s">
        <v>51</v>
      </c>
      <c r="C13349">
        <v>52.396112000000002</v>
      </c>
      <c r="D13349">
        <v>-1.816308</v>
      </c>
      <c r="E13349" t="s">
        <v>12</v>
      </c>
      <c r="F13349">
        <v>17</v>
      </c>
      <c r="G13349" s="1">
        <v>44019.458333333336</v>
      </c>
      <c r="H13349">
        <v>2020</v>
      </c>
      <c r="I13349" t="s">
        <v>60</v>
      </c>
      <c r="J13349" t="s">
        <v>64</v>
      </c>
    </row>
    <row r="13350" spans="1:10" x14ac:dyDescent="0.35">
      <c r="A13350" t="s">
        <v>8</v>
      </c>
      <c r="B13350" t="s">
        <v>51</v>
      </c>
      <c r="C13350">
        <v>52.396112000000002</v>
      </c>
      <c r="D13350">
        <v>-1.816308</v>
      </c>
      <c r="E13350" t="s">
        <v>3</v>
      </c>
      <c r="F13350">
        <v>2</v>
      </c>
      <c r="G13350" s="1">
        <v>44019.458333333336</v>
      </c>
      <c r="H13350">
        <v>2020</v>
      </c>
      <c r="I13350" t="s">
        <v>60</v>
      </c>
      <c r="J13350" t="s">
        <v>64</v>
      </c>
    </row>
    <row r="13351" spans="1:10" x14ac:dyDescent="0.35">
      <c r="A13351" t="s">
        <v>4</v>
      </c>
      <c r="B13351" t="s">
        <v>51</v>
      </c>
      <c r="C13351" s="7">
        <v>52.416711999999997</v>
      </c>
      <c r="D13351" s="7">
        <v>-1.8302860000000001</v>
      </c>
      <c r="E13351" t="s">
        <v>14</v>
      </c>
      <c r="F13351">
        <v>4</v>
      </c>
      <c r="G13351" s="1">
        <v>44019.458333333336</v>
      </c>
      <c r="H13351">
        <v>2020</v>
      </c>
      <c r="I13351" t="s">
        <v>60</v>
      </c>
      <c r="J13351" t="s">
        <v>64</v>
      </c>
    </row>
    <row r="13352" spans="1:10" x14ac:dyDescent="0.35">
      <c r="A13352" t="s">
        <v>4</v>
      </c>
      <c r="B13352" t="s">
        <v>51</v>
      </c>
      <c r="C13352" s="7">
        <v>52.416711999999997</v>
      </c>
      <c r="D13352" s="7">
        <v>-1.8302860000000001</v>
      </c>
      <c r="E13352" t="s">
        <v>11</v>
      </c>
      <c r="F13352">
        <v>66</v>
      </c>
      <c r="G13352" s="1">
        <v>44019.458333333336</v>
      </c>
      <c r="H13352">
        <v>2020</v>
      </c>
      <c r="I13352" t="s">
        <v>60</v>
      </c>
      <c r="J13352" t="s">
        <v>64</v>
      </c>
    </row>
    <row r="13353" spans="1:10" x14ac:dyDescent="0.35">
      <c r="A13353" t="s">
        <v>1</v>
      </c>
      <c r="B13353" t="s">
        <v>56</v>
      </c>
      <c r="C13353">
        <v>52.396112000000002</v>
      </c>
      <c r="D13353">
        <v>-1.816308</v>
      </c>
      <c r="E13353" t="s">
        <v>12</v>
      </c>
      <c r="F13353">
        <v>17</v>
      </c>
      <c r="G13353" s="1">
        <v>44019.458333333336</v>
      </c>
      <c r="H13353">
        <v>2020</v>
      </c>
      <c r="I13353" t="s">
        <v>60</v>
      </c>
      <c r="J13353" t="s">
        <v>64</v>
      </c>
    </row>
    <row r="13354" spans="1:10" x14ac:dyDescent="0.35">
      <c r="A13354" t="s">
        <v>4</v>
      </c>
      <c r="B13354" t="s">
        <v>51</v>
      </c>
      <c r="C13354" s="7">
        <v>52.416711999999997</v>
      </c>
      <c r="D13354" s="7">
        <v>-1.8302860000000001</v>
      </c>
      <c r="E13354" t="s">
        <v>2</v>
      </c>
      <c r="F13354">
        <v>3</v>
      </c>
      <c r="G13354" s="1">
        <v>44019.458333333336</v>
      </c>
      <c r="H13354">
        <v>2020</v>
      </c>
      <c r="I13354" t="s">
        <v>60</v>
      </c>
      <c r="J13354" t="s">
        <v>64</v>
      </c>
    </row>
    <row r="13355" spans="1:10" x14ac:dyDescent="0.35">
      <c r="A13355" t="s">
        <v>8</v>
      </c>
      <c r="B13355" t="s">
        <v>51</v>
      </c>
      <c r="C13355">
        <v>52.396112000000002</v>
      </c>
      <c r="D13355">
        <v>-1.816308</v>
      </c>
      <c r="E13355" t="s">
        <v>14</v>
      </c>
      <c r="F13355">
        <v>2</v>
      </c>
      <c r="G13355" s="1">
        <v>44019.458333333336</v>
      </c>
      <c r="H13355">
        <v>2020</v>
      </c>
      <c r="I13355" t="s">
        <v>60</v>
      </c>
      <c r="J13355" t="s">
        <v>64</v>
      </c>
    </row>
    <row r="13356" spans="1:10" x14ac:dyDescent="0.35">
      <c r="A13356" t="s">
        <v>6</v>
      </c>
      <c r="B13356" t="s">
        <v>56</v>
      </c>
      <c r="C13356" s="7">
        <v>52.416711999999997</v>
      </c>
      <c r="D13356" s="7">
        <v>-1.8302860000000001</v>
      </c>
      <c r="F13356">
        <v>8</v>
      </c>
      <c r="G13356" s="1">
        <v>44019.458333333336</v>
      </c>
      <c r="H13356">
        <v>2020</v>
      </c>
      <c r="I13356" t="s">
        <v>60</v>
      </c>
      <c r="J13356" t="s">
        <v>64</v>
      </c>
    </row>
    <row r="13357" spans="1:10" x14ac:dyDescent="0.35">
      <c r="A13357" t="s">
        <v>0</v>
      </c>
      <c r="B13357" t="s">
        <v>56</v>
      </c>
      <c r="C13357">
        <v>52.382480000000001</v>
      </c>
      <c r="D13357">
        <v>-1.7924739999999999</v>
      </c>
      <c r="E13357" t="s">
        <v>2</v>
      </c>
      <c r="F13357">
        <v>4</v>
      </c>
      <c r="G13357" s="1">
        <v>44019.458333333336</v>
      </c>
      <c r="H13357">
        <v>2020</v>
      </c>
      <c r="I13357" t="s">
        <v>60</v>
      </c>
      <c r="J13357" t="s">
        <v>64</v>
      </c>
    </row>
    <row r="13358" spans="1:10" x14ac:dyDescent="0.35">
      <c r="A13358" t="s">
        <v>6</v>
      </c>
      <c r="B13358" t="s">
        <v>56</v>
      </c>
      <c r="C13358" s="7">
        <v>52.416711999999997</v>
      </c>
      <c r="D13358" s="7">
        <v>-1.8302860000000001</v>
      </c>
      <c r="E13358" t="s">
        <v>16</v>
      </c>
      <c r="F13358">
        <v>1</v>
      </c>
      <c r="G13358" s="1">
        <v>44019.458333333336</v>
      </c>
      <c r="H13358">
        <v>2020</v>
      </c>
      <c r="I13358" t="s">
        <v>60</v>
      </c>
      <c r="J13358" t="s">
        <v>64</v>
      </c>
    </row>
    <row r="13359" spans="1:10" x14ac:dyDescent="0.35">
      <c r="A13359" t="s">
        <v>4</v>
      </c>
      <c r="B13359" t="s">
        <v>51</v>
      </c>
      <c r="C13359" s="7">
        <v>52.416711999999997</v>
      </c>
      <c r="D13359" s="7">
        <v>-1.8302860000000001</v>
      </c>
      <c r="E13359" t="s">
        <v>3</v>
      </c>
      <c r="F13359">
        <v>2</v>
      </c>
      <c r="G13359" s="1">
        <v>44019.458333333336</v>
      </c>
      <c r="H13359">
        <v>2020</v>
      </c>
      <c r="I13359" t="s">
        <v>60</v>
      </c>
      <c r="J13359" t="s">
        <v>64</v>
      </c>
    </row>
    <row r="13360" spans="1:10" x14ac:dyDescent="0.35">
      <c r="A13360" t="s">
        <v>9</v>
      </c>
      <c r="B13360" t="s">
        <v>51</v>
      </c>
      <c r="C13360">
        <v>52.382480000000001</v>
      </c>
      <c r="D13360">
        <v>-1.7924739999999999</v>
      </c>
      <c r="E13360" t="s">
        <v>5</v>
      </c>
      <c r="F13360">
        <v>66</v>
      </c>
      <c r="G13360" s="1">
        <v>44019.458333333336</v>
      </c>
      <c r="H13360">
        <v>2020</v>
      </c>
      <c r="I13360" t="s">
        <v>60</v>
      </c>
      <c r="J13360" t="s">
        <v>64</v>
      </c>
    </row>
    <row r="13361" spans="1:10" x14ac:dyDescent="0.35">
      <c r="A13361" t="s">
        <v>6</v>
      </c>
      <c r="B13361" t="s">
        <v>56</v>
      </c>
      <c r="C13361" s="7">
        <v>52.416711999999997</v>
      </c>
      <c r="D13361" s="7">
        <v>-1.8302860000000001</v>
      </c>
      <c r="E13361" t="s">
        <v>7</v>
      </c>
      <c r="F13361">
        <v>1</v>
      </c>
      <c r="G13361" s="1">
        <v>44019.458333333336</v>
      </c>
      <c r="H13361">
        <v>2020</v>
      </c>
      <c r="I13361" t="s">
        <v>60</v>
      </c>
      <c r="J13361" t="s">
        <v>64</v>
      </c>
    </row>
    <row r="13362" spans="1:10" x14ac:dyDescent="0.35">
      <c r="A13362" t="s">
        <v>1</v>
      </c>
      <c r="B13362" t="s">
        <v>56</v>
      </c>
      <c r="C13362">
        <v>52.396112000000002</v>
      </c>
      <c r="D13362">
        <v>-1.816308</v>
      </c>
      <c r="E13362" t="s">
        <v>5</v>
      </c>
      <c r="F13362">
        <v>49</v>
      </c>
      <c r="G13362" s="1">
        <v>44019.458333333336</v>
      </c>
      <c r="H13362">
        <v>2020</v>
      </c>
      <c r="I13362" t="s">
        <v>60</v>
      </c>
      <c r="J13362" t="s">
        <v>64</v>
      </c>
    </row>
    <row r="13363" spans="1:10" x14ac:dyDescent="0.35">
      <c r="A13363" t="s">
        <v>0</v>
      </c>
      <c r="B13363" t="s">
        <v>56</v>
      </c>
      <c r="C13363">
        <v>52.382480000000001</v>
      </c>
      <c r="D13363">
        <v>-1.7924739999999999</v>
      </c>
      <c r="E13363" t="s">
        <v>7</v>
      </c>
      <c r="F13363">
        <v>2</v>
      </c>
      <c r="G13363" s="1">
        <v>44019.458333333336</v>
      </c>
      <c r="H13363">
        <v>2020</v>
      </c>
      <c r="I13363" t="s">
        <v>60</v>
      </c>
      <c r="J13363" t="s">
        <v>64</v>
      </c>
    </row>
    <row r="13364" spans="1:10" x14ac:dyDescent="0.35">
      <c r="A13364" t="s">
        <v>9</v>
      </c>
      <c r="B13364" t="s">
        <v>51</v>
      </c>
      <c r="C13364">
        <v>52.382480000000001</v>
      </c>
      <c r="D13364">
        <v>-1.7924739999999999</v>
      </c>
      <c r="E13364" t="s">
        <v>12</v>
      </c>
      <c r="F13364">
        <v>29</v>
      </c>
      <c r="G13364" s="1">
        <v>44019.458333333336</v>
      </c>
      <c r="H13364">
        <v>2020</v>
      </c>
      <c r="I13364" t="s">
        <v>60</v>
      </c>
      <c r="J13364" t="s">
        <v>64</v>
      </c>
    </row>
    <row r="13365" spans="1:10" x14ac:dyDescent="0.35">
      <c r="A13365" t="s">
        <v>8</v>
      </c>
      <c r="B13365" t="s">
        <v>51</v>
      </c>
      <c r="C13365">
        <v>52.396112000000002</v>
      </c>
      <c r="D13365">
        <v>-1.816308</v>
      </c>
      <c r="E13365" t="s">
        <v>11</v>
      </c>
      <c r="F13365">
        <v>74</v>
      </c>
      <c r="G13365" s="1">
        <v>44019.458333333336</v>
      </c>
      <c r="H13365">
        <v>2020</v>
      </c>
      <c r="I13365" t="s">
        <v>60</v>
      </c>
      <c r="J13365" t="s">
        <v>64</v>
      </c>
    </row>
    <row r="13366" spans="1:10" x14ac:dyDescent="0.35">
      <c r="A13366" t="s">
        <v>1</v>
      </c>
      <c r="B13366" t="s">
        <v>56</v>
      </c>
      <c r="C13366">
        <v>52.396112000000002</v>
      </c>
      <c r="D13366">
        <v>-1.816308</v>
      </c>
      <c r="E13366" t="s">
        <v>7</v>
      </c>
      <c r="F13366">
        <v>2</v>
      </c>
      <c r="G13366" s="1">
        <v>44019.458333333336</v>
      </c>
      <c r="H13366">
        <v>2020</v>
      </c>
      <c r="I13366" t="s">
        <v>60</v>
      </c>
      <c r="J13366" t="s">
        <v>64</v>
      </c>
    </row>
    <row r="13367" spans="1:10" x14ac:dyDescent="0.35">
      <c r="A13367" t="s">
        <v>6</v>
      </c>
      <c r="B13367" t="s">
        <v>56</v>
      </c>
      <c r="C13367" s="7">
        <v>52.416711999999997</v>
      </c>
      <c r="D13367" s="7">
        <v>-1.8302860000000001</v>
      </c>
      <c r="E13367" t="s">
        <v>14</v>
      </c>
      <c r="F13367">
        <v>9</v>
      </c>
      <c r="G13367" s="1">
        <v>44019.458333333336</v>
      </c>
      <c r="H13367">
        <v>2020</v>
      </c>
      <c r="I13367" t="s">
        <v>60</v>
      </c>
      <c r="J13367" t="s">
        <v>64</v>
      </c>
    </row>
    <row r="13368" spans="1:10" x14ac:dyDescent="0.35">
      <c r="A13368" t="s">
        <v>9</v>
      </c>
      <c r="B13368" t="s">
        <v>51</v>
      </c>
      <c r="C13368">
        <v>52.382480000000001</v>
      </c>
      <c r="D13368">
        <v>-1.7924739999999999</v>
      </c>
      <c r="E13368" t="s">
        <v>3</v>
      </c>
      <c r="F13368">
        <v>7</v>
      </c>
      <c r="G13368" s="1">
        <v>44019.458333333336</v>
      </c>
      <c r="H13368">
        <v>2020</v>
      </c>
      <c r="I13368" t="s">
        <v>60</v>
      </c>
      <c r="J13368" t="s">
        <v>64</v>
      </c>
    </row>
    <row r="13369" spans="1:10" x14ac:dyDescent="0.35">
      <c r="A13369" t="s">
        <v>9</v>
      </c>
      <c r="B13369" t="s">
        <v>51</v>
      </c>
      <c r="C13369">
        <v>52.382480000000001</v>
      </c>
      <c r="D13369">
        <v>-1.7924739999999999</v>
      </c>
      <c r="E13369" t="s">
        <v>2</v>
      </c>
      <c r="F13369">
        <v>2</v>
      </c>
      <c r="G13369" s="1">
        <v>44019.458333333336</v>
      </c>
      <c r="H13369">
        <v>2020</v>
      </c>
      <c r="I13369" t="s">
        <v>60</v>
      </c>
      <c r="J13369" t="s">
        <v>64</v>
      </c>
    </row>
    <row r="13370" spans="1:10" x14ac:dyDescent="0.35">
      <c r="A13370" t="s">
        <v>9</v>
      </c>
      <c r="B13370" t="s">
        <v>51</v>
      </c>
      <c r="C13370">
        <v>52.382480000000001</v>
      </c>
      <c r="D13370">
        <v>-1.7924739999999999</v>
      </c>
      <c r="E13370" t="s">
        <v>18</v>
      </c>
      <c r="F13370">
        <v>1</v>
      </c>
      <c r="G13370" s="1">
        <v>44019.458333333336</v>
      </c>
      <c r="H13370">
        <v>2020</v>
      </c>
      <c r="I13370" t="s">
        <v>60</v>
      </c>
      <c r="J13370" t="s">
        <v>64</v>
      </c>
    </row>
    <row r="13371" spans="1:10" x14ac:dyDescent="0.35">
      <c r="A13371" t="s">
        <v>1</v>
      </c>
      <c r="B13371" t="s">
        <v>56</v>
      </c>
      <c r="C13371">
        <v>52.396112000000002</v>
      </c>
      <c r="D13371">
        <v>-1.816308</v>
      </c>
      <c r="F13371">
        <v>9</v>
      </c>
      <c r="G13371" s="1">
        <v>44019.458333333336</v>
      </c>
      <c r="H13371">
        <v>2020</v>
      </c>
      <c r="I13371" t="s">
        <v>60</v>
      </c>
      <c r="J13371" t="s">
        <v>64</v>
      </c>
    </row>
    <row r="13372" spans="1:10" x14ac:dyDescent="0.35">
      <c r="A13372" t="s">
        <v>9</v>
      </c>
      <c r="B13372" t="s">
        <v>51</v>
      </c>
      <c r="C13372">
        <v>52.382480000000001</v>
      </c>
      <c r="D13372">
        <v>-1.7924739999999999</v>
      </c>
      <c r="F13372">
        <v>15</v>
      </c>
      <c r="G13372" s="1">
        <v>44019.458333333336</v>
      </c>
      <c r="H13372">
        <v>2020</v>
      </c>
      <c r="I13372" t="s">
        <v>60</v>
      </c>
      <c r="J13372" t="s">
        <v>64</v>
      </c>
    </row>
    <row r="13373" spans="1:10" x14ac:dyDescent="0.35">
      <c r="A13373" t="s">
        <v>0</v>
      </c>
      <c r="B13373" t="s">
        <v>56</v>
      </c>
      <c r="C13373">
        <v>52.382480000000001</v>
      </c>
      <c r="D13373">
        <v>-1.7924739999999999</v>
      </c>
      <c r="E13373" t="s">
        <v>11</v>
      </c>
      <c r="F13373">
        <v>85</v>
      </c>
      <c r="G13373" s="1">
        <v>44019.458333333336</v>
      </c>
      <c r="H13373">
        <v>2020</v>
      </c>
      <c r="I13373" t="s">
        <v>60</v>
      </c>
      <c r="J13373" t="s">
        <v>64</v>
      </c>
    </row>
    <row r="13374" spans="1:10" x14ac:dyDescent="0.35">
      <c r="A13374" t="s">
        <v>0</v>
      </c>
      <c r="B13374" t="s">
        <v>56</v>
      </c>
      <c r="C13374">
        <v>52.382480000000001</v>
      </c>
      <c r="D13374">
        <v>-1.7924739999999999</v>
      </c>
      <c r="E13374" t="s">
        <v>14</v>
      </c>
      <c r="F13374">
        <v>5</v>
      </c>
      <c r="G13374" s="1">
        <v>44019.458333333336</v>
      </c>
      <c r="H13374">
        <v>2020</v>
      </c>
      <c r="I13374" t="s">
        <v>60</v>
      </c>
      <c r="J13374" t="s">
        <v>64</v>
      </c>
    </row>
    <row r="13375" spans="1:10" x14ac:dyDescent="0.35">
      <c r="A13375" t="s">
        <v>6</v>
      </c>
      <c r="B13375" t="s">
        <v>56</v>
      </c>
      <c r="C13375" s="7">
        <v>52.416711999999997</v>
      </c>
      <c r="D13375" s="7">
        <v>-1.8302860000000001</v>
      </c>
      <c r="E13375" t="s">
        <v>12</v>
      </c>
      <c r="F13375">
        <v>18</v>
      </c>
      <c r="G13375" s="1">
        <v>44019.458333333336</v>
      </c>
      <c r="H13375">
        <v>2020</v>
      </c>
      <c r="I13375" t="s">
        <v>60</v>
      </c>
      <c r="J13375" t="s">
        <v>64</v>
      </c>
    </row>
    <row r="13376" spans="1:10" x14ac:dyDescent="0.35">
      <c r="A13376" t="s">
        <v>8</v>
      </c>
      <c r="B13376" t="s">
        <v>51</v>
      </c>
      <c r="C13376">
        <v>52.396112000000002</v>
      </c>
      <c r="D13376">
        <v>-1.816308</v>
      </c>
      <c r="E13376" t="s">
        <v>2</v>
      </c>
      <c r="F13376">
        <v>3</v>
      </c>
      <c r="G13376" s="1">
        <v>44019.458333333336</v>
      </c>
      <c r="H13376">
        <v>2020</v>
      </c>
      <c r="I13376" t="s">
        <v>60</v>
      </c>
      <c r="J13376" t="s">
        <v>64</v>
      </c>
    </row>
    <row r="13377" spans="1:10" x14ac:dyDescent="0.35">
      <c r="A13377" t="s">
        <v>1</v>
      </c>
      <c r="B13377" t="s">
        <v>56</v>
      </c>
      <c r="C13377">
        <v>52.396112000000002</v>
      </c>
      <c r="D13377">
        <v>-1.816308</v>
      </c>
      <c r="E13377" t="s">
        <v>3</v>
      </c>
      <c r="F13377">
        <v>2</v>
      </c>
      <c r="G13377" s="1">
        <v>44019.46875</v>
      </c>
      <c r="H13377">
        <v>2020</v>
      </c>
      <c r="I13377" t="s">
        <v>60</v>
      </c>
      <c r="J13377" t="s">
        <v>64</v>
      </c>
    </row>
    <row r="13378" spans="1:10" x14ac:dyDescent="0.35">
      <c r="A13378" t="s">
        <v>8</v>
      </c>
      <c r="B13378" t="s">
        <v>51</v>
      </c>
      <c r="C13378">
        <v>52.396112000000002</v>
      </c>
      <c r="D13378">
        <v>-1.816308</v>
      </c>
      <c r="E13378" t="s">
        <v>7</v>
      </c>
      <c r="F13378">
        <v>1</v>
      </c>
      <c r="G13378" s="1">
        <v>44019.46875</v>
      </c>
      <c r="H13378">
        <v>2020</v>
      </c>
      <c r="I13378" t="s">
        <v>60</v>
      </c>
      <c r="J13378" t="s">
        <v>64</v>
      </c>
    </row>
    <row r="13379" spans="1:10" x14ac:dyDescent="0.35">
      <c r="A13379" t="s">
        <v>6</v>
      </c>
      <c r="B13379" t="s">
        <v>56</v>
      </c>
      <c r="C13379" s="7">
        <v>52.416711999999997</v>
      </c>
      <c r="D13379" s="7">
        <v>-1.8302860000000001</v>
      </c>
      <c r="E13379" t="s">
        <v>2</v>
      </c>
      <c r="F13379">
        <v>4</v>
      </c>
      <c r="G13379" s="1">
        <v>44019.46875</v>
      </c>
      <c r="H13379">
        <v>2020</v>
      </c>
      <c r="I13379" t="s">
        <v>60</v>
      </c>
      <c r="J13379" t="s">
        <v>64</v>
      </c>
    </row>
    <row r="13380" spans="1:10" x14ac:dyDescent="0.35">
      <c r="A13380" t="s">
        <v>8</v>
      </c>
      <c r="B13380" t="s">
        <v>51</v>
      </c>
      <c r="C13380">
        <v>52.396112000000002</v>
      </c>
      <c r="D13380">
        <v>-1.816308</v>
      </c>
      <c r="E13380" t="s">
        <v>3</v>
      </c>
      <c r="F13380">
        <v>8</v>
      </c>
      <c r="G13380" s="1">
        <v>44019.46875</v>
      </c>
      <c r="H13380">
        <v>2020</v>
      </c>
      <c r="I13380" t="s">
        <v>60</v>
      </c>
      <c r="J13380" t="s">
        <v>64</v>
      </c>
    </row>
    <row r="13381" spans="1:10" x14ac:dyDescent="0.35">
      <c r="A13381" t="s">
        <v>0</v>
      </c>
      <c r="B13381" t="s">
        <v>56</v>
      </c>
      <c r="C13381">
        <v>52.382480000000001</v>
      </c>
      <c r="D13381">
        <v>-1.7924739999999999</v>
      </c>
      <c r="E13381" t="s">
        <v>3</v>
      </c>
      <c r="F13381">
        <v>4</v>
      </c>
      <c r="G13381" s="1">
        <v>44019.46875</v>
      </c>
      <c r="H13381">
        <v>2020</v>
      </c>
      <c r="I13381" t="s">
        <v>60</v>
      </c>
      <c r="J13381" t="s">
        <v>64</v>
      </c>
    </row>
    <row r="13382" spans="1:10" x14ac:dyDescent="0.35">
      <c r="A13382" t="s">
        <v>6</v>
      </c>
      <c r="B13382" t="s">
        <v>56</v>
      </c>
      <c r="C13382" s="7">
        <v>52.416711999999997</v>
      </c>
      <c r="D13382" s="7">
        <v>-1.8302860000000001</v>
      </c>
      <c r="E13382" t="s">
        <v>7</v>
      </c>
      <c r="F13382">
        <v>1</v>
      </c>
      <c r="G13382" s="1">
        <v>44019.46875</v>
      </c>
      <c r="H13382">
        <v>2020</v>
      </c>
      <c r="I13382" t="s">
        <v>60</v>
      </c>
      <c r="J13382" t="s">
        <v>64</v>
      </c>
    </row>
    <row r="13383" spans="1:10" x14ac:dyDescent="0.35">
      <c r="A13383" t="s">
        <v>0</v>
      </c>
      <c r="B13383" t="s">
        <v>56</v>
      </c>
      <c r="C13383">
        <v>52.382480000000001</v>
      </c>
      <c r="D13383">
        <v>-1.7924739999999999</v>
      </c>
      <c r="E13383" t="s">
        <v>18</v>
      </c>
      <c r="F13383">
        <v>1</v>
      </c>
      <c r="G13383" s="1">
        <v>44019.46875</v>
      </c>
      <c r="H13383">
        <v>2020</v>
      </c>
      <c r="I13383" t="s">
        <v>60</v>
      </c>
      <c r="J13383" t="s">
        <v>64</v>
      </c>
    </row>
    <row r="13384" spans="1:10" x14ac:dyDescent="0.35">
      <c r="A13384" t="s">
        <v>4</v>
      </c>
      <c r="B13384" t="s">
        <v>51</v>
      </c>
      <c r="C13384" s="7">
        <v>52.416711999999997</v>
      </c>
      <c r="D13384" s="7">
        <v>-1.8302860000000001</v>
      </c>
      <c r="E13384" t="s">
        <v>17</v>
      </c>
      <c r="F13384">
        <v>1</v>
      </c>
      <c r="G13384" s="1">
        <v>44019.46875</v>
      </c>
      <c r="H13384">
        <v>2020</v>
      </c>
      <c r="I13384" t="s">
        <v>60</v>
      </c>
      <c r="J13384" t="s">
        <v>64</v>
      </c>
    </row>
    <row r="13385" spans="1:10" x14ac:dyDescent="0.35">
      <c r="A13385" t="s">
        <v>4</v>
      </c>
      <c r="B13385" t="s">
        <v>51</v>
      </c>
      <c r="C13385" s="7">
        <v>52.416711999999997</v>
      </c>
      <c r="D13385" s="7">
        <v>-1.8302860000000001</v>
      </c>
      <c r="E13385" t="s">
        <v>12</v>
      </c>
      <c r="F13385">
        <v>16</v>
      </c>
      <c r="G13385" s="1">
        <v>44019.46875</v>
      </c>
      <c r="H13385">
        <v>2020</v>
      </c>
      <c r="I13385" t="s">
        <v>60</v>
      </c>
      <c r="J13385" t="s">
        <v>64</v>
      </c>
    </row>
    <row r="13386" spans="1:10" x14ac:dyDescent="0.35">
      <c r="A13386" t="s">
        <v>6</v>
      </c>
      <c r="B13386" t="s">
        <v>56</v>
      </c>
      <c r="C13386" s="7">
        <v>52.416711999999997</v>
      </c>
      <c r="D13386" s="7">
        <v>-1.8302860000000001</v>
      </c>
      <c r="E13386" t="s">
        <v>13</v>
      </c>
      <c r="F13386">
        <v>1</v>
      </c>
      <c r="G13386" s="1">
        <v>44019.46875</v>
      </c>
      <c r="H13386">
        <v>2020</v>
      </c>
      <c r="I13386" t="s">
        <v>60</v>
      </c>
      <c r="J13386" t="s">
        <v>64</v>
      </c>
    </row>
    <row r="13387" spans="1:10" x14ac:dyDescent="0.35">
      <c r="A13387" t="s">
        <v>1</v>
      </c>
      <c r="B13387" t="s">
        <v>56</v>
      </c>
      <c r="C13387">
        <v>52.396112000000002</v>
      </c>
      <c r="D13387">
        <v>-1.816308</v>
      </c>
      <c r="E13387" t="s">
        <v>11</v>
      </c>
      <c r="F13387">
        <v>63</v>
      </c>
      <c r="G13387" s="1">
        <v>44019.46875</v>
      </c>
      <c r="H13387">
        <v>2020</v>
      </c>
      <c r="I13387" t="s">
        <v>60</v>
      </c>
      <c r="J13387" t="s">
        <v>64</v>
      </c>
    </row>
    <row r="13388" spans="1:10" x14ac:dyDescent="0.35">
      <c r="A13388" t="s">
        <v>1</v>
      </c>
      <c r="B13388" t="s">
        <v>56</v>
      </c>
      <c r="C13388">
        <v>52.396112000000002</v>
      </c>
      <c r="D13388">
        <v>-1.816308</v>
      </c>
      <c r="E13388" t="s">
        <v>10</v>
      </c>
      <c r="F13388">
        <v>3</v>
      </c>
      <c r="G13388" s="1">
        <v>44019.46875</v>
      </c>
      <c r="H13388">
        <v>2020</v>
      </c>
      <c r="I13388" t="s">
        <v>60</v>
      </c>
      <c r="J13388" t="s">
        <v>64</v>
      </c>
    </row>
    <row r="13389" spans="1:10" x14ac:dyDescent="0.35">
      <c r="A13389" t="s">
        <v>4</v>
      </c>
      <c r="B13389" t="s">
        <v>51</v>
      </c>
      <c r="C13389" s="7">
        <v>52.416711999999997</v>
      </c>
      <c r="D13389" s="7">
        <v>-1.8302860000000001</v>
      </c>
      <c r="F13389">
        <v>14</v>
      </c>
      <c r="G13389" s="1">
        <v>44019.46875</v>
      </c>
      <c r="H13389">
        <v>2020</v>
      </c>
      <c r="I13389" t="s">
        <v>60</v>
      </c>
      <c r="J13389" t="s">
        <v>64</v>
      </c>
    </row>
    <row r="13390" spans="1:10" x14ac:dyDescent="0.35">
      <c r="A13390" t="s">
        <v>0</v>
      </c>
      <c r="B13390" t="s">
        <v>56</v>
      </c>
      <c r="C13390">
        <v>52.382480000000001</v>
      </c>
      <c r="D13390">
        <v>-1.7924739999999999</v>
      </c>
      <c r="E13390" t="s">
        <v>5</v>
      </c>
      <c r="F13390">
        <v>61</v>
      </c>
      <c r="G13390" s="1">
        <v>44019.46875</v>
      </c>
      <c r="H13390">
        <v>2020</v>
      </c>
      <c r="I13390" t="s">
        <v>60</v>
      </c>
      <c r="J13390" t="s">
        <v>64</v>
      </c>
    </row>
    <row r="13391" spans="1:10" x14ac:dyDescent="0.35">
      <c r="A13391" t="s">
        <v>1</v>
      </c>
      <c r="B13391" t="s">
        <v>56</v>
      </c>
      <c r="C13391">
        <v>52.396112000000002</v>
      </c>
      <c r="D13391">
        <v>-1.816308</v>
      </c>
      <c r="E13391" t="s">
        <v>5</v>
      </c>
      <c r="F13391">
        <v>48</v>
      </c>
      <c r="G13391" s="1">
        <v>44019.46875</v>
      </c>
      <c r="H13391">
        <v>2020</v>
      </c>
      <c r="I13391" t="s">
        <v>60</v>
      </c>
      <c r="J13391" t="s">
        <v>64</v>
      </c>
    </row>
    <row r="13392" spans="1:10" x14ac:dyDescent="0.35">
      <c r="A13392" t="s">
        <v>6</v>
      </c>
      <c r="B13392" t="s">
        <v>56</v>
      </c>
      <c r="C13392" s="7">
        <v>52.416711999999997</v>
      </c>
      <c r="D13392" s="7">
        <v>-1.8302860000000001</v>
      </c>
      <c r="E13392" t="s">
        <v>14</v>
      </c>
      <c r="F13392">
        <v>6</v>
      </c>
      <c r="G13392" s="1">
        <v>44019.46875</v>
      </c>
      <c r="H13392">
        <v>2020</v>
      </c>
      <c r="I13392" t="s">
        <v>60</v>
      </c>
      <c r="J13392" t="s">
        <v>64</v>
      </c>
    </row>
    <row r="13393" spans="1:10" x14ac:dyDescent="0.35">
      <c r="A13393" t="s">
        <v>1</v>
      </c>
      <c r="B13393" t="s">
        <v>56</v>
      </c>
      <c r="C13393">
        <v>52.396112000000002</v>
      </c>
      <c r="D13393">
        <v>-1.816308</v>
      </c>
      <c r="F13393">
        <v>8</v>
      </c>
      <c r="G13393" s="1">
        <v>44019.46875</v>
      </c>
      <c r="H13393">
        <v>2020</v>
      </c>
      <c r="I13393" t="s">
        <v>60</v>
      </c>
      <c r="J13393" t="s">
        <v>64</v>
      </c>
    </row>
    <row r="13394" spans="1:10" x14ac:dyDescent="0.35">
      <c r="A13394" t="s">
        <v>1</v>
      </c>
      <c r="B13394" t="s">
        <v>56</v>
      </c>
      <c r="C13394">
        <v>52.396112000000002</v>
      </c>
      <c r="D13394">
        <v>-1.816308</v>
      </c>
      <c r="E13394" t="s">
        <v>28</v>
      </c>
      <c r="F13394">
        <v>1</v>
      </c>
      <c r="G13394" s="1">
        <v>44019.46875</v>
      </c>
      <c r="H13394">
        <v>2020</v>
      </c>
      <c r="I13394" t="s">
        <v>60</v>
      </c>
      <c r="J13394" t="s">
        <v>64</v>
      </c>
    </row>
    <row r="13395" spans="1:10" x14ac:dyDescent="0.35">
      <c r="A13395" t="s">
        <v>8</v>
      </c>
      <c r="B13395" t="s">
        <v>51</v>
      </c>
      <c r="C13395">
        <v>52.396112000000002</v>
      </c>
      <c r="D13395">
        <v>-1.816308</v>
      </c>
      <c r="E13395" t="s">
        <v>10</v>
      </c>
      <c r="F13395">
        <v>1</v>
      </c>
      <c r="G13395" s="1">
        <v>44019.46875</v>
      </c>
      <c r="H13395">
        <v>2020</v>
      </c>
      <c r="I13395" t="s">
        <v>60</v>
      </c>
      <c r="J13395" t="s">
        <v>64</v>
      </c>
    </row>
    <row r="13396" spans="1:10" x14ac:dyDescent="0.35">
      <c r="A13396" t="s">
        <v>9</v>
      </c>
      <c r="B13396" t="s">
        <v>51</v>
      </c>
      <c r="C13396">
        <v>52.382480000000001</v>
      </c>
      <c r="D13396">
        <v>-1.7924739999999999</v>
      </c>
      <c r="E13396" t="s">
        <v>17</v>
      </c>
      <c r="F13396">
        <v>1</v>
      </c>
      <c r="G13396" s="1">
        <v>44019.46875</v>
      </c>
      <c r="H13396">
        <v>2020</v>
      </c>
      <c r="I13396" t="s">
        <v>60</v>
      </c>
      <c r="J13396" t="s">
        <v>64</v>
      </c>
    </row>
    <row r="13397" spans="1:10" x14ac:dyDescent="0.35">
      <c r="A13397" t="s">
        <v>9</v>
      </c>
      <c r="B13397" t="s">
        <v>51</v>
      </c>
      <c r="C13397">
        <v>52.382480000000001</v>
      </c>
      <c r="D13397">
        <v>-1.7924739999999999</v>
      </c>
      <c r="E13397" t="s">
        <v>5</v>
      </c>
      <c r="F13397">
        <v>67</v>
      </c>
      <c r="G13397" s="1">
        <v>44019.46875</v>
      </c>
      <c r="H13397">
        <v>2020</v>
      </c>
      <c r="I13397" t="s">
        <v>60</v>
      </c>
      <c r="J13397" t="s">
        <v>64</v>
      </c>
    </row>
    <row r="13398" spans="1:10" x14ac:dyDescent="0.35">
      <c r="A13398" t="s">
        <v>4</v>
      </c>
      <c r="B13398" t="s">
        <v>51</v>
      </c>
      <c r="C13398" s="7">
        <v>52.416711999999997</v>
      </c>
      <c r="D13398" s="7">
        <v>-1.8302860000000001</v>
      </c>
      <c r="E13398" t="s">
        <v>3</v>
      </c>
      <c r="F13398">
        <v>5</v>
      </c>
      <c r="G13398" s="1">
        <v>44019.46875</v>
      </c>
      <c r="H13398">
        <v>2020</v>
      </c>
      <c r="I13398" t="s">
        <v>60</v>
      </c>
      <c r="J13398" t="s">
        <v>64</v>
      </c>
    </row>
    <row r="13399" spans="1:10" x14ac:dyDescent="0.35">
      <c r="A13399" t="s">
        <v>1</v>
      </c>
      <c r="B13399" t="s">
        <v>56</v>
      </c>
      <c r="C13399">
        <v>52.396112000000002</v>
      </c>
      <c r="D13399">
        <v>-1.816308</v>
      </c>
      <c r="E13399" t="s">
        <v>12</v>
      </c>
      <c r="F13399">
        <v>18</v>
      </c>
      <c r="G13399" s="1">
        <v>44019.46875</v>
      </c>
      <c r="H13399">
        <v>2020</v>
      </c>
      <c r="I13399" t="s">
        <v>60</v>
      </c>
      <c r="J13399" t="s">
        <v>64</v>
      </c>
    </row>
    <row r="13400" spans="1:10" x14ac:dyDescent="0.35">
      <c r="A13400" t="s">
        <v>6</v>
      </c>
      <c r="B13400" t="s">
        <v>56</v>
      </c>
      <c r="C13400" s="7">
        <v>52.416711999999997</v>
      </c>
      <c r="D13400" s="7">
        <v>-1.8302860000000001</v>
      </c>
      <c r="E13400" t="s">
        <v>11</v>
      </c>
      <c r="F13400">
        <v>78</v>
      </c>
      <c r="G13400" s="1">
        <v>44019.46875</v>
      </c>
      <c r="H13400">
        <v>2020</v>
      </c>
      <c r="I13400" t="s">
        <v>60</v>
      </c>
      <c r="J13400" t="s">
        <v>64</v>
      </c>
    </row>
    <row r="13401" spans="1:10" x14ac:dyDescent="0.35">
      <c r="A13401" t="s">
        <v>6</v>
      </c>
      <c r="B13401" t="s">
        <v>56</v>
      </c>
      <c r="C13401" s="7">
        <v>52.416711999999997</v>
      </c>
      <c r="D13401" s="7">
        <v>-1.8302860000000001</v>
      </c>
      <c r="E13401" t="s">
        <v>10</v>
      </c>
      <c r="F13401">
        <v>2</v>
      </c>
      <c r="G13401" s="1">
        <v>44019.46875</v>
      </c>
      <c r="H13401">
        <v>2020</v>
      </c>
      <c r="I13401" t="s">
        <v>60</v>
      </c>
      <c r="J13401" t="s">
        <v>64</v>
      </c>
    </row>
    <row r="13402" spans="1:10" x14ac:dyDescent="0.35">
      <c r="A13402" t="s">
        <v>1</v>
      </c>
      <c r="B13402" t="s">
        <v>56</v>
      </c>
      <c r="C13402">
        <v>52.396112000000002</v>
      </c>
      <c r="D13402">
        <v>-1.816308</v>
      </c>
      <c r="E13402" t="s">
        <v>14</v>
      </c>
      <c r="F13402">
        <v>3</v>
      </c>
      <c r="G13402" s="1">
        <v>44019.46875</v>
      </c>
      <c r="H13402">
        <v>2020</v>
      </c>
      <c r="I13402" t="s">
        <v>60</v>
      </c>
      <c r="J13402" t="s">
        <v>64</v>
      </c>
    </row>
    <row r="13403" spans="1:10" x14ac:dyDescent="0.35">
      <c r="A13403" t="s">
        <v>8</v>
      </c>
      <c r="B13403" t="s">
        <v>51</v>
      </c>
      <c r="C13403">
        <v>52.396112000000002</v>
      </c>
      <c r="D13403">
        <v>-1.816308</v>
      </c>
      <c r="E13403" t="s">
        <v>12</v>
      </c>
      <c r="F13403">
        <v>23</v>
      </c>
      <c r="G13403" s="1">
        <v>44019.46875</v>
      </c>
      <c r="H13403">
        <v>2020</v>
      </c>
      <c r="I13403" t="s">
        <v>60</v>
      </c>
      <c r="J13403" t="s">
        <v>64</v>
      </c>
    </row>
    <row r="13404" spans="1:10" x14ac:dyDescent="0.35">
      <c r="A13404" t="s">
        <v>4</v>
      </c>
      <c r="B13404" t="s">
        <v>51</v>
      </c>
      <c r="C13404" s="7">
        <v>52.416711999999997</v>
      </c>
      <c r="D13404" s="7">
        <v>-1.8302860000000001</v>
      </c>
      <c r="E13404" t="s">
        <v>5</v>
      </c>
      <c r="F13404">
        <v>51</v>
      </c>
      <c r="G13404" s="1">
        <v>44019.46875</v>
      </c>
      <c r="H13404">
        <v>2020</v>
      </c>
      <c r="I13404" t="s">
        <v>60</v>
      </c>
      <c r="J13404" t="s">
        <v>64</v>
      </c>
    </row>
    <row r="13405" spans="1:10" x14ac:dyDescent="0.35">
      <c r="A13405" t="s">
        <v>0</v>
      </c>
      <c r="B13405" t="s">
        <v>56</v>
      </c>
      <c r="C13405">
        <v>52.382480000000001</v>
      </c>
      <c r="D13405">
        <v>-1.7924739999999999</v>
      </c>
      <c r="E13405" t="s">
        <v>2</v>
      </c>
      <c r="F13405">
        <v>2</v>
      </c>
      <c r="G13405" s="1">
        <v>44019.46875</v>
      </c>
      <c r="H13405">
        <v>2020</v>
      </c>
      <c r="I13405" t="s">
        <v>60</v>
      </c>
      <c r="J13405" t="s">
        <v>64</v>
      </c>
    </row>
    <row r="13406" spans="1:10" x14ac:dyDescent="0.35">
      <c r="A13406" t="s">
        <v>6</v>
      </c>
      <c r="B13406" t="s">
        <v>56</v>
      </c>
      <c r="C13406" s="7">
        <v>52.416711999999997</v>
      </c>
      <c r="D13406" s="7">
        <v>-1.8302860000000001</v>
      </c>
      <c r="F13406">
        <v>10</v>
      </c>
      <c r="G13406" s="1">
        <v>44019.46875</v>
      </c>
      <c r="H13406">
        <v>2020</v>
      </c>
      <c r="I13406" t="s">
        <v>60</v>
      </c>
      <c r="J13406" t="s">
        <v>64</v>
      </c>
    </row>
    <row r="13407" spans="1:10" x14ac:dyDescent="0.35">
      <c r="A13407" t="s">
        <v>8</v>
      </c>
      <c r="B13407" t="s">
        <v>51</v>
      </c>
      <c r="C13407">
        <v>52.396112000000002</v>
      </c>
      <c r="D13407">
        <v>-1.816308</v>
      </c>
      <c r="E13407" t="s">
        <v>14</v>
      </c>
      <c r="F13407">
        <v>2</v>
      </c>
      <c r="G13407" s="1">
        <v>44019.46875</v>
      </c>
      <c r="H13407">
        <v>2020</v>
      </c>
      <c r="I13407" t="s">
        <v>60</v>
      </c>
      <c r="J13407" t="s">
        <v>64</v>
      </c>
    </row>
    <row r="13408" spans="1:10" x14ac:dyDescent="0.35">
      <c r="A13408" t="s">
        <v>9</v>
      </c>
      <c r="B13408" t="s">
        <v>51</v>
      </c>
      <c r="C13408">
        <v>52.382480000000001</v>
      </c>
      <c r="D13408">
        <v>-1.7924739999999999</v>
      </c>
      <c r="E13408" t="s">
        <v>3</v>
      </c>
      <c r="F13408">
        <v>6</v>
      </c>
      <c r="G13408" s="1">
        <v>44019.46875</v>
      </c>
      <c r="H13408">
        <v>2020</v>
      </c>
      <c r="I13408" t="s">
        <v>60</v>
      </c>
      <c r="J13408" t="s">
        <v>64</v>
      </c>
    </row>
    <row r="13409" spans="1:10" x14ac:dyDescent="0.35">
      <c r="A13409" t="s">
        <v>9</v>
      </c>
      <c r="B13409" t="s">
        <v>51</v>
      </c>
      <c r="C13409">
        <v>52.382480000000001</v>
      </c>
      <c r="D13409">
        <v>-1.7924739999999999</v>
      </c>
      <c r="E13409" t="s">
        <v>2</v>
      </c>
      <c r="F13409">
        <v>1</v>
      </c>
      <c r="G13409" s="1">
        <v>44019.46875</v>
      </c>
      <c r="H13409">
        <v>2020</v>
      </c>
      <c r="I13409" t="s">
        <v>60</v>
      </c>
      <c r="J13409" t="s">
        <v>64</v>
      </c>
    </row>
    <row r="13410" spans="1:10" x14ac:dyDescent="0.35">
      <c r="A13410" t="s">
        <v>9</v>
      </c>
      <c r="B13410" t="s">
        <v>51</v>
      </c>
      <c r="C13410">
        <v>52.382480000000001</v>
      </c>
      <c r="D13410">
        <v>-1.7924739999999999</v>
      </c>
      <c r="E13410" t="s">
        <v>11</v>
      </c>
      <c r="F13410">
        <v>63</v>
      </c>
      <c r="G13410" s="1">
        <v>44019.46875</v>
      </c>
      <c r="H13410">
        <v>2020</v>
      </c>
      <c r="I13410" t="s">
        <v>60</v>
      </c>
      <c r="J13410" t="s">
        <v>64</v>
      </c>
    </row>
    <row r="13411" spans="1:10" x14ac:dyDescent="0.35">
      <c r="A13411" t="s">
        <v>6</v>
      </c>
      <c r="B13411" t="s">
        <v>56</v>
      </c>
      <c r="C13411" s="7">
        <v>52.416711999999997</v>
      </c>
      <c r="D13411" s="7">
        <v>-1.8302860000000001</v>
      </c>
      <c r="E13411" t="s">
        <v>19</v>
      </c>
      <c r="F13411">
        <v>1</v>
      </c>
      <c r="G13411" s="1">
        <v>44019.46875</v>
      </c>
      <c r="H13411">
        <v>2020</v>
      </c>
      <c r="I13411" t="s">
        <v>60</v>
      </c>
      <c r="J13411" t="s">
        <v>64</v>
      </c>
    </row>
    <row r="13412" spans="1:10" x14ac:dyDescent="0.35">
      <c r="A13412" t="s">
        <v>4</v>
      </c>
      <c r="B13412" t="s">
        <v>51</v>
      </c>
      <c r="C13412" s="7">
        <v>52.416711999999997</v>
      </c>
      <c r="D13412" s="7">
        <v>-1.8302860000000001</v>
      </c>
      <c r="E13412" t="s">
        <v>2</v>
      </c>
      <c r="F13412">
        <v>5</v>
      </c>
      <c r="G13412" s="1">
        <v>44019.46875</v>
      </c>
      <c r="H13412">
        <v>2020</v>
      </c>
      <c r="I13412" t="s">
        <v>60</v>
      </c>
      <c r="J13412" t="s">
        <v>64</v>
      </c>
    </row>
    <row r="13413" spans="1:10" x14ac:dyDescent="0.35">
      <c r="A13413" t="s">
        <v>8</v>
      </c>
      <c r="B13413" t="s">
        <v>51</v>
      </c>
      <c r="C13413">
        <v>52.396112000000002</v>
      </c>
      <c r="D13413">
        <v>-1.816308</v>
      </c>
      <c r="E13413" t="s">
        <v>11</v>
      </c>
      <c r="F13413">
        <v>54</v>
      </c>
      <c r="G13413" s="1">
        <v>44019.46875</v>
      </c>
      <c r="H13413">
        <v>2020</v>
      </c>
      <c r="I13413" t="s">
        <v>60</v>
      </c>
      <c r="J13413" t="s">
        <v>64</v>
      </c>
    </row>
    <row r="13414" spans="1:10" x14ac:dyDescent="0.35">
      <c r="A13414" t="s">
        <v>9</v>
      </c>
      <c r="B13414" t="s">
        <v>51</v>
      </c>
      <c r="C13414">
        <v>52.382480000000001</v>
      </c>
      <c r="D13414">
        <v>-1.7924739999999999</v>
      </c>
      <c r="E13414" t="s">
        <v>12</v>
      </c>
      <c r="F13414">
        <v>42</v>
      </c>
      <c r="G13414" s="1">
        <v>44019.46875</v>
      </c>
      <c r="H13414">
        <v>2020</v>
      </c>
      <c r="I13414" t="s">
        <v>60</v>
      </c>
      <c r="J13414" t="s">
        <v>64</v>
      </c>
    </row>
    <row r="13415" spans="1:10" x14ac:dyDescent="0.35">
      <c r="A13415" t="s">
        <v>1</v>
      </c>
      <c r="B13415" t="s">
        <v>56</v>
      </c>
      <c r="C13415">
        <v>52.396112000000002</v>
      </c>
      <c r="D13415">
        <v>-1.816308</v>
      </c>
      <c r="E13415" t="s">
        <v>7</v>
      </c>
      <c r="F13415">
        <v>1</v>
      </c>
      <c r="G13415" s="1">
        <v>44019.46875</v>
      </c>
      <c r="H13415">
        <v>2020</v>
      </c>
      <c r="I13415" t="s">
        <v>60</v>
      </c>
      <c r="J13415" t="s">
        <v>64</v>
      </c>
    </row>
    <row r="13416" spans="1:10" x14ac:dyDescent="0.35">
      <c r="A13416" t="s">
        <v>9</v>
      </c>
      <c r="B13416" t="s">
        <v>51</v>
      </c>
      <c r="C13416">
        <v>52.382480000000001</v>
      </c>
      <c r="D13416">
        <v>-1.7924739999999999</v>
      </c>
      <c r="F13416">
        <v>22</v>
      </c>
      <c r="G13416" s="1">
        <v>44019.46875</v>
      </c>
      <c r="H13416">
        <v>2020</v>
      </c>
      <c r="I13416" t="s">
        <v>60</v>
      </c>
      <c r="J13416" t="s">
        <v>64</v>
      </c>
    </row>
    <row r="13417" spans="1:10" x14ac:dyDescent="0.35">
      <c r="A13417" t="s">
        <v>0</v>
      </c>
      <c r="B13417" t="s">
        <v>56</v>
      </c>
      <c r="C13417">
        <v>52.382480000000001</v>
      </c>
      <c r="D13417">
        <v>-1.7924739999999999</v>
      </c>
      <c r="E13417" t="s">
        <v>11</v>
      </c>
      <c r="F13417">
        <v>73</v>
      </c>
      <c r="G13417" s="1">
        <v>44019.46875</v>
      </c>
      <c r="H13417">
        <v>2020</v>
      </c>
      <c r="I13417" t="s">
        <v>60</v>
      </c>
      <c r="J13417" t="s">
        <v>64</v>
      </c>
    </row>
    <row r="13418" spans="1:10" x14ac:dyDescent="0.35">
      <c r="A13418" t="s">
        <v>0</v>
      </c>
      <c r="B13418" t="s">
        <v>56</v>
      </c>
      <c r="C13418">
        <v>52.382480000000001</v>
      </c>
      <c r="D13418">
        <v>-1.7924739999999999</v>
      </c>
      <c r="E13418" t="s">
        <v>14</v>
      </c>
      <c r="F13418">
        <v>4</v>
      </c>
      <c r="G13418" s="1">
        <v>44019.46875</v>
      </c>
      <c r="H13418">
        <v>2020</v>
      </c>
      <c r="I13418" t="s">
        <v>60</v>
      </c>
      <c r="J13418" t="s">
        <v>64</v>
      </c>
    </row>
    <row r="13419" spans="1:10" x14ac:dyDescent="0.35">
      <c r="A13419" t="s">
        <v>4</v>
      </c>
      <c r="B13419" t="s">
        <v>51</v>
      </c>
      <c r="C13419" s="7">
        <v>52.416711999999997</v>
      </c>
      <c r="D13419" s="7">
        <v>-1.8302860000000001</v>
      </c>
      <c r="E13419" t="s">
        <v>14</v>
      </c>
      <c r="F13419">
        <v>6</v>
      </c>
      <c r="G13419" s="1">
        <v>44019.46875</v>
      </c>
      <c r="H13419">
        <v>2020</v>
      </c>
      <c r="I13419" t="s">
        <v>60</v>
      </c>
      <c r="J13419" t="s">
        <v>64</v>
      </c>
    </row>
    <row r="13420" spans="1:10" x14ac:dyDescent="0.35">
      <c r="A13420" t="s">
        <v>0</v>
      </c>
      <c r="B13420" t="s">
        <v>56</v>
      </c>
      <c r="C13420">
        <v>52.382480000000001</v>
      </c>
      <c r="D13420">
        <v>-1.7924739999999999</v>
      </c>
      <c r="E13420" t="s">
        <v>20</v>
      </c>
      <c r="F13420">
        <v>1</v>
      </c>
      <c r="G13420" s="1">
        <v>44019.46875</v>
      </c>
      <c r="H13420">
        <v>2020</v>
      </c>
      <c r="I13420" t="s">
        <v>60</v>
      </c>
      <c r="J13420" t="s">
        <v>64</v>
      </c>
    </row>
    <row r="13421" spans="1:10" x14ac:dyDescent="0.35">
      <c r="A13421" t="s">
        <v>1</v>
      </c>
      <c r="B13421" t="s">
        <v>56</v>
      </c>
      <c r="C13421">
        <v>52.396112000000002</v>
      </c>
      <c r="D13421">
        <v>-1.816308</v>
      </c>
      <c r="E13421" t="s">
        <v>20</v>
      </c>
      <c r="F13421">
        <v>1</v>
      </c>
      <c r="G13421" s="1">
        <v>44019.46875</v>
      </c>
      <c r="H13421">
        <v>2020</v>
      </c>
      <c r="I13421" t="s">
        <v>60</v>
      </c>
      <c r="J13421" t="s">
        <v>64</v>
      </c>
    </row>
    <row r="13422" spans="1:10" x14ac:dyDescent="0.35">
      <c r="A13422" t="s">
        <v>0</v>
      </c>
      <c r="B13422" t="s">
        <v>56</v>
      </c>
      <c r="C13422">
        <v>52.382480000000001</v>
      </c>
      <c r="D13422">
        <v>-1.7924739999999999</v>
      </c>
      <c r="F13422">
        <v>13</v>
      </c>
      <c r="G13422" s="1">
        <v>44019.46875</v>
      </c>
      <c r="H13422">
        <v>2020</v>
      </c>
      <c r="I13422" t="s">
        <v>60</v>
      </c>
      <c r="J13422" t="s">
        <v>64</v>
      </c>
    </row>
    <row r="13423" spans="1:10" x14ac:dyDescent="0.35">
      <c r="A13423" t="s">
        <v>1</v>
      </c>
      <c r="B13423" t="s">
        <v>56</v>
      </c>
      <c r="C13423">
        <v>52.396112000000002</v>
      </c>
      <c r="D13423">
        <v>-1.816308</v>
      </c>
      <c r="E13423" t="s">
        <v>2</v>
      </c>
      <c r="F13423">
        <v>1</v>
      </c>
      <c r="G13423" s="1">
        <v>44019.46875</v>
      </c>
      <c r="H13423">
        <v>2020</v>
      </c>
      <c r="I13423" t="s">
        <v>60</v>
      </c>
      <c r="J13423" t="s">
        <v>64</v>
      </c>
    </row>
    <row r="13424" spans="1:10" x14ac:dyDescent="0.35">
      <c r="A13424" t="s">
        <v>8</v>
      </c>
      <c r="B13424" t="s">
        <v>51</v>
      </c>
      <c r="C13424">
        <v>52.396112000000002</v>
      </c>
      <c r="D13424">
        <v>-1.816308</v>
      </c>
      <c r="F13424">
        <v>15</v>
      </c>
      <c r="G13424" s="1">
        <v>44019.46875</v>
      </c>
      <c r="H13424">
        <v>2020</v>
      </c>
      <c r="I13424" t="s">
        <v>60</v>
      </c>
      <c r="J13424" t="s">
        <v>64</v>
      </c>
    </row>
    <row r="13425" spans="1:10" x14ac:dyDescent="0.35">
      <c r="A13425" t="s">
        <v>0</v>
      </c>
      <c r="B13425" t="s">
        <v>56</v>
      </c>
      <c r="C13425">
        <v>52.382480000000001</v>
      </c>
      <c r="D13425">
        <v>-1.7924739999999999</v>
      </c>
      <c r="E13425" t="s">
        <v>12</v>
      </c>
      <c r="F13425">
        <v>37</v>
      </c>
      <c r="G13425" s="1">
        <v>44019.46875</v>
      </c>
      <c r="H13425">
        <v>2020</v>
      </c>
      <c r="I13425" t="s">
        <v>60</v>
      </c>
      <c r="J13425" t="s">
        <v>64</v>
      </c>
    </row>
    <row r="13426" spans="1:10" x14ac:dyDescent="0.35">
      <c r="A13426" t="s">
        <v>4</v>
      </c>
      <c r="B13426" t="s">
        <v>51</v>
      </c>
      <c r="C13426" s="7">
        <v>52.416711999999997</v>
      </c>
      <c r="D13426" s="7">
        <v>-1.8302860000000001</v>
      </c>
      <c r="E13426" t="s">
        <v>7</v>
      </c>
      <c r="F13426">
        <v>1</v>
      </c>
      <c r="G13426" s="1">
        <v>44019.46875</v>
      </c>
      <c r="H13426">
        <v>2020</v>
      </c>
      <c r="I13426" t="s">
        <v>60</v>
      </c>
      <c r="J13426" t="s">
        <v>64</v>
      </c>
    </row>
    <row r="13427" spans="1:10" x14ac:dyDescent="0.35">
      <c r="A13427" t="s">
        <v>6</v>
      </c>
      <c r="B13427" t="s">
        <v>56</v>
      </c>
      <c r="C13427" s="7">
        <v>52.416711999999997</v>
      </c>
      <c r="D13427" s="7">
        <v>-1.8302860000000001</v>
      </c>
      <c r="E13427" t="s">
        <v>5</v>
      </c>
      <c r="F13427">
        <v>54</v>
      </c>
      <c r="G13427" s="1">
        <v>44019.46875</v>
      </c>
      <c r="H13427">
        <v>2020</v>
      </c>
      <c r="I13427" t="s">
        <v>60</v>
      </c>
      <c r="J13427" t="s">
        <v>64</v>
      </c>
    </row>
    <row r="13428" spans="1:10" x14ac:dyDescent="0.35">
      <c r="A13428" t="s">
        <v>9</v>
      </c>
      <c r="B13428" t="s">
        <v>51</v>
      </c>
      <c r="C13428">
        <v>52.382480000000001</v>
      </c>
      <c r="D13428">
        <v>-1.7924739999999999</v>
      </c>
      <c r="E13428" t="s">
        <v>10</v>
      </c>
      <c r="F13428">
        <v>9</v>
      </c>
      <c r="G13428" s="1">
        <v>44019.46875</v>
      </c>
      <c r="H13428">
        <v>2020</v>
      </c>
      <c r="I13428" t="s">
        <v>60</v>
      </c>
      <c r="J13428" t="s">
        <v>64</v>
      </c>
    </row>
    <row r="13429" spans="1:10" x14ac:dyDescent="0.35">
      <c r="A13429" t="s">
        <v>9</v>
      </c>
      <c r="B13429" t="s">
        <v>51</v>
      </c>
      <c r="C13429">
        <v>52.382480000000001</v>
      </c>
      <c r="D13429">
        <v>-1.7924739999999999</v>
      </c>
      <c r="E13429" t="s">
        <v>14</v>
      </c>
      <c r="F13429">
        <v>1</v>
      </c>
      <c r="G13429" s="1">
        <v>44019.46875</v>
      </c>
      <c r="H13429">
        <v>2020</v>
      </c>
      <c r="I13429" t="s">
        <v>60</v>
      </c>
      <c r="J13429" t="s">
        <v>64</v>
      </c>
    </row>
    <row r="13430" spans="1:10" x14ac:dyDescent="0.35">
      <c r="A13430" t="s">
        <v>6</v>
      </c>
      <c r="B13430" t="s">
        <v>56</v>
      </c>
      <c r="C13430" s="7">
        <v>52.416711999999997</v>
      </c>
      <c r="D13430" s="7">
        <v>-1.8302860000000001</v>
      </c>
      <c r="E13430" t="s">
        <v>12</v>
      </c>
      <c r="F13430">
        <v>21</v>
      </c>
      <c r="G13430" s="1">
        <v>44019.46875</v>
      </c>
      <c r="H13430">
        <v>2020</v>
      </c>
      <c r="I13430" t="s">
        <v>60</v>
      </c>
      <c r="J13430" t="s">
        <v>64</v>
      </c>
    </row>
    <row r="13431" spans="1:10" x14ac:dyDescent="0.35">
      <c r="A13431" t="s">
        <v>8</v>
      </c>
      <c r="B13431" t="s">
        <v>51</v>
      </c>
      <c r="C13431">
        <v>52.396112000000002</v>
      </c>
      <c r="D13431">
        <v>-1.816308</v>
      </c>
      <c r="E13431" t="s">
        <v>5</v>
      </c>
      <c r="F13431">
        <v>50</v>
      </c>
      <c r="G13431" s="1">
        <v>44019.46875</v>
      </c>
      <c r="H13431">
        <v>2020</v>
      </c>
      <c r="I13431" t="s">
        <v>60</v>
      </c>
      <c r="J13431" t="s">
        <v>64</v>
      </c>
    </row>
    <row r="13432" spans="1:10" x14ac:dyDescent="0.35">
      <c r="A13432" t="s">
        <v>6</v>
      </c>
      <c r="B13432" t="s">
        <v>56</v>
      </c>
      <c r="C13432" s="7">
        <v>52.416711999999997</v>
      </c>
      <c r="D13432" s="7">
        <v>-1.8302860000000001</v>
      </c>
      <c r="E13432" t="s">
        <v>3</v>
      </c>
      <c r="F13432">
        <v>5</v>
      </c>
      <c r="G13432" s="1">
        <v>44019.46875</v>
      </c>
      <c r="H13432">
        <v>2020</v>
      </c>
      <c r="I13432" t="s">
        <v>60</v>
      </c>
      <c r="J13432" t="s">
        <v>64</v>
      </c>
    </row>
    <row r="13433" spans="1:10" x14ac:dyDescent="0.35">
      <c r="A13433" t="s">
        <v>0</v>
      </c>
      <c r="B13433" t="s">
        <v>56</v>
      </c>
      <c r="C13433">
        <v>52.382480000000001</v>
      </c>
      <c r="D13433">
        <v>-1.7924739999999999</v>
      </c>
      <c r="E13433" t="s">
        <v>10</v>
      </c>
      <c r="F13433">
        <v>12</v>
      </c>
      <c r="G13433" s="1">
        <v>44019.46875</v>
      </c>
      <c r="H13433">
        <v>2020</v>
      </c>
      <c r="I13433" t="s">
        <v>60</v>
      </c>
      <c r="J13433" t="s">
        <v>64</v>
      </c>
    </row>
    <row r="13434" spans="1:10" x14ac:dyDescent="0.35">
      <c r="A13434" t="s">
        <v>4</v>
      </c>
      <c r="B13434" t="s">
        <v>51</v>
      </c>
      <c r="C13434" s="7">
        <v>52.416711999999997</v>
      </c>
      <c r="D13434" s="7">
        <v>-1.8302860000000001</v>
      </c>
      <c r="E13434" t="s">
        <v>11</v>
      </c>
      <c r="F13434">
        <v>68</v>
      </c>
      <c r="G13434" s="1">
        <v>44019.46875</v>
      </c>
      <c r="H13434">
        <v>2020</v>
      </c>
      <c r="I13434" t="s">
        <v>60</v>
      </c>
      <c r="J13434" t="s">
        <v>64</v>
      </c>
    </row>
    <row r="13435" spans="1:10" x14ac:dyDescent="0.35">
      <c r="A13435" t="s">
        <v>4</v>
      </c>
      <c r="B13435" t="s">
        <v>51</v>
      </c>
      <c r="C13435" s="7">
        <v>52.416711999999997</v>
      </c>
      <c r="D13435" s="7">
        <v>-1.8302860000000001</v>
      </c>
      <c r="E13435" t="s">
        <v>10</v>
      </c>
      <c r="F13435">
        <v>2</v>
      </c>
      <c r="G13435" s="1">
        <v>44019.46875</v>
      </c>
      <c r="H13435">
        <v>2020</v>
      </c>
      <c r="I13435" t="s">
        <v>60</v>
      </c>
      <c r="J13435" t="s">
        <v>64</v>
      </c>
    </row>
    <row r="13436" spans="1:10" x14ac:dyDescent="0.35">
      <c r="A13436" t="s">
        <v>8</v>
      </c>
      <c r="B13436" t="s">
        <v>51</v>
      </c>
      <c r="C13436">
        <v>52.396112000000002</v>
      </c>
      <c r="D13436">
        <v>-1.816308</v>
      </c>
      <c r="E13436" t="s">
        <v>3</v>
      </c>
      <c r="F13436">
        <v>3</v>
      </c>
      <c r="G13436" s="1">
        <v>44019.479166666664</v>
      </c>
      <c r="H13436">
        <v>2020</v>
      </c>
      <c r="I13436" t="s">
        <v>60</v>
      </c>
      <c r="J13436" t="s">
        <v>64</v>
      </c>
    </row>
    <row r="13437" spans="1:10" x14ac:dyDescent="0.35">
      <c r="A13437" t="s">
        <v>4</v>
      </c>
      <c r="B13437" t="s">
        <v>51</v>
      </c>
      <c r="C13437" s="7">
        <v>52.416711999999997</v>
      </c>
      <c r="D13437" s="7">
        <v>-1.8302860000000001</v>
      </c>
      <c r="E13437" t="s">
        <v>5</v>
      </c>
      <c r="F13437">
        <v>55</v>
      </c>
      <c r="G13437" s="1">
        <v>44019.479166666664</v>
      </c>
      <c r="H13437">
        <v>2020</v>
      </c>
      <c r="I13437" t="s">
        <v>60</v>
      </c>
      <c r="J13437" t="s">
        <v>64</v>
      </c>
    </row>
    <row r="13438" spans="1:10" x14ac:dyDescent="0.35">
      <c r="A13438" t="s">
        <v>8</v>
      </c>
      <c r="B13438" t="s">
        <v>51</v>
      </c>
      <c r="C13438">
        <v>52.396112000000002</v>
      </c>
      <c r="D13438">
        <v>-1.816308</v>
      </c>
      <c r="E13438" t="s">
        <v>5</v>
      </c>
      <c r="F13438">
        <v>57</v>
      </c>
      <c r="G13438" s="1">
        <v>44019.479166666664</v>
      </c>
      <c r="H13438">
        <v>2020</v>
      </c>
      <c r="I13438" t="s">
        <v>60</v>
      </c>
      <c r="J13438" t="s">
        <v>64</v>
      </c>
    </row>
    <row r="13439" spans="1:10" x14ac:dyDescent="0.35">
      <c r="A13439" t="s">
        <v>6</v>
      </c>
      <c r="B13439" t="s">
        <v>56</v>
      </c>
      <c r="C13439" s="7">
        <v>52.416711999999997</v>
      </c>
      <c r="D13439" s="7">
        <v>-1.8302860000000001</v>
      </c>
      <c r="E13439" t="s">
        <v>3</v>
      </c>
      <c r="F13439">
        <v>6</v>
      </c>
      <c r="G13439" s="1">
        <v>44019.479166666664</v>
      </c>
      <c r="H13439">
        <v>2020</v>
      </c>
      <c r="I13439" t="s">
        <v>60</v>
      </c>
      <c r="J13439" t="s">
        <v>64</v>
      </c>
    </row>
    <row r="13440" spans="1:10" x14ac:dyDescent="0.35">
      <c r="A13440" t="s">
        <v>0</v>
      </c>
      <c r="B13440" t="s">
        <v>56</v>
      </c>
      <c r="C13440">
        <v>52.382480000000001</v>
      </c>
      <c r="D13440">
        <v>-1.7924739999999999</v>
      </c>
      <c r="E13440" t="s">
        <v>13</v>
      </c>
      <c r="F13440">
        <v>2</v>
      </c>
      <c r="G13440" s="1">
        <v>44019.479166666664</v>
      </c>
      <c r="H13440">
        <v>2020</v>
      </c>
      <c r="I13440" t="s">
        <v>60</v>
      </c>
      <c r="J13440" t="s">
        <v>64</v>
      </c>
    </row>
    <row r="13441" spans="1:10" x14ac:dyDescent="0.35">
      <c r="A13441" t="s">
        <v>0</v>
      </c>
      <c r="B13441" t="s">
        <v>56</v>
      </c>
      <c r="C13441">
        <v>52.382480000000001</v>
      </c>
      <c r="D13441">
        <v>-1.7924739999999999</v>
      </c>
      <c r="E13441" t="s">
        <v>10</v>
      </c>
      <c r="F13441">
        <v>8</v>
      </c>
      <c r="G13441" s="1">
        <v>44019.479166666664</v>
      </c>
      <c r="H13441">
        <v>2020</v>
      </c>
      <c r="I13441" t="s">
        <v>60</v>
      </c>
      <c r="J13441" t="s">
        <v>64</v>
      </c>
    </row>
    <row r="13442" spans="1:10" x14ac:dyDescent="0.35">
      <c r="A13442" t="s">
        <v>0</v>
      </c>
      <c r="B13442" t="s">
        <v>56</v>
      </c>
      <c r="C13442">
        <v>52.382480000000001</v>
      </c>
      <c r="D13442">
        <v>-1.7924739999999999</v>
      </c>
      <c r="F13442">
        <v>14</v>
      </c>
      <c r="G13442" s="1">
        <v>44019.479166666664</v>
      </c>
      <c r="H13442">
        <v>2020</v>
      </c>
      <c r="I13442" t="s">
        <v>60</v>
      </c>
      <c r="J13442" t="s">
        <v>64</v>
      </c>
    </row>
    <row r="13443" spans="1:10" x14ac:dyDescent="0.35">
      <c r="A13443" t="s">
        <v>1</v>
      </c>
      <c r="B13443" t="s">
        <v>56</v>
      </c>
      <c r="C13443">
        <v>52.396112000000002</v>
      </c>
      <c r="D13443">
        <v>-1.816308</v>
      </c>
      <c r="E13443" t="s">
        <v>2</v>
      </c>
      <c r="F13443">
        <v>3</v>
      </c>
      <c r="G13443" s="1">
        <v>44019.479166666664</v>
      </c>
      <c r="H13443">
        <v>2020</v>
      </c>
      <c r="I13443" t="s">
        <v>60</v>
      </c>
      <c r="J13443" t="s">
        <v>64</v>
      </c>
    </row>
    <row r="13444" spans="1:10" x14ac:dyDescent="0.35">
      <c r="A13444" t="s">
        <v>4</v>
      </c>
      <c r="B13444" t="s">
        <v>51</v>
      </c>
      <c r="C13444" s="7">
        <v>52.416711999999997</v>
      </c>
      <c r="D13444" s="7">
        <v>-1.8302860000000001</v>
      </c>
      <c r="E13444" t="s">
        <v>7</v>
      </c>
      <c r="F13444">
        <v>1</v>
      </c>
      <c r="G13444" s="1">
        <v>44019.479166666664</v>
      </c>
      <c r="H13444">
        <v>2020</v>
      </c>
      <c r="I13444" t="s">
        <v>60</v>
      </c>
      <c r="J13444" t="s">
        <v>64</v>
      </c>
    </row>
    <row r="13445" spans="1:10" x14ac:dyDescent="0.35">
      <c r="A13445" t="s">
        <v>1</v>
      </c>
      <c r="B13445" t="s">
        <v>56</v>
      </c>
      <c r="C13445">
        <v>52.396112000000002</v>
      </c>
      <c r="D13445">
        <v>-1.816308</v>
      </c>
      <c r="E13445" t="s">
        <v>14</v>
      </c>
      <c r="F13445">
        <v>6</v>
      </c>
      <c r="G13445" s="1">
        <v>44019.479166666664</v>
      </c>
      <c r="H13445">
        <v>2020</v>
      </c>
      <c r="I13445" t="s">
        <v>60</v>
      </c>
      <c r="J13445" t="s">
        <v>64</v>
      </c>
    </row>
    <row r="13446" spans="1:10" x14ac:dyDescent="0.35">
      <c r="A13446" t="s">
        <v>0</v>
      </c>
      <c r="B13446" t="s">
        <v>56</v>
      </c>
      <c r="C13446">
        <v>52.382480000000001</v>
      </c>
      <c r="D13446">
        <v>-1.7924739999999999</v>
      </c>
      <c r="E13446" t="s">
        <v>3</v>
      </c>
      <c r="F13446">
        <v>1</v>
      </c>
      <c r="G13446" s="1">
        <v>44019.479166666664</v>
      </c>
      <c r="H13446">
        <v>2020</v>
      </c>
      <c r="I13446" t="s">
        <v>60</v>
      </c>
      <c r="J13446" t="s">
        <v>64</v>
      </c>
    </row>
    <row r="13447" spans="1:10" x14ac:dyDescent="0.35">
      <c r="A13447" t="s">
        <v>1</v>
      </c>
      <c r="B13447" t="s">
        <v>56</v>
      </c>
      <c r="C13447">
        <v>52.396112000000002</v>
      </c>
      <c r="D13447">
        <v>-1.816308</v>
      </c>
      <c r="E13447" t="s">
        <v>13</v>
      </c>
      <c r="F13447">
        <v>2</v>
      </c>
      <c r="G13447" s="1">
        <v>44019.479166666664</v>
      </c>
      <c r="H13447">
        <v>2020</v>
      </c>
      <c r="I13447" t="s">
        <v>60</v>
      </c>
      <c r="J13447" t="s">
        <v>64</v>
      </c>
    </row>
    <row r="13448" spans="1:10" x14ac:dyDescent="0.35">
      <c r="A13448" t="s">
        <v>9</v>
      </c>
      <c r="B13448" t="s">
        <v>51</v>
      </c>
      <c r="C13448">
        <v>52.382480000000001</v>
      </c>
      <c r="D13448">
        <v>-1.7924739999999999</v>
      </c>
      <c r="E13448" t="s">
        <v>17</v>
      </c>
      <c r="F13448">
        <v>1</v>
      </c>
      <c r="G13448" s="1">
        <v>44019.479166666664</v>
      </c>
      <c r="H13448">
        <v>2020</v>
      </c>
      <c r="I13448" t="s">
        <v>60</v>
      </c>
      <c r="J13448" t="s">
        <v>64</v>
      </c>
    </row>
    <row r="13449" spans="1:10" x14ac:dyDescent="0.35">
      <c r="A13449" t="s">
        <v>1</v>
      </c>
      <c r="B13449" t="s">
        <v>56</v>
      </c>
      <c r="C13449">
        <v>52.396112000000002</v>
      </c>
      <c r="D13449">
        <v>-1.816308</v>
      </c>
      <c r="E13449" t="s">
        <v>11</v>
      </c>
      <c r="F13449">
        <v>70</v>
      </c>
      <c r="G13449" s="1">
        <v>44019.479166666664</v>
      </c>
      <c r="H13449">
        <v>2020</v>
      </c>
      <c r="I13449" t="s">
        <v>60</v>
      </c>
      <c r="J13449" t="s">
        <v>64</v>
      </c>
    </row>
    <row r="13450" spans="1:10" x14ac:dyDescent="0.35">
      <c r="A13450" t="s">
        <v>1</v>
      </c>
      <c r="B13450" t="s">
        <v>56</v>
      </c>
      <c r="C13450">
        <v>52.396112000000002</v>
      </c>
      <c r="D13450">
        <v>-1.816308</v>
      </c>
      <c r="E13450" t="s">
        <v>10</v>
      </c>
      <c r="F13450">
        <v>4</v>
      </c>
      <c r="G13450" s="1">
        <v>44019.479166666664</v>
      </c>
      <c r="H13450">
        <v>2020</v>
      </c>
      <c r="I13450" t="s">
        <v>60</v>
      </c>
      <c r="J13450" t="s">
        <v>64</v>
      </c>
    </row>
    <row r="13451" spans="1:10" x14ac:dyDescent="0.35">
      <c r="A13451" t="s">
        <v>9</v>
      </c>
      <c r="B13451" t="s">
        <v>51</v>
      </c>
      <c r="C13451">
        <v>52.382480000000001</v>
      </c>
      <c r="D13451">
        <v>-1.7924739999999999</v>
      </c>
      <c r="E13451" t="s">
        <v>10</v>
      </c>
      <c r="F13451">
        <v>15</v>
      </c>
      <c r="G13451" s="1">
        <v>44019.479166666664</v>
      </c>
      <c r="H13451">
        <v>2020</v>
      </c>
      <c r="I13451" t="s">
        <v>60</v>
      </c>
      <c r="J13451" t="s">
        <v>64</v>
      </c>
    </row>
    <row r="13452" spans="1:10" x14ac:dyDescent="0.35">
      <c r="A13452" t="s">
        <v>9</v>
      </c>
      <c r="B13452" t="s">
        <v>51</v>
      </c>
      <c r="C13452">
        <v>52.382480000000001</v>
      </c>
      <c r="D13452">
        <v>-1.7924739999999999</v>
      </c>
      <c r="E13452" t="s">
        <v>14</v>
      </c>
      <c r="F13452">
        <v>4</v>
      </c>
      <c r="G13452" s="1">
        <v>44019.479166666664</v>
      </c>
      <c r="H13452">
        <v>2020</v>
      </c>
      <c r="I13452" t="s">
        <v>60</v>
      </c>
      <c r="J13452" t="s">
        <v>64</v>
      </c>
    </row>
    <row r="13453" spans="1:10" x14ac:dyDescent="0.35">
      <c r="A13453" t="s">
        <v>8</v>
      </c>
      <c r="B13453" t="s">
        <v>51</v>
      </c>
      <c r="C13453">
        <v>52.396112000000002</v>
      </c>
      <c r="D13453">
        <v>-1.816308</v>
      </c>
      <c r="E13453" t="s">
        <v>11</v>
      </c>
      <c r="F13453">
        <v>62</v>
      </c>
      <c r="G13453" s="1">
        <v>44019.479166666664</v>
      </c>
      <c r="H13453">
        <v>2020</v>
      </c>
      <c r="I13453" t="s">
        <v>60</v>
      </c>
      <c r="J13453" t="s">
        <v>64</v>
      </c>
    </row>
    <row r="13454" spans="1:10" x14ac:dyDescent="0.35">
      <c r="A13454" t="s">
        <v>9</v>
      </c>
      <c r="B13454" t="s">
        <v>51</v>
      </c>
      <c r="C13454">
        <v>52.382480000000001</v>
      </c>
      <c r="D13454">
        <v>-1.7924739999999999</v>
      </c>
      <c r="E13454" t="s">
        <v>12</v>
      </c>
      <c r="F13454">
        <v>19</v>
      </c>
      <c r="G13454" s="1">
        <v>44019.479166666664</v>
      </c>
      <c r="H13454">
        <v>2020</v>
      </c>
      <c r="I13454" t="s">
        <v>60</v>
      </c>
      <c r="J13454" t="s">
        <v>64</v>
      </c>
    </row>
    <row r="13455" spans="1:10" x14ac:dyDescent="0.35">
      <c r="A13455" t="s">
        <v>4</v>
      </c>
      <c r="B13455" t="s">
        <v>51</v>
      </c>
      <c r="C13455" s="7">
        <v>52.416711999999997</v>
      </c>
      <c r="D13455" s="7">
        <v>-1.8302860000000001</v>
      </c>
      <c r="E13455" t="s">
        <v>2</v>
      </c>
      <c r="F13455">
        <v>4</v>
      </c>
      <c r="G13455" s="1">
        <v>44019.479166666664</v>
      </c>
      <c r="H13455">
        <v>2020</v>
      </c>
      <c r="I13455" t="s">
        <v>60</v>
      </c>
      <c r="J13455" t="s">
        <v>64</v>
      </c>
    </row>
    <row r="13456" spans="1:10" x14ac:dyDescent="0.35">
      <c r="A13456" t="s">
        <v>1</v>
      </c>
      <c r="B13456" t="s">
        <v>56</v>
      </c>
      <c r="C13456">
        <v>52.396112000000002</v>
      </c>
      <c r="D13456">
        <v>-1.816308</v>
      </c>
      <c r="E13456" t="s">
        <v>3</v>
      </c>
      <c r="F13456">
        <v>3</v>
      </c>
      <c r="G13456" s="1">
        <v>44019.479166666664</v>
      </c>
      <c r="H13456">
        <v>2020</v>
      </c>
      <c r="I13456" t="s">
        <v>60</v>
      </c>
      <c r="J13456" t="s">
        <v>64</v>
      </c>
    </row>
    <row r="13457" spans="1:10" x14ac:dyDescent="0.35">
      <c r="A13457" t="s">
        <v>0</v>
      </c>
      <c r="B13457" t="s">
        <v>56</v>
      </c>
      <c r="C13457">
        <v>52.382480000000001</v>
      </c>
      <c r="D13457">
        <v>-1.7924739999999999</v>
      </c>
      <c r="E13457" t="s">
        <v>12</v>
      </c>
      <c r="F13457">
        <v>30</v>
      </c>
      <c r="G13457" s="1">
        <v>44019.479166666664</v>
      </c>
      <c r="H13457">
        <v>2020</v>
      </c>
      <c r="I13457" t="s">
        <v>60</v>
      </c>
      <c r="J13457" t="s">
        <v>64</v>
      </c>
    </row>
    <row r="13458" spans="1:10" x14ac:dyDescent="0.35">
      <c r="A13458" t="s">
        <v>8</v>
      </c>
      <c r="B13458" t="s">
        <v>51</v>
      </c>
      <c r="C13458">
        <v>52.396112000000002</v>
      </c>
      <c r="D13458">
        <v>-1.816308</v>
      </c>
      <c r="F13458">
        <v>7</v>
      </c>
      <c r="G13458" s="1">
        <v>44019.479166666664</v>
      </c>
      <c r="H13458">
        <v>2020</v>
      </c>
      <c r="I13458" t="s">
        <v>60</v>
      </c>
      <c r="J13458" t="s">
        <v>64</v>
      </c>
    </row>
    <row r="13459" spans="1:10" x14ac:dyDescent="0.35">
      <c r="A13459" t="s">
        <v>6</v>
      </c>
      <c r="B13459" t="s">
        <v>56</v>
      </c>
      <c r="C13459" s="7">
        <v>52.416711999999997</v>
      </c>
      <c r="D13459" s="7">
        <v>-1.8302860000000001</v>
      </c>
      <c r="E13459" t="s">
        <v>11</v>
      </c>
      <c r="F13459">
        <v>75</v>
      </c>
      <c r="G13459" s="1">
        <v>44019.479166666664</v>
      </c>
      <c r="H13459">
        <v>2020</v>
      </c>
      <c r="I13459" t="s">
        <v>60</v>
      </c>
      <c r="J13459" t="s">
        <v>64</v>
      </c>
    </row>
    <row r="13460" spans="1:10" x14ac:dyDescent="0.35">
      <c r="A13460" t="s">
        <v>0</v>
      </c>
      <c r="B13460" t="s">
        <v>56</v>
      </c>
      <c r="C13460">
        <v>52.382480000000001</v>
      </c>
      <c r="D13460">
        <v>-1.7924739999999999</v>
      </c>
      <c r="E13460" t="s">
        <v>17</v>
      </c>
      <c r="F13460">
        <v>1</v>
      </c>
      <c r="G13460" s="1">
        <v>44019.479166666664</v>
      </c>
      <c r="H13460">
        <v>2020</v>
      </c>
      <c r="I13460" t="s">
        <v>60</v>
      </c>
      <c r="J13460" t="s">
        <v>64</v>
      </c>
    </row>
    <row r="13461" spans="1:10" x14ac:dyDescent="0.35">
      <c r="A13461" t="s">
        <v>4</v>
      </c>
      <c r="B13461" t="s">
        <v>51</v>
      </c>
      <c r="C13461" s="7">
        <v>52.416711999999997</v>
      </c>
      <c r="D13461" s="7">
        <v>-1.8302860000000001</v>
      </c>
      <c r="E13461" t="s">
        <v>12</v>
      </c>
      <c r="F13461">
        <v>19</v>
      </c>
      <c r="G13461" s="1">
        <v>44019.479166666664</v>
      </c>
      <c r="H13461">
        <v>2020</v>
      </c>
      <c r="I13461" t="s">
        <v>60</v>
      </c>
      <c r="J13461" t="s">
        <v>64</v>
      </c>
    </row>
    <row r="13462" spans="1:10" x14ac:dyDescent="0.35">
      <c r="A13462" t="s">
        <v>6</v>
      </c>
      <c r="B13462" t="s">
        <v>56</v>
      </c>
      <c r="C13462" s="7">
        <v>52.416711999999997</v>
      </c>
      <c r="D13462" s="7">
        <v>-1.8302860000000001</v>
      </c>
      <c r="E13462" t="s">
        <v>13</v>
      </c>
      <c r="F13462">
        <v>1</v>
      </c>
      <c r="G13462" s="1">
        <v>44019.479166666664</v>
      </c>
      <c r="H13462">
        <v>2020</v>
      </c>
      <c r="I13462" t="s">
        <v>60</v>
      </c>
      <c r="J13462" t="s">
        <v>64</v>
      </c>
    </row>
    <row r="13463" spans="1:10" x14ac:dyDescent="0.35">
      <c r="A13463" t="s">
        <v>6</v>
      </c>
      <c r="B13463" t="s">
        <v>56</v>
      </c>
      <c r="C13463" s="7">
        <v>52.416711999999997</v>
      </c>
      <c r="D13463" s="7">
        <v>-1.8302860000000001</v>
      </c>
      <c r="F13463">
        <v>9</v>
      </c>
      <c r="G13463" s="1">
        <v>44019.479166666664</v>
      </c>
      <c r="H13463">
        <v>2020</v>
      </c>
      <c r="I13463" t="s">
        <v>60</v>
      </c>
      <c r="J13463" t="s">
        <v>64</v>
      </c>
    </row>
    <row r="13464" spans="1:10" x14ac:dyDescent="0.35">
      <c r="A13464" t="s">
        <v>8</v>
      </c>
      <c r="B13464" t="s">
        <v>51</v>
      </c>
      <c r="C13464">
        <v>52.396112000000002</v>
      </c>
      <c r="D13464">
        <v>-1.816308</v>
      </c>
      <c r="E13464" t="s">
        <v>14</v>
      </c>
      <c r="F13464">
        <v>6</v>
      </c>
      <c r="G13464" s="1">
        <v>44019.479166666664</v>
      </c>
      <c r="H13464">
        <v>2020</v>
      </c>
      <c r="I13464" t="s">
        <v>60</v>
      </c>
      <c r="J13464" t="s">
        <v>64</v>
      </c>
    </row>
    <row r="13465" spans="1:10" x14ac:dyDescent="0.35">
      <c r="A13465" t="s">
        <v>9</v>
      </c>
      <c r="B13465" t="s">
        <v>51</v>
      </c>
      <c r="C13465">
        <v>52.382480000000001</v>
      </c>
      <c r="D13465">
        <v>-1.7924739999999999</v>
      </c>
      <c r="E13465" t="s">
        <v>13</v>
      </c>
      <c r="F13465">
        <v>1</v>
      </c>
      <c r="G13465" s="1">
        <v>44019.479166666664</v>
      </c>
      <c r="H13465">
        <v>2020</v>
      </c>
      <c r="I13465" t="s">
        <v>60</v>
      </c>
      <c r="J13465" t="s">
        <v>64</v>
      </c>
    </row>
    <row r="13466" spans="1:10" x14ac:dyDescent="0.35">
      <c r="A13466" t="s">
        <v>9</v>
      </c>
      <c r="B13466" t="s">
        <v>51</v>
      </c>
      <c r="C13466">
        <v>52.382480000000001</v>
      </c>
      <c r="D13466">
        <v>-1.7924739999999999</v>
      </c>
      <c r="E13466" t="s">
        <v>11</v>
      </c>
      <c r="F13466">
        <v>79</v>
      </c>
      <c r="G13466" s="1">
        <v>44019.479166666664</v>
      </c>
      <c r="H13466">
        <v>2020</v>
      </c>
      <c r="I13466" t="s">
        <v>60</v>
      </c>
      <c r="J13466" t="s">
        <v>64</v>
      </c>
    </row>
    <row r="13467" spans="1:10" x14ac:dyDescent="0.35">
      <c r="A13467" t="s">
        <v>6</v>
      </c>
      <c r="B13467" t="s">
        <v>56</v>
      </c>
      <c r="C13467" s="7">
        <v>52.416711999999997</v>
      </c>
      <c r="D13467" s="7">
        <v>-1.8302860000000001</v>
      </c>
      <c r="E13467" t="s">
        <v>5</v>
      </c>
      <c r="F13467">
        <v>71</v>
      </c>
      <c r="G13467" s="1">
        <v>44019.479166666664</v>
      </c>
      <c r="H13467">
        <v>2020</v>
      </c>
      <c r="I13467" t="s">
        <v>60</v>
      </c>
      <c r="J13467" t="s">
        <v>64</v>
      </c>
    </row>
    <row r="13468" spans="1:10" x14ac:dyDescent="0.35">
      <c r="A13468" t="s">
        <v>0</v>
      </c>
      <c r="B13468" t="s">
        <v>56</v>
      </c>
      <c r="C13468">
        <v>52.382480000000001</v>
      </c>
      <c r="D13468">
        <v>-1.7924739999999999</v>
      </c>
      <c r="E13468" t="s">
        <v>2</v>
      </c>
      <c r="F13468">
        <v>1</v>
      </c>
      <c r="G13468" s="1">
        <v>44019.479166666664</v>
      </c>
      <c r="H13468">
        <v>2020</v>
      </c>
      <c r="I13468" t="s">
        <v>60</v>
      </c>
      <c r="J13468" t="s">
        <v>64</v>
      </c>
    </row>
    <row r="13469" spans="1:10" x14ac:dyDescent="0.35">
      <c r="A13469" t="s">
        <v>1</v>
      </c>
      <c r="B13469" t="s">
        <v>56</v>
      </c>
      <c r="C13469">
        <v>52.396112000000002</v>
      </c>
      <c r="D13469">
        <v>-1.816308</v>
      </c>
      <c r="F13469">
        <v>20</v>
      </c>
      <c r="G13469" s="1">
        <v>44019.479166666664</v>
      </c>
      <c r="H13469">
        <v>2020</v>
      </c>
      <c r="I13469" t="s">
        <v>60</v>
      </c>
      <c r="J13469" t="s">
        <v>64</v>
      </c>
    </row>
    <row r="13470" spans="1:10" x14ac:dyDescent="0.35">
      <c r="A13470" t="s">
        <v>8</v>
      </c>
      <c r="B13470" t="s">
        <v>51</v>
      </c>
      <c r="C13470">
        <v>52.396112000000002</v>
      </c>
      <c r="D13470">
        <v>-1.816308</v>
      </c>
      <c r="E13470" t="s">
        <v>10</v>
      </c>
      <c r="F13470">
        <v>8</v>
      </c>
      <c r="G13470" s="1">
        <v>44019.479166666664</v>
      </c>
      <c r="H13470">
        <v>2020</v>
      </c>
      <c r="I13470" t="s">
        <v>60</v>
      </c>
      <c r="J13470" t="s">
        <v>64</v>
      </c>
    </row>
    <row r="13471" spans="1:10" x14ac:dyDescent="0.35">
      <c r="A13471" t="s">
        <v>8</v>
      </c>
      <c r="B13471" t="s">
        <v>51</v>
      </c>
      <c r="C13471">
        <v>52.396112000000002</v>
      </c>
      <c r="D13471">
        <v>-1.816308</v>
      </c>
      <c r="E13471" t="s">
        <v>13</v>
      </c>
      <c r="F13471">
        <v>1</v>
      </c>
      <c r="G13471" s="1">
        <v>44019.479166666664</v>
      </c>
      <c r="H13471">
        <v>2020</v>
      </c>
      <c r="I13471" t="s">
        <v>60</v>
      </c>
      <c r="J13471" t="s">
        <v>64</v>
      </c>
    </row>
    <row r="13472" spans="1:10" x14ac:dyDescent="0.35">
      <c r="A13472" t="s">
        <v>4</v>
      </c>
      <c r="B13472" t="s">
        <v>51</v>
      </c>
      <c r="C13472" s="7">
        <v>52.416711999999997</v>
      </c>
      <c r="D13472" s="7">
        <v>-1.8302860000000001</v>
      </c>
      <c r="F13472">
        <v>9</v>
      </c>
      <c r="G13472" s="1">
        <v>44019.479166666664</v>
      </c>
      <c r="H13472">
        <v>2020</v>
      </c>
      <c r="I13472" t="s">
        <v>60</v>
      </c>
      <c r="J13472" t="s">
        <v>64</v>
      </c>
    </row>
    <row r="13473" spans="1:10" x14ac:dyDescent="0.35">
      <c r="A13473" t="s">
        <v>8</v>
      </c>
      <c r="B13473" t="s">
        <v>51</v>
      </c>
      <c r="C13473">
        <v>52.396112000000002</v>
      </c>
      <c r="D13473">
        <v>-1.816308</v>
      </c>
      <c r="E13473" t="s">
        <v>7</v>
      </c>
      <c r="F13473">
        <v>1</v>
      </c>
      <c r="G13473" s="1">
        <v>44019.479166666664</v>
      </c>
      <c r="H13473">
        <v>2020</v>
      </c>
      <c r="I13473" t="s">
        <v>60</v>
      </c>
      <c r="J13473" t="s">
        <v>64</v>
      </c>
    </row>
    <row r="13474" spans="1:10" x14ac:dyDescent="0.35">
      <c r="A13474" t="s">
        <v>8</v>
      </c>
      <c r="B13474" t="s">
        <v>51</v>
      </c>
      <c r="C13474">
        <v>52.396112000000002</v>
      </c>
      <c r="D13474">
        <v>-1.816308</v>
      </c>
      <c r="E13474" t="s">
        <v>16</v>
      </c>
      <c r="F13474">
        <v>1</v>
      </c>
      <c r="G13474" s="1">
        <v>44019.479166666664</v>
      </c>
      <c r="H13474">
        <v>2020</v>
      </c>
      <c r="I13474" t="s">
        <v>60</v>
      </c>
      <c r="J13474" t="s">
        <v>64</v>
      </c>
    </row>
    <row r="13475" spans="1:10" x14ac:dyDescent="0.35">
      <c r="A13475" t="s">
        <v>6</v>
      </c>
      <c r="B13475" t="s">
        <v>56</v>
      </c>
      <c r="C13475" s="7">
        <v>52.416711999999997</v>
      </c>
      <c r="D13475" s="7">
        <v>-1.8302860000000001</v>
      </c>
      <c r="E13475" t="s">
        <v>2</v>
      </c>
      <c r="F13475">
        <v>6</v>
      </c>
      <c r="G13475" s="1">
        <v>44019.479166666664</v>
      </c>
      <c r="H13475">
        <v>2020</v>
      </c>
      <c r="I13475" t="s">
        <v>60</v>
      </c>
      <c r="J13475" t="s">
        <v>64</v>
      </c>
    </row>
    <row r="13476" spans="1:10" x14ac:dyDescent="0.35">
      <c r="A13476" t="s">
        <v>4</v>
      </c>
      <c r="B13476" t="s">
        <v>51</v>
      </c>
      <c r="C13476" s="7">
        <v>52.416711999999997</v>
      </c>
      <c r="D13476" s="7">
        <v>-1.8302860000000001</v>
      </c>
      <c r="E13476" t="s">
        <v>14</v>
      </c>
      <c r="F13476">
        <v>6</v>
      </c>
      <c r="G13476" s="1">
        <v>44019.479166666664</v>
      </c>
      <c r="H13476">
        <v>2020</v>
      </c>
      <c r="I13476" t="s">
        <v>60</v>
      </c>
      <c r="J13476" t="s">
        <v>64</v>
      </c>
    </row>
    <row r="13477" spans="1:10" x14ac:dyDescent="0.35">
      <c r="A13477" t="s">
        <v>6</v>
      </c>
      <c r="B13477" t="s">
        <v>56</v>
      </c>
      <c r="C13477" s="7">
        <v>52.416711999999997</v>
      </c>
      <c r="D13477" s="7">
        <v>-1.8302860000000001</v>
      </c>
      <c r="E13477" t="s">
        <v>14</v>
      </c>
      <c r="F13477">
        <v>5</v>
      </c>
      <c r="G13477" s="1">
        <v>44019.479166666664</v>
      </c>
      <c r="H13477">
        <v>2020</v>
      </c>
      <c r="I13477" t="s">
        <v>60</v>
      </c>
      <c r="J13477" t="s">
        <v>64</v>
      </c>
    </row>
    <row r="13478" spans="1:10" x14ac:dyDescent="0.35">
      <c r="A13478" t="s">
        <v>6</v>
      </c>
      <c r="B13478" t="s">
        <v>56</v>
      </c>
      <c r="C13478" s="7">
        <v>52.416711999999997</v>
      </c>
      <c r="D13478" s="7">
        <v>-1.8302860000000001</v>
      </c>
      <c r="E13478" t="s">
        <v>16</v>
      </c>
      <c r="F13478">
        <v>1</v>
      </c>
      <c r="G13478" s="1">
        <v>44019.479166666664</v>
      </c>
      <c r="H13478">
        <v>2020</v>
      </c>
      <c r="I13478" t="s">
        <v>60</v>
      </c>
      <c r="J13478" t="s">
        <v>64</v>
      </c>
    </row>
    <row r="13479" spans="1:10" x14ac:dyDescent="0.35">
      <c r="A13479" t="s">
        <v>6</v>
      </c>
      <c r="B13479" t="s">
        <v>56</v>
      </c>
      <c r="C13479" s="7">
        <v>52.416711999999997</v>
      </c>
      <c r="D13479" s="7">
        <v>-1.8302860000000001</v>
      </c>
      <c r="E13479" t="s">
        <v>12</v>
      </c>
      <c r="F13479">
        <v>20</v>
      </c>
      <c r="G13479" s="1">
        <v>44019.479166666664</v>
      </c>
      <c r="H13479">
        <v>2020</v>
      </c>
      <c r="I13479" t="s">
        <v>60</v>
      </c>
      <c r="J13479" t="s">
        <v>64</v>
      </c>
    </row>
    <row r="13480" spans="1:10" x14ac:dyDescent="0.35">
      <c r="A13480" t="s">
        <v>4</v>
      </c>
      <c r="B13480" t="s">
        <v>51</v>
      </c>
      <c r="C13480" s="7">
        <v>52.416711999999997</v>
      </c>
      <c r="D13480" s="7">
        <v>-1.8302860000000001</v>
      </c>
      <c r="E13480" t="s">
        <v>10</v>
      </c>
      <c r="F13480">
        <v>4</v>
      </c>
      <c r="G13480" s="1">
        <v>44019.479166666664</v>
      </c>
      <c r="H13480">
        <v>2020</v>
      </c>
      <c r="I13480" t="s">
        <v>60</v>
      </c>
      <c r="J13480" t="s">
        <v>64</v>
      </c>
    </row>
    <row r="13481" spans="1:10" x14ac:dyDescent="0.35">
      <c r="A13481" t="s">
        <v>9</v>
      </c>
      <c r="B13481" t="s">
        <v>51</v>
      </c>
      <c r="C13481">
        <v>52.382480000000001</v>
      </c>
      <c r="D13481">
        <v>-1.7924739999999999</v>
      </c>
      <c r="E13481" t="s">
        <v>3</v>
      </c>
      <c r="F13481">
        <v>3</v>
      </c>
      <c r="G13481" s="1">
        <v>44019.479166666664</v>
      </c>
      <c r="H13481">
        <v>2020</v>
      </c>
      <c r="I13481" t="s">
        <v>60</v>
      </c>
      <c r="J13481" t="s">
        <v>64</v>
      </c>
    </row>
    <row r="13482" spans="1:10" x14ac:dyDescent="0.35">
      <c r="A13482" t="s">
        <v>4</v>
      </c>
      <c r="B13482" t="s">
        <v>51</v>
      </c>
      <c r="C13482" s="7">
        <v>52.416711999999997</v>
      </c>
      <c r="D13482" s="7">
        <v>-1.8302860000000001</v>
      </c>
      <c r="E13482" t="s">
        <v>11</v>
      </c>
      <c r="F13482">
        <v>69</v>
      </c>
      <c r="G13482" s="1">
        <v>44019.479166666664</v>
      </c>
      <c r="H13482">
        <v>2020</v>
      </c>
      <c r="I13482" t="s">
        <v>60</v>
      </c>
      <c r="J13482" t="s">
        <v>64</v>
      </c>
    </row>
    <row r="13483" spans="1:10" x14ac:dyDescent="0.35">
      <c r="A13483" t="s">
        <v>9</v>
      </c>
      <c r="B13483" t="s">
        <v>51</v>
      </c>
      <c r="C13483">
        <v>52.382480000000001</v>
      </c>
      <c r="D13483">
        <v>-1.7924739999999999</v>
      </c>
      <c r="E13483" t="s">
        <v>2</v>
      </c>
      <c r="F13483">
        <v>1</v>
      </c>
      <c r="G13483" s="1">
        <v>44019.479166666664</v>
      </c>
      <c r="H13483">
        <v>2020</v>
      </c>
      <c r="I13483" t="s">
        <v>60</v>
      </c>
      <c r="J13483" t="s">
        <v>64</v>
      </c>
    </row>
    <row r="13484" spans="1:10" x14ac:dyDescent="0.35">
      <c r="A13484" t="s">
        <v>6</v>
      </c>
      <c r="B13484" t="s">
        <v>56</v>
      </c>
      <c r="C13484" s="7">
        <v>52.416711999999997</v>
      </c>
      <c r="D13484" s="7">
        <v>-1.8302860000000001</v>
      </c>
      <c r="E13484" t="s">
        <v>7</v>
      </c>
      <c r="F13484">
        <v>1</v>
      </c>
      <c r="G13484" s="1">
        <v>44019.479166666664</v>
      </c>
      <c r="H13484">
        <v>2020</v>
      </c>
      <c r="I13484" t="s">
        <v>60</v>
      </c>
      <c r="J13484" t="s">
        <v>64</v>
      </c>
    </row>
    <row r="13485" spans="1:10" x14ac:dyDescent="0.35">
      <c r="A13485" t="s">
        <v>1</v>
      </c>
      <c r="B13485" t="s">
        <v>56</v>
      </c>
      <c r="C13485">
        <v>52.396112000000002</v>
      </c>
      <c r="D13485">
        <v>-1.816308</v>
      </c>
      <c r="E13485" t="s">
        <v>5</v>
      </c>
      <c r="F13485">
        <v>54</v>
      </c>
      <c r="G13485" s="1">
        <v>44019.479166666664</v>
      </c>
      <c r="H13485">
        <v>2020</v>
      </c>
      <c r="I13485" t="s">
        <v>60</v>
      </c>
      <c r="J13485" t="s">
        <v>64</v>
      </c>
    </row>
    <row r="13486" spans="1:10" x14ac:dyDescent="0.35">
      <c r="A13486" t="s">
        <v>6</v>
      </c>
      <c r="B13486" t="s">
        <v>56</v>
      </c>
      <c r="C13486" s="7">
        <v>52.416711999999997</v>
      </c>
      <c r="D13486" s="7">
        <v>-1.8302860000000001</v>
      </c>
      <c r="E13486" t="s">
        <v>21</v>
      </c>
      <c r="F13486">
        <v>1</v>
      </c>
      <c r="G13486" s="1">
        <v>44019.479166666664</v>
      </c>
      <c r="H13486">
        <v>2020</v>
      </c>
      <c r="I13486" t="s">
        <v>60</v>
      </c>
      <c r="J13486" t="s">
        <v>64</v>
      </c>
    </row>
    <row r="13487" spans="1:10" x14ac:dyDescent="0.35">
      <c r="A13487" t="s">
        <v>9</v>
      </c>
      <c r="B13487" t="s">
        <v>51</v>
      </c>
      <c r="C13487">
        <v>52.382480000000001</v>
      </c>
      <c r="D13487">
        <v>-1.7924739999999999</v>
      </c>
      <c r="E13487" t="s">
        <v>5</v>
      </c>
      <c r="F13487">
        <v>71</v>
      </c>
      <c r="G13487" s="1">
        <v>44019.479166666664</v>
      </c>
      <c r="H13487">
        <v>2020</v>
      </c>
      <c r="I13487" t="s">
        <v>60</v>
      </c>
      <c r="J13487" t="s">
        <v>64</v>
      </c>
    </row>
    <row r="13488" spans="1:10" x14ac:dyDescent="0.35">
      <c r="A13488" t="s">
        <v>0</v>
      </c>
      <c r="B13488" t="s">
        <v>56</v>
      </c>
      <c r="C13488">
        <v>52.382480000000001</v>
      </c>
      <c r="D13488">
        <v>-1.7924739999999999</v>
      </c>
      <c r="E13488" t="s">
        <v>23</v>
      </c>
      <c r="F13488">
        <v>1</v>
      </c>
      <c r="G13488" s="1">
        <v>44019.479166666664</v>
      </c>
      <c r="H13488">
        <v>2020</v>
      </c>
      <c r="I13488" t="s">
        <v>60</v>
      </c>
      <c r="J13488" t="s">
        <v>64</v>
      </c>
    </row>
    <row r="13489" spans="1:10" x14ac:dyDescent="0.35">
      <c r="A13489" t="s">
        <v>4</v>
      </c>
      <c r="B13489" t="s">
        <v>51</v>
      </c>
      <c r="C13489" s="7">
        <v>52.416711999999997</v>
      </c>
      <c r="D13489" s="7">
        <v>-1.8302860000000001</v>
      </c>
      <c r="E13489" t="s">
        <v>3</v>
      </c>
      <c r="F13489">
        <v>5</v>
      </c>
      <c r="G13489" s="1">
        <v>44019.479166666664</v>
      </c>
      <c r="H13489">
        <v>2020</v>
      </c>
      <c r="I13489" t="s">
        <v>60</v>
      </c>
      <c r="J13489" t="s">
        <v>64</v>
      </c>
    </row>
    <row r="13490" spans="1:10" x14ac:dyDescent="0.35">
      <c r="A13490" t="s">
        <v>1</v>
      </c>
      <c r="B13490" t="s">
        <v>56</v>
      </c>
      <c r="C13490">
        <v>52.396112000000002</v>
      </c>
      <c r="D13490">
        <v>-1.816308</v>
      </c>
      <c r="E13490" t="s">
        <v>12</v>
      </c>
      <c r="F13490">
        <v>18</v>
      </c>
      <c r="G13490" s="1">
        <v>44019.479166666664</v>
      </c>
      <c r="H13490">
        <v>2020</v>
      </c>
      <c r="I13490" t="s">
        <v>60</v>
      </c>
      <c r="J13490" t="s">
        <v>64</v>
      </c>
    </row>
    <row r="13491" spans="1:10" x14ac:dyDescent="0.35">
      <c r="A13491" t="s">
        <v>9</v>
      </c>
      <c r="B13491" t="s">
        <v>51</v>
      </c>
      <c r="C13491">
        <v>52.382480000000001</v>
      </c>
      <c r="D13491">
        <v>-1.7924739999999999</v>
      </c>
      <c r="E13491" t="s">
        <v>16</v>
      </c>
      <c r="F13491">
        <v>1</v>
      </c>
      <c r="G13491" s="1">
        <v>44019.479166666664</v>
      </c>
      <c r="H13491">
        <v>2020</v>
      </c>
      <c r="I13491" t="s">
        <v>60</v>
      </c>
      <c r="J13491" t="s">
        <v>64</v>
      </c>
    </row>
    <row r="13492" spans="1:10" x14ac:dyDescent="0.35">
      <c r="A13492" t="s">
        <v>8</v>
      </c>
      <c r="B13492" t="s">
        <v>51</v>
      </c>
      <c r="C13492">
        <v>52.396112000000002</v>
      </c>
      <c r="D13492">
        <v>-1.816308</v>
      </c>
      <c r="E13492" t="s">
        <v>12</v>
      </c>
      <c r="F13492">
        <v>16</v>
      </c>
      <c r="G13492" s="1">
        <v>44019.479166666664</v>
      </c>
      <c r="H13492">
        <v>2020</v>
      </c>
      <c r="I13492" t="s">
        <v>60</v>
      </c>
      <c r="J13492" t="s">
        <v>64</v>
      </c>
    </row>
    <row r="13493" spans="1:10" x14ac:dyDescent="0.35">
      <c r="A13493" t="s">
        <v>0</v>
      </c>
      <c r="B13493" t="s">
        <v>56</v>
      </c>
      <c r="C13493">
        <v>52.382480000000001</v>
      </c>
      <c r="D13493">
        <v>-1.7924739999999999</v>
      </c>
      <c r="E13493" t="s">
        <v>5</v>
      </c>
      <c r="F13493">
        <v>65</v>
      </c>
      <c r="G13493" s="1">
        <v>44019.479166666664</v>
      </c>
      <c r="H13493">
        <v>2020</v>
      </c>
      <c r="I13493" t="s">
        <v>60</v>
      </c>
      <c r="J13493" t="s">
        <v>64</v>
      </c>
    </row>
    <row r="13494" spans="1:10" x14ac:dyDescent="0.35">
      <c r="A13494" t="s">
        <v>0</v>
      </c>
      <c r="B13494" t="s">
        <v>56</v>
      </c>
      <c r="C13494">
        <v>52.382480000000001</v>
      </c>
      <c r="D13494">
        <v>-1.7924739999999999</v>
      </c>
      <c r="E13494" t="s">
        <v>11</v>
      </c>
      <c r="F13494">
        <v>88</v>
      </c>
      <c r="G13494" s="1">
        <v>44019.479166666664</v>
      </c>
      <c r="H13494">
        <v>2020</v>
      </c>
      <c r="I13494" t="s">
        <v>60</v>
      </c>
      <c r="J13494" t="s">
        <v>64</v>
      </c>
    </row>
    <row r="13495" spans="1:10" x14ac:dyDescent="0.35">
      <c r="A13495" t="s">
        <v>0</v>
      </c>
      <c r="B13495" t="s">
        <v>56</v>
      </c>
      <c r="C13495">
        <v>52.382480000000001</v>
      </c>
      <c r="D13495">
        <v>-1.7924739999999999</v>
      </c>
      <c r="E13495" t="s">
        <v>14</v>
      </c>
      <c r="F13495">
        <v>7</v>
      </c>
      <c r="G13495" s="1">
        <v>44019.479166666664</v>
      </c>
      <c r="H13495">
        <v>2020</v>
      </c>
      <c r="I13495" t="s">
        <v>60</v>
      </c>
      <c r="J13495" t="s">
        <v>64</v>
      </c>
    </row>
    <row r="13496" spans="1:10" x14ac:dyDescent="0.35">
      <c r="A13496" t="s">
        <v>9</v>
      </c>
      <c r="B13496" t="s">
        <v>51</v>
      </c>
      <c r="C13496">
        <v>52.382480000000001</v>
      </c>
      <c r="D13496">
        <v>-1.7924739999999999</v>
      </c>
      <c r="F13496">
        <v>22</v>
      </c>
      <c r="G13496" s="1">
        <v>44019.479166666664</v>
      </c>
      <c r="H13496">
        <v>2020</v>
      </c>
      <c r="I13496" t="s">
        <v>60</v>
      </c>
      <c r="J13496" t="s">
        <v>64</v>
      </c>
    </row>
    <row r="13497" spans="1:10" x14ac:dyDescent="0.35">
      <c r="A13497" t="s">
        <v>9</v>
      </c>
      <c r="B13497" t="s">
        <v>51</v>
      </c>
      <c r="C13497">
        <v>52.382480000000001</v>
      </c>
      <c r="D13497">
        <v>-1.7924739999999999</v>
      </c>
      <c r="E13497" t="s">
        <v>2</v>
      </c>
      <c r="F13497">
        <v>3</v>
      </c>
      <c r="G13497" s="1">
        <v>44019.489583333336</v>
      </c>
      <c r="H13497">
        <v>2020</v>
      </c>
      <c r="I13497" t="s">
        <v>60</v>
      </c>
      <c r="J13497" t="s">
        <v>64</v>
      </c>
    </row>
    <row r="13498" spans="1:10" x14ac:dyDescent="0.35">
      <c r="A13498" t="s">
        <v>0</v>
      </c>
      <c r="B13498" t="s">
        <v>56</v>
      </c>
      <c r="C13498">
        <v>52.382480000000001</v>
      </c>
      <c r="D13498">
        <v>-1.7924739999999999</v>
      </c>
      <c r="E13498" t="s">
        <v>2</v>
      </c>
      <c r="F13498">
        <v>1</v>
      </c>
      <c r="G13498" s="1">
        <v>44019.489583333336</v>
      </c>
      <c r="H13498">
        <v>2020</v>
      </c>
      <c r="I13498" t="s">
        <v>60</v>
      </c>
      <c r="J13498" t="s">
        <v>64</v>
      </c>
    </row>
    <row r="13499" spans="1:10" x14ac:dyDescent="0.35">
      <c r="A13499" t="s">
        <v>9</v>
      </c>
      <c r="B13499" t="s">
        <v>51</v>
      </c>
      <c r="C13499">
        <v>52.382480000000001</v>
      </c>
      <c r="D13499">
        <v>-1.7924739999999999</v>
      </c>
      <c r="E13499" t="s">
        <v>11</v>
      </c>
      <c r="F13499">
        <v>87</v>
      </c>
      <c r="G13499" s="1">
        <v>44019.489583333336</v>
      </c>
      <c r="H13499">
        <v>2020</v>
      </c>
      <c r="I13499" t="s">
        <v>60</v>
      </c>
      <c r="J13499" t="s">
        <v>64</v>
      </c>
    </row>
    <row r="13500" spans="1:10" x14ac:dyDescent="0.35">
      <c r="A13500" t="s">
        <v>0</v>
      </c>
      <c r="B13500" t="s">
        <v>56</v>
      </c>
      <c r="C13500">
        <v>52.382480000000001</v>
      </c>
      <c r="D13500">
        <v>-1.7924739999999999</v>
      </c>
      <c r="E13500" t="s">
        <v>12</v>
      </c>
      <c r="F13500">
        <v>31</v>
      </c>
      <c r="G13500" s="1">
        <v>44019.489583333336</v>
      </c>
      <c r="H13500">
        <v>2020</v>
      </c>
      <c r="I13500" t="s">
        <v>60</v>
      </c>
      <c r="J13500" t="s">
        <v>64</v>
      </c>
    </row>
    <row r="13501" spans="1:10" x14ac:dyDescent="0.35">
      <c r="A13501" t="s">
        <v>8</v>
      </c>
      <c r="B13501" t="s">
        <v>51</v>
      </c>
      <c r="C13501">
        <v>52.396112000000002</v>
      </c>
      <c r="D13501">
        <v>-1.816308</v>
      </c>
      <c r="F13501">
        <v>14</v>
      </c>
      <c r="G13501" s="1">
        <v>44019.489583333336</v>
      </c>
      <c r="H13501">
        <v>2020</v>
      </c>
      <c r="I13501" t="s">
        <v>60</v>
      </c>
      <c r="J13501" t="s">
        <v>64</v>
      </c>
    </row>
    <row r="13502" spans="1:10" x14ac:dyDescent="0.35">
      <c r="A13502" t="s">
        <v>8</v>
      </c>
      <c r="B13502" t="s">
        <v>51</v>
      </c>
      <c r="C13502">
        <v>52.396112000000002</v>
      </c>
      <c r="D13502">
        <v>-1.816308</v>
      </c>
      <c r="E13502" t="s">
        <v>12</v>
      </c>
      <c r="F13502">
        <v>16</v>
      </c>
      <c r="G13502" s="1">
        <v>44019.489583333336</v>
      </c>
      <c r="H13502">
        <v>2020</v>
      </c>
      <c r="I13502" t="s">
        <v>60</v>
      </c>
      <c r="J13502" t="s">
        <v>64</v>
      </c>
    </row>
    <row r="13503" spans="1:10" x14ac:dyDescent="0.35">
      <c r="A13503" t="s">
        <v>6</v>
      </c>
      <c r="B13503" t="s">
        <v>56</v>
      </c>
      <c r="C13503" s="7">
        <v>52.416711999999997</v>
      </c>
      <c r="D13503" s="7">
        <v>-1.8302860000000001</v>
      </c>
      <c r="E13503" t="s">
        <v>2</v>
      </c>
      <c r="F13503">
        <v>3</v>
      </c>
      <c r="G13503" s="1">
        <v>44019.489583333336</v>
      </c>
      <c r="H13503">
        <v>2020</v>
      </c>
      <c r="I13503" t="s">
        <v>60</v>
      </c>
      <c r="J13503" t="s">
        <v>64</v>
      </c>
    </row>
    <row r="13504" spans="1:10" x14ac:dyDescent="0.35">
      <c r="A13504" t="s">
        <v>0</v>
      </c>
      <c r="B13504" t="s">
        <v>56</v>
      </c>
      <c r="C13504">
        <v>52.382480000000001</v>
      </c>
      <c r="D13504">
        <v>-1.7924739999999999</v>
      </c>
      <c r="E13504" t="s">
        <v>21</v>
      </c>
      <c r="F13504">
        <v>2</v>
      </c>
      <c r="G13504" s="1">
        <v>44019.489583333336</v>
      </c>
      <c r="H13504">
        <v>2020</v>
      </c>
      <c r="I13504" t="s">
        <v>60</v>
      </c>
      <c r="J13504" t="s">
        <v>64</v>
      </c>
    </row>
    <row r="13505" spans="1:10" x14ac:dyDescent="0.35">
      <c r="A13505" t="s">
        <v>9</v>
      </c>
      <c r="B13505" t="s">
        <v>51</v>
      </c>
      <c r="C13505">
        <v>52.382480000000001</v>
      </c>
      <c r="D13505">
        <v>-1.7924739999999999</v>
      </c>
      <c r="E13505" t="s">
        <v>3</v>
      </c>
      <c r="F13505">
        <v>3</v>
      </c>
      <c r="G13505" s="1">
        <v>44019.489583333336</v>
      </c>
      <c r="H13505">
        <v>2020</v>
      </c>
      <c r="I13505" t="s">
        <v>60</v>
      </c>
      <c r="J13505" t="s">
        <v>64</v>
      </c>
    </row>
    <row r="13506" spans="1:10" x14ac:dyDescent="0.35">
      <c r="A13506" t="s">
        <v>6</v>
      </c>
      <c r="B13506" t="s">
        <v>56</v>
      </c>
      <c r="C13506" s="7">
        <v>52.416711999999997</v>
      </c>
      <c r="D13506" s="7">
        <v>-1.8302860000000001</v>
      </c>
      <c r="F13506">
        <v>9</v>
      </c>
      <c r="G13506" s="1">
        <v>44019.489583333336</v>
      </c>
      <c r="H13506">
        <v>2020</v>
      </c>
      <c r="I13506" t="s">
        <v>60</v>
      </c>
      <c r="J13506" t="s">
        <v>64</v>
      </c>
    </row>
    <row r="13507" spans="1:10" x14ac:dyDescent="0.35">
      <c r="A13507" t="s">
        <v>8</v>
      </c>
      <c r="B13507" t="s">
        <v>51</v>
      </c>
      <c r="C13507">
        <v>52.396112000000002</v>
      </c>
      <c r="D13507">
        <v>-1.816308</v>
      </c>
      <c r="E13507" t="s">
        <v>14</v>
      </c>
      <c r="F13507">
        <v>3</v>
      </c>
      <c r="G13507" s="1">
        <v>44019.489583333336</v>
      </c>
      <c r="H13507">
        <v>2020</v>
      </c>
      <c r="I13507" t="s">
        <v>60</v>
      </c>
      <c r="J13507" t="s">
        <v>64</v>
      </c>
    </row>
    <row r="13508" spans="1:10" x14ac:dyDescent="0.35">
      <c r="A13508" t="s">
        <v>6</v>
      </c>
      <c r="B13508" t="s">
        <v>56</v>
      </c>
      <c r="C13508" s="7">
        <v>52.416711999999997</v>
      </c>
      <c r="D13508" s="7">
        <v>-1.8302860000000001</v>
      </c>
      <c r="E13508" t="s">
        <v>14</v>
      </c>
      <c r="F13508">
        <v>8</v>
      </c>
      <c r="G13508" s="1">
        <v>44019.489583333336</v>
      </c>
      <c r="H13508">
        <v>2020</v>
      </c>
      <c r="I13508" t="s">
        <v>60</v>
      </c>
      <c r="J13508" t="s">
        <v>64</v>
      </c>
    </row>
    <row r="13509" spans="1:10" x14ac:dyDescent="0.35">
      <c r="A13509" t="s">
        <v>8</v>
      </c>
      <c r="B13509" t="s">
        <v>51</v>
      </c>
      <c r="C13509">
        <v>52.396112000000002</v>
      </c>
      <c r="D13509">
        <v>-1.816308</v>
      </c>
      <c r="E13509" t="s">
        <v>17</v>
      </c>
      <c r="F13509">
        <v>1</v>
      </c>
      <c r="G13509" s="1">
        <v>44019.489583333336</v>
      </c>
      <c r="H13509">
        <v>2020</v>
      </c>
      <c r="I13509" t="s">
        <v>60</v>
      </c>
      <c r="J13509" t="s">
        <v>64</v>
      </c>
    </row>
    <row r="13510" spans="1:10" x14ac:dyDescent="0.35">
      <c r="A13510" t="s">
        <v>4</v>
      </c>
      <c r="B13510" t="s">
        <v>51</v>
      </c>
      <c r="C13510" s="7">
        <v>52.416711999999997</v>
      </c>
      <c r="D13510" s="7">
        <v>-1.8302860000000001</v>
      </c>
      <c r="E13510" t="s">
        <v>7</v>
      </c>
      <c r="F13510">
        <v>1</v>
      </c>
      <c r="G13510" s="1">
        <v>44019.489583333336</v>
      </c>
      <c r="H13510">
        <v>2020</v>
      </c>
      <c r="I13510" t="s">
        <v>60</v>
      </c>
      <c r="J13510" t="s">
        <v>64</v>
      </c>
    </row>
    <row r="13511" spans="1:10" x14ac:dyDescent="0.35">
      <c r="A13511" t="s">
        <v>0</v>
      </c>
      <c r="B13511" t="s">
        <v>56</v>
      </c>
      <c r="C13511">
        <v>52.382480000000001</v>
      </c>
      <c r="D13511">
        <v>-1.7924739999999999</v>
      </c>
      <c r="E13511" t="s">
        <v>7</v>
      </c>
      <c r="F13511">
        <v>1</v>
      </c>
      <c r="G13511" s="1">
        <v>44019.489583333336</v>
      </c>
      <c r="H13511">
        <v>2020</v>
      </c>
      <c r="I13511" t="s">
        <v>60</v>
      </c>
      <c r="J13511" t="s">
        <v>64</v>
      </c>
    </row>
    <row r="13512" spans="1:10" x14ac:dyDescent="0.35">
      <c r="A13512" t="s">
        <v>1</v>
      </c>
      <c r="B13512" t="s">
        <v>56</v>
      </c>
      <c r="C13512">
        <v>52.396112000000002</v>
      </c>
      <c r="D13512">
        <v>-1.816308</v>
      </c>
      <c r="E13512" t="s">
        <v>11</v>
      </c>
      <c r="F13512">
        <v>59</v>
      </c>
      <c r="G13512" s="1">
        <v>44019.489583333336</v>
      </c>
      <c r="H13512">
        <v>2020</v>
      </c>
      <c r="I13512" t="s">
        <v>60</v>
      </c>
      <c r="J13512" t="s">
        <v>64</v>
      </c>
    </row>
    <row r="13513" spans="1:10" x14ac:dyDescent="0.35">
      <c r="A13513" t="s">
        <v>1</v>
      </c>
      <c r="B13513" t="s">
        <v>56</v>
      </c>
      <c r="C13513">
        <v>52.396112000000002</v>
      </c>
      <c r="D13513">
        <v>-1.816308</v>
      </c>
      <c r="E13513" t="s">
        <v>10</v>
      </c>
      <c r="F13513">
        <v>2</v>
      </c>
      <c r="G13513" s="1">
        <v>44019.489583333336</v>
      </c>
      <c r="H13513">
        <v>2020</v>
      </c>
      <c r="I13513" t="s">
        <v>60</v>
      </c>
      <c r="J13513" t="s">
        <v>64</v>
      </c>
    </row>
    <row r="13514" spans="1:10" x14ac:dyDescent="0.35">
      <c r="A13514" t="s">
        <v>6</v>
      </c>
      <c r="B13514" t="s">
        <v>56</v>
      </c>
      <c r="C13514" s="7">
        <v>52.416711999999997</v>
      </c>
      <c r="D13514" s="7">
        <v>-1.8302860000000001</v>
      </c>
      <c r="E13514" t="s">
        <v>5</v>
      </c>
      <c r="F13514">
        <v>67</v>
      </c>
      <c r="G13514" s="1">
        <v>44019.489583333336</v>
      </c>
      <c r="H13514">
        <v>2020</v>
      </c>
      <c r="I13514" t="s">
        <v>60</v>
      </c>
      <c r="J13514" t="s">
        <v>64</v>
      </c>
    </row>
    <row r="13515" spans="1:10" x14ac:dyDescent="0.35">
      <c r="A13515" t="s">
        <v>9</v>
      </c>
      <c r="B13515" t="s">
        <v>51</v>
      </c>
      <c r="C13515">
        <v>52.382480000000001</v>
      </c>
      <c r="D13515">
        <v>-1.7924739999999999</v>
      </c>
      <c r="E13515" t="s">
        <v>10</v>
      </c>
      <c r="F13515">
        <v>9</v>
      </c>
      <c r="G13515" s="1">
        <v>44019.489583333336</v>
      </c>
      <c r="H13515">
        <v>2020</v>
      </c>
      <c r="I13515" t="s">
        <v>60</v>
      </c>
      <c r="J13515" t="s">
        <v>64</v>
      </c>
    </row>
    <row r="13516" spans="1:10" x14ac:dyDescent="0.35">
      <c r="A13516" t="s">
        <v>9</v>
      </c>
      <c r="B13516" t="s">
        <v>51</v>
      </c>
      <c r="C13516">
        <v>52.382480000000001</v>
      </c>
      <c r="D13516">
        <v>-1.7924739999999999</v>
      </c>
      <c r="E13516" t="s">
        <v>14</v>
      </c>
      <c r="F13516">
        <v>4</v>
      </c>
      <c r="G13516" s="1">
        <v>44019.489583333336</v>
      </c>
      <c r="H13516">
        <v>2020</v>
      </c>
      <c r="I13516" t="s">
        <v>60</v>
      </c>
      <c r="J13516" t="s">
        <v>64</v>
      </c>
    </row>
    <row r="13517" spans="1:10" x14ac:dyDescent="0.35">
      <c r="A13517" t="s">
        <v>1</v>
      </c>
      <c r="B13517" t="s">
        <v>56</v>
      </c>
      <c r="C13517">
        <v>52.396112000000002</v>
      </c>
      <c r="D13517">
        <v>-1.816308</v>
      </c>
      <c r="E13517" t="s">
        <v>3</v>
      </c>
      <c r="F13517">
        <v>7</v>
      </c>
      <c r="G13517" s="1">
        <v>44019.489583333336</v>
      </c>
      <c r="H13517">
        <v>2020</v>
      </c>
      <c r="I13517" t="s">
        <v>60</v>
      </c>
      <c r="J13517" t="s">
        <v>64</v>
      </c>
    </row>
    <row r="13518" spans="1:10" x14ac:dyDescent="0.35">
      <c r="A13518" t="s">
        <v>4</v>
      </c>
      <c r="B13518" t="s">
        <v>51</v>
      </c>
      <c r="C13518" s="7">
        <v>52.416711999999997</v>
      </c>
      <c r="D13518" s="7">
        <v>-1.8302860000000001</v>
      </c>
      <c r="E13518" t="s">
        <v>13</v>
      </c>
      <c r="F13518">
        <v>1</v>
      </c>
      <c r="G13518" s="1">
        <v>44019.489583333336</v>
      </c>
      <c r="H13518">
        <v>2020</v>
      </c>
      <c r="I13518" t="s">
        <v>60</v>
      </c>
      <c r="J13518" t="s">
        <v>64</v>
      </c>
    </row>
    <row r="13519" spans="1:10" x14ac:dyDescent="0.35">
      <c r="A13519" t="s">
        <v>0</v>
      </c>
      <c r="B13519" t="s">
        <v>56</v>
      </c>
      <c r="C13519">
        <v>52.382480000000001</v>
      </c>
      <c r="D13519">
        <v>-1.7924739999999999</v>
      </c>
      <c r="E13519" t="s">
        <v>5</v>
      </c>
      <c r="F13519">
        <v>100</v>
      </c>
      <c r="G13519" s="1">
        <v>44019.489583333336</v>
      </c>
      <c r="H13519">
        <v>2020</v>
      </c>
      <c r="I13519" t="s">
        <v>60</v>
      </c>
      <c r="J13519" t="s">
        <v>64</v>
      </c>
    </row>
    <row r="13520" spans="1:10" x14ac:dyDescent="0.35">
      <c r="A13520" t="s">
        <v>8</v>
      </c>
      <c r="B13520" t="s">
        <v>51</v>
      </c>
      <c r="C13520">
        <v>52.396112000000002</v>
      </c>
      <c r="D13520">
        <v>-1.816308</v>
      </c>
      <c r="E13520" t="s">
        <v>3</v>
      </c>
      <c r="F13520">
        <v>3</v>
      </c>
      <c r="G13520" s="1">
        <v>44019.489583333336</v>
      </c>
      <c r="H13520">
        <v>2020</v>
      </c>
      <c r="I13520" t="s">
        <v>60</v>
      </c>
      <c r="J13520" t="s">
        <v>64</v>
      </c>
    </row>
    <row r="13521" spans="1:10" x14ac:dyDescent="0.35">
      <c r="A13521" t="s">
        <v>4</v>
      </c>
      <c r="B13521" t="s">
        <v>51</v>
      </c>
      <c r="C13521" s="7">
        <v>52.416711999999997</v>
      </c>
      <c r="D13521" s="7">
        <v>-1.8302860000000001</v>
      </c>
      <c r="F13521">
        <v>7</v>
      </c>
      <c r="G13521" s="1">
        <v>44019.489583333336</v>
      </c>
      <c r="H13521">
        <v>2020</v>
      </c>
      <c r="I13521" t="s">
        <v>60</v>
      </c>
      <c r="J13521" t="s">
        <v>64</v>
      </c>
    </row>
    <row r="13522" spans="1:10" x14ac:dyDescent="0.35">
      <c r="A13522" t="s">
        <v>6</v>
      </c>
      <c r="B13522" t="s">
        <v>56</v>
      </c>
      <c r="C13522" s="7">
        <v>52.416711999999997</v>
      </c>
      <c r="D13522" s="7">
        <v>-1.8302860000000001</v>
      </c>
      <c r="E13522" t="s">
        <v>12</v>
      </c>
      <c r="F13522">
        <v>16</v>
      </c>
      <c r="G13522" s="1">
        <v>44019.489583333336</v>
      </c>
      <c r="H13522">
        <v>2020</v>
      </c>
      <c r="I13522" t="s">
        <v>60</v>
      </c>
      <c r="J13522" t="s">
        <v>64</v>
      </c>
    </row>
    <row r="13523" spans="1:10" x14ac:dyDescent="0.35">
      <c r="A13523" t="s">
        <v>4</v>
      </c>
      <c r="B13523" t="s">
        <v>51</v>
      </c>
      <c r="C13523" s="7">
        <v>52.416711999999997</v>
      </c>
      <c r="D13523" s="7">
        <v>-1.8302860000000001</v>
      </c>
      <c r="E13523" t="s">
        <v>5</v>
      </c>
      <c r="F13523">
        <v>59</v>
      </c>
      <c r="G13523" s="1">
        <v>44019.489583333336</v>
      </c>
      <c r="H13523">
        <v>2020</v>
      </c>
      <c r="I13523" t="s">
        <v>60</v>
      </c>
      <c r="J13523" t="s">
        <v>64</v>
      </c>
    </row>
    <row r="13524" spans="1:10" x14ac:dyDescent="0.35">
      <c r="A13524" t="s">
        <v>4</v>
      </c>
      <c r="B13524" t="s">
        <v>51</v>
      </c>
      <c r="C13524" s="7">
        <v>52.416711999999997</v>
      </c>
      <c r="D13524" s="7">
        <v>-1.8302860000000001</v>
      </c>
      <c r="E13524" t="s">
        <v>19</v>
      </c>
      <c r="F13524">
        <v>1</v>
      </c>
      <c r="G13524" s="1">
        <v>44019.489583333336</v>
      </c>
      <c r="H13524">
        <v>2020</v>
      </c>
      <c r="I13524" t="s">
        <v>60</v>
      </c>
      <c r="J13524" t="s">
        <v>64</v>
      </c>
    </row>
    <row r="13525" spans="1:10" x14ac:dyDescent="0.35">
      <c r="A13525" t="s">
        <v>0</v>
      </c>
      <c r="B13525" t="s">
        <v>56</v>
      </c>
      <c r="C13525">
        <v>52.382480000000001</v>
      </c>
      <c r="D13525">
        <v>-1.7924739999999999</v>
      </c>
      <c r="F13525">
        <v>16</v>
      </c>
      <c r="G13525" s="1">
        <v>44019.489583333336</v>
      </c>
      <c r="H13525">
        <v>2020</v>
      </c>
      <c r="I13525" t="s">
        <v>60</v>
      </c>
      <c r="J13525" t="s">
        <v>64</v>
      </c>
    </row>
    <row r="13526" spans="1:10" x14ac:dyDescent="0.35">
      <c r="A13526" t="s">
        <v>0</v>
      </c>
      <c r="B13526" t="s">
        <v>56</v>
      </c>
      <c r="C13526">
        <v>52.382480000000001</v>
      </c>
      <c r="D13526">
        <v>-1.7924739999999999</v>
      </c>
      <c r="E13526" t="s">
        <v>3</v>
      </c>
      <c r="F13526">
        <v>8</v>
      </c>
      <c r="G13526" s="1">
        <v>44019.489583333336</v>
      </c>
      <c r="H13526">
        <v>2020</v>
      </c>
      <c r="I13526" t="s">
        <v>60</v>
      </c>
      <c r="J13526" t="s">
        <v>64</v>
      </c>
    </row>
    <row r="13527" spans="1:10" x14ac:dyDescent="0.35">
      <c r="A13527" t="s">
        <v>9</v>
      </c>
      <c r="B13527" t="s">
        <v>51</v>
      </c>
      <c r="C13527">
        <v>52.382480000000001</v>
      </c>
      <c r="D13527">
        <v>-1.7924739999999999</v>
      </c>
      <c r="E13527" t="s">
        <v>17</v>
      </c>
      <c r="F13527">
        <v>1</v>
      </c>
      <c r="G13527" s="1">
        <v>44019.489583333336</v>
      </c>
      <c r="H13527">
        <v>2020</v>
      </c>
      <c r="I13527" t="s">
        <v>60</v>
      </c>
      <c r="J13527" t="s">
        <v>64</v>
      </c>
    </row>
    <row r="13528" spans="1:10" x14ac:dyDescent="0.35">
      <c r="A13528" t="s">
        <v>6</v>
      </c>
      <c r="B13528" t="s">
        <v>56</v>
      </c>
      <c r="C13528" s="7">
        <v>52.416711999999997</v>
      </c>
      <c r="D13528" s="7">
        <v>-1.8302860000000001</v>
      </c>
      <c r="E13528" t="s">
        <v>3</v>
      </c>
      <c r="F13528">
        <v>10</v>
      </c>
      <c r="G13528" s="1">
        <v>44019.489583333336</v>
      </c>
      <c r="H13528">
        <v>2020</v>
      </c>
      <c r="I13528" t="s">
        <v>60</v>
      </c>
      <c r="J13528" t="s">
        <v>64</v>
      </c>
    </row>
    <row r="13529" spans="1:10" x14ac:dyDescent="0.35">
      <c r="A13529" t="s">
        <v>8</v>
      </c>
      <c r="B13529" t="s">
        <v>51</v>
      </c>
      <c r="C13529">
        <v>52.396112000000002</v>
      </c>
      <c r="D13529">
        <v>-1.816308</v>
      </c>
      <c r="E13529" t="s">
        <v>5</v>
      </c>
      <c r="F13529">
        <v>68</v>
      </c>
      <c r="G13529" s="1">
        <v>44019.489583333336</v>
      </c>
      <c r="H13529">
        <v>2020</v>
      </c>
      <c r="I13529" t="s">
        <v>60</v>
      </c>
      <c r="J13529" t="s">
        <v>64</v>
      </c>
    </row>
    <row r="13530" spans="1:10" x14ac:dyDescent="0.35">
      <c r="A13530" t="s">
        <v>6</v>
      </c>
      <c r="B13530" t="s">
        <v>56</v>
      </c>
      <c r="C13530" s="7">
        <v>52.416711999999997</v>
      </c>
      <c r="D13530" s="7">
        <v>-1.8302860000000001</v>
      </c>
      <c r="E13530" t="s">
        <v>7</v>
      </c>
      <c r="F13530">
        <v>1</v>
      </c>
      <c r="G13530" s="1">
        <v>44019.489583333336</v>
      </c>
      <c r="H13530">
        <v>2020</v>
      </c>
      <c r="I13530" t="s">
        <v>60</v>
      </c>
      <c r="J13530" t="s">
        <v>64</v>
      </c>
    </row>
    <row r="13531" spans="1:10" x14ac:dyDescent="0.35">
      <c r="A13531" t="s">
        <v>0</v>
      </c>
      <c r="B13531" t="s">
        <v>56</v>
      </c>
      <c r="C13531">
        <v>52.382480000000001</v>
      </c>
      <c r="D13531">
        <v>-1.7924739999999999</v>
      </c>
      <c r="E13531" t="s">
        <v>11</v>
      </c>
      <c r="F13531">
        <v>76</v>
      </c>
      <c r="G13531" s="1">
        <v>44019.489583333336</v>
      </c>
      <c r="H13531">
        <v>2020</v>
      </c>
      <c r="I13531" t="s">
        <v>60</v>
      </c>
      <c r="J13531" t="s">
        <v>64</v>
      </c>
    </row>
    <row r="13532" spans="1:10" x14ac:dyDescent="0.35">
      <c r="A13532" t="s">
        <v>0</v>
      </c>
      <c r="B13532" t="s">
        <v>56</v>
      </c>
      <c r="C13532">
        <v>52.382480000000001</v>
      </c>
      <c r="D13532">
        <v>-1.7924739999999999</v>
      </c>
      <c r="E13532" t="s">
        <v>14</v>
      </c>
      <c r="F13532">
        <v>5</v>
      </c>
      <c r="G13532" s="1">
        <v>44019.489583333336</v>
      </c>
      <c r="H13532">
        <v>2020</v>
      </c>
      <c r="I13532" t="s">
        <v>60</v>
      </c>
      <c r="J13532" t="s">
        <v>64</v>
      </c>
    </row>
    <row r="13533" spans="1:10" x14ac:dyDescent="0.35">
      <c r="A13533" t="s">
        <v>4</v>
      </c>
      <c r="B13533" t="s">
        <v>51</v>
      </c>
      <c r="C13533" s="7">
        <v>52.416711999999997</v>
      </c>
      <c r="D13533" s="7">
        <v>-1.8302860000000001</v>
      </c>
      <c r="E13533" t="s">
        <v>14</v>
      </c>
      <c r="F13533">
        <v>7</v>
      </c>
      <c r="G13533" s="1">
        <v>44019.489583333336</v>
      </c>
      <c r="H13533">
        <v>2020</v>
      </c>
      <c r="I13533" t="s">
        <v>60</v>
      </c>
      <c r="J13533" t="s">
        <v>64</v>
      </c>
    </row>
    <row r="13534" spans="1:10" x14ac:dyDescent="0.35">
      <c r="A13534" t="s">
        <v>1</v>
      </c>
      <c r="B13534" t="s">
        <v>56</v>
      </c>
      <c r="C13534">
        <v>52.396112000000002</v>
      </c>
      <c r="D13534">
        <v>-1.816308</v>
      </c>
      <c r="E13534" t="s">
        <v>14</v>
      </c>
      <c r="F13534">
        <v>4</v>
      </c>
      <c r="G13534" s="1">
        <v>44019.489583333336</v>
      </c>
      <c r="H13534">
        <v>2020</v>
      </c>
      <c r="I13534" t="s">
        <v>60</v>
      </c>
      <c r="J13534" t="s">
        <v>64</v>
      </c>
    </row>
    <row r="13535" spans="1:10" x14ac:dyDescent="0.35">
      <c r="A13535" t="s">
        <v>0</v>
      </c>
      <c r="B13535" t="s">
        <v>56</v>
      </c>
      <c r="C13535">
        <v>52.382480000000001</v>
      </c>
      <c r="D13535">
        <v>-1.7924739999999999</v>
      </c>
      <c r="E13535" t="s">
        <v>10</v>
      </c>
      <c r="F13535">
        <v>8</v>
      </c>
      <c r="G13535" s="1">
        <v>44019.489583333336</v>
      </c>
      <c r="H13535">
        <v>2020</v>
      </c>
      <c r="I13535" t="s">
        <v>60</v>
      </c>
      <c r="J13535" t="s">
        <v>64</v>
      </c>
    </row>
    <row r="13536" spans="1:10" x14ac:dyDescent="0.35">
      <c r="A13536" t="s">
        <v>8</v>
      </c>
      <c r="B13536" t="s">
        <v>51</v>
      </c>
      <c r="C13536">
        <v>52.396112000000002</v>
      </c>
      <c r="D13536">
        <v>-1.816308</v>
      </c>
      <c r="E13536" t="s">
        <v>19</v>
      </c>
      <c r="F13536">
        <v>1</v>
      </c>
      <c r="G13536" s="1">
        <v>44019.489583333336</v>
      </c>
      <c r="H13536">
        <v>2020</v>
      </c>
      <c r="I13536" t="s">
        <v>60</v>
      </c>
      <c r="J13536" t="s">
        <v>64</v>
      </c>
    </row>
    <row r="13537" spans="1:10" x14ac:dyDescent="0.35">
      <c r="A13537" t="s">
        <v>6</v>
      </c>
      <c r="B13537" t="s">
        <v>56</v>
      </c>
      <c r="C13537" s="7">
        <v>52.416711999999997</v>
      </c>
      <c r="D13537" s="7">
        <v>-1.8302860000000001</v>
      </c>
      <c r="E13537" t="s">
        <v>11</v>
      </c>
      <c r="F13537">
        <v>97</v>
      </c>
      <c r="G13537" s="1">
        <v>44019.489583333336</v>
      </c>
      <c r="H13537">
        <v>2020</v>
      </c>
      <c r="I13537" t="s">
        <v>60</v>
      </c>
      <c r="J13537" t="s">
        <v>64</v>
      </c>
    </row>
    <row r="13538" spans="1:10" x14ac:dyDescent="0.35">
      <c r="A13538" t="s">
        <v>6</v>
      </c>
      <c r="B13538" t="s">
        <v>56</v>
      </c>
      <c r="C13538" s="7">
        <v>52.416711999999997</v>
      </c>
      <c r="D13538" s="7">
        <v>-1.8302860000000001</v>
      </c>
      <c r="E13538" t="s">
        <v>10</v>
      </c>
      <c r="F13538">
        <v>3</v>
      </c>
      <c r="G13538" s="1">
        <v>44019.489583333336</v>
      </c>
      <c r="H13538">
        <v>2020</v>
      </c>
      <c r="I13538" t="s">
        <v>60</v>
      </c>
      <c r="J13538" t="s">
        <v>64</v>
      </c>
    </row>
    <row r="13539" spans="1:10" x14ac:dyDescent="0.35">
      <c r="A13539" t="s">
        <v>4</v>
      </c>
      <c r="B13539" t="s">
        <v>51</v>
      </c>
      <c r="C13539" s="7">
        <v>52.416711999999997</v>
      </c>
      <c r="D13539" s="7">
        <v>-1.8302860000000001</v>
      </c>
      <c r="E13539" t="s">
        <v>12</v>
      </c>
      <c r="F13539">
        <v>15</v>
      </c>
      <c r="G13539" s="1">
        <v>44019.489583333336</v>
      </c>
      <c r="H13539">
        <v>2020</v>
      </c>
      <c r="I13539" t="s">
        <v>60</v>
      </c>
      <c r="J13539" t="s">
        <v>64</v>
      </c>
    </row>
    <row r="13540" spans="1:10" x14ac:dyDescent="0.35">
      <c r="A13540" t="s">
        <v>6</v>
      </c>
      <c r="B13540" t="s">
        <v>56</v>
      </c>
      <c r="C13540" s="7">
        <v>52.416711999999997</v>
      </c>
      <c r="D13540" s="7">
        <v>-1.8302860000000001</v>
      </c>
      <c r="E13540" t="s">
        <v>13</v>
      </c>
      <c r="F13540">
        <v>1</v>
      </c>
      <c r="G13540" s="1">
        <v>44019.489583333336</v>
      </c>
      <c r="H13540">
        <v>2020</v>
      </c>
      <c r="I13540" t="s">
        <v>60</v>
      </c>
      <c r="J13540" t="s">
        <v>64</v>
      </c>
    </row>
    <row r="13541" spans="1:10" x14ac:dyDescent="0.35">
      <c r="A13541" t="s">
        <v>1</v>
      </c>
      <c r="B13541" t="s">
        <v>56</v>
      </c>
      <c r="C13541">
        <v>52.396112000000002</v>
      </c>
      <c r="D13541">
        <v>-1.816308</v>
      </c>
      <c r="E13541" t="s">
        <v>5</v>
      </c>
      <c r="F13541">
        <v>70</v>
      </c>
      <c r="G13541" s="1">
        <v>44019.489583333336</v>
      </c>
      <c r="H13541">
        <v>2020</v>
      </c>
      <c r="I13541" t="s">
        <v>60</v>
      </c>
      <c r="J13541" t="s">
        <v>64</v>
      </c>
    </row>
    <row r="13542" spans="1:10" x14ac:dyDescent="0.35">
      <c r="A13542" t="s">
        <v>9</v>
      </c>
      <c r="B13542" t="s">
        <v>51</v>
      </c>
      <c r="C13542">
        <v>52.382480000000001</v>
      </c>
      <c r="D13542">
        <v>-1.7924739999999999</v>
      </c>
      <c r="F13542">
        <v>15</v>
      </c>
      <c r="G13542" s="1">
        <v>44019.489583333336</v>
      </c>
      <c r="H13542">
        <v>2020</v>
      </c>
      <c r="I13542" t="s">
        <v>60</v>
      </c>
      <c r="J13542" t="s">
        <v>64</v>
      </c>
    </row>
    <row r="13543" spans="1:10" x14ac:dyDescent="0.35">
      <c r="A13543" t="s">
        <v>1</v>
      </c>
      <c r="B13543" t="s">
        <v>56</v>
      </c>
      <c r="C13543">
        <v>52.396112000000002</v>
      </c>
      <c r="D13543">
        <v>-1.816308</v>
      </c>
      <c r="E13543" t="s">
        <v>21</v>
      </c>
      <c r="F13543">
        <v>1</v>
      </c>
      <c r="G13543" s="1">
        <v>44019.489583333336</v>
      </c>
      <c r="H13543">
        <v>2020</v>
      </c>
      <c r="I13543" t="s">
        <v>60</v>
      </c>
      <c r="J13543" t="s">
        <v>64</v>
      </c>
    </row>
    <row r="13544" spans="1:10" x14ac:dyDescent="0.35">
      <c r="A13544" t="s">
        <v>4</v>
      </c>
      <c r="B13544" t="s">
        <v>51</v>
      </c>
      <c r="C13544" s="7">
        <v>52.416711999999997</v>
      </c>
      <c r="D13544" s="7">
        <v>-1.8302860000000001</v>
      </c>
      <c r="E13544" t="s">
        <v>10</v>
      </c>
      <c r="F13544">
        <v>4</v>
      </c>
      <c r="G13544" s="1">
        <v>44019.489583333336</v>
      </c>
      <c r="H13544">
        <v>2020</v>
      </c>
      <c r="I13544" t="s">
        <v>60</v>
      </c>
      <c r="J13544" t="s">
        <v>64</v>
      </c>
    </row>
    <row r="13545" spans="1:10" x14ac:dyDescent="0.35">
      <c r="A13545" t="s">
        <v>1</v>
      </c>
      <c r="B13545" t="s">
        <v>56</v>
      </c>
      <c r="C13545">
        <v>52.396112000000002</v>
      </c>
      <c r="D13545">
        <v>-1.816308</v>
      </c>
      <c r="E13545" t="s">
        <v>12</v>
      </c>
      <c r="F13545">
        <v>24</v>
      </c>
      <c r="G13545" s="1">
        <v>44019.489583333336</v>
      </c>
      <c r="H13545">
        <v>2020</v>
      </c>
      <c r="I13545" t="s">
        <v>60</v>
      </c>
      <c r="J13545" t="s">
        <v>64</v>
      </c>
    </row>
    <row r="13546" spans="1:10" x14ac:dyDescent="0.35">
      <c r="A13546" t="s">
        <v>9</v>
      </c>
      <c r="B13546" t="s">
        <v>51</v>
      </c>
      <c r="C13546">
        <v>52.382480000000001</v>
      </c>
      <c r="D13546">
        <v>-1.7924739999999999</v>
      </c>
      <c r="E13546" t="s">
        <v>19</v>
      </c>
      <c r="F13546">
        <v>1</v>
      </c>
      <c r="G13546" s="1">
        <v>44019.489583333336</v>
      </c>
      <c r="H13546">
        <v>2020</v>
      </c>
      <c r="I13546" t="s">
        <v>60</v>
      </c>
      <c r="J13546" t="s">
        <v>64</v>
      </c>
    </row>
    <row r="13547" spans="1:10" x14ac:dyDescent="0.35">
      <c r="A13547" t="s">
        <v>4</v>
      </c>
      <c r="B13547" t="s">
        <v>51</v>
      </c>
      <c r="C13547" s="7">
        <v>52.416711999999997</v>
      </c>
      <c r="D13547" s="7">
        <v>-1.8302860000000001</v>
      </c>
      <c r="E13547" t="s">
        <v>11</v>
      </c>
      <c r="F13547">
        <v>80</v>
      </c>
      <c r="G13547" s="1">
        <v>44019.489583333336</v>
      </c>
      <c r="H13547">
        <v>2020</v>
      </c>
      <c r="I13547" t="s">
        <v>60</v>
      </c>
      <c r="J13547" t="s">
        <v>64</v>
      </c>
    </row>
    <row r="13548" spans="1:10" x14ac:dyDescent="0.35">
      <c r="A13548" t="s">
        <v>9</v>
      </c>
      <c r="B13548" t="s">
        <v>51</v>
      </c>
      <c r="C13548">
        <v>52.382480000000001</v>
      </c>
      <c r="D13548">
        <v>-1.7924739999999999</v>
      </c>
      <c r="E13548" t="s">
        <v>12</v>
      </c>
      <c r="F13548">
        <v>28</v>
      </c>
      <c r="G13548" s="1">
        <v>44019.489583333336</v>
      </c>
      <c r="H13548">
        <v>2020</v>
      </c>
      <c r="I13548" t="s">
        <v>60</v>
      </c>
      <c r="J13548" t="s">
        <v>64</v>
      </c>
    </row>
    <row r="13549" spans="1:10" x14ac:dyDescent="0.35">
      <c r="A13549" t="s">
        <v>8</v>
      </c>
      <c r="B13549" t="s">
        <v>51</v>
      </c>
      <c r="C13549">
        <v>52.396112000000002</v>
      </c>
      <c r="D13549">
        <v>-1.816308</v>
      </c>
      <c r="E13549" t="s">
        <v>11</v>
      </c>
      <c r="F13549">
        <v>70</v>
      </c>
      <c r="G13549" s="1">
        <v>44019.489583333336</v>
      </c>
      <c r="H13549">
        <v>2020</v>
      </c>
      <c r="I13549" t="s">
        <v>60</v>
      </c>
      <c r="J13549" t="s">
        <v>64</v>
      </c>
    </row>
    <row r="13550" spans="1:10" x14ac:dyDescent="0.35">
      <c r="A13550" t="s">
        <v>1</v>
      </c>
      <c r="B13550" t="s">
        <v>56</v>
      </c>
      <c r="C13550">
        <v>52.396112000000002</v>
      </c>
      <c r="D13550">
        <v>-1.816308</v>
      </c>
      <c r="F13550">
        <v>10</v>
      </c>
      <c r="G13550" s="1">
        <v>44019.489583333336</v>
      </c>
      <c r="H13550">
        <v>2020</v>
      </c>
      <c r="I13550" t="s">
        <v>60</v>
      </c>
      <c r="J13550" t="s">
        <v>64</v>
      </c>
    </row>
    <row r="13551" spans="1:10" x14ac:dyDescent="0.35">
      <c r="A13551" t="s">
        <v>8</v>
      </c>
      <c r="B13551" t="s">
        <v>51</v>
      </c>
      <c r="C13551">
        <v>52.396112000000002</v>
      </c>
      <c r="D13551">
        <v>-1.816308</v>
      </c>
      <c r="E13551" t="s">
        <v>10</v>
      </c>
      <c r="F13551">
        <v>3</v>
      </c>
      <c r="G13551" s="1">
        <v>44019.489583333336</v>
      </c>
      <c r="H13551">
        <v>2020</v>
      </c>
      <c r="I13551" t="s">
        <v>60</v>
      </c>
      <c r="J13551" t="s">
        <v>64</v>
      </c>
    </row>
    <row r="13552" spans="1:10" x14ac:dyDescent="0.35">
      <c r="A13552" t="s">
        <v>9</v>
      </c>
      <c r="B13552" t="s">
        <v>51</v>
      </c>
      <c r="C13552">
        <v>52.382480000000001</v>
      </c>
      <c r="D13552">
        <v>-1.7924739999999999</v>
      </c>
      <c r="E13552" t="s">
        <v>5</v>
      </c>
      <c r="F13552">
        <v>74</v>
      </c>
      <c r="G13552" s="1">
        <v>44019.489583333336</v>
      </c>
      <c r="H13552">
        <v>2020</v>
      </c>
      <c r="I13552" t="s">
        <v>60</v>
      </c>
      <c r="J13552" t="s">
        <v>64</v>
      </c>
    </row>
    <row r="13553" spans="1:10" x14ac:dyDescent="0.35">
      <c r="A13553" t="s">
        <v>4</v>
      </c>
      <c r="B13553" t="s">
        <v>51</v>
      </c>
      <c r="C13553" s="7">
        <v>52.416711999999997</v>
      </c>
      <c r="D13553" s="7">
        <v>-1.8302860000000001</v>
      </c>
      <c r="E13553" t="s">
        <v>3</v>
      </c>
      <c r="F13553">
        <v>3</v>
      </c>
      <c r="G13553" s="1">
        <v>44019.489583333336</v>
      </c>
      <c r="H13553">
        <v>2020</v>
      </c>
      <c r="I13553" t="s">
        <v>60</v>
      </c>
      <c r="J13553" t="s">
        <v>64</v>
      </c>
    </row>
    <row r="13554" spans="1:10" x14ac:dyDescent="0.35">
      <c r="A13554" t="s">
        <v>9</v>
      </c>
      <c r="B13554" t="s">
        <v>51</v>
      </c>
      <c r="C13554">
        <v>52.382480000000001</v>
      </c>
      <c r="D13554">
        <v>-1.7924739999999999</v>
      </c>
      <c r="E13554" t="s">
        <v>12</v>
      </c>
      <c r="F13554">
        <v>27</v>
      </c>
      <c r="G13554" s="1">
        <v>44019.5</v>
      </c>
      <c r="H13554">
        <v>2020</v>
      </c>
      <c r="I13554" t="s">
        <v>60</v>
      </c>
      <c r="J13554" t="s">
        <v>64</v>
      </c>
    </row>
    <row r="13555" spans="1:10" x14ac:dyDescent="0.35">
      <c r="A13555" t="s">
        <v>8</v>
      </c>
      <c r="B13555" t="s">
        <v>51</v>
      </c>
      <c r="C13555">
        <v>52.396112000000002</v>
      </c>
      <c r="D13555">
        <v>-1.816308</v>
      </c>
      <c r="E13555" t="s">
        <v>11</v>
      </c>
      <c r="F13555">
        <v>70</v>
      </c>
      <c r="G13555" s="1">
        <v>44019.5</v>
      </c>
      <c r="H13555">
        <v>2020</v>
      </c>
      <c r="I13555" t="s">
        <v>60</v>
      </c>
      <c r="J13555" t="s">
        <v>64</v>
      </c>
    </row>
    <row r="13556" spans="1:10" x14ac:dyDescent="0.35">
      <c r="A13556" t="s">
        <v>1</v>
      </c>
      <c r="B13556" t="s">
        <v>56</v>
      </c>
      <c r="C13556">
        <v>52.396112000000002</v>
      </c>
      <c r="D13556">
        <v>-1.816308</v>
      </c>
      <c r="F13556">
        <v>18</v>
      </c>
      <c r="G13556" s="1">
        <v>44019.5</v>
      </c>
      <c r="H13556">
        <v>2020</v>
      </c>
      <c r="I13556" t="s">
        <v>60</v>
      </c>
      <c r="J13556" t="s">
        <v>64</v>
      </c>
    </row>
    <row r="13557" spans="1:10" x14ac:dyDescent="0.35">
      <c r="A13557" t="s">
        <v>8</v>
      </c>
      <c r="B13557" t="s">
        <v>51</v>
      </c>
      <c r="C13557">
        <v>52.396112000000002</v>
      </c>
      <c r="D13557">
        <v>-1.816308</v>
      </c>
      <c r="E13557" t="s">
        <v>10</v>
      </c>
      <c r="F13557">
        <v>3</v>
      </c>
      <c r="G13557" s="1">
        <v>44019.5</v>
      </c>
      <c r="H13557">
        <v>2020</v>
      </c>
      <c r="I13557" t="s">
        <v>60</v>
      </c>
      <c r="J13557" t="s">
        <v>64</v>
      </c>
    </row>
    <row r="13558" spans="1:10" x14ac:dyDescent="0.35">
      <c r="A13558" t="s">
        <v>9</v>
      </c>
      <c r="B13558" t="s">
        <v>51</v>
      </c>
      <c r="C13558">
        <v>52.382480000000001</v>
      </c>
      <c r="D13558">
        <v>-1.7924739999999999</v>
      </c>
      <c r="E13558" t="s">
        <v>3</v>
      </c>
      <c r="F13558">
        <v>2</v>
      </c>
      <c r="G13558" s="1">
        <v>44019.5</v>
      </c>
      <c r="H13558">
        <v>2020</v>
      </c>
      <c r="I13558" t="s">
        <v>60</v>
      </c>
      <c r="J13558" t="s">
        <v>64</v>
      </c>
    </row>
    <row r="13559" spans="1:10" x14ac:dyDescent="0.35">
      <c r="A13559" t="s">
        <v>0</v>
      </c>
      <c r="B13559" t="s">
        <v>56</v>
      </c>
      <c r="C13559">
        <v>52.382480000000001</v>
      </c>
      <c r="D13559">
        <v>-1.7924739999999999</v>
      </c>
      <c r="E13559" t="s">
        <v>7</v>
      </c>
      <c r="F13559">
        <v>1</v>
      </c>
      <c r="G13559" s="1">
        <v>44019.5</v>
      </c>
      <c r="H13559">
        <v>2020</v>
      </c>
      <c r="I13559" t="s">
        <v>60</v>
      </c>
      <c r="J13559" t="s">
        <v>64</v>
      </c>
    </row>
    <row r="13560" spans="1:10" x14ac:dyDescent="0.35">
      <c r="A13560" t="s">
        <v>9</v>
      </c>
      <c r="B13560" t="s">
        <v>51</v>
      </c>
      <c r="C13560">
        <v>52.382480000000001</v>
      </c>
      <c r="D13560">
        <v>-1.7924739999999999</v>
      </c>
      <c r="E13560" t="s">
        <v>2</v>
      </c>
      <c r="F13560">
        <v>2</v>
      </c>
      <c r="G13560" s="1">
        <v>44019.5</v>
      </c>
      <c r="H13560">
        <v>2020</v>
      </c>
      <c r="I13560" t="s">
        <v>60</v>
      </c>
      <c r="J13560" t="s">
        <v>64</v>
      </c>
    </row>
    <row r="13561" spans="1:10" x14ac:dyDescent="0.35">
      <c r="A13561" t="s">
        <v>4</v>
      </c>
      <c r="B13561" t="s">
        <v>51</v>
      </c>
      <c r="C13561" s="7">
        <v>52.416711999999997</v>
      </c>
      <c r="D13561" s="7">
        <v>-1.8302860000000001</v>
      </c>
      <c r="E13561" t="s">
        <v>14</v>
      </c>
      <c r="F13561">
        <v>4</v>
      </c>
      <c r="G13561" s="1">
        <v>44019.5</v>
      </c>
      <c r="H13561">
        <v>2020</v>
      </c>
      <c r="I13561" t="s">
        <v>60</v>
      </c>
      <c r="J13561" t="s">
        <v>64</v>
      </c>
    </row>
    <row r="13562" spans="1:10" x14ac:dyDescent="0.35">
      <c r="A13562" t="s">
        <v>4</v>
      </c>
      <c r="B13562" t="s">
        <v>51</v>
      </c>
      <c r="C13562" s="7">
        <v>52.416711999999997</v>
      </c>
      <c r="D13562" s="7">
        <v>-1.8302860000000001</v>
      </c>
      <c r="E13562" t="s">
        <v>10</v>
      </c>
      <c r="F13562">
        <v>2</v>
      </c>
      <c r="G13562" s="1">
        <v>44019.5</v>
      </c>
      <c r="H13562">
        <v>2020</v>
      </c>
      <c r="I13562" t="s">
        <v>60</v>
      </c>
      <c r="J13562" t="s">
        <v>64</v>
      </c>
    </row>
    <row r="13563" spans="1:10" x14ac:dyDescent="0.35">
      <c r="A13563" t="s">
        <v>0</v>
      </c>
      <c r="B13563" t="s">
        <v>56</v>
      </c>
      <c r="C13563">
        <v>52.382480000000001</v>
      </c>
      <c r="D13563">
        <v>-1.7924739999999999</v>
      </c>
      <c r="E13563" t="s">
        <v>2</v>
      </c>
      <c r="F13563">
        <v>4</v>
      </c>
      <c r="G13563" s="1">
        <v>44019.5</v>
      </c>
      <c r="H13563">
        <v>2020</v>
      </c>
      <c r="I13563" t="s">
        <v>60</v>
      </c>
      <c r="J13563" t="s">
        <v>64</v>
      </c>
    </row>
    <row r="13564" spans="1:10" x14ac:dyDescent="0.35">
      <c r="A13564" t="s">
        <v>6</v>
      </c>
      <c r="B13564" t="s">
        <v>56</v>
      </c>
      <c r="C13564" s="7">
        <v>52.416711999999997</v>
      </c>
      <c r="D13564" s="7">
        <v>-1.8302860000000001</v>
      </c>
      <c r="E13564" t="s">
        <v>14</v>
      </c>
      <c r="F13564">
        <v>6</v>
      </c>
      <c r="G13564" s="1">
        <v>44019.5</v>
      </c>
      <c r="H13564">
        <v>2020</v>
      </c>
      <c r="I13564" t="s">
        <v>60</v>
      </c>
      <c r="J13564" t="s">
        <v>64</v>
      </c>
    </row>
    <row r="13565" spans="1:10" x14ac:dyDescent="0.35">
      <c r="A13565" t="s">
        <v>4</v>
      </c>
      <c r="B13565" t="s">
        <v>51</v>
      </c>
      <c r="C13565" s="7">
        <v>52.416711999999997</v>
      </c>
      <c r="D13565" s="7">
        <v>-1.8302860000000001</v>
      </c>
      <c r="E13565" t="s">
        <v>11</v>
      </c>
      <c r="F13565">
        <v>102</v>
      </c>
      <c r="G13565" s="1">
        <v>44019.5</v>
      </c>
      <c r="H13565">
        <v>2020</v>
      </c>
      <c r="I13565" t="s">
        <v>60</v>
      </c>
      <c r="J13565" t="s">
        <v>64</v>
      </c>
    </row>
    <row r="13566" spans="1:10" x14ac:dyDescent="0.35">
      <c r="A13566" t="s">
        <v>4</v>
      </c>
      <c r="B13566" t="s">
        <v>51</v>
      </c>
      <c r="C13566" s="7">
        <v>52.416711999999997</v>
      </c>
      <c r="D13566" s="7">
        <v>-1.8302860000000001</v>
      </c>
      <c r="E13566" t="s">
        <v>5</v>
      </c>
      <c r="F13566">
        <v>73</v>
      </c>
      <c r="G13566" s="1">
        <v>44019.5</v>
      </c>
      <c r="H13566">
        <v>2020</v>
      </c>
      <c r="I13566" t="s">
        <v>60</v>
      </c>
      <c r="J13566" t="s">
        <v>64</v>
      </c>
    </row>
    <row r="13567" spans="1:10" x14ac:dyDescent="0.35">
      <c r="A13567" t="s">
        <v>1</v>
      </c>
      <c r="B13567" t="s">
        <v>56</v>
      </c>
      <c r="C13567">
        <v>52.396112000000002</v>
      </c>
      <c r="D13567">
        <v>-1.816308</v>
      </c>
      <c r="E13567" t="s">
        <v>11</v>
      </c>
      <c r="F13567">
        <v>57</v>
      </c>
      <c r="G13567" s="1">
        <v>44019.5</v>
      </c>
      <c r="H13567">
        <v>2020</v>
      </c>
      <c r="I13567" t="s">
        <v>60</v>
      </c>
      <c r="J13567" t="s">
        <v>64</v>
      </c>
    </row>
    <row r="13568" spans="1:10" x14ac:dyDescent="0.35">
      <c r="A13568" t="s">
        <v>0</v>
      </c>
      <c r="B13568" t="s">
        <v>56</v>
      </c>
      <c r="C13568">
        <v>52.382480000000001</v>
      </c>
      <c r="D13568">
        <v>-1.7924739999999999</v>
      </c>
      <c r="E13568" t="s">
        <v>3</v>
      </c>
      <c r="F13568">
        <v>5</v>
      </c>
      <c r="G13568" s="1">
        <v>44019.5</v>
      </c>
      <c r="H13568">
        <v>2020</v>
      </c>
      <c r="I13568" t="s">
        <v>60</v>
      </c>
      <c r="J13568" t="s">
        <v>64</v>
      </c>
    </row>
    <row r="13569" spans="1:10" x14ac:dyDescent="0.35">
      <c r="A13569" t="s">
        <v>8</v>
      </c>
      <c r="B13569" t="s">
        <v>51</v>
      </c>
      <c r="C13569">
        <v>52.396112000000002</v>
      </c>
      <c r="D13569">
        <v>-1.816308</v>
      </c>
      <c r="E13569" t="s">
        <v>3</v>
      </c>
      <c r="F13569">
        <v>3</v>
      </c>
      <c r="G13569" s="1">
        <v>44019.5</v>
      </c>
      <c r="H13569">
        <v>2020</v>
      </c>
      <c r="I13569" t="s">
        <v>60</v>
      </c>
      <c r="J13569" t="s">
        <v>64</v>
      </c>
    </row>
    <row r="13570" spans="1:10" x14ac:dyDescent="0.35">
      <c r="A13570" t="s">
        <v>9</v>
      </c>
      <c r="B13570" t="s">
        <v>51</v>
      </c>
      <c r="C13570">
        <v>52.382480000000001</v>
      </c>
      <c r="D13570">
        <v>-1.7924739999999999</v>
      </c>
      <c r="E13570" t="s">
        <v>11</v>
      </c>
      <c r="F13570">
        <v>79</v>
      </c>
      <c r="G13570" s="1">
        <v>44019.5</v>
      </c>
      <c r="H13570">
        <v>2020</v>
      </c>
      <c r="I13570" t="s">
        <v>60</v>
      </c>
      <c r="J13570" t="s">
        <v>64</v>
      </c>
    </row>
    <row r="13571" spans="1:10" x14ac:dyDescent="0.35">
      <c r="A13571" t="s">
        <v>6</v>
      </c>
      <c r="B13571" t="s">
        <v>56</v>
      </c>
      <c r="C13571" s="7">
        <v>52.416711999999997</v>
      </c>
      <c r="D13571" s="7">
        <v>-1.8302860000000001</v>
      </c>
      <c r="E13571" t="s">
        <v>5</v>
      </c>
      <c r="F13571">
        <v>58</v>
      </c>
      <c r="G13571" s="1">
        <v>44019.5</v>
      </c>
      <c r="H13571">
        <v>2020</v>
      </c>
      <c r="I13571" t="s">
        <v>60</v>
      </c>
      <c r="J13571" t="s">
        <v>64</v>
      </c>
    </row>
    <row r="13572" spans="1:10" x14ac:dyDescent="0.35">
      <c r="A13572" t="s">
        <v>4</v>
      </c>
      <c r="B13572" t="s">
        <v>51</v>
      </c>
      <c r="C13572" s="7">
        <v>52.416711999999997</v>
      </c>
      <c r="D13572" s="7">
        <v>-1.8302860000000001</v>
      </c>
      <c r="E13572" t="s">
        <v>2</v>
      </c>
      <c r="F13572">
        <v>3</v>
      </c>
      <c r="G13572" s="1">
        <v>44019.5</v>
      </c>
      <c r="H13572">
        <v>2020</v>
      </c>
      <c r="I13572" t="s">
        <v>60</v>
      </c>
      <c r="J13572" t="s">
        <v>64</v>
      </c>
    </row>
    <row r="13573" spans="1:10" x14ac:dyDescent="0.35">
      <c r="A13573" t="s">
        <v>1</v>
      </c>
      <c r="B13573" t="s">
        <v>56</v>
      </c>
      <c r="C13573">
        <v>52.396112000000002</v>
      </c>
      <c r="D13573">
        <v>-1.816308</v>
      </c>
      <c r="E13573" t="s">
        <v>5</v>
      </c>
      <c r="F13573">
        <v>69</v>
      </c>
      <c r="G13573" s="1">
        <v>44019.5</v>
      </c>
      <c r="H13573">
        <v>2020</v>
      </c>
      <c r="I13573" t="s">
        <v>60</v>
      </c>
      <c r="J13573" t="s">
        <v>64</v>
      </c>
    </row>
    <row r="13574" spans="1:10" x14ac:dyDescent="0.35">
      <c r="A13574" t="s">
        <v>6</v>
      </c>
      <c r="B13574" t="s">
        <v>56</v>
      </c>
      <c r="C13574" s="7">
        <v>52.416711999999997</v>
      </c>
      <c r="D13574" s="7">
        <v>-1.8302860000000001</v>
      </c>
      <c r="E13574" t="s">
        <v>21</v>
      </c>
      <c r="F13574">
        <v>1</v>
      </c>
      <c r="G13574" s="1">
        <v>44019.5</v>
      </c>
      <c r="H13574">
        <v>2020</v>
      </c>
      <c r="I13574" t="s">
        <v>60</v>
      </c>
      <c r="J13574" t="s">
        <v>64</v>
      </c>
    </row>
    <row r="13575" spans="1:10" x14ac:dyDescent="0.35">
      <c r="A13575" t="s">
        <v>0</v>
      </c>
      <c r="B13575" t="s">
        <v>56</v>
      </c>
      <c r="C13575">
        <v>52.382480000000001</v>
      </c>
      <c r="D13575">
        <v>-1.7924739999999999</v>
      </c>
      <c r="F13575">
        <v>17</v>
      </c>
      <c r="G13575" s="1">
        <v>44019.5</v>
      </c>
      <c r="H13575">
        <v>2020</v>
      </c>
      <c r="I13575" t="s">
        <v>60</v>
      </c>
      <c r="J13575" t="s">
        <v>64</v>
      </c>
    </row>
    <row r="13576" spans="1:10" x14ac:dyDescent="0.35">
      <c r="A13576" t="s">
        <v>1</v>
      </c>
      <c r="B13576" t="s">
        <v>56</v>
      </c>
      <c r="C13576">
        <v>52.396112000000002</v>
      </c>
      <c r="D13576">
        <v>-1.816308</v>
      </c>
      <c r="E13576" t="s">
        <v>2</v>
      </c>
      <c r="F13576">
        <v>3</v>
      </c>
      <c r="G13576" s="1">
        <v>44019.5</v>
      </c>
      <c r="H13576">
        <v>2020</v>
      </c>
      <c r="I13576" t="s">
        <v>60</v>
      </c>
      <c r="J13576" t="s">
        <v>64</v>
      </c>
    </row>
    <row r="13577" spans="1:10" x14ac:dyDescent="0.35">
      <c r="A13577" t="s">
        <v>9</v>
      </c>
      <c r="B13577" t="s">
        <v>51</v>
      </c>
      <c r="C13577">
        <v>52.382480000000001</v>
      </c>
      <c r="D13577">
        <v>-1.7924739999999999</v>
      </c>
      <c r="E13577" t="s">
        <v>15</v>
      </c>
      <c r="F13577">
        <v>2</v>
      </c>
      <c r="G13577" s="1">
        <v>44019.5</v>
      </c>
      <c r="H13577">
        <v>2020</v>
      </c>
      <c r="I13577" t="s">
        <v>60</v>
      </c>
      <c r="J13577" t="s">
        <v>64</v>
      </c>
    </row>
    <row r="13578" spans="1:10" x14ac:dyDescent="0.35">
      <c r="A13578" t="s">
        <v>6</v>
      </c>
      <c r="B13578" t="s">
        <v>56</v>
      </c>
      <c r="C13578" s="7">
        <v>52.416711999999997</v>
      </c>
      <c r="D13578" s="7">
        <v>-1.8302860000000001</v>
      </c>
      <c r="F13578">
        <v>9</v>
      </c>
      <c r="G13578" s="1">
        <v>44019.5</v>
      </c>
      <c r="H13578">
        <v>2020</v>
      </c>
      <c r="I13578" t="s">
        <v>60</v>
      </c>
      <c r="J13578" t="s">
        <v>64</v>
      </c>
    </row>
    <row r="13579" spans="1:10" x14ac:dyDescent="0.35">
      <c r="A13579" t="s">
        <v>8</v>
      </c>
      <c r="B13579" t="s">
        <v>51</v>
      </c>
      <c r="C13579">
        <v>52.396112000000002</v>
      </c>
      <c r="D13579">
        <v>-1.816308</v>
      </c>
      <c r="E13579" t="s">
        <v>14</v>
      </c>
      <c r="F13579">
        <v>1</v>
      </c>
      <c r="G13579" s="1">
        <v>44019.5</v>
      </c>
      <c r="H13579">
        <v>2020</v>
      </c>
      <c r="I13579" t="s">
        <v>60</v>
      </c>
      <c r="J13579" t="s">
        <v>64</v>
      </c>
    </row>
    <row r="13580" spans="1:10" x14ac:dyDescent="0.35">
      <c r="A13580" t="s">
        <v>1</v>
      </c>
      <c r="B13580" t="s">
        <v>56</v>
      </c>
      <c r="C13580">
        <v>52.396112000000002</v>
      </c>
      <c r="D13580">
        <v>-1.816308</v>
      </c>
      <c r="E13580" t="s">
        <v>13</v>
      </c>
      <c r="F13580">
        <v>1</v>
      </c>
      <c r="G13580" s="1">
        <v>44019.5</v>
      </c>
      <c r="H13580">
        <v>2020</v>
      </c>
      <c r="I13580" t="s">
        <v>60</v>
      </c>
      <c r="J13580" t="s">
        <v>64</v>
      </c>
    </row>
    <row r="13581" spans="1:10" x14ac:dyDescent="0.35">
      <c r="A13581" t="s">
        <v>9</v>
      </c>
      <c r="B13581" t="s">
        <v>51</v>
      </c>
      <c r="C13581">
        <v>52.382480000000001</v>
      </c>
      <c r="D13581">
        <v>-1.7924739999999999</v>
      </c>
      <c r="E13581" t="s">
        <v>13</v>
      </c>
      <c r="F13581">
        <v>1</v>
      </c>
      <c r="G13581" s="1">
        <v>44019.5</v>
      </c>
      <c r="H13581">
        <v>2020</v>
      </c>
      <c r="I13581" t="s">
        <v>60</v>
      </c>
      <c r="J13581" t="s">
        <v>64</v>
      </c>
    </row>
    <row r="13582" spans="1:10" x14ac:dyDescent="0.35">
      <c r="A13582" t="s">
        <v>9</v>
      </c>
      <c r="B13582" t="s">
        <v>51</v>
      </c>
      <c r="C13582">
        <v>52.382480000000001</v>
      </c>
      <c r="D13582">
        <v>-1.7924739999999999</v>
      </c>
      <c r="E13582" t="s">
        <v>10</v>
      </c>
      <c r="F13582">
        <v>9</v>
      </c>
      <c r="G13582" s="1">
        <v>44019.5</v>
      </c>
      <c r="H13582">
        <v>2020</v>
      </c>
      <c r="I13582" t="s">
        <v>60</v>
      </c>
      <c r="J13582" t="s">
        <v>64</v>
      </c>
    </row>
    <row r="13583" spans="1:10" x14ac:dyDescent="0.35">
      <c r="A13583" t="s">
        <v>9</v>
      </c>
      <c r="B13583" t="s">
        <v>51</v>
      </c>
      <c r="C13583">
        <v>52.382480000000001</v>
      </c>
      <c r="D13583">
        <v>-1.7924739999999999</v>
      </c>
      <c r="E13583" t="s">
        <v>14</v>
      </c>
      <c r="F13583">
        <v>2</v>
      </c>
      <c r="G13583" s="1">
        <v>44019.5</v>
      </c>
      <c r="H13583">
        <v>2020</v>
      </c>
      <c r="I13583" t="s">
        <v>60</v>
      </c>
      <c r="J13583" t="s">
        <v>64</v>
      </c>
    </row>
    <row r="13584" spans="1:10" x14ac:dyDescent="0.35">
      <c r="A13584" t="s">
        <v>9</v>
      </c>
      <c r="B13584" t="s">
        <v>51</v>
      </c>
      <c r="C13584">
        <v>52.382480000000001</v>
      </c>
      <c r="D13584">
        <v>-1.7924739999999999</v>
      </c>
      <c r="E13584" t="s">
        <v>5</v>
      </c>
      <c r="F13584">
        <v>82</v>
      </c>
      <c r="G13584" s="1">
        <v>44019.5</v>
      </c>
      <c r="H13584">
        <v>2020</v>
      </c>
      <c r="I13584" t="s">
        <v>60</v>
      </c>
      <c r="J13584" t="s">
        <v>64</v>
      </c>
    </row>
    <row r="13585" spans="1:10" x14ac:dyDescent="0.35">
      <c r="A13585" t="s">
        <v>0</v>
      </c>
      <c r="B13585" t="s">
        <v>56</v>
      </c>
      <c r="C13585">
        <v>52.382480000000001</v>
      </c>
      <c r="D13585">
        <v>-1.7924739999999999</v>
      </c>
      <c r="E13585" t="s">
        <v>12</v>
      </c>
      <c r="F13585">
        <v>23</v>
      </c>
      <c r="G13585" s="1">
        <v>44019.5</v>
      </c>
      <c r="H13585">
        <v>2020</v>
      </c>
      <c r="I13585" t="s">
        <v>60</v>
      </c>
      <c r="J13585" t="s">
        <v>64</v>
      </c>
    </row>
    <row r="13586" spans="1:10" x14ac:dyDescent="0.35">
      <c r="A13586" t="s">
        <v>8</v>
      </c>
      <c r="B13586" t="s">
        <v>51</v>
      </c>
      <c r="C13586">
        <v>52.396112000000002</v>
      </c>
      <c r="D13586">
        <v>-1.816308</v>
      </c>
      <c r="F13586">
        <v>13</v>
      </c>
      <c r="G13586" s="1">
        <v>44019.5</v>
      </c>
      <c r="H13586">
        <v>2020</v>
      </c>
      <c r="I13586" t="s">
        <v>60</v>
      </c>
      <c r="J13586" t="s">
        <v>64</v>
      </c>
    </row>
    <row r="13587" spans="1:10" x14ac:dyDescent="0.35">
      <c r="A13587" t="s">
        <v>8</v>
      </c>
      <c r="B13587" t="s">
        <v>51</v>
      </c>
      <c r="C13587">
        <v>52.396112000000002</v>
      </c>
      <c r="D13587">
        <v>-1.816308</v>
      </c>
      <c r="E13587" t="s">
        <v>12</v>
      </c>
      <c r="F13587">
        <v>24</v>
      </c>
      <c r="G13587" s="1">
        <v>44019.5</v>
      </c>
      <c r="H13587">
        <v>2020</v>
      </c>
      <c r="I13587" t="s">
        <v>60</v>
      </c>
      <c r="J13587" t="s">
        <v>64</v>
      </c>
    </row>
    <row r="13588" spans="1:10" x14ac:dyDescent="0.35">
      <c r="A13588" t="s">
        <v>0</v>
      </c>
      <c r="B13588" t="s">
        <v>56</v>
      </c>
      <c r="C13588">
        <v>52.382480000000001</v>
      </c>
      <c r="D13588">
        <v>-1.7924739999999999</v>
      </c>
      <c r="E13588" t="s">
        <v>5</v>
      </c>
      <c r="F13588">
        <v>92</v>
      </c>
      <c r="G13588" s="1">
        <v>44019.5</v>
      </c>
      <c r="H13588">
        <v>2020</v>
      </c>
      <c r="I13588" t="s">
        <v>60</v>
      </c>
      <c r="J13588" t="s">
        <v>64</v>
      </c>
    </row>
    <row r="13589" spans="1:10" x14ac:dyDescent="0.35">
      <c r="A13589" t="s">
        <v>1</v>
      </c>
      <c r="B13589" t="s">
        <v>56</v>
      </c>
      <c r="C13589">
        <v>52.396112000000002</v>
      </c>
      <c r="D13589">
        <v>-1.816308</v>
      </c>
      <c r="E13589" t="s">
        <v>12</v>
      </c>
      <c r="F13589">
        <v>14</v>
      </c>
      <c r="G13589" s="1">
        <v>44019.5</v>
      </c>
      <c r="H13589">
        <v>2020</v>
      </c>
      <c r="I13589" t="s">
        <v>60</v>
      </c>
      <c r="J13589" t="s">
        <v>64</v>
      </c>
    </row>
    <row r="13590" spans="1:10" x14ac:dyDescent="0.35">
      <c r="A13590" t="s">
        <v>4</v>
      </c>
      <c r="B13590" t="s">
        <v>51</v>
      </c>
      <c r="C13590" s="7">
        <v>52.416711999999997</v>
      </c>
      <c r="D13590" s="7">
        <v>-1.8302860000000001</v>
      </c>
      <c r="E13590" t="s">
        <v>3</v>
      </c>
      <c r="F13590">
        <v>7</v>
      </c>
      <c r="G13590" s="1">
        <v>44019.5</v>
      </c>
      <c r="H13590">
        <v>2020</v>
      </c>
      <c r="I13590" t="s">
        <v>60</v>
      </c>
      <c r="J13590" t="s">
        <v>64</v>
      </c>
    </row>
    <row r="13591" spans="1:10" x14ac:dyDescent="0.35">
      <c r="A13591" t="s">
        <v>6</v>
      </c>
      <c r="B13591" t="s">
        <v>56</v>
      </c>
      <c r="C13591" s="7">
        <v>52.416711999999997</v>
      </c>
      <c r="D13591" s="7">
        <v>-1.8302860000000001</v>
      </c>
      <c r="E13591" t="s">
        <v>11</v>
      </c>
      <c r="F13591">
        <v>78</v>
      </c>
      <c r="G13591" s="1">
        <v>44019.5</v>
      </c>
      <c r="H13591">
        <v>2020</v>
      </c>
      <c r="I13591" t="s">
        <v>60</v>
      </c>
      <c r="J13591" t="s">
        <v>64</v>
      </c>
    </row>
    <row r="13592" spans="1:10" x14ac:dyDescent="0.35">
      <c r="A13592" t="s">
        <v>6</v>
      </c>
      <c r="B13592" t="s">
        <v>56</v>
      </c>
      <c r="C13592" s="7">
        <v>52.416711999999997</v>
      </c>
      <c r="D13592" s="7">
        <v>-1.8302860000000001</v>
      </c>
      <c r="E13592" t="s">
        <v>10</v>
      </c>
      <c r="F13592">
        <v>2</v>
      </c>
      <c r="G13592" s="1">
        <v>44019.5</v>
      </c>
      <c r="H13592">
        <v>2020</v>
      </c>
      <c r="I13592" t="s">
        <v>60</v>
      </c>
      <c r="J13592" t="s">
        <v>64</v>
      </c>
    </row>
    <row r="13593" spans="1:10" x14ac:dyDescent="0.35">
      <c r="A13593" t="s">
        <v>0</v>
      </c>
      <c r="B13593" t="s">
        <v>56</v>
      </c>
      <c r="C13593">
        <v>52.382480000000001</v>
      </c>
      <c r="D13593">
        <v>-1.7924739999999999</v>
      </c>
      <c r="E13593" t="s">
        <v>11</v>
      </c>
      <c r="F13593">
        <v>75</v>
      </c>
      <c r="G13593" s="1">
        <v>44019.5</v>
      </c>
      <c r="H13593">
        <v>2020</v>
      </c>
      <c r="I13593" t="s">
        <v>60</v>
      </c>
      <c r="J13593" t="s">
        <v>64</v>
      </c>
    </row>
    <row r="13594" spans="1:10" x14ac:dyDescent="0.35">
      <c r="A13594" t="s">
        <v>0</v>
      </c>
      <c r="B13594" t="s">
        <v>56</v>
      </c>
      <c r="C13594">
        <v>52.382480000000001</v>
      </c>
      <c r="D13594">
        <v>-1.7924739999999999</v>
      </c>
      <c r="E13594" t="s">
        <v>14</v>
      </c>
      <c r="F13594">
        <v>5</v>
      </c>
      <c r="G13594" s="1">
        <v>44019.5</v>
      </c>
      <c r="H13594">
        <v>2020</v>
      </c>
      <c r="I13594" t="s">
        <v>60</v>
      </c>
      <c r="J13594" t="s">
        <v>64</v>
      </c>
    </row>
    <row r="13595" spans="1:10" x14ac:dyDescent="0.35">
      <c r="A13595" t="s">
        <v>1</v>
      </c>
      <c r="B13595" t="s">
        <v>56</v>
      </c>
      <c r="C13595">
        <v>52.396112000000002</v>
      </c>
      <c r="D13595">
        <v>-1.816308</v>
      </c>
      <c r="E13595" t="s">
        <v>14</v>
      </c>
      <c r="F13595">
        <v>2</v>
      </c>
      <c r="G13595" s="1">
        <v>44019.5</v>
      </c>
      <c r="H13595">
        <v>2020</v>
      </c>
      <c r="I13595" t="s">
        <v>60</v>
      </c>
      <c r="J13595" t="s">
        <v>64</v>
      </c>
    </row>
    <row r="13596" spans="1:10" x14ac:dyDescent="0.35">
      <c r="A13596" t="s">
        <v>4</v>
      </c>
      <c r="B13596" t="s">
        <v>51</v>
      </c>
      <c r="C13596" s="7">
        <v>52.416711999999997</v>
      </c>
      <c r="D13596" s="7">
        <v>-1.8302860000000001</v>
      </c>
      <c r="E13596" t="s">
        <v>12</v>
      </c>
      <c r="F13596">
        <v>21</v>
      </c>
      <c r="G13596" s="1">
        <v>44019.5</v>
      </c>
      <c r="H13596">
        <v>2020</v>
      </c>
      <c r="I13596" t="s">
        <v>60</v>
      </c>
      <c r="J13596" t="s">
        <v>64</v>
      </c>
    </row>
    <row r="13597" spans="1:10" x14ac:dyDescent="0.35">
      <c r="A13597" t="s">
        <v>9</v>
      </c>
      <c r="B13597" t="s">
        <v>51</v>
      </c>
      <c r="C13597">
        <v>52.382480000000001</v>
      </c>
      <c r="D13597">
        <v>-1.7924739999999999</v>
      </c>
      <c r="F13597">
        <v>16</v>
      </c>
      <c r="G13597" s="1">
        <v>44019.5</v>
      </c>
      <c r="H13597">
        <v>2020</v>
      </c>
      <c r="I13597" t="s">
        <v>60</v>
      </c>
      <c r="J13597" t="s">
        <v>64</v>
      </c>
    </row>
    <row r="13598" spans="1:10" x14ac:dyDescent="0.35">
      <c r="A13598" t="s">
        <v>6</v>
      </c>
      <c r="B13598" t="s">
        <v>56</v>
      </c>
      <c r="C13598" s="7">
        <v>52.416711999999997</v>
      </c>
      <c r="D13598" s="7">
        <v>-1.8302860000000001</v>
      </c>
      <c r="E13598" t="s">
        <v>12</v>
      </c>
      <c r="F13598">
        <v>20</v>
      </c>
      <c r="G13598" s="1">
        <v>44019.5</v>
      </c>
      <c r="H13598">
        <v>2020</v>
      </c>
      <c r="I13598" t="s">
        <v>60</v>
      </c>
      <c r="J13598" t="s">
        <v>64</v>
      </c>
    </row>
    <row r="13599" spans="1:10" x14ac:dyDescent="0.35">
      <c r="A13599" t="s">
        <v>8</v>
      </c>
      <c r="B13599" t="s">
        <v>51</v>
      </c>
      <c r="C13599">
        <v>52.396112000000002</v>
      </c>
      <c r="D13599">
        <v>-1.816308</v>
      </c>
      <c r="E13599" t="s">
        <v>2</v>
      </c>
      <c r="F13599">
        <v>5</v>
      </c>
      <c r="G13599" s="1">
        <v>44019.5</v>
      </c>
      <c r="H13599">
        <v>2020</v>
      </c>
      <c r="I13599" t="s">
        <v>60</v>
      </c>
      <c r="J13599" t="s">
        <v>64</v>
      </c>
    </row>
    <row r="13600" spans="1:10" x14ac:dyDescent="0.35">
      <c r="A13600" t="s">
        <v>1</v>
      </c>
      <c r="B13600" t="s">
        <v>56</v>
      </c>
      <c r="C13600">
        <v>52.396112000000002</v>
      </c>
      <c r="D13600">
        <v>-1.816308</v>
      </c>
      <c r="E13600" t="s">
        <v>3</v>
      </c>
      <c r="F13600">
        <v>4</v>
      </c>
      <c r="G13600" s="1">
        <v>44019.5</v>
      </c>
      <c r="H13600">
        <v>2020</v>
      </c>
      <c r="I13600" t="s">
        <v>60</v>
      </c>
      <c r="J13600" t="s">
        <v>64</v>
      </c>
    </row>
    <row r="13601" spans="1:10" x14ac:dyDescent="0.35">
      <c r="A13601" t="s">
        <v>0</v>
      </c>
      <c r="B13601" t="s">
        <v>56</v>
      </c>
      <c r="C13601">
        <v>52.382480000000001</v>
      </c>
      <c r="D13601">
        <v>-1.7924739999999999</v>
      </c>
      <c r="E13601" t="s">
        <v>10</v>
      </c>
      <c r="F13601">
        <v>5</v>
      </c>
      <c r="G13601" s="1">
        <v>44019.5</v>
      </c>
      <c r="H13601">
        <v>2020</v>
      </c>
      <c r="I13601" t="s">
        <v>60</v>
      </c>
      <c r="J13601" t="s">
        <v>64</v>
      </c>
    </row>
    <row r="13602" spans="1:10" x14ac:dyDescent="0.35">
      <c r="A13602" t="s">
        <v>0</v>
      </c>
      <c r="B13602" t="s">
        <v>56</v>
      </c>
      <c r="C13602">
        <v>52.382480000000001</v>
      </c>
      <c r="D13602">
        <v>-1.7924739999999999</v>
      </c>
      <c r="E13602" t="s">
        <v>15</v>
      </c>
      <c r="F13602">
        <v>2</v>
      </c>
      <c r="G13602" s="1">
        <v>44019.5</v>
      </c>
      <c r="H13602">
        <v>2020</v>
      </c>
      <c r="I13602" t="s">
        <v>60</v>
      </c>
      <c r="J13602" t="s">
        <v>64</v>
      </c>
    </row>
    <row r="13603" spans="1:10" x14ac:dyDescent="0.35">
      <c r="A13603" t="s">
        <v>6</v>
      </c>
      <c r="B13603" t="s">
        <v>56</v>
      </c>
      <c r="C13603" s="7">
        <v>52.416711999999997</v>
      </c>
      <c r="D13603" s="7">
        <v>-1.8302860000000001</v>
      </c>
      <c r="E13603" t="s">
        <v>2</v>
      </c>
      <c r="F13603">
        <v>4</v>
      </c>
      <c r="G13603" s="1">
        <v>44019.5</v>
      </c>
      <c r="H13603">
        <v>2020</v>
      </c>
      <c r="I13603" t="s">
        <v>60</v>
      </c>
      <c r="J13603" t="s">
        <v>64</v>
      </c>
    </row>
    <row r="13604" spans="1:10" x14ac:dyDescent="0.35">
      <c r="A13604" t="s">
        <v>8</v>
      </c>
      <c r="B13604" t="s">
        <v>51</v>
      </c>
      <c r="C13604">
        <v>52.396112000000002</v>
      </c>
      <c r="D13604">
        <v>-1.816308</v>
      </c>
      <c r="E13604" t="s">
        <v>5</v>
      </c>
      <c r="F13604">
        <v>65</v>
      </c>
      <c r="G13604" s="1">
        <v>44019.5</v>
      </c>
      <c r="H13604">
        <v>2020</v>
      </c>
      <c r="I13604" t="s">
        <v>60</v>
      </c>
      <c r="J13604" t="s">
        <v>64</v>
      </c>
    </row>
    <row r="13605" spans="1:10" x14ac:dyDescent="0.35">
      <c r="A13605" t="s">
        <v>6</v>
      </c>
      <c r="B13605" t="s">
        <v>56</v>
      </c>
      <c r="C13605" s="7">
        <v>52.416711999999997</v>
      </c>
      <c r="D13605" s="7">
        <v>-1.8302860000000001</v>
      </c>
      <c r="E13605" t="s">
        <v>3</v>
      </c>
      <c r="F13605">
        <v>7</v>
      </c>
      <c r="G13605" s="1">
        <v>44019.5</v>
      </c>
      <c r="H13605">
        <v>2020</v>
      </c>
      <c r="I13605" t="s">
        <v>60</v>
      </c>
      <c r="J13605" t="s">
        <v>64</v>
      </c>
    </row>
    <row r="13606" spans="1:10" x14ac:dyDescent="0.35">
      <c r="A13606" t="s">
        <v>0</v>
      </c>
      <c r="B13606" t="s">
        <v>56</v>
      </c>
      <c r="C13606">
        <v>52.382480000000001</v>
      </c>
      <c r="D13606">
        <v>-1.7924739999999999</v>
      </c>
      <c r="E13606" t="s">
        <v>13</v>
      </c>
      <c r="F13606">
        <v>2</v>
      </c>
      <c r="G13606" s="1">
        <v>44019.5</v>
      </c>
      <c r="H13606">
        <v>2020</v>
      </c>
      <c r="I13606" t="s">
        <v>60</v>
      </c>
      <c r="J13606" t="s">
        <v>64</v>
      </c>
    </row>
    <row r="13607" spans="1:10" x14ac:dyDescent="0.35">
      <c r="A13607" t="s">
        <v>8</v>
      </c>
      <c r="B13607" t="s">
        <v>51</v>
      </c>
      <c r="C13607">
        <v>52.396112000000002</v>
      </c>
      <c r="D13607">
        <v>-1.816308</v>
      </c>
      <c r="E13607" t="s">
        <v>7</v>
      </c>
      <c r="F13607">
        <v>1</v>
      </c>
      <c r="G13607" s="1">
        <v>44019.5</v>
      </c>
      <c r="H13607">
        <v>2020</v>
      </c>
      <c r="I13607" t="s">
        <v>60</v>
      </c>
      <c r="J13607" t="s">
        <v>64</v>
      </c>
    </row>
    <row r="13608" spans="1:10" x14ac:dyDescent="0.35">
      <c r="A13608" t="s">
        <v>4</v>
      </c>
      <c r="B13608" t="s">
        <v>51</v>
      </c>
      <c r="C13608" s="7">
        <v>52.416711999999997</v>
      </c>
      <c r="D13608" s="7">
        <v>-1.8302860000000001</v>
      </c>
      <c r="F13608">
        <v>10</v>
      </c>
      <c r="G13608" s="1">
        <v>44019.5</v>
      </c>
      <c r="H13608">
        <v>2020</v>
      </c>
      <c r="I13608" t="s">
        <v>60</v>
      </c>
      <c r="J13608" t="s">
        <v>64</v>
      </c>
    </row>
    <row r="13609" spans="1:10" x14ac:dyDescent="0.35">
      <c r="A13609" t="s">
        <v>9</v>
      </c>
      <c r="B13609" t="s">
        <v>51</v>
      </c>
      <c r="C13609">
        <v>52.382480000000001</v>
      </c>
      <c r="D13609">
        <v>-1.7924739999999999</v>
      </c>
      <c r="E13609" t="s">
        <v>10</v>
      </c>
      <c r="F13609">
        <v>2</v>
      </c>
      <c r="G13609" s="1">
        <v>44019.510416666664</v>
      </c>
      <c r="H13609">
        <v>2020</v>
      </c>
      <c r="I13609" t="s">
        <v>60</v>
      </c>
      <c r="J13609" t="s">
        <v>64</v>
      </c>
    </row>
    <row r="13610" spans="1:10" x14ac:dyDescent="0.35">
      <c r="A13610" t="s">
        <v>9</v>
      </c>
      <c r="B13610" t="s">
        <v>51</v>
      </c>
      <c r="C13610">
        <v>52.382480000000001</v>
      </c>
      <c r="D13610">
        <v>-1.7924739999999999</v>
      </c>
      <c r="E13610" t="s">
        <v>14</v>
      </c>
      <c r="F13610">
        <v>7</v>
      </c>
      <c r="G13610" s="1">
        <v>44019.510416666664</v>
      </c>
      <c r="H13610">
        <v>2020</v>
      </c>
      <c r="I13610" t="s">
        <v>60</v>
      </c>
      <c r="J13610" t="s">
        <v>64</v>
      </c>
    </row>
    <row r="13611" spans="1:10" x14ac:dyDescent="0.35">
      <c r="A13611" t="s">
        <v>9</v>
      </c>
      <c r="B13611" t="s">
        <v>51</v>
      </c>
      <c r="C13611">
        <v>52.382480000000001</v>
      </c>
      <c r="D13611">
        <v>-1.7924739999999999</v>
      </c>
      <c r="E13611" t="s">
        <v>13</v>
      </c>
      <c r="F13611">
        <v>2</v>
      </c>
      <c r="G13611" s="1">
        <v>44019.510416666664</v>
      </c>
      <c r="H13611">
        <v>2020</v>
      </c>
      <c r="I13611" t="s">
        <v>60</v>
      </c>
      <c r="J13611" t="s">
        <v>64</v>
      </c>
    </row>
    <row r="13612" spans="1:10" x14ac:dyDescent="0.35">
      <c r="A13612" t="s">
        <v>9</v>
      </c>
      <c r="B13612" t="s">
        <v>51</v>
      </c>
      <c r="C13612">
        <v>52.382480000000001</v>
      </c>
      <c r="D13612">
        <v>-1.7924739999999999</v>
      </c>
      <c r="E13612" t="s">
        <v>11</v>
      </c>
      <c r="F13612">
        <v>86</v>
      </c>
      <c r="G13612" s="1">
        <v>44019.510416666664</v>
      </c>
      <c r="H13612">
        <v>2020</v>
      </c>
      <c r="I13612" t="s">
        <v>60</v>
      </c>
      <c r="J13612" t="s">
        <v>64</v>
      </c>
    </row>
    <row r="13613" spans="1:10" x14ac:dyDescent="0.35">
      <c r="A13613" t="s">
        <v>6</v>
      </c>
      <c r="B13613" t="s">
        <v>56</v>
      </c>
      <c r="C13613" s="7">
        <v>52.416711999999997</v>
      </c>
      <c r="D13613" s="7">
        <v>-1.8302860000000001</v>
      </c>
      <c r="E13613" t="s">
        <v>5</v>
      </c>
      <c r="F13613">
        <v>61</v>
      </c>
      <c r="G13613" s="1">
        <v>44019.510416666664</v>
      </c>
      <c r="H13613">
        <v>2020</v>
      </c>
      <c r="I13613" t="s">
        <v>60</v>
      </c>
      <c r="J13613" t="s">
        <v>64</v>
      </c>
    </row>
    <row r="13614" spans="1:10" x14ac:dyDescent="0.35">
      <c r="A13614" t="s">
        <v>6</v>
      </c>
      <c r="B13614" t="s">
        <v>56</v>
      </c>
      <c r="C13614" s="7">
        <v>52.416711999999997</v>
      </c>
      <c r="D13614" s="7">
        <v>-1.8302860000000001</v>
      </c>
      <c r="E13614" t="s">
        <v>7</v>
      </c>
      <c r="F13614">
        <v>2</v>
      </c>
      <c r="G13614" s="1">
        <v>44019.510416666664</v>
      </c>
      <c r="H13614">
        <v>2020</v>
      </c>
      <c r="I13614" t="s">
        <v>60</v>
      </c>
      <c r="J13614" t="s">
        <v>64</v>
      </c>
    </row>
    <row r="13615" spans="1:10" x14ac:dyDescent="0.35">
      <c r="A13615" t="s">
        <v>8</v>
      </c>
      <c r="B13615" t="s">
        <v>51</v>
      </c>
      <c r="C13615">
        <v>52.396112000000002</v>
      </c>
      <c r="D13615">
        <v>-1.816308</v>
      </c>
      <c r="E13615" t="s">
        <v>7</v>
      </c>
      <c r="F13615">
        <v>1</v>
      </c>
      <c r="G13615" s="1">
        <v>44019.510416666664</v>
      </c>
      <c r="H13615">
        <v>2020</v>
      </c>
      <c r="I13615" t="s">
        <v>60</v>
      </c>
      <c r="J13615" t="s">
        <v>64</v>
      </c>
    </row>
    <row r="13616" spans="1:10" x14ac:dyDescent="0.35">
      <c r="A13616" t="s">
        <v>1</v>
      </c>
      <c r="B13616" t="s">
        <v>56</v>
      </c>
      <c r="C13616">
        <v>52.396112000000002</v>
      </c>
      <c r="D13616">
        <v>-1.816308</v>
      </c>
      <c r="E13616" t="s">
        <v>5</v>
      </c>
      <c r="F13616">
        <v>69</v>
      </c>
      <c r="G13616" s="1">
        <v>44019.510416666664</v>
      </c>
      <c r="H13616">
        <v>2020</v>
      </c>
      <c r="I13616" t="s">
        <v>60</v>
      </c>
      <c r="J13616" t="s">
        <v>64</v>
      </c>
    </row>
    <row r="13617" spans="1:10" x14ac:dyDescent="0.35">
      <c r="A13617" t="s">
        <v>9</v>
      </c>
      <c r="B13617" t="s">
        <v>51</v>
      </c>
      <c r="C13617">
        <v>52.382480000000001</v>
      </c>
      <c r="D13617">
        <v>-1.7924739999999999</v>
      </c>
      <c r="F13617">
        <v>22</v>
      </c>
      <c r="G13617" s="1">
        <v>44019.510416666664</v>
      </c>
      <c r="H13617">
        <v>2020</v>
      </c>
      <c r="I13617" t="s">
        <v>60</v>
      </c>
      <c r="J13617" t="s">
        <v>64</v>
      </c>
    </row>
    <row r="13618" spans="1:10" x14ac:dyDescent="0.35">
      <c r="A13618" t="s">
        <v>1</v>
      </c>
      <c r="B13618" t="s">
        <v>56</v>
      </c>
      <c r="C13618">
        <v>52.396112000000002</v>
      </c>
      <c r="D13618">
        <v>-1.816308</v>
      </c>
      <c r="E13618" t="s">
        <v>7</v>
      </c>
      <c r="F13618">
        <v>1</v>
      </c>
      <c r="G13618" s="1">
        <v>44019.510416666664</v>
      </c>
      <c r="H13618">
        <v>2020</v>
      </c>
      <c r="I13618" t="s">
        <v>60</v>
      </c>
      <c r="J13618" t="s">
        <v>64</v>
      </c>
    </row>
    <row r="13619" spans="1:10" x14ac:dyDescent="0.35">
      <c r="A13619" t="s">
        <v>1</v>
      </c>
      <c r="B13619" t="s">
        <v>56</v>
      </c>
      <c r="C13619">
        <v>52.396112000000002</v>
      </c>
      <c r="D13619">
        <v>-1.816308</v>
      </c>
      <c r="E13619" t="s">
        <v>3</v>
      </c>
      <c r="F13619">
        <v>2</v>
      </c>
      <c r="G13619" s="1">
        <v>44019.510416666664</v>
      </c>
      <c r="H13619">
        <v>2020</v>
      </c>
      <c r="I13619" t="s">
        <v>60</v>
      </c>
      <c r="J13619" t="s">
        <v>64</v>
      </c>
    </row>
    <row r="13620" spans="1:10" x14ac:dyDescent="0.35">
      <c r="A13620" t="s">
        <v>6</v>
      </c>
      <c r="B13620" t="s">
        <v>56</v>
      </c>
      <c r="C13620" s="7">
        <v>52.416711999999997</v>
      </c>
      <c r="D13620" s="7">
        <v>-1.8302860000000001</v>
      </c>
      <c r="E13620" t="s">
        <v>2</v>
      </c>
      <c r="F13620">
        <v>1</v>
      </c>
      <c r="G13620" s="1">
        <v>44019.510416666664</v>
      </c>
      <c r="H13620">
        <v>2020</v>
      </c>
      <c r="I13620" t="s">
        <v>60</v>
      </c>
      <c r="J13620" t="s">
        <v>64</v>
      </c>
    </row>
    <row r="13621" spans="1:10" x14ac:dyDescent="0.35">
      <c r="A13621" t="s">
        <v>4</v>
      </c>
      <c r="B13621" t="s">
        <v>51</v>
      </c>
      <c r="C13621" s="7">
        <v>52.416711999999997</v>
      </c>
      <c r="D13621" s="7">
        <v>-1.8302860000000001</v>
      </c>
      <c r="E13621" t="s">
        <v>14</v>
      </c>
      <c r="F13621">
        <v>5</v>
      </c>
      <c r="G13621" s="1">
        <v>44019.510416666664</v>
      </c>
      <c r="H13621">
        <v>2020</v>
      </c>
      <c r="I13621" t="s">
        <v>60</v>
      </c>
      <c r="J13621" t="s">
        <v>64</v>
      </c>
    </row>
    <row r="13622" spans="1:10" x14ac:dyDescent="0.35">
      <c r="A13622" t="s">
        <v>4</v>
      </c>
      <c r="B13622" t="s">
        <v>51</v>
      </c>
      <c r="C13622" s="7">
        <v>52.416711999999997</v>
      </c>
      <c r="D13622" s="7">
        <v>-1.8302860000000001</v>
      </c>
      <c r="E13622" t="s">
        <v>10</v>
      </c>
      <c r="F13622">
        <v>2</v>
      </c>
      <c r="G13622" s="1">
        <v>44019.510416666664</v>
      </c>
      <c r="H13622">
        <v>2020</v>
      </c>
      <c r="I13622" t="s">
        <v>60</v>
      </c>
      <c r="J13622" t="s">
        <v>64</v>
      </c>
    </row>
    <row r="13623" spans="1:10" x14ac:dyDescent="0.35">
      <c r="A13623" t="s">
        <v>0</v>
      </c>
      <c r="B13623" t="s">
        <v>56</v>
      </c>
      <c r="C13623">
        <v>52.382480000000001</v>
      </c>
      <c r="D13623">
        <v>-1.7924739999999999</v>
      </c>
      <c r="E13623" t="s">
        <v>11</v>
      </c>
      <c r="F13623">
        <v>77</v>
      </c>
      <c r="G13623" s="1">
        <v>44019.510416666664</v>
      </c>
      <c r="H13623">
        <v>2020</v>
      </c>
      <c r="I13623" t="s">
        <v>60</v>
      </c>
      <c r="J13623" t="s">
        <v>64</v>
      </c>
    </row>
    <row r="13624" spans="1:10" x14ac:dyDescent="0.35">
      <c r="A13624" t="s">
        <v>0</v>
      </c>
      <c r="B13624" t="s">
        <v>56</v>
      </c>
      <c r="C13624">
        <v>52.382480000000001</v>
      </c>
      <c r="D13624">
        <v>-1.7924739999999999</v>
      </c>
      <c r="E13624" t="s">
        <v>14</v>
      </c>
      <c r="F13624">
        <v>6</v>
      </c>
      <c r="G13624" s="1">
        <v>44019.510416666664</v>
      </c>
      <c r="H13624">
        <v>2020</v>
      </c>
      <c r="I13624" t="s">
        <v>60</v>
      </c>
      <c r="J13624" t="s">
        <v>64</v>
      </c>
    </row>
    <row r="13625" spans="1:10" x14ac:dyDescent="0.35">
      <c r="A13625" t="s">
        <v>6</v>
      </c>
      <c r="B13625" t="s">
        <v>56</v>
      </c>
      <c r="C13625" s="7">
        <v>52.416711999999997</v>
      </c>
      <c r="D13625" s="7">
        <v>-1.8302860000000001</v>
      </c>
      <c r="E13625" t="s">
        <v>17</v>
      </c>
      <c r="F13625">
        <v>1</v>
      </c>
      <c r="G13625" s="1">
        <v>44019.510416666664</v>
      </c>
      <c r="H13625">
        <v>2020</v>
      </c>
      <c r="I13625" t="s">
        <v>60</v>
      </c>
      <c r="J13625" t="s">
        <v>64</v>
      </c>
    </row>
    <row r="13626" spans="1:10" x14ac:dyDescent="0.35">
      <c r="A13626" t="s">
        <v>4</v>
      </c>
      <c r="B13626" t="s">
        <v>51</v>
      </c>
      <c r="C13626" s="7">
        <v>52.416711999999997</v>
      </c>
      <c r="D13626" s="7">
        <v>-1.8302860000000001</v>
      </c>
      <c r="E13626" t="s">
        <v>7</v>
      </c>
      <c r="F13626">
        <v>1</v>
      </c>
      <c r="G13626" s="1">
        <v>44019.510416666664</v>
      </c>
      <c r="H13626">
        <v>2020</v>
      </c>
      <c r="I13626" t="s">
        <v>60</v>
      </c>
      <c r="J13626" t="s">
        <v>64</v>
      </c>
    </row>
    <row r="13627" spans="1:10" x14ac:dyDescent="0.35">
      <c r="A13627" t="s">
        <v>4</v>
      </c>
      <c r="B13627" t="s">
        <v>51</v>
      </c>
      <c r="C13627" s="7">
        <v>52.416711999999997</v>
      </c>
      <c r="D13627" s="7">
        <v>-1.8302860000000001</v>
      </c>
      <c r="E13627" t="s">
        <v>11</v>
      </c>
      <c r="F13627">
        <v>80</v>
      </c>
      <c r="G13627" s="1">
        <v>44019.510416666664</v>
      </c>
      <c r="H13627">
        <v>2020</v>
      </c>
      <c r="I13627" t="s">
        <v>60</v>
      </c>
      <c r="J13627" t="s">
        <v>64</v>
      </c>
    </row>
    <row r="13628" spans="1:10" x14ac:dyDescent="0.35">
      <c r="A13628" t="s">
        <v>9</v>
      </c>
      <c r="B13628" t="s">
        <v>51</v>
      </c>
      <c r="C13628">
        <v>52.382480000000001</v>
      </c>
      <c r="D13628">
        <v>-1.7924739999999999</v>
      </c>
      <c r="E13628" t="s">
        <v>12</v>
      </c>
      <c r="F13628">
        <v>31</v>
      </c>
      <c r="G13628" s="1">
        <v>44019.510416666664</v>
      </c>
      <c r="H13628">
        <v>2020</v>
      </c>
      <c r="I13628" t="s">
        <v>60</v>
      </c>
      <c r="J13628" t="s">
        <v>64</v>
      </c>
    </row>
    <row r="13629" spans="1:10" x14ac:dyDescent="0.35">
      <c r="A13629" t="s">
        <v>8</v>
      </c>
      <c r="B13629" t="s">
        <v>51</v>
      </c>
      <c r="C13629">
        <v>52.396112000000002</v>
      </c>
      <c r="D13629">
        <v>-1.816308</v>
      </c>
      <c r="E13629" t="s">
        <v>11</v>
      </c>
      <c r="F13629">
        <v>59</v>
      </c>
      <c r="G13629" s="1">
        <v>44019.510416666664</v>
      </c>
      <c r="H13629">
        <v>2020</v>
      </c>
      <c r="I13629" t="s">
        <v>60</v>
      </c>
      <c r="J13629" t="s">
        <v>64</v>
      </c>
    </row>
    <row r="13630" spans="1:10" x14ac:dyDescent="0.35">
      <c r="A13630" t="s">
        <v>0</v>
      </c>
      <c r="B13630" t="s">
        <v>56</v>
      </c>
      <c r="C13630">
        <v>52.382480000000001</v>
      </c>
      <c r="D13630">
        <v>-1.7924739999999999</v>
      </c>
      <c r="E13630" t="s">
        <v>3</v>
      </c>
      <c r="F13630">
        <v>3</v>
      </c>
      <c r="G13630" s="1">
        <v>44019.510416666664</v>
      </c>
      <c r="H13630">
        <v>2020</v>
      </c>
      <c r="I13630" t="s">
        <v>60</v>
      </c>
      <c r="J13630" t="s">
        <v>64</v>
      </c>
    </row>
    <row r="13631" spans="1:10" x14ac:dyDescent="0.35">
      <c r="A13631" t="s">
        <v>0</v>
      </c>
      <c r="B13631" t="s">
        <v>56</v>
      </c>
      <c r="C13631">
        <v>52.382480000000001</v>
      </c>
      <c r="D13631">
        <v>-1.7924739999999999</v>
      </c>
      <c r="E13631" t="s">
        <v>2</v>
      </c>
      <c r="F13631">
        <v>4</v>
      </c>
      <c r="G13631" s="1">
        <v>44019.510416666664</v>
      </c>
      <c r="H13631">
        <v>2020</v>
      </c>
      <c r="I13631" t="s">
        <v>60</v>
      </c>
      <c r="J13631" t="s">
        <v>64</v>
      </c>
    </row>
    <row r="13632" spans="1:10" x14ac:dyDescent="0.35">
      <c r="A13632" t="s">
        <v>6</v>
      </c>
      <c r="B13632" t="s">
        <v>56</v>
      </c>
      <c r="C13632" s="7">
        <v>52.416711999999997</v>
      </c>
      <c r="D13632" s="7">
        <v>-1.8302860000000001</v>
      </c>
      <c r="F13632">
        <v>16</v>
      </c>
      <c r="G13632" s="1">
        <v>44019.510416666664</v>
      </c>
      <c r="H13632">
        <v>2020</v>
      </c>
      <c r="I13632" t="s">
        <v>60</v>
      </c>
      <c r="J13632" t="s">
        <v>64</v>
      </c>
    </row>
    <row r="13633" spans="1:10" x14ac:dyDescent="0.35">
      <c r="A13633" t="s">
        <v>8</v>
      </c>
      <c r="B13633" t="s">
        <v>51</v>
      </c>
      <c r="C13633">
        <v>52.396112000000002</v>
      </c>
      <c r="D13633">
        <v>-1.816308</v>
      </c>
      <c r="E13633" t="s">
        <v>14</v>
      </c>
      <c r="F13633">
        <v>3</v>
      </c>
      <c r="G13633" s="1">
        <v>44019.510416666664</v>
      </c>
      <c r="H13633">
        <v>2020</v>
      </c>
      <c r="I13633" t="s">
        <v>60</v>
      </c>
      <c r="J13633" t="s">
        <v>64</v>
      </c>
    </row>
    <row r="13634" spans="1:10" x14ac:dyDescent="0.35">
      <c r="A13634" t="s">
        <v>0</v>
      </c>
      <c r="B13634" t="s">
        <v>56</v>
      </c>
      <c r="C13634">
        <v>52.382480000000001</v>
      </c>
      <c r="D13634">
        <v>-1.7924739999999999</v>
      </c>
      <c r="E13634" t="s">
        <v>12</v>
      </c>
      <c r="F13634">
        <v>31</v>
      </c>
      <c r="G13634" s="1">
        <v>44019.510416666664</v>
      </c>
      <c r="H13634">
        <v>2020</v>
      </c>
      <c r="I13634" t="s">
        <v>60</v>
      </c>
      <c r="J13634" t="s">
        <v>64</v>
      </c>
    </row>
    <row r="13635" spans="1:10" x14ac:dyDescent="0.35">
      <c r="A13635" t="s">
        <v>8</v>
      </c>
      <c r="B13635" t="s">
        <v>51</v>
      </c>
      <c r="C13635">
        <v>52.396112000000002</v>
      </c>
      <c r="D13635">
        <v>-1.816308</v>
      </c>
      <c r="F13635">
        <v>9</v>
      </c>
      <c r="G13635" s="1">
        <v>44019.510416666664</v>
      </c>
      <c r="H13635">
        <v>2020</v>
      </c>
      <c r="I13635" t="s">
        <v>60</v>
      </c>
      <c r="J13635" t="s">
        <v>64</v>
      </c>
    </row>
    <row r="13636" spans="1:10" x14ac:dyDescent="0.35">
      <c r="A13636" t="s">
        <v>0</v>
      </c>
      <c r="B13636" t="s">
        <v>56</v>
      </c>
      <c r="C13636">
        <v>52.382480000000001</v>
      </c>
      <c r="D13636">
        <v>-1.7924739999999999</v>
      </c>
      <c r="E13636" t="s">
        <v>5</v>
      </c>
      <c r="F13636">
        <v>84</v>
      </c>
      <c r="G13636" s="1">
        <v>44019.510416666664</v>
      </c>
      <c r="H13636">
        <v>2020</v>
      </c>
      <c r="I13636" t="s">
        <v>60</v>
      </c>
      <c r="J13636" t="s">
        <v>64</v>
      </c>
    </row>
    <row r="13637" spans="1:10" x14ac:dyDescent="0.35">
      <c r="A13637" t="s">
        <v>4</v>
      </c>
      <c r="B13637" t="s">
        <v>51</v>
      </c>
      <c r="C13637" s="7">
        <v>52.416711999999997</v>
      </c>
      <c r="D13637" s="7">
        <v>-1.8302860000000001</v>
      </c>
      <c r="E13637" t="s">
        <v>13</v>
      </c>
      <c r="F13637">
        <v>1</v>
      </c>
      <c r="G13637" s="1">
        <v>44019.510416666664</v>
      </c>
      <c r="H13637">
        <v>2020</v>
      </c>
      <c r="I13637" t="s">
        <v>60</v>
      </c>
      <c r="J13637" t="s">
        <v>64</v>
      </c>
    </row>
    <row r="13638" spans="1:10" x14ac:dyDescent="0.35">
      <c r="A13638" t="s">
        <v>9</v>
      </c>
      <c r="B13638" t="s">
        <v>51</v>
      </c>
      <c r="C13638">
        <v>52.382480000000001</v>
      </c>
      <c r="D13638">
        <v>-1.7924739999999999</v>
      </c>
      <c r="E13638" t="s">
        <v>3</v>
      </c>
      <c r="F13638">
        <v>6</v>
      </c>
      <c r="G13638" s="1">
        <v>44019.510416666664</v>
      </c>
      <c r="H13638">
        <v>2020</v>
      </c>
      <c r="I13638" t="s">
        <v>60</v>
      </c>
      <c r="J13638" t="s">
        <v>64</v>
      </c>
    </row>
    <row r="13639" spans="1:10" x14ac:dyDescent="0.35">
      <c r="A13639" t="s">
        <v>8</v>
      </c>
      <c r="B13639" t="s">
        <v>51</v>
      </c>
      <c r="C13639">
        <v>52.396112000000002</v>
      </c>
      <c r="D13639">
        <v>-1.816308</v>
      </c>
      <c r="E13639" t="s">
        <v>12</v>
      </c>
      <c r="F13639">
        <v>28</v>
      </c>
      <c r="G13639" s="1">
        <v>44019.510416666664</v>
      </c>
      <c r="H13639">
        <v>2020</v>
      </c>
      <c r="I13639" t="s">
        <v>60</v>
      </c>
      <c r="J13639" t="s">
        <v>64</v>
      </c>
    </row>
    <row r="13640" spans="1:10" x14ac:dyDescent="0.35">
      <c r="A13640" t="s">
        <v>0</v>
      </c>
      <c r="B13640" t="s">
        <v>56</v>
      </c>
      <c r="C13640">
        <v>52.382480000000001</v>
      </c>
      <c r="D13640">
        <v>-1.7924739999999999</v>
      </c>
      <c r="E13640" t="s">
        <v>10</v>
      </c>
      <c r="F13640">
        <v>10</v>
      </c>
      <c r="G13640" s="1">
        <v>44019.510416666664</v>
      </c>
      <c r="H13640">
        <v>2020</v>
      </c>
      <c r="I13640" t="s">
        <v>60</v>
      </c>
      <c r="J13640" t="s">
        <v>64</v>
      </c>
    </row>
    <row r="13641" spans="1:10" x14ac:dyDescent="0.35">
      <c r="A13641" t="s">
        <v>4</v>
      </c>
      <c r="B13641" t="s">
        <v>51</v>
      </c>
      <c r="C13641" s="7">
        <v>52.416711999999997</v>
      </c>
      <c r="D13641" s="7">
        <v>-1.8302860000000001</v>
      </c>
      <c r="E13641" t="s">
        <v>12</v>
      </c>
      <c r="F13641">
        <v>18</v>
      </c>
      <c r="G13641" s="1">
        <v>44019.510416666664</v>
      </c>
      <c r="H13641">
        <v>2020</v>
      </c>
      <c r="I13641" t="s">
        <v>60</v>
      </c>
      <c r="J13641" t="s">
        <v>64</v>
      </c>
    </row>
    <row r="13642" spans="1:10" x14ac:dyDescent="0.35">
      <c r="A13642" t="s">
        <v>8</v>
      </c>
      <c r="B13642" t="s">
        <v>51</v>
      </c>
      <c r="C13642">
        <v>52.396112000000002</v>
      </c>
      <c r="D13642">
        <v>-1.816308</v>
      </c>
      <c r="E13642" t="s">
        <v>3</v>
      </c>
      <c r="F13642">
        <v>2</v>
      </c>
      <c r="G13642" s="1">
        <v>44019.510416666664</v>
      </c>
      <c r="H13642">
        <v>2020</v>
      </c>
      <c r="I13642" t="s">
        <v>60</v>
      </c>
      <c r="J13642" t="s">
        <v>64</v>
      </c>
    </row>
    <row r="13643" spans="1:10" x14ac:dyDescent="0.35">
      <c r="A13643" t="s">
        <v>4</v>
      </c>
      <c r="B13643" t="s">
        <v>51</v>
      </c>
      <c r="C13643" s="7">
        <v>52.416711999999997</v>
      </c>
      <c r="D13643" s="7">
        <v>-1.8302860000000001</v>
      </c>
      <c r="E13643" t="s">
        <v>17</v>
      </c>
      <c r="F13643">
        <v>1</v>
      </c>
      <c r="G13643" s="1">
        <v>44019.510416666664</v>
      </c>
      <c r="H13643">
        <v>2020</v>
      </c>
      <c r="I13643" t="s">
        <v>60</v>
      </c>
      <c r="J13643" t="s">
        <v>64</v>
      </c>
    </row>
    <row r="13644" spans="1:10" x14ac:dyDescent="0.35">
      <c r="A13644" t="s">
        <v>1</v>
      </c>
      <c r="B13644" t="s">
        <v>56</v>
      </c>
      <c r="C13644">
        <v>52.396112000000002</v>
      </c>
      <c r="D13644">
        <v>-1.816308</v>
      </c>
      <c r="E13644" t="s">
        <v>12</v>
      </c>
      <c r="F13644">
        <v>15</v>
      </c>
      <c r="G13644" s="1">
        <v>44019.510416666664</v>
      </c>
      <c r="H13644">
        <v>2020</v>
      </c>
      <c r="I13644" t="s">
        <v>60</v>
      </c>
      <c r="J13644" t="s">
        <v>64</v>
      </c>
    </row>
    <row r="13645" spans="1:10" x14ac:dyDescent="0.35">
      <c r="A13645" t="s">
        <v>1</v>
      </c>
      <c r="B13645" t="s">
        <v>56</v>
      </c>
      <c r="C13645">
        <v>52.396112000000002</v>
      </c>
      <c r="D13645">
        <v>-1.816308</v>
      </c>
      <c r="E13645" t="s">
        <v>2</v>
      </c>
      <c r="F13645">
        <v>1</v>
      </c>
      <c r="G13645" s="1">
        <v>44019.510416666664</v>
      </c>
      <c r="H13645">
        <v>2020</v>
      </c>
      <c r="I13645" t="s">
        <v>60</v>
      </c>
      <c r="J13645" t="s">
        <v>64</v>
      </c>
    </row>
    <row r="13646" spans="1:10" x14ac:dyDescent="0.35">
      <c r="A13646" t="s">
        <v>0</v>
      </c>
      <c r="B13646" t="s">
        <v>56</v>
      </c>
      <c r="C13646">
        <v>52.382480000000001</v>
      </c>
      <c r="D13646">
        <v>-1.7924739999999999</v>
      </c>
      <c r="F13646">
        <v>15</v>
      </c>
      <c r="G13646" s="1">
        <v>44019.510416666664</v>
      </c>
      <c r="H13646">
        <v>2020</v>
      </c>
      <c r="I13646" t="s">
        <v>60</v>
      </c>
      <c r="J13646" t="s">
        <v>64</v>
      </c>
    </row>
    <row r="13647" spans="1:10" x14ac:dyDescent="0.35">
      <c r="A13647" t="s">
        <v>9</v>
      </c>
      <c r="B13647" t="s">
        <v>51</v>
      </c>
      <c r="C13647">
        <v>52.382480000000001</v>
      </c>
      <c r="D13647">
        <v>-1.7924739999999999</v>
      </c>
      <c r="E13647" t="s">
        <v>15</v>
      </c>
      <c r="F13647">
        <v>1</v>
      </c>
      <c r="G13647" s="1">
        <v>44019.510416666664</v>
      </c>
      <c r="H13647">
        <v>2020</v>
      </c>
      <c r="I13647" t="s">
        <v>60</v>
      </c>
      <c r="J13647" t="s">
        <v>64</v>
      </c>
    </row>
    <row r="13648" spans="1:10" x14ac:dyDescent="0.35">
      <c r="A13648" t="s">
        <v>4</v>
      </c>
      <c r="B13648" t="s">
        <v>51</v>
      </c>
      <c r="C13648" s="7">
        <v>52.416711999999997</v>
      </c>
      <c r="D13648" s="7">
        <v>-1.8302860000000001</v>
      </c>
      <c r="E13648" t="s">
        <v>5</v>
      </c>
      <c r="F13648">
        <v>74</v>
      </c>
      <c r="G13648" s="1">
        <v>44019.510416666664</v>
      </c>
      <c r="H13648">
        <v>2020</v>
      </c>
      <c r="I13648" t="s">
        <v>60</v>
      </c>
      <c r="J13648" t="s">
        <v>64</v>
      </c>
    </row>
    <row r="13649" spans="1:10" x14ac:dyDescent="0.35">
      <c r="A13649" t="s">
        <v>1</v>
      </c>
      <c r="B13649" t="s">
        <v>56</v>
      </c>
      <c r="C13649">
        <v>52.396112000000002</v>
      </c>
      <c r="D13649">
        <v>-1.816308</v>
      </c>
      <c r="E13649" t="s">
        <v>11</v>
      </c>
      <c r="F13649">
        <v>69</v>
      </c>
      <c r="G13649" s="1">
        <v>44019.510416666664</v>
      </c>
      <c r="H13649">
        <v>2020</v>
      </c>
      <c r="I13649" t="s">
        <v>60</v>
      </c>
      <c r="J13649" t="s">
        <v>64</v>
      </c>
    </row>
    <row r="13650" spans="1:10" x14ac:dyDescent="0.35">
      <c r="A13650" t="s">
        <v>1</v>
      </c>
      <c r="B13650" t="s">
        <v>56</v>
      </c>
      <c r="C13650">
        <v>52.396112000000002</v>
      </c>
      <c r="D13650">
        <v>-1.816308</v>
      </c>
      <c r="E13650" t="s">
        <v>10</v>
      </c>
      <c r="F13650">
        <v>4</v>
      </c>
      <c r="G13650" s="1">
        <v>44019.510416666664</v>
      </c>
      <c r="H13650">
        <v>2020</v>
      </c>
      <c r="I13650" t="s">
        <v>60</v>
      </c>
      <c r="J13650" t="s">
        <v>64</v>
      </c>
    </row>
    <row r="13651" spans="1:10" x14ac:dyDescent="0.35">
      <c r="A13651" t="s">
        <v>9</v>
      </c>
      <c r="B13651" t="s">
        <v>51</v>
      </c>
      <c r="C13651">
        <v>52.382480000000001</v>
      </c>
      <c r="D13651">
        <v>-1.7924739999999999</v>
      </c>
      <c r="E13651" t="s">
        <v>2</v>
      </c>
      <c r="F13651">
        <v>1</v>
      </c>
      <c r="G13651" s="1">
        <v>44019.510416666664</v>
      </c>
      <c r="H13651">
        <v>2020</v>
      </c>
      <c r="I13651" t="s">
        <v>60</v>
      </c>
      <c r="J13651" t="s">
        <v>64</v>
      </c>
    </row>
    <row r="13652" spans="1:10" x14ac:dyDescent="0.35">
      <c r="A13652" t="s">
        <v>6</v>
      </c>
      <c r="B13652" t="s">
        <v>56</v>
      </c>
      <c r="C13652" s="7">
        <v>52.416711999999997</v>
      </c>
      <c r="D13652" s="7">
        <v>-1.8302860000000001</v>
      </c>
      <c r="E13652" t="s">
        <v>14</v>
      </c>
      <c r="F13652">
        <v>11</v>
      </c>
      <c r="G13652" s="1">
        <v>44019.510416666664</v>
      </c>
      <c r="H13652">
        <v>2020</v>
      </c>
      <c r="I13652" t="s">
        <v>60</v>
      </c>
      <c r="J13652" t="s">
        <v>64</v>
      </c>
    </row>
    <row r="13653" spans="1:10" x14ac:dyDescent="0.35">
      <c r="A13653" t="s">
        <v>8</v>
      </c>
      <c r="B13653" t="s">
        <v>51</v>
      </c>
      <c r="C13653">
        <v>52.396112000000002</v>
      </c>
      <c r="D13653">
        <v>-1.816308</v>
      </c>
      <c r="E13653" t="s">
        <v>13</v>
      </c>
      <c r="F13653">
        <v>2</v>
      </c>
      <c r="G13653" s="1">
        <v>44019.510416666664</v>
      </c>
      <c r="H13653">
        <v>2020</v>
      </c>
      <c r="I13653" t="s">
        <v>60</v>
      </c>
      <c r="J13653" t="s">
        <v>64</v>
      </c>
    </row>
    <row r="13654" spans="1:10" x14ac:dyDescent="0.35">
      <c r="A13654" t="s">
        <v>1</v>
      </c>
      <c r="B13654" t="s">
        <v>56</v>
      </c>
      <c r="C13654">
        <v>52.396112000000002</v>
      </c>
      <c r="D13654">
        <v>-1.816308</v>
      </c>
      <c r="F13654">
        <v>20</v>
      </c>
      <c r="G13654" s="1">
        <v>44019.510416666664</v>
      </c>
      <c r="H13654">
        <v>2020</v>
      </c>
      <c r="I13654" t="s">
        <v>60</v>
      </c>
      <c r="J13654" t="s">
        <v>64</v>
      </c>
    </row>
    <row r="13655" spans="1:10" x14ac:dyDescent="0.35">
      <c r="A13655" t="s">
        <v>8</v>
      </c>
      <c r="B13655" t="s">
        <v>51</v>
      </c>
      <c r="C13655">
        <v>52.396112000000002</v>
      </c>
      <c r="D13655">
        <v>-1.816308</v>
      </c>
      <c r="E13655" t="s">
        <v>10</v>
      </c>
      <c r="F13655">
        <v>1</v>
      </c>
      <c r="G13655" s="1">
        <v>44019.510416666664</v>
      </c>
      <c r="H13655">
        <v>2020</v>
      </c>
      <c r="I13655" t="s">
        <v>60</v>
      </c>
      <c r="J13655" t="s">
        <v>64</v>
      </c>
    </row>
    <row r="13656" spans="1:10" x14ac:dyDescent="0.35">
      <c r="A13656" t="s">
        <v>6</v>
      </c>
      <c r="B13656" t="s">
        <v>56</v>
      </c>
      <c r="C13656" s="7">
        <v>52.416711999999997</v>
      </c>
      <c r="D13656" s="7">
        <v>-1.8302860000000001</v>
      </c>
      <c r="E13656" t="s">
        <v>12</v>
      </c>
      <c r="F13656">
        <v>14</v>
      </c>
      <c r="G13656" s="1">
        <v>44019.510416666664</v>
      </c>
      <c r="H13656">
        <v>2020</v>
      </c>
      <c r="I13656" t="s">
        <v>60</v>
      </c>
      <c r="J13656" t="s">
        <v>64</v>
      </c>
    </row>
    <row r="13657" spans="1:10" x14ac:dyDescent="0.35">
      <c r="A13657" t="s">
        <v>1</v>
      </c>
      <c r="B13657" t="s">
        <v>56</v>
      </c>
      <c r="C13657">
        <v>52.396112000000002</v>
      </c>
      <c r="D13657">
        <v>-1.816308</v>
      </c>
      <c r="E13657" t="s">
        <v>14</v>
      </c>
      <c r="F13657">
        <v>4</v>
      </c>
      <c r="G13657" s="1">
        <v>44019.510416666664</v>
      </c>
      <c r="H13657">
        <v>2020</v>
      </c>
      <c r="I13657" t="s">
        <v>60</v>
      </c>
      <c r="J13657" t="s">
        <v>64</v>
      </c>
    </row>
    <row r="13658" spans="1:10" x14ac:dyDescent="0.35">
      <c r="A13658" t="s">
        <v>8</v>
      </c>
      <c r="B13658" t="s">
        <v>51</v>
      </c>
      <c r="C13658">
        <v>52.396112000000002</v>
      </c>
      <c r="D13658">
        <v>-1.816308</v>
      </c>
      <c r="E13658" t="s">
        <v>5</v>
      </c>
      <c r="F13658">
        <v>59</v>
      </c>
      <c r="G13658" s="1">
        <v>44019.510416666664</v>
      </c>
      <c r="H13658">
        <v>2020</v>
      </c>
      <c r="I13658" t="s">
        <v>60</v>
      </c>
      <c r="J13658" t="s">
        <v>64</v>
      </c>
    </row>
    <row r="13659" spans="1:10" x14ac:dyDescent="0.35">
      <c r="A13659" t="s">
        <v>6</v>
      </c>
      <c r="B13659" t="s">
        <v>56</v>
      </c>
      <c r="C13659" s="7">
        <v>52.416711999999997</v>
      </c>
      <c r="D13659" s="7">
        <v>-1.8302860000000001</v>
      </c>
      <c r="E13659" t="s">
        <v>3</v>
      </c>
      <c r="F13659">
        <v>3</v>
      </c>
      <c r="G13659" s="1">
        <v>44019.510416666664</v>
      </c>
      <c r="H13659">
        <v>2020</v>
      </c>
      <c r="I13659" t="s">
        <v>60</v>
      </c>
      <c r="J13659" t="s">
        <v>64</v>
      </c>
    </row>
    <row r="13660" spans="1:10" x14ac:dyDescent="0.35">
      <c r="A13660" t="s">
        <v>6</v>
      </c>
      <c r="B13660" t="s">
        <v>56</v>
      </c>
      <c r="C13660" s="7">
        <v>52.416711999999997</v>
      </c>
      <c r="D13660" s="7">
        <v>-1.8302860000000001</v>
      </c>
      <c r="E13660" t="s">
        <v>11</v>
      </c>
      <c r="F13660">
        <v>91</v>
      </c>
      <c r="G13660" s="1">
        <v>44019.510416666664</v>
      </c>
      <c r="H13660">
        <v>2020</v>
      </c>
      <c r="I13660" t="s">
        <v>60</v>
      </c>
      <c r="J13660" t="s">
        <v>64</v>
      </c>
    </row>
    <row r="13661" spans="1:10" x14ac:dyDescent="0.35">
      <c r="A13661" t="s">
        <v>6</v>
      </c>
      <c r="B13661" t="s">
        <v>56</v>
      </c>
      <c r="C13661" s="7">
        <v>52.416711999999997</v>
      </c>
      <c r="D13661" s="7">
        <v>-1.8302860000000001</v>
      </c>
      <c r="E13661" t="s">
        <v>10</v>
      </c>
      <c r="F13661">
        <v>1</v>
      </c>
      <c r="G13661" s="1">
        <v>44019.510416666664</v>
      </c>
      <c r="H13661">
        <v>2020</v>
      </c>
      <c r="I13661" t="s">
        <v>60</v>
      </c>
      <c r="J13661" t="s">
        <v>64</v>
      </c>
    </row>
    <row r="13662" spans="1:10" x14ac:dyDescent="0.35">
      <c r="A13662" t="s">
        <v>4</v>
      </c>
      <c r="B13662" t="s">
        <v>51</v>
      </c>
      <c r="C13662" s="7">
        <v>52.416711999999997</v>
      </c>
      <c r="D13662" s="7">
        <v>-1.8302860000000001</v>
      </c>
      <c r="F13662">
        <v>4</v>
      </c>
      <c r="G13662" s="1">
        <v>44019.510416666664</v>
      </c>
      <c r="H13662">
        <v>2020</v>
      </c>
      <c r="I13662" t="s">
        <v>60</v>
      </c>
      <c r="J13662" t="s">
        <v>64</v>
      </c>
    </row>
    <row r="13663" spans="1:10" x14ac:dyDescent="0.35">
      <c r="A13663" t="s">
        <v>9</v>
      </c>
      <c r="B13663" t="s">
        <v>51</v>
      </c>
      <c r="C13663">
        <v>52.382480000000001</v>
      </c>
      <c r="D13663">
        <v>-1.7924739999999999</v>
      </c>
      <c r="E13663" t="s">
        <v>5</v>
      </c>
      <c r="F13663">
        <v>72</v>
      </c>
      <c r="G13663" s="1">
        <v>44019.510416666664</v>
      </c>
      <c r="H13663">
        <v>2020</v>
      </c>
      <c r="I13663" t="s">
        <v>60</v>
      </c>
      <c r="J13663" t="s">
        <v>64</v>
      </c>
    </row>
    <row r="13664" spans="1:10" x14ac:dyDescent="0.35">
      <c r="A13664" t="s">
        <v>4</v>
      </c>
      <c r="B13664" t="s">
        <v>51</v>
      </c>
      <c r="C13664" s="7">
        <v>52.416711999999997</v>
      </c>
      <c r="D13664" s="7">
        <v>-1.8302860000000001</v>
      </c>
      <c r="E13664" t="s">
        <v>3</v>
      </c>
      <c r="F13664">
        <v>3</v>
      </c>
      <c r="G13664" s="1">
        <v>44019.510416666664</v>
      </c>
      <c r="H13664">
        <v>2020</v>
      </c>
      <c r="I13664" t="s">
        <v>60</v>
      </c>
      <c r="J13664" t="s">
        <v>64</v>
      </c>
    </row>
    <row r="13665" spans="1:10" x14ac:dyDescent="0.35">
      <c r="A13665" t="s">
        <v>4</v>
      </c>
      <c r="B13665" t="s">
        <v>51</v>
      </c>
      <c r="C13665" s="7">
        <v>52.416711999999997</v>
      </c>
      <c r="D13665" s="7">
        <v>-1.8302860000000001</v>
      </c>
      <c r="E13665" t="s">
        <v>2</v>
      </c>
      <c r="F13665">
        <v>4</v>
      </c>
      <c r="G13665" s="1">
        <v>44019.510416666664</v>
      </c>
      <c r="H13665">
        <v>2020</v>
      </c>
      <c r="I13665" t="s">
        <v>60</v>
      </c>
      <c r="J13665" t="s">
        <v>64</v>
      </c>
    </row>
    <row r="13666" spans="1:10" x14ac:dyDescent="0.35">
      <c r="A13666" t="s">
        <v>8</v>
      </c>
      <c r="B13666" t="s">
        <v>51</v>
      </c>
      <c r="C13666">
        <v>52.396112000000002</v>
      </c>
      <c r="D13666">
        <v>-1.816308</v>
      </c>
      <c r="E13666" t="s">
        <v>2</v>
      </c>
      <c r="F13666">
        <v>1</v>
      </c>
      <c r="G13666" s="1">
        <v>44019.510416666664</v>
      </c>
      <c r="H13666">
        <v>2020</v>
      </c>
      <c r="I13666" t="s">
        <v>60</v>
      </c>
      <c r="J13666" t="s">
        <v>64</v>
      </c>
    </row>
    <row r="13667" spans="1:10" x14ac:dyDescent="0.35">
      <c r="A13667" t="s">
        <v>1</v>
      </c>
      <c r="B13667" t="s">
        <v>56</v>
      </c>
      <c r="C13667">
        <v>52.396112000000002</v>
      </c>
      <c r="D13667">
        <v>-1.816308</v>
      </c>
      <c r="E13667" t="s">
        <v>14</v>
      </c>
      <c r="F13667">
        <v>4</v>
      </c>
      <c r="G13667" s="1">
        <v>44019.520833333336</v>
      </c>
      <c r="H13667">
        <v>2020</v>
      </c>
      <c r="I13667" t="s">
        <v>60</v>
      </c>
      <c r="J13667" t="s">
        <v>64</v>
      </c>
    </row>
    <row r="13668" spans="1:10" x14ac:dyDescent="0.35">
      <c r="A13668" t="s">
        <v>6</v>
      </c>
      <c r="B13668" t="s">
        <v>56</v>
      </c>
      <c r="C13668" s="7">
        <v>52.416711999999997</v>
      </c>
      <c r="D13668" s="7">
        <v>-1.8302860000000001</v>
      </c>
      <c r="E13668" t="s">
        <v>14</v>
      </c>
      <c r="F13668">
        <v>8</v>
      </c>
      <c r="G13668" s="1">
        <v>44019.520833333336</v>
      </c>
      <c r="H13668">
        <v>2020</v>
      </c>
      <c r="I13668" t="s">
        <v>60</v>
      </c>
      <c r="J13668" t="s">
        <v>64</v>
      </c>
    </row>
    <row r="13669" spans="1:10" x14ac:dyDescent="0.35">
      <c r="A13669" t="s">
        <v>4</v>
      </c>
      <c r="B13669" t="s">
        <v>51</v>
      </c>
      <c r="C13669" s="7">
        <v>52.416711999999997</v>
      </c>
      <c r="D13669" s="7">
        <v>-1.8302860000000001</v>
      </c>
      <c r="E13669" t="s">
        <v>7</v>
      </c>
      <c r="F13669">
        <v>1</v>
      </c>
      <c r="G13669" s="1">
        <v>44019.520833333336</v>
      </c>
      <c r="H13669">
        <v>2020</v>
      </c>
      <c r="I13669" t="s">
        <v>60</v>
      </c>
      <c r="J13669" t="s">
        <v>64</v>
      </c>
    </row>
    <row r="13670" spans="1:10" x14ac:dyDescent="0.35">
      <c r="A13670" t="s">
        <v>8</v>
      </c>
      <c r="B13670" t="s">
        <v>51</v>
      </c>
      <c r="C13670">
        <v>52.396112000000002</v>
      </c>
      <c r="D13670">
        <v>-1.816308</v>
      </c>
      <c r="E13670" t="s">
        <v>17</v>
      </c>
      <c r="F13670">
        <v>1</v>
      </c>
      <c r="G13670" s="1">
        <v>44019.520833333336</v>
      </c>
      <c r="H13670">
        <v>2020</v>
      </c>
      <c r="I13670" t="s">
        <v>60</v>
      </c>
      <c r="J13670" t="s">
        <v>64</v>
      </c>
    </row>
    <row r="13671" spans="1:10" x14ac:dyDescent="0.35">
      <c r="A13671" t="s">
        <v>9</v>
      </c>
      <c r="B13671" t="s">
        <v>51</v>
      </c>
      <c r="C13671">
        <v>52.382480000000001</v>
      </c>
      <c r="D13671">
        <v>-1.7924739999999999</v>
      </c>
      <c r="E13671" t="s">
        <v>3</v>
      </c>
      <c r="F13671">
        <v>4</v>
      </c>
      <c r="G13671" s="1">
        <v>44019.520833333336</v>
      </c>
      <c r="H13671">
        <v>2020</v>
      </c>
      <c r="I13671" t="s">
        <v>60</v>
      </c>
      <c r="J13671" t="s">
        <v>64</v>
      </c>
    </row>
    <row r="13672" spans="1:10" x14ac:dyDescent="0.35">
      <c r="A13672" t="s">
        <v>6</v>
      </c>
      <c r="B13672" t="s">
        <v>56</v>
      </c>
      <c r="C13672" s="7">
        <v>52.416711999999997</v>
      </c>
      <c r="D13672" s="7">
        <v>-1.8302860000000001</v>
      </c>
      <c r="E13672" t="s">
        <v>16</v>
      </c>
      <c r="F13672">
        <v>1</v>
      </c>
      <c r="G13672" s="1">
        <v>44019.520833333336</v>
      </c>
      <c r="H13672">
        <v>2020</v>
      </c>
      <c r="I13672" t="s">
        <v>60</v>
      </c>
      <c r="J13672" t="s">
        <v>64</v>
      </c>
    </row>
    <row r="13673" spans="1:10" x14ac:dyDescent="0.35">
      <c r="A13673" t="s">
        <v>6</v>
      </c>
      <c r="B13673" t="s">
        <v>56</v>
      </c>
      <c r="C13673" s="7">
        <v>52.416711999999997</v>
      </c>
      <c r="D13673" s="7">
        <v>-1.8302860000000001</v>
      </c>
      <c r="E13673" t="s">
        <v>2</v>
      </c>
      <c r="F13673">
        <v>3</v>
      </c>
      <c r="G13673" s="1">
        <v>44019.520833333336</v>
      </c>
      <c r="H13673">
        <v>2020</v>
      </c>
      <c r="I13673" t="s">
        <v>60</v>
      </c>
      <c r="J13673" t="s">
        <v>64</v>
      </c>
    </row>
    <row r="13674" spans="1:10" x14ac:dyDescent="0.35">
      <c r="A13674" t="s">
        <v>4</v>
      </c>
      <c r="B13674" t="s">
        <v>51</v>
      </c>
      <c r="C13674" s="7">
        <v>52.416711999999997</v>
      </c>
      <c r="D13674" s="7">
        <v>-1.8302860000000001</v>
      </c>
      <c r="E13674" t="s">
        <v>12</v>
      </c>
      <c r="F13674">
        <v>17</v>
      </c>
      <c r="G13674" s="1">
        <v>44019.520833333336</v>
      </c>
      <c r="H13674">
        <v>2020</v>
      </c>
      <c r="I13674" t="s">
        <v>60</v>
      </c>
      <c r="J13674" t="s">
        <v>64</v>
      </c>
    </row>
    <row r="13675" spans="1:10" x14ac:dyDescent="0.35">
      <c r="A13675" t="s">
        <v>6</v>
      </c>
      <c r="B13675" t="s">
        <v>56</v>
      </c>
      <c r="C13675" s="7">
        <v>52.416711999999997</v>
      </c>
      <c r="D13675" s="7">
        <v>-1.8302860000000001</v>
      </c>
      <c r="E13675" t="s">
        <v>11</v>
      </c>
      <c r="F13675">
        <v>75</v>
      </c>
      <c r="G13675" s="1">
        <v>44019.520833333336</v>
      </c>
      <c r="H13675">
        <v>2020</v>
      </c>
      <c r="I13675" t="s">
        <v>60</v>
      </c>
      <c r="J13675" t="s">
        <v>64</v>
      </c>
    </row>
    <row r="13676" spans="1:10" x14ac:dyDescent="0.35">
      <c r="A13676" t="s">
        <v>9</v>
      </c>
      <c r="B13676" t="s">
        <v>51</v>
      </c>
      <c r="C13676">
        <v>52.382480000000001</v>
      </c>
      <c r="D13676">
        <v>-1.7924739999999999</v>
      </c>
      <c r="E13676" t="s">
        <v>2</v>
      </c>
      <c r="F13676">
        <v>2</v>
      </c>
      <c r="G13676" s="1">
        <v>44019.520833333336</v>
      </c>
      <c r="H13676">
        <v>2020</v>
      </c>
      <c r="I13676" t="s">
        <v>60</v>
      </c>
      <c r="J13676" t="s">
        <v>64</v>
      </c>
    </row>
    <row r="13677" spans="1:10" x14ac:dyDescent="0.35">
      <c r="A13677" t="s">
        <v>4</v>
      </c>
      <c r="B13677" t="s">
        <v>51</v>
      </c>
      <c r="C13677" s="7">
        <v>52.416711999999997</v>
      </c>
      <c r="D13677" s="7">
        <v>-1.8302860000000001</v>
      </c>
      <c r="E13677" t="s">
        <v>5</v>
      </c>
      <c r="F13677">
        <v>72</v>
      </c>
      <c r="G13677" s="1">
        <v>44019.520833333336</v>
      </c>
      <c r="H13677">
        <v>2020</v>
      </c>
      <c r="I13677" t="s">
        <v>60</v>
      </c>
      <c r="J13677" t="s">
        <v>64</v>
      </c>
    </row>
    <row r="13678" spans="1:10" x14ac:dyDescent="0.35">
      <c r="A13678" t="s">
        <v>6</v>
      </c>
      <c r="B13678" t="s">
        <v>56</v>
      </c>
      <c r="C13678" s="7">
        <v>52.416711999999997</v>
      </c>
      <c r="D13678" s="7">
        <v>-1.8302860000000001</v>
      </c>
      <c r="E13678" t="s">
        <v>7</v>
      </c>
      <c r="F13678">
        <v>1</v>
      </c>
      <c r="G13678" s="1">
        <v>44019.520833333336</v>
      </c>
      <c r="H13678">
        <v>2020</v>
      </c>
      <c r="I13678" t="s">
        <v>60</v>
      </c>
      <c r="J13678" t="s">
        <v>64</v>
      </c>
    </row>
    <row r="13679" spans="1:10" x14ac:dyDescent="0.35">
      <c r="A13679" t="s">
        <v>0</v>
      </c>
      <c r="B13679" t="s">
        <v>56</v>
      </c>
      <c r="C13679">
        <v>52.382480000000001</v>
      </c>
      <c r="D13679">
        <v>-1.7924739999999999</v>
      </c>
      <c r="F13679">
        <v>16</v>
      </c>
      <c r="G13679" s="1">
        <v>44019.520833333336</v>
      </c>
      <c r="H13679">
        <v>2020</v>
      </c>
      <c r="I13679" t="s">
        <v>60</v>
      </c>
      <c r="J13679" t="s">
        <v>64</v>
      </c>
    </row>
    <row r="13680" spans="1:10" x14ac:dyDescent="0.35">
      <c r="A13680" t="s">
        <v>1</v>
      </c>
      <c r="B13680" t="s">
        <v>56</v>
      </c>
      <c r="C13680">
        <v>52.396112000000002</v>
      </c>
      <c r="D13680">
        <v>-1.816308</v>
      </c>
      <c r="E13680" t="s">
        <v>5</v>
      </c>
      <c r="F13680">
        <v>48</v>
      </c>
      <c r="G13680" s="1">
        <v>44019.520833333336</v>
      </c>
      <c r="H13680">
        <v>2020</v>
      </c>
      <c r="I13680" t="s">
        <v>60</v>
      </c>
      <c r="J13680" t="s">
        <v>64</v>
      </c>
    </row>
    <row r="13681" spans="1:10" x14ac:dyDescent="0.35">
      <c r="A13681" t="s">
        <v>1</v>
      </c>
      <c r="B13681" t="s">
        <v>56</v>
      </c>
      <c r="C13681">
        <v>52.396112000000002</v>
      </c>
      <c r="D13681">
        <v>-1.816308</v>
      </c>
      <c r="F13681">
        <v>19</v>
      </c>
      <c r="G13681" s="1">
        <v>44019.520833333336</v>
      </c>
      <c r="H13681">
        <v>2020</v>
      </c>
      <c r="I13681" t="s">
        <v>60</v>
      </c>
      <c r="J13681" t="s">
        <v>64</v>
      </c>
    </row>
    <row r="13682" spans="1:10" x14ac:dyDescent="0.35">
      <c r="A13682" t="s">
        <v>8</v>
      </c>
      <c r="B13682" t="s">
        <v>51</v>
      </c>
      <c r="C13682">
        <v>52.396112000000002</v>
      </c>
      <c r="D13682">
        <v>-1.816308</v>
      </c>
      <c r="E13682" t="s">
        <v>10</v>
      </c>
      <c r="F13682">
        <v>3</v>
      </c>
      <c r="G13682" s="1">
        <v>44019.520833333336</v>
      </c>
      <c r="H13682">
        <v>2020</v>
      </c>
      <c r="I13682" t="s">
        <v>60</v>
      </c>
      <c r="J13682" t="s">
        <v>64</v>
      </c>
    </row>
    <row r="13683" spans="1:10" x14ac:dyDescent="0.35">
      <c r="A13683" t="s">
        <v>9</v>
      </c>
      <c r="B13683" t="s">
        <v>51</v>
      </c>
      <c r="C13683">
        <v>52.382480000000001</v>
      </c>
      <c r="D13683">
        <v>-1.7924739999999999</v>
      </c>
      <c r="E13683" t="s">
        <v>17</v>
      </c>
      <c r="F13683">
        <v>1</v>
      </c>
      <c r="G13683" s="1">
        <v>44019.520833333336</v>
      </c>
      <c r="H13683">
        <v>2020</v>
      </c>
      <c r="I13683" t="s">
        <v>60</v>
      </c>
      <c r="J13683" t="s">
        <v>64</v>
      </c>
    </row>
    <row r="13684" spans="1:10" x14ac:dyDescent="0.35">
      <c r="A13684" t="s">
        <v>8</v>
      </c>
      <c r="B13684" t="s">
        <v>51</v>
      </c>
      <c r="C13684">
        <v>52.396112000000002</v>
      </c>
      <c r="D13684">
        <v>-1.816308</v>
      </c>
      <c r="E13684" t="s">
        <v>11</v>
      </c>
      <c r="F13684">
        <v>56</v>
      </c>
      <c r="G13684" s="1">
        <v>44019.520833333336</v>
      </c>
      <c r="H13684">
        <v>2020</v>
      </c>
      <c r="I13684" t="s">
        <v>60</v>
      </c>
      <c r="J13684" t="s">
        <v>64</v>
      </c>
    </row>
    <row r="13685" spans="1:10" x14ac:dyDescent="0.35">
      <c r="A13685" t="s">
        <v>9</v>
      </c>
      <c r="B13685" t="s">
        <v>51</v>
      </c>
      <c r="C13685">
        <v>52.382480000000001</v>
      </c>
      <c r="D13685">
        <v>-1.7924739999999999</v>
      </c>
      <c r="E13685" t="s">
        <v>12</v>
      </c>
      <c r="F13685">
        <v>30</v>
      </c>
      <c r="G13685" s="1">
        <v>44019.520833333336</v>
      </c>
      <c r="H13685">
        <v>2020</v>
      </c>
      <c r="I13685" t="s">
        <v>60</v>
      </c>
      <c r="J13685" t="s">
        <v>64</v>
      </c>
    </row>
    <row r="13686" spans="1:10" x14ac:dyDescent="0.35">
      <c r="A13686" t="s">
        <v>1</v>
      </c>
      <c r="B13686" t="s">
        <v>56</v>
      </c>
      <c r="C13686">
        <v>52.396112000000002</v>
      </c>
      <c r="D13686">
        <v>-1.816308</v>
      </c>
      <c r="E13686" t="s">
        <v>3</v>
      </c>
      <c r="F13686">
        <v>1</v>
      </c>
      <c r="G13686" s="1">
        <v>44019.520833333336</v>
      </c>
      <c r="H13686">
        <v>2020</v>
      </c>
      <c r="I13686" t="s">
        <v>60</v>
      </c>
      <c r="J13686" t="s">
        <v>64</v>
      </c>
    </row>
    <row r="13687" spans="1:10" x14ac:dyDescent="0.35">
      <c r="A13687" t="s">
        <v>8</v>
      </c>
      <c r="B13687" t="s">
        <v>51</v>
      </c>
      <c r="C13687">
        <v>52.396112000000002</v>
      </c>
      <c r="D13687">
        <v>-1.816308</v>
      </c>
      <c r="E13687" t="s">
        <v>7</v>
      </c>
      <c r="F13687">
        <v>2</v>
      </c>
      <c r="G13687" s="1">
        <v>44019.520833333336</v>
      </c>
      <c r="H13687">
        <v>2020</v>
      </c>
      <c r="I13687" t="s">
        <v>60</v>
      </c>
      <c r="J13687" t="s">
        <v>64</v>
      </c>
    </row>
    <row r="13688" spans="1:10" x14ac:dyDescent="0.35">
      <c r="A13688" t="s">
        <v>8</v>
      </c>
      <c r="B13688" t="s">
        <v>51</v>
      </c>
      <c r="C13688">
        <v>52.396112000000002</v>
      </c>
      <c r="D13688">
        <v>-1.816308</v>
      </c>
      <c r="E13688" t="s">
        <v>12</v>
      </c>
      <c r="F13688">
        <v>28</v>
      </c>
      <c r="G13688" s="1">
        <v>44019.520833333336</v>
      </c>
      <c r="H13688">
        <v>2020</v>
      </c>
      <c r="I13688" t="s">
        <v>60</v>
      </c>
      <c r="J13688" t="s">
        <v>64</v>
      </c>
    </row>
    <row r="13689" spans="1:10" x14ac:dyDescent="0.35">
      <c r="A13689" t="s">
        <v>0</v>
      </c>
      <c r="B13689" t="s">
        <v>56</v>
      </c>
      <c r="C13689">
        <v>52.382480000000001</v>
      </c>
      <c r="D13689">
        <v>-1.7924739999999999</v>
      </c>
      <c r="E13689" t="s">
        <v>22</v>
      </c>
      <c r="F13689">
        <v>1</v>
      </c>
      <c r="G13689" s="1">
        <v>44019.520833333336</v>
      </c>
      <c r="H13689">
        <v>2020</v>
      </c>
      <c r="I13689" t="s">
        <v>60</v>
      </c>
      <c r="J13689" t="s">
        <v>64</v>
      </c>
    </row>
    <row r="13690" spans="1:10" x14ac:dyDescent="0.35">
      <c r="A13690" t="s">
        <v>9</v>
      </c>
      <c r="B13690" t="s">
        <v>51</v>
      </c>
      <c r="C13690">
        <v>52.382480000000001</v>
      </c>
      <c r="D13690">
        <v>-1.7924739999999999</v>
      </c>
      <c r="E13690" t="s">
        <v>10</v>
      </c>
      <c r="F13690">
        <v>14</v>
      </c>
      <c r="G13690" s="1">
        <v>44019.520833333336</v>
      </c>
      <c r="H13690">
        <v>2020</v>
      </c>
      <c r="I13690" t="s">
        <v>60</v>
      </c>
      <c r="J13690" t="s">
        <v>64</v>
      </c>
    </row>
    <row r="13691" spans="1:10" x14ac:dyDescent="0.35">
      <c r="A13691" t="s">
        <v>9</v>
      </c>
      <c r="B13691" t="s">
        <v>51</v>
      </c>
      <c r="C13691">
        <v>52.382480000000001</v>
      </c>
      <c r="D13691">
        <v>-1.7924739999999999</v>
      </c>
      <c r="E13691" t="s">
        <v>14</v>
      </c>
      <c r="F13691">
        <v>7</v>
      </c>
      <c r="G13691" s="1">
        <v>44019.520833333336</v>
      </c>
      <c r="H13691">
        <v>2020</v>
      </c>
      <c r="I13691" t="s">
        <v>60</v>
      </c>
      <c r="J13691" t="s">
        <v>64</v>
      </c>
    </row>
    <row r="13692" spans="1:10" x14ac:dyDescent="0.35">
      <c r="A13692" t="s">
        <v>0</v>
      </c>
      <c r="B13692" t="s">
        <v>56</v>
      </c>
      <c r="C13692">
        <v>52.382480000000001</v>
      </c>
      <c r="D13692">
        <v>-1.7924739999999999</v>
      </c>
      <c r="E13692" t="s">
        <v>10</v>
      </c>
      <c r="F13692">
        <v>7</v>
      </c>
      <c r="G13692" s="1">
        <v>44019.520833333336</v>
      </c>
      <c r="H13692">
        <v>2020</v>
      </c>
      <c r="I13692" t="s">
        <v>60</v>
      </c>
      <c r="J13692" t="s">
        <v>64</v>
      </c>
    </row>
    <row r="13693" spans="1:10" x14ac:dyDescent="0.35">
      <c r="A13693" t="s">
        <v>1</v>
      </c>
      <c r="B13693" t="s">
        <v>56</v>
      </c>
      <c r="C13693">
        <v>52.396112000000002</v>
      </c>
      <c r="D13693">
        <v>-1.816308</v>
      </c>
      <c r="E13693" t="s">
        <v>13</v>
      </c>
      <c r="F13693">
        <v>2</v>
      </c>
      <c r="G13693" s="1">
        <v>44019.520833333336</v>
      </c>
      <c r="H13693">
        <v>2020</v>
      </c>
      <c r="I13693" t="s">
        <v>60</v>
      </c>
      <c r="J13693" t="s">
        <v>64</v>
      </c>
    </row>
    <row r="13694" spans="1:10" x14ac:dyDescent="0.35">
      <c r="A13694" t="s">
        <v>0</v>
      </c>
      <c r="B13694" t="s">
        <v>56</v>
      </c>
      <c r="C13694">
        <v>52.382480000000001</v>
      </c>
      <c r="D13694">
        <v>-1.7924739999999999</v>
      </c>
      <c r="E13694" t="s">
        <v>24</v>
      </c>
      <c r="F13694">
        <v>1</v>
      </c>
      <c r="G13694" s="1">
        <v>44019.520833333336</v>
      </c>
      <c r="H13694">
        <v>2020</v>
      </c>
      <c r="I13694" t="s">
        <v>60</v>
      </c>
      <c r="J13694" t="s">
        <v>64</v>
      </c>
    </row>
    <row r="13695" spans="1:10" x14ac:dyDescent="0.35">
      <c r="A13695" t="s">
        <v>1</v>
      </c>
      <c r="B13695" t="s">
        <v>56</v>
      </c>
      <c r="C13695">
        <v>52.396112000000002</v>
      </c>
      <c r="D13695">
        <v>-1.816308</v>
      </c>
      <c r="E13695" t="s">
        <v>11</v>
      </c>
      <c r="F13695">
        <v>74</v>
      </c>
      <c r="G13695" s="1">
        <v>44019.520833333336</v>
      </c>
      <c r="H13695">
        <v>2020</v>
      </c>
      <c r="I13695" t="s">
        <v>60</v>
      </c>
      <c r="J13695" t="s">
        <v>64</v>
      </c>
    </row>
    <row r="13696" spans="1:10" x14ac:dyDescent="0.35">
      <c r="A13696" t="s">
        <v>1</v>
      </c>
      <c r="B13696" t="s">
        <v>56</v>
      </c>
      <c r="C13696">
        <v>52.396112000000002</v>
      </c>
      <c r="D13696">
        <v>-1.816308</v>
      </c>
      <c r="E13696" t="s">
        <v>10</v>
      </c>
      <c r="F13696">
        <v>2</v>
      </c>
      <c r="G13696" s="1">
        <v>44019.520833333336</v>
      </c>
      <c r="H13696">
        <v>2020</v>
      </c>
      <c r="I13696" t="s">
        <v>60</v>
      </c>
      <c r="J13696" t="s">
        <v>64</v>
      </c>
    </row>
    <row r="13697" spans="1:10" x14ac:dyDescent="0.35">
      <c r="A13697" t="s">
        <v>0</v>
      </c>
      <c r="B13697" t="s">
        <v>56</v>
      </c>
      <c r="C13697">
        <v>52.382480000000001</v>
      </c>
      <c r="D13697">
        <v>-1.7924739999999999</v>
      </c>
      <c r="E13697" t="s">
        <v>3</v>
      </c>
      <c r="F13697">
        <v>4</v>
      </c>
      <c r="G13697" s="1">
        <v>44019.520833333336</v>
      </c>
      <c r="H13697">
        <v>2020</v>
      </c>
      <c r="I13697" t="s">
        <v>60</v>
      </c>
      <c r="J13697" t="s">
        <v>64</v>
      </c>
    </row>
    <row r="13698" spans="1:10" x14ac:dyDescent="0.35">
      <c r="A13698" t="s">
        <v>0</v>
      </c>
      <c r="B13698" t="s">
        <v>56</v>
      </c>
      <c r="C13698">
        <v>52.382480000000001</v>
      </c>
      <c r="D13698">
        <v>-1.7924739999999999</v>
      </c>
      <c r="E13698" t="s">
        <v>5</v>
      </c>
      <c r="F13698">
        <v>74</v>
      </c>
      <c r="G13698" s="1">
        <v>44019.520833333336</v>
      </c>
      <c r="H13698">
        <v>2020</v>
      </c>
      <c r="I13698" t="s">
        <v>60</v>
      </c>
      <c r="J13698" t="s">
        <v>64</v>
      </c>
    </row>
    <row r="13699" spans="1:10" x14ac:dyDescent="0.35">
      <c r="A13699" t="s">
        <v>4</v>
      </c>
      <c r="B13699" t="s">
        <v>51</v>
      </c>
      <c r="C13699" s="7">
        <v>52.416711999999997</v>
      </c>
      <c r="D13699" s="7">
        <v>-1.8302860000000001</v>
      </c>
      <c r="E13699" t="s">
        <v>2</v>
      </c>
      <c r="F13699">
        <v>5</v>
      </c>
      <c r="G13699" s="1">
        <v>44019.520833333336</v>
      </c>
      <c r="H13699">
        <v>2020</v>
      </c>
      <c r="I13699" t="s">
        <v>60</v>
      </c>
      <c r="J13699" t="s">
        <v>64</v>
      </c>
    </row>
    <row r="13700" spans="1:10" x14ac:dyDescent="0.35">
      <c r="A13700" t="s">
        <v>1</v>
      </c>
      <c r="B13700" t="s">
        <v>56</v>
      </c>
      <c r="C13700">
        <v>52.396112000000002</v>
      </c>
      <c r="D13700">
        <v>-1.816308</v>
      </c>
      <c r="E13700" t="s">
        <v>22</v>
      </c>
      <c r="F13700">
        <v>1</v>
      </c>
      <c r="G13700" s="1">
        <v>44019.520833333336</v>
      </c>
      <c r="H13700">
        <v>2020</v>
      </c>
      <c r="I13700" t="s">
        <v>60</v>
      </c>
      <c r="J13700" t="s">
        <v>64</v>
      </c>
    </row>
    <row r="13701" spans="1:10" x14ac:dyDescent="0.35">
      <c r="A13701" t="s">
        <v>4</v>
      </c>
      <c r="B13701" t="s">
        <v>51</v>
      </c>
      <c r="C13701" s="7">
        <v>52.416711999999997</v>
      </c>
      <c r="D13701" s="7">
        <v>-1.8302860000000001</v>
      </c>
      <c r="F13701">
        <v>17</v>
      </c>
      <c r="G13701" s="1">
        <v>44019.520833333336</v>
      </c>
      <c r="H13701">
        <v>2020</v>
      </c>
      <c r="I13701" t="s">
        <v>60</v>
      </c>
      <c r="J13701" t="s">
        <v>64</v>
      </c>
    </row>
    <row r="13702" spans="1:10" x14ac:dyDescent="0.35">
      <c r="A13702" t="s">
        <v>6</v>
      </c>
      <c r="B13702" t="s">
        <v>56</v>
      </c>
      <c r="C13702" s="7">
        <v>52.416711999999997</v>
      </c>
      <c r="D13702" s="7">
        <v>-1.8302860000000001</v>
      </c>
      <c r="F13702">
        <v>9</v>
      </c>
      <c r="G13702" s="1">
        <v>44019.520833333336</v>
      </c>
      <c r="H13702">
        <v>2020</v>
      </c>
      <c r="I13702" t="s">
        <v>60</v>
      </c>
      <c r="J13702" t="s">
        <v>64</v>
      </c>
    </row>
    <row r="13703" spans="1:10" x14ac:dyDescent="0.35">
      <c r="A13703" t="s">
        <v>8</v>
      </c>
      <c r="B13703" t="s">
        <v>51</v>
      </c>
      <c r="C13703">
        <v>52.396112000000002</v>
      </c>
      <c r="D13703">
        <v>-1.816308</v>
      </c>
      <c r="E13703" t="s">
        <v>14</v>
      </c>
      <c r="F13703">
        <v>3</v>
      </c>
      <c r="G13703" s="1">
        <v>44019.520833333336</v>
      </c>
      <c r="H13703">
        <v>2020</v>
      </c>
      <c r="I13703" t="s">
        <v>60</v>
      </c>
      <c r="J13703" t="s">
        <v>64</v>
      </c>
    </row>
    <row r="13704" spans="1:10" x14ac:dyDescent="0.35">
      <c r="A13704" t="s">
        <v>1</v>
      </c>
      <c r="B13704" t="s">
        <v>56</v>
      </c>
      <c r="C13704">
        <v>52.396112000000002</v>
      </c>
      <c r="D13704">
        <v>-1.816308</v>
      </c>
      <c r="E13704" t="s">
        <v>7</v>
      </c>
      <c r="F13704">
        <v>1</v>
      </c>
      <c r="G13704" s="1">
        <v>44019.520833333336</v>
      </c>
      <c r="H13704">
        <v>2020</v>
      </c>
      <c r="I13704" t="s">
        <v>60</v>
      </c>
      <c r="J13704" t="s">
        <v>64</v>
      </c>
    </row>
    <row r="13705" spans="1:10" x14ac:dyDescent="0.35">
      <c r="A13705" t="s">
        <v>0</v>
      </c>
      <c r="B13705" t="s">
        <v>56</v>
      </c>
      <c r="C13705">
        <v>52.382480000000001</v>
      </c>
      <c r="D13705">
        <v>-1.7924739999999999</v>
      </c>
      <c r="E13705" t="s">
        <v>15</v>
      </c>
      <c r="F13705">
        <v>1</v>
      </c>
      <c r="G13705" s="1">
        <v>44019.520833333336</v>
      </c>
      <c r="H13705">
        <v>2020</v>
      </c>
      <c r="I13705" t="s">
        <v>60</v>
      </c>
      <c r="J13705" t="s">
        <v>64</v>
      </c>
    </row>
    <row r="13706" spans="1:10" x14ac:dyDescent="0.35">
      <c r="A13706" t="s">
        <v>1</v>
      </c>
      <c r="B13706" t="s">
        <v>56</v>
      </c>
      <c r="C13706">
        <v>52.396112000000002</v>
      </c>
      <c r="D13706">
        <v>-1.816308</v>
      </c>
      <c r="E13706" t="s">
        <v>12</v>
      </c>
      <c r="F13706">
        <v>25</v>
      </c>
      <c r="G13706" s="1">
        <v>44019.520833333336</v>
      </c>
      <c r="H13706">
        <v>2020</v>
      </c>
      <c r="I13706" t="s">
        <v>60</v>
      </c>
      <c r="J13706" t="s">
        <v>64</v>
      </c>
    </row>
    <row r="13707" spans="1:10" x14ac:dyDescent="0.35">
      <c r="A13707" t="s">
        <v>8</v>
      </c>
      <c r="B13707" t="s">
        <v>51</v>
      </c>
      <c r="C13707">
        <v>52.396112000000002</v>
      </c>
      <c r="D13707">
        <v>-1.816308</v>
      </c>
      <c r="E13707" t="s">
        <v>5</v>
      </c>
      <c r="F13707">
        <v>62</v>
      </c>
      <c r="G13707" s="1">
        <v>44019.520833333336</v>
      </c>
      <c r="H13707">
        <v>2020</v>
      </c>
      <c r="I13707" t="s">
        <v>60</v>
      </c>
      <c r="J13707" t="s">
        <v>64</v>
      </c>
    </row>
    <row r="13708" spans="1:10" x14ac:dyDescent="0.35">
      <c r="A13708" t="s">
        <v>6</v>
      </c>
      <c r="B13708" t="s">
        <v>56</v>
      </c>
      <c r="C13708" s="7">
        <v>52.416711999999997</v>
      </c>
      <c r="D13708" s="7">
        <v>-1.8302860000000001</v>
      </c>
      <c r="E13708" t="s">
        <v>3</v>
      </c>
      <c r="F13708">
        <v>2</v>
      </c>
      <c r="G13708" s="1">
        <v>44019.520833333336</v>
      </c>
      <c r="H13708">
        <v>2020</v>
      </c>
      <c r="I13708" t="s">
        <v>60</v>
      </c>
      <c r="J13708" t="s">
        <v>64</v>
      </c>
    </row>
    <row r="13709" spans="1:10" x14ac:dyDescent="0.35">
      <c r="A13709" t="s">
        <v>0</v>
      </c>
      <c r="B13709" t="s">
        <v>56</v>
      </c>
      <c r="C13709">
        <v>52.382480000000001</v>
      </c>
      <c r="D13709">
        <v>-1.7924739999999999</v>
      </c>
      <c r="E13709" t="s">
        <v>11</v>
      </c>
      <c r="F13709">
        <v>78</v>
      </c>
      <c r="G13709" s="1">
        <v>44019.520833333336</v>
      </c>
      <c r="H13709">
        <v>2020</v>
      </c>
      <c r="I13709" t="s">
        <v>60</v>
      </c>
      <c r="J13709" t="s">
        <v>64</v>
      </c>
    </row>
    <row r="13710" spans="1:10" x14ac:dyDescent="0.35">
      <c r="A13710" t="s">
        <v>0</v>
      </c>
      <c r="B13710" t="s">
        <v>56</v>
      </c>
      <c r="C13710">
        <v>52.382480000000001</v>
      </c>
      <c r="D13710">
        <v>-1.7924739999999999</v>
      </c>
      <c r="E13710" t="s">
        <v>14</v>
      </c>
      <c r="F13710">
        <v>4</v>
      </c>
      <c r="G13710" s="1">
        <v>44019.520833333336</v>
      </c>
      <c r="H13710">
        <v>2020</v>
      </c>
      <c r="I13710" t="s">
        <v>60</v>
      </c>
      <c r="J13710" t="s">
        <v>64</v>
      </c>
    </row>
    <row r="13711" spans="1:10" x14ac:dyDescent="0.35">
      <c r="A13711" t="s">
        <v>9</v>
      </c>
      <c r="B13711" t="s">
        <v>51</v>
      </c>
      <c r="C13711">
        <v>52.382480000000001</v>
      </c>
      <c r="D13711">
        <v>-1.7924739999999999</v>
      </c>
      <c r="F13711">
        <v>17</v>
      </c>
      <c r="G13711" s="1">
        <v>44019.520833333336</v>
      </c>
      <c r="H13711">
        <v>2020</v>
      </c>
      <c r="I13711" t="s">
        <v>60</v>
      </c>
      <c r="J13711" t="s">
        <v>64</v>
      </c>
    </row>
    <row r="13712" spans="1:10" x14ac:dyDescent="0.35">
      <c r="A13712" t="s">
        <v>0</v>
      </c>
      <c r="B13712" t="s">
        <v>56</v>
      </c>
      <c r="C13712">
        <v>52.382480000000001</v>
      </c>
      <c r="D13712">
        <v>-1.7924739999999999</v>
      </c>
      <c r="E13712" t="s">
        <v>12</v>
      </c>
      <c r="F13712">
        <v>29</v>
      </c>
      <c r="G13712" s="1">
        <v>44019.520833333336</v>
      </c>
      <c r="H13712">
        <v>2020</v>
      </c>
      <c r="I13712" t="s">
        <v>60</v>
      </c>
      <c r="J13712" t="s">
        <v>64</v>
      </c>
    </row>
    <row r="13713" spans="1:10" x14ac:dyDescent="0.35">
      <c r="A13713" t="s">
        <v>8</v>
      </c>
      <c r="B13713" t="s">
        <v>51</v>
      </c>
      <c r="C13713">
        <v>52.396112000000002</v>
      </c>
      <c r="D13713">
        <v>-1.816308</v>
      </c>
      <c r="F13713">
        <v>4</v>
      </c>
      <c r="G13713" s="1">
        <v>44019.520833333336</v>
      </c>
      <c r="H13713">
        <v>2020</v>
      </c>
      <c r="I13713" t="s">
        <v>60</v>
      </c>
      <c r="J13713" t="s">
        <v>64</v>
      </c>
    </row>
    <row r="13714" spans="1:10" x14ac:dyDescent="0.35">
      <c r="A13714" t="s">
        <v>8</v>
      </c>
      <c r="B13714" t="s">
        <v>51</v>
      </c>
      <c r="C13714">
        <v>52.396112000000002</v>
      </c>
      <c r="D13714">
        <v>-1.816308</v>
      </c>
      <c r="E13714" t="s">
        <v>2</v>
      </c>
      <c r="F13714">
        <v>4</v>
      </c>
      <c r="G13714" s="1">
        <v>44019.520833333336</v>
      </c>
      <c r="H13714">
        <v>2020</v>
      </c>
      <c r="I13714" t="s">
        <v>60</v>
      </c>
      <c r="J13714" t="s">
        <v>64</v>
      </c>
    </row>
    <row r="13715" spans="1:10" x14ac:dyDescent="0.35">
      <c r="A13715" t="s">
        <v>6</v>
      </c>
      <c r="B13715" t="s">
        <v>56</v>
      </c>
      <c r="C13715" s="7">
        <v>52.416711999999997</v>
      </c>
      <c r="D13715" s="7">
        <v>-1.8302860000000001</v>
      </c>
      <c r="E13715" t="s">
        <v>12</v>
      </c>
      <c r="F13715">
        <v>11</v>
      </c>
      <c r="G13715" s="1">
        <v>44019.520833333336</v>
      </c>
      <c r="H13715">
        <v>2020</v>
      </c>
      <c r="I13715" t="s">
        <v>60</v>
      </c>
      <c r="J13715" t="s">
        <v>64</v>
      </c>
    </row>
    <row r="13716" spans="1:10" x14ac:dyDescent="0.35">
      <c r="A13716" t="s">
        <v>9</v>
      </c>
      <c r="B13716" t="s">
        <v>51</v>
      </c>
      <c r="C13716">
        <v>52.382480000000001</v>
      </c>
      <c r="D13716">
        <v>-1.7924739999999999</v>
      </c>
      <c r="E13716" t="s">
        <v>11</v>
      </c>
      <c r="F13716">
        <v>79</v>
      </c>
      <c r="G13716" s="1">
        <v>44019.520833333336</v>
      </c>
      <c r="H13716">
        <v>2020</v>
      </c>
      <c r="I13716" t="s">
        <v>60</v>
      </c>
      <c r="J13716" t="s">
        <v>64</v>
      </c>
    </row>
    <row r="13717" spans="1:10" x14ac:dyDescent="0.35">
      <c r="A13717" t="s">
        <v>6</v>
      </c>
      <c r="B13717" t="s">
        <v>56</v>
      </c>
      <c r="C13717" s="7">
        <v>52.416711999999997</v>
      </c>
      <c r="D13717" s="7">
        <v>-1.8302860000000001</v>
      </c>
      <c r="E13717" t="s">
        <v>5</v>
      </c>
      <c r="F13717">
        <v>61</v>
      </c>
      <c r="G13717" s="1">
        <v>44019.520833333336</v>
      </c>
      <c r="H13717">
        <v>2020</v>
      </c>
      <c r="I13717" t="s">
        <v>60</v>
      </c>
      <c r="J13717" t="s">
        <v>64</v>
      </c>
    </row>
    <row r="13718" spans="1:10" x14ac:dyDescent="0.35">
      <c r="A13718" t="s">
        <v>4</v>
      </c>
      <c r="B13718" t="s">
        <v>51</v>
      </c>
      <c r="C13718" s="7">
        <v>52.416711999999997</v>
      </c>
      <c r="D13718" s="7">
        <v>-1.8302860000000001</v>
      </c>
      <c r="E13718" t="s">
        <v>11</v>
      </c>
      <c r="F13718">
        <v>85</v>
      </c>
      <c r="G13718" s="1">
        <v>44019.520833333336</v>
      </c>
      <c r="H13718">
        <v>2020</v>
      </c>
      <c r="I13718" t="s">
        <v>60</v>
      </c>
      <c r="J13718" t="s">
        <v>64</v>
      </c>
    </row>
    <row r="13719" spans="1:10" x14ac:dyDescent="0.35">
      <c r="A13719" t="s">
        <v>8</v>
      </c>
      <c r="B13719" t="s">
        <v>51</v>
      </c>
      <c r="C13719">
        <v>52.396112000000002</v>
      </c>
      <c r="D13719">
        <v>-1.816308</v>
      </c>
      <c r="E13719" t="s">
        <v>3</v>
      </c>
      <c r="F13719">
        <v>2</v>
      </c>
      <c r="G13719" s="1">
        <v>44019.520833333336</v>
      </c>
      <c r="H13719">
        <v>2020</v>
      </c>
      <c r="I13719" t="s">
        <v>60</v>
      </c>
      <c r="J13719" t="s">
        <v>64</v>
      </c>
    </row>
    <row r="13720" spans="1:10" x14ac:dyDescent="0.35">
      <c r="A13720" t="s">
        <v>4</v>
      </c>
      <c r="B13720" t="s">
        <v>51</v>
      </c>
      <c r="C13720" s="7">
        <v>52.416711999999997</v>
      </c>
      <c r="D13720" s="7">
        <v>-1.8302860000000001</v>
      </c>
      <c r="E13720" t="s">
        <v>3</v>
      </c>
      <c r="F13720">
        <v>5</v>
      </c>
      <c r="G13720" s="1">
        <v>44019.520833333336</v>
      </c>
      <c r="H13720">
        <v>2020</v>
      </c>
      <c r="I13720" t="s">
        <v>60</v>
      </c>
      <c r="J13720" t="s">
        <v>64</v>
      </c>
    </row>
    <row r="13721" spans="1:10" x14ac:dyDescent="0.35">
      <c r="A13721" t="s">
        <v>9</v>
      </c>
      <c r="B13721" t="s">
        <v>51</v>
      </c>
      <c r="C13721">
        <v>52.382480000000001</v>
      </c>
      <c r="D13721">
        <v>-1.7924739999999999</v>
      </c>
      <c r="E13721" t="s">
        <v>5</v>
      </c>
      <c r="F13721">
        <v>89</v>
      </c>
      <c r="G13721" s="1">
        <v>44019.520833333336</v>
      </c>
      <c r="H13721">
        <v>2020</v>
      </c>
      <c r="I13721" t="s">
        <v>60</v>
      </c>
      <c r="J13721" t="s">
        <v>64</v>
      </c>
    </row>
    <row r="13722" spans="1:10" x14ac:dyDescent="0.35">
      <c r="A13722" t="s">
        <v>9</v>
      </c>
      <c r="B13722" t="s">
        <v>51</v>
      </c>
      <c r="C13722">
        <v>52.382480000000001</v>
      </c>
      <c r="D13722">
        <v>-1.7924739999999999</v>
      </c>
      <c r="E13722" t="s">
        <v>7</v>
      </c>
      <c r="F13722">
        <v>1</v>
      </c>
      <c r="G13722" s="1">
        <v>44019.520833333336</v>
      </c>
      <c r="H13722">
        <v>2020</v>
      </c>
      <c r="I13722" t="s">
        <v>60</v>
      </c>
      <c r="J13722" t="s">
        <v>64</v>
      </c>
    </row>
    <row r="13723" spans="1:10" x14ac:dyDescent="0.35">
      <c r="A13723" t="s">
        <v>4</v>
      </c>
      <c r="B13723" t="s">
        <v>51</v>
      </c>
      <c r="C13723" s="7">
        <v>52.416711999999997</v>
      </c>
      <c r="D13723" s="7">
        <v>-1.8302860000000001</v>
      </c>
      <c r="E13723" t="s">
        <v>14</v>
      </c>
      <c r="F13723">
        <v>6</v>
      </c>
      <c r="G13723" s="1">
        <v>44019.520833333336</v>
      </c>
      <c r="H13723">
        <v>2020</v>
      </c>
      <c r="I13723" t="s">
        <v>60</v>
      </c>
      <c r="J13723" t="s">
        <v>64</v>
      </c>
    </row>
    <row r="13724" spans="1:10" x14ac:dyDescent="0.35">
      <c r="A13724" t="s">
        <v>9</v>
      </c>
      <c r="B13724" t="s">
        <v>51</v>
      </c>
      <c r="C13724">
        <v>52.382480000000001</v>
      </c>
      <c r="D13724">
        <v>-1.7924739999999999</v>
      </c>
      <c r="E13724" t="s">
        <v>22</v>
      </c>
      <c r="F13724">
        <v>1</v>
      </c>
      <c r="G13724" s="1">
        <v>44019.520833333336</v>
      </c>
      <c r="H13724">
        <v>2020</v>
      </c>
      <c r="I13724" t="s">
        <v>60</v>
      </c>
      <c r="J13724" t="s">
        <v>64</v>
      </c>
    </row>
    <row r="13725" spans="1:10" x14ac:dyDescent="0.35">
      <c r="A13725" t="s">
        <v>4</v>
      </c>
      <c r="B13725" t="s">
        <v>51</v>
      </c>
      <c r="C13725" s="7">
        <v>52.416711999999997</v>
      </c>
      <c r="D13725" s="7">
        <v>-1.8302860000000001</v>
      </c>
      <c r="E13725" t="s">
        <v>10</v>
      </c>
      <c r="F13725">
        <v>2</v>
      </c>
      <c r="G13725" s="1">
        <v>44019.520833333336</v>
      </c>
      <c r="H13725">
        <v>2020</v>
      </c>
      <c r="I13725" t="s">
        <v>60</v>
      </c>
      <c r="J13725" t="s">
        <v>64</v>
      </c>
    </row>
    <row r="13726" spans="1:10" x14ac:dyDescent="0.35">
      <c r="A13726" t="s">
        <v>4</v>
      </c>
      <c r="B13726" t="s">
        <v>51</v>
      </c>
      <c r="C13726" s="7">
        <v>52.416711999999997</v>
      </c>
      <c r="D13726" s="7">
        <v>-1.8302860000000001</v>
      </c>
      <c r="E13726" t="s">
        <v>11</v>
      </c>
      <c r="F13726">
        <v>78</v>
      </c>
      <c r="G13726" s="1">
        <v>44019.53125</v>
      </c>
      <c r="H13726">
        <v>2020</v>
      </c>
      <c r="I13726" t="s">
        <v>60</v>
      </c>
      <c r="J13726" t="s">
        <v>64</v>
      </c>
    </row>
    <row r="13727" spans="1:10" x14ac:dyDescent="0.35">
      <c r="A13727" t="s">
        <v>6</v>
      </c>
      <c r="B13727" t="s">
        <v>56</v>
      </c>
      <c r="C13727" s="7">
        <v>52.416711999999997</v>
      </c>
      <c r="D13727" s="7">
        <v>-1.8302860000000001</v>
      </c>
      <c r="F13727">
        <v>10</v>
      </c>
      <c r="G13727" s="1">
        <v>44019.53125</v>
      </c>
      <c r="H13727">
        <v>2020</v>
      </c>
      <c r="I13727" t="s">
        <v>60</v>
      </c>
      <c r="J13727" t="s">
        <v>64</v>
      </c>
    </row>
    <row r="13728" spans="1:10" x14ac:dyDescent="0.35">
      <c r="A13728" t="s">
        <v>8</v>
      </c>
      <c r="B13728" t="s">
        <v>51</v>
      </c>
      <c r="C13728">
        <v>52.396112000000002</v>
      </c>
      <c r="D13728">
        <v>-1.816308</v>
      </c>
      <c r="E13728" t="s">
        <v>14</v>
      </c>
      <c r="F13728">
        <v>3</v>
      </c>
      <c r="G13728" s="1">
        <v>44019.53125</v>
      </c>
      <c r="H13728">
        <v>2020</v>
      </c>
      <c r="I13728" t="s">
        <v>60</v>
      </c>
      <c r="J13728" t="s">
        <v>64</v>
      </c>
    </row>
    <row r="13729" spans="1:10" x14ac:dyDescent="0.35">
      <c r="A13729" t="s">
        <v>8</v>
      </c>
      <c r="B13729" t="s">
        <v>51</v>
      </c>
      <c r="C13729">
        <v>52.396112000000002</v>
      </c>
      <c r="D13729">
        <v>-1.816308</v>
      </c>
      <c r="E13729" t="s">
        <v>5</v>
      </c>
      <c r="F13729">
        <v>43</v>
      </c>
      <c r="G13729" s="1">
        <v>44019.53125</v>
      </c>
      <c r="H13729">
        <v>2020</v>
      </c>
      <c r="I13729" t="s">
        <v>60</v>
      </c>
      <c r="J13729" t="s">
        <v>64</v>
      </c>
    </row>
    <row r="13730" spans="1:10" x14ac:dyDescent="0.35">
      <c r="A13730" t="s">
        <v>6</v>
      </c>
      <c r="B13730" t="s">
        <v>56</v>
      </c>
      <c r="C13730" s="7">
        <v>52.416711999999997</v>
      </c>
      <c r="D13730" s="7">
        <v>-1.8302860000000001</v>
      </c>
      <c r="E13730" t="s">
        <v>3</v>
      </c>
      <c r="F13730">
        <v>5</v>
      </c>
      <c r="G13730" s="1">
        <v>44019.53125</v>
      </c>
      <c r="H13730">
        <v>2020</v>
      </c>
      <c r="I13730" t="s">
        <v>60</v>
      </c>
      <c r="J13730" t="s">
        <v>64</v>
      </c>
    </row>
    <row r="13731" spans="1:10" x14ac:dyDescent="0.35">
      <c r="A13731" t="s">
        <v>0</v>
      </c>
      <c r="B13731" t="s">
        <v>56</v>
      </c>
      <c r="C13731">
        <v>52.382480000000001</v>
      </c>
      <c r="D13731">
        <v>-1.7924739999999999</v>
      </c>
      <c r="E13731" t="s">
        <v>13</v>
      </c>
      <c r="F13731">
        <v>2</v>
      </c>
      <c r="G13731" s="1">
        <v>44019.53125</v>
      </c>
      <c r="H13731">
        <v>2020</v>
      </c>
      <c r="I13731" t="s">
        <v>60</v>
      </c>
      <c r="J13731" t="s">
        <v>64</v>
      </c>
    </row>
    <row r="13732" spans="1:10" x14ac:dyDescent="0.35">
      <c r="A13732" t="s">
        <v>4</v>
      </c>
      <c r="B13732" t="s">
        <v>51</v>
      </c>
      <c r="C13732" s="7">
        <v>52.416711999999997</v>
      </c>
      <c r="D13732" s="7">
        <v>-1.8302860000000001</v>
      </c>
      <c r="E13732" t="s">
        <v>10</v>
      </c>
      <c r="F13732">
        <v>3</v>
      </c>
      <c r="G13732" s="1">
        <v>44019.53125</v>
      </c>
      <c r="H13732">
        <v>2020</v>
      </c>
      <c r="I13732" t="s">
        <v>60</v>
      </c>
      <c r="J13732" t="s">
        <v>64</v>
      </c>
    </row>
    <row r="13733" spans="1:10" x14ac:dyDescent="0.35">
      <c r="A13733" t="s">
        <v>4</v>
      </c>
      <c r="B13733" t="s">
        <v>51</v>
      </c>
      <c r="C13733" s="7">
        <v>52.416711999999997</v>
      </c>
      <c r="D13733" s="7">
        <v>-1.8302860000000001</v>
      </c>
      <c r="E13733" t="s">
        <v>14</v>
      </c>
      <c r="F13733">
        <v>8</v>
      </c>
      <c r="G13733" s="1">
        <v>44019.53125</v>
      </c>
      <c r="H13733">
        <v>2020</v>
      </c>
      <c r="I13733" t="s">
        <v>60</v>
      </c>
      <c r="J13733" t="s">
        <v>64</v>
      </c>
    </row>
    <row r="13734" spans="1:10" x14ac:dyDescent="0.35">
      <c r="A13734" t="s">
        <v>1</v>
      </c>
      <c r="B13734" t="s">
        <v>56</v>
      </c>
      <c r="C13734">
        <v>52.396112000000002</v>
      </c>
      <c r="D13734">
        <v>-1.816308</v>
      </c>
      <c r="E13734" t="s">
        <v>5</v>
      </c>
      <c r="F13734">
        <v>55</v>
      </c>
      <c r="G13734" s="1">
        <v>44019.53125</v>
      </c>
      <c r="H13734">
        <v>2020</v>
      </c>
      <c r="I13734" t="s">
        <v>60</v>
      </c>
      <c r="J13734" t="s">
        <v>64</v>
      </c>
    </row>
    <row r="13735" spans="1:10" x14ac:dyDescent="0.35">
      <c r="A13735" t="s">
        <v>0</v>
      </c>
      <c r="B13735" t="s">
        <v>56</v>
      </c>
      <c r="C13735">
        <v>52.382480000000001</v>
      </c>
      <c r="D13735">
        <v>-1.7924739999999999</v>
      </c>
      <c r="E13735" t="s">
        <v>10</v>
      </c>
      <c r="F13735">
        <v>8</v>
      </c>
      <c r="G13735" s="1">
        <v>44019.53125</v>
      </c>
      <c r="H13735">
        <v>2020</v>
      </c>
      <c r="I13735" t="s">
        <v>60</v>
      </c>
      <c r="J13735" t="s">
        <v>64</v>
      </c>
    </row>
    <row r="13736" spans="1:10" x14ac:dyDescent="0.35">
      <c r="A13736" t="s">
        <v>4</v>
      </c>
      <c r="B13736" t="s">
        <v>51</v>
      </c>
      <c r="C13736" s="7">
        <v>52.416711999999997</v>
      </c>
      <c r="D13736" s="7">
        <v>-1.8302860000000001</v>
      </c>
      <c r="F13736">
        <v>9</v>
      </c>
      <c r="G13736" s="1">
        <v>44019.53125</v>
      </c>
      <c r="H13736">
        <v>2020</v>
      </c>
      <c r="I13736" t="s">
        <v>60</v>
      </c>
      <c r="J13736" t="s">
        <v>64</v>
      </c>
    </row>
    <row r="13737" spans="1:10" x14ac:dyDescent="0.35">
      <c r="A13737" t="s">
        <v>4</v>
      </c>
      <c r="B13737" t="s">
        <v>51</v>
      </c>
      <c r="C13737" s="7">
        <v>52.416711999999997</v>
      </c>
      <c r="D13737" s="7">
        <v>-1.8302860000000001</v>
      </c>
      <c r="E13737" t="s">
        <v>2</v>
      </c>
      <c r="F13737">
        <v>1</v>
      </c>
      <c r="G13737" s="1">
        <v>44019.53125</v>
      </c>
      <c r="H13737">
        <v>2020</v>
      </c>
      <c r="I13737" t="s">
        <v>60</v>
      </c>
      <c r="J13737" t="s">
        <v>64</v>
      </c>
    </row>
    <row r="13738" spans="1:10" x14ac:dyDescent="0.35">
      <c r="A13738" t="s">
        <v>4</v>
      </c>
      <c r="B13738" t="s">
        <v>51</v>
      </c>
      <c r="C13738" s="7">
        <v>52.416711999999997</v>
      </c>
      <c r="D13738" s="7">
        <v>-1.8302860000000001</v>
      </c>
      <c r="E13738" t="s">
        <v>5</v>
      </c>
      <c r="F13738">
        <v>55</v>
      </c>
      <c r="G13738" s="1">
        <v>44019.53125</v>
      </c>
      <c r="H13738">
        <v>2020</v>
      </c>
      <c r="I13738" t="s">
        <v>60</v>
      </c>
      <c r="J13738" t="s">
        <v>64</v>
      </c>
    </row>
    <row r="13739" spans="1:10" x14ac:dyDescent="0.35">
      <c r="A13739" t="s">
        <v>0</v>
      </c>
      <c r="B13739" t="s">
        <v>56</v>
      </c>
      <c r="C13739">
        <v>52.382480000000001</v>
      </c>
      <c r="D13739">
        <v>-1.7924739999999999</v>
      </c>
      <c r="F13739">
        <v>26</v>
      </c>
      <c r="G13739" s="1">
        <v>44019.53125</v>
      </c>
      <c r="H13739">
        <v>2020</v>
      </c>
      <c r="I13739" t="s">
        <v>60</v>
      </c>
      <c r="J13739" t="s">
        <v>64</v>
      </c>
    </row>
    <row r="13740" spans="1:10" x14ac:dyDescent="0.35">
      <c r="A13740" t="s">
        <v>9</v>
      </c>
      <c r="B13740" t="s">
        <v>51</v>
      </c>
      <c r="C13740">
        <v>52.382480000000001</v>
      </c>
      <c r="D13740">
        <v>-1.7924739999999999</v>
      </c>
      <c r="E13740" t="s">
        <v>14</v>
      </c>
      <c r="F13740">
        <v>2</v>
      </c>
      <c r="G13740" s="1">
        <v>44019.53125</v>
      </c>
      <c r="H13740">
        <v>2020</v>
      </c>
      <c r="I13740" t="s">
        <v>60</v>
      </c>
      <c r="J13740" t="s">
        <v>64</v>
      </c>
    </row>
    <row r="13741" spans="1:10" x14ac:dyDescent="0.35">
      <c r="A13741" t="s">
        <v>9</v>
      </c>
      <c r="B13741" t="s">
        <v>51</v>
      </c>
      <c r="C13741">
        <v>52.382480000000001</v>
      </c>
      <c r="D13741">
        <v>-1.7924739999999999</v>
      </c>
      <c r="E13741" t="s">
        <v>10</v>
      </c>
      <c r="F13741">
        <v>9</v>
      </c>
      <c r="G13741" s="1">
        <v>44019.53125</v>
      </c>
      <c r="H13741">
        <v>2020</v>
      </c>
      <c r="I13741" t="s">
        <v>60</v>
      </c>
      <c r="J13741" t="s">
        <v>64</v>
      </c>
    </row>
    <row r="13742" spans="1:10" x14ac:dyDescent="0.35">
      <c r="A13742" t="s">
        <v>9</v>
      </c>
      <c r="B13742" t="s">
        <v>51</v>
      </c>
      <c r="C13742">
        <v>52.382480000000001</v>
      </c>
      <c r="D13742">
        <v>-1.7924739999999999</v>
      </c>
      <c r="E13742" t="s">
        <v>11</v>
      </c>
      <c r="F13742">
        <v>81</v>
      </c>
      <c r="G13742" s="1">
        <v>44019.53125</v>
      </c>
      <c r="H13742">
        <v>2020</v>
      </c>
      <c r="I13742" t="s">
        <v>60</v>
      </c>
      <c r="J13742" t="s">
        <v>64</v>
      </c>
    </row>
    <row r="13743" spans="1:10" x14ac:dyDescent="0.35">
      <c r="A13743" t="s">
        <v>6</v>
      </c>
      <c r="B13743" t="s">
        <v>56</v>
      </c>
      <c r="C13743" s="7">
        <v>52.416711999999997</v>
      </c>
      <c r="D13743" s="7">
        <v>-1.8302860000000001</v>
      </c>
      <c r="E13743" t="s">
        <v>5</v>
      </c>
      <c r="F13743">
        <v>60</v>
      </c>
      <c r="G13743" s="1">
        <v>44019.53125</v>
      </c>
      <c r="H13743">
        <v>2020</v>
      </c>
      <c r="I13743" t="s">
        <v>60</v>
      </c>
      <c r="J13743" t="s">
        <v>64</v>
      </c>
    </row>
    <row r="13744" spans="1:10" x14ac:dyDescent="0.35">
      <c r="A13744" t="s">
        <v>9</v>
      </c>
      <c r="B13744" t="s">
        <v>51</v>
      </c>
      <c r="C13744">
        <v>52.382480000000001</v>
      </c>
      <c r="D13744">
        <v>-1.7924739999999999</v>
      </c>
      <c r="E13744" t="s">
        <v>2</v>
      </c>
      <c r="F13744">
        <v>1</v>
      </c>
      <c r="G13744" s="1">
        <v>44019.53125</v>
      </c>
      <c r="H13744">
        <v>2020</v>
      </c>
      <c r="I13744" t="s">
        <v>60</v>
      </c>
      <c r="J13744" t="s">
        <v>64</v>
      </c>
    </row>
    <row r="13745" spans="1:10" x14ac:dyDescent="0.35">
      <c r="A13745" t="s">
        <v>9</v>
      </c>
      <c r="B13745" t="s">
        <v>51</v>
      </c>
      <c r="C13745">
        <v>52.382480000000001</v>
      </c>
      <c r="D13745">
        <v>-1.7924739999999999</v>
      </c>
      <c r="E13745" t="s">
        <v>3</v>
      </c>
      <c r="F13745">
        <v>4</v>
      </c>
      <c r="G13745" s="1">
        <v>44019.53125</v>
      </c>
      <c r="H13745">
        <v>2020</v>
      </c>
      <c r="I13745" t="s">
        <v>60</v>
      </c>
      <c r="J13745" t="s">
        <v>64</v>
      </c>
    </row>
    <row r="13746" spans="1:10" x14ac:dyDescent="0.35">
      <c r="A13746" t="s">
        <v>1</v>
      </c>
      <c r="B13746" t="s">
        <v>56</v>
      </c>
      <c r="C13746">
        <v>52.396112000000002</v>
      </c>
      <c r="D13746">
        <v>-1.816308</v>
      </c>
      <c r="E13746" t="s">
        <v>3</v>
      </c>
      <c r="F13746">
        <v>1</v>
      </c>
      <c r="G13746" s="1">
        <v>44019.53125</v>
      </c>
      <c r="H13746">
        <v>2020</v>
      </c>
      <c r="I13746" t="s">
        <v>60</v>
      </c>
      <c r="J13746" t="s">
        <v>64</v>
      </c>
    </row>
    <row r="13747" spans="1:10" x14ac:dyDescent="0.35">
      <c r="A13747" t="s">
        <v>6</v>
      </c>
      <c r="B13747" t="s">
        <v>56</v>
      </c>
      <c r="C13747" s="7">
        <v>52.416711999999997</v>
      </c>
      <c r="D13747" s="7">
        <v>-1.8302860000000001</v>
      </c>
      <c r="E13747" t="s">
        <v>14</v>
      </c>
      <c r="F13747">
        <v>3</v>
      </c>
      <c r="G13747" s="1">
        <v>44019.53125</v>
      </c>
      <c r="H13747">
        <v>2020</v>
      </c>
      <c r="I13747" t="s">
        <v>60</v>
      </c>
      <c r="J13747" t="s">
        <v>64</v>
      </c>
    </row>
    <row r="13748" spans="1:10" x14ac:dyDescent="0.35">
      <c r="A13748" t="s">
        <v>6</v>
      </c>
      <c r="B13748" t="s">
        <v>56</v>
      </c>
      <c r="C13748" s="7">
        <v>52.416711999999997</v>
      </c>
      <c r="D13748" s="7">
        <v>-1.8302860000000001</v>
      </c>
      <c r="E13748" t="s">
        <v>2</v>
      </c>
      <c r="F13748">
        <v>3</v>
      </c>
      <c r="G13748" s="1">
        <v>44019.53125</v>
      </c>
      <c r="H13748">
        <v>2020</v>
      </c>
      <c r="I13748" t="s">
        <v>60</v>
      </c>
      <c r="J13748" t="s">
        <v>64</v>
      </c>
    </row>
    <row r="13749" spans="1:10" x14ac:dyDescent="0.35">
      <c r="A13749" t="s">
        <v>9</v>
      </c>
      <c r="B13749" t="s">
        <v>51</v>
      </c>
      <c r="C13749">
        <v>52.382480000000001</v>
      </c>
      <c r="D13749">
        <v>-1.7924739999999999</v>
      </c>
      <c r="E13749" t="s">
        <v>5</v>
      </c>
      <c r="F13749">
        <v>63</v>
      </c>
      <c r="G13749" s="1">
        <v>44019.53125</v>
      </c>
      <c r="H13749">
        <v>2020</v>
      </c>
      <c r="I13749" t="s">
        <v>60</v>
      </c>
      <c r="J13749" t="s">
        <v>64</v>
      </c>
    </row>
    <row r="13750" spans="1:10" x14ac:dyDescent="0.35">
      <c r="A13750" t="s">
        <v>4</v>
      </c>
      <c r="B13750" t="s">
        <v>51</v>
      </c>
      <c r="C13750" s="7">
        <v>52.416711999999997</v>
      </c>
      <c r="D13750" s="7">
        <v>-1.8302860000000001</v>
      </c>
      <c r="E13750" t="s">
        <v>3</v>
      </c>
      <c r="F13750">
        <v>6</v>
      </c>
      <c r="G13750" s="1">
        <v>44019.53125</v>
      </c>
      <c r="H13750">
        <v>2020</v>
      </c>
      <c r="I13750" t="s">
        <v>60</v>
      </c>
      <c r="J13750" t="s">
        <v>64</v>
      </c>
    </row>
    <row r="13751" spans="1:10" x14ac:dyDescent="0.35">
      <c r="A13751" t="s">
        <v>8</v>
      </c>
      <c r="B13751" t="s">
        <v>51</v>
      </c>
      <c r="C13751">
        <v>52.396112000000002</v>
      </c>
      <c r="D13751">
        <v>-1.816308</v>
      </c>
      <c r="E13751" t="s">
        <v>12</v>
      </c>
      <c r="F13751">
        <v>15</v>
      </c>
      <c r="G13751" s="1">
        <v>44019.53125</v>
      </c>
      <c r="H13751">
        <v>2020</v>
      </c>
      <c r="I13751" t="s">
        <v>60</v>
      </c>
      <c r="J13751" t="s">
        <v>64</v>
      </c>
    </row>
    <row r="13752" spans="1:10" x14ac:dyDescent="0.35">
      <c r="A13752" t="s">
        <v>0</v>
      </c>
      <c r="B13752" t="s">
        <v>56</v>
      </c>
      <c r="C13752">
        <v>52.382480000000001</v>
      </c>
      <c r="D13752">
        <v>-1.7924739999999999</v>
      </c>
      <c r="E13752" t="s">
        <v>5</v>
      </c>
      <c r="F13752">
        <v>89</v>
      </c>
      <c r="G13752" s="1">
        <v>44019.53125</v>
      </c>
      <c r="H13752">
        <v>2020</v>
      </c>
      <c r="I13752" t="s">
        <v>60</v>
      </c>
      <c r="J13752" t="s">
        <v>64</v>
      </c>
    </row>
    <row r="13753" spans="1:10" x14ac:dyDescent="0.35">
      <c r="A13753" t="s">
        <v>1</v>
      </c>
      <c r="B13753" t="s">
        <v>56</v>
      </c>
      <c r="C13753">
        <v>52.396112000000002</v>
      </c>
      <c r="D13753">
        <v>-1.816308</v>
      </c>
      <c r="F13753">
        <v>13</v>
      </c>
      <c r="G13753" s="1">
        <v>44019.53125</v>
      </c>
      <c r="H13753">
        <v>2020</v>
      </c>
      <c r="I13753" t="s">
        <v>60</v>
      </c>
      <c r="J13753" t="s">
        <v>64</v>
      </c>
    </row>
    <row r="13754" spans="1:10" x14ac:dyDescent="0.35">
      <c r="A13754" t="s">
        <v>8</v>
      </c>
      <c r="B13754" t="s">
        <v>51</v>
      </c>
      <c r="C13754">
        <v>52.396112000000002</v>
      </c>
      <c r="D13754">
        <v>-1.816308</v>
      </c>
      <c r="E13754" t="s">
        <v>10</v>
      </c>
      <c r="F13754">
        <v>4</v>
      </c>
      <c r="G13754" s="1">
        <v>44019.53125</v>
      </c>
      <c r="H13754">
        <v>2020</v>
      </c>
      <c r="I13754" t="s">
        <v>60</v>
      </c>
      <c r="J13754" t="s">
        <v>64</v>
      </c>
    </row>
    <row r="13755" spans="1:10" x14ac:dyDescent="0.35">
      <c r="A13755" t="s">
        <v>0</v>
      </c>
      <c r="B13755" t="s">
        <v>56</v>
      </c>
      <c r="C13755">
        <v>52.382480000000001</v>
      </c>
      <c r="D13755">
        <v>-1.7924739999999999</v>
      </c>
      <c r="E13755" t="s">
        <v>3</v>
      </c>
      <c r="F13755">
        <v>1</v>
      </c>
      <c r="G13755" s="1">
        <v>44019.53125</v>
      </c>
      <c r="H13755">
        <v>2020</v>
      </c>
      <c r="I13755" t="s">
        <v>60</v>
      </c>
      <c r="J13755" t="s">
        <v>64</v>
      </c>
    </row>
    <row r="13756" spans="1:10" x14ac:dyDescent="0.35">
      <c r="A13756" t="s">
        <v>8</v>
      </c>
      <c r="B13756" t="s">
        <v>51</v>
      </c>
      <c r="C13756">
        <v>52.396112000000002</v>
      </c>
      <c r="D13756">
        <v>-1.816308</v>
      </c>
      <c r="E13756" t="s">
        <v>11</v>
      </c>
      <c r="F13756">
        <v>67</v>
      </c>
      <c r="G13756" s="1">
        <v>44019.53125</v>
      </c>
      <c r="H13756">
        <v>2020</v>
      </c>
      <c r="I13756" t="s">
        <v>60</v>
      </c>
      <c r="J13756" t="s">
        <v>64</v>
      </c>
    </row>
    <row r="13757" spans="1:10" x14ac:dyDescent="0.35">
      <c r="A13757" t="s">
        <v>9</v>
      </c>
      <c r="B13757" t="s">
        <v>51</v>
      </c>
      <c r="C13757">
        <v>52.382480000000001</v>
      </c>
      <c r="D13757">
        <v>-1.7924739999999999</v>
      </c>
      <c r="E13757" t="s">
        <v>12</v>
      </c>
      <c r="F13757">
        <v>31</v>
      </c>
      <c r="G13757" s="1">
        <v>44019.53125</v>
      </c>
      <c r="H13757">
        <v>2020</v>
      </c>
      <c r="I13757" t="s">
        <v>60</v>
      </c>
      <c r="J13757" t="s">
        <v>64</v>
      </c>
    </row>
    <row r="13758" spans="1:10" x14ac:dyDescent="0.35">
      <c r="A13758" t="s">
        <v>4</v>
      </c>
      <c r="B13758" t="s">
        <v>51</v>
      </c>
      <c r="C13758" s="7">
        <v>52.416711999999997</v>
      </c>
      <c r="D13758" s="7">
        <v>-1.8302860000000001</v>
      </c>
      <c r="E13758" t="s">
        <v>12</v>
      </c>
      <c r="F13758">
        <v>16</v>
      </c>
      <c r="G13758" s="1">
        <v>44019.53125</v>
      </c>
      <c r="H13758">
        <v>2020</v>
      </c>
      <c r="I13758" t="s">
        <v>60</v>
      </c>
      <c r="J13758" t="s">
        <v>64</v>
      </c>
    </row>
    <row r="13759" spans="1:10" x14ac:dyDescent="0.35">
      <c r="A13759" t="s">
        <v>1</v>
      </c>
      <c r="B13759" t="s">
        <v>56</v>
      </c>
      <c r="C13759">
        <v>52.396112000000002</v>
      </c>
      <c r="D13759">
        <v>-1.816308</v>
      </c>
      <c r="E13759" t="s">
        <v>14</v>
      </c>
      <c r="F13759">
        <v>3</v>
      </c>
      <c r="G13759" s="1">
        <v>44019.53125</v>
      </c>
      <c r="H13759">
        <v>2020</v>
      </c>
      <c r="I13759" t="s">
        <v>60</v>
      </c>
      <c r="J13759" t="s">
        <v>64</v>
      </c>
    </row>
    <row r="13760" spans="1:10" x14ac:dyDescent="0.35">
      <c r="A13760" t="s">
        <v>6</v>
      </c>
      <c r="B13760" t="s">
        <v>56</v>
      </c>
      <c r="C13760" s="7">
        <v>52.416711999999997</v>
      </c>
      <c r="D13760" s="7">
        <v>-1.8302860000000001</v>
      </c>
      <c r="E13760" t="s">
        <v>12</v>
      </c>
      <c r="F13760">
        <v>16</v>
      </c>
      <c r="G13760" s="1">
        <v>44019.53125</v>
      </c>
      <c r="H13760">
        <v>2020</v>
      </c>
      <c r="I13760" t="s">
        <v>60</v>
      </c>
      <c r="J13760" t="s">
        <v>64</v>
      </c>
    </row>
    <row r="13761" spans="1:10" x14ac:dyDescent="0.35">
      <c r="A13761" t="s">
        <v>8</v>
      </c>
      <c r="B13761" t="s">
        <v>51</v>
      </c>
      <c r="C13761">
        <v>52.396112000000002</v>
      </c>
      <c r="D13761">
        <v>-1.816308</v>
      </c>
      <c r="E13761" t="s">
        <v>3</v>
      </c>
      <c r="F13761">
        <v>4</v>
      </c>
      <c r="G13761" s="1">
        <v>44019.53125</v>
      </c>
      <c r="H13761">
        <v>2020</v>
      </c>
      <c r="I13761" t="s">
        <v>60</v>
      </c>
      <c r="J13761" t="s">
        <v>64</v>
      </c>
    </row>
    <row r="13762" spans="1:10" x14ac:dyDescent="0.35">
      <c r="A13762" t="s">
        <v>1</v>
      </c>
      <c r="B13762" t="s">
        <v>56</v>
      </c>
      <c r="C13762">
        <v>52.396112000000002</v>
      </c>
      <c r="D13762">
        <v>-1.816308</v>
      </c>
      <c r="E13762" t="s">
        <v>11</v>
      </c>
      <c r="F13762">
        <v>70</v>
      </c>
      <c r="G13762" s="1">
        <v>44019.53125</v>
      </c>
      <c r="H13762">
        <v>2020</v>
      </c>
      <c r="I13762" t="s">
        <v>60</v>
      </c>
      <c r="J13762" t="s">
        <v>64</v>
      </c>
    </row>
    <row r="13763" spans="1:10" x14ac:dyDescent="0.35">
      <c r="A13763" t="s">
        <v>1</v>
      </c>
      <c r="B13763" t="s">
        <v>56</v>
      </c>
      <c r="C13763">
        <v>52.396112000000002</v>
      </c>
      <c r="D13763">
        <v>-1.816308</v>
      </c>
      <c r="E13763" t="s">
        <v>10</v>
      </c>
      <c r="F13763">
        <v>4</v>
      </c>
      <c r="G13763" s="1">
        <v>44019.53125</v>
      </c>
      <c r="H13763">
        <v>2020</v>
      </c>
      <c r="I13763" t="s">
        <v>60</v>
      </c>
      <c r="J13763" t="s">
        <v>64</v>
      </c>
    </row>
    <row r="13764" spans="1:10" x14ac:dyDescent="0.35">
      <c r="A13764" t="s">
        <v>1</v>
      </c>
      <c r="B13764" t="s">
        <v>56</v>
      </c>
      <c r="C13764">
        <v>52.396112000000002</v>
      </c>
      <c r="D13764">
        <v>-1.816308</v>
      </c>
      <c r="E13764" t="s">
        <v>12</v>
      </c>
      <c r="F13764">
        <v>18</v>
      </c>
      <c r="G13764" s="1">
        <v>44019.53125</v>
      </c>
      <c r="H13764">
        <v>2020</v>
      </c>
      <c r="I13764" t="s">
        <v>60</v>
      </c>
      <c r="J13764" t="s">
        <v>64</v>
      </c>
    </row>
    <row r="13765" spans="1:10" x14ac:dyDescent="0.35">
      <c r="A13765" t="s">
        <v>9</v>
      </c>
      <c r="B13765" t="s">
        <v>51</v>
      </c>
      <c r="C13765">
        <v>52.382480000000001</v>
      </c>
      <c r="D13765">
        <v>-1.7924739999999999</v>
      </c>
      <c r="E13765" t="s">
        <v>16</v>
      </c>
      <c r="F13765">
        <v>1</v>
      </c>
      <c r="G13765" s="1">
        <v>44019.53125</v>
      </c>
      <c r="H13765">
        <v>2020</v>
      </c>
      <c r="I13765" t="s">
        <v>60</v>
      </c>
      <c r="J13765" t="s">
        <v>64</v>
      </c>
    </row>
    <row r="13766" spans="1:10" x14ac:dyDescent="0.35">
      <c r="A13766" t="s">
        <v>0</v>
      </c>
      <c r="B13766" t="s">
        <v>56</v>
      </c>
      <c r="C13766">
        <v>52.382480000000001</v>
      </c>
      <c r="D13766">
        <v>-1.7924739999999999</v>
      </c>
      <c r="E13766" t="s">
        <v>11</v>
      </c>
      <c r="F13766">
        <v>73</v>
      </c>
      <c r="G13766" s="1">
        <v>44019.53125</v>
      </c>
      <c r="H13766">
        <v>2020</v>
      </c>
      <c r="I13766" t="s">
        <v>60</v>
      </c>
      <c r="J13766" t="s">
        <v>64</v>
      </c>
    </row>
    <row r="13767" spans="1:10" x14ac:dyDescent="0.35">
      <c r="A13767" t="s">
        <v>0</v>
      </c>
      <c r="B13767" t="s">
        <v>56</v>
      </c>
      <c r="C13767">
        <v>52.382480000000001</v>
      </c>
      <c r="D13767">
        <v>-1.7924739999999999</v>
      </c>
      <c r="E13767" t="s">
        <v>14</v>
      </c>
      <c r="F13767">
        <v>6</v>
      </c>
      <c r="G13767" s="1">
        <v>44019.53125</v>
      </c>
      <c r="H13767">
        <v>2020</v>
      </c>
      <c r="I13767" t="s">
        <v>60</v>
      </c>
      <c r="J13767" t="s">
        <v>64</v>
      </c>
    </row>
    <row r="13768" spans="1:10" x14ac:dyDescent="0.35">
      <c r="A13768" t="s">
        <v>6</v>
      </c>
      <c r="B13768" t="s">
        <v>56</v>
      </c>
      <c r="C13768" s="7">
        <v>52.416711999999997</v>
      </c>
      <c r="D13768" s="7">
        <v>-1.8302860000000001</v>
      </c>
      <c r="E13768" t="s">
        <v>11</v>
      </c>
      <c r="F13768">
        <v>82</v>
      </c>
      <c r="G13768" s="1">
        <v>44019.53125</v>
      </c>
      <c r="H13768">
        <v>2020</v>
      </c>
      <c r="I13768" t="s">
        <v>60</v>
      </c>
      <c r="J13768" t="s">
        <v>64</v>
      </c>
    </row>
    <row r="13769" spans="1:10" x14ac:dyDescent="0.35">
      <c r="A13769" t="s">
        <v>6</v>
      </c>
      <c r="B13769" t="s">
        <v>56</v>
      </c>
      <c r="C13769" s="7">
        <v>52.416711999999997</v>
      </c>
      <c r="D13769" s="7">
        <v>-1.8302860000000001</v>
      </c>
      <c r="E13769" t="s">
        <v>10</v>
      </c>
      <c r="F13769">
        <v>1</v>
      </c>
      <c r="G13769" s="1">
        <v>44019.53125</v>
      </c>
      <c r="H13769">
        <v>2020</v>
      </c>
      <c r="I13769" t="s">
        <v>60</v>
      </c>
      <c r="J13769" t="s">
        <v>64</v>
      </c>
    </row>
    <row r="13770" spans="1:10" x14ac:dyDescent="0.35">
      <c r="A13770" t="s">
        <v>0</v>
      </c>
      <c r="B13770" t="s">
        <v>56</v>
      </c>
      <c r="C13770">
        <v>52.382480000000001</v>
      </c>
      <c r="D13770">
        <v>-1.7924739999999999</v>
      </c>
      <c r="E13770" t="s">
        <v>12</v>
      </c>
      <c r="F13770">
        <v>37</v>
      </c>
      <c r="G13770" s="1">
        <v>44019.53125</v>
      </c>
      <c r="H13770">
        <v>2020</v>
      </c>
      <c r="I13770" t="s">
        <v>60</v>
      </c>
      <c r="J13770" t="s">
        <v>64</v>
      </c>
    </row>
    <row r="13771" spans="1:10" x14ac:dyDescent="0.35">
      <c r="A13771" t="s">
        <v>8</v>
      </c>
      <c r="B13771" t="s">
        <v>51</v>
      </c>
      <c r="C13771">
        <v>52.396112000000002</v>
      </c>
      <c r="D13771">
        <v>-1.816308</v>
      </c>
      <c r="F13771">
        <v>9</v>
      </c>
      <c r="G13771" s="1">
        <v>44019.53125</v>
      </c>
      <c r="H13771">
        <v>2020</v>
      </c>
      <c r="I13771" t="s">
        <v>60</v>
      </c>
      <c r="J13771" t="s">
        <v>64</v>
      </c>
    </row>
    <row r="13772" spans="1:10" x14ac:dyDescent="0.35">
      <c r="A13772" t="s">
        <v>9</v>
      </c>
      <c r="B13772" t="s">
        <v>51</v>
      </c>
      <c r="C13772">
        <v>52.382480000000001</v>
      </c>
      <c r="D13772">
        <v>-1.7924739999999999</v>
      </c>
      <c r="F13772">
        <v>20</v>
      </c>
      <c r="G13772" s="1">
        <v>44019.53125</v>
      </c>
      <c r="H13772">
        <v>2020</v>
      </c>
      <c r="I13772" t="s">
        <v>60</v>
      </c>
      <c r="J13772" t="s">
        <v>64</v>
      </c>
    </row>
    <row r="13773" spans="1:10" x14ac:dyDescent="0.35">
      <c r="A13773" t="s">
        <v>1</v>
      </c>
      <c r="B13773" t="s">
        <v>56</v>
      </c>
      <c r="C13773">
        <v>52.396112000000002</v>
      </c>
      <c r="D13773">
        <v>-1.816308</v>
      </c>
      <c r="E13773" t="s">
        <v>3</v>
      </c>
      <c r="F13773">
        <v>3</v>
      </c>
      <c r="G13773" s="1">
        <v>44019.541666666664</v>
      </c>
      <c r="H13773">
        <v>2020</v>
      </c>
      <c r="I13773" t="s">
        <v>60</v>
      </c>
      <c r="J13773" t="s">
        <v>64</v>
      </c>
    </row>
    <row r="13774" spans="1:10" x14ac:dyDescent="0.35">
      <c r="A13774" t="s">
        <v>4</v>
      </c>
      <c r="B13774" t="s">
        <v>51</v>
      </c>
      <c r="C13774" s="7">
        <v>52.416711999999997</v>
      </c>
      <c r="D13774" s="7">
        <v>-1.8302860000000001</v>
      </c>
      <c r="E13774" t="s">
        <v>13</v>
      </c>
      <c r="F13774">
        <v>2</v>
      </c>
      <c r="G13774" s="1">
        <v>44019.541666666664</v>
      </c>
      <c r="H13774">
        <v>2020</v>
      </c>
      <c r="I13774" t="s">
        <v>60</v>
      </c>
      <c r="J13774" t="s">
        <v>64</v>
      </c>
    </row>
    <row r="13775" spans="1:10" x14ac:dyDescent="0.35">
      <c r="A13775" t="s">
        <v>6</v>
      </c>
      <c r="B13775" t="s">
        <v>56</v>
      </c>
      <c r="C13775" s="7">
        <v>52.416711999999997</v>
      </c>
      <c r="D13775" s="7">
        <v>-1.8302860000000001</v>
      </c>
      <c r="E13775" t="s">
        <v>2</v>
      </c>
      <c r="F13775">
        <v>3</v>
      </c>
      <c r="G13775" s="1">
        <v>44019.541666666664</v>
      </c>
      <c r="H13775">
        <v>2020</v>
      </c>
      <c r="I13775" t="s">
        <v>60</v>
      </c>
      <c r="J13775" t="s">
        <v>64</v>
      </c>
    </row>
    <row r="13776" spans="1:10" x14ac:dyDescent="0.35">
      <c r="A13776" t="s">
        <v>8</v>
      </c>
      <c r="B13776" t="s">
        <v>51</v>
      </c>
      <c r="C13776">
        <v>52.396112000000002</v>
      </c>
      <c r="D13776">
        <v>-1.816308</v>
      </c>
      <c r="E13776" t="s">
        <v>7</v>
      </c>
      <c r="F13776">
        <v>1</v>
      </c>
      <c r="G13776" s="1">
        <v>44019.541666666664</v>
      </c>
      <c r="H13776">
        <v>2020</v>
      </c>
      <c r="I13776" t="s">
        <v>60</v>
      </c>
      <c r="J13776" t="s">
        <v>64</v>
      </c>
    </row>
    <row r="13777" spans="1:10" x14ac:dyDescent="0.35">
      <c r="A13777" t="s">
        <v>0</v>
      </c>
      <c r="B13777" t="s">
        <v>56</v>
      </c>
      <c r="C13777">
        <v>52.382480000000001</v>
      </c>
      <c r="D13777">
        <v>-1.7924739999999999</v>
      </c>
      <c r="E13777" t="s">
        <v>7</v>
      </c>
      <c r="F13777">
        <v>2</v>
      </c>
      <c r="G13777" s="1">
        <v>44019.541666666664</v>
      </c>
      <c r="H13777">
        <v>2020</v>
      </c>
      <c r="I13777" t="s">
        <v>60</v>
      </c>
      <c r="J13777" t="s">
        <v>64</v>
      </c>
    </row>
    <row r="13778" spans="1:10" x14ac:dyDescent="0.35">
      <c r="A13778" t="s">
        <v>4</v>
      </c>
      <c r="B13778" t="s">
        <v>51</v>
      </c>
      <c r="C13778" s="7">
        <v>52.416711999999997</v>
      </c>
      <c r="D13778" s="7">
        <v>-1.8302860000000001</v>
      </c>
      <c r="E13778" t="s">
        <v>11</v>
      </c>
      <c r="F13778">
        <v>77</v>
      </c>
      <c r="G13778" s="1">
        <v>44019.541666666664</v>
      </c>
      <c r="H13778">
        <v>2020</v>
      </c>
      <c r="I13778" t="s">
        <v>60</v>
      </c>
      <c r="J13778" t="s">
        <v>64</v>
      </c>
    </row>
    <row r="13779" spans="1:10" x14ac:dyDescent="0.35">
      <c r="A13779" t="s">
        <v>4</v>
      </c>
      <c r="B13779" t="s">
        <v>51</v>
      </c>
      <c r="C13779" s="7">
        <v>52.416711999999997</v>
      </c>
      <c r="D13779" s="7">
        <v>-1.8302860000000001</v>
      </c>
      <c r="E13779" t="s">
        <v>14</v>
      </c>
      <c r="F13779">
        <v>5</v>
      </c>
      <c r="G13779" s="1">
        <v>44019.541666666664</v>
      </c>
      <c r="H13779">
        <v>2020</v>
      </c>
      <c r="I13779" t="s">
        <v>60</v>
      </c>
      <c r="J13779" t="s">
        <v>64</v>
      </c>
    </row>
    <row r="13780" spans="1:10" x14ac:dyDescent="0.35">
      <c r="A13780" t="s">
        <v>0</v>
      </c>
      <c r="B13780" t="s">
        <v>56</v>
      </c>
      <c r="C13780">
        <v>52.382480000000001</v>
      </c>
      <c r="D13780">
        <v>-1.7924739999999999</v>
      </c>
      <c r="E13780" t="s">
        <v>12</v>
      </c>
      <c r="F13780">
        <v>45</v>
      </c>
      <c r="G13780" s="1">
        <v>44019.541666666664</v>
      </c>
      <c r="H13780">
        <v>2020</v>
      </c>
      <c r="I13780" t="s">
        <v>60</v>
      </c>
      <c r="J13780" t="s">
        <v>64</v>
      </c>
    </row>
    <row r="13781" spans="1:10" x14ac:dyDescent="0.35">
      <c r="A13781" t="s">
        <v>8</v>
      </c>
      <c r="B13781" t="s">
        <v>51</v>
      </c>
      <c r="C13781">
        <v>52.396112000000002</v>
      </c>
      <c r="D13781">
        <v>-1.816308</v>
      </c>
      <c r="F13781">
        <v>17</v>
      </c>
      <c r="G13781" s="1">
        <v>44019.541666666664</v>
      </c>
      <c r="H13781">
        <v>2020</v>
      </c>
      <c r="I13781" t="s">
        <v>60</v>
      </c>
      <c r="J13781" t="s">
        <v>64</v>
      </c>
    </row>
    <row r="13782" spans="1:10" x14ac:dyDescent="0.35">
      <c r="A13782" t="s">
        <v>4</v>
      </c>
      <c r="B13782" t="s">
        <v>51</v>
      </c>
      <c r="C13782" s="7">
        <v>52.416711999999997</v>
      </c>
      <c r="D13782" s="7">
        <v>-1.8302860000000001</v>
      </c>
      <c r="F13782">
        <v>12</v>
      </c>
      <c r="G13782" s="1">
        <v>44019.541666666664</v>
      </c>
      <c r="H13782">
        <v>2020</v>
      </c>
      <c r="I13782" t="s">
        <v>60</v>
      </c>
      <c r="J13782" t="s">
        <v>64</v>
      </c>
    </row>
    <row r="13783" spans="1:10" x14ac:dyDescent="0.35">
      <c r="A13783" t="s">
        <v>4</v>
      </c>
      <c r="B13783" t="s">
        <v>51</v>
      </c>
      <c r="C13783" s="7">
        <v>52.416711999999997</v>
      </c>
      <c r="D13783" s="7">
        <v>-1.8302860000000001</v>
      </c>
      <c r="E13783" t="s">
        <v>7</v>
      </c>
      <c r="F13783">
        <v>2</v>
      </c>
      <c r="G13783" s="1">
        <v>44019.541666666664</v>
      </c>
      <c r="H13783">
        <v>2020</v>
      </c>
      <c r="I13783" t="s">
        <v>60</v>
      </c>
      <c r="J13783" t="s">
        <v>64</v>
      </c>
    </row>
    <row r="13784" spans="1:10" x14ac:dyDescent="0.35">
      <c r="A13784" t="s">
        <v>4</v>
      </c>
      <c r="B13784" t="s">
        <v>51</v>
      </c>
      <c r="C13784" s="7">
        <v>52.416711999999997</v>
      </c>
      <c r="D13784" s="7">
        <v>-1.8302860000000001</v>
      </c>
      <c r="E13784" t="s">
        <v>16</v>
      </c>
      <c r="F13784">
        <v>1</v>
      </c>
      <c r="G13784" s="1">
        <v>44019.541666666664</v>
      </c>
      <c r="H13784">
        <v>2020</v>
      </c>
      <c r="I13784" t="s">
        <v>60</v>
      </c>
      <c r="J13784" t="s">
        <v>64</v>
      </c>
    </row>
    <row r="13785" spans="1:10" x14ac:dyDescent="0.35">
      <c r="A13785" t="s">
        <v>9</v>
      </c>
      <c r="B13785" t="s">
        <v>51</v>
      </c>
      <c r="C13785">
        <v>52.382480000000001</v>
      </c>
      <c r="D13785">
        <v>-1.7924739999999999</v>
      </c>
      <c r="E13785" t="s">
        <v>2</v>
      </c>
      <c r="F13785">
        <v>3</v>
      </c>
      <c r="G13785" s="1">
        <v>44019.541666666664</v>
      </c>
      <c r="H13785">
        <v>2020</v>
      </c>
      <c r="I13785" t="s">
        <v>60</v>
      </c>
      <c r="J13785" t="s">
        <v>64</v>
      </c>
    </row>
    <row r="13786" spans="1:10" x14ac:dyDescent="0.35">
      <c r="A13786" t="s">
        <v>6</v>
      </c>
      <c r="B13786" t="s">
        <v>56</v>
      </c>
      <c r="C13786" s="7">
        <v>52.416711999999997</v>
      </c>
      <c r="D13786" s="7">
        <v>-1.8302860000000001</v>
      </c>
      <c r="E13786" t="s">
        <v>14</v>
      </c>
      <c r="F13786">
        <v>5</v>
      </c>
      <c r="G13786" s="1">
        <v>44019.541666666664</v>
      </c>
      <c r="H13786">
        <v>2020</v>
      </c>
      <c r="I13786" t="s">
        <v>60</v>
      </c>
      <c r="J13786" t="s">
        <v>64</v>
      </c>
    </row>
    <row r="13787" spans="1:10" x14ac:dyDescent="0.35">
      <c r="A13787" t="s">
        <v>9</v>
      </c>
      <c r="B13787" t="s">
        <v>51</v>
      </c>
      <c r="C13787">
        <v>52.382480000000001</v>
      </c>
      <c r="D13787">
        <v>-1.7924739999999999</v>
      </c>
      <c r="E13787" t="s">
        <v>3</v>
      </c>
      <c r="F13787">
        <v>1</v>
      </c>
      <c r="G13787" s="1">
        <v>44019.541666666664</v>
      </c>
      <c r="H13787">
        <v>2020</v>
      </c>
      <c r="I13787" t="s">
        <v>60</v>
      </c>
      <c r="J13787" t="s">
        <v>64</v>
      </c>
    </row>
    <row r="13788" spans="1:10" x14ac:dyDescent="0.35">
      <c r="A13788" t="s">
        <v>0</v>
      </c>
      <c r="B13788" t="s">
        <v>56</v>
      </c>
      <c r="C13788">
        <v>52.382480000000001</v>
      </c>
      <c r="D13788">
        <v>-1.7924739999999999</v>
      </c>
      <c r="E13788" t="s">
        <v>16</v>
      </c>
      <c r="F13788">
        <v>1</v>
      </c>
      <c r="G13788" s="1">
        <v>44019.541666666664</v>
      </c>
      <c r="H13788">
        <v>2020</v>
      </c>
      <c r="I13788" t="s">
        <v>60</v>
      </c>
      <c r="J13788" t="s">
        <v>64</v>
      </c>
    </row>
    <row r="13789" spans="1:10" x14ac:dyDescent="0.35">
      <c r="A13789" t="s">
        <v>4</v>
      </c>
      <c r="B13789" t="s">
        <v>51</v>
      </c>
      <c r="C13789" s="7">
        <v>52.416711999999997</v>
      </c>
      <c r="D13789" s="7">
        <v>-1.8302860000000001</v>
      </c>
      <c r="E13789" t="s">
        <v>10</v>
      </c>
      <c r="F13789">
        <v>2</v>
      </c>
      <c r="G13789" s="1">
        <v>44019.541666666664</v>
      </c>
      <c r="H13789">
        <v>2020</v>
      </c>
      <c r="I13789" t="s">
        <v>60</v>
      </c>
      <c r="J13789" t="s">
        <v>64</v>
      </c>
    </row>
    <row r="13790" spans="1:10" x14ac:dyDescent="0.35">
      <c r="A13790" t="s">
        <v>0</v>
      </c>
      <c r="B13790" t="s">
        <v>56</v>
      </c>
      <c r="C13790">
        <v>52.382480000000001</v>
      </c>
      <c r="D13790">
        <v>-1.7924739999999999</v>
      </c>
      <c r="E13790" t="s">
        <v>5</v>
      </c>
      <c r="F13790">
        <v>76</v>
      </c>
      <c r="G13790" s="1">
        <v>44019.541666666664</v>
      </c>
      <c r="H13790">
        <v>2020</v>
      </c>
      <c r="I13790" t="s">
        <v>60</v>
      </c>
      <c r="J13790" t="s">
        <v>64</v>
      </c>
    </row>
    <row r="13791" spans="1:10" x14ac:dyDescent="0.35">
      <c r="A13791" t="s">
        <v>4</v>
      </c>
      <c r="B13791" t="s">
        <v>51</v>
      </c>
      <c r="C13791" s="7">
        <v>52.416711999999997</v>
      </c>
      <c r="D13791" s="7">
        <v>-1.8302860000000001</v>
      </c>
      <c r="E13791" t="s">
        <v>2</v>
      </c>
      <c r="F13791">
        <v>5</v>
      </c>
      <c r="G13791" s="1">
        <v>44019.541666666664</v>
      </c>
      <c r="H13791">
        <v>2020</v>
      </c>
      <c r="I13791" t="s">
        <v>60</v>
      </c>
      <c r="J13791" t="s">
        <v>64</v>
      </c>
    </row>
    <row r="13792" spans="1:10" x14ac:dyDescent="0.35">
      <c r="A13792" t="s">
        <v>9</v>
      </c>
      <c r="B13792" t="s">
        <v>51</v>
      </c>
      <c r="C13792">
        <v>52.382480000000001</v>
      </c>
      <c r="D13792">
        <v>-1.7924739999999999</v>
      </c>
      <c r="F13792">
        <v>22</v>
      </c>
      <c r="G13792" s="1">
        <v>44019.541666666664</v>
      </c>
      <c r="H13792">
        <v>2020</v>
      </c>
      <c r="I13792" t="s">
        <v>60</v>
      </c>
      <c r="J13792" t="s">
        <v>64</v>
      </c>
    </row>
    <row r="13793" spans="1:10" x14ac:dyDescent="0.35">
      <c r="A13793" t="s">
        <v>8</v>
      </c>
      <c r="B13793" t="s">
        <v>51</v>
      </c>
      <c r="C13793">
        <v>52.396112000000002</v>
      </c>
      <c r="D13793">
        <v>-1.816308</v>
      </c>
      <c r="E13793" t="s">
        <v>11</v>
      </c>
      <c r="F13793">
        <v>76</v>
      </c>
      <c r="G13793" s="1">
        <v>44019.541666666664</v>
      </c>
      <c r="H13793">
        <v>2020</v>
      </c>
      <c r="I13793" t="s">
        <v>60</v>
      </c>
      <c r="J13793" t="s">
        <v>64</v>
      </c>
    </row>
    <row r="13794" spans="1:10" x14ac:dyDescent="0.35">
      <c r="A13794" t="s">
        <v>9</v>
      </c>
      <c r="B13794" t="s">
        <v>51</v>
      </c>
      <c r="C13794">
        <v>52.382480000000001</v>
      </c>
      <c r="D13794">
        <v>-1.7924739999999999</v>
      </c>
      <c r="E13794" t="s">
        <v>12</v>
      </c>
      <c r="F13794">
        <v>30</v>
      </c>
      <c r="G13794" s="1">
        <v>44019.541666666664</v>
      </c>
      <c r="H13794">
        <v>2020</v>
      </c>
      <c r="I13794" t="s">
        <v>60</v>
      </c>
      <c r="J13794" t="s">
        <v>64</v>
      </c>
    </row>
    <row r="13795" spans="1:10" x14ac:dyDescent="0.35">
      <c r="A13795" t="s">
        <v>1</v>
      </c>
      <c r="B13795" t="s">
        <v>56</v>
      </c>
      <c r="C13795">
        <v>52.396112000000002</v>
      </c>
      <c r="D13795">
        <v>-1.816308</v>
      </c>
      <c r="F13795">
        <v>13</v>
      </c>
      <c r="G13795" s="1">
        <v>44019.541666666664</v>
      </c>
      <c r="H13795">
        <v>2020</v>
      </c>
      <c r="I13795" t="s">
        <v>60</v>
      </c>
      <c r="J13795" t="s">
        <v>64</v>
      </c>
    </row>
    <row r="13796" spans="1:10" x14ac:dyDescent="0.35">
      <c r="A13796" t="s">
        <v>0</v>
      </c>
      <c r="B13796" t="s">
        <v>56</v>
      </c>
      <c r="C13796">
        <v>52.382480000000001</v>
      </c>
      <c r="D13796">
        <v>-1.7924739999999999</v>
      </c>
      <c r="F13796">
        <v>24</v>
      </c>
      <c r="G13796" s="1">
        <v>44019.541666666664</v>
      </c>
      <c r="H13796">
        <v>2020</v>
      </c>
      <c r="I13796" t="s">
        <v>60</v>
      </c>
      <c r="J13796" t="s">
        <v>64</v>
      </c>
    </row>
    <row r="13797" spans="1:10" x14ac:dyDescent="0.35">
      <c r="A13797" t="s">
        <v>1</v>
      </c>
      <c r="B13797" t="s">
        <v>56</v>
      </c>
      <c r="C13797">
        <v>52.396112000000002</v>
      </c>
      <c r="D13797">
        <v>-1.816308</v>
      </c>
      <c r="E13797" t="s">
        <v>2</v>
      </c>
      <c r="F13797">
        <v>2</v>
      </c>
      <c r="G13797" s="1">
        <v>44019.541666666664</v>
      </c>
      <c r="H13797">
        <v>2020</v>
      </c>
      <c r="I13797" t="s">
        <v>60</v>
      </c>
      <c r="J13797" t="s">
        <v>64</v>
      </c>
    </row>
    <row r="13798" spans="1:10" x14ac:dyDescent="0.35">
      <c r="A13798" t="s">
        <v>4</v>
      </c>
      <c r="B13798" t="s">
        <v>51</v>
      </c>
      <c r="C13798" s="7">
        <v>52.416711999999997</v>
      </c>
      <c r="D13798" s="7">
        <v>-1.8302860000000001</v>
      </c>
      <c r="E13798" t="s">
        <v>5</v>
      </c>
      <c r="F13798">
        <v>52</v>
      </c>
      <c r="G13798" s="1">
        <v>44019.541666666664</v>
      </c>
      <c r="H13798">
        <v>2020</v>
      </c>
      <c r="I13798" t="s">
        <v>60</v>
      </c>
      <c r="J13798" t="s">
        <v>64</v>
      </c>
    </row>
    <row r="13799" spans="1:10" x14ac:dyDescent="0.35">
      <c r="A13799" t="s">
        <v>8</v>
      </c>
      <c r="B13799" t="s">
        <v>51</v>
      </c>
      <c r="C13799">
        <v>52.396112000000002</v>
      </c>
      <c r="D13799">
        <v>-1.816308</v>
      </c>
      <c r="E13799" t="s">
        <v>12</v>
      </c>
      <c r="F13799">
        <v>22</v>
      </c>
      <c r="G13799" s="1">
        <v>44019.541666666664</v>
      </c>
      <c r="H13799">
        <v>2020</v>
      </c>
      <c r="I13799" t="s">
        <v>60</v>
      </c>
      <c r="J13799" t="s">
        <v>64</v>
      </c>
    </row>
    <row r="13800" spans="1:10" x14ac:dyDescent="0.35">
      <c r="A13800" t="s">
        <v>6</v>
      </c>
      <c r="B13800" t="s">
        <v>56</v>
      </c>
      <c r="C13800" s="7">
        <v>52.416711999999997</v>
      </c>
      <c r="D13800" s="7">
        <v>-1.8302860000000001</v>
      </c>
      <c r="E13800" t="s">
        <v>5</v>
      </c>
      <c r="F13800">
        <v>60</v>
      </c>
      <c r="G13800" s="1">
        <v>44019.541666666664</v>
      </c>
      <c r="H13800">
        <v>2020</v>
      </c>
      <c r="I13800" t="s">
        <v>60</v>
      </c>
      <c r="J13800" t="s">
        <v>64</v>
      </c>
    </row>
    <row r="13801" spans="1:10" x14ac:dyDescent="0.35">
      <c r="A13801" t="s">
        <v>9</v>
      </c>
      <c r="B13801" t="s">
        <v>51</v>
      </c>
      <c r="C13801">
        <v>52.382480000000001</v>
      </c>
      <c r="D13801">
        <v>-1.7924739999999999</v>
      </c>
      <c r="E13801" t="s">
        <v>11</v>
      </c>
      <c r="F13801">
        <v>91</v>
      </c>
      <c r="G13801" s="1">
        <v>44019.541666666664</v>
      </c>
      <c r="H13801">
        <v>2020</v>
      </c>
      <c r="I13801" t="s">
        <v>60</v>
      </c>
      <c r="J13801" t="s">
        <v>64</v>
      </c>
    </row>
    <row r="13802" spans="1:10" x14ac:dyDescent="0.35">
      <c r="A13802" t="s">
        <v>1</v>
      </c>
      <c r="B13802" t="s">
        <v>56</v>
      </c>
      <c r="C13802">
        <v>52.396112000000002</v>
      </c>
      <c r="D13802">
        <v>-1.816308</v>
      </c>
      <c r="E13802" t="s">
        <v>13</v>
      </c>
      <c r="F13802">
        <v>2</v>
      </c>
      <c r="G13802" s="1">
        <v>44019.541666666664</v>
      </c>
      <c r="H13802">
        <v>2020</v>
      </c>
      <c r="I13802" t="s">
        <v>60</v>
      </c>
      <c r="J13802" t="s">
        <v>64</v>
      </c>
    </row>
    <row r="13803" spans="1:10" x14ac:dyDescent="0.35">
      <c r="A13803" t="s">
        <v>4</v>
      </c>
      <c r="B13803" t="s">
        <v>51</v>
      </c>
      <c r="C13803" s="7">
        <v>52.416711999999997</v>
      </c>
      <c r="D13803" s="7">
        <v>-1.8302860000000001</v>
      </c>
      <c r="E13803" t="s">
        <v>12</v>
      </c>
      <c r="F13803">
        <v>17</v>
      </c>
      <c r="G13803" s="1">
        <v>44019.541666666664</v>
      </c>
      <c r="H13803">
        <v>2020</v>
      </c>
      <c r="I13803" t="s">
        <v>60</v>
      </c>
      <c r="J13803" t="s">
        <v>64</v>
      </c>
    </row>
    <row r="13804" spans="1:10" x14ac:dyDescent="0.35">
      <c r="A13804" t="s">
        <v>6</v>
      </c>
      <c r="B13804" t="s">
        <v>56</v>
      </c>
      <c r="C13804" s="7">
        <v>52.416711999999997</v>
      </c>
      <c r="D13804" s="7">
        <v>-1.8302860000000001</v>
      </c>
      <c r="E13804" t="s">
        <v>13</v>
      </c>
      <c r="F13804">
        <v>1</v>
      </c>
      <c r="G13804" s="1">
        <v>44019.541666666664</v>
      </c>
      <c r="H13804">
        <v>2020</v>
      </c>
      <c r="I13804" t="s">
        <v>60</v>
      </c>
      <c r="J13804" t="s">
        <v>64</v>
      </c>
    </row>
    <row r="13805" spans="1:10" x14ac:dyDescent="0.35">
      <c r="A13805" t="s">
        <v>6</v>
      </c>
      <c r="B13805" t="s">
        <v>56</v>
      </c>
      <c r="C13805" s="7">
        <v>52.416711999999997</v>
      </c>
      <c r="D13805" s="7">
        <v>-1.8302860000000001</v>
      </c>
      <c r="E13805" t="s">
        <v>11</v>
      </c>
      <c r="F13805">
        <v>60</v>
      </c>
      <c r="G13805" s="1">
        <v>44019.541666666664</v>
      </c>
      <c r="H13805">
        <v>2020</v>
      </c>
      <c r="I13805" t="s">
        <v>60</v>
      </c>
      <c r="J13805" t="s">
        <v>64</v>
      </c>
    </row>
    <row r="13806" spans="1:10" x14ac:dyDescent="0.35">
      <c r="A13806" t="s">
        <v>6</v>
      </c>
      <c r="B13806" t="s">
        <v>56</v>
      </c>
      <c r="C13806" s="7">
        <v>52.416711999999997</v>
      </c>
      <c r="D13806" s="7">
        <v>-1.8302860000000001</v>
      </c>
      <c r="E13806" t="s">
        <v>10</v>
      </c>
      <c r="F13806">
        <v>2</v>
      </c>
      <c r="G13806" s="1">
        <v>44019.541666666664</v>
      </c>
      <c r="H13806">
        <v>2020</v>
      </c>
      <c r="I13806" t="s">
        <v>60</v>
      </c>
      <c r="J13806" t="s">
        <v>64</v>
      </c>
    </row>
    <row r="13807" spans="1:10" x14ac:dyDescent="0.35">
      <c r="A13807" t="s">
        <v>1</v>
      </c>
      <c r="B13807" t="s">
        <v>56</v>
      </c>
      <c r="C13807">
        <v>52.396112000000002</v>
      </c>
      <c r="D13807">
        <v>-1.816308</v>
      </c>
      <c r="E13807" t="s">
        <v>14</v>
      </c>
      <c r="F13807">
        <v>4</v>
      </c>
      <c r="G13807" s="1">
        <v>44019.541666666664</v>
      </c>
      <c r="H13807">
        <v>2020</v>
      </c>
      <c r="I13807" t="s">
        <v>60</v>
      </c>
      <c r="J13807" t="s">
        <v>64</v>
      </c>
    </row>
    <row r="13808" spans="1:10" x14ac:dyDescent="0.35">
      <c r="A13808" t="s">
        <v>1</v>
      </c>
      <c r="B13808" t="s">
        <v>56</v>
      </c>
      <c r="C13808">
        <v>52.396112000000002</v>
      </c>
      <c r="D13808">
        <v>-1.816308</v>
      </c>
      <c r="E13808" t="s">
        <v>7</v>
      </c>
      <c r="F13808">
        <v>2</v>
      </c>
      <c r="G13808" s="1">
        <v>44019.541666666664</v>
      </c>
      <c r="H13808">
        <v>2020</v>
      </c>
      <c r="I13808" t="s">
        <v>60</v>
      </c>
      <c r="J13808" t="s">
        <v>64</v>
      </c>
    </row>
    <row r="13809" spans="1:10" x14ac:dyDescent="0.35">
      <c r="A13809" t="s">
        <v>0</v>
      </c>
      <c r="B13809" t="s">
        <v>56</v>
      </c>
      <c r="C13809">
        <v>52.382480000000001</v>
      </c>
      <c r="D13809">
        <v>-1.7924739999999999</v>
      </c>
      <c r="E13809" t="s">
        <v>11</v>
      </c>
      <c r="F13809">
        <v>89</v>
      </c>
      <c r="G13809" s="1">
        <v>44019.541666666664</v>
      </c>
      <c r="H13809">
        <v>2020</v>
      </c>
      <c r="I13809" t="s">
        <v>60</v>
      </c>
      <c r="J13809" t="s">
        <v>64</v>
      </c>
    </row>
    <row r="13810" spans="1:10" x14ac:dyDescent="0.35">
      <c r="A13810" t="s">
        <v>0</v>
      </c>
      <c r="B13810" t="s">
        <v>56</v>
      </c>
      <c r="C13810">
        <v>52.382480000000001</v>
      </c>
      <c r="D13810">
        <v>-1.7924739999999999</v>
      </c>
      <c r="E13810" t="s">
        <v>14</v>
      </c>
      <c r="F13810">
        <v>6</v>
      </c>
      <c r="G13810" s="1">
        <v>44019.541666666664</v>
      </c>
      <c r="H13810">
        <v>2020</v>
      </c>
      <c r="I13810" t="s">
        <v>60</v>
      </c>
      <c r="J13810" t="s">
        <v>64</v>
      </c>
    </row>
    <row r="13811" spans="1:10" x14ac:dyDescent="0.35">
      <c r="A13811" t="s">
        <v>6</v>
      </c>
      <c r="B13811" t="s">
        <v>56</v>
      </c>
      <c r="C13811" s="7">
        <v>52.416711999999997</v>
      </c>
      <c r="D13811" s="7">
        <v>-1.8302860000000001</v>
      </c>
      <c r="E13811" t="s">
        <v>17</v>
      </c>
      <c r="F13811">
        <v>1</v>
      </c>
      <c r="G13811" s="1">
        <v>44019.541666666664</v>
      </c>
      <c r="H13811">
        <v>2020</v>
      </c>
      <c r="I13811" t="s">
        <v>60</v>
      </c>
      <c r="J13811" t="s">
        <v>64</v>
      </c>
    </row>
    <row r="13812" spans="1:10" x14ac:dyDescent="0.35">
      <c r="A13812" t="s">
        <v>8</v>
      </c>
      <c r="B13812" t="s">
        <v>51</v>
      </c>
      <c r="C13812">
        <v>52.396112000000002</v>
      </c>
      <c r="D13812">
        <v>-1.816308</v>
      </c>
      <c r="E13812" t="s">
        <v>3</v>
      </c>
      <c r="F13812">
        <v>3</v>
      </c>
      <c r="G13812" s="1">
        <v>44019.541666666664</v>
      </c>
      <c r="H13812">
        <v>2020</v>
      </c>
      <c r="I13812" t="s">
        <v>60</v>
      </c>
      <c r="J13812" t="s">
        <v>64</v>
      </c>
    </row>
    <row r="13813" spans="1:10" x14ac:dyDescent="0.35">
      <c r="A13813" t="s">
        <v>4</v>
      </c>
      <c r="B13813" t="s">
        <v>51</v>
      </c>
      <c r="C13813" s="7">
        <v>52.416711999999997</v>
      </c>
      <c r="D13813" s="7">
        <v>-1.8302860000000001</v>
      </c>
      <c r="E13813" t="s">
        <v>3</v>
      </c>
      <c r="F13813">
        <v>4</v>
      </c>
      <c r="G13813" s="1">
        <v>44019.541666666664</v>
      </c>
      <c r="H13813">
        <v>2020</v>
      </c>
      <c r="I13813" t="s">
        <v>60</v>
      </c>
      <c r="J13813" t="s">
        <v>64</v>
      </c>
    </row>
    <row r="13814" spans="1:10" x14ac:dyDescent="0.35">
      <c r="A13814" t="s">
        <v>1</v>
      </c>
      <c r="B13814" t="s">
        <v>56</v>
      </c>
      <c r="C13814">
        <v>52.396112000000002</v>
      </c>
      <c r="D13814">
        <v>-1.816308</v>
      </c>
      <c r="E13814" t="s">
        <v>11</v>
      </c>
      <c r="F13814">
        <v>49</v>
      </c>
      <c r="G13814" s="1">
        <v>44019.541666666664</v>
      </c>
      <c r="H13814">
        <v>2020</v>
      </c>
      <c r="I13814" t="s">
        <v>60</v>
      </c>
      <c r="J13814" t="s">
        <v>64</v>
      </c>
    </row>
    <row r="13815" spans="1:10" x14ac:dyDescent="0.35">
      <c r="A13815" t="s">
        <v>1</v>
      </c>
      <c r="B13815" t="s">
        <v>56</v>
      </c>
      <c r="C13815">
        <v>52.396112000000002</v>
      </c>
      <c r="D13815">
        <v>-1.816308</v>
      </c>
      <c r="E13815" t="s">
        <v>10</v>
      </c>
      <c r="F13815">
        <v>3</v>
      </c>
      <c r="G13815" s="1">
        <v>44019.541666666664</v>
      </c>
      <c r="H13815">
        <v>2020</v>
      </c>
      <c r="I13815" t="s">
        <v>60</v>
      </c>
      <c r="J13815" t="s">
        <v>64</v>
      </c>
    </row>
    <row r="13816" spans="1:10" x14ac:dyDescent="0.35">
      <c r="A13816" t="s">
        <v>0</v>
      </c>
      <c r="B13816" t="s">
        <v>56</v>
      </c>
      <c r="C13816">
        <v>52.382480000000001</v>
      </c>
      <c r="D13816">
        <v>-1.7924739999999999</v>
      </c>
      <c r="E13816" t="s">
        <v>3</v>
      </c>
      <c r="F13816">
        <v>4</v>
      </c>
      <c r="G13816" s="1">
        <v>44019.541666666664</v>
      </c>
      <c r="H13816">
        <v>2020</v>
      </c>
      <c r="I13816" t="s">
        <v>60</v>
      </c>
      <c r="J13816" t="s">
        <v>64</v>
      </c>
    </row>
    <row r="13817" spans="1:10" x14ac:dyDescent="0.35">
      <c r="A13817" t="s">
        <v>0</v>
      </c>
      <c r="B13817" t="s">
        <v>56</v>
      </c>
      <c r="C13817">
        <v>52.382480000000001</v>
      </c>
      <c r="D13817">
        <v>-1.7924739999999999</v>
      </c>
      <c r="E13817" t="s">
        <v>10</v>
      </c>
      <c r="F13817">
        <v>9</v>
      </c>
      <c r="G13817" s="1">
        <v>44019.541666666664</v>
      </c>
      <c r="H13817">
        <v>2020</v>
      </c>
      <c r="I13817" t="s">
        <v>60</v>
      </c>
      <c r="J13817" t="s">
        <v>64</v>
      </c>
    </row>
    <row r="13818" spans="1:10" x14ac:dyDescent="0.35">
      <c r="A13818" t="s">
        <v>8</v>
      </c>
      <c r="B13818" t="s">
        <v>51</v>
      </c>
      <c r="C13818">
        <v>52.396112000000002</v>
      </c>
      <c r="D13818">
        <v>-1.816308</v>
      </c>
      <c r="E13818" t="s">
        <v>5</v>
      </c>
      <c r="F13818">
        <v>52</v>
      </c>
      <c r="G13818" s="1">
        <v>44019.541666666664</v>
      </c>
      <c r="H13818">
        <v>2020</v>
      </c>
      <c r="I13818" t="s">
        <v>60</v>
      </c>
      <c r="J13818" t="s">
        <v>64</v>
      </c>
    </row>
    <row r="13819" spans="1:10" x14ac:dyDescent="0.35">
      <c r="A13819" t="s">
        <v>6</v>
      </c>
      <c r="B13819" t="s">
        <v>56</v>
      </c>
      <c r="C13819" s="7">
        <v>52.416711999999997</v>
      </c>
      <c r="D13819" s="7">
        <v>-1.8302860000000001</v>
      </c>
      <c r="E13819" t="s">
        <v>3</v>
      </c>
      <c r="F13819">
        <v>2</v>
      </c>
      <c r="G13819" s="1">
        <v>44019.541666666664</v>
      </c>
      <c r="H13819">
        <v>2020</v>
      </c>
      <c r="I13819" t="s">
        <v>60</v>
      </c>
      <c r="J13819" t="s">
        <v>64</v>
      </c>
    </row>
    <row r="13820" spans="1:10" x14ac:dyDescent="0.35">
      <c r="A13820" t="s">
        <v>0</v>
      </c>
      <c r="B13820" t="s">
        <v>56</v>
      </c>
      <c r="C13820">
        <v>52.382480000000001</v>
      </c>
      <c r="D13820">
        <v>-1.7924739999999999</v>
      </c>
      <c r="E13820" t="s">
        <v>13</v>
      </c>
      <c r="F13820">
        <v>1</v>
      </c>
      <c r="G13820" s="1">
        <v>44019.541666666664</v>
      </c>
      <c r="H13820">
        <v>2020</v>
      </c>
      <c r="I13820" t="s">
        <v>60</v>
      </c>
      <c r="J13820" t="s">
        <v>64</v>
      </c>
    </row>
    <row r="13821" spans="1:10" x14ac:dyDescent="0.35">
      <c r="A13821" t="s">
        <v>6</v>
      </c>
      <c r="B13821" t="s">
        <v>56</v>
      </c>
      <c r="C13821" s="7">
        <v>52.416711999999997</v>
      </c>
      <c r="D13821" s="7">
        <v>-1.8302860000000001</v>
      </c>
      <c r="E13821" t="s">
        <v>7</v>
      </c>
      <c r="F13821">
        <v>3</v>
      </c>
      <c r="G13821" s="1">
        <v>44019.541666666664</v>
      </c>
      <c r="H13821">
        <v>2020</v>
      </c>
      <c r="I13821" t="s">
        <v>60</v>
      </c>
      <c r="J13821" t="s">
        <v>64</v>
      </c>
    </row>
    <row r="13822" spans="1:10" x14ac:dyDescent="0.35">
      <c r="A13822" t="s">
        <v>9</v>
      </c>
      <c r="B13822" t="s">
        <v>51</v>
      </c>
      <c r="C13822">
        <v>52.382480000000001</v>
      </c>
      <c r="D13822">
        <v>-1.7924739999999999</v>
      </c>
      <c r="E13822" t="s">
        <v>5</v>
      </c>
      <c r="F13822">
        <v>75</v>
      </c>
      <c r="G13822" s="1">
        <v>44019.541666666664</v>
      </c>
      <c r="H13822">
        <v>2020</v>
      </c>
      <c r="I13822" t="s">
        <v>60</v>
      </c>
      <c r="J13822" t="s">
        <v>64</v>
      </c>
    </row>
    <row r="13823" spans="1:10" x14ac:dyDescent="0.35">
      <c r="A13823" t="s">
        <v>1</v>
      </c>
      <c r="B13823" t="s">
        <v>56</v>
      </c>
      <c r="C13823">
        <v>52.396112000000002</v>
      </c>
      <c r="D13823">
        <v>-1.816308</v>
      </c>
      <c r="E13823" t="s">
        <v>12</v>
      </c>
      <c r="F13823">
        <v>18</v>
      </c>
      <c r="G13823" s="1">
        <v>44019.541666666664</v>
      </c>
      <c r="H13823">
        <v>2020</v>
      </c>
      <c r="I13823" t="s">
        <v>60</v>
      </c>
      <c r="J13823" t="s">
        <v>64</v>
      </c>
    </row>
    <row r="13824" spans="1:10" x14ac:dyDescent="0.35">
      <c r="A13824" t="s">
        <v>6</v>
      </c>
      <c r="B13824" t="s">
        <v>56</v>
      </c>
      <c r="C13824" s="7">
        <v>52.416711999999997</v>
      </c>
      <c r="D13824" s="7">
        <v>-1.8302860000000001</v>
      </c>
      <c r="F13824">
        <v>13</v>
      </c>
      <c r="G13824" s="1">
        <v>44019.541666666664</v>
      </c>
      <c r="H13824">
        <v>2020</v>
      </c>
      <c r="I13824" t="s">
        <v>60</v>
      </c>
      <c r="J13824" t="s">
        <v>64</v>
      </c>
    </row>
    <row r="13825" spans="1:10" x14ac:dyDescent="0.35">
      <c r="A13825" t="s">
        <v>8</v>
      </c>
      <c r="B13825" t="s">
        <v>51</v>
      </c>
      <c r="C13825">
        <v>52.396112000000002</v>
      </c>
      <c r="D13825">
        <v>-1.816308</v>
      </c>
      <c r="E13825" t="s">
        <v>14</v>
      </c>
      <c r="F13825">
        <v>4</v>
      </c>
      <c r="G13825" s="1">
        <v>44019.541666666664</v>
      </c>
      <c r="H13825">
        <v>2020</v>
      </c>
      <c r="I13825" t="s">
        <v>60</v>
      </c>
      <c r="J13825" t="s">
        <v>64</v>
      </c>
    </row>
    <row r="13826" spans="1:10" x14ac:dyDescent="0.35">
      <c r="A13826" t="s">
        <v>1</v>
      </c>
      <c r="B13826" t="s">
        <v>56</v>
      </c>
      <c r="C13826">
        <v>52.396112000000002</v>
      </c>
      <c r="D13826">
        <v>-1.816308</v>
      </c>
      <c r="E13826" t="s">
        <v>5</v>
      </c>
      <c r="F13826">
        <v>65</v>
      </c>
      <c r="G13826" s="1">
        <v>44019.541666666664</v>
      </c>
      <c r="H13826">
        <v>2020</v>
      </c>
      <c r="I13826" t="s">
        <v>60</v>
      </c>
      <c r="J13826" t="s">
        <v>64</v>
      </c>
    </row>
    <row r="13827" spans="1:10" x14ac:dyDescent="0.35">
      <c r="A13827" t="s">
        <v>6</v>
      </c>
      <c r="B13827" t="s">
        <v>56</v>
      </c>
      <c r="C13827" s="7">
        <v>52.416711999999997</v>
      </c>
      <c r="D13827" s="7">
        <v>-1.8302860000000001</v>
      </c>
      <c r="E13827" t="s">
        <v>12</v>
      </c>
      <c r="F13827">
        <v>25</v>
      </c>
      <c r="G13827" s="1">
        <v>44019.541666666664</v>
      </c>
      <c r="H13827">
        <v>2020</v>
      </c>
      <c r="I13827" t="s">
        <v>60</v>
      </c>
      <c r="J13827" t="s">
        <v>64</v>
      </c>
    </row>
    <row r="13828" spans="1:10" x14ac:dyDescent="0.35">
      <c r="A13828" t="s">
        <v>0</v>
      </c>
      <c r="B13828" t="s">
        <v>56</v>
      </c>
      <c r="C13828">
        <v>52.382480000000001</v>
      </c>
      <c r="D13828">
        <v>-1.7924739999999999</v>
      </c>
      <c r="E13828" t="s">
        <v>15</v>
      </c>
      <c r="F13828">
        <v>1</v>
      </c>
      <c r="G13828" s="1">
        <v>44019.541666666664</v>
      </c>
      <c r="H13828">
        <v>2020</v>
      </c>
      <c r="I13828" t="s">
        <v>60</v>
      </c>
      <c r="J13828" t="s">
        <v>64</v>
      </c>
    </row>
    <row r="13829" spans="1:10" x14ac:dyDescent="0.35">
      <c r="A13829" t="s">
        <v>8</v>
      </c>
      <c r="B13829" t="s">
        <v>51</v>
      </c>
      <c r="C13829">
        <v>52.396112000000002</v>
      </c>
      <c r="D13829">
        <v>-1.816308</v>
      </c>
      <c r="E13829" t="s">
        <v>2</v>
      </c>
      <c r="F13829">
        <v>3</v>
      </c>
      <c r="G13829" s="1">
        <v>44019.541666666664</v>
      </c>
      <c r="H13829">
        <v>2020</v>
      </c>
      <c r="I13829" t="s">
        <v>60</v>
      </c>
      <c r="J13829" t="s">
        <v>64</v>
      </c>
    </row>
    <row r="13830" spans="1:10" x14ac:dyDescent="0.35">
      <c r="A13830" t="s">
        <v>9</v>
      </c>
      <c r="B13830" t="s">
        <v>51</v>
      </c>
      <c r="C13830">
        <v>52.382480000000001</v>
      </c>
      <c r="D13830">
        <v>-1.7924739999999999</v>
      </c>
      <c r="E13830" t="s">
        <v>10</v>
      </c>
      <c r="F13830">
        <v>8</v>
      </c>
      <c r="G13830" s="1">
        <v>44019.541666666664</v>
      </c>
      <c r="H13830">
        <v>2020</v>
      </c>
      <c r="I13830" t="s">
        <v>60</v>
      </c>
      <c r="J13830" t="s">
        <v>64</v>
      </c>
    </row>
    <row r="13831" spans="1:10" x14ac:dyDescent="0.35">
      <c r="A13831" t="s">
        <v>9</v>
      </c>
      <c r="B13831" t="s">
        <v>51</v>
      </c>
      <c r="C13831">
        <v>52.382480000000001</v>
      </c>
      <c r="D13831">
        <v>-1.7924739999999999</v>
      </c>
      <c r="E13831" t="s">
        <v>14</v>
      </c>
      <c r="F13831">
        <v>8</v>
      </c>
      <c r="G13831" s="1">
        <v>44019.541666666664</v>
      </c>
      <c r="H13831">
        <v>2020</v>
      </c>
      <c r="I13831" t="s">
        <v>60</v>
      </c>
      <c r="J13831" t="s">
        <v>64</v>
      </c>
    </row>
    <row r="13832" spans="1:10" x14ac:dyDescent="0.35">
      <c r="A13832" t="s">
        <v>4</v>
      </c>
      <c r="B13832" t="s">
        <v>51</v>
      </c>
      <c r="C13832" s="7">
        <v>52.416711999999997</v>
      </c>
      <c r="D13832" s="7">
        <v>-1.8302860000000001</v>
      </c>
      <c r="E13832" t="s">
        <v>5</v>
      </c>
      <c r="F13832">
        <v>59</v>
      </c>
      <c r="G13832" s="1">
        <v>44019.552083333336</v>
      </c>
      <c r="H13832">
        <v>2020</v>
      </c>
      <c r="I13832" t="s">
        <v>60</v>
      </c>
      <c r="J13832" t="s">
        <v>64</v>
      </c>
    </row>
    <row r="13833" spans="1:10" x14ac:dyDescent="0.35">
      <c r="A13833" t="s">
        <v>0</v>
      </c>
      <c r="B13833" t="s">
        <v>56</v>
      </c>
      <c r="C13833">
        <v>52.382480000000001</v>
      </c>
      <c r="D13833">
        <v>-1.7924739999999999</v>
      </c>
      <c r="F13833">
        <v>22</v>
      </c>
      <c r="G13833" s="1">
        <v>44019.552083333336</v>
      </c>
      <c r="H13833">
        <v>2020</v>
      </c>
      <c r="I13833" t="s">
        <v>60</v>
      </c>
      <c r="J13833" t="s">
        <v>64</v>
      </c>
    </row>
    <row r="13834" spans="1:10" x14ac:dyDescent="0.35">
      <c r="A13834" t="s">
        <v>1</v>
      </c>
      <c r="B13834" t="s">
        <v>56</v>
      </c>
      <c r="C13834">
        <v>52.396112000000002</v>
      </c>
      <c r="D13834">
        <v>-1.816308</v>
      </c>
      <c r="E13834" t="s">
        <v>2</v>
      </c>
      <c r="F13834">
        <v>4</v>
      </c>
      <c r="G13834" s="1">
        <v>44019.552083333336</v>
      </c>
      <c r="H13834">
        <v>2020</v>
      </c>
      <c r="I13834" t="s">
        <v>60</v>
      </c>
      <c r="J13834" t="s">
        <v>64</v>
      </c>
    </row>
    <row r="13835" spans="1:10" x14ac:dyDescent="0.35">
      <c r="A13835" t="s">
        <v>4</v>
      </c>
      <c r="B13835" t="s">
        <v>51</v>
      </c>
      <c r="C13835" s="7">
        <v>52.416711999999997</v>
      </c>
      <c r="D13835" s="7">
        <v>-1.8302860000000001</v>
      </c>
      <c r="E13835" t="s">
        <v>7</v>
      </c>
      <c r="F13835">
        <v>1</v>
      </c>
      <c r="G13835" s="1">
        <v>44019.552083333336</v>
      </c>
      <c r="H13835">
        <v>2020</v>
      </c>
      <c r="I13835" t="s">
        <v>60</v>
      </c>
      <c r="J13835" t="s">
        <v>64</v>
      </c>
    </row>
    <row r="13836" spans="1:10" x14ac:dyDescent="0.35">
      <c r="A13836" t="s">
        <v>8</v>
      </c>
      <c r="B13836" t="s">
        <v>51</v>
      </c>
      <c r="C13836">
        <v>52.396112000000002</v>
      </c>
      <c r="D13836">
        <v>-1.816308</v>
      </c>
      <c r="E13836" t="s">
        <v>12</v>
      </c>
      <c r="F13836">
        <v>16</v>
      </c>
      <c r="G13836" s="1">
        <v>44019.552083333336</v>
      </c>
      <c r="H13836">
        <v>2020</v>
      </c>
      <c r="I13836" t="s">
        <v>60</v>
      </c>
      <c r="J13836" t="s">
        <v>64</v>
      </c>
    </row>
    <row r="13837" spans="1:10" x14ac:dyDescent="0.35">
      <c r="A13837" t="s">
        <v>0</v>
      </c>
      <c r="B13837" t="s">
        <v>56</v>
      </c>
      <c r="C13837">
        <v>52.382480000000001</v>
      </c>
      <c r="D13837">
        <v>-1.7924739999999999</v>
      </c>
      <c r="E13837" t="s">
        <v>5</v>
      </c>
      <c r="F13837">
        <v>71</v>
      </c>
      <c r="G13837" s="1">
        <v>44019.552083333336</v>
      </c>
      <c r="H13837">
        <v>2020</v>
      </c>
      <c r="I13837" t="s">
        <v>60</v>
      </c>
      <c r="J13837" t="s">
        <v>64</v>
      </c>
    </row>
    <row r="13838" spans="1:10" x14ac:dyDescent="0.35">
      <c r="A13838" t="s">
        <v>6</v>
      </c>
      <c r="B13838" t="s">
        <v>56</v>
      </c>
      <c r="C13838" s="7">
        <v>52.416711999999997</v>
      </c>
      <c r="D13838" s="7">
        <v>-1.8302860000000001</v>
      </c>
      <c r="E13838" t="s">
        <v>12</v>
      </c>
      <c r="F13838">
        <v>24</v>
      </c>
      <c r="G13838" s="1">
        <v>44019.552083333336</v>
      </c>
      <c r="H13838">
        <v>2020</v>
      </c>
      <c r="I13838" t="s">
        <v>60</v>
      </c>
      <c r="J13838" t="s">
        <v>64</v>
      </c>
    </row>
    <row r="13839" spans="1:10" x14ac:dyDescent="0.35">
      <c r="A13839" t="s">
        <v>8</v>
      </c>
      <c r="B13839" t="s">
        <v>51</v>
      </c>
      <c r="C13839">
        <v>52.396112000000002</v>
      </c>
      <c r="D13839">
        <v>-1.816308</v>
      </c>
      <c r="E13839" t="s">
        <v>11</v>
      </c>
      <c r="F13839">
        <v>52</v>
      </c>
      <c r="G13839" s="1">
        <v>44019.552083333336</v>
      </c>
      <c r="H13839">
        <v>2020</v>
      </c>
      <c r="I13839" t="s">
        <v>60</v>
      </c>
      <c r="J13839" t="s">
        <v>64</v>
      </c>
    </row>
    <row r="13840" spans="1:10" x14ac:dyDescent="0.35">
      <c r="A13840" t="s">
        <v>9</v>
      </c>
      <c r="B13840" t="s">
        <v>51</v>
      </c>
      <c r="C13840">
        <v>52.382480000000001</v>
      </c>
      <c r="D13840">
        <v>-1.7924739999999999</v>
      </c>
      <c r="E13840" t="s">
        <v>12</v>
      </c>
      <c r="F13840">
        <v>25</v>
      </c>
      <c r="G13840" s="1">
        <v>44019.552083333336</v>
      </c>
      <c r="H13840">
        <v>2020</v>
      </c>
      <c r="I13840" t="s">
        <v>60</v>
      </c>
      <c r="J13840" t="s">
        <v>64</v>
      </c>
    </row>
    <row r="13841" spans="1:10" x14ac:dyDescent="0.35">
      <c r="A13841" t="s">
        <v>8</v>
      </c>
      <c r="B13841" t="s">
        <v>51</v>
      </c>
      <c r="C13841">
        <v>52.396112000000002</v>
      </c>
      <c r="D13841">
        <v>-1.816308</v>
      </c>
      <c r="E13841" t="s">
        <v>2</v>
      </c>
      <c r="F13841">
        <v>2</v>
      </c>
      <c r="G13841" s="1">
        <v>44019.552083333336</v>
      </c>
      <c r="H13841">
        <v>2020</v>
      </c>
      <c r="I13841" t="s">
        <v>60</v>
      </c>
      <c r="J13841" t="s">
        <v>64</v>
      </c>
    </row>
    <row r="13842" spans="1:10" x14ac:dyDescent="0.35">
      <c r="A13842" t="s">
        <v>1</v>
      </c>
      <c r="B13842" t="s">
        <v>56</v>
      </c>
      <c r="C13842">
        <v>52.396112000000002</v>
      </c>
      <c r="D13842">
        <v>-1.816308</v>
      </c>
      <c r="F13842">
        <v>13</v>
      </c>
      <c r="G13842" s="1">
        <v>44019.552083333336</v>
      </c>
      <c r="H13842">
        <v>2020</v>
      </c>
      <c r="I13842" t="s">
        <v>60</v>
      </c>
      <c r="J13842" t="s">
        <v>64</v>
      </c>
    </row>
    <row r="13843" spans="1:10" x14ac:dyDescent="0.35">
      <c r="A13843" t="s">
        <v>8</v>
      </c>
      <c r="B13843" t="s">
        <v>51</v>
      </c>
      <c r="C13843">
        <v>52.396112000000002</v>
      </c>
      <c r="D13843">
        <v>-1.816308</v>
      </c>
      <c r="E13843" t="s">
        <v>10</v>
      </c>
      <c r="F13843">
        <v>5</v>
      </c>
      <c r="G13843" s="1">
        <v>44019.552083333336</v>
      </c>
      <c r="H13843">
        <v>2020</v>
      </c>
      <c r="I13843" t="s">
        <v>60</v>
      </c>
      <c r="J13843" t="s">
        <v>64</v>
      </c>
    </row>
    <row r="13844" spans="1:10" x14ac:dyDescent="0.35">
      <c r="A13844" t="s">
        <v>8</v>
      </c>
      <c r="B13844" t="s">
        <v>51</v>
      </c>
      <c r="C13844">
        <v>52.396112000000002</v>
      </c>
      <c r="D13844">
        <v>-1.816308</v>
      </c>
      <c r="E13844" t="s">
        <v>3</v>
      </c>
      <c r="F13844">
        <v>2</v>
      </c>
      <c r="G13844" s="1">
        <v>44019.552083333336</v>
      </c>
      <c r="H13844">
        <v>2020</v>
      </c>
      <c r="I13844" t="s">
        <v>60</v>
      </c>
      <c r="J13844" t="s">
        <v>64</v>
      </c>
    </row>
    <row r="13845" spans="1:10" x14ac:dyDescent="0.35">
      <c r="A13845" t="s">
        <v>4</v>
      </c>
      <c r="B13845" t="s">
        <v>51</v>
      </c>
      <c r="C13845" s="7">
        <v>52.416711999999997</v>
      </c>
      <c r="D13845" s="7">
        <v>-1.8302860000000001</v>
      </c>
      <c r="E13845" t="s">
        <v>14</v>
      </c>
      <c r="F13845">
        <v>2</v>
      </c>
      <c r="G13845" s="1">
        <v>44019.552083333336</v>
      </c>
      <c r="H13845">
        <v>2020</v>
      </c>
      <c r="I13845" t="s">
        <v>60</v>
      </c>
      <c r="J13845" t="s">
        <v>64</v>
      </c>
    </row>
    <row r="13846" spans="1:10" x14ac:dyDescent="0.35">
      <c r="A13846" t="s">
        <v>4</v>
      </c>
      <c r="B13846" t="s">
        <v>51</v>
      </c>
      <c r="C13846" s="7">
        <v>52.416711999999997</v>
      </c>
      <c r="D13846" s="7">
        <v>-1.8302860000000001</v>
      </c>
      <c r="E13846" t="s">
        <v>11</v>
      </c>
      <c r="F13846">
        <v>84</v>
      </c>
      <c r="G13846" s="1">
        <v>44019.552083333336</v>
      </c>
      <c r="H13846">
        <v>2020</v>
      </c>
      <c r="I13846" t="s">
        <v>60</v>
      </c>
      <c r="J13846" t="s">
        <v>64</v>
      </c>
    </row>
    <row r="13847" spans="1:10" x14ac:dyDescent="0.35">
      <c r="A13847" t="s">
        <v>6</v>
      </c>
      <c r="B13847" t="s">
        <v>56</v>
      </c>
      <c r="C13847" s="7">
        <v>52.416711999999997</v>
      </c>
      <c r="D13847" s="7">
        <v>-1.8302860000000001</v>
      </c>
      <c r="E13847" t="s">
        <v>2</v>
      </c>
      <c r="F13847">
        <v>1</v>
      </c>
      <c r="G13847" s="1">
        <v>44019.552083333336</v>
      </c>
      <c r="H13847">
        <v>2020</v>
      </c>
      <c r="I13847" t="s">
        <v>60</v>
      </c>
      <c r="J13847" t="s">
        <v>64</v>
      </c>
    </row>
    <row r="13848" spans="1:10" x14ac:dyDescent="0.35">
      <c r="A13848" t="s">
        <v>0</v>
      </c>
      <c r="B13848" t="s">
        <v>56</v>
      </c>
      <c r="C13848">
        <v>52.382480000000001</v>
      </c>
      <c r="D13848">
        <v>-1.7924739999999999</v>
      </c>
      <c r="E13848" t="s">
        <v>12</v>
      </c>
      <c r="F13848">
        <v>33</v>
      </c>
      <c r="G13848" s="1">
        <v>44019.552083333336</v>
      </c>
      <c r="H13848">
        <v>2020</v>
      </c>
      <c r="I13848" t="s">
        <v>60</v>
      </c>
      <c r="J13848" t="s">
        <v>64</v>
      </c>
    </row>
    <row r="13849" spans="1:10" x14ac:dyDescent="0.35">
      <c r="A13849" t="s">
        <v>8</v>
      </c>
      <c r="B13849" t="s">
        <v>51</v>
      </c>
      <c r="C13849">
        <v>52.396112000000002</v>
      </c>
      <c r="D13849">
        <v>-1.816308</v>
      </c>
      <c r="F13849">
        <v>10</v>
      </c>
      <c r="G13849" s="1">
        <v>44019.552083333336</v>
      </c>
      <c r="H13849">
        <v>2020</v>
      </c>
      <c r="I13849" t="s">
        <v>60</v>
      </c>
      <c r="J13849" t="s">
        <v>64</v>
      </c>
    </row>
    <row r="13850" spans="1:10" x14ac:dyDescent="0.35">
      <c r="A13850" t="s">
        <v>8</v>
      </c>
      <c r="B13850" t="s">
        <v>51</v>
      </c>
      <c r="C13850">
        <v>52.396112000000002</v>
      </c>
      <c r="D13850">
        <v>-1.816308</v>
      </c>
      <c r="E13850" t="s">
        <v>7</v>
      </c>
      <c r="F13850">
        <v>1</v>
      </c>
      <c r="G13850" s="1">
        <v>44019.552083333336</v>
      </c>
      <c r="H13850">
        <v>2020</v>
      </c>
      <c r="I13850" t="s">
        <v>60</v>
      </c>
      <c r="J13850" t="s">
        <v>64</v>
      </c>
    </row>
    <row r="13851" spans="1:10" x14ac:dyDescent="0.35">
      <c r="A13851" t="s">
        <v>1</v>
      </c>
      <c r="B13851" t="s">
        <v>56</v>
      </c>
      <c r="C13851">
        <v>52.396112000000002</v>
      </c>
      <c r="D13851">
        <v>-1.816308</v>
      </c>
      <c r="E13851" t="s">
        <v>3</v>
      </c>
      <c r="F13851">
        <v>2</v>
      </c>
      <c r="G13851" s="1">
        <v>44019.552083333336</v>
      </c>
      <c r="H13851">
        <v>2020</v>
      </c>
      <c r="I13851" t="s">
        <v>60</v>
      </c>
      <c r="J13851" t="s">
        <v>64</v>
      </c>
    </row>
    <row r="13852" spans="1:10" x14ac:dyDescent="0.35">
      <c r="A13852" t="s">
        <v>4</v>
      </c>
      <c r="B13852" t="s">
        <v>51</v>
      </c>
      <c r="C13852" s="7">
        <v>52.416711999999997</v>
      </c>
      <c r="D13852" s="7">
        <v>-1.8302860000000001</v>
      </c>
      <c r="E13852" t="s">
        <v>12</v>
      </c>
      <c r="F13852">
        <v>17</v>
      </c>
      <c r="G13852" s="1">
        <v>44019.552083333336</v>
      </c>
      <c r="H13852">
        <v>2020</v>
      </c>
      <c r="I13852" t="s">
        <v>60</v>
      </c>
      <c r="J13852" t="s">
        <v>64</v>
      </c>
    </row>
    <row r="13853" spans="1:10" x14ac:dyDescent="0.35">
      <c r="A13853" t="s">
        <v>6</v>
      </c>
      <c r="B13853" t="s">
        <v>56</v>
      </c>
      <c r="C13853" s="7">
        <v>52.416711999999997</v>
      </c>
      <c r="D13853" s="7">
        <v>-1.8302860000000001</v>
      </c>
      <c r="F13853">
        <v>19</v>
      </c>
      <c r="G13853" s="1">
        <v>44019.552083333336</v>
      </c>
      <c r="H13853">
        <v>2020</v>
      </c>
      <c r="I13853" t="s">
        <v>60</v>
      </c>
      <c r="J13853" t="s">
        <v>64</v>
      </c>
    </row>
    <row r="13854" spans="1:10" x14ac:dyDescent="0.35">
      <c r="A13854" t="s">
        <v>8</v>
      </c>
      <c r="B13854" t="s">
        <v>51</v>
      </c>
      <c r="C13854">
        <v>52.396112000000002</v>
      </c>
      <c r="D13854">
        <v>-1.816308</v>
      </c>
      <c r="E13854" t="s">
        <v>14</v>
      </c>
      <c r="F13854">
        <v>9</v>
      </c>
      <c r="G13854" s="1">
        <v>44019.552083333336</v>
      </c>
      <c r="H13854">
        <v>2020</v>
      </c>
      <c r="I13854" t="s">
        <v>60</v>
      </c>
      <c r="J13854" t="s">
        <v>64</v>
      </c>
    </row>
    <row r="13855" spans="1:10" x14ac:dyDescent="0.35">
      <c r="A13855" t="s">
        <v>4</v>
      </c>
      <c r="B13855" t="s">
        <v>51</v>
      </c>
      <c r="C13855" s="7">
        <v>52.416711999999997</v>
      </c>
      <c r="D13855" s="7">
        <v>-1.8302860000000001</v>
      </c>
      <c r="E13855" t="s">
        <v>10</v>
      </c>
      <c r="F13855">
        <v>2</v>
      </c>
      <c r="G13855" s="1">
        <v>44019.552083333336</v>
      </c>
      <c r="H13855">
        <v>2020</v>
      </c>
      <c r="I13855" t="s">
        <v>60</v>
      </c>
      <c r="J13855" t="s">
        <v>64</v>
      </c>
    </row>
    <row r="13856" spans="1:10" x14ac:dyDescent="0.35">
      <c r="A13856" t="s">
        <v>9</v>
      </c>
      <c r="B13856" t="s">
        <v>51</v>
      </c>
      <c r="C13856">
        <v>52.382480000000001</v>
      </c>
      <c r="D13856">
        <v>-1.7924739999999999</v>
      </c>
      <c r="E13856" t="s">
        <v>5</v>
      </c>
      <c r="F13856">
        <v>74</v>
      </c>
      <c r="G13856" s="1">
        <v>44019.552083333336</v>
      </c>
      <c r="H13856">
        <v>2020</v>
      </c>
      <c r="I13856" t="s">
        <v>60</v>
      </c>
      <c r="J13856" t="s">
        <v>64</v>
      </c>
    </row>
    <row r="13857" spans="1:10" x14ac:dyDescent="0.35">
      <c r="A13857" t="s">
        <v>4</v>
      </c>
      <c r="B13857" t="s">
        <v>51</v>
      </c>
      <c r="C13857" s="7">
        <v>52.416711999999997</v>
      </c>
      <c r="D13857" s="7">
        <v>-1.8302860000000001</v>
      </c>
      <c r="E13857" t="s">
        <v>3</v>
      </c>
      <c r="F13857">
        <v>7</v>
      </c>
      <c r="G13857" s="1">
        <v>44019.552083333336</v>
      </c>
      <c r="H13857">
        <v>2020</v>
      </c>
      <c r="I13857" t="s">
        <v>60</v>
      </c>
      <c r="J13857" t="s">
        <v>64</v>
      </c>
    </row>
    <row r="13858" spans="1:10" x14ac:dyDescent="0.35">
      <c r="A13858" t="s">
        <v>1</v>
      </c>
      <c r="B13858" t="s">
        <v>56</v>
      </c>
      <c r="C13858">
        <v>52.396112000000002</v>
      </c>
      <c r="D13858">
        <v>-1.816308</v>
      </c>
      <c r="E13858" t="s">
        <v>12</v>
      </c>
      <c r="F13858">
        <v>17</v>
      </c>
      <c r="G13858" s="1">
        <v>44019.552083333336</v>
      </c>
      <c r="H13858">
        <v>2020</v>
      </c>
      <c r="I13858" t="s">
        <v>60</v>
      </c>
      <c r="J13858" t="s">
        <v>64</v>
      </c>
    </row>
    <row r="13859" spans="1:10" x14ac:dyDescent="0.35">
      <c r="A13859" t="s">
        <v>1</v>
      </c>
      <c r="B13859" t="s">
        <v>56</v>
      </c>
      <c r="C13859">
        <v>52.396112000000002</v>
      </c>
      <c r="D13859">
        <v>-1.816308</v>
      </c>
      <c r="E13859" t="s">
        <v>11</v>
      </c>
      <c r="F13859">
        <v>42</v>
      </c>
      <c r="G13859" s="1">
        <v>44019.552083333336</v>
      </c>
      <c r="H13859">
        <v>2020</v>
      </c>
      <c r="I13859" t="s">
        <v>60</v>
      </c>
      <c r="J13859" t="s">
        <v>64</v>
      </c>
    </row>
    <row r="13860" spans="1:10" x14ac:dyDescent="0.35">
      <c r="A13860" t="s">
        <v>1</v>
      </c>
      <c r="B13860" t="s">
        <v>56</v>
      </c>
      <c r="C13860">
        <v>52.396112000000002</v>
      </c>
      <c r="D13860">
        <v>-1.816308</v>
      </c>
      <c r="E13860" t="s">
        <v>10</v>
      </c>
      <c r="F13860">
        <v>1</v>
      </c>
      <c r="G13860" s="1">
        <v>44019.552083333336</v>
      </c>
      <c r="H13860">
        <v>2020</v>
      </c>
      <c r="I13860" t="s">
        <v>60</v>
      </c>
      <c r="J13860" t="s">
        <v>64</v>
      </c>
    </row>
    <row r="13861" spans="1:10" x14ac:dyDescent="0.35">
      <c r="A13861" t="s">
        <v>1</v>
      </c>
      <c r="B13861" t="s">
        <v>56</v>
      </c>
      <c r="C13861">
        <v>52.396112000000002</v>
      </c>
      <c r="D13861">
        <v>-1.816308</v>
      </c>
      <c r="E13861" t="s">
        <v>14</v>
      </c>
      <c r="F13861">
        <v>6</v>
      </c>
      <c r="G13861" s="1">
        <v>44019.552083333336</v>
      </c>
      <c r="H13861">
        <v>2020</v>
      </c>
      <c r="I13861" t="s">
        <v>60</v>
      </c>
      <c r="J13861" t="s">
        <v>64</v>
      </c>
    </row>
    <row r="13862" spans="1:10" x14ac:dyDescent="0.35">
      <c r="A13862" t="s">
        <v>6</v>
      </c>
      <c r="B13862" t="s">
        <v>56</v>
      </c>
      <c r="C13862" s="7">
        <v>52.416711999999997</v>
      </c>
      <c r="D13862" s="7">
        <v>-1.8302860000000001</v>
      </c>
      <c r="E13862" t="s">
        <v>11</v>
      </c>
      <c r="F13862">
        <v>67</v>
      </c>
      <c r="G13862" s="1">
        <v>44019.552083333336</v>
      </c>
      <c r="H13862">
        <v>2020</v>
      </c>
      <c r="I13862" t="s">
        <v>60</v>
      </c>
      <c r="J13862" t="s">
        <v>64</v>
      </c>
    </row>
    <row r="13863" spans="1:10" x14ac:dyDescent="0.35">
      <c r="A13863" t="s">
        <v>6</v>
      </c>
      <c r="B13863" t="s">
        <v>56</v>
      </c>
      <c r="C13863" s="7">
        <v>52.416711999999997</v>
      </c>
      <c r="D13863" s="7">
        <v>-1.8302860000000001</v>
      </c>
      <c r="E13863" t="s">
        <v>10</v>
      </c>
      <c r="F13863">
        <v>5</v>
      </c>
      <c r="G13863" s="1">
        <v>44019.552083333336</v>
      </c>
      <c r="H13863">
        <v>2020</v>
      </c>
      <c r="I13863" t="s">
        <v>60</v>
      </c>
      <c r="J13863" t="s">
        <v>64</v>
      </c>
    </row>
    <row r="13864" spans="1:10" x14ac:dyDescent="0.35">
      <c r="A13864" t="s">
        <v>1</v>
      </c>
      <c r="B13864" t="s">
        <v>56</v>
      </c>
      <c r="C13864">
        <v>52.396112000000002</v>
      </c>
      <c r="D13864">
        <v>-1.816308</v>
      </c>
      <c r="E13864" t="s">
        <v>5</v>
      </c>
      <c r="F13864">
        <v>45</v>
      </c>
      <c r="G13864" s="1">
        <v>44019.552083333336</v>
      </c>
      <c r="H13864">
        <v>2020</v>
      </c>
      <c r="I13864" t="s">
        <v>60</v>
      </c>
      <c r="J13864" t="s">
        <v>64</v>
      </c>
    </row>
    <row r="13865" spans="1:10" x14ac:dyDescent="0.35">
      <c r="A13865" t="s">
        <v>9</v>
      </c>
      <c r="B13865" t="s">
        <v>51</v>
      </c>
      <c r="C13865">
        <v>52.382480000000001</v>
      </c>
      <c r="D13865">
        <v>-1.7924739999999999</v>
      </c>
      <c r="E13865" t="s">
        <v>11</v>
      </c>
      <c r="F13865">
        <v>78</v>
      </c>
      <c r="G13865" s="1">
        <v>44019.552083333336</v>
      </c>
      <c r="H13865">
        <v>2020</v>
      </c>
      <c r="I13865" t="s">
        <v>60</v>
      </c>
      <c r="J13865" t="s">
        <v>64</v>
      </c>
    </row>
    <row r="13866" spans="1:10" x14ac:dyDescent="0.35">
      <c r="A13866" t="s">
        <v>9</v>
      </c>
      <c r="B13866" t="s">
        <v>51</v>
      </c>
      <c r="C13866">
        <v>52.382480000000001</v>
      </c>
      <c r="D13866">
        <v>-1.7924739999999999</v>
      </c>
      <c r="F13866">
        <v>24</v>
      </c>
      <c r="G13866" s="1">
        <v>44019.552083333336</v>
      </c>
      <c r="H13866">
        <v>2020</v>
      </c>
      <c r="I13866" t="s">
        <v>60</v>
      </c>
      <c r="J13866" t="s">
        <v>64</v>
      </c>
    </row>
    <row r="13867" spans="1:10" x14ac:dyDescent="0.35">
      <c r="A13867" t="s">
        <v>0</v>
      </c>
      <c r="B13867" t="s">
        <v>56</v>
      </c>
      <c r="C13867">
        <v>52.382480000000001</v>
      </c>
      <c r="D13867">
        <v>-1.7924739999999999</v>
      </c>
      <c r="E13867" t="s">
        <v>3</v>
      </c>
      <c r="F13867">
        <v>5</v>
      </c>
      <c r="G13867" s="1">
        <v>44019.552083333336</v>
      </c>
      <c r="H13867">
        <v>2020</v>
      </c>
      <c r="I13867" t="s">
        <v>60</v>
      </c>
      <c r="J13867" t="s">
        <v>64</v>
      </c>
    </row>
    <row r="13868" spans="1:10" x14ac:dyDescent="0.35">
      <c r="A13868" t="s">
        <v>4</v>
      </c>
      <c r="B13868" t="s">
        <v>51</v>
      </c>
      <c r="C13868" s="7">
        <v>52.416711999999997</v>
      </c>
      <c r="D13868" s="7">
        <v>-1.8302860000000001</v>
      </c>
      <c r="E13868" t="s">
        <v>2</v>
      </c>
      <c r="F13868">
        <v>2</v>
      </c>
      <c r="G13868" s="1">
        <v>44019.552083333336</v>
      </c>
      <c r="H13868">
        <v>2020</v>
      </c>
      <c r="I13868" t="s">
        <v>60</v>
      </c>
      <c r="J13868" t="s">
        <v>64</v>
      </c>
    </row>
    <row r="13869" spans="1:10" x14ac:dyDescent="0.35">
      <c r="A13869" t="s">
        <v>0</v>
      </c>
      <c r="B13869" t="s">
        <v>56</v>
      </c>
      <c r="C13869">
        <v>52.382480000000001</v>
      </c>
      <c r="D13869">
        <v>-1.7924739999999999</v>
      </c>
      <c r="E13869" t="s">
        <v>11</v>
      </c>
      <c r="F13869">
        <v>74</v>
      </c>
      <c r="G13869" s="1">
        <v>44019.552083333336</v>
      </c>
      <c r="H13869">
        <v>2020</v>
      </c>
      <c r="I13869" t="s">
        <v>60</v>
      </c>
      <c r="J13869" t="s">
        <v>64</v>
      </c>
    </row>
    <row r="13870" spans="1:10" x14ac:dyDescent="0.35">
      <c r="A13870" t="s">
        <v>0</v>
      </c>
      <c r="B13870" t="s">
        <v>56</v>
      </c>
      <c r="C13870">
        <v>52.382480000000001</v>
      </c>
      <c r="D13870">
        <v>-1.7924739999999999</v>
      </c>
      <c r="E13870" t="s">
        <v>14</v>
      </c>
      <c r="F13870">
        <v>5</v>
      </c>
      <c r="G13870" s="1">
        <v>44019.552083333336</v>
      </c>
      <c r="H13870">
        <v>2020</v>
      </c>
      <c r="I13870" t="s">
        <v>60</v>
      </c>
      <c r="J13870" t="s">
        <v>64</v>
      </c>
    </row>
    <row r="13871" spans="1:10" x14ac:dyDescent="0.35">
      <c r="A13871" t="s">
        <v>6</v>
      </c>
      <c r="B13871" t="s">
        <v>56</v>
      </c>
      <c r="C13871" s="7">
        <v>52.416711999999997</v>
      </c>
      <c r="D13871" s="7">
        <v>-1.8302860000000001</v>
      </c>
      <c r="E13871" t="s">
        <v>14</v>
      </c>
      <c r="F13871">
        <v>8</v>
      </c>
      <c r="G13871" s="1">
        <v>44019.552083333336</v>
      </c>
      <c r="H13871">
        <v>2020</v>
      </c>
      <c r="I13871" t="s">
        <v>60</v>
      </c>
      <c r="J13871" t="s">
        <v>64</v>
      </c>
    </row>
    <row r="13872" spans="1:10" x14ac:dyDescent="0.35">
      <c r="A13872" t="s">
        <v>8</v>
      </c>
      <c r="B13872" t="s">
        <v>51</v>
      </c>
      <c r="C13872">
        <v>52.396112000000002</v>
      </c>
      <c r="D13872">
        <v>-1.816308</v>
      </c>
      <c r="E13872" t="s">
        <v>5</v>
      </c>
      <c r="F13872">
        <v>61</v>
      </c>
      <c r="G13872" s="1">
        <v>44019.552083333336</v>
      </c>
      <c r="H13872">
        <v>2020</v>
      </c>
      <c r="I13872" t="s">
        <v>60</v>
      </c>
      <c r="J13872" t="s">
        <v>64</v>
      </c>
    </row>
    <row r="13873" spans="1:10" x14ac:dyDescent="0.35">
      <c r="A13873" t="s">
        <v>9</v>
      </c>
      <c r="B13873" t="s">
        <v>51</v>
      </c>
      <c r="C13873">
        <v>52.382480000000001</v>
      </c>
      <c r="D13873">
        <v>-1.7924739999999999</v>
      </c>
      <c r="E13873" t="s">
        <v>28</v>
      </c>
      <c r="F13873">
        <v>1</v>
      </c>
      <c r="G13873" s="1">
        <v>44019.552083333336</v>
      </c>
      <c r="H13873">
        <v>2020</v>
      </c>
      <c r="I13873" t="s">
        <v>60</v>
      </c>
      <c r="J13873" t="s">
        <v>64</v>
      </c>
    </row>
    <row r="13874" spans="1:10" x14ac:dyDescent="0.35">
      <c r="A13874" t="s">
        <v>6</v>
      </c>
      <c r="B13874" t="s">
        <v>56</v>
      </c>
      <c r="C13874" s="7">
        <v>52.416711999999997</v>
      </c>
      <c r="D13874" s="7">
        <v>-1.8302860000000001</v>
      </c>
      <c r="E13874" t="s">
        <v>3</v>
      </c>
      <c r="F13874">
        <v>1</v>
      </c>
      <c r="G13874" s="1">
        <v>44019.552083333336</v>
      </c>
      <c r="H13874">
        <v>2020</v>
      </c>
      <c r="I13874" t="s">
        <v>60</v>
      </c>
      <c r="J13874" t="s">
        <v>64</v>
      </c>
    </row>
    <row r="13875" spans="1:10" x14ac:dyDescent="0.35">
      <c r="A13875" t="s">
        <v>9</v>
      </c>
      <c r="B13875" t="s">
        <v>51</v>
      </c>
      <c r="C13875">
        <v>52.382480000000001</v>
      </c>
      <c r="D13875">
        <v>-1.7924739999999999</v>
      </c>
      <c r="E13875" t="s">
        <v>2</v>
      </c>
      <c r="F13875">
        <v>3</v>
      </c>
      <c r="G13875" s="1">
        <v>44019.552083333336</v>
      </c>
      <c r="H13875">
        <v>2020</v>
      </c>
      <c r="I13875" t="s">
        <v>60</v>
      </c>
      <c r="J13875" t="s">
        <v>64</v>
      </c>
    </row>
    <row r="13876" spans="1:10" x14ac:dyDescent="0.35">
      <c r="A13876" t="s">
        <v>9</v>
      </c>
      <c r="B13876" t="s">
        <v>51</v>
      </c>
      <c r="C13876">
        <v>52.382480000000001</v>
      </c>
      <c r="D13876">
        <v>-1.7924739999999999</v>
      </c>
      <c r="E13876" t="s">
        <v>14</v>
      </c>
      <c r="F13876">
        <v>8</v>
      </c>
      <c r="G13876" s="1">
        <v>44019.552083333336</v>
      </c>
      <c r="H13876">
        <v>2020</v>
      </c>
      <c r="I13876" t="s">
        <v>60</v>
      </c>
      <c r="J13876" t="s">
        <v>64</v>
      </c>
    </row>
    <row r="13877" spans="1:10" x14ac:dyDescent="0.35">
      <c r="A13877" t="s">
        <v>9</v>
      </c>
      <c r="B13877" t="s">
        <v>51</v>
      </c>
      <c r="C13877">
        <v>52.382480000000001</v>
      </c>
      <c r="D13877">
        <v>-1.7924739999999999</v>
      </c>
      <c r="E13877" t="s">
        <v>10</v>
      </c>
      <c r="F13877">
        <v>5</v>
      </c>
      <c r="G13877" s="1">
        <v>44019.552083333336</v>
      </c>
      <c r="H13877">
        <v>2020</v>
      </c>
      <c r="I13877" t="s">
        <v>60</v>
      </c>
      <c r="J13877" t="s">
        <v>64</v>
      </c>
    </row>
    <row r="13878" spans="1:10" x14ac:dyDescent="0.35">
      <c r="A13878" t="s">
        <v>6</v>
      </c>
      <c r="B13878" t="s">
        <v>56</v>
      </c>
      <c r="C13878" s="7">
        <v>52.416711999999997</v>
      </c>
      <c r="D13878" s="7">
        <v>-1.8302860000000001</v>
      </c>
      <c r="E13878" t="s">
        <v>5</v>
      </c>
      <c r="F13878">
        <v>60</v>
      </c>
      <c r="G13878" s="1">
        <v>44019.552083333336</v>
      </c>
      <c r="H13878">
        <v>2020</v>
      </c>
      <c r="I13878" t="s">
        <v>60</v>
      </c>
      <c r="J13878" t="s">
        <v>64</v>
      </c>
    </row>
    <row r="13879" spans="1:10" x14ac:dyDescent="0.35">
      <c r="A13879" t="s">
        <v>4</v>
      </c>
      <c r="B13879" t="s">
        <v>51</v>
      </c>
      <c r="C13879" s="7">
        <v>52.416711999999997</v>
      </c>
      <c r="D13879" s="7">
        <v>-1.8302860000000001</v>
      </c>
      <c r="F13879">
        <v>12</v>
      </c>
      <c r="G13879" s="1">
        <v>44019.552083333336</v>
      </c>
      <c r="H13879">
        <v>2020</v>
      </c>
      <c r="I13879" t="s">
        <v>60</v>
      </c>
      <c r="J13879" t="s">
        <v>64</v>
      </c>
    </row>
    <row r="13880" spans="1:10" x14ac:dyDescent="0.35">
      <c r="A13880" t="s">
        <v>6</v>
      </c>
      <c r="B13880" t="s">
        <v>56</v>
      </c>
      <c r="C13880" s="7">
        <v>52.416711999999997</v>
      </c>
      <c r="D13880" s="7">
        <v>-1.8302860000000001</v>
      </c>
      <c r="E13880" t="s">
        <v>7</v>
      </c>
      <c r="F13880">
        <v>1</v>
      </c>
      <c r="G13880" s="1">
        <v>44019.552083333336</v>
      </c>
      <c r="H13880">
        <v>2020</v>
      </c>
      <c r="I13880" t="s">
        <v>60</v>
      </c>
      <c r="J13880" t="s">
        <v>64</v>
      </c>
    </row>
    <row r="13881" spans="1:10" x14ac:dyDescent="0.35">
      <c r="A13881" t="s">
        <v>0</v>
      </c>
      <c r="B13881" t="s">
        <v>56</v>
      </c>
      <c r="C13881">
        <v>52.382480000000001</v>
      </c>
      <c r="D13881">
        <v>-1.7924739999999999</v>
      </c>
      <c r="E13881" t="s">
        <v>10</v>
      </c>
      <c r="F13881">
        <v>7</v>
      </c>
      <c r="G13881" s="1">
        <v>44019.552083333336</v>
      </c>
      <c r="H13881">
        <v>2020</v>
      </c>
      <c r="I13881" t="s">
        <v>60</v>
      </c>
      <c r="J13881" t="s">
        <v>64</v>
      </c>
    </row>
    <row r="13882" spans="1:10" x14ac:dyDescent="0.35">
      <c r="A13882" t="s">
        <v>0</v>
      </c>
      <c r="B13882" t="s">
        <v>56</v>
      </c>
      <c r="C13882">
        <v>52.382480000000001</v>
      </c>
      <c r="D13882">
        <v>-1.7924739999999999</v>
      </c>
      <c r="E13882" t="s">
        <v>3</v>
      </c>
      <c r="F13882">
        <v>3</v>
      </c>
      <c r="G13882" s="1">
        <v>44019.5625</v>
      </c>
      <c r="H13882">
        <v>2020</v>
      </c>
      <c r="I13882" t="s">
        <v>60</v>
      </c>
      <c r="J13882" t="s">
        <v>64</v>
      </c>
    </row>
    <row r="13883" spans="1:10" x14ac:dyDescent="0.35">
      <c r="A13883" t="s">
        <v>6</v>
      </c>
      <c r="B13883" t="s">
        <v>56</v>
      </c>
      <c r="C13883" s="7">
        <v>52.416711999999997</v>
      </c>
      <c r="D13883" s="7">
        <v>-1.8302860000000001</v>
      </c>
      <c r="E13883" t="s">
        <v>11</v>
      </c>
      <c r="F13883">
        <v>89</v>
      </c>
      <c r="G13883" s="1">
        <v>44019.5625</v>
      </c>
      <c r="H13883">
        <v>2020</v>
      </c>
      <c r="I13883" t="s">
        <v>60</v>
      </c>
      <c r="J13883" t="s">
        <v>64</v>
      </c>
    </row>
    <row r="13884" spans="1:10" x14ac:dyDescent="0.35">
      <c r="A13884" t="s">
        <v>6</v>
      </c>
      <c r="B13884" t="s">
        <v>56</v>
      </c>
      <c r="C13884" s="7">
        <v>52.416711999999997</v>
      </c>
      <c r="D13884" s="7">
        <v>-1.8302860000000001</v>
      </c>
      <c r="E13884" t="s">
        <v>10</v>
      </c>
      <c r="F13884">
        <v>3</v>
      </c>
      <c r="G13884" s="1">
        <v>44019.5625</v>
      </c>
      <c r="H13884">
        <v>2020</v>
      </c>
      <c r="I13884" t="s">
        <v>60</v>
      </c>
      <c r="J13884" t="s">
        <v>64</v>
      </c>
    </row>
    <row r="13885" spans="1:10" x14ac:dyDescent="0.35">
      <c r="A13885" t="s">
        <v>4</v>
      </c>
      <c r="B13885" t="s">
        <v>51</v>
      </c>
      <c r="C13885" s="7">
        <v>52.416711999999997</v>
      </c>
      <c r="D13885" s="7">
        <v>-1.8302860000000001</v>
      </c>
      <c r="E13885" t="s">
        <v>12</v>
      </c>
      <c r="F13885">
        <v>16</v>
      </c>
      <c r="G13885" s="1">
        <v>44019.5625</v>
      </c>
      <c r="H13885">
        <v>2020</v>
      </c>
      <c r="I13885" t="s">
        <v>60</v>
      </c>
      <c r="J13885" t="s">
        <v>64</v>
      </c>
    </row>
    <row r="13886" spans="1:10" x14ac:dyDescent="0.35">
      <c r="A13886" t="s">
        <v>6</v>
      </c>
      <c r="B13886" t="s">
        <v>56</v>
      </c>
      <c r="C13886" s="7">
        <v>52.416711999999997</v>
      </c>
      <c r="D13886" s="7">
        <v>-1.8302860000000001</v>
      </c>
      <c r="E13886" t="s">
        <v>7</v>
      </c>
      <c r="F13886">
        <v>1</v>
      </c>
      <c r="G13886" s="1">
        <v>44019.5625</v>
      </c>
      <c r="H13886">
        <v>2020</v>
      </c>
      <c r="I13886" t="s">
        <v>60</v>
      </c>
      <c r="J13886" t="s">
        <v>64</v>
      </c>
    </row>
    <row r="13887" spans="1:10" x14ac:dyDescent="0.35">
      <c r="A13887" t="s">
        <v>6</v>
      </c>
      <c r="B13887" t="s">
        <v>56</v>
      </c>
      <c r="C13887" s="7">
        <v>52.416711999999997</v>
      </c>
      <c r="D13887" s="7">
        <v>-1.8302860000000001</v>
      </c>
      <c r="E13887" t="s">
        <v>16</v>
      </c>
      <c r="F13887">
        <v>1</v>
      </c>
      <c r="G13887" s="1">
        <v>44019.5625</v>
      </c>
      <c r="H13887">
        <v>2020</v>
      </c>
      <c r="I13887" t="s">
        <v>60</v>
      </c>
      <c r="J13887" t="s">
        <v>64</v>
      </c>
    </row>
    <row r="13888" spans="1:10" x14ac:dyDescent="0.35">
      <c r="A13888" t="s">
        <v>4</v>
      </c>
      <c r="B13888" t="s">
        <v>51</v>
      </c>
      <c r="C13888" s="7">
        <v>52.416711999999997</v>
      </c>
      <c r="D13888" s="7">
        <v>-1.8302860000000001</v>
      </c>
      <c r="F13888">
        <v>14</v>
      </c>
      <c r="G13888" s="1">
        <v>44019.5625</v>
      </c>
      <c r="H13888">
        <v>2020</v>
      </c>
      <c r="I13888" t="s">
        <v>60</v>
      </c>
      <c r="J13888" t="s">
        <v>64</v>
      </c>
    </row>
    <row r="13889" spans="1:10" x14ac:dyDescent="0.35">
      <c r="A13889" t="s">
        <v>8</v>
      </c>
      <c r="B13889" t="s">
        <v>51</v>
      </c>
      <c r="C13889">
        <v>52.396112000000002</v>
      </c>
      <c r="D13889">
        <v>-1.816308</v>
      </c>
      <c r="E13889" t="s">
        <v>5</v>
      </c>
      <c r="F13889">
        <v>57</v>
      </c>
      <c r="G13889" s="1">
        <v>44019.5625</v>
      </c>
      <c r="H13889">
        <v>2020</v>
      </c>
      <c r="I13889" t="s">
        <v>60</v>
      </c>
      <c r="J13889" t="s">
        <v>64</v>
      </c>
    </row>
    <row r="13890" spans="1:10" x14ac:dyDescent="0.35">
      <c r="A13890" t="s">
        <v>6</v>
      </c>
      <c r="B13890" t="s">
        <v>56</v>
      </c>
      <c r="C13890" s="7">
        <v>52.416711999999997</v>
      </c>
      <c r="D13890" s="7">
        <v>-1.8302860000000001</v>
      </c>
      <c r="E13890" t="s">
        <v>3</v>
      </c>
      <c r="F13890">
        <v>5</v>
      </c>
      <c r="G13890" s="1">
        <v>44019.5625</v>
      </c>
      <c r="H13890">
        <v>2020</v>
      </c>
      <c r="I13890" t="s">
        <v>60</v>
      </c>
      <c r="J13890" t="s">
        <v>64</v>
      </c>
    </row>
    <row r="13891" spans="1:10" x14ac:dyDescent="0.35">
      <c r="A13891" t="s">
        <v>9</v>
      </c>
      <c r="B13891" t="s">
        <v>51</v>
      </c>
      <c r="C13891">
        <v>52.382480000000001</v>
      </c>
      <c r="D13891">
        <v>-1.7924739999999999</v>
      </c>
      <c r="E13891" t="s">
        <v>10</v>
      </c>
      <c r="F13891">
        <v>10</v>
      </c>
      <c r="G13891" s="1">
        <v>44019.5625</v>
      </c>
      <c r="H13891">
        <v>2020</v>
      </c>
      <c r="I13891" t="s">
        <v>60</v>
      </c>
      <c r="J13891" t="s">
        <v>64</v>
      </c>
    </row>
    <row r="13892" spans="1:10" x14ac:dyDescent="0.35">
      <c r="A13892" t="s">
        <v>9</v>
      </c>
      <c r="B13892" t="s">
        <v>51</v>
      </c>
      <c r="C13892">
        <v>52.382480000000001</v>
      </c>
      <c r="D13892">
        <v>-1.7924739999999999</v>
      </c>
      <c r="E13892" t="s">
        <v>14</v>
      </c>
      <c r="F13892">
        <v>2</v>
      </c>
      <c r="G13892" s="1">
        <v>44019.5625</v>
      </c>
      <c r="H13892">
        <v>2020</v>
      </c>
      <c r="I13892" t="s">
        <v>60</v>
      </c>
      <c r="J13892" t="s">
        <v>64</v>
      </c>
    </row>
    <row r="13893" spans="1:10" x14ac:dyDescent="0.35">
      <c r="A13893" t="s">
        <v>6</v>
      </c>
      <c r="B13893" t="s">
        <v>56</v>
      </c>
      <c r="C13893" s="7">
        <v>52.416711999999997</v>
      </c>
      <c r="D13893" s="7">
        <v>-1.8302860000000001</v>
      </c>
      <c r="E13893" t="s">
        <v>5</v>
      </c>
      <c r="F13893">
        <v>73</v>
      </c>
      <c r="G13893" s="1">
        <v>44019.5625</v>
      </c>
      <c r="H13893">
        <v>2020</v>
      </c>
      <c r="I13893" t="s">
        <v>60</v>
      </c>
      <c r="J13893" t="s">
        <v>64</v>
      </c>
    </row>
    <row r="13894" spans="1:10" x14ac:dyDescent="0.35">
      <c r="A13894" t="s">
        <v>0</v>
      </c>
      <c r="B13894" t="s">
        <v>56</v>
      </c>
      <c r="C13894">
        <v>52.382480000000001</v>
      </c>
      <c r="D13894">
        <v>-1.7924739999999999</v>
      </c>
      <c r="E13894" t="s">
        <v>11</v>
      </c>
      <c r="F13894">
        <v>77</v>
      </c>
      <c r="G13894" s="1">
        <v>44019.5625</v>
      </c>
      <c r="H13894">
        <v>2020</v>
      </c>
      <c r="I13894" t="s">
        <v>60</v>
      </c>
      <c r="J13894" t="s">
        <v>64</v>
      </c>
    </row>
    <row r="13895" spans="1:10" x14ac:dyDescent="0.35">
      <c r="A13895" t="s">
        <v>0</v>
      </c>
      <c r="B13895" t="s">
        <v>56</v>
      </c>
      <c r="C13895">
        <v>52.382480000000001</v>
      </c>
      <c r="D13895">
        <v>-1.7924739999999999</v>
      </c>
      <c r="E13895" t="s">
        <v>14</v>
      </c>
      <c r="F13895">
        <v>4</v>
      </c>
      <c r="G13895" s="1">
        <v>44019.5625</v>
      </c>
      <c r="H13895">
        <v>2020</v>
      </c>
      <c r="I13895" t="s">
        <v>60</v>
      </c>
      <c r="J13895" t="s">
        <v>64</v>
      </c>
    </row>
    <row r="13896" spans="1:10" x14ac:dyDescent="0.35">
      <c r="A13896" t="s">
        <v>6</v>
      </c>
      <c r="B13896" t="s">
        <v>56</v>
      </c>
      <c r="C13896" s="7">
        <v>52.416711999999997</v>
      </c>
      <c r="D13896" s="7">
        <v>-1.8302860000000001</v>
      </c>
      <c r="E13896" t="s">
        <v>17</v>
      </c>
      <c r="F13896">
        <v>1</v>
      </c>
      <c r="G13896" s="1">
        <v>44019.5625</v>
      </c>
      <c r="H13896">
        <v>2020</v>
      </c>
      <c r="I13896" t="s">
        <v>60</v>
      </c>
      <c r="J13896" t="s">
        <v>64</v>
      </c>
    </row>
    <row r="13897" spans="1:10" x14ac:dyDescent="0.35">
      <c r="A13897" t="s">
        <v>9</v>
      </c>
      <c r="B13897" t="s">
        <v>51</v>
      </c>
      <c r="C13897">
        <v>52.382480000000001</v>
      </c>
      <c r="D13897">
        <v>-1.7924739999999999</v>
      </c>
      <c r="E13897" t="s">
        <v>2</v>
      </c>
      <c r="F13897">
        <v>2</v>
      </c>
      <c r="G13897" s="1">
        <v>44019.5625</v>
      </c>
      <c r="H13897">
        <v>2020</v>
      </c>
      <c r="I13897" t="s">
        <v>60</v>
      </c>
      <c r="J13897" t="s">
        <v>64</v>
      </c>
    </row>
    <row r="13898" spans="1:10" x14ac:dyDescent="0.35">
      <c r="A13898" t="s">
        <v>8</v>
      </c>
      <c r="B13898" t="s">
        <v>51</v>
      </c>
      <c r="C13898">
        <v>52.396112000000002</v>
      </c>
      <c r="D13898">
        <v>-1.816308</v>
      </c>
      <c r="E13898" t="s">
        <v>12</v>
      </c>
      <c r="F13898">
        <v>24</v>
      </c>
      <c r="G13898" s="1">
        <v>44019.5625</v>
      </c>
      <c r="H13898">
        <v>2020</v>
      </c>
      <c r="I13898" t="s">
        <v>60</v>
      </c>
      <c r="J13898" t="s">
        <v>64</v>
      </c>
    </row>
    <row r="13899" spans="1:10" x14ac:dyDescent="0.35">
      <c r="A13899" t="s">
        <v>1</v>
      </c>
      <c r="B13899" t="s">
        <v>56</v>
      </c>
      <c r="C13899">
        <v>52.396112000000002</v>
      </c>
      <c r="D13899">
        <v>-1.816308</v>
      </c>
      <c r="E13899" t="s">
        <v>11</v>
      </c>
      <c r="F13899">
        <v>59</v>
      </c>
      <c r="G13899" s="1">
        <v>44019.5625</v>
      </c>
      <c r="H13899">
        <v>2020</v>
      </c>
      <c r="I13899" t="s">
        <v>60</v>
      </c>
      <c r="J13899" t="s">
        <v>64</v>
      </c>
    </row>
    <row r="13900" spans="1:10" x14ac:dyDescent="0.35">
      <c r="A13900" t="s">
        <v>1</v>
      </c>
      <c r="B13900" t="s">
        <v>56</v>
      </c>
      <c r="C13900">
        <v>52.396112000000002</v>
      </c>
      <c r="D13900">
        <v>-1.816308</v>
      </c>
      <c r="E13900" t="s">
        <v>10</v>
      </c>
      <c r="F13900">
        <v>1</v>
      </c>
      <c r="G13900" s="1">
        <v>44019.5625</v>
      </c>
      <c r="H13900">
        <v>2020</v>
      </c>
      <c r="I13900" t="s">
        <v>60</v>
      </c>
      <c r="J13900" t="s">
        <v>64</v>
      </c>
    </row>
    <row r="13901" spans="1:10" x14ac:dyDescent="0.35">
      <c r="A13901" t="s">
        <v>1</v>
      </c>
      <c r="B13901" t="s">
        <v>56</v>
      </c>
      <c r="C13901">
        <v>52.396112000000002</v>
      </c>
      <c r="D13901">
        <v>-1.816308</v>
      </c>
      <c r="E13901" t="s">
        <v>13</v>
      </c>
      <c r="F13901">
        <v>1</v>
      </c>
      <c r="G13901" s="1">
        <v>44019.5625</v>
      </c>
      <c r="H13901">
        <v>2020</v>
      </c>
      <c r="I13901" t="s">
        <v>60</v>
      </c>
      <c r="J13901" t="s">
        <v>64</v>
      </c>
    </row>
    <row r="13902" spans="1:10" x14ac:dyDescent="0.35">
      <c r="A13902" t="s">
        <v>0</v>
      </c>
      <c r="B13902" t="s">
        <v>56</v>
      </c>
      <c r="C13902">
        <v>52.382480000000001</v>
      </c>
      <c r="D13902">
        <v>-1.7924739999999999</v>
      </c>
      <c r="E13902" t="s">
        <v>2</v>
      </c>
      <c r="F13902">
        <v>2</v>
      </c>
      <c r="G13902" s="1">
        <v>44019.5625</v>
      </c>
      <c r="H13902">
        <v>2020</v>
      </c>
      <c r="I13902" t="s">
        <v>60</v>
      </c>
      <c r="J13902" t="s">
        <v>64</v>
      </c>
    </row>
    <row r="13903" spans="1:10" x14ac:dyDescent="0.35">
      <c r="A13903" t="s">
        <v>1</v>
      </c>
      <c r="B13903" t="s">
        <v>56</v>
      </c>
      <c r="C13903">
        <v>52.396112000000002</v>
      </c>
      <c r="D13903">
        <v>-1.816308</v>
      </c>
      <c r="E13903" t="s">
        <v>5</v>
      </c>
      <c r="F13903">
        <v>50</v>
      </c>
      <c r="G13903" s="1">
        <v>44019.5625</v>
      </c>
      <c r="H13903">
        <v>2020</v>
      </c>
      <c r="I13903" t="s">
        <v>60</v>
      </c>
      <c r="J13903" t="s">
        <v>64</v>
      </c>
    </row>
    <row r="13904" spans="1:10" x14ac:dyDescent="0.35">
      <c r="A13904" t="s">
        <v>0</v>
      </c>
      <c r="B13904" t="s">
        <v>56</v>
      </c>
      <c r="C13904">
        <v>52.382480000000001</v>
      </c>
      <c r="D13904">
        <v>-1.7924739999999999</v>
      </c>
      <c r="E13904" t="s">
        <v>10</v>
      </c>
      <c r="F13904">
        <v>3</v>
      </c>
      <c r="G13904" s="1">
        <v>44019.5625</v>
      </c>
      <c r="H13904">
        <v>2020</v>
      </c>
      <c r="I13904" t="s">
        <v>60</v>
      </c>
      <c r="J13904" t="s">
        <v>64</v>
      </c>
    </row>
    <row r="13905" spans="1:10" x14ac:dyDescent="0.35">
      <c r="A13905" t="s">
        <v>9</v>
      </c>
      <c r="B13905" t="s">
        <v>51</v>
      </c>
      <c r="C13905">
        <v>52.382480000000001</v>
      </c>
      <c r="D13905">
        <v>-1.7924739999999999</v>
      </c>
      <c r="F13905">
        <v>32</v>
      </c>
      <c r="G13905" s="1">
        <v>44019.5625</v>
      </c>
      <c r="H13905">
        <v>2020</v>
      </c>
      <c r="I13905" t="s">
        <v>60</v>
      </c>
      <c r="J13905" t="s">
        <v>64</v>
      </c>
    </row>
    <row r="13906" spans="1:10" x14ac:dyDescent="0.35">
      <c r="A13906" t="s">
        <v>1</v>
      </c>
      <c r="B13906" t="s">
        <v>56</v>
      </c>
      <c r="C13906">
        <v>52.396112000000002</v>
      </c>
      <c r="D13906">
        <v>-1.816308</v>
      </c>
      <c r="E13906" t="s">
        <v>7</v>
      </c>
      <c r="F13906">
        <v>1</v>
      </c>
      <c r="G13906" s="1">
        <v>44019.5625</v>
      </c>
      <c r="H13906">
        <v>2020</v>
      </c>
      <c r="I13906" t="s">
        <v>60</v>
      </c>
      <c r="J13906" t="s">
        <v>64</v>
      </c>
    </row>
    <row r="13907" spans="1:10" x14ac:dyDescent="0.35">
      <c r="A13907" t="s">
        <v>9</v>
      </c>
      <c r="B13907" t="s">
        <v>51</v>
      </c>
      <c r="C13907">
        <v>52.382480000000001</v>
      </c>
      <c r="D13907">
        <v>-1.7924739999999999</v>
      </c>
      <c r="E13907" t="s">
        <v>5</v>
      </c>
      <c r="F13907">
        <v>68</v>
      </c>
      <c r="G13907" s="1">
        <v>44019.5625</v>
      </c>
      <c r="H13907">
        <v>2020</v>
      </c>
      <c r="I13907" t="s">
        <v>60</v>
      </c>
      <c r="J13907" t="s">
        <v>64</v>
      </c>
    </row>
    <row r="13908" spans="1:10" x14ac:dyDescent="0.35">
      <c r="A13908" t="s">
        <v>9</v>
      </c>
      <c r="B13908" t="s">
        <v>51</v>
      </c>
      <c r="C13908">
        <v>52.382480000000001</v>
      </c>
      <c r="D13908">
        <v>-1.7924739999999999</v>
      </c>
      <c r="E13908" t="s">
        <v>11</v>
      </c>
      <c r="F13908">
        <v>63</v>
      </c>
      <c r="G13908" s="1">
        <v>44019.5625</v>
      </c>
      <c r="H13908">
        <v>2020</v>
      </c>
      <c r="I13908" t="s">
        <v>60</v>
      </c>
      <c r="J13908" t="s">
        <v>64</v>
      </c>
    </row>
    <row r="13909" spans="1:10" x14ac:dyDescent="0.35">
      <c r="A13909" t="s">
        <v>0</v>
      </c>
      <c r="B13909" t="s">
        <v>56</v>
      </c>
      <c r="C13909">
        <v>52.382480000000001</v>
      </c>
      <c r="D13909">
        <v>-1.7924739999999999</v>
      </c>
      <c r="F13909">
        <v>17</v>
      </c>
      <c r="G13909" s="1">
        <v>44019.5625</v>
      </c>
      <c r="H13909">
        <v>2020</v>
      </c>
      <c r="I13909" t="s">
        <v>60</v>
      </c>
      <c r="J13909" t="s">
        <v>64</v>
      </c>
    </row>
    <row r="13910" spans="1:10" x14ac:dyDescent="0.35">
      <c r="A13910" t="s">
        <v>9</v>
      </c>
      <c r="B13910" t="s">
        <v>51</v>
      </c>
      <c r="C13910">
        <v>52.382480000000001</v>
      </c>
      <c r="D13910">
        <v>-1.7924739999999999</v>
      </c>
      <c r="E13910" t="s">
        <v>15</v>
      </c>
      <c r="F13910">
        <v>1</v>
      </c>
      <c r="G13910" s="1">
        <v>44019.5625</v>
      </c>
      <c r="H13910">
        <v>2020</v>
      </c>
      <c r="I13910" t="s">
        <v>60</v>
      </c>
      <c r="J13910" t="s">
        <v>64</v>
      </c>
    </row>
    <row r="13911" spans="1:10" x14ac:dyDescent="0.35">
      <c r="A13911" t="s">
        <v>8</v>
      </c>
      <c r="B13911" t="s">
        <v>51</v>
      </c>
      <c r="C13911">
        <v>52.396112000000002</v>
      </c>
      <c r="D13911">
        <v>-1.816308</v>
      </c>
      <c r="E13911" t="s">
        <v>11</v>
      </c>
      <c r="F13911">
        <v>57</v>
      </c>
      <c r="G13911" s="1">
        <v>44019.5625</v>
      </c>
      <c r="H13911">
        <v>2020</v>
      </c>
      <c r="I13911" t="s">
        <v>60</v>
      </c>
      <c r="J13911" t="s">
        <v>64</v>
      </c>
    </row>
    <row r="13912" spans="1:10" x14ac:dyDescent="0.35">
      <c r="A13912" t="s">
        <v>9</v>
      </c>
      <c r="B13912" t="s">
        <v>51</v>
      </c>
      <c r="C13912">
        <v>52.382480000000001</v>
      </c>
      <c r="D13912">
        <v>-1.7924739999999999</v>
      </c>
      <c r="E13912" t="s">
        <v>12</v>
      </c>
      <c r="F13912">
        <v>47</v>
      </c>
      <c r="G13912" s="1">
        <v>44019.5625</v>
      </c>
      <c r="H13912">
        <v>2020</v>
      </c>
      <c r="I13912" t="s">
        <v>60</v>
      </c>
      <c r="J13912" t="s">
        <v>64</v>
      </c>
    </row>
    <row r="13913" spans="1:10" x14ac:dyDescent="0.35">
      <c r="A13913" t="s">
        <v>1</v>
      </c>
      <c r="B13913" t="s">
        <v>56</v>
      </c>
      <c r="C13913">
        <v>52.396112000000002</v>
      </c>
      <c r="D13913">
        <v>-1.816308</v>
      </c>
      <c r="E13913" t="s">
        <v>3</v>
      </c>
      <c r="F13913">
        <v>2</v>
      </c>
      <c r="G13913" s="1">
        <v>44019.5625</v>
      </c>
      <c r="H13913">
        <v>2020</v>
      </c>
      <c r="I13913" t="s">
        <v>60</v>
      </c>
      <c r="J13913" t="s">
        <v>64</v>
      </c>
    </row>
    <row r="13914" spans="1:10" x14ac:dyDescent="0.35">
      <c r="A13914" t="s">
        <v>6</v>
      </c>
      <c r="B13914" t="s">
        <v>56</v>
      </c>
      <c r="C13914" s="7">
        <v>52.416711999999997</v>
      </c>
      <c r="D13914" s="7">
        <v>-1.8302860000000001</v>
      </c>
      <c r="E13914" t="s">
        <v>2</v>
      </c>
      <c r="F13914">
        <v>5</v>
      </c>
      <c r="G13914" s="1">
        <v>44019.5625</v>
      </c>
      <c r="H13914">
        <v>2020</v>
      </c>
      <c r="I13914" t="s">
        <v>60</v>
      </c>
      <c r="J13914" t="s">
        <v>64</v>
      </c>
    </row>
    <row r="13915" spans="1:10" x14ac:dyDescent="0.35">
      <c r="A13915" t="s">
        <v>0</v>
      </c>
      <c r="B13915" t="s">
        <v>56</v>
      </c>
      <c r="C13915">
        <v>52.382480000000001</v>
      </c>
      <c r="D13915">
        <v>-1.7924739999999999</v>
      </c>
      <c r="E13915" t="s">
        <v>5</v>
      </c>
      <c r="F13915">
        <v>88</v>
      </c>
      <c r="G13915" s="1">
        <v>44019.5625</v>
      </c>
      <c r="H13915">
        <v>2020</v>
      </c>
      <c r="I13915" t="s">
        <v>60</v>
      </c>
      <c r="J13915" t="s">
        <v>64</v>
      </c>
    </row>
    <row r="13916" spans="1:10" x14ac:dyDescent="0.35">
      <c r="A13916" t="s">
        <v>4</v>
      </c>
      <c r="B13916" t="s">
        <v>51</v>
      </c>
      <c r="C13916" s="7">
        <v>52.416711999999997</v>
      </c>
      <c r="D13916" s="7">
        <v>-1.8302860000000001</v>
      </c>
      <c r="E13916" t="s">
        <v>3</v>
      </c>
      <c r="F13916">
        <v>2</v>
      </c>
      <c r="G13916" s="1">
        <v>44019.5625</v>
      </c>
      <c r="H13916">
        <v>2020</v>
      </c>
      <c r="I13916" t="s">
        <v>60</v>
      </c>
      <c r="J13916" t="s">
        <v>64</v>
      </c>
    </row>
    <row r="13917" spans="1:10" x14ac:dyDescent="0.35">
      <c r="A13917" t="s">
        <v>9</v>
      </c>
      <c r="B13917" t="s">
        <v>51</v>
      </c>
      <c r="C13917">
        <v>52.382480000000001</v>
      </c>
      <c r="D13917">
        <v>-1.7924739999999999</v>
      </c>
      <c r="E13917" t="s">
        <v>21</v>
      </c>
      <c r="F13917">
        <v>1</v>
      </c>
      <c r="G13917" s="1">
        <v>44019.5625</v>
      </c>
      <c r="H13917">
        <v>2020</v>
      </c>
      <c r="I13917" t="s">
        <v>60</v>
      </c>
      <c r="J13917" t="s">
        <v>64</v>
      </c>
    </row>
    <row r="13918" spans="1:10" x14ac:dyDescent="0.35">
      <c r="A13918" t="s">
        <v>1</v>
      </c>
      <c r="B13918" t="s">
        <v>56</v>
      </c>
      <c r="C13918">
        <v>52.396112000000002</v>
      </c>
      <c r="D13918">
        <v>-1.816308</v>
      </c>
      <c r="E13918" t="s">
        <v>12</v>
      </c>
      <c r="F13918">
        <v>13</v>
      </c>
      <c r="G13918" s="1">
        <v>44019.5625</v>
      </c>
      <c r="H13918">
        <v>2020</v>
      </c>
      <c r="I13918" t="s">
        <v>60</v>
      </c>
      <c r="J13918" t="s">
        <v>64</v>
      </c>
    </row>
    <row r="13919" spans="1:10" x14ac:dyDescent="0.35">
      <c r="A13919" t="s">
        <v>4</v>
      </c>
      <c r="B13919" t="s">
        <v>51</v>
      </c>
      <c r="C13919" s="7">
        <v>52.416711999999997</v>
      </c>
      <c r="D13919" s="7">
        <v>-1.8302860000000001</v>
      </c>
      <c r="E13919" t="s">
        <v>5</v>
      </c>
      <c r="F13919">
        <v>58</v>
      </c>
      <c r="G13919" s="1">
        <v>44019.5625</v>
      </c>
      <c r="H13919">
        <v>2020</v>
      </c>
      <c r="I13919" t="s">
        <v>60</v>
      </c>
      <c r="J13919" t="s">
        <v>64</v>
      </c>
    </row>
    <row r="13920" spans="1:10" x14ac:dyDescent="0.35">
      <c r="A13920" t="s">
        <v>4</v>
      </c>
      <c r="B13920" t="s">
        <v>51</v>
      </c>
      <c r="C13920" s="7">
        <v>52.416711999999997</v>
      </c>
      <c r="D13920" s="7">
        <v>-1.8302860000000001</v>
      </c>
      <c r="E13920" t="s">
        <v>16</v>
      </c>
      <c r="F13920">
        <v>1</v>
      </c>
      <c r="G13920" s="1">
        <v>44019.5625</v>
      </c>
      <c r="H13920">
        <v>2020</v>
      </c>
      <c r="I13920" t="s">
        <v>60</v>
      </c>
      <c r="J13920" t="s">
        <v>64</v>
      </c>
    </row>
    <row r="13921" spans="1:10" x14ac:dyDescent="0.35">
      <c r="A13921" t="s">
        <v>4</v>
      </c>
      <c r="B13921" t="s">
        <v>51</v>
      </c>
      <c r="C13921" s="7">
        <v>52.416711999999997</v>
      </c>
      <c r="D13921" s="7">
        <v>-1.8302860000000001</v>
      </c>
      <c r="E13921" t="s">
        <v>7</v>
      </c>
      <c r="F13921">
        <v>1</v>
      </c>
      <c r="G13921" s="1">
        <v>44019.5625</v>
      </c>
      <c r="H13921">
        <v>2020</v>
      </c>
      <c r="I13921" t="s">
        <v>60</v>
      </c>
      <c r="J13921" t="s">
        <v>64</v>
      </c>
    </row>
    <row r="13922" spans="1:10" x14ac:dyDescent="0.35">
      <c r="A13922" t="s">
        <v>4</v>
      </c>
      <c r="B13922" t="s">
        <v>51</v>
      </c>
      <c r="C13922" s="7">
        <v>52.416711999999997</v>
      </c>
      <c r="D13922" s="7">
        <v>-1.8302860000000001</v>
      </c>
      <c r="E13922" t="s">
        <v>11</v>
      </c>
      <c r="F13922">
        <v>58</v>
      </c>
      <c r="G13922" s="1">
        <v>44019.5625</v>
      </c>
      <c r="H13922">
        <v>2020</v>
      </c>
      <c r="I13922" t="s">
        <v>60</v>
      </c>
      <c r="J13922" t="s">
        <v>64</v>
      </c>
    </row>
    <row r="13923" spans="1:10" x14ac:dyDescent="0.35">
      <c r="A13923" t="s">
        <v>4</v>
      </c>
      <c r="B13923" t="s">
        <v>51</v>
      </c>
      <c r="C13923" s="7">
        <v>52.416711999999997</v>
      </c>
      <c r="D13923" s="7">
        <v>-1.8302860000000001</v>
      </c>
      <c r="E13923" t="s">
        <v>10</v>
      </c>
      <c r="F13923">
        <v>2</v>
      </c>
      <c r="G13923" s="1">
        <v>44019.5625</v>
      </c>
      <c r="H13923">
        <v>2020</v>
      </c>
      <c r="I13923" t="s">
        <v>60</v>
      </c>
      <c r="J13923" t="s">
        <v>64</v>
      </c>
    </row>
    <row r="13924" spans="1:10" x14ac:dyDescent="0.35">
      <c r="A13924" t="s">
        <v>4</v>
      </c>
      <c r="B13924" t="s">
        <v>51</v>
      </c>
      <c r="C13924" s="7">
        <v>52.416711999999997</v>
      </c>
      <c r="D13924" s="7">
        <v>-1.8302860000000001</v>
      </c>
      <c r="E13924" t="s">
        <v>14</v>
      </c>
      <c r="F13924">
        <v>8</v>
      </c>
      <c r="G13924" s="1">
        <v>44019.5625</v>
      </c>
      <c r="H13924">
        <v>2020</v>
      </c>
      <c r="I13924" t="s">
        <v>60</v>
      </c>
      <c r="J13924" t="s">
        <v>64</v>
      </c>
    </row>
    <row r="13925" spans="1:10" x14ac:dyDescent="0.35">
      <c r="A13925" t="s">
        <v>8</v>
      </c>
      <c r="B13925" t="s">
        <v>51</v>
      </c>
      <c r="C13925">
        <v>52.396112000000002</v>
      </c>
      <c r="D13925">
        <v>-1.816308</v>
      </c>
      <c r="E13925" t="s">
        <v>7</v>
      </c>
      <c r="F13925">
        <v>1</v>
      </c>
      <c r="G13925" s="1">
        <v>44019.5625</v>
      </c>
      <c r="H13925">
        <v>2020</v>
      </c>
      <c r="I13925" t="s">
        <v>60</v>
      </c>
      <c r="J13925" t="s">
        <v>64</v>
      </c>
    </row>
    <row r="13926" spans="1:10" x14ac:dyDescent="0.35">
      <c r="A13926" t="s">
        <v>6</v>
      </c>
      <c r="B13926" t="s">
        <v>56</v>
      </c>
      <c r="C13926" s="7">
        <v>52.416711999999997</v>
      </c>
      <c r="D13926" s="7">
        <v>-1.8302860000000001</v>
      </c>
      <c r="F13926">
        <v>8</v>
      </c>
      <c r="G13926" s="1">
        <v>44019.5625</v>
      </c>
      <c r="H13926">
        <v>2020</v>
      </c>
      <c r="I13926" t="s">
        <v>60</v>
      </c>
      <c r="J13926" t="s">
        <v>64</v>
      </c>
    </row>
    <row r="13927" spans="1:10" x14ac:dyDescent="0.35">
      <c r="A13927" t="s">
        <v>8</v>
      </c>
      <c r="B13927" t="s">
        <v>51</v>
      </c>
      <c r="C13927">
        <v>52.396112000000002</v>
      </c>
      <c r="D13927">
        <v>-1.816308</v>
      </c>
      <c r="E13927" t="s">
        <v>14</v>
      </c>
      <c r="F13927">
        <v>4</v>
      </c>
      <c r="G13927" s="1">
        <v>44019.5625</v>
      </c>
      <c r="H13927">
        <v>2020</v>
      </c>
      <c r="I13927" t="s">
        <v>60</v>
      </c>
      <c r="J13927" t="s">
        <v>64</v>
      </c>
    </row>
    <row r="13928" spans="1:10" x14ac:dyDescent="0.35">
      <c r="A13928" t="s">
        <v>8</v>
      </c>
      <c r="B13928" t="s">
        <v>51</v>
      </c>
      <c r="C13928">
        <v>52.396112000000002</v>
      </c>
      <c r="D13928">
        <v>-1.816308</v>
      </c>
      <c r="E13928" t="s">
        <v>2</v>
      </c>
      <c r="F13928">
        <v>2</v>
      </c>
      <c r="G13928" s="1">
        <v>44019.5625</v>
      </c>
      <c r="H13928">
        <v>2020</v>
      </c>
      <c r="I13928" t="s">
        <v>60</v>
      </c>
      <c r="J13928" t="s">
        <v>64</v>
      </c>
    </row>
    <row r="13929" spans="1:10" x14ac:dyDescent="0.35">
      <c r="A13929" t="s">
        <v>6</v>
      </c>
      <c r="B13929" t="s">
        <v>56</v>
      </c>
      <c r="C13929" s="7">
        <v>52.416711999999997</v>
      </c>
      <c r="D13929" s="7">
        <v>-1.8302860000000001</v>
      </c>
      <c r="E13929" t="s">
        <v>12</v>
      </c>
      <c r="F13929">
        <v>9</v>
      </c>
      <c r="G13929" s="1">
        <v>44019.5625</v>
      </c>
      <c r="H13929">
        <v>2020</v>
      </c>
      <c r="I13929" t="s">
        <v>60</v>
      </c>
      <c r="J13929" t="s">
        <v>64</v>
      </c>
    </row>
    <row r="13930" spans="1:10" x14ac:dyDescent="0.35">
      <c r="A13930" t="s">
        <v>9</v>
      </c>
      <c r="B13930" t="s">
        <v>51</v>
      </c>
      <c r="C13930">
        <v>52.382480000000001</v>
      </c>
      <c r="D13930">
        <v>-1.7924739999999999</v>
      </c>
      <c r="E13930" t="s">
        <v>3</v>
      </c>
      <c r="F13930">
        <v>3</v>
      </c>
      <c r="G13930" s="1">
        <v>44019.5625</v>
      </c>
      <c r="H13930">
        <v>2020</v>
      </c>
      <c r="I13930" t="s">
        <v>60</v>
      </c>
      <c r="J13930" t="s">
        <v>64</v>
      </c>
    </row>
    <row r="13931" spans="1:10" x14ac:dyDescent="0.35">
      <c r="A13931" t="s">
        <v>6</v>
      </c>
      <c r="B13931" t="s">
        <v>56</v>
      </c>
      <c r="C13931" s="7">
        <v>52.416711999999997</v>
      </c>
      <c r="D13931" s="7">
        <v>-1.8302860000000001</v>
      </c>
      <c r="E13931" t="s">
        <v>14</v>
      </c>
      <c r="F13931">
        <v>1</v>
      </c>
      <c r="G13931" s="1">
        <v>44019.5625</v>
      </c>
      <c r="H13931">
        <v>2020</v>
      </c>
      <c r="I13931" t="s">
        <v>60</v>
      </c>
      <c r="J13931" t="s">
        <v>64</v>
      </c>
    </row>
    <row r="13932" spans="1:10" x14ac:dyDescent="0.35">
      <c r="A13932" t="s">
        <v>8</v>
      </c>
      <c r="B13932" t="s">
        <v>51</v>
      </c>
      <c r="C13932">
        <v>52.396112000000002</v>
      </c>
      <c r="D13932">
        <v>-1.816308</v>
      </c>
      <c r="F13932">
        <v>17</v>
      </c>
      <c r="G13932" s="1">
        <v>44019.5625</v>
      </c>
      <c r="H13932">
        <v>2020</v>
      </c>
      <c r="I13932" t="s">
        <v>60</v>
      </c>
      <c r="J13932" t="s">
        <v>64</v>
      </c>
    </row>
    <row r="13933" spans="1:10" x14ac:dyDescent="0.35">
      <c r="A13933" t="s">
        <v>0</v>
      </c>
      <c r="B13933" t="s">
        <v>56</v>
      </c>
      <c r="C13933">
        <v>52.382480000000001</v>
      </c>
      <c r="D13933">
        <v>-1.7924739999999999</v>
      </c>
      <c r="E13933" t="s">
        <v>12</v>
      </c>
      <c r="F13933">
        <v>27</v>
      </c>
      <c r="G13933" s="1">
        <v>44019.5625</v>
      </c>
      <c r="H13933">
        <v>2020</v>
      </c>
      <c r="I13933" t="s">
        <v>60</v>
      </c>
      <c r="J13933" t="s">
        <v>64</v>
      </c>
    </row>
    <row r="13934" spans="1:10" x14ac:dyDescent="0.35">
      <c r="A13934" t="s">
        <v>1</v>
      </c>
      <c r="B13934" t="s">
        <v>56</v>
      </c>
      <c r="C13934">
        <v>52.396112000000002</v>
      </c>
      <c r="D13934">
        <v>-1.816308</v>
      </c>
      <c r="F13934">
        <v>13</v>
      </c>
      <c r="G13934" s="1">
        <v>44019.5625</v>
      </c>
      <c r="H13934">
        <v>2020</v>
      </c>
      <c r="I13934" t="s">
        <v>60</v>
      </c>
      <c r="J13934" t="s">
        <v>64</v>
      </c>
    </row>
    <row r="13935" spans="1:10" x14ac:dyDescent="0.35">
      <c r="A13935" t="s">
        <v>8</v>
      </c>
      <c r="B13935" t="s">
        <v>51</v>
      </c>
      <c r="C13935">
        <v>52.396112000000002</v>
      </c>
      <c r="D13935">
        <v>-1.816308</v>
      </c>
      <c r="E13935" t="s">
        <v>10</v>
      </c>
      <c r="F13935">
        <v>1</v>
      </c>
      <c r="G13935" s="1">
        <v>44019.5625</v>
      </c>
      <c r="H13935">
        <v>2020</v>
      </c>
      <c r="I13935" t="s">
        <v>60</v>
      </c>
      <c r="J13935" t="s">
        <v>64</v>
      </c>
    </row>
    <row r="13936" spans="1:10" x14ac:dyDescent="0.35">
      <c r="A13936" t="s">
        <v>6</v>
      </c>
      <c r="B13936" t="s">
        <v>56</v>
      </c>
      <c r="C13936" s="7">
        <v>52.416711999999997</v>
      </c>
      <c r="D13936" s="7">
        <v>-1.8302860000000001</v>
      </c>
      <c r="E13936" t="s">
        <v>7</v>
      </c>
      <c r="F13936">
        <v>2</v>
      </c>
      <c r="G13936" s="1">
        <v>44019.572916666664</v>
      </c>
      <c r="H13936">
        <v>2020</v>
      </c>
      <c r="I13936" t="s">
        <v>60</v>
      </c>
      <c r="J13936" t="s">
        <v>64</v>
      </c>
    </row>
    <row r="13937" spans="1:10" x14ac:dyDescent="0.35">
      <c r="A13937" t="s">
        <v>8</v>
      </c>
      <c r="B13937" t="s">
        <v>51</v>
      </c>
      <c r="C13937">
        <v>52.396112000000002</v>
      </c>
      <c r="D13937">
        <v>-1.816308</v>
      </c>
      <c r="E13937" t="s">
        <v>10</v>
      </c>
      <c r="F13937">
        <v>7</v>
      </c>
      <c r="G13937" s="1">
        <v>44019.572916666664</v>
      </c>
      <c r="H13937">
        <v>2020</v>
      </c>
      <c r="I13937" t="s">
        <v>60</v>
      </c>
      <c r="J13937" t="s">
        <v>64</v>
      </c>
    </row>
    <row r="13938" spans="1:10" x14ac:dyDescent="0.35">
      <c r="A13938" t="s">
        <v>1</v>
      </c>
      <c r="B13938" t="s">
        <v>56</v>
      </c>
      <c r="C13938">
        <v>52.396112000000002</v>
      </c>
      <c r="D13938">
        <v>-1.816308</v>
      </c>
      <c r="F13938">
        <v>12</v>
      </c>
      <c r="G13938" s="1">
        <v>44019.572916666664</v>
      </c>
      <c r="H13938">
        <v>2020</v>
      </c>
      <c r="I13938" t="s">
        <v>60</v>
      </c>
      <c r="J13938" t="s">
        <v>64</v>
      </c>
    </row>
    <row r="13939" spans="1:10" x14ac:dyDescent="0.35">
      <c r="A13939" t="s">
        <v>1</v>
      </c>
      <c r="B13939" t="s">
        <v>56</v>
      </c>
      <c r="C13939">
        <v>52.396112000000002</v>
      </c>
      <c r="D13939">
        <v>-1.816308</v>
      </c>
      <c r="E13939" t="s">
        <v>14</v>
      </c>
      <c r="F13939">
        <v>3</v>
      </c>
      <c r="G13939" s="1">
        <v>44019.572916666664</v>
      </c>
      <c r="H13939">
        <v>2020</v>
      </c>
      <c r="I13939" t="s">
        <v>60</v>
      </c>
      <c r="J13939" t="s">
        <v>64</v>
      </c>
    </row>
    <row r="13940" spans="1:10" x14ac:dyDescent="0.35">
      <c r="A13940" t="s">
        <v>1</v>
      </c>
      <c r="B13940" t="s">
        <v>56</v>
      </c>
      <c r="C13940">
        <v>52.396112000000002</v>
      </c>
      <c r="D13940">
        <v>-1.816308</v>
      </c>
      <c r="E13940" t="s">
        <v>22</v>
      </c>
      <c r="F13940">
        <v>1</v>
      </c>
      <c r="G13940" s="1">
        <v>44019.572916666664</v>
      </c>
      <c r="H13940">
        <v>2020</v>
      </c>
      <c r="I13940" t="s">
        <v>60</v>
      </c>
      <c r="J13940" t="s">
        <v>64</v>
      </c>
    </row>
    <row r="13941" spans="1:10" x14ac:dyDescent="0.35">
      <c r="A13941" t="s">
        <v>0</v>
      </c>
      <c r="B13941" t="s">
        <v>56</v>
      </c>
      <c r="C13941">
        <v>52.382480000000001</v>
      </c>
      <c r="D13941">
        <v>-1.7924739999999999</v>
      </c>
      <c r="E13941" t="s">
        <v>5</v>
      </c>
      <c r="F13941">
        <v>67</v>
      </c>
      <c r="G13941" s="1">
        <v>44019.572916666664</v>
      </c>
      <c r="H13941">
        <v>2020</v>
      </c>
      <c r="I13941" t="s">
        <v>60</v>
      </c>
      <c r="J13941" t="s">
        <v>64</v>
      </c>
    </row>
    <row r="13942" spans="1:10" x14ac:dyDescent="0.35">
      <c r="A13942" t="s">
        <v>8</v>
      </c>
      <c r="B13942" t="s">
        <v>51</v>
      </c>
      <c r="C13942">
        <v>52.396112000000002</v>
      </c>
      <c r="D13942">
        <v>-1.816308</v>
      </c>
      <c r="E13942" t="s">
        <v>12</v>
      </c>
      <c r="F13942">
        <v>21</v>
      </c>
      <c r="G13942" s="1">
        <v>44019.572916666664</v>
      </c>
      <c r="H13942">
        <v>2020</v>
      </c>
      <c r="I13942" t="s">
        <v>60</v>
      </c>
      <c r="J13942" t="s">
        <v>64</v>
      </c>
    </row>
    <row r="13943" spans="1:10" x14ac:dyDescent="0.35">
      <c r="A13943" t="s">
        <v>0</v>
      </c>
      <c r="B13943" t="s">
        <v>56</v>
      </c>
      <c r="C13943">
        <v>52.382480000000001</v>
      </c>
      <c r="D13943">
        <v>-1.7924739999999999</v>
      </c>
      <c r="E13943" t="s">
        <v>11</v>
      </c>
      <c r="F13943">
        <v>84</v>
      </c>
      <c r="G13943" s="1">
        <v>44019.572916666664</v>
      </c>
      <c r="H13943">
        <v>2020</v>
      </c>
      <c r="I13943" t="s">
        <v>60</v>
      </c>
      <c r="J13943" t="s">
        <v>64</v>
      </c>
    </row>
    <row r="13944" spans="1:10" x14ac:dyDescent="0.35">
      <c r="A13944" t="s">
        <v>0</v>
      </c>
      <c r="B13944" t="s">
        <v>56</v>
      </c>
      <c r="C13944">
        <v>52.382480000000001</v>
      </c>
      <c r="D13944">
        <v>-1.7924739999999999</v>
      </c>
      <c r="E13944" t="s">
        <v>14</v>
      </c>
      <c r="F13944">
        <v>4</v>
      </c>
      <c r="G13944" s="1">
        <v>44019.572916666664</v>
      </c>
      <c r="H13944">
        <v>2020</v>
      </c>
      <c r="I13944" t="s">
        <v>60</v>
      </c>
      <c r="J13944" t="s">
        <v>64</v>
      </c>
    </row>
    <row r="13945" spans="1:10" x14ac:dyDescent="0.35">
      <c r="A13945" t="s">
        <v>6</v>
      </c>
      <c r="B13945" t="s">
        <v>56</v>
      </c>
      <c r="C13945" s="7">
        <v>52.416711999999997</v>
      </c>
      <c r="D13945" s="7">
        <v>-1.8302860000000001</v>
      </c>
      <c r="E13945" t="s">
        <v>17</v>
      </c>
      <c r="F13945">
        <v>1</v>
      </c>
      <c r="G13945" s="1">
        <v>44019.572916666664</v>
      </c>
      <c r="H13945">
        <v>2020</v>
      </c>
      <c r="I13945" t="s">
        <v>60</v>
      </c>
      <c r="J13945" t="s">
        <v>64</v>
      </c>
    </row>
    <row r="13946" spans="1:10" x14ac:dyDescent="0.35">
      <c r="A13946" t="s">
        <v>1</v>
      </c>
      <c r="B13946" t="s">
        <v>56</v>
      </c>
      <c r="C13946">
        <v>52.396112000000002</v>
      </c>
      <c r="D13946">
        <v>-1.816308</v>
      </c>
      <c r="E13946" t="s">
        <v>5</v>
      </c>
      <c r="F13946">
        <v>57</v>
      </c>
      <c r="G13946" s="1">
        <v>44019.572916666664</v>
      </c>
      <c r="H13946">
        <v>2020</v>
      </c>
      <c r="I13946" t="s">
        <v>60</v>
      </c>
      <c r="J13946" t="s">
        <v>64</v>
      </c>
    </row>
    <row r="13947" spans="1:10" x14ac:dyDescent="0.35">
      <c r="A13947" t="s">
        <v>1</v>
      </c>
      <c r="B13947" t="s">
        <v>56</v>
      </c>
      <c r="C13947">
        <v>52.396112000000002</v>
      </c>
      <c r="D13947">
        <v>-1.816308</v>
      </c>
      <c r="E13947" t="s">
        <v>3</v>
      </c>
      <c r="F13947">
        <v>5</v>
      </c>
      <c r="G13947" s="1">
        <v>44019.572916666664</v>
      </c>
      <c r="H13947">
        <v>2020</v>
      </c>
      <c r="I13947" t="s">
        <v>60</v>
      </c>
      <c r="J13947" t="s">
        <v>64</v>
      </c>
    </row>
    <row r="13948" spans="1:10" x14ac:dyDescent="0.35">
      <c r="A13948" t="s">
        <v>6</v>
      </c>
      <c r="B13948" t="s">
        <v>56</v>
      </c>
      <c r="C13948" s="7">
        <v>52.416711999999997</v>
      </c>
      <c r="D13948" s="7">
        <v>-1.8302860000000001</v>
      </c>
      <c r="E13948" t="s">
        <v>5</v>
      </c>
      <c r="F13948">
        <v>67</v>
      </c>
      <c r="G13948" s="1">
        <v>44019.572916666664</v>
      </c>
      <c r="H13948">
        <v>2020</v>
      </c>
      <c r="I13948" t="s">
        <v>60</v>
      </c>
      <c r="J13948" t="s">
        <v>64</v>
      </c>
    </row>
    <row r="13949" spans="1:10" x14ac:dyDescent="0.35">
      <c r="A13949" t="s">
        <v>9</v>
      </c>
      <c r="B13949" t="s">
        <v>51</v>
      </c>
      <c r="C13949">
        <v>52.382480000000001</v>
      </c>
      <c r="D13949">
        <v>-1.7924739999999999</v>
      </c>
      <c r="E13949" t="s">
        <v>12</v>
      </c>
      <c r="F13949">
        <v>28</v>
      </c>
      <c r="G13949" s="1">
        <v>44019.572916666664</v>
      </c>
      <c r="H13949">
        <v>2020</v>
      </c>
      <c r="I13949" t="s">
        <v>60</v>
      </c>
      <c r="J13949" t="s">
        <v>64</v>
      </c>
    </row>
    <row r="13950" spans="1:10" x14ac:dyDescent="0.35">
      <c r="A13950" t="s">
        <v>8</v>
      </c>
      <c r="B13950" t="s">
        <v>51</v>
      </c>
      <c r="C13950">
        <v>52.396112000000002</v>
      </c>
      <c r="D13950">
        <v>-1.816308</v>
      </c>
      <c r="E13950" t="s">
        <v>11</v>
      </c>
      <c r="F13950">
        <v>57</v>
      </c>
      <c r="G13950" s="1">
        <v>44019.572916666664</v>
      </c>
      <c r="H13950">
        <v>2020</v>
      </c>
      <c r="I13950" t="s">
        <v>60</v>
      </c>
      <c r="J13950" t="s">
        <v>64</v>
      </c>
    </row>
    <row r="13951" spans="1:10" x14ac:dyDescent="0.35">
      <c r="A13951" t="s">
        <v>6</v>
      </c>
      <c r="B13951" t="s">
        <v>56</v>
      </c>
      <c r="C13951" s="7">
        <v>52.416711999999997</v>
      </c>
      <c r="D13951" s="7">
        <v>-1.8302860000000001</v>
      </c>
      <c r="E13951" t="s">
        <v>11</v>
      </c>
      <c r="F13951">
        <v>88</v>
      </c>
      <c r="G13951" s="1">
        <v>44019.572916666664</v>
      </c>
      <c r="H13951">
        <v>2020</v>
      </c>
      <c r="I13951" t="s">
        <v>60</v>
      </c>
      <c r="J13951" t="s">
        <v>64</v>
      </c>
    </row>
    <row r="13952" spans="1:10" x14ac:dyDescent="0.35">
      <c r="A13952" t="s">
        <v>6</v>
      </c>
      <c r="B13952" t="s">
        <v>56</v>
      </c>
      <c r="C13952" s="7">
        <v>52.416711999999997</v>
      </c>
      <c r="D13952" s="7">
        <v>-1.8302860000000001</v>
      </c>
      <c r="E13952" t="s">
        <v>10</v>
      </c>
      <c r="F13952">
        <v>3</v>
      </c>
      <c r="G13952" s="1">
        <v>44019.572916666664</v>
      </c>
      <c r="H13952">
        <v>2020</v>
      </c>
      <c r="I13952" t="s">
        <v>60</v>
      </c>
      <c r="J13952" t="s">
        <v>64</v>
      </c>
    </row>
    <row r="13953" spans="1:10" x14ac:dyDescent="0.35">
      <c r="A13953" t="s">
        <v>4</v>
      </c>
      <c r="B13953" t="s">
        <v>51</v>
      </c>
      <c r="C13953" s="7">
        <v>52.416711999999997</v>
      </c>
      <c r="D13953" s="7">
        <v>-1.8302860000000001</v>
      </c>
      <c r="E13953" t="s">
        <v>12</v>
      </c>
      <c r="F13953">
        <v>31</v>
      </c>
      <c r="G13953" s="1">
        <v>44019.572916666664</v>
      </c>
      <c r="H13953">
        <v>2020</v>
      </c>
      <c r="I13953" t="s">
        <v>60</v>
      </c>
      <c r="J13953" t="s">
        <v>64</v>
      </c>
    </row>
    <row r="13954" spans="1:10" x14ac:dyDescent="0.35">
      <c r="A13954" t="s">
        <v>4</v>
      </c>
      <c r="B13954" t="s">
        <v>51</v>
      </c>
      <c r="C13954" s="7">
        <v>52.416711999999997</v>
      </c>
      <c r="D13954" s="7">
        <v>-1.8302860000000001</v>
      </c>
      <c r="E13954" t="s">
        <v>2</v>
      </c>
      <c r="F13954">
        <v>3</v>
      </c>
      <c r="G13954" s="1">
        <v>44019.572916666664</v>
      </c>
      <c r="H13954">
        <v>2020</v>
      </c>
      <c r="I13954" t="s">
        <v>60</v>
      </c>
      <c r="J13954" t="s">
        <v>64</v>
      </c>
    </row>
    <row r="13955" spans="1:10" x14ac:dyDescent="0.35">
      <c r="A13955" t="s">
        <v>9</v>
      </c>
      <c r="B13955" t="s">
        <v>51</v>
      </c>
      <c r="C13955">
        <v>52.382480000000001</v>
      </c>
      <c r="D13955">
        <v>-1.7924739999999999</v>
      </c>
      <c r="E13955" t="s">
        <v>17</v>
      </c>
      <c r="F13955">
        <v>2</v>
      </c>
      <c r="G13955" s="1">
        <v>44019.572916666664</v>
      </c>
      <c r="H13955">
        <v>2020</v>
      </c>
      <c r="I13955" t="s">
        <v>60</v>
      </c>
      <c r="J13955" t="s">
        <v>64</v>
      </c>
    </row>
    <row r="13956" spans="1:10" x14ac:dyDescent="0.35">
      <c r="A13956" t="s">
        <v>4</v>
      </c>
      <c r="B13956" t="s">
        <v>51</v>
      </c>
      <c r="C13956" s="7">
        <v>52.416711999999997</v>
      </c>
      <c r="D13956" s="7">
        <v>-1.8302860000000001</v>
      </c>
      <c r="E13956" t="s">
        <v>10</v>
      </c>
      <c r="F13956">
        <v>4</v>
      </c>
      <c r="G13956" s="1">
        <v>44019.572916666664</v>
      </c>
      <c r="H13956">
        <v>2020</v>
      </c>
      <c r="I13956" t="s">
        <v>60</v>
      </c>
      <c r="J13956" t="s">
        <v>64</v>
      </c>
    </row>
    <row r="13957" spans="1:10" x14ac:dyDescent="0.35">
      <c r="A13957" t="s">
        <v>0</v>
      </c>
      <c r="B13957" t="s">
        <v>56</v>
      </c>
      <c r="C13957">
        <v>52.382480000000001</v>
      </c>
      <c r="D13957">
        <v>-1.7924739999999999</v>
      </c>
      <c r="E13957" t="s">
        <v>2</v>
      </c>
      <c r="F13957">
        <v>3</v>
      </c>
      <c r="G13957" s="1">
        <v>44019.572916666664</v>
      </c>
      <c r="H13957">
        <v>2020</v>
      </c>
      <c r="I13957" t="s">
        <v>60</v>
      </c>
      <c r="J13957" t="s">
        <v>64</v>
      </c>
    </row>
    <row r="13958" spans="1:10" x14ac:dyDescent="0.35">
      <c r="A13958" t="s">
        <v>6</v>
      </c>
      <c r="B13958" t="s">
        <v>56</v>
      </c>
      <c r="C13958" s="7">
        <v>52.416711999999997</v>
      </c>
      <c r="D13958" s="7">
        <v>-1.8302860000000001</v>
      </c>
      <c r="E13958" t="s">
        <v>14</v>
      </c>
      <c r="F13958">
        <v>7</v>
      </c>
      <c r="G13958" s="1">
        <v>44019.572916666664</v>
      </c>
      <c r="H13958">
        <v>2020</v>
      </c>
      <c r="I13958" t="s">
        <v>60</v>
      </c>
      <c r="J13958" t="s">
        <v>64</v>
      </c>
    </row>
    <row r="13959" spans="1:10" x14ac:dyDescent="0.35">
      <c r="A13959" t="s">
        <v>6</v>
      </c>
      <c r="B13959" t="s">
        <v>56</v>
      </c>
      <c r="C13959" s="7">
        <v>52.416711999999997</v>
      </c>
      <c r="D13959" s="7">
        <v>-1.8302860000000001</v>
      </c>
      <c r="F13959">
        <v>13</v>
      </c>
      <c r="G13959" s="1">
        <v>44019.572916666664</v>
      </c>
      <c r="H13959">
        <v>2020</v>
      </c>
      <c r="I13959" t="s">
        <v>60</v>
      </c>
      <c r="J13959" t="s">
        <v>64</v>
      </c>
    </row>
    <row r="13960" spans="1:10" x14ac:dyDescent="0.35">
      <c r="A13960" t="s">
        <v>8</v>
      </c>
      <c r="B13960" t="s">
        <v>51</v>
      </c>
      <c r="C13960">
        <v>52.396112000000002</v>
      </c>
      <c r="D13960">
        <v>-1.816308</v>
      </c>
      <c r="E13960" t="s">
        <v>14</v>
      </c>
      <c r="F13960">
        <v>7</v>
      </c>
      <c r="G13960" s="1">
        <v>44019.572916666664</v>
      </c>
      <c r="H13960">
        <v>2020</v>
      </c>
      <c r="I13960" t="s">
        <v>60</v>
      </c>
      <c r="J13960" t="s">
        <v>64</v>
      </c>
    </row>
    <row r="13961" spans="1:10" x14ac:dyDescent="0.35">
      <c r="A13961" t="s">
        <v>9</v>
      </c>
      <c r="B13961" t="s">
        <v>51</v>
      </c>
      <c r="C13961">
        <v>52.382480000000001</v>
      </c>
      <c r="D13961">
        <v>-1.7924739999999999</v>
      </c>
      <c r="F13961">
        <v>37</v>
      </c>
      <c r="G13961" s="1">
        <v>44019.572916666664</v>
      </c>
      <c r="H13961">
        <v>2020</v>
      </c>
      <c r="I13961" t="s">
        <v>60</v>
      </c>
      <c r="J13961" t="s">
        <v>64</v>
      </c>
    </row>
    <row r="13962" spans="1:10" x14ac:dyDescent="0.35">
      <c r="A13962" t="s">
        <v>6</v>
      </c>
      <c r="B13962" t="s">
        <v>56</v>
      </c>
      <c r="C13962" s="7">
        <v>52.416711999999997</v>
      </c>
      <c r="D13962" s="7">
        <v>-1.8302860000000001</v>
      </c>
      <c r="E13962" t="s">
        <v>2</v>
      </c>
      <c r="F13962">
        <v>7</v>
      </c>
      <c r="G13962" s="1">
        <v>44019.572916666664</v>
      </c>
      <c r="H13962">
        <v>2020</v>
      </c>
      <c r="I13962" t="s">
        <v>60</v>
      </c>
      <c r="J13962" t="s">
        <v>64</v>
      </c>
    </row>
    <row r="13963" spans="1:10" x14ac:dyDescent="0.35">
      <c r="A13963" t="s">
        <v>4</v>
      </c>
      <c r="B13963" t="s">
        <v>51</v>
      </c>
      <c r="C13963" s="7">
        <v>52.416711999999997</v>
      </c>
      <c r="D13963" s="7">
        <v>-1.8302860000000001</v>
      </c>
      <c r="F13963">
        <v>15</v>
      </c>
      <c r="G13963" s="1">
        <v>44019.572916666664</v>
      </c>
      <c r="H13963">
        <v>2020</v>
      </c>
      <c r="I13963" t="s">
        <v>60</v>
      </c>
      <c r="J13963" t="s">
        <v>64</v>
      </c>
    </row>
    <row r="13964" spans="1:10" x14ac:dyDescent="0.35">
      <c r="A13964" t="s">
        <v>8</v>
      </c>
      <c r="B13964" t="s">
        <v>51</v>
      </c>
      <c r="C13964">
        <v>52.396112000000002</v>
      </c>
      <c r="D13964">
        <v>-1.816308</v>
      </c>
      <c r="E13964" t="s">
        <v>5</v>
      </c>
      <c r="F13964">
        <v>67</v>
      </c>
      <c r="G13964" s="1">
        <v>44019.572916666664</v>
      </c>
      <c r="H13964">
        <v>2020</v>
      </c>
      <c r="I13964" t="s">
        <v>60</v>
      </c>
      <c r="J13964" t="s">
        <v>64</v>
      </c>
    </row>
    <row r="13965" spans="1:10" x14ac:dyDescent="0.35">
      <c r="A13965" t="s">
        <v>6</v>
      </c>
      <c r="B13965" t="s">
        <v>56</v>
      </c>
      <c r="C13965" s="7">
        <v>52.416711999999997</v>
      </c>
      <c r="D13965" s="7">
        <v>-1.8302860000000001</v>
      </c>
      <c r="E13965" t="s">
        <v>3</v>
      </c>
      <c r="F13965">
        <v>7</v>
      </c>
      <c r="G13965" s="1">
        <v>44019.572916666664</v>
      </c>
      <c r="H13965">
        <v>2020</v>
      </c>
      <c r="I13965" t="s">
        <v>60</v>
      </c>
      <c r="J13965" t="s">
        <v>64</v>
      </c>
    </row>
    <row r="13966" spans="1:10" x14ac:dyDescent="0.35">
      <c r="A13966" t="s">
        <v>0</v>
      </c>
      <c r="B13966" t="s">
        <v>56</v>
      </c>
      <c r="C13966">
        <v>52.382480000000001</v>
      </c>
      <c r="D13966">
        <v>-1.7924739999999999</v>
      </c>
      <c r="E13966" t="s">
        <v>10</v>
      </c>
      <c r="F13966">
        <v>5</v>
      </c>
      <c r="G13966" s="1">
        <v>44019.572916666664</v>
      </c>
      <c r="H13966">
        <v>2020</v>
      </c>
      <c r="I13966" t="s">
        <v>60</v>
      </c>
      <c r="J13966" t="s">
        <v>64</v>
      </c>
    </row>
    <row r="13967" spans="1:10" x14ac:dyDescent="0.35">
      <c r="A13967" t="s">
        <v>1</v>
      </c>
      <c r="B13967" t="s">
        <v>56</v>
      </c>
      <c r="C13967">
        <v>52.396112000000002</v>
      </c>
      <c r="D13967">
        <v>-1.816308</v>
      </c>
      <c r="E13967" t="s">
        <v>11</v>
      </c>
      <c r="F13967">
        <v>68</v>
      </c>
      <c r="G13967" s="1">
        <v>44019.572916666664</v>
      </c>
      <c r="H13967">
        <v>2020</v>
      </c>
      <c r="I13967" t="s">
        <v>60</v>
      </c>
      <c r="J13967" t="s">
        <v>64</v>
      </c>
    </row>
    <row r="13968" spans="1:10" x14ac:dyDescent="0.35">
      <c r="A13968" t="s">
        <v>1</v>
      </c>
      <c r="B13968" t="s">
        <v>56</v>
      </c>
      <c r="C13968">
        <v>52.396112000000002</v>
      </c>
      <c r="D13968">
        <v>-1.816308</v>
      </c>
      <c r="E13968" t="s">
        <v>10</v>
      </c>
      <c r="F13968">
        <v>3</v>
      </c>
      <c r="G13968" s="1">
        <v>44019.572916666664</v>
      </c>
      <c r="H13968">
        <v>2020</v>
      </c>
      <c r="I13968" t="s">
        <v>60</v>
      </c>
      <c r="J13968" t="s">
        <v>64</v>
      </c>
    </row>
    <row r="13969" spans="1:10" x14ac:dyDescent="0.35">
      <c r="A13969" t="s">
        <v>9</v>
      </c>
      <c r="B13969" t="s">
        <v>51</v>
      </c>
      <c r="C13969">
        <v>52.382480000000001</v>
      </c>
      <c r="D13969">
        <v>-1.7924739999999999</v>
      </c>
      <c r="E13969" t="s">
        <v>11</v>
      </c>
      <c r="F13969">
        <v>81</v>
      </c>
      <c r="G13969" s="1">
        <v>44019.572916666664</v>
      </c>
      <c r="H13969">
        <v>2020</v>
      </c>
      <c r="I13969" t="s">
        <v>60</v>
      </c>
      <c r="J13969" t="s">
        <v>64</v>
      </c>
    </row>
    <row r="13970" spans="1:10" x14ac:dyDescent="0.35">
      <c r="A13970" t="s">
        <v>9</v>
      </c>
      <c r="B13970" t="s">
        <v>51</v>
      </c>
      <c r="C13970">
        <v>52.382480000000001</v>
      </c>
      <c r="D13970">
        <v>-1.7924739999999999</v>
      </c>
      <c r="E13970" t="s">
        <v>10</v>
      </c>
      <c r="F13970">
        <v>5</v>
      </c>
      <c r="G13970" s="1">
        <v>44019.572916666664</v>
      </c>
      <c r="H13970">
        <v>2020</v>
      </c>
      <c r="I13970" t="s">
        <v>60</v>
      </c>
      <c r="J13970" t="s">
        <v>64</v>
      </c>
    </row>
    <row r="13971" spans="1:10" x14ac:dyDescent="0.35">
      <c r="A13971" t="s">
        <v>9</v>
      </c>
      <c r="B13971" t="s">
        <v>51</v>
      </c>
      <c r="C13971">
        <v>52.382480000000001</v>
      </c>
      <c r="D13971">
        <v>-1.7924739999999999</v>
      </c>
      <c r="E13971" t="s">
        <v>14</v>
      </c>
      <c r="F13971">
        <v>7</v>
      </c>
      <c r="G13971" s="1">
        <v>44019.572916666664</v>
      </c>
      <c r="H13971">
        <v>2020</v>
      </c>
      <c r="I13971" t="s">
        <v>60</v>
      </c>
      <c r="J13971" t="s">
        <v>64</v>
      </c>
    </row>
    <row r="13972" spans="1:10" x14ac:dyDescent="0.35">
      <c r="A13972" t="s">
        <v>4</v>
      </c>
      <c r="B13972" t="s">
        <v>51</v>
      </c>
      <c r="C13972" s="7">
        <v>52.416711999999997</v>
      </c>
      <c r="D13972" s="7">
        <v>-1.8302860000000001</v>
      </c>
      <c r="E13972" t="s">
        <v>13</v>
      </c>
      <c r="F13972">
        <v>1</v>
      </c>
      <c r="G13972" s="1">
        <v>44019.572916666664</v>
      </c>
      <c r="H13972">
        <v>2020</v>
      </c>
      <c r="I13972" t="s">
        <v>60</v>
      </c>
      <c r="J13972" t="s">
        <v>64</v>
      </c>
    </row>
    <row r="13973" spans="1:10" x14ac:dyDescent="0.35">
      <c r="A13973" t="s">
        <v>4</v>
      </c>
      <c r="B13973" t="s">
        <v>51</v>
      </c>
      <c r="C13973" s="7">
        <v>52.416711999999997</v>
      </c>
      <c r="D13973" s="7">
        <v>-1.8302860000000001</v>
      </c>
      <c r="E13973" t="s">
        <v>14</v>
      </c>
      <c r="F13973">
        <v>6</v>
      </c>
      <c r="G13973" s="1">
        <v>44019.572916666664</v>
      </c>
      <c r="H13973">
        <v>2020</v>
      </c>
      <c r="I13973" t="s">
        <v>60</v>
      </c>
      <c r="J13973" t="s">
        <v>64</v>
      </c>
    </row>
    <row r="13974" spans="1:10" x14ac:dyDescent="0.35">
      <c r="A13974" t="s">
        <v>4</v>
      </c>
      <c r="B13974" t="s">
        <v>51</v>
      </c>
      <c r="C13974" s="7">
        <v>52.416711999999997</v>
      </c>
      <c r="D13974" s="7">
        <v>-1.8302860000000001</v>
      </c>
      <c r="E13974" t="s">
        <v>11</v>
      </c>
      <c r="F13974">
        <v>50</v>
      </c>
      <c r="G13974" s="1">
        <v>44019.572916666664</v>
      </c>
      <c r="H13974">
        <v>2020</v>
      </c>
      <c r="I13974" t="s">
        <v>60</v>
      </c>
      <c r="J13974" t="s">
        <v>64</v>
      </c>
    </row>
    <row r="13975" spans="1:10" x14ac:dyDescent="0.35">
      <c r="A13975" t="s">
        <v>9</v>
      </c>
      <c r="B13975" t="s">
        <v>51</v>
      </c>
      <c r="C13975">
        <v>52.382480000000001</v>
      </c>
      <c r="D13975">
        <v>-1.7924739999999999</v>
      </c>
      <c r="E13975" t="s">
        <v>2</v>
      </c>
      <c r="F13975">
        <v>2</v>
      </c>
      <c r="G13975" s="1">
        <v>44019.572916666664</v>
      </c>
      <c r="H13975">
        <v>2020</v>
      </c>
      <c r="I13975" t="s">
        <v>60</v>
      </c>
      <c r="J13975" t="s">
        <v>64</v>
      </c>
    </row>
    <row r="13976" spans="1:10" x14ac:dyDescent="0.35">
      <c r="A13976" t="s">
        <v>9</v>
      </c>
      <c r="B13976" t="s">
        <v>51</v>
      </c>
      <c r="C13976">
        <v>52.382480000000001</v>
      </c>
      <c r="D13976">
        <v>-1.7924739999999999</v>
      </c>
      <c r="E13976" t="s">
        <v>3</v>
      </c>
      <c r="F13976">
        <v>3</v>
      </c>
      <c r="G13976" s="1">
        <v>44019.572916666664</v>
      </c>
      <c r="H13976">
        <v>2020</v>
      </c>
      <c r="I13976" t="s">
        <v>60</v>
      </c>
      <c r="J13976" t="s">
        <v>64</v>
      </c>
    </row>
    <row r="13977" spans="1:10" x14ac:dyDescent="0.35">
      <c r="A13977" t="s">
        <v>9</v>
      </c>
      <c r="B13977" t="s">
        <v>51</v>
      </c>
      <c r="C13977">
        <v>52.382480000000001</v>
      </c>
      <c r="D13977">
        <v>-1.7924739999999999</v>
      </c>
      <c r="E13977" t="s">
        <v>15</v>
      </c>
      <c r="F13977">
        <v>1</v>
      </c>
      <c r="G13977" s="1">
        <v>44019.572916666664</v>
      </c>
      <c r="H13977">
        <v>2020</v>
      </c>
      <c r="I13977" t="s">
        <v>60</v>
      </c>
      <c r="J13977" t="s">
        <v>64</v>
      </c>
    </row>
    <row r="13978" spans="1:10" x14ac:dyDescent="0.35">
      <c r="A13978" t="s">
        <v>0</v>
      </c>
      <c r="B13978" t="s">
        <v>56</v>
      </c>
      <c r="C13978">
        <v>52.382480000000001</v>
      </c>
      <c r="D13978">
        <v>-1.7924739999999999</v>
      </c>
      <c r="F13978">
        <v>19</v>
      </c>
      <c r="G13978" s="1">
        <v>44019.572916666664</v>
      </c>
      <c r="H13978">
        <v>2020</v>
      </c>
      <c r="I13978" t="s">
        <v>60</v>
      </c>
      <c r="J13978" t="s">
        <v>64</v>
      </c>
    </row>
    <row r="13979" spans="1:10" x14ac:dyDescent="0.35">
      <c r="A13979" t="s">
        <v>1</v>
      </c>
      <c r="B13979" t="s">
        <v>56</v>
      </c>
      <c r="C13979">
        <v>52.396112000000002</v>
      </c>
      <c r="D13979">
        <v>-1.816308</v>
      </c>
      <c r="E13979" t="s">
        <v>2</v>
      </c>
      <c r="F13979">
        <v>2</v>
      </c>
      <c r="G13979" s="1">
        <v>44019.572916666664</v>
      </c>
      <c r="H13979">
        <v>2020</v>
      </c>
      <c r="I13979" t="s">
        <v>60</v>
      </c>
      <c r="J13979" t="s">
        <v>64</v>
      </c>
    </row>
    <row r="13980" spans="1:10" x14ac:dyDescent="0.35">
      <c r="A13980" t="s">
        <v>9</v>
      </c>
      <c r="B13980" t="s">
        <v>51</v>
      </c>
      <c r="C13980">
        <v>52.382480000000001</v>
      </c>
      <c r="D13980">
        <v>-1.7924739999999999</v>
      </c>
      <c r="E13980" t="s">
        <v>5</v>
      </c>
      <c r="F13980">
        <v>84</v>
      </c>
      <c r="G13980" s="1">
        <v>44019.572916666664</v>
      </c>
      <c r="H13980">
        <v>2020</v>
      </c>
      <c r="I13980" t="s">
        <v>60</v>
      </c>
      <c r="J13980" t="s">
        <v>64</v>
      </c>
    </row>
    <row r="13981" spans="1:10" x14ac:dyDescent="0.35">
      <c r="A13981" t="s">
        <v>8</v>
      </c>
      <c r="B13981" t="s">
        <v>51</v>
      </c>
      <c r="C13981">
        <v>52.396112000000002</v>
      </c>
      <c r="D13981">
        <v>-1.816308</v>
      </c>
      <c r="E13981" t="s">
        <v>3</v>
      </c>
      <c r="F13981">
        <v>3</v>
      </c>
      <c r="G13981" s="1">
        <v>44019.572916666664</v>
      </c>
      <c r="H13981">
        <v>2020</v>
      </c>
      <c r="I13981" t="s">
        <v>60</v>
      </c>
      <c r="J13981" t="s">
        <v>64</v>
      </c>
    </row>
    <row r="13982" spans="1:10" x14ac:dyDescent="0.35">
      <c r="A13982" t="s">
        <v>4</v>
      </c>
      <c r="B13982" t="s">
        <v>51</v>
      </c>
      <c r="C13982" s="7">
        <v>52.416711999999997</v>
      </c>
      <c r="D13982" s="7">
        <v>-1.8302860000000001</v>
      </c>
      <c r="E13982" t="s">
        <v>7</v>
      </c>
      <c r="F13982">
        <v>2</v>
      </c>
      <c r="G13982" s="1">
        <v>44019.572916666664</v>
      </c>
      <c r="H13982">
        <v>2020</v>
      </c>
      <c r="I13982" t="s">
        <v>60</v>
      </c>
      <c r="J13982" t="s">
        <v>64</v>
      </c>
    </row>
    <row r="13983" spans="1:10" x14ac:dyDescent="0.35">
      <c r="A13983" t="s">
        <v>8</v>
      </c>
      <c r="B13983" t="s">
        <v>51</v>
      </c>
      <c r="C13983">
        <v>52.396112000000002</v>
      </c>
      <c r="D13983">
        <v>-1.816308</v>
      </c>
      <c r="E13983" t="s">
        <v>17</v>
      </c>
      <c r="F13983">
        <v>1</v>
      </c>
      <c r="G13983" s="1">
        <v>44019.572916666664</v>
      </c>
      <c r="H13983">
        <v>2020</v>
      </c>
      <c r="I13983" t="s">
        <v>60</v>
      </c>
      <c r="J13983" t="s">
        <v>64</v>
      </c>
    </row>
    <row r="13984" spans="1:10" x14ac:dyDescent="0.35">
      <c r="A13984" t="s">
        <v>0</v>
      </c>
      <c r="B13984" t="s">
        <v>56</v>
      </c>
      <c r="C13984">
        <v>52.382480000000001</v>
      </c>
      <c r="D13984">
        <v>-1.7924739999999999</v>
      </c>
      <c r="E13984" t="s">
        <v>12</v>
      </c>
      <c r="F13984">
        <v>29</v>
      </c>
      <c r="G13984" s="1">
        <v>44019.572916666664</v>
      </c>
      <c r="H13984">
        <v>2020</v>
      </c>
      <c r="I13984" t="s">
        <v>60</v>
      </c>
      <c r="J13984" t="s">
        <v>64</v>
      </c>
    </row>
    <row r="13985" spans="1:10" x14ac:dyDescent="0.35">
      <c r="A13985" t="s">
        <v>8</v>
      </c>
      <c r="B13985" t="s">
        <v>51</v>
      </c>
      <c r="C13985">
        <v>52.396112000000002</v>
      </c>
      <c r="D13985">
        <v>-1.816308</v>
      </c>
      <c r="F13985">
        <v>14</v>
      </c>
      <c r="G13985" s="1">
        <v>44019.572916666664</v>
      </c>
      <c r="H13985">
        <v>2020</v>
      </c>
      <c r="I13985" t="s">
        <v>60</v>
      </c>
      <c r="J13985" t="s">
        <v>64</v>
      </c>
    </row>
    <row r="13986" spans="1:10" x14ac:dyDescent="0.35">
      <c r="A13986" t="s">
        <v>0</v>
      </c>
      <c r="B13986" t="s">
        <v>56</v>
      </c>
      <c r="C13986">
        <v>52.382480000000001</v>
      </c>
      <c r="D13986">
        <v>-1.7924739999999999</v>
      </c>
      <c r="E13986" t="s">
        <v>15</v>
      </c>
      <c r="F13986">
        <v>2</v>
      </c>
      <c r="G13986" s="1">
        <v>44019.572916666664</v>
      </c>
      <c r="H13986">
        <v>2020</v>
      </c>
      <c r="I13986" t="s">
        <v>60</v>
      </c>
      <c r="J13986" t="s">
        <v>64</v>
      </c>
    </row>
    <row r="13987" spans="1:10" x14ac:dyDescent="0.35">
      <c r="A13987" t="s">
        <v>4</v>
      </c>
      <c r="B13987" t="s">
        <v>51</v>
      </c>
      <c r="C13987" s="7">
        <v>52.416711999999997</v>
      </c>
      <c r="D13987" s="7">
        <v>-1.8302860000000001</v>
      </c>
      <c r="E13987" t="s">
        <v>3</v>
      </c>
      <c r="F13987">
        <v>5</v>
      </c>
      <c r="G13987" s="1">
        <v>44019.572916666664</v>
      </c>
      <c r="H13987">
        <v>2020</v>
      </c>
      <c r="I13987" t="s">
        <v>60</v>
      </c>
      <c r="J13987" t="s">
        <v>64</v>
      </c>
    </row>
    <row r="13988" spans="1:10" x14ac:dyDescent="0.35">
      <c r="A13988" t="s">
        <v>1</v>
      </c>
      <c r="B13988" t="s">
        <v>56</v>
      </c>
      <c r="C13988">
        <v>52.396112000000002</v>
      </c>
      <c r="D13988">
        <v>-1.816308</v>
      </c>
      <c r="E13988" t="s">
        <v>12</v>
      </c>
      <c r="F13988">
        <v>14</v>
      </c>
      <c r="G13988" s="1">
        <v>44019.572916666664</v>
      </c>
      <c r="H13988">
        <v>2020</v>
      </c>
      <c r="I13988" t="s">
        <v>60</v>
      </c>
      <c r="J13988" t="s">
        <v>64</v>
      </c>
    </row>
    <row r="13989" spans="1:10" x14ac:dyDescent="0.35">
      <c r="A13989" t="s">
        <v>4</v>
      </c>
      <c r="B13989" t="s">
        <v>51</v>
      </c>
      <c r="C13989" s="7">
        <v>52.416711999999997</v>
      </c>
      <c r="D13989" s="7">
        <v>-1.8302860000000001</v>
      </c>
      <c r="E13989" t="s">
        <v>5</v>
      </c>
      <c r="F13989">
        <v>65</v>
      </c>
      <c r="G13989" s="1">
        <v>44019.572916666664</v>
      </c>
      <c r="H13989">
        <v>2020</v>
      </c>
      <c r="I13989" t="s">
        <v>60</v>
      </c>
      <c r="J13989" t="s">
        <v>64</v>
      </c>
    </row>
    <row r="13990" spans="1:10" x14ac:dyDescent="0.35">
      <c r="A13990" t="s">
        <v>4</v>
      </c>
      <c r="B13990" t="s">
        <v>51</v>
      </c>
      <c r="C13990" s="7">
        <v>52.416711999999997</v>
      </c>
      <c r="D13990" s="7">
        <v>-1.8302860000000001</v>
      </c>
      <c r="E13990" t="s">
        <v>17</v>
      </c>
      <c r="F13990">
        <v>1</v>
      </c>
      <c r="G13990" s="1">
        <v>44019.572916666664</v>
      </c>
      <c r="H13990">
        <v>2020</v>
      </c>
      <c r="I13990" t="s">
        <v>60</v>
      </c>
      <c r="J13990" t="s">
        <v>64</v>
      </c>
    </row>
    <row r="13991" spans="1:10" x14ac:dyDescent="0.35">
      <c r="A13991" t="s">
        <v>6</v>
      </c>
      <c r="B13991" t="s">
        <v>56</v>
      </c>
      <c r="C13991" s="7">
        <v>52.416711999999997</v>
      </c>
      <c r="D13991" s="7">
        <v>-1.8302860000000001</v>
      </c>
      <c r="E13991" t="s">
        <v>12</v>
      </c>
      <c r="F13991">
        <v>20</v>
      </c>
      <c r="G13991" s="1">
        <v>44019.572916666664</v>
      </c>
      <c r="H13991">
        <v>2020</v>
      </c>
      <c r="I13991" t="s">
        <v>60</v>
      </c>
      <c r="J13991" t="s">
        <v>64</v>
      </c>
    </row>
    <row r="13992" spans="1:10" x14ac:dyDescent="0.35">
      <c r="A13992" t="s">
        <v>8</v>
      </c>
      <c r="B13992" t="s">
        <v>51</v>
      </c>
      <c r="C13992">
        <v>52.396112000000002</v>
      </c>
      <c r="D13992">
        <v>-1.816308</v>
      </c>
      <c r="E13992" t="s">
        <v>2</v>
      </c>
      <c r="F13992">
        <v>2</v>
      </c>
      <c r="G13992" s="1">
        <v>44019.572916666664</v>
      </c>
      <c r="H13992">
        <v>2020</v>
      </c>
      <c r="I13992" t="s">
        <v>60</v>
      </c>
      <c r="J13992" t="s">
        <v>64</v>
      </c>
    </row>
    <row r="13993" spans="1:10" x14ac:dyDescent="0.35">
      <c r="A13993" t="s">
        <v>1</v>
      </c>
      <c r="B13993" t="s">
        <v>56</v>
      </c>
      <c r="C13993">
        <v>52.396112000000002</v>
      </c>
      <c r="D13993">
        <v>-1.816308</v>
      </c>
      <c r="E13993" t="s">
        <v>3</v>
      </c>
      <c r="F13993">
        <v>2</v>
      </c>
      <c r="G13993" s="1">
        <v>44019.583333333336</v>
      </c>
      <c r="H13993">
        <v>2020</v>
      </c>
      <c r="I13993" t="s">
        <v>60</v>
      </c>
      <c r="J13993" t="s">
        <v>64</v>
      </c>
    </row>
    <row r="13994" spans="1:10" x14ac:dyDescent="0.35">
      <c r="A13994" t="s">
        <v>6</v>
      </c>
      <c r="B13994" t="s">
        <v>56</v>
      </c>
      <c r="C13994" s="7">
        <v>52.416711999999997</v>
      </c>
      <c r="D13994" s="7">
        <v>-1.8302860000000001</v>
      </c>
      <c r="E13994" t="s">
        <v>2</v>
      </c>
      <c r="F13994">
        <v>3</v>
      </c>
      <c r="G13994" s="1">
        <v>44019.583333333336</v>
      </c>
      <c r="H13994">
        <v>2020</v>
      </c>
      <c r="I13994" t="s">
        <v>60</v>
      </c>
      <c r="J13994" t="s">
        <v>64</v>
      </c>
    </row>
    <row r="13995" spans="1:10" x14ac:dyDescent="0.35">
      <c r="A13995" t="s">
        <v>0</v>
      </c>
      <c r="B13995" t="s">
        <v>56</v>
      </c>
      <c r="C13995">
        <v>52.382480000000001</v>
      </c>
      <c r="D13995">
        <v>-1.7924739999999999</v>
      </c>
      <c r="E13995" t="s">
        <v>22</v>
      </c>
      <c r="F13995">
        <v>1</v>
      </c>
      <c r="G13995" s="1">
        <v>44019.583333333336</v>
      </c>
      <c r="H13995">
        <v>2020</v>
      </c>
      <c r="I13995" t="s">
        <v>60</v>
      </c>
      <c r="J13995" t="s">
        <v>64</v>
      </c>
    </row>
    <row r="13996" spans="1:10" x14ac:dyDescent="0.35">
      <c r="A13996" t="s">
        <v>1</v>
      </c>
      <c r="B13996" t="s">
        <v>56</v>
      </c>
      <c r="C13996">
        <v>52.396112000000002</v>
      </c>
      <c r="D13996">
        <v>-1.816308</v>
      </c>
      <c r="E13996" t="s">
        <v>5</v>
      </c>
      <c r="F13996">
        <v>55</v>
      </c>
      <c r="G13996" s="1">
        <v>44019.583333333336</v>
      </c>
      <c r="H13996">
        <v>2020</v>
      </c>
      <c r="I13996" t="s">
        <v>60</v>
      </c>
      <c r="J13996" t="s">
        <v>64</v>
      </c>
    </row>
    <row r="13997" spans="1:10" x14ac:dyDescent="0.35">
      <c r="A13997" t="s">
        <v>4</v>
      </c>
      <c r="B13997" t="s">
        <v>51</v>
      </c>
      <c r="C13997" s="7">
        <v>52.416711999999997</v>
      </c>
      <c r="D13997" s="7">
        <v>-1.8302860000000001</v>
      </c>
      <c r="F13997">
        <v>14</v>
      </c>
      <c r="G13997" s="1">
        <v>44019.583333333336</v>
      </c>
      <c r="H13997">
        <v>2020</v>
      </c>
      <c r="I13997" t="s">
        <v>60</v>
      </c>
      <c r="J13997" t="s">
        <v>64</v>
      </c>
    </row>
    <row r="13998" spans="1:10" x14ac:dyDescent="0.35">
      <c r="A13998" t="s">
        <v>8</v>
      </c>
      <c r="B13998" t="s">
        <v>51</v>
      </c>
      <c r="C13998">
        <v>52.396112000000002</v>
      </c>
      <c r="D13998">
        <v>-1.816308</v>
      </c>
      <c r="E13998" t="s">
        <v>5</v>
      </c>
      <c r="F13998">
        <v>48</v>
      </c>
      <c r="G13998" s="1">
        <v>44019.583333333336</v>
      </c>
      <c r="H13998">
        <v>2020</v>
      </c>
      <c r="I13998" t="s">
        <v>60</v>
      </c>
      <c r="J13998" t="s">
        <v>64</v>
      </c>
    </row>
    <row r="13999" spans="1:10" x14ac:dyDescent="0.35">
      <c r="A13999" t="s">
        <v>6</v>
      </c>
      <c r="B13999" t="s">
        <v>56</v>
      </c>
      <c r="C13999" s="7">
        <v>52.416711999999997</v>
      </c>
      <c r="D13999" s="7">
        <v>-1.8302860000000001</v>
      </c>
      <c r="E13999" t="s">
        <v>3</v>
      </c>
      <c r="F13999">
        <v>2</v>
      </c>
      <c r="G13999" s="1">
        <v>44019.583333333336</v>
      </c>
      <c r="H13999">
        <v>2020</v>
      </c>
      <c r="I13999" t="s">
        <v>60</v>
      </c>
      <c r="J13999" t="s">
        <v>64</v>
      </c>
    </row>
    <row r="14000" spans="1:10" x14ac:dyDescent="0.35">
      <c r="A14000" t="s">
        <v>6</v>
      </c>
      <c r="B14000" t="s">
        <v>56</v>
      </c>
      <c r="C14000" s="7">
        <v>52.416711999999997</v>
      </c>
      <c r="D14000" s="7">
        <v>-1.8302860000000001</v>
      </c>
      <c r="E14000" t="s">
        <v>5</v>
      </c>
      <c r="F14000">
        <v>63</v>
      </c>
      <c r="G14000" s="1">
        <v>44019.583333333336</v>
      </c>
      <c r="H14000">
        <v>2020</v>
      </c>
      <c r="I14000" t="s">
        <v>60</v>
      </c>
      <c r="J14000" t="s">
        <v>64</v>
      </c>
    </row>
    <row r="14001" spans="1:10" x14ac:dyDescent="0.35">
      <c r="A14001" t="s">
        <v>0</v>
      </c>
      <c r="B14001" t="s">
        <v>56</v>
      </c>
      <c r="C14001">
        <v>52.382480000000001</v>
      </c>
      <c r="D14001">
        <v>-1.7924739999999999</v>
      </c>
      <c r="E14001" t="s">
        <v>12</v>
      </c>
      <c r="F14001">
        <v>40</v>
      </c>
      <c r="G14001" s="1">
        <v>44019.583333333336</v>
      </c>
      <c r="H14001">
        <v>2020</v>
      </c>
      <c r="I14001" t="s">
        <v>60</v>
      </c>
      <c r="J14001" t="s">
        <v>64</v>
      </c>
    </row>
    <row r="14002" spans="1:10" x14ac:dyDescent="0.35">
      <c r="A14002" t="s">
        <v>8</v>
      </c>
      <c r="B14002" t="s">
        <v>51</v>
      </c>
      <c r="C14002">
        <v>52.396112000000002</v>
      </c>
      <c r="D14002">
        <v>-1.816308</v>
      </c>
      <c r="F14002">
        <v>12</v>
      </c>
      <c r="G14002" s="1">
        <v>44019.583333333336</v>
      </c>
      <c r="H14002">
        <v>2020</v>
      </c>
      <c r="I14002" t="s">
        <v>60</v>
      </c>
      <c r="J14002" t="s">
        <v>64</v>
      </c>
    </row>
    <row r="14003" spans="1:10" x14ac:dyDescent="0.35">
      <c r="A14003" t="s">
        <v>6</v>
      </c>
      <c r="B14003" t="s">
        <v>56</v>
      </c>
      <c r="C14003" s="7">
        <v>52.416711999999997</v>
      </c>
      <c r="D14003" s="7">
        <v>-1.8302860000000001</v>
      </c>
      <c r="E14003" t="s">
        <v>23</v>
      </c>
      <c r="F14003">
        <v>1</v>
      </c>
      <c r="G14003" s="1">
        <v>44019.583333333336</v>
      </c>
      <c r="H14003">
        <v>2020</v>
      </c>
      <c r="I14003" t="s">
        <v>60</v>
      </c>
      <c r="J14003" t="s">
        <v>64</v>
      </c>
    </row>
    <row r="14004" spans="1:10" x14ac:dyDescent="0.35">
      <c r="A14004" t="s">
        <v>1</v>
      </c>
      <c r="B14004" t="s">
        <v>56</v>
      </c>
      <c r="C14004">
        <v>52.396112000000002</v>
      </c>
      <c r="D14004">
        <v>-1.816308</v>
      </c>
      <c r="F14004">
        <v>14</v>
      </c>
      <c r="G14004" s="1">
        <v>44019.583333333336</v>
      </c>
      <c r="H14004">
        <v>2020</v>
      </c>
      <c r="I14004" t="s">
        <v>60</v>
      </c>
      <c r="J14004" t="s">
        <v>64</v>
      </c>
    </row>
    <row r="14005" spans="1:10" x14ac:dyDescent="0.35">
      <c r="A14005" t="s">
        <v>8</v>
      </c>
      <c r="B14005" t="s">
        <v>51</v>
      </c>
      <c r="C14005">
        <v>52.396112000000002</v>
      </c>
      <c r="D14005">
        <v>-1.816308</v>
      </c>
      <c r="E14005" t="s">
        <v>10</v>
      </c>
      <c r="F14005">
        <v>1</v>
      </c>
      <c r="G14005" s="1">
        <v>44019.583333333336</v>
      </c>
      <c r="H14005">
        <v>2020</v>
      </c>
      <c r="I14005" t="s">
        <v>60</v>
      </c>
      <c r="J14005" t="s">
        <v>64</v>
      </c>
    </row>
    <row r="14006" spans="1:10" x14ac:dyDescent="0.35">
      <c r="A14006" t="s">
        <v>6</v>
      </c>
      <c r="B14006" t="s">
        <v>56</v>
      </c>
      <c r="C14006" s="7">
        <v>52.416711999999997</v>
      </c>
      <c r="D14006" s="7">
        <v>-1.8302860000000001</v>
      </c>
      <c r="F14006">
        <v>15</v>
      </c>
      <c r="G14006" s="1">
        <v>44019.583333333336</v>
      </c>
      <c r="H14006">
        <v>2020</v>
      </c>
      <c r="I14006" t="s">
        <v>60</v>
      </c>
      <c r="J14006" t="s">
        <v>64</v>
      </c>
    </row>
    <row r="14007" spans="1:10" x14ac:dyDescent="0.35">
      <c r="A14007" t="s">
        <v>8</v>
      </c>
      <c r="B14007" t="s">
        <v>51</v>
      </c>
      <c r="C14007">
        <v>52.396112000000002</v>
      </c>
      <c r="D14007">
        <v>-1.816308</v>
      </c>
      <c r="E14007" t="s">
        <v>14</v>
      </c>
      <c r="F14007">
        <v>4</v>
      </c>
      <c r="G14007" s="1">
        <v>44019.583333333336</v>
      </c>
      <c r="H14007">
        <v>2020</v>
      </c>
      <c r="I14007" t="s">
        <v>60</v>
      </c>
      <c r="J14007" t="s">
        <v>64</v>
      </c>
    </row>
    <row r="14008" spans="1:10" x14ac:dyDescent="0.35">
      <c r="A14008" t="s">
        <v>4</v>
      </c>
      <c r="B14008" t="s">
        <v>51</v>
      </c>
      <c r="C14008" s="7">
        <v>52.416711999999997</v>
      </c>
      <c r="D14008" s="7">
        <v>-1.8302860000000001</v>
      </c>
      <c r="E14008" t="s">
        <v>17</v>
      </c>
      <c r="F14008">
        <v>1</v>
      </c>
      <c r="G14008" s="1">
        <v>44019.583333333336</v>
      </c>
      <c r="H14008">
        <v>2020</v>
      </c>
      <c r="I14008" t="s">
        <v>60</v>
      </c>
      <c r="J14008" t="s">
        <v>64</v>
      </c>
    </row>
    <row r="14009" spans="1:10" x14ac:dyDescent="0.35">
      <c r="A14009" t="s">
        <v>9</v>
      </c>
      <c r="B14009" t="s">
        <v>51</v>
      </c>
      <c r="C14009">
        <v>52.382480000000001</v>
      </c>
      <c r="D14009">
        <v>-1.7924739999999999</v>
      </c>
      <c r="F14009">
        <v>23</v>
      </c>
      <c r="G14009" s="1">
        <v>44019.583333333336</v>
      </c>
      <c r="H14009">
        <v>2020</v>
      </c>
      <c r="I14009" t="s">
        <v>60</v>
      </c>
      <c r="J14009" t="s">
        <v>64</v>
      </c>
    </row>
    <row r="14010" spans="1:10" x14ac:dyDescent="0.35">
      <c r="A14010" t="s">
        <v>1</v>
      </c>
      <c r="B14010" t="s">
        <v>56</v>
      </c>
      <c r="C14010">
        <v>52.396112000000002</v>
      </c>
      <c r="D14010">
        <v>-1.816308</v>
      </c>
      <c r="E14010" t="s">
        <v>13</v>
      </c>
      <c r="F14010">
        <v>1</v>
      </c>
      <c r="G14010" s="1">
        <v>44019.583333333336</v>
      </c>
      <c r="H14010">
        <v>2020</v>
      </c>
      <c r="I14010" t="s">
        <v>60</v>
      </c>
      <c r="J14010" t="s">
        <v>64</v>
      </c>
    </row>
    <row r="14011" spans="1:10" x14ac:dyDescent="0.35">
      <c r="A14011" t="s">
        <v>0</v>
      </c>
      <c r="B14011" t="s">
        <v>56</v>
      </c>
      <c r="C14011">
        <v>52.382480000000001</v>
      </c>
      <c r="D14011">
        <v>-1.7924739999999999</v>
      </c>
      <c r="E14011" t="s">
        <v>10</v>
      </c>
      <c r="F14011">
        <v>12</v>
      </c>
      <c r="G14011" s="1">
        <v>44019.583333333336</v>
      </c>
      <c r="H14011">
        <v>2020</v>
      </c>
      <c r="I14011" t="s">
        <v>60</v>
      </c>
      <c r="J14011" t="s">
        <v>64</v>
      </c>
    </row>
    <row r="14012" spans="1:10" x14ac:dyDescent="0.35">
      <c r="A14012" t="s">
        <v>4</v>
      </c>
      <c r="B14012" t="s">
        <v>51</v>
      </c>
      <c r="C14012" s="7">
        <v>52.416711999999997</v>
      </c>
      <c r="D14012" s="7">
        <v>-1.8302860000000001</v>
      </c>
      <c r="E14012" t="s">
        <v>5</v>
      </c>
      <c r="F14012">
        <v>69</v>
      </c>
      <c r="G14012" s="1">
        <v>44019.583333333336</v>
      </c>
      <c r="H14012">
        <v>2020</v>
      </c>
      <c r="I14012" t="s">
        <v>60</v>
      </c>
      <c r="J14012" t="s">
        <v>64</v>
      </c>
    </row>
    <row r="14013" spans="1:10" x14ac:dyDescent="0.35">
      <c r="A14013" t="s">
        <v>9</v>
      </c>
      <c r="B14013" t="s">
        <v>51</v>
      </c>
      <c r="C14013">
        <v>52.382480000000001</v>
      </c>
      <c r="D14013">
        <v>-1.7924739999999999</v>
      </c>
      <c r="E14013" t="s">
        <v>11</v>
      </c>
      <c r="F14013">
        <v>100</v>
      </c>
      <c r="G14013" s="1">
        <v>44019.583333333336</v>
      </c>
      <c r="H14013">
        <v>2020</v>
      </c>
      <c r="I14013" t="s">
        <v>60</v>
      </c>
      <c r="J14013" t="s">
        <v>64</v>
      </c>
    </row>
    <row r="14014" spans="1:10" x14ac:dyDescent="0.35">
      <c r="A14014" t="s">
        <v>9</v>
      </c>
      <c r="B14014" t="s">
        <v>51</v>
      </c>
      <c r="C14014">
        <v>52.382480000000001</v>
      </c>
      <c r="D14014">
        <v>-1.7924739999999999</v>
      </c>
      <c r="E14014" t="s">
        <v>14</v>
      </c>
      <c r="F14014">
        <v>5</v>
      </c>
      <c r="G14014" s="1">
        <v>44019.583333333336</v>
      </c>
      <c r="H14014">
        <v>2020</v>
      </c>
      <c r="I14014" t="s">
        <v>60</v>
      </c>
      <c r="J14014" t="s">
        <v>64</v>
      </c>
    </row>
    <row r="14015" spans="1:10" x14ac:dyDescent="0.35">
      <c r="A14015" t="s">
        <v>9</v>
      </c>
      <c r="B14015" t="s">
        <v>51</v>
      </c>
      <c r="C14015">
        <v>52.382480000000001</v>
      </c>
      <c r="D14015">
        <v>-1.7924739999999999</v>
      </c>
      <c r="E14015" t="s">
        <v>10</v>
      </c>
      <c r="F14015">
        <v>6</v>
      </c>
      <c r="G14015" s="1">
        <v>44019.583333333336</v>
      </c>
      <c r="H14015">
        <v>2020</v>
      </c>
      <c r="I14015" t="s">
        <v>60</v>
      </c>
      <c r="J14015" t="s">
        <v>64</v>
      </c>
    </row>
    <row r="14016" spans="1:10" x14ac:dyDescent="0.35">
      <c r="A14016" t="s">
        <v>0</v>
      </c>
      <c r="B14016" t="s">
        <v>56</v>
      </c>
      <c r="C14016">
        <v>52.382480000000001</v>
      </c>
      <c r="D14016">
        <v>-1.7924739999999999</v>
      </c>
      <c r="E14016" t="s">
        <v>7</v>
      </c>
      <c r="F14016">
        <v>1</v>
      </c>
      <c r="G14016" s="1">
        <v>44019.583333333336</v>
      </c>
      <c r="H14016">
        <v>2020</v>
      </c>
      <c r="I14016" t="s">
        <v>60</v>
      </c>
      <c r="J14016" t="s">
        <v>64</v>
      </c>
    </row>
    <row r="14017" spans="1:10" x14ac:dyDescent="0.35">
      <c r="A14017" t="s">
        <v>8</v>
      </c>
      <c r="B14017" t="s">
        <v>51</v>
      </c>
      <c r="C14017">
        <v>52.396112000000002</v>
      </c>
      <c r="D14017">
        <v>-1.816308</v>
      </c>
      <c r="E14017" t="s">
        <v>22</v>
      </c>
      <c r="F14017">
        <v>2</v>
      </c>
      <c r="G14017" s="1">
        <v>44019.583333333336</v>
      </c>
      <c r="H14017">
        <v>2020</v>
      </c>
      <c r="I14017" t="s">
        <v>60</v>
      </c>
      <c r="J14017" t="s">
        <v>64</v>
      </c>
    </row>
    <row r="14018" spans="1:10" x14ac:dyDescent="0.35">
      <c r="A14018" t="s">
        <v>9</v>
      </c>
      <c r="B14018" t="s">
        <v>51</v>
      </c>
      <c r="C14018">
        <v>52.382480000000001</v>
      </c>
      <c r="D14018">
        <v>-1.7924739999999999</v>
      </c>
      <c r="E14018" t="s">
        <v>2</v>
      </c>
      <c r="F14018">
        <v>1</v>
      </c>
      <c r="G14018" s="1">
        <v>44019.583333333336</v>
      </c>
      <c r="H14018">
        <v>2020</v>
      </c>
      <c r="I14018" t="s">
        <v>60</v>
      </c>
      <c r="J14018" t="s">
        <v>64</v>
      </c>
    </row>
    <row r="14019" spans="1:10" x14ac:dyDescent="0.35">
      <c r="A14019" t="s">
        <v>8</v>
      </c>
      <c r="B14019" t="s">
        <v>51</v>
      </c>
      <c r="C14019">
        <v>52.396112000000002</v>
      </c>
      <c r="D14019">
        <v>-1.816308</v>
      </c>
      <c r="E14019" t="s">
        <v>3</v>
      </c>
      <c r="F14019">
        <v>2</v>
      </c>
      <c r="G14019" s="1">
        <v>44019.583333333336</v>
      </c>
      <c r="H14019">
        <v>2020</v>
      </c>
      <c r="I14019" t="s">
        <v>60</v>
      </c>
      <c r="J14019" t="s">
        <v>64</v>
      </c>
    </row>
    <row r="14020" spans="1:10" x14ac:dyDescent="0.35">
      <c r="A14020" t="s">
        <v>0</v>
      </c>
      <c r="B14020" t="s">
        <v>56</v>
      </c>
      <c r="C14020">
        <v>52.382480000000001</v>
      </c>
      <c r="D14020">
        <v>-1.7924739999999999</v>
      </c>
      <c r="E14020" t="s">
        <v>11</v>
      </c>
      <c r="F14020">
        <v>73</v>
      </c>
      <c r="G14020" s="1">
        <v>44019.583333333336</v>
      </c>
      <c r="H14020">
        <v>2020</v>
      </c>
      <c r="I14020" t="s">
        <v>60</v>
      </c>
      <c r="J14020" t="s">
        <v>64</v>
      </c>
    </row>
    <row r="14021" spans="1:10" x14ac:dyDescent="0.35">
      <c r="A14021" t="s">
        <v>0</v>
      </c>
      <c r="B14021" t="s">
        <v>56</v>
      </c>
      <c r="C14021">
        <v>52.382480000000001</v>
      </c>
      <c r="D14021">
        <v>-1.7924739999999999</v>
      </c>
      <c r="E14021" t="s">
        <v>14</v>
      </c>
      <c r="F14021">
        <v>3</v>
      </c>
      <c r="G14021" s="1">
        <v>44019.583333333336</v>
      </c>
      <c r="H14021">
        <v>2020</v>
      </c>
      <c r="I14021" t="s">
        <v>60</v>
      </c>
      <c r="J14021" t="s">
        <v>64</v>
      </c>
    </row>
    <row r="14022" spans="1:10" x14ac:dyDescent="0.35">
      <c r="A14022" t="s">
        <v>1</v>
      </c>
      <c r="B14022" t="s">
        <v>56</v>
      </c>
      <c r="C14022">
        <v>52.396112000000002</v>
      </c>
      <c r="D14022">
        <v>-1.816308</v>
      </c>
      <c r="E14022" t="s">
        <v>7</v>
      </c>
      <c r="F14022">
        <v>1</v>
      </c>
      <c r="G14022" s="1">
        <v>44019.583333333336</v>
      </c>
      <c r="H14022">
        <v>2020</v>
      </c>
      <c r="I14022" t="s">
        <v>60</v>
      </c>
      <c r="J14022" t="s">
        <v>64</v>
      </c>
    </row>
    <row r="14023" spans="1:10" x14ac:dyDescent="0.35">
      <c r="A14023" t="s">
        <v>9</v>
      </c>
      <c r="B14023" t="s">
        <v>51</v>
      </c>
      <c r="C14023">
        <v>52.382480000000001</v>
      </c>
      <c r="D14023">
        <v>-1.7924739999999999</v>
      </c>
      <c r="E14023" t="s">
        <v>17</v>
      </c>
      <c r="F14023">
        <v>1</v>
      </c>
      <c r="G14023" s="1">
        <v>44019.583333333336</v>
      </c>
      <c r="H14023">
        <v>2020</v>
      </c>
      <c r="I14023" t="s">
        <v>60</v>
      </c>
      <c r="J14023" t="s">
        <v>64</v>
      </c>
    </row>
    <row r="14024" spans="1:10" x14ac:dyDescent="0.35">
      <c r="A14024" t="s">
        <v>9</v>
      </c>
      <c r="B14024" t="s">
        <v>51</v>
      </c>
      <c r="C14024">
        <v>52.382480000000001</v>
      </c>
      <c r="D14024">
        <v>-1.7924739999999999</v>
      </c>
      <c r="E14024" t="s">
        <v>18</v>
      </c>
      <c r="F14024">
        <v>1</v>
      </c>
      <c r="G14024" s="1">
        <v>44019.583333333336</v>
      </c>
      <c r="H14024">
        <v>2020</v>
      </c>
      <c r="I14024" t="s">
        <v>60</v>
      </c>
      <c r="J14024" t="s">
        <v>64</v>
      </c>
    </row>
    <row r="14025" spans="1:10" x14ac:dyDescent="0.35">
      <c r="A14025" t="s">
        <v>9</v>
      </c>
      <c r="B14025" t="s">
        <v>51</v>
      </c>
      <c r="C14025">
        <v>52.382480000000001</v>
      </c>
      <c r="D14025">
        <v>-1.7924739999999999</v>
      </c>
      <c r="E14025" t="s">
        <v>12</v>
      </c>
      <c r="F14025">
        <v>39</v>
      </c>
      <c r="G14025" s="1">
        <v>44019.583333333336</v>
      </c>
      <c r="H14025">
        <v>2020</v>
      </c>
      <c r="I14025" t="s">
        <v>60</v>
      </c>
      <c r="J14025" t="s">
        <v>64</v>
      </c>
    </row>
    <row r="14026" spans="1:10" x14ac:dyDescent="0.35">
      <c r="A14026" t="s">
        <v>8</v>
      </c>
      <c r="B14026" t="s">
        <v>51</v>
      </c>
      <c r="C14026">
        <v>52.396112000000002</v>
      </c>
      <c r="D14026">
        <v>-1.816308</v>
      </c>
      <c r="E14026" t="s">
        <v>11</v>
      </c>
      <c r="F14026">
        <v>71</v>
      </c>
      <c r="G14026" s="1">
        <v>44019.583333333336</v>
      </c>
      <c r="H14026">
        <v>2020</v>
      </c>
      <c r="I14026" t="s">
        <v>60</v>
      </c>
      <c r="J14026" t="s">
        <v>64</v>
      </c>
    </row>
    <row r="14027" spans="1:10" x14ac:dyDescent="0.35">
      <c r="A14027" t="s">
        <v>1</v>
      </c>
      <c r="B14027" t="s">
        <v>56</v>
      </c>
      <c r="C14027">
        <v>52.396112000000002</v>
      </c>
      <c r="D14027">
        <v>-1.816308</v>
      </c>
      <c r="E14027" t="s">
        <v>11</v>
      </c>
      <c r="F14027">
        <v>61</v>
      </c>
      <c r="G14027" s="1">
        <v>44019.583333333336</v>
      </c>
      <c r="H14027">
        <v>2020</v>
      </c>
      <c r="I14027" t="s">
        <v>60</v>
      </c>
      <c r="J14027" t="s">
        <v>64</v>
      </c>
    </row>
    <row r="14028" spans="1:10" x14ac:dyDescent="0.35">
      <c r="A14028" t="s">
        <v>1</v>
      </c>
      <c r="B14028" t="s">
        <v>56</v>
      </c>
      <c r="C14028">
        <v>52.396112000000002</v>
      </c>
      <c r="D14028">
        <v>-1.816308</v>
      </c>
      <c r="E14028" t="s">
        <v>10</v>
      </c>
      <c r="F14028">
        <v>5</v>
      </c>
      <c r="G14028" s="1">
        <v>44019.583333333336</v>
      </c>
      <c r="H14028">
        <v>2020</v>
      </c>
      <c r="I14028" t="s">
        <v>60</v>
      </c>
      <c r="J14028" t="s">
        <v>64</v>
      </c>
    </row>
    <row r="14029" spans="1:10" x14ac:dyDescent="0.35">
      <c r="A14029" t="s">
        <v>0</v>
      </c>
      <c r="B14029" t="s">
        <v>56</v>
      </c>
      <c r="C14029">
        <v>52.382480000000001</v>
      </c>
      <c r="D14029">
        <v>-1.7924739999999999</v>
      </c>
      <c r="E14029" t="s">
        <v>3</v>
      </c>
      <c r="F14029">
        <v>2</v>
      </c>
      <c r="G14029" s="1">
        <v>44019.583333333336</v>
      </c>
      <c r="H14029">
        <v>2020</v>
      </c>
      <c r="I14029" t="s">
        <v>60</v>
      </c>
      <c r="J14029" t="s">
        <v>64</v>
      </c>
    </row>
    <row r="14030" spans="1:10" x14ac:dyDescent="0.35">
      <c r="A14030" t="s">
        <v>1</v>
      </c>
      <c r="B14030" t="s">
        <v>56</v>
      </c>
      <c r="C14030">
        <v>52.396112000000002</v>
      </c>
      <c r="D14030">
        <v>-1.816308</v>
      </c>
      <c r="E14030" t="s">
        <v>12</v>
      </c>
      <c r="F14030">
        <v>27</v>
      </c>
      <c r="G14030" s="1">
        <v>44019.583333333336</v>
      </c>
      <c r="H14030">
        <v>2020</v>
      </c>
      <c r="I14030" t="s">
        <v>60</v>
      </c>
      <c r="J14030" t="s">
        <v>64</v>
      </c>
    </row>
    <row r="14031" spans="1:10" x14ac:dyDescent="0.35">
      <c r="A14031" t="s">
        <v>0</v>
      </c>
      <c r="B14031" t="s">
        <v>56</v>
      </c>
      <c r="C14031">
        <v>52.382480000000001</v>
      </c>
      <c r="D14031">
        <v>-1.7924739999999999</v>
      </c>
      <c r="F14031">
        <v>18</v>
      </c>
      <c r="G14031" s="1">
        <v>44019.583333333336</v>
      </c>
      <c r="H14031">
        <v>2020</v>
      </c>
      <c r="I14031" t="s">
        <v>60</v>
      </c>
      <c r="J14031" t="s">
        <v>64</v>
      </c>
    </row>
    <row r="14032" spans="1:10" x14ac:dyDescent="0.35">
      <c r="A14032" t="s">
        <v>1</v>
      </c>
      <c r="B14032" t="s">
        <v>56</v>
      </c>
      <c r="C14032">
        <v>52.396112000000002</v>
      </c>
      <c r="D14032">
        <v>-1.816308</v>
      </c>
      <c r="E14032" t="s">
        <v>2</v>
      </c>
      <c r="F14032">
        <v>2</v>
      </c>
      <c r="G14032" s="1">
        <v>44019.583333333336</v>
      </c>
      <c r="H14032">
        <v>2020</v>
      </c>
      <c r="I14032" t="s">
        <v>60</v>
      </c>
      <c r="J14032" t="s">
        <v>64</v>
      </c>
    </row>
    <row r="14033" spans="1:10" x14ac:dyDescent="0.35">
      <c r="A14033" t="s">
        <v>9</v>
      </c>
      <c r="B14033" t="s">
        <v>51</v>
      </c>
      <c r="C14033">
        <v>52.382480000000001</v>
      </c>
      <c r="D14033">
        <v>-1.7924739999999999</v>
      </c>
      <c r="E14033" t="s">
        <v>3</v>
      </c>
      <c r="F14033">
        <v>2</v>
      </c>
      <c r="G14033" s="1">
        <v>44019.583333333336</v>
      </c>
      <c r="H14033">
        <v>2020</v>
      </c>
      <c r="I14033" t="s">
        <v>60</v>
      </c>
      <c r="J14033" t="s">
        <v>64</v>
      </c>
    </row>
    <row r="14034" spans="1:10" x14ac:dyDescent="0.35">
      <c r="A14034" t="s">
        <v>6</v>
      </c>
      <c r="B14034" t="s">
        <v>56</v>
      </c>
      <c r="C14034" s="7">
        <v>52.416711999999997</v>
      </c>
      <c r="D14034" s="7">
        <v>-1.8302860000000001</v>
      </c>
      <c r="E14034" t="s">
        <v>14</v>
      </c>
      <c r="F14034">
        <v>7</v>
      </c>
      <c r="G14034" s="1">
        <v>44019.583333333336</v>
      </c>
      <c r="H14034">
        <v>2020</v>
      </c>
      <c r="I14034" t="s">
        <v>60</v>
      </c>
      <c r="J14034" t="s">
        <v>64</v>
      </c>
    </row>
    <row r="14035" spans="1:10" x14ac:dyDescent="0.35">
      <c r="A14035" t="s">
        <v>6</v>
      </c>
      <c r="B14035" t="s">
        <v>56</v>
      </c>
      <c r="C14035" s="7">
        <v>52.416711999999997</v>
      </c>
      <c r="D14035" s="7">
        <v>-1.8302860000000001</v>
      </c>
      <c r="E14035" t="s">
        <v>12</v>
      </c>
      <c r="F14035">
        <v>19</v>
      </c>
      <c r="G14035" s="1">
        <v>44019.583333333336</v>
      </c>
      <c r="H14035">
        <v>2020</v>
      </c>
      <c r="I14035" t="s">
        <v>60</v>
      </c>
      <c r="J14035" t="s">
        <v>64</v>
      </c>
    </row>
    <row r="14036" spans="1:10" x14ac:dyDescent="0.35">
      <c r="A14036" t="s">
        <v>4</v>
      </c>
      <c r="B14036" t="s">
        <v>51</v>
      </c>
      <c r="C14036" s="7">
        <v>52.416711999999997</v>
      </c>
      <c r="D14036" s="7">
        <v>-1.8302860000000001</v>
      </c>
      <c r="E14036" t="s">
        <v>14</v>
      </c>
      <c r="F14036">
        <v>6</v>
      </c>
      <c r="G14036" s="1">
        <v>44019.583333333336</v>
      </c>
      <c r="H14036">
        <v>2020</v>
      </c>
      <c r="I14036" t="s">
        <v>60</v>
      </c>
      <c r="J14036" t="s">
        <v>64</v>
      </c>
    </row>
    <row r="14037" spans="1:10" x14ac:dyDescent="0.35">
      <c r="A14037" t="s">
        <v>8</v>
      </c>
      <c r="B14037" t="s">
        <v>51</v>
      </c>
      <c r="C14037">
        <v>52.396112000000002</v>
      </c>
      <c r="D14037">
        <v>-1.816308</v>
      </c>
      <c r="E14037" t="s">
        <v>2</v>
      </c>
      <c r="F14037">
        <v>3</v>
      </c>
      <c r="G14037" s="1">
        <v>44019.583333333336</v>
      </c>
      <c r="H14037">
        <v>2020</v>
      </c>
      <c r="I14037" t="s">
        <v>60</v>
      </c>
      <c r="J14037" t="s">
        <v>64</v>
      </c>
    </row>
    <row r="14038" spans="1:10" x14ac:dyDescent="0.35">
      <c r="A14038" t="s">
        <v>1</v>
      </c>
      <c r="B14038" t="s">
        <v>56</v>
      </c>
      <c r="C14038">
        <v>52.396112000000002</v>
      </c>
      <c r="D14038">
        <v>-1.816308</v>
      </c>
      <c r="E14038" t="s">
        <v>14</v>
      </c>
      <c r="F14038">
        <v>1</v>
      </c>
      <c r="G14038" s="1">
        <v>44019.583333333336</v>
      </c>
      <c r="H14038">
        <v>2020</v>
      </c>
      <c r="I14038" t="s">
        <v>60</v>
      </c>
      <c r="J14038" t="s">
        <v>64</v>
      </c>
    </row>
    <row r="14039" spans="1:10" x14ac:dyDescent="0.35">
      <c r="A14039" t="s">
        <v>8</v>
      </c>
      <c r="B14039" t="s">
        <v>51</v>
      </c>
      <c r="C14039">
        <v>52.396112000000002</v>
      </c>
      <c r="D14039">
        <v>-1.816308</v>
      </c>
      <c r="E14039" t="s">
        <v>12</v>
      </c>
      <c r="F14039">
        <v>25</v>
      </c>
      <c r="G14039" s="1">
        <v>44019.583333333336</v>
      </c>
      <c r="H14039">
        <v>2020</v>
      </c>
      <c r="I14039" t="s">
        <v>60</v>
      </c>
      <c r="J14039" t="s">
        <v>64</v>
      </c>
    </row>
    <row r="14040" spans="1:10" x14ac:dyDescent="0.35">
      <c r="A14040" t="s">
        <v>9</v>
      </c>
      <c r="B14040" t="s">
        <v>51</v>
      </c>
      <c r="C14040">
        <v>52.382480000000001</v>
      </c>
      <c r="D14040">
        <v>-1.7924739999999999</v>
      </c>
      <c r="E14040" t="s">
        <v>5</v>
      </c>
      <c r="F14040">
        <v>66</v>
      </c>
      <c r="G14040" s="1">
        <v>44019.583333333336</v>
      </c>
      <c r="H14040">
        <v>2020</v>
      </c>
      <c r="I14040" t="s">
        <v>60</v>
      </c>
      <c r="J14040" t="s">
        <v>64</v>
      </c>
    </row>
    <row r="14041" spans="1:10" x14ac:dyDescent="0.35">
      <c r="A14041" t="s">
        <v>4</v>
      </c>
      <c r="B14041" t="s">
        <v>51</v>
      </c>
      <c r="C14041" s="7">
        <v>52.416711999999997</v>
      </c>
      <c r="D14041" s="7">
        <v>-1.8302860000000001</v>
      </c>
      <c r="E14041" t="s">
        <v>3</v>
      </c>
      <c r="F14041">
        <v>3</v>
      </c>
      <c r="G14041" s="1">
        <v>44019.583333333336</v>
      </c>
      <c r="H14041">
        <v>2020</v>
      </c>
      <c r="I14041" t="s">
        <v>60</v>
      </c>
      <c r="J14041" t="s">
        <v>64</v>
      </c>
    </row>
    <row r="14042" spans="1:10" x14ac:dyDescent="0.35">
      <c r="A14042" t="s">
        <v>6</v>
      </c>
      <c r="B14042" t="s">
        <v>56</v>
      </c>
      <c r="C14042" s="7">
        <v>52.416711999999997</v>
      </c>
      <c r="D14042" s="7">
        <v>-1.8302860000000001</v>
      </c>
      <c r="E14042" t="s">
        <v>11</v>
      </c>
      <c r="F14042">
        <v>86</v>
      </c>
      <c r="G14042" s="1">
        <v>44019.583333333336</v>
      </c>
      <c r="H14042">
        <v>2020</v>
      </c>
      <c r="I14042" t="s">
        <v>60</v>
      </c>
      <c r="J14042" t="s">
        <v>64</v>
      </c>
    </row>
    <row r="14043" spans="1:10" x14ac:dyDescent="0.35">
      <c r="A14043" t="s">
        <v>6</v>
      </c>
      <c r="B14043" t="s">
        <v>56</v>
      </c>
      <c r="C14043" s="7">
        <v>52.416711999999997</v>
      </c>
      <c r="D14043" s="7">
        <v>-1.8302860000000001</v>
      </c>
      <c r="E14043" t="s">
        <v>10</v>
      </c>
      <c r="F14043">
        <v>4</v>
      </c>
      <c r="G14043" s="1">
        <v>44019.583333333336</v>
      </c>
      <c r="H14043">
        <v>2020</v>
      </c>
      <c r="I14043" t="s">
        <v>60</v>
      </c>
      <c r="J14043" t="s">
        <v>64</v>
      </c>
    </row>
    <row r="14044" spans="1:10" x14ac:dyDescent="0.35">
      <c r="A14044" t="s">
        <v>4</v>
      </c>
      <c r="B14044" t="s">
        <v>51</v>
      </c>
      <c r="C14044" s="7">
        <v>52.416711999999997</v>
      </c>
      <c r="D14044" s="7">
        <v>-1.8302860000000001</v>
      </c>
      <c r="E14044" t="s">
        <v>12</v>
      </c>
      <c r="F14044">
        <v>23</v>
      </c>
      <c r="G14044" s="1">
        <v>44019.583333333336</v>
      </c>
      <c r="H14044">
        <v>2020</v>
      </c>
      <c r="I14044" t="s">
        <v>60</v>
      </c>
      <c r="J14044" t="s">
        <v>64</v>
      </c>
    </row>
    <row r="14045" spans="1:10" x14ac:dyDescent="0.35">
      <c r="A14045" t="s">
        <v>4</v>
      </c>
      <c r="B14045" t="s">
        <v>51</v>
      </c>
      <c r="C14045" s="7">
        <v>52.416711999999997</v>
      </c>
      <c r="D14045" s="7">
        <v>-1.8302860000000001</v>
      </c>
      <c r="E14045" t="s">
        <v>11</v>
      </c>
      <c r="F14045">
        <v>103</v>
      </c>
      <c r="G14045" s="1">
        <v>44019.583333333336</v>
      </c>
      <c r="H14045">
        <v>2020</v>
      </c>
      <c r="I14045" t="s">
        <v>60</v>
      </c>
      <c r="J14045" t="s">
        <v>64</v>
      </c>
    </row>
    <row r="14046" spans="1:10" x14ac:dyDescent="0.35">
      <c r="A14046" t="s">
        <v>4</v>
      </c>
      <c r="B14046" t="s">
        <v>51</v>
      </c>
      <c r="C14046" s="7">
        <v>52.416711999999997</v>
      </c>
      <c r="D14046" s="7">
        <v>-1.8302860000000001</v>
      </c>
      <c r="E14046" t="s">
        <v>10</v>
      </c>
      <c r="F14046">
        <v>2</v>
      </c>
      <c r="G14046" s="1">
        <v>44019.583333333336</v>
      </c>
      <c r="H14046">
        <v>2020</v>
      </c>
      <c r="I14046" t="s">
        <v>60</v>
      </c>
      <c r="J14046" t="s">
        <v>64</v>
      </c>
    </row>
    <row r="14047" spans="1:10" x14ac:dyDescent="0.35">
      <c r="A14047" t="s">
        <v>9</v>
      </c>
      <c r="B14047" t="s">
        <v>51</v>
      </c>
      <c r="C14047">
        <v>52.382480000000001</v>
      </c>
      <c r="D14047">
        <v>-1.7924739999999999</v>
      </c>
      <c r="E14047" t="s">
        <v>22</v>
      </c>
      <c r="F14047">
        <v>1</v>
      </c>
      <c r="G14047" s="1">
        <v>44019.583333333336</v>
      </c>
      <c r="H14047">
        <v>2020</v>
      </c>
      <c r="I14047" t="s">
        <v>60</v>
      </c>
      <c r="J14047" t="s">
        <v>64</v>
      </c>
    </row>
    <row r="14048" spans="1:10" x14ac:dyDescent="0.35">
      <c r="A14048" t="s">
        <v>0</v>
      </c>
      <c r="B14048" t="s">
        <v>56</v>
      </c>
      <c r="C14048">
        <v>52.382480000000001</v>
      </c>
      <c r="D14048">
        <v>-1.7924739999999999</v>
      </c>
      <c r="E14048" t="s">
        <v>5</v>
      </c>
      <c r="F14048">
        <v>88</v>
      </c>
      <c r="G14048" s="1">
        <v>44019.583333333336</v>
      </c>
      <c r="H14048">
        <v>2020</v>
      </c>
      <c r="I14048" t="s">
        <v>60</v>
      </c>
      <c r="J14048" t="s">
        <v>64</v>
      </c>
    </row>
    <row r="14049" spans="1:10" x14ac:dyDescent="0.35">
      <c r="A14049" t="s">
        <v>9</v>
      </c>
      <c r="B14049" t="s">
        <v>51</v>
      </c>
      <c r="C14049">
        <v>52.382480000000001</v>
      </c>
      <c r="D14049">
        <v>-1.7924739999999999</v>
      </c>
      <c r="E14049" t="s">
        <v>3</v>
      </c>
      <c r="F14049">
        <v>2</v>
      </c>
      <c r="G14049" s="1">
        <v>44019.59375</v>
      </c>
      <c r="H14049">
        <v>2020</v>
      </c>
      <c r="I14049" t="s">
        <v>60</v>
      </c>
      <c r="J14049" t="s">
        <v>64</v>
      </c>
    </row>
    <row r="14050" spans="1:10" x14ac:dyDescent="0.35">
      <c r="A14050" t="s">
        <v>9</v>
      </c>
      <c r="B14050" t="s">
        <v>51</v>
      </c>
      <c r="C14050">
        <v>52.382480000000001</v>
      </c>
      <c r="D14050">
        <v>-1.7924739999999999</v>
      </c>
      <c r="E14050" t="s">
        <v>2</v>
      </c>
      <c r="F14050">
        <v>1</v>
      </c>
      <c r="G14050" s="1">
        <v>44019.59375</v>
      </c>
      <c r="H14050">
        <v>2020</v>
      </c>
      <c r="I14050" t="s">
        <v>60</v>
      </c>
      <c r="J14050" t="s">
        <v>64</v>
      </c>
    </row>
    <row r="14051" spans="1:10" x14ac:dyDescent="0.35">
      <c r="A14051" t="s">
        <v>6</v>
      </c>
      <c r="B14051" t="s">
        <v>56</v>
      </c>
      <c r="C14051" s="7">
        <v>52.416711999999997</v>
      </c>
      <c r="D14051" s="7">
        <v>-1.8302860000000001</v>
      </c>
      <c r="E14051" t="s">
        <v>14</v>
      </c>
      <c r="F14051">
        <v>5</v>
      </c>
      <c r="G14051" s="1">
        <v>44019.59375</v>
      </c>
      <c r="H14051">
        <v>2020</v>
      </c>
      <c r="I14051" t="s">
        <v>60</v>
      </c>
      <c r="J14051" t="s">
        <v>64</v>
      </c>
    </row>
    <row r="14052" spans="1:10" x14ac:dyDescent="0.35">
      <c r="A14052" t="s">
        <v>4</v>
      </c>
      <c r="B14052" t="s">
        <v>51</v>
      </c>
      <c r="C14052" s="7">
        <v>52.416711999999997</v>
      </c>
      <c r="D14052" s="7">
        <v>-1.8302860000000001</v>
      </c>
      <c r="E14052" t="s">
        <v>5</v>
      </c>
      <c r="F14052">
        <v>70</v>
      </c>
      <c r="G14052" s="1">
        <v>44019.59375</v>
      </c>
      <c r="H14052">
        <v>2020</v>
      </c>
      <c r="I14052" t="s">
        <v>60</v>
      </c>
      <c r="J14052" t="s">
        <v>64</v>
      </c>
    </row>
    <row r="14053" spans="1:10" x14ac:dyDescent="0.35">
      <c r="A14053" t="s">
        <v>4</v>
      </c>
      <c r="B14053" t="s">
        <v>51</v>
      </c>
      <c r="C14053" s="7">
        <v>52.416711999999997</v>
      </c>
      <c r="D14053" s="7">
        <v>-1.8302860000000001</v>
      </c>
      <c r="E14053" t="s">
        <v>7</v>
      </c>
      <c r="F14053">
        <v>1</v>
      </c>
      <c r="G14053" s="1">
        <v>44019.59375</v>
      </c>
      <c r="H14053">
        <v>2020</v>
      </c>
      <c r="I14053" t="s">
        <v>60</v>
      </c>
      <c r="J14053" t="s">
        <v>64</v>
      </c>
    </row>
    <row r="14054" spans="1:10" x14ac:dyDescent="0.35">
      <c r="A14054" t="s">
        <v>0</v>
      </c>
      <c r="B14054" t="s">
        <v>56</v>
      </c>
      <c r="C14054">
        <v>52.382480000000001</v>
      </c>
      <c r="D14054">
        <v>-1.7924739999999999</v>
      </c>
      <c r="F14054">
        <v>14</v>
      </c>
      <c r="G14054" s="1">
        <v>44019.59375</v>
      </c>
      <c r="H14054">
        <v>2020</v>
      </c>
      <c r="I14054" t="s">
        <v>60</v>
      </c>
      <c r="J14054" t="s">
        <v>64</v>
      </c>
    </row>
    <row r="14055" spans="1:10" x14ac:dyDescent="0.35">
      <c r="A14055" t="s">
        <v>9</v>
      </c>
      <c r="B14055" t="s">
        <v>51</v>
      </c>
      <c r="C14055">
        <v>52.382480000000001</v>
      </c>
      <c r="D14055">
        <v>-1.7924739999999999</v>
      </c>
      <c r="E14055" t="s">
        <v>15</v>
      </c>
      <c r="F14055">
        <v>1</v>
      </c>
      <c r="G14055" s="1">
        <v>44019.59375</v>
      </c>
      <c r="H14055">
        <v>2020</v>
      </c>
      <c r="I14055" t="s">
        <v>60</v>
      </c>
      <c r="J14055" t="s">
        <v>64</v>
      </c>
    </row>
    <row r="14056" spans="1:10" x14ac:dyDescent="0.35">
      <c r="A14056" t="s">
        <v>8</v>
      </c>
      <c r="B14056" t="s">
        <v>51</v>
      </c>
      <c r="C14056">
        <v>52.396112000000002</v>
      </c>
      <c r="D14056">
        <v>-1.816308</v>
      </c>
      <c r="E14056" t="s">
        <v>3</v>
      </c>
      <c r="F14056">
        <v>1</v>
      </c>
      <c r="G14056" s="1">
        <v>44019.59375</v>
      </c>
      <c r="H14056">
        <v>2020</v>
      </c>
      <c r="I14056" t="s">
        <v>60</v>
      </c>
      <c r="J14056" t="s">
        <v>64</v>
      </c>
    </row>
    <row r="14057" spans="1:10" x14ac:dyDescent="0.35">
      <c r="A14057" t="s">
        <v>0</v>
      </c>
      <c r="B14057" t="s">
        <v>56</v>
      </c>
      <c r="C14057">
        <v>52.382480000000001</v>
      </c>
      <c r="D14057">
        <v>-1.7924739999999999</v>
      </c>
      <c r="E14057" t="s">
        <v>11</v>
      </c>
      <c r="F14057">
        <v>79</v>
      </c>
      <c r="G14057" s="1">
        <v>44019.59375</v>
      </c>
      <c r="H14057">
        <v>2020</v>
      </c>
      <c r="I14057" t="s">
        <v>60</v>
      </c>
      <c r="J14057" t="s">
        <v>64</v>
      </c>
    </row>
    <row r="14058" spans="1:10" x14ac:dyDescent="0.35">
      <c r="A14058" t="s">
        <v>0</v>
      </c>
      <c r="B14058" t="s">
        <v>56</v>
      </c>
      <c r="C14058">
        <v>52.382480000000001</v>
      </c>
      <c r="D14058">
        <v>-1.7924739999999999</v>
      </c>
      <c r="E14058" t="s">
        <v>14</v>
      </c>
      <c r="F14058">
        <v>4</v>
      </c>
      <c r="G14058" s="1">
        <v>44019.59375</v>
      </c>
      <c r="H14058">
        <v>2020</v>
      </c>
      <c r="I14058" t="s">
        <v>60</v>
      </c>
      <c r="J14058" t="s">
        <v>64</v>
      </c>
    </row>
    <row r="14059" spans="1:10" x14ac:dyDescent="0.35">
      <c r="A14059" t="s">
        <v>9</v>
      </c>
      <c r="B14059" t="s">
        <v>51</v>
      </c>
      <c r="C14059">
        <v>52.382480000000001</v>
      </c>
      <c r="D14059">
        <v>-1.7924739999999999</v>
      </c>
      <c r="F14059">
        <v>13</v>
      </c>
      <c r="G14059" s="1">
        <v>44019.59375</v>
      </c>
      <c r="H14059">
        <v>2020</v>
      </c>
      <c r="I14059" t="s">
        <v>60</v>
      </c>
      <c r="J14059" t="s">
        <v>64</v>
      </c>
    </row>
    <row r="14060" spans="1:10" x14ac:dyDescent="0.35">
      <c r="A14060" t="s">
        <v>6</v>
      </c>
      <c r="B14060" t="s">
        <v>56</v>
      </c>
      <c r="C14060" s="7">
        <v>52.416711999999997</v>
      </c>
      <c r="D14060" s="7">
        <v>-1.8302860000000001</v>
      </c>
      <c r="E14060" t="s">
        <v>7</v>
      </c>
      <c r="F14060">
        <v>1</v>
      </c>
      <c r="G14060" s="1">
        <v>44019.59375</v>
      </c>
      <c r="H14060">
        <v>2020</v>
      </c>
      <c r="I14060" t="s">
        <v>60</v>
      </c>
      <c r="J14060" t="s">
        <v>64</v>
      </c>
    </row>
    <row r="14061" spans="1:10" x14ac:dyDescent="0.35">
      <c r="A14061" t="s">
        <v>1</v>
      </c>
      <c r="B14061" t="s">
        <v>56</v>
      </c>
      <c r="C14061">
        <v>52.396112000000002</v>
      </c>
      <c r="D14061">
        <v>-1.816308</v>
      </c>
      <c r="E14061" t="s">
        <v>5</v>
      </c>
      <c r="F14061">
        <v>62</v>
      </c>
      <c r="G14061" s="1">
        <v>44019.59375</v>
      </c>
      <c r="H14061">
        <v>2020</v>
      </c>
      <c r="I14061" t="s">
        <v>60</v>
      </c>
      <c r="J14061" t="s">
        <v>64</v>
      </c>
    </row>
    <row r="14062" spans="1:10" x14ac:dyDescent="0.35">
      <c r="A14062" t="s">
        <v>0</v>
      </c>
      <c r="B14062" t="s">
        <v>56</v>
      </c>
      <c r="C14062">
        <v>52.382480000000001</v>
      </c>
      <c r="D14062">
        <v>-1.7924739999999999</v>
      </c>
      <c r="E14062" t="s">
        <v>2</v>
      </c>
      <c r="F14062">
        <v>3</v>
      </c>
      <c r="G14062" s="1">
        <v>44019.59375</v>
      </c>
      <c r="H14062">
        <v>2020</v>
      </c>
      <c r="I14062" t="s">
        <v>60</v>
      </c>
      <c r="J14062" t="s">
        <v>64</v>
      </c>
    </row>
    <row r="14063" spans="1:10" x14ac:dyDescent="0.35">
      <c r="A14063" t="s">
        <v>6</v>
      </c>
      <c r="B14063" t="s">
        <v>56</v>
      </c>
      <c r="C14063" s="7">
        <v>52.416711999999997</v>
      </c>
      <c r="D14063" s="7">
        <v>-1.8302860000000001</v>
      </c>
      <c r="F14063">
        <v>14</v>
      </c>
      <c r="G14063" s="1">
        <v>44019.59375</v>
      </c>
      <c r="H14063">
        <v>2020</v>
      </c>
      <c r="I14063" t="s">
        <v>60</v>
      </c>
      <c r="J14063" t="s">
        <v>64</v>
      </c>
    </row>
    <row r="14064" spans="1:10" x14ac:dyDescent="0.35">
      <c r="A14064" t="s">
        <v>8</v>
      </c>
      <c r="B14064" t="s">
        <v>51</v>
      </c>
      <c r="C14064">
        <v>52.396112000000002</v>
      </c>
      <c r="D14064">
        <v>-1.816308</v>
      </c>
      <c r="E14064" t="s">
        <v>14</v>
      </c>
      <c r="F14064">
        <v>3</v>
      </c>
      <c r="G14064" s="1">
        <v>44019.59375</v>
      </c>
      <c r="H14064">
        <v>2020</v>
      </c>
      <c r="I14064" t="s">
        <v>60</v>
      </c>
      <c r="J14064" t="s">
        <v>64</v>
      </c>
    </row>
    <row r="14065" spans="1:10" x14ac:dyDescent="0.35">
      <c r="A14065" t="s">
        <v>1</v>
      </c>
      <c r="B14065" t="s">
        <v>56</v>
      </c>
      <c r="C14065">
        <v>52.396112000000002</v>
      </c>
      <c r="D14065">
        <v>-1.816308</v>
      </c>
      <c r="E14065" t="s">
        <v>7</v>
      </c>
      <c r="F14065">
        <v>1</v>
      </c>
      <c r="G14065" s="1">
        <v>44019.59375</v>
      </c>
      <c r="H14065">
        <v>2020</v>
      </c>
      <c r="I14065" t="s">
        <v>60</v>
      </c>
      <c r="J14065" t="s">
        <v>64</v>
      </c>
    </row>
    <row r="14066" spans="1:10" x14ac:dyDescent="0.35">
      <c r="A14066" t="s">
        <v>0</v>
      </c>
      <c r="B14066" t="s">
        <v>56</v>
      </c>
      <c r="C14066">
        <v>52.382480000000001</v>
      </c>
      <c r="D14066">
        <v>-1.7924739999999999</v>
      </c>
      <c r="E14066" t="s">
        <v>10</v>
      </c>
      <c r="F14066">
        <v>6</v>
      </c>
      <c r="G14066" s="1">
        <v>44019.59375</v>
      </c>
      <c r="H14066">
        <v>2020</v>
      </c>
      <c r="I14066" t="s">
        <v>60</v>
      </c>
      <c r="J14066" t="s">
        <v>64</v>
      </c>
    </row>
    <row r="14067" spans="1:10" x14ac:dyDescent="0.35">
      <c r="A14067" t="s">
        <v>4</v>
      </c>
      <c r="B14067" t="s">
        <v>51</v>
      </c>
      <c r="C14067" s="7">
        <v>52.416711999999997</v>
      </c>
      <c r="D14067" s="7">
        <v>-1.8302860000000001</v>
      </c>
      <c r="E14067" t="s">
        <v>10</v>
      </c>
      <c r="F14067">
        <v>4</v>
      </c>
      <c r="G14067" s="1">
        <v>44019.59375</v>
      </c>
      <c r="H14067">
        <v>2020</v>
      </c>
      <c r="I14067" t="s">
        <v>60</v>
      </c>
      <c r="J14067" t="s">
        <v>64</v>
      </c>
    </row>
    <row r="14068" spans="1:10" x14ac:dyDescent="0.35">
      <c r="A14068" t="s">
        <v>8</v>
      </c>
      <c r="B14068" t="s">
        <v>51</v>
      </c>
      <c r="C14068">
        <v>52.396112000000002</v>
      </c>
      <c r="D14068">
        <v>-1.816308</v>
      </c>
      <c r="E14068" t="s">
        <v>12</v>
      </c>
      <c r="F14068">
        <v>30</v>
      </c>
      <c r="G14068" s="1">
        <v>44019.59375</v>
      </c>
      <c r="H14068">
        <v>2020</v>
      </c>
      <c r="I14068" t="s">
        <v>60</v>
      </c>
      <c r="J14068" t="s">
        <v>64</v>
      </c>
    </row>
    <row r="14069" spans="1:10" x14ac:dyDescent="0.35">
      <c r="A14069" t="s">
        <v>0</v>
      </c>
      <c r="B14069" t="s">
        <v>56</v>
      </c>
      <c r="C14069">
        <v>52.382480000000001</v>
      </c>
      <c r="D14069">
        <v>-1.7924739999999999</v>
      </c>
      <c r="E14069" t="s">
        <v>5</v>
      </c>
      <c r="F14069">
        <v>82</v>
      </c>
      <c r="G14069" s="1">
        <v>44019.59375</v>
      </c>
      <c r="H14069">
        <v>2020</v>
      </c>
      <c r="I14069" t="s">
        <v>60</v>
      </c>
      <c r="J14069" t="s">
        <v>64</v>
      </c>
    </row>
    <row r="14070" spans="1:10" x14ac:dyDescent="0.35">
      <c r="A14070" t="s">
        <v>4</v>
      </c>
      <c r="B14070" t="s">
        <v>51</v>
      </c>
      <c r="C14070" s="7">
        <v>52.416711999999997</v>
      </c>
      <c r="D14070" s="7">
        <v>-1.8302860000000001</v>
      </c>
      <c r="E14070" t="s">
        <v>3</v>
      </c>
      <c r="F14070">
        <v>3</v>
      </c>
      <c r="G14070" s="1">
        <v>44019.59375</v>
      </c>
      <c r="H14070">
        <v>2020</v>
      </c>
      <c r="I14070" t="s">
        <v>60</v>
      </c>
      <c r="J14070" t="s">
        <v>64</v>
      </c>
    </row>
    <row r="14071" spans="1:10" x14ac:dyDescent="0.35">
      <c r="A14071" t="s">
        <v>4</v>
      </c>
      <c r="B14071" t="s">
        <v>51</v>
      </c>
      <c r="C14071" s="7">
        <v>52.416711999999997</v>
      </c>
      <c r="D14071" s="7">
        <v>-1.8302860000000001</v>
      </c>
      <c r="F14071">
        <v>10</v>
      </c>
      <c r="G14071" s="1">
        <v>44019.59375</v>
      </c>
      <c r="H14071">
        <v>2020</v>
      </c>
      <c r="I14071" t="s">
        <v>60</v>
      </c>
      <c r="J14071" t="s">
        <v>64</v>
      </c>
    </row>
    <row r="14072" spans="1:10" x14ac:dyDescent="0.35">
      <c r="A14072" t="s">
        <v>8</v>
      </c>
      <c r="B14072" t="s">
        <v>51</v>
      </c>
      <c r="C14072">
        <v>52.396112000000002</v>
      </c>
      <c r="D14072">
        <v>-1.816308</v>
      </c>
      <c r="E14072" t="s">
        <v>5</v>
      </c>
      <c r="F14072">
        <v>57</v>
      </c>
      <c r="G14072" s="1">
        <v>44019.59375</v>
      </c>
      <c r="H14072">
        <v>2020</v>
      </c>
      <c r="I14072" t="s">
        <v>60</v>
      </c>
      <c r="J14072" t="s">
        <v>64</v>
      </c>
    </row>
    <row r="14073" spans="1:10" x14ac:dyDescent="0.35">
      <c r="A14073" t="s">
        <v>6</v>
      </c>
      <c r="B14073" t="s">
        <v>56</v>
      </c>
      <c r="C14073" s="7">
        <v>52.416711999999997</v>
      </c>
      <c r="D14073" s="7">
        <v>-1.8302860000000001</v>
      </c>
      <c r="E14073" t="s">
        <v>3</v>
      </c>
      <c r="F14073">
        <v>3</v>
      </c>
      <c r="G14073" s="1">
        <v>44019.59375</v>
      </c>
      <c r="H14073">
        <v>2020</v>
      </c>
      <c r="I14073" t="s">
        <v>60</v>
      </c>
      <c r="J14073" t="s">
        <v>64</v>
      </c>
    </row>
    <row r="14074" spans="1:10" x14ac:dyDescent="0.35">
      <c r="A14074" t="s">
        <v>4</v>
      </c>
      <c r="B14074" t="s">
        <v>51</v>
      </c>
      <c r="C14074" s="7">
        <v>52.416711999999997</v>
      </c>
      <c r="D14074" s="7">
        <v>-1.8302860000000001</v>
      </c>
      <c r="E14074" t="s">
        <v>14</v>
      </c>
      <c r="F14074">
        <v>7</v>
      </c>
      <c r="G14074" s="1">
        <v>44019.59375</v>
      </c>
      <c r="H14074">
        <v>2020</v>
      </c>
      <c r="I14074" t="s">
        <v>60</v>
      </c>
      <c r="J14074" t="s">
        <v>64</v>
      </c>
    </row>
    <row r="14075" spans="1:10" x14ac:dyDescent="0.35">
      <c r="A14075" t="s">
        <v>4</v>
      </c>
      <c r="B14075" t="s">
        <v>51</v>
      </c>
      <c r="C14075" s="7">
        <v>52.416711999999997</v>
      </c>
      <c r="D14075" s="7">
        <v>-1.8302860000000001</v>
      </c>
      <c r="E14075" t="s">
        <v>11</v>
      </c>
      <c r="F14075">
        <v>91</v>
      </c>
      <c r="G14075" s="1">
        <v>44019.59375</v>
      </c>
      <c r="H14075">
        <v>2020</v>
      </c>
      <c r="I14075" t="s">
        <v>60</v>
      </c>
      <c r="J14075" t="s">
        <v>64</v>
      </c>
    </row>
    <row r="14076" spans="1:10" x14ac:dyDescent="0.35">
      <c r="A14076" t="s">
        <v>1</v>
      </c>
      <c r="B14076" t="s">
        <v>56</v>
      </c>
      <c r="C14076">
        <v>52.396112000000002</v>
      </c>
      <c r="D14076">
        <v>-1.816308</v>
      </c>
      <c r="F14076">
        <v>11</v>
      </c>
      <c r="G14076" s="1">
        <v>44019.59375</v>
      </c>
      <c r="H14076">
        <v>2020</v>
      </c>
      <c r="I14076" t="s">
        <v>60</v>
      </c>
      <c r="J14076" t="s">
        <v>64</v>
      </c>
    </row>
    <row r="14077" spans="1:10" x14ac:dyDescent="0.35">
      <c r="A14077" t="s">
        <v>8</v>
      </c>
      <c r="B14077" t="s">
        <v>51</v>
      </c>
      <c r="C14077">
        <v>52.396112000000002</v>
      </c>
      <c r="D14077">
        <v>-1.816308</v>
      </c>
      <c r="E14077" t="s">
        <v>10</v>
      </c>
      <c r="F14077">
        <v>1</v>
      </c>
      <c r="G14077" s="1">
        <v>44019.59375</v>
      </c>
      <c r="H14077">
        <v>2020</v>
      </c>
      <c r="I14077" t="s">
        <v>60</v>
      </c>
      <c r="J14077" t="s">
        <v>64</v>
      </c>
    </row>
    <row r="14078" spans="1:10" x14ac:dyDescent="0.35">
      <c r="A14078" t="s">
        <v>6</v>
      </c>
      <c r="B14078" t="s">
        <v>56</v>
      </c>
      <c r="C14078" s="7">
        <v>52.416711999999997</v>
      </c>
      <c r="D14078" s="7">
        <v>-1.8302860000000001</v>
      </c>
      <c r="E14078" t="s">
        <v>12</v>
      </c>
      <c r="F14078">
        <v>17</v>
      </c>
      <c r="G14078" s="1">
        <v>44019.59375</v>
      </c>
      <c r="H14078">
        <v>2020</v>
      </c>
      <c r="I14078" t="s">
        <v>60</v>
      </c>
      <c r="J14078" t="s">
        <v>64</v>
      </c>
    </row>
    <row r="14079" spans="1:10" x14ac:dyDescent="0.35">
      <c r="A14079" t="s">
        <v>9</v>
      </c>
      <c r="B14079" t="s">
        <v>51</v>
      </c>
      <c r="C14079">
        <v>52.382480000000001</v>
      </c>
      <c r="D14079">
        <v>-1.7924739999999999</v>
      </c>
      <c r="E14079" t="s">
        <v>12</v>
      </c>
      <c r="F14079">
        <v>38</v>
      </c>
      <c r="G14079" s="1">
        <v>44019.59375</v>
      </c>
      <c r="H14079">
        <v>2020</v>
      </c>
      <c r="I14079" t="s">
        <v>60</v>
      </c>
      <c r="J14079" t="s">
        <v>64</v>
      </c>
    </row>
    <row r="14080" spans="1:10" x14ac:dyDescent="0.35">
      <c r="A14080" t="s">
        <v>8</v>
      </c>
      <c r="B14080" t="s">
        <v>51</v>
      </c>
      <c r="C14080">
        <v>52.396112000000002</v>
      </c>
      <c r="D14080">
        <v>-1.816308</v>
      </c>
      <c r="E14080" t="s">
        <v>11</v>
      </c>
      <c r="F14080">
        <v>55</v>
      </c>
      <c r="G14080" s="1">
        <v>44019.59375</v>
      </c>
      <c r="H14080">
        <v>2020</v>
      </c>
      <c r="I14080" t="s">
        <v>60</v>
      </c>
      <c r="J14080" t="s">
        <v>64</v>
      </c>
    </row>
    <row r="14081" spans="1:10" x14ac:dyDescent="0.35">
      <c r="A14081" t="s">
        <v>1</v>
      </c>
      <c r="B14081" t="s">
        <v>56</v>
      </c>
      <c r="C14081">
        <v>52.396112000000002</v>
      </c>
      <c r="D14081">
        <v>-1.816308</v>
      </c>
      <c r="E14081" t="s">
        <v>12</v>
      </c>
      <c r="F14081">
        <v>21</v>
      </c>
      <c r="G14081" s="1">
        <v>44019.59375</v>
      </c>
      <c r="H14081">
        <v>2020</v>
      </c>
      <c r="I14081" t="s">
        <v>60</v>
      </c>
      <c r="J14081" t="s">
        <v>64</v>
      </c>
    </row>
    <row r="14082" spans="1:10" x14ac:dyDescent="0.35">
      <c r="A14082" t="s">
        <v>9</v>
      </c>
      <c r="B14082" t="s">
        <v>51</v>
      </c>
      <c r="C14082">
        <v>52.382480000000001</v>
      </c>
      <c r="D14082">
        <v>-1.7924739999999999</v>
      </c>
      <c r="E14082" t="s">
        <v>19</v>
      </c>
      <c r="F14082">
        <v>1</v>
      </c>
      <c r="G14082" s="1">
        <v>44019.59375</v>
      </c>
      <c r="H14082">
        <v>2020</v>
      </c>
      <c r="I14082" t="s">
        <v>60</v>
      </c>
      <c r="J14082" t="s">
        <v>64</v>
      </c>
    </row>
    <row r="14083" spans="1:10" x14ac:dyDescent="0.35">
      <c r="A14083" t="s">
        <v>9</v>
      </c>
      <c r="B14083" t="s">
        <v>51</v>
      </c>
      <c r="C14083">
        <v>52.382480000000001</v>
      </c>
      <c r="D14083">
        <v>-1.7924739999999999</v>
      </c>
      <c r="E14083" t="s">
        <v>5</v>
      </c>
      <c r="F14083">
        <v>79</v>
      </c>
      <c r="G14083" s="1">
        <v>44019.59375</v>
      </c>
      <c r="H14083">
        <v>2020</v>
      </c>
      <c r="I14083" t="s">
        <v>60</v>
      </c>
      <c r="J14083" t="s">
        <v>64</v>
      </c>
    </row>
    <row r="14084" spans="1:10" x14ac:dyDescent="0.35">
      <c r="A14084" t="s">
        <v>4</v>
      </c>
      <c r="B14084" t="s">
        <v>51</v>
      </c>
      <c r="C14084" s="7">
        <v>52.416711999999997</v>
      </c>
      <c r="D14084" s="7">
        <v>-1.8302860000000001</v>
      </c>
      <c r="E14084" t="s">
        <v>12</v>
      </c>
      <c r="F14084">
        <v>21</v>
      </c>
      <c r="G14084" s="1">
        <v>44019.59375</v>
      </c>
      <c r="H14084">
        <v>2020</v>
      </c>
      <c r="I14084" t="s">
        <v>60</v>
      </c>
      <c r="J14084" t="s">
        <v>64</v>
      </c>
    </row>
    <row r="14085" spans="1:10" x14ac:dyDescent="0.35">
      <c r="A14085" t="s">
        <v>0</v>
      </c>
      <c r="B14085" t="s">
        <v>56</v>
      </c>
      <c r="C14085">
        <v>52.382480000000001</v>
      </c>
      <c r="D14085">
        <v>-1.7924739999999999</v>
      </c>
      <c r="E14085" t="s">
        <v>3</v>
      </c>
      <c r="F14085">
        <v>5</v>
      </c>
      <c r="G14085" s="1">
        <v>44019.59375</v>
      </c>
      <c r="H14085">
        <v>2020</v>
      </c>
      <c r="I14085" t="s">
        <v>60</v>
      </c>
      <c r="J14085" t="s">
        <v>64</v>
      </c>
    </row>
    <row r="14086" spans="1:10" x14ac:dyDescent="0.35">
      <c r="A14086" t="s">
        <v>9</v>
      </c>
      <c r="B14086" t="s">
        <v>51</v>
      </c>
      <c r="C14086">
        <v>52.382480000000001</v>
      </c>
      <c r="D14086">
        <v>-1.7924739999999999</v>
      </c>
      <c r="E14086" t="s">
        <v>14</v>
      </c>
      <c r="F14086">
        <v>1</v>
      </c>
      <c r="G14086" s="1">
        <v>44019.59375</v>
      </c>
      <c r="H14086">
        <v>2020</v>
      </c>
      <c r="I14086" t="s">
        <v>60</v>
      </c>
      <c r="J14086" t="s">
        <v>64</v>
      </c>
    </row>
    <row r="14087" spans="1:10" x14ac:dyDescent="0.35">
      <c r="A14087" t="s">
        <v>9</v>
      </c>
      <c r="B14087" t="s">
        <v>51</v>
      </c>
      <c r="C14087">
        <v>52.382480000000001</v>
      </c>
      <c r="D14087">
        <v>-1.7924739999999999</v>
      </c>
      <c r="E14087" t="s">
        <v>10</v>
      </c>
      <c r="F14087">
        <v>4</v>
      </c>
      <c r="G14087" s="1">
        <v>44019.59375</v>
      </c>
      <c r="H14087">
        <v>2020</v>
      </c>
      <c r="I14087" t="s">
        <v>60</v>
      </c>
      <c r="J14087" t="s">
        <v>64</v>
      </c>
    </row>
    <row r="14088" spans="1:10" x14ac:dyDescent="0.35">
      <c r="A14088" t="s">
        <v>6</v>
      </c>
      <c r="B14088" t="s">
        <v>56</v>
      </c>
      <c r="C14088" s="7">
        <v>52.416711999999997</v>
      </c>
      <c r="D14088" s="7">
        <v>-1.8302860000000001</v>
      </c>
      <c r="E14088" t="s">
        <v>11</v>
      </c>
      <c r="F14088">
        <v>70</v>
      </c>
      <c r="G14088" s="1">
        <v>44019.59375</v>
      </c>
      <c r="H14088">
        <v>2020</v>
      </c>
      <c r="I14088" t="s">
        <v>60</v>
      </c>
      <c r="J14088" t="s">
        <v>64</v>
      </c>
    </row>
    <row r="14089" spans="1:10" x14ac:dyDescent="0.35">
      <c r="A14089" t="s">
        <v>6</v>
      </c>
      <c r="B14089" t="s">
        <v>56</v>
      </c>
      <c r="C14089" s="7">
        <v>52.416711999999997</v>
      </c>
      <c r="D14089" s="7">
        <v>-1.8302860000000001</v>
      </c>
      <c r="E14089" t="s">
        <v>10</v>
      </c>
      <c r="F14089">
        <v>1</v>
      </c>
      <c r="G14089" s="1">
        <v>44019.59375</v>
      </c>
      <c r="H14089">
        <v>2020</v>
      </c>
      <c r="I14089" t="s">
        <v>60</v>
      </c>
      <c r="J14089" t="s">
        <v>64</v>
      </c>
    </row>
    <row r="14090" spans="1:10" x14ac:dyDescent="0.35">
      <c r="A14090" t="s">
        <v>1</v>
      </c>
      <c r="B14090" t="s">
        <v>56</v>
      </c>
      <c r="C14090">
        <v>52.396112000000002</v>
      </c>
      <c r="D14090">
        <v>-1.816308</v>
      </c>
      <c r="E14090" t="s">
        <v>14</v>
      </c>
      <c r="F14090">
        <v>3</v>
      </c>
      <c r="G14090" s="1">
        <v>44019.59375</v>
      </c>
      <c r="H14090">
        <v>2020</v>
      </c>
      <c r="I14090" t="s">
        <v>60</v>
      </c>
      <c r="J14090" t="s">
        <v>64</v>
      </c>
    </row>
    <row r="14091" spans="1:10" x14ac:dyDescent="0.35">
      <c r="A14091" t="s">
        <v>1</v>
      </c>
      <c r="B14091" t="s">
        <v>56</v>
      </c>
      <c r="C14091">
        <v>52.396112000000002</v>
      </c>
      <c r="D14091">
        <v>-1.816308</v>
      </c>
      <c r="E14091" t="s">
        <v>13</v>
      </c>
      <c r="F14091">
        <v>1</v>
      </c>
      <c r="G14091" s="1">
        <v>44019.59375</v>
      </c>
      <c r="H14091">
        <v>2020</v>
      </c>
      <c r="I14091" t="s">
        <v>60</v>
      </c>
      <c r="J14091" t="s">
        <v>64</v>
      </c>
    </row>
    <row r="14092" spans="1:10" x14ac:dyDescent="0.35">
      <c r="A14092" t="s">
        <v>1</v>
      </c>
      <c r="B14092" t="s">
        <v>56</v>
      </c>
      <c r="C14092">
        <v>52.396112000000002</v>
      </c>
      <c r="D14092">
        <v>-1.816308</v>
      </c>
      <c r="E14092" t="s">
        <v>11</v>
      </c>
      <c r="F14092">
        <v>49</v>
      </c>
      <c r="G14092" s="1">
        <v>44019.59375</v>
      </c>
      <c r="H14092">
        <v>2020</v>
      </c>
      <c r="I14092" t="s">
        <v>60</v>
      </c>
      <c r="J14092" t="s">
        <v>64</v>
      </c>
    </row>
    <row r="14093" spans="1:10" x14ac:dyDescent="0.35">
      <c r="A14093" t="s">
        <v>1</v>
      </c>
      <c r="B14093" t="s">
        <v>56</v>
      </c>
      <c r="C14093">
        <v>52.396112000000002</v>
      </c>
      <c r="D14093">
        <v>-1.816308</v>
      </c>
      <c r="E14093" t="s">
        <v>10</v>
      </c>
      <c r="F14093">
        <v>3</v>
      </c>
      <c r="G14093" s="1">
        <v>44019.59375</v>
      </c>
      <c r="H14093">
        <v>2020</v>
      </c>
      <c r="I14093" t="s">
        <v>60</v>
      </c>
      <c r="J14093" t="s">
        <v>64</v>
      </c>
    </row>
    <row r="14094" spans="1:10" x14ac:dyDescent="0.35">
      <c r="A14094" t="s">
        <v>9</v>
      </c>
      <c r="B14094" t="s">
        <v>51</v>
      </c>
      <c r="C14094">
        <v>52.382480000000001</v>
      </c>
      <c r="D14094">
        <v>-1.7924739999999999</v>
      </c>
      <c r="E14094" t="s">
        <v>17</v>
      </c>
      <c r="F14094">
        <v>1</v>
      </c>
      <c r="G14094" s="1">
        <v>44019.59375</v>
      </c>
      <c r="H14094">
        <v>2020</v>
      </c>
      <c r="I14094" t="s">
        <v>60</v>
      </c>
      <c r="J14094" t="s">
        <v>64</v>
      </c>
    </row>
    <row r="14095" spans="1:10" x14ac:dyDescent="0.35">
      <c r="A14095" t="s">
        <v>4</v>
      </c>
      <c r="B14095" t="s">
        <v>51</v>
      </c>
      <c r="C14095" s="7">
        <v>52.416711999999997</v>
      </c>
      <c r="D14095" s="7">
        <v>-1.8302860000000001</v>
      </c>
      <c r="E14095" t="s">
        <v>2</v>
      </c>
      <c r="F14095">
        <v>2</v>
      </c>
      <c r="G14095" s="1">
        <v>44019.59375</v>
      </c>
      <c r="H14095">
        <v>2020</v>
      </c>
      <c r="I14095" t="s">
        <v>60</v>
      </c>
      <c r="J14095" t="s">
        <v>64</v>
      </c>
    </row>
    <row r="14096" spans="1:10" x14ac:dyDescent="0.35">
      <c r="A14096" t="s">
        <v>6</v>
      </c>
      <c r="B14096" t="s">
        <v>56</v>
      </c>
      <c r="C14096" s="7">
        <v>52.416711999999997</v>
      </c>
      <c r="D14096" s="7">
        <v>-1.8302860000000001</v>
      </c>
      <c r="E14096" t="s">
        <v>5</v>
      </c>
      <c r="F14096">
        <v>86</v>
      </c>
      <c r="G14096" s="1">
        <v>44019.59375</v>
      </c>
      <c r="H14096">
        <v>2020</v>
      </c>
      <c r="I14096" t="s">
        <v>60</v>
      </c>
      <c r="J14096" t="s">
        <v>64</v>
      </c>
    </row>
    <row r="14097" spans="1:10" x14ac:dyDescent="0.35">
      <c r="A14097" t="s">
        <v>0</v>
      </c>
      <c r="B14097" t="s">
        <v>56</v>
      </c>
      <c r="C14097">
        <v>52.382480000000001</v>
      </c>
      <c r="D14097">
        <v>-1.7924739999999999</v>
      </c>
      <c r="E14097" t="s">
        <v>12</v>
      </c>
      <c r="F14097">
        <v>30</v>
      </c>
      <c r="G14097" s="1">
        <v>44019.59375</v>
      </c>
      <c r="H14097">
        <v>2020</v>
      </c>
      <c r="I14097" t="s">
        <v>60</v>
      </c>
      <c r="J14097" t="s">
        <v>64</v>
      </c>
    </row>
    <row r="14098" spans="1:10" x14ac:dyDescent="0.35">
      <c r="A14098" t="s">
        <v>8</v>
      </c>
      <c r="B14098" t="s">
        <v>51</v>
      </c>
      <c r="C14098">
        <v>52.396112000000002</v>
      </c>
      <c r="D14098">
        <v>-1.816308</v>
      </c>
      <c r="F14098">
        <v>13</v>
      </c>
      <c r="G14098" s="1">
        <v>44019.59375</v>
      </c>
      <c r="H14098">
        <v>2020</v>
      </c>
      <c r="I14098" t="s">
        <v>60</v>
      </c>
      <c r="J14098" t="s">
        <v>64</v>
      </c>
    </row>
    <row r="14099" spans="1:10" x14ac:dyDescent="0.35">
      <c r="A14099" t="s">
        <v>9</v>
      </c>
      <c r="B14099" t="s">
        <v>51</v>
      </c>
      <c r="C14099">
        <v>52.382480000000001</v>
      </c>
      <c r="D14099">
        <v>-1.7924739999999999</v>
      </c>
      <c r="E14099" t="s">
        <v>11</v>
      </c>
      <c r="F14099">
        <v>77</v>
      </c>
      <c r="G14099" s="1">
        <v>44019.59375</v>
      </c>
      <c r="H14099">
        <v>2020</v>
      </c>
      <c r="I14099" t="s">
        <v>60</v>
      </c>
      <c r="J14099" t="s">
        <v>64</v>
      </c>
    </row>
    <row r="14100" spans="1:10" x14ac:dyDescent="0.35">
      <c r="A14100" t="s">
        <v>1</v>
      </c>
      <c r="B14100" t="s">
        <v>56</v>
      </c>
      <c r="C14100">
        <v>52.396112000000002</v>
      </c>
      <c r="D14100">
        <v>-1.816308</v>
      </c>
      <c r="E14100" t="s">
        <v>3</v>
      </c>
      <c r="F14100">
        <v>4</v>
      </c>
      <c r="G14100" s="1">
        <v>44019.59375</v>
      </c>
      <c r="H14100">
        <v>2020</v>
      </c>
      <c r="I14100" t="s">
        <v>60</v>
      </c>
      <c r="J14100" t="s">
        <v>64</v>
      </c>
    </row>
    <row r="14101" spans="1:10" x14ac:dyDescent="0.35">
      <c r="A14101" t="s">
        <v>6</v>
      </c>
      <c r="B14101" t="s">
        <v>56</v>
      </c>
      <c r="C14101" s="7">
        <v>52.416711999999997</v>
      </c>
      <c r="D14101" s="7">
        <v>-1.8302860000000001</v>
      </c>
      <c r="E14101" t="s">
        <v>2</v>
      </c>
      <c r="F14101">
        <v>1</v>
      </c>
      <c r="G14101" s="1">
        <v>44019.59375</v>
      </c>
      <c r="H14101">
        <v>2020</v>
      </c>
      <c r="I14101" t="s">
        <v>60</v>
      </c>
      <c r="J14101" t="s">
        <v>64</v>
      </c>
    </row>
    <row r="14102" spans="1:10" x14ac:dyDescent="0.35">
      <c r="A14102" t="s">
        <v>9</v>
      </c>
      <c r="B14102" t="s">
        <v>51</v>
      </c>
      <c r="C14102">
        <v>52.382480000000001</v>
      </c>
      <c r="D14102">
        <v>-1.7924739999999999</v>
      </c>
      <c r="E14102" t="s">
        <v>13</v>
      </c>
      <c r="F14102">
        <v>1</v>
      </c>
      <c r="G14102" s="1">
        <v>44019.604166666664</v>
      </c>
      <c r="H14102">
        <v>2020</v>
      </c>
      <c r="I14102" t="s">
        <v>60</v>
      </c>
      <c r="J14102" t="s">
        <v>64</v>
      </c>
    </row>
    <row r="14103" spans="1:10" x14ac:dyDescent="0.35">
      <c r="A14103" t="s">
        <v>6</v>
      </c>
      <c r="B14103" t="s">
        <v>56</v>
      </c>
      <c r="C14103" s="7">
        <v>52.416711999999997</v>
      </c>
      <c r="D14103" s="7">
        <v>-1.8302860000000001</v>
      </c>
      <c r="E14103" t="s">
        <v>5</v>
      </c>
      <c r="F14103">
        <v>61</v>
      </c>
      <c r="G14103" s="1">
        <v>44019.604166666664</v>
      </c>
      <c r="H14103">
        <v>2020</v>
      </c>
      <c r="I14103" t="s">
        <v>60</v>
      </c>
      <c r="J14103" t="s">
        <v>64</v>
      </c>
    </row>
    <row r="14104" spans="1:10" x14ac:dyDescent="0.35">
      <c r="A14104" t="s">
        <v>1</v>
      </c>
      <c r="B14104" t="s">
        <v>56</v>
      </c>
      <c r="C14104">
        <v>52.396112000000002</v>
      </c>
      <c r="D14104">
        <v>-1.816308</v>
      </c>
      <c r="E14104" t="s">
        <v>7</v>
      </c>
      <c r="F14104">
        <v>3</v>
      </c>
      <c r="G14104" s="1">
        <v>44019.604166666664</v>
      </c>
      <c r="H14104">
        <v>2020</v>
      </c>
      <c r="I14104" t="s">
        <v>60</v>
      </c>
      <c r="J14104" t="s">
        <v>64</v>
      </c>
    </row>
    <row r="14105" spans="1:10" x14ac:dyDescent="0.35">
      <c r="A14105" t="s">
        <v>0</v>
      </c>
      <c r="B14105" t="s">
        <v>56</v>
      </c>
      <c r="C14105">
        <v>52.382480000000001</v>
      </c>
      <c r="D14105">
        <v>-1.7924739999999999</v>
      </c>
      <c r="E14105" t="s">
        <v>14</v>
      </c>
      <c r="F14105">
        <v>7</v>
      </c>
      <c r="G14105" s="1">
        <v>44019.604166666664</v>
      </c>
      <c r="H14105">
        <v>2020</v>
      </c>
      <c r="I14105" t="s">
        <v>60</v>
      </c>
      <c r="J14105" t="s">
        <v>64</v>
      </c>
    </row>
    <row r="14106" spans="1:10" x14ac:dyDescent="0.35">
      <c r="A14106" t="s">
        <v>0</v>
      </c>
      <c r="B14106" t="s">
        <v>56</v>
      </c>
      <c r="C14106">
        <v>52.382480000000001</v>
      </c>
      <c r="D14106">
        <v>-1.7924739999999999</v>
      </c>
      <c r="E14106" t="s">
        <v>11</v>
      </c>
      <c r="F14106">
        <v>53</v>
      </c>
      <c r="G14106" s="1">
        <v>44019.604166666664</v>
      </c>
      <c r="H14106">
        <v>2020</v>
      </c>
      <c r="I14106" t="s">
        <v>60</v>
      </c>
      <c r="J14106" t="s">
        <v>64</v>
      </c>
    </row>
    <row r="14107" spans="1:10" x14ac:dyDescent="0.35">
      <c r="A14107" t="s">
        <v>8</v>
      </c>
      <c r="B14107" t="s">
        <v>51</v>
      </c>
      <c r="C14107">
        <v>52.396112000000002</v>
      </c>
      <c r="D14107">
        <v>-1.816308</v>
      </c>
      <c r="E14107" t="s">
        <v>11</v>
      </c>
      <c r="F14107">
        <v>62</v>
      </c>
      <c r="G14107" s="1">
        <v>44019.604166666664</v>
      </c>
      <c r="H14107">
        <v>2020</v>
      </c>
      <c r="I14107" t="s">
        <v>60</v>
      </c>
      <c r="J14107" t="s">
        <v>64</v>
      </c>
    </row>
    <row r="14108" spans="1:10" x14ac:dyDescent="0.35">
      <c r="A14108" t="s">
        <v>9</v>
      </c>
      <c r="B14108" t="s">
        <v>51</v>
      </c>
      <c r="C14108">
        <v>52.382480000000001</v>
      </c>
      <c r="D14108">
        <v>-1.7924739999999999</v>
      </c>
      <c r="E14108" t="s">
        <v>12</v>
      </c>
      <c r="F14108">
        <v>31</v>
      </c>
      <c r="G14108" s="1">
        <v>44019.604166666664</v>
      </c>
      <c r="H14108">
        <v>2020</v>
      </c>
      <c r="I14108" t="s">
        <v>60</v>
      </c>
      <c r="J14108" t="s">
        <v>64</v>
      </c>
    </row>
    <row r="14109" spans="1:10" x14ac:dyDescent="0.35">
      <c r="A14109" t="s">
        <v>1</v>
      </c>
      <c r="B14109" t="s">
        <v>56</v>
      </c>
      <c r="C14109">
        <v>52.396112000000002</v>
      </c>
      <c r="D14109">
        <v>-1.816308</v>
      </c>
      <c r="F14109">
        <v>9</v>
      </c>
      <c r="G14109" s="1">
        <v>44019.604166666664</v>
      </c>
      <c r="H14109">
        <v>2020</v>
      </c>
      <c r="I14109" t="s">
        <v>60</v>
      </c>
      <c r="J14109" t="s">
        <v>64</v>
      </c>
    </row>
    <row r="14110" spans="1:10" x14ac:dyDescent="0.35">
      <c r="A14110" t="s">
        <v>8</v>
      </c>
      <c r="B14110" t="s">
        <v>51</v>
      </c>
      <c r="C14110">
        <v>52.396112000000002</v>
      </c>
      <c r="D14110">
        <v>-1.816308</v>
      </c>
      <c r="E14110" t="s">
        <v>10</v>
      </c>
      <c r="F14110">
        <v>2</v>
      </c>
      <c r="G14110" s="1">
        <v>44019.604166666664</v>
      </c>
      <c r="H14110">
        <v>2020</v>
      </c>
      <c r="I14110" t="s">
        <v>60</v>
      </c>
      <c r="J14110" t="s">
        <v>64</v>
      </c>
    </row>
    <row r="14111" spans="1:10" x14ac:dyDescent="0.35">
      <c r="A14111" t="s">
        <v>8</v>
      </c>
      <c r="B14111" t="s">
        <v>51</v>
      </c>
      <c r="C14111">
        <v>52.396112000000002</v>
      </c>
      <c r="D14111">
        <v>-1.816308</v>
      </c>
      <c r="E14111" t="s">
        <v>12</v>
      </c>
      <c r="F14111">
        <v>26</v>
      </c>
      <c r="G14111" s="1">
        <v>44019.604166666664</v>
      </c>
      <c r="H14111">
        <v>2020</v>
      </c>
      <c r="I14111" t="s">
        <v>60</v>
      </c>
      <c r="J14111" t="s">
        <v>64</v>
      </c>
    </row>
    <row r="14112" spans="1:10" x14ac:dyDescent="0.35">
      <c r="A14112" t="s">
        <v>0</v>
      </c>
      <c r="B14112" t="s">
        <v>56</v>
      </c>
      <c r="C14112">
        <v>52.382480000000001</v>
      </c>
      <c r="D14112">
        <v>-1.7924739999999999</v>
      </c>
      <c r="E14112" t="s">
        <v>10</v>
      </c>
      <c r="F14112">
        <v>6</v>
      </c>
      <c r="G14112" s="1">
        <v>44019.604166666664</v>
      </c>
      <c r="H14112">
        <v>2020</v>
      </c>
      <c r="I14112" t="s">
        <v>60</v>
      </c>
      <c r="J14112" t="s">
        <v>64</v>
      </c>
    </row>
    <row r="14113" spans="1:10" x14ac:dyDescent="0.35">
      <c r="A14113" t="s">
        <v>8</v>
      </c>
      <c r="B14113" t="s">
        <v>51</v>
      </c>
      <c r="C14113">
        <v>52.396112000000002</v>
      </c>
      <c r="D14113">
        <v>-1.816308</v>
      </c>
      <c r="E14113" t="s">
        <v>7</v>
      </c>
      <c r="F14113">
        <v>2</v>
      </c>
      <c r="G14113" s="1">
        <v>44019.604166666664</v>
      </c>
      <c r="H14113">
        <v>2020</v>
      </c>
      <c r="I14113" t="s">
        <v>60</v>
      </c>
      <c r="J14113" t="s">
        <v>64</v>
      </c>
    </row>
    <row r="14114" spans="1:10" x14ac:dyDescent="0.35">
      <c r="A14114" t="s">
        <v>4</v>
      </c>
      <c r="B14114" t="s">
        <v>51</v>
      </c>
      <c r="C14114" s="7">
        <v>52.416711999999997</v>
      </c>
      <c r="D14114" s="7">
        <v>-1.8302860000000001</v>
      </c>
      <c r="E14114" t="s">
        <v>14</v>
      </c>
      <c r="F14114">
        <v>3</v>
      </c>
      <c r="G14114" s="1">
        <v>44019.604166666664</v>
      </c>
      <c r="H14114">
        <v>2020</v>
      </c>
      <c r="I14114" t="s">
        <v>60</v>
      </c>
      <c r="J14114" t="s">
        <v>64</v>
      </c>
    </row>
    <row r="14115" spans="1:10" x14ac:dyDescent="0.35">
      <c r="A14115" t="s">
        <v>6</v>
      </c>
      <c r="B14115" t="s">
        <v>56</v>
      </c>
      <c r="C14115" s="7">
        <v>52.416711999999997</v>
      </c>
      <c r="D14115" s="7">
        <v>-1.8302860000000001</v>
      </c>
      <c r="E14115" t="s">
        <v>11</v>
      </c>
      <c r="F14115">
        <v>80</v>
      </c>
      <c r="G14115" s="1">
        <v>44019.604166666664</v>
      </c>
      <c r="H14115">
        <v>2020</v>
      </c>
      <c r="I14115" t="s">
        <v>60</v>
      </c>
      <c r="J14115" t="s">
        <v>64</v>
      </c>
    </row>
    <row r="14116" spans="1:10" x14ac:dyDescent="0.35">
      <c r="A14116" t="s">
        <v>6</v>
      </c>
      <c r="B14116" t="s">
        <v>56</v>
      </c>
      <c r="C14116" s="7">
        <v>52.416711999999997</v>
      </c>
      <c r="D14116" s="7">
        <v>-1.8302860000000001</v>
      </c>
      <c r="E14116" t="s">
        <v>10</v>
      </c>
      <c r="F14116">
        <v>1</v>
      </c>
      <c r="G14116" s="1">
        <v>44019.604166666664</v>
      </c>
      <c r="H14116">
        <v>2020</v>
      </c>
      <c r="I14116" t="s">
        <v>60</v>
      </c>
      <c r="J14116" t="s">
        <v>64</v>
      </c>
    </row>
    <row r="14117" spans="1:10" x14ac:dyDescent="0.35">
      <c r="A14117" t="s">
        <v>9</v>
      </c>
      <c r="B14117" t="s">
        <v>51</v>
      </c>
      <c r="C14117">
        <v>52.382480000000001</v>
      </c>
      <c r="D14117">
        <v>-1.7924739999999999</v>
      </c>
      <c r="E14117" t="s">
        <v>11</v>
      </c>
      <c r="F14117">
        <v>68</v>
      </c>
      <c r="G14117" s="1">
        <v>44019.604166666664</v>
      </c>
      <c r="H14117">
        <v>2020</v>
      </c>
      <c r="I14117" t="s">
        <v>60</v>
      </c>
      <c r="J14117" t="s">
        <v>64</v>
      </c>
    </row>
    <row r="14118" spans="1:10" x14ac:dyDescent="0.35">
      <c r="A14118" t="s">
        <v>9</v>
      </c>
      <c r="B14118" t="s">
        <v>51</v>
      </c>
      <c r="C14118">
        <v>52.382480000000001</v>
      </c>
      <c r="D14118">
        <v>-1.7924739999999999</v>
      </c>
      <c r="E14118" t="s">
        <v>10</v>
      </c>
      <c r="F14118">
        <v>8</v>
      </c>
      <c r="G14118" s="1">
        <v>44019.604166666664</v>
      </c>
      <c r="H14118">
        <v>2020</v>
      </c>
      <c r="I14118" t="s">
        <v>60</v>
      </c>
      <c r="J14118" t="s">
        <v>64</v>
      </c>
    </row>
    <row r="14119" spans="1:10" x14ac:dyDescent="0.35">
      <c r="A14119" t="s">
        <v>9</v>
      </c>
      <c r="B14119" t="s">
        <v>51</v>
      </c>
      <c r="C14119">
        <v>52.382480000000001</v>
      </c>
      <c r="D14119">
        <v>-1.7924739999999999</v>
      </c>
      <c r="E14119" t="s">
        <v>14</v>
      </c>
      <c r="F14119">
        <v>9</v>
      </c>
      <c r="G14119" s="1">
        <v>44019.604166666664</v>
      </c>
      <c r="H14119">
        <v>2020</v>
      </c>
      <c r="I14119" t="s">
        <v>60</v>
      </c>
      <c r="J14119" t="s">
        <v>64</v>
      </c>
    </row>
    <row r="14120" spans="1:10" x14ac:dyDescent="0.35">
      <c r="A14120" t="s">
        <v>8</v>
      </c>
      <c r="B14120" t="s">
        <v>51</v>
      </c>
      <c r="C14120">
        <v>52.396112000000002</v>
      </c>
      <c r="D14120">
        <v>-1.816308</v>
      </c>
      <c r="E14120" t="s">
        <v>15</v>
      </c>
      <c r="F14120">
        <v>1</v>
      </c>
      <c r="G14120" s="1">
        <v>44019.604166666664</v>
      </c>
      <c r="H14120">
        <v>2020</v>
      </c>
      <c r="I14120" t="s">
        <v>60</v>
      </c>
      <c r="J14120" t="s">
        <v>64</v>
      </c>
    </row>
    <row r="14121" spans="1:10" x14ac:dyDescent="0.35">
      <c r="A14121" t="s">
        <v>0</v>
      </c>
      <c r="B14121" t="s">
        <v>56</v>
      </c>
      <c r="C14121">
        <v>52.382480000000001</v>
      </c>
      <c r="D14121">
        <v>-1.7924739999999999</v>
      </c>
      <c r="E14121" t="s">
        <v>7</v>
      </c>
      <c r="F14121">
        <v>1</v>
      </c>
      <c r="G14121" s="1">
        <v>44019.604166666664</v>
      </c>
      <c r="H14121">
        <v>2020</v>
      </c>
      <c r="I14121" t="s">
        <v>60</v>
      </c>
      <c r="J14121" t="s">
        <v>64</v>
      </c>
    </row>
    <row r="14122" spans="1:10" x14ac:dyDescent="0.35">
      <c r="A14122" t="s">
        <v>4</v>
      </c>
      <c r="B14122" t="s">
        <v>51</v>
      </c>
      <c r="C14122" s="7">
        <v>52.416711999999997</v>
      </c>
      <c r="D14122" s="7">
        <v>-1.8302860000000001</v>
      </c>
      <c r="E14122" t="s">
        <v>10</v>
      </c>
      <c r="F14122">
        <v>2</v>
      </c>
      <c r="G14122" s="1">
        <v>44019.604166666664</v>
      </c>
      <c r="H14122">
        <v>2020</v>
      </c>
      <c r="I14122" t="s">
        <v>60</v>
      </c>
      <c r="J14122" t="s">
        <v>64</v>
      </c>
    </row>
    <row r="14123" spans="1:10" x14ac:dyDescent="0.35">
      <c r="A14123" t="s">
        <v>8</v>
      </c>
      <c r="B14123" t="s">
        <v>51</v>
      </c>
      <c r="C14123">
        <v>52.396112000000002</v>
      </c>
      <c r="D14123">
        <v>-1.816308</v>
      </c>
      <c r="E14123" t="s">
        <v>5</v>
      </c>
      <c r="F14123">
        <v>57</v>
      </c>
      <c r="G14123" s="1">
        <v>44019.604166666664</v>
      </c>
      <c r="H14123">
        <v>2020</v>
      </c>
      <c r="I14123" t="s">
        <v>60</v>
      </c>
      <c r="J14123" t="s">
        <v>64</v>
      </c>
    </row>
    <row r="14124" spans="1:10" x14ac:dyDescent="0.35">
      <c r="A14124" t="s">
        <v>6</v>
      </c>
      <c r="B14124" t="s">
        <v>56</v>
      </c>
      <c r="C14124" s="7">
        <v>52.416711999999997</v>
      </c>
      <c r="D14124" s="7">
        <v>-1.8302860000000001</v>
      </c>
      <c r="E14124" t="s">
        <v>3</v>
      </c>
      <c r="F14124">
        <v>5</v>
      </c>
      <c r="G14124" s="1">
        <v>44019.604166666664</v>
      </c>
      <c r="H14124">
        <v>2020</v>
      </c>
      <c r="I14124" t="s">
        <v>60</v>
      </c>
      <c r="J14124" t="s">
        <v>64</v>
      </c>
    </row>
    <row r="14125" spans="1:10" x14ac:dyDescent="0.35">
      <c r="A14125" t="s">
        <v>0</v>
      </c>
      <c r="B14125" t="s">
        <v>56</v>
      </c>
      <c r="C14125">
        <v>52.382480000000001</v>
      </c>
      <c r="D14125">
        <v>-1.7924739999999999</v>
      </c>
      <c r="E14125" t="s">
        <v>13</v>
      </c>
      <c r="F14125">
        <v>1</v>
      </c>
      <c r="G14125" s="1">
        <v>44019.604166666664</v>
      </c>
      <c r="H14125">
        <v>2020</v>
      </c>
      <c r="I14125" t="s">
        <v>60</v>
      </c>
      <c r="J14125" t="s">
        <v>64</v>
      </c>
    </row>
    <row r="14126" spans="1:10" x14ac:dyDescent="0.35">
      <c r="A14126" t="s">
        <v>4</v>
      </c>
      <c r="B14126" t="s">
        <v>51</v>
      </c>
      <c r="C14126" s="7">
        <v>52.416711999999997</v>
      </c>
      <c r="D14126" s="7">
        <v>-1.8302860000000001</v>
      </c>
      <c r="E14126" t="s">
        <v>11</v>
      </c>
      <c r="F14126">
        <v>87</v>
      </c>
      <c r="G14126" s="1">
        <v>44019.604166666664</v>
      </c>
      <c r="H14126">
        <v>2020</v>
      </c>
      <c r="I14126" t="s">
        <v>60</v>
      </c>
      <c r="J14126" t="s">
        <v>64</v>
      </c>
    </row>
    <row r="14127" spans="1:10" x14ac:dyDescent="0.35">
      <c r="A14127" t="s">
        <v>1</v>
      </c>
      <c r="B14127" t="s">
        <v>56</v>
      </c>
      <c r="C14127">
        <v>52.396112000000002</v>
      </c>
      <c r="D14127">
        <v>-1.816308</v>
      </c>
      <c r="E14127" t="s">
        <v>12</v>
      </c>
      <c r="F14127">
        <v>21</v>
      </c>
      <c r="G14127" s="1">
        <v>44019.604166666664</v>
      </c>
      <c r="H14127">
        <v>2020</v>
      </c>
      <c r="I14127" t="s">
        <v>60</v>
      </c>
      <c r="J14127" t="s">
        <v>64</v>
      </c>
    </row>
    <row r="14128" spans="1:10" x14ac:dyDescent="0.35">
      <c r="A14128" t="s">
        <v>9</v>
      </c>
      <c r="B14128" t="s">
        <v>51</v>
      </c>
      <c r="C14128">
        <v>52.382480000000001</v>
      </c>
      <c r="D14128">
        <v>-1.7924739999999999</v>
      </c>
      <c r="F14128">
        <v>20</v>
      </c>
      <c r="G14128" s="1">
        <v>44019.604166666664</v>
      </c>
      <c r="H14128">
        <v>2020</v>
      </c>
      <c r="I14128" t="s">
        <v>60</v>
      </c>
      <c r="J14128" t="s">
        <v>64</v>
      </c>
    </row>
    <row r="14129" spans="1:10" x14ac:dyDescent="0.35">
      <c r="A14129" t="s">
        <v>9</v>
      </c>
      <c r="B14129" t="s">
        <v>51</v>
      </c>
      <c r="C14129">
        <v>52.382480000000001</v>
      </c>
      <c r="D14129">
        <v>-1.7924739999999999</v>
      </c>
      <c r="E14129" t="s">
        <v>15</v>
      </c>
      <c r="F14129">
        <v>3</v>
      </c>
      <c r="G14129" s="1">
        <v>44019.604166666664</v>
      </c>
      <c r="H14129">
        <v>2020</v>
      </c>
      <c r="I14129" t="s">
        <v>60</v>
      </c>
      <c r="J14129" t="s">
        <v>64</v>
      </c>
    </row>
    <row r="14130" spans="1:10" x14ac:dyDescent="0.35">
      <c r="A14130" t="s">
        <v>0</v>
      </c>
      <c r="B14130" t="s">
        <v>56</v>
      </c>
      <c r="C14130">
        <v>52.382480000000001</v>
      </c>
      <c r="D14130">
        <v>-1.7924739999999999</v>
      </c>
      <c r="F14130">
        <v>16</v>
      </c>
      <c r="G14130" s="1">
        <v>44019.604166666664</v>
      </c>
      <c r="H14130">
        <v>2020</v>
      </c>
      <c r="I14130" t="s">
        <v>60</v>
      </c>
      <c r="J14130" t="s">
        <v>64</v>
      </c>
    </row>
    <row r="14131" spans="1:10" x14ac:dyDescent="0.35">
      <c r="A14131" t="s">
        <v>1</v>
      </c>
      <c r="B14131" t="s">
        <v>56</v>
      </c>
      <c r="C14131">
        <v>52.396112000000002</v>
      </c>
      <c r="D14131">
        <v>-1.816308</v>
      </c>
      <c r="E14131" t="s">
        <v>2</v>
      </c>
      <c r="F14131">
        <v>1</v>
      </c>
      <c r="G14131" s="1">
        <v>44019.604166666664</v>
      </c>
      <c r="H14131">
        <v>2020</v>
      </c>
      <c r="I14131" t="s">
        <v>60</v>
      </c>
      <c r="J14131" t="s">
        <v>64</v>
      </c>
    </row>
    <row r="14132" spans="1:10" x14ac:dyDescent="0.35">
      <c r="A14132" t="s">
        <v>4</v>
      </c>
      <c r="B14132" t="s">
        <v>51</v>
      </c>
      <c r="C14132" s="7">
        <v>52.416711999999997</v>
      </c>
      <c r="D14132" s="7">
        <v>-1.8302860000000001</v>
      </c>
      <c r="E14132" t="s">
        <v>7</v>
      </c>
      <c r="F14132">
        <v>1</v>
      </c>
      <c r="G14132" s="1">
        <v>44019.604166666664</v>
      </c>
      <c r="H14132">
        <v>2020</v>
      </c>
      <c r="I14132" t="s">
        <v>60</v>
      </c>
      <c r="J14132" t="s">
        <v>64</v>
      </c>
    </row>
    <row r="14133" spans="1:10" x14ac:dyDescent="0.35">
      <c r="A14133" t="s">
        <v>8</v>
      </c>
      <c r="B14133" t="s">
        <v>51</v>
      </c>
      <c r="C14133">
        <v>52.396112000000002</v>
      </c>
      <c r="D14133">
        <v>-1.816308</v>
      </c>
      <c r="E14133" t="s">
        <v>17</v>
      </c>
      <c r="F14133">
        <v>1</v>
      </c>
      <c r="G14133" s="1">
        <v>44019.604166666664</v>
      </c>
      <c r="H14133">
        <v>2020</v>
      </c>
      <c r="I14133" t="s">
        <v>60</v>
      </c>
      <c r="J14133" t="s">
        <v>64</v>
      </c>
    </row>
    <row r="14134" spans="1:10" x14ac:dyDescent="0.35">
      <c r="A14134" t="s">
        <v>4</v>
      </c>
      <c r="B14134" t="s">
        <v>51</v>
      </c>
      <c r="C14134" s="7">
        <v>52.416711999999997</v>
      </c>
      <c r="D14134" s="7">
        <v>-1.8302860000000001</v>
      </c>
      <c r="E14134" t="s">
        <v>5</v>
      </c>
      <c r="F14134">
        <v>71</v>
      </c>
      <c r="G14134" s="1">
        <v>44019.604166666664</v>
      </c>
      <c r="H14134">
        <v>2020</v>
      </c>
      <c r="I14134" t="s">
        <v>60</v>
      </c>
      <c r="J14134" t="s">
        <v>64</v>
      </c>
    </row>
    <row r="14135" spans="1:10" x14ac:dyDescent="0.35">
      <c r="A14135" t="s">
        <v>1</v>
      </c>
      <c r="B14135" t="s">
        <v>56</v>
      </c>
      <c r="C14135">
        <v>52.396112000000002</v>
      </c>
      <c r="D14135">
        <v>-1.816308</v>
      </c>
      <c r="E14135" t="s">
        <v>3</v>
      </c>
      <c r="F14135">
        <v>5</v>
      </c>
      <c r="G14135" s="1">
        <v>44019.604166666664</v>
      </c>
      <c r="H14135">
        <v>2020</v>
      </c>
      <c r="I14135" t="s">
        <v>60</v>
      </c>
      <c r="J14135" t="s">
        <v>64</v>
      </c>
    </row>
    <row r="14136" spans="1:10" x14ac:dyDescent="0.35">
      <c r="A14136" t="s">
        <v>6</v>
      </c>
      <c r="B14136" t="s">
        <v>56</v>
      </c>
      <c r="C14136" s="7">
        <v>52.416711999999997</v>
      </c>
      <c r="D14136" s="7">
        <v>-1.8302860000000001</v>
      </c>
      <c r="E14136" t="s">
        <v>2</v>
      </c>
      <c r="F14136">
        <v>3</v>
      </c>
      <c r="G14136" s="1">
        <v>44019.604166666664</v>
      </c>
      <c r="H14136">
        <v>2020</v>
      </c>
      <c r="I14136" t="s">
        <v>60</v>
      </c>
      <c r="J14136" t="s">
        <v>64</v>
      </c>
    </row>
    <row r="14137" spans="1:10" x14ac:dyDescent="0.35">
      <c r="A14137" t="s">
        <v>9</v>
      </c>
      <c r="B14137" t="s">
        <v>51</v>
      </c>
      <c r="C14137">
        <v>52.382480000000001</v>
      </c>
      <c r="D14137">
        <v>-1.7924739999999999</v>
      </c>
      <c r="E14137" t="s">
        <v>2</v>
      </c>
      <c r="F14137">
        <v>1</v>
      </c>
      <c r="G14137" s="1">
        <v>44019.604166666664</v>
      </c>
      <c r="H14137">
        <v>2020</v>
      </c>
      <c r="I14137" t="s">
        <v>60</v>
      </c>
      <c r="J14137" t="s">
        <v>64</v>
      </c>
    </row>
    <row r="14138" spans="1:10" x14ac:dyDescent="0.35">
      <c r="A14138" t="s">
        <v>6</v>
      </c>
      <c r="B14138" t="s">
        <v>56</v>
      </c>
      <c r="C14138" s="7">
        <v>52.416711999999997</v>
      </c>
      <c r="D14138" s="7">
        <v>-1.8302860000000001</v>
      </c>
      <c r="E14138" t="s">
        <v>14</v>
      </c>
      <c r="F14138">
        <v>8</v>
      </c>
      <c r="G14138" s="1">
        <v>44019.604166666664</v>
      </c>
      <c r="H14138">
        <v>2020</v>
      </c>
      <c r="I14138" t="s">
        <v>60</v>
      </c>
      <c r="J14138" t="s">
        <v>64</v>
      </c>
    </row>
    <row r="14139" spans="1:10" x14ac:dyDescent="0.35">
      <c r="A14139" t="s">
        <v>0</v>
      </c>
      <c r="B14139" t="s">
        <v>56</v>
      </c>
      <c r="C14139">
        <v>52.382480000000001</v>
      </c>
      <c r="D14139">
        <v>-1.7924739999999999</v>
      </c>
      <c r="E14139" t="s">
        <v>19</v>
      </c>
      <c r="F14139">
        <v>1</v>
      </c>
      <c r="G14139" s="1">
        <v>44019.604166666664</v>
      </c>
      <c r="H14139">
        <v>2020</v>
      </c>
      <c r="I14139" t="s">
        <v>60</v>
      </c>
      <c r="J14139" t="s">
        <v>64</v>
      </c>
    </row>
    <row r="14140" spans="1:10" x14ac:dyDescent="0.35">
      <c r="A14140" t="s">
        <v>4</v>
      </c>
      <c r="B14140" t="s">
        <v>51</v>
      </c>
      <c r="C14140" s="7">
        <v>52.416711999999997</v>
      </c>
      <c r="D14140" s="7">
        <v>-1.8302860000000001</v>
      </c>
      <c r="E14140" t="s">
        <v>17</v>
      </c>
      <c r="F14140">
        <v>2</v>
      </c>
      <c r="G14140" s="1">
        <v>44019.604166666664</v>
      </c>
      <c r="H14140">
        <v>2020</v>
      </c>
      <c r="I14140" t="s">
        <v>60</v>
      </c>
      <c r="J14140" t="s">
        <v>64</v>
      </c>
    </row>
    <row r="14141" spans="1:10" x14ac:dyDescent="0.35">
      <c r="A14141" t="s">
        <v>4</v>
      </c>
      <c r="B14141" t="s">
        <v>51</v>
      </c>
      <c r="C14141" s="7">
        <v>52.416711999999997</v>
      </c>
      <c r="D14141" s="7">
        <v>-1.8302860000000001</v>
      </c>
      <c r="E14141" t="s">
        <v>21</v>
      </c>
      <c r="F14141">
        <v>1</v>
      </c>
      <c r="G14141" s="1">
        <v>44019.604166666664</v>
      </c>
      <c r="H14141">
        <v>2020</v>
      </c>
      <c r="I14141" t="s">
        <v>60</v>
      </c>
      <c r="J14141" t="s">
        <v>64</v>
      </c>
    </row>
    <row r="14142" spans="1:10" x14ac:dyDescent="0.35">
      <c r="A14142" t="s">
        <v>8</v>
      </c>
      <c r="B14142" t="s">
        <v>51</v>
      </c>
      <c r="C14142">
        <v>52.396112000000002</v>
      </c>
      <c r="D14142">
        <v>-1.816308</v>
      </c>
      <c r="E14142" t="s">
        <v>3</v>
      </c>
      <c r="F14142">
        <v>1</v>
      </c>
      <c r="G14142" s="1">
        <v>44019.604166666664</v>
      </c>
      <c r="H14142">
        <v>2020</v>
      </c>
      <c r="I14142" t="s">
        <v>60</v>
      </c>
      <c r="J14142" t="s">
        <v>64</v>
      </c>
    </row>
    <row r="14143" spans="1:10" x14ac:dyDescent="0.35">
      <c r="A14143" t="s">
        <v>6</v>
      </c>
      <c r="B14143" t="s">
        <v>56</v>
      </c>
      <c r="C14143" s="7">
        <v>52.416711999999997</v>
      </c>
      <c r="D14143" s="7">
        <v>-1.8302860000000001</v>
      </c>
      <c r="F14143">
        <v>17</v>
      </c>
      <c r="G14143" s="1">
        <v>44019.604166666664</v>
      </c>
      <c r="H14143">
        <v>2020</v>
      </c>
      <c r="I14143" t="s">
        <v>60</v>
      </c>
      <c r="J14143" t="s">
        <v>64</v>
      </c>
    </row>
    <row r="14144" spans="1:10" x14ac:dyDescent="0.35">
      <c r="A14144" t="s">
        <v>8</v>
      </c>
      <c r="B14144" t="s">
        <v>51</v>
      </c>
      <c r="C14144">
        <v>52.396112000000002</v>
      </c>
      <c r="D14144">
        <v>-1.816308</v>
      </c>
      <c r="E14144" t="s">
        <v>14</v>
      </c>
      <c r="F14144">
        <v>5</v>
      </c>
      <c r="G14144" s="1">
        <v>44019.604166666664</v>
      </c>
      <c r="H14144">
        <v>2020</v>
      </c>
      <c r="I14144" t="s">
        <v>60</v>
      </c>
      <c r="J14144" t="s">
        <v>64</v>
      </c>
    </row>
    <row r="14145" spans="1:10" x14ac:dyDescent="0.35">
      <c r="A14145" t="s">
        <v>0</v>
      </c>
      <c r="B14145" t="s">
        <v>56</v>
      </c>
      <c r="C14145">
        <v>52.382480000000001</v>
      </c>
      <c r="D14145">
        <v>-1.7924739999999999</v>
      </c>
      <c r="E14145" t="s">
        <v>2</v>
      </c>
      <c r="F14145">
        <v>1</v>
      </c>
      <c r="G14145" s="1">
        <v>44019.604166666664</v>
      </c>
      <c r="H14145">
        <v>2020</v>
      </c>
      <c r="I14145" t="s">
        <v>60</v>
      </c>
      <c r="J14145" t="s">
        <v>64</v>
      </c>
    </row>
    <row r="14146" spans="1:10" x14ac:dyDescent="0.35">
      <c r="A14146" t="s">
        <v>8</v>
      </c>
      <c r="B14146" t="s">
        <v>51</v>
      </c>
      <c r="C14146">
        <v>52.396112000000002</v>
      </c>
      <c r="D14146">
        <v>-1.816308</v>
      </c>
      <c r="E14146" t="s">
        <v>13</v>
      </c>
      <c r="F14146">
        <v>1</v>
      </c>
      <c r="G14146" s="1">
        <v>44019.604166666664</v>
      </c>
      <c r="H14146">
        <v>2020</v>
      </c>
      <c r="I14146" t="s">
        <v>60</v>
      </c>
      <c r="J14146" t="s">
        <v>64</v>
      </c>
    </row>
    <row r="14147" spans="1:10" x14ac:dyDescent="0.35">
      <c r="A14147" t="s">
        <v>4</v>
      </c>
      <c r="B14147" t="s">
        <v>51</v>
      </c>
      <c r="C14147" s="7">
        <v>52.416711999999997</v>
      </c>
      <c r="D14147" s="7">
        <v>-1.8302860000000001</v>
      </c>
      <c r="F14147">
        <v>6</v>
      </c>
      <c r="G14147" s="1">
        <v>44019.604166666664</v>
      </c>
      <c r="H14147">
        <v>2020</v>
      </c>
      <c r="I14147" t="s">
        <v>60</v>
      </c>
      <c r="J14147" t="s">
        <v>64</v>
      </c>
    </row>
    <row r="14148" spans="1:10" x14ac:dyDescent="0.35">
      <c r="A14148" t="s">
        <v>0</v>
      </c>
      <c r="B14148" t="s">
        <v>56</v>
      </c>
      <c r="C14148">
        <v>52.382480000000001</v>
      </c>
      <c r="D14148">
        <v>-1.7924739999999999</v>
      </c>
      <c r="E14148" t="s">
        <v>18</v>
      </c>
      <c r="F14148">
        <v>1</v>
      </c>
      <c r="G14148" s="1">
        <v>44019.604166666664</v>
      </c>
      <c r="H14148">
        <v>2020</v>
      </c>
      <c r="I14148" t="s">
        <v>60</v>
      </c>
      <c r="J14148" t="s">
        <v>64</v>
      </c>
    </row>
    <row r="14149" spans="1:10" x14ac:dyDescent="0.35">
      <c r="A14149" t="s">
        <v>0</v>
      </c>
      <c r="B14149" t="s">
        <v>56</v>
      </c>
      <c r="C14149">
        <v>52.382480000000001</v>
      </c>
      <c r="D14149">
        <v>-1.7924739999999999</v>
      </c>
      <c r="E14149" t="s">
        <v>22</v>
      </c>
      <c r="F14149">
        <v>1</v>
      </c>
      <c r="G14149" s="1">
        <v>44019.604166666664</v>
      </c>
      <c r="H14149">
        <v>2020</v>
      </c>
      <c r="I14149" t="s">
        <v>60</v>
      </c>
      <c r="J14149" t="s">
        <v>64</v>
      </c>
    </row>
    <row r="14150" spans="1:10" x14ac:dyDescent="0.35">
      <c r="A14150" t="s">
        <v>4</v>
      </c>
      <c r="B14150" t="s">
        <v>51</v>
      </c>
      <c r="C14150" s="7">
        <v>52.416711999999997</v>
      </c>
      <c r="D14150" s="7">
        <v>-1.8302860000000001</v>
      </c>
      <c r="E14150" t="s">
        <v>12</v>
      </c>
      <c r="F14150">
        <v>20</v>
      </c>
      <c r="G14150" s="1">
        <v>44019.604166666664</v>
      </c>
      <c r="H14150">
        <v>2020</v>
      </c>
      <c r="I14150" t="s">
        <v>60</v>
      </c>
      <c r="J14150" t="s">
        <v>64</v>
      </c>
    </row>
    <row r="14151" spans="1:10" x14ac:dyDescent="0.35">
      <c r="A14151" t="s">
        <v>0</v>
      </c>
      <c r="B14151" t="s">
        <v>56</v>
      </c>
      <c r="C14151">
        <v>52.382480000000001</v>
      </c>
      <c r="D14151">
        <v>-1.7924739999999999</v>
      </c>
      <c r="E14151" t="s">
        <v>3</v>
      </c>
      <c r="F14151">
        <v>2</v>
      </c>
      <c r="G14151" s="1">
        <v>44019.604166666664</v>
      </c>
      <c r="H14151">
        <v>2020</v>
      </c>
      <c r="I14151" t="s">
        <v>60</v>
      </c>
      <c r="J14151" t="s">
        <v>64</v>
      </c>
    </row>
    <row r="14152" spans="1:10" x14ac:dyDescent="0.35">
      <c r="A14152" t="s">
        <v>0</v>
      </c>
      <c r="B14152" t="s">
        <v>56</v>
      </c>
      <c r="C14152">
        <v>52.382480000000001</v>
      </c>
      <c r="D14152">
        <v>-1.7924739999999999</v>
      </c>
      <c r="E14152" t="s">
        <v>5</v>
      </c>
      <c r="F14152">
        <v>84</v>
      </c>
      <c r="G14152" s="1">
        <v>44019.604166666664</v>
      </c>
      <c r="H14152">
        <v>2020</v>
      </c>
      <c r="I14152" t="s">
        <v>60</v>
      </c>
      <c r="J14152" t="s">
        <v>64</v>
      </c>
    </row>
    <row r="14153" spans="1:10" x14ac:dyDescent="0.35">
      <c r="A14153" t="s">
        <v>1</v>
      </c>
      <c r="B14153" t="s">
        <v>56</v>
      </c>
      <c r="C14153">
        <v>52.396112000000002</v>
      </c>
      <c r="D14153">
        <v>-1.816308</v>
      </c>
      <c r="E14153" t="s">
        <v>5</v>
      </c>
      <c r="F14153">
        <v>68</v>
      </c>
      <c r="G14153" s="1">
        <v>44019.604166666664</v>
      </c>
      <c r="H14153">
        <v>2020</v>
      </c>
      <c r="I14153" t="s">
        <v>60</v>
      </c>
      <c r="J14153" t="s">
        <v>64</v>
      </c>
    </row>
    <row r="14154" spans="1:10" x14ac:dyDescent="0.35">
      <c r="A14154" t="s">
        <v>1</v>
      </c>
      <c r="B14154" t="s">
        <v>56</v>
      </c>
      <c r="C14154">
        <v>52.396112000000002</v>
      </c>
      <c r="D14154">
        <v>-1.816308</v>
      </c>
      <c r="E14154" t="s">
        <v>14</v>
      </c>
      <c r="F14154">
        <v>6</v>
      </c>
      <c r="G14154" s="1">
        <v>44019.604166666664</v>
      </c>
      <c r="H14154">
        <v>2020</v>
      </c>
      <c r="I14154" t="s">
        <v>60</v>
      </c>
      <c r="J14154" t="s">
        <v>64</v>
      </c>
    </row>
    <row r="14155" spans="1:10" x14ac:dyDescent="0.35">
      <c r="A14155" t="s">
        <v>4</v>
      </c>
      <c r="B14155" t="s">
        <v>51</v>
      </c>
      <c r="C14155" s="7">
        <v>52.416711999999997</v>
      </c>
      <c r="D14155" s="7">
        <v>-1.8302860000000001</v>
      </c>
      <c r="E14155" t="s">
        <v>3</v>
      </c>
      <c r="F14155">
        <v>5</v>
      </c>
      <c r="G14155" s="1">
        <v>44019.604166666664</v>
      </c>
      <c r="H14155">
        <v>2020</v>
      </c>
      <c r="I14155" t="s">
        <v>60</v>
      </c>
      <c r="J14155" t="s">
        <v>64</v>
      </c>
    </row>
    <row r="14156" spans="1:10" x14ac:dyDescent="0.35">
      <c r="A14156" t="s">
        <v>9</v>
      </c>
      <c r="B14156" t="s">
        <v>51</v>
      </c>
      <c r="C14156">
        <v>52.382480000000001</v>
      </c>
      <c r="D14156">
        <v>-1.7924739999999999</v>
      </c>
      <c r="E14156" t="s">
        <v>5</v>
      </c>
      <c r="F14156">
        <v>79</v>
      </c>
      <c r="G14156" s="1">
        <v>44019.604166666664</v>
      </c>
      <c r="H14156">
        <v>2020</v>
      </c>
      <c r="I14156" t="s">
        <v>60</v>
      </c>
      <c r="J14156" t="s">
        <v>64</v>
      </c>
    </row>
    <row r="14157" spans="1:10" x14ac:dyDescent="0.35">
      <c r="A14157" t="s">
        <v>9</v>
      </c>
      <c r="B14157" t="s">
        <v>51</v>
      </c>
      <c r="C14157">
        <v>52.382480000000001</v>
      </c>
      <c r="D14157">
        <v>-1.7924739999999999</v>
      </c>
      <c r="E14157" t="s">
        <v>7</v>
      </c>
      <c r="F14157">
        <v>1</v>
      </c>
      <c r="G14157" s="1">
        <v>44019.604166666664</v>
      </c>
      <c r="H14157">
        <v>2020</v>
      </c>
      <c r="I14157" t="s">
        <v>60</v>
      </c>
      <c r="J14157" t="s">
        <v>64</v>
      </c>
    </row>
    <row r="14158" spans="1:10" x14ac:dyDescent="0.35">
      <c r="A14158" t="s">
        <v>1</v>
      </c>
      <c r="B14158" t="s">
        <v>56</v>
      </c>
      <c r="C14158">
        <v>52.396112000000002</v>
      </c>
      <c r="D14158">
        <v>-1.816308</v>
      </c>
      <c r="E14158" t="s">
        <v>11</v>
      </c>
      <c r="F14158">
        <v>73</v>
      </c>
      <c r="G14158" s="1">
        <v>44019.604166666664</v>
      </c>
      <c r="H14158">
        <v>2020</v>
      </c>
      <c r="I14158" t="s">
        <v>60</v>
      </c>
      <c r="J14158" t="s">
        <v>64</v>
      </c>
    </row>
    <row r="14159" spans="1:10" x14ac:dyDescent="0.35">
      <c r="A14159" t="s">
        <v>1</v>
      </c>
      <c r="B14159" t="s">
        <v>56</v>
      </c>
      <c r="C14159">
        <v>52.396112000000002</v>
      </c>
      <c r="D14159">
        <v>-1.816308</v>
      </c>
      <c r="E14159" t="s">
        <v>10</v>
      </c>
      <c r="F14159">
        <v>1</v>
      </c>
      <c r="G14159" s="1">
        <v>44019.604166666664</v>
      </c>
      <c r="H14159">
        <v>2020</v>
      </c>
      <c r="I14159" t="s">
        <v>60</v>
      </c>
      <c r="J14159" t="s">
        <v>64</v>
      </c>
    </row>
    <row r="14160" spans="1:10" x14ac:dyDescent="0.35">
      <c r="A14160" t="s">
        <v>1</v>
      </c>
      <c r="B14160" t="s">
        <v>56</v>
      </c>
      <c r="C14160">
        <v>52.396112000000002</v>
      </c>
      <c r="D14160">
        <v>-1.816308</v>
      </c>
      <c r="E14160" t="s">
        <v>22</v>
      </c>
      <c r="F14160">
        <v>1</v>
      </c>
      <c r="G14160" s="1">
        <v>44019.604166666664</v>
      </c>
      <c r="H14160">
        <v>2020</v>
      </c>
      <c r="I14160" t="s">
        <v>60</v>
      </c>
      <c r="J14160" t="s">
        <v>64</v>
      </c>
    </row>
    <row r="14161" spans="1:10" x14ac:dyDescent="0.35">
      <c r="A14161" t="s">
        <v>8</v>
      </c>
      <c r="B14161" t="s">
        <v>51</v>
      </c>
      <c r="C14161">
        <v>52.396112000000002</v>
      </c>
      <c r="D14161">
        <v>-1.816308</v>
      </c>
      <c r="F14161">
        <v>13</v>
      </c>
      <c r="G14161" s="1">
        <v>44019.604166666664</v>
      </c>
      <c r="H14161">
        <v>2020</v>
      </c>
      <c r="I14161" t="s">
        <v>60</v>
      </c>
      <c r="J14161" t="s">
        <v>64</v>
      </c>
    </row>
    <row r="14162" spans="1:10" x14ac:dyDescent="0.35">
      <c r="A14162" t="s">
        <v>0</v>
      </c>
      <c r="B14162" t="s">
        <v>56</v>
      </c>
      <c r="C14162">
        <v>52.382480000000001</v>
      </c>
      <c r="D14162">
        <v>-1.7924739999999999</v>
      </c>
      <c r="E14162" t="s">
        <v>12</v>
      </c>
      <c r="F14162">
        <v>40</v>
      </c>
      <c r="G14162" s="1">
        <v>44019.604166666664</v>
      </c>
      <c r="H14162">
        <v>2020</v>
      </c>
      <c r="I14162" t="s">
        <v>60</v>
      </c>
      <c r="J14162" t="s">
        <v>64</v>
      </c>
    </row>
    <row r="14163" spans="1:10" x14ac:dyDescent="0.35">
      <c r="A14163" t="s">
        <v>6</v>
      </c>
      <c r="B14163" t="s">
        <v>56</v>
      </c>
      <c r="C14163" s="7">
        <v>52.416711999999997</v>
      </c>
      <c r="D14163" s="7">
        <v>-1.8302860000000001</v>
      </c>
      <c r="E14163" t="s">
        <v>7</v>
      </c>
      <c r="F14163">
        <v>1</v>
      </c>
      <c r="G14163" s="1">
        <v>44019.604166666664</v>
      </c>
      <c r="H14163">
        <v>2020</v>
      </c>
      <c r="I14163" t="s">
        <v>60</v>
      </c>
      <c r="J14163" t="s">
        <v>64</v>
      </c>
    </row>
    <row r="14164" spans="1:10" x14ac:dyDescent="0.35">
      <c r="A14164" t="s">
        <v>9</v>
      </c>
      <c r="B14164" t="s">
        <v>51</v>
      </c>
      <c r="C14164">
        <v>52.382480000000001</v>
      </c>
      <c r="D14164">
        <v>-1.7924739999999999</v>
      </c>
      <c r="E14164" t="s">
        <v>17</v>
      </c>
      <c r="F14164">
        <v>1</v>
      </c>
      <c r="G14164" s="1">
        <v>44019.604166666664</v>
      </c>
      <c r="H14164">
        <v>2020</v>
      </c>
      <c r="I14164" t="s">
        <v>60</v>
      </c>
      <c r="J14164" t="s">
        <v>64</v>
      </c>
    </row>
    <row r="14165" spans="1:10" x14ac:dyDescent="0.35">
      <c r="A14165" t="s">
        <v>4</v>
      </c>
      <c r="B14165" t="s">
        <v>51</v>
      </c>
      <c r="C14165" s="7">
        <v>52.416711999999997</v>
      </c>
      <c r="D14165" s="7">
        <v>-1.8302860000000001</v>
      </c>
      <c r="E14165" t="s">
        <v>2</v>
      </c>
      <c r="F14165">
        <v>4</v>
      </c>
      <c r="G14165" s="1">
        <v>44019.604166666664</v>
      </c>
      <c r="H14165">
        <v>2020</v>
      </c>
      <c r="I14165" t="s">
        <v>60</v>
      </c>
      <c r="J14165" t="s">
        <v>64</v>
      </c>
    </row>
    <row r="14166" spans="1:10" x14ac:dyDescent="0.35">
      <c r="A14166" t="s">
        <v>6</v>
      </c>
      <c r="B14166" t="s">
        <v>56</v>
      </c>
      <c r="C14166" s="7">
        <v>52.416711999999997</v>
      </c>
      <c r="D14166" s="7">
        <v>-1.8302860000000001</v>
      </c>
      <c r="E14166" t="s">
        <v>12</v>
      </c>
      <c r="F14166">
        <v>16</v>
      </c>
      <c r="G14166" s="1">
        <v>44019.604166666664</v>
      </c>
      <c r="H14166">
        <v>2020</v>
      </c>
      <c r="I14166" t="s">
        <v>60</v>
      </c>
      <c r="J14166" t="s">
        <v>64</v>
      </c>
    </row>
    <row r="14167" spans="1:10" x14ac:dyDescent="0.35">
      <c r="A14167" t="s">
        <v>9</v>
      </c>
      <c r="B14167" t="s">
        <v>51</v>
      </c>
      <c r="C14167">
        <v>52.382480000000001</v>
      </c>
      <c r="D14167">
        <v>-1.7924739999999999</v>
      </c>
      <c r="F14167">
        <v>21</v>
      </c>
      <c r="G14167" s="1">
        <v>44019.614583333336</v>
      </c>
      <c r="H14167">
        <v>2020</v>
      </c>
      <c r="I14167" t="s">
        <v>60</v>
      </c>
      <c r="J14167" t="s">
        <v>64</v>
      </c>
    </row>
    <row r="14168" spans="1:10" x14ac:dyDescent="0.35">
      <c r="A14168" t="s">
        <v>0</v>
      </c>
      <c r="B14168" t="s">
        <v>56</v>
      </c>
      <c r="C14168">
        <v>52.382480000000001</v>
      </c>
      <c r="D14168">
        <v>-1.7924739999999999</v>
      </c>
      <c r="E14168" t="s">
        <v>14</v>
      </c>
      <c r="F14168">
        <v>5</v>
      </c>
      <c r="G14168" s="1">
        <v>44019.614583333336</v>
      </c>
      <c r="H14168">
        <v>2020</v>
      </c>
      <c r="I14168" t="s">
        <v>60</v>
      </c>
      <c r="J14168" t="s">
        <v>64</v>
      </c>
    </row>
    <row r="14169" spans="1:10" x14ac:dyDescent="0.35">
      <c r="A14169" t="s">
        <v>0</v>
      </c>
      <c r="B14169" t="s">
        <v>56</v>
      </c>
      <c r="C14169">
        <v>52.382480000000001</v>
      </c>
      <c r="D14169">
        <v>-1.7924739999999999</v>
      </c>
      <c r="E14169" t="s">
        <v>11</v>
      </c>
      <c r="F14169">
        <v>85</v>
      </c>
      <c r="G14169" s="1">
        <v>44019.614583333336</v>
      </c>
      <c r="H14169">
        <v>2020</v>
      </c>
      <c r="I14169" t="s">
        <v>60</v>
      </c>
      <c r="J14169" t="s">
        <v>64</v>
      </c>
    </row>
    <row r="14170" spans="1:10" x14ac:dyDescent="0.35">
      <c r="A14170" t="s">
        <v>8</v>
      </c>
      <c r="B14170" t="s">
        <v>51</v>
      </c>
      <c r="C14170">
        <v>52.396112000000002</v>
      </c>
      <c r="D14170">
        <v>-1.816308</v>
      </c>
      <c r="E14170" t="s">
        <v>7</v>
      </c>
      <c r="F14170">
        <v>1</v>
      </c>
      <c r="G14170" s="1">
        <v>44019.614583333336</v>
      </c>
      <c r="H14170">
        <v>2020</v>
      </c>
      <c r="I14170" t="s">
        <v>60</v>
      </c>
      <c r="J14170" t="s">
        <v>64</v>
      </c>
    </row>
    <row r="14171" spans="1:10" x14ac:dyDescent="0.35">
      <c r="A14171" t="s">
        <v>6</v>
      </c>
      <c r="B14171" t="s">
        <v>56</v>
      </c>
      <c r="C14171" s="7">
        <v>52.416711999999997</v>
      </c>
      <c r="D14171" s="7">
        <v>-1.8302860000000001</v>
      </c>
      <c r="E14171" t="s">
        <v>5</v>
      </c>
      <c r="F14171">
        <v>79</v>
      </c>
      <c r="G14171" s="1">
        <v>44019.614583333336</v>
      </c>
      <c r="H14171">
        <v>2020</v>
      </c>
      <c r="I14171" t="s">
        <v>60</v>
      </c>
      <c r="J14171" t="s">
        <v>64</v>
      </c>
    </row>
    <row r="14172" spans="1:10" x14ac:dyDescent="0.35">
      <c r="A14172" t="s">
        <v>9</v>
      </c>
      <c r="B14172" t="s">
        <v>51</v>
      </c>
      <c r="C14172">
        <v>52.382480000000001</v>
      </c>
      <c r="D14172">
        <v>-1.7924739999999999</v>
      </c>
      <c r="E14172" t="s">
        <v>14</v>
      </c>
      <c r="F14172">
        <v>5</v>
      </c>
      <c r="G14172" s="1">
        <v>44019.614583333336</v>
      </c>
      <c r="H14172">
        <v>2020</v>
      </c>
      <c r="I14172" t="s">
        <v>60</v>
      </c>
      <c r="J14172" t="s">
        <v>64</v>
      </c>
    </row>
    <row r="14173" spans="1:10" x14ac:dyDescent="0.35">
      <c r="A14173" t="s">
        <v>9</v>
      </c>
      <c r="B14173" t="s">
        <v>51</v>
      </c>
      <c r="C14173">
        <v>52.382480000000001</v>
      </c>
      <c r="D14173">
        <v>-1.7924739999999999</v>
      </c>
      <c r="E14173" t="s">
        <v>10</v>
      </c>
      <c r="F14173">
        <v>5</v>
      </c>
      <c r="G14173" s="1">
        <v>44019.614583333336</v>
      </c>
      <c r="H14173">
        <v>2020</v>
      </c>
      <c r="I14173" t="s">
        <v>60</v>
      </c>
      <c r="J14173" t="s">
        <v>64</v>
      </c>
    </row>
    <row r="14174" spans="1:10" x14ac:dyDescent="0.35">
      <c r="A14174" t="s">
        <v>1</v>
      </c>
      <c r="B14174" t="s">
        <v>56</v>
      </c>
      <c r="C14174">
        <v>52.396112000000002</v>
      </c>
      <c r="D14174">
        <v>-1.816308</v>
      </c>
      <c r="E14174" t="s">
        <v>3</v>
      </c>
      <c r="F14174">
        <v>2</v>
      </c>
      <c r="G14174" s="1">
        <v>44019.614583333336</v>
      </c>
      <c r="H14174">
        <v>2020</v>
      </c>
      <c r="I14174" t="s">
        <v>60</v>
      </c>
      <c r="J14174" t="s">
        <v>64</v>
      </c>
    </row>
    <row r="14175" spans="1:10" x14ac:dyDescent="0.35">
      <c r="A14175" t="s">
        <v>6</v>
      </c>
      <c r="B14175" t="s">
        <v>56</v>
      </c>
      <c r="C14175" s="7">
        <v>52.416711999999997</v>
      </c>
      <c r="D14175" s="7">
        <v>-1.8302860000000001</v>
      </c>
      <c r="E14175" t="s">
        <v>2</v>
      </c>
      <c r="F14175">
        <v>2</v>
      </c>
      <c r="G14175" s="1">
        <v>44019.614583333336</v>
      </c>
      <c r="H14175">
        <v>2020</v>
      </c>
      <c r="I14175" t="s">
        <v>60</v>
      </c>
      <c r="J14175" t="s">
        <v>64</v>
      </c>
    </row>
    <row r="14176" spans="1:10" x14ac:dyDescent="0.35">
      <c r="A14176" t="s">
        <v>9</v>
      </c>
      <c r="B14176" t="s">
        <v>51</v>
      </c>
      <c r="C14176">
        <v>52.382480000000001</v>
      </c>
      <c r="D14176">
        <v>-1.7924739999999999</v>
      </c>
      <c r="E14176" t="s">
        <v>23</v>
      </c>
      <c r="F14176">
        <v>1</v>
      </c>
      <c r="G14176" s="1">
        <v>44019.614583333336</v>
      </c>
      <c r="H14176">
        <v>2020</v>
      </c>
      <c r="I14176" t="s">
        <v>60</v>
      </c>
      <c r="J14176" t="s">
        <v>64</v>
      </c>
    </row>
    <row r="14177" spans="1:10" x14ac:dyDescent="0.35">
      <c r="A14177" t="s">
        <v>4</v>
      </c>
      <c r="B14177" t="s">
        <v>51</v>
      </c>
      <c r="C14177" s="7">
        <v>52.416711999999997</v>
      </c>
      <c r="D14177" s="7">
        <v>-1.8302860000000001</v>
      </c>
      <c r="E14177" t="s">
        <v>7</v>
      </c>
      <c r="F14177">
        <v>4</v>
      </c>
      <c r="G14177" s="1">
        <v>44019.614583333336</v>
      </c>
      <c r="H14177">
        <v>2020</v>
      </c>
      <c r="I14177" t="s">
        <v>60</v>
      </c>
      <c r="J14177" t="s">
        <v>64</v>
      </c>
    </row>
    <row r="14178" spans="1:10" x14ac:dyDescent="0.35">
      <c r="A14178" t="s">
        <v>4</v>
      </c>
      <c r="B14178" t="s">
        <v>51</v>
      </c>
      <c r="C14178" s="7">
        <v>52.416711999999997</v>
      </c>
      <c r="D14178" s="7">
        <v>-1.8302860000000001</v>
      </c>
      <c r="E14178" t="s">
        <v>16</v>
      </c>
      <c r="F14178">
        <v>1</v>
      </c>
      <c r="G14178" s="1">
        <v>44019.614583333336</v>
      </c>
      <c r="H14178">
        <v>2020</v>
      </c>
      <c r="I14178" t="s">
        <v>60</v>
      </c>
      <c r="J14178" t="s">
        <v>64</v>
      </c>
    </row>
    <row r="14179" spans="1:10" x14ac:dyDescent="0.35">
      <c r="A14179" t="s">
        <v>9</v>
      </c>
      <c r="B14179" t="s">
        <v>51</v>
      </c>
      <c r="C14179">
        <v>52.382480000000001</v>
      </c>
      <c r="D14179">
        <v>-1.7924739999999999</v>
      </c>
      <c r="E14179" t="s">
        <v>11</v>
      </c>
      <c r="F14179">
        <v>62</v>
      </c>
      <c r="G14179" s="1">
        <v>44019.614583333336</v>
      </c>
      <c r="H14179">
        <v>2020</v>
      </c>
      <c r="I14179" t="s">
        <v>60</v>
      </c>
      <c r="J14179" t="s">
        <v>64</v>
      </c>
    </row>
    <row r="14180" spans="1:10" x14ac:dyDescent="0.35">
      <c r="A14180" t="s">
        <v>4</v>
      </c>
      <c r="B14180" t="s">
        <v>51</v>
      </c>
      <c r="C14180" s="7">
        <v>52.416711999999997</v>
      </c>
      <c r="D14180" s="7">
        <v>-1.8302860000000001</v>
      </c>
      <c r="E14180" t="s">
        <v>13</v>
      </c>
      <c r="F14180">
        <v>1</v>
      </c>
      <c r="G14180" s="1">
        <v>44019.614583333336</v>
      </c>
      <c r="H14180">
        <v>2020</v>
      </c>
      <c r="I14180" t="s">
        <v>60</v>
      </c>
      <c r="J14180" t="s">
        <v>64</v>
      </c>
    </row>
    <row r="14181" spans="1:10" x14ac:dyDescent="0.35">
      <c r="A14181" t="s">
        <v>9</v>
      </c>
      <c r="B14181" t="s">
        <v>51</v>
      </c>
      <c r="C14181">
        <v>52.382480000000001</v>
      </c>
      <c r="D14181">
        <v>-1.7924739999999999</v>
      </c>
      <c r="E14181" t="s">
        <v>17</v>
      </c>
      <c r="F14181">
        <v>1</v>
      </c>
      <c r="G14181" s="1">
        <v>44019.614583333336</v>
      </c>
      <c r="H14181">
        <v>2020</v>
      </c>
      <c r="I14181" t="s">
        <v>60</v>
      </c>
      <c r="J14181" t="s">
        <v>64</v>
      </c>
    </row>
    <row r="14182" spans="1:10" x14ac:dyDescent="0.35">
      <c r="A14182" t="s">
        <v>4</v>
      </c>
      <c r="B14182" t="s">
        <v>51</v>
      </c>
      <c r="C14182" s="7">
        <v>52.416711999999997</v>
      </c>
      <c r="D14182" s="7">
        <v>-1.8302860000000001</v>
      </c>
      <c r="E14182" t="s">
        <v>5</v>
      </c>
      <c r="F14182">
        <v>69</v>
      </c>
      <c r="G14182" s="1">
        <v>44019.614583333336</v>
      </c>
      <c r="H14182">
        <v>2020</v>
      </c>
      <c r="I14182" t="s">
        <v>60</v>
      </c>
      <c r="J14182" t="s">
        <v>64</v>
      </c>
    </row>
    <row r="14183" spans="1:10" x14ac:dyDescent="0.35">
      <c r="A14183" t="s">
        <v>0</v>
      </c>
      <c r="B14183" t="s">
        <v>56</v>
      </c>
      <c r="C14183">
        <v>52.382480000000001</v>
      </c>
      <c r="D14183">
        <v>-1.7924739999999999</v>
      </c>
      <c r="F14183">
        <v>15</v>
      </c>
      <c r="G14183" s="1">
        <v>44019.614583333336</v>
      </c>
      <c r="H14183">
        <v>2020</v>
      </c>
      <c r="I14183" t="s">
        <v>60</v>
      </c>
      <c r="J14183" t="s">
        <v>64</v>
      </c>
    </row>
    <row r="14184" spans="1:10" x14ac:dyDescent="0.35">
      <c r="A14184" t="s">
        <v>1</v>
      </c>
      <c r="B14184" t="s">
        <v>56</v>
      </c>
      <c r="C14184">
        <v>52.396112000000002</v>
      </c>
      <c r="D14184">
        <v>-1.816308</v>
      </c>
      <c r="E14184" t="s">
        <v>2</v>
      </c>
      <c r="F14184">
        <v>2</v>
      </c>
      <c r="G14184" s="1">
        <v>44019.614583333336</v>
      </c>
      <c r="H14184">
        <v>2020</v>
      </c>
      <c r="I14184" t="s">
        <v>60</v>
      </c>
      <c r="J14184" t="s">
        <v>64</v>
      </c>
    </row>
    <row r="14185" spans="1:10" x14ac:dyDescent="0.35">
      <c r="A14185" t="s">
        <v>0</v>
      </c>
      <c r="B14185" t="s">
        <v>56</v>
      </c>
      <c r="C14185">
        <v>52.382480000000001</v>
      </c>
      <c r="D14185">
        <v>-1.7924739999999999</v>
      </c>
      <c r="E14185" t="s">
        <v>12</v>
      </c>
      <c r="F14185">
        <v>36</v>
      </c>
      <c r="G14185" s="1">
        <v>44019.614583333336</v>
      </c>
      <c r="H14185">
        <v>2020</v>
      </c>
      <c r="I14185" t="s">
        <v>60</v>
      </c>
      <c r="J14185" t="s">
        <v>64</v>
      </c>
    </row>
    <row r="14186" spans="1:10" x14ac:dyDescent="0.35">
      <c r="A14186" t="s">
        <v>8</v>
      </c>
      <c r="B14186" t="s">
        <v>51</v>
      </c>
      <c r="C14186">
        <v>52.396112000000002</v>
      </c>
      <c r="D14186">
        <v>-1.816308</v>
      </c>
      <c r="F14186">
        <v>10</v>
      </c>
      <c r="G14186" s="1">
        <v>44019.614583333336</v>
      </c>
      <c r="H14186">
        <v>2020</v>
      </c>
      <c r="I14186" t="s">
        <v>60</v>
      </c>
      <c r="J14186" t="s">
        <v>64</v>
      </c>
    </row>
    <row r="14187" spans="1:10" x14ac:dyDescent="0.35">
      <c r="A14187" t="s">
        <v>4</v>
      </c>
      <c r="B14187" t="s">
        <v>51</v>
      </c>
      <c r="C14187" s="7">
        <v>52.416711999999997</v>
      </c>
      <c r="D14187" s="7">
        <v>-1.8302860000000001</v>
      </c>
      <c r="E14187" t="s">
        <v>2</v>
      </c>
      <c r="F14187">
        <v>1</v>
      </c>
      <c r="G14187" s="1">
        <v>44019.614583333336</v>
      </c>
      <c r="H14187">
        <v>2020</v>
      </c>
      <c r="I14187" t="s">
        <v>60</v>
      </c>
      <c r="J14187" t="s">
        <v>64</v>
      </c>
    </row>
    <row r="14188" spans="1:10" x14ac:dyDescent="0.35">
      <c r="A14188" t="s">
        <v>9</v>
      </c>
      <c r="B14188" t="s">
        <v>51</v>
      </c>
      <c r="C14188">
        <v>52.382480000000001</v>
      </c>
      <c r="D14188">
        <v>-1.7924739999999999</v>
      </c>
      <c r="E14188" t="s">
        <v>26</v>
      </c>
      <c r="F14188">
        <v>1</v>
      </c>
      <c r="G14188" s="1">
        <v>44019.614583333336</v>
      </c>
      <c r="H14188">
        <v>2020</v>
      </c>
      <c r="I14188" t="s">
        <v>60</v>
      </c>
      <c r="J14188" t="s">
        <v>64</v>
      </c>
    </row>
    <row r="14189" spans="1:10" x14ac:dyDescent="0.35">
      <c r="A14189" t="s">
        <v>6</v>
      </c>
      <c r="B14189" t="s">
        <v>56</v>
      </c>
      <c r="C14189" s="7">
        <v>52.416711999999997</v>
      </c>
      <c r="D14189" s="7">
        <v>-1.8302860000000001</v>
      </c>
      <c r="E14189" t="s">
        <v>7</v>
      </c>
      <c r="F14189">
        <v>2</v>
      </c>
      <c r="G14189" s="1">
        <v>44019.614583333336</v>
      </c>
      <c r="H14189">
        <v>2020</v>
      </c>
      <c r="I14189" t="s">
        <v>60</v>
      </c>
      <c r="J14189" t="s">
        <v>64</v>
      </c>
    </row>
    <row r="14190" spans="1:10" x14ac:dyDescent="0.35">
      <c r="A14190" t="s">
        <v>8</v>
      </c>
      <c r="B14190" t="s">
        <v>51</v>
      </c>
      <c r="C14190">
        <v>52.396112000000002</v>
      </c>
      <c r="D14190">
        <v>-1.816308</v>
      </c>
      <c r="E14190" t="s">
        <v>3</v>
      </c>
      <c r="F14190">
        <v>1</v>
      </c>
      <c r="G14190" s="1">
        <v>44019.614583333336</v>
      </c>
      <c r="H14190">
        <v>2020</v>
      </c>
      <c r="I14190" t="s">
        <v>60</v>
      </c>
      <c r="J14190" t="s">
        <v>64</v>
      </c>
    </row>
    <row r="14191" spans="1:10" x14ac:dyDescent="0.35">
      <c r="A14191" t="s">
        <v>8</v>
      </c>
      <c r="B14191" t="s">
        <v>51</v>
      </c>
      <c r="C14191">
        <v>52.396112000000002</v>
      </c>
      <c r="D14191">
        <v>-1.816308</v>
      </c>
      <c r="E14191" t="s">
        <v>12</v>
      </c>
      <c r="F14191">
        <v>22</v>
      </c>
      <c r="G14191" s="1">
        <v>44019.614583333336</v>
      </c>
      <c r="H14191">
        <v>2020</v>
      </c>
      <c r="I14191" t="s">
        <v>60</v>
      </c>
      <c r="J14191" t="s">
        <v>64</v>
      </c>
    </row>
    <row r="14192" spans="1:10" x14ac:dyDescent="0.35">
      <c r="A14192" t="s">
        <v>0</v>
      </c>
      <c r="B14192" t="s">
        <v>56</v>
      </c>
      <c r="C14192">
        <v>52.382480000000001</v>
      </c>
      <c r="D14192">
        <v>-1.7924739999999999</v>
      </c>
      <c r="E14192" t="s">
        <v>19</v>
      </c>
      <c r="F14192">
        <v>1</v>
      </c>
      <c r="G14192" s="1">
        <v>44019.614583333336</v>
      </c>
      <c r="H14192">
        <v>2020</v>
      </c>
      <c r="I14192" t="s">
        <v>60</v>
      </c>
      <c r="J14192" t="s">
        <v>64</v>
      </c>
    </row>
    <row r="14193" spans="1:10" x14ac:dyDescent="0.35">
      <c r="A14193" t="s">
        <v>1</v>
      </c>
      <c r="B14193" t="s">
        <v>56</v>
      </c>
      <c r="C14193">
        <v>52.396112000000002</v>
      </c>
      <c r="D14193">
        <v>-1.816308</v>
      </c>
      <c r="F14193">
        <v>8</v>
      </c>
      <c r="G14193" s="1">
        <v>44019.614583333336</v>
      </c>
      <c r="H14193">
        <v>2020</v>
      </c>
      <c r="I14193" t="s">
        <v>60</v>
      </c>
      <c r="J14193" t="s">
        <v>64</v>
      </c>
    </row>
    <row r="14194" spans="1:10" x14ac:dyDescent="0.35">
      <c r="A14194" t="s">
        <v>8</v>
      </c>
      <c r="B14194" t="s">
        <v>51</v>
      </c>
      <c r="C14194">
        <v>52.396112000000002</v>
      </c>
      <c r="D14194">
        <v>-1.816308</v>
      </c>
      <c r="E14194" t="s">
        <v>10</v>
      </c>
      <c r="F14194">
        <v>3</v>
      </c>
      <c r="G14194" s="1">
        <v>44019.614583333336</v>
      </c>
      <c r="H14194">
        <v>2020</v>
      </c>
      <c r="I14194" t="s">
        <v>60</v>
      </c>
      <c r="J14194" t="s">
        <v>64</v>
      </c>
    </row>
    <row r="14195" spans="1:10" x14ac:dyDescent="0.35">
      <c r="A14195" t="s">
        <v>8</v>
      </c>
      <c r="B14195" t="s">
        <v>51</v>
      </c>
      <c r="C14195">
        <v>52.396112000000002</v>
      </c>
      <c r="D14195">
        <v>-1.816308</v>
      </c>
      <c r="E14195" t="s">
        <v>11</v>
      </c>
      <c r="F14195">
        <v>52</v>
      </c>
      <c r="G14195" s="1">
        <v>44019.614583333336</v>
      </c>
      <c r="H14195">
        <v>2020</v>
      </c>
      <c r="I14195" t="s">
        <v>60</v>
      </c>
      <c r="J14195" t="s">
        <v>64</v>
      </c>
    </row>
    <row r="14196" spans="1:10" x14ac:dyDescent="0.35">
      <c r="A14196" t="s">
        <v>9</v>
      </c>
      <c r="B14196" t="s">
        <v>51</v>
      </c>
      <c r="C14196">
        <v>52.382480000000001</v>
      </c>
      <c r="D14196">
        <v>-1.7924739999999999</v>
      </c>
      <c r="E14196" t="s">
        <v>12</v>
      </c>
      <c r="F14196">
        <v>42</v>
      </c>
      <c r="G14196" s="1">
        <v>44019.614583333336</v>
      </c>
      <c r="H14196">
        <v>2020</v>
      </c>
      <c r="I14196" t="s">
        <v>60</v>
      </c>
      <c r="J14196" t="s">
        <v>64</v>
      </c>
    </row>
    <row r="14197" spans="1:10" x14ac:dyDescent="0.35">
      <c r="A14197" t="s">
        <v>1</v>
      </c>
      <c r="B14197" t="s">
        <v>56</v>
      </c>
      <c r="C14197">
        <v>52.396112000000002</v>
      </c>
      <c r="D14197">
        <v>-1.816308</v>
      </c>
      <c r="E14197" t="s">
        <v>11</v>
      </c>
      <c r="F14197">
        <v>60</v>
      </c>
      <c r="G14197" s="1">
        <v>44019.614583333336</v>
      </c>
      <c r="H14197">
        <v>2020</v>
      </c>
      <c r="I14197" t="s">
        <v>60</v>
      </c>
      <c r="J14197" t="s">
        <v>64</v>
      </c>
    </row>
    <row r="14198" spans="1:10" x14ac:dyDescent="0.35">
      <c r="A14198" t="s">
        <v>1</v>
      </c>
      <c r="B14198" t="s">
        <v>56</v>
      </c>
      <c r="C14198">
        <v>52.396112000000002</v>
      </c>
      <c r="D14198">
        <v>-1.816308</v>
      </c>
      <c r="E14198" t="s">
        <v>10</v>
      </c>
      <c r="F14198">
        <v>1</v>
      </c>
      <c r="G14198" s="1">
        <v>44019.614583333336</v>
      </c>
      <c r="H14198">
        <v>2020</v>
      </c>
      <c r="I14198" t="s">
        <v>60</v>
      </c>
      <c r="J14198" t="s">
        <v>64</v>
      </c>
    </row>
    <row r="14199" spans="1:10" x14ac:dyDescent="0.35">
      <c r="A14199" t="s">
        <v>0</v>
      </c>
      <c r="B14199" t="s">
        <v>56</v>
      </c>
      <c r="C14199">
        <v>52.382480000000001</v>
      </c>
      <c r="D14199">
        <v>-1.7924739999999999</v>
      </c>
      <c r="E14199" t="s">
        <v>3</v>
      </c>
      <c r="F14199">
        <v>5</v>
      </c>
      <c r="G14199" s="1">
        <v>44019.614583333336</v>
      </c>
      <c r="H14199">
        <v>2020</v>
      </c>
      <c r="I14199" t="s">
        <v>60</v>
      </c>
      <c r="J14199" t="s">
        <v>64</v>
      </c>
    </row>
    <row r="14200" spans="1:10" x14ac:dyDescent="0.35">
      <c r="A14200" t="s">
        <v>1</v>
      </c>
      <c r="B14200" t="s">
        <v>56</v>
      </c>
      <c r="C14200">
        <v>52.396112000000002</v>
      </c>
      <c r="D14200">
        <v>-1.816308</v>
      </c>
      <c r="E14200" t="s">
        <v>5</v>
      </c>
      <c r="F14200">
        <v>58</v>
      </c>
      <c r="G14200" s="1">
        <v>44019.614583333336</v>
      </c>
      <c r="H14200">
        <v>2020</v>
      </c>
      <c r="I14200" t="s">
        <v>60</v>
      </c>
      <c r="J14200" t="s">
        <v>64</v>
      </c>
    </row>
    <row r="14201" spans="1:10" x14ac:dyDescent="0.35">
      <c r="A14201" t="s">
        <v>1</v>
      </c>
      <c r="B14201" t="s">
        <v>56</v>
      </c>
      <c r="C14201">
        <v>52.396112000000002</v>
      </c>
      <c r="D14201">
        <v>-1.816308</v>
      </c>
      <c r="E14201" t="s">
        <v>19</v>
      </c>
      <c r="F14201">
        <v>1</v>
      </c>
      <c r="G14201" s="1">
        <v>44019.614583333336</v>
      </c>
      <c r="H14201">
        <v>2020</v>
      </c>
      <c r="I14201" t="s">
        <v>60</v>
      </c>
      <c r="J14201" t="s">
        <v>64</v>
      </c>
    </row>
    <row r="14202" spans="1:10" x14ac:dyDescent="0.35">
      <c r="A14202" t="s">
        <v>6</v>
      </c>
      <c r="B14202" t="s">
        <v>56</v>
      </c>
      <c r="C14202" s="7">
        <v>52.416711999999997</v>
      </c>
      <c r="D14202" s="7">
        <v>-1.8302860000000001</v>
      </c>
      <c r="E14202" t="s">
        <v>12</v>
      </c>
      <c r="F14202">
        <v>20</v>
      </c>
      <c r="G14202" s="1">
        <v>44019.614583333336</v>
      </c>
      <c r="H14202">
        <v>2020</v>
      </c>
      <c r="I14202" t="s">
        <v>60</v>
      </c>
      <c r="J14202" t="s">
        <v>64</v>
      </c>
    </row>
    <row r="14203" spans="1:10" x14ac:dyDescent="0.35">
      <c r="A14203" t="s">
        <v>6</v>
      </c>
      <c r="B14203" t="s">
        <v>56</v>
      </c>
      <c r="C14203" s="7">
        <v>52.416711999999997</v>
      </c>
      <c r="D14203" s="7">
        <v>-1.8302860000000001</v>
      </c>
      <c r="E14203" t="s">
        <v>18</v>
      </c>
      <c r="F14203">
        <v>1</v>
      </c>
      <c r="G14203" s="1">
        <v>44019.614583333336</v>
      </c>
      <c r="H14203">
        <v>2020</v>
      </c>
      <c r="I14203" t="s">
        <v>60</v>
      </c>
      <c r="J14203" t="s">
        <v>64</v>
      </c>
    </row>
    <row r="14204" spans="1:10" x14ac:dyDescent="0.35">
      <c r="A14204" t="s">
        <v>8</v>
      </c>
      <c r="B14204" t="s">
        <v>51</v>
      </c>
      <c r="C14204">
        <v>52.396112000000002</v>
      </c>
      <c r="D14204">
        <v>-1.816308</v>
      </c>
      <c r="E14204" t="s">
        <v>13</v>
      </c>
      <c r="F14204">
        <v>1</v>
      </c>
      <c r="G14204" s="1">
        <v>44019.614583333336</v>
      </c>
      <c r="H14204">
        <v>2020</v>
      </c>
      <c r="I14204" t="s">
        <v>60</v>
      </c>
      <c r="J14204" t="s">
        <v>64</v>
      </c>
    </row>
    <row r="14205" spans="1:10" x14ac:dyDescent="0.35">
      <c r="A14205" t="s">
        <v>0</v>
      </c>
      <c r="B14205" t="s">
        <v>56</v>
      </c>
      <c r="C14205">
        <v>52.382480000000001</v>
      </c>
      <c r="D14205">
        <v>-1.7924739999999999</v>
      </c>
      <c r="E14205" t="s">
        <v>5</v>
      </c>
      <c r="F14205">
        <v>81</v>
      </c>
      <c r="G14205" s="1">
        <v>44019.614583333336</v>
      </c>
      <c r="H14205">
        <v>2020</v>
      </c>
      <c r="I14205" t="s">
        <v>60</v>
      </c>
      <c r="J14205" t="s">
        <v>64</v>
      </c>
    </row>
    <row r="14206" spans="1:10" x14ac:dyDescent="0.35">
      <c r="A14206" t="s">
        <v>0</v>
      </c>
      <c r="B14206" t="s">
        <v>56</v>
      </c>
      <c r="C14206">
        <v>52.382480000000001</v>
      </c>
      <c r="D14206">
        <v>-1.7924739999999999</v>
      </c>
      <c r="E14206" t="s">
        <v>10</v>
      </c>
      <c r="F14206">
        <v>2</v>
      </c>
      <c r="G14206" s="1">
        <v>44019.614583333336</v>
      </c>
      <c r="H14206">
        <v>2020</v>
      </c>
      <c r="I14206" t="s">
        <v>60</v>
      </c>
      <c r="J14206" t="s">
        <v>64</v>
      </c>
    </row>
    <row r="14207" spans="1:10" x14ac:dyDescent="0.35">
      <c r="A14207" t="s">
        <v>6</v>
      </c>
      <c r="B14207" t="s">
        <v>56</v>
      </c>
      <c r="C14207" s="7">
        <v>52.416711999999997</v>
      </c>
      <c r="D14207" s="7">
        <v>-1.8302860000000001</v>
      </c>
      <c r="E14207" t="s">
        <v>14</v>
      </c>
      <c r="F14207">
        <v>6</v>
      </c>
      <c r="G14207" s="1">
        <v>44019.614583333336</v>
      </c>
      <c r="H14207">
        <v>2020</v>
      </c>
      <c r="I14207" t="s">
        <v>60</v>
      </c>
      <c r="J14207" t="s">
        <v>64</v>
      </c>
    </row>
    <row r="14208" spans="1:10" x14ac:dyDescent="0.35">
      <c r="A14208" t="s">
        <v>1</v>
      </c>
      <c r="B14208" t="s">
        <v>56</v>
      </c>
      <c r="C14208">
        <v>52.396112000000002</v>
      </c>
      <c r="D14208">
        <v>-1.816308</v>
      </c>
      <c r="E14208" t="s">
        <v>14</v>
      </c>
      <c r="F14208">
        <v>1</v>
      </c>
      <c r="G14208" s="1">
        <v>44019.614583333336</v>
      </c>
      <c r="H14208">
        <v>2020</v>
      </c>
      <c r="I14208" t="s">
        <v>60</v>
      </c>
      <c r="J14208" t="s">
        <v>64</v>
      </c>
    </row>
    <row r="14209" spans="1:10" x14ac:dyDescent="0.35">
      <c r="A14209" t="s">
        <v>8</v>
      </c>
      <c r="B14209" t="s">
        <v>51</v>
      </c>
      <c r="C14209">
        <v>52.396112000000002</v>
      </c>
      <c r="D14209">
        <v>-1.816308</v>
      </c>
      <c r="E14209" t="s">
        <v>26</v>
      </c>
      <c r="F14209">
        <v>1</v>
      </c>
      <c r="G14209" s="1">
        <v>44019.614583333336</v>
      </c>
      <c r="H14209">
        <v>2020</v>
      </c>
      <c r="I14209" t="s">
        <v>60</v>
      </c>
      <c r="J14209" t="s">
        <v>64</v>
      </c>
    </row>
    <row r="14210" spans="1:10" x14ac:dyDescent="0.35">
      <c r="A14210" t="s">
        <v>6</v>
      </c>
      <c r="B14210" t="s">
        <v>56</v>
      </c>
      <c r="C14210" s="7">
        <v>52.416711999999997</v>
      </c>
      <c r="D14210" s="7">
        <v>-1.8302860000000001</v>
      </c>
      <c r="E14210" t="s">
        <v>11</v>
      </c>
      <c r="F14210">
        <v>90</v>
      </c>
      <c r="G14210" s="1">
        <v>44019.614583333336</v>
      </c>
      <c r="H14210">
        <v>2020</v>
      </c>
      <c r="I14210" t="s">
        <v>60</v>
      </c>
      <c r="J14210" t="s">
        <v>64</v>
      </c>
    </row>
    <row r="14211" spans="1:10" x14ac:dyDescent="0.35">
      <c r="A14211" t="s">
        <v>0</v>
      </c>
      <c r="B14211" t="s">
        <v>56</v>
      </c>
      <c r="C14211">
        <v>52.382480000000001</v>
      </c>
      <c r="D14211">
        <v>-1.7924739999999999</v>
      </c>
      <c r="E14211" t="s">
        <v>17</v>
      </c>
      <c r="F14211">
        <v>1</v>
      </c>
      <c r="G14211" s="1">
        <v>44019.614583333336</v>
      </c>
      <c r="H14211">
        <v>2020</v>
      </c>
      <c r="I14211" t="s">
        <v>60</v>
      </c>
      <c r="J14211" t="s">
        <v>64</v>
      </c>
    </row>
    <row r="14212" spans="1:10" x14ac:dyDescent="0.35">
      <c r="A14212" t="s">
        <v>8</v>
      </c>
      <c r="B14212" t="s">
        <v>51</v>
      </c>
      <c r="C14212">
        <v>52.396112000000002</v>
      </c>
      <c r="D14212">
        <v>-1.816308</v>
      </c>
      <c r="E14212" t="s">
        <v>2</v>
      </c>
      <c r="F14212">
        <v>2</v>
      </c>
      <c r="G14212" s="1">
        <v>44019.614583333336</v>
      </c>
      <c r="H14212">
        <v>2020</v>
      </c>
      <c r="I14212" t="s">
        <v>60</v>
      </c>
      <c r="J14212" t="s">
        <v>64</v>
      </c>
    </row>
    <row r="14213" spans="1:10" x14ac:dyDescent="0.35">
      <c r="A14213" t="s">
        <v>4</v>
      </c>
      <c r="B14213" t="s">
        <v>51</v>
      </c>
      <c r="C14213" s="7">
        <v>52.416711999999997</v>
      </c>
      <c r="D14213" s="7">
        <v>-1.8302860000000001</v>
      </c>
      <c r="E14213" t="s">
        <v>12</v>
      </c>
      <c r="F14213">
        <v>19</v>
      </c>
      <c r="G14213" s="1">
        <v>44019.614583333336</v>
      </c>
      <c r="H14213">
        <v>2020</v>
      </c>
      <c r="I14213" t="s">
        <v>60</v>
      </c>
      <c r="J14213" t="s">
        <v>64</v>
      </c>
    </row>
    <row r="14214" spans="1:10" x14ac:dyDescent="0.35">
      <c r="A14214" t="s">
        <v>1</v>
      </c>
      <c r="B14214" t="s">
        <v>56</v>
      </c>
      <c r="C14214">
        <v>52.396112000000002</v>
      </c>
      <c r="D14214">
        <v>-1.816308</v>
      </c>
      <c r="E14214" t="s">
        <v>12</v>
      </c>
      <c r="F14214">
        <v>19</v>
      </c>
      <c r="G14214" s="1">
        <v>44019.614583333336</v>
      </c>
      <c r="H14214">
        <v>2020</v>
      </c>
      <c r="I14214" t="s">
        <v>60</v>
      </c>
      <c r="J14214" t="s">
        <v>64</v>
      </c>
    </row>
    <row r="14215" spans="1:10" x14ac:dyDescent="0.35">
      <c r="A14215" t="s">
        <v>9</v>
      </c>
      <c r="B14215" t="s">
        <v>51</v>
      </c>
      <c r="C14215">
        <v>52.382480000000001</v>
      </c>
      <c r="D14215">
        <v>-1.7924739999999999</v>
      </c>
      <c r="E14215" t="s">
        <v>16</v>
      </c>
      <c r="F14215">
        <v>1</v>
      </c>
      <c r="G14215" s="1">
        <v>44019.614583333336</v>
      </c>
      <c r="H14215">
        <v>2020</v>
      </c>
      <c r="I14215" t="s">
        <v>60</v>
      </c>
      <c r="J14215" t="s">
        <v>64</v>
      </c>
    </row>
    <row r="14216" spans="1:10" x14ac:dyDescent="0.35">
      <c r="A14216" t="s">
        <v>9</v>
      </c>
      <c r="B14216" t="s">
        <v>51</v>
      </c>
      <c r="C14216">
        <v>52.382480000000001</v>
      </c>
      <c r="D14216">
        <v>-1.7924739999999999</v>
      </c>
      <c r="E14216" t="s">
        <v>5</v>
      </c>
      <c r="F14216">
        <v>77</v>
      </c>
      <c r="G14216" s="1">
        <v>44019.614583333336</v>
      </c>
      <c r="H14216">
        <v>2020</v>
      </c>
      <c r="I14216" t="s">
        <v>60</v>
      </c>
      <c r="J14216" t="s">
        <v>64</v>
      </c>
    </row>
    <row r="14217" spans="1:10" x14ac:dyDescent="0.35">
      <c r="A14217" t="s">
        <v>9</v>
      </c>
      <c r="B14217" t="s">
        <v>51</v>
      </c>
      <c r="C14217">
        <v>52.382480000000001</v>
      </c>
      <c r="D14217">
        <v>-1.7924739999999999</v>
      </c>
      <c r="E14217" t="s">
        <v>7</v>
      </c>
      <c r="F14217">
        <v>1</v>
      </c>
      <c r="G14217" s="1">
        <v>44019.614583333336</v>
      </c>
      <c r="H14217">
        <v>2020</v>
      </c>
      <c r="I14217" t="s">
        <v>60</v>
      </c>
      <c r="J14217" t="s">
        <v>64</v>
      </c>
    </row>
    <row r="14218" spans="1:10" x14ac:dyDescent="0.35">
      <c r="A14218" t="s">
        <v>4</v>
      </c>
      <c r="B14218" t="s">
        <v>51</v>
      </c>
      <c r="C14218" s="7">
        <v>52.416711999999997</v>
      </c>
      <c r="D14218" s="7">
        <v>-1.8302860000000001</v>
      </c>
      <c r="E14218" t="s">
        <v>3</v>
      </c>
      <c r="F14218">
        <v>1</v>
      </c>
      <c r="G14218" s="1">
        <v>44019.614583333336</v>
      </c>
      <c r="H14218">
        <v>2020</v>
      </c>
      <c r="I14218" t="s">
        <v>60</v>
      </c>
      <c r="J14218" t="s">
        <v>64</v>
      </c>
    </row>
    <row r="14219" spans="1:10" x14ac:dyDescent="0.35">
      <c r="A14219" t="s">
        <v>8</v>
      </c>
      <c r="B14219" t="s">
        <v>51</v>
      </c>
      <c r="C14219">
        <v>52.396112000000002</v>
      </c>
      <c r="D14219">
        <v>-1.816308</v>
      </c>
      <c r="E14219" t="s">
        <v>14</v>
      </c>
      <c r="F14219">
        <v>4</v>
      </c>
      <c r="G14219" s="1">
        <v>44019.614583333336</v>
      </c>
      <c r="H14219">
        <v>2020</v>
      </c>
      <c r="I14219" t="s">
        <v>60</v>
      </c>
      <c r="J14219" t="s">
        <v>64</v>
      </c>
    </row>
    <row r="14220" spans="1:10" x14ac:dyDescent="0.35">
      <c r="A14220" t="s">
        <v>6</v>
      </c>
      <c r="B14220" t="s">
        <v>56</v>
      </c>
      <c r="C14220" s="7">
        <v>52.416711999999997</v>
      </c>
      <c r="D14220" s="7">
        <v>-1.8302860000000001</v>
      </c>
      <c r="F14220">
        <v>6</v>
      </c>
      <c r="G14220" s="1">
        <v>44019.614583333336</v>
      </c>
      <c r="H14220">
        <v>2020</v>
      </c>
      <c r="I14220" t="s">
        <v>60</v>
      </c>
      <c r="J14220" t="s">
        <v>64</v>
      </c>
    </row>
    <row r="14221" spans="1:10" x14ac:dyDescent="0.35">
      <c r="A14221" t="s">
        <v>0</v>
      </c>
      <c r="B14221" t="s">
        <v>56</v>
      </c>
      <c r="C14221">
        <v>52.382480000000001</v>
      </c>
      <c r="D14221">
        <v>-1.7924739999999999</v>
      </c>
      <c r="E14221" t="s">
        <v>2</v>
      </c>
      <c r="F14221">
        <v>5</v>
      </c>
      <c r="G14221" s="1">
        <v>44019.614583333336</v>
      </c>
      <c r="H14221">
        <v>2020</v>
      </c>
      <c r="I14221" t="s">
        <v>60</v>
      </c>
      <c r="J14221" t="s">
        <v>64</v>
      </c>
    </row>
    <row r="14222" spans="1:10" x14ac:dyDescent="0.35">
      <c r="A14222" t="s">
        <v>8</v>
      </c>
      <c r="B14222" t="s">
        <v>51</v>
      </c>
      <c r="C14222">
        <v>52.396112000000002</v>
      </c>
      <c r="D14222">
        <v>-1.816308</v>
      </c>
      <c r="E14222" t="s">
        <v>5</v>
      </c>
      <c r="F14222">
        <v>60</v>
      </c>
      <c r="G14222" s="1">
        <v>44019.614583333336</v>
      </c>
      <c r="H14222">
        <v>2020</v>
      </c>
      <c r="I14222" t="s">
        <v>60</v>
      </c>
      <c r="J14222" t="s">
        <v>64</v>
      </c>
    </row>
    <row r="14223" spans="1:10" x14ac:dyDescent="0.35">
      <c r="A14223" t="s">
        <v>6</v>
      </c>
      <c r="B14223" t="s">
        <v>56</v>
      </c>
      <c r="C14223" s="7">
        <v>52.416711999999997</v>
      </c>
      <c r="D14223" s="7">
        <v>-1.8302860000000001</v>
      </c>
      <c r="E14223" t="s">
        <v>3</v>
      </c>
      <c r="F14223">
        <v>4</v>
      </c>
      <c r="G14223" s="1">
        <v>44019.614583333336</v>
      </c>
      <c r="H14223">
        <v>2020</v>
      </c>
      <c r="I14223" t="s">
        <v>60</v>
      </c>
      <c r="J14223" t="s">
        <v>64</v>
      </c>
    </row>
    <row r="14224" spans="1:10" x14ac:dyDescent="0.35">
      <c r="A14224" t="s">
        <v>9</v>
      </c>
      <c r="B14224" t="s">
        <v>51</v>
      </c>
      <c r="C14224">
        <v>52.382480000000001</v>
      </c>
      <c r="D14224">
        <v>-1.7924739999999999</v>
      </c>
      <c r="E14224" t="s">
        <v>2</v>
      </c>
      <c r="F14224">
        <v>3</v>
      </c>
      <c r="G14224" s="1">
        <v>44019.614583333336</v>
      </c>
      <c r="H14224">
        <v>2020</v>
      </c>
      <c r="I14224" t="s">
        <v>60</v>
      </c>
      <c r="J14224" t="s">
        <v>64</v>
      </c>
    </row>
    <row r="14225" spans="1:10" x14ac:dyDescent="0.35">
      <c r="A14225" t="s">
        <v>9</v>
      </c>
      <c r="B14225" t="s">
        <v>51</v>
      </c>
      <c r="C14225">
        <v>52.382480000000001</v>
      </c>
      <c r="D14225">
        <v>-1.7924739999999999</v>
      </c>
      <c r="E14225" t="s">
        <v>3</v>
      </c>
      <c r="F14225">
        <v>5</v>
      </c>
      <c r="G14225" s="1">
        <v>44019.614583333336</v>
      </c>
      <c r="H14225">
        <v>2020</v>
      </c>
      <c r="I14225" t="s">
        <v>60</v>
      </c>
      <c r="J14225" t="s">
        <v>64</v>
      </c>
    </row>
    <row r="14226" spans="1:10" x14ac:dyDescent="0.35">
      <c r="A14226" t="s">
        <v>4</v>
      </c>
      <c r="B14226" t="s">
        <v>51</v>
      </c>
      <c r="C14226" s="7">
        <v>52.416711999999997</v>
      </c>
      <c r="D14226" s="7">
        <v>-1.8302860000000001</v>
      </c>
      <c r="E14226" t="s">
        <v>11</v>
      </c>
      <c r="F14226">
        <v>72</v>
      </c>
      <c r="G14226" s="1">
        <v>44019.614583333336</v>
      </c>
      <c r="H14226">
        <v>2020</v>
      </c>
      <c r="I14226" t="s">
        <v>60</v>
      </c>
      <c r="J14226" t="s">
        <v>64</v>
      </c>
    </row>
    <row r="14227" spans="1:10" x14ac:dyDescent="0.35">
      <c r="A14227" t="s">
        <v>4</v>
      </c>
      <c r="B14227" t="s">
        <v>51</v>
      </c>
      <c r="C14227" s="7">
        <v>52.416711999999997</v>
      </c>
      <c r="D14227" s="7">
        <v>-1.8302860000000001</v>
      </c>
      <c r="E14227" t="s">
        <v>14</v>
      </c>
      <c r="F14227">
        <v>6</v>
      </c>
      <c r="G14227" s="1">
        <v>44019.614583333336</v>
      </c>
      <c r="H14227">
        <v>2020</v>
      </c>
      <c r="I14227" t="s">
        <v>60</v>
      </c>
      <c r="J14227" t="s">
        <v>64</v>
      </c>
    </row>
    <row r="14228" spans="1:10" x14ac:dyDescent="0.35">
      <c r="A14228" t="s">
        <v>4</v>
      </c>
      <c r="B14228" t="s">
        <v>51</v>
      </c>
      <c r="C14228" s="7">
        <v>52.416711999999997</v>
      </c>
      <c r="D14228" s="7">
        <v>-1.8302860000000001</v>
      </c>
      <c r="E14228" t="s">
        <v>10</v>
      </c>
      <c r="F14228">
        <v>3</v>
      </c>
      <c r="G14228" s="1">
        <v>44019.614583333336</v>
      </c>
      <c r="H14228">
        <v>2020</v>
      </c>
      <c r="I14228" t="s">
        <v>60</v>
      </c>
      <c r="J14228" t="s">
        <v>64</v>
      </c>
    </row>
    <row r="14229" spans="1:10" x14ac:dyDescent="0.35">
      <c r="A14229" t="s">
        <v>4</v>
      </c>
      <c r="B14229" t="s">
        <v>51</v>
      </c>
      <c r="C14229" s="7">
        <v>52.416711999999997</v>
      </c>
      <c r="D14229" s="7">
        <v>-1.8302860000000001</v>
      </c>
      <c r="F14229">
        <v>7</v>
      </c>
      <c r="G14229" s="1">
        <v>44019.614583333336</v>
      </c>
      <c r="H14229">
        <v>2020</v>
      </c>
      <c r="I14229" t="s">
        <v>60</v>
      </c>
      <c r="J14229" t="s">
        <v>64</v>
      </c>
    </row>
    <row r="14230" spans="1:10" x14ac:dyDescent="0.35">
      <c r="A14230" t="s">
        <v>6</v>
      </c>
      <c r="B14230" t="s">
        <v>56</v>
      </c>
      <c r="C14230" s="7">
        <v>52.416711999999997</v>
      </c>
      <c r="D14230" s="7">
        <v>-1.8302860000000001</v>
      </c>
      <c r="F14230">
        <v>11</v>
      </c>
      <c r="G14230" s="1">
        <v>44019.625</v>
      </c>
      <c r="H14230">
        <v>2020</v>
      </c>
      <c r="I14230" t="s">
        <v>60</v>
      </c>
      <c r="J14230" t="s">
        <v>64</v>
      </c>
    </row>
    <row r="14231" spans="1:10" x14ac:dyDescent="0.35">
      <c r="A14231" t="s">
        <v>8</v>
      </c>
      <c r="B14231" t="s">
        <v>51</v>
      </c>
      <c r="C14231">
        <v>52.396112000000002</v>
      </c>
      <c r="D14231">
        <v>-1.816308</v>
      </c>
      <c r="E14231" t="s">
        <v>14</v>
      </c>
      <c r="F14231">
        <v>2</v>
      </c>
      <c r="G14231" s="1">
        <v>44019.625</v>
      </c>
      <c r="H14231">
        <v>2020</v>
      </c>
      <c r="I14231" t="s">
        <v>60</v>
      </c>
      <c r="J14231" t="s">
        <v>64</v>
      </c>
    </row>
    <row r="14232" spans="1:10" x14ac:dyDescent="0.35">
      <c r="A14232" t="s">
        <v>6</v>
      </c>
      <c r="B14232" t="s">
        <v>56</v>
      </c>
      <c r="C14232" s="7">
        <v>52.416711999999997</v>
      </c>
      <c r="D14232" s="7">
        <v>-1.8302860000000001</v>
      </c>
      <c r="E14232" t="s">
        <v>5</v>
      </c>
      <c r="F14232">
        <v>61</v>
      </c>
      <c r="G14232" s="1">
        <v>44019.625</v>
      </c>
      <c r="H14232">
        <v>2020</v>
      </c>
      <c r="I14232" t="s">
        <v>60</v>
      </c>
      <c r="J14232" t="s">
        <v>64</v>
      </c>
    </row>
    <row r="14233" spans="1:10" x14ac:dyDescent="0.35">
      <c r="A14233" t="s">
        <v>0</v>
      </c>
      <c r="B14233" t="s">
        <v>56</v>
      </c>
      <c r="C14233">
        <v>52.382480000000001</v>
      </c>
      <c r="D14233">
        <v>-1.7924739999999999</v>
      </c>
      <c r="E14233" t="s">
        <v>26</v>
      </c>
      <c r="F14233">
        <v>1</v>
      </c>
      <c r="G14233" s="1">
        <v>44019.625</v>
      </c>
      <c r="H14233">
        <v>2020</v>
      </c>
      <c r="I14233" t="s">
        <v>60</v>
      </c>
      <c r="J14233" t="s">
        <v>64</v>
      </c>
    </row>
    <row r="14234" spans="1:10" x14ac:dyDescent="0.35">
      <c r="A14234" t="s">
        <v>0</v>
      </c>
      <c r="B14234" t="s">
        <v>56</v>
      </c>
      <c r="C14234">
        <v>52.382480000000001</v>
      </c>
      <c r="D14234">
        <v>-1.7924739999999999</v>
      </c>
      <c r="E14234" t="s">
        <v>2</v>
      </c>
      <c r="F14234">
        <v>1</v>
      </c>
      <c r="G14234" s="1">
        <v>44019.625</v>
      </c>
      <c r="H14234">
        <v>2020</v>
      </c>
      <c r="I14234" t="s">
        <v>60</v>
      </c>
      <c r="J14234" t="s">
        <v>64</v>
      </c>
    </row>
    <row r="14235" spans="1:10" x14ac:dyDescent="0.35">
      <c r="A14235" t="s">
        <v>9</v>
      </c>
      <c r="B14235" t="s">
        <v>51</v>
      </c>
      <c r="C14235">
        <v>52.382480000000001</v>
      </c>
      <c r="D14235">
        <v>-1.7924739999999999</v>
      </c>
      <c r="E14235" t="s">
        <v>14</v>
      </c>
      <c r="F14235">
        <v>6</v>
      </c>
      <c r="G14235" s="1">
        <v>44019.625</v>
      </c>
      <c r="H14235">
        <v>2020</v>
      </c>
      <c r="I14235" t="s">
        <v>60</v>
      </c>
      <c r="J14235" t="s">
        <v>64</v>
      </c>
    </row>
    <row r="14236" spans="1:10" x14ac:dyDescent="0.35">
      <c r="A14236" t="s">
        <v>9</v>
      </c>
      <c r="B14236" t="s">
        <v>51</v>
      </c>
      <c r="C14236">
        <v>52.382480000000001</v>
      </c>
      <c r="D14236">
        <v>-1.7924739999999999</v>
      </c>
      <c r="E14236" t="s">
        <v>10</v>
      </c>
      <c r="F14236">
        <v>3</v>
      </c>
      <c r="G14236" s="1">
        <v>44019.625</v>
      </c>
      <c r="H14236">
        <v>2020</v>
      </c>
      <c r="I14236" t="s">
        <v>60</v>
      </c>
      <c r="J14236" t="s">
        <v>64</v>
      </c>
    </row>
    <row r="14237" spans="1:10" x14ac:dyDescent="0.35">
      <c r="A14237" t="s">
        <v>9</v>
      </c>
      <c r="B14237" t="s">
        <v>51</v>
      </c>
      <c r="C14237">
        <v>52.382480000000001</v>
      </c>
      <c r="D14237">
        <v>-1.7924739999999999</v>
      </c>
      <c r="E14237" t="s">
        <v>11</v>
      </c>
      <c r="F14237">
        <v>85</v>
      </c>
      <c r="G14237" s="1">
        <v>44019.625</v>
      </c>
      <c r="H14237">
        <v>2020</v>
      </c>
      <c r="I14237" t="s">
        <v>60</v>
      </c>
      <c r="J14237" t="s">
        <v>64</v>
      </c>
    </row>
    <row r="14238" spans="1:10" x14ac:dyDescent="0.35">
      <c r="A14238" t="s">
        <v>0</v>
      </c>
      <c r="B14238" t="s">
        <v>56</v>
      </c>
      <c r="C14238">
        <v>52.382480000000001</v>
      </c>
      <c r="D14238">
        <v>-1.7924739999999999</v>
      </c>
      <c r="E14238" t="s">
        <v>10</v>
      </c>
      <c r="F14238">
        <v>5</v>
      </c>
      <c r="G14238" s="1">
        <v>44019.625</v>
      </c>
      <c r="H14238">
        <v>2020</v>
      </c>
      <c r="I14238" t="s">
        <v>60</v>
      </c>
      <c r="J14238" t="s">
        <v>64</v>
      </c>
    </row>
    <row r="14239" spans="1:10" x14ac:dyDescent="0.35">
      <c r="A14239" t="s">
        <v>1</v>
      </c>
      <c r="B14239" t="s">
        <v>56</v>
      </c>
      <c r="C14239">
        <v>52.396112000000002</v>
      </c>
      <c r="D14239">
        <v>-1.816308</v>
      </c>
      <c r="F14239">
        <v>6</v>
      </c>
      <c r="G14239" s="1">
        <v>44019.625</v>
      </c>
      <c r="H14239">
        <v>2020</v>
      </c>
      <c r="I14239" t="s">
        <v>60</v>
      </c>
      <c r="J14239" t="s">
        <v>64</v>
      </c>
    </row>
    <row r="14240" spans="1:10" x14ac:dyDescent="0.35">
      <c r="A14240" t="s">
        <v>1</v>
      </c>
      <c r="B14240" t="s">
        <v>56</v>
      </c>
      <c r="C14240">
        <v>52.396112000000002</v>
      </c>
      <c r="D14240">
        <v>-1.816308</v>
      </c>
      <c r="E14240" t="s">
        <v>11</v>
      </c>
      <c r="F14240">
        <v>70</v>
      </c>
      <c r="G14240" s="1">
        <v>44019.625</v>
      </c>
      <c r="H14240">
        <v>2020</v>
      </c>
      <c r="I14240" t="s">
        <v>60</v>
      </c>
      <c r="J14240" t="s">
        <v>64</v>
      </c>
    </row>
    <row r="14241" spans="1:10" x14ac:dyDescent="0.35">
      <c r="A14241" t="s">
        <v>1</v>
      </c>
      <c r="B14241" t="s">
        <v>56</v>
      </c>
      <c r="C14241">
        <v>52.396112000000002</v>
      </c>
      <c r="D14241">
        <v>-1.816308</v>
      </c>
      <c r="E14241" t="s">
        <v>10</v>
      </c>
      <c r="F14241">
        <v>1</v>
      </c>
      <c r="G14241" s="1">
        <v>44019.625</v>
      </c>
      <c r="H14241">
        <v>2020</v>
      </c>
      <c r="I14241" t="s">
        <v>60</v>
      </c>
      <c r="J14241" t="s">
        <v>64</v>
      </c>
    </row>
    <row r="14242" spans="1:10" x14ac:dyDescent="0.35">
      <c r="A14242" t="s">
        <v>0</v>
      </c>
      <c r="B14242" t="s">
        <v>56</v>
      </c>
      <c r="C14242">
        <v>52.382480000000001</v>
      </c>
      <c r="D14242">
        <v>-1.7924739999999999</v>
      </c>
      <c r="E14242" t="s">
        <v>5</v>
      </c>
      <c r="F14242">
        <v>106</v>
      </c>
      <c r="G14242" s="1">
        <v>44019.625</v>
      </c>
      <c r="H14242">
        <v>2020</v>
      </c>
      <c r="I14242" t="s">
        <v>60</v>
      </c>
      <c r="J14242" t="s">
        <v>64</v>
      </c>
    </row>
    <row r="14243" spans="1:10" x14ac:dyDescent="0.35">
      <c r="A14243" t="s">
        <v>0</v>
      </c>
      <c r="B14243" t="s">
        <v>56</v>
      </c>
      <c r="C14243">
        <v>52.382480000000001</v>
      </c>
      <c r="D14243">
        <v>-1.7924739999999999</v>
      </c>
      <c r="E14243" t="s">
        <v>12</v>
      </c>
      <c r="F14243">
        <v>50</v>
      </c>
      <c r="G14243" s="1">
        <v>44019.625</v>
      </c>
      <c r="H14243">
        <v>2020</v>
      </c>
      <c r="I14243" t="s">
        <v>60</v>
      </c>
      <c r="J14243" t="s">
        <v>64</v>
      </c>
    </row>
    <row r="14244" spans="1:10" x14ac:dyDescent="0.35">
      <c r="A14244" t="s">
        <v>8</v>
      </c>
      <c r="B14244" t="s">
        <v>51</v>
      </c>
      <c r="C14244">
        <v>52.396112000000002</v>
      </c>
      <c r="D14244">
        <v>-1.816308</v>
      </c>
      <c r="F14244">
        <v>17</v>
      </c>
      <c r="G14244" s="1">
        <v>44019.625</v>
      </c>
      <c r="H14244">
        <v>2020</v>
      </c>
      <c r="I14244" t="s">
        <v>60</v>
      </c>
      <c r="J14244" t="s">
        <v>64</v>
      </c>
    </row>
    <row r="14245" spans="1:10" x14ac:dyDescent="0.35">
      <c r="A14245" t="s">
        <v>4</v>
      </c>
      <c r="B14245" t="s">
        <v>51</v>
      </c>
      <c r="C14245" s="7">
        <v>52.416711999999997</v>
      </c>
      <c r="D14245" s="7">
        <v>-1.8302860000000001</v>
      </c>
      <c r="E14245" t="s">
        <v>13</v>
      </c>
      <c r="F14245">
        <v>2</v>
      </c>
      <c r="G14245" s="1">
        <v>44019.625</v>
      </c>
      <c r="H14245">
        <v>2020</v>
      </c>
      <c r="I14245" t="s">
        <v>60</v>
      </c>
      <c r="J14245" t="s">
        <v>64</v>
      </c>
    </row>
    <row r="14246" spans="1:10" x14ac:dyDescent="0.35">
      <c r="A14246" t="s">
        <v>0</v>
      </c>
      <c r="B14246" t="s">
        <v>56</v>
      </c>
      <c r="C14246">
        <v>52.382480000000001</v>
      </c>
      <c r="D14246">
        <v>-1.7924739999999999</v>
      </c>
      <c r="F14246">
        <v>15</v>
      </c>
      <c r="G14246" s="1">
        <v>44019.625</v>
      </c>
      <c r="H14246">
        <v>2020</v>
      </c>
      <c r="I14246" t="s">
        <v>60</v>
      </c>
      <c r="J14246" t="s">
        <v>64</v>
      </c>
    </row>
    <row r="14247" spans="1:10" x14ac:dyDescent="0.35">
      <c r="A14247" t="s">
        <v>1</v>
      </c>
      <c r="B14247" t="s">
        <v>56</v>
      </c>
      <c r="C14247">
        <v>52.396112000000002</v>
      </c>
      <c r="D14247">
        <v>-1.816308</v>
      </c>
      <c r="E14247" t="s">
        <v>2</v>
      </c>
      <c r="F14247">
        <v>1</v>
      </c>
      <c r="G14247" s="1">
        <v>44019.625</v>
      </c>
      <c r="H14247">
        <v>2020</v>
      </c>
      <c r="I14247" t="s">
        <v>60</v>
      </c>
      <c r="J14247" t="s">
        <v>64</v>
      </c>
    </row>
    <row r="14248" spans="1:10" x14ac:dyDescent="0.35">
      <c r="A14248" t="s">
        <v>8</v>
      </c>
      <c r="B14248" t="s">
        <v>51</v>
      </c>
      <c r="C14248">
        <v>52.396112000000002</v>
      </c>
      <c r="D14248">
        <v>-1.816308</v>
      </c>
      <c r="E14248" t="s">
        <v>5</v>
      </c>
      <c r="F14248">
        <v>49</v>
      </c>
      <c r="G14248" s="1">
        <v>44019.625</v>
      </c>
      <c r="H14248">
        <v>2020</v>
      </c>
      <c r="I14248" t="s">
        <v>60</v>
      </c>
      <c r="J14248" t="s">
        <v>64</v>
      </c>
    </row>
    <row r="14249" spans="1:10" x14ac:dyDescent="0.35">
      <c r="A14249" t="s">
        <v>0</v>
      </c>
      <c r="B14249" t="s">
        <v>56</v>
      </c>
      <c r="C14249">
        <v>52.382480000000001</v>
      </c>
      <c r="D14249">
        <v>-1.7924739999999999</v>
      </c>
      <c r="E14249" t="s">
        <v>13</v>
      </c>
      <c r="F14249">
        <v>1</v>
      </c>
      <c r="G14249" s="1">
        <v>44019.625</v>
      </c>
      <c r="H14249">
        <v>2020</v>
      </c>
      <c r="I14249" t="s">
        <v>60</v>
      </c>
      <c r="J14249" t="s">
        <v>64</v>
      </c>
    </row>
    <row r="14250" spans="1:10" x14ac:dyDescent="0.35">
      <c r="A14250" t="s">
        <v>6</v>
      </c>
      <c r="B14250" t="s">
        <v>56</v>
      </c>
      <c r="C14250" s="7">
        <v>52.416711999999997</v>
      </c>
      <c r="D14250" s="7">
        <v>-1.8302860000000001</v>
      </c>
      <c r="E14250" t="s">
        <v>3</v>
      </c>
      <c r="F14250">
        <v>1</v>
      </c>
      <c r="G14250" s="1">
        <v>44019.625</v>
      </c>
      <c r="H14250">
        <v>2020</v>
      </c>
      <c r="I14250" t="s">
        <v>60</v>
      </c>
      <c r="J14250" t="s">
        <v>64</v>
      </c>
    </row>
    <row r="14251" spans="1:10" x14ac:dyDescent="0.35">
      <c r="A14251" t="s">
        <v>9</v>
      </c>
      <c r="B14251" t="s">
        <v>51</v>
      </c>
      <c r="C14251">
        <v>52.382480000000001</v>
      </c>
      <c r="D14251">
        <v>-1.7924739999999999</v>
      </c>
      <c r="E14251" t="s">
        <v>12</v>
      </c>
      <c r="F14251">
        <v>37</v>
      </c>
      <c r="G14251" s="1">
        <v>44019.625</v>
      </c>
      <c r="H14251">
        <v>2020</v>
      </c>
      <c r="I14251" t="s">
        <v>60</v>
      </c>
      <c r="J14251" t="s">
        <v>64</v>
      </c>
    </row>
    <row r="14252" spans="1:10" x14ac:dyDescent="0.35">
      <c r="A14252" t="s">
        <v>8</v>
      </c>
      <c r="B14252" t="s">
        <v>51</v>
      </c>
      <c r="C14252">
        <v>52.396112000000002</v>
      </c>
      <c r="D14252">
        <v>-1.816308</v>
      </c>
      <c r="E14252" t="s">
        <v>11</v>
      </c>
      <c r="F14252">
        <v>81</v>
      </c>
      <c r="G14252" s="1">
        <v>44019.625</v>
      </c>
      <c r="H14252">
        <v>2020</v>
      </c>
      <c r="I14252" t="s">
        <v>60</v>
      </c>
      <c r="J14252" t="s">
        <v>64</v>
      </c>
    </row>
    <row r="14253" spans="1:10" x14ac:dyDescent="0.35">
      <c r="A14253" t="s">
        <v>4</v>
      </c>
      <c r="B14253" t="s">
        <v>51</v>
      </c>
      <c r="C14253" s="7">
        <v>52.416711999999997</v>
      </c>
      <c r="D14253" s="7">
        <v>-1.8302860000000001</v>
      </c>
      <c r="E14253" t="s">
        <v>14</v>
      </c>
      <c r="F14253">
        <v>11</v>
      </c>
      <c r="G14253" s="1">
        <v>44019.625</v>
      </c>
      <c r="H14253">
        <v>2020</v>
      </c>
      <c r="I14253" t="s">
        <v>60</v>
      </c>
      <c r="J14253" t="s">
        <v>64</v>
      </c>
    </row>
    <row r="14254" spans="1:10" x14ac:dyDescent="0.35">
      <c r="A14254" t="s">
        <v>4</v>
      </c>
      <c r="B14254" t="s">
        <v>51</v>
      </c>
      <c r="C14254" s="7">
        <v>52.416711999999997</v>
      </c>
      <c r="D14254" s="7">
        <v>-1.8302860000000001</v>
      </c>
      <c r="E14254" t="s">
        <v>11</v>
      </c>
      <c r="F14254">
        <v>82</v>
      </c>
      <c r="G14254" s="1">
        <v>44019.625</v>
      </c>
      <c r="H14254">
        <v>2020</v>
      </c>
      <c r="I14254" t="s">
        <v>60</v>
      </c>
      <c r="J14254" t="s">
        <v>64</v>
      </c>
    </row>
    <row r="14255" spans="1:10" x14ac:dyDescent="0.35">
      <c r="A14255" t="s">
        <v>8</v>
      </c>
      <c r="B14255" t="s">
        <v>51</v>
      </c>
      <c r="C14255">
        <v>52.396112000000002</v>
      </c>
      <c r="D14255">
        <v>-1.816308</v>
      </c>
      <c r="E14255" t="s">
        <v>2</v>
      </c>
      <c r="F14255">
        <v>5</v>
      </c>
      <c r="G14255" s="1">
        <v>44019.625</v>
      </c>
      <c r="H14255">
        <v>2020</v>
      </c>
      <c r="I14255" t="s">
        <v>60</v>
      </c>
      <c r="J14255" t="s">
        <v>64</v>
      </c>
    </row>
    <row r="14256" spans="1:10" x14ac:dyDescent="0.35">
      <c r="A14256" t="s">
        <v>6</v>
      </c>
      <c r="B14256" t="s">
        <v>56</v>
      </c>
      <c r="C14256" s="7">
        <v>52.416711999999997</v>
      </c>
      <c r="D14256" s="7">
        <v>-1.8302860000000001</v>
      </c>
      <c r="E14256" t="s">
        <v>12</v>
      </c>
      <c r="F14256">
        <v>16</v>
      </c>
      <c r="G14256" s="1">
        <v>44019.625</v>
      </c>
      <c r="H14256">
        <v>2020</v>
      </c>
      <c r="I14256" t="s">
        <v>60</v>
      </c>
      <c r="J14256" t="s">
        <v>64</v>
      </c>
    </row>
    <row r="14257" spans="1:10" x14ac:dyDescent="0.35">
      <c r="A14257" t="s">
        <v>6</v>
      </c>
      <c r="B14257" t="s">
        <v>56</v>
      </c>
      <c r="C14257" s="7">
        <v>52.416711999999997</v>
      </c>
      <c r="D14257" s="7">
        <v>-1.8302860000000001</v>
      </c>
      <c r="E14257" t="s">
        <v>11</v>
      </c>
      <c r="F14257">
        <v>92</v>
      </c>
      <c r="G14257" s="1">
        <v>44019.625</v>
      </c>
      <c r="H14257">
        <v>2020</v>
      </c>
      <c r="I14257" t="s">
        <v>60</v>
      </c>
      <c r="J14257" t="s">
        <v>64</v>
      </c>
    </row>
    <row r="14258" spans="1:10" x14ac:dyDescent="0.35">
      <c r="A14258" t="s">
        <v>4</v>
      </c>
      <c r="B14258" t="s">
        <v>51</v>
      </c>
      <c r="C14258" s="7">
        <v>52.416711999999997</v>
      </c>
      <c r="D14258" s="7">
        <v>-1.8302860000000001</v>
      </c>
      <c r="E14258" t="s">
        <v>18</v>
      </c>
      <c r="F14258">
        <v>1</v>
      </c>
      <c r="G14258" s="1">
        <v>44019.625</v>
      </c>
      <c r="H14258">
        <v>2020</v>
      </c>
      <c r="I14258" t="s">
        <v>60</v>
      </c>
      <c r="J14258" t="s">
        <v>64</v>
      </c>
    </row>
    <row r="14259" spans="1:10" x14ac:dyDescent="0.35">
      <c r="A14259" t="s">
        <v>6</v>
      </c>
      <c r="B14259" t="s">
        <v>56</v>
      </c>
      <c r="C14259" s="7">
        <v>52.416711999999997</v>
      </c>
      <c r="D14259" s="7">
        <v>-1.8302860000000001</v>
      </c>
      <c r="E14259" t="s">
        <v>10</v>
      </c>
      <c r="F14259">
        <v>3</v>
      </c>
      <c r="G14259" s="1">
        <v>44019.625</v>
      </c>
      <c r="H14259">
        <v>2020</v>
      </c>
      <c r="I14259" t="s">
        <v>60</v>
      </c>
      <c r="J14259" t="s">
        <v>64</v>
      </c>
    </row>
    <row r="14260" spans="1:10" x14ac:dyDescent="0.35">
      <c r="A14260" t="s">
        <v>9</v>
      </c>
      <c r="B14260" t="s">
        <v>51</v>
      </c>
      <c r="C14260">
        <v>52.382480000000001</v>
      </c>
      <c r="D14260">
        <v>-1.7924739999999999</v>
      </c>
      <c r="F14260">
        <v>21</v>
      </c>
      <c r="G14260" s="1">
        <v>44019.625</v>
      </c>
      <c r="H14260">
        <v>2020</v>
      </c>
      <c r="I14260" t="s">
        <v>60</v>
      </c>
      <c r="J14260" t="s">
        <v>64</v>
      </c>
    </row>
    <row r="14261" spans="1:10" x14ac:dyDescent="0.35">
      <c r="A14261" t="s">
        <v>1</v>
      </c>
      <c r="B14261" t="s">
        <v>56</v>
      </c>
      <c r="C14261">
        <v>52.396112000000002</v>
      </c>
      <c r="D14261">
        <v>-1.816308</v>
      </c>
      <c r="E14261" t="s">
        <v>16</v>
      </c>
      <c r="F14261">
        <v>1</v>
      </c>
      <c r="G14261" s="1">
        <v>44019.625</v>
      </c>
      <c r="H14261">
        <v>2020</v>
      </c>
      <c r="I14261" t="s">
        <v>60</v>
      </c>
      <c r="J14261" t="s">
        <v>64</v>
      </c>
    </row>
    <row r="14262" spans="1:10" x14ac:dyDescent="0.35">
      <c r="A14262" t="s">
        <v>0</v>
      </c>
      <c r="B14262" t="s">
        <v>56</v>
      </c>
      <c r="C14262">
        <v>52.382480000000001</v>
      </c>
      <c r="D14262">
        <v>-1.7924739999999999</v>
      </c>
      <c r="E14262" t="s">
        <v>3</v>
      </c>
      <c r="F14262">
        <v>4</v>
      </c>
      <c r="G14262" s="1">
        <v>44019.625</v>
      </c>
      <c r="H14262">
        <v>2020</v>
      </c>
      <c r="I14262" t="s">
        <v>60</v>
      </c>
      <c r="J14262" t="s">
        <v>64</v>
      </c>
    </row>
    <row r="14263" spans="1:10" x14ac:dyDescent="0.35">
      <c r="A14263" t="s">
        <v>4</v>
      </c>
      <c r="B14263" t="s">
        <v>51</v>
      </c>
      <c r="C14263" s="7">
        <v>52.416711999999997</v>
      </c>
      <c r="D14263" s="7">
        <v>-1.8302860000000001</v>
      </c>
      <c r="F14263">
        <v>10</v>
      </c>
      <c r="G14263" s="1">
        <v>44019.625</v>
      </c>
      <c r="H14263">
        <v>2020</v>
      </c>
      <c r="I14263" t="s">
        <v>60</v>
      </c>
      <c r="J14263" t="s">
        <v>64</v>
      </c>
    </row>
    <row r="14264" spans="1:10" x14ac:dyDescent="0.35">
      <c r="A14264" t="s">
        <v>8</v>
      </c>
      <c r="B14264" t="s">
        <v>51</v>
      </c>
      <c r="C14264">
        <v>52.396112000000002</v>
      </c>
      <c r="D14264">
        <v>-1.816308</v>
      </c>
      <c r="E14264" t="s">
        <v>12</v>
      </c>
      <c r="F14264">
        <v>32</v>
      </c>
      <c r="G14264" s="1">
        <v>44019.625</v>
      </c>
      <c r="H14264">
        <v>2020</v>
      </c>
      <c r="I14264" t="s">
        <v>60</v>
      </c>
      <c r="J14264" t="s">
        <v>64</v>
      </c>
    </row>
    <row r="14265" spans="1:10" x14ac:dyDescent="0.35">
      <c r="A14265" t="s">
        <v>1</v>
      </c>
      <c r="B14265" t="s">
        <v>56</v>
      </c>
      <c r="C14265">
        <v>52.396112000000002</v>
      </c>
      <c r="D14265">
        <v>-1.816308</v>
      </c>
      <c r="E14265" t="s">
        <v>26</v>
      </c>
      <c r="F14265">
        <v>1</v>
      </c>
      <c r="G14265" s="1">
        <v>44019.625</v>
      </c>
      <c r="H14265">
        <v>2020</v>
      </c>
      <c r="I14265" t="s">
        <v>60</v>
      </c>
      <c r="J14265" t="s">
        <v>64</v>
      </c>
    </row>
    <row r="14266" spans="1:10" x14ac:dyDescent="0.35">
      <c r="A14266" t="s">
        <v>4</v>
      </c>
      <c r="B14266" t="s">
        <v>51</v>
      </c>
      <c r="C14266" s="7">
        <v>52.416711999999997</v>
      </c>
      <c r="D14266" s="7">
        <v>-1.8302860000000001</v>
      </c>
      <c r="E14266" t="s">
        <v>5</v>
      </c>
      <c r="F14266">
        <v>80</v>
      </c>
      <c r="G14266" s="1">
        <v>44019.625</v>
      </c>
      <c r="H14266">
        <v>2020</v>
      </c>
      <c r="I14266" t="s">
        <v>60</v>
      </c>
      <c r="J14266" t="s">
        <v>64</v>
      </c>
    </row>
    <row r="14267" spans="1:10" x14ac:dyDescent="0.35">
      <c r="A14267" t="s">
        <v>4</v>
      </c>
      <c r="B14267" t="s">
        <v>51</v>
      </c>
      <c r="C14267" s="7">
        <v>52.416711999999997</v>
      </c>
      <c r="D14267" s="7">
        <v>-1.8302860000000001</v>
      </c>
      <c r="E14267" t="s">
        <v>3</v>
      </c>
      <c r="F14267">
        <v>3</v>
      </c>
      <c r="G14267" s="1">
        <v>44019.625</v>
      </c>
      <c r="H14267">
        <v>2020</v>
      </c>
      <c r="I14267" t="s">
        <v>60</v>
      </c>
      <c r="J14267" t="s">
        <v>64</v>
      </c>
    </row>
    <row r="14268" spans="1:10" x14ac:dyDescent="0.35">
      <c r="A14268" t="s">
        <v>9</v>
      </c>
      <c r="B14268" t="s">
        <v>51</v>
      </c>
      <c r="C14268">
        <v>52.382480000000001</v>
      </c>
      <c r="D14268">
        <v>-1.7924739999999999</v>
      </c>
      <c r="E14268" t="s">
        <v>5</v>
      </c>
      <c r="F14268">
        <v>83</v>
      </c>
      <c r="G14268" s="1">
        <v>44019.625</v>
      </c>
      <c r="H14268">
        <v>2020</v>
      </c>
      <c r="I14268" t="s">
        <v>60</v>
      </c>
      <c r="J14268" t="s">
        <v>64</v>
      </c>
    </row>
    <row r="14269" spans="1:10" x14ac:dyDescent="0.35">
      <c r="A14269" t="s">
        <v>0</v>
      </c>
      <c r="B14269" t="s">
        <v>56</v>
      </c>
      <c r="C14269">
        <v>52.382480000000001</v>
      </c>
      <c r="D14269">
        <v>-1.7924739999999999</v>
      </c>
      <c r="E14269" t="s">
        <v>23</v>
      </c>
      <c r="F14269">
        <v>1</v>
      </c>
      <c r="G14269" s="1">
        <v>44019.625</v>
      </c>
      <c r="H14269">
        <v>2020</v>
      </c>
      <c r="I14269" t="s">
        <v>60</v>
      </c>
      <c r="J14269" t="s">
        <v>64</v>
      </c>
    </row>
    <row r="14270" spans="1:10" x14ac:dyDescent="0.35">
      <c r="A14270" t="s">
        <v>1</v>
      </c>
      <c r="B14270" t="s">
        <v>56</v>
      </c>
      <c r="C14270">
        <v>52.396112000000002</v>
      </c>
      <c r="D14270">
        <v>-1.816308</v>
      </c>
      <c r="E14270" t="s">
        <v>14</v>
      </c>
      <c r="F14270">
        <v>3</v>
      </c>
      <c r="G14270" s="1">
        <v>44019.625</v>
      </c>
      <c r="H14270">
        <v>2020</v>
      </c>
      <c r="I14270" t="s">
        <v>60</v>
      </c>
      <c r="J14270" t="s">
        <v>64</v>
      </c>
    </row>
    <row r="14271" spans="1:10" x14ac:dyDescent="0.35">
      <c r="A14271" t="s">
        <v>4</v>
      </c>
      <c r="B14271" t="s">
        <v>51</v>
      </c>
      <c r="C14271" s="7">
        <v>52.416711999999997</v>
      </c>
      <c r="D14271" s="7">
        <v>-1.8302860000000001</v>
      </c>
      <c r="E14271" t="s">
        <v>12</v>
      </c>
      <c r="F14271">
        <v>27</v>
      </c>
      <c r="G14271" s="1">
        <v>44019.625</v>
      </c>
      <c r="H14271">
        <v>2020</v>
      </c>
      <c r="I14271" t="s">
        <v>60</v>
      </c>
      <c r="J14271" t="s">
        <v>64</v>
      </c>
    </row>
    <row r="14272" spans="1:10" x14ac:dyDescent="0.35">
      <c r="A14272" t="s">
        <v>6</v>
      </c>
      <c r="B14272" t="s">
        <v>56</v>
      </c>
      <c r="C14272" s="7">
        <v>52.416711999999997</v>
      </c>
      <c r="D14272" s="7">
        <v>-1.8302860000000001</v>
      </c>
      <c r="E14272" t="s">
        <v>13</v>
      </c>
      <c r="F14272">
        <v>1</v>
      </c>
      <c r="G14272" s="1">
        <v>44019.625</v>
      </c>
      <c r="H14272">
        <v>2020</v>
      </c>
      <c r="I14272" t="s">
        <v>60</v>
      </c>
      <c r="J14272" t="s">
        <v>64</v>
      </c>
    </row>
    <row r="14273" spans="1:10" x14ac:dyDescent="0.35">
      <c r="A14273" t="s">
        <v>1</v>
      </c>
      <c r="B14273" t="s">
        <v>56</v>
      </c>
      <c r="C14273">
        <v>52.396112000000002</v>
      </c>
      <c r="D14273">
        <v>-1.816308</v>
      </c>
      <c r="E14273" t="s">
        <v>7</v>
      </c>
      <c r="F14273">
        <v>2</v>
      </c>
      <c r="G14273" s="1">
        <v>44019.625</v>
      </c>
      <c r="H14273">
        <v>2020</v>
      </c>
      <c r="I14273" t="s">
        <v>60</v>
      </c>
      <c r="J14273" t="s">
        <v>64</v>
      </c>
    </row>
    <row r="14274" spans="1:10" x14ac:dyDescent="0.35">
      <c r="A14274" t="s">
        <v>0</v>
      </c>
      <c r="B14274" t="s">
        <v>56</v>
      </c>
      <c r="C14274">
        <v>52.382480000000001</v>
      </c>
      <c r="D14274">
        <v>-1.7924739999999999</v>
      </c>
      <c r="E14274" t="s">
        <v>11</v>
      </c>
      <c r="F14274">
        <v>102</v>
      </c>
      <c r="G14274" s="1">
        <v>44019.625</v>
      </c>
      <c r="H14274">
        <v>2020</v>
      </c>
      <c r="I14274" t="s">
        <v>60</v>
      </c>
      <c r="J14274" t="s">
        <v>64</v>
      </c>
    </row>
    <row r="14275" spans="1:10" x14ac:dyDescent="0.35">
      <c r="A14275" t="s">
        <v>0</v>
      </c>
      <c r="B14275" t="s">
        <v>56</v>
      </c>
      <c r="C14275">
        <v>52.382480000000001</v>
      </c>
      <c r="D14275">
        <v>-1.7924739999999999</v>
      </c>
      <c r="E14275" t="s">
        <v>14</v>
      </c>
      <c r="F14275">
        <v>8</v>
      </c>
      <c r="G14275" s="1">
        <v>44019.625</v>
      </c>
      <c r="H14275">
        <v>2020</v>
      </c>
      <c r="I14275" t="s">
        <v>60</v>
      </c>
      <c r="J14275" t="s">
        <v>64</v>
      </c>
    </row>
    <row r="14276" spans="1:10" x14ac:dyDescent="0.35">
      <c r="A14276" t="s">
        <v>1</v>
      </c>
      <c r="B14276" t="s">
        <v>56</v>
      </c>
      <c r="C14276">
        <v>52.396112000000002</v>
      </c>
      <c r="D14276">
        <v>-1.816308</v>
      </c>
      <c r="E14276" t="s">
        <v>5</v>
      </c>
      <c r="F14276">
        <v>54</v>
      </c>
      <c r="G14276" s="1">
        <v>44019.625</v>
      </c>
      <c r="H14276">
        <v>2020</v>
      </c>
      <c r="I14276" t="s">
        <v>60</v>
      </c>
      <c r="J14276" t="s">
        <v>64</v>
      </c>
    </row>
    <row r="14277" spans="1:10" x14ac:dyDescent="0.35">
      <c r="A14277" t="s">
        <v>6</v>
      </c>
      <c r="B14277" t="s">
        <v>56</v>
      </c>
      <c r="C14277" s="7">
        <v>52.416711999999997</v>
      </c>
      <c r="D14277" s="7">
        <v>-1.8302860000000001</v>
      </c>
      <c r="E14277" t="s">
        <v>16</v>
      </c>
      <c r="F14277">
        <v>1</v>
      </c>
      <c r="G14277" s="1">
        <v>44019.625</v>
      </c>
      <c r="H14277">
        <v>2020</v>
      </c>
      <c r="I14277" t="s">
        <v>60</v>
      </c>
      <c r="J14277" t="s">
        <v>64</v>
      </c>
    </row>
    <row r="14278" spans="1:10" x14ac:dyDescent="0.35">
      <c r="A14278" t="s">
        <v>9</v>
      </c>
      <c r="B14278" t="s">
        <v>51</v>
      </c>
      <c r="C14278">
        <v>52.382480000000001</v>
      </c>
      <c r="D14278">
        <v>-1.7924739999999999</v>
      </c>
      <c r="E14278" t="s">
        <v>2</v>
      </c>
      <c r="F14278">
        <v>1</v>
      </c>
      <c r="G14278" s="1">
        <v>44019.625</v>
      </c>
      <c r="H14278">
        <v>2020</v>
      </c>
      <c r="I14278" t="s">
        <v>60</v>
      </c>
      <c r="J14278" t="s">
        <v>64</v>
      </c>
    </row>
    <row r="14279" spans="1:10" x14ac:dyDescent="0.35">
      <c r="A14279" t="s">
        <v>1</v>
      </c>
      <c r="B14279" t="s">
        <v>56</v>
      </c>
      <c r="C14279">
        <v>52.396112000000002</v>
      </c>
      <c r="D14279">
        <v>-1.816308</v>
      </c>
      <c r="E14279" t="s">
        <v>3</v>
      </c>
      <c r="F14279">
        <v>2</v>
      </c>
      <c r="G14279" s="1">
        <v>44019.625</v>
      </c>
      <c r="H14279">
        <v>2020</v>
      </c>
      <c r="I14279" t="s">
        <v>60</v>
      </c>
      <c r="J14279" t="s">
        <v>64</v>
      </c>
    </row>
    <row r="14280" spans="1:10" x14ac:dyDescent="0.35">
      <c r="A14280" t="s">
        <v>4</v>
      </c>
      <c r="B14280" t="s">
        <v>51</v>
      </c>
      <c r="C14280" s="7">
        <v>52.416711999999997</v>
      </c>
      <c r="D14280" s="7">
        <v>-1.8302860000000001</v>
      </c>
      <c r="E14280" t="s">
        <v>2</v>
      </c>
      <c r="F14280">
        <v>2</v>
      </c>
      <c r="G14280" s="1">
        <v>44019.625</v>
      </c>
      <c r="H14280">
        <v>2020</v>
      </c>
      <c r="I14280" t="s">
        <v>60</v>
      </c>
      <c r="J14280" t="s">
        <v>64</v>
      </c>
    </row>
    <row r="14281" spans="1:10" x14ac:dyDescent="0.35">
      <c r="A14281" t="s">
        <v>1</v>
      </c>
      <c r="B14281" t="s">
        <v>56</v>
      </c>
      <c r="C14281">
        <v>52.396112000000002</v>
      </c>
      <c r="D14281">
        <v>-1.816308</v>
      </c>
      <c r="E14281" t="s">
        <v>12</v>
      </c>
      <c r="F14281">
        <v>28</v>
      </c>
      <c r="G14281" s="1">
        <v>44019.625</v>
      </c>
      <c r="H14281">
        <v>2020</v>
      </c>
      <c r="I14281" t="s">
        <v>60</v>
      </c>
      <c r="J14281" t="s">
        <v>64</v>
      </c>
    </row>
    <row r="14282" spans="1:10" x14ac:dyDescent="0.35">
      <c r="A14282" t="s">
        <v>6</v>
      </c>
      <c r="B14282" t="s">
        <v>56</v>
      </c>
      <c r="C14282" s="7">
        <v>52.416711999999997</v>
      </c>
      <c r="D14282" s="7">
        <v>-1.8302860000000001</v>
      </c>
      <c r="E14282" t="s">
        <v>2</v>
      </c>
      <c r="F14282">
        <v>2</v>
      </c>
      <c r="G14282" s="1">
        <v>44019.625</v>
      </c>
      <c r="H14282">
        <v>2020</v>
      </c>
      <c r="I14282" t="s">
        <v>60</v>
      </c>
      <c r="J14282" t="s">
        <v>64</v>
      </c>
    </row>
    <row r="14283" spans="1:10" x14ac:dyDescent="0.35">
      <c r="A14283" t="s">
        <v>6</v>
      </c>
      <c r="B14283" t="s">
        <v>56</v>
      </c>
      <c r="C14283" s="7">
        <v>52.416711999999997</v>
      </c>
      <c r="D14283" s="7">
        <v>-1.8302860000000001</v>
      </c>
      <c r="E14283" t="s">
        <v>14</v>
      </c>
      <c r="F14283">
        <v>3</v>
      </c>
      <c r="G14283" s="1">
        <v>44019.625</v>
      </c>
      <c r="H14283">
        <v>2020</v>
      </c>
      <c r="I14283" t="s">
        <v>60</v>
      </c>
      <c r="J14283" t="s">
        <v>64</v>
      </c>
    </row>
    <row r="14284" spans="1:10" x14ac:dyDescent="0.35">
      <c r="A14284" t="s">
        <v>8</v>
      </c>
      <c r="B14284" t="s">
        <v>51</v>
      </c>
      <c r="C14284">
        <v>52.396112000000002</v>
      </c>
      <c r="D14284">
        <v>-1.816308</v>
      </c>
      <c r="E14284" t="s">
        <v>7</v>
      </c>
      <c r="F14284">
        <v>1</v>
      </c>
      <c r="G14284" s="1">
        <v>44019.625</v>
      </c>
      <c r="H14284">
        <v>2020</v>
      </c>
      <c r="I14284" t="s">
        <v>60</v>
      </c>
      <c r="J14284" t="s">
        <v>64</v>
      </c>
    </row>
    <row r="14285" spans="1:10" x14ac:dyDescent="0.35">
      <c r="A14285" t="s">
        <v>9</v>
      </c>
      <c r="B14285" t="s">
        <v>51</v>
      </c>
      <c r="C14285">
        <v>52.382480000000001</v>
      </c>
      <c r="D14285">
        <v>-1.7924739999999999</v>
      </c>
      <c r="E14285" t="s">
        <v>3</v>
      </c>
      <c r="F14285">
        <v>2</v>
      </c>
      <c r="G14285" s="1">
        <v>44019.625</v>
      </c>
      <c r="H14285">
        <v>2020</v>
      </c>
      <c r="I14285" t="s">
        <v>60</v>
      </c>
      <c r="J14285" t="s">
        <v>64</v>
      </c>
    </row>
    <row r="14286" spans="1:10" x14ac:dyDescent="0.35">
      <c r="A14286" t="s">
        <v>0</v>
      </c>
      <c r="B14286" t="s">
        <v>56</v>
      </c>
      <c r="C14286">
        <v>52.382480000000001</v>
      </c>
      <c r="D14286">
        <v>-1.7924739999999999</v>
      </c>
      <c r="E14286" t="s">
        <v>16</v>
      </c>
      <c r="F14286">
        <v>1</v>
      </c>
      <c r="G14286" s="1">
        <v>44019.625</v>
      </c>
      <c r="H14286">
        <v>2020</v>
      </c>
      <c r="I14286" t="s">
        <v>60</v>
      </c>
      <c r="J14286" t="s">
        <v>64</v>
      </c>
    </row>
    <row r="14287" spans="1:10" x14ac:dyDescent="0.35">
      <c r="A14287" t="s">
        <v>0</v>
      </c>
      <c r="B14287" t="s">
        <v>56</v>
      </c>
      <c r="C14287">
        <v>52.382480000000001</v>
      </c>
      <c r="D14287">
        <v>-1.7924739999999999</v>
      </c>
      <c r="E14287" t="s">
        <v>21</v>
      </c>
      <c r="F14287">
        <v>1</v>
      </c>
      <c r="G14287" s="1">
        <v>44019.625</v>
      </c>
      <c r="H14287">
        <v>2020</v>
      </c>
      <c r="I14287" t="s">
        <v>60</v>
      </c>
      <c r="J14287" t="s">
        <v>64</v>
      </c>
    </row>
    <row r="14288" spans="1:10" x14ac:dyDescent="0.35">
      <c r="A14288" t="s">
        <v>0</v>
      </c>
      <c r="B14288" t="s">
        <v>56</v>
      </c>
      <c r="C14288">
        <v>52.382480000000001</v>
      </c>
      <c r="D14288">
        <v>-1.7924739999999999</v>
      </c>
      <c r="E14288" t="s">
        <v>7</v>
      </c>
      <c r="F14288">
        <v>1</v>
      </c>
      <c r="G14288" s="1">
        <v>44019.625</v>
      </c>
      <c r="H14288">
        <v>2020</v>
      </c>
      <c r="I14288" t="s">
        <v>60</v>
      </c>
      <c r="J14288" t="s">
        <v>64</v>
      </c>
    </row>
    <row r="14289" spans="1:10" x14ac:dyDescent="0.35">
      <c r="A14289" t="s">
        <v>4</v>
      </c>
      <c r="B14289" t="s">
        <v>51</v>
      </c>
      <c r="C14289" s="7">
        <v>52.416711999999997</v>
      </c>
      <c r="D14289" s="7">
        <v>-1.8302860000000001</v>
      </c>
      <c r="E14289" t="s">
        <v>17</v>
      </c>
      <c r="F14289">
        <v>1</v>
      </c>
      <c r="G14289" s="1">
        <v>44019.625</v>
      </c>
      <c r="H14289">
        <v>2020</v>
      </c>
      <c r="I14289" t="s">
        <v>60</v>
      </c>
      <c r="J14289" t="s">
        <v>64</v>
      </c>
    </row>
    <row r="14290" spans="1:10" x14ac:dyDescent="0.35">
      <c r="A14290" t="s">
        <v>8</v>
      </c>
      <c r="B14290" t="s">
        <v>51</v>
      </c>
      <c r="C14290">
        <v>52.396112000000002</v>
      </c>
      <c r="D14290">
        <v>-1.816308</v>
      </c>
      <c r="E14290" t="s">
        <v>3</v>
      </c>
      <c r="F14290">
        <v>3</v>
      </c>
      <c r="G14290" s="1">
        <v>44019.625</v>
      </c>
      <c r="H14290">
        <v>2020</v>
      </c>
      <c r="I14290" t="s">
        <v>60</v>
      </c>
      <c r="J14290" t="s">
        <v>64</v>
      </c>
    </row>
    <row r="14291" spans="1:10" x14ac:dyDescent="0.35">
      <c r="A14291" t="s">
        <v>4</v>
      </c>
      <c r="B14291" t="s">
        <v>51</v>
      </c>
      <c r="C14291" s="7">
        <v>52.416711999999997</v>
      </c>
      <c r="D14291" s="7">
        <v>-1.8302860000000001</v>
      </c>
      <c r="E14291" t="s">
        <v>14</v>
      </c>
      <c r="F14291">
        <v>4</v>
      </c>
      <c r="G14291" s="1">
        <v>44019.635416666664</v>
      </c>
      <c r="H14291">
        <v>2020</v>
      </c>
      <c r="I14291" t="s">
        <v>60</v>
      </c>
      <c r="J14291" t="s">
        <v>64</v>
      </c>
    </row>
    <row r="14292" spans="1:10" x14ac:dyDescent="0.35">
      <c r="A14292" t="s">
        <v>8</v>
      </c>
      <c r="B14292" t="s">
        <v>51</v>
      </c>
      <c r="C14292">
        <v>52.396112000000002</v>
      </c>
      <c r="D14292">
        <v>-1.816308</v>
      </c>
      <c r="E14292" t="s">
        <v>12</v>
      </c>
      <c r="F14292">
        <v>29</v>
      </c>
      <c r="G14292" s="1">
        <v>44019.635416666664</v>
      </c>
      <c r="H14292">
        <v>2020</v>
      </c>
      <c r="I14292" t="s">
        <v>60</v>
      </c>
      <c r="J14292" t="s">
        <v>64</v>
      </c>
    </row>
    <row r="14293" spans="1:10" x14ac:dyDescent="0.35">
      <c r="A14293" t="s">
        <v>4</v>
      </c>
      <c r="B14293" t="s">
        <v>51</v>
      </c>
      <c r="C14293" s="7">
        <v>52.416711999999997</v>
      </c>
      <c r="D14293" s="7">
        <v>-1.8302860000000001</v>
      </c>
      <c r="E14293" t="s">
        <v>10</v>
      </c>
      <c r="F14293">
        <v>1</v>
      </c>
      <c r="G14293" s="1">
        <v>44019.635416666664</v>
      </c>
      <c r="H14293">
        <v>2020</v>
      </c>
      <c r="I14293" t="s">
        <v>60</v>
      </c>
      <c r="J14293" t="s">
        <v>64</v>
      </c>
    </row>
    <row r="14294" spans="1:10" x14ac:dyDescent="0.35">
      <c r="A14294" t="s">
        <v>4</v>
      </c>
      <c r="B14294" t="s">
        <v>51</v>
      </c>
      <c r="C14294" s="7">
        <v>52.416711999999997</v>
      </c>
      <c r="D14294" s="7">
        <v>-1.8302860000000001</v>
      </c>
      <c r="E14294" t="s">
        <v>11</v>
      </c>
      <c r="F14294">
        <v>96</v>
      </c>
      <c r="G14294" s="1">
        <v>44019.635416666664</v>
      </c>
      <c r="H14294">
        <v>2020</v>
      </c>
      <c r="I14294" t="s">
        <v>60</v>
      </c>
      <c r="J14294" t="s">
        <v>64</v>
      </c>
    </row>
    <row r="14295" spans="1:10" x14ac:dyDescent="0.35">
      <c r="A14295" t="s">
        <v>6</v>
      </c>
      <c r="B14295" t="s">
        <v>56</v>
      </c>
      <c r="C14295" s="7">
        <v>52.416711999999997</v>
      </c>
      <c r="D14295" s="7">
        <v>-1.8302860000000001</v>
      </c>
      <c r="E14295" t="s">
        <v>13</v>
      </c>
      <c r="F14295">
        <v>1</v>
      </c>
      <c r="G14295" s="1">
        <v>44019.635416666664</v>
      </c>
      <c r="H14295">
        <v>2020</v>
      </c>
      <c r="I14295" t="s">
        <v>60</v>
      </c>
      <c r="J14295" t="s">
        <v>64</v>
      </c>
    </row>
    <row r="14296" spans="1:10" x14ac:dyDescent="0.35">
      <c r="A14296" t="s">
        <v>4</v>
      </c>
      <c r="B14296" t="s">
        <v>51</v>
      </c>
      <c r="C14296" s="7">
        <v>52.416711999999997</v>
      </c>
      <c r="D14296" s="7">
        <v>-1.8302860000000001</v>
      </c>
      <c r="E14296" t="s">
        <v>12</v>
      </c>
      <c r="F14296">
        <v>22</v>
      </c>
      <c r="G14296" s="1">
        <v>44019.635416666664</v>
      </c>
      <c r="H14296">
        <v>2020</v>
      </c>
      <c r="I14296" t="s">
        <v>60</v>
      </c>
      <c r="J14296" t="s">
        <v>64</v>
      </c>
    </row>
    <row r="14297" spans="1:10" x14ac:dyDescent="0.35">
      <c r="A14297" t="s">
        <v>1</v>
      </c>
      <c r="B14297" t="s">
        <v>56</v>
      </c>
      <c r="C14297">
        <v>52.396112000000002</v>
      </c>
      <c r="D14297">
        <v>-1.816308</v>
      </c>
      <c r="E14297" t="s">
        <v>14</v>
      </c>
      <c r="F14297">
        <v>6</v>
      </c>
      <c r="G14297" s="1">
        <v>44019.635416666664</v>
      </c>
      <c r="H14297">
        <v>2020</v>
      </c>
      <c r="I14297" t="s">
        <v>60</v>
      </c>
      <c r="J14297" t="s">
        <v>64</v>
      </c>
    </row>
    <row r="14298" spans="1:10" x14ac:dyDescent="0.35">
      <c r="A14298" t="s">
        <v>6</v>
      </c>
      <c r="B14298" t="s">
        <v>56</v>
      </c>
      <c r="C14298" s="7">
        <v>52.416711999999997</v>
      </c>
      <c r="D14298" s="7">
        <v>-1.8302860000000001</v>
      </c>
      <c r="E14298" t="s">
        <v>11</v>
      </c>
      <c r="F14298">
        <v>102</v>
      </c>
      <c r="G14298" s="1">
        <v>44019.635416666664</v>
      </c>
      <c r="H14298">
        <v>2020</v>
      </c>
      <c r="I14298" t="s">
        <v>60</v>
      </c>
      <c r="J14298" t="s">
        <v>64</v>
      </c>
    </row>
    <row r="14299" spans="1:10" x14ac:dyDescent="0.35">
      <c r="A14299" t="s">
        <v>6</v>
      </c>
      <c r="B14299" t="s">
        <v>56</v>
      </c>
      <c r="C14299" s="7">
        <v>52.416711999999997</v>
      </c>
      <c r="D14299" s="7">
        <v>-1.8302860000000001</v>
      </c>
      <c r="E14299" t="s">
        <v>10</v>
      </c>
      <c r="F14299">
        <v>2</v>
      </c>
      <c r="G14299" s="1">
        <v>44019.635416666664</v>
      </c>
      <c r="H14299">
        <v>2020</v>
      </c>
      <c r="I14299" t="s">
        <v>60</v>
      </c>
      <c r="J14299" t="s">
        <v>64</v>
      </c>
    </row>
    <row r="14300" spans="1:10" x14ac:dyDescent="0.35">
      <c r="A14300" t="s">
        <v>0</v>
      </c>
      <c r="B14300" t="s">
        <v>56</v>
      </c>
      <c r="C14300">
        <v>52.382480000000001</v>
      </c>
      <c r="D14300">
        <v>-1.7924739999999999</v>
      </c>
      <c r="E14300" t="s">
        <v>5</v>
      </c>
      <c r="F14300">
        <v>83</v>
      </c>
      <c r="G14300" s="1">
        <v>44019.635416666664</v>
      </c>
      <c r="H14300">
        <v>2020</v>
      </c>
      <c r="I14300" t="s">
        <v>60</v>
      </c>
      <c r="J14300" t="s">
        <v>64</v>
      </c>
    </row>
    <row r="14301" spans="1:10" x14ac:dyDescent="0.35">
      <c r="A14301" t="s">
        <v>8</v>
      </c>
      <c r="B14301" t="s">
        <v>51</v>
      </c>
      <c r="C14301">
        <v>52.396112000000002</v>
      </c>
      <c r="D14301">
        <v>-1.816308</v>
      </c>
      <c r="F14301">
        <v>19</v>
      </c>
      <c r="G14301" s="1">
        <v>44019.635416666664</v>
      </c>
      <c r="H14301">
        <v>2020</v>
      </c>
      <c r="I14301" t="s">
        <v>60</v>
      </c>
      <c r="J14301" t="s">
        <v>64</v>
      </c>
    </row>
    <row r="14302" spans="1:10" x14ac:dyDescent="0.35">
      <c r="A14302" t="s">
        <v>0</v>
      </c>
      <c r="B14302" t="s">
        <v>56</v>
      </c>
      <c r="C14302">
        <v>52.382480000000001</v>
      </c>
      <c r="D14302">
        <v>-1.7924739999999999</v>
      </c>
      <c r="E14302" t="s">
        <v>12</v>
      </c>
      <c r="F14302">
        <v>42</v>
      </c>
      <c r="G14302" s="1">
        <v>44019.635416666664</v>
      </c>
      <c r="H14302">
        <v>2020</v>
      </c>
      <c r="I14302" t="s">
        <v>60</v>
      </c>
      <c r="J14302" t="s">
        <v>64</v>
      </c>
    </row>
    <row r="14303" spans="1:10" x14ac:dyDescent="0.35">
      <c r="A14303" t="s">
        <v>6</v>
      </c>
      <c r="B14303" t="s">
        <v>56</v>
      </c>
      <c r="C14303" s="7">
        <v>52.416711999999997</v>
      </c>
      <c r="D14303" s="7">
        <v>-1.8302860000000001</v>
      </c>
      <c r="E14303" t="s">
        <v>2</v>
      </c>
      <c r="F14303">
        <v>4</v>
      </c>
      <c r="G14303" s="1">
        <v>44019.635416666664</v>
      </c>
      <c r="H14303">
        <v>2020</v>
      </c>
      <c r="I14303" t="s">
        <v>60</v>
      </c>
      <c r="J14303" t="s">
        <v>64</v>
      </c>
    </row>
    <row r="14304" spans="1:10" x14ac:dyDescent="0.35">
      <c r="A14304" t="s">
        <v>4</v>
      </c>
      <c r="B14304" t="s">
        <v>51</v>
      </c>
      <c r="C14304" s="7">
        <v>52.416711999999997</v>
      </c>
      <c r="D14304" s="7">
        <v>-1.8302860000000001</v>
      </c>
      <c r="E14304" t="s">
        <v>13</v>
      </c>
      <c r="F14304">
        <v>1</v>
      </c>
      <c r="G14304" s="1">
        <v>44019.635416666664</v>
      </c>
      <c r="H14304">
        <v>2020</v>
      </c>
      <c r="I14304" t="s">
        <v>60</v>
      </c>
      <c r="J14304" t="s">
        <v>64</v>
      </c>
    </row>
    <row r="14305" spans="1:10" x14ac:dyDescent="0.35">
      <c r="A14305" t="s">
        <v>9</v>
      </c>
      <c r="B14305" t="s">
        <v>51</v>
      </c>
      <c r="C14305">
        <v>52.382480000000001</v>
      </c>
      <c r="D14305">
        <v>-1.7924739999999999</v>
      </c>
      <c r="E14305" t="s">
        <v>3</v>
      </c>
      <c r="F14305">
        <v>2</v>
      </c>
      <c r="G14305" s="1">
        <v>44019.635416666664</v>
      </c>
      <c r="H14305">
        <v>2020</v>
      </c>
      <c r="I14305" t="s">
        <v>60</v>
      </c>
      <c r="J14305" t="s">
        <v>64</v>
      </c>
    </row>
    <row r="14306" spans="1:10" x14ac:dyDescent="0.35">
      <c r="A14306" t="s">
        <v>0</v>
      </c>
      <c r="B14306" t="s">
        <v>56</v>
      </c>
      <c r="C14306">
        <v>52.382480000000001</v>
      </c>
      <c r="D14306">
        <v>-1.7924739999999999</v>
      </c>
      <c r="E14306" t="s">
        <v>21</v>
      </c>
      <c r="F14306">
        <v>1</v>
      </c>
      <c r="G14306" s="1">
        <v>44019.635416666664</v>
      </c>
      <c r="H14306">
        <v>2020</v>
      </c>
      <c r="I14306" t="s">
        <v>60</v>
      </c>
      <c r="J14306" t="s">
        <v>64</v>
      </c>
    </row>
    <row r="14307" spans="1:10" x14ac:dyDescent="0.35">
      <c r="A14307" t="s">
        <v>6</v>
      </c>
      <c r="B14307" t="s">
        <v>56</v>
      </c>
      <c r="C14307" s="7">
        <v>52.416711999999997</v>
      </c>
      <c r="D14307" s="7">
        <v>-1.8302860000000001</v>
      </c>
      <c r="E14307" t="s">
        <v>14</v>
      </c>
      <c r="F14307">
        <v>2</v>
      </c>
      <c r="G14307" s="1">
        <v>44019.635416666664</v>
      </c>
      <c r="H14307">
        <v>2020</v>
      </c>
      <c r="I14307" t="s">
        <v>60</v>
      </c>
      <c r="J14307" t="s">
        <v>64</v>
      </c>
    </row>
    <row r="14308" spans="1:10" x14ac:dyDescent="0.35">
      <c r="A14308" t="s">
        <v>4</v>
      </c>
      <c r="B14308" t="s">
        <v>51</v>
      </c>
      <c r="C14308" s="7">
        <v>52.416711999999997</v>
      </c>
      <c r="D14308" s="7">
        <v>-1.8302860000000001</v>
      </c>
      <c r="E14308" t="s">
        <v>5</v>
      </c>
      <c r="F14308">
        <v>71</v>
      </c>
      <c r="G14308" s="1">
        <v>44019.635416666664</v>
      </c>
      <c r="H14308">
        <v>2020</v>
      </c>
      <c r="I14308" t="s">
        <v>60</v>
      </c>
      <c r="J14308" t="s">
        <v>64</v>
      </c>
    </row>
    <row r="14309" spans="1:10" x14ac:dyDescent="0.35">
      <c r="A14309" t="s">
        <v>9</v>
      </c>
      <c r="B14309" t="s">
        <v>51</v>
      </c>
      <c r="C14309">
        <v>52.382480000000001</v>
      </c>
      <c r="D14309">
        <v>-1.7924739999999999</v>
      </c>
      <c r="E14309" t="s">
        <v>11</v>
      </c>
      <c r="F14309">
        <v>82</v>
      </c>
      <c r="G14309" s="1">
        <v>44019.635416666664</v>
      </c>
      <c r="H14309">
        <v>2020</v>
      </c>
      <c r="I14309" t="s">
        <v>60</v>
      </c>
      <c r="J14309" t="s">
        <v>64</v>
      </c>
    </row>
    <row r="14310" spans="1:10" x14ac:dyDescent="0.35">
      <c r="A14310" t="s">
        <v>9</v>
      </c>
      <c r="B14310" t="s">
        <v>51</v>
      </c>
      <c r="C14310">
        <v>52.382480000000001</v>
      </c>
      <c r="D14310">
        <v>-1.7924739999999999</v>
      </c>
      <c r="E14310" t="s">
        <v>13</v>
      </c>
      <c r="F14310">
        <v>1</v>
      </c>
      <c r="G14310" s="1">
        <v>44019.635416666664</v>
      </c>
      <c r="H14310">
        <v>2020</v>
      </c>
      <c r="I14310" t="s">
        <v>60</v>
      </c>
      <c r="J14310" t="s">
        <v>64</v>
      </c>
    </row>
    <row r="14311" spans="1:10" x14ac:dyDescent="0.35">
      <c r="A14311" t="s">
        <v>9</v>
      </c>
      <c r="B14311" t="s">
        <v>51</v>
      </c>
      <c r="C14311">
        <v>52.382480000000001</v>
      </c>
      <c r="D14311">
        <v>-1.7924739999999999</v>
      </c>
      <c r="E14311" t="s">
        <v>2</v>
      </c>
      <c r="F14311">
        <v>1</v>
      </c>
      <c r="G14311" s="1">
        <v>44019.635416666664</v>
      </c>
      <c r="H14311">
        <v>2020</v>
      </c>
      <c r="I14311" t="s">
        <v>60</v>
      </c>
      <c r="J14311" t="s">
        <v>64</v>
      </c>
    </row>
    <row r="14312" spans="1:10" x14ac:dyDescent="0.35">
      <c r="A14312" t="s">
        <v>8</v>
      </c>
      <c r="B14312" t="s">
        <v>51</v>
      </c>
      <c r="C14312">
        <v>52.396112000000002</v>
      </c>
      <c r="D14312">
        <v>-1.816308</v>
      </c>
      <c r="E14312" t="s">
        <v>7</v>
      </c>
      <c r="F14312">
        <v>1</v>
      </c>
      <c r="G14312" s="1">
        <v>44019.635416666664</v>
      </c>
      <c r="H14312">
        <v>2020</v>
      </c>
      <c r="I14312" t="s">
        <v>60</v>
      </c>
      <c r="J14312" t="s">
        <v>64</v>
      </c>
    </row>
    <row r="14313" spans="1:10" x14ac:dyDescent="0.35">
      <c r="A14313" t="s">
        <v>1</v>
      </c>
      <c r="B14313" t="s">
        <v>56</v>
      </c>
      <c r="C14313">
        <v>52.396112000000002</v>
      </c>
      <c r="D14313">
        <v>-1.816308</v>
      </c>
      <c r="E14313" t="s">
        <v>3</v>
      </c>
      <c r="F14313">
        <v>2</v>
      </c>
      <c r="G14313" s="1">
        <v>44019.635416666664</v>
      </c>
      <c r="H14313">
        <v>2020</v>
      </c>
      <c r="I14313" t="s">
        <v>60</v>
      </c>
      <c r="J14313" t="s">
        <v>64</v>
      </c>
    </row>
    <row r="14314" spans="1:10" x14ac:dyDescent="0.35">
      <c r="A14314" t="s">
        <v>4</v>
      </c>
      <c r="B14314" t="s">
        <v>51</v>
      </c>
      <c r="C14314" s="7">
        <v>52.416711999999997</v>
      </c>
      <c r="D14314" s="7">
        <v>-1.8302860000000001</v>
      </c>
      <c r="E14314" t="s">
        <v>16</v>
      </c>
      <c r="F14314">
        <v>1</v>
      </c>
      <c r="G14314" s="1">
        <v>44019.635416666664</v>
      </c>
      <c r="H14314">
        <v>2020</v>
      </c>
      <c r="I14314" t="s">
        <v>60</v>
      </c>
      <c r="J14314" t="s">
        <v>64</v>
      </c>
    </row>
    <row r="14315" spans="1:10" x14ac:dyDescent="0.35">
      <c r="A14315" t="s">
        <v>4</v>
      </c>
      <c r="B14315" t="s">
        <v>51</v>
      </c>
      <c r="C14315" s="7">
        <v>52.416711999999997</v>
      </c>
      <c r="D14315" s="7">
        <v>-1.8302860000000001</v>
      </c>
      <c r="E14315" t="s">
        <v>7</v>
      </c>
      <c r="F14315">
        <v>1</v>
      </c>
      <c r="G14315" s="1">
        <v>44019.635416666664</v>
      </c>
      <c r="H14315">
        <v>2020</v>
      </c>
      <c r="I14315" t="s">
        <v>60</v>
      </c>
      <c r="J14315" t="s">
        <v>64</v>
      </c>
    </row>
    <row r="14316" spans="1:10" x14ac:dyDescent="0.35">
      <c r="A14316" t="s">
        <v>0</v>
      </c>
      <c r="B14316" t="s">
        <v>56</v>
      </c>
      <c r="C14316">
        <v>52.382480000000001</v>
      </c>
      <c r="D14316">
        <v>-1.7924739999999999</v>
      </c>
      <c r="F14316">
        <v>21</v>
      </c>
      <c r="G14316" s="1">
        <v>44019.635416666664</v>
      </c>
      <c r="H14316">
        <v>2020</v>
      </c>
      <c r="I14316" t="s">
        <v>60</v>
      </c>
      <c r="J14316" t="s">
        <v>64</v>
      </c>
    </row>
    <row r="14317" spans="1:10" x14ac:dyDescent="0.35">
      <c r="A14317" t="s">
        <v>1</v>
      </c>
      <c r="B14317" t="s">
        <v>56</v>
      </c>
      <c r="C14317">
        <v>52.396112000000002</v>
      </c>
      <c r="D14317">
        <v>-1.816308</v>
      </c>
      <c r="E14317" t="s">
        <v>2</v>
      </c>
      <c r="F14317">
        <v>4</v>
      </c>
      <c r="G14317" s="1">
        <v>44019.635416666664</v>
      </c>
      <c r="H14317">
        <v>2020</v>
      </c>
      <c r="I14317" t="s">
        <v>60</v>
      </c>
      <c r="J14317" t="s">
        <v>64</v>
      </c>
    </row>
    <row r="14318" spans="1:10" x14ac:dyDescent="0.35">
      <c r="A14318" t="s">
        <v>6</v>
      </c>
      <c r="B14318" t="s">
        <v>56</v>
      </c>
      <c r="C14318" s="7">
        <v>52.416711999999997</v>
      </c>
      <c r="D14318" s="7">
        <v>-1.8302860000000001</v>
      </c>
      <c r="E14318" t="s">
        <v>12</v>
      </c>
      <c r="F14318">
        <v>18</v>
      </c>
      <c r="G14318" s="1">
        <v>44019.635416666664</v>
      </c>
      <c r="H14318">
        <v>2020</v>
      </c>
      <c r="I14318" t="s">
        <v>60</v>
      </c>
      <c r="J14318" t="s">
        <v>64</v>
      </c>
    </row>
    <row r="14319" spans="1:10" x14ac:dyDescent="0.35">
      <c r="A14319" t="s">
        <v>1</v>
      </c>
      <c r="B14319" t="s">
        <v>56</v>
      </c>
      <c r="C14319">
        <v>52.396112000000002</v>
      </c>
      <c r="D14319">
        <v>-1.816308</v>
      </c>
      <c r="E14319" t="s">
        <v>5</v>
      </c>
      <c r="F14319">
        <v>48</v>
      </c>
      <c r="G14319" s="1">
        <v>44019.635416666664</v>
      </c>
      <c r="H14319">
        <v>2020</v>
      </c>
      <c r="I14319" t="s">
        <v>60</v>
      </c>
      <c r="J14319" t="s">
        <v>64</v>
      </c>
    </row>
    <row r="14320" spans="1:10" x14ac:dyDescent="0.35">
      <c r="A14320" t="s">
        <v>4</v>
      </c>
      <c r="B14320" t="s">
        <v>51</v>
      </c>
      <c r="C14320" s="7">
        <v>52.416711999999997</v>
      </c>
      <c r="D14320" s="7">
        <v>-1.8302860000000001</v>
      </c>
      <c r="E14320" t="s">
        <v>22</v>
      </c>
      <c r="F14320">
        <v>1</v>
      </c>
      <c r="G14320" s="1">
        <v>44019.635416666664</v>
      </c>
      <c r="H14320">
        <v>2020</v>
      </c>
      <c r="I14320" t="s">
        <v>60</v>
      </c>
      <c r="J14320" t="s">
        <v>64</v>
      </c>
    </row>
    <row r="14321" spans="1:10" x14ac:dyDescent="0.35">
      <c r="A14321" t="s">
        <v>0</v>
      </c>
      <c r="B14321" t="s">
        <v>56</v>
      </c>
      <c r="C14321">
        <v>52.382480000000001</v>
      </c>
      <c r="D14321">
        <v>-1.7924739999999999</v>
      </c>
      <c r="E14321" t="s">
        <v>3</v>
      </c>
      <c r="F14321">
        <v>3</v>
      </c>
      <c r="G14321" s="1">
        <v>44019.635416666664</v>
      </c>
      <c r="H14321">
        <v>2020</v>
      </c>
      <c r="I14321" t="s">
        <v>60</v>
      </c>
      <c r="J14321" t="s">
        <v>64</v>
      </c>
    </row>
    <row r="14322" spans="1:10" x14ac:dyDescent="0.35">
      <c r="A14322" t="s">
        <v>6</v>
      </c>
      <c r="B14322" t="s">
        <v>56</v>
      </c>
      <c r="C14322" s="7">
        <v>52.416711999999997</v>
      </c>
      <c r="D14322" s="7">
        <v>-1.8302860000000001</v>
      </c>
      <c r="E14322" t="s">
        <v>5</v>
      </c>
      <c r="F14322">
        <v>78</v>
      </c>
      <c r="G14322" s="1">
        <v>44019.635416666664</v>
      </c>
      <c r="H14322">
        <v>2020</v>
      </c>
      <c r="I14322" t="s">
        <v>60</v>
      </c>
      <c r="J14322" t="s">
        <v>64</v>
      </c>
    </row>
    <row r="14323" spans="1:10" x14ac:dyDescent="0.35">
      <c r="A14323" t="s">
        <v>9</v>
      </c>
      <c r="B14323" t="s">
        <v>51</v>
      </c>
      <c r="C14323">
        <v>52.382480000000001</v>
      </c>
      <c r="D14323">
        <v>-1.7924739999999999</v>
      </c>
      <c r="E14323" t="s">
        <v>14</v>
      </c>
      <c r="F14323">
        <v>4</v>
      </c>
      <c r="G14323" s="1">
        <v>44019.635416666664</v>
      </c>
      <c r="H14323">
        <v>2020</v>
      </c>
      <c r="I14323" t="s">
        <v>60</v>
      </c>
      <c r="J14323" t="s">
        <v>64</v>
      </c>
    </row>
    <row r="14324" spans="1:10" x14ac:dyDescent="0.35">
      <c r="A14324" t="s">
        <v>9</v>
      </c>
      <c r="B14324" t="s">
        <v>51</v>
      </c>
      <c r="C14324">
        <v>52.382480000000001</v>
      </c>
      <c r="D14324">
        <v>-1.7924739999999999</v>
      </c>
      <c r="E14324" t="s">
        <v>10</v>
      </c>
      <c r="F14324">
        <v>4</v>
      </c>
      <c r="G14324" s="1">
        <v>44019.635416666664</v>
      </c>
      <c r="H14324">
        <v>2020</v>
      </c>
      <c r="I14324" t="s">
        <v>60</v>
      </c>
      <c r="J14324" t="s">
        <v>64</v>
      </c>
    </row>
    <row r="14325" spans="1:10" x14ac:dyDescent="0.35">
      <c r="A14325" t="s">
        <v>1</v>
      </c>
      <c r="B14325" t="s">
        <v>56</v>
      </c>
      <c r="C14325">
        <v>52.396112000000002</v>
      </c>
      <c r="D14325">
        <v>-1.816308</v>
      </c>
      <c r="E14325" t="s">
        <v>7</v>
      </c>
      <c r="F14325">
        <v>1</v>
      </c>
      <c r="G14325" s="1">
        <v>44019.635416666664</v>
      </c>
      <c r="H14325">
        <v>2020</v>
      </c>
      <c r="I14325" t="s">
        <v>60</v>
      </c>
      <c r="J14325" t="s">
        <v>64</v>
      </c>
    </row>
    <row r="14326" spans="1:10" x14ac:dyDescent="0.35">
      <c r="A14326" t="s">
        <v>0</v>
      </c>
      <c r="B14326" t="s">
        <v>56</v>
      </c>
      <c r="C14326">
        <v>52.382480000000001</v>
      </c>
      <c r="D14326">
        <v>-1.7924739999999999</v>
      </c>
      <c r="E14326" t="s">
        <v>10</v>
      </c>
      <c r="F14326">
        <v>2</v>
      </c>
      <c r="G14326" s="1">
        <v>44019.635416666664</v>
      </c>
      <c r="H14326">
        <v>2020</v>
      </c>
      <c r="I14326" t="s">
        <v>60</v>
      </c>
      <c r="J14326" t="s">
        <v>64</v>
      </c>
    </row>
    <row r="14327" spans="1:10" x14ac:dyDescent="0.35">
      <c r="A14327" t="s">
        <v>8</v>
      </c>
      <c r="B14327" t="s">
        <v>51</v>
      </c>
      <c r="C14327">
        <v>52.396112000000002</v>
      </c>
      <c r="D14327">
        <v>-1.816308</v>
      </c>
      <c r="E14327" t="s">
        <v>3</v>
      </c>
      <c r="F14327">
        <v>3</v>
      </c>
      <c r="G14327" s="1">
        <v>44019.635416666664</v>
      </c>
      <c r="H14327">
        <v>2020</v>
      </c>
      <c r="I14327" t="s">
        <v>60</v>
      </c>
      <c r="J14327" t="s">
        <v>64</v>
      </c>
    </row>
    <row r="14328" spans="1:10" x14ac:dyDescent="0.35">
      <c r="A14328" t="s">
        <v>4</v>
      </c>
      <c r="B14328" t="s">
        <v>51</v>
      </c>
      <c r="C14328" s="7">
        <v>52.416711999999997</v>
      </c>
      <c r="D14328" s="7">
        <v>-1.8302860000000001</v>
      </c>
      <c r="F14328">
        <v>6</v>
      </c>
      <c r="G14328" s="1">
        <v>44019.635416666664</v>
      </c>
      <c r="H14328">
        <v>2020</v>
      </c>
      <c r="I14328" t="s">
        <v>60</v>
      </c>
      <c r="J14328" t="s">
        <v>64</v>
      </c>
    </row>
    <row r="14329" spans="1:10" x14ac:dyDescent="0.35">
      <c r="A14329" t="s">
        <v>8</v>
      </c>
      <c r="B14329" t="s">
        <v>51</v>
      </c>
      <c r="C14329">
        <v>52.396112000000002</v>
      </c>
      <c r="D14329">
        <v>-1.816308</v>
      </c>
      <c r="E14329" t="s">
        <v>5</v>
      </c>
      <c r="F14329">
        <v>61</v>
      </c>
      <c r="G14329" s="1">
        <v>44019.635416666664</v>
      </c>
      <c r="H14329">
        <v>2020</v>
      </c>
      <c r="I14329" t="s">
        <v>60</v>
      </c>
      <c r="J14329" t="s">
        <v>64</v>
      </c>
    </row>
    <row r="14330" spans="1:10" x14ac:dyDescent="0.35">
      <c r="A14330" t="s">
        <v>6</v>
      </c>
      <c r="B14330" t="s">
        <v>56</v>
      </c>
      <c r="C14330" s="7">
        <v>52.416711999999997</v>
      </c>
      <c r="D14330" s="7">
        <v>-1.8302860000000001</v>
      </c>
      <c r="E14330" t="s">
        <v>3</v>
      </c>
      <c r="F14330">
        <v>7</v>
      </c>
      <c r="G14330" s="1">
        <v>44019.635416666664</v>
      </c>
      <c r="H14330">
        <v>2020</v>
      </c>
      <c r="I14330" t="s">
        <v>60</v>
      </c>
      <c r="J14330" t="s">
        <v>64</v>
      </c>
    </row>
    <row r="14331" spans="1:10" x14ac:dyDescent="0.35">
      <c r="A14331" t="s">
        <v>0</v>
      </c>
      <c r="B14331" t="s">
        <v>56</v>
      </c>
      <c r="C14331">
        <v>52.382480000000001</v>
      </c>
      <c r="D14331">
        <v>-1.7924739999999999</v>
      </c>
      <c r="E14331" t="s">
        <v>11</v>
      </c>
      <c r="F14331">
        <v>96</v>
      </c>
      <c r="G14331" s="1">
        <v>44019.635416666664</v>
      </c>
      <c r="H14331">
        <v>2020</v>
      </c>
      <c r="I14331" t="s">
        <v>60</v>
      </c>
      <c r="J14331" t="s">
        <v>64</v>
      </c>
    </row>
    <row r="14332" spans="1:10" x14ac:dyDescent="0.35">
      <c r="A14332" t="s">
        <v>0</v>
      </c>
      <c r="B14332" t="s">
        <v>56</v>
      </c>
      <c r="C14332">
        <v>52.382480000000001</v>
      </c>
      <c r="D14332">
        <v>-1.7924739999999999</v>
      </c>
      <c r="E14332" t="s">
        <v>14</v>
      </c>
      <c r="F14332">
        <v>6</v>
      </c>
      <c r="G14332" s="1">
        <v>44019.635416666664</v>
      </c>
      <c r="H14332">
        <v>2020</v>
      </c>
      <c r="I14332" t="s">
        <v>60</v>
      </c>
      <c r="J14332" t="s">
        <v>64</v>
      </c>
    </row>
    <row r="14333" spans="1:10" x14ac:dyDescent="0.35">
      <c r="A14333" t="s">
        <v>6</v>
      </c>
      <c r="B14333" t="s">
        <v>56</v>
      </c>
      <c r="C14333" s="7">
        <v>52.416711999999997</v>
      </c>
      <c r="D14333" s="7">
        <v>-1.8302860000000001</v>
      </c>
      <c r="E14333" t="s">
        <v>17</v>
      </c>
      <c r="F14333">
        <v>1</v>
      </c>
      <c r="G14333" s="1">
        <v>44019.635416666664</v>
      </c>
      <c r="H14333">
        <v>2020</v>
      </c>
      <c r="I14333" t="s">
        <v>60</v>
      </c>
      <c r="J14333" t="s">
        <v>64</v>
      </c>
    </row>
    <row r="14334" spans="1:10" x14ac:dyDescent="0.35">
      <c r="A14334" t="s">
        <v>8</v>
      </c>
      <c r="B14334" t="s">
        <v>51</v>
      </c>
      <c r="C14334">
        <v>52.396112000000002</v>
      </c>
      <c r="D14334">
        <v>-1.816308</v>
      </c>
      <c r="E14334" t="s">
        <v>2</v>
      </c>
      <c r="F14334">
        <v>4</v>
      </c>
      <c r="G14334" s="1">
        <v>44019.635416666664</v>
      </c>
      <c r="H14334">
        <v>2020</v>
      </c>
      <c r="I14334" t="s">
        <v>60</v>
      </c>
      <c r="J14334" t="s">
        <v>64</v>
      </c>
    </row>
    <row r="14335" spans="1:10" x14ac:dyDescent="0.35">
      <c r="A14335" t="s">
        <v>1</v>
      </c>
      <c r="B14335" t="s">
        <v>56</v>
      </c>
      <c r="C14335">
        <v>52.396112000000002</v>
      </c>
      <c r="D14335">
        <v>-1.816308</v>
      </c>
      <c r="E14335" t="s">
        <v>11</v>
      </c>
      <c r="F14335">
        <v>73</v>
      </c>
      <c r="G14335" s="1">
        <v>44019.635416666664</v>
      </c>
      <c r="H14335">
        <v>2020</v>
      </c>
      <c r="I14335" t="s">
        <v>60</v>
      </c>
      <c r="J14335" t="s">
        <v>64</v>
      </c>
    </row>
    <row r="14336" spans="1:10" x14ac:dyDescent="0.35">
      <c r="A14336" t="s">
        <v>1</v>
      </c>
      <c r="B14336" t="s">
        <v>56</v>
      </c>
      <c r="C14336">
        <v>52.396112000000002</v>
      </c>
      <c r="D14336">
        <v>-1.816308</v>
      </c>
      <c r="E14336" t="s">
        <v>10</v>
      </c>
      <c r="F14336">
        <v>2</v>
      </c>
      <c r="G14336" s="1">
        <v>44019.635416666664</v>
      </c>
      <c r="H14336">
        <v>2020</v>
      </c>
      <c r="I14336" t="s">
        <v>60</v>
      </c>
      <c r="J14336" t="s">
        <v>64</v>
      </c>
    </row>
    <row r="14337" spans="1:10" x14ac:dyDescent="0.35">
      <c r="A14337" t="s">
        <v>1</v>
      </c>
      <c r="B14337" t="s">
        <v>56</v>
      </c>
      <c r="C14337">
        <v>52.396112000000002</v>
      </c>
      <c r="D14337">
        <v>-1.816308</v>
      </c>
      <c r="E14337" t="s">
        <v>12</v>
      </c>
      <c r="F14337">
        <v>27</v>
      </c>
      <c r="G14337" s="1">
        <v>44019.635416666664</v>
      </c>
      <c r="H14337">
        <v>2020</v>
      </c>
      <c r="I14337" t="s">
        <v>60</v>
      </c>
      <c r="J14337" t="s">
        <v>64</v>
      </c>
    </row>
    <row r="14338" spans="1:10" x14ac:dyDescent="0.35">
      <c r="A14338" t="s">
        <v>4</v>
      </c>
      <c r="B14338" t="s">
        <v>51</v>
      </c>
      <c r="C14338" s="7">
        <v>52.416711999999997</v>
      </c>
      <c r="D14338" s="7">
        <v>-1.8302860000000001</v>
      </c>
      <c r="E14338" t="s">
        <v>3</v>
      </c>
      <c r="F14338">
        <v>5</v>
      </c>
      <c r="G14338" s="1">
        <v>44019.635416666664</v>
      </c>
      <c r="H14338">
        <v>2020</v>
      </c>
      <c r="I14338" t="s">
        <v>60</v>
      </c>
      <c r="J14338" t="s">
        <v>64</v>
      </c>
    </row>
    <row r="14339" spans="1:10" x14ac:dyDescent="0.35">
      <c r="A14339" t="s">
        <v>9</v>
      </c>
      <c r="B14339" t="s">
        <v>51</v>
      </c>
      <c r="C14339">
        <v>52.382480000000001</v>
      </c>
      <c r="D14339">
        <v>-1.7924739999999999</v>
      </c>
      <c r="E14339" t="s">
        <v>5</v>
      </c>
      <c r="F14339">
        <v>91</v>
      </c>
      <c r="G14339" s="1">
        <v>44019.635416666664</v>
      </c>
      <c r="H14339">
        <v>2020</v>
      </c>
      <c r="I14339" t="s">
        <v>60</v>
      </c>
      <c r="J14339" t="s">
        <v>64</v>
      </c>
    </row>
    <row r="14340" spans="1:10" x14ac:dyDescent="0.35">
      <c r="A14340" t="s">
        <v>6</v>
      </c>
      <c r="B14340" t="s">
        <v>56</v>
      </c>
      <c r="C14340" s="7">
        <v>52.416711999999997</v>
      </c>
      <c r="D14340" s="7">
        <v>-1.8302860000000001</v>
      </c>
      <c r="E14340" t="s">
        <v>7</v>
      </c>
      <c r="F14340">
        <v>1</v>
      </c>
      <c r="G14340" s="1">
        <v>44019.635416666664</v>
      </c>
      <c r="H14340">
        <v>2020</v>
      </c>
      <c r="I14340" t="s">
        <v>60</v>
      </c>
      <c r="J14340" t="s">
        <v>64</v>
      </c>
    </row>
    <row r="14341" spans="1:10" x14ac:dyDescent="0.35">
      <c r="A14341" t="s">
        <v>0</v>
      </c>
      <c r="B14341" t="s">
        <v>56</v>
      </c>
      <c r="C14341">
        <v>52.382480000000001</v>
      </c>
      <c r="D14341">
        <v>-1.7924739999999999</v>
      </c>
      <c r="E14341" t="s">
        <v>2</v>
      </c>
      <c r="F14341">
        <v>5</v>
      </c>
      <c r="G14341" s="1">
        <v>44019.635416666664</v>
      </c>
      <c r="H14341">
        <v>2020</v>
      </c>
      <c r="I14341" t="s">
        <v>60</v>
      </c>
      <c r="J14341" t="s">
        <v>64</v>
      </c>
    </row>
    <row r="14342" spans="1:10" x14ac:dyDescent="0.35">
      <c r="A14342" t="s">
        <v>8</v>
      </c>
      <c r="B14342" t="s">
        <v>51</v>
      </c>
      <c r="C14342">
        <v>52.396112000000002</v>
      </c>
      <c r="D14342">
        <v>-1.816308</v>
      </c>
      <c r="E14342" t="s">
        <v>14</v>
      </c>
      <c r="F14342">
        <v>3</v>
      </c>
      <c r="G14342" s="1">
        <v>44019.635416666664</v>
      </c>
      <c r="H14342">
        <v>2020</v>
      </c>
      <c r="I14342" t="s">
        <v>60</v>
      </c>
      <c r="J14342" t="s">
        <v>64</v>
      </c>
    </row>
    <row r="14343" spans="1:10" x14ac:dyDescent="0.35">
      <c r="A14343" t="s">
        <v>6</v>
      </c>
      <c r="B14343" t="s">
        <v>56</v>
      </c>
      <c r="C14343" s="7">
        <v>52.416711999999997</v>
      </c>
      <c r="D14343" s="7">
        <v>-1.8302860000000001</v>
      </c>
      <c r="F14343">
        <v>10</v>
      </c>
      <c r="G14343" s="1">
        <v>44019.635416666664</v>
      </c>
      <c r="H14343">
        <v>2020</v>
      </c>
      <c r="I14343" t="s">
        <v>60</v>
      </c>
      <c r="J14343" t="s">
        <v>64</v>
      </c>
    </row>
    <row r="14344" spans="1:10" x14ac:dyDescent="0.35">
      <c r="A14344" t="s">
        <v>8</v>
      </c>
      <c r="B14344" t="s">
        <v>51</v>
      </c>
      <c r="C14344">
        <v>52.396112000000002</v>
      </c>
      <c r="D14344">
        <v>-1.816308</v>
      </c>
      <c r="E14344" t="s">
        <v>10</v>
      </c>
      <c r="F14344">
        <v>1</v>
      </c>
      <c r="G14344" s="1">
        <v>44019.635416666664</v>
      </c>
      <c r="H14344">
        <v>2020</v>
      </c>
      <c r="I14344" t="s">
        <v>60</v>
      </c>
      <c r="J14344" t="s">
        <v>64</v>
      </c>
    </row>
    <row r="14345" spans="1:10" x14ac:dyDescent="0.35">
      <c r="A14345" t="s">
        <v>1</v>
      </c>
      <c r="B14345" t="s">
        <v>56</v>
      </c>
      <c r="C14345">
        <v>52.396112000000002</v>
      </c>
      <c r="D14345">
        <v>-1.816308</v>
      </c>
      <c r="F14345">
        <v>13</v>
      </c>
      <c r="G14345" s="1">
        <v>44019.635416666664</v>
      </c>
      <c r="H14345">
        <v>2020</v>
      </c>
      <c r="I14345" t="s">
        <v>60</v>
      </c>
      <c r="J14345" t="s">
        <v>64</v>
      </c>
    </row>
    <row r="14346" spans="1:10" x14ac:dyDescent="0.35">
      <c r="A14346" t="s">
        <v>9</v>
      </c>
      <c r="B14346" t="s">
        <v>51</v>
      </c>
      <c r="C14346">
        <v>52.382480000000001</v>
      </c>
      <c r="D14346">
        <v>-1.7924739999999999</v>
      </c>
      <c r="F14346">
        <v>23</v>
      </c>
      <c r="G14346" s="1">
        <v>44019.635416666664</v>
      </c>
      <c r="H14346">
        <v>2020</v>
      </c>
      <c r="I14346" t="s">
        <v>60</v>
      </c>
      <c r="J14346" t="s">
        <v>64</v>
      </c>
    </row>
    <row r="14347" spans="1:10" x14ac:dyDescent="0.35">
      <c r="A14347" t="s">
        <v>4</v>
      </c>
      <c r="B14347" t="s">
        <v>51</v>
      </c>
      <c r="C14347" s="7">
        <v>52.416711999999997</v>
      </c>
      <c r="D14347" s="7">
        <v>-1.8302860000000001</v>
      </c>
      <c r="E14347" t="s">
        <v>2</v>
      </c>
      <c r="F14347">
        <v>5</v>
      </c>
      <c r="G14347" s="1">
        <v>44019.635416666664</v>
      </c>
      <c r="H14347">
        <v>2020</v>
      </c>
      <c r="I14347" t="s">
        <v>60</v>
      </c>
      <c r="J14347" t="s">
        <v>64</v>
      </c>
    </row>
    <row r="14348" spans="1:10" x14ac:dyDescent="0.35">
      <c r="A14348" t="s">
        <v>9</v>
      </c>
      <c r="B14348" t="s">
        <v>51</v>
      </c>
      <c r="C14348">
        <v>52.382480000000001</v>
      </c>
      <c r="D14348">
        <v>-1.7924739999999999</v>
      </c>
      <c r="E14348" t="s">
        <v>12</v>
      </c>
      <c r="F14348">
        <v>45</v>
      </c>
      <c r="G14348" s="1">
        <v>44019.635416666664</v>
      </c>
      <c r="H14348">
        <v>2020</v>
      </c>
      <c r="I14348" t="s">
        <v>60</v>
      </c>
      <c r="J14348" t="s">
        <v>64</v>
      </c>
    </row>
    <row r="14349" spans="1:10" x14ac:dyDescent="0.35">
      <c r="A14349" t="s">
        <v>8</v>
      </c>
      <c r="B14349" t="s">
        <v>51</v>
      </c>
      <c r="C14349">
        <v>52.396112000000002</v>
      </c>
      <c r="D14349">
        <v>-1.816308</v>
      </c>
      <c r="E14349" t="s">
        <v>11</v>
      </c>
      <c r="F14349">
        <v>65</v>
      </c>
      <c r="G14349" s="1">
        <v>44019.635416666664</v>
      </c>
      <c r="H14349">
        <v>2020</v>
      </c>
      <c r="I14349" t="s">
        <v>60</v>
      </c>
      <c r="J14349" t="s">
        <v>64</v>
      </c>
    </row>
    <row r="14350" spans="1:10" x14ac:dyDescent="0.35">
      <c r="A14350" t="s">
        <v>4</v>
      </c>
      <c r="B14350" t="s">
        <v>51</v>
      </c>
      <c r="C14350" s="7">
        <v>52.416711999999997</v>
      </c>
      <c r="D14350" s="7">
        <v>-1.8302860000000001</v>
      </c>
      <c r="E14350" t="s">
        <v>11</v>
      </c>
      <c r="F14350">
        <v>77</v>
      </c>
      <c r="G14350" s="1">
        <v>44019.645833333336</v>
      </c>
      <c r="H14350">
        <v>2020</v>
      </c>
      <c r="I14350" t="s">
        <v>60</v>
      </c>
      <c r="J14350" t="s">
        <v>64</v>
      </c>
    </row>
    <row r="14351" spans="1:10" x14ac:dyDescent="0.35">
      <c r="A14351" t="s">
        <v>4</v>
      </c>
      <c r="B14351" t="s">
        <v>51</v>
      </c>
      <c r="C14351" s="7">
        <v>52.416711999999997</v>
      </c>
      <c r="D14351" s="7">
        <v>-1.8302860000000001</v>
      </c>
      <c r="F14351">
        <v>17</v>
      </c>
      <c r="G14351" s="1">
        <v>44019.645833333336</v>
      </c>
      <c r="H14351">
        <v>2020</v>
      </c>
      <c r="I14351" t="s">
        <v>60</v>
      </c>
      <c r="J14351" t="s">
        <v>64</v>
      </c>
    </row>
    <row r="14352" spans="1:10" x14ac:dyDescent="0.35">
      <c r="A14352" t="s">
        <v>9</v>
      </c>
      <c r="B14352" t="s">
        <v>51</v>
      </c>
      <c r="C14352">
        <v>52.382480000000001</v>
      </c>
      <c r="D14352">
        <v>-1.7924739999999999</v>
      </c>
      <c r="F14352">
        <v>22</v>
      </c>
      <c r="G14352" s="1">
        <v>44019.645833333336</v>
      </c>
      <c r="H14352">
        <v>2020</v>
      </c>
      <c r="I14352" t="s">
        <v>60</v>
      </c>
      <c r="J14352" t="s">
        <v>64</v>
      </c>
    </row>
    <row r="14353" spans="1:10" x14ac:dyDescent="0.35">
      <c r="A14353" t="s">
        <v>8</v>
      </c>
      <c r="B14353" t="s">
        <v>51</v>
      </c>
      <c r="C14353">
        <v>52.396112000000002</v>
      </c>
      <c r="D14353">
        <v>-1.816308</v>
      </c>
      <c r="E14353" t="s">
        <v>3</v>
      </c>
      <c r="F14353">
        <v>5</v>
      </c>
      <c r="G14353" s="1">
        <v>44019.645833333336</v>
      </c>
      <c r="H14353">
        <v>2020</v>
      </c>
      <c r="I14353" t="s">
        <v>60</v>
      </c>
      <c r="J14353" t="s">
        <v>64</v>
      </c>
    </row>
    <row r="14354" spans="1:10" x14ac:dyDescent="0.35">
      <c r="A14354" t="s">
        <v>6</v>
      </c>
      <c r="B14354" t="s">
        <v>56</v>
      </c>
      <c r="C14354" s="7">
        <v>52.416711999999997</v>
      </c>
      <c r="D14354" s="7">
        <v>-1.8302860000000001</v>
      </c>
      <c r="E14354" t="s">
        <v>5</v>
      </c>
      <c r="F14354">
        <v>66</v>
      </c>
      <c r="G14354" s="1">
        <v>44019.645833333336</v>
      </c>
      <c r="H14354">
        <v>2020</v>
      </c>
      <c r="I14354" t="s">
        <v>60</v>
      </c>
      <c r="J14354" t="s">
        <v>64</v>
      </c>
    </row>
    <row r="14355" spans="1:10" x14ac:dyDescent="0.35">
      <c r="A14355" t="s">
        <v>1</v>
      </c>
      <c r="B14355" t="s">
        <v>56</v>
      </c>
      <c r="C14355">
        <v>52.396112000000002</v>
      </c>
      <c r="D14355">
        <v>-1.816308</v>
      </c>
      <c r="E14355" t="s">
        <v>5</v>
      </c>
      <c r="F14355">
        <v>58</v>
      </c>
      <c r="G14355" s="1">
        <v>44019.645833333336</v>
      </c>
      <c r="H14355">
        <v>2020</v>
      </c>
      <c r="I14355" t="s">
        <v>60</v>
      </c>
      <c r="J14355" t="s">
        <v>64</v>
      </c>
    </row>
    <row r="14356" spans="1:10" x14ac:dyDescent="0.35">
      <c r="A14356" t="s">
        <v>9</v>
      </c>
      <c r="B14356" t="s">
        <v>51</v>
      </c>
      <c r="C14356">
        <v>52.382480000000001</v>
      </c>
      <c r="D14356">
        <v>-1.7924739999999999</v>
      </c>
      <c r="E14356" t="s">
        <v>11</v>
      </c>
      <c r="F14356">
        <v>106</v>
      </c>
      <c r="G14356" s="1">
        <v>44019.645833333336</v>
      </c>
      <c r="H14356">
        <v>2020</v>
      </c>
      <c r="I14356" t="s">
        <v>60</v>
      </c>
      <c r="J14356" t="s">
        <v>64</v>
      </c>
    </row>
    <row r="14357" spans="1:10" x14ac:dyDescent="0.35">
      <c r="A14357" t="s">
        <v>6</v>
      </c>
      <c r="B14357" t="s">
        <v>56</v>
      </c>
      <c r="C14357" s="7">
        <v>52.416711999999997</v>
      </c>
      <c r="D14357" s="7">
        <v>-1.8302860000000001</v>
      </c>
      <c r="E14357" t="s">
        <v>16</v>
      </c>
      <c r="F14357">
        <v>1</v>
      </c>
      <c r="G14357" s="1">
        <v>44019.645833333336</v>
      </c>
      <c r="H14357">
        <v>2020</v>
      </c>
      <c r="I14357" t="s">
        <v>60</v>
      </c>
      <c r="J14357" t="s">
        <v>64</v>
      </c>
    </row>
    <row r="14358" spans="1:10" x14ac:dyDescent="0.35">
      <c r="A14358" t="s">
        <v>6</v>
      </c>
      <c r="B14358" t="s">
        <v>56</v>
      </c>
      <c r="C14358" s="7">
        <v>52.416711999999997</v>
      </c>
      <c r="D14358" s="7">
        <v>-1.8302860000000001</v>
      </c>
      <c r="E14358" t="s">
        <v>7</v>
      </c>
      <c r="F14358">
        <v>1</v>
      </c>
      <c r="G14358" s="1">
        <v>44019.645833333336</v>
      </c>
      <c r="H14358">
        <v>2020</v>
      </c>
      <c r="I14358" t="s">
        <v>60</v>
      </c>
      <c r="J14358" t="s">
        <v>64</v>
      </c>
    </row>
    <row r="14359" spans="1:10" x14ac:dyDescent="0.35">
      <c r="A14359" t="s">
        <v>4</v>
      </c>
      <c r="B14359" t="s">
        <v>51</v>
      </c>
      <c r="C14359" s="7">
        <v>52.416711999999997</v>
      </c>
      <c r="D14359" s="7">
        <v>-1.8302860000000001</v>
      </c>
      <c r="E14359" t="s">
        <v>14</v>
      </c>
      <c r="F14359">
        <v>9</v>
      </c>
      <c r="G14359" s="1">
        <v>44019.645833333336</v>
      </c>
      <c r="H14359">
        <v>2020</v>
      </c>
      <c r="I14359" t="s">
        <v>60</v>
      </c>
      <c r="J14359" t="s">
        <v>64</v>
      </c>
    </row>
    <row r="14360" spans="1:10" x14ac:dyDescent="0.35">
      <c r="A14360" t="s">
        <v>0</v>
      </c>
      <c r="B14360" t="s">
        <v>56</v>
      </c>
      <c r="C14360">
        <v>52.382480000000001</v>
      </c>
      <c r="D14360">
        <v>-1.7924739999999999</v>
      </c>
      <c r="E14360" t="s">
        <v>2</v>
      </c>
      <c r="F14360">
        <v>2</v>
      </c>
      <c r="G14360" s="1">
        <v>44019.645833333336</v>
      </c>
      <c r="H14360">
        <v>2020</v>
      </c>
      <c r="I14360" t="s">
        <v>60</v>
      </c>
      <c r="J14360" t="s">
        <v>64</v>
      </c>
    </row>
    <row r="14361" spans="1:10" x14ac:dyDescent="0.35">
      <c r="A14361" t="s">
        <v>6</v>
      </c>
      <c r="B14361" t="s">
        <v>56</v>
      </c>
      <c r="C14361" s="7">
        <v>52.416711999999997</v>
      </c>
      <c r="D14361" s="7">
        <v>-1.8302860000000001</v>
      </c>
      <c r="F14361">
        <v>13</v>
      </c>
      <c r="G14361" s="1">
        <v>44019.645833333336</v>
      </c>
      <c r="H14361">
        <v>2020</v>
      </c>
      <c r="I14361" t="s">
        <v>60</v>
      </c>
      <c r="J14361" t="s">
        <v>64</v>
      </c>
    </row>
    <row r="14362" spans="1:10" x14ac:dyDescent="0.35">
      <c r="A14362" t="s">
        <v>8</v>
      </c>
      <c r="B14362" t="s">
        <v>51</v>
      </c>
      <c r="C14362">
        <v>52.396112000000002</v>
      </c>
      <c r="D14362">
        <v>-1.816308</v>
      </c>
      <c r="E14362" t="s">
        <v>14</v>
      </c>
      <c r="F14362">
        <v>6</v>
      </c>
      <c r="G14362" s="1">
        <v>44019.645833333336</v>
      </c>
      <c r="H14362">
        <v>2020</v>
      </c>
      <c r="I14362" t="s">
        <v>60</v>
      </c>
      <c r="J14362" t="s">
        <v>64</v>
      </c>
    </row>
    <row r="14363" spans="1:10" x14ac:dyDescent="0.35">
      <c r="A14363" t="s">
        <v>0</v>
      </c>
      <c r="B14363" t="s">
        <v>56</v>
      </c>
      <c r="C14363">
        <v>52.382480000000001</v>
      </c>
      <c r="D14363">
        <v>-1.7924739999999999</v>
      </c>
      <c r="E14363" t="s">
        <v>11</v>
      </c>
      <c r="F14363">
        <v>111</v>
      </c>
      <c r="G14363" s="1">
        <v>44019.645833333336</v>
      </c>
      <c r="H14363">
        <v>2020</v>
      </c>
      <c r="I14363" t="s">
        <v>60</v>
      </c>
      <c r="J14363" t="s">
        <v>64</v>
      </c>
    </row>
    <row r="14364" spans="1:10" x14ac:dyDescent="0.35">
      <c r="A14364" t="s">
        <v>0</v>
      </c>
      <c r="B14364" t="s">
        <v>56</v>
      </c>
      <c r="C14364">
        <v>52.382480000000001</v>
      </c>
      <c r="D14364">
        <v>-1.7924739999999999</v>
      </c>
      <c r="E14364" t="s">
        <v>14</v>
      </c>
      <c r="F14364">
        <v>7</v>
      </c>
      <c r="G14364" s="1">
        <v>44019.645833333336</v>
      </c>
      <c r="H14364">
        <v>2020</v>
      </c>
      <c r="I14364" t="s">
        <v>60</v>
      </c>
      <c r="J14364" t="s">
        <v>64</v>
      </c>
    </row>
    <row r="14365" spans="1:10" x14ac:dyDescent="0.35">
      <c r="A14365" t="s">
        <v>8</v>
      </c>
      <c r="B14365" t="s">
        <v>51</v>
      </c>
      <c r="C14365">
        <v>52.396112000000002</v>
      </c>
      <c r="D14365">
        <v>-1.816308</v>
      </c>
      <c r="E14365" t="s">
        <v>13</v>
      </c>
      <c r="F14365">
        <v>1</v>
      </c>
      <c r="G14365" s="1">
        <v>44019.645833333336</v>
      </c>
      <c r="H14365">
        <v>2020</v>
      </c>
      <c r="I14365" t="s">
        <v>60</v>
      </c>
      <c r="J14365" t="s">
        <v>64</v>
      </c>
    </row>
    <row r="14366" spans="1:10" x14ac:dyDescent="0.35">
      <c r="A14366" t="s">
        <v>1</v>
      </c>
      <c r="B14366" t="s">
        <v>56</v>
      </c>
      <c r="C14366">
        <v>52.396112000000002</v>
      </c>
      <c r="D14366">
        <v>-1.816308</v>
      </c>
      <c r="F14366">
        <v>13</v>
      </c>
      <c r="G14366" s="1">
        <v>44019.645833333336</v>
      </c>
      <c r="H14366">
        <v>2020</v>
      </c>
      <c r="I14366" t="s">
        <v>60</v>
      </c>
      <c r="J14366" t="s">
        <v>64</v>
      </c>
    </row>
    <row r="14367" spans="1:10" x14ac:dyDescent="0.35">
      <c r="A14367" t="s">
        <v>4</v>
      </c>
      <c r="B14367" t="s">
        <v>51</v>
      </c>
      <c r="C14367" s="7">
        <v>52.416711999999997</v>
      </c>
      <c r="D14367" s="7">
        <v>-1.8302860000000001</v>
      </c>
      <c r="E14367" t="s">
        <v>16</v>
      </c>
      <c r="F14367">
        <v>1</v>
      </c>
      <c r="G14367" s="1">
        <v>44019.645833333336</v>
      </c>
      <c r="H14367">
        <v>2020</v>
      </c>
      <c r="I14367" t="s">
        <v>60</v>
      </c>
      <c r="J14367" t="s">
        <v>64</v>
      </c>
    </row>
    <row r="14368" spans="1:10" x14ac:dyDescent="0.35">
      <c r="A14368" t="s">
        <v>4</v>
      </c>
      <c r="B14368" t="s">
        <v>51</v>
      </c>
      <c r="C14368" s="7">
        <v>52.416711999999997</v>
      </c>
      <c r="D14368" s="7">
        <v>-1.8302860000000001</v>
      </c>
      <c r="E14368" t="s">
        <v>7</v>
      </c>
      <c r="F14368">
        <v>1</v>
      </c>
      <c r="G14368" s="1">
        <v>44019.645833333336</v>
      </c>
      <c r="H14368">
        <v>2020</v>
      </c>
      <c r="I14368" t="s">
        <v>60</v>
      </c>
      <c r="J14368" t="s">
        <v>64</v>
      </c>
    </row>
    <row r="14369" spans="1:10" x14ac:dyDescent="0.35">
      <c r="A14369" t="s">
        <v>8</v>
      </c>
      <c r="B14369" t="s">
        <v>51</v>
      </c>
      <c r="C14369">
        <v>52.396112000000002</v>
      </c>
      <c r="D14369">
        <v>-1.816308</v>
      </c>
      <c r="E14369" t="s">
        <v>5</v>
      </c>
      <c r="F14369">
        <v>73</v>
      </c>
      <c r="G14369" s="1">
        <v>44019.645833333336</v>
      </c>
      <c r="H14369">
        <v>2020</v>
      </c>
      <c r="I14369" t="s">
        <v>60</v>
      </c>
      <c r="J14369" t="s">
        <v>64</v>
      </c>
    </row>
    <row r="14370" spans="1:10" x14ac:dyDescent="0.35">
      <c r="A14370" t="s">
        <v>6</v>
      </c>
      <c r="B14370" t="s">
        <v>56</v>
      </c>
      <c r="C14370" s="7">
        <v>52.416711999999997</v>
      </c>
      <c r="D14370" s="7">
        <v>-1.8302860000000001</v>
      </c>
      <c r="E14370" t="s">
        <v>3</v>
      </c>
      <c r="F14370">
        <v>5</v>
      </c>
      <c r="G14370" s="1">
        <v>44019.645833333336</v>
      </c>
      <c r="H14370">
        <v>2020</v>
      </c>
      <c r="I14370" t="s">
        <v>60</v>
      </c>
      <c r="J14370" t="s">
        <v>64</v>
      </c>
    </row>
    <row r="14371" spans="1:10" x14ac:dyDescent="0.35">
      <c r="A14371" t="s">
        <v>1</v>
      </c>
      <c r="B14371" t="s">
        <v>56</v>
      </c>
      <c r="C14371">
        <v>52.396112000000002</v>
      </c>
      <c r="D14371">
        <v>-1.816308</v>
      </c>
      <c r="E14371" t="s">
        <v>11</v>
      </c>
      <c r="F14371">
        <v>68</v>
      </c>
      <c r="G14371" s="1">
        <v>44019.645833333336</v>
      </c>
      <c r="H14371">
        <v>2020</v>
      </c>
      <c r="I14371" t="s">
        <v>60</v>
      </c>
      <c r="J14371" t="s">
        <v>64</v>
      </c>
    </row>
    <row r="14372" spans="1:10" x14ac:dyDescent="0.35">
      <c r="A14372" t="s">
        <v>1</v>
      </c>
      <c r="B14372" t="s">
        <v>56</v>
      </c>
      <c r="C14372">
        <v>52.396112000000002</v>
      </c>
      <c r="D14372">
        <v>-1.816308</v>
      </c>
      <c r="E14372" t="s">
        <v>10</v>
      </c>
      <c r="F14372">
        <v>3</v>
      </c>
      <c r="G14372" s="1">
        <v>44019.645833333336</v>
      </c>
      <c r="H14372">
        <v>2020</v>
      </c>
      <c r="I14372" t="s">
        <v>60</v>
      </c>
      <c r="J14372" t="s">
        <v>64</v>
      </c>
    </row>
    <row r="14373" spans="1:10" x14ac:dyDescent="0.35">
      <c r="A14373" t="s">
        <v>0</v>
      </c>
      <c r="B14373" t="s">
        <v>56</v>
      </c>
      <c r="C14373">
        <v>52.382480000000001</v>
      </c>
      <c r="D14373">
        <v>-1.7924739999999999</v>
      </c>
      <c r="E14373" t="s">
        <v>10</v>
      </c>
      <c r="F14373">
        <v>8</v>
      </c>
      <c r="G14373" s="1">
        <v>44019.645833333336</v>
      </c>
      <c r="H14373">
        <v>2020</v>
      </c>
      <c r="I14373" t="s">
        <v>60</v>
      </c>
      <c r="J14373" t="s">
        <v>64</v>
      </c>
    </row>
    <row r="14374" spans="1:10" x14ac:dyDescent="0.35">
      <c r="A14374" t="s">
        <v>0</v>
      </c>
      <c r="B14374" t="s">
        <v>56</v>
      </c>
      <c r="C14374">
        <v>52.382480000000001</v>
      </c>
      <c r="D14374">
        <v>-1.7924739999999999</v>
      </c>
      <c r="E14374" t="s">
        <v>3</v>
      </c>
      <c r="F14374">
        <v>4</v>
      </c>
      <c r="G14374" s="1">
        <v>44019.645833333336</v>
      </c>
      <c r="H14374">
        <v>2020</v>
      </c>
      <c r="I14374" t="s">
        <v>60</v>
      </c>
      <c r="J14374" t="s">
        <v>64</v>
      </c>
    </row>
    <row r="14375" spans="1:10" x14ac:dyDescent="0.35">
      <c r="A14375" t="s">
        <v>6</v>
      </c>
      <c r="B14375" t="s">
        <v>56</v>
      </c>
      <c r="C14375" s="7">
        <v>52.416711999999997</v>
      </c>
      <c r="D14375" s="7">
        <v>-1.8302860000000001</v>
      </c>
      <c r="E14375" t="s">
        <v>2</v>
      </c>
      <c r="F14375">
        <v>3</v>
      </c>
      <c r="G14375" s="1">
        <v>44019.645833333336</v>
      </c>
      <c r="H14375">
        <v>2020</v>
      </c>
      <c r="I14375" t="s">
        <v>60</v>
      </c>
      <c r="J14375" t="s">
        <v>64</v>
      </c>
    </row>
    <row r="14376" spans="1:10" x14ac:dyDescent="0.35">
      <c r="A14376" t="s">
        <v>8</v>
      </c>
      <c r="B14376" t="s">
        <v>51</v>
      </c>
      <c r="C14376">
        <v>52.396112000000002</v>
      </c>
      <c r="D14376">
        <v>-1.816308</v>
      </c>
      <c r="E14376" t="s">
        <v>16</v>
      </c>
      <c r="F14376">
        <v>1</v>
      </c>
      <c r="G14376" s="1">
        <v>44019.645833333336</v>
      </c>
      <c r="H14376">
        <v>2020</v>
      </c>
      <c r="I14376" t="s">
        <v>60</v>
      </c>
      <c r="J14376" t="s">
        <v>64</v>
      </c>
    </row>
    <row r="14377" spans="1:10" x14ac:dyDescent="0.35">
      <c r="A14377" t="s">
        <v>0</v>
      </c>
      <c r="B14377" t="s">
        <v>56</v>
      </c>
      <c r="C14377">
        <v>52.382480000000001</v>
      </c>
      <c r="D14377">
        <v>-1.7924739999999999</v>
      </c>
      <c r="E14377" t="s">
        <v>5</v>
      </c>
      <c r="F14377">
        <v>80</v>
      </c>
      <c r="G14377" s="1">
        <v>44019.645833333336</v>
      </c>
      <c r="H14377">
        <v>2020</v>
      </c>
      <c r="I14377" t="s">
        <v>60</v>
      </c>
      <c r="J14377" t="s">
        <v>64</v>
      </c>
    </row>
    <row r="14378" spans="1:10" x14ac:dyDescent="0.35">
      <c r="A14378" t="s">
        <v>9</v>
      </c>
      <c r="B14378" t="s">
        <v>51</v>
      </c>
      <c r="C14378">
        <v>52.382480000000001</v>
      </c>
      <c r="D14378">
        <v>-1.7924739999999999</v>
      </c>
      <c r="E14378" t="s">
        <v>2</v>
      </c>
      <c r="F14378">
        <v>1</v>
      </c>
      <c r="G14378" s="1">
        <v>44019.645833333336</v>
      </c>
      <c r="H14378">
        <v>2020</v>
      </c>
      <c r="I14378" t="s">
        <v>60</v>
      </c>
      <c r="J14378" t="s">
        <v>64</v>
      </c>
    </row>
    <row r="14379" spans="1:10" x14ac:dyDescent="0.35">
      <c r="A14379" t="s">
        <v>9</v>
      </c>
      <c r="B14379" t="s">
        <v>51</v>
      </c>
      <c r="C14379">
        <v>52.382480000000001</v>
      </c>
      <c r="D14379">
        <v>-1.7924739999999999</v>
      </c>
      <c r="E14379" t="s">
        <v>13</v>
      </c>
      <c r="F14379">
        <v>1</v>
      </c>
      <c r="G14379" s="1">
        <v>44019.645833333336</v>
      </c>
      <c r="H14379">
        <v>2020</v>
      </c>
      <c r="I14379" t="s">
        <v>60</v>
      </c>
      <c r="J14379" t="s">
        <v>64</v>
      </c>
    </row>
    <row r="14380" spans="1:10" x14ac:dyDescent="0.35">
      <c r="A14380" t="s">
        <v>1</v>
      </c>
      <c r="B14380" t="s">
        <v>56</v>
      </c>
      <c r="C14380">
        <v>52.396112000000002</v>
      </c>
      <c r="D14380">
        <v>-1.816308</v>
      </c>
      <c r="E14380" t="s">
        <v>14</v>
      </c>
      <c r="F14380">
        <v>3</v>
      </c>
      <c r="G14380" s="1">
        <v>44019.645833333336</v>
      </c>
      <c r="H14380">
        <v>2020</v>
      </c>
      <c r="I14380" t="s">
        <v>60</v>
      </c>
      <c r="J14380" t="s">
        <v>64</v>
      </c>
    </row>
    <row r="14381" spans="1:10" x14ac:dyDescent="0.35">
      <c r="A14381" t="s">
        <v>9</v>
      </c>
      <c r="B14381" t="s">
        <v>51</v>
      </c>
      <c r="C14381">
        <v>52.382480000000001</v>
      </c>
      <c r="D14381">
        <v>-1.7924739999999999</v>
      </c>
      <c r="E14381" t="s">
        <v>5</v>
      </c>
      <c r="F14381">
        <v>93</v>
      </c>
      <c r="G14381" s="1">
        <v>44019.645833333336</v>
      </c>
      <c r="H14381">
        <v>2020</v>
      </c>
      <c r="I14381" t="s">
        <v>60</v>
      </c>
      <c r="J14381" t="s">
        <v>64</v>
      </c>
    </row>
    <row r="14382" spans="1:10" x14ac:dyDescent="0.35">
      <c r="A14382" t="s">
        <v>9</v>
      </c>
      <c r="B14382" t="s">
        <v>51</v>
      </c>
      <c r="C14382">
        <v>52.382480000000001</v>
      </c>
      <c r="D14382">
        <v>-1.7924739999999999</v>
      </c>
      <c r="E14382" t="s">
        <v>14</v>
      </c>
      <c r="F14382">
        <v>6</v>
      </c>
      <c r="G14382" s="1">
        <v>44019.645833333336</v>
      </c>
      <c r="H14382">
        <v>2020</v>
      </c>
      <c r="I14382" t="s">
        <v>60</v>
      </c>
      <c r="J14382" t="s">
        <v>64</v>
      </c>
    </row>
    <row r="14383" spans="1:10" x14ac:dyDescent="0.35">
      <c r="A14383" t="s">
        <v>9</v>
      </c>
      <c r="B14383" t="s">
        <v>51</v>
      </c>
      <c r="C14383">
        <v>52.382480000000001</v>
      </c>
      <c r="D14383">
        <v>-1.7924739999999999</v>
      </c>
      <c r="E14383" t="s">
        <v>10</v>
      </c>
      <c r="F14383">
        <v>3</v>
      </c>
      <c r="G14383" s="1">
        <v>44019.645833333336</v>
      </c>
      <c r="H14383">
        <v>2020</v>
      </c>
      <c r="I14383" t="s">
        <v>60</v>
      </c>
      <c r="J14383" t="s">
        <v>64</v>
      </c>
    </row>
    <row r="14384" spans="1:10" x14ac:dyDescent="0.35">
      <c r="A14384" t="s">
        <v>8</v>
      </c>
      <c r="B14384" t="s">
        <v>51</v>
      </c>
      <c r="C14384">
        <v>52.396112000000002</v>
      </c>
      <c r="D14384">
        <v>-1.816308</v>
      </c>
      <c r="E14384" t="s">
        <v>11</v>
      </c>
      <c r="F14384">
        <v>80</v>
      </c>
      <c r="G14384" s="1">
        <v>44019.645833333336</v>
      </c>
      <c r="H14384">
        <v>2020</v>
      </c>
      <c r="I14384" t="s">
        <v>60</v>
      </c>
      <c r="J14384" t="s">
        <v>64</v>
      </c>
    </row>
    <row r="14385" spans="1:10" x14ac:dyDescent="0.35">
      <c r="A14385" t="s">
        <v>9</v>
      </c>
      <c r="B14385" t="s">
        <v>51</v>
      </c>
      <c r="C14385">
        <v>52.382480000000001</v>
      </c>
      <c r="D14385">
        <v>-1.7924739999999999</v>
      </c>
      <c r="E14385" t="s">
        <v>12</v>
      </c>
      <c r="F14385">
        <v>46</v>
      </c>
      <c r="G14385" s="1">
        <v>44019.645833333336</v>
      </c>
      <c r="H14385">
        <v>2020</v>
      </c>
      <c r="I14385" t="s">
        <v>60</v>
      </c>
      <c r="J14385" t="s">
        <v>64</v>
      </c>
    </row>
    <row r="14386" spans="1:10" x14ac:dyDescent="0.35">
      <c r="A14386" t="s">
        <v>4</v>
      </c>
      <c r="B14386" t="s">
        <v>51</v>
      </c>
      <c r="C14386" s="7">
        <v>52.416711999999997</v>
      </c>
      <c r="D14386" s="7">
        <v>-1.8302860000000001</v>
      </c>
      <c r="E14386" t="s">
        <v>5</v>
      </c>
      <c r="F14386">
        <v>70</v>
      </c>
      <c r="G14386" s="1">
        <v>44019.645833333336</v>
      </c>
      <c r="H14386">
        <v>2020</v>
      </c>
      <c r="I14386" t="s">
        <v>60</v>
      </c>
      <c r="J14386" t="s">
        <v>64</v>
      </c>
    </row>
    <row r="14387" spans="1:10" x14ac:dyDescent="0.35">
      <c r="A14387" t="s">
        <v>0</v>
      </c>
      <c r="B14387" t="s">
        <v>56</v>
      </c>
      <c r="C14387">
        <v>52.382480000000001</v>
      </c>
      <c r="D14387">
        <v>-1.7924739999999999</v>
      </c>
      <c r="F14387">
        <v>25</v>
      </c>
      <c r="G14387" s="1">
        <v>44019.645833333336</v>
      </c>
      <c r="H14387">
        <v>2020</v>
      </c>
      <c r="I14387" t="s">
        <v>60</v>
      </c>
      <c r="J14387" t="s">
        <v>64</v>
      </c>
    </row>
    <row r="14388" spans="1:10" x14ac:dyDescent="0.35">
      <c r="A14388" t="s">
        <v>1</v>
      </c>
      <c r="B14388" t="s">
        <v>56</v>
      </c>
      <c r="C14388">
        <v>52.396112000000002</v>
      </c>
      <c r="D14388">
        <v>-1.816308</v>
      </c>
      <c r="E14388" t="s">
        <v>2</v>
      </c>
      <c r="F14388">
        <v>5</v>
      </c>
      <c r="G14388" s="1">
        <v>44019.645833333336</v>
      </c>
      <c r="H14388">
        <v>2020</v>
      </c>
      <c r="I14388" t="s">
        <v>60</v>
      </c>
      <c r="J14388" t="s">
        <v>64</v>
      </c>
    </row>
    <row r="14389" spans="1:10" x14ac:dyDescent="0.35">
      <c r="A14389" t="s">
        <v>9</v>
      </c>
      <c r="B14389" t="s">
        <v>51</v>
      </c>
      <c r="C14389">
        <v>52.382480000000001</v>
      </c>
      <c r="D14389">
        <v>-1.7924739999999999</v>
      </c>
      <c r="E14389" t="s">
        <v>3</v>
      </c>
      <c r="F14389">
        <v>6</v>
      </c>
      <c r="G14389" s="1">
        <v>44019.645833333336</v>
      </c>
      <c r="H14389">
        <v>2020</v>
      </c>
      <c r="I14389" t="s">
        <v>60</v>
      </c>
      <c r="J14389" t="s">
        <v>64</v>
      </c>
    </row>
    <row r="14390" spans="1:10" x14ac:dyDescent="0.35">
      <c r="A14390" t="s">
        <v>6</v>
      </c>
      <c r="B14390" t="s">
        <v>56</v>
      </c>
      <c r="C14390" s="7">
        <v>52.416711999999997</v>
      </c>
      <c r="D14390" s="7">
        <v>-1.8302860000000001</v>
      </c>
      <c r="E14390" t="s">
        <v>14</v>
      </c>
      <c r="F14390">
        <v>8</v>
      </c>
      <c r="G14390" s="1">
        <v>44019.645833333336</v>
      </c>
      <c r="H14390">
        <v>2020</v>
      </c>
      <c r="I14390" t="s">
        <v>60</v>
      </c>
      <c r="J14390" t="s">
        <v>64</v>
      </c>
    </row>
    <row r="14391" spans="1:10" x14ac:dyDescent="0.35">
      <c r="A14391" t="s">
        <v>8</v>
      </c>
      <c r="B14391" t="s">
        <v>51</v>
      </c>
      <c r="C14391">
        <v>52.396112000000002</v>
      </c>
      <c r="D14391">
        <v>-1.816308</v>
      </c>
      <c r="E14391" t="s">
        <v>12</v>
      </c>
      <c r="F14391">
        <v>28</v>
      </c>
      <c r="G14391" s="1">
        <v>44019.645833333336</v>
      </c>
      <c r="H14391">
        <v>2020</v>
      </c>
      <c r="I14391" t="s">
        <v>60</v>
      </c>
      <c r="J14391" t="s">
        <v>64</v>
      </c>
    </row>
    <row r="14392" spans="1:10" x14ac:dyDescent="0.35">
      <c r="A14392" t="s">
        <v>6</v>
      </c>
      <c r="B14392" t="s">
        <v>56</v>
      </c>
      <c r="C14392" s="7">
        <v>52.416711999999997</v>
      </c>
      <c r="D14392" s="7">
        <v>-1.8302860000000001</v>
      </c>
      <c r="E14392" t="s">
        <v>11</v>
      </c>
      <c r="F14392">
        <v>83</v>
      </c>
      <c r="G14392" s="1">
        <v>44019.645833333336</v>
      </c>
      <c r="H14392">
        <v>2020</v>
      </c>
      <c r="I14392" t="s">
        <v>60</v>
      </c>
      <c r="J14392" t="s">
        <v>64</v>
      </c>
    </row>
    <row r="14393" spans="1:10" x14ac:dyDescent="0.35">
      <c r="A14393" t="s">
        <v>4</v>
      </c>
      <c r="B14393" t="s">
        <v>51</v>
      </c>
      <c r="C14393" s="7">
        <v>52.416711999999997</v>
      </c>
      <c r="D14393" s="7">
        <v>-1.8302860000000001</v>
      </c>
      <c r="E14393" t="s">
        <v>12</v>
      </c>
      <c r="F14393">
        <v>22</v>
      </c>
      <c r="G14393" s="1">
        <v>44019.645833333336</v>
      </c>
      <c r="H14393">
        <v>2020</v>
      </c>
      <c r="I14393" t="s">
        <v>60</v>
      </c>
      <c r="J14393" t="s">
        <v>64</v>
      </c>
    </row>
    <row r="14394" spans="1:10" x14ac:dyDescent="0.35">
      <c r="A14394" t="s">
        <v>4</v>
      </c>
      <c r="B14394" t="s">
        <v>51</v>
      </c>
      <c r="C14394" s="7">
        <v>52.416711999999997</v>
      </c>
      <c r="D14394" s="7">
        <v>-1.8302860000000001</v>
      </c>
      <c r="E14394" t="s">
        <v>3</v>
      </c>
      <c r="F14394">
        <v>5</v>
      </c>
      <c r="G14394" s="1">
        <v>44019.645833333336</v>
      </c>
      <c r="H14394">
        <v>2020</v>
      </c>
      <c r="I14394" t="s">
        <v>60</v>
      </c>
      <c r="J14394" t="s">
        <v>64</v>
      </c>
    </row>
    <row r="14395" spans="1:10" x14ac:dyDescent="0.35">
      <c r="A14395" t="s">
        <v>1</v>
      </c>
      <c r="B14395" t="s">
        <v>56</v>
      </c>
      <c r="C14395">
        <v>52.396112000000002</v>
      </c>
      <c r="D14395">
        <v>-1.816308</v>
      </c>
      <c r="E14395" t="s">
        <v>12</v>
      </c>
      <c r="F14395">
        <v>24</v>
      </c>
      <c r="G14395" s="1">
        <v>44019.645833333336</v>
      </c>
      <c r="H14395">
        <v>2020</v>
      </c>
      <c r="I14395" t="s">
        <v>60</v>
      </c>
      <c r="J14395" t="s">
        <v>64</v>
      </c>
    </row>
    <row r="14396" spans="1:10" x14ac:dyDescent="0.35">
      <c r="A14396" t="s">
        <v>4</v>
      </c>
      <c r="B14396" t="s">
        <v>51</v>
      </c>
      <c r="C14396" s="7">
        <v>52.416711999999997</v>
      </c>
      <c r="D14396" s="7">
        <v>-1.8302860000000001</v>
      </c>
      <c r="E14396" t="s">
        <v>2</v>
      </c>
      <c r="F14396">
        <v>2</v>
      </c>
      <c r="G14396" s="1">
        <v>44019.645833333336</v>
      </c>
      <c r="H14396">
        <v>2020</v>
      </c>
      <c r="I14396" t="s">
        <v>60</v>
      </c>
      <c r="J14396" t="s">
        <v>64</v>
      </c>
    </row>
    <row r="14397" spans="1:10" x14ac:dyDescent="0.35">
      <c r="A14397" t="s">
        <v>8</v>
      </c>
      <c r="B14397" t="s">
        <v>51</v>
      </c>
      <c r="C14397">
        <v>52.396112000000002</v>
      </c>
      <c r="D14397">
        <v>-1.816308</v>
      </c>
      <c r="E14397" t="s">
        <v>2</v>
      </c>
      <c r="F14397">
        <v>4</v>
      </c>
      <c r="G14397" s="1">
        <v>44019.645833333336</v>
      </c>
      <c r="H14397">
        <v>2020</v>
      </c>
      <c r="I14397" t="s">
        <v>60</v>
      </c>
      <c r="J14397" t="s">
        <v>64</v>
      </c>
    </row>
    <row r="14398" spans="1:10" x14ac:dyDescent="0.35">
      <c r="A14398" t="s">
        <v>0</v>
      </c>
      <c r="B14398" t="s">
        <v>56</v>
      </c>
      <c r="C14398">
        <v>52.382480000000001</v>
      </c>
      <c r="D14398">
        <v>-1.7924739999999999</v>
      </c>
      <c r="E14398" t="s">
        <v>15</v>
      </c>
      <c r="F14398">
        <v>1</v>
      </c>
      <c r="G14398" s="1">
        <v>44019.645833333336</v>
      </c>
      <c r="H14398">
        <v>2020</v>
      </c>
      <c r="I14398" t="s">
        <v>60</v>
      </c>
      <c r="J14398" t="s">
        <v>64</v>
      </c>
    </row>
    <row r="14399" spans="1:10" x14ac:dyDescent="0.35">
      <c r="A14399" t="s">
        <v>6</v>
      </c>
      <c r="B14399" t="s">
        <v>56</v>
      </c>
      <c r="C14399" s="7">
        <v>52.416711999999997</v>
      </c>
      <c r="D14399" s="7">
        <v>-1.8302860000000001</v>
      </c>
      <c r="E14399" t="s">
        <v>12</v>
      </c>
      <c r="F14399">
        <v>20</v>
      </c>
      <c r="G14399" s="1">
        <v>44019.645833333336</v>
      </c>
      <c r="H14399">
        <v>2020</v>
      </c>
      <c r="I14399" t="s">
        <v>60</v>
      </c>
      <c r="J14399" t="s">
        <v>64</v>
      </c>
    </row>
    <row r="14400" spans="1:10" x14ac:dyDescent="0.35">
      <c r="A14400" t="s">
        <v>0</v>
      </c>
      <c r="B14400" t="s">
        <v>56</v>
      </c>
      <c r="C14400">
        <v>52.382480000000001</v>
      </c>
      <c r="D14400">
        <v>-1.7924739999999999</v>
      </c>
      <c r="E14400" t="s">
        <v>12</v>
      </c>
      <c r="F14400">
        <v>34</v>
      </c>
      <c r="G14400" s="1">
        <v>44019.645833333336</v>
      </c>
      <c r="H14400">
        <v>2020</v>
      </c>
      <c r="I14400" t="s">
        <v>60</v>
      </c>
      <c r="J14400" t="s">
        <v>64</v>
      </c>
    </row>
    <row r="14401" spans="1:10" x14ac:dyDescent="0.35">
      <c r="A14401" t="s">
        <v>8</v>
      </c>
      <c r="B14401" t="s">
        <v>51</v>
      </c>
      <c r="C14401">
        <v>52.396112000000002</v>
      </c>
      <c r="D14401">
        <v>-1.816308</v>
      </c>
      <c r="F14401">
        <v>9</v>
      </c>
      <c r="G14401" s="1">
        <v>44019.645833333336</v>
      </c>
      <c r="H14401">
        <v>2020</v>
      </c>
      <c r="I14401" t="s">
        <v>60</v>
      </c>
      <c r="J14401" t="s">
        <v>64</v>
      </c>
    </row>
    <row r="14402" spans="1:10" x14ac:dyDescent="0.35">
      <c r="A14402" t="s">
        <v>4</v>
      </c>
      <c r="B14402" t="s">
        <v>51</v>
      </c>
      <c r="C14402" s="7">
        <v>52.416711999999997</v>
      </c>
      <c r="D14402" s="7">
        <v>-1.8302860000000001</v>
      </c>
      <c r="E14402" t="s">
        <v>13</v>
      </c>
      <c r="F14402">
        <v>1</v>
      </c>
      <c r="G14402" s="1">
        <v>44019.645833333336</v>
      </c>
      <c r="H14402">
        <v>2020</v>
      </c>
      <c r="I14402" t="s">
        <v>60</v>
      </c>
      <c r="J14402" t="s">
        <v>64</v>
      </c>
    </row>
    <row r="14403" spans="1:10" x14ac:dyDescent="0.35">
      <c r="A14403" t="s">
        <v>6</v>
      </c>
      <c r="B14403" t="s">
        <v>56</v>
      </c>
      <c r="C14403" s="7">
        <v>52.416711999999997</v>
      </c>
      <c r="D14403" s="7">
        <v>-1.8302860000000001</v>
      </c>
      <c r="E14403" t="s">
        <v>2</v>
      </c>
      <c r="F14403">
        <v>2</v>
      </c>
      <c r="G14403" s="1">
        <v>44019.65625</v>
      </c>
      <c r="H14403">
        <v>2020</v>
      </c>
      <c r="I14403" t="s">
        <v>60</v>
      </c>
      <c r="J14403" t="s">
        <v>64</v>
      </c>
    </row>
    <row r="14404" spans="1:10" x14ac:dyDescent="0.35">
      <c r="A14404" t="s">
        <v>1</v>
      </c>
      <c r="B14404" t="s">
        <v>56</v>
      </c>
      <c r="C14404">
        <v>52.396112000000002</v>
      </c>
      <c r="D14404">
        <v>-1.816308</v>
      </c>
      <c r="E14404" t="s">
        <v>3</v>
      </c>
      <c r="F14404">
        <v>3</v>
      </c>
      <c r="G14404" s="1">
        <v>44019.65625</v>
      </c>
      <c r="H14404">
        <v>2020</v>
      </c>
      <c r="I14404" t="s">
        <v>60</v>
      </c>
      <c r="J14404" t="s">
        <v>64</v>
      </c>
    </row>
    <row r="14405" spans="1:10" x14ac:dyDescent="0.35">
      <c r="A14405" t="s">
        <v>6</v>
      </c>
      <c r="B14405" t="s">
        <v>56</v>
      </c>
      <c r="C14405" s="7">
        <v>52.416711999999997</v>
      </c>
      <c r="D14405" s="7">
        <v>-1.8302860000000001</v>
      </c>
      <c r="E14405" t="s">
        <v>5</v>
      </c>
      <c r="F14405">
        <v>72</v>
      </c>
      <c r="G14405" s="1">
        <v>44019.65625</v>
      </c>
      <c r="H14405">
        <v>2020</v>
      </c>
      <c r="I14405" t="s">
        <v>60</v>
      </c>
      <c r="J14405" t="s">
        <v>64</v>
      </c>
    </row>
    <row r="14406" spans="1:10" x14ac:dyDescent="0.35">
      <c r="A14406" t="s">
        <v>9</v>
      </c>
      <c r="B14406" t="s">
        <v>51</v>
      </c>
      <c r="C14406">
        <v>52.382480000000001</v>
      </c>
      <c r="D14406">
        <v>-1.7924739999999999</v>
      </c>
      <c r="E14406" t="s">
        <v>11</v>
      </c>
      <c r="F14406">
        <v>125</v>
      </c>
      <c r="G14406" s="1">
        <v>44019.65625</v>
      </c>
      <c r="H14406">
        <v>2020</v>
      </c>
      <c r="I14406" t="s">
        <v>60</v>
      </c>
      <c r="J14406" t="s">
        <v>64</v>
      </c>
    </row>
    <row r="14407" spans="1:10" x14ac:dyDescent="0.35">
      <c r="A14407" t="s">
        <v>0</v>
      </c>
      <c r="B14407" t="s">
        <v>56</v>
      </c>
      <c r="C14407">
        <v>52.382480000000001</v>
      </c>
      <c r="D14407">
        <v>-1.7924739999999999</v>
      </c>
      <c r="E14407" t="s">
        <v>11</v>
      </c>
      <c r="F14407">
        <v>111</v>
      </c>
      <c r="G14407" s="1">
        <v>44019.65625</v>
      </c>
      <c r="H14407">
        <v>2020</v>
      </c>
      <c r="I14407" t="s">
        <v>60</v>
      </c>
      <c r="J14407" t="s">
        <v>64</v>
      </c>
    </row>
    <row r="14408" spans="1:10" x14ac:dyDescent="0.35">
      <c r="A14408" t="s">
        <v>0</v>
      </c>
      <c r="B14408" t="s">
        <v>56</v>
      </c>
      <c r="C14408">
        <v>52.382480000000001</v>
      </c>
      <c r="D14408">
        <v>-1.7924739999999999</v>
      </c>
      <c r="E14408" t="s">
        <v>14</v>
      </c>
      <c r="F14408">
        <v>8</v>
      </c>
      <c r="G14408" s="1">
        <v>44019.65625</v>
      </c>
      <c r="H14408">
        <v>2020</v>
      </c>
      <c r="I14408" t="s">
        <v>60</v>
      </c>
      <c r="J14408" t="s">
        <v>64</v>
      </c>
    </row>
    <row r="14409" spans="1:10" x14ac:dyDescent="0.35">
      <c r="A14409" t="s">
        <v>1</v>
      </c>
      <c r="B14409" t="s">
        <v>56</v>
      </c>
      <c r="C14409">
        <v>52.396112000000002</v>
      </c>
      <c r="D14409">
        <v>-1.816308</v>
      </c>
      <c r="F14409">
        <v>16</v>
      </c>
      <c r="G14409" s="1">
        <v>44019.65625</v>
      </c>
      <c r="H14409">
        <v>2020</v>
      </c>
      <c r="I14409" t="s">
        <v>60</v>
      </c>
      <c r="J14409" t="s">
        <v>64</v>
      </c>
    </row>
    <row r="14410" spans="1:10" x14ac:dyDescent="0.35">
      <c r="A14410" t="s">
        <v>8</v>
      </c>
      <c r="B14410" t="s">
        <v>51</v>
      </c>
      <c r="C14410">
        <v>52.396112000000002</v>
      </c>
      <c r="D14410">
        <v>-1.816308</v>
      </c>
      <c r="E14410" t="s">
        <v>10</v>
      </c>
      <c r="F14410">
        <v>2</v>
      </c>
      <c r="G14410" s="1">
        <v>44019.65625</v>
      </c>
      <c r="H14410">
        <v>2020</v>
      </c>
      <c r="I14410" t="s">
        <v>60</v>
      </c>
      <c r="J14410" t="s">
        <v>64</v>
      </c>
    </row>
    <row r="14411" spans="1:10" x14ac:dyDescent="0.35">
      <c r="A14411" t="s">
        <v>4</v>
      </c>
      <c r="B14411" t="s">
        <v>51</v>
      </c>
      <c r="C14411" s="7">
        <v>52.416711999999997</v>
      </c>
      <c r="D14411" s="7">
        <v>-1.8302860000000001</v>
      </c>
      <c r="F14411">
        <v>15</v>
      </c>
      <c r="G14411" s="1">
        <v>44019.65625</v>
      </c>
      <c r="H14411">
        <v>2020</v>
      </c>
      <c r="I14411" t="s">
        <v>60</v>
      </c>
      <c r="J14411" t="s">
        <v>64</v>
      </c>
    </row>
    <row r="14412" spans="1:10" x14ac:dyDescent="0.35">
      <c r="A14412" t="s">
        <v>9</v>
      </c>
      <c r="B14412" t="s">
        <v>51</v>
      </c>
      <c r="C14412">
        <v>52.382480000000001</v>
      </c>
      <c r="D14412">
        <v>-1.7924739999999999</v>
      </c>
      <c r="E14412" t="s">
        <v>10</v>
      </c>
      <c r="F14412">
        <v>4</v>
      </c>
      <c r="G14412" s="1">
        <v>44019.65625</v>
      </c>
      <c r="H14412">
        <v>2020</v>
      </c>
      <c r="I14412" t="s">
        <v>60</v>
      </c>
      <c r="J14412" t="s">
        <v>64</v>
      </c>
    </row>
    <row r="14413" spans="1:10" x14ac:dyDescent="0.35">
      <c r="A14413" t="s">
        <v>9</v>
      </c>
      <c r="B14413" t="s">
        <v>51</v>
      </c>
      <c r="C14413">
        <v>52.382480000000001</v>
      </c>
      <c r="D14413">
        <v>-1.7924739999999999</v>
      </c>
      <c r="E14413" t="s">
        <v>14</v>
      </c>
      <c r="F14413">
        <v>4</v>
      </c>
      <c r="G14413" s="1">
        <v>44019.65625</v>
      </c>
      <c r="H14413">
        <v>2020</v>
      </c>
      <c r="I14413" t="s">
        <v>60</v>
      </c>
      <c r="J14413" t="s">
        <v>64</v>
      </c>
    </row>
    <row r="14414" spans="1:10" x14ac:dyDescent="0.35">
      <c r="A14414" t="s">
        <v>9</v>
      </c>
      <c r="B14414" t="s">
        <v>51</v>
      </c>
      <c r="C14414">
        <v>52.382480000000001</v>
      </c>
      <c r="D14414">
        <v>-1.7924739999999999</v>
      </c>
      <c r="F14414">
        <v>35</v>
      </c>
      <c r="G14414" s="1">
        <v>44019.65625</v>
      </c>
      <c r="H14414">
        <v>2020</v>
      </c>
      <c r="I14414" t="s">
        <v>60</v>
      </c>
      <c r="J14414" t="s">
        <v>64</v>
      </c>
    </row>
    <row r="14415" spans="1:10" x14ac:dyDescent="0.35">
      <c r="A14415" t="s">
        <v>6</v>
      </c>
      <c r="B14415" t="s">
        <v>56</v>
      </c>
      <c r="C14415" s="7">
        <v>52.416711999999997</v>
      </c>
      <c r="D14415" s="7">
        <v>-1.8302860000000001</v>
      </c>
      <c r="F14415">
        <v>11</v>
      </c>
      <c r="G14415" s="1">
        <v>44019.65625</v>
      </c>
      <c r="H14415">
        <v>2020</v>
      </c>
      <c r="I14415" t="s">
        <v>60</v>
      </c>
      <c r="J14415" t="s">
        <v>64</v>
      </c>
    </row>
    <row r="14416" spans="1:10" x14ac:dyDescent="0.35">
      <c r="A14416" t="s">
        <v>8</v>
      </c>
      <c r="B14416" t="s">
        <v>51</v>
      </c>
      <c r="C14416">
        <v>52.396112000000002</v>
      </c>
      <c r="D14416">
        <v>-1.816308</v>
      </c>
      <c r="E14416" t="s">
        <v>14</v>
      </c>
      <c r="F14416">
        <v>6</v>
      </c>
      <c r="G14416" s="1">
        <v>44019.65625</v>
      </c>
      <c r="H14416">
        <v>2020</v>
      </c>
      <c r="I14416" t="s">
        <v>60</v>
      </c>
      <c r="J14416" t="s">
        <v>64</v>
      </c>
    </row>
    <row r="14417" spans="1:10" x14ac:dyDescent="0.35">
      <c r="A14417" t="s">
        <v>4</v>
      </c>
      <c r="B14417" t="s">
        <v>51</v>
      </c>
      <c r="C14417" s="7">
        <v>52.416711999999997</v>
      </c>
      <c r="D14417" s="7">
        <v>-1.8302860000000001</v>
      </c>
      <c r="E14417" t="s">
        <v>11</v>
      </c>
      <c r="F14417">
        <v>99</v>
      </c>
      <c r="G14417" s="1">
        <v>44019.65625</v>
      </c>
      <c r="H14417">
        <v>2020</v>
      </c>
      <c r="I14417" t="s">
        <v>60</v>
      </c>
      <c r="J14417" t="s">
        <v>64</v>
      </c>
    </row>
    <row r="14418" spans="1:10" x14ac:dyDescent="0.35">
      <c r="A14418" t="s">
        <v>0</v>
      </c>
      <c r="B14418" t="s">
        <v>56</v>
      </c>
      <c r="C14418">
        <v>52.382480000000001</v>
      </c>
      <c r="D14418">
        <v>-1.7924739999999999</v>
      </c>
      <c r="E14418" t="s">
        <v>3</v>
      </c>
      <c r="F14418">
        <v>2</v>
      </c>
      <c r="G14418" s="1">
        <v>44019.65625</v>
      </c>
      <c r="H14418">
        <v>2020</v>
      </c>
      <c r="I14418" t="s">
        <v>60</v>
      </c>
      <c r="J14418" t="s">
        <v>64</v>
      </c>
    </row>
    <row r="14419" spans="1:10" x14ac:dyDescent="0.35">
      <c r="A14419" t="s">
        <v>1</v>
      </c>
      <c r="B14419" t="s">
        <v>56</v>
      </c>
      <c r="C14419">
        <v>52.396112000000002</v>
      </c>
      <c r="D14419">
        <v>-1.816308</v>
      </c>
      <c r="E14419" t="s">
        <v>11</v>
      </c>
      <c r="F14419">
        <v>55</v>
      </c>
      <c r="G14419" s="1">
        <v>44019.65625</v>
      </c>
      <c r="H14419">
        <v>2020</v>
      </c>
      <c r="I14419" t="s">
        <v>60</v>
      </c>
      <c r="J14419" t="s">
        <v>64</v>
      </c>
    </row>
    <row r="14420" spans="1:10" x14ac:dyDescent="0.35">
      <c r="A14420" t="s">
        <v>9</v>
      </c>
      <c r="B14420" t="s">
        <v>51</v>
      </c>
      <c r="C14420">
        <v>52.382480000000001</v>
      </c>
      <c r="D14420">
        <v>-1.7924739999999999</v>
      </c>
      <c r="E14420" t="s">
        <v>12</v>
      </c>
      <c r="F14420">
        <v>53</v>
      </c>
      <c r="G14420" s="1">
        <v>44019.65625</v>
      </c>
      <c r="H14420">
        <v>2020</v>
      </c>
      <c r="I14420" t="s">
        <v>60</v>
      </c>
      <c r="J14420" t="s">
        <v>64</v>
      </c>
    </row>
    <row r="14421" spans="1:10" x14ac:dyDescent="0.35">
      <c r="A14421" t="s">
        <v>8</v>
      </c>
      <c r="B14421" t="s">
        <v>51</v>
      </c>
      <c r="C14421">
        <v>52.396112000000002</v>
      </c>
      <c r="D14421">
        <v>-1.816308</v>
      </c>
      <c r="E14421" t="s">
        <v>11</v>
      </c>
      <c r="F14421">
        <v>78</v>
      </c>
      <c r="G14421" s="1">
        <v>44019.65625</v>
      </c>
      <c r="H14421">
        <v>2020</v>
      </c>
      <c r="I14421" t="s">
        <v>60</v>
      </c>
      <c r="J14421" t="s">
        <v>64</v>
      </c>
    </row>
    <row r="14422" spans="1:10" x14ac:dyDescent="0.35">
      <c r="A14422" t="s">
        <v>8</v>
      </c>
      <c r="B14422" t="s">
        <v>51</v>
      </c>
      <c r="C14422">
        <v>52.396112000000002</v>
      </c>
      <c r="D14422">
        <v>-1.816308</v>
      </c>
      <c r="E14422" t="s">
        <v>5</v>
      </c>
      <c r="F14422">
        <v>59</v>
      </c>
      <c r="G14422" s="1">
        <v>44019.65625</v>
      </c>
      <c r="H14422">
        <v>2020</v>
      </c>
      <c r="I14422" t="s">
        <v>60</v>
      </c>
      <c r="J14422" t="s">
        <v>64</v>
      </c>
    </row>
    <row r="14423" spans="1:10" x14ac:dyDescent="0.35">
      <c r="A14423" t="s">
        <v>6</v>
      </c>
      <c r="B14423" t="s">
        <v>56</v>
      </c>
      <c r="C14423" s="7">
        <v>52.416711999999997</v>
      </c>
      <c r="D14423" s="7">
        <v>-1.8302860000000001</v>
      </c>
      <c r="E14423" t="s">
        <v>3</v>
      </c>
      <c r="F14423">
        <v>6</v>
      </c>
      <c r="G14423" s="1">
        <v>44019.65625</v>
      </c>
      <c r="H14423">
        <v>2020</v>
      </c>
      <c r="I14423" t="s">
        <v>60</v>
      </c>
      <c r="J14423" t="s">
        <v>64</v>
      </c>
    </row>
    <row r="14424" spans="1:10" x14ac:dyDescent="0.35">
      <c r="A14424" t="s">
        <v>8</v>
      </c>
      <c r="B14424" t="s">
        <v>51</v>
      </c>
      <c r="C14424">
        <v>52.396112000000002</v>
      </c>
      <c r="D14424">
        <v>-1.816308</v>
      </c>
      <c r="E14424" t="s">
        <v>12</v>
      </c>
      <c r="F14424">
        <v>47</v>
      </c>
      <c r="G14424" s="1">
        <v>44019.65625</v>
      </c>
      <c r="H14424">
        <v>2020</v>
      </c>
      <c r="I14424" t="s">
        <v>60</v>
      </c>
      <c r="J14424" t="s">
        <v>64</v>
      </c>
    </row>
    <row r="14425" spans="1:10" x14ac:dyDescent="0.35">
      <c r="A14425" t="s">
        <v>4</v>
      </c>
      <c r="B14425" t="s">
        <v>51</v>
      </c>
      <c r="C14425" s="7">
        <v>52.416711999999997</v>
      </c>
      <c r="D14425" s="7">
        <v>-1.8302860000000001</v>
      </c>
      <c r="E14425" t="s">
        <v>10</v>
      </c>
      <c r="F14425">
        <v>1</v>
      </c>
      <c r="G14425" s="1">
        <v>44019.65625</v>
      </c>
      <c r="H14425">
        <v>2020</v>
      </c>
      <c r="I14425" t="s">
        <v>60</v>
      </c>
      <c r="J14425" t="s">
        <v>64</v>
      </c>
    </row>
    <row r="14426" spans="1:10" x14ac:dyDescent="0.35">
      <c r="A14426" t="s">
        <v>4</v>
      </c>
      <c r="B14426" t="s">
        <v>51</v>
      </c>
      <c r="C14426" s="7">
        <v>52.416711999999997</v>
      </c>
      <c r="D14426" s="7">
        <v>-1.8302860000000001</v>
      </c>
      <c r="E14426" t="s">
        <v>14</v>
      </c>
      <c r="F14426">
        <v>8</v>
      </c>
      <c r="G14426" s="1">
        <v>44019.65625</v>
      </c>
      <c r="H14426">
        <v>2020</v>
      </c>
      <c r="I14426" t="s">
        <v>60</v>
      </c>
      <c r="J14426" t="s">
        <v>64</v>
      </c>
    </row>
    <row r="14427" spans="1:10" x14ac:dyDescent="0.35">
      <c r="A14427" t="s">
        <v>0</v>
      </c>
      <c r="B14427" t="s">
        <v>56</v>
      </c>
      <c r="C14427">
        <v>52.382480000000001</v>
      </c>
      <c r="D14427">
        <v>-1.7924739999999999</v>
      </c>
      <c r="E14427" t="s">
        <v>2</v>
      </c>
      <c r="F14427">
        <v>4</v>
      </c>
      <c r="G14427" s="1">
        <v>44019.65625</v>
      </c>
      <c r="H14427">
        <v>2020</v>
      </c>
      <c r="I14427" t="s">
        <v>60</v>
      </c>
      <c r="J14427" t="s">
        <v>64</v>
      </c>
    </row>
    <row r="14428" spans="1:10" x14ac:dyDescent="0.35">
      <c r="A14428" t="s">
        <v>8</v>
      </c>
      <c r="B14428" t="s">
        <v>51</v>
      </c>
      <c r="C14428">
        <v>52.396112000000002</v>
      </c>
      <c r="D14428">
        <v>-1.816308</v>
      </c>
      <c r="F14428">
        <v>20</v>
      </c>
      <c r="G14428" s="1">
        <v>44019.65625</v>
      </c>
      <c r="H14428">
        <v>2020</v>
      </c>
      <c r="I14428" t="s">
        <v>60</v>
      </c>
      <c r="J14428" t="s">
        <v>64</v>
      </c>
    </row>
    <row r="14429" spans="1:10" x14ac:dyDescent="0.35">
      <c r="A14429" t="s">
        <v>0</v>
      </c>
      <c r="B14429" t="s">
        <v>56</v>
      </c>
      <c r="C14429">
        <v>52.382480000000001</v>
      </c>
      <c r="D14429">
        <v>-1.7924739999999999</v>
      </c>
      <c r="E14429" t="s">
        <v>12</v>
      </c>
      <c r="F14429">
        <v>21</v>
      </c>
      <c r="G14429" s="1">
        <v>44019.65625</v>
      </c>
      <c r="H14429">
        <v>2020</v>
      </c>
      <c r="I14429" t="s">
        <v>60</v>
      </c>
      <c r="J14429" t="s">
        <v>64</v>
      </c>
    </row>
    <row r="14430" spans="1:10" x14ac:dyDescent="0.35">
      <c r="A14430" t="s">
        <v>6</v>
      </c>
      <c r="B14430" t="s">
        <v>56</v>
      </c>
      <c r="C14430" s="7">
        <v>52.416711999999997</v>
      </c>
      <c r="D14430" s="7">
        <v>-1.8302860000000001</v>
      </c>
      <c r="E14430" t="s">
        <v>11</v>
      </c>
      <c r="F14430">
        <v>88</v>
      </c>
      <c r="G14430" s="1">
        <v>44019.65625</v>
      </c>
      <c r="H14430">
        <v>2020</v>
      </c>
      <c r="I14430" t="s">
        <v>60</v>
      </c>
      <c r="J14430" t="s">
        <v>64</v>
      </c>
    </row>
    <row r="14431" spans="1:10" x14ac:dyDescent="0.35">
      <c r="A14431" t="s">
        <v>0</v>
      </c>
      <c r="B14431" t="s">
        <v>56</v>
      </c>
      <c r="C14431">
        <v>52.382480000000001</v>
      </c>
      <c r="D14431">
        <v>-1.7924739999999999</v>
      </c>
      <c r="E14431" t="s">
        <v>10</v>
      </c>
      <c r="F14431">
        <v>2</v>
      </c>
      <c r="G14431" s="1">
        <v>44019.65625</v>
      </c>
      <c r="H14431">
        <v>2020</v>
      </c>
      <c r="I14431" t="s">
        <v>60</v>
      </c>
      <c r="J14431" t="s">
        <v>64</v>
      </c>
    </row>
    <row r="14432" spans="1:10" x14ac:dyDescent="0.35">
      <c r="A14432" t="s">
        <v>0</v>
      </c>
      <c r="B14432" t="s">
        <v>56</v>
      </c>
      <c r="C14432">
        <v>52.382480000000001</v>
      </c>
      <c r="D14432">
        <v>-1.7924739999999999</v>
      </c>
      <c r="E14432" t="s">
        <v>5</v>
      </c>
      <c r="F14432">
        <v>95</v>
      </c>
      <c r="G14432" s="1">
        <v>44019.65625</v>
      </c>
      <c r="H14432">
        <v>2020</v>
      </c>
      <c r="I14432" t="s">
        <v>60</v>
      </c>
      <c r="J14432" t="s">
        <v>64</v>
      </c>
    </row>
    <row r="14433" spans="1:10" x14ac:dyDescent="0.35">
      <c r="A14433" t="s">
        <v>8</v>
      </c>
      <c r="B14433" t="s">
        <v>51</v>
      </c>
      <c r="C14433">
        <v>52.396112000000002</v>
      </c>
      <c r="D14433">
        <v>-1.816308</v>
      </c>
      <c r="E14433" t="s">
        <v>3</v>
      </c>
      <c r="F14433">
        <v>3</v>
      </c>
      <c r="G14433" s="1">
        <v>44019.65625</v>
      </c>
      <c r="H14433">
        <v>2020</v>
      </c>
      <c r="I14433" t="s">
        <v>60</v>
      </c>
      <c r="J14433" t="s">
        <v>64</v>
      </c>
    </row>
    <row r="14434" spans="1:10" x14ac:dyDescent="0.35">
      <c r="A14434" t="s">
        <v>9</v>
      </c>
      <c r="B14434" t="s">
        <v>51</v>
      </c>
      <c r="C14434">
        <v>52.382480000000001</v>
      </c>
      <c r="D14434">
        <v>-1.7924739999999999</v>
      </c>
      <c r="E14434" t="s">
        <v>2</v>
      </c>
      <c r="F14434">
        <v>4</v>
      </c>
      <c r="G14434" s="1">
        <v>44019.65625</v>
      </c>
      <c r="H14434">
        <v>2020</v>
      </c>
      <c r="I14434" t="s">
        <v>60</v>
      </c>
      <c r="J14434" t="s">
        <v>64</v>
      </c>
    </row>
    <row r="14435" spans="1:10" x14ac:dyDescent="0.35">
      <c r="A14435" t="s">
        <v>6</v>
      </c>
      <c r="B14435" t="s">
        <v>56</v>
      </c>
      <c r="C14435" s="7">
        <v>52.416711999999997</v>
      </c>
      <c r="D14435" s="7">
        <v>-1.8302860000000001</v>
      </c>
      <c r="E14435" t="s">
        <v>14</v>
      </c>
      <c r="F14435">
        <v>6</v>
      </c>
      <c r="G14435" s="1">
        <v>44019.65625</v>
      </c>
      <c r="H14435">
        <v>2020</v>
      </c>
      <c r="I14435" t="s">
        <v>60</v>
      </c>
      <c r="J14435" t="s">
        <v>64</v>
      </c>
    </row>
    <row r="14436" spans="1:10" x14ac:dyDescent="0.35">
      <c r="A14436" t="s">
        <v>9</v>
      </c>
      <c r="B14436" t="s">
        <v>51</v>
      </c>
      <c r="C14436">
        <v>52.382480000000001</v>
      </c>
      <c r="D14436">
        <v>-1.7924739999999999</v>
      </c>
      <c r="E14436" t="s">
        <v>3</v>
      </c>
      <c r="F14436">
        <v>2</v>
      </c>
      <c r="G14436" s="1">
        <v>44019.65625</v>
      </c>
      <c r="H14436">
        <v>2020</v>
      </c>
      <c r="I14436" t="s">
        <v>60</v>
      </c>
      <c r="J14436" t="s">
        <v>64</v>
      </c>
    </row>
    <row r="14437" spans="1:10" x14ac:dyDescent="0.35">
      <c r="A14437" t="s">
        <v>9</v>
      </c>
      <c r="B14437" t="s">
        <v>51</v>
      </c>
      <c r="C14437">
        <v>52.382480000000001</v>
      </c>
      <c r="D14437">
        <v>-1.7924739999999999</v>
      </c>
      <c r="E14437" t="s">
        <v>5</v>
      </c>
      <c r="F14437">
        <v>88</v>
      </c>
      <c r="G14437" s="1">
        <v>44019.65625</v>
      </c>
      <c r="H14437">
        <v>2020</v>
      </c>
      <c r="I14437" t="s">
        <v>60</v>
      </c>
      <c r="J14437" t="s">
        <v>64</v>
      </c>
    </row>
    <row r="14438" spans="1:10" x14ac:dyDescent="0.35">
      <c r="A14438" t="s">
        <v>1</v>
      </c>
      <c r="B14438" t="s">
        <v>56</v>
      </c>
      <c r="C14438">
        <v>52.396112000000002</v>
      </c>
      <c r="D14438">
        <v>-1.816308</v>
      </c>
      <c r="E14438" t="s">
        <v>14</v>
      </c>
      <c r="F14438">
        <v>2</v>
      </c>
      <c r="G14438" s="1">
        <v>44019.65625</v>
      </c>
      <c r="H14438">
        <v>2020</v>
      </c>
      <c r="I14438" t="s">
        <v>60</v>
      </c>
      <c r="J14438" t="s">
        <v>64</v>
      </c>
    </row>
    <row r="14439" spans="1:10" x14ac:dyDescent="0.35">
      <c r="A14439" t="s">
        <v>4</v>
      </c>
      <c r="B14439" t="s">
        <v>51</v>
      </c>
      <c r="C14439" s="7">
        <v>52.416711999999997</v>
      </c>
      <c r="D14439" s="7">
        <v>-1.8302860000000001</v>
      </c>
      <c r="E14439" t="s">
        <v>12</v>
      </c>
      <c r="F14439">
        <v>24</v>
      </c>
      <c r="G14439" s="1">
        <v>44019.65625</v>
      </c>
      <c r="H14439">
        <v>2020</v>
      </c>
      <c r="I14439" t="s">
        <v>60</v>
      </c>
      <c r="J14439" t="s">
        <v>64</v>
      </c>
    </row>
    <row r="14440" spans="1:10" x14ac:dyDescent="0.35">
      <c r="A14440" t="s">
        <v>4</v>
      </c>
      <c r="B14440" t="s">
        <v>51</v>
      </c>
      <c r="C14440" s="7">
        <v>52.416711999999997</v>
      </c>
      <c r="D14440" s="7">
        <v>-1.8302860000000001</v>
      </c>
      <c r="E14440" t="s">
        <v>2</v>
      </c>
      <c r="F14440">
        <v>3</v>
      </c>
      <c r="G14440" s="1">
        <v>44019.65625</v>
      </c>
      <c r="H14440">
        <v>2020</v>
      </c>
      <c r="I14440" t="s">
        <v>60</v>
      </c>
      <c r="J14440" t="s">
        <v>64</v>
      </c>
    </row>
    <row r="14441" spans="1:10" x14ac:dyDescent="0.35">
      <c r="A14441" t="s">
        <v>6</v>
      </c>
      <c r="B14441" t="s">
        <v>56</v>
      </c>
      <c r="C14441" s="7">
        <v>52.416711999999997</v>
      </c>
      <c r="D14441" s="7">
        <v>-1.8302860000000001</v>
      </c>
      <c r="E14441" t="s">
        <v>22</v>
      </c>
      <c r="F14441">
        <v>1</v>
      </c>
      <c r="G14441" s="1">
        <v>44019.65625</v>
      </c>
      <c r="H14441">
        <v>2020</v>
      </c>
      <c r="I14441" t="s">
        <v>60</v>
      </c>
      <c r="J14441" t="s">
        <v>64</v>
      </c>
    </row>
    <row r="14442" spans="1:10" x14ac:dyDescent="0.35">
      <c r="A14442" t="s">
        <v>1</v>
      </c>
      <c r="B14442" t="s">
        <v>56</v>
      </c>
      <c r="C14442">
        <v>52.396112000000002</v>
      </c>
      <c r="D14442">
        <v>-1.816308</v>
      </c>
      <c r="E14442" t="s">
        <v>12</v>
      </c>
      <c r="F14442">
        <v>10</v>
      </c>
      <c r="G14442" s="1">
        <v>44019.65625</v>
      </c>
      <c r="H14442">
        <v>2020</v>
      </c>
      <c r="I14442" t="s">
        <v>60</v>
      </c>
      <c r="J14442" t="s">
        <v>64</v>
      </c>
    </row>
    <row r="14443" spans="1:10" x14ac:dyDescent="0.35">
      <c r="A14443" t="s">
        <v>1</v>
      </c>
      <c r="B14443" t="s">
        <v>56</v>
      </c>
      <c r="C14443">
        <v>52.396112000000002</v>
      </c>
      <c r="D14443">
        <v>-1.816308</v>
      </c>
      <c r="E14443" t="s">
        <v>5</v>
      </c>
      <c r="F14443">
        <v>58</v>
      </c>
      <c r="G14443" s="1">
        <v>44019.65625</v>
      </c>
      <c r="H14443">
        <v>2020</v>
      </c>
      <c r="I14443" t="s">
        <v>60</v>
      </c>
      <c r="J14443" t="s">
        <v>64</v>
      </c>
    </row>
    <row r="14444" spans="1:10" x14ac:dyDescent="0.35">
      <c r="A14444" t="s">
        <v>6</v>
      </c>
      <c r="B14444" t="s">
        <v>56</v>
      </c>
      <c r="C14444" s="7">
        <v>52.416711999999997</v>
      </c>
      <c r="D14444" s="7">
        <v>-1.8302860000000001</v>
      </c>
      <c r="E14444" t="s">
        <v>12</v>
      </c>
      <c r="F14444">
        <v>18</v>
      </c>
      <c r="G14444" s="1">
        <v>44019.65625</v>
      </c>
      <c r="H14444">
        <v>2020</v>
      </c>
      <c r="I14444" t="s">
        <v>60</v>
      </c>
      <c r="J14444" t="s">
        <v>64</v>
      </c>
    </row>
    <row r="14445" spans="1:10" x14ac:dyDescent="0.35">
      <c r="A14445" t="s">
        <v>8</v>
      </c>
      <c r="B14445" t="s">
        <v>51</v>
      </c>
      <c r="C14445">
        <v>52.396112000000002</v>
      </c>
      <c r="D14445">
        <v>-1.816308</v>
      </c>
      <c r="E14445" t="s">
        <v>2</v>
      </c>
      <c r="F14445">
        <v>3</v>
      </c>
      <c r="G14445" s="1">
        <v>44019.65625</v>
      </c>
      <c r="H14445">
        <v>2020</v>
      </c>
      <c r="I14445" t="s">
        <v>60</v>
      </c>
      <c r="J14445" t="s">
        <v>64</v>
      </c>
    </row>
    <row r="14446" spans="1:10" x14ac:dyDescent="0.35">
      <c r="A14446" t="s">
        <v>6</v>
      </c>
      <c r="B14446" t="s">
        <v>56</v>
      </c>
      <c r="C14446" s="7">
        <v>52.416711999999997</v>
      </c>
      <c r="D14446" s="7">
        <v>-1.8302860000000001</v>
      </c>
      <c r="E14446" t="s">
        <v>7</v>
      </c>
      <c r="F14446">
        <v>1</v>
      </c>
      <c r="G14446" s="1">
        <v>44019.65625</v>
      </c>
      <c r="H14446">
        <v>2020</v>
      </c>
      <c r="I14446" t="s">
        <v>60</v>
      </c>
      <c r="J14446" t="s">
        <v>64</v>
      </c>
    </row>
    <row r="14447" spans="1:10" x14ac:dyDescent="0.35">
      <c r="A14447" t="s">
        <v>0</v>
      </c>
      <c r="B14447" t="s">
        <v>56</v>
      </c>
      <c r="C14447">
        <v>52.382480000000001</v>
      </c>
      <c r="D14447">
        <v>-1.7924739999999999</v>
      </c>
      <c r="F14447">
        <v>19</v>
      </c>
      <c r="G14447" s="1">
        <v>44019.65625</v>
      </c>
      <c r="H14447">
        <v>2020</v>
      </c>
      <c r="I14447" t="s">
        <v>60</v>
      </c>
      <c r="J14447" t="s">
        <v>64</v>
      </c>
    </row>
    <row r="14448" spans="1:10" x14ac:dyDescent="0.35">
      <c r="A14448" t="s">
        <v>1</v>
      </c>
      <c r="B14448" t="s">
        <v>56</v>
      </c>
      <c r="C14448">
        <v>52.396112000000002</v>
      </c>
      <c r="D14448">
        <v>-1.816308</v>
      </c>
      <c r="E14448" t="s">
        <v>2</v>
      </c>
      <c r="F14448">
        <v>4</v>
      </c>
      <c r="G14448" s="1">
        <v>44019.65625</v>
      </c>
      <c r="H14448">
        <v>2020</v>
      </c>
      <c r="I14448" t="s">
        <v>60</v>
      </c>
      <c r="J14448" t="s">
        <v>64</v>
      </c>
    </row>
    <row r="14449" spans="1:10" x14ac:dyDescent="0.35">
      <c r="A14449" t="s">
        <v>4</v>
      </c>
      <c r="B14449" t="s">
        <v>51</v>
      </c>
      <c r="C14449" s="7">
        <v>52.416711999999997</v>
      </c>
      <c r="D14449" s="7">
        <v>-1.8302860000000001</v>
      </c>
      <c r="E14449" t="s">
        <v>5</v>
      </c>
      <c r="F14449">
        <v>78</v>
      </c>
      <c r="G14449" s="1">
        <v>44019.65625</v>
      </c>
      <c r="H14449">
        <v>2020</v>
      </c>
      <c r="I14449" t="s">
        <v>60</v>
      </c>
      <c r="J14449" t="s">
        <v>64</v>
      </c>
    </row>
    <row r="14450" spans="1:10" x14ac:dyDescent="0.35">
      <c r="A14450" t="s">
        <v>0</v>
      </c>
      <c r="B14450" t="s">
        <v>56</v>
      </c>
      <c r="C14450">
        <v>52.382480000000001</v>
      </c>
      <c r="D14450">
        <v>-1.7924739999999999</v>
      </c>
      <c r="E14450" t="s">
        <v>28</v>
      </c>
      <c r="F14450">
        <v>1</v>
      </c>
      <c r="G14450" s="1">
        <v>44019.65625</v>
      </c>
      <c r="H14450">
        <v>2020</v>
      </c>
      <c r="I14450" t="s">
        <v>60</v>
      </c>
      <c r="J14450" t="s">
        <v>64</v>
      </c>
    </row>
    <row r="14451" spans="1:10" x14ac:dyDescent="0.35">
      <c r="A14451" t="s">
        <v>4</v>
      </c>
      <c r="B14451" t="s">
        <v>51</v>
      </c>
      <c r="C14451" s="7">
        <v>52.416711999999997</v>
      </c>
      <c r="D14451" s="7">
        <v>-1.8302860000000001</v>
      </c>
      <c r="E14451" t="s">
        <v>7</v>
      </c>
      <c r="F14451">
        <v>1</v>
      </c>
      <c r="G14451" s="1">
        <v>44019.65625</v>
      </c>
      <c r="H14451">
        <v>2020</v>
      </c>
      <c r="I14451" t="s">
        <v>60</v>
      </c>
      <c r="J14451" t="s">
        <v>64</v>
      </c>
    </row>
    <row r="14452" spans="1:10" x14ac:dyDescent="0.35">
      <c r="A14452" t="s">
        <v>9</v>
      </c>
      <c r="B14452" t="s">
        <v>51</v>
      </c>
      <c r="C14452">
        <v>52.382480000000001</v>
      </c>
      <c r="D14452">
        <v>-1.7924739999999999</v>
      </c>
      <c r="E14452" t="s">
        <v>23</v>
      </c>
      <c r="F14452">
        <v>1</v>
      </c>
      <c r="G14452" s="1">
        <v>44019.65625</v>
      </c>
      <c r="H14452">
        <v>2020</v>
      </c>
      <c r="I14452" t="s">
        <v>60</v>
      </c>
      <c r="J14452" t="s">
        <v>64</v>
      </c>
    </row>
    <row r="14453" spans="1:10" x14ac:dyDescent="0.35">
      <c r="A14453" t="s">
        <v>8</v>
      </c>
      <c r="B14453" t="s">
        <v>51</v>
      </c>
      <c r="C14453">
        <v>52.396112000000002</v>
      </c>
      <c r="D14453">
        <v>-1.816308</v>
      </c>
      <c r="E14453" t="s">
        <v>5</v>
      </c>
      <c r="F14453">
        <v>93</v>
      </c>
      <c r="G14453" s="1">
        <v>44019.666666666664</v>
      </c>
      <c r="H14453">
        <v>2020</v>
      </c>
      <c r="I14453" t="s">
        <v>60</v>
      </c>
      <c r="J14453" t="s">
        <v>64</v>
      </c>
    </row>
    <row r="14454" spans="1:10" x14ac:dyDescent="0.35">
      <c r="A14454" t="s">
        <v>6</v>
      </c>
      <c r="B14454" t="s">
        <v>56</v>
      </c>
      <c r="C14454" s="7">
        <v>52.416711999999997</v>
      </c>
      <c r="D14454" s="7">
        <v>-1.8302860000000001</v>
      </c>
      <c r="E14454" t="s">
        <v>3</v>
      </c>
      <c r="F14454">
        <v>4</v>
      </c>
      <c r="G14454" s="1">
        <v>44019.666666666664</v>
      </c>
      <c r="H14454">
        <v>2020</v>
      </c>
      <c r="I14454" t="s">
        <v>60</v>
      </c>
      <c r="J14454" t="s">
        <v>64</v>
      </c>
    </row>
    <row r="14455" spans="1:10" x14ac:dyDescent="0.35">
      <c r="A14455" t="s">
        <v>0</v>
      </c>
      <c r="B14455" t="s">
        <v>56</v>
      </c>
      <c r="C14455">
        <v>52.382480000000001</v>
      </c>
      <c r="D14455">
        <v>-1.7924739999999999</v>
      </c>
      <c r="E14455" t="s">
        <v>10</v>
      </c>
      <c r="F14455">
        <v>6</v>
      </c>
      <c r="G14455" s="1">
        <v>44019.666666666664</v>
      </c>
      <c r="H14455">
        <v>2020</v>
      </c>
      <c r="I14455" t="s">
        <v>60</v>
      </c>
      <c r="J14455" t="s">
        <v>64</v>
      </c>
    </row>
    <row r="14456" spans="1:10" x14ac:dyDescent="0.35">
      <c r="A14456" t="s">
        <v>4</v>
      </c>
      <c r="B14456" t="s">
        <v>51</v>
      </c>
      <c r="C14456" s="7">
        <v>52.416711999999997</v>
      </c>
      <c r="D14456" s="7">
        <v>-1.8302860000000001</v>
      </c>
      <c r="F14456">
        <v>15</v>
      </c>
      <c r="G14456" s="1">
        <v>44019.666666666664</v>
      </c>
      <c r="H14456">
        <v>2020</v>
      </c>
      <c r="I14456" t="s">
        <v>60</v>
      </c>
      <c r="J14456" t="s">
        <v>64</v>
      </c>
    </row>
    <row r="14457" spans="1:10" x14ac:dyDescent="0.35">
      <c r="A14457" t="s">
        <v>8</v>
      </c>
      <c r="B14457" t="s">
        <v>51</v>
      </c>
      <c r="C14457">
        <v>52.396112000000002</v>
      </c>
      <c r="D14457">
        <v>-1.816308</v>
      </c>
      <c r="F14457">
        <v>16</v>
      </c>
      <c r="G14457" s="1">
        <v>44019.666666666664</v>
      </c>
      <c r="H14457">
        <v>2020</v>
      </c>
      <c r="I14457" t="s">
        <v>60</v>
      </c>
      <c r="J14457" t="s">
        <v>64</v>
      </c>
    </row>
    <row r="14458" spans="1:10" x14ac:dyDescent="0.35">
      <c r="A14458" t="s">
        <v>0</v>
      </c>
      <c r="B14458" t="s">
        <v>56</v>
      </c>
      <c r="C14458">
        <v>52.382480000000001</v>
      </c>
      <c r="D14458">
        <v>-1.7924739999999999</v>
      </c>
      <c r="E14458" t="s">
        <v>12</v>
      </c>
      <c r="F14458">
        <v>26</v>
      </c>
      <c r="G14458" s="1">
        <v>44019.666666666664</v>
      </c>
      <c r="H14458">
        <v>2020</v>
      </c>
      <c r="I14458" t="s">
        <v>60</v>
      </c>
      <c r="J14458" t="s">
        <v>64</v>
      </c>
    </row>
    <row r="14459" spans="1:10" x14ac:dyDescent="0.35">
      <c r="A14459" t="s">
        <v>9</v>
      </c>
      <c r="B14459" t="s">
        <v>51</v>
      </c>
      <c r="C14459">
        <v>52.382480000000001</v>
      </c>
      <c r="D14459">
        <v>-1.7924739999999999</v>
      </c>
      <c r="E14459" t="s">
        <v>5</v>
      </c>
      <c r="F14459">
        <v>90</v>
      </c>
      <c r="G14459" s="1">
        <v>44019.666666666664</v>
      </c>
      <c r="H14459">
        <v>2020</v>
      </c>
      <c r="I14459" t="s">
        <v>60</v>
      </c>
      <c r="J14459" t="s">
        <v>64</v>
      </c>
    </row>
    <row r="14460" spans="1:10" x14ac:dyDescent="0.35">
      <c r="A14460" t="s">
        <v>9</v>
      </c>
      <c r="B14460" t="s">
        <v>51</v>
      </c>
      <c r="C14460">
        <v>52.382480000000001</v>
      </c>
      <c r="D14460">
        <v>-1.7924739999999999</v>
      </c>
      <c r="F14460">
        <v>19</v>
      </c>
      <c r="G14460" s="1">
        <v>44019.666666666664</v>
      </c>
      <c r="H14460">
        <v>2020</v>
      </c>
      <c r="I14460" t="s">
        <v>60</v>
      </c>
      <c r="J14460" t="s">
        <v>64</v>
      </c>
    </row>
    <row r="14461" spans="1:10" x14ac:dyDescent="0.35">
      <c r="A14461" t="s">
        <v>8</v>
      </c>
      <c r="B14461" t="s">
        <v>51</v>
      </c>
      <c r="C14461">
        <v>52.396112000000002</v>
      </c>
      <c r="D14461">
        <v>-1.816308</v>
      </c>
      <c r="E14461" t="s">
        <v>2</v>
      </c>
      <c r="F14461">
        <v>3</v>
      </c>
      <c r="G14461" s="1">
        <v>44019.666666666664</v>
      </c>
      <c r="H14461">
        <v>2020</v>
      </c>
      <c r="I14461" t="s">
        <v>60</v>
      </c>
      <c r="J14461" t="s">
        <v>64</v>
      </c>
    </row>
    <row r="14462" spans="1:10" x14ac:dyDescent="0.35">
      <c r="A14462" t="s">
        <v>0</v>
      </c>
      <c r="B14462" t="s">
        <v>56</v>
      </c>
      <c r="C14462">
        <v>52.382480000000001</v>
      </c>
      <c r="D14462">
        <v>-1.7924739999999999</v>
      </c>
      <c r="E14462" t="s">
        <v>15</v>
      </c>
      <c r="F14462">
        <v>1</v>
      </c>
      <c r="G14462" s="1">
        <v>44019.666666666664</v>
      </c>
      <c r="H14462">
        <v>2020</v>
      </c>
      <c r="I14462" t="s">
        <v>60</v>
      </c>
      <c r="J14462" t="s">
        <v>64</v>
      </c>
    </row>
    <row r="14463" spans="1:10" x14ac:dyDescent="0.35">
      <c r="A14463" t="s">
        <v>1</v>
      </c>
      <c r="B14463" t="s">
        <v>56</v>
      </c>
      <c r="C14463">
        <v>52.396112000000002</v>
      </c>
      <c r="D14463">
        <v>-1.816308</v>
      </c>
      <c r="E14463" t="s">
        <v>15</v>
      </c>
      <c r="F14463">
        <v>1</v>
      </c>
      <c r="G14463" s="1">
        <v>44019.666666666664</v>
      </c>
      <c r="H14463">
        <v>2020</v>
      </c>
      <c r="I14463" t="s">
        <v>60</v>
      </c>
      <c r="J14463" t="s">
        <v>64</v>
      </c>
    </row>
    <row r="14464" spans="1:10" x14ac:dyDescent="0.35">
      <c r="A14464" t="s">
        <v>4</v>
      </c>
      <c r="B14464" t="s">
        <v>51</v>
      </c>
      <c r="C14464" s="7">
        <v>52.416711999999997</v>
      </c>
      <c r="D14464" s="7">
        <v>-1.8302860000000001</v>
      </c>
      <c r="E14464" t="s">
        <v>13</v>
      </c>
      <c r="F14464">
        <v>2</v>
      </c>
      <c r="G14464" s="1">
        <v>44019.666666666664</v>
      </c>
      <c r="H14464">
        <v>2020</v>
      </c>
      <c r="I14464" t="s">
        <v>60</v>
      </c>
      <c r="J14464" t="s">
        <v>64</v>
      </c>
    </row>
    <row r="14465" spans="1:10" x14ac:dyDescent="0.35">
      <c r="A14465" t="s">
        <v>1</v>
      </c>
      <c r="B14465" t="s">
        <v>56</v>
      </c>
      <c r="C14465">
        <v>52.396112000000002</v>
      </c>
      <c r="D14465">
        <v>-1.816308</v>
      </c>
      <c r="E14465" t="s">
        <v>12</v>
      </c>
      <c r="F14465">
        <v>24</v>
      </c>
      <c r="G14465" s="1">
        <v>44019.666666666664</v>
      </c>
      <c r="H14465">
        <v>2020</v>
      </c>
      <c r="I14465" t="s">
        <v>60</v>
      </c>
      <c r="J14465" t="s">
        <v>64</v>
      </c>
    </row>
    <row r="14466" spans="1:10" x14ac:dyDescent="0.35">
      <c r="A14466" t="s">
        <v>4</v>
      </c>
      <c r="B14466" t="s">
        <v>51</v>
      </c>
      <c r="C14466" s="7">
        <v>52.416711999999997</v>
      </c>
      <c r="D14466" s="7">
        <v>-1.8302860000000001</v>
      </c>
      <c r="E14466" t="s">
        <v>3</v>
      </c>
      <c r="F14466">
        <v>9</v>
      </c>
      <c r="G14466" s="1">
        <v>44019.666666666664</v>
      </c>
      <c r="H14466">
        <v>2020</v>
      </c>
      <c r="I14466" t="s">
        <v>60</v>
      </c>
      <c r="J14466" t="s">
        <v>64</v>
      </c>
    </row>
    <row r="14467" spans="1:10" x14ac:dyDescent="0.35">
      <c r="A14467" t="s">
        <v>0</v>
      </c>
      <c r="B14467" t="s">
        <v>56</v>
      </c>
      <c r="C14467">
        <v>52.382480000000001</v>
      </c>
      <c r="D14467">
        <v>-1.7924739999999999</v>
      </c>
      <c r="E14467" t="s">
        <v>3</v>
      </c>
      <c r="F14467">
        <v>5</v>
      </c>
      <c r="G14467" s="1">
        <v>44019.666666666664</v>
      </c>
      <c r="H14467">
        <v>2020</v>
      </c>
      <c r="I14467" t="s">
        <v>60</v>
      </c>
      <c r="J14467" t="s">
        <v>64</v>
      </c>
    </row>
    <row r="14468" spans="1:10" x14ac:dyDescent="0.35">
      <c r="A14468" t="s">
        <v>8</v>
      </c>
      <c r="B14468" t="s">
        <v>51</v>
      </c>
      <c r="C14468">
        <v>52.396112000000002</v>
      </c>
      <c r="D14468">
        <v>-1.816308</v>
      </c>
      <c r="E14468" t="s">
        <v>3</v>
      </c>
      <c r="F14468">
        <v>1</v>
      </c>
      <c r="G14468" s="1">
        <v>44019.666666666664</v>
      </c>
      <c r="H14468">
        <v>2020</v>
      </c>
      <c r="I14468" t="s">
        <v>60</v>
      </c>
      <c r="J14468" t="s">
        <v>64</v>
      </c>
    </row>
    <row r="14469" spans="1:10" x14ac:dyDescent="0.35">
      <c r="A14469" t="s">
        <v>0</v>
      </c>
      <c r="B14469" t="s">
        <v>56</v>
      </c>
      <c r="C14469">
        <v>52.382480000000001</v>
      </c>
      <c r="D14469">
        <v>-1.7924739999999999</v>
      </c>
      <c r="E14469" t="s">
        <v>11</v>
      </c>
      <c r="F14469">
        <v>113</v>
      </c>
      <c r="G14469" s="1">
        <v>44019.666666666664</v>
      </c>
      <c r="H14469">
        <v>2020</v>
      </c>
      <c r="I14469" t="s">
        <v>60</v>
      </c>
      <c r="J14469" t="s">
        <v>64</v>
      </c>
    </row>
    <row r="14470" spans="1:10" x14ac:dyDescent="0.35">
      <c r="A14470" t="s">
        <v>0</v>
      </c>
      <c r="B14470" t="s">
        <v>56</v>
      </c>
      <c r="C14470">
        <v>52.382480000000001</v>
      </c>
      <c r="D14470">
        <v>-1.7924739999999999</v>
      </c>
      <c r="E14470" t="s">
        <v>14</v>
      </c>
      <c r="F14470">
        <v>8</v>
      </c>
      <c r="G14470" s="1">
        <v>44019.666666666664</v>
      </c>
      <c r="H14470">
        <v>2020</v>
      </c>
      <c r="I14470" t="s">
        <v>60</v>
      </c>
      <c r="J14470" t="s">
        <v>64</v>
      </c>
    </row>
    <row r="14471" spans="1:10" x14ac:dyDescent="0.35">
      <c r="A14471" t="s">
        <v>6</v>
      </c>
      <c r="B14471" t="s">
        <v>56</v>
      </c>
      <c r="C14471" s="7">
        <v>52.416711999999997</v>
      </c>
      <c r="D14471" s="7">
        <v>-1.8302860000000001</v>
      </c>
      <c r="E14471" t="s">
        <v>14</v>
      </c>
      <c r="F14471">
        <v>8</v>
      </c>
      <c r="G14471" s="1">
        <v>44019.666666666664</v>
      </c>
      <c r="H14471">
        <v>2020</v>
      </c>
      <c r="I14471" t="s">
        <v>60</v>
      </c>
      <c r="J14471" t="s">
        <v>64</v>
      </c>
    </row>
    <row r="14472" spans="1:10" x14ac:dyDescent="0.35">
      <c r="A14472" t="s">
        <v>8</v>
      </c>
      <c r="B14472" t="s">
        <v>51</v>
      </c>
      <c r="C14472">
        <v>52.396112000000002</v>
      </c>
      <c r="D14472">
        <v>-1.816308</v>
      </c>
      <c r="E14472" t="s">
        <v>11</v>
      </c>
      <c r="F14472">
        <v>94</v>
      </c>
      <c r="G14472" s="1">
        <v>44019.666666666664</v>
      </c>
      <c r="H14472">
        <v>2020</v>
      </c>
      <c r="I14472" t="s">
        <v>60</v>
      </c>
      <c r="J14472" t="s">
        <v>64</v>
      </c>
    </row>
    <row r="14473" spans="1:10" x14ac:dyDescent="0.35">
      <c r="A14473" t="s">
        <v>9</v>
      </c>
      <c r="B14473" t="s">
        <v>51</v>
      </c>
      <c r="C14473">
        <v>52.382480000000001</v>
      </c>
      <c r="D14473">
        <v>-1.7924739999999999</v>
      </c>
      <c r="E14473" t="s">
        <v>12</v>
      </c>
      <c r="F14473">
        <v>35</v>
      </c>
      <c r="G14473" s="1">
        <v>44019.666666666664</v>
      </c>
      <c r="H14473">
        <v>2020</v>
      </c>
      <c r="I14473" t="s">
        <v>60</v>
      </c>
      <c r="J14473" t="s">
        <v>64</v>
      </c>
    </row>
    <row r="14474" spans="1:10" x14ac:dyDescent="0.35">
      <c r="A14474" t="s">
        <v>6</v>
      </c>
      <c r="B14474" t="s">
        <v>56</v>
      </c>
      <c r="C14474" s="7">
        <v>52.416711999999997</v>
      </c>
      <c r="D14474" s="7">
        <v>-1.8302860000000001</v>
      </c>
      <c r="E14474" t="s">
        <v>12</v>
      </c>
      <c r="F14474">
        <v>21</v>
      </c>
      <c r="G14474" s="1">
        <v>44019.666666666664</v>
      </c>
      <c r="H14474">
        <v>2020</v>
      </c>
      <c r="I14474" t="s">
        <v>60</v>
      </c>
      <c r="J14474" t="s">
        <v>64</v>
      </c>
    </row>
    <row r="14475" spans="1:10" x14ac:dyDescent="0.35">
      <c r="A14475" t="s">
        <v>1</v>
      </c>
      <c r="B14475" t="s">
        <v>56</v>
      </c>
      <c r="C14475">
        <v>52.396112000000002</v>
      </c>
      <c r="D14475">
        <v>-1.816308</v>
      </c>
      <c r="E14475" t="s">
        <v>5</v>
      </c>
      <c r="F14475">
        <v>53</v>
      </c>
      <c r="G14475" s="1">
        <v>44019.666666666664</v>
      </c>
      <c r="H14475">
        <v>2020</v>
      </c>
      <c r="I14475" t="s">
        <v>60</v>
      </c>
      <c r="J14475" t="s">
        <v>64</v>
      </c>
    </row>
    <row r="14476" spans="1:10" x14ac:dyDescent="0.35">
      <c r="A14476" t="s">
        <v>1</v>
      </c>
      <c r="B14476" t="s">
        <v>56</v>
      </c>
      <c r="C14476">
        <v>52.396112000000002</v>
      </c>
      <c r="D14476">
        <v>-1.816308</v>
      </c>
      <c r="E14476" t="s">
        <v>11</v>
      </c>
      <c r="F14476">
        <v>65</v>
      </c>
      <c r="G14476" s="1">
        <v>44019.666666666664</v>
      </c>
      <c r="H14476">
        <v>2020</v>
      </c>
      <c r="I14476" t="s">
        <v>60</v>
      </c>
      <c r="J14476" t="s">
        <v>64</v>
      </c>
    </row>
    <row r="14477" spans="1:10" x14ac:dyDescent="0.35">
      <c r="A14477" t="s">
        <v>1</v>
      </c>
      <c r="B14477" t="s">
        <v>56</v>
      </c>
      <c r="C14477">
        <v>52.396112000000002</v>
      </c>
      <c r="D14477">
        <v>-1.816308</v>
      </c>
      <c r="E14477" t="s">
        <v>10</v>
      </c>
      <c r="F14477">
        <v>1</v>
      </c>
      <c r="G14477" s="1">
        <v>44019.666666666664</v>
      </c>
      <c r="H14477">
        <v>2020</v>
      </c>
      <c r="I14477" t="s">
        <v>60</v>
      </c>
      <c r="J14477" t="s">
        <v>64</v>
      </c>
    </row>
    <row r="14478" spans="1:10" x14ac:dyDescent="0.35">
      <c r="A14478" t="s">
        <v>0</v>
      </c>
      <c r="B14478" t="s">
        <v>56</v>
      </c>
      <c r="C14478">
        <v>52.382480000000001</v>
      </c>
      <c r="D14478">
        <v>-1.7924739999999999</v>
      </c>
      <c r="E14478" t="s">
        <v>5</v>
      </c>
      <c r="F14478">
        <v>119</v>
      </c>
      <c r="G14478" s="1">
        <v>44019.666666666664</v>
      </c>
      <c r="H14478">
        <v>2020</v>
      </c>
      <c r="I14478" t="s">
        <v>60</v>
      </c>
      <c r="J14478" t="s">
        <v>64</v>
      </c>
    </row>
    <row r="14479" spans="1:10" x14ac:dyDescent="0.35">
      <c r="A14479" t="s">
        <v>8</v>
      </c>
      <c r="B14479" t="s">
        <v>51</v>
      </c>
      <c r="C14479">
        <v>52.396112000000002</v>
      </c>
      <c r="D14479">
        <v>-1.816308</v>
      </c>
      <c r="E14479" t="s">
        <v>12</v>
      </c>
      <c r="F14479">
        <v>32</v>
      </c>
      <c r="G14479" s="1">
        <v>44019.666666666664</v>
      </c>
      <c r="H14479">
        <v>2020</v>
      </c>
      <c r="I14479" t="s">
        <v>60</v>
      </c>
      <c r="J14479" t="s">
        <v>64</v>
      </c>
    </row>
    <row r="14480" spans="1:10" x14ac:dyDescent="0.35">
      <c r="A14480" t="s">
        <v>6</v>
      </c>
      <c r="B14480" t="s">
        <v>56</v>
      </c>
      <c r="C14480" s="7">
        <v>52.416711999999997</v>
      </c>
      <c r="D14480" s="7">
        <v>-1.8302860000000001</v>
      </c>
      <c r="E14480" t="s">
        <v>5</v>
      </c>
      <c r="F14480">
        <v>65</v>
      </c>
      <c r="G14480" s="1">
        <v>44019.666666666664</v>
      </c>
      <c r="H14480">
        <v>2020</v>
      </c>
      <c r="I14480" t="s">
        <v>60</v>
      </c>
      <c r="J14480" t="s">
        <v>64</v>
      </c>
    </row>
    <row r="14481" spans="1:10" x14ac:dyDescent="0.35">
      <c r="A14481" t="s">
        <v>6</v>
      </c>
      <c r="B14481" t="s">
        <v>56</v>
      </c>
      <c r="C14481" s="7">
        <v>52.416711999999997</v>
      </c>
      <c r="D14481" s="7">
        <v>-1.8302860000000001</v>
      </c>
      <c r="E14481" t="s">
        <v>2</v>
      </c>
      <c r="F14481">
        <v>3</v>
      </c>
      <c r="G14481" s="1">
        <v>44019.666666666664</v>
      </c>
      <c r="H14481">
        <v>2020</v>
      </c>
      <c r="I14481" t="s">
        <v>60</v>
      </c>
      <c r="J14481" t="s">
        <v>64</v>
      </c>
    </row>
    <row r="14482" spans="1:10" x14ac:dyDescent="0.35">
      <c r="A14482" t="s">
        <v>0</v>
      </c>
      <c r="B14482" t="s">
        <v>56</v>
      </c>
      <c r="C14482">
        <v>52.382480000000001</v>
      </c>
      <c r="D14482">
        <v>-1.7924739999999999</v>
      </c>
      <c r="E14482" t="s">
        <v>2</v>
      </c>
      <c r="F14482">
        <v>3</v>
      </c>
      <c r="G14482" s="1">
        <v>44019.666666666664</v>
      </c>
      <c r="H14482">
        <v>2020</v>
      </c>
      <c r="I14482" t="s">
        <v>60</v>
      </c>
      <c r="J14482" t="s">
        <v>64</v>
      </c>
    </row>
    <row r="14483" spans="1:10" x14ac:dyDescent="0.35">
      <c r="A14483" t="s">
        <v>4</v>
      </c>
      <c r="B14483" t="s">
        <v>51</v>
      </c>
      <c r="C14483" s="7">
        <v>52.416711999999997</v>
      </c>
      <c r="D14483" s="7">
        <v>-1.8302860000000001</v>
      </c>
      <c r="E14483" t="s">
        <v>5</v>
      </c>
      <c r="F14483">
        <v>73</v>
      </c>
      <c r="G14483" s="1">
        <v>44019.666666666664</v>
      </c>
      <c r="H14483">
        <v>2020</v>
      </c>
      <c r="I14483" t="s">
        <v>60</v>
      </c>
      <c r="J14483" t="s">
        <v>64</v>
      </c>
    </row>
    <row r="14484" spans="1:10" x14ac:dyDescent="0.35">
      <c r="A14484" t="s">
        <v>4</v>
      </c>
      <c r="B14484" t="s">
        <v>51</v>
      </c>
      <c r="C14484" s="7">
        <v>52.416711999999997</v>
      </c>
      <c r="D14484" s="7">
        <v>-1.8302860000000001</v>
      </c>
      <c r="E14484" t="s">
        <v>19</v>
      </c>
      <c r="F14484">
        <v>1</v>
      </c>
      <c r="G14484" s="1">
        <v>44019.666666666664</v>
      </c>
      <c r="H14484">
        <v>2020</v>
      </c>
      <c r="I14484" t="s">
        <v>60</v>
      </c>
      <c r="J14484" t="s">
        <v>64</v>
      </c>
    </row>
    <row r="14485" spans="1:10" x14ac:dyDescent="0.35">
      <c r="A14485" t="s">
        <v>6</v>
      </c>
      <c r="B14485" t="s">
        <v>56</v>
      </c>
      <c r="C14485" s="7">
        <v>52.416711999999997</v>
      </c>
      <c r="D14485" s="7">
        <v>-1.8302860000000001</v>
      </c>
      <c r="E14485" t="s">
        <v>11</v>
      </c>
      <c r="F14485">
        <v>90</v>
      </c>
      <c r="G14485" s="1">
        <v>44019.666666666664</v>
      </c>
      <c r="H14485">
        <v>2020</v>
      </c>
      <c r="I14485" t="s">
        <v>60</v>
      </c>
      <c r="J14485" t="s">
        <v>64</v>
      </c>
    </row>
    <row r="14486" spans="1:10" x14ac:dyDescent="0.35">
      <c r="A14486" t="s">
        <v>6</v>
      </c>
      <c r="B14486" t="s">
        <v>56</v>
      </c>
      <c r="C14486" s="7">
        <v>52.416711999999997</v>
      </c>
      <c r="D14486" s="7">
        <v>-1.8302860000000001</v>
      </c>
      <c r="E14486" t="s">
        <v>10</v>
      </c>
      <c r="F14486">
        <v>1</v>
      </c>
      <c r="G14486" s="1">
        <v>44019.666666666664</v>
      </c>
      <c r="H14486">
        <v>2020</v>
      </c>
      <c r="I14486" t="s">
        <v>60</v>
      </c>
      <c r="J14486" t="s">
        <v>64</v>
      </c>
    </row>
    <row r="14487" spans="1:10" x14ac:dyDescent="0.35">
      <c r="A14487" t="s">
        <v>9</v>
      </c>
      <c r="B14487" t="s">
        <v>51</v>
      </c>
      <c r="C14487">
        <v>52.382480000000001</v>
      </c>
      <c r="D14487">
        <v>-1.7924739999999999</v>
      </c>
      <c r="E14487" t="s">
        <v>2</v>
      </c>
      <c r="F14487">
        <v>2</v>
      </c>
      <c r="G14487" s="1">
        <v>44019.666666666664</v>
      </c>
      <c r="H14487">
        <v>2020</v>
      </c>
      <c r="I14487" t="s">
        <v>60</v>
      </c>
      <c r="J14487" t="s">
        <v>64</v>
      </c>
    </row>
    <row r="14488" spans="1:10" x14ac:dyDescent="0.35">
      <c r="A14488" t="s">
        <v>9</v>
      </c>
      <c r="B14488" t="s">
        <v>51</v>
      </c>
      <c r="C14488">
        <v>52.382480000000001</v>
      </c>
      <c r="D14488">
        <v>-1.7924739999999999</v>
      </c>
      <c r="E14488" t="s">
        <v>3</v>
      </c>
      <c r="F14488">
        <v>6</v>
      </c>
      <c r="G14488" s="1">
        <v>44019.666666666664</v>
      </c>
      <c r="H14488">
        <v>2020</v>
      </c>
      <c r="I14488" t="s">
        <v>60</v>
      </c>
      <c r="J14488" t="s">
        <v>64</v>
      </c>
    </row>
    <row r="14489" spans="1:10" x14ac:dyDescent="0.35">
      <c r="A14489" t="s">
        <v>1</v>
      </c>
      <c r="B14489" t="s">
        <v>56</v>
      </c>
      <c r="C14489">
        <v>52.396112000000002</v>
      </c>
      <c r="D14489">
        <v>-1.816308</v>
      </c>
      <c r="F14489">
        <v>13</v>
      </c>
      <c r="G14489" s="1">
        <v>44019.666666666664</v>
      </c>
      <c r="H14489">
        <v>2020</v>
      </c>
      <c r="I14489" t="s">
        <v>60</v>
      </c>
      <c r="J14489" t="s">
        <v>64</v>
      </c>
    </row>
    <row r="14490" spans="1:10" x14ac:dyDescent="0.35">
      <c r="A14490" t="s">
        <v>4</v>
      </c>
      <c r="B14490" t="s">
        <v>51</v>
      </c>
      <c r="C14490" s="7">
        <v>52.416711999999997</v>
      </c>
      <c r="D14490" s="7">
        <v>-1.8302860000000001</v>
      </c>
      <c r="E14490" t="s">
        <v>2</v>
      </c>
      <c r="F14490">
        <v>1</v>
      </c>
      <c r="G14490" s="1">
        <v>44019.666666666664</v>
      </c>
      <c r="H14490">
        <v>2020</v>
      </c>
      <c r="I14490" t="s">
        <v>60</v>
      </c>
      <c r="J14490" t="s">
        <v>64</v>
      </c>
    </row>
    <row r="14491" spans="1:10" x14ac:dyDescent="0.35">
      <c r="A14491" t="s">
        <v>9</v>
      </c>
      <c r="B14491" t="s">
        <v>51</v>
      </c>
      <c r="C14491">
        <v>52.382480000000001</v>
      </c>
      <c r="D14491">
        <v>-1.7924739999999999</v>
      </c>
      <c r="E14491" t="s">
        <v>11</v>
      </c>
      <c r="F14491">
        <v>106</v>
      </c>
      <c r="G14491" s="1">
        <v>44019.666666666664</v>
      </c>
      <c r="H14491">
        <v>2020</v>
      </c>
      <c r="I14491" t="s">
        <v>60</v>
      </c>
      <c r="J14491" t="s">
        <v>64</v>
      </c>
    </row>
    <row r="14492" spans="1:10" x14ac:dyDescent="0.35">
      <c r="A14492" t="s">
        <v>9</v>
      </c>
      <c r="B14492" t="s">
        <v>51</v>
      </c>
      <c r="C14492">
        <v>52.382480000000001</v>
      </c>
      <c r="D14492">
        <v>-1.7924739999999999</v>
      </c>
      <c r="E14492" t="s">
        <v>14</v>
      </c>
      <c r="F14492">
        <v>6</v>
      </c>
      <c r="G14492" s="1">
        <v>44019.666666666664</v>
      </c>
      <c r="H14492">
        <v>2020</v>
      </c>
      <c r="I14492" t="s">
        <v>60</v>
      </c>
      <c r="J14492" t="s">
        <v>64</v>
      </c>
    </row>
    <row r="14493" spans="1:10" x14ac:dyDescent="0.35">
      <c r="A14493" t="s">
        <v>9</v>
      </c>
      <c r="B14493" t="s">
        <v>51</v>
      </c>
      <c r="C14493">
        <v>52.382480000000001</v>
      </c>
      <c r="D14493">
        <v>-1.7924739999999999</v>
      </c>
      <c r="E14493" t="s">
        <v>10</v>
      </c>
      <c r="F14493">
        <v>1</v>
      </c>
      <c r="G14493" s="1">
        <v>44019.666666666664</v>
      </c>
      <c r="H14493">
        <v>2020</v>
      </c>
      <c r="I14493" t="s">
        <v>60</v>
      </c>
      <c r="J14493" t="s">
        <v>64</v>
      </c>
    </row>
    <row r="14494" spans="1:10" x14ac:dyDescent="0.35">
      <c r="A14494" t="s">
        <v>0</v>
      </c>
      <c r="B14494" t="s">
        <v>56</v>
      </c>
      <c r="C14494">
        <v>52.382480000000001</v>
      </c>
      <c r="D14494">
        <v>-1.7924739999999999</v>
      </c>
      <c r="F14494">
        <v>26</v>
      </c>
      <c r="G14494" s="1">
        <v>44019.666666666664</v>
      </c>
      <c r="H14494">
        <v>2020</v>
      </c>
      <c r="I14494" t="s">
        <v>60</v>
      </c>
      <c r="J14494" t="s">
        <v>64</v>
      </c>
    </row>
    <row r="14495" spans="1:10" x14ac:dyDescent="0.35">
      <c r="A14495" t="s">
        <v>1</v>
      </c>
      <c r="B14495" t="s">
        <v>56</v>
      </c>
      <c r="C14495">
        <v>52.396112000000002</v>
      </c>
      <c r="D14495">
        <v>-1.816308</v>
      </c>
      <c r="E14495" t="s">
        <v>2</v>
      </c>
      <c r="F14495">
        <v>1</v>
      </c>
      <c r="G14495" s="1">
        <v>44019.666666666664</v>
      </c>
      <c r="H14495">
        <v>2020</v>
      </c>
      <c r="I14495" t="s">
        <v>60</v>
      </c>
      <c r="J14495" t="s">
        <v>64</v>
      </c>
    </row>
    <row r="14496" spans="1:10" x14ac:dyDescent="0.35">
      <c r="A14496" t="s">
        <v>8</v>
      </c>
      <c r="B14496" t="s">
        <v>51</v>
      </c>
      <c r="C14496">
        <v>52.396112000000002</v>
      </c>
      <c r="D14496">
        <v>-1.816308</v>
      </c>
      <c r="E14496" t="s">
        <v>7</v>
      </c>
      <c r="F14496">
        <v>1</v>
      </c>
      <c r="G14496" s="1">
        <v>44019.666666666664</v>
      </c>
      <c r="H14496">
        <v>2020</v>
      </c>
      <c r="I14496" t="s">
        <v>60</v>
      </c>
      <c r="J14496" t="s">
        <v>64</v>
      </c>
    </row>
    <row r="14497" spans="1:10" x14ac:dyDescent="0.35">
      <c r="A14497" t="s">
        <v>1</v>
      </c>
      <c r="B14497" t="s">
        <v>56</v>
      </c>
      <c r="C14497">
        <v>52.396112000000002</v>
      </c>
      <c r="D14497">
        <v>-1.816308</v>
      </c>
      <c r="E14497" t="s">
        <v>3</v>
      </c>
      <c r="F14497">
        <v>3</v>
      </c>
      <c r="G14497" s="1">
        <v>44019.666666666664</v>
      </c>
      <c r="H14497">
        <v>2020</v>
      </c>
      <c r="I14497" t="s">
        <v>60</v>
      </c>
      <c r="J14497" t="s">
        <v>64</v>
      </c>
    </row>
    <row r="14498" spans="1:10" x14ac:dyDescent="0.35">
      <c r="A14498" t="s">
        <v>6</v>
      </c>
      <c r="B14498" t="s">
        <v>56</v>
      </c>
      <c r="C14498" s="7">
        <v>52.416711999999997</v>
      </c>
      <c r="D14498" s="7">
        <v>-1.8302860000000001</v>
      </c>
      <c r="F14498">
        <v>13</v>
      </c>
      <c r="G14498" s="1">
        <v>44019.666666666664</v>
      </c>
      <c r="H14498">
        <v>2020</v>
      </c>
      <c r="I14498" t="s">
        <v>60</v>
      </c>
      <c r="J14498" t="s">
        <v>64</v>
      </c>
    </row>
    <row r="14499" spans="1:10" x14ac:dyDescent="0.35">
      <c r="A14499" t="s">
        <v>8</v>
      </c>
      <c r="B14499" t="s">
        <v>51</v>
      </c>
      <c r="C14499">
        <v>52.396112000000002</v>
      </c>
      <c r="D14499">
        <v>-1.816308</v>
      </c>
      <c r="E14499" t="s">
        <v>14</v>
      </c>
      <c r="F14499">
        <v>4</v>
      </c>
      <c r="G14499" s="1">
        <v>44019.666666666664</v>
      </c>
      <c r="H14499">
        <v>2020</v>
      </c>
      <c r="I14499" t="s">
        <v>60</v>
      </c>
      <c r="J14499" t="s">
        <v>64</v>
      </c>
    </row>
    <row r="14500" spans="1:10" x14ac:dyDescent="0.35">
      <c r="A14500" t="s">
        <v>4</v>
      </c>
      <c r="B14500" t="s">
        <v>51</v>
      </c>
      <c r="C14500" s="7">
        <v>52.416711999999997</v>
      </c>
      <c r="D14500" s="7">
        <v>-1.8302860000000001</v>
      </c>
      <c r="E14500" t="s">
        <v>11</v>
      </c>
      <c r="F14500">
        <v>103</v>
      </c>
      <c r="G14500" s="1">
        <v>44019.666666666664</v>
      </c>
      <c r="H14500">
        <v>2020</v>
      </c>
      <c r="I14500" t="s">
        <v>60</v>
      </c>
      <c r="J14500" t="s">
        <v>64</v>
      </c>
    </row>
    <row r="14501" spans="1:10" x14ac:dyDescent="0.35">
      <c r="A14501" t="s">
        <v>1</v>
      </c>
      <c r="B14501" t="s">
        <v>56</v>
      </c>
      <c r="C14501">
        <v>52.396112000000002</v>
      </c>
      <c r="D14501">
        <v>-1.816308</v>
      </c>
      <c r="E14501" t="s">
        <v>14</v>
      </c>
      <c r="F14501">
        <v>7</v>
      </c>
      <c r="G14501" s="1">
        <v>44019.666666666664</v>
      </c>
      <c r="H14501">
        <v>2020</v>
      </c>
      <c r="I14501" t="s">
        <v>60</v>
      </c>
      <c r="J14501" t="s">
        <v>64</v>
      </c>
    </row>
    <row r="14502" spans="1:10" x14ac:dyDescent="0.35">
      <c r="A14502" t="s">
        <v>4</v>
      </c>
      <c r="B14502" t="s">
        <v>51</v>
      </c>
      <c r="C14502" s="7">
        <v>52.416711999999997</v>
      </c>
      <c r="D14502" s="7">
        <v>-1.8302860000000001</v>
      </c>
      <c r="E14502" t="s">
        <v>12</v>
      </c>
      <c r="F14502">
        <v>30</v>
      </c>
      <c r="G14502" s="1">
        <v>44019.666666666664</v>
      </c>
      <c r="H14502">
        <v>2020</v>
      </c>
      <c r="I14502" t="s">
        <v>60</v>
      </c>
      <c r="J14502" t="s">
        <v>64</v>
      </c>
    </row>
    <row r="14503" spans="1:10" x14ac:dyDescent="0.35">
      <c r="A14503" t="s">
        <v>4</v>
      </c>
      <c r="B14503" t="s">
        <v>51</v>
      </c>
      <c r="C14503" s="7">
        <v>52.416711999999997</v>
      </c>
      <c r="D14503" s="7">
        <v>-1.8302860000000001</v>
      </c>
      <c r="E14503" t="s">
        <v>14</v>
      </c>
      <c r="F14503">
        <v>6</v>
      </c>
      <c r="G14503" s="1">
        <v>44019.666666666664</v>
      </c>
      <c r="H14503">
        <v>2020</v>
      </c>
      <c r="I14503" t="s">
        <v>60</v>
      </c>
      <c r="J14503" t="s">
        <v>64</v>
      </c>
    </row>
    <row r="14504" spans="1:10" x14ac:dyDescent="0.35">
      <c r="A14504" t="s">
        <v>0</v>
      </c>
      <c r="B14504" t="s">
        <v>56</v>
      </c>
      <c r="C14504">
        <v>52.382480000000001</v>
      </c>
      <c r="D14504">
        <v>-1.7924739999999999</v>
      </c>
      <c r="E14504" t="s">
        <v>2</v>
      </c>
      <c r="F14504">
        <v>5</v>
      </c>
      <c r="G14504" s="1">
        <v>44019.677083333336</v>
      </c>
      <c r="H14504">
        <v>2020</v>
      </c>
      <c r="I14504" t="s">
        <v>60</v>
      </c>
      <c r="J14504" t="s">
        <v>64</v>
      </c>
    </row>
    <row r="14505" spans="1:10" x14ac:dyDescent="0.35">
      <c r="A14505" t="s">
        <v>4</v>
      </c>
      <c r="B14505" t="s">
        <v>51</v>
      </c>
      <c r="C14505" s="7">
        <v>52.416711999999997</v>
      </c>
      <c r="D14505" s="7">
        <v>-1.8302860000000001</v>
      </c>
      <c r="E14505" t="s">
        <v>5</v>
      </c>
      <c r="F14505">
        <v>80</v>
      </c>
      <c r="G14505" s="1">
        <v>44019.677083333336</v>
      </c>
      <c r="H14505">
        <v>2020</v>
      </c>
      <c r="I14505" t="s">
        <v>60</v>
      </c>
      <c r="J14505" t="s">
        <v>64</v>
      </c>
    </row>
    <row r="14506" spans="1:10" x14ac:dyDescent="0.35">
      <c r="A14506" t="s">
        <v>0</v>
      </c>
      <c r="B14506" t="s">
        <v>56</v>
      </c>
      <c r="C14506">
        <v>52.382480000000001</v>
      </c>
      <c r="D14506">
        <v>-1.7924739999999999</v>
      </c>
      <c r="F14506">
        <v>14</v>
      </c>
      <c r="G14506" s="1">
        <v>44019.677083333336</v>
      </c>
      <c r="H14506">
        <v>2020</v>
      </c>
      <c r="I14506" t="s">
        <v>60</v>
      </c>
      <c r="J14506" t="s">
        <v>64</v>
      </c>
    </row>
    <row r="14507" spans="1:10" x14ac:dyDescent="0.35">
      <c r="A14507" t="s">
        <v>1</v>
      </c>
      <c r="B14507" t="s">
        <v>56</v>
      </c>
      <c r="C14507">
        <v>52.396112000000002</v>
      </c>
      <c r="D14507">
        <v>-1.816308</v>
      </c>
      <c r="E14507" t="s">
        <v>2</v>
      </c>
      <c r="F14507">
        <v>3</v>
      </c>
      <c r="G14507" s="1">
        <v>44019.677083333336</v>
      </c>
      <c r="H14507">
        <v>2020</v>
      </c>
      <c r="I14507" t="s">
        <v>60</v>
      </c>
      <c r="J14507" t="s">
        <v>64</v>
      </c>
    </row>
    <row r="14508" spans="1:10" x14ac:dyDescent="0.35">
      <c r="A14508" t="s">
        <v>6</v>
      </c>
      <c r="B14508" t="s">
        <v>56</v>
      </c>
      <c r="C14508" s="7">
        <v>52.416711999999997</v>
      </c>
      <c r="D14508" s="7">
        <v>-1.8302860000000001</v>
      </c>
      <c r="F14508">
        <v>17</v>
      </c>
      <c r="G14508" s="1">
        <v>44019.677083333336</v>
      </c>
      <c r="H14508">
        <v>2020</v>
      </c>
      <c r="I14508" t="s">
        <v>60</v>
      </c>
      <c r="J14508" t="s">
        <v>64</v>
      </c>
    </row>
    <row r="14509" spans="1:10" x14ac:dyDescent="0.35">
      <c r="A14509" t="s">
        <v>8</v>
      </c>
      <c r="B14509" t="s">
        <v>51</v>
      </c>
      <c r="C14509">
        <v>52.396112000000002</v>
      </c>
      <c r="D14509">
        <v>-1.816308</v>
      </c>
      <c r="E14509" t="s">
        <v>14</v>
      </c>
      <c r="F14509">
        <v>6</v>
      </c>
      <c r="G14509" s="1">
        <v>44019.677083333336</v>
      </c>
      <c r="H14509">
        <v>2020</v>
      </c>
      <c r="I14509" t="s">
        <v>60</v>
      </c>
      <c r="J14509" t="s">
        <v>64</v>
      </c>
    </row>
    <row r="14510" spans="1:10" x14ac:dyDescent="0.35">
      <c r="A14510" t="s">
        <v>4</v>
      </c>
      <c r="B14510" t="s">
        <v>51</v>
      </c>
      <c r="C14510" s="7">
        <v>52.416711999999997</v>
      </c>
      <c r="D14510" s="7">
        <v>-1.8302860000000001</v>
      </c>
      <c r="E14510" t="s">
        <v>7</v>
      </c>
      <c r="F14510">
        <v>2</v>
      </c>
      <c r="G14510" s="1">
        <v>44019.677083333336</v>
      </c>
      <c r="H14510">
        <v>2020</v>
      </c>
      <c r="I14510" t="s">
        <v>60</v>
      </c>
      <c r="J14510" t="s">
        <v>64</v>
      </c>
    </row>
    <row r="14511" spans="1:10" x14ac:dyDescent="0.35">
      <c r="A14511" t="s">
        <v>9</v>
      </c>
      <c r="B14511" t="s">
        <v>51</v>
      </c>
      <c r="C14511">
        <v>52.382480000000001</v>
      </c>
      <c r="D14511">
        <v>-1.7924739999999999</v>
      </c>
      <c r="E14511" t="s">
        <v>14</v>
      </c>
      <c r="F14511">
        <v>4</v>
      </c>
      <c r="G14511" s="1">
        <v>44019.677083333336</v>
      </c>
      <c r="H14511">
        <v>2020</v>
      </c>
      <c r="I14511" t="s">
        <v>60</v>
      </c>
      <c r="J14511" t="s">
        <v>64</v>
      </c>
    </row>
    <row r="14512" spans="1:10" x14ac:dyDescent="0.35">
      <c r="A14512" t="s">
        <v>8</v>
      </c>
      <c r="B14512" t="s">
        <v>51</v>
      </c>
      <c r="C14512">
        <v>52.396112000000002</v>
      </c>
      <c r="D14512">
        <v>-1.816308</v>
      </c>
      <c r="E14512" t="s">
        <v>3</v>
      </c>
      <c r="F14512">
        <v>3</v>
      </c>
      <c r="G14512" s="1">
        <v>44019.677083333336</v>
      </c>
      <c r="H14512">
        <v>2020</v>
      </c>
      <c r="I14512" t="s">
        <v>60</v>
      </c>
      <c r="J14512" t="s">
        <v>64</v>
      </c>
    </row>
    <row r="14513" spans="1:10" x14ac:dyDescent="0.35">
      <c r="A14513" t="s">
        <v>9</v>
      </c>
      <c r="B14513" t="s">
        <v>51</v>
      </c>
      <c r="C14513">
        <v>52.382480000000001</v>
      </c>
      <c r="D14513">
        <v>-1.7924739999999999</v>
      </c>
      <c r="E14513" t="s">
        <v>5</v>
      </c>
      <c r="F14513">
        <v>89</v>
      </c>
      <c r="G14513" s="1">
        <v>44019.677083333336</v>
      </c>
      <c r="H14513">
        <v>2020</v>
      </c>
      <c r="I14513" t="s">
        <v>60</v>
      </c>
      <c r="J14513" t="s">
        <v>64</v>
      </c>
    </row>
    <row r="14514" spans="1:10" x14ac:dyDescent="0.35">
      <c r="A14514" t="s">
        <v>9</v>
      </c>
      <c r="B14514" t="s">
        <v>51</v>
      </c>
      <c r="C14514">
        <v>52.382480000000001</v>
      </c>
      <c r="D14514">
        <v>-1.7924739999999999</v>
      </c>
      <c r="E14514" t="s">
        <v>7</v>
      </c>
      <c r="F14514">
        <v>1</v>
      </c>
      <c r="G14514" s="1">
        <v>44019.677083333336</v>
      </c>
      <c r="H14514">
        <v>2020</v>
      </c>
      <c r="I14514" t="s">
        <v>60</v>
      </c>
      <c r="J14514" t="s">
        <v>64</v>
      </c>
    </row>
    <row r="14515" spans="1:10" x14ac:dyDescent="0.35">
      <c r="A14515" t="s">
        <v>0</v>
      </c>
      <c r="B14515" t="s">
        <v>56</v>
      </c>
      <c r="C14515">
        <v>52.382480000000001</v>
      </c>
      <c r="D14515">
        <v>-1.7924739999999999</v>
      </c>
      <c r="E14515" t="s">
        <v>23</v>
      </c>
      <c r="F14515">
        <v>1</v>
      </c>
      <c r="G14515" s="1">
        <v>44019.677083333336</v>
      </c>
      <c r="H14515">
        <v>2020</v>
      </c>
      <c r="I14515" t="s">
        <v>60</v>
      </c>
      <c r="J14515" t="s">
        <v>64</v>
      </c>
    </row>
    <row r="14516" spans="1:10" x14ac:dyDescent="0.35">
      <c r="A14516" t="s">
        <v>1</v>
      </c>
      <c r="B14516" t="s">
        <v>56</v>
      </c>
      <c r="C14516">
        <v>52.396112000000002</v>
      </c>
      <c r="D14516">
        <v>-1.816308</v>
      </c>
      <c r="E14516" t="s">
        <v>12</v>
      </c>
      <c r="F14516">
        <v>13</v>
      </c>
      <c r="G14516" s="1">
        <v>44019.677083333336</v>
      </c>
      <c r="H14516">
        <v>2020</v>
      </c>
      <c r="I14516" t="s">
        <v>60</v>
      </c>
      <c r="J14516" t="s">
        <v>64</v>
      </c>
    </row>
    <row r="14517" spans="1:10" x14ac:dyDescent="0.35">
      <c r="A14517" t="s">
        <v>4</v>
      </c>
      <c r="B14517" t="s">
        <v>51</v>
      </c>
      <c r="C14517" s="7">
        <v>52.416711999999997</v>
      </c>
      <c r="D14517" s="7">
        <v>-1.8302860000000001</v>
      </c>
      <c r="E14517" t="s">
        <v>3</v>
      </c>
      <c r="F14517">
        <v>4</v>
      </c>
      <c r="G14517" s="1">
        <v>44019.677083333336</v>
      </c>
      <c r="H14517">
        <v>2020</v>
      </c>
      <c r="I14517" t="s">
        <v>60</v>
      </c>
      <c r="J14517" t="s">
        <v>64</v>
      </c>
    </row>
    <row r="14518" spans="1:10" x14ac:dyDescent="0.35">
      <c r="A14518" t="s">
        <v>6</v>
      </c>
      <c r="B14518" t="s">
        <v>56</v>
      </c>
      <c r="C14518" s="7">
        <v>52.416711999999997</v>
      </c>
      <c r="D14518" s="7">
        <v>-1.8302860000000001</v>
      </c>
      <c r="E14518" t="s">
        <v>5</v>
      </c>
      <c r="F14518">
        <v>81</v>
      </c>
      <c r="G14518" s="1">
        <v>44019.677083333336</v>
      </c>
      <c r="H14518">
        <v>2020</v>
      </c>
      <c r="I14518" t="s">
        <v>60</v>
      </c>
      <c r="J14518" t="s">
        <v>64</v>
      </c>
    </row>
    <row r="14519" spans="1:10" x14ac:dyDescent="0.35">
      <c r="A14519" t="s">
        <v>9</v>
      </c>
      <c r="B14519" t="s">
        <v>51</v>
      </c>
      <c r="C14519">
        <v>52.382480000000001</v>
      </c>
      <c r="D14519">
        <v>-1.7924739999999999</v>
      </c>
      <c r="E14519" t="s">
        <v>11</v>
      </c>
      <c r="F14519">
        <v>98</v>
      </c>
      <c r="G14519" s="1">
        <v>44019.677083333336</v>
      </c>
      <c r="H14519">
        <v>2020</v>
      </c>
      <c r="I14519" t="s">
        <v>60</v>
      </c>
      <c r="J14519" t="s">
        <v>64</v>
      </c>
    </row>
    <row r="14520" spans="1:10" x14ac:dyDescent="0.35">
      <c r="A14520" t="s">
        <v>6</v>
      </c>
      <c r="B14520" t="s">
        <v>56</v>
      </c>
      <c r="C14520" s="7">
        <v>52.416711999999997</v>
      </c>
      <c r="D14520" s="7">
        <v>-1.8302860000000001</v>
      </c>
      <c r="E14520" t="s">
        <v>19</v>
      </c>
      <c r="F14520">
        <v>1</v>
      </c>
      <c r="G14520" s="1">
        <v>44019.677083333336</v>
      </c>
      <c r="H14520">
        <v>2020</v>
      </c>
      <c r="I14520" t="s">
        <v>60</v>
      </c>
      <c r="J14520" t="s">
        <v>64</v>
      </c>
    </row>
    <row r="14521" spans="1:10" x14ac:dyDescent="0.35">
      <c r="A14521" t="s">
        <v>8</v>
      </c>
      <c r="B14521" t="s">
        <v>51</v>
      </c>
      <c r="C14521">
        <v>52.396112000000002</v>
      </c>
      <c r="D14521">
        <v>-1.816308</v>
      </c>
      <c r="E14521" t="s">
        <v>5</v>
      </c>
      <c r="F14521">
        <v>69</v>
      </c>
      <c r="G14521" s="1">
        <v>44019.677083333336</v>
      </c>
      <c r="H14521">
        <v>2020</v>
      </c>
      <c r="I14521" t="s">
        <v>60</v>
      </c>
      <c r="J14521" t="s">
        <v>64</v>
      </c>
    </row>
    <row r="14522" spans="1:10" x14ac:dyDescent="0.35">
      <c r="A14522" t="s">
        <v>6</v>
      </c>
      <c r="B14522" t="s">
        <v>56</v>
      </c>
      <c r="C14522" s="7">
        <v>52.416711999999997</v>
      </c>
      <c r="D14522" s="7">
        <v>-1.8302860000000001</v>
      </c>
      <c r="E14522" t="s">
        <v>3</v>
      </c>
      <c r="F14522">
        <v>5</v>
      </c>
      <c r="G14522" s="1">
        <v>44019.677083333336</v>
      </c>
      <c r="H14522">
        <v>2020</v>
      </c>
      <c r="I14522" t="s">
        <v>60</v>
      </c>
      <c r="J14522" t="s">
        <v>64</v>
      </c>
    </row>
    <row r="14523" spans="1:10" x14ac:dyDescent="0.35">
      <c r="A14523" t="s">
        <v>9</v>
      </c>
      <c r="B14523" t="s">
        <v>51</v>
      </c>
      <c r="C14523">
        <v>52.382480000000001</v>
      </c>
      <c r="D14523">
        <v>-1.7924739999999999</v>
      </c>
      <c r="E14523" t="s">
        <v>28</v>
      </c>
      <c r="F14523">
        <v>1</v>
      </c>
      <c r="G14523" s="1">
        <v>44019.677083333336</v>
      </c>
      <c r="H14523">
        <v>2020</v>
      </c>
      <c r="I14523" t="s">
        <v>60</v>
      </c>
      <c r="J14523" t="s">
        <v>64</v>
      </c>
    </row>
    <row r="14524" spans="1:10" x14ac:dyDescent="0.35">
      <c r="A14524" t="s">
        <v>0</v>
      </c>
      <c r="B14524" t="s">
        <v>56</v>
      </c>
      <c r="C14524">
        <v>52.382480000000001</v>
      </c>
      <c r="D14524">
        <v>-1.7924739999999999</v>
      </c>
      <c r="E14524" t="s">
        <v>10</v>
      </c>
      <c r="F14524">
        <v>3</v>
      </c>
      <c r="G14524" s="1">
        <v>44019.677083333336</v>
      </c>
      <c r="H14524">
        <v>2020</v>
      </c>
      <c r="I14524" t="s">
        <v>60</v>
      </c>
      <c r="J14524" t="s">
        <v>64</v>
      </c>
    </row>
    <row r="14525" spans="1:10" x14ac:dyDescent="0.35">
      <c r="A14525" t="s">
        <v>8</v>
      </c>
      <c r="B14525" t="s">
        <v>51</v>
      </c>
      <c r="C14525">
        <v>52.396112000000002</v>
      </c>
      <c r="D14525">
        <v>-1.816308</v>
      </c>
      <c r="E14525" t="s">
        <v>19</v>
      </c>
      <c r="F14525">
        <v>1</v>
      </c>
      <c r="G14525" s="1">
        <v>44019.677083333336</v>
      </c>
      <c r="H14525">
        <v>2020</v>
      </c>
      <c r="I14525" t="s">
        <v>60</v>
      </c>
      <c r="J14525" t="s">
        <v>64</v>
      </c>
    </row>
    <row r="14526" spans="1:10" x14ac:dyDescent="0.35">
      <c r="A14526" t="s">
        <v>4</v>
      </c>
      <c r="B14526" t="s">
        <v>51</v>
      </c>
      <c r="C14526" s="7">
        <v>52.416711999999997</v>
      </c>
      <c r="D14526" s="7">
        <v>-1.8302860000000001</v>
      </c>
      <c r="E14526" t="s">
        <v>17</v>
      </c>
      <c r="F14526">
        <v>1</v>
      </c>
      <c r="G14526" s="1">
        <v>44019.677083333336</v>
      </c>
      <c r="H14526">
        <v>2020</v>
      </c>
      <c r="I14526" t="s">
        <v>60</v>
      </c>
      <c r="J14526" t="s">
        <v>64</v>
      </c>
    </row>
    <row r="14527" spans="1:10" x14ac:dyDescent="0.35">
      <c r="A14527" t="s">
        <v>6</v>
      </c>
      <c r="B14527" t="s">
        <v>56</v>
      </c>
      <c r="C14527" s="7">
        <v>52.416711999999997</v>
      </c>
      <c r="D14527" s="7">
        <v>-1.8302860000000001</v>
      </c>
      <c r="E14527" t="s">
        <v>7</v>
      </c>
      <c r="F14527">
        <v>2</v>
      </c>
      <c r="G14527" s="1">
        <v>44019.677083333336</v>
      </c>
      <c r="H14527">
        <v>2020</v>
      </c>
      <c r="I14527" t="s">
        <v>60</v>
      </c>
      <c r="J14527" t="s">
        <v>64</v>
      </c>
    </row>
    <row r="14528" spans="1:10" x14ac:dyDescent="0.35">
      <c r="A14528" t="s">
        <v>9</v>
      </c>
      <c r="B14528" t="s">
        <v>51</v>
      </c>
      <c r="C14528">
        <v>52.382480000000001</v>
      </c>
      <c r="D14528">
        <v>-1.7924739999999999</v>
      </c>
      <c r="E14528" t="s">
        <v>3</v>
      </c>
      <c r="F14528">
        <v>5</v>
      </c>
      <c r="G14528" s="1">
        <v>44019.677083333336</v>
      </c>
      <c r="H14528">
        <v>2020</v>
      </c>
      <c r="I14528" t="s">
        <v>60</v>
      </c>
      <c r="J14528" t="s">
        <v>64</v>
      </c>
    </row>
    <row r="14529" spans="1:10" x14ac:dyDescent="0.35">
      <c r="A14529" t="s">
        <v>6</v>
      </c>
      <c r="B14529" t="s">
        <v>56</v>
      </c>
      <c r="C14529" s="7">
        <v>52.416711999999997</v>
      </c>
      <c r="D14529" s="7">
        <v>-1.8302860000000001</v>
      </c>
      <c r="E14529" t="s">
        <v>2</v>
      </c>
      <c r="F14529">
        <v>1</v>
      </c>
      <c r="G14529" s="1">
        <v>44019.677083333336</v>
      </c>
      <c r="H14529">
        <v>2020</v>
      </c>
      <c r="I14529" t="s">
        <v>60</v>
      </c>
      <c r="J14529" t="s">
        <v>64</v>
      </c>
    </row>
    <row r="14530" spans="1:10" x14ac:dyDescent="0.35">
      <c r="A14530" t="s">
        <v>4</v>
      </c>
      <c r="B14530" t="s">
        <v>51</v>
      </c>
      <c r="C14530" s="7">
        <v>52.416711999999997</v>
      </c>
      <c r="D14530" s="7">
        <v>-1.8302860000000001</v>
      </c>
      <c r="E14530" t="s">
        <v>2</v>
      </c>
      <c r="F14530">
        <v>3</v>
      </c>
      <c r="G14530" s="1">
        <v>44019.677083333336</v>
      </c>
      <c r="H14530">
        <v>2020</v>
      </c>
      <c r="I14530" t="s">
        <v>60</v>
      </c>
      <c r="J14530" t="s">
        <v>64</v>
      </c>
    </row>
    <row r="14531" spans="1:10" x14ac:dyDescent="0.35">
      <c r="A14531" t="s">
        <v>0</v>
      </c>
      <c r="B14531" t="s">
        <v>56</v>
      </c>
      <c r="C14531">
        <v>52.382480000000001</v>
      </c>
      <c r="D14531">
        <v>-1.7924739999999999</v>
      </c>
      <c r="E14531" t="s">
        <v>11</v>
      </c>
      <c r="F14531">
        <v>97</v>
      </c>
      <c r="G14531" s="1">
        <v>44019.677083333336</v>
      </c>
      <c r="H14531">
        <v>2020</v>
      </c>
      <c r="I14531" t="s">
        <v>60</v>
      </c>
      <c r="J14531" t="s">
        <v>64</v>
      </c>
    </row>
    <row r="14532" spans="1:10" x14ac:dyDescent="0.35">
      <c r="A14532" t="s">
        <v>0</v>
      </c>
      <c r="B14532" t="s">
        <v>56</v>
      </c>
      <c r="C14532">
        <v>52.382480000000001</v>
      </c>
      <c r="D14532">
        <v>-1.7924739999999999</v>
      </c>
      <c r="E14532" t="s">
        <v>14</v>
      </c>
      <c r="F14532">
        <v>5</v>
      </c>
      <c r="G14532" s="1">
        <v>44019.677083333336</v>
      </c>
      <c r="H14532">
        <v>2020</v>
      </c>
      <c r="I14532" t="s">
        <v>60</v>
      </c>
      <c r="J14532" t="s">
        <v>64</v>
      </c>
    </row>
    <row r="14533" spans="1:10" x14ac:dyDescent="0.35">
      <c r="A14533" t="s">
        <v>0</v>
      </c>
      <c r="B14533" t="s">
        <v>56</v>
      </c>
      <c r="C14533">
        <v>52.382480000000001</v>
      </c>
      <c r="D14533">
        <v>-1.7924739999999999</v>
      </c>
      <c r="E14533" t="s">
        <v>5</v>
      </c>
      <c r="F14533">
        <v>97</v>
      </c>
      <c r="G14533" s="1">
        <v>44019.677083333336</v>
      </c>
      <c r="H14533">
        <v>2020</v>
      </c>
      <c r="I14533" t="s">
        <v>60</v>
      </c>
      <c r="J14533" t="s">
        <v>64</v>
      </c>
    </row>
    <row r="14534" spans="1:10" x14ac:dyDescent="0.35">
      <c r="A14534" t="s">
        <v>8</v>
      </c>
      <c r="B14534" t="s">
        <v>51</v>
      </c>
      <c r="C14534">
        <v>52.396112000000002</v>
      </c>
      <c r="D14534">
        <v>-1.816308</v>
      </c>
      <c r="E14534" t="s">
        <v>12</v>
      </c>
      <c r="F14534">
        <v>23</v>
      </c>
      <c r="G14534" s="1">
        <v>44019.677083333336</v>
      </c>
      <c r="H14534">
        <v>2020</v>
      </c>
      <c r="I14534" t="s">
        <v>60</v>
      </c>
      <c r="J14534" t="s">
        <v>64</v>
      </c>
    </row>
    <row r="14535" spans="1:10" x14ac:dyDescent="0.35">
      <c r="A14535" t="s">
        <v>1</v>
      </c>
      <c r="B14535" t="s">
        <v>56</v>
      </c>
      <c r="C14535">
        <v>52.396112000000002</v>
      </c>
      <c r="D14535">
        <v>-1.816308</v>
      </c>
      <c r="E14535" t="s">
        <v>5</v>
      </c>
      <c r="F14535">
        <v>60</v>
      </c>
      <c r="G14535" s="1">
        <v>44019.677083333336</v>
      </c>
      <c r="H14535">
        <v>2020</v>
      </c>
      <c r="I14535" t="s">
        <v>60</v>
      </c>
      <c r="J14535" t="s">
        <v>64</v>
      </c>
    </row>
    <row r="14536" spans="1:10" x14ac:dyDescent="0.35">
      <c r="A14536" t="s">
        <v>8</v>
      </c>
      <c r="B14536" t="s">
        <v>51</v>
      </c>
      <c r="C14536">
        <v>52.396112000000002</v>
      </c>
      <c r="D14536">
        <v>-1.816308</v>
      </c>
      <c r="F14536">
        <v>10</v>
      </c>
      <c r="G14536" s="1">
        <v>44019.677083333336</v>
      </c>
      <c r="H14536">
        <v>2020</v>
      </c>
      <c r="I14536" t="s">
        <v>60</v>
      </c>
      <c r="J14536" t="s">
        <v>64</v>
      </c>
    </row>
    <row r="14537" spans="1:10" x14ac:dyDescent="0.35">
      <c r="A14537" t="s">
        <v>0</v>
      </c>
      <c r="B14537" t="s">
        <v>56</v>
      </c>
      <c r="C14537">
        <v>52.382480000000001</v>
      </c>
      <c r="D14537">
        <v>-1.7924739999999999</v>
      </c>
      <c r="E14537" t="s">
        <v>12</v>
      </c>
      <c r="F14537">
        <v>27</v>
      </c>
      <c r="G14537" s="1">
        <v>44019.677083333336</v>
      </c>
      <c r="H14537">
        <v>2020</v>
      </c>
      <c r="I14537" t="s">
        <v>60</v>
      </c>
      <c r="J14537" t="s">
        <v>64</v>
      </c>
    </row>
    <row r="14538" spans="1:10" x14ac:dyDescent="0.35">
      <c r="A14538" t="s">
        <v>8</v>
      </c>
      <c r="B14538" t="s">
        <v>51</v>
      </c>
      <c r="C14538">
        <v>52.396112000000002</v>
      </c>
      <c r="D14538">
        <v>-1.816308</v>
      </c>
      <c r="E14538" t="s">
        <v>28</v>
      </c>
      <c r="F14538">
        <v>1</v>
      </c>
      <c r="G14538" s="1">
        <v>44019.677083333336</v>
      </c>
      <c r="H14538">
        <v>2020</v>
      </c>
      <c r="I14538" t="s">
        <v>60</v>
      </c>
      <c r="J14538" t="s">
        <v>64</v>
      </c>
    </row>
    <row r="14539" spans="1:10" x14ac:dyDescent="0.35">
      <c r="A14539" t="s">
        <v>9</v>
      </c>
      <c r="B14539" t="s">
        <v>51</v>
      </c>
      <c r="C14539">
        <v>52.382480000000001</v>
      </c>
      <c r="D14539">
        <v>-1.7924739999999999</v>
      </c>
      <c r="E14539" t="s">
        <v>2</v>
      </c>
      <c r="F14539">
        <v>4</v>
      </c>
      <c r="G14539" s="1">
        <v>44019.677083333336</v>
      </c>
      <c r="H14539">
        <v>2020</v>
      </c>
      <c r="I14539" t="s">
        <v>60</v>
      </c>
      <c r="J14539" t="s">
        <v>64</v>
      </c>
    </row>
    <row r="14540" spans="1:10" x14ac:dyDescent="0.35">
      <c r="A14540" t="s">
        <v>6</v>
      </c>
      <c r="B14540" t="s">
        <v>56</v>
      </c>
      <c r="C14540" s="7">
        <v>52.416711999999997</v>
      </c>
      <c r="D14540" s="7">
        <v>-1.8302860000000001</v>
      </c>
      <c r="E14540" t="s">
        <v>14</v>
      </c>
      <c r="F14540">
        <v>2</v>
      </c>
      <c r="G14540" s="1">
        <v>44019.677083333336</v>
      </c>
      <c r="H14540">
        <v>2020</v>
      </c>
      <c r="I14540" t="s">
        <v>60</v>
      </c>
      <c r="J14540" t="s">
        <v>64</v>
      </c>
    </row>
    <row r="14541" spans="1:10" x14ac:dyDescent="0.35">
      <c r="A14541" t="s">
        <v>8</v>
      </c>
      <c r="B14541" t="s">
        <v>51</v>
      </c>
      <c r="C14541">
        <v>52.396112000000002</v>
      </c>
      <c r="D14541">
        <v>-1.816308</v>
      </c>
      <c r="E14541" t="s">
        <v>7</v>
      </c>
      <c r="F14541">
        <v>2</v>
      </c>
      <c r="G14541" s="1">
        <v>44019.677083333336</v>
      </c>
      <c r="H14541">
        <v>2020</v>
      </c>
      <c r="I14541" t="s">
        <v>60</v>
      </c>
      <c r="J14541" t="s">
        <v>64</v>
      </c>
    </row>
    <row r="14542" spans="1:10" x14ac:dyDescent="0.35">
      <c r="A14542" t="s">
        <v>1</v>
      </c>
      <c r="B14542" t="s">
        <v>56</v>
      </c>
      <c r="C14542">
        <v>52.396112000000002</v>
      </c>
      <c r="D14542">
        <v>-1.816308</v>
      </c>
      <c r="E14542" t="s">
        <v>3</v>
      </c>
      <c r="F14542">
        <v>4</v>
      </c>
      <c r="G14542" s="1">
        <v>44019.677083333336</v>
      </c>
      <c r="H14542">
        <v>2020</v>
      </c>
      <c r="I14542" t="s">
        <v>60</v>
      </c>
      <c r="J14542" t="s">
        <v>64</v>
      </c>
    </row>
    <row r="14543" spans="1:10" x14ac:dyDescent="0.35">
      <c r="A14543" t="s">
        <v>4</v>
      </c>
      <c r="B14543" t="s">
        <v>51</v>
      </c>
      <c r="C14543" s="7">
        <v>52.416711999999997</v>
      </c>
      <c r="D14543" s="7">
        <v>-1.8302860000000001</v>
      </c>
      <c r="F14543">
        <v>16</v>
      </c>
      <c r="G14543" s="1">
        <v>44019.677083333336</v>
      </c>
      <c r="H14543">
        <v>2020</v>
      </c>
      <c r="I14543" t="s">
        <v>60</v>
      </c>
      <c r="J14543" t="s">
        <v>64</v>
      </c>
    </row>
    <row r="14544" spans="1:10" x14ac:dyDescent="0.35">
      <c r="A14544" t="s">
        <v>1</v>
      </c>
      <c r="B14544" t="s">
        <v>56</v>
      </c>
      <c r="C14544">
        <v>52.396112000000002</v>
      </c>
      <c r="D14544">
        <v>-1.816308</v>
      </c>
      <c r="F14544">
        <v>11</v>
      </c>
      <c r="G14544" s="1">
        <v>44019.677083333336</v>
      </c>
      <c r="H14544">
        <v>2020</v>
      </c>
      <c r="I14544" t="s">
        <v>60</v>
      </c>
      <c r="J14544" t="s">
        <v>64</v>
      </c>
    </row>
    <row r="14545" spans="1:10" x14ac:dyDescent="0.35">
      <c r="A14545" t="s">
        <v>1</v>
      </c>
      <c r="B14545" t="s">
        <v>56</v>
      </c>
      <c r="C14545">
        <v>52.396112000000002</v>
      </c>
      <c r="D14545">
        <v>-1.816308</v>
      </c>
      <c r="E14545" t="s">
        <v>7</v>
      </c>
      <c r="F14545">
        <v>1</v>
      </c>
      <c r="G14545" s="1">
        <v>44019.677083333336</v>
      </c>
      <c r="H14545">
        <v>2020</v>
      </c>
      <c r="I14545" t="s">
        <v>60</v>
      </c>
      <c r="J14545" t="s">
        <v>64</v>
      </c>
    </row>
    <row r="14546" spans="1:10" x14ac:dyDescent="0.35">
      <c r="A14546" t="s">
        <v>9</v>
      </c>
      <c r="B14546" t="s">
        <v>51</v>
      </c>
      <c r="C14546">
        <v>52.382480000000001</v>
      </c>
      <c r="D14546">
        <v>-1.7924739999999999</v>
      </c>
      <c r="F14546">
        <v>16</v>
      </c>
      <c r="G14546" s="1">
        <v>44019.677083333336</v>
      </c>
      <c r="H14546">
        <v>2020</v>
      </c>
      <c r="I14546" t="s">
        <v>60</v>
      </c>
      <c r="J14546" t="s">
        <v>64</v>
      </c>
    </row>
    <row r="14547" spans="1:10" x14ac:dyDescent="0.35">
      <c r="A14547" t="s">
        <v>8</v>
      </c>
      <c r="B14547" t="s">
        <v>51</v>
      </c>
      <c r="C14547">
        <v>52.396112000000002</v>
      </c>
      <c r="D14547">
        <v>-1.816308</v>
      </c>
      <c r="E14547" t="s">
        <v>2</v>
      </c>
      <c r="F14547">
        <v>4</v>
      </c>
      <c r="G14547" s="1">
        <v>44019.677083333336</v>
      </c>
      <c r="H14547">
        <v>2020</v>
      </c>
      <c r="I14547" t="s">
        <v>60</v>
      </c>
      <c r="J14547" t="s">
        <v>64</v>
      </c>
    </row>
    <row r="14548" spans="1:10" x14ac:dyDescent="0.35">
      <c r="A14548" t="s">
        <v>6</v>
      </c>
      <c r="B14548" t="s">
        <v>56</v>
      </c>
      <c r="C14548" s="7">
        <v>52.416711999999997</v>
      </c>
      <c r="D14548" s="7">
        <v>-1.8302860000000001</v>
      </c>
      <c r="E14548" t="s">
        <v>12</v>
      </c>
      <c r="F14548">
        <v>13</v>
      </c>
      <c r="G14548" s="1">
        <v>44019.677083333336</v>
      </c>
      <c r="H14548">
        <v>2020</v>
      </c>
      <c r="I14548" t="s">
        <v>60</v>
      </c>
      <c r="J14548" t="s">
        <v>64</v>
      </c>
    </row>
    <row r="14549" spans="1:10" x14ac:dyDescent="0.35">
      <c r="A14549" t="s">
        <v>1</v>
      </c>
      <c r="B14549" t="s">
        <v>56</v>
      </c>
      <c r="C14549">
        <v>52.396112000000002</v>
      </c>
      <c r="D14549">
        <v>-1.816308</v>
      </c>
      <c r="E14549" t="s">
        <v>14</v>
      </c>
      <c r="F14549">
        <v>5</v>
      </c>
      <c r="G14549" s="1">
        <v>44019.677083333336</v>
      </c>
      <c r="H14549">
        <v>2020</v>
      </c>
      <c r="I14549" t="s">
        <v>60</v>
      </c>
      <c r="J14549" t="s">
        <v>64</v>
      </c>
    </row>
    <row r="14550" spans="1:10" x14ac:dyDescent="0.35">
      <c r="A14550" t="s">
        <v>0</v>
      </c>
      <c r="B14550" t="s">
        <v>56</v>
      </c>
      <c r="C14550">
        <v>52.382480000000001</v>
      </c>
      <c r="D14550">
        <v>-1.7924739999999999</v>
      </c>
      <c r="E14550" t="s">
        <v>3</v>
      </c>
      <c r="F14550">
        <v>5</v>
      </c>
      <c r="G14550" s="1">
        <v>44019.677083333336</v>
      </c>
      <c r="H14550">
        <v>2020</v>
      </c>
      <c r="I14550" t="s">
        <v>60</v>
      </c>
      <c r="J14550" t="s">
        <v>64</v>
      </c>
    </row>
    <row r="14551" spans="1:10" x14ac:dyDescent="0.35">
      <c r="A14551" t="s">
        <v>8</v>
      </c>
      <c r="B14551" t="s">
        <v>51</v>
      </c>
      <c r="C14551">
        <v>52.396112000000002</v>
      </c>
      <c r="D14551">
        <v>-1.816308</v>
      </c>
      <c r="E14551" t="s">
        <v>11</v>
      </c>
      <c r="F14551">
        <v>67</v>
      </c>
      <c r="G14551" s="1">
        <v>44019.677083333336</v>
      </c>
      <c r="H14551">
        <v>2020</v>
      </c>
      <c r="I14551" t="s">
        <v>60</v>
      </c>
      <c r="J14551" t="s">
        <v>64</v>
      </c>
    </row>
    <row r="14552" spans="1:10" x14ac:dyDescent="0.35">
      <c r="A14552" t="s">
        <v>9</v>
      </c>
      <c r="B14552" t="s">
        <v>51</v>
      </c>
      <c r="C14552">
        <v>52.382480000000001</v>
      </c>
      <c r="D14552">
        <v>-1.7924739999999999</v>
      </c>
      <c r="E14552" t="s">
        <v>12</v>
      </c>
      <c r="F14552">
        <v>29</v>
      </c>
      <c r="G14552" s="1">
        <v>44019.677083333336</v>
      </c>
      <c r="H14552">
        <v>2020</v>
      </c>
      <c r="I14552" t="s">
        <v>60</v>
      </c>
      <c r="J14552" t="s">
        <v>64</v>
      </c>
    </row>
    <row r="14553" spans="1:10" x14ac:dyDescent="0.35">
      <c r="A14553" t="s">
        <v>4</v>
      </c>
      <c r="B14553" t="s">
        <v>51</v>
      </c>
      <c r="C14553" s="7">
        <v>52.416711999999997</v>
      </c>
      <c r="D14553" s="7">
        <v>-1.8302860000000001</v>
      </c>
      <c r="E14553" t="s">
        <v>12</v>
      </c>
      <c r="F14553">
        <v>16</v>
      </c>
      <c r="G14553" s="1">
        <v>44019.677083333336</v>
      </c>
      <c r="H14553">
        <v>2020</v>
      </c>
      <c r="I14553" t="s">
        <v>60</v>
      </c>
      <c r="J14553" t="s">
        <v>64</v>
      </c>
    </row>
    <row r="14554" spans="1:10" x14ac:dyDescent="0.35">
      <c r="A14554" t="s">
        <v>6</v>
      </c>
      <c r="B14554" t="s">
        <v>56</v>
      </c>
      <c r="C14554" s="7">
        <v>52.416711999999997</v>
      </c>
      <c r="D14554" s="7">
        <v>-1.8302860000000001</v>
      </c>
      <c r="E14554" t="s">
        <v>11</v>
      </c>
      <c r="F14554">
        <v>78</v>
      </c>
      <c r="G14554" s="1">
        <v>44019.677083333336</v>
      </c>
      <c r="H14554">
        <v>2020</v>
      </c>
      <c r="I14554" t="s">
        <v>60</v>
      </c>
      <c r="J14554" t="s">
        <v>64</v>
      </c>
    </row>
    <row r="14555" spans="1:10" x14ac:dyDescent="0.35">
      <c r="A14555" t="s">
        <v>0</v>
      </c>
      <c r="B14555" t="s">
        <v>56</v>
      </c>
      <c r="C14555">
        <v>52.382480000000001</v>
      </c>
      <c r="D14555">
        <v>-1.7924739999999999</v>
      </c>
      <c r="E14555" t="s">
        <v>17</v>
      </c>
      <c r="F14555">
        <v>1</v>
      </c>
      <c r="G14555" s="1">
        <v>44019.677083333336</v>
      </c>
      <c r="H14555">
        <v>2020</v>
      </c>
      <c r="I14555" t="s">
        <v>60</v>
      </c>
      <c r="J14555" t="s">
        <v>64</v>
      </c>
    </row>
    <row r="14556" spans="1:10" x14ac:dyDescent="0.35">
      <c r="A14556" t="s">
        <v>1</v>
      </c>
      <c r="B14556" t="s">
        <v>56</v>
      </c>
      <c r="C14556">
        <v>52.396112000000002</v>
      </c>
      <c r="D14556">
        <v>-1.816308</v>
      </c>
      <c r="E14556" t="s">
        <v>13</v>
      </c>
      <c r="F14556">
        <v>1</v>
      </c>
      <c r="G14556" s="1">
        <v>44019.677083333336</v>
      </c>
      <c r="H14556">
        <v>2020</v>
      </c>
      <c r="I14556" t="s">
        <v>60</v>
      </c>
      <c r="J14556" t="s">
        <v>64</v>
      </c>
    </row>
    <row r="14557" spans="1:10" x14ac:dyDescent="0.35">
      <c r="A14557" t="s">
        <v>1</v>
      </c>
      <c r="B14557" t="s">
        <v>56</v>
      </c>
      <c r="C14557">
        <v>52.396112000000002</v>
      </c>
      <c r="D14557">
        <v>-1.816308</v>
      </c>
      <c r="E14557" t="s">
        <v>11</v>
      </c>
      <c r="F14557">
        <v>64</v>
      </c>
      <c r="G14557" s="1">
        <v>44019.677083333336</v>
      </c>
      <c r="H14557">
        <v>2020</v>
      </c>
      <c r="I14557" t="s">
        <v>60</v>
      </c>
      <c r="J14557" t="s">
        <v>64</v>
      </c>
    </row>
    <row r="14558" spans="1:10" x14ac:dyDescent="0.35">
      <c r="A14558" t="s">
        <v>1</v>
      </c>
      <c r="B14558" t="s">
        <v>56</v>
      </c>
      <c r="C14558">
        <v>52.396112000000002</v>
      </c>
      <c r="D14558">
        <v>-1.816308</v>
      </c>
      <c r="E14558" t="s">
        <v>10</v>
      </c>
      <c r="F14558">
        <v>1</v>
      </c>
      <c r="G14558" s="1">
        <v>44019.677083333336</v>
      </c>
      <c r="H14558">
        <v>2020</v>
      </c>
      <c r="I14558" t="s">
        <v>60</v>
      </c>
      <c r="J14558" t="s">
        <v>64</v>
      </c>
    </row>
    <row r="14559" spans="1:10" x14ac:dyDescent="0.35">
      <c r="A14559" t="s">
        <v>4</v>
      </c>
      <c r="B14559" t="s">
        <v>51</v>
      </c>
      <c r="C14559" s="7">
        <v>52.416711999999997</v>
      </c>
      <c r="D14559" s="7">
        <v>-1.8302860000000001</v>
      </c>
      <c r="E14559" t="s">
        <v>14</v>
      </c>
      <c r="F14559">
        <v>5</v>
      </c>
      <c r="G14559" s="1">
        <v>44019.677083333336</v>
      </c>
      <c r="H14559">
        <v>2020</v>
      </c>
      <c r="I14559" t="s">
        <v>60</v>
      </c>
      <c r="J14559" t="s">
        <v>64</v>
      </c>
    </row>
    <row r="14560" spans="1:10" x14ac:dyDescent="0.35">
      <c r="A14560" t="s">
        <v>4</v>
      </c>
      <c r="B14560" t="s">
        <v>51</v>
      </c>
      <c r="C14560" s="7">
        <v>52.416711999999997</v>
      </c>
      <c r="D14560" s="7">
        <v>-1.8302860000000001</v>
      </c>
      <c r="E14560" t="s">
        <v>11</v>
      </c>
      <c r="F14560">
        <v>97</v>
      </c>
      <c r="G14560" s="1">
        <v>44019.677083333336</v>
      </c>
      <c r="H14560">
        <v>2020</v>
      </c>
      <c r="I14560" t="s">
        <v>60</v>
      </c>
      <c r="J14560" t="s">
        <v>64</v>
      </c>
    </row>
    <row r="14561" spans="1:10" x14ac:dyDescent="0.35">
      <c r="A14561" t="s">
        <v>4</v>
      </c>
      <c r="B14561" t="s">
        <v>51</v>
      </c>
      <c r="C14561" s="7">
        <v>52.416711999999997</v>
      </c>
      <c r="D14561" s="7">
        <v>-1.8302860000000001</v>
      </c>
      <c r="E14561" t="s">
        <v>7</v>
      </c>
      <c r="F14561">
        <v>1</v>
      </c>
      <c r="G14561" s="1">
        <v>44019.6875</v>
      </c>
      <c r="H14561">
        <v>2020</v>
      </c>
      <c r="I14561" t="s">
        <v>60</v>
      </c>
      <c r="J14561" t="s">
        <v>64</v>
      </c>
    </row>
    <row r="14562" spans="1:10" x14ac:dyDescent="0.35">
      <c r="A14562" t="s">
        <v>6</v>
      </c>
      <c r="B14562" t="s">
        <v>56</v>
      </c>
      <c r="C14562" s="7">
        <v>52.416711999999997</v>
      </c>
      <c r="D14562" s="7">
        <v>-1.8302860000000001</v>
      </c>
      <c r="E14562" t="s">
        <v>2</v>
      </c>
      <c r="F14562">
        <v>4</v>
      </c>
      <c r="G14562" s="1">
        <v>44019.6875</v>
      </c>
      <c r="H14562">
        <v>2020</v>
      </c>
      <c r="I14562" t="s">
        <v>60</v>
      </c>
      <c r="J14562" t="s">
        <v>64</v>
      </c>
    </row>
    <row r="14563" spans="1:10" x14ac:dyDescent="0.35">
      <c r="A14563" t="s">
        <v>0</v>
      </c>
      <c r="B14563" t="s">
        <v>56</v>
      </c>
      <c r="C14563">
        <v>52.382480000000001</v>
      </c>
      <c r="D14563">
        <v>-1.7924739999999999</v>
      </c>
      <c r="F14563">
        <v>21</v>
      </c>
      <c r="G14563" s="1">
        <v>44019.6875</v>
      </c>
      <c r="H14563">
        <v>2020</v>
      </c>
      <c r="I14563" t="s">
        <v>60</v>
      </c>
      <c r="J14563" t="s">
        <v>64</v>
      </c>
    </row>
    <row r="14564" spans="1:10" x14ac:dyDescent="0.35">
      <c r="A14564" t="s">
        <v>1</v>
      </c>
      <c r="B14564" t="s">
        <v>56</v>
      </c>
      <c r="C14564">
        <v>52.396112000000002</v>
      </c>
      <c r="D14564">
        <v>-1.816308</v>
      </c>
      <c r="E14564" t="s">
        <v>2</v>
      </c>
      <c r="F14564">
        <v>2</v>
      </c>
      <c r="G14564" s="1">
        <v>44019.6875</v>
      </c>
      <c r="H14564">
        <v>2020</v>
      </c>
      <c r="I14564" t="s">
        <v>60</v>
      </c>
      <c r="J14564" t="s">
        <v>64</v>
      </c>
    </row>
    <row r="14565" spans="1:10" x14ac:dyDescent="0.35">
      <c r="A14565" t="s">
        <v>8</v>
      </c>
      <c r="B14565" t="s">
        <v>51</v>
      </c>
      <c r="C14565">
        <v>52.396112000000002</v>
      </c>
      <c r="D14565">
        <v>-1.816308</v>
      </c>
      <c r="F14565">
        <v>14</v>
      </c>
      <c r="G14565" s="1">
        <v>44019.6875</v>
      </c>
      <c r="H14565">
        <v>2020</v>
      </c>
      <c r="I14565" t="s">
        <v>60</v>
      </c>
      <c r="J14565" t="s">
        <v>64</v>
      </c>
    </row>
    <row r="14566" spans="1:10" x14ac:dyDescent="0.35">
      <c r="A14566" t="s">
        <v>0</v>
      </c>
      <c r="B14566" t="s">
        <v>56</v>
      </c>
      <c r="C14566">
        <v>52.382480000000001</v>
      </c>
      <c r="D14566">
        <v>-1.7924739999999999</v>
      </c>
      <c r="E14566" t="s">
        <v>12</v>
      </c>
      <c r="F14566">
        <v>13</v>
      </c>
      <c r="G14566" s="1">
        <v>44019.6875</v>
      </c>
      <c r="H14566">
        <v>2020</v>
      </c>
      <c r="I14566" t="s">
        <v>60</v>
      </c>
      <c r="J14566" t="s">
        <v>64</v>
      </c>
    </row>
    <row r="14567" spans="1:10" x14ac:dyDescent="0.35">
      <c r="A14567" t="s">
        <v>4</v>
      </c>
      <c r="B14567" t="s">
        <v>51</v>
      </c>
      <c r="C14567" s="7">
        <v>52.416711999999997</v>
      </c>
      <c r="D14567" s="7">
        <v>-1.8302860000000001</v>
      </c>
      <c r="E14567" t="s">
        <v>5</v>
      </c>
      <c r="F14567">
        <v>54</v>
      </c>
      <c r="G14567" s="1">
        <v>44019.6875</v>
      </c>
      <c r="H14567">
        <v>2020</v>
      </c>
      <c r="I14567" t="s">
        <v>60</v>
      </c>
      <c r="J14567" t="s">
        <v>64</v>
      </c>
    </row>
    <row r="14568" spans="1:10" x14ac:dyDescent="0.35">
      <c r="A14568" t="s">
        <v>0</v>
      </c>
      <c r="B14568" t="s">
        <v>56</v>
      </c>
      <c r="C14568">
        <v>52.382480000000001</v>
      </c>
      <c r="D14568">
        <v>-1.7924739999999999</v>
      </c>
      <c r="E14568" t="s">
        <v>3</v>
      </c>
      <c r="F14568">
        <v>4</v>
      </c>
      <c r="G14568" s="1">
        <v>44019.6875</v>
      </c>
      <c r="H14568">
        <v>2020</v>
      </c>
      <c r="I14568" t="s">
        <v>60</v>
      </c>
      <c r="J14568" t="s">
        <v>64</v>
      </c>
    </row>
    <row r="14569" spans="1:10" x14ac:dyDescent="0.35">
      <c r="A14569" t="s">
        <v>4</v>
      </c>
      <c r="B14569" t="s">
        <v>51</v>
      </c>
      <c r="C14569" s="7">
        <v>52.416711999999997</v>
      </c>
      <c r="D14569" s="7">
        <v>-1.8302860000000001</v>
      </c>
      <c r="F14569">
        <v>11</v>
      </c>
      <c r="G14569" s="1">
        <v>44019.6875</v>
      </c>
      <c r="H14569">
        <v>2020</v>
      </c>
      <c r="I14569" t="s">
        <v>60</v>
      </c>
      <c r="J14569" t="s">
        <v>64</v>
      </c>
    </row>
    <row r="14570" spans="1:10" x14ac:dyDescent="0.35">
      <c r="A14570" t="s">
        <v>9</v>
      </c>
      <c r="B14570" t="s">
        <v>51</v>
      </c>
      <c r="C14570">
        <v>52.382480000000001</v>
      </c>
      <c r="D14570">
        <v>-1.7924739999999999</v>
      </c>
      <c r="E14570" t="s">
        <v>3</v>
      </c>
      <c r="F14570">
        <v>6</v>
      </c>
      <c r="G14570" s="1">
        <v>44019.6875</v>
      </c>
      <c r="H14570">
        <v>2020</v>
      </c>
      <c r="I14570" t="s">
        <v>60</v>
      </c>
      <c r="J14570" t="s">
        <v>64</v>
      </c>
    </row>
    <row r="14571" spans="1:10" x14ac:dyDescent="0.35">
      <c r="A14571" t="s">
        <v>6</v>
      </c>
      <c r="B14571" t="s">
        <v>56</v>
      </c>
      <c r="C14571" s="7">
        <v>52.416711999999997</v>
      </c>
      <c r="D14571" s="7">
        <v>-1.8302860000000001</v>
      </c>
      <c r="E14571" t="s">
        <v>14</v>
      </c>
      <c r="F14571">
        <v>6</v>
      </c>
      <c r="G14571" s="1">
        <v>44019.6875</v>
      </c>
      <c r="H14571">
        <v>2020</v>
      </c>
      <c r="I14571" t="s">
        <v>60</v>
      </c>
      <c r="J14571" t="s">
        <v>64</v>
      </c>
    </row>
    <row r="14572" spans="1:10" x14ac:dyDescent="0.35">
      <c r="A14572" t="s">
        <v>9</v>
      </c>
      <c r="B14572" t="s">
        <v>51</v>
      </c>
      <c r="C14572">
        <v>52.382480000000001</v>
      </c>
      <c r="D14572">
        <v>-1.7924739999999999</v>
      </c>
      <c r="E14572" t="s">
        <v>2</v>
      </c>
      <c r="F14572">
        <v>4</v>
      </c>
      <c r="G14572" s="1">
        <v>44019.6875</v>
      </c>
      <c r="H14572">
        <v>2020</v>
      </c>
      <c r="I14572" t="s">
        <v>60</v>
      </c>
      <c r="J14572" t="s">
        <v>64</v>
      </c>
    </row>
    <row r="14573" spans="1:10" x14ac:dyDescent="0.35">
      <c r="A14573" t="s">
        <v>0</v>
      </c>
      <c r="B14573" t="s">
        <v>56</v>
      </c>
      <c r="C14573">
        <v>52.382480000000001</v>
      </c>
      <c r="D14573">
        <v>-1.7924739999999999</v>
      </c>
      <c r="E14573" t="s">
        <v>2</v>
      </c>
      <c r="F14573">
        <v>2</v>
      </c>
      <c r="G14573" s="1">
        <v>44019.6875</v>
      </c>
      <c r="H14573">
        <v>2020</v>
      </c>
      <c r="I14573" t="s">
        <v>60</v>
      </c>
      <c r="J14573" t="s">
        <v>64</v>
      </c>
    </row>
    <row r="14574" spans="1:10" x14ac:dyDescent="0.35">
      <c r="A14574" t="s">
        <v>8</v>
      </c>
      <c r="B14574" t="s">
        <v>51</v>
      </c>
      <c r="C14574">
        <v>52.396112000000002</v>
      </c>
      <c r="D14574">
        <v>-1.816308</v>
      </c>
      <c r="E14574" t="s">
        <v>3</v>
      </c>
      <c r="F14574">
        <v>8</v>
      </c>
      <c r="G14574" s="1">
        <v>44019.6875</v>
      </c>
      <c r="H14574">
        <v>2020</v>
      </c>
      <c r="I14574" t="s">
        <v>60</v>
      </c>
      <c r="J14574" t="s">
        <v>64</v>
      </c>
    </row>
    <row r="14575" spans="1:10" x14ac:dyDescent="0.35">
      <c r="A14575" t="s">
        <v>6</v>
      </c>
      <c r="B14575" t="s">
        <v>56</v>
      </c>
      <c r="C14575" s="7">
        <v>52.416711999999997</v>
      </c>
      <c r="D14575" s="7">
        <v>-1.8302860000000001</v>
      </c>
      <c r="E14575" t="s">
        <v>5</v>
      </c>
      <c r="F14575">
        <v>57</v>
      </c>
      <c r="G14575" s="1">
        <v>44019.6875</v>
      </c>
      <c r="H14575">
        <v>2020</v>
      </c>
      <c r="I14575" t="s">
        <v>60</v>
      </c>
      <c r="J14575" t="s">
        <v>64</v>
      </c>
    </row>
    <row r="14576" spans="1:10" x14ac:dyDescent="0.35">
      <c r="A14576" t="s">
        <v>9</v>
      </c>
      <c r="B14576" t="s">
        <v>51</v>
      </c>
      <c r="C14576">
        <v>52.382480000000001</v>
      </c>
      <c r="D14576">
        <v>-1.7924739999999999</v>
      </c>
      <c r="E14576" t="s">
        <v>14</v>
      </c>
      <c r="F14576">
        <v>5</v>
      </c>
      <c r="G14576" s="1">
        <v>44019.6875</v>
      </c>
      <c r="H14576">
        <v>2020</v>
      </c>
      <c r="I14576" t="s">
        <v>60</v>
      </c>
      <c r="J14576" t="s">
        <v>64</v>
      </c>
    </row>
    <row r="14577" spans="1:10" x14ac:dyDescent="0.35">
      <c r="A14577" t="s">
        <v>4</v>
      </c>
      <c r="B14577" t="s">
        <v>51</v>
      </c>
      <c r="C14577" s="7">
        <v>52.416711999999997</v>
      </c>
      <c r="D14577" s="7">
        <v>-1.8302860000000001</v>
      </c>
      <c r="E14577" t="s">
        <v>14</v>
      </c>
      <c r="F14577">
        <v>3</v>
      </c>
      <c r="G14577" s="1">
        <v>44019.6875</v>
      </c>
      <c r="H14577">
        <v>2020</v>
      </c>
      <c r="I14577" t="s">
        <v>60</v>
      </c>
      <c r="J14577" t="s">
        <v>64</v>
      </c>
    </row>
    <row r="14578" spans="1:10" x14ac:dyDescent="0.35">
      <c r="A14578" t="s">
        <v>4</v>
      </c>
      <c r="B14578" t="s">
        <v>51</v>
      </c>
      <c r="C14578" s="7">
        <v>52.416711999999997</v>
      </c>
      <c r="D14578" s="7">
        <v>-1.8302860000000001</v>
      </c>
      <c r="E14578" t="s">
        <v>10</v>
      </c>
      <c r="F14578">
        <v>1</v>
      </c>
      <c r="G14578" s="1">
        <v>44019.6875</v>
      </c>
      <c r="H14578">
        <v>2020</v>
      </c>
      <c r="I14578" t="s">
        <v>60</v>
      </c>
      <c r="J14578" t="s">
        <v>64</v>
      </c>
    </row>
    <row r="14579" spans="1:10" x14ac:dyDescent="0.35">
      <c r="A14579" t="s">
        <v>8</v>
      </c>
      <c r="B14579" t="s">
        <v>51</v>
      </c>
      <c r="C14579">
        <v>52.396112000000002</v>
      </c>
      <c r="D14579">
        <v>-1.816308</v>
      </c>
      <c r="E14579" t="s">
        <v>5</v>
      </c>
      <c r="F14579">
        <v>57</v>
      </c>
      <c r="G14579" s="1">
        <v>44019.6875</v>
      </c>
      <c r="H14579">
        <v>2020</v>
      </c>
      <c r="I14579" t="s">
        <v>60</v>
      </c>
      <c r="J14579" t="s">
        <v>64</v>
      </c>
    </row>
    <row r="14580" spans="1:10" x14ac:dyDescent="0.35">
      <c r="A14580" t="s">
        <v>6</v>
      </c>
      <c r="B14580" t="s">
        <v>56</v>
      </c>
      <c r="C14580" s="7">
        <v>52.416711999999997</v>
      </c>
      <c r="D14580" s="7">
        <v>-1.8302860000000001</v>
      </c>
      <c r="E14580" t="s">
        <v>3</v>
      </c>
      <c r="F14580">
        <v>6</v>
      </c>
      <c r="G14580" s="1">
        <v>44019.6875</v>
      </c>
      <c r="H14580">
        <v>2020</v>
      </c>
      <c r="I14580" t="s">
        <v>60</v>
      </c>
      <c r="J14580" t="s">
        <v>64</v>
      </c>
    </row>
    <row r="14581" spans="1:10" x14ac:dyDescent="0.35">
      <c r="A14581" t="s">
        <v>9</v>
      </c>
      <c r="B14581" t="s">
        <v>51</v>
      </c>
      <c r="C14581">
        <v>52.382480000000001</v>
      </c>
      <c r="D14581">
        <v>-1.7924739999999999</v>
      </c>
      <c r="E14581" t="s">
        <v>28</v>
      </c>
      <c r="F14581">
        <v>1</v>
      </c>
      <c r="G14581" s="1">
        <v>44019.6875</v>
      </c>
      <c r="H14581">
        <v>2020</v>
      </c>
      <c r="I14581" t="s">
        <v>60</v>
      </c>
      <c r="J14581" t="s">
        <v>64</v>
      </c>
    </row>
    <row r="14582" spans="1:10" x14ac:dyDescent="0.35">
      <c r="A14582" t="s">
        <v>6</v>
      </c>
      <c r="B14582" t="s">
        <v>56</v>
      </c>
      <c r="C14582" s="7">
        <v>52.416711999999997</v>
      </c>
      <c r="D14582" s="7">
        <v>-1.8302860000000001</v>
      </c>
      <c r="E14582" t="s">
        <v>7</v>
      </c>
      <c r="F14582">
        <v>1</v>
      </c>
      <c r="G14582" s="1">
        <v>44019.6875</v>
      </c>
      <c r="H14582">
        <v>2020</v>
      </c>
      <c r="I14582" t="s">
        <v>60</v>
      </c>
      <c r="J14582" t="s">
        <v>64</v>
      </c>
    </row>
    <row r="14583" spans="1:10" x14ac:dyDescent="0.35">
      <c r="A14583" t="s">
        <v>1</v>
      </c>
      <c r="B14583" t="s">
        <v>56</v>
      </c>
      <c r="C14583">
        <v>52.396112000000002</v>
      </c>
      <c r="D14583">
        <v>-1.816308</v>
      </c>
      <c r="E14583" t="s">
        <v>5</v>
      </c>
      <c r="F14583">
        <v>51</v>
      </c>
      <c r="G14583" s="1">
        <v>44019.6875</v>
      </c>
      <c r="H14583">
        <v>2020</v>
      </c>
      <c r="I14583" t="s">
        <v>60</v>
      </c>
      <c r="J14583" t="s">
        <v>64</v>
      </c>
    </row>
    <row r="14584" spans="1:10" x14ac:dyDescent="0.35">
      <c r="A14584" t="s">
        <v>1</v>
      </c>
      <c r="B14584" t="s">
        <v>56</v>
      </c>
      <c r="C14584">
        <v>52.396112000000002</v>
      </c>
      <c r="D14584">
        <v>-1.816308</v>
      </c>
      <c r="F14584">
        <v>8</v>
      </c>
      <c r="G14584" s="1">
        <v>44019.6875</v>
      </c>
      <c r="H14584">
        <v>2020</v>
      </c>
      <c r="I14584" t="s">
        <v>60</v>
      </c>
      <c r="J14584" t="s">
        <v>64</v>
      </c>
    </row>
    <row r="14585" spans="1:10" x14ac:dyDescent="0.35">
      <c r="A14585" t="s">
        <v>8</v>
      </c>
      <c r="B14585" t="s">
        <v>51</v>
      </c>
      <c r="C14585">
        <v>52.396112000000002</v>
      </c>
      <c r="D14585">
        <v>-1.816308</v>
      </c>
      <c r="E14585" t="s">
        <v>10</v>
      </c>
      <c r="F14585">
        <v>1</v>
      </c>
      <c r="G14585" s="1">
        <v>44019.6875</v>
      </c>
      <c r="H14585">
        <v>2020</v>
      </c>
      <c r="I14585" t="s">
        <v>60</v>
      </c>
      <c r="J14585" t="s">
        <v>64</v>
      </c>
    </row>
    <row r="14586" spans="1:10" x14ac:dyDescent="0.35">
      <c r="A14586" t="s">
        <v>6</v>
      </c>
      <c r="B14586" t="s">
        <v>56</v>
      </c>
      <c r="C14586" s="7">
        <v>52.416711999999997</v>
      </c>
      <c r="D14586" s="7">
        <v>-1.8302860000000001</v>
      </c>
      <c r="E14586" t="s">
        <v>12</v>
      </c>
      <c r="F14586">
        <v>10</v>
      </c>
      <c r="G14586" s="1">
        <v>44019.6875</v>
      </c>
      <c r="H14586">
        <v>2020</v>
      </c>
      <c r="I14586" t="s">
        <v>60</v>
      </c>
      <c r="J14586" t="s">
        <v>64</v>
      </c>
    </row>
    <row r="14587" spans="1:10" x14ac:dyDescent="0.35">
      <c r="A14587" t="s">
        <v>0</v>
      </c>
      <c r="B14587" t="s">
        <v>56</v>
      </c>
      <c r="C14587">
        <v>52.382480000000001</v>
      </c>
      <c r="D14587">
        <v>-1.7924739999999999</v>
      </c>
      <c r="E14587" t="s">
        <v>5</v>
      </c>
      <c r="F14587">
        <v>105</v>
      </c>
      <c r="G14587" s="1">
        <v>44019.6875</v>
      </c>
      <c r="H14587">
        <v>2020</v>
      </c>
      <c r="I14587" t="s">
        <v>60</v>
      </c>
      <c r="J14587" t="s">
        <v>64</v>
      </c>
    </row>
    <row r="14588" spans="1:10" x14ac:dyDescent="0.35">
      <c r="A14588" t="s">
        <v>4</v>
      </c>
      <c r="B14588" t="s">
        <v>51</v>
      </c>
      <c r="C14588" s="7">
        <v>52.416711999999997</v>
      </c>
      <c r="D14588" s="7">
        <v>-1.8302860000000001</v>
      </c>
      <c r="E14588" t="s">
        <v>11</v>
      </c>
      <c r="F14588">
        <v>79</v>
      </c>
      <c r="G14588" s="1">
        <v>44019.6875</v>
      </c>
      <c r="H14588">
        <v>2020</v>
      </c>
      <c r="I14588" t="s">
        <v>60</v>
      </c>
      <c r="J14588" t="s">
        <v>64</v>
      </c>
    </row>
    <row r="14589" spans="1:10" x14ac:dyDescent="0.35">
      <c r="A14589" t="s">
        <v>4</v>
      </c>
      <c r="B14589" t="s">
        <v>51</v>
      </c>
      <c r="C14589" s="7">
        <v>52.416711999999997</v>
      </c>
      <c r="D14589" s="7">
        <v>-1.8302860000000001</v>
      </c>
      <c r="E14589" t="s">
        <v>12</v>
      </c>
      <c r="F14589">
        <v>20</v>
      </c>
      <c r="G14589" s="1">
        <v>44019.6875</v>
      </c>
      <c r="H14589">
        <v>2020</v>
      </c>
      <c r="I14589" t="s">
        <v>60</v>
      </c>
      <c r="J14589" t="s">
        <v>64</v>
      </c>
    </row>
    <row r="14590" spans="1:10" x14ac:dyDescent="0.35">
      <c r="A14590" t="s">
        <v>6</v>
      </c>
      <c r="B14590" t="s">
        <v>56</v>
      </c>
      <c r="C14590" s="7">
        <v>52.416711999999997</v>
      </c>
      <c r="D14590" s="7">
        <v>-1.8302860000000001</v>
      </c>
      <c r="E14590" t="s">
        <v>13</v>
      </c>
      <c r="F14590">
        <v>1</v>
      </c>
      <c r="G14590" s="1">
        <v>44019.6875</v>
      </c>
      <c r="H14590">
        <v>2020</v>
      </c>
      <c r="I14590" t="s">
        <v>60</v>
      </c>
      <c r="J14590" t="s">
        <v>64</v>
      </c>
    </row>
    <row r="14591" spans="1:10" x14ac:dyDescent="0.35">
      <c r="A14591" t="s">
        <v>4</v>
      </c>
      <c r="B14591" t="s">
        <v>51</v>
      </c>
      <c r="C14591" s="7">
        <v>52.416711999999997</v>
      </c>
      <c r="D14591" s="7">
        <v>-1.8302860000000001</v>
      </c>
      <c r="E14591" t="s">
        <v>3</v>
      </c>
      <c r="F14591">
        <v>5</v>
      </c>
      <c r="G14591" s="1">
        <v>44019.6875</v>
      </c>
      <c r="H14591">
        <v>2020</v>
      </c>
      <c r="I14591" t="s">
        <v>60</v>
      </c>
      <c r="J14591" t="s">
        <v>64</v>
      </c>
    </row>
    <row r="14592" spans="1:10" x14ac:dyDescent="0.35">
      <c r="A14592" t="s">
        <v>9</v>
      </c>
      <c r="B14592" t="s">
        <v>51</v>
      </c>
      <c r="C14592">
        <v>52.382480000000001</v>
      </c>
      <c r="D14592">
        <v>-1.7924739999999999</v>
      </c>
      <c r="E14592" t="s">
        <v>17</v>
      </c>
      <c r="F14592">
        <v>1</v>
      </c>
      <c r="G14592" s="1">
        <v>44019.6875</v>
      </c>
      <c r="H14592">
        <v>2020</v>
      </c>
      <c r="I14592" t="s">
        <v>60</v>
      </c>
      <c r="J14592" t="s">
        <v>64</v>
      </c>
    </row>
    <row r="14593" spans="1:10" x14ac:dyDescent="0.35">
      <c r="A14593" t="s">
        <v>6</v>
      </c>
      <c r="B14593" t="s">
        <v>56</v>
      </c>
      <c r="C14593" s="7">
        <v>52.416711999999997</v>
      </c>
      <c r="D14593" s="7">
        <v>-1.8302860000000001</v>
      </c>
      <c r="E14593" t="s">
        <v>11</v>
      </c>
      <c r="F14593">
        <v>64</v>
      </c>
      <c r="G14593" s="1">
        <v>44019.6875</v>
      </c>
      <c r="H14593">
        <v>2020</v>
      </c>
      <c r="I14593" t="s">
        <v>60</v>
      </c>
      <c r="J14593" t="s">
        <v>64</v>
      </c>
    </row>
    <row r="14594" spans="1:10" x14ac:dyDescent="0.35">
      <c r="A14594" t="s">
        <v>4</v>
      </c>
      <c r="B14594" t="s">
        <v>51</v>
      </c>
      <c r="C14594" s="7">
        <v>52.416711999999997</v>
      </c>
      <c r="D14594" s="7">
        <v>-1.8302860000000001</v>
      </c>
      <c r="E14594" t="s">
        <v>18</v>
      </c>
      <c r="F14594">
        <v>1</v>
      </c>
      <c r="G14594" s="1">
        <v>44019.6875</v>
      </c>
      <c r="H14594">
        <v>2020</v>
      </c>
      <c r="I14594" t="s">
        <v>60</v>
      </c>
      <c r="J14594" t="s">
        <v>64</v>
      </c>
    </row>
    <row r="14595" spans="1:10" x14ac:dyDescent="0.35">
      <c r="A14595" t="s">
        <v>1</v>
      </c>
      <c r="B14595" t="s">
        <v>56</v>
      </c>
      <c r="C14595">
        <v>52.396112000000002</v>
      </c>
      <c r="D14595">
        <v>-1.816308</v>
      </c>
      <c r="E14595" t="s">
        <v>11</v>
      </c>
      <c r="F14595">
        <v>43</v>
      </c>
      <c r="G14595" s="1">
        <v>44019.6875</v>
      </c>
      <c r="H14595">
        <v>2020</v>
      </c>
      <c r="I14595" t="s">
        <v>60</v>
      </c>
      <c r="J14595" t="s">
        <v>64</v>
      </c>
    </row>
    <row r="14596" spans="1:10" x14ac:dyDescent="0.35">
      <c r="A14596" t="s">
        <v>8</v>
      </c>
      <c r="B14596" t="s">
        <v>51</v>
      </c>
      <c r="C14596">
        <v>52.396112000000002</v>
      </c>
      <c r="D14596">
        <v>-1.816308</v>
      </c>
      <c r="E14596" t="s">
        <v>12</v>
      </c>
      <c r="F14596">
        <v>11</v>
      </c>
      <c r="G14596" s="1">
        <v>44019.6875</v>
      </c>
      <c r="H14596">
        <v>2020</v>
      </c>
      <c r="I14596" t="s">
        <v>60</v>
      </c>
      <c r="J14596" t="s">
        <v>64</v>
      </c>
    </row>
    <row r="14597" spans="1:10" x14ac:dyDescent="0.35">
      <c r="A14597" t="s">
        <v>6</v>
      </c>
      <c r="B14597" t="s">
        <v>56</v>
      </c>
      <c r="C14597" s="7">
        <v>52.416711999999997</v>
      </c>
      <c r="D14597" s="7">
        <v>-1.8302860000000001</v>
      </c>
      <c r="F14597">
        <v>12</v>
      </c>
      <c r="G14597" s="1">
        <v>44019.6875</v>
      </c>
      <c r="H14597">
        <v>2020</v>
      </c>
      <c r="I14597" t="s">
        <v>60</v>
      </c>
      <c r="J14597" t="s">
        <v>64</v>
      </c>
    </row>
    <row r="14598" spans="1:10" x14ac:dyDescent="0.35">
      <c r="A14598" t="s">
        <v>8</v>
      </c>
      <c r="B14598" t="s">
        <v>51</v>
      </c>
      <c r="C14598">
        <v>52.396112000000002</v>
      </c>
      <c r="D14598">
        <v>-1.816308</v>
      </c>
      <c r="E14598" t="s">
        <v>2</v>
      </c>
      <c r="F14598">
        <v>7</v>
      </c>
      <c r="G14598" s="1">
        <v>44019.6875</v>
      </c>
      <c r="H14598">
        <v>2020</v>
      </c>
      <c r="I14598" t="s">
        <v>60</v>
      </c>
      <c r="J14598" t="s">
        <v>64</v>
      </c>
    </row>
    <row r="14599" spans="1:10" x14ac:dyDescent="0.35">
      <c r="A14599" t="s">
        <v>1</v>
      </c>
      <c r="B14599" t="s">
        <v>56</v>
      </c>
      <c r="C14599">
        <v>52.396112000000002</v>
      </c>
      <c r="D14599">
        <v>-1.816308</v>
      </c>
      <c r="E14599" t="s">
        <v>7</v>
      </c>
      <c r="F14599">
        <v>1</v>
      </c>
      <c r="G14599" s="1">
        <v>44019.6875</v>
      </c>
      <c r="H14599">
        <v>2020</v>
      </c>
      <c r="I14599" t="s">
        <v>60</v>
      </c>
      <c r="J14599" t="s">
        <v>64</v>
      </c>
    </row>
    <row r="14600" spans="1:10" x14ac:dyDescent="0.35">
      <c r="A14600" t="s">
        <v>0</v>
      </c>
      <c r="B14600" t="s">
        <v>56</v>
      </c>
      <c r="C14600">
        <v>52.382480000000001</v>
      </c>
      <c r="D14600">
        <v>-1.7924739999999999</v>
      </c>
      <c r="E14600" t="s">
        <v>11</v>
      </c>
      <c r="F14600">
        <v>95</v>
      </c>
      <c r="G14600" s="1">
        <v>44019.6875</v>
      </c>
      <c r="H14600">
        <v>2020</v>
      </c>
      <c r="I14600" t="s">
        <v>60</v>
      </c>
      <c r="J14600" t="s">
        <v>64</v>
      </c>
    </row>
    <row r="14601" spans="1:10" x14ac:dyDescent="0.35">
      <c r="A14601" t="s">
        <v>0</v>
      </c>
      <c r="B14601" t="s">
        <v>56</v>
      </c>
      <c r="C14601">
        <v>52.382480000000001</v>
      </c>
      <c r="D14601">
        <v>-1.7924739999999999</v>
      </c>
      <c r="E14601" t="s">
        <v>14</v>
      </c>
      <c r="F14601">
        <v>3</v>
      </c>
      <c r="G14601" s="1">
        <v>44019.6875</v>
      </c>
      <c r="H14601">
        <v>2020</v>
      </c>
      <c r="I14601" t="s">
        <v>60</v>
      </c>
      <c r="J14601" t="s">
        <v>64</v>
      </c>
    </row>
    <row r="14602" spans="1:10" x14ac:dyDescent="0.35">
      <c r="A14602" t="s">
        <v>9</v>
      </c>
      <c r="B14602" t="s">
        <v>51</v>
      </c>
      <c r="C14602">
        <v>52.382480000000001</v>
      </c>
      <c r="D14602">
        <v>-1.7924739999999999</v>
      </c>
      <c r="F14602">
        <v>33</v>
      </c>
      <c r="G14602" s="1">
        <v>44019.6875</v>
      </c>
      <c r="H14602">
        <v>2020</v>
      </c>
      <c r="I14602" t="s">
        <v>60</v>
      </c>
      <c r="J14602" t="s">
        <v>64</v>
      </c>
    </row>
    <row r="14603" spans="1:10" x14ac:dyDescent="0.35">
      <c r="A14603" t="s">
        <v>9</v>
      </c>
      <c r="B14603" t="s">
        <v>51</v>
      </c>
      <c r="C14603">
        <v>52.382480000000001</v>
      </c>
      <c r="D14603">
        <v>-1.7924739999999999</v>
      </c>
      <c r="E14603" t="s">
        <v>12</v>
      </c>
      <c r="F14603">
        <v>17</v>
      </c>
      <c r="G14603" s="1">
        <v>44019.6875</v>
      </c>
      <c r="H14603">
        <v>2020</v>
      </c>
      <c r="I14603" t="s">
        <v>60</v>
      </c>
      <c r="J14603" t="s">
        <v>64</v>
      </c>
    </row>
    <row r="14604" spans="1:10" x14ac:dyDescent="0.35">
      <c r="A14604" t="s">
        <v>8</v>
      </c>
      <c r="B14604" t="s">
        <v>51</v>
      </c>
      <c r="C14604">
        <v>52.396112000000002</v>
      </c>
      <c r="D14604">
        <v>-1.816308</v>
      </c>
      <c r="E14604" t="s">
        <v>11</v>
      </c>
      <c r="F14604">
        <v>75</v>
      </c>
      <c r="G14604" s="1">
        <v>44019.6875</v>
      </c>
      <c r="H14604">
        <v>2020</v>
      </c>
      <c r="I14604" t="s">
        <v>60</v>
      </c>
      <c r="J14604" t="s">
        <v>64</v>
      </c>
    </row>
    <row r="14605" spans="1:10" x14ac:dyDescent="0.35">
      <c r="A14605" t="s">
        <v>1</v>
      </c>
      <c r="B14605" t="s">
        <v>56</v>
      </c>
      <c r="C14605">
        <v>52.396112000000002</v>
      </c>
      <c r="D14605">
        <v>-1.816308</v>
      </c>
      <c r="E14605" t="s">
        <v>14</v>
      </c>
      <c r="F14605">
        <v>3</v>
      </c>
      <c r="G14605" s="1">
        <v>44019.6875</v>
      </c>
      <c r="H14605">
        <v>2020</v>
      </c>
      <c r="I14605" t="s">
        <v>60</v>
      </c>
      <c r="J14605" t="s">
        <v>64</v>
      </c>
    </row>
    <row r="14606" spans="1:10" x14ac:dyDescent="0.35">
      <c r="A14606" t="s">
        <v>9</v>
      </c>
      <c r="B14606" t="s">
        <v>51</v>
      </c>
      <c r="C14606">
        <v>52.382480000000001</v>
      </c>
      <c r="D14606">
        <v>-1.7924739999999999</v>
      </c>
      <c r="E14606" t="s">
        <v>11</v>
      </c>
      <c r="F14606">
        <v>83</v>
      </c>
      <c r="G14606" s="1">
        <v>44019.6875</v>
      </c>
      <c r="H14606">
        <v>2020</v>
      </c>
      <c r="I14606" t="s">
        <v>60</v>
      </c>
      <c r="J14606" t="s">
        <v>64</v>
      </c>
    </row>
    <row r="14607" spans="1:10" x14ac:dyDescent="0.35">
      <c r="A14607" t="s">
        <v>4</v>
      </c>
      <c r="B14607" t="s">
        <v>51</v>
      </c>
      <c r="C14607" s="7">
        <v>52.416711999999997</v>
      </c>
      <c r="D14607" s="7">
        <v>-1.8302860000000001</v>
      </c>
      <c r="E14607" t="s">
        <v>28</v>
      </c>
      <c r="F14607">
        <v>1</v>
      </c>
      <c r="G14607" s="1">
        <v>44019.6875</v>
      </c>
      <c r="H14607">
        <v>2020</v>
      </c>
      <c r="I14607" t="s">
        <v>60</v>
      </c>
      <c r="J14607" t="s">
        <v>64</v>
      </c>
    </row>
    <row r="14608" spans="1:10" x14ac:dyDescent="0.35">
      <c r="A14608" t="s">
        <v>4</v>
      </c>
      <c r="B14608" t="s">
        <v>51</v>
      </c>
      <c r="C14608" s="7">
        <v>52.416711999999997</v>
      </c>
      <c r="D14608" s="7">
        <v>-1.8302860000000001</v>
      </c>
      <c r="E14608" t="s">
        <v>2</v>
      </c>
      <c r="F14608">
        <v>5</v>
      </c>
      <c r="G14608" s="1">
        <v>44019.6875</v>
      </c>
      <c r="H14608">
        <v>2020</v>
      </c>
      <c r="I14608" t="s">
        <v>60</v>
      </c>
      <c r="J14608" t="s">
        <v>64</v>
      </c>
    </row>
    <row r="14609" spans="1:10" x14ac:dyDescent="0.35">
      <c r="A14609" t="s">
        <v>1</v>
      </c>
      <c r="B14609" t="s">
        <v>56</v>
      </c>
      <c r="C14609">
        <v>52.396112000000002</v>
      </c>
      <c r="D14609">
        <v>-1.816308</v>
      </c>
      <c r="E14609" t="s">
        <v>12</v>
      </c>
      <c r="F14609">
        <v>8</v>
      </c>
      <c r="G14609" s="1">
        <v>44019.6875</v>
      </c>
      <c r="H14609">
        <v>2020</v>
      </c>
      <c r="I14609" t="s">
        <v>60</v>
      </c>
      <c r="J14609" t="s">
        <v>64</v>
      </c>
    </row>
    <row r="14610" spans="1:10" x14ac:dyDescent="0.35">
      <c r="A14610" t="s">
        <v>9</v>
      </c>
      <c r="B14610" t="s">
        <v>51</v>
      </c>
      <c r="C14610">
        <v>52.382480000000001</v>
      </c>
      <c r="D14610">
        <v>-1.7924739999999999</v>
      </c>
      <c r="E14610" t="s">
        <v>5</v>
      </c>
      <c r="F14610">
        <v>71</v>
      </c>
      <c r="G14610" s="1">
        <v>44019.6875</v>
      </c>
      <c r="H14610">
        <v>2020</v>
      </c>
      <c r="I14610" t="s">
        <v>60</v>
      </c>
      <c r="J14610" t="s">
        <v>64</v>
      </c>
    </row>
    <row r="14611" spans="1:10" x14ac:dyDescent="0.35">
      <c r="A14611" t="s">
        <v>0</v>
      </c>
      <c r="B14611" t="s">
        <v>56</v>
      </c>
      <c r="C14611">
        <v>52.382480000000001</v>
      </c>
      <c r="D14611">
        <v>-1.7924739999999999</v>
      </c>
      <c r="E14611" t="s">
        <v>10</v>
      </c>
      <c r="F14611">
        <v>1</v>
      </c>
      <c r="G14611" s="1">
        <v>44019.697916666664</v>
      </c>
      <c r="H14611">
        <v>2020</v>
      </c>
      <c r="I14611" t="s">
        <v>60</v>
      </c>
      <c r="J14611" t="s">
        <v>64</v>
      </c>
    </row>
    <row r="14612" spans="1:10" x14ac:dyDescent="0.35">
      <c r="A14612" t="s">
        <v>1</v>
      </c>
      <c r="B14612" t="s">
        <v>56</v>
      </c>
      <c r="C14612">
        <v>52.396112000000002</v>
      </c>
      <c r="D14612">
        <v>-1.816308</v>
      </c>
      <c r="E14612" t="s">
        <v>3</v>
      </c>
      <c r="F14612">
        <v>6</v>
      </c>
      <c r="G14612" s="1">
        <v>44019.697916666664</v>
      </c>
      <c r="H14612">
        <v>2020</v>
      </c>
      <c r="I14612" t="s">
        <v>60</v>
      </c>
      <c r="J14612" t="s">
        <v>64</v>
      </c>
    </row>
    <row r="14613" spans="1:10" x14ac:dyDescent="0.35">
      <c r="A14613" t="s">
        <v>4</v>
      </c>
      <c r="B14613" t="s">
        <v>51</v>
      </c>
      <c r="C14613" s="7">
        <v>52.416711999999997</v>
      </c>
      <c r="D14613" s="7">
        <v>-1.8302860000000001</v>
      </c>
      <c r="F14613">
        <v>16</v>
      </c>
      <c r="G14613" s="1">
        <v>44019.697916666664</v>
      </c>
      <c r="H14613">
        <v>2020</v>
      </c>
      <c r="I14613" t="s">
        <v>60</v>
      </c>
      <c r="J14613" t="s">
        <v>64</v>
      </c>
    </row>
    <row r="14614" spans="1:10" x14ac:dyDescent="0.35">
      <c r="A14614" t="s">
        <v>6</v>
      </c>
      <c r="B14614" t="s">
        <v>56</v>
      </c>
      <c r="C14614" s="7">
        <v>52.416711999999997</v>
      </c>
      <c r="D14614" s="7">
        <v>-1.8302860000000001</v>
      </c>
      <c r="E14614" t="s">
        <v>7</v>
      </c>
      <c r="F14614">
        <v>1</v>
      </c>
      <c r="G14614" s="1">
        <v>44019.697916666664</v>
      </c>
      <c r="H14614">
        <v>2020</v>
      </c>
      <c r="I14614" t="s">
        <v>60</v>
      </c>
      <c r="J14614" t="s">
        <v>64</v>
      </c>
    </row>
    <row r="14615" spans="1:10" x14ac:dyDescent="0.35">
      <c r="A14615" t="s">
        <v>8</v>
      </c>
      <c r="B14615" t="s">
        <v>51</v>
      </c>
      <c r="C14615">
        <v>52.396112000000002</v>
      </c>
      <c r="D14615">
        <v>-1.816308</v>
      </c>
      <c r="E14615" t="s">
        <v>7</v>
      </c>
      <c r="F14615">
        <v>1</v>
      </c>
      <c r="G14615" s="1">
        <v>44019.697916666664</v>
      </c>
      <c r="H14615">
        <v>2020</v>
      </c>
      <c r="I14615" t="s">
        <v>60</v>
      </c>
      <c r="J14615" t="s">
        <v>64</v>
      </c>
    </row>
    <row r="14616" spans="1:10" x14ac:dyDescent="0.35">
      <c r="A14616" t="s">
        <v>1</v>
      </c>
      <c r="B14616" t="s">
        <v>56</v>
      </c>
      <c r="C14616">
        <v>52.396112000000002</v>
      </c>
      <c r="D14616">
        <v>-1.816308</v>
      </c>
      <c r="E14616" t="s">
        <v>5</v>
      </c>
      <c r="F14616">
        <v>50</v>
      </c>
      <c r="G14616" s="1">
        <v>44019.697916666664</v>
      </c>
      <c r="H14616">
        <v>2020</v>
      </c>
      <c r="I14616" t="s">
        <v>60</v>
      </c>
      <c r="J14616" t="s">
        <v>64</v>
      </c>
    </row>
    <row r="14617" spans="1:10" x14ac:dyDescent="0.35">
      <c r="A14617" t="s">
        <v>8</v>
      </c>
      <c r="B14617" t="s">
        <v>51</v>
      </c>
      <c r="C14617">
        <v>52.396112000000002</v>
      </c>
      <c r="D14617">
        <v>-1.816308</v>
      </c>
      <c r="E14617" t="s">
        <v>5</v>
      </c>
      <c r="F14617">
        <v>36</v>
      </c>
      <c r="G14617" s="1">
        <v>44019.697916666664</v>
      </c>
      <c r="H14617">
        <v>2020</v>
      </c>
      <c r="I14617" t="s">
        <v>60</v>
      </c>
      <c r="J14617" t="s">
        <v>64</v>
      </c>
    </row>
    <row r="14618" spans="1:10" x14ac:dyDescent="0.35">
      <c r="A14618" t="s">
        <v>0</v>
      </c>
      <c r="B14618" t="s">
        <v>56</v>
      </c>
      <c r="C14618">
        <v>52.382480000000001</v>
      </c>
      <c r="D14618">
        <v>-1.7924739999999999</v>
      </c>
      <c r="E14618" t="s">
        <v>13</v>
      </c>
      <c r="F14618">
        <v>1</v>
      </c>
      <c r="G14618" s="1">
        <v>44019.697916666664</v>
      </c>
      <c r="H14618">
        <v>2020</v>
      </c>
      <c r="I14618" t="s">
        <v>60</v>
      </c>
      <c r="J14618" t="s">
        <v>64</v>
      </c>
    </row>
    <row r="14619" spans="1:10" x14ac:dyDescent="0.35">
      <c r="A14619" t="s">
        <v>6</v>
      </c>
      <c r="B14619" t="s">
        <v>56</v>
      </c>
      <c r="C14619" s="7">
        <v>52.416711999999997</v>
      </c>
      <c r="D14619" s="7">
        <v>-1.8302860000000001</v>
      </c>
      <c r="E14619" t="s">
        <v>3</v>
      </c>
      <c r="F14619">
        <v>2</v>
      </c>
      <c r="G14619" s="1">
        <v>44019.697916666664</v>
      </c>
      <c r="H14619">
        <v>2020</v>
      </c>
      <c r="I14619" t="s">
        <v>60</v>
      </c>
      <c r="J14619" t="s">
        <v>64</v>
      </c>
    </row>
    <row r="14620" spans="1:10" x14ac:dyDescent="0.35">
      <c r="A14620" t="s">
        <v>6</v>
      </c>
      <c r="B14620" t="s">
        <v>56</v>
      </c>
      <c r="C14620" s="7">
        <v>52.416711999999997</v>
      </c>
      <c r="D14620" s="7">
        <v>-1.8302860000000001</v>
      </c>
      <c r="E14620" t="s">
        <v>2</v>
      </c>
      <c r="F14620">
        <v>3</v>
      </c>
      <c r="G14620" s="1">
        <v>44019.697916666664</v>
      </c>
      <c r="H14620">
        <v>2020</v>
      </c>
      <c r="I14620" t="s">
        <v>60</v>
      </c>
      <c r="J14620" t="s">
        <v>64</v>
      </c>
    </row>
    <row r="14621" spans="1:10" x14ac:dyDescent="0.35">
      <c r="A14621" t="s">
        <v>4</v>
      </c>
      <c r="B14621" t="s">
        <v>51</v>
      </c>
      <c r="C14621" s="7">
        <v>52.416711999999997</v>
      </c>
      <c r="D14621" s="7">
        <v>-1.8302860000000001</v>
      </c>
      <c r="E14621" t="s">
        <v>11</v>
      </c>
      <c r="F14621">
        <v>83</v>
      </c>
      <c r="G14621" s="1">
        <v>44019.697916666664</v>
      </c>
      <c r="H14621">
        <v>2020</v>
      </c>
      <c r="I14621" t="s">
        <v>60</v>
      </c>
      <c r="J14621" t="s">
        <v>64</v>
      </c>
    </row>
    <row r="14622" spans="1:10" x14ac:dyDescent="0.35">
      <c r="A14622" t="s">
        <v>4</v>
      </c>
      <c r="B14622" t="s">
        <v>51</v>
      </c>
      <c r="C14622" s="7">
        <v>52.416711999999997</v>
      </c>
      <c r="D14622" s="7">
        <v>-1.8302860000000001</v>
      </c>
      <c r="E14622" t="s">
        <v>14</v>
      </c>
      <c r="F14622">
        <v>9</v>
      </c>
      <c r="G14622" s="1">
        <v>44019.697916666664</v>
      </c>
      <c r="H14622">
        <v>2020</v>
      </c>
      <c r="I14622" t="s">
        <v>60</v>
      </c>
      <c r="J14622" t="s">
        <v>64</v>
      </c>
    </row>
    <row r="14623" spans="1:10" x14ac:dyDescent="0.35">
      <c r="A14623" t="s">
        <v>4</v>
      </c>
      <c r="B14623" t="s">
        <v>51</v>
      </c>
      <c r="C14623" s="7">
        <v>52.416711999999997</v>
      </c>
      <c r="D14623" s="7">
        <v>-1.8302860000000001</v>
      </c>
      <c r="E14623" t="s">
        <v>2</v>
      </c>
      <c r="F14623">
        <v>1</v>
      </c>
      <c r="G14623" s="1">
        <v>44019.697916666664</v>
      </c>
      <c r="H14623">
        <v>2020</v>
      </c>
      <c r="I14623" t="s">
        <v>60</v>
      </c>
      <c r="J14623" t="s">
        <v>64</v>
      </c>
    </row>
    <row r="14624" spans="1:10" x14ac:dyDescent="0.35">
      <c r="A14624" t="s">
        <v>4</v>
      </c>
      <c r="B14624" t="s">
        <v>51</v>
      </c>
      <c r="C14624" s="7">
        <v>52.416711999999997</v>
      </c>
      <c r="D14624" s="7">
        <v>-1.8302860000000001</v>
      </c>
      <c r="E14624" t="s">
        <v>5</v>
      </c>
      <c r="F14624">
        <v>59</v>
      </c>
      <c r="G14624" s="1">
        <v>44019.697916666664</v>
      </c>
      <c r="H14624">
        <v>2020</v>
      </c>
      <c r="I14624" t="s">
        <v>60</v>
      </c>
      <c r="J14624" t="s">
        <v>64</v>
      </c>
    </row>
    <row r="14625" spans="1:10" x14ac:dyDescent="0.35">
      <c r="A14625" t="s">
        <v>4</v>
      </c>
      <c r="B14625" t="s">
        <v>51</v>
      </c>
      <c r="C14625" s="7">
        <v>52.416711999999997</v>
      </c>
      <c r="D14625" s="7">
        <v>-1.8302860000000001</v>
      </c>
      <c r="E14625" t="s">
        <v>19</v>
      </c>
      <c r="F14625">
        <v>1</v>
      </c>
      <c r="G14625" s="1">
        <v>44019.697916666664</v>
      </c>
      <c r="H14625">
        <v>2020</v>
      </c>
      <c r="I14625" t="s">
        <v>60</v>
      </c>
      <c r="J14625" t="s">
        <v>64</v>
      </c>
    </row>
    <row r="14626" spans="1:10" x14ac:dyDescent="0.35">
      <c r="A14626" t="s">
        <v>0</v>
      </c>
      <c r="B14626" t="s">
        <v>56</v>
      </c>
      <c r="C14626">
        <v>52.382480000000001</v>
      </c>
      <c r="D14626">
        <v>-1.7924739999999999</v>
      </c>
      <c r="F14626">
        <v>14</v>
      </c>
      <c r="G14626" s="1">
        <v>44019.697916666664</v>
      </c>
      <c r="H14626">
        <v>2020</v>
      </c>
      <c r="I14626" t="s">
        <v>60</v>
      </c>
      <c r="J14626" t="s">
        <v>64</v>
      </c>
    </row>
    <row r="14627" spans="1:10" x14ac:dyDescent="0.35">
      <c r="A14627" t="s">
        <v>1</v>
      </c>
      <c r="B14627" t="s">
        <v>56</v>
      </c>
      <c r="C14627">
        <v>52.396112000000002</v>
      </c>
      <c r="D14627">
        <v>-1.816308</v>
      </c>
      <c r="E14627" t="s">
        <v>2</v>
      </c>
      <c r="F14627">
        <v>2</v>
      </c>
      <c r="G14627" s="1">
        <v>44019.697916666664</v>
      </c>
      <c r="H14627">
        <v>2020</v>
      </c>
      <c r="I14627" t="s">
        <v>60</v>
      </c>
      <c r="J14627" t="s">
        <v>64</v>
      </c>
    </row>
    <row r="14628" spans="1:10" x14ac:dyDescent="0.35">
      <c r="A14628" t="s">
        <v>4</v>
      </c>
      <c r="B14628" t="s">
        <v>51</v>
      </c>
      <c r="C14628" s="7">
        <v>52.416711999999997</v>
      </c>
      <c r="D14628" s="7">
        <v>-1.8302860000000001</v>
      </c>
      <c r="E14628" t="s">
        <v>7</v>
      </c>
      <c r="F14628">
        <v>1</v>
      </c>
      <c r="G14628" s="1">
        <v>44019.697916666664</v>
      </c>
      <c r="H14628">
        <v>2020</v>
      </c>
      <c r="I14628" t="s">
        <v>60</v>
      </c>
      <c r="J14628" t="s">
        <v>64</v>
      </c>
    </row>
    <row r="14629" spans="1:10" x14ac:dyDescent="0.35">
      <c r="A14629" t="s">
        <v>8</v>
      </c>
      <c r="B14629" t="s">
        <v>51</v>
      </c>
      <c r="C14629">
        <v>52.396112000000002</v>
      </c>
      <c r="D14629">
        <v>-1.816308</v>
      </c>
      <c r="E14629" t="s">
        <v>3</v>
      </c>
      <c r="F14629">
        <v>2</v>
      </c>
      <c r="G14629" s="1">
        <v>44019.697916666664</v>
      </c>
      <c r="H14629">
        <v>2020</v>
      </c>
      <c r="I14629" t="s">
        <v>60</v>
      </c>
      <c r="J14629" t="s">
        <v>64</v>
      </c>
    </row>
    <row r="14630" spans="1:10" x14ac:dyDescent="0.35">
      <c r="A14630" t="s">
        <v>0</v>
      </c>
      <c r="B14630" t="s">
        <v>56</v>
      </c>
      <c r="C14630">
        <v>52.382480000000001</v>
      </c>
      <c r="D14630">
        <v>-1.7924739999999999</v>
      </c>
      <c r="E14630" t="s">
        <v>12</v>
      </c>
      <c r="F14630">
        <v>18</v>
      </c>
      <c r="G14630" s="1">
        <v>44019.697916666664</v>
      </c>
      <c r="H14630">
        <v>2020</v>
      </c>
      <c r="I14630" t="s">
        <v>60</v>
      </c>
      <c r="J14630" t="s">
        <v>64</v>
      </c>
    </row>
    <row r="14631" spans="1:10" x14ac:dyDescent="0.35">
      <c r="A14631" t="s">
        <v>8</v>
      </c>
      <c r="B14631" t="s">
        <v>51</v>
      </c>
      <c r="C14631">
        <v>52.396112000000002</v>
      </c>
      <c r="D14631">
        <v>-1.816308</v>
      </c>
      <c r="F14631">
        <v>11</v>
      </c>
      <c r="G14631" s="1">
        <v>44019.697916666664</v>
      </c>
      <c r="H14631">
        <v>2020</v>
      </c>
      <c r="I14631" t="s">
        <v>60</v>
      </c>
      <c r="J14631" t="s">
        <v>64</v>
      </c>
    </row>
    <row r="14632" spans="1:10" x14ac:dyDescent="0.35">
      <c r="A14632" t="s">
        <v>1</v>
      </c>
      <c r="B14632" t="s">
        <v>56</v>
      </c>
      <c r="C14632">
        <v>52.396112000000002</v>
      </c>
      <c r="D14632">
        <v>-1.816308</v>
      </c>
      <c r="E14632" t="s">
        <v>13</v>
      </c>
      <c r="F14632">
        <v>1</v>
      </c>
      <c r="G14632" s="1">
        <v>44019.697916666664</v>
      </c>
      <c r="H14632">
        <v>2020</v>
      </c>
      <c r="I14632" t="s">
        <v>60</v>
      </c>
      <c r="J14632" t="s">
        <v>64</v>
      </c>
    </row>
    <row r="14633" spans="1:10" x14ac:dyDescent="0.35">
      <c r="A14633" t="s">
        <v>0</v>
      </c>
      <c r="B14633" t="s">
        <v>56</v>
      </c>
      <c r="C14633">
        <v>52.382480000000001</v>
      </c>
      <c r="D14633">
        <v>-1.7924739999999999</v>
      </c>
      <c r="E14633" t="s">
        <v>5</v>
      </c>
      <c r="F14633">
        <v>75</v>
      </c>
      <c r="G14633" s="1">
        <v>44019.697916666664</v>
      </c>
      <c r="H14633">
        <v>2020</v>
      </c>
      <c r="I14633" t="s">
        <v>60</v>
      </c>
      <c r="J14633" t="s">
        <v>64</v>
      </c>
    </row>
    <row r="14634" spans="1:10" x14ac:dyDescent="0.35">
      <c r="A14634" t="s">
        <v>8</v>
      </c>
      <c r="B14634" t="s">
        <v>51</v>
      </c>
      <c r="C14634">
        <v>52.396112000000002</v>
      </c>
      <c r="D14634">
        <v>-1.816308</v>
      </c>
      <c r="E14634" t="s">
        <v>12</v>
      </c>
      <c r="F14634">
        <v>10</v>
      </c>
      <c r="G14634" s="1">
        <v>44019.697916666664</v>
      </c>
      <c r="H14634">
        <v>2020</v>
      </c>
      <c r="I14634" t="s">
        <v>60</v>
      </c>
      <c r="J14634" t="s">
        <v>64</v>
      </c>
    </row>
    <row r="14635" spans="1:10" x14ac:dyDescent="0.35">
      <c r="A14635" t="s">
        <v>1</v>
      </c>
      <c r="B14635" t="s">
        <v>56</v>
      </c>
      <c r="C14635">
        <v>52.396112000000002</v>
      </c>
      <c r="D14635">
        <v>-1.816308</v>
      </c>
      <c r="E14635" t="s">
        <v>14</v>
      </c>
      <c r="F14635">
        <v>1</v>
      </c>
      <c r="G14635" s="1">
        <v>44019.697916666664</v>
      </c>
      <c r="H14635">
        <v>2020</v>
      </c>
      <c r="I14635" t="s">
        <v>60</v>
      </c>
      <c r="J14635" t="s">
        <v>64</v>
      </c>
    </row>
    <row r="14636" spans="1:10" x14ac:dyDescent="0.35">
      <c r="A14636" t="s">
        <v>9</v>
      </c>
      <c r="B14636" t="s">
        <v>51</v>
      </c>
      <c r="C14636">
        <v>52.382480000000001</v>
      </c>
      <c r="D14636">
        <v>-1.7924739999999999</v>
      </c>
      <c r="E14636" t="s">
        <v>11</v>
      </c>
      <c r="F14636">
        <v>68</v>
      </c>
      <c r="G14636" s="1">
        <v>44019.697916666664</v>
      </c>
      <c r="H14636">
        <v>2020</v>
      </c>
      <c r="I14636" t="s">
        <v>60</v>
      </c>
      <c r="J14636" t="s">
        <v>64</v>
      </c>
    </row>
    <row r="14637" spans="1:10" x14ac:dyDescent="0.35">
      <c r="A14637" t="s">
        <v>6</v>
      </c>
      <c r="B14637" t="s">
        <v>56</v>
      </c>
      <c r="C14637" s="7">
        <v>52.416711999999997</v>
      </c>
      <c r="D14637" s="7">
        <v>-1.8302860000000001</v>
      </c>
      <c r="E14637" t="s">
        <v>19</v>
      </c>
      <c r="F14637">
        <v>1</v>
      </c>
      <c r="G14637" s="1">
        <v>44019.697916666664</v>
      </c>
      <c r="H14637">
        <v>2020</v>
      </c>
      <c r="I14637" t="s">
        <v>60</v>
      </c>
      <c r="J14637" t="s">
        <v>64</v>
      </c>
    </row>
    <row r="14638" spans="1:10" x14ac:dyDescent="0.35">
      <c r="A14638" t="s">
        <v>9</v>
      </c>
      <c r="B14638" t="s">
        <v>51</v>
      </c>
      <c r="C14638">
        <v>52.382480000000001</v>
      </c>
      <c r="D14638">
        <v>-1.7924739999999999</v>
      </c>
      <c r="E14638" t="s">
        <v>3</v>
      </c>
      <c r="F14638">
        <v>1</v>
      </c>
      <c r="G14638" s="1">
        <v>44019.697916666664</v>
      </c>
      <c r="H14638">
        <v>2020</v>
      </c>
      <c r="I14638" t="s">
        <v>60</v>
      </c>
      <c r="J14638" t="s">
        <v>64</v>
      </c>
    </row>
    <row r="14639" spans="1:10" x14ac:dyDescent="0.35">
      <c r="A14639" t="s">
        <v>8</v>
      </c>
      <c r="B14639" t="s">
        <v>51</v>
      </c>
      <c r="C14639">
        <v>52.396112000000002</v>
      </c>
      <c r="D14639">
        <v>-1.816308</v>
      </c>
      <c r="E14639" t="s">
        <v>28</v>
      </c>
      <c r="F14639">
        <v>1</v>
      </c>
      <c r="G14639" s="1">
        <v>44019.697916666664</v>
      </c>
      <c r="H14639">
        <v>2020</v>
      </c>
      <c r="I14639" t="s">
        <v>60</v>
      </c>
      <c r="J14639" t="s">
        <v>64</v>
      </c>
    </row>
    <row r="14640" spans="1:10" x14ac:dyDescent="0.35">
      <c r="A14640" t="s">
        <v>1</v>
      </c>
      <c r="B14640" t="s">
        <v>56</v>
      </c>
      <c r="C14640">
        <v>52.396112000000002</v>
      </c>
      <c r="D14640">
        <v>-1.816308</v>
      </c>
      <c r="E14640" t="s">
        <v>20</v>
      </c>
      <c r="F14640">
        <v>1</v>
      </c>
      <c r="G14640" s="1">
        <v>44019.697916666664</v>
      </c>
      <c r="H14640">
        <v>2020</v>
      </c>
      <c r="I14640" t="s">
        <v>60</v>
      </c>
      <c r="J14640" t="s">
        <v>64</v>
      </c>
    </row>
    <row r="14641" spans="1:10" x14ac:dyDescent="0.35">
      <c r="A14641" t="s">
        <v>8</v>
      </c>
      <c r="B14641" t="s">
        <v>51</v>
      </c>
      <c r="C14641">
        <v>52.396112000000002</v>
      </c>
      <c r="D14641">
        <v>-1.816308</v>
      </c>
      <c r="E14641" t="s">
        <v>2</v>
      </c>
      <c r="F14641">
        <v>4</v>
      </c>
      <c r="G14641" s="1">
        <v>44019.697916666664</v>
      </c>
      <c r="H14641">
        <v>2020</v>
      </c>
      <c r="I14641" t="s">
        <v>60</v>
      </c>
      <c r="J14641" t="s">
        <v>64</v>
      </c>
    </row>
    <row r="14642" spans="1:10" x14ac:dyDescent="0.35">
      <c r="A14642" t="s">
        <v>0</v>
      </c>
      <c r="B14642" t="s">
        <v>56</v>
      </c>
      <c r="C14642">
        <v>52.382480000000001</v>
      </c>
      <c r="D14642">
        <v>-1.7924739999999999</v>
      </c>
      <c r="E14642" t="s">
        <v>20</v>
      </c>
      <c r="F14642">
        <v>1</v>
      </c>
      <c r="G14642" s="1">
        <v>44019.697916666664</v>
      </c>
      <c r="H14642">
        <v>2020</v>
      </c>
      <c r="I14642" t="s">
        <v>60</v>
      </c>
      <c r="J14642" t="s">
        <v>64</v>
      </c>
    </row>
    <row r="14643" spans="1:10" x14ac:dyDescent="0.35">
      <c r="A14643" t="s">
        <v>6</v>
      </c>
      <c r="B14643" t="s">
        <v>56</v>
      </c>
      <c r="C14643" s="7">
        <v>52.416711999999997</v>
      </c>
      <c r="D14643" s="7">
        <v>-1.8302860000000001</v>
      </c>
      <c r="E14643" t="s">
        <v>12</v>
      </c>
      <c r="F14643">
        <v>9</v>
      </c>
      <c r="G14643" s="1">
        <v>44019.697916666664</v>
      </c>
      <c r="H14643">
        <v>2020</v>
      </c>
      <c r="I14643" t="s">
        <v>60</v>
      </c>
      <c r="J14643" t="s">
        <v>64</v>
      </c>
    </row>
    <row r="14644" spans="1:10" x14ac:dyDescent="0.35">
      <c r="A14644" t="s">
        <v>0</v>
      </c>
      <c r="B14644" t="s">
        <v>56</v>
      </c>
      <c r="C14644">
        <v>52.382480000000001</v>
      </c>
      <c r="D14644">
        <v>-1.7924739999999999</v>
      </c>
      <c r="E14644" t="s">
        <v>2</v>
      </c>
      <c r="F14644">
        <v>2</v>
      </c>
      <c r="G14644" s="1">
        <v>44019.697916666664</v>
      </c>
      <c r="H14644">
        <v>2020</v>
      </c>
      <c r="I14644" t="s">
        <v>60</v>
      </c>
      <c r="J14644" t="s">
        <v>64</v>
      </c>
    </row>
    <row r="14645" spans="1:10" x14ac:dyDescent="0.35">
      <c r="A14645" t="s">
        <v>6</v>
      </c>
      <c r="B14645" t="s">
        <v>56</v>
      </c>
      <c r="C14645" s="7">
        <v>52.416711999999997</v>
      </c>
      <c r="D14645" s="7">
        <v>-1.8302860000000001</v>
      </c>
      <c r="F14645">
        <v>9</v>
      </c>
      <c r="G14645" s="1">
        <v>44019.697916666664</v>
      </c>
      <c r="H14645">
        <v>2020</v>
      </c>
      <c r="I14645" t="s">
        <v>60</v>
      </c>
      <c r="J14645" t="s">
        <v>64</v>
      </c>
    </row>
    <row r="14646" spans="1:10" x14ac:dyDescent="0.35">
      <c r="A14646" t="s">
        <v>8</v>
      </c>
      <c r="B14646" t="s">
        <v>51</v>
      </c>
      <c r="C14646">
        <v>52.396112000000002</v>
      </c>
      <c r="D14646">
        <v>-1.816308</v>
      </c>
      <c r="E14646" t="s">
        <v>14</v>
      </c>
      <c r="F14646">
        <v>6</v>
      </c>
      <c r="G14646" s="1">
        <v>44019.697916666664</v>
      </c>
      <c r="H14646">
        <v>2020</v>
      </c>
      <c r="I14646" t="s">
        <v>60</v>
      </c>
      <c r="J14646" t="s">
        <v>64</v>
      </c>
    </row>
    <row r="14647" spans="1:10" x14ac:dyDescent="0.35">
      <c r="A14647" t="s">
        <v>1</v>
      </c>
      <c r="B14647" t="s">
        <v>56</v>
      </c>
      <c r="C14647">
        <v>52.396112000000002</v>
      </c>
      <c r="D14647">
        <v>-1.816308</v>
      </c>
      <c r="E14647" t="s">
        <v>11</v>
      </c>
      <c r="F14647">
        <v>60</v>
      </c>
      <c r="G14647" s="1">
        <v>44019.697916666664</v>
      </c>
      <c r="H14647">
        <v>2020</v>
      </c>
      <c r="I14647" t="s">
        <v>60</v>
      </c>
      <c r="J14647" t="s">
        <v>64</v>
      </c>
    </row>
    <row r="14648" spans="1:10" x14ac:dyDescent="0.35">
      <c r="A14648" t="s">
        <v>1</v>
      </c>
      <c r="B14648" t="s">
        <v>56</v>
      </c>
      <c r="C14648">
        <v>52.396112000000002</v>
      </c>
      <c r="D14648">
        <v>-1.816308</v>
      </c>
      <c r="F14648">
        <v>10</v>
      </c>
      <c r="G14648" s="1">
        <v>44019.697916666664</v>
      </c>
      <c r="H14648">
        <v>2020</v>
      </c>
      <c r="I14648" t="s">
        <v>60</v>
      </c>
      <c r="J14648" t="s">
        <v>64</v>
      </c>
    </row>
    <row r="14649" spans="1:10" x14ac:dyDescent="0.35">
      <c r="A14649" t="s">
        <v>9</v>
      </c>
      <c r="B14649" t="s">
        <v>51</v>
      </c>
      <c r="C14649">
        <v>52.382480000000001</v>
      </c>
      <c r="D14649">
        <v>-1.7924739999999999</v>
      </c>
      <c r="E14649" t="s">
        <v>12</v>
      </c>
      <c r="F14649">
        <v>18</v>
      </c>
      <c r="G14649" s="1">
        <v>44019.697916666664</v>
      </c>
      <c r="H14649">
        <v>2020</v>
      </c>
      <c r="I14649" t="s">
        <v>60</v>
      </c>
      <c r="J14649" t="s">
        <v>64</v>
      </c>
    </row>
    <row r="14650" spans="1:10" x14ac:dyDescent="0.35">
      <c r="A14650" t="s">
        <v>8</v>
      </c>
      <c r="B14650" t="s">
        <v>51</v>
      </c>
      <c r="C14650">
        <v>52.396112000000002</v>
      </c>
      <c r="D14650">
        <v>-1.816308</v>
      </c>
      <c r="E14650" t="s">
        <v>11</v>
      </c>
      <c r="F14650">
        <v>58</v>
      </c>
      <c r="G14650" s="1">
        <v>44019.697916666664</v>
      </c>
      <c r="H14650">
        <v>2020</v>
      </c>
      <c r="I14650" t="s">
        <v>60</v>
      </c>
      <c r="J14650" t="s">
        <v>64</v>
      </c>
    </row>
    <row r="14651" spans="1:10" x14ac:dyDescent="0.35">
      <c r="A14651" t="s">
        <v>0</v>
      </c>
      <c r="B14651" t="s">
        <v>56</v>
      </c>
      <c r="C14651">
        <v>52.382480000000001</v>
      </c>
      <c r="D14651">
        <v>-1.7924739999999999</v>
      </c>
      <c r="E14651" t="s">
        <v>3</v>
      </c>
      <c r="F14651">
        <v>5</v>
      </c>
      <c r="G14651" s="1">
        <v>44019.697916666664</v>
      </c>
      <c r="H14651">
        <v>2020</v>
      </c>
      <c r="I14651" t="s">
        <v>60</v>
      </c>
      <c r="J14651" t="s">
        <v>64</v>
      </c>
    </row>
    <row r="14652" spans="1:10" x14ac:dyDescent="0.35">
      <c r="A14652" t="s">
        <v>6</v>
      </c>
      <c r="B14652" t="s">
        <v>56</v>
      </c>
      <c r="C14652" s="7">
        <v>52.416711999999997</v>
      </c>
      <c r="D14652" s="7">
        <v>-1.8302860000000001</v>
      </c>
      <c r="E14652" t="s">
        <v>11</v>
      </c>
      <c r="F14652">
        <v>72</v>
      </c>
      <c r="G14652" s="1">
        <v>44019.697916666664</v>
      </c>
      <c r="H14652">
        <v>2020</v>
      </c>
      <c r="I14652" t="s">
        <v>60</v>
      </c>
      <c r="J14652" t="s">
        <v>64</v>
      </c>
    </row>
    <row r="14653" spans="1:10" x14ac:dyDescent="0.35">
      <c r="A14653" t="s">
        <v>4</v>
      </c>
      <c r="B14653" t="s">
        <v>51</v>
      </c>
      <c r="C14653" s="7">
        <v>52.416711999999997</v>
      </c>
      <c r="D14653" s="7">
        <v>-1.8302860000000001</v>
      </c>
      <c r="E14653" t="s">
        <v>12</v>
      </c>
      <c r="F14653">
        <v>11</v>
      </c>
      <c r="G14653" s="1">
        <v>44019.697916666664</v>
      </c>
      <c r="H14653">
        <v>2020</v>
      </c>
      <c r="I14653" t="s">
        <v>60</v>
      </c>
      <c r="J14653" t="s">
        <v>64</v>
      </c>
    </row>
    <row r="14654" spans="1:10" x14ac:dyDescent="0.35">
      <c r="A14654" t="s">
        <v>9</v>
      </c>
      <c r="B14654" t="s">
        <v>51</v>
      </c>
      <c r="C14654">
        <v>52.382480000000001</v>
      </c>
      <c r="D14654">
        <v>-1.7924739999999999</v>
      </c>
      <c r="E14654" t="s">
        <v>14</v>
      </c>
      <c r="F14654">
        <v>2</v>
      </c>
      <c r="G14654" s="1">
        <v>44019.697916666664</v>
      </c>
      <c r="H14654">
        <v>2020</v>
      </c>
      <c r="I14654" t="s">
        <v>60</v>
      </c>
      <c r="J14654" t="s">
        <v>64</v>
      </c>
    </row>
    <row r="14655" spans="1:10" x14ac:dyDescent="0.35">
      <c r="A14655" t="s">
        <v>9</v>
      </c>
      <c r="B14655" t="s">
        <v>51</v>
      </c>
      <c r="C14655">
        <v>52.382480000000001</v>
      </c>
      <c r="D14655">
        <v>-1.7924739999999999</v>
      </c>
      <c r="E14655" t="s">
        <v>10</v>
      </c>
      <c r="F14655">
        <v>2</v>
      </c>
      <c r="G14655" s="1">
        <v>44019.697916666664</v>
      </c>
      <c r="H14655">
        <v>2020</v>
      </c>
      <c r="I14655" t="s">
        <v>60</v>
      </c>
      <c r="J14655" t="s">
        <v>64</v>
      </c>
    </row>
    <row r="14656" spans="1:10" x14ac:dyDescent="0.35">
      <c r="A14656" t="s">
        <v>6</v>
      </c>
      <c r="B14656" t="s">
        <v>56</v>
      </c>
      <c r="C14656" s="7">
        <v>52.416711999999997</v>
      </c>
      <c r="D14656" s="7">
        <v>-1.8302860000000001</v>
      </c>
      <c r="E14656" t="s">
        <v>14</v>
      </c>
      <c r="F14656">
        <v>4</v>
      </c>
      <c r="G14656" s="1">
        <v>44019.697916666664</v>
      </c>
      <c r="H14656">
        <v>2020</v>
      </c>
      <c r="I14656" t="s">
        <v>60</v>
      </c>
      <c r="J14656" t="s">
        <v>64</v>
      </c>
    </row>
    <row r="14657" spans="1:10" x14ac:dyDescent="0.35">
      <c r="A14657" t="s">
        <v>9</v>
      </c>
      <c r="B14657" t="s">
        <v>51</v>
      </c>
      <c r="C14657">
        <v>52.382480000000001</v>
      </c>
      <c r="D14657">
        <v>-1.7924739999999999</v>
      </c>
      <c r="E14657" t="s">
        <v>2</v>
      </c>
      <c r="F14657">
        <v>2</v>
      </c>
      <c r="G14657" s="1">
        <v>44019.697916666664</v>
      </c>
      <c r="H14657">
        <v>2020</v>
      </c>
      <c r="I14657" t="s">
        <v>60</v>
      </c>
      <c r="J14657" t="s">
        <v>64</v>
      </c>
    </row>
    <row r="14658" spans="1:10" x14ac:dyDescent="0.35">
      <c r="A14658" t="s">
        <v>1</v>
      </c>
      <c r="B14658" t="s">
        <v>56</v>
      </c>
      <c r="C14658">
        <v>52.396112000000002</v>
      </c>
      <c r="D14658">
        <v>-1.816308</v>
      </c>
      <c r="E14658" t="s">
        <v>12</v>
      </c>
      <c r="F14658">
        <v>14</v>
      </c>
      <c r="G14658" s="1">
        <v>44019.697916666664</v>
      </c>
      <c r="H14658">
        <v>2020</v>
      </c>
      <c r="I14658" t="s">
        <v>60</v>
      </c>
      <c r="J14658" t="s">
        <v>64</v>
      </c>
    </row>
    <row r="14659" spans="1:10" x14ac:dyDescent="0.35">
      <c r="A14659" t="s">
        <v>9</v>
      </c>
      <c r="B14659" t="s">
        <v>51</v>
      </c>
      <c r="C14659">
        <v>52.382480000000001</v>
      </c>
      <c r="D14659">
        <v>-1.7924739999999999</v>
      </c>
      <c r="E14659" t="s">
        <v>19</v>
      </c>
      <c r="F14659">
        <v>1</v>
      </c>
      <c r="G14659" s="1">
        <v>44019.697916666664</v>
      </c>
      <c r="H14659">
        <v>2020</v>
      </c>
      <c r="I14659" t="s">
        <v>60</v>
      </c>
      <c r="J14659" t="s">
        <v>64</v>
      </c>
    </row>
    <row r="14660" spans="1:10" x14ac:dyDescent="0.35">
      <c r="A14660" t="s">
        <v>6</v>
      </c>
      <c r="B14660" t="s">
        <v>56</v>
      </c>
      <c r="C14660" s="7">
        <v>52.416711999999997</v>
      </c>
      <c r="D14660" s="7">
        <v>-1.8302860000000001</v>
      </c>
      <c r="E14660" t="s">
        <v>5</v>
      </c>
      <c r="F14660">
        <v>95</v>
      </c>
      <c r="G14660" s="1">
        <v>44019.697916666664</v>
      </c>
      <c r="H14660">
        <v>2020</v>
      </c>
      <c r="I14660" t="s">
        <v>60</v>
      </c>
      <c r="J14660" t="s">
        <v>64</v>
      </c>
    </row>
    <row r="14661" spans="1:10" x14ac:dyDescent="0.35">
      <c r="A14661" t="s">
        <v>0</v>
      </c>
      <c r="B14661" t="s">
        <v>56</v>
      </c>
      <c r="C14661">
        <v>52.382480000000001</v>
      </c>
      <c r="D14661">
        <v>-1.7924739999999999</v>
      </c>
      <c r="E14661" t="s">
        <v>11</v>
      </c>
      <c r="F14661">
        <v>80</v>
      </c>
      <c r="G14661" s="1">
        <v>44019.697916666664</v>
      </c>
      <c r="H14661">
        <v>2020</v>
      </c>
      <c r="I14661" t="s">
        <v>60</v>
      </c>
      <c r="J14661" t="s">
        <v>64</v>
      </c>
    </row>
    <row r="14662" spans="1:10" x14ac:dyDescent="0.35">
      <c r="A14662" t="s">
        <v>0</v>
      </c>
      <c r="B14662" t="s">
        <v>56</v>
      </c>
      <c r="C14662">
        <v>52.382480000000001</v>
      </c>
      <c r="D14662">
        <v>-1.7924739999999999</v>
      </c>
      <c r="E14662" t="s">
        <v>14</v>
      </c>
      <c r="F14662">
        <v>3</v>
      </c>
      <c r="G14662" s="1">
        <v>44019.697916666664</v>
      </c>
      <c r="H14662">
        <v>2020</v>
      </c>
      <c r="I14662" t="s">
        <v>60</v>
      </c>
      <c r="J14662" t="s">
        <v>64</v>
      </c>
    </row>
    <row r="14663" spans="1:10" x14ac:dyDescent="0.35">
      <c r="A14663" t="s">
        <v>9</v>
      </c>
      <c r="B14663" t="s">
        <v>51</v>
      </c>
      <c r="C14663">
        <v>52.382480000000001</v>
      </c>
      <c r="D14663">
        <v>-1.7924739999999999</v>
      </c>
      <c r="F14663">
        <v>8</v>
      </c>
      <c r="G14663" s="1">
        <v>44019.697916666664</v>
      </c>
      <c r="H14663">
        <v>2020</v>
      </c>
      <c r="I14663" t="s">
        <v>60</v>
      </c>
      <c r="J14663" t="s">
        <v>64</v>
      </c>
    </row>
    <row r="14664" spans="1:10" x14ac:dyDescent="0.35">
      <c r="A14664" t="s">
        <v>4</v>
      </c>
      <c r="B14664" t="s">
        <v>51</v>
      </c>
      <c r="C14664" s="7">
        <v>52.416711999999997</v>
      </c>
      <c r="D14664" s="7">
        <v>-1.8302860000000001</v>
      </c>
      <c r="E14664" t="s">
        <v>3</v>
      </c>
      <c r="F14664">
        <v>2</v>
      </c>
      <c r="G14664" s="1">
        <v>44019.697916666664</v>
      </c>
      <c r="H14664">
        <v>2020</v>
      </c>
      <c r="I14664" t="s">
        <v>60</v>
      </c>
      <c r="J14664" t="s">
        <v>64</v>
      </c>
    </row>
    <row r="14665" spans="1:10" x14ac:dyDescent="0.35">
      <c r="A14665" t="s">
        <v>9</v>
      </c>
      <c r="B14665" t="s">
        <v>51</v>
      </c>
      <c r="C14665">
        <v>52.382480000000001</v>
      </c>
      <c r="D14665">
        <v>-1.7924739999999999</v>
      </c>
      <c r="E14665" t="s">
        <v>5</v>
      </c>
      <c r="F14665">
        <v>63</v>
      </c>
      <c r="G14665" s="1">
        <v>44019.697916666664</v>
      </c>
      <c r="H14665">
        <v>2020</v>
      </c>
      <c r="I14665" t="s">
        <v>60</v>
      </c>
      <c r="J14665" t="s">
        <v>64</v>
      </c>
    </row>
    <row r="14666" spans="1:10" x14ac:dyDescent="0.35">
      <c r="A14666" t="s">
        <v>9</v>
      </c>
      <c r="B14666" t="s">
        <v>51</v>
      </c>
      <c r="C14666">
        <v>52.382480000000001</v>
      </c>
      <c r="D14666">
        <v>-1.7924739999999999</v>
      </c>
      <c r="E14666" t="s">
        <v>7</v>
      </c>
      <c r="F14666">
        <v>1</v>
      </c>
      <c r="G14666" s="1">
        <v>44019.697916666664</v>
      </c>
      <c r="H14666">
        <v>2020</v>
      </c>
      <c r="I14666" t="s">
        <v>60</v>
      </c>
      <c r="J14666" t="s">
        <v>64</v>
      </c>
    </row>
    <row r="14667" spans="1:10" x14ac:dyDescent="0.35">
      <c r="A14667" t="s">
        <v>8</v>
      </c>
      <c r="B14667" t="s">
        <v>51</v>
      </c>
      <c r="C14667">
        <v>52.396112000000002</v>
      </c>
      <c r="D14667">
        <v>-1.816308</v>
      </c>
      <c r="E14667" t="s">
        <v>3</v>
      </c>
      <c r="F14667">
        <v>6</v>
      </c>
      <c r="G14667" s="1">
        <v>44019.708333333336</v>
      </c>
      <c r="H14667">
        <v>2020</v>
      </c>
      <c r="I14667" t="s">
        <v>60</v>
      </c>
      <c r="J14667" t="s">
        <v>64</v>
      </c>
    </row>
    <row r="14668" spans="1:10" x14ac:dyDescent="0.35">
      <c r="A14668" t="s">
        <v>0</v>
      </c>
      <c r="B14668" t="s">
        <v>56</v>
      </c>
      <c r="C14668">
        <v>52.382480000000001</v>
      </c>
      <c r="D14668">
        <v>-1.7924739999999999</v>
      </c>
      <c r="E14668" t="s">
        <v>11</v>
      </c>
      <c r="F14668">
        <v>82</v>
      </c>
      <c r="G14668" s="1">
        <v>44019.708333333336</v>
      </c>
      <c r="H14668">
        <v>2020</v>
      </c>
      <c r="I14668" t="s">
        <v>60</v>
      </c>
      <c r="J14668" t="s">
        <v>64</v>
      </c>
    </row>
    <row r="14669" spans="1:10" x14ac:dyDescent="0.35">
      <c r="A14669" t="s">
        <v>0</v>
      </c>
      <c r="B14669" t="s">
        <v>56</v>
      </c>
      <c r="C14669">
        <v>52.382480000000001</v>
      </c>
      <c r="D14669">
        <v>-1.7924739999999999</v>
      </c>
      <c r="E14669" t="s">
        <v>14</v>
      </c>
      <c r="F14669">
        <v>4</v>
      </c>
      <c r="G14669" s="1">
        <v>44019.708333333336</v>
      </c>
      <c r="H14669">
        <v>2020</v>
      </c>
      <c r="I14669" t="s">
        <v>60</v>
      </c>
      <c r="J14669" t="s">
        <v>64</v>
      </c>
    </row>
    <row r="14670" spans="1:10" x14ac:dyDescent="0.35">
      <c r="A14670" t="s">
        <v>6</v>
      </c>
      <c r="B14670" t="s">
        <v>56</v>
      </c>
      <c r="C14670" s="7">
        <v>52.416711999999997</v>
      </c>
      <c r="D14670" s="7">
        <v>-1.8302860000000001</v>
      </c>
      <c r="E14670" t="s">
        <v>17</v>
      </c>
      <c r="F14670">
        <v>1</v>
      </c>
      <c r="G14670" s="1">
        <v>44019.708333333336</v>
      </c>
      <c r="H14670">
        <v>2020</v>
      </c>
      <c r="I14670" t="s">
        <v>60</v>
      </c>
      <c r="J14670" t="s">
        <v>64</v>
      </c>
    </row>
    <row r="14671" spans="1:10" x14ac:dyDescent="0.35">
      <c r="A14671" t="s">
        <v>4</v>
      </c>
      <c r="B14671" t="s">
        <v>51</v>
      </c>
      <c r="C14671" s="7">
        <v>52.416711999999997</v>
      </c>
      <c r="D14671" s="7">
        <v>-1.8302860000000001</v>
      </c>
      <c r="F14671">
        <v>20</v>
      </c>
      <c r="G14671" s="1">
        <v>44019.708333333336</v>
      </c>
      <c r="H14671">
        <v>2020</v>
      </c>
      <c r="I14671" t="s">
        <v>60</v>
      </c>
      <c r="J14671" t="s">
        <v>64</v>
      </c>
    </row>
    <row r="14672" spans="1:10" x14ac:dyDescent="0.35">
      <c r="A14672" t="s">
        <v>1</v>
      </c>
      <c r="B14672" t="s">
        <v>56</v>
      </c>
      <c r="C14672">
        <v>52.396112000000002</v>
      </c>
      <c r="D14672">
        <v>-1.816308</v>
      </c>
      <c r="E14672" t="s">
        <v>5</v>
      </c>
      <c r="F14672">
        <v>57</v>
      </c>
      <c r="G14672" s="1">
        <v>44019.708333333336</v>
      </c>
      <c r="H14672">
        <v>2020</v>
      </c>
      <c r="I14672" t="s">
        <v>60</v>
      </c>
      <c r="J14672" t="s">
        <v>64</v>
      </c>
    </row>
    <row r="14673" spans="1:10" x14ac:dyDescent="0.35">
      <c r="A14673" t="s">
        <v>1</v>
      </c>
      <c r="B14673" t="s">
        <v>56</v>
      </c>
      <c r="C14673">
        <v>52.396112000000002</v>
      </c>
      <c r="D14673">
        <v>-1.816308</v>
      </c>
      <c r="E14673" t="s">
        <v>7</v>
      </c>
      <c r="F14673">
        <v>2</v>
      </c>
      <c r="G14673" s="1">
        <v>44019.708333333336</v>
      </c>
      <c r="H14673">
        <v>2020</v>
      </c>
      <c r="I14673" t="s">
        <v>60</v>
      </c>
      <c r="J14673" t="s">
        <v>64</v>
      </c>
    </row>
    <row r="14674" spans="1:10" x14ac:dyDescent="0.35">
      <c r="A14674" t="s">
        <v>9</v>
      </c>
      <c r="B14674" t="s">
        <v>51</v>
      </c>
      <c r="C14674">
        <v>52.382480000000001</v>
      </c>
      <c r="D14674">
        <v>-1.7924739999999999</v>
      </c>
      <c r="F14674">
        <v>14</v>
      </c>
      <c r="G14674" s="1">
        <v>44019.708333333336</v>
      </c>
      <c r="H14674">
        <v>2020</v>
      </c>
      <c r="I14674" t="s">
        <v>60</v>
      </c>
      <c r="J14674" t="s">
        <v>64</v>
      </c>
    </row>
    <row r="14675" spans="1:10" x14ac:dyDescent="0.35">
      <c r="A14675" t="s">
        <v>9</v>
      </c>
      <c r="B14675" t="s">
        <v>51</v>
      </c>
      <c r="C14675">
        <v>52.382480000000001</v>
      </c>
      <c r="D14675">
        <v>-1.7924739999999999</v>
      </c>
      <c r="E14675" t="s">
        <v>11</v>
      </c>
      <c r="F14675">
        <v>96</v>
      </c>
      <c r="G14675" s="1">
        <v>44019.708333333336</v>
      </c>
      <c r="H14675">
        <v>2020</v>
      </c>
      <c r="I14675" t="s">
        <v>60</v>
      </c>
      <c r="J14675" t="s">
        <v>64</v>
      </c>
    </row>
    <row r="14676" spans="1:10" x14ac:dyDescent="0.35">
      <c r="A14676" t="s">
        <v>6</v>
      </c>
      <c r="B14676" t="s">
        <v>56</v>
      </c>
      <c r="C14676" s="7">
        <v>52.416711999999997</v>
      </c>
      <c r="D14676" s="7">
        <v>-1.8302860000000001</v>
      </c>
      <c r="F14676">
        <v>8</v>
      </c>
      <c r="G14676" s="1">
        <v>44019.708333333336</v>
      </c>
      <c r="H14676">
        <v>2020</v>
      </c>
      <c r="I14676" t="s">
        <v>60</v>
      </c>
      <c r="J14676" t="s">
        <v>64</v>
      </c>
    </row>
    <row r="14677" spans="1:10" x14ac:dyDescent="0.35">
      <c r="A14677" t="s">
        <v>8</v>
      </c>
      <c r="B14677" t="s">
        <v>51</v>
      </c>
      <c r="C14677">
        <v>52.396112000000002</v>
      </c>
      <c r="D14677">
        <v>-1.816308</v>
      </c>
      <c r="E14677" t="s">
        <v>14</v>
      </c>
      <c r="F14677">
        <v>2</v>
      </c>
      <c r="G14677" s="1">
        <v>44019.708333333336</v>
      </c>
      <c r="H14677">
        <v>2020</v>
      </c>
      <c r="I14677" t="s">
        <v>60</v>
      </c>
      <c r="J14677" t="s">
        <v>64</v>
      </c>
    </row>
    <row r="14678" spans="1:10" x14ac:dyDescent="0.35">
      <c r="A14678" t="s">
        <v>0</v>
      </c>
      <c r="B14678" t="s">
        <v>56</v>
      </c>
      <c r="C14678">
        <v>52.382480000000001</v>
      </c>
      <c r="D14678">
        <v>-1.7924739999999999</v>
      </c>
      <c r="E14678" t="s">
        <v>2</v>
      </c>
      <c r="F14678">
        <v>3</v>
      </c>
      <c r="G14678" s="1">
        <v>44019.708333333336</v>
      </c>
      <c r="H14678">
        <v>2020</v>
      </c>
      <c r="I14678" t="s">
        <v>60</v>
      </c>
      <c r="J14678" t="s">
        <v>64</v>
      </c>
    </row>
    <row r="14679" spans="1:10" x14ac:dyDescent="0.35">
      <c r="A14679" t="s">
        <v>0</v>
      </c>
      <c r="B14679" t="s">
        <v>56</v>
      </c>
      <c r="C14679">
        <v>52.382480000000001</v>
      </c>
      <c r="D14679">
        <v>-1.7924739999999999</v>
      </c>
      <c r="E14679" t="s">
        <v>10</v>
      </c>
      <c r="F14679">
        <v>1</v>
      </c>
      <c r="G14679" s="1">
        <v>44019.708333333336</v>
      </c>
      <c r="H14679">
        <v>2020</v>
      </c>
      <c r="I14679" t="s">
        <v>60</v>
      </c>
      <c r="J14679" t="s">
        <v>64</v>
      </c>
    </row>
    <row r="14680" spans="1:10" x14ac:dyDescent="0.35">
      <c r="A14680" t="s">
        <v>8</v>
      </c>
      <c r="B14680" t="s">
        <v>51</v>
      </c>
      <c r="C14680">
        <v>52.396112000000002</v>
      </c>
      <c r="D14680">
        <v>-1.816308</v>
      </c>
      <c r="E14680" t="s">
        <v>7</v>
      </c>
      <c r="F14680">
        <v>1</v>
      </c>
      <c r="G14680" s="1">
        <v>44019.708333333336</v>
      </c>
      <c r="H14680">
        <v>2020</v>
      </c>
      <c r="I14680" t="s">
        <v>60</v>
      </c>
      <c r="J14680" t="s">
        <v>64</v>
      </c>
    </row>
    <row r="14681" spans="1:10" x14ac:dyDescent="0.35">
      <c r="A14681" t="s">
        <v>8</v>
      </c>
      <c r="B14681" t="s">
        <v>51</v>
      </c>
      <c r="C14681">
        <v>52.396112000000002</v>
      </c>
      <c r="D14681">
        <v>-1.816308</v>
      </c>
      <c r="E14681" t="s">
        <v>5</v>
      </c>
      <c r="F14681">
        <v>67</v>
      </c>
      <c r="G14681" s="1">
        <v>44019.708333333336</v>
      </c>
      <c r="H14681">
        <v>2020</v>
      </c>
      <c r="I14681" t="s">
        <v>60</v>
      </c>
      <c r="J14681" t="s">
        <v>64</v>
      </c>
    </row>
    <row r="14682" spans="1:10" x14ac:dyDescent="0.35">
      <c r="A14682" t="s">
        <v>6</v>
      </c>
      <c r="B14682" t="s">
        <v>56</v>
      </c>
      <c r="C14682" s="7">
        <v>52.416711999999997</v>
      </c>
      <c r="D14682" s="7">
        <v>-1.8302860000000001</v>
      </c>
      <c r="E14682" t="s">
        <v>3</v>
      </c>
      <c r="F14682">
        <v>3</v>
      </c>
      <c r="G14682" s="1">
        <v>44019.708333333336</v>
      </c>
      <c r="H14682">
        <v>2020</v>
      </c>
      <c r="I14682" t="s">
        <v>60</v>
      </c>
      <c r="J14682" t="s">
        <v>64</v>
      </c>
    </row>
    <row r="14683" spans="1:10" x14ac:dyDescent="0.35">
      <c r="A14683" t="s">
        <v>9</v>
      </c>
      <c r="B14683" t="s">
        <v>51</v>
      </c>
      <c r="C14683">
        <v>52.382480000000001</v>
      </c>
      <c r="D14683">
        <v>-1.7924739999999999</v>
      </c>
      <c r="E14683" t="s">
        <v>14</v>
      </c>
      <c r="F14683">
        <v>4</v>
      </c>
      <c r="G14683" s="1">
        <v>44019.708333333336</v>
      </c>
      <c r="H14683">
        <v>2020</v>
      </c>
      <c r="I14683" t="s">
        <v>60</v>
      </c>
      <c r="J14683" t="s">
        <v>64</v>
      </c>
    </row>
    <row r="14684" spans="1:10" x14ac:dyDescent="0.35">
      <c r="A14684" t="s">
        <v>9</v>
      </c>
      <c r="B14684" t="s">
        <v>51</v>
      </c>
      <c r="C14684">
        <v>52.382480000000001</v>
      </c>
      <c r="D14684">
        <v>-1.7924739999999999</v>
      </c>
      <c r="E14684" t="s">
        <v>10</v>
      </c>
      <c r="F14684">
        <v>2</v>
      </c>
      <c r="G14684" s="1">
        <v>44019.708333333336</v>
      </c>
      <c r="H14684">
        <v>2020</v>
      </c>
      <c r="I14684" t="s">
        <v>60</v>
      </c>
      <c r="J14684" t="s">
        <v>64</v>
      </c>
    </row>
    <row r="14685" spans="1:10" x14ac:dyDescent="0.35">
      <c r="A14685" t="s">
        <v>6</v>
      </c>
      <c r="B14685" t="s">
        <v>56</v>
      </c>
      <c r="C14685" s="7">
        <v>52.416711999999997</v>
      </c>
      <c r="D14685" s="7">
        <v>-1.8302860000000001</v>
      </c>
      <c r="E14685" t="s">
        <v>5</v>
      </c>
      <c r="F14685">
        <v>77</v>
      </c>
      <c r="G14685" s="1">
        <v>44019.708333333336</v>
      </c>
      <c r="H14685">
        <v>2020</v>
      </c>
      <c r="I14685" t="s">
        <v>60</v>
      </c>
      <c r="J14685" t="s">
        <v>64</v>
      </c>
    </row>
    <row r="14686" spans="1:10" x14ac:dyDescent="0.35">
      <c r="A14686" t="s">
        <v>8</v>
      </c>
      <c r="B14686" t="s">
        <v>51</v>
      </c>
      <c r="C14686">
        <v>52.396112000000002</v>
      </c>
      <c r="D14686">
        <v>-1.816308</v>
      </c>
      <c r="E14686" t="s">
        <v>11</v>
      </c>
      <c r="F14686">
        <v>54</v>
      </c>
      <c r="G14686" s="1">
        <v>44019.708333333336</v>
      </c>
      <c r="H14686">
        <v>2020</v>
      </c>
      <c r="I14686" t="s">
        <v>60</v>
      </c>
      <c r="J14686" t="s">
        <v>64</v>
      </c>
    </row>
    <row r="14687" spans="1:10" x14ac:dyDescent="0.35">
      <c r="A14687" t="s">
        <v>9</v>
      </c>
      <c r="B14687" t="s">
        <v>51</v>
      </c>
      <c r="C14687">
        <v>52.382480000000001</v>
      </c>
      <c r="D14687">
        <v>-1.7924739999999999</v>
      </c>
      <c r="E14687" t="s">
        <v>12</v>
      </c>
      <c r="F14687">
        <v>28</v>
      </c>
      <c r="G14687" s="1">
        <v>44019.708333333336</v>
      </c>
      <c r="H14687">
        <v>2020</v>
      </c>
      <c r="I14687" t="s">
        <v>60</v>
      </c>
      <c r="J14687" t="s">
        <v>64</v>
      </c>
    </row>
    <row r="14688" spans="1:10" x14ac:dyDescent="0.35">
      <c r="A14688" t="s">
        <v>1</v>
      </c>
      <c r="B14688" t="s">
        <v>56</v>
      </c>
      <c r="C14688">
        <v>52.396112000000002</v>
      </c>
      <c r="D14688">
        <v>-1.816308</v>
      </c>
      <c r="F14688">
        <v>11</v>
      </c>
      <c r="G14688" s="1">
        <v>44019.708333333336</v>
      </c>
      <c r="H14688">
        <v>2020</v>
      </c>
      <c r="I14688" t="s">
        <v>60</v>
      </c>
      <c r="J14688" t="s">
        <v>64</v>
      </c>
    </row>
    <row r="14689" spans="1:10" x14ac:dyDescent="0.35">
      <c r="A14689" t="s">
        <v>8</v>
      </c>
      <c r="B14689" t="s">
        <v>51</v>
      </c>
      <c r="C14689">
        <v>52.396112000000002</v>
      </c>
      <c r="D14689">
        <v>-1.816308</v>
      </c>
      <c r="F14689">
        <v>10</v>
      </c>
      <c r="G14689" s="1">
        <v>44019.708333333336</v>
      </c>
      <c r="H14689">
        <v>2020</v>
      </c>
      <c r="I14689" t="s">
        <v>60</v>
      </c>
      <c r="J14689" t="s">
        <v>64</v>
      </c>
    </row>
    <row r="14690" spans="1:10" x14ac:dyDescent="0.35">
      <c r="A14690" t="s">
        <v>0</v>
      </c>
      <c r="B14690" t="s">
        <v>56</v>
      </c>
      <c r="C14690">
        <v>52.382480000000001</v>
      </c>
      <c r="D14690">
        <v>-1.7924739999999999</v>
      </c>
      <c r="E14690" t="s">
        <v>12</v>
      </c>
      <c r="F14690">
        <v>15</v>
      </c>
      <c r="G14690" s="1">
        <v>44019.708333333336</v>
      </c>
      <c r="H14690">
        <v>2020</v>
      </c>
      <c r="I14690" t="s">
        <v>60</v>
      </c>
      <c r="J14690" t="s">
        <v>64</v>
      </c>
    </row>
    <row r="14691" spans="1:10" x14ac:dyDescent="0.35">
      <c r="A14691" t="s">
        <v>1</v>
      </c>
      <c r="B14691" t="s">
        <v>56</v>
      </c>
      <c r="C14691">
        <v>52.396112000000002</v>
      </c>
      <c r="D14691">
        <v>-1.816308</v>
      </c>
      <c r="E14691" t="s">
        <v>12</v>
      </c>
      <c r="F14691">
        <v>15</v>
      </c>
      <c r="G14691" s="1">
        <v>44019.708333333336</v>
      </c>
      <c r="H14691">
        <v>2020</v>
      </c>
      <c r="I14691" t="s">
        <v>60</v>
      </c>
      <c r="J14691" t="s">
        <v>64</v>
      </c>
    </row>
    <row r="14692" spans="1:10" x14ac:dyDescent="0.35">
      <c r="A14692" t="s">
        <v>0</v>
      </c>
      <c r="B14692" t="s">
        <v>56</v>
      </c>
      <c r="C14692">
        <v>52.382480000000001</v>
      </c>
      <c r="D14692">
        <v>-1.7924739999999999</v>
      </c>
      <c r="E14692" t="s">
        <v>3</v>
      </c>
      <c r="F14692">
        <v>7</v>
      </c>
      <c r="G14692" s="1">
        <v>44019.708333333336</v>
      </c>
      <c r="H14692">
        <v>2020</v>
      </c>
      <c r="I14692" t="s">
        <v>60</v>
      </c>
      <c r="J14692" t="s">
        <v>64</v>
      </c>
    </row>
    <row r="14693" spans="1:10" x14ac:dyDescent="0.35">
      <c r="A14693" t="s">
        <v>1</v>
      </c>
      <c r="B14693" t="s">
        <v>56</v>
      </c>
      <c r="C14693">
        <v>52.396112000000002</v>
      </c>
      <c r="D14693">
        <v>-1.816308</v>
      </c>
      <c r="E14693" t="s">
        <v>11</v>
      </c>
      <c r="F14693">
        <v>60</v>
      </c>
      <c r="G14693" s="1">
        <v>44019.708333333336</v>
      </c>
      <c r="H14693">
        <v>2020</v>
      </c>
      <c r="I14693" t="s">
        <v>60</v>
      </c>
      <c r="J14693" t="s">
        <v>64</v>
      </c>
    </row>
    <row r="14694" spans="1:10" x14ac:dyDescent="0.35">
      <c r="A14694" t="s">
        <v>1</v>
      </c>
      <c r="B14694" t="s">
        <v>56</v>
      </c>
      <c r="C14694">
        <v>52.396112000000002</v>
      </c>
      <c r="D14694">
        <v>-1.816308</v>
      </c>
      <c r="E14694" t="s">
        <v>3</v>
      </c>
      <c r="F14694">
        <v>4</v>
      </c>
      <c r="G14694" s="1">
        <v>44019.708333333336</v>
      </c>
      <c r="H14694">
        <v>2020</v>
      </c>
      <c r="I14694" t="s">
        <v>60</v>
      </c>
      <c r="J14694" t="s">
        <v>64</v>
      </c>
    </row>
    <row r="14695" spans="1:10" x14ac:dyDescent="0.35">
      <c r="A14695" t="s">
        <v>4</v>
      </c>
      <c r="B14695" t="s">
        <v>51</v>
      </c>
      <c r="C14695" s="7">
        <v>52.416711999999997</v>
      </c>
      <c r="D14695" s="7">
        <v>-1.8302860000000001</v>
      </c>
      <c r="E14695" t="s">
        <v>3</v>
      </c>
      <c r="F14695">
        <v>7</v>
      </c>
      <c r="G14695" s="1">
        <v>44019.708333333336</v>
      </c>
      <c r="H14695">
        <v>2020</v>
      </c>
      <c r="I14695" t="s">
        <v>60</v>
      </c>
      <c r="J14695" t="s">
        <v>64</v>
      </c>
    </row>
    <row r="14696" spans="1:10" x14ac:dyDescent="0.35">
      <c r="A14696" t="s">
        <v>9</v>
      </c>
      <c r="B14696" t="s">
        <v>51</v>
      </c>
      <c r="C14696">
        <v>52.382480000000001</v>
      </c>
      <c r="D14696">
        <v>-1.7924739999999999</v>
      </c>
      <c r="E14696" t="s">
        <v>5</v>
      </c>
      <c r="F14696">
        <v>105</v>
      </c>
      <c r="G14696" s="1">
        <v>44019.708333333336</v>
      </c>
      <c r="H14696">
        <v>2020</v>
      </c>
      <c r="I14696" t="s">
        <v>60</v>
      </c>
      <c r="J14696" t="s">
        <v>64</v>
      </c>
    </row>
    <row r="14697" spans="1:10" x14ac:dyDescent="0.35">
      <c r="A14697" t="s">
        <v>4</v>
      </c>
      <c r="B14697" t="s">
        <v>51</v>
      </c>
      <c r="C14697" s="7">
        <v>52.416711999999997</v>
      </c>
      <c r="D14697" s="7">
        <v>-1.8302860000000001</v>
      </c>
      <c r="E14697" t="s">
        <v>13</v>
      </c>
      <c r="F14697">
        <v>1</v>
      </c>
      <c r="G14697" s="1">
        <v>44019.708333333336</v>
      </c>
      <c r="H14697">
        <v>2020</v>
      </c>
      <c r="I14697" t="s">
        <v>60</v>
      </c>
      <c r="J14697" t="s">
        <v>64</v>
      </c>
    </row>
    <row r="14698" spans="1:10" x14ac:dyDescent="0.35">
      <c r="A14698" t="s">
        <v>6</v>
      </c>
      <c r="B14698" t="s">
        <v>56</v>
      </c>
      <c r="C14698" s="7">
        <v>52.416711999999997</v>
      </c>
      <c r="D14698" s="7">
        <v>-1.8302860000000001</v>
      </c>
      <c r="E14698" t="s">
        <v>11</v>
      </c>
      <c r="F14698">
        <v>72</v>
      </c>
      <c r="G14698" s="1">
        <v>44019.708333333336</v>
      </c>
      <c r="H14698">
        <v>2020</v>
      </c>
      <c r="I14698" t="s">
        <v>60</v>
      </c>
      <c r="J14698" t="s">
        <v>64</v>
      </c>
    </row>
    <row r="14699" spans="1:10" x14ac:dyDescent="0.35">
      <c r="A14699" t="s">
        <v>4</v>
      </c>
      <c r="B14699" t="s">
        <v>51</v>
      </c>
      <c r="C14699" s="7">
        <v>52.416711999999997</v>
      </c>
      <c r="D14699" s="7">
        <v>-1.8302860000000001</v>
      </c>
      <c r="E14699" t="s">
        <v>12</v>
      </c>
      <c r="F14699">
        <v>13</v>
      </c>
      <c r="G14699" s="1">
        <v>44019.708333333336</v>
      </c>
      <c r="H14699">
        <v>2020</v>
      </c>
      <c r="I14699" t="s">
        <v>60</v>
      </c>
      <c r="J14699" t="s">
        <v>64</v>
      </c>
    </row>
    <row r="14700" spans="1:10" x14ac:dyDescent="0.35">
      <c r="A14700" t="s">
        <v>1</v>
      </c>
      <c r="B14700" t="s">
        <v>56</v>
      </c>
      <c r="C14700">
        <v>52.396112000000002</v>
      </c>
      <c r="D14700">
        <v>-1.816308</v>
      </c>
      <c r="E14700" t="s">
        <v>14</v>
      </c>
      <c r="F14700">
        <v>3</v>
      </c>
      <c r="G14700" s="1">
        <v>44019.708333333336</v>
      </c>
      <c r="H14700">
        <v>2020</v>
      </c>
      <c r="I14700" t="s">
        <v>60</v>
      </c>
      <c r="J14700" t="s">
        <v>64</v>
      </c>
    </row>
    <row r="14701" spans="1:10" x14ac:dyDescent="0.35">
      <c r="A14701" t="s">
        <v>8</v>
      </c>
      <c r="B14701" t="s">
        <v>51</v>
      </c>
      <c r="C14701">
        <v>52.396112000000002</v>
      </c>
      <c r="D14701">
        <v>-1.816308</v>
      </c>
      <c r="E14701" t="s">
        <v>2</v>
      </c>
      <c r="F14701">
        <v>2</v>
      </c>
      <c r="G14701" s="1">
        <v>44019.708333333336</v>
      </c>
      <c r="H14701">
        <v>2020</v>
      </c>
      <c r="I14701" t="s">
        <v>60</v>
      </c>
      <c r="J14701" t="s">
        <v>64</v>
      </c>
    </row>
    <row r="14702" spans="1:10" x14ac:dyDescent="0.35">
      <c r="A14702" t="s">
        <v>6</v>
      </c>
      <c r="B14702" t="s">
        <v>56</v>
      </c>
      <c r="C14702" s="7">
        <v>52.416711999999997</v>
      </c>
      <c r="D14702" s="7">
        <v>-1.8302860000000001</v>
      </c>
      <c r="E14702" t="s">
        <v>12</v>
      </c>
      <c r="F14702">
        <v>11</v>
      </c>
      <c r="G14702" s="1">
        <v>44019.708333333336</v>
      </c>
      <c r="H14702">
        <v>2020</v>
      </c>
      <c r="I14702" t="s">
        <v>60</v>
      </c>
      <c r="J14702" t="s">
        <v>64</v>
      </c>
    </row>
    <row r="14703" spans="1:10" x14ac:dyDescent="0.35">
      <c r="A14703" t="s">
        <v>0</v>
      </c>
      <c r="B14703" t="s">
        <v>56</v>
      </c>
      <c r="C14703">
        <v>52.382480000000001</v>
      </c>
      <c r="D14703">
        <v>-1.7924739999999999</v>
      </c>
      <c r="E14703" t="s">
        <v>7</v>
      </c>
      <c r="F14703">
        <v>1</v>
      </c>
      <c r="G14703" s="1">
        <v>44019.708333333336</v>
      </c>
      <c r="H14703">
        <v>2020</v>
      </c>
      <c r="I14703" t="s">
        <v>60</v>
      </c>
      <c r="J14703" t="s">
        <v>64</v>
      </c>
    </row>
    <row r="14704" spans="1:10" x14ac:dyDescent="0.35">
      <c r="A14704" t="s">
        <v>4</v>
      </c>
      <c r="B14704" t="s">
        <v>51</v>
      </c>
      <c r="C14704" s="7">
        <v>52.416711999999997</v>
      </c>
      <c r="D14704" s="7">
        <v>-1.8302860000000001</v>
      </c>
      <c r="E14704" t="s">
        <v>11</v>
      </c>
      <c r="F14704">
        <v>85</v>
      </c>
      <c r="G14704" s="1">
        <v>44019.708333333336</v>
      </c>
      <c r="H14704">
        <v>2020</v>
      </c>
      <c r="I14704" t="s">
        <v>60</v>
      </c>
      <c r="J14704" t="s">
        <v>64</v>
      </c>
    </row>
    <row r="14705" spans="1:10" x14ac:dyDescent="0.35">
      <c r="A14705" t="s">
        <v>0</v>
      </c>
      <c r="B14705" t="s">
        <v>56</v>
      </c>
      <c r="C14705">
        <v>52.382480000000001</v>
      </c>
      <c r="D14705">
        <v>-1.7924739999999999</v>
      </c>
      <c r="E14705" t="s">
        <v>5</v>
      </c>
      <c r="F14705">
        <v>80</v>
      </c>
      <c r="G14705" s="1">
        <v>44019.708333333336</v>
      </c>
      <c r="H14705">
        <v>2020</v>
      </c>
      <c r="I14705" t="s">
        <v>60</v>
      </c>
      <c r="J14705" t="s">
        <v>64</v>
      </c>
    </row>
    <row r="14706" spans="1:10" x14ac:dyDescent="0.35">
      <c r="A14706" t="s">
        <v>8</v>
      </c>
      <c r="B14706" t="s">
        <v>51</v>
      </c>
      <c r="C14706">
        <v>52.396112000000002</v>
      </c>
      <c r="D14706">
        <v>-1.816308</v>
      </c>
      <c r="E14706" t="s">
        <v>12</v>
      </c>
      <c r="F14706">
        <v>15</v>
      </c>
      <c r="G14706" s="1">
        <v>44019.708333333336</v>
      </c>
      <c r="H14706">
        <v>2020</v>
      </c>
      <c r="I14706" t="s">
        <v>60</v>
      </c>
      <c r="J14706" t="s">
        <v>64</v>
      </c>
    </row>
    <row r="14707" spans="1:10" x14ac:dyDescent="0.35">
      <c r="A14707" t="s">
        <v>9</v>
      </c>
      <c r="B14707" t="s">
        <v>51</v>
      </c>
      <c r="C14707">
        <v>52.382480000000001</v>
      </c>
      <c r="D14707">
        <v>-1.7924739999999999</v>
      </c>
      <c r="E14707" t="s">
        <v>17</v>
      </c>
      <c r="F14707">
        <v>1</v>
      </c>
      <c r="G14707" s="1">
        <v>44019.708333333336</v>
      </c>
      <c r="H14707">
        <v>2020</v>
      </c>
      <c r="I14707" t="s">
        <v>60</v>
      </c>
      <c r="J14707" t="s">
        <v>64</v>
      </c>
    </row>
    <row r="14708" spans="1:10" x14ac:dyDescent="0.35">
      <c r="A14708" t="s">
        <v>8</v>
      </c>
      <c r="B14708" t="s">
        <v>51</v>
      </c>
      <c r="C14708">
        <v>52.396112000000002</v>
      </c>
      <c r="D14708">
        <v>-1.816308</v>
      </c>
      <c r="E14708" t="s">
        <v>29</v>
      </c>
      <c r="F14708">
        <v>1</v>
      </c>
      <c r="G14708" s="1">
        <v>44019.708333333336</v>
      </c>
      <c r="H14708">
        <v>2020</v>
      </c>
      <c r="I14708" t="s">
        <v>60</v>
      </c>
      <c r="J14708" t="s">
        <v>64</v>
      </c>
    </row>
    <row r="14709" spans="1:10" x14ac:dyDescent="0.35">
      <c r="A14709" t="s">
        <v>4</v>
      </c>
      <c r="B14709" t="s">
        <v>51</v>
      </c>
      <c r="C14709" s="7">
        <v>52.416711999999997</v>
      </c>
      <c r="D14709" s="7">
        <v>-1.8302860000000001</v>
      </c>
      <c r="E14709" t="s">
        <v>14</v>
      </c>
      <c r="F14709">
        <v>3</v>
      </c>
      <c r="G14709" s="1">
        <v>44019.708333333336</v>
      </c>
      <c r="H14709">
        <v>2020</v>
      </c>
      <c r="I14709" t="s">
        <v>60</v>
      </c>
      <c r="J14709" t="s">
        <v>64</v>
      </c>
    </row>
    <row r="14710" spans="1:10" x14ac:dyDescent="0.35">
      <c r="A14710" t="s">
        <v>4</v>
      </c>
      <c r="B14710" t="s">
        <v>51</v>
      </c>
      <c r="C14710" s="7">
        <v>52.416711999999997</v>
      </c>
      <c r="D14710" s="7">
        <v>-1.8302860000000001</v>
      </c>
      <c r="E14710" t="s">
        <v>2</v>
      </c>
      <c r="F14710">
        <v>3</v>
      </c>
      <c r="G14710" s="1">
        <v>44019.708333333336</v>
      </c>
      <c r="H14710">
        <v>2020</v>
      </c>
      <c r="I14710" t="s">
        <v>60</v>
      </c>
      <c r="J14710" t="s">
        <v>64</v>
      </c>
    </row>
    <row r="14711" spans="1:10" x14ac:dyDescent="0.35">
      <c r="A14711" t="s">
        <v>6</v>
      </c>
      <c r="B14711" t="s">
        <v>56</v>
      </c>
      <c r="C14711" s="7">
        <v>52.416711999999997</v>
      </c>
      <c r="D14711" s="7">
        <v>-1.8302860000000001</v>
      </c>
      <c r="E14711" t="s">
        <v>14</v>
      </c>
      <c r="F14711">
        <v>4</v>
      </c>
      <c r="G14711" s="1">
        <v>44019.708333333336</v>
      </c>
      <c r="H14711">
        <v>2020</v>
      </c>
      <c r="I14711" t="s">
        <v>60</v>
      </c>
      <c r="J14711" t="s">
        <v>64</v>
      </c>
    </row>
    <row r="14712" spans="1:10" x14ac:dyDescent="0.35">
      <c r="A14712" t="s">
        <v>9</v>
      </c>
      <c r="B14712" t="s">
        <v>51</v>
      </c>
      <c r="C14712">
        <v>52.382480000000001</v>
      </c>
      <c r="D14712">
        <v>-1.7924739999999999</v>
      </c>
      <c r="E14712" t="s">
        <v>3</v>
      </c>
      <c r="F14712">
        <v>4</v>
      </c>
      <c r="G14712" s="1">
        <v>44019.708333333336</v>
      </c>
      <c r="H14712">
        <v>2020</v>
      </c>
      <c r="I14712" t="s">
        <v>60</v>
      </c>
      <c r="J14712" t="s">
        <v>64</v>
      </c>
    </row>
    <row r="14713" spans="1:10" x14ac:dyDescent="0.35">
      <c r="A14713" t="s">
        <v>9</v>
      </c>
      <c r="B14713" t="s">
        <v>51</v>
      </c>
      <c r="C14713">
        <v>52.382480000000001</v>
      </c>
      <c r="D14713">
        <v>-1.7924739999999999</v>
      </c>
      <c r="E14713" t="s">
        <v>2</v>
      </c>
      <c r="F14713">
        <v>2</v>
      </c>
      <c r="G14713" s="1">
        <v>44019.708333333336</v>
      </c>
      <c r="H14713">
        <v>2020</v>
      </c>
      <c r="I14713" t="s">
        <v>60</v>
      </c>
      <c r="J14713" t="s">
        <v>64</v>
      </c>
    </row>
    <row r="14714" spans="1:10" x14ac:dyDescent="0.35">
      <c r="A14714" t="s">
        <v>4</v>
      </c>
      <c r="B14714" t="s">
        <v>51</v>
      </c>
      <c r="C14714" s="7">
        <v>52.416711999999997</v>
      </c>
      <c r="D14714" s="7">
        <v>-1.8302860000000001</v>
      </c>
      <c r="E14714" t="s">
        <v>5</v>
      </c>
      <c r="F14714">
        <v>63</v>
      </c>
      <c r="G14714" s="1">
        <v>44019.708333333336</v>
      </c>
      <c r="H14714">
        <v>2020</v>
      </c>
      <c r="I14714" t="s">
        <v>60</v>
      </c>
      <c r="J14714" t="s">
        <v>64</v>
      </c>
    </row>
    <row r="14715" spans="1:10" x14ac:dyDescent="0.35">
      <c r="A14715" t="s">
        <v>0</v>
      </c>
      <c r="B14715" t="s">
        <v>56</v>
      </c>
      <c r="C14715">
        <v>52.382480000000001</v>
      </c>
      <c r="D14715">
        <v>-1.7924739999999999</v>
      </c>
      <c r="F14715">
        <v>32</v>
      </c>
      <c r="G14715" s="1">
        <v>44019.708333333336</v>
      </c>
      <c r="H14715">
        <v>2020</v>
      </c>
      <c r="I14715" t="s">
        <v>60</v>
      </c>
      <c r="J14715" t="s">
        <v>64</v>
      </c>
    </row>
    <row r="14716" spans="1:10" x14ac:dyDescent="0.35">
      <c r="A14716" t="s">
        <v>1</v>
      </c>
      <c r="B14716" t="s">
        <v>56</v>
      </c>
      <c r="C14716">
        <v>52.396112000000002</v>
      </c>
      <c r="D14716">
        <v>-1.816308</v>
      </c>
      <c r="E14716" t="s">
        <v>2</v>
      </c>
      <c r="F14716">
        <v>3</v>
      </c>
      <c r="G14716" s="1">
        <v>44019.708333333336</v>
      </c>
      <c r="H14716">
        <v>2020</v>
      </c>
      <c r="I14716" t="s">
        <v>60</v>
      </c>
      <c r="J14716" t="s">
        <v>64</v>
      </c>
    </row>
    <row r="14717" spans="1:10" x14ac:dyDescent="0.35">
      <c r="A14717" t="s">
        <v>9</v>
      </c>
      <c r="B14717" t="s">
        <v>51</v>
      </c>
      <c r="C14717">
        <v>52.382480000000001</v>
      </c>
      <c r="D14717">
        <v>-1.7924739999999999</v>
      </c>
      <c r="E14717" t="s">
        <v>15</v>
      </c>
      <c r="F14717">
        <v>2</v>
      </c>
      <c r="G14717" s="1">
        <v>44019.708333333336</v>
      </c>
      <c r="H14717">
        <v>2020</v>
      </c>
      <c r="I14717" t="s">
        <v>60</v>
      </c>
      <c r="J14717" t="s">
        <v>64</v>
      </c>
    </row>
    <row r="14718" spans="1:10" x14ac:dyDescent="0.35">
      <c r="A14718" t="s">
        <v>0</v>
      </c>
      <c r="B14718" t="s">
        <v>56</v>
      </c>
      <c r="C14718">
        <v>52.382480000000001</v>
      </c>
      <c r="D14718">
        <v>-1.7924739999999999</v>
      </c>
      <c r="E14718" t="s">
        <v>3</v>
      </c>
      <c r="F14718">
        <v>4</v>
      </c>
      <c r="G14718" s="1">
        <v>44019.71875</v>
      </c>
      <c r="H14718">
        <v>2020</v>
      </c>
      <c r="I14718" t="s">
        <v>60</v>
      </c>
      <c r="J14718" t="s">
        <v>64</v>
      </c>
    </row>
    <row r="14719" spans="1:10" x14ac:dyDescent="0.35">
      <c r="A14719" t="s">
        <v>6</v>
      </c>
      <c r="B14719" t="s">
        <v>56</v>
      </c>
      <c r="C14719" s="7">
        <v>52.416711999999997</v>
      </c>
      <c r="D14719" s="7">
        <v>-1.8302860000000001</v>
      </c>
      <c r="E14719" t="s">
        <v>7</v>
      </c>
      <c r="F14719">
        <v>1</v>
      </c>
      <c r="G14719" s="1">
        <v>44019.71875</v>
      </c>
      <c r="H14719">
        <v>2020</v>
      </c>
      <c r="I14719" t="s">
        <v>60</v>
      </c>
      <c r="J14719" t="s">
        <v>64</v>
      </c>
    </row>
    <row r="14720" spans="1:10" x14ac:dyDescent="0.35">
      <c r="A14720" t="s">
        <v>1</v>
      </c>
      <c r="B14720" t="s">
        <v>56</v>
      </c>
      <c r="C14720">
        <v>52.396112000000002</v>
      </c>
      <c r="D14720">
        <v>-1.816308</v>
      </c>
      <c r="E14720" t="s">
        <v>5</v>
      </c>
      <c r="F14720">
        <v>45</v>
      </c>
      <c r="G14720" s="1">
        <v>44019.71875</v>
      </c>
      <c r="H14720">
        <v>2020</v>
      </c>
      <c r="I14720" t="s">
        <v>60</v>
      </c>
      <c r="J14720" t="s">
        <v>64</v>
      </c>
    </row>
    <row r="14721" spans="1:10" x14ac:dyDescent="0.35">
      <c r="A14721" t="s">
        <v>6</v>
      </c>
      <c r="B14721" t="s">
        <v>56</v>
      </c>
      <c r="C14721" s="7">
        <v>52.416711999999997</v>
      </c>
      <c r="D14721" s="7">
        <v>-1.8302860000000001</v>
      </c>
      <c r="E14721" t="s">
        <v>2</v>
      </c>
      <c r="F14721">
        <v>1</v>
      </c>
      <c r="G14721" s="1">
        <v>44019.71875</v>
      </c>
      <c r="H14721">
        <v>2020</v>
      </c>
      <c r="I14721" t="s">
        <v>60</v>
      </c>
      <c r="J14721" t="s">
        <v>64</v>
      </c>
    </row>
    <row r="14722" spans="1:10" x14ac:dyDescent="0.35">
      <c r="A14722" t="s">
        <v>1</v>
      </c>
      <c r="B14722" t="s">
        <v>56</v>
      </c>
      <c r="C14722">
        <v>52.396112000000002</v>
      </c>
      <c r="D14722">
        <v>-1.816308</v>
      </c>
      <c r="E14722" t="s">
        <v>3</v>
      </c>
      <c r="F14722">
        <v>2</v>
      </c>
      <c r="G14722" s="1">
        <v>44019.71875</v>
      </c>
      <c r="H14722">
        <v>2020</v>
      </c>
      <c r="I14722" t="s">
        <v>60</v>
      </c>
      <c r="J14722" t="s">
        <v>64</v>
      </c>
    </row>
    <row r="14723" spans="1:10" x14ac:dyDescent="0.35">
      <c r="A14723" t="s">
        <v>6</v>
      </c>
      <c r="B14723" t="s">
        <v>56</v>
      </c>
      <c r="C14723" s="7">
        <v>52.416711999999997</v>
      </c>
      <c r="D14723" s="7">
        <v>-1.8302860000000001</v>
      </c>
      <c r="E14723" t="s">
        <v>12</v>
      </c>
      <c r="F14723">
        <v>6</v>
      </c>
      <c r="G14723" s="1">
        <v>44019.71875</v>
      </c>
      <c r="H14723">
        <v>2020</v>
      </c>
      <c r="I14723" t="s">
        <v>60</v>
      </c>
      <c r="J14723" t="s">
        <v>64</v>
      </c>
    </row>
    <row r="14724" spans="1:10" x14ac:dyDescent="0.35">
      <c r="A14724" t="s">
        <v>9</v>
      </c>
      <c r="B14724" t="s">
        <v>51</v>
      </c>
      <c r="C14724">
        <v>52.382480000000001</v>
      </c>
      <c r="D14724">
        <v>-1.7924739999999999</v>
      </c>
      <c r="E14724" t="s">
        <v>17</v>
      </c>
      <c r="F14724">
        <v>2</v>
      </c>
      <c r="G14724" s="1">
        <v>44019.71875</v>
      </c>
      <c r="H14724">
        <v>2020</v>
      </c>
      <c r="I14724" t="s">
        <v>60</v>
      </c>
      <c r="J14724" t="s">
        <v>64</v>
      </c>
    </row>
    <row r="14725" spans="1:10" x14ac:dyDescent="0.35">
      <c r="A14725" t="s">
        <v>0</v>
      </c>
      <c r="B14725" t="s">
        <v>56</v>
      </c>
      <c r="C14725">
        <v>52.382480000000001</v>
      </c>
      <c r="D14725">
        <v>-1.7924739999999999</v>
      </c>
      <c r="E14725" t="s">
        <v>10</v>
      </c>
      <c r="F14725">
        <v>1</v>
      </c>
      <c r="G14725" s="1">
        <v>44019.71875</v>
      </c>
      <c r="H14725">
        <v>2020</v>
      </c>
      <c r="I14725" t="s">
        <v>60</v>
      </c>
      <c r="J14725" t="s">
        <v>64</v>
      </c>
    </row>
    <row r="14726" spans="1:10" x14ac:dyDescent="0.35">
      <c r="A14726" t="s">
        <v>8</v>
      </c>
      <c r="B14726" t="s">
        <v>51</v>
      </c>
      <c r="C14726">
        <v>52.396112000000002</v>
      </c>
      <c r="D14726">
        <v>-1.816308</v>
      </c>
      <c r="E14726" t="s">
        <v>5</v>
      </c>
      <c r="F14726">
        <v>47</v>
      </c>
      <c r="G14726" s="1">
        <v>44019.71875</v>
      </c>
      <c r="H14726">
        <v>2020</v>
      </c>
      <c r="I14726" t="s">
        <v>60</v>
      </c>
      <c r="J14726" t="s">
        <v>64</v>
      </c>
    </row>
    <row r="14727" spans="1:10" x14ac:dyDescent="0.35">
      <c r="A14727" t="s">
        <v>0</v>
      </c>
      <c r="B14727" t="s">
        <v>56</v>
      </c>
      <c r="C14727">
        <v>52.382480000000001</v>
      </c>
      <c r="D14727">
        <v>-1.7924739999999999</v>
      </c>
      <c r="E14727" t="s">
        <v>13</v>
      </c>
      <c r="F14727">
        <v>1</v>
      </c>
      <c r="G14727" s="1">
        <v>44019.71875</v>
      </c>
      <c r="H14727">
        <v>2020</v>
      </c>
      <c r="I14727" t="s">
        <v>60</v>
      </c>
      <c r="J14727" t="s">
        <v>64</v>
      </c>
    </row>
    <row r="14728" spans="1:10" x14ac:dyDescent="0.35">
      <c r="A14728" t="s">
        <v>6</v>
      </c>
      <c r="B14728" t="s">
        <v>56</v>
      </c>
      <c r="C14728" s="7">
        <v>52.416711999999997</v>
      </c>
      <c r="D14728" s="7">
        <v>-1.8302860000000001</v>
      </c>
      <c r="E14728" t="s">
        <v>3</v>
      </c>
      <c r="F14728">
        <v>2</v>
      </c>
      <c r="G14728" s="1">
        <v>44019.71875</v>
      </c>
      <c r="H14728">
        <v>2020</v>
      </c>
      <c r="I14728" t="s">
        <v>60</v>
      </c>
      <c r="J14728" t="s">
        <v>64</v>
      </c>
    </row>
    <row r="14729" spans="1:10" x14ac:dyDescent="0.35">
      <c r="A14729" t="s">
        <v>0</v>
      </c>
      <c r="B14729" t="s">
        <v>56</v>
      </c>
      <c r="C14729">
        <v>52.382480000000001</v>
      </c>
      <c r="D14729">
        <v>-1.7924739999999999</v>
      </c>
      <c r="E14729" t="s">
        <v>11</v>
      </c>
      <c r="F14729">
        <v>79</v>
      </c>
      <c r="G14729" s="1">
        <v>44019.71875</v>
      </c>
      <c r="H14729">
        <v>2020</v>
      </c>
      <c r="I14729" t="s">
        <v>60</v>
      </c>
      <c r="J14729" t="s">
        <v>64</v>
      </c>
    </row>
    <row r="14730" spans="1:10" x14ac:dyDescent="0.35">
      <c r="A14730" t="s">
        <v>0</v>
      </c>
      <c r="B14730" t="s">
        <v>56</v>
      </c>
      <c r="C14730">
        <v>52.382480000000001</v>
      </c>
      <c r="D14730">
        <v>-1.7924739999999999</v>
      </c>
      <c r="E14730" t="s">
        <v>14</v>
      </c>
      <c r="F14730">
        <v>2</v>
      </c>
      <c r="G14730" s="1">
        <v>44019.71875</v>
      </c>
      <c r="H14730">
        <v>2020</v>
      </c>
      <c r="I14730" t="s">
        <v>60</v>
      </c>
      <c r="J14730" t="s">
        <v>64</v>
      </c>
    </row>
    <row r="14731" spans="1:10" x14ac:dyDescent="0.35">
      <c r="A14731" t="s">
        <v>6</v>
      </c>
      <c r="B14731" t="s">
        <v>56</v>
      </c>
      <c r="C14731" s="7">
        <v>52.416711999999997</v>
      </c>
      <c r="D14731" s="7">
        <v>-1.8302860000000001</v>
      </c>
      <c r="E14731" t="s">
        <v>17</v>
      </c>
      <c r="F14731">
        <v>1</v>
      </c>
      <c r="G14731" s="1">
        <v>44019.71875</v>
      </c>
      <c r="H14731">
        <v>2020</v>
      </c>
      <c r="I14731" t="s">
        <v>60</v>
      </c>
      <c r="J14731" t="s">
        <v>64</v>
      </c>
    </row>
    <row r="14732" spans="1:10" x14ac:dyDescent="0.35">
      <c r="A14732" t="s">
        <v>1</v>
      </c>
      <c r="B14732" t="s">
        <v>56</v>
      </c>
      <c r="C14732">
        <v>52.396112000000002</v>
      </c>
      <c r="D14732">
        <v>-1.816308</v>
      </c>
      <c r="E14732" t="s">
        <v>11</v>
      </c>
      <c r="F14732">
        <v>49</v>
      </c>
      <c r="G14732" s="1">
        <v>44019.71875</v>
      </c>
      <c r="H14732">
        <v>2020</v>
      </c>
      <c r="I14732" t="s">
        <v>60</v>
      </c>
      <c r="J14732" t="s">
        <v>64</v>
      </c>
    </row>
    <row r="14733" spans="1:10" x14ac:dyDescent="0.35">
      <c r="A14733" t="s">
        <v>4</v>
      </c>
      <c r="B14733" t="s">
        <v>51</v>
      </c>
      <c r="C14733" s="7">
        <v>52.416711999999997</v>
      </c>
      <c r="D14733" s="7">
        <v>-1.8302860000000001</v>
      </c>
      <c r="E14733" t="s">
        <v>29</v>
      </c>
      <c r="F14733">
        <v>1</v>
      </c>
      <c r="G14733" s="1">
        <v>44019.71875</v>
      </c>
      <c r="H14733">
        <v>2020</v>
      </c>
      <c r="I14733" t="s">
        <v>60</v>
      </c>
      <c r="J14733" t="s">
        <v>64</v>
      </c>
    </row>
    <row r="14734" spans="1:10" x14ac:dyDescent="0.35">
      <c r="A14734" t="s">
        <v>4</v>
      </c>
      <c r="B14734" t="s">
        <v>51</v>
      </c>
      <c r="C14734" s="7">
        <v>52.416711999999997</v>
      </c>
      <c r="D14734" s="7">
        <v>-1.8302860000000001</v>
      </c>
      <c r="F14734">
        <v>14</v>
      </c>
      <c r="G14734" s="1">
        <v>44019.71875</v>
      </c>
      <c r="H14734">
        <v>2020</v>
      </c>
      <c r="I14734" t="s">
        <v>60</v>
      </c>
      <c r="J14734" t="s">
        <v>64</v>
      </c>
    </row>
    <row r="14735" spans="1:10" x14ac:dyDescent="0.35">
      <c r="A14735" t="s">
        <v>6</v>
      </c>
      <c r="B14735" t="s">
        <v>56</v>
      </c>
      <c r="C14735" s="7">
        <v>52.416711999999997</v>
      </c>
      <c r="D14735" s="7">
        <v>-1.8302860000000001</v>
      </c>
      <c r="E14735" t="s">
        <v>11</v>
      </c>
      <c r="F14735">
        <v>78</v>
      </c>
      <c r="G14735" s="1">
        <v>44019.71875</v>
      </c>
      <c r="H14735">
        <v>2020</v>
      </c>
      <c r="I14735" t="s">
        <v>60</v>
      </c>
      <c r="J14735" t="s">
        <v>64</v>
      </c>
    </row>
    <row r="14736" spans="1:10" x14ac:dyDescent="0.35">
      <c r="A14736" t="s">
        <v>0</v>
      </c>
      <c r="B14736" t="s">
        <v>56</v>
      </c>
      <c r="C14736">
        <v>52.382480000000001</v>
      </c>
      <c r="D14736">
        <v>-1.7924739999999999</v>
      </c>
      <c r="E14736" t="s">
        <v>17</v>
      </c>
      <c r="F14736">
        <v>2</v>
      </c>
      <c r="G14736" s="1">
        <v>44019.71875</v>
      </c>
      <c r="H14736">
        <v>2020</v>
      </c>
      <c r="I14736" t="s">
        <v>60</v>
      </c>
      <c r="J14736" t="s">
        <v>64</v>
      </c>
    </row>
    <row r="14737" spans="1:10" x14ac:dyDescent="0.35">
      <c r="A14737" t="s">
        <v>9</v>
      </c>
      <c r="B14737" t="s">
        <v>51</v>
      </c>
      <c r="C14737">
        <v>52.382480000000001</v>
      </c>
      <c r="D14737">
        <v>-1.7924739999999999</v>
      </c>
      <c r="E14737" t="s">
        <v>3</v>
      </c>
      <c r="F14737">
        <v>5</v>
      </c>
      <c r="G14737" s="1">
        <v>44019.71875</v>
      </c>
      <c r="H14737">
        <v>2020</v>
      </c>
      <c r="I14737" t="s">
        <v>60</v>
      </c>
      <c r="J14737" t="s">
        <v>64</v>
      </c>
    </row>
    <row r="14738" spans="1:10" x14ac:dyDescent="0.35">
      <c r="A14738" t="s">
        <v>8</v>
      </c>
      <c r="B14738" t="s">
        <v>51</v>
      </c>
      <c r="C14738">
        <v>52.396112000000002</v>
      </c>
      <c r="D14738">
        <v>-1.816308</v>
      </c>
      <c r="E14738" t="s">
        <v>2</v>
      </c>
      <c r="F14738">
        <v>1</v>
      </c>
      <c r="G14738" s="1">
        <v>44019.71875</v>
      </c>
      <c r="H14738">
        <v>2020</v>
      </c>
      <c r="I14738" t="s">
        <v>60</v>
      </c>
      <c r="J14738" t="s">
        <v>64</v>
      </c>
    </row>
    <row r="14739" spans="1:10" x14ac:dyDescent="0.35">
      <c r="A14739" t="s">
        <v>1</v>
      </c>
      <c r="B14739" t="s">
        <v>56</v>
      </c>
      <c r="C14739">
        <v>52.396112000000002</v>
      </c>
      <c r="D14739">
        <v>-1.816308</v>
      </c>
      <c r="E14739" t="s">
        <v>17</v>
      </c>
      <c r="F14739">
        <v>3</v>
      </c>
      <c r="G14739" s="1">
        <v>44019.71875</v>
      </c>
      <c r="H14739">
        <v>2020</v>
      </c>
      <c r="I14739" t="s">
        <v>60</v>
      </c>
      <c r="J14739" t="s">
        <v>64</v>
      </c>
    </row>
    <row r="14740" spans="1:10" x14ac:dyDescent="0.35">
      <c r="A14740" t="s">
        <v>0</v>
      </c>
      <c r="B14740" t="s">
        <v>56</v>
      </c>
      <c r="C14740">
        <v>52.382480000000001</v>
      </c>
      <c r="D14740">
        <v>-1.7924739999999999</v>
      </c>
      <c r="E14740" t="s">
        <v>5</v>
      </c>
      <c r="F14740">
        <v>82</v>
      </c>
      <c r="G14740" s="1">
        <v>44019.71875</v>
      </c>
      <c r="H14740">
        <v>2020</v>
      </c>
      <c r="I14740" t="s">
        <v>60</v>
      </c>
      <c r="J14740" t="s">
        <v>64</v>
      </c>
    </row>
    <row r="14741" spans="1:10" x14ac:dyDescent="0.35">
      <c r="A14741" t="s">
        <v>8</v>
      </c>
      <c r="B14741" t="s">
        <v>51</v>
      </c>
      <c r="C14741">
        <v>52.396112000000002</v>
      </c>
      <c r="D14741">
        <v>-1.816308</v>
      </c>
      <c r="E14741" t="s">
        <v>12</v>
      </c>
      <c r="F14741">
        <v>13</v>
      </c>
      <c r="G14741" s="1">
        <v>44019.71875</v>
      </c>
      <c r="H14741">
        <v>2020</v>
      </c>
      <c r="I14741" t="s">
        <v>60</v>
      </c>
      <c r="J14741" t="s">
        <v>64</v>
      </c>
    </row>
    <row r="14742" spans="1:10" x14ac:dyDescent="0.35">
      <c r="A14742" t="s">
        <v>9</v>
      </c>
      <c r="B14742" t="s">
        <v>51</v>
      </c>
      <c r="C14742">
        <v>52.382480000000001</v>
      </c>
      <c r="D14742">
        <v>-1.7924739999999999</v>
      </c>
      <c r="F14742">
        <v>16</v>
      </c>
      <c r="G14742" s="1">
        <v>44019.71875</v>
      </c>
      <c r="H14742">
        <v>2020</v>
      </c>
      <c r="I14742" t="s">
        <v>60</v>
      </c>
      <c r="J14742" t="s">
        <v>64</v>
      </c>
    </row>
    <row r="14743" spans="1:10" x14ac:dyDescent="0.35">
      <c r="A14743" t="s">
        <v>6</v>
      </c>
      <c r="B14743" t="s">
        <v>56</v>
      </c>
      <c r="C14743" s="7">
        <v>52.416711999999997</v>
      </c>
      <c r="D14743" s="7">
        <v>-1.8302860000000001</v>
      </c>
      <c r="F14743">
        <v>18</v>
      </c>
      <c r="G14743" s="1">
        <v>44019.71875</v>
      </c>
      <c r="H14743">
        <v>2020</v>
      </c>
      <c r="I14743" t="s">
        <v>60</v>
      </c>
      <c r="J14743" t="s">
        <v>64</v>
      </c>
    </row>
    <row r="14744" spans="1:10" x14ac:dyDescent="0.35">
      <c r="A14744" t="s">
        <v>8</v>
      </c>
      <c r="B14744" t="s">
        <v>51</v>
      </c>
      <c r="C14744">
        <v>52.396112000000002</v>
      </c>
      <c r="D14744">
        <v>-1.816308</v>
      </c>
      <c r="E14744" t="s">
        <v>14</v>
      </c>
      <c r="F14744">
        <v>2</v>
      </c>
      <c r="G14744" s="1">
        <v>44019.71875</v>
      </c>
      <c r="H14744">
        <v>2020</v>
      </c>
      <c r="I14744" t="s">
        <v>60</v>
      </c>
      <c r="J14744" t="s">
        <v>64</v>
      </c>
    </row>
    <row r="14745" spans="1:10" x14ac:dyDescent="0.35">
      <c r="A14745" t="s">
        <v>6</v>
      </c>
      <c r="B14745" t="s">
        <v>56</v>
      </c>
      <c r="C14745" s="7">
        <v>52.416711999999997</v>
      </c>
      <c r="D14745" s="7">
        <v>-1.8302860000000001</v>
      </c>
      <c r="E14745" t="s">
        <v>14</v>
      </c>
      <c r="F14745">
        <v>3</v>
      </c>
      <c r="G14745" s="1">
        <v>44019.71875</v>
      </c>
      <c r="H14745">
        <v>2020</v>
      </c>
      <c r="I14745" t="s">
        <v>60</v>
      </c>
      <c r="J14745" t="s">
        <v>64</v>
      </c>
    </row>
    <row r="14746" spans="1:10" x14ac:dyDescent="0.35">
      <c r="A14746" t="s">
        <v>9</v>
      </c>
      <c r="B14746" t="s">
        <v>51</v>
      </c>
      <c r="C14746">
        <v>52.382480000000001</v>
      </c>
      <c r="D14746">
        <v>-1.7924739999999999</v>
      </c>
      <c r="E14746" t="s">
        <v>2</v>
      </c>
      <c r="F14746">
        <v>1</v>
      </c>
      <c r="G14746" s="1">
        <v>44019.71875</v>
      </c>
      <c r="H14746">
        <v>2020</v>
      </c>
      <c r="I14746" t="s">
        <v>60</v>
      </c>
      <c r="J14746" t="s">
        <v>64</v>
      </c>
    </row>
    <row r="14747" spans="1:10" x14ac:dyDescent="0.35">
      <c r="A14747" t="s">
        <v>4</v>
      </c>
      <c r="B14747" t="s">
        <v>51</v>
      </c>
      <c r="C14747" s="7">
        <v>52.416711999999997</v>
      </c>
      <c r="D14747" s="7">
        <v>-1.8302860000000001</v>
      </c>
      <c r="E14747" t="s">
        <v>12</v>
      </c>
      <c r="F14747">
        <v>11</v>
      </c>
      <c r="G14747" s="1">
        <v>44019.71875</v>
      </c>
      <c r="H14747">
        <v>2020</v>
      </c>
      <c r="I14747" t="s">
        <v>60</v>
      </c>
      <c r="J14747" t="s">
        <v>64</v>
      </c>
    </row>
    <row r="14748" spans="1:10" x14ac:dyDescent="0.35">
      <c r="A14748" t="s">
        <v>1</v>
      </c>
      <c r="B14748" t="s">
        <v>56</v>
      </c>
      <c r="C14748">
        <v>52.396112000000002</v>
      </c>
      <c r="D14748">
        <v>-1.816308</v>
      </c>
      <c r="E14748" t="s">
        <v>14</v>
      </c>
      <c r="F14748">
        <v>2</v>
      </c>
      <c r="G14748" s="1">
        <v>44019.71875</v>
      </c>
      <c r="H14748">
        <v>2020</v>
      </c>
      <c r="I14748" t="s">
        <v>60</v>
      </c>
      <c r="J14748" t="s">
        <v>64</v>
      </c>
    </row>
    <row r="14749" spans="1:10" x14ac:dyDescent="0.35">
      <c r="A14749" t="s">
        <v>8</v>
      </c>
      <c r="B14749" t="s">
        <v>51</v>
      </c>
      <c r="C14749">
        <v>52.396112000000002</v>
      </c>
      <c r="D14749">
        <v>-1.816308</v>
      </c>
      <c r="F14749">
        <v>13</v>
      </c>
      <c r="G14749" s="1">
        <v>44019.71875</v>
      </c>
      <c r="H14749">
        <v>2020</v>
      </c>
      <c r="I14749" t="s">
        <v>60</v>
      </c>
      <c r="J14749" t="s">
        <v>64</v>
      </c>
    </row>
    <row r="14750" spans="1:10" x14ac:dyDescent="0.35">
      <c r="A14750" t="s">
        <v>0</v>
      </c>
      <c r="B14750" t="s">
        <v>56</v>
      </c>
      <c r="C14750">
        <v>52.382480000000001</v>
      </c>
      <c r="D14750">
        <v>-1.7924739999999999</v>
      </c>
      <c r="E14750" t="s">
        <v>12</v>
      </c>
      <c r="F14750">
        <v>18</v>
      </c>
      <c r="G14750" s="1">
        <v>44019.71875</v>
      </c>
      <c r="H14750">
        <v>2020</v>
      </c>
      <c r="I14750" t="s">
        <v>60</v>
      </c>
      <c r="J14750" t="s">
        <v>64</v>
      </c>
    </row>
    <row r="14751" spans="1:10" x14ac:dyDescent="0.35">
      <c r="A14751" t="s">
        <v>9</v>
      </c>
      <c r="B14751" t="s">
        <v>51</v>
      </c>
      <c r="C14751">
        <v>52.382480000000001</v>
      </c>
      <c r="D14751">
        <v>-1.7924739999999999</v>
      </c>
      <c r="E14751" t="s">
        <v>11</v>
      </c>
      <c r="F14751">
        <v>58</v>
      </c>
      <c r="G14751" s="1">
        <v>44019.71875</v>
      </c>
      <c r="H14751">
        <v>2020</v>
      </c>
      <c r="I14751" t="s">
        <v>60</v>
      </c>
      <c r="J14751" t="s">
        <v>64</v>
      </c>
    </row>
    <row r="14752" spans="1:10" x14ac:dyDescent="0.35">
      <c r="A14752" t="s">
        <v>4</v>
      </c>
      <c r="B14752" t="s">
        <v>51</v>
      </c>
      <c r="C14752" s="7">
        <v>52.416711999999997</v>
      </c>
      <c r="D14752" s="7">
        <v>-1.8302860000000001</v>
      </c>
      <c r="E14752" t="s">
        <v>14</v>
      </c>
      <c r="F14752">
        <v>7</v>
      </c>
      <c r="G14752" s="1">
        <v>44019.71875</v>
      </c>
      <c r="H14752">
        <v>2020</v>
      </c>
      <c r="I14752" t="s">
        <v>60</v>
      </c>
      <c r="J14752" t="s">
        <v>64</v>
      </c>
    </row>
    <row r="14753" spans="1:10" x14ac:dyDescent="0.35">
      <c r="A14753" t="s">
        <v>9</v>
      </c>
      <c r="B14753" t="s">
        <v>51</v>
      </c>
      <c r="C14753">
        <v>52.382480000000001</v>
      </c>
      <c r="D14753">
        <v>-1.7924739999999999</v>
      </c>
      <c r="E14753" t="s">
        <v>14</v>
      </c>
      <c r="F14753">
        <v>6</v>
      </c>
      <c r="G14753" s="1">
        <v>44019.71875</v>
      </c>
      <c r="H14753">
        <v>2020</v>
      </c>
      <c r="I14753" t="s">
        <v>60</v>
      </c>
      <c r="J14753" t="s">
        <v>64</v>
      </c>
    </row>
    <row r="14754" spans="1:10" x14ac:dyDescent="0.35">
      <c r="A14754" t="s">
        <v>9</v>
      </c>
      <c r="B14754" t="s">
        <v>51</v>
      </c>
      <c r="C14754">
        <v>52.382480000000001</v>
      </c>
      <c r="D14754">
        <v>-1.7924739999999999</v>
      </c>
      <c r="E14754" t="s">
        <v>10</v>
      </c>
      <c r="F14754">
        <v>2</v>
      </c>
      <c r="G14754" s="1">
        <v>44019.71875</v>
      </c>
      <c r="H14754">
        <v>2020</v>
      </c>
      <c r="I14754" t="s">
        <v>60</v>
      </c>
      <c r="J14754" t="s">
        <v>64</v>
      </c>
    </row>
    <row r="14755" spans="1:10" x14ac:dyDescent="0.35">
      <c r="A14755" t="s">
        <v>8</v>
      </c>
      <c r="B14755" t="s">
        <v>51</v>
      </c>
      <c r="C14755">
        <v>52.396112000000002</v>
      </c>
      <c r="D14755">
        <v>-1.816308</v>
      </c>
      <c r="E14755" t="s">
        <v>11</v>
      </c>
      <c r="F14755">
        <v>64</v>
      </c>
      <c r="G14755" s="1">
        <v>44019.71875</v>
      </c>
      <c r="H14755">
        <v>2020</v>
      </c>
      <c r="I14755" t="s">
        <v>60</v>
      </c>
      <c r="J14755" t="s">
        <v>64</v>
      </c>
    </row>
    <row r="14756" spans="1:10" x14ac:dyDescent="0.35">
      <c r="A14756" t="s">
        <v>9</v>
      </c>
      <c r="B14756" t="s">
        <v>51</v>
      </c>
      <c r="C14756">
        <v>52.382480000000001</v>
      </c>
      <c r="D14756">
        <v>-1.7924739999999999</v>
      </c>
      <c r="E14756" t="s">
        <v>12</v>
      </c>
      <c r="F14756">
        <v>19</v>
      </c>
      <c r="G14756" s="1">
        <v>44019.71875</v>
      </c>
      <c r="H14756">
        <v>2020</v>
      </c>
      <c r="I14756" t="s">
        <v>60</v>
      </c>
      <c r="J14756" t="s">
        <v>64</v>
      </c>
    </row>
    <row r="14757" spans="1:10" x14ac:dyDescent="0.35">
      <c r="A14757" t="s">
        <v>9</v>
      </c>
      <c r="B14757" t="s">
        <v>51</v>
      </c>
      <c r="C14757">
        <v>52.382480000000001</v>
      </c>
      <c r="D14757">
        <v>-1.7924739999999999</v>
      </c>
      <c r="E14757" t="s">
        <v>5</v>
      </c>
      <c r="F14757">
        <v>83</v>
      </c>
      <c r="G14757" s="1">
        <v>44019.71875</v>
      </c>
      <c r="H14757">
        <v>2020</v>
      </c>
      <c r="I14757" t="s">
        <v>60</v>
      </c>
      <c r="J14757" t="s">
        <v>64</v>
      </c>
    </row>
    <row r="14758" spans="1:10" x14ac:dyDescent="0.35">
      <c r="A14758" t="s">
        <v>9</v>
      </c>
      <c r="B14758" t="s">
        <v>51</v>
      </c>
      <c r="C14758">
        <v>52.382480000000001</v>
      </c>
      <c r="D14758">
        <v>-1.7924739999999999</v>
      </c>
      <c r="E14758" t="s">
        <v>19</v>
      </c>
      <c r="F14758">
        <v>1</v>
      </c>
      <c r="G14758" s="1">
        <v>44019.71875</v>
      </c>
      <c r="H14758">
        <v>2020</v>
      </c>
      <c r="I14758" t="s">
        <v>60</v>
      </c>
      <c r="J14758" t="s">
        <v>64</v>
      </c>
    </row>
    <row r="14759" spans="1:10" x14ac:dyDescent="0.35">
      <c r="A14759" t="s">
        <v>1</v>
      </c>
      <c r="B14759" t="s">
        <v>56</v>
      </c>
      <c r="C14759">
        <v>52.396112000000002</v>
      </c>
      <c r="D14759">
        <v>-1.816308</v>
      </c>
      <c r="E14759" t="s">
        <v>12</v>
      </c>
      <c r="F14759">
        <v>12</v>
      </c>
      <c r="G14759" s="1">
        <v>44019.71875</v>
      </c>
      <c r="H14759">
        <v>2020</v>
      </c>
      <c r="I14759" t="s">
        <v>60</v>
      </c>
      <c r="J14759" t="s">
        <v>64</v>
      </c>
    </row>
    <row r="14760" spans="1:10" x14ac:dyDescent="0.35">
      <c r="A14760" t="s">
        <v>6</v>
      </c>
      <c r="B14760" t="s">
        <v>56</v>
      </c>
      <c r="C14760" s="7">
        <v>52.416711999999997</v>
      </c>
      <c r="D14760" s="7">
        <v>-1.8302860000000001</v>
      </c>
      <c r="E14760" t="s">
        <v>5</v>
      </c>
      <c r="F14760">
        <v>71</v>
      </c>
      <c r="G14760" s="1">
        <v>44019.71875</v>
      </c>
      <c r="H14760">
        <v>2020</v>
      </c>
      <c r="I14760" t="s">
        <v>60</v>
      </c>
      <c r="J14760" t="s">
        <v>64</v>
      </c>
    </row>
    <row r="14761" spans="1:10" x14ac:dyDescent="0.35">
      <c r="A14761" t="s">
        <v>4</v>
      </c>
      <c r="B14761" t="s">
        <v>51</v>
      </c>
      <c r="C14761" s="7">
        <v>52.416711999999997</v>
      </c>
      <c r="D14761" s="7">
        <v>-1.8302860000000001</v>
      </c>
      <c r="E14761" t="s">
        <v>11</v>
      </c>
      <c r="F14761">
        <v>71</v>
      </c>
      <c r="G14761" s="1">
        <v>44019.71875</v>
      </c>
      <c r="H14761">
        <v>2020</v>
      </c>
      <c r="I14761" t="s">
        <v>60</v>
      </c>
      <c r="J14761" t="s">
        <v>64</v>
      </c>
    </row>
    <row r="14762" spans="1:10" x14ac:dyDescent="0.35">
      <c r="A14762" t="s">
        <v>1</v>
      </c>
      <c r="B14762" t="s">
        <v>56</v>
      </c>
      <c r="C14762">
        <v>52.396112000000002</v>
      </c>
      <c r="D14762">
        <v>-1.816308</v>
      </c>
      <c r="F14762">
        <v>11</v>
      </c>
      <c r="G14762" s="1">
        <v>44019.71875</v>
      </c>
      <c r="H14762">
        <v>2020</v>
      </c>
      <c r="I14762" t="s">
        <v>60</v>
      </c>
      <c r="J14762" t="s">
        <v>64</v>
      </c>
    </row>
    <row r="14763" spans="1:10" x14ac:dyDescent="0.35">
      <c r="A14763" t="s">
        <v>8</v>
      </c>
      <c r="B14763" t="s">
        <v>51</v>
      </c>
      <c r="C14763">
        <v>52.396112000000002</v>
      </c>
      <c r="D14763">
        <v>-1.816308</v>
      </c>
      <c r="E14763" t="s">
        <v>10</v>
      </c>
      <c r="F14763">
        <v>1</v>
      </c>
      <c r="G14763" s="1">
        <v>44019.71875</v>
      </c>
      <c r="H14763">
        <v>2020</v>
      </c>
      <c r="I14763" t="s">
        <v>60</v>
      </c>
      <c r="J14763" t="s">
        <v>64</v>
      </c>
    </row>
    <row r="14764" spans="1:10" x14ac:dyDescent="0.35">
      <c r="A14764" t="s">
        <v>8</v>
      </c>
      <c r="B14764" t="s">
        <v>51</v>
      </c>
      <c r="C14764">
        <v>52.396112000000002</v>
      </c>
      <c r="D14764">
        <v>-1.816308</v>
      </c>
      <c r="E14764" t="s">
        <v>3</v>
      </c>
      <c r="F14764">
        <v>3</v>
      </c>
      <c r="G14764" s="1">
        <v>44019.71875</v>
      </c>
      <c r="H14764">
        <v>2020</v>
      </c>
      <c r="I14764" t="s">
        <v>60</v>
      </c>
      <c r="J14764" t="s">
        <v>64</v>
      </c>
    </row>
    <row r="14765" spans="1:10" x14ac:dyDescent="0.35">
      <c r="A14765" t="s">
        <v>4</v>
      </c>
      <c r="B14765" t="s">
        <v>51</v>
      </c>
      <c r="C14765" s="7">
        <v>52.416711999999997</v>
      </c>
      <c r="D14765" s="7">
        <v>-1.8302860000000001</v>
      </c>
      <c r="E14765" t="s">
        <v>5</v>
      </c>
      <c r="F14765">
        <v>55</v>
      </c>
      <c r="G14765" s="1">
        <v>44019.71875</v>
      </c>
      <c r="H14765">
        <v>2020</v>
      </c>
      <c r="I14765" t="s">
        <v>60</v>
      </c>
      <c r="J14765" t="s">
        <v>64</v>
      </c>
    </row>
    <row r="14766" spans="1:10" x14ac:dyDescent="0.35">
      <c r="A14766" t="s">
        <v>4</v>
      </c>
      <c r="B14766" t="s">
        <v>51</v>
      </c>
      <c r="C14766" s="7">
        <v>52.416711999999997</v>
      </c>
      <c r="D14766" s="7">
        <v>-1.8302860000000001</v>
      </c>
      <c r="E14766" t="s">
        <v>19</v>
      </c>
      <c r="F14766">
        <v>1</v>
      </c>
      <c r="G14766" s="1">
        <v>44019.71875</v>
      </c>
      <c r="H14766">
        <v>2020</v>
      </c>
      <c r="I14766" t="s">
        <v>60</v>
      </c>
      <c r="J14766" t="s">
        <v>64</v>
      </c>
    </row>
    <row r="14767" spans="1:10" x14ac:dyDescent="0.35">
      <c r="A14767" t="s">
        <v>4</v>
      </c>
      <c r="B14767" t="s">
        <v>51</v>
      </c>
      <c r="C14767" s="7">
        <v>52.416711999999997</v>
      </c>
      <c r="D14767" s="7">
        <v>-1.8302860000000001</v>
      </c>
      <c r="E14767" t="s">
        <v>7</v>
      </c>
      <c r="F14767">
        <v>1</v>
      </c>
      <c r="G14767" s="1">
        <v>44019.71875</v>
      </c>
      <c r="H14767">
        <v>2020</v>
      </c>
      <c r="I14767" t="s">
        <v>60</v>
      </c>
      <c r="J14767" t="s">
        <v>64</v>
      </c>
    </row>
    <row r="14768" spans="1:10" x14ac:dyDescent="0.35">
      <c r="A14768" t="s">
        <v>8</v>
      </c>
      <c r="B14768" t="s">
        <v>51</v>
      </c>
      <c r="C14768">
        <v>52.396112000000002</v>
      </c>
      <c r="D14768">
        <v>-1.816308</v>
      </c>
      <c r="E14768" t="s">
        <v>17</v>
      </c>
      <c r="F14768">
        <v>1</v>
      </c>
      <c r="G14768" s="1">
        <v>44019.71875</v>
      </c>
      <c r="H14768">
        <v>2020</v>
      </c>
      <c r="I14768" t="s">
        <v>60</v>
      </c>
      <c r="J14768" t="s">
        <v>64</v>
      </c>
    </row>
    <row r="14769" spans="1:10" x14ac:dyDescent="0.35">
      <c r="A14769" t="s">
        <v>4</v>
      </c>
      <c r="B14769" t="s">
        <v>51</v>
      </c>
      <c r="C14769" s="7">
        <v>52.416711999999997</v>
      </c>
      <c r="D14769" s="7">
        <v>-1.8302860000000001</v>
      </c>
      <c r="E14769" t="s">
        <v>3</v>
      </c>
      <c r="F14769">
        <v>5</v>
      </c>
      <c r="G14769" s="1">
        <v>44019.71875</v>
      </c>
      <c r="H14769">
        <v>2020</v>
      </c>
      <c r="I14769" t="s">
        <v>60</v>
      </c>
      <c r="J14769" t="s">
        <v>64</v>
      </c>
    </row>
    <row r="14770" spans="1:10" x14ac:dyDescent="0.35">
      <c r="A14770" t="s">
        <v>0</v>
      </c>
      <c r="B14770" t="s">
        <v>56</v>
      </c>
      <c r="C14770">
        <v>52.382480000000001</v>
      </c>
      <c r="D14770">
        <v>-1.7924739999999999</v>
      </c>
      <c r="F14770">
        <v>14</v>
      </c>
      <c r="G14770" s="1">
        <v>44019.71875</v>
      </c>
      <c r="H14770">
        <v>2020</v>
      </c>
      <c r="I14770" t="s">
        <v>60</v>
      </c>
      <c r="J14770" t="s">
        <v>64</v>
      </c>
    </row>
    <row r="14771" spans="1:10" x14ac:dyDescent="0.35">
      <c r="A14771" t="s">
        <v>8</v>
      </c>
      <c r="B14771" t="s">
        <v>51</v>
      </c>
      <c r="C14771">
        <v>52.396112000000002</v>
      </c>
      <c r="D14771">
        <v>-1.816308</v>
      </c>
      <c r="E14771" t="s">
        <v>7</v>
      </c>
      <c r="F14771">
        <v>1</v>
      </c>
      <c r="G14771" s="1">
        <v>44019.729166666664</v>
      </c>
      <c r="H14771">
        <v>2020</v>
      </c>
      <c r="I14771" t="s">
        <v>60</v>
      </c>
      <c r="J14771" t="s">
        <v>64</v>
      </c>
    </row>
    <row r="14772" spans="1:10" x14ac:dyDescent="0.35">
      <c r="A14772" t="s">
        <v>8</v>
      </c>
      <c r="B14772" t="s">
        <v>51</v>
      </c>
      <c r="C14772">
        <v>52.396112000000002</v>
      </c>
      <c r="D14772">
        <v>-1.816308</v>
      </c>
      <c r="E14772" t="s">
        <v>3</v>
      </c>
      <c r="F14772">
        <v>1</v>
      </c>
      <c r="G14772" s="1">
        <v>44019.729166666664</v>
      </c>
      <c r="H14772">
        <v>2020</v>
      </c>
      <c r="I14772" t="s">
        <v>60</v>
      </c>
      <c r="J14772" t="s">
        <v>64</v>
      </c>
    </row>
    <row r="14773" spans="1:10" x14ac:dyDescent="0.35">
      <c r="A14773" t="s">
        <v>6</v>
      </c>
      <c r="B14773" t="s">
        <v>56</v>
      </c>
      <c r="C14773" s="7">
        <v>52.416711999999997</v>
      </c>
      <c r="D14773" s="7">
        <v>-1.8302860000000001</v>
      </c>
      <c r="E14773" t="s">
        <v>2</v>
      </c>
      <c r="F14773">
        <v>1</v>
      </c>
      <c r="G14773" s="1">
        <v>44019.729166666664</v>
      </c>
      <c r="H14773">
        <v>2020</v>
      </c>
      <c r="I14773" t="s">
        <v>60</v>
      </c>
      <c r="J14773" t="s">
        <v>64</v>
      </c>
    </row>
    <row r="14774" spans="1:10" x14ac:dyDescent="0.35">
      <c r="A14774" t="s">
        <v>1</v>
      </c>
      <c r="B14774" t="s">
        <v>56</v>
      </c>
      <c r="C14774">
        <v>52.396112000000002</v>
      </c>
      <c r="D14774">
        <v>-1.816308</v>
      </c>
      <c r="E14774" t="s">
        <v>3</v>
      </c>
      <c r="F14774">
        <v>2</v>
      </c>
      <c r="G14774" s="1">
        <v>44019.729166666664</v>
      </c>
      <c r="H14774">
        <v>2020</v>
      </c>
      <c r="I14774" t="s">
        <v>60</v>
      </c>
      <c r="J14774" t="s">
        <v>64</v>
      </c>
    </row>
    <row r="14775" spans="1:10" x14ac:dyDescent="0.35">
      <c r="A14775" t="s">
        <v>8</v>
      </c>
      <c r="B14775" t="s">
        <v>51</v>
      </c>
      <c r="C14775">
        <v>52.396112000000002</v>
      </c>
      <c r="D14775">
        <v>-1.816308</v>
      </c>
      <c r="E14775" t="s">
        <v>12</v>
      </c>
      <c r="F14775">
        <v>11</v>
      </c>
      <c r="G14775" s="1">
        <v>44019.729166666664</v>
      </c>
      <c r="H14775">
        <v>2020</v>
      </c>
      <c r="I14775" t="s">
        <v>60</v>
      </c>
      <c r="J14775" t="s">
        <v>64</v>
      </c>
    </row>
    <row r="14776" spans="1:10" x14ac:dyDescent="0.35">
      <c r="A14776" t="s">
        <v>6</v>
      </c>
      <c r="B14776" t="s">
        <v>56</v>
      </c>
      <c r="C14776" s="7">
        <v>52.416711999999997</v>
      </c>
      <c r="D14776" s="7">
        <v>-1.8302860000000001</v>
      </c>
      <c r="E14776" t="s">
        <v>11</v>
      </c>
      <c r="F14776">
        <v>61</v>
      </c>
      <c r="G14776" s="1">
        <v>44019.729166666664</v>
      </c>
      <c r="H14776">
        <v>2020</v>
      </c>
      <c r="I14776" t="s">
        <v>60</v>
      </c>
      <c r="J14776" t="s">
        <v>64</v>
      </c>
    </row>
    <row r="14777" spans="1:10" x14ac:dyDescent="0.35">
      <c r="A14777" t="s">
        <v>6</v>
      </c>
      <c r="B14777" t="s">
        <v>56</v>
      </c>
      <c r="C14777" s="7">
        <v>52.416711999999997</v>
      </c>
      <c r="D14777" s="7">
        <v>-1.8302860000000001</v>
      </c>
      <c r="E14777" t="s">
        <v>10</v>
      </c>
      <c r="F14777">
        <v>1</v>
      </c>
      <c r="G14777" s="1">
        <v>44019.729166666664</v>
      </c>
      <c r="H14777">
        <v>2020</v>
      </c>
      <c r="I14777" t="s">
        <v>60</v>
      </c>
      <c r="J14777" t="s">
        <v>64</v>
      </c>
    </row>
    <row r="14778" spans="1:10" x14ac:dyDescent="0.35">
      <c r="A14778" t="s">
        <v>6</v>
      </c>
      <c r="B14778" t="s">
        <v>56</v>
      </c>
      <c r="C14778" s="7">
        <v>52.416711999999997</v>
      </c>
      <c r="D14778" s="7">
        <v>-1.8302860000000001</v>
      </c>
      <c r="E14778" t="s">
        <v>14</v>
      </c>
      <c r="F14778">
        <v>6</v>
      </c>
      <c r="G14778" s="1">
        <v>44019.729166666664</v>
      </c>
      <c r="H14778">
        <v>2020</v>
      </c>
      <c r="I14778" t="s">
        <v>60</v>
      </c>
      <c r="J14778" t="s">
        <v>64</v>
      </c>
    </row>
    <row r="14779" spans="1:10" x14ac:dyDescent="0.35">
      <c r="A14779" t="s">
        <v>4</v>
      </c>
      <c r="B14779" t="s">
        <v>51</v>
      </c>
      <c r="C14779" s="7">
        <v>52.416711999999997</v>
      </c>
      <c r="D14779" s="7">
        <v>-1.8302860000000001</v>
      </c>
      <c r="F14779">
        <v>10</v>
      </c>
      <c r="G14779" s="1">
        <v>44019.729166666664</v>
      </c>
      <c r="H14779">
        <v>2020</v>
      </c>
      <c r="I14779" t="s">
        <v>60</v>
      </c>
      <c r="J14779" t="s">
        <v>64</v>
      </c>
    </row>
    <row r="14780" spans="1:10" x14ac:dyDescent="0.35">
      <c r="A14780" t="s">
        <v>1</v>
      </c>
      <c r="B14780" t="s">
        <v>56</v>
      </c>
      <c r="C14780">
        <v>52.396112000000002</v>
      </c>
      <c r="D14780">
        <v>-1.816308</v>
      </c>
      <c r="E14780" t="s">
        <v>5</v>
      </c>
      <c r="F14780">
        <v>35</v>
      </c>
      <c r="G14780" s="1">
        <v>44019.729166666664</v>
      </c>
      <c r="H14780">
        <v>2020</v>
      </c>
      <c r="I14780" t="s">
        <v>60</v>
      </c>
      <c r="J14780" t="s">
        <v>64</v>
      </c>
    </row>
    <row r="14781" spans="1:10" x14ac:dyDescent="0.35">
      <c r="A14781" t="s">
        <v>6</v>
      </c>
      <c r="B14781" t="s">
        <v>56</v>
      </c>
      <c r="C14781" s="7">
        <v>52.416711999999997</v>
      </c>
      <c r="D14781" s="7">
        <v>-1.8302860000000001</v>
      </c>
      <c r="E14781" t="s">
        <v>7</v>
      </c>
      <c r="F14781">
        <v>1</v>
      </c>
      <c r="G14781" s="1">
        <v>44019.729166666664</v>
      </c>
      <c r="H14781">
        <v>2020</v>
      </c>
      <c r="I14781" t="s">
        <v>60</v>
      </c>
      <c r="J14781" t="s">
        <v>64</v>
      </c>
    </row>
    <row r="14782" spans="1:10" x14ac:dyDescent="0.35">
      <c r="A14782" t="s">
        <v>8</v>
      </c>
      <c r="B14782" t="s">
        <v>51</v>
      </c>
      <c r="C14782">
        <v>52.396112000000002</v>
      </c>
      <c r="D14782">
        <v>-1.816308</v>
      </c>
      <c r="E14782" t="s">
        <v>5</v>
      </c>
      <c r="F14782">
        <v>47</v>
      </c>
      <c r="G14782" s="1">
        <v>44019.729166666664</v>
      </c>
      <c r="H14782">
        <v>2020</v>
      </c>
      <c r="I14782" t="s">
        <v>60</v>
      </c>
      <c r="J14782" t="s">
        <v>64</v>
      </c>
    </row>
    <row r="14783" spans="1:10" x14ac:dyDescent="0.35">
      <c r="A14783" t="s">
        <v>6</v>
      </c>
      <c r="B14783" t="s">
        <v>56</v>
      </c>
      <c r="C14783" s="7">
        <v>52.416711999999997</v>
      </c>
      <c r="D14783" s="7">
        <v>-1.8302860000000001</v>
      </c>
      <c r="E14783" t="s">
        <v>3</v>
      </c>
      <c r="F14783">
        <v>7</v>
      </c>
      <c r="G14783" s="1">
        <v>44019.729166666664</v>
      </c>
      <c r="H14783">
        <v>2020</v>
      </c>
      <c r="I14783" t="s">
        <v>60</v>
      </c>
      <c r="J14783" t="s">
        <v>64</v>
      </c>
    </row>
    <row r="14784" spans="1:10" x14ac:dyDescent="0.35">
      <c r="A14784" t="s">
        <v>0</v>
      </c>
      <c r="B14784" t="s">
        <v>56</v>
      </c>
      <c r="C14784">
        <v>52.382480000000001</v>
      </c>
      <c r="D14784">
        <v>-1.7924739999999999</v>
      </c>
      <c r="E14784" t="s">
        <v>10</v>
      </c>
      <c r="F14784">
        <v>2</v>
      </c>
      <c r="G14784" s="1">
        <v>44019.729166666664</v>
      </c>
      <c r="H14784">
        <v>2020</v>
      </c>
      <c r="I14784" t="s">
        <v>60</v>
      </c>
      <c r="J14784" t="s">
        <v>64</v>
      </c>
    </row>
    <row r="14785" spans="1:10" x14ac:dyDescent="0.35">
      <c r="A14785" t="s">
        <v>4</v>
      </c>
      <c r="B14785" t="s">
        <v>51</v>
      </c>
      <c r="C14785" s="7">
        <v>52.416711999999997</v>
      </c>
      <c r="D14785" s="7">
        <v>-1.8302860000000001</v>
      </c>
      <c r="E14785" t="s">
        <v>10</v>
      </c>
      <c r="F14785">
        <v>1</v>
      </c>
      <c r="G14785" s="1">
        <v>44019.729166666664</v>
      </c>
      <c r="H14785">
        <v>2020</v>
      </c>
      <c r="I14785" t="s">
        <v>60</v>
      </c>
      <c r="J14785" t="s">
        <v>64</v>
      </c>
    </row>
    <row r="14786" spans="1:10" x14ac:dyDescent="0.35">
      <c r="A14786" t="s">
        <v>4</v>
      </c>
      <c r="B14786" t="s">
        <v>51</v>
      </c>
      <c r="C14786" s="7">
        <v>52.416711999999997</v>
      </c>
      <c r="D14786" s="7">
        <v>-1.8302860000000001</v>
      </c>
      <c r="E14786" t="s">
        <v>14</v>
      </c>
      <c r="F14786">
        <v>4</v>
      </c>
      <c r="G14786" s="1">
        <v>44019.729166666664</v>
      </c>
      <c r="H14786">
        <v>2020</v>
      </c>
      <c r="I14786" t="s">
        <v>60</v>
      </c>
      <c r="J14786" t="s">
        <v>64</v>
      </c>
    </row>
    <row r="14787" spans="1:10" x14ac:dyDescent="0.35">
      <c r="A14787" t="s">
        <v>6</v>
      </c>
      <c r="B14787" t="s">
        <v>56</v>
      </c>
      <c r="C14787" s="7">
        <v>52.416711999999997</v>
      </c>
      <c r="D14787" s="7">
        <v>-1.8302860000000001</v>
      </c>
      <c r="E14787" t="s">
        <v>12</v>
      </c>
      <c r="F14787">
        <v>17</v>
      </c>
      <c r="G14787" s="1">
        <v>44019.729166666664</v>
      </c>
      <c r="H14787">
        <v>2020</v>
      </c>
      <c r="I14787" t="s">
        <v>60</v>
      </c>
      <c r="J14787" t="s">
        <v>64</v>
      </c>
    </row>
    <row r="14788" spans="1:10" x14ac:dyDescent="0.35">
      <c r="A14788" t="s">
        <v>8</v>
      </c>
      <c r="B14788" t="s">
        <v>51</v>
      </c>
      <c r="C14788">
        <v>52.396112000000002</v>
      </c>
      <c r="D14788">
        <v>-1.816308</v>
      </c>
      <c r="E14788" t="s">
        <v>13</v>
      </c>
      <c r="F14788">
        <v>1</v>
      </c>
      <c r="G14788" s="1">
        <v>44019.729166666664</v>
      </c>
      <c r="H14788">
        <v>2020</v>
      </c>
      <c r="I14788" t="s">
        <v>60</v>
      </c>
      <c r="J14788" t="s">
        <v>64</v>
      </c>
    </row>
    <row r="14789" spans="1:10" x14ac:dyDescent="0.35">
      <c r="A14789" t="s">
        <v>8</v>
      </c>
      <c r="B14789" t="s">
        <v>51</v>
      </c>
      <c r="C14789">
        <v>52.396112000000002</v>
      </c>
      <c r="D14789">
        <v>-1.816308</v>
      </c>
      <c r="E14789" t="s">
        <v>11</v>
      </c>
      <c r="F14789">
        <v>63</v>
      </c>
      <c r="G14789" s="1">
        <v>44019.729166666664</v>
      </c>
      <c r="H14789">
        <v>2020</v>
      </c>
      <c r="I14789" t="s">
        <v>60</v>
      </c>
      <c r="J14789" t="s">
        <v>64</v>
      </c>
    </row>
    <row r="14790" spans="1:10" x14ac:dyDescent="0.35">
      <c r="A14790" t="s">
        <v>9</v>
      </c>
      <c r="B14790" t="s">
        <v>51</v>
      </c>
      <c r="C14790">
        <v>52.382480000000001</v>
      </c>
      <c r="D14790">
        <v>-1.7924739999999999</v>
      </c>
      <c r="E14790" t="s">
        <v>12</v>
      </c>
      <c r="F14790">
        <v>17</v>
      </c>
      <c r="G14790" s="1">
        <v>44019.729166666664</v>
      </c>
      <c r="H14790">
        <v>2020</v>
      </c>
      <c r="I14790" t="s">
        <v>60</v>
      </c>
      <c r="J14790" t="s">
        <v>64</v>
      </c>
    </row>
    <row r="14791" spans="1:10" x14ac:dyDescent="0.35">
      <c r="A14791" t="s">
        <v>1</v>
      </c>
      <c r="B14791" t="s">
        <v>56</v>
      </c>
      <c r="C14791">
        <v>52.396112000000002</v>
      </c>
      <c r="D14791">
        <v>-1.816308</v>
      </c>
      <c r="F14791">
        <v>9</v>
      </c>
      <c r="G14791" s="1">
        <v>44019.729166666664</v>
      </c>
      <c r="H14791">
        <v>2020</v>
      </c>
      <c r="I14791" t="s">
        <v>60</v>
      </c>
      <c r="J14791" t="s">
        <v>64</v>
      </c>
    </row>
    <row r="14792" spans="1:10" x14ac:dyDescent="0.35">
      <c r="A14792" t="s">
        <v>0</v>
      </c>
      <c r="B14792" t="s">
        <v>56</v>
      </c>
      <c r="C14792">
        <v>52.382480000000001</v>
      </c>
      <c r="D14792">
        <v>-1.7924739999999999</v>
      </c>
      <c r="E14792" t="s">
        <v>5</v>
      </c>
      <c r="F14792">
        <v>67</v>
      </c>
      <c r="G14792" s="1">
        <v>44019.729166666664</v>
      </c>
      <c r="H14792">
        <v>2020</v>
      </c>
      <c r="I14792" t="s">
        <v>60</v>
      </c>
      <c r="J14792" t="s">
        <v>64</v>
      </c>
    </row>
    <row r="14793" spans="1:10" x14ac:dyDescent="0.35">
      <c r="A14793" t="s">
        <v>4</v>
      </c>
      <c r="B14793" t="s">
        <v>51</v>
      </c>
      <c r="C14793" s="7">
        <v>52.416711999999997</v>
      </c>
      <c r="D14793" s="7">
        <v>-1.8302860000000001</v>
      </c>
      <c r="E14793" t="s">
        <v>12</v>
      </c>
      <c r="F14793">
        <v>12</v>
      </c>
      <c r="G14793" s="1">
        <v>44019.729166666664</v>
      </c>
      <c r="H14793">
        <v>2020</v>
      </c>
      <c r="I14793" t="s">
        <v>60</v>
      </c>
      <c r="J14793" t="s">
        <v>64</v>
      </c>
    </row>
    <row r="14794" spans="1:10" x14ac:dyDescent="0.35">
      <c r="A14794" t="s">
        <v>1</v>
      </c>
      <c r="B14794" t="s">
        <v>56</v>
      </c>
      <c r="C14794">
        <v>52.396112000000002</v>
      </c>
      <c r="D14794">
        <v>-1.816308</v>
      </c>
      <c r="E14794" t="s">
        <v>14</v>
      </c>
      <c r="F14794">
        <v>1</v>
      </c>
      <c r="G14794" s="1">
        <v>44019.729166666664</v>
      </c>
      <c r="H14794">
        <v>2020</v>
      </c>
      <c r="I14794" t="s">
        <v>60</v>
      </c>
      <c r="J14794" t="s">
        <v>64</v>
      </c>
    </row>
    <row r="14795" spans="1:10" x14ac:dyDescent="0.35">
      <c r="A14795" t="s">
        <v>8</v>
      </c>
      <c r="B14795" t="s">
        <v>51</v>
      </c>
      <c r="C14795">
        <v>52.396112000000002</v>
      </c>
      <c r="D14795">
        <v>-1.816308</v>
      </c>
      <c r="E14795" t="s">
        <v>17</v>
      </c>
      <c r="F14795">
        <v>1</v>
      </c>
      <c r="G14795" s="1">
        <v>44019.729166666664</v>
      </c>
      <c r="H14795">
        <v>2020</v>
      </c>
      <c r="I14795" t="s">
        <v>60</v>
      </c>
      <c r="J14795" t="s">
        <v>64</v>
      </c>
    </row>
    <row r="14796" spans="1:10" x14ac:dyDescent="0.35">
      <c r="A14796" t="s">
        <v>4</v>
      </c>
      <c r="B14796" t="s">
        <v>51</v>
      </c>
      <c r="C14796" s="7">
        <v>52.416711999999997</v>
      </c>
      <c r="D14796" s="7">
        <v>-1.8302860000000001</v>
      </c>
      <c r="E14796" t="s">
        <v>7</v>
      </c>
      <c r="F14796">
        <v>1</v>
      </c>
      <c r="G14796" s="1">
        <v>44019.729166666664</v>
      </c>
      <c r="H14796">
        <v>2020</v>
      </c>
      <c r="I14796" t="s">
        <v>60</v>
      </c>
      <c r="J14796" t="s">
        <v>64</v>
      </c>
    </row>
    <row r="14797" spans="1:10" x14ac:dyDescent="0.35">
      <c r="A14797" t="s">
        <v>6</v>
      </c>
      <c r="B14797" t="s">
        <v>56</v>
      </c>
      <c r="C14797" s="7">
        <v>52.416711999999997</v>
      </c>
      <c r="D14797" s="7">
        <v>-1.8302860000000001</v>
      </c>
      <c r="F14797">
        <v>15</v>
      </c>
      <c r="G14797" s="1">
        <v>44019.729166666664</v>
      </c>
      <c r="H14797">
        <v>2020</v>
      </c>
      <c r="I14797" t="s">
        <v>60</v>
      </c>
      <c r="J14797" t="s">
        <v>64</v>
      </c>
    </row>
    <row r="14798" spans="1:10" x14ac:dyDescent="0.35">
      <c r="A14798" t="s">
        <v>8</v>
      </c>
      <c r="B14798" t="s">
        <v>51</v>
      </c>
      <c r="C14798">
        <v>52.396112000000002</v>
      </c>
      <c r="D14798">
        <v>-1.816308</v>
      </c>
      <c r="E14798" t="s">
        <v>14</v>
      </c>
      <c r="F14798">
        <v>5</v>
      </c>
      <c r="G14798" s="1">
        <v>44019.729166666664</v>
      </c>
      <c r="H14798">
        <v>2020</v>
      </c>
      <c r="I14798" t="s">
        <v>60</v>
      </c>
      <c r="J14798" t="s">
        <v>64</v>
      </c>
    </row>
    <row r="14799" spans="1:10" x14ac:dyDescent="0.35">
      <c r="A14799" t="s">
        <v>9</v>
      </c>
      <c r="B14799" t="s">
        <v>51</v>
      </c>
      <c r="C14799">
        <v>52.382480000000001</v>
      </c>
      <c r="D14799">
        <v>-1.7924739999999999</v>
      </c>
      <c r="E14799" t="s">
        <v>2</v>
      </c>
      <c r="F14799">
        <v>2</v>
      </c>
      <c r="G14799" s="1">
        <v>44019.729166666664</v>
      </c>
      <c r="H14799">
        <v>2020</v>
      </c>
      <c r="I14799" t="s">
        <v>60</v>
      </c>
      <c r="J14799" t="s">
        <v>64</v>
      </c>
    </row>
    <row r="14800" spans="1:10" x14ac:dyDescent="0.35">
      <c r="A14800" t="s">
        <v>9</v>
      </c>
      <c r="B14800" t="s">
        <v>51</v>
      </c>
      <c r="C14800">
        <v>52.382480000000001</v>
      </c>
      <c r="D14800">
        <v>-1.7924739999999999</v>
      </c>
      <c r="E14800" t="s">
        <v>3</v>
      </c>
      <c r="F14800">
        <v>3</v>
      </c>
      <c r="G14800" s="1">
        <v>44019.729166666664</v>
      </c>
      <c r="H14800">
        <v>2020</v>
      </c>
      <c r="I14800" t="s">
        <v>60</v>
      </c>
      <c r="J14800" t="s">
        <v>64</v>
      </c>
    </row>
    <row r="14801" spans="1:10" x14ac:dyDescent="0.35">
      <c r="A14801" t="s">
        <v>0</v>
      </c>
      <c r="B14801" t="s">
        <v>56</v>
      </c>
      <c r="C14801">
        <v>52.382480000000001</v>
      </c>
      <c r="D14801">
        <v>-1.7924739999999999</v>
      </c>
      <c r="E14801" t="s">
        <v>11</v>
      </c>
      <c r="F14801">
        <v>59</v>
      </c>
      <c r="G14801" s="1">
        <v>44019.729166666664</v>
      </c>
      <c r="H14801">
        <v>2020</v>
      </c>
      <c r="I14801" t="s">
        <v>60</v>
      </c>
      <c r="J14801" t="s">
        <v>64</v>
      </c>
    </row>
    <row r="14802" spans="1:10" x14ac:dyDescent="0.35">
      <c r="A14802" t="s">
        <v>0</v>
      </c>
      <c r="B14802" t="s">
        <v>56</v>
      </c>
      <c r="C14802">
        <v>52.382480000000001</v>
      </c>
      <c r="D14802">
        <v>-1.7924739999999999</v>
      </c>
      <c r="E14802" t="s">
        <v>14</v>
      </c>
      <c r="F14802">
        <v>4</v>
      </c>
      <c r="G14802" s="1">
        <v>44019.729166666664</v>
      </c>
      <c r="H14802">
        <v>2020</v>
      </c>
      <c r="I14802" t="s">
        <v>60</v>
      </c>
      <c r="J14802" t="s">
        <v>64</v>
      </c>
    </row>
    <row r="14803" spans="1:10" x14ac:dyDescent="0.35">
      <c r="A14803" t="s">
        <v>1</v>
      </c>
      <c r="B14803" t="s">
        <v>56</v>
      </c>
      <c r="C14803">
        <v>52.396112000000002</v>
      </c>
      <c r="D14803">
        <v>-1.816308</v>
      </c>
      <c r="E14803" t="s">
        <v>11</v>
      </c>
      <c r="F14803">
        <v>56</v>
      </c>
      <c r="G14803" s="1">
        <v>44019.729166666664</v>
      </c>
      <c r="H14803">
        <v>2020</v>
      </c>
      <c r="I14803" t="s">
        <v>60</v>
      </c>
      <c r="J14803" t="s">
        <v>64</v>
      </c>
    </row>
    <row r="14804" spans="1:10" x14ac:dyDescent="0.35">
      <c r="A14804" t="s">
        <v>1</v>
      </c>
      <c r="B14804" t="s">
        <v>56</v>
      </c>
      <c r="C14804">
        <v>52.396112000000002</v>
      </c>
      <c r="D14804">
        <v>-1.816308</v>
      </c>
      <c r="E14804" t="s">
        <v>10</v>
      </c>
      <c r="F14804">
        <v>1</v>
      </c>
      <c r="G14804" s="1">
        <v>44019.729166666664</v>
      </c>
      <c r="H14804">
        <v>2020</v>
      </c>
      <c r="I14804" t="s">
        <v>60</v>
      </c>
      <c r="J14804" t="s">
        <v>64</v>
      </c>
    </row>
    <row r="14805" spans="1:10" x14ac:dyDescent="0.35">
      <c r="A14805" t="s">
        <v>0</v>
      </c>
      <c r="B14805" t="s">
        <v>56</v>
      </c>
      <c r="C14805">
        <v>52.382480000000001</v>
      </c>
      <c r="D14805">
        <v>-1.7924739999999999</v>
      </c>
      <c r="E14805" t="s">
        <v>3</v>
      </c>
      <c r="F14805">
        <v>3</v>
      </c>
      <c r="G14805" s="1">
        <v>44019.729166666664</v>
      </c>
      <c r="H14805">
        <v>2020</v>
      </c>
      <c r="I14805" t="s">
        <v>60</v>
      </c>
      <c r="J14805" t="s">
        <v>64</v>
      </c>
    </row>
    <row r="14806" spans="1:10" x14ac:dyDescent="0.35">
      <c r="A14806" t="s">
        <v>9</v>
      </c>
      <c r="B14806" t="s">
        <v>51</v>
      </c>
      <c r="C14806">
        <v>52.382480000000001</v>
      </c>
      <c r="D14806">
        <v>-1.7924739999999999</v>
      </c>
      <c r="E14806" t="s">
        <v>11</v>
      </c>
      <c r="F14806">
        <v>73</v>
      </c>
      <c r="G14806" s="1">
        <v>44019.729166666664</v>
      </c>
      <c r="H14806">
        <v>2020</v>
      </c>
      <c r="I14806" t="s">
        <v>60</v>
      </c>
      <c r="J14806" t="s">
        <v>64</v>
      </c>
    </row>
    <row r="14807" spans="1:10" x14ac:dyDescent="0.35">
      <c r="A14807" t="s">
        <v>6</v>
      </c>
      <c r="B14807" t="s">
        <v>56</v>
      </c>
      <c r="C14807" s="7">
        <v>52.416711999999997</v>
      </c>
      <c r="D14807" s="7">
        <v>-1.8302860000000001</v>
      </c>
      <c r="E14807" t="s">
        <v>5</v>
      </c>
      <c r="F14807">
        <v>45</v>
      </c>
      <c r="G14807" s="1">
        <v>44019.729166666664</v>
      </c>
      <c r="H14807">
        <v>2020</v>
      </c>
      <c r="I14807" t="s">
        <v>60</v>
      </c>
      <c r="J14807" t="s">
        <v>64</v>
      </c>
    </row>
    <row r="14808" spans="1:10" x14ac:dyDescent="0.35">
      <c r="A14808" t="s">
        <v>8</v>
      </c>
      <c r="B14808" t="s">
        <v>51</v>
      </c>
      <c r="C14808">
        <v>52.396112000000002</v>
      </c>
      <c r="D14808">
        <v>-1.816308</v>
      </c>
      <c r="E14808" t="s">
        <v>2</v>
      </c>
      <c r="F14808">
        <v>2</v>
      </c>
      <c r="G14808" s="1">
        <v>44019.729166666664</v>
      </c>
      <c r="H14808">
        <v>2020</v>
      </c>
      <c r="I14808" t="s">
        <v>60</v>
      </c>
      <c r="J14808" t="s">
        <v>64</v>
      </c>
    </row>
    <row r="14809" spans="1:10" x14ac:dyDescent="0.35">
      <c r="A14809" t="s">
        <v>1</v>
      </c>
      <c r="B14809" t="s">
        <v>56</v>
      </c>
      <c r="C14809">
        <v>52.396112000000002</v>
      </c>
      <c r="D14809">
        <v>-1.816308</v>
      </c>
      <c r="E14809" t="s">
        <v>12</v>
      </c>
      <c r="F14809">
        <v>4</v>
      </c>
      <c r="G14809" s="1">
        <v>44019.729166666664</v>
      </c>
      <c r="H14809">
        <v>2020</v>
      </c>
      <c r="I14809" t="s">
        <v>60</v>
      </c>
      <c r="J14809" t="s">
        <v>64</v>
      </c>
    </row>
    <row r="14810" spans="1:10" x14ac:dyDescent="0.35">
      <c r="A14810" t="s">
        <v>9</v>
      </c>
      <c r="B14810" t="s">
        <v>51</v>
      </c>
      <c r="C14810">
        <v>52.382480000000001</v>
      </c>
      <c r="D14810">
        <v>-1.7924739999999999</v>
      </c>
      <c r="E14810" t="s">
        <v>19</v>
      </c>
      <c r="F14810">
        <v>1</v>
      </c>
      <c r="G14810" s="1">
        <v>44019.729166666664</v>
      </c>
      <c r="H14810">
        <v>2020</v>
      </c>
      <c r="I14810" t="s">
        <v>60</v>
      </c>
      <c r="J14810" t="s">
        <v>64</v>
      </c>
    </row>
    <row r="14811" spans="1:10" x14ac:dyDescent="0.35">
      <c r="A14811" t="s">
        <v>0</v>
      </c>
      <c r="B14811" t="s">
        <v>56</v>
      </c>
      <c r="C14811">
        <v>52.382480000000001</v>
      </c>
      <c r="D14811">
        <v>-1.7924739999999999</v>
      </c>
      <c r="F14811">
        <v>16</v>
      </c>
      <c r="G14811" s="1">
        <v>44019.729166666664</v>
      </c>
      <c r="H14811">
        <v>2020</v>
      </c>
      <c r="I14811" t="s">
        <v>60</v>
      </c>
      <c r="J14811" t="s">
        <v>64</v>
      </c>
    </row>
    <row r="14812" spans="1:10" x14ac:dyDescent="0.35">
      <c r="A14812" t="s">
        <v>1</v>
      </c>
      <c r="B14812" t="s">
        <v>56</v>
      </c>
      <c r="C14812">
        <v>52.396112000000002</v>
      </c>
      <c r="D14812">
        <v>-1.816308</v>
      </c>
      <c r="E14812" t="s">
        <v>2</v>
      </c>
      <c r="F14812">
        <v>1</v>
      </c>
      <c r="G14812" s="1">
        <v>44019.729166666664</v>
      </c>
      <c r="H14812">
        <v>2020</v>
      </c>
      <c r="I14812" t="s">
        <v>60</v>
      </c>
      <c r="J14812" t="s">
        <v>64</v>
      </c>
    </row>
    <row r="14813" spans="1:10" x14ac:dyDescent="0.35">
      <c r="A14813" t="s">
        <v>9</v>
      </c>
      <c r="B14813" t="s">
        <v>51</v>
      </c>
      <c r="C14813">
        <v>52.382480000000001</v>
      </c>
      <c r="D14813">
        <v>-1.7924739999999999</v>
      </c>
      <c r="F14813">
        <v>13</v>
      </c>
      <c r="G14813" s="1">
        <v>44019.729166666664</v>
      </c>
      <c r="H14813">
        <v>2020</v>
      </c>
      <c r="I14813" t="s">
        <v>60</v>
      </c>
      <c r="J14813" t="s">
        <v>64</v>
      </c>
    </row>
    <row r="14814" spans="1:10" x14ac:dyDescent="0.35">
      <c r="A14814" t="s">
        <v>4</v>
      </c>
      <c r="B14814" t="s">
        <v>51</v>
      </c>
      <c r="C14814" s="7">
        <v>52.416711999999997</v>
      </c>
      <c r="D14814" s="7">
        <v>-1.8302860000000001</v>
      </c>
      <c r="E14814" t="s">
        <v>5</v>
      </c>
      <c r="F14814">
        <v>54</v>
      </c>
      <c r="G14814" s="1">
        <v>44019.729166666664</v>
      </c>
      <c r="H14814">
        <v>2020</v>
      </c>
      <c r="I14814" t="s">
        <v>60</v>
      </c>
      <c r="J14814" t="s">
        <v>64</v>
      </c>
    </row>
    <row r="14815" spans="1:10" x14ac:dyDescent="0.35">
      <c r="A14815" t="s">
        <v>4</v>
      </c>
      <c r="B14815" t="s">
        <v>51</v>
      </c>
      <c r="C14815" s="7">
        <v>52.416711999999997</v>
      </c>
      <c r="D14815" s="7">
        <v>-1.8302860000000001</v>
      </c>
      <c r="E14815" t="s">
        <v>11</v>
      </c>
      <c r="F14815">
        <v>76</v>
      </c>
      <c r="G14815" s="1">
        <v>44019.729166666664</v>
      </c>
      <c r="H14815">
        <v>2020</v>
      </c>
      <c r="I14815" t="s">
        <v>60</v>
      </c>
      <c r="J14815" t="s">
        <v>64</v>
      </c>
    </row>
    <row r="14816" spans="1:10" x14ac:dyDescent="0.35">
      <c r="A14816" t="s">
        <v>9</v>
      </c>
      <c r="B14816" t="s">
        <v>51</v>
      </c>
      <c r="C14816">
        <v>52.382480000000001</v>
      </c>
      <c r="D14816">
        <v>-1.7924739999999999</v>
      </c>
      <c r="E14816" t="s">
        <v>10</v>
      </c>
      <c r="F14816">
        <v>2</v>
      </c>
      <c r="G14816" s="1">
        <v>44019.729166666664</v>
      </c>
      <c r="H14816">
        <v>2020</v>
      </c>
      <c r="I14816" t="s">
        <v>60</v>
      </c>
      <c r="J14816" t="s">
        <v>64</v>
      </c>
    </row>
    <row r="14817" spans="1:10" x14ac:dyDescent="0.35">
      <c r="A14817" t="s">
        <v>9</v>
      </c>
      <c r="B14817" t="s">
        <v>51</v>
      </c>
      <c r="C14817">
        <v>52.382480000000001</v>
      </c>
      <c r="D14817">
        <v>-1.7924739999999999</v>
      </c>
      <c r="E14817" t="s">
        <v>14</v>
      </c>
      <c r="F14817">
        <v>4</v>
      </c>
      <c r="G14817" s="1">
        <v>44019.729166666664</v>
      </c>
      <c r="H14817">
        <v>2020</v>
      </c>
      <c r="I14817" t="s">
        <v>60</v>
      </c>
      <c r="J14817" t="s">
        <v>64</v>
      </c>
    </row>
    <row r="14818" spans="1:10" x14ac:dyDescent="0.35">
      <c r="A14818" t="s">
        <v>0</v>
      </c>
      <c r="B14818" t="s">
        <v>56</v>
      </c>
      <c r="C14818">
        <v>52.382480000000001</v>
      </c>
      <c r="D14818">
        <v>-1.7924739999999999</v>
      </c>
      <c r="E14818" t="s">
        <v>12</v>
      </c>
      <c r="F14818">
        <v>8</v>
      </c>
      <c r="G14818" s="1">
        <v>44019.729166666664</v>
      </c>
      <c r="H14818">
        <v>2020</v>
      </c>
      <c r="I14818" t="s">
        <v>60</v>
      </c>
      <c r="J14818" t="s">
        <v>64</v>
      </c>
    </row>
    <row r="14819" spans="1:10" x14ac:dyDescent="0.35">
      <c r="A14819" t="s">
        <v>8</v>
      </c>
      <c r="B14819" t="s">
        <v>51</v>
      </c>
      <c r="C14819">
        <v>52.396112000000002</v>
      </c>
      <c r="D14819">
        <v>-1.816308</v>
      </c>
      <c r="F14819">
        <v>8</v>
      </c>
      <c r="G14819" s="1">
        <v>44019.729166666664</v>
      </c>
      <c r="H14819">
        <v>2020</v>
      </c>
      <c r="I14819" t="s">
        <v>60</v>
      </c>
      <c r="J14819" t="s">
        <v>64</v>
      </c>
    </row>
    <row r="14820" spans="1:10" x14ac:dyDescent="0.35">
      <c r="A14820" t="s">
        <v>4</v>
      </c>
      <c r="B14820" t="s">
        <v>51</v>
      </c>
      <c r="C14820" s="7">
        <v>52.416711999999997</v>
      </c>
      <c r="D14820" s="7">
        <v>-1.8302860000000001</v>
      </c>
      <c r="E14820" t="s">
        <v>3</v>
      </c>
      <c r="F14820">
        <v>2</v>
      </c>
      <c r="G14820" s="1">
        <v>44019.729166666664</v>
      </c>
      <c r="H14820">
        <v>2020</v>
      </c>
      <c r="I14820" t="s">
        <v>60</v>
      </c>
      <c r="J14820" t="s">
        <v>64</v>
      </c>
    </row>
    <row r="14821" spans="1:10" x14ac:dyDescent="0.35">
      <c r="A14821" t="s">
        <v>9</v>
      </c>
      <c r="B14821" t="s">
        <v>51</v>
      </c>
      <c r="C14821">
        <v>52.382480000000001</v>
      </c>
      <c r="D14821">
        <v>-1.7924739999999999</v>
      </c>
      <c r="E14821" t="s">
        <v>5</v>
      </c>
      <c r="F14821">
        <v>75</v>
      </c>
      <c r="G14821" s="1">
        <v>44019.729166666664</v>
      </c>
      <c r="H14821">
        <v>2020</v>
      </c>
      <c r="I14821" t="s">
        <v>60</v>
      </c>
      <c r="J14821" t="s">
        <v>64</v>
      </c>
    </row>
    <row r="14822" spans="1:10" x14ac:dyDescent="0.35">
      <c r="A14822" t="s">
        <v>4</v>
      </c>
      <c r="B14822" t="s">
        <v>51</v>
      </c>
      <c r="C14822" s="7">
        <v>52.416711999999997</v>
      </c>
      <c r="D14822" s="7">
        <v>-1.8302860000000001</v>
      </c>
      <c r="E14822" t="s">
        <v>2</v>
      </c>
      <c r="F14822">
        <v>3</v>
      </c>
      <c r="G14822" s="1">
        <v>44019.729166666664</v>
      </c>
      <c r="H14822">
        <v>2020</v>
      </c>
      <c r="I14822" t="s">
        <v>60</v>
      </c>
      <c r="J14822" t="s">
        <v>64</v>
      </c>
    </row>
    <row r="14823" spans="1:10" x14ac:dyDescent="0.35">
      <c r="A14823" t="s">
        <v>1</v>
      </c>
      <c r="B14823" t="s">
        <v>56</v>
      </c>
      <c r="C14823">
        <v>52.396112000000002</v>
      </c>
      <c r="D14823">
        <v>-1.816308</v>
      </c>
      <c r="E14823" t="s">
        <v>18</v>
      </c>
      <c r="F14823">
        <v>1</v>
      </c>
      <c r="G14823" s="1">
        <v>44019.729166666664</v>
      </c>
      <c r="H14823">
        <v>2020</v>
      </c>
      <c r="I14823" t="s">
        <v>60</v>
      </c>
      <c r="J14823" t="s">
        <v>64</v>
      </c>
    </row>
    <row r="14824" spans="1:10" x14ac:dyDescent="0.35">
      <c r="A14824" t="s">
        <v>0</v>
      </c>
      <c r="B14824" t="s">
        <v>56</v>
      </c>
      <c r="C14824">
        <v>52.382480000000001</v>
      </c>
      <c r="D14824">
        <v>-1.7924739999999999</v>
      </c>
      <c r="F14824">
        <v>14</v>
      </c>
      <c r="G14824" s="1">
        <v>44019.739583333336</v>
      </c>
      <c r="H14824">
        <v>2020</v>
      </c>
      <c r="I14824" t="s">
        <v>60</v>
      </c>
      <c r="J14824" t="s">
        <v>64</v>
      </c>
    </row>
    <row r="14825" spans="1:10" x14ac:dyDescent="0.35">
      <c r="A14825" t="s">
        <v>1</v>
      </c>
      <c r="B14825" t="s">
        <v>56</v>
      </c>
      <c r="C14825">
        <v>52.396112000000002</v>
      </c>
      <c r="D14825">
        <v>-1.816308</v>
      </c>
      <c r="E14825" t="s">
        <v>2</v>
      </c>
      <c r="F14825">
        <v>2</v>
      </c>
      <c r="G14825" s="1">
        <v>44019.739583333336</v>
      </c>
      <c r="H14825">
        <v>2020</v>
      </c>
      <c r="I14825" t="s">
        <v>60</v>
      </c>
      <c r="J14825" t="s">
        <v>64</v>
      </c>
    </row>
    <row r="14826" spans="1:10" x14ac:dyDescent="0.35">
      <c r="A14826" t="s">
        <v>8</v>
      </c>
      <c r="B14826" t="s">
        <v>51</v>
      </c>
      <c r="C14826">
        <v>52.396112000000002</v>
      </c>
      <c r="D14826">
        <v>-1.816308</v>
      </c>
      <c r="E14826" t="s">
        <v>17</v>
      </c>
      <c r="F14826">
        <v>1</v>
      </c>
      <c r="G14826" s="1">
        <v>44019.739583333336</v>
      </c>
      <c r="H14826">
        <v>2020</v>
      </c>
      <c r="I14826" t="s">
        <v>60</v>
      </c>
      <c r="J14826" t="s">
        <v>64</v>
      </c>
    </row>
    <row r="14827" spans="1:10" x14ac:dyDescent="0.35">
      <c r="A14827" t="s">
        <v>4</v>
      </c>
      <c r="B14827" t="s">
        <v>51</v>
      </c>
      <c r="C14827" s="7">
        <v>52.416711999999997</v>
      </c>
      <c r="D14827" s="7">
        <v>-1.8302860000000001</v>
      </c>
      <c r="E14827" t="s">
        <v>5</v>
      </c>
      <c r="F14827">
        <v>67</v>
      </c>
      <c r="G14827" s="1">
        <v>44019.739583333336</v>
      </c>
      <c r="H14827">
        <v>2020</v>
      </c>
      <c r="I14827" t="s">
        <v>60</v>
      </c>
      <c r="J14827" t="s">
        <v>64</v>
      </c>
    </row>
    <row r="14828" spans="1:10" x14ac:dyDescent="0.35">
      <c r="A14828" t="s">
        <v>4</v>
      </c>
      <c r="B14828" t="s">
        <v>51</v>
      </c>
      <c r="C14828" s="7">
        <v>52.416711999999997</v>
      </c>
      <c r="D14828" s="7">
        <v>-1.8302860000000001</v>
      </c>
      <c r="E14828" t="s">
        <v>19</v>
      </c>
      <c r="F14828">
        <v>1</v>
      </c>
      <c r="G14828" s="1">
        <v>44019.739583333336</v>
      </c>
      <c r="H14828">
        <v>2020</v>
      </c>
      <c r="I14828" t="s">
        <v>60</v>
      </c>
      <c r="J14828" t="s">
        <v>64</v>
      </c>
    </row>
    <row r="14829" spans="1:10" x14ac:dyDescent="0.35">
      <c r="A14829" t="s">
        <v>1</v>
      </c>
      <c r="B14829" t="s">
        <v>56</v>
      </c>
      <c r="C14829">
        <v>52.396112000000002</v>
      </c>
      <c r="D14829">
        <v>-1.816308</v>
      </c>
      <c r="E14829" t="s">
        <v>17</v>
      </c>
      <c r="F14829">
        <v>1</v>
      </c>
      <c r="G14829" s="1">
        <v>44019.739583333336</v>
      </c>
      <c r="H14829">
        <v>2020</v>
      </c>
      <c r="I14829" t="s">
        <v>60</v>
      </c>
      <c r="J14829" t="s">
        <v>64</v>
      </c>
    </row>
    <row r="14830" spans="1:10" x14ac:dyDescent="0.35">
      <c r="A14830" t="s">
        <v>8</v>
      </c>
      <c r="B14830" t="s">
        <v>51</v>
      </c>
      <c r="C14830">
        <v>52.396112000000002</v>
      </c>
      <c r="D14830">
        <v>-1.816308</v>
      </c>
      <c r="E14830" t="s">
        <v>5</v>
      </c>
      <c r="F14830">
        <v>44</v>
      </c>
      <c r="G14830" s="1">
        <v>44019.739583333336</v>
      </c>
      <c r="H14830">
        <v>2020</v>
      </c>
      <c r="I14830" t="s">
        <v>60</v>
      </c>
      <c r="J14830" t="s">
        <v>64</v>
      </c>
    </row>
    <row r="14831" spans="1:10" x14ac:dyDescent="0.35">
      <c r="A14831" t="s">
        <v>6</v>
      </c>
      <c r="B14831" t="s">
        <v>56</v>
      </c>
      <c r="C14831" s="7">
        <v>52.416711999999997</v>
      </c>
      <c r="D14831" s="7">
        <v>-1.8302860000000001</v>
      </c>
      <c r="E14831" t="s">
        <v>3</v>
      </c>
      <c r="F14831">
        <v>5</v>
      </c>
      <c r="G14831" s="1">
        <v>44019.739583333336</v>
      </c>
      <c r="H14831">
        <v>2020</v>
      </c>
      <c r="I14831" t="s">
        <v>60</v>
      </c>
      <c r="J14831" t="s">
        <v>64</v>
      </c>
    </row>
    <row r="14832" spans="1:10" x14ac:dyDescent="0.35">
      <c r="A14832" t="s">
        <v>9</v>
      </c>
      <c r="B14832" t="s">
        <v>51</v>
      </c>
      <c r="C14832">
        <v>52.382480000000001</v>
      </c>
      <c r="D14832">
        <v>-1.7924739999999999</v>
      </c>
      <c r="F14832">
        <v>21</v>
      </c>
      <c r="G14832" s="1">
        <v>44019.739583333336</v>
      </c>
      <c r="H14832">
        <v>2020</v>
      </c>
      <c r="I14832" t="s">
        <v>60</v>
      </c>
      <c r="J14832" t="s">
        <v>64</v>
      </c>
    </row>
    <row r="14833" spans="1:10" x14ac:dyDescent="0.35">
      <c r="A14833" t="s">
        <v>9</v>
      </c>
      <c r="B14833" t="s">
        <v>51</v>
      </c>
      <c r="C14833">
        <v>52.382480000000001</v>
      </c>
      <c r="D14833">
        <v>-1.7924739999999999</v>
      </c>
      <c r="E14833" t="s">
        <v>30</v>
      </c>
      <c r="F14833">
        <v>1</v>
      </c>
      <c r="G14833" s="1">
        <v>44019.739583333336</v>
      </c>
      <c r="H14833">
        <v>2020</v>
      </c>
      <c r="I14833" t="s">
        <v>60</v>
      </c>
      <c r="J14833" t="s">
        <v>64</v>
      </c>
    </row>
    <row r="14834" spans="1:10" x14ac:dyDescent="0.35">
      <c r="A14834" t="s">
        <v>1</v>
      </c>
      <c r="B14834" t="s">
        <v>56</v>
      </c>
      <c r="C14834">
        <v>52.396112000000002</v>
      </c>
      <c r="D14834">
        <v>-1.816308</v>
      </c>
      <c r="F14834">
        <v>8</v>
      </c>
      <c r="G14834" s="1">
        <v>44019.739583333336</v>
      </c>
      <c r="H14834">
        <v>2020</v>
      </c>
      <c r="I14834" t="s">
        <v>60</v>
      </c>
      <c r="J14834" t="s">
        <v>64</v>
      </c>
    </row>
    <row r="14835" spans="1:10" x14ac:dyDescent="0.35">
      <c r="A14835" t="s">
        <v>9</v>
      </c>
      <c r="B14835" t="s">
        <v>51</v>
      </c>
      <c r="C14835">
        <v>52.382480000000001</v>
      </c>
      <c r="D14835">
        <v>-1.7924739999999999</v>
      </c>
      <c r="E14835" t="s">
        <v>12</v>
      </c>
      <c r="F14835">
        <v>10</v>
      </c>
      <c r="G14835" s="1">
        <v>44019.739583333336</v>
      </c>
      <c r="H14835">
        <v>2020</v>
      </c>
      <c r="I14835" t="s">
        <v>60</v>
      </c>
      <c r="J14835" t="s">
        <v>64</v>
      </c>
    </row>
    <row r="14836" spans="1:10" x14ac:dyDescent="0.35">
      <c r="A14836" t="s">
        <v>8</v>
      </c>
      <c r="B14836" t="s">
        <v>51</v>
      </c>
      <c r="C14836">
        <v>52.396112000000002</v>
      </c>
      <c r="D14836">
        <v>-1.816308</v>
      </c>
      <c r="E14836" t="s">
        <v>11</v>
      </c>
      <c r="F14836">
        <v>47</v>
      </c>
      <c r="G14836" s="1">
        <v>44019.739583333336</v>
      </c>
      <c r="H14836">
        <v>2020</v>
      </c>
      <c r="I14836" t="s">
        <v>60</v>
      </c>
      <c r="J14836" t="s">
        <v>64</v>
      </c>
    </row>
    <row r="14837" spans="1:10" x14ac:dyDescent="0.35">
      <c r="A14837" t="s">
        <v>0</v>
      </c>
      <c r="B14837" t="s">
        <v>56</v>
      </c>
      <c r="C14837">
        <v>52.382480000000001</v>
      </c>
      <c r="D14837">
        <v>-1.7924739999999999</v>
      </c>
      <c r="E14837" t="s">
        <v>12</v>
      </c>
      <c r="F14837">
        <v>13</v>
      </c>
      <c r="G14837" s="1">
        <v>44019.739583333336</v>
      </c>
      <c r="H14837">
        <v>2020</v>
      </c>
      <c r="I14837" t="s">
        <v>60</v>
      </c>
      <c r="J14837" t="s">
        <v>64</v>
      </c>
    </row>
    <row r="14838" spans="1:10" x14ac:dyDescent="0.35">
      <c r="A14838" t="s">
        <v>8</v>
      </c>
      <c r="B14838" t="s">
        <v>51</v>
      </c>
      <c r="C14838">
        <v>52.396112000000002</v>
      </c>
      <c r="D14838">
        <v>-1.816308</v>
      </c>
      <c r="F14838">
        <v>13</v>
      </c>
      <c r="G14838" s="1">
        <v>44019.739583333336</v>
      </c>
      <c r="H14838">
        <v>2020</v>
      </c>
      <c r="I14838" t="s">
        <v>60</v>
      </c>
      <c r="J14838" t="s">
        <v>64</v>
      </c>
    </row>
    <row r="14839" spans="1:10" x14ac:dyDescent="0.35">
      <c r="A14839" t="s">
        <v>6</v>
      </c>
      <c r="B14839" t="s">
        <v>56</v>
      </c>
      <c r="C14839" s="7">
        <v>52.416711999999997</v>
      </c>
      <c r="D14839" s="7">
        <v>-1.8302860000000001</v>
      </c>
      <c r="E14839" t="s">
        <v>2</v>
      </c>
      <c r="F14839">
        <v>2</v>
      </c>
      <c r="G14839" s="1">
        <v>44019.739583333336</v>
      </c>
      <c r="H14839">
        <v>2020</v>
      </c>
      <c r="I14839" t="s">
        <v>60</v>
      </c>
      <c r="J14839" t="s">
        <v>64</v>
      </c>
    </row>
    <row r="14840" spans="1:10" x14ac:dyDescent="0.35">
      <c r="A14840" t="s">
        <v>9</v>
      </c>
      <c r="B14840" t="s">
        <v>51</v>
      </c>
      <c r="C14840">
        <v>52.382480000000001</v>
      </c>
      <c r="D14840">
        <v>-1.7924739999999999</v>
      </c>
      <c r="E14840" t="s">
        <v>11</v>
      </c>
      <c r="F14840">
        <v>66</v>
      </c>
      <c r="G14840" s="1">
        <v>44019.739583333336</v>
      </c>
      <c r="H14840">
        <v>2020</v>
      </c>
      <c r="I14840" t="s">
        <v>60</v>
      </c>
      <c r="J14840" t="s">
        <v>64</v>
      </c>
    </row>
    <row r="14841" spans="1:10" x14ac:dyDescent="0.35">
      <c r="A14841" t="s">
        <v>0</v>
      </c>
      <c r="B14841" t="s">
        <v>56</v>
      </c>
      <c r="C14841">
        <v>52.382480000000001</v>
      </c>
      <c r="D14841">
        <v>-1.7924739999999999</v>
      </c>
      <c r="E14841" t="s">
        <v>5</v>
      </c>
      <c r="F14841">
        <v>48</v>
      </c>
      <c r="G14841" s="1">
        <v>44019.739583333336</v>
      </c>
      <c r="H14841">
        <v>2020</v>
      </c>
      <c r="I14841" t="s">
        <v>60</v>
      </c>
      <c r="J14841" t="s">
        <v>64</v>
      </c>
    </row>
    <row r="14842" spans="1:10" x14ac:dyDescent="0.35">
      <c r="A14842" t="s">
        <v>0</v>
      </c>
      <c r="B14842" t="s">
        <v>56</v>
      </c>
      <c r="C14842">
        <v>52.382480000000001</v>
      </c>
      <c r="D14842">
        <v>-1.7924739999999999</v>
      </c>
      <c r="E14842" t="s">
        <v>10</v>
      </c>
      <c r="F14842">
        <v>1</v>
      </c>
      <c r="G14842" s="1">
        <v>44019.739583333336</v>
      </c>
      <c r="H14842">
        <v>2020</v>
      </c>
      <c r="I14842" t="s">
        <v>60</v>
      </c>
      <c r="J14842" t="s">
        <v>64</v>
      </c>
    </row>
    <row r="14843" spans="1:10" x14ac:dyDescent="0.35">
      <c r="A14843" t="s">
        <v>8</v>
      </c>
      <c r="B14843" t="s">
        <v>51</v>
      </c>
      <c r="C14843">
        <v>52.396112000000002</v>
      </c>
      <c r="D14843">
        <v>-1.816308</v>
      </c>
      <c r="E14843" t="s">
        <v>19</v>
      </c>
      <c r="F14843">
        <v>2</v>
      </c>
      <c r="G14843" s="1">
        <v>44019.739583333336</v>
      </c>
      <c r="H14843">
        <v>2020</v>
      </c>
      <c r="I14843" t="s">
        <v>60</v>
      </c>
      <c r="J14843" t="s">
        <v>64</v>
      </c>
    </row>
    <row r="14844" spans="1:10" x14ac:dyDescent="0.35">
      <c r="A14844" t="s">
        <v>6</v>
      </c>
      <c r="B14844" t="s">
        <v>56</v>
      </c>
      <c r="C14844" s="7">
        <v>52.416711999999997</v>
      </c>
      <c r="D14844" s="7">
        <v>-1.8302860000000001</v>
      </c>
      <c r="E14844" t="s">
        <v>7</v>
      </c>
      <c r="F14844">
        <v>1</v>
      </c>
      <c r="G14844" s="1">
        <v>44019.739583333336</v>
      </c>
      <c r="H14844">
        <v>2020</v>
      </c>
      <c r="I14844" t="s">
        <v>60</v>
      </c>
      <c r="J14844" t="s">
        <v>64</v>
      </c>
    </row>
    <row r="14845" spans="1:10" x14ac:dyDescent="0.35">
      <c r="A14845" t="s">
        <v>0</v>
      </c>
      <c r="B14845" t="s">
        <v>56</v>
      </c>
      <c r="C14845">
        <v>52.382480000000001</v>
      </c>
      <c r="D14845">
        <v>-1.7924739999999999</v>
      </c>
      <c r="E14845" t="s">
        <v>11</v>
      </c>
      <c r="F14845">
        <v>46</v>
      </c>
      <c r="G14845" s="1">
        <v>44019.739583333336</v>
      </c>
      <c r="H14845">
        <v>2020</v>
      </c>
      <c r="I14845" t="s">
        <v>60</v>
      </c>
      <c r="J14845" t="s">
        <v>64</v>
      </c>
    </row>
    <row r="14846" spans="1:10" x14ac:dyDescent="0.35">
      <c r="A14846" t="s">
        <v>0</v>
      </c>
      <c r="B14846" t="s">
        <v>56</v>
      </c>
      <c r="C14846">
        <v>52.382480000000001</v>
      </c>
      <c r="D14846">
        <v>-1.7924739999999999</v>
      </c>
      <c r="E14846" t="s">
        <v>14</v>
      </c>
      <c r="F14846">
        <v>3</v>
      </c>
      <c r="G14846" s="1">
        <v>44019.739583333336</v>
      </c>
      <c r="H14846">
        <v>2020</v>
      </c>
      <c r="I14846" t="s">
        <v>60</v>
      </c>
      <c r="J14846" t="s">
        <v>64</v>
      </c>
    </row>
    <row r="14847" spans="1:10" x14ac:dyDescent="0.35">
      <c r="A14847" t="s">
        <v>4</v>
      </c>
      <c r="B14847" t="s">
        <v>51</v>
      </c>
      <c r="C14847" s="7">
        <v>52.416711999999997</v>
      </c>
      <c r="D14847" s="7">
        <v>-1.8302860000000001</v>
      </c>
      <c r="F14847">
        <v>18</v>
      </c>
      <c r="G14847" s="1">
        <v>44019.739583333336</v>
      </c>
      <c r="H14847">
        <v>2020</v>
      </c>
      <c r="I14847" t="s">
        <v>60</v>
      </c>
      <c r="J14847" t="s">
        <v>64</v>
      </c>
    </row>
    <row r="14848" spans="1:10" x14ac:dyDescent="0.35">
      <c r="A14848" t="s">
        <v>8</v>
      </c>
      <c r="B14848" t="s">
        <v>51</v>
      </c>
      <c r="C14848">
        <v>52.396112000000002</v>
      </c>
      <c r="D14848">
        <v>-1.816308</v>
      </c>
      <c r="E14848" t="s">
        <v>12</v>
      </c>
      <c r="F14848">
        <v>6</v>
      </c>
      <c r="G14848" s="1">
        <v>44019.739583333336</v>
      </c>
      <c r="H14848">
        <v>2020</v>
      </c>
      <c r="I14848" t="s">
        <v>60</v>
      </c>
      <c r="J14848" t="s">
        <v>64</v>
      </c>
    </row>
    <row r="14849" spans="1:10" x14ac:dyDescent="0.35">
      <c r="A14849" t="s">
        <v>6</v>
      </c>
      <c r="B14849" t="s">
        <v>56</v>
      </c>
      <c r="C14849" s="7">
        <v>52.416711999999997</v>
      </c>
      <c r="D14849" s="7">
        <v>-1.8302860000000001</v>
      </c>
      <c r="E14849" t="s">
        <v>5</v>
      </c>
      <c r="F14849">
        <v>41</v>
      </c>
      <c r="G14849" s="1">
        <v>44019.739583333336</v>
      </c>
      <c r="H14849">
        <v>2020</v>
      </c>
      <c r="I14849" t="s">
        <v>60</v>
      </c>
      <c r="J14849" t="s">
        <v>64</v>
      </c>
    </row>
    <row r="14850" spans="1:10" x14ac:dyDescent="0.35">
      <c r="A14850" t="s">
        <v>9</v>
      </c>
      <c r="B14850" t="s">
        <v>51</v>
      </c>
      <c r="C14850">
        <v>52.382480000000001</v>
      </c>
      <c r="D14850">
        <v>-1.7924739999999999</v>
      </c>
      <c r="E14850" t="s">
        <v>14</v>
      </c>
      <c r="F14850">
        <v>4</v>
      </c>
      <c r="G14850" s="1">
        <v>44019.739583333336</v>
      </c>
      <c r="H14850">
        <v>2020</v>
      </c>
      <c r="I14850" t="s">
        <v>60</v>
      </c>
      <c r="J14850" t="s">
        <v>64</v>
      </c>
    </row>
    <row r="14851" spans="1:10" x14ac:dyDescent="0.35">
      <c r="A14851" t="s">
        <v>9</v>
      </c>
      <c r="B14851" t="s">
        <v>51</v>
      </c>
      <c r="C14851">
        <v>52.382480000000001</v>
      </c>
      <c r="D14851">
        <v>-1.7924739999999999</v>
      </c>
      <c r="E14851" t="s">
        <v>10</v>
      </c>
      <c r="F14851">
        <v>1</v>
      </c>
      <c r="G14851" s="1">
        <v>44019.739583333336</v>
      </c>
      <c r="H14851">
        <v>2020</v>
      </c>
      <c r="I14851" t="s">
        <v>60</v>
      </c>
      <c r="J14851" t="s">
        <v>64</v>
      </c>
    </row>
    <row r="14852" spans="1:10" x14ac:dyDescent="0.35">
      <c r="A14852" t="s">
        <v>1</v>
      </c>
      <c r="B14852" t="s">
        <v>56</v>
      </c>
      <c r="C14852">
        <v>52.396112000000002</v>
      </c>
      <c r="D14852">
        <v>-1.816308</v>
      </c>
      <c r="E14852" t="s">
        <v>3</v>
      </c>
      <c r="F14852">
        <v>3</v>
      </c>
      <c r="G14852" s="1">
        <v>44019.739583333336</v>
      </c>
      <c r="H14852">
        <v>2020</v>
      </c>
      <c r="I14852" t="s">
        <v>60</v>
      </c>
      <c r="J14852" t="s">
        <v>64</v>
      </c>
    </row>
    <row r="14853" spans="1:10" x14ac:dyDescent="0.35">
      <c r="A14853" t="s">
        <v>8</v>
      </c>
      <c r="B14853" t="s">
        <v>51</v>
      </c>
      <c r="C14853">
        <v>52.396112000000002</v>
      </c>
      <c r="D14853">
        <v>-1.816308</v>
      </c>
      <c r="E14853" t="s">
        <v>16</v>
      </c>
      <c r="F14853">
        <v>1</v>
      </c>
      <c r="G14853" s="1">
        <v>44019.739583333336</v>
      </c>
      <c r="H14853">
        <v>2020</v>
      </c>
      <c r="I14853" t="s">
        <v>60</v>
      </c>
      <c r="J14853" t="s">
        <v>64</v>
      </c>
    </row>
    <row r="14854" spans="1:10" x14ac:dyDescent="0.35">
      <c r="A14854" t="s">
        <v>4</v>
      </c>
      <c r="B14854" t="s">
        <v>51</v>
      </c>
      <c r="C14854" s="7">
        <v>52.416711999999997</v>
      </c>
      <c r="D14854" s="7">
        <v>-1.8302860000000001</v>
      </c>
      <c r="E14854" t="s">
        <v>11</v>
      </c>
      <c r="F14854">
        <v>69</v>
      </c>
      <c r="G14854" s="1">
        <v>44019.739583333336</v>
      </c>
      <c r="H14854">
        <v>2020</v>
      </c>
      <c r="I14854" t="s">
        <v>60</v>
      </c>
      <c r="J14854" t="s">
        <v>64</v>
      </c>
    </row>
    <row r="14855" spans="1:10" x14ac:dyDescent="0.35">
      <c r="A14855" t="s">
        <v>4</v>
      </c>
      <c r="B14855" t="s">
        <v>51</v>
      </c>
      <c r="C14855" s="7">
        <v>52.416711999999997</v>
      </c>
      <c r="D14855" s="7">
        <v>-1.8302860000000001</v>
      </c>
      <c r="E14855" t="s">
        <v>14</v>
      </c>
      <c r="F14855">
        <v>3</v>
      </c>
      <c r="G14855" s="1">
        <v>44019.739583333336</v>
      </c>
      <c r="H14855">
        <v>2020</v>
      </c>
      <c r="I14855" t="s">
        <v>60</v>
      </c>
      <c r="J14855" t="s">
        <v>64</v>
      </c>
    </row>
    <row r="14856" spans="1:10" x14ac:dyDescent="0.35">
      <c r="A14856" t="s">
        <v>0</v>
      </c>
      <c r="B14856" t="s">
        <v>56</v>
      </c>
      <c r="C14856">
        <v>52.382480000000001</v>
      </c>
      <c r="D14856">
        <v>-1.7924739999999999</v>
      </c>
      <c r="E14856" t="s">
        <v>3</v>
      </c>
      <c r="F14856">
        <v>4</v>
      </c>
      <c r="G14856" s="1">
        <v>44019.739583333336</v>
      </c>
      <c r="H14856">
        <v>2020</v>
      </c>
      <c r="I14856" t="s">
        <v>60</v>
      </c>
      <c r="J14856" t="s">
        <v>64</v>
      </c>
    </row>
    <row r="14857" spans="1:10" x14ac:dyDescent="0.35">
      <c r="A14857" t="s">
        <v>4</v>
      </c>
      <c r="B14857" t="s">
        <v>51</v>
      </c>
      <c r="C14857" s="7">
        <v>52.416711999999997</v>
      </c>
      <c r="D14857" s="7">
        <v>-1.8302860000000001</v>
      </c>
      <c r="E14857" t="s">
        <v>12</v>
      </c>
      <c r="F14857">
        <v>12</v>
      </c>
      <c r="G14857" s="1">
        <v>44019.739583333336</v>
      </c>
      <c r="H14857">
        <v>2020</v>
      </c>
      <c r="I14857" t="s">
        <v>60</v>
      </c>
      <c r="J14857" t="s">
        <v>64</v>
      </c>
    </row>
    <row r="14858" spans="1:10" x14ac:dyDescent="0.35">
      <c r="A14858" t="s">
        <v>1</v>
      </c>
      <c r="B14858" t="s">
        <v>56</v>
      </c>
      <c r="C14858">
        <v>52.396112000000002</v>
      </c>
      <c r="D14858">
        <v>-1.816308</v>
      </c>
      <c r="E14858" t="s">
        <v>14</v>
      </c>
      <c r="F14858">
        <v>4</v>
      </c>
      <c r="G14858" s="1">
        <v>44019.739583333336</v>
      </c>
      <c r="H14858">
        <v>2020</v>
      </c>
      <c r="I14858" t="s">
        <v>60</v>
      </c>
      <c r="J14858" t="s">
        <v>64</v>
      </c>
    </row>
    <row r="14859" spans="1:10" x14ac:dyDescent="0.35">
      <c r="A14859" t="s">
        <v>6</v>
      </c>
      <c r="B14859" t="s">
        <v>56</v>
      </c>
      <c r="C14859" s="7">
        <v>52.416711999999997</v>
      </c>
      <c r="D14859" s="7">
        <v>-1.8302860000000001</v>
      </c>
      <c r="E14859" t="s">
        <v>11</v>
      </c>
      <c r="F14859">
        <v>56</v>
      </c>
      <c r="G14859" s="1">
        <v>44019.739583333336</v>
      </c>
      <c r="H14859">
        <v>2020</v>
      </c>
      <c r="I14859" t="s">
        <v>60</v>
      </c>
      <c r="J14859" t="s">
        <v>64</v>
      </c>
    </row>
    <row r="14860" spans="1:10" x14ac:dyDescent="0.35">
      <c r="A14860" t="s">
        <v>6</v>
      </c>
      <c r="B14860" t="s">
        <v>56</v>
      </c>
      <c r="C14860" s="7">
        <v>52.416711999999997</v>
      </c>
      <c r="D14860" s="7">
        <v>-1.8302860000000001</v>
      </c>
      <c r="E14860" t="s">
        <v>12</v>
      </c>
      <c r="F14860">
        <v>7</v>
      </c>
      <c r="G14860" s="1">
        <v>44019.739583333336</v>
      </c>
      <c r="H14860">
        <v>2020</v>
      </c>
      <c r="I14860" t="s">
        <v>60</v>
      </c>
      <c r="J14860" t="s">
        <v>64</v>
      </c>
    </row>
    <row r="14861" spans="1:10" x14ac:dyDescent="0.35">
      <c r="A14861" t="s">
        <v>1</v>
      </c>
      <c r="B14861" t="s">
        <v>56</v>
      </c>
      <c r="C14861">
        <v>52.396112000000002</v>
      </c>
      <c r="D14861">
        <v>-1.816308</v>
      </c>
      <c r="E14861" t="s">
        <v>5</v>
      </c>
      <c r="F14861">
        <v>30</v>
      </c>
      <c r="G14861" s="1">
        <v>44019.739583333336</v>
      </c>
      <c r="H14861">
        <v>2020</v>
      </c>
      <c r="I14861" t="s">
        <v>60</v>
      </c>
      <c r="J14861" t="s">
        <v>64</v>
      </c>
    </row>
    <row r="14862" spans="1:10" x14ac:dyDescent="0.35">
      <c r="A14862" t="s">
        <v>1</v>
      </c>
      <c r="B14862" t="s">
        <v>56</v>
      </c>
      <c r="C14862">
        <v>52.396112000000002</v>
      </c>
      <c r="D14862">
        <v>-1.816308</v>
      </c>
      <c r="E14862" t="s">
        <v>12</v>
      </c>
      <c r="F14862">
        <v>8</v>
      </c>
      <c r="G14862" s="1">
        <v>44019.739583333336</v>
      </c>
      <c r="H14862">
        <v>2020</v>
      </c>
      <c r="I14862" t="s">
        <v>60</v>
      </c>
      <c r="J14862" t="s">
        <v>64</v>
      </c>
    </row>
    <row r="14863" spans="1:10" x14ac:dyDescent="0.35">
      <c r="A14863" t="s">
        <v>9</v>
      </c>
      <c r="B14863" t="s">
        <v>51</v>
      </c>
      <c r="C14863">
        <v>52.382480000000001</v>
      </c>
      <c r="D14863">
        <v>-1.7924739999999999</v>
      </c>
      <c r="E14863" t="s">
        <v>16</v>
      </c>
      <c r="F14863">
        <v>1</v>
      </c>
      <c r="G14863" s="1">
        <v>44019.739583333336</v>
      </c>
      <c r="H14863">
        <v>2020</v>
      </c>
      <c r="I14863" t="s">
        <v>60</v>
      </c>
      <c r="J14863" t="s">
        <v>64</v>
      </c>
    </row>
    <row r="14864" spans="1:10" x14ac:dyDescent="0.35">
      <c r="A14864" t="s">
        <v>9</v>
      </c>
      <c r="B14864" t="s">
        <v>51</v>
      </c>
      <c r="C14864">
        <v>52.382480000000001</v>
      </c>
      <c r="D14864">
        <v>-1.7924739999999999</v>
      </c>
      <c r="E14864" t="s">
        <v>19</v>
      </c>
      <c r="F14864">
        <v>2</v>
      </c>
      <c r="G14864" s="1">
        <v>44019.739583333336</v>
      </c>
      <c r="H14864">
        <v>2020</v>
      </c>
      <c r="I14864" t="s">
        <v>60</v>
      </c>
      <c r="J14864" t="s">
        <v>64</v>
      </c>
    </row>
    <row r="14865" spans="1:10" x14ac:dyDescent="0.35">
      <c r="A14865" t="s">
        <v>8</v>
      </c>
      <c r="B14865" t="s">
        <v>51</v>
      </c>
      <c r="C14865">
        <v>52.396112000000002</v>
      </c>
      <c r="D14865">
        <v>-1.816308</v>
      </c>
      <c r="E14865" t="s">
        <v>14</v>
      </c>
      <c r="F14865">
        <v>4</v>
      </c>
      <c r="G14865" s="1">
        <v>44019.739583333336</v>
      </c>
      <c r="H14865">
        <v>2020</v>
      </c>
      <c r="I14865" t="s">
        <v>60</v>
      </c>
      <c r="J14865" t="s">
        <v>64</v>
      </c>
    </row>
    <row r="14866" spans="1:10" x14ac:dyDescent="0.35">
      <c r="A14866" t="s">
        <v>6</v>
      </c>
      <c r="B14866" t="s">
        <v>56</v>
      </c>
      <c r="C14866" s="7">
        <v>52.416711999999997</v>
      </c>
      <c r="D14866" s="7">
        <v>-1.8302860000000001</v>
      </c>
      <c r="F14866">
        <v>7</v>
      </c>
      <c r="G14866" s="1">
        <v>44019.739583333336</v>
      </c>
      <c r="H14866">
        <v>2020</v>
      </c>
      <c r="I14866" t="s">
        <v>60</v>
      </c>
      <c r="J14866" t="s">
        <v>64</v>
      </c>
    </row>
    <row r="14867" spans="1:10" x14ac:dyDescent="0.35">
      <c r="A14867" t="s">
        <v>1</v>
      </c>
      <c r="B14867" t="s">
        <v>56</v>
      </c>
      <c r="C14867">
        <v>52.396112000000002</v>
      </c>
      <c r="D14867">
        <v>-1.816308</v>
      </c>
      <c r="E14867" t="s">
        <v>11</v>
      </c>
      <c r="F14867">
        <v>26</v>
      </c>
      <c r="G14867" s="1">
        <v>44019.739583333336</v>
      </c>
      <c r="H14867">
        <v>2020</v>
      </c>
      <c r="I14867" t="s">
        <v>60</v>
      </c>
      <c r="J14867" t="s">
        <v>64</v>
      </c>
    </row>
    <row r="14868" spans="1:10" x14ac:dyDescent="0.35">
      <c r="A14868" t="s">
        <v>9</v>
      </c>
      <c r="B14868" t="s">
        <v>51</v>
      </c>
      <c r="C14868">
        <v>52.382480000000001</v>
      </c>
      <c r="D14868">
        <v>-1.7924739999999999</v>
      </c>
      <c r="E14868" t="s">
        <v>3</v>
      </c>
      <c r="F14868">
        <v>1</v>
      </c>
      <c r="G14868" s="1">
        <v>44019.739583333336</v>
      </c>
      <c r="H14868">
        <v>2020</v>
      </c>
      <c r="I14868" t="s">
        <v>60</v>
      </c>
      <c r="J14868" t="s">
        <v>64</v>
      </c>
    </row>
    <row r="14869" spans="1:10" x14ac:dyDescent="0.35">
      <c r="A14869" t="s">
        <v>9</v>
      </c>
      <c r="B14869" t="s">
        <v>51</v>
      </c>
      <c r="C14869">
        <v>52.382480000000001</v>
      </c>
      <c r="D14869">
        <v>-1.7924739999999999</v>
      </c>
      <c r="E14869" t="s">
        <v>5</v>
      </c>
      <c r="F14869">
        <v>53</v>
      </c>
      <c r="G14869" s="1">
        <v>44019.739583333336</v>
      </c>
      <c r="H14869">
        <v>2020</v>
      </c>
      <c r="I14869" t="s">
        <v>60</v>
      </c>
      <c r="J14869" t="s">
        <v>64</v>
      </c>
    </row>
    <row r="14870" spans="1:10" x14ac:dyDescent="0.35">
      <c r="A14870" t="s">
        <v>4</v>
      </c>
      <c r="B14870" t="s">
        <v>51</v>
      </c>
      <c r="C14870" s="7">
        <v>52.416711999999997</v>
      </c>
      <c r="D14870" s="7">
        <v>-1.8302860000000001</v>
      </c>
      <c r="E14870" t="s">
        <v>3</v>
      </c>
      <c r="F14870">
        <v>2</v>
      </c>
      <c r="G14870" s="1">
        <v>44019.739583333336</v>
      </c>
      <c r="H14870">
        <v>2020</v>
      </c>
      <c r="I14870" t="s">
        <v>60</v>
      </c>
      <c r="J14870" t="s">
        <v>64</v>
      </c>
    </row>
    <row r="14871" spans="1:10" x14ac:dyDescent="0.35">
      <c r="A14871" t="s">
        <v>6</v>
      </c>
      <c r="B14871" t="s">
        <v>56</v>
      </c>
      <c r="C14871" s="7">
        <v>52.416711999999997</v>
      </c>
      <c r="D14871" s="7">
        <v>-1.8302860000000001</v>
      </c>
      <c r="E14871" t="s">
        <v>14</v>
      </c>
      <c r="F14871">
        <v>8</v>
      </c>
      <c r="G14871" s="1">
        <v>44019.739583333336</v>
      </c>
      <c r="H14871">
        <v>2020</v>
      </c>
      <c r="I14871" t="s">
        <v>60</v>
      </c>
      <c r="J14871" t="s">
        <v>64</v>
      </c>
    </row>
    <row r="14872" spans="1:10" x14ac:dyDescent="0.35">
      <c r="A14872" t="s">
        <v>8</v>
      </c>
      <c r="B14872" t="s">
        <v>51</v>
      </c>
      <c r="C14872">
        <v>52.396112000000002</v>
      </c>
      <c r="D14872">
        <v>-1.816308</v>
      </c>
      <c r="E14872" t="s">
        <v>17</v>
      </c>
      <c r="F14872">
        <v>1</v>
      </c>
      <c r="G14872" s="1">
        <v>44019.75</v>
      </c>
      <c r="H14872">
        <v>2020</v>
      </c>
      <c r="I14872" t="s">
        <v>60</v>
      </c>
      <c r="J14872" t="s">
        <v>64</v>
      </c>
    </row>
    <row r="14873" spans="1:10" x14ac:dyDescent="0.35">
      <c r="A14873" t="s">
        <v>4</v>
      </c>
      <c r="B14873" t="s">
        <v>51</v>
      </c>
      <c r="C14873" s="7">
        <v>52.416711999999997</v>
      </c>
      <c r="D14873" s="7">
        <v>-1.8302860000000001</v>
      </c>
      <c r="E14873" t="s">
        <v>7</v>
      </c>
      <c r="F14873">
        <v>1</v>
      </c>
      <c r="G14873" s="1">
        <v>44019.75</v>
      </c>
      <c r="H14873">
        <v>2020</v>
      </c>
      <c r="I14873" t="s">
        <v>60</v>
      </c>
      <c r="J14873" t="s">
        <v>64</v>
      </c>
    </row>
    <row r="14874" spans="1:10" x14ac:dyDescent="0.35">
      <c r="A14874" t="s">
        <v>6</v>
      </c>
      <c r="B14874" t="s">
        <v>56</v>
      </c>
      <c r="C14874" s="7">
        <v>52.416711999999997</v>
      </c>
      <c r="D14874" s="7">
        <v>-1.8302860000000001</v>
      </c>
      <c r="F14874">
        <v>23</v>
      </c>
      <c r="G14874" s="1">
        <v>44019.75</v>
      </c>
      <c r="H14874">
        <v>2020</v>
      </c>
      <c r="I14874" t="s">
        <v>60</v>
      </c>
      <c r="J14874" t="s">
        <v>64</v>
      </c>
    </row>
    <row r="14875" spans="1:10" x14ac:dyDescent="0.35">
      <c r="A14875" t="s">
        <v>8</v>
      </c>
      <c r="B14875" t="s">
        <v>51</v>
      </c>
      <c r="C14875">
        <v>52.396112000000002</v>
      </c>
      <c r="D14875">
        <v>-1.816308</v>
      </c>
      <c r="E14875" t="s">
        <v>14</v>
      </c>
      <c r="F14875">
        <v>1</v>
      </c>
      <c r="G14875" s="1">
        <v>44019.75</v>
      </c>
      <c r="H14875">
        <v>2020</v>
      </c>
      <c r="I14875" t="s">
        <v>60</v>
      </c>
      <c r="J14875" t="s">
        <v>64</v>
      </c>
    </row>
    <row r="14876" spans="1:10" x14ac:dyDescent="0.35">
      <c r="A14876" t="s">
        <v>6</v>
      </c>
      <c r="B14876" t="s">
        <v>56</v>
      </c>
      <c r="C14876" s="7">
        <v>52.416711999999997</v>
      </c>
      <c r="D14876" s="7">
        <v>-1.8302860000000001</v>
      </c>
      <c r="E14876" t="s">
        <v>28</v>
      </c>
      <c r="F14876">
        <v>1</v>
      </c>
      <c r="G14876" s="1">
        <v>44019.75</v>
      </c>
      <c r="H14876">
        <v>2020</v>
      </c>
      <c r="I14876" t="s">
        <v>60</v>
      </c>
      <c r="J14876" t="s">
        <v>64</v>
      </c>
    </row>
    <row r="14877" spans="1:10" x14ac:dyDescent="0.35">
      <c r="A14877" t="s">
        <v>8</v>
      </c>
      <c r="B14877" t="s">
        <v>51</v>
      </c>
      <c r="C14877">
        <v>52.396112000000002</v>
      </c>
      <c r="D14877">
        <v>-1.816308</v>
      </c>
      <c r="E14877" t="s">
        <v>3</v>
      </c>
      <c r="F14877">
        <v>2</v>
      </c>
      <c r="G14877" s="1">
        <v>44019.75</v>
      </c>
      <c r="H14877">
        <v>2020</v>
      </c>
      <c r="I14877" t="s">
        <v>60</v>
      </c>
      <c r="J14877" t="s">
        <v>64</v>
      </c>
    </row>
    <row r="14878" spans="1:10" x14ac:dyDescent="0.35">
      <c r="A14878" t="s">
        <v>0</v>
      </c>
      <c r="B14878" t="s">
        <v>56</v>
      </c>
      <c r="C14878">
        <v>52.382480000000001</v>
      </c>
      <c r="D14878">
        <v>-1.7924739999999999</v>
      </c>
      <c r="F14878">
        <v>13</v>
      </c>
      <c r="G14878" s="1">
        <v>44019.75</v>
      </c>
      <c r="H14878">
        <v>2020</v>
      </c>
      <c r="I14878" t="s">
        <v>60</v>
      </c>
      <c r="J14878" t="s">
        <v>64</v>
      </c>
    </row>
    <row r="14879" spans="1:10" x14ac:dyDescent="0.35">
      <c r="A14879" t="s">
        <v>4</v>
      </c>
      <c r="B14879" t="s">
        <v>51</v>
      </c>
      <c r="C14879" s="7">
        <v>52.416711999999997</v>
      </c>
      <c r="D14879" s="7">
        <v>-1.8302860000000001</v>
      </c>
      <c r="E14879" t="s">
        <v>5</v>
      </c>
      <c r="F14879">
        <v>64</v>
      </c>
      <c r="G14879" s="1">
        <v>44019.75</v>
      </c>
      <c r="H14879">
        <v>2020</v>
      </c>
      <c r="I14879" t="s">
        <v>60</v>
      </c>
      <c r="J14879" t="s">
        <v>64</v>
      </c>
    </row>
    <row r="14880" spans="1:10" x14ac:dyDescent="0.35">
      <c r="A14880" t="s">
        <v>9</v>
      </c>
      <c r="B14880" t="s">
        <v>51</v>
      </c>
      <c r="C14880">
        <v>52.382480000000001</v>
      </c>
      <c r="D14880">
        <v>-1.7924739999999999</v>
      </c>
      <c r="E14880" t="s">
        <v>2</v>
      </c>
      <c r="F14880">
        <v>1</v>
      </c>
      <c r="G14880" s="1">
        <v>44019.75</v>
      </c>
      <c r="H14880">
        <v>2020</v>
      </c>
      <c r="I14880" t="s">
        <v>60</v>
      </c>
      <c r="J14880" t="s">
        <v>64</v>
      </c>
    </row>
    <row r="14881" spans="1:10" x14ac:dyDescent="0.35">
      <c r="A14881" t="s">
        <v>1</v>
      </c>
      <c r="B14881" t="s">
        <v>56</v>
      </c>
      <c r="C14881">
        <v>52.396112000000002</v>
      </c>
      <c r="D14881">
        <v>-1.816308</v>
      </c>
      <c r="E14881" t="s">
        <v>14</v>
      </c>
      <c r="F14881">
        <v>3</v>
      </c>
      <c r="G14881" s="1">
        <v>44019.75</v>
      </c>
      <c r="H14881">
        <v>2020</v>
      </c>
      <c r="I14881" t="s">
        <v>60</v>
      </c>
      <c r="J14881" t="s">
        <v>64</v>
      </c>
    </row>
    <row r="14882" spans="1:10" x14ac:dyDescent="0.35">
      <c r="A14882" t="s">
        <v>4</v>
      </c>
      <c r="B14882" t="s">
        <v>51</v>
      </c>
      <c r="C14882" s="7">
        <v>52.416711999999997</v>
      </c>
      <c r="D14882" s="7">
        <v>-1.8302860000000001</v>
      </c>
      <c r="E14882" t="s">
        <v>13</v>
      </c>
      <c r="F14882">
        <v>1</v>
      </c>
      <c r="G14882" s="1">
        <v>44019.75</v>
      </c>
      <c r="H14882">
        <v>2020</v>
      </c>
      <c r="I14882" t="s">
        <v>60</v>
      </c>
      <c r="J14882" t="s">
        <v>64</v>
      </c>
    </row>
    <row r="14883" spans="1:10" x14ac:dyDescent="0.35">
      <c r="A14883" t="s">
        <v>8</v>
      </c>
      <c r="B14883" t="s">
        <v>51</v>
      </c>
      <c r="C14883">
        <v>52.396112000000002</v>
      </c>
      <c r="D14883">
        <v>-1.816308</v>
      </c>
      <c r="E14883" t="s">
        <v>5</v>
      </c>
      <c r="F14883">
        <v>35</v>
      </c>
      <c r="G14883" s="1">
        <v>44019.75</v>
      </c>
      <c r="H14883">
        <v>2020</v>
      </c>
      <c r="I14883" t="s">
        <v>60</v>
      </c>
      <c r="J14883" t="s">
        <v>64</v>
      </c>
    </row>
    <row r="14884" spans="1:10" x14ac:dyDescent="0.35">
      <c r="A14884" t="s">
        <v>6</v>
      </c>
      <c r="B14884" t="s">
        <v>56</v>
      </c>
      <c r="C14884" s="7">
        <v>52.416711999999997</v>
      </c>
      <c r="D14884" s="7">
        <v>-1.8302860000000001</v>
      </c>
      <c r="E14884" t="s">
        <v>3</v>
      </c>
      <c r="F14884">
        <v>1</v>
      </c>
      <c r="G14884" s="1">
        <v>44019.75</v>
      </c>
      <c r="H14884">
        <v>2020</v>
      </c>
      <c r="I14884" t="s">
        <v>60</v>
      </c>
      <c r="J14884" t="s">
        <v>64</v>
      </c>
    </row>
    <row r="14885" spans="1:10" x14ac:dyDescent="0.35">
      <c r="A14885" t="s">
        <v>1</v>
      </c>
      <c r="B14885" t="s">
        <v>56</v>
      </c>
      <c r="C14885">
        <v>52.396112000000002</v>
      </c>
      <c r="D14885">
        <v>-1.816308</v>
      </c>
      <c r="E14885" t="s">
        <v>17</v>
      </c>
      <c r="F14885">
        <v>1</v>
      </c>
      <c r="G14885" s="1">
        <v>44019.75</v>
      </c>
      <c r="H14885">
        <v>2020</v>
      </c>
      <c r="I14885" t="s">
        <v>60</v>
      </c>
      <c r="J14885" t="s">
        <v>64</v>
      </c>
    </row>
    <row r="14886" spans="1:10" x14ac:dyDescent="0.35">
      <c r="A14886" t="s">
        <v>1</v>
      </c>
      <c r="B14886" t="s">
        <v>56</v>
      </c>
      <c r="C14886">
        <v>52.396112000000002</v>
      </c>
      <c r="D14886">
        <v>-1.816308</v>
      </c>
      <c r="E14886" t="s">
        <v>13</v>
      </c>
      <c r="F14886">
        <v>1</v>
      </c>
      <c r="G14886" s="1">
        <v>44019.75</v>
      </c>
      <c r="H14886">
        <v>2020</v>
      </c>
      <c r="I14886" t="s">
        <v>60</v>
      </c>
      <c r="J14886" t="s">
        <v>64</v>
      </c>
    </row>
    <row r="14887" spans="1:10" x14ac:dyDescent="0.35">
      <c r="A14887" t="s">
        <v>6</v>
      </c>
      <c r="B14887" t="s">
        <v>56</v>
      </c>
      <c r="C14887" s="7">
        <v>52.416711999999997</v>
      </c>
      <c r="D14887" s="7">
        <v>-1.8302860000000001</v>
      </c>
      <c r="E14887" t="s">
        <v>14</v>
      </c>
      <c r="F14887">
        <v>7</v>
      </c>
      <c r="G14887" s="1">
        <v>44019.75</v>
      </c>
      <c r="H14887">
        <v>2020</v>
      </c>
      <c r="I14887" t="s">
        <v>60</v>
      </c>
      <c r="J14887" t="s">
        <v>64</v>
      </c>
    </row>
    <row r="14888" spans="1:10" x14ac:dyDescent="0.35">
      <c r="A14888" t="s">
        <v>8</v>
      </c>
      <c r="B14888" t="s">
        <v>51</v>
      </c>
      <c r="C14888">
        <v>52.396112000000002</v>
      </c>
      <c r="D14888">
        <v>-1.816308</v>
      </c>
      <c r="E14888" t="s">
        <v>18</v>
      </c>
      <c r="F14888">
        <v>1</v>
      </c>
      <c r="G14888" s="1">
        <v>44019.75</v>
      </c>
      <c r="H14888">
        <v>2020</v>
      </c>
      <c r="I14888" t="s">
        <v>60</v>
      </c>
      <c r="J14888" t="s">
        <v>64</v>
      </c>
    </row>
    <row r="14889" spans="1:10" x14ac:dyDescent="0.35">
      <c r="A14889" t="s">
        <v>9</v>
      </c>
      <c r="B14889" t="s">
        <v>51</v>
      </c>
      <c r="C14889">
        <v>52.382480000000001</v>
      </c>
      <c r="D14889">
        <v>-1.7924739999999999</v>
      </c>
      <c r="E14889" t="s">
        <v>3</v>
      </c>
      <c r="F14889">
        <v>5</v>
      </c>
      <c r="G14889" s="1">
        <v>44019.75</v>
      </c>
      <c r="H14889">
        <v>2020</v>
      </c>
      <c r="I14889" t="s">
        <v>60</v>
      </c>
      <c r="J14889" t="s">
        <v>64</v>
      </c>
    </row>
    <row r="14890" spans="1:10" x14ac:dyDescent="0.35">
      <c r="A14890" t="s">
        <v>8</v>
      </c>
      <c r="B14890" t="s">
        <v>51</v>
      </c>
      <c r="C14890">
        <v>52.396112000000002</v>
      </c>
      <c r="D14890">
        <v>-1.816308</v>
      </c>
      <c r="F14890">
        <v>8</v>
      </c>
      <c r="G14890" s="1">
        <v>44019.75</v>
      </c>
      <c r="H14890">
        <v>2020</v>
      </c>
      <c r="I14890" t="s">
        <v>60</v>
      </c>
      <c r="J14890" t="s">
        <v>64</v>
      </c>
    </row>
    <row r="14891" spans="1:10" x14ac:dyDescent="0.35">
      <c r="A14891" t="s">
        <v>0</v>
      </c>
      <c r="B14891" t="s">
        <v>56</v>
      </c>
      <c r="C14891">
        <v>52.382480000000001</v>
      </c>
      <c r="D14891">
        <v>-1.7924739999999999</v>
      </c>
      <c r="E14891" t="s">
        <v>12</v>
      </c>
      <c r="F14891">
        <v>5</v>
      </c>
      <c r="G14891" s="1">
        <v>44019.75</v>
      </c>
      <c r="H14891">
        <v>2020</v>
      </c>
      <c r="I14891" t="s">
        <v>60</v>
      </c>
      <c r="J14891" t="s">
        <v>64</v>
      </c>
    </row>
    <row r="14892" spans="1:10" x14ac:dyDescent="0.35">
      <c r="A14892" t="s">
        <v>6</v>
      </c>
      <c r="B14892" t="s">
        <v>56</v>
      </c>
      <c r="C14892" s="7">
        <v>52.416711999999997</v>
      </c>
      <c r="D14892" s="7">
        <v>-1.8302860000000001</v>
      </c>
      <c r="E14892" t="s">
        <v>11</v>
      </c>
      <c r="F14892">
        <v>54</v>
      </c>
      <c r="G14892" s="1">
        <v>44019.75</v>
      </c>
      <c r="H14892">
        <v>2020</v>
      </c>
      <c r="I14892" t="s">
        <v>60</v>
      </c>
      <c r="J14892" t="s">
        <v>64</v>
      </c>
    </row>
    <row r="14893" spans="1:10" x14ac:dyDescent="0.35">
      <c r="A14893" t="s">
        <v>6</v>
      </c>
      <c r="B14893" t="s">
        <v>56</v>
      </c>
      <c r="C14893" s="7">
        <v>52.416711999999997</v>
      </c>
      <c r="D14893" s="7">
        <v>-1.8302860000000001</v>
      </c>
      <c r="E14893" t="s">
        <v>10</v>
      </c>
      <c r="F14893">
        <v>2</v>
      </c>
      <c r="G14893" s="1">
        <v>44019.75</v>
      </c>
      <c r="H14893">
        <v>2020</v>
      </c>
      <c r="I14893" t="s">
        <v>60</v>
      </c>
      <c r="J14893" t="s">
        <v>64</v>
      </c>
    </row>
    <row r="14894" spans="1:10" x14ac:dyDescent="0.35">
      <c r="A14894" t="s">
        <v>0</v>
      </c>
      <c r="B14894" t="s">
        <v>56</v>
      </c>
      <c r="C14894">
        <v>52.382480000000001</v>
      </c>
      <c r="D14894">
        <v>-1.7924739999999999</v>
      </c>
      <c r="E14894" t="s">
        <v>17</v>
      </c>
      <c r="F14894">
        <v>1</v>
      </c>
      <c r="G14894" s="1">
        <v>44019.75</v>
      </c>
      <c r="H14894">
        <v>2020</v>
      </c>
      <c r="I14894" t="s">
        <v>60</v>
      </c>
      <c r="J14894" t="s">
        <v>64</v>
      </c>
    </row>
    <row r="14895" spans="1:10" x14ac:dyDescent="0.35">
      <c r="A14895" t="s">
        <v>4</v>
      </c>
      <c r="B14895" t="s">
        <v>51</v>
      </c>
      <c r="C14895" s="7">
        <v>52.416711999999997</v>
      </c>
      <c r="D14895" s="7">
        <v>-1.8302860000000001</v>
      </c>
      <c r="E14895" t="s">
        <v>12</v>
      </c>
      <c r="F14895">
        <v>8</v>
      </c>
      <c r="G14895" s="1">
        <v>44019.75</v>
      </c>
      <c r="H14895">
        <v>2020</v>
      </c>
      <c r="I14895" t="s">
        <v>60</v>
      </c>
      <c r="J14895" t="s">
        <v>64</v>
      </c>
    </row>
    <row r="14896" spans="1:10" x14ac:dyDescent="0.35">
      <c r="A14896" t="s">
        <v>4</v>
      </c>
      <c r="B14896" t="s">
        <v>51</v>
      </c>
      <c r="C14896" s="7">
        <v>52.416711999999997</v>
      </c>
      <c r="D14896" s="7">
        <v>-1.8302860000000001</v>
      </c>
      <c r="E14896" t="s">
        <v>14</v>
      </c>
      <c r="F14896">
        <v>4</v>
      </c>
      <c r="G14896" s="1">
        <v>44019.75</v>
      </c>
      <c r="H14896">
        <v>2020</v>
      </c>
      <c r="I14896" t="s">
        <v>60</v>
      </c>
      <c r="J14896" t="s">
        <v>64</v>
      </c>
    </row>
    <row r="14897" spans="1:10" x14ac:dyDescent="0.35">
      <c r="A14897" t="s">
        <v>4</v>
      </c>
      <c r="B14897" t="s">
        <v>51</v>
      </c>
      <c r="C14897" s="7">
        <v>52.416711999999997</v>
      </c>
      <c r="D14897" s="7">
        <v>-1.8302860000000001</v>
      </c>
      <c r="E14897" t="s">
        <v>11</v>
      </c>
      <c r="F14897">
        <v>71</v>
      </c>
      <c r="G14897" s="1">
        <v>44019.75</v>
      </c>
      <c r="H14897">
        <v>2020</v>
      </c>
      <c r="I14897" t="s">
        <v>60</v>
      </c>
      <c r="J14897" t="s">
        <v>64</v>
      </c>
    </row>
    <row r="14898" spans="1:10" x14ac:dyDescent="0.35">
      <c r="A14898" t="s">
        <v>6</v>
      </c>
      <c r="B14898" t="s">
        <v>56</v>
      </c>
      <c r="C14898" s="7">
        <v>52.416711999999997</v>
      </c>
      <c r="D14898" s="7">
        <v>-1.8302860000000001</v>
      </c>
      <c r="E14898" t="s">
        <v>12</v>
      </c>
      <c r="F14898">
        <v>7</v>
      </c>
      <c r="G14898" s="1">
        <v>44019.75</v>
      </c>
      <c r="H14898">
        <v>2020</v>
      </c>
      <c r="I14898" t="s">
        <v>60</v>
      </c>
      <c r="J14898" t="s">
        <v>64</v>
      </c>
    </row>
    <row r="14899" spans="1:10" x14ac:dyDescent="0.35">
      <c r="A14899" t="s">
        <v>8</v>
      </c>
      <c r="B14899" t="s">
        <v>51</v>
      </c>
      <c r="C14899">
        <v>52.396112000000002</v>
      </c>
      <c r="D14899">
        <v>-1.816308</v>
      </c>
      <c r="E14899" t="s">
        <v>13</v>
      </c>
      <c r="F14899">
        <v>2</v>
      </c>
      <c r="G14899" s="1">
        <v>44019.75</v>
      </c>
      <c r="H14899">
        <v>2020</v>
      </c>
      <c r="I14899" t="s">
        <v>60</v>
      </c>
      <c r="J14899" t="s">
        <v>64</v>
      </c>
    </row>
    <row r="14900" spans="1:10" x14ac:dyDescent="0.35">
      <c r="A14900" t="s">
        <v>9</v>
      </c>
      <c r="B14900" t="s">
        <v>51</v>
      </c>
      <c r="C14900">
        <v>52.382480000000001</v>
      </c>
      <c r="D14900">
        <v>-1.7924739999999999</v>
      </c>
      <c r="E14900" t="s">
        <v>11</v>
      </c>
      <c r="F14900">
        <v>40</v>
      </c>
      <c r="G14900" s="1">
        <v>44019.75</v>
      </c>
      <c r="H14900">
        <v>2020</v>
      </c>
      <c r="I14900" t="s">
        <v>60</v>
      </c>
      <c r="J14900" t="s">
        <v>64</v>
      </c>
    </row>
    <row r="14901" spans="1:10" x14ac:dyDescent="0.35">
      <c r="A14901" t="s">
        <v>0</v>
      </c>
      <c r="B14901" t="s">
        <v>56</v>
      </c>
      <c r="C14901">
        <v>52.382480000000001</v>
      </c>
      <c r="D14901">
        <v>-1.7924739999999999</v>
      </c>
      <c r="E14901" t="s">
        <v>3</v>
      </c>
      <c r="F14901">
        <v>1</v>
      </c>
      <c r="G14901" s="1">
        <v>44019.75</v>
      </c>
      <c r="H14901">
        <v>2020</v>
      </c>
      <c r="I14901" t="s">
        <v>60</v>
      </c>
      <c r="J14901" t="s">
        <v>64</v>
      </c>
    </row>
    <row r="14902" spans="1:10" x14ac:dyDescent="0.35">
      <c r="A14902" t="s">
        <v>1</v>
      </c>
      <c r="B14902" t="s">
        <v>56</v>
      </c>
      <c r="C14902">
        <v>52.396112000000002</v>
      </c>
      <c r="D14902">
        <v>-1.816308</v>
      </c>
      <c r="E14902" t="s">
        <v>11</v>
      </c>
      <c r="F14902">
        <v>41</v>
      </c>
      <c r="G14902" s="1">
        <v>44019.75</v>
      </c>
      <c r="H14902">
        <v>2020</v>
      </c>
      <c r="I14902" t="s">
        <v>60</v>
      </c>
      <c r="J14902" t="s">
        <v>64</v>
      </c>
    </row>
    <row r="14903" spans="1:10" x14ac:dyDescent="0.35">
      <c r="A14903" t="s">
        <v>1</v>
      </c>
      <c r="B14903" t="s">
        <v>56</v>
      </c>
      <c r="C14903">
        <v>52.396112000000002</v>
      </c>
      <c r="D14903">
        <v>-1.816308</v>
      </c>
      <c r="E14903" t="s">
        <v>10</v>
      </c>
      <c r="F14903">
        <v>1</v>
      </c>
      <c r="G14903" s="1">
        <v>44019.75</v>
      </c>
      <c r="H14903">
        <v>2020</v>
      </c>
      <c r="I14903" t="s">
        <v>60</v>
      </c>
      <c r="J14903" t="s">
        <v>64</v>
      </c>
    </row>
    <row r="14904" spans="1:10" x14ac:dyDescent="0.35">
      <c r="A14904" t="s">
        <v>4</v>
      </c>
      <c r="B14904" t="s">
        <v>51</v>
      </c>
      <c r="C14904" s="7">
        <v>52.416711999999997</v>
      </c>
      <c r="D14904" s="7">
        <v>-1.8302860000000001</v>
      </c>
      <c r="E14904" t="s">
        <v>2</v>
      </c>
      <c r="F14904">
        <v>1</v>
      </c>
      <c r="G14904" s="1">
        <v>44019.75</v>
      </c>
      <c r="H14904">
        <v>2020</v>
      </c>
      <c r="I14904" t="s">
        <v>60</v>
      </c>
      <c r="J14904" t="s">
        <v>64</v>
      </c>
    </row>
    <row r="14905" spans="1:10" x14ac:dyDescent="0.35">
      <c r="A14905" t="s">
        <v>1</v>
      </c>
      <c r="B14905" t="s">
        <v>56</v>
      </c>
      <c r="C14905">
        <v>52.396112000000002</v>
      </c>
      <c r="D14905">
        <v>-1.816308</v>
      </c>
      <c r="E14905" t="s">
        <v>7</v>
      </c>
      <c r="F14905">
        <v>1</v>
      </c>
      <c r="G14905" s="1">
        <v>44019.75</v>
      </c>
      <c r="H14905">
        <v>2020</v>
      </c>
      <c r="I14905" t="s">
        <v>60</v>
      </c>
      <c r="J14905" t="s">
        <v>64</v>
      </c>
    </row>
    <row r="14906" spans="1:10" x14ac:dyDescent="0.35">
      <c r="A14906" t="s">
        <v>0</v>
      </c>
      <c r="B14906" t="s">
        <v>56</v>
      </c>
      <c r="C14906">
        <v>52.382480000000001</v>
      </c>
      <c r="D14906">
        <v>-1.7924739999999999</v>
      </c>
      <c r="E14906" t="s">
        <v>11</v>
      </c>
      <c r="F14906">
        <v>55</v>
      </c>
      <c r="G14906" s="1">
        <v>44019.75</v>
      </c>
      <c r="H14906">
        <v>2020</v>
      </c>
      <c r="I14906" t="s">
        <v>60</v>
      </c>
      <c r="J14906" t="s">
        <v>64</v>
      </c>
    </row>
    <row r="14907" spans="1:10" x14ac:dyDescent="0.35">
      <c r="A14907" t="s">
        <v>0</v>
      </c>
      <c r="B14907" t="s">
        <v>56</v>
      </c>
      <c r="C14907">
        <v>52.382480000000001</v>
      </c>
      <c r="D14907">
        <v>-1.7924739999999999</v>
      </c>
      <c r="E14907" t="s">
        <v>14</v>
      </c>
      <c r="F14907">
        <v>3</v>
      </c>
      <c r="G14907" s="1">
        <v>44019.75</v>
      </c>
      <c r="H14907">
        <v>2020</v>
      </c>
      <c r="I14907" t="s">
        <v>60</v>
      </c>
      <c r="J14907" t="s">
        <v>64</v>
      </c>
    </row>
    <row r="14908" spans="1:10" x14ac:dyDescent="0.35">
      <c r="A14908" t="s">
        <v>1</v>
      </c>
      <c r="B14908" t="s">
        <v>56</v>
      </c>
      <c r="C14908">
        <v>52.396112000000002</v>
      </c>
      <c r="D14908">
        <v>-1.816308</v>
      </c>
      <c r="F14908">
        <v>7</v>
      </c>
      <c r="G14908" s="1">
        <v>44019.75</v>
      </c>
      <c r="H14908">
        <v>2020</v>
      </c>
      <c r="I14908" t="s">
        <v>60</v>
      </c>
      <c r="J14908" t="s">
        <v>64</v>
      </c>
    </row>
    <row r="14909" spans="1:10" x14ac:dyDescent="0.35">
      <c r="A14909" t="s">
        <v>8</v>
      </c>
      <c r="B14909" t="s">
        <v>51</v>
      </c>
      <c r="C14909">
        <v>52.396112000000002</v>
      </c>
      <c r="D14909">
        <v>-1.816308</v>
      </c>
      <c r="E14909" t="s">
        <v>11</v>
      </c>
      <c r="F14909">
        <v>42</v>
      </c>
      <c r="G14909" s="1">
        <v>44019.75</v>
      </c>
      <c r="H14909">
        <v>2020</v>
      </c>
      <c r="I14909" t="s">
        <v>60</v>
      </c>
      <c r="J14909" t="s">
        <v>64</v>
      </c>
    </row>
    <row r="14910" spans="1:10" x14ac:dyDescent="0.35">
      <c r="A14910" t="s">
        <v>9</v>
      </c>
      <c r="B14910" t="s">
        <v>51</v>
      </c>
      <c r="C14910">
        <v>52.382480000000001</v>
      </c>
      <c r="D14910">
        <v>-1.7924739999999999</v>
      </c>
      <c r="E14910" t="s">
        <v>12</v>
      </c>
      <c r="F14910">
        <v>13</v>
      </c>
      <c r="G14910" s="1">
        <v>44019.75</v>
      </c>
      <c r="H14910">
        <v>2020</v>
      </c>
      <c r="I14910" t="s">
        <v>60</v>
      </c>
      <c r="J14910" t="s">
        <v>64</v>
      </c>
    </row>
    <row r="14911" spans="1:10" x14ac:dyDescent="0.35">
      <c r="A14911" t="s">
        <v>6</v>
      </c>
      <c r="B14911" t="s">
        <v>56</v>
      </c>
      <c r="C14911" s="7">
        <v>52.416711999999997</v>
      </c>
      <c r="D14911" s="7">
        <v>-1.8302860000000001</v>
      </c>
      <c r="E14911" t="s">
        <v>5</v>
      </c>
      <c r="F14911">
        <v>54</v>
      </c>
      <c r="G14911" s="1">
        <v>44019.75</v>
      </c>
      <c r="H14911">
        <v>2020</v>
      </c>
      <c r="I14911" t="s">
        <v>60</v>
      </c>
      <c r="J14911" t="s">
        <v>64</v>
      </c>
    </row>
    <row r="14912" spans="1:10" x14ac:dyDescent="0.35">
      <c r="A14912" t="s">
        <v>9</v>
      </c>
      <c r="B14912" t="s">
        <v>51</v>
      </c>
      <c r="C14912">
        <v>52.382480000000001</v>
      </c>
      <c r="D14912">
        <v>-1.7924739999999999</v>
      </c>
      <c r="E14912" t="s">
        <v>13</v>
      </c>
      <c r="F14912">
        <v>1</v>
      </c>
      <c r="G14912" s="1">
        <v>44019.75</v>
      </c>
      <c r="H14912">
        <v>2020</v>
      </c>
      <c r="I14912" t="s">
        <v>60</v>
      </c>
      <c r="J14912" t="s">
        <v>64</v>
      </c>
    </row>
    <row r="14913" spans="1:10" x14ac:dyDescent="0.35">
      <c r="A14913" t="s">
        <v>9</v>
      </c>
      <c r="B14913" t="s">
        <v>51</v>
      </c>
      <c r="C14913">
        <v>52.382480000000001</v>
      </c>
      <c r="D14913">
        <v>-1.7924739999999999</v>
      </c>
      <c r="E14913" t="s">
        <v>10</v>
      </c>
      <c r="F14913">
        <v>3</v>
      </c>
      <c r="G14913" s="1">
        <v>44019.75</v>
      </c>
      <c r="H14913">
        <v>2020</v>
      </c>
      <c r="I14913" t="s">
        <v>60</v>
      </c>
      <c r="J14913" t="s">
        <v>64</v>
      </c>
    </row>
    <row r="14914" spans="1:10" x14ac:dyDescent="0.35">
      <c r="A14914" t="s">
        <v>9</v>
      </c>
      <c r="B14914" t="s">
        <v>51</v>
      </c>
      <c r="C14914">
        <v>52.382480000000001</v>
      </c>
      <c r="D14914">
        <v>-1.7924739999999999</v>
      </c>
      <c r="E14914" t="s">
        <v>14</v>
      </c>
      <c r="F14914">
        <v>3</v>
      </c>
      <c r="G14914" s="1">
        <v>44019.75</v>
      </c>
      <c r="H14914">
        <v>2020</v>
      </c>
      <c r="I14914" t="s">
        <v>60</v>
      </c>
      <c r="J14914" t="s">
        <v>64</v>
      </c>
    </row>
    <row r="14915" spans="1:10" x14ac:dyDescent="0.35">
      <c r="A14915" t="s">
        <v>4</v>
      </c>
      <c r="B14915" t="s">
        <v>51</v>
      </c>
      <c r="C14915" s="7">
        <v>52.416711999999997</v>
      </c>
      <c r="D14915" s="7">
        <v>-1.8302860000000001</v>
      </c>
      <c r="F14915">
        <v>11</v>
      </c>
      <c r="G14915" s="1">
        <v>44019.75</v>
      </c>
      <c r="H14915">
        <v>2020</v>
      </c>
      <c r="I14915" t="s">
        <v>60</v>
      </c>
      <c r="J14915" t="s">
        <v>64</v>
      </c>
    </row>
    <row r="14916" spans="1:10" x14ac:dyDescent="0.35">
      <c r="A14916" t="s">
        <v>0</v>
      </c>
      <c r="B14916" t="s">
        <v>56</v>
      </c>
      <c r="C14916">
        <v>52.382480000000001</v>
      </c>
      <c r="D14916">
        <v>-1.7924739999999999</v>
      </c>
      <c r="E14916" t="s">
        <v>10</v>
      </c>
      <c r="F14916">
        <v>3</v>
      </c>
      <c r="G14916" s="1">
        <v>44019.75</v>
      </c>
      <c r="H14916">
        <v>2020</v>
      </c>
      <c r="I14916" t="s">
        <v>60</v>
      </c>
      <c r="J14916" t="s">
        <v>64</v>
      </c>
    </row>
    <row r="14917" spans="1:10" x14ac:dyDescent="0.35">
      <c r="A14917" t="s">
        <v>9</v>
      </c>
      <c r="B14917" t="s">
        <v>51</v>
      </c>
      <c r="C14917">
        <v>52.382480000000001</v>
      </c>
      <c r="D14917">
        <v>-1.7924739999999999</v>
      </c>
      <c r="F14917">
        <v>20</v>
      </c>
      <c r="G14917" s="1">
        <v>44019.75</v>
      </c>
      <c r="H14917">
        <v>2020</v>
      </c>
      <c r="I14917" t="s">
        <v>60</v>
      </c>
      <c r="J14917" t="s">
        <v>64</v>
      </c>
    </row>
    <row r="14918" spans="1:10" x14ac:dyDescent="0.35">
      <c r="A14918" t="s">
        <v>9</v>
      </c>
      <c r="B14918" t="s">
        <v>51</v>
      </c>
      <c r="C14918">
        <v>52.382480000000001</v>
      </c>
      <c r="D14918">
        <v>-1.7924739999999999</v>
      </c>
      <c r="E14918" t="s">
        <v>5</v>
      </c>
      <c r="F14918">
        <v>58</v>
      </c>
      <c r="G14918" s="1">
        <v>44019.75</v>
      </c>
      <c r="H14918">
        <v>2020</v>
      </c>
      <c r="I14918" t="s">
        <v>60</v>
      </c>
      <c r="J14918" t="s">
        <v>64</v>
      </c>
    </row>
    <row r="14919" spans="1:10" x14ac:dyDescent="0.35">
      <c r="A14919" t="s">
        <v>4</v>
      </c>
      <c r="B14919" t="s">
        <v>51</v>
      </c>
      <c r="C14919" s="7">
        <v>52.416711999999997</v>
      </c>
      <c r="D14919" s="7">
        <v>-1.8302860000000001</v>
      </c>
      <c r="E14919" t="s">
        <v>3</v>
      </c>
      <c r="F14919">
        <v>2</v>
      </c>
      <c r="G14919" s="1">
        <v>44019.75</v>
      </c>
      <c r="H14919">
        <v>2020</v>
      </c>
      <c r="I14919" t="s">
        <v>60</v>
      </c>
      <c r="J14919" t="s">
        <v>64</v>
      </c>
    </row>
    <row r="14920" spans="1:10" x14ac:dyDescent="0.35">
      <c r="A14920" t="s">
        <v>1</v>
      </c>
      <c r="B14920" t="s">
        <v>56</v>
      </c>
      <c r="C14920">
        <v>52.396112000000002</v>
      </c>
      <c r="D14920">
        <v>-1.816308</v>
      </c>
      <c r="E14920" t="s">
        <v>12</v>
      </c>
      <c r="F14920">
        <v>4</v>
      </c>
      <c r="G14920" s="1">
        <v>44019.75</v>
      </c>
      <c r="H14920">
        <v>2020</v>
      </c>
      <c r="I14920" t="s">
        <v>60</v>
      </c>
      <c r="J14920" t="s">
        <v>64</v>
      </c>
    </row>
    <row r="14921" spans="1:10" x14ac:dyDescent="0.35">
      <c r="A14921" t="s">
        <v>1</v>
      </c>
      <c r="B14921" t="s">
        <v>56</v>
      </c>
      <c r="C14921">
        <v>52.396112000000002</v>
      </c>
      <c r="D14921">
        <v>-1.816308</v>
      </c>
      <c r="E14921" t="s">
        <v>5</v>
      </c>
      <c r="F14921">
        <v>38</v>
      </c>
      <c r="G14921" s="1">
        <v>44019.75</v>
      </c>
      <c r="H14921">
        <v>2020</v>
      </c>
      <c r="I14921" t="s">
        <v>60</v>
      </c>
      <c r="J14921" t="s">
        <v>64</v>
      </c>
    </row>
    <row r="14922" spans="1:10" x14ac:dyDescent="0.35">
      <c r="A14922" t="s">
        <v>1</v>
      </c>
      <c r="B14922" t="s">
        <v>56</v>
      </c>
      <c r="C14922">
        <v>52.396112000000002</v>
      </c>
      <c r="D14922">
        <v>-1.816308</v>
      </c>
      <c r="E14922" t="s">
        <v>19</v>
      </c>
      <c r="F14922">
        <v>1</v>
      </c>
      <c r="G14922" s="1">
        <v>44019.75</v>
      </c>
      <c r="H14922">
        <v>2020</v>
      </c>
      <c r="I14922" t="s">
        <v>60</v>
      </c>
      <c r="J14922" t="s">
        <v>64</v>
      </c>
    </row>
    <row r="14923" spans="1:10" x14ac:dyDescent="0.35">
      <c r="A14923" t="s">
        <v>0</v>
      </c>
      <c r="B14923" t="s">
        <v>56</v>
      </c>
      <c r="C14923">
        <v>52.382480000000001</v>
      </c>
      <c r="D14923">
        <v>-1.7924739999999999</v>
      </c>
      <c r="E14923" t="s">
        <v>5</v>
      </c>
      <c r="F14923">
        <v>52</v>
      </c>
      <c r="G14923" s="1">
        <v>44019.75</v>
      </c>
      <c r="H14923">
        <v>2020</v>
      </c>
      <c r="I14923" t="s">
        <v>60</v>
      </c>
      <c r="J14923" t="s">
        <v>64</v>
      </c>
    </row>
    <row r="14924" spans="1:10" x14ac:dyDescent="0.35">
      <c r="A14924" t="s">
        <v>1</v>
      </c>
      <c r="B14924" t="s">
        <v>56</v>
      </c>
      <c r="C14924">
        <v>52.396112000000002</v>
      </c>
      <c r="D14924">
        <v>-1.816308</v>
      </c>
      <c r="E14924" t="s">
        <v>3</v>
      </c>
      <c r="F14924">
        <v>1</v>
      </c>
      <c r="G14924" s="1">
        <v>44019.75</v>
      </c>
      <c r="H14924">
        <v>2020</v>
      </c>
      <c r="I14924" t="s">
        <v>60</v>
      </c>
      <c r="J14924" t="s">
        <v>64</v>
      </c>
    </row>
    <row r="14925" spans="1:10" x14ac:dyDescent="0.35">
      <c r="A14925" t="s">
        <v>6</v>
      </c>
      <c r="B14925" t="s">
        <v>56</v>
      </c>
      <c r="C14925" s="7">
        <v>52.416711999999997</v>
      </c>
      <c r="D14925" s="7">
        <v>-1.8302860000000001</v>
      </c>
      <c r="E14925" t="s">
        <v>2</v>
      </c>
      <c r="F14925">
        <v>2</v>
      </c>
      <c r="G14925" s="1">
        <v>44019.75</v>
      </c>
      <c r="H14925">
        <v>2020</v>
      </c>
      <c r="I14925" t="s">
        <v>60</v>
      </c>
      <c r="J14925" t="s">
        <v>64</v>
      </c>
    </row>
    <row r="14926" spans="1:10" x14ac:dyDescent="0.35">
      <c r="A14926" t="s">
        <v>0</v>
      </c>
      <c r="B14926" t="s">
        <v>56</v>
      </c>
      <c r="C14926">
        <v>52.382480000000001</v>
      </c>
      <c r="D14926">
        <v>-1.7924739999999999</v>
      </c>
      <c r="E14926" t="s">
        <v>19</v>
      </c>
      <c r="F14926">
        <v>1</v>
      </c>
      <c r="G14926" s="1">
        <v>44019.75</v>
      </c>
      <c r="H14926">
        <v>2020</v>
      </c>
      <c r="I14926" t="s">
        <v>60</v>
      </c>
      <c r="J14926" t="s">
        <v>64</v>
      </c>
    </row>
    <row r="14927" spans="1:10" x14ac:dyDescent="0.35">
      <c r="A14927" t="s">
        <v>8</v>
      </c>
      <c r="B14927" t="s">
        <v>51</v>
      </c>
      <c r="C14927">
        <v>52.396112000000002</v>
      </c>
      <c r="D14927">
        <v>-1.816308</v>
      </c>
      <c r="E14927" t="s">
        <v>12</v>
      </c>
      <c r="F14927">
        <v>7</v>
      </c>
      <c r="G14927" s="1">
        <v>44019.75</v>
      </c>
      <c r="H14927">
        <v>2020</v>
      </c>
      <c r="I14927" t="s">
        <v>60</v>
      </c>
      <c r="J14927" t="s">
        <v>64</v>
      </c>
    </row>
    <row r="14928" spans="1:10" x14ac:dyDescent="0.35">
      <c r="A14928" t="s">
        <v>4</v>
      </c>
      <c r="B14928" t="s">
        <v>51</v>
      </c>
      <c r="C14928" s="7">
        <v>52.416711999999997</v>
      </c>
      <c r="D14928" s="7">
        <v>-1.8302860000000001</v>
      </c>
      <c r="E14928" t="s">
        <v>5</v>
      </c>
      <c r="F14928">
        <v>43</v>
      </c>
      <c r="G14928" s="1">
        <v>44019.760416666664</v>
      </c>
      <c r="H14928">
        <v>2020</v>
      </c>
      <c r="I14928" t="s">
        <v>60</v>
      </c>
      <c r="J14928" t="s">
        <v>64</v>
      </c>
    </row>
    <row r="14929" spans="1:10" x14ac:dyDescent="0.35">
      <c r="A14929" t="s">
        <v>4</v>
      </c>
      <c r="B14929" t="s">
        <v>51</v>
      </c>
      <c r="C14929" s="7">
        <v>52.416711999999997</v>
      </c>
      <c r="D14929" s="7">
        <v>-1.8302860000000001</v>
      </c>
      <c r="E14929" t="s">
        <v>11</v>
      </c>
      <c r="F14929">
        <v>52</v>
      </c>
      <c r="G14929" s="1">
        <v>44019.760416666664</v>
      </c>
      <c r="H14929">
        <v>2020</v>
      </c>
      <c r="I14929" t="s">
        <v>60</v>
      </c>
      <c r="J14929" t="s">
        <v>64</v>
      </c>
    </row>
    <row r="14930" spans="1:10" x14ac:dyDescent="0.35">
      <c r="A14930" t="s">
        <v>9</v>
      </c>
      <c r="B14930" t="s">
        <v>51</v>
      </c>
      <c r="C14930">
        <v>52.382480000000001</v>
      </c>
      <c r="D14930">
        <v>-1.7924739999999999</v>
      </c>
      <c r="E14930" t="s">
        <v>3</v>
      </c>
      <c r="F14930">
        <v>4</v>
      </c>
      <c r="G14930" s="1">
        <v>44019.760416666664</v>
      </c>
      <c r="H14930">
        <v>2020</v>
      </c>
      <c r="I14930" t="s">
        <v>60</v>
      </c>
      <c r="J14930" t="s">
        <v>64</v>
      </c>
    </row>
    <row r="14931" spans="1:10" x14ac:dyDescent="0.35">
      <c r="A14931" t="s">
        <v>0</v>
      </c>
      <c r="B14931" t="s">
        <v>56</v>
      </c>
      <c r="C14931">
        <v>52.382480000000001</v>
      </c>
      <c r="D14931">
        <v>-1.7924739999999999</v>
      </c>
      <c r="F14931">
        <v>19</v>
      </c>
      <c r="G14931" s="1">
        <v>44019.760416666664</v>
      </c>
      <c r="H14931">
        <v>2020</v>
      </c>
      <c r="I14931" t="s">
        <v>60</v>
      </c>
      <c r="J14931" t="s">
        <v>64</v>
      </c>
    </row>
    <row r="14932" spans="1:10" x14ac:dyDescent="0.35">
      <c r="A14932" t="s">
        <v>1</v>
      </c>
      <c r="B14932" t="s">
        <v>56</v>
      </c>
      <c r="C14932">
        <v>52.396112000000002</v>
      </c>
      <c r="D14932">
        <v>-1.816308</v>
      </c>
      <c r="F14932">
        <v>13</v>
      </c>
      <c r="G14932" s="1">
        <v>44019.760416666664</v>
      </c>
      <c r="H14932">
        <v>2020</v>
      </c>
      <c r="I14932" t="s">
        <v>60</v>
      </c>
      <c r="J14932" t="s">
        <v>64</v>
      </c>
    </row>
    <row r="14933" spans="1:10" x14ac:dyDescent="0.35">
      <c r="A14933" t="s">
        <v>9</v>
      </c>
      <c r="B14933" t="s">
        <v>51</v>
      </c>
      <c r="C14933">
        <v>52.382480000000001</v>
      </c>
      <c r="D14933">
        <v>-1.7924739999999999</v>
      </c>
      <c r="E14933" t="s">
        <v>14</v>
      </c>
      <c r="F14933">
        <v>3</v>
      </c>
      <c r="G14933" s="1">
        <v>44019.760416666664</v>
      </c>
      <c r="H14933">
        <v>2020</v>
      </c>
      <c r="I14933" t="s">
        <v>60</v>
      </c>
      <c r="J14933" t="s">
        <v>64</v>
      </c>
    </row>
    <row r="14934" spans="1:10" x14ac:dyDescent="0.35">
      <c r="A14934" t="s">
        <v>9</v>
      </c>
      <c r="B14934" t="s">
        <v>51</v>
      </c>
      <c r="C14934">
        <v>52.382480000000001</v>
      </c>
      <c r="D14934">
        <v>-1.7924739999999999</v>
      </c>
      <c r="E14934" t="s">
        <v>10</v>
      </c>
      <c r="F14934">
        <v>1</v>
      </c>
      <c r="G14934" s="1">
        <v>44019.760416666664</v>
      </c>
      <c r="H14934">
        <v>2020</v>
      </c>
      <c r="I14934" t="s">
        <v>60</v>
      </c>
      <c r="J14934" t="s">
        <v>64</v>
      </c>
    </row>
    <row r="14935" spans="1:10" x14ac:dyDescent="0.35">
      <c r="A14935" t="s">
        <v>6</v>
      </c>
      <c r="B14935" t="s">
        <v>56</v>
      </c>
      <c r="C14935" s="7">
        <v>52.416711999999997</v>
      </c>
      <c r="D14935" s="7">
        <v>-1.8302860000000001</v>
      </c>
      <c r="E14935" t="s">
        <v>7</v>
      </c>
      <c r="F14935">
        <v>1</v>
      </c>
      <c r="G14935" s="1">
        <v>44019.760416666664</v>
      </c>
      <c r="H14935">
        <v>2020</v>
      </c>
      <c r="I14935" t="s">
        <v>60</v>
      </c>
      <c r="J14935" t="s">
        <v>64</v>
      </c>
    </row>
    <row r="14936" spans="1:10" x14ac:dyDescent="0.35">
      <c r="A14936" t="s">
        <v>9</v>
      </c>
      <c r="B14936" t="s">
        <v>51</v>
      </c>
      <c r="C14936">
        <v>52.382480000000001</v>
      </c>
      <c r="D14936">
        <v>-1.7924739999999999</v>
      </c>
      <c r="E14936" t="s">
        <v>11</v>
      </c>
      <c r="F14936">
        <v>36</v>
      </c>
      <c r="G14936" s="1">
        <v>44019.760416666664</v>
      </c>
      <c r="H14936">
        <v>2020</v>
      </c>
      <c r="I14936" t="s">
        <v>60</v>
      </c>
      <c r="J14936" t="s">
        <v>64</v>
      </c>
    </row>
    <row r="14937" spans="1:10" x14ac:dyDescent="0.35">
      <c r="A14937" t="s">
        <v>1</v>
      </c>
      <c r="B14937" t="s">
        <v>56</v>
      </c>
      <c r="C14937">
        <v>52.396112000000002</v>
      </c>
      <c r="D14937">
        <v>-1.816308</v>
      </c>
      <c r="E14937" t="s">
        <v>5</v>
      </c>
      <c r="F14937">
        <v>42</v>
      </c>
      <c r="G14937" s="1">
        <v>44019.760416666664</v>
      </c>
      <c r="H14937">
        <v>2020</v>
      </c>
      <c r="I14937" t="s">
        <v>60</v>
      </c>
      <c r="J14937" t="s">
        <v>64</v>
      </c>
    </row>
    <row r="14938" spans="1:10" x14ac:dyDescent="0.35">
      <c r="A14938" t="s">
        <v>1</v>
      </c>
      <c r="B14938" t="s">
        <v>56</v>
      </c>
      <c r="C14938">
        <v>52.396112000000002</v>
      </c>
      <c r="D14938">
        <v>-1.816308</v>
      </c>
      <c r="E14938" t="s">
        <v>3</v>
      </c>
      <c r="F14938">
        <v>2</v>
      </c>
      <c r="G14938" s="1">
        <v>44019.760416666664</v>
      </c>
      <c r="H14938">
        <v>2020</v>
      </c>
      <c r="I14938" t="s">
        <v>60</v>
      </c>
      <c r="J14938" t="s">
        <v>64</v>
      </c>
    </row>
    <row r="14939" spans="1:10" x14ac:dyDescent="0.35">
      <c r="A14939" t="s">
        <v>6</v>
      </c>
      <c r="B14939" t="s">
        <v>56</v>
      </c>
      <c r="C14939" s="7">
        <v>52.416711999999997</v>
      </c>
      <c r="D14939" s="7">
        <v>-1.8302860000000001</v>
      </c>
      <c r="E14939" t="s">
        <v>2</v>
      </c>
      <c r="F14939">
        <v>4</v>
      </c>
      <c r="G14939" s="1">
        <v>44019.760416666664</v>
      </c>
      <c r="H14939">
        <v>2020</v>
      </c>
      <c r="I14939" t="s">
        <v>60</v>
      </c>
      <c r="J14939" t="s">
        <v>64</v>
      </c>
    </row>
    <row r="14940" spans="1:10" x14ac:dyDescent="0.35">
      <c r="A14940" t="s">
        <v>4</v>
      </c>
      <c r="B14940" t="s">
        <v>51</v>
      </c>
      <c r="C14940" s="7">
        <v>52.416711999999997</v>
      </c>
      <c r="D14940" s="7">
        <v>-1.8302860000000001</v>
      </c>
      <c r="E14940" t="s">
        <v>14</v>
      </c>
      <c r="F14940">
        <v>1</v>
      </c>
      <c r="G14940" s="1">
        <v>44019.760416666664</v>
      </c>
      <c r="H14940">
        <v>2020</v>
      </c>
      <c r="I14940" t="s">
        <v>60</v>
      </c>
      <c r="J14940" t="s">
        <v>64</v>
      </c>
    </row>
    <row r="14941" spans="1:10" x14ac:dyDescent="0.35">
      <c r="A14941" t="s">
        <v>4</v>
      </c>
      <c r="B14941" t="s">
        <v>51</v>
      </c>
      <c r="C14941" s="7">
        <v>52.416711999999997</v>
      </c>
      <c r="D14941" s="7">
        <v>-1.8302860000000001</v>
      </c>
      <c r="F14941">
        <v>5</v>
      </c>
      <c r="G14941" s="1">
        <v>44019.760416666664</v>
      </c>
      <c r="H14941">
        <v>2020</v>
      </c>
      <c r="I14941" t="s">
        <v>60</v>
      </c>
      <c r="J14941" t="s">
        <v>64</v>
      </c>
    </row>
    <row r="14942" spans="1:10" x14ac:dyDescent="0.35">
      <c r="A14942" t="s">
        <v>0</v>
      </c>
      <c r="B14942" t="s">
        <v>56</v>
      </c>
      <c r="C14942">
        <v>52.382480000000001</v>
      </c>
      <c r="D14942">
        <v>-1.7924739999999999</v>
      </c>
      <c r="E14942" t="s">
        <v>5</v>
      </c>
      <c r="F14942">
        <v>51</v>
      </c>
      <c r="G14942" s="1">
        <v>44019.760416666664</v>
      </c>
      <c r="H14942">
        <v>2020</v>
      </c>
      <c r="I14942" t="s">
        <v>60</v>
      </c>
      <c r="J14942" t="s">
        <v>64</v>
      </c>
    </row>
    <row r="14943" spans="1:10" x14ac:dyDescent="0.35">
      <c r="A14943" t="s">
        <v>8</v>
      </c>
      <c r="B14943" t="s">
        <v>51</v>
      </c>
      <c r="C14943">
        <v>52.396112000000002</v>
      </c>
      <c r="D14943">
        <v>-1.816308</v>
      </c>
      <c r="E14943" t="s">
        <v>11</v>
      </c>
      <c r="F14943">
        <v>24</v>
      </c>
      <c r="G14943" s="1">
        <v>44019.760416666664</v>
      </c>
      <c r="H14943">
        <v>2020</v>
      </c>
      <c r="I14943" t="s">
        <v>60</v>
      </c>
      <c r="J14943" t="s">
        <v>64</v>
      </c>
    </row>
    <row r="14944" spans="1:10" x14ac:dyDescent="0.35">
      <c r="A14944" t="s">
        <v>9</v>
      </c>
      <c r="B14944" t="s">
        <v>51</v>
      </c>
      <c r="C14944">
        <v>52.382480000000001</v>
      </c>
      <c r="D14944">
        <v>-1.7924739999999999</v>
      </c>
      <c r="E14944" t="s">
        <v>12</v>
      </c>
      <c r="F14944">
        <v>5</v>
      </c>
      <c r="G14944" s="1">
        <v>44019.760416666664</v>
      </c>
      <c r="H14944">
        <v>2020</v>
      </c>
      <c r="I14944" t="s">
        <v>60</v>
      </c>
      <c r="J14944" t="s">
        <v>64</v>
      </c>
    </row>
    <row r="14945" spans="1:10" x14ac:dyDescent="0.35">
      <c r="A14945" t="s">
        <v>1</v>
      </c>
      <c r="B14945" t="s">
        <v>56</v>
      </c>
      <c r="C14945">
        <v>52.396112000000002</v>
      </c>
      <c r="D14945">
        <v>-1.816308</v>
      </c>
      <c r="E14945" t="s">
        <v>12</v>
      </c>
      <c r="F14945">
        <v>9</v>
      </c>
      <c r="G14945" s="1">
        <v>44019.760416666664</v>
      </c>
      <c r="H14945">
        <v>2020</v>
      </c>
      <c r="I14945" t="s">
        <v>60</v>
      </c>
      <c r="J14945" t="s">
        <v>64</v>
      </c>
    </row>
    <row r="14946" spans="1:10" x14ac:dyDescent="0.35">
      <c r="A14946" t="s">
        <v>9</v>
      </c>
      <c r="B14946" t="s">
        <v>51</v>
      </c>
      <c r="C14946">
        <v>52.382480000000001</v>
      </c>
      <c r="D14946">
        <v>-1.7924739999999999</v>
      </c>
      <c r="E14946" t="s">
        <v>2</v>
      </c>
      <c r="F14946">
        <v>1</v>
      </c>
      <c r="G14946" s="1">
        <v>44019.760416666664</v>
      </c>
      <c r="H14946">
        <v>2020</v>
      </c>
      <c r="I14946" t="s">
        <v>60</v>
      </c>
      <c r="J14946" t="s">
        <v>64</v>
      </c>
    </row>
    <row r="14947" spans="1:10" x14ac:dyDescent="0.35">
      <c r="A14947" t="s">
        <v>6</v>
      </c>
      <c r="B14947" t="s">
        <v>56</v>
      </c>
      <c r="C14947" s="7">
        <v>52.416711999999997</v>
      </c>
      <c r="D14947" s="7">
        <v>-1.8302860000000001</v>
      </c>
      <c r="E14947" t="s">
        <v>14</v>
      </c>
      <c r="F14947">
        <v>5</v>
      </c>
      <c r="G14947" s="1">
        <v>44019.760416666664</v>
      </c>
      <c r="H14947">
        <v>2020</v>
      </c>
      <c r="I14947" t="s">
        <v>60</v>
      </c>
      <c r="J14947" t="s">
        <v>64</v>
      </c>
    </row>
    <row r="14948" spans="1:10" x14ac:dyDescent="0.35">
      <c r="A14948" t="s">
        <v>6</v>
      </c>
      <c r="B14948" t="s">
        <v>56</v>
      </c>
      <c r="C14948" s="7">
        <v>52.416711999999997</v>
      </c>
      <c r="D14948" s="7">
        <v>-1.8302860000000001</v>
      </c>
      <c r="E14948" t="s">
        <v>5</v>
      </c>
      <c r="F14948">
        <v>59</v>
      </c>
      <c r="G14948" s="1">
        <v>44019.760416666664</v>
      </c>
      <c r="H14948">
        <v>2020</v>
      </c>
      <c r="I14948" t="s">
        <v>60</v>
      </c>
      <c r="J14948" t="s">
        <v>64</v>
      </c>
    </row>
    <row r="14949" spans="1:10" x14ac:dyDescent="0.35">
      <c r="A14949" t="s">
        <v>6</v>
      </c>
      <c r="B14949" t="s">
        <v>56</v>
      </c>
      <c r="C14949" s="7">
        <v>52.416711999999997</v>
      </c>
      <c r="D14949" s="7">
        <v>-1.8302860000000001</v>
      </c>
      <c r="E14949" t="s">
        <v>12</v>
      </c>
      <c r="F14949">
        <v>8</v>
      </c>
      <c r="G14949" s="1">
        <v>44019.760416666664</v>
      </c>
      <c r="H14949">
        <v>2020</v>
      </c>
      <c r="I14949" t="s">
        <v>60</v>
      </c>
      <c r="J14949" t="s">
        <v>64</v>
      </c>
    </row>
    <row r="14950" spans="1:10" x14ac:dyDescent="0.35">
      <c r="A14950" t="s">
        <v>0</v>
      </c>
      <c r="B14950" t="s">
        <v>56</v>
      </c>
      <c r="C14950">
        <v>52.382480000000001</v>
      </c>
      <c r="D14950">
        <v>-1.7924739999999999</v>
      </c>
      <c r="E14950" t="s">
        <v>12</v>
      </c>
      <c r="F14950">
        <v>12</v>
      </c>
      <c r="G14950" s="1">
        <v>44019.760416666664</v>
      </c>
      <c r="H14950">
        <v>2020</v>
      </c>
      <c r="I14950" t="s">
        <v>60</v>
      </c>
      <c r="J14950" t="s">
        <v>64</v>
      </c>
    </row>
    <row r="14951" spans="1:10" x14ac:dyDescent="0.35">
      <c r="A14951" t="s">
        <v>8</v>
      </c>
      <c r="B14951" t="s">
        <v>51</v>
      </c>
      <c r="C14951">
        <v>52.396112000000002</v>
      </c>
      <c r="D14951">
        <v>-1.816308</v>
      </c>
      <c r="F14951">
        <v>7</v>
      </c>
      <c r="G14951" s="1">
        <v>44019.760416666664</v>
      </c>
      <c r="H14951">
        <v>2020</v>
      </c>
      <c r="I14951" t="s">
        <v>60</v>
      </c>
      <c r="J14951" t="s">
        <v>64</v>
      </c>
    </row>
    <row r="14952" spans="1:10" x14ac:dyDescent="0.35">
      <c r="A14952" t="s">
        <v>8</v>
      </c>
      <c r="B14952" t="s">
        <v>51</v>
      </c>
      <c r="C14952">
        <v>52.396112000000002</v>
      </c>
      <c r="D14952">
        <v>-1.816308</v>
      </c>
      <c r="E14952" t="s">
        <v>3</v>
      </c>
      <c r="F14952">
        <v>5</v>
      </c>
      <c r="G14952" s="1">
        <v>44019.760416666664</v>
      </c>
      <c r="H14952">
        <v>2020</v>
      </c>
      <c r="I14952" t="s">
        <v>60</v>
      </c>
      <c r="J14952" t="s">
        <v>64</v>
      </c>
    </row>
    <row r="14953" spans="1:10" x14ac:dyDescent="0.35">
      <c r="A14953" t="s">
        <v>8</v>
      </c>
      <c r="B14953" t="s">
        <v>51</v>
      </c>
      <c r="C14953">
        <v>52.396112000000002</v>
      </c>
      <c r="D14953">
        <v>-1.816308</v>
      </c>
      <c r="E14953" t="s">
        <v>12</v>
      </c>
      <c r="F14953">
        <v>5</v>
      </c>
      <c r="G14953" s="1">
        <v>44019.760416666664</v>
      </c>
      <c r="H14953">
        <v>2020</v>
      </c>
      <c r="I14953" t="s">
        <v>60</v>
      </c>
      <c r="J14953" t="s">
        <v>64</v>
      </c>
    </row>
    <row r="14954" spans="1:10" x14ac:dyDescent="0.35">
      <c r="A14954" t="s">
        <v>0</v>
      </c>
      <c r="B14954" t="s">
        <v>56</v>
      </c>
      <c r="C14954">
        <v>52.382480000000001</v>
      </c>
      <c r="D14954">
        <v>-1.7924739999999999</v>
      </c>
      <c r="E14954" t="s">
        <v>19</v>
      </c>
      <c r="F14954">
        <v>1</v>
      </c>
      <c r="G14954" s="1">
        <v>44019.760416666664</v>
      </c>
      <c r="H14954">
        <v>2020</v>
      </c>
      <c r="I14954" t="s">
        <v>60</v>
      </c>
      <c r="J14954" t="s">
        <v>64</v>
      </c>
    </row>
    <row r="14955" spans="1:10" x14ac:dyDescent="0.35">
      <c r="A14955" t="s">
        <v>8</v>
      </c>
      <c r="B14955" t="s">
        <v>51</v>
      </c>
      <c r="C14955">
        <v>52.396112000000002</v>
      </c>
      <c r="D14955">
        <v>-1.816308</v>
      </c>
      <c r="E14955" t="s">
        <v>5</v>
      </c>
      <c r="F14955">
        <v>32</v>
      </c>
      <c r="G14955" s="1">
        <v>44019.760416666664</v>
      </c>
      <c r="H14955">
        <v>2020</v>
      </c>
      <c r="I14955" t="s">
        <v>60</v>
      </c>
      <c r="J14955" t="s">
        <v>64</v>
      </c>
    </row>
    <row r="14956" spans="1:10" x14ac:dyDescent="0.35">
      <c r="A14956" t="s">
        <v>6</v>
      </c>
      <c r="B14956" t="s">
        <v>56</v>
      </c>
      <c r="C14956" s="7">
        <v>52.416711999999997</v>
      </c>
      <c r="D14956" s="7">
        <v>-1.8302860000000001</v>
      </c>
      <c r="E14956" t="s">
        <v>3</v>
      </c>
      <c r="F14956">
        <v>7</v>
      </c>
      <c r="G14956" s="1">
        <v>44019.760416666664</v>
      </c>
      <c r="H14956">
        <v>2020</v>
      </c>
      <c r="I14956" t="s">
        <v>60</v>
      </c>
      <c r="J14956" t="s">
        <v>64</v>
      </c>
    </row>
    <row r="14957" spans="1:10" x14ac:dyDescent="0.35">
      <c r="A14957" t="s">
        <v>9</v>
      </c>
      <c r="B14957" t="s">
        <v>51</v>
      </c>
      <c r="C14957">
        <v>52.382480000000001</v>
      </c>
      <c r="D14957">
        <v>-1.7924739999999999</v>
      </c>
      <c r="F14957">
        <v>13</v>
      </c>
      <c r="G14957" s="1">
        <v>44019.760416666664</v>
      </c>
      <c r="H14957">
        <v>2020</v>
      </c>
      <c r="I14957" t="s">
        <v>60</v>
      </c>
      <c r="J14957" t="s">
        <v>64</v>
      </c>
    </row>
    <row r="14958" spans="1:10" x14ac:dyDescent="0.35">
      <c r="A14958" t="s">
        <v>0</v>
      </c>
      <c r="B14958" t="s">
        <v>56</v>
      </c>
      <c r="C14958">
        <v>52.382480000000001</v>
      </c>
      <c r="D14958">
        <v>-1.7924739999999999</v>
      </c>
      <c r="E14958" t="s">
        <v>11</v>
      </c>
      <c r="F14958">
        <v>51</v>
      </c>
      <c r="G14958" s="1">
        <v>44019.760416666664</v>
      </c>
      <c r="H14958">
        <v>2020</v>
      </c>
      <c r="I14958" t="s">
        <v>60</v>
      </c>
      <c r="J14958" t="s">
        <v>64</v>
      </c>
    </row>
    <row r="14959" spans="1:10" x14ac:dyDescent="0.35">
      <c r="A14959" t="s">
        <v>0</v>
      </c>
      <c r="B14959" t="s">
        <v>56</v>
      </c>
      <c r="C14959">
        <v>52.382480000000001</v>
      </c>
      <c r="D14959">
        <v>-1.7924739999999999</v>
      </c>
      <c r="E14959" t="s">
        <v>14</v>
      </c>
      <c r="F14959">
        <v>1</v>
      </c>
      <c r="G14959" s="1">
        <v>44019.760416666664</v>
      </c>
      <c r="H14959">
        <v>2020</v>
      </c>
      <c r="I14959" t="s">
        <v>60</v>
      </c>
      <c r="J14959" t="s">
        <v>64</v>
      </c>
    </row>
    <row r="14960" spans="1:10" x14ac:dyDescent="0.35">
      <c r="A14960" t="s">
        <v>8</v>
      </c>
      <c r="B14960" t="s">
        <v>51</v>
      </c>
      <c r="C14960">
        <v>52.396112000000002</v>
      </c>
      <c r="D14960">
        <v>-1.816308</v>
      </c>
      <c r="E14960" t="s">
        <v>2</v>
      </c>
      <c r="F14960">
        <v>1</v>
      </c>
      <c r="G14960" s="1">
        <v>44019.760416666664</v>
      </c>
      <c r="H14960">
        <v>2020</v>
      </c>
      <c r="I14960" t="s">
        <v>60</v>
      </c>
      <c r="J14960" t="s">
        <v>64</v>
      </c>
    </row>
    <row r="14961" spans="1:10" x14ac:dyDescent="0.35">
      <c r="A14961" t="s">
        <v>4</v>
      </c>
      <c r="B14961" t="s">
        <v>51</v>
      </c>
      <c r="C14961" s="7">
        <v>52.416711999999997</v>
      </c>
      <c r="D14961" s="7">
        <v>-1.8302860000000001</v>
      </c>
      <c r="E14961" t="s">
        <v>3</v>
      </c>
      <c r="F14961">
        <v>2</v>
      </c>
      <c r="G14961" s="1">
        <v>44019.760416666664</v>
      </c>
      <c r="H14961">
        <v>2020</v>
      </c>
      <c r="I14961" t="s">
        <v>60</v>
      </c>
      <c r="J14961" t="s">
        <v>64</v>
      </c>
    </row>
    <row r="14962" spans="1:10" x14ac:dyDescent="0.35">
      <c r="A14962" t="s">
        <v>9</v>
      </c>
      <c r="B14962" t="s">
        <v>51</v>
      </c>
      <c r="C14962">
        <v>52.382480000000001</v>
      </c>
      <c r="D14962">
        <v>-1.7924739999999999</v>
      </c>
      <c r="E14962" t="s">
        <v>5</v>
      </c>
      <c r="F14962">
        <v>50</v>
      </c>
      <c r="G14962" s="1">
        <v>44019.760416666664</v>
      </c>
      <c r="H14962">
        <v>2020</v>
      </c>
      <c r="I14962" t="s">
        <v>60</v>
      </c>
      <c r="J14962" t="s">
        <v>64</v>
      </c>
    </row>
    <row r="14963" spans="1:10" x14ac:dyDescent="0.35">
      <c r="A14963" t="s">
        <v>6</v>
      </c>
      <c r="B14963" t="s">
        <v>56</v>
      </c>
      <c r="C14963" s="7">
        <v>52.416711999999997</v>
      </c>
      <c r="D14963" s="7">
        <v>-1.8302860000000001</v>
      </c>
      <c r="E14963" t="s">
        <v>11</v>
      </c>
      <c r="F14963">
        <v>64</v>
      </c>
      <c r="G14963" s="1">
        <v>44019.760416666664</v>
      </c>
      <c r="H14963">
        <v>2020</v>
      </c>
      <c r="I14963" t="s">
        <v>60</v>
      </c>
      <c r="J14963" t="s">
        <v>64</v>
      </c>
    </row>
    <row r="14964" spans="1:10" x14ac:dyDescent="0.35">
      <c r="A14964" t="s">
        <v>6</v>
      </c>
      <c r="B14964" t="s">
        <v>56</v>
      </c>
      <c r="C14964" s="7">
        <v>52.416711999999997</v>
      </c>
      <c r="D14964" s="7">
        <v>-1.8302860000000001</v>
      </c>
      <c r="E14964" t="s">
        <v>10</v>
      </c>
      <c r="F14964">
        <v>1</v>
      </c>
      <c r="G14964" s="1">
        <v>44019.760416666664</v>
      </c>
      <c r="H14964">
        <v>2020</v>
      </c>
      <c r="I14964" t="s">
        <v>60</v>
      </c>
      <c r="J14964" t="s">
        <v>64</v>
      </c>
    </row>
    <row r="14965" spans="1:10" x14ac:dyDescent="0.35">
      <c r="A14965" t="s">
        <v>4</v>
      </c>
      <c r="B14965" t="s">
        <v>51</v>
      </c>
      <c r="C14965" s="7">
        <v>52.416711999999997</v>
      </c>
      <c r="D14965" s="7">
        <v>-1.8302860000000001</v>
      </c>
      <c r="E14965" t="s">
        <v>2</v>
      </c>
      <c r="F14965">
        <v>1</v>
      </c>
      <c r="G14965" s="1">
        <v>44019.760416666664</v>
      </c>
      <c r="H14965">
        <v>2020</v>
      </c>
      <c r="I14965" t="s">
        <v>60</v>
      </c>
      <c r="J14965" t="s">
        <v>64</v>
      </c>
    </row>
    <row r="14966" spans="1:10" x14ac:dyDescent="0.35">
      <c r="A14966" t="s">
        <v>1</v>
      </c>
      <c r="B14966" t="s">
        <v>56</v>
      </c>
      <c r="C14966">
        <v>52.396112000000002</v>
      </c>
      <c r="D14966">
        <v>-1.816308</v>
      </c>
      <c r="E14966" t="s">
        <v>14</v>
      </c>
      <c r="F14966">
        <v>2</v>
      </c>
      <c r="G14966" s="1">
        <v>44019.760416666664</v>
      </c>
      <c r="H14966">
        <v>2020</v>
      </c>
      <c r="I14966" t="s">
        <v>60</v>
      </c>
      <c r="J14966" t="s">
        <v>64</v>
      </c>
    </row>
    <row r="14967" spans="1:10" x14ac:dyDescent="0.35">
      <c r="A14967" t="s">
        <v>4</v>
      </c>
      <c r="B14967" t="s">
        <v>51</v>
      </c>
      <c r="C14967" s="7">
        <v>52.416711999999997</v>
      </c>
      <c r="D14967" s="7">
        <v>-1.8302860000000001</v>
      </c>
      <c r="E14967" t="s">
        <v>12</v>
      </c>
      <c r="F14967">
        <v>6</v>
      </c>
      <c r="G14967" s="1">
        <v>44019.760416666664</v>
      </c>
      <c r="H14967">
        <v>2020</v>
      </c>
      <c r="I14967" t="s">
        <v>60</v>
      </c>
      <c r="J14967" t="s">
        <v>64</v>
      </c>
    </row>
    <row r="14968" spans="1:10" x14ac:dyDescent="0.35">
      <c r="A14968" t="s">
        <v>0</v>
      </c>
      <c r="B14968" t="s">
        <v>56</v>
      </c>
      <c r="C14968">
        <v>52.382480000000001</v>
      </c>
      <c r="D14968">
        <v>-1.7924739999999999</v>
      </c>
      <c r="E14968" t="s">
        <v>3</v>
      </c>
      <c r="F14968">
        <v>1</v>
      </c>
      <c r="G14968" s="1">
        <v>44019.760416666664</v>
      </c>
      <c r="H14968">
        <v>2020</v>
      </c>
      <c r="I14968" t="s">
        <v>60</v>
      </c>
      <c r="J14968" t="s">
        <v>64</v>
      </c>
    </row>
    <row r="14969" spans="1:10" x14ac:dyDescent="0.35">
      <c r="A14969" t="s">
        <v>1</v>
      </c>
      <c r="B14969" t="s">
        <v>56</v>
      </c>
      <c r="C14969">
        <v>52.396112000000002</v>
      </c>
      <c r="D14969">
        <v>-1.816308</v>
      </c>
      <c r="E14969" t="s">
        <v>11</v>
      </c>
      <c r="F14969">
        <v>37</v>
      </c>
      <c r="G14969" s="1">
        <v>44019.760416666664</v>
      </c>
      <c r="H14969">
        <v>2020</v>
      </c>
      <c r="I14969" t="s">
        <v>60</v>
      </c>
      <c r="J14969" t="s">
        <v>64</v>
      </c>
    </row>
    <row r="14970" spans="1:10" x14ac:dyDescent="0.35">
      <c r="A14970" t="s">
        <v>1</v>
      </c>
      <c r="B14970" t="s">
        <v>56</v>
      </c>
      <c r="C14970">
        <v>52.396112000000002</v>
      </c>
      <c r="D14970">
        <v>-1.816308</v>
      </c>
      <c r="E14970" t="s">
        <v>10</v>
      </c>
      <c r="F14970">
        <v>1</v>
      </c>
      <c r="G14970" s="1">
        <v>44019.760416666664</v>
      </c>
      <c r="H14970">
        <v>2020</v>
      </c>
      <c r="I14970" t="s">
        <v>60</v>
      </c>
      <c r="J14970" t="s">
        <v>64</v>
      </c>
    </row>
    <row r="14971" spans="1:10" x14ac:dyDescent="0.35">
      <c r="A14971" t="s">
        <v>6</v>
      </c>
      <c r="B14971" t="s">
        <v>56</v>
      </c>
      <c r="C14971" s="7">
        <v>52.416711999999997</v>
      </c>
      <c r="D14971" s="7">
        <v>-1.8302860000000001</v>
      </c>
      <c r="F14971">
        <v>14</v>
      </c>
      <c r="G14971" s="1">
        <v>44019.760416666664</v>
      </c>
      <c r="H14971">
        <v>2020</v>
      </c>
      <c r="I14971" t="s">
        <v>60</v>
      </c>
      <c r="J14971" t="s">
        <v>64</v>
      </c>
    </row>
    <row r="14972" spans="1:10" x14ac:dyDescent="0.35">
      <c r="A14972" t="s">
        <v>8</v>
      </c>
      <c r="B14972" t="s">
        <v>51</v>
      </c>
      <c r="C14972">
        <v>52.396112000000002</v>
      </c>
      <c r="D14972">
        <v>-1.816308</v>
      </c>
      <c r="E14972" t="s">
        <v>14</v>
      </c>
      <c r="F14972">
        <v>1</v>
      </c>
      <c r="G14972" s="1">
        <v>44019.760416666664</v>
      </c>
      <c r="H14972">
        <v>2020</v>
      </c>
      <c r="I14972" t="s">
        <v>60</v>
      </c>
      <c r="J14972" t="s">
        <v>64</v>
      </c>
    </row>
    <row r="14973" spans="1:10" x14ac:dyDescent="0.35">
      <c r="A14973" t="s">
        <v>6</v>
      </c>
      <c r="B14973" t="s">
        <v>56</v>
      </c>
      <c r="C14973" s="7">
        <v>52.416711999999997</v>
      </c>
      <c r="D14973" s="7">
        <v>-1.8302860000000001</v>
      </c>
      <c r="F14973">
        <v>9</v>
      </c>
      <c r="G14973" s="1">
        <v>44019.770833333336</v>
      </c>
      <c r="H14973">
        <v>2020</v>
      </c>
      <c r="I14973" t="s">
        <v>60</v>
      </c>
      <c r="J14973" t="s">
        <v>64</v>
      </c>
    </row>
    <row r="14974" spans="1:10" x14ac:dyDescent="0.35">
      <c r="A14974" t="s">
        <v>8</v>
      </c>
      <c r="B14974" t="s">
        <v>51</v>
      </c>
      <c r="C14974">
        <v>52.396112000000002</v>
      </c>
      <c r="D14974">
        <v>-1.816308</v>
      </c>
      <c r="E14974" t="s">
        <v>14</v>
      </c>
      <c r="F14974">
        <v>5</v>
      </c>
      <c r="G14974" s="1">
        <v>44019.770833333336</v>
      </c>
      <c r="H14974">
        <v>2020</v>
      </c>
      <c r="I14974" t="s">
        <v>60</v>
      </c>
      <c r="J14974" t="s">
        <v>64</v>
      </c>
    </row>
    <row r="14975" spans="1:10" x14ac:dyDescent="0.35">
      <c r="A14975" t="s">
        <v>0</v>
      </c>
      <c r="B14975" t="s">
        <v>56</v>
      </c>
      <c r="C14975">
        <v>52.382480000000001</v>
      </c>
      <c r="D14975">
        <v>-1.7924739999999999</v>
      </c>
      <c r="E14975" t="s">
        <v>2</v>
      </c>
      <c r="F14975">
        <v>2</v>
      </c>
      <c r="G14975" s="1">
        <v>44019.770833333336</v>
      </c>
      <c r="H14975">
        <v>2020</v>
      </c>
      <c r="I14975" t="s">
        <v>60</v>
      </c>
      <c r="J14975" t="s">
        <v>64</v>
      </c>
    </row>
    <row r="14976" spans="1:10" x14ac:dyDescent="0.35">
      <c r="A14976" t="s">
        <v>4</v>
      </c>
      <c r="B14976" t="s">
        <v>51</v>
      </c>
      <c r="C14976" s="7">
        <v>52.416711999999997</v>
      </c>
      <c r="D14976" s="7">
        <v>-1.8302860000000001</v>
      </c>
      <c r="E14976" t="s">
        <v>3</v>
      </c>
      <c r="F14976">
        <v>2</v>
      </c>
      <c r="G14976" s="1">
        <v>44019.770833333336</v>
      </c>
      <c r="H14976">
        <v>2020</v>
      </c>
      <c r="I14976" t="s">
        <v>60</v>
      </c>
      <c r="J14976" t="s">
        <v>64</v>
      </c>
    </row>
    <row r="14977" spans="1:10" x14ac:dyDescent="0.35">
      <c r="A14977" t="s">
        <v>6</v>
      </c>
      <c r="B14977" t="s">
        <v>56</v>
      </c>
      <c r="C14977" s="7">
        <v>52.416711999999997</v>
      </c>
      <c r="D14977" s="7">
        <v>-1.8302860000000001</v>
      </c>
      <c r="E14977" t="s">
        <v>2</v>
      </c>
      <c r="F14977">
        <v>2</v>
      </c>
      <c r="G14977" s="1">
        <v>44019.770833333336</v>
      </c>
      <c r="H14977">
        <v>2020</v>
      </c>
      <c r="I14977" t="s">
        <v>60</v>
      </c>
      <c r="J14977" t="s">
        <v>64</v>
      </c>
    </row>
    <row r="14978" spans="1:10" x14ac:dyDescent="0.35">
      <c r="A14978" t="s">
        <v>8</v>
      </c>
      <c r="B14978" t="s">
        <v>51</v>
      </c>
      <c r="C14978">
        <v>52.396112000000002</v>
      </c>
      <c r="D14978">
        <v>-1.816308</v>
      </c>
      <c r="E14978" t="s">
        <v>3</v>
      </c>
      <c r="F14978">
        <v>2</v>
      </c>
      <c r="G14978" s="1">
        <v>44019.770833333336</v>
      </c>
      <c r="H14978">
        <v>2020</v>
      </c>
      <c r="I14978" t="s">
        <v>60</v>
      </c>
      <c r="J14978" t="s">
        <v>64</v>
      </c>
    </row>
    <row r="14979" spans="1:10" x14ac:dyDescent="0.35">
      <c r="A14979" t="s">
        <v>4</v>
      </c>
      <c r="B14979" t="s">
        <v>51</v>
      </c>
      <c r="C14979" s="7">
        <v>52.416711999999997</v>
      </c>
      <c r="D14979" s="7">
        <v>-1.8302860000000001</v>
      </c>
      <c r="E14979" t="s">
        <v>17</v>
      </c>
      <c r="F14979">
        <v>1</v>
      </c>
      <c r="G14979" s="1">
        <v>44019.770833333336</v>
      </c>
      <c r="H14979">
        <v>2020</v>
      </c>
      <c r="I14979" t="s">
        <v>60</v>
      </c>
      <c r="J14979" t="s">
        <v>64</v>
      </c>
    </row>
    <row r="14980" spans="1:10" x14ac:dyDescent="0.35">
      <c r="A14980" t="s">
        <v>8</v>
      </c>
      <c r="B14980" t="s">
        <v>51</v>
      </c>
      <c r="C14980">
        <v>52.396112000000002</v>
      </c>
      <c r="D14980">
        <v>-1.816308</v>
      </c>
      <c r="E14980" t="s">
        <v>5</v>
      </c>
      <c r="F14980">
        <v>31</v>
      </c>
      <c r="G14980" s="1">
        <v>44019.770833333336</v>
      </c>
      <c r="H14980">
        <v>2020</v>
      </c>
      <c r="I14980" t="s">
        <v>60</v>
      </c>
      <c r="J14980" t="s">
        <v>64</v>
      </c>
    </row>
    <row r="14981" spans="1:10" x14ac:dyDescent="0.35">
      <c r="A14981" t="s">
        <v>6</v>
      </c>
      <c r="B14981" t="s">
        <v>56</v>
      </c>
      <c r="C14981" s="7">
        <v>52.416711999999997</v>
      </c>
      <c r="D14981" s="7">
        <v>-1.8302860000000001</v>
      </c>
      <c r="E14981" t="s">
        <v>3</v>
      </c>
      <c r="F14981">
        <v>1</v>
      </c>
      <c r="G14981" s="1">
        <v>44019.770833333336</v>
      </c>
      <c r="H14981">
        <v>2020</v>
      </c>
      <c r="I14981" t="s">
        <v>60</v>
      </c>
      <c r="J14981" t="s">
        <v>64</v>
      </c>
    </row>
    <row r="14982" spans="1:10" x14ac:dyDescent="0.35">
      <c r="A14982" t="s">
        <v>9</v>
      </c>
      <c r="B14982" t="s">
        <v>51</v>
      </c>
      <c r="C14982">
        <v>52.382480000000001</v>
      </c>
      <c r="D14982">
        <v>-1.7924739999999999</v>
      </c>
      <c r="E14982" t="s">
        <v>5</v>
      </c>
      <c r="F14982">
        <v>44</v>
      </c>
      <c r="G14982" s="1">
        <v>44019.770833333336</v>
      </c>
      <c r="H14982">
        <v>2020</v>
      </c>
      <c r="I14982" t="s">
        <v>60</v>
      </c>
      <c r="J14982" t="s">
        <v>64</v>
      </c>
    </row>
    <row r="14983" spans="1:10" x14ac:dyDescent="0.35">
      <c r="A14983" t="s">
        <v>0</v>
      </c>
      <c r="B14983" t="s">
        <v>56</v>
      </c>
      <c r="C14983">
        <v>52.382480000000001</v>
      </c>
      <c r="D14983">
        <v>-1.7924739999999999</v>
      </c>
      <c r="E14983" t="s">
        <v>5</v>
      </c>
      <c r="F14983">
        <v>36</v>
      </c>
      <c r="G14983" s="1">
        <v>44019.770833333336</v>
      </c>
      <c r="H14983">
        <v>2020</v>
      </c>
      <c r="I14983" t="s">
        <v>60</v>
      </c>
      <c r="J14983" t="s">
        <v>64</v>
      </c>
    </row>
    <row r="14984" spans="1:10" x14ac:dyDescent="0.35">
      <c r="A14984" t="s">
        <v>8</v>
      </c>
      <c r="B14984" t="s">
        <v>51</v>
      </c>
      <c r="C14984">
        <v>52.396112000000002</v>
      </c>
      <c r="D14984">
        <v>-1.816308</v>
      </c>
      <c r="E14984" t="s">
        <v>35</v>
      </c>
      <c r="F14984">
        <v>1</v>
      </c>
      <c r="G14984" s="1">
        <v>44019.770833333336</v>
      </c>
      <c r="H14984">
        <v>2020</v>
      </c>
      <c r="I14984" t="s">
        <v>60</v>
      </c>
      <c r="J14984" t="s">
        <v>64</v>
      </c>
    </row>
    <row r="14985" spans="1:10" x14ac:dyDescent="0.35">
      <c r="A14985" t="s">
        <v>1</v>
      </c>
      <c r="B14985" t="s">
        <v>56</v>
      </c>
      <c r="C14985">
        <v>52.396112000000002</v>
      </c>
      <c r="D14985">
        <v>-1.816308</v>
      </c>
      <c r="E14985" t="s">
        <v>12</v>
      </c>
      <c r="F14985">
        <v>2</v>
      </c>
      <c r="G14985" s="1">
        <v>44019.770833333336</v>
      </c>
      <c r="H14985">
        <v>2020</v>
      </c>
      <c r="I14985" t="s">
        <v>60</v>
      </c>
      <c r="J14985" t="s">
        <v>64</v>
      </c>
    </row>
    <row r="14986" spans="1:10" x14ac:dyDescent="0.35">
      <c r="A14986" t="s">
        <v>8</v>
      </c>
      <c r="B14986" t="s">
        <v>51</v>
      </c>
      <c r="C14986">
        <v>52.396112000000002</v>
      </c>
      <c r="D14986">
        <v>-1.816308</v>
      </c>
      <c r="E14986" t="s">
        <v>12</v>
      </c>
      <c r="F14986">
        <v>2</v>
      </c>
      <c r="G14986" s="1">
        <v>44019.770833333336</v>
      </c>
      <c r="H14986">
        <v>2020</v>
      </c>
      <c r="I14986" t="s">
        <v>60</v>
      </c>
      <c r="J14986" t="s">
        <v>64</v>
      </c>
    </row>
    <row r="14987" spans="1:10" x14ac:dyDescent="0.35">
      <c r="A14987" t="s">
        <v>1</v>
      </c>
      <c r="B14987" t="s">
        <v>56</v>
      </c>
      <c r="C14987">
        <v>52.396112000000002</v>
      </c>
      <c r="D14987">
        <v>-1.816308</v>
      </c>
      <c r="E14987" t="s">
        <v>3</v>
      </c>
      <c r="F14987">
        <v>4</v>
      </c>
      <c r="G14987" s="1">
        <v>44019.770833333336</v>
      </c>
      <c r="H14987">
        <v>2020</v>
      </c>
      <c r="I14987" t="s">
        <v>60</v>
      </c>
      <c r="J14987" t="s">
        <v>64</v>
      </c>
    </row>
    <row r="14988" spans="1:10" x14ac:dyDescent="0.35">
      <c r="A14988" t="s">
        <v>1</v>
      </c>
      <c r="B14988" t="s">
        <v>56</v>
      </c>
      <c r="C14988">
        <v>52.396112000000002</v>
      </c>
      <c r="D14988">
        <v>-1.816308</v>
      </c>
      <c r="E14988" t="s">
        <v>11</v>
      </c>
      <c r="F14988">
        <v>42</v>
      </c>
      <c r="G14988" s="1">
        <v>44019.770833333336</v>
      </c>
      <c r="H14988">
        <v>2020</v>
      </c>
      <c r="I14988" t="s">
        <v>60</v>
      </c>
      <c r="J14988" t="s">
        <v>64</v>
      </c>
    </row>
    <row r="14989" spans="1:10" x14ac:dyDescent="0.35">
      <c r="A14989" t="s">
        <v>9</v>
      </c>
      <c r="B14989" t="s">
        <v>51</v>
      </c>
      <c r="C14989">
        <v>52.382480000000001</v>
      </c>
      <c r="D14989">
        <v>-1.7924739999999999</v>
      </c>
      <c r="E14989" t="s">
        <v>17</v>
      </c>
      <c r="F14989">
        <v>1</v>
      </c>
      <c r="G14989" s="1">
        <v>44019.770833333336</v>
      </c>
      <c r="H14989">
        <v>2020</v>
      </c>
      <c r="I14989" t="s">
        <v>60</v>
      </c>
      <c r="J14989" t="s">
        <v>64</v>
      </c>
    </row>
    <row r="14990" spans="1:10" x14ac:dyDescent="0.35">
      <c r="A14990" t="s">
        <v>1</v>
      </c>
      <c r="B14990" t="s">
        <v>56</v>
      </c>
      <c r="C14990">
        <v>52.396112000000002</v>
      </c>
      <c r="D14990">
        <v>-1.816308</v>
      </c>
      <c r="E14990" t="s">
        <v>7</v>
      </c>
      <c r="F14990">
        <v>2</v>
      </c>
      <c r="G14990" s="1">
        <v>44019.770833333336</v>
      </c>
      <c r="H14990">
        <v>2020</v>
      </c>
      <c r="I14990" t="s">
        <v>60</v>
      </c>
      <c r="J14990" t="s">
        <v>64</v>
      </c>
    </row>
    <row r="14991" spans="1:10" x14ac:dyDescent="0.35">
      <c r="A14991" t="s">
        <v>6</v>
      </c>
      <c r="B14991" t="s">
        <v>56</v>
      </c>
      <c r="C14991" s="7">
        <v>52.416711999999997</v>
      </c>
      <c r="D14991" s="7">
        <v>-1.8302860000000001</v>
      </c>
      <c r="E14991" t="s">
        <v>5</v>
      </c>
      <c r="F14991">
        <v>35</v>
      </c>
      <c r="G14991" s="1">
        <v>44019.770833333336</v>
      </c>
      <c r="H14991">
        <v>2020</v>
      </c>
      <c r="I14991" t="s">
        <v>60</v>
      </c>
      <c r="J14991" t="s">
        <v>64</v>
      </c>
    </row>
    <row r="14992" spans="1:10" x14ac:dyDescent="0.35">
      <c r="A14992" t="s">
        <v>4</v>
      </c>
      <c r="B14992" t="s">
        <v>51</v>
      </c>
      <c r="C14992" s="7">
        <v>52.416711999999997</v>
      </c>
      <c r="D14992" s="7">
        <v>-1.8302860000000001</v>
      </c>
      <c r="E14992" t="s">
        <v>11</v>
      </c>
      <c r="F14992">
        <v>69</v>
      </c>
      <c r="G14992" s="1">
        <v>44019.770833333336</v>
      </c>
      <c r="H14992">
        <v>2020</v>
      </c>
      <c r="I14992" t="s">
        <v>60</v>
      </c>
      <c r="J14992" t="s">
        <v>64</v>
      </c>
    </row>
    <row r="14993" spans="1:10" x14ac:dyDescent="0.35">
      <c r="A14993" t="s">
        <v>8</v>
      </c>
      <c r="B14993" t="s">
        <v>51</v>
      </c>
      <c r="C14993">
        <v>52.396112000000002</v>
      </c>
      <c r="D14993">
        <v>-1.816308</v>
      </c>
      <c r="E14993" t="s">
        <v>11</v>
      </c>
      <c r="F14993">
        <v>32</v>
      </c>
      <c r="G14993" s="1">
        <v>44019.770833333336</v>
      </c>
      <c r="H14993">
        <v>2020</v>
      </c>
      <c r="I14993" t="s">
        <v>60</v>
      </c>
      <c r="J14993" t="s">
        <v>64</v>
      </c>
    </row>
    <row r="14994" spans="1:10" x14ac:dyDescent="0.35">
      <c r="A14994" t="s">
        <v>9</v>
      </c>
      <c r="B14994" t="s">
        <v>51</v>
      </c>
      <c r="C14994">
        <v>52.382480000000001</v>
      </c>
      <c r="D14994">
        <v>-1.7924739999999999</v>
      </c>
      <c r="E14994" t="s">
        <v>12</v>
      </c>
      <c r="F14994">
        <v>3</v>
      </c>
      <c r="G14994" s="1">
        <v>44019.770833333336</v>
      </c>
      <c r="H14994">
        <v>2020</v>
      </c>
      <c r="I14994" t="s">
        <v>60</v>
      </c>
      <c r="J14994" t="s">
        <v>64</v>
      </c>
    </row>
    <row r="14995" spans="1:10" x14ac:dyDescent="0.35">
      <c r="A14995" t="s">
        <v>8</v>
      </c>
      <c r="B14995" t="s">
        <v>51</v>
      </c>
      <c r="C14995">
        <v>52.396112000000002</v>
      </c>
      <c r="D14995">
        <v>-1.816308</v>
      </c>
      <c r="E14995" t="s">
        <v>13</v>
      </c>
      <c r="F14995">
        <v>1</v>
      </c>
      <c r="G14995" s="1">
        <v>44019.770833333336</v>
      </c>
      <c r="H14995">
        <v>2020</v>
      </c>
      <c r="I14995" t="s">
        <v>60</v>
      </c>
      <c r="J14995" t="s">
        <v>64</v>
      </c>
    </row>
    <row r="14996" spans="1:10" x14ac:dyDescent="0.35">
      <c r="A14996" t="s">
        <v>9</v>
      </c>
      <c r="B14996" t="s">
        <v>51</v>
      </c>
      <c r="C14996">
        <v>52.382480000000001</v>
      </c>
      <c r="D14996">
        <v>-1.7924739999999999</v>
      </c>
      <c r="F14996">
        <v>15</v>
      </c>
      <c r="G14996" s="1">
        <v>44019.770833333336</v>
      </c>
      <c r="H14996">
        <v>2020</v>
      </c>
      <c r="I14996" t="s">
        <v>60</v>
      </c>
      <c r="J14996" t="s">
        <v>64</v>
      </c>
    </row>
    <row r="14997" spans="1:10" x14ac:dyDescent="0.35">
      <c r="A14997" t="s">
        <v>0</v>
      </c>
      <c r="B14997" t="s">
        <v>56</v>
      </c>
      <c r="C14997">
        <v>52.382480000000001</v>
      </c>
      <c r="D14997">
        <v>-1.7924739999999999</v>
      </c>
      <c r="E14997" t="s">
        <v>11</v>
      </c>
      <c r="F14997">
        <v>40</v>
      </c>
      <c r="G14997" s="1">
        <v>44019.770833333336</v>
      </c>
      <c r="H14997">
        <v>2020</v>
      </c>
      <c r="I14997" t="s">
        <v>60</v>
      </c>
      <c r="J14997" t="s">
        <v>64</v>
      </c>
    </row>
    <row r="14998" spans="1:10" x14ac:dyDescent="0.35">
      <c r="A14998" t="s">
        <v>0</v>
      </c>
      <c r="B14998" t="s">
        <v>56</v>
      </c>
      <c r="C14998">
        <v>52.382480000000001</v>
      </c>
      <c r="D14998">
        <v>-1.7924739999999999</v>
      </c>
      <c r="E14998" t="s">
        <v>14</v>
      </c>
      <c r="F14998">
        <v>6</v>
      </c>
      <c r="G14998" s="1">
        <v>44019.770833333336</v>
      </c>
      <c r="H14998">
        <v>2020</v>
      </c>
      <c r="I14998" t="s">
        <v>60</v>
      </c>
      <c r="J14998" t="s">
        <v>64</v>
      </c>
    </row>
    <row r="14999" spans="1:10" x14ac:dyDescent="0.35">
      <c r="A14999" t="s">
        <v>8</v>
      </c>
      <c r="B14999" t="s">
        <v>51</v>
      </c>
      <c r="C14999">
        <v>52.396112000000002</v>
      </c>
      <c r="D14999">
        <v>-1.816308</v>
      </c>
      <c r="E14999" t="s">
        <v>17</v>
      </c>
      <c r="F14999">
        <v>1</v>
      </c>
      <c r="G14999" s="1">
        <v>44019.770833333336</v>
      </c>
      <c r="H14999">
        <v>2020</v>
      </c>
      <c r="I14999" t="s">
        <v>60</v>
      </c>
      <c r="J14999" t="s">
        <v>64</v>
      </c>
    </row>
    <row r="15000" spans="1:10" x14ac:dyDescent="0.35">
      <c r="A15000" t="s">
        <v>4</v>
      </c>
      <c r="B15000" t="s">
        <v>51</v>
      </c>
      <c r="C15000" s="7">
        <v>52.416711999999997</v>
      </c>
      <c r="D15000" s="7">
        <v>-1.8302860000000001</v>
      </c>
      <c r="E15000" t="s">
        <v>7</v>
      </c>
      <c r="F15000">
        <v>1</v>
      </c>
      <c r="G15000" s="1">
        <v>44019.770833333336</v>
      </c>
      <c r="H15000">
        <v>2020</v>
      </c>
      <c r="I15000" t="s">
        <v>60</v>
      </c>
      <c r="J15000" t="s">
        <v>64</v>
      </c>
    </row>
    <row r="15001" spans="1:10" x14ac:dyDescent="0.35">
      <c r="A15001" t="s">
        <v>9</v>
      </c>
      <c r="B15001" t="s">
        <v>51</v>
      </c>
      <c r="C15001">
        <v>52.382480000000001</v>
      </c>
      <c r="D15001">
        <v>-1.7924739999999999</v>
      </c>
      <c r="E15001" t="s">
        <v>11</v>
      </c>
      <c r="F15001">
        <v>48</v>
      </c>
      <c r="G15001" s="1">
        <v>44019.770833333336</v>
      </c>
      <c r="H15001">
        <v>2020</v>
      </c>
      <c r="I15001" t="s">
        <v>60</v>
      </c>
      <c r="J15001" t="s">
        <v>64</v>
      </c>
    </row>
    <row r="15002" spans="1:10" x14ac:dyDescent="0.35">
      <c r="A15002" t="s">
        <v>9</v>
      </c>
      <c r="B15002" t="s">
        <v>51</v>
      </c>
      <c r="C15002">
        <v>52.382480000000001</v>
      </c>
      <c r="D15002">
        <v>-1.7924739999999999</v>
      </c>
      <c r="E15002" t="s">
        <v>14</v>
      </c>
      <c r="F15002">
        <v>2</v>
      </c>
      <c r="G15002" s="1">
        <v>44019.770833333336</v>
      </c>
      <c r="H15002">
        <v>2020</v>
      </c>
      <c r="I15002" t="s">
        <v>60</v>
      </c>
      <c r="J15002" t="s">
        <v>64</v>
      </c>
    </row>
    <row r="15003" spans="1:10" x14ac:dyDescent="0.35">
      <c r="A15003" t="s">
        <v>9</v>
      </c>
      <c r="B15003" t="s">
        <v>51</v>
      </c>
      <c r="C15003">
        <v>52.382480000000001</v>
      </c>
      <c r="D15003">
        <v>-1.7924739999999999</v>
      </c>
      <c r="E15003" t="s">
        <v>10</v>
      </c>
      <c r="F15003">
        <v>1</v>
      </c>
      <c r="G15003" s="1">
        <v>44019.770833333336</v>
      </c>
      <c r="H15003">
        <v>2020</v>
      </c>
      <c r="I15003" t="s">
        <v>60</v>
      </c>
      <c r="J15003" t="s">
        <v>64</v>
      </c>
    </row>
    <row r="15004" spans="1:10" x14ac:dyDescent="0.35">
      <c r="A15004" t="s">
        <v>9</v>
      </c>
      <c r="B15004" t="s">
        <v>51</v>
      </c>
      <c r="C15004">
        <v>52.382480000000001</v>
      </c>
      <c r="D15004">
        <v>-1.7924739999999999</v>
      </c>
      <c r="E15004" t="s">
        <v>13</v>
      </c>
      <c r="F15004">
        <v>1</v>
      </c>
      <c r="G15004" s="1">
        <v>44019.770833333336</v>
      </c>
      <c r="H15004">
        <v>2020</v>
      </c>
      <c r="I15004" t="s">
        <v>60</v>
      </c>
      <c r="J15004" t="s">
        <v>64</v>
      </c>
    </row>
    <row r="15005" spans="1:10" x14ac:dyDescent="0.35">
      <c r="A15005" t="s">
        <v>6</v>
      </c>
      <c r="B15005" t="s">
        <v>56</v>
      </c>
      <c r="C15005" s="7">
        <v>52.416711999999997</v>
      </c>
      <c r="D15005" s="7">
        <v>-1.8302860000000001</v>
      </c>
      <c r="E15005" t="s">
        <v>14</v>
      </c>
      <c r="F15005">
        <v>3</v>
      </c>
      <c r="G15005" s="1">
        <v>44019.770833333336</v>
      </c>
      <c r="H15005">
        <v>2020</v>
      </c>
      <c r="I15005" t="s">
        <v>60</v>
      </c>
      <c r="J15005" t="s">
        <v>64</v>
      </c>
    </row>
    <row r="15006" spans="1:10" x14ac:dyDescent="0.35">
      <c r="A15006" t="s">
        <v>9</v>
      </c>
      <c r="B15006" t="s">
        <v>51</v>
      </c>
      <c r="C15006">
        <v>52.382480000000001</v>
      </c>
      <c r="D15006">
        <v>-1.7924739999999999</v>
      </c>
      <c r="E15006" t="s">
        <v>3</v>
      </c>
      <c r="F15006">
        <v>2</v>
      </c>
      <c r="G15006" s="1">
        <v>44019.770833333336</v>
      </c>
      <c r="H15006">
        <v>2020</v>
      </c>
      <c r="I15006" t="s">
        <v>60</v>
      </c>
      <c r="J15006" t="s">
        <v>64</v>
      </c>
    </row>
    <row r="15007" spans="1:10" x14ac:dyDescent="0.35">
      <c r="A15007" t="s">
        <v>4</v>
      </c>
      <c r="B15007" t="s">
        <v>51</v>
      </c>
      <c r="C15007" s="7">
        <v>52.416711999999997</v>
      </c>
      <c r="D15007" s="7">
        <v>-1.8302860000000001</v>
      </c>
      <c r="E15007" t="s">
        <v>2</v>
      </c>
      <c r="F15007">
        <v>1</v>
      </c>
      <c r="G15007" s="1">
        <v>44019.770833333336</v>
      </c>
      <c r="H15007">
        <v>2020</v>
      </c>
      <c r="I15007" t="s">
        <v>60</v>
      </c>
      <c r="J15007" t="s">
        <v>64</v>
      </c>
    </row>
    <row r="15008" spans="1:10" x14ac:dyDescent="0.35">
      <c r="A15008" t="s">
        <v>8</v>
      </c>
      <c r="B15008" t="s">
        <v>51</v>
      </c>
      <c r="C15008">
        <v>52.396112000000002</v>
      </c>
      <c r="D15008">
        <v>-1.816308</v>
      </c>
      <c r="E15008" t="s">
        <v>2</v>
      </c>
      <c r="F15008">
        <v>1</v>
      </c>
      <c r="G15008" s="1">
        <v>44019.770833333336</v>
      </c>
      <c r="H15008">
        <v>2020</v>
      </c>
      <c r="I15008" t="s">
        <v>60</v>
      </c>
      <c r="J15008" t="s">
        <v>64</v>
      </c>
    </row>
    <row r="15009" spans="1:10" x14ac:dyDescent="0.35">
      <c r="A15009" t="s">
        <v>6</v>
      </c>
      <c r="B15009" t="s">
        <v>56</v>
      </c>
      <c r="C15009" s="7">
        <v>52.416711999999997</v>
      </c>
      <c r="D15009" s="7">
        <v>-1.8302860000000001</v>
      </c>
      <c r="E15009" t="s">
        <v>12</v>
      </c>
      <c r="F15009">
        <v>6</v>
      </c>
      <c r="G15009" s="1">
        <v>44019.770833333336</v>
      </c>
      <c r="H15009">
        <v>2020</v>
      </c>
      <c r="I15009" t="s">
        <v>60</v>
      </c>
      <c r="J15009" t="s">
        <v>64</v>
      </c>
    </row>
    <row r="15010" spans="1:10" x14ac:dyDescent="0.35">
      <c r="A15010" t="s">
        <v>0</v>
      </c>
      <c r="B15010" t="s">
        <v>56</v>
      </c>
      <c r="C15010">
        <v>52.382480000000001</v>
      </c>
      <c r="D15010">
        <v>-1.7924739999999999</v>
      </c>
      <c r="E15010" t="s">
        <v>3</v>
      </c>
      <c r="F15010">
        <v>6</v>
      </c>
      <c r="G15010" s="1">
        <v>44019.770833333336</v>
      </c>
      <c r="H15010">
        <v>2020</v>
      </c>
      <c r="I15010" t="s">
        <v>60</v>
      </c>
      <c r="J15010" t="s">
        <v>64</v>
      </c>
    </row>
    <row r="15011" spans="1:10" x14ac:dyDescent="0.35">
      <c r="A15011" t="s">
        <v>4</v>
      </c>
      <c r="B15011" t="s">
        <v>51</v>
      </c>
      <c r="C15011" s="7">
        <v>52.416711999999997</v>
      </c>
      <c r="D15011" s="7">
        <v>-1.8302860000000001</v>
      </c>
      <c r="E15011" t="s">
        <v>14</v>
      </c>
      <c r="F15011">
        <v>5</v>
      </c>
      <c r="G15011" s="1">
        <v>44019.770833333336</v>
      </c>
      <c r="H15011">
        <v>2020</v>
      </c>
      <c r="I15011" t="s">
        <v>60</v>
      </c>
      <c r="J15011" t="s">
        <v>64</v>
      </c>
    </row>
    <row r="15012" spans="1:10" x14ac:dyDescent="0.35">
      <c r="A15012" t="s">
        <v>1</v>
      </c>
      <c r="B15012" t="s">
        <v>56</v>
      </c>
      <c r="C15012">
        <v>52.396112000000002</v>
      </c>
      <c r="D15012">
        <v>-1.816308</v>
      </c>
      <c r="F15012">
        <v>9</v>
      </c>
      <c r="G15012" s="1">
        <v>44019.770833333336</v>
      </c>
      <c r="H15012">
        <v>2020</v>
      </c>
      <c r="I15012" t="s">
        <v>60</v>
      </c>
      <c r="J15012" t="s">
        <v>64</v>
      </c>
    </row>
    <row r="15013" spans="1:10" x14ac:dyDescent="0.35">
      <c r="A15013" t="s">
        <v>9</v>
      </c>
      <c r="B15013" t="s">
        <v>51</v>
      </c>
      <c r="C15013">
        <v>52.382480000000001</v>
      </c>
      <c r="D15013">
        <v>-1.7924739999999999</v>
      </c>
      <c r="E15013" t="s">
        <v>2</v>
      </c>
      <c r="F15013">
        <v>1</v>
      </c>
      <c r="G15013" s="1">
        <v>44019.770833333336</v>
      </c>
      <c r="H15013">
        <v>2020</v>
      </c>
      <c r="I15013" t="s">
        <v>60</v>
      </c>
      <c r="J15013" t="s">
        <v>64</v>
      </c>
    </row>
    <row r="15014" spans="1:10" x14ac:dyDescent="0.35">
      <c r="A15014" t="s">
        <v>0</v>
      </c>
      <c r="B15014" t="s">
        <v>56</v>
      </c>
      <c r="C15014">
        <v>52.382480000000001</v>
      </c>
      <c r="D15014">
        <v>-1.7924739999999999</v>
      </c>
      <c r="F15014">
        <v>16</v>
      </c>
      <c r="G15014" s="1">
        <v>44019.770833333336</v>
      </c>
      <c r="H15014">
        <v>2020</v>
      </c>
      <c r="I15014" t="s">
        <v>60</v>
      </c>
      <c r="J15014" t="s">
        <v>64</v>
      </c>
    </row>
    <row r="15015" spans="1:10" x14ac:dyDescent="0.35">
      <c r="A15015" t="s">
        <v>1</v>
      </c>
      <c r="B15015" t="s">
        <v>56</v>
      </c>
      <c r="C15015">
        <v>52.396112000000002</v>
      </c>
      <c r="D15015">
        <v>-1.816308</v>
      </c>
      <c r="E15015" t="s">
        <v>2</v>
      </c>
      <c r="F15015">
        <v>6</v>
      </c>
      <c r="G15015" s="1">
        <v>44019.770833333336</v>
      </c>
      <c r="H15015">
        <v>2020</v>
      </c>
      <c r="I15015" t="s">
        <v>60</v>
      </c>
      <c r="J15015" t="s">
        <v>64</v>
      </c>
    </row>
    <row r="15016" spans="1:10" x14ac:dyDescent="0.35">
      <c r="A15016" t="s">
        <v>4</v>
      </c>
      <c r="B15016" t="s">
        <v>51</v>
      </c>
      <c r="C15016" s="7">
        <v>52.416711999999997</v>
      </c>
      <c r="D15016" s="7">
        <v>-1.8302860000000001</v>
      </c>
      <c r="E15016" t="s">
        <v>5</v>
      </c>
      <c r="F15016">
        <v>50</v>
      </c>
      <c r="G15016" s="1">
        <v>44019.770833333336</v>
      </c>
      <c r="H15016">
        <v>2020</v>
      </c>
      <c r="I15016" t="s">
        <v>60</v>
      </c>
      <c r="J15016" t="s">
        <v>64</v>
      </c>
    </row>
    <row r="15017" spans="1:10" x14ac:dyDescent="0.35">
      <c r="A15017" t="s">
        <v>1</v>
      </c>
      <c r="B15017" t="s">
        <v>56</v>
      </c>
      <c r="C15017">
        <v>52.396112000000002</v>
      </c>
      <c r="D15017">
        <v>-1.816308</v>
      </c>
      <c r="E15017" t="s">
        <v>5</v>
      </c>
      <c r="F15017">
        <v>26</v>
      </c>
      <c r="G15017" s="1">
        <v>44019.770833333336</v>
      </c>
      <c r="H15017">
        <v>2020</v>
      </c>
      <c r="I15017" t="s">
        <v>60</v>
      </c>
      <c r="J15017" t="s">
        <v>64</v>
      </c>
    </row>
    <row r="15018" spans="1:10" x14ac:dyDescent="0.35">
      <c r="A15018" t="s">
        <v>4</v>
      </c>
      <c r="B15018" t="s">
        <v>51</v>
      </c>
      <c r="C15018" s="7">
        <v>52.416711999999997</v>
      </c>
      <c r="D15018" s="7">
        <v>-1.8302860000000001</v>
      </c>
      <c r="F15018">
        <v>17</v>
      </c>
      <c r="G15018" s="1">
        <v>44019.770833333336</v>
      </c>
      <c r="H15018">
        <v>2020</v>
      </c>
      <c r="I15018" t="s">
        <v>60</v>
      </c>
      <c r="J15018" t="s">
        <v>64</v>
      </c>
    </row>
    <row r="15019" spans="1:10" x14ac:dyDescent="0.35">
      <c r="A15019" t="s">
        <v>4</v>
      </c>
      <c r="B15019" t="s">
        <v>51</v>
      </c>
      <c r="C15019" s="7">
        <v>52.416711999999997</v>
      </c>
      <c r="D15019" s="7">
        <v>-1.8302860000000001</v>
      </c>
      <c r="E15019" t="s">
        <v>12</v>
      </c>
      <c r="F15019">
        <v>3</v>
      </c>
      <c r="G15019" s="1">
        <v>44019.770833333336</v>
      </c>
      <c r="H15019">
        <v>2020</v>
      </c>
      <c r="I15019" t="s">
        <v>60</v>
      </c>
      <c r="J15019" t="s">
        <v>64</v>
      </c>
    </row>
    <row r="15020" spans="1:10" x14ac:dyDescent="0.35">
      <c r="A15020" t="s">
        <v>1</v>
      </c>
      <c r="B15020" t="s">
        <v>56</v>
      </c>
      <c r="C15020">
        <v>52.396112000000002</v>
      </c>
      <c r="D15020">
        <v>-1.816308</v>
      </c>
      <c r="E15020" t="s">
        <v>14</v>
      </c>
      <c r="F15020">
        <v>5</v>
      </c>
      <c r="G15020" s="1">
        <v>44019.770833333336</v>
      </c>
      <c r="H15020">
        <v>2020</v>
      </c>
      <c r="I15020" t="s">
        <v>60</v>
      </c>
      <c r="J15020" t="s">
        <v>64</v>
      </c>
    </row>
    <row r="15021" spans="1:10" x14ac:dyDescent="0.35">
      <c r="A15021" t="s">
        <v>0</v>
      </c>
      <c r="B15021" t="s">
        <v>56</v>
      </c>
      <c r="C15021">
        <v>52.382480000000001</v>
      </c>
      <c r="D15021">
        <v>-1.7924739999999999</v>
      </c>
      <c r="E15021" t="s">
        <v>12</v>
      </c>
      <c r="F15021">
        <v>11</v>
      </c>
      <c r="G15021" s="1">
        <v>44019.770833333336</v>
      </c>
      <c r="H15021">
        <v>2020</v>
      </c>
      <c r="I15021" t="s">
        <v>60</v>
      </c>
      <c r="J15021" t="s">
        <v>64</v>
      </c>
    </row>
    <row r="15022" spans="1:10" x14ac:dyDescent="0.35">
      <c r="A15022" t="s">
        <v>8</v>
      </c>
      <c r="B15022" t="s">
        <v>51</v>
      </c>
      <c r="C15022">
        <v>52.396112000000002</v>
      </c>
      <c r="D15022">
        <v>-1.816308</v>
      </c>
      <c r="F15022">
        <v>5</v>
      </c>
      <c r="G15022" s="1">
        <v>44019.770833333336</v>
      </c>
      <c r="H15022">
        <v>2020</v>
      </c>
      <c r="I15022" t="s">
        <v>60</v>
      </c>
      <c r="J15022" t="s">
        <v>64</v>
      </c>
    </row>
    <row r="15023" spans="1:10" x14ac:dyDescent="0.35">
      <c r="A15023" t="s">
        <v>6</v>
      </c>
      <c r="B15023" t="s">
        <v>56</v>
      </c>
      <c r="C15023" s="7">
        <v>52.416711999999997</v>
      </c>
      <c r="D15023" s="7">
        <v>-1.8302860000000001</v>
      </c>
      <c r="E15023" t="s">
        <v>11</v>
      </c>
      <c r="F15023">
        <v>51</v>
      </c>
      <c r="G15023" s="1">
        <v>44019.770833333336</v>
      </c>
      <c r="H15023">
        <v>2020</v>
      </c>
      <c r="I15023" t="s">
        <v>60</v>
      </c>
      <c r="J15023" t="s">
        <v>64</v>
      </c>
    </row>
    <row r="15024" spans="1:10" x14ac:dyDescent="0.35">
      <c r="A15024" t="s">
        <v>6</v>
      </c>
      <c r="B15024" t="s">
        <v>56</v>
      </c>
      <c r="C15024" s="7">
        <v>52.416711999999997</v>
      </c>
      <c r="D15024" s="7">
        <v>-1.8302860000000001</v>
      </c>
      <c r="E15024" t="s">
        <v>11</v>
      </c>
      <c r="F15024">
        <v>46</v>
      </c>
      <c r="G15024" s="1">
        <v>44019.78125</v>
      </c>
      <c r="H15024">
        <v>2020</v>
      </c>
      <c r="I15024" t="s">
        <v>60</v>
      </c>
      <c r="J15024" t="s">
        <v>64</v>
      </c>
    </row>
    <row r="15025" spans="1:10" x14ac:dyDescent="0.35">
      <c r="A15025" t="s">
        <v>0</v>
      </c>
      <c r="B15025" t="s">
        <v>56</v>
      </c>
      <c r="C15025">
        <v>52.382480000000001</v>
      </c>
      <c r="D15025">
        <v>-1.7924739999999999</v>
      </c>
      <c r="E15025" t="s">
        <v>17</v>
      </c>
      <c r="F15025">
        <v>1</v>
      </c>
      <c r="G15025" s="1">
        <v>44019.78125</v>
      </c>
      <c r="H15025">
        <v>2020</v>
      </c>
      <c r="I15025" t="s">
        <v>60</v>
      </c>
      <c r="J15025" t="s">
        <v>64</v>
      </c>
    </row>
    <row r="15026" spans="1:10" x14ac:dyDescent="0.35">
      <c r="A15026" t="s">
        <v>6</v>
      </c>
      <c r="B15026" t="s">
        <v>56</v>
      </c>
      <c r="C15026" s="7">
        <v>52.416711999999997</v>
      </c>
      <c r="D15026" s="7">
        <v>-1.8302860000000001</v>
      </c>
      <c r="E15026" t="s">
        <v>10</v>
      </c>
      <c r="F15026">
        <v>1</v>
      </c>
      <c r="G15026" s="1">
        <v>44019.78125</v>
      </c>
      <c r="H15026">
        <v>2020</v>
      </c>
      <c r="I15026" t="s">
        <v>60</v>
      </c>
      <c r="J15026" t="s">
        <v>64</v>
      </c>
    </row>
    <row r="15027" spans="1:10" x14ac:dyDescent="0.35">
      <c r="A15027" t="s">
        <v>1</v>
      </c>
      <c r="B15027" t="s">
        <v>56</v>
      </c>
      <c r="C15027">
        <v>52.396112000000002</v>
      </c>
      <c r="D15027">
        <v>-1.816308</v>
      </c>
      <c r="E15027" t="s">
        <v>14</v>
      </c>
      <c r="F15027">
        <v>2</v>
      </c>
      <c r="G15027" s="1">
        <v>44019.78125</v>
      </c>
      <c r="H15027">
        <v>2020</v>
      </c>
      <c r="I15027" t="s">
        <v>60</v>
      </c>
      <c r="J15027" t="s">
        <v>64</v>
      </c>
    </row>
    <row r="15028" spans="1:10" x14ac:dyDescent="0.35">
      <c r="A15028" t="s">
        <v>4</v>
      </c>
      <c r="B15028" t="s">
        <v>51</v>
      </c>
      <c r="C15028" s="7">
        <v>52.416711999999997</v>
      </c>
      <c r="D15028" s="7">
        <v>-1.8302860000000001</v>
      </c>
      <c r="E15028" t="s">
        <v>12</v>
      </c>
      <c r="F15028">
        <v>6</v>
      </c>
      <c r="G15028" s="1">
        <v>44019.78125</v>
      </c>
      <c r="H15028">
        <v>2020</v>
      </c>
      <c r="I15028" t="s">
        <v>60</v>
      </c>
      <c r="J15028" t="s">
        <v>64</v>
      </c>
    </row>
    <row r="15029" spans="1:10" x14ac:dyDescent="0.35">
      <c r="A15029" t="s">
        <v>0</v>
      </c>
      <c r="B15029" t="s">
        <v>56</v>
      </c>
      <c r="C15029">
        <v>52.382480000000001</v>
      </c>
      <c r="D15029">
        <v>-1.7924739999999999</v>
      </c>
      <c r="E15029" t="s">
        <v>3</v>
      </c>
      <c r="F15029">
        <v>2</v>
      </c>
      <c r="G15029" s="1">
        <v>44019.78125</v>
      </c>
      <c r="H15029">
        <v>2020</v>
      </c>
      <c r="I15029" t="s">
        <v>60</v>
      </c>
      <c r="J15029" t="s">
        <v>64</v>
      </c>
    </row>
    <row r="15030" spans="1:10" x14ac:dyDescent="0.35">
      <c r="A15030" t="s">
        <v>9</v>
      </c>
      <c r="B15030" t="s">
        <v>51</v>
      </c>
      <c r="C15030">
        <v>52.382480000000001</v>
      </c>
      <c r="D15030">
        <v>-1.7924739999999999</v>
      </c>
      <c r="F15030">
        <v>3</v>
      </c>
      <c r="G15030" s="1">
        <v>44019.78125</v>
      </c>
      <c r="H15030">
        <v>2020</v>
      </c>
      <c r="I15030" t="s">
        <v>60</v>
      </c>
      <c r="J15030" t="s">
        <v>64</v>
      </c>
    </row>
    <row r="15031" spans="1:10" x14ac:dyDescent="0.35">
      <c r="A15031" t="s">
        <v>6</v>
      </c>
      <c r="B15031" t="s">
        <v>56</v>
      </c>
      <c r="C15031" s="7">
        <v>52.416711999999997</v>
      </c>
      <c r="D15031" s="7">
        <v>-1.8302860000000001</v>
      </c>
      <c r="E15031" t="s">
        <v>2</v>
      </c>
      <c r="F15031">
        <v>1</v>
      </c>
      <c r="G15031" s="1">
        <v>44019.78125</v>
      </c>
      <c r="H15031">
        <v>2020</v>
      </c>
      <c r="I15031" t="s">
        <v>60</v>
      </c>
      <c r="J15031" t="s">
        <v>64</v>
      </c>
    </row>
    <row r="15032" spans="1:10" x14ac:dyDescent="0.35">
      <c r="A15032" t="s">
        <v>1</v>
      </c>
      <c r="B15032" t="s">
        <v>56</v>
      </c>
      <c r="C15032">
        <v>52.396112000000002</v>
      </c>
      <c r="D15032">
        <v>-1.816308</v>
      </c>
      <c r="E15032" t="s">
        <v>3</v>
      </c>
      <c r="F15032">
        <v>1</v>
      </c>
      <c r="G15032" s="1">
        <v>44019.78125</v>
      </c>
      <c r="H15032">
        <v>2020</v>
      </c>
      <c r="I15032" t="s">
        <v>60</v>
      </c>
      <c r="J15032" t="s">
        <v>64</v>
      </c>
    </row>
    <row r="15033" spans="1:10" x14ac:dyDescent="0.35">
      <c r="A15033" t="s">
        <v>0</v>
      </c>
      <c r="B15033" t="s">
        <v>56</v>
      </c>
      <c r="C15033">
        <v>52.382480000000001</v>
      </c>
      <c r="D15033">
        <v>-1.7924739999999999</v>
      </c>
      <c r="E15033" t="s">
        <v>5</v>
      </c>
      <c r="F15033">
        <v>41</v>
      </c>
      <c r="G15033" s="1">
        <v>44019.78125</v>
      </c>
      <c r="H15033">
        <v>2020</v>
      </c>
      <c r="I15033" t="s">
        <v>60</v>
      </c>
      <c r="J15033" t="s">
        <v>64</v>
      </c>
    </row>
    <row r="15034" spans="1:10" x14ac:dyDescent="0.35">
      <c r="A15034" t="s">
        <v>8</v>
      </c>
      <c r="B15034" t="s">
        <v>51</v>
      </c>
      <c r="C15034">
        <v>52.396112000000002</v>
      </c>
      <c r="D15034">
        <v>-1.816308</v>
      </c>
      <c r="E15034" t="s">
        <v>12</v>
      </c>
      <c r="F15034">
        <v>4</v>
      </c>
      <c r="G15034" s="1">
        <v>44019.78125</v>
      </c>
      <c r="H15034">
        <v>2020</v>
      </c>
      <c r="I15034" t="s">
        <v>60</v>
      </c>
      <c r="J15034" t="s">
        <v>64</v>
      </c>
    </row>
    <row r="15035" spans="1:10" x14ac:dyDescent="0.35">
      <c r="A15035" t="s">
        <v>1</v>
      </c>
      <c r="B15035" t="s">
        <v>56</v>
      </c>
      <c r="C15035">
        <v>52.396112000000002</v>
      </c>
      <c r="D15035">
        <v>-1.816308</v>
      </c>
      <c r="E15035" t="s">
        <v>11</v>
      </c>
      <c r="F15035">
        <v>27</v>
      </c>
      <c r="G15035" s="1">
        <v>44019.78125</v>
      </c>
      <c r="H15035">
        <v>2020</v>
      </c>
      <c r="I15035" t="s">
        <v>60</v>
      </c>
      <c r="J15035" t="s">
        <v>64</v>
      </c>
    </row>
    <row r="15036" spans="1:10" x14ac:dyDescent="0.35">
      <c r="A15036" t="s">
        <v>0</v>
      </c>
      <c r="B15036" t="s">
        <v>56</v>
      </c>
      <c r="C15036">
        <v>52.382480000000001</v>
      </c>
      <c r="D15036">
        <v>-1.7924739999999999</v>
      </c>
      <c r="E15036" t="s">
        <v>11</v>
      </c>
      <c r="F15036">
        <v>36</v>
      </c>
      <c r="G15036" s="1">
        <v>44019.78125</v>
      </c>
      <c r="H15036">
        <v>2020</v>
      </c>
      <c r="I15036" t="s">
        <v>60</v>
      </c>
      <c r="J15036" t="s">
        <v>64</v>
      </c>
    </row>
    <row r="15037" spans="1:10" x14ac:dyDescent="0.35">
      <c r="A15037" t="s">
        <v>0</v>
      </c>
      <c r="B15037" t="s">
        <v>56</v>
      </c>
      <c r="C15037">
        <v>52.382480000000001</v>
      </c>
      <c r="D15037">
        <v>-1.7924739999999999</v>
      </c>
      <c r="E15037" t="s">
        <v>14</v>
      </c>
      <c r="F15037">
        <v>1</v>
      </c>
      <c r="G15037" s="1">
        <v>44019.78125</v>
      </c>
      <c r="H15037">
        <v>2020</v>
      </c>
      <c r="I15037" t="s">
        <v>60</v>
      </c>
      <c r="J15037" t="s">
        <v>64</v>
      </c>
    </row>
    <row r="15038" spans="1:10" x14ac:dyDescent="0.35">
      <c r="A15038" t="s">
        <v>8</v>
      </c>
      <c r="B15038" t="s">
        <v>51</v>
      </c>
      <c r="C15038">
        <v>52.396112000000002</v>
      </c>
      <c r="D15038">
        <v>-1.816308</v>
      </c>
      <c r="F15038">
        <v>7</v>
      </c>
      <c r="G15038" s="1">
        <v>44019.78125</v>
      </c>
      <c r="H15038">
        <v>2020</v>
      </c>
      <c r="I15038" t="s">
        <v>60</v>
      </c>
      <c r="J15038" t="s">
        <v>64</v>
      </c>
    </row>
    <row r="15039" spans="1:10" x14ac:dyDescent="0.35">
      <c r="A15039" t="s">
        <v>0</v>
      </c>
      <c r="B15039" t="s">
        <v>56</v>
      </c>
      <c r="C15039">
        <v>52.382480000000001</v>
      </c>
      <c r="D15039">
        <v>-1.7924739999999999</v>
      </c>
      <c r="E15039" t="s">
        <v>12</v>
      </c>
      <c r="F15039">
        <v>12</v>
      </c>
      <c r="G15039" s="1">
        <v>44019.78125</v>
      </c>
      <c r="H15039">
        <v>2020</v>
      </c>
      <c r="I15039" t="s">
        <v>60</v>
      </c>
      <c r="J15039" t="s">
        <v>64</v>
      </c>
    </row>
    <row r="15040" spans="1:10" x14ac:dyDescent="0.35">
      <c r="A15040" t="s">
        <v>9</v>
      </c>
      <c r="B15040" t="s">
        <v>51</v>
      </c>
      <c r="C15040">
        <v>52.382480000000001</v>
      </c>
      <c r="D15040">
        <v>-1.7924739999999999</v>
      </c>
      <c r="E15040" t="s">
        <v>12</v>
      </c>
      <c r="F15040">
        <v>6</v>
      </c>
      <c r="G15040" s="1">
        <v>44019.78125</v>
      </c>
      <c r="H15040">
        <v>2020</v>
      </c>
      <c r="I15040" t="s">
        <v>60</v>
      </c>
      <c r="J15040" t="s">
        <v>64</v>
      </c>
    </row>
    <row r="15041" spans="1:10" x14ac:dyDescent="0.35">
      <c r="A15041" t="s">
        <v>8</v>
      </c>
      <c r="B15041" t="s">
        <v>51</v>
      </c>
      <c r="C15041">
        <v>52.396112000000002</v>
      </c>
      <c r="D15041">
        <v>-1.816308</v>
      </c>
      <c r="E15041" t="s">
        <v>11</v>
      </c>
      <c r="F15041">
        <v>28</v>
      </c>
      <c r="G15041" s="1">
        <v>44019.78125</v>
      </c>
      <c r="H15041">
        <v>2020</v>
      </c>
      <c r="I15041" t="s">
        <v>60</v>
      </c>
      <c r="J15041" t="s">
        <v>64</v>
      </c>
    </row>
    <row r="15042" spans="1:10" x14ac:dyDescent="0.35">
      <c r="A15042" t="s">
        <v>4</v>
      </c>
      <c r="B15042" t="s">
        <v>51</v>
      </c>
      <c r="C15042" s="7">
        <v>52.416711999999997</v>
      </c>
      <c r="D15042" s="7">
        <v>-1.8302860000000001</v>
      </c>
      <c r="F15042">
        <v>7</v>
      </c>
      <c r="G15042" s="1">
        <v>44019.78125</v>
      </c>
      <c r="H15042">
        <v>2020</v>
      </c>
      <c r="I15042" t="s">
        <v>60</v>
      </c>
      <c r="J15042" t="s">
        <v>64</v>
      </c>
    </row>
    <row r="15043" spans="1:10" x14ac:dyDescent="0.35">
      <c r="A15043" t="s">
        <v>6</v>
      </c>
      <c r="B15043" t="s">
        <v>56</v>
      </c>
      <c r="C15043" s="7">
        <v>52.416711999999997</v>
      </c>
      <c r="D15043" s="7">
        <v>-1.8302860000000001</v>
      </c>
      <c r="E15043" t="s">
        <v>14</v>
      </c>
      <c r="F15043">
        <v>3</v>
      </c>
      <c r="G15043" s="1">
        <v>44019.78125</v>
      </c>
      <c r="H15043">
        <v>2020</v>
      </c>
      <c r="I15043" t="s">
        <v>60</v>
      </c>
      <c r="J15043" t="s">
        <v>64</v>
      </c>
    </row>
    <row r="15044" spans="1:10" x14ac:dyDescent="0.35">
      <c r="A15044" t="s">
        <v>0</v>
      </c>
      <c r="B15044" t="s">
        <v>56</v>
      </c>
      <c r="C15044">
        <v>52.382480000000001</v>
      </c>
      <c r="D15044">
        <v>-1.7924739999999999</v>
      </c>
      <c r="F15044">
        <v>11</v>
      </c>
      <c r="G15044" s="1">
        <v>44019.78125</v>
      </c>
      <c r="H15044">
        <v>2020</v>
      </c>
      <c r="I15044" t="s">
        <v>60</v>
      </c>
      <c r="J15044" t="s">
        <v>64</v>
      </c>
    </row>
    <row r="15045" spans="1:10" x14ac:dyDescent="0.35">
      <c r="A15045" t="s">
        <v>1</v>
      </c>
      <c r="B15045" t="s">
        <v>56</v>
      </c>
      <c r="C15045">
        <v>52.396112000000002</v>
      </c>
      <c r="D15045">
        <v>-1.816308</v>
      </c>
      <c r="E15045" t="s">
        <v>2</v>
      </c>
      <c r="F15045">
        <v>2</v>
      </c>
      <c r="G15045" s="1">
        <v>44019.78125</v>
      </c>
      <c r="H15045">
        <v>2020</v>
      </c>
      <c r="I15045" t="s">
        <v>60</v>
      </c>
      <c r="J15045" t="s">
        <v>64</v>
      </c>
    </row>
    <row r="15046" spans="1:10" x14ac:dyDescent="0.35">
      <c r="A15046" t="s">
        <v>4</v>
      </c>
      <c r="B15046" t="s">
        <v>51</v>
      </c>
      <c r="C15046" s="7">
        <v>52.416711999999997</v>
      </c>
      <c r="D15046" s="7">
        <v>-1.8302860000000001</v>
      </c>
      <c r="E15046" t="s">
        <v>14</v>
      </c>
      <c r="F15046">
        <v>3</v>
      </c>
      <c r="G15046" s="1">
        <v>44019.78125</v>
      </c>
      <c r="H15046">
        <v>2020</v>
      </c>
      <c r="I15046" t="s">
        <v>60</v>
      </c>
      <c r="J15046" t="s">
        <v>64</v>
      </c>
    </row>
    <row r="15047" spans="1:10" x14ac:dyDescent="0.35">
      <c r="A15047" t="s">
        <v>4</v>
      </c>
      <c r="B15047" t="s">
        <v>51</v>
      </c>
      <c r="C15047" s="7">
        <v>52.416711999999997</v>
      </c>
      <c r="D15047" s="7">
        <v>-1.8302860000000001</v>
      </c>
      <c r="E15047" t="s">
        <v>11</v>
      </c>
      <c r="F15047">
        <v>51</v>
      </c>
      <c r="G15047" s="1">
        <v>44019.78125</v>
      </c>
      <c r="H15047">
        <v>2020</v>
      </c>
      <c r="I15047" t="s">
        <v>60</v>
      </c>
      <c r="J15047" t="s">
        <v>64</v>
      </c>
    </row>
    <row r="15048" spans="1:10" x14ac:dyDescent="0.35">
      <c r="A15048" t="s">
        <v>6</v>
      </c>
      <c r="B15048" t="s">
        <v>56</v>
      </c>
      <c r="C15048" s="7">
        <v>52.416711999999997</v>
      </c>
      <c r="D15048" s="7">
        <v>-1.8302860000000001</v>
      </c>
      <c r="E15048" t="s">
        <v>12</v>
      </c>
      <c r="F15048">
        <v>1</v>
      </c>
      <c r="G15048" s="1">
        <v>44019.78125</v>
      </c>
      <c r="H15048">
        <v>2020</v>
      </c>
      <c r="I15048" t="s">
        <v>60</v>
      </c>
      <c r="J15048" t="s">
        <v>64</v>
      </c>
    </row>
    <row r="15049" spans="1:10" x14ac:dyDescent="0.35">
      <c r="A15049" t="s">
        <v>1</v>
      </c>
      <c r="B15049" t="s">
        <v>56</v>
      </c>
      <c r="C15049">
        <v>52.396112000000002</v>
      </c>
      <c r="D15049">
        <v>-1.816308</v>
      </c>
      <c r="F15049">
        <v>9</v>
      </c>
      <c r="G15049" s="1">
        <v>44019.78125</v>
      </c>
      <c r="H15049">
        <v>2020</v>
      </c>
      <c r="I15049" t="s">
        <v>60</v>
      </c>
      <c r="J15049" t="s">
        <v>64</v>
      </c>
    </row>
    <row r="15050" spans="1:10" x14ac:dyDescent="0.35">
      <c r="A15050" t="s">
        <v>8</v>
      </c>
      <c r="B15050" t="s">
        <v>51</v>
      </c>
      <c r="C15050">
        <v>52.396112000000002</v>
      </c>
      <c r="D15050">
        <v>-1.816308</v>
      </c>
      <c r="E15050" t="s">
        <v>10</v>
      </c>
      <c r="F15050">
        <v>1</v>
      </c>
      <c r="G15050" s="1">
        <v>44019.78125</v>
      </c>
      <c r="H15050">
        <v>2020</v>
      </c>
      <c r="I15050" t="s">
        <v>60</v>
      </c>
      <c r="J15050" t="s">
        <v>64</v>
      </c>
    </row>
    <row r="15051" spans="1:10" x14ac:dyDescent="0.35">
      <c r="A15051" t="s">
        <v>8</v>
      </c>
      <c r="B15051" t="s">
        <v>51</v>
      </c>
      <c r="C15051">
        <v>52.396112000000002</v>
      </c>
      <c r="D15051">
        <v>-1.816308</v>
      </c>
      <c r="E15051" t="s">
        <v>13</v>
      </c>
      <c r="F15051">
        <v>2</v>
      </c>
      <c r="G15051" s="1">
        <v>44019.78125</v>
      </c>
      <c r="H15051">
        <v>2020</v>
      </c>
      <c r="I15051" t="s">
        <v>60</v>
      </c>
      <c r="J15051" t="s">
        <v>64</v>
      </c>
    </row>
    <row r="15052" spans="1:10" x14ac:dyDescent="0.35">
      <c r="A15052" t="s">
        <v>4</v>
      </c>
      <c r="B15052" t="s">
        <v>51</v>
      </c>
      <c r="C15052" s="7">
        <v>52.416711999999997</v>
      </c>
      <c r="D15052" s="7">
        <v>-1.8302860000000001</v>
      </c>
      <c r="E15052" t="s">
        <v>13</v>
      </c>
      <c r="F15052">
        <v>1</v>
      </c>
      <c r="G15052" s="1">
        <v>44019.78125</v>
      </c>
      <c r="H15052">
        <v>2020</v>
      </c>
      <c r="I15052" t="s">
        <v>60</v>
      </c>
      <c r="J15052" t="s">
        <v>64</v>
      </c>
    </row>
    <row r="15053" spans="1:10" x14ac:dyDescent="0.35">
      <c r="A15053" t="s">
        <v>9</v>
      </c>
      <c r="B15053" t="s">
        <v>51</v>
      </c>
      <c r="C15053">
        <v>52.382480000000001</v>
      </c>
      <c r="D15053">
        <v>-1.7924739999999999</v>
      </c>
      <c r="E15053" t="s">
        <v>3</v>
      </c>
      <c r="F15053">
        <v>2</v>
      </c>
      <c r="G15053" s="1">
        <v>44019.78125</v>
      </c>
      <c r="H15053">
        <v>2020</v>
      </c>
      <c r="I15053" t="s">
        <v>60</v>
      </c>
      <c r="J15053" t="s">
        <v>64</v>
      </c>
    </row>
    <row r="15054" spans="1:10" x14ac:dyDescent="0.35">
      <c r="A15054" t="s">
        <v>0</v>
      </c>
      <c r="B15054" t="s">
        <v>56</v>
      </c>
      <c r="C15054">
        <v>52.382480000000001</v>
      </c>
      <c r="D15054">
        <v>-1.7924739999999999</v>
      </c>
      <c r="E15054" t="s">
        <v>7</v>
      </c>
      <c r="F15054">
        <v>1</v>
      </c>
      <c r="G15054" s="1">
        <v>44019.78125</v>
      </c>
      <c r="H15054">
        <v>2020</v>
      </c>
      <c r="I15054" t="s">
        <v>60</v>
      </c>
      <c r="J15054" t="s">
        <v>64</v>
      </c>
    </row>
    <row r="15055" spans="1:10" x14ac:dyDescent="0.35">
      <c r="A15055" t="s">
        <v>4</v>
      </c>
      <c r="B15055" t="s">
        <v>51</v>
      </c>
      <c r="C15055" s="7">
        <v>52.416711999999997</v>
      </c>
      <c r="D15055" s="7">
        <v>-1.8302860000000001</v>
      </c>
      <c r="E15055" t="s">
        <v>5</v>
      </c>
      <c r="F15055">
        <v>46</v>
      </c>
      <c r="G15055" s="1">
        <v>44019.78125</v>
      </c>
      <c r="H15055">
        <v>2020</v>
      </c>
      <c r="I15055" t="s">
        <v>60</v>
      </c>
      <c r="J15055" t="s">
        <v>64</v>
      </c>
    </row>
    <row r="15056" spans="1:10" x14ac:dyDescent="0.35">
      <c r="A15056" t="s">
        <v>9</v>
      </c>
      <c r="B15056" t="s">
        <v>51</v>
      </c>
      <c r="C15056">
        <v>52.382480000000001</v>
      </c>
      <c r="D15056">
        <v>-1.7924739999999999</v>
      </c>
      <c r="E15056" t="s">
        <v>11</v>
      </c>
      <c r="F15056">
        <v>40</v>
      </c>
      <c r="G15056" s="1">
        <v>44019.78125</v>
      </c>
      <c r="H15056">
        <v>2020</v>
      </c>
      <c r="I15056" t="s">
        <v>60</v>
      </c>
      <c r="J15056" t="s">
        <v>64</v>
      </c>
    </row>
    <row r="15057" spans="1:10" x14ac:dyDescent="0.35">
      <c r="A15057" t="s">
        <v>9</v>
      </c>
      <c r="B15057" t="s">
        <v>51</v>
      </c>
      <c r="C15057">
        <v>52.382480000000001</v>
      </c>
      <c r="D15057">
        <v>-1.7924739999999999</v>
      </c>
      <c r="E15057" t="s">
        <v>5</v>
      </c>
      <c r="F15057">
        <v>45</v>
      </c>
      <c r="G15057" s="1">
        <v>44019.78125</v>
      </c>
      <c r="H15057">
        <v>2020</v>
      </c>
      <c r="I15057" t="s">
        <v>60</v>
      </c>
      <c r="J15057" t="s">
        <v>64</v>
      </c>
    </row>
    <row r="15058" spans="1:10" x14ac:dyDescent="0.35">
      <c r="A15058" t="s">
        <v>0</v>
      </c>
      <c r="B15058" t="s">
        <v>56</v>
      </c>
      <c r="C15058">
        <v>52.382480000000001</v>
      </c>
      <c r="D15058">
        <v>-1.7924739999999999</v>
      </c>
      <c r="E15058" t="s">
        <v>2</v>
      </c>
      <c r="F15058">
        <v>3</v>
      </c>
      <c r="G15058" s="1">
        <v>44019.78125</v>
      </c>
      <c r="H15058">
        <v>2020</v>
      </c>
      <c r="I15058" t="s">
        <v>60</v>
      </c>
      <c r="J15058" t="s">
        <v>64</v>
      </c>
    </row>
    <row r="15059" spans="1:10" x14ac:dyDescent="0.35">
      <c r="A15059" t="s">
        <v>4</v>
      </c>
      <c r="B15059" t="s">
        <v>51</v>
      </c>
      <c r="C15059" s="7">
        <v>52.416711999999997</v>
      </c>
      <c r="D15059" s="7">
        <v>-1.8302860000000001</v>
      </c>
      <c r="E15059" t="s">
        <v>3</v>
      </c>
      <c r="F15059">
        <v>3</v>
      </c>
      <c r="G15059" s="1">
        <v>44019.78125</v>
      </c>
      <c r="H15059">
        <v>2020</v>
      </c>
      <c r="I15059" t="s">
        <v>60</v>
      </c>
      <c r="J15059" t="s">
        <v>64</v>
      </c>
    </row>
    <row r="15060" spans="1:10" x14ac:dyDescent="0.35">
      <c r="A15060" t="s">
        <v>1</v>
      </c>
      <c r="B15060" t="s">
        <v>56</v>
      </c>
      <c r="C15060">
        <v>52.396112000000002</v>
      </c>
      <c r="D15060">
        <v>-1.816308</v>
      </c>
      <c r="E15060" t="s">
        <v>12</v>
      </c>
      <c r="F15060">
        <v>4</v>
      </c>
      <c r="G15060" s="1">
        <v>44019.78125</v>
      </c>
      <c r="H15060">
        <v>2020</v>
      </c>
      <c r="I15060" t="s">
        <v>60</v>
      </c>
      <c r="J15060" t="s">
        <v>64</v>
      </c>
    </row>
    <row r="15061" spans="1:10" x14ac:dyDescent="0.35">
      <c r="A15061" t="s">
        <v>9</v>
      </c>
      <c r="B15061" t="s">
        <v>51</v>
      </c>
      <c r="C15061">
        <v>52.382480000000001</v>
      </c>
      <c r="D15061">
        <v>-1.7924739999999999</v>
      </c>
      <c r="E15061" t="s">
        <v>10</v>
      </c>
      <c r="F15061">
        <v>1</v>
      </c>
      <c r="G15061" s="1">
        <v>44019.78125</v>
      </c>
      <c r="H15061">
        <v>2020</v>
      </c>
      <c r="I15061" t="s">
        <v>60</v>
      </c>
      <c r="J15061" t="s">
        <v>64</v>
      </c>
    </row>
    <row r="15062" spans="1:10" x14ac:dyDescent="0.35">
      <c r="A15062" t="s">
        <v>9</v>
      </c>
      <c r="B15062" t="s">
        <v>51</v>
      </c>
      <c r="C15062">
        <v>52.382480000000001</v>
      </c>
      <c r="D15062">
        <v>-1.7924739999999999</v>
      </c>
      <c r="E15062" t="s">
        <v>13</v>
      </c>
      <c r="F15062">
        <v>2</v>
      </c>
      <c r="G15062" s="1">
        <v>44019.78125</v>
      </c>
      <c r="H15062">
        <v>2020</v>
      </c>
      <c r="I15062" t="s">
        <v>60</v>
      </c>
      <c r="J15062" t="s">
        <v>64</v>
      </c>
    </row>
    <row r="15063" spans="1:10" x14ac:dyDescent="0.35">
      <c r="A15063" t="s">
        <v>8</v>
      </c>
      <c r="B15063" t="s">
        <v>51</v>
      </c>
      <c r="C15063">
        <v>52.396112000000002</v>
      </c>
      <c r="D15063">
        <v>-1.816308</v>
      </c>
      <c r="E15063" t="s">
        <v>5</v>
      </c>
      <c r="F15063">
        <v>22</v>
      </c>
      <c r="G15063" s="1">
        <v>44019.78125</v>
      </c>
      <c r="H15063">
        <v>2020</v>
      </c>
      <c r="I15063" t="s">
        <v>60</v>
      </c>
      <c r="J15063" t="s">
        <v>64</v>
      </c>
    </row>
    <row r="15064" spans="1:10" x14ac:dyDescent="0.35">
      <c r="A15064" t="s">
        <v>6</v>
      </c>
      <c r="B15064" t="s">
        <v>56</v>
      </c>
      <c r="C15064" s="7">
        <v>52.416711999999997</v>
      </c>
      <c r="D15064" s="7">
        <v>-1.8302860000000001</v>
      </c>
      <c r="E15064" t="s">
        <v>3</v>
      </c>
      <c r="F15064">
        <v>3</v>
      </c>
      <c r="G15064" s="1">
        <v>44019.78125</v>
      </c>
      <c r="H15064">
        <v>2020</v>
      </c>
      <c r="I15064" t="s">
        <v>60</v>
      </c>
      <c r="J15064" t="s">
        <v>64</v>
      </c>
    </row>
    <row r="15065" spans="1:10" x14ac:dyDescent="0.35">
      <c r="A15065" t="s">
        <v>6</v>
      </c>
      <c r="B15065" t="s">
        <v>56</v>
      </c>
      <c r="C15065" s="7">
        <v>52.416711999999997</v>
      </c>
      <c r="D15065" s="7">
        <v>-1.8302860000000001</v>
      </c>
      <c r="E15065" t="s">
        <v>5</v>
      </c>
      <c r="F15065">
        <v>44</v>
      </c>
      <c r="G15065" s="1">
        <v>44019.78125</v>
      </c>
      <c r="H15065">
        <v>2020</v>
      </c>
      <c r="I15065" t="s">
        <v>60</v>
      </c>
      <c r="J15065" t="s">
        <v>64</v>
      </c>
    </row>
    <row r="15066" spans="1:10" x14ac:dyDescent="0.35">
      <c r="A15066" t="s">
        <v>0</v>
      </c>
      <c r="B15066" t="s">
        <v>56</v>
      </c>
      <c r="C15066">
        <v>52.382480000000001</v>
      </c>
      <c r="D15066">
        <v>-1.7924739999999999</v>
      </c>
      <c r="E15066" t="s">
        <v>10</v>
      </c>
      <c r="F15066">
        <v>3</v>
      </c>
      <c r="G15066" s="1">
        <v>44019.78125</v>
      </c>
      <c r="H15066">
        <v>2020</v>
      </c>
      <c r="I15066" t="s">
        <v>60</v>
      </c>
      <c r="J15066" t="s">
        <v>64</v>
      </c>
    </row>
    <row r="15067" spans="1:10" x14ac:dyDescent="0.35">
      <c r="A15067" t="s">
        <v>6</v>
      </c>
      <c r="B15067" t="s">
        <v>56</v>
      </c>
      <c r="C15067" s="7">
        <v>52.416711999999997</v>
      </c>
      <c r="D15067" s="7">
        <v>-1.8302860000000001</v>
      </c>
      <c r="F15067">
        <v>8</v>
      </c>
      <c r="G15067" s="1">
        <v>44019.78125</v>
      </c>
      <c r="H15067">
        <v>2020</v>
      </c>
      <c r="I15067" t="s">
        <v>60</v>
      </c>
      <c r="J15067" t="s">
        <v>64</v>
      </c>
    </row>
    <row r="15068" spans="1:10" x14ac:dyDescent="0.35">
      <c r="A15068" t="s">
        <v>8</v>
      </c>
      <c r="B15068" t="s">
        <v>51</v>
      </c>
      <c r="C15068">
        <v>52.396112000000002</v>
      </c>
      <c r="D15068">
        <v>-1.816308</v>
      </c>
      <c r="E15068" t="s">
        <v>14</v>
      </c>
      <c r="F15068">
        <v>1</v>
      </c>
      <c r="G15068" s="1">
        <v>44019.78125</v>
      </c>
      <c r="H15068">
        <v>2020</v>
      </c>
      <c r="I15068" t="s">
        <v>60</v>
      </c>
      <c r="J15068" t="s">
        <v>64</v>
      </c>
    </row>
    <row r="15069" spans="1:10" x14ac:dyDescent="0.35">
      <c r="A15069" t="s">
        <v>1</v>
      </c>
      <c r="B15069" t="s">
        <v>56</v>
      </c>
      <c r="C15069">
        <v>52.396112000000002</v>
      </c>
      <c r="D15069">
        <v>-1.816308</v>
      </c>
      <c r="E15069" t="s">
        <v>17</v>
      </c>
      <c r="F15069">
        <v>1</v>
      </c>
      <c r="G15069" s="1">
        <v>44019.78125</v>
      </c>
      <c r="H15069">
        <v>2020</v>
      </c>
      <c r="I15069" t="s">
        <v>60</v>
      </c>
      <c r="J15069" t="s">
        <v>64</v>
      </c>
    </row>
    <row r="15070" spans="1:10" x14ac:dyDescent="0.35">
      <c r="A15070" t="s">
        <v>6</v>
      </c>
      <c r="B15070" t="s">
        <v>56</v>
      </c>
      <c r="C15070" s="7">
        <v>52.416711999999997</v>
      </c>
      <c r="D15070" s="7">
        <v>-1.8302860000000001</v>
      </c>
      <c r="E15070" t="s">
        <v>7</v>
      </c>
      <c r="F15070">
        <v>1</v>
      </c>
      <c r="G15070" s="1">
        <v>44019.78125</v>
      </c>
      <c r="H15070">
        <v>2020</v>
      </c>
      <c r="I15070" t="s">
        <v>60</v>
      </c>
      <c r="J15070" t="s">
        <v>64</v>
      </c>
    </row>
    <row r="15071" spans="1:10" x14ac:dyDescent="0.35">
      <c r="A15071" t="s">
        <v>4</v>
      </c>
      <c r="B15071" t="s">
        <v>51</v>
      </c>
      <c r="C15071" s="7">
        <v>52.416711999999997</v>
      </c>
      <c r="D15071" s="7">
        <v>-1.8302860000000001</v>
      </c>
      <c r="E15071" t="s">
        <v>2</v>
      </c>
      <c r="F15071">
        <v>2</v>
      </c>
      <c r="G15071" s="1">
        <v>44019.78125</v>
      </c>
      <c r="H15071">
        <v>2020</v>
      </c>
      <c r="I15071" t="s">
        <v>60</v>
      </c>
      <c r="J15071" t="s">
        <v>64</v>
      </c>
    </row>
    <row r="15072" spans="1:10" x14ac:dyDescent="0.35">
      <c r="A15072" t="s">
        <v>1</v>
      </c>
      <c r="B15072" t="s">
        <v>56</v>
      </c>
      <c r="C15072">
        <v>52.396112000000002</v>
      </c>
      <c r="D15072">
        <v>-1.816308</v>
      </c>
      <c r="E15072" t="s">
        <v>5</v>
      </c>
      <c r="F15072">
        <v>32</v>
      </c>
      <c r="G15072" s="1">
        <v>44019.78125</v>
      </c>
      <c r="H15072">
        <v>2020</v>
      </c>
      <c r="I15072" t="s">
        <v>60</v>
      </c>
      <c r="J15072" t="s">
        <v>64</v>
      </c>
    </row>
    <row r="15073" spans="1:10" x14ac:dyDescent="0.35">
      <c r="A15073" t="s">
        <v>4</v>
      </c>
      <c r="B15073" t="s">
        <v>51</v>
      </c>
      <c r="C15073" s="7">
        <v>52.416711999999997</v>
      </c>
      <c r="D15073" s="7">
        <v>-1.8302860000000001</v>
      </c>
      <c r="F15073">
        <v>11</v>
      </c>
      <c r="G15073" s="1">
        <v>44019.791666666664</v>
      </c>
      <c r="H15073">
        <v>2020</v>
      </c>
      <c r="I15073" t="s">
        <v>60</v>
      </c>
      <c r="J15073" t="s">
        <v>64</v>
      </c>
    </row>
    <row r="15074" spans="1:10" x14ac:dyDescent="0.35">
      <c r="A15074" t="s">
        <v>1</v>
      </c>
      <c r="B15074" t="s">
        <v>56</v>
      </c>
      <c r="C15074">
        <v>52.396112000000002</v>
      </c>
      <c r="D15074">
        <v>-1.816308</v>
      </c>
      <c r="E15074" t="s">
        <v>5</v>
      </c>
      <c r="F15074">
        <v>33</v>
      </c>
      <c r="G15074" s="1">
        <v>44019.791666666664</v>
      </c>
      <c r="H15074">
        <v>2020</v>
      </c>
      <c r="I15074" t="s">
        <v>60</v>
      </c>
      <c r="J15074" t="s">
        <v>64</v>
      </c>
    </row>
    <row r="15075" spans="1:10" x14ac:dyDescent="0.35">
      <c r="A15075" t="s">
        <v>0</v>
      </c>
      <c r="B15075" t="s">
        <v>56</v>
      </c>
      <c r="C15075">
        <v>52.382480000000001</v>
      </c>
      <c r="D15075">
        <v>-1.7924739999999999</v>
      </c>
      <c r="F15075">
        <v>7</v>
      </c>
      <c r="G15075" s="1">
        <v>44019.791666666664</v>
      </c>
      <c r="H15075">
        <v>2020</v>
      </c>
      <c r="I15075" t="s">
        <v>60</v>
      </c>
      <c r="J15075" t="s">
        <v>64</v>
      </c>
    </row>
    <row r="15076" spans="1:10" x14ac:dyDescent="0.35">
      <c r="A15076" t="s">
        <v>1</v>
      </c>
      <c r="B15076" t="s">
        <v>56</v>
      </c>
      <c r="C15076">
        <v>52.396112000000002</v>
      </c>
      <c r="D15076">
        <v>-1.816308</v>
      </c>
      <c r="E15076" t="s">
        <v>2</v>
      </c>
      <c r="F15076">
        <v>1</v>
      </c>
      <c r="G15076" s="1">
        <v>44019.791666666664</v>
      </c>
      <c r="H15076">
        <v>2020</v>
      </c>
      <c r="I15076" t="s">
        <v>60</v>
      </c>
      <c r="J15076" t="s">
        <v>64</v>
      </c>
    </row>
    <row r="15077" spans="1:10" x14ac:dyDescent="0.35">
      <c r="A15077" t="s">
        <v>4</v>
      </c>
      <c r="B15077" t="s">
        <v>51</v>
      </c>
      <c r="C15077" s="7">
        <v>52.416711999999997</v>
      </c>
      <c r="D15077" s="7">
        <v>-1.8302860000000001</v>
      </c>
      <c r="E15077" t="s">
        <v>5</v>
      </c>
      <c r="F15077">
        <v>45</v>
      </c>
      <c r="G15077" s="1">
        <v>44019.791666666664</v>
      </c>
      <c r="H15077">
        <v>2020</v>
      </c>
      <c r="I15077" t="s">
        <v>60</v>
      </c>
      <c r="J15077" t="s">
        <v>64</v>
      </c>
    </row>
    <row r="15078" spans="1:10" x14ac:dyDescent="0.35">
      <c r="A15078" t="s">
        <v>4</v>
      </c>
      <c r="B15078" t="s">
        <v>51</v>
      </c>
      <c r="C15078" s="7">
        <v>52.416711999999997</v>
      </c>
      <c r="D15078" s="7">
        <v>-1.8302860000000001</v>
      </c>
      <c r="E15078" t="s">
        <v>14</v>
      </c>
      <c r="F15078">
        <v>5</v>
      </c>
      <c r="G15078" s="1">
        <v>44019.791666666664</v>
      </c>
      <c r="H15078">
        <v>2020</v>
      </c>
      <c r="I15078" t="s">
        <v>60</v>
      </c>
      <c r="J15078" t="s">
        <v>64</v>
      </c>
    </row>
    <row r="15079" spans="1:10" x14ac:dyDescent="0.35">
      <c r="A15079" t="s">
        <v>4</v>
      </c>
      <c r="B15079" t="s">
        <v>51</v>
      </c>
      <c r="C15079" s="7">
        <v>52.416711999999997</v>
      </c>
      <c r="D15079" s="7">
        <v>-1.8302860000000001</v>
      </c>
      <c r="E15079" t="s">
        <v>11</v>
      </c>
      <c r="F15079">
        <v>61</v>
      </c>
      <c r="G15079" s="1">
        <v>44019.791666666664</v>
      </c>
      <c r="H15079">
        <v>2020</v>
      </c>
      <c r="I15079" t="s">
        <v>60</v>
      </c>
      <c r="J15079" t="s">
        <v>64</v>
      </c>
    </row>
    <row r="15080" spans="1:10" x14ac:dyDescent="0.35">
      <c r="A15080" t="s">
        <v>9</v>
      </c>
      <c r="B15080" t="s">
        <v>51</v>
      </c>
      <c r="C15080">
        <v>52.382480000000001</v>
      </c>
      <c r="D15080">
        <v>-1.7924739999999999</v>
      </c>
      <c r="E15080" t="s">
        <v>11</v>
      </c>
      <c r="F15080">
        <v>38</v>
      </c>
      <c r="G15080" s="1">
        <v>44019.791666666664</v>
      </c>
      <c r="H15080">
        <v>2020</v>
      </c>
      <c r="I15080" t="s">
        <v>60</v>
      </c>
      <c r="J15080" t="s">
        <v>64</v>
      </c>
    </row>
    <row r="15081" spans="1:10" x14ac:dyDescent="0.35">
      <c r="A15081" t="s">
        <v>6</v>
      </c>
      <c r="B15081" t="s">
        <v>56</v>
      </c>
      <c r="C15081" s="7">
        <v>52.416711999999997</v>
      </c>
      <c r="D15081" s="7">
        <v>-1.8302860000000001</v>
      </c>
      <c r="E15081" t="s">
        <v>5</v>
      </c>
      <c r="F15081">
        <v>38</v>
      </c>
      <c r="G15081" s="1">
        <v>44019.791666666664</v>
      </c>
      <c r="H15081">
        <v>2020</v>
      </c>
      <c r="I15081" t="s">
        <v>60</v>
      </c>
      <c r="J15081" t="s">
        <v>64</v>
      </c>
    </row>
    <row r="15082" spans="1:10" x14ac:dyDescent="0.35">
      <c r="A15082" t="s">
        <v>9</v>
      </c>
      <c r="B15082" t="s">
        <v>51</v>
      </c>
      <c r="C15082">
        <v>52.382480000000001</v>
      </c>
      <c r="D15082">
        <v>-1.7924739999999999</v>
      </c>
      <c r="E15082" t="s">
        <v>14</v>
      </c>
      <c r="F15082">
        <v>3</v>
      </c>
      <c r="G15082" s="1">
        <v>44019.791666666664</v>
      </c>
      <c r="H15082">
        <v>2020</v>
      </c>
      <c r="I15082" t="s">
        <v>60</v>
      </c>
      <c r="J15082" t="s">
        <v>64</v>
      </c>
    </row>
    <row r="15083" spans="1:10" x14ac:dyDescent="0.35">
      <c r="A15083" t="s">
        <v>8</v>
      </c>
      <c r="B15083" t="s">
        <v>51</v>
      </c>
      <c r="C15083">
        <v>52.396112000000002</v>
      </c>
      <c r="D15083">
        <v>-1.816308</v>
      </c>
      <c r="E15083" t="s">
        <v>12</v>
      </c>
      <c r="F15083">
        <v>5</v>
      </c>
      <c r="G15083" s="1">
        <v>44019.791666666664</v>
      </c>
      <c r="H15083">
        <v>2020</v>
      </c>
      <c r="I15083" t="s">
        <v>60</v>
      </c>
      <c r="J15083" t="s">
        <v>64</v>
      </c>
    </row>
    <row r="15084" spans="1:10" x14ac:dyDescent="0.35">
      <c r="A15084" t="s">
        <v>6</v>
      </c>
      <c r="B15084" t="s">
        <v>56</v>
      </c>
      <c r="C15084" s="7">
        <v>52.416711999999997</v>
      </c>
      <c r="D15084" s="7">
        <v>-1.8302860000000001</v>
      </c>
      <c r="E15084" t="s">
        <v>3</v>
      </c>
      <c r="F15084">
        <v>2</v>
      </c>
      <c r="G15084" s="1">
        <v>44019.791666666664</v>
      </c>
      <c r="H15084">
        <v>2020</v>
      </c>
      <c r="I15084" t="s">
        <v>60</v>
      </c>
      <c r="J15084" t="s">
        <v>64</v>
      </c>
    </row>
    <row r="15085" spans="1:10" x14ac:dyDescent="0.35">
      <c r="A15085" t="s">
        <v>8</v>
      </c>
      <c r="B15085" t="s">
        <v>51</v>
      </c>
      <c r="C15085">
        <v>52.396112000000002</v>
      </c>
      <c r="D15085">
        <v>-1.816308</v>
      </c>
      <c r="E15085" t="s">
        <v>5</v>
      </c>
      <c r="F15085">
        <v>24</v>
      </c>
      <c r="G15085" s="1">
        <v>44019.791666666664</v>
      </c>
      <c r="H15085">
        <v>2020</v>
      </c>
      <c r="I15085" t="s">
        <v>60</v>
      </c>
      <c r="J15085" t="s">
        <v>64</v>
      </c>
    </row>
    <row r="15086" spans="1:10" x14ac:dyDescent="0.35">
      <c r="A15086" t="s">
        <v>0</v>
      </c>
      <c r="B15086" t="s">
        <v>56</v>
      </c>
      <c r="C15086">
        <v>52.382480000000001</v>
      </c>
      <c r="D15086">
        <v>-1.7924739999999999</v>
      </c>
      <c r="E15086" t="s">
        <v>10</v>
      </c>
      <c r="F15086">
        <v>2</v>
      </c>
      <c r="G15086" s="1">
        <v>44019.791666666664</v>
      </c>
      <c r="H15086">
        <v>2020</v>
      </c>
      <c r="I15086" t="s">
        <v>60</v>
      </c>
      <c r="J15086" t="s">
        <v>64</v>
      </c>
    </row>
    <row r="15087" spans="1:10" x14ac:dyDescent="0.35">
      <c r="A15087" t="s">
        <v>1</v>
      </c>
      <c r="B15087" t="s">
        <v>56</v>
      </c>
      <c r="C15087">
        <v>52.396112000000002</v>
      </c>
      <c r="D15087">
        <v>-1.816308</v>
      </c>
      <c r="E15087" t="s">
        <v>17</v>
      </c>
      <c r="F15087">
        <v>1</v>
      </c>
      <c r="G15087" s="1">
        <v>44019.791666666664</v>
      </c>
      <c r="H15087">
        <v>2020</v>
      </c>
      <c r="I15087" t="s">
        <v>60</v>
      </c>
      <c r="J15087" t="s">
        <v>64</v>
      </c>
    </row>
    <row r="15088" spans="1:10" x14ac:dyDescent="0.35">
      <c r="A15088" t="s">
        <v>0</v>
      </c>
      <c r="B15088" t="s">
        <v>56</v>
      </c>
      <c r="C15088">
        <v>52.382480000000001</v>
      </c>
      <c r="D15088">
        <v>-1.7924739999999999</v>
      </c>
      <c r="E15088" t="s">
        <v>11</v>
      </c>
      <c r="F15088">
        <v>44</v>
      </c>
      <c r="G15088" s="1">
        <v>44019.791666666664</v>
      </c>
      <c r="H15088">
        <v>2020</v>
      </c>
      <c r="I15088" t="s">
        <v>60</v>
      </c>
      <c r="J15088" t="s">
        <v>64</v>
      </c>
    </row>
    <row r="15089" spans="1:10" x14ac:dyDescent="0.35">
      <c r="A15089" t="s">
        <v>0</v>
      </c>
      <c r="B15089" t="s">
        <v>56</v>
      </c>
      <c r="C15089">
        <v>52.382480000000001</v>
      </c>
      <c r="D15089">
        <v>-1.7924739999999999</v>
      </c>
      <c r="E15089" t="s">
        <v>14</v>
      </c>
      <c r="F15089">
        <v>2</v>
      </c>
      <c r="G15089" s="1">
        <v>44019.791666666664</v>
      </c>
      <c r="H15089">
        <v>2020</v>
      </c>
      <c r="I15089" t="s">
        <v>60</v>
      </c>
      <c r="J15089" t="s">
        <v>64</v>
      </c>
    </row>
    <row r="15090" spans="1:10" x14ac:dyDescent="0.35">
      <c r="A15090" t="s">
        <v>9</v>
      </c>
      <c r="B15090" t="s">
        <v>51</v>
      </c>
      <c r="C15090">
        <v>52.382480000000001</v>
      </c>
      <c r="D15090">
        <v>-1.7924739999999999</v>
      </c>
      <c r="F15090">
        <v>8</v>
      </c>
      <c r="G15090" s="1">
        <v>44019.791666666664</v>
      </c>
      <c r="H15090">
        <v>2020</v>
      </c>
      <c r="I15090" t="s">
        <v>60</v>
      </c>
      <c r="J15090" t="s">
        <v>64</v>
      </c>
    </row>
    <row r="15091" spans="1:10" x14ac:dyDescent="0.35">
      <c r="A15091" t="s">
        <v>6</v>
      </c>
      <c r="B15091" t="s">
        <v>56</v>
      </c>
      <c r="C15091" s="7">
        <v>52.416711999999997</v>
      </c>
      <c r="D15091" s="7">
        <v>-1.8302860000000001</v>
      </c>
      <c r="E15091" t="s">
        <v>12</v>
      </c>
      <c r="F15091">
        <v>4</v>
      </c>
      <c r="G15091" s="1">
        <v>44019.791666666664</v>
      </c>
      <c r="H15091">
        <v>2020</v>
      </c>
      <c r="I15091" t="s">
        <v>60</v>
      </c>
      <c r="J15091" t="s">
        <v>64</v>
      </c>
    </row>
    <row r="15092" spans="1:10" x14ac:dyDescent="0.35">
      <c r="A15092" t="s">
        <v>4</v>
      </c>
      <c r="B15092" t="s">
        <v>51</v>
      </c>
      <c r="C15092" s="7">
        <v>52.416711999999997</v>
      </c>
      <c r="D15092" s="7">
        <v>-1.8302860000000001</v>
      </c>
      <c r="E15092" t="s">
        <v>7</v>
      </c>
      <c r="F15092">
        <v>1</v>
      </c>
      <c r="G15092" s="1">
        <v>44019.791666666664</v>
      </c>
      <c r="H15092">
        <v>2020</v>
      </c>
      <c r="I15092" t="s">
        <v>60</v>
      </c>
      <c r="J15092" t="s">
        <v>64</v>
      </c>
    </row>
    <row r="15093" spans="1:10" x14ac:dyDescent="0.35">
      <c r="A15093" t="s">
        <v>4</v>
      </c>
      <c r="B15093" t="s">
        <v>51</v>
      </c>
      <c r="C15093" s="7">
        <v>52.416711999999997</v>
      </c>
      <c r="D15093" s="7">
        <v>-1.8302860000000001</v>
      </c>
      <c r="E15093" t="s">
        <v>10</v>
      </c>
      <c r="F15093">
        <v>1</v>
      </c>
      <c r="G15093" s="1">
        <v>44019.791666666664</v>
      </c>
      <c r="H15093">
        <v>2020</v>
      </c>
      <c r="I15093" t="s">
        <v>60</v>
      </c>
      <c r="J15093" t="s">
        <v>64</v>
      </c>
    </row>
    <row r="15094" spans="1:10" x14ac:dyDescent="0.35">
      <c r="A15094" t="s">
        <v>0</v>
      </c>
      <c r="B15094" t="s">
        <v>56</v>
      </c>
      <c r="C15094">
        <v>52.382480000000001</v>
      </c>
      <c r="D15094">
        <v>-1.7924739999999999</v>
      </c>
      <c r="E15094" t="s">
        <v>5</v>
      </c>
      <c r="F15094">
        <v>35</v>
      </c>
      <c r="G15094" s="1">
        <v>44019.791666666664</v>
      </c>
      <c r="H15094">
        <v>2020</v>
      </c>
      <c r="I15094" t="s">
        <v>60</v>
      </c>
      <c r="J15094" t="s">
        <v>64</v>
      </c>
    </row>
    <row r="15095" spans="1:10" x14ac:dyDescent="0.35">
      <c r="A15095" t="s">
        <v>8</v>
      </c>
      <c r="B15095" t="s">
        <v>51</v>
      </c>
      <c r="C15095">
        <v>52.396112000000002</v>
      </c>
      <c r="D15095">
        <v>-1.816308</v>
      </c>
      <c r="F15095">
        <v>11</v>
      </c>
      <c r="G15095" s="1">
        <v>44019.791666666664</v>
      </c>
      <c r="H15095">
        <v>2020</v>
      </c>
      <c r="I15095" t="s">
        <v>60</v>
      </c>
      <c r="J15095" t="s">
        <v>64</v>
      </c>
    </row>
    <row r="15096" spans="1:10" x14ac:dyDescent="0.35">
      <c r="A15096" t="s">
        <v>0</v>
      </c>
      <c r="B15096" t="s">
        <v>56</v>
      </c>
      <c r="C15096">
        <v>52.382480000000001</v>
      </c>
      <c r="D15096">
        <v>-1.7924739999999999</v>
      </c>
      <c r="E15096" t="s">
        <v>12</v>
      </c>
      <c r="F15096">
        <v>4</v>
      </c>
      <c r="G15096" s="1">
        <v>44019.791666666664</v>
      </c>
      <c r="H15096">
        <v>2020</v>
      </c>
      <c r="I15096" t="s">
        <v>60</v>
      </c>
      <c r="J15096" t="s">
        <v>64</v>
      </c>
    </row>
    <row r="15097" spans="1:10" x14ac:dyDescent="0.35">
      <c r="A15097" t="s">
        <v>1</v>
      </c>
      <c r="B15097" t="s">
        <v>56</v>
      </c>
      <c r="C15097">
        <v>52.396112000000002</v>
      </c>
      <c r="D15097">
        <v>-1.816308</v>
      </c>
      <c r="F15097">
        <v>4</v>
      </c>
      <c r="G15097" s="1">
        <v>44019.791666666664</v>
      </c>
      <c r="H15097">
        <v>2020</v>
      </c>
      <c r="I15097" t="s">
        <v>60</v>
      </c>
      <c r="J15097" t="s">
        <v>64</v>
      </c>
    </row>
    <row r="15098" spans="1:10" x14ac:dyDescent="0.35">
      <c r="A15098" t="s">
        <v>9</v>
      </c>
      <c r="B15098" t="s">
        <v>51</v>
      </c>
      <c r="C15098">
        <v>52.382480000000001</v>
      </c>
      <c r="D15098">
        <v>-1.7924739999999999</v>
      </c>
      <c r="E15098" t="s">
        <v>12</v>
      </c>
      <c r="F15098">
        <v>5</v>
      </c>
      <c r="G15098" s="1">
        <v>44019.791666666664</v>
      </c>
      <c r="H15098">
        <v>2020</v>
      </c>
      <c r="I15098" t="s">
        <v>60</v>
      </c>
      <c r="J15098" t="s">
        <v>64</v>
      </c>
    </row>
    <row r="15099" spans="1:10" x14ac:dyDescent="0.35">
      <c r="A15099" t="s">
        <v>8</v>
      </c>
      <c r="B15099" t="s">
        <v>51</v>
      </c>
      <c r="C15099">
        <v>52.396112000000002</v>
      </c>
      <c r="D15099">
        <v>-1.816308</v>
      </c>
      <c r="E15099" t="s">
        <v>11</v>
      </c>
      <c r="F15099">
        <v>23</v>
      </c>
      <c r="G15099" s="1">
        <v>44019.791666666664</v>
      </c>
      <c r="H15099">
        <v>2020</v>
      </c>
      <c r="I15099" t="s">
        <v>60</v>
      </c>
      <c r="J15099" t="s">
        <v>64</v>
      </c>
    </row>
    <row r="15100" spans="1:10" x14ac:dyDescent="0.35">
      <c r="A15100" t="s">
        <v>6</v>
      </c>
      <c r="B15100" t="s">
        <v>56</v>
      </c>
      <c r="C15100" s="7">
        <v>52.416711999999997</v>
      </c>
      <c r="D15100" s="7">
        <v>-1.8302860000000001</v>
      </c>
      <c r="F15100">
        <v>9</v>
      </c>
      <c r="G15100" s="1">
        <v>44019.791666666664</v>
      </c>
      <c r="H15100">
        <v>2020</v>
      </c>
      <c r="I15100" t="s">
        <v>60</v>
      </c>
      <c r="J15100" t="s">
        <v>64</v>
      </c>
    </row>
    <row r="15101" spans="1:10" x14ac:dyDescent="0.35">
      <c r="A15101" t="s">
        <v>8</v>
      </c>
      <c r="B15101" t="s">
        <v>51</v>
      </c>
      <c r="C15101">
        <v>52.396112000000002</v>
      </c>
      <c r="D15101">
        <v>-1.816308</v>
      </c>
      <c r="E15101" t="s">
        <v>14</v>
      </c>
      <c r="F15101">
        <v>2</v>
      </c>
      <c r="G15101" s="1">
        <v>44019.791666666664</v>
      </c>
      <c r="H15101">
        <v>2020</v>
      </c>
      <c r="I15101" t="s">
        <v>60</v>
      </c>
      <c r="J15101" t="s">
        <v>64</v>
      </c>
    </row>
    <row r="15102" spans="1:10" x14ac:dyDescent="0.35">
      <c r="A15102" t="s">
        <v>6</v>
      </c>
      <c r="B15102" t="s">
        <v>56</v>
      </c>
      <c r="C15102" s="7">
        <v>52.416711999999997</v>
      </c>
      <c r="D15102" s="7">
        <v>-1.8302860000000001</v>
      </c>
      <c r="E15102" t="s">
        <v>11</v>
      </c>
      <c r="F15102">
        <v>41</v>
      </c>
      <c r="G15102" s="1">
        <v>44019.791666666664</v>
      </c>
      <c r="H15102">
        <v>2020</v>
      </c>
      <c r="I15102" t="s">
        <v>60</v>
      </c>
      <c r="J15102" t="s">
        <v>64</v>
      </c>
    </row>
    <row r="15103" spans="1:10" x14ac:dyDescent="0.35">
      <c r="A15103" t="s">
        <v>4</v>
      </c>
      <c r="B15103" t="s">
        <v>51</v>
      </c>
      <c r="C15103" s="7">
        <v>52.416711999999997</v>
      </c>
      <c r="D15103" s="7">
        <v>-1.8302860000000001</v>
      </c>
      <c r="E15103" t="s">
        <v>2</v>
      </c>
      <c r="F15103">
        <v>1</v>
      </c>
      <c r="G15103" s="1">
        <v>44019.791666666664</v>
      </c>
      <c r="H15103">
        <v>2020</v>
      </c>
      <c r="I15103" t="s">
        <v>60</v>
      </c>
      <c r="J15103" t="s">
        <v>64</v>
      </c>
    </row>
    <row r="15104" spans="1:10" x14ac:dyDescent="0.35">
      <c r="A15104" t="s">
        <v>1</v>
      </c>
      <c r="B15104" t="s">
        <v>56</v>
      </c>
      <c r="C15104">
        <v>52.396112000000002</v>
      </c>
      <c r="D15104">
        <v>-1.816308</v>
      </c>
      <c r="E15104" t="s">
        <v>14</v>
      </c>
      <c r="F15104">
        <v>1</v>
      </c>
      <c r="G15104" s="1">
        <v>44019.791666666664</v>
      </c>
      <c r="H15104">
        <v>2020</v>
      </c>
      <c r="I15104" t="s">
        <v>60</v>
      </c>
      <c r="J15104" t="s">
        <v>64</v>
      </c>
    </row>
    <row r="15105" spans="1:10" x14ac:dyDescent="0.35">
      <c r="A15105" t="s">
        <v>1</v>
      </c>
      <c r="B15105" t="s">
        <v>56</v>
      </c>
      <c r="C15105">
        <v>52.396112000000002</v>
      </c>
      <c r="D15105">
        <v>-1.816308</v>
      </c>
      <c r="E15105" t="s">
        <v>3</v>
      </c>
      <c r="F15105">
        <v>1</v>
      </c>
      <c r="G15105" s="1">
        <v>44019.791666666664</v>
      </c>
      <c r="H15105">
        <v>2020</v>
      </c>
      <c r="I15105" t="s">
        <v>60</v>
      </c>
      <c r="J15105" t="s">
        <v>64</v>
      </c>
    </row>
    <row r="15106" spans="1:10" x14ac:dyDescent="0.35">
      <c r="A15106" t="s">
        <v>1</v>
      </c>
      <c r="B15106" t="s">
        <v>56</v>
      </c>
      <c r="C15106">
        <v>52.396112000000002</v>
      </c>
      <c r="D15106">
        <v>-1.816308</v>
      </c>
      <c r="E15106" t="s">
        <v>11</v>
      </c>
      <c r="F15106">
        <v>37</v>
      </c>
      <c r="G15106" s="1">
        <v>44019.791666666664</v>
      </c>
      <c r="H15106">
        <v>2020</v>
      </c>
      <c r="I15106" t="s">
        <v>60</v>
      </c>
      <c r="J15106" t="s">
        <v>64</v>
      </c>
    </row>
    <row r="15107" spans="1:10" x14ac:dyDescent="0.35">
      <c r="A15107" t="s">
        <v>1</v>
      </c>
      <c r="B15107" t="s">
        <v>56</v>
      </c>
      <c r="C15107">
        <v>52.396112000000002</v>
      </c>
      <c r="D15107">
        <v>-1.816308</v>
      </c>
      <c r="E15107" t="s">
        <v>10</v>
      </c>
      <c r="F15107">
        <v>1</v>
      </c>
      <c r="G15107" s="1">
        <v>44019.791666666664</v>
      </c>
      <c r="H15107">
        <v>2020</v>
      </c>
      <c r="I15107" t="s">
        <v>60</v>
      </c>
      <c r="J15107" t="s">
        <v>64</v>
      </c>
    </row>
    <row r="15108" spans="1:10" x14ac:dyDescent="0.35">
      <c r="A15108" t="s">
        <v>4</v>
      </c>
      <c r="B15108" t="s">
        <v>51</v>
      </c>
      <c r="C15108" s="7">
        <v>52.416711999999997</v>
      </c>
      <c r="D15108" s="7">
        <v>-1.8302860000000001</v>
      </c>
      <c r="E15108" t="s">
        <v>3</v>
      </c>
      <c r="F15108">
        <v>2</v>
      </c>
      <c r="G15108" s="1">
        <v>44019.791666666664</v>
      </c>
      <c r="H15108">
        <v>2020</v>
      </c>
      <c r="I15108" t="s">
        <v>60</v>
      </c>
      <c r="J15108" t="s">
        <v>64</v>
      </c>
    </row>
    <row r="15109" spans="1:10" x14ac:dyDescent="0.35">
      <c r="A15109" t="s">
        <v>4</v>
      </c>
      <c r="B15109" t="s">
        <v>51</v>
      </c>
      <c r="C15109" s="7">
        <v>52.416711999999997</v>
      </c>
      <c r="D15109" s="7">
        <v>-1.8302860000000001</v>
      </c>
      <c r="E15109" t="s">
        <v>12</v>
      </c>
      <c r="F15109">
        <v>3</v>
      </c>
      <c r="G15109" s="1">
        <v>44019.791666666664</v>
      </c>
      <c r="H15109">
        <v>2020</v>
      </c>
      <c r="I15109" t="s">
        <v>60</v>
      </c>
      <c r="J15109" t="s">
        <v>64</v>
      </c>
    </row>
    <row r="15110" spans="1:10" x14ac:dyDescent="0.35">
      <c r="A15110" t="s">
        <v>9</v>
      </c>
      <c r="B15110" t="s">
        <v>51</v>
      </c>
      <c r="C15110">
        <v>52.382480000000001</v>
      </c>
      <c r="D15110">
        <v>-1.7924739999999999</v>
      </c>
      <c r="E15110" t="s">
        <v>5</v>
      </c>
      <c r="F15110">
        <v>32</v>
      </c>
      <c r="G15110" s="1">
        <v>44019.791666666664</v>
      </c>
      <c r="H15110">
        <v>2020</v>
      </c>
      <c r="I15110" t="s">
        <v>60</v>
      </c>
      <c r="J15110" t="s">
        <v>64</v>
      </c>
    </row>
    <row r="15111" spans="1:10" x14ac:dyDescent="0.35">
      <c r="A15111" t="s">
        <v>1</v>
      </c>
      <c r="B15111" t="s">
        <v>56</v>
      </c>
      <c r="C15111">
        <v>52.396112000000002</v>
      </c>
      <c r="D15111">
        <v>-1.816308</v>
      </c>
      <c r="E15111" t="s">
        <v>12</v>
      </c>
      <c r="F15111">
        <v>3</v>
      </c>
      <c r="G15111" s="1">
        <v>44019.791666666664</v>
      </c>
      <c r="H15111">
        <v>2020</v>
      </c>
      <c r="I15111" t="s">
        <v>60</v>
      </c>
      <c r="J15111" t="s">
        <v>64</v>
      </c>
    </row>
    <row r="15112" spans="1:10" x14ac:dyDescent="0.35">
      <c r="A15112" t="s">
        <v>6</v>
      </c>
      <c r="B15112" t="s">
        <v>56</v>
      </c>
      <c r="C15112" s="7">
        <v>52.416711999999997</v>
      </c>
      <c r="D15112" s="7">
        <v>-1.8302860000000001</v>
      </c>
      <c r="E15112" t="s">
        <v>2</v>
      </c>
      <c r="F15112">
        <v>1</v>
      </c>
      <c r="G15112" s="1">
        <v>44019.791666666664</v>
      </c>
      <c r="H15112">
        <v>2020</v>
      </c>
      <c r="I15112" t="s">
        <v>60</v>
      </c>
      <c r="J15112" t="s">
        <v>64</v>
      </c>
    </row>
    <row r="15113" spans="1:10" x14ac:dyDescent="0.35">
      <c r="A15113" t="s">
        <v>6</v>
      </c>
      <c r="B15113" t="s">
        <v>56</v>
      </c>
      <c r="C15113" s="7">
        <v>52.416711999999997</v>
      </c>
      <c r="D15113" s="7">
        <v>-1.8302860000000001</v>
      </c>
      <c r="E15113" t="s">
        <v>14</v>
      </c>
      <c r="F15113">
        <v>3</v>
      </c>
      <c r="G15113" s="1">
        <v>44019.791666666664</v>
      </c>
      <c r="H15113">
        <v>2020</v>
      </c>
      <c r="I15113" t="s">
        <v>60</v>
      </c>
      <c r="J15113" t="s">
        <v>64</v>
      </c>
    </row>
    <row r="15114" spans="1:10" x14ac:dyDescent="0.35">
      <c r="A15114" t="s">
        <v>9</v>
      </c>
      <c r="B15114" t="s">
        <v>51</v>
      </c>
      <c r="C15114">
        <v>52.382480000000001</v>
      </c>
      <c r="D15114">
        <v>-1.7924739999999999</v>
      </c>
      <c r="E15114" t="s">
        <v>3</v>
      </c>
      <c r="F15114">
        <v>1</v>
      </c>
      <c r="G15114" s="1">
        <v>44019.791666666664</v>
      </c>
      <c r="H15114">
        <v>2020</v>
      </c>
      <c r="I15114" t="s">
        <v>60</v>
      </c>
      <c r="J15114" t="s">
        <v>64</v>
      </c>
    </row>
    <row r="15115" spans="1:10" x14ac:dyDescent="0.35">
      <c r="A15115" t="s">
        <v>4</v>
      </c>
      <c r="B15115" t="s">
        <v>51</v>
      </c>
      <c r="C15115" s="7">
        <v>52.416711999999997</v>
      </c>
      <c r="D15115" s="7">
        <v>-1.8302860000000001</v>
      </c>
      <c r="E15115" t="s">
        <v>5</v>
      </c>
      <c r="F15115">
        <v>38</v>
      </c>
      <c r="G15115" s="1">
        <v>44019.802083333336</v>
      </c>
      <c r="H15115">
        <v>2020</v>
      </c>
      <c r="I15115" t="s">
        <v>60</v>
      </c>
      <c r="J15115" t="s">
        <v>64</v>
      </c>
    </row>
    <row r="15116" spans="1:10" x14ac:dyDescent="0.35">
      <c r="A15116" t="s">
        <v>6</v>
      </c>
      <c r="B15116" t="s">
        <v>56</v>
      </c>
      <c r="C15116" s="7">
        <v>52.416711999999997</v>
      </c>
      <c r="D15116" s="7">
        <v>-1.8302860000000001</v>
      </c>
      <c r="E15116" t="s">
        <v>7</v>
      </c>
      <c r="F15116">
        <v>1</v>
      </c>
      <c r="G15116" s="1">
        <v>44019.802083333336</v>
      </c>
      <c r="H15116">
        <v>2020</v>
      </c>
      <c r="I15116" t="s">
        <v>60</v>
      </c>
      <c r="J15116" t="s">
        <v>64</v>
      </c>
    </row>
    <row r="15117" spans="1:10" x14ac:dyDescent="0.35">
      <c r="A15117" t="s">
        <v>8</v>
      </c>
      <c r="B15117" t="s">
        <v>51</v>
      </c>
      <c r="C15117">
        <v>52.396112000000002</v>
      </c>
      <c r="D15117">
        <v>-1.816308</v>
      </c>
      <c r="E15117" t="s">
        <v>7</v>
      </c>
      <c r="F15117">
        <v>1</v>
      </c>
      <c r="G15117" s="1">
        <v>44019.802083333336</v>
      </c>
      <c r="H15117">
        <v>2020</v>
      </c>
      <c r="I15117" t="s">
        <v>60</v>
      </c>
      <c r="J15117" t="s">
        <v>64</v>
      </c>
    </row>
    <row r="15118" spans="1:10" x14ac:dyDescent="0.35">
      <c r="A15118" t="s">
        <v>8</v>
      </c>
      <c r="B15118" t="s">
        <v>51</v>
      </c>
      <c r="C15118">
        <v>52.396112000000002</v>
      </c>
      <c r="D15118">
        <v>-1.816308</v>
      </c>
      <c r="E15118" t="s">
        <v>17</v>
      </c>
      <c r="F15118">
        <v>1</v>
      </c>
      <c r="G15118" s="1">
        <v>44019.802083333336</v>
      </c>
      <c r="H15118">
        <v>2020</v>
      </c>
      <c r="I15118" t="s">
        <v>60</v>
      </c>
      <c r="J15118" t="s">
        <v>64</v>
      </c>
    </row>
    <row r="15119" spans="1:10" x14ac:dyDescent="0.35">
      <c r="A15119" t="s">
        <v>0</v>
      </c>
      <c r="B15119" t="s">
        <v>56</v>
      </c>
      <c r="C15119">
        <v>52.382480000000001</v>
      </c>
      <c r="D15119">
        <v>-1.7924739999999999</v>
      </c>
      <c r="F15119">
        <v>7</v>
      </c>
      <c r="G15119" s="1">
        <v>44019.802083333336</v>
      </c>
      <c r="H15119">
        <v>2020</v>
      </c>
      <c r="I15119" t="s">
        <v>60</v>
      </c>
      <c r="J15119" t="s">
        <v>64</v>
      </c>
    </row>
    <row r="15120" spans="1:10" x14ac:dyDescent="0.35">
      <c r="A15120" t="s">
        <v>1</v>
      </c>
      <c r="B15120" t="s">
        <v>56</v>
      </c>
      <c r="C15120">
        <v>52.396112000000002</v>
      </c>
      <c r="D15120">
        <v>-1.816308</v>
      </c>
      <c r="E15120" t="s">
        <v>2</v>
      </c>
      <c r="F15120">
        <v>2</v>
      </c>
      <c r="G15120" s="1">
        <v>44019.802083333336</v>
      </c>
      <c r="H15120">
        <v>2020</v>
      </c>
      <c r="I15120" t="s">
        <v>60</v>
      </c>
      <c r="J15120" t="s">
        <v>64</v>
      </c>
    </row>
    <row r="15121" spans="1:10" x14ac:dyDescent="0.35">
      <c r="A15121" t="s">
        <v>4</v>
      </c>
      <c r="B15121" t="s">
        <v>51</v>
      </c>
      <c r="C15121" s="7">
        <v>52.416711999999997</v>
      </c>
      <c r="D15121" s="7">
        <v>-1.8302860000000001</v>
      </c>
      <c r="E15121" t="s">
        <v>10</v>
      </c>
      <c r="F15121">
        <v>1</v>
      </c>
      <c r="G15121" s="1">
        <v>44019.802083333336</v>
      </c>
      <c r="H15121">
        <v>2020</v>
      </c>
      <c r="I15121" t="s">
        <v>60</v>
      </c>
      <c r="J15121" t="s">
        <v>64</v>
      </c>
    </row>
    <row r="15122" spans="1:10" x14ac:dyDescent="0.35">
      <c r="A15122" t="s">
        <v>8</v>
      </c>
      <c r="B15122" t="s">
        <v>51</v>
      </c>
      <c r="C15122">
        <v>52.396112000000002</v>
      </c>
      <c r="D15122">
        <v>-1.816308</v>
      </c>
      <c r="E15122" t="s">
        <v>11</v>
      </c>
      <c r="F15122">
        <v>42</v>
      </c>
      <c r="G15122" s="1">
        <v>44019.802083333336</v>
      </c>
      <c r="H15122">
        <v>2020</v>
      </c>
      <c r="I15122" t="s">
        <v>60</v>
      </c>
      <c r="J15122" t="s">
        <v>64</v>
      </c>
    </row>
    <row r="15123" spans="1:10" x14ac:dyDescent="0.35">
      <c r="A15123" t="s">
        <v>9</v>
      </c>
      <c r="B15123" t="s">
        <v>51</v>
      </c>
      <c r="C15123">
        <v>52.382480000000001</v>
      </c>
      <c r="D15123">
        <v>-1.7924739999999999</v>
      </c>
      <c r="E15123" t="s">
        <v>12</v>
      </c>
      <c r="F15123">
        <v>4</v>
      </c>
      <c r="G15123" s="1">
        <v>44019.802083333336</v>
      </c>
      <c r="H15123">
        <v>2020</v>
      </c>
      <c r="I15123" t="s">
        <v>60</v>
      </c>
      <c r="J15123" t="s">
        <v>64</v>
      </c>
    </row>
    <row r="15124" spans="1:10" x14ac:dyDescent="0.35">
      <c r="A15124" t="s">
        <v>6</v>
      </c>
      <c r="B15124" t="s">
        <v>56</v>
      </c>
      <c r="C15124" s="7">
        <v>52.416711999999997</v>
      </c>
      <c r="D15124" s="7">
        <v>-1.8302860000000001</v>
      </c>
      <c r="E15124" t="s">
        <v>5</v>
      </c>
      <c r="F15124">
        <v>31</v>
      </c>
      <c r="G15124" s="1">
        <v>44019.802083333336</v>
      </c>
      <c r="H15124">
        <v>2020</v>
      </c>
      <c r="I15124" t="s">
        <v>60</v>
      </c>
      <c r="J15124" t="s">
        <v>64</v>
      </c>
    </row>
    <row r="15125" spans="1:10" x14ac:dyDescent="0.35">
      <c r="A15125" t="s">
        <v>6</v>
      </c>
      <c r="B15125" t="s">
        <v>56</v>
      </c>
      <c r="C15125" s="7">
        <v>52.416711999999997</v>
      </c>
      <c r="D15125" s="7">
        <v>-1.8302860000000001</v>
      </c>
      <c r="E15125" t="s">
        <v>16</v>
      </c>
      <c r="F15125">
        <v>3</v>
      </c>
      <c r="G15125" s="1">
        <v>44019.802083333336</v>
      </c>
      <c r="H15125">
        <v>2020</v>
      </c>
      <c r="I15125" t="s">
        <v>60</v>
      </c>
      <c r="J15125" t="s">
        <v>64</v>
      </c>
    </row>
    <row r="15126" spans="1:10" x14ac:dyDescent="0.35">
      <c r="A15126" t="s">
        <v>9</v>
      </c>
      <c r="B15126" t="s">
        <v>51</v>
      </c>
      <c r="C15126">
        <v>52.382480000000001</v>
      </c>
      <c r="D15126">
        <v>-1.7924739999999999</v>
      </c>
      <c r="E15126" t="s">
        <v>3</v>
      </c>
      <c r="F15126">
        <v>3</v>
      </c>
      <c r="G15126" s="1">
        <v>44019.802083333336</v>
      </c>
      <c r="H15126">
        <v>2020</v>
      </c>
      <c r="I15126" t="s">
        <v>60</v>
      </c>
      <c r="J15126" t="s">
        <v>64</v>
      </c>
    </row>
    <row r="15127" spans="1:10" x14ac:dyDescent="0.35">
      <c r="A15127" t="s">
        <v>0</v>
      </c>
      <c r="B15127" t="s">
        <v>56</v>
      </c>
      <c r="C15127">
        <v>52.382480000000001</v>
      </c>
      <c r="D15127">
        <v>-1.7924739999999999</v>
      </c>
      <c r="E15127" t="s">
        <v>16</v>
      </c>
      <c r="F15127">
        <v>1</v>
      </c>
      <c r="G15127" s="1">
        <v>44019.802083333336</v>
      </c>
      <c r="H15127">
        <v>2020</v>
      </c>
      <c r="I15127" t="s">
        <v>60</v>
      </c>
      <c r="J15127" t="s">
        <v>64</v>
      </c>
    </row>
    <row r="15128" spans="1:10" x14ac:dyDescent="0.35">
      <c r="A15128" t="s">
        <v>1</v>
      </c>
      <c r="B15128" t="s">
        <v>56</v>
      </c>
      <c r="C15128">
        <v>52.396112000000002</v>
      </c>
      <c r="D15128">
        <v>-1.816308</v>
      </c>
      <c r="E15128" t="s">
        <v>5</v>
      </c>
      <c r="F15128">
        <v>22</v>
      </c>
      <c r="G15128" s="1">
        <v>44019.802083333336</v>
      </c>
      <c r="H15128">
        <v>2020</v>
      </c>
      <c r="I15128" t="s">
        <v>60</v>
      </c>
      <c r="J15128" t="s">
        <v>64</v>
      </c>
    </row>
    <row r="15129" spans="1:10" x14ac:dyDescent="0.35">
      <c r="A15129" t="s">
        <v>8</v>
      </c>
      <c r="B15129" t="s">
        <v>51</v>
      </c>
      <c r="C15129">
        <v>52.396112000000002</v>
      </c>
      <c r="D15129">
        <v>-1.816308</v>
      </c>
      <c r="F15129">
        <v>8</v>
      </c>
      <c r="G15129" s="1">
        <v>44019.802083333336</v>
      </c>
      <c r="H15129">
        <v>2020</v>
      </c>
      <c r="I15129" t="s">
        <v>60</v>
      </c>
      <c r="J15129" t="s">
        <v>64</v>
      </c>
    </row>
    <row r="15130" spans="1:10" x14ac:dyDescent="0.35">
      <c r="A15130" t="s">
        <v>0</v>
      </c>
      <c r="B15130" t="s">
        <v>56</v>
      </c>
      <c r="C15130">
        <v>52.382480000000001</v>
      </c>
      <c r="D15130">
        <v>-1.7924739999999999</v>
      </c>
      <c r="E15130" t="s">
        <v>12</v>
      </c>
      <c r="F15130">
        <v>2</v>
      </c>
      <c r="G15130" s="1">
        <v>44019.802083333336</v>
      </c>
      <c r="H15130">
        <v>2020</v>
      </c>
      <c r="I15130" t="s">
        <v>60</v>
      </c>
      <c r="J15130" t="s">
        <v>64</v>
      </c>
    </row>
    <row r="15131" spans="1:10" x14ac:dyDescent="0.35">
      <c r="A15131" t="s">
        <v>1</v>
      </c>
      <c r="B15131" t="s">
        <v>56</v>
      </c>
      <c r="C15131">
        <v>52.396112000000002</v>
      </c>
      <c r="D15131">
        <v>-1.816308</v>
      </c>
      <c r="E15131" t="s">
        <v>3</v>
      </c>
      <c r="F15131">
        <v>2</v>
      </c>
      <c r="G15131" s="1">
        <v>44019.802083333336</v>
      </c>
      <c r="H15131">
        <v>2020</v>
      </c>
      <c r="I15131" t="s">
        <v>60</v>
      </c>
      <c r="J15131" t="s">
        <v>64</v>
      </c>
    </row>
    <row r="15132" spans="1:10" x14ac:dyDescent="0.35">
      <c r="A15132" t="s">
        <v>6</v>
      </c>
      <c r="B15132" t="s">
        <v>56</v>
      </c>
      <c r="C15132" s="7">
        <v>52.416711999999997</v>
      </c>
      <c r="D15132" s="7">
        <v>-1.8302860000000001</v>
      </c>
      <c r="E15132" t="s">
        <v>2</v>
      </c>
      <c r="F15132">
        <v>3</v>
      </c>
      <c r="G15132" s="1">
        <v>44019.802083333336</v>
      </c>
      <c r="H15132">
        <v>2020</v>
      </c>
      <c r="I15132" t="s">
        <v>60</v>
      </c>
      <c r="J15132" t="s">
        <v>64</v>
      </c>
    </row>
    <row r="15133" spans="1:10" x14ac:dyDescent="0.35">
      <c r="A15133" t="s">
        <v>0</v>
      </c>
      <c r="B15133" t="s">
        <v>56</v>
      </c>
      <c r="C15133">
        <v>52.382480000000001</v>
      </c>
      <c r="D15133">
        <v>-1.7924739999999999</v>
      </c>
      <c r="E15133" t="s">
        <v>5</v>
      </c>
      <c r="F15133">
        <v>27</v>
      </c>
      <c r="G15133" s="1">
        <v>44019.802083333336</v>
      </c>
      <c r="H15133">
        <v>2020</v>
      </c>
      <c r="I15133" t="s">
        <v>60</v>
      </c>
      <c r="J15133" t="s">
        <v>64</v>
      </c>
    </row>
    <row r="15134" spans="1:10" x14ac:dyDescent="0.35">
      <c r="A15134" t="s">
        <v>8</v>
      </c>
      <c r="B15134" t="s">
        <v>51</v>
      </c>
      <c r="C15134">
        <v>52.396112000000002</v>
      </c>
      <c r="D15134">
        <v>-1.816308</v>
      </c>
      <c r="E15134" t="s">
        <v>12</v>
      </c>
      <c r="F15134">
        <v>2</v>
      </c>
      <c r="G15134" s="1">
        <v>44019.802083333336</v>
      </c>
      <c r="H15134">
        <v>2020</v>
      </c>
      <c r="I15134" t="s">
        <v>60</v>
      </c>
      <c r="J15134" t="s">
        <v>64</v>
      </c>
    </row>
    <row r="15135" spans="1:10" x14ac:dyDescent="0.35">
      <c r="A15135" t="s">
        <v>0</v>
      </c>
      <c r="B15135" t="s">
        <v>56</v>
      </c>
      <c r="C15135">
        <v>52.382480000000001</v>
      </c>
      <c r="D15135">
        <v>-1.7924739999999999</v>
      </c>
      <c r="E15135" t="s">
        <v>11</v>
      </c>
      <c r="F15135">
        <v>41</v>
      </c>
      <c r="G15135" s="1">
        <v>44019.802083333336</v>
      </c>
      <c r="H15135">
        <v>2020</v>
      </c>
      <c r="I15135" t="s">
        <v>60</v>
      </c>
      <c r="J15135" t="s">
        <v>64</v>
      </c>
    </row>
    <row r="15136" spans="1:10" x14ac:dyDescent="0.35">
      <c r="A15136" t="s">
        <v>4</v>
      </c>
      <c r="B15136" t="s">
        <v>51</v>
      </c>
      <c r="C15136" s="7">
        <v>52.416711999999997</v>
      </c>
      <c r="D15136" s="7">
        <v>-1.8302860000000001</v>
      </c>
      <c r="F15136">
        <v>10</v>
      </c>
      <c r="G15136" s="1">
        <v>44019.802083333336</v>
      </c>
      <c r="H15136">
        <v>2020</v>
      </c>
      <c r="I15136" t="s">
        <v>60</v>
      </c>
      <c r="J15136" t="s">
        <v>64</v>
      </c>
    </row>
    <row r="15137" spans="1:10" x14ac:dyDescent="0.35">
      <c r="A15137" t="s">
        <v>4</v>
      </c>
      <c r="B15137" t="s">
        <v>51</v>
      </c>
      <c r="C15137" s="7">
        <v>52.416711999999997</v>
      </c>
      <c r="D15137" s="7">
        <v>-1.8302860000000001</v>
      </c>
      <c r="E15137" t="s">
        <v>14</v>
      </c>
      <c r="F15137">
        <v>5</v>
      </c>
      <c r="G15137" s="1">
        <v>44019.802083333336</v>
      </c>
      <c r="H15137">
        <v>2020</v>
      </c>
      <c r="I15137" t="s">
        <v>60</v>
      </c>
      <c r="J15137" t="s">
        <v>64</v>
      </c>
    </row>
    <row r="15138" spans="1:10" x14ac:dyDescent="0.35">
      <c r="A15138" t="s">
        <v>6</v>
      </c>
      <c r="B15138" t="s">
        <v>56</v>
      </c>
      <c r="C15138" s="7">
        <v>52.416711999999997</v>
      </c>
      <c r="D15138" s="7">
        <v>-1.8302860000000001</v>
      </c>
      <c r="E15138" t="s">
        <v>13</v>
      </c>
      <c r="F15138">
        <v>1</v>
      </c>
      <c r="G15138" s="1">
        <v>44019.802083333336</v>
      </c>
      <c r="H15138">
        <v>2020</v>
      </c>
      <c r="I15138" t="s">
        <v>60</v>
      </c>
      <c r="J15138" t="s">
        <v>64</v>
      </c>
    </row>
    <row r="15139" spans="1:10" x14ac:dyDescent="0.35">
      <c r="A15139" t="s">
        <v>4</v>
      </c>
      <c r="B15139" t="s">
        <v>51</v>
      </c>
      <c r="C15139" s="7">
        <v>52.416711999999997</v>
      </c>
      <c r="D15139" s="7">
        <v>-1.8302860000000001</v>
      </c>
      <c r="E15139" t="s">
        <v>12</v>
      </c>
      <c r="F15139">
        <v>6</v>
      </c>
      <c r="G15139" s="1">
        <v>44019.802083333336</v>
      </c>
      <c r="H15139">
        <v>2020</v>
      </c>
      <c r="I15139" t="s">
        <v>60</v>
      </c>
      <c r="J15139" t="s">
        <v>64</v>
      </c>
    </row>
    <row r="15140" spans="1:10" x14ac:dyDescent="0.35">
      <c r="A15140" t="s">
        <v>4</v>
      </c>
      <c r="B15140" t="s">
        <v>51</v>
      </c>
      <c r="C15140" s="7">
        <v>52.416711999999997</v>
      </c>
      <c r="D15140" s="7">
        <v>-1.8302860000000001</v>
      </c>
      <c r="E15140" t="s">
        <v>11</v>
      </c>
      <c r="F15140">
        <v>57</v>
      </c>
      <c r="G15140" s="1">
        <v>44019.802083333336</v>
      </c>
      <c r="H15140">
        <v>2020</v>
      </c>
      <c r="I15140" t="s">
        <v>60</v>
      </c>
      <c r="J15140" t="s">
        <v>64</v>
      </c>
    </row>
    <row r="15141" spans="1:10" x14ac:dyDescent="0.35">
      <c r="A15141" t="s">
        <v>8</v>
      </c>
      <c r="B15141" t="s">
        <v>51</v>
      </c>
      <c r="C15141">
        <v>52.396112000000002</v>
      </c>
      <c r="D15141">
        <v>-1.816308</v>
      </c>
      <c r="E15141" t="s">
        <v>10</v>
      </c>
      <c r="F15141">
        <v>1</v>
      </c>
      <c r="G15141" s="1">
        <v>44019.802083333336</v>
      </c>
      <c r="H15141">
        <v>2020</v>
      </c>
      <c r="I15141" t="s">
        <v>60</v>
      </c>
      <c r="J15141" t="s">
        <v>64</v>
      </c>
    </row>
    <row r="15142" spans="1:10" x14ac:dyDescent="0.35">
      <c r="A15142" t="s">
        <v>1</v>
      </c>
      <c r="B15142" t="s">
        <v>56</v>
      </c>
      <c r="C15142">
        <v>52.396112000000002</v>
      </c>
      <c r="D15142">
        <v>-1.816308</v>
      </c>
      <c r="F15142">
        <v>3</v>
      </c>
      <c r="G15142" s="1">
        <v>44019.802083333336</v>
      </c>
      <c r="H15142">
        <v>2020</v>
      </c>
      <c r="I15142" t="s">
        <v>60</v>
      </c>
      <c r="J15142" t="s">
        <v>64</v>
      </c>
    </row>
    <row r="15143" spans="1:10" x14ac:dyDescent="0.35">
      <c r="A15143" t="s">
        <v>1</v>
      </c>
      <c r="B15143" t="s">
        <v>56</v>
      </c>
      <c r="C15143">
        <v>52.396112000000002</v>
      </c>
      <c r="D15143">
        <v>-1.816308</v>
      </c>
      <c r="E15143" t="s">
        <v>17</v>
      </c>
      <c r="F15143">
        <v>1</v>
      </c>
      <c r="G15143" s="1">
        <v>44019.802083333336</v>
      </c>
      <c r="H15143">
        <v>2020</v>
      </c>
      <c r="I15143" t="s">
        <v>60</v>
      </c>
      <c r="J15143" t="s">
        <v>64</v>
      </c>
    </row>
    <row r="15144" spans="1:10" x14ac:dyDescent="0.35">
      <c r="A15144" t="s">
        <v>6</v>
      </c>
      <c r="B15144" t="s">
        <v>56</v>
      </c>
      <c r="C15144" s="7">
        <v>52.416711999999997</v>
      </c>
      <c r="D15144" s="7">
        <v>-1.8302860000000001</v>
      </c>
      <c r="E15144" t="s">
        <v>14</v>
      </c>
      <c r="F15144">
        <v>1</v>
      </c>
      <c r="G15144" s="1">
        <v>44019.802083333336</v>
      </c>
      <c r="H15144">
        <v>2020</v>
      </c>
      <c r="I15144" t="s">
        <v>60</v>
      </c>
      <c r="J15144" t="s">
        <v>64</v>
      </c>
    </row>
    <row r="15145" spans="1:10" x14ac:dyDescent="0.35">
      <c r="A15145" t="s">
        <v>6</v>
      </c>
      <c r="B15145" t="s">
        <v>56</v>
      </c>
      <c r="C15145" s="7">
        <v>52.416711999999997</v>
      </c>
      <c r="D15145" s="7">
        <v>-1.8302860000000001</v>
      </c>
      <c r="E15145" t="s">
        <v>11</v>
      </c>
      <c r="F15145">
        <v>41</v>
      </c>
      <c r="G15145" s="1">
        <v>44019.802083333336</v>
      </c>
      <c r="H15145">
        <v>2020</v>
      </c>
      <c r="I15145" t="s">
        <v>60</v>
      </c>
      <c r="J15145" t="s">
        <v>64</v>
      </c>
    </row>
    <row r="15146" spans="1:10" x14ac:dyDescent="0.35">
      <c r="A15146" t="s">
        <v>0</v>
      </c>
      <c r="B15146" t="s">
        <v>56</v>
      </c>
      <c r="C15146">
        <v>52.382480000000001</v>
      </c>
      <c r="D15146">
        <v>-1.7924739999999999</v>
      </c>
      <c r="E15146" t="s">
        <v>17</v>
      </c>
      <c r="F15146">
        <v>2</v>
      </c>
      <c r="G15146" s="1">
        <v>44019.802083333336</v>
      </c>
      <c r="H15146">
        <v>2020</v>
      </c>
      <c r="I15146" t="s">
        <v>60</v>
      </c>
      <c r="J15146" t="s">
        <v>64</v>
      </c>
    </row>
    <row r="15147" spans="1:10" x14ac:dyDescent="0.35">
      <c r="A15147" t="s">
        <v>6</v>
      </c>
      <c r="B15147" t="s">
        <v>56</v>
      </c>
      <c r="C15147" s="7">
        <v>52.416711999999997</v>
      </c>
      <c r="D15147" s="7">
        <v>-1.8302860000000001</v>
      </c>
      <c r="E15147" t="s">
        <v>12</v>
      </c>
      <c r="F15147">
        <v>2</v>
      </c>
      <c r="G15147" s="1">
        <v>44019.802083333336</v>
      </c>
      <c r="H15147">
        <v>2020</v>
      </c>
      <c r="I15147" t="s">
        <v>60</v>
      </c>
      <c r="J15147" t="s">
        <v>64</v>
      </c>
    </row>
    <row r="15148" spans="1:10" x14ac:dyDescent="0.35">
      <c r="A15148" t="s">
        <v>4</v>
      </c>
      <c r="B15148" t="s">
        <v>51</v>
      </c>
      <c r="C15148" s="7">
        <v>52.416711999999997</v>
      </c>
      <c r="D15148" s="7">
        <v>-1.8302860000000001</v>
      </c>
      <c r="E15148" t="s">
        <v>3</v>
      </c>
      <c r="F15148">
        <v>2</v>
      </c>
      <c r="G15148" s="1">
        <v>44019.802083333336</v>
      </c>
      <c r="H15148">
        <v>2020</v>
      </c>
      <c r="I15148" t="s">
        <v>60</v>
      </c>
      <c r="J15148" t="s">
        <v>64</v>
      </c>
    </row>
    <row r="15149" spans="1:10" x14ac:dyDescent="0.35">
      <c r="A15149" t="s">
        <v>9</v>
      </c>
      <c r="B15149" t="s">
        <v>51</v>
      </c>
      <c r="C15149">
        <v>52.382480000000001</v>
      </c>
      <c r="D15149">
        <v>-1.7924739999999999</v>
      </c>
      <c r="E15149" t="s">
        <v>5</v>
      </c>
      <c r="F15149">
        <v>39</v>
      </c>
      <c r="G15149" s="1">
        <v>44019.802083333336</v>
      </c>
      <c r="H15149">
        <v>2020</v>
      </c>
      <c r="I15149" t="s">
        <v>60</v>
      </c>
      <c r="J15149" t="s">
        <v>64</v>
      </c>
    </row>
    <row r="15150" spans="1:10" x14ac:dyDescent="0.35">
      <c r="A15150" t="s">
        <v>1</v>
      </c>
      <c r="B15150" t="s">
        <v>56</v>
      </c>
      <c r="C15150">
        <v>52.396112000000002</v>
      </c>
      <c r="D15150">
        <v>-1.816308</v>
      </c>
      <c r="E15150" t="s">
        <v>12</v>
      </c>
      <c r="F15150">
        <v>1</v>
      </c>
      <c r="G15150" s="1">
        <v>44019.802083333336</v>
      </c>
      <c r="H15150">
        <v>2020</v>
      </c>
      <c r="I15150" t="s">
        <v>60</v>
      </c>
      <c r="J15150" t="s">
        <v>64</v>
      </c>
    </row>
    <row r="15151" spans="1:10" x14ac:dyDescent="0.35">
      <c r="A15151" t="s">
        <v>9</v>
      </c>
      <c r="B15151" t="s">
        <v>51</v>
      </c>
      <c r="C15151">
        <v>52.382480000000001</v>
      </c>
      <c r="D15151">
        <v>-1.7924739999999999</v>
      </c>
      <c r="F15151">
        <v>7</v>
      </c>
      <c r="G15151" s="1">
        <v>44019.802083333336</v>
      </c>
      <c r="H15151">
        <v>2020</v>
      </c>
      <c r="I15151" t="s">
        <v>60</v>
      </c>
      <c r="J15151" t="s">
        <v>64</v>
      </c>
    </row>
    <row r="15152" spans="1:10" x14ac:dyDescent="0.35">
      <c r="A15152" t="s">
        <v>1</v>
      </c>
      <c r="B15152" t="s">
        <v>56</v>
      </c>
      <c r="C15152">
        <v>52.396112000000002</v>
      </c>
      <c r="D15152">
        <v>-1.816308</v>
      </c>
      <c r="E15152" t="s">
        <v>16</v>
      </c>
      <c r="F15152">
        <v>2</v>
      </c>
      <c r="G15152" s="1">
        <v>44019.802083333336</v>
      </c>
      <c r="H15152">
        <v>2020</v>
      </c>
      <c r="I15152" t="s">
        <v>60</v>
      </c>
      <c r="J15152" t="s">
        <v>64</v>
      </c>
    </row>
    <row r="15153" spans="1:10" x14ac:dyDescent="0.35">
      <c r="A15153" t="s">
        <v>8</v>
      </c>
      <c r="B15153" t="s">
        <v>51</v>
      </c>
      <c r="C15153">
        <v>52.396112000000002</v>
      </c>
      <c r="D15153">
        <v>-1.816308</v>
      </c>
      <c r="E15153" t="s">
        <v>3</v>
      </c>
      <c r="F15153">
        <v>2</v>
      </c>
      <c r="G15153" s="1">
        <v>44019.802083333336</v>
      </c>
      <c r="H15153">
        <v>2020</v>
      </c>
      <c r="I15153" t="s">
        <v>60</v>
      </c>
      <c r="J15153" t="s">
        <v>64</v>
      </c>
    </row>
    <row r="15154" spans="1:10" x14ac:dyDescent="0.35">
      <c r="A15154" t="s">
        <v>0</v>
      </c>
      <c r="B15154" t="s">
        <v>56</v>
      </c>
      <c r="C15154">
        <v>52.382480000000001</v>
      </c>
      <c r="D15154">
        <v>-1.7924739999999999</v>
      </c>
      <c r="E15154" t="s">
        <v>3</v>
      </c>
      <c r="F15154">
        <v>2</v>
      </c>
      <c r="G15154" s="1">
        <v>44019.802083333336</v>
      </c>
      <c r="H15154">
        <v>2020</v>
      </c>
      <c r="I15154" t="s">
        <v>60</v>
      </c>
      <c r="J15154" t="s">
        <v>64</v>
      </c>
    </row>
    <row r="15155" spans="1:10" x14ac:dyDescent="0.35">
      <c r="A15155" t="s">
        <v>1</v>
      </c>
      <c r="B15155" t="s">
        <v>56</v>
      </c>
      <c r="C15155">
        <v>52.396112000000002</v>
      </c>
      <c r="D15155">
        <v>-1.816308</v>
      </c>
      <c r="E15155" t="s">
        <v>11</v>
      </c>
      <c r="F15155">
        <v>24</v>
      </c>
      <c r="G15155" s="1">
        <v>44019.802083333336</v>
      </c>
      <c r="H15155">
        <v>2020</v>
      </c>
      <c r="I15155" t="s">
        <v>60</v>
      </c>
      <c r="J15155" t="s">
        <v>64</v>
      </c>
    </row>
    <row r="15156" spans="1:10" x14ac:dyDescent="0.35">
      <c r="A15156" t="s">
        <v>1</v>
      </c>
      <c r="B15156" t="s">
        <v>56</v>
      </c>
      <c r="C15156">
        <v>52.396112000000002</v>
      </c>
      <c r="D15156">
        <v>-1.816308</v>
      </c>
      <c r="E15156" t="s">
        <v>10</v>
      </c>
      <c r="F15156">
        <v>1</v>
      </c>
      <c r="G15156" s="1">
        <v>44019.802083333336</v>
      </c>
      <c r="H15156">
        <v>2020</v>
      </c>
      <c r="I15156" t="s">
        <v>60</v>
      </c>
      <c r="J15156" t="s">
        <v>64</v>
      </c>
    </row>
    <row r="15157" spans="1:10" x14ac:dyDescent="0.35">
      <c r="A15157" t="s">
        <v>9</v>
      </c>
      <c r="B15157" t="s">
        <v>51</v>
      </c>
      <c r="C15157">
        <v>52.382480000000001</v>
      </c>
      <c r="D15157">
        <v>-1.7924739999999999</v>
      </c>
      <c r="E15157" t="s">
        <v>11</v>
      </c>
      <c r="F15157">
        <v>50</v>
      </c>
      <c r="G15157" s="1">
        <v>44019.802083333336</v>
      </c>
      <c r="H15157">
        <v>2020</v>
      </c>
      <c r="I15157" t="s">
        <v>60</v>
      </c>
      <c r="J15157" t="s">
        <v>64</v>
      </c>
    </row>
    <row r="15158" spans="1:10" x14ac:dyDescent="0.35">
      <c r="A15158" t="s">
        <v>0</v>
      </c>
      <c r="B15158" t="s">
        <v>56</v>
      </c>
      <c r="C15158">
        <v>52.382480000000001</v>
      </c>
      <c r="D15158">
        <v>-1.7924739999999999</v>
      </c>
      <c r="E15158" t="s">
        <v>2</v>
      </c>
      <c r="F15158">
        <v>2</v>
      </c>
      <c r="G15158" s="1">
        <v>44019.802083333336</v>
      </c>
      <c r="H15158">
        <v>2020</v>
      </c>
      <c r="I15158" t="s">
        <v>60</v>
      </c>
      <c r="J15158" t="s">
        <v>64</v>
      </c>
    </row>
    <row r="15159" spans="1:10" x14ac:dyDescent="0.35">
      <c r="A15159" t="s">
        <v>9</v>
      </c>
      <c r="B15159" t="s">
        <v>51</v>
      </c>
      <c r="C15159">
        <v>52.382480000000001</v>
      </c>
      <c r="D15159">
        <v>-1.7924739999999999</v>
      </c>
      <c r="E15159" t="s">
        <v>10</v>
      </c>
      <c r="F15159">
        <v>2</v>
      </c>
      <c r="G15159" s="1">
        <v>44019.802083333336</v>
      </c>
      <c r="H15159">
        <v>2020</v>
      </c>
      <c r="I15159" t="s">
        <v>60</v>
      </c>
      <c r="J15159" t="s">
        <v>64</v>
      </c>
    </row>
    <row r="15160" spans="1:10" x14ac:dyDescent="0.35">
      <c r="A15160" t="s">
        <v>8</v>
      </c>
      <c r="B15160" t="s">
        <v>51</v>
      </c>
      <c r="C15160">
        <v>52.396112000000002</v>
      </c>
      <c r="D15160">
        <v>-1.816308</v>
      </c>
      <c r="E15160" t="s">
        <v>14</v>
      </c>
      <c r="F15160">
        <v>1</v>
      </c>
      <c r="G15160" s="1">
        <v>44019.802083333336</v>
      </c>
      <c r="H15160">
        <v>2020</v>
      </c>
      <c r="I15160" t="s">
        <v>60</v>
      </c>
      <c r="J15160" t="s">
        <v>64</v>
      </c>
    </row>
    <row r="15161" spans="1:10" x14ac:dyDescent="0.35">
      <c r="A15161" t="s">
        <v>6</v>
      </c>
      <c r="B15161" t="s">
        <v>56</v>
      </c>
      <c r="C15161" s="7">
        <v>52.416711999999997</v>
      </c>
      <c r="D15161" s="7">
        <v>-1.8302860000000001</v>
      </c>
      <c r="F15161">
        <v>7</v>
      </c>
      <c r="G15161" s="1">
        <v>44019.802083333336</v>
      </c>
      <c r="H15161">
        <v>2020</v>
      </c>
      <c r="I15161" t="s">
        <v>60</v>
      </c>
      <c r="J15161" t="s">
        <v>64</v>
      </c>
    </row>
    <row r="15162" spans="1:10" x14ac:dyDescent="0.35">
      <c r="A15162" t="s">
        <v>0</v>
      </c>
      <c r="B15162" t="s">
        <v>56</v>
      </c>
      <c r="C15162">
        <v>52.382480000000001</v>
      </c>
      <c r="D15162">
        <v>-1.7924739999999999</v>
      </c>
      <c r="E15162" t="s">
        <v>10</v>
      </c>
      <c r="F15162">
        <v>1</v>
      </c>
      <c r="G15162" s="1">
        <v>44019.802083333336</v>
      </c>
      <c r="H15162">
        <v>2020</v>
      </c>
      <c r="I15162" t="s">
        <v>60</v>
      </c>
      <c r="J15162" t="s">
        <v>64</v>
      </c>
    </row>
    <row r="15163" spans="1:10" x14ac:dyDescent="0.35">
      <c r="A15163" t="s">
        <v>8</v>
      </c>
      <c r="B15163" t="s">
        <v>51</v>
      </c>
      <c r="C15163">
        <v>52.396112000000002</v>
      </c>
      <c r="D15163">
        <v>-1.816308</v>
      </c>
      <c r="E15163" t="s">
        <v>5</v>
      </c>
      <c r="F15163">
        <v>19</v>
      </c>
      <c r="G15163" s="1">
        <v>44019.802083333336</v>
      </c>
      <c r="H15163">
        <v>2020</v>
      </c>
      <c r="I15163" t="s">
        <v>60</v>
      </c>
      <c r="J15163" t="s">
        <v>64</v>
      </c>
    </row>
    <row r="15164" spans="1:10" x14ac:dyDescent="0.35">
      <c r="A15164" t="s">
        <v>6</v>
      </c>
      <c r="B15164" t="s">
        <v>56</v>
      </c>
      <c r="C15164" s="7">
        <v>52.416711999999997</v>
      </c>
      <c r="D15164" s="7">
        <v>-1.8302860000000001</v>
      </c>
      <c r="E15164" t="s">
        <v>3</v>
      </c>
      <c r="F15164">
        <v>4</v>
      </c>
      <c r="G15164" s="1">
        <v>44019.802083333336</v>
      </c>
      <c r="H15164">
        <v>2020</v>
      </c>
      <c r="I15164" t="s">
        <v>60</v>
      </c>
      <c r="J15164" t="s">
        <v>64</v>
      </c>
    </row>
    <row r="15165" spans="1:10" x14ac:dyDescent="0.35">
      <c r="A15165" t="s">
        <v>4</v>
      </c>
      <c r="B15165" t="s">
        <v>51</v>
      </c>
      <c r="C15165" s="7">
        <v>52.416711999999997</v>
      </c>
      <c r="D15165" s="7">
        <v>-1.8302860000000001</v>
      </c>
      <c r="E15165" t="s">
        <v>2</v>
      </c>
      <c r="F15165">
        <v>1</v>
      </c>
      <c r="G15165" s="1">
        <v>44019.802083333336</v>
      </c>
      <c r="H15165">
        <v>2020</v>
      </c>
      <c r="I15165" t="s">
        <v>60</v>
      </c>
      <c r="J15165" t="s">
        <v>64</v>
      </c>
    </row>
    <row r="15166" spans="1:10" x14ac:dyDescent="0.35">
      <c r="A15166" t="s">
        <v>4</v>
      </c>
      <c r="B15166" t="s">
        <v>51</v>
      </c>
      <c r="C15166" s="7">
        <v>52.416711999999997</v>
      </c>
      <c r="D15166" s="7">
        <v>-1.8302860000000001</v>
      </c>
      <c r="E15166" t="s">
        <v>11</v>
      </c>
      <c r="F15166">
        <v>47</v>
      </c>
      <c r="G15166" s="1">
        <v>44019.8125</v>
      </c>
      <c r="H15166">
        <v>2020</v>
      </c>
      <c r="I15166" t="s">
        <v>60</v>
      </c>
      <c r="J15166" t="s">
        <v>64</v>
      </c>
    </row>
    <row r="15167" spans="1:10" x14ac:dyDescent="0.35">
      <c r="A15167" t="s">
        <v>0</v>
      </c>
      <c r="B15167" t="s">
        <v>56</v>
      </c>
      <c r="C15167">
        <v>52.382480000000001</v>
      </c>
      <c r="D15167">
        <v>-1.7924739999999999</v>
      </c>
      <c r="E15167" t="s">
        <v>3</v>
      </c>
      <c r="F15167">
        <v>3</v>
      </c>
      <c r="G15167" s="1">
        <v>44019.8125</v>
      </c>
      <c r="H15167">
        <v>2020</v>
      </c>
      <c r="I15167" t="s">
        <v>60</v>
      </c>
      <c r="J15167" t="s">
        <v>64</v>
      </c>
    </row>
    <row r="15168" spans="1:10" x14ac:dyDescent="0.35">
      <c r="A15168" t="s">
        <v>0</v>
      </c>
      <c r="B15168" t="s">
        <v>56</v>
      </c>
      <c r="C15168">
        <v>52.382480000000001</v>
      </c>
      <c r="D15168">
        <v>-1.7924739999999999</v>
      </c>
      <c r="E15168" t="s">
        <v>2</v>
      </c>
      <c r="F15168">
        <v>1</v>
      </c>
      <c r="G15168" s="1">
        <v>44019.8125</v>
      </c>
      <c r="H15168">
        <v>2020</v>
      </c>
      <c r="I15168" t="s">
        <v>60</v>
      </c>
      <c r="J15168" t="s">
        <v>64</v>
      </c>
    </row>
    <row r="15169" spans="1:10" x14ac:dyDescent="0.35">
      <c r="A15169" t="s">
        <v>4</v>
      </c>
      <c r="B15169" t="s">
        <v>51</v>
      </c>
      <c r="C15169" s="7">
        <v>52.416711999999997</v>
      </c>
      <c r="D15169" s="7">
        <v>-1.8302860000000001</v>
      </c>
      <c r="E15169" t="s">
        <v>14</v>
      </c>
      <c r="F15169">
        <v>3</v>
      </c>
      <c r="G15169" s="1">
        <v>44019.8125</v>
      </c>
      <c r="H15169">
        <v>2020</v>
      </c>
      <c r="I15169" t="s">
        <v>60</v>
      </c>
      <c r="J15169" t="s">
        <v>64</v>
      </c>
    </row>
    <row r="15170" spans="1:10" x14ac:dyDescent="0.35">
      <c r="A15170" t="s">
        <v>4</v>
      </c>
      <c r="B15170" t="s">
        <v>51</v>
      </c>
      <c r="C15170" s="7">
        <v>52.416711999999997</v>
      </c>
      <c r="D15170" s="7">
        <v>-1.8302860000000001</v>
      </c>
      <c r="E15170" t="s">
        <v>10</v>
      </c>
      <c r="F15170">
        <v>1</v>
      </c>
      <c r="G15170" s="1">
        <v>44019.8125</v>
      </c>
      <c r="H15170">
        <v>2020</v>
      </c>
      <c r="I15170" t="s">
        <v>60</v>
      </c>
      <c r="J15170" t="s">
        <v>64</v>
      </c>
    </row>
    <row r="15171" spans="1:10" x14ac:dyDescent="0.35">
      <c r="A15171" t="s">
        <v>4</v>
      </c>
      <c r="B15171" t="s">
        <v>51</v>
      </c>
      <c r="C15171" s="7">
        <v>52.416711999999997</v>
      </c>
      <c r="D15171" s="7">
        <v>-1.8302860000000001</v>
      </c>
      <c r="F15171">
        <v>4</v>
      </c>
      <c r="G15171" s="1">
        <v>44019.8125</v>
      </c>
      <c r="H15171">
        <v>2020</v>
      </c>
      <c r="I15171" t="s">
        <v>60</v>
      </c>
      <c r="J15171" t="s">
        <v>64</v>
      </c>
    </row>
    <row r="15172" spans="1:10" x14ac:dyDescent="0.35">
      <c r="A15172" t="s">
        <v>1</v>
      </c>
      <c r="B15172" t="s">
        <v>56</v>
      </c>
      <c r="C15172">
        <v>52.396112000000002</v>
      </c>
      <c r="D15172">
        <v>-1.816308</v>
      </c>
      <c r="E15172" t="s">
        <v>13</v>
      </c>
      <c r="F15172">
        <v>1</v>
      </c>
      <c r="G15172" s="1">
        <v>44019.8125</v>
      </c>
      <c r="H15172">
        <v>2020</v>
      </c>
      <c r="I15172" t="s">
        <v>60</v>
      </c>
      <c r="J15172" t="s">
        <v>64</v>
      </c>
    </row>
    <row r="15173" spans="1:10" x14ac:dyDescent="0.35">
      <c r="A15173" t="s">
        <v>1</v>
      </c>
      <c r="B15173" t="s">
        <v>56</v>
      </c>
      <c r="C15173">
        <v>52.396112000000002</v>
      </c>
      <c r="D15173">
        <v>-1.816308</v>
      </c>
      <c r="E15173" t="s">
        <v>11</v>
      </c>
      <c r="F15173">
        <v>24</v>
      </c>
      <c r="G15173" s="1">
        <v>44019.8125</v>
      </c>
      <c r="H15173">
        <v>2020</v>
      </c>
      <c r="I15173" t="s">
        <v>60</v>
      </c>
      <c r="J15173" t="s">
        <v>64</v>
      </c>
    </row>
    <row r="15174" spans="1:10" x14ac:dyDescent="0.35">
      <c r="A15174" t="s">
        <v>9</v>
      </c>
      <c r="B15174" t="s">
        <v>51</v>
      </c>
      <c r="C15174">
        <v>52.382480000000001</v>
      </c>
      <c r="D15174">
        <v>-1.7924739999999999</v>
      </c>
      <c r="E15174" t="s">
        <v>11</v>
      </c>
      <c r="F15174">
        <v>46</v>
      </c>
      <c r="G15174" s="1">
        <v>44019.8125</v>
      </c>
      <c r="H15174">
        <v>2020</v>
      </c>
      <c r="I15174" t="s">
        <v>60</v>
      </c>
      <c r="J15174" t="s">
        <v>64</v>
      </c>
    </row>
    <row r="15175" spans="1:10" x14ac:dyDescent="0.35">
      <c r="A15175" t="s">
        <v>1</v>
      </c>
      <c r="B15175" t="s">
        <v>56</v>
      </c>
      <c r="C15175">
        <v>52.396112000000002</v>
      </c>
      <c r="D15175">
        <v>-1.816308</v>
      </c>
      <c r="E15175" t="s">
        <v>5</v>
      </c>
      <c r="F15175">
        <v>12</v>
      </c>
      <c r="G15175" s="1">
        <v>44019.8125</v>
      </c>
      <c r="H15175">
        <v>2020</v>
      </c>
      <c r="I15175" t="s">
        <v>60</v>
      </c>
      <c r="J15175" t="s">
        <v>64</v>
      </c>
    </row>
    <row r="15176" spans="1:10" x14ac:dyDescent="0.35">
      <c r="A15176" t="s">
        <v>6</v>
      </c>
      <c r="B15176" t="s">
        <v>56</v>
      </c>
      <c r="C15176" s="7">
        <v>52.416711999999997</v>
      </c>
      <c r="D15176" s="7">
        <v>-1.8302860000000001</v>
      </c>
      <c r="F15176">
        <v>6</v>
      </c>
      <c r="G15176" s="1">
        <v>44019.8125</v>
      </c>
      <c r="H15176">
        <v>2020</v>
      </c>
      <c r="I15176" t="s">
        <v>60</v>
      </c>
      <c r="J15176" t="s">
        <v>64</v>
      </c>
    </row>
    <row r="15177" spans="1:10" x14ac:dyDescent="0.35">
      <c r="A15177" t="s">
        <v>8</v>
      </c>
      <c r="B15177" t="s">
        <v>51</v>
      </c>
      <c r="C15177">
        <v>52.396112000000002</v>
      </c>
      <c r="D15177">
        <v>-1.816308</v>
      </c>
      <c r="E15177" t="s">
        <v>14</v>
      </c>
      <c r="F15177">
        <v>1</v>
      </c>
      <c r="G15177" s="1">
        <v>44019.8125</v>
      </c>
      <c r="H15177">
        <v>2020</v>
      </c>
      <c r="I15177" t="s">
        <v>60</v>
      </c>
      <c r="J15177" t="s">
        <v>64</v>
      </c>
    </row>
    <row r="15178" spans="1:10" x14ac:dyDescent="0.35">
      <c r="A15178" t="s">
        <v>6</v>
      </c>
      <c r="B15178" t="s">
        <v>56</v>
      </c>
      <c r="C15178" s="7">
        <v>52.416711999999997</v>
      </c>
      <c r="D15178" s="7">
        <v>-1.8302860000000001</v>
      </c>
      <c r="E15178" t="s">
        <v>5</v>
      </c>
      <c r="F15178">
        <v>34</v>
      </c>
      <c r="G15178" s="1">
        <v>44019.8125</v>
      </c>
      <c r="H15178">
        <v>2020</v>
      </c>
      <c r="I15178" t="s">
        <v>60</v>
      </c>
      <c r="J15178" t="s">
        <v>64</v>
      </c>
    </row>
    <row r="15179" spans="1:10" x14ac:dyDescent="0.35">
      <c r="A15179" t="s">
        <v>0</v>
      </c>
      <c r="B15179" t="s">
        <v>56</v>
      </c>
      <c r="C15179">
        <v>52.382480000000001</v>
      </c>
      <c r="D15179">
        <v>-1.7924739999999999</v>
      </c>
      <c r="E15179" t="s">
        <v>5</v>
      </c>
      <c r="F15179">
        <v>27</v>
      </c>
      <c r="G15179" s="1">
        <v>44019.8125</v>
      </c>
      <c r="H15179">
        <v>2020</v>
      </c>
      <c r="I15179" t="s">
        <v>60</v>
      </c>
      <c r="J15179" t="s">
        <v>64</v>
      </c>
    </row>
    <row r="15180" spans="1:10" x14ac:dyDescent="0.35">
      <c r="A15180" t="s">
        <v>9</v>
      </c>
      <c r="B15180" t="s">
        <v>51</v>
      </c>
      <c r="C15180">
        <v>52.382480000000001</v>
      </c>
      <c r="D15180">
        <v>-1.7924739999999999</v>
      </c>
      <c r="E15180" t="s">
        <v>10</v>
      </c>
      <c r="F15180">
        <v>1</v>
      </c>
      <c r="G15180" s="1">
        <v>44019.8125</v>
      </c>
      <c r="H15180">
        <v>2020</v>
      </c>
      <c r="I15180" t="s">
        <v>60</v>
      </c>
      <c r="J15180" t="s">
        <v>64</v>
      </c>
    </row>
    <row r="15181" spans="1:10" x14ac:dyDescent="0.35">
      <c r="A15181" t="s">
        <v>9</v>
      </c>
      <c r="B15181" t="s">
        <v>51</v>
      </c>
      <c r="C15181">
        <v>52.382480000000001</v>
      </c>
      <c r="D15181">
        <v>-1.7924739999999999</v>
      </c>
      <c r="E15181" t="s">
        <v>14</v>
      </c>
      <c r="F15181">
        <v>1</v>
      </c>
      <c r="G15181" s="1">
        <v>44019.8125</v>
      </c>
      <c r="H15181">
        <v>2020</v>
      </c>
      <c r="I15181" t="s">
        <v>60</v>
      </c>
      <c r="J15181" t="s">
        <v>64</v>
      </c>
    </row>
    <row r="15182" spans="1:10" x14ac:dyDescent="0.35">
      <c r="A15182" t="s">
        <v>9</v>
      </c>
      <c r="B15182" t="s">
        <v>51</v>
      </c>
      <c r="C15182">
        <v>52.382480000000001</v>
      </c>
      <c r="D15182">
        <v>-1.7924739999999999</v>
      </c>
      <c r="F15182">
        <v>5</v>
      </c>
      <c r="G15182" s="1">
        <v>44019.8125</v>
      </c>
      <c r="H15182">
        <v>2020</v>
      </c>
      <c r="I15182" t="s">
        <v>60</v>
      </c>
      <c r="J15182" t="s">
        <v>64</v>
      </c>
    </row>
    <row r="15183" spans="1:10" x14ac:dyDescent="0.35">
      <c r="A15183" t="s">
        <v>6</v>
      </c>
      <c r="B15183" t="s">
        <v>56</v>
      </c>
      <c r="C15183" s="7">
        <v>52.416711999999997</v>
      </c>
      <c r="D15183" s="7">
        <v>-1.8302860000000001</v>
      </c>
      <c r="E15183" t="s">
        <v>14</v>
      </c>
      <c r="F15183">
        <v>2</v>
      </c>
      <c r="G15183" s="1">
        <v>44019.8125</v>
      </c>
      <c r="H15183">
        <v>2020</v>
      </c>
      <c r="I15183" t="s">
        <v>60</v>
      </c>
      <c r="J15183" t="s">
        <v>64</v>
      </c>
    </row>
    <row r="15184" spans="1:10" x14ac:dyDescent="0.35">
      <c r="A15184" t="s">
        <v>9</v>
      </c>
      <c r="B15184" t="s">
        <v>51</v>
      </c>
      <c r="C15184">
        <v>52.382480000000001</v>
      </c>
      <c r="D15184">
        <v>-1.7924739999999999</v>
      </c>
      <c r="E15184" t="s">
        <v>3</v>
      </c>
      <c r="F15184">
        <v>3</v>
      </c>
      <c r="G15184" s="1">
        <v>44019.8125</v>
      </c>
      <c r="H15184">
        <v>2020</v>
      </c>
      <c r="I15184" t="s">
        <v>60</v>
      </c>
      <c r="J15184" t="s">
        <v>64</v>
      </c>
    </row>
    <row r="15185" spans="1:10" x14ac:dyDescent="0.35">
      <c r="A15185" t="s">
        <v>8</v>
      </c>
      <c r="B15185" t="s">
        <v>51</v>
      </c>
      <c r="C15185">
        <v>52.396112000000002</v>
      </c>
      <c r="D15185">
        <v>-1.816308</v>
      </c>
      <c r="E15185" t="s">
        <v>12</v>
      </c>
      <c r="F15185">
        <v>7</v>
      </c>
      <c r="G15185" s="1">
        <v>44019.8125</v>
      </c>
      <c r="H15185">
        <v>2020</v>
      </c>
      <c r="I15185" t="s">
        <v>60</v>
      </c>
      <c r="J15185" t="s">
        <v>64</v>
      </c>
    </row>
    <row r="15186" spans="1:10" x14ac:dyDescent="0.35">
      <c r="A15186" t="s">
        <v>8</v>
      </c>
      <c r="B15186" t="s">
        <v>51</v>
      </c>
      <c r="C15186">
        <v>52.396112000000002</v>
      </c>
      <c r="D15186">
        <v>-1.816308</v>
      </c>
      <c r="E15186" t="s">
        <v>3</v>
      </c>
      <c r="F15186">
        <v>2</v>
      </c>
      <c r="G15186" s="1">
        <v>44019.8125</v>
      </c>
      <c r="H15186">
        <v>2020</v>
      </c>
      <c r="I15186" t="s">
        <v>60</v>
      </c>
      <c r="J15186" t="s">
        <v>64</v>
      </c>
    </row>
    <row r="15187" spans="1:10" x14ac:dyDescent="0.35">
      <c r="A15187" t="s">
        <v>8</v>
      </c>
      <c r="B15187" t="s">
        <v>51</v>
      </c>
      <c r="C15187">
        <v>52.396112000000002</v>
      </c>
      <c r="D15187">
        <v>-1.816308</v>
      </c>
      <c r="E15187" t="s">
        <v>2</v>
      </c>
      <c r="F15187">
        <v>3</v>
      </c>
      <c r="G15187" s="1">
        <v>44019.8125</v>
      </c>
      <c r="H15187">
        <v>2020</v>
      </c>
      <c r="I15187" t="s">
        <v>60</v>
      </c>
      <c r="J15187" t="s">
        <v>64</v>
      </c>
    </row>
    <row r="15188" spans="1:10" x14ac:dyDescent="0.35">
      <c r="A15188" t="s">
        <v>0</v>
      </c>
      <c r="B15188" t="s">
        <v>56</v>
      </c>
      <c r="C15188">
        <v>52.382480000000001</v>
      </c>
      <c r="D15188">
        <v>-1.7924739999999999</v>
      </c>
      <c r="E15188" t="s">
        <v>11</v>
      </c>
      <c r="F15188">
        <v>32</v>
      </c>
      <c r="G15188" s="1">
        <v>44019.8125</v>
      </c>
      <c r="H15188">
        <v>2020</v>
      </c>
      <c r="I15188" t="s">
        <v>60</v>
      </c>
      <c r="J15188" t="s">
        <v>64</v>
      </c>
    </row>
    <row r="15189" spans="1:10" x14ac:dyDescent="0.35">
      <c r="A15189" t="s">
        <v>0</v>
      </c>
      <c r="B15189" t="s">
        <v>56</v>
      </c>
      <c r="C15189">
        <v>52.382480000000001</v>
      </c>
      <c r="D15189">
        <v>-1.7924739999999999</v>
      </c>
      <c r="E15189" t="s">
        <v>14</v>
      </c>
      <c r="F15189">
        <v>3</v>
      </c>
      <c r="G15189" s="1">
        <v>44019.8125</v>
      </c>
      <c r="H15189">
        <v>2020</v>
      </c>
      <c r="I15189" t="s">
        <v>60</v>
      </c>
      <c r="J15189" t="s">
        <v>64</v>
      </c>
    </row>
    <row r="15190" spans="1:10" x14ac:dyDescent="0.35">
      <c r="A15190" t="s">
        <v>6</v>
      </c>
      <c r="B15190" t="s">
        <v>56</v>
      </c>
      <c r="C15190" s="7">
        <v>52.416711999999997</v>
      </c>
      <c r="D15190" s="7">
        <v>-1.8302860000000001</v>
      </c>
      <c r="E15190" t="s">
        <v>18</v>
      </c>
      <c r="F15190">
        <v>1</v>
      </c>
      <c r="G15190" s="1">
        <v>44019.8125</v>
      </c>
      <c r="H15190">
        <v>2020</v>
      </c>
      <c r="I15190" t="s">
        <v>60</v>
      </c>
      <c r="J15190" t="s">
        <v>64</v>
      </c>
    </row>
    <row r="15191" spans="1:10" x14ac:dyDescent="0.35">
      <c r="A15191" t="s">
        <v>8</v>
      </c>
      <c r="B15191" t="s">
        <v>51</v>
      </c>
      <c r="C15191">
        <v>52.396112000000002</v>
      </c>
      <c r="D15191">
        <v>-1.816308</v>
      </c>
      <c r="E15191" t="s">
        <v>5</v>
      </c>
      <c r="F15191">
        <v>17</v>
      </c>
      <c r="G15191" s="1">
        <v>44019.8125</v>
      </c>
      <c r="H15191">
        <v>2020</v>
      </c>
      <c r="I15191" t="s">
        <v>60</v>
      </c>
      <c r="J15191" t="s">
        <v>64</v>
      </c>
    </row>
    <row r="15192" spans="1:10" x14ac:dyDescent="0.35">
      <c r="A15192" t="s">
        <v>6</v>
      </c>
      <c r="B15192" t="s">
        <v>56</v>
      </c>
      <c r="C15192" s="7">
        <v>52.416711999999997</v>
      </c>
      <c r="D15192" s="7">
        <v>-1.8302860000000001</v>
      </c>
      <c r="E15192" t="s">
        <v>3</v>
      </c>
      <c r="F15192">
        <v>1</v>
      </c>
      <c r="G15192" s="1">
        <v>44019.8125</v>
      </c>
      <c r="H15192">
        <v>2020</v>
      </c>
      <c r="I15192" t="s">
        <v>60</v>
      </c>
      <c r="J15192" t="s">
        <v>64</v>
      </c>
    </row>
    <row r="15193" spans="1:10" x14ac:dyDescent="0.35">
      <c r="A15193" t="s">
        <v>0</v>
      </c>
      <c r="B15193" t="s">
        <v>56</v>
      </c>
      <c r="C15193">
        <v>52.382480000000001</v>
      </c>
      <c r="D15193">
        <v>-1.7924739999999999</v>
      </c>
      <c r="E15193" t="s">
        <v>13</v>
      </c>
      <c r="F15193">
        <v>1</v>
      </c>
      <c r="G15193" s="1">
        <v>44019.8125</v>
      </c>
      <c r="H15193">
        <v>2020</v>
      </c>
      <c r="I15193" t="s">
        <v>60</v>
      </c>
      <c r="J15193" t="s">
        <v>64</v>
      </c>
    </row>
    <row r="15194" spans="1:10" x14ac:dyDescent="0.35">
      <c r="A15194" t="s">
        <v>0</v>
      </c>
      <c r="B15194" t="s">
        <v>56</v>
      </c>
      <c r="C15194">
        <v>52.382480000000001</v>
      </c>
      <c r="D15194">
        <v>-1.7924739999999999</v>
      </c>
      <c r="E15194" t="s">
        <v>10</v>
      </c>
      <c r="F15194">
        <v>1</v>
      </c>
      <c r="G15194" s="1">
        <v>44019.8125</v>
      </c>
      <c r="H15194">
        <v>2020</v>
      </c>
      <c r="I15194" t="s">
        <v>60</v>
      </c>
      <c r="J15194" t="s">
        <v>64</v>
      </c>
    </row>
    <row r="15195" spans="1:10" x14ac:dyDescent="0.35">
      <c r="A15195" t="s">
        <v>9</v>
      </c>
      <c r="B15195" t="s">
        <v>51</v>
      </c>
      <c r="C15195">
        <v>52.382480000000001</v>
      </c>
      <c r="D15195">
        <v>-1.7924739999999999</v>
      </c>
      <c r="E15195" t="s">
        <v>2</v>
      </c>
      <c r="F15195">
        <v>2</v>
      </c>
      <c r="G15195" s="1">
        <v>44019.8125</v>
      </c>
      <c r="H15195">
        <v>2020</v>
      </c>
      <c r="I15195" t="s">
        <v>60</v>
      </c>
      <c r="J15195" t="s">
        <v>64</v>
      </c>
    </row>
    <row r="15196" spans="1:10" x14ac:dyDescent="0.35">
      <c r="A15196" t="s">
        <v>1</v>
      </c>
      <c r="B15196" t="s">
        <v>56</v>
      </c>
      <c r="C15196">
        <v>52.396112000000002</v>
      </c>
      <c r="D15196">
        <v>-1.816308</v>
      </c>
      <c r="F15196">
        <v>4</v>
      </c>
      <c r="G15196" s="1">
        <v>44019.8125</v>
      </c>
      <c r="H15196">
        <v>2020</v>
      </c>
      <c r="I15196" t="s">
        <v>60</v>
      </c>
      <c r="J15196" t="s">
        <v>64</v>
      </c>
    </row>
    <row r="15197" spans="1:10" x14ac:dyDescent="0.35">
      <c r="A15197" t="s">
        <v>8</v>
      </c>
      <c r="B15197" t="s">
        <v>51</v>
      </c>
      <c r="C15197">
        <v>52.396112000000002</v>
      </c>
      <c r="D15197">
        <v>-1.816308</v>
      </c>
      <c r="E15197" t="s">
        <v>11</v>
      </c>
      <c r="F15197">
        <v>30</v>
      </c>
      <c r="G15197" s="1">
        <v>44019.8125</v>
      </c>
      <c r="H15197">
        <v>2020</v>
      </c>
      <c r="I15197" t="s">
        <v>60</v>
      </c>
      <c r="J15197" t="s">
        <v>64</v>
      </c>
    </row>
    <row r="15198" spans="1:10" x14ac:dyDescent="0.35">
      <c r="A15198" t="s">
        <v>9</v>
      </c>
      <c r="B15198" t="s">
        <v>51</v>
      </c>
      <c r="C15198">
        <v>52.382480000000001</v>
      </c>
      <c r="D15198">
        <v>-1.7924739999999999</v>
      </c>
      <c r="E15198" t="s">
        <v>12</v>
      </c>
      <c r="F15198">
        <v>10</v>
      </c>
      <c r="G15198" s="1">
        <v>44019.8125</v>
      </c>
      <c r="H15198">
        <v>2020</v>
      </c>
      <c r="I15198" t="s">
        <v>60</v>
      </c>
      <c r="J15198" t="s">
        <v>64</v>
      </c>
    </row>
    <row r="15199" spans="1:10" x14ac:dyDescent="0.35">
      <c r="A15199" t="s">
        <v>4</v>
      </c>
      <c r="B15199" t="s">
        <v>51</v>
      </c>
      <c r="C15199" s="7">
        <v>52.416711999999997</v>
      </c>
      <c r="D15199" s="7">
        <v>-1.8302860000000001</v>
      </c>
      <c r="E15199" t="s">
        <v>12</v>
      </c>
      <c r="F15199">
        <v>6</v>
      </c>
      <c r="G15199" s="1">
        <v>44019.8125</v>
      </c>
      <c r="H15199">
        <v>2020</v>
      </c>
      <c r="I15199" t="s">
        <v>60</v>
      </c>
      <c r="J15199" t="s">
        <v>64</v>
      </c>
    </row>
    <row r="15200" spans="1:10" x14ac:dyDescent="0.35">
      <c r="A15200" t="s">
        <v>1</v>
      </c>
      <c r="B15200" t="s">
        <v>56</v>
      </c>
      <c r="C15200">
        <v>52.396112000000002</v>
      </c>
      <c r="D15200">
        <v>-1.816308</v>
      </c>
      <c r="E15200" t="s">
        <v>14</v>
      </c>
      <c r="F15200">
        <v>3</v>
      </c>
      <c r="G15200" s="1">
        <v>44019.8125</v>
      </c>
      <c r="H15200">
        <v>2020</v>
      </c>
      <c r="I15200" t="s">
        <v>60</v>
      </c>
      <c r="J15200" t="s">
        <v>64</v>
      </c>
    </row>
    <row r="15201" spans="1:10" x14ac:dyDescent="0.35">
      <c r="A15201" t="s">
        <v>6</v>
      </c>
      <c r="B15201" t="s">
        <v>56</v>
      </c>
      <c r="C15201" s="7">
        <v>52.416711999999997</v>
      </c>
      <c r="D15201" s="7">
        <v>-1.8302860000000001</v>
      </c>
      <c r="E15201" t="s">
        <v>12</v>
      </c>
      <c r="F15201">
        <v>1</v>
      </c>
      <c r="G15201" s="1">
        <v>44019.8125</v>
      </c>
      <c r="H15201">
        <v>2020</v>
      </c>
      <c r="I15201" t="s">
        <v>60</v>
      </c>
      <c r="J15201" t="s">
        <v>64</v>
      </c>
    </row>
    <row r="15202" spans="1:10" x14ac:dyDescent="0.35">
      <c r="A15202" t="s">
        <v>1</v>
      </c>
      <c r="B15202" t="s">
        <v>56</v>
      </c>
      <c r="C15202">
        <v>52.396112000000002</v>
      </c>
      <c r="D15202">
        <v>-1.816308</v>
      </c>
      <c r="E15202" t="s">
        <v>12</v>
      </c>
      <c r="F15202">
        <v>1</v>
      </c>
      <c r="G15202" s="1">
        <v>44019.8125</v>
      </c>
      <c r="H15202">
        <v>2020</v>
      </c>
      <c r="I15202" t="s">
        <v>60</v>
      </c>
      <c r="J15202" t="s">
        <v>64</v>
      </c>
    </row>
    <row r="15203" spans="1:10" x14ac:dyDescent="0.35">
      <c r="A15203" t="s">
        <v>9</v>
      </c>
      <c r="B15203" t="s">
        <v>51</v>
      </c>
      <c r="C15203">
        <v>52.382480000000001</v>
      </c>
      <c r="D15203">
        <v>-1.7924739999999999</v>
      </c>
      <c r="E15203" t="s">
        <v>5</v>
      </c>
      <c r="F15203">
        <v>34</v>
      </c>
      <c r="G15203" s="1">
        <v>44019.8125</v>
      </c>
      <c r="H15203">
        <v>2020</v>
      </c>
      <c r="I15203" t="s">
        <v>60</v>
      </c>
      <c r="J15203" t="s">
        <v>64</v>
      </c>
    </row>
    <row r="15204" spans="1:10" x14ac:dyDescent="0.35">
      <c r="A15204" t="s">
        <v>6</v>
      </c>
      <c r="B15204" t="s">
        <v>56</v>
      </c>
      <c r="C15204" s="7">
        <v>52.416711999999997</v>
      </c>
      <c r="D15204" s="7">
        <v>-1.8302860000000001</v>
      </c>
      <c r="E15204" t="s">
        <v>2</v>
      </c>
      <c r="F15204">
        <v>1</v>
      </c>
      <c r="G15204" s="1">
        <v>44019.8125</v>
      </c>
      <c r="H15204">
        <v>2020</v>
      </c>
      <c r="I15204" t="s">
        <v>60</v>
      </c>
      <c r="J15204" t="s">
        <v>64</v>
      </c>
    </row>
    <row r="15205" spans="1:10" x14ac:dyDescent="0.35">
      <c r="A15205" t="s">
        <v>1</v>
      </c>
      <c r="B15205" t="s">
        <v>56</v>
      </c>
      <c r="C15205">
        <v>52.396112000000002</v>
      </c>
      <c r="D15205">
        <v>-1.816308</v>
      </c>
      <c r="E15205" t="s">
        <v>3</v>
      </c>
      <c r="F15205">
        <v>1</v>
      </c>
      <c r="G15205" s="1">
        <v>44019.8125</v>
      </c>
      <c r="H15205">
        <v>2020</v>
      </c>
      <c r="I15205" t="s">
        <v>60</v>
      </c>
      <c r="J15205" t="s">
        <v>64</v>
      </c>
    </row>
    <row r="15206" spans="1:10" x14ac:dyDescent="0.35">
      <c r="A15206" t="s">
        <v>6</v>
      </c>
      <c r="B15206" t="s">
        <v>56</v>
      </c>
      <c r="C15206" s="7">
        <v>52.416711999999997</v>
      </c>
      <c r="D15206" s="7">
        <v>-1.8302860000000001</v>
      </c>
      <c r="E15206" t="s">
        <v>11</v>
      </c>
      <c r="F15206">
        <v>39</v>
      </c>
      <c r="G15206" s="1">
        <v>44019.8125</v>
      </c>
      <c r="H15206">
        <v>2020</v>
      </c>
      <c r="I15206" t="s">
        <v>60</v>
      </c>
      <c r="J15206" t="s">
        <v>64</v>
      </c>
    </row>
    <row r="15207" spans="1:10" x14ac:dyDescent="0.35">
      <c r="A15207" t="s">
        <v>4</v>
      </c>
      <c r="B15207" t="s">
        <v>51</v>
      </c>
      <c r="C15207" s="7">
        <v>52.416711999999997</v>
      </c>
      <c r="D15207" s="7">
        <v>-1.8302860000000001</v>
      </c>
      <c r="E15207" t="s">
        <v>2</v>
      </c>
      <c r="F15207">
        <v>1</v>
      </c>
      <c r="G15207" s="1">
        <v>44019.8125</v>
      </c>
      <c r="H15207">
        <v>2020</v>
      </c>
      <c r="I15207" t="s">
        <v>60</v>
      </c>
      <c r="J15207" t="s">
        <v>64</v>
      </c>
    </row>
    <row r="15208" spans="1:10" x14ac:dyDescent="0.35">
      <c r="A15208" t="s">
        <v>0</v>
      </c>
      <c r="B15208" t="s">
        <v>56</v>
      </c>
      <c r="C15208">
        <v>52.382480000000001</v>
      </c>
      <c r="D15208">
        <v>-1.7924739999999999</v>
      </c>
      <c r="F15208">
        <v>3</v>
      </c>
      <c r="G15208" s="1">
        <v>44019.8125</v>
      </c>
      <c r="H15208">
        <v>2020</v>
      </c>
      <c r="I15208" t="s">
        <v>60</v>
      </c>
      <c r="J15208" t="s">
        <v>64</v>
      </c>
    </row>
    <row r="15209" spans="1:10" x14ac:dyDescent="0.35">
      <c r="A15209" t="s">
        <v>1</v>
      </c>
      <c r="B15209" t="s">
        <v>56</v>
      </c>
      <c r="C15209">
        <v>52.396112000000002</v>
      </c>
      <c r="D15209">
        <v>-1.816308</v>
      </c>
      <c r="E15209" t="s">
        <v>2</v>
      </c>
      <c r="F15209">
        <v>1</v>
      </c>
      <c r="G15209" s="1">
        <v>44019.8125</v>
      </c>
      <c r="H15209">
        <v>2020</v>
      </c>
      <c r="I15209" t="s">
        <v>60</v>
      </c>
      <c r="J15209" t="s">
        <v>64</v>
      </c>
    </row>
    <row r="15210" spans="1:10" x14ac:dyDescent="0.35">
      <c r="A15210" t="s">
        <v>4</v>
      </c>
      <c r="B15210" t="s">
        <v>51</v>
      </c>
      <c r="C15210" s="7">
        <v>52.416711999999997</v>
      </c>
      <c r="D15210" s="7">
        <v>-1.8302860000000001</v>
      </c>
      <c r="E15210" t="s">
        <v>7</v>
      </c>
      <c r="F15210">
        <v>1</v>
      </c>
      <c r="G15210" s="1">
        <v>44019.8125</v>
      </c>
      <c r="H15210">
        <v>2020</v>
      </c>
      <c r="I15210" t="s">
        <v>60</v>
      </c>
      <c r="J15210" t="s">
        <v>64</v>
      </c>
    </row>
    <row r="15211" spans="1:10" x14ac:dyDescent="0.35">
      <c r="A15211" t="s">
        <v>4</v>
      </c>
      <c r="B15211" t="s">
        <v>51</v>
      </c>
      <c r="C15211" s="7">
        <v>52.416711999999997</v>
      </c>
      <c r="D15211" s="7">
        <v>-1.8302860000000001</v>
      </c>
      <c r="E15211" t="s">
        <v>5</v>
      </c>
      <c r="F15211">
        <v>37</v>
      </c>
      <c r="G15211" s="1">
        <v>44019.8125</v>
      </c>
      <c r="H15211">
        <v>2020</v>
      </c>
      <c r="I15211" t="s">
        <v>60</v>
      </c>
      <c r="J15211" t="s">
        <v>64</v>
      </c>
    </row>
    <row r="15212" spans="1:10" x14ac:dyDescent="0.35">
      <c r="A15212" t="s">
        <v>4</v>
      </c>
      <c r="B15212" t="s">
        <v>51</v>
      </c>
      <c r="C15212" s="7">
        <v>52.416711999999997</v>
      </c>
      <c r="D15212" s="7">
        <v>-1.8302860000000001</v>
      </c>
      <c r="E15212" t="s">
        <v>19</v>
      </c>
      <c r="F15212">
        <v>1</v>
      </c>
      <c r="G15212" s="1">
        <v>44019.8125</v>
      </c>
      <c r="H15212">
        <v>2020</v>
      </c>
      <c r="I15212" t="s">
        <v>60</v>
      </c>
      <c r="J15212" t="s">
        <v>64</v>
      </c>
    </row>
    <row r="15213" spans="1:10" x14ac:dyDescent="0.35">
      <c r="A15213" t="s">
        <v>0</v>
      </c>
      <c r="B15213" t="s">
        <v>56</v>
      </c>
      <c r="C15213">
        <v>52.382480000000001</v>
      </c>
      <c r="D15213">
        <v>-1.7924739999999999</v>
      </c>
      <c r="E15213" t="s">
        <v>12</v>
      </c>
      <c r="F15213">
        <v>3</v>
      </c>
      <c r="G15213" s="1">
        <v>44019.8125</v>
      </c>
      <c r="H15213">
        <v>2020</v>
      </c>
      <c r="I15213" t="s">
        <v>60</v>
      </c>
      <c r="J15213" t="s">
        <v>64</v>
      </c>
    </row>
    <row r="15214" spans="1:10" x14ac:dyDescent="0.35">
      <c r="A15214" t="s">
        <v>8</v>
      </c>
      <c r="B15214" t="s">
        <v>51</v>
      </c>
      <c r="C15214">
        <v>52.396112000000002</v>
      </c>
      <c r="D15214">
        <v>-1.816308</v>
      </c>
      <c r="F15214">
        <v>3</v>
      </c>
      <c r="G15214" s="1">
        <v>44019.8125</v>
      </c>
      <c r="H15214">
        <v>2020</v>
      </c>
      <c r="I15214" t="s">
        <v>60</v>
      </c>
      <c r="J15214" t="s">
        <v>64</v>
      </c>
    </row>
    <row r="15215" spans="1:10" x14ac:dyDescent="0.35">
      <c r="A15215" t="s">
        <v>4</v>
      </c>
      <c r="B15215" t="s">
        <v>51</v>
      </c>
      <c r="C15215" s="7">
        <v>52.416711999999997</v>
      </c>
      <c r="D15215" s="7">
        <v>-1.8302860000000001</v>
      </c>
      <c r="E15215" t="s">
        <v>5</v>
      </c>
      <c r="F15215">
        <v>26</v>
      </c>
      <c r="G15215" s="1">
        <v>44019.822916666664</v>
      </c>
      <c r="H15215">
        <v>2020</v>
      </c>
      <c r="I15215" t="s">
        <v>60</v>
      </c>
      <c r="J15215" t="s">
        <v>64</v>
      </c>
    </row>
    <row r="15216" spans="1:10" x14ac:dyDescent="0.35">
      <c r="A15216" t="s">
        <v>9</v>
      </c>
      <c r="B15216" t="s">
        <v>51</v>
      </c>
      <c r="C15216">
        <v>52.382480000000001</v>
      </c>
      <c r="D15216">
        <v>-1.7924739999999999</v>
      </c>
      <c r="E15216" t="s">
        <v>11</v>
      </c>
      <c r="F15216">
        <v>34</v>
      </c>
      <c r="G15216" s="1">
        <v>44019.822916666664</v>
      </c>
      <c r="H15216">
        <v>2020</v>
      </c>
      <c r="I15216" t="s">
        <v>60</v>
      </c>
      <c r="J15216" t="s">
        <v>64</v>
      </c>
    </row>
    <row r="15217" spans="1:10" x14ac:dyDescent="0.35">
      <c r="A15217" t="s">
        <v>0</v>
      </c>
      <c r="B15217" t="s">
        <v>56</v>
      </c>
      <c r="C15217">
        <v>52.382480000000001</v>
      </c>
      <c r="D15217">
        <v>-1.7924739999999999</v>
      </c>
      <c r="E15217" t="s">
        <v>3</v>
      </c>
      <c r="F15217">
        <v>1</v>
      </c>
      <c r="G15217" s="1">
        <v>44019.822916666664</v>
      </c>
      <c r="H15217">
        <v>2020</v>
      </c>
      <c r="I15217" t="s">
        <v>60</v>
      </c>
      <c r="J15217" t="s">
        <v>64</v>
      </c>
    </row>
    <row r="15218" spans="1:10" x14ac:dyDescent="0.35">
      <c r="A15218" t="s">
        <v>6</v>
      </c>
      <c r="B15218" t="s">
        <v>56</v>
      </c>
      <c r="C15218" s="7">
        <v>52.416711999999997</v>
      </c>
      <c r="D15218" s="7">
        <v>-1.8302860000000001</v>
      </c>
      <c r="E15218" t="s">
        <v>3</v>
      </c>
      <c r="F15218">
        <v>4</v>
      </c>
      <c r="G15218" s="1">
        <v>44019.822916666664</v>
      </c>
      <c r="H15218">
        <v>2020</v>
      </c>
      <c r="I15218" t="s">
        <v>60</v>
      </c>
      <c r="J15218" t="s">
        <v>64</v>
      </c>
    </row>
    <row r="15219" spans="1:10" x14ac:dyDescent="0.35">
      <c r="A15219" t="s">
        <v>8</v>
      </c>
      <c r="B15219" t="s">
        <v>51</v>
      </c>
      <c r="C15219">
        <v>52.396112000000002</v>
      </c>
      <c r="D15219">
        <v>-1.816308</v>
      </c>
      <c r="E15219" t="s">
        <v>5</v>
      </c>
      <c r="F15219">
        <v>19</v>
      </c>
      <c r="G15219" s="1">
        <v>44019.822916666664</v>
      </c>
      <c r="H15219">
        <v>2020</v>
      </c>
      <c r="I15219" t="s">
        <v>60</v>
      </c>
      <c r="J15219" t="s">
        <v>64</v>
      </c>
    </row>
    <row r="15220" spans="1:10" x14ac:dyDescent="0.35">
      <c r="A15220" t="s">
        <v>4</v>
      </c>
      <c r="B15220" t="s">
        <v>51</v>
      </c>
      <c r="C15220" s="7">
        <v>52.416711999999997</v>
      </c>
      <c r="D15220" s="7">
        <v>-1.8302860000000001</v>
      </c>
      <c r="F15220">
        <v>3</v>
      </c>
      <c r="G15220" s="1">
        <v>44019.822916666664</v>
      </c>
      <c r="H15220">
        <v>2020</v>
      </c>
      <c r="I15220" t="s">
        <v>60</v>
      </c>
      <c r="J15220" t="s">
        <v>64</v>
      </c>
    </row>
    <row r="15221" spans="1:10" x14ac:dyDescent="0.35">
      <c r="A15221" t="s">
        <v>0</v>
      </c>
      <c r="B15221" t="s">
        <v>56</v>
      </c>
      <c r="C15221">
        <v>52.382480000000001</v>
      </c>
      <c r="D15221">
        <v>-1.7924739999999999</v>
      </c>
      <c r="F15221">
        <v>8</v>
      </c>
      <c r="G15221" s="1">
        <v>44019.822916666664</v>
      </c>
      <c r="H15221">
        <v>2020</v>
      </c>
      <c r="I15221" t="s">
        <v>60</v>
      </c>
      <c r="J15221" t="s">
        <v>64</v>
      </c>
    </row>
    <row r="15222" spans="1:10" x14ac:dyDescent="0.35">
      <c r="A15222" t="s">
        <v>9</v>
      </c>
      <c r="B15222" t="s">
        <v>51</v>
      </c>
      <c r="C15222">
        <v>52.382480000000001</v>
      </c>
      <c r="D15222">
        <v>-1.7924739999999999</v>
      </c>
      <c r="E15222" t="s">
        <v>23</v>
      </c>
      <c r="F15222">
        <v>1</v>
      </c>
      <c r="G15222" s="1">
        <v>44019.822916666664</v>
      </c>
      <c r="H15222">
        <v>2020</v>
      </c>
      <c r="I15222" t="s">
        <v>60</v>
      </c>
      <c r="J15222" t="s">
        <v>64</v>
      </c>
    </row>
    <row r="15223" spans="1:10" x14ac:dyDescent="0.35">
      <c r="A15223" t="s">
        <v>1</v>
      </c>
      <c r="B15223" t="s">
        <v>56</v>
      </c>
      <c r="C15223">
        <v>52.396112000000002</v>
      </c>
      <c r="D15223">
        <v>-1.816308</v>
      </c>
      <c r="E15223" t="s">
        <v>11</v>
      </c>
      <c r="F15223">
        <v>22</v>
      </c>
      <c r="G15223" s="1">
        <v>44019.822916666664</v>
      </c>
      <c r="H15223">
        <v>2020</v>
      </c>
      <c r="I15223" t="s">
        <v>60</v>
      </c>
      <c r="J15223" t="s">
        <v>64</v>
      </c>
    </row>
    <row r="15224" spans="1:10" x14ac:dyDescent="0.35">
      <c r="A15224" t="s">
        <v>6</v>
      </c>
      <c r="B15224" t="s">
        <v>56</v>
      </c>
      <c r="C15224" s="7">
        <v>52.416711999999997</v>
      </c>
      <c r="D15224" s="7">
        <v>-1.8302860000000001</v>
      </c>
      <c r="E15224" t="s">
        <v>5</v>
      </c>
      <c r="F15224">
        <v>41</v>
      </c>
      <c r="G15224" s="1">
        <v>44019.822916666664</v>
      </c>
      <c r="H15224">
        <v>2020</v>
      </c>
      <c r="I15224" t="s">
        <v>60</v>
      </c>
      <c r="J15224" t="s">
        <v>64</v>
      </c>
    </row>
    <row r="15225" spans="1:10" x14ac:dyDescent="0.35">
      <c r="A15225" t="s">
        <v>9</v>
      </c>
      <c r="B15225" t="s">
        <v>51</v>
      </c>
      <c r="C15225">
        <v>52.382480000000001</v>
      </c>
      <c r="D15225">
        <v>-1.7924739999999999</v>
      </c>
      <c r="E15225" t="s">
        <v>10</v>
      </c>
      <c r="F15225">
        <v>2</v>
      </c>
      <c r="G15225" s="1">
        <v>44019.822916666664</v>
      </c>
      <c r="H15225">
        <v>2020</v>
      </c>
      <c r="I15225" t="s">
        <v>60</v>
      </c>
      <c r="J15225" t="s">
        <v>64</v>
      </c>
    </row>
    <row r="15226" spans="1:10" x14ac:dyDescent="0.35">
      <c r="A15226" t="s">
        <v>9</v>
      </c>
      <c r="B15226" t="s">
        <v>51</v>
      </c>
      <c r="C15226">
        <v>52.382480000000001</v>
      </c>
      <c r="D15226">
        <v>-1.7924739999999999</v>
      </c>
      <c r="E15226" t="s">
        <v>14</v>
      </c>
      <c r="F15226">
        <v>1</v>
      </c>
      <c r="G15226" s="1">
        <v>44019.822916666664</v>
      </c>
      <c r="H15226">
        <v>2020</v>
      </c>
      <c r="I15226" t="s">
        <v>60</v>
      </c>
      <c r="J15226" t="s">
        <v>64</v>
      </c>
    </row>
    <row r="15227" spans="1:10" x14ac:dyDescent="0.35">
      <c r="A15227" t="s">
        <v>8</v>
      </c>
      <c r="B15227" t="s">
        <v>51</v>
      </c>
      <c r="C15227">
        <v>52.396112000000002</v>
      </c>
      <c r="D15227">
        <v>-1.816308</v>
      </c>
      <c r="E15227" t="s">
        <v>12</v>
      </c>
      <c r="F15227">
        <v>2</v>
      </c>
      <c r="G15227" s="1">
        <v>44019.822916666664</v>
      </c>
      <c r="H15227">
        <v>2020</v>
      </c>
      <c r="I15227" t="s">
        <v>60</v>
      </c>
      <c r="J15227" t="s">
        <v>64</v>
      </c>
    </row>
    <row r="15228" spans="1:10" x14ac:dyDescent="0.35">
      <c r="A15228" t="s">
        <v>0</v>
      </c>
      <c r="B15228" t="s">
        <v>56</v>
      </c>
      <c r="C15228">
        <v>52.382480000000001</v>
      </c>
      <c r="D15228">
        <v>-1.7924739999999999</v>
      </c>
      <c r="E15228" t="s">
        <v>5</v>
      </c>
      <c r="F15228">
        <v>20</v>
      </c>
      <c r="G15228" s="1">
        <v>44019.822916666664</v>
      </c>
      <c r="H15228">
        <v>2020</v>
      </c>
      <c r="I15228" t="s">
        <v>60</v>
      </c>
      <c r="J15228" t="s">
        <v>64</v>
      </c>
    </row>
    <row r="15229" spans="1:10" x14ac:dyDescent="0.35">
      <c r="A15229" t="s">
        <v>4</v>
      </c>
      <c r="B15229" t="s">
        <v>51</v>
      </c>
      <c r="C15229" s="7">
        <v>52.416711999999997</v>
      </c>
      <c r="D15229" s="7">
        <v>-1.8302860000000001</v>
      </c>
      <c r="E15229" t="s">
        <v>11</v>
      </c>
      <c r="F15229">
        <v>45</v>
      </c>
      <c r="G15229" s="1">
        <v>44019.822916666664</v>
      </c>
      <c r="H15229">
        <v>2020</v>
      </c>
      <c r="I15229" t="s">
        <v>60</v>
      </c>
      <c r="J15229" t="s">
        <v>64</v>
      </c>
    </row>
    <row r="15230" spans="1:10" x14ac:dyDescent="0.35">
      <c r="A15230" t="s">
        <v>1</v>
      </c>
      <c r="B15230" t="s">
        <v>56</v>
      </c>
      <c r="C15230">
        <v>52.396112000000002</v>
      </c>
      <c r="D15230">
        <v>-1.816308</v>
      </c>
      <c r="E15230" t="s">
        <v>3</v>
      </c>
      <c r="F15230">
        <v>2</v>
      </c>
      <c r="G15230" s="1">
        <v>44019.822916666664</v>
      </c>
      <c r="H15230">
        <v>2020</v>
      </c>
      <c r="I15230" t="s">
        <v>60</v>
      </c>
      <c r="J15230" t="s">
        <v>64</v>
      </c>
    </row>
    <row r="15231" spans="1:10" x14ac:dyDescent="0.35">
      <c r="A15231" t="s">
        <v>0</v>
      </c>
      <c r="B15231" t="s">
        <v>56</v>
      </c>
      <c r="C15231">
        <v>52.382480000000001</v>
      </c>
      <c r="D15231">
        <v>-1.7924739999999999</v>
      </c>
      <c r="E15231" t="s">
        <v>2</v>
      </c>
      <c r="F15231">
        <v>1</v>
      </c>
      <c r="G15231" s="1">
        <v>44019.822916666664</v>
      </c>
      <c r="H15231">
        <v>2020</v>
      </c>
      <c r="I15231" t="s">
        <v>60</v>
      </c>
      <c r="J15231" t="s">
        <v>64</v>
      </c>
    </row>
    <row r="15232" spans="1:10" x14ac:dyDescent="0.35">
      <c r="A15232" t="s">
        <v>6</v>
      </c>
      <c r="B15232" t="s">
        <v>56</v>
      </c>
      <c r="C15232" s="7">
        <v>52.416711999999997</v>
      </c>
      <c r="D15232" s="7">
        <v>-1.8302860000000001</v>
      </c>
      <c r="F15232">
        <v>4</v>
      </c>
      <c r="G15232" s="1">
        <v>44019.822916666664</v>
      </c>
      <c r="H15232">
        <v>2020</v>
      </c>
      <c r="I15232" t="s">
        <v>60</v>
      </c>
      <c r="J15232" t="s">
        <v>64</v>
      </c>
    </row>
    <row r="15233" spans="1:10" x14ac:dyDescent="0.35">
      <c r="A15233" t="s">
        <v>8</v>
      </c>
      <c r="B15233" t="s">
        <v>51</v>
      </c>
      <c r="C15233">
        <v>52.396112000000002</v>
      </c>
      <c r="D15233">
        <v>-1.816308</v>
      </c>
      <c r="E15233" t="s">
        <v>14</v>
      </c>
      <c r="F15233">
        <v>1</v>
      </c>
      <c r="G15233" s="1">
        <v>44019.822916666664</v>
      </c>
      <c r="H15233">
        <v>2020</v>
      </c>
      <c r="I15233" t="s">
        <v>60</v>
      </c>
      <c r="J15233" t="s">
        <v>64</v>
      </c>
    </row>
    <row r="15234" spans="1:10" x14ac:dyDescent="0.35">
      <c r="A15234" t="s">
        <v>8</v>
      </c>
      <c r="B15234" t="s">
        <v>51</v>
      </c>
      <c r="C15234">
        <v>52.396112000000002</v>
      </c>
      <c r="D15234">
        <v>-1.816308</v>
      </c>
      <c r="E15234" t="s">
        <v>3</v>
      </c>
      <c r="F15234">
        <v>2</v>
      </c>
      <c r="G15234" s="1">
        <v>44019.822916666664</v>
      </c>
      <c r="H15234">
        <v>2020</v>
      </c>
      <c r="I15234" t="s">
        <v>60</v>
      </c>
      <c r="J15234" t="s">
        <v>64</v>
      </c>
    </row>
    <row r="15235" spans="1:10" x14ac:dyDescent="0.35">
      <c r="A15235" t="s">
        <v>4</v>
      </c>
      <c r="B15235" t="s">
        <v>51</v>
      </c>
      <c r="C15235" s="7">
        <v>52.416711999999997</v>
      </c>
      <c r="D15235" s="7">
        <v>-1.8302860000000001</v>
      </c>
      <c r="E15235" t="s">
        <v>14</v>
      </c>
      <c r="F15235">
        <v>1</v>
      </c>
      <c r="G15235" s="1">
        <v>44019.822916666664</v>
      </c>
      <c r="H15235">
        <v>2020</v>
      </c>
      <c r="I15235" t="s">
        <v>60</v>
      </c>
      <c r="J15235" t="s">
        <v>64</v>
      </c>
    </row>
    <row r="15236" spans="1:10" x14ac:dyDescent="0.35">
      <c r="A15236" t="s">
        <v>1</v>
      </c>
      <c r="B15236" t="s">
        <v>56</v>
      </c>
      <c r="C15236">
        <v>52.396112000000002</v>
      </c>
      <c r="D15236">
        <v>-1.816308</v>
      </c>
      <c r="E15236" t="s">
        <v>5</v>
      </c>
      <c r="F15236">
        <v>21</v>
      </c>
      <c r="G15236" s="1">
        <v>44019.822916666664</v>
      </c>
      <c r="H15236">
        <v>2020</v>
      </c>
      <c r="I15236" t="s">
        <v>60</v>
      </c>
      <c r="J15236" t="s">
        <v>64</v>
      </c>
    </row>
    <row r="15237" spans="1:10" x14ac:dyDescent="0.35">
      <c r="A15237" t="s">
        <v>6</v>
      </c>
      <c r="B15237" t="s">
        <v>56</v>
      </c>
      <c r="C15237" s="7">
        <v>52.416711999999997</v>
      </c>
      <c r="D15237" s="7">
        <v>-1.8302860000000001</v>
      </c>
      <c r="E15237" t="s">
        <v>7</v>
      </c>
      <c r="F15237">
        <v>1</v>
      </c>
      <c r="G15237" s="1">
        <v>44019.822916666664</v>
      </c>
      <c r="H15237">
        <v>2020</v>
      </c>
      <c r="I15237" t="s">
        <v>60</v>
      </c>
      <c r="J15237" t="s">
        <v>64</v>
      </c>
    </row>
    <row r="15238" spans="1:10" x14ac:dyDescent="0.35">
      <c r="A15238" t="s">
        <v>4</v>
      </c>
      <c r="B15238" t="s">
        <v>51</v>
      </c>
      <c r="C15238" s="7">
        <v>52.416711999999997</v>
      </c>
      <c r="D15238" s="7">
        <v>-1.8302860000000001</v>
      </c>
      <c r="E15238" t="s">
        <v>2</v>
      </c>
      <c r="F15238">
        <v>2</v>
      </c>
      <c r="G15238" s="1">
        <v>44019.822916666664</v>
      </c>
      <c r="H15238">
        <v>2020</v>
      </c>
      <c r="I15238" t="s">
        <v>60</v>
      </c>
      <c r="J15238" t="s">
        <v>64</v>
      </c>
    </row>
    <row r="15239" spans="1:10" x14ac:dyDescent="0.35">
      <c r="A15239" t="s">
        <v>1</v>
      </c>
      <c r="B15239" t="s">
        <v>56</v>
      </c>
      <c r="C15239">
        <v>52.396112000000002</v>
      </c>
      <c r="D15239">
        <v>-1.816308</v>
      </c>
      <c r="E15239" t="s">
        <v>12</v>
      </c>
      <c r="F15239">
        <v>2</v>
      </c>
      <c r="G15239" s="1">
        <v>44019.822916666664</v>
      </c>
      <c r="H15239">
        <v>2020</v>
      </c>
      <c r="I15239" t="s">
        <v>60</v>
      </c>
      <c r="J15239" t="s">
        <v>64</v>
      </c>
    </row>
    <row r="15240" spans="1:10" x14ac:dyDescent="0.35">
      <c r="A15240" t="s">
        <v>0</v>
      </c>
      <c r="B15240" t="s">
        <v>56</v>
      </c>
      <c r="C15240">
        <v>52.382480000000001</v>
      </c>
      <c r="D15240">
        <v>-1.7924739999999999</v>
      </c>
      <c r="E15240" t="s">
        <v>11</v>
      </c>
      <c r="F15240">
        <v>30</v>
      </c>
      <c r="G15240" s="1">
        <v>44019.822916666664</v>
      </c>
      <c r="H15240">
        <v>2020</v>
      </c>
      <c r="I15240" t="s">
        <v>60</v>
      </c>
      <c r="J15240" t="s">
        <v>64</v>
      </c>
    </row>
    <row r="15241" spans="1:10" x14ac:dyDescent="0.35">
      <c r="A15241" t="s">
        <v>0</v>
      </c>
      <c r="B15241" t="s">
        <v>56</v>
      </c>
      <c r="C15241">
        <v>52.382480000000001</v>
      </c>
      <c r="D15241">
        <v>-1.7924739999999999</v>
      </c>
      <c r="E15241" t="s">
        <v>14</v>
      </c>
      <c r="F15241">
        <v>1</v>
      </c>
      <c r="G15241" s="1">
        <v>44019.822916666664</v>
      </c>
      <c r="H15241">
        <v>2020</v>
      </c>
      <c r="I15241" t="s">
        <v>60</v>
      </c>
      <c r="J15241" t="s">
        <v>64</v>
      </c>
    </row>
    <row r="15242" spans="1:10" x14ac:dyDescent="0.35">
      <c r="A15242" t="s">
        <v>9</v>
      </c>
      <c r="B15242" t="s">
        <v>51</v>
      </c>
      <c r="C15242">
        <v>52.382480000000001</v>
      </c>
      <c r="D15242">
        <v>-1.7924739999999999</v>
      </c>
      <c r="F15242">
        <v>4</v>
      </c>
      <c r="G15242" s="1">
        <v>44019.822916666664</v>
      </c>
      <c r="H15242">
        <v>2020</v>
      </c>
      <c r="I15242" t="s">
        <v>60</v>
      </c>
      <c r="J15242" t="s">
        <v>64</v>
      </c>
    </row>
    <row r="15243" spans="1:10" x14ac:dyDescent="0.35">
      <c r="A15243" t="s">
        <v>6</v>
      </c>
      <c r="B15243" t="s">
        <v>56</v>
      </c>
      <c r="C15243" s="7">
        <v>52.416711999999997</v>
      </c>
      <c r="D15243" s="7">
        <v>-1.8302860000000001</v>
      </c>
      <c r="E15243" t="s">
        <v>14</v>
      </c>
      <c r="F15243">
        <v>1</v>
      </c>
      <c r="G15243" s="1">
        <v>44019.822916666664</v>
      </c>
      <c r="H15243">
        <v>2020</v>
      </c>
      <c r="I15243" t="s">
        <v>60</v>
      </c>
      <c r="J15243" t="s">
        <v>64</v>
      </c>
    </row>
    <row r="15244" spans="1:10" x14ac:dyDescent="0.35">
      <c r="A15244" t="s">
        <v>9</v>
      </c>
      <c r="B15244" t="s">
        <v>51</v>
      </c>
      <c r="C15244">
        <v>52.382480000000001</v>
      </c>
      <c r="D15244">
        <v>-1.7924739999999999</v>
      </c>
      <c r="E15244" t="s">
        <v>2</v>
      </c>
      <c r="F15244">
        <v>1</v>
      </c>
      <c r="G15244" s="1">
        <v>44019.822916666664</v>
      </c>
      <c r="H15244">
        <v>2020</v>
      </c>
      <c r="I15244" t="s">
        <v>60</v>
      </c>
      <c r="J15244" t="s">
        <v>64</v>
      </c>
    </row>
    <row r="15245" spans="1:10" x14ac:dyDescent="0.35">
      <c r="A15245" t="s">
        <v>8</v>
      </c>
      <c r="B15245" t="s">
        <v>51</v>
      </c>
      <c r="C15245">
        <v>52.396112000000002</v>
      </c>
      <c r="D15245">
        <v>-1.816308</v>
      </c>
      <c r="F15245">
        <v>4</v>
      </c>
      <c r="G15245" s="1">
        <v>44019.822916666664</v>
      </c>
      <c r="H15245">
        <v>2020</v>
      </c>
      <c r="I15245" t="s">
        <v>60</v>
      </c>
      <c r="J15245" t="s">
        <v>64</v>
      </c>
    </row>
    <row r="15246" spans="1:10" x14ac:dyDescent="0.35">
      <c r="A15246" t="s">
        <v>0</v>
      </c>
      <c r="B15246" t="s">
        <v>56</v>
      </c>
      <c r="C15246">
        <v>52.382480000000001</v>
      </c>
      <c r="D15246">
        <v>-1.7924739999999999</v>
      </c>
      <c r="E15246" t="s">
        <v>12</v>
      </c>
      <c r="F15246">
        <v>2</v>
      </c>
      <c r="G15246" s="1">
        <v>44019.822916666664</v>
      </c>
      <c r="H15246">
        <v>2020</v>
      </c>
      <c r="I15246" t="s">
        <v>60</v>
      </c>
      <c r="J15246" t="s">
        <v>64</v>
      </c>
    </row>
    <row r="15247" spans="1:10" x14ac:dyDescent="0.35">
      <c r="A15247" t="s">
        <v>4</v>
      </c>
      <c r="B15247" t="s">
        <v>51</v>
      </c>
      <c r="C15247" s="7">
        <v>52.416711999999997</v>
      </c>
      <c r="D15247" s="7">
        <v>-1.8302860000000001</v>
      </c>
      <c r="E15247" t="s">
        <v>12</v>
      </c>
      <c r="F15247">
        <v>3</v>
      </c>
      <c r="G15247" s="1">
        <v>44019.822916666664</v>
      </c>
      <c r="H15247">
        <v>2020</v>
      </c>
      <c r="I15247" t="s">
        <v>60</v>
      </c>
      <c r="J15247" t="s">
        <v>64</v>
      </c>
    </row>
    <row r="15248" spans="1:10" x14ac:dyDescent="0.35">
      <c r="A15248" t="s">
        <v>6</v>
      </c>
      <c r="B15248" t="s">
        <v>56</v>
      </c>
      <c r="C15248" s="7">
        <v>52.416711999999997</v>
      </c>
      <c r="D15248" s="7">
        <v>-1.8302860000000001</v>
      </c>
      <c r="E15248" t="s">
        <v>11</v>
      </c>
      <c r="F15248">
        <v>36</v>
      </c>
      <c r="G15248" s="1">
        <v>44019.822916666664</v>
      </c>
      <c r="H15248">
        <v>2020</v>
      </c>
      <c r="I15248" t="s">
        <v>60</v>
      </c>
      <c r="J15248" t="s">
        <v>64</v>
      </c>
    </row>
    <row r="15249" spans="1:10" x14ac:dyDescent="0.35">
      <c r="A15249" t="s">
        <v>8</v>
      </c>
      <c r="B15249" t="s">
        <v>51</v>
      </c>
      <c r="C15249">
        <v>52.396112000000002</v>
      </c>
      <c r="D15249">
        <v>-1.816308</v>
      </c>
      <c r="E15249" t="s">
        <v>11</v>
      </c>
      <c r="F15249">
        <v>25</v>
      </c>
      <c r="G15249" s="1">
        <v>44019.822916666664</v>
      </c>
      <c r="H15249">
        <v>2020</v>
      </c>
      <c r="I15249" t="s">
        <v>60</v>
      </c>
      <c r="J15249" t="s">
        <v>64</v>
      </c>
    </row>
    <row r="15250" spans="1:10" x14ac:dyDescent="0.35">
      <c r="A15250" t="s">
        <v>9</v>
      </c>
      <c r="B15250" t="s">
        <v>51</v>
      </c>
      <c r="C15250">
        <v>52.382480000000001</v>
      </c>
      <c r="D15250">
        <v>-1.7924739999999999</v>
      </c>
      <c r="E15250" t="s">
        <v>12</v>
      </c>
      <c r="F15250">
        <v>1</v>
      </c>
      <c r="G15250" s="1">
        <v>44019.822916666664</v>
      </c>
      <c r="H15250">
        <v>2020</v>
      </c>
      <c r="I15250" t="s">
        <v>60</v>
      </c>
      <c r="J15250" t="s">
        <v>64</v>
      </c>
    </row>
    <row r="15251" spans="1:10" x14ac:dyDescent="0.35">
      <c r="A15251" t="s">
        <v>9</v>
      </c>
      <c r="B15251" t="s">
        <v>51</v>
      </c>
      <c r="C15251">
        <v>52.382480000000001</v>
      </c>
      <c r="D15251">
        <v>-1.7924739999999999</v>
      </c>
      <c r="E15251" t="s">
        <v>5</v>
      </c>
      <c r="F15251">
        <v>29</v>
      </c>
      <c r="G15251" s="1">
        <v>44019.822916666664</v>
      </c>
      <c r="H15251">
        <v>2020</v>
      </c>
      <c r="I15251" t="s">
        <v>60</v>
      </c>
      <c r="J15251" t="s">
        <v>64</v>
      </c>
    </row>
    <row r="15252" spans="1:10" x14ac:dyDescent="0.35">
      <c r="A15252" t="s">
        <v>4</v>
      </c>
      <c r="B15252" t="s">
        <v>51</v>
      </c>
      <c r="C15252" s="7">
        <v>52.416711999999997</v>
      </c>
      <c r="D15252" s="7">
        <v>-1.8302860000000001</v>
      </c>
      <c r="E15252" t="s">
        <v>3</v>
      </c>
      <c r="F15252">
        <v>4</v>
      </c>
      <c r="G15252" s="1">
        <v>44019.822916666664</v>
      </c>
      <c r="H15252">
        <v>2020</v>
      </c>
      <c r="I15252" t="s">
        <v>60</v>
      </c>
      <c r="J15252" t="s">
        <v>64</v>
      </c>
    </row>
    <row r="15253" spans="1:10" x14ac:dyDescent="0.35">
      <c r="A15253" t="s">
        <v>9</v>
      </c>
      <c r="B15253" t="s">
        <v>51</v>
      </c>
      <c r="C15253">
        <v>52.382480000000001</v>
      </c>
      <c r="D15253">
        <v>-1.7924739999999999</v>
      </c>
      <c r="E15253" t="s">
        <v>3</v>
      </c>
      <c r="F15253">
        <v>3</v>
      </c>
      <c r="G15253" s="1">
        <v>44019.822916666664</v>
      </c>
      <c r="H15253">
        <v>2020</v>
      </c>
      <c r="I15253" t="s">
        <v>60</v>
      </c>
      <c r="J15253" t="s">
        <v>64</v>
      </c>
    </row>
    <row r="15254" spans="1:10" x14ac:dyDescent="0.35">
      <c r="A15254" t="s">
        <v>1</v>
      </c>
      <c r="B15254" t="s">
        <v>56</v>
      </c>
      <c r="C15254">
        <v>52.396112000000002</v>
      </c>
      <c r="D15254">
        <v>-1.816308</v>
      </c>
      <c r="F15254">
        <v>7</v>
      </c>
      <c r="G15254" s="1">
        <v>44019.822916666664</v>
      </c>
      <c r="H15254">
        <v>2020</v>
      </c>
      <c r="I15254" t="s">
        <v>60</v>
      </c>
      <c r="J15254" t="s">
        <v>64</v>
      </c>
    </row>
    <row r="15255" spans="1:10" x14ac:dyDescent="0.35">
      <c r="A15255" t="s">
        <v>8</v>
      </c>
      <c r="B15255" t="s">
        <v>51</v>
      </c>
      <c r="C15255">
        <v>52.396112000000002</v>
      </c>
      <c r="D15255">
        <v>-1.816308</v>
      </c>
      <c r="E15255" t="s">
        <v>2</v>
      </c>
      <c r="F15255">
        <v>3</v>
      </c>
      <c r="G15255" s="1">
        <v>44019.822916666664</v>
      </c>
      <c r="H15255">
        <v>2020</v>
      </c>
      <c r="I15255" t="s">
        <v>60</v>
      </c>
      <c r="J15255" t="s">
        <v>64</v>
      </c>
    </row>
    <row r="15256" spans="1:10" x14ac:dyDescent="0.35">
      <c r="A15256" t="s">
        <v>6</v>
      </c>
      <c r="B15256" t="s">
        <v>56</v>
      </c>
      <c r="C15256" s="7">
        <v>52.416711999999997</v>
      </c>
      <c r="D15256" s="7">
        <v>-1.8302860000000001</v>
      </c>
      <c r="E15256" t="s">
        <v>12</v>
      </c>
      <c r="F15256">
        <v>1</v>
      </c>
      <c r="G15256" s="1">
        <v>44019.822916666664</v>
      </c>
      <c r="H15256">
        <v>2020</v>
      </c>
      <c r="I15256" t="s">
        <v>60</v>
      </c>
      <c r="J15256" t="s">
        <v>64</v>
      </c>
    </row>
    <row r="15257" spans="1:10" x14ac:dyDescent="0.35">
      <c r="A15257" t="s">
        <v>8</v>
      </c>
      <c r="B15257" t="s">
        <v>51</v>
      </c>
      <c r="C15257">
        <v>52.396112000000002</v>
      </c>
      <c r="D15257">
        <v>-1.816308</v>
      </c>
      <c r="F15257">
        <v>6</v>
      </c>
      <c r="G15257" s="1">
        <v>44019.833333333336</v>
      </c>
      <c r="H15257">
        <v>2020</v>
      </c>
      <c r="I15257" t="s">
        <v>60</v>
      </c>
      <c r="J15257" t="s">
        <v>64</v>
      </c>
    </row>
    <row r="15258" spans="1:10" x14ac:dyDescent="0.35">
      <c r="A15258" t="s">
        <v>0</v>
      </c>
      <c r="B15258" t="s">
        <v>56</v>
      </c>
      <c r="C15258">
        <v>52.382480000000001</v>
      </c>
      <c r="D15258">
        <v>-1.7924739999999999</v>
      </c>
      <c r="E15258" t="s">
        <v>12</v>
      </c>
      <c r="F15258">
        <v>5</v>
      </c>
      <c r="G15258" s="1">
        <v>44019.833333333336</v>
      </c>
      <c r="H15258">
        <v>2020</v>
      </c>
      <c r="I15258" t="s">
        <v>60</v>
      </c>
      <c r="J15258" t="s">
        <v>64</v>
      </c>
    </row>
    <row r="15259" spans="1:10" x14ac:dyDescent="0.35">
      <c r="A15259" t="s">
        <v>8</v>
      </c>
      <c r="B15259" t="s">
        <v>51</v>
      </c>
      <c r="C15259">
        <v>52.396112000000002</v>
      </c>
      <c r="D15259">
        <v>-1.816308</v>
      </c>
      <c r="E15259" t="s">
        <v>3</v>
      </c>
      <c r="F15259">
        <v>1</v>
      </c>
      <c r="G15259" s="1">
        <v>44019.833333333336</v>
      </c>
      <c r="H15259">
        <v>2020</v>
      </c>
      <c r="I15259" t="s">
        <v>60</v>
      </c>
      <c r="J15259" t="s">
        <v>64</v>
      </c>
    </row>
    <row r="15260" spans="1:10" x14ac:dyDescent="0.35">
      <c r="A15260" t="s">
        <v>9</v>
      </c>
      <c r="B15260" t="s">
        <v>51</v>
      </c>
      <c r="C15260">
        <v>52.382480000000001</v>
      </c>
      <c r="D15260">
        <v>-1.7924739999999999</v>
      </c>
      <c r="E15260" t="s">
        <v>10</v>
      </c>
      <c r="F15260">
        <v>3</v>
      </c>
      <c r="G15260" s="1">
        <v>44019.833333333336</v>
      </c>
      <c r="H15260">
        <v>2020</v>
      </c>
      <c r="I15260" t="s">
        <v>60</v>
      </c>
      <c r="J15260" t="s">
        <v>64</v>
      </c>
    </row>
    <row r="15261" spans="1:10" x14ac:dyDescent="0.35">
      <c r="A15261" t="s">
        <v>0</v>
      </c>
      <c r="B15261" t="s">
        <v>56</v>
      </c>
      <c r="C15261">
        <v>52.382480000000001</v>
      </c>
      <c r="D15261">
        <v>-1.7924739999999999</v>
      </c>
      <c r="E15261" t="s">
        <v>3</v>
      </c>
      <c r="F15261">
        <v>1</v>
      </c>
      <c r="G15261" s="1">
        <v>44019.833333333336</v>
      </c>
      <c r="H15261">
        <v>2020</v>
      </c>
      <c r="I15261" t="s">
        <v>60</v>
      </c>
      <c r="J15261" t="s">
        <v>64</v>
      </c>
    </row>
    <row r="15262" spans="1:10" x14ac:dyDescent="0.35">
      <c r="A15262" t="s">
        <v>4</v>
      </c>
      <c r="B15262" t="s">
        <v>51</v>
      </c>
      <c r="C15262" s="7">
        <v>52.416711999999997</v>
      </c>
      <c r="D15262" s="7">
        <v>-1.8302860000000001</v>
      </c>
      <c r="E15262" t="s">
        <v>14</v>
      </c>
      <c r="F15262">
        <v>4</v>
      </c>
      <c r="G15262" s="1">
        <v>44019.833333333336</v>
      </c>
      <c r="H15262">
        <v>2020</v>
      </c>
      <c r="I15262" t="s">
        <v>60</v>
      </c>
      <c r="J15262" t="s">
        <v>64</v>
      </c>
    </row>
    <row r="15263" spans="1:10" x14ac:dyDescent="0.35">
      <c r="A15263" t="s">
        <v>6</v>
      </c>
      <c r="B15263" t="s">
        <v>56</v>
      </c>
      <c r="C15263" s="7">
        <v>52.416711999999997</v>
      </c>
      <c r="D15263" s="7">
        <v>-1.8302860000000001</v>
      </c>
      <c r="E15263" t="s">
        <v>5</v>
      </c>
      <c r="F15263">
        <v>27</v>
      </c>
      <c r="G15263" s="1">
        <v>44019.833333333336</v>
      </c>
      <c r="H15263">
        <v>2020</v>
      </c>
      <c r="I15263" t="s">
        <v>60</v>
      </c>
      <c r="J15263" t="s">
        <v>64</v>
      </c>
    </row>
    <row r="15264" spans="1:10" x14ac:dyDescent="0.35">
      <c r="A15264" t="s">
        <v>8</v>
      </c>
      <c r="B15264" t="s">
        <v>51</v>
      </c>
      <c r="C15264">
        <v>52.396112000000002</v>
      </c>
      <c r="D15264">
        <v>-1.816308</v>
      </c>
      <c r="E15264" t="s">
        <v>5</v>
      </c>
      <c r="F15264">
        <v>20</v>
      </c>
      <c r="G15264" s="1">
        <v>44019.833333333336</v>
      </c>
      <c r="H15264">
        <v>2020</v>
      </c>
      <c r="I15264" t="s">
        <v>60</v>
      </c>
      <c r="J15264" t="s">
        <v>64</v>
      </c>
    </row>
    <row r="15265" spans="1:10" x14ac:dyDescent="0.35">
      <c r="A15265" t="s">
        <v>6</v>
      </c>
      <c r="B15265" t="s">
        <v>56</v>
      </c>
      <c r="C15265" s="7">
        <v>52.416711999999997</v>
      </c>
      <c r="D15265" s="7">
        <v>-1.8302860000000001</v>
      </c>
      <c r="E15265" t="s">
        <v>3</v>
      </c>
      <c r="F15265">
        <v>1</v>
      </c>
      <c r="G15265" s="1">
        <v>44019.833333333336</v>
      </c>
      <c r="H15265">
        <v>2020</v>
      </c>
      <c r="I15265" t="s">
        <v>60</v>
      </c>
      <c r="J15265" t="s">
        <v>64</v>
      </c>
    </row>
    <row r="15266" spans="1:10" x14ac:dyDescent="0.35">
      <c r="A15266" t="s">
        <v>9</v>
      </c>
      <c r="B15266" t="s">
        <v>51</v>
      </c>
      <c r="C15266">
        <v>52.382480000000001</v>
      </c>
      <c r="D15266">
        <v>-1.7924739999999999</v>
      </c>
      <c r="E15266" t="s">
        <v>11</v>
      </c>
      <c r="F15266">
        <v>29</v>
      </c>
      <c r="G15266" s="1">
        <v>44019.833333333336</v>
      </c>
      <c r="H15266">
        <v>2020</v>
      </c>
      <c r="I15266" t="s">
        <v>60</v>
      </c>
      <c r="J15266" t="s">
        <v>64</v>
      </c>
    </row>
    <row r="15267" spans="1:10" x14ac:dyDescent="0.35">
      <c r="A15267" t="s">
        <v>6</v>
      </c>
      <c r="B15267" t="s">
        <v>56</v>
      </c>
      <c r="C15267" s="7">
        <v>52.416711999999997</v>
      </c>
      <c r="D15267" s="7">
        <v>-1.8302860000000001</v>
      </c>
      <c r="E15267" t="s">
        <v>19</v>
      </c>
      <c r="F15267">
        <v>1</v>
      </c>
      <c r="G15267" s="1">
        <v>44019.833333333336</v>
      </c>
      <c r="H15267">
        <v>2020</v>
      </c>
      <c r="I15267" t="s">
        <v>60</v>
      </c>
      <c r="J15267" t="s">
        <v>64</v>
      </c>
    </row>
    <row r="15268" spans="1:10" x14ac:dyDescent="0.35">
      <c r="A15268" t="s">
        <v>9</v>
      </c>
      <c r="B15268" t="s">
        <v>51</v>
      </c>
      <c r="C15268">
        <v>52.382480000000001</v>
      </c>
      <c r="D15268">
        <v>-1.7924739999999999</v>
      </c>
      <c r="E15268" t="s">
        <v>5</v>
      </c>
      <c r="F15268">
        <v>30</v>
      </c>
      <c r="G15268" s="1">
        <v>44019.833333333336</v>
      </c>
      <c r="H15268">
        <v>2020</v>
      </c>
      <c r="I15268" t="s">
        <v>60</v>
      </c>
      <c r="J15268" t="s">
        <v>64</v>
      </c>
    </row>
    <row r="15269" spans="1:10" x14ac:dyDescent="0.35">
      <c r="A15269" t="s">
        <v>4</v>
      </c>
      <c r="B15269" t="s">
        <v>51</v>
      </c>
      <c r="C15269" s="7">
        <v>52.416711999999997</v>
      </c>
      <c r="D15269" s="7">
        <v>-1.8302860000000001</v>
      </c>
      <c r="E15269" t="s">
        <v>3</v>
      </c>
      <c r="F15269">
        <v>4</v>
      </c>
      <c r="G15269" s="1">
        <v>44019.833333333336</v>
      </c>
      <c r="H15269">
        <v>2020</v>
      </c>
      <c r="I15269" t="s">
        <v>60</v>
      </c>
      <c r="J15269" t="s">
        <v>64</v>
      </c>
    </row>
    <row r="15270" spans="1:10" x14ac:dyDescent="0.35">
      <c r="A15270" t="s">
        <v>4</v>
      </c>
      <c r="B15270" t="s">
        <v>51</v>
      </c>
      <c r="C15270" s="7">
        <v>52.416711999999997</v>
      </c>
      <c r="D15270" s="7">
        <v>-1.8302860000000001</v>
      </c>
      <c r="E15270" t="s">
        <v>12</v>
      </c>
      <c r="F15270">
        <v>4</v>
      </c>
      <c r="G15270" s="1">
        <v>44019.833333333336</v>
      </c>
      <c r="H15270">
        <v>2020</v>
      </c>
      <c r="I15270" t="s">
        <v>60</v>
      </c>
      <c r="J15270" t="s">
        <v>64</v>
      </c>
    </row>
    <row r="15271" spans="1:10" x14ac:dyDescent="0.35">
      <c r="A15271" t="s">
        <v>1</v>
      </c>
      <c r="B15271" t="s">
        <v>56</v>
      </c>
      <c r="C15271">
        <v>52.396112000000002</v>
      </c>
      <c r="D15271">
        <v>-1.816308</v>
      </c>
      <c r="E15271" t="s">
        <v>11</v>
      </c>
      <c r="F15271">
        <v>20</v>
      </c>
      <c r="G15271" s="1">
        <v>44019.833333333336</v>
      </c>
      <c r="H15271">
        <v>2020</v>
      </c>
      <c r="I15271" t="s">
        <v>60</v>
      </c>
      <c r="J15271" t="s">
        <v>64</v>
      </c>
    </row>
    <row r="15272" spans="1:10" x14ac:dyDescent="0.35">
      <c r="A15272" t="s">
        <v>6</v>
      </c>
      <c r="B15272" t="s">
        <v>56</v>
      </c>
      <c r="C15272" s="7">
        <v>52.416711999999997</v>
      </c>
      <c r="D15272" s="7">
        <v>-1.8302860000000001</v>
      </c>
      <c r="F15272">
        <v>8</v>
      </c>
      <c r="G15272" s="1">
        <v>44019.833333333336</v>
      </c>
      <c r="H15272">
        <v>2020</v>
      </c>
      <c r="I15272" t="s">
        <v>60</v>
      </c>
      <c r="J15272" t="s">
        <v>64</v>
      </c>
    </row>
    <row r="15273" spans="1:10" x14ac:dyDescent="0.35">
      <c r="A15273" t="s">
        <v>4</v>
      </c>
      <c r="B15273" t="s">
        <v>51</v>
      </c>
      <c r="C15273" s="7">
        <v>52.416711999999997</v>
      </c>
      <c r="D15273" s="7">
        <v>-1.8302860000000001</v>
      </c>
      <c r="E15273" t="s">
        <v>11</v>
      </c>
      <c r="F15273">
        <v>52</v>
      </c>
      <c r="G15273" s="1">
        <v>44019.833333333336</v>
      </c>
      <c r="H15273">
        <v>2020</v>
      </c>
      <c r="I15273" t="s">
        <v>60</v>
      </c>
      <c r="J15273" t="s">
        <v>64</v>
      </c>
    </row>
    <row r="15274" spans="1:10" x14ac:dyDescent="0.35">
      <c r="A15274" t="s">
        <v>9</v>
      </c>
      <c r="B15274" t="s">
        <v>51</v>
      </c>
      <c r="C15274">
        <v>52.382480000000001</v>
      </c>
      <c r="D15274">
        <v>-1.7924739999999999</v>
      </c>
      <c r="F15274">
        <v>6</v>
      </c>
      <c r="G15274" s="1">
        <v>44019.833333333336</v>
      </c>
      <c r="H15274">
        <v>2020</v>
      </c>
      <c r="I15274" t="s">
        <v>60</v>
      </c>
      <c r="J15274" t="s">
        <v>64</v>
      </c>
    </row>
    <row r="15275" spans="1:10" x14ac:dyDescent="0.35">
      <c r="A15275" t="s">
        <v>8</v>
      </c>
      <c r="B15275" t="s">
        <v>51</v>
      </c>
      <c r="C15275">
        <v>52.396112000000002</v>
      </c>
      <c r="D15275">
        <v>-1.816308</v>
      </c>
      <c r="E15275" t="s">
        <v>23</v>
      </c>
      <c r="F15275">
        <v>1</v>
      </c>
      <c r="G15275" s="1">
        <v>44019.833333333336</v>
      </c>
      <c r="H15275">
        <v>2020</v>
      </c>
      <c r="I15275" t="s">
        <v>60</v>
      </c>
      <c r="J15275" t="s">
        <v>64</v>
      </c>
    </row>
    <row r="15276" spans="1:10" x14ac:dyDescent="0.35">
      <c r="A15276" t="s">
        <v>1</v>
      </c>
      <c r="B15276" t="s">
        <v>56</v>
      </c>
      <c r="C15276">
        <v>52.396112000000002</v>
      </c>
      <c r="D15276">
        <v>-1.816308</v>
      </c>
      <c r="E15276" t="s">
        <v>5</v>
      </c>
      <c r="F15276">
        <v>12</v>
      </c>
      <c r="G15276" s="1">
        <v>44019.833333333336</v>
      </c>
      <c r="H15276">
        <v>2020</v>
      </c>
      <c r="I15276" t="s">
        <v>60</v>
      </c>
      <c r="J15276" t="s">
        <v>64</v>
      </c>
    </row>
    <row r="15277" spans="1:10" x14ac:dyDescent="0.35">
      <c r="A15277" t="s">
        <v>1</v>
      </c>
      <c r="B15277" t="s">
        <v>56</v>
      </c>
      <c r="C15277">
        <v>52.396112000000002</v>
      </c>
      <c r="D15277">
        <v>-1.816308</v>
      </c>
      <c r="F15277">
        <v>4</v>
      </c>
      <c r="G15277" s="1">
        <v>44019.833333333336</v>
      </c>
      <c r="H15277">
        <v>2020</v>
      </c>
      <c r="I15277" t="s">
        <v>60</v>
      </c>
      <c r="J15277" t="s">
        <v>64</v>
      </c>
    </row>
    <row r="15278" spans="1:10" x14ac:dyDescent="0.35">
      <c r="A15278" t="s">
        <v>8</v>
      </c>
      <c r="B15278" t="s">
        <v>51</v>
      </c>
      <c r="C15278">
        <v>52.396112000000002</v>
      </c>
      <c r="D15278">
        <v>-1.816308</v>
      </c>
      <c r="E15278" t="s">
        <v>10</v>
      </c>
      <c r="F15278">
        <v>1</v>
      </c>
      <c r="G15278" s="1">
        <v>44019.833333333336</v>
      </c>
      <c r="H15278">
        <v>2020</v>
      </c>
      <c r="I15278" t="s">
        <v>60</v>
      </c>
      <c r="J15278" t="s">
        <v>64</v>
      </c>
    </row>
    <row r="15279" spans="1:10" x14ac:dyDescent="0.35">
      <c r="A15279" t="s">
        <v>8</v>
      </c>
      <c r="B15279" t="s">
        <v>51</v>
      </c>
      <c r="C15279">
        <v>52.396112000000002</v>
      </c>
      <c r="D15279">
        <v>-1.816308</v>
      </c>
      <c r="E15279" t="s">
        <v>11</v>
      </c>
      <c r="F15279">
        <v>21</v>
      </c>
      <c r="G15279" s="1">
        <v>44019.833333333336</v>
      </c>
      <c r="H15279">
        <v>2020</v>
      </c>
      <c r="I15279" t="s">
        <v>60</v>
      </c>
      <c r="J15279" t="s">
        <v>64</v>
      </c>
    </row>
    <row r="15280" spans="1:10" x14ac:dyDescent="0.35">
      <c r="A15280" t="s">
        <v>9</v>
      </c>
      <c r="B15280" t="s">
        <v>51</v>
      </c>
      <c r="C15280">
        <v>52.382480000000001</v>
      </c>
      <c r="D15280">
        <v>-1.7924739999999999</v>
      </c>
      <c r="E15280" t="s">
        <v>12</v>
      </c>
      <c r="F15280">
        <v>6</v>
      </c>
      <c r="G15280" s="1">
        <v>44019.833333333336</v>
      </c>
      <c r="H15280">
        <v>2020</v>
      </c>
      <c r="I15280" t="s">
        <v>60</v>
      </c>
      <c r="J15280" t="s">
        <v>64</v>
      </c>
    </row>
    <row r="15281" spans="1:10" x14ac:dyDescent="0.35">
      <c r="A15281" t="s">
        <v>0</v>
      </c>
      <c r="B15281" t="s">
        <v>56</v>
      </c>
      <c r="C15281">
        <v>52.382480000000001</v>
      </c>
      <c r="D15281">
        <v>-1.7924739999999999</v>
      </c>
      <c r="F15281">
        <v>10</v>
      </c>
      <c r="G15281" s="1">
        <v>44019.833333333336</v>
      </c>
      <c r="H15281">
        <v>2020</v>
      </c>
      <c r="I15281" t="s">
        <v>60</v>
      </c>
      <c r="J15281" t="s">
        <v>64</v>
      </c>
    </row>
    <row r="15282" spans="1:10" x14ac:dyDescent="0.35">
      <c r="A15282" t="s">
        <v>1</v>
      </c>
      <c r="B15282" t="s">
        <v>56</v>
      </c>
      <c r="C15282">
        <v>52.396112000000002</v>
      </c>
      <c r="D15282">
        <v>-1.816308</v>
      </c>
      <c r="E15282" t="s">
        <v>14</v>
      </c>
      <c r="F15282">
        <v>3</v>
      </c>
      <c r="G15282" s="1">
        <v>44019.833333333336</v>
      </c>
      <c r="H15282">
        <v>2020</v>
      </c>
      <c r="I15282" t="s">
        <v>60</v>
      </c>
      <c r="J15282" t="s">
        <v>64</v>
      </c>
    </row>
    <row r="15283" spans="1:10" x14ac:dyDescent="0.35">
      <c r="A15283" t="s">
        <v>6</v>
      </c>
      <c r="B15283" t="s">
        <v>56</v>
      </c>
      <c r="C15283" s="7">
        <v>52.416711999999997</v>
      </c>
      <c r="D15283" s="7">
        <v>-1.8302860000000001</v>
      </c>
      <c r="E15283" t="s">
        <v>11</v>
      </c>
      <c r="F15283">
        <v>22</v>
      </c>
      <c r="G15283" s="1">
        <v>44019.833333333336</v>
      </c>
      <c r="H15283">
        <v>2020</v>
      </c>
      <c r="I15283" t="s">
        <v>60</v>
      </c>
      <c r="J15283" t="s">
        <v>64</v>
      </c>
    </row>
    <row r="15284" spans="1:10" x14ac:dyDescent="0.35">
      <c r="A15284" t="s">
        <v>0</v>
      </c>
      <c r="B15284" t="s">
        <v>56</v>
      </c>
      <c r="C15284">
        <v>52.382480000000001</v>
      </c>
      <c r="D15284">
        <v>-1.7924739999999999</v>
      </c>
      <c r="E15284" t="s">
        <v>11</v>
      </c>
      <c r="F15284">
        <v>26</v>
      </c>
      <c r="G15284" s="1">
        <v>44019.833333333336</v>
      </c>
      <c r="H15284">
        <v>2020</v>
      </c>
      <c r="I15284" t="s">
        <v>60</v>
      </c>
      <c r="J15284" t="s">
        <v>64</v>
      </c>
    </row>
    <row r="15285" spans="1:10" x14ac:dyDescent="0.35">
      <c r="A15285" t="s">
        <v>0</v>
      </c>
      <c r="B15285" t="s">
        <v>56</v>
      </c>
      <c r="C15285">
        <v>52.382480000000001</v>
      </c>
      <c r="D15285">
        <v>-1.7924739999999999</v>
      </c>
      <c r="E15285" t="s">
        <v>14</v>
      </c>
      <c r="F15285">
        <v>3</v>
      </c>
      <c r="G15285" s="1">
        <v>44019.833333333336</v>
      </c>
      <c r="H15285">
        <v>2020</v>
      </c>
      <c r="I15285" t="s">
        <v>60</v>
      </c>
      <c r="J15285" t="s">
        <v>64</v>
      </c>
    </row>
    <row r="15286" spans="1:10" x14ac:dyDescent="0.35">
      <c r="A15286" t="s">
        <v>4</v>
      </c>
      <c r="B15286" t="s">
        <v>51</v>
      </c>
      <c r="C15286" s="7">
        <v>52.416711999999997</v>
      </c>
      <c r="D15286" s="7">
        <v>-1.8302860000000001</v>
      </c>
      <c r="E15286" t="s">
        <v>23</v>
      </c>
      <c r="F15286">
        <v>1</v>
      </c>
      <c r="G15286" s="1">
        <v>44019.833333333336</v>
      </c>
      <c r="H15286">
        <v>2020</v>
      </c>
      <c r="I15286" t="s">
        <v>60</v>
      </c>
      <c r="J15286" t="s">
        <v>64</v>
      </c>
    </row>
    <row r="15287" spans="1:10" x14ac:dyDescent="0.35">
      <c r="A15287" t="s">
        <v>9</v>
      </c>
      <c r="B15287" t="s">
        <v>51</v>
      </c>
      <c r="C15287">
        <v>52.382480000000001</v>
      </c>
      <c r="D15287">
        <v>-1.7924739999999999</v>
      </c>
      <c r="E15287" t="s">
        <v>3</v>
      </c>
      <c r="F15287">
        <v>1</v>
      </c>
      <c r="G15287" s="1">
        <v>44019.833333333336</v>
      </c>
      <c r="H15287">
        <v>2020</v>
      </c>
      <c r="I15287" t="s">
        <v>60</v>
      </c>
      <c r="J15287" t="s">
        <v>64</v>
      </c>
    </row>
    <row r="15288" spans="1:10" x14ac:dyDescent="0.35">
      <c r="A15288" t="s">
        <v>0</v>
      </c>
      <c r="B15288" t="s">
        <v>56</v>
      </c>
      <c r="C15288">
        <v>52.382480000000001</v>
      </c>
      <c r="D15288">
        <v>-1.7924739999999999</v>
      </c>
      <c r="E15288" t="s">
        <v>5</v>
      </c>
      <c r="F15288">
        <v>18</v>
      </c>
      <c r="G15288" s="1">
        <v>44019.833333333336</v>
      </c>
      <c r="H15288">
        <v>2020</v>
      </c>
      <c r="I15288" t="s">
        <v>60</v>
      </c>
      <c r="J15288" t="s">
        <v>64</v>
      </c>
    </row>
    <row r="15289" spans="1:10" x14ac:dyDescent="0.35">
      <c r="A15289" t="s">
        <v>4</v>
      </c>
      <c r="B15289" t="s">
        <v>51</v>
      </c>
      <c r="C15289" s="7">
        <v>52.416711999999997</v>
      </c>
      <c r="D15289" s="7">
        <v>-1.8302860000000001</v>
      </c>
      <c r="F15289">
        <v>3</v>
      </c>
      <c r="G15289" s="1">
        <v>44019.833333333336</v>
      </c>
      <c r="H15289">
        <v>2020</v>
      </c>
      <c r="I15289" t="s">
        <v>60</v>
      </c>
      <c r="J15289" t="s">
        <v>64</v>
      </c>
    </row>
    <row r="15290" spans="1:10" x14ac:dyDescent="0.35">
      <c r="A15290" t="s">
        <v>4</v>
      </c>
      <c r="B15290" t="s">
        <v>51</v>
      </c>
      <c r="C15290" s="7">
        <v>52.416711999999997</v>
      </c>
      <c r="D15290" s="7">
        <v>-1.8302860000000001</v>
      </c>
      <c r="E15290" t="s">
        <v>2</v>
      </c>
      <c r="F15290">
        <v>1</v>
      </c>
      <c r="G15290" s="1">
        <v>44019.833333333336</v>
      </c>
      <c r="H15290">
        <v>2020</v>
      </c>
      <c r="I15290" t="s">
        <v>60</v>
      </c>
      <c r="J15290" t="s">
        <v>64</v>
      </c>
    </row>
    <row r="15291" spans="1:10" x14ac:dyDescent="0.35">
      <c r="A15291" t="s">
        <v>4</v>
      </c>
      <c r="B15291" t="s">
        <v>51</v>
      </c>
      <c r="C15291" s="7">
        <v>52.416711999999997</v>
      </c>
      <c r="D15291" s="7">
        <v>-1.8302860000000001</v>
      </c>
      <c r="E15291" t="s">
        <v>5</v>
      </c>
      <c r="F15291">
        <v>38</v>
      </c>
      <c r="G15291" s="1">
        <v>44019.833333333336</v>
      </c>
      <c r="H15291">
        <v>2020</v>
      </c>
      <c r="I15291" t="s">
        <v>60</v>
      </c>
      <c r="J15291" t="s">
        <v>64</v>
      </c>
    </row>
    <row r="15292" spans="1:10" x14ac:dyDescent="0.35">
      <c r="A15292" t="s">
        <v>4</v>
      </c>
      <c r="B15292" t="s">
        <v>51</v>
      </c>
      <c r="C15292" s="7">
        <v>52.416711999999997</v>
      </c>
      <c r="D15292" s="7">
        <v>-1.8302860000000001</v>
      </c>
      <c r="E15292" t="s">
        <v>16</v>
      </c>
      <c r="F15292">
        <v>1</v>
      </c>
      <c r="G15292" s="1">
        <v>44019.833333333336</v>
      </c>
      <c r="H15292">
        <v>2020</v>
      </c>
      <c r="I15292" t="s">
        <v>60</v>
      </c>
      <c r="J15292" t="s">
        <v>64</v>
      </c>
    </row>
    <row r="15293" spans="1:10" x14ac:dyDescent="0.35">
      <c r="A15293" t="s">
        <v>4</v>
      </c>
      <c r="B15293" t="s">
        <v>51</v>
      </c>
      <c r="C15293" s="7">
        <v>52.416711999999997</v>
      </c>
      <c r="D15293" s="7">
        <v>-1.8302860000000001</v>
      </c>
      <c r="E15293" t="s">
        <v>7</v>
      </c>
      <c r="F15293">
        <v>1</v>
      </c>
      <c r="G15293" s="1">
        <v>44019.833333333336</v>
      </c>
      <c r="H15293">
        <v>2020</v>
      </c>
      <c r="I15293" t="s">
        <v>60</v>
      </c>
      <c r="J15293" t="s">
        <v>64</v>
      </c>
    </row>
    <row r="15294" spans="1:10" x14ac:dyDescent="0.35">
      <c r="A15294" t="s">
        <v>9</v>
      </c>
      <c r="B15294" t="s">
        <v>51</v>
      </c>
      <c r="C15294">
        <v>52.382480000000001</v>
      </c>
      <c r="D15294">
        <v>-1.7924739999999999</v>
      </c>
      <c r="E15294" t="s">
        <v>2</v>
      </c>
      <c r="F15294">
        <v>1</v>
      </c>
      <c r="G15294" s="1">
        <v>44019.833333333336</v>
      </c>
      <c r="H15294">
        <v>2020</v>
      </c>
      <c r="I15294" t="s">
        <v>60</v>
      </c>
      <c r="J15294" t="s">
        <v>64</v>
      </c>
    </row>
    <row r="15295" spans="1:10" x14ac:dyDescent="0.35">
      <c r="A15295" t="s">
        <v>6</v>
      </c>
      <c r="B15295" t="s">
        <v>56</v>
      </c>
      <c r="C15295" s="7">
        <v>52.416711999999997</v>
      </c>
      <c r="D15295" s="7">
        <v>-1.8302860000000001</v>
      </c>
      <c r="E15295" t="s">
        <v>14</v>
      </c>
      <c r="F15295">
        <v>3</v>
      </c>
      <c r="G15295" s="1">
        <v>44019.833333333336</v>
      </c>
      <c r="H15295">
        <v>2020</v>
      </c>
      <c r="I15295" t="s">
        <v>60</v>
      </c>
      <c r="J15295" t="s">
        <v>64</v>
      </c>
    </row>
    <row r="15296" spans="1:10" x14ac:dyDescent="0.35">
      <c r="A15296" t="s">
        <v>8</v>
      </c>
      <c r="B15296" t="s">
        <v>51</v>
      </c>
      <c r="C15296">
        <v>52.396112000000002</v>
      </c>
      <c r="D15296">
        <v>-1.816308</v>
      </c>
      <c r="E15296" t="s">
        <v>12</v>
      </c>
      <c r="F15296">
        <v>3</v>
      </c>
      <c r="G15296" s="1">
        <v>44019.833333333336</v>
      </c>
      <c r="H15296">
        <v>2020</v>
      </c>
      <c r="I15296" t="s">
        <v>60</v>
      </c>
      <c r="J15296" t="s">
        <v>64</v>
      </c>
    </row>
    <row r="15297" spans="1:10" x14ac:dyDescent="0.35">
      <c r="A15297" t="s">
        <v>1</v>
      </c>
      <c r="B15297" t="s">
        <v>56</v>
      </c>
      <c r="C15297">
        <v>52.396112000000002</v>
      </c>
      <c r="D15297">
        <v>-1.816308</v>
      </c>
      <c r="E15297" t="s">
        <v>3</v>
      </c>
      <c r="F15297">
        <v>2</v>
      </c>
      <c r="G15297" s="1">
        <v>44019.84375</v>
      </c>
      <c r="H15297">
        <v>2020</v>
      </c>
      <c r="I15297" t="s">
        <v>60</v>
      </c>
      <c r="J15297" t="s">
        <v>64</v>
      </c>
    </row>
    <row r="15298" spans="1:10" x14ac:dyDescent="0.35">
      <c r="A15298" t="s">
        <v>0</v>
      </c>
      <c r="B15298" t="s">
        <v>56</v>
      </c>
      <c r="C15298">
        <v>52.382480000000001</v>
      </c>
      <c r="D15298">
        <v>-1.7924739999999999</v>
      </c>
      <c r="E15298" t="s">
        <v>3</v>
      </c>
      <c r="F15298">
        <v>1</v>
      </c>
      <c r="G15298" s="1">
        <v>44019.84375</v>
      </c>
      <c r="H15298">
        <v>2020</v>
      </c>
      <c r="I15298" t="s">
        <v>60</v>
      </c>
      <c r="J15298" t="s">
        <v>64</v>
      </c>
    </row>
    <row r="15299" spans="1:10" x14ac:dyDescent="0.35">
      <c r="A15299" t="s">
        <v>6</v>
      </c>
      <c r="B15299" t="s">
        <v>56</v>
      </c>
      <c r="C15299" s="7">
        <v>52.416711999999997</v>
      </c>
      <c r="D15299" s="7">
        <v>-1.8302860000000001</v>
      </c>
      <c r="E15299" t="s">
        <v>2</v>
      </c>
      <c r="F15299">
        <v>1</v>
      </c>
      <c r="G15299" s="1">
        <v>44019.84375</v>
      </c>
      <c r="H15299">
        <v>2020</v>
      </c>
      <c r="I15299" t="s">
        <v>60</v>
      </c>
      <c r="J15299" t="s">
        <v>64</v>
      </c>
    </row>
    <row r="15300" spans="1:10" x14ac:dyDescent="0.35">
      <c r="A15300" t="s">
        <v>0</v>
      </c>
      <c r="B15300" t="s">
        <v>56</v>
      </c>
      <c r="C15300">
        <v>52.382480000000001</v>
      </c>
      <c r="D15300">
        <v>-1.7924739999999999</v>
      </c>
      <c r="E15300" t="s">
        <v>12</v>
      </c>
      <c r="F15300">
        <v>3</v>
      </c>
      <c r="G15300" s="1">
        <v>44019.84375</v>
      </c>
      <c r="H15300">
        <v>2020</v>
      </c>
      <c r="I15300" t="s">
        <v>60</v>
      </c>
      <c r="J15300" t="s">
        <v>64</v>
      </c>
    </row>
    <row r="15301" spans="1:10" x14ac:dyDescent="0.35">
      <c r="A15301" t="s">
        <v>8</v>
      </c>
      <c r="B15301" t="s">
        <v>51</v>
      </c>
      <c r="C15301">
        <v>52.396112000000002</v>
      </c>
      <c r="D15301">
        <v>-1.816308</v>
      </c>
      <c r="F15301">
        <v>2</v>
      </c>
      <c r="G15301" s="1">
        <v>44019.84375</v>
      </c>
      <c r="H15301">
        <v>2020</v>
      </c>
      <c r="I15301" t="s">
        <v>60</v>
      </c>
      <c r="J15301" t="s">
        <v>64</v>
      </c>
    </row>
    <row r="15302" spans="1:10" x14ac:dyDescent="0.35">
      <c r="A15302" t="s">
        <v>6</v>
      </c>
      <c r="B15302" t="s">
        <v>56</v>
      </c>
      <c r="C15302" s="7">
        <v>52.416711999999997</v>
      </c>
      <c r="D15302" s="7">
        <v>-1.8302860000000001</v>
      </c>
      <c r="E15302" t="s">
        <v>7</v>
      </c>
      <c r="F15302">
        <v>1</v>
      </c>
      <c r="G15302" s="1">
        <v>44019.84375</v>
      </c>
      <c r="H15302">
        <v>2020</v>
      </c>
      <c r="I15302" t="s">
        <v>60</v>
      </c>
      <c r="J15302" t="s">
        <v>64</v>
      </c>
    </row>
    <row r="15303" spans="1:10" x14ac:dyDescent="0.35">
      <c r="A15303" t="s">
        <v>8</v>
      </c>
      <c r="B15303" t="s">
        <v>51</v>
      </c>
      <c r="C15303">
        <v>52.396112000000002</v>
      </c>
      <c r="D15303">
        <v>-1.816308</v>
      </c>
      <c r="E15303" t="s">
        <v>5</v>
      </c>
      <c r="F15303">
        <v>17</v>
      </c>
      <c r="G15303" s="1">
        <v>44019.84375</v>
      </c>
      <c r="H15303">
        <v>2020</v>
      </c>
      <c r="I15303" t="s">
        <v>60</v>
      </c>
      <c r="J15303" t="s">
        <v>64</v>
      </c>
    </row>
    <row r="15304" spans="1:10" x14ac:dyDescent="0.35">
      <c r="A15304" t="s">
        <v>9</v>
      </c>
      <c r="B15304" t="s">
        <v>51</v>
      </c>
      <c r="C15304">
        <v>52.382480000000001</v>
      </c>
      <c r="D15304">
        <v>-1.7924739999999999</v>
      </c>
      <c r="E15304" t="s">
        <v>5</v>
      </c>
      <c r="F15304">
        <v>21</v>
      </c>
      <c r="G15304" s="1">
        <v>44019.84375</v>
      </c>
      <c r="H15304">
        <v>2020</v>
      </c>
      <c r="I15304" t="s">
        <v>60</v>
      </c>
      <c r="J15304" t="s">
        <v>64</v>
      </c>
    </row>
    <row r="15305" spans="1:10" x14ac:dyDescent="0.35">
      <c r="A15305" t="s">
        <v>4</v>
      </c>
      <c r="B15305" t="s">
        <v>51</v>
      </c>
      <c r="C15305" s="7">
        <v>52.416711999999997</v>
      </c>
      <c r="D15305" s="7">
        <v>-1.8302860000000001</v>
      </c>
      <c r="E15305" t="s">
        <v>3</v>
      </c>
      <c r="F15305">
        <v>1</v>
      </c>
      <c r="G15305" s="1">
        <v>44019.84375</v>
      </c>
      <c r="H15305">
        <v>2020</v>
      </c>
      <c r="I15305" t="s">
        <v>60</v>
      </c>
      <c r="J15305" t="s">
        <v>64</v>
      </c>
    </row>
    <row r="15306" spans="1:10" x14ac:dyDescent="0.35">
      <c r="A15306" t="s">
        <v>1</v>
      </c>
      <c r="B15306" t="s">
        <v>56</v>
      </c>
      <c r="C15306">
        <v>52.396112000000002</v>
      </c>
      <c r="D15306">
        <v>-1.816308</v>
      </c>
      <c r="E15306" t="s">
        <v>11</v>
      </c>
      <c r="F15306">
        <v>15</v>
      </c>
      <c r="G15306" s="1">
        <v>44019.84375</v>
      </c>
      <c r="H15306">
        <v>2020</v>
      </c>
      <c r="I15306" t="s">
        <v>60</v>
      </c>
      <c r="J15306" t="s">
        <v>64</v>
      </c>
    </row>
    <row r="15307" spans="1:10" x14ac:dyDescent="0.35">
      <c r="A15307" t="s">
        <v>0</v>
      </c>
      <c r="B15307" t="s">
        <v>56</v>
      </c>
      <c r="C15307">
        <v>52.382480000000001</v>
      </c>
      <c r="D15307">
        <v>-1.7924739999999999</v>
      </c>
      <c r="E15307" t="s">
        <v>11</v>
      </c>
      <c r="F15307">
        <v>30</v>
      </c>
      <c r="G15307" s="1">
        <v>44019.84375</v>
      </c>
      <c r="H15307">
        <v>2020</v>
      </c>
      <c r="I15307" t="s">
        <v>60</v>
      </c>
      <c r="J15307" t="s">
        <v>64</v>
      </c>
    </row>
    <row r="15308" spans="1:10" x14ac:dyDescent="0.35">
      <c r="A15308" t="s">
        <v>0</v>
      </c>
      <c r="B15308" t="s">
        <v>56</v>
      </c>
      <c r="C15308">
        <v>52.382480000000001</v>
      </c>
      <c r="D15308">
        <v>-1.7924739999999999</v>
      </c>
      <c r="E15308" t="s">
        <v>14</v>
      </c>
      <c r="F15308">
        <v>1</v>
      </c>
      <c r="G15308" s="1">
        <v>44019.84375</v>
      </c>
      <c r="H15308">
        <v>2020</v>
      </c>
      <c r="I15308" t="s">
        <v>60</v>
      </c>
      <c r="J15308" t="s">
        <v>64</v>
      </c>
    </row>
    <row r="15309" spans="1:10" x14ac:dyDescent="0.35">
      <c r="A15309" t="s">
        <v>1</v>
      </c>
      <c r="B15309" t="s">
        <v>56</v>
      </c>
      <c r="C15309">
        <v>52.396112000000002</v>
      </c>
      <c r="D15309">
        <v>-1.816308</v>
      </c>
      <c r="E15309" t="s">
        <v>5</v>
      </c>
      <c r="F15309">
        <v>17</v>
      </c>
      <c r="G15309" s="1">
        <v>44019.84375</v>
      </c>
      <c r="H15309">
        <v>2020</v>
      </c>
      <c r="I15309" t="s">
        <v>60</v>
      </c>
      <c r="J15309" t="s">
        <v>64</v>
      </c>
    </row>
    <row r="15310" spans="1:10" x14ac:dyDescent="0.35">
      <c r="A15310" t="s">
        <v>9</v>
      </c>
      <c r="B15310" t="s">
        <v>51</v>
      </c>
      <c r="C15310">
        <v>52.382480000000001</v>
      </c>
      <c r="D15310">
        <v>-1.7924739999999999</v>
      </c>
      <c r="E15310" t="s">
        <v>12</v>
      </c>
      <c r="F15310">
        <v>4</v>
      </c>
      <c r="G15310" s="1">
        <v>44019.84375</v>
      </c>
      <c r="H15310">
        <v>2020</v>
      </c>
      <c r="I15310" t="s">
        <v>60</v>
      </c>
      <c r="J15310" t="s">
        <v>64</v>
      </c>
    </row>
    <row r="15311" spans="1:10" x14ac:dyDescent="0.35">
      <c r="A15311" t="s">
        <v>8</v>
      </c>
      <c r="B15311" t="s">
        <v>51</v>
      </c>
      <c r="C15311">
        <v>52.396112000000002</v>
      </c>
      <c r="D15311">
        <v>-1.816308</v>
      </c>
      <c r="E15311" t="s">
        <v>11</v>
      </c>
      <c r="F15311">
        <v>27</v>
      </c>
      <c r="G15311" s="1">
        <v>44019.84375</v>
      </c>
      <c r="H15311">
        <v>2020</v>
      </c>
      <c r="I15311" t="s">
        <v>60</v>
      </c>
      <c r="J15311" t="s">
        <v>64</v>
      </c>
    </row>
    <row r="15312" spans="1:10" x14ac:dyDescent="0.35">
      <c r="A15312" t="s">
        <v>9</v>
      </c>
      <c r="B15312" t="s">
        <v>51</v>
      </c>
      <c r="C15312">
        <v>52.382480000000001</v>
      </c>
      <c r="D15312">
        <v>-1.7924739999999999</v>
      </c>
      <c r="E15312" t="s">
        <v>11</v>
      </c>
      <c r="F15312">
        <v>40</v>
      </c>
      <c r="G15312" s="1">
        <v>44019.84375</v>
      </c>
      <c r="H15312">
        <v>2020</v>
      </c>
      <c r="I15312" t="s">
        <v>60</v>
      </c>
      <c r="J15312" t="s">
        <v>64</v>
      </c>
    </row>
    <row r="15313" spans="1:10" x14ac:dyDescent="0.35">
      <c r="A15313" t="s">
        <v>4</v>
      </c>
      <c r="B15313" t="s">
        <v>51</v>
      </c>
      <c r="C15313" s="7">
        <v>52.416711999999997</v>
      </c>
      <c r="D15313" s="7">
        <v>-1.8302860000000001</v>
      </c>
      <c r="E15313" t="s">
        <v>5</v>
      </c>
      <c r="F15313">
        <v>28</v>
      </c>
      <c r="G15313" s="1">
        <v>44019.84375</v>
      </c>
      <c r="H15313">
        <v>2020</v>
      </c>
      <c r="I15313" t="s">
        <v>60</v>
      </c>
      <c r="J15313" t="s">
        <v>64</v>
      </c>
    </row>
    <row r="15314" spans="1:10" x14ac:dyDescent="0.35">
      <c r="A15314" t="s">
        <v>0</v>
      </c>
      <c r="B15314" t="s">
        <v>56</v>
      </c>
      <c r="C15314">
        <v>52.382480000000001</v>
      </c>
      <c r="D15314">
        <v>-1.7924739999999999</v>
      </c>
      <c r="F15314">
        <v>2</v>
      </c>
      <c r="G15314" s="1">
        <v>44019.84375</v>
      </c>
      <c r="H15314">
        <v>2020</v>
      </c>
      <c r="I15314" t="s">
        <v>60</v>
      </c>
      <c r="J15314" t="s">
        <v>64</v>
      </c>
    </row>
    <row r="15315" spans="1:10" x14ac:dyDescent="0.35">
      <c r="A15315" t="s">
        <v>6</v>
      </c>
      <c r="B15315" t="s">
        <v>56</v>
      </c>
      <c r="C15315" s="7">
        <v>52.416711999999997</v>
      </c>
      <c r="D15315" s="7">
        <v>-1.8302860000000001</v>
      </c>
      <c r="E15315" t="s">
        <v>11</v>
      </c>
      <c r="F15315">
        <v>36</v>
      </c>
      <c r="G15315" s="1">
        <v>44019.84375</v>
      </c>
      <c r="H15315">
        <v>2020</v>
      </c>
      <c r="I15315" t="s">
        <v>60</v>
      </c>
      <c r="J15315" t="s">
        <v>64</v>
      </c>
    </row>
    <row r="15316" spans="1:10" x14ac:dyDescent="0.35">
      <c r="A15316" t="s">
        <v>6</v>
      </c>
      <c r="B15316" t="s">
        <v>56</v>
      </c>
      <c r="C15316" s="7">
        <v>52.416711999999997</v>
      </c>
      <c r="D15316" s="7">
        <v>-1.8302860000000001</v>
      </c>
      <c r="E15316" t="s">
        <v>12</v>
      </c>
      <c r="F15316">
        <v>4</v>
      </c>
      <c r="G15316" s="1">
        <v>44019.84375</v>
      </c>
      <c r="H15316">
        <v>2020</v>
      </c>
      <c r="I15316" t="s">
        <v>60</v>
      </c>
      <c r="J15316" t="s">
        <v>64</v>
      </c>
    </row>
    <row r="15317" spans="1:10" x14ac:dyDescent="0.35">
      <c r="A15317" t="s">
        <v>0</v>
      </c>
      <c r="B15317" t="s">
        <v>56</v>
      </c>
      <c r="C15317">
        <v>52.382480000000001</v>
      </c>
      <c r="D15317">
        <v>-1.7924739999999999</v>
      </c>
      <c r="E15317" t="s">
        <v>2</v>
      </c>
      <c r="F15317">
        <v>2</v>
      </c>
      <c r="G15317" s="1">
        <v>44019.84375</v>
      </c>
      <c r="H15317">
        <v>2020</v>
      </c>
      <c r="I15317" t="s">
        <v>60</v>
      </c>
      <c r="J15317" t="s">
        <v>64</v>
      </c>
    </row>
    <row r="15318" spans="1:10" x14ac:dyDescent="0.35">
      <c r="A15318" t="s">
        <v>9</v>
      </c>
      <c r="B15318" t="s">
        <v>51</v>
      </c>
      <c r="C15318">
        <v>52.382480000000001</v>
      </c>
      <c r="D15318">
        <v>-1.7924739999999999</v>
      </c>
      <c r="E15318" t="s">
        <v>2</v>
      </c>
      <c r="F15318">
        <v>1</v>
      </c>
      <c r="G15318" s="1">
        <v>44019.84375</v>
      </c>
      <c r="H15318">
        <v>2020</v>
      </c>
      <c r="I15318" t="s">
        <v>60</v>
      </c>
      <c r="J15318" t="s">
        <v>64</v>
      </c>
    </row>
    <row r="15319" spans="1:10" x14ac:dyDescent="0.35">
      <c r="A15319" t="s">
        <v>9</v>
      </c>
      <c r="B15319" t="s">
        <v>51</v>
      </c>
      <c r="C15319">
        <v>52.382480000000001</v>
      </c>
      <c r="D15319">
        <v>-1.7924739999999999</v>
      </c>
      <c r="F15319">
        <v>8</v>
      </c>
      <c r="G15319" s="1">
        <v>44019.84375</v>
      </c>
      <c r="H15319">
        <v>2020</v>
      </c>
      <c r="I15319" t="s">
        <v>60</v>
      </c>
      <c r="J15319" t="s">
        <v>64</v>
      </c>
    </row>
    <row r="15320" spans="1:10" x14ac:dyDescent="0.35">
      <c r="A15320" t="s">
        <v>1</v>
      </c>
      <c r="B15320" t="s">
        <v>56</v>
      </c>
      <c r="C15320">
        <v>52.396112000000002</v>
      </c>
      <c r="D15320">
        <v>-1.816308</v>
      </c>
      <c r="F15320">
        <v>5</v>
      </c>
      <c r="G15320" s="1">
        <v>44019.84375</v>
      </c>
      <c r="H15320">
        <v>2020</v>
      </c>
      <c r="I15320" t="s">
        <v>60</v>
      </c>
      <c r="J15320" t="s">
        <v>64</v>
      </c>
    </row>
    <row r="15321" spans="1:10" x14ac:dyDescent="0.35">
      <c r="A15321" t="s">
        <v>4</v>
      </c>
      <c r="B15321" t="s">
        <v>51</v>
      </c>
      <c r="C15321" s="7">
        <v>52.416711999999997</v>
      </c>
      <c r="D15321" s="7">
        <v>-1.8302860000000001</v>
      </c>
      <c r="F15321">
        <v>6</v>
      </c>
      <c r="G15321" s="1">
        <v>44019.84375</v>
      </c>
      <c r="H15321">
        <v>2020</v>
      </c>
      <c r="I15321" t="s">
        <v>60</v>
      </c>
      <c r="J15321" t="s">
        <v>64</v>
      </c>
    </row>
    <row r="15322" spans="1:10" x14ac:dyDescent="0.35">
      <c r="A15322" t="s">
        <v>4</v>
      </c>
      <c r="B15322" t="s">
        <v>51</v>
      </c>
      <c r="C15322" s="7">
        <v>52.416711999999997</v>
      </c>
      <c r="D15322" s="7">
        <v>-1.8302860000000001</v>
      </c>
      <c r="E15322" t="s">
        <v>12</v>
      </c>
      <c r="F15322">
        <v>3</v>
      </c>
      <c r="G15322" s="1">
        <v>44019.84375</v>
      </c>
      <c r="H15322">
        <v>2020</v>
      </c>
      <c r="I15322" t="s">
        <v>60</v>
      </c>
      <c r="J15322" t="s">
        <v>64</v>
      </c>
    </row>
    <row r="15323" spans="1:10" x14ac:dyDescent="0.35">
      <c r="A15323" t="s">
        <v>9</v>
      </c>
      <c r="B15323" t="s">
        <v>51</v>
      </c>
      <c r="C15323">
        <v>52.382480000000001</v>
      </c>
      <c r="D15323">
        <v>-1.7924739999999999</v>
      </c>
      <c r="E15323" t="s">
        <v>14</v>
      </c>
      <c r="F15323">
        <v>2</v>
      </c>
      <c r="G15323" s="1">
        <v>44019.84375</v>
      </c>
      <c r="H15323">
        <v>2020</v>
      </c>
      <c r="I15323" t="s">
        <v>60</v>
      </c>
      <c r="J15323" t="s">
        <v>64</v>
      </c>
    </row>
    <row r="15324" spans="1:10" x14ac:dyDescent="0.35">
      <c r="A15324" t="s">
        <v>6</v>
      </c>
      <c r="B15324" t="s">
        <v>56</v>
      </c>
      <c r="C15324" s="7">
        <v>52.416711999999997</v>
      </c>
      <c r="D15324" s="7">
        <v>-1.8302860000000001</v>
      </c>
      <c r="E15324" t="s">
        <v>5</v>
      </c>
      <c r="F15324">
        <v>21</v>
      </c>
      <c r="G15324" s="1">
        <v>44019.84375</v>
      </c>
      <c r="H15324">
        <v>2020</v>
      </c>
      <c r="I15324" t="s">
        <v>60</v>
      </c>
      <c r="J15324" t="s">
        <v>64</v>
      </c>
    </row>
    <row r="15325" spans="1:10" x14ac:dyDescent="0.35">
      <c r="A15325" t="s">
        <v>8</v>
      </c>
      <c r="B15325" t="s">
        <v>51</v>
      </c>
      <c r="C15325">
        <v>52.396112000000002</v>
      </c>
      <c r="D15325">
        <v>-1.816308</v>
      </c>
      <c r="E15325" t="s">
        <v>14</v>
      </c>
      <c r="F15325">
        <v>2</v>
      </c>
      <c r="G15325" s="1">
        <v>44019.84375</v>
      </c>
      <c r="H15325">
        <v>2020</v>
      </c>
      <c r="I15325" t="s">
        <v>60</v>
      </c>
      <c r="J15325" t="s">
        <v>64</v>
      </c>
    </row>
    <row r="15326" spans="1:10" x14ac:dyDescent="0.35">
      <c r="A15326" t="s">
        <v>6</v>
      </c>
      <c r="B15326" t="s">
        <v>56</v>
      </c>
      <c r="C15326" s="7">
        <v>52.416711999999997</v>
      </c>
      <c r="D15326" s="7">
        <v>-1.8302860000000001</v>
      </c>
      <c r="F15326">
        <v>2</v>
      </c>
      <c r="G15326" s="1">
        <v>44019.84375</v>
      </c>
      <c r="H15326">
        <v>2020</v>
      </c>
      <c r="I15326" t="s">
        <v>60</v>
      </c>
      <c r="J15326" t="s">
        <v>64</v>
      </c>
    </row>
    <row r="15327" spans="1:10" x14ac:dyDescent="0.35">
      <c r="A15327" t="s">
        <v>4</v>
      </c>
      <c r="B15327" t="s">
        <v>51</v>
      </c>
      <c r="C15327" s="7">
        <v>52.416711999999997</v>
      </c>
      <c r="D15327" s="7">
        <v>-1.8302860000000001</v>
      </c>
      <c r="E15327" t="s">
        <v>2</v>
      </c>
      <c r="F15327">
        <v>1</v>
      </c>
      <c r="G15327" s="1">
        <v>44019.84375</v>
      </c>
      <c r="H15327">
        <v>2020</v>
      </c>
      <c r="I15327" t="s">
        <v>60</v>
      </c>
      <c r="J15327" t="s">
        <v>64</v>
      </c>
    </row>
    <row r="15328" spans="1:10" x14ac:dyDescent="0.35">
      <c r="A15328" t="s">
        <v>6</v>
      </c>
      <c r="B15328" t="s">
        <v>56</v>
      </c>
      <c r="C15328" s="7">
        <v>52.416711999999997</v>
      </c>
      <c r="D15328" s="7">
        <v>-1.8302860000000001</v>
      </c>
      <c r="E15328" t="s">
        <v>14</v>
      </c>
      <c r="F15328">
        <v>3</v>
      </c>
      <c r="G15328" s="1">
        <v>44019.84375</v>
      </c>
      <c r="H15328">
        <v>2020</v>
      </c>
      <c r="I15328" t="s">
        <v>60</v>
      </c>
      <c r="J15328" t="s">
        <v>64</v>
      </c>
    </row>
    <row r="15329" spans="1:10" x14ac:dyDescent="0.35">
      <c r="A15329" t="s">
        <v>4</v>
      </c>
      <c r="B15329" t="s">
        <v>51</v>
      </c>
      <c r="C15329" s="7">
        <v>52.416711999999997</v>
      </c>
      <c r="D15329" s="7">
        <v>-1.8302860000000001</v>
      </c>
      <c r="E15329" t="s">
        <v>14</v>
      </c>
      <c r="F15329">
        <v>2</v>
      </c>
      <c r="G15329" s="1">
        <v>44019.84375</v>
      </c>
      <c r="H15329">
        <v>2020</v>
      </c>
      <c r="I15329" t="s">
        <v>60</v>
      </c>
      <c r="J15329" t="s">
        <v>64</v>
      </c>
    </row>
    <row r="15330" spans="1:10" x14ac:dyDescent="0.35">
      <c r="A15330" t="s">
        <v>4</v>
      </c>
      <c r="B15330" t="s">
        <v>51</v>
      </c>
      <c r="C15330" s="7">
        <v>52.416711999999997</v>
      </c>
      <c r="D15330" s="7">
        <v>-1.8302860000000001</v>
      </c>
      <c r="E15330" t="s">
        <v>11</v>
      </c>
      <c r="F15330">
        <v>48</v>
      </c>
      <c r="G15330" s="1">
        <v>44019.84375</v>
      </c>
      <c r="H15330">
        <v>2020</v>
      </c>
      <c r="I15330" t="s">
        <v>60</v>
      </c>
      <c r="J15330" t="s">
        <v>64</v>
      </c>
    </row>
    <row r="15331" spans="1:10" x14ac:dyDescent="0.35">
      <c r="A15331" t="s">
        <v>8</v>
      </c>
      <c r="B15331" t="s">
        <v>51</v>
      </c>
      <c r="C15331">
        <v>52.396112000000002</v>
      </c>
      <c r="D15331">
        <v>-1.816308</v>
      </c>
      <c r="E15331" t="s">
        <v>12</v>
      </c>
      <c r="F15331">
        <v>3</v>
      </c>
      <c r="G15331" s="1">
        <v>44019.84375</v>
      </c>
      <c r="H15331">
        <v>2020</v>
      </c>
      <c r="I15331" t="s">
        <v>60</v>
      </c>
      <c r="J15331" t="s">
        <v>64</v>
      </c>
    </row>
    <row r="15332" spans="1:10" x14ac:dyDescent="0.35">
      <c r="A15332" t="s">
        <v>0</v>
      </c>
      <c r="B15332" t="s">
        <v>56</v>
      </c>
      <c r="C15332">
        <v>52.382480000000001</v>
      </c>
      <c r="D15332">
        <v>-1.7924739999999999</v>
      </c>
      <c r="E15332" t="s">
        <v>5</v>
      </c>
      <c r="F15332">
        <v>16</v>
      </c>
      <c r="G15332" s="1">
        <v>44019.84375</v>
      </c>
      <c r="H15332">
        <v>2020</v>
      </c>
      <c r="I15332" t="s">
        <v>60</v>
      </c>
      <c r="J15332" t="s">
        <v>64</v>
      </c>
    </row>
    <row r="15333" spans="1:10" x14ac:dyDescent="0.35">
      <c r="A15333" t="s">
        <v>8</v>
      </c>
      <c r="B15333" t="s">
        <v>51</v>
      </c>
      <c r="C15333">
        <v>52.396112000000002</v>
      </c>
      <c r="D15333">
        <v>-1.816308</v>
      </c>
      <c r="E15333" t="s">
        <v>2</v>
      </c>
      <c r="F15333">
        <v>1</v>
      </c>
      <c r="G15333" s="1">
        <v>44019.854166666664</v>
      </c>
      <c r="H15333">
        <v>2020</v>
      </c>
      <c r="I15333" t="s">
        <v>60</v>
      </c>
      <c r="J15333" t="s">
        <v>64</v>
      </c>
    </row>
    <row r="15334" spans="1:10" x14ac:dyDescent="0.35">
      <c r="A15334" t="s">
        <v>6</v>
      </c>
      <c r="B15334" t="s">
        <v>56</v>
      </c>
      <c r="C15334" s="7">
        <v>52.416711999999997</v>
      </c>
      <c r="D15334" s="7">
        <v>-1.8302860000000001</v>
      </c>
      <c r="E15334" t="s">
        <v>12</v>
      </c>
      <c r="F15334">
        <v>2</v>
      </c>
      <c r="G15334" s="1">
        <v>44019.854166666664</v>
      </c>
      <c r="H15334">
        <v>2020</v>
      </c>
      <c r="I15334" t="s">
        <v>60</v>
      </c>
      <c r="J15334" t="s">
        <v>64</v>
      </c>
    </row>
    <row r="15335" spans="1:10" x14ac:dyDescent="0.35">
      <c r="A15335" t="s">
        <v>1</v>
      </c>
      <c r="B15335" t="s">
        <v>56</v>
      </c>
      <c r="C15335">
        <v>52.396112000000002</v>
      </c>
      <c r="D15335">
        <v>-1.816308</v>
      </c>
      <c r="E15335" t="s">
        <v>14</v>
      </c>
      <c r="F15335">
        <v>2</v>
      </c>
      <c r="G15335" s="1">
        <v>44019.854166666664</v>
      </c>
      <c r="H15335">
        <v>2020</v>
      </c>
      <c r="I15335" t="s">
        <v>60</v>
      </c>
      <c r="J15335" t="s">
        <v>64</v>
      </c>
    </row>
    <row r="15336" spans="1:10" x14ac:dyDescent="0.35">
      <c r="A15336" t="s">
        <v>8</v>
      </c>
      <c r="B15336" t="s">
        <v>51</v>
      </c>
      <c r="C15336">
        <v>52.396112000000002</v>
      </c>
      <c r="D15336">
        <v>-1.816308</v>
      </c>
      <c r="E15336" t="s">
        <v>11</v>
      </c>
      <c r="F15336">
        <v>25</v>
      </c>
      <c r="G15336" s="1">
        <v>44019.854166666664</v>
      </c>
      <c r="H15336">
        <v>2020</v>
      </c>
      <c r="I15336" t="s">
        <v>60</v>
      </c>
      <c r="J15336" t="s">
        <v>64</v>
      </c>
    </row>
    <row r="15337" spans="1:10" x14ac:dyDescent="0.35">
      <c r="A15337" t="s">
        <v>9</v>
      </c>
      <c r="B15337" t="s">
        <v>51</v>
      </c>
      <c r="C15337">
        <v>52.382480000000001</v>
      </c>
      <c r="D15337">
        <v>-1.7924739999999999</v>
      </c>
      <c r="E15337" t="s">
        <v>12</v>
      </c>
      <c r="F15337">
        <v>1</v>
      </c>
      <c r="G15337" s="1">
        <v>44019.854166666664</v>
      </c>
      <c r="H15337">
        <v>2020</v>
      </c>
      <c r="I15337" t="s">
        <v>60</v>
      </c>
      <c r="J15337" t="s">
        <v>64</v>
      </c>
    </row>
    <row r="15338" spans="1:10" x14ac:dyDescent="0.35">
      <c r="A15338" t="s">
        <v>1</v>
      </c>
      <c r="B15338" t="s">
        <v>56</v>
      </c>
      <c r="C15338">
        <v>52.396112000000002</v>
      </c>
      <c r="D15338">
        <v>-1.816308</v>
      </c>
      <c r="E15338" t="s">
        <v>12</v>
      </c>
      <c r="F15338">
        <v>3</v>
      </c>
      <c r="G15338" s="1">
        <v>44019.854166666664</v>
      </c>
      <c r="H15338">
        <v>2020</v>
      </c>
      <c r="I15338" t="s">
        <v>60</v>
      </c>
      <c r="J15338" t="s">
        <v>64</v>
      </c>
    </row>
    <row r="15339" spans="1:10" x14ac:dyDescent="0.35">
      <c r="A15339" t="s">
        <v>9</v>
      </c>
      <c r="B15339" t="s">
        <v>51</v>
      </c>
      <c r="C15339">
        <v>52.382480000000001</v>
      </c>
      <c r="D15339">
        <v>-1.7924739999999999</v>
      </c>
      <c r="E15339" t="s">
        <v>19</v>
      </c>
      <c r="F15339">
        <v>1</v>
      </c>
      <c r="G15339" s="1">
        <v>44019.854166666664</v>
      </c>
      <c r="H15339">
        <v>2020</v>
      </c>
      <c r="I15339" t="s">
        <v>60</v>
      </c>
      <c r="J15339" t="s">
        <v>64</v>
      </c>
    </row>
    <row r="15340" spans="1:10" x14ac:dyDescent="0.35">
      <c r="A15340" t="s">
        <v>9</v>
      </c>
      <c r="B15340" t="s">
        <v>51</v>
      </c>
      <c r="C15340">
        <v>52.382480000000001</v>
      </c>
      <c r="D15340">
        <v>-1.7924739999999999</v>
      </c>
      <c r="E15340" t="s">
        <v>5</v>
      </c>
      <c r="F15340">
        <v>20</v>
      </c>
      <c r="G15340" s="1">
        <v>44019.854166666664</v>
      </c>
      <c r="H15340">
        <v>2020</v>
      </c>
      <c r="I15340" t="s">
        <v>60</v>
      </c>
      <c r="J15340" t="s">
        <v>64</v>
      </c>
    </row>
    <row r="15341" spans="1:10" x14ac:dyDescent="0.35">
      <c r="A15341" t="s">
        <v>9</v>
      </c>
      <c r="B15341" t="s">
        <v>51</v>
      </c>
      <c r="C15341">
        <v>52.382480000000001</v>
      </c>
      <c r="D15341">
        <v>-1.7924739999999999</v>
      </c>
      <c r="E15341" t="s">
        <v>7</v>
      </c>
      <c r="F15341">
        <v>1</v>
      </c>
      <c r="G15341" s="1">
        <v>44019.854166666664</v>
      </c>
      <c r="H15341">
        <v>2020</v>
      </c>
      <c r="I15341" t="s">
        <v>60</v>
      </c>
      <c r="J15341" t="s">
        <v>64</v>
      </c>
    </row>
    <row r="15342" spans="1:10" x14ac:dyDescent="0.35">
      <c r="A15342" t="s">
        <v>1</v>
      </c>
      <c r="B15342" t="s">
        <v>56</v>
      </c>
      <c r="C15342">
        <v>52.396112000000002</v>
      </c>
      <c r="D15342">
        <v>-1.816308</v>
      </c>
      <c r="E15342" t="s">
        <v>2</v>
      </c>
      <c r="F15342">
        <v>1</v>
      </c>
      <c r="G15342" s="1">
        <v>44019.854166666664</v>
      </c>
      <c r="H15342">
        <v>2020</v>
      </c>
      <c r="I15342" t="s">
        <v>60</v>
      </c>
      <c r="J15342" t="s">
        <v>64</v>
      </c>
    </row>
    <row r="15343" spans="1:10" x14ac:dyDescent="0.35">
      <c r="A15343" t="s">
        <v>4</v>
      </c>
      <c r="B15343" t="s">
        <v>51</v>
      </c>
      <c r="C15343" s="7">
        <v>52.416711999999997</v>
      </c>
      <c r="D15343" s="7">
        <v>-1.8302860000000001</v>
      </c>
      <c r="E15343" t="s">
        <v>5</v>
      </c>
      <c r="F15343">
        <v>27</v>
      </c>
      <c r="G15343" s="1">
        <v>44019.854166666664</v>
      </c>
      <c r="H15343">
        <v>2020</v>
      </c>
      <c r="I15343" t="s">
        <v>60</v>
      </c>
      <c r="J15343" t="s">
        <v>64</v>
      </c>
    </row>
    <row r="15344" spans="1:10" x14ac:dyDescent="0.35">
      <c r="A15344" t="s">
        <v>4</v>
      </c>
      <c r="B15344" t="s">
        <v>51</v>
      </c>
      <c r="C15344" s="7">
        <v>52.416711999999997</v>
      </c>
      <c r="D15344" s="7">
        <v>-1.8302860000000001</v>
      </c>
      <c r="E15344" t="s">
        <v>7</v>
      </c>
      <c r="F15344">
        <v>1</v>
      </c>
      <c r="G15344" s="1">
        <v>44019.854166666664</v>
      </c>
      <c r="H15344">
        <v>2020</v>
      </c>
      <c r="I15344" t="s">
        <v>60</v>
      </c>
      <c r="J15344" t="s">
        <v>64</v>
      </c>
    </row>
    <row r="15345" spans="1:10" x14ac:dyDescent="0.35">
      <c r="A15345" t="s">
        <v>1</v>
      </c>
      <c r="B15345" t="s">
        <v>56</v>
      </c>
      <c r="C15345">
        <v>52.396112000000002</v>
      </c>
      <c r="D15345">
        <v>-1.816308</v>
      </c>
      <c r="E15345" t="s">
        <v>5</v>
      </c>
      <c r="F15345">
        <v>18</v>
      </c>
      <c r="G15345" s="1">
        <v>44019.854166666664</v>
      </c>
      <c r="H15345">
        <v>2020</v>
      </c>
      <c r="I15345" t="s">
        <v>60</v>
      </c>
      <c r="J15345" t="s">
        <v>64</v>
      </c>
    </row>
    <row r="15346" spans="1:10" x14ac:dyDescent="0.35">
      <c r="A15346" t="s">
        <v>1</v>
      </c>
      <c r="B15346" t="s">
        <v>56</v>
      </c>
      <c r="C15346">
        <v>52.396112000000002</v>
      </c>
      <c r="D15346">
        <v>-1.816308</v>
      </c>
      <c r="E15346" t="s">
        <v>19</v>
      </c>
      <c r="F15346">
        <v>2</v>
      </c>
      <c r="G15346" s="1">
        <v>44019.854166666664</v>
      </c>
      <c r="H15346">
        <v>2020</v>
      </c>
      <c r="I15346" t="s">
        <v>60</v>
      </c>
      <c r="J15346" t="s">
        <v>64</v>
      </c>
    </row>
    <row r="15347" spans="1:10" x14ac:dyDescent="0.35">
      <c r="A15347" t="s">
        <v>8</v>
      </c>
      <c r="B15347" t="s">
        <v>51</v>
      </c>
      <c r="C15347">
        <v>52.396112000000002</v>
      </c>
      <c r="D15347">
        <v>-1.816308</v>
      </c>
      <c r="E15347" t="s">
        <v>7</v>
      </c>
      <c r="F15347">
        <v>1</v>
      </c>
      <c r="G15347" s="1">
        <v>44019.854166666664</v>
      </c>
      <c r="H15347">
        <v>2020</v>
      </c>
      <c r="I15347" t="s">
        <v>60</v>
      </c>
      <c r="J15347" t="s">
        <v>64</v>
      </c>
    </row>
    <row r="15348" spans="1:10" x14ac:dyDescent="0.35">
      <c r="A15348" t="s">
        <v>4</v>
      </c>
      <c r="B15348" t="s">
        <v>51</v>
      </c>
      <c r="C15348" s="7">
        <v>52.416711999999997</v>
      </c>
      <c r="D15348" s="7">
        <v>-1.8302860000000001</v>
      </c>
      <c r="E15348" t="s">
        <v>2</v>
      </c>
      <c r="F15348">
        <v>1</v>
      </c>
      <c r="G15348" s="1">
        <v>44019.854166666664</v>
      </c>
      <c r="H15348">
        <v>2020</v>
      </c>
      <c r="I15348" t="s">
        <v>60</v>
      </c>
      <c r="J15348" t="s">
        <v>64</v>
      </c>
    </row>
    <row r="15349" spans="1:10" x14ac:dyDescent="0.35">
      <c r="A15349" t="s">
        <v>8</v>
      </c>
      <c r="B15349" t="s">
        <v>51</v>
      </c>
      <c r="C15349">
        <v>52.396112000000002</v>
      </c>
      <c r="D15349">
        <v>-1.816308</v>
      </c>
      <c r="E15349" t="s">
        <v>12</v>
      </c>
      <c r="F15349">
        <v>1</v>
      </c>
      <c r="G15349" s="1">
        <v>44019.854166666664</v>
      </c>
      <c r="H15349">
        <v>2020</v>
      </c>
      <c r="I15349" t="s">
        <v>60</v>
      </c>
      <c r="J15349" t="s">
        <v>64</v>
      </c>
    </row>
    <row r="15350" spans="1:10" x14ac:dyDescent="0.35">
      <c r="A15350" t="s">
        <v>0</v>
      </c>
      <c r="B15350" t="s">
        <v>56</v>
      </c>
      <c r="C15350">
        <v>52.382480000000001</v>
      </c>
      <c r="D15350">
        <v>-1.7924739999999999</v>
      </c>
      <c r="E15350" t="s">
        <v>19</v>
      </c>
      <c r="F15350">
        <v>1</v>
      </c>
      <c r="G15350" s="1">
        <v>44019.854166666664</v>
      </c>
      <c r="H15350">
        <v>2020</v>
      </c>
      <c r="I15350" t="s">
        <v>60</v>
      </c>
      <c r="J15350" t="s">
        <v>64</v>
      </c>
    </row>
    <row r="15351" spans="1:10" x14ac:dyDescent="0.35">
      <c r="A15351" t="s">
        <v>1</v>
      </c>
      <c r="B15351" t="s">
        <v>56</v>
      </c>
      <c r="C15351">
        <v>52.396112000000002</v>
      </c>
      <c r="D15351">
        <v>-1.816308</v>
      </c>
      <c r="F15351">
        <v>2</v>
      </c>
      <c r="G15351" s="1">
        <v>44019.854166666664</v>
      </c>
      <c r="H15351">
        <v>2020</v>
      </c>
      <c r="I15351" t="s">
        <v>60</v>
      </c>
      <c r="J15351" t="s">
        <v>64</v>
      </c>
    </row>
    <row r="15352" spans="1:10" x14ac:dyDescent="0.35">
      <c r="A15352" t="s">
        <v>0</v>
      </c>
      <c r="B15352" t="s">
        <v>56</v>
      </c>
      <c r="C15352">
        <v>52.382480000000001</v>
      </c>
      <c r="D15352">
        <v>-1.7924739999999999</v>
      </c>
      <c r="E15352" t="s">
        <v>10</v>
      </c>
      <c r="F15352">
        <v>1</v>
      </c>
      <c r="G15352" s="1">
        <v>44019.854166666664</v>
      </c>
      <c r="H15352">
        <v>2020</v>
      </c>
      <c r="I15352" t="s">
        <v>60</v>
      </c>
      <c r="J15352" t="s">
        <v>64</v>
      </c>
    </row>
    <row r="15353" spans="1:10" x14ac:dyDescent="0.35">
      <c r="A15353" t="s">
        <v>1</v>
      </c>
      <c r="B15353" t="s">
        <v>56</v>
      </c>
      <c r="C15353">
        <v>52.396112000000002</v>
      </c>
      <c r="D15353">
        <v>-1.816308</v>
      </c>
      <c r="E15353" t="s">
        <v>13</v>
      </c>
      <c r="F15353">
        <v>1</v>
      </c>
      <c r="G15353" s="1">
        <v>44019.854166666664</v>
      </c>
      <c r="H15353">
        <v>2020</v>
      </c>
      <c r="I15353" t="s">
        <v>60</v>
      </c>
      <c r="J15353" t="s">
        <v>64</v>
      </c>
    </row>
    <row r="15354" spans="1:10" x14ac:dyDescent="0.35">
      <c r="A15354" t="s">
        <v>8</v>
      </c>
      <c r="B15354" t="s">
        <v>51</v>
      </c>
      <c r="C15354">
        <v>52.396112000000002</v>
      </c>
      <c r="D15354">
        <v>-1.816308</v>
      </c>
      <c r="E15354" t="s">
        <v>5</v>
      </c>
      <c r="F15354">
        <v>13</v>
      </c>
      <c r="G15354" s="1">
        <v>44019.854166666664</v>
      </c>
      <c r="H15354">
        <v>2020</v>
      </c>
      <c r="I15354" t="s">
        <v>60</v>
      </c>
      <c r="J15354" t="s">
        <v>64</v>
      </c>
    </row>
    <row r="15355" spans="1:10" x14ac:dyDescent="0.35">
      <c r="A15355" t="s">
        <v>0</v>
      </c>
      <c r="B15355" t="s">
        <v>56</v>
      </c>
      <c r="C15355">
        <v>52.382480000000001</v>
      </c>
      <c r="D15355">
        <v>-1.7924739999999999</v>
      </c>
      <c r="E15355" t="s">
        <v>13</v>
      </c>
      <c r="F15355">
        <v>1</v>
      </c>
      <c r="G15355" s="1">
        <v>44019.854166666664</v>
      </c>
      <c r="H15355">
        <v>2020</v>
      </c>
      <c r="I15355" t="s">
        <v>60</v>
      </c>
      <c r="J15355" t="s">
        <v>64</v>
      </c>
    </row>
    <row r="15356" spans="1:10" x14ac:dyDescent="0.35">
      <c r="A15356" t="s">
        <v>6</v>
      </c>
      <c r="B15356" t="s">
        <v>56</v>
      </c>
      <c r="C15356" s="7">
        <v>52.416711999999997</v>
      </c>
      <c r="D15356" s="7">
        <v>-1.8302860000000001</v>
      </c>
      <c r="E15356" t="s">
        <v>11</v>
      </c>
      <c r="F15356">
        <v>32</v>
      </c>
      <c r="G15356" s="1">
        <v>44019.854166666664</v>
      </c>
      <c r="H15356">
        <v>2020</v>
      </c>
      <c r="I15356" t="s">
        <v>60</v>
      </c>
      <c r="J15356" t="s">
        <v>64</v>
      </c>
    </row>
    <row r="15357" spans="1:10" x14ac:dyDescent="0.35">
      <c r="A15357" t="s">
        <v>4</v>
      </c>
      <c r="B15357" t="s">
        <v>51</v>
      </c>
      <c r="C15357" s="7">
        <v>52.416711999999997</v>
      </c>
      <c r="D15357" s="7">
        <v>-1.8302860000000001</v>
      </c>
      <c r="E15357" t="s">
        <v>3</v>
      </c>
      <c r="F15357">
        <v>2</v>
      </c>
      <c r="G15357" s="1">
        <v>44019.854166666664</v>
      </c>
      <c r="H15357">
        <v>2020</v>
      </c>
      <c r="I15357" t="s">
        <v>60</v>
      </c>
      <c r="J15357" t="s">
        <v>64</v>
      </c>
    </row>
    <row r="15358" spans="1:10" x14ac:dyDescent="0.35">
      <c r="A15358" t="s">
        <v>9</v>
      </c>
      <c r="B15358" t="s">
        <v>51</v>
      </c>
      <c r="C15358">
        <v>52.382480000000001</v>
      </c>
      <c r="D15358">
        <v>-1.7924739999999999</v>
      </c>
      <c r="E15358" t="s">
        <v>11</v>
      </c>
      <c r="F15358">
        <v>32</v>
      </c>
      <c r="G15358" s="1">
        <v>44019.854166666664</v>
      </c>
      <c r="H15358">
        <v>2020</v>
      </c>
      <c r="I15358" t="s">
        <v>60</v>
      </c>
      <c r="J15358" t="s">
        <v>64</v>
      </c>
    </row>
    <row r="15359" spans="1:10" x14ac:dyDescent="0.35">
      <c r="A15359" t="s">
        <v>6</v>
      </c>
      <c r="B15359" t="s">
        <v>56</v>
      </c>
      <c r="C15359" s="7">
        <v>52.416711999999997</v>
      </c>
      <c r="D15359" s="7">
        <v>-1.8302860000000001</v>
      </c>
      <c r="F15359">
        <v>3</v>
      </c>
      <c r="G15359" s="1">
        <v>44019.854166666664</v>
      </c>
      <c r="H15359">
        <v>2020</v>
      </c>
      <c r="I15359" t="s">
        <v>60</v>
      </c>
      <c r="J15359" t="s">
        <v>64</v>
      </c>
    </row>
    <row r="15360" spans="1:10" x14ac:dyDescent="0.35">
      <c r="A15360" t="s">
        <v>8</v>
      </c>
      <c r="B15360" t="s">
        <v>51</v>
      </c>
      <c r="C15360">
        <v>52.396112000000002</v>
      </c>
      <c r="D15360">
        <v>-1.816308</v>
      </c>
      <c r="E15360" t="s">
        <v>14</v>
      </c>
      <c r="F15360">
        <v>2</v>
      </c>
      <c r="G15360" s="1">
        <v>44019.854166666664</v>
      </c>
      <c r="H15360">
        <v>2020</v>
      </c>
      <c r="I15360" t="s">
        <v>60</v>
      </c>
      <c r="J15360" t="s">
        <v>64</v>
      </c>
    </row>
    <row r="15361" spans="1:10" x14ac:dyDescent="0.35">
      <c r="A15361" t="s">
        <v>0</v>
      </c>
      <c r="B15361" t="s">
        <v>56</v>
      </c>
      <c r="C15361">
        <v>52.382480000000001</v>
      </c>
      <c r="D15361">
        <v>-1.7924739999999999</v>
      </c>
      <c r="E15361" t="s">
        <v>12</v>
      </c>
      <c r="F15361">
        <v>3</v>
      </c>
      <c r="G15361" s="1">
        <v>44019.854166666664</v>
      </c>
      <c r="H15361">
        <v>2020</v>
      </c>
      <c r="I15361" t="s">
        <v>60</v>
      </c>
      <c r="J15361" t="s">
        <v>64</v>
      </c>
    </row>
    <row r="15362" spans="1:10" x14ac:dyDescent="0.35">
      <c r="A15362" t="s">
        <v>8</v>
      </c>
      <c r="B15362" t="s">
        <v>51</v>
      </c>
      <c r="C15362">
        <v>52.396112000000002</v>
      </c>
      <c r="D15362">
        <v>-1.816308</v>
      </c>
      <c r="F15362">
        <v>3</v>
      </c>
      <c r="G15362" s="1">
        <v>44019.854166666664</v>
      </c>
      <c r="H15362">
        <v>2020</v>
      </c>
      <c r="I15362" t="s">
        <v>60</v>
      </c>
      <c r="J15362" t="s">
        <v>64</v>
      </c>
    </row>
    <row r="15363" spans="1:10" x14ac:dyDescent="0.35">
      <c r="A15363" t="s">
        <v>6</v>
      </c>
      <c r="B15363" t="s">
        <v>56</v>
      </c>
      <c r="C15363" s="7">
        <v>52.416711999999997</v>
      </c>
      <c r="D15363" s="7">
        <v>-1.8302860000000001</v>
      </c>
      <c r="E15363" t="s">
        <v>14</v>
      </c>
      <c r="F15363">
        <v>1</v>
      </c>
      <c r="G15363" s="1">
        <v>44019.854166666664</v>
      </c>
      <c r="H15363">
        <v>2020</v>
      </c>
      <c r="I15363" t="s">
        <v>60</v>
      </c>
      <c r="J15363" t="s">
        <v>64</v>
      </c>
    </row>
    <row r="15364" spans="1:10" x14ac:dyDescent="0.35">
      <c r="A15364" t="s">
        <v>1</v>
      </c>
      <c r="B15364" t="s">
        <v>56</v>
      </c>
      <c r="C15364">
        <v>52.396112000000002</v>
      </c>
      <c r="D15364">
        <v>-1.816308</v>
      </c>
      <c r="E15364" t="s">
        <v>7</v>
      </c>
      <c r="F15364">
        <v>1</v>
      </c>
      <c r="G15364" s="1">
        <v>44019.854166666664</v>
      </c>
      <c r="H15364">
        <v>2020</v>
      </c>
      <c r="I15364" t="s">
        <v>60</v>
      </c>
      <c r="J15364" t="s">
        <v>64</v>
      </c>
    </row>
    <row r="15365" spans="1:10" x14ac:dyDescent="0.35">
      <c r="A15365" t="s">
        <v>1</v>
      </c>
      <c r="B15365" t="s">
        <v>56</v>
      </c>
      <c r="C15365">
        <v>52.396112000000002</v>
      </c>
      <c r="D15365">
        <v>-1.816308</v>
      </c>
      <c r="E15365" t="s">
        <v>11</v>
      </c>
      <c r="F15365">
        <v>20</v>
      </c>
      <c r="G15365" s="1">
        <v>44019.854166666664</v>
      </c>
      <c r="H15365">
        <v>2020</v>
      </c>
      <c r="I15365" t="s">
        <v>60</v>
      </c>
      <c r="J15365" t="s">
        <v>64</v>
      </c>
    </row>
    <row r="15366" spans="1:10" x14ac:dyDescent="0.35">
      <c r="A15366" t="s">
        <v>9</v>
      </c>
      <c r="B15366" t="s">
        <v>51</v>
      </c>
      <c r="C15366">
        <v>52.382480000000001</v>
      </c>
      <c r="D15366">
        <v>-1.7924739999999999</v>
      </c>
      <c r="E15366" t="s">
        <v>3</v>
      </c>
      <c r="F15366">
        <v>2</v>
      </c>
      <c r="G15366" s="1">
        <v>44019.854166666664</v>
      </c>
      <c r="H15366">
        <v>2020</v>
      </c>
      <c r="I15366" t="s">
        <v>60</v>
      </c>
      <c r="J15366" t="s">
        <v>64</v>
      </c>
    </row>
    <row r="15367" spans="1:10" x14ac:dyDescent="0.35">
      <c r="A15367" t="s">
        <v>9</v>
      </c>
      <c r="B15367" t="s">
        <v>51</v>
      </c>
      <c r="C15367">
        <v>52.382480000000001</v>
      </c>
      <c r="D15367">
        <v>-1.7924739999999999</v>
      </c>
      <c r="E15367" t="s">
        <v>2</v>
      </c>
      <c r="F15367">
        <v>2</v>
      </c>
      <c r="G15367" s="1">
        <v>44019.854166666664</v>
      </c>
      <c r="H15367">
        <v>2020</v>
      </c>
      <c r="I15367" t="s">
        <v>60</v>
      </c>
      <c r="J15367" t="s">
        <v>64</v>
      </c>
    </row>
    <row r="15368" spans="1:10" x14ac:dyDescent="0.35">
      <c r="A15368" t="s">
        <v>6</v>
      </c>
      <c r="B15368" t="s">
        <v>56</v>
      </c>
      <c r="C15368" s="7">
        <v>52.416711999999997</v>
      </c>
      <c r="D15368" s="7">
        <v>-1.8302860000000001</v>
      </c>
      <c r="E15368" t="s">
        <v>5</v>
      </c>
      <c r="F15368">
        <v>11</v>
      </c>
      <c r="G15368" s="1">
        <v>44019.854166666664</v>
      </c>
      <c r="H15368">
        <v>2020</v>
      </c>
      <c r="I15368" t="s">
        <v>60</v>
      </c>
      <c r="J15368" t="s">
        <v>64</v>
      </c>
    </row>
    <row r="15369" spans="1:10" x14ac:dyDescent="0.35">
      <c r="A15369" t="s">
        <v>9</v>
      </c>
      <c r="B15369" t="s">
        <v>51</v>
      </c>
      <c r="C15369">
        <v>52.382480000000001</v>
      </c>
      <c r="D15369">
        <v>-1.7924739999999999</v>
      </c>
      <c r="E15369" t="s">
        <v>10</v>
      </c>
      <c r="F15369">
        <v>1</v>
      </c>
      <c r="G15369" s="1">
        <v>44019.854166666664</v>
      </c>
      <c r="H15369">
        <v>2020</v>
      </c>
      <c r="I15369" t="s">
        <v>60</v>
      </c>
      <c r="J15369" t="s">
        <v>64</v>
      </c>
    </row>
    <row r="15370" spans="1:10" x14ac:dyDescent="0.35">
      <c r="A15370" t="s">
        <v>9</v>
      </c>
      <c r="B15370" t="s">
        <v>51</v>
      </c>
      <c r="C15370">
        <v>52.382480000000001</v>
      </c>
      <c r="D15370">
        <v>-1.7924739999999999</v>
      </c>
      <c r="E15370" t="s">
        <v>14</v>
      </c>
      <c r="F15370">
        <v>2</v>
      </c>
      <c r="G15370" s="1">
        <v>44019.854166666664</v>
      </c>
      <c r="H15370">
        <v>2020</v>
      </c>
      <c r="I15370" t="s">
        <v>60</v>
      </c>
      <c r="J15370" t="s">
        <v>64</v>
      </c>
    </row>
    <row r="15371" spans="1:10" x14ac:dyDescent="0.35">
      <c r="A15371" t="s">
        <v>0</v>
      </c>
      <c r="B15371" t="s">
        <v>56</v>
      </c>
      <c r="C15371">
        <v>52.382480000000001</v>
      </c>
      <c r="D15371">
        <v>-1.7924739999999999</v>
      </c>
      <c r="E15371" t="s">
        <v>5</v>
      </c>
      <c r="F15371">
        <v>23</v>
      </c>
      <c r="G15371" s="1">
        <v>44019.854166666664</v>
      </c>
      <c r="H15371">
        <v>2020</v>
      </c>
      <c r="I15371" t="s">
        <v>60</v>
      </c>
      <c r="J15371" t="s">
        <v>64</v>
      </c>
    </row>
    <row r="15372" spans="1:10" x14ac:dyDescent="0.35">
      <c r="A15372" t="s">
        <v>4</v>
      </c>
      <c r="B15372" t="s">
        <v>51</v>
      </c>
      <c r="C15372" s="7">
        <v>52.416711999999997</v>
      </c>
      <c r="D15372" s="7">
        <v>-1.8302860000000001</v>
      </c>
      <c r="F15372">
        <v>3</v>
      </c>
      <c r="G15372" s="1">
        <v>44019.854166666664</v>
      </c>
      <c r="H15372">
        <v>2020</v>
      </c>
      <c r="I15372" t="s">
        <v>60</v>
      </c>
      <c r="J15372" t="s">
        <v>64</v>
      </c>
    </row>
    <row r="15373" spans="1:10" x14ac:dyDescent="0.35">
      <c r="A15373" t="s">
        <v>4</v>
      </c>
      <c r="B15373" t="s">
        <v>51</v>
      </c>
      <c r="C15373" s="7">
        <v>52.416711999999997</v>
      </c>
      <c r="D15373" s="7">
        <v>-1.8302860000000001</v>
      </c>
      <c r="E15373" t="s">
        <v>11</v>
      </c>
      <c r="F15373">
        <v>29</v>
      </c>
      <c r="G15373" s="1">
        <v>44019.854166666664</v>
      </c>
      <c r="H15373">
        <v>2020</v>
      </c>
      <c r="I15373" t="s">
        <v>60</v>
      </c>
      <c r="J15373" t="s">
        <v>64</v>
      </c>
    </row>
    <row r="15374" spans="1:10" x14ac:dyDescent="0.35">
      <c r="A15374" t="s">
        <v>0</v>
      </c>
      <c r="B15374" t="s">
        <v>56</v>
      </c>
      <c r="C15374">
        <v>52.382480000000001</v>
      </c>
      <c r="D15374">
        <v>-1.7924739999999999</v>
      </c>
      <c r="E15374" t="s">
        <v>11</v>
      </c>
      <c r="F15374">
        <v>32</v>
      </c>
      <c r="G15374" s="1">
        <v>44019.854166666664</v>
      </c>
      <c r="H15374">
        <v>2020</v>
      </c>
      <c r="I15374" t="s">
        <v>60</v>
      </c>
      <c r="J15374" t="s">
        <v>64</v>
      </c>
    </row>
    <row r="15375" spans="1:10" x14ac:dyDescent="0.35">
      <c r="A15375" t="s">
        <v>0</v>
      </c>
      <c r="B15375" t="s">
        <v>56</v>
      </c>
      <c r="C15375">
        <v>52.382480000000001</v>
      </c>
      <c r="D15375">
        <v>-1.7924739999999999</v>
      </c>
      <c r="E15375" t="s">
        <v>14</v>
      </c>
      <c r="F15375">
        <v>3</v>
      </c>
      <c r="G15375" s="1">
        <v>44019.854166666664</v>
      </c>
      <c r="H15375">
        <v>2020</v>
      </c>
      <c r="I15375" t="s">
        <v>60</v>
      </c>
      <c r="J15375" t="s">
        <v>64</v>
      </c>
    </row>
    <row r="15376" spans="1:10" x14ac:dyDescent="0.35">
      <c r="A15376" t="s">
        <v>9</v>
      </c>
      <c r="B15376" t="s">
        <v>51</v>
      </c>
      <c r="C15376">
        <v>52.382480000000001</v>
      </c>
      <c r="D15376">
        <v>-1.7924739999999999</v>
      </c>
      <c r="F15376">
        <v>4</v>
      </c>
      <c r="G15376" s="1">
        <v>44019.854166666664</v>
      </c>
      <c r="H15376">
        <v>2020</v>
      </c>
      <c r="I15376" t="s">
        <v>60</v>
      </c>
      <c r="J15376" t="s">
        <v>64</v>
      </c>
    </row>
    <row r="15377" spans="1:10" x14ac:dyDescent="0.35">
      <c r="A15377" t="s">
        <v>8</v>
      </c>
      <c r="B15377" t="s">
        <v>51</v>
      </c>
      <c r="C15377">
        <v>52.396112000000002</v>
      </c>
      <c r="D15377">
        <v>-1.816308</v>
      </c>
      <c r="E15377" t="s">
        <v>5</v>
      </c>
      <c r="F15377">
        <v>12</v>
      </c>
      <c r="G15377" s="1">
        <v>44019.864583333336</v>
      </c>
      <c r="H15377">
        <v>2020</v>
      </c>
      <c r="I15377" t="s">
        <v>60</v>
      </c>
      <c r="J15377" t="s">
        <v>64</v>
      </c>
    </row>
    <row r="15378" spans="1:10" x14ac:dyDescent="0.35">
      <c r="A15378" t="s">
        <v>6</v>
      </c>
      <c r="B15378" t="s">
        <v>56</v>
      </c>
      <c r="C15378" s="7">
        <v>52.416711999999997</v>
      </c>
      <c r="D15378" s="7">
        <v>-1.8302860000000001</v>
      </c>
      <c r="E15378" t="s">
        <v>3</v>
      </c>
      <c r="F15378">
        <v>3</v>
      </c>
      <c r="G15378" s="1">
        <v>44019.864583333336</v>
      </c>
      <c r="H15378">
        <v>2020</v>
      </c>
      <c r="I15378" t="s">
        <v>60</v>
      </c>
      <c r="J15378" t="s">
        <v>64</v>
      </c>
    </row>
    <row r="15379" spans="1:10" x14ac:dyDescent="0.35">
      <c r="A15379" t="s">
        <v>1</v>
      </c>
      <c r="B15379" t="s">
        <v>56</v>
      </c>
      <c r="C15379">
        <v>52.396112000000002</v>
      </c>
      <c r="D15379">
        <v>-1.816308</v>
      </c>
      <c r="E15379" t="s">
        <v>3</v>
      </c>
      <c r="F15379">
        <v>3</v>
      </c>
      <c r="G15379" s="1">
        <v>44019.864583333336</v>
      </c>
      <c r="H15379">
        <v>2020</v>
      </c>
      <c r="I15379" t="s">
        <v>60</v>
      </c>
      <c r="J15379" t="s">
        <v>64</v>
      </c>
    </row>
    <row r="15380" spans="1:10" x14ac:dyDescent="0.35">
      <c r="A15380" t="s">
        <v>4</v>
      </c>
      <c r="B15380" t="s">
        <v>51</v>
      </c>
      <c r="C15380" s="7">
        <v>52.416711999999997</v>
      </c>
      <c r="D15380" s="7">
        <v>-1.8302860000000001</v>
      </c>
      <c r="E15380" t="s">
        <v>5</v>
      </c>
      <c r="F15380">
        <v>25</v>
      </c>
      <c r="G15380" s="1">
        <v>44019.864583333336</v>
      </c>
      <c r="H15380">
        <v>2020</v>
      </c>
      <c r="I15380" t="s">
        <v>60</v>
      </c>
      <c r="J15380" t="s">
        <v>64</v>
      </c>
    </row>
    <row r="15381" spans="1:10" x14ac:dyDescent="0.35">
      <c r="A15381" t="s">
        <v>1</v>
      </c>
      <c r="B15381" t="s">
        <v>56</v>
      </c>
      <c r="C15381">
        <v>52.396112000000002</v>
      </c>
      <c r="D15381">
        <v>-1.816308</v>
      </c>
      <c r="E15381" t="s">
        <v>17</v>
      </c>
      <c r="F15381">
        <v>1</v>
      </c>
      <c r="G15381" s="1">
        <v>44019.864583333336</v>
      </c>
      <c r="H15381">
        <v>2020</v>
      </c>
      <c r="I15381" t="s">
        <v>60</v>
      </c>
      <c r="J15381" t="s">
        <v>64</v>
      </c>
    </row>
    <row r="15382" spans="1:10" x14ac:dyDescent="0.35">
      <c r="A15382" t="s">
        <v>8</v>
      </c>
      <c r="B15382" t="s">
        <v>51</v>
      </c>
      <c r="C15382">
        <v>52.396112000000002</v>
      </c>
      <c r="D15382">
        <v>-1.816308</v>
      </c>
      <c r="E15382" t="s">
        <v>19</v>
      </c>
      <c r="F15382">
        <v>2</v>
      </c>
      <c r="G15382" s="1">
        <v>44019.864583333336</v>
      </c>
      <c r="H15382">
        <v>2020</v>
      </c>
      <c r="I15382" t="s">
        <v>60</v>
      </c>
      <c r="J15382" t="s">
        <v>64</v>
      </c>
    </row>
    <row r="15383" spans="1:10" x14ac:dyDescent="0.35">
      <c r="A15383" t="s">
        <v>0</v>
      </c>
      <c r="B15383" t="s">
        <v>56</v>
      </c>
      <c r="C15383">
        <v>52.382480000000001</v>
      </c>
      <c r="D15383">
        <v>-1.7924739999999999</v>
      </c>
      <c r="E15383" t="s">
        <v>10</v>
      </c>
      <c r="F15383">
        <v>1</v>
      </c>
      <c r="G15383" s="1">
        <v>44019.864583333336</v>
      </c>
      <c r="H15383">
        <v>2020</v>
      </c>
      <c r="I15383" t="s">
        <v>60</v>
      </c>
      <c r="J15383" t="s">
        <v>64</v>
      </c>
    </row>
    <row r="15384" spans="1:10" x14ac:dyDescent="0.35">
      <c r="A15384" t="s">
        <v>0</v>
      </c>
      <c r="B15384" t="s">
        <v>56</v>
      </c>
      <c r="C15384">
        <v>52.382480000000001</v>
      </c>
      <c r="D15384">
        <v>-1.7924739999999999</v>
      </c>
      <c r="F15384">
        <v>3</v>
      </c>
      <c r="G15384" s="1">
        <v>44019.864583333336</v>
      </c>
      <c r="H15384">
        <v>2020</v>
      </c>
      <c r="I15384" t="s">
        <v>60</v>
      </c>
      <c r="J15384" t="s">
        <v>64</v>
      </c>
    </row>
    <row r="15385" spans="1:10" x14ac:dyDescent="0.35">
      <c r="A15385" t="s">
        <v>8</v>
      </c>
      <c r="B15385" t="s">
        <v>51</v>
      </c>
      <c r="C15385">
        <v>52.396112000000002</v>
      </c>
      <c r="D15385">
        <v>-1.816308</v>
      </c>
      <c r="E15385" t="s">
        <v>3</v>
      </c>
      <c r="F15385">
        <v>1</v>
      </c>
      <c r="G15385" s="1">
        <v>44019.864583333336</v>
      </c>
      <c r="H15385">
        <v>2020</v>
      </c>
      <c r="I15385" t="s">
        <v>60</v>
      </c>
      <c r="J15385" t="s">
        <v>64</v>
      </c>
    </row>
    <row r="15386" spans="1:10" x14ac:dyDescent="0.35">
      <c r="A15386" t="s">
        <v>4</v>
      </c>
      <c r="B15386" t="s">
        <v>51</v>
      </c>
      <c r="C15386" s="7">
        <v>52.416711999999997</v>
      </c>
      <c r="D15386" s="7">
        <v>-1.8302860000000001</v>
      </c>
      <c r="E15386" t="s">
        <v>14</v>
      </c>
      <c r="F15386">
        <v>3</v>
      </c>
      <c r="G15386" s="1">
        <v>44019.864583333336</v>
      </c>
      <c r="H15386">
        <v>2020</v>
      </c>
      <c r="I15386" t="s">
        <v>60</v>
      </c>
      <c r="J15386" t="s">
        <v>64</v>
      </c>
    </row>
    <row r="15387" spans="1:10" x14ac:dyDescent="0.35">
      <c r="A15387" t="s">
        <v>4</v>
      </c>
      <c r="B15387" t="s">
        <v>51</v>
      </c>
      <c r="C15387" s="7">
        <v>52.416711999999997</v>
      </c>
      <c r="D15387" s="7">
        <v>-1.8302860000000001</v>
      </c>
      <c r="E15387" t="s">
        <v>10</v>
      </c>
      <c r="F15387">
        <v>1</v>
      </c>
      <c r="G15387" s="1">
        <v>44019.864583333336</v>
      </c>
      <c r="H15387">
        <v>2020</v>
      </c>
      <c r="I15387" t="s">
        <v>60</v>
      </c>
      <c r="J15387" t="s">
        <v>64</v>
      </c>
    </row>
    <row r="15388" spans="1:10" x14ac:dyDescent="0.35">
      <c r="A15388" t="s">
        <v>0</v>
      </c>
      <c r="B15388" t="s">
        <v>56</v>
      </c>
      <c r="C15388">
        <v>52.382480000000001</v>
      </c>
      <c r="D15388">
        <v>-1.7924739999999999</v>
      </c>
      <c r="E15388" t="s">
        <v>2</v>
      </c>
      <c r="F15388">
        <v>1</v>
      </c>
      <c r="G15388" s="1">
        <v>44019.864583333336</v>
      </c>
      <c r="H15388">
        <v>2020</v>
      </c>
      <c r="I15388" t="s">
        <v>60</v>
      </c>
      <c r="J15388" t="s">
        <v>64</v>
      </c>
    </row>
    <row r="15389" spans="1:10" x14ac:dyDescent="0.35">
      <c r="A15389" t="s">
        <v>8</v>
      </c>
      <c r="B15389" t="s">
        <v>51</v>
      </c>
      <c r="C15389">
        <v>52.396112000000002</v>
      </c>
      <c r="D15389">
        <v>-1.816308</v>
      </c>
      <c r="E15389" t="s">
        <v>14</v>
      </c>
      <c r="F15389">
        <v>2</v>
      </c>
      <c r="G15389" s="1">
        <v>44019.864583333336</v>
      </c>
      <c r="H15389">
        <v>2020</v>
      </c>
      <c r="I15389" t="s">
        <v>60</v>
      </c>
      <c r="J15389" t="s">
        <v>64</v>
      </c>
    </row>
    <row r="15390" spans="1:10" x14ac:dyDescent="0.35">
      <c r="A15390" t="s">
        <v>6</v>
      </c>
      <c r="B15390" t="s">
        <v>56</v>
      </c>
      <c r="C15390" s="7">
        <v>52.416711999999997</v>
      </c>
      <c r="D15390" s="7">
        <v>-1.8302860000000001</v>
      </c>
      <c r="E15390" t="s">
        <v>11</v>
      </c>
      <c r="F15390">
        <v>22</v>
      </c>
      <c r="G15390" s="1">
        <v>44019.864583333336</v>
      </c>
      <c r="H15390">
        <v>2020</v>
      </c>
      <c r="I15390" t="s">
        <v>60</v>
      </c>
      <c r="J15390" t="s">
        <v>64</v>
      </c>
    </row>
    <row r="15391" spans="1:10" x14ac:dyDescent="0.35">
      <c r="A15391" t="s">
        <v>1</v>
      </c>
      <c r="B15391" t="s">
        <v>56</v>
      </c>
      <c r="C15391">
        <v>52.396112000000002</v>
      </c>
      <c r="D15391">
        <v>-1.816308</v>
      </c>
      <c r="E15391" t="s">
        <v>11</v>
      </c>
      <c r="F15391">
        <v>14</v>
      </c>
      <c r="G15391" s="1">
        <v>44019.864583333336</v>
      </c>
      <c r="H15391">
        <v>2020</v>
      </c>
      <c r="I15391" t="s">
        <v>60</v>
      </c>
      <c r="J15391" t="s">
        <v>64</v>
      </c>
    </row>
    <row r="15392" spans="1:10" x14ac:dyDescent="0.35">
      <c r="A15392" t="s">
        <v>1</v>
      </c>
      <c r="B15392" t="s">
        <v>56</v>
      </c>
      <c r="C15392">
        <v>52.396112000000002</v>
      </c>
      <c r="D15392">
        <v>-1.816308</v>
      </c>
      <c r="E15392" t="s">
        <v>10</v>
      </c>
      <c r="F15392">
        <v>1</v>
      </c>
      <c r="G15392" s="1">
        <v>44019.864583333336</v>
      </c>
      <c r="H15392">
        <v>2020</v>
      </c>
      <c r="I15392" t="s">
        <v>60</v>
      </c>
      <c r="J15392" t="s">
        <v>64</v>
      </c>
    </row>
    <row r="15393" spans="1:10" x14ac:dyDescent="0.35">
      <c r="A15393" t="s">
        <v>0</v>
      </c>
      <c r="B15393" t="s">
        <v>56</v>
      </c>
      <c r="C15393">
        <v>52.382480000000001</v>
      </c>
      <c r="D15393">
        <v>-1.7924739999999999</v>
      </c>
      <c r="E15393" t="s">
        <v>11</v>
      </c>
      <c r="F15393">
        <v>18</v>
      </c>
      <c r="G15393" s="1">
        <v>44019.864583333336</v>
      </c>
      <c r="H15393">
        <v>2020</v>
      </c>
      <c r="I15393" t="s">
        <v>60</v>
      </c>
      <c r="J15393" t="s">
        <v>64</v>
      </c>
    </row>
    <row r="15394" spans="1:10" x14ac:dyDescent="0.35">
      <c r="A15394" t="s">
        <v>0</v>
      </c>
      <c r="B15394" t="s">
        <v>56</v>
      </c>
      <c r="C15394">
        <v>52.382480000000001</v>
      </c>
      <c r="D15394">
        <v>-1.7924739999999999</v>
      </c>
      <c r="E15394" t="s">
        <v>14</v>
      </c>
      <c r="F15394">
        <v>2</v>
      </c>
      <c r="G15394" s="1">
        <v>44019.864583333336</v>
      </c>
      <c r="H15394">
        <v>2020</v>
      </c>
      <c r="I15394" t="s">
        <v>60</v>
      </c>
      <c r="J15394" t="s">
        <v>64</v>
      </c>
    </row>
    <row r="15395" spans="1:10" x14ac:dyDescent="0.35">
      <c r="A15395" t="s">
        <v>9</v>
      </c>
      <c r="B15395" t="s">
        <v>51</v>
      </c>
      <c r="C15395">
        <v>52.382480000000001</v>
      </c>
      <c r="D15395">
        <v>-1.7924739999999999</v>
      </c>
      <c r="F15395">
        <v>1</v>
      </c>
      <c r="G15395" s="1">
        <v>44019.864583333336</v>
      </c>
      <c r="H15395">
        <v>2020</v>
      </c>
      <c r="I15395" t="s">
        <v>60</v>
      </c>
      <c r="J15395" t="s">
        <v>64</v>
      </c>
    </row>
    <row r="15396" spans="1:10" x14ac:dyDescent="0.35">
      <c r="A15396" t="s">
        <v>4</v>
      </c>
      <c r="B15396" t="s">
        <v>51</v>
      </c>
      <c r="C15396" s="7">
        <v>52.416711999999997</v>
      </c>
      <c r="D15396" s="7">
        <v>-1.8302860000000001</v>
      </c>
      <c r="F15396">
        <v>3</v>
      </c>
      <c r="G15396" s="1">
        <v>44019.864583333336</v>
      </c>
      <c r="H15396">
        <v>2020</v>
      </c>
      <c r="I15396" t="s">
        <v>60</v>
      </c>
      <c r="J15396" t="s">
        <v>64</v>
      </c>
    </row>
    <row r="15397" spans="1:10" x14ac:dyDescent="0.35">
      <c r="A15397" t="s">
        <v>4</v>
      </c>
      <c r="B15397" t="s">
        <v>51</v>
      </c>
      <c r="C15397" s="7">
        <v>52.416711999999997</v>
      </c>
      <c r="D15397" s="7">
        <v>-1.8302860000000001</v>
      </c>
      <c r="E15397" t="s">
        <v>11</v>
      </c>
      <c r="F15397">
        <v>31</v>
      </c>
      <c r="G15397" s="1">
        <v>44019.864583333336</v>
      </c>
      <c r="H15397">
        <v>2020</v>
      </c>
      <c r="I15397" t="s">
        <v>60</v>
      </c>
      <c r="J15397" t="s">
        <v>64</v>
      </c>
    </row>
    <row r="15398" spans="1:10" x14ac:dyDescent="0.35">
      <c r="A15398" t="s">
        <v>0</v>
      </c>
      <c r="B15398" t="s">
        <v>56</v>
      </c>
      <c r="C15398">
        <v>52.382480000000001</v>
      </c>
      <c r="D15398">
        <v>-1.7924739999999999</v>
      </c>
      <c r="E15398" t="s">
        <v>5</v>
      </c>
      <c r="F15398">
        <v>17</v>
      </c>
      <c r="G15398" s="1">
        <v>44019.864583333336</v>
      </c>
      <c r="H15398">
        <v>2020</v>
      </c>
      <c r="I15398" t="s">
        <v>60</v>
      </c>
      <c r="J15398" t="s">
        <v>64</v>
      </c>
    </row>
    <row r="15399" spans="1:10" x14ac:dyDescent="0.35">
      <c r="A15399" t="s">
        <v>1</v>
      </c>
      <c r="B15399" t="s">
        <v>56</v>
      </c>
      <c r="C15399">
        <v>52.396112000000002</v>
      </c>
      <c r="D15399">
        <v>-1.816308</v>
      </c>
      <c r="E15399" t="s">
        <v>14</v>
      </c>
      <c r="F15399">
        <v>2</v>
      </c>
      <c r="G15399" s="1">
        <v>44019.864583333336</v>
      </c>
      <c r="H15399">
        <v>2020</v>
      </c>
      <c r="I15399" t="s">
        <v>60</v>
      </c>
      <c r="J15399" t="s">
        <v>64</v>
      </c>
    </row>
    <row r="15400" spans="1:10" x14ac:dyDescent="0.35">
      <c r="A15400" t="s">
        <v>4</v>
      </c>
      <c r="B15400" t="s">
        <v>51</v>
      </c>
      <c r="C15400" s="7">
        <v>52.416711999999997</v>
      </c>
      <c r="D15400" s="7">
        <v>-1.8302860000000001</v>
      </c>
      <c r="E15400" t="s">
        <v>12</v>
      </c>
      <c r="F15400">
        <v>1</v>
      </c>
      <c r="G15400" s="1">
        <v>44019.864583333336</v>
      </c>
      <c r="H15400">
        <v>2020</v>
      </c>
      <c r="I15400" t="s">
        <v>60</v>
      </c>
      <c r="J15400" t="s">
        <v>64</v>
      </c>
    </row>
    <row r="15401" spans="1:10" x14ac:dyDescent="0.35">
      <c r="A15401" t="s">
        <v>6</v>
      </c>
      <c r="B15401" t="s">
        <v>56</v>
      </c>
      <c r="C15401" s="7">
        <v>52.416711999999997</v>
      </c>
      <c r="D15401" s="7">
        <v>-1.8302860000000001</v>
      </c>
      <c r="E15401" t="s">
        <v>14</v>
      </c>
      <c r="F15401">
        <v>3</v>
      </c>
      <c r="G15401" s="1">
        <v>44019.864583333336</v>
      </c>
      <c r="H15401">
        <v>2020</v>
      </c>
      <c r="I15401" t="s">
        <v>60</v>
      </c>
      <c r="J15401" t="s">
        <v>64</v>
      </c>
    </row>
    <row r="15402" spans="1:10" x14ac:dyDescent="0.35">
      <c r="A15402" t="s">
        <v>8</v>
      </c>
      <c r="B15402" t="s">
        <v>51</v>
      </c>
      <c r="C15402">
        <v>52.396112000000002</v>
      </c>
      <c r="D15402">
        <v>-1.816308</v>
      </c>
      <c r="F15402">
        <v>1</v>
      </c>
      <c r="G15402" s="1">
        <v>44019.864583333336</v>
      </c>
      <c r="H15402">
        <v>2020</v>
      </c>
      <c r="I15402" t="s">
        <v>60</v>
      </c>
      <c r="J15402" t="s">
        <v>64</v>
      </c>
    </row>
    <row r="15403" spans="1:10" x14ac:dyDescent="0.35">
      <c r="A15403" t="s">
        <v>0</v>
      </c>
      <c r="B15403" t="s">
        <v>56</v>
      </c>
      <c r="C15403">
        <v>52.382480000000001</v>
      </c>
      <c r="D15403">
        <v>-1.7924739999999999</v>
      </c>
      <c r="E15403" t="s">
        <v>12</v>
      </c>
      <c r="F15403">
        <v>2</v>
      </c>
      <c r="G15403" s="1">
        <v>44019.864583333336</v>
      </c>
      <c r="H15403">
        <v>2020</v>
      </c>
      <c r="I15403" t="s">
        <v>60</v>
      </c>
      <c r="J15403" t="s">
        <v>64</v>
      </c>
    </row>
    <row r="15404" spans="1:10" x14ac:dyDescent="0.35">
      <c r="A15404" t="s">
        <v>0</v>
      </c>
      <c r="B15404" t="s">
        <v>56</v>
      </c>
      <c r="C15404">
        <v>52.382480000000001</v>
      </c>
      <c r="D15404">
        <v>-1.7924739999999999</v>
      </c>
      <c r="E15404" t="s">
        <v>3</v>
      </c>
      <c r="F15404">
        <v>2</v>
      </c>
      <c r="G15404" s="1">
        <v>44019.864583333336</v>
      </c>
      <c r="H15404">
        <v>2020</v>
      </c>
      <c r="I15404" t="s">
        <v>60</v>
      </c>
      <c r="J15404" t="s">
        <v>64</v>
      </c>
    </row>
    <row r="15405" spans="1:10" x14ac:dyDescent="0.35">
      <c r="A15405" t="s">
        <v>1</v>
      </c>
      <c r="B15405" t="s">
        <v>56</v>
      </c>
      <c r="C15405">
        <v>52.396112000000002</v>
      </c>
      <c r="D15405">
        <v>-1.816308</v>
      </c>
      <c r="E15405" t="s">
        <v>12</v>
      </c>
      <c r="F15405">
        <v>2</v>
      </c>
      <c r="G15405" s="1">
        <v>44019.864583333336</v>
      </c>
      <c r="H15405">
        <v>2020</v>
      </c>
      <c r="I15405" t="s">
        <v>60</v>
      </c>
      <c r="J15405" t="s">
        <v>64</v>
      </c>
    </row>
    <row r="15406" spans="1:10" x14ac:dyDescent="0.35">
      <c r="A15406" t="s">
        <v>6</v>
      </c>
      <c r="B15406" t="s">
        <v>56</v>
      </c>
      <c r="C15406" s="7">
        <v>52.416711999999997</v>
      </c>
      <c r="D15406" s="7">
        <v>-1.8302860000000001</v>
      </c>
      <c r="E15406" t="s">
        <v>12</v>
      </c>
      <c r="F15406">
        <v>3</v>
      </c>
      <c r="G15406" s="1">
        <v>44019.864583333336</v>
      </c>
      <c r="H15406">
        <v>2020</v>
      </c>
      <c r="I15406" t="s">
        <v>60</v>
      </c>
      <c r="J15406" t="s">
        <v>64</v>
      </c>
    </row>
    <row r="15407" spans="1:10" x14ac:dyDescent="0.35">
      <c r="A15407" t="s">
        <v>8</v>
      </c>
      <c r="B15407" t="s">
        <v>51</v>
      </c>
      <c r="C15407">
        <v>52.396112000000002</v>
      </c>
      <c r="D15407">
        <v>-1.816308</v>
      </c>
      <c r="E15407" t="s">
        <v>12</v>
      </c>
      <c r="F15407">
        <v>2</v>
      </c>
      <c r="G15407" s="1">
        <v>44019.864583333336</v>
      </c>
      <c r="H15407">
        <v>2020</v>
      </c>
      <c r="I15407" t="s">
        <v>60</v>
      </c>
      <c r="J15407" t="s">
        <v>64</v>
      </c>
    </row>
    <row r="15408" spans="1:10" x14ac:dyDescent="0.35">
      <c r="A15408" t="s">
        <v>9</v>
      </c>
      <c r="B15408" t="s">
        <v>51</v>
      </c>
      <c r="C15408">
        <v>52.382480000000001</v>
      </c>
      <c r="D15408">
        <v>-1.7924739999999999</v>
      </c>
      <c r="E15408" t="s">
        <v>14</v>
      </c>
      <c r="F15408">
        <v>2</v>
      </c>
      <c r="G15408" s="1">
        <v>44019.864583333336</v>
      </c>
      <c r="H15408">
        <v>2020</v>
      </c>
      <c r="I15408" t="s">
        <v>60</v>
      </c>
      <c r="J15408" t="s">
        <v>64</v>
      </c>
    </row>
    <row r="15409" spans="1:10" x14ac:dyDescent="0.35">
      <c r="A15409" t="s">
        <v>6</v>
      </c>
      <c r="B15409" t="s">
        <v>56</v>
      </c>
      <c r="C15409" s="7">
        <v>52.416711999999997</v>
      </c>
      <c r="D15409" s="7">
        <v>-1.8302860000000001</v>
      </c>
      <c r="E15409" t="s">
        <v>7</v>
      </c>
      <c r="F15409">
        <v>1</v>
      </c>
      <c r="G15409" s="1">
        <v>44019.864583333336</v>
      </c>
      <c r="H15409">
        <v>2020</v>
      </c>
      <c r="I15409" t="s">
        <v>60</v>
      </c>
      <c r="J15409" t="s">
        <v>64</v>
      </c>
    </row>
    <row r="15410" spans="1:10" x14ac:dyDescent="0.35">
      <c r="A15410" t="s">
        <v>9</v>
      </c>
      <c r="B15410" t="s">
        <v>51</v>
      </c>
      <c r="C15410">
        <v>52.382480000000001</v>
      </c>
      <c r="D15410">
        <v>-1.7924739999999999</v>
      </c>
      <c r="E15410" t="s">
        <v>5</v>
      </c>
      <c r="F15410">
        <v>23</v>
      </c>
      <c r="G15410" s="1">
        <v>44019.864583333336</v>
      </c>
      <c r="H15410">
        <v>2020</v>
      </c>
      <c r="I15410" t="s">
        <v>60</v>
      </c>
      <c r="J15410" t="s">
        <v>64</v>
      </c>
    </row>
    <row r="15411" spans="1:10" x14ac:dyDescent="0.35">
      <c r="A15411" t="s">
        <v>9</v>
      </c>
      <c r="B15411" t="s">
        <v>51</v>
      </c>
      <c r="C15411">
        <v>52.382480000000001</v>
      </c>
      <c r="D15411">
        <v>-1.7924739999999999</v>
      </c>
      <c r="E15411" t="s">
        <v>18</v>
      </c>
      <c r="F15411">
        <v>1</v>
      </c>
      <c r="G15411" s="1">
        <v>44019.864583333336</v>
      </c>
      <c r="H15411">
        <v>2020</v>
      </c>
      <c r="I15411" t="s">
        <v>60</v>
      </c>
      <c r="J15411" t="s">
        <v>64</v>
      </c>
    </row>
    <row r="15412" spans="1:10" x14ac:dyDescent="0.35">
      <c r="A15412" t="s">
        <v>8</v>
      </c>
      <c r="B15412" t="s">
        <v>51</v>
      </c>
      <c r="C15412">
        <v>52.396112000000002</v>
      </c>
      <c r="D15412">
        <v>-1.816308</v>
      </c>
      <c r="E15412" t="s">
        <v>11</v>
      </c>
      <c r="F15412">
        <v>14</v>
      </c>
      <c r="G15412" s="1">
        <v>44019.864583333336</v>
      </c>
      <c r="H15412">
        <v>2020</v>
      </c>
      <c r="I15412" t="s">
        <v>60</v>
      </c>
      <c r="J15412" t="s">
        <v>64</v>
      </c>
    </row>
    <row r="15413" spans="1:10" x14ac:dyDescent="0.35">
      <c r="A15413" t="s">
        <v>9</v>
      </c>
      <c r="B15413" t="s">
        <v>51</v>
      </c>
      <c r="C15413">
        <v>52.382480000000001</v>
      </c>
      <c r="D15413">
        <v>-1.7924739999999999</v>
      </c>
      <c r="E15413" t="s">
        <v>12</v>
      </c>
      <c r="F15413">
        <v>1</v>
      </c>
      <c r="G15413" s="1">
        <v>44019.864583333336</v>
      </c>
      <c r="H15413">
        <v>2020</v>
      </c>
      <c r="I15413" t="s">
        <v>60</v>
      </c>
      <c r="J15413" t="s">
        <v>64</v>
      </c>
    </row>
    <row r="15414" spans="1:10" x14ac:dyDescent="0.35">
      <c r="A15414" t="s">
        <v>1</v>
      </c>
      <c r="B15414" t="s">
        <v>56</v>
      </c>
      <c r="C15414">
        <v>52.396112000000002</v>
      </c>
      <c r="D15414">
        <v>-1.816308</v>
      </c>
      <c r="E15414" t="s">
        <v>5</v>
      </c>
      <c r="F15414">
        <v>16</v>
      </c>
      <c r="G15414" s="1">
        <v>44019.864583333336</v>
      </c>
      <c r="H15414">
        <v>2020</v>
      </c>
      <c r="I15414" t="s">
        <v>60</v>
      </c>
      <c r="J15414" t="s">
        <v>64</v>
      </c>
    </row>
    <row r="15415" spans="1:10" x14ac:dyDescent="0.35">
      <c r="A15415" t="s">
        <v>1</v>
      </c>
      <c r="B15415" t="s">
        <v>56</v>
      </c>
      <c r="C15415">
        <v>52.396112000000002</v>
      </c>
      <c r="D15415">
        <v>-1.816308</v>
      </c>
      <c r="E15415" t="s">
        <v>19</v>
      </c>
      <c r="F15415">
        <v>1</v>
      </c>
      <c r="G15415" s="1">
        <v>44019.864583333336</v>
      </c>
      <c r="H15415">
        <v>2020</v>
      </c>
      <c r="I15415" t="s">
        <v>60</v>
      </c>
      <c r="J15415" t="s">
        <v>64</v>
      </c>
    </row>
    <row r="15416" spans="1:10" x14ac:dyDescent="0.35">
      <c r="A15416" t="s">
        <v>6</v>
      </c>
      <c r="B15416" t="s">
        <v>56</v>
      </c>
      <c r="C15416" s="7">
        <v>52.416711999999997</v>
      </c>
      <c r="D15416" s="7">
        <v>-1.8302860000000001</v>
      </c>
      <c r="E15416" t="s">
        <v>5</v>
      </c>
      <c r="F15416">
        <v>22</v>
      </c>
      <c r="G15416" s="1">
        <v>44019.864583333336</v>
      </c>
      <c r="H15416">
        <v>2020</v>
      </c>
      <c r="I15416" t="s">
        <v>60</v>
      </c>
      <c r="J15416" t="s">
        <v>64</v>
      </c>
    </row>
    <row r="15417" spans="1:10" x14ac:dyDescent="0.35">
      <c r="A15417" t="s">
        <v>9</v>
      </c>
      <c r="B15417" t="s">
        <v>51</v>
      </c>
      <c r="C15417">
        <v>52.382480000000001</v>
      </c>
      <c r="D15417">
        <v>-1.7924739999999999</v>
      </c>
      <c r="E15417" t="s">
        <v>11</v>
      </c>
      <c r="F15417">
        <v>23</v>
      </c>
      <c r="G15417" s="1">
        <v>44019.864583333336</v>
      </c>
      <c r="H15417">
        <v>2020</v>
      </c>
      <c r="I15417" t="s">
        <v>60</v>
      </c>
      <c r="J15417" t="s">
        <v>64</v>
      </c>
    </row>
    <row r="15418" spans="1:10" x14ac:dyDescent="0.35">
      <c r="A15418" t="s">
        <v>6</v>
      </c>
      <c r="B15418" t="s">
        <v>56</v>
      </c>
      <c r="C15418" s="7">
        <v>52.416711999999997</v>
      </c>
      <c r="D15418" s="7">
        <v>-1.8302860000000001</v>
      </c>
      <c r="E15418" t="s">
        <v>2</v>
      </c>
      <c r="F15418">
        <v>1</v>
      </c>
      <c r="G15418" s="1">
        <v>44019.875</v>
      </c>
      <c r="H15418">
        <v>2020</v>
      </c>
      <c r="I15418" t="s">
        <v>60</v>
      </c>
      <c r="J15418" t="s">
        <v>64</v>
      </c>
    </row>
    <row r="15419" spans="1:10" x14ac:dyDescent="0.35">
      <c r="A15419" t="s">
        <v>8</v>
      </c>
      <c r="B15419" t="s">
        <v>51</v>
      </c>
      <c r="C15419">
        <v>52.396112000000002</v>
      </c>
      <c r="D15419">
        <v>-1.816308</v>
      </c>
      <c r="E15419" t="s">
        <v>16</v>
      </c>
      <c r="F15419">
        <v>1</v>
      </c>
      <c r="G15419" s="1">
        <v>44019.875</v>
      </c>
      <c r="H15419">
        <v>2020</v>
      </c>
      <c r="I15419" t="s">
        <v>60</v>
      </c>
      <c r="J15419" t="s">
        <v>64</v>
      </c>
    </row>
    <row r="15420" spans="1:10" x14ac:dyDescent="0.35">
      <c r="A15420" t="s">
        <v>4</v>
      </c>
      <c r="B15420" t="s">
        <v>51</v>
      </c>
      <c r="C15420" s="7">
        <v>52.416711999999997</v>
      </c>
      <c r="D15420" s="7">
        <v>-1.8302860000000001</v>
      </c>
      <c r="E15420" t="s">
        <v>14</v>
      </c>
      <c r="F15420">
        <v>8</v>
      </c>
      <c r="G15420" s="1">
        <v>44019.875</v>
      </c>
      <c r="H15420">
        <v>2020</v>
      </c>
      <c r="I15420" t="s">
        <v>60</v>
      </c>
      <c r="J15420" t="s">
        <v>64</v>
      </c>
    </row>
    <row r="15421" spans="1:10" x14ac:dyDescent="0.35">
      <c r="A15421" t="s">
        <v>0</v>
      </c>
      <c r="B15421" t="s">
        <v>56</v>
      </c>
      <c r="C15421">
        <v>52.382480000000001</v>
      </c>
      <c r="D15421">
        <v>-1.7924739999999999</v>
      </c>
      <c r="F15421">
        <v>2</v>
      </c>
      <c r="G15421" s="1">
        <v>44019.875</v>
      </c>
      <c r="H15421">
        <v>2020</v>
      </c>
      <c r="I15421" t="s">
        <v>60</v>
      </c>
      <c r="J15421" t="s">
        <v>64</v>
      </c>
    </row>
    <row r="15422" spans="1:10" x14ac:dyDescent="0.35">
      <c r="A15422" t="s">
        <v>4</v>
      </c>
      <c r="B15422" t="s">
        <v>51</v>
      </c>
      <c r="C15422" s="7">
        <v>52.416711999999997</v>
      </c>
      <c r="D15422" s="7">
        <v>-1.8302860000000001</v>
      </c>
      <c r="E15422" t="s">
        <v>5</v>
      </c>
      <c r="F15422">
        <v>31</v>
      </c>
      <c r="G15422" s="1">
        <v>44019.875</v>
      </c>
      <c r="H15422">
        <v>2020</v>
      </c>
      <c r="I15422" t="s">
        <v>60</v>
      </c>
      <c r="J15422" t="s">
        <v>64</v>
      </c>
    </row>
    <row r="15423" spans="1:10" x14ac:dyDescent="0.35">
      <c r="A15423" t="s">
        <v>4</v>
      </c>
      <c r="B15423" t="s">
        <v>51</v>
      </c>
      <c r="C15423" s="7">
        <v>52.416711999999997</v>
      </c>
      <c r="D15423" s="7">
        <v>-1.8302860000000001</v>
      </c>
      <c r="E15423" t="s">
        <v>11</v>
      </c>
      <c r="F15423">
        <v>45</v>
      </c>
      <c r="G15423" s="1">
        <v>44019.875</v>
      </c>
      <c r="H15423">
        <v>2020</v>
      </c>
      <c r="I15423" t="s">
        <v>60</v>
      </c>
      <c r="J15423" t="s">
        <v>64</v>
      </c>
    </row>
    <row r="15424" spans="1:10" x14ac:dyDescent="0.35">
      <c r="A15424" t="s">
        <v>4</v>
      </c>
      <c r="B15424" t="s">
        <v>51</v>
      </c>
      <c r="C15424" s="7">
        <v>52.416711999999997</v>
      </c>
      <c r="D15424" s="7">
        <v>-1.8302860000000001</v>
      </c>
      <c r="E15424" t="s">
        <v>16</v>
      </c>
      <c r="F15424">
        <v>1</v>
      </c>
      <c r="G15424" s="1">
        <v>44019.875</v>
      </c>
      <c r="H15424">
        <v>2020</v>
      </c>
      <c r="I15424" t="s">
        <v>60</v>
      </c>
      <c r="J15424" t="s">
        <v>64</v>
      </c>
    </row>
    <row r="15425" spans="1:10" x14ac:dyDescent="0.35">
      <c r="A15425" t="s">
        <v>4</v>
      </c>
      <c r="B15425" t="s">
        <v>51</v>
      </c>
      <c r="C15425" s="7">
        <v>52.416711999999997</v>
      </c>
      <c r="D15425" s="7">
        <v>-1.8302860000000001</v>
      </c>
      <c r="E15425" t="s">
        <v>7</v>
      </c>
      <c r="F15425">
        <v>1</v>
      </c>
      <c r="G15425" s="1">
        <v>44019.875</v>
      </c>
      <c r="H15425">
        <v>2020</v>
      </c>
      <c r="I15425" t="s">
        <v>60</v>
      </c>
      <c r="J15425" t="s">
        <v>64</v>
      </c>
    </row>
    <row r="15426" spans="1:10" x14ac:dyDescent="0.35">
      <c r="A15426" t="s">
        <v>0</v>
      </c>
      <c r="B15426" t="s">
        <v>56</v>
      </c>
      <c r="C15426">
        <v>52.382480000000001</v>
      </c>
      <c r="D15426">
        <v>-1.7924739999999999</v>
      </c>
      <c r="E15426" t="s">
        <v>11</v>
      </c>
      <c r="F15426">
        <v>14</v>
      </c>
      <c r="G15426" s="1">
        <v>44019.875</v>
      </c>
      <c r="H15426">
        <v>2020</v>
      </c>
      <c r="I15426" t="s">
        <v>60</v>
      </c>
      <c r="J15426" t="s">
        <v>64</v>
      </c>
    </row>
    <row r="15427" spans="1:10" x14ac:dyDescent="0.35">
      <c r="A15427" t="s">
        <v>0</v>
      </c>
      <c r="B15427" t="s">
        <v>56</v>
      </c>
      <c r="C15427">
        <v>52.382480000000001</v>
      </c>
      <c r="D15427">
        <v>-1.7924739999999999</v>
      </c>
      <c r="E15427" t="s">
        <v>14</v>
      </c>
      <c r="F15427">
        <v>2</v>
      </c>
      <c r="G15427" s="1">
        <v>44019.875</v>
      </c>
      <c r="H15427">
        <v>2020</v>
      </c>
      <c r="I15427" t="s">
        <v>60</v>
      </c>
      <c r="J15427" t="s">
        <v>64</v>
      </c>
    </row>
    <row r="15428" spans="1:10" x14ac:dyDescent="0.35">
      <c r="A15428" t="s">
        <v>0</v>
      </c>
      <c r="B15428" t="s">
        <v>56</v>
      </c>
      <c r="C15428">
        <v>52.382480000000001</v>
      </c>
      <c r="D15428">
        <v>-1.7924739999999999</v>
      </c>
      <c r="E15428" t="s">
        <v>3</v>
      </c>
      <c r="F15428">
        <v>1</v>
      </c>
      <c r="G15428" s="1">
        <v>44019.875</v>
      </c>
      <c r="H15428">
        <v>2020</v>
      </c>
      <c r="I15428" t="s">
        <v>60</v>
      </c>
      <c r="J15428" t="s">
        <v>64</v>
      </c>
    </row>
    <row r="15429" spans="1:10" x14ac:dyDescent="0.35">
      <c r="A15429" t="s">
        <v>4</v>
      </c>
      <c r="B15429" t="s">
        <v>51</v>
      </c>
      <c r="C15429" s="7">
        <v>52.416711999999997</v>
      </c>
      <c r="D15429" s="7">
        <v>-1.8302860000000001</v>
      </c>
      <c r="E15429" t="s">
        <v>22</v>
      </c>
      <c r="F15429">
        <v>1</v>
      </c>
      <c r="G15429" s="1">
        <v>44019.875</v>
      </c>
      <c r="H15429">
        <v>2020</v>
      </c>
      <c r="I15429" t="s">
        <v>60</v>
      </c>
      <c r="J15429" t="s">
        <v>64</v>
      </c>
    </row>
    <row r="15430" spans="1:10" x14ac:dyDescent="0.35">
      <c r="A15430" t="s">
        <v>8</v>
      </c>
      <c r="B15430" t="s">
        <v>51</v>
      </c>
      <c r="C15430">
        <v>52.396112000000002</v>
      </c>
      <c r="D15430">
        <v>-1.816308</v>
      </c>
      <c r="E15430" t="s">
        <v>12</v>
      </c>
      <c r="F15430">
        <v>3</v>
      </c>
      <c r="G15430" s="1">
        <v>44019.875</v>
      </c>
      <c r="H15430">
        <v>2020</v>
      </c>
      <c r="I15430" t="s">
        <v>60</v>
      </c>
      <c r="J15430" t="s">
        <v>64</v>
      </c>
    </row>
    <row r="15431" spans="1:10" x14ac:dyDescent="0.35">
      <c r="A15431" t="s">
        <v>0</v>
      </c>
      <c r="B15431" t="s">
        <v>56</v>
      </c>
      <c r="C15431">
        <v>52.382480000000001</v>
      </c>
      <c r="D15431">
        <v>-1.7924739999999999</v>
      </c>
      <c r="E15431" t="s">
        <v>5</v>
      </c>
      <c r="F15431">
        <v>16</v>
      </c>
      <c r="G15431" s="1">
        <v>44019.875</v>
      </c>
      <c r="H15431">
        <v>2020</v>
      </c>
      <c r="I15431" t="s">
        <v>60</v>
      </c>
      <c r="J15431" t="s">
        <v>64</v>
      </c>
    </row>
    <row r="15432" spans="1:10" x14ac:dyDescent="0.35">
      <c r="A15432" t="s">
        <v>9</v>
      </c>
      <c r="B15432" t="s">
        <v>51</v>
      </c>
      <c r="C15432">
        <v>52.382480000000001</v>
      </c>
      <c r="D15432">
        <v>-1.7924739999999999</v>
      </c>
      <c r="E15432" t="s">
        <v>2</v>
      </c>
      <c r="F15432">
        <v>1</v>
      </c>
      <c r="G15432" s="1">
        <v>44019.875</v>
      </c>
      <c r="H15432">
        <v>2020</v>
      </c>
      <c r="I15432" t="s">
        <v>60</v>
      </c>
      <c r="J15432" t="s">
        <v>64</v>
      </c>
    </row>
    <row r="15433" spans="1:10" x14ac:dyDescent="0.35">
      <c r="A15433" t="s">
        <v>9</v>
      </c>
      <c r="B15433" t="s">
        <v>51</v>
      </c>
      <c r="C15433">
        <v>52.382480000000001</v>
      </c>
      <c r="D15433">
        <v>-1.7924739999999999</v>
      </c>
      <c r="F15433">
        <v>4</v>
      </c>
      <c r="G15433" s="1">
        <v>44019.875</v>
      </c>
      <c r="H15433">
        <v>2020</v>
      </c>
      <c r="I15433" t="s">
        <v>60</v>
      </c>
      <c r="J15433" t="s">
        <v>64</v>
      </c>
    </row>
    <row r="15434" spans="1:10" x14ac:dyDescent="0.35">
      <c r="A15434" t="s">
        <v>6</v>
      </c>
      <c r="B15434" t="s">
        <v>56</v>
      </c>
      <c r="C15434" s="7">
        <v>52.416711999999997</v>
      </c>
      <c r="D15434" s="7">
        <v>-1.8302860000000001</v>
      </c>
      <c r="E15434" t="s">
        <v>12</v>
      </c>
      <c r="F15434">
        <v>1</v>
      </c>
      <c r="G15434" s="1">
        <v>44019.875</v>
      </c>
      <c r="H15434">
        <v>2020</v>
      </c>
      <c r="I15434" t="s">
        <v>60</v>
      </c>
      <c r="J15434" t="s">
        <v>64</v>
      </c>
    </row>
    <row r="15435" spans="1:10" x14ac:dyDescent="0.35">
      <c r="A15435" t="s">
        <v>8</v>
      </c>
      <c r="B15435" t="s">
        <v>51</v>
      </c>
      <c r="C15435">
        <v>52.396112000000002</v>
      </c>
      <c r="D15435">
        <v>-1.816308</v>
      </c>
      <c r="E15435" t="s">
        <v>3</v>
      </c>
      <c r="F15435">
        <v>2</v>
      </c>
      <c r="G15435" s="1">
        <v>44019.875</v>
      </c>
      <c r="H15435">
        <v>2020</v>
      </c>
      <c r="I15435" t="s">
        <v>60</v>
      </c>
      <c r="J15435" t="s">
        <v>64</v>
      </c>
    </row>
    <row r="15436" spans="1:10" x14ac:dyDescent="0.35">
      <c r="A15436" t="s">
        <v>8</v>
      </c>
      <c r="B15436" t="s">
        <v>51</v>
      </c>
      <c r="C15436">
        <v>52.396112000000002</v>
      </c>
      <c r="D15436">
        <v>-1.816308</v>
      </c>
      <c r="E15436" t="s">
        <v>2</v>
      </c>
      <c r="F15436">
        <v>2</v>
      </c>
      <c r="G15436" s="1">
        <v>44019.875</v>
      </c>
      <c r="H15436">
        <v>2020</v>
      </c>
      <c r="I15436" t="s">
        <v>60</v>
      </c>
      <c r="J15436" t="s">
        <v>64</v>
      </c>
    </row>
    <row r="15437" spans="1:10" x14ac:dyDescent="0.35">
      <c r="A15437" t="s">
        <v>1</v>
      </c>
      <c r="B15437" t="s">
        <v>56</v>
      </c>
      <c r="C15437">
        <v>52.396112000000002</v>
      </c>
      <c r="D15437">
        <v>-1.816308</v>
      </c>
      <c r="E15437" t="s">
        <v>11</v>
      </c>
      <c r="F15437">
        <v>13</v>
      </c>
      <c r="G15437" s="1">
        <v>44019.875</v>
      </c>
      <c r="H15437">
        <v>2020</v>
      </c>
      <c r="I15437" t="s">
        <v>60</v>
      </c>
      <c r="J15437" t="s">
        <v>64</v>
      </c>
    </row>
    <row r="15438" spans="1:10" x14ac:dyDescent="0.35">
      <c r="A15438" t="s">
        <v>1</v>
      </c>
      <c r="B15438" t="s">
        <v>56</v>
      </c>
      <c r="C15438">
        <v>52.396112000000002</v>
      </c>
      <c r="D15438">
        <v>-1.816308</v>
      </c>
      <c r="E15438" t="s">
        <v>10</v>
      </c>
      <c r="F15438">
        <v>1</v>
      </c>
      <c r="G15438" s="1">
        <v>44019.875</v>
      </c>
      <c r="H15438">
        <v>2020</v>
      </c>
      <c r="I15438" t="s">
        <v>60</v>
      </c>
      <c r="J15438" t="s">
        <v>64</v>
      </c>
    </row>
    <row r="15439" spans="1:10" x14ac:dyDescent="0.35">
      <c r="A15439" t="s">
        <v>6</v>
      </c>
      <c r="B15439" t="s">
        <v>56</v>
      </c>
      <c r="C15439" s="7">
        <v>52.416711999999997</v>
      </c>
      <c r="D15439" s="7">
        <v>-1.8302860000000001</v>
      </c>
      <c r="E15439" t="s">
        <v>11</v>
      </c>
      <c r="F15439">
        <v>19</v>
      </c>
      <c r="G15439" s="1">
        <v>44019.875</v>
      </c>
      <c r="H15439">
        <v>2020</v>
      </c>
      <c r="I15439" t="s">
        <v>60</v>
      </c>
      <c r="J15439" t="s">
        <v>64</v>
      </c>
    </row>
    <row r="15440" spans="1:10" x14ac:dyDescent="0.35">
      <c r="A15440" t="s">
        <v>9</v>
      </c>
      <c r="B15440" t="s">
        <v>51</v>
      </c>
      <c r="C15440">
        <v>52.382480000000001</v>
      </c>
      <c r="D15440">
        <v>-1.7924739999999999</v>
      </c>
      <c r="E15440" t="s">
        <v>5</v>
      </c>
      <c r="F15440">
        <v>24</v>
      </c>
      <c r="G15440" s="1">
        <v>44019.875</v>
      </c>
      <c r="H15440">
        <v>2020</v>
      </c>
      <c r="I15440" t="s">
        <v>60</v>
      </c>
      <c r="J15440" t="s">
        <v>64</v>
      </c>
    </row>
    <row r="15441" spans="1:10" x14ac:dyDescent="0.35">
      <c r="A15441" t="s">
        <v>4</v>
      </c>
      <c r="B15441" t="s">
        <v>51</v>
      </c>
      <c r="C15441" s="7">
        <v>52.416711999999997</v>
      </c>
      <c r="D15441" s="7">
        <v>-1.8302860000000001</v>
      </c>
      <c r="E15441" t="s">
        <v>3</v>
      </c>
      <c r="F15441">
        <v>3</v>
      </c>
      <c r="G15441" s="1">
        <v>44019.875</v>
      </c>
      <c r="H15441">
        <v>2020</v>
      </c>
      <c r="I15441" t="s">
        <v>60</v>
      </c>
      <c r="J15441" t="s">
        <v>64</v>
      </c>
    </row>
    <row r="15442" spans="1:10" x14ac:dyDescent="0.35">
      <c r="A15442" t="s">
        <v>9</v>
      </c>
      <c r="B15442" t="s">
        <v>51</v>
      </c>
      <c r="C15442">
        <v>52.382480000000001</v>
      </c>
      <c r="D15442">
        <v>-1.7924739999999999</v>
      </c>
      <c r="E15442" t="s">
        <v>16</v>
      </c>
      <c r="F15442">
        <v>1</v>
      </c>
      <c r="G15442" s="1">
        <v>44019.875</v>
      </c>
      <c r="H15442">
        <v>2020</v>
      </c>
      <c r="I15442" t="s">
        <v>60</v>
      </c>
      <c r="J15442" t="s">
        <v>64</v>
      </c>
    </row>
    <row r="15443" spans="1:10" x14ac:dyDescent="0.35">
      <c r="A15443" t="s">
        <v>6</v>
      </c>
      <c r="B15443" t="s">
        <v>56</v>
      </c>
      <c r="C15443" s="7">
        <v>52.416711999999997</v>
      </c>
      <c r="D15443" s="7">
        <v>-1.8302860000000001</v>
      </c>
      <c r="E15443" t="s">
        <v>14</v>
      </c>
      <c r="F15443">
        <v>3</v>
      </c>
      <c r="G15443" s="1">
        <v>44019.875</v>
      </c>
      <c r="H15443">
        <v>2020</v>
      </c>
      <c r="I15443" t="s">
        <v>60</v>
      </c>
      <c r="J15443" t="s">
        <v>64</v>
      </c>
    </row>
    <row r="15444" spans="1:10" x14ac:dyDescent="0.35">
      <c r="A15444" t="s">
        <v>9</v>
      </c>
      <c r="B15444" t="s">
        <v>51</v>
      </c>
      <c r="C15444">
        <v>52.382480000000001</v>
      </c>
      <c r="D15444">
        <v>-1.7924739999999999</v>
      </c>
      <c r="E15444" t="s">
        <v>3</v>
      </c>
      <c r="F15444">
        <v>4</v>
      </c>
      <c r="G15444" s="1">
        <v>44019.875</v>
      </c>
      <c r="H15444">
        <v>2020</v>
      </c>
      <c r="I15444" t="s">
        <v>60</v>
      </c>
      <c r="J15444" t="s">
        <v>64</v>
      </c>
    </row>
    <row r="15445" spans="1:10" x14ac:dyDescent="0.35">
      <c r="A15445" t="s">
        <v>0</v>
      </c>
      <c r="B15445" t="s">
        <v>56</v>
      </c>
      <c r="C15445">
        <v>52.382480000000001</v>
      </c>
      <c r="D15445">
        <v>-1.7924739999999999</v>
      </c>
      <c r="E15445" t="s">
        <v>16</v>
      </c>
      <c r="F15445">
        <v>1</v>
      </c>
      <c r="G15445" s="1">
        <v>44019.875</v>
      </c>
      <c r="H15445">
        <v>2020</v>
      </c>
      <c r="I15445" t="s">
        <v>60</v>
      </c>
      <c r="J15445" t="s">
        <v>64</v>
      </c>
    </row>
    <row r="15446" spans="1:10" x14ac:dyDescent="0.35">
      <c r="A15446" t="s">
        <v>4</v>
      </c>
      <c r="B15446" t="s">
        <v>51</v>
      </c>
      <c r="C15446" s="7">
        <v>52.416711999999997</v>
      </c>
      <c r="D15446" s="7">
        <v>-1.8302860000000001</v>
      </c>
      <c r="F15446">
        <v>5</v>
      </c>
      <c r="G15446" s="1">
        <v>44019.875</v>
      </c>
      <c r="H15446">
        <v>2020</v>
      </c>
      <c r="I15446" t="s">
        <v>60</v>
      </c>
      <c r="J15446" t="s">
        <v>64</v>
      </c>
    </row>
    <row r="15447" spans="1:10" x14ac:dyDescent="0.35">
      <c r="A15447" t="s">
        <v>4</v>
      </c>
      <c r="B15447" t="s">
        <v>51</v>
      </c>
      <c r="C15447" s="7">
        <v>52.416711999999997</v>
      </c>
      <c r="D15447" s="7">
        <v>-1.8302860000000001</v>
      </c>
      <c r="E15447" t="s">
        <v>12</v>
      </c>
      <c r="F15447">
        <v>2</v>
      </c>
      <c r="G15447" s="1">
        <v>44019.875</v>
      </c>
      <c r="H15447">
        <v>2020</v>
      </c>
      <c r="I15447" t="s">
        <v>60</v>
      </c>
      <c r="J15447" t="s">
        <v>64</v>
      </c>
    </row>
    <row r="15448" spans="1:10" x14ac:dyDescent="0.35">
      <c r="A15448" t="s">
        <v>1</v>
      </c>
      <c r="B15448" t="s">
        <v>56</v>
      </c>
      <c r="C15448">
        <v>52.396112000000002</v>
      </c>
      <c r="D15448">
        <v>-1.816308</v>
      </c>
      <c r="E15448" t="s">
        <v>14</v>
      </c>
      <c r="F15448">
        <v>1</v>
      </c>
      <c r="G15448" s="1">
        <v>44019.875</v>
      </c>
      <c r="H15448">
        <v>2020</v>
      </c>
      <c r="I15448" t="s">
        <v>60</v>
      </c>
      <c r="J15448" t="s">
        <v>64</v>
      </c>
    </row>
    <row r="15449" spans="1:10" x14ac:dyDescent="0.35">
      <c r="A15449" t="s">
        <v>1</v>
      </c>
      <c r="B15449" t="s">
        <v>56</v>
      </c>
      <c r="C15449">
        <v>52.396112000000002</v>
      </c>
      <c r="D15449">
        <v>-1.816308</v>
      </c>
      <c r="E15449" t="s">
        <v>5</v>
      </c>
      <c r="F15449">
        <v>10</v>
      </c>
      <c r="G15449" s="1">
        <v>44019.875</v>
      </c>
      <c r="H15449">
        <v>2020</v>
      </c>
      <c r="I15449" t="s">
        <v>60</v>
      </c>
      <c r="J15449" t="s">
        <v>64</v>
      </c>
    </row>
    <row r="15450" spans="1:10" x14ac:dyDescent="0.35">
      <c r="A15450" t="s">
        <v>8</v>
      </c>
      <c r="B15450" t="s">
        <v>51</v>
      </c>
      <c r="C15450">
        <v>52.396112000000002</v>
      </c>
      <c r="D15450">
        <v>-1.816308</v>
      </c>
      <c r="F15450">
        <v>3</v>
      </c>
      <c r="G15450" s="1">
        <v>44019.875</v>
      </c>
      <c r="H15450">
        <v>2020</v>
      </c>
      <c r="I15450" t="s">
        <v>60</v>
      </c>
      <c r="J15450" t="s">
        <v>64</v>
      </c>
    </row>
    <row r="15451" spans="1:10" x14ac:dyDescent="0.35">
      <c r="A15451" t="s">
        <v>0</v>
      </c>
      <c r="B15451" t="s">
        <v>56</v>
      </c>
      <c r="C15451">
        <v>52.382480000000001</v>
      </c>
      <c r="D15451">
        <v>-1.7924739999999999</v>
      </c>
      <c r="E15451" t="s">
        <v>12</v>
      </c>
      <c r="F15451">
        <v>2</v>
      </c>
      <c r="G15451" s="1">
        <v>44019.875</v>
      </c>
      <c r="H15451">
        <v>2020</v>
      </c>
      <c r="I15451" t="s">
        <v>60</v>
      </c>
      <c r="J15451" t="s">
        <v>64</v>
      </c>
    </row>
    <row r="15452" spans="1:10" x14ac:dyDescent="0.35">
      <c r="A15452" t="s">
        <v>4</v>
      </c>
      <c r="B15452" t="s">
        <v>51</v>
      </c>
      <c r="C15452" s="7">
        <v>52.416711999999997</v>
      </c>
      <c r="D15452" s="7">
        <v>-1.8302860000000001</v>
      </c>
      <c r="E15452" t="s">
        <v>2</v>
      </c>
      <c r="F15452">
        <v>2</v>
      </c>
      <c r="G15452" s="1">
        <v>44019.875</v>
      </c>
      <c r="H15452">
        <v>2020</v>
      </c>
      <c r="I15452" t="s">
        <v>60</v>
      </c>
      <c r="J15452" t="s">
        <v>64</v>
      </c>
    </row>
    <row r="15453" spans="1:10" x14ac:dyDescent="0.35">
      <c r="A15453" t="s">
        <v>8</v>
      </c>
      <c r="B15453" t="s">
        <v>51</v>
      </c>
      <c r="C15453">
        <v>52.396112000000002</v>
      </c>
      <c r="D15453">
        <v>-1.816308</v>
      </c>
      <c r="E15453" t="s">
        <v>14</v>
      </c>
      <c r="F15453">
        <v>1</v>
      </c>
      <c r="G15453" s="1">
        <v>44019.875</v>
      </c>
      <c r="H15453">
        <v>2020</v>
      </c>
      <c r="I15453" t="s">
        <v>60</v>
      </c>
      <c r="J15453" t="s">
        <v>64</v>
      </c>
    </row>
    <row r="15454" spans="1:10" x14ac:dyDescent="0.35">
      <c r="A15454" t="s">
        <v>6</v>
      </c>
      <c r="B15454" t="s">
        <v>56</v>
      </c>
      <c r="C15454" s="7">
        <v>52.416711999999997</v>
      </c>
      <c r="D15454" s="7">
        <v>-1.8302860000000001</v>
      </c>
      <c r="F15454">
        <v>2</v>
      </c>
      <c r="G15454" s="1">
        <v>44019.875</v>
      </c>
      <c r="H15454">
        <v>2020</v>
      </c>
      <c r="I15454" t="s">
        <v>60</v>
      </c>
      <c r="J15454" t="s">
        <v>64</v>
      </c>
    </row>
    <row r="15455" spans="1:10" x14ac:dyDescent="0.35">
      <c r="A15455" t="s">
        <v>9</v>
      </c>
      <c r="B15455" t="s">
        <v>51</v>
      </c>
      <c r="C15455">
        <v>52.382480000000001</v>
      </c>
      <c r="D15455">
        <v>-1.7924739999999999</v>
      </c>
      <c r="E15455" t="s">
        <v>14</v>
      </c>
      <c r="F15455">
        <v>2</v>
      </c>
      <c r="G15455" s="1">
        <v>44019.875</v>
      </c>
      <c r="H15455">
        <v>2020</v>
      </c>
      <c r="I15455" t="s">
        <v>60</v>
      </c>
      <c r="J15455" t="s">
        <v>64</v>
      </c>
    </row>
    <row r="15456" spans="1:10" x14ac:dyDescent="0.35">
      <c r="A15456" t="s">
        <v>9</v>
      </c>
      <c r="B15456" t="s">
        <v>51</v>
      </c>
      <c r="C15456">
        <v>52.382480000000001</v>
      </c>
      <c r="D15456">
        <v>-1.7924739999999999</v>
      </c>
      <c r="E15456" t="s">
        <v>10</v>
      </c>
      <c r="F15456">
        <v>1</v>
      </c>
      <c r="G15456" s="1">
        <v>44019.875</v>
      </c>
      <c r="H15456">
        <v>2020</v>
      </c>
      <c r="I15456" t="s">
        <v>60</v>
      </c>
      <c r="J15456" t="s">
        <v>64</v>
      </c>
    </row>
    <row r="15457" spans="1:10" x14ac:dyDescent="0.35">
      <c r="A15457" t="s">
        <v>9</v>
      </c>
      <c r="B15457" t="s">
        <v>51</v>
      </c>
      <c r="C15457">
        <v>52.382480000000001</v>
      </c>
      <c r="D15457">
        <v>-1.7924739999999999</v>
      </c>
      <c r="E15457" t="s">
        <v>11</v>
      </c>
      <c r="F15457">
        <v>27</v>
      </c>
      <c r="G15457" s="1">
        <v>44019.875</v>
      </c>
      <c r="H15457">
        <v>2020</v>
      </c>
      <c r="I15457" t="s">
        <v>60</v>
      </c>
      <c r="J15457" t="s">
        <v>64</v>
      </c>
    </row>
    <row r="15458" spans="1:10" x14ac:dyDescent="0.35">
      <c r="A15458" t="s">
        <v>1</v>
      </c>
      <c r="B15458" t="s">
        <v>56</v>
      </c>
      <c r="C15458">
        <v>52.396112000000002</v>
      </c>
      <c r="D15458">
        <v>-1.816308</v>
      </c>
      <c r="F15458">
        <v>4</v>
      </c>
      <c r="G15458" s="1">
        <v>44019.875</v>
      </c>
      <c r="H15458">
        <v>2020</v>
      </c>
      <c r="I15458" t="s">
        <v>60</v>
      </c>
      <c r="J15458" t="s">
        <v>64</v>
      </c>
    </row>
    <row r="15459" spans="1:10" x14ac:dyDescent="0.35">
      <c r="A15459" t="s">
        <v>8</v>
      </c>
      <c r="B15459" t="s">
        <v>51</v>
      </c>
      <c r="C15459">
        <v>52.396112000000002</v>
      </c>
      <c r="D15459">
        <v>-1.816308</v>
      </c>
      <c r="E15459" t="s">
        <v>10</v>
      </c>
      <c r="F15459">
        <v>1</v>
      </c>
      <c r="G15459" s="1">
        <v>44019.875</v>
      </c>
      <c r="H15459">
        <v>2020</v>
      </c>
      <c r="I15459" t="s">
        <v>60</v>
      </c>
      <c r="J15459" t="s">
        <v>64</v>
      </c>
    </row>
    <row r="15460" spans="1:10" x14ac:dyDescent="0.35">
      <c r="A15460" t="s">
        <v>8</v>
      </c>
      <c r="B15460" t="s">
        <v>51</v>
      </c>
      <c r="C15460">
        <v>52.396112000000002</v>
      </c>
      <c r="D15460">
        <v>-1.816308</v>
      </c>
      <c r="E15460" t="s">
        <v>11</v>
      </c>
      <c r="F15460">
        <v>19</v>
      </c>
      <c r="G15460" s="1">
        <v>44019.875</v>
      </c>
      <c r="H15460">
        <v>2020</v>
      </c>
      <c r="I15460" t="s">
        <v>60</v>
      </c>
      <c r="J15460" t="s">
        <v>64</v>
      </c>
    </row>
    <row r="15461" spans="1:10" x14ac:dyDescent="0.35">
      <c r="A15461" t="s">
        <v>9</v>
      </c>
      <c r="B15461" t="s">
        <v>51</v>
      </c>
      <c r="C15461">
        <v>52.382480000000001</v>
      </c>
      <c r="D15461">
        <v>-1.7924739999999999</v>
      </c>
      <c r="E15461" t="s">
        <v>12</v>
      </c>
      <c r="F15461">
        <v>4</v>
      </c>
      <c r="G15461" s="1">
        <v>44019.875</v>
      </c>
      <c r="H15461">
        <v>2020</v>
      </c>
      <c r="I15461" t="s">
        <v>60</v>
      </c>
      <c r="J15461" t="s">
        <v>64</v>
      </c>
    </row>
    <row r="15462" spans="1:10" x14ac:dyDescent="0.35">
      <c r="A15462" t="s">
        <v>1</v>
      </c>
      <c r="B15462" t="s">
        <v>56</v>
      </c>
      <c r="C15462">
        <v>52.396112000000002</v>
      </c>
      <c r="D15462">
        <v>-1.816308</v>
      </c>
      <c r="E15462" t="s">
        <v>17</v>
      </c>
      <c r="F15462">
        <v>1</v>
      </c>
      <c r="G15462" s="1">
        <v>44019.875</v>
      </c>
      <c r="H15462">
        <v>2020</v>
      </c>
      <c r="I15462" t="s">
        <v>60</v>
      </c>
      <c r="J15462" t="s">
        <v>64</v>
      </c>
    </row>
    <row r="15463" spans="1:10" x14ac:dyDescent="0.35">
      <c r="A15463" t="s">
        <v>8</v>
      </c>
      <c r="B15463" t="s">
        <v>51</v>
      </c>
      <c r="C15463">
        <v>52.396112000000002</v>
      </c>
      <c r="D15463">
        <v>-1.816308</v>
      </c>
      <c r="E15463" t="s">
        <v>5</v>
      </c>
      <c r="F15463">
        <v>14</v>
      </c>
      <c r="G15463" s="1">
        <v>44019.875</v>
      </c>
      <c r="H15463">
        <v>2020</v>
      </c>
      <c r="I15463" t="s">
        <v>60</v>
      </c>
      <c r="J15463" t="s">
        <v>64</v>
      </c>
    </row>
    <row r="15464" spans="1:10" x14ac:dyDescent="0.35">
      <c r="A15464" t="s">
        <v>6</v>
      </c>
      <c r="B15464" t="s">
        <v>56</v>
      </c>
      <c r="C15464" s="7">
        <v>52.416711999999997</v>
      </c>
      <c r="D15464" s="7">
        <v>-1.8302860000000001</v>
      </c>
      <c r="E15464" t="s">
        <v>3</v>
      </c>
      <c r="F15464">
        <v>3</v>
      </c>
      <c r="G15464" s="1">
        <v>44019.875</v>
      </c>
      <c r="H15464">
        <v>2020</v>
      </c>
      <c r="I15464" t="s">
        <v>60</v>
      </c>
      <c r="J15464" t="s">
        <v>64</v>
      </c>
    </row>
    <row r="15465" spans="1:10" x14ac:dyDescent="0.35">
      <c r="A15465" t="s">
        <v>0</v>
      </c>
      <c r="B15465" t="s">
        <v>56</v>
      </c>
      <c r="C15465">
        <v>52.382480000000001</v>
      </c>
      <c r="D15465">
        <v>-1.7924739999999999</v>
      </c>
      <c r="E15465" t="s">
        <v>10</v>
      </c>
      <c r="F15465">
        <v>1</v>
      </c>
      <c r="G15465" s="1">
        <v>44019.875</v>
      </c>
      <c r="H15465">
        <v>2020</v>
      </c>
      <c r="I15465" t="s">
        <v>60</v>
      </c>
      <c r="J15465" t="s">
        <v>64</v>
      </c>
    </row>
    <row r="15466" spans="1:10" x14ac:dyDescent="0.35">
      <c r="A15466" t="s">
        <v>6</v>
      </c>
      <c r="B15466" t="s">
        <v>56</v>
      </c>
      <c r="C15466" s="7">
        <v>52.416711999999997</v>
      </c>
      <c r="D15466" s="7">
        <v>-1.8302860000000001</v>
      </c>
      <c r="E15466" t="s">
        <v>5</v>
      </c>
      <c r="F15466">
        <v>19</v>
      </c>
      <c r="G15466" s="1">
        <v>44019.875</v>
      </c>
      <c r="H15466">
        <v>2020</v>
      </c>
      <c r="I15466" t="s">
        <v>60</v>
      </c>
      <c r="J15466" t="s">
        <v>64</v>
      </c>
    </row>
    <row r="15467" spans="1:10" x14ac:dyDescent="0.35">
      <c r="A15467" t="s">
        <v>6</v>
      </c>
      <c r="B15467" t="s">
        <v>56</v>
      </c>
      <c r="C15467" s="7">
        <v>52.416711999999997</v>
      </c>
      <c r="D15467" s="7">
        <v>-1.8302860000000001</v>
      </c>
      <c r="F15467">
        <v>4</v>
      </c>
      <c r="G15467" s="1">
        <v>44019.885416666664</v>
      </c>
      <c r="H15467">
        <v>2020</v>
      </c>
      <c r="I15467" t="s">
        <v>60</v>
      </c>
      <c r="J15467" t="s">
        <v>64</v>
      </c>
    </row>
    <row r="15468" spans="1:10" x14ac:dyDescent="0.35">
      <c r="A15468" t="s">
        <v>8</v>
      </c>
      <c r="B15468" t="s">
        <v>51</v>
      </c>
      <c r="C15468">
        <v>52.396112000000002</v>
      </c>
      <c r="D15468">
        <v>-1.816308</v>
      </c>
      <c r="E15468" t="s">
        <v>14</v>
      </c>
      <c r="F15468">
        <v>1</v>
      </c>
      <c r="G15468" s="1">
        <v>44019.885416666664</v>
      </c>
      <c r="H15468">
        <v>2020</v>
      </c>
      <c r="I15468" t="s">
        <v>60</v>
      </c>
      <c r="J15468" t="s">
        <v>64</v>
      </c>
    </row>
    <row r="15469" spans="1:10" x14ac:dyDescent="0.35">
      <c r="A15469" t="s">
        <v>4</v>
      </c>
      <c r="B15469" t="s">
        <v>51</v>
      </c>
      <c r="C15469" s="7">
        <v>52.416711999999997</v>
      </c>
      <c r="D15469" s="7">
        <v>-1.8302860000000001</v>
      </c>
      <c r="F15469">
        <v>2</v>
      </c>
      <c r="G15469" s="1">
        <v>44019.885416666664</v>
      </c>
      <c r="H15469">
        <v>2020</v>
      </c>
      <c r="I15469" t="s">
        <v>60</v>
      </c>
      <c r="J15469" t="s">
        <v>64</v>
      </c>
    </row>
    <row r="15470" spans="1:10" x14ac:dyDescent="0.35">
      <c r="A15470" t="s">
        <v>8</v>
      </c>
      <c r="B15470" t="s">
        <v>51</v>
      </c>
      <c r="C15470">
        <v>52.396112000000002</v>
      </c>
      <c r="D15470">
        <v>-1.816308</v>
      </c>
      <c r="E15470" t="s">
        <v>3</v>
      </c>
      <c r="F15470">
        <v>4</v>
      </c>
      <c r="G15470" s="1">
        <v>44019.885416666664</v>
      </c>
      <c r="H15470">
        <v>2020</v>
      </c>
      <c r="I15470" t="s">
        <v>60</v>
      </c>
      <c r="J15470" t="s">
        <v>64</v>
      </c>
    </row>
    <row r="15471" spans="1:10" x14ac:dyDescent="0.35">
      <c r="A15471" t="s">
        <v>0</v>
      </c>
      <c r="B15471" t="s">
        <v>56</v>
      </c>
      <c r="C15471">
        <v>52.382480000000001</v>
      </c>
      <c r="D15471">
        <v>-1.7924739999999999</v>
      </c>
      <c r="E15471" t="s">
        <v>2</v>
      </c>
      <c r="F15471">
        <v>1</v>
      </c>
      <c r="G15471" s="1">
        <v>44019.885416666664</v>
      </c>
      <c r="H15471">
        <v>2020</v>
      </c>
      <c r="I15471" t="s">
        <v>60</v>
      </c>
      <c r="J15471" t="s">
        <v>64</v>
      </c>
    </row>
    <row r="15472" spans="1:10" x14ac:dyDescent="0.35">
      <c r="A15472" t="s">
        <v>4</v>
      </c>
      <c r="B15472" t="s">
        <v>51</v>
      </c>
      <c r="C15472" s="7">
        <v>52.416711999999997</v>
      </c>
      <c r="D15472" s="7">
        <v>-1.8302860000000001</v>
      </c>
      <c r="E15472" t="s">
        <v>11</v>
      </c>
      <c r="F15472">
        <v>29</v>
      </c>
      <c r="G15472" s="1">
        <v>44019.885416666664</v>
      </c>
      <c r="H15472">
        <v>2020</v>
      </c>
      <c r="I15472" t="s">
        <v>60</v>
      </c>
      <c r="J15472" t="s">
        <v>64</v>
      </c>
    </row>
    <row r="15473" spans="1:10" x14ac:dyDescent="0.35">
      <c r="A15473" t="s">
        <v>4</v>
      </c>
      <c r="B15473" t="s">
        <v>51</v>
      </c>
      <c r="C15473" s="7">
        <v>52.416711999999997</v>
      </c>
      <c r="D15473" s="7">
        <v>-1.8302860000000001</v>
      </c>
      <c r="E15473" t="s">
        <v>14</v>
      </c>
      <c r="F15473">
        <v>3</v>
      </c>
      <c r="G15473" s="1">
        <v>44019.885416666664</v>
      </c>
      <c r="H15473">
        <v>2020</v>
      </c>
      <c r="I15473" t="s">
        <v>60</v>
      </c>
      <c r="J15473" t="s">
        <v>64</v>
      </c>
    </row>
    <row r="15474" spans="1:10" x14ac:dyDescent="0.35">
      <c r="A15474" t="s">
        <v>0</v>
      </c>
      <c r="B15474" t="s">
        <v>56</v>
      </c>
      <c r="C15474">
        <v>52.382480000000001</v>
      </c>
      <c r="D15474">
        <v>-1.7924739999999999</v>
      </c>
      <c r="F15474">
        <v>1</v>
      </c>
      <c r="G15474" s="1">
        <v>44019.885416666664</v>
      </c>
      <c r="H15474">
        <v>2020</v>
      </c>
      <c r="I15474" t="s">
        <v>60</v>
      </c>
      <c r="J15474" t="s">
        <v>64</v>
      </c>
    </row>
    <row r="15475" spans="1:10" x14ac:dyDescent="0.35">
      <c r="A15475" t="s">
        <v>4</v>
      </c>
      <c r="B15475" t="s">
        <v>51</v>
      </c>
      <c r="C15475" s="7">
        <v>52.416711999999997</v>
      </c>
      <c r="D15475" s="7">
        <v>-1.8302860000000001</v>
      </c>
      <c r="E15475" t="s">
        <v>5</v>
      </c>
      <c r="F15475">
        <v>23</v>
      </c>
      <c r="G15475" s="1">
        <v>44019.885416666664</v>
      </c>
      <c r="H15475">
        <v>2020</v>
      </c>
      <c r="I15475" t="s">
        <v>60</v>
      </c>
      <c r="J15475" t="s">
        <v>64</v>
      </c>
    </row>
    <row r="15476" spans="1:10" x14ac:dyDescent="0.35">
      <c r="A15476" t="s">
        <v>4</v>
      </c>
      <c r="B15476" t="s">
        <v>51</v>
      </c>
      <c r="C15476" s="7">
        <v>52.416711999999997</v>
      </c>
      <c r="D15476" s="7">
        <v>-1.8302860000000001</v>
      </c>
      <c r="E15476" t="s">
        <v>19</v>
      </c>
      <c r="F15476">
        <v>1</v>
      </c>
      <c r="G15476" s="1">
        <v>44019.885416666664</v>
      </c>
      <c r="H15476">
        <v>2020</v>
      </c>
      <c r="I15476" t="s">
        <v>60</v>
      </c>
      <c r="J15476" t="s">
        <v>64</v>
      </c>
    </row>
    <row r="15477" spans="1:10" x14ac:dyDescent="0.35">
      <c r="A15477" t="s">
        <v>8</v>
      </c>
      <c r="B15477" t="s">
        <v>51</v>
      </c>
      <c r="C15477">
        <v>52.396112000000002</v>
      </c>
      <c r="D15477">
        <v>-1.816308</v>
      </c>
      <c r="E15477" t="s">
        <v>7</v>
      </c>
      <c r="F15477">
        <v>1</v>
      </c>
      <c r="G15477" s="1">
        <v>44019.885416666664</v>
      </c>
      <c r="H15477">
        <v>2020</v>
      </c>
      <c r="I15477" t="s">
        <v>60</v>
      </c>
      <c r="J15477" t="s">
        <v>64</v>
      </c>
    </row>
    <row r="15478" spans="1:10" x14ac:dyDescent="0.35">
      <c r="A15478" t="s">
        <v>8</v>
      </c>
      <c r="B15478" t="s">
        <v>51</v>
      </c>
      <c r="C15478">
        <v>52.396112000000002</v>
      </c>
      <c r="D15478">
        <v>-1.816308</v>
      </c>
      <c r="E15478" t="s">
        <v>12</v>
      </c>
      <c r="F15478">
        <v>3</v>
      </c>
      <c r="G15478" s="1">
        <v>44019.885416666664</v>
      </c>
      <c r="H15478">
        <v>2020</v>
      </c>
      <c r="I15478" t="s">
        <v>60</v>
      </c>
      <c r="J15478" t="s">
        <v>64</v>
      </c>
    </row>
    <row r="15479" spans="1:10" x14ac:dyDescent="0.35">
      <c r="A15479" t="s">
        <v>6</v>
      </c>
      <c r="B15479" t="s">
        <v>56</v>
      </c>
      <c r="C15479" s="7">
        <v>52.416711999999997</v>
      </c>
      <c r="D15479" s="7">
        <v>-1.8302860000000001</v>
      </c>
      <c r="E15479" t="s">
        <v>7</v>
      </c>
      <c r="F15479">
        <v>1</v>
      </c>
      <c r="G15479" s="1">
        <v>44019.885416666664</v>
      </c>
      <c r="H15479">
        <v>2020</v>
      </c>
      <c r="I15479" t="s">
        <v>60</v>
      </c>
      <c r="J15479" t="s">
        <v>64</v>
      </c>
    </row>
    <row r="15480" spans="1:10" x14ac:dyDescent="0.35">
      <c r="A15480" t="s">
        <v>6</v>
      </c>
      <c r="B15480" t="s">
        <v>56</v>
      </c>
      <c r="C15480" s="7">
        <v>52.416711999999997</v>
      </c>
      <c r="D15480" s="7">
        <v>-1.8302860000000001</v>
      </c>
      <c r="E15480" t="s">
        <v>5</v>
      </c>
      <c r="F15480">
        <v>27</v>
      </c>
      <c r="G15480" s="1">
        <v>44019.885416666664</v>
      </c>
      <c r="H15480">
        <v>2020</v>
      </c>
      <c r="I15480" t="s">
        <v>60</v>
      </c>
      <c r="J15480" t="s">
        <v>64</v>
      </c>
    </row>
    <row r="15481" spans="1:10" x14ac:dyDescent="0.35">
      <c r="A15481" t="s">
        <v>8</v>
      </c>
      <c r="B15481" t="s">
        <v>51</v>
      </c>
      <c r="C15481">
        <v>52.396112000000002</v>
      </c>
      <c r="D15481">
        <v>-1.816308</v>
      </c>
      <c r="F15481">
        <v>2</v>
      </c>
      <c r="G15481" s="1">
        <v>44019.885416666664</v>
      </c>
      <c r="H15481">
        <v>2020</v>
      </c>
      <c r="I15481" t="s">
        <v>60</v>
      </c>
      <c r="J15481" t="s">
        <v>64</v>
      </c>
    </row>
    <row r="15482" spans="1:10" x14ac:dyDescent="0.35">
      <c r="A15482" t="s">
        <v>0</v>
      </c>
      <c r="B15482" t="s">
        <v>56</v>
      </c>
      <c r="C15482">
        <v>52.382480000000001</v>
      </c>
      <c r="D15482">
        <v>-1.7924739999999999</v>
      </c>
      <c r="E15482" t="s">
        <v>12</v>
      </c>
      <c r="F15482">
        <v>2</v>
      </c>
      <c r="G15482" s="1">
        <v>44019.885416666664</v>
      </c>
      <c r="H15482">
        <v>2020</v>
      </c>
      <c r="I15482" t="s">
        <v>60</v>
      </c>
      <c r="J15482" t="s">
        <v>64</v>
      </c>
    </row>
    <row r="15483" spans="1:10" x14ac:dyDescent="0.35">
      <c r="A15483" t="s">
        <v>6</v>
      </c>
      <c r="B15483" t="s">
        <v>56</v>
      </c>
      <c r="C15483" s="7">
        <v>52.416711999999997</v>
      </c>
      <c r="D15483" s="7">
        <v>-1.8302860000000001</v>
      </c>
      <c r="E15483" t="s">
        <v>2</v>
      </c>
      <c r="F15483">
        <v>1</v>
      </c>
      <c r="G15483" s="1">
        <v>44019.885416666664</v>
      </c>
      <c r="H15483">
        <v>2020</v>
      </c>
      <c r="I15483" t="s">
        <v>60</v>
      </c>
      <c r="J15483" t="s">
        <v>64</v>
      </c>
    </row>
    <row r="15484" spans="1:10" x14ac:dyDescent="0.35">
      <c r="A15484" t="s">
        <v>0</v>
      </c>
      <c r="B15484" t="s">
        <v>56</v>
      </c>
      <c r="C15484">
        <v>52.382480000000001</v>
      </c>
      <c r="D15484">
        <v>-1.7924739999999999</v>
      </c>
      <c r="E15484" t="s">
        <v>5</v>
      </c>
      <c r="F15484">
        <v>10</v>
      </c>
      <c r="G15484" s="1">
        <v>44019.885416666664</v>
      </c>
      <c r="H15484">
        <v>2020</v>
      </c>
      <c r="I15484" t="s">
        <v>60</v>
      </c>
      <c r="J15484" t="s">
        <v>64</v>
      </c>
    </row>
    <row r="15485" spans="1:10" x14ac:dyDescent="0.35">
      <c r="A15485" t="s">
        <v>6</v>
      </c>
      <c r="B15485" t="s">
        <v>56</v>
      </c>
      <c r="C15485" s="7">
        <v>52.416711999999997</v>
      </c>
      <c r="D15485" s="7">
        <v>-1.8302860000000001</v>
      </c>
      <c r="E15485" t="s">
        <v>11</v>
      </c>
      <c r="F15485">
        <v>17</v>
      </c>
      <c r="G15485" s="1">
        <v>44019.885416666664</v>
      </c>
      <c r="H15485">
        <v>2020</v>
      </c>
      <c r="I15485" t="s">
        <v>60</v>
      </c>
      <c r="J15485" t="s">
        <v>64</v>
      </c>
    </row>
    <row r="15486" spans="1:10" x14ac:dyDescent="0.35">
      <c r="A15486" t="s">
        <v>0</v>
      </c>
      <c r="B15486" t="s">
        <v>56</v>
      </c>
      <c r="C15486">
        <v>52.382480000000001</v>
      </c>
      <c r="D15486">
        <v>-1.7924739999999999</v>
      </c>
      <c r="E15486" t="s">
        <v>17</v>
      </c>
      <c r="F15486">
        <v>1</v>
      </c>
      <c r="G15486" s="1">
        <v>44019.885416666664</v>
      </c>
      <c r="H15486">
        <v>2020</v>
      </c>
      <c r="I15486" t="s">
        <v>60</v>
      </c>
      <c r="J15486" t="s">
        <v>64</v>
      </c>
    </row>
    <row r="15487" spans="1:10" x14ac:dyDescent="0.35">
      <c r="A15487" t="s">
        <v>4</v>
      </c>
      <c r="B15487" t="s">
        <v>51</v>
      </c>
      <c r="C15487" s="7">
        <v>52.416711999999997</v>
      </c>
      <c r="D15487" s="7">
        <v>-1.8302860000000001</v>
      </c>
      <c r="E15487" t="s">
        <v>12</v>
      </c>
      <c r="F15487">
        <v>2</v>
      </c>
      <c r="G15487" s="1">
        <v>44019.885416666664</v>
      </c>
      <c r="H15487">
        <v>2020</v>
      </c>
      <c r="I15487" t="s">
        <v>60</v>
      </c>
      <c r="J15487" t="s">
        <v>64</v>
      </c>
    </row>
    <row r="15488" spans="1:10" x14ac:dyDescent="0.35">
      <c r="A15488" t="s">
        <v>8</v>
      </c>
      <c r="B15488" t="s">
        <v>51</v>
      </c>
      <c r="C15488">
        <v>52.396112000000002</v>
      </c>
      <c r="D15488">
        <v>-1.816308</v>
      </c>
      <c r="E15488" t="s">
        <v>5</v>
      </c>
      <c r="F15488">
        <v>9</v>
      </c>
      <c r="G15488" s="1">
        <v>44019.885416666664</v>
      </c>
      <c r="H15488">
        <v>2020</v>
      </c>
      <c r="I15488" t="s">
        <v>60</v>
      </c>
      <c r="J15488" t="s">
        <v>64</v>
      </c>
    </row>
    <row r="15489" spans="1:10" x14ac:dyDescent="0.35">
      <c r="A15489" t="s">
        <v>6</v>
      </c>
      <c r="B15489" t="s">
        <v>56</v>
      </c>
      <c r="C15489" s="7">
        <v>52.416711999999997</v>
      </c>
      <c r="D15489" s="7">
        <v>-1.8302860000000001</v>
      </c>
      <c r="E15489" t="s">
        <v>3</v>
      </c>
      <c r="F15489">
        <v>1</v>
      </c>
      <c r="G15489" s="1">
        <v>44019.885416666664</v>
      </c>
      <c r="H15489">
        <v>2020</v>
      </c>
      <c r="I15489" t="s">
        <v>60</v>
      </c>
      <c r="J15489" t="s">
        <v>64</v>
      </c>
    </row>
    <row r="15490" spans="1:10" x14ac:dyDescent="0.35">
      <c r="A15490" t="s">
        <v>1</v>
      </c>
      <c r="B15490" t="s">
        <v>56</v>
      </c>
      <c r="C15490">
        <v>52.396112000000002</v>
      </c>
      <c r="D15490">
        <v>-1.816308</v>
      </c>
      <c r="E15490" t="s">
        <v>5</v>
      </c>
      <c r="F15490">
        <v>8</v>
      </c>
      <c r="G15490" s="1">
        <v>44019.885416666664</v>
      </c>
      <c r="H15490">
        <v>2020</v>
      </c>
      <c r="I15490" t="s">
        <v>60</v>
      </c>
      <c r="J15490" t="s">
        <v>64</v>
      </c>
    </row>
    <row r="15491" spans="1:10" x14ac:dyDescent="0.35">
      <c r="A15491" t="s">
        <v>1</v>
      </c>
      <c r="B15491" t="s">
        <v>56</v>
      </c>
      <c r="C15491">
        <v>52.396112000000002</v>
      </c>
      <c r="D15491">
        <v>-1.816308</v>
      </c>
      <c r="F15491">
        <v>3</v>
      </c>
      <c r="G15491" s="1">
        <v>44019.885416666664</v>
      </c>
      <c r="H15491">
        <v>2020</v>
      </c>
      <c r="I15491" t="s">
        <v>60</v>
      </c>
      <c r="J15491" t="s">
        <v>64</v>
      </c>
    </row>
    <row r="15492" spans="1:10" x14ac:dyDescent="0.35">
      <c r="A15492" t="s">
        <v>0</v>
      </c>
      <c r="B15492" t="s">
        <v>56</v>
      </c>
      <c r="C15492">
        <v>52.382480000000001</v>
      </c>
      <c r="D15492">
        <v>-1.7924739999999999</v>
      </c>
      <c r="E15492" t="s">
        <v>11</v>
      </c>
      <c r="F15492">
        <v>18</v>
      </c>
      <c r="G15492" s="1">
        <v>44019.885416666664</v>
      </c>
      <c r="H15492">
        <v>2020</v>
      </c>
      <c r="I15492" t="s">
        <v>60</v>
      </c>
      <c r="J15492" t="s">
        <v>64</v>
      </c>
    </row>
    <row r="15493" spans="1:10" x14ac:dyDescent="0.35">
      <c r="A15493" t="s">
        <v>0</v>
      </c>
      <c r="B15493" t="s">
        <v>56</v>
      </c>
      <c r="C15493">
        <v>52.382480000000001</v>
      </c>
      <c r="D15493">
        <v>-1.7924739999999999</v>
      </c>
      <c r="E15493" t="s">
        <v>14</v>
      </c>
      <c r="F15493">
        <v>1</v>
      </c>
      <c r="G15493" s="1">
        <v>44019.885416666664</v>
      </c>
      <c r="H15493">
        <v>2020</v>
      </c>
      <c r="I15493" t="s">
        <v>60</v>
      </c>
      <c r="J15493" t="s">
        <v>64</v>
      </c>
    </row>
    <row r="15494" spans="1:10" x14ac:dyDescent="0.35">
      <c r="A15494" t="s">
        <v>9</v>
      </c>
      <c r="B15494" t="s">
        <v>51</v>
      </c>
      <c r="C15494">
        <v>52.382480000000001</v>
      </c>
      <c r="D15494">
        <v>-1.7924739999999999</v>
      </c>
      <c r="E15494" t="s">
        <v>11</v>
      </c>
      <c r="F15494">
        <v>14</v>
      </c>
      <c r="G15494" s="1">
        <v>44019.885416666664</v>
      </c>
      <c r="H15494">
        <v>2020</v>
      </c>
      <c r="I15494" t="s">
        <v>60</v>
      </c>
      <c r="J15494" t="s">
        <v>64</v>
      </c>
    </row>
    <row r="15495" spans="1:10" x14ac:dyDescent="0.35">
      <c r="A15495" t="s">
        <v>9</v>
      </c>
      <c r="B15495" t="s">
        <v>51</v>
      </c>
      <c r="C15495">
        <v>52.382480000000001</v>
      </c>
      <c r="D15495">
        <v>-1.7924739999999999</v>
      </c>
      <c r="E15495" t="s">
        <v>14</v>
      </c>
      <c r="F15495">
        <v>1</v>
      </c>
      <c r="G15495" s="1">
        <v>44019.885416666664</v>
      </c>
      <c r="H15495">
        <v>2020</v>
      </c>
      <c r="I15495" t="s">
        <v>60</v>
      </c>
      <c r="J15495" t="s">
        <v>64</v>
      </c>
    </row>
    <row r="15496" spans="1:10" x14ac:dyDescent="0.35">
      <c r="A15496" t="s">
        <v>0</v>
      </c>
      <c r="B15496" t="s">
        <v>56</v>
      </c>
      <c r="C15496">
        <v>52.382480000000001</v>
      </c>
      <c r="D15496">
        <v>-1.7924739999999999</v>
      </c>
      <c r="E15496" t="s">
        <v>3</v>
      </c>
      <c r="F15496">
        <v>1</v>
      </c>
      <c r="G15496" s="1">
        <v>44019.885416666664</v>
      </c>
      <c r="H15496">
        <v>2020</v>
      </c>
      <c r="I15496" t="s">
        <v>60</v>
      </c>
      <c r="J15496" t="s">
        <v>64</v>
      </c>
    </row>
    <row r="15497" spans="1:10" x14ac:dyDescent="0.35">
      <c r="A15497" t="s">
        <v>1</v>
      </c>
      <c r="B15497" t="s">
        <v>56</v>
      </c>
      <c r="C15497">
        <v>52.396112000000002</v>
      </c>
      <c r="D15497">
        <v>-1.816308</v>
      </c>
      <c r="E15497" t="s">
        <v>11</v>
      </c>
      <c r="F15497">
        <v>11</v>
      </c>
      <c r="G15497" s="1">
        <v>44019.885416666664</v>
      </c>
      <c r="H15497">
        <v>2020</v>
      </c>
      <c r="I15497" t="s">
        <v>60</v>
      </c>
      <c r="J15497" t="s">
        <v>64</v>
      </c>
    </row>
    <row r="15498" spans="1:10" x14ac:dyDescent="0.35">
      <c r="A15498" t="s">
        <v>4</v>
      </c>
      <c r="B15498" t="s">
        <v>51</v>
      </c>
      <c r="C15498" s="7">
        <v>52.416711999999997</v>
      </c>
      <c r="D15498" s="7">
        <v>-1.8302860000000001</v>
      </c>
      <c r="E15498" t="s">
        <v>2</v>
      </c>
      <c r="F15498">
        <v>2</v>
      </c>
      <c r="G15498" s="1">
        <v>44019.885416666664</v>
      </c>
      <c r="H15498">
        <v>2020</v>
      </c>
      <c r="I15498" t="s">
        <v>60</v>
      </c>
      <c r="J15498" t="s">
        <v>64</v>
      </c>
    </row>
    <row r="15499" spans="1:10" x14ac:dyDescent="0.35">
      <c r="A15499" t="s">
        <v>9</v>
      </c>
      <c r="B15499" t="s">
        <v>51</v>
      </c>
      <c r="C15499">
        <v>52.382480000000001</v>
      </c>
      <c r="D15499">
        <v>-1.7924739999999999</v>
      </c>
      <c r="E15499" t="s">
        <v>5</v>
      </c>
      <c r="F15499">
        <v>20</v>
      </c>
      <c r="G15499" s="1">
        <v>44019.885416666664</v>
      </c>
      <c r="H15499">
        <v>2020</v>
      </c>
      <c r="I15499" t="s">
        <v>60</v>
      </c>
      <c r="J15499" t="s">
        <v>64</v>
      </c>
    </row>
    <row r="15500" spans="1:10" x14ac:dyDescent="0.35">
      <c r="A15500" t="s">
        <v>1</v>
      </c>
      <c r="B15500" t="s">
        <v>56</v>
      </c>
      <c r="C15500">
        <v>52.396112000000002</v>
      </c>
      <c r="D15500">
        <v>-1.816308</v>
      </c>
      <c r="E15500" t="s">
        <v>12</v>
      </c>
      <c r="F15500">
        <v>1</v>
      </c>
      <c r="G15500" s="1">
        <v>44019.885416666664</v>
      </c>
      <c r="H15500">
        <v>2020</v>
      </c>
      <c r="I15500" t="s">
        <v>60</v>
      </c>
      <c r="J15500" t="s">
        <v>64</v>
      </c>
    </row>
    <row r="15501" spans="1:10" x14ac:dyDescent="0.35">
      <c r="A15501" t="s">
        <v>8</v>
      </c>
      <c r="B15501" t="s">
        <v>51</v>
      </c>
      <c r="C15501">
        <v>52.396112000000002</v>
      </c>
      <c r="D15501">
        <v>-1.816308</v>
      </c>
      <c r="E15501" t="s">
        <v>11</v>
      </c>
      <c r="F15501">
        <v>10</v>
      </c>
      <c r="G15501" s="1">
        <v>44019.885416666664</v>
      </c>
      <c r="H15501">
        <v>2020</v>
      </c>
      <c r="I15501" t="s">
        <v>60</v>
      </c>
      <c r="J15501" t="s">
        <v>64</v>
      </c>
    </row>
    <row r="15502" spans="1:10" x14ac:dyDescent="0.35">
      <c r="A15502" t="s">
        <v>9</v>
      </c>
      <c r="B15502" t="s">
        <v>51</v>
      </c>
      <c r="C15502">
        <v>52.382480000000001</v>
      </c>
      <c r="D15502">
        <v>-1.7924739999999999</v>
      </c>
      <c r="E15502" t="s">
        <v>12</v>
      </c>
      <c r="F15502">
        <v>4</v>
      </c>
      <c r="G15502" s="1">
        <v>44019.885416666664</v>
      </c>
      <c r="H15502">
        <v>2020</v>
      </c>
      <c r="I15502" t="s">
        <v>60</v>
      </c>
      <c r="J15502" t="s">
        <v>64</v>
      </c>
    </row>
    <row r="15503" spans="1:10" x14ac:dyDescent="0.35">
      <c r="A15503" t="s">
        <v>6</v>
      </c>
      <c r="B15503" t="s">
        <v>56</v>
      </c>
      <c r="C15503" s="7">
        <v>52.416711999999997</v>
      </c>
      <c r="D15503" s="7">
        <v>-1.8302860000000001</v>
      </c>
      <c r="E15503" t="s">
        <v>12</v>
      </c>
      <c r="F15503">
        <v>1</v>
      </c>
      <c r="G15503" s="1">
        <v>44019.885416666664</v>
      </c>
      <c r="H15503">
        <v>2020</v>
      </c>
      <c r="I15503" t="s">
        <v>60</v>
      </c>
      <c r="J15503" t="s">
        <v>64</v>
      </c>
    </row>
    <row r="15504" spans="1:10" x14ac:dyDescent="0.35">
      <c r="A15504" t="s">
        <v>6</v>
      </c>
      <c r="B15504" t="s">
        <v>56</v>
      </c>
      <c r="C15504" s="7">
        <v>52.416711999999997</v>
      </c>
      <c r="D15504" s="7">
        <v>-1.8302860000000001</v>
      </c>
      <c r="E15504" t="s">
        <v>2</v>
      </c>
      <c r="F15504">
        <v>1</v>
      </c>
      <c r="G15504" s="1">
        <v>44019.895833333336</v>
      </c>
      <c r="H15504">
        <v>2020</v>
      </c>
      <c r="I15504" t="s">
        <v>60</v>
      </c>
      <c r="J15504" t="s">
        <v>64</v>
      </c>
    </row>
    <row r="15505" spans="1:10" x14ac:dyDescent="0.35">
      <c r="A15505" t="s">
        <v>1</v>
      </c>
      <c r="B15505" t="s">
        <v>56</v>
      </c>
      <c r="C15505">
        <v>52.396112000000002</v>
      </c>
      <c r="D15505">
        <v>-1.816308</v>
      </c>
      <c r="E15505" t="s">
        <v>3</v>
      </c>
      <c r="F15505">
        <v>1</v>
      </c>
      <c r="G15505" s="1">
        <v>44019.895833333336</v>
      </c>
      <c r="H15505">
        <v>2020</v>
      </c>
      <c r="I15505" t="s">
        <v>60</v>
      </c>
      <c r="J15505" t="s">
        <v>64</v>
      </c>
    </row>
    <row r="15506" spans="1:10" x14ac:dyDescent="0.35">
      <c r="A15506" t="s">
        <v>9</v>
      </c>
      <c r="B15506" t="s">
        <v>51</v>
      </c>
      <c r="C15506">
        <v>52.382480000000001</v>
      </c>
      <c r="D15506">
        <v>-1.7924739999999999</v>
      </c>
      <c r="F15506">
        <v>1</v>
      </c>
      <c r="G15506" s="1">
        <v>44019.895833333336</v>
      </c>
      <c r="H15506">
        <v>2020</v>
      </c>
      <c r="I15506" t="s">
        <v>60</v>
      </c>
      <c r="J15506" t="s">
        <v>64</v>
      </c>
    </row>
    <row r="15507" spans="1:10" x14ac:dyDescent="0.35">
      <c r="A15507" t="s">
        <v>6</v>
      </c>
      <c r="B15507" t="s">
        <v>56</v>
      </c>
      <c r="C15507" s="7">
        <v>52.416711999999997</v>
      </c>
      <c r="D15507" s="7">
        <v>-1.8302860000000001</v>
      </c>
      <c r="F15507">
        <v>3</v>
      </c>
      <c r="G15507" s="1">
        <v>44019.895833333336</v>
      </c>
      <c r="H15507">
        <v>2020</v>
      </c>
      <c r="I15507" t="s">
        <v>60</v>
      </c>
      <c r="J15507" t="s">
        <v>64</v>
      </c>
    </row>
    <row r="15508" spans="1:10" x14ac:dyDescent="0.35">
      <c r="A15508" t="s">
        <v>8</v>
      </c>
      <c r="B15508" t="s">
        <v>51</v>
      </c>
      <c r="C15508">
        <v>52.396112000000002</v>
      </c>
      <c r="D15508">
        <v>-1.816308</v>
      </c>
      <c r="E15508" t="s">
        <v>14</v>
      </c>
      <c r="F15508">
        <v>1</v>
      </c>
      <c r="G15508" s="1">
        <v>44019.895833333336</v>
      </c>
      <c r="H15508">
        <v>2020</v>
      </c>
      <c r="I15508" t="s">
        <v>60</v>
      </c>
      <c r="J15508" t="s">
        <v>64</v>
      </c>
    </row>
    <row r="15509" spans="1:10" x14ac:dyDescent="0.35">
      <c r="A15509" t="s">
        <v>4</v>
      </c>
      <c r="B15509" t="s">
        <v>51</v>
      </c>
      <c r="C15509" s="7">
        <v>52.416711999999997</v>
      </c>
      <c r="D15509" s="7">
        <v>-1.8302860000000001</v>
      </c>
      <c r="E15509" t="s">
        <v>5</v>
      </c>
      <c r="F15509">
        <v>13</v>
      </c>
      <c r="G15509" s="1">
        <v>44019.895833333336</v>
      </c>
      <c r="H15509">
        <v>2020</v>
      </c>
      <c r="I15509" t="s">
        <v>60</v>
      </c>
      <c r="J15509" t="s">
        <v>64</v>
      </c>
    </row>
    <row r="15510" spans="1:10" x14ac:dyDescent="0.35">
      <c r="A15510" t="s">
        <v>9</v>
      </c>
      <c r="B15510" t="s">
        <v>51</v>
      </c>
      <c r="C15510">
        <v>52.382480000000001</v>
      </c>
      <c r="D15510">
        <v>-1.7924739999999999</v>
      </c>
      <c r="E15510" t="s">
        <v>11</v>
      </c>
      <c r="F15510">
        <v>20</v>
      </c>
      <c r="G15510" s="1">
        <v>44019.895833333336</v>
      </c>
      <c r="H15510">
        <v>2020</v>
      </c>
      <c r="I15510" t="s">
        <v>60</v>
      </c>
      <c r="J15510" t="s">
        <v>64</v>
      </c>
    </row>
    <row r="15511" spans="1:10" x14ac:dyDescent="0.35">
      <c r="A15511" t="s">
        <v>1</v>
      </c>
      <c r="B15511" t="s">
        <v>56</v>
      </c>
      <c r="C15511">
        <v>52.396112000000002</v>
      </c>
      <c r="D15511">
        <v>-1.816308</v>
      </c>
      <c r="E15511" t="s">
        <v>14</v>
      </c>
      <c r="F15511">
        <v>1</v>
      </c>
      <c r="G15511" s="1">
        <v>44019.895833333336</v>
      </c>
      <c r="H15511">
        <v>2020</v>
      </c>
      <c r="I15511" t="s">
        <v>60</v>
      </c>
      <c r="J15511" t="s">
        <v>64</v>
      </c>
    </row>
    <row r="15512" spans="1:10" x14ac:dyDescent="0.35">
      <c r="A15512" t="s">
        <v>4</v>
      </c>
      <c r="B15512" t="s">
        <v>51</v>
      </c>
      <c r="C15512" s="7">
        <v>52.416711999999997</v>
      </c>
      <c r="D15512" s="7">
        <v>-1.8302860000000001</v>
      </c>
      <c r="F15512">
        <v>2</v>
      </c>
      <c r="G15512" s="1">
        <v>44019.895833333336</v>
      </c>
      <c r="H15512">
        <v>2020</v>
      </c>
      <c r="I15512" t="s">
        <v>60</v>
      </c>
      <c r="J15512" t="s">
        <v>64</v>
      </c>
    </row>
    <row r="15513" spans="1:10" x14ac:dyDescent="0.35">
      <c r="A15513" t="s">
        <v>0</v>
      </c>
      <c r="B15513" t="s">
        <v>56</v>
      </c>
      <c r="C15513">
        <v>52.382480000000001</v>
      </c>
      <c r="D15513">
        <v>-1.7924739999999999</v>
      </c>
      <c r="E15513" t="s">
        <v>5</v>
      </c>
      <c r="F15513">
        <v>8</v>
      </c>
      <c r="G15513" s="1">
        <v>44019.895833333336</v>
      </c>
      <c r="H15513">
        <v>2020</v>
      </c>
      <c r="I15513" t="s">
        <v>60</v>
      </c>
      <c r="J15513" t="s">
        <v>64</v>
      </c>
    </row>
    <row r="15514" spans="1:10" x14ac:dyDescent="0.35">
      <c r="A15514" t="s">
        <v>8</v>
      </c>
      <c r="B15514" t="s">
        <v>51</v>
      </c>
      <c r="C15514">
        <v>52.396112000000002</v>
      </c>
      <c r="D15514">
        <v>-1.816308</v>
      </c>
      <c r="E15514" t="s">
        <v>12</v>
      </c>
      <c r="F15514">
        <v>1</v>
      </c>
      <c r="G15514" s="1">
        <v>44019.895833333336</v>
      </c>
      <c r="H15514">
        <v>2020</v>
      </c>
      <c r="I15514" t="s">
        <v>60</v>
      </c>
      <c r="J15514" t="s">
        <v>64</v>
      </c>
    </row>
    <row r="15515" spans="1:10" x14ac:dyDescent="0.35">
      <c r="A15515" t="s">
        <v>4</v>
      </c>
      <c r="B15515" t="s">
        <v>51</v>
      </c>
      <c r="C15515" s="7">
        <v>52.416711999999997</v>
      </c>
      <c r="D15515" s="7">
        <v>-1.8302860000000001</v>
      </c>
      <c r="E15515" t="s">
        <v>14</v>
      </c>
      <c r="F15515">
        <v>1</v>
      </c>
      <c r="G15515" s="1">
        <v>44019.895833333336</v>
      </c>
      <c r="H15515">
        <v>2020</v>
      </c>
      <c r="I15515" t="s">
        <v>60</v>
      </c>
      <c r="J15515" t="s">
        <v>64</v>
      </c>
    </row>
    <row r="15516" spans="1:10" x14ac:dyDescent="0.35">
      <c r="A15516" t="s">
        <v>0</v>
      </c>
      <c r="B15516" t="s">
        <v>56</v>
      </c>
      <c r="C15516">
        <v>52.382480000000001</v>
      </c>
      <c r="D15516">
        <v>-1.7924739999999999</v>
      </c>
      <c r="E15516" t="s">
        <v>2</v>
      </c>
      <c r="F15516">
        <v>2</v>
      </c>
      <c r="G15516" s="1">
        <v>44019.895833333336</v>
      </c>
      <c r="H15516">
        <v>2020</v>
      </c>
      <c r="I15516" t="s">
        <v>60</v>
      </c>
      <c r="J15516" t="s">
        <v>64</v>
      </c>
    </row>
    <row r="15517" spans="1:10" x14ac:dyDescent="0.35">
      <c r="A15517" t="s">
        <v>6</v>
      </c>
      <c r="B15517" t="s">
        <v>56</v>
      </c>
      <c r="C15517" s="7">
        <v>52.416711999999997</v>
      </c>
      <c r="D15517" s="7">
        <v>-1.8302860000000001</v>
      </c>
      <c r="E15517" t="s">
        <v>11</v>
      </c>
      <c r="F15517">
        <v>23</v>
      </c>
      <c r="G15517" s="1">
        <v>44019.895833333336</v>
      </c>
      <c r="H15517">
        <v>2020</v>
      </c>
      <c r="I15517" t="s">
        <v>60</v>
      </c>
      <c r="J15517" t="s">
        <v>64</v>
      </c>
    </row>
    <row r="15518" spans="1:10" x14ac:dyDescent="0.35">
      <c r="A15518" t="s">
        <v>8</v>
      </c>
      <c r="B15518" t="s">
        <v>51</v>
      </c>
      <c r="C15518">
        <v>52.396112000000002</v>
      </c>
      <c r="D15518">
        <v>-1.816308</v>
      </c>
      <c r="E15518" t="s">
        <v>17</v>
      </c>
      <c r="F15518">
        <v>1</v>
      </c>
      <c r="G15518" s="1">
        <v>44019.895833333336</v>
      </c>
      <c r="H15518">
        <v>2020</v>
      </c>
      <c r="I15518" t="s">
        <v>60</v>
      </c>
      <c r="J15518" t="s">
        <v>64</v>
      </c>
    </row>
    <row r="15519" spans="1:10" x14ac:dyDescent="0.35">
      <c r="A15519" t="s">
        <v>4</v>
      </c>
      <c r="B15519" t="s">
        <v>51</v>
      </c>
      <c r="C15519" s="7">
        <v>52.416711999999997</v>
      </c>
      <c r="D15519" s="7">
        <v>-1.8302860000000001</v>
      </c>
      <c r="E15519" t="s">
        <v>7</v>
      </c>
      <c r="F15519">
        <v>1</v>
      </c>
      <c r="G15519" s="1">
        <v>44019.895833333336</v>
      </c>
      <c r="H15519">
        <v>2020</v>
      </c>
      <c r="I15519" t="s">
        <v>60</v>
      </c>
      <c r="J15519" t="s">
        <v>64</v>
      </c>
    </row>
    <row r="15520" spans="1:10" x14ac:dyDescent="0.35">
      <c r="A15520" t="s">
        <v>1</v>
      </c>
      <c r="B15520" t="s">
        <v>56</v>
      </c>
      <c r="C15520">
        <v>52.396112000000002</v>
      </c>
      <c r="D15520">
        <v>-1.816308</v>
      </c>
      <c r="E15520" t="s">
        <v>2</v>
      </c>
      <c r="F15520">
        <v>1</v>
      </c>
      <c r="G15520" s="1">
        <v>44019.895833333336</v>
      </c>
      <c r="H15520">
        <v>2020</v>
      </c>
      <c r="I15520" t="s">
        <v>60</v>
      </c>
      <c r="J15520" t="s">
        <v>64</v>
      </c>
    </row>
    <row r="15521" spans="1:10" x14ac:dyDescent="0.35">
      <c r="A15521" t="s">
        <v>6</v>
      </c>
      <c r="B15521" t="s">
        <v>56</v>
      </c>
      <c r="C15521" s="7">
        <v>52.416711999999997</v>
      </c>
      <c r="D15521" s="7">
        <v>-1.8302860000000001</v>
      </c>
      <c r="E15521" t="s">
        <v>5</v>
      </c>
      <c r="F15521">
        <v>8</v>
      </c>
      <c r="G15521" s="1">
        <v>44019.895833333336</v>
      </c>
      <c r="H15521">
        <v>2020</v>
      </c>
      <c r="I15521" t="s">
        <v>60</v>
      </c>
      <c r="J15521" t="s">
        <v>64</v>
      </c>
    </row>
    <row r="15522" spans="1:10" x14ac:dyDescent="0.35">
      <c r="A15522" t="s">
        <v>9</v>
      </c>
      <c r="B15522" t="s">
        <v>51</v>
      </c>
      <c r="C15522">
        <v>52.382480000000001</v>
      </c>
      <c r="D15522">
        <v>-1.7924739999999999</v>
      </c>
      <c r="E15522" t="s">
        <v>10</v>
      </c>
      <c r="F15522">
        <v>1</v>
      </c>
      <c r="G15522" s="1">
        <v>44019.895833333336</v>
      </c>
      <c r="H15522">
        <v>2020</v>
      </c>
      <c r="I15522" t="s">
        <v>60</v>
      </c>
      <c r="J15522" t="s">
        <v>64</v>
      </c>
    </row>
    <row r="15523" spans="1:10" x14ac:dyDescent="0.35">
      <c r="A15523" t="s">
        <v>9</v>
      </c>
      <c r="B15523" t="s">
        <v>51</v>
      </c>
      <c r="C15523">
        <v>52.382480000000001</v>
      </c>
      <c r="D15523">
        <v>-1.7924739999999999</v>
      </c>
      <c r="E15523" t="s">
        <v>14</v>
      </c>
      <c r="F15523">
        <v>1</v>
      </c>
      <c r="G15523" s="1">
        <v>44019.895833333336</v>
      </c>
      <c r="H15523">
        <v>2020</v>
      </c>
      <c r="I15523" t="s">
        <v>60</v>
      </c>
      <c r="J15523" t="s">
        <v>64</v>
      </c>
    </row>
    <row r="15524" spans="1:10" x14ac:dyDescent="0.35">
      <c r="A15524" t="s">
        <v>6</v>
      </c>
      <c r="B15524" t="s">
        <v>56</v>
      </c>
      <c r="C15524" s="7">
        <v>52.416711999999997</v>
      </c>
      <c r="D15524" s="7">
        <v>-1.8302860000000001</v>
      </c>
      <c r="E15524" t="s">
        <v>3</v>
      </c>
      <c r="F15524">
        <v>3</v>
      </c>
      <c r="G15524" s="1">
        <v>44019.895833333336</v>
      </c>
      <c r="H15524">
        <v>2020</v>
      </c>
      <c r="I15524" t="s">
        <v>60</v>
      </c>
      <c r="J15524" t="s">
        <v>64</v>
      </c>
    </row>
    <row r="15525" spans="1:10" x14ac:dyDescent="0.35">
      <c r="A15525" t="s">
        <v>8</v>
      </c>
      <c r="B15525" t="s">
        <v>51</v>
      </c>
      <c r="C15525">
        <v>52.396112000000002</v>
      </c>
      <c r="D15525">
        <v>-1.816308</v>
      </c>
      <c r="E15525" t="s">
        <v>5</v>
      </c>
      <c r="F15525">
        <v>5</v>
      </c>
      <c r="G15525" s="1">
        <v>44019.895833333336</v>
      </c>
      <c r="H15525">
        <v>2020</v>
      </c>
      <c r="I15525" t="s">
        <v>60</v>
      </c>
      <c r="J15525" t="s">
        <v>64</v>
      </c>
    </row>
    <row r="15526" spans="1:10" x14ac:dyDescent="0.35">
      <c r="A15526" t="s">
        <v>8</v>
      </c>
      <c r="B15526" t="s">
        <v>51</v>
      </c>
      <c r="C15526">
        <v>52.396112000000002</v>
      </c>
      <c r="D15526">
        <v>-1.816308</v>
      </c>
      <c r="E15526" t="s">
        <v>2</v>
      </c>
      <c r="F15526">
        <v>2</v>
      </c>
      <c r="G15526" s="1">
        <v>44019.895833333336</v>
      </c>
      <c r="H15526">
        <v>2020</v>
      </c>
      <c r="I15526" t="s">
        <v>60</v>
      </c>
      <c r="J15526" t="s">
        <v>64</v>
      </c>
    </row>
    <row r="15527" spans="1:10" x14ac:dyDescent="0.35">
      <c r="A15527" t="s">
        <v>6</v>
      </c>
      <c r="B15527" t="s">
        <v>56</v>
      </c>
      <c r="C15527" s="7">
        <v>52.416711999999997</v>
      </c>
      <c r="D15527" s="7">
        <v>-1.8302860000000001</v>
      </c>
      <c r="E15527" t="s">
        <v>14</v>
      </c>
      <c r="F15527">
        <v>2</v>
      </c>
      <c r="G15527" s="1">
        <v>44019.895833333336</v>
      </c>
      <c r="H15527">
        <v>2020</v>
      </c>
      <c r="I15527" t="s">
        <v>60</v>
      </c>
      <c r="J15527" t="s">
        <v>64</v>
      </c>
    </row>
    <row r="15528" spans="1:10" x14ac:dyDescent="0.35">
      <c r="A15528" t="s">
        <v>4</v>
      </c>
      <c r="B15528" t="s">
        <v>51</v>
      </c>
      <c r="C15528" s="7">
        <v>52.416711999999997</v>
      </c>
      <c r="D15528" s="7">
        <v>-1.8302860000000001</v>
      </c>
      <c r="E15528" t="s">
        <v>3</v>
      </c>
      <c r="F15528">
        <v>2</v>
      </c>
      <c r="G15528" s="1">
        <v>44019.895833333336</v>
      </c>
      <c r="H15528">
        <v>2020</v>
      </c>
      <c r="I15528" t="s">
        <v>60</v>
      </c>
      <c r="J15528" t="s">
        <v>64</v>
      </c>
    </row>
    <row r="15529" spans="1:10" x14ac:dyDescent="0.35">
      <c r="A15529" t="s">
        <v>9</v>
      </c>
      <c r="B15529" t="s">
        <v>51</v>
      </c>
      <c r="C15529">
        <v>52.382480000000001</v>
      </c>
      <c r="D15529">
        <v>-1.7924739999999999</v>
      </c>
      <c r="E15529" t="s">
        <v>17</v>
      </c>
      <c r="F15529">
        <v>1</v>
      </c>
      <c r="G15529" s="1">
        <v>44019.895833333336</v>
      </c>
      <c r="H15529">
        <v>2020</v>
      </c>
      <c r="I15529" t="s">
        <v>60</v>
      </c>
      <c r="J15529" t="s">
        <v>64</v>
      </c>
    </row>
    <row r="15530" spans="1:10" x14ac:dyDescent="0.35">
      <c r="A15530" t="s">
        <v>4</v>
      </c>
      <c r="B15530" t="s">
        <v>51</v>
      </c>
      <c r="C15530" s="7">
        <v>52.416711999999997</v>
      </c>
      <c r="D15530" s="7">
        <v>-1.8302860000000001</v>
      </c>
      <c r="E15530" t="s">
        <v>11</v>
      </c>
      <c r="F15530">
        <v>20</v>
      </c>
      <c r="G15530" s="1">
        <v>44019.895833333336</v>
      </c>
      <c r="H15530">
        <v>2020</v>
      </c>
      <c r="I15530" t="s">
        <v>60</v>
      </c>
      <c r="J15530" t="s">
        <v>64</v>
      </c>
    </row>
    <row r="15531" spans="1:10" x14ac:dyDescent="0.35">
      <c r="A15531" t="s">
        <v>1</v>
      </c>
      <c r="B15531" t="s">
        <v>56</v>
      </c>
      <c r="C15531">
        <v>52.396112000000002</v>
      </c>
      <c r="D15531">
        <v>-1.816308</v>
      </c>
      <c r="E15531" t="s">
        <v>11</v>
      </c>
      <c r="F15531">
        <v>9</v>
      </c>
      <c r="G15531" s="1">
        <v>44019.895833333336</v>
      </c>
      <c r="H15531">
        <v>2020</v>
      </c>
      <c r="I15531" t="s">
        <v>60</v>
      </c>
      <c r="J15531" t="s">
        <v>64</v>
      </c>
    </row>
    <row r="15532" spans="1:10" x14ac:dyDescent="0.35">
      <c r="A15532" t="s">
        <v>1</v>
      </c>
      <c r="B15532" t="s">
        <v>56</v>
      </c>
      <c r="C15532">
        <v>52.396112000000002</v>
      </c>
      <c r="D15532">
        <v>-1.816308</v>
      </c>
      <c r="E15532" t="s">
        <v>5</v>
      </c>
      <c r="F15532">
        <v>7</v>
      </c>
      <c r="G15532" s="1">
        <v>44019.895833333336</v>
      </c>
      <c r="H15532">
        <v>2020</v>
      </c>
      <c r="I15532" t="s">
        <v>60</v>
      </c>
      <c r="J15532" t="s">
        <v>64</v>
      </c>
    </row>
    <row r="15533" spans="1:10" x14ac:dyDescent="0.35">
      <c r="A15533" t="s">
        <v>9</v>
      </c>
      <c r="B15533" t="s">
        <v>51</v>
      </c>
      <c r="C15533">
        <v>52.382480000000001</v>
      </c>
      <c r="D15533">
        <v>-1.7924739999999999</v>
      </c>
      <c r="E15533" t="s">
        <v>2</v>
      </c>
      <c r="F15533">
        <v>2</v>
      </c>
      <c r="G15533" s="1">
        <v>44019.895833333336</v>
      </c>
      <c r="H15533">
        <v>2020</v>
      </c>
      <c r="I15533" t="s">
        <v>60</v>
      </c>
      <c r="J15533" t="s">
        <v>64</v>
      </c>
    </row>
    <row r="15534" spans="1:10" x14ac:dyDescent="0.35">
      <c r="A15534" t="s">
        <v>6</v>
      </c>
      <c r="B15534" t="s">
        <v>56</v>
      </c>
      <c r="C15534" s="7">
        <v>52.416711999999997</v>
      </c>
      <c r="D15534" s="7">
        <v>-1.8302860000000001</v>
      </c>
      <c r="E15534" t="s">
        <v>12</v>
      </c>
      <c r="F15534">
        <v>1</v>
      </c>
      <c r="G15534" s="1">
        <v>44019.895833333336</v>
      </c>
      <c r="H15534">
        <v>2020</v>
      </c>
      <c r="I15534" t="s">
        <v>60</v>
      </c>
      <c r="J15534" t="s">
        <v>64</v>
      </c>
    </row>
    <row r="15535" spans="1:10" x14ac:dyDescent="0.35">
      <c r="A15535" t="s">
        <v>0</v>
      </c>
      <c r="B15535" t="s">
        <v>56</v>
      </c>
      <c r="C15535">
        <v>52.382480000000001</v>
      </c>
      <c r="D15535">
        <v>-1.7924739999999999</v>
      </c>
      <c r="E15535" t="s">
        <v>14</v>
      </c>
      <c r="F15535">
        <v>1</v>
      </c>
      <c r="G15535" s="1">
        <v>44019.895833333336</v>
      </c>
      <c r="H15535">
        <v>2020</v>
      </c>
      <c r="I15535" t="s">
        <v>60</v>
      </c>
      <c r="J15535" t="s">
        <v>64</v>
      </c>
    </row>
    <row r="15536" spans="1:10" x14ac:dyDescent="0.35">
      <c r="A15536" t="s">
        <v>0</v>
      </c>
      <c r="B15536" t="s">
        <v>56</v>
      </c>
      <c r="C15536">
        <v>52.382480000000001</v>
      </c>
      <c r="D15536">
        <v>-1.7924739999999999</v>
      </c>
      <c r="E15536" t="s">
        <v>11</v>
      </c>
      <c r="F15536">
        <v>6</v>
      </c>
      <c r="G15536" s="1">
        <v>44019.895833333336</v>
      </c>
      <c r="H15536">
        <v>2020</v>
      </c>
      <c r="I15536" t="s">
        <v>60</v>
      </c>
      <c r="J15536" t="s">
        <v>64</v>
      </c>
    </row>
    <row r="15537" spans="1:10" x14ac:dyDescent="0.35">
      <c r="A15537" t="s">
        <v>8</v>
      </c>
      <c r="B15537" t="s">
        <v>51</v>
      </c>
      <c r="C15537">
        <v>52.396112000000002</v>
      </c>
      <c r="D15537">
        <v>-1.816308</v>
      </c>
      <c r="E15537" t="s">
        <v>11</v>
      </c>
      <c r="F15537">
        <v>21</v>
      </c>
      <c r="G15537" s="1">
        <v>44019.895833333336</v>
      </c>
      <c r="H15537">
        <v>2020</v>
      </c>
      <c r="I15537" t="s">
        <v>60</v>
      </c>
      <c r="J15537" t="s">
        <v>64</v>
      </c>
    </row>
    <row r="15538" spans="1:10" x14ac:dyDescent="0.35">
      <c r="A15538" t="s">
        <v>8</v>
      </c>
      <c r="B15538" t="s">
        <v>51</v>
      </c>
      <c r="C15538">
        <v>52.396112000000002</v>
      </c>
      <c r="D15538">
        <v>-1.816308</v>
      </c>
      <c r="F15538">
        <v>2</v>
      </c>
      <c r="G15538" s="1">
        <v>44019.895833333336</v>
      </c>
      <c r="H15538">
        <v>2020</v>
      </c>
      <c r="I15538" t="s">
        <v>60</v>
      </c>
      <c r="J15538" t="s">
        <v>64</v>
      </c>
    </row>
    <row r="15539" spans="1:10" x14ac:dyDescent="0.35">
      <c r="A15539" t="s">
        <v>0</v>
      </c>
      <c r="B15539" t="s">
        <v>56</v>
      </c>
      <c r="C15539">
        <v>52.382480000000001</v>
      </c>
      <c r="D15539">
        <v>-1.7924739999999999</v>
      </c>
      <c r="E15539" t="s">
        <v>12</v>
      </c>
      <c r="F15539">
        <v>1</v>
      </c>
      <c r="G15539" s="1">
        <v>44019.895833333336</v>
      </c>
      <c r="H15539">
        <v>2020</v>
      </c>
      <c r="I15539" t="s">
        <v>60</v>
      </c>
      <c r="J15539" t="s">
        <v>64</v>
      </c>
    </row>
    <row r="15540" spans="1:10" x14ac:dyDescent="0.35">
      <c r="A15540" t="s">
        <v>4</v>
      </c>
      <c r="B15540" t="s">
        <v>51</v>
      </c>
      <c r="C15540" s="7">
        <v>52.416711999999997</v>
      </c>
      <c r="D15540" s="7">
        <v>-1.8302860000000001</v>
      </c>
      <c r="E15540" t="s">
        <v>2</v>
      </c>
      <c r="F15540">
        <v>3</v>
      </c>
      <c r="G15540" s="1">
        <v>44019.895833333336</v>
      </c>
      <c r="H15540">
        <v>2020</v>
      </c>
      <c r="I15540" t="s">
        <v>60</v>
      </c>
      <c r="J15540" t="s">
        <v>64</v>
      </c>
    </row>
    <row r="15541" spans="1:10" x14ac:dyDescent="0.35">
      <c r="A15541" t="s">
        <v>9</v>
      </c>
      <c r="B15541" t="s">
        <v>51</v>
      </c>
      <c r="C15541">
        <v>52.382480000000001</v>
      </c>
      <c r="D15541">
        <v>-1.7924739999999999</v>
      </c>
      <c r="E15541" t="s">
        <v>5</v>
      </c>
      <c r="F15541">
        <v>10</v>
      </c>
      <c r="G15541" s="1">
        <v>44019.895833333336</v>
      </c>
      <c r="H15541">
        <v>2020</v>
      </c>
      <c r="I15541" t="s">
        <v>60</v>
      </c>
      <c r="J15541" t="s">
        <v>64</v>
      </c>
    </row>
    <row r="15542" spans="1:10" x14ac:dyDescent="0.35">
      <c r="A15542" t="s">
        <v>1</v>
      </c>
      <c r="B15542" t="s">
        <v>56</v>
      </c>
      <c r="C15542">
        <v>52.396112000000002</v>
      </c>
      <c r="D15542">
        <v>-1.816308</v>
      </c>
      <c r="E15542" t="s">
        <v>12</v>
      </c>
      <c r="F15542">
        <v>1</v>
      </c>
      <c r="G15542" s="1">
        <v>44019.895833333336</v>
      </c>
      <c r="H15542">
        <v>2020</v>
      </c>
      <c r="I15542" t="s">
        <v>60</v>
      </c>
      <c r="J15542" t="s">
        <v>64</v>
      </c>
    </row>
    <row r="15543" spans="1:10" x14ac:dyDescent="0.35">
      <c r="A15543" t="s">
        <v>8</v>
      </c>
      <c r="B15543" t="s">
        <v>51</v>
      </c>
      <c r="C15543">
        <v>52.396112000000002</v>
      </c>
      <c r="D15543">
        <v>-1.816308</v>
      </c>
      <c r="E15543" t="s">
        <v>10</v>
      </c>
      <c r="F15543">
        <v>1</v>
      </c>
      <c r="G15543" s="1">
        <v>44019.895833333336</v>
      </c>
      <c r="H15543">
        <v>2020</v>
      </c>
      <c r="I15543" t="s">
        <v>60</v>
      </c>
      <c r="J15543" t="s">
        <v>64</v>
      </c>
    </row>
    <row r="15544" spans="1:10" x14ac:dyDescent="0.35">
      <c r="A15544" t="s">
        <v>9</v>
      </c>
      <c r="B15544" t="s">
        <v>51</v>
      </c>
      <c r="C15544">
        <v>52.382480000000001</v>
      </c>
      <c r="D15544">
        <v>-1.7924739999999999</v>
      </c>
      <c r="F15544">
        <v>4</v>
      </c>
      <c r="G15544" s="1">
        <v>44019.90625</v>
      </c>
      <c r="H15544">
        <v>2020</v>
      </c>
      <c r="I15544" t="s">
        <v>60</v>
      </c>
      <c r="J15544" t="s">
        <v>64</v>
      </c>
    </row>
    <row r="15545" spans="1:10" x14ac:dyDescent="0.35">
      <c r="A15545" t="s">
        <v>0</v>
      </c>
      <c r="B15545" t="s">
        <v>56</v>
      </c>
      <c r="C15545">
        <v>52.382480000000001</v>
      </c>
      <c r="D15545">
        <v>-1.7924739999999999</v>
      </c>
      <c r="E15545" t="s">
        <v>11</v>
      </c>
      <c r="F15545">
        <v>7</v>
      </c>
      <c r="G15545" s="1">
        <v>44019.90625</v>
      </c>
      <c r="H15545">
        <v>2020</v>
      </c>
      <c r="I15545" t="s">
        <v>60</v>
      </c>
      <c r="J15545" t="s">
        <v>64</v>
      </c>
    </row>
    <row r="15546" spans="1:10" x14ac:dyDescent="0.35">
      <c r="A15546" t="s">
        <v>4</v>
      </c>
      <c r="B15546" t="s">
        <v>51</v>
      </c>
      <c r="C15546" s="7">
        <v>52.416711999999997</v>
      </c>
      <c r="D15546" s="7">
        <v>-1.8302860000000001</v>
      </c>
      <c r="F15546">
        <v>2</v>
      </c>
      <c r="G15546" s="1">
        <v>44019.90625</v>
      </c>
      <c r="H15546">
        <v>2020</v>
      </c>
      <c r="I15546" t="s">
        <v>60</v>
      </c>
      <c r="J15546" t="s">
        <v>64</v>
      </c>
    </row>
    <row r="15547" spans="1:10" x14ac:dyDescent="0.35">
      <c r="A15547" t="s">
        <v>0</v>
      </c>
      <c r="B15547" t="s">
        <v>56</v>
      </c>
      <c r="C15547">
        <v>52.382480000000001</v>
      </c>
      <c r="D15547">
        <v>-1.7924739999999999</v>
      </c>
      <c r="F15547">
        <v>1</v>
      </c>
      <c r="G15547" s="1">
        <v>44019.90625</v>
      </c>
      <c r="H15547">
        <v>2020</v>
      </c>
      <c r="I15547" t="s">
        <v>60</v>
      </c>
      <c r="J15547" t="s">
        <v>64</v>
      </c>
    </row>
    <row r="15548" spans="1:10" x14ac:dyDescent="0.35">
      <c r="A15548" t="s">
        <v>1</v>
      </c>
      <c r="B15548" t="s">
        <v>56</v>
      </c>
      <c r="C15548">
        <v>52.396112000000002</v>
      </c>
      <c r="D15548">
        <v>-1.816308</v>
      </c>
      <c r="E15548" t="s">
        <v>3</v>
      </c>
      <c r="F15548">
        <v>2</v>
      </c>
      <c r="G15548" s="1">
        <v>44019.90625</v>
      </c>
      <c r="H15548">
        <v>2020</v>
      </c>
      <c r="I15548" t="s">
        <v>60</v>
      </c>
      <c r="J15548" t="s">
        <v>64</v>
      </c>
    </row>
    <row r="15549" spans="1:10" x14ac:dyDescent="0.35">
      <c r="A15549" t="s">
        <v>4</v>
      </c>
      <c r="B15549" t="s">
        <v>51</v>
      </c>
      <c r="C15549" s="7">
        <v>52.416711999999997</v>
      </c>
      <c r="D15549" s="7">
        <v>-1.8302860000000001</v>
      </c>
      <c r="E15549" t="s">
        <v>5</v>
      </c>
      <c r="F15549">
        <v>20</v>
      </c>
      <c r="G15549" s="1">
        <v>44019.90625</v>
      </c>
      <c r="H15549">
        <v>2020</v>
      </c>
      <c r="I15549" t="s">
        <v>60</v>
      </c>
      <c r="J15549" t="s">
        <v>64</v>
      </c>
    </row>
    <row r="15550" spans="1:10" x14ac:dyDescent="0.35">
      <c r="A15550" t="s">
        <v>4</v>
      </c>
      <c r="B15550" t="s">
        <v>51</v>
      </c>
      <c r="C15550" s="7">
        <v>52.416711999999997</v>
      </c>
      <c r="D15550" s="7">
        <v>-1.8302860000000001</v>
      </c>
      <c r="E15550" t="s">
        <v>14</v>
      </c>
      <c r="F15550">
        <v>2</v>
      </c>
      <c r="G15550" s="1">
        <v>44019.90625</v>
      </c>
      <c r="H15550">
        <v>2020</v>
      </c>
      <c r="I15550" t="s">
        <v>60</v>
      </c>
      <c r="J15550" t="s">
        <v>64</v>
      </c>
    </row>
    <row r="15551" spans="1:10" x14ac:dyDescent="0.35">
      <c r="A15551" t="s">
        <v>4</v>
      </c>
      <c r="B15551" t="s">
        <v>51</v>
      </c>
      <c r="C15551" s="7">
        <v>52.416711999999997</v>
      </c>
      <c r="D15551" s="7">
        <v>-1.8302860000000001</v>
      </c>
      <c r="E15551" t="s">
        <v>11</v>
      </c>
      <c r="F15551">
        <v>30</v>
      </c>
      <c r="G15551" s="1">
        <v>44019.90625</v>
      </c>
      <c r="H15551">
        <v>2020</v>
      </c>
      <c r="I15551" t="s">
        <v>60</v>
      </c>
      <c r="J15551" t="s">
        <v>64</v>
      </c>
    </row>
    <row r="15552" spans="1:10" x14ac:dyDescent="0.35">
      <c r="A15552" t="s">
        <v>1</v>
      </c>
      <c r="B15552" t="s">
        <v>56</v>
      </c>
      <c r="C15552">
        <v>52.396112000000002</v>
      </c>
      <c r="D15552">
        <v>-1.816308</v>
      </c>
      <c r="E15552" t="s">
        <v>11</v>
      </c>
      <c r="F15552">
        <v>8</v>
      </c>
      <c r="G15552" s="1">
        <v>44019.90625</v>
      </c>
      <c r="H15552">
        <v>2020</v>
      </c>
      <c r="I15552" t="s">
        <v>60</v>
      </c>
      <c r="J15552" t="s">
        <v>64</v>
      </c>
    </row>
    <row r="15553" spans="1:10" x14ac:dyDescent="0.35">
      <c r="A15553" t="s">
        <v>8</v>
      </c>
      <c r="B15553" t="s">
        <v>51</v>
      </c>
      <c r="C15553">
        <v>52.396112000000002</v>
      </c>
      <c r="D15553">
        <v>-1.816308</v>
      </c>
      <c r="E15553" t="s">
        <v>12</v>
      </c>
      <c r="F15553">
        <v>2</v>
      </c>
      <c r="G15553" s="1">
        <v>44019.90625</v>
      </c>
      <c r="H15553">
        <v>2020</v>
      </c>
      <c r="I15553" t="s">
        <v>60</v>
      </c>
      <c r="J15553" t="s">
        <v>64</v>
      </c>
    </row>
    <row r="15554" spans="1:10" x14ac:dyDescent="0.35">
      <c r="A15554" t="s">
        <v>6</v>
      </c>
      <c r="B15554" t="s">
        <v>56</v>
      </c>
      <c r="C15554" s="7">
        <v>52.416711999999997</v>
      </c>
      <c r="D15554" s="7">
        <v>-1.8302860000000001</v>
      </c>
      <c r="E15554" t="s">
        <v>12</v>
      </c>
      <c r="F15554">
        <v>1</v>
      </c>
      <c r="G15554" s="1">
        <v>44019.90625</v>
      </c>
      <c r="H15554">
        <v>2020</v>
      </c>
      <c r="I15554" t="s">
        <v>60</v>
      </c>
      <c r="J15554" t="s">
        <v>64</v>
      </c>
    </row>
    <row r="15555" spans="1:10" x14ac:dyDescent="0.35">
      <c r="A15555" t="s">
        <v>6</v>
      </c>
      <c r="B15555" t="s">
        <v>56</v>
      </c>
      <c r="C15555" s="7">
        <v>52.416711999999997</v>
      </c>
      <c r="D15555" s="7">
        <v>-1.8302860000000001</v>
      </c>
      <c r="F15555">
        <v>2</v>
      </c>
      <c r="G15555" s="1">
        <v>44019.90625</v>
      </c>
      <c r="H15555">
        <v>2020</v>
      </c>
      <c r="I15555" t="s">
        <v>60</v>
      </c>
      <c r="J15555" t="s">
        <v>64</v>
      </c>
    </row>
    <row r="15556" spans="1:10" x14ac:dyDescent="0.35">
      <c r="A15556" t="s">
        <v>8</v>
      </c>
      <c r="B15556" t="s">
        <v>51</v>
      </c>
      <c r="C15556">
        <v>52.396112000000002</v>
      </c>
      <c r="D15556">
        <v>-1.816308</v>
      </c>
      <c r="E15556" t="s">
        <v>11</v>
      </c>
      <c r="F15556">
        <v>13</v>
      </c>
      <c r="G15556" s="1">
        <v>44019.90625</v>
      </c>
      <c r="H15556">
        <v>2020</v>
      </c>
      <c r="I15556" t="s">
        <v>60</v>
      </c>
      <c r="J15556" t="s">
        <v>64</v>
      </c>
    </row>
    <row r="15557" spans="1:10" x14ac:dyDescent="0.35">
      <c r="A15557" t="s">
        <v>9</v>
      </c>
      <c r="B15557" t="s">
        <v>51</v>
      </c>
      <c r="C15557">
        <v>52.382480000000001</v>
      </c>
      <c r="D15557">
        <v>-1.7924739999999999</v>
      </c>
      <c r="E15557" t="s">
        <v>12</v>
      </c>
      <c r="F15557">
        <v>2</v>
      </c>
      <c r="G15557" s="1">
        <v>44019.90625</v>
      </c>
      <c r="H15557">
        <v>2020</v>
      </c>
      <c r="I15557" t="s">
        <v>60</v>
      </c>
      <c r="J15557" t="s">
        <v>64</v>
      </c>
    </row>
    <row r="15558" spans="1:10" x14ac:dyDescent="0.35">
      <c r="A15558" t="s">
        <v>6</v>
      </c>
      <c r="B15558" t="s">
        <v>56</v>
      </c>
      <c r="C15558" s="7">
        <v>52.416711999999997</v>
      </c>
      <c r="D15558" s="7">
        <v>-1.8302860000000001</v>
      </c>
      <c r="E15558" t="s">
        <v>3</v>
      </c>
      <c r="F15558">
        <v>3</v>
      </c>
      <c r="G15558" s="1">
        <v>44019.90625</v>
      </c>
      <c r="H15558">
        <v>2020</v>
      </c>
      <c r="I15558" t="s">
        <v>60</v>
      </c>
      <c r="J15558" t="s">
        <v>64</v>
      </c>
    </row>
    <row r="15559" spans="1:10" x14ac:dyDescent="0.35">
      <c r="A15559" t="s">
        <v>8</v>
      </c>
      <c r="B15559" t="s">
        <v>51</v>
      </c>
      <c r="C15559">
        <v>52.396112000000002</v>
      </c>
      <c r="D15559">
        <v>-1.816308</v>
      </c>
      <c r="E15559" t="s">
        <v>5</v>
      </c>
      <c r="F15559">
        <v>9</v>
      </c>
      <c r="G15559" s="1">
        <v>44019.90625</v>
      </c>
      <c r="H15559">
        <v>2020</v>
      </c>
      <c r="I15559" t="s">
        <v>60</v>
      </c>
      <c r="J15559" t="s">
        <v>64</v>
      </c>
    </row>
    <row r="15560" spans="1:10" x14ac:dyDescent="0.35">
      <c r="A15560" t="s">
        <v>4</v>
      </c>
      <c r="B15560" t="s">
        <v>51</v>
      </c>
      <c r="C15560" s="7">
        <v>52.416711999999997</v>
      </c>
      <c r="D15560" s="7">
        <v>-1.8302860000000001</v>
      </c>
      <c r="E15560" t="s">
        <v>12</v>
      </c>
      <c r="F15560">
        <v>1</v>
      </c>
      <c r="G15560" s="1">
        <v>44019.90625</v>
      </c>
      <c r="H15560">
        <v>2020</v>
      </c>
      <c r="I15560" t="s">
        <v>60</v>
      </c>
      <c r="J15560" t="s">
        <v>64</v>
      </c>
    </row>
    <row r="15561" spans="1:10" x14ac:dyDescent="0.35">
      <c r="A15561" t="s">
        <v>1</v>
      </c>
      <c r="B15561" t="s">
        <v>56</v>
      </c>
      <c r="C15561">
        <v>52.396112000000002</v>
      </c>
      <c r="D15561">
        <v>-1.816308</v>
      </c>
      <c r="E15561" t="s">
        <v>14</v>
      </c>
      <c r="F15561">
        <v>1</v>
      </c>
      <c r="G15561" s="1">
        <v>44019.90625</v>
      </c>
      <c r="H15561">
        <v>2020</v>
      </c>
      <c r="I15561" t="s">
        <v>60</v>
      </c>
      <c r="J15561" t="s">
        <v>64</v>
      </c>
    </row>
    <row r="15562" spans="1:10" x14ac:dyDescent="0.35">
      <c r="A15562" t="s">
        <v>6</v>
      </c>
      <c r="B15562" t="s">
        <v>56</v>
      </c>
      <c r="C15562" s="7">
        <v>52.416711999999997</v>
      </c>
      <c r="D15562" s="7">
        <v>-1.8302860000000001</v>
      </c>
      <c r="E15562" t="s">
        <v>11</v>
      </c>
      <c r="F15562">
        <v>7</v>
      </c>
      <c r="G15562" s="1">
        <v>44019.90625</v>
      </c>
      <c r="H15562">
        <v>2020</v>
      </c>
      <c r="I15562" t="s">
        <v>60</v>
      </c>
      <c r="J15562" t="s">
        <v>64</v>
      </c>
    </row>
    <row r="15563" spans="1:10" x14ac:dyDescent="0.35">
      <c r="A15563" t="s">
        <v>0</v>
      </c>
      <c r="B15563" t="s">
        <v>56</v>
      </c>
      <c r="C15563">
        <v>52.382480000000001</v>
      </c>
      <c r="D15563">
        <v>-1.7924739999999999</v>
      </c>
      <c r="E15563" t="s">
        <v>5</v>
      </c>
      <c r="F15563">
        <v>9</v>
      </c>
      <c r="G15563" s="1">
        <v>44019.90625</v>
      </c>
      <c r="H15563">
        <v>2020</v>
      </c>
      <c r="I15563" t="s">
        <v>60</v>
      </c>
      <c r="J15563" t="s">
        <v>64</v>
      </c>
    </row>
    <row r="15564" spans="1:10" x14ac:dyDescent="0.35">
      <c r="A15564" t="s">
        <v>0</v>
      </c>
      <c r="B15564" t="s">
        <v>56</v>
      </c>
      <c r="C15564">
        <v>52.382480000000001</v>
      </c>
      <c r="D15564">
        <v>-1.7924739999999999</v>
      </c>
      <c r="E15564" t="s">
        <v>3</v>
      </c>
      <c r="F15564">
        <v>1</v>
      </c>
      <c r="G15564" s="1">
        <v>44019.90625</v>
      </c>
      <c r="H15564">
        <v>2020</v>
      </c>
      <c r="I15564" t="s">
        <v>60</v>
      </c>
      <c r="J15564" t="s">
        <v>64</v>
      </c>
    </row>
    <row r="15565" spans="1:10" x14ac:dyDescent="0.35">
      <c r="A15565" t="s">
        <v>6</v>
      </c>
      <c r="B15565" t="s">
        <v>56</v>
      </c>
      <c r="C15565" s="7">
        <v>52.416711999999997</v>
      </c>
      <c r="D15565" s="7">
        <v>-1.8302860000000001</v>
      </c>
      <c r="E15565" t="s">
        <v>5</v>
      </c>
      <c r="F15565">
        <v>12</v>
      </c>
      <c r="G15565" s="1">
        <v>44019.90625</v>
      </c>
      <c r="H15565">
        <v>2020</v>
      </c>
      <c r="I15565" t="s">
        <v>60</v>
      </c>
      <c r="J15565" t="s">
        <v>64</v>
      </c>
    </row>
    <row r="15566" spans="1:10" x14ac:dyDescent="0.35">
      <c r="A15566" t="s">
        <v>9</v>
      </c>
      <c r="B15566" t="s">
        <v>51</v>
      </c>
      <c r="C15566">
        <v>52.382480000000001</v>
      </c>
      <c r="D15566">
        <v>-1.7924739999999999</v>
      </c>
      <c r="E15566" t="s">
        <v>11</v>
      </c>
      <c r="F15566">
        <v>15</v>
      </c>
      <c r="G15566" s="1">
        <v>44019.90625</v>
      </c>
      <c r="H15566">
        <v>2020</v>
      </c>
      <c r="I15566" t="s">
        <v>60</v>
      </c>
      <c r="J15566" t="s">
        <v>64</v>
      </c>
    </row>
    <row r="15567" spans="1:10" x14ac:dyDescent="0.35">
      <c r="A15567" t="s">
        <v>6</v>
      </c>
      <c r="B15567" t="s">
        <v>56</v>
      </c>
      <c r="C15567" s="7">
        <v>52.416711999999997</v>
      </c>
      <c r="D15567" s="7">
        <v>-1.8302860000000001</v>
      </c>
      <c r="E15567" t="s">
        <v>14</v>
      </c>
      <c r="F15567">
        <v>2</v>
      </c>
      <c r="G15567" s="1">
        <v>44019.90625</v>
      </c>
      <c r="H15567">
        <v>2020</v>
      </c>
      <c r="I15567" t="s">
        <v>60</v>
      </c>
      <c r="J15567" t="s">
        <v>64</v>
      </c>
    </row>
    <row r="15568" spans="1:10" x14ac:dyDescent="0.35">
      <c r="A15568" t="s">
        <v>6</v>
      </c>
      <c r="B15568" t="s">
        <v>56</v>
      </c>
      <c r="C15568" s="7">
        <v>52.416711999999997</v>
      </c>
      <c r="D15568" s="7">
        <v>-1.8302860000000001</v>
      </c>
      <c r="E15568" t="s">
        <v>7</v>
      </c>
      <c r="F15568">
        <v>1</v>
      </c>
      <c r="G15568" s="1">
        <v>44019.90625</v>
      </c>
      <c r="H15568">
        <v>2020</v>
      </c>
      <c r="I15568" t="s">
        <v>60</v>
      </c>
      <c r="J15568" t="s">
        <v>64</v>
      </c>
    </row>
    <row r="15569" spans="1:10" x14ac:dyDescent="0.35">
      <c r="A15569" t="s">
        <v>1</v>
      </c>
      <c r="B15569" t="s">
        <v>56</v>
      </c>
      <c r="C15569">
        <v>52.396112000000002</v>
      </c>
      <c r="D15569">
        <v>-1.816308</v>
      </c>
      <c r="E15569" t="s">
        <v>5</v>
      </c>
      <c r="F15569">
        <v>8</v>
      </c>
      <c r="G15569" s="1">
        <v>44019.90625</v>
      </c>
      <c r="H15569">
        <v>2020</v>
      </c>
      <c r="I15569" t="s">
        <v>60</v>
      </c>
      <c r="J15569" t="s">
        <v>64</v>
      </c>
    </row>
    <row r="15570" spans="1:10" x14ac:dyDescent="0.35">
      <c r="A15570" t="s">
        <v>4</v>
      </c>
      <c r="B15570" t="s">
        <v>51</v>
      </c>
      <c r="C15570" s="7">
        <v>52.416711999999997</v>
      </c>
      <c r="D15570" s="7">
        <v>-1.8302860000000001</v>
      </c>
      <c r="E15570" t="s">
        <v>3</v>
      </c>
      <c r="F15570">
        <v>3</v>
      </c>
      <c r="G15570" s="1">
        <v>44019.90625</v>
      </c>
      <c r="H15570">
        <v>2020</v>
      </c>
      <c r="I15570" t="s">
        <v>60</v>
      </c>
      <c r="J15570" t="s">
        <v>64</v>
      </c>
    </row>
    <row r="15571" spans="1:10" x14ac:dyDescent="0.35">
      <c r="A15571" t="s">
        <v>9</v>
      </c>
      <c r="B15571" t="s">
        <v>51</v>
      </c>
      <c r="C15571">
        <v>52.382480000000001</v>
      </c>
      <c r="D15571">
        <v>-1.7924739999999999</v>
      </c>
      <c r="E15571" t="s">
        <v>5</v>
      </c>
      <c r="F15571">
        <v>9</v>
      </c>
      <c r="G15571" s="1">
        <v>44019.90625</v>
      </c>
      <c r="H15571">
        <v>2020</v>
      </c>
      <c r="I15571" t="s">
        <v>60</v>
      </c>
      <c r="J15571" t="s">
        <v>64</v>
      </c>
    </row>
    <row r="15572" spans="1:10" x14ac:dyDescent="0.35">
      <c r="A15572" t="s">
        <v>6</v>
      </c>
      <c r="B15572" t="s">
        <v>56</v>
      </c>
      <c r="C15572" s="7">
        <v>52.416711999999997</v>
      </c>
      <c r="D15572" s="7">
        <v>-1.8302860000000001</v>
      </c>
      <c r="E15572" t="s">
        <v>26</v>
      </c>
      <c r="F15572">
        <v>1</v>
      </c>
      <c r="G15572" s="1">
        <v>44019.90625</v>
      </c>
      <c r="H15572">
        <v>2020</v>
      </c>
      <c r="I15572" t="s">
        <v>60</v>
      </c>
      <c r="J15572" t="s">
        <v>64</v>
      </c>
    </row>
    <row r="15573" spans="1:10" x14ac:dyDescent="0.35">
      <c r="A15573" t="s">
        <v>4</v>
      </c>
      <c r="B15573" t="s">
        <v>51</v>
      </c>
      <c r="C15573" s="7">
        <v>52.416711999999997</v>
      </c>
      <c r="D15573" s="7">
        <v>-1.8302860000000001</v>
      </c>
      <c r="E15573" t="s">
        <v>2</v>
      </c>
      <c r="F15573">
        <v>2</v>
      </c>
      <c r="G15573" s="1">
        <v>44019.90625</v>
      </c>
      <c r="H15573">
        <v>2020</v>
      </c>
      <c r="I15573" t="s">
        <v>60</v>
      </c>
      <c r="J15573" t="s">
        <v>64</v>
      </c>
    </row>
    <row r="15574" spans="1:10" x14ac:dyDescent="0.35">
      <c r="A15574" t="s">
        <v>4</v>
      </c>
      <c r="B15574" t="s">
        <v>51</v>
      </c>
      <c r="C15574" s="7">
        <v>52.416711999999997</v>
      </c>
      <c r="D15574" s="7">
        <v>-1.8302860000000001</v>
      </c>
      <c r="E15574" t="s">
        <v>5</v>
      </c>
      <c r="F15574">
        <v>8</v>
      </c>
      <c r="G15574" s="1">
        <v>44019.916666666664</v>
      </c>
      <c r="H15574">
        <v>2020</v>
      </c>
      <c r="I15574" t="s">
        <v>60</v>
      </c>
      <c r="J15574" t="s">
        <v>64</v>
      </c>
    </row>
    <row r="15575" spans="1:10" x14ac:dyDescent="0.35">
      <c r="A15575" t="s">
        <v>1</v>
      </c>
      <c r="B15575" t="s">
        <v>56</v>
      </c>
      <c r="C15575">
        <v>52.396112000000002</v>
      </c>
      <c r="D15575">
        <v>-1.816308</v>
      </c>
      <c r="E15575" t="s">
        <v>12</v>
      </c>
      <c r="F15575">
        <v>1</v>
      </c>
      <c r="G15575" s="1">
        <v>44019.916666666664</v>
      </c>
      <c r="H15575">
        <v>2020</v>
      </c>
      <c r="I15575" t="s">
        <v>60</v>
      </c>
      <c r="J15575" t="s">
        <v>64</v>
      </c>
    </row>
    <row r="15576" spans="1:10" x14ac:dyDescent="0.35">
      <c r="A15576" t="s">
        <v>4</v>
      </c>
      <c r="B15576" t="s">
        <v>51</v>
      </c>
      <c r="C15576" s="7">
        <v>52.416711999999997</v>
      </c>
      <c r="D15576" s="7">
        <v>-1.8302860000000001</v>
      </c>
      <c r="F15576">
        <v>2</v>
      </c>
      <c r="G15576" s="1">
        <v>44019.916666666664</v>
      </c>
      <c r="H15576">
        <v>2020</v>
      </c>
      <c r="I15576" t="s">
        <v>60</v>
      </c>
      <c r="J15576" t="s">
        <v>64</v>
      </c>
    </row>
    <row r="15577" spans="1:10" x14ac:dyDescent="0.35">
      <c r="A15577" t="s">
        <v>8</v>
      </c>
      <c r="B15577" t="s">
        <v>51</v>
      </c>
      <c r="C15577">
        <v>52.396112000000002</v>
      </c>
      <c r="D15577">
        <v>-1.816308</v>
      </c>
      <c r="E15577" t="s">
        <v>14</v>
      </c>
      <c r="F15577">
        <v>1</v>
      </c>
      <c r="G15577" s="1">
        <v>44019.916666666664</v>
      </c>
      <c r="H15577">
        <v>2020</v>
      </c>
      <c r="I15577" t="s">
        <v>60</v>
      </c>
      <c r="J15577" t="s">
        <v>64</v>
      </c>
    </row>
    <row r="15578" spans="1:10" x14ac:dyDescent="0.35">
      <c r="A15578" t="s">
        <v>8</v>
      </c>
      <c r="B15578" t="s">
        <v>51</v>
      </c>
      <c r="C15578">
        <v>52.396112000000002</v>
      </c>
      <c r="D15578">
        <v>-1.816308</v>
      </c>
      <c r="E15578" t="s">
        <v>11</v>
      </c>
      <c r="F15578">
        <v>7</v>
      </c>
      <c r="G15578" s="1">
        <v>44019.916666666664</v>
      </c>
      <c r="H15578">
        <v>2020</v>
      </c>
      <c r="I15578" t="s">
        <v>60</v>
      </c>
      <c r="J15578" t="s">
        <v>64</v>
      </c>
    </row>
    <row r="15579" spans="1:10" x14ac:dyDescent="0.35">
      <c r="A15579" t="s">
        <v>9</v>
      </c>
      <c r="B15579" t="s">
        <v>51</v>
      </c>
      <c r="C15579">
        <v>52.382480000000001</v>
      </c>
      <c r="D15579">
        <v>-1.7924739999999999</v>
      </c>
      <c r="E15579" t="s">
        <v>12</v>
      </c>
      <c r="F15579">
        <v>5</v>
      </c>
      <c r="G15579" s="1">
        <v>44019.916666666664</v>
      </c>
      <c r="H15579">
        <v>2020</v>
      </c>
      <c r="I15579" t="s">
        <v>60</v>
      </c>
      <c r="J15579" t="s">
        <v>64</v>
      </c>
    </row>
    <row r="15580" spans="1:10" x14ac:dyDescent="0.35">
      <c r="A15580" t="s">
        <v>1</v>
      </c>
      <c r="B15580" t="s">
        <v>56</v>
      </c>
      <c r="C15580">
        <v>52.396112000000002</v>
      </c>
      <c r="D15580">
        <v>-1.816308</v>
      </c>
      <c r="E15580" t="s">
        <v>3</v>
      </c>
      <c r="F15580">
        <v>1</v>
      </c>
      <c r="G15580" s="1">
        <v>44019.916666666664</v>
      </c>
      <c r="H15580">
        <v>2020</v>
      </c>
      <c r="I15580" t="s">
        <v>60</v>
      </c>
      <c r="J15580" t="s">
        <v>64</v>
      </c>
    </row>
    <row r="15581" spans="1:10" x14ac:dyDescent="0.35">
      <c r="A15581" t="s">
        <v>4</v>
      </c>
      <c r="B15581" t="s">
        <v>51</v>
      </c>
      <c r="C15581" s="7">
        <v>52.416711999999997</v>
      </c>
      <c r="D15581" s="7">
        <v>-1.8302860000000001</v>
      </c>
      <c r="E15581" t="s">
        <v>7</v>
      </c>
      <c r="F15581">
        <v>1</v>
      </c>
      <c r="G15581" s="1">
        <v>44019.916666666664</v>
      </c>
      <c r="H15581">
        <v>2020</v>
      </c>
      <c r="I15581" t="s">
        <v>60</v>
      </c>
      <c r="J15581" t="s">
        <v>64</v>
      </c>
    </row>
    <row r="15582" spans="1:10" x14ac:dyDescent="0.35">
      <c r="A15582" t="s">
        <v>0</v>
      </c>
      <c r="B15582" t="s">
        <v>56</v>
      </c>
      <c r="C15582">
        <v>52.382480000000001</v>
      </c>
      <c r="D15582">
        <v>-1.7924739999999999</v>
      </c>
      <c r="F15582">
        <v>1</v>
      </c>
      <c r="G15582" s="1">
        <v>44019.916666666664</v>
      </c>
      <c r="H15582">
        <v>2020</v>
      </c>
      <c r="I15582" t="s">
        <v>60</v>
      </c>
      <c r="J15582" t="s">
        <v>64</v>
      </c>
    </row>
    <row r="15583" spans="1:10" x14ac:dyDescent="0.35">
      <c r="A15583" t="s">
        <v>1</v>
      </c>
      <c r="B15583" t="s">
        <v>56</v>
      </c>
      <c r="C15583">
        <v>52.396112000000002</v>
      </c>
      <c r="D15583">
        <v>-1.816308</v>
      </c>
      <c r="E15583" t="s">
        <v>2</v>
      </c>
      <c r="F15583">
        <v>1</v>
      </c>
      <c r="G15583" s="1">
        <v>44019.916666666664</v>
      </c>
      <c r="H15583">
        <v>2020</v>
      </c>
      <c r="I15583" t="s">
        <v>60</v>
      </c>
      <c r="J15583" t="s">
        <v>64</v>
      </c>
    </row>
    <row r="15584" spans="1:10" x14ac:dyDescent="0.35">
      <c r="A15584" t="s">
        <v>9</v>
      </c>
      <c r="B15584" t="s">
        <v>51</v>
      </c>
      <c r="C15584">
        <v>52.382480000000001</v>
      </c>
      <c r="D15584">
        <v>-1.7924739999999999</v>
      </c>
      <c r="E15584" t="s">
        <v>5</v>
      </c>
      <c r="F15584">
        <v>14</v>
      </c>
      <c r="G15584" s="1">
        <v>44019.916666666664</v>
      </c>
      <c r="H15584">
        <v>2020</v>
      </c>
      <c r="I15584" t="s">
        <v>60</v>
      </c>
      <c r="J15584" t="s">
        <v>64</v>
      </c>
    </row>
    <row r="15585" spans="1:10" x14ac:dyDescent="0.35">
      <c r="A15585" t="s">
        <v>4</v>
      </c>
      <c r="B15585" t="s">
        <v>51</v>
      </c>
      <c r="C15585" s="7">
        <v>52.416711999999997</v>
      </c>
      <c r="D15585" s="7">
        <v>-1.8302860000000001</v>
      </c>
      <c r="E15585" t="s">
        <v>3</v>
      </c>
      <c r="F15585">
        <v>1</v>
      </c>
      <c r="G15585" s="1">
        <v>44019.916666666664</v>
      </c>
      <c r="H15585">
        <v>2020</v>
      </c>
      <c r="I15585" t="s">
        <v>60</v>
      </c>
      <c r="J15585" t="s">
        <v>64</v>
      </c>
    </row>
    <row r="15586" spans="1:10" x14ac:dyDescent="0.35">
      <c r="A15586" t="s">
        <v>4</v>
      </c>
      <c r="B15586" t="s">
        <v>51</v>
      </c>
      <c r="C15586" s="7">
        <v>52.416711999999997</v>
      </c>
      <c r="D15586" s="7">
        <v>-1.8302860000000001</v>
      </c>
      <c r="E15586" t="s">
        <v>2</v>
      </c>
      <c r="F15586">
        <v>1</v>
      </c>
      <c r="G15586" s="1">
        <v>44019.916666666664</v>
      </c>
      <c r="H15586">
        <v>2020</v>
      </c>
      <c r="I15586" t="s">
        <v>60</v>
      </c>
      <c r="J15586" t="s">
        <v>64</v>
      </c>
    </row>
    <row r="15587" spans="1:10" x14ac:dyDescent="0.35">
      <c r="A15587" t="s">
        <v>8</v>
      </c>
      <c r="B15587" t="s">
        <v>51</v>
      </c>
      <c r="C15587">
        <v>52.396112000000002</v>
      </c>
      <c r="D15587">
        <v>-1.816308</v>
      </c>
      <c r="E15587" t="s">
        <v>12</v>
      </c>
      <c r="F15587">
        <v>1</v>
      </c>
      <c r="G15587" s="1">
        <v>44019.916666666664</v>
      </c>
      <c r="H15587">
        <v>2020</v>
      </c>
      <c r="I15587" t="s">
        <v>60</v>
      </c>
      <c r="J15587" t="s">
        <v>64</v>
      </c>
    </row>
    <row r="15588" spans="1:10" x14ac:dyDescent="0.35">
      <c r="A15588" t="s">
        <v>6</v>
      </c>
      <c r="B15588" t="s">
        <v>56</v>
      </c>
      <c r="C15588" s="7">
        <v>52.416711999999997</v>
      </c>
      <c r="D15588" s="7">
        <v>-1.8302860000000001</v>
      </c>
      <c r="E15588" t="s">
        <v>14</v>
      </c>
      <c r="F15588">
        <v>3</v>
      </c>
      <c r="G15588" s="1">
        <v>44019.916666666664</v>
      </c>
      <c r="H15588">
        <v>2020</v>
      </c>
      <c r="I15588" t="s">
        <v>60</v>
      </c>
      <c r="J15588" t="s">
        <v>64</v>
      </c>
    </row>
    <row r="15589" spans="1:10" x14ac:dyDescent="0.35">
      <c r="A15589" t="s">
        <v>9</v>
      </c>
      <c r="B15589" t="s">
        <v>51</v>
      </c>
      <c r="C15589">
        <v>52.382480000000001</v>
      </c>
      <c r="D15589">
        <v>-1.7924739999999999</v>
      </c>
      <c r="E15589" t="s">
        <v>2</v>
      </c>
      <c r="F15589">
        <v>1</v>
      </c>
      <c r="G15589" s="1">
        <v>44019.916666666664</v>
      </c>
      <c r="H15589">
        <v>2020</v>
      </c>
      <c r="I15589" t="s">
        <v>60</v>
      </c>
      <c r="J15589" t="s">
        <v>64</v>
      </c>
    </row>
    <row r="15590" spans="1:10" x14ac:dyDescent="0.35">
      <c r="A15590" t="s">
        <v>0</v>
      </c>
      <c r="B15590" t="s">
        <v>56</v>
      </c>
      <c r="C15590">
        <v>52.382480000000001</v>
      </c>
      <c r="D15590">
        <v>-1.7924739999999999</v>
      </c>
      <c r="E15590" t="s">
        <v>11</v>
      </c>
      <c r="F15590">
        <v>9</v>
      </c>
      <c r="G15590" s="1">
        <v>44019.916666666664</v>
      </c>
      <c r="H15590">
        <v>2020</v>
      </c>
      <c r="I15590" t="s">
        <v>60</v>
      </c>
      <c r="J15590" t="s">
        <v>64</v>
      </c>
    </row>
    <row r="15591" spans="1:10" x14ac:dyDescent="0.35">
      <c r="A15591" t="s">
        <v>0</v>
      </c>
      <c r="B15591" t="s">
        <v>56</v>
      </c>
      <c r="C15591">
        <v>52.382480000000001</v>
      </c>
      <c r="D15591">
        <v>-1.7924739999999999</v>
      </c>
      <c r="E15591" t="s">
        <v>14</v>
      </c>
      <c r="F15591">
        <v>2</v>
      </c>
      <c r="G15591" s="1">
        <v>44019.916666666664</v>
      </c>
      <c r="H15591">
        <v>2020</v>
      </c>
      <c r="I15591" t="s">
        <v>60</v>
      </c>
      <c r="J15591" t="s">
        <v>64</v>
      </c>
    </row>
    <row r="15592" spans="1:10" x14ac:dyDescent="0.35">
      <c r="A15592" t="s">
        <v>9</v>
      </c>
      <c r="B15592" t="s">
        <v>51</v>
      </c>
      <c r="C15592">
        <v>52.382480000000001</v>
      </c>
      <c r="D15592">
        <v>-1.7924739999999999</v>
      </c>
      <c r="E15592" t="s">
        <v>11</v>
      </c>
      <c r="F15592">
        <v>11</v>
      </c>
      <c r="G15592" s="1">
        <v>44019.916666666664</v>
      </c>
      <c r="H15592">
        <v>2020</v>
      </c>
      <c r="I15592" t="s">
        <v>60</v>
      </c>
      <c r="J15592" t="s">
        <v>64</v>
      </c>
    </row>
    <row r="15593" spans="1:10" x14ac:dyDescent="0.35">
      <c r="A15593" t="s">
        <v>0</v>
      </c>
      <c r="B15593" t="s">
        <v>56</v>
      </c>
      <c r="C15593">
        <v>52.382480000000001</v>
      </c>
      <c r="D15593">
        <v>-1.7924739999999999</v>
      </c>
      <c r="E15593" t="s">
        <v>12</v>
      </c>
      <c r="F15593">
        <v>1</v>
      </c>
      <c r="G15593" s="1">
        <v>44019.916666666664</v>
      </c>
      <c r="H15593">
        <v>2020</v>
      </c>
      <c r="I15593" t="s">
        <v>60</v>
      </c>
      <c r="J15593" t="s">
        <v>64</v>
      </c>
    </row>
    <row r="15594" spans="1:10" x14ac:dyDescent="0.35">
      <c r="A15594" t="s">
        <v>0</v>
      </c>
      <c r="B15594" t="s">
        <v>56</v>
      </c>
      <c r="C15594">
        <v>52.382480000000001</v>
      </c>
      <c r="D15594">
        <v>-1.7924739999999999</v>
      </c>
      <c r="E15594" t="s">
        <v>5</v>
      </c>
      <c r="F15594">
        <v>9</v>
      </c>
      <c r="G15594" s="1">
        <v>44019.916666666664</v>
      </c>
      <c r="H15594">
        <v>2020</v>
      </c>
      <c r="I15594" t="s">
        <v>60</v>
      </c>
      <c r="J15594" t="s">
        <v>64</v>
      </c>
    </row>
    <row r="15595" spans="1:10" x14ac:dyDescent="0.35">
      <c r="A15595" t="s">
        <v>1</v>
      </c>
      <c r="B15595" t="s">
        <v>56</v>
      </c>
      <c r="C15595">
        <v>52.396112000000002</v>
      </c>
      <c r="D15595">
        <v>-1.816308</v>
      </c>
      <c r="E15595" t="s">
        <v>5</v>
      </c>
      <c r="F15595">
        <v>9</v>
      </c>
      <c r="G15595" s="1">
        <v>44019.916666666664</v>
      </c>
      <c r="H15595">
        <v>2020</v>
      </c>
      <c r="I15595" t="s">
        <v>60</v>
      </c>
      <c r="J15595" t="s">
        <v>64</v>
      </c>
    </row>
    <row r="15596" spans="1:10" x14ac:dyDescent="0.35">
      <c r="A15596" t="s">
        <v>8</v>
      </c>
      <c r="B15596" t="s">
        <v>51</v>
      </c>
      <c r="C15596">
        <v>52.396112000000002</v>
      </c>
      <c r="D15596">
        <v>-1.816308</v>
      </c>
      <c r="E15596" t="s">
        <v>2</v>
      </c>
      <c r="F15596">
        <v>1</v>
      </c>
      <c r="G15596" s="1">
        <v>44019.916666666664</v>
      </c>
      <c r="H15596">
        <v>2020</v>
      </c>
      <c r="I15596" t="s">
        <v>60</v>
      </c>
      <c r="J15596" t="s">
        <v>64</v>
      </c>
    </row>
    <row r="15597" spans="1:10" x14ac:dyDescent="0.35">
      <c r="A15597" t="s">
        <v>8</v>
      </c>
      <c r="B15597" t="s">
        <v>51</v>
      </c>
      <c r="C15597">
        <v>52.396112000000002</v>
      </c>
      <c r="D15597">
        <v>-1.816308</v>
      </c>
      <c r="E15597" t="s">
        <v>5</v>
      </c>
      <c r="F15597">
        <v>8</v>
      </c>
      <c r="G15597" s="1">
        <v>44019.916666666664</v>
      </c>
      <c r="H15597">
        <v>2020</v>
      </c>
      <c r="I15597" t="s">
        <v>60</v>
      </c>
      <c r="J15597" t="s">
        <v>64</v>
      </c>
    </row>
    <row r="15598" spans="1:10" x14ac:dyDescent="0.35">
      <c r="A15598" t="s">
        <v>6</v>
      </c>
      <c r="B15598" t="s">
        <v>56</v>
      </c>
      <c r="C15598" s="7">
        <v>52.416711999999997</v>
      </c>
      <c r="D15598" s="7">
        <v>-1.8302860000000001</v>
      </c>
      <c r="E15598" t="s">
        <v>3</v>
      </c>
      <c r="F15598">
        <v>1</v>
      </c>
      <c r="G15598" s="1">
        <v>44019.916666666664</v>
      </c>
      <c r="H15598">
        <v>2020</v>
      </c>
      <c r="I15598" t="s">
        <v>60</v>
      </c>
      <c r="J15598" t="s">
        <v>64</v>
      </c>
    </row>
    <row r="15599" spans="1:10" x14ac:dyDescent="0.35">
      <c r="A15599" t="s">
        <v>6</v>
      </c>
      <c r="B15599" t="s">
        <v>56</v>
      </c>
      <c r="C15599" s="7">
        <v>52.416711999999997</v>
      </c>
      <c r="D15599" s="7">
        <v>-1.8302860000000001</v>
      </c>
      <c r="E15599" t="s">
        <v>5</v>
      </c>
      <c r="F15599">
        <v>12</v>
      </c>
      <c r="G15599" s="1">
        <v>44019.916666666664</v>
      </c>
      <c r="H15599">
        <v>2020</v>
      </c>
      <c r="I15599" t="s">
        <v>60</v>
      </c>
      <c r="J15599" t="s">
        <v>64</v>
      </c>
    </row>
    <row r="15600" spans="1:10" x14ac:dyDescent="0.35">
      <c r="A15600" t="s">
        <v>9</v>
      </c>
      <c r="B15600" t="s">
        <v>51</v>
      </c>
      <c r="C15600">
        <v>52.382480000000001</v>
      </c>
      <c r="D15600">
        <v>-1.7924739999999999</v>
      </c>
      <c r="E15600" t="s">
        <v>14</v>
      </c>
      <c r="F15600">
        <v>1</v>
      </c>
      <c r="G15600" s="1">
        <v>44019.916666666664</v>
      </c>
      <c r="H15600">
        <v>2020</v>
      </c>
      <c r="I15600" t="s">
        <v>60</v>
      </c>
      <c r="J15600" t="s">
        <v>64</v>
      </c>
    </row>
    <row r="15601" spans="1:10" x14ac:dyDescent="0.35">
      <c r="A15601" t="s">
        <v>4</v>
      </c>
      <c r="B15601" t="s">
        <v>51</v>
      </c>
      <c r="C15601" s="7">
        <v>52.416711999999997</v>
      </c>
      <c r="D15601" s="7">
        <v>-1.8302860000000001</v>
      </c>
      <c r="E15601" t="s">
        <v>14</v>
      </c>
      <c r="F15601">
        <v>3</v>
      </c>
      <c r="G15601" s="1">
        <v>44019.916666666664</v>
      </c>
      <c r="H15601">
        <v>2020</v>
      </c>
      <c r="I15601" t="s">
        <v>60</v>
      </c>
      <c r="J15601" t="s">
        <v>64</v>
      </c>
    </row>
    <row r="15602" spans="1:10" x14ac:dyDescent="0.35">
      <c r="A15602" t="s">
        <v>1</v>
      </c>
      <c r="B15602" t="s">
        <v>56</v>
      </c>
      <c r="C15602">
        <v>52.396112000000002</v>
      </c>
      <c r="D15602">
        <v>-1.816308</v>
      </c>
      <c r="E15602" t="s">
        <v>11</v>
      </c>
      <c r="F15602">
        <v>9</v>
      </c>
      <c r="G15602" s="1">
        <v>44019.916666666664</v>
      </c>
      <c r="H15602">
        <v>2020</v>
      </c>
      <c r="I15602" t="s">
        <v>60</v>
      </c>
      <c r="J15602" t="s">
        <v>64</v>
      </c>
    </row>
    <row r="15603" spans="1:10" x14ac:dyDescent="0.35">
      <c r="A15603" t="s">
        <v>1</v>
      </c>
      <c r="B15603" t="s">
        <v>56</v>
      </c>
      <c r="C15603">
        <v>52.396112000000002</v>
      </c>
      <c r="D15603">
        <v>-1.816308</v>
      </c>
      <c r="E15603" t="s">
        <v>10</v>
      </c>
      <c r="F15603">
        <v>1</v>
      </c>
      <c r="G15603" s="1">
        <v>44019.916666666664</v>
      </c>
      <c r="H15603">
        <v>2020</v>
      </c>
      <c r="I15603" t="s">
        <v>60</v>
      </c>
      <c r="J15603" t="s">
        <v>64</v>
      </c>
    </row>
    <row r="15604" spans="1:10" x14ac:dyDescent="0.35">
      <c r="A15604" t="s">
        <v>0</v>
      </c>
      <c r="B15604" t="s">
        <v>56</v>
      </c>
      <c r="C15604">
        <v>52.382480000000001</v>
      </c>
      <c r="D15604">
        <v>-1.7924739999999999</v>
      </c>
      <c r="E15604" t="s">
        <v>10</v>
      </c>
      <c r="F15604">
        <v>1</v>
      </c>
      <c r="G15604" s="1">
        <v>44019.916666666664</v>
      </c>
      <c r="H15604">
        <v>2020</v>
      </c>
      <c r="I15604" t="s">
        <v>60</v>
      </c>
      <c r="J15604" t="s">
        <v>64</v>
      </c>
    </row>
    <row r="15605" spans="1:10" x14ac:dyDescent="0.35">
      <c r="A15605" t="s">
        <v>1</v>
      </c>
      <c r="B15605" t="s">
        <v>56</v>
      </c>
      <c r="C15605">
        <v>52.396112000000002</v>
      </c>
      <c r="D15605">
        <v>-1.816308</v>
      </c>
      <c r="E15605" t="s">
        <v>14</v>
      </c>
      <c r="F15605">
        <v>1</v>
      </c>
      <c r="G15605" s="1">
        <v>44019.916666666664</v>
      </c>
      <c r="H15605">
        <v>2020</v>
      </c>
      <c r="I15605" t="s">
        <v>60</v>
      </c>
      <c r="J15605" t="s">
        <v>64</v>
      </c>
    </row>
    <row r="15606" spans="1:10" x14ac:dyDescent="0.35">
      <c r="A15606" t="s">
        <v>6</v>
      </c>
      <c r="B15606" t="s">
        <v>56</v>
      </c>
      <c r="C15606" s="7">
        <v>52.416711999999997</v>
      </c>
      <c r="D15606" s="7">
        <v>-1.8302860000000001</v>
      </c>
      <c r="E15606" t="s">
        <v>11</v>
      </c>
      <c r="F15606">
        <v>12</v>
      </c>
      <c r="G15606" s="1">
        <v>44019.916666666664</v>
      </c>
      <c r="H15606">
        <v>2020</v>
      </c>
      <c r="I15606" t="s">
        <v>60</v>
      </c>
      <c r="J15606" t="s">
        <v>64</v>
      </c>
    </row>
    <row r="15607" spans="1:10" x14ac:dyDescent="0.35">
      <c r="A15607" t="s">
        <v>4</v>
      </c>
      <c r="B15607" t="s">
        <v>51</v>
      </c>
      <c r="C15607" s="7">
        <v>52.416711999999997</v>
      </c>
      <c r="D15607" s="7">
        <v>-1.8302860000000001</v>
      </c>
      <c r="E15607" t="s">
        <v>18</v>
      </c>
      <c r="F15607">
        <v>1</v>
      </c>
      <c r="G15607" s="1">
        <v>44019.916666666664</v>
      </c>
      <c r="H15607">
        <v>2020</v>
      </c>
      <c r="I15607" t="s">
        <v>60</v>
      </c>
      <c r="J15607" t="s">
        <v>64</v>
      </c>
    </row>
    <row r="15608" spans="1:10" x14ac:dyDescent="0.35">
      <c r="A15608" t="s">
        <v>4</v>
      </c>
      <c r="B15608" t="s">
        <v>51</v>
      </c>
      <c r="C15608" s="7">
        <v>52.416711999999997</v>
      </c>
      <c r="D15608" s="7">
        <v>-1.8302860000000001</v>
      </c>
      <c r="E15608" t="s">
        <v>11</v>
      </c>
      <c r="F15608">
        <v>21</v>
      </c>
      <c r="G15608" s="1">
        <v>44019.916666666664</v>
      </c>
      <c r="H15608">
        <v>2020</v>
      </c>
      <c r="I15608" t="s">
        <v>60</v>
      </c>
      <c r="J15608" t="s">
        <v>64</v>
      </c>
    </row>
    <row r="15609" spans="1:10" x14ac:dyDescent="0.35">
      <c r="A15609" t="s">
        <v>9</v>
      </c>
      <c r="B15609" t="s">
        <v>51</v>
      </c>
      <c r="C15609">
        <v>52.382480000000001</v>
      </c>
      <c r="D15609">
        <v>-1.7924739999999999</v>
      </c>
      <c r="E15609" t="s">
        <v>10</v>
      </c>
      <c r="F15609">
        <v>1</v>
      </c>
      <c r="G15609" s="1">
        <v>44019.927083333336</v>
      </c>
      <c r="H15609">
        <v>2020</v>
      </c>
      <c r="I15609" t="s">
        <v>60</v>
      </c>
      <c r="J15609" t="s">
        <v>64</v>
      </c>
    </row>
    <row r="15610" spans="1:10" x14ac:dyDescent="0.35">
      <c r="A15610" t="s">
        <v>0</v>
      </c>
      <c r="B15610" t="s">
        <v>56</v>
      </c>
      <c r="C15610">
        <v>52.382480000000001</v>
      </c>
      <c r="D15610">
        <v>-1.7924739999999999</v>
      </c>
      <c r="E15610" t="s">
        <v>11</v>
      </c>
      <c r="F15610">
        <v>8</v>
      </c>
      <c r="G15610" s="1">
        <v>44019.927083333336</v>
      </c>
      <c r="H15610">
        <v>2020</v>
      </c>
      <c r="I15610" t="s">
        <v>60</v>
      </c>
      <c r="J15610" t="s">
        <v>64</v>
      </c>
    </row>
    <row r="15611" spans="1:10" x14ac:dyDescent="0.35">
      <c r="A15611" t="s">
        <v>8</v>
      </c>
      <c r="B15611" t="s">
        <v>51</v>
      </c>
      <c r="C15611">
        <v>52.396112000000002</v>
      </c>
      <c r="D15611">
        <v>-1.816308</v>
      </c>
      <c r="F15611">
        <v>1</v>
      </c>
      <c r="G15611" s="1">
        <v>44019.927083333336</v>
      </c>
      <c r="H15611">
        <v>2020</v>
      </c>
      <c r="I15611" t="s">
        <v>60</v>
      </c>
      <c r="J15611" t="s">
        <v>64</v>
      </c>
    </row>
    <row r="15612" spans="1:10" x14ac:dyDescent="0.35">
      <c r="A15612" t="s">
        <v>0</v>
      </c>
      <c r="B15612" t="s">
        <v>56</v>
      </c>
      <c r="C15612">
        <v>52.382480000000001</v>
      </c>
      <c r="D15612">
        <v>-1.7924739999999999</v>
      </c>
      <c r="E15612" t="s">
        <v>12</v>
      </c>
      <c r="F15612">
        <v>2</v>
      </c>
      <c r="G15612" s="1">
        <v>44019.927083333336</v>
      </c>
      <c r="H15612">
        <v>2020</v>
      </c>
      <c r="I15612" t="s">
        <v>60</v>
      </c>
      <c r="J15612" t="s">
        <v>64</v>
      </c>
    </row>
    <row r="15613" spans="1:10" x14ac:dyDescent="0.35">
      <c r="A15613" t="s">
        <v>8</v>
      </c>
      <c r="B15613" t="s">
        <v>51</v>
      </c>
      <c r="C15613">
        <v>52.396112000000002</v>
      </c>
      <c r="D15613">
        <v>-1.816308</v>
      </c>
      <c r="E15613" t="s">
        <v>12</v>
      </c>
      <c r="F15613">
        <v>3</v>
      </c>
      <c r="G15613" s="1">
        <v>44019.927083333336</v>
      </c>
      <c r="H15613">
        <v>2020</v>
      </c>
      <c r="I15613" t="s">
        <v>60</v>
      </c>
      <c r="J15613" t="s">
        <v>64</v>
      </c>
    </row>
    <row r="15614" spans="1:10" x14ac:dyDescent="0.35">
      <c r="A15614" t="s">
        <v>0</v>
      </c>
      <c r="B15614" t="s">
        <v>56</v>
      </c>
      <c r="C15614">
        <v>52.382480000000001</v>
      </c>
      <c r="D15614">
        <v>-1.7924739999999999</v>
      </c>
      <c r="E15614" t="s">
        <v>5</v>
      </c>
      <c r="F15614">
        <v>4</v>
      </c>
      <c r="G15614" s="1">
        <v>44019.927083333336</v>
      </c>
      <c r="H15614">
        <v>2020</v>
      </c>
      <c r="I15614" t="s">
        <v>60</v>
      </c>
      <c r="J15614" t="s">
        <v>64</v>
      </c>
    </row>
    <row r="15615" spans="1:10" x14ac:dyDescent="0.35">
      <c r="A15615" t="s">
        <v>9</v>
      </c>
      <c r="B15615" t="s">
        <v>51</v>
      </c>
      <c r="C15615">
        <v>52.382480000000001</v>
      </c>
      <c r="D15615">
        <v>-1.7924739999999999</v>
      </c>
      <c r="F15615">
        <v>1</v>
      </c>
      <c r="G15615" s="1">
        <v>44019.927083333336</v>
      </c>
      <c r="H15615">
        <v>2020</v>
      </c>
      <c r="I15615" t="s">
        <v>60</v>
      </c>
      <c r="J15615" t="s">
        <v>64</v>
      </c>
    </row>
    <row r="15616" spans="1:10" x14ac:dyDescent="0.35">
      <c r="A15616" t="s">
        <v>9</v>
      </c>
      <c r="B15616" t="s">
        <v>51</v>
      </c>
      <c r="C15616">
        <v>52.382480000000001</v>
      </c>
      <c r="D15616">
        <v>-1.7924739999999999</v>
      </c>
      <c r="E15616" t="s">
        <v>11</v>
      </c>
      <c r="F15616">
        <v>8</v>
      </c>
      <c r="G15616" s="1">
        <v>44019.927083333336</v>
      </c>
      <c r="H15616">
        <v>2020</v>
      </c>
      <c r="I15616" t="s">
        <v>60</v>
      </c>
      <c r="J15616" t="s">
        <v>64</v>
      </c>
    </row>
    <row r="15617" spans="1:10" x14ac:dyDescent="0.35">
      <c r="A15617" t="s">
        <v>6</v>
      </c>
      <c r="B15617" t="s">
        <v>56</v>
      </c>
      <c r="C15617" s="7">
        <v>52.416711999999997</v>
      </c>
      <c r="D15617" s="7">
        <v>-1.8302860000000001</v>
      </c>
      <c r="E15617" t="s">
        <v>5</v>
      </c>
      <c r="F15617">
        <v>9</v>
      </c>
      <c r="G15617" s="1">
        <v>44019.927083333336</v>
      </c>
      <c r="H15617">
        <v>2020</v>
      </c>
      <c r="I15617" t="s">
        <v>60</v>
      </c>
      <c r="J15617" t="s">
        <v>64</v>
      </c>
    </row>
    <row r="15618" spans="1:10" x14ac:dyDescent="0.35">
      <c r="A15618" t="s">
        <v>6</v>
      </c>
      <c r="B15618" t="s">
        <v>56</v>
      </c>
      <c r="C15618" s="7">
        <v>52.416711999999997</v>
      </c>
      <c r="D15618" s="7">
        <v>-1.8302860000000001</v>
      </c>
      <c r="F15618">
        <v>2</v>
      </c>
      <c r="G15618" s="1">
        <v>44019.927083333336</v>
      </c>
      <c r="H15618">
        <v>2020</v>
      </c>
      <c r="I15618" t="s">
        <v>60</v>
      </c>
      <c r="J15618" t="s">
        <v>64</v>
      </c>
    </row>
    <row r="15619" spans="1:10" x14ac:dyDescent="0.35">
      <c r="A15619" t="s">
        <v>1</v>
      </c>
      <c r="B15619" t="s">
        <v>56</v>
      </c>
      <c r="C15619">
        <v>52.396112000000002</v>
      </c>
      <c r="D15619">
        <v>-1.816308</v>
      </c>
      <c r="E15619" t="s">
        <v>3</v>
      </c>
      <c r="F15619">
        <v>1</v>
      </c>
      <c r="G15619" s="1">
        <v>44019.927083333336</v>
      </c>
      <c r="H15619">
        <v>2020</v>
      </c>
      <c r="I15619" t="s">
        <v>60</v>
      </c>
      <c r="J15619" t="s">
        <v>64</v>
      </c>
    </row>
    <row r="15620" spans="1:10" x14ac:dyDescent="0.35">
      <c r="A15620" t="s">
        <v>0</v>
      </c>
      <c r="B15620" t="s">
        <v>56</v>
      </c>
      <c r="C15620">
        <v>52.382480000000001</v>
      </c>
      <c r="D15620">
        <v>-1.7924739999999999</v>
      </c>
      <c r="E15620" t="s">
        <v>3</v>
      </c>
      <c r="F15620">
        <v>1</v>
      </c>
      <c r="G15620" s="1">
        <v>44019.927083333336</v>
      </c>
      <c r="H15620">
        <v>2020</v>
      </c>
      <c r="I15620" t="s">
        <v>60</v>
      </c>
      <c r="J15620" t="s">
        <v>64</v>
      </c>
    </row>
    <row r="15621" spans="1:10" x14ac:dyDescent="0.35">
      <c r="A15621" t="s">
        <v>6</v>
      </c>
      <c r="B15621" t="s">
        <v>56</v>
      </c>
      <c r="C15621" s="7">
        <v>52.416711999999997</v>
      </c>
      <c r="D15621" s="7">
        <v>-1.8302860000000001</v>
      </c>
      <c r="E15621" t="s">
        <v>12</v>
      </c>
      <c r="F15621">
        <v>2</v>
      </c>
      <c r="G15621" s="1">
        <v>44019.927083333336</v>
      </c>
      <c r="H15621">
        <v>2020</v>
      </c>
      <c r="I15621" t="s">
        <v>60</v>
      </c>
      <c r="J15621" t="s">
        <v>64</v>
      </c>
    </row>
    <row r="15622" spans="1:10" x14ac:dyDescent="0.35">
      <c r="A15622" t="s">
        <v>4</v>
      </c>
      <c r="B15622" t="s">
        <v>51</v>
      </c>
      <c r="C15622" s="7">
        <v>52.416711999999997</v>
      </c>
      <c r="D15622" s="7">
        <v>-1.8302860000000001</v>
      </c>
      <c r="E15622" t="s">
        <v>11</v>
      </c>
      <c r="F15622">
        <v>9</v>
      </c>
      <c r="G15622" s="1">
        <v>44019.927083333336</v>
      </c>
      <c r="H15622">
        <v>2020</v>
      </c>
      <c r="I15622" t="s">
        <v>60</v>
      </c>
      <c r="J15622" t="s">
        <v>64</v>
      </c>
    </row>
    <row r="15623" spans="1:10" x14ac:dyDescent="0.35">
      <c r="A15623" t="s">
        <v>1</v>
      </c>
      <c r="B15623" t="s">
        <v>56</v>
      </c>
      <c r="C15623">
        <v>52.396112000000002</v>
      </c>
      <c r="D15623">
        <v>-1.816308</v>
      </c>
      <c r="E15623" t="s">
        <v>11</v>
      </c>
      <c r="F15623">
        <v>12</v>
      </c>
      <c r="G15623" s="1">
        <v>44019.927083333336</v>
      </c>
      <c r="H15623">
        <v>2020</v>
      </c>
      <c r="I15623" t="s">
        <v>60</v>
      </c>
      <c r="J15623" t="s">
        <v>64</v>
      </c>
    </row>
    <row r="15624" spans="1:10" x14ac:dyDescent="0.35">
      <c r="A15624" t="s">
        <v>9</v>
      </c>
      <c r="B15624" t="s">
        <v>51</v>
      </c>
      <c r="C15624">
        <v>52.382480000000001</v>
      </c>
      <c r="D15624">
        <v>-1.7924739999999999</v>
      </c>
      <c r="E15624" t="s">
        <v>5</v>
      </c>
      <c r="F15624">
        <v>11</v>
      </c>
      <c r="G15624" s="1">
        <v>44019.927083333336</v>
      </c>
      <c r="H15624">
        <v>2020</v>
      </c>
      <c r="I15624" t="s">
        <v>60</v>
      </c>
      <c r="J15624" t="s">
        <v>64</v>
      </c>
    </row>
    <row r="15625" spans="1:10" x14ac:dyDescent="0.35">
      <c r="A15625" t="s">
        <v>6</v>
      </c>
      <c r="B15625" t="s">
        <v>56</v>
      </c>
      <c r="C15625" s="7">
        <v>52.416711999999997</v>
      </c>
      <c r="D15625" s="7">
        <v>-1.8302860000000001</v>
      </c>
      <c r="E15625" t="s">
        <v>11</v>
      </c>
      <c r="F15625">
        <v>14</v>
      </c>
      <c r="G15625" s="1">
        <v>44019.927083333336</v>
      </c>
      <c r="H15625">
        <v>2020</v>
      </c>
      <c r="I15625" t="s">
        <v>60</v>
      </c>
      <c r="J15625" t="s">
        <v>64</v>
      </c>
    </row>
    <row r="15626" spans="1:10" x14ac:dyDescent="0.35">
      <c r="A15626" t="s">
        <v>4</v>
      </c>
      <c r="B15626" t="s">
        <v>51</v>
      </c>
      <c r="C15626" s="7">
        <v>52.416711999999997</v>
      </c>
      <c r="D15626" s="7">
        <v>-1.8302860000000001</v>
      </c>
      <c r="E15626" t="s">
        <v>14</v>
      </c>
      <c r="F15626">
        <v>1</v>
      </c>
      <c r="G15626" s="1">
        <v>44019.927083333336</v>
      </c>
      <c r="H15626">
        <v>2020</v>
      </c>
      <c r="I15626" t="s">
        <v>60</v>
      </c>
      <c r="J15626" t="s">
        <v>64</v>
      </c>
    </row>
    <row r="15627" spans="1:10" x14ac:dyDescent="0.35">
      <c r="A15627" t="s">
        <v>4</v>
      </c>
      <c r="B15627" t="s">
        <v>51</v>
      </c>
      <c r="C15627" s="7">
        <v>52.416711999999997</v>
      </c>
      <c r="D15627" s="7">
        <v>-1.8302860000000001</v>
      </c>
      <c r="E15627" t="s">
        <v>10</v>
      </c>
      <c r="F15627">
        <v>1</v>
      </c>
      <c r="G15627" s="1">
        <v>44019.927083333336</v>
      </c>
      <c r="H15627">
        <v>2020</v>
      </c>
      <c r="I15627" t="s">
        <v>60</v>
      </c>
      <c r="J15627" t="s">
        <v>64</v>
      </c>
    </row>
    <row r="15628" spans="1:10" x14ac:dyDescent="0.35">
      <c r="A15628" t="s">
        <v>4</v>
      </c>
      <c r="B15628" t="s">
        <v>51</v>
      </c>
      <c r="C15628" s="7">
        <v>52.416711999999997</v>
      </c>
      <c r="D15628" s="7">
        <v>-1.8302860000000001</v>
      </c>
      <c r="E15628" t="s">
        <v>12</v>
      </c>
      <c r="F15628">
        <v>3</v>
      </c>
      <c r="G15628" s="1">
        <v>44019.927083333336</v>
      </c>
      <c r="H15628">
        <v>2020</v>
      </c>
      <c r="I15628" t="s">
        <v>60</v>
      </c>
      <c r="J15628" t="s">
        <v>64</v>
      </c>
    </row>
    <row r="15629" spans="1:10" x14ac:dyDescent="0.35">
      <c r="A15629" t="s">
        <v>8</v>
      </c>
      <c r="B15629" t="s">
        <v>51</v>
      </c>
      <c r="C15629">
        <v>52.396112000000002</v>
      </c>
      <c r="D15629">
        <v>-1.816308</v>
      </c>
      <c r="E15629" t="s">
        <v>11</v>
      </c>
      <c r="F15629">
        <v>6</v>
      </c>
      <c r="G15629" s="1">
        <v>44019.927083333336</v>
      </c>
      <c r="H15629">
        <v>2020</v>
      </c>
      <c r="I15629" t="s">
        <v>60</v>
      </c>
      <c r="J15629" t="s">
        <v>64</v>
      </c>
    </row>
    <row r="15630" spans="1:10" x14ac:dyDescent="0.35">
      <c r="A15630" t="s">
        <v>1</v>
      </c>
      <c r="B15630" t="s">
        <v>56</v>
      </c>
      <c r="C15630">
        <v>52.396112000000002</v>
      </c>
      <c r="D15630">
        <v>-1.816308</v>
      </c>
      <c r="F15630">
        <v>1</v>
      </c>
      <c r="G15630" s="1">
        <v>44019.927083333336</v>
      </c>
      <c r="H15630">
        <v>2020</v>
      </c>
      <c r="I15630" t="s">
        <v>60</v>
      </c>
      <c r="J15630" t="s">
        <v>64</v>
      </c>
    </row>
    <row r="15631" spans="1:10" x14ac:dyDescent="0.35">
      <c r="A15631" t="s">
        <v>1</v>
      </c>
      <c r="B15631" t="s">
        <v>56</v>
      </c>
      <c r="C15631">
        <v>52.396112000000002</v>
      </c>
      <c r="D15631">
        <v>-1.816308</v>
      </c>
      <c r="E15631" t="s">
        <v>5</v>
      </c>
      <c r="F15631">
        <v>2</v>
      </c>
      <c r="G15631" s="1">
        <v>44019.927083333336</v>
      </c>
      <c r="H15631">
        <v>2020</v>
      </c>
      <c r="I15631" t="s">
        <v>60</v>
      </c>
      <c r="J15631" t="s">
        <v>64</v>
      </c>
    </row>
    <row r="15632" spans="1:10" x14ac:dyDescent="0.35">
      <c r="A15632" t="s">
        <v>6</v>
      </c>
      <c r="B15632" t="s">
        <v>56</v>
      </c>
      <c r="C15632" s="7">
        <v>52.416711999999997</v>
      </c>
      <c r="D15632" s="7">
        <v>-1.8302860000000001</v>
      </c>
      <c r="E15632" t="s">
        <v>7</v>
      </c>
      <c r="F15632">
        <v>1</v>
      </c>
      <c r="G15632" s="1">
        <v>44019.927083333336</v>
      </c>
      <c r="H15632">
        <v>2020</v>
      </c>
      <c r="I15632" t="s">
        <v>60</v>
      </c>
      <c r="J15632" t="s">
        <v>64</v>
      </c>
    </row>
    <row r="15633" spans="1:10" x14ac:dyDescent="0.35">
      <c r="A15633" t="s">
        <v>4</v>
      </c>
      <c r="B15633" t="s">
        <v>51</v>
      </c>
      <c r="C15633" s="7">
        <v>52.416711999999997</v>
      </c>
      <c r="D15633" s="7">
        <v>-1.8302860000000001</v>
      </c>
      <c r="E15633" t="s">
        <v>5</v>
      </c>
      <c r="F15633">
        <v>13</v>
      </c>
      <c r="G15633" s="1">
        <v>44019.927083333336</v>
      </c>
      <c r="H15633">
        <v>2020</v>
      </c>
      <c r="I15633" t="s">
        <v>60</v>
      </c>
      <c r="J15633" t="s">
        <v>64</v>
      </c>
    </row>
    <row r="15634" spans="1:10" x14ac:dyDescent="0.35">
      <c r="A15634" t="s">
        <v>0</v>
      </c>
      <c r="B15634" t="s">
        <v>56</v>
      </c>
      <c r="C15634">
        <v>52.382480000000001</v>
      </c>
      <c r="D15634">
        <v>-1.7924739999999999</v>
      </c>
      <c r="F15634">
        <v>1</v>
      </c>
      <c r="G15634" s="1">
        <v>44019.927083333336</v>
      </c>
      <c r="H15634">
        <v>2020</v>
      </c>
      <c r="I15634" t="s">
        <v>60</v>
      </c>
      <c r="J15634" t="s">
        <v>64</v>
      </c>
    </row>
    <row r="15635" spans="1:10" x14ac:dyDescent="0.35">
      <c r="A15635" t="s">
        <v>1</v>
      </c>
      <c r="B15635" t="s">
        <v>56</v>
      </c>
      <c r="C15635">
        <v>52.396112000000002</v>
      </c>
      <c r="D15635">
        <v>-1.816308</v>
      </c>
      <c r="E15635" t="s">
        <v>2</v>
      </c>
      <c r="F15635">
        <v>1</v>
      </c>
      <c r="G15635" s="1">
        <v>44019.927083333336</v>
      </c>
      <c r="H15635">
        <v>2020</v>
      </c>
      <c r="I15635" t="s">
        <v>60</v>
      </c>
      <c r="J15635" t="s">
        <v>64</v>
      </c>
    </row>
    <row r="15636" spans="1:10" x14ac:dyDescent="0.35">
      <c r="A15636" t="s">
        <v>6</v>
      </c>
      <c r="B15636" t="s">
        <v>56</v>
      </c>
      <c r="C15636" s="7">
        <v>52.416711999999997</v>
      </c>
      <c r="D15636" s="7">
        <v>-1.8302860000000001</v>
      </c>
      <c r="E15636" t="s">
        <v>16</v>
      </c>
      <c r="F15636">
        <v>1</v>
      </c>
      <c r="G15636" s="1">
        <v>44019.927083333336</v>
      </c>
      <c r="H15636">
        <v>2020</v>
      </c>
      <c r="I15636" t="s">
        <v>60</v>
      </c>
      <c r="J15636" t="s">
        <v>64</v>
      </c>
    </row>
    <row r="15637" spans="1:10" x14ac:dyDescent="0.35">
      <c r="A15637" t="s">
        <v>4</v>
      </c>
      <c r="B15637" t="s">
        <v>51</v>
      </c>
      <c r="C15637" s="7">
        <v>52.416711999999997</v>
      </c>
      <c r="D15637" s="7">
        <v>-1.8302860000000001</v>
      </c>
      <c r="F15637">
        <v>1</v>
      </c>
      <c r="G15637" s="1">
        <v>44019.927083333336</v>
      </c>
      <c r="H15637">
        <v>2020</v>
      </c>
      <c r="I15637" t="s">
        <v>60</v>
      </c>
      <c r="J15637" t="s">
        <v>64</v>
      </c>
    </row>
    <row r="15638" spans="1:10" x14ac:dyDescent="0.35">
      <c r="A15638" t="s">
        <v>8</v>
      </c>
      <c r="B15638" t="s">
        <v>51</v>
      </c>
      <c r="C15638">
        <v>52.396112000000002</v>
      </c>
      <c r="D15638">
        <v>-1.816308</v>
      </c>
      <c r="E15638" t="s">
        <v>5</v>
      </c>
      <c r="F15638">
        <v>7</v>
      </c>
      <c r="G15638" s="1">
        <v>44019.927083333336</v>
      </c>
      <c r="H15638">
        <v>2020</v>
      </c>
      <c r="I15638" t="s">
        <v>60</v>
      </c>
      <c r="J15638" t="s">
        <v>64</v>
      </c>
    </row>
    <row r="15639" spans="1:10" x14ac:dyDescent="0.35">
      <c r="A15639" t="s">
        <v>6</v>
      </c>
      <c r="B15639" t="s">
        <v>56</v>
      </c>
      <c r="C15639" s="7">
        <v>52.416711999999997</v>
      </c>
      <c r="D15639" s="7">
        <v>-1.8302860000000001</v>
      </c>
      <c r="E15639" t="s">
        <v>2</v>
      </c>
      <c r="F15639">
        <v>1</v>
      </c>
      <c r="G15639" s="1">
        <v>44019.9375</v>
      </c>
      <c r="H15639">
        <v>2020</v>
      </c>
      <c r="I15639" t="s">
        <v>60</v>
      </c>
      <c r="J15639" t="s">
        <v>64</v>
      </c>
    </row>
    <row r="15640" spans="1:10" x14ac:dyDescent="0.35">
      <c r="A15640" t="s">
        <v>8</v>
      </c>
      <c r="B15640" t="s">
        <v>51</v>
      </c>
      <c r="C15640">
        <v>52.396112000000002</v>
      </c>
      <c r="D15640">
        <v>-1.816308</v>
      </c>
      <c r="F15640">
        <v>1</v>
      </c>
      <c r="G15640" s="1">
        <v>44019.9375</v>
      </c>
      <c r="H15640">
        <v>2020</v>
      </c>
      <c r="I15640" t="s">
        <v>60</v>
      </c>
      <c r="J15640" t="s">
        <v>64</v>
      </c>
    </row>
    <row r="15641" spans="1:10" x14ac:dyDescent="0.35">
      <c r="A15641" t="s">
        <v>1</v>
      </c>
      <c r="B15641" t="s">
        <v>56</v>
      </c>
      <c r="C15641">
        <v>52.396112000000002</v>
      </c>
      <c r="D15641">
        <v>-1.816308</v>
      </c>
      <c r="E15641" t="s">
        <v>3</v>
      </c>
      <c r="F15641">
        <v>1</v>
      </c>
      <c r="G15641" s="1">
        <v>44019.9375</v>
      </c>
      <c r="H15641">
        <v>2020</v>
      </c>
      <c r="I15641" t="s">
        <v>60</v>
      </c>
      <c r="J15641" t="s">
        <v>64</v>
      </c>
    </row>
    <row r="15642" spans="1:10" x14ac:dyDescent="0.35">
      <c r="A15642" t="s">
        <v>0</v>
      </c>
      <c r="B15642" t="s">
        <v>56</v>
      </c>
      <c r="C15642">
        <v>52.382480000000001</v>
      </c>
      <c r="D15642">
        <v>-1.7924739999999999</v>
      </c>
      <c r="E15642" t="s">
        <v>5</v>
      </c>
      <c r="F15642">
        <v>4</v>
      </c>
      <c r="G15642" s="1">
        <v>44019.9375</v>
      </c>
      <c r="H15642">
        <v>2020</v>
      </c>
      <c r="I15642" t="s">
        <v>60</v>
      </c>
      <c r="J15642" t="s">
        <v>64</v>
      </c>
    </row>
    <row r="15643" spans="1:10" x14ac:dyDescent="0.35">
      <c r="A15643" t="s">
        <v>9</v>
      </c>
      <c r="B15643" t="s">
        <v>51</v>
      </c>
      <c r="C15643">
        <v>52.382480000000001</v>
      </c>
      <c r="D15643">
        <v>-1.7924739999999999</v>
      </c>
      <c r="E15643" t="s">
        <v>5</v>
      </c>
      <c r="F15643">
        <v>9</v>
      </c>
      <c r="G15643" s="1">
        <v>44019.9375</v>
      </c>
      <c r="H15643">
        <v>2020</v>
      </c>
      <c r="I15643" t="s">
        <v>60</v>
      </c>
      <c r="J15643" t="s">
        <v>64</v>
      </c>
    </row>
    <row r="15644" spans="1:10" x14ac:dyDescent="0.35">
      <c r="A15644" t="s">
        <v>4</v>
      </c>
      <c r="B15644" t="s">
        <v>51</v>
      </c>
      <c r="C15644" s="7">
        <v>52.416711999999997</v>
      </c>
      <c r="D15644" s="7">
        <v>-1.8302860000000001</v>
      </c>
      <c r="E15644" t="s">
        <v>12</v>
      </c>
      <c r="F15644">
        <v>1</v>
      </c>
      <c r="G15644" s="1">
        <v>44019.9375</v>
      </c>
      <c r="H15644">
        <v>2020</v>
      </c>
      <c r="I15644" t="s">
        <v>60</v>
      </c>
      <c r="J15644" t="s">
        <v>64</v>
      </c>
    </row>
    <row r="15645" spans="1:10" x14ac:dyDescent="0.35">
      <c r="A15645" t="s">
        <v>4</v>
      </c>
      <c r="B15645" t="s">
        <v>51</v>
      </c>
      <c r="C15645" s="7">
        <v>52.416711999999997</v>
      </c>
      <c r="D15645" s="7">
        <v>-1.8302860000000001</v>
      </c>
      <c r="E15645" t="s">
        <v>5</v>
      </c>
      <c r="F15645">
        <v>14</v>
      </c>
      <c r="G15645" s="1">
        <v>44019.9375</v>
      </c>
      <c r="H15645">
        <v>2020</v>
      </c>
      <c r="I15645" t="s">
        <v>60</v>
      </c>
      <c r="J15645" t="s">
        <v>64</v>
      </c>
    </row>
    <row r="15646" spans="1:10" x14ac:dyDescent="0.35">
      <c r="A15646" t="s">
        <v>1</v>
      </c>
      <c r="B15646" t="s">
        <v>56</v>
      </c>
      <c r="C15646">
        <v>52.396112000000002</v>
      </c>
      <c r="D15646">
        <v>-1.816308</v>
      </c>
      <c r="E15646" t="s">
        <v>5</v>
      </c>
      <c r="F15646">
        <v>2</v>
      </c>
      <c r="G15646" s="1">
        <v>44019.9375</v>
      </c>
      <c r="H15646">
        <v>2020</v>
      </c>
      <c r="I15646" t="s">
        <v>60</v>
      </c>
      <c r="J15646" t="s">
        <v>64</v>
      </c>
    </row>
    <row r="15647" spans="1:10" x14ac:dyDescent="0.35">
      <c r="A15647" t="s">
        <v>1</v>
      </c>
      <c r="B15647" t="s">
        <v>56</v>
      </c>
      <c r="C15647">
        <v>52.396112000000002</v>
      </c>
      <c r="D15647">
        <v>-1.816308</v>
      </c>
      <c r="E15647" t="s">
        <v>7</v>
      </c>
      <c r="F15647">
        <v>1</v>
      </c>
      <c r="G15647" s="1">
        <v>44019.9375</v>
      </c>
      <c r="H15647">
        <v>2020</v>
      </c>
      <c r="I15647" t="s">
        <v>60</v>
      </c>
      <c r="J15647" t="s">
        <v>64</v>
      </c>
    </row>
    <row r="15648" spans="1:10" x14ac:dyDescent="0.35">
      <c r="A15648" t="s">
        <v>0</v>
      </c>
      <c r="B15648" t="s">
        <v>56</v>
      </c>
      <c r="C15648">
        <v>52.382480000000001</v>
      </c>
      <c r="D15648">
        <v>-1.7924739999999999</v>
      </c>
      <c r="E15648" t="s">
        <v>11</v>
      </c>
      <c r="F15648">
        <v>5</v>
      </c>
      <c r="G15648" s="1">
        <v>44019.9375</v>
      </c>
      <c r="H15648">
        <v>2020</v>
      </c>
      <c r="I15648" t="s">
        <v>60</v>
      </c>
      <c r="J15648" t="s">
        <v>64</v>
      </c>
    </row>
    <row r="15649" spans="1:10" x14ac:dyDescent="0.35">
      <c r="A15649" t="s">
        <v>6</v>
      </c>
      <c r="B15649" t="s">
        <v>56</v>
      </c>
      <c r="C15649" s="7">
        <v>52.416711999999997</v>
      </c>
      <c r="D15649" s="7">
        <v>-1.8302860000000001</v>
      </c>
      <c r="E15649" t="s">
        <v>11</v>
      </c>
      <c r="F15649">
        <v>10</v>
      </c>
      <c r="G15649" s="1">
        <v>44019.9375</v>
      </c>
      <c r="H15649">
        <v>2020</v>
      </c>
      <c r="I15649" t="s">
        <v>60</v>
      </c>
      <c r="J15649" t="s">
        <v>64</v>
      </c>
    </row>
    <row r="15650" spans="1:10" x14ac:dyDescent="0.35">
      <c r="A15650" t="s">
        <v>9</v>
      </c>
      <c r="B15650" t="s">
        <v>51</v>
      </c>
      <c r="C15650">
        <v>52.382480000000001</v>
      </c>
      <c r="D15650">
        <v>-1.7924739999999999</v>
      </c>
      <c r="E15650" t="s">
        <v>11</v>
      </c>
      <c r="F15650">
        <v>6</v>
      </c>
      <c r="G15650" s="1">
        <v>44019.9375</v>
      </c>
      <c r="H15650">
        <v>2020</v>
      </c>
      <c r="I15650" t="s">
        <v>60</v>
      </c>
      <c r="J15650" t="s">
        <v>64</v>
      </c>
    </row>
    <row r="15651" spans="1:10" x14ac:dyDescent="0.35">
      <c r="A15651" t="s">
        <v>4</v>
      </c>
      <c r="B15651" t="s">
        <v>51</v>
      </c>
      <c r="C15651" s="7">
        <v>52.416711999999997</v>
      </c>
      <c r="D15651" s="7">
        <v>-1.8302860000000001</v>
      </c>
      <c r="E15651" t="s">
        <v>7</v>
      </c>
      <c r="F15651">
        <v>1</v>
      </c>
      <c r="G15651" s="1">
        <v>44019.9375</v>
      </c>
      <c r="H15651">
        <v>2020</v>
      </c>
      <c r="I15651" t="s">
        <v>60</v>
      </c>
      <c r="J15651" t="s">
        <v>64</v>
      </c>
    </row>
    <row r="15652" spans="1:10" x14ac:dyDescent="0.35">
      <c r="A15652" t="s">
        <v>0</v>
      </c>
      <c r="B15652" t="s">
        <v>56</v>
      </c>
      <c r="C15652">
        <v>52.382480000000001</v>
      </c>
      <c r="D15652">
        <v>-1.7924739999999999</v>
      </c>
      <c r="F15652">
        <v>2</v>
      </c>
      <c r="G15652" s="1">
        <v>44019.9375</v>
      </c>
      <c r="H15652">
        <v>2020</v>
      </c>
      <c r="I15652" t="s">
        <v>60</v>
      </c>
      <c r="J15652" t="s">
        <v>64</v>
      </c>
    </row>
    <row r="15653" spans="1:10" x14ac:dyDescent="0.35">
      <c r="A15653" t="s">
        <v>4</v>
      </c>
      <c r="B15653" t="s">
        <v>51</v>
      </c>
      <c r="C15653" s="7">
        <v>52.416711999999997</v>
      </c>
      <c r="D15653" s="7">
        <v>-1.8302860000000001</v>
      </c>
      <c r="E15653" t="s">
        <v>11</v>
      </c>
      <c r="F15653">
        <v>13</v>
      </c>
      <c r="G15653" s="1">
        <v>44019.9375</v>
      </c>
      <c r="H15653">
        <v>2020</v>
      </c>
      <c r="I15653" t="s">
        <v>60</v>
      </c>
      <c r="J15653" t="s">
        <v>64</v>
      </c>
    </row>
    <row r="15654" spans="1:10" x14ac:dyDescent="0.35">
      <c r="A15654" t="s">
        <v>6</v>
      </c>
      <c r="B15654" t="s">
        <v>56</v>
      </c>
      <c r="C15654" s="7">
        <v>52.416711999999997</v>
      </c>
      <c r="D15654" s="7">
        <v>-1.8302860000000001</v>
      </c>
      <c r="E15654" t="s">
        <v>12</v>
      </c>
      <c r="F15654">
        <v>1</v>
      </c>
      <c r="G15654" s="1">
        <v>44019.9375</v>
      </c>
      <c r="H15654">
        <v>2020</v>
      </c>
      <c r="I15654" t="s">
        <v>60</v>
      </c>
      <c r="J15654" t="s">
        <v>64</v>
      </c>
    </row>
    <row r="15655" spans="1:10" x14ac:dyDescent="0.35">
      <c r="A15655" t="s">
        <v>9</v>
      </c>
      <c r="B15655" t="s">
        <v>51</v>
      </c>
      <c r="C15655">
        <v>52.382480000000001</v>
      </c>
      <c r="D15655">
        <v>-1.7924739999999999</v>
      </c>
      <c r="F15655">
        <v>1</v>
      </c>
      <c r="G15655" s="1">
        <v>44019.9375</v>
      </c>
      <c r="H15655">
        <v>2020</v>
      </c>
      <c r="I15655" t="s">
        <v>60</v>
      </c>
      <c r="J15655" t="s">
        <v>64</v>
      </c>
    </row>
    <row r="15656" spans="1:10" x14ac:dyDescent="0.35">
      <c r="A15656" t="s">
        <v>9</v>
      </c>
      <c r="B15656" t="s">
        <v>51</v>
      </c>
      <c r="C15656">
        <v>52.382480000000001</v>
      </c>
      <c r="D15656">
        <v>-1.7924739999999999</v>
      </c>
      <c r="E15656" t="s">
        <v>10</v>
      </c>
      <c r="F15656">
        <v>1</v>
      </c>
      <c r="G15656" s="1">
        <v>44019.9375</v>
      </c>
      <c r="H15656">
        <v>2020</v>
      </c>
      <c r="I15656" t="s">
        <v>60</v>
      </c>
      <c r="J15656" t="s">
        <v>64</v>
      </c>
    </row>
    <row r="15657" spans="1:10" x14ac:dyDescent="0.35">
      <c r="A15657" t="s">
        <v>6</v>
      </c>
      <c r="B15657" t="s">
        <v>56</v>
      </c>
      <c r="C15657" s="7">
        <v>52.416711999999997</v>
      </c>
      <c r="D15657" s="7">
        <v>-1.8302860000000001</v>
      </c>
      <c r="E15657" t="s">
        <v>5</v>
      </c>
      <c r="F15657">
        <v>14</v>
      </c>
      <c r="G15657" s="1">
        <v>44019.9375</v>
      </c>
      <c r="H15657">
        <v>2020</v>
      </c>
      <c r="I15657" t="s">
        <v>60</v>
      </c>
      <c r="J15657" t="s">
        <v>64</v>
      </c>
    </row>
    <row r="15658" spans="1:10" x14ac:dyDescent="0.35">
      <c r="A15658" t="s">
        <v>1</v>
      </c>
      <c r="B15658" t="s">
        <v>56</v>
      </c>
      <c r="C15658">
        <v>52.396112000000002</v>
      </c>
      <c r="D15658">
        <v>-1.816308</v>
      </c>
      <c r="E15658" t="s">
        <v>11</v>
      </c>
      <c r="F15658">
        <v>3</v>
      </c>
      <c r="G15658" s="1">
        <v>44019.9375</v>
      </c>
      <c r="H15658">
        <v>2020</v>
      </c>
      <c r="I15658" t="s">
        <v>60</v>
      </c>
      <c r="J15658" t="s">
        <v>64</v>
      </c>
    </row>
    <row r="15659" spans="1:10" x14ac:dyDescent="0.35">
      <c r="A15659" t="s">
        <v>8</v>
      </c>
      <c r="B15659" t="s">
        <v>51</v>
      </c>
      <c r="C15659">
        <v>52.396112000000002</v>
      </c>
      <c r="D15659">
        <v>-1.816308</v>
      </c>
      <c r="E15659" t="s">
        <v>3</v>
      </c>
      <c r="F15659">
        <v>1</v>
      </c>
      <c r="G15659" s="1">
        <v>44019.9375</v>
      </c>
      <c r="H15659">
        <v>2020</v>
      </c>
      <c r="I15659" t="s">
        <v>60</v>
      </c>
      <c r="J15659" t="s">
        <v>64</v>
      </c>
    </row>
    <row r="15660" spans="1:10" x14ac:dyDescent="0.35">
      <c r="A15660" t="s">
        <v>0</v>
      </c>
      <c r="B15660" t="s">
        <v>56</v>
      </c>
      <c r="C15660">
        <v>52.382480000000001</v>
      </c>
      <c r="D15660">
        <v>-1.7924739999999999</v>
      </c>
      <c r="E15660" t="s">
        <v>3</v>
      </c>
      <c r="F15660">
        <v>1</v>
      </c>
      <c r="G15660" s="1">
        <v>44019.9375</v>
      </c>
      <c r="H15660">
        <v>2020</v>
      </c>
      <c r="I15660" t="s">
        <v>60</v>
      </c>
      <c r="J15660" t="s">
        <v>64</v>
      </c>
    </row>
    <row r="15661" spans="1:10" x14ac:dyDescent="0.35">
      <c r="A15661" t="s">
        <v>6</v>
      </c>
      <c r="B15661" t="s">
        <v>56</v>
      </c>
      <c r="C15661" s="7">
        <v>52.416711999999997</v>
      </c>
      <c r="D15661" s="7">
        <v>-1.8302860000000001</v>
      </c>
      <c r="E15661" t="s">
        <v>14</v>
      </c>
      <c r="F15661">
        <v>1</v>
      </c>
      <c r="G15661" s="1">
        <v>44019.9375</v>
      </c>
      <c r="H15661">
        <v>2020</v>
      </c>
      <c r="I15661" t="s">
        <v>60</v>
      </c>
      <c r="J15661" t="s">
        <v>64</v>
      </c>
    </row>
    <row r="15662" spans="1:10" x14ac:dyDescent="0.35">
      <c r="A15662" t="s">
        <v>8</v>
      </c>
      <c r="B15662" t="s">
        <v>51</v>
      </c>
      <c r="C15662">
        <v>52.396112000000002</v>
      </c>
      <c r="D15662">
        <v>-1.816308</v>
      </c>
      <c r="E15662" t="s">
        <v>5</v>
      </c>
      <c r="F15662">
        <v>6</v>
      </c>
      <c r="G15662" s="1">
        <v>44019.9375</v>
      </c>
      <c r="H15662">
        <v>2020</v>
      </c>
      <c r="I15662" t="s">
        <v>60</v>
      </c>
      <c r="J15662" t="s">
        <v>64</v>
      </c>
    </row>
    <row r="15663" spans="1:10" x14ac:dyDescent="0.35">
      <c r="A15663" t="s">
        <v>6</v>
      </c>
      <c r="B15663" t="s">
        <v>56</v>
      </c>
      <c r="C15663" s="7">
        <v>52.416711999999997</v>
      </c>
      <c r="D15663" s="7">
        <v>-1.8302860000000001</v>
      </c>
      <c r="E15663" t="s">
        <v>3</v>
      </c>
      <c r="F15663">
        <v>1</v>
      </c>
      <c r="G15663" s="1">
        <v>44019.9375</v>
      </c>
      <c r="H15663">
        <v>2020</v>
      </c>
      <c r="I15663" t="s">
        <v>60</v>
      </c>
      <c r="J15663" t="s">
        <v>64</v>
      </c>
    </row>
    <row r="15664" spans="1:10" x14ac:dyDescent="0.35">
      <c r="A15664" t="s">
        <v>9</v>
      </c>
      <c r="B15664" t="s">
        <v>51</v>
      </c>
      <c r="C15664">
        <v>52.382480000000001</v>
      </c>
      <c r="D15664">
        <v>-1.7924739999999999</v>
      </c>
      <c r="E15664" t="s">
        <v>3</v>
      </c>
      <c r="F15664">
        <v>1</v>
      </c>
      <c r="G15664" s="1">
        <v>44019.9375</v>
      </c>
      <c r="H15664">
        <v>2020</v>
      </c>
      <c r="I15664" t="s">
        <v>60</v>
      </c>
      <c r="J15664" t="s">
        <v>64</v>
      </c>
    </row>
    <row r="15665" spans="1:10" x14ac:dyDescent="0.35">
      <c r="A15665" t="s">
        <v>8</v>
      </c>
      <c r="B15665" t="s">
        <v>51</v>
      </c>
      <c r="C15665">
        <v>52.396112000000002</v>
      </c>
      <c r="D15665">
        <v>-1.816308</v>
      </c>
      <c r="E15665" t="s">
        <v>11</v>
      </c>
      <c r="F15665">
        <v>4</v>
      </c>
      <c r="G15665" s="1">
        <v>44019.9375</v>
      </c>
      <c r="H15665">
        <v>2020</v>
      </c>
      <c r="I15665" t="s">
        <v>60</v>
      </c>
      <c r="J15665" t="s">
        <v>64</v>
      </c>
    </row>
    <row r="15666" spans="1:10" x14ac:dyDescent="0.35">
      <c r="A15666" t="s">
        <v>9</v>
      </c>
      <c r="B15666" t="s">
        <v>51</v>
      </c>
      <c r="C15666">
        <v>52.382480000000001</v>
      </c>
      <c r="D15666">
        <v>-1.7924739999999999</v>
      </c>
      <c r="E15666" t="s">
        <v>12</v>
      </c>
      <c r="F15666">
        <v>1</v>
      </c>
      <c r="G15666" s="1">
        <v>44019.9375</v>
      </c>
      <c r="H15666">
        <v>2020</v>
      </c>
      <c r="I15666" t="s">
        <v>60</v>
      </c>
      <c r="J15666" t="s">
        <v>64</v>
      </c>
    </row>
    <row r="15667" spans="1:10" x14ac:dyDescent="0.35">
      <c r="A15667" t="s">
        <v>1</v>
      </c>
      <c r="B15667" t="s">
        <v>56</v>
      </c>
      <c r="C15667">
        <v>52.396112000000002</v>
      </c>
      <c r="D15667">
        <v>-1.816308</v>
      </c>
      <c r="E15667" t="s">
        <v>11</v>
      </c>
      <c r="F15667">
        <v>6</v>
      </c>
      <c r="G15667" s="1">
        <v>44019.947916666664</v>
      </c>
      <c r="H15667">
        <v>2020</v>
      </c>
      <c r="I15667" t="s">
        <v>60</v>
      </c>
      <c r="J15667" t="s">
        <v>64</v>
      </c>
    </row>
    <row r="15668" spans="1:10" x14ac:dyDescent="0.35">
      <c r="A15668" t="s">
        <v>1</v>
      </c>
      <c r="B15668" t="s">
        <v>56</v>
      </c>
      <c r="C15668">
        <v>52.396112000000002</v>
      </c>
      <c r="D15668">
        <v>-1.816308</v>
      </c>
      <c r="E15668" t="s">
        <v>10</v>
      </c>
      <c r="F15668">
        <v>1</v>
      </c>
      <c r="G15668" s="1">
        <v>44019.947916666664</v>
      </c>
      <c r="H15668">
        <v>2020</v>
      </c>
      <c r="I15668" t="s">
        <v>60</v>
      </c>
      <c r="J15668" t="s">
        <v>64</v>
      </c>
    </row>
    <row r="15669" spans="1:10" x14ac:dyDescent="0.35">
      <c r="A15669" t="s">
        <v>1</v>
      </c>
      <c r="B15669" t="s">
        <v>56</v>
      </c>
      <c r="C15669">
        <v>52.396112000000002</v>
      </c>
      <c r="D15669">
        <v>-1.816308</v>
      </c>
      <c r="E15669" t="s">
        <v>3</v>
      </c>
      <c r="F15669">
        <v>1</v>
      </c>
      <c r="G15669" s="1">
        <v>44019.947916666664</v>
      </c>
      <c r="H15669">
        <v>2020</v>
      </c>
      <c r="I15669" t="s">
        <v>60</v>
      </c>
      <c r="J15669" t="s">
        <v>64</v>
      </c>
    </row>
    <row r="15670" spans="1:10" x14ac:dyDescent="0.35">
      <c r="A15670" t="s">
        <v>4</v>
      </c>
      <c r="B15670" t="s">
        <v>51</v>
      </c>
      <c r="C15670" s="7">
        <v>52.416711999999997</v>
      </c>
      <c r="D15670" s="7">
        <v>-1.8302860000000001</v>
      </c>
      <c r="E15670" t="s">
        <v>5</v>
      </c>
      <c r="F15670">
        <v>15</v>
      </c>
      <c r="G15670" s="1">
        <v>44019.947916666664</v>
      </c>
      <c r="H15670">
        <v>2020</v>
      </c>
      <c r="I15670" t="s">
        <v>60</v>
      </c>
      <c r="J15670" t="s">
        <v>64</v>
      </c>
    </row>
    <row r="15671" spans="1:10" x14ac:dyDescent="0.35">
      <c r="A15671" t="s">
        <v>1</v>
      </c>
      <c r="B15671" t="s">
        <v>56</v>
      </c>
      <c r="C15671">
        <v>52.396112000000002</v>
      </c>
      <c r="D15671">
        <v>-1.816308</v>
      </c>
      <c r="E15671" t="s">
        <v>5</v>
      </c>
      <c r="F15671">
        <v>5</v>
      </c>
      <c r="G15671" s="1">
        <v>44019.947916666664</v>
      </c>
      <c r="H15671">
        <v>2020</v>
      </c>
      <c r="I15671" t="s">
        <v>60</v>
      </c>
      <c r="J15671" t="s">
        <v>64</v>
      </c>
    </row>
    <row r="15672" spans="1:10" x14ac:dyDescent="0.35">
      <c r="A15672" t="s">
        <v>9</v>
      </c>
      <c r="B15672" t="s">
        <v>51</v>
      </c>
      <c r="C15672">
        <v>52.382480000000001</v>
      </c>
      <c r="D15672">
        <v>-1.7924739999999999</v>
      </c>
      <c r="E15672" t="s">
        <v>12</v>
      </c>
      <c r="F15672">
        <v>2</v>
      </c>
      <c r="G15672" s="1">
        <v>44019.947916666664</v>
      </c>
      <c r="H15672">
        <v>2020</v>
      </c>
      <c r="I15672" t="s">
        <v>60</v>
      </c>
      <c r="J15672" t="s">
        <v>64</v>
      </c>
    </row>
    <row r="15673" spans="1:10" x14ac:dyDescent="0.35">
      <c r="A15673" t="s">
        <v>8</v>
      </c>
      <c r="B15673" t="s">
        <v>51</v>
      </c>
      <c r="C15673">
        <v>52.396112000000002</v>
      </c>
      <c r="D15673">
        <v>-1.816308</v>
      </c>
      <c r="E15673" t="s">
        <v>11</v>
      </c>
      <c r="F15673">
        <v>8</v>
      </c>
      <c r="G15673" s="1">
        <v>44019.947916666664</v>
      </c>
      <c r="H15673">
        <v>2020</v>
      </c>
      <c r="I15673" t="s">
        <v>60</v>
      </c>
      <c r="J15673" t="s">
        <v>64</v>
      </c>
    </row>
    <row r="15674" spans="1:10" x14ac:dyDescent="0.35">
      <c r="A15674" t="s">
        <v>9</v>
      </c>
      <c r="B15674" t="s">
        <v>51</v>
      </c>
      <c r="C15674">
        <v>52.382480000000001</v>
      </c>
      <c r="D15674">
        <v>-1.7924739999999999</v>
      </c>
      <c r="F15674">
        <v>1</v>
      </c>
      <c r="G15674" s="1">
        <v>44019.947916666664</v>
      </c>
      <c r="H15674">
        <v>2020</v>
      </c>
      <c r="I15674" t="s">
        <v>60</v>
      </c>
      <c r="J15674" t="s">
        <v>64</v>
      </c>
    </row>
    <row r="15675" spans="1:10" x14ac:dyDescent="0.35">
      <c r="A15675" t="s">
        <v>4</v>
      </c>
      <c r="B15675" t="s">
        <v>51</v>
      </c>
      <c r="C15675" s="7">
        <v>52.416711999999997</v>
      </c>
      <c r="D15675" s="7">
        <v>-1.8302860000000001</v>
      </c>
      <c r="E15675" t="s">
        <v>3</v>
      </c>
      <c r="F15675">
        <v>2</v>
      </c>
      <c r="G15675" s="1">
        <v>44019.947916666664</v>
      </c>
      <c r="H15675">
        <v>2020</v>
      </c>
      <c r="I15675" t="s">
        <v>60</v>
      </c>
      <c r="J15675" t="s">
        <v>64</v>
      </c>
    </row>
    <row r="15676" spans="1:10" x14ac:dyDescent="0.35">
      <c r="A15676" t="s">
        <v>0</v>
      </c>
      <c r="B15676" t="s">
        <v>56</v>
      </c>
      <c r="C15676">
        <v>52.382480000000001</v>
      </c>
      <c r="D15676">
        <v>-1.7924739999999999</v>
      </c>
      <c r="E15676" t="s">
        <v>11</v>
      </c>
      <c r="F15676">
        <v>3</v>
      </c>
      <c r="G15676" s="1">
        <v>44019.947916666664</v>
      </c>
      <c r="H15676">
        <v>2020</v>
      </c>
      <c r="I15676" t="s">
        <v>60</v>
      </c>
      <c r="J15676" t="s">
        <v>64</v>
      </c>
    </row>
    <row r="15677" spans="1:10" x14ac:dyDescent="0.35">
      <c r="A15677" t="s">
        <v>9</v>
      </c>
      <c r="B15677" t="s">
        <v>51</v>
      </c>
      <c r="C15677">
        <v>52.382480000000001</v>
      </c>
      <c r="D15677">
        <v>-1.7924739999999999</v>
      </c>
      <c r="E15677" t="s">
        <v>19</v>
      </c>
      <c r="F15677">
        <v>1</v>
      </c>
      <c r="G15677" s="1">
        <v>44019.947916666664</v>
      </c>
      <c r="H15677">
        <v>2020</v>
      </c>
      <c r="I15677" t="s">
        <v>60</v>
      </c>
      <c r="J15677" t="s">
        <v>64</v>
      </c>
    </row>
    <row r="15678" spans="1:10" x14ac:dyDescent="0.35">
      <c r="A15678" t="s">
        <v>1</v>
      </c>
      <c r="B15678" t="s">
        <v>56</v>
      </c>
      <c r="C15678">
        <v>52.396112000000002</v>
      </c>
      <c r="D15678">
        <v>-1.816308</v>
      </c>
      <c r="E15678" t="s">
        <v>12</v>
      </c>
      <c r="F15678">
        <v>1</v>
      </c>
      <c r="G15678" s="1">
        <v>44019.947916666664</v>
      </c>
      <c r="H15678">
        <v>2020</v>
      </c>
      <c r="I15678" t="s">
        <v>60</v>
      </c>
      <c r="J15678" t="s">
        <v>64</v>
      </c>
    </row>
    <row r="15679" spans="1:10" x14ac:dyDescent="0.35">
      <c r="A15679" t="s">
        <v>6</v>
      </c>
      <c r="B15679" t="s">
        <v>56</v>
      </c>
      <c r="C15679" s="7">
        <v>52.416711999999997</v>
      </c>
      <c r="D15679" s="7">
        <v>-1.8302860000000001</v>
      </c>
      <c r="E15679" t="s">
        <v>11</v>
      </c>
      <c r="F15679">
        <v>11</v>
      </c>
      <c r="G15679" s="1">
        <v>44019.947916666664</v>
      </c>
      <c r="H15679">
        <v>2020</v>
      </c>
      <c r="I15679" t="s">
        <v>60</v>
      </c>
      <c r="J15679" t="s">
        <v>64</v>
      </c>
    </row>
    <row r="15680" spans="1:10" x14ac:dyDescent="0.35">
      <c r="A15680" t="s">
        <v>6</v>
      </c>
      <c r="B15680" t="s">
        <v>56</v>
      </c>
      <c r="C15680" s="7">
        <v>52.416711999999997</v>
      </c>
      <c r="D15680" s="7">
        <v>-1.8302860000000001</v>
      </c>
      <c r="E15680" t="s">
        <v>10</v>
      </c>
      <c r="F15680">
        <v>1</v>
      </c>
      <c r="G15680" s="1">
        <v>44019.947916666664</v>
      </c>
      <c r="H15680">
        <v>2020</v>
      </c>
      <c r="I15680" t="s">
        <v>60</v>
      </c>
      <c r="J15680" t="s">
        <v>64</v>
      </c>
    </row>
    <row r="15681" spans="1:10" x14ac:dyDescent="0.35">
      <c r="A15681" t="s">
        <v>9</v>
      </c>
      <c r="B15681" t="s">
        <v>51</v>
      </c>
      <c r="C15681">
        <v>52.382480000000001</v>
      </c>
      <c r="D15681">
        <v>-1.7924739999999999</v>
      </c>
      <c r="E15681" t="s">
        <v>5</v>
      </c>
      <c r="F15681">
        <v>10</v>
      </c>
      <c r="G15681" s="1">
        <v>44019.947916666664</v>
      </c>
      <c r="H15681">
        <v>2020</v>
      </c>
      <c r="I15681" t="s">
        <v>60</v>
      </c>
      <c r="J15681" t="s">
        <v>64</v>
      </c>
    </row>
    <row r="15682" spans="1:10" x14ac:dyDescent="0.35">
      <c r="A15682" t="s">
        <v>8</v>
      </c>
      <c r="B15682" t="s">
        <v>51</v>
      </c>
      <c r="C15682">
        <v>52.396112000000002</v>
      </c>
      <c r="D15682">
        <v>-1.816308</v>
      </c>
      <c r="E15682" t="s">
        <v>12</v>
      </c>
      <c r="F15682">
        <v>1</v>
      </c>
      <c r="G15682" s="1">
        <v>44019.947916666664</v>
      </c>
      <c r="H15682">
        <v>2020</v>
      </c>
      <c r="I15682" t="s">
        <v>60</v>
      </c>
      <c r="J15682" t="s">
        <v>64</v>
      </c>
    </row>
    <row r="15683" spans="1:10" x14ac:dyDescent="0.35">
      <c r="A15683" t="s">
        <v>8</v>
      </c>
      <c r="B15683" t="s">
        <v>51</v>
      </c>
      <c r="C15683">
        <v>52.396112000000002</v>
      </c>
      <c r="D15683">
        <v>-1.816308</v>
      </c>
      <c r="E15683" t="s">
        <v>19</v>
      </c>
      <c r="F15683">
        <v>1</v>
      </c>
      <c r="G15683" s="1">
        <v>44019.947916666664</v>
      </c>
      <c r="H15683">
        <v>2020</v>
      </c>
      <c r="I15683" t="s">
        <v>60</v>
      </c>
      <c r="J15683" t="s">
        <v>64</v>
      </c>
    </row>
    <row r="15684" spans="1:10" x14ac:dyDescent="0.35">
      <c r="A15684" t="s">
        <v>8</v>
      </c>
      <c r="B15684" t="s">
        <v>51</v>
      </c>
      <c r="C15684">
        <v>52.396112000000002</v>
      </c>
      <c r="D15684">
        <v>-1.816308</v>
      </c>
      <c r="E15684" t="s">
        <v>5</v>
      </c>
      <c r="F15684">
        <v>11</v>
      </c>
      <c r="G15684" s="1">
        <v>44019.947916666664</v>
      </c>
      <c r="H15684">
        <v>2020</v>
      </c>
      <c r="I15684" t="s">
        <v>60</v>
      </c>
      <c r="J15684" t="s">
        <v>64</v>
      </c>
    </row>
    <row r="15685" spans="1:10" x14ac:dyDescent="0.35">
      <c r="A15685" t="s">
        <v>6</v>
      </c>
      <c r="B15685" t="s">
        <v>56</v>
      </c>
      <c r="C15685" s="7">
        <v>52.416711999999997</v>
      </c>
      <c r="D15685" s="7">
        <v>-1.8302860000000001</v>
      </c>
      <c r="E15685" t="s">
        <v>3</v>
      </c>
      <c r="F15685">
        <v>1</v>
      </c>
      <c r="G15685" s="1">
        <v>44019.947916666664</v>
      </c>
      <c r="H15685">
        <v>2020</v>
      </c>
      <c r="I15685" t="s">
        <v>60</v>
      </c>
      <c r="J15685" t="s">
        <v>64</v>
      </c>
    </row>
    <row r="15686" spans="1:10" x14ac:dyDescent="0.35">
      <c r="A15686" t="s">
        <v>0</v>
      </c>
      <c r="B15686" t="s">
        <v>56</v>
      </c>
      <c r="C15686">
        <v>52.382480000000001</v>
      </c>
      <c r="D15686">
        <v>-1.7924739999999999</v>
      </c>
      <c r="E15686" t="s">
        <v>12</v>
      </c>
      <c r="F15686">
        <v>1</v>
      </c>
      <c r="G15686" s="1">
        <v>44019.947916666664</v>
      </c>
      <c r="H15686">
        <v>2020</v>
      </c>
      <c r="I15686" t="s">
        <v>60</v>
      </c>
      <c r="J15686" t="s">
        <v>64</v>
      </c>
    </row>
    <row r="15687" spans="1:10" x14ac:dyDescent="0.35">
      <c r="A15687" t="s">
        <v>9</v>
      </c>
      <c r="B15687" t="s">
        <v>51</v>
      </c>
      <c r="C15687">
        <v>52.382480000000001</v>
      </c>
      <c r="D15687">
        <v>-1.7924739999999999</v>
      </c>
      <c r="E15687" t="s">
        <v>11</v>
      </c>
      <c r="F15687">
        <v>9</v>
      </c>
      <c r="G15687" s="1">
        <v>44019.947916666664</v>
      </c>
      <c r="H15687">
        <v>2020</v>
      </c>
      <c r="I15687" t="s">
        <v>60</v>
      </c>
      <c r="J15687" t="s">
        <v>64</v>
      </c>
    </row>
    <row r="15688" spans="1:10" x14ac:dyDescent="0.35">
      <c r="A15688" t="s">
        <v>6</v>
      </c>
      <c r="B15688" t="s">
        <v>56</v>
      </c>
      <c r="C15688" s="7">
        <v>52.416711999999997</v>
      </c>
      <c r="D15688" s="7">
        <v>-1.8302860000000001</v>
      </c>
      <c r="E15688" t="s">
        <v>5</v>
      </c>
      <c r="F15688">
        <v>11</v>
      </c>
      <c r="G15688" s="1">
        <v>44019.947916666664</v>
      </c>
      <c r="H15688">
        <v>2020</v>
      </c>
      <c r="I15688" t="s">
        <v>60</v>
      </c>
      <c r="J15688" t="s">
        <v>64</v>
      </c>
    </row>
    <row r="15689" spans="1:10" x14ac:dyDescent="0.35">
      <c r="A15689" t="s">
        <v>0</v>
      </c>
      <c r="B15689" t="s">
        <v>56</v>
      </c>
      <c r="C15689">
        <v>52.382480000000001</v>
      </c>
      <c r="D15689">
        <v>-1.7924739999999999</v>
      </c>
      <c r="E15689" t="s">
        <v>5</v>
      </c>
      <c r="F15689">
        <v>3</v>
      </c>
      <c r="G15689" s="1">
        <v>44019.947916666664</v>
      </c>
      <c r="H15689">
        <v>2020</v>
      </c>
      <c r="I15689" t="s">
        <v>60</v>
      </c>
      <c r="J15689" t="s">
        <v>64</v>
      </c>
    </row>
    <row r="15690" spans="1:10" x14ac:dyDescent="0.35">
      <c r="A15690" t="s">
        <v>6</v>
      </c>
      <c r="B15690" t="s">
        <v>56</v>
      </c>
      <c r="C15690" s="7">
        <v>52.416711999999997</v>
      </c>
      <c r="D15690" s="7">
        <v>-1.8302860000000001</v>
      </c>
      <c r="E15690" t="s">
        <v>12</v>
      </c>
      <c r="F15690">
        <v>1</v>
      </c>
      <c r="G15690" s="1">
        <v>44019.947916666664</v>
      </c>
      <c r="H15690">
        <v>2020</v>
      </c>
      <c r="I15690" t="s">
        <v>60</v>
      </c>
      <c r="J15690" t="s">
        <v>64</v>
      </c>
    </row>
    <row r="15691" spans="1:10" x14ac:dyDescent="0.35">
      <c r="A15691" t="s">
        <v>4</v>
      </c>
      <c r="B15691" t="s">
        <v>51</v>
      </c>
      <c r="C15691" s="7">
        <v>52.416711999999997</v>
      </c>
      <c r="D15691" s="7">
        <v>-1.8302860000000001</v>
      </c>
      <c r="F15691">
        <v>1</v>
      </c>
      <c r="G15691" s="1">
        <v>44019.947916666664</v>
      </c>
      <c r="H15691">
        <v>2020</v>
      </c>
      <c r="I15691" t="s">
        <v>60</v>
      </c>
      <c r="J15691" t="s">
        <v>64</v>
      </c>
    </row>
    <row r="15692" spans="1:10" x14ac:dyDescent="0.35">
      <c r="A15692" t="s">
        <v>4</v>
      </c>
      <c r="B15692" t="s">
        <v>51</v>
      </c>
      <c r="C15692" s="7">
        <v>52.416711999999997</v>
      </c>
      <c r="D15692" s="7">
        <v>-1.8302860000000001</v>
      </c>
      <c r="E15692" t="s">
        <v>11</v>
      </c>
      <c r="F15692">
        <v>8</v>
      </c>
      <c r="G15692" s="1">
        <v>44019.947916666664</v>
      </c>
      <c r="H15692">
        <v>2020</v>
      </c>
      <c r="I15692" t="s">
        <v>60</v>
      </c>
      <c r="J15692" t="s">
        <v>64</v>
      </c>
    </row>
    <row r="15693" spans="1:10" x14ac:dyDescent="0.35">
      <c r="A15693" t="s">
        <v>1</v>
      </c>
      <c r="B15693" t="s">
        <v>56</v>
      </c>
      <c r="C15693">
        <v>52.396112000000002</v>
      </c>
      <c r="D15693">
        <v>-1.816308</v>
      </c>
      <c r="E15693" t="s">
        <v>11</v>
      </c>
      <c r="F15693">
        <v>4</v>
      </c>
      <c r="G15693" s="1">
        <v>44019.958333333336</v>
      </c>
      <c r="H15693">
        <v>2020</v>
      </c>
      <c r="I15693" t="s">
        <v>60</v>
      </c>
      <c r="J15693" t="s">
        <v>64</v>
      </c>
    </row>
    <row r="15694" spans="1:10" x14ac:dyDescent="0.35">
      <c r="A15694" t="s">
        <v>8</v>
      </c>
      <c r="B15694" t="s">
        <v>51</v>
      </c>
      <c r="C15694">
        <v>52.396112000000002</v>
      </c>
      <c r="D15694">
        <v>-1.816308</v>
      </c>
      <c r="E15694" t="s">
        <v>11</v>
      </c>
      <c r="F15694">
        <v>12</v>
      </c>
      <c r="G15694" s="1">
        <v>44019.958333333336</v>
      </c>
      <c r="H15694">
        <v>2020</v>
      </c>
      <c r="I15694" t="s">
        <v>60</v>
      </c>
      <c r="J15694" t="s">
        <v>64</v>
      </c>
    </row>
    <row r="15695" spans="1:10" x14ac:dyDescent="0.35">
      <c r="A15695" t="s">
        <v>9</v>
      </c>
      <c r="B15695" t="s">
        <v>51</v>
      </c>
      <c r="C15695">
        <v>52.382480000000001</v>
      </c>
      <c r="D15695">
        <v>-1.7924739999999999</v>
      </c>
      <c r="E15695" t="s">
        <v>12</v>
      </c>
      <c r="F15695">
        <v>1</v>
      </c>
      <c r="G15695" s="1">
        <v>44019.958333333336</v>
      </c>
      <c r="H15695">
        <v>2020</v>
      </c>
      <c r="I15695" t="s">
        <v>60</v>
      </c>
      <c r="J15695" t="s">
        <v>64</v>
      </c>
    </row>
    <row r="15696" spans="1:10" x14ac:dyDescent="0.35">
      <c r="A15696" t="s">
        <v>0</v>
      </c>
      <c r="B15696" t="s">
        <v>56</v>
      </c>
      <c r="C15696">
        <v>52.382480000000001</v>
      </c>
      <c r="D15696">
        <v>-1.7924739999999999</v>
      </c>
      <c r="E15696" t="s">
        <v>5</v>
      </c>
      <c r="F15696">
        <v>5</v>
      </c>
      <c r="G15696" s="1">
        <v>44019.958333333336</v>
      </c>
      <c r="H15696">
        <v>2020</v>
      </c>
      <c r="I15696" t="s">
        <v>60</v>
      </c>
      <c r="J15696" t="s">
        <v>64</v>
      </c>
    </row>
    <row r="15697" spans="1:10" x14ac:dyDescent="0.35">
      <c r="A15697" t="s">
        <v>0</v>
      </c>
      <c r="B15697" t="s">
        <v>56</v>
      </c>
      <c r="C15697">
        <v>52.382480000000001</v>
      </c>
      <c r="D15697">
        <v>-1.7924739999999999</v>
      </c>
      <c r="E15697" t="s">
        <v>11</v>
      </c>
      <c r="F15697">
        <v>4</v>
      </c>
      <c r="G15697" s="1">
        <v>44019.958333333336</v>
      </c>
      <c r="H15697">
        <v>2020</v>
      </c>
      <c r="I15697" t="s">
        <v>60</v>
      </c>
      <c r="J15697" t="s">
        <v>64</v>
      </c>
    </row>
    <row r="15698" spans="1:10" x14ac:dyDescent="0.35">
      <c r="A15698" t="s">
        <v>4</v>
      </c>
      <c r="B15698" t="s">
        <v>51</v>
      </c>
      <c r="C15698" s="7">
        <v>52.416711999999997</v>
      </c>
      <c r="D15698" s="7">
        <v>-1.8302860000000001</v>
      </c>
      <c r="E15698" t="s">
        <v>5</v>
      </c>
      <c r="F15698">
        <v>12</v>
      </c>
      <c r="G15698" s="1">
        <v>44019.958333333336</v>
      </c>
      <c r="H15698">
        <v>2020</v>
      </c>
      <c r="I15698" t="s">
        <v>60</v>
      </c>
      <c r="J15698" t="s">
        <v>64</v>
      </c>
    </row>
    <row r="15699" spans="1:10" x14ac:dyDescent="0.35">
      <c r="A15699" t="s">
        <v>4</v>
      </c>
      <c r="B15699" t="s">
        <v>51</v>
      </c>
      <c r="C15699" s="7">
        <v>52.416711999999997</v>
      </c>
      <c r="D15699" s="7">
        <v>-1.8302860000000001</v>
      </c>
      <c r="E15699" t="s">
        <v>16</v>
      </c>
      <c r="F15699">
        <v>1</v>
      </c>
      <c r="G15699" s="1">
        <v>44019.958333333336</v>
      </c>
      <c r="H15699">
        <v>2020</v>
      </c>
      <c r="I15699" t="s">
        <v>60</v>
      </c>
      <c r="J15699" t="s">
        <v>64</v>
      </c>
    </row>
    <row r="15700" spans="1:10" x14ac:dyDescent="0.35">
      <c r="A15700" t="s">
        <v>4</v>
      </c>
      <c r="B15700" t="s">
        <v>51</v>
      </c>
      <c r="C15700" s="7">
        <v>52.416711999999997</v>
      </c>
      <c r="D15700" s="7">
        <v>-1.8302860000000001</v>
      </c>
      <c r="F15700">
        <v>2</v>
      </c>
      <c r="G15700" s="1">
        <v>44019.958333333336</v>
      </c>
      <c r="H15700">
        <v>2020</v>
      </c>
      <c r="I15700" t="s">
        <v>60</v>
      </c>
      <c r="J15700" t="s">
        <v>64</v>
      </c>
    </row>
    <row r="15701" spans="1:10" x14ac:dyDescent="0.35">
      <c r="A15701" t="s">
        <v>4</v>
      </c>
      <c r="B15701" t="s">
        <v>51</v>
      </c>
      <c r="C15701" s="7">
        <v>52.416711999999997</v>
      </c>
      <c r="D15701" s="7">
        <v>-1.8302860000000001</v>
      </c>
      <c r="E15701" t="s">
        <v>3</v>
      </c>
      <c r="F15701">
        <v>1</v>
      </c>
      <c r="G15701" s="1">
        <v>44019.958333333336</v>
      </c>
      <c r="H15701">
        <v>2020</v>
      </c>
      <c r="I15701" t="s">
        <v>60</v>
      </c>
      <c r="J15701" t="s">
        <v>64</v>
      </c>
    </row>
    <row r="15702" spans="1:10" x14ac:dyDescent="0.35">
      <c r="A15702" t="s">
        <v>1</v>
      </c>
      <c r="B15702" t="s">
        <v>56</v>
      </c>
      <c r="C15702">
        <v>52.396112000000002</v>
      </c>
      <c r="D15702">
        <v>-1.816308</v>
      </c>
      <c r="E15702" t="s">
        <v>5</v>
      </c>
      <c r="F15702">
        <v>5</v>
      </c>
      <c r="G15702" s="1">
        <v>44019.958333333336</v>
      </c>
      <c r="H15702">
        <v>2020</v>
      </c>
      <c r="I15702" t="s">
        <v>60</v>
      </c>
      <c r="J15702" t="s">
        <v>64</v>
      </c>
    </row>
    <row r="15703" spans="1:10" x14ac:dyDescent="0.35">
      <c r="A15703" t="s">
        <v>0</v>
      </c>
      <c r="B15703" t="s">
        <v>56</v>
      </c>
      <c r="C15703">
        <v>52.382480000000001</v>
      </c>
      <c r="D15703">
        <v>-1.7924739999999999</v>
      </c>
      <c r="E15703" t="s">
        <v>10</v>
      </c>
      <c r="F15703">
        <v>1</v>
      </c>
      <c r="G15703" s="1">
        <v>44019.958333333336</v>
      </c>
      <c r="H15703">
        <v>2020</v>
      </c>
      <c r="I15703" t="s">
        <v>60</v>
      </c>
      <c r="J15703" t="s">
        <v>64</v>
      </c>
    </row>
    <row r="15704" spans="1:10" x14ac:dyDescent="0.35">
      <c r="A15704" t="s">
        <v>9</v>
      </c>
      <c r="B15704" t="s">
        <v>51</v>
      </c>
      <c r="C15704">
        <v>52.382480000000001</v>
      </c>
      <c r="D15704">
        <v>-1.7924739999999999</v>
      </c>
      <c r="E15704" t="s">
        <v>5</v>
      </c>
      <c r="F15704">
        <v>6</v>
      </c>
      <c r="G15704" s="1">
        <v>44019.958333333336</v>
      </c>
      <c r="H15704">
        <v>2020</v>
      </c>
      <c r="I15704" t="s">
        <v>60</v>
      </c>
      <c r="J15704" t="s">
        <v>64</v>
      </c>
    </row>
    <row r="15705" spans="1:10" x14ac:dyDescent="0.35">
      <c r="A15705" t="s">
        <v>1</v>
      </c>
      <c r="B15705" t="s">
        <v>56</v>
      </c>
      <c r="C15705">
        <v>52.396112000000002</v>
      </c>
      <c r="D15705">
        <v>-1.816308</v>
      </c>
      <c r="E15705" t="s">
        <v>12</v>
      </c>
      <c r="F15705">
        <v>1</v>
      </c>
      <c r="G15705" s="1">
        <v>44019.958333333336</v>
      </c>
      <c r="H15705">
        <v>2020</v>
      </c>
      <c r="I15705" t="s">
        <v>60</v>
      </c>
      <c r="J15705" t="s">
        <v>64</v>
      </c>
    </row>
    <row r="15706" spans="1:10" x14ac:dyDescent="0.35">
      <c r="A15706" t="s">
        <v>6</v>
      </c>
      <c r="B15706" t="s">
        <v>56</v>
      </c>
      <c r="C15706" s="7">
        <v>52.416711999999997</v>
      </c>
      <c r="D15706" s="7">
        <v>-1.8302860000000001</v>
      </c>
      <c r="E15706" t="s">
        <v>5</v>
      </c>
      <c r="F15706">
        <v>10</v>
      </c>
      <c r="G15706" s="1">
        <v>44019.958333333336</v>
      </c>
      <c r="H15706">
        <v>2020</v>
      </c>
      <c r="I15706" t="s">
        <v>60</v>
      </c>
      <c r="J15706" t="s">
        <v>64</v>
      </c>
    </row>
    <row r="15707" spans="1:10" x14ac:dyDescent="0.35">
      <c r="A15707" t="s">
        <v>6</v>
      </c>
      <c r="B15707" t="s">
        <v>56</v>
      </c>
      <c r="C15707" s="7">
        <v>52.416711999999997</v>
      </c>
      <c r="D15707" s="7">
        <v>-1.8302860000000001</v>
      </c>
      <c r="E15707" t="s">
        <v>12</v>
      </c>
      <c r="F15707">
        <v>1</v>
      </c>
      <c r="G15707" s="1">
        <v>44019.958333333336</v>
      </c>
      <c r="H15707">
        <v>2020</v>
      </c>
      <c r="I15707" t="s">
        <v>60</v>
      </c>
      <c r="J15707" t="s">
        <v>64</v>
      </c>
    </row>
    <row r="15708" spans="1:10" x14ac:dyDescent="0.35">
      <c r="A15708" t="s">
        <v>9</v>
      </c>
      <c r="B15708" t="s">
        <v>51</v>
      </c>
      <c r="C15708">
        <v>52.382480000000001</v>
      </c>
      <c r="D15708">
        <v>-1.7924739999999999</v>
      </c>
      <c r="E15708" t="s">
        <v>11</v>
      </c>
      <c r="F15708">
        <v>11</v>
      </c>
      <c r="G15708" s="1">
        <v>44019.958333333336</v>
      </c>
      <c r="H15708">
        <v>2020</v>
      </c>
      <c r="I15708" t="s">
        <v>60</v>
      </c>
      <c r="J15708" t="s">
        <v>64</v>
      </c>
    </row>
    <row r="15709" spans="1:10" x14ac:dyDescent="0.35">
      <c r="A15709" t="s">
        <v>8</v>
      </c>
      <c r="B15709" t="s">
        <v>51</v>
      </c>
      <c r="C15709">
        <v>52.396112000000002</v>
      </c>
      <c r="D15709">
        <v>-1.816308</v>
      </c>
      <c r="E15709" t="s">
        <v>5</v>
      </c>
      <c r="F15709">
        <v>6</v>
      </c>
      <c r="G15709" s="1">
        <v>44019.958333333336</v>
      </c>
      <c r="H15709">
        <v>2020</v>
      </c>
      <c r="I15709" t="s">
        <v>60</v>
      </c>
      <c r="J15709" t="s">
        <v>64</v>
      </c>
    </row>
    <row r="15710" spans="1:10" x14ac:dyDescent="0.35">
      <c r="A15710" t="s">
        <v>6</v>
      </c>
      <c r="B15710" t="s">
        <v>56</v>
      </c>
      <c r="C15710" s="7">
        <v>52.416711999999997</v>
      </c>
      <c r="D15710" s="7">
        <v>-1.8302860000000001</v>
      </c>
      <c r="E15710" t="s">
        <v>11</v>
      </c>
      <c r="F15710">
        <v>5</v>
      </c>
      <c r="G15710" s="1">
        <v>44019.958333333336</v>
      </c>
      <c r="H15710">
        <v>2020</v>
      </c>
      <c r="I15710" t="s">
        <v>60</v>
      </c>
      <c r="J15710" t="s">
        <v>64</v>
      </c>
    </row>
    <row r="15711" spans="1:10" x14ac:dyDescent="0.35">
      <c r="A15711" t="s">
        <v>6</v>
      </c>
      <c r="B15711" t="s">
        <v>56</v>
      </c>
      <c r="C15711" s="7">
        <v>52.416711999999997</v>
      </c>
      <c r="D15711" s="7">
        <v>-1.8302860000000001</v>
      </c>
      <c r="E15711" t="s">
        <v>10</v>
      </c>
      <c r="F15711">
        <v>1</v>
      </c>
      <c r="G15711" s="1">
        <v>44019.958333333336</v>
      </c>
      <c r="H15711">
        <v>2020</v>
      </c>
      <c r="I15711" t="s">
        <v>60</v>
      </c>
      <c r="J15711" t="s">
        <v>64</v>
      </c>
    </row>
    <row r="15712" spans="1:10" x14ac:dyDescent="0.35">
      <c r="A15712" t="s">
        <v>0</v>
      </c>
      <c r="B15712" t="s">
        <v>56</v>
      </c>
      <c r="C15712">
        <v>52.382480000000001</v>
      </c>
      <c r="D15712">
        <v>-1.7924739999999999</v>
      </c>
      <c r="E15712" t="s">
        <v>12</v>
      </c>
      <c r="F15712">
        <v>1</v>
      </c>
      <c r="G15712" s="1">
        <v>44019.958333333336</v>
      </c>
      <c r="H15712">
        <v>2020</v>
      </c>
      <c r="I15712" t="s">
        <v>60</v>
      </c>
      <c r="J15712" t="s">
        <v>64</v>
      </c>
    </row>
    <row r="15713" spans="1:10" x14ac:dyDescent="0.35">
      <c r="A15713" t="s">
        <v>4</v>
      </c>
      <c r="B15713" t="s">
        <v>51</v>
      </c>
      <c r="C15713" s="7">
        <v>52.416711999999997</v>
      </c>
      <c r="D15713" s="7">
        <v>-1.8302860000000001</v>
      </c>
      <c r="E15713" t="s">
        <v>12</v>
      </c>
      <c r="F15713">
        <v>1</v>
      </c>
      <c r="G15713" s="1">
        <v>44019.958333333336</v>
      </c>
      <c r="H15713">
        <v>2020</v>
      </c>
      <c r="I15713" t="s">
        <v>60</v>
      </c>
      <c r="J15713" t="s">
        <v>64</v>
      </c>
    </row>
    <row r="15714" spans="1:10" x14ac:dyDescent="0.35">
      <c r="A15714" t="s">
        <v>4</v>
      </c>
      <c r="B15714" t="s">
        <v>51</v>
      </c>
      <c r="C15714" s="7">
        <v>52.416711999999997</v>
      </c>
      <c r="D15714" s="7">
        <v>-1.8302860000000001</v>
      </c>
      <c r="E15714" t="s">
        <v>2</v>
      </c>
      <c r="F15714">
        <v>2</v>
      </c>
      <c r="G15714" s="1">
        <v>44019.958333333336</v>
      </c>
      <c r="H15714">
        <v>2020</v>
      </c>
      <c r="I15714" t="s">
        <v>60</v>
      </c>
      <c r="J15714" t="s">
        <v>64</v>
      </c>
    </row>
    <row r="15715" spans="1:10" x14ac:dyDescent="0.35">
      <c r="A15715" t="s">
        <v>4</v>
      </c>
      <c r="B15715" t="s">
        <v>51</v>
      </c>
      <c r="C15715" s="7">
        <v>52.416711999999997</v>
      </c>
      <c r="D15715" s="7">
        <v>-1.8302860000000001</v>
      </c>
      <c r="E15715" t="s">
        <v>11</v>
      </c>
      <c r="F15715">
        <v>13</v>
      </c>
      <c r="G15715" s="1">
        <v>44019.958333333336</v>
      </c>
      <c r="H15715">
        <v>2020</v>
      </c>
      <c r="I15715" t="s">
        <v>60</v>
      </c>
      <c r="J15715" t="s">
        <v>64</v>
      </c>
    </row>
    <row r="15716" spans="1:10" x14ac:dyDescent="0.35">
      <c r="A15716" t="s">
        <v>6</v>
      </c>
      <c r="B15716" t="s">
        <v>56</v>
      </c>
      <c r="C15716" s="7">
        <v>52.416711999999997</v>
      </c>
      <c r="D15716" s="7">
        <v>-1.8302860000000001</v>
      </c>
      <c r="F15716">
        <v>1</v>
      </c>
      <c r="G15716" s="1">
        <v>44019.958333333336</v>
      </c>
      <c r="H15716">
        <v>2020</v>
      </c>
      <c r="I15716" t="s">
        <v>60</v>
      </c>
      <c r="J15716" t="s">
        <v>64</v>
      </c>
    </row>
    <row r="15717" spans="1:10" x14ac:dyDescent="0.35">
      <c r="A15717" t="s">
        <v>4</v>
      </c>
      <c r="B15717" t="s">
        <v>51</v>
      </c>
      <c r="C15717" s="7">
        <v>52.416711999999997</v>
      </c>
      <c r="D15717" s="7">
        <v>-1.8302860000000001</v>
      </c>
      <c r="E15717" t="s">
        <v>19</v>
      </c>
      <c r="F15717">
        <v>1</v>
      </c>
      <c r="G15717" s="1">
        <v>44019.96875</v>
      </c>
      <c r="H15717">
        <v>2020</v>
      </c>
      <c r="I15717" t="s">
        <v>60</v>
      </c>
      <c r="J15717" t="s">
        <v>64</v>
      </c>
    </row>
    <row r="15718" spans="1:10" x14ac:dyDescent="0.35">
      <c r="A15718" t="s">
        <v>4</v>
      </c>
      <c r="B15718" t="s">
        <v>51</v>
      </c>
      <c r="C15718" s="7">
        <v>52.416711999999997</v>
      </c>
      <c r="D15718" s="7">
        <v>-1.8302860000000001</v>
      </c>
      <c r="E15718" t="s">
        <v>5</v>
      </c>
      <c r="F15718">
        <v>9</v>
      </c>
      <c r="G15718" s="1">
        <v>44019.96875</v>
      </c>
      <c r="H15718">
        <v>2020</v>
      </c>
      <c r="I15718" t="s">
        <v>60</v>
      </c>
      <c r="J15718" t="s">
        <v>64</v>
      </c>
    </row>
    <row r="15719" spans="1:10" x14ac:dyDescent="0.35">
      <c r="A15719" t="s">
        <v>8</v>
      </c>
      <c r="B15719" t="s">
        <v>51</v>
      </c>
      <c r="C15719">
        <v>52.396112000000002</v>
      </c>
      <c r="D15719">
        <v>-1.816308</v>
      </c>
      <c r="E15719" t="s">
        <v>3</v>
      </c>
      <c r="F15719">
        <v>1</v>
      </c>
      <c r="G15719" s="1">
        <v>44019.96875</v>
      </c>
      <c r="H15719">
        <v>2020</v>
      </c>
      <c r="I15719" t="s">
        <v>60</v>
      </c>
      <c r="J15719" t="s">
        <v>64</v>
      </c>
    </row>
    <row r="15720" spans="1:10" x14ac:dyDescent="0.35">
      <c r="A15720" t="s">
        <v>6</v>
      </c>
      <c r="B15720" t="s">
        <v>56</v>
      </c>
      <c r="C15720" s="7">
        <v>52.416711999999997</v>
      </c>
      <c r="D15720" s="7">
        <v>-1.8302860000000001</v>
      </c>
      <c r="E15720" t="s">
        <v>14</v>
      </c>
      <c r="F15720">
        <v>1</v>
      </c>
      <c r="G15720" s="1">
        <v>44019.96875</v>
      </c>
      <c r="H15720">
        <v>2020</v>
      </c>
      <c r="I15720" t="s">
        <v>60</v>
      </c>
      <c r="J15720" t="s">
        <v>64</v>
      </c>
    </row>
    <row r="15721" spans="1:10" x14ac:dyDescent="0.35">
      <c r="A15721" t="s">
        <v>8</v>
      </c>
      <c r="B15721" t="s">
        <v>51</v>
      </c>
      <c r="C15721">
        <v>52.396112000000002</v>
      </c>
      <c r="D15721">
        <v>-1.816308</v>
      </c>
      <c r="E15721" t="s">
        <v>11</v>
      </c>
      <c r="F15721">
        <v>4</v>
      </c>
      <c r="G15721" s="1">
        <v>44019.96875</v>
      </c>
      <c r="H15721">
        <v>2020</v>
      </c>
      <c r="I15721" t="s">
        <v>60</v>
      </c>
      <c r="J15721" t="s">
        <v>64</v>
      </c>
    </row>
    <row r="15722" spans="1:10" x14ac:dyDescent="0.35">
      <c r="A15722" t="s">
        <v>9</v>
      </c>
      <c r="B15722" t="s">
        <v>51</v>
      </c>
      <c r="C15722">
        <v>52.382480000000001</v>
      </c>
      <c r="D15722">
        <v>-1.7924739999999999</v>
      </c>
      <c r="E15722" t="s">
        <v>12</v>
      </c>
      <c r="F15722">
        <v>2</v>
      </c>
      <c r="G15722" s="1">
        <v>44019.96875</v>
      </c>
      <c r="H15722">
        <v>2020</v>
      </c>
      <c r="I15722" t="s">
        <v>60</v>
      </c>
      <c r="J15722" t="s">
        <v>64</v>
      </c>
    </row>
    <row r="15723" spans="1:10" x14ac:dyDescent="0.35">
      <c r="A15723" t="s">
        <v>4</v>
      </c>
      <c r="B15723" t="s">
        <v>51</v>
      </c>
      <c r="C15723" s="7">
        <v>52.416711999999997</v>
      </c>
      <c r="D15723" s="7">
        <v>-1.8302860000000001</v>
      </c>
      <c r="E15723" t="s">
        <v>12</v>
      </c>
      <c r="F15723">
        <v>1</v>
      </c>
      <c r="G15723" s="1">
        <v>44019.96875</v>
      </c>
      <c r="H15723">
        <v>2020</v>
      </c>
      <c r="I15723" t="s">
        <v>60</v>
      </c>
      <c r="J15723" t="s">
        <v>64</v>
      </c>
    </row>
    <row r="15724" spans="1:10" x14ac:dyDescent="0.35">
      <c r="A15724" t="s">
        <v>1</v>
      </c>
      <c r="B15724" t="s">
        <v>56</v>
      </c>
      <c r="C15724">
        <v>52.396112000000002</v>
      </c>
      <c r="D15724">
        <v>-1.816308</v>
      </c>
      <c r="E15724" t="s">
        <v>3</v>
      </c>
      <c r="F15724">
        <v>1</v>
      </c>
      <c r="G15724" s="1">
        <v>44019.96875</v>
      </c>
      <c r="H15724">
        <v>2020</v>
      </c>
      <c r="I15724" t="s">
        <v>60</v>
      </c>
      <c r="J15724" t="s">
        <v>64</v>
      </c>
    </row>
    <row r="15725" spans="1:10" x14ac:dyDescent="0.35">
      <c r="A15725" t="s">
        <v>0</v>
      </c>
      <c r="B15725" t="s">
        <v>56</v>
      </c>
      <c r="C15725">
        <v>52.382480000000001</v>
      </c>
      <c r="D15725">
        <v>-1.7924739999999999</v>
      </c>
      <c r="E15725" t="s">
        <v>11</v>
      </c>
      <c r="F15725">
        <v>3</v>
      </c>
      <c r="G15725" s="1">
        <v>44019.96875</v>
      </c>
      <c r="H15725">
        <v>2020</v>
      </c>
      <c r="I15725" t="s">
        <v>60</v>
      </c>
      <c r="J15725" t="s">
        <v>64</v>
      </c>
    </row>
    <row r="15726" spans="1:10" x14ac:dyDescent="0.35">
      <c r="A15726" t="s">
        <v>9</v>
      </c>
      <c r="B15726" t="s">
        <v>51</v>
      </c>
      <c r="C15726">
        <v>52.382480000000001</v>
      </c>
      <c r="D15726">
        <v>-1.7924739999999999</v>
      </c>
      <c r="E15726" t="s">
        <v>5</v>
      </c>
      <c r="F15726">
        <v>6</v>
      </c>
      <c r="G15726" s="1">
        <v>44019.96875</v>
      </c>
      <c r="H15726">
        <v>2020</v>
      </c>
      <c r="I15726" t="s">
        <v>60</v>
      </c>
      <c r="J15726" t="s">
        <v>64</v>
      </c>
    </row>
    <row r="15727" spans="1:10" x14ac:dyDescent="0.35">
      <c r="A15727" t="s">
        <v>0</v>
      </c>
      <c r="B15727" t="s">
        <v>56</v>
      </c>
      <c r="C15727">
        <v>52.382480000000001</v>
      </c>
      <c r="D15727">
        <v>-1.7924739999999999</v>
      </c>
      <c r="E15727" t="s">
        <v>19</v>
      </c>
      <c r="F15727">
        <v>1</v>
      </c>
      <c r="G15727" s="1">
        <v>44019.96875</v>
      </c>
      <c r="H15727">
        <v>2020</v>
      </c>
      <c r="I15727" t="s">
        <v>60</v>
      </c>
      <c r="J15727" t="s">
        <v>64</v>
      </c>
    </row>
    <row r="15728" spans="1:10" x14ac:dyDescent="0.35">
      <c r="A15728" t="s">
        <v>1</v>
      </c>
      <c r="B15728" t="s">
        <v>56</v>
      </c>
      <c r="C15728">
        <v>52.396112000000002</v>
      </c>
      <c r="D15728">
        <v>-1.816308</v>
      </c>
      <c r="E15728" t="s">
        <v>11</v>
      </c>
      <c r="F15728">
        <v>3</v>
      </c>
      <c r="G15728" s="1">
        <v>44019.96875</v>
      </c>
      <c r="H15728">
        <v>2020</v>
      </c>
      <c r="I15728" t="s">
        <v>60</v>
      </c>
      <c r="J15728" t="s">
        <v>64</v>
      </c>
    </row>
    <row r="15729" spans="1:10" x14ac:dyDescent="0.35">
      <c r="A15729" t="s">
        <v>4</v>
      </c>
      <c r="B15729" t="s">
        <v>51</v>
      </c>
      <c r="C15729" s="7">
        <v>52.416711999999997</v>
      </c>
      <c r="D15729" s="7">
        <v>-1.8302860000000001</v>
      </c>
      <c r="E15729" t="s">
        <v>11</v>
      </c>
      <c r="F15729">
        <v>9</v>
      </c>
      <c r="G15729" s="1">
        <v>44019.96875</v>
      </c>
      <c r="H15729">
        <v>2020</v>
      </c>
      <c r="I15729" t="s">
        <v>60</v>
      </c>
      <c r="J15729" t="s">
        <v>64</v>
      </c>
    </row>
    <row r="15730" spans="1:10" x14ac:dyDescent="0.35">
      <c r="A15730" t="s">
        <v>0</v>
      </c>
      <c r="B15730" t="s">
        <v>56</v>
      </c>
      <c r="C15730">
        <v>52.382480000000001</v>
      </c>
      <c r="D15730">
        <v>-1.7924739999999999</v>
      </c>
      <c r="E15730" t="s">
        <v>5</v>
      </c>
      <c r="F15730">
        <v>3</v>
      </c>
      <c r="G15730" s="1">
        <v>44019.96875</v>
      </c>
      <c r="H15730">
        <v>2020</v>
      </c>
      <c r="I15730" t="s">
        <v>60</v>
      </c>
      <c r="J15730" t="s">
        <v>64</v>
      </c>
    </row>
    <row r="15731" spans="1:10" x14ac:dyDescent="0.35">
      <c r="A15731" t="s">
        <v>6</v>
      </c>
      <c r="B15731" t="s">
        <v>56</v>
      </c>
      <c r="C15731" s="7">
        <v>52.416711999999997</v>
      </c>
      <c r="D15731" s="7">
        <v>-1.8302860000000001</v>
      </c>
      <c r="E15731" t="s">
        <v>11</v>
      </c>
      <c r="F15731">
        <v>2</v>
      </c>
      <c r="G15731" s="1">
        <v>44019.96875</v>
      </c>
      <c r="H15731">
        <v>2020</v>
      </c>
      <c r="I15731" t="s">
        <v>60</v>
      </c>
      <c r="J15731" t="s">
        <v>64</v>
      </c>
    </row>
    <row r="15732" spans="1:10" x14ac:dyDescent="0.35">
      <c r="A15732" t="s">
        <v>9</v>
      </c>
      <c r="B15732" t="s">
        <v>51</v>
      </c>
      <c r="C15732">
        <v>52.382480000000001</v>
      </c>
      <c r="D15732">
        <v>-1.7924739999999999</v>
      </c>
      <c r="E15732" t="s">
        <v>10</v>
      </c>
      <c r="F15732">
        <v>1</v>
      </c>
      <c r="G15732" s="1">
        <v>44019.96875</v>
      </c>
      <c r="H15732">
        <v>2020</v>
      </c>
      <c r="I15732" t="s">
        <v>60</v>
      </c>
      <c r="J15732" t="s">
        <v>64</v>
      </c>
    </row>
    <row r="15733" spans="1:10" x14ac:dyDescent="0.35">
      <c r="A15733" t="s">
        <v>9</v>
      </c>
      <c r="B15733" t="s">
        <v>51</v>
      </c>
      <c r="C15733">
        <v>52.382480000000001</v>
      </c>
      <c r="D15733">
        <v>-1.7924739999999999</v>
      </c>
      <c r="E15733" t="s">
        <v>14</v>
      </c>
      <c r="F15733">
        <v>1</v>
      </c>
      <c r="G15733" s="1">
        <v>44019.96875</v>
      </c>
      <c r="H15733">
        <v>2020</v>
      </c>
      <c r="I15733" t="s">
        <v>60</v>
      </c>
      <c r="J15733" t="s">
        <v>64</v>
      </c>
    </row>
    <row r="15734" spans="1:10" x14ac:dyDescent="0.35">
      <c r="A15734" t="s">
        <v>8</v>
      </c>
      <c r="B15734" t="s">
        <v>51</v>
      </c>
      <c r="C15734">
        <v>52.396112000000002</v>
      </c>
      <c r="D15734">
        <v>-1.816308</v>
      </c>
      <c r="F15734">
        <v>1</v>
      </c>
      <c r="G15734" s="1">
        <v>44019.96875</v>
      </c>
      <c r="H15734">
        <v>2020</v>
      </c>
      <c r="I15734" t="s">
        <v>60</v>
      </c>
      <c r="J15734" t="s">
        <v>64</v>
      </c>
    </row>
    <row r="15735" spans="1:10" x14ac:dyDescent="0.35">
      <c r="A15735" t="s">
        <v>0</v>
      </c>
      <c r="B15735" t="s">
        <v>56</v>
      </c>
      <c r="C15735">
        <v>52.382480000000001</v>
      </c>
      <c r="D15735">
        <v>-1.7924739999999999</v>
      </c>
      <c r="E15735" t="s">
        <v>10</v>
      </c>
      <c r="F15735">
        <v>1</v>
      </c>
      <c r="G15735" s="1">
        <v>44019.96875</v>
      </c>
      <c r="H15735">
        <v>2020</v>
      </c>
      <c r="I15735" t="s">
        <v>60</v>
      </c>
      <c r="J15735" t="s">
        <v>64</v>
      </c>
    </row>
    <row r="15736" spans="1:10" x14ac:dyDescent="0.35">
      <c r="A15736" t="s">
        <v>8</v>
      </c>
      <c r="B15736" t="s">
        <v>51</v>
      </c>
      <c r="C15736">
        <v>52.396112000000002</v>
      </c>
      <c r="D15736">
        <v>-1.816308</v>
      </c>
      <c r="E15736" t="s">
        <v>5</v>
      </c>
      <c r="F15736">
        <v>5</v>
      </c>
      <c r="G15736" s="1">
        <v>44019.96875</v>
      </c>
      <c r="H15736">
        <v>2020</v>
      </c>
      <c r="I15736" t="s">
        <v>60</v>
      </c>
      <c r="J15736" t="s">
        <v>64</v>
      </c>
    </row>
    <row r="15737" spans="1:10" x14ac:dyDescent="0.35">
      <c r="A15737" t="s">
        <v>6</v>
      </c>
      <c r="B15737" t="s">
        <v>56</v>
      </c>
      <c r="C15737" s="7">
        <v>52.416711999999997</v>
      </c>
      <c r="D15737" s="7">
        <v>-1.8302860000000001</v>
      </c>
      <c r="E15737" t="s">
        <v>3</v>
      </c>
      <c r="F15737">
        <v>2</v>
      </c>
      <c r="G15737" s="1">
        <v>44019.96875</v>
      </c>
      <c r="H15737">
        <v>2020</v>
      </c>
      <c r="I15737" t="s">
        <v>60</v>
      </c>
      <c r="J15737" t="s">
        <v>64</v>
      </c>
    </row>
    <row r="15738" spans="1:10" x14ac:dyDescent="0.35">
      <c r="A15738" t="s">
        <v>1</v>
      </c>
      <c r="B15738" t="s">
        <v>56</v>
      </c>
      <c r="C15738">
        <v>52.396112000000002</v>
      </c>
      <c r="D15738">
        <v>-1.816308</v>
      </c>
      <c r="E15738" t="s">
        <v>19</v>
      </c>
      <c r="F15738">
        <v>1</v>
      </c>
      <c r="G15738" s="1">
        <v>44019.96875</v>
      </c>
      <c r="H15738">
        <v>2020</v>
      </c>
      <c r="I15738" t="s">
        <v>60</v>
      </c>
      <c r="J15738" t="s">
        <v>64</v>
      </c>
    </row>
    <row r="15739" spans="1:10" x14ac:dyDescent="0.35">
      <c r="A15739" t="s">
        <v>1</v>
      </c>
      <c r="B15739" t="s">
        <v>56</v>
      </c>
      <c r="C15739">
        <v>52.396112000000002</v>
      </c>
      <c r="D15739">
        <v>-1.816308</v>
      </c>
      <c r="E15739" t="s">
        <v>5</v>
      </c>
      <c r="F15739">
        <v>2</v>
      </c>
      <c r="G15739" s="1">
        <v>44019.96875</v>
      </c>
      <c r="H15739">
        <v>2020</v>
      </c>
      <c r="I15739" t="s">
        <v>60</v>
      </c>
      <c r="J15739" t="s">
        <v>64</v>
      </c>
    </row>
    <row r="15740" spans="1:10" x14ac:dyDescent="0.35">
      <c r="A15740" t="s">
        <v>4</v>
      </c>
      <c r="B15740" t="s">
        <v>51</v>
      </c>
      <c r="C15740" s="7">
        <v>52.416711999999997</v>
      </c>
      <c r="D15740" s="7">
        <v>-1.8302860000000001</v>
      </c>
      <c r="E15740" t="s">
        <v>10</v>
      </c>
      <c r="F15740">
        <v>2</v>
      </c>
      <c r="G15740" s="1">
        <v>44019.96875</v>
      </c>
      <c r="H15740">
        <v>2020</v>
      </c>
      <c r="I15740" t="s">
        <v>60</v>
      </c>
      <c r="J15740" t="s">
        <v>64</v>
      </c>
    </row>
    <row r="15741" spans="1:10" x14ac:dyDescent="0.35">
      <c r="A15741" t="s">
        <v>6</v>
      </c>
      <c r="B15741" t="s">
        <v>56</v>
      </c>
      <c r="C15741" s="7">
        <v>52.416711999999997</v>
      </c>
      <c r="D15741" s="7">
        <v>-1.8302860000000001</v>
      </c>
      <c r="E15741" t="s">
        <v>5</v>
      </c>
      <c r="F15741">
        <v>11</v>
      </c>
      <c r="G15741" s="1">
        <v>44019.96875</v>
      </c>
      <c r="H15741">
        <v>2020</v>
      </c>
      <c r="I15741" t="s">
        <v>60</v>
      </c>
      <c r="J15741" t="s">
        <v>64</v>
      </c>
    </row>
    <row r="15742" spans="1:10" x14ac:dyDescent="0.35">
      <c r="A15742" t="s">
        <v>9</v>
      </c>
      <c r="B15742" t="s">
        <v>51</v>
      </c>
      <c r="C15742">
        <v>52.382480000000001</v>
      </c>
      <c r="D15742">
        <v>-1.7924739999999999</v>
      </c>
      <c r="E15742" t="s">
        <v>11</v>
      </c>
      <c r="F15742">
        <v>2</v>
      </c>
      <c r="G15742" s="1">
        <v>44019.96875</v>
      </c>
      <c r="H15742">
        <v>2020</v>
      </c>
      <c r="I15742" t="s">
        <v>60</v>
      </c>
      <c r="J15742" t="s">
        <v>64</v>
      </c>
    </row>
    <row r="15743" spans="1:10" x14ac:dyDescent="0.35">
      <c r="A15743" t="s">
        <v>6</v>
      </c>
      <c r="B15743" t="s">
        <v>56</v>
      </c>
      <c r="C15743" s="7">
        <v>52.416711999999997</v>
      </c>
      <c r="D15743" s="7">
        <v>-1.8302860000000001</v>
      </c>
      <c r="F15743">
        <v>1</v>
      </c>
      <c r="G15743" s="1">
        <v>44019.96875</v>
      </c>
      <c r="H15743">
        <v>2020</v>
      </c>
      <c r="I15743" t="s">
        <v>60</v>
      </c>
      <c r="J15743" t="s">
        <v>64</v>
      </c>
    </row>
    <row r="15744" spans="1:10" x14ac:dyDescent="0.35">
      <c r="A15744" t="s">
        <v>0</v>
      </c>
      <c r="B15744" t="s">
        <v>56</v>
      </c>
      <c r="C15744">
        <v>52.382480000000001</v>
      </c>
      <c r="D15744">
        <v>-1.7924739999999999</v>
      </c>
      <c r="E15744" t="s">
        <v>12</v>
      </c>
      <c r="F15744">
        <v>1</v>
      </c>
      <c r="G15744" s="1">
        <v>44019.979166666664</v>
      </c>
      <c r="H15744">
        <v>2020</v>
      </c>
      <c r="I15744" t="s">
        <v>60</v>
      </c>
      <c r="J15744" t="s">
        <v>64</v>
      </c>
    </row>
    <row r="15745" spans="1:10" x14ac:dyDescent="0.35">
      <c r="A15745" t="s">
        <v>0</v>
      </c>
      <c r="B15745" t="s">
        <v>56</v>
      </c>
      <c r="C15745">
        <v>52.382480000000001</v>
      </c>
      <c r="D15745">
        <v>-1.7924739999999999</v>
      </c>
      <c r="E15745" t="s">
        <v>11</v>
      </c>
      <c r="F15745">
        <v>3</v>
      </c>
      <c r="G15745" s="1">
        <v>44019.979166666664</v>
      </c>
      <c r="H15745">
        <v>2020</v>
      </c>
      <c r="I15745" t="s">
        <v>60</v>
      </c>
      <c r="J15745" t="s">
        <v>64</v>
      </c>
    </row>
    <row r="15746" spans="1:10" x14ac:dyDescent="0.35">
      <c r="A15746" t="s">
        <v>0</v>
      </c>
      <c r="B15746" t="s">
        <v>56</v>
      </c>
      <c r="C15746">
        <v>52.382480000000001</v>
      </c>
      <c r="D15746">
        <v>-1.7924739999999999</v>
      </c>
      <c r="E15746" t="s">
        <v>14</v>
      </c>
      <c r="F15746">
        <v>1</v>
      </c>
      <c r="G15746" s="1">
        <v>44019.979166666664</v>
      </c>
      <c r="H15746">
        <v>2020</v>
      </c>
      <c r="I15746" t="s">
        <v>60</v>
      </c>
      <c r="J15746" t="s">
        <v>64</v>
      </c>
    </row>
    <row r="15747" spans="1:10" x14ac:dyDescent="0.35">
      <c r="A15747" t="s">
        <v>8</v>
      </c>
      <c r="B15747" t="s">
        <v>51</v>
      </c>
      <c r="C15747">
        <v>52.396112000000002</v>
      </c>
      <c r="D15747">
        <v>-1.816308</v>
      </c>
      <c r="E15747" t="s">
        <v>12</v>
      </c>
      <c r="F15747">
        <v>1</v>
      </c>
      <c r="G15747" s="1">
        <v>44019.979166666664</v>
      </c>
      <c r="H15747">
        <v>2020</v>
      </c>
      <c r="I15747" t="s">
        <v>60</v>
      </c>
      <c r="J15747" t="s">
        <v>64</v>
      </c>
    </row>
    <row r="15748" spans="1:10" x14ac:dyDescent="0.35">
      <c r="A15748" t="s">
        <v>0</v>
      </c>
      <c r="B15748" t="s">
        <v>56</v>
      </c>
      <c r="C15748">
        <v>52.382480000000001</v>
      </c>
      <c r="D15748">
        <v>-1.7924739999999999</v>
      </c>
      <c r="E15748" t="s">
        <v>5</v>
      </c>
      <c r="F15748">
        <v>2</v>
      </c>
      <c r="G15748" s="1">
        <v>44019.979166666664</v>
      </c>
      <c r="H15748">
        <v>2020</v>
      </c>
      <c r="I15748" t="s">
        <v>60</v>
      </c>
      <c r="J15748" t="s">
        <v>64</v>
      </c>
    </row>
    <row r="15749" spans="1:10" x14ac:dyDescent="0.35">
      <c r="A15749" t="s">
        <v>9</v>
      </c>
      <c r="B15749" t="s">
        <v>51</v>
      </c>
      <c r="C15749">
        <v>52.382480000000001</v>
      </c>
      <c r="D15749">
        <v>-1.7924739999999999</v>
      </c>
      <c r="E15749" t="s">
        <v>5</v>
      </c>
      <c r="F15749">
        <v>3</v>
      </c>
      <c r="G15749" s="1">
        <v>44019.979166666664</v>
      </c>
      <c r="H15749">
        <v>2020</v>
      </c>
      <c r="I15749" t="s">
        <v>60</v>
      </c>
      <c r="J15749" t="s">
        <v>64</v>
      </c>
    </row>
    <row r="15750" spans="1:10" x14ac:dyDescent="0.35">
      <c r="A15750" t="s">
        <v>4</v>
      </c>
      <c r="B15750" t="s">
        <v>51</v>
      </c>
      <c r="C15750" s="7">
        <v>52.416711999999997</v>
      </c>
      <c r="D15750" s="7">
        <v>-1.8302860000000001</v>
      </c>
      <c r="F15750">
        <v>2</v>
      </c>
      <c r="G15750" s="1">
        <v>44019.979166666664</v>
      </c>
      <c r="H15750">
        <v>2020</v>
      </c>
      <c r="I15750" t="s">
        <v>60</v>
      </c>
      <c r="J15750" t="s">
        <v>64</v>
      </c>
    </row>
    <row r="15751" spans="1:10" x14ac:dyDescent="0.35">
      <c r="A15751" t="s">
        <v>4</v>
      </c>
      <c r="B15751" t="s">
        <v>51</v>
      </c>
      <c r="C15751" s="7">
        <v>52.416711999999997</v>
      </c>
      <c r="D15751" s="7">
        <v>-1.8302860000000001</v>
      </c>
      <c r="E15751" t="s">
        <v>11</v>
      </c>
      <c r="F15751">
        <v>2</v>
      </c>
      <c r="G15751" s="1">
        <v>44019.979166666664</v>
      </c>
      <c r="H15751">
        <v>2020</v>
      </c>
      <c r="I15751" t="s">
        <v>60</v>
      </c>
      <c r="J15751" t="s">
        <v>64</v>
      </c>
    </row>
    <row r="15752" spans="1:10" x14ac:dyDescent="0.35">
      <c r="A15752" t="s">
        <v>1</v>
      </c>
      <c r="B15752" t="s">
        <v>56</v>
      </c>
      <c r="C15752">
        <v>52.396112000000002</v>
      </c>
      <c r="D15752">
        <v>-1.816308</v>
      </c>
      <c r="E15752" t="s">
        <v>12</v>
      </c>
      <c r="F15752">
        <v>1</v>
      </c>
      <c r="G15752" s="1">
        <v>44019.979166666664</v>
      </c>
      <c r="H15752">
        <v>2020</v>
      </c>
      <c r="I15752" t="s">
        <v>60</v>
      </c>
      <c r="J15752" t="s">
        <v>64</v>
      </c>
    </row>
    <row r="15753" spans="1:10" x14ac:dyDescent="0.35">
      <c r="A15753" t="s">
        <v>4</v>
      </c>
      <c r="B15753" t="s">
        <v>51</v>
      </c>
      <c r="C15753" s="7">
        <v>52.416711999999997</v>
      </c>
      <c r="D15753" s="7">
        <v>-1.8302860000000001</v>
      </c>
      <c r="E15753" t="s">
        <v>3</v>
      </c>
      <c r="F15753">
        <v>2</v>
      </c>
      <c r="G15753" s="1">
        <v>44019.979166666664</v>
      </c>
      <c r="H15753">
        <v>2020</v>
      </c>
      <c r="I15753" t="s">
        <v>60</v>
      </c>
      <c r="J15753" t="s">
        <v>64</v>
      </c>
    </row>
    <row r="15754" spans="1:10" x14ac:dyDescent="0.35">
      <c r="A15754" t="s">
        <v>4</v>
      </c>
      <c r="B15754" t="s">
        <v>51</v>
      </c>
      <c r="C15754" s="7">
        <v>52.416711999999997</v>
      </c>
      <c r="D15754" s="7">
        <v>-1.8302860000000001</v>
      </c>
      <c r="E15754" t="s">
        <v>14</v>
      </c>
      <c r="F15754">
        <v>1</v>
      </c>
      <c r="G15754" s="1">
        <v>44019.979166666664</v>
      </c>
      <c r="H15754">
        <v>2020</v>
      </c>
      <c r="I15754" t="s">
        <v>60</v>
      </c>
      <c r="J15754" t="s">
        <v>64</v>
      </c>
    </row>
    <row r="15755" spans="1:10" x14ac:dyDescent="0.35">
      <c r="A15755" t="s">
        <v>4</v>
      </c>
      <c r="B15755" t="s">
        <v>51</v>
      </c>
      <c r="C15755" s="7">
        <v>52.416711999999997</v>
      </c>
      <c r="D15755" s="7">
        <v>-1.8302860000000001</v>
      </c>
      <c r="E15755" t="s">
        <v>10</v>
      </c>
      <c r="F15755">
        <v>1</v>
      </c>
      <c r="G15755" s="1">
        <v>44019.979166666664</v>
      </c>
      <c r="H15755">
        <v>2020</v>
      </c>
      <c r="I15755" t="s">
        <v>60</v>
      </c>
      <c r="J15755" t="s">
        <v>64</v>
      </c>
    </row>
    <row r="15756" spans="1:10" x14ac:dyDescent="0.35">
      <c r="A15756" t="s">
        <v>6</v>
      </c>
      <c r="B15756" t="s">
        <v>56</v>
      </c>
      <c r="C15756" s="7">
        <v>52.416711999999997</v>
      </c>
      <c r="D15756" s="7">
        <v>-1.8302860000000001</v>
      </c>
      <c r="F15756">
        <v>2</v>
      </c>
      <c r="G15756" s="1">
        <v>44019.979166666664</v>
      </c>
      <c r="H15756">
        <v>2020</v>
      </c>
      <c r="I15756" t="s">
        <v>60</v>
      </c>
      <c r="J15756" t="s">
        <v>64</v>
      </c>
    </row>
    <row r="15757" spans="1:10" x14ac:dyDescent="0.35">
      <c r="A15757" t="s">
        <v>8</v>
      </c>
      <c r="B15757" t="s">
        <v>51</v>
      </c>
      <c r="C15757">
        <v>52.396112000000002</v>
      </c>
      <c r="D15757">
        <v>-1.816308</v>
      </c>
      <c r="E15757" t="s">
        <v>11</v>
      </c>
      <c r="F15757">
        <v>1</v>
      </c>
      <c r="G15757" s="1">
        <v>44019.979166666664</v>
      </c>
      <c r="H15757">
        <v>2020</v>
      </c>
      <c r="I15757" t="s">
        <v>60</v>
      </c>
      <c r="J15757" t="s">
        <v>64</v>
      </c>
    </row>
    <row r="15758" spans="1:10" x14ac:dyDescent="0.35">
      <c r="A15758" t="s">
        <v>6</v>
      </c>
      <c r="B15758" t="s">
        <v>56</v>
      </c>
      <c r="C15758" s="7">
        <v>52.416711999999997</v>
      </c>
      <c r="D15758" s="7">
        <v>-1.8302860000000001</v>
      </c>
      <c r="E15758" t="s">
        <v>14</v>
      </c>
      <c r="F15758">
        <v>1</v>
      </c>
      <c r="G15758" s="1">
        <v>44019.979166666664</v>
      </c>
      <c r="H15758">
        <v>2020</v>
      </c>
      <c r="I15758" t="s">
        <v>60</v>
      </c>
      <c r="J15758" t="s">
        <v>64</v>
      </c>
    </row>
    <row r="15759" spans="1:10" x14ac:dyDescent="0.35">
      <c r="A15759" t="s">
        <v>4</v>
      </c>
      <c r="B15759" t="s">
        <v>51</v>
      </c>
      <c r="C15759" s="7">
        <v>52.416711999999997</v>
      </c>
      <c r="D15759" s="7">
        <v>-1.8302860000000001</v>
      </c>
      <c r="E15759" t="s">
        <v>5</v>
      </c>
      <c r="F15759">
        <v>7</v>
      </c>
      <c r="G15759" s="1">
        <v>44019.979166666664</v>
      </c>
      <c r="H15759">
        <v>2020</v>
      </c>
      <c r="I15759" t="s">
        <v>60</v>
      </c>
      <c r="J15759" t="s">
        <v>64</v>
      </c>
    </row>
    <row r="15760" spans="1:10" x14ac:dyDescent="0.35">
      <c r="A15760" t="s">
        <v>1</v>
      </c>
      <c r="B15760" t="s">
        <v>56</v>
      </c>
      <c r="C15760">
        <v>52.396112000000002</v>
      </c>
      <c r="D15760">
        <v>-1.816308</v>
      </c>
      <c r="E15760" t="s">
        <v>14</v>
      </c>
      <c r="F15760">
        <v>1</v>
      </c>
      <c r="G15760" s="1">
        <v>44019.979166666664</v>
      </c>
      <c r="H15760">
        <v>2020</v>
      </c>
      <c r="I15760" t="s">
        <v>60</v>
      </c>
      <c r="J15760" t="s">
        <v>64</v>
      </c>
    </row>
    <row r="15761" spans="1:10" x14ac:dyDescent="0.35">
      <c r="A15761" t="s">
        <v>4</v>
      </c>
      <c r="B15761" t="s">
        <v>51</v>
      </c>
      <c r="C15761" s="7">
        <v>52.416711999999997</v>
      </c>
      <c r="D15761" s="7">
        <v>-1.8302860000000001</v>
      </c>
      <c r="E15761" t="s">
        <v>12</v>
      </c>
      <c r="F15761">
        <v>1</v>
      </c>
      <c r="G15761" s="1">
        <v>44019.979166666664</v>
      </c>
      <c r="H15761">
        <v>2020</v>
      </c>
      <c r="I15761" t="s">
        <v>60</v>
      </c>
      <c r="J15761" t="s">
        <v>64</v>
      </c>
    </row>
    <row r="15762" spans="1:10" x14ac:dyDescent="0.35">
      <c r="A15762" t="s">
        <v>8</v>
      </c>
      <c r="B15762" t="s">
        <v>51</v>
      </c>
      <c r="C15762">
        <v>52.396112000000002</v>
      </c>
      <c r="D15762">
        <v>-1.816308</v>
      </c>
      <c r="E15762" t="s">
        <v>10</v>
      </c>
      <c r="F15762">
        <v>1</v>
      </c>
      <c r="G15762" s="1">
        <v>44019.979166666664</v>
      </c>
      <c r="H15762">
        <v>2020</v>
      </c>
      <c r="I15762" t="s">
        <v>60</v>
      </c>
      <c r="J15762" t="s">
        <v>64</v>
      </c>
    </row>
    <row r="15763" spans="1:10" x14ac:dyDescent="0.35">
      <c r="A15763" t="s">
        <v>6</v>
      </c>
      <c r="B15763" t="s">
        <v>56</v>
      </c>
      <c r="C15763" s="7">
        <v>52.416711999999997</v>
      </c>
      <c r="D15763" s="7">
        <v>-1.8302860000000001</v>
      </c>
      <c r="E15763" t="s">
        <v>5</v>
      </c>
      <c r="F15763">
        <v>5</v>
      </c>
      <c r="G15763" s="1">
        <v>44019.979166666664</v>
      </c>
      <c r="H15763">
        <v>2020</v>
      </c>
      <c r="I15763" t="s">
        <v>60</v>
      </c>
      <c r="J15763" t="s">
        <v>64</v>
      </c>
    </row>
    <row r="15764" spans="1:10" x14ac:dyDescent="0.35">
      <c r="A15764" t="s">
        <v>9</v>
      </c>
      <c r="B15764" t="s">
        <v>51</v>
      </c>
      <c r="C15764">
        <v>52.382480000000001</v>
      </c>
      <c r="D15764">
        <v>-1.7924739999999999</v>
      </c>
      <c r="E15764" t="s">
        <v>3</v>
      </c>
      <c r="F15764">
        <v>1</v>
      </c>
      <c r="G15764" s="1">
        <v>44019.979166666664</v>
      </c>
      <c r="H15764">
        <v>2020</v>
      </c>
      <c r="I15764" t="s">
        <v>60</v>
      </c>
      <c r="J15764" t="s">
        <v>64</v>
      </c>
    </row>
    <row r="15765" spans="1:10" x14ac:dyDescent="0.35">
      <c r="A15765" t="s">
        <v>1</v>
      </c>
      <c r="B15765" t="s">
        <v>56</v>
      </c>
      <c r="C15765">
        <v>52.396112000000002</v>
      </c>
      <c r="D15765">
        <v>-1.816308</v>
      </c>
      <c r="E15765" t="s">
        <v>5</v>
      </c>
      <c r="F15765">
        <v>4</v>
      </c>
      <c r="G15765" s="1">
        <v>44019.979166666664</v>
      </c>
      <c r="H15765">
        <v>2020</v>
      </c>
      <c r="I15765" t="s">
        <v>60</v>
      </c>
      <c r="J15765" t="s">
        <v>64</v>
      </c>
    </row>
    <row r="15766" spans="1:10" x14ac:dyDescent="0.35">
      <c r="A15766" t="s">
        <v>6</v>
      </c>
      <c r="B15766" t="s">
        <v>56</v>
      </c>
      <c r="C15766" s="7">
        <v>52.416711999999997</v>
      </c>
      <c r="D15766" s="7">
        <v>-1.8302860000000001</v>
      </c>
      <c r="E15766" t="s">
        <v>11</v>
      </c>
      <c r="F15766">
        <v>5</v>
      </c>
      <c r="G15766" s="1">
        <v>44019.979166666664</v>
      </c>
      <c r="H15766">
        <v>2020</v>
      </c>
      <c r="I15766" t="s">
        <v>60</v>
      </c>
      <c r="J15766" t="s">
        <v>64</v>
      </c>
    </row>
    <row r="15767" spans="1:10" x14ac:dyDescent="0.35">
      <c r="A15767" t="s">
        <v>8</v>
      </c>
      <c r="B15767" t="s">
        <v>51</v>
      </c>
      <c r="C15767">
        <v>52.396112000000002</v>
      </c>
      <c r="D15767">
        <v>-1.816308</v>
      </c>
      <c r="E15767" t="s">
        <v>5</v>
      </c>
      <c r="F15767">
        <v>2</v>
      </c>
      <c r="G15767" s="1">
        <v>44019.979166666664</v>
      </c>
      <c r="H15767">
        <v>2020</v>
      </c>
      <c r="I15767" t="s">
        <v>60</v>
      </c>
      <c r="J15767" t="s">
        <v>64</v>
      </c>
    </row>
    <row r="15768" spans="1:10" x14ac:dyDescent="0.35">
      <c r="A15768" t="s">
        <v>6</v>
      </c>
      <c r="B15768" t="s">
        <v>56</v>
      </c>
      <c r="C15768" s="7">
        <v>52.416711999999997</v>
      </c>
      <c r="D15768" s="7">
        <v>-1.8302860000000001</v>
      </c>
      <c r="E15768" t="s">
        <v>3</v>
      </c>
      <c r="F15768">
        <v>1</v>
      </c>
      <c r="G15768" s="1">
        <v>44019.979166666664</v>
      </c>
      <c r="H15768">
        <v>2020</v>
      </c>
      <c r="I15768" t="s">
        <v>60</v>
      </c>
      <c r="J15768" t="s">
        <v>64</v>
      </c>
    </row>
    <row r="15769" spans="1:10" x14ac:dyDescent="0.35">
      <c r="A15769" t="s">
        <v>1</v>
      </c>
      <c r="B15769" t="s">
        <v>56</v>
      </c>
      <c r="C15769">
        <v>52.396112000000002</v>
      </c>
      <c r="D15769">
        <v>-1.816308</v>
      </c>
      <c r="E15769" t="s">
        <v>11</v>
      </c>
      <c r="F15769">
        <v>1</v>
      </c>
      <c r="G15769" s="1">
        <v>44019.979166666664</v>
      </c>
      <c r="H15769">
        <v>2020</v>
      </c>
      <c r="I15769" t="s">
        <v>60</v>
      </c>
      <c r="J15769" t="s">
        <v>64</v>
      </c>
    </row>
    <row r="15770" spans="1:10" x14ac:dyDescent="0.35">
      <c r="A15770" t="s">
        <v>0</v>
      </c>
      <c r="B15770" t="s">
        <v>56</v>
      </c>
      <c r="C15770">
        <v>52.382480000000001</v>
      </c>
      <c r="D15770">
        <v>-1.7924739999999999</v>
      </c>
      <c r="E15770" t="s">
        <v>3</v>
      </c>
      <c r="F15770">
        <v>1</v>
      </c>
      <c r="G15770" s="1">
        <v>44019.979166666664</v>
      </c>
      <c r="H15770">
        <v>2020</v>
      </c>
      <c r="I15770" t="s">
        <v>60</v>
      </c>
      <c r="J15770" t="s">
        <v>64</v>
      </c>
    </row>
    <row r="15771" spans="1:10" x14ac:dyDescent="0.35">
      <c r="A15771" t="s">
        <v>0</v>
      </c>
      <c r="B15771" t="s">
        <v>56</v>
      </c>
      <c r="C15771">
        <v>52.382480000000001</v>
      </c>
      <c r="D15771">
        <v>-1.7924739999999999</v>
      </c>
      <c r="E15771" t="s">
        <v>5</v>
      </c>
      <c r="F15771">
        <v>1</v>
      </c>
      <c r="G15771" s="1">
        <v>44019.989583333336</v>
      </c>
      <c r="H15771">
        <v>2020</v>
      </c>
      <c r="I15771" t="s">
        <v>60</v>
      </c>
      <c r="J15771" t="s">
        <v>64</v>
      </c>
    </row>
    <row r="15772" spans="1:10" x14ac:dyDescent="0.35">
      <c r="A15772" t="s">
        <v>8</v>
      </c>
      <c r="B15772" t="s">
        <v>51</v>
      </c>
      <c r="C15772">
        <v>52.396112000000002</v>
      </c>
      <c r="D15772">
        <v>-1.816308</v>
      </c>
      <c r="E15772" t="s">
        <v>12</v>
      </c>
      <c r="F15772">
        <v>2</v>
      </c>
      <c r="G15772" s="1">
        <v>44019.989583333336</v>
      </c>
      <c r="H15772">
        <v>2020</v>
      </c>
      <c r="I15772" t="s">
        <v>60</v>
      </c>
      <c r="J15772" t="s">
        <v>64</v>
      </c>
    </row>
    <row r="15773" spans="1:10" x14ac:dyDescent="0.35">
      <c r="A15773" t="s">
        <v>9</v>
      </c>
      <c r="B15773" t="s">
        <v>51</v>
      </c>
      <c r="C15773">
        <v>52.382480000000001</v>
      </c>
      <c r="D15773">
        <v>-1.7924739999999999</v>
      </c>
      <c r="E15773" t="s">
        <v>5</v>
      </c>
      <c r="F15773">
        <v>5</v>
      </c>
      <c r="G15773" s="1">
        <v>44019.989583333336</v>
      </c>
      <c r="H15773">
        <v>2020</v>
      </c>
      <c r="I15773" t="s">
        <v>60</v>
      </c>
      <c r="J15773" t="s">
        <v>64</v>
      </c>
    </row>
    <row r="15774" spans="1:10" x14ac:dyDescent="0.35">
      <c r="A15774" t="s">
        <v>4</v>
      </c>
      <c r="B15774" t="s">
        <v>51</v>
      </c>
      <c r="C15774" s="7">
        <v>52.416711999999997</v>
      </c>
      <c r="D15774" s="7">
        <v>-1.8302860000000001</v>
      </c>
      <c r="E15774" t="s">
        <v>5</v>
      </c>
      <c r="F15774">
        <v>5</v>
      </c>
      <c r="G15774" s="1">
        <v>44019.989583333336</v>
      </c>
      <c r="H15774">
        <v>2020</v>
      </c>
      <c r="I15774" t="s">
        <v>60</v>
      </c>
      <c r="J15774" t="s">
        <v>64</v>
      </c>
    </row>
    <row r="15775" spans="1:10" x14ac:dyDescent="0.35">
      <c r="A15775" t="s">
        <v>4</v>
      </c>
      <c r="B15775" t="s">
        <v>51</v>
      </c>
      <c r="C15775" s="7">
        <v>52.416711999999997</v>
      </c>
      <c r="D15775" s="7">
        <v>-1.8302860000000001</v>
      </c>
      <c r="E15775" t="s">
        <v>19</v>
      </c>
      <c r="F15775">
        <v>1</v>
      </c>
      <c r="G15775" s="1">
        <v>44019.989583333336</v>
      </c>
      <c r="H15775">
        <v>2020</v>
      </c>
      <c r="I15775" t="s">
        <v>60</v>
      </c>
      <c r="J15775" t="s">
        <v>64</v>
      </c>
    </row>
    <row r="15776" spans="1:10" x14ac:dyDescent="0.35">
      <c r="A15776" t="s">
        <v>6</v>
      </c>
      <c r="B15776" t="s">
        <v>56</v>
      </c>
      <c r="C15776" s="7">
        <v>52.416711999999997</v>
      </c>
      <c r="D15776" s="7">
        <v>-1.8302860000000001</v>
      </c>
      <c r="E15776" t="s">
        <v>11</v>
      </c>
      <c r="F15776">
        <v>4</v>
      </c>
      <c r="G15776" s="1">
        <v>44019.989583333336</v>
      </c>
      <c r="H15776">
        <v>2020</v>
      </c>
      <c r="I15776" t="s">
        <v>60</v>
      </c>
      <c r="J15776" t="s">
        <v>64</v>
      </c>
    </row>
    <row r="15777" spans="1:10" x14ac:dyDescent="0.35">
      <c r="A15777" t="s">
        <v>9</v>
      </c>
      <c r="B15777" t="s">
        <v>51</v>
      </c>
      <c r="C15777">
        <v>52.382480000000001</v>
      </c>
      <c r="D15777">
        <v>-1.7924739999999999</v>
      </c>
      <c r="F15777">
        <v>1</v>
      </c>
      <c r="G15777" s="1">
        <v>44019.989583333336</v>
      </c>
      <c r="H15777">
        <v>2020</v>
      </c>
      <c r="I15777" t="s">
        <v>60</v>
      </c>
      <c r="J15777" t="s">
        <v>64</v>
      </c>
    </row>
    <row r="15778" spans="1:10" x14ac:dyDescent="0.35">
      <c r="A15778" t="s">
        <v>6</v>
      </c>
      <c r="B15778" t="s">
        <v>56</v>
      </c>
      <c r="C15778" s="7">
        <v>52.416711999999997</v>
      </c>
      <c r="D15778" s="7">
        <v>-1.8302860000000001</v>
      </c>
      <c r="E15778" t="s">
        <v>5</v>
      </c>
      <c r="F15778">
        <v>5</v>
      </c>
      <c r="G15778" s="1">
        <v>44019.989583333336</v>
      </c>
      <c r="H15778">
        <v>2020</v>
      </c>
      <c r="I15778" t="s">
        <v>60</v>
      </c>
      <c r="J15778" t="s">
        <v>64</v>
      </c>
    </row>
    <row r="15779" spans="1:10" x14ac:dyDescent="0.35">
      <c r="A15779" t="s">
        <v>0</v>
      </c>
      <c r="B15779" t="s">
        <v>56</v>
      </c>
      <c r="C15779">
        <v>52.382480000000001</v>
      </c>
      <c r="D15779">
        <v>-1.7924739999999999</v>
      </c>
      <c r="F15779">
        <v>1</v>
      </c>
      <c r="G15779" s="1">
        <v>44019.989583333336</v>
      </c>
      <c r="H15779">
        <v>2020</v>
      </c>
      <c r="I15779" t="s">
        <v>60</v>
      </c>
      <c r="J15779" t="s">
        <v>64</v>
      </c>
    </row>
    <row r="15780" spans="1:10" x14ac:dyDescent="0.35">
      <c r="A15780" t="s">
        <v>6</v>
      </c>
      <c r="B15780" t="s">
        <v>56</v>
      </c>
      <c r="C15780" s="7">
        <v>52.416711999999997</v>
      </c>
      <c r="D15780" s="7">
        <v>-1.8302860000000001</v>
      </c>
      <c r="F15780">
        <v>2</v>
      </c>
      <c r="G15780" s="1">
        <v>44019.989583333336</v>
      </c>
      <c r="H15780">
        <v>2020</v>
      </c>
      <c r="I15780" t="s">
        <v>60</v>
      </c>
      <c r="J15780" t="s">
        <v>64</v>
      </c>
    </row>
    <row r="15781" spans="1:10" x14ac:dyDescent="0.35">
      <c r="A15781" t="s">
        <v>9</v>
      </c>
      <c r="B15781" t="s">
        <v>51</v>
      </c>
      <c r="C15781">
        <v>52.382480000000001</v>
      </c>
      <c r="D15781">
        <v>-1.7924739999999999</v>
      </c>
      <c r="E15781" t="s">
        <v>10</v>
      </c>
      <c r="F15781">
        <v>1</v>
      </c>
      <c r="G15781" s="1">
        <v>44019.989583333336</v>
      </c>
      <c r="H15781">
        <v>2020</v>
      </c>
      <c r="I15781" t="s">
        <v>60</v>
      </c>
      <c r="J15781" t="s">
        <v>64</v>
      </c>
    </row>
    <row r="15782" spans="1:10" x14ac:dyDescent="0.35">
      <c r="A15782" t="s">
        <v>9</v>
      </c>
      <c r="B15782" t="s">
        <v>51</v>
      </c>
      <c r="C15782">
        <v>52.382480000000001</v>
      </c>
      <c r="D15782">
        <v>-1.7924739999999999</v>
      </c>
      <c r="E15782" t="s">
        <v>11</v>
      </c>
      <c r="F15782">
        <v>4</v>
      </c>
      <c r="G15782" s="1">
        <v>44019.989583333336</v>
      </c>
      <c r="H15782">
        <v>2020</v>
      </c>
      <c r="I15782" t="s">
        <v>60</v>
      </c>
      <c r="J15782" t="s">
        <v>64</v>
      </c>
    </row>
    <row r="15783" spans="1:10" x14ac:dyDescent="0.35">
      <c r="A15783" t="s">
        <v>9</v>
      </c>
      <c r="B15783" t="s">
        <v>51</v>
      </c>
      <c r="C15783">
        <v>52.382480000000001</v>
      </c>
      <c r="D15783">
        <v>-1.7924739999999999</v>
      </c>
      <c r="E15783" t="s">
        <v>12</v>
      </c>
      <c r="F15783">
        <v>4</v>
      </c>
      <c r="G15783" s="1">
        <v>44019.989583333336</v>
      </c>
      <c r="H15783">
        <v>2020</v>
      </c>
      <c r="I15783" t="s">
        <v>60</v>
      </c>
      <c r="J15783" t="s">
        <v>64</v>
      </c>
    </row>
    <row r="15784" spans="1:10" x14ac:dyDescent="0.35">
      <c r="A15784" t="s">
        <v>8</v>
      </c>
      <c r="B15784" t="s">
        <v>51</v>
      </c>
      <c r="C15784">
        <v>52.396112000000002</v>
      </c>
      <c r="D15784">
        <v>-1.816308</v>
      </c>
      <c r="E15784" t="s">
        <v>11</v>
      </c>
      <c r="F15784">
        <v>1</v>
      </c>
      <c r="G15784" s="1">
        <v>44019.989583333336</v>
      </c>
      <c r="H15784">
        <v>2020</v>
      </c>
      <c r="I15784" t="s">
        <v>60</v>
      </c>
      <c r="J15784" t="s">
        <v>64</v>
      </c>
    </row>
    <row r="15785" spans="1:10" x14ac:dyDescent="0.35">
      <c r="A15785" t="s">
        <v>8</v>
      </c>
      <c r="B15785" t="s">
        <v>51</v>
      </c>
      <c r="C15785">
        <v>52.396112000000002</v>
      </c>
      <c r="D15785">
        <v>-1.816308</v>
      </c>
      <c r="E15785" t="s">
        <v>5</v>
      </c>
      <c r="F15785">
        <v>4</v>
      </c>
      <c r="G15785" s="1">
        <v>44019.989583333336</v>
      </c>
      <c r="H15785">
        <v>2020</v>
      </c>
      <c r="I15785" t="s">
        <v>60</v>
      </c>
      <c r="J15785" t="s">
        <v>64</v>
      </c>
    </row>
    <row r="15786" spans="1:10" x14ac:dyDescent="0.35">
      <c r="A15786" t="s">
        <v>4</v>
      </c>
      <c r="B15786" t="s">
        <v>51</v>
      </c>
      <c r="C15786" s="7">
        <v>52.416711999999997</v>
      </c>
      <c r="D15786" s="7">
        <v>-1.8302860000000001</v>
      </c>
      <c r="E15786" t="s">
        <v>11</v>
      </c>
      <c r="F15786">
        <v>6</v>
      </c>
      <c r="G15786" s="1">
        <v>44019.989583333336</v>
      </c>
      <c r="H15786">
        <v>2020</v>
      </c>
      <c r="I15786" t="s">
        <v>60</v>
      </c>
      <c r="J15786" t="s">
        <v>64</v>
      </c>
    </row>
    <row r="15787" spans="1:10" x14ac:dyDescent="0.35">
      <c r="A15787" t="s">
        <v>4</v>
      </c>
      <c r="B15787" t="s">
        <v>51</v>
      </c>
      <c r="C15787" s="7">
        <v>52.416711999999997</v>
      </c>
      <c r="D15787" s="7">
        <v>-1.8302860000000001</v>
      </c>
      <c r="E15787" t="s">
        <v>14</v>
      </c>
      <c r="F15787">
        <v>1</v>
      </c>
      <c r="G15787" s="1">
        <v>44019.989583333336</v>
      </c>
      <c r="H15787">
        <v>2020</v>
      </c>
      <c r="I15787" t="s">
        <v>60</v>
      </c>
      <c r="J15787" t="s">
        <v>64</v>
      </c>
    </row>
    <row r="15788" spans="1:10" x14ac:dyDescent="0.35">
      <c r="A15788" t="s">
        <v>6</v>
      </c>
      <c r="B15788" t="s">
        <v>56</v>
      </c>
      <c r="C15788" s="7">
        <v>52.416711999999997</v>
      </c>
      <c r="D15788" s="7">
        <v>-1.8302860000000001</v>
      </c>
      <c r="E15788" t="s">
        <v>12</v>
      </c>
      <c r="F15788">
        <v>3</v>
      </c>
      <c r="G15788" s="1">
        <v>44019.989583333336</v>
      </c>
      <c r="H15788">
        <v>2020</v>
      </c>
      <c r="I15788" t="s">
        <v>60</v>
      </c>
      <c r="J15788" t="s">
        <v>64</v>
      </c>
    </row>
    <row r="15789" spans="1:10" x14ac:dyDescent="0.35">
      <c r="A15789" t="s">
        <v>4</v>
      </c>
      <c r="B15789" t="s">
        <v>51</v>
      </c>
      <c r="C15789" s="7">
        <v>52.416711999999997</v>
      </c>
      <c r="D15789" s="7">
        <v>-1.8302860000000001</v>
      </c>
      <c r="F15789">
        <v>1</v>
      </c>
      <c r="G15789" s="1">
        <v>44019.989583333336</v>
      </c>
      <c r="H15789">
        <v>2020</v>
      </c>
      <c r="I15789" t="s">
        <v>60</v>
      </c>
      <c r="J15789" t="s">
        <v>64</v>
      </c>
    </row>
    <row r="15790" spans="1:10" x14ac:dyDescent="0.35">
      <c r="A15790" t="s">
        <v>1</v>
      </c>
      <c r="B15790" t="s">
        <v>56</v>
      </c>
      <c r="C15790">
        <v>52.396112000000002</v>
      </c>
      <c r="D15790">
        <v>-1.816308</v>
      </c>
      <c r="E15790" t="s">
        <v>11</v>
      </c>
      <c r="F15790">
        <v>1</v>
      </c>
      <c r="G15790" s="1">
        <v>44019.989583333336</v>
      </c>
      <c r="H15790">
        <v>2020</v>
      </c>
      <c r="I15790" t="s">
        <v>60</v>
      </c>
      <c r="J15790" t="s">
        <v>64</v>
      </c>
    </row>
    <row r="15791" spans="1:10" x14ac:dyDescent="0.35">
      <c r="A15791" t="s">
        <v>0</v>
      </c>
      <c r="B15791" t="s">
        <v>56</v>
      </c>
      <c r="C15791">
        <v>52.382480000000001</v>
      </c>
      <c r="D15791">
        <v>-1.7924739999999999</v>
      </c>
      <c r="E15791" t="s">
        <v>3</v>
      </c>
      <c r="F15791">
        <v>1</v>
      </c>
      <c r="G15791" s="1">
        <v>44019.989583333336</v>
      </c>
      <c r="H15791">
        <v>2020</v>
      </c>
      <c r="I15791" t="s">
        <v>60</v>
      </c>
      <c r="J15791" t="s">
        <v>64</v>
      </c>
    </row>
    <row r="15792" spans="1:10" x14ac:dyDescent="0.35">
      <c r="A15792" t="s">
        <v>1</v>
      </c>
      <c r="B15792" t="s">
        <v>56</v>
      </c>
      <c r="C15792">
        <v>52.396112000000002</v>
      </c>
      <c r="D15792">
        <v>-1.816308</v>
      </c>
      <c r="E15792" t="s">
        <v>11</v>
      </c>
      <c r="F15792">
        <v>2</v>
      </c>
      <c r="G15792" s="1">
        <v>44020</v>
      </c>
      <c r="H15792">
        <v>2020</v>
      </c>
      <c r="I15792" t="s">
        <v>60</v>
      </c>
      <c r="J15792" t="s">
        <v>65</v>
      </c>
    </row>
    <row r="15793" spans="1:10" x14ac:dyDescent="0.35">
      <c r="A15793" t="s">
        <v>6</v>
      </c>
      <c r="B15793" t="s">
        <v>56</v>
      </c>
      <c r="C15793" s="7">
        <v>52.416711999999997</v>
      </c>
      <c r="D15793" s="7">
        <v>-1.8302860000000001</v>
      </c>
      <c r="E15793" t="s">
        <v>11</v>
      </c>
      <c r="F15793">
        <v>2</v>
      </c>
      <c r="G15793" s="1">
        <v>44020</v>
      </c>
      <c r="H15793">
        <v>2020</v>
      </c>
      <c r="I15793" t="s">
        <v>60</v>
      </c>
      <c r="J15793" t="s">
        <v>65</v>
      </c>
    </row>
    <row r="15794" spans="1:10" x14ac:dyDescent="0.35">
      <c r="A15794" t="s">
        <v>9</v>
      </c>
      <c r="B15794" t="s">
        <v>51</v>
      </c>
      <c r="C15794">
        <v>52.382480000000001</v>
      </c>
      <c r="D15794">
        <v>-1.7924739999999999</v>
      </c>
      <c r="E15794" t="s">
        <v>2</v>
      </c>
      <c r="F15794">
        <v>2</v>
      </c>
      <c r="G15794" s="1">
        <v>44020</v>
      </c>
      <c r="H15794">
        <v>2020</v>
      </c>
      <c r="I15794" t="s">
        <v>60</v>
      </c>
      <c r="J15794" t="s">
        <v>65</v>
      </c>
    </row>
    <row r="15795" spans="1:10" x14ac:dyDescent="0.35">
      <c r="A15795" t="s">
        <v>4</v>
      </c>
      <c r="B15795" t="s">
        <v>51</v>
      </c>
      <c r="C15795" s="7">
        <v>52.416711999999997</v>
      </c>
      <c r="D15795" s="7">
        <v>-1.8302860000000001</v>
      </c>
      <c r="E15795" t="s">
        <v>12</v>
      </c>
      <c r="F15795">
        <v>1</v>
      </c>
      <c r="G15795" s="1">
        <v>44020</v>
      </c>
      <c r="H15795">
        <v>2020</v>
      </c>
      <c r="I15795" t="s">
        <v>60</v>
      </c>
      <c r="J15795" t="s">
        <v>65</v>
      </c>
    </row>
    <row r="15796" spans="1:10" x14ac:dyDescent="0.35">
      <c r="A15796" t="s">
        <v>0</v>
      </c>
      <c r="B15796" t="s">
        <v>56</v>
      </c>
      <c r="C15796">
        <v>52.382480000000001</v>
      </c>
      <c r="D15796">
        <v>-1.7924739999999999</v>
      </c>
      <c r="E15796" t="s">
        <v>12</v>
      </c>
      <c r="F15796">
        <v>1</v>
      </c>
      <c r="G15796" s="1">
        <v>44020</v>
      </c>
      <c r="H15796">
        <v>2020</v>
      </c>
      <c r="I15796" t="s">
        <v>60</v>
      </c>
      <c r="J15796" t="s">
        <v>65</v>
      </c>
    </row>
    <row r="15797" spans="1:10" x14ac:dyDescent="0.35">
      <c r="A15797" t="s">
        <v>0</v>
      </c>
      <c r="B15797" t="s">
        <v>56</v>
      </c>
      <c r="C15797">
        <v>52.382480000000001</v>
      </c>
      <c r="D15797">
        <v>-1.7924739999999999</v>
      </c>
      <c r="E15797" t="s">
        <v>5</v>
      </c>
      <c r="F15797">
        <v>2</v>
      </c>
      <c r="G15797" s="1">
        <v>44020</v>
      </c>
      <c r="H15797">
        <v>2020</v>
      </c>
      <c r="I15797" t="s">
        <v>60</v>
      </c>
      <c r="J15797" t="s">
        <v>65</v>
      </c>
    </row>
    <row r="15798" spans="1:10" x14ac:dyDescent="0.35">
      <c r="A15798" t="s">
        <v>4</v>
      </c>
      <c r="B15798" t="s">
        <v>51</v>
      </c>
      <c r="C15798" s="7">
        <v>52.416711999999997</v>
      </c>
      <c r="D15798" s="7">
        <v>-1.8302860000000001</v>
      </c>
      <c r="E15798" t="s">
        <v>3</v>
      </c>
      <c r="F15798">
        <v>1</v>
      </c>
      <c r="G15798" s="1">
        <v>44020</v>
      </c>
      <c r="H15798">
        <v>2020</v>
      </c>
      <c r="I15798" t="s">
        <v>60</v>
      </c>
      <c r="J15798" t="s">
        <v>65</v>
      </c>
    </row>
    <row r="15799" spans="1:10" x14ac:dyDescent="0.35">
      <c r="A15799" t="s">
        <v>4</v>
      </c>
      <c r="B15799" t="s">
        <v>51</v>
      </c>
      <c r="C15799" s="7">
        <v>52.416711999999997</v>
      </c>
      <c r="D15799" s="7">
        <v>-1.8302860000000001</v>
      </c>
      <c r="E15799" t="s">
        <v>5</v>
      </c>
      <c r="F15799">
        <v>4</v>
      </c>
      <c r="G15799" s="1">
        <v>44020</v>
      </c>
      <c r="H15799">
        <v>2020</v>
      </c>
      <c r="I15799" t="s">
        <v>60</v>
      </c>
      <c r="J15799" t="s">
        <v>65</v>
      </c>
    </row>
    <row r="15800" spans="1:10" x14ac:dyDescent="0.35">
      <c r="A15800" t="s">
        <v>4</v>
      </c>
      <c r="B15800" t="s">
        <v>51</v>
      </c>
      <c r="C15800" s="7">
        <v>52.416711999999997</v>
      </c>
      <c r="D15800" s="7">
        <v>-1.8302860000000001</v>
      </c>
      <c r="E15800" t="s">
        <v>14</v>
      </c>
      <c r="F15800">
        <v>1</v>
      </c>
      <c r="G15800" s="1">
        <v>44020</v>
      </c>
      <c r="H15800">
        <v>2020</v>
      </c>
      <c r="I15800" t="s">
        <v>60</v>
      </c>
      <c r="J15800" t="s">
        <v>65</v>
      </c>
    </row>
    <row r="15801" spans="1:10" x14ac:dyDescent="0.35">
      <c r="A15801" t="s">
        <v>4</v>
      </c>
      <c r="B15801" t="s">
        <v>51</v>
      </c>
      <c r="C15801" s="7">
        <v>52.416711999999997</v>
      </c>
      <c r="D15801" s="7">
        <v>-1.8302860000000001</v>
      </c>
      <c r="E15801" t="s">
        <v>11</v>
      </c>
      <c r="F15801">
        <v>2</v>
      </c>
      <c r="G15801" s="1">
        <v>44020</v>
      </c>
      <c r="H15801">
        <v>2020</v>
      </c>
      <c r="I15801" t="s">
        <v>60</v>
      </c>
      <c r="J15801" t="s">
        <v>65</v>
      </c>
    </row>
    <row r="15802" spans="1:10" x14ac:dyDescent="0.35">
      <c r="A15802" t="s">
        <v>1</v>
      </c>
      <c r="B15802" t="s">
        <v>56</v>
      </c>
      <c r="C15802">
        <v>52.396112000000002</v>
      </c>
      <c r="D15802">
        <v>-1.816308</v>
      </c>
      <c r="E15802" t="s">
        <v>12</v>
      </c>
      <c r="F15802">
        <v>2</v>
      </c>
      <c r="G15802" s="1">
        <v>44020</v>
      </c>
      <c r="H15802">
        <v>2020</v>
      </c>
      <c r="I15802" t="s">
        <v>60</v>
      </c>
      <c r="J15802" t="s">
        <v>65</v>
      </c>
    </row>
    <row r="15803" spans="1:10" x14ac:dyDescent="0.35">
      <c r="A15803" t="s">
        <v>9</v>
      </c>
      <c r="B15803" t="s">
        <v>51</v>
      </c>
      <c r="C15803">
        <v>52.382480000000001</v>
      </c>
      <c r="D15803">
        <v>-1.7924739999999999</v>
      </c>
      <c r="E15803" t="s">
        <v>5</v>
      </c>
      <c r="F15803">
        <v>2</v>
      </c>
      <c r="G15803" s="1">
        <v>44020</v>
      </c>
      <c r="H15803">
        <v>2020</v>
      </c>
      <c r="I15803" t="s">
        <v>60</v>
      </c>
      <c r="J15803" t="s">
        <v>65</v>
      </c>
    </row>
    <row r="15804" spans="1:10" x14ac:dyDescent="0.35">
      <c r="A15804" t="s">
        <v>4</v>
      </c>
      <c r="B15804" t="s">
        <v>51</v>
      </c>
      <c r="C15804" s="7">
        <v>52.416711999999997</v>
      </c>
      <c r="D15804" s="7">
        <v>-1.8302860000000001</v>
      </c>
      <c r="F15804">
        <v>1</v>
      </c>
      <c r="G15804" s="1">
        <v>44020</v>
      </c>
      <c r="H15804">
        <v>2020</v>
      </c>
      <c r="I15804" t="s">
        <v>60</v>
      </c>
      <c r="J15804" t="s">
        <v>65</v>
      </c>
    </row>
    <row r="15805" spans="1:10" x14ac:dyDescent="0.35">
      <c r="A15805" t="s">
        <v>8</v>
      </c>
      <c r="B15805" t="s">
        <v>51</v>
      </c>
      <c r="C15805">
        <v>52.396112000000002</v>
      </c>
      <c r="D15805">
        <v>-1.816308</v>
      </c>
      <c r="E15805" t="s">
        <v>14</v>
      </c>
      <c r="F15805">
        <v>1</v>
      </c>
      <c r="G15805" s="1">
        <v>44020</v>
      </c>
      <c r="H15805">
        <v>2020</v>
      </c>
      <c r="I15805" t="s">
        <v>60</v>
      </c>
      <c r="J15805" t="s">
        <v>65</v>
      </c>
    </row>
    <row r="15806" spans="1:10" x14ac:dyDescent="0.35">
      <c r="A15806" t="s">
        <v>6</v>
      </c>
      <c r="B15806" t="s">
        <v>56</v>
      </c>
      <c r="C15806" s="7">
        <v>52.416711999999997</v>
      </c>
      <c r="D15806" s="7">
        <v>-1.8302860000000001</v>
      </c>
      <c r="F15806">
        <v>1</v>
      </c>
      <c r="G15806" s="1">
        <v>44020</v>
      </c>
      <c r="H15806">
        <v>2020</v>
      </c>
      <c r="I15806" t="s">
        <v>60</v>
      </c>
      <c r="J15806" t="s">
        <v>65</v>
      </c>
    </row>
    <row r="15807" spans="1:10" x14ac:dyDescent="0.35">
      <c r="A15807" t="s">
        <v>6</v>
      </c>
      <c r="B15807" t="s">
        <v>56</v>
      </c>
      <c r="C15807" s="7">
        <v>52.416711999999997</v>
      </c>
      <c r="D15807" s="7">
        <v>-1.8302860000000001</v>
      </c>
      <c r="E15807" t="s">
        <v>3</v>
      </c>
      <c r="F15807">
        <v>1</v>
      </c>
      <c r="G15807" s="1">
        <v>44020</v>
      </c>
      <c r="H15807">
        <v>2020</v>
      </c>
      <c r="I15807" t="s">
        <v>60</v>
      </c>
      <c r="J15807" t="s">
        <v>65</v>
      </c>
    </row>
    <row r="15808" spans="1:10" x14ac:dyDescent="0.35">
      <c r="A15808" t="s">
        <v>8</v>
      </c>
      <c r="B15808" t="s">
        <v>51</v>
      </c>
      <c r="C15808">
        <v>52.396112000000002</v>
      </c>
      <c r="D15808">
        <v>-1.816308</v>
      </c>
      <c r="E15808" t="s">
        <v>5</v>
      </c>
      <c r="F15808">
        <v>2</v>
      </c>
      <c r="G15808" s="1">
        <v>44020</v>
      </c>
      <c r="H15808">
        <v>2020</v>
      </c>
      <c r="I15808" t="s">
        <v>60</v>
      </c>
      <c r="J15808" t="s">
        <v>65</v>
      </c>
    </row>
    <row r="15809" spans="1:10" x14ac:dyDescent="0.35">
      <c r="A15809" t="s">
        <v>1</v>
      </c>
      <c r="B15809" t="s">
        <v>56</v>
      </c>
      <c r="C15809">
        <v>52.396112000000002</v>
      </c>
      <c r="D15809">
        <v>-1.816308</v>
      </c>
      <c r="E15809" t="s">
        <v>5</v>
      </c>
      <c r="F15809">
        <v>1</v>
      </c>
      <c r="G15809" s="1">
        <v>44020</v>
      </c>
      <c r="H15809">
        <v>2020</v>
      </c>
      <c r="I15809" t="s">
        <v>60</v>
      </c>
      <c r="J15809" t="s">
        <v>65</v>
      </c>
    </row>
    <row r="15810" spans="1:10" x14ac:dyDescent="0.35">
      <c r="A15810" t="s">
        <v>8</v>
      </c>
      <c r="B15810" t="s">
        <v>51</v>
      </c>
      <c r="C15810">
        <v>52.396112000000002</v>
      </c>
      <c r="D15810">
        <v>-1.816308</v>
      </c>
      <c r="E15810" t="s">
        <v>11</v>
      </c>
      <c r="F15810">
        <v>1</v>
      </c>
      <c r="G15810" s="1">
        <v>44020</v>
      </c>
      <c r="H15810">
        <v>2020</v>
      </c>
      <c r="I15810" t="s">
        <v>60</v>
      </c>
      <c r="J15810" t="s">
        <v>65</v>
      </c>
    </row>
    <row r="15811" spans="1:10" x14ac:dyDescent="0.35">
      <c r="A15811" t="s">
        <v>8</v>
      </c>
      <c r="B15811" t="s">
        <v>51</v>
      </c>
      <c r="C15811">
        <v>52.396112000000002</v>
      </c>
      <c r="D15811">
        <v>-1.816308</v>
      </c>
      <c r="E15811" t="s">
        <v>2</v>
      </c>
      <c r="F15811">
        <v>2</v>
      </c>
      <c r="G15811" s="1">
        <v>44020</v>
      </c>
      <c r="H15811">
        <v>2020</v>
      </c>
      <c r="I15811" t="s">
        <v>60</v>
      </c>
      <c r="J15811" t="s">
        <v>65</v>
      </c>
    </row>
    <row r="15812" spans="1:10" x14ac:dyDescent="0.35">
      <c r="A15812" t="s">
        <v>4</v>
      </c>
      <c r="B15812" t="s">
        <v>51</v>
      </c>
      <c r="C15812" s="7">
        <v>52.416711999999997</v>
      </c>
      <c r="D15812" s="7">
        <v>-1.8302860000000001</v>
      </c>
      <c r="E15812" t="s">
        <v>2</v>
      </c>
      <c r="F15812">
        <v>1</v>
      </c>
      <c r="G15812" s="1">
        <v>44020</v>
      </c>
      <c r="H15812">
        <v>2020</v>
      </c>
      <c r="I15812" t="s">
        <v>60</v>
      </c>
      <c r="J15812" t="s">
        <v>65</v>
      </c>
    </row>
    <row r="15813" spans="1:10" x14ac:dyDescent="0.35">
      <c r="A15813" t="s">
        <v>9</v>
      </c>
      <c r="B15813" t="s">
        <v>51</v>
      </c>
      <c r="C15813">
        <v>52.382480000000001</v>
      </c>
      <c r="D15813">
        <v>-1.7924739999999999</v>
      </c>
      <c r="E15813" t="s">
        <v>10</v>
      </c>
      <c r="F15813">
        <v>2</v>
      </c>
      <c r="G15813" s="1">
        <v>44020</v>
      </c>
      <c r="H15813">
        <v>2020</v>
      </c>
      <c r="I15813" t="s">
        <v>60</v>
      </c>
      <c r="J15813" t="s">
        <v>65</v>
      </c>
    </row>
    <row r="15814" spans="1:10" x14ac:dyDescent="0.35">
      <c r="A15814" t="s">
        <v>8</v>
      </c>
      <c r="B15814" t="s">
        <v>51</v>
      </c>
      <c r="C15814">
        <v>52.396112000000002</v>
      </c>
      <c r="D15814">
        <v>-1.816308</v>
      </c>
      <c r="E15814" t="s">
        <v>10</v>
      </c>
      <c r="F15814">
        <v>1</v>
      </c>
      <c r="G15814" s="1">
        <v>44020</v>
      </c>
      <c r="H15814">
        <v>2020</v>
      </c>
      <c r="I15814" t="s">
        <v>60</v>
      </c>
      <c r="J15814" t="s">
        <v>65</v>
      </c>
    </row>
    <row r="15815" spans="1:10" x14ac:dyDescent="0.35">
      <c r="A15815" t="s">
        <v>6</v>
      </c>
      <c r="B15815" t="s">
        <v>56</v>
      </c>
      <c r="C15815" s="7">
        <v>52.416711999999997</v>
      </c>
      <c r="D15815" s="7">
        <v>-1.8302860000000001</v>
      </c>
      <c r="E15815" t="s">
        <v>5</v>
      </c>
      <c r="F15815">
        <v>1</v>
      </c>
      <c r="G15815" s="1">
        <v>44020</v>
      </c>
      <c r="H15815">
        <v>2020</v>
      </c>
      <c r="I15815" t="s">
        <v>60</v>
      </c>
      <c r="J15815" t="s">
        <v>65</v>
      </c>
    </row>
    <row r="15816" spans="1:10" x14ac:dyDescent="0.35">
      <c r="A15816" t="s">
        <v>1</v>
      </c>
      <c r="B15816" t="s">
        <v>56</v>
      </c>
      <c r="C15816">
        <v>52.396112000000002</v>
      </c>
      <c r="D15816">
        <v>-1.816308</v>
      </c>
      <c r="E15816" t="s">
        <v>5</v>
      </c>
      <c r="F15816">
        <v>1</v>
      </c>
      <c r="G15816" s="1">
        <v>44020.010416666664</v>
      </c>
      <c r="H15816">
        <v>2020</v>
      </c>
      <c r="I15816" t="s">
        <v>60</v>
      </c>
      <c r="J15816" t="s">
        <v>65</v>
      </c>
    </row>
    <row r="15817" spans="1:10" x14ac:dyDescent="0.35">
      <c r="A15817" t="s">
        <v>8</v>
      </c>
      <c r="B15817" t="s">
        <v>51</v>
      </c>
      <c r="C15817">
        <v>52.396112000000002</v>
      </c>
      <c r="D15817">
        <v>-1.816308</v>
      </c>
      <c r="E15817" t="s">
        <v>5</v>
      </c>
      <c r="F15817">
        <v>4</v>
      </c>
      <c r="G15817" s="1">
        <v>44020.010416666664</v>
      </c>
      <c r="H15817">
        <v>2020</v>
      </c>
      <c r="I15817" t="s">
        <v>60</v>
      </c>
      <c r="J15817" t="s">
        <v>65</v>
      </c>
    </row>
    <row r="15818" spans="1:10" x14ac:dyDescent="0.35">
      <c r="A15818" t="s">
        <v>9</v>
      </c>
      <c r="B15818" t="s">
        <v>51</v>
      </c>
      <c r="C15818">
        <v>52.382480000000001</v>
      </c>
      <c r="D15818">
        <v>-1.7924739999999999</v>
      </c>
      <c r="E15818" t="s">
        <v>10</v>
      </c>
      <c r="F15818">
        <v>1</v>
      </c>
      <c r="G15818" s="1">
        <v>44020.010416666664</v>
      </c>
      <c r="H15818">
        <v>2020</v>
      </c>
      <c r="I15818" t="s">
        <v>60</v>
      </c>
      <c r="J15818" t="s">
        <v>65</v>
      </c>
    </row>
    <row r="15819" spans="1:10" x14ac:dyDescent="0.35">
      <c r="A15819" t="s">
        <v>4</v>
      </c>
      <c r="B15819" t="s">
        <v>51</v>
      </c>
      <c r="C15819" s="7">
        <v>52.416711999999997</v>
      </c>
      <c r="D15819" s="7">
        <v>-1.8302860000000001</v>
      </c>
      <c r="E15819" t="s">
        <v>11</v>
      </c>
      <c r="F15819">
        <v>3</v>
      </c>
      <c r="G15819" s="1">
        <v>44020.010416666664</v>
      </c>
      <c r="H15819">
        <v>2020</v>
      </c>
      <c r="I15819" t="s">
        <v>60</v>
      </c>
      <c r="J15819" t="s">
        <v>65</v>
      </c>
    </row>
    <row r="15820" spans="1:10" x14ac:dyDescent="0.35">
      <c r="A15820" t="s">
        <v>0</v>
      </c>
      <c r="B15820" t="s">
        <v>56</v>
      </c>
      <c r="C15820">
        <v>52.382480000000001</v>
      </c>
      <c r="D15820">
        <v>-1.7924739999999999</v>
      </c>
      <c r="E15820" t="s">
        <v>14</v>
      </c>
      <c r="F15820">
        <v>1</v>
      </c>
      <c r="G15820" s="1">
        <v>44020.010416666664</v>
      </c>
      <c r="H15820">
        <v>2020</v>
      </c>
      <c r="I15820" t="s">
        <v>60</v>
      </c>
      <c r="J15820" t="s">
        <v>65</v>
      </c>
    </row>
    <row r="15821" spans="1:10" x14ac:dyDescent="0.35">
      <c r="A15821" t="s">
        <v>9</v>
      </c>
      <c r="B15821" t="s">
        <v>51</v>
      </c>
      <c r="C15821">
        <v>52.382480000000001</v>
      </c>
      <c r="D15821">
        <v>-1.7924739999999999</v>
      </c>
      <c r="E15821" t="s">
        <v>11</v>
      </c>
      <c r="F15821">
        <v>2</v>
      </c>
      <c r="G15821" s="1">
        <v>44020.010416666664</v>
      </c>
      <c r="H15821">
        <v>2020</v>
      </c>
      <c r="I15821" t="s">
        <v>60</v>
      </c>
      <c r="J15821" t="s">
        <v>65</v>
      </c>
    </row>
    <row r="15822" spans="1:10" x14ac:dyDescent="0.35">
      <c r="A15822" t="s">
        <v>9</v>
      </c>
      <c r="B15822" t="s">
        <v>51</v>
      </c>
      <c r="C15822">
        <v>52.382480000000001</v>
      </c>
      <c r="D15822">
        <v>-1.7924739999999999</v>
      </c>
      <c r="F15822">
        <v>1</v>
      </c>
      <c r="G15822" s="1">
        <v>44020.010416666664</v>
      </c>
      <c r="H15822">
        <v>2020</v>
      </c>
      <c r="I15822" t="s">
        <v>60</v>
      </c>
      <c r="J15822" t="s">
        <v>65</v>
      </c>
    </row>
    <row r="15823" spans="1:10" x14ac:dyDescent="0.35">
      <c r="A15823" t="s">
        <v>6</v>
      </c>
      <c r="B15823" t="s">
        <v>56</v>
      </c>
      <c r="C15823" s="7">
        <v>52.416711999999997</v>
      </c>
      <c r="D15823" s="7">
        <v>-1.8302860000000001</v>
      </c>
      <c r="E15823" t="s">
        <v>5</v>
      </c>
      <c r="F15823">
        <v>2</v>
      </c>
      <c r="G15823" s="1">
        <v>44020.010416666664</v>
      </c>
      <c r="H15823">
        <v>2020</v>
      </c>
      <c r="I15823" t="s">
        <v>60</v>
      </c>
      <c r="J15823" t="s">
        <v>65</v>
      </c>
    </row>
    <row r="15824" spans="1:10" x14ac:dyDescent="0.35">
      <c r="A15824" t="s">
        <v>0</v>
      </c>
      <c r="B15824" t="s">
        <v>56</v>
      </c>
      <c r="C15824">
        <v>52.382480000000001</v>
      </c>
      <c r="D15824">
        <v>-1.7924739999999999</v>
      </c>
      <c r="E15824" t="s">
        <v>5</v>
      </c>
      <c r="F15824">
        <v>2</v>
      </c>
      <c r="G15824" s="1">
        <v>44020.010416666664</v>
      </c>
      <c r="H15824">
        <v>2020</v>
      </c>
      <c r="I15824" t="s">
        <v>60</v>
      </c>
      <c r="J15824" t="s">
        <v>65</v>
      </c>
    </row>
    <row r="15825" spans="1:10" x14ac:dyDescent="0.35">
      <c r="A15825" t="s">
        <v>4</v>
      </c>
      <c r="B15825" t="s">
        <v>51</v>
      </c>
      <c r="C15825" s="7">
        <v>52.416711999999997</v>
      </c>
      <c r="D15825" s="7">
        <v>-1.8302860000000001</v>
      </c>
      <c r="E15825" t="s">
        <v>5</v>
      </c>
      <c r="F15825">
        <v>7</v>
      </c>
      <c r="G15825" s="1">
        <v>44020.010416666664</v>
      </c>
      <c r="H15825">
        <v>2020</v>
      </c>
      <c r="I15825" t="s">
        <v>60</v>
      </c>
      <c r="J15825" t="s">
        <v>65</v>
      </c>
    </row>
    <row r="15826" spans="1:10" x14ac:dyDescent="0.35">
      <c r="A15826" t="s">
        <v>1</v>
      </c>
      <c r="B15826" t="s">
        <v>56</v>
      </c>
      <c r="C15826">
        <v>52.396112000000002</v>
      </c>
      <c r="D15826">
        <v>-1.816308</v>
      </c>
      <c r="E15826" t="s">
        <v>11</v>
      </c>
      <c r="F15826">
        <v>1</v>
      </c>
      <c r="G15826" s="1">
        <v>44020.010416666664</v>
      </c>
      <c r="H15826">
        <v>2020</v>
      </c>
      <c r="I15826" t="s">
        <v>60</v>
      </c>
      <c r="J15826" t="s">
        <v>65</v>
      </c>
    </row>
    <row r="15827" spans="1:10" x14ac:dyDescent="0.35">
      <c r="A15827" t="s">
        <v>8</v>
      </c>
      <c r="B15827" t="s">
        <v>51</v>
      </c>
      <c r="C15827">
        <v>52.396112000000002</v>
      </c>
      <c r="D15827">
        <v>-1.816308</v>
      </c>
      <c r="E15827" t="s">
        <v>11</v>
      </c>
      <c r="F15827">
        <v>2</v>
      </c>
      <c r="G15827" s="1">
        <v>44020.010416666664</v>
      </c>
      <c r="H15827">
        <v>2020</v>
      </c>
      <c r="I15827" t="s">
        <v>60</v>
      </c>
      <c r="J15827" t="s">
        <v>65</v>
      </c>
    </row>
    <row r="15828" spans="1:10" x14ac:dyDescent="0.35">
      <c r="A15828" t="s">
        <v>1</v>
      </c>
      <c r="B15828" t="s">
        <v>56</v>
      </c>
      <c r="C15828">
        <v>52.396112000000002</v>
      </c>
      <c r="D15828">
        <v>-1.816308</v>
      </c>
      <c r="E15828" t="s">
        <v>14</v>
      </c>
      <c r="F15828">
        <v>1</v>
      </c>
      <c r="G15828" s="1">
        <v>44020.010416666664</v>
      </c>
      <c r="H15828">
        <v>2020</v>
      </c>
      <c r="I15828" t="s">
        <v>60</v>
      </c>
      <c r="J15828" t="s">
        <v>65</v>
      </c>
    </row>
    <row r="15829" spans="1:10" x14ac:dyDescent="0.35">
      <c r="A15829" t="s">
        <v>1</v>
      </c>
      <c r="B15829" t="s">
        <v>56</v>
      </c>
      <c r="C15829">
        <v>52.396112000000002</v>
      </c>
      <c r="D15829">
        <v>-1.816308</v>
      </c>
      <c r="F15829">
        <v>1</v>
      </c>
      <c r="G15829" s="1">
        <v>44020.010416666664</v>
      </c>
      <c r="H15829">
        <v>2020</v>
      </c>
      <c r="I15829" t="s">
        <v>60</v>
      </c>
      <c r="J15829" t="s">
        <v>65</v>
      </c>
    </row>
    <row r="15830" spans="1:10" x14ac:dyDescent="0.35">
      <c r="A15830" t="s">
        <v>6</v>
      </c>
      <c r="B15830" t="s">
        <v>56</v>
      </c>
      <c r="C15830" s="7">
        <v>52.416711999999997</v>
      </c>
      <c r="D15830" s="7">
        <v>-1.8302860000000001</v>
      </c>
      <c r="E15830" t="s">
        <v>11</v>
      </c>
      <c r="F15830">
        <v>1</v>
      </c>
      <c r="G15830" s="1">
        <v>44020.010416666664</v>
      </c>
      <c r="H15830">
        <v>2020</v>
      </c>
      <c r="I15830" t="s">
        <v>60</v>
      </c>
      <c r="J15830" t="s">
        <v>65</v>
      </c>
    </row>
    <row r="15831" spans="1:10" x14ac:dyDescent="0.35">
      <c r="A15831" t="s">
        <v>9</v>
      </c>
      <c r="B15831" t="s">
        <v>51</v>
      </c>
      <c r="C15831">
        <v>52.382480000000001</v>
      </c>
      <c r="D15831">
        <v>-1.7924739999999999</v>
      </c>
      <c r="E15831" t="s">
        <v>5</v>
      </c>
      <c r="F15831">
        <v>6</v>
      </c>
      <c r="G15831" s="1">
        <v>44020.010416666664</v>
      </c>
      <c r="H15831">
        <v>2020</v>
      </c>
      <c r="I15831" t="s">
        <v>60</v>
      </c>
      <c r="J15831" t="s">
        <v>65</v>
      </c>
    </row>
    <row r="15832" spans="1:10" x14ac:dyDescent="0.35">
      <c r="A15832" t="s">
        <v>4</v>
      </c>
      <c r="B15832" t="s">
        <v>51</v>
      </c>
      <c r="C15832" s="7">
        <v>52.416711999999997</v>
      </c>
      <c r="D15832" s="7">
        <v>-1.8302860000000001</v>
      </c>
      <c r="E15832" t="s">
        <v>11</v>
      </c>
      <c r="F15832">
        <v>5</v>
      </c>
      <c r="G15832" s="1">
        <v>44020.020833333336</v>
      </c>
      <c r="H15832">
        <v>2020</v>
      </c>
      <c r="I15832" t="s">
        <v>60</v>
      </c>
      <c r="J15832" t="s">
        <v>65</v>
      </c>
    </row>
    <row r="15833" spans="1:10" x14ac:dyDescent="0.35">
      <c r="A15833" t="s">
        <v>1</v>
      </c>
      <c r="B15833" t="s">
        <v>56</v>
      </c>
      <c r="C15833">
        <v>52.396112000000002</v>
      </c>
      <c r="D15833">
        <v>-1.816308</v>
      </c>
      <c r="E15833" t="s">
        <v>5</v>
      </c>
      <c r="F15833">
        <v>1</v>
      </c>
      <c r="G15833" s="1">
        <v>44020.020833333336</v>
      </c>
      <c r="H15833">
        <v>2020</v>
      </c>
      <c r="I15833" t="s">
        <v>60</v>
      </c>
      <c r="J15833" t="s">
        <v>65</v>
      </c>
    </row>
    <row r="15834" spans="1:10" x14ac:dyDescent="0.35">
      <c r="A15834" t="s">
        <v>6</v>
      </c>
      <c r="B15834" t="s">
        <v>56</v>
      </c>
      <c r="C15834" s="7">
        <v>52.416711999999997</v>
      </c>
      <c r="D15834" s="7">
        <v>-1.8302860000000001</v>
      </c>
      <c r="E15834" t="s">
        <v>11</v>
      </c>
      <c r="F15834">
        <v>2</v>
      </c>
      <c r="G15834" s="1">
        <v>44020.020833333336</v>
      </c>
      <c r="H15834">
        <v>2020</v>
      </c>
      <c r="I15834" t="s">
        <v>60</v>
      </c>
      <c r="J15834" t="s">
        <v>65</v>
      </c>
    </row>
    <row r="15835" spans="1:10" x14ac:dyDescent="0.35">
      <c r="A15835" t="s">
        <v>4</v>
      </c>
      <c r="B15835" t="s">
        <v>51</v>
      </c>
      <c r="C15835" s="7">
        <v>52.416711999999997</v>
      </c>
      <c r="D15835" s="7">
        <v>-1.8302860000000001</v>
      </c>
      <c r="E15835" t="s">
        <v>5</v>
      </c>
      <c r="F15835">
        <v>4</v>
      </c>
      <c r="G15835" s="1">
        <v>44020.020833333336</v>
      </c>
      <c r="H15835">
        <v>2020</v>
      </c>
      <c r="I15835" t="s">
        <v>60</v>
      </c>
      <c r="J15835" t="s">
        <v>65</v>
      </c>
    </row>
    <row r="15836" spans="1:10" x14ac:dyDescent="0.35">
      <c r="A15836" t="s">
        <v>4</v>
      </c>
      <c r="B15836" t="s">
        <v>51</v>
      </c>
      <c r="C15836" s="7">
        <v>52.416711999999997</v>
      </c>
      <c r="D15836" s="7">
        <v>-1.8302860000000001</v>
      </c>
      <c r="E15836" t="s">
        <v>14</v>
      </c>
      <c r="F15836">
        <v>1</v>
      </c>
      <c r="G15836" s="1">
        <v>44020.020833333336</v>
      </c>
      <c r="H15836">
        <v>2020</v>
      </c>
      <c r="I15836" t="s">
        <v>60</v>
      </c>
      <c r="J15836" t="s">
        <v>65</v>
      </c>
    </row>
    <row r="15837" spans="1:10" x14ac:dyDescent="0.35">
      <c r="A15837" t="s">
        <v>9</v>
      </c>
      <c r="B15837" t="s">
        <v>51</v>
      </c>
      <c r="C15837">
        <v>52.382480000000001</v>
      </c>
      <c r="D15837">
        <v>-1.7924739999999999</v>
      </c>
      <c r="E15837" t="s">
        <v>5</v>
      </c>
      <c r="F15837">
        <v>1</v>
      </c>
      <c r="G15837" s="1">
        <v>44020.020833333336</v>
      </c>
      <c r="H15837">
        <v>2020</v>
      </c>
      <c r="I15837" t="s">
        <v>60</v>
      </c>
      <c r="J15837" t="s">
        <v>65</v>
      </c>
    </row>
    <row r="15838" spans="1:10" x14ac:dyDescent="0.35">
      <c r="A15838" t="s">
        <v>0</v>
      </c>
      <c r="B15838" t="s">
        <v>56</v>
      </c>
      <c r="C15838">
        <v>52.382480000000001</v>
      </c>
      <c r="D15838">
        <v>-1.7924739999999999</v>
      </c>
      <c r="F15838">
        <v>2</v>
      </c>
      <c r="G15838" s="1">
        <v>44020.020833333336</v>
      </c>
      <c r="H15838">
        <v>2020</v>
      </c>
      <c r="I15838" t="s">
        <v>60</v>
      </c>
      <c r="J15838" t="s">
        <v>65</v>
      </c>
    </row>
    <row r="15839" spans="1:10" x14ac:dyDescent="0.35">
      <c r="A15839" t="s">
        <v>8</v>
      </c>
      <c r="B15839" t="s">
        <v>51</v>
      </c>
      <c r="C15839">
        <v>52.396112000000002</v>
      </c>
      <c r="D15839">
        <v>-1.816308</v>
      </c>
      <c r="E15839" t="s">
        <v>11</v>
      </c>
      <c r="F15839">
        <v>1</v>
      </c>
      <c r="G15839" s="1">
        <v>44020.020833333336</v>
      </c>
      <c r="H15839">
        <v>2020</v>
      </c>
      <c r="I15839" t="s">
        <v>60</v>
      </c>
      <c r="J15839" t="s">
        <v>65</v>
      </c>
    </row>
    <row r="15840" spans="1:10" x14ac:dyDescent="0.35">
      <c r="A15840" t="s">
        <v>9</v>
      </c>
      <c r="B15840" t="s">
        <v>51</v>
      </c>
      <c r="C15840">
        <v>52.382480000000001</v>
      </c>
      <c r="D15840">
        <v>-1.7924739999999999</v>
      </c>
      <c r="E15840" t="s">
        <v>12</v>
      </c>
      <c r="F15840">
        <v>1</v>
      </c>
      <c r="G15840" s="1">
        <v>44020.020833333336</v>
      </c>
      <c r="H15840">
        <v>2020</v>
      </c>
      <c r="I15840" t="s">
        <v>60</v>
      </c>
      <c r="J15840" t="s">
        <v>65</v>
      </c>
    </row>
    <row r="15841" spans="1:10" x14ac:dyDescent="0.35">
      <c r="A15841" t="s">
        <v>6</v>
      </c>
      <c r="B15841" t="s">
        <v>56</v>
      </c>
      <c r="C15841" s="7">
        <v>52.416711999999997</v>
      </c>
      <c r="D15841" s="7">
        <v>-1.8302860000000001</v>
      </c>
      <c r="E15841" t="s">
        <v>12</v>
      </c>
      <c r="F15841">
        <v>1</v>
      </c>
      <c r="G15841" s="1">
        <v>44020.020833333336</v>
      </c>
      <c r="H15841">
        <v>2020</v>
      </c>
      <c r="I15841" t="s">
        <v>60</v>
      </c>
      <c r="J15841" t="s">
        <v>65</v>
      </c>
    </row>
    <row r="15842" spans="1:10" x14ac:dyDescent="0.35">
      <c r="A15842" t="s">
        <v>1</v>
      </c>
      <c r="B15842" t="s">
        <v>56</v>
      </c>
      <c r="C15842">
        <v>52.396112000000002</v>
      </c>
      <c r="D15842">
        <v>-1.816308</v>
      </c>
      <c r="E15842" t="s">
        <v>11</v>
      </c>
      <c r="F15842">
        <v>1</v>
      </c>
      <c r="G15842" s="1">
        <v>44020.020833333336</v>
      </c>
      <c r="H15842">
        <v>2020</v>
      </c>
      <c r="I15842" t="s">
        <v>60</v>
      </c>
      <c r="J15842" t="s">
        <v>65</v>
      </c>
    </row>
    <row r="15843" spans="1:10" x14ac:dyDescent="0.35">
      <c r="A15843" t="s">
        <v>1</v>
      </c>
      <c r="B15843" t="s">
        <v>56</v>
      </c>
      <c r="C15843">
        <v>52.396112000000002</v>
      </c>
      <c r="D15843">
        <v>-1.816308</v>
      </c>
      <c r="F15843">
        <v>1</v>
      </c>
      <c r="G15843" s="1">
        <v>44020.020833333336</v>
      </c>
      <c r="H15843">
        <v>2020</v>
      </c>
      <c r="I15843" t="s">
        <v>60</v>
      </c>
      <c r="J15843" t="s">
        <v>65</v>
      </c>
    </row>
    <row r="15844" spans="1:10" x14ac:dyDescent="0.35">
      <c r="A15844" t="s">
        <v>8</v>
      </c>
      <c r="B15844" t="s">
        <v>51</v>
      </c>
      <c r="C15844">
        <v>52.396112000000002</v>
      </c>
      <c r="D15844">
        <v>-1.816308</v>
      </c>
      <c r="E15844" t="s">
        <v>12</v>
      </c>
      <c r="F15844">
        <v>1</v>
      </c>
      <c r="G15844" s="1">
        <v>44020.020833333336</v>
      </c>
      <c r="H15844">
        <v>2020</v>
      </c>
      <c r="I15844" t="s">
        <v>60</v>
      </c>
      <c r="J15844" t="s">
        <v>65</v>
      </c>
    </row>
    <row r="15845" spans="1:10" x14ac:dyDescent="0.35">
      <c r="A15845" t="s">
        <v>4</v>
      </c>
      <c r="B15845" t="s">
        <v>51</v>
      </c>
      <c r="C15845" s="7">
        <v>52.416711999999997</v>
      </c>
      <c r="D15845" s="7">
        <v>-1.8302860000000001</v>
      </c>
      <c r="E15845" t="s">
        <v>2</v>
      </c>
      <c r="F15845">
        <v>2</v>
      </c>
      <c r="G15845" s="1">
        <v>44020.020833333336</v>
      </c>
      <c r="H15845">
        <v>2020</v>
      </c>
      <c r="I15845" t="s">
        <v>60</v>
      </c>
      <c r="J15845" t="s">
        <v>65</v>
      </c>
    </row>
    <row r="15846" spans="1:10" x14ac:dyDescent="0.35">
      <c r="A15846" t="s">
        <v>6</v>
      </c>
      <c r="B15846" t="s">
        <v>56</v>
      </c>
      <c r="C15846" s="7">
        <v>52.416711999999997</v>
      </c>
      <c r="D15846" s="7">
        <v>-1.8302860000000001</v>
      </c>
      <c r="E15846" t="s">
        <v>5</v>
      </c>
      <c r="F15846">
        <v>4</v>
      </c>
      <c r="G15846" s="1">
        <v>44020.020833333336</v>
      </c>
      <c r="H15846">
        <v>2020</v>
      </c>
      <c r="I15846" t="s">
        <v>60</v>
      </c>
      <c r="J15846" t="s">
        <v>65</v>
      </c>
    </row>
    <row r="15847" spans="1:10" x14ac:dyDescent="0.35">
      <c r="A15847" t="s">
        <v>9</v>
      </c>
      <c r="B15847" t="s">
        <v>51</v>
      </c>
      <c r="C15847">
        <v>52.382480000000001</v>
      </c>
      <c r="D15847">
        <v>-1.7924739999999999</v>
      </c>
      <c r="E15847" t="s">
        <v>11</v>
      </c>
      <c r="F15847">
        <v>2</v>
      </c>
      <c r="G15847" s="1">
        <v>44020.020833333336</v>
      </c>
      <c r="H15847">
        <v>2020</v>
      </c>
      <c r="I15847" t="s">
        <v>60</v>
      </c>
      <c r="J15847" t="s">
        <v>65</v>
      </c>
    </row>
    <row r="15848" spans="1:10" x14ac:dyDescent="0.35">
      <c r="A15848" t="s">
        <v>0</v>
      </c>
      <c r="B15848" t="s">
        <v>56</v>
      </c>
      <c r="C15848">
        <v>52.382480000000001</v>
      </c>
      <c r="D15848">
        <v>-1.7924739999999999</v>
      </c>
      <c r="E15848" t="s">
        <v>10</v>
      </c>
      <c r="F15848">
        <v>2</v>
      </c>
      <c r="G15848" s="1">
        <v>44020.020833333336</v>
      </c>
      <c r="H15848">
        <v>2020</v>
      </c>
      <c r="I15848" t="s">
        <v>60</v>
      </c>
      <c r="J15848" t="s">
        <v>65</v>
      </c>
    </row>
    <row r="15849" spans="1:10" x14ac:dyDescent="0.35">
      <c r="A15849" t="s">
        <v>8</v>
      </c>
      <c r="B15849" t="s">
        <v>51</v>
      </c>
      <c r="C15849">
        <v>52.396112000000002</v>
      </c>
      <c r="D15849">
        <v>-1.816308</v>
      </c>
      <c r="E15849" t="s">
        <v>5</v>
      </c>
      <c r="F15849">
        <v>2</v>
      </c>
      <c r="G15849" s="1">
        <v>44020.020833333336</v>
      </c>
      <c r="H15849">
        <v>2020</v>
      </c>
      <c r="I15849" t="s">
        <v>60</v>
      </c>
      <c r="J15849" t="s">
        <v>65</v>
      </c>
    </row>
    <row r="15850" spans="1:10" x14ac:dyDescent="0.35">
      <c r="A15850" t="s">
        <v>0</v>
      </c>
      <c r="B15850" t="s">
        <v>56</v>
      </c>
      <c r="C15850">
        <v>52.382480000000001</v>
      </c>
      <c r="D15850">
        <v>-1.7924739999999999</v>
      </c>
      <c r="E15850" t="s">
        <v>11</v>
      </c>
      <c r="F15850">
        <v>1</v>
      </c>
      <c r="G15850" s="1">
        <v>44020.020833333336</v>
      </c>
      <c r="H15850">
        <v>2020</v>
      </c>
      <c r="I15850" t="s">
        <v>60</v>
      </c>
      <c r="J15850" t="s">
        <v>65</v>
      </c>
    </row>
    <row r="15851" spans="1:10" x14ac:dyDescent="0.35">
      <c r="A15851" t="s">
        <v>9</v>
      </c>
      <c r="B15851" t="s">
        <v>51</v>
      </c>
      <c r="C15851">
        <v>52.382480000000001</v>
      </c>
      <c r="D15851">
        <v>-1.7924739999999999</v>
      </c>
      <c r="F15851">
        <v>1</v>
      </c>
      <c r="G15851" s="1">
        <v>44020.020833333336</v>
      </c>
      <c r="H15851">
        <v>2020</v>
      </c>
      <c r="I15851" t="s">
        <v>60</v>
      </c>
      <c r="J15851" t="s">
        <v>65</v>
      </c>
    </row>
    <row r="15852" spans="1:10" x14ac:dyDescent="0.35">
      <c r="A15852" t="s">
        <v>4</v>
      </c>
      <c r="B15852" t="s">
        <v>51</v>
      </c>
      <c r="C15852" s="7">
        <v>52.416711999999997</v>
      </c>
      <c r="D15852" s="7">
        <v>-1.8302860000000001</v>
      </c>
      <c r="E15852" t="s">
        <v>5</v>
      </c>
      <c r="F15852">
        <v>5</v>
      </c>
      <c r="G15852" s="1">
        <v>44020.03125</v>
      </c>
      <c r="H15852">
        <v>2020</v>
      </c>
      <c r="I15852" t="s">
        <v>60</v>
      </c>
      <c r="J15852" t="s">
        <v>65</v>
      </c>
    </row>
    <row r="15853" spans="1:10" x14ac:dyDescent="0.35">
      <c r="A15853" t="s">
        <v>6</v>
      </c>
      <c r="B15853" t="s">
        <v>56</v>
      </c>
      <c r="C15853" s="7">
        <v>52.416711999999997</v>
      </c>
      <c r="D15853" s="7">
        <v>-1.8302860000000001</v>
      </c>
      <c r="E15853" t="s">
        <v>11</v>
      </c>
      <c r="F15853">
        <v>1</v>
      </c>
      <c r="G15853" s="1">
        <v>44020.03125</v>
      </c>
      <c r="H15853">
        <v>2020</v>
      </c>
      <c r="I15853" t="s">
        <v>60</v>
      </c>
      <c r="J15853" t="s">
        <v>65</v>
      </c>
    </row>
    <row r="15854" spans="1:10" x14ac:dyDescent="0.35">
      <c r="A15854" t="s">
        <v>1</v>
      </c>
      <c r="B15854" t="s">
        <v>56</v>
      </c>
      <c r="C15854">
        <v>52.396112000000002</v>
      </c>
      <c r="D15854">
        <v>-1.816308</v>
      </c>
      <c r="E15854" t="s">
        <v>5</v>
      </c>
      <c r="F15854">
        <v>1</v>
      </c>
      <c r="G15854" s="1">
        <v>44020.03125</v>
      </c>
      <c r="H15854">
        <v>2020</v>
      </c>
      <c r="I15854" t="s">
        <v>60</v>
      </c>
      <c r="J15854" t="s">
        <v>65</v>
      </c>
    </row>
    <row r="15855" spans="1:10" x14ac:dyDescent="0.35">
      <c r="A15855" t="s">
        <v>0</v>
      </c>
      <c r="B15855" t="s">
        <v>56</v>
      </c>
      <c r="C15855">
        <v>52.382480000000001</v>
      </c>
      <c r="D15855">
        <v>-1.7924739999999999</v>
      </c>
      <c r="E15855" t="s">
        <v>5</v>
      </c>
      <c r="F15855">
        <v>2</v>
      </c>
      <c r="G15855" s="1">
        <v>44020.03125</v>
      </c>
      <c r="H15855">
        <v>2020</v>
      </c>
      <c r="I15855" t="s">
        <v>60</v>
      </c>
      <c r="J15855" t="s">
        <v>65</v>
      </c>
    </row>
    <row r="15856" spans="1:10" x14ac:dyDescent="0.35">
      <c r="A15856" t="s">
        <v>4</v>
      </c>
      <c r="B15856" t="s">
        <v>51</v>
      </c>
      <c r="C15856" s="7">
        <v>52.416711999999997</v>
      </c>
      <c r="D15856" s="7">
        <v>-1.8302860000000001</v>
      </c>
      <c r="E15856" t="s">
        <v>3</v>
      </c>
      <c r="F15856">
        <v>2</v>
      </c>
      <c r="G15856" s="1">
        <v>44020.03125</v>
      </c>
      <c r="H15856">
        <v>2020</v>
      </c>
      <c r="I15856" t="s">
        <v>60</v>
      </c>
      <c r="J15856" t="s">
        <v>65</v>
      </c>
    </row>
    <row r="15857" spans="1:10" x14ac:dyDescent="0.35">
      <c r="A15857" t="s">
        <v>9</v>
      </c>
      <c r="B15857" t="s">
        <v>51</v>
      </c>
      <c r="C15857">
        <v>52.382480000000001</v>
      </c>
      <c r="D15857">
        <v>-1.7924739999999999</v>
      </c>
      <c r="E15857" t="s">
        <v>5</v>
      </c>
      <c r="F15857">
        <v>3</v>
      </c>
      <c r="G15857" s="1">
        <v>44020.03125</v>
      </c>
      <c r="H15857">
        <v>2020</v>
      </c>
      <c r="I15857" t="s">
        <v>60</v>
      </c>
      <c r="J15857" t="s">
        <v>65</v>
      </c>
    </row>
    <row r="15858" spans="1:10" x14ac:dyDescent="0.35">
      <c r="A15858" t="s">
        <v>9</v>
      </c>
      <c r="B15858" t="s">
        <v>51</v>
      </c>
      <c r="C15858">
        <v>52.382480000000001</v>
      </c>
      <c r="D15858">
        <v>-1.7924739999999999</v>
      </c>
      <c r="E15858" t="s">
        <v>11</v>
      </c>
      <c r="F15858">
        <v>1</v>
      </c>
      <c r="G15858" s="1">
        <v>44020.03125</v>
      </c>
      <c r="H15858">
        <v>2020</v>
      </c>
      <c r="I15858" t="s">
        <v>60</v>
      </c>
      <c r="J15858" t="s">
        <v>65</v>
      </c>
    </row>
    <row r="15859" spans="1:10" x14ac:dyDescent="0.35">
      <c r="A15859" t="s">
        <v>9</v>
      </c>
      <c r="B15859" t="s">
        <v>51</v>
      </c>
      <c r="C15859">
        <v>52.382480000000001</v>
      </c>
      <c r="D15859">
        <v>-1.7924739999999999</v>
      </c>
      <c r="E15859" t="s">
        <v>3</v>
      </c>
      <c r="F15859">
        <v>1</v>
      </c>
      <c r="G15859" s="1">
        <v>44020.03125</v>
      </c>
      <c r="H15859">
        <v>2020</v>
      </c>
      <c r="I15859" t="s">
        <v>60</v>
      </c>
      <c r="J15859" t="s">
        <v>65</v>
      </c>
    </row>
    <row r="15860" spans="1:10" x14ac:dyDescent="0.35">
      <c r="A15860" t="s">
        <v>6</v>
      </c>
      <c r="B15860" t="s">
        <v>56</v>
      </c>
      <c r="C15860" s="7">
        <v>52.416711999999997</v>
      </c>
      <c r="D15860" s="7">
        <v>-1.8302860000000001</v>
      </c>
      <c r="E15860" t="s">
        <v>5</v>
      </c>
      <c r="F15860">
        <v>3</v>
      </c>
      <c r="G15860" s="1">
        <v>44020.03125</v>
      </c>
      <c r="H15860">
        <v>2020</v>
      </c>
      <c r="I15860" t="s">
        <v>60</v>
      </c>
      <c r="J15860" t="s">
        <v>65</v>
      </c>
    </row>
    <row r="15861" spans="1:10" x14ac:dyDescent="0.35">
      <c r="A15861" t="s">
        <v>4</v>
      </c>
      <c r="B15861" t="s">
        <v>51</v>
      </c>
      <c r="C15861" s="7">
        <v>52.416711999999997</v>
      </c>
      <c r="D15861" s="7">
        <v>-1.8302860000000001</v>
      </c>
      <c r="E15861" t="s">
        <v>11</v>
      </c>
      <c r="F15861">
        <v>2</v>
      </c>
      <c r="G15861" s="1">
        <v>44020.03125</v>
      </c>
      <c r="H15861">
        <v>2020</v>
      </c>
      <c r="I15861" t="s">
        <v>60</v>
      </c>
      <c r="J15861" t="s">
        <v>65</v>
      </c>
    </row>
    <row r="15862" spans="1:10" x14ac:dyDescent="0.35">
      <c r="A15862" t="s">
        <v>8</v>
      </c>
      <c r="B15862" t="s">
        <v>51</v>
      </c>
      <c r="C15862">
        <v>52.396112000000002</v>
      </c>
      <c r="D15862">
        <v>-1.816308</v>
      </c>
      <c r="E15862" t="s">
        <v>3</v>
      </c>
      <c r="F15862">
        <v>1</v>
      </c>
      <c r="G15862" s="1">
        <v>44020.03125</v>
      </c>
      <c r="H15862">
        <v>2020</v>
      </c>
      <c r="I15862" t="s">
        <v>60</v>
      </c>
      <c r="J15862" t="s">
        <v>65</v>
      </c>
    </row>
    <row r="15863" spans="1:10" x14ac:dyDescent="0.35">
      <c r="A15863" t="s">
        <v>8</v>
      </c>
      <c r="B15863" t="s">
        <v>51</v>
      </c>
      <c r="C15863">
        <v>52.396112000000002</v>
      </c>
      <c r="D15863">
        <v>-1.816308</v>
      </c>
      <c r="E15863" t="s">
        <v>5</v>
      </c>
      <c r="F15863">
        <v>1</v>
      </c>
      <c r="G15863" s="1">
        <v>44020.03125</v>
      </c>
      <c r="H15863">
        <v>2020</v>
      </c>
      <c r="I15863" t="s">
        <v>60</v>
      </c>
      <c r="J15863" t="s">
        <v>65</v>
      </c>
    </row>
    <row r="15864" spans="1:10" x14ac:dyDescent="0.35">
      <c r="A15864" t="s">
        <v>8</v>
      </c>
      <c r="B15864" t="s">
        <v>51</v>
      </c>
      <c r="C15864">
        <v>52.396112000000002</v>
      </c>
      <c r="D15864">
        <v>-1.816308</v>
      </c>
      <c r="E15864" t="s">
        <v>11</v>
      </c>
      <c r="F15864">
        <v>2</v>
      </c>
      <c r="G15864" s="1">
        <v>44020.03125</v>
      </c>
      <c r="H15864">
        <v>2020</v>
      </c>
      <c r="I15864" t="s">
        <v>60</v>
      </c>
      <c r="J15864" t="s">
        <v>65</v>
      </c>
    </row>
    <row r="15865" spans="1:10" x14ac:dyDescent="0.35">
      <c r="A15865" t="s">
        <v>4</v>
      </c>
      <c r="B15865" t="s">
        <v>51</v>
      </c>
      <c r="C15865" s="7">
        <v>52.416711999999997</v>
      </c>
      <c r="D15865" s="7">
        <v>-1.8302860000000001</v>
      </c>
      <c r="E15865" t="s">
        <v>11</v>
      </c>
      <c r="F15865">
        <v>1</v>
      </c>
      <c r="G15865" s="1">
        <v>44020.041666666664</v>
      </c>
      <c r="H15865">
        <v>2020</v>
      </c>
      <c r="I15865" t="s">
        <v>60</v>
      </c>
      <c r="J15865" t="s">
        <v>65</v>
      </c>
    </row>
    <row r="15866" spans="1:10" x14ac:dyDescent="0.35">
      <c r="A15866" t="s">
        <v>4</v>
      </c>
      <c r="B15866" t="s">
        <v>51</v>
      </c>
      <c r="C15866" s="7">
        <v>52.416711999999997</v>
      </c>
      <c r="D15866" s="7">
        <v>-1.8302860000000001</v>
      </c>
      <c r="E15866" t="s">
        <v>10</v>
      </c>
      <c r="F15866">
        <v>1</v>
      </c>
      <c r="G15866" s="1">
        <v>44020.041666666664</v>
      </c>
      <c r="H15866">
        <v>2020</v>
      </c>
      <c r="I15866" t="s">
        <v>60</v>
      </c>
      <c r="J15866" t="s">
        <v>65</v>
      </c>
    </row>
    <row r="15867" spans="1:10" x14ac:dyDescent="0.35">
      <c r="A15867" t="s">
        <v>4</v>
      </c>
      <c r="B15867" t="s">
        <v>51</v>
      </c>
      <c r="C15867" s="7">
        <v>52.416711999999997</v>
      </c>
      <c r="D15867" s="7">
        <v>-1.8302860000000001</v>
      </c>
      <c r="E15867" t="s">
        <v>5</v>
      </c>
      <c r="F15867">
        <v>6</v>
      </c>
      <c r="G15867" s="1">
        <v>44020.041666666664</v>
      </c>
      <c r="H15867">
        <v>2020</v>
      </c>
      <c r="I15867" t="s">
        <v>60</v>
      </c>
      <c r="J15867" t="s">
        <v>65</v>
      </c>
    </row>
    <row r="15868" spans="1:10" x14ac:dyDescent="0.35">
      <c r="A15868" t="s">
        <v>0</v>
      </c>
      <c r="B15868" t="s">
        <v>56</v>
      </c>
      <c r="C15868">
        <v>52.382480000000001</v>
      </c>
      <c r="D15868">
        <v>-1.7924739999999999</v>
      </c>
      <c r="E15868" t="s">
        <v>5</v>
      </c>
      <c r="F15868">
        <v>2</v>
      </c>
      <c r="G15868" s="1">
        <v>44020.041666666664</v>
      </c>
      <c r="H15868">
        <v>2020</v>
      </c>
      <c r="I15868" t="s">
        <v>60</v>
      </c>
      <c r="J15868" t="s">
        <v>65</v>
      </c>
    </row>
    <row r="15869" spans="1:10" x14ac:dyDescent="0.35">
      <c r="A15869" t="s">
        <v>0</v>
      </c>
      <c r="B15869" t="s">
        <v>56</v>
      </c>
      <c r="C15869">
        <v>52.382480000000001</v>
      </c>
      <c r="D15869">
        <v>-1.7924739999999999</v>
      </c>
      <c r="E15869" t="s">
        <v>12</v>
      </c>
      <c r="F15869">
        <v>1</v>
      </c>
      <c r="G15869" s="1">
        <v>44020.041666666664</v>
      </c>
      <c r="H15869">
        <v>2020</v>
      </c>
      <c r="I15869" t="s">
        <v>60</v>
      </c>
      <c r="J15869" t="s">
        <v>65</v>
      </c>
    </row>
    <row r="15870" spans="1:10" x14ac:dyDescent="0.35">
      <c r="A15870" t="s">
        <v>6</v>
      </c>
      <c r="B15870" t="s">
        <v>56</v>
      </c>
      <c r="C15870" s="7">
        <v>52.416711999999997</v>
      </c>
      <c r="D15870" s="7">
        <v>-1.8302860000000001</v>
      </c>
      <c r="E15870" t="s">
        <v>12</v>
      </c>
      <c r="F15870">
        <v>1</v>
      </c>
      <c r="G15870" s="1">
        <v>44020.041666666664</v>
      </c>
      <c r="H15870">
        <v>2020</v>
      </c>
      <c r="I15870" t="s">
        <v>60</v>
      </c>
      <c r="J15870" t="s">
        <v>65</v>
      </c>
    </row>
    <row r="15871" spans="1:10" x14ac:dyDescent="0.35">
      <c r="A15871" t="s">
        <v>8</v>
      </c>
      <c r="B15871" t="s">
        <v>51</v>
      </c>
      <c r="C15871">
        <v>52.396112000000002</v>
      </c>
      <c r="D15871">
        <v>-1.816308</v>
      </c>
      <c r="E15871" t="s">
        <v>5</v>
      </c>
      <c r="F15871">
        <v>3</v>
      </c>
      <c r="G15871" s="1">
        <v>44020.041666666664</v>
      </c>
      <c r="H15871">
        <v>2020</v>
      </c>
      <c r="I15871" t="s">
        <v>60</v>
      </c>
      <c r="J15871" t="s">
        <v>65</v>
      </c>
    </row>
    <row r="15872" spans="1:10" x14ac:dyDescent="0.35">
      <c r="A15872" t="s">
        <v>9</v>
      </c>
      <c r="B15872" t="s">
        <v>51</v>
      </c>
      <c r="C15872">
        <v>52.382480000000001</v>
      </c>
      <c r="D15872">
        <v>-1.7924739999999999</v>
      </c>
      <c r="E15872" t="s">
        <v>10</v>
      </c>
      <c r="F15872">
        <v>1</v>
      </c>
      <c r="G15872" s="1">
        <v>44020.041666666664</v>
      </c>
      <c r="H15872">
        <v>2020</v>
      </c>
      <c r="I15872" t="s">
        <v>60</v>
      </c>
      <c r="J15872" t="s">
        <v>65</v>
      </c>
    </row>
    <row r="15873" spans="1:10" x14ac:dyDescent="0.35">
      <c r="A15873" t="s">
        <v>9</v>
      </c>
      <c r="B15873" t="s">
        <v>51</v>
      </c>
      <c r="C15873">
        <v>52.382480000000001</v>
      </c>
      <c r="D15873">
        <v>-1.7924739999999999</v>
      </c>
      <c r="F15873">
        <v>1</v>
      </c>
      <c r="G15873" s="1">
        <v>44020.041666666664</v>
      </c>
      <c r="H15873">
        <v>2020</v>
      </c>
      <c r="I15873" t="s">
        <v>60</v>
      </c>
      <c r="J15873" t="s">
        <v>65</v>
      </c>
    </row>
    <row r="15874" spans="1:10" x14ac:dyDescent="0.35">
      <c r="A15874" t="s">
        <v>9</v>
      </c>
      <c r="B15874" t="s">
        <v>51</v>
      </c>
      <c r="C15874">
        <v>52.382480000000001</v>
      </c>
      <c r="D15874">
        <v>-1.7924739999999999</v>
      </c>
      <c r="E15874" t="s">
        <v>11</v>
      </c>
      <c r="F15874">
        <v>2</v>
      </c>
      <c r="G15874" s="1">
        <v>44020.041666666664</v>
      </c>
      <c r="H15874">
        <v>2020</v>
      </c>
      <c r="I15874" t="s">
        <v>60</v>
      </c>
      <c r="J15874" t="s">
        <v>65</v>
      </c>
    </row>
    <row r="15875" spans="1:10" x14ac:dyDescent="0.35">
      <c r="A15875" t="s">
        <v>6</v>
      </c>
      <c r="B15875" t="s">
        <v>56</v>
      </c>
      <c r="C15875" s="7">
        <v>52.416711999999997</v>
      </c>
      <c r="D15875" s="7">
        <v>-1.8302860000000001</v>
      </c>
      <c r="E15875" t="s">
        <v>5</v>
      </c>
      <c r="F15875">
        <v>1</v>
      </c>
      <c r="G15875" s="1">
        <v>44020.041666666664</v>
      </c>
      <c r="H15875">
        <v>2020</v>
      </c>
      <c r="I15875" t="s">
        <v>60</v>
      </c>
      <c r="J15875" t="s">
        <v>65</v>
      </c>
    </row>
    <row r="15876" spans="1:10" x14ac:dyDescent="0.35">
      <c r="A15876" t="s">
        <v>8</v>
      </c>
      <c r="B15876" t="s">
        <v>51</v>
      </c>
      <c r="C15876">
        <v>52.396112000000002</v>
      </c>
      <c r="D15876">
        <v>-1.816308</v>
      </c>
      <c r="E15876" t="s">
        <v>11</v>
      </c>
      <c r="F15876">
        <v>1</v>
      </c>
      <c r="G15876" s="1">
        <v>44020.041666666664</v>
      </c>
      <c r="H15876">
        <v>2020</v>
      </c>
      <c r="I15876" t="s">
        <v>60</v>
      </c>
      <c r="J15876" t="s">
        <v>65</v>
      </c>
    </row>
    <row r="15877" spans="1:10" x14ac:dyDescent="0.35">
      <c r="A15877" t="s">
        <v>1</v>
      </c>
      <c r="B15877" t="s">
        <v>56</v>
      </c>
      <c r="C15877">
        <v>52.396112000000002</v>
      </c>
      <c r="D15877">
        <v>-1.816308</v>
      </c>
      <c r="E15877" t="s">
        <v>12</v>
      </c>
      <c r="F15877">
        <v>1</v>
      </c>
      <c r="G15877" s="1">
        <v>44020.041666666664</v>
      </c>
      <c r="H15877">
        <v>2020</v>
      </c>
      <c r="I15877" t="s">
        <v>60</v>
      </c>
      <c r="J15877" t="s">
        <v>65</v>
      </c>
    </row>
    <row r="15878" spans="1:10" x14ac:dyDescent="0.35">
      <c r="A15878" t="s">
        <v>6</v>
      </c>
      <c r="B15878" t="s">
        <v>56</v>
      </c>
      <c r="C15878" s="7">
        <v>52.416711999999997</v>
      </c>
      <c r="D15878" s="7">
        <v>-1.8302860000000001</v>
      </c>
      <c r="E15878" t="s">
        <v>11</v>
      </c>
      <c r="F15878">
        <v>2</v>
      </c>
      <c r="G15878" s="1">
        <v>44020.041666666664</v>
      </c>
      <c r="H15878">
        <v>2020</v>
      </c>
      <c r="I15878" t="s">
        <v>60</v>
      </c>
      <c r="J15878" t="s">
        <v>65</v>
      </c>
    </row>
    <row r="15879" spans="1:10" x14ac:dyDescent="0.35">
      <c r="A15879" t="s">
        <v>0</v>
      </c>
      <c r="B15879" t="s">
        <v>56</v>
      </c>
      <c r="C15879">
        <v>52.382480000000001</v>
      </c>
      <c r="D15879">
        <v>-1.7924739999999999</v>
      </c>
      <c r="E15879" t="s">
        <v>11</v>
      </c>
      <c r="F15879">
        <v>1</v>
      </c>
      <c r="G15879" s="1">
        <v>44020.041666666664</v>
      </c>
      <c r="H15879">
        <v>2020</v>
      </c>
      <c r="I15879" t="s">
        <v>60</v>
      </c>
      <c r="J15879" t="s">
        <v>65</v>
      </c>
    </row>
    <row r="15880" spans="1:10" x14ac:dyDescent="0.35">
      <c r="A15880" t="s">
        <v>9</v>
      </c>
      <c r="B15880" t="s">
        <v>51</v>
      </c>
      <c r="C15880">
        <v>52.382480000000001</v>
      </c>
      <c r="D15880">
        <v>-1.7924739999999999</v>
      </c>
      <c r="E15880" t="s">
        <v>5</v>
      </c>
      <c r="F15880">
        <v>3</v>
      </c>
      <c r="G15880" s="1">
        <v>44020.041666666664</v>
      </c>
      <c r="H15880">
        <v>2020</v>
      </c>
      <c r="I15880" t="s">
        <v>60</v>
      </c>
      <c r="J15880" t="s">
        <v>65</v>
      </c>
    </row>
    <row r="15881" spans="1:10" x14ac:dyDescent="0.35">
      <c r="A15881" t="s">
        <v>0</v>
      </c>
      <c r="B15881" t="s">
        <v>56</v>
      </c>
      <c r="C15881">
        <v>52.382480000000001</v>
      </c>
      <c r="D15881">
        <v>-1.7924739999999999</v>
      </c>
      <c r="E15881" t="s">
        <v>10</v>
      </c>
      <c r="F15881">
        <v>2</v>
      </c>
      <c r="G15881" s="1">
        <v>44020.041666666664</v>
      </c>
      <c r="H15881">
        <v>2020</v>
      </c>
      <c r="I15881" t="s">
        <v>60</v>
      </c>
      <c r="J15881" t="s">
        <v>65</v>
      </c>
    </row>
    <row r="15882" spans="1:10" x14ac:dyDescent="0.35">
      <c r="A15882" t="s">
        <v>4</v>
      </c>
      <c r="B15882" t="s">
        <v>51</v>
      </c>
      <c r="C15882" s="7">
        <v>52.416711999999997</v>
      </c>
      <c r="D15882" s="7">
        <v>-1.8302860000000001</v>
      </c>
      <c r="E15882" t="s">
        <v>10</v>
      </c>
      <c r="F15882">
        <v>1</v>
      </c>
      <c r="G15882" s="1">
        <v>44020.052083333336</v>
      </c>
      <c r="H15882">
        <v>2020</v>
      </c>
      <c r="I15882" t="s">
        <v>60</v>
      </c>
      <c r="J15882" t="s">
        <v>65</v>
      </c>
    </row>
    <row r="15883" spans="1:10" x14ac:dyDescent="0.35">
      <c r="A15883" t="s">
        <v>1</v>
      </c>
      <c r="B15883" t="s">
        <v>56</v>
      </c>
      <c r="C15883">
        <v>52.396112000000002</v>
      </c>
      <c r="D15883">
        <v>-1.816308</v>
      </c>
      <c r="E15883" t="s">
        <v>11</v>
      </c>
      <c r="F15883">
        <v>3</v>
      </c>
      <c r="G15883" s="1">
        <v>44020.052083333336</v>
      </c>
      <c r="H15883">
        <v>2020</v>
      </c>
      <c r="I15883" t="s">
        <v>60</v>
      </c>
      <c r="J15883" t="s">
        <v>65</v>
      </c>
    </row>
    <row r="15884" spans="1:10" x14ac:dyDescent="0.35">
      <c r="A15884" t="s">
        <v>4</v>
      </c>
      <c r="B15884" t="s">
        <v>51</v>
      </c>
      <c r="C15884" s="7">
        <v>52.416711999999997</v>
      </c>
      <c r="D15884" s="7">
        <v>-1.8302860000000001</v>
      </c>
      <c r="E15884" t="s">
        <v>11</v>
      </c>
      <c r="F15884">
        <v>2</v>
      </c>
      <c r="G15884" s="1">
        <v>44020.052083333336</v>
      </c>
      <c r="H15884">
        <v>2020</v>
      </c>
      <c r="I15884" t="s">
        <v>60</v>
      </c>
      <c r="J15884" t="s">
        <v>65</v>
      </c>
    </row>
    <row r="15885" spans="1:10" x14ac:dyDescent="0.35">
      <c r="A15885" t="s">
        <v>4</v>
      </c>
      <c r="B15885" t="s">
        <v>51</v>
      </c>
      <c r="C15885" s="7">
        <v>52.416711999999997</v>
      </c>
      <c r="D15885" s="7">
        <v>-1.8302860000000001</v>
      </c>
      <c r="E15885" t="s">
        <v>5</v>
      </c>
      <c r="F15885">
        <v>4</v>
      </c>
      <c r="G15885" s="1">
        <v>44020.052083333336</v>
      </c>
      <c r="H15885">
        <v>2020</v>
      </c>
      <c r="I15885" t="s">
        <v>60</v>
      </c>
      <c r="J15885" t="s">
        <v>65</v>
      </c>
    </row>
    <row r="15886" spans="1:10" x14ac:dyDescent="0.35">
      <c r="A15886" t="s">
        <v>1</v>
      </c>
      <c r="B15886" t="s">
        <v>56</v>
      </c>
      <c r="C15886">
        <v>52.396112000000002</v>
      </c>
      <c r="D15886">
        <v>-1.816308</v>
      </c>
      <c r="E15886" t="s">
        <v>5</v>
      </c>
      <c r="F15886">
        <v>2</v>
      </c>
      <c r="G15886" s="1">
        <v>44020.052083333336</v>
      </c>
      <c r="H15886">
        <v>2020</v>
      </c>
      <c r="I15886" t="s">
        <v>60</v>
      </c>
      <c r="J15886" t="s">
        <v>65</v>
      </c>
    </row>
    <row r="15887" spans="1:10" x14ac:dyDescent="0.35">
      <c r="A15887" t="s">
        <v>9</v>
      </c>
      <c r="B15887" t="s">
        <v>51</v>
      </c>
      <c r="C15887">
        <v>52.382480000000001</v>
      </c>
      <c r="D15887">
        <v>-1.7924739999999999</v>
      </c>
      <c r="F15887">
        <v>1</v>
      </c>
      <c r="G15887" s="1">
        <v>44020.052083333336</v>
      </c>
      <c r="H15887">
        <v>2020</v>
      </c>
      <c r="I15887" t="s">
        <v>60</v>
      </c>
      <c r="J15887" t="s">
        <v>65</v>
      </c>
    </row>
    <row r="15888" spans="1:10" x14ac:dyDescent="0.35">
      <c r="A15888" t="s">
        <v>8</v>
      </c>
      <c r="B15888" t="s">
        <v>51</v>
      </c>
      <c r="C15888">
        <v>52.396112000000002</v>
      </c>
      <c r="D15888">
        <v>-1.816308</v>
      </c>
      <c r="F15888">
        <v>2</v>
      </c>
      <c r="G15888" s="1">
        <v>44020.052083333336</v>
      </c>
      <c r="H15888">
        <v>2020</v>
      </c>
      <c r="I15888" t="s">
        <v>60</v>
      </c>
      <c r="J15888" t="s">
        <v>65</v>
      </c>
    </row>
    <row r="15889" spans="1:10" x14ac:dyDescent="0.35">
      <c r="A15889" t="s">
        <v>6</v>
      </c>
      <c r="B15889" t="s">
        <v>56</v>
      </c>
      <c r="C15889" s="7">
        <v>52.416711999999997</v>
      </c>
      <c r="D15889" s="7">
        <v>-1.8302860000000001</v>
      </c>
      <c r="E15889" t="s">
        <v>11</v>
      </c>
      <c r="F15889">
        <v>2</v>
      </c>
      <c r="G15889" s="1">
        <v>44020.052083333336</v>
      </c>
      <c r="H15889">
        <v>2020</v>
      </c>
      <c r="I15889" t="s">
        <v>60</v>
      </c>
      <c r="J15889" t="s">
        <v>65</v>
      </c>
    </row>
    <row r="15890" spans="1:10" x14ac:dyDescent="0.35">
      <c r="A15890" t="s">
        <v>6</v>
      </c>
      <c r="B15890" t="s">
        <v>56</v>
      </c>
      <c r="C15890" s="7">
        <v>52.416711999999997</v>
      </c>
      <c r="D15890" s="7">
        <v>-1.8302860000000001</v>
      </c>
      <c r="E15890" t="s">
        <v>5</v>
      </c>
      <c r="F15890">
        <v>2</v>
      </c>
      <c r="G15890" s="1">
        <v>44020.052083333336</v>
      </c>
      <c r="H15890">
        <v>2020</v>
      </c>
      <c r="I15890" t="s">
        <v>60</v>
      </c>
      <c r="J15890" t="s">
        <v>65</v>
      </c>
    </row>
    <row r="15891" spans="1:10" x14ac:dyDescent="0.35">
      <c r="A15891" t="s">
        <v>9</v>
      </c>
      <c r="B15891" t="s">
        <v>51</v>
      </c>
      <c r="C15891">
        <v>52.382480000000001</v>
      </c>
      <c r="D15891">
        <v>-1.7924739999999999</v>
      </c>
      <c r="E15891" t="s">
        <v>11</v>
      </c>
      <c r="F15891">
        <v>1</v>
      </c>
      <c r="G15891" s="1">
        <v>44020.052083333336</v>
      </c>
      <c r="H15891">
        <v>2020</v>
      </c>
      <c r="I15891" t="s">
        <v>60</v>
      </c>
      <c r="J15891" t="s">
        <v>65</v>
      </c>
    </row>
    <row r="15892" spans="1:10" x14ac:dyDescent="0.35">
      <c r="A15892" t="s">
        <v>9</v>
      </c>
      <c r="B15892" t="s">
        <v>51</v>
      </c>
      <c r="C15892">
        <v>52.382480000000001</v>
      </c>
      <c r="D15892">
        <v>-1.7924739999999999</v>
      </c>
      <c r="E15892" t="s">
        <v>5</v>
      </c>
      <c r="F15892">
        <v>3</v>
      </c>
      <c r="G15892" s="1">
        <v>44020.052083333336</v>
      </c>
      <c r="H15892">
        <v>2020</v>
      </c>
      <c r="I15892" t="s">
        <v>60</v>
      </c>
      <c r="J15892" t="s">
        <v>65</v>
      </c>
    </row>
    <row r="15893" spans="1:10" x14ac:dyDescent="0.35">
      <c r="A15893" t="s">
        <v>8</v>
      </c>
      <c r="B15893" t="s">
        <v>51</v>
      </c>
      <c r="C15893">
        <v>52.396112000000002</v>
      </c>
      <c r="D15893">
        <v>-1.816308</v>
      </c>
      <c r="E15893" t="s">
        <v>5</v>
      </c>
      <c r="F15893">
        <v>2</v>
      </c>
      <c r="G15893" s="1">
        <v>44020.052083333336</v>
      </c>
      <c r="H15893">
        <v>2020</v>
      </c>
      <c r="I15893" t="s">
        <v>60</v>
      </c>
      <c r="J15893" t="s">
        <v>65</v>
      </c>
    </row>
    <row r="15894" spans="1:10" x14ac:dyDescent="0.35">
      <c r="A15894" t="s">
        <v>9</v>
      </c>
      <c r="B15894" t="s">
        <v>51</v>
      </c>
      <c r="C15894">
        <v>52.382480000000001</v>
      </c>
      <c r="D15894">
        <v>-1.7924739999999999</v>
      </c>
      <c r="E15894" t="s">
        <v>12</v>
      </c>
      <c r="F15894">
        <v>1</v>
      </c>
      <c r="G15894" s="1">
        <v>44020.052083333336</v>
      </c>
      <c r="H15894">
        <v>2020</v>
      </c>
      <c r="I15894" t="s">
        <v>60</v>
      </c>
      <c r="J15894" t="s">
        <v>65</v>
      </c>
    </row>
    <row r="15895" spans="1:10" x14ac:dyDescent="0.35">
      <c r="A15895" t="s">
        <v>8</v>
      </c>
      <c r="B15895" t="s">
        <v>51</v>
      </c>
      <c r="C15895">
        <v>52.396112000000002</v>
      </c>
      <c r="D15895">
        <v>-1.816308</v>
      </c>
      <c r="E15895" t="s">
        <v>11</v>
      </c>
      <c r="F15895">
        <v>1</v>
      </c>
      <c r="G15895" s="1">
        <v>44020.052083333336</v>
      </c>
      <c r="H15895">
        <v>2020</v>
      </c>
      <c r="I15895" t="s">
        <v>60</v>
      </c>
      <c r="J15895" t="s">
        <v>65</v>
      </c>
    </row>
    <row r="15896" spans="1:10" x14ac:dyDescent="0.35">
      <c r="A15896" t="s">
        <v>9</v>
      </c>
      <c r="B15896" t="s">
        <v>51</v>
      </c>
      <c r="C15896">
        <v>52.382480000000001</v>
      </c>
      <c r="D15896">
        <v>-1.7924739999999999</v>
      </c>
      <c r="E15896" t="s">
        <v>10</v>
      </c>
      <c r="F15896">
        <v>1</v>
      </c>
      <c r="G15896" s="1">
        <v>44020.052083333336</v>
      </c>
      <c r="H15896">
        <v>2020</v>
      </c>
      <c r="I15896" t="s">
        <v>60</v>
      </c>
      <c r="J15896" t="s">
        <v>65</v>
      </c>
    </row>
    <row r="15897" spans="1:10" x14ac:dyDescent="0.35">
      <c r="A15897" t="s">
        <v>4</v>
      </c>
      <c r="B15897" t="s">
        <v>51</v>
      </c>
      <c r="C15897" s="7">
        <v>52.416711999999997</v>
      </c>
      <c r="D15897" s="7">
        <v>-1.8302860000000001</v>
      </c>
      <c r="E15897" t="s">
        <v>5</v>
      </c>
      <c r="F15897">
        <v>4</v>
      </c>
      <c r="G15897" s="1">
        <v>44020.0625</v>
      </c>
      <c r="H15897">
        <v>2020</v>
      </c>
      <c r="I15897" t="s">
        <v>60</v>
      </c>
      <c r="J15897" t="s">
        <v>65</v>
      </c>
    </row>
    <row r="15898" spans="1:10" x14ac:dyDescent="0.35">
      <c r="A15898" t="s">
        <v>6</v>
      </c>
      <c r="B15898" t="s">
        <v>56</v>
      </c>
      <c r="C15898" s="7">
        <v>52.416711999999997</v>
      </c>
      <c r="D15898" s="7">
        <v>-1.8302860000000001</v>
      </c>
      <c r="F15898">
        <v>1</v>
      </c>
      <c r="G15898" s="1">
        <v>44020.0625</v>
      </c>
      <c r="H15898">
        <v>2020</v>
      </c>
      <c r="I15898" t="s">
        <v>60</v>
      </c>
      <c r="J15898" t="s">
        <v>65</v>
      </c>
    </row>
    <row r="15899" spans="1:10" x14ac:dyDescent="0.35">
      <c r="A15899" t="s">
        <v>6</v>
      </c>
      <c r="B15899" t="s">
        <v>56</v>
      </c>
      <c r="C15899" s="7">
        <v>52.416711999999997</v>
      </c>
      <c r="D15899" s="7">
        <v>-1.8302860000000001</v>
      </c>
      <c r="E15899" t="s">
        <v>11</v>
      </c>
      <c r="F15899">
        <v>3</v>
      </c>
      <c r="G15899" s="1">
        <v>44020.0625</v>
      </c>
      <c r="H15899">
        <v>2020</v>
      </c>
      <c r="I15899" t="s">
        <v>60</v>
      </c>
      <c r="J15899" t="s">
        <v>65</v>
      </c>
    </row>
    <row r="15900" spans="1:10" x14ac:dyDescent="0.35">
      <c r="A15900" t="s">
        <v>6</v>
      </c>
      <c r="B15900" t="s">
        <v>56</v>
      </c>
      <c r="C15900" s="7">
        <v>52.416711999999997</v>
      </c>
      <c r="D15900" s="7">
        <v>-1.8302860000000001</v>
      </c>
      <c r="E15900" t="s">
        <v>10</v>
      </c>
      <c r="F15900">
        <v>1</v>
      </c>
      <c r="G15900" s="1">
        <v>44020.0625</v>
      </c>
      <c r="H15900">
        <v>2020</v>
      </c>
      <c r="I15900" t="s">
        <v>60</v>
      </c>
      <c r="J15900" t="s">
        <v>65</v>
      </c>
    </row>
    <row r="15901" spans="1:10" x14ac:dyDescent="0.35">
      <c r="A15901" t="s">
        <v>9</v>
      </c>
      <c r="B15901" t="s">
        <v>51</v>
      </c>
      <c r="C15901">
        <v>52.382480000000001</v>
      </c>
      <c r="D15901">
        <v>-1.7924739999999999</v>
      </c>
      <c r="E15901" t="s">
        <v>10</v>
      </c>
      <c r="F15901">
        <v>1</v>
      </c>
      <c r="G15901" s="1">
        <v>44020.0625</v>
      </c>
      <c r="H15901">
        <v>2020</v>
      </c>
      <c r="I15901" t="s">
        <v>60</v>
      </c>
      <c r="J15901" t="s">
        <v>65</v>
      </c>
    </row>
    <row r="15902" spans="1:10" x14ac:dyDescent="0.35">
      <c r="A15902" t="s">
        <v>8</v>
      </c>
      <c r="B15902" t="s">
        <v>51</v>
      </c>
      <c r="C15902">
        <v>52.396112000000002</v>
      </c>
      <c r="D15902">
        <v>-1.816308</v>
      </c>
      <c r="E15902" t="s">
        <v>5</v>
      </c>
      <c r="F15902">
        <v>2</v>
      </c>
      <c r="G15902" s="1">
        <v>44020.0625</v>
      </c>
      <c r="H15902">
        <v>2020</v>
      </c>
      <c r="I15902" t="s">
        <v>60</v>
      </c>
      <c r="J15902" t="s">
        <v>65</v>
      </c>
    </row>
    <row r="15903" spans="1:10" x14ac:dyDescent="0.35">
      <c r="A15903" t="s">
        <v>1</v>
      </c>
      <c r="B15903" t="s">
        <v>56</v>
      </c>
      <c r="C15903">
        <v>52.396112000000002</v>
      </c>
      <c r="D15903">
        <v>-1.816308</v>
      </c>
      <c r="E15903" t="s">
        <v>11</v>
      </c>
      <c r="F15903">
        <v>7</v>
      </c>
      <c r="G15903" s="1">
        <v>44020.0625</v>
      </c>
      <c r="H15903">
        <v>2020</v>
      </c>
      <c r="I15903" t="s">
        <v>60</v>
      </c>
      <c r="J15903" t="s">
        <v>65</v>
      </c>
    </row>
    <row r="15904" spans="1:10" x14ac:dyDescent="0.35">
      <c r="A15904" t="s">
        <v>1</v>
      </c>
      <c r="B15904" t="s">
        <v>56</v>
      </c>
      <c r="C15904">
        <v>52.396112000000002</v>
      </c>
      <c r="D15904">
        <v>-1.816308</v>
      </c>
      <c r="E15904" t="s">
        <v>10</v>
      </c>
      <c r="F15904">
        <v>1</v>
      </c>
      <c r="G15904" s="1">
        <v>44020.0625</v>
      </c>
      <c r="H15904">
        <v>2020</v>
      </c>
      <c r="I15904" t="s">
        <v>60</v>
      </c>
      <c r="J15904" t="s">
        <v>65</v>
      </c>
    </row>
    <row r="15905" spans="1:10" x14ac:dyDescent="0.35">
      <c r="A15905" t="s">
        <v>0</v>
      </c>
      <c r="B15905" t="s">
        <v>56</v>
      </c>
      <c r="C15905">
        <v>52.382480000000001</v>
      </c>
      <c r="D15905">
        <v>-1.7924739999999999</v>
      </c>
      <c r="E15905" t="s">
        <v>5</v>
      </c>
      <c r="F15905">
        <v>1</v>
      </c>
      <c r="G15905" s="1">
        <v>44020.0625</v>
      </c>
      <c r="H15905">
        <v>2020</v>
      </c>
      <c r="I15905" t="s">
        <v>60</v>
      </c>
      <c r="J15905" t="s">
        <v>65</v>
      </c>
    </row>
    <row r="15906" spans="1:10" x14ac:dyDescent="0.35">
      <c r="A15906" t="s">
        <v>6</v>
      </c>
      <c r="B15906" t="s">
        <v>56</v>
      </c>
      <c r="C15906" s="7">
        <v>52.416711999999997</v>
      </c>
      <c r="D15906" s="7">
        <v>-1.8302860000000001</v>
      </c>
      <c r="E15906" t="s">
        <v>5</v>
      </c>
      <c r="F15906">
        <v>5</v>
      </c>
      <c r="G15906" s="1">
        <v>44020.0625</v>
      </c>
      <c r="H15906">
        <v>2020</v>
      </c>
      <c r="I15906" t="s">
        <v>60</v>
      </c>
      <c r="J15906" t="s">
        <v>65</v>
      </c>
    </row>
    <row r="15907" spans="1:10" x14ac:dyDescent="0.35">
      <c r="A15907" t="s">
        <v>1</v>
      </c>
      <c r="B15907" t="s">
        <v>56</v>
      </c>
      <c r="C15907">
        <v>52.396112000000002</v>
      </c>
      <c r="D15907">
        <v>-1.816308</v>
      </c>
      <c r="E15907" t="s">
        <v>5</v>
      </c>
      <c r="F15907">
        <v>2</v>
      </c>
      <c r="G15907" s="1">
        <v>44020.0625</v>
      </c>
      <c r="H15907">
        <v>2020</v>
      </c>
      <c r="I15907" t="s">
        <v>60</v>
      </c>
      <c r="J15907" t="s">
        <v>65</v>
      </c>
    </row>
    <row r="15908" spans="1:10" x14ac:dyDescent="0.35">
      <c r="A15908" t="s">
        <v>9</v>
      </c>
      <c r="B15908" t="s">
        <v>51</v>
      </c>
      <c r="C15908">
        <v>52.382480000000001</v>
      </c>
      <c r="D15908">
        <v>-1.7924739999999999</v>
      </c>
      <c r="E15908" t="s">
        <v>5</v>
      </c>
      <c r="F15908">
        <v>3</v>
      </c>
      <c r="G15908" s="1">
        <v>44020.0625</v>
      </c>
      <c r="H15908">
        <v>2020</v>
      </c>
      <c r="I15908" t="s">
        <v>60</v>
      </c>
      <c r="J15908" t="s">
        <v>65</v>
      </c>
    </row>
    <row r="15909" spans="1:10" x14ac:dyDescent="0.35">
      <c r="A15909" t="s">
        <v>0</v>
      </c>
      <c r="B15909" t="s">
        <v>56</v>
      </c>
      <c r="C15909">
        <v>52.382480000000001</v>
      </c>
      <c r="D15909">
        <v>-1.7924739999999999</v>
      </c>
      <c r="E15909" t="s">
        <v>10</v>
      </c>
      <c r="F15909">
        <v>3</v>
      </c>
      <c r="G15909" s="1">
        <v>44020.0625</v>
      </c>
      <c r="H15909">
        <v>2020</v>
      </c>
      <c r="I15909" t="s">
        <v>60</v>
      </c>
      <c r="J15909" t="s">
        <v>65</v>
      </c>
    </row>
    <row r="15910" spans="1:10" x14ac:dyDescent="0.35">
      <c r="A15910" t="s">
        <v>0</v>
      </c>
      <c r="B15910" t="s">
        <v>56</v>
      </c>
      <c r="C15910">
        <v>52.382480000000001</v>
      </c>
      <c r="D15910">
        <v>-1.7924739999999999</v>
      </c>
      <c r="E15910" t="s">
        <v>11</v>
      </c>
      <c r="F15910">
        <v>9</v>
      </c>
      <c r="G15910" s="1">
        <v>44020.0625</v>
      </c>
      <c r="H15910">
        <v>2020</v>
      </c>
      <c r="I15910" t="s">
        <v>60</v>
      </c>
      <c r="J15910" t="s">
        <v>65</v>
      </c>
    </row>
    <row r="15911" spans="1:10" x14ac:dyDescent="0.35">
      <c r="A15911" t="s">
        <v>8</v>
      </c>
      <c r="B15911" t="s">
        <v>51</v>
      </c>
      <c r="C15911">
        <v>52.396112000000002</v>
      </c>
      <c r="D15911">
        <v>-1.816308</v>
      </c>
      <c r="E15911" t="s">
        <v>10</v>
      </c>
      <c r="F15911">
        <v>2</v>
      </c>
      <c r="G15911" s="1">
        <v>44020.0625</v>
      </c>
      <c r="H15911">
        <v>2020</v>
      </c>
      <c r="I15911" t="s">
        <v>60</v>
      </c>
      <c r="J15911" t="s">
        <v>65</v>
      </c>
    </row>
    <row r="15912" spans="1:10" x14ac:dyDescent="0.35">
      <c r="A15912" t="s">
        <v>9</v>
      </c>
      <c r="B15912" t="s">
        <v>51</v>
      </c>
      <c r="C15912">
        <v>52.382480000000001</v>
      </c>
      <c r="D15912">
        <v>-1.7924739999999999</v>
      </c>
      <c r="E15912" t="s">
        <v>12</v>
      </c>
      <c r="F15912">
        <v>1</v>
      </c>
      <c r="G15912" s="1">
        <v>44020.0625</v>
      </c>
      <c r="H15912">
        <v>2020</v>
      </c>
      <c r="I15912" t="s">
        <v>60</v>
      </c>
      <c r="J15912" t="s">
        <v>65</v>
      </c>
    </row>
    <row r="15913" spans="1:10" x14ac:dyDescent="0.35">
      <c r="A15913" t="s">
        <v>1</v>
      </c>
      <c r="B15913" t="s">
        <v>56</v>
      </c>
      <c r="C15913">
        <v>52.396112000000002</v>
      </c>
      <c r="D15913">
        <v>-1.816308</v>
      </c>
      <c r="E15913" t="s">
        <v>5</v>
      </c>
      <c r="F15913">
        <v>3</v>
      </c>
      <c r="G15913" s="1">
        <v>44020.072916666664</v>
      </c>
      <c r="H15913">
        <v>2020</v>
      </c>
      <c r="I15913" t="s">
        <v>60</v>
      </c>
      <c r="J15913" t="s">
        <v>65</v>
      </c>
    </row>
    <row r="15914" spans="1:10" x14ac:dyDescent="0.35">
      <c r="A15914" t="s">
        <v>1</v>
      </c>
      <c r="B15914" t="s">
        <v>56</v>
      </c>
      <c r="C15914">
        <v>52.396112000000002</v>
      </c>
      <c r="D15914">
        <v>-1.816308</v>
      </c>
      <c r="E15914" t="s">
        <v>10</v>
      </c>
      <c r="F15914">
        <v>2</v>
      </c>
      <c r="G15914" s="1">
        <v>44020.072916666664</v>
      </c>
      <c r="H15914">
        <v>2020</v>
      </c>
      <c r="I15914" t="s">
        <v>60</v>
      </c>
      <c r="J15914" t="s">
        <v>65</v>
      </c>
    </row>
    <row r="15915" spans="1:10" x14ac:dyDescent="0.35">
      <c r="A15915" t="s">
        <v>1</v>
      </c>
      <c r="B15915" t="s">
        <v>56</v>
      </c>
      <c r="C15915">
        <v>52.396112000000002</v>
      </c>
      <c r="D15915">
        <v>-1.816308</v>
      </c>
      <c r="E15915" t="s">
        <v>11</v>
      </c>
      <c r="F15915">
        <v>4</v>
      </c>
      <c r="G15915" s="1">
        <v>44020.072916666664</v>
      </c>
      <c r="H15915">
        <v>2020</v>
      </c>
      <c r="I15915" t="s">
        <v>60</v>
      </c>
      <c r="J15915" t="s">
        <v>65</v>
      </c>
    </row>
    <row r="15916" spans="1:10" x14ac:dyDescent="0.35">
      <c r="A15916" t="s">
        <v>0</v>
      </c>
      <c r="B15916" t="s">
        <v>56</v>
      </c>
      <c r="C15916">
        <v>52.382480000000001</v>
      </c>
      <c r="D15916">
        <v>-1.7924739999999999</v>
      </c>
      <c r="E15916" t="s">
        <v>12</v>
      </c>
      <c r="F15916">
        <v>1</v>
      </c>
      <c r="G15916" s="1">
        <v>44020.072916666664</v>
      </c>
      <c r="H15916">
        <v>2020</v>
      </c>
      <c r="I15916" t="s">
        <v>60</v>
      </c>
      <c r="J15916" t="s">
        <v>65</v>
      </c>
    </row>
    <row r="15917" spans="1:10" x14ac:dyDescent="0.35">
      <c r="A15917" t="s">
        <v>8</v>
      </c>
      <c r="B15917" t="s">
        <v>51</v>
      </c>
      <c r="C15917">
        <v>52.396112000000002</v>
      </c>
      <c r="D15917">
        <v>-1.816308</v>
      </c>
      <c r="E15917" t="s">
        <v>5</v>
      </c>
      <c r="F15917">
        <v>1</v>
      </c>
      <c r="G15917" s="1">
        <v>44020.072916666664</v>
      </c>
      <c r="H15917">
        <v>2020</v>
      </c>
      <c r="I15917" t="s">
        <v>60</v>
      </c>
      <c r="J15917" t="s">
        <v>65</v>
      </c>
    </row>
    <row r="15918" spans="1:10" x14ac:dyDescent="0.35">
      <c r="A15918" t="s">
        <v>4</v>
      </c>
      <c r="B15918" t="s">
        <v>51</v>
      </c>
      <c r="C15918" s="7">
        <v>52.416711999999997</v>
      </c>
      <c r="D15918" s="7">
        <v>-1.8302860000000001</v>
      </c>
      <c r="E15918" t="s">
        <v>11</v>
      </c>
      <c r="F15918">
        <v>2</v>
      </c>
      <c r="G15918" s="1">
        <v>44020.072916666664</v>
      </c>
      <c r="H15918">
        <v>2020</v>
      </c>
      <c r="I15918" t="s">
        <v>60</v>
      </c>
      <c r="J15918" t="s">
        <v>65</v>
      </c>
    </row>
    <row r="15919" spans="1:10" x14ac:dyDescent="0.35">
      <c r="A15919" t="s">
        <v>0</v>
      </c>
      <c r="B15919" t="s">
        <v>56</v>
      </c>
      <c r="C15919">
        <v>52.382480000000001</v>
      </c>
      <c r="D15919">
        <v>-1.7924739999999999</v>
      </c>
      <c r="E15919" t="s">
        <v>10</v>
      </c>
      <c r="F15919">
        <v>3</v>
      </c>
      <c r="G15919" s="1">
        <v>44020.072916666664</v>
      </c>
      <c r="H15919">
        <v>2020</v>
      </c>
      <c r="I15919" t="s">
        <v>60</v>
      </c>
      <c r="J15919" t="s">
        <v>65</v>
      </c>
    </row>
    <row r="15920" spans="1:10" x14ac:dyDescent="0.35">
      <c r="A15920" t="s">
        <v>4</v>
      </c>
      <c r="B15920" t="s">
        <v>51</v>
      </c>
      <c r="C15920" s="7">
        <v>52.416711999999997</v>
      </c>
      <c r="D15920" s="7">
        <v>-1.8302860000000001</v>
      </c>
      <c r="E15920" t="s">
        <v>16</v>
      </c>
      <c r="F15920">
        <v>1</v>
      </c>
      <c r="G15920" s="1">
        <v>44020.072916666664</v>
      </c>
      <c r="H15920">
        <v>2020</v>
      </c>
      <c r="I15920" t="s">
        <v>60</v>
      </c>
      <c r="J15920" t="s">
        <v>65</v>
      </c>
    </row>
    <row r="15921" spans="1:10" x14ac:dyDescent="0.35">
      <c r="A15921" t="s">
        <v>6</v>
      </c>
      <c r="B15921" t="s">
        <v>56</v>
      </c>
      <c r="C15921" s="7">
        <v>52.416711999999997</v>
      </c>
      <c r="D15921" s="7">
        <v>-1.8302860000000001</v>
      </c>
      <c r="E15921" t="s">
        <v>10</v>
      </c>
      <c r="F15921">
        <v>1</v>
      </c>
      <c r="G15921" s="1">
        <v>44020.072916666664</v>
      </c>
      <c r="H15921">
        <v>2020</v>
      </c>
      <c r="I15921" t="s">
        <v>60</v>
      </c>
      <c r="J15921" t="s">
        <v>65</v>
      </c>
    </row>
    <row r="15922" spans="1:10" x14ac:dyDescent="0.35">
      <c r="A15922" t="s">
        <v>6</v>
      </c>
      <c r="B15922" t="s">
        <v>56</v>
      </c>
      <c r="C15922" s="7">
        <v>52.416711999999997</v>
      </c>
      <c r="D15922" s="7">
        <v>-1.8302860000000001</v>
      </c>
      <c r="E15922" t="s">
        <v>11</v>
      </c>
      <c r="F15922">
        <v>5</v>
      </c>
      <c r="G15922" s="1">
        <v>44020.072916666664</v>
      </c>
      <c r="H15922">
        <v>2020</v>
      </c>
      <c r="I15922" t="s">
        <v>60</v>
      </c>
      <c r="J15922" t="s">
        <v>65</v>
      </c>
    </row>
    <row r="15923" spans="1:10" x14ac:dyDescent="0.35">
      <c r="A15923" t="s">
        <v>9</v>
      </c>
      <c r="B15923" t="s">
        <v>51</v>
      </c>
      <c r="C15923">
        <v>52.382480000000001</v>
      </c>
      <c r="D15923">
        <v>-1.7924739999999999</v>
      </c>
      <c r="E15923" t="s">
        <v>11</v>
      </c>
      <c r="F15923">
        <v>2</v>
      </c>
      <c r="G15923" s="1">
        <v>44020.072916666664</v>
      </c>
      <c r="H15923">
        <v>2020</v>
      </c>
      <c r="I15923" t="s">
        <v>60</v>
      </c>
      <c r="J15923" t="s">
        <v>65</v>
      </c>
    </row>
    <row r="15924" spans="1:10" x14ac:dyDescent="0.35">
      <c r="A15924" t="s">
        <v>6</v>
      </c>
      <c r="B15924" t="s">
        <v>56</v>
      </c>
      <c r="C15924" s="7">
        <v>52.416711999999997</v>
      </c>
      <c r="D15924" s="7">
        <v>-1.8302860000000001</v>
      </c>
      <c r="E15924" t="s">
        <v>19</v>
      </c>
      <c r="F15924">
        <v>1</v>
      </c>
      <c r="G15924" s="1">
        <v>44020.072916666664</v>
      </c>
      <c r="H15924">
        <v>2020</v>
      </c>
      <c r="I15924" t="s">
        <v>60</v>
      </c>
      <c r="J15924" t="s">
        <v>65</v>
      </c>
    </row>
    <row r="15925" spans="1:10" x14ac:dyDescent="0.35">
      <c r="A15925" t="s">
        <v>8</v>
      </c>
      <c r="B15925" t="s">
        <v>51</v>
      </c>
      <c r="C15925">
        <v>52.396112000000002</v>
      </c>
      <c r="D15925">
        <v>-1.816308</v>
      </c>
      <c r="E15925" t="s">
        <v>11</v>
      </c>
      <c r="F15925">
        <v>1</v>
      </c>
      <c r="G15925" s="1">
        <v>44020.072916666664</v>
      </c>
      <c r="H15925">
        <v>2020</v>
      </c>
      <c r="I15925" t="s">
        <v>60</v>
      </c>
      <c r="J15925" t="s">
        <v>65</v>
      </c>
    </row>
    <row r="15926" spans="1:10" x14ac:dyDescent="0.35">
      <c r="A15926" t="s">
        <v>6</v>
      </c>
      <c r="B15926" t="s">
        <v>56</v>
      </c>
      <c r="C15926" s="7">
        <v>52.416711999999997</v>
      </c>
      <c r="D15926" s="7">
        <v>-1.8302860000000001</v>
      </c>
      <c r="E15926" t="s">
        <v>5</v>
      </c>
      <c r="F15926">
        <v>2</v>
      </c>
      <c r="G15926" s="1">
        <v>44020.072916666664</v>
      </c>
      <c r="H15926">
        <v>2020</v>
      </c>
      <c r="I15926" t="s">
        <v>60</v>
      </c>
      <c r="J15926" t="s">
        <v>65</v>
      </c>
    </row>
    <row r="15927" spans="1:10" x14ac:dyDescent="0.35">
      <c r="A15927" t="s">
        <v>9</v>
      </c>
      <c r="B15927" t="s">
        <v>51</v>
      </c>
      <c r="C15927">
        <v>52.382480000000001</v>
      </c>
      <c r="D15927">
        <v>-1.7924739999999999</v>
      </c>
      <c r="E15927" t="s">
        <v>5</v>
      </c>
      <c r="F15927">
        <v>6</v>
      </c>
      <c r="G15927" s="1">
        <v>44020.072916666664</v>
      </c>
      <c r="H15927">
        <v>2020</v>
      </c>
      <c r="I15927" t="s">
        <v>60</v>
      </c>
      <c r="J15927" t="s">
        <v>65</v>
      </c>
    </row>
    <row r="15928" spans="1:10" x14ac:dyDescent="0.35">
      <c r="A15928" t="s">
        <v>1</v>
      </c>
      <c r="B15928" t="s">
        <v>56</v>
      </c>
      <c r="C15928">
        <v>52.396112000000002</v>
      </c>
      <c r="D15928">
        <v>-1.816308</v>
      </c>
      <c r="E15928" t="s">
        <v>12</v>
      </c>
      <c r="F15928">
        <v>1</v>
      </c>
      <c r="G15928" s="1">
        <v>44020.072916666664</v>
      </c>
      <c r="H15928">
        <v>2020</v>
      </c>
      <c r="I15928" t="s">
        <v>60</v>
      </c>
      <c r="J15928" t="s">
        <v>65</v>
      </c>
    </row>
    <row r="15929" spans="1:10" x14ac:dyDescent="0.35">
      <c r="A15929" t="s">
        <v>0</v>
      </c>
      <c r="B15929" t="s">
        <v>56</v>
      </c>
      <c r="C15929">
        <v>52.382480000000001</v>
      </c>
      <c r="D15929">
        <v>-1.7924739999999999</v>
      </c>
      <c r="E15929" t="s">
        <v>5</v>
      </c>
      <c r="F15929">
        <v>8</v>
      </c>
      <c r="G15929" s="1">
        <v>44020.072916666664</v>
      </c>
      <c r="H15929">
        <v>2020</v>
      </c>
      <c r="I15929" t="s">
        <v>60</v>
      </c>
      <c r="J15929" t="s">
        <v>65</v>
      </c>
    </row>
    <row r="15930" spans="1:10" x14ac:dyDescent="0.35">
      <c r="A15930" t="s">
        <v>0</v>
      </c>
      <c r="B15930" t="s">
        <v>56</v>
      </c>
      <c r="C15930">
        <v>52.382480000000001</v>
      </c>
      <c r="D15930">
        <v>-1.7924739999999999</v>
      </c>
      <c r="E15930" t="s">
        <v>11</v>
      </c>
      <c r="F15930">
        <v>9</v>
      </c>
      <c r="G15930" s="1">
        <v>44020.072916666664</v>
      </c>
      <c r="H15930">
        <v>2020</v>
      </c>
      <c r="I15930" t="s">
        <v>60</v>
      </c>
      <c r="J15930" t="s">
        <v>65</v>
      </c>
    </row>
    <row r="15931" spans="1:10" x14ac:dyDescent="0.35">
      <c r="A15931" t="s">
        <v>9</v>
      </c>
      <c r="B15931" t="s">
        <v>51</v>
      </c>
      <c r="C15931">
        <v>52.382480000000001</v>
      </c>
      <c r="D15931">
        <v>-1.7924739999999999</v>
      </c>
      <c r="F15931">
        <v>1</v>
      </c>
      <c r="G15931" s="1">
        <v>44020.072916666664</v>
      </c>
      <c r="H15931">
        <v>2020</v>
      </c>
      <c r="I15931" t="s">
        <v>60</v>
      </c>
      <c r="J15931" t="s">
        <v>65</v>
      </c>
    </row>
    <row r="15932" spans="1:10" x14ac:dyDescent="0.35">
      <c r="A15932" t="s">
        <v>0</v>
      </c>
      <c r="B15932" t="s">
        <v>56</v>
      </c>
      <c r="C15932">
        <v>52.382480000000001</v>
      </c>
      <c r="D15932">
        <v>-1.7924739999999999</v>
      </c>
      <c r="E15932" t="s">
        <v>5</v>
      </c>
      <c r="F15932">
        <v>2</v>
      </c>
      <c r="G15932" s="1">
        <v>44020.083333333336</v>
      </c>
      <c r="H15932">
        <v>2020</v>
      </c>
      <c r="I15932" t="s">
        <v>60</v>
      </c>
      <c r="J15932" t="s">
        <v>65</v>
      </c>
    </row>
    <row r="15933" spans="1:10" x14ac:dyDescent="0.35">
      <c r="A15933" t="s">
        <v>1</v>
      </c>
      <c r="B15933" t="s">
        <v>56</v>
      </c>
      <c r="C15933">
        <v>52.396112000000002</v>
      </c>
      <c r="D15933">
        <v>-1.816308</v>
      </c>
      <c r="E15933" t="s">
        <v>19</v>
      </c>
      <c r="F15933">
        <v>1</v>
      </c>
      <c r="G15933" s="1">
        <v>44020.083333333336</v>
      </c>
      <c r="H15933">
        <v>2020</v>
      </c>
      <c r="I15933" t="s">
        <v>60</v>
      </c>
      <c r="J15933" t="s">
        <v>65</v>
      </c>
    </row>
    <row r="15934" spans="1:10" x14ac:dyDescent="0.35">
      <c r="A15934" t="s">
        <v>1</v>
      </c>
      <c r="B15934" t="s">
        <v>56</v>
      </c>
      <c r="C15934">
        <v>52.396112000000002</v>
      </c>
      <c r="D15934">
        <v>-1.816308</v>
      </c>
      <c r="E15934" t="s">
        <v>5</v>
      </c>
      <c r="F15934">
        <v>1</v>
      </c>
      <c r="G15934" s="1">
        <v>44020.083333333336</v>
      </c>
      <c r="H15934">
        <v>2020</v>
      </c>
      <c r="I15934" t="s">
        <v>60</v>
      </c>
      <c r="J15934" t="s">
        <v>65</v>
      </c>
    </row>
    <row r="15935" spans="1:10" x14ac:dyDescent="0.35">
      <c r="A15935" t="s">
        <v>4</v>
      </c>
      <c r="B15935" t="s">
        <v>51</v>
      </c>
      <c r="C15935" s="7">
        <v>52.416711999999997</v>
      </c>
      <c r="D15935" s="7">
        <v>-1.8302860000000001</v>
      </c>
      <c r="E15935" t="s">
        <v>5</v>
      </c>
      <c r="F15935">
        <v>1</v>
      </c>
      <c r="G15935" s="1">
        <v>44020.083333333336</v>
      </c>
      <c r="H15935">
        <v>2020</v>
      </c>
      <c r="I15935" t="s">
        <v>60</v>
      </c>
      <c r="J15935" t="s">
        <v>65</v>
      </c>
    </row>
    <row r="15936" spans="1:10" x14ac:dyDescent="0.35">
      <c r="A15936" t="s">
        <v>9</v>
      </c>
      <c r="B15936" t="s">
        <v>51</v>
      </c>
      <c r="C15936">
        <v>52.382480000000001</v>
      </c>
      <c r="D15936">
        <v>-1.7924739999999999</v>
      </c>
      <c r="E15936" t="s">
        <v>12</v>
      </c>
      <c r="F15936">
        <v>1</v>
      </c>
      <c r="G15936" s="1">
        <v>44020.083333333336</v>
      </c>
      <c r="H15936">
        <v>2020</v>
      </c>
      <c r="I15936" t="s">
        <v>60</v>
      </c>
      <c r="J15936" t="s">
        <v>65</v>
      </c>
    </row>
    <row r="15937" spans="1:10" x14ac:dyDescent="0.35">
      <c r="A15937" t="s">
        <v>8</v>
      </c>
      <c r="B15937" t="s">
        <v>51</v>
      </c>
      <c r="C15937">
        <v>52.396112000000002</v>
      </c>
      <c r="D15937">
        <v>-1.816308</v>
      </c>
      <c r="E15937" t="s">
        <v>11</v>
      </c>
      <c r="F15937">
        <v>4</v>
      </c>
      <c r="G15937" s="1">
        <v>44020.083333333336</v>
      </c>
      <c r="H15937">
        <v>2020</v>
      </c>
      <c r="I15937" t="s">
        <v>60</v>
      </c>
      <c r="J15937" t="s">
        <v>65</v>
      </c>
    </row>
    <row r="15938" spans="1:10" x14ac:dyDescent="0.35">
      <c r="A15938" t="s">
        <v>1</v>
      </c>
      <c r="B15938" t="s">
        <v>56</v>
      </c>
      <c r="C15938">
        <v>52.396112000000002</v>
      </c>
      <c r="D15938">
        <v>-1.816308</v>
      </c>
      <c r="F15938">
        <v>1</v>
      </c>
      <c r="G15938" s="1">
        <v>44020.083333333336</v>
      </c>
      <c r="H15938">
        <v>2020</v>
      </c>
      <c r="I15938" t="s">
        <v>60</v>
      </c>
      <c r="J15938" t="s">
        <v>65</v>
      </c>
    </row>
    <row r="15939" spans="1:10" x14ac:dyDescent="0.35">
      <c r="A15939" t="s">
        <v>8</v>
      </c>
      <c r="B15939" t="s">
        <v>51</v>
      </c>
      <c r="C15939">
        <v>52.396112000000002</v>
      </c>
      <c r="D15939">
        <v>-1.816308</v>
      </c>
      <c r="E15939" t="s">
        <v>10</v>
      </c>
      <c r="F15939">
        <v>1</v>
      </c>
      <c r="G15939" s="1">
        <v>44020.083333333336</v>
      </c>
      <c r="H15939">
        <v>2020</v>
      </c>
      <c r="I15939" t="s">
        <v>60</v>
      </c>
      <c r="J15939" t="s">
        <v>65</v>
      </c>
    </row>
    <row r="15940" spans="1:10" x14ac:dyDescent="0.35">
      <c r="A15940" t="s">
        <v>0</v>
      </c>
      <c r="B15940" t="s">
        <v>56</v>
      </c>
      <c r="C15940">
        <v>52.382480000000001</v>
      </c>
      <c r="D15940">
        <v>-1.7924739999999999</v>
      </c>
      <c r="E15940" t="s">
        <v>12</v>
      </c>
      <c r="F15940">
        <v>3</v>
      </c>
      <c r="G15940" s="1">
        <v>44020.083333333336</v>
      </c>
      <c r="H15940">
        <v>2020</v>
      </c>
      <c r="I15940" t="s">
        <v>60</v>
      </c>
      <c r="J15940" t="s">
        <v>65</v>
      </c>
    </row>
    <row r="15941" spans="1:10" x14ac:dyDescent="0.35">
      <c r="A15941" t="s">
        <v>4</v>
      </c>
      <c r="B15941" t="s">
        <v>51</v>
      </c>
      <c r="C15941" s="7">
        <v>52.416711999999997</v>
      </c>
      <c r="D15941" s="7">
        <v>-1.8302860000000001</v>
      </c>
      <c r="E15941" t="s">
        <v>12</v>
      </c>
      <c r="F15941">
        <v>2</v>
      </c>
      <c r="G15941" s="1">
        <v>44020.083333333336</v>
      </c>
      <c r="H15941">
        <v>2020</v>
      </c>
      <c r="I15941" t="s">
        <v>60</v>
      </c>
      <c r="J15941" t="s">
        <v>65</v>
      </c>
    </row>
    <row r="15942" spans="1:10" x14ac:dyDescent="0.35">
      <c r="A15942" t="s">
        <v>4</v>
      </c>
      <c r="B15942" t="s">
        <v>51</v>
      </c>
      <c r="C15942" s="7">
        <v>52.416711999999997</v>
      </c>
      <c r="D15942" s="7">
        <v>-1.8302860000000001</v>
      </c>
      <c r="E15942" t="s">
        <v>11</v>
      </c>
      <c r="F15942">
        <v>3</v>
      </c>
      <c r="G15942" s="1">
        <v>44020.083333333336</v>
      </c>
      <c r="H15942">
        <v>2020</v>
      </c>
      <c r="I15942" t="s">
        <v>60</v>
      </c>
      <c r="J15942" t="s">
        <v>65</v>
      </c>
    </row>
    <row r="15943" spans="1:10" x14ac:dyDescent="0.35">
      <c r="A15943" t="s">
        <v>4</v>
      </c>
      <c r="B15943" t="s">
        <v>51</v>
      </c>
      <c r="C15943" s="7">
        <v>52.416711999999997</v>
      </c>
      <c r="D15943" s="7">
        <v>-1.8302860000000001</v>
      </c>
      <c r="E15943" t="s">
        <v>10</v>
      </c>
      <c r="F15943">
        <v>1</v>
      </c>
      <c r="G15943" s="1">
        <v>44020.083333333336</v>
      </c>
      <c r="H15943">
        <v>2020</v>
      </c>
      <c r="I15943" t="s">
        <v>60</v>
      </c>
      <c r="J15943" t="s">
        <v>65</v>
      </c>
    </row>
    <row r="15944" spans="1:10" x14ac:dyDescent="0.35">
      <c r="A15944" t="s">
        <v>1</v>
      </c>
      <c r="B15944" t="s">
        <v>56</v>
      </c>
      <c r="C15944">
        <v>52.396112000000002</v>
      </c>
      <c r="D15944">
        <v>-1.816308</v>
      </c>
      <c r="E15944" t="s">
        <v>11</v>
      </c>
      <c r="F15944">
        <v>3</v>
      </c>
      <c r="G15944" s="1">
        <v>44020.083333333336</v>
      </c>
      <c r="H15944">
        <v>2020</v>
      </c>
      <c r="I15944" t="s">
        <v>60</v>
      </c>
      <c r="J15944" t="s">
        <v>65</v>
      </c>
    </row>
    <row r="15945" spans="1:10" x14ac:dyDescent="0.35">
      <c r="A15945" t="s">
        <v>6</v>
      </c>
      <c r="B15945" t="s">
        <v>56</v>
      </c>
      <c r="C15945" s="7">
        <v>52.416711999999997</v>
      </c>
      <c r="D15945" s="7">
        <v>-1.8302860000000001</v>
      </c>
      <c r="E15945" t="s">
        <v>11</v>
      </c>
      <c r="F15945">
        <v>3</v>
      </c>
      <c r="G15945" s="1">
        <v>44020.083333333336</v>
      </c>
      <c r="H15945">
        <v>2020</v>
      </c>
      <c r="I15945" t="s">
        <v>60</v>
      </c>
      <c r="J15945" t="s">
        <v>65</v>
      </c>
    </row>
    <row r="15946" spans="1:10" x14ac:dyDescent="0.35">
      <c r="A15946" t="s">
        <v>9</v>
      </c>
      <c r="B15946" t="s">
        <v>51</v>
      </c>
      <c r="C15946">
        <v>52.382480000000001</v>
      </c>
      <c r="D15946">
        <v>-1.7924739999999999</v>
      </c>
      <c r="E15946" t="s">
        <v>3</v>
      </c>
      <c r="F15946">
        <v>1</v>
      </c>
      <c r="G15946" s="1">
        <v>44020.083333333336</v>
      </c>
      <c r="H15946">
        <v>2020</v>
      </c>
      <c r="I15946" t="s">
        <v>60</v>
      </c>
      <c r="J15946" t="s">
        <v>65</v>
      </c>
    </row>
    <row r="15947" spans="1:10" x14ac:dyDescent="0.35">
      <c r="A15947" t="s">
        <v>6</v>
      </c>
      <c r="B15947" t="s">
        <v>56</v>
      </c>
      <c r="C15947" s="7">
        <v>52.416711999999997</v>
      </c>
      <c r="D15947" s="7">
        <v>-1.8302860000000001</v>
      </c>
      <c r="E15947" t="s">
        <v>12</v>
      </c>
      <c r="F15947">
        <v>1</v>
      </c>
      <c r="G15947" s="1">
        <v>44020.083333333336</v>
      </c>
      <c r="H15947">
        <v>2020</v>
      </c>
      <c r="I15947" t="s">
        <v>60</v>
      </c>
      <c r="J15947" t="s">
        <v>65</v>
      </c>
    </row>
    <row r="15948" spans="1:10" x14ac:dyDescent="0.35">
      <c r="A15948" t="s">
        <v>8</v>
      </c>
      <c r="B15948" t="s">
        <v>51</v>
      </c>
      <c r="C15948">
        <v>52.396112000000002</v>
      </c>
      <c r="D15948">
        <v>-1.816308</v>
      </c>
      <c r="E15948" t="s">
        <v>3</v>
      </c>
      <c r="F15948">
        <v>1</v>
      </c>
      <c r="G15948" s="1">
        <v>44020.083333333336</v>
      </c>
      <c r="H15948">
        <v>2020</v>
      </c>
      <c r="I15948" t="s">
        <v>60</v>
      </c>
      <c r="J15948" t="s">
        <v>65</v>
      </c>
    </row>
    <row r="15949" spans="1:10" x14ac:dyDescent="0.35">
      <c r="A15949" t="s">
        <v>4</v>
      </c>
      <c r="B15949" t="s">
        <v>51</v>
      </c>
      <c r="C15949" s="7">
        <v>52.416711999999997</v>
      </c>
      <c r="D15949" s="7">
        <v>-1.8302860000000001</v>
      </c>
      <c r="E15949" t="s">
        <v>3</v>
      </c>
      <c r="F15949">
        <v>1</v>
      </c>
      <c r="G15949" s="1">
        <v>44020.083333333336</v>
      </c>
      <c r="H15949">
        <v>2020</v>
      </c>
      <c r="I15949" t="s">
        <v>60</v>
      </c>
      <c r="J15949" t="s">
        <v>65</v>
      </c>
    </row>
    <row r="15950" spans="1:10" x14ac:dyDescent="0.35">
      <c r="A15950" t="s">
        <v>0</v>
      </c>
      <c r="B15950" t="s">
        <v>56</v>
      </c>
      <c r="C15950">
        <v>52.382480000000001</v>
      </c>
      <c r="D15950">
        <v>-1.7924739999999999</v>
      </c>
      <c r="E15950" t="s">
        <v>10</v>
      </c>
      <c r="F15950">
        <v>2</v>
      </c>
      <c r="G15950" s="1">
        <v>44020.083333333336</v>
      </c>
      <c r="H15950">
        <v>2020</v>
      </c>
      <c r="I15950" t="s">
        <v>60</v>
      </c>
      <c r="J15950" t="s">
        <v>65</v>
      </c>
    </row>
    <row r="15951" spans="1:10" x14ac:dyDescent="0.35">
      <c r="A15951" t="s">
        <v>8</v>
      </c>
      <c r="B15951" t="s">
        <v>51</v>
      </c>
      <c r="C15951">
        <v>52.396112000000002</v>
      </c>
      <c r="D15951">
        <v>-1.816308</v>
      </c>
      <c r="E15951" t="s">
        <v>5</v>
      </c>
      <c r="F15951">
        <v>2</v>
      </c>
      <c r="G15951" s="1">
        <v>44020.083333333336</v>
      </c>
      <c r="H15951">
        <v>2020</v>
      </c>
      <c r="I15951" t="s">
        <v>60</v>
      </c>
      <c r="J15951" t="s">
        <v>65</v>
      </c>
    </row>
    <row r="15952" spans="1:10" x14ac:dyDescent="0.35">
      <c r="A15952" t="s">
        <v>6</v>
      </c>
      <c r="B15952" t="s">
        <v>56</v>
      </c>
      <c r="C15952" s="7">
        <v>52.416711999999997</v>
      </c>
      <c r="D15952" s="7">
        <v>-1.8302860000000001</v>
      </c>
      <c r="E15952" t="s">
        <v>5</v>
      </c>
      <c r="F15952">
        <v>2</v>
      </c>
      <c r="G15952" s="1">
        <v>44020.083333333336</v>
      </c>
      <c r="H15952">
        <v>2020</v>
      </c>
      <c r="I15952" t="s">
        <v>60</v>
      </c>
      <c r="J15952" t="s">
        <v>65</v>
      </c>
    </row>
    <row r="15953" spans="1:10" x14ac:dyDescent="0.35">
      <c r="A15953" t="s">
        <v>9</v>
      </c>
      <c r="B15953" t="s">
        <v>51</v>
      </c>
      <c r="C15953">
        <v>52.382480000000001</v>
      </c>
      <c r="D15953">
        <v>-1.7924739999999999</v>
      </c>
      <c r="E15953" t="s">
        <v>14</v>
      </c>
      <c r="F15953">
        <v>2</v>
      </c>
      <c r="G15953" s="1">
        <v>44020.083333333336</v>
      </c>
      <c r="H15953">
        <v>2020</v>
      </c>
      <c r="I15953" t="s">
        <v>60</v>
      </c>
      <c r="J15953" t="s">
        <v>65</v>
      </c>
    </row>
    <row r="15954" spans="1:10" x14ac:dyDescent="0.35">
      <c r="A15954" t="s">
        <v>9</v>
      </c>
      <c r="B15954" t="s">
        <v>51</v>
      </c>
      <c r="C15954">
        <v>52.382480000000001</v>
      </c>
      <c r="D15954">
        <v>-1.7924739999999999</v>
      </c>
      <c r="E15954" t="s">
        <v>10</v>
      </c>
      <c r="F15954">
        <v>1</v>
      </c>
      <c r="G15954" s="1">
        <v>44020.083333333336</v>
      </c>
      <c r="H15954">
        <v>2020</v>
      </c>
      <c r="I15954" t="s">
        <v>60</v>
      </c>
      <c r="J15954" t="s">
        <v>65</v>
      </c>
    </row>
    <row r="15955" spans="1:10" x14ac:dyDescent="0.35">
      <c r="A15955" t="s">
        <v>9</v>
      </c>
      <c r="B15955" t="s">
        <v>51</v>
      </c>
      <c r="C15955">
        <v>52.382480000000001</v>
      </c>
      <c r="D15955">
        <v>-1.7924739999999999</v>
      </c>
      <c r="E15955" t="s">
        <v>11</v>
      </c>
      <c r="F15955">
        <v>4</v>
      </c>
      <c r="G15955" s="1">
        <v>44020.083333333336</v>
      </c>
      <c r="H15955">
        <v>2020</v>
      </c>
      <c r="I15955" t="s">
        <v>60</v>
      </c>
      <c r="J15955" t="s">
        <v>65</v>
      </c>
    </row>
    <row r="15956" spans="1:10" x14ac:dyDescent="0.35">
      <c r="A15956" t="s">
        <v>8</v>
      </c>
      <c r="B15956" t="s">
        <v>51</v>
      </c>
      <c r="C15956">
        <v>52.396112000000002</v>
      </c>
      <c r="D15956">
        <v>-1.816308</v>
      </c>
      <c r="E15956" t="s">
        <v>11</v>
      </c>
      <c r="F15956">
        <v>2</v>
      </c>
      <c r="G15956" s="1">
        <v>44020.09375</v>
      </c>
      <c r="H15956">
        <v>2020</v>
      </c>
      <c r="I15956" t="s">
        <v>60</v>
      </c>
      <c r="J15956" t="s">
        <v>65</v>
      </c>
    </row>
    <row r="15957" spans="1:10" x14ac:dyDescent="0.35">
      <c r="A15957" t="s">
        <v>4</v>
      </c>
      <c r="B15957" t="s">
        <v>51</v>
      </c>
      <c r="C15957" s="7">
        <v>52.416711999999997</v>
      </c>
      <c r="D15957" s="7">
        <v>-1.8302860000000001</v>
      </c>
      <c r="E15957" t="s">
        <v>5</v>
      </c>
      <c r="F15957">
        <v>2</v>
      </c>
      <c r="G15957" s="1">
        <v>44020.09375</v>
      </c>
      <c r="H15957">
        <v>2020</v>
      </c>
      <c r="I15957" t="s">
        <v>60</v>
      </c>
      <c r="J15957" t="s">
        <v>65</v>
      </c>
    </row>
    <row r="15958" spans="1:10" x14ac:dyDescent="0.35">
      <c r="A15958" t="s">
        <v>0</v>
      </c>
      <c r="B15958" t="s">
        <v>56</v>
      </c>
      <c r="C15958">
        <v>52.382480000000001</v>
      </c>
      <c r="D15958">
        <v>-1.7924739999999999</v>
      </c>
      <c r="E15958" t="s">
        <v>5</v>
      </c>
      <c r="F15958">
        <v>2</v>
      </c>
      <c r="G15958" s="1">
        <v>44020.09375</v>
      </c>
      <c r="H15958">
        <v>2020</v>
      </c>
      <c r="I15958" t="s">
        <v>60</v>
      </c>
      <c r="J15958" t="s">
        <v>65</v>
      </c>
    </row>
    <row r="15959" spans="1:10" x14ac:dyDescent="0.35">
      <c r="A15959" t="s">
        <v>1</v>
      </c>
      <c r="B15959" t="s">
        <v>56</v>
      </c>
      <c r="C15959">
        <v>52.396112000000002</v>
      </c>
      <c r="D15959">
        <v>-1.816308</v>
      </c>
      <c r="E15959" t="s">
        <v>5</v>
      </c>
      <c r="F15959">
        <v>1</v>
      </c>
      <c r="G15959" s="1">
        <v>44020.09375</v>
      </c>
      <c r="H15959">
        <v>2020</v>
      </c>
      <c r="I15959" t="s">
        <v>60</v>
      </c>
      <c r="J15959" t="s">
        <v>65</v>
      </c>
    </row>
    <row r="15960" spans="1:10" x14ac:dyDescent="0.35">
      <c r="A15960" t="s">
        <v>1</v>
      </c>
      <c r="B15960" t="s">
        <v>56</v>
      </c>
      <c r="C15960">
        <v>52.396112000000002</v>
      </c>
      <c r="D15960">
        <v>-1.816308</v>
      </c>
      <c r="E15960" t="s">
        <v>11</v>
      </c>
      <c r="F15960">
        <v>3</v>
      </c>
      <c r="G15960" s="1">
        <v>44020.09375</v>
      </c>
      <c r="H15960">
        <v>2020</v>
      </c>
      <c r="I15960" t="s">
        <v>60</v>
      </c>
      <c r="J15960" t="s">
        <v>65</v>
      </c>
    </row>
    <row r="15961" spans="1:10" x14ac:dyDescent="0.35">
      <c r="A15961" t="s">
        <v>1</v>
      </c>
      <c r="B15961" t="s">
        <v>56</v>
      </c>
      <c r="C15961">
        <v>52.396112000000002</v>
      </c>
      <c r="D15961">
        <v>-1.816308</v>
      </c>
      <c r="E15961" t="s">
        <v>14</v>
      </c>
      <c r="F15961">
        <v>2</v>
      </c>
      <c r="G15961" s="1">
        <v>44020.09375</v>
      </c>
      <c r="H15961">
        <v>2020</v>
      </c>
      <c r="I15961" t="s">
        <v>60</v>
      </c>
      <c r="J15961" t="s">
        <v>65</v>
      </c>
    </row>
    <row r="15962" spans="1:10" x14ac:dyDescent="0.35">
      <c r="A15962" t="s">
        <v>4</v>
      </c>
      <c r="B15962" t="s">
        <v>51</v>
      </c>
      <c r="C15962" s="7">
        <v>52.416711999999997</v>
      </c>
      <c r="D15962" s="7">
        <v>-1.8302860000000001</v>
      </c>
      <c r="E15962" t="s">
        <v>10</v>
      </c>
      <c r="F15962">
        <v>1</v>
      </c>
      <c r="G15962" s="1">
        <v>44020.09375</v>
      </c>
      <c r="H15962">
        <v>2020</v>
      </c>
      <c r="I15962" t="s">
        <v>60</v>
      </c>
      <c r="J15962" t="s">
        <v>65</v>
      </c>
    </row>
    <row r="15963" spans="1:10" x14ac:dyDescent="0.35">
      <c r="A15963" t="s">
        <v>0</v>
      </c>
      <c r="B15963" t="s">
        <v>56</v>
      </c>
      <c r="C15963">
        <v>52.382480000000001</v>
      </c>
      <c r="D15963">
        <v>-1.7924739999999999</v>
      </c>
      <c r="E15963" t="s">
        <v>11</v>
      </c>
      <c r="F15963">
        <v>4</v>
      </c>
      <c r="G15963" s="1">
        <v>44020.09375</v>
      </c>
      <c r="H15963">
        <v>2020</v>
      </c>
      <c r="I15963" t="s">
        <v>60</v>
      </c>
      <c r="J15963" t="s">
        <v>65</v>
      </c>
    </row>
    <row r="15964" spans="1:10" x14ac:dyDescent="0.35">
      <c r="A15964" t="s">
        <v>0</v>
      </c>
      <c r="B15964" t="s">
        <v>56</v>
      </c>
      <c r="C15964">
        <v>52.382480000000001</v>
      </c>
      <c r="D15964">
        <v>-1.7924739999999999</v>
      </c>
      <c r="E15964" t="s">
        <v>14</v>
      </c>
      <c r="F15964">
        <v>1</v>
      </c>
      <c r="G15964" s="1">
        <v>44020.09375</v>
      </c>
      <c r="H15964">
        <v>2020</v>
      </c>
      <c r="I15964" t="s">
        <v>60</v>
      </c>
      <c r="J15964" t="s">
        <v>65</v>
      </c>
    </row>
    <row r="15965" spans="1:10" x14ac:dyDescent="0.35">
      <c r="A15965" t="s">
        <v>0</v>
      </c>
      <c r="B15965" t="s">
        <v>56</v>
      </c>
      <c r="C15965">
        <v>52.382480000000001</v>
      </c>
      <c r="D15965">
        <v>-1.7924739999999999</v>
      </c>
      <c r="E15965" t="s">
        <v>10</v>
      </c>
      <c r="F15965">
        <v>2</v>
      </c>
      <c r="G15965" s="1">
        <v>44020.09375</v>
      </c>
      <c r="H15965">
        <v>2020</v>
      </c>
      <c r="I15965" t="s">
        <v>60</v>
      </c>
      <c r="J15965" t="s">
        <v>65</v>
      </c>
    </row>
    <row r="15966" spans="1:10" x14ac:dyDescent="0.35">
      <c r="A15966" t="s">
        <v>4</v>
      </c>
      <c r="B15966" t="s">
        <v>51</v>
      </c>
      <c r="C15966" s="7">
        <v>52.416711999999997</v>
      </c>
      <c r="D15966" s="7">
        <v>-1.8302860000000001</v>
      </c>
      <c r="E15966" t="s">
        <v>11</v>
      </c>
      <c r="F15966">
        <v>2</v>
      </c>
      <c r="G15966" s="1">
        <v>44020.09375</v>
      </c>
      <c r="H15966">
        <v>2020</v>
      </c>
      <c r="I15966" t="s">
        <v>60</v>
      </c>
      <c r="J15966" t="s">
        <v>65</v>
      </c>
    </row>
    <row r="15967" spans="1:10" x14ac:dyDescent="0.35">
      <c r="A15967" t="s">
        <v>6</v>
      </c>
      <c r="B15967" t="s">
        <v>56</v>
      </c>
      <c r="C15967" s="7">
        <v>52.416711999999997</v>
      </c>
      <c r="D15967" s="7">
        <v>-1.8302860000000001</v>
      </c>
      <c r="E15967" t="s">
        <v>5</v>
      </c>
      <c r="F15967">
        <v>1</v>
      </c>
      <c r="G15967" s="1">
        <v>44020.09375</v>
      </c>
      <c r="H15967">
        <v>2020</v>
      </c>
      <c r="I15967" t="s">
        <v>60</v>
      </c>
      <c r="J15967" t="s">
        <v>65</v>
      </c>
    </row>
    <row r="15968" spans="1:10" x14ac:dyDescent="0.35">
      <c r="A15968" t="s">
        <v>9</v>
      </c>
      <c r="B15968" t="s">
        <v>51</v>
      </c>
      <c r="C15968">
        <v>52.382480000000001</v>
      </c>
      <c r="D15968">
        <v>-1.7924739999999999</v>
      </c>
      <c r="E15968" t="s">
        <v>11</v>
      </c>
      <c r="F15968">
        <v>2</v>
      </c>
      <c r="G15968" s="1">
        <v>44020.09375</v>
      </c>
      <c r="H15968">
        <v>2020</v>
      </c>
      <c r="I15968" t="s">
        <v>60</v>
      </c>
      <c r="J15968" t="s">
        <v>65</v>
      </c>
    </row>
    <row r="15969" spans="1:10" x14ac:dyDescent="0.35">
      <c r="A15969" t="s">
        <v>9</v>
      </c>
      <c r="B15969" t="s">
        <v>51</v>
      </c>
      <c r="C15969">
        <v>52.382480000000001</v>
      </c>
      <c r="D15969">
        <v>-1.7924739999999999</v>
      </c>
      <c r="E15969" t="s">
        <v>5</v>
      </c>
      <c r="F15969">
        <v>2</v>
      </c>
      <c r="G15969" s="1">
        <v>44020.09375</v>
      </c>
      <c r="H15969">
        <v>2020</v>
      </c>
      <c r="I15969" t="s">
        <v>60</v>
      </c>
      <c r="J15969" t="s">
        <v>65</v>
      </c>
    </row>
    <row r="15970" spans="1:10" x14ac:dyDescent="0.35">
      <c r="A15970" t="s">
        <v>4</v>
      </c>
      <c r="B15970" t="s">
        <v>51</v>
      </c>
      <c r="C15970" s="7">
        <v>52.416711999999997</v>
      </c>
      <c r="D15970" s="7">
        <v>-1.8302860000000001</v>
      </c>
      <c r="E15970" t="s">
        <v>3</v>
      </c>
      <c r="F15970">
        <v>1</v>
      </c>
      <c r="G15970" s="1">
        <v>44020.09375</v>
      </c>
      <c r="H15970">
        <v>2020</v>
      </c>
      <c r="I15970" t="s">
        <v>60</v>
      </c>
      <c r="J15970" t="s">
        <v>65</v>
      </c>
    </row>
    <row r="15971" spans="1:10" x14ac:dyDescent="0.35">
      <c r="A15971" t="s">
        <v>4</v>
      </c>
      <c r="B15971" t="s">
        <v>51</v>
      </c>
      <c r="C15971" s="7">
        <v>52.416711999999997</v>
      </c>
      <c r="D15971" s="7">
        <v>-1.8302860000000001</v>
      </c>
      <c r="E15971" t="s">
        <v>11</v>
      </c>
      <c r="F15971">
        <v>2</v>
      </c>
      <c r="G15971" s="1">
        <v>44020.104166666664</v>
      </c>
      <c r="H15971">
        <v>2020</v>
      </c>
      <c r="I15971" t="s">
        <v>60</v>
      </c>
      <c r="J15971" t="s">
        <v>65</v>
      </c>
    </row>
    <row r="15972" spans="1:10" x14ac:dyDescent="0.35">
      <c r="A15972" t="s">
        <v>0</v>
      </c>
      <c r="B15972" t="s">
        <v>56</v>
      </c>
      <c r="C15972">
        <v>52.382480000000001</v>
      </c>
      <c r="D15972">
        <v>-1.7924739999999999</v>
      </c>
      <c r="E15972" t="s">
        <v>5</v>
      </c>
      <c r="F15972">
        <v>2</v>
      </c>
      <c r="G15972" s="1">
        <v>44020.104166666664</v>
      </c>
      <c r="H15972">
        <v>2020</v>
      </c>
      <c r="I15972" t="s">
        <v>60</v>
      </c>
      <c r="J15972" t="s">
        <v>65</v>
      </c>
    </row>
    <row r="15973" spans="1:10" x14ac:dyDescent="0.35">
      <c r="A15973" t="s">
        <v>1</v>
      </c>
      <c r="B15973" t="s">
        <v>56</v>
      </c>
      <c r="C15973">
        <v>52.396112000000002</v>
      </c>
      <c r="D15973">
        <v>-1.816308</v>
      </c>
      <c r="E15973" t="s">
        <v>11</v>
      </c>
      <c r="F15973">
        <v>1</v>
      </c>
      <c r="G15973" s="1">
        <v>44020.104166666664</v>
      </c>
      <c r="H15973">
        <v>2020</v>
      </c>
      <c r="I15973" t="s">
        <v>60</v>
      </c>
      <c r="J15973" t="s">
        <v>65</v>
      </c>
    </row>
    <row r="15974" spans="1:10" x14ac:dyDescent="0.35">
      <c r="A15974" t="s">
        <v>8</v>
      </c>
      <c r="B15974" t="s">
        <v>51</v>
      </c>
      <c r="C15974">
        <v>52.396112000000002</v>
      </c>
      <c r="D15974">
        <v>-1.816308</v>
      </c>
      <c r="E15974" t="s">
        <v>12</v>
      </c>
      <c r="F15974">
        <v>1</v>
      </c>
      <c r="G15974" s="1">
        <v>44020.104166666664</v>
      </c>
      <c r="H15974">
        <v>2020</v>
      </c>
      <c r="I15974" t="s">
        <v>60</v>
      </c>
      <c r="J15974" t="s">
        <v>65</v>
      </c>
    </row>
    <row r="15975" spans="1:10" x14ac:dyDescent="0.35">
      <c r="A15975" t="s">
        <v>1</v>
      </c>
      <c r="B15975" t="s">
        <v>56</v>
      </c>
      <c r="C15975">
        <v>52.396112000000002</v>
      </c>
      <c r="D15975">
        <v>-1.816308</v>
      </c>
      <c r="E15975" t="s">
        <v>5</v>
      </c>
      <c r="F15975">
        <v>1</v>
      </c>
      <c r="G15975" s="1">
        <v>44020.104166666664</v>
      </c>
      <c r="H15975">
        <v>2020</v>
      </c>
      <c r="I15975" t="s">
        <v>60</v>
      </c>
      <c r="J15975" t="s">
        <v>65</v>
      </c>
    </row>
    <row r="15976" spans="1:10" x14ac:dyDescent="0.35">
      <c r="A15976" t="s">
        <v>0</v>
      </c>
      <c r="B15976" t="s">
        <v>56</v>
      </c>
      <c r="C15976">
        <v>52.382480000000001</v>
      </c>
      <c r="D15976">
        <v>-1.7924739999999999</v>
      </c>
      <c r="E15976" t="s">
        <v>11</v>
      </c>
      <c r="F15976">
        <v>2</v>
      </c>
      <c r="G15976" s="1">
        <v>44020.104166666664</v>
      </c>
      <c r="H15976">
        <v>2020</v>
      </c>
      <c r="I15976" t="s">
        <v>60</v>
      </c>
      <c r="J15976" t="s">
        <v>65</v>
      </c>
    </row>
    <row r="15977" spans="1:10" x14ac:dyDescent="0.35">
      <c r="A15977" t="s">
        <v>0</v>
      </c>
      <c r="B15977" t="s">
        <v>56</v>
      </c>
      <c r="C15977">
        <v>52.382480000000001</v>
      </c>
      <c r="D15977">
        <v>-1.7924739999999999</v>
      </c>
      <c r="E15977" t="s">
        <v>14</v>
      </c>
      <c r="F15977">
        <v>1</v>
      </c>
      <c r="G15977" s="1">
        <v>44020.104166666664</v>
      </c>
      <c r="H15977">
        <v>2020</v>
      </c>
      <c r="I15977" t="s">
        <v>60</v>
      </c>
      <c r="J15977" t="s">
        <v>65</v>
      </c>
    </row>
    <row r="15978" spans="1:10" x14ac:dyDescent="0.35">
      <c r="A15978" t="s">
        <v>4</v>
      </c>
      <c r="B15978" t="s">
        <v>51</v>
      </c>
      <c r="C15978" s="7">
        <v>52.416711999999997</v>
      </c>
      <c r="D15978" s="7">
        <v>-1.8302860000000001</v>
      </c>
      <c r="E15978" t="s">
        <v>5</v>
      </c>
      <c r="F15978">
        <v>1</v>
      </c>
      <c r="G15978" s="1">
        <v>44020.104166666664</v>
      </c>
      <c r="H15978">
        <v>2020</v>
      </c>
      <c r="I15978" t="s">
        <v>60</v>
      </c>
      <c r="J15978" t="s">
        <v>65</v>
      </c>
    </row>
    <row r="15979" spans="1:10" x14ac:dyDescent="0.35">
      <c r="A15979" t="s">
        <v>9</v>
      </c>
      <c r="B15979" t="s">
        <v>51</v>
      </c>
      <c r="C15979">
        <v>52.382480000000001</v>
      </c>
      <c r="D15979">
        <v>-1.7924739999999999</v>
      </c>
      <c r="E15979" t="s">
        <v>5</v>
      </c>
      <c r="F15979">
        <v>2</v>
      </c>
      <c r="G15979" s="1">
        <v>44020.104166666664</v>
      </c>
      <c r="H15979">
        <v>2020</v>
      </c>
      <c r="I15979" t="s">
        <v>60</v>
      </c>
      <c r="J15979" t="s">
        <v>65</v>
      </c>
    </row>
    <row r="15980" spans="1:10" x14ac:dyDescent="0.35">
      <c r="A15980" t="s">
        <v>6</v>
      </c>
      <c r="B15980" t="s">
        <v>56</v>
      </c>
      <c r="C15980" s="7">
        <v>52.416711999999997</v>
      </c>
      <c r="D15980" s="7">
        <v>-1.8302860000000001</v>
      </c>
      <c r="E15980" t="s">
        <v>11</v>
      </c>
      <c r="F15980">
        <v>7</v>
      </c>
      <c r="G15980" s="1">
        <v>44020.104166666664</v>
      </c>
      <c r="H15980">
        <v>2020</v>
      </c>
      <c r="I15980" t="s">
        <v>60</v>
      </c>
      <c r="J15980" t="s">
        <v>65</v>
      </c>
    </row>
    <row r="15981" spans="1:10" x14ac:dyDescent="0.35">
      <c r="A15981" t="s">
        <v>6</v>
      </c>
      <c r="B15981" t="s">
        <v>56</v>
      </c>
      <c r="C15981" s="7">
        <v>52.416711999999997</v>
      </c>
      <c r="D15981" s="7">
        <v>-1.8302860000000001</v>
      </c>
      <c r="E15981" t="s">
        <v>5</v>
      </c>
      <c r="F15981">
        <v>1</v>
      </c>
      <c r="G15981" s="1">
        <v>44020.104166666664</v>
      </c>
      <c r="H15981">
        <v>2020</v>
      </c>
      <c r="I15981" t="s">
        <v>60</v>
      </c>
      <c r="J15981" t="s">
        <v>65</v>
      </c>
    </row>
    <row r="15982" spans="1:10" x14ac:dyDescent="0.35">
      <c r="A15982" t="s">
        <v>8</v>
      </c>
      <c r="B15982" t="s">
        <v>51</v>
      </c>
      <c r="C15982">
        <v>52.396112000000002</v>
      </c>
      <c r="D15982">
        <v>-1.816308</v>
      </c>
      <c r="E15982" t="s">
        <v>5</v>
      </c>
      <c r="F15982">
        <v>1</v>
      </c>
      <c r="G15982" s="1">
        <v>44020.104166666664</v>
      </c>
      <c r="H15982">
        <v>2020</v>
      </c>
      <c r="I15982" t="s">
        <v>60</v>
      </c>
      <c r="J15982" t="s">
        <v>65</v>
      </c>
    </row>
    <row r="15983" spans="1:10" x14ac:dyDescent="0.35">
      <c r="A15983" t="s">
        <v>1</v>
      </c>
      <c r="B15983" t="s">
        <v>56</v>
      </c>
      <c r="C15983">
        <v>52.396112000000002</v>
      </c>
      <c r="D15983">
        <v>-1.816308</v>
      </c>
      <c r="E15983" t="s">
        <v>12</v>
      </c>
      <c r="F15983">
        <v>1</v>
      </c>
      <c r="G15983" s="1">
        <v>44020.104166666664</v>
      </c>
      <c r="H15983">
        <v>2020</v>
      </c>
      <c r="I15983" t="s">
        <v>60</v>
      </c>
      <c r="J15983" t="s">
        <v>65</v>
      </c>
    </row>
    <row r="15984" spans="1:10" x14ac:dyDescent="0.35">
      <c r="A15984" t="s">
        <v>0</v>
      </c>
      <c r="B15984" t="s">
        <v>56</v>
      </c>
      <c r="C15984">
        <v>52.382480000000001</v>
      </c>
      <c r="D15984">
        <v>-1.7924739999999999</v>
      </c>
      <c r="E15984" t="s">
        <v>10</v>
      </c>
      <c r="F15984">
        <v>5</v>
      </c>
      <c r="G15984" s="1">
        <v>44020.104166666664</v>
      </c>
      <c r="H15984">
        <v>2020</v>
      </c>
      <c r="I15984" t="s">
        <v>60</v>
      </c>
      <c r="J15984" t="s">
        <v>65</v>
      </c>
    </row>
    <row r="15985" spans="1:10" x14ac:dyDescent="0.35">
      <c r="A15985" t="s">
        <v>9</v>
      </c>
      <c r="B15985" t="s">
        <v>51</v>
      </c>
      <c r="C15985">
        <v>52.382480000000001</v>
      </c>
      <c r="D15985">
        <v>-1.7924739999999999</v>
      </c>
      <c r="E15985" t="s">
        <v>11</v>
      </c>
      <c r="F15985">
        <v>1</v>
      </c>
      <c r="G15985" s="1">
        <v>44020.104166666664</v>
      </c>
      <c r="H15985">
        <v>2020</v>
      </c>
      <c r="I15985" t="s">
        <v>60</v>
      </c>
      <c r="J15985" t="s">
        <v>65</v>
      </c>
    </row>
    <row r="15986" spans="1:10" x14ac:dyDescent="0.35">
      <c r="A15986" t="s">
        <v>6</v>
      </c>
      <c r="B15986" t="s">
        <v>56</v>
      </c>
      <c r="C15986" s="7">
        <v>52.416711999999997</v>
      </c>
      <c r="D15986" s="7">
        <v>-1.8302860000000001</v>
      </c>
      <c r="E15986" t="s">
        <v>19</v>
      </c>
      <c r="F15986">
        <v>1</v>
      </c>
      <c r="G15986" s="1">
        <v>44020.104166666664</v>
      </c>
      <c r="H15986">
        <v>2020</v>
      </c>
      <c r="I15986" t="s">
        <v>60</v>
      </c>
      <c r="J15986" t="s">
        <v>65</v>
      </c>
    </row>
    <row r="15987" spans="1:10" x14ac:dyDescent="0.35">
      <c r="A15987" t="s">
        <v>8</v>
      </c>
      <c r="B15987" t="s">
        <v>51</v>
      </c>
      <c r="C15987">
        <v>52.396112000000002</v>
      </c>
      <c r="D15987">
        <v>-1.816308</v>
      </c>
      <c r="F15987">
        <v>1</v>
      </c>
      <c r="G15987" s="1">
        <v>44020.104166666664</v>
      </c>
      <c r="H15987">
        <v>2020</v>
      </c>
      <c r="I15987" t="s">
        <v>60</v>
      </c>
      <c r="J15987" t="s">
        <v>65</v>
      </c>
    </row>
    <row r="15988" spans="1:10" x14ac:dyDescent="0.35">
      <c r="A15988" t="s">
        <v>8</v>
      </c>
      <c r="B15988" t="s">
        <v>51</v>
      </c>
      <c r="C15988">
        <v>52.396112000000002</v>
      </c>
      <c r="D15988">
        <v>-1.816308</v>
      </c>
      <c r="E15988" t="s">
        <v>11</v>
      </c>
      <c r="F15988">
        <v>2</v>
      </c>
      <c r="G15988" s="1">
        <v>44020.104166666664</v>
      </c>
      <c r="H15988">
        <v>2020</v>
      </c>
      <c r="I15988" t="s">
        <v>60</v>
      </c>
      <c r="J15988" t="s">
        <v>65</v>
      </c>
    </row>
    <row r="15989" spans="1:10" x14ac:dyDescent="0.35">
      <c r="A15989" t="s">
        <v>6</v>
      </c>
      <c r="B15989" t="s">
        <v>56</v>
      </c>
      <c r="C15989" s="7">
        <v>52.416711999999997</v>
      </c>
      <c r="D15989" s="7">
        <v>-1.8302860000000001</v>
      </c>
      <c r="E15989" t="s">
        <v>12</v>
      </c>
      <c r="F15989">
        <v>1</v>
      </c>
      <c r="G15989" s="1">
        <v>44020.104166666664</v>
      </c>
      <c r="H15989">
        <v>2020</v>
      </c>
      <c r="I15989" t="s">
        <v>60</v>
      </c>
      <c r="J15989" t="s">
        <v>65</v>
      </c>
    </row>
    <row r="15990" spans="1:10" x14ac:dyDescent="0.35">
      <c r="A15990" t="s">
        <v>8</v>
      </c>
      <c r="B15990" t="s">
        <v>51</v>
      </c>
      <c r="C15990">
        <v>52.396112000000002</v>
      </c>
      <c r="D15990">
        <v>-1.816308</v>
      </c>
      <c r="E15990" t="s">
        <v>12</v>
      </c>
      <c r="F15990">
        <v>1</v>
      </c>
      <c r="G15990" s="1">
        <v>44020.114583333336</v>
      </c>
      <c r="H15990">
        <v>2020</v>
      </c>
      <c r="I15990" t="s">
        <v>60</v>
      </c>
      <c r="J15990" t="s">
        <v>65</v>
      </c>
    </row>
    <row r="15991" spans="1:10" x14ac:dyDescent="0.35">
      <c r="A15991" t="s">
        <v>6</v>
      </c>
      <c r="B15991" t="s">
        <v>56</v>
      </c>
      <c r="C15991" s="7">
        <v>52.416711999999997</v>
      </c>
      <c r="D15991" s="7">
        <v>-1.8302860000000001</v>
      </c>
      <c r="E15991" t="s">
        <v>14</v>
      </c>
      <c r="F15991">
        <v>2</v>
      </c>
      <c r="G15991" s="1">
        <v>44020.114583333336</v>
      </c>
      <c r="H15991">
        <v>2020</v>
      </c>
      <c r="I15991" t="s">
        <v>60</v>
      </c>
      <c r="J15991" t="s">
        <v>65</v>
      </c>
    </row>
    <row r="15992" spans="1:10" x14ac:dyDescent="0.35">
      <c r="A15992" t="s">
        <v>4</v>
      </c>
      <c r="B15992" t="s">
        <v>51</v>
      </c>
      <c r="C15992" s="7">
        <v>52.416711999999997</v>
      </c>
      <c r="D15992" s="7">
        <v>-1.8302860000000001</v>
      </c>
      <c r="E15992" t="s">
        <v>5</v>
      </c>
      <c r="F15992">
        <v>5</v>
      </c>
      <c r="G15992" s="1">
        <v>44020.114583333336</v>
      </c>
      <c r="H15992">
        <v>2020</v>
      </c>
      <c r="I15992" t="s">
        <v>60</v>
      </c>
      <c r="J15992" t="s">
        <v>65</v>
      </c>
    </row>
    <row r="15993" spans="1:10" x14ac:dyDescent="0.35">
      <c r="A15993" t="s">
        <v>4</v>
      </c>
      <c r="B15993" t="s">
        <v>51</v>
      </c>
      <c r="C15993" s="7">
        <v>52.416711999999997</v>
      </c>
      <c r="D15993" s="7">
        <v>-1.8302860000000001</v>
      </c>
      <c r="E15993" t="s">
        <v>19</v>
      </c>
      <c r="F15993">
        <v>1</v>
      </c>
      <c r="G15993" s="1">
        <v>44020.114583333336</v>
      </c>
      <c r="H15993">
        <v>2020</v>
      </c>
      <c r="I15993" t="s">
        <v>60</v>
      </c>
      <c r="J15993" t="s">
        <v>65</v>
      </c>
    </row>
    <row r="15994" spans="1:10" x14ac:dyDescent="0.35">
      <c r="A15994" t="s">
        <v>0</v>
      </c>
      <c r="B15994" t="s">
        <v>56</v>
      </c>
      <c r="C15994">
        <v>52.382480000000001</v>
      </c>
      <c r="D15994">
        <v>-1.7924739999999999</v>
      </c>
      <c r="E15994" t="s">
        <v>5</v>
      </c>
      <c r="F15994">
        <v>6</v>
      </c>
      <c r="G15994" s="1">
        <v>44020.114583333336</v>
      </c>
      <c r="H15994">
        <v>2020</v>
      </c>
      <c r="I15994" t="s">
        <v>60</v>
      </c>
      <c r="J15994" t="s">
        <v>65</v>
      </c>
    </row>
    <row r="15995" spans="1:10" x14ac:dyDescent="0.35">
      <c r="A15995" t="s">
        <v>0</v>
      </c>
      <c r="B15995" t="s">
        <v>56</v>
      </c>
      <c r="C15995">
        <v>52.382480000000001</v>
      </c>
      <c r="D15995">
        <v>-1.7924739999999999</v>
      </c>
      <c r="E15995" t="s">
        <v>11</v>
      </c>
      <c r="F15995">
        <v>5</v>
      </c>
      <c r="G15995" s="1">
        <v>44020.114583333336</v>
      </c>
      <c r="H15995">
        <v>2020</v>
      </c>
      <c r="I15995" t="s">
        <v>60</v>
      </c>
      <c r="J15995" t="s">
        <v>65</v>
      </c>
    </row>
    <row r="15996" spans="1:10" x14ac:dyDescent="0.35">
      <c r="A15996" t="s">
        <v>6</v>
      </c>
      <c r="B15996" t="s">
        <v>56</v>
      </c>
      <c r="C15996" s="7">
        <v>52.416711999999997</v>
      </c>
      <c r="D15996" s="7">
        <v>-1.8302860000000001</v>
      </c>
      <c r="E15996" t="s">
        <v>2</v>
      </c>
      <c r="F15996">
        <v>1</v>
      </c>
      <c r="G15996" s="1">
        <v>44020.114583333336</v>
      </c>
      <c r="H15996">
        <v>2020</v>
      </c>
      <c r="I15996" t="s">
        <v>60</v>
      </c>
      <c r="J15996" t="s">
        <v>65</v>
      </c>
    </row>
    <row r="15997" spans="1:10" x14ac:dyDescent="0.35">
      <c r="A15997" t="s">
        <v>4</v>
      </c>
      <c r="B15997" t="s">
        <v>51</v>
      </c>
      <c r="C15997" s="7">
        <v>52.416711999999997</v>
      </c>
      <c r="D15997" s="7">
        <v>-1.8302860000000001</v>
      </c>
      <c r="E15997" t="s">
        <v>3</v>
      </c>
      <c r="F15997">
        <v>1</v>
      </c>
      <c r="G15997" s="1">
        <v>44020.114583333336</v>
      </c>
      <c r="H15997">
        <v>2020</v>
      </c>
      <c r="I15997" t="s">
        <v>60</v>
      </c>
      <c r="J15997" t="s">
        <v>65</v>
      </c>
    </row>
    <row r="15998" spans="1:10" x14ac:dyDescent="0.35">
      <c r="A15998" t="s">
        <v>0</v>
      </c>
      <c r="B15998" t="s">
        <v>56</v>
      </c>
      <c r="C15998">
        <v>52.382480000000001</v>
      </c>
      <c r="D15998">
        <v>-1.7924739999999999</v>
      </c>
      <c r="F15998">
        <v>1</v>
      </c>
      <c r="G15998" s="1">
        <v>44020.114583333336</v>
      </c>
      <c r="H15998">
        <v>2020</v>
      </c>
      <c r="I15998" t="s">
        <v>60</v>
      </c>
      <c r="J15998" t="s">
        <v>65</v>
      </c>
    </row>
    <row r="15999" spans="1:10" x14ac:dyDescent="0.35">
      <c r="A15999" t="s">
        <v>6</v>
      </c>
      <c r="B15999" t="s">
        <v>56</v>
      </c>
      <c r="C15999" s="7">
        <v>52.416711999999997</v>
      </c>
      <c r="D15999" s="7">
        <v>-1.8302860000000001</v>
      </c>
      <c r="F15999">
        <v>1</v>
      </c>
      <c r="G15999" s="1">
        <v>44020.114583333336</v>
      </c>
      <c r="H15999">
        <v>2020</v>
      </c>
      <c r="I15999" t="s">
        <v>60</v>
      </c>
      <c r="J15999" t="s">
        <v>65</v>
      </c>
    </row>
    <row r="16000" spans="1:10" x14ac:dyDescent="0.35">
      <c r="A16000" t="s">
        <v>8</v>
      </c>
      <c r="B16000" t="s">
        <v>51</v>
      </c>
      <c r="C16000">
        <v>52.396112000000002</v>
      </c>
      <c r="D16000">
        <v>-1.816308</v>
      </c>
      <c r="E16000" t="s">
        <v>5</v>
      </c>
      <c r="F16000">
        <v>1</v>
      </c>
      <c r="G16000" s="1">
        <v>44020.114583333336</v>
      </c>
      <c r="H16000">
        <v>2020</v>
      </c>
      <c r="I16000" t="s">
        <v>60</v>
      </c>
      <c r="J16000" t="s">
        <v>65</v>
      </c>
    </row>
    <row r="16001" spans="1:10" x14ac:dyDescent="0.35">
      <c r="A16001" t="s">
        <v>6</v>
      </c>
      <c r="B16001" t="s">
        <v>56</v>
      </c>
      <c r="C16001" s="7">
        <v>52.416711999999997</v>
      </c>
      <c r="D16001" s="7">
        <v>-1.8302860000000001</v>
      </c>
      <c r="E16001" t="s">
        <v>3</v>
      </c>
      <c r="F16001">
        <v>1</v>
      </c>
      <c r="G16001" s="1">
        <v>44020.114583333336</v>
      </c>
      <c r="H16001">
        <v>2020</v>
      </c>
      <c r="I16001" t="s">
        <v>60</v>
      </c>
      <c r="J16001" t="s">
        <v>65</v>
      </c>
    </row>
    <row r="16002" spans="1:10" x14ac:dyDescent="0.35">
      <c r="A16002" t="s">
        <v>0</v>
      </c>
      <c r="B16002" t="s">
        <v>56</v>
      </c>
      <c r="C16002">
        <v>52.382480000000001</v>
      </c>
      <c r="D16002">
        <v>-1.7924739999999999</v>
      </c>
      <c r="E16002" t="s">
        <v>10</v>
      </c>
      <c r="F16002">
        <v>4</v>
      </c>
      <c r="G16002" s="1">
        <v>44020.114583333336</v>
      </c>
      <c r="H16002">
        <v>2020</v>
      </c>
      <c r="I16002" t="s">
        <v>60</v>
      </c>
      <c r="J16002" t="s">
        <v>65</v>
      </c>
    </row>
    <row r="16003" spans="1:10" x14ac:dyDescent="0.35">
      <c r="A16003" t="s">
        <v>6</v>
      </c>
      <c r="B16003" t="s">
        <v>56</v>
      </c>
      <c r="C16003" s="7">
        <v>52.416711999999997</v>
      </c>
      <c r="D16003" s="7">
        <v>-1.8302860000000001</v>
      </c>
      <c r="E16003" t="s">
        <v>11</v>
      </c>
      <c r="F16003">
        <v>7</v>
      </c>
      <c r="G16003" s="1">
        <v>44020.114583333336</v>
      </c>
      <c r="H16003">
        <v>2020</v>
      </c>
      <c r="I16003" t="s">
        <v>60</v>
      </c>
      <c r="J16003" t="s">
        <v>65</v>
      </c>
    </row>
    <row r="16004" spans="1:10" x14ac:dyDescent="0.35">
      <c r="A16004" t="s">
        <v>4</v>
      </c>
      <c r="B16004" t="s">
        <v>51</v>
      </c>
      <c r="C16004" s="7">
        <v>52.416711999999997</v>
      </c>
      <c r="D16004" s="7">
        <v>-1.8302860000000001</v>
      </c>
      <c r="E16004" t="s">
        <v>12</v>
      </c>
      <c r="F16004">
        <v>4</v>
      </c>
      <c r="G16004" s="1">
        <v>44020.114583333336</v>
      </c>
      <c r="H16004">
        <v>2020</v>
      </c>
      <c r="I16004" t="s">
        <v>60</v>
      </c>
      <c r="J16004" t="s">
        <v>65</v>
      </c>
    </row>
    <row r="16005" spans="1:10" x14ac:dyDescent="0.35">
      <c r="A16005" t="s">
        <v>9</v>
      </c>
      <c r="B16005" t="s">
        <v>51</v>
      </c>
      <c r="C16005">
        <v>52.382480000000001</v>
      </c>
      <c r="D16005">
        <v>-1.7924739999999999</v>
      </c>
      <c r="E16005" t="s">
        <v>11</v>
      </c>
      <c r="F16005">
        <v>2</v>
      </c>
      <c r="G16005" s="1">
        <v>44020.114583333336</v>
      </c>
      <c r="H16005">
        <v>2020</v>
      </c>
      <c r="I16005" t="s">
        <v>60</v>
      </c>
      <c r="J16005" t="s">
        <v>65</v>
      </c>
    </row>
    <row r="16006" spans="1:10" x14ac:dyDescent="0.35">
      <c r="A16006" t="s">
        <v>6</v>
      </c>
      <c r="B16006" t="s">
        <v>56</v>
      </c>
      <c r="C16006" s="7">
        <v>52.416711999999997</v>
      </c>
      <c r="D16006" s="7">
        <v>-1.8302860000000001</v>
      </c>
      <c r="E16006" t="s">
        <v>5</v>
      </c>
      <c r="F16006">
        <v>10</v>
      </c>
      <c r="G16006" s="1">
        <v>44020.114583333336</v>
      </c>
      <c r="H16006">
        <v>2020</v>
      </c>
      <c r="I16006" t="s">
        <v>60</v>
      </c>
      <c r="J16006" t="s">
        <v>65</v>
      </c>
    </row>
    <row r="16007" spans="1:10" x14ac:dyDescent="0.35">
      <c r="A16007" t="s">
        <v>9</v>
      </c>
      <c r="B16007" t="s">
        <v>51</v>
      </c>
      <c r="C16007">
        <v>52.382480000000001</v>
      </c>
      <c r="D16007">
        <v>-1.7924739999999999</v>
      </c>
      <c r="E16007" t="s">
        <v>5</v>
      </c>
      <c r="F16007">
        <v>3</v>
      </c>
      <c r="G16007" s="1">
        <v>44020.114583333336</v>
      </c>
      <c r="H16007">
        <v>2020</v>
      </c>
      <c r="I16007" t="s">
        <v>60</v>
      </c>
      <c r="J16007" t="s">
        <v>65</v>
      </c>
    </row>
    <row r="16008" spans="1:10" x14ac:dyDescent="0.35">
      <c r="A16008" t="s">
        <v>4</v>
      </c>
      <c r="B16008" t="s">
        <v>51</v>
      </c>
      <c r="C16008" s="7">
        <v>52.416711999999997</v>
      </c>
      <c r="D16008" s="7">
        <v>-1.8302860000000001</v>
      </c>
      <c r="E16008" t="s">
        <v>11</v>
      </c>
      <c r="F16008">
        <v>1</v>
      </c>
      <c r="G16008" s="1">
        <v>44020.114583333336</v>
      </c>
      <c r="H16008">
        <v>2020</v>
      </c>
      <c r="I16008" t="s">
        <v>60</v>
      </c>
      <c r="J16008" t="s">
        <v>65</v>
      </c>
    </row>
    <row r="16009" spans="1:10" x14ac:dyDescent="0.35">
      <c r="A16009" t="s">
        <v>1</v>
      </c>
      <c r="B16009" t="s">
        <v>56</v>
      </c>
      <c r="C16009">
        <v>52.396112000000002</v>
      </c>
      <c r="D16009">
        <v>-1.816308</v>
      </c>
      <c r="E16009" t="s">
        <v>11</v>
      </c>
      <c r="F16009">
        <v>5</v>
      </c>
      <c r="G16009" s="1">
        <v>44020.114583333336</v>
      </c>
      <c r="H16009">
        <v>2020</v>
      </c>
      <c r="I16009" t="s">
        <v>60</v>
      </c>
      <c r="J16009" t="s">
        <v>65</v>
      </c>
    </row>
    <row r="16010" spans="1:10" x14ac:dyDescent="0.35">
      <c r="A16010" t="s">
        <v>8</v>
      </c>
      <c r="B16010" t="s">
        <v>51</v>
      </c>
      <c r="C16010">
        <v>52.396112000000002</v>
      </c>
      <c r="D16010">
        <v>-1.816308</v>
      </c>
      <c r="F16010">
        <v>2</v>
      </c>
      <c r="G16010" s="1">
        <v>44020.114583333336</v>
      </c>
      <c r="H16010">
        <v>2020</v>
      </c>
      <c r="I16010" t="s">
        <v>60</v>
      </c>
      <c r="J16010" t="s">
        <v>65</v>
      </c>
    </row>
    <row r="16011" spans="1:10" x14ac:dyDescent="0.35">
      <c r="A16011" t="s">
        <v>0</v>
      </c>
      <c r="B16011" t="s">
        <v>56</v>
      </c>
      <c r="C16011">
        <v>52.382480000000001</v>
      </c>
      <c r="D16011">
        <v>-1.7924739999999999</v>
      </c>
      <c r="E16011" t="s">
        <v>12</v>
      </c>
      <c r="F16011">
        <v>1</v>
      </c>
      <c r="G16011" s="1">
        <v>44020.114583333336</v>
      </c>
      <c r="H16011">
        <v>2020</v>
      </c>
      <c r="I16011" t="s">
        <v>60</v>
      </c>
      <c r="J16011" t="s">
        <v>65</v>
      </c>
    </row>
    <row r="16012" spans="1:10" x14ac:dyDescent="0.35">
      <c r="A16012" t="s">
        <v>6</v>
      </c>
      <c r="B16012" t="s">
        <v>56</v>
      </c>
      <c r="C16012" s="7">
        <v>52.416711999999997</v>
      </c>
      <c r="D16012" s="7">
        <v>-1.8302860000000001</v>
      </c>
      <c r="E16012" t="s">
        <v>12</v>
      </c>
      <c r="F16012">
        <v>1</v>
      </c>
      <c r="G16012" s="1">
        <v>44020.114583333336</v>
      </c>
      <c r="H16012">
        <v>2020</v>
      </c>
      <c r="I16012" t="s">
        <v>60</v>
      </c>
      <c r="J16012" t="s">
        <v>65</v>
      </c>
    </row>
    <row r="16013" spans="1:10" x14ac:dyDescent="0.35">
      <c r="A16013" t="s">
        <v>8</v>
      </c>
      <c r="B16013" t="s">
        <v>51</v>
      </c>
      <c r="C16013">
        <v>52.396112000000002</v>
      </c>
      <c r="D16013">
        <v>-1.816308</v>
      </c>
      <c r="E16013" t="s">
        <v>11</v>
      </c>
      <c r="F16013">
        <v>1</v>
      </c>
      <c r="G16013" s="1">
        <v>44020.114583333336</v>
      </c>
      <c r="H16013">
        <v>2020</v>
      </c>
      <c r="I16013" t="s">
        <v>60</v>
      </c>
      <c r="J16013" t="s">
        <v>65</v>
      </c>
    </row>
    <row r="16014" spans="1:10" x14ac:dyDescent="0.35">
      <c r="A16014" t="s">
        <v>1</v>
      </c>
      <c r="B16014" t="s">
        <v>56</v>
      </c>
      <c r="C16014">
        <v>52.396112000000002</v>
      </c>
      <c r="D16014">
        <v>-1.816308</v>
      </c>
      <c r="E16014" t="s">
        <v>5</v>
      </c>
      <c r="F16014">
        <v>5</v>
      </c>
      <c r="G16014" s="1">
        <v>44020.114583333336</v>
      </c>
      <c r="H16014">
        <v>2020</v>
      </c>
      <c r="I16014" t="s">
        <v>60</v>
      </c>
      <c r="J16014" t="s">
        <v>65</v>
      </c>
    </row>
    <row r="16015" spans="1:10" x14ac:dyDescent="0.35">
      <c r="A16015" t="s">
        <v>0</v>
      </c>
      <c r="B16015" t="s">
        <v>56</v>
      </c>
      <c r="C16015">
        <v>52.382480000000001</v>
      </c>
      <c r="D16015">
        <v>-1.7924739999999999</v>
      </c>
      <c r="E16015" t="s">
        <v>11</v>
      </c>
      <c r="F16015">
        <v>2</v>
      </c>
      <c r="G16015" s="1">
        <v>44020.125</v>
      </c>
      <c r="H16015">
        <v>2020</v>
      </c>
      <c r="I16015" t="s">
        <v>60</v>
      </c>
      <c r="J16015" t="s">
        <v>65</v>
      </c>
    </row>
    <row r="16016" spans="1:10" x14ac:dyDescent="0.35">
      <c r="A16016" t="s">
        <v>4</v>
      </c>
      <c r="B16016" t="s">
        <v>51</v>
      </c>
      <c r="C16016" s="7">
        <v>52.416711999999997</v>
      </c>
      <c r="D16016" s="7">
        <v>-1.8302860000000001</v>
      </c>
      <c r="E16016" t="s">
        <v>11</v>
      </c>
      <c r="F16016">
        <v>4</v>
      </c>
      <c r="G16016" s="1">
        <v>44020.125</v>
      </c>
      <c r="H16016">
        <v>2020</v>
      </c>
      <c r="I16016" t="s">
        <v>60</v>
      </c>
      <c r="J16016" t="s">
        <v>65</v>
      </c>
    </row>
    <row r="16017" spans="1:10" x14ac:dyDescent="0.35">
      <c r="A16017" t="s">
        <v>6</v>
      </c>
      <c r="B16017" t="s">
        <v>56</v>
      </c>
      <c r="C16017" s="7">
        <v>52.416711999999997</v>
      </c>
      <c r="D16017" s="7">
        <v>-1.8302860000000001</v>
      </c>
      <c r="E16017" t="s">
        <v>11</v>
      </c>
      <c r="F16017">
        <v>3</v>
      </c>
      <c r="G16017" s="1">
        <v>44020.125</v>
      </c>
      <c r="H16017">
        <v>2020</v>
      </c>
      <c r="I16017" t="s">
        <v>60</v>
      </c>
      <c r="J16017" t="s">
        <v>65</v>
      </c>
    </row>
    <row r="16018" spans="1:10" x14ac:dyDescent="0.35">
      <c r="A16018" t="s">
        <v>6</v>
      </c>
      <c r="B16018" t="s">
        <v>56</v>
      </c>
      <c r="C16018" s="7">
        <v>52.416711999999997</v>
      </c>
      <c r="D16018" s="7">
        <v>-1.8302860000000001</v>
      </c>
      <c r="E16018" t="s">
        <v>10</v>
      </c>
      <c r="F16018">
        <v>1</v>
      </c>
      <c r="G16018" s="1">
        <v>44020.125</v>
      </c>
      <c r="H16018">
        <v>2020</v>
      </c>
      <c r="I16018" t="s">
        <v>60</v>
      </c>
      <c r="J16018" t="s">
        <v>65</v>
      </c>
    </row>
    <row r="16019" spans="1:10" x14ac:dyDescent="0.35">
      <c r="A16019" t="s">
        <v>0</v>
      </c>
      <c r="B16019" t="s">
        <v>56</v>
      </c>
      <c r="C16019">
        <v>52.382480000000001</v>
      </c>
      <c r="D16019">
        <v>-1.7924739999999999</v>
      </c>
      <c r="E16019" t="s">
        <v>5</v>
      </c>
      <c r="F16019">
        <v>3</v>
      </c>
      <c r="G16019" s="1">
        <v>44020.125</v>
      </c>
      <c r="H16019">
        <v>2020</v>
      </c>
      <c r="I16019" t="s">
        <v>60</v>
      </c>
      <c r="J16019" t="s">
        <v>65</v>
      </c>
    </row>
    <row r="16020" spans="1:10" x14ac:dyDescent="0.35">
      <c r="A16020" t="s">
        <v>9</v>
      </c>
      <c r="B16020" t="s">
        <v>51</v>
      </c>
      <c r="C16020">
        <v>52.382480000000001</v>
      </c>
      <c r="D16020">
        <v>-1.7924739999999999</v>
      </c>
      <c r="E16020" t="s">
        <v>11</v>
      </c>
      <c r="F16020">
        <v>2</v>
      </c>
      <c r="G16020" s="1">
        <v>44020.125</v>
      </c>
      <c r="H16020">
        <v>2020</v>
      </c>
      <c r="I16020" t="s">
        <v>60</v>
      </c>
      <c r="J16020" t="s">
        <v>65</v>
      </c>
    </row>
    <row r="16021" spans="1:10" x14ac:dyDescent="0.35">
      <c r="A16021" t="s">
        <v>0</v>
      </c>
      <c r="B16021" t="s">
        <v>56</v>
      </c>
      <c r="C16021">
        <v>52.382480000000001</v>
      </c>
      <c r="D16021">
        <v>-1.7924739999999999</v>
      </c>
      <c r="E16021" t="s">
        <v>12</v>
      </c>
      <c r="F16021">
        <v>1</v>
      </c>
      <c r="G16021" s="1">
        <v>44020.125</v>
      </c>
      <c r="H16021">
        <v>2020</v>
      </c>
      <c r="I16021" t="s">
        <v>60</v>
      </c>
      <c r="J16021" t="s">
        <v>65</v>
      </c>
    </row>
    <row r="16022" spans="1:10" x14ac:dyDescent="0.35">
      <c r="A16022" t="s">
        <v>8</v>
      </c>
      <c r="B16022" t="s">
        <v>51</v>
      </c>
      <c r="C16022">
        <v>52.396112000000002</v>
      </c>
      <c r="D16022">
        <v>-1.816308</v>
      </c>
      <c r="E16022" t="s">
        <v>5</v>
      </c>
      <c r="F16022">
        <v>1</v>
      </c>
      <c r="G16022" s="1">
        <v>44020.125</v>
      </c>
      <c r="H16022">
        <v>2020</v>
      </c>
      <c r="I16022" t="s">
        <v>60</v>
      </c>
      <c r="J16022" t="s">
        <v>65</v>
      </c>
    </row>
    <row r="16023" spans="1:10" x14ac:dyDescent="0.35">
      <c r="A16023" t="s">
        <v>9</v>
      </c>
      <c r="B16023" t="s">
        <v>51</v>
      </c>
      <c r="C16023">
        <v>52.382480000000001</v>
      </c>
      <c r="D16023">
        <v>-1.7924739999999999</v>
      </c>
      <c r="E16023" t="s">
        <v>5</v>
      </c>
      <c r="F16023">
        <v>1</v>
      </c>
      <c r="G16023" s="1">
        <v>44020.125</v>
      </c>
      <c r="H16023">
        <v>2020</v>
      </c>
      <c r="I16023" t="s">
        <v>60</v>
      </c>
      <c r="J16023" t="s">
        <v>65</v>
      </c>
    </row>
    <row r="16024" spans="1:10" x14ac:dyDescent="0.35">
      <c r="A16024" t="s">
        <v>6</v>
      </c>
      <c r="B16024" t="s">
        <v>56</v>
      </c>
      <c r="C16024" s="7">
        <v>52.416711999999997</v>
      </c>
      <c r="D16024" s="7">
        <v>-1.8302860000000001</v>
      </c>
      <c r="E16024" t="s">
        <v>5</v>
      </c>
      <c r="F16024">
        <v>3</v>
      </c>
      <c r="G16024" s="1">
        <v>44020.125</v>
      </c>
      <c r="H16024">
        <v>2020</v>
      </c>
      <c r="I16024" t="s">
        <v>60</v>
      </c>
      <c r="J16024" t="s">
        <v>65</v>
      </c>
    </row>
    <row r="16025" spans="1:10" x14ac:dyDescent="0.35">
      <c r="A16025" t="s">
        <v>1</v>
      </c>
      <c r="B16025" t="s">
        <v>56</v>
      </c>
      <c r="C16025">
        <v>52.396112000000002</v>
      </c>
      <c r="D16025">
        <v>-1.816308</v>
      </c>
      <c r="E16025" t="s">
        <v>11</v>
      </c>
      <c r="F16025">
        <v>1</v>
      </c>
      <c r="G16025" s="1">
        <v>44020.125</v>
      </c>
      <c r="H16025">
        <v>2020</v>
      </c>
      <c r="I16025" t="s">
        <v>60</v>
      </c>
      <c r="J16025" t="s">
        <v>65</v>
      </c>
    </row>
    <row r="16026" spans="1:10" x14ac:dyDescent="0.35">
      <c r="A16026" t="s">
        <v>0</v>
      </c>
      <c r="B16026" t="s">
        <v>56</v>
      </c>
      <c r="C16026">
        <v>52.382480000000001</v>
      </c>
      <c r="D16026">
        <v>-1.7924739999999999</v>
      </c>
      <c r="E16026" t="s">
        <v>10</v>
      </c>
      <c r="F16026">
        <v>4</v>
      </c>
      <c r="G16026" s="1">
        <v>44020.125</v>
      </c>
      <c r="H16026">
        <v>2020</v>
      </c>
      <c r="I16026" t="s">
        <v>60</v>
      </c>
      <c r="J16026" t="s">
        <v>65</v>
      </c>
    </row>
    <row r="16027" spans="1:10" x14ac:dyDescent="0.35">
      <c r="A16027" t="s">
        <v>8</v>
      </c>
      <c r="B16027" t="s">
        <v>51</v>
      </c>
      <c r="C16027">
        <v>52.396112000000002</v>
      </c>
      <c r="D16027">
        <v>-1.816308</v>
      </c>
      <c r="E16027" t="s">
        <v>11</v>
      </c>
      <c r="F16027">
        <v>3</v>
      </c>
      <c r="G16027" s="1">
        <v>44020.125</v>
      </c>
      <c r="H16027">
        <v>2020</v>
      </c>
      <c r="I16027" t="s">
        <v>60</v>
      </c>
      <c r="J16027" t="s">
        <v>65</v>
      </c>
    </row>
    <row r="16028" spans="1:10" x14ac:dyDescent="0.35">
      <c r="A16028" t="s">
        <v>9</v>
      </c>
      <c r="B16028" t="s">
        <v>51</v>
      </c>
      <c r="C16028">
        <v>52.382480000000001</v>
      </c>
      <c r="D16028">
        <v>-1.7924739999999999</v>
      </c>
      <c r="E16028" t="s">
        <v>12</v>
      </c>
      <c r="F16028">
        <v>1</v>
      </c>
      <c r="G16028" s="1">
        <v>44020.125</v>
      </c>
      <c r="H16028">
        <v>2020</v>
      </c>
      <c r="I16028" t="s">
        <v>60</v>
      </c>
      <c r="J16028" t="s">
        <v>65</v>
      </c>
    </row>
    <row r="16029" spans="1:10" x14ac:dyDescent="0.35">
      <c r="A16029" t="s">
        <v>1</v>
      </c>
      <c r="B16029" t="s">
        <v>56</v>
      </c>
      <c r="C16029">
        <v>52.396112000000002</v>
      </c>
      <c r="D16029">
        <v>-1.816308</v>
      </c>
      <c r="E16029" t="s">
        <v>5</v>
      </c>
      <c r="F16029">
        <v>3</v>
      </c>
      <c r="G16029" s="1">
        <v>44020.125</v>
      </c>
      <c r="H16029">
        <v>2020</v>
      </c>
      <c r="I16029" t="s">
        <v>60</v>
      </c>
      <c r="J16029" t="s">
        <v>65</v>
      </c>
    </row>
    <row r="16030" spans="1:10" x14ac:dyDescent="0.35">
      <c r="A16030" t="s">
        <v>4</v>
      </c>
      <c r="B16030" t="s">
        <v>51</v>
      </c>
      <c r="C16030" s="7">
        <v>52.416711999999997</v>
      </c>
      <c r="D16030" s="7">
        <v>-1.8302860000000001</v>
      </c>
      <c r="E16030" t="s">
        <v>5</v>
      </c>
      <c r="F16030">
        <v>3</v>
      </c>
      <c r="G16030" s="1">
        <v>44020.125</v>
      </c>
      <c r="H16030">
        <v>2020</v>
      </c>
      <c r="I16030" t="s">
        <v>60</v>
      </c>
      <c r="J16030" t="s">
        <v>65</v>
      </c>
    </row>
    <row r="16031" spans="1:10" x14ac:dyDescent="0.35">
      <c r="A16031" t="s">
        <v>4</v>
      </c>
      <c r="B16031" t="s">
        <v>51</v>
      </c>
      <c r="C16031" s="7">
        <v>52.416711999999997</v>
      </c>
      <c r="D16031" s="7">
        <v>-1.8302860000000001</v>
      </c>
      <c r="E16031" t="s">
        <v>5</v>
      </c>
      <c r="F16031">
        <v>4</v>
      </c>
      <c r="G16031" s="1">
        <v>44020.135416666664</v>
      </c>
      <c r="H16031">
        <v>2020</v>
      </c>
      <c r="I16031" t="s">
        <v>60</v>
      </c>
      <c r="J16031" t="s">
        <v>65</v>
      </c>
    </row>
    <row r="16032" spans="1:10" x14ac:dyDescent="0.35">
      <c r="A16032" t="s">
        <v>9</v>
      </c>
      <c r="B16032" t="s">
        <v>51</v>
      </c>
      <c r="C16032">
        <v>52.382480000000001</v>
      </c>
      <c r="D16032">
        <v>-1.7924739999999999</v>
      </c>
      <c r="F16032">
        <v>1</v>
      </c>
      <c r="G16032" s="1">
        <v>44020.135416666664</v>
      </c>
      <c r="H16032">
        <v>2020</v>
      </c>
      <c r="I16032" t="s">
        <v>60</v>
      </c>
      <c r="J16032" t="s">
        <v>65</v>
      </c>
    </row>
    <row r="16033" spans="1:10" x14ac:dyDescent="0.35">
      <c r="A16033" t="s">
        <v>0</v>
      </c>
      <c r="B16033" t="s">
        <v>56</v>
      </c>
      <c r="C16033">
        <v>52.382480000000001</v>
      </c>
      <c r="D16033">
        <v>-1.7924739999999999</v>
      </c>
      <c r="E16033" t="s">
        <v>11</v>
      </c>
      <c r="F16033">
        <v>3</v>
      </c>
      <c r="G16033" s="1">
        <v>44020.135416666664</v>
      </c>
      <c r="H16033">
        <v>2020</v>
      </c>
      <c r="I16033" t="s">
        <v>60</v>
      </c>
      <c r="J16033" t="s">
        <v>65</v>
      </c>
    </row>
    <row r="16034" spans="1:10" x14ac:dyDescent="0.35">
      <c r="A16034" t="s">
        <v>1</v>
      </c>
      <c r="B16034" t="s">
        <v>56</v>
      </c>
      <c r="C16034">
        <v>52.396112000000002</v>
      </c>
      <c r="D16034">
        <v>-1.816308</v>
      </c>
      <c r="E16034" t="s">
        <v>5</v>
      </c>
      <c r="F16034">
        <v>4</v>
      </c>
      <c r="G16034" s="1">
        <v>44020.135416666664</v>
      </c>
      <c r="H16034">
        <v>2020</v>
      </c>
      <c r="I16034" t="s">
        <v>60</v>
      </c>
      <c r="J16034" t="s">
        <v>65</v>
      </c>
    </row>
    <row r="16035" spans="1:10" x14ac:dyDescent="0.35">
      <c r="A16035" t="s">
        <v>1</v>
      </c>
      <c r="B16035" t="s">
        <v>56</v>
      </c>
      <c r="C16035">
        <v>52.396112000000002</v>
      </c>
      <c r="D16035">
        <v>-1.816308</v>
      </c>
      <c r="E16035" t="s">
        <v>10</v>
      </c>
      <c r="F16035">
        <v>1</v>
      </c>
      <c r="G16035" s="1">
        <v>44020.135416666664</v>
      </c>
      <c r="H16035">
        <v>2020</v>
      </c>
      <c r="I16035" t="s">
        <v>60</v>
      </c>
      <c r="J16035" t="s">
        <v>65</v>
      </c>
    </row>
    <row r="16036" spans="1:10" x14ac:dyDescent="0.35">
      <c r="A16036" t="s">
        <v>1</v>
      </c>
      <c r="B16036" t="s">
        <v>56</v>
      </c>
      <c r="C16036">
        <v>52.396112000000002</v>
      </c>
      <c r="D16036">
        <v>-1.816308</v>
      </c>
      <c r="E16036" t="s">
        <v>11</v>
      </c>
      <c r="F16036">
        <v>3</v>
      </c>
      <c r="G16036" s="1">
        <v>44020.135416666664</v>
      </c>
      <c r="H16036">
        <v>2020</v>
      </c>
      <c r="I16036" t="s">
        <v>60</v>
      </c>
      <c r="J16036" t="s">
        <v>65</v>
      </c>
    </row>
    <row r="16037" spans="1:10" x14ac:dyDescent="0.35">
      <c r="A16037" t="s">
        <v>8</v>
      </c>
      <c r="B16037" t="s">
        <v>51</v>
      </c>
      <c r="C16037">
        <v>52.396112000000002</v>
      </c>
      <c r="D16037">
        <v>-1.816308</v>
      </c>
      <c r="E16037" t="s">
        <v>11</v>
      </c>
      <c r="F16037">
        <v>1</v>
      </c>
      <c r="G16037" s="1">
        <v>44020.135416666664</v>
      </c>
      <c r="H16037">
        <v>2020</v>
      </c>
      <c r="I16037" t="s">
        <v>60</v>
      </c>
      <c r="J16037" t="s">
        <v>65</v>
      </c>
    </row>
    <row r="16038" spans="1:10" x14ac:dyDescent="0.35">
      <c r="A16038" t="s">
        <v>0</v>
      </c>
      <c r="B16038" t="s">
        <v>56</v>
      </c>
      <c r="C16038">
        <v>52.382480000000001</v>
      </c>
      <c r="D16038">
        <v>-1.7924739999999999</v>
      </c>
      <c r="E16038" t="s">
        <v>10</v>
      </c>
      <c r="F16038">
        <v>4</v>
      </c>
      <c r="G16038" s="1">
        <v>44020.135416666664</v>
      </c>
      <c r="H16038">
        <v>2020</v>
      </c>
      <c r="I16038" t="s">
        <v>60</v>
      </c>
      <c r="J16038" t="s">
        <v>65</v>
      </c>
    </row>
    <row r="16039" spans="1:10" x14ac:dyDescent="0.35">
      <c r="A16039" t="s">
        <v>6</v>
      </c>
      <c r="B16039" t="s">
        <v>56</v>
      </c>
      <c r="C16039" s="7">
        <v>52.416711999999997</v>
      </c>
      <c r="D16039" s="7">
        <v>-1.8302860000000001</v>
      </c>
      <c r="E16039" t="s">
        <v>11</v>
      </c>
      <c r="F16039">
        <v>5</v>
      </c>
      <c r="G16039" s="1">
        <v>44020.135416666664</v>
      </c>
      <c r="H16039">
        <v>2020</v>
      </c>
      <c r="I16039" t="s">
        <v>60</v>
      </c>
      <c r="J16039" t="s">
        <v>65</v>
      </c>
    </row>
    <row r="16040" spans="1:10" x14ac:dyDescent="0.35">
      <c r="A16040" t="s">
        <v>6</v>
      </c>
      <c r="B16040" t="s">
        <v>56</v>
      </c>
      <c r="C16040" s="7">
        <v>52.416711999999997</v>
      </c>
      <c r="D16040" s="7">
        <v>-1.8302860000000001</v>
      </c>
      <c r="E16040" t="s">
        <v>12</v>
      </c>
      <c r="F16040">
        <v>1</v>
      </c>
      <c r="G16040" s="1">
        <v>44020.135416666664</v>
      </c>
      <c r="H16040">
        <v>2020</v>
      </c>
      <c r="I16040" t="s">
        <v>60</v>
      </c>
      <c r="J16040" t="s">
        <v>65</v>
      </c>
    </row>
    <row r="16041" spans="1:10" x14ac:dyDescent="0.35">
      <c r="A16041" t="s">
        <v>8</v>
      </c>
      <c r="B16041" t="s">
        <v>51</v>
      </c>
      <c r="C16041">
        <v>52.396112000000002</v>
      </c>
      <c r="D16041">
        <v>-1.816308</v>
      </c>
      <c r="E16041" t="s">
        <v>5</v>
      </c>
      <c r="F16041">
        <v>4</v>
      </c>
      <c r="G16041" s="1">
        <v>44020.135416666664</v>
      </c>
      <c r="H16041">
        <v>2020</v>
      </c>
      <c r="I16041" t="s">
        <v>60</v>
      </c>
      <c r="J16041" t="s">
        <v>65</v>
      </c>
    </row>
    <row r="16042" spans="1:10" x14ac:dyDescent="0.35">
      <c r="A16042" t="s">
        <v>6</v>
      </c>
      <c r="B16042" t="s">
        <v>56</v>
      </c>
      <c r="C16042" s="7">
        <v>52.416711999999997</v>
      </c>
      <c r="D16042" s="7">
        <v>-1.8302860000000001</v>
      </c>
      <c r="E16042" t="s">
        <v>5</v>
      </c>
      <c r="F16042">
        <v>4</v>
      </c>
      <c r="G16042" s="1">
        <v>44020.135416666664</v>
      </c>
      <c r="H16042">
        <v>2020</v>
      </c>
      <c r="I16042" t="s">
        <v>60</v>
      </c>
      <c r="J16042" t="s">
        <v>65</v>
      </c>
    </row>
    <row r="16043" spans="1:10" x14ac:dyDescent="0.35">
      <c r="A16043" t="s">
        <v>6</v>
      </c>
      <c r="B16043" t="s">
        <v>56</v>
      </c>
      <c r="C16043" s="7">
        <v>52.416711999999997</v>
      </c>
      <c r="D16043" s="7">
        <v>-1.8302860000000001</v>
      </c>
      <c r="E16043" t="s">
        <v>2</v>
      </c>
      <c r="F16043">
        <v>1</v>
      </c>
      <c r="G16043" s="1">
        <v>44020.135416666664</v>
      </c>
      <c r="H16043">
        <v>2020</v>
      </c>
      <c r="I16043" t="s">
        <v>60</v>
      </c>
      <c r="J16043" t="s">
        <v>65</v>
      </c>
    </row>
    <row r="16044" spans="1:10" x14ac:dyDescent="0.35">
      <c r="A16044" t="s">
        <v>0</v>
      </c>
      <c r="B16044" t="s">
        <v>56</v>
      </c>
      <c r="C16044">
        <v>52.382480000000001</v>
      </c>
      <c r="D16044">
        <v>-1.7924739999999999</v>
      </c>
      <c r="E16044" t="s">
        <v>12</v>
      </c>
      <c r="F16044">
        <v>1</v>
      </c>
      <c r="G16044" s="1">
        <v>44020.135416666664</v>
      </c>
      <c r="H16044">
        <v>2020</v>
      </c>
      <c r="I16044" t="s">
        <v>60</v>
      </c>
      <c r="J16044" t="s">
        <v>65</v>
      </c>
    </row>
    <row r="16045" spans="1:10" x14ac:dyDescent="0.35">
      <c r="A16045" t="s">
        <v>0</v>
      </c>
      <c r="B16045" t="s">
        <v>56</v>
      </c>
      <c r="C16045">
        <v>52.382480000000001</v>
      </c>
      <c r="D16045">
        <v>-1.7924739999999999</v>
      </c>
      <c r="E16045" t="s">
        <v>5</v>
      </c>
      <c r="F16045">
        <v>5</v>
      </c>
      <c r="G16045" s="1">
        <v>44020.135416666664</v>
      </c>
      <c r="H16045">
        <v>2020</v>
      </c>
      <c r="I16045" t="s">
        <v>60</v>
      </c>
      <c r="J16045" t="s">
        <v>65</v>
      </c>
    </row>
    <row r="16046" spans="1:10" x14ac:dyDescent="0.35">
      <c r="A16046" t="s">
        <v>1</v>
      </c>
      <c r="B16046" t="s">
        <v>56</v>
      </c>
      <c r="C16046">
        <v>52.396112000000002</v>
      </c>
      <c r="D16046">
        <v>-1.816308</v>
      </c>
      <c r="E16046" t="s">
        <v>12</v>
      </c>
      <c r="F16046">
        <v>2</v>
      </c>
      <c r="G16046" s="1">
        <v>44020.135416666664</v>
      </c>
      <c r="H16046">
        <v>2020</v>
      </c>
      <c r="I16046" t="s">
        <v>60</v>
      </c>
      <c r="J16046" t="s">
        <v>65</v>
      </c>
    </row>
    <row r="16047" spans="1:10" x14ac:dyDescent="0.35">
      <c r="A16047" t="s">
        <v>9</v>
      </c>
      <c r="B16047" t="s">
        <v>51</v>
      </c>
      <c r="C16047">
        <v>52.382480000000001</v>
      </c>
      <c r="D16047">
        <v>-1.7924739999999999</v>
      </c>
      <c r="E16047" t="s">
        <v>11</v>
      </c>
      <c r="F16047">
        <v>2</v>
      </c>
      <c r="G16047" s="1">
        <v>44020.135416666664</v>
      </c>
      <c r="H16047">
        <v>2020</v>
      </c>
      <c r="I16047" t="s">
        <v>60</v>
      </c>
      <c r="J16047" t="s">
        <v>65</v>
      </c>
    </row>
    <row r="16048" spans="1:10" x14ac:dyDescent="0.35">
      <c r="A16048" t="s">
        <v>9</v>
      </c>
      <c r="B16048" t="s">
        <v>51</v>
      </c>
      <c r="C16048">
        <v>52.382480000000001</v>
      </c>
      <c r="D16048">
        <v>-1.7924739999999999</v>
      </c>
      <c r="E16048" t="s">
        <v>5</v>
      </c>
      <c r="F16048">
        <v>3</v>
      </c>
      <c r="G16048" s="1">
        <v>44020.135416666664</v>
      </c>
      <c r="H16048">
        <v>2020</v>
      </c>
      <c r="I16048" t="s">
        <v>60</v>
      </c>
      <c r="J16048" t="s">
        <v>65</v>
      </c>
    </row>
    <row r="16049" spans="1:10" x14ac:dyDescent="0.35">
      <c r="A16049" t="s">
        <v>0</v>
      </c>
      <c r="B16049" t="s">
        <v>56</v>
      </c>
      <c r="C16049">
        <v>52.382480000000001</v>
      </c>
      <c r="D16049">
        <v>-1.7924739999999999</v>
      </c>
      <c r="E16049" t="s">
        <v>11</v>
      </c>
      <c r="F16049">
        <v>4</v>
      </c>
      <c r="G16049" s="1">
        <v>44020.145833333336</v>
      </c>
      <c r="H16049">
        <v>2020</v>
      </c>
      <c r="I16049" t="s">
        <v>60</v>
      </c>
      <c r="J16049" t="s">
        <v>65</v>
      </c>
    </row>
    <row r="16050" spans="1:10" x14ac:dyDescent="0.35">
      <c r="A16050" t="s">
        <v>4</v>
      </c>
      <c r="B16050" t="s">
        <v>51</v>
      </c>
      <c r="C16050" s="7">
        <v>52.416711999999997</v>
      </c>
      <c r="D16050" s="7">
        <v>-1.8302860000000001</v>
      </c>
      <c r="E16050" t="s">
        <v>11</v>
      </c>
      <c r="F16050">
        <v>1</v>
      </c>
      <c r="G16050" s="1">
        <v>44020.145833333336</v>
      </c>
      <c r="H16050">
        <v>2020</v>
      </c>
      <c r="I16050" t="s">
        <v>60</v>
      </c>
      <c r="J16050" t="s">
        <v>65</v>
      </c>
    </row>
    <row r="16051" spans="1:10" x14ac:dyDescent="0.35">
      <c r="A16051" t="s">
        <v>6</v>
      </c>
      <c r="B16051" t="s">
        <v>56</v>
      </c>
      <c r="C16051" s="7">
        <v>52.416711999999997</v>
      </c>
      <c r="D16051" s="7">
        <v>-1.8302860000000001</v>
      </c>
      <c r="E16051" t="s">
        <v>12</v>
      </c>
      <c r="F16051">
        <v>1</v>
      </c>
      <c r="G16051" s="1">
        <v>44020.145833333336</v>
      </c>
      <c r="H16051">
        <v>2020</v>
      </c>
      <c r="I16051" t="s">
        <v>60</v>
      </c>
      <c r="J16051" t="s">
        <v>65</v>
      </c>
    </row>
    <row r="16052" spans="1:10" x14ac:dyDescent="0.35">
      <c r="A16052" t="s">
        <v>4</v>
      </c>
      <c r="B16052" t="s">
        <v>51</v>
      </c>
      <c r="C16052" s="7">
        <v>52.416711999999997</v>
      </c>
      <c r="D16052" s="7">
        <v>-1.8302860000000001</v>
      </c>
      <c r="E16052" t="s">
        <v>16</v>
      </c>
      <c r="F16052">
        <v>1</v>
      </c>
      <c r="G16052" s="1">
        <v>44020.145833333336</v>
      </c>
      <c r="H16052">
        <v>2020</v>
      </c>
      <c r="I16052" t="s">
        <v>60</v>
      </c>
      <c r="J16052" t="s">
        <v>65</v>
      </c>
    </row>
    <row r="16053" spans="1:10" x14ac:dyDescent="0.35">
      <c r="A16053" t="s">
        <v>4</v>
      </c>
      <c r="B16053" t="s">
        <v>51</v>
      </c>
      <c r="C16053" s="7">
        <v>52.416711999999997</v>
      </c>
      <c r="D16053" s="7">
        <v>-1.8302860000000001</v>
      </c>
      <c r="E16053" t="s">
        <v>5</v>
      </c>
      <c r="F16053">
        <v>3</v>
      </c>
      <c r="G16053" s="1">
        <v>44020.145833333336</v>
      </c>
      <c r="H16053">
        <v>2020</v>
      </c>
      <c r="I16053" t="s">
        <v>60</v>
      </c>
      <c r="J16053" t="s">
        <v>65</v>
      </c>
    </row>
    <row r="16054" spans="1:10" x14ac:dyDescent="0.35">
      <c r="A16054" t="s">
        <v>1</v>
      </c>
      <c r="B16054" t="s">
        <v>56</v>
      </c>
      <c r="C16054">
        <v>52.396112000000002</v>
      </c>
      <c r="D16054">
        <v>-1.816308</v>
      </c>
      <c r="E16054" t="s">
        <v>2</v>
      </c>
      <c r="F16054">
        <v>1</v>
      </c>
      <c r="G16054" s="1">
        <v>44020.145833333336</v>
      </c>
      <c r="H16054">
        <v>2020</v>
      </c>
      <c r="I16054" t="s">
        <v>60</v>
      </c>
      <c r="J16054" t="s">
        <v>65</v>
      </c>
    </row>
    <row r="16055" spans="1:10" x14ac:dyDescent="0.35">
      <c r="A16055" t="s">
        <v>9</v>
      </c>
      <c r="B16055" t="s">
        <v>51</v>
      </c>
      <c r="C16055">
        <v>52.382480000000001</v>
      </c>
      <c r="D16055">
        <v>-1.7924739999999999</v>
      </c>
      <c r="E16055" t="s">
        <v>10</v>
      </c>
      <c r="F16055">
        <v>3</v>
      </c>
      <c r="G16055" s="1">
        <v>44020.145833333336</v>
      </c>
      <c r="H16055">
        <v>2020</v>
      </c>
      <c r="I16055" t="s">
        <v>60</v>
      </c>
      <c r="J16055" t="s">
        <v>65</v>
      </c>
    </row>
    <row r="16056" spans="1:10" x14ac:dyDescent="0.35">
      <c r="A16056" t="s">
        <v>6</v>
      </c>
      <c r="B16056" t="s">
        <v>56</v>
      </c>
      <c r="C16056" s="7">
        <v>52.416711999999997</v>
      </c>
      <c r="D16056" s="7">
        <v>-1.8302860000000001</v>
      </c>
      <c r="E16056" t="s">
        <v>5</v>
      </c>
      <c r="F16056">
        <v>3</v>
      </c>
      <c r="G16056" s="1">
        <v>44020.145833333336</v>
      </c>
      <c r="H16056">
        <v>2020</v>
      </c>
      <c r="I16056" t="s">
        <v>60</v>
      </c>
      <c r="J16056" t="s">
        <v>65</v>
      </c>
    </row>
    <row r="16057" spans="1:10" x14ac:dyDescent="0.35">
      <c r="A16057" t="s">
        <v>6</v>
      </c>
      <c r="B16057" t="s">
        <v>56</v>
      </c>
      <c r="C16057" s="7">
        <v>52.416711999999997</v>
      </c>
      <c r="D16057" s="7">
        <v>-1.8302860000000001</v>
      </c>
      <c r="E16057" t="s">
        <v>10</v>
      </c>
      <c r="F16057">
        <v>1</v>
      </c>
      <c r="G16057" s="1">
        <v>44020.145833333336</v>
      </c>
      <c r="H16057">
        <v>2020</v>
      </c>
      <c r="I16057" t="s">
        <v>60</v>
      </c>
      <c r="J16057" t="s">
        <v>65</v>
      </c>
    </row>
    <row r="16058" spans="1:10" x14ac:dyDescent="0.35">
      <c r="A16058" t="s">
        <v>6</v>
      </c>
      <c r="B16058" t="s">
        <v>56</v>
      </c>
      <c r="C16058" s="7">
        <v>52.416711999999997</v>
      </c>
      <c r="D16058" s="7">
        <v>-1.8302860000000001</v>
      </c>
      <c r="E16058" t="s">
        <v>11</v>
      </c>
      <c r="F16058">
        <v>3</v>
      </c>
      <c r="G16058" s="1">
        <v>44020.145833333336</v>
      </c>
      <c r="H16058">
        <v>2020</v>
      </c>
      <c r="I16058" t="s">
        <v>60</v>
      </c>
      <c r="J16058" t="s">
        <v>65</v>
      </c>
    </row>
    <row r="16059" spans="1:10" x14ac:dyDescent="0.35">
      <c r="A16059" t="s">
        <v>1</v>
      </c>
      <c r="B16059" t="s">
        <v>56</v>
      </c>
      <c r="C16059">
        <v>52.396112000000002</v>
      </c>
      <c r="D16059">
        <v>-1.816308</v>
      </c>
      <c r="E16059" t="s">
        <v>5</v>
      </c>
      <c r="F16059">
        <v>3</v>
      </c>
      <c r="G16059" s="1">
        <v>44020.145833333336</v>
      </c>
      <c r="H16059">
        <v>2020</v>
      </c>
      <c r="I16059" t="s">
        <v>60</v>
      </c>
      <c r="J16059" t="s">
        <v>65</v>
      </c>
    </row>
    <row r="16060" spans="1:10" x14ac:dyDescent="0.35">
      <c r="A16060" t="s">
        <v>4</v>
      </c>
      <c r="B16060" t="s">
        <v>51</v>
      </c>
      <c r="C16060" s="7">
        <v>52.416711999999997</v>
      </c>
      <c r="D16060" s="7">
        <v>-1.8302860000000001</v>
      </c>
      <c r="F16060">
        <v>1</v>
      </c>
      <c r="G16060" s="1">
        <v>44020.145833333336</v>
      </c>
      <c r="H16060">
        <v>2020</v>
      </c>
      <c r="I16060" t="s">
        <v>60</v>
      </c>
      <c r="J16060" t="s">
        <v>65</v>
      </c>
    </row>
    <row r="16061" spans="1:10" x14ac:dyDescent="0.35">
      <c r="A16061" t="s">
        <v>1</v>
      </c>
      <c r="B16061" t="s">
        <v>56</v>
      </c>
      <c r="C16061">
        <v>52.396112000000002</v>
      </c>
      <c r="D16061">
        <v>-1.816308</v>
      </c>
      <c r="E16061" t="s">
        <v>11</v>
      </c>
      <c r="F16061">
        <v>4</v>
      </c>
      <c r="G16061" s="1">
        <v>44020.145833333336</v>
      </c>
      <c r="H16061">
        <v>2020</v>
      </c>
      <c r="I16061" t="s">
        <v>60</v>
      </c>
      <c r="J16061" t="s">
        <v>65</v>
      </c>
    </row>
    <row r="16062" spans="1:10" x14ac:dyDescent="0.35">
      <c r="A16062" t="s">
        <v>0</v>
      </c>
      <c r="B16062" t="s">
        <v>56</v>
      </c>
      <c r="C16062">
        <v>52.382480000000001</v>
      </c>
      <c r="D16062">
        <v>-1.7924739999999999</v>
      </c>
      <c r="E16062" t="s">
        <v>5</v>
      </c>
      <c r="F16062">
        <v>4</v>
      </c>
      <c r="G16062" s="1">
        <v>44020.145833333336</v>
      </c>
      <c r="H16062">
        <v>2020</v>
      </c>
      <c r="I16062" t="s">
        <v>60</v>
      </c>
      <c r="J16062" t="s">
        <v>65</v>
      </c>
    </row>
    <row r="16063" spans="1:10" x14ac:dyDescent="0.35">
      <c r="A16063" t="s">
        <v>0</v>
      </c>
      <c r="B16063" t="s">
        <v>56</v>
      </c>
      <c r="C16063">
        <v>52.382480000000001</v>
      </c>
      <c r="D16063">
        <v>-1.7924739999999999</v>
      </c>
      <c r="E16063" t="s">
        <v>12</v>
      </c>
      <c r="F16063">
        <v>2</v>
      </c>
      <c r="G16063" s="1">
        <v>44020.145833333336</v>
      </c>
      <c r="H16063">
        <v>2020</v>
      </c>
      <c r="I16063" t="s">
        <v>60</v>
      </c>
      <c r="J16063" t="s">
        <v>65</v>
      </c>
    </row>
    <row r="16064" spans="1:10" x14ac:dyDescent="0.35">
      <c r="A16064" t="s">
        <v>8</v>
      </c>
      <c r="B16064" t="s">
        <v>51</v>
      </c>
      <c r="C16064">
        <v>52.396112000000002</v>
      </c>
      <c r="D16064">
        <v>-1.816308</v>
      </c>
      <c r="E16064" t="s">
        <v>10</v>
      </c>
      <c r="F16064">
        <v>1</v>
      </c>
      <c r="G16064" s="1">
        <v>44020.145833333336</v>
      </c>
      <c r="H16064">
        <v>2020</v>
      </c>
      <c r="I16064" t="s">
        <v>60</v>
      </c>
      <c r="J16064" t="s">
        <v>65</v>
      </c>
    </row>
    <row r="16065" spans="1:10" x14ac:dyDescent="0.35">
      <c r="A16065" t="s">
        <v>1</v>
      </c>
      <c r="B16065" t="s">
        <v>56</v>
      </c>
      <c r="C16065">
        <v>52.396112000000002</v>
      </c>
      <c r="D16065">
        <v>-1.816308</v>
      </c>
      <c r="F16065">
        <v>1</v>
      </c>
      <c r="G16065" s="1">
        <v>44020.145833333336</v>
      </c>
      <c r="H16065">
        <v>2020</v>
      </c>
      <c r="I16065" t="s">
        <v>60</v>
      </c>
      <c r="J16065" t="s">
        <v>65</v>
      </c>
    </row>
    <row r="16066" spans="1:10" x14ac:dyDescent="0.35">
      <c r="A16066" t="s">
        <v>9</v>
      </c>
      <c r="B16066" t="s">
        <v>51</v>
      </c>
      <c r="C16066">
        <v>52.382480000000001</v>
      </c>
      <c r="D16066">
        <v>-1.7924739999999999</v>
      </c>
      <c r="E16066" t="s">
        <v>5</v>
      </c>
      <c r="F16066">
        <v>2</v>
      </c>
      <c r="G16066" s="1">
        <v>44020.145833333336</v>
      </c>
      <c r="H16066">
        <v>2020</v>
      </c>
      <c r="I16066" t="s">
        <v>60</v>
      </c>
      <c r="J16066" t="s">
        <v>65</v>
      </c>
    </row>
    <row r="16067" spans="1:10" x14ac:dyDescent="0.35">
      <c r="A16067" t="s">
        <v>1</v>
      </c>
      <c r="B16067" t="s">
        <v>56</v>
      </c>
      <c r="C16067">
        <v>52.396112000000002</v>
      </c>
      <c r="D16067">
        <v>-1.816308</v>
      </c>
      <c r="E16067" t="s">
        <v>12</v>
      </c>
      <c r="F16067">
        <v>1</v>
      </c>
      <c r="G16067" s="1">
        <v>44020.145833333336</v>
      </c>
      <c r="H16067">
        <v>2020</v>
      </c>
      <c r="I16067" t="s">
        <v>60</v>
      </c>
      <c r="J16067" t="s">
        <v>65</v>
      </c>
    </row>
    <row r="16068" spans="1:10" x14ac:dyDescent="0.35">
      <c r="A16068" t="s">
        <v>0</v>
      </c>
      <c r="B16068" t="s">
        <v>56</v>
      </c>
      <c r="C16068">
        <v>52.382480000000001</v>
      </c>
      <c r="D16068">
        <v>-1.7924739999999999</v>
      </c>
      <c r="E16068" t="s">
        <v>2</v>
      </c>
      <c r="F16068">
        <v>1</v>
      </c>
      <c r="G16068" s="1">
        <v>44020.145833333336</v>
      </c>
      <c r="H16068">
        <v>2020</v>
      </c>
      <c r="I16068" t="s">
        <v>60</v>
      </c>
      <c r="J16068" t="s">
        <v>65</v>
      </c>
    </row>
    <row r="16069" spans="1:10" x14ac:dyDescent="0.35">
      <c r="A16069" t="s">
        <v>8</v>
      </c>
      <c r="B16069" t="s">
        <v>51</v>
      </c>
      <c r="C16069">
        <v>52.396112000000002</v>
      </c>
      <c r="D16069">
        <v>-1.816308</v>
      </c>
      <c r="E16069" t="s">
        <v>11</v>
      </c>
      <c r="F16069">
        <v>1</v>
      </c>
      <c r="G16069" s="1">
        <v>44020.145833333336</v>
      </c>
      <c r="H16069">
        <v>2020</v>
      </c>
      <c r="I16069" t="s">
        <v>60</v>
      </c>
      <c r="J16069" t="s">
        <v>65</v>
      </c>
    </row>
    <row r="16070" spans="1:10" x14ac:dyDescent="0.35">
      <c r="A16070" t="s">
        <v>8</v>
      </c>
      <c r="B16070" t="s">
        <v>51</v>
      </c>
      <c r="C16070">
        <v>52.396112000000002</v>
      </c>
      <c r="D16070">
        <v>-1.816308</v>
      </c>
      <c r="E16070" t="s">
        <v>5</v>
      </c>
      <c r="F16070">
        <v>1</v>
      </c>
      <c r="G16070" s="1">
        <v>44020.145833333336</v>
      </c>
      <c r="H16070">
        <v>2020</v>
      </c>
      <c r="I16070" t="s">
        <v>60</v>
      </c>
      <c r="J16070" t="s">
        <v>65</v>
      </c>
    </row>
    <row r="16071" spans="1:10" x14ac:dyDescent="0.35">
      <c r="A16071" t="s">
        <v>6</v>
      </c>
      <c r="B16071" t="s">
        <v>56</v>
      </c>
      <c r="C16071" s="7">
        <v>52.416711999999997</v>
      </c>
      <c r="D16071" s="7">
        <v>-1.8302860000000001</v>
      </c>
      <c r="E16071" t="s">
        <v>3</v>
      </c>
      <c r="F16071">
        <v>1</v>
      </c>
      <c r="G16071" s="1">
        <v>44020.145833333336</v>
      </c>
      <c r="H16071">
        <v>2020</v>
      </c>
      <c r="I16071" t="s">
        <v>60</v>
      </c>
      <c r="J16071" t="s">
        <v>65</v>
      </c>
    </row>
    <row r="16072" spans="1:10" x14ac:dyDescent="0.35">
      <c r="A16072" t="s">
        <v>0</v>
      </c>
      <c r="B16072" t="s">
        <v>56</v>
      </c>
      <c r="C16072">
        <v>52.382480000000001</v>
      </c>
      <c r="D16072">
        <v>-1.7924739999999999</v>
      </c>
      <c r="E16072" t="s">
        <v>10</v>
      </c>
      <c r="F16072">
        <v>1</v>
      </c>
      <c r="G16072" s="1">
        <v>44020.145833333336</v>
      </c>
      <c r="H16072">
        <v>2020</v>
      </c>
      <c r="I16072" t="s">
        <v>60</v>
      </c>
      <c r="J16072" t="s">
        <v>65</v>
      </c>
    </row>
    <row r="16073" spans="1:10" x14ac:dyDescent="0.35">
      <c r="A16073" t="s">
        <v>0</v>
      </c>
      <c r="B16073" t="s">
        <v>56</v>
      </c>
      <c r="C16073">
        <v>52.382480000000001</v>
      </c>
      <c r="D16073">
        <v>-1.7924739999999999</v>
      </c>
      <c r="E16073" t="s">
        <v>12</v>
      </c>
      <c r="F16073">
        <v>2</v>
      </c>
      <c r="G16073" s="1">
        <v>44020.15625</v>
      </c>
      <c r="H16073">
        <v>2020</v>
      </c>
      <c r="I16073" t="s">
        <v>60</v>
      </c>
      <c r="J16073" t="s">
        <v>65</v>
      </c>
    </row>
    <row r="16074" spans="1:10" x14ac:dyDescent="0.35">
      <c r="A16074" t="s">
        <v>4</v>
      </c>
      <c r="B16074" t="s">
        <v>51</v>
      </c>
      <c r="C16074" s="7">
        <v>52.416711999999997</v>
      </c>
      <c r="D16074" s="7">
        <v>-1.8302860000000001</v>
      </c>
      <c r="E16074" t="s">
        <v>5</v>
      </c>
      <c r="F16074">
        <v>6</v>
      </c>
      <c r="G16074" s="1">
        <v>44020.15625</v>
      </c>
      <c r="H16074">
        <v>2020</v>
      </c>
      <c r="I16074" t="s">
        <v>60</v>
      </c>
      <c r="J16074" t="s">
        <v>65</v>
      </c>
    </row>
    <row r="16075" spans="1:10" x14ac:dyDescent="0.35">
      <c r="A16075" t="s">
        <v>8</v>
      </c>
      <c r="B16075" t="s">
        <v>51</v>
      </c>
      <c r="C16075">
        <v>52.396112000000002</v>
      </c>
      <c r="D16075">
        <v>-1.816308</v>
      </c>
      <c r="E16075" t="s">
        <v>3</v>
      </c>
      <c r="F16075">
        <v>1</v>
      </c>
      <c r="G16075" s="1">
        <v>44020.15625</v>
      </c>
      <c r="H16075">
        <v>2020</v>
      </c>
      <c r="I16075" t="s">
        <v>60</v>
      </c>
      <c r="J16075" t="s">
        <v>65</v>
      </c>
    </row>
    <row r="16076" spans="1:10" x14ac:dyDescent="0.35">
      <c r="A16076" t="s">
        <v>1</v>
      </c>
      <c r="B16076" t="s">
        <v>56</v>
      </c>
      <c r="C16076">
        <v>52.396112000000002</v>
      </c>
      <c r="D16076">
        <v>-1.816308</v>
      </c>
      <c r="E16076" t="s">
        <v>5</v>
      </c>
      <c r="F16076">
        <v>3</v>
      </c>
      <c r="G16076" s="1">
        <v>44020.15625</v>
      </c>
      <c r="H16076">
        <v>2020</v>
      </c>
      <c r="I16076" t="s">
        <v>60</v>
      </c>
      <c r="J16076" t="s">
        <v>65</v>
      </c>
    </row>
    <row r="16077" spans="1:10" x14ac:dyDescent="0.35">
      <c r="A16077" t="s">
        <v>9</v>
      </c>
      <c r="B16077" t="s">
        <v>51</v>
      </c>
      <c r="C16077">
        <v>52.382480000000001</v>
      </c>
      <c r="D16077">
        <v>-1.7924739999999999</v>
      </c>
      <c r="E16077" t="s">
        <v>11</v>
      </c>
      <c r="F16077">
        <v>1</v>
      </c>
      <c r="G16077" s="1">
        <v>44020.15625</v>
      </c>
      <c r="H16077">
        <v>2020</v>
      </c>
      <c r="I16077" t="s">
        <v>60</v>
      </c>
      <c r="J16077" t="s">
        <v>65</v>
      </c>
    </row>
    <row r="16078" spans="1:10" x14ac:dyDescent="0.35">
      <c r="A16078" t="s">
        <v>6</v>
      </c>
      <c r="B16078" t="s">
        <v>56</v>
      </c>
      <c r="C16078" s="7">
        <v>52.416711999999997</v>
      </c>
      <c r="D16078" s="7">
        <v>-1.8302860000000001</v>
      </c>
      <c r="E16078" t="s">
        <v>11</v>
      </c>
      <c r="F16078">
        <v>6</v>
      </c>
      <c r="G16078" s="1">
        <v>44020.15625</v>
      </c>
      <c r="H16078">
        <v>2020</v>
      </c>
      <c r="I16078" t="s">
        <v>60</v>
      </c>
      <c r="J16078" t="s">
        <v>65</v>
      </c>
    </row>
    <row r="16079" spans="1:10" x14ac:dyDescent="0.35">
      <c r="A16079" t="s">
        <v>1</v>
      </c>
      <c r="B16079" t="s">
        <v>56</v>
      </c>
      <c r="C16079">
        <v>52.396112000000002</v>
      </c>
      <c r="D16079">
        <v>-1.816308</v>
      </c>
      <c r="E16079" t="s">
        <v>11</v>
      </c>
      <c r="F16079">
        <v>7</v>
      </c>
      <c r="G16079" s="1">
        <v>44020.15625</v>
      </c>
      <c r="H16079">
        <v>2020</v>
      </c>
      <c r="I16079" t="s">
        <v>60</v>
      </c>
      <c r="J16079" t="s">
        <v>65</v>
      </c>
    </row>
    <row r="16080" spans="1:10" x14ac:dyDescent="0.35">
      <c r="A16080" t="s">
        <v>1</v>
      </c>
      <c r="B16080" t="s">
        <v>56</v>
      </c>
      <c r="C16080">
        <v>52.396112000000002</v>
      </c>
      <c r="D16080">
        <v>-1.816308</v>
      </c>
      <c r="E16080" t="s">
        <v>10</v>
      </c>
      <c r="F16080">
        <v>1</v>
      </c>
      <c r="G16080" s="1">
        <v>44020.15625</v>
      </c>
      <c r="H16080">
        <v>2020</v>
      </c>
      <c r="I16080" t="s">
        <v>60</v>
      </c>
      <c r="J16080" t="s">
        <v>65</v>
      </c>
    </row>
    <row r="16081" spans="1:10" x14ac:dyDescent="0.35">
      <c r="A16081" t="s">
        <v>6</v>
      </c>
      <c r="B16081" t="s">
        <v>56</v>
      </c>
      <c r="C16081" s="7">
        <v>52.416711999999997</v>
      </c>
      <c r="D16081" s="7">
        <v>-1.8302860000000001</v>
      </c>
      <c r="E16081" t="s">
        <v>5</v>
      </c>
      <c r="F16081">
        <v>3</v>
      </c>
      <c r="G16081" s="1">
        <v>44020.15625</v>
      </c>
      <c r="H16081">
        <v>2020</v>
      </c>
      <c r="I16081" t="s">
        <v>60</v>
      </c>
      <c r="J16081" t="s">
        <v>65</v>
      </c>
    </row>
    <row r="16082" spans="1:10" x14ac:dyDescent="0.35">
      <c r="A16082" t="s">
        <v>9</v>
      </c>
      <c r="B16082" t="s">
        <v>51</v>
      </c>
      <c r="C16082">
        <v>52.382480000000001</v>
      </c>
      <c r="D16082">
        <v>-1.7924739999999999</v>
      </c>
      <c r="E16082" t="s">
        <v>3</v>
      </c>
      <c r="F16082">
        <v>1</v>
      </c>
      <c r="G16082" s="1">
        <v>44020.15625</v>
      </c>
      <c r="H16082">
        <v>2020</v>
      </c>
      <c r="I16082" t="s">
        <v>60</v>
      </c>
      <c r="J16082" t="s">
        <v>65</v>
      </c>
    </row>
    <row r="16083" spans="1:10" x14ac:dyDescent="0.35">
      <c r="A16083" t="s">
        <v>4</v>
      </c>
      <c r="B16083" t="s">
        <v>51</v>
      </c>
      <c r="C16083" s="7">
        <v>52.416711999999997</v>
      </c>
      <c r="D16083" s="7">
        <v>-1.8302860000000001</v>
      </c>
      <c r="E16083" t="s">
        <v>10</v>
      </c>
      <c r="F16083">
        <v>1</v>
      </c>
      <c r="G16083" s="1">
        <v>44020.15625</v>
      </c>
      <c r="H16083">
        <v>2020</v>
      </c>
      <c r="I16083" t="s">
        <v>60</v>
      </c>
      <c r="J16083" t="s">
        <v>65</v>
      </c>
    </row>
    <row r="16084" spans="1:10" x14ac:dyDescent="0.35">
      <c r="A16084" t="s">
        <v>0</v>
      </c>
      <c r="B16084" t="s">
        <v>56</v>
      </c>
      <c r="C16084">
        <v>52.382480000000001</v>
      </c>
      <c r="D16084">
        <v>-1.7924739999999999</v>
      </c>
      <c r="E16084" t="s">
        <v>5</v>
      </c>
      <c r="F16084">
        <v>5</v>
      </c>
      <c r="G16084" s="1">
        <v>44020.15625</v>
      </c>
      <c r="H16084">
        <v>2020</v>
      </c>
      <c r="I16084" t="s">
        <v>60</v>
      </c>
      <c r="J16084" t="s">
        <v>65</v>
      </c>
    </row>
    <row r="16085" spans="1:10" x14ac:dyDescent="0.35">
      <c r="A16085" t="s">
        <v>0</v>
      </c>
      <c r="B16085" t="s">
        <v>56</v>
      </c>
      <c r="C16085">
        <v>52.382480000000001</v>
      </c>
      <c r="D16085">
        <v>-1.7924739999999999</v>
      </c>
      <c r="E16085" t="s">
        <v>19</v>
      </c>
      <c r="F16085">
        <v>2</v>
      </c>
      <c r="G16085" s="1">
        <v>44020.15625</v>
      </c>
      <c r="H16085">
        <v>2020</v>
      </c>
      <c r="I16085" t="s">
        <v>60</v>
      </c>
      <c r="J16085" t="s">
        <v>65</v>
      </c>
    </row>
    <row r="16086" spans="1:10" x14ac:dyDescent="0.35">
      <c r="A16086" t="s">
        <v>8</v>
      </c>
      <c r="B16086" t="s">
        <v>51</v>
      </c>
      <c r="C16086">
        <v>52.396112000000002</v>
      </c>
      <c r="D16086">
        <v>-1.816308</v>
      </c>
      <c r="E16086" t="s">
        <v>12</v>
      </c>
      <c r="F16086">
        <v>1</v>
      </c>
      <c r="G16086" s="1">
        <v>44020.15625</v>
      </c>
      <c r="H16086">
        <v>2020</v>
      </c>
      <c r="I16086" t="s">
        <v>60</v>
      </c>
      <c r="J16086" t="s">
        <v>65</v>
      </c>
    </row>
    <row r="16087" spans="1:10" x14ac:dyDescent="0.35">
      <c r="A16087" t="s">
        <v>4</v>
      </c>
      <c r="B16087" t="s">
        <v>51</v>
      </c>
      <c r="C16087" s="7">
        <v>52.416711999999997</v>
      </c>
      <c r="D16087" s="7">
        <v>-1.8302860000000001</v>
      </c>
      <c r="E16087" t="s">
        <v>12</v>
      </c>
      <c r="F16087">
        <v>1</v>
      </c>
      <c r="G16087" s="1">
        <v>44020.15625</v>
      </c>
      <c r="H16087">
        <v>2020</v>
      </c>
      <c r="I16087" t="s">
        <v>60</v>
      </c>
      <c r="J16087" t="s">
        <v>65</v>
      </c>
    </row>
    <row r="16088" spans="1:10" x14ac:dyDescent="0.35">
      <c r="A16088" t="s">
        <v>1</v>
      </c>
      <c r="B16088" t="s">
        <v>56</v>
      </c>
      <c r="C16088">
        <v>52.396112000000002</v>
      </c>
      <c r="D16088">
        <v>-1.816308</v>
      </c>
      <c r="E16088" t="s">
        <v>14</v>
      </c>
      <c r="F16088">
        <v>1</v>
      </c>
      <c r="G16088" s="1">
        <v>44020.15625</v>
      </c>
      <c r="H16088">
        <v>2020</v>
      </c>
      <c r="I16088" t="s">
        <v>60</v>
      </c>
      <c r="J16088" t="s">
        <v>65</v>
      </c>
    </row>
    <row r="16089" spans="1:10" x14ac:dyDescent="0.35">
      <c r="A16089" t="s">
        <v>6</v>
      </c>
      <c r="B16089" t="s">
        <v>56</v>
      </c>
      <c r="C16089" s="7">
        <v>52.416711999999997</v>
      </c>
      <c r="D16089" s="7">
        <v>-1.8302860000000001</v>
      </c>
      <c r="E16089" t="s">
        <v>12</v>
      </c>
      <c r="F16089">
        <v>2</v>
      </c>
      <c r="G16089" s="1">
        <v>44020.15625</v>
      </c>
      <c r="H16089">
        <v>2020</v>
      </c>
      <c r="I16089" t="s">
        <v>60</v>
      </c>
      <c r="J16089" t="s">
        <v>65</v>
      </c>
    </row>
    <row r="16090" spans="1:10" x14ac:dyDescent="0.35">
      <c r="A16090" t="s">
        <v>0</v>
      </c>
      <c r="B16090" t="s">
        <v>56</v>
      </c>
      <c r="C16090">
        <v>52.382480000000001</v>
      </c>
      <c r="D16090">
        <v>-1.7924739999999999</v>
      </c>
      <c r="E16090" t="s">
        <v>11</v>
      </c>
      <c r="F16090">
        <v>6</v>
      </c>
      <c r="G16090" s="1">
        <v>44020.15625</v>
      </c>
      <c r="H16090">
        <v>2020</v>
      </c>
      <c r="I16090" t="s">
        <v>60</v>
      </c>
      <c r="J16090" t="s">
        <v>65</v>
      </c>
    </row>
    <row r="16091" spans="1:10" x14ac:dyDescent="0.35">
      <c r="A16091" t="s">
        <v>0</v>
      </c>
      <c r="B16091" t="s">
        <v>56</v>
      </c>
      <c r="C16091">
        <v>52.382480000000001</v>
      </c>
      <c r="D16091">
        <v>-1.7924739999999999</v>
      </c>
      <c r="E16091" t="s">
        <v>14</v>
      </c>
      <c r="F16091">
        <v>1</v>
      </c>
      <c r="G16091" s="1">
        <v>44020.15625</v>
      </c>
      <c r="H16091">
        <v>2020</v>
      </c>
      <c r="I16091" t="s">
        <v>60</v>
      </c>
      <c r="J16091" t="s">
        <v>65</v>
      </c>
    </row>
    <row r="16092" spans="1:10" x14ac:dyDescent="0.35">
      <c r="A16092" t="s">
        <v>4</v>
      </c>
      <c r="B16092" t="s">
        <v>51</v>
      </c>
      <c r="C16092" s="7">
        <v>52.416711999999997</v>
      </c>
      <c r="D16092" s="7">
        <v>-1.8302860000000001</v>
      </c>
      <c r="E16092" t="s">
        <v>11</v>
      </c>
      <c r="F16092">
        <v>3</v>
      </c>
      <c r="G16092" s="1">
        <v>44020.15625</v>
      </c>
      <c r="H16092">
        <v>2020</v>
      </c>
      <c r="I16092" t="s">
        <v>60</v>
      </c>
      <c r="J16092" t="s">
        <v>65</v>
      </c>
    </row>
    <row r="16093" spans="1:10" x14ac:dyDescent="0.35">
      <c r="A16093" t="s">
        <v>0</v>
      </c>
      <c r="B16093" t="s">
        <v>56</v>
      </c>
      <c r="C16093">
        <v>52.382480000000001</v>
      </c>
      <c r="D16093">
        <v>-1.7924739999999999</v>
      </c>
      <c r="E16093" t="s">
        <v>10</v>
      </c>
      <c r="F16093">
        <v>3</v>
      </c>
      <c r="G16093" s="1">
        <v>44020.15625</v>
      </c>
      <c r="H16093">
        <v>2020</v>
      </c>
      <c r="I16093" t="s">
        <v>60</v>
      </c>
      <c r="J16093" t="s">
        <v>65</v>
      </c>
    </row>
    <row r="16094" spans="1:10" x14ac:dyDescent="0.35">
      <c r="A16094" t="s">
        <v>1</v>
      </c>
      <c r="B16094" t="s">
        <v>56</v>
      </c>
      <c r="C16094">
        <v>52.396112000000002</v>
      </c>
      <c r="D16094">
        <v>-1.816308</v>
      </c>
      <c r="F16094">
        <v>1</v>
      </c>
      <c r="G16094" s="1">
        <v>44020.15625</v>
      </c>
      <c r="H16094">
        <v>2020</v>
      </c>
      <c r="I16094" t="s">
        <v>60</v>
      </c>
      <c r="J16094" t="s">
        <v>65</v>
      </c>
    </row>
    <row r="16095" spans="1:10" x14ac:dyDescent="0.35">
      <c r="A16095" t="s">
        <v>8</v>
      </c>
      <c r="B16095" t="s">
        <v>51</v>
      </c>
      <c r="C16095">
        <v>52.396112000000002</v>
      </c>
      <c r="D16095">
        <v>-1.816308</v>
      </c>
      <c r="E16095" t="s">
        <v>11</v>
      </c>
      <c r="F16095">
        <v>3</v>
      </c>
      <c r="G16095" s="1">
        <v>44020.15625</v>
      </c>
      <c r="H16095">
        <v>2020</v>
      </c>
      <c r="I16095" t="s">
        <v>60</v>
      </c>
      <c r="J16095" t="s">
        <v>65</v>
      </c>
    </row>
    <row r="16096" spans="1:10" x14ac:dyDescent="0.35">
      <c r="A16096" t="s">
        <v>9</v>
      </c>
      <c r="B16096" t="s">
        <v>51</v>
      </c>
      <c r="C16096">
        <v>52.382480000000001</v>
      </c>
      <c r="D16096">
        <v>-1.7924739999999999</v>
      </c>
      <c r="E16096" t="s">
        <v>12</v>
      </c>
      <c r="F16096">
        <v>3</v>
      </c>
      <c r="G16096" s="1">
        <v>44020.15625</v>
      </c>
      <c r="H16096">
        <v>2020</v>
      </c>
      <c r="I16096" t="s">
        <v>60</v>
      </c>
      <c r="J16096" t="s">
        <v>65</v>
      </c>
    </row>
    <row r="16097" spans="1:10" x14ac:dyDescent="0.35">
      <c r="A16097" t="s">
        <v>1</v>
      </c>
      <c r="B16097" t="s">
        <v>56</v>
      </c>
      <c r="C16097">
        <v>52.396112000000002</v>
      </c>
      <c r="D16097">
        <v>-1.816308</v>
      </c>
      <c r="E16097" t="s">
        <v>12</v>
      </c>
      <c r="F16097">
        <v>1</v>
      </c>
      <c r="G16097" s="1">
        <v>44020.15625</v>
      </c>
      <c r="H16097">
        <v>2020</v>
      </c>
      <c r="I16097" t="s">
        <v>60</v>
      </c>
      <c r="J16097" t="s">
        <v>65</v>
      </c>
    </row>
    <row r="16098" spans="1:10" x14ac:dyDescent="0.35">
      <c r="A16098" t="s">
        <v>9</v>
      </c>
      <c r="B16098" t="s">
        <v>51</v>
      </c>
      <c r="C16098">
        <v>52.382480000000001</v>
      </c>
      <c r="D16098">
        <v>-1.7924739999999999</v>
      </c>
      <c r="E16098" t="s">
        <v>5</v>
      </c>
      <c r="F16098">
        <v>3</v>
      </c>
      <c r="G16098" s="1">
        <v>44020.15625</v>
      </c>
      <c r="H16098">
        <v>2020</v>
      </c>
      <c r="I16098" t="s">
        <v>60</v>
      </c>
      <c r="J16098" t="s">
        <v>65</v>
      </c>
    </row>
    <row r="16099" spans="1:10" x14ac:dyDescent="0.35">
      <c r="A16099" t="s">
        <v>4</v>
      </c>
      <c r="B16099" t="s">
        <v>51</v>
      </c>
      <c r="C16099" s="7">
        <v>52.416711999999997</v>
      </c>
      <c r="D16099" s="7">
        <v>-1.8302860000000001</v>
      </c>
      <c r="E16099" t="s">
        <v>3</v>
      </c>
      <c r="F16099">
        <v>2</v>
      </c>
      <c r="G16099" s="1">
        <v>44020.15625</v>
      </c>
      <c r="H16099">
        <v>2020</v>
      </c>
      <c r="I16099" t="s">
        <v>60</v>
      </c>
      <c r="J16099" t="s">
        <v>65</v>
      </c>
    </row>
    <row r="16100" spans="1:10" x14ac:dyDescent="0.35">
      <c r="A16100" t="s">
        <v>8</v>
      </c>
      <c r="B16100" t="s">
        <v>51</v>
      </c>
      <c r="C16100">
        <v>52.396112000000002</v>
      </c>
      <c r="D16100">
        <v>-1.816308</v>
      </c>
      <c r="E16100" t="s">
        <v>5</v>
      </c>
      <c r="F16100">
        <v>1</v>
      </c>
      <c r="G16100" s="1">
        <v>44020.15625</v>
      </c>
      <c r="H16100">
        <v>2020</v>
      </c>
      <c r="I16100" t="s">
        <v>60</v>
      </c>
      <c r="J16100" t="s">
        <v>65</v>
      </c>
    </row>
    <row r="16101" spans="1:10" x14ac:dyDescent="0.35">
      <c r="A16101" t="s">
        <v>0</v>
      </c>
      <c r="B16101" t="s">
        <v>56</v>
      </c>
      <c r="C16101">
        <v>52.382480000000001</v>
      </c>
      <c r="D16101">
        <v>-1.7924739999999999</v>
      </c>
      <c r="E16101" t="s">
        <v>12</v>
      </c>
      <c r="F16101">
        <v>8</v>
      </c>
      <c r="G16101" s="1">
        <v>44020.166666666664</v>
      </c>
      <c r="H16101">
        <v>2020</v>
      </c>
      <c r="I16101" t="s">
        <v>60</v>
      </c>
      <c r="J16101" t="s">
        <v>65</v>
      </c>
    </row>
    <row r="16102" spans="1:10" x14ac:dyDescent="0.35">
      <c r="A16102" t="s">
        <v>1</v>
      </c>
      <c r="B16102" t="s">
        <v>56</v>
      </c>
      <c r="C16102">
        <v>52.396112000000002</v>
      </c>
      <c r="D16102">
        <v>-1.816308</v>
      </c>
      <c r="E16102" t="s">
        <v>3</v>
      </c>
      <c r="F16102">
        <v>1</v>
      </c>
      <c r="G16102" s="1">
        <v>44020.166666666664</v>
      </c>
      <c r="H16102">
        <v>2020</v>
      </c>
      <c r="I16102" t="s">
        <v>60</v>
      </c>
      <c r="J16102" t="s">
        <v>65</v>
      </c>
    </row>
    <row r="16103" spans="1:10" x14ac:dyDescent="0.35">
      <c r="A16103" t="s">
        <v>4</v>
      </c>
      <c r="B16103" t="s">
        <v>51</v>
      </c>
      <c r="C16103" s="7">
        <v>52.416711999999997</v>
      </c>
      <c r="D16103" s="7">
        <v>-1.8302860000000001</v>
      </c>
      <c r="E16103" t="s">
        <v>5</v>
      </c>
      <c r="F16103">
        <v>1</v>
      </c>
      <c r="G16103" s="1">
        <v>44020.166666666664</v>
      </c>
      <c r="H16103">
        <v>2020</v>
      </c>
      <c r="I16103" t="s">
        <v>60</v>
      </c>
      <c r="J16103" t="s">
        <v>65</v>
      </c>
    </row>
    <row r="16104" spans="1:10" x14ac:dyDescent="0.35">
      <c r="A16104" t="s">
        <v>6</v>
      </c>
      <c r="B16104" t="s">
        <v>56</v>
      </c>
      <c r="C16104" s="7">
        <v>52.416711999999997</v>
      </c>
      <c r="D16104" s="7">
        <v>-1.8302860000000001</v>
      </c>
      <c r="E16104" t="s">
        <v>12</v>
      </c>
      <c r="F16104">
        <v>1</v>
      </c>
      <c r="G16104" s="1">
        <v>44020.166666666664</v>
      </c>
      <c r="H16104">
        <v>2020</v>
      </c>
      <c r="I16104" t="s">
        <v>60</v>
      </c>
      <c r="J16104" t="s">
        <v>65</v>
      </c>
    </row>
    <row r="16105" spans="1:10" x14ac:dyDescent="0.35">
      <c r="A16105" t="s">
        <v>4</v>
      </c>
      <c r="B16105" t="s">
        <v>51</v>
      </c>
      <c r="C16105" s="7">
        <v>52.416711999999997</v>
      </c>
      <c r="D16105" s="7">
        <v>-1.8302860000000001</v>
      </c>
      <c r="F16105">
        <v>2</v>
      </c>
      <c r="G16105" s="1">
        <v>44020.166666666664</v>
      </c>
      <c r="H16105">
        <v>2020</v>
      </c>
      <c r="I16105" t="s">
        <v>60</v>
      </c>
      <c r="J16105" t="s">
        <v>65</v>
      </c>
    </row>
    <row r="16106" spans="1:10" x14ac:dyDescent="0.35">
      <c r="A16106" t="s">
        <v>4</v>
      </c>
      <c r="B16106" t="s">
        <v>51</v>
      </c>
      <c r="C16106" s="7">
        <v>52.416711999999997</v>
      </c>
      <c r="D16106" s="7">
        <v>-1.8302860000000001</v>
      </c>
      <c r="E16106" t="s">
        <v>12</v>
      </c>
      <c r="F16106">
        <v>2</v>
      </c>
      <c r="G16106" s="1">
        <v>44020.166666666664</v>
      </c>
      <c r="H16106">
        <v>2020</v>
      </c>
      <c r="I16106" t="s">
        <v>60</v>
      </c>
      <c r="J16106" t="s">
        <v>65</v>
      </c>
    </row>
    <row r="16107" spans="1:10" x14ac:dyDescent="0.35">
      <c r="A16107" t="s">
        <v>6</v>
      </c>
      <c r="B16107" t="s">
        <v>56</v>
      </c>
      <c r="C16107" s="7">
        <v>52.416711999999997</v>
      </c>
      <c r="D16107" s="7">
        <v>-1.8302860000000001</v>
      </c>
      <c r="E16107" t="s">
        <v>7</v>
      </c>
      <c r="F16107">
        <v>1</v>
      </c>
      <c r="G16107" s="1">
        <v>44020.166666666664</v>
      </c>
      <c r="H16107">
        <v>2020</v>
      </c>
      <c r="I16107" t="s">
        <v>60</v>
      </c>
      <c r="J16107" t="s">
        <v>65</v>
      </c>
    </row>
    <row r="16108" spans="1:10" x14ac:dyDescent="0.35">
      <c r="A16108" t="s">
        <v>6</v>
      </c>
      <c r="B16108" t="s">
        <v>56</v>
      </c>
      <c r="C16108" s="7">
        <v>52.416711999999997</v>
      </c>
      <c r="D16108" s="7">
        <v>-1.8302860000000001</v>
      </c>
      <c r="E16108" t="s">
        <v>10</v>
      </c>
      <c r="F16108">
        <v>2</v>
      </c>
      <c r="G16108" s="1">
        <v>44020.166666666664</v>
      </c>
      <c r="H16108">
        <v>2020</v>
      </c>
      <c r="I16108" t="s">
        <v>60</v>
      </c>
      <c r="J16108" t="s">
        <v>65</v>
      </c>
    </row>
    <row r="16109" spans="1:10" x14ac:dyDescent="0.35">
      <c r="A16109" t="s">
        <v>6</v>
      </c>
      <c r="B16109" t="s">
        <v>56</v>
      </c>
      <c r="C16109" s="7">
        <v>52.416711999999997</v>
      </c>
      <c r="D16109" s="7">
        <v>-1.8302860000000001</v>
      </c>
      <c r="E16109" t="s">
        <v>11</v>
      </c>
      <c r="F16109">
        <v>5</v>
      </c>
      <c r="G16109" s="1">
        <v>44020.166666666664</v>
      </c>
      <c r="H16109">
        <v>2020</v>
      </c>
      <c r="I16109" t="s">
        <v>60</v>
      </c>
      <c r="J16109" t="s">
        <v>65</v>
      </c>
    </row>
    <row r="16110" spans="1:10" x14ac:dyDescent="0.35">
      <c r="A16110" t="s">
        <v>1</v>
      </c>
      <c r="B16110" t="s">
        <v>56</v>
      </c>
      <c r="C16110">
        <v>52.396112000000002</v>
      </c>
      <c r="D16110">
        <v>-1.816308</v>
      </c>
      <c r="E16110" t="s">
        <v>11</v>
      </c>
      <c r="F16110">
        <v>5</v>
      </c>
      <c r="G16110" s="1">
        <v>44020.166666666664</v>
      </c>
      <c r="H16110">
        <v>2020</v>
      </c>
      <c r="I16110" t="s">
        <v>60</v>
      </c>
      <c r="J16110" t="s">
        <v>65</v>
      </c>
    </row>
    <row r="16111" spans="1:10" x14ac:dyDescent="0.35">
      <c r="A16111" t="s">
        <v>6</v>
      </c>
      <c r="B16111" t="s">
        <v>56</v>
      </c>
      <c r="C16111" s="7">
        <v>52.416711999999997</v>
      </c>
      <c r="D16111" s="7">
        <v>-1.8302860000000001</v>
      </c>
      <c r="E16111" t="s">
        <v>5</v>
      </c>
      <c r="F16111">
        <v>3</v>
      </c>
      <c r="G16111" s="1">
        <v>44020.166666666664</v>
      </c>
      <c r="H16111">
        <v>2020</v>
      </c>
      <c r="I16111" t="s">
        <v>60</v>
      </c>
      <c r="J16111" t="s">
        <v>65</v>
      </c>
    </row>
    <row r="16112" spans="1:10" x14ac:dyDescent="0.35">
      <c r="A16112" t="s">
        <v>0</v>
      </c>
      <c r="B16112" t="s">
        <v>56</v>
      </c>
      <c r="C16112">
        <v>52.382480000000001</v>
      </c>
      <c r="D16112">
        <v>-1.7924739999999999</v>
      </c>
      <c r="E16112" t="s">
        <v>11</v>
      </c>
      <c r="F16112">
        <v>3</v>
      </c>
      <c r="G16112" s="1">
        <v>44020.166666666664</v>
      </c>
      <c r="H16112">
        <v>2020</v>
      </c>
      <c r="I16112" t="s">
        <v>60</v>
      </c>
      <c r="J16112" t="s">
        <v>65</v>
      </c>
    </row>
    <row r="16113" spans="1:10" x14ac:dyDescent="0.35">
      <c r="A16113" t="s">
        <v>1</v>
      </c>
      <c r="B16113" t="s">
        <v>56</v>
      </c>
      <c r="C16113">
        <v>52.396112000000002</v>
      </c>
      <c r="D16113">
        <v>-1.816308</v>
      </c>
      <c r="E16113" t="s">
        <v>5</v>
      </c>
      <c r="F16113">
        <v>6</v>
      </c>
      <c r="G16113" s="1">
        <v>44020.166666666664</v>
      </c>
      <c r="H16113">
        <v>2020</v>
      </c>
      <c r="I16113" t="s">
        <v>60</v>
      </c>
      <c r="J16113" t="s">
        <v>65</v>
      </c>
    </row>
    <row r="16114" spans="1:10" x14ac:dyDescent="0.35">
      <c r="A16114" t="s">
        <v>9</v>
      </c>
      <c r="B16114" t="s">
        <v>51</v>
      </c>
      <c r="C16114">
        <v>52.382480000000001</v>
      </c>
      <c r="D16114">
        <v>-1.7924739999999999</v>
      </c>
      <c r="F16114">
        <v>1</v>
      </c>
      <c r="G16114" s="1">
        <v>44020.166666666664</v>
      </c>
      <c r="H16114">
        <v>2020</v>
      </c>
      <c r="I16114" t="s">
        <v>60</v>
      </c>
      <c r="J16114" t="s">
        <v>65</v>
      </c>
    </row>
    <row r="16115" spans="1:10" x14ac:dyDescent="0.35">
      <c r="A16115" t="s">
        <v>0</v>
      </c>
      <c r="B16115" t="s">
        <v>56</v>
      </c>
      <c r="C16115">
        <v>52.382480000000001</v>
      </c>
      <c r="D16115">
        <v>-1.7924739999999999</v>
      </c>
      <c r="E16115" t="s">
        <v>5</v>
      </c>
      <c r="F16115">
        <v>10</v>
      </c>
      <c r="G16115" s="1">
        <v>44020.166666666664</v>
      </c>
      <c r="H16115">
        <v>2020</v>
      </c>
      <c r="I16115" t="s">
        <v>60</v>
      </c>
      <c r="J16115" t="s">
        <v>65</v>
      </c>
    </row>
    <row r="16116" spans="1:10" x14ac:dyDescent="0.35">
      <c r="A16116" t="s">
        <v>8</v>
      </c>
      <c r="B16116" t="s">
        <v>51</v>
      </c>
      <c r="C16116">
        <v>52.396112000000002</v>
      </c>
      <c r="D16116">
        <v>-1.816308</v>
      </c>
      <c r="E16116" t="s">
        <v>12</v>
      </c>
      <c r="F16116">
        <v>1</v>
      </c>
      <c r="G16116" s="1">
        <v>44020.166666666664</v>
      </c>
      <c r="H16116">
        <v>2020</v>
      </c>
      <c r="I16116" t="s">
        <v>60</v>
      </c>
      <c r="J16116" t="s">
        <v>65</v>
      </c>
    </row>
    <row r="16117" spans="1:10" x14ac:dyDescent="0.35">
      <c r="A16117" t="s">
        <v>9</v>
      </c>
      <c r="B16117" t="s">
        <v>51</v>
      </c>
      <c r="C16117">
        <v>52.382480000000001</v>
      </c>
      <c r="D16117">
        <v>-1.7924739999999999</v>
      </c>
      <c r="E16117" t="s">
        <v>5</v>
      </c>
      <c r="F16117">
        <v>5</v>
      </c>
      <c r="G16117" s="1">
        <v>44020.166666666664</v>
      </c>
      <c r="H16117">
        <v>2020</v>
      </c>
      <c r="I16117" t="s">
        <v>60</v>
      </c>
      <c r="J16117" t="s">
        <v>65</v>
      </c>
    </row>
    <row r="16118" spans="1:10" x14ac:dyDescent="0.35">
      <c r="A16118" t="s">
        <v>1</v>
      </c>
      <c r="B16118" t="s">
        <v>56</v>
      </c>
      <c r="C16118">
        <v>52.396112000000002</v>
      </c>
      <c r="D16118">
        <v>-1.816308</v>
      </c>
      <c r="E16118" t="s">
        <v>12</v>
      </c>
      <c r="F16118">
        <v>2</v>
      </c>
      <c r="G16118" s="1">
        <v>44020.166666666664</v>
      </c>
      <c r="H16118">
        <v>2020</v>
      </c>
      <c r="I16118" t="s">
        <v>60</v>
      </c>
      <c r="J16118" t="s">
        <v>65</v>
      </c>
    </row>
    <row r="16119" spans="1:10" x14ac:dyDescent="0.35">
      <c r="A16119" t="s">
        <v>9</v>
      </c>
      <c r="B16119" t="s">
        <v>51</v>
      </c>
      <c r="C16119">
        <v>52.382480000000001</v>
      </c>
      <c r="D16119">
        <v>-1.7924739999999999</v>
      </c>
      <c r="E16119" t="s">
        <v>3</v>
      </c>
      <c r="F16119">
        <v>1</v>
      </c>
      <c r="G16119" s="1">
        <v>44020.166666666664</v>
      </c>
      <c r="H16119">
        <v>2020</v>
      </c>
      <c r="I16119" t="s">
        <v>60</v>
      </c>
      <c r="J16119" t="s">
        <v>65</v>
      </c>
    </row>
    <row r="16120" spans="1:10" x14ac:dyDescent="0.35">
      <c r="A16120" t="s">
        <v>0</v>
      </c>
      <c r="B16120" t="s">
        <v>56</v>
      </c>
      <c r="C16120">
        <v>52.382480000000001</v>
      </c>
      <c r="D16120">
        <v>-1.7924739999999999</v>
      </c>
      <c r="E16120" t="s">
        <v>3</v>
      </c>
      <c r="F16120">
        <v>1</v>
      </c>
      <c r="G16120" s="1">
        <v>44020.166666666664</v>
      </c>
      <c r="H16120">
        <v>2020</v>
      </c>
      <c r="I16120" t="s">
        <v>60</v>
      </c>
      <c r="J16120" t="s">
        <v>65</v>
      </c>
    </row>
    <row r="16121" spans="1:10" x14ac:dyDescent="0.35">
      <c r="A16121" t="s">
        <v>9</v>
      </c>
      <c r="B16121" t="s">
        <v>51</v>
      </c>
      <c r="C16121">
        <v>52.382480000000001</v>
      </c>
      <c r="D16121">
        <v>-1.7924739999999999</v>
      </c>
      <c r="E16121" t="s">
        <v>10</v>
      </c>
      <c r="F16121">
        <v>3</v>
      </c>
      <c r="G16121" s="1">
        <v>44020.166666666664</v>
      </c>
      <c r="H16121">
        <v>2020</v>
      </c>
      <c r="I16121" t="s">
        <v>60</v>
      </c>
      <c r="J16121" t="s">
        <v>65</v>
      </c>
    </row>
    <row r="16122" spans="1:10" x14ac:dyDescent="0.35">
      <c r="A16122" t="s">
        <v>9</v>
      </c>
      <c r="B16122" t="s">
        <v>51</v>
      </c>
      <c r="C16122">
        <v>52.382480000000001</v>
      </c>
      <c r="D16122">
        <v>-1.7924739999999999</v>
      </c>
      <c r="E16122" t="s">
        <v>11</v>
      </c>
      <c r="F16122">
        <v>2</v>
      </c>
      <c r="G16122" s="1">
        <v>44020.166666666664</v>
      </c>
      <c r="H16122">
        <v>2020</v>
      </c>
      <c r="I16122" t="s">
        <v>60</v>
      </c>
      <c r="J16122" t="s">
        <v>65</v>
      </c>
    </row>
    <row r="16123" spans="1:10" x14ac:dyDescent="0.35">
      <c r="A16123" t="s">
        <v>1</v>
      </c>
      <c r="B16123" t="s">
        <v>56</v>
      </c>
      <c r="C16123">
        <v>52.396112000000002</v>
      </c>
      <c r="D16123">
        <v>-1.816308</v>
      </c>
      <c r="F16123">
        <v>1</v>
      </c>
      <c r="G16123" s="1">
        <v>44020.166666666664</v>
      </c>
      <c r="H16123">
        <v>2020</v>
      </c>
      <c r="I16123" t="s">
        <v>60</v>
      </c>
      <c r="J16123" t="s">
        <v>65</v>
      </c>
    </row>
    <row r="16124" spans="1:10" x14ac:dyDescent="0.35">
      <c r="A16124" t="s">
        <v>8</v>
      </c>
      <c r="B16124" t="s">
        <v>51</v>
      </c>
      <c r="C16124">
        <v>52.396112000000002</v>
      </c>
      <c r="D16124">
        <v>-1.816308</v>
      </c>
      <c r="E16124" t="s">
        <v>10</v>
      </c>
      <c r="F16124">
        <v>1</v>
      </c>
      <c r="G16124" s="1">
        <v>44020.166666666664</v>
      </c>
      <c r="H16124">
        <v>2020</v>
      </c>
      <c r="I16124" t="s">
        <v>60</v>
      </c>
      <c r="J16124" t="s">
        <v>65</v>
      </c>
    </row>
    <row r="16125" spans="1:10" x14ac:dyDescent="0.35">
      <c r="A16125" t="s">
        <v>9</v>
      </c>
      <c r="B16125" t="s">
        <v>51</v>
      </c>
      <c r="C16125">
        <v>52.382480000000001</v>
      </c>
      <c r="D16125">
        <v>-1.7924739999999999</v>
      </c>
      <c r="E16125" t="s">
        <v>12</v>
      </c>
      <c r="F16125">
        <v>3</v>
      </c>
      <c r="G16125" s="1">
        <v>44020.166666666664</v>
      </c>
      <c r="H16125">
        <v>2020</v>
      </c>
      <c r="I16125" t="s">
        <v>60</v>
      </c>
      <c r="J16125" t="s">
        <v>65</v>
      </c>
    </row>
    <row r="16126" spans="1:10" x14ac:dyDescent="0.35">
      <c r="A16126" t="s">
        <v>4</v>
      </c>
      <c r="B16126" t="s">
        <v>51</v>
      </c>
      <c r="C16126" s="7">
        <v>52.416711999999997</v>
      </c>
      <c r="D16126" s="7">
        <v>-1.8302860000000001</v>
      </c>
      <c r="E16126" t="s">
        <v>11</v>
      </c>
      <c r="F16126">
        <v>3</v>
      </c>
      <c r="G16126" s="1">
        <v>44020.166666666664</v>
      </c>
      <c r="H16126">
        <v>2020</v>
      </c>
      <c r="I16126" t="s">
        <v>60</v>
      </c>
      <c r="J16126" t="s">
        <v>65</v>
      </c>
    </row>
    <row r="16127" spans="1:10" x14ac:dyDescent="0.35">
      <c r="A16127" t="s">
        <v>8</v>
      </c>
      <c r="B16127" t="s">
        <v>51</v>
      </c>
      <c r="C16127">
        <v>52.396112000000002</v>
      </c>
      <c r="D16127">
        <v>-1.816308</v>
      </c>
      <c r="E16127" t="s">
        <v>3</v>
      </c>
      <c r="F16127">
        <v>1</v>
      </c>
      <c r="G16127" s="1">
        <v>44020.177083333336</v>
      </c>
      <c r="H16127">
        <v>2020</v>
      </c>
      <c r="I16127" t="s">
        <v>60</v>
      </c>
      <c r="J16127" t="s">
        <v>65</v>
      </c>
    </row>
    <row r="16128" spans="1:10" x14ac:dyDescent="0.35">
      <c r="A16128" t="s">
        <v>6</v>
      </c>
      <c r="B16128" t="s">
        <v>56</v>
      </c>
      <c r="C16128" s="7">
        <v>52.416711999999997</v>
      </c>
      <c r="D16128" s="7">
        <v>-1.8302860000000001</v>
      </c>
      <c r="E16128" t="s">
        <v>11</v>
      </c>
      <c r="F16128">
        <v>5</v>
      </c>
      <c r="G16128" s="1">
        <v>44020.177083333336</v>
      </c>
      <c r="H16128">
        <v>2020</v>
      </c>
      <c r="I16128" t="s">
        <v>60</v>
      </c>
      <c r="J16128" t="s">
        <v>65</v>
      </c>
    </row>
    <row r="16129" spans="1:10" x14ac:dyDescent="0.35">
      <c r="A16129" t="s">
        <v>6</v>
      </c>
      <c r="B16129" t="s">
        <v>56</v>
      </c>
      <c r="C16129" s="7">
        <v>52.416711999999997</v>
      </c>
      <c r="D16129" s="7">
        <v>-1.8302860000000001</v>
      </c>
      <c r="E16129" t="s">
        <v>10</v>
      </c>
      <c r="F16129">
        <v>1</v>
      </c>
      <c r="G16129" s="1">
        <v>44020.177083333336</v>
      </c>
      <c r="H16129">
        <v>2020</v>
      </c>
      <c r="I16129" t="s">
        <v>60</v>
      </c>
      <c r="J16129" t="s">
        <v>65</v>
      </c>
    </row>
    <row r="16130" spans="1:10" x14ac:dyDescent="0.35">
      <c r="A16130" t="s">
        <v>0</v>
      </c>
      <c r="B16130" t="s">
        <v>56</v>
      </c>
      <c r="C16130">
        <v>52.382480000000001</v>
      </c>
      <c r="D16130">
        <v>-1.7924739999999999</v>
      </c>
      <c r="E16130" t="s">
        <v>12</v>
      </c>
      <c r="F16130">
        <v>5</v>
      </c>
      <c r="G16130" s="1">
        <v>44020.177083333336</v>
      </c>
      <c r="H16130">
        <v>2020</v>
      </c>
      <c r="I16130" t="s">
        <v>60</v>
      </c>
      <c r="J16130" t="s">
        <v>65</v>
      </c>
    </row>
    <row r="16131" spans="1:10" x14ac:dyDescent="0.35">
      <c r="A16131" t="s">
        <v>1</v>
      </c>
      <c r="B16131" t="s">
        <v>56</v>
      </c>
      <c r="C16131">
        <v>52.396112000000002</v>
      </c>
      <c r="D16131">
        <v>-1.816308</v>
      </c>
      <c r="E16131" t="s">
        <v>14</v>
      </c>
      <c r="F16131">
        <v>1</v>
      </c>
      <c r="G16131" s="1">
        <v>44020.177083333336</v>
      </c>
      <c r="H16131">
        <v>2020</v>
      </c>
      <c r="I16131" t="s">
        <v>60</v>
      </c>
      <c r="J16131" t="s">
        <v>65</v>
      </c>
    </row>
    <row r="16132" spans="1:10" x14ac:dyDescent="0.35">
      <c r="A16132" t="s">
        <v>4</v>
      </c>
      <c r="B16132" t="s">
        <v>51</v>
      </c>
      <c r="C16132" s="7">
        <v>52.416711999999997</v>
      </c>
      <c r="D16132" s="7">
        <v>-1.8302860000000001</v>
      </c>
      <c r="E16132" t="s">
        <v>12</v>
      </c>
      <c r="F16132">
        <v>2</v>
      </c>
      <c r="G16132" s="1">
        <v>44020.177083333336</v>
      </c>
      <c r="H16132">
        <v>2020</v>
      </c>
      <c r="I16132" t="s">
        <v>60</v>
      </c>
      <c r="J16132" t="s">
        <v>65</v>
      </c>
    </row>
    <row r="16133" spans="1:10" x14ac:dyDescent="0.35">
      <c r="A16133" t="s">
        <v>4</v>
      </c>
      <c r="B16133" t="s">
        <v>51</v>
      </c>
      <c r="C16133" s="7">
        <v>52.416711999999997</v>
      </c>
      <c r="D16133" s="7">
        <v>-1.8302860000000001</v>
      </c>
      <c r="E16133" t="s">
        <v>5</v>
      </c>
      <c r="F16133">
        <v>6</v>
      </c>
      <c r="G16133" s="1">
        <v>44020.177083333336</v>
      </c>
      <c r="H16133">
        <v>2020</v>
      </c>
      <c r="I16133" t="s">
        <v>60</v>
      </c>
      <c r="J16133" t="s">
        <v>65</v>
      </c>
    </row>
    <row r="16134" spans="1:10" x14ac:dyDescent="0.35">
      <c r="A16134" t="s">
        <v>4</v>
      </c>
      <c r="B16134" t="s">
        <v>51</v>
      </c>
      <c r="C16134" s="7">
        <v>52.416711999999997</v>
      </c>
      <c r="D16134" s="7">
        <v>-1.8302860000000001</v>
      </c>
      <c r="E16134" t="s">
        <v>7</v>
      </c>
      <c r="F16134">
        <v>1</v>
      </c>
      <c r="G16134" s="1">
        <v>44020.177083333336</v>
      </c>
      <c r="H16134">
        <v>2020</v>
      </c>
      <c r="I16134" t="s">
        <v>60</v>
      </c>
      <c r="J16134" t="s">
        <v>65</v>
      </c>
    </row>
    <row r="16135" spans="1:10" x14ac:dyDescent="0.35">
      <c r="A16135" t="s">
        <v>0</v>
      </c>
      <c r="B16135" t="s">
        <v>56</v>
      </c>
      <c r="C16135">
        <v>52.382480000000001</v>
      </c>
      <c r="D16135">
        <v>-1.7924739999999999</v>
      </c>
      <c r="F16135">
        <v>3</v>
      </c>
      <c r="G16135" s="1">
        <v>44020.177083333336</v>
      </c>
      <c r="H16135">
        <v>2020</v>
      </c>
      <c r="I16135" t="s">
        <v>60</v>
      </c>
      <c r="J16135" t="s">
        <v>65</v>
      </c>
    </row>
    <row r="16136" spans="1:10" x14ac:dyDescent="0.35">
      <c r="A16136" t="s">
        <v>1</v>
      </c>
      <c r="B16136" t="s">
        <v>56</v>
      </c>
      <c r="C16136">
        <v>52.396112000000002</v>
      </c>
      <c r="D16136">
        <v>-1.816308</v>
      </c>
      <c r="E16136" t="s">
        <v>2</v>
      </c>
      <c r="F16136">
        <v>1</v>
      </c>
      <c r="G16136" s="1">
        <v>44020.177083333336</v>
      </c>
      <c r="H16136">
        <v>2020</v>
      </c>
      <c r="I16136" t="s">
        <v>60</v>
      </c>
      <c r="J16136" t="s">
        <v>65</v>
      </c>
    </row>
    <row r="16137" spans="1:10" x14ac:dyDescent="0.35">
      <c r="A16137" t="s">
        <v>1</v>
      </c>
      <c r="B16137" t="s">
        <v>56</v>
      </c>
      <c r="C16137">
        <v>52.396112000000002</v>
      </c>
      <c r="D16137">
        <v>-1.816308</v>
      </c>
      <c r="E16137" t="s">
        <v>13</v>
      </c>
      <c r="F16137">
        <v>1</v>
      </c>
      <c r="G16137" s="1">
        <v>44020.177083333336</v>
      </c>
      <c r="H16137">
        <v>2020</v>
      </c>
      <c r="I16137" t="s">
        <v>60</v>
      </c>
      <c r="J16137" t="s">
        <v>65</v>
      </c>
    </row>
    <row r="16138" spans="1:10" x14ac:dyDescent="0.35">
      <c r="A16138" t="s">
        <v>4</v>
      </c>
      <c r="B16138" t="s">
        <v>51</v>
      </c>
      <c r="C16138" s="7">
        <v>52.416711999999997</v>
      </c>
      <c r="D16138" s="7">
        <v>-1.8302860000000001</v>
      </c>
      <c r="E16138" t="s">
        <v>11</v>
      </c>
      <c r="F16138">
        <v>6</v>
      </c>
      <c r="G16138" s="1">
        <v>44020.177083333336</v>
      </c>
      <c r="H16138">
        <v>2020</v>
      </c>
      <c r="I16138" t="s">
        <v>60</v>
      </c>
      <c r="J16138" t="s">
        <v>65</v>
      </c>
    </row>
    <row r="16139" spans="1:10" x14ac:dyDescent="0.35">
      <c r="A16139" t="s">
        <v>4</v>
      </c>
      <c r="B16139" t="s">
        <v>51</v>
      </c>
      <c r="C16139" s="7">
        <v>52.416711999999997</v>
      </c>
      <c r="D16139" s="7">
        <v>-1.8302860000000001</v>
      </c>
      <c r="E16139" t="s">
        <v>10</v>
      </c>
      <c r="F16139">
        <v>1</v>
      </c>
      <c r="G16139" s="1">
        <v>44020.177083333336</v>
      </c>
      <c r="H16139">
        <v>2020</v>
      </c>
      <c r="I16139" t="s">
        <v>60</v>
      </c>
      <c r="J16139" t="s">
        <v>65</v>
      </c>
    </row>
    <row r="16140" spans="1:10" x14ac:dyDescent="0.35">
      <c r="A16140" t="s">
        <v>1</v>
      </c>
      <c r="B16140" t="s">
        <v>56</v>
      </c>
      <c r="C16140">
        <v>52.396112000000002</v>
      </c>
      <c r="D16140">
        <v>-1.816308</v>
      </c>
      <c r="E16140" t="s">
        <v>5</v>
      </c>
      <c r="F16140">
        <v>4</v>
      </c>
      <c r="G16140" s="1">
        <v>44020.177083333336</v>
      </c>
      <c r="H16140">
        <v>2020</v>
      </c>
      <c r="I16140" t="s">
        <v>60</v>
      </c>
      <c r="J16140" t="s">
        <v>65</v>
      </c>
    </row>
    <row r="16141" spans="1:10" x14ac:dyDescent="0.35">
      <c r="A16141" t="s">
        <v>1</v>
      </c>
      <c r="B16141" t="s">
        <v>56</v>
      </c>
      <c r="C16141">
        <v>52.396112000000002</v>
      </c>
      <c r="D16141">
        <v>-1.816308</v>
      </c>
      <c r="E16141" t="s">
        <v>19</v>
      </c>
      <c r="F16141">
        <v>1</v>
      </c>
      <c r="G16141" s="1">
        <v>44020.177083333336</v>
      </c>
      <c r="H16141">
        <v>2020</v>
      </c>
      <c r="I16141" t="s">
        <v>60</v>
      </c>
      <c r="J16141" t="s">
        <v>65</v>
      </c>
    </row>
    <row r="16142" spans="1:10" x14ac:dyDescent="0.35">
      <c r="A16142" t="s">
        <v>0</v>
      </c>
      <c r="B16142" t="s">
        <v>56</v>
      </c>
      <c r="C16142">
        <v>52.382480000000001</v>
      </c>
      <c r="D16142">
        <v>-1.7924739999999999</v>
      </c>
      <c r="E16142" t="s">
        <v>5</v>
      </c>
      <c r="F16142">
        <v>9</v>
      </c>
      <c r="G16142" s="1">
        <v>44020.177083333336</v>
      </c>
      <c r="H16142">
        <v>2020</v>
      </c>
      <c r="I16142" t="s">
        <v>60</v>
      </c>
      <c r="J16142" t="s">
        <v>65</v>
      </c>
    </row>
    <row r="16143" spans="1:10" x14ac:dyDescent="0.35">
      <c r="A16143" t="s">
        <v>6</v>
      </c>
      <c r="B16143" t="s">
        <v>56</v>
      </c>
      <c r="C16143" s="7">
        <v>52.416711999999997</v>
      </c>
      <c r="D16143" s="7">
        <v>-1.8302860000000001</v>
      </c>
      <c r="E16143" t="s">
        <v>14</v>
      </c>
      <c r="F16143">
        <v>1</v>
      </c>
      <c r="G16143" s="1">
        <v>44020.177083333336</v>
      </c>
      <c r="H16143">
        <v>2020</v>
      </c>
      <c r="I16143" t="s">
        <v>60</v>
      </c>
      <c r="J16143" t="s">
        <v>65</v>
      </c>
    </row>
    <row r="16144" spans="1:10" x14ac:dyDescent="0.35">
      <c r="A16144" t="s">
        <v>8</v>
      </c>
      <c r="B16144" t="s">
        <v>51</v>
      </c>
      <c r="C16144">
        <v>52.396112000000002</v>
      </c>
      <c r="D16144">
        <v>-1.816308</v>
      </c>
      <c r="E16144" t="s">
        <v>2</v>
      </c>
      <c r="F16144">
        <v>1</v>
      </c>
      <c r="G16144" s="1">
        <v>44020.177083333336</v>
      </c>
      <c r="H16144">
        <v>2020</v>
      </c>
      <c r="I16144" t="s">
        <v>60</v>
      </c>
      <c r="J16144" t="s">
        <v>65</v>
      </c>
    </row>
    <row r="16145" spans="1:10" x14ac:dyDescent="0.35">
      <c r="A16145" t="s">
        <v>9</v>
      </c>
      <c r="B16145" t="s">
        <v>51</v>
      </c>
      <c r="C16145">
        <v>52.382480000000001</v>
      </c>
      <c r="D16145">
        <v>-1.7924739999999999</v>
      </c>
      <c r="E16145" t="s">
        <v>12</v>
      </c>
      <c r="F16145">
        <v>2</v>
      </c>
      <c r="G16145" s="1">
        <v>44020.177083333336</v>
      </c>
      <c r="H16145">
        <v>2020</v>
      </c>
      <c r="I16145" t="s">
        <v>60</v>
      </c>
      <c r="J16145" t="s">
        <v>65</v>
      </c>
    </row>
    <row r="16146" spans="1:10" x14ac:dyDescent="0.35">
      <c r="A16146" t="s">
        <v>0</v>
      </c>
      <c r="B16146" t="s">
        <v>56</v>
      </c>
      <c r="C16146">
        <v>52.382480000000001</v>
      </c>
      <c r="D16146">
        <v>-1.7924739999999999</v>
      </c>
      <c r="E16146" t="s">
        <v>11</v>
      </c>
      <c r="F16146">
        <v>15</v>
      </c>
      <c r="G16146" s="1">
        <v>44020.177083333336</v>
      </c>
      <c r="H16146">
        <v>2020</v>
      </c>
      <c r="I16146" t="s">
        <v>60</v>
      </c>
      <c r="J16146" t="s">
        <v>65</v>
      </c>
    </row>
    <row r="16147" spans="1:10" x14ac:dyDescent="0.35">
      <c r="A16147" t="s">
        <v>0</v>
      </c>
      <c r="B16147" t="s">
        <v>56</v>
      </c>
      <c r="C16147">
        <v>52.382480000000001</v>
      </c>
      <c r="D16147">
        <v>-1.7924739999999999</v>
      </c>
      <c r="E16147" t="s">
        <v>14</v>
      </c>
      <c r="F16147">
        <v>1</v>
      </c>
      <c r="G16147" s="1">
        <v>44020.177083333336</v>
      </c>
      <c r="H16147">
        <v>2020</v>
      </c>
      <c r="I16147" t="s">
        <v>60</v>
      </c>
      <c r="J16147" t="s">
        <v>65</v>
      </c>
    </row>
    <row r="16148" spans="1:10" x14ac:dyDescent="0.35">
      <c r="A16148" t="s">
        <v>6</v>
      </c>
      <c r="B16148" t="s">
        <v>56</v>
      </c>
      <c r="C16148" s="7">
        <v>52.416711999999997</v>
      </c>
      <c r="D16148" s="7">
        <v>-1.8302860000000001</v>
      </c>
      <c r="F16148">
        <v>2</v>
      </c>
      <c r="G16148" s="1">
        <v>44020.177083333336</v>
      </c>
      <c r="H16148">
        <v>2020</v>
      </c>
      <c r="I16148" t="s">
        <v>60</v>
      </c>
      <c r="J16148" t="s">
        <v>65</v>
      </c>
    </row>
    <row r="16149" spans="1:10" x14ac:dyDescent="0.35">
      <c r="A16149" t="s">
        <v>6</v>
      </c>
      <c r="B16149" t="s">
        <v>56</v>
      </c>
      <c r="C16149" s="7">
        <v>52.416711999999997</v>
      </c>
      <c r="D16149" s="7">
        <v>-1.8302860000000001</v>
      </c>
      <c r="E16149" t="s">
        <v>5</v>
      </c>
      <c r="F16149">
        <v>4</v>
      </c>
      <c r="G16149" s="1">
        <v>44020.177083333336</v>
      </c>
      <c r="H16149">
        <v>2020</v>
      </c>
      <c r="I16149" t="s">
        <v>60</v>
      </c>
      <c r="J16149" t="s">
        <v>65</v>
      </c>
    </row>
    <row r="16150" spans="1:10" x14ac:dyDescent="0.35">
      <c r="A16150" t="s">
        <v>8</v>
      </c>
      <c r="B16150" t="s">
        <v>51</v>
      </c>
      <c r="C16150">
        <v>52.396112000000002</v>
      </c>
      <c r="D16150">
        <v>-1.816308</v>
      </c>
      <c r="E16150" t="s">
        <v>12</v>
      </c>
      <c r="F16150">
        <v>2</v>
      </c>
      <c r="G16150" s="1">
        <v>44020.177083333336</v>
      </c>
      <c r="H16150">
        <v>2020</v>
      </c>
      <c r="I16150" t="s">
        <v>60</v>
      </c>
      <c r="J16150" t="s">
        <v>65</v>
      </c>
    </row>
    <row r="16151" spans="1:10" x14ac:dyDescent="0.35">
      <c r="A16151" t="s">
        <v>0</v>
      </c>
      <c r="B16151" t="s">
        <v>56</v>
      </c>
      <c r="C16151">
        <v>52.382480000000001</v>
      </c>
      <c r="D16151">
        <v>-1.7924739999999999</v>
      </c>
      <c r="E16151" t="s">
        <v>19</v>
      </c>
      <c r="F16151">
        <v>1</v>
      </c>
      <c r="G16151" s="1">
        <v>44020.177083333336</v>
      </c>
      <c r="H16151">
        <v>2020</v>
      </c>
      <c r="I16151" t="s">
        <v>60</v>
      </c>
      <c r="J16151" t="s">
        <v>65</v>
      </c>
    </row>
    <row r="16152" spans="1:10" x14ac:dyDescent="0.35">
      <c r="A16152" t="s">
        <v>1</v>
      </c>
      <c r="B16152" t="s">
        <v>56</v>
      </c>
      <c r="C16152">
        <v>52.396112000000002</v>
      </c>
      <c r="D16152">
        <v>-1.816308</v>
      </c>
      <c r="E16152" t="s">
        <v>11</v>
      </c>
      <c r="F16152">
        <v>9</v>
      </c>
      <c r="G16152" s="1">
        <v>44020.177083333336</v>
      </c>
      <c r="H16152">
        <v>2020</v>
      </c>
      <c r="I16152" t="s">
        <v>60</v>
      </c>
      <c r="J16152" t="s">
        <v>65</v>
      </c>
    </row>
    <row r="16153" spans="1:10" x14ac:dyDescent="0.35">
      <c r="A16153" t="s">
        <v>8</v>
      </c>
      <c r="B16153" t="s">
        <v>51</v>
      </c>
      <c r="C16153">
        <v>52.396112000000002</v>
      </c>
      <c r="D16153">
        <v>-1.816308</v>
      </c>
      <c r="E16153" t="s">
        <v>5</v>
      </c>
      <c r="F16153">
        <v>1</v>
      </c>
      <c r="G16153" s="1">
        <v>44020.177083333336</v>
      </c>
      <c r="H16153">
        <v>2020</v>
      </c>
      <c r="I16153" t="s">
        <v>60</v>
      </c>
      <c r="J16153" t="s">
        <v>65</v>
      </c>
    </row>
    <row r="16154" spans="1:10" x14ac:dyDescent="0.35">
      <c r="A16154" t="s">
        <v>6</v>
      </c>
      <c r="B16154" t="s">
        <v>56</v>
      </c>
      <c r="C16154" s="7">
        <v>52.416711999999997</v>
      </c>
      <c r="D16154" s="7">
        <v>-1.8302860000000001</v>
      </c>
      <c r="E16154" t="s">
        <v>3</v>
      </c>
      <c r="F16154">
        <v>1</v>
      </c>
      <c r="G16154" s="1">
        <v>44020.177083333336</v>
      </c>
      <c r="H16154">
        <v>2020</v>
      </c>
      <c r="I16154" t="s">
        <v>60</v>
      </c>
      <c r="J16154" t="s">
        <v>65</v>
      </c>
    </row>
    <row r="16155" spans="1:10" x14ac:dyDescent="0.35">
      <c r="A16155" t="s">
        <v>0</v>
      </c>
      <c r="B16155" t="s">
        <v>56</v>
      </c>
      <c r="C16155">
        <v>52.382480000000001</v>
      </c>
      <c r="D16155">
        <v>-1.7924739999999999</v>
      </c>
      <c r="E16155" t="s">
        <v>10</v>
      </c>
      <c r="F16155">
        <v>4</v>
      </c>
      <c r="G16155" s="1">
        <v>44020.177083333336</v>
      </c>
      <c r="H16155">
        <v>2020</v>
      </c>
      <c r="I16155" t="s">
        <v>60</v>
      </c>
      <c r="J16155" t="s">
        <v>65</v>
      </c>
    </row>
    <row r="16156" spans="1:10" x14ac:dyDescent="0.35">
      <c r="A16156" t="s">
        <v>0</v>
      </c>
      <c r="B16156" t="s">
        <v>56</v>
      </c>
      <c r="C16156">
        <v>52.382480000000001</v>
      </c>
      <c r="D16156">
        <v>-1.7924739999999999</v>
      </c>
      <c r="E16156" t="s">
        <v>2</v>
      </c>
      <c r="F16156">
        <v>1</v>
      </c>
      <c r="G16156" s="1">
        <v>44020.177083333336</v>
      </c>
      <c r="H16156">
        <v>2020</v>
      </c>
      <c r="I16156" t="s">
        <v>60</v>
      </c>
      <c r="J16156" t="s">
        <v>65</v>
      </c>
    </row>
    <row r="16157" spans="1:10" x14ac:dyDescent="0.35">
      <c r="A16157" t="s">
        <v>6</v>
      </c>
      <c r="B16157" t="s">
        <v>56</v>
      </c>
      <c r="C16157" s="7">
        <v>52.416711999999997</v>
      </c>
      <c r="D16157" s="7">
        <v>-1.8302860000000001</v>
      </c>
      <c r="E16157" t="s">
        <v>2</v>
      </c>
      <c r="F16157">
        <v>1</v>
      </c>
      <c r="G16157" s="1">
        <v>44020.177083333336</v>
      </c>
      <c r="H16157">
        <v>2020</v>
      </c>
      <c r="I16157" t="s">
        <v>60</v>
      </c>
      <c r="J16157" t="s">
        <v>65</v>
      </c>
    </row>
    <row r="16158" spans="1:10" x14ac:dyDescent="0.35">
      <c r="A16158" t="s">
        <v>1</v>
      </c>
      <c r="B16158" t="s">
        <v>56</v>
      </c>
      <c r="C16158">
        <v>52.396112000000002</v>
      </c>
      <c r="D16158">
        <v>-1.816308</v>
      </c>
      <c r="F16158">
        <v>3</v>
      </c>
      <c r="G16158" s="1">
        <v>44020.177083333336</v>
      </c>
      <c r="H16158">
        <v>2020</v>
      </c>
      <c r="I16158" t="s">
        <v>60</v>
      </c>
      <c r="J16158" t="s">
        <v>65</v>
      </c>
    </row>
    <row r="16159" spans="1:10" x14ac:dyDescent="0.35">
      <c r="A16159" t="s">
        <v>8</v>
      </c>
      <c r="B16159" t="s">
        <v>51</v>
      </c>
      <c r="C16159">
        <v>52.396112000000002</v>
      </c>
      <c r="D16159">
        <v>-1.816308</v>
      </c>
      <c r="E16159" t="s">
        <v>10</v>
      </c>
      <c r="F16159">
        <v>1</v>
      </c>
      <c r="G16159" s="1">
        <v>44020.177083333336</v>
      </c>
      <c r="H16159">
        <v>2020</v>
      </c>
      <c r="I16159" t="s">
        <v>60</v>
      </c>
      <c r="J16159" t="s">
        <v>65</v>
      </c>
    </row>
    <row r="16160" spans="1:10" x14ac:dyDescent="0.35">
      <c r="A16160" t="s">
        <v>9</v>
      </c>
      <c r="B16160" t="s">
        <v>51</v>
      </c>
      <c r="C16160">
        <v>52.382480000000001</v>
      </c>
      <c r="D16160">
        <v>-1.7924739999999999</v>
      </c>
      <c r="F16160">
        <v>4</v>
      </c>
      <c r="G16160" s="1">
        <v>44020.177083333336</v>
      </c>
      <c r="H16160">
        <v>2020</v>
      </c>
      <c r="I16160" t="s">
        <v>60</v>
      </c>
      <c r="J16160" t="s">
        <v>65</v>
      </c>
    </row>
    <row r="16161" spans="1:10" x14ac:dyDescent="0.35">
      <c r="A16161" t="s">
        <v>4</v>
      </c>
      <c r="B16161" t="s">
        <v>51</v>
      </c>
      <c r="C16161" s="7">
        <v>52.416711999999997</v>
      </c>
      <c r="D16161" s="7">
        <v>-1.8302860000000001</v>
      </c>
      <c r="E16161" t="s">
        <v>2</v>
      </c>
      <c r="F16161">
        <v>1</v>
      </c>
      <c r="G16161" s="1">
        <v>44020.177083333336</v>
      </c>
      <c r="H16161">
        <v>2020</v>
      </c>
      <c r="I16161" t="s">
        <v>60</v>
      </c>
      <c r="J16161" t="s">
        <v>65</v>
      </c>
    </row>
    <row r="16162" spans="1:10" x14ac:dyDescent="0.35">
      <c r="A16162" t="s">
        <v>9</v>
      </c>
      <c r="B16162" t="s">
        <v>51</v>
      </c>
      <c r="C16162">
        <v>52.382480000000001</v>
      </c>
      <c r="D16162">
        <v>-1.7924739999999999</v>
      </c>
      <c r="E16162" t="s">
        <v>10</v>
      </c>
      <c r="F16162">
        <v>2</v>
      </c>
      <c r="G16162" s="1">
        <v>44020.177083333336</v>
      </c>
      <c r="H16162">
        <v>2020</v>
      </c>
      <c r="I16162" t="s">
        <v>60</v>
      </c>
      <c r="J16162" t="s">
        <v>65</v>
      </c>
    </row>
    <row r="16163" spans="1:10" x14ac:dyDescent="0.35">
      <c r="A16163" t="s">
        <v>9</v>
      </c>
      <c r="B16163" t="s">
        <v>51</v>
      </c>
      <c r="C16163">
        <v>52.382480000000001</v>
      </c>
      <c r="D16163">
        <v>-1.7924739999999999</v>
      </c>
      <c r="E16163" t="s">
        <v>11</v>
      </c>
      <c r="F16163">
        <v>7</v>
      </c>
      <c r="G16163" s="1">
        <v>44020.177083333336</v>
      </c>
      <c r="H16163">
        <v>2020</v>
      </c>
      <c r="I16163" t="s">
        <v>60</v>
      </c>
      <c r="J16163" t="s">
        <v>65</v>
      </c>
    </row>
    <row r="16164" spans="1:10" x14ac:dyDescent="0.35">
      <c r="A16164" t="s">
        <v>4</v>
      </c>
      <c r="B16164" t="s">
        <v>51</v>
      </c>
      <c r="C16164" s="7">
        <v>52.416711999999997</v>
      </c>
      <c r="D16164" s="7">
        <v>-1.8302860000000001</v>
      </c>
      <c r="F16164">
        <v>1</v>
      </c>
      <c r="G16164" s="1">
        <v>44020.177083333336</v>
      </c>
      <c r="H16164">
        <v>2020</v>
      </c>
      <c r="I16164" t="s">
        <v>60</v>
      </c>
      <c r="J16164" t="s">
        <v>65</v>
      </c>
    </row>
    <row r="16165" spans="1:10" x14ac:dyDescent="0.35">
      <c r="A16165" t="s">
        <v>9</v>
      </c>
      <c r="B16165" t="s">
        <v>51</v>
      </c>
      <c r="C16165">
        <v>52.382480000000001</v>
      </c>
      <c r="D16165">
        <v>-1.7924739999999999</v>
      </c>
      <c r="E16165" t="s">
        <v>5</v>
      </c>
      <c r="F16165">
        <v>4</v>
      </c>
      <c r="G16165" s="1">
        <v>44020.177083333336</v>
      </c>
      <c r="H16165">
        <v>2020</v>
      </c>
      <c r="I16165" t="s">
        <v>60</v>
      </c>
      <c r="J16165" t="s">
        <v>65</v>
      </c>
    </row>
    <row r="16166" spans="1:10" x14ac:dyDescent="0.35">
      <c r="A16166" t="s">
        <v>4</v>
      </c>
      <c r="B16166" t="s">
        <v>51</v>
      </c>
      <c r="C16166" s="7">
        <v>52.416711999999997</v>
      </c>
      <c r="D16166" s="7">
        <v>-1.8302860000000001</v>
      </c>
      <c r="E16166" t="s">
        <v>3</v>
      </c>
      <c r="F16166">
        <v>1</v>
      </c>
      <c r="G16166" s="1">
        <v>44020.177083333336</v>
      </c>
      <c r="H16166">
        <v>2020</v>
      </c>
      <c r="I16166" t="s">
        <v>60</v>
      </c>
      <c r="J16166" t="s">
        <v>65</v>
      </c>
    </row>
    <row r="16167" spans="1:10" x14ac:dyDescent="0.35">
      <c r="A16167" t="s">
        <v>1</v>
      </c>
      <c r="B16167" t="s">
        <v>56</v>
      </c>
      <c r="C16167">
        <v>52.396112000000002</v>
      </c>
      <c r="D16167">
        <v>-1.816308</v>
      </c>
      <c r="E16167" t="s">
        <v>12</v>
      </c>
      <c r="F16167">
        <v>2</v>
      </c>
      <c r="G16167" s="1">
        <v>44020.177083333336</v>
      </c>
      <c r="H16167">
        <v>2020</v>
      </c>
      <c r="I16167" t="s">
        <v>60</v>
      </c>
      <c r="J16167" t="s">
        <v>65</v>
      </c>
    </row>
    <row r="16168" spans="1:10" x14ac:dyDescent="0.35">
      <c r="A16168" t="s">
        <v>9</v>
      </c>
      <c r="B16168" t="s">
        <v>51</v>
      </c>
      <c r="C16168">
        <v>52.382480000000001</v>
      </c>
      <c r="D16168">
        <v>-1.7924739999999999</v>
      </c>
      <c r="E16168" t="s">
        <v>19</v>
      </c>
      <c r="F16168">
        <v>1</v>
      </c>
      <c r="G16168" s="1">
        <v>44020.177083333336</v>
      </c>
      <c r="H16168">
        <v>2020</v>
      </c>
      <c r="I16168" t="s">
        <v>60</v>
      </c>
      <c r="J16168" t="s">
        <v>65</v>
      </c>
    </row>
    <row r="16169" spans="1:10" x14ac:dyDescent="0.35">
      <c r="A16169" t="s">
        <v>1</v>
      </c>
      <c r="B16169" t="s">
        <v>56</v>
      </c>
      <c r="C16169">
        <v>52.396112000000002</v>
      </c>
      <c r="D16169">
        <v>-1.816308</v>
      </c>
      <c r="E16169" t="s">
        <v>5</v>
      </c>
      <c r="F16169">
        <v>15</v>
      </c>
      <c r="G16169" s="1">
        <v>44020.1875</v>
      </c>
      <c r="H16169">
        <v>2020</v>
      </c>
      <c r="I16169" t="s">
        <v>60</v>
      </c>
      <c r="J16169" t="s">
        <v>65</v>
      </c>
    </row>
    <row r="16170" spans="1:10" x14ac:dyDescent="0.35">
      <c r="A16170" t="s">
        <v>6</v>
      </c>
      <c r="B16170" t="s">
        <v>56</v>
      </c>
      <c r="C16170" s="7">
        <v>52.416711999999997</v>
      </c>
      <c r="D16170" s="7">
        <v>-1.8302860000000001</v>
      </c>
      <c r="E16170" t="s">
        <v>12</v>
      </c>
      <c r="F16170">
        <v>4</v>
      </c>
      <c r="G16170" s="1">
        <v>44020.1875</v>
      </c>
      <c r="H16170">
        <v>2020</v>
      </c>
      <c r="I16170" t="s">
        <v>60</v>
      </c>
      <c r="J16170" t="s">
        <v>65</v>
      </c>
    </row>
    <row r="16171" spans="1:10" x14ac:dyDescent="0.35">
      <c r="A16171" t="s">
        <v>0</v>
      </c>
      <c r="B16171" t="s">
        <v>56</v>
      </c>
      <c r="C16171">
        <v>52.382480000000001</v>
      </c>
      <c r="D16171">
        <v>-1.7924739999999999</v>
      </c>
      <c r="E16171" t="s">
        <v>5</v>
      </c>
      <c r="F16171">
        <v>21</v>
      </c>
      <c r="G16171" s="1">
        <v>44020.1875</v>
      </c>
      <c r="H16171">
        <v>2020</v>
      </c>
      <c r="I16171" t="s">
        <v>60</v>
      </c>
      <c r="J16171" t="s">
        <v>65</v>
      </c>
    </row>
    <row r="16172" spans="1:10" x14ac:dyDescent="0.35">
      <c r="A16172" t="s">
        <v>4</v>
      </c>
      <c r="B16172" t="s">
        <v>51</v>
      </c>
      <c r="C16172" s="7">
        <v>52.416711999999997</v>
      </c>
      <c r="D16172" s="7">
        <v>-1.8302860000000001</v>
      </c>
      <c r="E16172" t="s">
        <v>11</v>
      </c>
      <c r="F16172">
        <v>15</v>
      </c>
      <c r="G16172" s="1">
        <v>44020.1875</v>
      </c>
      <c r="H16172">
        <v>2020</v>
      </c>
      <c r="I16172" t="s">
        <v>60</v>
      </c>
      <c r="J16172" t="s">
        <v>65</v>
      </c>
    </row>
    <row r="16173" spans="1:10" x14ac:dyDescent="0.35">
      <c r="A16173" t="s">
        <v>0</v>
      </c>
      <c r="B16173" t="s">
        <v>56</v>
      </c>
      <c r="C16173">
        <v>52.382480000000001</v>
      </c>
      <c r="D16173">
        <v>-1.7924739999999999</v>
      </c>
      <c r="E16173" t="s">
        <v>11</v>
      </c>
      <c r="F16173">
        <v>10</v>
      </c>
      <c r="G16173" s="1">
        <v>44020.1875</v>
      </c>
      <c r="H16173">
        <v>2020</v>
      </c>
      <c r="I16173" t="s">
        <v>60</v>
      </c>
      <c r="J16173" t="s">
        <v>65</v>
      </c>
    </row>
    <row r="16174" spans="1:10" x14ac:dyDescent="0.35">
      <c r="A16174" t="s">
        <v>0</v>
      </c>
      <c r="B16174" t="s">
        <v>56</v>
      </c>
      <c r="C16174">
        <v>52.382480000000001</v>
      </c>
      <c r="D16174">
        <v>-1.7924739999999999</v>
      </c>
      <c r="E16174" t="s">
        <v>14</v>
      </c>
      <c r="F16174">
        <v>1</v>
      </c>
      <c r="G16174" s="1">
        <v>44020.1875</v>
      </c>
      <c r="H16174">
        <v>2020</v>
      </c>
      <c r="I16174" t="s">
        <v>60</v>
      </c>
      <c r="J16174" t="s">
        <v>65</v>
      </c>
    </row>
    <row r="16175" spans="1:10" x14ac:dyDescent="0.35">
      <c r="A16175" t="s">
        <v>4</v>
      </c>
      <c r="B16175" t="s">
        <v>51</v>
      </c>
      <c r="C16175" s="7">
        <v>52.416711999999997</v>
      </c>
      <c r="D16175" s="7">
        <v>-1.8302860000000001</v>
      </c>
      <c r="F16175">
        <v>1</v>
      </c>
      <c r="G16175" s="1">
        <v>44020.1875</v>
      </c>
      <c r="H16175">
        <v>2020</v>
      </c>
      <c r="I16175" t="s">
        <v>60</v>
      </c>
      <c r="J16175" t="s">
        <v>65</v>
      </c>
    </row>
    <row r="16176" spans="1:10" x14ac:dyDescent="0.35">
      <c r="A16176" t="s">
        <v>1</v>
      </c>
      <c r="B16176" t="s">
        <v>56</v>
      </c>
      <c r="C16176">
        <v>52.396112000000002</v>
      </c>
      <c r="D16176">
        <v>-1.816308</v>
      </c>
      <c r="E16176" t="s">
        <v>11</v>
      </c>
      <c r="F16176">
        <v>12</v>
      </c>
      <c r="G16176" s="1">
        <v>44020.1875</v>
      </c>
      <c r="H16176">
        <v>2020</v>
      </c>
      <c r="I16176" t="s">
        <v>60</v>
      </c>
      <c r="J16176" t="s">
        <v>65</v>
      </c>
    </row>
    <row r="16177" spans="1:10" x14ac:dyDescent="0.35">
      <c r="A16177" t="s">
        <v>1</v>
      </c>
      <c r="B16177" t="s">
        <v>56</v>
      </c>
      <c r="C16177">
        <v>52.396112000000002</v>
      </c>
      <c r="D16177">
        <v>-1.816308</v>
      </c>
      <c r="E16177" t="s">
        <v>10</v>
      </c>
      <c r="F16177">
        <v>1</v>
      </c>
      <c r="G16177" s="1">
        <v>44020.1875</v>
      </c>
      <c r="H16177">
        <v>2020</v>
      </c>
      <c r="I16177" t="s">
        <v>60</v>
      </c>
      <c r="J16177" t="s">
        <v>65</v>
      </c>
    </row>
    <row r="16178" spans="1:10" x14ac:dyDescent="0.35">
      <c r="A16178" t="s">
        <v>6</v>
      </c>
      <c r="B16178" t="s">
        <v>56</v>
      </c>
      <c r="C16178" s="7">
        <v>52.416711999999997</v>
      </c>
      <c r="D16178" s="7">
        <v>-1.8302860000000001</v>
      </c>
      <c r="E16178" t="s">
        <v>14</v>
      </c>
      <c r="F16178">
        <v>3</v>
      </c>
      <c r="G16178" s="1">
        <v>44020.1875</v>
      </c>
      <c r="H16178">
        <v>2020</v>
      </c>
      <c r="I16178" t="s">
        <v>60</v>
      </c>
      <c r="J16178" t="s">
        <v>65</v>
      </c>
    </row>
    <row r="16179" spans="1:10" x14ac:dyDescent="0.35">
      <c r="A16179" t="s">
        <v>8</v>
      </c>
      <c r="B16179" t="s">
        <v>51</v>
      </c>
      <c r="C16179">
        <v>52.396112000000002</v>
      </c>
      <c r="D16179">
        <v>-1.816308</v>
      </c>
      <c r="E16179" t="s">
        <v>11</v>
      </c>
      <c r="F16179">
        <v>8</v>
      </c>
      <c r="G16179" s="1">
        <v>44020.1875</v>
      </c>
      <c r="H16179">
        <v>2020</v>
      </c>
      <c r="I16179" t="s">
        <v>60</v>
      </c>
      <c r="J16179" t="s">
        <v>65</v>
      </c>
    </row>
    <row r="16180" spans="1:10" x14ac:dyDescent="0.35">
      <c r="A16180" t="s">
        <v>9</v>
      </c>
      <c r="B16180" t="s">
        <v>51</v>
      </c>
      <c r="C16180">
        <v>52.382480000000001</v>
      </c>
      <c r="D16180">
        <v>-1.7924739999999999</v>
      </c>
      <c r="E16180" t="s">
        <v>12</v>
      </c>
      <c r="F16180">
        <v>1</v>
      </c>
      <c r="G16180" s="1">
        <v>44020.1875</v>
      </c>
      <c r="H16180">
        <v>2020</v>
      </c>
      <c r="I16180" t="s">
        <v>60</v>
      </c>
      <c r="J16180" t="s">
        <v>65</v>
      </c>
    </row>
    <row r="16181" spans="1:10" x14ac:dyDescent="0.35">
      <c r="A16181" t="s">
        <v>1</v>
      </c>
      <c r="B16181" t="s">
        <v>56</v>
      </c>
      <c r="C16181">
        <v>52.396112000000002</v>
      </c>
      <c r="D16181">
        <v>-1.816308</v>
      </c>
      <c r="F16181">
        <v>2</v>
      </c>
      <c r="G16181" s="1">
        <v>44020.1875</v>
      </c>
      <c r="H16181">
        <v>2020</v>
      </c>
      <c r="I16181" t="s">
        <v>60</v>
      </c>
      <c r="J16181" t="s">
        <v>65</v>
      </c>
    </row>
    <row r="16182" spans="1:10" x14ac:dyDescent="0.35">
      <c r="A16182" t="s">
        <v>8</v>
      </c>
      <c r="B16182" t="s">
        <v>51</v>
      </c>
      <c r="C16182">
        <v>52.396112000000002</v>
      </c>
      <c r="D16182">
        <v>-1.816308</v>
      </c>
      <c r="E16182" t="s">
        <v>10</v>
      </c>
      <c r="F16182">
        <v>2</v>
      </c>
      <c r="G16182" s="1">
        <v>44020.1875</v>
      </c>
      <c r="H16182">
        <v>2020</v>
      </c>
      <c r="I16182" t="s">
        <v>60</v>
      </c>
      <c r="J16182" t="s">
        <v>65</v>
      </c>
    </row>
    <row r="16183" spans="1:10" x14ac:dyDescent="0.35">
      <c r="A16183" t="s">
        <v>6</v>
      </c>
      <c r="B16183" t="s">
        <v>56</v>
      </c>
      <c r="C16183" s="7">
        <v>52.416711999999997</v>
      </c>
      <c r="D16183" s="7">
        <v>-1.8302860000000001</v>
      </c>
      <c r="E16183" t="s">
        <v>2</v>
      </c>
      <c r="F16183">
        <v>2</v>
      </c>
      <c r="G16183" s="1">
        <v>44020.1875</v>
      </c>
      <c r="H16183">
        <v>2020</v>
      </c>
      <c r="I16183" t="s">
        <v>60</v>
      </c>
      <c r="J16183" t="s">
        <v>65</v>
      </c>
    </row>
    <row r="16184" spans="1:10" x14ac:dyDescent="0.35">
      <c r="A16184" t="s">
        <v>8</v>
      </c>
      <c r="B16184" t="s">
        <v>51</v>
      </c>
      <c r="C16184">
        <v>52.396112000000002</v>
      </c>
      <c r="D16184">
        <v>-1.816308</v>
      </c>
      <c r="E16184" t="s">
        <v>7</v>
      </c>
      <c r="F16184">
        <v>1</v>
      </c>
      <c r="G16184" s="1">
        <v>44020.1875</v>
      </c>
      <c r="H16184">
        <v>2020</v>
      </c>
      <c r="I16184" t="s">
        <v>60</v>
      </c>
      <c r="J16184" t="s">
        <v>65</v>
      </c>
    </row>
    <row r="16185" spans="1:10" x14ac:dyDescent="0.35">
      <c r="A16185" t="s">
        <v>0</v>
      </c>
      <c r="B16185" t="s">
        <v>56</v>
      </c>
      <c r="C16185">
        <v>52.382480000000001</v>
      </c>
      <c r="D16185">
        <v>-1.7924739999999999</v>
      </c>
      <c r="F16185">
        <v>2</v>
      </c>
      <c r="G16185" s="1">
        <v>44020.1875</v>
      </c>
      <c r="H16185">
        <v>2020</v>
      </c>
      <c r="I16185" t="s">
        <v>60</v>
      </c>
      <c r="J16185" t="s">
        <v>65</v>
      </c>
    </row>
    <row r="16186" spans="1:10" x14ac:dyDescent="0.35">
      <c r="A16186" t="s">
        <v>1</v>
      </c>
      <c r="B16186" t="s">
        <v>56</v>
      </c>
      <c r="C16186">
        <v>52.396112000000002</v>
      </c>
      <c r="D16186">
        <v>-1.816308</v>
      </c>
      <c r="E16186" t="s">
        <v>2</v>
      </c>
      <c r="F16186">
        <v>1</v>
      </c>
      <c r="G16186" s="1">
        <v>44020.1875</v>
      </c>
      <c r="H16186">
        <v>2020</v>
      </c>
      <c r="I16186" t="s">
        <v>60</v>
      </c>
      <c r="J16186" t="s">
        <v>65</v>
      </c>
    </row>
    <row r="16187" spans="1:10" x14ac:dyDescent="0.35">
      <c r="A16187" t="s">
        <v>4</v>
      </c>
      <c r="B16187" t="s">
        <v>51</v>
      </c>
      <c r="C16187" s="7">
        <v>52.416711999999997</v>
      </c>
      <c r="D16187" s="7">
        <v>-1.8302860000000001</v>
      </c>
      <c r="E16187" t="s">
        <v>5</v>
      </c>
      <c r="F16187">
        <v>13</v>
      </c>
      <c r="G16187" s="1">
        <v>44020.1875</v>
      </c>
      <c r="H16187">
        <v>2020</v>
      </c>
      <c r="I16187" t="s">
        <v>60</v>
      </c>
      <c r="J16187" t="s">
        <v>65</v>
      </c>
    </row>
    <row r="16188" spans="1:10" x14ac:dyDescent="0.35">
      <c r="A16188" t="s">
        <v>6</v>
      </c>
      <c r="B16188" t="s">
        <v>56</v>
      </c>
      <c r="C16188" s="7">
        <v>52.416711999999997</v>
      </c>
      <c r="D16188" s="7">
        <v>-1.8302860000000001</v>
      </c>
      <c r="E16188" t="s">
        <v>5</v>
      </c>
      <c r="F16188">
        <v>17</v>
      </c>
      <c r="G16188" s="1">
        <v>44020.1875</v>
      </c>
      <c r="H16188">
        <v>2020</v>
      </c>
      <c r="I16188" t="s">
        <v>60</v>
      </c>
      <c r="J16188" t="s">
        <v>65</v>
      </c>
    </row>
    <row r="16189" spans="1:10" x14ac:dyDescent="0.35">
      <c r="A16189" t="s">
        <v>1</v>
      </c>
      <c r="B16189" t="s">
        <v>56</v>
      </c>
      <c r="C16189">
        <v>52.396112000000002</v>
      </c>
      <c r="D16189">
        <v>-1.816308</v>
      </c>
      <c r="E16189" t="s">
        <v>3</v>
      </c>
      <c r="F16189">
        <v>2</v>
      </c>
      <c r="G16189" s="1">
        <v>44020.1875</v>
      </c>
      <c r="H16189">
        <v>2020</v>
      </c>
      <c r="I16189" t="s">
        <v>60</v>
      </c>
      <c r="J16189" t="s">
        <v>65</v>
      </c>
    </row>
    <row r="16190" spans="1:10" x14ac:dyDescent="0.35">
      <c r="A16190" t="s">
        <v>9</v>
      </c>
      <c r="B16190" t="s">
        <v>51</v>
      </c>
      <c r="C16190">
        <v>52.382480000000001</v>
      </c>
      <c r="D16190">
        <v>-1.7924739999999999</v>
      </c>
      <c r="E16190" t="s">
        <v>14</v>
      </c>
      <c r="F16190">
        <v>1</v>
      </c>
      <c r="G16190" s="1">
        <v>44020.1875</v>
      </c>
      <c r="H16190">
        <v>2020</v>
      </c>
      <c r="I16190" t="s">
        <v>60</v>
      </c>
      <c r="J16190" t="s">
        <v>65</v>
      </c>
    </row>
    <row r="16191" spans="1:10" x14ac:dyDescent="0.35">
      <c r="A16191" t="s">
        <v>9</v>
      </c>
      <c r="B16191" t="s">
        <v>51</v>
      </c>
      <c r="C16191">
        <v>52.382480000000001</v>
      </c>
      <c r="D16191">
        <v>-1.7924739999999999</v>
      </c>
      <c r="E16191" t="s">
        <v>10</v>
      </c>
      <c r="F16191">
        <v>2</v>
      </c>
      <c r="G16191" s="1">
        <v>44020.1875</v>
      </c>
      <c r="H16191">
        <v>2020</v>
      </c>
      <c r="I16191" t="s">
        <v>60</v>
      </c>
      <c r="J16191" t="s">
        <v>65</v>
      </c>
    </row>
    <row r="16192" spans="1:10" x14ac:dyDescent="0.35">
      <c r="A16192" t="s">
        <v>9</v>
      </c>
      <c r="B16192" t="s">
        <v>51</v>
      </c>
      <c r="C16192">
        <v>52.382480000000001</v>
      </c>
      <c r="D16192">
        <v>-1.7924739999999999</v>
      </c>
      <c r="E16192" t="s">
        <v>11</v>
      </c>
      <c r="F16192">
        <v>4</v>
      </c>
      <c r="G16192" s="1">
        <v>44020.1875</v>
      </c>
      <c r="H16192">
        <v>2020</v>
      </c>
      <c r="I16192" t="s">
        <v>60</v>
      </c>
      <c r="J16192" t="s">
        <v>65</v>
      </c>
    </row>
    <row r="16193" spans="1:10" x14ac:dyDescent="0.35">
      <c r="A16193" t="s">
        <v>0</v>
      </c>
      <c r="B16193" t="s">
        <v>56</v>
      </c>
      <c r="C16193">
        <v>52.382480000000001</v>
      </c>
      <c r="D16193">
        <v>-1.7924739999999999</v>
      </c>
      <c r="E16193" t="s">
        <v>2</v>
      </c>
      <c r="F16193">
        <v>1</v>
      </c>
      <c r="G16193" s="1">
        <v>44020.1875</v>
      </c>
      <c r="H16193">
        <v>2020</v>
      </c>
      <c r="I16193" t="s">
        <v>60</v>
      </c>
      <c r="J16193" t="s">
        <v>65</v>
      </c>
    </row>
    <row r="16194" spans="1:10" x14ac:dyDescent="0.35">
      <c r="A16194" t="s">
        <v>0</v>
      </c>
      <c r="B16194" t="s">
        <v>56</v>
      </c>
      <c r="C16194">
        <v>52.382480000000001</v>
      </c>
      <c r="D16194">
        <v>-1.7924739999999999</v>
      </c>
      <c r="E16194" t="s">
        <v>12</v>
      </c>
      <c r="F16194">
        <v>8</v>
      </c>
      <c r="G16194" s="1">
        <v>44020.1875</v>
      </c>
      <c r="H16194">
        <v>2020</v>
      </c>
      <c r="I16194" t="s">
        <v>60</v>
      </c>
      <c r="J16194" t="s">
        <v>65</v>
      </c>
    </row>
    <row r="16195" spans="1:10" x14ac:dyDescent="0.35">
      <c r="A16195" t="s">
        <v>8</v>
      </c>
      <c r="B16195" t="s">
        <v>51</v>
      </c>
      <c r="C16195">
        <v>52.396112000000002</v>
      </c>
      <c r="D16195">
        <v>-1.816308</v>
      </c>
      <c r="F16195">
        <v>1</v>
      </c>
      <c r="G16195" s="1">
        <v>44020.1875</v>
      </c>
      <c r="H16195">
        <v>2020</v>
      </c>
      <c r="I16195" t="s">
        <v>60</v>
      </c>
      <c r="J16195" t="s">
        <v>65</v>
      </c>
    </row>
    <row r="16196" spans="1:10" x14ac:dyDescent="0.35">
      <c r="A16196" t="s">
        <v>6</v>
      </c>
      <c r="B16196" t="s">
        <v>56</v>
      </c>
      <c r="C16196" s="7">
        <v>52.416711999999997</v>
      </c>
      <c r="D16196" s="7">
        <v>-1.8302860000000001</v>
      </c>
      <c r="F16196">
        <v>1</v>
      </c>
      <c r="G16196" s="1">
        <v>44020.1875</v>
      </c>
      <c r="H16196">
        <v>2020</v>
      </c>
      <c r="I16196" t="s">
        <v>60</v>
      </c>
      <c r="J16196" t="s">
        <v>65</v>
      </c>
    </row>
    <row r="16197" spans="1:10" x14ac:dyDescent="0.35">
      <c r="A16197" t="s">
        <v>6</v>
      </c>
      <c r="B16197" t="s">
        <v>56</v>
      </c>
      <c r="C16197" s="7">
        <v>52.416711999999997</v>
      </c>
      <c r="D16197" s="7">
        <v>-1.8302860000000001</v>
      </c>
      <c r="E16197" t="s">
        <v>3</v>
      </c>
      <c r="F16197">
        <v>2</v>
      </c>
      <c r="G16197" s="1">
        <v>44020.1875</v>
      </c>
      <c r="H16197">
        <v>2020</v>
      </c>
      <c r="I16197" t="s">
        <v>60</v>
      </c>
      <c r="J16197" t="s">
        <v>65</v>
      </c>
    </row>
    <row r="16198" spans="1:10" x14ac:dyDescent="0.35">
      <c r="A16198" t="s">
        <v>8</v>
      </c>
      <c r="B16198" t="s">
        <v>51</v>
      </c>
      <c r="C16198">
        <v>52.396112000000002</v>
      </c>
      <c r="D16198">
        <v>-1.816308</v>
      </c>
      <c r="E16198" t="s">
        <v>5</v>
      </c>
      <c r="F16198">
        <v>1</v>
      </c>
      <c r="G16198" s="1">
        <v>44020.1875</v>
      </c>
      <c r="H16198">
        <v>2020</v>
      </c>
      <c r="I16198" t="s">
        <v>60</v>
      </c>
      <c r="J16198" t="s">
        <v>65</v>
      </c>
    </row>
    <row r="16199" spans="1:10" x14ac:dyDescent="0.35">
      <c r="A16199" t="s">
        <v>0</v>
      </c>
      <c r="B16199" t="s">
        <v>56</v>
      </c>
      <c r="C16199">
        <v>52.382480000000001</v>
      </c>
      <c r="D16199">
        <v>-1.7924739999999999</v>
      </c>
      <c r="E16199" t="s">
        <v>10</v>
      </c>
      <c r="F16199">
        <v>1</v>
      </c>
      <c r="G16199" s="1">
        <v>44020.1875</v>
      </c>
      <c r="H16199">
        <v>2020</v>
      </c>
      <c r="I16199" t="s">
        <v>60</v>
      </c>
      <c r="J16199" t="s">
        <v>65</v>
      </c>
    </row>
    <row r="16200" spans="1:10" x14ac:dyDescent="0.35">
      <c r="A16200" t="s">
        <v>9</v>
      </c>
      <c r="B16200" t="s">
        <v>51</v>
      </c>
      <c r="C16200">
        <v>52.382480000000001</v>
      </c>
      <c r="D16200">
        <v>-1.7924739999999999</v>
      </c>
      <c r="E16200" t="s">
        <v>5</v>
      </c>
      <c r="F16200">
        <v>9</v>
      </c>
      <c r="G16200" s="1">
        <v>44020.1875</v>
      </c>
      <c r="H16200">
        <v>2020</v>
      </c>
      <c r="I16200" t="s">
        <v>60</v>
      </c>
      <c r="J16200" t="s">
        <v>65</v>
      </c>
    </row>
    <row r="16201" spans="1:10" x14ac:dyDescent="0.35">
      <c r="A16201" t="s">
        <v>9</v>
      </c>
      <c r="B16201" t="s">
        <v>51</v>
      </c>
      <c r="C16201">
        <v>52.382480000000001</v>
      </c>
      <c r="D16201">
        <v>-1.7924739999999999</v>
      </c>
      <c r="E16201" t="s">
        <v>7</v>
      </c>
      <c r="F16201">
        <v>1</v>
      </c>
      <c r="G16201" s="1">
        <v>44020.1875</v>
      </c>
      <c r="H16201">
        <v>2020</v>
      </c>
      <c r="I16201" t="s">
        <v>60</v>
      </c>
      <c r="J16201" t="s">
        <v>65</v>
      </c>
    </row>
    <row r="16202" spans="1:10" x14ac:dyDescent="0.35">
      <c r="A16202" t="s">
        <v>1</v>
      </c>
      <c r="B16202" t="s">
        <v>56</v>
      </c>
      <c r="C16202">
        <v>52.396112000000002</v>
      </c>
      <c r="D16202">
        <v>-1.816308</v>
      </c>
      <c r="E16202" t="s">
        <v>12</v>
      </c>
      <c r="F16202">
        <v>4</v>
      </c>
      <c r="G16202" s="1">
        <v>44020.1875</v>
      </c>
      <c r="H16202">
        <v>2020</v>
      </c>
      <c r="I16202" t="s">
        <v>60</v>
      </c>
      <c r="J16202" t="s">
        <v>65</v>
      </c>
    </row>
    <row r="16203" spans="1:10" x14ac:dyDescent="0.35">
      <c r="A16203" t="s">
        <v>4</v>
      </c>
      <c r="B16203" t="s">
        <v>51</v>
      </c>
      <c r="C16203" s="7">
        <v>52.416711999999997</v>
      </c>
      <c r="D16203" s="7">
        <v>-1.8302860000000001</v>
      </c>
      <c r="E16203" t="s">
        <v>12</v>
      </c>
      <c r="F16203">
        <v>4</v>
      </c>
      <c r="G16203" s="1">
        <v>44020.1875</v>
      </c>
      <c r="H16203">
        <v>2020</v>
      </c>
      <c r="I16203" t="s">
        <v>60</v>
      </c>
      <c r="J16203" t="s">
        <v>65</v>
      </c>
    </row>
    <row r="16204" spans="1:10" x14ac:dyDescent="0.35">
      <c r="A16204" t="s">
        <v>1</v>
      </c>
      <c r="B16204" t="s">
        <v>56</v>
      </c>
      <c r="C16204">
        <v>52.396112000000002</v>
      </c>
      <c r="D16204">
        <v>-1.816308</v>
      </c>
      <c r="E16204" t="s">
        <v>14</v>
      </c>
      <c r="F16204">
        <v>3</v>
      </c>
      <c r="G16204" s="1">
        <v>44020.1875</v>
      </c>
      <c r="H16204">
        <v>2020</v>
      </c>
      <c r="I16204" t="s">
        <v>60</v>
      </c>
      <c r="J16204" t="s">
        <v>65</v>
      </c>
    </row>
    <row r="16205" spans="1:10" x14ac:dyDescent="0.35">
      <c r="A16205" t="s">
        <v>6</v>
      </c>
      <c r="B16205" t="s">
        <v>56</v>
      </c>
      <c r="C16205" s="7">
        <v>52.416711999999997</v>
      </c>
      <c r="D16205" s="7">
        <v>-1.8302860000000001</v>
      </c>
      <c r="E16205" t="s">
        <v>11</v>
      </c>
      <c r="F16205">
        <v>15</v>
      </c>
      <c r="G16205" s="1">
        <v>44020.1875</v>
      </c>
      <c r="H16205">
        <v>2020</v>
      </c>
      <c r="I16205" t="s">
        <v>60</v>
      </c>
      <c r="J16205" t="s">
        <v>65</v>
      </c>
    </row>
    <row r="16206" spans="1:10" x14ac:dyDescent="0.35">
      <c r="A16206" t="s">
        <v>8</v>
      </c>
      <c r="B16206" t="s">
        <v>51</v>
      </c>
      <c r="C16206">
        <v>52.396112000000002</v>
      </c>
      <c r="D16206">
        <v>-1.816308</v>
      </c>
      <c r="E16206" t="s">
        <v>3</v>
      </c>
      <c r="F16206">
        <v>1</v>
      </c>
      <c r="G16206" s="1">
        <v>44020.197916666664</v>
      </c>
      <c r="H16206">
        <v>2020</v>
      </c>
      <c r="I16206" t="s">
        <v>60</v>
      </c>
      <c r="J16206" t="s">
        <v>65</v>
      </c>
    </row>
    <row r="16207" spans="1:10" x14ac:dyDescent="0.35">
      <c r="A16207" t="s">
        <v>1</v>
      </c>
      <c r="B16207" t="s">
        <v>56</v>
      </c>
      <c r="C16207">
        <v>52.396112000000002</v>
      </c>
      <c r="D16207">
        <v>-1.816308</v>
      </c>
      <c r="E16207" t="s">
        <v>3</v>
      </c>
      <c r="F16207">
        <v>2</v>
      </c>
      <c r="G16207" s="1">
        <v>44020.197916666664</v>
      </c>
      <c r="H16207">
        <v>2020</v>
      </c>
      <c r="I16207" t="s">
        <v>60</v>
      </c>
      <c r="J16207" t="s">
        <v>65</v>
      </c>
    </row>
    <row r="16208" spans="1:10" x14ac:dyDescent="0.35">
      <c r="A16208" t="s">
        <v>0</v>
      </c>
      <c r="B16208" t="s">
        <v>56</v>
      </c>
      <c r="C16208">
        <v>52.382480000000001</v>
      </c>
      <c r="D16208">
        <v>-1.7924739999999999</v>
      </c>
      <c r="E16208" t="s">
        <v>11</v>
      </c>
      <c r="F16208">
        <v>25</v>
      </c>
      <c r="G16208" s="1">
        <v>44020.197916666664</v>
      </c>
      <c r="H16208">
        <v>2020</v>
      </c>
      <c r="I16208" t="s">
        <v>60</v>
      </c>
      <c r="J16208" t="s">
        <v>65</v>
      </c>
    </row>
    <row r="16209" spans="1:10" x14ac:dyDescent="0.35">
      <c r="A16209" t="s">
        <v>0</v>
      </c>
      <c r="B16209" t="s">
        <v>56</v>
      </c>
      <c r="C16209">
        <v>52.382480000000001</v>
      </c>
      <c r="D16209">
        <v>-1.7924739999999999</v>
      </c>
      <c r="E16209" t="s">
        <v>14</v>
      </c>
      <c r="F16209">
        <v>3</v>
      </c>
      <c r="G16209" s="1">
        <v>44020.197916666664</v>
      </c>
      <c r="H16209">
        <v>2020</v>
      </c>
      <c r="I16209" t="s">
        <v>60</v>
      </c>
      <c r="J16209" t="s">
        <v>65</v>
      </c>
    </row>
    <row r="16210" spans="1:10" x14ac:dyDescent="0.35">
      <c r="A16210" t="s">
        <v>9</v>
      </c>
      <c r="B16210" t="s">
        <v>51</v>
      </c>
      <c r="C16210">
        <v>52.382480000000001</v>
      </c>
      <c r="D16210">
        <v>-1.7924739999999999</v>
      </c>
      <c r="F16210">
        <v>4</v>
      </c>
      <c r="G16210" s="1">
        <v>44020.197916666664</v>
      </c>
      <c r="H16210">
        <v>2020</v>
      </c>
      <c r="I16210" t="s">
        <v>60</v>
      </c>
      <c r="J16210" t="s">
        <v>65</v>
      </c>
    </row>
    <row r="16211" spans="1:10" x14ac:dyDescent="0.35">
      <c r="A16211" t="s">
        <v>6</v>
      </c>
      <c r="B16211" t="s">
        <v>56</v>
      </c>
      <c r="C16211" s="7">
        <v>52.416711999999997</v>
      </c>
      <c r="D16211" s="7">
        <v>-1.8302860000000001</v>
      </c>
      <c r="E16211" t="s">
        <v>5</v>
      </c>
      <c r="F16211">
        <v>20</v>
      </c>
      <c r="G16211" s="1">
        <v>44020.197916666664</v>
      </c>
      <c r="H16211">
        <v>2020</v>
      </c>
      <c r="I16211" t="s">
        <v>60</v>
      </c>
      <c r="J16211" t="s">
        <v>65</v>
      </c>
    </row>
    <row r="16212" spans="1:10" x14ac:dyDescent="0.35">
      <c r="A16212" t="s">
        <v>4</v>
      </c>
      <c r="B16212" t="s">
        <v>51</v>
      </c>
      <c r="C16212" s="7">
        <v>52.416711999999997</v>
      </c>
      <c r="D16212" s="7">
        <v>-1.8302860000000001</v>
      </c>
      <c r="E16212" t="s">
        <v>16</v>
      </c>
      <c r="F16212">
        <v>1</v>
      </c>
      <c r="G16212" s="1">
        <v>44020.197916666664</v>
      </c>
      <c r="H16212">
        <v>2020</v>
      </c>
      <c r="I16212" t="s">
        <v>60</v>
      </c>
      <c r="J16212" t="s">
        <v>65</v>
      </c>
    </row>
    <row r="16213" spans="1:10" x14ac:dyDescent="0.35">
      <c r="A16213" t="s">
        <v>4</v>
      </c>
      <c r="B16213" t="s">
        <v>51</v>
      </c>
      <c r="C16213" s="7">
        <v>52.416711999999997</v>
      </c>
      <c r="D16213" s="7">
        <v>-1.8302860000000001</v>
      </c>
      <c r="E16213" t="s">
        <v>7</v>
      </c>
      <c r="F16213">
        <v>1</v>
      </c>
      <c r="G16213" s="1">
        <v>44020.197916666664</v>
      </c>
      <c r="H16213">
        <v>2020</v>
      </c>
      <c r="I16213" t="s">
        <v>60</v>
      </c>
      <c r="J16213" t="s">
        <v>65</v>
      </c>
    </row>
    <row r="16214" spans="1:10" x14ac:dyDescent="0.35">
      <c r="A16214" t="s">
        <v>9</v>
      </c>
      <c r="B16214" t="s">
        <v>51</v>
      </c>
      <c r="C16214">
        <v>52.382480000000001</v>
      </c>
      <c r="D16214">
        <v>-1.7924739999999999</v>
      </c>
      <c r="E16214" t="s">
        <v>10</v>
      </c>
      <c r="F16214">
        <v>1</v>
      </c>
      <c r="G16214" s="1">
        <v>44020.197916666664</v>
      </c>
      <c r="H16214">
        <v>2020</v>
      </c>
      <c r="I16214" t="s">
        <v>60</v>
      </c>
      <c r="J16214" t="s">
        <v>65</v>
      </c>
    </row>
    <row r="16215" spans="1:10" x14ac:dyDescent="0.35">
      <c r="A16215" t="s">
        <v>9</v>
      </c>
      <c r="B16215" t="s">
        <v>51</v>
      </c>
      <c r="C16215">
        <v>52.382480000000001</v>
      </c>
      <c r="D16215">
        <v>-1.7924739999999999</v>
      </c>
      <c r="E16215" t="s">
        <v>14</v>
      </c>
      <c r="F16215">
        <v>2</v>
      </c>
      <c r="G16215" s="1">
        <v>44020.197916666664</v>
      </c>
      <c r="H16215">
        <v>2020</v>
      </c>
      <c r="I16215" t="s">
        <v>60</v>
      </c>
      <c r="J16215" t="s">
        <v>65</v>
      </c>
    </row>
    <row r="16216" spans="1:10" x14ac:dyDescent="0.35">
      <c r="A16216" t="s">
        <v>9</v>
      </c>
      <c r="B16216" t="s">
        <v>51</v>
      </c>
      <c r="C16216">
        <v>52.382480000000001</v>
      </c>
      <c r="D16216">
        <v>-1.7924739999999999</v>
      </c>
      <c r="E16216" t="s">
        <v>11</v>
      </c>
      <c r="F16216">
        <v>12</v>
      </c>
      <c r="G16216" s="1">
        <v>44020.197916666664</v>
      </c>
      <c r="H16216">
        <v>2020</v>
      </c>
      <c r="I16216" t="s">
        <v>60</v>
      </c>
      <c r="J16216" t="s">
        <v>65</v>
      </c>
    </row>
    <row r="16217" spans="1:10" x14ac:dyDescent="0.35">
      <c r="A16217" t="s">
        <v>4</v>
      </c>
      <c r="B16217" t="s">
        <v>51</v>
      </c>
      <c r="C16217" s="7">
        <v>52.416711999999997</v>
      </c>
      <c r="D16217" s="7">
        <v>-1.8302860000000001</v>
      </c>
      <c r="E16217" t="s">
        <v>5</v>
      </c>
      <c r="F16217">
        <v>11</v>
      </c>
      <c r="G16217" s="1">
        <v>44020.197916666664</v>
      </c>
      <c r="H16217">
        <v>2020</v>
      </c>
      <c r="I16217" t="s">
        <v>60</v>
      </c>
      <c r="J16217" t="s">
        <v>65</v>
      </c>
    </row>
    <row r="16218" spans="1:10" x14ac:dyDescent="0.35">
      <c r="A16218" t="s">
        <v>0</v>
      </c>
      <c r="B16218" t="s">
        <v>56</v>
      </c>
      <c r="C16218">
        <v>52.382480000000001</v>
      </c>
      <c r="D16218">
        <v>-1.7924739999999999</v>
      </c>
      <c r="F16218">
        <v>4</v>
      </c>
      <c r="G16218" s="1">
        <v>44020.197916666664</v>
      </c>
      <c r="H16218">
        <v>2020</v>
      </c>
      <c r="I16218" t="s">
        <v>60</v>
      </c>
      <c r="J16218" t="s">
        <v>65</v>
      </c>
    </row>
    <row r="16219" spans="1:10" x14ac:dyDescent="0.35">
      <c r="A16219" t="s">
        <v>1</v>
      </c>
      <c r="B16219" t="s">
        <v>56</v>
      </c>
      <c r="C16219">
        <v>52.396112000000002</v>
      </c>
      <c r="D16219">
        <v>-1.816308</v>
      </c>
      <c r="E16219" t="s">
        <v>2</v>
      </c>
      <c r="F16219">
        <v>2</v>
      </c>
      <c r="G16219" s="1">
        <v>44020.197916666664</v>
      </c>
      <c r="H16219">
        <v>2020</v>
      </c>
      <c r="I16219" t="s">
        <v>60</v>
      </c>
      <c r="J16219" t="s">
        <v>65</v>
      </c>
    </row>
    <row r="16220" spans="1:10" x14ac:dyDescent="0.35">
      <c r="A16220" t="s">
        <v>8</v>
      </c>
      <c r="B16220" t="s">
        <v>51</v>
      </c>
      <c r="C16220">
        <v>52.396112000000002</v>
      </c>
      <c r="D16220">
        <v>-1.816308</v>
      </c>
      <c r="E16220" t="s">
        <v>11</v>
      </c>
      <c r="F16220">
        <v>6</v>
      </c>
      <c r="G16220" s="1">
        <v>44020.197916666664</v>
      </c>
      <c r="H16220">
        <v>2020</v>
      </c>
      <c r="I16220" t="s">
        <v>60</v>
      </c>
      <c r="J16220" t="s">
        <v>65</v>
      </c>
    </row>
    <row r="16221" spans="1:10" x14ac:dyDescent="0.35">
      <c r="A16221" t="s">
        <v>9</v>
      </c>
      <c r="B16221" t="s">
        <v>51</v>
      </c>
      <c r="C16221">
        <v>52.382480000000001</v>
      </c>
      <c r="D16221">
        <v>-1.7924739999999999</v>
      </c>
      <c r="E16221" t="s">
        <v>12</v>
      </c>
      <c r="F16221">
        <v>2</v>
      </c>
      <c r="G16221" s="1">
        <v>44020.197916666664</v>
      </c>
      <c r="H16221">
        <v>2020</v>
      </c>
      <c r="I16221" t="s">
        <v>60</v>
      </c>
      <c r="J16221" t="s">
        <v>65</v>
      </c>
    </row>
    <row r="16222" spans="1:10" x14ac:dyDescent="0.35">
      <c r="A16222" t="s">
        <v>4</v>
      </c>
      <c r="B16222" t="s">
        <v>51</v>
      </c>
      <c r="C16222" s="7">
        <v>52.416711999999997</v>
      </c>
      <c r="D16222" s="7">
        <v>-1.8302860000000001</v>
      </c>
      <c r="E16222" t="s">
        <v>10</v>
      </c>
      <c r="F16222">
        <v>2</v>
      </c>
      <c r="G16222" s="1">
        <v>44020.197916666664</v>
      </c>
      <c r="H16222">
        <v>2020</v>
      </c>
      <c r="I16222" t="s">
        <v>60</v>
      </c>
      <c r="J16222" t="s">
        <v>65</v>
      </c>
    </row>
    <row r="16223" spans="1:10" x14ac:dyDescent="0.35">
      <c r="A16223" t="s">
        <v>4</v>
      </c>
      <c r="B16223" t="s">
        <v>51</v>
      </c>
      <c r="C16223" s="7">
        <v>52.416711999999997</v>
      </c>
      <c r="D16223" s="7">
        <v>-1.8302860000000001</v>
      </c>
      <c r="E16223" t="s">
        <v>11</v>
      </c>
      <c r="F16223">
        <v>17</v>
      </c>
      <c r="G16223" s="1">
        <v>44020.197916666664</v>
      </c>
      <c r="H16223">
        <v>2020</v>
      </c>
      <c r="I16223" t="s">
        <v>60</v>
      </c>
      <c r="J16223" t="s">
        <v>65</v>
      </c>
    </row>
    <row r="16224" spans="1:10" x14ac:dyDescent="0.35">
      <c r="A16224" t="s">
        <v>6</v>
      </c>
      <c r="B16224" t="s">
        <v>56</v>
      </c>
      <c r="C16224" s="7">
        <v>52.416711999999997</v>
      </c>
      <c r="D16224" s="7">
        <v>-1.8302860000000001</v>
      </c>
      <c r="E16224" t="s">
        <v>12</v>
      </c>
      <c r="F16224">
        <v>4</v>
      </c>
      <c r="G16224" s="1">
        <v>44020.197916666664</v>
      </c>
      <c r="H16224">
        <v>2020</v>
      </c>
      <c r="I16224" t="s">
        <v>60</v>
      </c>
      <c r="J16224" t="s">
        <v>65</v>
      </c>
    </row>
    <row r="16225" spans="1:10" x14ac:dyDescent="0.35">
      <c r="A16225" t="s">
        <v>0</v>
      </c>
      <c r="B16225" t="s">
        <v>56</v>
      </c>
      <c r="C16225">
        <v>52.382480000000001</v>
      </c>
      <c r="D16225">
        <v>-1.7924739999999999</v>
      </c>
      <c r="E16225" t="s">
        <v>12</v>
      </c>
      <c r="F16225">
        <v>17</v>
      </c>
      <c r="G16225" s="1">
        <v>44020.197916666664</v>
      </c>
      <c r="H16225">
        <v>2020</v>
      </c>
      <c r="I16225" t="s">
        <v>60</v>
      </c>
      <c r="J16225" t="s">
        <v>65</v>
      </c>
    </row>
    <row r="16226" spans="1:10" x14ac:dyDescent="0.35">
      <c r="A16226" t="s">
        <v>8</v>
      </c>
      <c r="B16226" t="s">
        <v>51</v>
      </c>
      <c r="C16226">
        <v>52.396112000000002</v>
      </c>
      <c r="D16226">
        <v>-1.816308</v>
      </c>
      <c r="E16226" t="s">
        <v>10</v>
      </c>
      <c r="F16226">
        <v>1</v>
      </c>
      <c r="G16226" s="1">
        <v>44020.197916666664</v>
      </c>
      <c r="H16226">
        <v>2020</v>
      </c>
      <c r="I16226" t="s">
        <v>60</v>
      </c>
      <c r="J16226" t="s">
        <v>65</v>
      </c>
    </row>
    <row r="16227" spans="1:10" x14ac:dyDescent="0.35">
      <c r="A16227" t="s">
        <v>1</v>
      </c>
      <c r="B16227" t="s">
        <v>56</v>
      </c>
      <c r="C16227">
        <v>52.396112000000002</v>
      </c>
      <c r="D16227">
        <v>-1.816308</v>
      </c>
      <c r="F16227">
        <v>2</v>
      </c>
      <c r="G16227" s="1">
        <v>44020.197916666664</v>
      </c>
      <c r="H16227">
        <v>2020</v>
      </c>
      <c r="I16227" t="s">
        <v>60</v>
      </c>
      <c r="J16227" t="s">
        <v>65</v>
      </c>
    </row>
    <row r="16228" spans="1:10" x14ac:dyDescent="0.35">
      <c r="A16228" t="s">
        <v>4</v>
      </c>
      <c r="B16228" t="s">
        <v>51</v>
      </c>
      <c r="C16228" s="7">
        <v>52.416711999999997</v>
      </c>
      <c r="D16228" s="7">
        <v>-1.8302860000000001</v>
      </c>
      <c r="E16228" t="s">
        <v>3</v>
      </c>
      <c r="F16228">
        <v>1</v>
      </c>
      <c r="G16228" s="1">
        <v>44020.197916666664</v>
      </c>
      <c r="H16228">
        <v>2020</v>
      </c>
      <c r="I16228" t="s">
        <v>60</v>
      </c>
      <c r="J16228" t="s">
        <v>65</v>
      </c>
    </row>
    <row r="16229" spans="1:10" x14ac:dyDescent="0.35">
      <c r="A16229" t="s">
        <v>1</v>
      </c>
      <c r="B16229" t="s">
        <v>56</v>
      </c>
      <c r="C16229">
        <v>52.396112000000002</v>
      </c>
      <c r="D16229">
        <v>-1.816308</v>
      </c>
      <c r="E16229" t="s">
        <v>12</v>
      </c>
      <c r="F16229">
        <v>11</v>
      </c>
      <c r="G16229" s="1">
        <v>44020.197916666664</v>
      </c>
      <c r="H16229">
        <v>2020</v>
      </c>
      <c r="I16229" t="s">
        <v>60</v>
      </c>
      <c r="J16229" t="s">
        <v>65</v>
      </c>
    </row>
    <row r="16230" spans="1:10" x14ac:dyDescent="0.35">
      <c r="A16230" t="s">
        <v>0</v>
      </c>
      <c r="B16230" t="s">
        <v>56</v>
      </c>
      <c r="C16230">
        <v>52.382480000000001</v>
      </c>
      <c r="D16230">
        <v>-1.7924739999999999</v>
      </c>
      <c r="E16230" t="s">
        <v>10</v>
      </c>
      <c r="F16230">
        <v>4</v>
      </c>
      <c r="G16230" s="1">
        <v>44020.197916666664</v>
      </c>
      <c r="H16230">
        <v>2020</v>
      </c>
      <c r="I16230" t="s">
        <v>60</v>
      </c>
      <c r="J16230" t="s">
        <v>65</v>
      </c>
    </row>
    <row r="16231" spans="1:10" x14ac:dyDescent="0.35">
      <c r="A16231" t="s">
        <v>8</v>
      </c>
      <c r="B16231" t="s">
        <v>51</v>
      </c>
      <c r="C16231">
        <v>52.396112000000002</v>
      </c>
      <c r="D16231">
        <v>-1.816308</v>
      </c>
      <c r="E16231" t="s">
        <v>5</v>
      </c>
      <c r="F16231">
        <v>4</v>
      </c>
      <c r="G16231" s="1">
        <v>44020.197916666664</v>
      </c>
      <c r="H16231">
        <v>2020</v>
      </c>
      <c r="I16231" t="s">
        <v>60</v>
      </c>
      <c r="J16231" t="s">
        <v>65</v>
      </c>
    </row>
    <row r="16232" spans="1:10" x14ac:dyDescent="0.35">
      <c r="A16232" t="s">
        <v>6</v>
      </c>
      <c r="B16232" t="s">
        <v>56</v>
      </c>
      <c r="C16232" s="7">
        <v>52.416711999999997</v>
      </c>
      <c r="D16232" s="7">
        <v>-1.8302860000000001</v>
      </c>
      <c r="E16232" t="s">
        <v>3</v>
      </c>
      <c r="F16232">
        <v>2</v>
      </c>
      <c r="G16232" s="1">
        <v>44020.197916666664</v>
      </c>
      <c r="H16232">
        <v>2020</v>
      </c>
      <c r="I16232" t="s">
        <v>60</v>
      </c>
      <c r="J16232" t="s">
        <v>65</v>
      </c>
    </row>
    <row r="16233" spans="1:10" x14ac:dyDescent="0.35">
      <c r="A16233" t="s">
        <v>1</v>
      </c>
      <c r="B16233" t="s">
        <v>56</v>
      </c>
      <c r="C16233">
        <v>52.396112000000002</v>
      </c>
      <c r="D16233">
        <v>-1.816308</v>
      </c>
      <c r="E16233" t="s">
        <v>5</v>
      </c>
      <c r="F16233">
        <v>19</v>
      </c>
      <c r="G16233" s="1">
        <v>44020.197916666664</v>
      </c>
      <c r="H16233">
        <v>2020</v>
      </c>
      <c r="I16233" t="s">
        <v>60</v>
      </c>
      <c r="J16233" t="s">
        <v>65</v>
      </c>
    </row>
    <row r="16234" spans="1:10" x14ac:dyDescent="0.35">
      <c r="A16234" t="s">
        <v>9</v>
      </c>
      <c r="B16234" t="s">
        <v>51</v>
      </c>
      <c r="C16234">
        <v>52.382480000000001</v>
      </c>
      <c r="D16234">
        <v>-1.7924739999999999</v>
      </c>
      <c r="E16234" t="s">
        <v>5</v>
      </c>
      <c r="F16234">
        <v>13</v>
      </c>
      <c r="G16234" s="1">
        <v>44020.197916666664</v>
      </c>
      <c r="H16234">
        <v>2020</v>
      </c>
      <c r="I16234" t="s">
        <v>60</v>
      </c>
      <c r="J16234" t="s">
        <v>65</v>
      </c>
    </row>
    <row r="16235" spans="1:10" x14ac:dyDescent="0.35">
      <c r="A16235" t="s">
        <v>9</v>
      </c>
      <c r="B16235" t="s">
        <v>51</v>
      </c>
      <c r="C16235">
        <v>52.382480000000001</v>
      </c>
      <c r="D16235">
        <v>-1.7924739999999999</v>
      </c>
      <c r="E16235" t="s">
        <v>3</v>
      </c>
      <c r="F16235">
        <v>1</v>
      </c>
      <c r="G16235" s="1">
        <v>44020.197916666664</v>
      </c>
      <c r="H16235">
        <v>2020</v>
      </c>
      <c r="I16235" t="s">
        <v>60</v>
      </c>
      <c r="J16235" t="s">
        <v>65</v>
      </c>
    </row>
    <row r="16236" spans="1:10" x14ac:dyDescent="0.35">
      <c r="A16236" t="s">
        <v>6</v>
      </c>
      <c r="B16236" t="s">
        <v>56</v>
      </c>
      <c r="C16236" s="7">
        <v>52.416711999999997</v>
      </c>
      <c r="D16236" s="7">
        <v>-1.8302860000000001</v>
      </c>
      <c r="F16236">
        <v>1</v>
      </c>
      <c r="G16236" s="1">
        <v>44020.197916666664</v>
      </c>
      <c r="H16236">
        <v>2020</v>
      </c>
      <c r="I16236" t="s">
        <v>60</v>
      </c>
      <c r="J16236" t="s">
        <v>65</v>
      </c>
    </row>
    <row r="16237" spans="1:10" x14ac:dyDescent="0.35">
      <c r="A16237" t="s">
        <v>0</v>
      </c>
      <c r="B16237" t="s">
        <v>56</v>
      </c>
      <c r="C16237">
        <v>52.382480000000001</v>
      </c>
      <c r="D16237">
        <v>-1.7924739999999999</v>
      </c>
      <c r="E16237" t="s">
        <v>2</v>
      </c>
      <c r="F16237">
        <v>1</v>
      </c>
      <c r="G16237" s="1">
        <v>44020.197916666664</v>
      </c>
      <c r="H16237">
        <v>2020</v>
      </c>
      <c r="I16237" t="s">
        <v>60</v>
      </c>
      <c r="J16237" t="s">
        <v>65</v>
      </c>
    </row>
    <row r="16238" spans="1:10" x14ac:dyDescent="0.35">
      <c r="A16238" t="s">
        <v>4</v>
      </c>
      <c r="B16238" t="s">
        <v>51</v>
      </c>
      <c r="C16238" s="7">
        <v>52.416711999999997</v>
      </c>
      <c r="D16238" s="7">
        <v>-1.8302860000000001</v>
      </c>
      <c r="F16238">
        <v>5</v>
      </c>
      <c r="G16238" s="1">
        <v>44020.197916666664</v>
      </c>
      <c r="H16238">
        <v>2020</v>
      </c>
      <c r="I16238" t="s">
        <v>60</v>
      </c>
      <c r="J16238" t="s">
        <v>65</v>
      </c>
    </row>
    <row r="16239" spans="1:10" x14ac:dyDescent="0.35">
      <c r="A16239" t="s">
        <v>1</v>
      </c>
      <c r="B16239" t="s">
        <v>56</v>
      </c>
      <c r="C16239">
        <v>52.396112000000002</v>
      </c>
      <c r="D16239">
        <v>-1.816308</v>
      </c>
      <c r="E16239" t="s">
        <v>13</v>
      </c>
      <c r="F16239">
        <v>1</v>
      </c>
      <c r="G16239" s="1">
        <v>44020.197916666664</v>
      </c>
      <c r="H16239">
        <v>2020</v>
      </c>
      <c r="I16239" t="s">
        <v>60</v>
      </c>
      <c r="J16239" t="s">
        <v>65</v>
      </c>
    </row>
    <row r="16240" spans="1:10" x14ac:dyDescent="0.35">
      <c r="A16240" t="s">
        <v>8</v>
      </c>
      <c r="B16240" t="s">
        <v>51</v>
      </c>
      <c r="C16240">
        <v>52.396112000000002</v>
      </c>
      <c r="D16240">
        <v>-1.816308</v>
      </c>
      <c r="E16240" t="s">
        <v>12</v>
      </c>
      <c r="F16240">
        <v>4</v>
      </c>
      <c r="G16240" s="1">
        <v>44020.197916666664</v>
      </c>
      <c r="H16240">
        <v>2020</v>
      </c>
      <c r="I16240" t="s">
        <v>60</v>
      </c>
      <c r="J16240" t="s">
        <v>65</v>
      </c>
    </row>
    <row r="16241" spans="1:10" x14ac:dyDescent="0.35">
      <c r="A16241" t="s">
        <v>0</v>
      </c>
      <c r="B16241" t="s">
        <v>56</v>
      </c>
      <c r="C16241">
        <v>52.382480000000001</v>
      </c>
      <c r="D16241">
        <v>-1.7924739999999999</v>
      </c>
      <c r="E16241" t="s">
        <v>5</v>
      </c>
      <c r="F16241">
        <v>22</v>
      </c>
      <c r="G16241" s="1">
        <v>44020.197916666664</v>
      </c>
      <c r="H16241">
        <v>2020</v>
      </c>
      <c r="I16241" t="s">
        <v>60</v>
      </c>
      <c r="J16241" t="s">
        <v>65</v>
      </c>
    </row>
    <row r="16242" spans="1:10" x14ac:dyDescent="0.35">
      <c r="A16242" t="s">
        <v>0</v>
      </c>
      <c r="B16242" t="s">
        <v>56</v>
      </c>
      <c r="C16242">
        <v>52.382480000000001</v>
      </c>
      <c r="D16242">
        <v>-1.7924739999999999</v>
      </c>
      <c r="E16242" t="s">
        <v>3</v>
      </c>
      <c r="F16242">
        <v>2</v>
      </c>
      <c r="G16242" s="1">
        <v>44020.197916666664</v>
      </c>
      <c r="H16242">
        <v>2020</v>
      </c>
      <c r="I16242" t="s">
        <v>60</v>
      </c>
      <c r="J16242" t="s">
        <v>65</v>
      </c>
    </row>
    <row r="16243" spans="1:10" x14ac:dyDescent="0.35">
      <c r="A16243" t="s">
        <v>1</v>
      </c>
      <c r="B16243" t="s">
        <v>56</v>
      </c>
      <c r="C16243">
        <v>52.396112000000002</v>
      </c>
      <c r="D16243">
        <v>-1.816308</v>
      </c>
      <c r="E16243" t="s">
        <v>11</v>
      </c>
      <c r="F16243">
        <v>20</v>
      </c>
      <c r="G16243" s="1">
        <v>44020.197916666664</v>
      </c>
      <c r="H16243">
        <v>2020</v>
      </c>
      <c r="I16243" t="s">
        <v>60</v>
      </c>
      <c r="J16243" t="s">
        <v>65</v>
      </c>
    </row>
    <row r="16244" spans="1:10" x14ac:dyDescent="0.35">
      <c r="A16244" t="s">
        <v>6</v>
      </c>
      <c r="B16244" t="s">
        <v>56</v>
      </c>
      <c r="C16244" s="7">
        <v>52.416711999999997</v>
      </c>
      <c r="D16244" s="7">
        <v>-1.8302860000000001</v>
      </c>
      <c r="E16244" t="s">
        <v>11</v>
      </c>
      <c r="F16244">
        <v>31</v>
      </c>
      <c r="G16244" s="1">
        <v>44020.197916666664</v>
      </c>
      <c r="H16244">
        <v>2020</v>
      </c>
      <c r="I16244" t="s">
        <v>60</v>
      </c>
      <c r="J16244" t="s">
        <v>65</v>
      </c>
    </row>
    <row r="16245" spans="1:10" x14ac:dyDescent="0.35">
      <c r="A16245" t="s">
        <v>4</v>
      </c>
      <c r="B16245" t="s">
        <v>51</v>
      </c>
      <c r="C16245" s="7">
        <v>52.416711999999997</v>
      </c>
      <c r="D16245" s="7">
        <v>-1.8302860000000001</v>
      </c>
      <c r="E16245" t="s">
        <v>12</v>
      </c>
      <c r="F16245">
        <v>8</v>
      </c>
      <c r="G16245" s="1">
        <v>44020.197916666664</v>
      </c>
      <c r="H16245">
        <v>2020</v>
      </c>
      <c r="I16245" t="s">
        <v>60</v>
      </c>
      <c r="J16245" t="s">
        <v>65</v>
      </c>
    </row>
    <row r="16246" spans="1:10" x14ac:dyDescent="0.35">
      <c r="A16246" t="s">
        <v>0</v>
      </c>
      <c r="B16246" t="s">
        <v>56</v>
      </c>
      <c r="C16246">
        <v>52.382480000000001</v>
      </c>
      <c r="D16246">
        <v>-1.7924739999999999</v>
      </c>
      <c r="E16246" t="s">
        <v>12</v>
      </c>
      <c r="F16246">
        <v>11</v>
      </c>
      <c r="G16246" s="1">
        <v>44020.208333333336</v>
      </c>
      <c r="H16246">
        <v>2020</v>
      </c>
      <c r="I16246" t="s">
        <v>60</v>
      </c>
      <c r="J16246" t="s">
        <v>65</v>
      </c>
    </row>
    <row r="16247" spans="1:10" x14ac:dyDescent="0.35">
      <c r="A16247" t="s">
        <v>8</v>
      </c>
      <c r="B16247" t="s">
        <v>51</v>
      </c>
      <c r="C16247">
        <v>52.396112000000002</v>
      </c>
      <c r="D16247">
        <v>-1.816308</v>
      </c>
      <c r="F16247">
        <v>3</v>
      </c>
      <c r="G16247" s="1">
        <v>44020.208333333336</v>
      </c>
      <c r="H16247">
        <v>2020</v>
      </c>
      <c r="I16247" t="s">
        <v>60</v>
      </c>
      <c r="J16247" t="s">
        <v>65</v>
      </c>
    </row>
    <row r="16248" spans="1:10" x14ac:dyDescent="0.35">
      <c r="A16248" t="s">
        <v>4</v>
      </c>
      <c r="B16248" t="s">
        <v>51</v>
      </c>
      <c r="C16248" s="7">
        <v>52.416711999999997</v>
      </c>
      <c r="D16248" s="7">
        <v>-1.8302860000000001</v>
      </c>
      <c r="E16248" t="s">
        <v>12</v>
      </c>
      <c r="F16248">
        <v>5</v>
      </c>
      <c r="G16248" s="1">
        <v>44020.208333333336</v>
      </c>
      <c r="H16248">
        <v>2020</v>
      </c>
      <c r="I16248" t="s">
        <v>60</v>
      </c>
      <c r="J16248" t="s">
        <v>65</v>
      </c>
    </row>
    <row r="16249" spans="1:10" x14ac:dyDescent="0.35">
      <c r="A16249" t="s">
        <v>9</v>
      </c>
      <c r="B16249" t="s">
        <v>51</v>
      </c>
      <c r="C16249">
        <v>52.382480000000001</v>
      </c>
      <c r="D16249">
        <v>-1.7924739999999999</v>
      </c>
      <c r="E16249" t="s">
        <v>10</v>
      </c>
      <c r="F16249">
        <v>2</v>
      </c>
      <c r="G16249" s="1">
        <v>44020.208333333336</v>
      </c>
      <c r="H16249">
        <v>2020</v>
      </c>
      <c r="I16249" t="s">
        <v>60</v>
      </c>
      <c r="J16249" t="s">
        <v>65</v>
      </c>
    </row>
    <row r="16250" spans="1:10" x14ac:dyDescent="0.35">
      <c r="A16250" t="s">
        <v>9</v>
      </c>
      <c r="B16250" t="s">
        <v>51</v>
      </c>
      <c r="C16250">
        <v>52.382480000000001</v>
      </c>
      <c r="D16250">
        <v>-1.7924739999999999</v>
      </c>
      <c r="E16250" t="s">
        <v>14</v>
      </c>
      <c r="F16250">
        <v>1</v>
      </c>
      <c r="G16250" s="1">
        <v>44020.208333333336</v>
      </c>
      <c r="H16250">
        <v>2020</v>
      </c>
      <c r="I16250" t="s">
        <v>60</v>
      </c>
      <c r="J16250" t="s">
        <v>65</v>
      </c>
    </row>
    <row r="16251" spans="1:10" x14ac:dyDescent="0.35">
      <c r="A16251" t="s">
        <v>9</v>
      </c>
      <c r="B16251" t="s">
        <v>51</v>
      </c>
      <c r="C16251">
        <v>52.382480000000001</v>
      </c>
      <c r="D16251">
        <v>-1.7924739999999999</v>
      </c>
      <c r="E16251" t="s">
        <v>11</v>
      </c>
      <c r="F16251">
        <v>11</v>
      </c>
      <c r="G16251" s="1">
        <v>44020.208333333336</v>
      </c>
      <c r="H16251">
        <v>2020</v>
      </c>
      <c r="I16251" t="s">
        <v>60</v>
      </c>
      <c r="J16251" t="s">
        <v>65</v>
      </c>
    </row>
    <row r="16252" spans="1:10" x14ac:dyDescent="0.35">
      <c r="A16252" t="s">
        <v>1</v>
      </c>
      <c r="B16252" t="s">
        <v>56</v>
      </c>
      <c r="C16252">
        <v>52.396112000000002</v>
      </c>
      <c r="D16252">
        <v>-1.816308</v>
      </c>
      <c r="E16252" t="s">
        <v>5</v>
      </c>
      <c r="F16252">
        <v>14</v>
      </c>
      <c r="G16252" s="1">
        <v>44020.208333333336</v>
      </c>
      <c r="H16252">
        <v>2020</v>
      </c>
      <c r="I16252" t="s">
        <v>60</v>
      </c>
      <c r="J16252" t="s">
        <v>65</v>
      </c>
    </row>
    <row r="16253" spans="1:10" x14ac:dyDescent="0.35">
      <c r="A16253" t="s">
        <v>4</v>
      </c>
      <c r="B16253" t="s">
        <v>51</v>
      </c>
      <c r="C16253" s="7">
        <v>52.416711999999997</v>
      </c>
      <c r="D16253" s="7">
        <v>-1.8302860000000001</v>
      </c>
      <c r="F16253">
        <v>6</v>
      </c>
      <c r="G16253" s="1">
        <v>44020.208333333336</v>
      </c>
      <c r="H16253">
        <v>2020</v>
      </c>
      <c r="I16253" t="s">
        <v>60</v>
      </c>
      <c r="J16253" t="s">
        <v>65</v>
      </c>
    </row>
    <row r="16254" spans="1:10" x14ac:dyDescent="0.35">
      <c r="A16254" t="s">
        <v>6</v>
      </c>
      <c r="B16254" t="s">
        <v>56</v>
      </c>
      <c r="C16254" s="7">
        <v>52.416711999999997</v>
      </c>
      <c r="D16254" s="7">
        <v>-1.8302860000000001</v>
      </c>
      <c r="E16254" t="s">
        <v>11</v>
      </c>
      <c r="F16254">
        <v>12</v>
      </c>
      <c r="G16254" s="1">
        <v>44020.208333333336</v>
      </c>
      <c r="H16254">
        <v>2020</v>
      </c>
      <c r="I16254" t="s">
        <v>60</v>
      </c>
      <c r="J16254" t="s">
        <v>65</v>
      </c>
    </row>
    <row r="16255" spans="1:10" x14ac:dyDescent="0.35">
      <c r="A16255" t="s">
        <v>6</v>
      </c>
      <c r="B16255" t="s">
        <v>56</v>
      </c>
      <c r="C16255" s="7">
        <v>52.416711999999997</v>
      </c>
      <c r="D16255" s="7">
        <v>-1.8302860000000001</v>
      </c>
      <c r="E16255" t="s">
        <v>10</v>
      </c>
      <c r="F16255">
        <v>1</v>
      </c>
      <c r="G16255" s="1">
        <v>44020.208333333336</v>
      </c>
      <c r="H16255">
        <v>2020</v>
      </c>
      <c r="I16255" t="s">
        <v>60</v>
      </c>
      <c r="J16255" t="s">
        <v>65</v>
      </c>
    </row>
    <row r="16256" spans="1:10" x14ac:dyDescent="0.35">
      <c r="A16256" t="s">
        <v>8</v>
      </c>
      <c r="B16256" t="s">
        <v>51</v>
      </c>
      <c r="C16256">
        <v>52.396112000000002</v>
      </c>
      <c r="D16256">
        <v>-1.816308</v>
      </c>
      <c r="E16256" t="s">
        <v>11</v>
      </c>
      <c r="F16256">
        <v>9</v>
      </c>
      <c r="G16256" s="1">
        <v>44020.208333333336</v>
      </c>
      <c r="H16256">
        <v>2020</v>
      </c>
      <c r="I16256" t="s">
        <v>60</v>
      </c>
      <c r="J16256" t="s">
        <v>65</v>
      </c>
    </row>
    <row r="16257" spans="1:10" x14ac:dyDescent="0.35">
      <c r="A16257" t="s">
        <v>9</v>
      </c>
      <c r="B16257" t="s">
        <v>51</v>
      </c>
      <c r="C16257">
        <v>52.382480000000001</v>
      </c>
      <c r="D16257">
        <v>-1.7924739999999999</v>
      </c>
      <c r="E16257" t="s">
        <v>12</v>
      </c>
      <c r="F16257">
        <v>3</v>
      </c>
      <c r="G16257" s="1">
        <v>44020.208333333336</v>
      </c>
      <c r="H16257">
        <v>2020</v>
      </c>
      <c r="I16257" t="s">
        <v>60</v>
      </c>
      <c r="J16257" t="s">
        <v>65</v>
      </c>
    </row>
    <row r="16258" spans="1:10" x14ac:dyDescent="0.35">
      <c r="A16258" t="s">
        <v>6</v>
      </c>
      <c r="B16258" t="s">
        <v>56</v>
      </c>
      <c r="C16258" s="7">
        <v>52.416711999999997</v>
      </c>
      <c r="D16258" s="7">
        <v>-1.8302860000000001</v>
      </c>
      <c r="E16258" t="s">
        <v>5</v>
      </c>
      <c r="F16258">
        <v>9</v>
      </c>
      <c r="G16258" s="1">
        <v>44020.208333333336</v>
      </c>
      <c r="H16258">
        <v>2020</v>
      </c>
      <c r="I16258" t="s">
        <v>60</v>
      </c>
      <c r="J16258" t="s">
        <v>65</v>
      </c>
    </row>
    <row r="16259" spans="1:10" x14ac:dyDescent="0.35">
      <c r="A16259" t="s">
        <v>1</v>
      </c>
      <c r="B16259" t="s">
        <v>56</v>
      </c>
      <c r="C16259">
        <v>52.396112000000002</v>
      </c>
      <c r="D16259">
        <v>-1.816308</v>
      </c>
      <c r="E16259" t="s">
        <v>3</v>
      </c>
      <c r="F16259">
        <v>1</v>
      </c>
      <c r="G16259" s="1">
        <v>44020.208333333336</v>
      </c>
      <c r="H16259">
        <v>2020</v>
      </c>
      <c r="I16259" t="s">
        <v>60</v>
      </c>
      <c r="J16259" t="s">
        <v>65</v>
      </c>
    </row>
    <row r="16260" spans="1:10" x14ac:dyDescent="0.35">
      <c r="A16260" t="s">
        <v>0</v>
      </c>
      <c r="B16260" t="s">
        <v>56</v>
      </c>
      <c r="C16260">
        <v>52.382480000000001</v>
      </c>
      <c r="D16260">
        <v>-1.7924739999999999</v>
      </c>
      <c r="E16260" t="s">
        <v>5</v>
      </c>
      <c r="F16260">
        <v>27</v>
      </c>
      <c r="G16260" s="1">
        <v>44020.208333333336</v>
      </c>
      <c r="H16260">
        <v>2020</v>
      </c>
      <c r="I16260" t="s">
        <v>60</v>
      </c>
      <c r="J16260" t="s">
        <v>65</v>
      </c>
    </row>
    <row r="16261" spans="1:10" x14ac:dyDescent="0.35">
      <c r="A16261" t="s">
        <v>1</v>
      </c>
      <c r="B16261" t="s">
        <v>56</v>
      </c>
      <c r="C16261">
        <v>52.396112000000002</v>
      </c>
      <c r="D16261">
        <v>-1.816308</v>
      </c>
      <c r="F16261">
        <v>2</v>
      </c>
      <c r="G16261" s="1">
        <v>44020.208333333336</v>
      </c>
      <c r="H16261">
        <v>2020</v>
      </c>
      <c r="I16261" t="s">
        <v>60</v>
      </c>
      <c r="J16261" t="s">
        <v>65</v>
      </c>
    </row>
    <row r="16262" spans="1:10" x14ac:dyDescent="0.35">
      <c r="A16262" t="s">
        <v>8</v>
      </c>
      <c r="B16262" t="s">
        <v>51</v>
      </c>
      <c r="C16262">
        <v>52.396112000000002</v>
      </c>
      <c r="D16262">
        <v>-1.816308</v>
      </c>
      <c r="E16262" t="s">
        <v>10</v>
      </c>
      <c r="F16262">
        <v>1</v>
      </c>
      <c r="G16262" s="1">
        <v>44020.208333333336</v>
      </c>
      <c r="H16262">
        <v>2020</v>
      </c>
      <c r="I16262" t="s">
        <v>60</v>
      </c>
      <c r="J16262" t="s">
        <v>65</v>
      </c>
    </row>
    <row r="16263" spans="1:10" x14ac:dyDescent="0.35">
      <c r="A16263" t="s">
        <v>8</v>
      </c>
      <c r="B16263" t="s">
        <v>51</v>
      </c>
      <c r="C16263">
        <v>52.396112000000002</v>
      </c>
      <c r="D16263">
        <v>-1.816308</v>
      </c>
      <c r="E16263" t="s">
        <v>5</v>
      </c>
      <c r="F16263">
        <v>4</v>
      </c>
      <c r="G16263" s="1">
        <v>44020.208333333336</v>
      </c>
      <c r="H16263">
        <v>2020</v>
      </c>
      <c r="I16263" t="s">
        <v>60</v>
      </c>
      <c r="J16263" t="s">
        <v>65</v>
      </c>
    </row>
    <row r="16264" spans="1:10" x14ac:dyDescent="0.35">
      <c r="A16264" t="s">
        <v>0</v>
      </c>
      <c r="B16264" t="s">
        <v>56</v>
      </c>
      <c r="C16264">
        <v>52.382480000000001</v>
      </c>
      <c r="D16264">
        <v>-1.7924739999999999</v>
      </c>
      <c r="E16264" t="s">
        <v>13</v>
      </c>
      <c r="F16264">
        <v>1</v>
      </c>
      <c r="G16264" s="1">
        <v>44020.208333333336</v>
      </c>
      <c r="H16264">
        <v>2020</v>
      </c>
      <c r="I16264" t="s">
        <v>60</v>
      </c>
      <c r="J16264" t="s">
        <v>65</v>
      </c>
    </row>
    <row r="16265" spans="1:10" x14ac:dyDescent="0.35">
      <c r="A16265" t="s">
        <v>6</v>
      </c>
      <c r="B16265" t="s">
        <v>56</v>
      </c>
      <c r="C16265" s="7">
        <v>52.416711999999997</v>
      </c>
      <c r="D16265" s="7">
        <v>-1.8302860000000001</v>
      </c>
      <c r="E16265" t="s">
        <v>3</v>
      </c>
      <c r="F16265">
        <v>1</v>
      </c>
      <c r="G16265" s="1">
        <v>44020.208333333336</v>
      </c>
      <c r="H16265">
        <v>2020</v>
      </c>
      <c r="I16265" t="s">
        <v>60</v>
      </c>
      <c r="J16265" t="s">
        <v>65</v>
      </c>
    </row>
    <row r="16266" spans="1:10" x14ac:dyDescent="0.35">
      <c r="A16266" t="s">
        <v>1</v>
      </c>
      <c r="B16266" t="s">
        <v>56</v>
      </c>
      <c r="C16266">
        <v>52.396112000000002</v>
      </c>
      <c r="D16266">
        <v>-1.816308</v>
      </c>
      <c r="E16266" t="s">
        <v>11</v>
      </c>
      <c r="F16266">
        <v>17</v>
      </c>
      <c r="G16266" s="1">
        <v>44020.208333333336</v>
      </c>
      <c r="H16266">
        <v>2020</v>
      </c>
      <c r="I16266" t="s">
        <v>60</v>
      </c>
      <c r="J16266" t="s">
        <v>65</v>
      </c>
    </row>
    <row r="16267" spans="1:10" x14ac:dyDescent="0.35">
      <c r="A16267" t="s">
        <v>1</v>
      </c>
      <c r="B16267" t="s">
        <v>56</v>
      </c>
      <c r="C16267">
        <v>52.396112000000002</v>
      </c>
      <c r="D16267">
        <v>-1.816308</v>
      </c>
      <c r="E16267" t="s">
        <v>10</v>
      </c>
      <c r="F16267">
        <v>1</v>
      </c>
      <c r="G16267" s="1">
        <v>44020.208333333336</v>
      </c>
      <c r="H16267">
        <v>2020</v>
      </c>
      <c r="I16267" t="s">
        <v>60</v>
      </c>
      <c r="J16267" t="s">
        <v>65</v>
      </c>
    </row>
    <row r="16268" spans="1:10" x14ac:dyDescent="0.35">
      <c r="A16268" t="s">
        <v>0</v>
      </c>
      <c r="B16268" t="s">
        <v>56</v>
      </c>
      <c r="C16268">
        <v>52.382480000000001</v>
      </c>
      <c r="D16268">
        <v>-1.7924739999999999</v>
      </c>
      <c r="E16268" t="s">
        <v>10</v>
      </c>
      <c r="F16268">
        <v>4</v>
      </c>
      <c r="G16268" s="1">
        <v>44020.208333333336</v>
      </c>
      <c r="H16268">
        <v>2020</v>
      </c>
      <c r="I16268" t="s">
        <v>60</v>
      </c>
      <c r="J16268" t="s">
        <v>65</v>
      </c>
    </row>
    <row r="16269" spans="1:10" x14ac:dyDescent="0.35">
      <c r="A16269" t="s">
        <v>6</v>
      </c>
      <c r="B16269" t="s">
        <v>56</v>
      </c>
      <c r="C16269" s="7">
        <v>52.416711999999997</v>
      </c>
      <c r="D16269" s="7">
        <v>-1.8302860000000001</v>
      </c>
      <c r="F16269">
        <v>3</v>
      </c>
      <c r="G16269" s="1">
        <v>44020.208333333336</v>
      </c>
      <c r="H16269">
        <v>2020</v>
      </c>
      <c r="I16269" t="s">
        <v>60</v>
      </c>
      <c r="J16269" t="s">
        <v>65</v>
      </c>
    </row>
    <row r="16270" spans="1:10" x14ac:dyDescent="0.35">
      <c r="A16270" t="s">
        <v>8</v>
      </c>
      <c r="B16270" t="s">
        <v>51</v>
      </c>
      <c r="C16270">
        <v>52.396112000000002</v>
      </c>
      <c r="D16270">
        <v>-1.816308</v>
      </c>
      <c r="E16270" t="s">
        <v>14</v>
      </c>
      <c r="F16270">
        <v>1</v>
      </c>
      <c r="G16270" s="1">
        <v>44020.208333333336</v>
      </c>
      <c r="H16270">
        <v>2020</v>
      </c>
      <c r="I16270" t="s">
        <v>60</v>
      </c>
      <c r="J16270" t="s">
        <v>65</v>
      </c>
    </row>
    <row r="16271" spans="1:10" x14ac:dyDescent="0.35">
      <c r="A16271" t="s">
        <v>4</v>
      </c>
      <c r="B16271" t="s">
        <v>51</v>
      </c>
      <c r="C16271" s="7">
        <v>52.416711999999997</v>
      </c>
      <c r="D16271" s="7">
        <v>-1.8302860000000001</v>
      </c>
      <c r="E16271" t="s">
        <v>5</v>
      </c>
      <c r="F16271">
        <v>11</v>
      </c>
      <c r="G16271" s="1">
        <v>44020.208333333336</v>
      </c>
      <c r="H16271">
        <v>2020</v>
      </c>
      <c r="I16271" t="s">
        <v>60</v>
      </c>
      <c r="J16271" t="s">
        <v>65</v>
      </c>
    </row>
    <row r="16272" spans="1:10" x14ac:dyDescent="0.35">
      <c r="A16272" t="s">
        <v>6</v>
      </c>
      <c r="B16272" t="s">
        <v>56</v>
      </c>
      <c r="C16272" s="7">
        <v>52.416711999999997</v>
      </c>
      <c r="D16272" s="7">
        <v>-1.8302860000000001</v>
      </c>
      <c r="E16272" t="s">
        <v>14</v>
      </c>
      <c r="F16272">
        <v>2</v>
      </c>
      <c r="G16272" s="1">
        <v>44020.208333333336</v>
      </c>
      <c r="H16272">
        <v>2020</v>
      </c>
      <c r="I16272" t="s">
        <v>60</v>
      </c>
      <c r="J16272" t="s">
        <v>65</v>
      </c>
    </row>
    <row r="16273" spans="1:10" x14ac:dyDescent="0.35">
      <c r="A16273" t="s">
        <v>8</v>
      </c>
      <c r="B16273" t="s">
        <v>51</v>
      </c>
      <c r="C16273">
        <v>52.396112000000002</v>
      </c>
      <c r="D16273">
        <v>-1.816308</v>
      </c>
      <c r="E16273" t="s">
        <v>12</v>
      </c>
      <c r="F16273">
        <v>1</v>
      </c>
      <c r="G16273" s="1">
        <v>44020.208333333336</v>
      </c>
      <c r="H16273">
        <v>2020</v>
      </c>
      <c r="I16273" t="s">
        <v>60</v>
      </c>
      <c r="J16273" t="s">
        <v>65</v>
      </c>
    </row>
    <row r="16274" spans="1:10" x14ac:dyDescent="0.35">
      <c r="A16274" t="s">
        <v>0</v>
      </c>
      <c r="B16274" t="s">
        <v>56</v>
      </c>
      <c r="C16274">
        <v>52.382480000000001</v>
      </c>
      <c r="D16274">
        <v>-1.7924739999999999</v>
      </c>
      <c r="E16274" t="s">
        <v>11</v>
      </c>
      <c r="F16274">
        <v>20</v>
      </c>
      <c r="G16274" s="1">
        <v>44020.208333333336</v>
      </c>
      <c r="H16274">
        <v>2020</v>
      </c>
      <c r="I16274" t="s">
        <v>60</v>
      </c>
      <c r="J16274" t="s">
        <v>65</v>
      </c>
    </row>
    <row r="16275" spans="1:10" x14ac:dyDescent="0.35">
      <c r="A16275" t="s">
        <v>0</v>
      </c>
      <c r="B16275" t="s">
        <v>56</v>
      </c>
      <c r="C16275">
        <v>52.382480000000001</v>
      </c>
      <c r="D16275">
        <v>-1.7924739999999999</v>
      </c>
      <c r="E16275" t="s">
        <v>14</v>
      </c>
      <c r="F16275">
        <v>1</v>
      </c>
      <c r="G16275" s="1">
        <v>44020.208333333336</v>
      </c>
      <c r="H16275">
        <v>2020</v>
      </c>
      <c r="I16275" t="s">
        <v>60</v>
      </c>
      <c r="J16275" t="s">
        <v>65</v>
      </c>
    </row>
    <row r="16276" spans="1:10" x14ac:dyDescent="0.35">
      <c r="A16276" t="s">
        <v>9</v>
      </c>
      <c r="B16276" t="s">
        <v>51</v>
      </c>
      <c r="C16276">
        <v>52.382480000000001</v>
      </c>
      <c r="D16276">
        <v>-1.7924739999999999</v>
      </c>
      <c r="F16276">
        <v>4</v>
      </c>
      <c r="G16276" s="1">
        <v>44020.208333333336</v>
      </c>
      <c r="H16276">
        <v>2020</v>
      </c>
      <c r="I16276" t="s">
        <v>60</v>
      </c>
      <c r="J16276" t="s">
        <v>65</v>
      </c>
    </row>
    <row r="16277" spans="1:10" x14ac:dyDescent="0.35">
      <c r="A16277" t="s">
        <v>6</v>
      </c>
      <c r="B16277" t="s">
        <v>56</v>
      </c>
      <c r="C16277" s="7">
        <v>52.416711999999997</v>
      </c>
      <c r="D16277" s="7">
        <v>-1.8302860000000001</v>
      </c>
      <c r="E16277" t="s">
        <v>12</v>
      </c>
      <c r="F16277">
        <v>6</v>
      </c>
      <c r="G16277" s="1">
        <v>44020.208333333336</v>
      </c>
      <c r="H16277">
        <v>2020</v>
      </c>
      <c r="I16277" t="s">
        <v>60</v>
      </c>
      <c r="J16277" t="s">
        <v>65</v>
      </c>
    </row>
    <row r="16278" spans="1:10" x14ac:dyDescent="0.35">
      <c r="A16278" t="s">
        <v>0</v>
      </c>
      <c r="B16278" t="s">
        <v>56</v>
      </c>
      <c r="C16278">
        <v>52.382480000000001</v>
      </c>
      <c r="D16278">
        <v>-1.7924739999999999</v>
      </c>
      <c r="F16278">
        <v>4</v>
      </c>
      <c r="G16278" s="1">
        <v>44020.208333333336</v>
      </c>
      <c r="H16278">
        <v>2020</v>
      </c>
      <c r="I16278" t="s">
        <v>60</v>
      </c>
      <c r="J16278" t="s">
        <v>65</v>
      </c>
    </row>
    <row r="16279" spans="1:10" x14ac:dyDescent="0.35">
      <c r="A16279" t="s">
        <v>1</v>
      </c>
      <c r="B16279" t="s">
        <v>56</v>
      </c>
      <c r="C16279">
        <v>52.396112000000002</v>
      </c>
      <c r="D16279">
        <v>-1.816308</v>
      </c>
      <c r="E16279" t="s">
        <v>2</v>
      </c>
      <c r="F16279">
        <v>1</v>
      </c>
      <c r="G16279" s="1">
        <v>44020.208333333336</v>
      </c>
      <c r="H16279">
        <v>2020</v>
      </c>
      <c r="I16279" t="s">
        <v>60</v>
      </c>
      <c r="J16279" t="s">
        <v>65</v>
      </c>
    </row>
    <row r="16280" spans="1:10" x14ac:dyDescent="0.35">
      <c r="A16280" t="s">
        <v>4</v>
      </c>
      <c r="B16280" t="s">
        <v>51</v>
      </c>
      <c r="C16280" s="7">
        <v>52.416711999999997</v>
      </c>
      <c r="D16280" s="7">
        <v>-1.8302860000000001</v>
      </c>
      <c r="E16280" t="s">
        <v>11</v>
      </c>
      <c r="F16280">
        <v>22</v>
      </c>
      <c r="G16280" s="1">
        <v>44020.208333333336</v>
      </c>
      <c r="H16280">
        <v>2020</v>
      </c>
      <c r="I16280" t="s">
        <v>60</v>
      </c>
      <c r="J16280" t="s">
        <v>65</v>
      </c>
    </row>
    <row r="16281" spans="1:10" x14ac:dyDescent="0.35">
      <c r="A16281" t="s">
        <v>4</v>
      </c>
      <c r="B16281" t="s">
        <v>51</v>
      </c>
      <c r="C16281" s="7">
        <v>52.416711999999997</v>
      </c>
      <c r="D16281" s="7">
        <v>-1.8302860000000001</v>
      </c>
      <c r="E16281" t="s">
        <v>2</v>
      </c>
      <c r="F16281">
        <v>2</v>
      </c>
      <c r="G16281" s="1">
        <v>44020.208333333336</v>
      </c>
      <c r="H16281">
        <v>2020</v>
      </c>
      <c r="I16281" t="s">
        <v>60</v>
      </c>
      <c r="J16281" t="s">
        <v>65</v>
      </c>
    </row>
    <row r="16282" spans="1:10" x14ac:dyDescent="0.35">
      <c r="A16282" t="s">
        <v>4</v>
      </c>
      <c r="B16282" t="s">
        <v>51</v>
      </c>
      <c r="C16282" s="7">
        <v>52.416711999999997</v>
      </c>
      <c r="D16282" s="7">
        <v>-1.8302860000000001</v>
      </c>
      <c r="E16282" t="s">
        <v>10</v>
      </c>
      <c r="F16282">
        <v>1</v>
      </c>
      <c r="G16282" s="1">
        <v>44020.208333333336</v>
      </c>
      <c r="H16282">
        <v>2020</v>
      </c>
      <c r="I16282" t="s">
        <v>60</v>
      </c>
      <c r="J16282" t="s">
        <v>65</v>
      </c>
    </row>
    <row r="16283" spans="1:10" x14ac:dyDescent="0.35">
      <c r="A16283" t="s">
        <v>9</v>
      </c>
      <c r="B16283" t="s">
        <v>51</v>
      </c>
      <c r="C16283">
        <v>52.382480000000001</v>
      </c>
      <c r="D16283">
        <v>-1.7924739999999999</v>
      </c>
      <c r="E16283" t="s">
        <v>5</v>
      </c>
      <c r="F16283">
        <v>13</v>
      </c>
      <c r="G16283" s="1">
        <v>44020.208333333336</v>
      </c>
      <c r="H16283">
        <v>2020</v>
      </c>
      <c r="I16283" t="s">
        <v>60</v>
      </c>
      <c r="J16283" t="s">
        <v>65</v>
      </c>
    </row>
    <row r="16284" spans="1:10" x14ac:dyDescent="0.35">
      <c r="A16284" t="s">
        <v>1</v>
      </c>
      <c r="B16284" t="s">
        <v>56</v>
      </c>
      <c r="C16284">
        <v>52.396112000000002</v>
      </c>
      <c r="D16284">
        <v>-1.816308</v>
      </c>
      <c r="E16284" t="s">
        <v>12</v>
      </c>
      <c r="F16284">
        <v>8</v>
      </c>
      <c r="G16284" s="1">
        <v>44020.208333333336</v>
      </c>
      <c r="H16284">
        <v>2020</v>
      </c>
      <c r="I16284" t="s">
        <v>60</v>
      </c>
      <c r="J16284" t="s">
        <v>65</v>
      </c>
    </row>
    <row r="16285" spans="1:10" x14ac:dyDescent="0.35">
      <c r="A16285" t="s">
        <v>4</v>
      </c>
      <c r="B16285" t="s">
        <v>51</v>
      </c>
      <c r="C16285" s="7">
        <v>52.416711999999997</v>
      </c>
      <c r="D16285" s="7">
        <v>-1.8302860000000001</v>
      </c>
      <c r="E16285" t="s">
        <v>3</v>
      </c>
      <c r="F16285">
        <v>2</v>
      </c>
      <c r="G16285" s="1">
        <v>44020.208333333336</v>
      </c>
      <c r="H16285">
        <v>2020</v>
      </c>
      <c r="I16285" t="s">
        <v>60</v>
      </c>
      <c r="J16285" t="s">
        <v>65</v>
      </c>
    </row>
    <row r="16286" spans="1:10" x14ac:dyDescent="0.35">
      <c r="A16286" t="s">
        <v>4</v>
      </c>
      <c r="B16286" t="s">
        <v>51</v>
      </c>
      <c r="C16286" s="7">
        <v>52.416711999999997</v>
      </c>
      <c r="D16286" s="7">
        <v>-1.8302860000000001</v>
      </c>
      <c r="F16286">
        <v>2</v>
      </c>
      <c r="G16286" s="1">
        <v>44020.21875</v>
      </c>
      <c r="H16286">
        <v>2020</v>
      </c>
      <c r="I16286" t="s">
        <v>60</v>
      </c>
      <c r="J16286" t="s">
        <v>65</v>
      </c>
    </row>
    <row r="16287" spans="1:10" x14ac:dyDescent="0.35">
      <c r="A16287" t="s">
        <v>9</v>
      </c>
      <c r="B16287" t="s">
        <v>51</v>
      </c>
      <c r="C16287">
        <v>52.382480000000001</v>
      </c>
      <c r="D16287">
        <v>-1.7924739999999999</v>
      </c>
      <c r="E16287" t="s">
        <v>11</v>
      </c>
      <c r="F16287">
        <v>9</v>
      </c>
      <c r="G16287" s="1">
        <v>44020.21875</v>
      </c>
      <c r="H16287">
        <v>2020</v>
      </c>
      <c r="I16287" t="s">
        <v>60</v>
      </c>
      <c r="J16287" t="s">
        <v>65</v>
      </c>
    </row>
    <row r="16288" spans="1:10" x14ac:dyDescent="0.35">
      <c r="A16288" t="s">
        <v>6</v>
      </c>
      <c r="B16288" t="s">
        <v>56</v>
      </c>
      <c r="C16288" s="7">
        <v>52.416711999999997</v>
      </c>
      <c r="D16288" s="7">
        <v>-1.8302860000000001</v>
      </c>
      <c r="E16288" t="s">
        <v>5</v>
      </c>
      <c r="F16288">
        <v>8</v>
      </c>
      <c r="G16288" s="1">
        <v>44020.21875</v>
      </c>
      <c r="H16288">
        <v>2020</v>
      </c>
      <c r="I16288" t="s">
        <v>60</v>
      </c>
      <c r="J16288" t="s">
        <v>65</v>
      </c>
    </row>
    <row r="16289" spans="1:10" x14ac:dyDescent="0.35">
      <c r="A16289" t="s">
        <v>9</v>
      </c>
      <c r="B16289" t="s">
        <v>51</v>
      </c>
      <c r="C16289">
        <v>52.382480000000001</v>
      </c>
      <c r="D16289">
        <v>-1.7924739999999999</v>
      </c>
      <c r="E16289" t="s">
        <v>14</v>
      </c>
      <c r="F16289">
        <v>2</v>
      </c>
      <c r="G16289" s="1">
        <v>44020.21875</v>
      </c>
      <c r="H16289">
        <v>2020</v>
      </c>
      <c r="I16289" t="s">
        <v>60</v>
      </c>
      <c r="J16289" t="s">
        <v>65</v>
      </c>
    </row>
    <row r="16290" spans="1:10" x14ac:dyDescent="0.35">
      <c r="A16290" t="s">
        <v>9</v>
      </c>
      <c r="B16290" t="s">
        <v>51</v>
      </c>
      <c r="C16290">
        <v>52.382480000000001</v>
      </c>
      <c r="D16290">
        <v>-1.7924739999999999</v>
      </c>
      <c r="E16290" t="s">
        <v>10</v>
      </c>
      <c r="F16290">
        <v>2</v>
      </c>
      <c r="G16290" s="1">
        <v>44020.21875</v>
      </c>
      <c r="H16290">
        <v>2020</v>
      </c>
      <c r="I16290" t="s">
        <v>60</v>
      </c>
      <c r="J16290" t="s">
        <v>65</v>
      </c>
    </row>
    <row r="16291" spans="1:10" x14ac:dyDescent="0.35">
      <c r="A16291" t="s">
        <v>1</v>
      </c>
      <c r="B16291" t="s">
        <v>56</v>
      </c>
      <c r="C16291">
        <v>52.396112000000002</v>
      </c>
      <c r="D16291">
        <v>-1.816308</v>
      </c>
      <c r="E16291" t="s">
        <v>5</v>
      </c>
      <c r="F16291">
        <v>21</v>
      </c>
      <c r="G16291" s="1">
        <v>44020.21875</v>
      </c>
      <c r="H16291">
        <v>2020</v>
      </c>
      <c r="I16291" t="s">
        <v>60</v>
      </c>
      <c r="J16291" t="s">
        <v>65</v>
      </c>
    </row>
    <row r="16292" spans="1:10" x14ac:dyDescent="0.35">
      <c r="A16292" t="s">
        <v>1</v>
      </c>
      <c r="B16292" t="s">
        <v>56</v>
      </c>
      <c r="C16292">
        <v>52.396112000000002</v>
      </c>
      <c r="D16292">
        <v>-1.816308</v>
      </c>
      <c r="E16292" t="s">
        <v>11</v>
      </c>
      <c r="F16292">
        <v>22</v>
      </c>
      <c r="G16292" s="1">
        <v>44020.21875</v>
      </c>
      <c r="H16292">
        <v>2020</v>
      </c>
      <c r="I16292" t="s">
        <v>60</v>
      </c>
      <c r="J16292" t="s">
        <v>65</v>
      </c>
    </row>
    <row r="16293" spans="1:10" x14ac:dyDescent="0.35">
      <c r="A16293" t="s">
        <v>1</v>
      </c>
      <c r="B16293" t="s">
        <v>56</v>
      </c>
      <c r="C16293">
        <v>52.396112000000002</v>
      </c>
      <c r="D16293">
        <v>-1.816308</v>
      </c>
      <c r="E16293" t="s">
        <v>10</v>
      </c>
      <c r="F16293">
        <v>1</v>
      </c>
      <c r="G16293" s="1">
        <v>44020.21875</v>
      </c>
      <c r="H16293">
        <v>2020</v>
      </c>
      <c r="I16293" t="s">
        <v>60</v>
      </c>
      <c r="J16293" t="s">
        <v>65</v>
      </c>
    </row>
    <row r="16294" spans="1:10" x14ac:dyDescent="0.35">
      <c r="A16294" t="s">
        <v>0</v>
      </c>
      <c r="B16294" t="s">
        <v>56</v>
      </c>
      <c r="C16294">
        <v>52.382480000000001</v>
      </c>
      <c r="D16294">
        <v>-1.7924739999999999</v>
      </c>
      <c r="E16294" t="s">
        <v>3</v>
      </c>
      <c r="F16294">
        <v>2</v>
      </c>
      <c r="G16294" s="1">
        <v>44020.21875</v>
      </c>
      <c r="H16294">
        <v>2020</v>
      </c>
      <c r="I16294" t="s">
        <v>60</v>
      </c>
      <c r="J16294" t="s">
        <v>65</v>
      </c>
    </row>
    <row r="16295" spans="1:10" x14ac:dyDescent="0.35">
      <c r="A16295" t="s">
        <v>8</v>
      </c>
      <c r="B16295" t="s">
        <v>51</v>
      </c>
      <c r="C16295">
        <v>52.396112000000002</v>
      </c>
      <c r="D16295">
        <v>-1.816308</v>
      </c>
      <c r="E16295" t="s">
        <v>14</v>
      </c>
      <c r="F16295">
        <v>1</v>
      </c>
      <c r="G16295" s="1">
        <v>44020.21875</v>
      </c>
      <c r="H16295">
        <v>2020</v>
      </c>
      <c r="I16295" t="s">
        <v>60</v>
      </c>
      <c r="J16295" t="s">
        <v>65</v>
      </c>
    </row>
    <row r="16296" spans="1:10" x14ac:dyDescent="0.35">
      <c r="A16296" t="s">
        <v>6</v>
      </c>
      <c r="B16296" t="s">
        <v>56</v>
      </c>
      <c r="C16296" s="7">
        <v>52.416711999999997</v>
      </c>
      <c r="D16296" s="7">
        <v>-1.8302860000000001</v>
      </c>
      <c r="F16296">
        <v>3</v>
      </c>
      <c r="G16296" s="1">
        <v>44020.21875</v>
      </c>
      <c r="H16296">
        <v>2020</v>
      </c>
      <c r="I16296" t="s">
        <v>60</v>
      </c>
      <c r="J16296" t="s">
        <v>65</v>
      </c>
    </row>
    <row r="16297" spans="1:10" x14ac:dyDescent="0.35">
      <c r="A16297" t="s">
        <v>9</v>
      </c>
      <c r="B16297" t="s">
        <v>51</v>
      </c>
      <c r="C16297">
        <v>52.382480000000001</v>
      </c>
      <c r="D16297">
        <v>-1.7924739999999999</v>
      </c>
      <c r="F16297">
        <v>3</v>
      </c>
      <c r="G16297" s="1">
        <v>44020.21875</v>
      </c>
      <c r="H16297">
        <v>2020</v>
      </c>
      <c r="I16297" t="s">
        <v>60</v>
      </c>
      <c r="J16297" t="s">
        <v>65</v>
      </c>
    </row>
    <row r="16298" spans="1:10" x14ac:dyDescent="0.35">
      <c r="A16298" t="s">
        <v>6</v>
      </c>
      <c r="B16298" t="s">
        <v>56</v>
      </c>
      <c r="C16298" s="7">
        <v>52.416711999999997</v>
      </c>
      <c r="D16298" s="7">
        <v>-1.8302860000000001</v>
      </c>
      <c r="E16298" t="s">
        <v>13</v>
      </c>
      <c r="F16298">
        <v>1</v>
      </c>
      <c r="G16298" s="1">
        <v>44020.21875</v>
      </c>
      <c r="H16298">
        <v>2020</v>
      </c>
      <c r="I16298" t="s">
        <v>60</v>
      </c>
      <c r="J16298" t="s">
        <v>65</v>
      </c>
    </row>
    <row r="16299" spans="1:10" x14ac:dyDescent="0.35">
      <c r="A16299" t="s">
        <v>4</v>
      </c>
      <c r="B16299" t="s">
        <v>51</v>
      </c>
      <c r="C16299" s="7">
        <v>52.416711999999997</v>
      </c>
      <c r="D16299" s="7">
        <v>-1.8302860000000001</v>
      </c>
      <c r="E16299" t="s">
        <v>12</v>
      </c>
      <c r="F16299">
        <v>12</v>
      </c>
      <c r="G16299" s="1">
        <v>44020.21875</v>
      </c>
      <c r="H16299">
        <v>2020</v>
      </c>
      <c r="I16299" t="s">
        <v>60</v>
      </c>
      <c r="J16299" t="s">
        <v>65</v>
      </c>
    </row>
    <row r="16300" spans="1:10" x14ac:dyDescent="0.35">
      <c r="A16300" t="s">
        <v>1</v>
      </c>
      <c r="B16300" t="s">
        <v>56</v>
      </c>
      <c r="C16300">
        <v>52.396112000000002</v>
      </c>
      <c r="D16300">
        <v>-1.816308</v>
      </c>
      <c r="E16300" t="s">
        <v>14</v>
      </c>
      <c r="F16300">
        <v>1</v>
      </c>
      <c r="G16300" s="1">
        <v>44020.21875</v>
      </c>
      <c r="H16300">
        <v>2020</v>
      </c>
      <c r="I16300" t="s">
        <v>60</v>
      </c>
      <c r="J16300" t="s">
        <v>65</v>
      </c>
    </row>
    <row r="16301" spans="1:10" x14ac:dyDescent="0.35">
      <c r="A16301" t="s">
        <v>1</v>
      </c>
      <c r="B16301" t="s">
        <v>56</v>
      </c>
      <c r="C16301">
        <v>52.396112000000002</v>
      </c>
      <c r="D16301">
        <v>-1.816308</v>
      </c>
      <c r="E16301" t="s">
        <v>12</v>
      </c>
      <c r="F16301">
        <v>26</v>
      </c>
      <c r="G16301" s="1">
        <v>44020.21875</v>
      </c>
      <c r="H16301">
        <v>2020</v>
      </c>
      <c r="I16301" t="s">
        <v>60</v>
      </c>
      <c r="J16301" t="s">
        <v>65</v>
      </c>
    </row>
    <row r="16302" spans="1:10" x14ac:dyDescent="0.35">
      <c r="A16302" t="s">
        <v>9</v>
      </c>
      <c r="B16302" t="s">
        <v>51</v>
      </c>
      <c r="C16302">
        <v>52.382480000000001</v>
      </c>
      <c r="D16302">
        <v>-1.7924739999999999</v>
      </c>
      <c r="E16302" t="s">
        <v>5</v>
      </c>
      <c r="F16302">
        <v>14</v>
      </c>
      <c r="G16302" s="1">
        <v>44020.21875</v>
      </c>
      <c r="H16302">
        <v>2020</v>
      </c>
      <c r="I16302" t="s">
        <v>60</v>
      </c>
      <c r="J16302" t="s">
        <v>65</v>
      </c>
    </row>
    <row r="16303" spans="1:10" x14ac:dyDescent="0.35">
      <c r="A16303" t="s">
        <v>0</v>
      </c>
      <c r="B16303" t="s">
        <v>56</v>
      </c>
      <c r="C16303">
        <v>52.382480000000001</v>
      </c>
      <c r="D16303">
        <v>-1.7924739999999999</v>
      </c>
      <c r="E16303" t="s">
        <v>11</v>
      </c>
      <c r="F16303">
        <v>26</v>
      </c>
      <c r="G16303" s="1">
        <v>44020.21875</v>
      </c>
      <c r="H16303">
        <v>2020</v>
      </c>
      <c r="I16303" t="s">
        <v>60</v>
      </c>
      <c r="J16303" t="s">
        <v>65</v>
      </c>
    </row>
    <row r="16304" spans="1:10" x14ac:dyDescent="0.35">
      <c r="A16304" t="s">
        <v>0</v>
      </c>
      <c r="B16304" t="s">
        <v>56</v>
      </c>
      <c r="C16304">
        <v>52.382480000000001</v>
      </c>
      <c r="D16304">
        <v>-1.7924739999999999</v>
      </c>
      <c r="E16304" t="s">
        <v>14</v>
      </c>
      <c r="F16304">
        <v>3</v>
      </c>
      <c r="G16304" s="1">
        <v>44020.21875</v>
      </c>
      <c r="H16304">
        <v>2020</v>
      </c>
      <c r="I16304" t="s">
        <v>60</v>
      </c>
      <c r="J16304" t="s">
        <v>65</v>
      </c>
    </row>
    <row r="16305" spans="1:10" x14ac:dyDescent="0.35">
      <c r="A16305" t="s">
        <v>6</v>
      </c>
      <c r="B16305" t="s">
        <v>56</v>
      </c>
      <c r="C16305" s="7">
        <v>52.416711999999997</v>
      </c>
      <c r="D16305" s="7">
        <v>-1.8302860000000001</v>
      </c>
      <c r="E16305" t="s">
        <v>10</v>
      </c>
      <c r="F16305">
        <v>1</v>
      </c>
      <c r="G16305" s="1">
        <v>44020.21875</v>
      </c>
      <c r="H16305">
        <v>2020</v>
      </c>
      <c r="I16305" t="s">
        <v>60</v>
      </c>
      <c r="J16305" t="s">
        <v>65</v>
      </c>
    </row>
    <row r="16306" spans="1:10" x14ac:dyDescent="0.35">
      <c r="A16306" t="s">
        <v>6</v>
      </c>
      <c r="B16306" t="s">
        <v>56</v>
      </c>
      <c r="C16306" s="7">
        <v>52.416711999999997</v>
      </c>
      <c r="D16306" s="7">
        <v>-1.8302860000000001</v>
      </c>
      <c r="E16306" t="s">
        <v>11</v>
      </c>
      <c r="F16306">
        <v>17</v>
      </c>
      <c r="G16306" s="1">
        <v>44020.21875</v>
      </c>
      <c r="H16306">
        <v>2020</v>
      </c>
      <c r="I16306" t="s">
        <v>60</v>
      </c>
      <c r="J16306" t="s">
        <v>65</v>
      </c>
    </row>
    <row r="16307" spans="1:10" x14ac:dyDescent="0.35">
      <c r="A16307" t="s">
        <v>4</v>
      </c>
      <c r="B16307" t="s">
        <v>51</v>
      </c>
      <c r="C16307" s="7">
        <v>52.416711999999997</v>
      </c>
      <c r="D16307" s="7">
        <v>-1.8302860000000001</v>
      </c>
      <c r="E16307" t="s">
        <v>3</v>
      </c>
      <c r="F16307">
        <v>1</v>
      </c>
      <c r="G16307" s="1">
        <v>44020.21875</v>
      </c>
      <c r="H16307">
        <v>2020</v>
      </c>
      <c r="I16307" t="s">
        <v>60</v>
      </c>
      <c r="J16307" t="s">
        <v>65</v>
      </c>
    </row>
    <row r="16308" spans="1:10" x14ac:dyDescent="0.35">
      <c r="A16308" t="s">
        <v>8</v>
      </c>
      <c r="B16308" t="s">
        <v>51</v>
      </c>
      <c r="C16308">
        <v>52.396112000000002</v>
      </c>
      <c r="D16308">
        <v>-1.816308</v>
      </c>
      <c r="E16308" t="s">
        <v>5</v>
      </c>
      <c r="F16308">
        <v>6</v>
      </c>
      <c r="G16308" s="1">
        <v>44020.21875</v>
      </c>
      <c r="H16308">
        <v>2020</v>
      </c>
      <c r="I16308" t="s">
        <v>60</v>
      </c>
      <c r="J16308" t="s">
        <v>65</v>
      </c>
    </row>
    <row r="16309" spans="1:10" x14ac:dyDescent="0.35">
      <c r="A16309" t="s">
        <v>0</v>
      </c>
      <c r="B16309" t="s">
        <v>56</v>
      </c>
      <c r="C16309">
        <v>52.382480000000001</v>
      </c>
      <c r="D16309">
        <v>-1.7924739999999999</v>
      </c>
      <c r="E16309" t="s">
        <v>10</v>
      </c>
      <c r="F16309">
        <v>6</v>
      </c>
      <c r="G16309" s="1">
        <v>44020.21875</v>
      </c>
      <c r="H16309">
        <v>2020</v>
      </c>
      <c r="I16309" t="s">
        <v>60</v>
      </c>
      <c r="J16309" t="s">
        <v>65</v>
      </c>
    </row>
    <row r="16310" spans="1:10" x14ac:dyDescent="0.35">
      <c r="A16310" t="s">
        <v>0</v>
      </c>
      <c r="B16310" t="s">
        <v>56</v>
      </c>
      <c r="C16310">
        <v>52.382480000000001</v>
      </c>
      <c r="D16310">
        <v>-1.7924739999999999</v>
      </c>
      <c r="E16310" t="s">
        <v>12</v>
      </c>
      <c r="F16310">
        <v>29</v>
      </c>
      <c r="G16310" s="1">
        <v>44020.21875</v>
      </c>
      <c r="H16310">
        <v>2020</v>
      </c>
      <c r="I16310" t="s">
        <v>60</v>
      </c>
      <c r="J16310" t="s">
        <v>65</v>
      </c>
    </row>
    <row r="16311" spans="1:10" x14ac:dyDescent="0.35">
      <c r="A16311" t="s">
        <v>8</v>
      </c>
      <c r="B16311" t="s">
        <v>51</v>
      </c>
      <c r="C16311">
        <v>52.396112000000002</v>
      </c>
      <c r="D16311">
        <v>-1.816308</v>
      </c>
      <c r="F16311">
        <v>3</v>
      </c>
      <c r="G16311" s="1">
        <v>44020.21875</v>
      </c>
      <c r="H16311">
        <v>2020</v>
      </c>
      <c r="I16311" t="s">
        <v>60</v>
      </c>
      <c r="J16311" t="s">
        <v>65</v>
      </c>
    </row>
    <row r="16312" spans="1:10" x14ac:dyDescent="0.35">
      <c r="A16312" t="s">
        <v>4</v>
      </c>
      <c r="B16312" t="s">
        <v>51</v>
      </c>
      <c r="C16312" s="7">
        <v>52.416711999999997</v>
      </c>
      <c r="D16312" s="7">
        <v>-1.8302860000000001</v>
      </c>
      <c r="E16312" t="s">
        <v>14</v>
      </c>
      <c r="F16312">
        <v>2</v>
      </c>
      <c r="G16312" s="1">
        <v>44020.21875</v>
      </c>
      <c r="H16312">
        <v>2020</v>
      </c>
      <c r="I16312" t="s">
        <v>60</v>
      </c>
      <c r="J16312" t="s">
        <v>65</v>
      </c>
    </row>
    <row r="16313" spans="1:10" x14ac:dyDescent="0.35">
      <c r="A16313" t="s">
        <v>4</v>
      </c>
      <c r="B16313" t="s">
        <v>51</v>
      </c>
      <c r="C16313" s="7">
        <v>52.416711999999997</v>
      </c>
      <c r="D16313" s="7">
        <v>-1.8302860000000001</v>
      </c>
      <c r="E16313" t="s">
        <v>11</v>
      </c>
      <c r="F16313">
        <v>14</v>
      </c>
      <c r="G16313" s="1">
        <v>44020.21875</v>
      </c>
      <c r="H16313">
        <v>2020</v>
      </c>
      <c r="I16313" t="s">
        <v>60</v>
      </c>
      <c r="J16313" t="s">
        <v>65</v>
      </c>
    </row>
    <row r="16314" spans="1:10" x14ac:dyDescent="0.35">
      <c r="A16314" t="s">
        <v>0</v>
      </c>
      <c r="B16314" t="s">
        <v>56</v>
      </c>
      <c r="C16314">
        <v>52.382480000000001</v>
      </c>
      <c r="D16314">
        <v>-1.7924739999999999</v>
      </c>
      <c r="E16314" t="s">
        <v>5</v>
      </c>
      <c r="F16314">
        <v>44</v>
      </c>
      <c r="G16314" s="1">
        <v>44020.21875</v>
      </c>
      <c r="H16314">
        <v>2020</v>
      </c>
      <c r="I16314" t="s">
        <v>60</v>
      </c>
      <c r="J16314" t="s">
        <v>65</v>
      </c>
    </row>
    <row r="16315" spans="1:10" x14ac:dyDescent="0.35">
      <c r="A16315" t="s">
        <v>8</v>
      </c>
      <c r="B16315" t="s">
        <v>51</v>
      </c>
      <c r="C16315">
        <v>52.396112000000002</v>
      </c>
      <c r="D16315">
        <v>-1.816308</v>
      </c>
      <c r="E16315" t="s">
        <v>12</v>
      </c>
      <c r="F16315">
        <v>3</v>
      </c>
      <c r="G16315" s="1">
        <v>44020.21875</v>
      </c>
      <c r="H16315">
        <v>2020</v>
      </c>
      <c r="I16315" t="s">
        <v>60</v>
      </c>
      <c r="J16315" t="s">
        <v>65</v>
      </c>
    </row>
    <row r="16316" spans="1:10" x14ac:dyDescent="0.35">
      <c r="A16316" t="s">
        <v>9</v>
      </c>
      <c r="B16316" t="s">
        <v>51</v>
      </c>
      <c r="C16316">
        <v>52.382480000000001</v>
      </c>
      <c r="D16316">
        <v>-1.7924739999999999</v>
      </c>
      <c r="E16316" t="s">
        <v>12</v>
      </c>
      <c r="F16316">
        <v>6</v>
      </c>
      <c r="G16316" s="1">
        <v>44020.21875</v>
      </c>
      <c r="H16316">
        <v>2020</v>
      </c>
      <c r="I16316" t="s">
        <v>60</v>
      </c>
      <c r="J16316" t="s">
        <v>65</v>
      </c>
    </row>
    <row r="16317" spans="1:10" x14ac:dyDescent="0.35">
      <c r="A16317" t="s">
        <v>8</v>
      </c>
      <c r="B16317" t="s">
        <v>51</v>
      </c>
      <c r="C16317">
        <v>52.396112000000002</v>
      </c>
      <c r="D16317">
        <v>-1.816308</v>
      </c>
      <c r="E16317" t="s">
        <v>11</v>
      </c>
      <c r="F16317">
        <v>8</v>
      </c>
      <c r="G16317" s="1">
        <v>44020.21875</v>
      </c>
      <c r="H16317">
        <v>2020</v>
      </c>
      <c r="I16317" t="s">
        <v>60</v>
      </c>
      <c r="J16317" t="s">
        <v>65</v>
      </c>
    </row>
    <row r="16318" spans="1:10" x14ac:dyDescent="0.35">
      <c r="A16318" t="s">
        <v>6</v>
      </c>
      <c r="B16318" t="s">
        <v>56</v>
      </c>
      <c r="C16318" s="7">
        <v>52.416711999999997</v>
      </c>
      <c r="D16318" s="7">
        <v>-1.8302860000000001</v>
      </c>
      <c r="E16318" t="s">
        <v>12</v>
      </c>
      <c r="F16318">
        <v>12</v>
      </c>
      <c r="G16318" s="1">
        <v>44020.21875</v>
      </c>
      <c r="H16318">
        <v>2020</v>
      </c>
      <c r="I16318" t="s">
        <v>60</v>
      </c>
      <c r="J16318" t="s">
        <v>65</v>
      </c>
    </row>
    <row r="16319" spans="1:10" x14ac:dyDescent="0.35">
      <c r="A16319" t="s">
        <v>4</v>
      </c>
      <c r="B16319" t="s">
        <v>51</v>
      </c>
      <c r="C16319" s="7">
        <v>52.416711999999997</v>
      </c>
      <c r="D16319" s="7">
        <v>-1.8302860000000001</v>
      </c>
      <c r="E16319" t="s">
        <v>7</v>
      </c>
      <c r="F16319">
        <v>1</v>
      </c>
      <c r="G16319" s="1">
        <v>44020.21875</v>
      </c>
      <c r="H16319">
        <v>2020</v>
      </c>
      <c r="I16319" t="s">
        <v>60</v>
      </c>
      <c r="J16319" t="s">
        <v>65</v>
      </c>
    </row>
    <row r="16320" spans="1:10" x14ac:dyDescent="0.35">
      <c r="A16320" t="s">
        <v>4</v>
      </c>
      <c r="B16320" t="s">
        <v>51</v>
      </c>
      <c r="C16320" s="7">
        <v>52.416711999999997</v>
      </c>
      <c r="D16320" s="7">
        <v>-1.8302860000000001</v>
      </c>
      <c r="E16320" t="s">
        <v>5</v>
      </c>
      <c r="F16320">
        <v>20</v>
      </c>
      <c r="G16320" s="1">
        <v>44020.21875</v>
      </c>
      <c r="H16320">
        <v>2020</v>
      </c>
      <c r="I16320" t="s">
        <v>60</v>
      </c>
      <c r="J16320" t="s">
        <v>65</v>
      </c>
    </row>
    <row r="16321" spans="1:10" x14ac:dyDescent="0.35">
      <c r="A16321" t="s">
        <v>9</v>
      </c>
      <c r="B16321" t="s">
        <v>51</v>
      </c>
      <c r="C16321">
        <v>52.382480000000001</v>
      </c>
      <c r="D16321">
        <v>-1.7924739999999999</v>
      </c>
      <c r="E16321" t="s">
        <v>3</v>
      </c>
      <c r="F16321">
        <v>1</v>
      </c>
      <c r="G16321" s="1">
        <v>44020.21875</v>
      </c>
      <c r="H16321">
        <v>2020</v>
      </c>
      <c r="I16321" t="s">
        <v>60</v>
      </c>
      <c r="J16321" t="s">
        <v>65</v>
      </c>
    </row>
    <row r="16322" spans="1:10" x14ac:dyDescent="0.35">
      <c r="A16322" t="s">
        <v>0</v>
      </c>
      <c r="B16322" t="s">
        <v>56</v>
      </c>
      <c r="C16322">
        <v>52.382480000000001</v>
      </c>
      <c r="D16322">
        <v>-1.7924739999999999</v>
      </c>
      <c r="F16322">
        <v>10</v>
      </c>
      <c r="G16322" s="1">
        <v>44020.21875</v>
      </c>
      <c r="H16322">
        <v>2020</v>
      </c>
      <c r="I16322" t="s">
        <v>60</v>
      </c>
      <c r="J16322" t="s">
        <v>65</v>
      </c>
    </row>
    <row r="16323" spans="1:10" x14ac:dyDescent="0.35">
      <c r="A16323" t="s">
        <v>1</v>
      </c>
      <c r="B16323" t="s">
        <v>56</v>
      </c>
      <c r="C16323">
        <v>52.396112000000002</v>
      </c>
      <c r="D16323">
        <v>-1.816308</v>
      </c>
      <c r="F16323">
        <v>8</v>
      </c>
      <c r="G16323" s="1">
        <v>44020.21875</v>
      </c>
      <c r="H16323">
        <v>2020</v>
      </c>
      <c r="I16323" t="s">
        <v>60</v>
      </c>
      <c r="J16323" t="s">
        <v>65</v>
      </c>
    </row>
    <row r="16324" spans="1:10" x14ac:dyDescent="0.35">
      <c r="A16324" t="s">
        <v>8</v>
      </c>
      <c r="B16324" t="s">
        <v>51</v>
      </c>
      <c r="C16324">
        <v>52.396112000000002</v>
      </c>
      <c r="D16324">
        <v>-1.816308</v>
      </c>
      <c r="E16324" t="s">
        <v>10</v>
      </c>
      <c r="F16324">
        <v>1</v>
      </c>
      <c r="G16324" s="1">
        <v>44020.21875</v>
      </c>
      <c r="H16324">
        <v>2020</v>
      </c>
      <c r="I16324" t="s">
        <v>60</v>
      </c>
      <c r="J16324" t="s">
        <v>65</v>
      </c>
    </row>
    <row r="16325" spans="1:10" x14ac:dyDescent="0.35">
      <c r="A16325" t="s">
        <v>4</v>
      </c>
      <c r="B16325" t="s">
        <v>51</v>
      </c>
      <c r="C16325" s="7">
        <v>52.416711999999997</v>
      </c>
      <c r="D16325" s="7">
        <v>-1.8302860000000001</v>
      </c>
      <c r="E16325" t="s">
        <v>21</v>
      </c>
      <c r="F16325">
        <v>1</v>
      </c>
      <c r="G16325" s="1">
        <v>44020.229166666664</v>
      </c>
      <c r="H16325">
        <v>2020</v>
      </c>
      <c r="I16325" t="s">
        <v>60</v>
      </c>
      <c r="J16325" t="s">
        <v>65</v>
      </c>
    </row>
    <row r="16326" spans="1:10" x14ac:dyDescent="0.35">
      <c r="A16326" t="s">
        <v>8</v>
      </c>
      <c r="B16326" t="s">
        <v>51</v>
      </c>
      <c r="C16326">
        <v>52.396112000000002</v>
      </c>
      <c r="D16326">
        <v>-1.816308</v>
      </c>
      <c r="E16326" t="s">
        <v>3</v>
      </c>
      <c r="F16326">
        <v>1</v>
      </c>
      <c r="G16326" s="1">
        <v>44020.229166666664</v>
      </c>
      <c r="H16326">
        <v>2020</v>
      </c>
      <c r="I16326" t="s">
        <v>60</v>
      </c>
      <c r="J16326" t="s">
        <v>65</v>
      </c>
    </row>
    <row r="16327" spans="1:10" x14ac:dyDescent="0.35">
      <c r="A16327" t="s">
        <v>4</v>
      </c>
      <c r="B16327" t="s">
        <v>51</v>
      </c>
      <c r="C16327" s="7">
        <v>52.416711999999997</v>
      </c>
      <c r="D16327" s="7">
        <v>-1.8302860000000001</v>
      </c>
      <c r="E16327" t="s">
        <v>11</v>
      </c>
      <c r="F16327">
        <v>25</v>
      </c>
      <c r="G16327" s="1">
        <v>44020.229166666664</v>
      </c>
      <c r="H16327">
        <v>2020</v>
      </c>
      <c r="I16327" t="s">
        <v>60</v>
      </c>
      <c r="J16327" t="s">
        <v>65</v>
      </c>
    </row>
    <row r="16328" spans="1:10" x14ac:dyDescent="0.35">
      <c r="A16328" t="s">
        <v>4</v>
      </c>
      <c r="B16328" t="s">
        <v>51</v>
      </c>
      <c r="C16328" s="7">
        <v>52.416711999999997</v>
      </c>
      <c r="D16328" s="7">
        <v>-1.8302860000000001</v>
      </c>
      <c r="E16328" t="s">
        <v>14</v>
      </c>
      <c r="F16328">
        <v>2</v>
      </c>
      <c r="G16328" s="1">
        <v>44020.229166666664</v>
      </c>
      <c r="H16328">
        <v>2020</v>
      </c>
      <c r="I16328" t="s">
        <v>60</v>
      </c>
      <c r="J16328" t="s">
        <v>65</v>
      </c>
    </row>
    <row r="16329" spans="1:10" x14ac:dyDescent="0.35">
      <c r="A16329" t="s">
        <v>0</v>
      </c>
      <c r="B16329" t="s">
        <v>56</v>
      </c>
      <c r="C16329">
        <v>52.382480000000001</v>
      </c>
      <c r="D16329">
        <v>-1.7924739999999999</v>
      </c>
      <c r="E16329" t="s">
        <v>5</v>
      </c>
      <c r="F16329">
        <v>48</v>
      </c>
      <c r="G16329" s="1">
        <v>44020.229166666664</v>
      </c>
      <c r="H16329">
        <v>2020</v>
      </c>
      <c r="I16329" t="s">
        <v>60</v>
      </c>
      <c r="J16329" t="s">
        <v>65</v>
      </c>
    </row>
    <row r="16330" spans="1:10" x14ac:dyDescent="0.35">
      <c r="A16330" t="s">
        <v>0</v>
      </c>
      <c r="B16330" t="s">
        <v>56</v>
      </c>
      <c r="C16330">
        <v>52.382480000000001</v>
      </c>
      <c r="D16330">
        <v>-1.7924739999999999</v>
      </c>
      <c r="E16330" t="s">
        <v>11</v>
      </c>
      <c r="F16330">
        <v>37</v>
      </c>
      <c r="G16330" s="1">
        <v>44020.229166666664</v>
      </c>
      <c r="H16330">
        <v>2020</v>
      </c>
      <c r="I16330" t="s">
        <v>60</v>
      </c>
      <c r="J16330" t="s">
        <v>65</v>
      </c>
    </row>
    <row r="16331" spans="1:10" x14ac:dyDescent="0.35">
      <c r="A16331" t="s">
        <v>0</v>
      </c>
      <c r="B16331" t="s">
        <v>56</v>
      </c>
      <c r="C16331">
        <v>52.382480000000001</v>
      </c>
      <c r="D16331">
        <v>-1.7924739999999999</v>
      </c>
      <c r="E16331" t="s">
        <v>14</v>
      </c>
      <c r="F16331">
        <v>1</v>
      </c>
      <c r="G16331" s="1">
        <v>44020.229166666664</v>
      </c>
      <c r="H16331">
        <v>2020</v>
      </c>
      <c r="I16331" t="s">
        <v>60</v>
      </c>
      <c r="J16331" t="s">
        <v>65</v>
      </c>
    </row>
    <row r="16332" spans="1:10" x14ac:dyDescent="0.35">
      <c r="A16332" t="s">
        <v>4</v>
      </c>
      <c r="B16332" t="s">
        <v>51</v>
      </c>
      <c r="C16332" s="7">
        <v>52.416711999999997</v>
      </c>
      <c r="D16332" s="7">
        <v>-1.8302860000000001</v>
      </c>
      <c r="E16332" t="s">
        <v>10</v>
      </c>
      <c r="F16332">
        <v>2</v>
      </c>
      <c r="G16332" s="1">
        <v>44020.229166666664</v>
      </c>
      <c r="H16332">
        <v>2020</v>
      </c>
      <c r="I16332" t="s">
        <v>60</v>
      </c>
      <c r="J16332" t="s">
        <v>65</v>
      </c>
    </row>
    <row r="16333" spans="1:10" x14ac:dyDescent="0.35">
      <c r="A16333" t="s">
        <v>4</v>
      </c>
      <c r="B16333" t="s">
        <v>51</v>
      </c>
      <c r="C16333" s="7">
        <v>52.416711999999997</v>
      </c>
      <c r="D16333" s="7">
        <v>-1.8302860000000001</v>
      </c>
      <c r="E16333" t="s">
        <v>2</v>
      </c>
      <c r="F16333">
        <v>1</v>
      </c>
      <c r="G16333" s="1">
        <v>44020.229166666664</v>
      </c>
      <c r="H16333">
        <v>2020</v>
      </c>
      <c r="I16333" t="s">
        <v>60</v>
      </c>
      <c r="J16333" t="s">
        <v>65</v>
      </c>
    </row>
    <row r="16334" spans="1:10" x14ac:dyDescent="0.35">
      <c r="A16334" t="s">
        <v>9</v>
      </c>
      <c r="B16334" t="s">
        <v>51</v>
      </c>
      <c r="C16334">
        <v>52.382480000000001</v>
      </c>
      <c r="D16334">
        <v>-1.7924739999999999</v>
      </c>
      <c r="F16334">
        <v>7</v>
      </c>
      <c r="G16334" s="1">
        <v>44020.229166666664</v>
      </c>
      <c r="H16334">
        <v>2020</v>
      </c>
      <c r="I16334" t="s">
        <v>60</v>
      </c>
      <c r="J16334" t="s">
        <v>65</v>
      </c>
    </row>
    <row r="16335" spans="1:10" x14ac:dyDescent="0.35">
      <c r="A16335" t="s">
        <v>8</v>
      </c>
      <c r="B16335" t="s">
        <v>51</v>
      </c>
      <c r="C16335">
        <v>52.396112000000002</v>
      </c>
      <c r="D16335">
        <v>-1.816308</v>
      </c>
      <c r="E16335" t="s">
        <v>12</v>
      </c>
      <c r="F16335">
        <v>8</v>
      </c>
      <c r="G16335" s="1">
        <v>44020.229166666664</v>
      </c>
      <c r="H16335">
        <v>2020</v>
      </c>
      <c r="I16335" t="s">
        <v>60</v>
      </c>
      <c r="J16335" t="s">
        <v>65</v>
      </c>
    </row>
    <row r="16336" spans="1:10" x14ac:dyDescent="0.35">
      <c r="A16336" t="s">
        <v>0</v>
      </c>
      <c r="B16336" t="s">
        <v>56</v>
      </c>
      <c r="C16336">
        <v>52.382480000000001</v>
      </c>
      <c r="D16336">
        <v>-1.7924739999999999</v>
      </c>
      <c r="E16336" t="s">
        <v>19</v>
      </c>
      <c r="F16336">
        <v>1</v>
      </c>
      <c r="G16336" s="1">
        <v>44020.229166666664</v>
      </c>
      <c r="H16336">
        <v>2020</v>
      </c>
      <c r="I16336" t="s">
        <v>60</v>
      </c>
      <c r="J16336" t="s">
        <v>65</v>
      </c>
    </row>
    <row r="16337" spans="1:10" x14ac:dyDescent="0.35">
      <c r="A16337" t="s">
        <v>9</v>
      </c>
      <c r="B16337" t="s">
        <v>51</v>
      </c>
      <c r="C16337">
        <v>52.382480000000001</v>
      </c>
      <c r="D16337">
        <v>-1.7924739999999999</v>
      </c>
      <c r="E16337" t="s">
        <v>5</v>
      </c>
      <c r="F16337">
        <v>22</v>
      </c>
      <c r="G16337" s="1">
        <v>44020.229166666664</v>
      </c>
      <c r="H16337">
        <v>2020</v>
      </c>
      <c r="I16337" t="s">
        <v>60</v>
      </c>
      <c r="J16337" t="s">
        <v>65</v>
      </c>
    </row>
    <row r="16338" spans="1:10" x14ac:dyDescent="0.35">
      <c r="A16338" t="s">
        <v>9</v>
      </c>
      <c r="B16338" t="s">
        <v>51</v>
      </c>
      <c r="C16338">
        <v>52.382480000000001</v>
      </c>
      <c r="D16338">
        <v>-1.7924739999999999</v>
      </c>
      <c r="E16338" t="s">
        <v>7</v>
      </c>
      <c r="F16338">
        <v>1</v>
      </c>
      <c r="G16338" s="1">
        <v>44020.229166666664</v>
      </c>
      <c r="H16338">
        <v>2020</v>
      </c>
      <c r="I16338" t="s">
        <v>60</v>
      </c>
      <c r="J16338" t="s">
        <v>65</v>
      </c>
    </row>
    <row r="16339" spans="1:10" x14ac:dyDescent="0.35">
      <c r="A16339" t="s">
        <v>6</v>
      </c>
      <c r="B16339" t="s">
        <v>56</v>
      </c>
      <c r="C16339" s="7">
        <v>52.416711999999997</v>
      </c>
      <c r="D16339" s="7">
        <v>-1.8302860000000001</v>
      </c>
      <c r="F16339">
        <v>5</v>
      </c>
      <c r="G16339" s="1">
        <v>44020.229166666664</v>
      </c>
      <c r="H16339">
        <v>2020</v>
      </c>
      <c r="I16339" t="s">
        <v>60</v>
      </c>
      <c r="J16339" t="s">
        <v>65</v>
      </c>
    </row>
    <row r="16340" spans="1:10" x14ac:dyDescent="0.35">
      <c r="A16340" t="s">
        <v>9</v>
      </c>
      <c r="B16340" t="s">
        <v>51</v>
      </c>
      <c r="C16340">
        <v>52.382480000000001</v>
      </c>
      <c r="D16340">
        <v>-1.7924739999999999</v>
      </c>
      <c r="E16340" t="s">
        <v>2</v>
      </c>
      <c r="F16340">
        <v>1</v>
      </c>
      <c r="G16340" s="1">
        <v>44020.229166666664</v>
      </c>
      <c r="H16340">
        <v>2020</v>
      </c>
      <c r="I16340" t="s">
        <v>60</v>
      </c>
      <c r="J16340" t="s">
        <v>65</v>
      </c>
    </row>
    <row r="16341" spans="1:10" x14ac:dyDescent="0.35">
      <c r="A16341" t="s">
        <v>1</v>
      </c>
      <c r="B16341" t="s">
        <v>56</v>
      </c>
      <c r="C16341">
        <v>52.396112000000002</v>
      </c>
      <c r="D16341">
        <v>-1.816308</v>
      </c>
      <c r="E16341" t="s">
        <v>5</v>
      </c>
      <c r="F16341">
        <v>27</v>
      </c>
      <c r="G16341" s="1">
        <v>44020.229166666664</v>
      </c>
      <c r="H16341">
        <v>2020</v>
      </c>
      <c r="I16341" t="s">
        <v>60</v>
      </c>
      <c r="J16341" t="s">
        <v>65</v>
      </c>
    </row>
    <row r="16342" spans="1:10" x14ac:dyDescent="0.35">
      <c r="A16342" t="s">
        <v>4</v>
      </c>
      <c r="B16342" t="s">
        <v>51</v>
      </c>
      <c r="C16342" s="7">
        <v>52.416711999999997</v>
      </c>
      <c r="D16342" s="7">
        <v>-1.8302860000000001</v>
      </c>
      <c r="E16342" t="s">
        <v>5</v>
      </c>
      <c r="F16342">
        <v>25</v>
      </c>
      <c r="G16342" s="1">
        <v>44020.229166666664</v>
      </c>
      <c r="H16342">
        <v>2020</v>
      </c>
      <c r="I16342" t="s">
        <v>60</v>
      </c>
      <c r="J16342" t="s">
        <v>65</v>
      </c>
    </row>
    <row r="16343" spans="1:10" x14ac:dyDescent="0.35">
      <c r="A16343" t="s">
        <v>0</v>
      </c>
      <c r="B16343" t="s">
        <v>56</v>
      </c>
      <c r="C16343">
        <v>52.382480000000001</v>
      </c>
      <c r="D16343">
        <v>-1.7924739999999999</v>
      </c>
      <c r="F16343">
        <v>20</v>
      </c>
      <c r="G16343" s="1">
        <v>44020.229166666664</v>
      </c>
      <c r="H16343">
        <v>2020</v>
      </c>
      <c r="I16343" t="s">
        <v>60</v>
      </c>
      <c r="J16343" t="s">
        <v>65</v>
      </c>
    </row>
    <row r="16344" spans="1:10" x14ac:dyDescent="0.35">
      <c r="A16344" t="s">
        <v>1</v>
      </c>
      <c r="B16344" t="s">
        <v>56</v>
      </c>
      <c r="C16344">
        <v>52.396112000000002</v>
      </c>
      <c r="D16344">
        <v>-1.816308</v>
      </c>
      <c r="E16344" t="s">
        <v>2</v>
      </c>
      <c r="F16344">
        <v>2</v>
      </c>
      <c r="G16344" s="1">
        <v>44020.229166666664</v>
      </c>
      <c r="H16344">
        <v>2020</v>
      </c>
      <c r="I16344" t="s">
        <v>60</v>
      </c>
      <c r="J16344" t="s">
        <v>65</v>
      </c>
    </row>
    <row r="16345" spans="1:10" x14ac:dyDescent="0.35">
      <c r="A16345" t="s">
        <v>4</v>
      </c>
      <c r="B16345" t="s">
        <v>51</v>
      </c>
      <c r="C16345" s="7">
        <v>52.416711999999997</v>
      </c>
      <c r="D16345" s="7">
        <v>-1.8302860000000001</v>
      </c>
      <c r="E16345" t="s">
        <v>3</v>
      </c>
      <c r="F16345">
        <v>2</v>
      </c>
      <c r="G16345" s="1">
        <v>44020.229166666664</v>
      </c>
      <c r="H16345">
        <v>2020</v>
      </c>
      <c r="I16345" t="s">
        <v>60</v>
      </c>
      <c r="J16345" t="s">
        <v>65</v>
      </c>
    </row>
    <row r="16346" spans="1:10" x14ac:dyDescent="0.35">
      <c r="A16346" t="s">
        <v>1</v>
      </c>
      <c r="B16346" t="s">
        <v>56</v>
      </c>
      <c r="C16346">
        <v>52.396112000000002</v>
      </c>
      <c r="D16346">
        <v>-1.816308</v>
      </c>
      <c r="E16346" t="s">
        <v>12</v>
      </c>
      <c r="F16346">
        <v>15</v>
      </c>
      <c r="G16346" s="1">
        <v>44020.229166666664</v>
      </c>
      <c r="H16346">
        <v>2020</v>
      </c>
      <c r="I16346" t="s">
        <v>60</v>
      </c>
      <c r="J16346" t="s">
        <v>65</v>
      </c>
    </row>
    <row r="16347" spans="1:10" x14ac:dyDescent="0.35">
      <c r="A16347" t="s">
        <v>9</v>
      </c>
      <c r="B16347" t="s">
        <v>51</v>
      </c>
      <c r="C16347">
        <v>52.382480000000001</v>
      </c>
      <c r="D16347">
        <v>-1.7924739999999999</v>
      </c>
      <c r="E16347" t="s">
        <v>3</v>
      </c>
      <c r="F16347">
        <v>2</v>
      </c>
      <c r="G16347" s="1">
        <v>44020.229166666664</v>
      </c>
      <c r="H16347">
        <v>2020</v>
      </c>
      <c r="I16347" t="s">
        <v>60</v>
      </c>
      <c r="J16347" t="s">
        <v>65</v>
      </c>
    </row>
    <row r="16348" spans="1:10" x14ac:dyDescent="0.35">
      <c r="A16348" t="s">
        <v>6</v>
      </c>
      <c r="B16348" t="s">
        <v>56</v>
      </c>
      <c r="C16348" s="7">
        <v>52.416711999999997</v>
      </c>
      <c r="D16348" s="7">
        <v>-1.8302860000000001</v>
      </c>
      <c r="E16348" t="s">
        <v>16</v>
      </c>
      <c r="F16348">
        <v>1</v>
      </c>
      <c r="G16348" s="1">
        <v>44020.229166666664</v>
      </c>
      <c r="H16348">
        <v>2020</v>
      </c>
      <c r="I16348" t="s">
        <v>60</v>
      </c>
      <c r="J16348" t="s">
        <v>65</v>
      </c>
    </row>
    <row r="16349" spans="1:10" x14ac:dyDescent="0.35">
      <c r="A16349" t="s">
        <v>6</v>
      </c>
      <c r="B16349" t="s">
        <v>56</v>
      </c>
      <c r="C16349" s="7">
        <v>52.416711999999997</v>
      </c>
      <c r="D16349" s="7">
        <v>-1.8302860000000001</v>
      </c>
      <c r="E16349" t="s">
        <v>7</v>
      </c>
      <c r="F16349">
        <v>1</v>
      </c>
      <c r="G16349" s="1">
        <v>44020.229166666664</v>
      </c>
      <c r="H16349">
        <v>2020</v>
      </c>
      <c r="I16349" t="s">
        <v>60</v>
      </c>
      <c r="J16349" t="s">
        <v>65</v>
      </c>
    </row>
    <row r="16350" spans="1:10" x14ac:dyDescent="0.35">
      <c r="A16350" t="s">
        <v>6</v>
      </c>
      <c r="B16350" t="s">
        <v>56</v>
      </c>
      <c r="C16350" s="7">
        <v>52.416711999999997</v>
      </c>
      <c r="D16350" s="7">
        <v>-1.8302860000000001</v>
      </c>
      <c r="E16350" t="s">
        <v>12</v>
      </c>
      <c r="F16350">
        <v>10</v>
      </c>
      <c r="G16350" s="1">
        <v>44020.229166666664</v>
      </c>
      <c r="H16350">
        <v>2020</v>
      </c>
      <c r="I16350" t="s">
        <v>60</v>
      </c>
      <c r="J16350" t="s">
        <v>65</v>
      </c>
    </row>
    <row r="16351" spans="1:10" x14ac:dyDescent="0.35">
      <c r="A16351" t="s">
        <v>8</v>
      </c>
      <c r="B16351" t="s">
        <v>51</v>
      </c>
      <c r="C16351">
        <v>52.396112000000002</v>
      </c>
      <c r="D16351">
        <v>-1.816308</v>
      </c>
      <c r="E16351" t="s">
        <v>5</v>
      </c>
      <c r="F16351">
        <v>10</v>
      </c>
      <c r="G16351" s="1">
        <v>44020.229166666664</v>
      </c>
      <c r="H16351">
        <v>2020</v>
      </c>
      <c r="I16351" t="s">
        <v>60</v>
      </c>
      <c r="J16351" t="s">
        <v>65</v>
      </c>
    </row>
    <row r="16352" spans="1:10" x14ac:dyDescent="0.35">
      <c r="A16352" t="s">
        <v>0</v>
      </c>
      <c r="B16352" t="s">
        <v>56</v>
      </c>
      <c r="C16352">
        <v>52.382480000000001</v>
      </c>
      <c r="D16352">
        <v>-1.7924739999999999</v>
      </c>
      <c r="E16352" t="s">
        <v>10</v>
      </c>
      <c r="F16352">
        <v>3</v>
      </c>
      <c r="G16352" s="1">
        <v>44020.229166666664</v>
      </c>
      <c r="H16352">
        <v>2020</v>
      </c>
      <c r="I16352" t="s">
        <v>60</v>
      </c>
      <c r="J16352" t="s">
        <v>65</v>
      </c>
    </row>
    <row r="16353" spans="1:10" x14ac:dyDescent="0.35">
      <c r="A16353" t="s">
        <v>8</v>
      </c>
      <c r="B16353" t="s">
        <v>51</v>
      </c>
      <c r="C16353">
        <v>52.396112000000002</v>
      </c>
      <c r="D16353">
        <v>-1.816308</v>
      </c>
      <c r="E16353" t="s">
        <v>2</v>
      </c>
      <c r="F16353">
        <v>1</v>
      </c>
      <c r="G16353" s="1">
        <v>44020.229166666664</v>
      </c>
      <c r="H16353">
        <v>2020</v>
      </c>
      <c r="I16353" t="s">
        <v>60</v>
      </c>
      <c r="J16353" t="s">
        <v>65</v>
      </c>
    </row>
    <row r="16354" spans="1:10" x14ac:dyDescent="0.35">
      <c r="A16354" t="s">
        <v>4</v>
      </c>
      <c r="B16354" t="s">
        <v>51</v>
      </c>
      <c r="C16354" s="7">
        <v>52.416711999999997</v>
      </c>
      <c r="D16354" s="7">
        <v>-1.8302860000000001</v>
      </c>
      <c r="F16354">
        <v>6</v>
      </c>
      <c r="G16354" s="1">
        <v>44020.229166666664</v>
      </c>
      <c r="H16354">
        <v>2020</v>
      </c>
      <c r="I16354" t="s">
        <v>60</v>
      </c>
      <c r="J16354" t="s">
        <v>65</v>
      </c>
    </row>
    <row r="16355" spans="1:10" x14ac:dyDescent="0.35">
      <c r="A16355" t="s">
        <v>6</v>
      </c>
      <c r="B16355" t="s">
        <v>56</v>
      </c>
      <c r="C16355" s="7">
        <v>52.416711999999997</v>
      </c>
      <c r="D16355" s="7">
        <v>-1.8302860000000001</v>
      </c>
      <c r="E16355" t="s">
        <v>11</v>
      </c>
      <c r="F16355">
        <v>20</v>
      </c>
      <c r="G16355" s="1">
        <v>44020.229166666664</v>
      </c>
      <c r="H16355">
        <v>2020</v>
      </c>
      <c r="I16355" t="s">
        <v>60</v>
      </c>
      <c r="J16355" t="s">
        <v>65</v>
      </c>
    </row>
    <row r="16356" spans="1:10" x14ac:dyDescent="0.35">
      <c r="A16356" t="s">
        <v>1</v>
      </c>
      <c r="B16356" t="s">
        <v>56</v>
      </c>
      <c r="C16356">
        <v>52.396112000000002</v>
      </c>
      <c r="D16356">
        <v>-1.816308</v>
      </c>
      <c r="E16356" t="s">
        <v>11</v>
      </c>
      <c r="F16356">
        <v>32</v>
      </c>
      <c r="G16356" s="1">
        <v>44020.229166666664</v>
      </c>
      <c r="H16356">
        <v>2020</v>
      </c>
      <c r="I16356" t="s">
        <v>60</v>
      </c>
      <c r="J16356" t="s">
        <v>65</v>
      </c>
    </row>
    <row r="16357" spans="1:10" x14ac:dyDescent="0.35">
      <c r="A16357" t="s">
        <v>1</v>
      </c>
      <c r="B16357" t="s">
        <v>56</v>
      </c>
      <c r="C16357">
        <v>52.396112000000002</v>
      </c>
      <c r="D16357">
        <v>-1.816308</v>
      </c>
      <c r="E16357" t="s">
        <v>10</v>
      </c>
      <c r="F16357">
        <v>4</v>
      </c>
      <c r="G16357" s="1">
        <v>44020.229166666664</v>
      </c>
      <c r="H16357">
        <v>2020</v>
      </c>
      <c r="I16357" t="s">
        <v>60</v>
      </c>
      <c r="J16357" t="s">
        <v>65</v>
      </c>
    </row>
    <row r="16358" spans="1:10" x14ac:dyDescent="0.35">
      <c r="A16358" t="s">
        <v>0</v>
      </c>
      <c r="B16358" t="s">
        <v>56</v>
      </c>
      <c r="C16358">
        <v>52.382480000000001</v>
      </c>
      <c r="D16358">
        <v>-1.7924739999999999</v>
      </c>
      <c r="E16358" t="s">
        <v>3</v>
      </c>
      <c r="F16358">
        <v>3</v>
      </c>
      <c r="G16358" s="1">
        <v>44020.229166666664</v>
      </c>
      <c r="H16358">
        <v>2020</v>
      </c>
      <c r="I16358" t="s">
        <v>60</v>
      </c>
      <c r="J16358" t="s">
        <v>65</v>
      </c>
    </row>
    <row r="16359" spans="1:10" x14ac:dyDescent="0.35">
      <c r="A16359" t="s">
        <v>4</v>
      </c>
      <c r="B16359" t="s">
        <v>51</v>
      </c>
      <c r="C16359" s="7">
        <v>52.416711999999997</v>
      </c>
      <c r="D16359" s="7">
        <v>-1.8302860000000001</v>
      </c>
      <c r="E16359" t="s">
        <v>12</v>
      </c>
      <c r="F16359">
        <v>13</v>
      </c>
      <c r="G16359" s="1">
        <v>44020.229166666664</v>
      </c>
      <c r="H16359">
        <v>2020</v>
      </c>
      <c r="I16359" t="s">
        <v>60</v>
      </c>
      <c r="J16359" t="s">
        <v>65</v>
      </c>
    </row>
    <row r="16360" spans="1:10" x14ac:dyDescent="0.35">
      <c r="A16360" t="s">
        <v>1</v>
      </c>
      <c r="B16360" t="s">
        <v>56</v>
      </c>
      <c r="C16360">
        <v>52.396112000000002</v>
      </c>
      <c r="D16360">
        <v>-1.816308</v>
      </c>
      <c r="E16360" t="s">
        <v>14</v>
      </c>
      <c r="F16360">
        <v>1</v>
      </c>
      <c r="G16360" s="1">
        <v>44020.229166666664</v>
      </c>
      <c r="H16360">
        <v>2020</v>
      </c>
      <c r="I16360" t="s">
        <v>60</v>
      </c>
      <c r="J16360" t="s">
        <v>65</v>
      </c>
    </row>
    <row r="16361" spans="1:10" x14ac:dyDescent="0.35">
      <c r="A16361" t="s">
        <v>1</v>
      </c>
      <c r="B16361" t="s">
        <v>56</v>
      </c>
      <c r="C16361">
        <v>52.396112000000002</v>
      </c>
      <c r="D16361">
        <v>-1.816308</v>
      </c>
      <c r="F16361">
        <v>7</v>
      </c>
      <c r="G16361" s="1">
        <v>44020.229166666664</v>
      </c>
      <c r="H16361">
        <v>2020</v>
      </c>
      <c r="I16361" t="s">
        <v>60</v>
      </c>
      <c r="J16361" t="s">
        <v>65</v>
      </c>
    </row>
    <row r="16362" spans="1:10" x14ac:dyDescent="0.35">
      <c r="A16362" t="s">
        <v>8</v>
      </c>
      <c r="B16362" t="s">
        <v>51</v>
      </c>
      <c r="C16362">
        <v>52.396112000000002</v>
      </c>
      <c r="D16362">
        <v>-1.816308</v>
      </c>
      <c r="E16362" t="s">
        <v>10</v>
      </c>
      <c r="F16362">
        <v>2</v>
      </c>
      <c r="G16362" s="1">
        <v>44020.229166666664</v>
      </c>
      <c r="H16362">
        <v>2020</v>
      </c>
      <c r="I16362" t="s">
        <v>60</v>
      </c>
      <c r="J16362" t="s">
        <v>65</v>
      </c>
    </row>
    <row r="16363" spans="1:10" x14ac:dyDescent="0.35">
      <c r="A16363" t="s">
        <v>8</v>
      </c>
      <c r="B16363" t="s">
        <v>51</v>
      </c>
      <c r="C16363">
        <v>52.396112000000002</v>
      </c>
      <c r="D16363">
        <v>-1.816308</v>
      </c>
      <c r="F16363">
        <v>6</v>
      </c>
      <c r="G16363" s="1">
        <v>44020.229166666664</v>
      </c>
      <c r="H16363">
        <v>2020</v>
      </c>
      <c r="I16363" t="s">
        <v>60</v>
      </c>
      <c r="J16363" t="s">
        <v>65</v>
      </c>
    </row>
    <row r="16364" spans="1:10" x14ac:dyDescent="0.35">
      <c r="A16364" t="s">
        <v>0</v>
      </c>
      <c r="B16364" t="s">
        <v>56</v>
      </c>
      <c r="C16364">
        <v>52.382480000000001</v>
      </c>
      <c r="D16364">
        <v>-1.7924739999999999</v>
      </c>
      <c r="E16364" t="s">
        <v>12</v>
      </c>
      <c r="F16364">
        <v>35</v>
      </c>
      <c r="G16364" s="1">
        <v>44020.229166666664</v>
      </c>
      <c r="H16364">
        <v>2020</v>
      </c>
      <c r="I16364" t="s">
        <v>60</v>
      </c>
      <c r="J16364" t="s">
        <v>65</v>
      </c>
    </row>
    <row r="16365" spans="1:10" x14ac:dyDescent="0.35">
      <c r="A16365" t="s">
        <v>4</v>
      </c>
      <c r="B16365" t="s">
        <v>51</v>
      </c>
      <c r="C16365" s="7">
        <v>52.416711999999997</v>
      </c>
      <c r="D16365" s="7">
        <v>-1.8302860000000001</v>
      </c>
      <c r="E16365" t="s">
        <v>13</v>
      </c>
      <c r="F16365">
        <v>1</v>
      </c>
      <c r="G16365" s="1">
        <v>44020.229166666664</v>
      </c>
      <c r="H16365">
        <v>2020</v>
      </c>
      <c r="I16365" t="s">
        <v>60</v>
      </c>
      <c r="J16365" t="s">
        <v>65</v>
      </c>
    </row>
    <row r="16366" spans="1:10" x14ac:dyDescent="0.35">
      <c r="A16366" t="s">
        <v>8</v>
      </c>
      <c r="B16366" t="s">
        <v>51</v>
      </c>
      <c r="C16366">
        <v>52.396112000000002</v>
      </c>
      <c r="D16366">
        <v>-1.816308</v>
      </c>
      <c r="E16366" t="s">
        <v>11</v>
      </c>
      <c r="F16366">
        <v>11</v>
      </c>
      <c r="G16366" s="1">
        <v>44020.229166666664</v>
      </c>
      <c r="H16366">
        <v>2020</v>
      </c>
      <c r="I16366" t="s">
        <v>60</v>
      </c>
      <c r="J16366" t="s">
        <v>65</v>
      </c>
    </row>
    <row r="16367" spans="1:10" x14ac:dyDescent="0.35">
      <c r="A16367" t="s">
        <v>9</v>
      </c>
      <c r="B16367" t="s">
        <v>51</v>
      </c>
      <c r="C16367">
        <v>52.382480000000001</v>
      </c>
      <c r="D16367">
        <v>-1.7924739999999999</v>
      </c>
      <c r="E16367" t="s">
        <v>12</v>
      </c>
      <c r="F16367">
        <v>17</v>
      </c>
      <c r="G16367" s="1">
        <v>44020.229166666664</v>
      </c>
      <c r="H16367">
        <v>2020</v>
      </c>
      <c r="I16367" t="s">
        <v>60</v>
      </c>
      <c r="J16367" t="s">
        <v>65</v>
      </c>
    </row>
    <row r="16368" spans="1:10" x14ac:dyDescent="0.35">
      <c r="A16368" t="s">
        <v>1</v>
      </c>
      <c r="B16368" t="s">
        <v>56</v>
      </c>
      <c r="C16368">
        <v>52.396112000000002</v>
      </c>
      <c r="D16368">
        <v>-1.816308</v>
      </c>
      <c r="E16368" t="s">
        <v>3</v>
      </c>
      <c r="F16368">
        <v>1</v>
      </c>
      <c r="G16368" s="1">
        <v>44020.229166666664</v>
      </c>
      <c r="H16368">
        <v>2020</v>
      </c>
      <c r="I16368" t="s">
        <v>60</v>
      </c>
      <c r="J16368" t="s">
        <v>65</v>
      </c>
    </row>
    <row r="16369" spans="1:10" x14ac:dyDescent="0.35">
      <c r="A16369" t="s">
        <v>8</v>
      </c>
      <c r="B16369" t="s">
        <v>51</v>
      </c>
      <c r="C16369">
        <v>52.396112000000002</v>
      </c>
      <c r="D16369">
        <v>-1.816308</v>
      </c>
      <c r="E16369" t="s">
        <v>7</v>
      </c>
      <c r="F16369">
        <v>1</v>
      </c>
      <c r="G16369" s="1">
        <v>44020.229166666664</v>
      </c>
      <c r="H16369">
        <v>2020</v>
      </c>
      <c r="I16369" t="s">
        <v>60</v>
      </c>
      <c r="J16369" t="s">
        <v>65</v>
      </c>
    </row>
    <row r="16370" spans="1:10" x14ac:dyDescent="0.35">
      <c r="A16370" t="s">
        <v>9</v>
      </c>
      <c r="B16370" t="s">
        <v>51</v>
      </c>
      <c r="C16370">
        <v>52.382480000000001</v>
      </c>
      <c r="D16370">
        <v>-1.7924739999999999</v>
      </c>
      <c r="E16370" t="s">
        <v>10</v>
      </c>
      <c r="F16370">
        <v>5</v>
      </c>
      <c r="G16370" s="1">
        <v>44020.229166666664</v>
      </c>
      <c r="H16370">
        <v>2020</v>
      </c>
      <c r="I16370" t="s">
        <v>60</v>
      </c>
      <c r="J16370" t="s">
        <v>65</v>
      </c>
    </row>
    <row r="16371" spans="1:10" x14ac:dyDescent="0.35">
      <c r="A16371" t="s">
        <v>9</v>
      </c>
      <c r="B16371" t="s">
        <v>51</v>
      </c>
      <c r="C16371">
        <v>52.382480000000001</v>
      </c>
      <c r="D16371">
        <v>-1.7924739999999999</v>
      </c>
      <c r="E16371" t="s">
        <v>11</v>
      </c>
      <c r="F16371">
        <v>18</v>
      </c>
      <c r="G16371" s="1">
        <v>44020.229166666664</v>
      </c>
      <c r="H16371">
        <v>2020</v>
      </c>
      <c r="I16371" t="s">
        <v>60</v>
      </c>
      <c r="J16371" t="s">
        <v>65</v>
      </c>
    </row>
    <row r="16372" spans="1:10" x14ac:dyDescent="0.35">
      <c r="A16372" t="s">
        <v>6</v>
      </c>
      <c r="B16372" t="s">
        <v>56</v>
      </c>
      <c r="C16372" s="7">
        <v>52.416711999999997</v>
      </c>
      <c r="D16372" s="7">
        <v>-1.8302860000000001</v>
      </c>
      <c r="E16372" t="s">
        <v>5</v>
      </c>
      <c r="F16372">
        <v>22</v>
      </c>
      <c r="G16372" s="1">
        <v>44020.229166666664</v>
      </c>
      <c r="H16372">
        <v>2020</v>
      </c>
      <c r="I16372" t="s">
        <v>60</v>
      </c>
      <c r="J16372" t="s">
        <v>65</v>
      </c>
    </row>
    <row r="16373" spans="1:10" x14ac:dyDescent="0.35">
      <c r="A16373" t="s">
        <v>8</v>
      </c>
      <c r="B16373" t="s">
        <v>51</v>
      </c>
      <c r="C16373">
        <v>52.396112000000002</v>
      </c>
      <c r="D16373">
        <v>-1.816308</v>
      </c>
      <c r="E16373" t="s">
        <v>3</v>
      </c>
      <c r="F16373">
        <v>1</v>
      </c>
      <c r="G16373" s="1">
        <v>44020.239583333336</v>
      </c>
      <c r="H16373">
        <v>2020</v>
      </c>
      <c r="I16373" t="s">
        <v>60</v>
      </c>
      <c r="J16373" t="s">
        <v>65</v>
      </c>
    </row>
    <row r="16374" spans="1:10" x14ac:dyDescent="0.35">
      <c r="A16374" t="s">
        <v>9</v>
      </c>
      <c r="B16374" t="s">
        <v>51</v>
      </c>
      <c r="C16374">
        <v>52.382480000000001</v>
      </c>
      <c r="D16374">
        <v>-1.7924739999999999</v>
      </c>
      <c r="E16374" t="s">
        <v>2</v>
      </c>
      <c r="F16374">
        <v>1</v>
      </c>
      <c r="G16374" s="1">
        <v>44020.239583333336</v>
      </c>
      <c r="H16374">
        <v>2020</v>
      </c>
      <c r="I16374" t="s">
        <v>60</v>
      </c>
      <c r="J16374" t="s">
        <v>65</v>
      </c>
    </row>
    <row r="16375" spans="1:10" x14ac:dyDescent="0.35">
      <c r="A16375" t="s">
        <v>8</v>
      </c>
      <c r="B16375" t="s">
        <v>51</v>
      </c>
      <c r="C16375">
        <v>52.396112000000002</v>
      </c>
      <c r="D16375">
        <v>-1.816308</v>
      </c>
      <c r="E16375" t="s">
        <v>5</v>
      </c>
      <c r="F16375">
        <v>22</v>
      </c>
      <c r="G16375" s="1">
        <v>44020.239583333336</v>
      </c>
      <c r="H16375">
        <v>2020</v>
      </c>
      <c r="I16375" t="s">
        <v>60</v>
      </c>
      <c r="J16375" t="s">
        <v>65</v>
      </c>
    </row>
    <row r="16376" spans="1:10" x14ac:dyDescent="0.35">
      <c r="A16376" t="s">
        <v>0</v>
      </c>
      <c r="B16376" t="s">
        <v>56</v>
      </c>
      <c r="C16376">
        <v>52.382480000000001</v>
      </c>
      <c r="D16376">
        <v>-1.7924739999999999</v>
      </c>
      <c r="E16376" t="s">
        <v>13</v>
      </c>
      <c r="F16376">
        <v>2</v>
      </c>
      <c r="G16376" s="1">
        <v>44020.239583333336</v>
      </c>
      <c r="H16376">
        <v>2020</v>
      </c>
      <c r="I16376" t="s">
        <v>60</v>
      </c>
      <c r="J16376" t="s">
        <v>65</v>
      </c>
    </row>
    <row r="16377" spans="1:10" x14ac:dyDescent="0.35">
      <c r="A16377" t="s">
        <v>6</v>
      </c>
      <c r="B16377" t="s">
        <v>56</v>
      </c>
      <c r="C16377" s="7">
        <v>52.416711999999997</v>
      </c>
      <c r="D16377" s="7">
        <v>-1.8302860000000001</v>
      </c>
      <c r="E16377" t="s">
        <v>3</v>
      </c>
      <c r="F16377">
        <v>1</v>
      </c>
      <c r="G16377" s="1">
        <v>44020.239583333336</v>
      </c>
      <c r="H16377">
        <v>2020</v>
      </c>
      <c r="I16377" t="s">
        <v>60</v>
      </c>
      <c r="J16377" t="s">
        <v>65</v>
      </c>
    </row>
    <row r="16378" spans="1:10" x14ac:dyDescent="0.35">
      <c r="A16378" t="s">
        <v>0</v>
      </c>
      <c r="B16378" t="s">
        <v>56</v>
      </c>
      <c r="C16378">
        <v>52.382480000000001</v>
      </c>
      <c r="D16378">
        <v>-1.7924739999999999</v>
      </c>
      <c r="E16378" t="s">
        <v>10</v>
      </c>
      <c r="F16378">
        <v>10</v>
      </c>
      <c r="G16378" s="1">
        <v>44020.239583333336</v>
      </c>
      <c r="H16378">
        <v>2020</v>
      </c>
      <c r="I16378" t="s">
        <v>60</v>
      </c>
      <c r="J16378" t="s">
        <v>65</v>
      </c>
    </row>
    <row r="16379" spans="1:10" x14ac:dyDescent="0.35">
      <c r="A16379" t="s">
        <v>9</v>
      </c>
      <c r="B16379" t="s">
        <v>51</v>
      </c>
      <c r="C16379">
        <v>52.382480000000001</v>
      </c>
      <c r="D16379">
        <v>-1.7924739999999999</v>
      </c>
      <c r="E16379" t="s">
        <v>3</v>
      </c>
      <c r="F16379">
        <v>2</v>
      </c>
      <c r="G16379" s="1">
        <v>44020.239583333336</v>
      </c>
      <c r="H16379">
        <v>2020</v>
      </c>
      <c r="I16379" t="s">
        <v>60</v>
      </c>
      <c r="J16379" t="s">
        <v>65</v>
      </c>
    </row>
    <row r="16380" spans="1:10" x14ac:dyDescent="0.35">
      <c r="A16380" t="s">
        <v>6</v>
      </c>
      <c r="B16380" t="s">
        <v>56</v>
      </c>
      <c r="C16380" s="7">
        <v>52.416711999999997</v>
      </c>
      <c r="D16380" s="7">
        <v>-1.8302860000000001</v>
      </c>
      <c r="E16380" t="s">
        <v>14</v>
      </c>
      <c r="F16380">
        <v>3</v>
      </c>
      <c r="G16380" s="1">
        <v>44020.239583333336</v>
      </c>
      <c r="H16380">
        <v>2020</v>
      </c>
      <c r="I16380" t="s">
        <v>60</v>
      </c>
      <c r="J16380" t="s">
        <v>65</v>
      </c>
    </row>
    <row r="16381" spans="1:10" x14ac:dyDescent="0.35">
      <c r="A16381" t="s">
        <v>0</v>
      </c>
      <c r="B16381" t="s">
        <v>56</v>
      </c>
      <c r="C16381">
        <v>52.382480000000001</v>
      </c>
      <c r="D16381">
        <v>-1.7924739999999999</v>
      </c>
      <c r="E16381" t="s">
        <v>2</v>
      </c>
      <c r="F16381">
        <v>2</v>
      </c>
      <c r="G16381" s="1">
        <v>44020.239583333336</v>
      </c>
      <c r="H16381">
        <v>2020</v>
      </c>
      <c r="I16381" t="s">
        <v>60</v>
      </c>
      <c r="J16381" t="s">
        <v>65</v>
      </c>
    </row>
    <row r="16382" spans="1:10" x14ac:dyDescent="0.35">
      <c r="A16382" t="s">
        <v>8</v>
      </c>
      <c r="B16382" t="s">
        <v>51</v>
      </c>
      <c r="C16382">
        <v>52.396112000000002</v>
      </c>
      <c r="D16382">
        <v>-1.816308</v>
      </c>
      <c r="E16382" t="s">
        <v>2</v>
      </c>
      <c r="F16382">
        <v>1</v>
      </c>
      <c r="G16382" s="1">
        <v>44020.239583333336</v>
      </c>
      <c r="H16382">
        <v>2020</v>
      </c>
      <c r="I16382" t="s">
        <v>60</v>
      </c>
      <c r="J16382" t="s">
        <v>65</v>
      </c>
    </row>
    <row r="16383" spans="1:10" x14ac:dyDescent="0.35">
      <c r="A16383" t="s">
        <v>4</v>
      </c>
      <c r="B16383" t="s">
        <v>51</v>
      </c>
      <c r="C16383" s="7">
        <v>52.416711999999997</v>
      </c>
      <c r="D16383" s="7">
        <v>-1.8302860000000001</v>
      </c>
      <c r="E16383" t="s">
        <v>5</v>
      </c>
      <c r="F16383">
        <v>26</v>
      </c>
      <c r="G16383" s="1">
        <v>44020.239583333336</v>
      </c>
      <c r="H16383">
        <v>2020</v>
      </c>
      <c r="I16383" t="s">
        <v>60</v>
      </c>
      <c r="J16383" t="s">
        <v>65</v>
      </c>
    </row>
    <row r="16384" spans="1:10" x14ac:dyDescent="0.35">
      <c r="A16384" t="s">
        <v>6</v>
      </c>
      <c r="B16384" t="s">
        <v>56</v>
      </c>
      <c r="C16384" s="7">
        <v>52.416711999999997</v>
      </c>
      <c r="D16384" s="7">
        <v>-1.8302860000000001</v>
      </c>
      <c r="E16384" t="s">
        <v>5</v>
      </c>
      <c r="F16384">
        <v>32</v>
      </c>
      <c r="G16384" s="1">
        <v>44020.239583333336</v>
      </c>
      <c r="H16384">
        <v>2020</v>
      </c>
      <c r="I16384" t="s">
        <v>60</v>
      </c>
      <c r="J16384" t="s">
        <v>65</v>
      </c>
    </row>
    <row r="16385" spans="1:10" x14ac:dyDescent="0.35">
      <c r="A16385" t="s">
        <v>9</v>
      </c>
      <c r="B16385" t="s">
        <v>51</v>
      </c>
      <c r="C16385">
        <v>52.382480000000001</v>
      </c>
      <c r="D16385">
        <v>-1.7924739999999999</v>
      </c>
      <c r="E16385" t="s">
        <v>11</v>
      </c>
      <c r="F16385">
        <v>29</v>
      </c>
      <c r="G16385" s="1">
        <v>44020.239583333336</v>
      </c>
      <c r="H16385">
        <v>2020</v>
      </c>
      <c r="I16385" t="s">
        <v>60</v>
      </c>
      <c r="J16385" t="s">
        <v>65</v>
      </c>
    </row>
    <row r="16386" spans="1:10" x14ac:dyDescent="0.35">
      <c r="A16386" t="s">
        <v>6</v>
      </c>
      <c r="B16386" t="s">
        <v>56</v>
      </c>
      <c r="C16386" s="7">
        <v>52.416711999999997</v>
      </c>
      <c r="D16386" s="7">
        <v>-1.8302860000000001</v>
      </c>
      <c r="E16386" t="s">
        <v>12</v>
      </c>
      <c r="F16386">
        <v>28</v>
      </c>
      <c r="G16386" s="1">
        <v>44020.239583333336</v>
      </c>
      <c r="H16386">
        <v>2020</v>
      </c>
      <c r="I16386" t="s">
        <v>60</v>
      </c>
      <c r="J16386" t="s">
        <v>65</v>
      </c>
    </row>
    <row r="16387" spans="1:10" x14ac:dyDescent="0.35">
      <c r="A16387" t="s">
        <v>4</v>
      </c>
      <c r="B16387" t="s">
        <v>51</v>
      </c>
      <c r="C16387" s="7">
        <v>52.416711999999997</v>
      </c>
      <c r="D16387" s="7">
        <v>-1.8302860000000001</v>
      </c>
      <c r="F16387">
        <v>6</v>
      </c>
      <c r="G16387" s="1">
        <v>44020.239583333336</v>
      </c>
      <c r="H16387">
        <v>2020</v>
      </c>
      <c r="I16387" t="s">
        <v>60</v>
      </c>
      <c r="J16387" t="s">
        <v>65</v>
      </c>
    </row>
    <row r="16388" spans="1:10" x14ac:dyDescent="0.35">
      <c r="A16388" t="s">
        <v>6</v>
      </c>
      <c r="B16388" t="s">
        <v>56</v>
      </c>
      <c r="C16388" s="7">
        <v>52.416711999999997</v>
      </c>
      <c r="D16388" s="7">
        <v>-1.8302860000000001</v>
      </c>
      <c r="F16388">
        <v>9</v>
      </c>
      <c r="G16388" s="1">
        <v>44020.239583333336</v>
      </c>
      <c r="H16388">
        <v>2020</v>
      </c>
      <c r="I16388" t="s">
        <v>60</v>
      </c>
      <c r="J16388" t="s">
        <v>65</v>
      </c>
    </row>
    <row r="16389" spans="1:10" x14ac:dyDescent="0.35">
      <c r="A16389" t="s">
        <v>8</v>
      </c>
      <c r="B16389" t="s">
        <v>51</v>
      </c>
      <c r="C16389">
        <v>52.396112000000002</v>
      </c>
      <c r="D16389">
        <v>-1.816308</v>
      </c>
      <c r="E16389" t="s">
        <v>14</v>
      </c>
      <c r="F16389">
        <v>2</v>
      </c>
      <c r="G16389" s="1">
        <v>44020.239583333336</v>
      </c>
      <c r="H16389">
        <v>2020</v>
      </c>
      <c r="I16389" t="s">
        <v>60</v>
      </c>
      <c r="J16389" t="s">
        <v>65</v>
      </c>
    </row>
    <row r="16390" spans="1:10" x14ac:dyDescent="0.35">
      <c r="A16390" t="s">
        <v>0</v>
      </c>
      <c r="B16390" t="s">
        <v>56</v>
      </c>
      <c r="C16390">
        <v>52.382480000000001</v>
      </c>
      <c r="D16390">
        <v>-1.7924739999999999</v>
      </c>
      <c r="E16390" t="s">
        <v>3</v>
      </c>
      <c r="F16390">
        <v>2</v>
      </c>
      <c r="G16390" s="1">
        <v>44020.239583333336</v>
      </c>
      <c r="H16390">
        <v>2020</v>
      </c>
      <c r="I16390" t="s">
        <v>60</v>
      </c>
      <c r="J16390" t="s">
        <v>65</v>
      </c>
    </row>
    <row r="16391" spans="1:10" x14ac:dyDescent="0.35">
      <c r="A16391" t="s">
        <v>9</v>
      </c>
      <c r="B16391" t="s">
        <v>51</v>
      </c>
      <c r="C16391">
        <v>52.382480000000001</v>
      </c>
      <c r="D16391">
        <v>-1.7924739999999999</v>
      </c>
      <c r="E16391" t="s">
        <v>13</v>
      </c>
      <c r="F16391">
        <v>2</v>
      </c>
      <c r="G16391" s="1">
        <v>44020.239583333336</v>
      </c>
      <c r="H16391">
        <v>2020</v>
      </c>
      <c r="I16391" t="s">
        <v>60</v>
      </c>
      <c r="J16391" t="s">
        <v>65</v>
      </c>
    </row>
    <row r="16392" spans="1:10" x14ac:dyDescent="0.35">
      <c r="A16392" t="s">
        <v>9</v>
      </c>
      <c r="B16392" t="s">
        <v>51</v>
      </c>
      <c r="C16392">
        <v>52.382480000000001</v>
      </c>
      <c r="D16392">
        <v>-1.7924739999999999</v>
      </c>
      <c r="E16392" t="s">
        <v>10</v>
      </c>
      <c r="F16392">
        <v>3</v>
      </c>
      <c r="G16392" s="1">
        <v>44020.239583333336</v>
      </c>
      <c r="H16392">
        <v>2020</v>
      </c>
      <c r="I16392" t="s">
        <v>60</v>
      </c>
      <c r="J16392" t="s">
        <v>65</v>
      </c>
    </row>
    <row r="16393" spans="1:10" x14ac:dyDescent="0.35">
      <c r="A16393" t="s">
        <v>9</v>
      </c>
      <c r="B16393" t="s">
        <v>51</v>
      </c>
      <c r="C16393">
        <v>52.382480000000001</v>
      </c>
      <c r="D16393">
        <v>-1.7924739999999999</v>
      </c>
      <c r="E16393" t="s">
        <v>14</v>
      </c>
      <c r="F16393">
        <v>4</v>
      </c>
      <c r="G16393" s="1">
        <v>44020.239583333336</v>
      </c>
      <c r="H16393">
        <v>2020</v>
      </c>
      <c r="I16393" t="s">
        <v>60</v>
      </c>
      <c r="J16393" t="s">
        <v>65</v>
      </c>
    </row>
    <row r="16394" spans="1:10" x14ac:dyDescent="0.35">
      <c r="A16394" t="s">
        <v>0</v>
      </c>
      <c r="B16394" t="s">
        <v>56</v>
      </c>
      <c r="C16394">
        <v>52.382480000000001</v>
      </c>
      <c r="D16394">
        <v>-1.7924739999999999</v>
      </c>
      <c r="F16394">
        <v>20</v>
      </c>
      <c r="G16394" s="1">
        <v>44020.239583333336</v>
      </c>
      <c r="H16394">
        <v>2020</v>
      </c>
      <c r="I16394" t="s">
        <v>60</v>
      </c>
      <c r="J16394" t="s">
        <v>65</v>
      </c>
    </row>
    <row r="16395" spans="1:10" x14ac:dyDescent="0.35">
      <c r="A16395" t="s">
        <v>1</v>
      </c>
      <c r="B16395" t="s">
        <v>56</v>
      </c>
      <c r="C16395">
        <v>52.396112000000002</v>
      </c>
      <c r="D16395">
        <v>-1.816308</v>
      </c>
      <c r="E16395" t="s">
        <v>2</v>
      </c>
      <c r="F16395">
        <v>1</v>
      </c>
      <c r="G16395" s="1">
        <v>44020.239583333336</v>
      </c>
      <c r="H16395">
        <v>2020</v>
      </c>
      <c r="I16395" t="s">
        <v>60</v>
      </c>
      <c r="J16395" t="s">
        <v>65</v>
      </c>
    </row>
    <row r="16396" spans="1:10" x14ac:dyDescent="0.35">
      <c r="A16396" t="s">
        <v>1</v>
      </c>
      <c r="B16396" t="s">
        <v>56</v>
      </c>
      <c r="C16396">
        <v>52.396112000000002</v>
      </c>
      <c r="D16396">
        <v>-1.816308</v>
      </c>
      <c r="E16396" t="s">
        <v>12</v>
      </c>
      <c r="F16396">
        <v>30</v>
      </c>
      <c r="G16396" s="1">
        <v>44020.239583333336</v>
      </c>
      <c r="H16396">
        <v>2020</v>
      </c>
      <c r="I16396" t="s">
        <v>60</v>
      </c>
      <c r="J16396" t="s">
        <v>65</v>
      </c>
    </row>
    <row r="16397" spans="1:10" x14ac:dyDescent="0.35">
      <c r="A16397" t="s">
        <v>4</v>
      </c>
      <c r="B16397" t="s">
        <v>51</v>
      </c>
      <c r="C16397" s="7">
        <v>52.416711999999997</v>
      </c>
      <c r="D16397" s="7">
        <v>-1.8302860000000001</v>
      </c>
      <c r="E16397" t="s">
        <v>3</v>
      </c>
      <c r="F16397">
        <v>1</v>
      </c>
      <c r="G16397" s="1">
        <v>44020.239583333336</v>
      </c>
      <c r="H16397">
        <v>2020</v>
      </c>
      <c r="I16397" t="s">
        <v>60</v>
      </c>
      <c r="J16397" t="s">
        <v>65</v>
      </c>
    </row>
    <row r="16398" spans="1:10" x14ac:dyDescent="0.35">
      <c r="A16398" t="s">
        <v>9</v>
      </c>
      <c r="B16398" t="s">
        <v>51</v>
      </c>
      <c r="C16398">
        <v>52.382480000000001</v>
      </c>
      <c r="D16398">
        <v>-1.7924739999999999</v>
      </c>
      <c r="E16398" t="s">
        <v>5</v>
      </c>
      <c r="F16398">
        <v>44</v>
      </c>
      <c r="G16398" s="1">
        <v>44020.239583333336</v>
      </c>
      <c r="H16398">
        <v>2020</v>
      </c>
      <c r="I16398" t="s">
        <v>60</v>
      </c>
      <c r="J16398" t="s">
        <v>65</v>
      </c>
    </row>
    <row r="16399" spans="1:10" x14ac:dyDescent="0.35">
      <c r="A16399" t="s">
        <v>9</v>
      </c>
      <c r="B16399" t="s">
        <v>51</v>
      </c>
      <c r="C16399">
        <v>52.382480000000001</v>
      </c>
      <c r="D16399">
        <v>-1.7924739999999999</v>
      </c>
      <c r="E16399" t="s">
        <v>7</v>
      </c>
      <c r="F16399">
        <v>1</v>
      </c>
      <c r="G16399" s="1">
        <v>44020.239583333336</v>
      </c>
      <c r="H16399">
        <v>2020</v>
      </c>
      <c r="I16399" t="s">
        <v>60</v>
      </c>
      <c r="J16399" t="s">
        <v>65</v>
      </c>
    </row>
    <row r="16400" spans="1:10" x14ac:dyDescent="0.35">
      <c r="A16400" t="s">
        <v>1</v>
      </c>
      <c r="B16400" t="s">
        <v>56</v>
      </c>
      <c r="C16400">
        <v>52.396112000000002</v>
      </c>
      <c r="D16400">
        <v>-1.816308</v>
      </c>
      <c r="E16400" t="s">
        <v>11</v>
      </c>
      <c r="F16400">
        <v>21</v>
      </c>
      <c r="G16400" s="1">
        <v>44020.239583333336</v>
      </c>
      <c r="H16400">
        <v>2020</v>
      </c>
      <c r="I16400" t="s">
        <v>60</v>
      </c>
      <c r="J16400" t="s">
        <v>65</v>
      </c>
    </row>
    <row r="16401" spans="1:10" x14ac:dyDescent="0.35">
      <c r="A16401" t="s">
        <v>1</v>
      </c>
      <c r="B16401" t="s">
        <v>56</v>
      </c>
      <c r="C16401">
        <v>52.396112000000002</v>
      </c>
      <c r="D16401">
        <v>-1.816308</v>
      </c>
      <c r="E16401" t="s">
        <v>10</v>
      </c>
      <c r="F16401">
        <v>2</v>
      </c>
      <c r="G16401" s="1">
        <v>44020.239583333336</v>
      </c>
      <c r="H16401">
        <v>2020</v>
      </c>
      <c r="I16401" t="s">
        <v>60</v>
      </c>
      <c r="J16401" t="s">
        <v>65</v>
      </c>
    </row>
    <row r="16402" spans="1:10" x14ac:dyDescent="0.35">
      <c r="A16402" t="s">
        <v>0</v>
      </c>
      <c r="B16402" t="s">
        <v>56</v>
      </c>
      <c r="C16402">
        <v>52.382480000000001</v>
      </c>
      <c r="D16402">
        <v>-1.7924739999999999</v>
      </c>
      <c r="E16402" t="s">
        <v>11</v>
      </c>
      <c r="F16402">
        <v>32</v>
      </c>
      <c r="G16402" s="1">
        <v>44020.239583333336</v>
      </c>
      <c r="H16402">
        <v>2020</v>
      </c>
      <c r="I16402" t="s">
        <v>60</v>
      </c>
      <c r="J16402" t="s">
        <v>65</v>
      </c>
    </row>
    <row r="16403" spans="1:10" x14ac:dyDescent="0.35">
      <c r="A16403" t="s">
        <v>0</v>
      </c>
      <c r="B16403" t="s">
        <v>56</v>
      </c>
      <c r="C16403">
        <v>52.382480000000001</v>
      </c>
      <c r="D16403">
        <v>-1.7924739999999999</v>
      </c>
      <c r="E16403" t="s">
        <v>14</v>
      </c>
      <c r="F16403">
        <v>2</v>
      </c>
      <c r="G16403" s="1">
        <v>44020.239583333336</v>
      </c>
      <c r="H16403">
        <v>2020</v>
      </c>
      <c r="I16403" t="s">
        <v>60</v>
      </c>
      <c r="J16403" t="s">
        <v>65</v>
      </c>
    </row>
    <row r="16404" spans="1:10" x14ac:dyDescent="0.35">
      <c r="A16404" t="s">
        <v>4</v>
      </c>
      <c r="B16404" t="s">
        <v>51</v>
      </c>
      <c r="C16404" s="7">
        <v>52.416711999999997</v>
      </c>
      <c r="D16404" s="7">
        <v>-1.8302860000000001</v>
      </c>
      <c r="E16404" t="s">
        <v>11</v>
      </c>
      <c r="F16404">
        <v>36</v>
      </c>
      <c r="G16404" s="1">
        <v>44020.239583333336</v>
      </c>
      <c r="H16404">
        <v>2020</v>
      </c>
      <c r="I16404" t="s">
        <v>60</v>
      </c>
      <c r="J16404" t="s">
        <v>65</v>
      </c>
    </row>
    <row r="16405" spans="1:10" x14ac:dyDescent="0.35">
      <c r="A16405" t="s">
        <v>4</v>
      </c>
      <c r="B16405" t="s">
        <v>51</v>
      </c>
      <c r="C16405" s="7">
        <v>52.416711999999997</v>
      </c>
      <c r="D16405" s="7">
        <v>-1.8302860000000001</v>
      </c>
      <c r="E16405" t="s">
        <v>7</v>
      </c>
      <c r="F16405">
        <v>1</v>
      </c>
      <c r="G16405" s="1">
        <v>44020.239583333336</v>
      </c>
      <c r="H16405">
        <v>2020</v>
      </c>
      <c r="I16405" t="s">
        <v>60</v>
      </c>
      <c r="J16405" t="s">
        <v>65</v>
      </c>
    </row>
    <row r="16406" spans="1:10" x14ac:dyDescent="0.35">
      <c r="A16406" t="s">
        <v>8</v>
      </c>
      <c r="B16406" t="s">
        <v>51</v>
      </c>
      <c r="C16406">
        <v>52.396112000000002</v>
      </c>
      <c r="D16406">
        <v>-1.816308</v>
      </c>
      <c r="E16406" t="s">
        <v>11</v>
      </c>
      <c r="F16406">
        <v>16</v>
      </c>
      <c r="G16406" s="1">
        <v>44020.239583333336</v>
      </c>
      <c r="H16406">
        <v>2020</v>
      </c>
      <c r="I16406" t="s">
        <v>60</v>
      </c>
      <c r="J16406" t="s">
        <v>65</v>
      </c>
    </row>
    <row r="16407" spans="1:10" x14ac:dyDescent="0.35">
      <c r="A16407" t="s">
        <v>9</v>
      </c>
      <c r="B16407" t="s">
        <v>51</v>
      </c>
      <c r="C16407">
        <v>52.382480000000001</v>
      </c>
      <c r="D16407">
        <v>-1.7924739999999999</v>
      </c>
      <c r="E16407" t="s">
        <v>12</v>
      </c>
      <c r="F16407">
        <v>27</v>
      </c>
      <c r="G16407" s="1">
        <v>44020.239583333336</v>
      </c>
      <c r="H16407">
        <v>2020</v>
      </c>
      <c r="I16407" t="s">
        <v>60</v>
      </c>
      <c r="J16407" t="s">
        <v>65</v>
      </c>
    </row>
    <row r="16408" spans="1:10" x14ac:dyDescent="0.35">
      <c r="A16408" t="s">
        <v>4</v>
      </c>
      <c r="B16408" t="s">
        <v>51</v>
      </c>
      <c r="C16408" s="7">
        <v>52.416711999999997</v>
      </c>
      <c r="D16408" s="7">
        <v>-1.8302860000000001</v>
      </c>
      <c r="E16408" t="s">
        <v>2</v>
      </c>
      <c r="F16408">
        <v>2</v>
      </c>
      <c r="G16408" s="1">
        <v>44020.239583333336</v>
      </c>
      <c r="H16408">
        <v>2020</v>
      </c>
      <c r="I16408" t="s">
        <v>60</v>
      </c>
      <c r="J16408" t="s">
        <v>65</v>
      </c>
    </row>
    <row r="16409" spans="1:10" x14ac:dyDescent="0.35">
      <c r="A16409" t="s">
        <v>8</v>
      </c>
      <c r="B16409" t="s">
        <v>51</v>
      </c>
      <c r="C16409">
        <v>52.396112000000002</v>
      </c>
      <c r="D16409">
        <v>-1.816308</v>
      </c>
      <c r="E16409" t="s">
        <v>7</v>
      </c>
      <c r="F16409">
        <v>1</v>
      </c>
      <c r="G16409" s="1">
        <v>44020.239583333336</v>
      </c>
      <c r="H16409">
        <v>2020</v>
      </c>
      <c r="I16409" t="s">
        <v>60</v>
      </c>
      <c r="J16409" t="s">
        <v>65</v>
      </c>
    </row>
    <row r="16410" spans="1:10" x14ac:dyDescent="0.35">
      <c r="A16410" t="s">
        <v>0</v>
      </c>
      <c r="B16410" t="s">
        <v>56</v>
      </c>
      <c r="C16410">
        <v>52.382480000000001</v>
      </c>
      <c r="D16410">
        <v>-1.7924739999999999</v>
      </c>
      <c r="E16410" t="s">
        <v>5</v>
      </c>
      <c r="F16410">
        <v>48</v>
      </c>
      <c r="G16410" s="1">
        <v>44020.239583333336</v>
      </c>
      <c r="H16410">
        <v>2020</v>
      </c>
      <c r="I16410" t="s">
        <v>60</v>
      </c>
      <c r="J16410" t="s">
        <v>65</v>
      </c>
    </row>
    <row r="16411" spans="1:10" x14ac:dyDescent="0.35">
      <c r="A16411" t="s">
        <v>8</v>
      </c>
      <c r="B16411" t="s">
        <v>51</v>
      </c>
      <c r="C16411">
        <v>52.396112000000002</v>
      </c>
      <c r="D16411">
        <v>-1.816308</v>
      </c>
      <c r="E16411" t="s">
        <v>12</v>
      </c>
      <c r="F16411">
        <v>17</v>
      </c>
      <c r="G16411" s="1">
        <v>44020.239583333336</v>
      </c>
      <c r="H16411">
        <v>2020</v>
      </c>
      <c r="I16411" t="s">
        <v>60</v>
      </c>
      <c r="J16411" t="s">
        <v>65</v>
      </c>
    </row>
    <row r="16412" spans="1:10" x14ac:dyDescent="0.35">
      <c r="A16412" t="s">
        <v>1</v>
      </c>
      <c r="B16412" t="s">
        <v>56</v>
      </c>
      <c r="C16412">
        <v>52.396112000000002</v>
      </c>
      <c r="D16412">
        <v>-1.816308</v>
      </c>
      <c r="E16412" t="s">
        <v>14</v>
      </c>
      <c r="F16412">
        <v>1</v>
      </c>
      <c r="G16412" s="1">
        <v>44020.239583333336</v>
      </c>
      <c r="H16412">
        <v>2020</v>
      </c>
      <c r="I16412" t="s">
        <v>60</v>
      </c>
      <c r="J16412" t="s">
        <v>65</v>
      </c>
    </row>
    <row r="16413" spans="1:10" x14ac:dyDescent="0.35">
      <c r="A16413" t="s">
        <v>1</v>
      </c>
      <c r="B16413" t="s">
        <v>56</v>
      </c>
      <c r="C16413">
        <v>52.396112000000002</v>
      </c>
      <c r="D16413">
        <v>-1.816308</v>
      </c>
      <c r="E16413" t="s">
        <v>7</v>
      </c>
      <c r="F16413">
        <v>1</v>
      </c>
      <c r="G16413" s="1">
        <v>44020.239583333336</v>
      </c>
      <c r="H16413">
        <v>2020</v>
      </c>
      <c r="I16413" t="s">
        <v>60</v>
      </c>
      <c r="J16413" t="s">
        <v>65</v>
      </c>
    </row>
    <row r="16414" spans="1:10" x14ac:dyDescent="0.35">
      <c r="A16414" t="s">
        <v>9</v>
      </c>
      <c r="B16414" t="s">
        <v>51</v>
      </c>
      <c r="C16414">
        <v>52.382480000000001</v>
      </c>
      <c r="D16414">
        <v>-1.7924739999999999</v>
      </c>
      <c r="F16414">
        <v>7</v>
      </c>
      <c r="G16414" s="1">
        <v>44020.239583333336</v>
      </c>
      <c r="H16414">
        <v>2020</v>
      </c>
      <c r="I16414" t="s">
        <v>60</v>
      </c>
      <c r="J16414" t="s">
        <v>65</v>
      </c>
    </row>
    <row r="16415" spans="1:10" x14ac:dyDescent="0.35">
      <c r="A16415" t="s">
        <v>1</v>
      </c>
      <c r="B16415" t="s">
        <v>56</v>
      </c>
      <c r="C16415">
        <v>52.396112000000002</v>
      </c>
      <c r="D16415">
        <v>-1.816308</v>
      </c>
      <c r="F16415">
        <v>5</v>
      </c>
      <c r="G16415" s="1">
        <v>44020.239583333336</v>
      </c>
      <c r="H16415">
        <v>2020</v>
      </c>
      <c r="I16415" t="s">
        <v>60</v>
      </c>
      <c r="J16415" t="s">
        <v>65</v>
      </c>
    </row>
    <row r="16416" spans="1:10" x14ac:dyDescent="0.35">
      <c r="A16416" t="s">
        <v>8</v>
      </c>
      <c r="B16416" t="s">
        <v>51</v>
      </c>
      <c r="C16416">
        <v>52.396112000000002</v>
      </c>
      <c r="D16416">
        <v>-1.816308</v>
      </c>
      <c r="E16416" t="s">
        <v>10</v>
      </c>
      <c r="F16416">
        <v>1</v>
      </c>
      <c r="G16416" s="1">
        <v>44020.239583333336</v>
      </c>
      <c r="H16416">
        <v>2020</v>
      </c>
      <c r="I16416" t="s">
        <v>60</v>
      </c>
      <c r="J16416" t="s">
        <v>65</v>
      </c>
    </row>
    <row r="16417" spans="1:10" x14ac:dyDescent="0.35">
      <c r="A16417" t="s">
        <v>8</v>
      </c>
      <c r="B16417" t="s">
        <v>51</v>
      </c>
      <c r="C16417">
        <v>52.396112000000002</v>
      </c>
      <c r="D16417">
        <v>-1.816308</v>
      </c>
      <c r="E16417" t="s">
        <v>13</v>
      </c>
      <c r="F16417">
        <v>1</v>
      </c>
      <c r="G16417" s="1">
        <v>44020.239583333336</v>
      </c>
      <c r="H16417">
        <v>2020</v>
      </c>
      <c r="I16417" t="s">
        <v>60</v>
      </c>
      <c r="J16417" t="s">
        <v>65</v>
      </c>
    </row>
    <row r="16418" spans="1:10" x14ac:dyDescent="0.35">
      <c r="A16418" t="s">
        <v>0</v>
      </c>
      <c r="B16418" t="s">
        <v>56</v>
      </c>
      <c r="C16418">
        <v>52.382480000000001</v>
      </c>
      <c r="D16418">
        <v>-1.7924739999999999</v>
      </c>
      <c r="E16418" t="s">
        <v>12</v>
      </c>
      <c r="F16418">
        <v>33</v>
      </c>
      <c r="G16418" s="1">
        <v>44020.239583333336</v>
      </c>
      <c r="H16418">
        <v>2020</v>
      </c>
      <c r="I16418" t="s">
        <v>60</v>
      </c>
      <c r="J16418" t="s">
        <v>65</v>
      </c>
    </row>
    <row r="16419" spans="1:10" x14ac:dyDescent="0.35">
      <c r="A16419" t="s">
        <v>8</v>
      </c>
      <c r="B16419" t="s">
        <v>51</v>
      </c>
      <c r="C16419">
        <v>52.396112000000002</v>
      </c>
      <c r="D16419">
        <v>-1.816308</v>
      </c>
      <c r="F16419">
        <v>2</v>
      </c>
      <c r="G16419" s="1">
        <v>44020.239583333336</v>
      </c>
      <c r="H16419">
        <v>2020</v>
      </c>
      <c r="I16419" t="s">
        <v>60</v>
      </c>
      <c r="J16419" t="s">
        <v>65</v>
      </c>
    </row>
    <row r="16420" spans="1:10" x14ac:dyDescent="0.35">
      <c r="A16420" t="s">
        <v>4</v>
      </c>
      <c r="B16420" t="s">
        <v>51</v>
      </c>
      <c r="C16420" s="7">
        <v>52.416711999999997</v>
      </c>
      <c r="D16420" s="7">
        <v>-1.8302860000000001</v>
      </c>
      <c r="E16420" t="s">
        <v>13</v>
      </c>
      <c r="F16420">
        <v>1</v>
      </c>
      <c r="G16420" s="1">
        <v>44020.239583333336</v>
      </c>
      <c r="H16420">
        <v>2020</v>
      </c>
      <c r="I16420" t="s">
        <v>60</v>
      </c>
      <c r="J16420" t="s">
        <v>65</v>
      </c>
    </row>
    <row r="16421" spans="1:10" x14ac:dyDescent="0.35">
      <c r="A16421" t="s">
        <v>4</v>
      </c>
      <c r="B16421" t="s">
        <v>51</v>
      </c>
      <c r="C16421" s="7">
        <v>52.416711999999997</v>
      </c>
      <c r="D16421" s="7">
        <v>-1.8302860000000001</v>
      </c>
      <c r="E16421" t="s">
        <v>10</v>
      </c>
      <c r="F16421">
        <v>3</v>
      </c>
      <c r="G16421" s="1">
        <v>44020.239583333336</v>
      </c>
      <c r="H16421">
        <v>2020</v>
      </c>
      <c r="I16421" t="s">
        <v>60</v>
      </c>
      <c r="J16421" t="s">
        <v>65</v>
      </c>
    </row>
    <row r="16422" spans="1:10" x14ac:dyDescent="0.35">
      <c r="A16422" t="s">
        <v>1</v>
      </c>
      <c r="B16422" t="s">
        <v>56</v>
      </c>
      <c r="C16422">
        <v>52.396112000000002</v>
      </c>
      <c r="D16422">
        <v>-1.816308</v>
      </c>
      <c r="E16422" t="s">
        <v>5</v>
      </c>
      <c r="F16422">
        <v>31</v>
      </c>
      <c r="G16422" s="1">
        <v>44020.239583333336</v>
      </c>
      <c r="H16422">
        <v>2020</v>
      </c>
      <c r="I16422" t="s">
        <v>60</v>
      </c>
      <c r="J16422" t="s">
        <v>65</v>
      </c>
    </row>
    <row r="16423" spans="1:10" x14ac:dyDescent="0.35">
      <c r="A16423" t="s">
        <v>4</v>
      </c>
      <c r="B16423" t="s">
        <v>51</v>
      </c>
      <c r="C16423" s="7">
        <v>52.416711999999997</v>
      </c>
      <c r="D16423" s="7">
        <v>-1.8302860000000001</v>
      </c>
      <c r="E16423" t="s">
        <v>12</v>
      </c>
      <c r="F16423">
        <v>12</v>
      </c>
      <c r="G16423" s="1">
        <v>44020.239583333336</v>
      </c>
      <c r="H16423">
        <v>2020</v>
      </c>
      <c r="I16423" t="s">
        <v>60</v>
      </c>
      <c r="J16423" t="s">
        <v>65</v>
      </c>
    </row>
    <row r="16424" spans="1:10" x14ac:dyDescent="0.35">
      <c r="A16424" t="s">
        <v>6</v>
      </c>
      <c r="B16424" t="s">
        <v>56</v>
      </c>
      <c r="C16424" s="7">
        <v>52.416711999999997</v>
      </c>
      <c r="D16424" s="7">
        <v>-1.8302860000000001</v>
      </c>
      <c r="E16424" t="s">
        <v>13</v>
      </c>
      <c r="F16424">
        <v>1</v>
      </c>
      <c r="G16424" s="1">
        <v>44020.239583333336</v>
      </c>
      <c r="H16424">
        <v>2020</v>
      </c>
      <c r="I16424" t="s">
        <v>60</v>
      </c>
      <c r="J16424" t="s">
        <v>65</v>
      </c>
    </row>
    <row r="16425" spans="1:10" x14ac:dyDescent="0.35">
      <c r="A16425" t="s">
        <v>6</v>
      </c>
      <c r="B16425" t="s">
        <v>56</v>
      </c>
      <c r="C16425" s="7">
        <v>52.416711999999997</v>
      </c>
      <c r="D16425" s="7">
        <v>-1.8302860000000001</v>
      </c>
      <c r="E16425" t="s">
        <v>11</v>
      </c>
      <c r="F16425">
        <v>42</v>
      </c>
      <c r="G16425" s="1">
        <v>44020.239583333336</v>
      </c>
      <c r="H16425">
        <v>2020</v>
      </c>
      <c r="I16425" t="s">
        <v>60</v>
      </c>
      <c r="J16425" t="s">
        <v>65</v>
      </c>
    </row>
    <row r="16426" spans="1:10" x14ac:dyDescent="0.35">
      <c r="A16426" t="s">
        <v>6</v>
      </c>
      <c r="B16426" t="s">
        <v>56</v>
      </c>
      <c r="C16426" s="7">
        <v>52.416711999999997</v>
      </c>
      <c r="D16426" s="7">
        <v>-1.8302860000000001</v>
      </c>
      <c r="E16426" t="s">
        <v>10</v>
      </c>
      <c r="F16426">
        <v>5</v>
      </c>
      <c r="G16426" s="1">
        <v>44020.239583333336</v>
      </c>
      <c r="H16426">
        <v>2020</v>
      </c>
      <c r="I16426" t="s">
        <v>60</v>
      </c>
      <c r="J16426" t="s">
        <v>65</v>
      </c>
    </row>
    <row r="16427" spans="1:10" x14ac:dyDescent="0.35">
      <c r="A16427" t="s">
        <v>0</v>
      </c>
      <c r="B16427" t="s">
        <v>56</v>
      </c>
      <c r="C16427">
        <v>52.382480000000001</v>
      </c>
      <c r="D16427">
        <v>-1.7924739999999999</v>
      </c>
      <c r="F16427">
        <v>16</v>
      </c>
      <c r="G16427" s="1">
        <v>44020.25</v>
      </c>
      <c r="H16427">
        <v>2020</v>
      </c>
      <c r="I16427" t="s">
        <v>60</v>
      </c>
      <c r="J16427" t="s">
        <v>65</v>
      </c>
    </row>
    <row r="16428" spans="1:10" x14ac:dyDescent="0.35">
      <c r="A16428" t="s">
        <v>1</v>
      </c>
      <c r="B16428" t="s">
        <v>56</v>
      </c>
      <c r="C16428">
        <v>52.396112000000002</v>
      </c>
      <c r="D16428">
        <v>-1.816308</v>
      </c>
      <c r="E16428" t="s">
        <v>2</v>
      </c>
      <c r="F16428">
        <v>1</v>
      </c>
      <c r="G16428" s="1">
        <v>44020.25</v>
      </c>
      <c r="H16428">
        <v>2020</v>
      </c>
      <c r="I16428" t="s">
        <v>60</v>
      </c>
      <c r="J16428" t="s">
        <v>65</v>
      </c>
    </row>
    <row r="16429" spans="1:10" x14ac:dyDescent="0.35">
      <c r="A16429" t="s">
        <v>0</v>
      </c>
      <c r="B16429" t="s">
        <v>56</v>
      </c>
      <c r="C16429">
        <v>52.382480000000001</v>
      </c>
      <c r="D16429">
        <v>-1.7924739999999999</v>
      </c>
      <c r="E16429" t="s">
        <v>18</v>
      </c>
      <c r="F16429">
        <v>1</v>
      </c>
      <c r="G16429" s="1">
        <v>44020.25</v>
      </c>
      <c r="H16429">
        <v>2020</v>
      </c>
      <c r="I16429" t="s">
        <v>60</v>
      </c>
      <c r="J16429" t="s">
        <v>65</v>
      </c>
    </row>
    <row r="16430" spans="1:10" x14ac:dyDescent="0.35">
      <c r="A16430" t="s">
        <v>6</v>
      </c>
      <c r="B16430" t="s">
        <v>56</v>
      </c>
      <c r="C16430" s="7">
        <v>52.416711999999997</v>
      </c>
      <c r="D16430" s="7">
        <v>-1.8302860000000001</v>
      </c>
      <c r="E16430" t="s">
        <v>3</v>
      </c>
      <c r="F16430">
        <v>1</v>
      </c>
      <c r="G16430" s="1">
        <v>44020.25</v>
      </c>
      <c r="H16430">
        <v>2020</v>
      </c>
      <c r="I16430" t="s">
        <v>60</v>
      </c>
      <c r="J16430" t="s">
        <v>65</v>
      </c>
    </row>
    <row r="16431" spans="1:10" x14ac:dyDescent="0.35">
      <c r="A16431" t="s">
        <v>8</v>
      </c>
      <c r="B16431" t="s">
        <v>51</v>
      </c>
      <c r="C16431">
        <v>52.396112000000002</v>
      </c>
      <c r="D16431">
        <v>-1.816308</v>
      </c>
      <c r="E16431" t="s">
        <v>5</v>
      </c>
      <c r="F16431">
        <v>21</v>
      </c>
      <c r="G16431" s="1">
        <v>44020.25</v>
      </c>
      <c r="H16431">
        <v>2020</v>
      </c>
      <c r="I16431" t="s">
        <v>60</v>
      </c>
      <c r="J16431" t="s">
        <v>65</v>
      </c>
    </row>
    <row r="16432" spans="1:10" x14ac:dyDescent="0.35">
      <c r="A16432" t="s">
        <v>1</v>
      </c>
      <c r="B16432" t="s">
        <v>56</v>
      </c>
      <c r="C16432">
        <v>52.396112000000002</v>
      </c>
      <c r="D16432">
        <v>-1.816308</v>
      </c>
      <c r="E16432" t="s">
        <v>3</v>
      </c>
      <c r="F16432">
        <v>1</v>
      </c>
      <c r="G16432" s="1">
        <v>44020.25</v>
      </c>
      <c r="H16432">
        <v>2020</v>
      </c>
      <c r="I16432" t="s">
        <v>60</v>
      </c>
      <c r="J16432" t="s">
        <v>65</v>
      </c>
    </row>
    <row r="16433" spans="1:10" x14ac:dyDescent="0.35">
      <c r="A16433" t="s">
        <v>6</v>
      </c>
      <c r="B16433" t="s">
        <v>56</v>
      </c>
      <c r="C16433" s="7">
        <v>52.416711999999997</v>
      </c>
      <c r="D16433" s="7">
        <v>-1.8302860000000001</v>
      </c>
      <c r="E16433" t="s">
        <v>5</v>
      </c>
      <c r="F16433">
        <v>25</v>
      </c>
      <c r="G16433" s="1">
        <v>44020.25</v>
      </c>
      <c r="H16433">
        <v>2020</v>
      </c>
      <c r="I16433" t="s">
        <v>60</v>
      </c>
      <c r="J16433" t="s">
        <v>65</v>
      </c>
    </row>
    <row r="16434" spans="1:10" x14ac:dyDescent="0.35">
      <c r="A16434" t="s">
        <v>4</v>
      </c>
      <c r="B16434" t="s">
        <v>51</v>
      </c>
      <c r="C16434" s="7">
        <v>52.416711999999997</v>
      </c>
      <c r="D16434" s="7">
        <v>-1.8302860000000001</v>
      </c>
      <c r="E16434" t="s">
        <v>5</v>
      </c>
      <c r="F16434">
        <v>24</v>
      </c>
      <c r="G16434" s="1">
        <v>44020.25</v>
      </c>
      <c r="H16434">
        <v>2020</v>
      </c>
      <c r="I16434" t="s">
        <v>60</v>
      </c>
      <c r="J16434" t="s">
        <v>65</v>
      </c>
    </row>
    <row r="16435" spans="1:10" x14ac:dyDescent="0.35">
      <c r="A16435" t="s">
        <v>9</v>
      </c>
      <c r="B16435" t="s">
        <v>51</v>
      </c>
      <c r="C16435">
        <v>52.382480000000001</v>
      </c>
      <c r="D16435">
        <v>-1.7924739999999999</v>
      </c>
      <c r="F16435">
        <v>10</v>
      </c>
      <c r="G16435" s="1">
        <v>44020.25</v>
      </c>
      <c r="H16435">
        <v>2020</v>
      </c>
      <c r="I16435" t="s">
        <v>60</v>
      </c>
      <c r="J16435" t="s">
        <v>65</v>
      </c>
    </row>
    <row r="16436" spans="1:10" x14ac:dyDescent="0.35">
      <c r="A16436" t="s">
        <v>9</v>
      </c>
      <c r="B16436" t="s">
        <v>51</v>
      </c>
      <c r="C16436">
        <v>52.382480000000001</v>
      </c>
      <c r="D16436">
        <v>-1.7924739999999999</v>
      </c>
      <c r="E16436" t="s">
        <v>30</v>
      </c>
      <c r="F16436">
        <v>1</v>
      </c>
      <c r="G16436" s="1">
        <v>44020.25</v>
      </c>
      <c r="H16436">
        <v>2020</v>
      </c>
      <c r="I16436" t="s">
        <v>60</v>
      </c>
      <c r="J16436" t="s">
        <v>65</v>
      </c>
    </row>
    <row r="16437" spans="1:10" x14ac:dyDescent="0.35">
      <c r="A16437" t="s">
        <v>0</v>
      </c>
      <c r="B16437" t="s">
        <v>56</v>
      </c>
      <c r="C16437">
        <v>52.382480000000001</v>
      </c>
      <c r="D16437">
        <v>-1.7924739999999999</v>
      </c>
      <c r="E16437" t="s">
        <v>11</v>
      </c>
      <c r="F16437">
        <v>53</v>
      </c>
      <c r="G16437" s="1">
        <v>44020.25</v>
      </c>
      <c r="H16437">
        <v>2020</v>
      </c>
      <c r="I16437" t="s">
        <v>60</v>
      </c>
      <c r="J16437" t="s">
        <v>65</v>
      </c>
    </row>
    <row r="16438" spans="1:10" x14ac:dyDescent="0.35">
      <c r="A16438" t="s">
        <v>0</v>
      </c>
      <c r="B16438" t="s">
        <v>56</v>
      </c>
      <c r="C16438">
        <v>52.382480000000001</v>
      </c>
      <c r="D16438">
        <v>-1.7924739999999999</v>
      </c>
      <c r="E16438" t="s">
        <v>14</v>
      </c>
      <c r="F16438">
        <v>4</v>
      </c>
      <c r="G16438" s="1">
        <v>44020.25</v>
      </c>
      <c r="H16438">
        <v>2020</v>
      </c>
      <c r="I16438" t="s">
        <v>60</v>
      </c>
      <c r="J16438" t="s">
        <v>65</v>
      </c>
    </row>
    <row r="16439" spans="1:10" x14ac:dyDescent="0.35">
      <c r="A16439" t="s">
        <v>4</v>
      </c>
      <c r="B16439" t="s">
        <v>51</v>
      </c>
      <c r="C16439" s="7">
        <v>52.416711999999997</v>
      </c>
      <c r="D16439" s="7">
        <v>-1.8302860000000001</v>
      </c>
      <c r="E16439" t="s">
        <v>15</v>
      </c>
      <c r="F16439">
        <v>1</v>
      </c>
      <c r="G16439" s="1">
        <v>44020.25</v>
      </c>
      <c r="H16439">
        <v>2020</v>
      </c>
      <c r="I16439" t="s">
        <v>60</v>
      </c>
      <c r="J16439" t="s">
        <v>65</v>
      </c>
    </row>
    <row r="16440" spans="1:10" x14ac:dyDescent="0.35">
      <c r="A16440" t="s">
        <v>4</v>
      </c>
      <c r="B16440" t="s">
        <v>51</v>
      </c>
      <c r="C16440" s="7">
        <v>52.416711999999997</v>
      </c>
      <c r="D16440" s="7">
        <v>-1.8302860000000001</v>
      </c>
      <c r="F16440">
        <v>10</v>
      </c>
      <c r="G16440" s="1">
        <v>44020.25</v>
      </c>
      <c r="H16440">
        <v>2020</v>
      </c>
      <c r="I16440" t="s">
        <v>60</v>
      </c>
      <c r="J16440" t="s">
        <v>65</v>
      </c>
    </row>
    <row r="16441" spans="1:10" x14ac:dyDescent="0.35">
      <c r="A16441" t="s">
        <v>6</v>
      </c>
      <c r="B16441" t="s">
        <v>56</v>
      </c>
      <c r="C16441" s="7">
        <v>52.416711999999997</v>
      </c>
      <c r="D16441" s="7">
        <v>-1.8302860000000001</v>
      </c>
      <c r="F16441">
        <v>5</v>
      </c>
      <c r="G16441" s="1">
        <v>44020.25</v>
      </c>
      <c r="H16441">
        <v>2020</v>
      </c>
      <c r="I16441" t="s">
        <v>60</v>
      </c>
      <c r="J16441" t="s">
        <v>65</v>
      </c>
    </row>
    <row r="16442" spans="1:10" x14ac:dyDescent="0.35">
      <c r="A16442" t="s">
        <v>1</v>
      </c>
      <c r="B16442" t="s">
        <v>56</v>
      </c>
      <c r="C16442">
        <v>52.396112000000002</v>
      </c>
      <c r="D16442">
        <v>-1.816308</v>
      </c>
      <c r="E16442" t="s">
        <v>5</v>
      </c>
      <c r="F16442">
        <v>32</v>
      </c>
      <c r="G16442" s="1">
        <v>44020.25</v>
      </c>
      <c r="H16442">
        <v>2020</v>
      </c>
      <c r="I16442" t="s">
        <v>60</v>
      </c>
      <c r="J16442" t="s">
        <v>65</v>
      </c>
    </row>
    <row r="16443" spans="1:10" x14ac:dyDescent="0.35">
      <c r="A16443" t="s">
        <v>0</v>
      </c>
      <c r="B16443" t="s">
        <v>56</v>
      </c>
      <c r="C16443">
        <v>52.382480000000001</v>
      </c>
      <c r="D16443">
        <v>-1.7924739999999999</v>
      </c>
      <c r="E16443" t="s">
        <v>10</v>
      </c>
      <c r="F16443">
        <v>4</v>
      </c>
      <c r="G16443" s="1">
        <v>44020.25</v>
      </c>
      <c r="H16443">
        <v>2020</v>
      </c>
      <c r="I16443" t="s">
        <v>60</v>
      </c>
      <c r="J16443" t="s">
        <v>65</v>
      </c>
    </row>
    <row r="16444" spans="1:10" x14ac:dyDescent="0.35">
      <c r="A16444" t="s">
        <v>0</v>
      </c>
      <c r="B16444" t="s">
        <v>56</v>
      </c>
      <c r="C16444">
        <v>52.382480000000001</v>
      </c>
      <c r="D16444">
        <v>-1.7924739999999999</v>
      </c>
      <c r="E16444" t="s">
        <v>5</v>
      </c>
      <c r="F16444">
        <v>62</v>
      </c>
      <c r="G16444" s="1">
        <v>44020.25</v>
      </c>
      <c r="H16444">
        <v>2020</v>
      </c>
      <c r="I16444" t="s">
        <v>60</v>
      </c>
      <c r="J16444" t="s">
        <v>65</v>
      </c>
    </row>
    <row r="16445" spans="1:10" x14ac:dyDescent="0.35">
      <c r="A16445" t="s">
        <v>9</v>
      </c>
      <c r="B16445" t="s">
        <v>51</v>
      </c>
      <c r="C16445">
        <v>52.382480000000001</v>
      </c>
      <c r="D16445">
        <v>-1.7924739999999999</v>
      </c>
      <c r="E16445" t="s">
        <v>24</v>
      </c>
      <c r="F16445">
        <v>1</v>
      </c>
      <c r="G16445" s="1">
        <v>44020.25</v>
      </c>
      <c r="H16445">
        <v>2020</v>
      </c>
      <c r="I16445" t="s">
        <v>60</v>
      </c>
      <c r="J16445" t="s">
        <v>65</v>
      </c>
    </row>
    <row r="16446" spans="1:10" x14ac:dyDescent="0.35">
      <c r="A16446" t="s">
        <v>8</v>
      </c>
      <c r="B16446" t="s">
        <v>51</v>
      </c>
      <c r="C16446">
        <v>52.396112000000002</v>
      </c>
      <c r="D16446">
        <v>-1.816308</v>
      </c>
      <c r="E16446" t="s">
        <v>7</v>
      </c>
      <c r="F16446">
        <v>1</v>
      </c>
      <c r="G16446" s="1">
        <v>44020.25</v>
      </c>
      <c r="H16446">
        <v>2020</v>
      </c>
      <c r="I16446" t="s">
        <v>60</v>
      </c>
      <c r="J16446" t="s">
        <v>65</v>
      </c>
    </row>
    <row r="16447" spans="1:10" x14ac:dyDescent="0.35">
      <c r="A16447" t="s">
        <v>6</v>
      </c>
      <c r="B16447" t="s">
        <v>56</v>
      </c>
      <c r="C16447" s="7">
        <v>52.416711999999997</v>
      </c>
      <c r="D16447" s="7">
        <v>-1.8302860000000001</v>
      </c>
      <c r="E16447" t="s">
        <v>2</v>
      </c>
      <c r="F16447">
        <v>2</v>
      </c>
      <c r="G16447" s="1">
        <v>44020.25</v>
      </c>
      <c r="H16447">
        <v>2020</v>
      </c>
      <c r="I16447" t="s">
        <v>60</v>
      </c>
      <c r="J16447" t="s">
        <v>65</v>
      </c>
    </row>
    <row r="16448" spans="1:10" x14ac:dyDescent="0.35">
      <c r="A16448" t="s">
        <v>9</v>
      </c>
      <c r="B16448" t="s">
        <v>51</v>
      </c>
      <c r="C16448">
        <v>52.382480000000001</v>
      </c>
      <c r="D16448">
        <v>-1.7924739999999999</v>
      </c>
      <c r="E16448" t="s">
        <v>5</v>
      </c>
      <c r="F16448">
        <v>37</v>
      </c>
      <c r="G16448" s="1">
        <v>44020.25</v>
      </c>
      <c r="H16448">
        <v>2020</v>
      </c>
      <c r="I16448" t="s">
        <v>60</v>
      </c>
      <c r="J16448" t="s">
        <v>65</v>
      </c>
    </row>
    <row r="16449" spans="1:10" x14ac:dyDescent="0.35">
      <c r="A16449" t="s">
        <v>4</v>
      </c>
      <c r="B16449" t="s">
        <v>51</v>
      </c>
      <c r="C16449" s="7">
        <v>52.416711999999997</v>
      </c>
      <c r="D16449" s="7">
        <v>-1.8302860000000001</v>
      </c>
      <c r="E16449" t="s">
        <v>3</v>
      </c>
      <c r="F16449">
        <v>1</v>
      </c>
      <c r="G16449" s="1">
        <v>44020.25</v>
      </c>
      <c r="H16449">
        <v>2020</v>
      </c>
      <c r="I16449" t="s">
        <v>60</v>
      </c>
      <c r="J16449" t="s">
        <v>65</v>
      </c>
    </row>
    <row r="16450" spans="1:10" x14ac:dyDescent="0.35">
      <c r="A16450" t="s">
        <v>9</v>
      </c>
      <c r="B16450" t="s">
        <v>51</v>
      </c>
      <c r="C16450">
        <v>52.382480000000001</v>
      </c>
      <c r="D16450">
        <v>-1.7924739999999999</v>
      </c>
      <c r="E16450" t="s">
        <v>11</v>
      </c>
      <c r="F16450">
        <v>36</v>
      </c>
      <c r="G16450" s="1">
        <v>44020.25</v>
      </c>
      <c r="H16450">
        <v>2020</v>
      </c>
      <c r="I16450" t="s">
        <v>60</v>
      </c>
      <c r="J16450" t="s">
        <v>65</v>
      </c>
    </row>
    <row r="16451" spans="1:10" x14ac:dyDescent="0.35">
      <c r="A16451" t="s">
        <v>9</v>
      </c>
      <c r="B16451" t="s">
        <v>51</v>
      </c>
      <c r="C16451">
        <v>52.382480000000001</v>
      </c>
      <c r="D16451">
        <v>-1.7924739999999999</v>
      </c>
      <c r="E16451" t="s">
        <v>10</v>
      </c>
      <c r="F16451">
        <v>4</v>
      </c>
      <c r="G16451" s="1">
        <v>44020.25</v>
      </c>
      <c r="H16451">
        <v>2020</v>
      </c>
      <c r="I16451" t="s">
        <v>60</v>
      </c>
      <c r="J16451" t="s">
        <v>65</v>
      </c>
    </row>
    <row r="16452" spans="1:10" x14ac:dyDescent="0.35">
      <c r="A16452" t="s">
        <v>8</v>
      </c>
      <c r="B16452" t="s">
        <v>51</v>
      </c>
      <c r="C16452">
        <v>52.396112000000002</v>
      </c>
      <c r="D16452">
        <v>-1.816308</v>
      </c>
      <c r="E16452" t="s">
        <v>15</v>
      </c>
      <c r="F16452">
        <v>1</v>
      </c>
      <c r="G16452" s="1">
        <v>44020.25</v>
      </c>
      <c r="H16452">
        <v>2020</v>
      </c>
      <c r="I16452" t="s">
        <v>60</v>
      </c>
      <c r="J16452" t="s">
        <v>65</v>
      </c>
    </row>
    <row r="16453" spans="1:10" x14ac:dyDescent="0.35">
      <c r="A16453" t="s">
        <v>9</v>
      </c>
      <c r="B16453" t="s">
        <v>51</v>
      </c>
      <c r="C16453">
        <v>52.382480000000001</v>
      </c>
      <c r="D16453">
        <v>-1.7924739999999999</v>
      </c>
      <c r="E16453" t="s">
        <v>14</v>
      </c>
      <c r="F16453">
        <v>2</v>
      </c>
      <c r="G16453" s="1">
        <v>44020.25</v>
      </c>
      <c r="H16453">
        <v>2020</v>
      </c>
      <c r="I16453" t="s">
        <v>60</v>
      </c>
      <c r="J16453" t="s">
        <v>65</v>
      </c>
    </row>
    <row r="16454" spans="1:10" x14ac:dyDescent="0.35">
      <c r="A16454" t="s">
        <v>0</v>
      </c>
      <c r="B16454" t="s">
        <v>56</v>
      </c>
      <c r="C16454">
        <v>52.382480000000001</v>
      </c>
      <c r="D16454">
        <v>-1.7924739999999999</v>
      </c>
      <c r="E16454" t="s">
        <v>15</v>
      </c>
      <c r="F16454">
        <v>1</v>
      </c>
      <c r="G16454" s="1">
        <v>44020.25</v>
      </c>
      <c r="H16454">
        <v>2020</v>
      </c>
      <c r="I16454" t="s">
        <v>60</v>
      </c>
      <c r="J16454" t="s">
        <v>65</v>
      </c>
    </row>
    <row r="16455" spans="1:10" x14ac:dyDescent="0.35">
      <c r="A16455" t="s">
        <v>6</v>
      </c>
      <c r="B16455" t="s">
        <v>56</v>
      </c>
      <c r="C16455" s="7">
        <v>52.416711999999997</v>
      </c>
      <c r="D16455" s="7">
        <v>-1.8302860000000001</v>
      </c>
      <c r="E16455" t="s">
        <v>12</v>
      </c>
      <c r="F16455">
        <v>21</v>
      </c>
      <c r="G16455" s="1">
        <v>44020.25</v>
      </c>
      <c r="H16455">
        <v>2020</v>
      </c>
      <c r="I16455" t="s">
        <v>60</v>
      </c>
      <c r="J16455" t="s">
        <v>65</v>
      </c>
    </row>
    <row r="16456" spans="1:10" x14ac:dyDescent="0.35">
      <c r="A16456" t="s">
        <v>8</v>
      </c>
      <c r="B16456" t="s">
        <v>51</v>
      </c>
      <c r="C16456">
        <v>52.396112000000002</v>
      </c>
      <c r="D16456">
        <v>-1.816308</v>
      </c>
      <c r="E16456" t="s">
        <v>2</v>
      </c>
      <c r="F16456">
        <v>1</v>
      </c>
      <c r="G16456" s="1">
        <v>44020.25</v>
      </c>
      <c r="H16456">
        <v>2020</v>
      </c>
      <c r="I16456" t="s">
        <v>60</v>
      </c>
      <c r="J16456" t="s">
        <v>65</v>
      </c>
    </row>
    <row r="16457" spans="1:10" x14ac:dyDescent="0.35">
      <c r="A16457" t="s">
        <v>0</v>
      </c>
      <c r="B16457" t="s">
        <v>56</v>
      </c>
      <c r="C16457">
        <v>52.382480000000001</v>
      </c>
      <c r="D16457">
        <v>-1.7924739999999999</v>
      </c>
      <c r="E16457" t="s">
        <v>12</v>
      </c>
      <c r="F16457">
        <v>40</v>
      </c>
      <c r="G16457" s="1">
        <v>44020.25</v>
      </c>
      <c r="H16457">
        <v>2020</v>
      </c>
      <c r="I16457" t="s">
        <v>60</v>
      </c>
      <c r="J16457" t="s">
        <v>65</v>
      </c>
    </row>
    <row r="16458" spans="1:10" x14ac:dyDescent="0.35">
      <c r="A16458" t="s">
        <v>8</v>
      </c>
      <c r="B16458" t="s">
        <v>51</v>
      </c>
      <c r="C16458">
        <v>52.396112000000002</v>
      </c>
      <c r="D16458">
        <v>-1.816308</v>
      </c>
      <c r="F16458">
        <v>6</v>
      </c>
      <c r="G16458" s="1">
        <v>44020.25</v>
      </c>
      <c r="H16458">
        <v>2020</v>
      </c>
      <c r="I16458" t="s">
        <v>60</v>
      </c>
      <c r="J16458" t="s">
        <v>65</v>
      </c>
    </row>
    <row r="16459" spans="1:10" x14ac:dyDescent="0.35">
      <c r="A16459" t="s">
        <v>0</v>
      </c>
      <c r="B16459" t="s">
        <v>56</v>
      </c>
      <c r="C16459">
        <v>52.382480000000001</v>
      </c>
      <c r="D16459">
        <v>-1.7924739999999999</v>
      </c>
      <c r="E16459" t="s">
        <v>3</v>
      </c>
      <c r="F16459">
        <v>3</v>
      </c>
      <c r="G16459" s="1">
        <v>44020.25</v>
      </c>
      <c r="H16459">
        <v>2020</v>
      </c>
      <c r="I16459" t="s">
        <v>60</v>
      </c>
      <c r="J16459" t="s">
        <v>65</v>
      </c>
    </row>
    <row r="16460" spans="1:10" x14ac:dyDescent="0.35">
      <c r="A16460" t="s">
        <v>1</v>
      </c>
      <c r="B16460" t="s">
        <v>56</v>
      </c>
      <c r="C16460">
        <v>52.396112000000002</v>
      </c>
      <c r="D16460">
        <v>-1.816308</v>
      </c>
      <c r="E16460" t="s">
        <v>11</v>
      </c>
      <c r="F16460">
        <v>39</v>
      </c>
      <c r="G16460" s="1">
        <v>44020.25</v>
      </c>
      <c r="H16460">
        <v>2020</v>
      </c>
      <c r="I16460" t="s">
        <v>60</v>
      </c>
      <c r="J16460" t="s">
        <v>65</v>
      </c>
    </row>
    <row r="16461" spans="1:10" x14ac:dyDescent="0.35">
      <c r="A16461" t="s">
        <v>4</v>
      </c>
      <c r="B16461" t="s">
        <v>51</v>
      </c>
      <c r="C16461" s="7">
        <v>52.416711999999997</v>
      </c>
      <c r="D16461" s="7">
        <v>-1.8302860000000001</v>
      </c>
      <c r="E16461" t="s">
        <v>11</v>
      </c>
      <c r="F16461">
        <v>54</v>
      </c>
      <c r="G16461" s="1">
        <v>44020.25</v>
      </c>
      <c r="H16461">
        <v>2020</v>
      </c>
      <c r="I16461" t="s">
        <v>60</v>
      </c>
      <c r="J16461" t="s">
        <v>65</v>
      </c>
    </row>
    <row r="16462" spans="1:10" x14ac:dyDescent="0.35">
      <c r="A16462" t="s">
        <v>1</v>
      </c>
      <c r="B16462" t="s">
        <v>56</v>
      </c>
      <c r="C16462">
        <v>52.396112000000002</v>
      </c>
      <c r="D16462">
        <v>-1.816308</v>
      </c>
      <c r="F16462">
        <v>11</v>
      </c>
      <c r="G16462" s="1">
        <v>44020.25</v>
      </c>
      <c r="H16462">
        <v>2020</v>
      </c>
      <c r="I16462" t="s">
        <v>60</v>
      </c>
      <c r="J16462" t="s">
        <v>65</v>
      </c>
    </row>
    <row r="16463" spans="1:10" x14ac:dyDescent="0.35">
      <c r="A16463" t="s">
        <v>8</v>
      </c>
      <c r="B16463" t="s">
        <v>51</v>
      </c>
      <c r="C16463">
        <v>52.396112000000002</v>
      </c>
      <c r="D16463">
        <v>-1.816308</v>
      </c>
      <c r="E16463" t="s">
        <v>10</v>
      </c>
      <c r="F16463">
        <v>1</v>
      </c>
      <c r="G16463" s="1">
        <v>44020.25</v>
      </c>
      <c r="H16463">
        <v>2020</v>
      </c>
      <c r="I16463" t="s">
        <v>60</v>
      </c>
      <c r="J16463" t="s">
        <v>65</v>
      </c>
    </row>
    <row r="16464" spans="1:10" x14ac:dyDescent="0.35">
      <c r="A16464" t="s">
        <v>9</v>
      </c>
      <c r="B16464" t="s">
        <v>51</v>
      </c>
      <c r="C16464">
        <v>52.382480000000001</v>
      </c>
      <c r="D16464">
        <v>-1.7924739999999999</v>
      </c>
      <c r="E16464" t="s">
        <v>12</v>
      </c>
      <c r="F16464">
        <v>29</v>
      </c>
      <c r="G16464" s="1">
        <v>44020.25</v>
      </c>
      <c r="H16464">
        <v>2020</v>
      </c>
      <c r="I16464" t="s">
        <v>60</v>
      </c>
      <c r="J16464" t="s">
        <v>65</v>
      </c>
    </row>
    <row r="16465" spans="1:10" x14ac:dyDescent="0.35">
      <c r="A16465" t="s">
        <v>8</v>
      </c>
      <c r="B16465" t="s">
        <v>51</v>
      </c>
      <c r="C16465">
        <v>52.396112000000002</v>
      </c>
      <c r="D16465">
        <v>-1.816308</v>
      </c>
      <c r="E16465" t="s">
        <v>11</v>
      </c>
      <c r="F16465">
        <v>21</v>
      </c>
      <c r="G16465" s="1">
        <v>44020.25</v>
      </c>
      <c r="H16465">
        <v>2020</v>
      </c>
      <c r="I16465" t="s">
        <v>60</v>
      </c>
      <c r="J16465" t="s">
        <v>65</v>
      </c>
    </row>
    <row r="16466" spans="1:10" x14ac:dyDescent="0.35">
      <c r="A16466" t="s">
        <v>6</v>
      </c>
      <c r="B16466" t="s">
        <v>56</v>
      </c>
      <c r="C16466" s="7">
        <v>52.416711999999997</v>
      </c>
      <c r="D16466" s="7">
        <v>-1.8302860000000001</v>
      </c>
      <c r="E16466" t="s">
        <v>7</v>
      </c>
      <c r="F16466">
        <v>1</v>
      </c>
      <c r="G16466" s="1">
        <v>44020.25</v>
      </c>
      <c r="H16466">
        <v>2020</v>
      </c>
      <c r="I16466" t="s">
        <v>60</v>
      </c>
      <c r="J16466" t="s">
        <v>65</v>
      </c>
    </row>
    <row r="16467" spans="1:10" x14ac:dyDescent="0.35">
      <c r="A16467" t="s">
        <v>8</v>
      </c>
      <c r="B16467" t="s">
        <v>51</v>
      </c>
      <c r="C16467">
        <v>52.396112000000002</v>
      </c>
      <c r="D16467">
        <v>-1.816308</v>
      </c>
      <c r="E16467" t="s">
        <v>12</v>
      </c>
      <c r="F16467">
        <v>16</v>
      </c>
      <c r="G16467" s="1">
        <v>44020.25</v>
      </c>
      <c r="H16467">
        <v>2020</v>
      </c>
      <c r="I16467" t="s">
        <v>60</v>
      </c>
      <c r="J16467" t="s">
        <v>65</v>
      </c>
    </row>
    <row r="16468" spans="1:10" x14ac:dyDescent="0.35">
      <c r="A16468" t="s">
        <v>8</v>
      </c>
      <c r="B16468" t="s">
        <v>51</v>
      </c>
      <c r="C16468">
        <v>52.396112000000002</v>
      </c>
      <c r="D16468">
        <v>-1.816308</v>
      </c>
      <c r="E16468" t="s">
        <v>3</v>
      </c>
      <c r="F16468">
        <v>2</v>
      </c>
      <c r="G16468" s="1">
        <v>44020.25</v>
      </c>
      <c r="H16468">
        <v>2020</v>
      </c>
      <c r="I16468" t="s">
        <v>60</v>
      </c>
      <c r="J16468" t="s">
        <v>65</v>
      </c>
    </row>
    <row r="16469" spans="1:10" x14ac:dyDescent="0.35">
      <c r="A16469" t="s">
        <v>1</v>
      </c>
      <c r="B16469" t="s">
        <v>56</v>
      </c>
      <c r="C16469">
        <v>52.396112000000002</v>
      </c>
      <c r="D16469">
        <v>-1.816308</v>
      </c>
      <c r="E16469" t="s">
        <v>12</v>
      </c>
      <c r="F16469">
        <v>24</v>
      </c>
      <c r="G16469" s="1">
        <v>44020.25</v>
      </c>
      <c r="H16469">
        <v>2020</v>
      </c>
      <c r="I16469" t="s">
        <v>60</v>
      </c>
      <c r="J16469" t="s">
        <v>65</v>
      </c>
    </row>
    <row r="16470" spans="1:10" x14ac:dyDescent="0.35">
      <c r="A16470" t="s">
        <v>9</v>
      </c>
      <c r="B16470" t="s">
        <v>51</v>
      </c>
      <c r="C16470">
        <v>52.382480000000001</v>
      </c>
      <c r="D16470">
        <v>-1.7924739999999999</v>
      </c>
      <c r="E16470" t="s">
        <v>19</v>
      </c>
      <c r="F16470">
        <v>1</v>
      </c>
      <c r="G16470" s="1">
        <v>44020.25</v>
      </c>
      <c r="H16470">
        <v>2020</v>
      </c>
      <c r="I16470" t="s">
        <v>60</v>
      </c>
      <c r="J16470" t="s">
        <v>65</v>
      </c>
    </row>
    <row r="16471" spans="1:10" x14ac:dyDescent="0.35">
      <c r="A16471" t="s">
        <v>4</v>
      </c>
      <c r="B16471" t="s">
        <v>51</v>
      </c>
      <c r="C16471" s="7">
        <v>52.416711999999997</v>
      </c>
      <c r="D16471" s="7">
        <v>-1.8302860000000001</v>
      </c>
      <c r="E16471" t="s">
        <v>13</v>
      </c>
      <c r="F16471">
        <v>1</v>
      </c>
      <c r="G16471" s="1">
        <v>44020.25</v>
      </c>
      <c r="H16471">
        <v>2020</v>
      </c>
      <c r="I16471" t="s">
        <v>60</v>
      </c>
      <c r="J16471" t="s">
        <v>65</v>
      </c>
    </row>
    <row r="16472" spans="1:10" x14ac:dyDescent="0.35">
      <c r="A16472" t="s">
        <v>9</v>
      </c>
      <c r="B16472" t="s">
        <v>51</v>
      </c>
      <c r="C16472">
        <v>52.382480000000001</v>
      </c>
      <c r="D16472">
        <v>-1.7924739999999999</v>
      </c>
      <c r="E16472" t="s">
        <v>3</v>
      </c>
      <c r="F16472">
        <v>3</v>
      </c>
      <c r="G16472" s="1">
        <v>44020.25</v>
      </c>
      <c r="H16472">
        <v>2020</v>
      </c>
      <c r="I16472" t="s">
        <v>60</v>
      </c>
      <c r="J16472" t="s">
        <v>65</v>
      </c>
    </row>
    <row r="16473" spans="1:10" x14ac:dyDescent="0.35">
      <c r="A16473" t="s">
        <v>4</v>
      </c>
      <c r="B16473" t="s">
        <v>51</v>
      </c>
      <c r="C16473" s="7">
        <v>52.416711999999997</v>
      </c>
      <c r="D16473" s="7">
        <v>-1.8302860000000001</v>
      </c>
      <c r="E16473" t="s">
        <v>10</v>
      </c>
      <c r="F16473">
        <v>1</v>
      </c>
      <c r="G16473" s="1">
        <v>44020.25</v>
      </c>
      <c r="H16473">
        <v>2020</v>
      </c>
      <c r="I16473" t="s">
        <v>60</v>
      </c>
      <c r="J16473" t="s">
        <v>65</v>
      </c>
    </row>
    <row r="16474" spans="1:10" x14ac:dyDescent="0.35">
      <c r="A16474" t="s">
        <v>4</v>
      </c>
      <c r="B16474" t="s">
        <v>51</v>
      </c>
      <c r="C16474" s="7">
        <v>52.416711999999997</v>
      </c>
      <c r="D16474" s="7">
        <v>-1.8302860000000001</v>
      </c>
      <c r="E16474" t="s">
        <v>2</v>
      </c>
      <c r="F16474">
        <v>3</v>
      </c>
      <c r="G16474" s="1">
        <v>44020.25</v>
      </c>
      <c r="H16474">
        <v>2020</v>
      </c>
      <c r="I16474" t="s">
        <v>60</v>
      </c>
      <c r="J16474" t="s">
        <v>65</v>
      </c>
    </row>
    <row r="16475" spans="1:10" x14ac:dyDescent="0.35">
      <c r="A16475" t="s">
        <v>4</v>
      </c>
      <c r="B16475" t="s">
        <v>51</v>
      </c>
      <c r="C16475" s="7">
        <v>52.416711999999997</v>
      </c>
      <c r="D16475" s="7">
        <v>-1.8302860000000001</v>
      </c>
      <c r="E16475" t="s">
        <v>14</v>
      </c>
      <c r="F16475">
        <v>2</v>
      </c>
      <c r="G16475" s="1">
        <v>44020.25</v>
      </c>
      <c r="H16475">
        <v>2020</v>
      </c>
      <c r="I16475" t="s">
        <v>60</v>
      </c>
      <c r="J16475" t="s">
        <v>65</v>
      </c>
    </row>
    <row r="16476" spans="1:10" x14ac:dyDescent="0.35">
      <c r="A16476" t="s">
        <v>6</v>
      </c>
      <c r="B16476" t="s">
        <v>56</v>
      </c>
      <c r="C16476" s="7">
        <v>52.416711999999997</v>
      </c>
      <c r="D16476" s="7">
        <v>-1.8302860000000001</v>
      </c>
      <c r="E16476" t="s">
        <v>11</v>
      </c>
      <c r="F16476">
        <v>31</v>
      </c>
      <c r="G16476" s="1">
        <v>44020.25</v>
      </c>
      <c r="H16476">
        <v>2020</v>
      </c>
      <c r="I16476" t="s">
        <v>60</v>
      </c>
      <c r="J16476" t="s">
        <v>65</v>
      </c>
    </row>
    <row r="16477" spans="1:10" x14ac:dyDescent="0.35">
      <c r="A16477" t="s">
        <v>6</v>
      </c>
      <c r="B16477" t="s">
        <v>56</v>
      </c>
      <c r="C16477" s="7">
        <v>52.416711999999997</v>
      </c>
      <c r="D16477" s="7">
        <v>-1.8302860000000001</v>
      </c>
      <c r="E16477" t="s">
        <v>10</v>
      </c>
      <c r="F16477">
        <v>1</v>
      </c>
      <c r="G16477" s="1">
        <v>44020.25</v>
      </c>
      <c r="H16477">
        <v>2020</v>
      </c>
      <c r="I16477" t="s">
        <v>60</v>
      </c>
      <c r="J16477" t="s">
        <v>65</v>
      </c>
    </row>
    <row r="16478" spans="1:10" x14ac:dyDescent="0.35">
      <c r="A16478" t="s">
        <v>4</v>
      </c>
      <c r="B16478" t="s">
        <v>51</v>
      </c>
      <c r="C16478" s="7">
        <v>52.416711999999997</v>
      </c>
      <c r="D16478" s="7">
        <v>-1.8302860000000001</v>
      </c>
      <c r="E16478" t="s">
        <v>12</v>
      </c>
      <c r="F16478">
        <v>17</v>
      </c>
      <c r="G16478" s="1">
        <v>44020.25</v>
      </c>
      <c r="H16478">
        <v>2020</v>
      </c>
      <c r="I16478" t="s">
        <v>60</v>
      </c>
      <c r="J16478" t="s">
        <v>65</v>
      </c>
    </row>
    <row r="16479" spans="1:10" x14ac:dyDescent="0.35">
      <c r="A16479" t="s">
        <v>1</v>
      </c>
      <c r="B16479" t="s">
        <v>56</v>
      </c>
      <c r="C16479">
        <v>52.396112000000002</v>
      </c>
      <c r="D16479">
        <v>-1.816308</v>
      </c>
      <c r="E16479" t="s">
        <v>14</v>
      </c>
      <c r="F16479">
        <v>5</v>
      </c>
      <c r="G16479" s="1">
        <v>44020.25</v>
      </c>
      <c r="H16479">
        <v>2020</v>
      </c>
      <c r="I16479" t="s">
        <v>60</v>
      </c>
      <c r="J16479" t="s">
        <v>65</v>
      </c>
    </row>
    <row r="16480" spans="1:10" x14ac:dyDescent="0.35">
      <c r="A16480" t="s">
        <v>4</v>
      </c>
      <c r="B16480" t="s">
        <v>51</v>
      </c>
      <c r="C16480" s="7">
        <v>52.416711999999997</v>
      </c>
      <c r="D16480" s="7">
        <v>-1.8302860000000001</v>
      </c>
      <c r="F16480">
        <v>10</v>
      </c>
      <c r="G16480" s="1">
        <v>44020.260416666664</v>
      </c>
      <c r="H16480">
        <v>2020</v>
      </c>
      <c r="I16480" t="s">
        <v>60</v>
      </c>
      <c r="J16480" t="s">
        <v>65</v>
      </c>
    </row>
    <row r="16481" spans="1:10" x14ac:dyDescent="0.35">
      <c r="A16481" t="s">
        <v>1</v>
      </c>
      <c r="B16481" t="s">
        <v>56</v>
      </c>
      <c r="C16481">
        <v>52.396112000000002</v>
      </c>
      <c r="D16481">
        <v>-1.816308</v>
      </c>
      <c r="F16481">
        <v>7</v>
      </c>
      <c r="G16481" s="1">
        <v>44020.260416666664</v>
      </c>
      <c r="H16481">
        <v>2020</v>
      </c>
      <c r="I16481" t="s">
        <v>60</v>
      </c>
      <c r="J16481" t="s">
        <v>65</v>
      </c>
    </row>
    <row r="16482" spans="1:10" x14ac:dyDescent="0.35">
      <c r="A16482" t="s">
        <v>8</v>
      </c>
      <c r="B16482" t="s">
        <v>51</v>
      </c>
      <c r="C16482">
        <v>52.396112000000002</v>
      </c>
      <c r="D16482">
        <v>-1.816308</v>
      </c>
      <c r="E16482" t="s">
        <v>10</v>
      </c>
      <c r="F16482">
        <v>2</v>
      </c>
      <c r="G16482" s="1">
        <v>44020.260416666664</v>
      </c>
      <c r="H16482">
        <v>2020</v>
      </c>
      <c r="I16482" t="s">
        <v>60</v>
      </c>
      <c r="J16482" t="s">
        <v>65</v>
      </c>
    </row>
    <row r="16483" spans="1:10" x14ac:dyDescent="0.35">
      <c r="A16483" t="s">
        <v>8</v>
      </c>
      <c r="B16483" t="s">
        <v>51</v>
      </c>
      <c r="C16483">
        <v>52.396112000000002</v>
      </c>
      <c r="D16483">
        <v>-1.816308</v>
      </c>
      <c r="E16483" t="s">
        <v>11</v>
      </c>
      <c r="F16483">
        <v>22</v>
      </c>
      <c r="G16483" s="1">
        <v>44020.260416666664</v>
      </c>
      <c r="H16483">
        <v>2020</v>
      </c>
      <c r="I16483" t="s">
        <v>60</v>
      </c>
      <c r="J16483" t="s">
        <v>65</v>
      </c>
    </row>
    <row r="16484" spans="1:10" x14ac:dyDescent="0.35">
      <c r="A16484" t="s">
        <v>9</v>
      </c>
      <c r="B16484" t="s">
        <v>51</v>
      </c>
      <c r="C16484">
        <v>52.382480000000001</v>
      </c>
      <c r="D16484">
        <v>-1.7924739999999999</v>
      </c>
      <c r="E16484" t="s">
        <v>12</v>
      </c>
      <c r="F16484">
        <v>44</v>
      </c>
      <c r="G16484" s="1">
        <v>44020.260416666664</v>
      </c>
      <c r="H16484">
        <v>2020</v>
      </c>
      <c r="I16484" t="s">
        <v>60</v>
      </c>
      <c r="J16484" t="s">
        <v>65</v>
      </c>
    </row>
    <row r="16485" spans="1:10" x14ac:dyDescent="0.35">
      <c r="A16485" t="s">
        <v>6</v>
      </c>
      <c r="B16485" t="s">
        <v>56</v>
      </c>
      <c r="C16485" s="7">
        <v>52.416711999999997</v>
      </c>
      <c r="D16485" s="7">
        <v>-1.8302860000000001</v>
      </c>
      <c r="E16485" t="s">
        <v>10</v>
      </c>
      <c r="F16485">
        <v>3</v>
      </c>
      <c r="G16485" s="1">
        <v>44020.260416666664</v>
      </c>
      <c r="H16485">
        <v>2020</v>
      </c>
      <c r="I16485" t="s">
        <v>60</v>
      </c>
      <c r="J16485" t="s">
        <v>65</v>
      </c>
    </row>
    <row r="16486" spans="1:10" x14ac:dyDescent="0.35">
      <c r="A16486" t="s">
        <v>6</v>
      </c>
      <c r="B16486" t="s">
        <v>56</v>
      </c>
      <c r="C16486" s="7">
        <v>52.416711999999997</v>
      </c>
      <c r="D16486" s="7">
        <v>-1.8302860000000001</v>
      </c>
      <c r="E16486" t="s">
        <v>11</v>
      </c>
      <c r="F16486">
        <v>55</v>
      </c>
      <c r="G16486" s="1">
        <v>44020.260416666664</v>
      </c>
      <c r="H16486">
        <v>2020</v>
      </c>
      <c r="I16486" t="s">
        <v>60</v>
      </c>
      <c r="J16486" t="s">
        <v>65</v>
      </c>
    </row>
    <row r="16487" spans="1:10" x14ac:dyDescent="0.35">
      <c r="A16487" t="s">
        <v>0</v>
      </c>
      <c r="B16487" t="s">
        <v>56</v>
      </c>
      <c r="C16487">
        <v>52.382480000000001</v>
      </c>
      <c r="D16487">
        <v>-1.7924739999999999</v>
      </c>
      <c r="E16487" t="s">
        <v>17</v>
      </c>
      <c r="F16487">
        <v>1</v>
      </c>
      <c r="G16487" s="1">
        <v>44020.260416666664</v>
      </c>
      <c r="H16487">
        <v>2020</v>
      </c>
      <c r="I16487" t="s">
        <v>60</v>
      </c>
      <c r="J16487" t="s">
        <v>65</v>
      </c>
    </row>
    <row r="16488" spans="1:10" x14ac:dyDescent="0.35">
      <c r="A16488" t="s">
        <v>4</v>
      </c>
      <c r="B16488" t="s">
        <v>51</v>
      </c>
      <c r="C16488" s="7">
        <v>52.416711999999997</v>
      </c>
      <c r="D16488" s="7">
        <v>-1.8302860000000001</v>
      </c>
      <c r="E16488" t="s">
        <v>12</v>
      </c>
      <c r="F16488">
        <v>19</v>
      </c>
      <c r="G16488" s="1">
        <v>44020.260416666664</v>
      </c>
      <c r="H16488">
        <v>2020</v>
      </c>
      <c r="I16488" t="s">
        <v>60</v>
      </c>
      <c r="J16488" t="s">
        <v>65</v>
      </c>
    </row>
    <row r="16489" spans="1:10" x14ac:dyDescent="0.35">
      <c r="A16489" t="s">
        <v>6</v>
      </c>
      <c r="B16489" t="s">
        <v>56</v>
      </c>
      <c r="C16489" s="7">
        <v>52.416711999999997</v>
      </c>
      <c r="D16489" s="7">
        <v>-1.8302860000000001</v>
      </c>
      <c r="E16489" t="s">
        <v>13</v>
      </c>
      <c r="F16489">
        <v>1</v>
      </c>
      <c r="G16489" s="1">
        <v>44020.260416666664</v>
      </c>
      <c r="H16489">
        <v>2020</v>
      </c>
      <c r="I16489" t="s">
        <v>60</v>
      </c>
      <c r="J16489" t="s">
        <v>65</v>
      </c>
    </row>
    <row r="16490" spans="1:10" x14ac:dyDescent="0.35">
      <c r="A16490" t="s">
        <v>8</v>
      </c>
      <c r="B16490" t="s">
        <v>51</v>
      </c>
      <c r="C16490">
        <v>52.396112000000002</v>
      </c>
      <c r="D16490">
        <v>-1.816308</v>
      </c>
      <c r="E16490" t="s">
        <v>3</v>
      </c>
      <c r="F16490">
        <v>2</v>
      </c>
      <c r="G16490" s="1">
        <v>44020.260416666664</v>
      </c>
      <c r="H16490">
        <v>2020</v>
      </c>
      <c r="I16490" t="s">
        <v>60</v>
      </c>
      <c r="J16490" t="s">
        <v>65</v>
      </c>
    </row>
    <row r="16491" spans="1:10" x14ac:dyDescent="0.35">
      <c r="A16491" t="s">
        <v>1</v>
      </c>
      <c r="B16491" t="s">
        <v>56</v>
      </c>
      <c r="C16491">
        <v>52.396112000000002</v>
      </c>
      <c r="D16491">
        <v>-1.816308</v>
      </c>
      <c r="E16491" t="s">
        <v>12</v>
      </c>
      <c r="F16491">
        <v>27</v>
      </c>
      <c r="G16491" s="1">
        <v>44020.260416666664</v>
      </c>
      <c r="H16491">
        <v>2020</v>
      </c>
      <c r="I16491" t="s">
        <v>60</v>
      </c>
      <c r="J16491" t="s">
        <v>65</v>
      </c>
    </row>
    <row r="16492" spans="1:10" x14ac:dyDescent="0.35">
      <c r="A16492" t="s">
        <v>6</v>
      </c>
      <c r="B16492" t="s">
        <v>56</v>
      </c>
      <c r="C16492" s="7">
        <v>52.416711999999997</v>
      </c>
      <c r="D16492" s="7">
        <v>-1.8302860000000001</v>
      </c>
      <c r="E16492" t="s">
        <v>22</v>
      </c>
      <c r="F16492">
        <v>1</v>
      </c>
      <c r="G16492" s="1">
        <v>44020.260416666664</v>
      </c>
      <c r="H16492">
        <v>2020</v>
      </c>
      <c r="I16492" t="s">
        <v>60</v>
      </c>
      <c r="J16492" t="s">
        <v>65</v>
      </c>
    </row>
    <row r="16493" spans="1:10" x14ac:dyDescent="0.35">
      <c r="A16493" t="s">
        <v>9</v>
      </c>
      <c r="B16493" t="s">
        <v>51</v>
      </c>
      <c r="C16493">
        <v>52.382480000000001</v>
      </c>
      <c r="D16493">
        <v>-1.7924739999999999</v>
      </c>
      <c r="E16493" t="s">
        <v>5</v>
      </c>
      <c r="F16493">
        <v>61</v>
      </c>
      <c r="G16493" s="1">
        <v>44020.260416666664</v>
      </c>
      <c r="H16493">
        <v>2020</v>
      </c>
      <c r="I16493" t="s">
        <v>60</v>
      </c>
      <c r="J16493" t="s">
        <v>65</v>
      </c>
    </row>
    <row r="16494" spans="1:10" x14ac:dyDescent="0.35">
      <c r="A16494" t="s">
        <v>4</v>
      </c>
      <c r="B16494" t="s">
        <v>51</v>
      </c>
      <c r="C16494" s="7">
        <v>52.416711999999997</v>
      </c>
      <c r="D16494" s="7">
        <v>-1.8302860000000001</v>
      </c>
      <c r="E16494" t="s">
        <v>3</v>
      </c>
      <c r="F16494">
        <v>1</v>
      </c>
      <c r="G16494" s="1">
        <v>44020.260416666664</v>
      </c>
      <c r="H16494">
        <v>2020</v>
      </c>
      <c r="I16494" t="s">
        <v>60</v>
      </c>
      <c r="J16494" t="s">
        <v>65</v>
      </c>
    </row>
    <row r="16495" spans="1:10" x14ac:dyDescent="0.35">
      <c r="A16495" t="s">
        <v>0</v>
      </c>
      <c r="B16495" t="s">
        <v>56</v>
      </c>
      <c r="C16495">
        <v>52.382480000000001</v>
      </c>
      <c r="D16495">
        <v>-1.7924739999999999</v>
      </c>
      <c r="E16495" t="s">
        <v>10</v>
      </c>
      <c r="F16495">
        <v>1</v>
      </c>
      <c r="G16495" s="1">
        <v>44020.260416666664</v>
      </c>
      <c r="H16495">
        <v>2020</v>
      </c>
      <c r="I16495" t="s">
        <v>60</v>
      </c>
      <c r="J16495" t="s">
        <v>65</v>
      </c>
    </row>
    <row r="16496" spans="1:10" x14ac:dyDescent="0.35">
      <c r="A16496" t="s">
        <v>0</v>
      </c>
      <c r="B16496" t="s">
        <v>56</v>
      </c>
      <c r="C16496">
        <v>52.382480000000001</v>
      </c>
      <c r="D16496">
        <v>-1.7924739999999999</v>
      </c>
      <c r="F16496">
        <v>21</v>
      </c>
      <c r="G16496" s="1">
        <v>44020.260416666664</v>
      </c>
      <c r="H16496">
        <v>2020</v>
      </c>
      <c r="I16496" t="s">
        <v>60</v>
      </c>
      <c r="J16496" t="s">
        <v>65</v>
      </c>
    </row>
    <row r="16497" spans="1:10" x14ac:dyDescent="0.35">
      <c r="A16497" t="s">
        <v>1</v>
      </c>
      <c r="B16497" t="s">
        <v>56</v>
      </c>
      <c r="C16497">
        <v>52.396112000000002</v>
      </c>
      <c r="D16497">
        <v>-1.816308</v>
      </c>
      <c r="E16497" t="s">
        <v>2</v>
      </c>
      <c r="F16497">
        <v>1</v>
      </c>
      <c r="G16497" s="1">
        <v>44020.260416666664</v>
      </c>
      <c r="H16497">
        <v>2020</v>
      </c>
      <c r="I16497" t="s">
        <v>60</v>
      </c>
      <c r="J16497" t="s">
        <v>65</v>
      </c>
    </row>
    <row r="16498" spans="1:10" x14ac:dyDescent="0.35">
      <c r="A16498" t="s">
        <v>6</v>
      </c>
      <c r="B16498" t="s">
        <v>56</v>
      </c>
      <c r="C16498" s="7">
        <v>52.416711999999997</v>
      </c>
      <c r="D16498" s="7">
        <v>-1.8302860000000001</v>
      </c>
      <c r="E16498" t="s">
        <v>3</v>
      </c>
      <c r="F16498">
        <v>2</v>
      </c>
      <c r="G16498" s="1">
        <v>44020.260416666664</v>
      </c>
      <c r="H16498">
        <v>2020</v>
      </c>
      <c r="I16498" t="s">
        <v>60</v>
      </c>
      <c r="J16498" t="s">
        <v>65</v>
      </c>
    </row>
    <row r="16499" spans="1:10" x14ac:dyDescent="0.35">
      <c r="A16499" t="s">
        <v>8</v>
      </c>
      <c r="B16499" t="s">
        <v>51</v>
      </c>
      <c r="C16499">
        <v>52.396112000000002</v>
      </c>
      <c r="D16499">
        <v>-1.816308</v>
      </c>
      <c r="E16499" t="s">
        <v>5</v>
      </c>
      <c r="F16499">
        <v>26</v>
      </c>
      <c r="G16499" s="1">
        <v>44020.260416666664</v>
      </c>
      <c r="H16499">
        <v>2020</v>
      </c>
      <c r="I16499" t="s">
        <v>60</v>
      </c>
      <c r="J16499" t="s">
        <v>65</v>
      </c>
    </row>
    <row r="16500" spans="1:10" x14ac:dyDescent="0.35">
      <c r="A16500" t="s">
        <v>0</v>
      </c>
      <c r="B16500" t="s">
        <v>56</v>
      </c>
      <c r="C16500">
        <v>52.382480000000001</v>
      </c>
      <c r="D16500">
        <v>-1.7924739999999999</v>
      </c>
      <c r="E16500" t="s">
        <v>13</v>
      </c>
      <c r="F16500">
        <v>1</v>
      </c>
      <c r="G16500" s="1">
        <v>44020.260416666664</v>
      </c>
      <c r="H16500">
        <v>2020</v>
      </c>
      <c r="I16500" t="s">
        <v>60</v>
      </c>
      <c r="J16500" t="s">
        <v>65</v>
      </c>
    </row>
    <row r="16501" spans="1:10" x14ac:dyDescent="0.35">
      <c r="A16501" t="s">
        <v>4</v>
      </c>
      <c r="B16501" t="s">
        <v>51</v>
      </c>
      <c r="C16501" s="7">
        <v>52.416711999999997</v>
      </c>
      <c r="D16501" s="7">
        <v>-1.8302860000000001</v>
      </c>
      <c r="E16501" t="s">
        <v>7</v>
      </c>
      <c r="F16501">
        <v>1</v>
      </c>
      <c r="G16501" s="1">
        <v>44020.260416666664</v>
      </c>
      <c r="H16501">
        <v>2020</v>
      </c>
      <c r="I16501" t="s">
        <v>60</v>
      </c>
      <c r="J16501" t="s">
        <v>65</v>
      </c>
    </row>
    <row r="16502" spans="1:10" x14ac:dyDescent="0.35">
      <c r="A16502" t="s">
        <v>4</v>
      </c>
      <c r="B16502" t="s">
        <v>51</v>
      </c>
      <c r="C16502" s="7">
        <v>52.416711999999997</v>
      </c>
      <c r="D16502" s="7">
        <v>-1.8302860000000001</v>
      </c>
      <c r="E16502" t="s">
        <v>5</v>
      </c>
      <c r="F16502">
        <v>41</v>
      </c>
      <c r="G16502" s="1">
        <v>44020.260416666664</v>
      </c>
      <c r="H16502">
        <v>2020</v>
      </c>
      <c r="I16502" t="s">
        <v>60</v>
      </c>
      <c r="J16502" t="s">
        <v>65</v>
      </c>
    </row>
    <row r="16503" spans="1:10" x14ac:dyDescent="0.35">
      <c r="A16503" t="s">
        <v>1</v>
      </c>
      <c r="B16503" t="s">
        <v>56</v>
      </c>
      <c r="C16503">
        <v>52.396112000000002</v>
      </c>
      <c r="D16503">
        <v>-1.816308</v>
      </c>
      <c r="E16503" t="s">
        <v>17</v>
      </c>
      <c r="F16503">
        <v>1</v>
      </c>
      <c r="G16503" s="1">
        <v>44020.260416666664</v>
      </c>
      <c r="H16503">
        <v>2020</v>
      </c>
      <c r="I16503" t="s">
        <v>60</v>
      </c>
      <c r="J16503" t="s">
        <v>65</v>
      </c>
    </row>
    <row r="16504" spans="1:10" x14ac:dyDescent="0.35">
      <c r="A16504" t="s">
        <v>4</v>
      </c>
      <c r="B16504" t="s">
        <v>51</v>
      </c>
      <c r="C16504" s="7">
        <v>52.416711999999997</v>
      </c>
      <c r="D16504" s="7">
        <v>-1.8302860000000001</v>
      </c>
      <c r="E16504" t="s">
        <v>11</v>
      </c>
      <c r="F16504">
        <v>43</v>
      </c>
      <c r="G16504" s="1">
        <v>44020.260416666664</v>
      </c>
      <c r="H16504">
        <v>2020</v>
      </c>
      <c r="I16504" t="s">
        <v>60</v>
      </c>
      <c r="J16504" t="s">
        <v>65</v>
      </c>
    </row>
    <row r="16505" spans="1:10" x14ac:dyDescent="0.35">
      <c r="A16505" t="s">
        <v>4</v>
      </c>
      <c r="B16505" t="s">
        <v>51</v>
      </c>
      <c r="C16505" s="7">
        <v>52.416711999999997</v>
      </c>
      <c r="D16505" s="7">
        <v>-1.8302860000000001</v>
      </c>
      <c r="E16505" t="s">
        <v>10</v>
      </c>
      <c r="F16505">
        <v>3</v>
      </c>
      <c r="G16505" s="1">
        <v>44020.260416666664</v>
      </c>
      <c r="H16505">
        <v>2020</v>
      </c>
      <c r="I16505" t="s">
        <v>60</v>
      </c>
      <c r="J16505" t="s">
        <v>65</v>
      </c>
    </row>
    <row r="16506" spans="1:10" x14ac:dyDescent="0.35">
      <c r="A16506" t="s">
        <v>4</v>
      </c>
      <c r="B16506" t="s">
        <v>51</v>
      </c>
      <c r="C16506" s="7">
        <v>52.416711999999997</v>
      </c>
      <c r="D16506" s="7">
        <v>-1.8302860000000001</v>
      </c>
      <c r="E16506" t="s">
        <v>14</v>
      </c>
      <c r="F16506">
        <v>2</v>
      </c>
      <c r="G16506" s="1">
        <v>44020.260416666664</v>
      </c>
      <c r="H16506">
        <v>2020</v>
      </c>
      <c r="I16506" t="s">
        <v>60</v>
      </c>
      <c r="J16506" t="s">
        <v>65</v>
      </c>
    </row>
    <row r="16507" spans="1:10" x14ac:dyDescent="0.35">
      <c r="A16507" t="s">
        <v>9</v>
      </c>
      <c r="B16507" t="s">
        <v>51</v>
      </c>
      <c r="C16507">
        <v>52.382480000000001</v>
      </c>
      <c r="D16507">
        <v>-1.7924739999999999</v>
      </c>
      <c r="E16507" t="s">
        <v>3</v>
      </c>
      <c r="F16507">
        <v>2</v>
      </c>
      <c r="G16507" s="1">
        <v>44020.260416666664</v>
      </c>
      <c r="H16507">
        <v>2020</v>
      </c>
      <c r="I16507" t="s">
        <v>60</v>
      </c>
      <c r="J16507" t="s">
        <v>65</v>
      </c>
    </row>
    <row r="16508" spans="1:10" x14ac:dyDescent="0.35">
      <c r="A16508" t="s">
        <v>1</v>
      </c>
      <c r="B16508" t="s">
        <v>56</v>
      </c>
      <c r="C16508">
        <v>52.396112000000002</v>
      </c>
      <c r="D16508">
        <v>-1.816308</v>
      </c>
      <c r="E16508" t="s">
        <v>11</v>
      </c>
      <c r="F16508">
        <v>44</v>
      </c>
      <c r="G16508" s="1">
        <v>44020.260416666664</v>
      </c>
      <c r="H16508">
        <v>2020</v>
      </c>
      <c r="I16508" t="s">
        <v>60</v>
      </c>
      <c r="J16508" t="s">
        <v>65</v>
      </c>
    </row>
    <row r="16509" spans="1:10" x14ac:dyDescent="0.35">
      <c r="A16509" t="s">
        <v>1</v>
      </c>
      <c r="B16509" t="s">
        <v>56</v>
      </c>
      <c r="C16509">
        <v>52.396112000000002</v>
      </c>
      <c r="D16509">
        <v>-1.816308</v>
      </c>
      <c r="E16509" t="s">
        <v>10</v>
      </c>
      <c r="F16509">
        <v>2</v>
      </c>
      <c r="G16509" s="1">
        <v>44020.260416666664</v>
      </c>
      <c r="H16509">
        <v>2020</v>
      </c>
      <c r="I16509" t="s">
        <v>60</v>
      </c>
      <c r="J16509" t="s">
        <v>65</v>
      </c>
    </row>
    <row r="16510" spans="1:10" x14ac:dyDescent="0.35">
      <c r="A16510" t="s">
        <v>0</v>
      </c>
      <c r="B16510" t="s">
        <v>56</v>
      </c>
      <c r="C16510">
        <v>52.382480000000001</v>
      </c>
      <c r="D16510">
        <v>-1.7924739999999999</v>
      </c>
      <c r="E16510" t="s">
        <v>3</v>
      </c>
      <c r="F16510">
        <v>2</v>
      </c>
      <c r="G16510" s="1">
        <v>44020.260416666664</v>
      </c>
      <c r="H16510">
        <v>2020</v>
      </c>
      <c r="I16510" t="s">
        <v>60</v>
      </c>
      <c r="J16510" t="s">
        <v>65</v>
      </c>
    </row>
    <row r="16511" spans="1:10" x14ac:dyDescent="0.35">
      <c r="A16511" t="s">
        <v>8</v>
      </c>
      <c r="B16511" t="s">
        <v>51</v>
      </c>
      <c r="C16511">
        <v>52.396112000000002</v>
      </c>
      <c r="D16511">
        <v>-1.816308</v>
      </c>
      <c r="E16511" t="s">
        <v>12</v>
      </c>
      <c r="F16511">
        <v>23</v>
      </c>
      <c r="G16511" s="1">
        <v>44020.260416666664</v>
      </c>
      <c r="H16511">
        <v>2020</v>
      </c>
      <c r="I16511" t="s">
        <v>60</v>
      </c>
      <c r="J16511" t="s">
        <v>65</v>
      </c>
    </row>
    <row r="16512" spans="1:10" x14ac:dyDescent="0.35">
      <c r="A16512" t="s">
        <v>0</v>
      </c>
      <c r="B16512" t="s">
        <v>56</v>
      </c>
      <c r="C16512">
        <v>52.382480000000001</v>
      </c>
      <c r="D16512">
        <v>-1.7924739999999999</v>
      </c>
      <c r="E16512" t="s">
        <v>5</v>
      </c>
      <c r="F16512">
        <v>72</v>
      </c>
      <c r="G16512" s="1">
        <v>44020.260416666664</v>
      </c>
      <c r="H16512">
        <v>2020</v>
      </c>
      <c r="I16512" t="s">
        <v>60</v>
      </c>
      <c r="J16512" t="s">
        <v>65</v>
      </c>
    </row>
    <row r="16513" spans="1:10" x14ac:dyDescent="0.35">
      <c r="A16513" t="s">
        <v>0</v>
      </c>
      <c r="B16513" t="s">
        <v>56</v>
      </c>
      <c r="C16513">
        <v>52.382480000000001</v>
      </c>
      <c r="D16513">
        <v>-1.7924739999999999</v>
      </c>
      <c r="E16513" t="s">
        <v>2</v>
      </c>
      <c r="F16513">
        <v>2</v>
      </c>
      <c r="G16513" s="1">
        <v>44020.260416666664</v>
      </c>
      <c r="H16513">
        <v>2020</v>
      </c>
      <c r="I16513" t="s">
        <v>60</v>
      </c>
      <c r="J16513" t="s">
        <v>65</v>
      </c>
    </row>
    <row r="16514" spans="1:10" x14ac:dyDescent="0.35">
      <c r="A16514" t="s">
        <v>9</v>
      </c>
      <c r="B16514" t="s">
        <v>51</v>
      </c>
      <c r="C16514">
        <v>52.382480000000001</v>
      </c>
      <c r="D16514">
        <v>-1.7924739999999999</v>
      </c>
      <c r="E16514" t="s">
        <v>11</v>
      </c>
      <c r="F16514">
        <v>30</v>
      </c>
      <c r="G16514" s="1">
        <v>44020.260416666664</v>
      </c>
      <c r="H16514">
        <v>2020</v>
      </c>
      <c r="I16514" t="s">
        <v>60</v>
      </c>
      <c r="J16514" t="s">
        <v>65</v>
      </c>
    </row>
    <row r="16515" spans="1:10" x14ac:dyDescent="0.35">
      <c r="A16515" t="s">
        <v>6</v>
      </c>
      <c r="B16515" t="s">
        <v>56</v>
      </c>
      <c r="C16515" s="7">
        <v>52.416711999999997</v>
      </c>
      <c r="D16515" s="7">
        <v>-1.8302860000000001</v>
      </c>
      <c r="F16515">
        <v>7</v>
      </c>
      <c r="G16515" s="1">
        <v>44020.260416666664</v>
      </c>
      <c r="H16515">
        <v>2020</v>
      </c>
      <c r="I16515" t="s">
        <v>60</v>
      </c>
      <c r="J16515" t="s">
        <v>65</v>
      </c>
    </row>
    <row r="16516" spans="1:10" x14ac:dyDescent="0.35">
      <c r="A16516" t="s">
        <v>8</v>
      </c>
      <c r="B16516" t="s">
        <v>51</v>
      </c>
      <c r="C16516">
        <v>52.396112000000002</v>
      </c>
      <c r="D16516">
        <v>-1.816308</v>
      </c>
      <c r="E16516" t="s">
        <v>14</v>
      </c>
      <c r="F16516">
        <v>2</v>
      </c>
      <c r="G16516" s="1">
        <v>44020.260416666664</v>
      </c>
      <c r="H16516">
        <v>2020</v>
      </c>
      <c r="I16516" t="s">
        <v>60</v>
      </c>
      <c r="J16516" t="s">
        <v>65</v>
      </c>
    </row>
    <row r="16517" spans="1:10" x14ac:dyDescent="0.35">
      <c r="A16517" t="s">
        <v>9</v>
      </c>
      <c r="B16517" t="s">
        <v>51</v>
      </c>
      <c r="C16517">
        <v>52.382480000000001</v>
      </c>
      <c r="D16517">
        <v>-1.7924739999999999</v>
      </c>
      <c r="E16517" t="s">
        <v>10</v>
      </c>
      <c r="F16517">
        <v>6</v>
      </c>
      <c r="G16517" s="1">
        <v>44020.260416666664</v>
      </c>
      <c r="H16517">
        <v>2020</v>
      </c>
      <c r="I16517" t="s">
        <v>60</v>
      </c>
      <c r="J16517" t="s">
        <v>65</v>
      </c>
    </row>
    <row r="16518" spans="1:10" x14ac:dyDescent="0.35">
      <c r="A16518" t="s">
        <v>9</v>
      </c>
      <c r="B16518" t="s">
        <v>51</v>
      </c>
      <c r="C16518">
        <v>52.382480000000001</v>
      </c>
      <c r="D16518">
        <v>-1.7924739999999999</v>
      </c>
      <c r="E16518" t="s">
        <v>14</v>
      </c>
      <c r="F16518">
        <v>2</v>
      </c>
      <c r="G16518" s="1">
        <v>44020.260416666664</v>
      </c>
      <c r="H16518">
        <v>2020</v>
      </c>
      <c r="I16518" t="s">
        <v>60</v>
      </c>
      <c r="J16518" t="s">
        <v>65</v>
      </c>
    </row>
    <row r="16519" spans="1:10" x14ac:dyDescent="0.35">
      <c r="A16519" t="s">
        <v>6</v>
      </c>
      <c r="B16519" t="s">
        <v>56</v>
      </c>
      <c r="C16519" s="7">
        <v>52.416711999999997</v>
      </c>
      <c r="D16519" s="7">
        <v>-1.8302860000000001</v>
      </c>
      <c r="E16519" t="s">
        <v>5</v>
      </c>
      <c r="F16519">
        <v>29</v>
      </c>
      <c r="G16519" s="1">
        <v>44020.260416666664</v>
      </c>
      <c r="H16519">
        <v>2020</v>
      </c>
      <c r="I16519" t="s">
        <v>60</v>
      </c>
      <c r="J16519" t="s">
        <v>65</v>
      </c>
    </row>
    <row r="16520" spans="1:10" x14ac:dyDescent="0.35">
      <c r="A16520" t="s">
        <v>9</v>
      </c>
      <c r="B16520" t="s">
        <v>51</v>
      </c>
      <c r="C16520">
        <v>52.382480000000001</v>
      </c>
      <c r="D16520">
        <v>-1.7924739999999999</v>
      </c>
      <c r="E16520" t="s">
        <v>13</v>
      </c>
      <c r="F16520">
        <v>1</v>
      </c>
      <c r="G16520" s="1">
        <v>44020.260416666664</v>
      </c>
      <c r="H16520">
        <v>2020</v>
      </c>
      <c r="I16520" t="s">
        <v>60</v>
      </c>
      <c r="J16520" t="s">
        <v>65</v>
      </c>
    </row>
    <row r="16521" spans="1:10" x14ac:dyDescent="0.35">
      <c r="A16521" t="s">
        <v>4</v>
      </c>
      <c r="B16521" t="s">
        <v>51</v>
      </c>
      <c r="C16521" s="7">
        <v>52.416711999999997</v>
      </c>
      <c r="D16521" s="7">
        <v>-1.8302860000000001</v>
      </c>
      <c r="E16521" t="s">
        <v>2</v>
      </c>
      <c r="F16521">
        <v>1</v>
      </c>
      <c r="G16521" s="1">
        <v>44020.260416666664</v>
      </c>
      <c r="H16521">
        <v>2020</v>
      </c>
      <c r="I16521" t="s">
        <v>60</v>
      </c>
      <c r="J16521" t="s">
        <v>65</v>
      </c>
    </row>
    <row r="16522" spans="1:10" x14ac:dyDescent="0.35">
      <c r="A16522" t="s">
        <v>6</v>
      </c>
      <c r="B16522" t="s">
        <v>56</v>
      </c>
      <c r="C16522" s="7">
        <v>52.416711999999997</v>
      </c>
      <c r="D16522" s="7">
        <v>-1.8302860000000001</v>
      </c>
      <c r="E16522" t="s">
        <v>12</v>
      </c>
      <c r="F16522">
        <v>29</v>
      </c>
      <c r="G16522" s="1">
        <v>44020.260416666664</v>
      </c>
      <c r="H16522">
        <v>2020</v>
      </c>
      <c r="I16522" t="s">
        <v>60</v>
      </c>
      <c r="J16522" t="s">
        <v>65</v>
      </c>
    </row>
    <row r="16523" spans="1:10" x14ac:dyDescent="0.35">
      <c r="A16523" t="s">
        <v>0</v>
      </c>
      <c r="B16523" t="s">
        <v>56</v>
      </c>
      <c r="C16523">
        <v>52.382480000000001</v>
      </c>
      <c r="D16523">
        <v>-1.7924739999999999</v>
      </c>
      <c r="E16523" t="s">
        <v>15</v>
      </c>
      <c r="F16523">
        <v>2</v>
      </c>
      <c r="G16523" s="1">
        <v>44020.260416666664</v>
      </c>
      <c r="H16523">
        <v>2020</v>
      </c>
      <c r="I16523" t="s">
        <v>60</v>
      </c>
      <c r="J16523" t="s">
        <v>65</v>
      </c>
    </row>
    <row r="16524" spans="1:10" x14ac:dyDescent="0.35">
      <c r="A16524" t="s">
        <v>6</v>
      </c>
      <c r="B16524" t="s">
        <v>56</v>
      </c>
      <c r="C16524" s="7">
        <v>52.416711999999997</v>
      </c>
      <c r="D16524" s="7">
        <v>-1.8302860000000001</v>
      </c>
      <c r="E16524" t="s">
        <v>2</v>
      </c>
      <c r="F16524">
        <v>1</v>
      </c>
      <c r="G16524" s="1">
        <v>44020.260416666664</v>
      </c>
      <c r="H16524">
        <v>2020</v>
      </c>
      <c r="I16524" t="s">
        <v>60</v>
      </c>
      <c r="J16524" t="s">
        <v>65</v>
      </c>
    </row>
    <row r="16525" spans="1:10" x14ac:dyDescent="0.35">
      <c r="A16525" t="s">
        <v>6</v>
      </c>
      <c r="B16525" t="s">
        <v>56</v>
      </c>
      <c r="C16525" s="7">
        <v>52.416711999999997</v>
      </c>
      <c r="D16525" s="7">
        <v>-1.8302860000000001</v>
      </c>
      <c r="E16525" t="s">
        <v>7</v>
      </c>
      <c r="F16525">
        <v>1</v>
      </c>
      <c r="G16525" s="1">
        <v>44020.260416666664</v>
      </c>
      <c r="H16525">
        <v>2020</v>
      </c>
      <c r="I16525" t="s">
        <v>60</v>
      </c>
      <c r="J16525" t="s">
        <v>65</v>
      </c>
    </row>
    <row r="16526" spans="1:10" x14ac:dyDescent="0.35">
      <c r="A16526" t="s">
        <v>1</v>
      </c>
      <c r="B16526" t="s">
        <v>56</v>
      </c>
      <c r="C16526">
        <v>52.396112000000002</v>
      </c>
      <c r="D16526">
        <v>-1.816308</v>
      </c>
      <c r="E16526" t="s">
        <v>5</v>
      </c>
      <c r="F16526">
        <v>44</v>
      </c>
      <c r="G16526" s="1">
        <v>44020.260416666664</v>
      </c>
      <c r="H16526">
        <v>2020</v>
      </c>
      <c r="I16526" t="s">
        <v>60</v>
      </c>
      <c r="J16526" t="s">
        <v>65</v>
      </c>
    </row>
    <row r="16527" spans="1:10" x14ac:dyDescent="0.35">
      <c r="A16527" t="s">
        <v>0</v>
      </c>
      <c r="B16527" t="s">
        <v>56</v>
      </c>
      <c r="C16527">
        <v>52.382480000000001</v>
      </c>
      <c r="D16527">
        <v>-1.7924739999999999</v>
      </c>
      <c r="E16527" t="s">
        <v>12</v>
      </c>
      <c r="F16527">
        <v>40</v>
      </c>
      <c r="G16527" s="1">
        <v>44020.260416666664</v>
      </c>
      <c r="H16527">
        <v>2020</v>
      </c>
      <c r="I16527" t="s">
        <v>60</v>
      </c>
      <c r="J16527" t="s">
        <v>65</v>
      </c>
    </row>
    <row r="16528" spans="1:10" x14ac:dyDescent="0.35">
      <c r="A16528" t="s">
        <v>8</v>
      </c>
      <c r="B16528" t="s">
        <v>51</v>
      </c>
      <c r="C16528">
        <v>52.396112000000002</v>
      </c>
      <c r="D16528">
        <v>-1.816308</v>
      </c>
      <c r="F16528">
        <v>4</v>
      </c>
      <c r="G16528" s="1">
        <v>44020.260416666664</v>
      </c>
      <c r="H16528">
        <v>2020</v>
      </c>
      <c r="I16528" t="s">
        <v>60</v>
      </c>
      <c r="J16528" t="s">
        <v>65</v>
      </c>
    </row>
    <row r="16529" spans="1:10" x14ac:dyDescent="0.35">
      <c r="A16529" t="s">
        <v>9</v>
      </c>
      <c r="B16529" t="s">
        <v>51</v>
      </c>
      <c r="C16529">
        <v>52.382480000000001</v>
      </c>
      <c r="D16529">
        <v>-1.7924739999999999</v>
      </c>
      <c r="F16529">
        <v>22</v>
      </c>
      <c r="G16529" s="1">
        <v>44020.260416666664</v>
      </c>
      <c r="H16529">
        <v>2020</v>
      </c>
      <c r="I16529" t="s">
        <v>60</v>
      </c>
      <c r="J16529" t="s">
        <v>65</v>
      </c>
    </row>
    <row r="16530" spans="1:10" x14ac:dyDescent="0.35">
      <c r="A16530" t="s">
        <v>0</v>
      </c>
      <c r="B16530" t="s">
        <v>56</v>
      </c>
      <c r="C16530">
        <v>52.382480000000001</v>
      </c>
      <c r="D16530">
        <v>-1.7924739999999999</v>
      </c>
      <c r="E16530" t="s">
        <v>11</v>
      </c>
      <c r="F16530">
        <v>59</v>
      </c>
      <c r="G16530" s="1">
        <v>44020.260416666664</v>
      </c>
      <c r="H16530">
        <v>2020</v>
      </c>
      <c r="I16530" t="s">
        <v>60</v>
      </c>
      <c r="J16530" t="s">
        <v>65</v>
      </c>
    </row>
    <row r="16531" spans="1:10" x14ac:dyDescent="0.35">
      <c r="A16531" t="s">
        <v>0</v>
      </c>
      <c r="B16531" t="s">
        <v>56</v>
      </c>
      <c r="C16531">
        <v>52.382480000000001</v>
      </c>
      <c r="D16531">
        <v>-1.7924739999999999</v>
      </c>
      <c r="E16531" t="s">
        <v>14</v>
      </c>
      <c r="F16531">
        <v>2</v>
      </c>
      <c r="G16531" s="1">
        <v>44020.260416666664</v>
      </c>
      <c r="H16531">
        <v>2020</v>
      </c>
      <c r="I16531" t="s">
        <v>60</v>
      </c>
      <c r="J16531" t="s">
        <v>65</v>
      </c>
    </row>
    <row r="16532" spans="1:10" x14ac:dyDescent="0.35">
      <c r="A16532" t="s">
        <v>1</v>
      </c>
      <c r="B16532" t="s">
        <v>56</v>
      </c>
      <c r="C16532">
        <v>52.396112000000002</v>
      </c>
      <c r="D16532">
        <v>-1.816308</v>
      </c>
      <c r="E16532" t="s">
        <v>7</v>
      </c>
      <c r="F16532">
        <v>1</v>
      </c>
      <c r="G16532" s="1">
        <v>44020.260416666664</v>
      </c>
      <c r="H16532">
        <v>2020</v>
      </c>
      <c r="I16532" t="s">
        <v>60</v>
      </c>
      <c r="J16532" t="s">
        <v>65</v>
      </c>
    </row>
    <row r="16533" spans="1:10" x14ac:dyDescent="0.35">
      <c r="A16533" t="s">
        <v>0</v>
      </c>
      <c r="B16533" t="s">
        <v>56</v>
      </c>
      <c r="C16533">
        <v>52.382480000000001</v>
      </c>
      <c r="D16533">
        <v>-1.7924739999999999</v>
      </c>
      <c r="E16533" t="s">
        <v>10</v>
      </c>
      <c r="F16533">
        <v>9</v>
      </c>
      <c r="G16533" s="1">
        <v>44020.270833333336</v>
      </c>
      <c r="H16533">
        <v>2020</v>
      </c>
      <c r="I16533" t="s">
        <v>60</v>
      </c>
      <c r="J16533" t="s">
        <v>65</v>
      </c>
    </row>
    <row r="16534" spans="1:10" x14ac:dyDescent="0.35">
      <c r="A16534" t="s">
        <v>1</v>
      </c>
      <c r="B16534" t="s">
        <v>56</v>
      </c>
      <c r="C16534">
        <v>52.396112000000002</v>
      </c>
      <c r="D16534">
        <v>-1.816308</v>
      </c>
      <c r="E16534" t="s">
        <v>7</v>
      </c>
      <c r="F16534">
        <v>2</v>
      </c>
      <c r="G16534" s="1">
        <v>44020.270833333336</v>
      </c>
      <c r="H16534">
        <v>2020</v>
      </c>
      <c r="I16534" t="s">
        <v>60</v>
      </c>
      <c r="J16534" t="s">
        <v>65</v>
      </c>
    </row>
    <row r="16535" spans="1:10" x14ac:dyDescent="0.35">
      <c r="A16535" t="s">
        <v>0</v>
      </c>
      <c r="B16535" t="s">
        <v>56</v>
      </c>
      <c r="C16535">
        <v>52.382480000000001</v>
      </c>
      <c r="D16535">
        <v>-1.7924739999999999</v>
      </c>
      <c r="F16535">
        <v>21</v>
      </c>
      <c r="G16535" s="1">
        <v>44020.270833333336</v>
      </c>
      <c r="H16535">
        <v>2020</v>
      </c>
      <c r="I16535" t="s">
        <v>60</v>
      </c>
      <c r="J16535" t="s">
        <v>65</v>
      </c>
    </row>
    <row r="16536" spans="1:10" x14ac:dyDescent="0.35">
      <c r="A16536" t="s">
        <v>1</v>
      </c>
      <c r="B16536" t="s">
        <v>56</v>
      </c>
      <c r="C16536">
        <v>52.396112000000002</v>
      </c>
      <c r="D16536">
        <v>-1.816308</v>
      </c>
      <c r="E16536" t="s">
        <v>2</v>
      </c>
      <c r="F16536">
        <v>2</v>
      </c>
      <c r="G16536" s="1">
        <v>44020.270833333336</v>
      </c>
      <c r="H16536">
        <v>2020</v>
      </c>
      <c r="I16536" t="s">
        <v>60</v>
      </c>
      <c r="J16536" t="s">
        <v>65</v>
      </c>
    </row>
    <row r="16537" spans="1:10" x14ac:dyDescent="0.35">
      <c r="A16537" t="s">
        <v>9</v>
      </c>
      <c r="B16537" t="s">
        <v>51</v>
      </c>
      <c r="C16537">
        <v>52.382480000000001</v>
      </c>
      <c r="D16537">
        <v>-1.7924739999999999</v>
      </c>
      <c r="E16537" t="s">
        <v>12</v>
      </c>
      <c r="F16537">
        <v>39</v>
      </c>
      <c r="G16537" s="1">
        <v>44020.270833333336</v>
      </c>
      <c r="H16537">
        <v>2020</v>
      </c>
      <c r="I16537" t="s">
        <v>60</v>
      </c>
      <c r="J16537" t="s">
        <v>65</v>
      </c>
    </row>
    <row r="16538" spans="1:10" x14ac:dyDescent="0.35">
      <c r="A16538" t="s">
        <v>8</v>
      </c>
      <c r="B16538" t="s">
        <v>51</v>
      </c>
      <c r="C16538">
        <v>52.396112000000002</v>
      </c>
      <c r="D16538">
        <v>-1.816308</v>
      </c>
      <c r="E16538" t="s">
        <v>11</v>
      </c>
      <c r="F16538">
        <v>25</v>
      </c>
      <c r="G16538" s="1">
        <v>44020.270833333336</v>
      </c>
      <c r="H16538">
        <v>2020</v>
      </c>
      <c r="I16538" t="s">
        <v>60</v>
      </c>
      <c r="J16538" t="s">
        <v>65</v>
      </c>
    </row>
    <row r="16539" spans="1:10" x14ac:dyDescent="0.35">
      <c r="A16539" t="s">
        <v>9</v>
      </c>
      <c r="B16539" t="s">
        <v>51</v>
      </c>
      <c r="C16539">
        <v>52.382480000000001</v>
      </c>
      <c r="D16539">
        <v>-1.7924739999999999</v>
      </c>
      <c r="F16539">
        <v>20</v>
      </c>
      <c r="G16539" s="1">
        <v>44020.270833333336</v>
      </c>
      <c r="H16539">
        <v>2020</v>
      </c>
      <c r="I16539" t="s">
        <v>60</v>
      </c>
      <c r="J16539" t="s">
        <v>65</v>
      </c>
    </row>
    <row r="16540" spans="1:10" x14ac:dyDescent="0.35">
      <c r="A16540" t="s">
        <v>0</v>
      </c>
      <c r="B16540" t="s">
        <v>56</v>
      </c>
      <c r="C16540">
        <v>52.382480000000001</v>
      </c>
      <c r="D16540">
        <v>-1.7924739999999999</v>
      </c>
      <c r="E16540" t="s">
        <v>11</v>
      </c>
      <c r="F16540">
        <v>70</v>
      </c>
      <c r="G16540" s="1">
        <v>44020.270833333336</v>
      </c>
      <c r="H16540">
        <v>2020</v>
      </c>
      <c r="I16540" t="s">
        <v>60</v>
      </c>
      <c r="J16540" t="s">
        <v>65</v>
      </c>
    </row>
    <row r="16541" spans="1:10" x14ac:dyDescent="0.35">
      <c r="A16541" t="s">
        <v>0</v>
      </c>
      <c r="B16541" t="s">
        <v>56</v>
      </c>
      <c r="C16541">
        <v>52.382480000000001</v>
      </c>
      <c r="D16541">
        <v>-1.7924739999999999</v>
      </c>
      <c r="E16541" t="s">
        <v>14</v>
      </c>
      <c r="F16541">
        <v>3</v>
      </c>
      <c r="G16541" s="1">
        <v>44020.270833333336</v>
      </c>
      <c r="H16541">
        <v>2020</v>
      </c>
      <c r="I16541" t="s">
        <v>60</v>
      </c>
      <c r="J16541" t="s">
        <v>65</v>
      </c>
    </row>
    <row r="16542" spans="1:10" x14ac:dyDescent="0.35">
      <c r="A16542" t="s">
        <v>8</v>
      </c>
      <c r="B16542" t="s">
        <v>51</v>
      </c>
      <c r="C16542">
        <v>52.396112000000002</v>
      </c>
      <c r="D16542">
        <v>-1.816308</v>
      </c>
      <c r="E16542" t="s">
        <v>3</v>
      </c>
      <c r="F16542">
        <v>2</v>
      </c>
      <c r="G16542" s="1">
        <v>44020.270833333336</v>
      </c>
      <c r="H16542">
        <v>2020</v>
      </c>
      <c r="I16542" t="s">
        <v>60</v>
      </c>
      <c r="J16542" t="s">
        <v>65</v>
      </c>
    </row>
    <row r="16543" spans="1:10" x14ac:dyDescent="0.35">
      <c r="A16543" t="s">
        <v>6</v>
      </c>
      <c r="B16543" t="s">
        <v>56</v>
      </c>
      <c r="C16543" s="7">
        <v>52.416711999999997</v>
      </c>
      <c r="D16543" s="7">
        <v>-1.8302860000000001</v>
      </c>
      <c r="E16543" t="s">
        <v>2</v>
      </c>
      <c r="F16543">
        <v>1</v>
      </c>
      <c r="G16543" s="1">
        <v>44020.270833333336</v>
      </c>
      <c r="H16543">
        <v>2020</v>
      </c>
      <c r="I16543" t="s">
        <v>60</v>
      </c>
      <c r="J16543" t="s">
        <v>65</v>
      </c>
    </row>
    <row r="16544" spans="1:10" x14ac:dyDescent="0.35">
      <c r="A16544" t="s">
        <v>1</v>
      </c>
      <c r="B16544" t="s">
        <v>56</v>
      </c>
      <c r="C16544">
        <v>52.396112000000002</v>
      </c>
      <c r="D16544">
        <v>-1.816308</v>
      </c>
      <c r="F16544">
        <v>12</v>
      </c>
      <c r="G16544" s="1">
        <v>44020.270833333336</v>
      </c>
      <c r="H16544">
        <v>2020</v>
      </c>
      <c r="I16544" t="s">
        <v>60</v>
      </c>
      <c r="J16544" t="s">
        <v>65</v>
      </c>
    </row>
    <row r="16545" spans="1:10" x14ac:dyDescent="0.35">
      <c r="A16545" t="s">
        <v>8</v>
      </c>
      <c r="B16545" t="s">
        <v>51</v>
      </c>
      <c r="C16545">
        <v>52.396112000000002</v>
      </c>
      <c r="D16545">
        <v>-1.816308</v>
      </c>
      <c r="E16545" t="s">
        <v>10</v>
      </c>
      <c r="F16545">
        <v>1</v>
      </c>
      <c r="G16545" s="1">
        <v>44020.270833333336</v>
      </c>
      <c r="H16545">
        <v>2020</v>
      </c>
      <c r="I16545" t="s">
        <v>60</v>
      </c>
      <c r="J16545" t="s">
        <v>65</v>
      </c>
    </row>
    <row r="16546" spans="1:10" x14ac:dyDescent="0.35">
      <c r="A16546" t="s">
        <v>4</v>
      </c>
      <c r="B16546" t="s">
        <v>51</v>
      </c>
      <c r="C16546" s="7">
        <v>52.416711999999997</v>
      </c>
      <c r="D16546" s="7">
        <v>-1.8302860000000001</v>
      </c>
      <c r="E16546" t="s">
        <v>7</v>
      </c>
      <c r="F16546">
        <v>1</v>
      </c>
      <c r="G16546" s="1">
        <v>44020.270833333336</v>
      </c>
      <c r="H16546">
        <v>2020</v>
      </c>
      <c r="I16546" t="s">
        <v>60</v>
      </c>
      <c r="J16546" t="s">
        <v>65</v>
      </c>
    </row>
    <row r="16547" spans="1:10" x14ac:dyDescent="0.35">
      <c r="A16547" t="s">
        <v>4</v>
      </c>
      <c r="B16547" t="s">
        <v>51</v>
      </c>
      <c r="C16547" s="7">
        <v>52.416711999999997</v>
      </c>
      <c r="D16547" s="7">
        <v>-1.8302860000000001</v>
      </c>
      <c r="E16547" t="s">
        <v>5</v>
      </c>
      <c r="F16547">
        <v>38</v>
      </c>
      <c r="G16547" s="1">
        <v>44020.270833333336</v>
      </c>
      <c r="H16547">
        <v>2020</v>
      </c>
      <c r="I16547" t="s">
        <v>60</v>
      </c>
      <c r="J16547" t="s">
        <v>65</v>
      </c>
    </row>
    <row r="16548" spans="1:10" x14ac:dyDescent="0.35">
      <c r="A16548" t="s">
        <v>8</v>
      </c>
      <c r="B16548" t="s">
        <v>51</v>
      </c>
      <c r="C16548">
        <v>52.396112000000002</v>
      </c>
      <c r="D16548">
        <v>-1.816308</v>
      </c>
      <c r="E16548" t="s">
        <v>5</v>
      </c>
      <c r="F16548">
        <v>17</v>
      </c>
      <c r="G16548" s="1">
        <v>44020.270833333336</v>
      </c>
      <c r="H16548">
        <v>2020</v>
      </c>
      <c r="I16548" t="s">
        <v>60</v>
      </c>
      <c r="J16548" t="s">
        <v>65</v>
      </c>
    </row>
    <row r="16549" spans="1:10" x14ac:dyDescent="0.35">
      <c r="A16549" t="s">
        <v>6</v>
      </c>
      <c r="B16549" t="s">
        <v>56</v>
      </c>
      <c r="C16549" s="7">
        <v>52.416711999999997</v>
      </c>
      <c r="D16549" s="7">
        <v>-1.8302860000000001</v>
      </c>
      <c r="E16549" t="s">
        <v>3</v>
      </c>
      <c r="F16549">
        <v>2</v>
      </c>
      <c r="G16549" s="1">
        <v>44020.270833333336</v>
      </c>
      <c r="H16549">
        <v>2020</v>
      </c>
      <c r="I16549" t="s">
        <v>60</v>
      </c>
      <c r="J16549" t="s">
        <v>65</v>
      </c>
    </row>
    <row r="16550" spans="1:10" x14ac:dyDescent="0.35">
      <c r="A16550" t="s">
        <v>9</v>
      </c>
      <c r="B16550" t="s">
        <v>51</v>
      </c>
      <c r="C16550">
        <v>52.382480000000001</v>
      </c>
      <c r="D16550">
        <v>-1.7924739999999999</v>
      </c>
      <c r="E16550" t="s">
        <v>13</v>
      </c>
      <c r="F16550">
        <v>2</v>
      </c>
      <c r="G16550" s="1">
        <v>44020.270833333336</v>
      </c>
      <c r="H16550">
        <v>2020</v>
      </c>
      <c r="I16550" t="s">
        <v>60</v>
      </c>
      <c r="J16550" t="s">
        <v>65</v>
      </c>
    </row>
    <row r="16551" spans="1:10" x14ac:dyDescent="0.35">
      <c r="A16551" t="s">
        <v>9</v>
      </c>
      <c r="B16551" t="s">
        <v>51</v>
      </c>
      <c r="C16551">
        <v>52.382480000000001</v>
      </c>
      <c r="D16551">
        <v>-1.7924739999999999</v>
      </c>
      <c r="E16551" t="s">
        <v>3</v>
      </c>
      <c r="F16551">
        <v>2</v>
      </c>
      <c r="G16551" s="1">
        <v>44020.270833333336</v>
      </c>
      <c r="H16551">
        <v>2020</v>
      </c>
      <c r="I16551" t="s">
        <v>60</v>
      </c>
      <c r="J16551" t="s">
        <v>65</v>
      </c>
    </row>
    <row r="16552" spans="1:10" x14ac:dyDescent="0.35">
      <c r="A16552" t="s">
        <v>0</v>
      </c>
      <c r="B16552" t="s">
        <v>56</v>
      </c>
      <c r="C16552">
        <v>52.382480000000001</v>
      </c>
      <c r="D16552">
        <v>-1.7924739999999999</v>
      </c>
      <c r="E16552" t="s">
        <v>2</v>
      </c>
      <c r="F16552">
        <v>2</v>
      </c>
      <c r="G16552" s="1">
        <v>44020.270833333336</v>
      </c>
      <c r="H16552">
        <v>2020</v>
      </c>
      <c r="I16552" t="s">
        <v>60</v>
      </c>
      <c r="J16552" t="s">
        <v>65</v>
      </c>
    </row>
    <row r="16553" spans="1:10" x14ac:dyDescent="0.35">
      <c r="A16553" t="s">
        <v>6</v>
      </c>
      <c r="B16553" t="s">
        <v>56</v>
      </c>
      <c r="C16553" s="7">
        <v>52.416711999999997</v>
      </c>
      <c r="D16553" s="7">
        <v>-1.8302860000000001</v>
      </c>
      <c r="E16553" t="s">
        <v>7</v>
      </c>
      <c r="F16553">
        <v>1</v>
      </c>
      <c r="G16553" s="1">
        <v>44020.270833333336</v>
      </c>
      <c r="H16553">
        <v>2020</v>
      </c>
      <c r="I16553" t="s">
        <v>60</v>
      </c>
      <c r="J16553" t="s">
        <v>65</v>
      </c>
    </row>
    <row r="16554" spans="1:10" x14ac:dyDescent="0.35">
      <c r="A16554" t="s">
        <v>1</v>
      </c>
      <c r="B16554" t="s">
        <v>56</v>
      </c>
      <c r="C16554">
        <v>52.396112000000002</v>
      </c>
      <c r="D16554">
        <v>-1.816308</v>
      </c>
      <c r="E16554" t="s">
        <v>5</v>
      </c>
      <c r="F16554">
        <v>58</v>
      </c>
      <c r="G16554" s="1">
        <v>44020.270833333336</v>
      </c>
      <c r="H16554">
        <v>2020</v>
      </c>
      <c r="I16554" t="s">
        <v>60</v>
      </c>
      <c r="J16554" t="s">
        <v>65</v>
      </c>
    </row>
    <row r="16555" spans="1:10" x14ac:dyDescent="0.35">
      <c r="A16555" t="s">
        <v>6</v>
      </c>
      <c r="B16555" t="s">
        <v>56</v>
      </c>
      <c r="C16555" s="7">
        <v>52.416711999999997</v>
      </c>
      <c r="D16555" s="7">
        <v>-1.8302860000000001</v>
      </c>
      <c r="E16555" t="s">
        <v>12</v>
      </c>
      <c r="F16555">
        <v>21</v>
      </c>
      <c r="G16555" s="1">
        <v>44020.270833333336</v>
      </c>
      <c r="H16555">
        <v>2020</v>
      </c>
      <c r="I16555" t="s">
        <v>60</v>
      </c>
      <c r="J16555" t="s">
        <v>65</v>
      </c>
    </row>
    <row r="16556" spans="1:10" x14ac:dyDescent="0.35">
      <c r="A16556" t="s">
        <v>0</v>
      </c>
      <c r="B16556" t="s">
        <v>56</v>
      </c>
      <c r="C16556">
        <v>52.382480000000001</v>
      </c>
      <c r="D16556">
        <v>-1.7924739999999999</v>
      </c>
      <c r="E16556" t="s">
        <v>12</v>
      </c>
      <c r="F16556">
        <v>57</v>
      </c>
      <c r="G16556" s="1">
        <v>44020.270833333336</v>
      </c>
      <c r="H16556">
        <v>2020</v>
      </c>
      <c r="I16556" t="s">
        <v>60</v>
      </c>
      <c r="J16556" t="s">
        <v>65</v>
      </c>
    </row>
    <row r="16557" spans="1:10" x14ac:dyDescent="0.35">
      <c r="A16557" t="s">
        <v>8</v>
      </c>
      <c r="B16557" t="s">
        <v>51</v>
      </c>
      <c r="C16557">
        <v>52.396112000000002</v>
      </c>
      <c r="D16557">
        <v>-1.816308</v>
      </c>
      <c r="F16557">
        <v>12</v>
      </c>
      <c r="G16557" s="1">
        <v>44020.270833333336</v>
      </c>
      <c r="H16557">
        <v>2020</v>
      </c>
      <c r="I16557" t="s">
        <v>60</v>
      </c>
      <c r="J16557" t="s">
        <v>65</v>
      </c>
    </row>
    <row r="16558" spans="1:10" x14ac:dyDescent="0.35">
      <c r="A16558" t="s">
        <v>1</v>
      </c>
      <c r="B16558" t="s">
        <v>56</v>
      </c>
      <c r="C16558">
        <v>52.396112000000002</v>
      </c>
      <c r="D16558">
        <v>-1.816308</v>
      </c>
      <c r="E16558" t="s">
        <v>3</v>
      </c>
      <c r="F16558">
        <v>5</v>
      </c>
      <c r="G16558" s="1">
        <v>44020.270833333336</v>
      </c>
      <c r="H16558">
        <v>2020</v>
      </c>
      <c r="I16558" t="s">
        <v>60</v>
      </c>
      <c r="J16558" t="s">
        <v>65</v>
      </c>
    </row>
    <row r="16559" spans="1:10" x14ac:dyDescent="0.35">
      <c r="A16559" t="s">
        <v>9</v>
      </c>
      <c r="B16559" t="s">
        <v>51</v>
      </c>
      <c r="C16559">
        <v>52.382480000000001</v>
      </c>
      <c r="D16559">
        <v>-1.7924739999999999</v>
      </c>
      <c r="E16559" t="s">
        <v>2</v>
      </c>
      <c r="F16559">
        <v>2</v>
      </c>
      <c r="G16559" s="1">
        <v>44020.270833333336</v>
      </c>
      <c r="H16559">
        <v>2020</v>
      </c>
      <c r="I16559" t="s">
        <v>60</v>
      </c>
      <c r="J16559" t="s">
        <v>65</v>
      </c>
    </row>
    <row r="16560" spans="1:10" x14ac:dyDescent="0.35">
      <c r="A16560" t="s">
        <v>8</v>
      </c>
      <c r="B16560" t="s">
        <v>51</v>
      </c>
      <c r="C16560">
        <v>52.396112000000002</v>
      </c>
      <c r="D16560">
        <v>-1.816308</v>
      </c>
      <c r="E16560" t="s">
        <v>7</v>
      </c>
      <c r="F16560">
        <v>1</v>
      </c>
      <c r="G16560" s="1">
        <v>44020.270833333336</v>
      </c>
      <c r="H16560">
        <v>2020</v>
      </c>
      <c r="I16560" t="s">
        <v>60</v>
      </c>
      <c r="J16560" t="s">
        <v>65</v>
      </c>
    </row>
    <row r="16561" spans="1:10" x14ac:dyDescent="0.35">
      <c r="A16561" t="s">
        <v>0</v>
      </c>
      <c r="B16561" t="s">
        <v>56</v>
      </c>
      <c r="C16561">
        <v>52.382480000000001</v>
      </c>
      <c r="D16561">
        <v>-1.7924739999999999</v>
      </c>
      <c r="E16561" t="s">
        <v>7</v>
      </c>
      <c r="F16561">
        <v>1</v>
      </c>
      <c r="G16561" s="1">
        <v>44020.270833333336</v>
      </c>
      <c r="H16561">
        <v>2020</v>
      </c>
      <c r="I16561" t="s">
        <v>60</v>
      </c>
      <c r="J16561" t="s">
        <v>65</v>
      </c>
    </row>
    <row r="16562" spans="1:10" x14ac:dyDescent="0.35">
      <c r="A16562" t="s">
        <v>6</v>
      </c>
      <c r="B16562" t="s">
        <v>56</v>
      </c>
      <c r="C16562" s="7">
        <v>52.416711999999997</v>
      </c>
      <c r="D16562" s="7">
        <v>-1.8302860000000001</v>
      </c>
      <c r="E16562" t="s">
        <v>14</v>
      </c>
      <c r="F16562">
        <v>1</v>
      </c>
      <c r="G16562" s="1">
        <v>44020.270833333336</v>
      </c>
      <c r="H16562">
        <v>2020</v>
      </c>
      <c r="I16562" t="s">
        <v>60</v>
      </c>
      <c r="J16562" t="s">
        <v>65</v>
      </c>
    </row>
    <row r="16563" spans="1:10" x14ac:dyDescent="0.35">
      <c r="A16563" t="s">
        <v>6</v>
      </c>
      <c r="B16563" t="s">
        <v>56</v>
      </c>
      <c r="C16563" s="7">
        <v>52.416711999999997</v>
      </c>
      <c r="D16563" s="7">
        <v>-1.8302860000000001</v>
      </c>
      <c r="F16563">
        <v>11</v>
      </c>
      <c r="G16563" s="1">
        <v>44020.270833333336</v>
      </c>
      <c r="H16563">
        <v>2020</v>
      </c>
      <c r="I16563" t="s">
        <v>60</v>
      </c>
      <c r="J16563" t="s">
        <v>65</v>
      </c>
    </row>
    <row r="16564" spans="1:10" x14ac:dyDescent="0.35">
      <c r="A16564" t="s">
        <v>6</v>
      </c>
      <c r="B16564" t="s">
        <v>56</v>
      </c>
      <c r="C16564" s="7">
        <v>52.416711999999997</v>
      </c>
      <c r="D16564" s="7">
        <v>-1.8302860000000001</v>
      </c>
      <c r="E16564" t="s">
        <v>5</v>
      </c>
      <c r="F16564">
        <v>39</v>
      </c>
      <c r="G16564" s="1">
        <v>44020.270833333336</v>
      </c>
      <c r="H16564">
        <v>2020</v>
      </c>
      <c r="I16564" t="s">
        <v>60</v>
      </c>
      <c r="J16564" t="s">
        <v>65</v>
      </c>
    </row>
    <row r="16565" spans="1:10" x14ac:dyDescent="0.35">
      <c r="A16565" t="s">
        <v>9</v>
      </c>
      <c r="B16565" t="s">
        <v>51</v>
      </c>
      <c r="C16565">
        <v>52.382480000000001</v>
      </c>
      <c r="D16565">
        <v>-1.7924739999999999</v>
      </c>
      <c r="E16565" t="s">
        <v>14</v>
      </c>
      <c r="F16565">
        <v>1</v>
      </c>
      <c r="G16565" s="1">
        <v>44020.270833333336</v>
      </c>
      <c r="H16565">
        <v>2020</v>
      </c>
      <c r="I16565" t="s">
        <v>60</v>
      </c>
      <c r="J16565" t="s">
        <v>65</v>
      </c>
    </row>
    <row r="16566" spans="1:10" x14ac:dyDescent="0.35">
      <c r="A16566" t="s">
        <v>9</v>
      </c>
      <c r="B16566" t="s">
        <v>51</v>
      </c>
      <c r="C16566">
        <v>52.382480000000001</v>
      </c>
      <c r="D16566">
        <v>-1.7924739999999999</v>
      </c>
      <c r="E16566" t="s">
        <v>10</v>
      </c>
      <c r="F16566">
        <v>8</v>
      </c>
      <c r="G16566" s="1">
        <v>44020.270833333336</v>
      </c>
      <c r="H16566">
        <v>2020</v>
      </c>
      <c r="I16566" t="s">
        <v>60</v>
      </c>
      <c r="J16566" t="s">
        <v>65</v>
      </c>
    </row>
    <row r="16567" spans="1:10" x14ac:dyDescent="0.35">
      <c r="A16567" t="s">
        <v>9</v>
      </c>
      <c r="B16567" t="s">
        <v>51</v>
      </c>
      <c r="C16567">
        <v>52.382480000000001</v>
      </c>
      <c r="D16567">
        <v>-1.7924739999999999</v>
      </c>
      <c r="E16567" t="s">
        <v>11</v>
      </c>
      <c r="F16567">
        <v>61</v>
      </c>
      <c r="G16567" s="1">
        <v>44020.270833333336</v>
      </c>
      <c r="H16567">
        <v>2020</v>
      </c>
      <c r="I16567" t="s">
        <v>60</v>
      </c>
      <c r="J16567" t="s">
        <v>65</v>
      </c>
    </row>
    <row r="16568" spans="1:10" x14ac:dyDescent="0.35">
      <c r="A16568" t="s">
        <v>0</v>
      </c>
      <c r="B16568" t="s">
        <v>56</v>
      </c>
      <c r="C16568">
        <v>52.382480000000001</v>
      </c>
      <c r="D16568">
        <v>-1.7924739999999999</v>
      </c>
      <c r="E16568" t="s">
        <v>5</v>
      </c>
      <c r="F16568">
        <v>77</v>
      </c>
      <c r="G16568" s="1">
        <v>44020.270833333336</v>
      </c>
      <c r="H16568">
        <v>2020</v>
      </c>
      <c r="I16568" t="s">
        <v>60</v>
      </c>
      <c r="J16568" t="s">
        <v>65</v>
      </c>
    </row>
    <row r="16569" spans="1:10" x14ac:dyDescent="0.35">
      <c r="A16569" t="s">
        <v>1</v>
      </c>
      <c r="B16569" t="s">
        <v>56</v>
      </c>
      <c r="C16569">
        <v>52.396112000000002</v>
      </c>
      <c r="D16569">
        <v>-1.816308</v>
      </c>
      <c r="E16569" t="s">
        <v>11</v>
      </c>
      <c r="F16569">
        <v>50</v>
      </c>
      <c r="G16569" s="1">
        <v>44020.270833333336</v>
      </c>
      <c r="H16569">
        <v>2020</v>
      </c>
      <c r="I16569" t="s">
        <v>60</v>
      </c>
      <c r="J16569" t="s">
        <v>65</v>
      </c>
    </row>
    <row r="16570" spans="1:10" x14ac:dyDescent="0.35">
      <c r="A16570" t="s">
        <v>1</v>
      </c>
      <c r="B16570" t="s">
        <v>56</v>
      </c>
      <c r="C16570">
        <v>52.396112000000002</v>
      </c>
      <c r="D16570">
        <v>-1.816308</v>
      </c>
      <c r="E16570" t="s">
        <v>10</v>
      </c>
      <c r="F16570">
        <v>4</v>
      </c>
      <c r="G16570" s="1">
        <v>44020.270833333336</v>
      </c>
      <c r="H16570">
        <v>2020</v>
      </c>
      <c r="I16570" t="s">
        <v>60</v>
      </c>
      <c r="J16570" t="s">
        <v>65</v>
      </c>
    </row>
    <row r="16571" spans="1:10" x14ac:dyDescent="0.35">
      <c r="A16571" t="s">
        <v>8</v>
      </c>
      <c r="B16571" t="s">
        <v>51</v>
      </c>
      <c r="C16571">
        <v>52.396112000000002</v>
      </c>
      <c r="D16571">
        <v>-1.816308</v>
      </c>
      <c r="E16571" t="s">
        <v>2</v>
      </c>
      <c r="F16571">
        <v>1</v>
      </c>
      <c r="G16571" s="1">
        <v>44020.270833333336</v>
      </c>
      <c r="H16571">
        <v>2020</v>
      </c>
      <c r="I16571" t="s">
        <v>60</v>
      </c>
      <c r="J16571" t="s">
        <v>65</v>
      </c>
    </row>
    <row r="16572" spans="1:10" x14ac:dyDescent="0.35">
      <c r="A16572" t="s">
        <v>0</v>
      </c>
      <c r="B16572" t="s">
        <v>56</v>
      </c>
      <c r="C16572">
        <v>52.382480000000001</v>
      </c>
      <c r="D16572">
        <v>-1.7924739999999999</v>
      </c>
      <c r="E16572" t="s">
        <v>3</v>
      </c>
      <c r="F16572">
        <v>4</v>
      </c>
      <c r="G16572" s="1">
        <v>44020.270833333336</v>
      </c>
      <c r="H16572">
        <v>2020</v>
      </c>
      <c r="I16572" t="s">
        <v>60</v>
      </c>
      <c r="J16572" t="s">
        <v>65</v>
      </c>
    </row>
    <row r="16573" spans="1:10" x14ac:dyDescent="0.35">
      <c r="A16573" t="s">
        <v>8</v>
      </c>
      <c r="B16573" t="s">
        <v>51</v>
      </c>
      <c r="C16573">
        <v>52.396112000000002</v>
      </c>
      <c r="D16573">
        <v>-1.816308</v>
      </c>
      <c r="E16573" t="s">
        <v>12</v>
      </c>
      <c r="F16573">
        <v>15</v>
      </c>
      <c r="G16573" s="1">
        <v>44020.270833333336</v>
      </c>
      <c r="H16573">
        <v>2020</v>
      </c>
      <c r="I16573" t="s">
        <v>60</v>
      </c>
      <c r="J16573" t="s">
        <v>65</v>
      </c>
    </row>
    <row r="16574" spans="1:10" x14ac:dyDescent="0.35">
      <c r="A16574" t="s">
        <v>4</v>
      </c>
      <c r="B16574" t="s">
        <v>51</v>
      </c>
      <c r="C16574" s="7">
        <v>52.416711999999997</v>
      </c>
      <c r="D16574" s="7">
        <v>-1.8302860000000001</v>
      </c>
      <c r="E16574" t="s">
        <v>12</v>
      </c>
      <c r="F16574">
        <v>22</v>
      </c>
      <c r="G16574" s="1">
        <v>44020.270833333336</v>
      </c>
      <c r="H16574">
        <v>2020</v>
      </c>
      <c r="I16574" t="s">
        <v>60</v>
      </c>
      <c r="J16574" t="s">
        <v>65</v>
      </c>
    </row>
    <row r="16575" spans="1:10" x14ac:dyDescent="0.35">
      <c r="A16575" t="s">
        <v>1</v>
      </c>
      <c r="B16575" t="s">
        <v>56</v>
      </c>
      <c r="C16575">
        <v>52.396112000000002</v>
      </c>
      <c r="D16575">
        <v>-1.816308</v>
      </c>
      <c r="E16575" t="s">
        <v>14</v>
      </c>
      <c r="F16575">
        <v>2</v>
      </c>
      <c r="G16575" s="1">
        <v>44020.270833333336</v>
      </c>
      <c r="H16575">
        <v>2020</v>
      </c>
      <c r="I16575" t="s">
        <v>60</v>
      </c>
      <c r="J16575" t="s">
        <v>65</v>
      </c>
    </row>
    <row r="16576" spans="1:10" x14ac:dyDescent="0.35">
      <c r="A16576" t="s">
        <v>6</v>
      </c>
      <c r="B16576" t="s">
        <v>56</v>
      </c>
      <c r="C16576" s="7">
        <v>52.416711999999997</v>
      </c>
      <c r="D16576" s="7">
        <v>-1.8302860000000001</v>
      </c>
      <c r="E16576" t="s">
        <v>11</v>
      </c>
      <c r="F16576">
        <v>60</v>
      </c>
      <c r="G16576" s="1">
        <v>44020.270833333336</v>
      </c>
      <c r="H16576">
        <v>2020</v>
      </c>
      <c r="I16576" t="s">
        <v>60</v>
      </c>
      <c r="J16576" t="s">
        <v>65</v>
      </c>
    </row>
    <row r="16577" spans="1:10" x14ac:dyDescent="0.35">
      <c r="A16577" t="s">
        <v>6</v>
      </c>
      <c r="B16577" t="s">
        <v>56</v>
      </c>
      <c r="C16577" s="7">
        <v>52.416711999999997</v>
      </c>
      <c r="D16577" s="7">
        <v>-1.8302860000000001</v>
      </c>
      <c r="E16577" t="s">
        <v>10</v>
      </c>
      <c r="F16577">
        <v>3</v>
      </c>
      <c r="G16577" s="1">
        <v>44020.270833333336</v>
      </c>
      <c r="H16577">
        <v>2020</v>
      </c>
      <c r="I16577" t="s">
        <v>60</v>
      </c>
      <c r="J16577" t="s">
        <v>65</v>
      </c>
    </row>
    <row r="16578" spans="1:10" x14ac:dyDescent="0.35">
      <c r="A16578" t="s">
        <v>4</v>
      </c>
      <c r="B16578" t="s">
        <v>51</v>
      </c>
      <c r="C16578" s="7">
        <v>52.416711999999997</v>
      </c>
      <c r="D16578" s="7">
        <v>-1.8302860000000001</v>
      </c>
      <c r="E16578" t="s">
        <v>3</v>
      </c>
      <c r="F16578">
        <v>2</v>
      </c>
      <c r="G16578" s="1">
        <v>44020.270833333336</v>
      </c>
      <c r="H16578">
        <v>2020</v>
      </c>
      <c r="I16578" t="s">
        <v>60</v>
      </c>
      <c r="J16578" t="s">
        <v>65</v>
      </c>
    </row>
    <row r="16579" spans="1:10" x14ac:dyDescent="0.35">
      <c r="A16579" t="s">
        <v>1</v>
      </c>
      <c r="B16579" t="s">
        <v>56</v>
      </c>
      <c r="C16579">
        <v>52.396112000000002</v>
      </c>
      <c r="D16579">
        <v>-1.816308</v>
      </c>
      <c r="E16579" t="s">
        <v>12</v>
      </c>
      <c r="F16579">
        <v>38</v>
      </c>
      <c r="G16579" s="1">
        <v>44020.270833333336</v>
      </c>
      <c r="H16579">
        <v>2020</v>
      </c>
      <c r="I16579" t="s">
        <v>60</v>
      </c>
      <c r="J16579" t="s">
        <v>65</v>
      </c>
    </row>
    <row r="16580" spans="1:10" x14ac:dyDescent="0.35">
      <c r="A16580" t="s">
        <v>4</v>
      </c>
      <c r="B16580" t="s">
        <v>51</v>
      </c>
      <c r="C16580" s="7">
        <v>52.416711999999997</v>
      </c>
      <c r="D16580" s="7">
        <v>-1.8302860000000001</v>
      </c>
      <c r="E16580" t="s">
        <v>10</v>
      </c>
      <c r="F16580">
        <v>1</v>
      </c>
      <c r="G16580" s="1">
        <v>44020.270833333336</v>
      </c>
      <c r="H16580">
        <v>2020</v>
      </c>
      <c r="I16580" t="s">
        <v>60</v>
      </c>
      <c r="J16580" t="s">
        <v>65</v>
      </c>
    </row>
    <row r="16581" spans="1:10" x14ac:dyDescent="0.35">
      <c r="A16581" t="s">
        <v>9</v>
      </c>
      <c r="B16581" t="s">
        <v>51</v>
      </c>
      <c r="C16581">
        <v>52.382480000000001</v>
      </c>
      <c r="D16581">
        <v>-1.7924739999999999</v>
      </c>
      <c r="E16581" t="s">
        <v>5</v>
      </c>
      <c r="F16581">
        <v>63</v>
      </c>
      <c r="G16581" s="1">
        <v>44020.270833333336</v>
      </c>
      <c r="H16581">
        <v>2020</v>
      </c>
      <c r="I16581" t="s">
        <v>60</v>
      </c>
      <c r="J16581" t="s">
        <v>65</v>
      </c>
    </row>
    <row r="16582" spans="1:10" x14ac:dyDescent="0.35">
      <c r="A16582" t="s">
        <v>9</v>
      </c>
      <c r="B16582" t="s">
        <v>51</v>
      </c>
      <c r="C16582">
        <v>52.382480000000001</v>
      </c>
      <c r="D16582">
        <v>-1.7924739999999999</v>
      </c>
      <c r="E16582" t="s">
        <v>7</v>
      </c>
      <c r="F16582">
        <v>2</v>
      </c>
      <c r="G16582" s="1">
        <v>44020.270833333336</v>
      </c>
      <c r="H16582">
        <v>2020</v>
      </c>
      <c r="I16582" t="s">
        <v>60</v>
      </c>
      <c r="J16582" t="s">
        <v>65</v>
      </c>
    </row>
    <row r="16583" spans="1:10" x14ac:dyDescent="0.35">
      <c r="A16583" t="s">
        <v>4</v>
      </c>
      <c r="B16583" t="s">
        <v>51</v>
      </c>
      <c r="C16583" s="7">
        <v>52.416711999999997</v>
      </c>
      <c r="D16583" s="7">
        <v>-1.8302860000000001</v>
      </c>
      <c r="F16583">
        <v>9</v>
      </c>
      <c r="G16583" s="1">
        <v>44020.270833333336</v>
      </c>
      <c r="H16583">
        <v>2020</v>
      </c>
      <c r="I16583" t="s">
        <v>60</v>
      </c>
      <c r="J16583" t="s">
        <v>65</v>
      </c>
    </row>
    <row r="16584" spans="1:10" x14ac:dyDescent="0.35">
      <c r="A16584" t="s">
        <v>4</v>
      </c>
      <c r="B16584" t="s">
        <v>51</v>
      </c>
      <c r="C16584" s="7">
        <v>52.416711999999997</v>
      </c>
      <c r="D16584" s="7">
        <v>-1.8302860000000001</v>
      </c>
      <c r="E16584" t="s">
        <v>11</v>
      </c>
      <c r="F16584">
        <v>65</v>
      </c>
      <c r="G16584" s="1">
        <v>44020.270833333336</v>
      </c>
      <c r="H16584">
        <v>2020</v>
      </c>
      <c r="I16584" t="s">
        <v>60</v>
      </c>
      <c r="J16584" t="s">
        <v>65</v>
      </c>
    </row>
    <row r="16585" spans="1:10" x14ac:dyDescent="0.35">
      <c r="A16585" t="s">
        <v>4</v>
      </c>
      <c r="B16585" t="s">
        <v>51</v>
      </c>
      <c r="C16585" s="7">
        <v>52.416711999999997</v>
      </c>
      <c r="D16585" s="7">
        <v>-1.8302860000000001</v>
      </c>
      <c r="E16585" t="s">
        <v>14</v>
      </c>
      <c r="F16585">
        <v>2</v>
      </c>
      <c r="G16585" s="1">
        <v>44020.270833333336</v>
      </c>
      <c r="H16585">
        <v>2020</v>
      </c>
      <c r="I16585" t="s">
        <v>60</v>
      </c>
      <c r="J16585" t="s">
        <v>65</v>
      </c>
    </row>
    <row r="16586" spans="1:10" x14ac:dyDescent="0.35">
      <c r="A16586" t="s">
        <v>1</v>
      </c>
      <c r="B16586" t="s">
        <v>56</v>
      </c>
      <c r="C16586">
        <v>52.396112000000002</v>
      </c>
      <c r="D16586">
        <v>-1.816308</v>
      </c>
      <c r="E16586" t="s">
        <v>5</v>
      </c>
      <c r="F16586">
        <v>63</v>
      </c>
      <c r="G16586" s="1">
        <v>44020.28125</v>
      </c>
      <c r="H16586">
        <v>2020</v>
      </c>
      <c r="I16586" t="s">
        <v>60</v>
      </c>
      <c r="J16586" t="s">
        <v>65</v>
      </c>
    </row>
    <row r="16587" spans="1:10" x14ac:dyDescent="0.35">
      <c r="A16587" t="s">
        <v>6</v>
      </c>
      <c r="B16587" t="s">
        <v>56</v>
      </c>
      <c r="C16587" s="7">
        <v>52.416711999999997</v>
      </c>
      <c r="D16587" s="7">
        <v>-1.8302860000000001</v>
      </c>
      <c r="E16587" t="s">
        <v>2</v>
      </c>
      <c r="F16587">
        <v>5</v>
      </c>
      <c r="G16587" s="1">
        <v>44020.28125</v>
      </c>
      <c r="H16587">
        <v>2020</v>
      </c>
      <c r="I16587" t="s">
        <v>60</v>
      </c>
      <c r="J16587" t="s">
        <v>65</v>
      </c>
    </row>
    <row r="16588" spans="1:10" x14ac:dyDescent="0.35">
      <c r="A16588" t="s">
        <v>6</v>
      </c>
      <c r="B16588" t="s">
        <v>56</v>
      </c>
      <c r="C16588" s="7">
        <v>52.416711999999997</v>
      </c>
      <c r="D16588" s="7">
        <v>-1.8302860000000001</v>
      </c>
      <c r="E16588" t="s">
        <v>7</v>
      </c>
      <c r="F16588">
        <v>1</v>
      </c>
      <c r="G16588" s="1">
        <v>44020.28125</v>
      </c>
      <c r="H16588">
        <v>2020</v>
      </c>
      <c r="I16588" t="s">
        <v>60</v>
      </c>
      <c r="J16588" t="s">
        <v>65</v>
      </c>
    </row>
    <row r="16589" spans="1:10" x14ac:dyDescent="0.35">
      <c r="A16589" t="s">
        <v>1</v>
      </c>
      <c r="B16589" t="s">
        <v>56</v>
      </c>
      <c r="C16589">
        <v>52.396112000000002</v>
      </c>
      <c r="D16589">
        <v>-1.816308</v>
      </c>
      <c r="E16589" t="s">
        <v>2</v>
      </c>
      <c r="F16589">
        <v>2</v>
      </c>
      <c r="G16589" s="1">
        <v>44020.28125</v>
      </c>
      <c r="H16589">
        <v>2020</v>
      </c>
      <c r="I16589" t="s">
        <v>60</v>
      </c>
      <c r="J16589" t="s">
        <v>65</v>
      </c>
    </row>
    <row r="16590" spans="1:10" x14ac:dyDescent="0.35">
      <c r="A16590" t="s">
        <v>0</v>
      </c>
      <c r="B16590" t="s">
        <v>56</v>
      </c>
      <c r="C16590">
        <v>52.382480000000001</v>
      </c>
      <c r="D16590">
        <v>-1.7924739999999999</v>
      </c>
      <c r="F16590">
        <v>24</v>
      </c>
      <c r="G16590" s="1">
        <v>44020.28125</v>
      </c>
      <c r="H16590">
        <v>2020</v>
      </c>
      <c r="I16590" t="s">
        <v>60</v>
      </c>
      <c r="J16590" t="s">
        <v>65</v>
      </c>
    </row>
    <row r="16591" spans="1:10" x14ac:dyDescent="0.35">
      <c r="A16591" t="s">
        <v>0</v>
      </c>
      <c r="B16591" t="s">
        <v>56</v>
      </c>
      <c r="C16591">
        <v>52.382480000000001</v>
      </c>
      <c r="D16591">
        <v>-1.7924739999999999</v>
      </c>
      <c r="E16591" t="s">
        <v>2</v>
      </c>
      <c r="F16591">
        <v>1</v>
      </c>
      <c r="G16591" s="1">
        <v>44020.28125</v>
      </c>
      <c r="H16591">
        <v>2020</v>
      </c>
      <c r="I16591" t="s">
        <v>60</v>
      </c>
      <c r="J16591" t="s">
        <v>65</v>
      </c>
    </row>
    <row r="16592" spans="1:10" x14ac:dyDescent="0.35">
      <c r="A16592" t="s">
        <v>1</v>
      </c>
      <c r="B16592" t="s">
        <v>56</v>
      </c>
      <c r="C16592">
        <v>52.396112000000002</v>
      </c>
      <c r="D16592">
        <v>-1.816308</v>
      </c>
      <c r="E16592" t="s">
        <v>3</v>
      </c>
      <c r="F16592">
        <v>1</v>
      </c>
      <c r="G16592" s="1">
        <v>44020.28125</v>
      </c>
      <c r="H16592">
        <v>2020</v>
      </c>
      <c r="I16592" t="s">
        <v>60</v>
      </c>
      <c r="J16592" t="s">
        <v>65</v>
      </c>
    </row>
    <row r="16593" spans="1:10" x14ac:dyDescent="0.35">
      <c r="A16593" t="s">
        <v>4</v>
      </c>
      <c r="B16593" t="s">
        <v>51</v>
      </c>
      <c r="C16593" s="7">
        <v>52.416711999999997</v>
      </c>
      <c r="D16593" s="7">
        <v>-1.8302860000000001</v>
      </c>
      <c r="F16593">
        <v>9</v>
      </c>
      <c r="G16593" s="1">
        <v>44020.28125</v>
      </c>
      <c r="H16593">
        <v>2020</v>
      </c>
      <c r="I16593" t="s">
        <v>60</v>
      </c>
      <c r="J16593" t="s">
        <v>65</v>
      </c>
    </row>
    <row r="16594" spans="1:10" x14ac:dyDescent="0.35">
      <c r="A16594" t="s">
        <v>1</v>
      </c>
      <c r="B16594" t="s">
        <v>56</v>
      </c>
      <c r="C16594">
        <v>52.396112000000002</v>
      </c>
      <c r="D16594">
        <v>-1.816308</v>
      </c>
      <c r="E16594" t="s">
        <v>17</v>
      </c>
      <c r="F16594">
        <v>1</v>
      </c>
      <c r="G16594" s="1">
        <v>44020.28125</v>
      </c>
      <c r="H16594">
        <v>2020</v>
      </c>
      <c r="I16594" t="s">
        <v>60</v>
      </c>
      <c r="J16594" t="s">
        <v>65</v>
      </c>
    </row>
    <row r="16595" spans="1:10" x14ac:dyDescent="0.35">
      <c r="A16595" t="s">
        <v>9</v>
      </c>
      <c r="B16595" t="s">
        <v>51</v>
      </c>
      <c r="C16595">
        <v>52.382480000000001</v>
      </c>
      <c r="D16595">
        <v>-1.7924739999999999</v>
      </c>
      <c r="E16595" t="s">
        <v>2</v>
      </c>
      <c r="F16595">
        <v>4</v>
      </c>
      <c r="G16595" s="1">
        <v>44020.28125</v>
      </c>
      <c r="H16595">
        <v>2020</v>
      </c>
      <c r="I16595" t="s">
        <v>60</v>
      </c>
      <c r="J16595" t="s">
        <v>65</v>
      </c>
    </row>
    <row r="16596" spans="1:10" x14ac:dyDescent="0.35">
      <c r="A16596" t="s">
        <v>8</v>
      </c>
      <c r="B16596" t="s">
        <v>51</v>
      </c>
      <c r="C16596">
        <v>52.396112000000002</v>
      </c>
      <c r="D16596">
        <v>-1.816308</v>
      </c>
      <c r="E16596" t="s">
        <v>14</v>
      </c>
      <c r="F16596">
        <v>3</v>
      </c>
      <c r="G16596" s="1">
        <v>44020.28125</v>
      </c>
      <c r="H16596">
        <v>2020</v>
      </c>
      <c r="I16596" t="s">
        <v>60</v>
      </c>
      <c r="J16596" t="s">
        <v>65</v>
      </c>
    </row>
    <row r="16597" spans="1:10" x14ac:dyDescent="0.35">
      <c r="A16597" t="s">
        <v>6</v>
      </c>
      <c r="B16597" t="s">
        <v>56</v>
      </c>
      <c r="C16597" s="7">
        <v>52.416711999999997</v>
      </c>
      <c r="D16597" s="7">
        <v>-1.8302860000000001</v>
      </c>
      <c r="F16597">
        <v>10</v>
      </c>
      <c r="G16597" s="1">
        <v>44020.28125</v>
      </c>
      <c r="H16597">
        <v>2020</v>
      </c>
      <c r="I16597" t="s">
        <v>60</v>
      </c>
      <c r="J16597" t="s">
        <v>65</v>
      </c>
    </row>
    <row r="16598" spans="1:10" x14ac:dyDescent="0.35">
      <c r="A16598" t="s">
        <v>4</v>
      </c>
      <c r="B16598" t="s">
        <v>51</v>
      </c>
      <c r="C16598" s="7">
        <v>52.416711999999997</v>
      </c>
      <c r="D16598" s="7">
        <v>-1.8302860000000001</v>
      </c>
      <c r="E16598" t="s">
        <v>10</v>
      </c>
      <c r="F16598">
        <v>2</v>
      </c>
      <c r="G16598" s="1">
        <v>44020.28125</v>
      </c>
      <c r="H16598">
        <v>2020</v>
      </c>
      <c r="I16598" t="s">
        <v>60</v>
      </c>
      <c r="J16598" t="s">
        <v>65</v>
      </c>
    </row>
    <row r="16599" spans="1:10" x14ac:dyDescent="0.35">
      <c r="A16599" t="s">
        <v>4</v>
      </c>
      <c r="B16599" t="s">
        <v>51</v>
      </c>
      <c r="C16599" s="7">
        <v>52.416711999999997</v>
      </c>
      <c r="D16599" s="7">
        <v>-1.8302860000000001</v>
      </c>
      <c r="E16599" t="s">
        <v>7</v>
      </c>
      <c r="F16599">
        <v>1</v>
      </c>
      <c r="G16599" s="1">
        <v>44020.28125</v>
      </c>
      <c r="H16599">
        <v>2020</v>
      </c>
      <c r="I16599" t="s">
        <v>60</v>
      </c>
      <c r="J16599" t="s">
        <v>65</v>
      </c>
    </row>
    <row r="16600" spans="1:10" x14ac:dyDescent="0.35">
      <c r="A16600" t="s">
        <v>4</v>
      </c>
      <c r="B16600" t="s">
        <v>51</v>
      </c>
      <c r="C16600" s="7">
        <v>52.416711999999997</v>
      </c>
      <c r="D16600" s="7">
        <v>-1.8302860000000001</v>
      </c>
      <c r="E16600" t="s">
        <v>16</v>
      </c>
      <c r="F16600">
        <v>1</v>
      </c>
      <c r="G16600" s="1">
        <v>44020.28125</v>
      </c>
      <c r="H16600">
        <v>2020</v>
      </c>
      <c r="I16600" t="s">
        <v>60</v>
      </c>
      <c r="J16600" t="s">
        <v>65</v>
      </c>
    </row>
    <row r="16601" spans="1:10" x14ac:dyDescent="0.35">
      <c r="A16601" t="s">
        <v>4</v>
      </c>
      <c r="B16601" t="s">
        <v>51</v>
      </c>
      <c r="C16601" s="7">
        <v>52.416711999999997</v>
      </c>
      <c r="D16601" s="7">
        <v>-1.8302860000000001</v>
      </c>
      <c r="E16601" t="s">
        <v>5</v>
      </c>
      <c r="F16601">
        <v>50</v>
      </c>
      <c r="G16601" s="1">
        <v>44020.28125</v>
      </c>
      <c r="H16601">
        <v>2020</v>
      </c>
      <c r="I16601" t="s">
        <v>60</v>
      </c>
      <c r="J16601" t="s">
        <v>65</v>
      </c>
    </row>
    <row r="16602" spans="1:10" x14ac:dyDescent="0.35">
      <c r="A16602" t="s">
        <v>0</v>
      </c>
      <c r="B16602" t="s">
        <v>56</v>
      </c>
      <c r="C16602">
        <v>52.382480000000001</v>
      </c>
      <c r="D16602">
        <v>-1.7924739999999999</v>
      </c>
      <c r="E16602" t="s">
        <v>11</v>
      </c>
      <c r="F16602">
        <v>104</v>
      </c>
      <c r="G16602" s="1">
        <v>44020.28125</v>
      </c>
      <c r="H16602">
        <v>2020</v>
      </c>
      <c r="I16602" t="s">
        <v>60</v>
      </c>
      <c r="J16602" t="s">
        <v>65</v>
      </c>
    </row>
    <row r="16603" spans="1:10" x14ac:dyDescent="0.35">
      <c r="A16603" t="s">
        <v>0</v>
      </c>
      <c r="B16603" t="s">
        <v>56</v>
      </c>
      <c r="C16603">
        <v>52.382480000000001</v>
      </c>
      <c r="D16603">
        <v>-1.7924739999999999</v>
      </c>
      <c r="E16603" t="s">
        <v>14</v>
      </c>
      <c r="F16603">
        <v>1</v>
      </c>
      <c r="G16603" s="1">
        <v>44020.28125</v>
      </c>
      <c r="H16603">
        <v>2020</v>
      </c>
      <c r="I16603" t="s">
        <v>60</v>
      </c>
      <c r="J16603" t="s">
        <v>65</v>
      </c>
    </row>
    <row r="16604" spans="1:10" x14ac:dyDescent="0.35">
      <c r="A16604" t="s">
        <v>1</v>
      </c>
      <c r="B16604" t="s">
        <v>56</v>
      </c>
      <c r="C16604">
        <v>52.396112000000002</v>
      </c>
      <c r="D16604">
        <v>-1.816308</v>
      </c>
      <c r="E16604" t="s">
        <v>7</v>
      </c>
      <c r="F16604">
        <v>1</v>
      </c>
      <c r="G16604" s="1">
        <v>44020.28125</v>
      </c>
      <c r="H16604">
        <v>2020</v>
      </c>
      <c r="I16604" t="s">
        <v>60</v>
      </c>
      <c r="J16604" t="s">
        <v>65</v>
      </c>
    </row>
    <row r="16605" spans="1:10" x14ac:dyDescent="0.35">
      <c r="A16605" t="s">
        <v>9</v>
      </c>
      <c r="B16605" t="s">
        <v>51</v>
      </c>
      <c r="C16605">
        <v>52.382480000000001</v>
      </c>
      <c r="D16605">
        <v>-1.7924739999999999</v>
      </c>
      <c r="F16605">
        <v>26</v>
      </c>
      <c r="G16605" s="1">
        <v>44020.28125</v>
      </c>
      <c r="H16605">
        <v>2020</v>
      </c>
      <c r="I16605" t="s">
        <v>60</v>
      </c>
      <c r="J16605" t="s">
        <v>65</v>
      </c>
    </row>
    <row r="16606" spans="1:10" x14ac:dyDescent="0.35">
      <c r="A16606" t="s">
        <v>9</v>
      </c>
      <c r="B16606" t="s">
        <v>51</v>
      </c>
      <c r="C16606">
        <v>52.382480000000001</v>
      </c>
      <c r="D16606">
        <v>-1.7924739999999999</v>
      </c>
      <c r="E16606" t="s">
        <v>10</v>
      </c>
      <c r="F16606">
        <v>7</v>
      </c>
      <c r="G16606" s="1">
        <v>44020.28125</v>
      </c>
      <c r="H16606">
        <v>2020</v>
      </c>
      <c r="I16606" t="s">
        <v>60</v>
      </c>
      <c r="J16606" t="s">
        <v>65</v>
      </c>
    </row>
    <row r="16607" spans="1:10" x14ac:dyDescent="0.35">
      <c r="A16607" t="s">
        <v>9</v>
      </c>
      <c r="B16607" t="s">
        <v>51</v>
      </c>
      <c r="C16607">
        <v>52.382480000000001</v>
      </c>
      <c r="D16607">
        <v>-1.7924739999999999</v>
      </c>
      <c r="E16607" t="s">
        <v>14</v>
      </c>
      <c r="F16607">
        <v>3</v>
      </c>
      <c r="G16607" s="1">
        <v>44020.28125</v>
      </c>
      <c r="H16607">
        <v>2020</v>
      </c>
      <c r="I16607" t="s">
        <v>60</v>
      </c>
      <c r="J16607" t="s">
        <v>65</v>
      </c>
    </row>
    <row r="16608" spans="1:10" x14ac:dyDescent="0.35">
      <c r="A16608" t="s">
        <v>9</v>
      </c>
      <c r="B16608" t="s">
        <v>51</v>
      </c>
      <c r="C16608">
        <v>52.382480000000001</v>
      </c>
      <c r="D16608">
        <v>-1.7924739999999999</v>
      </c>
      <c r="E16608" t="s">
        <v>11</v>
      </c>
      <c r="F16608">
        <v>70</v>
      </c>
      <c r="G16608" s="1">
        <v>44020.28125</v>
      </c>
      <c r="H16608">
        <v>2020</v>
      </c>
      <c r="I16608" t="s">
        <v>60</v>
      </c>
      <c r="J16608" t="s">
        <v>65</v>
      </c>
    </row>
    <row r="16609" spans="1:10" x14ac:dyDescent="0.35">
      <c r="A16609" t="s">
        <v>6</v>
      </c>
      <c r="B16609" t="s">
        <v>56</v>
      </c>
      <c r="C16609" s="7">
        <v>52.416711999999997</v>
      </c>
      <c r="D16609" s="7">
        <v>-1.8302860000000001</v>
      </c>
      <c r="E16609" t="s">
        <v>5</v>
      </c>
      <c r="F16609">
        <v>42</v>
      </c>
      <c r="G16609" s="1">
        <v>44020.28125</v>
      </c>
      <c r="H16609">
        <v>2020</v>
      </c>
      <c r="I16609" t="s">
        <v>60</v>
      </c>
      <c r="J16609" t="s">
        <v>65</v>
      </c>
    </row>
    <row r="16610" spans="1:10" x14ac:dyDescent="0.35">
      <c r="A16610" t="s">
        <v>4</v>
      </c>
      <c r="B16610" t="s">
        <v>51</v>
      </c>
      <c r="C16610" s="7">
        <v>52.416711999999997</v>
      </c>
      <c r="D16610" s="7">
        <v>-1.8302860000000001</v>
      </c>
      <c r="E16610" t="s">
        <v>11</v>
      </c>
      <c r="F16610">
        <v>80</v>
      </c>
      <c r="G16610" s="1">
        <v>44020.28125</v>
      </c>
      <c r="H16610">
        <v>2020</v>
      </c>
      <c r="I16610" t="s">
        <v>60</v>
      </c>
      <c r="J16610" t="s">
        <v>65</v>
      </c>
    </row>
    <row r="16611" spans="1:10" x14ac:dyDescent="0.35">
      <c r="A16611" t="s">
        <v>4</v>
      </c>
      <c r="B16611" t="s">
        <v>51</v>
      </c>
      <c r="C16611" s="7">
        <v>52.416711999999997</v>
      </c>
      <c r="D16611" s="7">
        <v>-1.8302860000000001</v>
      </c>
      <c r="E16611" t="s">
        <v>14</v>
      </c>
      <c r="F16611">
        <v>4</v>
      </c>
      <c r="G16611" s="1">
        <v>44020.28125</v>
      </c>
      <c r="H16611">
        <v>2020</v>
      </c>
      <c r="I16611" t="s">
        <v>60</v>
      </c>
      <c r="J16611" t="s">
        <v>65</v>
      </c>
    </row>
    <row r="16612" spans="1:10" x14ac:dyDescent="0.35">
      <c r="A16612" t="s">
        <v>6</v>
      </c>
      <c r="B16612" t="s">
        <v>56</v>
      </c>
      <c r="C16612" s="7">
        <v>52.416711999999997</v>
      </c>
      <c r="D16612" s="7">
        <v>-1.8302860000000001</v>
      </c>
      <c r="E16612" t="s">
        <v>14</v>
      </c>
      <c r="F16612">
        <v>2</v>
      </c>
      <c r="G16612" s="1">
        <v>44020.28125</v>
      </c>
      <c r="H16612">
        <v>2020</v>
      </c>
      <c r="I16612" t="s">
        <v>60</v>
      </c>
      <c r="J16612" t="s">
        <v>65</v>
      </c>
    </row>
    <row r="16613" spans="1:10" x14ac:dyDescent="0.35">
      <c r="A16613" t="s">
        <v>9</v>
      </c>
      <c r="B16613" t="s">
        <v>51</v>
      </c>
      <c r="C16613">
        <v>52.382480000000001</v>
      </c>
      <c r="D16613">
        <v>-1.7924739999999999</v>
      </c>
      <c r="E16613" t="s">
        <v>3</v>
      </c>
      <c r="F16613">
        <v>5</v>
      </c>
      <c r="G16613" s="1">
        <v>44020.28125</v>
      </c>
      <c r="H16613">
        <v>2020</v>
      </c>
      <c r="I16613" t="s">
        <v>60</v>
      </c>
      <c r="J16613" t="s">
        <v>65</v>
      </c>
    </row>
    <row r="16614" spans="1:10" x14ac:dyDescent="0.35">
      <c r="A16614" t="s">
        <v>0</v>
      </c>
      <c r="B16614" t="s">
        <v>56</v>
      </c>
      <c r="C16614">
        <v>52.382480000000001</v>
      </c>
      <c r="D16614">
        <v>-1.7924739999999999</v>
      </c>
      <c r="E16614" t="s">
        <v>10</v>
      </c>
      <c r="F16614">
        <v>7</v>
      </c>
      <c r="G16614" s="1">
        <v>44020.28125</v>
      </c>
      <c r="H16614">
        <v>2020</v>
      </c>
      <c r="I16614" t="s">
        <v>60</v>
      </c>
      <c r="J16614" t="s">
        <v>65</v>
      </c>
    </row>
    <row r="16615" spans="1:10" x14ac:dyDescent="0.35">
      <c r="A16615" t="s">
        <v>8</v>
      </c>
      <c r="B16615" t="s">
        <v>51</v>
      </c>
      <c r="C16615">
        <v>52.396112000000002</v>
      </c>
      <c r="D16615">
        <v>-1.816308</v>
      </c>
      <c r="E16615" t="s">
        <v>5</v>
      </c>
      <c r="F16615">
        <v>35</v>
      </c>
      <c r="G16615" s="1">
        <v>44020.28125</v>
      </c>
      <c r="H16615">
        <v>2020</v>
      </c>
      <c r="I16615" t="s">
        <v>60</v>
      </c>
      <c r="J16615" t="s">
        <v>65</v>
      </c>
    </row>
    <row r="16616" spans="1:10" x14ac:dyDescent="0.35">
      <c r="A16616" t="s">
        <v>6</v>
      </c>
      <c r="B16616" t="s">
        <v>56</v>
      </c>
      <c r="C16616" s="7">
        <v>52.416711999999997</v>
      </c>
      <c r="D16616" s="7">
        <v>-1.8302860000000001</v>
      </c>
      <c r="E16616" t="s">
        <v>3</v>
      </c>
      <c r="F16616">
        <v>3</v>
      </c>
      <c r="G16616" s="1">
        <v>44020.28125</v>
      </c>
      <c r="H16616">
        <v>2020</v>
      </c>
      <c r="I16616" t="s">
        <v>60</v>
      </c>
      <c r="J16616" t="s">
        <v>65</v>
      </c>
    </row>
    <row r="16617" spans="1:10" x14ac:dyDescent="0.35">
      <c r="A16617" t="s">
        <v>8</v>
      </c>
      <c r="B16617" t="s">
        <v>51</v>
      </c>
      <c r="C16617">
        <v>52.396112000000002</v>
      </c>
      <c r="D16617">
        <v>-1.816308</v>
      </c>
      <c r="E16617" t="s">
        <v>12</v>
      </c>
      <c r="F16617">
        <v>26</v>
      </c>
      <c r="G16617" s="1">
        <v>44020.28125</v>
      </c>
      <c r="H16617">
        <v>2020</v>
      </c>
      <c r="I16617" t="s">
        <v>60</v>
      </c>
      <c r="J16617" t="s">
        <v>65</v>
      </c>
    </row>
    <row r="16618" spans="1:10" x14ac:dyDescent="0.35">
      <c r="A16618" t="s">
        <v>4</v>
      </c>
      <c r="B16618" t="s">
        <v>51</v>
      </c>
      <c r="C16618" s="7">
        <v>52.416711999999997</v>
      </c>
      <c r="D16618" s="7">
        <v>-1.8302860000000001</v>
      </c>
      <c r="E16618" t="s">
        <v>12</v>
      </c>
      <c r="F16618">
        <v>19</v>
      </c>
      <c r="G16618" s="1">
        <v>44020.28125</v>
      </c>
      <c r="H16618">
        <v>2020</v>
      </c>
      <c r="I16618" t="s">
        <v>60</v>
      </c>
      <c r="J16618" t="s">
        <v>65</v>
      </c>
    </row>
    <row r="16619" spans="1:10" x14ac:dyDescent="0.35">
      <c r="A16619" t="s">
        <v>6</v>
      </c>
      <c r="B16619" t="s">
        <v>56</v>
      </c>
      <c r="C16619" s="7">
        <v>52.416711999999997</v>
      </c>
      <c r="D16619" s="7">
        <v>-1.8302860000000001</v>
      </c>
      <c r="E16619" t="s">
        <v>13</v>
      </c>
      <c r="F16619">
        <v>1</v>
      </c>
      <c r="G16619" s="1">
        <v>44020.28125</v>
      </c>
      <c r="H16619">
        <v>2020</v>
      </c>
      <c r="I16619" t="s">
        <v>60</v>
      </c>
      <c r="J16619" t="s">
        <v>65</v>
      </c>
    </row>
    <row r="16620" spans="1:10" x14ac:dyDescent="0.35">
      <c r="A16620" t="s">
        <v>8</v>
      </c>
      <c r="B16620" t="s">
        <v>51</v>
      </c>
      <c r="C16620">
        <v>52.396112000000002</v>
      </c>
      <c r="D16620">
        <v>-1.816308</v>
      </c>
      <c r="E16620" t="s">
        <v>11</v>
      </c>
      <c r="F16620">
        <v>31</v>
      </c>
      <c r="G16620" s="1">
        <v>44020.28125</v>
      </c>
      <c r="H16620">
        <v>2020</v>
      </c>
      <c r="I16620" t="s">
        <v>60</v>
      </c>
      <c r="J16620" t="s">
        <v>65</v>
      </c>
    </row>
    <row r="16621" spans="1:10" x14ac:dyDescent="0.35">
      <c r="A16621" t="s">
        <v>9</v>
      </c>
      <c r="B16621" t="s">
        <v>51</v>
      </c>
      <c r="C16621">
        <v>52.382480000000001</v>
      </c>
      <c r="D16621">
        <v>-1.7924739999999999</v>
      </c>
      <c r="E16621" t="s">
        <v>12</v>
      </c>
      <c r="F16621">
        <v>46</v>
      </c>
      <c r="G16621" s="1">
        <v>44020.28125</v>
      </c>
      <c r="H16621">
        <v>2020</v>
      </c>
      <c r="I16621" t="s">
        <v>60</v>
      </c>
      <c r="J16621" t="s">
        <v>65</v>
      </c>
    </row>
    <row r="16622" spans="1:10" x14ac:dyDescent="0.35">
      <c r="A16622" t="s">
        <v>1</v>
      </c>
      <c r="B16622" t="s">
        <v>56</v>
      </c>
      <c r="C16622">
        <v>52.396112000000002</v>
      </c>
      <c r="D16622">
        <v>-1.816308</v>
      </c>
      <c r="F16622">
        <v>21</v>
      </c>
      <c r="G16622" s="1">
        <v>44020.28125</v>
      </c>
      <c r="H16622">
        <v>2020</v>
      </c>
      <c r="I16622" t="s">
        <v>60</v>
      </c>
      <c r="J16622" t="s">
        <v>65</v>
      </c>
    </row>
    <row r="16623" spans="1:10" x14ac:dyDescent="0.35">
      <c r="A16623" t="s">
        <v>8</v>
      </c>
      <c r="B16623" t="s">
        <v>51</v>
      </c>
      <c r="C16623">
        <v>52.396112000000002</v>
      </c>
      <c r="D16623">
        <v>-1.816308</v>
      </c>
      <c r="E16623" t="s">
        <v>10</v>
      </c>
      <c r="F16623">
        <v>3</v>
      </c>
      <c r="G16623" s="1">
        <v>44020.28125</v>
      </c>
      <c r="H16623">
        <v>2020</v>
      </c>
      <c r="I16623" t="s">
        <v>60</v>
      </c>
      <c r="J16623" t="s">
        <v>65</v>
      </c>
    </row>
    <row r="16624" spans="1:10" x14ac:dyDescent="0.35">
      <c r="A16624" t="s">
        <v>4</v>
      </c>
      <c r="B16624" t="s">
        <v>51</v>
      </c>
      <c r="C16624" s="7">
        <v>52.416711999999997</v>
      </c>
      <c r="D16624" s="7">
        <v>-1.8302860000000001</v>
      </c>
      <c r="E16624" t="s">
        <v>2</v>
      </c>
      <c r="F16624">
        <v>3</v>
      </c>
      <c r="G16624" s="1">
        <v>44020.28125</v>
      </c>
      <c r="H16624">
        <v>2020</v>
      </c>
      <c r="I16624" t="s">
        <v>60</v>
      </c>
      <c r="J16624" t="s">
        <v>65</v>
      </c>
    </row>
    <row r="16625" spans="1:10" x14ac:dyDescent="0.35">
      <c r="A16625" t="s">
        <v>8</v>
      </c>
      <c r="B16625" t="s">
        <v>51</v>
      </c>
      <c r="C16625">
        <v>52.396112000000002</v>
      </c>
      <c r="D16625">
        <v>-1.816308</v>
      </c>
      <c r="E16625" t="s">
        <v>3</v>
      </c>
      <c r="F16625">
        <v>3</v>
      </c>
      <c r="G16625" s="1">
        <v>44020.28125</v>
      </c>
      <c r="H16625">
        <v>2020</v>
      </c>
      <c r="I16625" t="s">
        <v>60</v>
      </c>
      <c r="J16625" t="s">
        <v>65</v>
      </c>
    </row>
    <row r="16626" spans="1:10" x14ac:dyDescent="0.35">
      <c r="A16626" t="s">
        <v>0</v>
      </c>
      <c r="B16626" t="s">
        <v>56</v>
      </c>
      <c r="C16626">
        <v>52.382480000000001</v>
      </c>
      <c r="D16626">
        <v>-1.7924739999999999</v>
      </c>
      <c r="E16626" t="s">
        <v>5</v>
      </c>
      <c r="F16626">
        <v>75</v>
      </c>
      <c r="G16626" s="1">
        <v>44020.28125</v>
      </c>
      <c r="H16626">
        <v>2020</v>
      </c>
      <c r="I16626" t="s">
        <v>60</v>
      </c>
      <c r="J16626" t="s">
        <v>65</v>
      </c>
    </row>
    <row r="16627" spans="1:10" x14ac:dyDescent="0.35">
      <c r="A16627" t="s">
        <v>6</v>
      </c>
      <c r="B16627" t="s">
        <v>56</v>
      </c>
      <c r="C16627" s="7">
        <v>52.416711999999997</v>
      </c>
      <c r="D16627" s="7">
        <v>-1.8302860000000001</v>
      </c>
      <c r="E16627" t="s">
        <v>12</v>
      </c>
      <c r="F16627">
        <v>22</v>
      </c>
      <c r="G16627" s="1">
        <v>44020.28125</v>
      </c>
      <c r="H16627">
        <v>2020</v>
      </c>
      <c r="I16627" t="s">
        <v>60</v>
      </c>
      <c r="J16627" t="s">
        <v>65</v>
      </c>
    </row>
    <row r="16628" spans="1:10" x14ac:dyDescent="0.35">
      <c r="A16628" t="s">
        <v>6</v>
      </c>
      <c r="B16628" t="s">
        <v>56</v>
      </c>
      <c r="C16628" s="7">
        <v>52.416711999999997</v>
      </c>
      <c r="D16628" s="7">
        <v>-1.8302860000000001</v>
      </c>
      <c r="E16628" t="s">
        <v>11</v>
      </c>
      <c r="F16628">
        <v>67</v>
      </c>
      <c r="G16628" s="1">
        <v>44020.28125</v>
      </c>
      <c r="H16628">
        <v>2020</v>
      </c>
      <c r="I16628" t="s">
        <v>60</v>
      </c>
      <c r="J16628" t="s">
        <v>65</v>
      </c>
    </row>
    <row r="16629" spans="1:10" x14ac:dyDescent="0.35">
      <c r="A16629" t="s">
        <v>0</v>
      </c>
      <c r="B16629" t="s">
        <v>56</v>
      </c>
      <c r="C16629">
        <v>52.382480000000001</v>
      </c>
      <c r="D16629">
        <v>-1.7924739999999999</v>
      </c>
      <c r="E16629" t="s">
        <v>17</v>
      </c>
      <c r="F16629">
        <v>1</v>
      </c>
      <c r="G16629" s="1">
        <v>44020.28125</v>
      </c>
      <c r="H16629">
        <v>2020</v>
      </c>
      <c r="I16629" t="s">
        <v>60</v>
      </c>
      <c r="J16629" t="s">
        <v>65</v>
      </c>
    </row>
    <row r="16630" spans="1:10" x14ac:dyDescent="0.35">
      <c r="A16630" t="s">
        <v>6</v>
      </c>
      <c r="B16630" t="s">
        <v>56</v>
      </c>
      <c r="C16630" s="7">
        <v>52.416711999999997</v>
      </c>
      <c r="D16630" s="7">
        <v>-1.8302860000000001</v>
      </c>
      <c r="E16630" t="s">
        <v>10</v>
      </c>
      <c r="F16630">
        <v>1</v>
      </c>
      <c r="G16630" s="1">
        <v>44020.28125</v>
      </c>
      <c r="H16630">
        <v>2020</v>
      </c>
      <c r="I16630" t="s">
        <v>60</v>
      </c>
      <c r="J16630" t="s">
        <v>65</v>
      </c>
    </row>
    <row r="16631" spans="1:10" x14ac:dyDescent="0.35">
      <c r="A16631" t="s">
        <v>1</v>
      </c>
      <c r="B16631" t="s">
        <v>56</v>
      </c>
      <c r="C16631">
        <v>52.396112000000002</v>
      </c>
      <c r="D16631">
        <v>-1.816308</v>
      </c>
      <c r="E16631" t="s">
        <v>14</v>
      </c>
      <c r="F16631">
        <v>4</v>
      </c>
      <c r="G16631" s="1">
        <v>44020.28125</v>
      </c>
      <c r="H16631">
        <v>2020</v>
      </c>
      <c r="I16631" t="s">
        <v>60</v>
      </c>
      <c r="J16631" t="s">
        <v>65</v>
      </c>
    </row>
    <row r="16632" spans="1:10" x14ac:dyDescent="0.35">
      <c r="A16632" t="s">
        <v>1</v>
      </c>
      <c r="B16632" t="s">
        <v>56</v>
      </c>
      <c r="C16632">
        <v>52.396112000000002</v>
      </c>
      <c r="D16632">
        <v>-1.816308</v>
      </c>
      <c r="E16632" t="s">
        <v>12</v>
      </c>
      <c r="F16632">
        <v>31</v>
      </c>
      <c r="G16632" s="1">
        <v>44020.28125</v>
      </c>
      <c r="H16632">
        <v>2020</v>
      </c>
      <c r="I16632" t="s">
        <v>60</v>
      </c>
      <c r="J16632" t="s">
        <v>65</v>
      </c>
    </row>
    <row r="16633" spans="1:10" x14ac:dyDescent="0.35">
      <c r="A16633" t="s">
        <v>4</v>
      </c>
      <c r="B16633" t="s">
        <v>51</v>
      </c>
      <c r="C16633" s="7">
        <v>52.416711999999997</v>
      </c>
      <c r="D16633" s="7">
        <v>-1.8302860000000001</v>
      </c>
      <c r="E16633" t="s">
        <v>3</v>
      </c>
      <c r="F16633">
        <v>4</v>
      </c>
      <c r="G16633" s="1">
        <v>44020.28125</v>
      </c>
      <c r="H16633">
        <v>2020</v>
      </c>
      <c r="I16633" t="s">
        <v>60</v>
      </c>
      <c r="J16633" t="s">
        <v>65</v>
      </c>
    </row>
    <row r="16634" spans="1:10" x14ac:dyDescent="0.35">
      <c r="A16634" t="s">
        <v>9</v>
      </c>
      <c r="B16634" t="s">
        <v>51</v>
      </c>
      <c r="C16634">
        <v>52.382480000000001</v>
      </c>
      <c r="D16634">
        <v>-1.7924739999999999</v>
      </c>
      <c r="E16634" t="s">
        <v>21</v>
      </c>
      <c r="F16634">
        <v>1</v>
      </c>
      <c r="G16634" s="1">
        <v>44020.28125</v>
      </c>
      <c r="H16634">
        <v>2020</v>
      </c>
      <c r="I16634" t="s">
        <v>60</v>
      </c>
      <c r="J16634" t="s">
        <v>65</v>
      </c>
    </row>
    <row r="16635" spans="1:10" x14ac:dyDescent="0.35">
      <c r="A16635" t="s">
        <v>9</v>
      </c>
      <c r="B16635" t="s">
        <v>51</v>
      </c>
      <c r="C16635">
        <v>52.382480000000001</v>
      </c>
      <c r="D16635">
        <v>-1.7924739999999999</v>
      </c>
      <c r="E16635" t="s">
        <v>5</v>
      </c>
      <c r="F16635">
        <v>72</v>
      </c>
      <c r="G16635" s="1">
        <v>44020.28125</v>
      </c>
      <c r="H16635">
        <v>2020</v>
      </c>
      <c r="I16635" t="s">
        <v>60</v>
      </c>
      <c r="J16635" t="s">
        <v>65</v>
      </c>
    </row>
    <row r="16636" spans="1:10" x14ac:dyDescent="0.35">
      <c r="A16636" t="s">
        <v>4</v>
      </c>
      <c r="B16636" t="s">
        <v>51</v>
      </c>
      <c r="C16636" s="7">
        <v>52.416711999999997</v>
      </c>
      <c r="D16636" s="7">
        <v>-1.8302860000000001</v>
      </c>
      <c r="E16636" t="s">
        <v>13</v>
      </c>
      <c r="F16636">
        <v>1</v>
      </c>
      <c r="G16636" s="1">
        <v>44020.28125</v>
      </c>
      <c r="H16636">
        <v>2020</v>
      </c>
      <c r="I16636" t="s">
        <v>60</v>
      </c>
      <c r="J16636" t="s">
        <v>65</v>
      </c>
    </row>
    <row r="16637" spans="1:10" x14ac:dyDescent="0.35">
      <c r="A16637" t="s">
        <v>8</v>
      </c>
      <c r="B16637" t="s">
        <v>51</v>
      </c>
      <c r="C16637">
        <v>52.396112000000002</v>
      </c>
      <c r="D16637">
        <v>-1.816308</v>
      </c>
      <c r="F16637">
        <v>10</v>
      </c>
      <c r="G16637" s="1">
        <v>44020.28125</v>
      </c>
      <c r="H16637">
        <v>2020</v>
      </c>
      <c r="I16637" t="s">
        <v>60</v>
      </c>
      <c r="J16637" t="s">
        <v>65</v>
      </c>
    </row>
    <row r="16638" spans="1:10" x14ac:dyDescent="0.35">
      <c r="A16638" t="s">
        <v>0</v>
      </c>
      <c r="B16638" t="s">
        <v>56</v>
      </c>
      <c r="C16638">
        <v>52.382480000000001</v>
      </c>
      <c r="D16638">
        <v>-1.7924739999999999</v>
      </c>
      <c r="E16638" t="s">
        <v>12</v>
      </c>
      <c r="F16638">
        <v>39</v>
      </c>
      <c r="G16638" s="1">
        <v>44020.28125</v>
      </c>
      <c r="H16638">
        <v>2020</v>
      </c>
      <c r="I16638" t="s">
        <v>60</v>
      </c>
      <c r="J16638" t="s">
        <v>65</v>
      </c>
    </row>
    <row r="16639" spans="1:10" x14ac:dyDescent="0.35">
      <c r="A16639" t="s">
        <v>8</v>
      </c>
      <c r="B16639" t="s">
        <v>51</v>
      </c>
      <c r="C16639">
        <v>52.396112000000002</v>
      </c>
      <c r="D16639">
        <v>-1.816308</v>
      </c>
      <c r="E16639" t="s">
        <v>2</v>
      </c>
      <c r="F16639">
        <v>2</v>
      </c>
      <c r="G16639" s="1">
        <v>44020.28125</v>
      </c>
      <c r="H16639">
        <v>2020</v>
      </c>
      <c r="I16639" t="s">
        <v>60</v>
      </c>
      <c r="J16639" t="s">
        <v>65</v>
      </c>
    </row>
    <row r="16640" spans="1:10" x14ac:dyDescent="0.35">
      <c r="A16640" t="s">
        <v>1</v>
      </c>
      <c r="B16640" t="s">
        <v>56</v>
      </c>
      <c r="C16640">
        <v>52.396112000000002</v>
      </c>
      <c r="D16640">
        <v>-1.816308</v>
      </c>
      <c r="E16640" t="s">
        <v>11</v>
      </c>
      <c r="F16640">
        <v>77</v>
      </c>
      <c r="G16640" s="1">
        <v>44020.28125</v>
      </c>
      <c r="H16640">
        <v>2020</v>
      </c>
      <c r="I16640" t="s">
        <v>60</v>
      </c>
      <c r="J16640" t="s">
        <v>65</v>
      </c>
    </row>
    <row r="16641" spans="1:10" x14ac:dyDescent="0.35">
      <c r="A16641" t="s">
        <v>1</v>
      </c>
      <c r="B16641" t="s">
        <v>56</v>
      </c>
      <c r="C16641">
        <v>52.396112000000002</v>
      </c>
      <c r="D16641">
        <v>-1.816308</v>
      </c>
      <c r="E16641" t="s">
        <v>10</v>
      </c>
      <c r="F16641">
        <v>3</v>
      </c>
      <c r="G16641" s="1">
        <v>44020.28125</v>
      </c>
      <c r="H16641">
        <v>2020</v>
      </c>
      <c r="I16641" t="s">
        <v>60</v>
      </c>
      <c r="J16641" t="s">
        <v>65</v>
      </c>
    </row>
    <row r="16642" spans="1:10" x14ac:dyDescent="0.35">
      <c r="A16642" t="s">
        <v>0</v>
      </c>
      <c r="B16642" t="s">
        <v>56</v>
      </c>
      <c r="C16642">
        <v>52.382480000000001</v>
      </c>
      <c r="D16642">
        <v>-1.7924739999999999</v>
      </c>
      <c r="E16642" t="s">
        <v>15</v>
      </c>
      <c r="F16642">
        <v>1</v>
      </c>
      <c r="G16642" s="1">
        <v>44020.28125</v>
      </c>
      <c r="H16642">
        <v>2020</v>
      </c>
      <c r="I16642" t="s">
        <v>60</v>
      </c>
      <c r="J16642" t="s">
        <v>65</v>
      </c>
    </row>
    <row r="16643" spans="1:10" x14ac:dyDescent="0.35">
      <c r="A16643" t="s">
        <v>0</v>
      </c>
      <c r="B16643" t="s">
        <v>56</v>
      </c>
      <c r="C16643">
        <v>52.382480000000001</v>
      </c>
      <c r="D16643">
        <v>-1.7924739999999999</v>
      </c>
      <c r="E16643" t="s">
        <v>3</v>
      </c>
      <c r="F16643">
        <v>2</v>
      </c>
      <c r="G16643" s="1">
        <v>44020.28125</v>
      </c>
      <c r="H16643">
        <v>2020</v>
      </c>
      <c r="I16643" t="s">
        <v>60</v>
      </c>
      <c r="J16643" t="s">
        <v>65</v>
      </c>
    </row>
    <row r="16644" spans="1:10" x14ac:dyDescent="0.35">
      <c r="A16644" t="s">
        <v>8</v>
      </c>
      <c r="B16644" t="s">
        <v>51</v>
      </c>
      <c r="C16644">
        <v>52.396112000000002</v>
      </c>
      <c r="D16644">
        <v>-1.816308</v>
      </c>
      <c r="E16644" t="s">
        <v>5</v>
      </c>
      <c r="F16644">
        <v>33</v>
      </c>
      <c r="G16644" s="1">
        <v>44020.291666666664</v>
      </c>
      <c r="H16644">
        <v>2020</v>
      </c>
      <c r="I16644" t="s">
        <v>60</v>
      </c>
      <c r="J16644" t="s">
        <v>65</v>
      </c>
    </row>
    <row r="16645" spans="1:10" x14ac:dyDescent="0.35">
      <c r="A16645" t="s">
        <v>6</v>
      </c>
      <c r="B16645" t="s">
        <v>56</v>
      </c>
      <c r="C16645" s="7">
        <v>52.416711999999997</v>
      </c>
      <c r="D16645" s="7">
        <v>-1.8302860000000001</v>
      </c>
      <c r="E16645" t="s">
        <v>3</v>
      </c>
      <c r="F16645">
        <v>3</v>
      </c>
      <c r="G16645" s="1">
        <v>44020.291666666664</v>
      </c>
      <c r="H16645">
        <v>2020</v>
      </c>
      <c r="I16645" t="s">
        <v>60</v>
      </c>
      <c r="J16645" t="s">
        <v>65</v>
      </c>
    </row>
    <row r="16646" spans="1:10" x14ac:dyDescent="0.35">
      <c r="A16646" t="s">
        <v>0</v>
      </c>
      <c r="B16646" t="s">
        <v>56</v>
      </c>
      <c r="C16646">
        <v>52.382480000000001</v>
      </c>
      <c r="D16646">
        <v>-1.7924739999999999</v>
      </c>
      <c r="F16646">
        <v>28</v>
      </c>
      <c r="G16646" s="1">
        <v>44020.291666666664</v>
      </c>
      <c r="H16646">
        <v>2020</v>
      </c>
      <c r="I16646" t="s">
        <v>60</v>
      </c>
      <c r="J16646" t="s">
        <v>65</v>
      </c>
    </row>
    <row r="16647" spans="1:10" x14ac:dyDescent="0.35">
      <c r="A16647" t="s">
        <v>1</v>
      </c>
      <c r="B16647" t="s">
        <v>56</v>
      </c>
      <c r="C16647">
        <v>52.396112000000002</v>
      </c>
      <c r="D16647">
        <v>-1.816308</v>
      </c>
      <c r="E16647" t="s">
        <v>2</v>
      </c>
      <c r="F16647">
        <v>1</v>
      </c>
      <c r="G16647" s="1">
        <v>44020.291666666664</v>
      </c>
      <c r="H16647">
        <v>2020</v>
      </c>
      <c r="I16647" t="s">
        <v>60</v>
      </c>
      <c r="J16647" t="s">
        <v>65</v>
      </c>
    </row>
    <row r="16648" spans="1:10" x14ac:dyDescent="0.35">
      <c r="A16648" t="s">
        <v>9</v>
      </c>
      <c r="B16648" t="s">
        <v>51</v>
      </c>
      <c r="C16648">
        <v>52.382480000000001</v>
      </c>
      <c r="D16648">
        <v>-1.7924739999999999</v>
      </c>
      <c r="E16648" t="s">
        <v>15</v>
      </c>
      <c r="F16648">
        <v>1</v>
      </c>
      <c r="G16648" s="1">
        <v>44020.291666666664</v>
      </c>
      <c r="H16648">
        <v>2020</v>
      </c>
      <c r="I16648" t="s">
        <v>60</v>
      </c>
      <c r="J16648" t="s">
        <v>65</v>
      </c>
    </row>
    <row r="16649" spans="1:10" x14ac:dyDescent="0.35">
      <c r="A16649" t="s">
        <v>9</v>
      </c>
      <c r="B16649" t="s">
        <v>51</v>
      </c>
      <c r="C16649">
        <v>52.382480000000001</v>
      </c>
      <c r="D16649">
        <v>-1.7924739999999999</v>
      </c>
      <c r="E16649" t="s">
        <v>10</v>
      </c>
      <c r="F16649">
        <v>9</v>
      </c>
      <c r="G16649" s="1">
        <v>44020.291666666664</v>
      </c>
      <c r="H16649">
        <v>2020</v>
      </c>
      <c r="I16649" t="s">
        <v>60</v>
      </c>
      <c r="J16649" t="s">
        <v>65</v>
      </c>
    </row>
    <row r="16650" spans="1:10" x14ac:dyDescent="0.35">
      <c r="A16650" t="s">
        <v>9</v>
      </c>
      <c r="B16650" t="s">
        <v>51</v>
      </c>
      <c r="C16650">
        <v>52.382480000000001</v>
      </c>
      <c r="D16650">
        <v>-1.7924739999999999</v>
      </c>
      <c r="E16650" t="s">
        <v>14</v>
      </c>
      <c r="F16650">
        <v>2</v>
      </c>
      <c r="G16650" s="1">
        <v>44020.291666666664</v>
      </c>
      <c r="H16650">
        <v>2020</v>
      </c>
      <c r="I16650" t="s">
        <v>60</v>
      </c>
      <c r="J16650" t="s">
        <v>65</v>
      </c>
    </row>
    <row r="16651" spans="1:10" x14ac:dyDescent="0.35">
      <c r="A16651" t="s">
        <v>4</v>
      </c>
      <c r="B16651" t="s">
        <v>51</v>
      </c>
      <c r="C16651" s="7">
        <v>52.416711999999997</v>
      </c>
      <c r="D16651" s="7">
        <v>-1.8302860000000001</v>
      </c>
      <c r="E16651" t="s">
        <v>5</v>
      </c>
      <c r="F16651">
        <v>42</v>
      </c>
      <c r="G16651" s="1">
        <v>44020.291666666664</v>
      </c>
      <c r="H16651">
        <v>2020</v>
      </c>
      <c r="I16651" t="s">
        <v>60</v>
      </c>
      <c r="J16651" t="s">
        <v>65</v>
      </c>
    </row>
    <row r="16652" spans="1:10" x14ac:dyDescent="0.35">
      <c r="A16652" t="s">
        <v>4</v>
      </c>
      <c r="B16652" t="s">
        <v>51</v>
      </c>
      <c r="C16652" s="7">
        <v>52.416711999999997</v>
      </c>
      <c r="D16652" s="7">
        <v>-1.8302860000000001</v>
      </c>
      <c r="E16652" t="s">
        <v>19</v>
      </c>
      <c r="F16652">
        <v>1</v>
      </c>
      <c r="G16652" s="1">
        <v>44020.291666666664</v>
      </c>
      <c r="H16652">
        <v>2020</v>
      </c>
      <c r="I16652" t="s">
        <v>60</v>
      </c>
      <c r="J16652" t="s">
        <v>65</v>
      </c>
    </row>
    <row r="16653" spans="1:10" x14ac:dyDescent="0.35">
      <c r="A16653" t="s">
        <v>0</v>
      </c>
      <c r="B16653" t="s">
        <v>56</v>
      </c>
      <c r="C16653">
        <v>52.382480000000001</v>
      </c>
      <c r="D16653">
        <v>-1.7924739999999999</v>
      </c>
      <c r="E16653" t="s">
        <v>10</v>
      </c>
      <c r="F16653">
        <v>3</v>
      </c>
      <c r="G16653" s="1">
        <v>44020.291666666664</v>
      </c>
      <c r="H16653">
        <v>2020</v>
      </c>
      <c r="I16653" t="s">
        <v>60</v>
      </c>
      <c r="J16653" t="s">
        <v>65</v>
      </c>
    </row>
    <row r="16654" spans="1:10" x14ac:dyDescent="0.35">
      <c r="A16654" t="s">
        <v>8</v>
      </c>
      <c r="B16654" t="s">
        <v>51</v>
      </c>
      <c r="C16654">
        <v>52.396112000000002</v>
      </c>
      <c r="D16654">
        <v>-1.816308</v>
      </c>
      <c r="E16654" t="s">
        <v>14</v>
      </c>
      <c r="F16654">
        <v>2</v>
      </c>
      <c r="G16654" s="1">
        <v>44020.291666666664</v>
      </c>
      <c r="H16654">
        <v>2020</v>
      </c>
      <c r="I16654" t="s">
        <v>60</v>
      </c>
      <c r="J16654" t="s">
        <v>65</v>
      </c>
    </row>
    <row r="16655" spans="1:10" x14ac:dyDescent="0.35">
      <c r="A16655" t="s">
        <v>6</v>
      </c>
      <c r="B16655" t="s">
        <v>56</v>
      </c>
      <c r="C16655" s="7">
        <v>52.416711999999997</v>
      </c>
      <c r="D16655" s="7">
        <v>-1.8302860000000001</v>
      </c>
      <c r="F16655">
        <v>10</v>
      </c>
      <c r="G16655" s="1">
        <v>44020.291666666664</v>
      </c>
      <c r="H16655">
        <v>2020</v>
      </c>
      <c r="I16655" t="s">
        <v>60</v>
      </c>
      <c r="J16655" t="s">
        <v>65</v>
      </c>
    </row>
    <row r="16656" spans="1:10" x14ac:dyDescent="0.35">
      <c r="A16656" t="s">
        <v>8</v>
      </c>
      <c r="B16656" t="s">
        <v>51</v>
      </c>
      <c r="C16656">
        <v>52.396112000000002</v>
      </c>
      <c r="D16656">
        <v>-1.816308</v>
      </c>
      <c r="E16656" t="s">
        <v>10</v>
      </c>
      <c r="F16656">
        <v>4</v>
      </c>
      <c r="G16656" s="1">
        <v>44020.291666666664</v>
      </c>
      <c r="H16656">
        <v>2020</v>
      </c>
      <c r="I16656" t="s">
        <v>60</v>
      </c>
      <c r="J16656" t="s">
        <v>65</v>
      </c>
    </row>
    <row r="16657" spans="1:10" x14ac:dyDescent="0.35">
      <c r="A16657" t="s">
        <v>1</v>
      </c>
      <c r="B16657" t="s">
        <v>56</v>
      </c>
      <c r="C16657">
        <v>52.396112000000002</v>
      </c>
      <c r="D16657">
        <v>-1.816308</v>
      </c>
      <c r="F16657">
        <v>21</v>
      </c>
      <c r="G16657" s="1">
        <v>44020.291666666664</v>
      </c>
      <c r="H16657">
        <v>2020</v>
      </c>
      <c r="I16657" t="s">
        <v>60</v>
      </c>
      <c r="J16657" t="s">
        <v>65</v>
      </c>
    </row>
    <row r="16658" spans="1:10" x14ac:dyDescent="0.35">
      <c r="A16658" t="s">
        <v>4</v>
      </c>
      <c r="B16658" t="s">
        <v>51</v>
      </c>
      <c r="C16658" s="7">
        <v>52.416711999999997</v>
      </c>
      <c r="D16658" s="7">
        <v>-1.8302860000000001</v>
      </c>
      <c r="E16658" t="s">
        <v>10</v>
      </c>
      <c r="F16658">
        <v>5</v>
      </c>
      <c r="G16658" s="1">
        <v>44020.291666666664</v>
      </c>
      <c r="H16658">
        <v>2020</v>
      </c>
      <c r="I16658" t="s">
        <v>60</v>
      </c>
      <c r="J16658" t="s">
        <v>65</v>
      </c>
    </row>
    <row r="16659" spans="1:10" x14ac:dyDescent="0.35">
      <c r="A16659" t="s">
        <v>9</v>
      </c>
      <c r="B16659" t="s">
        <v>51</v>
      </c>
      <c r="C16659">
        <v>52.382480000000001</v>
      </c>
      <c r="D16659">
        <v>-1.7924739999999999</v>
      </c>
      <c r="E16659" t="s">
        <v>11</v>
      </c>
      <c r="F16659">
        <v>75</v>
      </c>
      <c r="G16659" s="1">
        <v>44020.291666666664</v>
      </c>
      <c r="H16659">
        <v>2020</v>
      </c>
      <c r="I16659" t="s">
        <v>60</v>
      </c>
      <c r="J16659" t="s">
        <v>65</v>
      </c>
    </row>
    <row r="16660" spans="1:10" x14ac:dyDescent="0.35">
      <c r="A16660" t="s">
        <v>6</v>
      </c>
      <c r="B16660" t="s">
        <v>56</v>
      </c>
      <c r="C16660" s="7">
        <v>52.416711999999997</v>
      </c>
      <c r="D16660" s="7">
        <v>-1.8302860000000001</v>
      </c>
      <c r="E16660" t="s">
        <v>19</v>
      </c>
      <c r="F16660">
        <v>1</v>
      </c>
      <c r="G16660" s="1">
        <v>44020.291666666664</v>
      </c>
      <c r="H16660">
        <v>2020</v>
      </c>
      <c r="I16660" t="s">
        <v>60</v>
      </c>
      <c r="J16660" t="s">
        <v>65</v>
      </c>
    </row>
    <row r="16661" spans="1:10" x14ac:dyDescent="0.35">
      <c r="A16661" t="s">
        <v>6</v>
      </c>
      <c r="B16661" t="s">
        <v>56</v>
      </c>
      <c r="C16661" s="7">
        <v>52.416711999999997</v>
      </c>
      <c r="D16661" s="7">
        <v>-1.8302860000000001</v>
      </c>
      <c r="E16661" t="s">
        <v>5</v>
      </c>
      <c r="F16661">
        <v>41</v>
      </c>
      <c r="G16661" s="1">
        <v>44020.291666666664</v>
      </c>
      <c r="H16661">
        <v>2020</v>
      </c>
      <c r="I16661" t="s">
        <v>60</v>
      </c>
      <c r="J16661" t="s">
        <v>65</v>
      </c>
    </row>
    <row r="16662" spans="1:10" x14ac:dyDescent="0.35">
      <c r="A16662" t="s">
        <v>4</v>
      </c>
      <c r="B16662" t="s">
        <v>51</v>
      </c>
      <c r="C16662" s="7">
        <v>52.416711999999997</v>
      </c>
      <c r="D16662" s="7">
        <v>-1.8302860000000001</v>
      </c>
      <c r="E16662" t="s">
        <v>2</v>
      </c>
      <c r="F16662">
        <v>1</v>
      </c>
      <c r="G16662" s="1">
        <v>44020.291666666664</v>
      </c>
      <c r="H16662">
        <v>2020</v>
      </c>
      <c r="I16662" t="s">
        <v>60</v>
      </c>
      <c r="J16662" t="s">
        <v>65</v>
      </c>
    </row>
    <row r="16663" spans="1:10" x14ac:dyDescent="0.35">
      <c r="A16663" t="s">
        <v>9</v>
      </c>
      <c r="B16663" t="s">
        <v>51</v>
      </c>
      <c r="C16663">
        <v>52.382480000000001</v>
      </c>
      <c r="D16663">
        <v>-1.7924739999999999</v>
      </c>
      <c r="F16663">
        <v>26</v>
      </c>
      <c r="G16663" s="1">
        <v>44020.291666666664</v>
      </c>
      <c r="H16663">
        <v>2020</v>
      </c>
      <c r="I16663" t="s">
        <v>60</v>
      </c>
      <c r="J16663" t="s">
        <v>65</v>
      </c>
    </row>
    <row r="16664" spans="1:10" x14ac:dyDescent="0.35">
      <c r="A16664" t="s">
        <v>0</v>
      </c>
      <c r="B16664" t="s">
        <v>56</v>
      </c>
      <c r="C16664">
        <v>52.382480000000001</v>
      </c>
      <c r="D16664">
        <v>-1.7924739999999999</v>
      </c>
      <c r="E16664" t="s">
        <v>11</v>
      </c>
      <c r="F16664">
        <v>83</v>
      </c>
      <c r="G16664" s="1">
        <v>44020.291666666664</v>
      </c>
      <c r="H16664">
        <v>2020</v>
      </c>
      <c r="I16664" t="s">
        <v>60</v>
      </c>
      <c r="J16664" t="s">
        <v>65</v>
      </c>
    </row>
    <row r="16665" spans="1:10" x14ac:dyDescent="0.35">
      <c r="A16665" t="s">
        <v>0</v>
      </c>
      <c r="B16665" t="s">
        <v>56</v>
      </c>
      <c r="C16665">
        <v>52.382480000000001</v>
      </c>
      <c r="D16665">
        <v>-1.7924739999999999</v>
      </c>
      <c r="E16665" t="s">
        <v>14</v>
      </c>
      <c r="F16665">
        <v>7</v>
      </c>
      <c r="G16665" s="1">
        <v>44020.291666666664</v>
      </c>
      <c r="H16665">
        <v>2020</v>
      </c>
      <c r="I16665" t="s">
        <v>60</v>
      </c>
      <c r="J16665" t="s">
        <v>65</v>
      </c>
    </row>
    <row r="16666" spans="1:10" x14ac:dyDescent="0.35">
      <c r="A16666" t="s">
        <v>0</v>
      </c>
      <c r="B16666" t="s">
        <v>56</v>
      </c>
      <c r="C16666">
        <v>52.382480000000001</v>
      </c>
      <c r="D16666">
        <v>-1.7924739999999999</v>
      </c>
      <c r="E16666" t="s">
        <v>2</v>
      </c>
      <c r="F16666">
        <v>1</v>
      </c>
      <c r="G16666" s="1">
        <v>44020.291666666664</v>
      </c>
      <c r="H16666">
        <v>2020</v>
      </c>
      <c r="I16666" t="s">
        <v>60</v>
      </c>
      <c r="J16666" t="s">
        <v>65</v>
      </c>
    </row>
    <row r="16667" spans="1:10" x14ac:dyDescent="0.35">
      <c r="A16667" t="s">
        <v>6</v>
      </c>
      <c r="B16667" t="s">
        <v>56</v>
      </c>
      <c r="C16667" s="7">
        <v>52.416711999999997</v>
      </c>
      <c r="D16667" s="7">
        <v>-1.8302860000000001</v>
      </c>
      <c r="E16667" t="s">
        <v>2</v>
      </c>
      <c r="F16667">
        <v>1</v>
      </c>
      <c r="G16667" s="1">
        <v>44020.291666666664</v>
      </c>
      <c r="H16667">
        <v>2020</v>
      </c>
      <c r="I16667" t="s">
        <v>60</v>
      </c>
      <c r="J16667" t="s">
        <v>65</v>
      </c>
    </row>
    <row r="16668" spans="1:10" x14ac:dyDescent="0.35">
      <c r="A16668" t="s">
        <v>1</v>
      </c>
      <c r="B16668" t="s">
        <v>56</v>
      </c>
      <c r="C16668">
        <v>52.396112000000002</v>
      </c>
      <c r="D16668">
        <v>-1.816308</v>
      </c>
      <c r="E16668" t="s">
        <v>3</v>
      </c>
      <c r="F16668">
        <v>4</v>
      </c>
      <c r="G16668" s="1">
        <v>44020.291666666664</v>
      </c>
      <c r="H16668">
        <v>2020</v>
      </c>
      <c r="I16668" t="s">
        <v>60</v>
      </c>
      <c r="J16668" t="s">
        <v>65</v>
      </c>
    </row>
    <row r="16669" spans="1:10" x14ac:dyDescent="0.35">
      <c r="A16669" t="s">
        <v>8</v>
      </c>
      <c r="B16669" t="s">
        <v>51</v>
      </c>
      <c r="C16669">
        <v>52.396112000000002</v>
      </c>
      <c r="D16669">
        <v>-1.816308</v>
      </c>
      <c r="E16669" t="s">
        <v>11</v>
      </c>
      <c r="F16669">
        <v>38</v>
      </c>
      <c r="G16669" s="1">
        <v>44020.291666666664</v>
      </c>
      <c r="H16669">
        <v>2020</v>
      </c>
      <c r="I16669" t="s">
        <v>60</v>
      </c>
      <c r="J16669" t="s">
        <v>65</v>
      </c>
    </row>
    <row r="16670" spans="1:10" x14ac:dyDescent="0.35">
      <c r="A16670" t="s">
        <v>9</v>
      </c>
      <c r="B16670" t="s">
        <v>51</v>
      </c>
      <c r="C16670">
        <v>52.382480000000001</v>
      </c>
      <c r="D16670">
        <v>-1.7924739999999999</v>
      </c>
      <c r="E16670" t="s">
        <v>12</v>
      </c>
      <c r="F16670">
        <v>41</v>
      </c>
      <c r="G16670" s="1">
        <v>44020.291666666664</v>
      </c>
      <c r="H16670">
        <v>2020</v>
      </c>
      <c r="I16670" t="s">
        <v>60</v>
      </c>
      <c r="J16670" t="s">
        <v>65</v>
      </c>
    </row>
    <row r="16671" spans="1:10" x14ac:dyDescent="0.35">
      <c r="A16671" t="s">
        <v>4</v>
      </c>
      <c r="B16671" t="s">
        <v>51</v>
      </c>
      <c r="C16671" s="7">
        <v>52.416711999999997</v>
      </c>
      <c r="D16671" s="7">
        <v>-1.8302860000000001</v>
      </c>
      <c r="E16671" t="s">
        <v>11</v>
      </c>
      <c r="F16671">
        <v>61</v>
      </c>
      <c r="G16671" s="1">
        <v>44020.291666666664</v>
      </c>
      <c r="H16671">
        <v>2020</v>
      </c>
      <c r="I16671" t="s">
        <v>60</v>
      </c>
      <c r="J16671" t="s">
        <v>65</v>
      </c>
    </row>
    <row r="16672" spans="1:10" x14ac:dyDescent="0.35">
      <c r="A16672" t="s">
        <v>4</v>
      </c>
      <c r="B16672" t="s">
        <v>51</v>
      </c>
      <c r="C16672" s="7">
        <v>52.416711999999997</v>
      </c>
      <c r="D16672" s="7">
        <v>-1.8302860000000001</v>
      </c>
      <c r="E16672" t="s">
        <v>14</v>
      </c>
      <c r="F16672">
        <v>6</v>
      </c>
      <c r="G16672" s="1">
        <v>44020.291666666664</v>
      </c>
      <c r="H16672">
        <v>2020</v>
      </c>
      <c r="I16672" t="s">
        <v>60</v>
      </c>
      <c r="J16672" t="s">
        <v>65</v>
      </c>
    </row>
    <row r="16673" spans="1:10" x14ac:dyDescent="0.35">
      <c r="A16673" t="s">
        <v>1</v>
      </c>
      <c r="B16673" t="s">
        <v>56</v>
      </c>
      <c r="C16673">
        <v>52.396112000000002</v>
      </c>
      <c r="D16673">
        <v>-1.816308</v>
      </c>
      <c r="E16673" t="s">
        <v>11</v>
      </c>
      <c r="F16673">
        <v>54</v>
      </c>
      <c r="G16673" s="1">
        <v>44020.291666666664</v>
      </c>
      <c r="H16673">
        <v>2020</v>
      </c>
      <c r="I16673" t="s">
        <v>60</v>
      </c>
      <c r="J16673" t="s">
        <v>65</v>
      </c>
    </row>
    <row r="16674" spans="1:10" x14ac:dyDescent="0.35">
      <c r="A16674" t="s">
        <v>1</v>
      </c>
      <c r="B16674" t="s">
        <v>56</v>
      </c>
      <c r="C16674">
        <v>52.396112000000002</v>
      </c>
      <c r="D16674">
        <v>-1.816308</v>
      </c>
      <c r="E16674" t="s">
        <v>10</v>
      </c>
      <c r="F16674">
        <v>3</v>
      </c>
      <c r="G16674" s="1">
        <v>44020.291666666664</v>
      </c>
      <c r="H16674">
        <v>2020</v>
      </c>
      <c r="I16674" t="s">
        <v>60</v>
      </c>
      <c r="J16674" t="s">
        <v>65</v>
      </c>
    </row>
    <row r="16675" spans="1:10" x14ac:dyDescent="0.35">
      <c r="A16675" t="s">
        <v>0</v>
      </c>
      <c r="B16675" t="s">
        <v>56</v>
      </c>
      <c r="C16675">
        <v>52.382480000000001</v>
      </c>
      <c r="D16675">
        <v>-1.7924739999999999</v>
      </c>
      <c r="E16675" t="s">
        <v>3</v>
      </c>
      <c r="F16675">
        <v>6</v>
      </c>
      <c r="G16675" s="1">
        <v>44020.291666666664</v>
      </c>
      <c r="H16675">
        <v>2020</v>
      </c>
      <c r="I16675" t="s">
        <v>60</v>
      </c>
      <c r="J16675" t="s">
        <v>65</v>
      </c>
    </row>
    <row r="16676" spans="1:10" x14ac:dyDescent="0.35">
      <c r="A16676" t="s">
        <v>1</v>
      </c>
      <c r="B16676" t="s">
        <v>56</v>
      </c>
      <c r="C16676">
        <v>52.396112000000002</v>
      </c>
      <c r="D16676">
        <v>-1.816308</v>
      </c>
      <c r="E16676" t="s">
        <v>13</v>
      </c>
      <c r="F16676">
        <v>1</v>
      </c>
      <c r="G16676" s="1">
        <v>44020.291666666664</v>
      </c>
      <c r="H16676">
        <v>2020</v>
      </c>
      <c r="I16676" t="s">
        <v>60</v>
      </c>
      <c r="J16676" t="s">
        <v>65</v>
      </c>
    </row>
    <row r="16677" spans="1:10" x14ac:dyDescent="0.35">
      <c r="A16677" t="s">
        <v>1</v>
      </c>
      <c r="B16677" t="s">
        <v>56</v>
      </c>
      <c r="C16677">
        <v>52.396112000000002</v>
      </c>
      <c r="D16677">
        <v>-1.816308</v>
      </c>
      <c r="E16677" t="s">
        <v>18</v>
      </c>
      <c r="F16677">
        <v>1</v>
      </c>
      <c r="G16677" s="1">
        <v>44020.291666666664</v>
      </c>
      <c r="H16677">
        <v>2020</v>
      </c>
      <c r="I16677" t="s">
        <v>60</v>
      </c>
      <c r="J16677" t="s">
        <v>65</v>
      </c>
    </row>
    <row r="16678" spans="1:10" x14ac:dyDescent="0.35">
      <c r="A16678" t="s">
        <v>8</v>
      </c>
      <c r="B16678" t="s">
        <v>51</v>
      </c>
      <c r="C16678">
        <v>52.396112000000002</v>
      </c>
      <c r="D16678">
        <v>-1.816308</v>
      </c>
      <c r="E16678" t="s">
        <v>12</v>
      </c>
      <c r="F16678">
        <v>21</v>
      </c>
      <c r="G16678" s="1">
        <v>44020.291666666664</v>
      </c>
      <c r="H16678">
        <v>2020</v>
      </c>
      <c r="I16678" t="s">
        <v>60</v>
      </c>
      <c r="J16678" t="s">
        <v>65</v>
      </c>
    </row>
    <row r="16679" spans="1:10" x14ac:dyDescent="0.35">
      <c r="A16679" t="s">
        <v>0</v>
      </c>
      <c r="B16679" t="s">
        <v>56</v>
      </c>
      <c r="C16679">
        <v>52.382480000000001</v>
      </c>
      <c r="D16679">
        <v>-1.7924739999999999</v>
      </c>
      <c r="E16679" t="s">
        <v>5</v>
      </c>
      <c r="F16679">
        <v>81</v>
      </c>
      <c r="G16679" s="1">
        <v>44020.291666666664</v>
      </c>
      <c r="H16679">
        <v>2020</v>
      </c>
      <c r="I16679" t="s">
        <v>60</v>
      </c>
      <c r="J16679" t="s">
        <v>65</v>
      </c>
    </row>
    <row r="16680" spans="1:10" x14ac:dyDescent="0.35">
      <c r="A16680" t="s">
        <v>6</v>
      </c>
      <c r="B16680" t="s">
        <v>56</v>
      </c>
      <c r="C16680" s="7">
        <v>52.416711999999997</v>
      </c>
      <c r="D16680" s="7">
        <v>-1.8302860000000001</v>
      </c>
      <c r="E16680" t="s">
        <v>16</v>
      </c>
      <c r="F16680">
        <v>1</v>
      </c>
      <c r="G16680" s="1">
        <v>44020.291666666664</v>
      </c>
      <c r="H16680">
        <v>2020</v>
      </c>
      <c r="I16680" t="s">
        <v>60</v>
      </c>
      <c r="J16680" t="s">
        <v>65</v>
      </c>
    </row>
    <row r="16681" spans="1:10" x14ac:dyDescent="0.35">
      <c r="A16681" t="s">
        <v>1</v>
      </c>
      <c r="B16681" t="s">
        <v>56</v>
      </c>
      <c r="C16681">
        <v>52.396112000000002</v>
      </c>
      <c r="D16681">
        <v>-1.816308</v>
      </c>
      <c r="E16681" t="s">
        <v>5</v>
      </c>
      <c r="F16681">
        <v>58</v>
      </c>
      <c r="G16681" s="1">
        <v>44020.291666666664</v>
      </c>
      <c r="H16681">
        <v>2020</v>
      </c>
      <c r="I16681" t="s">
        <v>60</v>
      </c>
      <c r="J16681" t="s">
        <v>65</v>
      </c>
    </row>
    <row r="16682" spans="1:10" x14ac:dyDescent="0.35">
      <c r="A16682" t="s">
        <v>1</v>
      </c>
      <c r="B16682" t="s">
        <v>56</v>
      </c>
      <c r="C16682">
        <v>52.396112000000002</v>
      </c>
      <c r="D16682">
        <v>-1.816308</v>
      </c>
      <c r="E16682" t="s">
        <v>12</v>
      </c>
      <c r="F16682">
        <v>31</v>
      </c>
      <c r="G16682" s="1">
        <v>44020.291666666664</v>
      </c>
      <c r="H16682">
        <v>2020</v>
      </c>
      <c r="I16682" t="s">
        <v>60</v>
      </c>
      <c r="J16682" t="s">
        <v>65</v>
      </c>
    </row>
    <row r="16683" spans="1:10" x14ac:dyDescent="0.35">
      <c r="A16683" t="s">
        <v>0</v>
      </c>
      <c r="B16683" t="s">
        <v>56</v>
      </c>
      <c r="C16683">
        <v>52.382480000000001</v>
      </c>
      <c r="D16683">
        <v>-1.7924739999999999</v>
      </c>
      <c r="E16683" t="s">
        <v>12</v>
      </c>
      <c r="F16683">
        <v>40</v>
      </c>
      <c r="G16683" s="1">
        <v>44020.291666666664</v>
      </c>
      <c r="H16683">
        <v>2020</v>
      </c>
      <c r="I16683" t="s">
        <v>60</v>
      </c>
      <c r="J16683" t="s">
        <v>65</v>
      </c>
    </row>
    <row r="16684" spans="1:10" x14ac:dyDescent="0.35">
      <c r="A16684" t="s">
        <v>8</v>
      </c>
      <c r="B16684" t="s">
        <v>51</v>
      </c>
      <c r="C16684">
        <v>52.396112000000002</v>
      </c>
      <c r="D16684">
        <v>-1.816308</v>
      </c>
      <c r="F16684">
        <v>10</v>
      </c>
      <c r="G16684" s="1">
        <v>44020.291666666664</v>
      </c>
      <c r="H16684">
        <v>2020</v>
      </c>
      <c r="I16684" t="s">
        <v>60</v>
      </c>
      <c r="J16684" t="s">
        <v>65</v>
      </c>
    </row>
    <row r="16685" spans="1:10" x14ac:dyDescent="0.35">
      <c r="A16685" t="s">
        <v>4</v>
      </c>
      <c r="B16685" t="s">
        <v>51</v>
      </c>
      <c r="C16685" s="7">
        <v>52.416711999999997</v>
      </c>
      <c r="D16685" s="7">
        <v>-1.8302860000000001</v>
      </c>
      <c r="E16685" t="s">
        <v>12</v>
      </c>
      <c r="F16685">
        <v>18</v>
      </c>
      <c r="G16685" s="1">
        <v>44020.291666666664</v>
      </c>
      <c r="H16685">
        <v>2020</v>
      </c>
      <c r="I16685" t="s">
        <v>60</v>
      </c>
      <c r="J16685" t="s">
        <v>65</v>
      </c>
    </row>
    <row r="16686" spans="1:10" x14ac:dyDescent="0.35">
      <c r="A16686" t="s">
        <v>6</v>
      </c>
      <c r="B16686" t="s">
        <v>56</v>
      </c>
      <c r="C16686" s="7">
        <v>52.416711999999997</v>
      </c>
      <c r="D16686" s="7">
        <v>-1.8302860000000001</v>
      </c>
      <c r="E16686" t="s">
        <v>13</v>
      </c>
      <c r="F16686">
        <v>2</v>
      </c>
      <c r="G16686" s="1">
        <v>44020.291666666664</v>
      </c>
      <c r="H16686">
        <v>2020</v>
      </c>
      <c r="I16686" t="s">
        <v>60</v>
      </c>
      <c r="J16686" t="s">
        <v>65</v>
      </c>
    </row>
    <row r="16687" spans="1:10" x14ac:dyDescent="0.35">
      <c r="A16687" t="s">
        <v>1</v>
      </c>
      <c r="B16687" t="s">
        <v>56</v>
      </c>
      <c r="C16687">
        <v>52.396112000000002</v>
      </c>
      <c r="D16687">
        <v>-1.816308</v>
      </c>
      <c r="E16687" t="s">
        <v>14</v>
      </c>
      <c r="F16687">
        <v>5</v>
      </c>
      <c r="G16687" s="1">
        <v>44020.291666666664</v>
      </c>
      <c r="H16687">
        <v>2020</v>
      </c>
      <c r="I16687" t="s">
        <v>60</v>
      </c>
      <c r="J16687" t="s">
        <v>65</v>
      </c>
    </row>
    <row r="16688" spans="1:10" x14ac:dyDescent="0.35">
      <c r="A16688" t="s">
        <v>6</v>
      </c>
      <c r="B16688" t="s">
        <v>56</v>
      </c>
      <c r="C16688" s="7">
        <v>52.416711999999997</v>
      </c>
      <c r="D16688" s="7">
        <v>-1.8302860000000001</v>
      </c>
      <c r="E16688" t="s">
        <v>11</v>
      </c>
      <c r="F16688">
        <v>54</v>
      </c>
      <c r="G16688" s="1">
        <v>44020.291666666664</v>
      </c>
      <c r="H16688">
        <v>2020</v>
      </c>
      <c r="I16688" t="s">
        <v>60</v>
      </c>
      <c r="J16688" t="s">
        <v>65</v>
      </c>
    </row>
    <row r="16689" spans="1:10" x14ac:dyDescent="0.35">
      <c r="A16689" t="s">
        <v>6</v>
      </c>
      <c r="B16689" t="s">
        <v>56</v>
      </c>
      <c r="C16689" s="7">
        <v>52.416711999999997</v>
      </c>
      <c r="D16689" s="7">
        <v>-1.8302860000000001</v>
      </c>
      <c r="E16689" t="s">
        <v>10</v>
      </c>
      <c r="F16689">
        <v>4</v>
      </c>
      <c r="G16689" s="1">
        <v>44020.291666666664</v>
      </c>
      <c r="H16689">
        <v>2020</v>
      </c>
      <c r="I16689" t="s">
        <v>60</v>
      </c>
      <c r="J16689" t="s">
        <v>65</v>
      </c>
    </row>
    <row r="16690" spans="1:10" x14ac:dyDescent="0.35">
      <c r="A16690" t="s">
        <v>6</v>
      </c>
      <c r="B16690" t="s">
        <v>56</v>
      </c>
      <c r="C16690" s="7">
        <v>52.416711999999997</v>
      </c>
      <c r="D16690" s="7">
        <v>-1.8302860000000001</v>
      </c>
      <c r="E16690" t="s">
        <v>14</v>
      </c>
      <c r="F16690">
        <v>2</v>
      </c>
      <c r="G16690" s="1">
        <v>44020.291666666664</v>
      </c>
      <c r="H16690">
        <v>2020</v>
      </c>
      <c r="I16690" t="s">
        <v>60</v>
      </c>
      <c r="J16690" t="s">
        <v>65</v>
      </c>
    </row>
    <row r="16691" spans="1:10" x14ac:dyDescent="0.35">
      <c r="A16691" t="s">
        <v>9</v>
      </c>
      <c r="B16691" t="s">
        <v>51</v>
      </c>
      <c r="C16691">
        <v>52.382480000000001</v>
      </c>
      <c r="D16691">
        <v>-1.7924739999999999</v>
      </c>
      <c r="E16691" t="s">
        <v>3</v>
      </c>
      <c r="F16691">
        <v>6</v>
      </c>
      <c r="G16691" s="1">
        <v>44020.291666666664</v>
      </c>
      <c r="H16691">
        <v>2020</v>
      </c>
      <c r="I16691" t="s">
        <v>60</v>
      </c>
      <c r="J16691" t="s">
        <v>65</v>
      </c>
    </row>
    <row r="16692" spans="1:10" x14ac:dyDescent="0.35">
      <c r="A16692" t="s">
        <v>4</v>
      </c>
      <c r="B16692" t="s">
        <v>51</v>
      </c>
      <c r="C16692" s="7">
        <v>52.416711999999997</v>
      </c>
      <c r="D16692" s="7">
        <v>-1.8302860000000001</v>
      </c>
      <c r="F16692">
        <v>14</v>
      </c>
      <c r="G16692" s="1">
        <v>44020.291666666664</v>
      </c>
      <c r="H16692">
        <v>2020</v>
      </c>
      <c r="I16692" t="s">
        <v>60</v>
      </c>
      <c r="J16692" t="s">
        <v>65</v>
      </c>
    </row>
    <row r="16693" spans="1:10" x14ac:dyDescent="0.35">
      <c r="A16693" t="s">
        <v>4</v>
      </c>
      <c r="B16693" t="s">
        <v>51</v>
      </c>
      <c r="C16693" s="7">
        <v>52.416711999999997</v>
      </c>
      <c r="D16693" s="7">
        <v>-1.8302860000000001</v>
      </c>
      <c r="E16693" t="s">
        <v>3</v>
      </c>
      <c r="F16693">
        <v>2</v>
      </c>
      <c r="G16693" s="1">
        <v>44020.291666666664</v>
      </c>
      <c r="H16693">
        <v>2020</v>
      </c>
      <c r="I16693" t="s">
        <v>60</v>
      </c>
      <c r="J16693" t="s">
        <v>65</v>
      </c>
    </row>
    <row r="16694" spans="1:10" x14ac:dyDescent="0.35">
      <c r="A16694" t="s">
        <v>9</v>
      </c>
      <c r="B16694" t="s">
        <v>51</v>
      </c>
      <c r="C16694">
        <v>52.382480000000001</v>
      </c>
      <c r="D16694">
        <v>-1.7924739999999999</v>
      </c>
      <c r="E16694" t="s">
        <v>5</v>
      </c>
      <c r="F16694">
        <v>83</v>
      </c>
      <c r="G16694" s="1">
        <v>44020.291666666664</v>
      </c>
      <c r="H16694">
        <v>2020</v>
      </c>
      <c r="I16694" t="s">
        <v>60</v>
      </c>
      <c r="J16694" t="s">
        <v>65</v>
      </c>
    </row>
    <row r="16695" spans="1:10" x14ac:dyDescent="0.35">
      <c r="A16695" t="s">
        <v>6</v>
      </c>
      <c r="B16695" t="s">
        <v>56</v>
      </c>
      <c r="C16695" s="7">
        <v>52.416711999999997</v>
      </c>
      <c r="D16695" s="7">
        <v>-1.8302860000000001</v>
      </c>
      <c r="E16695" t="s">
        <v>12</v>
      </c>
      <c r="F16695">
        <v>18</v>
      </c>
      <c r="G16695" s="1">
        <v>44020.291666666664</v>
      </c>
      <c r="H16695">
        <v>2020</v>
      </c>
      <c r="I16695" t="s">
        <v>60</v>
      </c>
      <c r="J16695" t="s">
        <v>65</v>
      </c>
    </row>
    <row r="16696" spans="1:10" x14ac:dyDescent="0.35">
      <c r="A16696" t="s">
        <v>9</v>
      </c>
      <c r="B16696" t="s">
        <v>51</v>
      </c>
      <c r="C16696">
        <v>52.382480000000001</v>
      </c>
      <c r="D16696">
        <v>-1.7924739999999999</v>
      </c>
      <c r="E16696" t="s">
        <v>3</v>
      </c>
      <c r="F16696">
        <v>8</v>
      </c>
      <c r="G16696" s="1">
        <v>44020.302083333336</v>
      </c>
      <c r="H16696">
        <v>2020</v>
      </c>
      <c r="I16696" t="s">
        <v>60</v>
      </c>
      <c r="J16696" t="s">
        <v>65</v>
      </c>
    </row>
    <row r="16697" spans="1:10" x14ac:dyDescent="0.35">
      <c r="A16697" t="s">
        <v>9</v>
      </c>
      <c r="B16697" t="s">
        <v>51</v>
      </c>
      <c r="C16697">
        <v>52.382480000000001</v>
      </c>
      <c r="D16697">
        <v>-1.7924739999999999</v>
      </c>
      <c r="E16697" t="s">
        <v>2</v>
      </c>
      <c r="F16697">
        <v>4</v>
      </c>
      <c r="G16697" s="1">
        <v>44020.302083333336</v>
      </c>
      <c r="H16697">
        <v>2020</v>
      </c>
      <c r="I16697" t="s">
        <v>60</v>
      </c>
      <c r="J16697" t="s">
        <v>65</v>
      </c>
    </row>
    <row r="16698" spans="1:10" x14ac:dyDescent="0.35">
      <c r="A16698" t="s">
        <v>0</v>
      </c>
      <c r="B16698" t="s">
        <v>56</v>
      </c>
      <c r="C16698">
        <v>52.382480000000001</v>
      </c>
      <c r="D16698">
        <v>-1.7924739999999999</v>
      </c>
      <c r="E16698" t="s">
        <v>10</v>
      </c>
      <c r="F16698">
        <v>9</v>
      </c>
      <c r="G16698" s="1">
        <v>44020.302083333336</v>
      </c>
      <c r="H16698">
        <v>2020</v>
      </c>
      <c r="I16698" t="s">
        <v>60</v>
      </c>
      <c r="J16698" t="s">
        <v>65</v>
      </c>
    </row>
    <row r="16699" spans="1:10" x14ac:dyDescent="0.35">
      <c r="A16699" t="s">
        <v>8</v>
      </c>
      <c r="B16699" t="s">
        <v>51</v>
      </c>
      <c r="C16699">
        <v>52.396112000000002</v>
      </c>
      <c r="D16699">
        <v>-1.816308</v>
      </c>
      <c r="E16699" t="s">
        <v>7</v>
      </c>
      <c r="F16699">
        <v>1</v>
      </c>
      <c r="G16699" s="1">
        <v>44020.302083333336</v>
      </c>
      <c r="H16699">
        <v>2020</v>
      </c>
      <c r="I16699" t="s">
        <v>60</v>
      </c>
      <c r="J16699" t="s">
        <v>65</v>
      </c>
    </row>
    <row r="16700" spans="1:10" x14ac:dyDescent="0.35">
      <c r="A16700" t="s">
        <v>1</v>
      </c>
      <c r="B16700" t="s">
        <v>56</v>
      </c>
      <c r="C16700">
        <v>52.396112000000002</v>
      </c>
      <c r="D16700">
        <v>-1.816308</v>
      </c>
      <c r="E16700" t="s">
        <v>3</v>
      </c>
      <c r="F16700">
        <v>3</v>
      </c>
      <c r="G16700" s="1">
        <v>44020.302083333336</v>
      </c>
      <c r="H16700">
        <v>2020</v>
      </c>
      <c r="I16700" t="s">
        <v>60</v>
      </c>
      <c r="J16700" t="s">
        <v>65</v>
      </c>
    </row>
    <row r="16701" spans="1:10" x14ac:dyDescent="0.35">
      <c r="A16701" t="s">
        <v>1</v>
      </c>
      <c r="B16701" t="s">
        <v>56</v>
      </c>
      <c r="C16701">
        <v>52.396112000000002</v>
      </c>
      <c r="D16701">
        <v>-1.816308</v>
      </c>
      <c r="E16701" t="s">
        <v>17</v>
      </c>
      <c r="F16701">
        <v>1</v>
      </c>
      <c r="G16701" s="1">
        <v>44020.302083333336</v>
      </c>
      <c r="H16701">
        <v>2020</v>
      </c>
      <c r="I16701" t="s">
        <v>60</v>
      </c>
      <c r="J16701" t="s">
        <v>65</v>
      </c>
    </row>
    <row r="16702" spans="1:10" x14ac:dyDescent="0.35">
      <c r="A16702" t="s">
        <v>8</v>
      </c>
      <c r="B16702" t="s">
        <v>51</v>
      </c>
      <c r="C16702">
        <v>52.396112000000002</v>
      </c>
      <c r="D16702">
        <v>-1.816308</v>
      </c>
      <c r="E16702" t="s">
        <v>5</v>
      </c>
      <c r="F16702">
        <v>34</v>
      </c>
      <c r="G16702" s="1">
        <v>44020.302083333336</v>
      </c>
      <c r="H16702">
        <v>2020</v>
      </c>
      <c r="I16702" t="s">
        <v>60</v>
      </c>
      <c r="J16702" t="s">
        <v>65</v>
      </c>
    </row>
    <row r="16703" spans="1:10" x14ac:dyDescent="0.35">
      <c r="A16703" t="s">
        <v>6</v>
      </c>
      <c r="B16703" t="s">
        <v>56</v>
      </c>
      <c r="C16703" s="7">
        <v>52.416711999999997</v>
      </c>
      <c r="D16703" s="7">
        <v>-1.8302860000000001</v>
      </c>
      <c r="E16703" t="s">
        <v>3</v>
      </c>
      <c r="F16703">
        <v>3</v>
      </c>
      <c r="G16703" s="1">
        <v>44020.302083333336</v>
      </c>
      <c r="H16703">
        <v>2020</v>
      </c>
      <c r="I16703" t="s">
        <v>60</v>
      </c>
      <c r="J16703" t="s">
        <v>65</v>
      </c>
    </row>
    <row r="16704" spans="1:10" x14ac:dyDescent="0.35">
      <c r="A16704" t="s">
        <v>1</v>
      </c>
      <c r="B16704" t="s">
        <v>56</v>
      </c>
      <c r="C16704">
        <v>52.396112000000002</v>
      </c>
      <c r="D16704">
        <v>-1.816308</v>
      </c>
      <c r="E16704" t="s">
        <v>5</v>
      </c>
      <c r="F16704">
        <v>53</v>
      </c>
      <c r="G16704" s="1">
        <v>44020.302083333336</v>
      </c>
      <c r="H16704">
        <v>2020</v>
      </c>
      <c r="I16704" t="s">
        <v>60</v>
      </c>
      <c r="J16704" t="s">
        <v>65</v>
      </c>
    </row>
    <row r="16705" spans="1:10" x14ac:dyDescent="0.35">
      <c r="A16705" t="s">
        <v>1</v>
      </c>
      <c r="B16705" t="s">
        <v>56</v>
      </c>
      <c r="C16705">
        <v>52.396112000000002</v>
      </c>
      <c r="D16705">
        <v>-1.816308</v>
      </c>
      <c r="E16705" t="s">
        <v>12</v>
      </c>
      <c r="F16705">
        <v>27</v>
      </c>
      <c r="G16705" s="1">
        <v>44020.302083333336</v>
      </c>
      <c r="H16705">
        <v>2020</v>
      </c>
      <c r="I16705" t="s">
        <v>60</v>
      </c>
      <c r="J16705" t="s">
        <v>65</v>
      </c>
    </row>
    <row r="16706" spans="1:10" x14ac:dyDescent="0.35">
      <c r="A16706" t="s">
        <v>9</v>
      </c>
      <c r="B16706" t="s">
        <v>51</v>
      </c>
      <c r="C16706">
        <v>52.382480000000001</v>
      </c>
      <c r="D16706">
        <v>-1.7924739999999999</v>
      </c>
      <c r="E16706" t="s">
        <v>5</v>
      </c>
      <c r="F16706">
        <v>95</v>
      </c>
      <c r="G16706" s="1">
        <v>44020.302083333336</v>
      </c>
      <c r="H16706">
        <v>2020</v>
      </c>
      <c r="I16706" t="s">
        <v>60</v>
      </c>
      <c r="J16706" t="s">
        <v>65</v>
      </c>
    </row>
    <row r="16707" spans="1:10" x14ac:dyDescent="0.35">
      <c r="A16707" t="s">
        <v>6</v>
      </c>
      <c r="B16707" t="s">
        <v>56</v>
      </c>
      <c r="C16707" s="7">
        <v>52.416711999999997</v>
      </c>
      <c r="D16707" s="7">
        <v>-1.8302860000000001</v>
      </c>
      <c r="F16707">
        <v>7</v>
      </c>
      <c r="G16707" s="1">
        <v>44020.302083333336</v>
      </c>
      <c r="H16707">
        <v>2020</v>
      </c>
      <c r="I16707" t="s">
        <v>60</v>
      </c>
      <c r="J16707" t="s">
        <v>65</v>
      </c>
    </row>
    <row r="16708" spans="1:10" x14ac:dyDescent="0.35">
      <c r="A16708" t="s">
        <v>8</v>
      </c>
      <c r="B16708" t="s">
        <v>51</v>
      </c>
      <c r="C16708">
        <v>52.396112000000002</v>
      </c>
      <c r="D16708">
        <v>-1.816308</v>
      </c>
      <c r="E16708" t="s">
        <v>14</v>
      </c>
      <c r="F16708">
        <v>2</v>
      </c>
      <c r="G16708" s="1">
        <v>44020.302083333336</v>
      </c>
      <c r="H16708">
        <v>2020</v>
      </c>
      <c r="I16708" t="s">
        <v>60</v>
      </c>
      <c r="J16708" t="s">
        <v>65</v>
      </c>
    </row>
    <row r="16709" spans="1:10" x14ac:dyDescent="0.35">
      <c r="A16709" t="s">
        <v>0</v>
      </c>
      <c r="B16709" t="s">
        <v>56</v>
      </c>
      <c r="C16709">
        <v>52.382480000000001</v>
      </c>
      <c r="D16709">
        <v>-1.7924739999999999</v>
      </c>
      <c r="E16709" t="s">
        <v>2</v>
      </c>
      <c r="F16709">
        <v>2</v>
      </c>
      <c r="G16709" s="1">
        <v>44020.302083333336</v>
      </c>
      <c r="H16709">
        <v>2020</v>
      </c>
      <c r="I16709" t="s">
        <v>60</v>
      </c>
      <c r="J16709" t="s">
        <v>65</v>
      </c>
    </row>
    <row r="16710" spans="1:10" x14ac:dyDescent="0.35">
      <c r="A16710" t="s">
        <v>6</v>
      </c>
      <c r="B16710" t="s">
        <v>56</v>
      </c>
      <c r="C16710" s="7">
        <v>52.416711999999997</v>
      </c>
      <c r="D16710" s="7">
        <v>-1.8302860000000001</v>
      </c>
      <c r="E16710" t="s">
        <v>14</v>
      </c>
      <c r="F16710">
        <v>2</v>
      </c>
      <c r="G16710" s="1">
        <v>44020.302083333336</v>
      </c>
      <c r="H16710">
        <v>2020</v>
      </c>
      <c r="I16710" t="s">
        <v>60</v>
      </c>
      <c r="J16710" t="s">
        <v>65</v>
      </c>
    </row>
    <row r="16711" spans="1:10" x14ac:dyDescent="0.35">
      <c r="A16711" t="s">
        <v>0</v>
      </c>
      <c r="B16711" t="s">
        <v>56</v>
      </c>
      <c r="C16711">
        <v>52.382480000000001</v>
      </c>
      <c r="D16711">
        <v>-1.7924739999999999</v>
      </c>
      <c r="E16711" t="s">
        <v>12</v>
      </c>
      <c r="F16711">
        <v>43</v>
      </c>
      <c r="G16711" s="1">
        <v>44020.302083333336</v>
      </c>
      <c r="H16711">
        <v>2020</v>
      </c>
      <c r="I16711" t="s">
        <v>60</v>
      </c>
      <c r="J16711" t="s">
        <v>65</v>
      </c>
    </row>
    <row r="16712" spans="1:10" x14ac:dyDescent="0.35">
      <c r="A16712" t="s">
        <v>8</v>
      </c>
      <c r="B16712" t="s">
        <v>51</v>
      </c>
      <c r="C16712">
        <v>52.396112000000002</v>
      </c>
      <c r="D16712">
        <v>-1.816308</v>
      </c>
      <c r="F16712">
        <v>19</v>
      </c>
      <c r="G16712" s="1">
        <v>44020.302083333336</v>
      </c>
      <c r="H16712">
        <v>2020</v>
      </c>
      <c r="I16712" t="s">
        <v>60</v>
      </c>
      <c r="J16712" t="s">
        <v>65</v>
      </c>
    </row>
    <row r="16713" spans="1:10" x14ac:dyDescent="0.35">
      <c r="A16713" t="s">
        <v>6</v>
      </c>
      <c r="B16713" t="s">
        <v>56</v>
      </c>
      <c r="C16713" s="7">
        <v>52.416711999999997</v>
      </c>
      <c r="D16713" s="7">
        <v>-1.8302860000000001</v>
      </c>
      <c r="E16713" t="s">
        <v>7</v>
      </c>
      <c r="F16713">
        <v>1</v>
      </c>
      <c r="G16713" s="1">
        <v>44020.302083333336</v>
      </c>
      <c r="H16713">
        <v>2020</v>
      </c>
      <c r="I16713" t="s">
        <v>60</v>
      </c>
      <c r="J16713" t="s">
        <v>65</v>
      </c>
    </row>
    <row r="16714" spans="1:10" x14ac:dyDescent="0.35">
      <c r="A16714" t="s">
        <v>4</v>
      </c>
      <c r="B16714" t="s">
        <v>51</v>
      </c>
      <c r="C16714" s="7">
        <v>52.416711999999997</v>
      </c>
      <c r="D16714" s="7">
        <v>-1.8302860000000001</v>
      </c>
      <c r="E16714" t="s">
        <v>3</v>
      </c>
      <c r="F16714">
        <v>6</v>
      </c>
      <c r="G16714" s="1">
        <v>44020.302083333336</v>
      </c>
      <c r="H16714">
        <v>2020</v>
      </c>
      <c r="I16714" t="s">
        <v>60</v>
      </c>
      <c r="J16714" t="s">
        <v>65</v>
      </c>
    </row>
    <row r="16715" spans="1:10" x14ac:dyDescent="0.35">
      <c r="A16715" t="s">
        <v>4</v>
      </c>
      <c r="B16715" t="s">
        <v>51</v>
      </c>
      <c r="C16715" s="7">
        <v>52.416711999999997</v>
      </c>
      <c r="D16715" s="7">
        <v>-1.8302860000000001</v>
      </c>
      <c r="E16715" t="s">
        <v>7</v>
      </c>
      <c r="F16715">
        <v>1</v>
      </c>
      <c r="G16715" s="1">
        <v>44020.302083333336</v>
      </c>
      <c r="H16715">
        <v>2020</v>
      </c>
      <c r="I16715" t="s">
        <v>60</v>
      </c>
      <c r="J16715" t="s">
        <v>65</v>
      </c>
    </row>
    <row r="16716" spans="1:10" x14ac:dyDescent="0.35">
      <c r="A16716" t="s">
        <v>9</v>
      </c>
      <c r="B16716" t="s">
        <v>51</v>
      </c>
      <c r="C16716">
        <v>52.382480000000001</v>
      </c>
      <c r="D16716">
        <v>-1.7924739999999999</v>
      </c>
      <c r="E16716" t="s">
        <v>20</v>
      </c>
      <c r="F16716">
        <v>1</v>
      </c>
      <c r="G16716" s="1">
        <v>44020.302083333336</v>
      </c>
      <c r="H16716">
        <v>2020</v>
      </c>
      <c r="I16716" t="s">
        <v>60</v>
      </c>
      <c r="J16716" t="s">
        <v>65</v>
      </c>
    </row>
    <row r="16717" spans="1:10" x14ac:dyDescent="0.35">
      <c r="A16717" t="s">
        <v>0</v>
      </c>
      <c r="B16717" t="s">
        <v>56</v>
      </c>
      <c r="C16717">
        <v>52.382480000000001</v>
      </c>
      <c r="D16717">
        <v>-1.7924739999999999</v>
      </c>
      <c r="F16717">
        <v>20</v>
      </c>
      <c r="G16717" s="1">
        <v>44020.302083333336</v>
      </c>
      <c r="H16717">
        <v>2020</v>
      </c>
      <c r="I16717" t="s">
        <v>60</v>
      </c>
      <c r="J16717" t="s">
        <v>65</v>
      </c>
    </row>
    <row r="16718" spans="1:10" x14ac:dyDescent="0.35">
      <c r="A16718" t="s">
        <v>1</v>
      </c>
      <c r="B16718" t="s">
        <v>56</v>
      </c>
      <c r="C16718">
        <v>52.396112000000002</v>
      </c>
      <c r="D16718">
        <v>-1.816308</v>
      </c>
      <c r="E16718" t="s">
        <v>2</v>
      </c>
      <c r="F16718">
        <v>2</v>
      </c>
      <c r="G16718" s="1">
        <v>44020.302083333336</v>
      </c>
      <c r="H16718">
        <v>2020</v>
      </c>
      <c r="I16718" t="s">
        <v>60</v>
      </c>
      <c r="J16718" t="s">
        <v>65</v>
      </c>
    </row>
    <row r="16719" spans="1:10" x14ac:dyDescent="0.35">
      <c r="A16719" t="s">
        <v>4</v>
      </c>
      <c r="B16719" t="s">
        <v>51</v>
      </c>
      <c r="C16719" s="7">
        <v>52.416711999999997</v>
      </c>
      <c r="D16719" s="7">
        <v>-1.8302860000000001</v>
      </c>
      <c r="E16719" t="s">
        <v>5</v>
      </c>
      <c r="F16719">
        <v>57</v>
      </c>
      <c r="G16719" s="1">
        <v>44020.302083333336</v>
      </c>
      <c r="H16719">
        <v>2020</v>
      </c>
      <c r="I16719" t="s">
        <v>60</v>
      </c>
      <c r="J16719" t="s">
        <v>65</v>
      </c>
    </row>
    <row r="16720" spans="1:10" x14ac:dyDescent="0.35">
      <c r="A16720" t="s">
        <v>0</v>
      </c>
      <c r="B16720" t="s">
        <v>56</v>
      </c>
      <c r="C16720">
        <v>52.382480000000001</v>
      </c>
      <c r="D16720">
        <v>-1.7924739999999999</v>
      </c>
      <c r="E16720" t="s">
        <v>18</v>
      </c>
      <c r="F16720">
        <v>1</v>
      </c>
      <c r="G16720" s="1">
        <v>44020.302083333336</v>
      </c>
      <c r="H16720">
        <v>2020</v>
      </c>
      <c r="I16720" t="s">
        <v>60</v>
      </c>
      <c r="J16720" t="s">
        <v>65</v>
      </c>
    </row>
    <row r="16721" spans="1:10" x14ac:dyDescent="0.35">
      <c r="A16721" t="s">
        <v>1</v>
      </c>
      <c r="B16721" t="s">
        <v>56</v>
      </c>
      <c r="C16721">
        <v>52.396112000000002</v>
      </c>
      <c r="D16721">
        <v>-1.816308</v>
      </c>
      <c r="E16721" t="s">
        <v>11</v>
      </c>
      <c r="F16721">
        <v>67</v>
      </c>
      <c r="G16721" s="1">
        <v>44020.302083333336</v>
      </c>
      <c r="H16721">
        <v>2020</v>
      </c>
      <c r="I16721" t="s">
        <v>60</v>
      </c>
      <c r="J16721" t="s">
        <v>65</v>
      </c>
    </row>
    <row r="16722" spans="1:10" x14ac:dyDescent="0.35">
      <c r="A16722" t="s">
        <v>1</v>
      </c>
      <c r="B16722" t="s">
        <v>56</v>
      </c>
      <c r="C16722">
        <v>52.396112000000002</v>
      </c>
      <c r="D16722">
        <v>-1.816308</v>
      </c>
      <c r="E16722" t="s">
        <v>10</v>
      </c>
      <c r="F16722">
        <v>4</v>
      </c>
      <c r="G16722" s="1">
        <v>44020.302083333336</v>
      </c>
      <c r="H16722">
        <v>2020</v>
      </c>
      <c r="I16722" t="s">
        <v>60</v>
      </c>
      <c r="J16722" t="s">
        <v>65</v>
      </c>
    </row>
    <row r="16723" spans="1:10" x14ac:dyDescent="0.35">
      <c r="A16723" t="s">
        <v>1</v>
      </c>
      <c r="B16723" t="s">
        <v>56</v>
      </c>
      <c r="C16723">
        <v>52.396112000000002</v>
      </c>
      <c r="D16723">
        <v>-1.816308</v>
      </c>
      <c r="F16723">
        <v>9</v>
      </c>
      <c r="G16723" s="1">
        <v>44020.302083333336</v>
      </c>
      <c r="H16723">
        <v>2020</v>
      </c>
      <c r="I16723" t="s">
        <v>60</v>
      </c>
      <c r="J16723" t="s">
        <v>65</v>
      </c>
    </row>
    <row r="16724" spans="1:10" x14ac:dyDescent="0.35">
      <c r="A16724" t="s">
        <v>8</v>
      </c>
      <c r="B16724" t="s">
        <v>51</v>
      </c>
      <c r="C16724">
        <v>52.396112000000002</v>
      </c>
      <c r="D16724">
        <v>-1.816308</v>
      </c>
      <c r="E16724" t="s">
        <v>10</v>
      </c>
      <c r="F16724">
        <v>3</v>
      </c>
      <c r="G16724" s="1">
        <v>44020.302083333336</v>
      </c>
      <c r="H16724">
        <v>2020</v>
      </c>
      <c r="I16724" t="s">
        <v>60</v>
      </c>
      <c r="J16724" t="s">
        <v>65</v>
      </c>
    </row>
    <row r="16725" spans="1:10" x14ac:dyDescent="0.35">
      <c r="A16725" t="s">
        <v>4</v>
      </c>
      <c r="B16725" t="s">
        <v>51</v>
      </c>
      <c r="C16725" s="7">
        <v>52.416711999999997</v>
      </c>
      <c r="D16725" s="7">
        <v>-1.8302860000000001</v>
      </c>
      <c r="F16725">
        <v>15</v>
      </c>
      <c r="G16725" s="1">
        <v>44020.302083333336</v>
      </c>
      <c r="H16725">
        <v>2020</v>
      </c>
      <c r="I16725" t="s">
        <v>60</v>
      </c>
      <c r="J16725" t="s">
        <v>65</v>
      </c>
    </row>
    <row r="16726" spans="1:10" x14ac:dyDescent="0.35">
      <c r="A16726" t="s">
        <v>8</v>
      </c>
      <c r="B16726" t="s">
        <v>51</v>
      </c>
      <c r="C16726">
        <v>52.396112000000002</v>
      </c>
      <c r="D16726">
        <v>-1.816308</v>
      </c>
      <c r="E16726" t="s">
        <v>2</v>
      </c>
      <c r="F16726">
        <v>1</v>
      </c>
      <c r="G16726" s="1">
        <v>44020.302083333336</v>
      </c>
      <c r="H16726">
        <v>2020</v>
      </c>
      <c r="I16726" t="s">
        <v>60</v>
      </c>
      <c r="J16726" t="s">
        <v>65</v>
      </c>
    </row>
    <row r="16727" spans="1:10" x14ac:dyDescent="0.35">
      <c r="A16727" t="s">
        <v>6</v>
      </c>
      <c r="B16727" t="s">
        <v>56</v>
      </c>
      <c r="C16727" s="7">
        <v>52.416711999999997</v>
      </c>
      <c r="D16727" s="7">
        <v>-1.8302860000000001</v>
      </c>
      <c r="E16727" t="s">
        <v>12</v>
      </c>
      <c r="F16727">
        <v>17</v>
      </c>
      <c r="G16727" s="1">
        <v>44020.302083333336</v>
      </c>
      <c r="H16727">
        <v>2020</v>
      </c>
      <c r="I16727" t="s">
        <v>60</v>
      </c>
      <c r="J16727" t="s">
        <v>65</v>
      </c>
    </row>
    <row r="16728" spans="1:10" x14ac:dyDescent="0.35">
      <c r="A16728" t="s">
        <v>6</v>
      </c>
      <c r="B16728" t="s">
        <v>56</v>
      </c>
      <c r="C16728" s="7">
        <v>52.416711999999997</v>
      </c>
      <c r="D16728" s="7">
        <v>-1.8302860000000001</v>
      </c>
      <c r="E16728" t="s">
        <v>5</v>
      </c>
      <c r="F16728">
        <v>42</v>
      </c>
      <c r="G16728" s="1">
        <v>44020.302083333336</v>
      </c>
      <c r="H16728">
        <v>2020</v>
      </c>
      <c r="I16728" t="s">
        <v>60</v>
      </c>
      <c r="J16728" t="s">
        <v>65</v>
      </c>
    </row>
    <row r="16729" spans="1:10" x14ac:dyDescent="0.35">
      <c r="A16729" t="s">
        <v>0</v>
      </c>
      <c r="B16729" t="s">
        <v>56</v>
      </c>
      <c r="C16729">
        <v>52.382480000000001</v>
      </c>
      <c r="D16729">
        <v>-1.7924739999999999</v>
      </c>
      <c r="E16729" t="s">
        <v>5</v>
      </c>
      <c r="F16729">
        <v>72</v>
      </c>
      <c r="G16729" s="1">
        <v>44020.302083333336</v>
      </c>
      <c r="H16729">
        <v>2020</v>
      </c>
      <c r="I16729" t="s">
        <v>60</v>
      </c>
      <c r="J16729" t="s">
        <v>65</v>
      </c>
    </row>
    <row r="16730" spans="1:10" x14ac:dyDescent="0.35">
      <c r="A16730" t="s">
        <v>9</v>
      </c>
      <c r="B16730" t="s">
        <v>51</v>
      </c>
      <c r="C16730">
        <v>52.382480000000001</v>
      </c>
      <c r="D16730">
        <v>-1.7924739999999999</v>
      </c>
      <c r="E16730" t="s">
        <v>11</v>
      </c>
      <c r="F16730">
        <v>71</v>
      </c>
      <c r="G16730" s="1">
        <v>44020.302083333336</v>
      </c>
      <c r="H16730">
        <v>2020</v>
      </c>
      <c r="I16730" t="s">
        <v>60</v>
      </c>
      <c r="J16730" t="s">
        <v>65</v>
      </c>
    </row>
    <row r="16731" spans="1:10" x14ac:dyDescent="0.35">
      <c r="A16731" t="s">
        <v>1</v>
      </c>
      <c r="B16731" t="s">
        <v>56</v>
      </c>
      <c r="C16731">
        <v>52.396112000000002</v>
      </c>
      <c r="D16731">
        <v>-1.816308</v>
      </c>
      <c r="E16731" t="s">
        <v>14</v>
      </c>
      <c r="F16731">
        <v>1</v>
      </c>
      <c r="G16731" s="1">
        <v>44020.302083333336</v>
      </c>
      <c r="H16731">
        <v>2020</v>
      </c>
      <c r="I16731" t="s">
        <v>60</v>
      </c>
      <c r="J16731" t="s">
        <v>65</v>
      </c>
    </row>
    <row r="16732" spans="1:10" x14ac:dyDescent="0.35">
      <c r="A16732" t="s">
        <v>4</v>
      </c>
      <c r="B16732" t="s">
        <v>51</v>
      </c>
      <c r="C16732" s="7">
        <v>52.416711999999997</v>
      </c>
      <c r="D16732" s="7">
        <v>-1.8302860000000001</v>
      </c>
      <c r="E16732" t="s">
        <v>2</v>
      </c>
      <c r="F16732">
        <v>2</v>
      </c>
      <c r="G16732" s="1">
        <v>44020.302083333336</v>
      </c>
      <c r="H16732">
        <v>2020</v>
      </c>
      <c r="I16732" t="s">
        <v>60</v>
      </c>
      <c r="J16732" t="s">
        <v>65</v>
      </c>
    </row>
    <row r="16733" spans="1:10" x14ac:dyDescent="0.35">
      <c r="A16733" t="s">
        <v>8</v>
      </c>
      <c r="B16733" t="s">
        <v>51</v>
      </c>
      <c r="C16733">
        <v>52.396112000000002</v>
      </c>
      <c r="D16733">
        <v>-1.816308</v>
      </c>
      <c r="E16733" t="s">
        <v>11</v>
      </c>
      <c r="F16733">
        <v>36</v>
      </c>
      <c r="G16733" s="1">
        <v>44020.302083333336</v>
      </c>
      <c r="H16733">
        <v>2020</v>
      </c>
      <c r="I16733" t="s">
        <v>60</v>
      </c>
      <c r="J16733" t="s">
        <v>65</v>
      </c>
    </row>
    <row r="16734" spans="1:10" x14ac:dyDescent="0.35">
      <c r="A16734" t="s">
        <v>9</v>
      </c>
      <c r="B16734" t="s">
        <v>51</v>
      </c>
      <c r="C16734">
        <v>52.382480000000001</v>
      </c>
      <c r="D16734">
        <v>-1.7924739999999999</v>
      </c>
      <c r="E16734" t="s">
        <v>12</v>
      </c>
      <c r="F16734">
        <v>33</v>
      </c>
      <c r="G16734" s="1">
        <v>44020.302083333336</v>
      </c>
      <c r="H16734">
        <v>2020</v>
      </c>
      <c r="I16734" t="s">
        <v>60</v>
      </c>
      <c r="J16734" t="s">
        <v>65</v>
      </c>
    </row>
    <row r="16735" spans="1:10" x14ac:dyDescent="0.35">
      <c r="A16735" t="s">
        <v>4</v>
      </c>
      <c r="B16735" t="s">
        <v>51</v>
      </c>
      <c r="C16735" s="7">
        <v>52.416711999999997</v>
      </c>
      <c r="D16735" s="7">
        <v>-1.8302860000000001</v>
      </c>
      <c r="E16735" t="s">
        <v>10</v>
      </c>
      <c r="F16735">
        <v>1</v>
      </c>
      <c r="G16735" s="1">
        <v>44020.302083333336</v>
      </c>
      <c r="H16735">
        <v>2020</v>
      </c>
      <c r="I16735" t="s">
        <v>60</v>
      </c>
      <c r="J16735" t="s">
        <v>65</v>
      </c>
    </row>
    <row r="16736" spans="1:10" x14ac:dyDescent="0.35">
      <c r="A16736" t="s">
        <v>4</v>
      </c>
      <c r="B16736" t="s">
        <v>51</v>
      </c>
      <c r="C16736" s="7">
        <v>52.416711999999997</v>
      </c>
      <c r="D16736" s="7">
        <v>-1.8302860000000001</v>
      </c>
      <c r="E16736" t="s">
        <v>11</v>
      </c>
      <c r="F16736">
        <v>51</v>
      </c>
      <c r="G16736" s="1">
        <v>44020.302083333336</v>
      </c>
      <c r="H16736">
        <v>2020</v>
      </c>
      <c r="I16736" t="s">
        <v>60</v>
      </c>
      <c r="J16736" t="s">
        <v>65</v>
      </c>
    </row>
    <row r="16737" spans="1:10" x14ac:dyDescent="0.35">
      <c r="A16737" t="s">
        <v>8</v>
      </c>
      <c r="B16737" t="s">
        <v>51</v>
      </c>
      <c r="C16737">
        <v>52.396112000000002</v>
      </c>
      <c r="D16737">
        <v>-1.816308</v>
      </c>
      <c r="E16737" t="s">
        <v>13</v>
      </c>
      <c r="F16737">
        <v>1</v>
      </c>
      <c r="G16737" s="1">
        <v>44020.302083333336</v>
      </c>
      <c r="H16737">
        <v>2020</v>
      </c>
      <c r="I16737" t="s">
        <v>60</v>
      </c>
      <c r="J16737" t="s">
        <v>65</v>
      </c>
    </row>
    <row r="16738" spans="1:10" x14ac:dyDescent="0.35">
      <c r="A16738" t="s">
        <v>9</v>
      </c>
      <c r="B16738" t="s">
        <v>51</v>
      </c>
      <c r="C16738">
        <v>52.382480000000001</v>
      </c>
      <c r="D16738">
        <v>-1.7924739999999999</v>
      </c>
      <c r="F16738">
        <v>32</v>
      </c>
      <c r="G16738" s="1">
        <v>44020.302083333336</v>
      </c>
      <c r="H16738">
        <v>2020</v>
      </c>
      <c r="I16738" t="s">
        <v>60</v>
      </c>
      <c r="J16738" t="s">
        <v>65</v>
      </c>
    </row>
    <row r="16739" spans="1:10" x14ac:dyDescent="0.35">
      <c r="A16739" t="s">
        <v>8</v>
      </c>
      <c r="B16739" t="s">
        <v>51</v>
      </c>
      <c r="C16739">
        <v>52.396112000000002</v>
      </c>
      <c r="D16739">
        <v>-1.816308</v>
      </c>
      <c r="E16739" t="s">
        <v>12</v>
      </c>
      <c r="F16739">
        <v>16</v>
      </c>
      <c r="G16739" s="1">
        <v>44020.302083333336</v>
      </c>
      <c r="H16739">
        <v>2020</v>
      </c>
      <c r="I16739" t="s">
        <v>60</v>
      </c>
      <c r="J16739" t="s">
        <v>65</v>
      </c>
    </row>
    <row r="16740" spans="1:10" x14ac:dyDescent="0.35">
      <c r="A16740" t="s">
        <v>4</v>
      </c>
      <c r="B16740" t="s">
        <v>51</v>
      </c>
      <c r="C16740" s="7">
        <v>52.416711999999997</v>
      </c>
      <c r="D16740" s="7">
        <v>-1.8302860000000001</v>
      </c>
      <c r="E16740" t="s">
        <v>12</v>
      </c>
      <c r="F16740">
        <v>12</v>
      </c>
      <c r="G16740" s="1">
        <v>44020.302083333336</v>
      </c>
      <c r="H16740">
        <v>2020</v>
      </c>
      <c r="I16740" t="s">
        <v>60</v>
      </c>
      <c r="J16740" t="s">
        <v>65</v>
      </c>
    </row>
    <row r="16741" spans="1:10" x14ac:dyDescent="0.35">
      <c r="A16741" t="s">
        <v>9</v>
      </c>
      <c r="B16741" t="s">
        <v>51</v>
      </c>
      <c r="C16741">
        <v>52.382480000000001</v>
      </c>
      <c r="D16741">
        <v>-1.7924739999999999</v>
      </c>
      <c r="E16741" t="s">
        <v>10</v>
      </c>
      <c r="F16741">
        <v>9</v>
      </c>
      <c r="G16741" s="1">
        <v>44020.302083333336</v>
      </c>
      <c r="H16741">
        <v>2020</v>
      </c>
      <c r="I16741" t="s">
        <v>60</v>
      </c>
      <c r="J16741" t="s">
        <v>65</v>
      </c>
    </row>
    <row r="16742" spans="1:10" x14ac:dyDescent="0.35">
      <c r="A16742" t="s">
        <v>9</v>
      </c>
      <c r="B16742" t="s">
        <v>51</v>
      </c>
      <c r="C16742">
        <v>52.382480000000001</v>
      </c>
      <c r="D16742">
        <v>-1.7924739999999999</v>
      </c>
      <c r="E16742" t="s">
        <v>14</v>
      </c>
      <c r="F16742">
        <v>4</v>
      </c>
      <c r="G16742" s="1">
        <v>44020.302083333336</v>
      </c>
      <c r="H16742">
        <v>2020</v>
      </c>
      <c r="I16742" t="s">
        <v>60</v>
      </c>
      <c r="J16742" t="s">
        <v>65</v>
      </c>
    </row>
    <row r="16743" spans="1:10" x14ac:dyDescent="0.35">
      <c r="A16743" t="s">
        <v>6</v>
      </c>
      <c r="B16743" t="s">
        <v>56</v>
      </c>
      <c r="C16743" s="7">
        <v>52.416711999999997</v>
      </c>
      <c r="D16743" s="7">
        <v>-1.8302860000000001</v>
      </c>
      <c r="E16743" t="s">
        <v>11</v>
      </c>
      <c r="F16743">
        <v>56</v>
      </c>
      <c r="G16743" s="1">
        <v>44020.302083333336</v>
      </c>
      <c r="H16743">
        <v>2020</v>
      </c>
      <c r="I16743" t="s">
        <v>60</v>
      </c>
      <c r="J16743" t="s">
        <v>65</v>
      </c>
    </row>
    <row r="16744" spans="1:10" x14ac:dyDescent="0.35">
      <c r="A16744" t="s">
        <v>6</v>
      </c>
      <c r="B16744" t="s">
        <v>56</v>
      </c>
      <c r="C16744" s="7">
        <v>52.416711999999997</v>
      </c>
      <c r="D16744" s="7">
        <v>-1.8302860000000001</v>
      </c>
      <c r="E16744" t="s">
        <v>10</v>
      </c>
      <c r="F16744">
        <v>2</v>
      </c>
      <c r="G16744" s="1">
        <v>44020.302083333336</v>
      </c>
      <c r="H16744">
        <v>2020</v>
      </c>
      <c r="I16744" t="s">
        <v>60</v>
      </c>
      <c r="J16744" t="s">
        <v>65</v>
      </c>
    </row>
    <row r="16745" spans="1:10" x14ac:dyDescent="0.35">
      <c r="A16745" t="s">
        <v>0</v>
      </c>
      <c r="B16745" t="s">
        <v>56</v>
      </c>
      <c r="C16745">
        <v>52.382480000000001</v>
      </c>
      <c r="D16745">
        <v>-1.7924739999999999</v>
      </c>
      <c r="E16745" t="s">
        <v>17</v>
      </c>
      <c r="F16745">
        <v>1</v>
      </c>
      <c r="G16745" s="1">
        <v>44020.302083333336</v>
      </c>
      <c r="H16745">
        <v>2020</v>
      </c>
      <c r="I16745" t="s">
        <v>60</v>
      </c>
      <c r="J16745" t="s">
        <v>65</v>
      </c>
    </row>
    <row r="16746" spans="1:10" x14ac:dyDescent="0.35">
      <c r="A16746" t="s">
        <v>4</v>
      </c>
      <c r="B16746" t="s">
        <v>51</v>
      </c>
      <c r="C16746" s="7">
        <v>52.416711999999997</v>
      </c>
      <c r="D16746" s="7">
        <v>-1.8302860000000001</v>
      </c>
      <c r="E16746" t="s">
        <v>17</v>
      </c>
      <c r="F16746">
        <v>1</v>
      </c>
      <c r="G16746" s="1">
        <v>44020.302083333336</v>
      </c>
      <c r="H16746">
        <v>2020</v>
      </c>
      <c r="I16746" t="s">
        <v>60</v>
      </c>
      <c r="J16746" t="s">
        <v>65</v>
      </c>
    </row>
    <row r="16747" spans="1:10" x14ac:dyDescent="0.35">
      <c r="A16747" t="s">
        <v>8</v>
      </c>
      <c r="B16747" t="s">
        <v>51</v>
      </c>
      <c r="C16747">
        <v>52.396112000000002</v>
      </c>
      <c r="D16747">
        <v>-1.816308</v>
      </c>
      <c r="E16747" t="s">
        <v>3</v>
      </c>
      <c r="F16747">
        <v>3</v>
      </c>
      <c r="G16747" s="1">
        <v>44020.302083333336</v>
      </c>
      <c r="H16747">
        <v>2020</v>
      </c>
      <c r="I16747" t="s">
        <v>60</v>
      </c>
      <c r="J16747" t="s">
        <v>65</v>
      </c>
    </row>
    <row r="16748" spans="1:10" x14ac:dyDescent="0.35">
      <c r="A16748" t="s">
        <v>4</v>
      </c>
      <c r="B16748" t="s">
        <v>51</v>
      </c>
      <c r="C16748" s="7">
        <v>52.416711999999997</v>
      </c>
      <c r="D16748" s="7">
        <v>-1.8302860000000001</v>
      </c>
      <c r="E16748" t="s">
        <v>14</v>
      </c>
      <c r="F16748">
        <v>3</v>
      </c>
      <c r="G16748" s="1">
        <v>44020.302083333336</v>
      </c>
      <c r="H16748">
        <v>2020</v>
      </c>
      <c r="I16748" t="s">
        <v>60</v>
      </c>
      <c r="J16748" t="s">
        <v>65</v>
      </c>
    </row>
    <row r="16749" spans="1:10" x14ac:dyDescent="0.35">
      <c r="A16749" t="s">
        <v>0</v>
      </c>
      <c r="B16749" t="s">
        <v>56</v>
      </c>
      <c r="C16749">
        <v>52.382480000000001</v>
      </c>
      <c r="D16749">
        <v>-1.7924739999999999</v>
      </c>
      <c r="E16749" t="s">
        <v>11</v>
      </c>
      <c r="F16749">
        <v>68</v>
      </c>
      <c r="G16749" s="1">
        <v>44020.302083333336</v>
      </c>
      <c r="H16749">
        <v>2020</v>
      </c>
      <c r="I16749" t="s">
        <v>60</v>
      </c>
      <c r="J16749" t="s">
        <v>65</v>
      </c>
    </row>
    <row r="16750" spans="1:10" x14ac:dyDescent="0.35">
      <c r="A16750" t="s">
        <v>0</v>
      </c>
      <c r="B16750" t="s">
        <v>56</v>
      </c>
      <c r="C16750">
        <v>52.382480000000001</v>
      </c>
      <c r="D16750">
        <v>-1.7924739999999999</v>
      </c>
      <c r="E16750" t="s">
        <v>14</v>
      </c>
      <c r="F16750">
        <v>2</v>
      </c>
      <c r="G16750" s="1">
        <v>44020.302083333336</v>
      </c>
      <c r="H16750">
        <v>2020</v>
      </c>
      <c r="I16750" t="s">
        <v>60</v>
      </c>
      <c r="J16750" t="s">
        <v>65</v>
      </c>
    </row>
    <row r="16751" spans="1:10" x14ac:dyDescent="0.35">
      <c r="A16751" t="s">
        <v>8</v>
      </c>
      <c r="B16751" t="s">
        <v>51</v>
      </c>
      <c r="C16751">
        <v>52.396112000000002</v>
      </c>
      <c r="D16751">
        <v>-1.816308</v>
      </c>
      <c r="E16751" t="s">
        <v>2</v>
      </c>
      <c r="F16751">
        <v>1</v>
      </c>
      <c r="G16751" s="1">
        <v>44020.3125</v>
      </c>
      <c r="H16751">
        <v>2020</v>
      </c>
      <c r="I16751" t="s">
        <v>60</v>
      </c>
      <c r="J16751" t="s">
        <v>65</v>
      </c>
    </row>
    <row r="16752" spans="1:10" x14ac:dyDescent="0.35">
      <c r="A16752" t="s">
        <v>6</v>
      </c>
      <c r="B16752" t="s">
        <v>56</v>
      </c>
      <c r="C16752" s="7">
        <v>52.416711999999997</v>
      </c>
      <c r="D16752" s="7">
        <v>-1.8302860000000001</v>
      </c>
      <c r="E16752" t="s">
        <v>12</v>
      </c>
      <c r="F16752">
        <v>17</v>
      </c>
      <c r="G16752" s="1">
        <v>44020.3125</v>
      </c>
      <c r="H16752">
        <v>2020</v>
      </c>
      <c r="I16752" t="s">
        <v>60</v>
      </c>
      <c r="J16752" t="s">
        <v>65</v>
      </c>
    </row>
    <row r="16753" spans="1:10" x14ac:dyDescent="0.35">
      <c r="A16753" t="s">
        <v>1</v>
      </c>
      <c r="B16753" t="s">
        <v>56</v>
      </c>
      <c r="C16753">
        <v>52.396112000000002</v>
      </c>
      <c r="D16753">
        <v>-1.816308</v>
      </c>
      <c r="E16753" t="s">
        <v>14</v>
      </c>
      <c r="F16753">
        <v>5</v>
      </c>
      <c r="G16753" s="1">
        <v>44020.3125</v>
      </c>
      <c r="H16753">
        <v>2020</v>
      </c>
      <c r="I16753" t="s">
        <v>60</v>
      </c>
      <c r="J16753" t="s">
        <v>65</v>
      </c>
    </row>
    <row r="16754" spans="1:10" x14ac:dyDescent="0.35">
      <c r="A16754" t="s">
        <v>4</v>
      </c>
      <c r="B16754" t="s">
        <v>51</v>
      </c>
      <c r="C16754" s="7">
        <v>52.416711999999997</v>
      </c>
      <c r="D16754" s="7">
        <v>-1.8302860000000001</v>
      </c>
      <c r="F16754">
        <v>23</v>
      </c>
      <c r="G16754" s="1">
        <v>44020.3125</v>
      </c>
      <c r="H16754">
        <v>2020</v>
      </c>
      <c r="I16754" t="s">
        <v>60</v>
      </c>
      <c r="J16754" t="s">
        <v>65</v>
      </c>
    </row>
    <row r="16755" spans="1:10" x14ac:dyDescent="0.35">
      <c r="A16755" t="s">
        <v>4</v>
      </c>
      <c r="B16755" t="s">
        <v>51</v>
      </c>
      <c r="C16755" s="7">
        <v>52.416711999999997</v>
      </c>
      <c r="D16755" s="7">
        <v>-1.8302860000000001</v>
      </c>
      <c r="E16755" t="s">
        <v>12</v>
      </c>
      <c r="F16755">
        <v>19</v>
      </c>
      <c r="G16755" s="1">
        <v>44020.3125</v>
      </c>
      <c r="H16755">
        <v>2020</v>
      </c>
      <c r="I16755" t="s">
        <v>60</v>
      </c>
      <c r="J16755" t="s">
        <v>65</v>
      </c>
    </row>
    <row r="16756" spans="1:10" x14ac:dyDescent="0.35">
      <c r="A16756" t="s">
        <v>6</v>
      </c>
      <c r="B16756" t="s">
        <v>56</v>
      </c>
      <c r="C16756" s="7">
        <v>52.416711999999997</v>
      </c>
      <c r="D16756" s="7">
        <v>-1.8302860000000001</v>
      </c>
      <c r="E16756" t="s">
        <v>11</v>
      </c>
      <c r="F16756">
        <v>63</v>
      </c>
      <c r="G16756" s="1">
        <v>44020.3125</v>
      </c>
      <c r="H16756">
        <v>2020</v>
      </c>
      <c r="I16756" t="s">
        <v>60</v>
      </c>
      <c r="J16756" t="s">
        <v>65</v>
      </c>
    </row>
    <row r="16757" spans="1:10" x14ac:dyDescent="0.35">
      <c r="A16757" t="s">
        <v>6</v>
      </c>
      <c r="B16757" t="s">
        <v>56</v>
      </c>
      <c r="C16757" s="7">
        <v>52.416711999999997</v>
      </c>
      <c r="D16757" s="7">
        <v>-1.8302860000000001</v>
      </c>
      <c r="E16757" t="s">
        <v>10</v>
      </c>
      <c r="F16757">
        <v>1</v>
      </c>
      <c r="G16757" s="1">
        <v>44020.3125</v>
      </c>
      <c r="H16757">
        <v>2020</v>
      </c>
      <c r="I16757" t="s">
        <v>60</v>
      </c>
      <c r="J16757" t="s">
        <v>65</v>
      </c>
    </row>
    <row r="16758" spans="1:10" x14ac:dyDescent="0.35">
      <c r="A16758" t="s">
        <v>4</v>
      </c>
      <c r="B16758" t="s">
        <v>51</v>
      </c>
      <c r="C16758" s="7">
        <v>52.416711999999997</v>
      </c>
      <c r="D16758" s="7">
        <v>-1.8302860000000001</v>
      </c>
      <c r="E16758" t="s">
        <v>3</v>
      </c>
      <c r="F16758">
        <v>4</v>
      </c>
      <c r="G16758" s="1">
        <v>44020.3125</v>
      </c>
      <c r="H16758">
        <v>2020</v>
      </c>
      <c r="I16758" t="s">
        <v>60</v>
      </c>
      <c r="J16758" t="s">
        <v>65</v>
      </c>
    </row>
    <row r="16759" spans="1:10" x14ac:dyDescent="0.35">
      <c r="A16759" t="s">
        <v>4</v>
      </c>
      <c r="B16759" t="s">
        <v>51</v>
      </c>
      <c r="C16759" s="7">
        <v>52.416711999999997</v>
      </c>
      <c r="D16759" s="7">
        <v>-1.8302860000000001</v>
      </c>
      <c r="E16759" t="s">
        <v>29</v>
      </c>
      <c r="F16759">
        <v>1</v>
      </c>
      <c r="G16759" s="1">
        <v>44020.3125</v>
      </c>
      <c r="H16759">
        <v>2020</v>
      </c>
      <c r="I16759" t="s">
        <v>60</v>
      </c>
      <c r="J16759" t="s">
        <v>65</v>
      </c>
    </row>
    <row r="16760" spans="1:10" x14ac:dyDescent="0.35">
      <c r="A16760" t="s">
        <v>4</v>
      </c>
      <c r="B16760" t="s">
        <v>51</v>
      </c>
      <c r="C16760" s="7">
        <v>52.416711999999997</v>
      </c>
      <c r="D16760" s="7">
        <v>-1.8302860000000001</v>
      </c>
      <c r="E16760" t="s">
        <v>2</v>
      </c>
      <c r="F16760">
        <v>2</v>
      </c>
      <c r="G16760" s="1">
        <v>44020.3125</v>
      </c>
      <c r="H16760">
        <v>2020</v>
      </c>
      <c r="I16760" t="s">
        <v>60</v>
      </c>
      <c r="J16760" t="s">
        <v>65</v>
      </c>
    </row>
    <row r="16761" spans="1:10" x14ac:dyDescent="0.35">
      <c r="A16761" t="s">
        <v>0</v>
      </c>
      <c r="B16761" t="s">
        <v>56</v>
      </c>
      <c r="C16761">
        <v>52.382480000000001</v>
      </c>
      <c r="D16761">
        <v>-1.7924739999999999</v>
      </c>
      <c r="E16761" t="s">
        <v>10</v>
      </c>
      <c r="F16761">
        <v>3</v>
      </c>
      <c r="G16761" s="1">
        <v>44020.3125</v>
      </c>
      <c r="H16761">
        <v>2020</v>
      </c>
      <c r="I16761" t="s">
        <v>60</v>
      </c>
      <c r="J16761" t="s">
        <v>65</v>
      </c>
    </row>
    <row r="16762" spans="1:10" x14ac:dyDescent="0.35">
      <c r="A16762" t="s">
        <v>8</v>
      </c>
      <c r="B16762" t="s">
        <v>51</v>
      </c>
      <c r="C16762">
        <v>52.396112000000002</v>
      </c>
      <c r="D16762">
        <v>-1.816308</v>
      </c>
      <c r="E16762" t="s">
        <v>19</v>
      </c>
      <c r="F16762">
        <v>2</v>
      </c>
      <c r="G16762" s="1">
        <v>44020.3125</v>
      </c>
      <c r="H16762">
        <v>2020</v>
      </c>
      <c r="I16762" t="s">
        <v>60</v>
      </c>
      <c r="J16762" t="s">
        <v>65</v>
      </c>
    </row>
    <row r="16763" spans="1:10" x14ac:dyDescent="0.35">
      <c r="A16763" t="s">
        <v>8</v>
      </c>
      <c r="B16763" t="s">
        <v>51</v>
      </c>
      <c r="C16763">
        <v>52.396112000000002</v>
      </c>
      <c r="D16763">
        <v>-1.816308</v>
      </c>
      <c r="E16763" t="s">
        <v>5</v>
      </c>
      <c r="F16763">
        <v>51</v>
      </c>
      <c r="G16763" s="1">
        <v>44020.3125</v>
      </c>
      <c r="H16763">
        <v>2020</v>
      </c>
      <c r="I16763" t="s">
        <v>60</v>
      </c>
      <c r="J16763" t="s">
        <v>65</v>
      </c>
    </row>
    <row r="16764" spans="1:10" x14ac:dyDescent="0.35">
      <c r="A16764" t="s">
        <v>6</v>
      </c>
      <c r="B16764" t="s">
        <v>56</v>
      </c>
      <c r="C16764" s="7">
        <v>52.416711999999997</v>
      </c>
      <c r="D16764" s="7">
        <v>-1.8302860000000001</v>
      </c>
      <c r="E16764" t="s">
        <v>3</v>
      </c>
      <c r="F16764">
        <v>7</v>
      </c>
      <c r="G16764" s="1">
        <v>44020.3125</v>
      </c>
      <c r="H16764">
        <v>2020</v>
      </c>
      <c r="I16764" t="s">
        <v>60</v>
      </c>
      <c r="J16764" t="s">
        <v>65</v>
      </c>
    </row>
    <row r="16765" spans="1:10" x14ac:dyDescent="0.35">
      <c r="A16765" t="s">
        <v>9</v>
      </c>
      <c r="B16765" t="s">
        <v>51</v>
      </c>
      <c r="C16765">
        <v>52.382480000000001</v>
      </c>
      <c r="D16765">
        <v>-1.7924739999999999</v>
      </c>
      <c r="E16765" t="s">
        <v>28</v>
      </c>
      <c r="F16765">
        <v>1</v>
      </c>
      <c r="G16765" s="1">
        <v>44020.3125</v>
      </c>
      <c r="H16765">
        <v>2020</v>
      </c>
      <c r="I16765" t="s">
        <v>60</v>
      </c>
      <c r="J16765" t="s">
        <v>65</v>
      </c>
    </row>
    <row r="16766" spans="1:10" x14ac:dyDescent="0.35">
      <c r="A16766" t="s">
        <v>9</v>
      </c>
      <c r="B16766" t="s">
        <v>51</v>
      </c>
      <c r="C16766">
        <v>52.382480000000001</v>
      </c>
      <c r="D16766">
        <v>-1.7924739999999999</v>
      </c>
      <c r="E16766" t="s">
        <v>5</v>
      </c>
      <c r="F16766">
        <v>89</v>
      </c>
      <c r="G16766" s="1">
        <v>44020.3125</v>
      </c>
      <c r="H16766">
        <v>2020</v>
      </c>
      <c r="I16766" t="s">
        <v>60</v>
      </c>
      <c r="J16766" t="s">
        <v>65</v>
      </c>
    </row>
    <row r="16767" spans="1:10" x14ac:dyDescent="0.35">
      <c r="A16767" t="s">
        <v>9</v>
      </c>
      <c r="B16767" t="s">
        <v>51</v>
      </c>
      <c r="C16767">
        <v>52.382480000000001</v>
      </c>
      <c r="D16767">
        <v>-1.7924739999999999</v>
      </c>
      <c r="E16767" t="s">
        <v>7</v>
      </c>
      <c r="F16767">
        <v>1</v>
      </c>
      <c r="G16767" s="1">
        <v>44020.3125</v>
      </c>
      <c r="H16767">
        <v>2020</v>
      </c>
      <c r="I16767" t="s">
        <v>60</v>
      </c>
      <c r="J16767" t="s">
        <v>65</v>
      </c>
    </row>
    <row r="16768" spans="1:10" x14ac:dyDescent="0.35">
      <c r="A16768" t="s">
        <v>1</v>
      </c>
      <c r="B16768" t="s">
        <v>56</v>
      </c>
      <c r="C16768">
        <v>52.396112000000002</v>
      </c>
      <c r="D16768">
        <v>-1.816308</v>
      </c>
      <c r="E16768" t="s">
        <v>12</v>
      </c>
      <c r="F16768">
        <v>19</v>
      </c>
      <c r="G16768" s="1">
        <v>44020.3125</v>
      </c>
      <c r="H16768">
        <v>2020</v>
      </c>
      <c r="I16768" t="s">
        <v>60</v>
      </c>
      <c r="J16768" t="s">
        <v>65</v>
      </c>
    </row>
    <row r="16769" spans="1:10" x14ac:dyDescent="0.35">
      <c r="A16769" t="s">
        <v>9</v>
      </c>
      <c r="B16769" t="s">
        <v>51</v>
      </c>
      <c r="C16769">
        <v>52.382480000000001</v>
      </c>
      <c r="D16769">
        <v>-1.7924739999999999</v>
      </c>
      <c r="E16769" t="s">
        <v>16</v>
      </c>
      <c r="F16769">
        <v>1</v>
      </c>
      <c r="G16769" s="1">
        <v>44020.3125</v>
      </c>
      <c r="H16769">
        <v>2020</v>
      </c>
      <c r="I16769" t="s">
        <v>60</v>
      </c>
      <c r="J16769" t="s">
        <v>65</v>
      </c>
    </row>
    <row r="16770" spans="1:10" x14ac:dyDescent="0.35">
      <c r="A16770" t="s">
        <v>0</v>
      </c>
      <c r="B16770" t="s">
        <v>56</v>
      </c>
      <c r="C16770">
        <v>52.382480000000001</v>
      </c>
      <c r="D16770">
        <v>-1.7924739999999999</v>
      </c>
      <c r="E16770" t="s">
        <v>3</v>
      </c>
      <c r="F16770">
        <v>5</v>
      </c>
      <c r="G16770" s="1">
        <v>44020.3125</v>
      </c>
      <c r="H16770">
        <v>2020</v>
      </c>
      <c r="I16770" t="s">
        <v>60</v>
      </c>
      <c r="J16770" t="s">
        <v>65</v>
      </c>
    </row>
    <row r="16771" spans="1:10" x14ac:dyDescent="0.35">
      <c r="A16771" t="s">
        <v>8</v>
      </c>
      <c r="B16771" t="s">
        <v>51</v>
      </c>
      <c r="C16771">
        <v>52.396112000000002</v>
      </c>
      <c r="D16771">
        <v>-1.816308</v>
      </c>
      <c r="E16771" t="s">
        <v>12</v>
      </c>
      <c r="F16771">
        <v>20</v>
      </c>
      <c r="G16771" s="1">
        <v>44020.3125</v>
      </c>
      <c r="H16771">
        <v>2020</v>
      </c>
      <c r="I16771" t="s">
        <v>60</v>
      </c>
      <c r="J16771" t="s">
        <v>65</v>
      </c>
    </row>
    <row r="16772" spans="1:10" x14ac:dyDescent="0.35">
      <c r="A16772" t="s">
        <v>9</v>
      </c>
      <c r="B16772" t="s">
        <v>51</v>
      </c>
      <c r="C16772">
        <v>52.382480000000001</v>
      </c>
      <c r="D16772">
        <v>-1.7924739999999999</v>
      </c>
      <c r="E16772" t="s">
        <v>3</v>
      </c>
      <c r="F16772">
        <v>1</v>
      </c>
      <c r="G16772" s="1">
        <v>44020.3125</v>
      </c>
      <c r="H16772">
        <v>2020</v>
      </c>
      <c r="I16772" t="s">
        <v>60</v>
      </c>
      <c r="J16772" t="s">
        <v>65</v>
      </c>
    </row>
    <row r="16773" spans="1:10" x14ac:dyDescent="0.35">
      <c r="A16773" t="s">
        <v>6</v>
      </c>
      <c r="B16773" t="s">
        <v>56</v>
      </c>
      <c r="C16773" s="7">
        <v>52.416711999999997</v>
      </c>
      <c r="D16773" s="7">
        <v>-1.8302860000000001</v>
      </c>
      <c r="E16773" t="s">
        <v>14</v>
      </c>
      <c r="F16773">
        <v>5</v>
      </c>
      <c r="G16773" s="1">
        <v>44020.3125</v>
      </c>
      <c r="H16773">
        <v>2020</v>
      </c>
      <c r="I16773" t="s">
        <v>60</v>
      </c>
      <c r="J16773" t="s">
        <v>65</v>
      </c>
    </row>
    <row r="16774" spans="1:10" x14ac:dyDescent="0.35">
      <c r="A16774" t="s">
        <v>9</v>
      </c>
      <c r="B16774" t="s">
        <v>51</v>
      </c>
      <c r="C16774">
        <v>52.382480000000001</v>
      </c>
      <c r="D16774">
        <v>-1.7924739999999999</v>
      </c>
      <c r="E16774" t="s">
        <v>10</v>
      </c>
      <c r="F16774">
        <v>8</v>
      </c>
      <c r="G16774" s="1">
        <v>44020.3125</v>
      </c>
      <c r="H16774">
        <v>2020</v>
      </c>
      <c r="I16774" t="s">
        <v>60</v>
      </c>
      <c r="J16774" t="s">
        <v>65</v>
      </c>
    </row>
    <row r="16775" spans="1:10" x14ac:dyDescent="0.35">
      <c r="A16775" t="s">
        <v>9</v>
      </c>
      <c r="B16775" t="s">
        <v>51</v>
      </c>
      <c r="C16775">
        <v>52.382480000000001</v>
      </c>
      <c r="D16775">
        <v>-1.7924739999999999</v>
      </c>
      <c r="E16775" t="s">
        <v>14</v>
      </c>
      <c r="F16775">
        <v>4</v>
      </c>
      <c r="G16775" s="1">
        <v>44020.3125</v>
      </c>
      <c r="H16775">
        <v>2020</v>
      </c>
      <c r="I16775" t="s">
        <v>60</v>
      </c>
      <c r="J16775" t="s">
        <v>65</v>
      </c>
    </row>
    <row r="16776" spans="1:10" x14ac:dyDescent="0.35">
      <c r="A16776" t="s">
        <v>0</v>
      </c>
      <c r="B16776" t="s">
        <v>56</v>
      </c>
      <c r="C16776">
        <v>52.382480000000001</v>
      </c>
      <c r="D16776">
        <v>-1.7924739999999999</v>
      </c>
      <c r="E16776" t="s">
        <v>2</v>
      </c>
      <c r="F16776">
        <v>2</v>
      </c>
      <c r="G16776" s="1">
        <v>44020.3125</v>
      </c>
      <c r="H16776">
        <v>2020</v>
      </c>
      <c r="I16776" t="s">
        <v>60</v>
      </c>
      <c r="J16776" t="s">
        <v>65</v>
      </c>
    </row>
    <row r="16777" spans="1:10" x14ac:dyDescent="0.35">
      <c r="A16777" t="s">
        <v>0</v>
      </c>
      <c r="B16777" t="s">
        <v>56</v>
      </c>
      <c r="C16777">
        <v>52.382480000000001</v>
      </c>
      <c r="D16777">
        <v>-1.7924739999999999</v>
      </c>
      <c r="E16777" t="s">
        <v>5</v>
      </c>
      <c r="F16777">
        <v>71</v>
      </c>
      <c r="G16777" s="1">
        <v>44020.3125</v>
      </c>
      <c r="H16777">
        <v>2020</v>
      </c>
      <c r="I16777" t="s">
        <v>60</v>
      </c>
      <c r="J16777" t="s">
        <v>65</v>
      </c>
    </row>
    <row r="16778" spans="1:10" x14ac:dyDescent="0.35">
      <c r="A16778" t="s">
        <v>6</v>
      </c>
      <c r="B16778" t="s">
        <v>56</v>
      </c>
      <c r="C16778" s="7">
        <v>52.416711999999997</v>
      </c>
      <c r="D16778" s="7">
        <v>-1.8302860000000001</v>
      </c>
      <c r="F16778">
        <v>13</v>
      </c>
      <c r="G16778" s="1">
        <v>44020.3125</v>
      </c>
      <c r="H16778">
        <v>2020</v>
      </c>
      <c r="I16778" t="s">
        <v>60</v>
      </c>
      <c r="J16778" t="s">
        <v>65</v>
      </c>
    </row>
    <row r="16779" spans="1:10" x14ac:dyDescent="0.35">
      <c r="A16779" t="s">
        <v>8</v>
      </c>
      <c r="B16779" t="s">
        <v>51</v>
      </c>
      <c r="C16779">
        <v>52.396112000000002</v>
      </c>
      <c r="D16779">
        <v>-1.816308</v>
      </c>
      <c r="E16779" t="s">
        <v>14</v>
      </c>
      <c r="F16779">
        <v>2</v>
      </c>
      <c r="G16779" s="1">
        <v>44020.3125</v>
      </c>
      <c r="H16779">
        <v>2020</v>
      </c>
      <c r="I16779" t="s">
        <v>60</v>
      </c>
      <c r="J16779" t="s">
        <v>65</v>
      </c>
    </row>
    <row r="16780" spans="1:10" x14ac:dyDescent="0.35">
      <c r="A16780" t="s">
        <v>8</v>
      </c>
      <c r="B16780" t="s">
        <v>51</v>
      </c>
      <c r="C16780">
        <v>52.396112000000002</v>
      </c>
      <c r="D16780">
        <v>-1.816308</v>
      </c>
      <c r="F16780">
        <v>10</v>
      </c>
      <c r="G16780" s="1">
        <v>44020.3125</v>
      </c>
      <c r="H16780">
        <v>2020</v>
      </c>
      <c r="I16780" t="s">
        <v>60</v>
      </c>
      <c r="J16780" t="s">
        <v>65</v>
      </c>
    </row>
    <row r="16781" spans="1:10" x14ac:dyDescent="0.35">
      <c r="A16781" t="s">
        <v>0</v>
      </c>
      <c r="B16781" t="s">
        <v>56</v>
      </c>
      <c r="C16781">
        <v>52.382480000000001</v>
      </c>
      <c r="D16781">
        <v>-1.7924739999999999</v>
      </c>
      <c r="E16781" t="s">
        <v>12</v>
      </c>
      <c r="F16781">
        <v>25</v>
      </c>
      <c r="G16781" s="1">
        <v>44020.3125</v>
      </c>
      <c r="H16781">
        <v>2020</v>
      </c>
      <c r="I16781" t="s">
        <v>60</v>
      </c>
      <c r="J16781" t="s">
        <v>65</v>
      </c>
    </row>
    <row r="16782" spans="1:10" x14ac:dyDescent="0.35">
      <c r="A16782" t="s">
        <v>1</v>
      </c>
      <c r="B16782" t="s">
        <v>56</v>
      </c>
      <c r="C16782">
        <v>52.396112000000002</v>
      </c>
      <c r="D16782">
        <v>-1.816308</v>
      </c>
      <c r="E16782" t="s">
        <v>11</v>
      </c>
      <c r="F16782">
        <v>52</v>
      </c>
      <c r="G16782" s="1">
        <v>44020.3125</v>
      </c>
      <c r="H16782">
        <v>2020</v>
      </c>
      <c r="I16782" t="s">
        <v>60</v>
      </c>
      <c r="J16782" t="s">
        <v>65</v>
      </c>
    </row>
    <row r="16783" spans="1:10" x14ac:dyDescent="0.35">
      <c r="A16783" t="s">
        <v>1</v>
      </c>
      <c r="B16783" t="s">
        <v>56</v>
      </c>
      <c r="C16783">
        <v>52.396112000000002</v>
      </c>
      <c r="D16783">
        <v>-1.816308</v>
      </c>
      <c r="E16783" t="s">
        <v>13</v>
      </c>
      <c r="F16783">
        <v>1</v>
      </c>
      <c r="G16783" s="1">
        <v>44020.3125</v>
      </c>
      <c r="H16783">
        <v>2020</v>
      </c>
      <c r="I16783" t="s">
        <v>60</v>
      </c>
      <c r="J16783" t="s">
        <v>65</v>
      </c>
    </row>
    <row r="16784" spans="1:10" x14ac:dyDescent="0.35">
      <c r="A16784" t="s">
        <v>9</v>
      </c>
      <c r="B16784" t="s">
        <v>51</v>
      </c>
      <c r="C16784">
        <v>52.382480000000001</v>
      </c>
      <c r="D16784">
        <v>-1.7924739999999999</v>
      </c>
      <c r="E16784" t="s">
        <v>29</v>
      </c>
      <c r="F16784">
        <v>1</v>
      </c>
      <c r="G16784" s="1">
        <v>44020.3125</v>
      </c>
      <c r="H16784">
        <v>2020</v>
      </c>
      <c r="I16784" t="s">
        <v>60</v>
      </c>
      <c r="J16784" t="s">
        <v>65</v>
      </c>
    </row>
    <row r="16785" spans="1:10" x14ac:dyDescent="0.35">
      <c r="A16785" t="s">
        <v>1</v>
      </c>
      <c r="B16785" t="s">
        <v>56</v>
      </c>
      <c r="C16785">
        <v>52.396112000000002</v>
      </c>
      <c r="D16785">
        <v>-1.816308</v>
      </c>
      <c r="E16785" t="s">
        <v>5</v>
      </c>
      <c r="F16785">
        <v>49</v>
      </c>
      <c r="G16785" s="1">
        <v>44020.3125</v>
      </c>
      <c r="H16785">
        <v>2020</v>
      </c>
      <c r="I16785" t="s">
        <v>60</v>
      </c>
      <c r="J16785" t="s">
        <v>65</v>
      </c>
    </row>
    <row r="16786" spans="1:10" x14ac:dyDescent="0.35">
      <c r="A16786" t="s">
        <v>1</v>
      </c>
      <c r="B16786" t="s">
        <v>56</v>
      </c>
      <c r="C16786">
        <v>52.396112000000002</v>
      </c>
      <c r="D16786">
        <v>-1.816308</v>
      </c>
      <c r="E16786" t="s">
        <v>19</v>
      </c>
      <c r="F16786">
        <v>3</v>
      </c>
      <c r="G16786" s="1">
        <v>44020.3125</v>
      </c>
      <c r="H16786">
        <v>2020</v>
      </c>
      <c r="I16786" t="s">
        <v>60</v>
      </c>
      <c r="J16786" t="s">
        <v>65</v>
      </c>
    </row>
    <row r="16787" spans="1:10" x14ac:dyDescent="0.35">
      <c r="A16787" t="s">
        <v>8</v>
      </c>
      <c r="B16787" t="s">
        <v>51</v>
      </c>
      <c r="C16787">
        <v>52.396112000000002</v>
      </c>
      <c r="D16787">
        <v>-1.816308</v>
      </c>
      <c r="E16787" t="s">
        <v>11</v>
      </c>
      <c r="F16787">
        <v>34</v>
      </c>
      <c r="G16787" s="1">
        <v>44020.3125</v>
      </c>
      <c r="H16787">
        <v>2020</v>
      </c>
      <c r="I16787" t="s">
        <v>60</v>
      </c>
      <c r="J16787" t="s">
        <v>65</v>
      </c>
    </row>
    <row r="16788" spans="1:10" x14ac:dyDescent="0.35">
      <c r="A16788" t="s">
        <v>9</v>
      </c>
      <c r="B16788" t="s">
        <v>51</v>
      </c>
      <c r="C16788">
        <v>52.382480000000001</v>
      </c>
      <c r="D16788">
        <v>-1.7924739999999999</v>
      </c>
      <c r="E16788" t="s">
        <v>12</v>
      </c>
      <c r="F16788">
        <v>41</v>
      </c>
      <c r="G16788" s="1">
        <v>44020.3125</v>
      </c>
      <c r="H16788">
        <v>2020</v>
      </c>
      <c r="I16788" t="s">
        <v>60</v>
      </c>
      <c r="J16788" t="s">
        <v>65</v>
      </c>
    </row>
    <row r="16789" spans="1:10" x14ac:dyDescent="0.35">
      <c r="A16789" t="s">
        <v>9</v>
      </c>
      <c r="B16789" t="s">
        <v>51</v>
      </c>
      <c r="C16789">
        <v>52.382480000000001</v>
      </c>
      <c r="D16789">
        <v>-1.7924739999999999</v>
      </c>
      <c r="E16789" t="s">
        <v>2</v>
      </c>
      <c r="F16789">
        <v>1</v>
      </c>
      <c r="G16789" s="1">
        <v>44020.3125</v>
      </c>
      <c r="H16789">
        <v>2020</v>
      </c>
      <c r="I16789" t="s">
        <v>60</v>
      </c>
      <c r="J16789" t="s">
        <v>65</v>
      </c>
    </row>
    <row r="16790" spans="1:10" x14ac:dyDescent="0.35">
      <c r="A16790" t="s">
        <v>6</v>
      </c>
      <c r="B16790" t="s">
        <v>56</v>
      </c>
      <c r="C16790" s="7">
        <v>52.416711999999997</v>
      </c>
      <c r="D16790" s="7">
        <v>-1.8302860000000001</v>
      </c>
      <c r="E16790" t="s">
        <v>5</v>
      </c>
      <c r="F16790">
        <v>50</v>
      </c>
      <c r="G16790" s="1">
        <v>44020.3125</v>
      </c>
      <c r="H16790">
        <v>2020</v>
      </c>
      <c r="I16790" t="s">
        <v>60</v>
      </c>
      <c r="J16790" t="s">
        <v>65</v>
      </c>
    </row>
    <row r="16791" spans="1:10" x14ac:dyDescent="0.35">
      <c r="A16791" t="s">
        <v>9</v>
      </c>
      <c r="B16791" t="s">
        <v>51</v>
      </c>
      <c r="C16791">
        <v>52.382480000000001</v>
      </c>
      <c r="D16791">
        <v>-1.7924739999999999</v>
      </c>
      <c r="E16791" t="s">
        <v>11</v>
      </c>
      <c r="F16791">
        <v>67</v>
      </c>
      <c r="G16791" s="1">
        <v>44020.3125</v>
      </c>
      <c r="H16791">
        <v>2020</v>
      </c>
      <c r="I16791" t="s">
        <v>60</v>
      </c>
      <c r="J16791" t="s">
        <v>65</v>
      </c>
    </row>
    <row r="16792" spans="1:10" x14ac:dyDescent="0.35">
      <c r="A16792" t="s">
        <v>8</v>
      </c>
      <c r="B16792" t="s">
        <v>51</v>
      </c>
      <c r="C16792">
        <v>52.396112000000002</v>
      </c>
      <c r="D16792">
        <v>-1.816308</v>
      </c>
      <c r="E16792" t="s">
        <v>20</v>
      </c>
      <c r="F16792">
        <v>1</v>
      </c>
      <c r="G16792" s="1">
        <v>44020.3125</v>
      </c>
      <c r="H16792">
        <v>2020</v>
      </c>
      <c r="I16792" t="s">
        <v>60</v>
      </c>
      <c r="J16792" t="s">
        <v>65</v>
      </c>
    </row>
    <row r="16793" spans="1:10" x14ac:dyDescent="0.35">
      <c r="A16793" t="s">
        <v>0</v>
      </c>
      <c r="B16793" t="s">
        <v>56</v>
      </c>
      <c r="C16793">
        <v>52.382480000000001</v>
      </c>
      <c r="D16793">
        <v>-1.7924739999999999</v>
      </c>
      <c r="E16793" t="s">
        <v>11</v>
      </c>
      <c r="F16793">
        <v>81</v>
      </c>
      <c r="G16793" s="1">
        <v>44020.3125</v>
      </c>
      <c r="H16793">
        <v>2020</v>
      </c>
      <c r="I16793" t="s">
        <v>60</v>
      </c>
      <c r="J16793" t="s">
        <v>65</v>
      </c>
    </row>
    <row r="16794" spans="1:10" x14ac:dyDescent="0.35">
      <c r="A16794" t="s">
        <v>0</v>
      </c>
      <c r="B16794" t="s">
        <v>56</v>
      </c>
      <c r="C16794">
        <v>52.382480000000001</v>
      </c>
      <c r="D16794">
        <v>-1.7924739999999999</v>
      </c>
      <c r="E16794" t="s">
        <v>14</v>
      </c>
      <c r="F16794">
        <v>5</v>
      </c>
      <c r="G16794" s="1">
        <v>44020.3125</v>
      </c>
      <c r="H16794">
        <v>2020</v>
      </c>
      <c r="I16794" t="s">
        <v>60</v>
      </c>
      <c r="J16794" t="s">
        <v>65</v>
      </c>
    </row>
    <row r="16795" spans="1:10" x14ac:dyDescent="0.35">
      <c r="A16795" t="s">
        <v>1</v>
      </c>
      <c r="B16795" t="s">
        <v>56</v>
      </c>
      <c r="C16795">
        <v>52.396112000000002</v>
      </c>
      <c r="D16795">
        <v>-1.816308</v>
      </c>
      <c r="E16795" t="s">
        <v>7</v>
      </c>
      <c r="F16795">
        <v>1</v>
      </c>
      <c r="G16795" s="1">
        <v>44020.3125</v>
      </c>
      <c r="H16795">
        <v>2020</v>
      </c>
      <c r="I16795" t="s">
        <v>60</v>
      </c>
      <c r="J16795" t="s">
        <v>65</v>
      </c>
    </row>
    <row r="16796" spans="1:10" x14ac:dyDescent="0.35">
      <c r="A16796" t="s">
        <v>8</v>
      </c>
      <c r="B16796" t="s">
        <v>51</v>
      </c>
      <c r="C16796">
        <v>52.396112000000002</v>
      </c>
      <c r="D16796">
        <v>-1.816308</v>
      </c>
      <c r="E16796" t="s">
        <v>16</v>
      </c>
      <c r="F16796">
        <v>2</v>
      </c>
      <c r="G16796" s="1">
        <v>44020.3125</v>
      </c>
      <c r="H16796">
        <v>2020</v>
      </c>
      <c r="I16796" t="s">
        <v>60</v>
      </c>
      <c r="J16796" t="s">
        <v>65</v>
      </c>
    </row>
    <row r="16797" spans="1:10" x14ac:dyDescent="0.35">
      <c r="A16797" t="s">
        <v>1</v>
      </c>
      <c r="B16797" t="s">
        <v>56</v>
      </c>
      <c r="C16797">
        <v>52.396112000000002</v>
      </c>
      <c r="D16797">
        <v>-1.816308</v>
      </c>
      <c r="E16797" t="s">
        <v>3</v>
      </c>
      <c r="F16797">
        <v>3</v>
      </c>
      <c r="G16797" s="1">
        <v>44020.3125</v>
      </c>
      <c r="H16797">
        <v>2020</v>
      </c>
      <c r="I16797" t="s">
        <v>60</v>
      </c>
      <c r="J16797" t="s">
        <v>65</v>
      </c>
    </row>
    <row r="16798" spans="1:10" x14ac:dyDescent="0.35">
      <c r="A16798" t="s">
        <v>4</v>
      </c>
      <c r="B16798" t="s">
        <v>51</v>
      </c>
      <c r="C16798" s="7">
        <v>52.416711999999997</v>
      </c>
      <c r="D16798" s="7">
        <v>-1.8302860000000001</v>
      </c>
      <c r="E16798" t="s">
        <v>13</v>
      </c>
      <c r="F16798">
        <v>2</v>
      </c>
      <c r="G16798" s="1">
        <v>44020.3125</v>
      </c>
      <c r="H16798">
        <v>2020</v>
      </c>
      <c r="I16798" t="s">
        <v>60</v>
      </c>
      <c r="J16798" t="s">
        <v>65</v>
      </c>
    </row>
    <row r="16799" spans="1:10" x14ac:dyDescent="0.35">
      <c r="A16799" t="s">
        <v>8</v>
      </c>
      <c r="B16799" t="s">
        <v>51</v>
      </c>
      <c r="C16799">
        <v>52.396112000000002</v>
      </c>
      <c r="D16799">
        <v>-1.816308</v>
      </c>
      <c r="E16799" t="s">
        <v>28</v>
      </c>
      <c r="F16799">
        <v>1</v>
      </c>
      <c r="G16799" s="1">
        <v>44020.3125</v>
      </c>
      <c r="H16799">
        <v>2020</v>
      </c>
      <c r="I16799" t="s">
        <v>60</v>
      </c>
      <c r="J16799" t="s">
        <v>65</v>
      </c>
    </row>
    <row r="16800" spans="1:10" x14ac:dyDescent="0.35">
      <c r="A16800" t="s">
        <v>4</v>
      </c>
      <c r="B16800" t="s">
        <v>51</v>
      </c>
      <c r="C16800" s="7">
        <v>52.416711999999997</v>
      </c>
      <c r="D16800" s="7">
        <v>-1.8302860000000001</v>
      </c>
      <c r="E16800" t="s">
        <v>10</v>
      </c>
      <c r="F16800">
        <v>1</v>
      </c>
      <c r="G16800" s="1">
        <v>44020.3125</v>
      </c>
      <c r="H16800">
        <v>2020</v>
      </c>
      <c r="I16800" t="s">
        <v>60</v>
      </c>
      <c r="J16800" t="s">
        <v>65</v>
      </c>
    </row>
    <row r="16801" spans="1:10" x14ac:dyDescent="0.35">
      <c r="A16801" t="s">
        <v>0</v>
      </c>
      <c r="B16801" t="s">
        <v>56</v>
      </c>
      <c r="C16801">
        <v>52.382480000000001</v>
      </c>
      <c r="D16801">
        <v>-1.7924739999999999</v>
      </c>
      <c r="F16801">
        <v>16</v>
      </c>
      <c r="G16801" s="1">
        <v>44020.3125</v>
      </c>
      <c r="H16801">
        <v>2020</v>
      </c>
      <c r="I16801" t="s">
        <v>60</v>
      </c>
      <c r="J16801" t="s">
        <v>65</v>
      </c>
    </row>
    <row r="16802" spans="1:10" x14ac:dyDescent="0.35">
      <c r="A16802" t="s">
        <v>1</v>
      </c>
      <c r="B16802" t="s">
        <v>56</v>
      </c>
      <c r="C16802">
        <v>52.396112000000002</v>
      </c>
      <c r="D16802">
        <v>-1.816308</v>
      </c>
      <c r="E16802" t="s">
        <v>2</v>
      </c>
      <c r="F16802">
        <v>2</v>
      </c>
      <c r="G16802" s="1">
        <v>44020.3125</v>
      </c>
      <c r="H16802">
        <v>2020</v>
      </c>
      <c r="I16802" t="s">
        <v>60</v>
      </c>
      <c r="J16802" t="s">
        <v>65</v>
      </c>
    </row>
    <row r="16803" spans="1:10" x14ac:dyDescent="0.35">
      <c r="A16803" t="s">
        <v>4</v>
      </c>
      <c r="B16803" t="s">
        <v>51</v>
      </c>
      <c r="C16803" s="7">
        <v>52.416711999999997</v>
      </c>
      <c r="D16803" s="7">
        <v>-1.8302860000000001</v>
      </c>
      <c r="E16803" t="s">
        <v>7</v>
      </c>
      <c r="F16803">
        <v>1</v>
      </c>
      <c r="G16803" s="1">
        <v>44020.3125</v>
      </c>
      <c r="H16803">
        <v>2020</v>
      </c>
      <c r="I16803" t="s">
        <v>60</v>
      </c>
      <c r="J16803" t="s">
        <v>65</v>
      </c>
    </row>
    <row r="16804" spans="1:10" x14ac:dyDescent="0.35">
      <c r="A16804" t="s">
        <v>4</v>
      </c>
      <c r="B16804" t="s">
        <v>51</v>
      </c>
      <c r="C16804" s="7">
        <v>52.416711999999997</v>
      </c>
      <c r="D16804" s="7">
        <v>-1.8302860000000001</v>
      </c>
      <c r="E16804" t="s">
        <v>5</v>
      </c>
      <c r="F16804">
        <v>49</v>
      </c>
      <c r="G16804" s="1">
        <v>44020.3125</v>
      </c>
      <c r="H16804">
        <v>2020</v>
      </c>
      <c r="I16804" t="s">
        <v>60</v>
      </c>
      <c r="J16804" t="s">
        <v>65</v>
      </c>
    </row>
    <row r="16805" spans="1:10" x14ac:dyDescent="0.35">
      <c r="A16805" t="s">
        <v>8</v>
      </c>
      <c r="B16805" t="s">
        <v>51</v>
      </c>
      <c r="C16805">
        <v>52.396112000000002</v>
      </c>
      <c r="D16805">
        <v>-1.816308</v>
      </c>
      <c r="E16805" t="s">
        <v>3</v>
      </c>
      <c r="F16805">
        <v>2</v>
      </c>
      <c r="G16805" s="1">
        <v>44020.3125</v>
      </c>
      <c r="H16805">
        <v>2020</v>
      </c>
      <c r="I16805" t="s">
        <v>60</v>
      </c>
      <c r="J16805" t="s">
        <v>65</v>
      </c>
    </row>
    <row r="16806" spans="1:10" x14ac:dyDescent="0.35">
      <c r="A16806" t="s">
        <v>6</v>
      </c>
      <c r="B16806" t="s">
        <v>56</v>
      </c>
      <c r="C16806" s="7">
        <v>52.416711999999997</v>
      </c>
      <c r="D16806" s="7">
        <v>-1.8302860000000001</v>
      </c>
      <c r="E16806" t="s">
        <v>7</v>
      </c>
      <c r="F16806">
        <v>2</v>
      </c>
      <c r="G16806" s="1">
        <v>44020.3125</v>
      </c>
      <c r="H16806">
        <v>2020</v>
      </c>
      <c r="I16806" t="s">
        <v>60</v>
      </c>
      <c r="J16806" t="s">
        <v>65</v>
      </c>
    </row>
    <row r="16807" spans="1:10" x14ac:dyDescent="0.35">
      <c r="A16807" t="s">
        <v>1</v>
      </c>
      <c r="B16807" t="s">
        <v>56</v>
      </c>
      <c r="C16807">
        <v>52.396112000000002</v>
      </c>
      <c r="D16807">
        <v>-1.816308</v>
      </c>
      <c r="F16807">
        <v>21</v>
      </c>
      <c r="G16807" s="1">
        <v>44020.3125</v>
      </c>
      <c r="H16807">
        <v>2020</v>
      </c>
      <c r="I16807" t="s">
        <v>60</v>
      </c>
      <c r="J16807" t="s">
        <v>65</v>
      </c>
    </row>
    <row r="16808" spans="1:10" x14ac:dyDescent="0.35">
      <c r="A16808" t="s">
        <v>8</v>
      </c>
      <c r="B16808" t="s">
        <v>51</v>
      </c>
      <c r="C16808">
        <v>52.396112000000002</v>
      </c>
      <c r="D16808">
        <v>-1.816308</v>
      </c>
      <c r="E16808" t="s">
        <v>10</v>
      </c>
      <c r="F16808">
        <v>2</v>
      </c>
      <c r="G16808" s="1">
        <v>44020.3125</v>
      </c>
      <c r="H16808">
        <v>2020</v>
      </c>
      <c r="I16808" t="s">
        <v>60</v>
      </c>
      <c r="J16808" t="s">
        <v>65</v>
      </c>
    </row>
    <row r="16809" spans="1:10" x14ac:dyDescent="0.35">
      <c r="A16809" t="s">
        <v>9</v>
      </c>
      <c r="B16809" t="s">
        <v>51</v>
      </c>
      <c r="C16809">
        <v>52.382480000000001</v>
      </c>
      <c r="D16809">
        <v>-1.7924739999999999</v>
      </c>
      <c r="F16809">
        <v>32</v>
      </c>
      <c r="G16809" s="1">
        <v>44020.3125</v>
      </c>
      <c r="H16809">
        <v>2020</v>
      </c>
      <c r="I16809" t="s">
        <v>60</v>
      </c>
      <c r="J16809" t="s">
        <v>65</v>
      </c>
    </row>
    <row r="16810" spans="1:10" x14ac:dyDescent="0.35">
      <c r="A16810" t="s">
        <v>1</v>
      </c>
      <c r="B16810" t="s">
        <v>56</v>
      </c>
      <c r="C16810">
        <v>52.396112000000002</v>
      </c>
      <c r="D16810">
        <v>-1.816308</v>
      </c>
      <c r="E16810" t="s">
        <v>16</v>
      </c>
      <c r="F16810">
        <v>1</v>
      </c>
      <c r="G16810" s="1">
        <v>44020.3125</v>
      </c>
      <c r="H16810">
        <v>2020</v>
      </c>
      <c r="I16810" t="s">
        <v>60</v>
      </c>
      <c r="J16810" t="s">
        <v>65</v>
      </c>
    </row>
    <row r="16811" spans="1:10" x14ac:dyDescent="0.35">
      <c r="A16811" t="s">
        <v>9</v>
      </c>
      <c r="B16811" t="s">
        <v>51</v>
      </c>
      <c r="C16811">
        <v>52.382480000000001</v>
      </c>
      <c r="D16811">
        <v>-1.7924739999999999</v>
      </c>
      <c r="E16811" t="s">
        <v>22</v>
      </c>
      <c r="F16811">
        <v>1</v>
      </c>
      <c r="G16811" s="1">
        <v>44020.3125</v>
      </c>
      <c r="H16811">
        <v>2020</v>
      </c>
      <c r="I16811" t="s">
        <v>60</v>
      </c>
      <c r="J16811" t="s">
        <v>65</v>
      </c>
    </row>
    <row r="16812" spans="1:10" x14ac:dyDescent="0.35">
      <c r="A16812" t="s">
        <v>8</v>
      </c>
      <c r="B16812" t="s">
        <v>51</v>
      </c>
      <c r="C16812">
        <v>52.396112000000002</v>
      </c>
      <c r="D16812">
        <v>-1.816308</v>
      </c>
      <c r="E16812" t="s">
        <v>29</v>
      </c>
      <c r="F16812">
        <v>1</v>
      </c>
      <c r="G16812" s="1">
        <v>44020.3125</v>
      </c>
      <c r="H16812">
        <v>2020</v>
      </c>
      <c r="I16812" t="s">
        <v>60</v>
      </c>
      <c r="J16812" t="s">
        <v>65</v>
      </c>
    </row>
    <row r="16813" spans="1:10" x14ac:dyDescent="0.35">
      <c r="A16813" t="s">
        <v>4</v>
      </c>
      <c r="B16813" t="s">
        <v>51</v>
      </c>
      <c r="C16813" s="7">
        <v>52.416711999999997</v>
      </c>
      <c r="D16813" s="7">
        <v>-1.8302860000000001</v>
      </c>
      <c r="E16813" t="s">
        <v>14</v>
      </c>
      <c r="F16813">
        <v>4</v>
      </c>
      <c r="G16813" s="1">
        <v>44020.3125</v>
      </c>
      <c r="H16813">
        <v>2020</v>
      </c>
      <c r="I16813" t="s">
        <v>60</v>
      </c>
      <c r="J16813" t="s">
        <v>65</v>
      </c>
    </row>
    <row r="16814" spans="1:10" x14ac:dyDescent="0.35">
      <c r="A16814" t="s">
        <v>4</v>
      </c>
      <c r="B16814" t="s">
        <v>51</v>
      </c>
      <c r="C16814" s="7">
        <v>52.416711999999997</v>
      </c>
      <c r="D16814" s="7">
        <v>-1.8302860000000001</v>
      </c>
      <c r="E16814" t="s">
        <v>11</v>
      </c>
      <c r="F16814">
        <v>56</v>
      </c>
      <c r="G16814" s="1">
        <v>44020.3125</v>
      </c>
      <c r="H16814">
        <v>2020</v>
      </c>
      <c r="I16814" t="s">
        <v>60</v>
      </c>
      <c r="J16814" t="s">
        <v>65</v>
      </c>
    </row>
    <row r="16815" spans="1:10" x14ac:dyDescent="0.35">
      <c r="A16815" t="s">
        <v>4</v>
      </c>
      <c r="B16815" t="s">
        <v>51</v>
      </c>
      <c r="C16815" s="7">
        <v>52.416711999999997</v>
      </c>
      <c r="D16815" s="7">
        <v>-1.8302860000000001</v>
      </c>
      <c r="F16815">
        <v>20</v>
      </c>
      <c r="G16815" s="1">
        <v>44020.322916666664</v>
      </c>
      <c r="H16815">
        <v>2020</v>
      </c>
      <c r="I16815" t="s">
        <v>60</v>
      </c>
      <c r="J16815" t="s">
        <v>65</v>
      </c>
    </row>
    <row r="16816" spans="1:10" x14ac:dyDescent="0.35">
      <c r="A16816" t="s">
        <v>8</v>
      </c>
      <c r="B16816" t="s">
        <v>51</v>
      </c>
      <c r="C16816">
        <v>52.396112000000002</v>
      </c>
      <c r="D16816">
        <v>-1.816308</v>
      </c>
      <c r="E16816" t="s">
        <v>5</v>
      </c>
      <c r="F16816">
        <v>45</v>
      </c>
      <c r="G16816" s="1">
        <v>44020.322916666664</v>
      </c>
      <c r="H16816">
        <v>2020</v>
      </c>
      <c r="I16816" t="s">
        <v>60</v>
      </c>
      <c r="J16816" t="s">
        <v>65</v>
      </c>
    </row>
    <row r="16817" spans="1:10" x14ac:dyDescent="0.35">
      <c r="A16817" t="s">
        <v>6</v>
      </c>
      <c r="B16817" t="s">
        <v>56</v>
      </c>
      <c r="C16817" s="7">
        <v>52.416711999999997</v>
      </c>
      <c r="D16817" s="7">
        <v>-1.8302860000000001</v>
      </c>
      <c r="E16817" t="s">
        <v>3</v>
      </c>
      <c r="F16817">
        <v>2</v>
      </c>
      <c r="G16817" s="1">
        <v>44020.322916666664</v>
      </c>
      <c r="H16817">
        <v>2020</v>
      </c>
      <c r="I16817" t="s">
        <v>60</v>
      </c>
      <c r="J16817" t="s">
        <v>65</v>
      </c>
    </row>
    <row r="16818" spans="1:10" x14ac:dyDescent="0.35">
      <c r="A16818" t="s">
        <v>0</v>
      </c>
      <c r="B16818" t="s">
        <v>56</v>
      </c>
      <c r="C16818">
        <v>52.382480000000001</v>
      </c>
      <c r="D16818">
        <v>-1.7924739999999999</v>
      </c>
      <c r="E16818" t="s">
        <v>10</v>
      </c>
      <c r="F16818">
        <v>11</v>
      </c>
      <c r="G16818" s="1">
        <v>44020.322916666664</v>
      </c>
      <c r="H16818">
        <v>2020</v>
      </c>
      <c r="I16818" t="s">
        <v>60</v>
      </c>
      <c r="J16818" t="s">
        <v>65</v>
      </c>
    </row>
    <row r="16819" spans="1:10" x14ac:dyDescent="0.35">
      <c r="A16819" t="s">
        <v>4</v>
      </c>
      <c r="B16819" t="s">
        <v>51</v>
      </c>
      <c r="C16819" s="7">
        <v>52.416711999999997</v>
      </c>
      <c r="D16819" s="7">
        <v>-1.8302860000000001</v>
      </c>
      <c r="E16819" t="s">
        <v>13</v>
      </c>
      <c r="F16819">
        <v>1</v>
      </c>
      <c r="G16819" s="1">
        <v>44020.322916666664</v>
      </c>
      <c r="H16819">
        <v>2020</v>
      </c>
      <c r="I16819" t="s">
        <v>60</v>
      </c>
      <c r="J16819" t="s">
        <v>65</v>
      </c>
    </row>
    <row r="16820" spans="1:10" x14ac:dyDescent="0.35">
      <c r="A16820" t="s">
        <v>8</v>
      </c>
      <c r="B16820" t="s">
        <v>51</v>
      </c>
      <c r="C16820">
        <v>52.396112000000002</v>
      </c>
      <c r="D16820">
        <v>-1.816308</v>
      </c>
      <c r="E16820" t="s">
        <v>13</v>
      </c>
      <c r="F16820">
        <v>1</v>
      </c>
      <c r="G16820" s="1">
        <v>44020.322916666664</v>
      </c>
      <c r="H16820">
        <v>2020</v>
      </c>
      <c r="I16820" t="s">
        <v>60</v>
      </c>
      <c r="J16820" t="s">
        <v>65</v>
      </c>
    </row>
    <row r="16821" spans="1:10" x14ac:dyDescent="0.35">
      <c r="A16821" t="s">
        <v>6</v>
      </c>
      <c r="B16821" t="s">
        <v>56</v>
      </c>
      <c r="C16821" s="7">
        <v>52.416711999999997</v>
      </c>
      <c r="D16821" s="7">
        <v>-1.8302860000000001</v>
      </c>
      <c r="E16821" t="s">
        <v>7</v>
      </c>
      <c r="F16821">
        <v>2</v>
      </c>
      <c r="G16821" s="1">
        <v>44020.322916666664</v>
      </c>
      <c r="H16821">
        <v>2020</v>
      </c>
      <c r="I16821" t="s">
        <v>60</v>
      </c>
      <c r="J16821" t="s">
        <v>65</v>
      </c>
    </row>
    <row r="16822" spans="1:10" x14ac:dyDescent="0.35">
      <c r="A16822" t="s">
        <v>0</v>
      </c>
      <c r="B16822" t="s">
        <v>56</v>
      </c>
      <c r="C16822">
        <v>52.382480000000001</v>
      </c>
      <c r="D16822">
        <v>-1.7924739999999999</v>
      </c>
      <c r="E16822" t="s">
        <v>11</v>
      </c>
      <c r="F16822">
        <v>69</v>
      </c>
      <c r="G16822" s="1">
        <v>44020.322916666664</v>
      </c>
      <c r="H16822">
        <v>2020</v>
      </c>
      <c r="I16822" t="s">
        <v>60</v>
      </c>
      <c r="J16822" t="s">
        <v>65</v>
      </c>
    </row>
    <row r="16823" spans="1:10" x14ac:dyDescent="0.35">
      <c r="A16823" t="s">
        <v>0</v>
      </c>
      <c r="B16823" t="s">
        <v>56</v>
      </c>
      <c r="C16823">
        <v>52.382480000000001</v>
      </c>
      <c r="D16823">
        <v>-1.7924739999999999</v>
      </c>
      <c r="E16823" t="s">
        <v>14</v>
      </c>
      <c r="F16823">
        <v>3</v>
      </c>
      <c r="G16823" s="1">
        <v>44020.322916666664</v>
      </c>
      <c r="H16823">
        <v>2020</v>
      </c>
      <c r="I16823" t="s">
        <v>60</v>
      </c>
      <c r="J16823" t="s">
        <v>65</v>
      </c>
    </row>
    <row r="16824" spans="1:10" x14ac:dyDescent="0.35">
      <c r="A16824" t="s">
        <v>8</v>
      </c>
      <c r="B16824" t="s">
        <v>51</v>
      </c>
      <c r="C16824">
        <v>52.396112000000002</v>
      </c>
      <c r="D16824">
        <v>-1.816308</v>
      </c>
      <c r="F16824">
        <v>14</v>
      </c>
      <c r="G16824" s="1">
        <v>44020.322916666664</v>
      </c>
      <c r="H16824">
        <v>2020</v>
      </c>
      <c r="I16824" t="s">
        <v>60</v>
      </c>
      <c r="J16824" t="s">
        <v>65</v>
      </c>
    </row>
    <row r="16825" spans="1:10" x14ac:dyDescent="0.35">
      <c r="A16825" t="s">
        <v>0</v>
      </c>
      <c r="B16825" t="s">
        <v>56</v>
      </c>
      <c r="C16825">
        <v>52.382480000000001</v>
      </c>
      <c r="D16825">
        <v>-1.7924739999999999</v>
      </c>
      <c r="E16825" t="s">
        <v>12</v>
      </c>
      <c r="F16825">
        <v>33</v>
      </c>
      <c r="G16825" s="1">
        <v>44020.322916666664</v>
      </c>
      <c r="H16825">
        <v>2020</v>
      </c>
      <c r="I16825" t="s">
        <v>60</v>
      </c>
      <c r="J16825" t="s">
        <v>65</v>
      </c>
    </row>
    <row r="16826" spans="1:10" x14ac:dyDescent="0.35">
      <c r="A16826" t="s">
        <v>1</v>
      </c>
      <c r="B16826" t="s">
        <v>56</v>
      </c>
      <c r="C16826">
        <v>52.396112000000002</v>
      </c>
      <c r="D16826">
        <v>-1.816308</v>
      </c>
      <c r="F16826">
        <v>8</v>
      </c>
      <c r="G16826" s="1">
        <v>44020.322916666664</v>
      </c>
      <c r="H16826">
        <v>2020</v>
      </c>
      <c r="I16826" t="s">
        <v>60</v>
      </c>
      <c r="J16826" t="s">
        <v>65</v>
      </c>
    </row>
    <row r="16827" spans="1:10" x14ac:dyDescent="0.35">
      <c r="A16827" t="s">
        <v>6</v>
      </c>
      <c r="B16827" t="s">
        <v>56</v>
      </c>
      <c r="C16827" s="7">
        <v>52.416711999999997</v>
      </c>
      <c r="D16827" s="7">
        <v>-1.8302860000000001</v>
      </c>
      <c r="F16827">
        <v>15</v>
      </c>
      <c r="G16827" s="1">
        <v>44020.322916666664</v>
      </c>
      <c r="H16827">
        <v>2020</v>
      </c>
      <c r="I16827" t="s">
        <v>60</v>
      </c>
      <c r="J16827" t="s">
        <v>65</v>
      </c>
    </row>
    <row r="16828" spans="1:10" x14ac:dyDescent="0.35">
      <c r="A16828" t="s">
        <v>8</v>
      </c>
      <c r="B16828" t="s">
        <v>51</v>
      </c>
      <c r="C16828">
        <v>52.396112000000002</v>
      </c>
      <c r="D16828">
        <v>-1.816308</v>
      </c>
      <c r="E16828" t="s">
        <v>14</v>
      </c>
      <c r="F16828">
        <v>4</v>
      </c>
      <c r="G16828" s="1">
        <v>44020.322916666664</v>
      </c>
      <c r="H16828">
        <v>2020</v>
      </c>
      <c r="I16828" t="s">
        <v>60</v>
      </c>
      <c r="J16828" t="s">
        <v>65</v>
      </c>
    </row>
    <row r="16829" spans="1:10" x14ac:dyDescent="0.35">
      <c r="A16829" t="s">
        <v>8</v>
      </c>
      <c r="B16829" t="s">
        <v>51</v>
      </c>
      <c r="C16829">
        <v>52.396112000000002</v>
      </c>
      <c r="D16829">
        <v>-1.816308</v>
      </c>
      <c r="E16829" t="s">
        <v>11</v>
      </c>
      <c r="F16829">
        <v>49</v>
      </c>
      <c r="G16829" s="1">
        <v>44020.322916666664</v>
      </c>
      <c r="H16829">
        <v>2020</v>
      </c>
      <c r="I16829" t="s">
        <v>60</v>
      </c>
      <c r="J16829" t="s">
        <v>65</v>
      </c>
    </row>
    <row r="16830" spans="1:10" x14ac:dyDescent="0.35">
      <c r="A16830" t="s">
        <v>9</v>
      </c>
      <c r="B16830" t="s">
        <v>51</v>
      </c>
      <c r="C16830">
        <v>52.382480000000001</v>
      </c>
      <c r="D16830">
        <v>-1.7924739999999999</v>
      </c>
      <c r="E16830" t="s">
        <v>12</v>
      </c>
      <c r="F16830">
        <v>30</v>
      </c>
      <c r="G16830" s="1">
        <v>44020.322916666664</v>
      </c>
      <c r="H16830">
        <v>2020</v>
      </c>
      <c r="I16830" t="s">
        <v>60</v>
      </c>
      <c r="J16830" t="s">
        <v>65</v>
      </c>
    </row>
    <row r="16831" spans="1:10" x14ac:dyDescent="0.35">
      <c r="A16831" t="s">
        <v>1</v>
      </c>
      <c r="B16831" t="s">
        <v>56</v>
      </c>
      <c r="C16831">
        <v>52.396112000000002</v>
      </c>
      <c r="D16831">
        <v>-1.816308</v>
      </c>
      <c r="E16831" t="s">
        <v>5</v>
      </c>
      <c r="F16831">
        <v>65</v>
      </c>
      <c r="G16831" s="1">
        <v>44020.322916666664</v>
      </c>
      <c r="H16831">
        <v>2020</v>
      </c>
      <c r="I16831" t="s">
        <v>60</v>
      </c>
      <c r="J16831" t="s">
        <v>65</v>
      </c>
    </row>
    <row r="16832" spans="1:10" x14ac:dyDescent="0.35">
      <c r="A16832" t="s">
        <v>1</v>
      </c>
      <c r="B16832" t="s">
        <v>56</v>
      </c>
      <c r="C16832">
        <v>52.396112000000002</v>
      </c>
      <c r="D16832">
        <v>-1.816308</v>
      </c>
      <c r="E16832" t="s">
        <v>19</v>
      </c>
      <c r="F16832">
        <v>1</v>
      </c>
      <c r="G16832" s="1">
        <v>44020.322916666664</v>
      </c>
      <c r="H16832">
        <v>2020</v>
      </c>
      <c r="I16832" t="s">
        <v>60</v>
      </c>
      <c r="J16832" t="s">
        <v>65</v>
      </c>
    </row>
    <row r="16833" spans="1:10" x14ac:dyDescent="0.35">
      <c r="A16833" t="s">
        <v>4</v>
      </c>
      <c r="B16833" t="s">
        <v>51</v>
      </c>
      <c r="C16833" s="7">
        <v>52.416711999999997</v>
      </c>
      <c r="D16833" s="7">
        <v>-1.8302860000000001</v>
      </c>
      <c r="E16833" t="s">
        <v>11</v>
      </c>
      <c r="F16833">
        <v>54</v>
      </c>
      <c r="G16833" s="1">
        <v>44020.322916666664</v>
      </c>
      <c r="H16833">
        <v>2020</v>
      </c>
      <c r="I16833" t="s">
        <v>60</v>
      </c>
      <c r="J16833" t="s">
        <v>65</v>
      </c>
    </row>
    <row r="16834" spans="1:10" x14ac:dyDescent="0.35">
      <c r="A16834" t="s">
        <v>4</v>
      </c>
      <c r="B16834" t="s">
        <v>51</v>
      </c>
      <c r="C16834" s="7">
        <v>52.416711999999997</v>
      </c>
      <c r="D16834" s="7">
        <v>-1.8302860000000001</v>
      </c>
      <c r="E16834" t="s">
        <v>10</v>
      </c>
      <c r="F16834">
        <v>4</v>
      </c>
      <c r="G16834" s="1">
        <v>44020.322916666664</v>
      </c>
      <c r="H16834">
        <v>2020</v>
      </c>
      <c r="I16834" t="s">
        <v>60</v>
      </c>
      <c r="J16834" t="s">
        <v>65</v>
      </c>
    </row>
    <row r="16835" spans="1:10" x14ac:dyDescent="0.35">
      <c r="A16835" t="s">
        <v>4</v>
      </c>
      <c r="B16835" t="s">
        <v>51</v>
      </c>
      <c r="C16835" s="7">
        <v>52.416711999999997</v>
      </c>
      <c r="D16835" s="7">
        <v>-1.8302860000000001</v>
      </c>
      <c r="E16835" t="s">
        <v>2</v>
      </c>
      <c r="F16835">
        <v>1</v>
      </c>
      <c r="G16835" s="1">
        <v>44020.322916666664</v>
      </c>
      <c r="H16835">
        <v>2020</v>
      </c>
      <c r="I16835" t="s">
        <v>60</v>
      </c>
      <c r="J16835" t="s">
        <v>65</v>
      </c>
    </row>
    <row r="16836" spans="1:10" x14ac:dyDescent="0.35">
      <c r="A16836" t="s">
        <v>9</v>
      </c>
      <c r="B16836" t="s">
        <v>51</v>
      </c>
      <c r="C16836">
        <v>52.382480000000001</v>
      </c>
      <c r="D16836">
        <v>-1.7924739999999999</v>
      </c>
      <c r="F16836">
        <v>22</v>
      </c>
      <c r="G16836" s="1">
        <v>44020.322916666664</v>
      </c>
      <c r="H16836">
        <v>2020</v>
      </c>
      <c r="I16836" t="s">
        <v>60</v>
      </c>
      <c r="J16836" t="s">
        <v>65</v>
      </c>
    </row>
    <row r="16837" spans="1:10" x14ac:dyDescent="0.35">
      <c r="A16837" t="s">
        <v>1</v>
      </c>
      <c r="B16837" t="s">
        <v>56</v>
      </c>
      <c r="C16837">
        <v>52.396112000000002</v>
      </c>
      <c r="D16837">
        <v>-1.816308</v>
      </c>
      <c r="E16837" t="s">
        <v>16</v>
      </c>
      <c r="F16837">
        <v>1</v>
      </c>
      <c r="G16837" s="1">
        <v>44020.322916666664</v>
      </c>
      <c r="H16837">
        <v>2020</v>
      </c>
      <c r="I16837" t="s">
        <v>60</v>
      </c>
      <c r="J16837" t="s">
        <v>65</v>
      </c>
    </row>
    <row r="16838" spans="1:10" x14ac:dyDescent="0.35">
      <c r="A16838" t="s">
        <v>1</v>
      </c>
      <c r="B16838" t="s">
        <v>56</v>
      </c>
      <c r="C16838">
        <v>52.396112000000002</v>
      </c>
      <c r="D16838">
        <v>-1.816308</v>
      </c>
      <c r="E16838" t="s">
        <v>7</v>
      </c>
      <c r="F16838">
        <v>1</v>
      </c>
      <c r="G16838" s="1">
        <v>44020.322916666664</v>
      </c>
      <c r="H16838">
        <v>2020</v>
      </c>
      <c r="I16838" t="s">
        <v>60</v>
      </c>
      <c r="J16838" t="s">
        <v>65</v>
      </c>
    </row>
    <row r="16839" spans="1:10" x14ac:dyDescent="0.35">
      <c r="A16839" t="s">
        <v>6</v>
      </c>
      <c r="B16839" t="s">
        <v>56</v>
      </c>
      <c r="C16839" s="7">
        <v>52.416711999999997</v>
      </c>
      <c r="D16839" s="7">
        <v>-1.8302860000000001</v>
      </c>
      <c r="E16839" t="s">
        <v>14</v>
      </c>
      <c r="F16839">
        <v>6</v>
      </c>
      <c r="G16839" s="1">
        <v>44020.322916666664</v>
      </c>
      <c r="H16839">
        <v>2020</v>
      </c>
      <c r="I16839" t="s">
        <v>60</v>
      </c>
      <c r="J16839" t="s">
        <v>65</v>
      </c>
    </row>
    <row r="16840" spans="1:10" x14ac:dyDescent="0.35">
      <c r="A16840" t="s">
        <v>6</v>
      </c>
      <c r="B16840" t="s">
        <v>56</v>
      </c>
      <c r="C16840" s="7">
        <v>52.416711999999997</v>
      </c>
      <c r="D16840" s="7">
        <v>-1.8302860000000001</v>
      </c>
      <c r="E16840" t="s">
        <v>5</v>
      </c>
      <c r="F16840">
        <v>59</v>
      </c>
      <c r="G16840" s="1">
        <v>44020.322916666664</v>
      </c>
      <c r="H16840">
        <v>2020</v>
      </c>
      <c r="I16840" t="s">
        <v>60</v>
      </c>
      <c r="J16840" t="s">
        <v>65</v>
      </c>
    </row>
    <row r="16841" spans="1:10" x14ac:dyDescent="0.35">
      <c r="A16841" t="s">
        <v>0</v>
      </c>
      <c r="B16841" t="s">
        <v>56</v>
      </c>
      <c r="C16841">
        <v>52.382480000000001</v>
      </c>
      <c r="D16841">
        <v>-1.7924739999999999</v>
      </c>
      <c r="E16841" t="s">
        <v>2</v>
      </c>
      <c r="F16841">
        <v>1</v>
      </c>
      <c r="G16841" s="1">
        <v>44020.322916666664</v>
      </c>
      <c r="H16841">
        <v>2020</v>
      </c>
      <c r="I16841" t="s">
        <v>60</v>
      </c>
      <c r="J16841" t="s">
        <v>65</v>
      </c>
    </row>
    <row r="16842" spans="1:10" x14ac:dyDescent="0.35">
      <c r="A16842" t="s">
        <v>4</v>
      </c>
      <c r="B16842" t="s">
        <v>51</v>
      </c>
      <c r="C16842" s="7">
        <v>52.416711999999997</v>
      </c>
      <c r="D16842" s="7">
        <v>-1.8302860000000001</v>
      </c>
      <c r="E16842" t="s">
        <v>14</v>
      </c>
      <c r="F16842">
        <v>4</v>
      </c>
      <c r="G16842" s="1">
        <v>44020.322916666664</v>
      </c>
      <c r="H16842">
        <v>2020</v>
      </c>
      <c r="I16842" t="s">
        <v>60</v>
      </c>
      <c r="J16842" t="s">
        <v>65</v>
      </c>
    </row>
    <row r="16843" spans="1:10" x14ac:dyDescent="0.35">
      <c r="A16843" t="s">
        <v>1</v>
      </c>
      <c r="B16843" t="s">
        <v>56</v>
      </c>
      <c r="C16843">
        <v>52.396112000000002</v>
      </c>
      <c r="D16843">
        <v>-1.816308</v>
      </c>
      <c r="E16843" t="s">
        <v>11</v>
      </c>
      <c r="F16843">
        <v>61</v>
      </c>
      <c r="G16843" s="1">
        <v>44020.322916666664</v>
      </c>
      <c r="H16843">
        <v>2020</v>
      </c>
      <c r="I16843" t="s">
        <v>60</v>
      </c>
      <c r="J16843" t="s">
        <v>65</v>
      </c>
    </row>
    <row r="16844" spans="1:10" x14ac:dyDescent="0.35">
      <c r="A16844" t="s">
        <v>1</v>
      </c>
      <c r="B16844" t="s">
        <v>56</v>
      </c>
      <c r="C16844">
        <v>52.396112000000002</v>
      </c>
      <c r="D16844">
        <v>-1.816308</v>
      </c>
      <c r="E16844" t="s">
        <v>10</v>
      </c>
      <c r="F16844">
        <v>4</v>
      </c>
      <c r="G16844" s="1">
        <v>44020.322916666664</v>
      </c>
      <c r="H16844">
        <v>2020</v>
      </c>
      <c r="I16844" t="s">
        <v>60</v>
      </c>
      <c r="J16844" t="s">
        <v>65</v>
      </c>
    </row>
    <row r="16845" spans="1:10" x14ac:dyDescent="0.35">
      <c r="A16845" t="s">
        <v>8</v>
      </c>
      <c r="B16845" t="s">
        <v>51</v>
      </c>
      <c r="C16845">
        <v>52.396112000000002</v>
      </c>
      <c r="D16845">
        <v>-1.816308</v>
      </c>
      <c r="E16845" t="s">
        <v>22</v>
      </c>
      <c r="F16845">
        <v>1</v>
      </c>
      <c r="G16845" s="1">
        <v>44020.322916666664</v>
      </c>
      <c r="H16845">
        <v>2020</v>
      </c>
      <c r="I16845" t="s">
        <v>60</v>
      </c>
      <c r="J16845" t="s">
        <v>65</v>
      </c>
    </row>
    <row r="16846" spans="1:10" x14ac:dyDescent="0.35">
      <c r="A16846" t="s">
        <v>9</v>
      </c>
      <c r="B16846" t="s">
        <v>51</v>
      </c>
      <c r="C16846">
        <v>52.382480000000001</v>
      </c>
      <c r="D16846">
        <v>-1.7924739999999999</v>
      </c>
      <c r="E16846" t="s">
        <v>10</v>
      </c>
      <c r="F16846">
        <v>9</v>
      </c>
      <c r="G16846" s="1">
        <v>44020.322916666664</v>
      </c>
      <c r="H16846">
        <v>2020</v>
      </c>
      <c r="I16846" t="s">
        <v>60</v>
      </c>
      <c r="J16846" t="s">
        <v>65</v>
      </c>
    </row>
    <row r="16847" spans="1:10" x14ac:dyDescent="0.35">
      <c r="A16847" t="s">
        <v>9</v>
      </c>
      <c r="B16847" t="s">
        <v>51</v>
      </c>
      <c r="C16847">
        <v>52.382480000000001</v>
      </c>
      <c r="D16847">
        <v>-1.7924739999999999</v>
      </c>
      <c r="E16847" t="s">
        <v>14</v>
      </c>
      <c r="F16847">
        <v>4</v>
      </c>
      <c r="G16847" s="1">
        <v>44020.322916666664</v>
      </c>
      <c r="H16847">
        <v>2020</v>
      </c>
      <c r="I16847" t="s">
        <v>60</v>
      </c>
      <c r="J16847" t="s">
        <v>65</v>
      </c>
    </row>
    <row r="16848" spans="1:10" x14ac:dyDescent="0.35">
      <c r="A16848" t="s">
        <v>9</v>
      </c>
      <c r="B16848" t="s">
        <v>51</v>
      </c>
      <c r="C16848">
        <v>52.382480000000001</v>
      </c>
      <c r="D16848">
        <v>-1.7924739999999999</v>
      </c>
      <c r="E16848" t="s">
        <v>11</v>
      </c>
      <c r="F16848">
        <v>67</v>
      </c>
      <c r="G16848" s="1">
        <v>44020.322916666664</v>
      </c>
      <c r="H16848">
        <v>2020</v>
      </c>
      <c r="I16848" t="s">
        <v>60</v>
      </c>
      <c r="J16848" t="s">
        <v>65</v>
      </c>
    </row>
    <row r="16849" spans="1:10" x14ac:dyDescent="0.35">
      <c r="A16849" t="s">
        <v>9</v>
      </c>
      <c r="B16849" t="s">
        <v>51</v>
      </c>
      <c r="C16849">
        <v>52.382480000000001</v>
      </c>
      <c r="D16849">
        <v>-1.7924739999999999</v>
      </c>
      <c r="E16849" t="s">
        <v>3</v>
      </c>
      <c r="F16849">
        <v>5</v>
      </c>
      <c r="G16849" s="1">
        <v>44020.322916666664</v>
      </c>
      <c r="H16849">
        <v>2020</v>
      </c>
      <c r="I16849" t="s">
        <v>60</v>
      </c>
      <c r="J16849" t="s">
        <v>65</v>
      </c>
    </row>
    <row r="16850" spans="1:10" x14ac:dyDescent="0.35">
      <c r="A16850" t="s">
        <v>1</v>
      </c>
      <c r="B16850" t="s">
        <v>56</v>
      </c>
      <c r="C16850">
        <v>52.396112000000002</v>
      </c>
      <c r="D16850">
        <v>-1.816308</v>
      </c>
      <c r="E16850" t="s">
        <v>3</v>
      </c>
      <c r="F16850">
        <v>5</v>
      </c>
      <c r="G16850" s="1">
        <v>44020.322916666664</v>
      </c>
      <c r="H16850">
        <v>2020</v>
      </c>
      <c r="I16850" t="s">
        <v>60</v>
      </c>
      <c r="J16850" t="s">
        <v>65</v>
      </c>
    </row>
    <row r="16851" spans="1:10" x14ac:dyDescent="0.35">
      <c r="A16851" t="s">
        <v>4</v>
      </c>
      <c r="B16851" t="s">
        <v>51</v>
      </c>
      <c r="C16851" s="7">
        <v>52.416711999999997</v>
      </c>
      <c r="D16851" s="7">
        <v>-1.8302860000000001</v>
      </c>
      <c r="E16851" t="s">
        <v>3</v>
      </c>
      <c r="F16851">
        <v>3</v>
      </c>
      <c r="G16851" s="1">
        <v>44020.322916666664</v>
      </c>
      <c r="H16851">
        <v>2020</v>
      </c>
      <c r="I16851" t="s">
        <v>60</v>
      </c>
      <c r="J16851" t="s">
        <v>65</v>
      </c>
    </row>
    <row r="16852" spans="1:10" x14ac:dyDescent="0.35">
      <c r="A16852" t="s">
        <v>0</v>
      </c>
      <c r="B16852" t="s">
        <v>56</v>
      </c>
      <c r="C16852">
        <v>52.382480000000001</v>
      </c>
      <c r="D16852">
        <v>-1.7924739999999999</v>
      </c>
      <c r="E16852" t="s">
        <v>5</v>
      </c>
      <c r="F16852">
        <v>76</v>
      </c>
      <c r="G16852" s="1">
        <v>44020.322916666664</v>
      </c>
      <c r="H16852">
        <v>2020</v>
      </c>
      <c r="I16852" t="s">
        <v>60</v>
      </c>
      <c r="J16852" t="s">
        <v>65</v>
      </c>
    </row>
    <row r="16853" spans="1:10" x14ac:dyDescent="0.35">
      <c r="A16853" t="s">
        <v>8</v>
      </c>
      <c r="B16853" t="s">
        <v>51</v>
      </c>
      <c r="C16853">
        <v>52.396112000000002</v>
      </c>
      <c r="D16853">
        <v>-1.816308</v>
      </c>
      <c r="E16853" t="s">
        <v>12</v>
      </c>
      <c r="F16853">
        <v>22</v>
      </c>
      <c r="G16853" s="1">
        <v>44020.322916666664</v>
      </c>
      <c r="H16853">
        <v>2020</v>
      </c>
      <c r="I16853" t="s">
        <v>60</v>
      </c>
      <c r="J16853" t="s">
        <v>65</v>
      </c>
    </row>
    <row r="16854" spans="1:10" x14ac:dyDescent="0.35">
      <c r="A16854" t="s">
        <v>1</v>
      </c>
      <c r="B16854" t="s">
        <v>56</v>
      </c>
      <c r="C16854">
        <v>52.396112000000002</v>
      </c>
      <c r="D16854">
        <v>-1.816308</v>
      </c>
      <c r="E16854" t="s">
        <v>14</v>
      </c>
      <c r="F16854">
        <v>2</v>
      </c>
      <c r="G16854" s="1">
        <v>44020.322916666664</v>
      </c>
      <c r="H16854">
        <v>2020</v>
      </c>
      <c r="I16854" t="s">
        <v>60</v>
      </c>
      <c r="J16854" t="s">
        <v>65</v>
      </c>
    </row>
    <row r="16855" spans="1:10" x14ac:dyDescent="0.35">
      <c r="A16855" t="s">
        <v>8</v>
      </c>
      <c r="B16855" t="s">
        <v>51</v>
      </c>
      <c r="C16855">
        <v>52.396112000000002</v>
      </c>
      <c r="D16855">
        <v>-1.816308</v>
      </c>
      <c r="E16855" t="s">
        <v>3</v>
      </c>
      <c r="F16855">
        <v>2</v>
      </c>
      <c r="G16855" s="1">
        <v>44020.322916666664</v>
      </c>
      <c r="H16855">
        <v>2020</v>
      </c>
      <c r="I16855" t="s">
        <v>60</v>
      </c>
      <c r="J16855" t="s">
        <v>65</v>
      </c>
    </row>
    <row r="16856" spans="1:10" x14ac:dyDescent="0.35">
      <c r="A16856" t="s">
        <v>0</v>
      </c>
      <c r="B16856" t="s">
        <v>56</v>
      </c>
      <c r="C16856">
        <v>52.382480000000001</v>
      </c>
      <c r="D16856">
        <v>-1.7924739999999999</v>
      </c>
      <c r="E16856" t="s">
        <v>3</v>
      </c>
      <c r="F16856">
        <v>8</v>
      </c>
      <c r="G16856" s="1">
        <v>44020.322916666664</v>
      </c>
      <c r="H16856">
        <v>2020</v>
      </c>
      <c r="I16856" t="s">
        <v>60</v>
      </c>
      <c r="J16856" t="s">
        <v>65</v>
      </c>
    </row>
    <row r="16857" spans="1:10" x14ac:dyDescent="0.35">
      <c r="A16857" t="s">
        <v>8</v>
      </c>
      <c r="B16857" t="s">
        <v>51</v>
      </c>
      <c r="C16857">
        <v>52.396112000000002</v>
      </c>
      <c r="D16857">
        <v>-1.816308</v>
      </c>
      <c r="E16857" t="s">
        <v>7</v>
      </c>
      <c r="F16857">
        <v>2</v>
      </c>
      <c r="G16857" s="1">
        <v>44020.322916666664</v>
      </c>
      <c r="H16857">
        <v>2020</v>
      </c>
      <c r="I16857" t="s">
        <v>60</v>
      </c>
      <c r="J16857" t="s">
        <v>65</v>
      </c>
    </row>
    <row r="16858" spans="1:10" x14ac:dyDescent="0.35">
      <c r="A16858" t="s">
        <v>9</v>
      </c>
      <c r="B16858" t="s">
        <v>51</v>
      </c>
      <c r="C16858">
        <v>52.382480000000001</v>
      </c>
      <c r="D16858">
        <v>-1.7924739999999999</v>
      </c>
      <c r="E16858" t="s">
        <v>5</v>
      </c>
      <c r="F16858">
        <v>71</v>
      </c>
      <c r="G16858" s="1">
        <v>44020.322916666664</v>
      </c>
      <c r="H16858">
        <v>2020</v>
      </c>
      <c r="I16858" t="s">
        <v>60</v>
      </c>
      <c r="J16858" t="s">
        <v>65</v>
      </c>
    </row>
    <row r="16859" spans="1:10" x14ac:dyDescent="0.35">
      <c r="A16859" t="s">
        <v>9</v>
      </c>
      <c r="B16859" t="s">
        <v>51</v>
      </c>
      <c r="C16859">
        <v>52.382480000000001</v>
      </c>
      <c r="D16859">
        <v>-1.7924739999999999</v>
      </c>
      <c r="E16859" t="s">
        <v>7</v>
      </c>
      <c r="F16859">
        <v>3</v>
      </c>
      <c r="G16859" s="1">
        <v>44020.322916666664</v>
      </c>
      <c r="H16859">
        <v>2020</v>
      </c>
      <c r="I16859" t="s">
        <v>60</v>
      </c>
      <c r="J16859" t="s">
        <v>65</v>
      </c>
    </row>
    <row r="16860" spans="1:10" x14ac:dyDescent="0.35">
      <c r="A16860" t="s">
        <v>1</v>
      </c>
      <c r="B16860" t="s">
        <v>56</v>
      </c>
      <c r="C16860">
        <v>52.396112000000002</v>
      </c>
      <c r="D16860">
        <v>-1.816308</v>
      </c>
      <c r="E16860" t="s">
        <v>12</v>
      </c>
      <c r="F16860">
        <v>26</v>
      </c>
      <c r="G16860" s="1">
        <v>44020.322916666664</v>
      </c>
      <c r="H16860">
        <v>2020</v>
      </c>
      <c r="I16860" t="s">
        <v>60</v>
      </c>
      <c r="J16860" t="s">
        <v>65</v>
      </c>
    </row>
    <row r="16861" spans="1:10" x14ac:dyDescent="0.35">
      <c r="A16861" t="s">
        <v>6</v>
      </c>
      <c r="B16861" t="s">
        <v>56</v>
      </c>
      <c r="C16861" s="7">
        <v>52.416711999999997</v>
      </c>
      <c r="D16861" s="7">
        <v>-1.8302860000000001</v>
      </c>
      <c r="E16861" t="s">
        <v>11</v>
      </c>
      <c r="F16861">
        <v>52</v>
      </c>
      <c r="G16861" s="1">
        <v>44020.322916666664</v>
      </c>
      <c r="H16861">
        <v>2020</v>
      </c>
      <c r="I16861" t="s">
        <v>60</v>
      </c>
      <c r="J16861" t="s">
        <v>65</v>
      </c>
    </row>
    <row r="16862" spans="1:10" x14ac:dyDescent="0.35">
      <c r="A16862" t="s">
        <v>6</v>
      </c>
      <c r="B16862" t="s">
        <v>56</v>
      </c>
      <c r="C16862" s="7">
        <v>52.416711999999997</v>
      </c>
      <c r="D16862" s="7">
        <v>-1.8302860000000001</v>
      </c>
      <c r="E16862" t="s">
        <v>10</v>
      </c>
      <c r="F16862">
        <v>3</v>
      </c>
      <c r="G16862" s="1">
        <v>44020.322916666664</v>
      </c>
      <c r="H16862">
        <v>2020</v>
      </c>
      <c r="I16862" t="s">
        <v>60</v>
      </c>
      <c r="J16862" t="s">
        <v>65</v>
      </c>
    </row>
    <row r="16863" spans="1:10" x14ac:dyDescent="0.35">
      <c r="A16863" t="s">
        <v>0</v>
      </c>
      <c r="B16863" t="s">
        <v>56</v>
      </c>
      <c r="C16863">
        <v>52.382480000000001</v>
      </c>
      <c r="D16863">
        <v>-1.7924739999999999</v>
      </c>
      <c r="E16863" t="s">
        <v>17</v>
      </c>
      <c r="F16863">
        <v>1</v>
      </c>
      <c r="G16863" s="1">
        <v>44020.322916666664</v>
      </c>
      <c r="H16863">
        <v>2020</v>
      </c>
      <c r="I16863" t="s">
        <v>60</v>
      </c>
      <c r="J16863" t="s">
        <v>65</v>
      </c>
    </row>
    <row r="16864" spans="1:10" x14ac:dyDescent="0.35">
      <c r="A16864" t="s">
        <v>0</v>
      </c>
      <c r="B16864" t="s">
        <v>56</v>
      </c>
      <c r="C16864">
        <v>52.382480000000001</v>
      </c>
      <c r="D16864">
        <v>-1.7924739999999999</v>
      </c>
      <c r="F16864">
        <v>24</v>
      </c>
      <c r="G16864" s="1">
        <v>44020.322916666664</v>
      </c>
      <c r="H16864">
        <v>2020</v>
      </c>
      <c r="I16864" t="s">
        <v>60</v>
      </c>
      <c r="J16864" t="s">
        <v>65</v>
      </c>
    </row>
    <row r="16865" spans="1:10" x14ac:dyDescent="0.35">
      <c r="A16865" t="s">
        <v>4</v>
      </c>
      <c r="B16865" t="s">
        <v>51</v>
      </c>
      <c r="C16865" s="7">
        <v>52.416711999999997</v>
      </c>
      <c r="D16865" s="7">
        <v>-1.8302860000000001</v>
      </c>
      <c r="E16865" t="s">
        <v>12</v>
      </c>
      <c r="F16865">
        <v>18</v>
      </c>
      <c r="G16865" s="1">
        <v>44020.322916666664</v>
      </c>
      <c r="H16865">
        <v>2020</v>
      </c>
      <c r="I16865" t="s">
        <v>60</v>
      </c>
      <c r="J16865" t="s">
        <v>65</v>
      </c>
    </row>
    <row r="16866" spans="1:10" x14ac:dyDescent="0.35">
      <c r="A16866" t="s">
        <v>8</v>
      </c>
      <c r="B16866" t="s">
        <v>51</v>
      </c>
      <c r="C16866">
        <v>52.396112000000002</v>
      </c>
      <c r="D16866">
        <v>-1.816308</v>
      </c>
      <c r="E16866" t="s">
        <v>2</v>
      </c>
      <c r="F16866">
        <v>2</v>
      </c>
      <c r="G16866" s="1">
        <v>44020.322916666664</v>
      </c>
      <c r="H16866">
        <v>2020</v>
      </c>
      <c r="I16866" t="s">
        <v>60</v>
      </c>
      <c r="J16866" t="s">
        <v>65</v>
      </c>
    </row>
    <row r="16867" spans="1:10" x14ac:dyDescent="0.35">
      <c r="A16867" t="s">
        <v>6</v>
      </c>
      <c r="B16867" t="s">
        <v>56</v>
      </c>
      <c r="C16867" s="7">
        <v>52.416711999999997</v>
      </c>
      <c r="D16867" s="7">
        <v>-1.8302860000000001</v>
      </c>
      <c r="E16867" t="s">
        <v>12</v>
      </c>
      <c r="F16867">
        <v>22</v>
      </c>
      <c r="G16867" s="1">
        <v>44020.322916666664</v>
      </c>
      <c r="H16867">
        <v>2020</v>
      </c>
      <c r="I16867" t="s">
        <v>60</v>
      </c>
      <c r="J16867" t="s">
        <v>65</v>
      </c>
    </row>
    <row r="16868" spans="1:10" x14ac:dyDescent="0.35">
      <c r="A16868" t="s">
        <v>4</v>
      </c>
      <c r="B16868" t="s">
        <v>51</v>
      </c>
      <c r="C16868" s="7">
        <v>52.416711999999997</v>
      </c>
      <c r="D16868" s="7">
        <v>-1.8302860000000001</v>
      </c>
      <c r="E16868" t="s">
        <v>7</v>
      </c>
      <c r="F16868">
        <v>1</v>
      </c>
      <c r="G16868" s="1">
        <v>44020.322916666664</v>
      </c>
      <c r="H16868">
        <v>2020</v>
      </c>
      <c r="I16868" t="s">
        <v>60</v>
      </c>
      <c r="J16868" t="s">
        <v>65</v>
      </c>
    </row>
    <row r="16869" spans="1:10" x14ac:dyDescent="0.35">
      <c r="A16869" t="s">
        <v>4</v>
      </c>
      <c r="B16869" t="s">
        <v>51</v>
      </c>
      <c r="C16869" s="7">
        <v>52.416711999999997</v>
      </c>
      <c r="D16869" s="7">
        <v>-1.8302860000000001</v>
      </c>
      <c r="E16869" t="s">
        <v>5</v>
      </c>
      <c r="F16869">
        <v>55</v>
      </c>
      <c r="G16869" s="1">
        <v>44020.322916666664</v>
      </c>
      <c r="H16869">
        <v>2020</v>
      </c>
      <c r="I16869" t="s">
        <v>60</v>
      </c>
      <c r="J16869" t="s">
        <v>65</v>
      </c>
    </row>
    <row r="16870" spans="1:10" x14ac:dyDescent="0.35">
      <c r="A16870" t="s">
        <v>1</v>
      </c>
      <c r="B16870" t="s">
        <v>56</v>
      </c>
      <c r="C16870">
        <v>52.396112000000002</v>
      </c>
      <c r="D16870">
        <v>-1.816308</v>
      </c>
      <c r="E16870" t="s">
        <v>10</v>
      </c>
      <c r="F16870">
        <v>1</v>
      </c>
      <c r="G16870" s="1">
        <v>44020.333333333336</v>
      </c>
      <c r="H16870">
        <v>2020</v>
      </c>
      <c r="I16870" t="s">
        <v>60</v>
      </c>
      <c r="J16870" t="s">
        <v>65</v>
      </c>
    </row>
    <row r="16871" spans="1:10" x14ac:dyDescent="0.35">
      <c r="A16871" t="s">
        <v>1</v>
      </c>
      <c r="B16871" t="s">
        <v>56</v>
      </c>
      <c r="C16871">
        <v>52.396112000000002</v>
      </c>
      <c r="D16871">
        <v>-1.816308</v>
      </c>
      <c r="E16871" t="s">
        <v>11</v>
      </c>
      <c r="F16871">
        <v>54</v>
      </c>
      <c r="G16871" s="1">
        <v>44020.333333333336</v>
      </c>
      <c r="H16871">
        <v>2020</v>
      </c>
      <c r="I16871" t="s">
        <v>60</v>
      </c>
      <c r="J16871" t="s">
        <v>65</v>
      </c>
    </row>
    <row r="16872" spans="1:10" x14ac:dyDescent="0.35">
      <c r="A16872" t="s">
        <v>4</v>
      </c>
      <c r="B16872" t="s">
        <v>51</v>
      </c>
      <c r="C16872" s="7">
        <v>52.416711999999997</v>
      </c>
      <c r="D16872" s="7">
        <v>-1.8302860000000001</v>
      </c>
      <c r="E16872" t="s">
        <v>14</v>
      </c>
      <c r="F16872">
        <v>1</v>
      </c>
      <c r="G16872" s="1">
        <v>44020.333333333336</v>
      </c>
      <c r="H16872">
        <v>2020</v>
      </c>
      <c r="I16872" t="s">
        <v>60</v>
      </c>
      <c r="J16872" t="s">
        <v>65</v>
      </c>
    </row>
    <row r="16873" spans="1:10" x14ac:dyDescent="0.35">
      <c r="A16873" t="s">
        <v>4</v>
      </c>
      <c r="B16873" t="s">
        <v>51</v>
      </c>
      <c r="C16873" s="7">
        <v>52.416711999999997</v>
      </c>
      <c r="D16873" s="7">
        <v>-1.8302860000000001</v>
      </c>
      <c r="E16873" t="s">
        <v>11</v>
      </c>
      <c r="F16873">
        <v>55</v>
      </c>
      <c r="G16873" s="1">
        <v>44020.333333333336</v>
      </c>
      <c r="H16873">
        <v>2020</v>
      </c>
      <c r="I16873" t="s">
        <v>60</v>
      </c>
      <c r="J16873" t="s">
        <v>65</v>
      </c>
    </row>
    <row r="16874" spans="1:10" x14ac:dyDescent="0.35">
      <c r="A16874" t="s">
        <v>4</v>
      </c>
      <c r="B16874" t="s">
        <v>51</v>
      </c>
      <c r="C16874" s="7">
        <v>52.416711999999997</v>
      </c>
      <c r="D16874" s="7">
        <v>-1.8302860000000001</v>
      </c>
      <c r="E16874" t="s">
        <v>10</v>
      </c>
      <c r="F16874">
        <v>5</v>
      </c>
      <c r="G16874" s="1">
        <v>44020.333333333336</v>
      </c>
      <c r="H16874">
        <v>2020</v>
      </c>
      <c r="I16874" t="s">
        <v>60</v>
      </c>
      <c r="J16874" t="s">
        <v>65</v>
      </c>
    </row>
    <row r="16875" spans="1:10" x14ac:dyDescent="0.35">
      <c r="A16875" t="s">
        <v>1</v>
      </c>
      <c r="B16875" t="s">
        <v>56</v>
      </c>
      <c r="C16875">
        <v>52.396112000000002</v>
      </c>
      <c r="D16875">
        <v>-1.816308</v>
      </c>
      <c r="E16875" t="s">
        <v>13</v>
      </c>
      <c r="F16875">
        <v>1</v>
      </c>
      <c r="G16875" s="1">
        <v>44020.333333333336</v>
      </c>
      <c r="H16875">
        <v>2020</v>
      </c>
      <c r="I16875" t="s">
        <v>60</v>
      </c>
      <c r="J16875" t="s">
        <v>65</v>
      </c>
    </row>
    <row r="16876" spans="1:10" x14ac:dyDescent="0.35">
      <c r="A16876" t="s">
        <v>0</v>
      </c>
      <c r="B16876" t="s">
        <v>56</v>
      </c>
      <c r="C16876">
        <v>52.382480000000001</v>
      </c>
      <c r="D16876">
        <v>-1.7924739999999999</v>
      </c>
      <c r="E16876" t="s">
        <v>3</v>
      </c>
      <c r="F16876">
        <v>2</v>
      </c>
      <c r="G16876" s="1">
        <v>44020.333333333336</v>
      </c>
      <c r="H16876">
        <v>2020</v>
      </c>
      <c r="I16876" t="s">
        <v>60</v>
      </c>
      <c r="J16876" t="s">
        <v>65</v>
      </c>
    </row>
    <row r="16877" spans="1:10" x14ac:dyDescent="0.35">
      <c r="A16877" t="s">
        <v>9</v>
      </c>
      <c r="B16877" t="s">
        <v>51</v>
      </c>
      <c r="C16877">
        <v>52.382480000000001</v>
      </c>
      <c r="D16877">
        <v>-1.7924739999999999</v>
      </c>
      <c r="E16877" t="s">
        <v>10</v>
      </c>
      <c r="F16877">
        <v>10</v>
      </c>
      <c r="G16877" s="1">
        <v>44020.333333333336</v>
      </c>
      <c r="H16877">
        <v>2020</v>
      </c>
      <c r="I16877" t="s">
        <v>60</v>
      </c>
      <c r="J16877" t="s">
        <v>65</v>
      </c>
    </row>
    <row r="16878" spans="1:10" x14ac:dyDescent="0.35">
      <c r="A16878" t="s">
        <v>9</v>
      </c>
      <c r="B16878" t="s">
        <v>51</v>
      </c>
      <c r="C16878">
        <v>52.382480000000001</v>
      </c>
      <c r="D16878">
        <v>-1.7924739999999999</v>
      </c>
      <c r="E16878" t="s">
        <v>14</v>
      </c>
      <c r="F16878">
        <v>4</v>
      </c>
      <c r="G16878" s="1">
        <v>44020.333333333336</v>
      </c>
      <c r="H16878">
        <v>2020</v>
      </c>
      <c r="I16878" t="s">
        <v>60</v>
      </c>
      <c r="J16878" t="s">
        <v>65</v>
      </c>
    </row>
    <row r="16879" spans="1:10" x14ac:dyDescent="0.35">
      <c r="A16879" t="s">
        <v>6</v>
      </c>
      <c r="B16879" t="s">
        <v>56</v>
      </c>
      <c r="C16879" s="7">
        <v>52.416711999999997</v>
      </c>
      <c r="D16879" s="7">
        <v>-1.8302860000000001</v>
      </c>
      <c r="E16879" t="s">
        <v>5</v>
      </c>
      <c r="F16879">
        <v>38</v>
      </c>
      <c r="G16879" s="1">
        <v>44020.333333333336</v>
      </c>
      <c r="H16879">
        <v>2020</v>
      </c>
      <c r="I16879" t="s">
        <v>60</v>
      </c>
      <c r="J16879" t="s">
        <v>65</v>
      </c>
    </row>
    <row r="16880" spans="1:10" x14ac:dyDescent="0.35">
      <c r="A16880" t="s">
        <v>1</v>
      </c>
      <c r="B16880" t="s">
        <v>56</v>
      </c>
      <c r="C16880">
        <v>52.396112000000002</v>
      </c>
      <c r="D16880">
        <v>-1.816308</v>
      </c>
      <c r="E16880" t="s">
        <v>5</v>
      </c>
      <c r="F16880">
        <v>32</v>
      </c>
      <c r="G16880" s="1">
        <v>44020.333333333336</v>
      </c>
      <c r="H16880">
        <v>2020</v>
      </c>
      <c r="I16880" t="s">
        <v>60</v>
      </c>
      <c r="J16880" t="s">
        <v>65</v>
      </c>
    </row>
    <row r="16881" spans="1:10" x14ac:dyDescent="0.35">
      <c r="A16881" t="s">
        <v>9</v>
      </c>
      <c r="B16881" t="s">
        <v>51</v>
      </c>
      <c r="C16881">
        <v>52.382480000000001</v>
      </c>
      <c r="D16881">
        <v>-1.7924739999999999</v>
      </c>
      <c r="E16881" t="s">
        <v>2</v>
      </c>
      <c r="F16881">
        <v>2</v>
      </c>
      <c r="G16881" s="1">
        <v>44020.333333333336</v>
      </c>
      <c r="H16881">
        <v>2020</v>
      </c>
      <c r="I16881" t="s">
        <v>60</v>
      </c>
      <c r="J16881" t="s">
        <v>65</v>
      </c>
    </row>
    <row r="16882" spans="1:10" x14ac:dyDescent="0.35">
      <c r="A16882" t="s">
        <v>6</v>
      </c>
      <c r="B16882" t="s">
        <v>56</v>
      </c>
      <c r="C16882" s="7">
        <v>52.416711999999997</v>
      </c>
      <c r="D16882" s="7">
        <v>-1.8302860000000001</v>
      </c>
      <c r="E16882" t="s">
        <v>14</v>
      </c>
      <c r="F16882">
        <v>3</v>
      </c>
      <c r="G16882" s="1">
        <v>44020.333333333336</v>
      </c>
      <c r="H16882">
        <v>2020</v>
      </c>
      <c r="I16882" t="s">
        <v>60</v>
      </c>
      <c r="J16882" t="s">
        <v>65</v>
      </c>
    </row>
    <row r="16883" spans="1:10" x14ac:dyDescent="0.35">
      <c r="A16883" t="s">
        <v>6</v>
      </c>
      <c r="B16883" t="s">
        <v>56</v>
      </c>
      <c r="C16883" s="7">
        <v>52.416711999999997</v>
      </c>
      <c r="D16883" s="7">
        <v>-1.8302860000000001</v>
      </c>
      <c r="E16883" t="s">
        <v>2</v>
      </c>
      <c r="F16883">
        <v>2</v>
      </c>
      <c r="G16883" s="1">
        <v>44020.333333333336</v>
      </c>
      <c r="H16883">
        <v>2020</v>
      </c>
      <c r="I16883" t="s">
        <v>60</v>
      </c>
      <c r="J16883" t="s">
        <v>65</v>
      </c>
    </row>
    <row r="16884" spans="1:10" x14ac:dyDescent="0.35">
      <c r="A16884" t="s">
        <v>9</v>
      </c>
      <c r="B16884" t="s">
        <v>51</v>
      </c>
      <c r="C16884">
        <v>52.382480000000001</v>
      </c>
      <c r="D16884">
        <v>-1.7924739999999999</v>
      </c>
      <c r="E16884" t="s">
        <v>3</v>
      </c>
      <c r="F16884">
        <v>2</v>
      </c>
      <c r="G16884" s="1">
        <v>44020.333333333336</v>
      </c>
      <c r="H16884">
        <v>2020</v>
      </c>
      <c r="I16884" t="s">
        <v>60</v>
      </c>
      <c r="J16884" t="s">
        <v>65</v>
      </c>
    </row>
    <row r="16885" spans="1:10" x14ac:dyDescent="0.35">
      <c r="A16885" t="s">
        <v>9</v>
      </c>
      <c r="B16885" t="s">
        <v>51</v>
      </c>
      <c r="C16885">
        <v>52.382480000000001</v>
      </c>
      <c r="D16885">
        <v>-1.7924739999999999</v>
      </c>
      <c r="E16885" t="s">
        <v>11</v>
      </c>
      <c r="F16885">
        <v>56</v>
      </c>
      <c r="G16885" s="1">
        <v>44020.333333333336</v>
      </c>
      <c r="H16885">
        <v>2020</v>
      </c>
      <c r="I16885" t="s">
        <v>60</v>
      </c>
      <c r="J16885" t="s">
        <v>65</v>
      </c>
    </row>
    <row r="16886" spans="1:10" x14ac:dyDescent="0.35">
      <c r="A16886" t="s">
        <v>1</v>
      </c>
      <c r="B16886" t="s">
        <v>56</v>
      </c>
      <c r="C16886">
        <v>52.396112000000002</v>
      </c>
      <c r="D16886">
        <v>-1.816308</v>
      </c>
      <c r="F16886">
        <v>15</v>
      </c>
      <c r="G16886" s="1">
        <v>44020.333333333336</v>
      </c>
      <c r="H16886">
        <v>2020</v>
      </c>
      <c r="I16886" t="s">
        <v>60</v>
      </c>
      <c r="J16886" t="s">
        <v>65</v>
      </c>
    </row>
    <row r="16887" spans="1:10" x14ac:dyDescent="0.35">
      <c r="A16887" t="s">
        <v>8</v>
      </c>
      <c r="B16887" t="s">
        <v>51</v>
      </c>
      <c r="C16887">
        <v>52.396112000000002</v>
      </c>
      <c r="D16887">
        <v>-1.816308</v>
      </c>
      <c r="E16887" t="s">
        <v>10</v>
      </c>
      <c r="F16887">
        <v>1</v>
      </c>
      <c r="G16887" s="1">
        <v>44020.333333333336</v>
      </c>
      <c r="H16887">
        <v>2020</v>
      </c>
      <c r="I16887" t="s">
        <v>60</v>
      </c>
      <c r="J16887" t="s">
        <v>65</v>
      </c>
    </row>
    <row r="16888" spans="1:10" x14ac:dyDescent="0.35">
      <c r="A16888" t="s">
        <v>4</v>
      </c>
      <c r="B16888" t="s">
        <v>51</v>
      </c>
      <c r="C16888" s="7">
        <v>52.416711999999997</v>
      </c>
      <c r="D16888" s="7">
        <v>-1.8302860000000001</v>
      </c>
      <c r="E16888" t="s">
        <v>12</v>
      </c>
      <c r="F16888">
        <v>8</v>
      </c>
      <c r="G16888" s="1">
        <v>44020.333333333336</v>
      </c>
      <c r="H16888">
        <v>2020</v>
      </c>
      <c r="I16888" t="s">
        <v>60</v>
      </c>
      <c r="J16888" t="s">
        <v>65</v>
      </c>
    </row>
    <row r="16889" spans="1:10" x14ac:dyDescent="0.35">
      <c r="A16889" t="s">
        <v>6</v>
      </c>
      <c r="B16889" t="s">
        <v>56</v>
      </c>
      <c r="C16889" s="7">
        <v>52.416711999999997</v>
      </c>
      <c r="D16889" s="7">
        <v>-1.8302860000000001</v>
      </c>
      <c r="E16889" t="s">
        <v>13</v>
      </c>
      <c r="F16889">
        <v>1</v>
      </c>
      <c r="G16889" s="1">
        <v>44020.333333333336</v>
      </c>
      <c r="H16889">
        <v>2020</v>
      </c>
      <c r="I16889" t="s">
        <v>60</v>
      </c>
      <c r="J16889" t="s">
        <v>65</v>
      </c>
    </row>
    <row r="16890" spans="1:10" x14ac:dyDescent="0.35">
      <c r="A16890" t="s">
        <v>1</v>
      </c>
      <c r="B16890" t="s">
        <v>56</v>
      </c>
      <c r="C16890">
        <v>52.396112000000002</v>
      </c>
      <c r="D16890">
        <v>-1.816308</v>
      </c>
      <c r="E16890" t="s">
        <v>14</v>
      </c>
      <c r="F16890">
        <v>8</v>
      </c>
      <c r="G16890" s="1">
        <v>44020.333333333336</v>
      </c>
      <c r="H16890">
        <v>2020</v>
      </c>
      <c r="I16890" t="s">
        <v>60</v>
      </c>
      <c r="J16890" t="s">
        <v>65</v>
      </c>
    </row>
    <row r="16891" spans="1:10" x14ac:dyDescent="0.35">
      <c r="A16891" t="s">
        <v>1</v>
      </c>
      <c r="B16891" t="s">
        <v>56</v>
      </c>
      <c r="C16891">
        <v>52.396112000000002</v>
      </c>
      <c r="D16891">
        <v>-1.816308</v>
      </c>
      <c r="E16891" t="s">
        <v>3</v>
      </c>
      <c r="F16891">
        <v>4</v>
      </c>
      <c r="G16891" s="1">
        <v>44020.333333333336</v>
      </c>
      <c r="H16891">
        <v>2020</v>
      </c>
      <c r="I16891" t="s">
        <v>60</v>
      </c>
      <c r="J16891" t="s">
        <v>65</v>
      </c>
    </row>
    <row r="16892" spans="1:10" x14ac:dyDescent="0.35">
      <c r="A16892" t="s">
        <v>6</v>
      </c>
      <c r="B16892" t="s">
        <v>56</v>
      </c>
      <c r="C16892" s="7">
        <v>52.416711999999997</v>
      </c>
      <c r="D16892" s="7">
        <v>-1.8302860000000001</v>
      </c>
      <c r="E16892" t="s">
        <v>11</v>
      </c>
      <c r="F16892">
        <v>53</v>
      </c>
      <c r="G16892" s="1">
        <v>44020.333333333336</v>
      </c>
      <c r="H16892">
        <v>2020</v>
      </c>
      <c r="I16892" t="s">
        <v>60</v>
      </c>
      <c r="J16892" t="s">
        <v>65</v>
      </c>
    </row>
    <row r="16893" spans="1:10" x14ac:dyDescent="0.35">
      <c r="A16893" t="s">
        <v>0</v>
      </c>
      <c r="B16893" t="s">
        <v>56</v>
      </c>
      <c r="C16893">
        <v>52.382480000000001</v>
      </c>
      <c r="D16893">
        <v>-1.7924739999999999</v>
      </c>
      <c r="E16893" t="s">
        <v>17</v>
      </c>
      <c r="F16893">
        <v>1</v>
      </c>
      <c r="G16893" s="1">
        <v>44020.333333333336</v>
      </c>
      <c r="H16893">
        <v>2020</v>
      </c>
      <c r="I16893" t="s">
        <v>60</v>
      </c>
      <c r="J16893" t="s">
        <v>65</v>
      </c>
    </row>
    <row r="16894" spans="1:10" x14ac:dyDescent="0.35">
      <c r="A16894" t="s">
        <v>6</v>
      </c>
      <c r="B16894" t="s">
        <v>56</v>
      </c>
      <c r="C16894" s="7">
        <v>52.416711999999997</v>
      </c>
      <c r="D16894" s="7">
        <v>-1.8302860000000001</v>
      </c>
      <c r="E16894" t="s">
        <v>10</v>
      </c>
      <c r="F16894">
        <v>1</v>
      </c>
      <c r="G16894" s="1">
        <v>44020.333333333336</v>
      </c>
      <c r="H16894">
        <v>2020</v>
      </c>
      <c r="I16894" t="s">
        <v>60</v>
      </c>
      <c r="J16894" t="s">
        <v>65</v>
      </c>
    </row>
    <row r="16895" spans="1:10" x14ac:dyDescent="0.35">
      <c r="A16895" t="s">
        <v>1</v>
      </c>
      <c r="B16895" t="s">
        <v>56</v>
      </c>
      <c r="C16895">
        <v>52.396112000000002</v>
      </c>
      <c r="D16895">
        <v>-1.816308</v>
      </c>
      <c r="E16895" t="s">
        <v>12</v>
      </c>
      <c r="F16895">
        <v>23</v>
      </c>
      <c r="G16895" s="1">
        <v>44020.333333333336</v>
      </c>
      <c r="H16895">
        <v>2020</v>
      </c>
      <c r="I16895" t="s">
        <v>60</v>
      </c>
      <c r="J16895" t="s">
        <v>65</v>
      </c>
    </row>
    <row r="16896" spans="1:10" x14ac:dyDescent="0.35">
      <c r="A16896" t="s">
        <v>9</v>
      </c>
      <c r="B16896" t="s">
        <v>51</v>
      </c>
      <c r="C16896">
        <v>52.382480000000001</v>
      </c>
      <c r="D16896">
        <v>-1.7924739999999999</v>
      </c>
      <c r="E16896" t="s">
        <v>19</v>
      </c>
      <c r="F16896">
        <v>1</v>
      </c>
      <c r="G16896" s="1">
        <v>44020.333333333336</v>
      </c>
      <c r="H16896">
        <v>2020</v>
      </c>
      <c r="I16896" t="s">
        <v>60</v>
      </c>
      <c r="J16896" t="s">
        <v>65</v>
      </c>
    </row>
    <row r="16897" spans="1:10" x14ac:dyDescent="0.35">
      <c r="A16897" t="s">
        <v>8</v>
      </c>
      <c r="B16897" t="s">
        <v>51</v>
      </c>
      <c r="C16897">
        <v>52.396112000000002</v>
      </c>
      <c r="D16897">
        <v>-1.816308</v>
      </c>
      <c r="E16897" t="s">
        <v>3</v>
      </c>
      <c r="F16897">
        <v>2</v>
      </c>
      <c r="G16897" s="1">
        <v>44020.333333333336</v>
      </c>
      <c r="H16897">
        <v>2020</v>
      </c>
      <c r="I16897" t="s">
        <v>60</v>
      </c>
      <c r="J16897" t="s">
        <v>65</v>
      </c>
    </row>
    <row r="16898" spans="1:10" x14ac:dyDescent="0.35">
      <c r="A16898" t="s">
        <v>9</v>
      </c>
      <c r="B16898" t="s">
        <v>51</v>
      </c>
      <c r="C16898">
        <v>52.382480000000001</v>
      </c>
      <c r="D16898">
        <v>-1.7924739999999999</v>
      </c>
      <c r="E16898" t="s">
        <v>12</v>
      </c>
      <c r="F16898">
        <v>36</v>
      </c>
      <c r="G16898" s="1">
        <v>44020.333333333336</v>
      </c>
      <c r="H16898">
        <v>2020</v>
      </c>
      <c r="I16898" t="s">
        <v>60</v>
      </c>
      <c r="J16898" t="s">
        <v>65</v>
      </c>
    </row>
    <row r="16899" spans="1:10" x14ac:dyDescent="0.35">
      <c r="A16899" t="s">
        <v>8</v>
      </c>
      <c r="B16899" t="s">
        <v>51</v>
      </c>
      <c r="C16899">
        <v>52.396112000000002</v>
      </c>
      <c r="D16899">
        <v>-1.816308</v>
      </c>
      <c r="E16899" t="s">
        <v>11</v>
      </c>
      <c r="F16899">
        <v>42</v>
      </c>
      <c r="G16899" s="1">
        <v>44020.333333333336</v>
      </c>
      <c r="H16899">
        <v>2020</v>
      </c>
      <c r="I16899" t="s">
        <v>60</v>
      </c>
      <c r="J16899" t="s">
        <v>65</v>
      </c>
    </row>
    <row r="16900" spans="1:10" x14ac:dyDescent="0.35">
      <c r="A16900" t="s">
        <v>9</v>
      </c>
      <c r="B16900" t="s">
        <v>51</v>
      </c>
      <c r="C16900">
        <v>52.382480000000001</v>
      </c>
      <c r="D16900">
        <v>-1.7924739999999999</v>
      </c>
      <c r="E16900" t="s">
        <v>5</v>
      </c>
      <c r="F16900">
        <v>45</v>
      </c>
      <c r="G16900" s="1">
        <v>44020.333333333336</v>
      </c>
      <c r="H16900">
        <v>2020</v>
      </c>
      <c r="I16900" t="s">
        <v>60</v>
      </c>
      <c r="J16900" t="s">
        <v>65</v>
      </c>
    </row>
    <row r="16901" spans="1:10" x14ac:dyDescent="0.35">
      <c r="A16901" t="s">
        <v>9</v>
      </c>
      <c r="B16901" t="s">
        <v>51</v>
      </c>
      <c r="C16901">
        <v>52.382480000000001</v>
      </c>
      <c r="D16901">
        <v>-1.7924739999999999</v>
      </c>
      <c r="E16901" t="s">
        <v>23</v>
      </c>
      <c r="F16901">
        <v>1</v>
      </c>
      <c r="G16901" s="1">
        <v>44020.333333333336</v>
      </c>
      <c r="H16901">
        <v>2020</v>
      </c>
      <c r="I16901" t="s">
        <v>60</v>
      </c>
      <c r="J16901" t="s">
        <v>65</v>
      </c>
    </row>
    <row r="16902" spans="1:10" x14ac:dyDescent="0.35">
      <c r="A16902" t="s">
        <v>4</v>
      </c>
      <c r="B16902" t="s">
        <v>51</v>
      </c>
      <c r="C16902" s="7">
        <v>52.416711999999997</v>
      </c>
      <c r="D16902" s="7">
        <v>-1.8302860000000001</v>
      </c>
      <c r="E16902" t="s">
        <v>16</v>
      </c>
      <c r="F16902">
        <v>1</v>
      </c>
      <c r="G16902" s="1">
        <v>44020.333333333336</v>
      </c>
      <c r="H16902">
        <v>2020</v>
      </c>
      <c r="I16902" t="s">
        <v>60</v>
      </c>
      <c r="J16902" t="s">
        <v>65</v>
      </c>
    </row>
    <row r="16903" spans="1:10" x14ac:dyDescent="0.35">
      <c r="A16903" t="s">
        <v>4</v>
      </c>
      <c r="B16903" t="s">
        <v>51</v>
      </c>
      <c r="C16903" s="7">
        <v>52.416711999999997</v>
      </c>
      <c r="D16903" s="7">
        <v>-1.8302860000000001</v>
      </c>
      <c r="E16903" t="s">
        <v>7</v>
      </c>
      <c r="F16903">
        <v>1</v>
      </c>
      <c r="G16903" s="1">
        <v>44020.333333333336</v>
      </c>
      <c r="H16903">
        <v>2020</v>
      </c>
      <c r="I16903" t="s">
        <v>60</v>
      </c>
      <c r="J16903" t="s">
        <v>65</v>
      </c>
    </row>
    <row r="16904" spans="1:10" x14ac:dyDescent="0.35">
      <c r="A16904" t="s">
        <v>6</v>
      </c>
      <c r="B16904" t="s">
        <v>56</v>
      </c>
      <c r="C16904" s="7">
        <v>52.416711999999997</v>
      </c>
      <c r="D16904" s="7">
        <v>-1.8302860000000001</v>
      </c>
      <c r="F16904">
        <v>9</v>
      </c>
      <c r="G16904" s="1">
        <v>44020.333333333336</v>
      </c>
      <c r="H16904">
        <v>2020</v>
      </c>
      <c r="I16904" t="s">
        <v>60</v>
      </c>
      <c r="J16904" t="s">
        <v>65</v>
      </c>
    </row>
    <row r="16905" spans="1:10" x14ac:dyDescent="0.35">
      <c r="A16905" t="s">
        <v>8</v>
      </c>
      <c r="B16905" t="s">
        <v>51</v>
      </c>
      <c r="C16905">
        <v>52.396112000000002</v>
      </c>
      <c r="D16905">
        <v>-1.816308</v>
      </c>
      <c r="E16905" t="s">
        <v>14</v>
      </c>
      <c r="F16905">
        <v>6</v>
      </c>
      <c r="G16905" s="1">
        <v>44020.333333333336</v>
      </c>
      <c r="H16905">
        <v>2020</v>
      </c>
      <c r="I16905" t="s">
        <v>60</v>
      </c>
      <c r="J16905" t="s">
        <v>65</v>
      </c>
    </row>
    <row r="16906" spans="1:10" x14ac:dyDescent="0.35">
      <c r="A16906" t="s">
        <v>4</v>
      </c>
      <c r="B16906" t="s">
        <v>51</v>
      </c>
      <c r="C16906" s="7">
        <v>52.416711999999997</v>
      </c>
      <c r="D16906" s="7">
        <v>-1.8302860000000001</v>
      </c>
      <c r="E16906" t="s">
        <v>2</v>
      </c>
      <c r="F16906">
        <v>1</v>
      </c>
      <c r="G16906" s="1">
        <v>44020.333333333336</v>
      </c>
      <c r="H16906">
        <v>2020</v>
      </c>
      <c r="I16906" t="s">
        <v>60</v>
      </c>
      <c r="J16906" t="s">
        <v>65</v>
      </c>
    </row>
    <row r="16907" spans="1:10" x14ac:dyDescent="0.35">
      <c r="A16907" t="s">
        <v>0</v>
      </c>
      <c r="B16907" t="s">
        <v>56</v>
      </c>
      <c r="C16907">
        <v>52.382480000000001</v>
      </c>
      <c r="D16907">
        <v>-1.7924739999999999</v>
      </c>
      <c r="E16907" t="s">
        <v>10</v>
      </c>
      <c r="F16907">
        <v>4</v>
      </c>
      <c r="G16907" s="1">
        <v>44020.333333333336</v>
      </c>
      <c r="H16907">
        <v>2020</v>
      </c>
      <c r="I16907" t="s">
        <v>60</v>
      </c>
      <c r="J16907" t="s">
        <v>65</v>
      </c>
    </row>
    <row r="16908" spans="1:10" x14ac:dyDescent="0.35">
      <c r="A16908" t="s">
        <v>8</v>
      </c>
      <c r="B16908" t="s">
        <v>51</v>
      </c>
      <c r="C16908">
        <v>52.396112000000002</v>
      </c>
      <c r="D16908">
        <v>-1.816308</v>
      </c>
      <c r="E16908" t="s">
        <v>5</v>
      </c>
      <c r="F16908">
        <v>30</v>
      </c>
      <c r="G16908" s="1">
        <v>44020.333333333336</v>
      </c>
      <c r="H16908">
        <v>2020</v>
      </c>
      <c r="I16908" t="s">
        <v>60</v>
      </c>
      <c r="J16908" t="s">
        <v>65</v>
      </c>
    </row>
    <row r="16909" spans="1:10" x14ac:dyDescent="0.35">
      <c r="A16909" t="s">
        <v>6</v>
      </c>
      <c r="B16909" t="s">
        <v>56</v>
      </c>
      <c r="C16909" s="7">
        <v>52.416711999999997</v>
      </c>
      <c r="D16909" s="7">
        <v>-1.8302860000000001</v>
      </c>
      <c r="E16909" t="s">
        <v>3</v>
      </c>
      <c r="F16909">
        <v>5</v>
      </c>
      <c r="G16909" s="1">
        <v>44020.333333333336</v>
      </c>
      <c r="H16909">
        <v>2020</v>
      </c>
      <c r="I16909" t="s">
        <v>60</v>
      </c>
      <c r="J16909" t="s">
        <v>65</v>
      </c>
    </row>
    <row r="16910" spans="1:10" x14ac:dyDescent="0.35">
      <c r="A16910" t="s">
        <v>0</v>
      </c>
      <c r="B16910" t="s">
        <v>56</v>
      </c>
      <c r="C16910">
        <v>52.382480000000001</v>
      </c>
      <c r="D16910">
        <v>-1.7924739999999999</v>
      </c>
      <c r="E16910" t="s">
        <v>13</v>
      </c>
      <c r="F16910">
        <v>1</v>
      </c>
      <c r="G16910" s="1">
        <v>44020.333333333336</v>
      </c>
      <c r="H16910">
        <v>2020</v>
      </c>
      <c r="I16910" t="s">
        <v>60</v>
      </c>
      <c r="J16910" t="s">
        <v>65</v>
      </c>
    </row>
    <row r="16911" spans="1:10" x14ac:dyDescent="0.35">
      <c r="A16911" t="s">
        <v>1</v>
      </c>
      <c r="B16911" t="s">
        <v>56</v>
      </c>
      <c r="C16911">
        <v>52.396112000000002</v>
      </c>
      <c r="D16911">
        <v>-1.816308</v>
      </c>
      <c r="E16911" t="s">
        <v>17</v>
      </c>
      <c r="F16911">
        <v>1</v>
      </c>
      <c r="G16911" s="1">
        <v>44020.333333333336</v>
      </c>
      <c r="H16911">
        <v>2020</v>
      </c>
      <c r="I16911" t="s">
        <v>60</v>
      </c>
      <c r="J16911" t="s">
        <v>65</v>
      </c>
    </row>
    <row r="16912" spans="1:10" x14ac:dyDescent="0.35">
      <c r="A16912" t="s">
        <v>4</v>
      </c>
      <c r="B16912" t="s">
        <v>51</v>
      </c>
      <c r="C16912" s="7">
        <v>52.416711999999997</v>
      </c>
      <c r="D16912" s="7">
        <v>-1.8302860000000001</v>
      </c>
      <c r="E16912" t="s">
        <v>5</v>
      </c>
      <c r="F16912">
        <v>43</v>
      </c>
      <c r="G16912" s="1">
        <v>44020.333333333336</v>
      </c>
      <c r="H16912">
        <v>2020</v>
      </c>
      <c r="I16912" t="s">
        <v>60</v>
      </c>
      <c r="J16912" t="s">
        <v>65</v>
      </c>
    </row>
    <row r="16913" spans="1:10" x14ac:dyDescent="0.35">
      <c r="A16913" t="s">
        <v>9</v>
      </c>
      <c r="B16913" t="s">
        <v>51</v>
      </c>
      <c r="C16913">
        <v>52.382480000000001</v>
      </c>
      <c r="D16913">
        <v>-1.7924739999999999</v>
      </c>
      <c r="F16913">
        <v>17</v>
      </c>
      <c r="G16913" s="1">
        <v>44020.333333333336</v>
      </c>
      <c r="H16913">
        <v>2020</v>
      </c>
      <c r="I16913" t="s">
        <v>60</v>
      </c>
      <c r="J16913" t="s">
        <v>65</v>
      </c>
    </row>
    <row r="16914" spans="1:10" x14ac:dyDescent="0.35">
      <c r="A16914" t="s">
        <v>4</v>
      </c>
      <c r="B16914" t="s">
        <v>51</v>
      </c>
      <c r="C16914" s="7">
        <v>52.416711999999997</v>
      </c>
      <c r="D16914" s="7">
        <v>-1.8302860000000001</v>
      </c>
      <c r="E16914" t="s">
        <v>20</v>
      </c>
      <c r="F16914">
        <v>1</v>
      </c>
      <c r="G16914" s="1">
        <v>44020.333333333336</v>
      </c>
      <c r="H16914">
        <v>2020</v>
      </c>
      <c r="I16914" t="s">
        <v>60</v>
      </c>
      <c r="J16914" t="s">
        <v>65</v>
      </c>
    </row>
    <row r="16915" spans="1:10" x14ac:dyDescent="0.35">
      <c r="A16915" t="s">
        <v>0</v>
      </c>
      <c r="B16915" t="s">
        <v>56</v>
      </c>
      <c r="C16915">
        <v>52.382480000000001</v>
      </c>
      <c r="D16915">
        <v>-1.7924739999999999</v>
      </c>
      <c r="F16915">
        <v>25</v>
      </c>
      <c r="G16915" s="1">
        <v>44020.333333333336</v>
      </c>
      <c r="H16915">
        <v>2020</v>
      </c>
      <c r="I16915" t="s">
        <v>60</v>
      </c>
      <c r="J16915" t="s">
        <v>65</v>
      </c>
    </row>
    <row r="16916" spans="1:10" x14ac:dyDescent="0.35">
      <c r="A16916" t="s">
        <v>1</v>
      </c>
      <c r="B16916" t="s">
        <v>56</v>
      </c>
      <c r="C16916">
        <v>52.396112000000002</v>
      </c>
      <c r="D16916">
        <v>-1.816308</v>
      </c>
      <c r="E16916" t="s">
        <v>2</v>
      </c>
      <c r="F16916">
        <v>5</v>
      </c>
      <c r="G16916" s="1">
        <v>44020.333333333336</v>
      </c>
      <c r="H16916">
        <v>2020</v>
      </c>
      <c r="I16916" t="s">
        <v>60</v>
      </c>
      <c r="J16916" t="s">
        <v>65</v>
      </c>
    </row>
    <row r="16917" spans="1:10" x14ac:dyDescent="0.35">
      <c r="A16917" t="s">
        <v>0</v>
      </c>
      <c r="B16917" t="s">
        <v>56</v>
      </c>
      <c r="C16917">
        <v>52.382480000000001</v>
      </c>
      <c r="D16917">
        <v>-1.7924739999999999</v>
      </c>
      <c r="E16917" t="s">
        <v>12</v>
      </c>
      <c r="F16917">
        <v>37</v>
      </c>
      <c r="G16917" s="1">
        <v>44020.333333333336</v>
      </c>
      <c r="H16917">
        <v>2020</v>
      </c>
      <c r="I16917" t="s">
        <v>60</v>
      </c>
      <c r="J16917" t="s">
        <v>65</v>
      </c>
    </row>
    <row r="16918" spans="1:10" x14ac:dyDescent="0.35">
      <c r="A16918" t="s">
        <v>8</v>
      </c>
      <c r="B16918" t="s">
        <v>51</v>
      </c>
      <c r="C16918">
        <v>52.396112000000002</v>
      </c>
      <c r="D16918">
        <v>-1.816308</v>
      </c>
      <c r="F16918">
        <v>15</v>
      </c>
      <c r="G16918" s="1">
        <v>44020.333333333336</v>
      </c>
      <c r="H16918">
        <v>2020</v>
      </c>
      <c r="I16918" t="s">
        <v>60</v>
      </c>
      <c r="J16918" t="s">
        <v>65</v>
      </c>
    </row>
    <row r="16919" spans="1:10" x14ac:dyDescent="0.35">
      <c r="A16919" t="s">
        <v>8</v>
      </c>
      <c r="B16919" t="s">
        <v>51</v>
      </c>
      <c r="C16919">
        <v>52.396112000000002</v>
      </c>
      <c r="D16919">
        <v>-1.816308</v>
      </c>
      <c r="E16919" t="s">
        <v>12</v>
      </c>
      <c r="F16919">
        <v>18</v>
      </c>
      <c r="G16919" s="1">
        <v>44020.333333333336</v>
      </c>
      <c r="H16919">
        <v>2020</v>
      </c>
      <c r="I16919" t="s">
        <v>60</v>
      </c>
      <c r="J16919" t="s">
        <v>65</v>
      </c>
    </row>
    <row r="16920" spans="1:10" x14ac:dyDescent="0.35">
      <c r="A16920" t="s">
        <v>0</v>
      </c>
      <c r="B16920" t="s">
        <v>56</v>
      </c>
      <c r="C16920">
        <v>52.382480000000001</v>
      </c>
      <c r="D16920">
        <v>-1.7924739999999999</v>
      </c>
      <c r="E16920" t="s">
        <v>5</v>
      </c>
      <c r="F16920">
        <v>53</v>
      </c>
      <c r="G16920" s="1">
        <v>44020.333333333336</v>
      </c>
      <c r="H16920">
        <v>2020</v>
      </c>
      <c r="I16920" t="s">
        <v>60</v>
      </c>
      <c r="J16920" t="s">
        <v>65</v>
      </c>
    </row>
    <row r="16921" spans="1:10" x14ac:dyDescent="0.35">
      <c r="A16921" t="s">
        <v>0</v>
      </c>
      <c r="B16921" t="s">
        <v>56</v>
      </c>
      <c r="C16921">
        <v>52.382480000000001</v>
      </c>
      <c r="D16921">
        <v>-1.7924739999999999</v>
      </c>
      <c r="E16921" t="s">
        <v>2</v>
      </c>
      <c r="F16921">
        <v>3</v>
      </c>
      <c r="G16921" s="1">
        <v>44020.333333333336</v>
      </c>
      <c r="H16921">
        <v>2020</v>
      </c>
      <c r="I16921" t="s">
        <v>60</v>
      </c>
      <c r="J16921" t="s">
        <v>65</v>
      </c>
    </row>
    <row r="16922" spans="1:10" x14ac:dyDescent="0.35">
      <c r="A16922" t="s">
        <v>0</v>
      </c>
      <c r="B16922" t="s">
        <v>56</v>
      </c>
      <c r="C16922">
        <v>52.382480000000001</v>
      </c>
      <c r="D16922">
        <v>-1.7924739999999999</v>
      </c>
      <c r="E16922" t="s">
        <v>11</v>
      </c>
      <c r="F16922">
        <v>76</v>
      </c>
      <c r="G16922" s="1">
        <v>44020.333333333336</v>
      </c>
      <c r="H16922">
        <v>2020</v>
      </c>
      <c r="I16922" t="s">
        <v>60</v>
      </c>
      <c r="J16922" t="s">
        <v>65</v>
      </c>
    </row>
    <row r="16923" spans="1:10" x14ac:dyDescent="0.35">
      <c r="A16923" t="s">
        <v>0</v>
      </c>
      <c r="B16923" t="s">
        <v>56</v>
      </c>
      <c r="C16923">
        <v>52.382480000000001</v>
      </c>
      <c r="D16923">
        <v>-1.7924739999999999</v>
      </c>
      <c r="E16923" t="s">
        <v>14</v>
      </c>
      <c r="F16923">
        <v>7</v>
      </c>
      <c r="G16923" s="1">
        <v>44020.333333333336</v>
      </c>
      <c r="H16923">
        <v>2020</v>
      </c>
      <c r="I16923" t="s">
        <v>60</v>
      </c>
      <c r="J16923" t="s">
        <v>65</v>
      </c>
    </row>
    <row r="16924" spans="1:10" x14ac:dyDescent="0.35">
      <c r="A16924" t="s">
        <v>6</v>
      </c>
      <c r="B16924" t="s">
        <v>56</v>
      </c>
      <c r="C16924" s="7">
        <v>52.416711999999997</v>
      </c>
      <c r="D16924" s="7">
        <v>-1.8302860000000001</v>
      </c>
      <c r="E16924" t="s">
        <v>17</v>
      </c>
      <c r="F16924">
        <v>1</v>
      </c>
      <c r="G16924" s="1">
        <v>44020.333333333336</v>
      </c>
      <c r="H16924">
        <v>2020</v>
      </c>
      <c r="I16924" t="s">
        <v>60</v>
      </c>
      <c r="J16924" t="s">
        <v>65</v>
      </c>
    </row>
    <row r="16925" spans="1:10" x14ac:dyDescent="0.35">
      <c r="A16925" t="s">
        <v>4</v>
      </c>
      <c r="B16925" t="s">
        <v>51</v>
      </c>
      <c r="C16925" s="7">
        <v>52.416711999999997</v>
      </c>
      <c r="D16925" s="7">
        <v>-1.8302860000000001</v>
      </c>
      <c r="F16925">
        <v>7</v>
      </c>
      <c r="G16925" s="1">
        <v>44020.333333333336</v>
      </c>
      <c r="H16925">
        <v>2020</v>
      </c>
      <c r="I16925" t="s">
        <v>60</v>
      </c>
      <c r="J16925" t="s">
        <v>65</v>
      </c>
    </row>
    <row r="16926" spans="1:10" x14ac:dyDescent="0.35">
      <c r="A16926" t="s">
        <v>6</v>
      </c>
      <c r="B16926" t="s">
        <v>56</v>
      </c>
      <c r="C16926" s="7">
        <v>52.416711999999997</v>
      </c>
      <c r="D16926" s="7">
        <v>-1.8302860000000001</v>
      </c>
      <c r="E16926" t="s">
        <v>12</v>
      </c>
      <c r="F16926">
        <v>17</v>
      </c>
      <c r="G16926" s="1">
        <v>44020.333333333336</v>
      </c>
      <c r="H16926">
        <v>2020</v>
      </c>
      <c r="I16926" t="s">
        <v>60</v>
      </c>
      <c r="J16926" t="s">
        <v>65</v>
      </c>
    </row>
    <row r="16927" spans="1:10" x14ac:dyDescent="0.35">
      <c r="A16927" t="s">
        <v>0</v>
      </c>
      <c r="B16927" t="s">
        <v>56</v>
      </c>
      <c r="C16927">
        <v>52.382480000000001</v>
      </c>
      <c r="D16927">
        <v>-1.7924739999999999</v>
      </c>
      <c r="E16927" t="s">
        <v>11</v>
      </c>
      <c r="F16927">
        <v>71</v>
      </c>
      <c r="G16927" s="1">
        <v>44020.34375</v>
      </c>
      <c r="H16927">
        <v>2020</v>
      </c>
      <c r="I16927" t="s">
        <v>60</v>
      </c>
      <c r="J16927" t="s">
        <v>65</v>
      </c>
    </row>
    <row r="16928" spans="1:10" x14ac:dyDescent="0.35">
      <c r="A16928" t="s">
        <v>0</v>
      </c>
      <c r="B16928" t="s">
        <v>56</v>
      </c>
      <c r="C16928">
        <v>52.382480000000001</v>
      </c>
      <c r="D16928">
        <v>-1.7924739999999999</v>
      </c>
      <c r="E16928" t="s">
        <v>14</v>
      </c>
      <c r="F16928">
        <v>2</v>
      </c>
      <c r="G16928" s="1">
        <v>44020.34375</v>
      </c>
      <c r="H16928">
        <v>2020</v>
      </c>
      <c r="I16928" t="s">
        <v>60</v>
      </c>
      <c r="J16928" t="s">
        <v>65</v>
      </c>
    </row>
    <row r="16929" spans="1:10" x14ac:dyDescent="0.35">
      <c r="A16929" t="s">
        <v>9</v>
      </c>
      <c r="B16929" t="s">
        <v>51</v>
      </c>
      <c r="C16929">
        <v>52.382480000000001</v>
      </c>
      <c r="D16929">
        <v>-1.7924739999999999</v>
      </c>
      <c r="E16929" t="s">
        <v>10</v>
      </c>
      <c r="F16929">
        <v>13</v>
      </c>
      <c r="G16929" s="1">
        <v>44020.34375</v>
      </c>
      <c r="H16929">
        <v>2020</v>
      </c>
      <c r="I16929" t="s">
        <v>60</v>
      </c>
      <c r="J16929" t="s">
        <v>65</v>
      </c>
    </row>
    <row r="16930" spans="1:10" x14ac:dyDescent="0.35">
      <c r="A16930" t="s">
        <v>9</v>
      </c>
      <c r="B16930" t="s">
        <v>51</v>
      </c>
      <c r="C16930">
        <v>52.382480000000001</v>
      </c>
      <c r="D16930">
        <v>-1.7924739999999999</v>
      </c>
      <c r="E16930" t="s">
        <v>14</v>
      </c>
      <c r="F16930">
        <v>3</v>
      </c>
      <c r="G16930" s="1">
        <v>44020.34375</v>
      </c>
      <c r="H16930">
        <v>2020</v>
      </c>
      <c r="I16930" t="s">
        <v>60</v>
      </c>
      <c r="J16930" t="s">
        <v>65</v>
      </c>
    </row>
    <row r="16931" spans="1:10" x14ac:dyDescent="0.35">
      <c r="A16931" t="s">
        <v>8</v>
      </c>
      <c r="B16931" t="s">
        <v>51</v>
      </c>
      <c r="C16931">
        <v>52.396112000000002</v>
      </c>
      <c r="D16931">
        <v>-1.816308</v>
      </c>
      <c r="E16931" t="s">
        <v>15</v>
      </c>
      <c r="F16931">
        <v>1</v>
      </c>
      <c r="G16931" s="1">
        <v>44020.34375</v>
      </c>
      <c r="H16931">
        <v>2020</v>
      </c>
      <c r="I16931" t="s">
        <v>60</v>
      </c>
      <c r="J16931" t="s">
        <v>65</v>
      </c>
    </row>
    <row r="16932" spans="1:10" x14ac:dyDescent="0.35">
      <c r="A16932" t="s">
        <v>4</v>
      </c>
      <c r="B16932" t="s">
        <v>51</v>
      </c>
      <c r="C16932" s="7">
        <v>52.416711999999997</v>
      </c>
      <c r="D16932" s="7">
        <v>-1.8302860000000001</v>
      </c>
      <c r="E16932" t="s">
        <v>5</v>
      </c>
      <c r="F16932">
        <v>61</v>
      </c>
      <c r="G16932" s="1">
        <v>44020.34375</v>
      </c>
      <c r="H16932">
        <v>2020</v>
      </c>
      <c r="I16932" t="s">
        <v>60</v>
      </c>
      <c r="J16932" t="s">
        <v>65</v>
      </c>
    </row>
    <row r="16933" spans="1:10" x14ac:dyDescent="0.35">
      <c r="A16933" t="s">
        <v>6</v>
      </c>
      <c r="B16933" t="s">
        <v>56</v>
      </c>
      <c r="C16933" s="7">
        <v>52.416711999999997</v>
      </c>
      <c r="D16933" s="7">
        <v>-1.8302860000000001</v>
      </c>
      <c r="E16933" t="s">
        <v>5</v>
      </c>
      <c r="F16933">
        <v>44</v>
      </c>
      <c r="G16933" s="1">
        <v>44020.34375</v>
      </c>
      <c r="H16933">
        <v>2020</v>
      </c>
      <c r="I16933" t="s">
        <v>60</v>
      </c>
      <c r="J16933" t="s">
        <v>65</v>
      </c>
    </row>
    <row r="16934" spans="1:10" x14ac:dyDescent="0.35">
      <c r="A16934" t="s">
        <v>0</v>
      </c>
      <c r="B16934" t="s">
        <v>56</v>
      </c>
      <c r="C16934">
        <v>52.382480000000001</v>
      </c>
      <c r="D16934">
        <v>-1.7924739999999999</v>
      </c>
      <c r="F16934">
        <v>20</v>
      </c>
      <c r="G16934" s="1">
        <v>44020.34375</v>
      </c>
      <c r="H16934">
        <v>2020</v>
      </c>
      <c r="I16934" t="s">
        <v>60</v>
      </c>
      <c r="J16934" t="s">
        <v>65</v>
      </c>
    </row>
    <row r="16935" spans="1:10" x14ac:dyDescent="0.35">
      <c r="A16935" t="s">
        <v>4</v>
      </c>
      <c r="B16935" t="s">
        <v>51</v>
      </c>
      <c r="C16935" s="7">
        <v>52.416711999999997</v>
      </c>
      <c r="D16935" s="7">
        <v>-1.8302860000000001</v>
      </c>
      <c r="E16935" t="s">
        <v>7</v>
      </c>
      <c r="F16935">
        <v>1</v>
      </c>
      <c r="G16935" s="1">
        <v>44020.34375</v>
      </c>
      <c r="H16935">
        <v>2020</v>
      </c>
      <c r="I16935" t="s">
        <v>60</v>
      </c>
      <c r="J16935" t="s">
        <v>65</v>
      </c>
    </row>
    <row r="16936" spans="1:10" x14ac:dyDescent="0.35">
      <c r="A16936" t="s">
        <v>8</v>
      </c>
      <c r="B16936" t="s">
        <v>51</v>
      </c>
      <c r="C16936">
        <v>52.396112000000002</v>
      </c>
      <c r="D16936">
        <v>-1.816308</v>
      </c>
      <c r="E16936" t="s">
        <v>14</v>
      </c>
      <c r="F16936">
        <v>2</v>
      </c>
      <c r="G16936" s="1">
        <v>44020.34375</v>
      </c>
      <c r="H16936">
        <v>2020</v>
      </c>
      <c r="I16936" t="s">
        <v>60</v>
      </c>
      <c r="J16936" t="s">
        <v>65</v>
      </c>
    </row>
    <row r="16937" spans="1:10" x14ac:dyDescent="0.35">
      <c r="A16937" t="s">
        <v>6</v>
      </c>
      <c r="B16937" t="s">
        <v>56</v>
      </c>
      <c r="C16937" s="7">
        <v>52.416711999999997</v>
      </c>
      <c r="D16937" s="7">
        <v>-1.8302860000000001</v>
      </c>
      <c r="F16937">
        <v>5</v>
      </c>
      <c r="G16937" s="1">
        <v>44020.34375</v>
      </c>
      <c r="H16937">
        <v>2020</v>
      </c>
      <c r="I16937" t="s">
        <v>60</v>
      </c>
      <c r="J16937" t="s">
        <v>65</v>
      </c>
    </row>
    <row r="16938" spans="1:10" x14ac:dyDescent="0.35">
      <c r="A16938" t="s">
        <v>1</v>
      </c>
      <c r="B16938" t="s">
        <v>56</v>
      </c>
      <c r="C16938">
        <v>52.396112000000002</v>
      </c>
      <c r="D16938">
        <v>-1.816308</v>
      </c>
      <c r="E16938" t="s">
        <v>3</v>
      </c>
      <c r="F16938">
        <v>2</v>
      </c>
      <c r="G16938" s="1">
        <v>44020.34375</v>
      </c>
      <c r="H16938">
        <v>2020</v>
      </c>
      <c r="I16938" t="s">
        <v>60</v>
      </c>
      <c r="J16938" t="s">
        <v>65</v>
      </c>
    </row>
    <row r="16939" spans="1:10" x14ac:dyDescent="0.35">
      <c r="A16939" t="s">
        <v>9</v>
      </c>
      <c r="B16939" t="s">
        <v>51</v>
      </c>
      <c r="C16939">
        <v>52.382480000000001</v>
      </c>
      <c r="D16939">
        <v>-1.7924739999999999</v>
      </c>
      <c r="F16939">
        <v>13</v>
      </c>
      <c r="G16939" s="1">
        <v>44020.34375</v>
      </c>
      <c r="H16939">
        <v>2020</v>
      </c>
      <c r="I16939" t="s">
        <v>60</v>
      </c>
      <c r="J16939" t="s">
        <v>65</v>
      </c>
    </row>
    <row r="16940" spans="1:10" x14ac:dyDescent="0.35">
      <c r="A16940" t="s">
        <v>9</v>
      </c>
      <c r="B16940" t="s">
        <v>51</v>
      </c>
      <c r="C16940">
        <v>52.382480000000001</v>
      </c>
      <c r="D16940">
        <v>-1.7924739999999999</v>
      </c>
      <c r="E16940" t="s">
        <v>11</v>
      </c>
      <c r="F16940">
        <v>52</v>
      </c>
      <c r="G16940" s="1">
        <v>44020.34375</v>
      </c>
      <c r="H16940">
        <v>2020</v>
      </c>
      <c r="I16940" t="s">
        <v>60</v>
      </c>
      <c r="J16940" t="s">
        <v>65</v>
      </c>
    </row>
    <row r="16941" spans="1:10" x14ac:dyDescent="0.35">
      <c r="A16941" t="s">
        <v>0</v>
      </c>
      <c r="B16941" t="s">
        <v>56</v>
      </c>
      <c r="C16941">
        <v>52.382480000000001</v>
      </c>
      <c r="D16941">
        <v>-1.7924739999999999</v>
      </c>
      <c r="E16941" t="s">
        <v>3</v>
      </c>
      <c r="F16941">
        <v>4</v>
      </c>
      <c r="G16941" s="1">
        <v>44020.34375</v>
      </c>
      <c r="H16941">
        <v>2020</v>
      </c>
      <c r="I16941" t="s">
        <v>60</v>
      </c>
      <c r="J16941" t="s">
        <v>65</v>
      </c>
    </row>
    <row r="16942" spans="1:10" x14ac:dyDescent="0.35">
      <c r="A16942" t="s">
        <v>4</v>
      </c>
      <c r="B16942" t="s">
        <v>51</v>
      </c>
      <c r="C16942" s="7">
        <v>52.416711999999997</v>
      </c>
      <c r="D16942" s="7">
        <v>-1.8302860000000001</v>
      </c>
      <c r="F16942">
        <v>10</v>
      </c>
      <c r="G16942" s="1">
        <v>44020.34375</v>
      </c>
      <c r="H16942">
        <v>2020</v>
      </c>
      <c r="I16942" t="s">
        <v>60</v>
      </c>
      <c r="J16942" t="s">
        <v>65</v>
      </c>
    </row>
    <row r="16943" spans="1:10" x14ac:dyDescent="0.35">
      <c r="A16943" t="s">
        <v>0</v>
      </c>
      <c r="B16943" t="s">
        <v>56</v>
      </c>
      <c r="C16943">
        <v>52.382480000000001</v>
      </c>
      <c r="D16943">
        <v>-1.7924739999999999</v>
      </c>
      <c r="E16943" t="s">
        <v>2</v>
      </c>
      <c r="F16943">
        <v>2</v>
      </c>
      <c r="G16943" s="1">
        <v>44020.34375</v>
      </c>
      <c r="H16943">
        <v>2020</v>
      </c>
      <c r="I16943" t="s">
        <v>60</v>
      </c>
      <c r="J16943" t="s">
        <v>65</v>
      </c>
    </row>
    <row r="16944" spans="1:10" x14ac:dyDescent="0.35">
      <c r="A16944" t="s">
        <v>8</v>
      </c>
      <c r="B16944" t="s">
        <v>51</v>
      </c>
      <c r="C16944">
        <v>52.396112000000002</v>
      </c>
      <c r="D16944">
        <v>-1.816308</v>
      </c>
      <c r="E16944" t="s">
        <v>7</v>
      </c>
      <c r="F16944">
        <v>1</v>
      </c>
      <c r="G16944" s="1">
        <v>44020.34375</v>
      </c>
      <c r="H16944">
        <v>2020</v>
      </c>
      <c r="I16944" t="s">
        <v>60</v>
      </c>
      <c r="J16944" t="s">
        <v>65</v>
      </c>
    </row>
    <row r="16945" spans="1:10" x14ac:dyDescent="0.35">
      <c r="A16945" t="s">
        <v>6</v>
      </c>
      <c r="B16945" t="s">
        <v>56</v>
      </c>
      <c r="C16945" s="7">
        <v>52.416711999999997</v>
      </c>
      <c r="D16945" s="7">
        <v>-1.8302860000000001</v>
      </c>
      <c r="E16945" t="s">
        <v>2</v>
      </c>
      <c r="F16945">
        <v>1</v>
      </c>
      <c r="G16945" s="1">
        <v>44020.34375</v>
      </c>
      <c r="H16945">
        <v>2020</v>
      </c>
      <c r="I16945" t="s">
        <v>60</v>
      </c>
      <c r="J16945" t="s">
        <v>65</v>
      </c>
    </row>
    <row r="16946" spans="1:10" x14ac:dyDescent="0.35">
      <c r="A16946" t="s">
        <v>6</v>
      </c>
      <c r="B16946" t="s">
        <v>56</v>
      </c>
      <c r="C16946" s="7">
        <v>52.416711999999997</v>
      </c>
      <c r="D16946" s="7">
        <v>-1.8302860000000001</v>
      </c>
      <c r="E16946" t="s">
        <v>12</v>
      </c>
      <c r="F16946">
        <v>19</v>
      </c>
      <c r="G16946" s="1">
        <v>44020.34375</v>
      </c>
      <c r="H16946">
        <v>2020</v>
      </c>
      <c r="I16946" t="s">
        <v>60</v>
      </c>
      <c r="J16946" t="s">
        <v>65</v>
      </c>
    </row>
    <row r="16947" spans="1:10" x14ac:dyDescent="0.35">
      <c r="A16947" t="s">
        <v>1</v>
      </c>
      <c r="B16947" t="s">
        <v>56</v>
      </c>
      <c r="C16947">
        <v>52.396112000000002</v>
      </c>
      <c r="D16947">
        <v>-1.816308</v>
      </c>
      <c r="E16947" t="s">
        <v>11</v>
      </c>
      <c r="F16947">
        <v>46</v>
      </c>
      <c r="G16947" s="1">
        <v>44020.34375</v>
      </c>
      <c r="H16947">
        <v>2020</v>
      </c>
      <c r="I16947" t="s">
        <v>60</v>
      </c>
      <c r="J16947" t="s">
        <v>65</v>
      </c>
    </row>
    <row r="16948" spans="1:10" x14ac:dyDescent="0.35">
      <c r="A16948" t="s">
        <v>1</v>
      </c>
      <c r="B16948" t="s">
        <v>56</v>
      </c>
      <c r="C16948">
        <v>52.396112000000002</v>
      </c>
      <c r="D16948">
        <v>-1.816308</v>
      </c>
      <c r="E16948" t="s">
        <v>10</v>
      </c>
      <c r="F16948">
        <v>2</v>
      </c>
      <c r="G16948" s="1">
        <v>44020.34375</v>
      </c>
      <c r="H16948">
        <v>2020</v>
      </c>
      <c r="I16948" t="s">
        <v>60</v>
      </c>
      <c r="J16948" t="s">
        <v>65</v>
      </c>
    </row>
    <row r="16949" spans="1:10" x14ac:dyDescent="0.35">
      <c r="A16949" t="s">
        <v>1</v>
      </c>
      <c r="B16949" t="s">
        <v>56</v>
      </c>
      <c r="C16949">
        <v>52.396112000000002</v>
      </c>
      <c r="D16949">
        <v>-1.816308</v>
      </c>
      <c r="F16949">
        <v>12</v>
      </c>
      <c r="G16949" s="1">
        <v>44020.34375</v>
      </c>
      <c r="H16949">
        <v>2020</v>
      </c>
      <c r="I16949" t="s">
        <v>60</v>
      </c>
      <c r="J16949" t="s">
        <v>65</v>
      </c>
    </row>
    <row r="16950" spans="1:10" x14ac:dyDescent="0.35">
      <c r="A16950" t="s">
        <v>8</v>
      </c>
      <c r="B16950" t="s">
        <v>51</v>
      </c>
      <c r="C16950">
        <v>52.396112000000002</v>
      </c>
      <c r="D16950">
        <v>-1.816308</v>
      </c>
      <c r="E16950" t="s">
        <v>10</v>
      </c>
      <c r="F16950">
        <v>1</v>
      </c>
      <c r="G16950" s="1">
        <v>44020.34375</v>
      </c>
      <c r="H16950">
        <v>2020</v>
      </c>
      <c r="I16950" t="s">
        <v>60</v>
      </c>
      <c r="J16950" t="s">
        <v>65</v>
      </c>
    </row>
    <row r="16951" spans="1:10" x14ac:dyDescent="0.35">
      <c r="A16951" t="s">
        <v>8</v>
      </c>
      <c r="B16951" t="s">
        <v>51</v>
      </c>
      <c r="C16951">
        <v>52.396112000000002</v>
      </c>
      <c r="D16951">
        <v>-1.816308</v>
      </c>
      <c r="E16951" t="s">
        <v>11</v>
      </c>
      <c r="F16951">
        <v>42</v>
      </c>
      <c r="G16951" s="1">
        <v>44020.34375</v>
      </c>
      <c r="H16951">
        <v>2020</v>
      </c>
      <c r="I16951" t="s">
        <v>60</v>
      </c>
      <c r="J16951" t="s">
        <v>65</v>
      </c>
    </row>
    <row r="16952" spans="1:10" x14ac:dyDescent="0.35">
      <c r="A16952" t="s">
        <v>9</v>
      </c>
      <c r="B16952" t="s">
        <v>51</v>
      </c>
      <c r="C16952">
        <v>52.382480000000001</v>
      </c>
      <c r="D16952">
        <v>-1.7924739999999999</v>
      </c>
      <c r="E16952" t="s">
        <v>12</v>
      </c>
      <c r="F16952">
        <v>26</v>
      </c>
      <c r="G16952" s="1">
        <v>44020.34375</v>
      </c>
      <c r="H16952">
        <v>2020</v>
      </c>
      <c r="I16952" t="s">
        <v>60</v>
      </c>
      <c r="J16952" t="s">
        <v>65</v>
      </c>
    </row>
    <row r="16953" spans="1:10" x14ac:dyDescent="0.35">
      <c r="A16953" t="s">
        <v>0</v>
      </c>
      <c r="B16953" t="s">
        <v>56</v>
      </c>
      <c r="C16953">
        <v>52.382480000000001</v>
      </c>
      <c r="D16953">
        <v>-1.7924739999999999</v>
      </c>
      <c r="E16953" t="s">
        <v>12</v>
      </c>
      <c r="F16953">
        <v>33</v>
      </c>
      <c r="G16953" s="1">
        <v>44020.34375</v>
      </c>
      <c r="H16953">
        <v>2020</v>
      </c>
      <c r="I16953" t="s">
        <v>60</v>
      </c>
      <c r="J16953" t="s">
        <v>65</v>
      </c>
    </row>
    <row r="16954" spans="1:10" x14ac:dyDescent="0.35">
      <c r="A16954" t="s">
        <v>8</v>
      </c>
      <c r="B16954" t="s">
        <v>51</v>
      </c>
      <c r="C16954">
        <v>52.396112000000002</v>
      </c>
      <c r="D16954">
        <v>-1.816308</v>
      </c>
      <c r="F16954">
        <v>10</v>
      </c>
      <c r="G16954" s="1">
        <v>44020.34375</v>
      </c>
      <c r="H16954">
        <v>2020</v>
      </c>
      <c r="I16954" t="s">
        <v>60</v>
      </c>
      <c r="J16954" t="s">
        <v>65</v>
      </c>
    </row>
    <row r="16955" spans="1:10" x14ac:dyDescent="0.35">
      <c r="A16955" t="s">
        <v>8</v>
      </c>
      <c r="B16955" t="s">
        <v>51</v>
      </c>
      <c r="C16955">
        <v>52.396112000000002</v>
      </c>
      <c r="D16955">
        <v>-1.816308</v>
      </c>
      <c r="E16955" t="s">
        <v>2</v>
      </c>
      <c r="F16955">
        <v>1</v>
      </c>
      <c r="G16955" s="1">
        <v>44020.34375</v>
      </c>
      <c r="H16955">
        <v>2020</v>
      </c>
      <c r="I16955" t="s">
        <v>60</v>
      </c>
      <c r="J16955" t="s">
        <v>65</v>
      </c>
    </row>
    <row r="16956" spans="1:10" x14ac:dyDescent="0.35">
      <c r="A16956" t="s">
        <v>8</v>
      </c>
      <c r="B16956" t="s">
        <v>51</v>
      </c>
      <c r="C16956">
        <v>52.396112000000002</v>
      </c>
      <c r="D16956">
        <v>-1.816308</v>
      </c>
      <c r="E16956" t="s">
        <v>3</v>
      </c>
      <c r="F16956">
        <v>4</v>
      </c>
      <c r="G16956" s="1">
        <v>44020.34375</v>
      </c>
      <c r="H16956">
        <v>2020</v>
      </c>
      <c r="I16956" t="s">
        <v>60</v>
      </c>
      <c r="J16956" t="s">
        <v>65</v>
      </c>
    </row>
    <row r="16957" spans="1:10" x14ac:dyDescent="0.35">
      <c r="A16957" t="s">
        <v>0</v>
      </c>
      <c r="B16957" t="s">
        <v>56</v>
      </c>
      <c r="C16957">
        <v>52.382480000000001</v>
      </c>
      <c r="D16957">
        <v>-1.7924739999999999</v>
      </c>
      <c r="E16957" t="s">
        <v>10</v>
      </c>
      <c r="F16957">
        <v>8</v>
      </c>
      <c r="G16957" s="1">
        <v>44020.34375</v>
      </c>
      <c r="H16957">
        <v>2020</v>
      </c>
      <c r="I16957" t="s">
        <v>60</v>
      </c>
      <c r="J16957" t="s">
        <v>65</v>
      </c>
    </row>
    <row r="16958" spans="1:10" x14ac:dyDescent="0.35">
      <c r="A16958" t="s">
        <v>8</v>
      </c>
      <c r="B16958" t="s">
        <v>51</v>
      </c>
      <c r="C16958">
        <v>52.396112000000002</v>
      </c>
      <c r="D16958">
        <v>-1.816308</v>
      </c>
      <c r="E16958" t="s">
        <v>19</v>
      </c>
      <c r="F16958">
        <v>1</v>
      </c>
      <c r="G16958" s="1">
        <v>44020.34375</v>
      </c>
      <c r="H16958">
        <v>2020</v>
      </c>
      <c r="I16958" t="s">
        <v>60</v>
      </c>
      <c r="J16958" t="s">
        <v>65</v>
      </c>
    </row>
    <row r="16959" spans="1:10" x14ac:dyDescent="0.35">
      <c r="A16959" t="s">
        <v>4</v>
      </c>
      <c r="B16959" t="s">
        <v>51</v>
      </c>
      <c r="C16959" s="7">
        <v>52.416711999999997</v>
      </c>
      <c r="D16959" s="7">
        <v>-1.8302860000000001</v>
      </c>
      <c r="E16959" t="s">
        <v>2</v>
      </c>
      <c r="F16959">
        <v>1</v>
      </c>
      <c r="G16959" s="1">
        <v>44020.34375</v>
      </c>
      <c r="H16959">
        <v>2020</v>
      </c>
      <c r="I16959" t="s">
        <v>60</v>
      </c>
      <c r="J16959" t="s">
        <v>65</v>
      </c>
    </row>
    <row r="16960" spans="1:10" x14ac:dyDescent="0.35">
      <c r="A16960" t="s">
        <v>0</v>
      </c>
      <c r="B16960" t="s">
        <v>56</v>
      </c>
      <c r="C16960">
        <v>52.382480000000001</v>
      </c>
      <c r="D16960">
        <v>-1.7924739999999999</v>
      </c>
      <c r="E16960" t="s">
        <v>5</v>
      </c>
      <c r="F16960">
        <v>61</v>
      </c>
      <c r="G16960" s="1">
        <v>44020.34375</v>
      </c>
      <c r="H16960">
        <v>2020</v>
      </c>
      <c r="I16960" t="s">
        <v>60</v>
      </c>
      <c r="J16960" t="s">
        <v>65</v>
      </c>
    </row>
    <row r="16961" spans="1:10" x14ac:dyDescent="0.35">
      <c r="A16961" t="s">
        <v>9</v>
      </c>
      <c r="B16961" t="s">
        <v>51</v>
      </c>
      <c r="C16961">
        <v>52.382480000000001</v>
      </c>
      <c r="D16961">
        <v>-1.7924739999999999</v>
      </c>
      <c r="E16961" t="s">
        <v>3</v>
      </c>
      <c r="F16961">
        <v>1</v>
      </c>
      <c r="G16961" s="1">
        <v>44020.34375</v>
      </c>
      <c r="H16961">
        <v>2020</v>
      </c>
      <c r="I16961" t="s">
        <v>60</v>
      </c>
      <c r="J16961" t="s">
        <v>65</v>
      </c>
    </row>
    <row r="16962" spans="1:10" x14ac:dyDescent="0.35">
      <c r="A16962" t="s">
        <v>8</v>
      </c>
      <c r="B16962" t="s">
        <v>51</v>
      </c>
      <c r="C16962">
        <v>52.396112000000002</v>
      </c>
      <c r="D16962">
        <v>-1.816308</v>
      </c>
      <c r="E16962" t="s">
        <v>12</v>
      </c>
      <c r="F16962">
        <v>18</v>
      </c>
      <c r="G16962" s="1">
        <v>44020.34375</v>
      </c>
      <c r="H16962">
        <v>2020</v>
      </c>
      <c r="I16962" t="s">
        <v>60</v>
      </c>
      <c r="J16962" t="s">
        <v>65</v>
      </c>
    </row>
    <row r="16963" spans="1:10" x14ac:dyDescent="0.35">
      <c r="A16963" t="s">
        <v>4</v>
      </c>
      <c r="B16963" t="s">
        <v>51</v>
      </c>
      <c r="C16963" s="7">
        <v>52.416711999999997</v>
      </c>
      <c r="D16963" s="7">
        <v>-1.8302860000000001</v>
      </c>
      <c r="E16963" t="s">
        <v>11</v>
      </c>
      <c r="F16963">
        <v>41</v>
      </c>
      <c r="G16963" s="1">
        <v>44020.34375</v>
      </c>
      <c r="H16963">
        <v>2020</v>
      </c>
      <c r="I16963" t="s">
        <v>60</v>
      </c>
      <c r="J16963" t="s">
        <v>65</v>
      </c>
    </row>
    <row r="16964" spans="1:10" x14ac:dyDescent="0.35">
      <c r="A16964" t="s">
        <v>6</v>
      </c>
      <c r="B16964" t="s">
        <v>56</v>
      </c>
      <c r="C16964" s="7">
        <v>52.416711999999997</v>
      </c>
      <c r="D16964" s="7">
        <v>-1.8302860000000001</v>
      </c>
      <c r="E16964" t="s">
        <v>22</v>
      </c>
      <c r="F16964">
        <v>1</v>
      </c>
      <c r="G16964" s="1">
        <v>44020.34375</v>
      </c>
      <c r="H16964">
        <v>2020</v>
      </c>
      <c r="I16964" t="s">
        <v>60</v>
      </c>
      <c r="J16964" t="s">
        <v>65</v>
      </c>
    </row>
    <row r="16965" spans="1:10" x14ac:dyDescent="0.35">
      <c r="A16965" t="s">
        <v>4</v>
      </c>
      <c r="B16965" t="s">
        <v>51</v>
      </c>
      <c r="C16965" s="7">
        <v>52.416711999999997</v>
      </c>
      <c r="D16965" s="7">
        <v>-1.8302860000000001</v>
      </c>
      <c r="E16965" t="s">
        <v>3</v>
      </c>
      <c r="F16965">
        <v>4</v>
      </c>
      <c r="G16965" s="1">
        <v>44020.34375</v>
      </c>
      <c r="H16965">
        <v>2020</v>
      </c>
      <c r="I16965" t="s">
        <v>60</v>
      </c>
      <c r="J16965" t="s">
        <v>65</v>
      </c>
    </row>
    <row r="16966" spans="1:10" x14ac:dyDescent="0.35">
      <c r="A16966" t="s">
        <v>8</v>
      </c>
      <c r="B16966" t="s">
        <v>51</v>
      </c>
      <c r="C16966">
        <v>52.396112000000002</v>
      </c>
      <c r="D16966">
        <v>-1.816308</v>
      </c>
      <c r="E16966" t="s">
        <v>5</v>
      </c>
      <c r="F16966">
        <v>35</v>
      </c>
      <c r="G16966" s="1">
        <v>44020.34375</v>
      </c>
      <c r="H16966">
        <v>2020</v>
      </c>
      <c r="I16966" t="s">
        <v>60</v>
      </c>
      <c r="J16966" t="s">
        <v>65</v>
      </c>
    </row>
    <row r="16967" spans="1:10" x14ac:dyDescent="0.35">
      <c r="A16967" t="s">
        <v>6</v>
      </c>
      <c r="B16967" t="s">
        <v>56</v>
      </c>
      <c r="C16967" s="7">
        <v>52.416711999999997</v>
      </c>
      <c r="D16967" s="7">
        <v>-1.8302860000000001</v>
      </c>
      <c r="E16967" t="s">
        <v>3</v>
      </c>
      <c r="F16967">
        <v>4</v>
      </c>
      <c r="G16967" s="1">
        <v>44020.34375</v>
      </c>
      <c r="H16967">
        <v>2020</v>
      </c>
      <c r="I16967" t="s">
        <v>60</v>
      </c>
      <c r="J16967" t="s">
        <v>65</v>
      </c>
    </row>
    <row r="16968" spans="1:10" x14ac:dyDescent="0.35">
      <c r="A16968" t="s">
        <v>0</v>
      </c>
      <c r="B16968" t="s">
        <v>56</v>
      </c>
      <c r="C16968">
        <v>52.382480000000001</v>
      </c>
      <c r="D16968">
        <v>-1.7924739999999999</v>
      </c>
      <c r="E16968" t="s">
        <v>13</v>
      </c>
      <c r="F16968">
        <v>1</v>
      </c>
      <c r="G16968" s="1">
        <v>44020.34375</v>
      </c>
      <c r="H16968">
        <v>2020</v>
      </c>
      <c r="I16968" t="s">
        <v>60</v>
      </c>
      <c r="J16968" t="s">
        <v>65</v>
      </c>
    </row>
    <row r="16969" spans="1:10" x14ac:dyDescent="0.35">
      <c r="A16969" t="s">
        <v>9</v>
      </c>
      <c r="B16969" t="s">
        <v>51</v>
      </c>
      <c r="C16969">
        <v>52.382480000000001</v>
      </c>
      <c r="D16969">
        <v>-1.7924739999999999</v>
      </c>
      <c r="E16969" t="s">
        <v>2</v>
      </c>
      <c r="F16969">
        <v>2</v>
      </c>
      <c r="G16969" s="1">
        <v>44020.34375</v>
      </c>
      <c r="H16969">
        <v>2020</v>
      </c>
      <c r="I16969" t="s">
        <v>60</v>
      </c>
      <c r="J16969" t="s">
        <v>65</v>
      </c>
    </row>
    <row r="16970" spans="1:10" x14ac:dyDescent="0.35">
      <c r="A16970" t="s">
        <v>6</v>
      </c>
      <c r="B16970" t="s">
        <v>56</v>
      </c>
      <c r="C16970" s="7">
        <v>52.416711999999997</v>
      </c>
      <c r="D16970" s="7">
        <v>-1.8302860000000001</v>
      </c>
      <c r="E16970" t="s">
        <v>14</v>
      </c>
      <c r="F16970">
        <v>5</v>
      </c>
      <c r="G16970" s="1">
        <v>44020.34375</v>
      </c>
      <c r="H16970">
        <v>2020</v>
      </c>
      <c r="I16970" t="s">
        <v>60</v>
      </c>
      <c r="J16970" t="s">
        <v>65</v>
      </c>
    </row>
    <row r="16971" spans="1:10" x14ac:dyDescent="0.35">
      <c r="A16971" t="s">
        <v>1</v>
      </c>
      <c r="B16971" t="s">
        <v>56</v>
      </c>
      <c r="C16971">
        <v>52.396112000000002</v>
      </c>
      <c r="D16971">
        <v>-1.816308</v>
      </c>
      <c r="E16971" t="s">
        <v>5</v>
      </c>
      <c r="F16971">
        <v>42</v>
      </c>
      <c r="G16971" s="1">
        <v>44020.34375</v>
      </c>
      <c r="H16971">
        <v>2020</v>
      </c>
      <c r="I16971" t="s">
        <v>60</v>
      </c>
      <c r="J16971" t="s">
        <v>65</v>
      </c>
    </row>
    <row r="16972" spans="1:10" x14ac:dyDescent="0.35">
      <c r="A16972" t="s">
        <v>6</v>
      </c>
      <c r="B16972" t="s">
        <v>56</v>
      </c>
      <c r="C16972" s="7">
        <v>52.416711999999997</v>
      </c>
      <c r="D16972" s="7">
        <v>-1.8302860000000001</v>
      </c>
      <c r="E16972" t="s">
        <v>7</v>
      </c>
      <c r="F16972">
        <v>1</v>
      </c>
      <c r="G16972" s="1">
        <v>44020.34375</v>
      </c>
      <c r="H16972">
        <v>2020</v>
      </c>
      <c r="I16972" t="s">
        <v>60</v>
      </c>
      <c r="J16972" t="s">
        <v>65</v>
      </c>
    </row>
    <row r="16973" spans="1:10" x14ac:dyDescent="0.35">
      <c r="A16973" t="s">
        <v>9</v>
      </c>
      <c r="B16973" t="s">
        <v>51</v>
      </c>
      <c r="C16973">
        <v>52.382480000000001</v>
      </c>
      <c r="D16973">
        <v>-1.7924739999999999</v>
      </c>
      <c r="E16973" t="s">
        <v>5</v>
      </c>
      <c r="F16973">
        <v>67</v>
      </c>
      <c r="G16973" s="1">
        <v>44020.34375</v>
      </c>
      <c r="H16973">
        <v>2020</v>
      </c>
      <c r="I16973" t="s">
        <v>60</v>
      </c>
      <c r="J16973" t="s">
        <v>65</v>
      </c>
    </row>
    <row r="16974" spans="1:10" x14ac:dyDescent="0.35">
      <c r="A16974" t="s">
        <v>1</v>
      </c>
      <c r="B16974" t="s">
        <v>56</v>
      </c>
      <c r="C16974">
        <v>52.396112000000002</v>
      </c>
      <c r="D16974">
        <v>-1.816308</v>
      </c>
      <c r="E16974" t="s">
        <v>12</v>
      </c>
      <c r="F16974">
        <v>33</v>
      </c>
      <c r="G16974" s="1">
        <v>44020.34375</v>
      </c>
      <c r="H16974">
        <v>2020</v>
      </c>
      <c r="I16974" t="s">
        <v>60</v>
      </c>
      <c r="J16974" t="s">
        <v>65</v>
      </c>
    </row>
    <row r="16975" spans="1:10" x14ac:dyDescent="0.35">
      <c r="A16975" t="s">
        <v>6</v>
      </c>
      <c r="B16975" t="s">
        <v>56</v>
      </c>
      <c r="C16975" s="7">
        <v>52.416711999999997</v>
      </c>
      <c r="D16975" s="7">
        <v>-1.8302860000000001</v>
      </c>
      <c r="E16975" t="s">
        <v>11</v>
      </c>
      <c r="F16975">
        <v>67</v>
      </c>
      <c r="G16975" s="1">
        <v>44020.34375</v>
      </c>
      <c r="H16975">
        <v>2020</v>
      </c>
      <c r="I16975" t="s">
        <v>60</v>
      </c>
      <c r="J16975" t="s">
        <v>65</v>
      </c>
    </row>
    <row r="16976" spans="1:10" x14ac:dyDescent="0.35">
      <c r="A16976" t="s">
        <v>6</v>
      </c>
      <c r="B16976" t="s">
        <v>56</v>
      </c>
      <c r="C16976" s="7">
        <v>52.416711999999997</v>
      </c>
      <c r="D16976" s="7">
        <v>-1.8302860000000001</v>
      </c>
      <c r="E16976" t="s">
        <v>10</v>
      </c>
      <c r="F16976">
        <v>4</v>
      </c>
      <c r="G16976" s="1">
        <v>44020.34375</v>
      </c>
      <c r="H16976">
        <v>2020</v>
      </c>
      <c r="I16976" t="s">
        <v>60</v>
      </c>
      <c r="J16976" t="s">
        <v>65</v>
      </c>
    </row>
    <row r="16977" spans="1:10" x14ac:dyDescent="0.35">
      <c r="A16977" t="s">
        <v>1</v>
      </c>
      <c r="B16977" t="s">
        <v>56</v>
      </c>
      <c r="C16977">
        <v>52.396112000000002</v>
      </c>
      <c r="D16977">
        <v>-1.816308</v>
      </c>
      <c r="E16977" t="s">
        <v>14</v>
      </c>
      <c r="F16977">
        <v>4</v>
      </c>
      <c r="G16977" s="1">
        <v>44020.34375</v>
      </c>
      <c r="H16977">
        <v>2020</v>
      </c>
      <c r="I16977" t="s">
        <v>60</v>
      </c>
      <c r="J16977" t="s">
        <v>65</v>
      </c>
    </row>
    <row r="16978" spans="1:10" x14ac:dyDescent="0.35">
      <c r="A16978" t="s">
        <v>4</v>
      </c>
      <c r="B16978" t="s">
        <v>51</v>
      </c>
      <c r="C16978" s="7">
        <v>52.416711999999997</v>
      </c>
      <c r="D16978" s="7">
        <v>-1.8302860000000001</v>
      </c>
      <c r="E16978" t="s">
        <v>12</v>
      </c>
      <c r="F16978">
        <v>15</v>
      </c>
      <c r="G16978" s="1">
        <v>44020.34375</v>
      </c>
      <c r="H16978">
        <v>2020</v>
      </c>
      <c r="I16978" t="s">
        <v>60</v>
      </c>
      <c r="J16978" t="s">
        <v>65</v>
      </c>
    </row>
    <row r="16979" spans="1:10" x14ac:dyDescent="0.35">
      <c r="A16979" t="s">
        <v>6</v>
      </c>
      <c r="B16979" t="s">
        <v>56</v>
      </c>
      <c r="C16979" s="7">
        <v>52.416711999999997</v>
      </c>
      <c r="D16979" s="7">
        <v>-1.8302860000000001</v>
      </c>
      <c r="E16979" t="s">
        <v>13</v>
      </c>
      <c r="F16979">
        <v>1</v>
      </c>
      <c r="G16979" s="1">
        <v>44020.34375</v>
      </c>
      <c r="H16979">
        <v>2020</v>
      </c>
      <c r="I16979" t="s">
        <v>60</v>
      </c>
      <c r="J16979" t="s">
        <v>65</v>
      </c>
    </row>
    <row r="16980" spans="1:10" x14ac:dyDescent="0.35">
      <c r="A16980" t="s">
        <v>4</v>
      </c>
      <c r="B16980" t="s">
        <v>51</v>
      </c>
      <c r="C16980" s="7">
        <v>52.416711999999997</v>
      </c>
      <c r="D16980" s="7">
        <v>-1.8302860000000001</v>
      </c>
      <c r="E16980" t="s">
        <v>10</v>
      </c>
      <c r="F16980">
        <v>2</v>
      </c>
      <c r="G16980" s="1">
        <v>44020.34375</v>
      </c>
      <c r="H16980">
        <v>2020</v>
      </c>
      <c r="I16980" t="s">
        <v>60</v>
      </c>
      <c r="J16980" t="s">
        <v>65</v>
      </c>
    </row>
    <row r="16981" spans="1:10" x14ac:dyDescent="0.35">
      <c r="A16981" t="s">
        <v>4</v>
      </c>
      <c r="B16981" t="s">
        <v>51</v>
      </c>
      <c r="C16981" s="7">
        <v>52.416711999999997</v>
      </c>
      <c r="D16981" s="7">
        <v>-1.8302860000000001</v>
      </c>
      <c r="E16981" t="s">
        <v>14</v>
      </c>
      <c r="F16981">
        <v>2</v>
      </c>
      <c r="G16981" s="1">
        <v>44020.34375</v>
      </c>
      <c r="H16981">
        <v>2020</v>
      </c>
      <c r="I16981" t="s">
        <v>60</v>
      </c>
      <c r="J16981" t="s">
        <v>65</v>
      </c>
    </row>
    <row r="16982" spans="1:10" x14ac:dyDescent="0.35">
      <c r="A16982" t="s">
        <v>0</v>
      </c>
      <c r="B16982" t="s">
        <v>56</v>
      </c>
      <c r="C16982">
        <v>52.382480000000001</v>
      </c>
      <c r="D16982">
        <v>-1.7924739999999999</v>
      </c>
      <c r="E16982" t="s">
        <v>5</v>
      </c>
      <c r="F16982">
        <v>62</v>
      </c>
      <c r="G16982" s="1">
        <v>44020.354166666664</v>
      </c>
      <c r="H16982">
        <v>2020</v>
      </c>
      <c r="I16982" t="s">
        <v>60</v>
      </c>
      <c r="J16982" t="s">
        <v>65</v>
      </c>
    </row>
    <row r="16983" spans="1:10" x14ac:dyDescent="0.35">
      <c r="A16983" t="s">
        <v>0</v>
      </c>
      <c r="B16983" t="s">
        <v>56</v>
      </c>
      <c r="C16983">
        <v>52.382480000000001</v>
      </c>
      <c r="D16983">
        <v>-1.7924739999999999</v>
      </c>
      <c r="E16983" t="s">
        <v>19</v>
      </c>
      <c r="F16983">
        <v>1</v>
      </c>
      <c r="G16983" s="1">
        <v>44020.354166666664</v>
      </c>
      <c r="H16983">
        <v>2020</v>
      </c>
      <c r="I16983" t="s">
        <v>60</v>
      </c>
      <c r="J16983" t="s">
        <v>65</v>
      </c>
    </row>
    <row r="16984" spans="1:10" x14ac:dyDescent="0.35">
      <c r="A16984" t="s">
        <v>8</v>
      </c>
      <c r="B16984" t="s">
        <v>51</v>
      </c>
      <c r="C16984">
        <v>52.396112000000002</v>
      </c>
      <c r="D16984">
        <v>-1.816308</v>
      </c>
      <c r="E16984" t="s">
        <v>12</v>
      </c>
      <c r="F16984">
        <v>22</v>
      </c>
      <c r="G16984" s="1">
        <v>44020.354166666664</v>
      </c>
      <c r="H16984">
        <v>2020</v>
      </c>
      <c r="I16984" t="s">
        <v>60</v>
      </c>
      <c r="J16984" t="s">
        <v>65</v>
      </c>
    </row>
    <row r="16985" spans="1:10" x14ac:dyDescent="0.35">
      <c r="A16985" t="s">
        <v>9</v>
      </c>
      <c r="B16985" t="s">
        <v>51</v>
      </c>
      <c r="C16985">
        <v>52.382480000000001</v>
      </c>
      <c r="D16985">
        <v>-1.7924739999999999</v>
      </c>
      <c r="F16985">
        <v>20</v>
      </c>
      <c r="G16985" s="1">
        <v>44020.354166666664</v>
      </c>
      <c r="H16985">
        <v>2020</v>
      </c>
      <c r="I16985" t="s">
        <v>60</v>
      </c>
      <c r="J16985" t="s">
        <v>65</v>
      </c>
    </row>
    <row r="16986" spans="1:10" x14ac:dyDescent="0.35">
      <c r="A16986" t="s">
        <v>1</v>
      </c>
      <c r="B16986" t="s">
        <v>56</v>
      </c>
      <c r="C16986">
        <v>52.396112000000002</v>
      </c>
      <c r="D16986">
        <v>-1.816308</v>
      </c>
      <c r="E16986" t="s">
        <v>2</v>
      </c>
      <c r="F16986">
        <v>1</v>
      </c>
      <c r="G16986" s="1">
        <v>44020.354166666664</v>
      </c>
      <c r="H16986">
        <v>2020</v>
      </c>
      <c r="I16986" t="s">
        <v>60</v>
      </c>
      <c r="J16986" t="s">
        <v>65</v>
      </c>
    </row>
    <row r="16987" spans="1:10" x14ac:dyDescent="0.35">
      <c r="A16987" t="s">
        <v>0</v>
      </c>
      <c r="B16987" t="s">
        <v>56</v>
      </c>
      <c r="C16987">
        <v>52.382480000000001</v>
      </c>
      <c r="D16987">
        <v>-1.7924739999999999</v>
      </c>
      <c r="F16987">
        <v>23</v>
      </c>
      <c r="G16987" s="1">
        <v>44020.354166666664</v>
      </c>
      <c r="H16987">
        <v>2020</v>
      </c>
      <c r="I16987" t="s">
        <v>60</v>
      </c>
      <c r="J16987" t="s">
        <v>65</v>
      </c>
    </row>
    <row r="16988" spans="1:10" x14ac:dyDescent="0.35">
      <c r="A16988" t="s">
        <v>8</v>
      </c>
      <c r="B16988" t="s">
        <v>51</v>
      </c>
      <c r="C16988">
        <v>52.396112000000002</v>
      </c>
      <c r="D16988">
        <v>-1.816308</v>
      </c>
      <c r="E16988" t="s">
        <v>14</v>
      </c>
      <c r="F16988">
        <v>2</v>
      </c>
      <c r="G16988" s="1">
        <v>44020.354166666664</v>
      </c>
      <c r="H16988">
        <v>2020</v>
      </c>
      <c r="I16988" t="s">
        <v>60</v>
      </c>
      <c r="J16988" t="s">
        <v>65</v>
      </c>
    </row>
    <row r="16989" spans="1:10" x14ac:dyDescent="0.35">
      <c r="A16989" t="s">
        <v>6</v>
      </c>
      <c r="B16989" t="s">
        <v>56</v>
      </c>
      <c r="C16989" s="7">
        <v>52.416711999999997</v>
      </c>
      <c r="D16989" s="7">
        <v>-1.8302860000000001</v>
      </c>
      <c r="F16989">
        <v>7</v>
      </c>
      <c r="G16989" s="1">
        <v>44020.354166666664</v>
      </c>
      <c r="H16989">
        <v>2020</v>
      </c>
      <c r="I16989" t="s">
        <v>60</v>
      </c>
      <c r="J16989" t="s">
        <v>65</v>
      </c>
    </row>
    <row r="16990" spans="1:10" x14ac:dyDescent="0.35">
      <c r="A16990" t="s">
        <v>8</v>
      </c>
      <c r="B16990" t="s">
        <v>51</v>
      </c>
      <c r="C16990">
        <v>52.396112000000002</v>
      </c>
      <c r="D16990">
        <v>-1.816308</v>
      </c>
      <c r="E16990" t="s">
        <v>3</v>
      </c>
      <c r="F16990">
        <v>1</v>
      </c>
      <c r="G16990" s="1">
        <v>44020.354166666664</v>
      </c>
      <c r="H16990">
        <v>2020</v>
      </c>
      <c r="I16990" t="s">
        <v>60</v>
      </c>
      <c r="J16990" t="s">
        <v>65</v>
      </c>
    </row>
    <row r="16991" spans="1:10" x14ac:dyDescent="0.35">
      <c r="A16991" t="s">
        <v>0</v>
      </c>
      <c r="B16991" t="s">
        <v>56</v>
      </c>
      <c r="C16991">
        <v>52.382480000000001</v>
      </c>
      <c r="D16991">
        <v>-1.7924739999999999</v>
      </c>
      <c r="E16991" t="s">
        <v>11</v>
      </c>
      <c r="F16991">
        <v>69</v>
      </c>
      <c r="G16991" s="1">
        <v>44020.354166666664</v>
      </c>
      <c r="H16991">
        <v>2020</v>
      </c>
      <c r="I16991" t="s">
        <v>60</v>
      </c>
      <c r="J16991" t="s">
        <v>65</v>
      </c>
    </row>
    <row r="16992" spans="1:10" x14ac:dyDescent="0.35">
      <c r="A16992" t="s">
        <v>0</v>
      </c>
      <c r="B16992" t="s">
        <v>56</v>
      </c>
      <c r="C16992">
        <v>52.382480000000001</v>
      </c>
      <c r="D16992">
        <v>-1.7924739999999999</v>
      </c>
      <c r="E16992" t="s">
        <v>14</v>
      </c>
      <c r="F16992">
        <v>5</v>
      </c>
      <c r="G16992" s="1">
        <v>44020.354166666664</v>
      </c>
      <c r="H16992">
        <v>2020</v>
      </c>
      <c r="I16992" t="s">
        <v>60</v>
      </c>
      <c r="J16992" t="s">
        <v>65</v>
      </c>
    </row>
    <row r="16993" spans="1:10" x14ac:dyDescent="0.35">
      <c r="A16993" t="s">
        <v>6</v>
      </c>
      <c r="B16993" t="s">
        <v>56</v>
      </c>
      <c r="C16993" s="7">
        <v>52.416711999999997</v>
      </c>
      <c r="D16993" s="7">
        <v>-1.8302860000000001</v>
      </c>
      <c r="E16993" t="s">
        <v>17</v>
      </c>
      <c r="F16993">
        <v>1</v>
      </c>
      <c r="G16993" s="1">
        <v>44020.354166666664</v>
      </c>
      <c r="H16993">
        <v>2020</v>
      </c>
      <c r="I16993" t="s">
        <v>60</v>
      </c>
      <c r="J16993" t="s">
        <v>65</v>
      </c>
    </row>
    <row r="16994" spans="1:10" x14ac:dyDescent="0.35">
      <c r="A16994" t="s">
        <v>4</v>
      </c>
      <c r="B16994" t="s">
        <v>51</v>
      </c>
      <c r="C16994" s="7">
        <v>52.416711999999997</v>
      </c>
      <c r="D16994" s="7">
        <v>-1.8302860000000001</v>
      </c>
      <c r="E16994" t="s">
        <v>5</v>
      </c>
      <c r="F16994">
        <v>36</v>
      </c>
      <c r="G16994" s="1">
        <v>44020.354166666664</v>
      </c>
      <c r="H16994">
        <v>2020</v>
      </c>
      <c r="I16994" t="s">
        <v>60</v>
      </c>
      <c r="J16994" t="s">
        <v>65</v>
      </c>
    </row>
    <row r="16995" spans="1:10" x14ac:dyDescent="0.35">
      <c r="A16995" t="s">
        <v>4</v>
      </c>
      <c r="B16995" t="s">
        <v>51</v>
      </c>
      <c r="C16995" s="7">
        <v>52.416711999999997</v>
      </c>
      <c r="D16995" s="7">
        <v>-1.8302860000000001</v>
      </c>
      <c r="E16995" t="s">
        <v>7</v>
      </c>
      <c r="F16995">
        <v>1</v>
      </c>
      <c r="G16995" s="1">
        <v>44020.354166666664</v>
      </c>
      <c r="H16995">
        <v>2020</v>
      </c>
      <c r="I16995" t="s">
        <v>60</v>
      </c>
      <c r="J16995" t="s">
        <v>65</v>
      </c>
    </row>
    <row r="16996" spans="1:10" x14ac:dyDescent="0.35">
      <c r="A16996" t="s">
        <v>4</v>
      </c>
      <c r="B16996" t="s">
        <v>51</v>
      </c>
      <c r="C16996" s="7">
        <v>52.416711999999997</v>
      </c>
      <c r="D16996" s="7">
        <v>-1.8302860000000001</v>
      </c>
      <c r="E16996" t="s">
        <v>16</v>
      </c>
      <c r="F16996">
        <v>1</v>
      </c>
      <c r="G16996" s="1">
        <v>44020.354166666664</v>
      </c>
      <c r="H16996">
        <v>2020</v>
      </c>
      <c r="I16996" t="s">
        <v>60</v>
      </c>
      <c r="J16996" t="s">
        <v>65</v>
      </c>
    </row>
    <row r="16997" spans="1:10" x14ac:dyDescent="0.35">
      <c r="A16997" t="s">
        <v>8</v>
      </c>
      <c r="B16997" t="s">
        <v>51</v>
      </c>
      <c r="C16997">
        <v>52.396112000000002</v>
      </c>
      <c r="D16997">
        <v>-1.816308</v>
      </c>
      <c r="E16997" t="s">
        <v>10</v>
      </c>
      <c r="F16997">
        <v>5</v>
      </c>
      <c r="G16997" s="1">
        <v>44020.354166666664</v>
      </c>
      <c r="H16997">
        <v>2020</v>
      </c>
      <c r="I16997" t="s">
        <v>60</v>
      </c>
      <c r="J16997" t="s">
        <v>65</v>
      </c>
    </row>
    <row r="16998" spans="1:10" x14ac:dyDescent="0.35">
      <c r="A16998" t="s">
        <v>1</v>
      </c>
      <c r="B16998" t="s">
        <v>56</v>
      </c>
      <c r="C16998">
        <v>52.396112000000002</v>
      </c>
      <c r="D16998">
        <v>-1.816308</v>
      </c>
      <c r="F16998">
        <v>8</v>
      </c>
      <c r="G16998" s="1">
        <v>44020.354166666664</v>
      </c>
      <c r="H16998">
        <v>2020</v>
      </c>
      <c r="I16998" t="s">
        <v>60</v>
      </c>
      <c r="J16998" t="s">
        <v>65</v>
      </c>
    </row>
    <row r="16999" spans="1:10" x14ac:dyDescent="0.35">
      <c r="A16999" t="s">
        <v>4</v>
      </c>
      <c r="B16999" t="s">
        <v>51</v>
      </c>
      <c r="C16999" s="7">
        <v>52.416711999999997</v>
      </c>
      <c r="D16999" s="7">
        <v>-1.8302860000000001</v>
      </c>
      <c r="F16999">
        <v>9</v>
      </c>
      <c r="G16999" s="1">
        <v>44020.354166666664</v>
      </c>
      <c r="H16999">
        <v>2020</v>
      </c>
      <c r="I16999" t="s">
        <v>60</v>
      </c>
      <c r="J16999" t="s">
        <v>65</v>
      </c>
    </row>
    <row r="17000" spans="1:10" x14ac:dyDescent="0.35">
      <c r="A17000" t="s">
        <v>1</v>
      </c>
      <c r="B17000" t="s">
        <v>56</v>
      </c>
      <c r="C17000">
        <v>52.396112000000002</v>
      </c>
      <c r="D17000">
        <v>-1.816308</v>
      </c>
      <c r="E17000" t="s">
        <v>3</v>
      </c>
      <c r="F17000">
        <v>2</v>
      </c>
      <c r="G17000" s="1">
        <v>44020.354166666664</v>
      </c>
      <c r="H17000">
        <v>2020</v>
      </c>
      <c r="I17000" t="s">
        <v>60</v>
      </c>
      <c r="J17000" t="s">
        <v>65</v>
      </c>
    </row>
    <row r="17001" spans="1:10" x14ac:dyDescent="0.35">
      <c r="A17001" t="s">
        <v>1</v>
      </c>
      <c r="B17001" t="s">
        <v>56</v>
      </c>
      <c r="C17001">
        <v>52.396112000000002</v>
      </c>
      <c r="D17001">
        <v>-1.816308</v>
      </c>
      <c r="E17001" t="s">
        <v>14</v>
      </c>
      <c r="F17001">
        <v>5</v>
      </c>
      <c r="G17001" s="1">
        <v>44020.354166666664</v>
      </c>
      <c r="H17001">
        <v>2020</v>
      </c>
      <c r="I17001" t="s">
        <v>60</v>
      </c>
      <c r="J17001" t="s">
        <v>65</v>
      </c>
    </row>
    <row r="17002" spans="1:10" x14ac:dyDescent="0.35">
      <c r="A17002" t="s">
        <v>9</v>
      </c>
      <c r="B17002" t="s">
        <v>51</v>
      </c>
      <c r="C17002">
        <v>52.382480000000001</v>
      </c>
      <c r="D17002">
        <v>-1.7924739999999999</v>
      </c>
      <c r="E17002" t="s">
        <v>5</v>
      </c>
      <c r="F17002">
        <v>55</v>
      </c>
      <c r="G17002" s="1">
        <v>44020.354166666664</v>
      </c>
      <c r="H17002">
        <v>2020</v>
      </c>
      <c r="I17002" t="s">
        <v>60</v>
      </c>
      <c r="J17002" t="s">
        <v>65</v>
      </c>
    </row>
    <row r="17003" spans="1:10" x14ac:dyDescent="0.35">
      <c r="A17003" t="s">
        <v>9</v>
      </c>
      <c r="B17003" t="s">
        <v>51</v>
      </c>
      <c r="C17003">
        <v>52.382480000000001</v>
      </c>
      <c r="D17003">
        <v>-1.7924739999999999</v>
      </c>
      <c r="E17003" t="s">
        <v>7</v>
      </c>
      <c r="F17003">
        <v>1</v>
      </c>
      <c r="G17003" s="1">
        <v>44020.354166666664</v>
      </c>
      <c r="H17003">
        <v>2020</v>
      </c>
      <c r="I17003" t="s">
        <v>60</v>
      </c>
      <c r="J17003" t="s">
        <v>65</v>
      </c>
    </row>
    <row r="17004" spans="1:10" x14ac:dyDescent="0.35">
      <c r="A17004" t="s">
        <v>1</v>
      </c>
      <c r="B17004" t="s">
        <v>56</v>
      </c>
      <c r="C17004">
        <v>52.396112000000002</v>
      </c>
      <c r="D17004">
        <v>-1.816308</v>
      </c>
      <c r="E17004" t="s">
        <v>12</v>
      </c>
      <c r="F17004">
        <v>28</v>
      </c>
      <c r="G17004" s="1">
        <v>44020.354166666664</v>
      </c>
      <c r="H17004">
        <v>2020</v>
      </c>
      <c r="I17004" t="s">
        <v>60</v>
      </c>
      <c r="J17004" t="s">
        <v>65</v>
      </c>
    </row>
    <row r="17005" spans="1:10" x14ac:dyDescent="0.35">
      <c r="A17005" t="s">
        <v>4</v>
      </c>
      <c r="B17005" t="s">
        <v>51</v>
      </c>
      <c r="C17005" s="7">
        <v>52.416711999999997</v>
      </c>
      <c r="D17005" s="7">
        <v>-1.8302860000000001</v>
      </c>
      <c r="E17005" t="s">
        <v>3</v>
      </c>
      <c r="F17005">
        <v>3</v>
      </c>
      <c r="G17005" s="1">
        <v>44020.354166666664</v>
      </c>
      <c r="H17005">
        <v>2020</v>
      </c>
      <c r="I17005" t="s">
        <v>60</v>
      </c>
      <c r="J17005" t="s">
        <v>65</v>
      </c>
    </row>
    <row r="17006" spans="1:10" x14ac:dyDescent="0.35">
      <c r="A17006" t="s">
        <v>4</v>
      </c>
      <c r="B17006" t="s">
        <v>51</v>
      </c>
      <c r="C17006" s="7">
        <v>52.416711999999997</v>
      </c>
      <c r="D17006" s="7">
        <v>-1.8302860000000001</v>
      </c>
      <c r="E17006" t="s">
        <v>11</v>
      </c>
      <c r="F17006">
        <v>45</v>
      </c>
      <c r="G17006" s="1">
        <v>44020.354166666664</v>
      </c>
      <c r="H17006">
        <v>2020</v>
      </c>
      <c r="I17006" t="s">
        <v>60</v>
      </c>
      <c r="J17006" t="s">
        <v>65</v>
      </c>
    </row>
    <row r="17007" spans="1:10" x14ac:dyDescent="0.35">
      <c r="A17007" t="s">
        <v>4</v>
      </c>
      <c r="B17007" t="s">
        <v>51</v>
      </c>
      <c r="C17007" s="7">
        <v>52.416711999999997</v>
      </c>
      <c r="D17007" s="7">
        <v>-1.8302860000000001</v>
      </c>
      <c r="E17007" t="s">
        <v>14</v>
      </c>
      <c r="F17007">
        <v>3</v>
      </c>
      <c r="G17007" s="1">
        <v>44020.354166666664</v>
      </c>
      <c r="H17007">
        <v>2020</v>
      </c>
      <c r="I17007" t="s">
        <v>60</v>
      </c>
      <c r="J17007" t="s">
        <v>65</v>
      </c>
    </row>
    <row r="17008" spans="1:10" x14ac:dyDescent="0.35">
      <c r="A17008" t="s">
        <v>4</v>
      </c>
      <c r="B17008" t="s">
        <v>51</v>
      </c>
      <c r="C17008" s="7">
        <v>52.416711999999997</v>
      </c>
      <c r="D17008" s="7">
        <v>-1.8302860000000001</v>
      </c>
      <c r="E17008" t="s">
        <v>10</v>
      </c>
      <c r="F17008">
        <v>2</v>
      </c>
      <c r="G17008" s="1">
        <v>44020.354166666664</v>
      </c>
      <c r="H17008">
        <v>2020</v>
      </c>
      <c r="I17008" t="s">
        <v>60</v>
      </c>
      <c r="J17008" t="s">
        <v>65</v>
      </c>
    </row>
    <row r="17009" spans="1:10" x14ac:dyDescent="0.35">
      <c r="A17009" t="s">
        <v>4</v>
      </c>
      <c r="B17009" t="s">
        <v>51</v>
      </c>
      <c r="C17009" s="7">
        <v>52.416711999999997</v>
      </c>
      <c r="D17009" s="7">
        <v>-1.8302860000000001</v>
      </c>
      <c r="E17009" t="s">
        <v>17</v>
      </c>
      <c r="F17009">
        <v>1</v>
      </c>
      <c r="G17009" s="1">
        <v>44020.354166666664</v>
      </c>
      <c r="H17009">
        <v>2020</v>
      </c>
      <c r="I17009" t="s">
        <v>60</v>
      </c>
      <c r="J17009" t="s">
        <v>65</v>
      </c>
    </row>
    <row r="17010" spans="1:10" x14ac:dyDescent="0.35">
      <c r="A17010" t="s">
        <v>6</v>
      </c>
      <c r="B17010" t="s">
        <v>56</v>
      </c>
      <c r="C17010" s="7">
        <v>52.416711999999997</v>
      </c>
      <c r="D17010" s="7">
        <v>-1.8302860000000001</v>
      </c>
      <c r="E17010" t="s">
        <v>12</v>
      </c>
      <c r="F17010">
        <v>25</v>
      </c>
      <c r="G17010" s="1">
        <v>44020.354166666664</v>
      </c>
      <c r="H17010">
        <v>2020</v>
      </c>
      <c r="I17010" t="s">
        <v>60</v>
      </c>
      <c r="J17010" t="s">
        <v>65</v>
      </c>
    </row>
    <row r="17011" spans="1:10" x14ac:dyDescent="0.35">
      <c r="A17011" t="s">
        <v>8</v>
      </c>
      <c r="B17011" t="s">
        <v>51</v>
      </c>
      <c r="C17011">
        <v>52.396112000000002</v>
      </c>
      <c r="D17011">
        <v>-1.816308</v>
      </c>
      <c r="F17011">
        <v>9</v>
      </c>
      <c r="G17011" s="1">
        <v>44020.354166666664</v>
      </c>
      <c r="H17011">
        <v>2020</v>
      </c>
      <c r="I17011" t="s">
        <v>60</v>
      </c>
      <c r="J17011" t="s">
        <v>65</v>
      </c>
    </row>
    <row r="17012" spans="1:10" x14ac:dyDescent="0.35">
      <c r="A17012" t="s">
        <v>0</v>
      </c>
      <c r="B17012" t="s">
        <v>56</v>
      </c>
      <c r="C17012">
        <v>52.382480000000001</v>
      </c>
      <c r="D17012">
        <v>-1.7924739999999999</v>
      </c>
      <c r="E17012" t="s">
        <v>12</v>
      </c>
      <c r="F17012">
        <v>28</v>
      </c>
      <c r="G17012" s="1">
        <v>44020.354166666664</v>
      </c>
      <c r="H17012">
        <v>2020</v>
      </c>
      <c r="I17012" t="s">
        <v>60</v>
      </c>
      <c r="J17012" t="s">
        <v>65</v>
      </c>
    </row>
    <row r="17013" spans="1:10" x14ac:dyDescent="0.35">
      <c r="A17013" t="s">
        <v>0</v>
      </c>
      <c r="B17013" t="s">
        <v>56</v>
      </c>
      <c r="C17013">
        <v>52.382480000000001</v>
      </c>
      <c r="D17013">
        <v>-1.7924739999999999</v>
      </c>
      <c r="E17013" t="s">
        <v>10</v>
      </c>
      <c r="F17013">
        <v>11</v>
      </c>
      <c r="G17013" s="1">
        <v>44020.354166666664</v>
      </c>
      <c r="H17013">
        <v>2020</v>
      </c>
      <c r="I17013" t="s">
        <v>60</v>
      </c>
      <c r="J17013" t="s">
        <v>65</v>
      </c>
    </row>
    <row r="17014" spans="1:10" x14ac:dyDescent="0.35">
      <c r="A17014" t="s">
        <v>1</v>
      </c>
      <c r="B17014" t="s">
        <v>56</v>
      </c>
      <c r="C17014">
        <v>52.396112000000002</v>
      </c>
      <c r="D17014">
        <v>-1.816308</v>
      </c>
      <c r="E17014" t="s">
        <v>5</v>
      </c>
      <c r="F17014">
        <v>50</v>
      </c>
      <c r="G17014" s="1">
        <v>44020.354166666664</v>
      </c>
      <c r="H17014">
        <v>2020</v>
      </c>
      <c r="I17014" t="s">
        <v>60</v>
      </c>
      <c r="J17014" t="s">
        <v>65</v>
      </c>
    </row>
    <row r="17015" spans="1:10" x14ac:dyDescent="0.35">
      <c r="A17015" t="s">
        <v>6</v>
      </c>
      <c r="B17015" t="s">
        <v>56</v>
      </c>
      <c r="C17015" s="7">
        <v>52.416711999999997</v>
      </c>
      <c r="D17015" s="7">
        <v>-1.8302860000000001</v>
      </c>
      <c r="E17015" t="s">
        <v>3</v>
      </c>
      <c r="F17015">
        <v>6</v>
      </c>
      <c r="G17015" s="1">
        <v>44020.354166666664</v>
      </c>
      <c r="H17015">
        <v>2020</v>
      </c>
      <c r="I17015" t="s">
        <v>60</v>
      </c>
      <c r="J17015" t="s">
        <v>65</v>
      </c>
    </row>
    <row r="17016" spans="1:10" x14ac:dyDescent="0.35">
      <c r="A17016" t="s">
        <v>8</v>
      </c>
      <c r="B17016" t="s">
        <v>51</v>
      </c>
      <c r="C17016">
        <v>52.396112000000002</v>
      </c>
      <c r="D17016">
        <v>-1.816308</v>
      </c>
      <c r="E17016" t="s">
        <v>5</v>
      </c>
      <c r="F17016">
        <v>49</v>
      </c>
      <c r="G17016" s="1">
        <v>44020.354166666664</v>
      </c>
      <c r="H17016">
        <v>2020</v>
      </c>
      <c r="I17016" t="s">
        <v>60</v>
      </c>
      <c r="J17016" t="s">
        <v>65</v>
      </c>
    </row>
    <row r="17017" spans="1:10" x14ac:dyDescent="0.35">
      <c r="A17017" t="s">
        <v>6</v>
      </c>
      <c r="B17017" t="s">
        <v>56</v>
      </c>
      <c r="C17017" s="7">
        <v>52.416711999999997</v>
      </c>
      <c r="D17017" s="7">
        <v>-1.8302860000000001</v>
      </c>
      <c r="E17017" t="s">
        <v>7</v>
      </c>
      <c r="F17017">
        <v>2</v>
      </c>
      <c r="G17017" s="1">
        <v>44020.354166666664</v>
      </c>
      <c r="H17017">
        <v>2020</v>
      </c>
      <c r="I17017" t="s">
        <v>60</v>
      </c>
      <c r="J17017" t="s">
        <v>65</v>
      </c>
    </row>
    <row r="17018" spans="1:10" x14ac:dyDescent="0.35">
      <c r="A17018" t="s">
        <v>9</v>
      </c>
      <c r="B17018" t="s">
        <v>51</v>
      </c>
      <c r="C17018">
        <v>52.382480000000001</v>
      </c>
      <c r="D17018">
        <v>-1.7924739999999999</v>
      </c>
      <c r="E17018" t="s">
        <v>2</v>
      </c>
      <c r="F17018">
        <v>2</v>
      </c>
      <c r="G17018" s="1">
        <v>44020.354166666664</v>
      </c>
      <c r="H17018">
        <v>2020</v>
      </c>
      <c r="I17018" t="s">
        <v>60</v>
      </c>
      <c r="J17018" t="s">
        <v>65</v>
      </c>
    </row>
    <row r="17019" spans="1:10" x14ac:dyDescent="0.35">
      <c r="A17019" t="s">
        <v>0</v>
      </c>
      <c r="B17019" t="s">
        <v>56</v>
      </c>
      <c r="C17019">
        <v>52.382480000000001</v>
      </c>
      <c r="D17019">
        <v>-1.7924739999999999</v>
      </c>
      <c r="E17019" t="s">
        <v>24</v>
      </c>
      <c r="F17019">
        <v>1</v>
      </c>
      <c r="G17019" s="1">
        <v>44020.354166666664</v>
      </c>
      <c r="H17019">
        <v>2020</v>
      </c>
      <c r="I17019" t="s">
        <v>60</v>
      </c>
      <c r="J17019" t="s">
        <v>65</v>
      </c>
    </row>
    <row r="17020" spans="1:10" x14ac:dyDescent="0.35">
      <c r="A17020" t="s">
        <v>6</v>
      </c>
      <c r="B17020" t="s">
        <v>56</v>
      </c>
      <c r="C17020" s="7">
        <v>52.416711999999997</v>
      </c>
      <c r="D17020" s="7">
        <v>-1.8302860000000001</v>
      </c>
      <c r="E17020" t="s">
        <v>14</v>
      </c>
      <c r="F17020">
        <v>3</v>
      </c>
      <c r="G17020" s="1">
        <v>44020.354166666664</v>
      </c>
      <c r="H17020">
        <v>2020</v>
      </c>
      <c r="I17020" t="s">
        <v>60</v>
      </c>
      <c r="J17020" t="s">
        <v>65</v>
      </c>
    </row>
    <row r="17021" spans="1:10" x14ac:dyDescent="0.35">
      <c r="A17021" t="s">
        <v>1</v>
      </c>
      <c r="B17021" t="s">
        <v>56</v>
      </c>
      <c r="C17021">
        <v>52.396112000000002</v>
      </c>
      <c r="D17021">
        <v>-1.816308</v>
      </c>
      <c r="E17021" t="s">
        <v>11</v>
      </c>
      <c r="F17021">
        <v>54</v>
      </c>
      <c r="G17021" s="1">
        <v>44020.354166666664</v>
      </c>
      <c r="H17021">
        <v>2020</v>
      </c>
      <c r="I17021" t="s">
        <v>60</v>
      </c>
      <c r="J17021" t="s">
        <v>65</v>
      </c>
    </row>
    <row r="17022" spans="1:10" x14ac:dyDescent="0.35">
      <c r="A17022" t="s">
        <v>1</v>
      </c>
      <c r="B17022" t="s">
        <v>56</v>
      </c>
      <c r="C17022">
        <v>52.396112000000002</v>
      </c>
      <c r="D17022">
        <v>-1.816308</v>
      </c>
      <c r="E17022" t="s">
        <v>10</v>
      </c>
      <c r="F17022">
        <v>2</v>
      </c>
      <c r="G17022" s="1">
        <v>44020.354166666664</v>
      </c>
      <c r="H17022">
        <v>2020</v>
      </c>
      <c r="I17022" t="s">
        <v>60</v>
      </c>
      <c r="J17022" t="s">
        <v>65</v>
      </c>
    </row>
    <row r="17023" spans="1:10" x14ac:dyDescent="0.35">
      <c r="A17023" t="s">
        <v>8</v>
      </c>
      <c r="B17023" t="s">
        <v>51</v>
      </c>
      <c r="C17023">
        <v>52.396112000000002</v>
      </c>
      <c r="D17023">
        <v>-1.816308</v>
      </c>
      <c r="E17023" t="s">
        <v>7</v>
      </c>
      <c r="F17023">
        <v>2</v>
      </c>
      <c r="G17023" s="1">
        <v>44020.354166666664</v>
      </c>
      <c r="H17023">
        <v>2020</v>
      </c>
      <c r="I17023" t="s">
        <v>60</v>
      </c>
      <c r="J17023" t="s">
        <v>65</v>
      </c>
    </row>
    <row r="17024" spans="1:10" x14ac:dyDescent="0.35">
      <c r="A17024" t="s">
        <v>8</v>
      </c>
      <c r="B17024" t="s">
        <v>51</v>
      </c>
      <c r="C17024">
        <v>52.396112000000002</v>
      </c>
      <c r="D17024">
        <v>-1.816308</v>
      </c>
      <c r="E17024" t="s">
        <v>16</v>
      </c>
      <c r="F17024">
        <v>1</v>
      </c>
      <c r="G17024" s="1">
        <v>44020.354166666664</v>
      </c>
      <c r="H17024">
        <v>2020</v>
      </c>
      <c r="I17024" t="s">
        <v>60</v>
      </c>
      <c r="J17024" t="s">
        <v>65</v>
      </c>
    </row>
    <row r="17025" spans="1:10" x14ac:dyDescent="0.35">
      <c r="A17025" t="s">
        <v>4</v>
      </c>
      <c r="B17025" t="s">
        <v>51</v>
      </c>
      <c r="C17025" s="7">
        <v>52.416711999999997</v>
      </c>
      <c r="D17025" s="7">
        <v>-1.8302860000000001</v>
      </c>
      <c r="E17025" t="s">
        <v>12</v>
      </c>
      <c r="F17025">
        <v>21</v>
      </c>
      <c r="G17025" s="1">
        <v>44020.354166666664</v>
      </c>
      <c r="H17025">
        <v>2020</v>
      </c>
      <c r="I17025" t="s">
        <v>60</v>
      </c>
      <c r="J17025" t="s">
        <v>65</v>
      </c>
    </row>
    <row r="17026" spans="1:10" x14ac:dyDescent="0.35">
      <c r="A17026" t="s">
        <v>6</v>
      </c>
      <c r="B17026" t="s">
        <v>56</v>
      </c>
      <c r="C17026" s="7">
        <v>52.416711999999997</v>
      </c>
      <c r="D17026" s="7">
        <v>-1.8302860000000001</v>
      </c>
      <c r="E17026" t="s">
        <v>11</v>
      </c>
      <c r="F17026">
        <v>49</v>
      </c>
      <c r="G17026" s="1">
        <v>44020.354166666664</v>
      </c>
      <c r="H17026">
        <v>2020</v>
      </c>
      <c r="I17026" t="s">
        <v>60</v>
      </c>
      <c r="J17026" t="s">
        <v>65</v>
      </c>
    </row>
    <row r="17027" spans="1:10" x14ac:dyDescent="0.35">
      <c r="A17027" t="s">
        <v>6</v>
      </c>
      <c r="B17027" t="s">
        <v>56</v>
      </c>
      <c r="C17027" s="7">
        <v>52.416711999999997</v>
      </c>
      <c r="D17027" s="7">
        <v>-1.8302860000000001</v>
      </c>
      <c r="E17027" t="s">
        <v>10</v>
      </c>
      <c r="F17027">
        <v>3</v>
      </c>
      <c r="G17027" s="1">
        <v>44020.354166666664</v>
      </c>
      <c r="H17027">
        <v>2020</v>
      </c>
      <c r="I17027" t="s">
        <v>60</v>
      </c>
      <c r="J17027" t="s">
        <v>65</v>
      </c>
    </row>
    <row r="17028" spans="1:10" x14ac:dyDescent="0.35">
      <c r="A17028" t="s">
        <v>8</v>
      </c>
      <c r="B17028" t="s">
        <v>51</v>
      </c>
      <c r="C17028">
        <v>52.396112000000002</v>
      </c>
      <c r="D17028">
        <v>-1.816308</v>
      </c>
      <c r="E17028" t="s">
        <v>13</v>
      </c>
      <c r="F17028">
        <v>1</v>
      </c>
      <c r="G17028" s="1">
        <v>44020.354166666664</v>
      </c>
      <c r="H17028">
        <v>2020</v>
      </c>
      <c r="I17028" t="s">
        <v>60</v>
      </c>
      <c r="J17028" t="s">
        <v>65</v>
      </c>
    </row>
    <row r="17029" spans="1:10" x14ac:dyDescent="0.35">
      <c r="A17029" t="s">
        <v>6</v>
      </c>
      <c r="B17029" t="s">
        <v>56</v>
      </c>
      <c r="C17029" s="7">
        <v>52.416711999999997</v>
      </c>
      <c r="D17029" s="7">
        <v>-1.8302860000000001</v>
      </c>
      <c r="E17029" t="s">
        <v>5</v>
      </c>
      <c r="F17029">
        <v>42</v>
      </c>
      <c r="G17029" s="1">
        <v>44020.354166666664</v>
      </c>
      <c r="H17029">
        <v>2020</v>
      </c>
      <c r="I17029" t="s">
        <v>60</v>
      </c>
      <c r="J17029" t="s">
        <v>65</v>
      </c>
    </row>
    <row r="17030" spans="1:10" x14ac:dyDescent="0.35">
      <c r="A17030" t="s">
        <v>8</v>
      </c>
      <c r="B17030" t="s">
        <v>51</v>
      </c>
      <c r="C17030">
        <v>52.396112000000002</v>
      </c>
      <c r="D17030">
        <v>-1.816308</v>
      </c>
      <c r="E17030" t="s">
        <v>11</v>
      </c>
      <c r="F17030">
        <v>30</v>
      </c>
      <c r="G17030" s="1">
        <v>44020.354166666664</v>
      </c>
      <c r="H17030">
        <v>2020</v>
      </c>
      <c r="I17030" t="s">
        <v>60</v>
      </c>
      <c r="J17030" t="s">
        <v>65</v>
      </c>
    </row>
    <row r="17031" spans="1:10" x14ac:dyDescent="0.35">
      <c r="A17031" t="s">
        <v>9</v>
      </c>
      <c r="B17031" t="s">
        <v>51</v>
      </c>
      <c r="C17031">
        <v>52.382480000000001</v>
      </c>
      <c r="D17031">
        <v>-1.7924739999999999</v>
      </c>
      <c r="E17031" t="s">
        <v>12</v>
      </c>
      <c r="F17031">
        <v>31</v>
      </c>
      <c r="G17031" s="1">
        <v>44020.354166666664</v>
      </c>
      <c r="H17031">
        <v>2020</v>
      </c>
      <c r="I17031" t="s">
        <v>60</v>
      </c>
      <c r="J17031" t="s">
        <v>65</v>
      </c>
    </row>
    <row r="17032" spans="1:10" x14ac:dyDescent="0.35">
      <c r="A17032" t="s">
        <v>9</v>
      </c>
      <c r="B17032" t="s">
        <v>51</v>
      </c>
      <c r="C17032">
        <v>52.382480000000001</v>
      </c>
      <c r="D17032">
        <v>-1.7924739999999999</v>
      </c>
      <c r="E17032" t="s">
        <v>3</v>
      </c>
      <c r="F17032">
        <v>1</v>
      </c>
      <c r="G17032" s="1">
        <v>44020.354166666664</v>
      </c>
      <c r="H17032">
        <v>2020</v>
      </c>
      <c r="I17032" t="s">
        <v>60</v>
      </c>
      <c r="J17032" t="s">
        <v>65</v>
      </c>
    </row>
    <row r="17033" spans="1:10" x14ac:dyDescent="0.35">
      <c r="A17033" t="s">
        <v>4</v>
      </c>
      <c r="B17033" t="s">
        <v>51</v>
      </c>
      <c r="C17033" s="7">
        <v>52.416711999999997</v>
      </c>
      <c r="D17033" s="7">
        <v>-1.8302860000000001</v>
      </c>
      <c r="E17033" t="s">
        <v>22</v>
      </c>
      <c r="F17033">
        <v>1</v>
      </c>
      <c r="G17033" s="1">
        <v>44020.354166666664</v>
      </c>
      <c r="H17033">
        <v>2020</v>
      </c>
      <c r="I17033" t="s">
        <v>60</v>
      </c>
      <c r="J17033" t="s">
        <v>65</v>
      </c>
    </row>
    <row r="17034" spans="1:10" x14ac:dyDescent="0.35">
      <c r="A17034" t="s">
        <v>0</v>
      </c>
      <c r="B17034" t="s">
        <v>56</v>
      </c>
      <c r="C17034">
        <v>52.382480000000001</v>
      </c>
      <c r="D17034">
        <v>-1.7924739999999999</v>
      </c>
      <c r="E17034" t="s">
        <v>3</v>
      </c>
      <c r="F17034">
        <v>3</v>
      </c>
      <c r="G17034" s="1">
        <v>44020.354166666664</v>
      </c>
      <c r="H17034">
        <v>2020</v>
      </c>
      <c r="I17034" t="s">
        <v>60</v>
      </c>
      <c r="J17034" t="s">
        <v>65</v>
      </c>
    </row>
    <row r="17035" spans="1:10" x14ac:dyDescent="0.35">
      <c r="A17035" t="s">
        <v>9</v>
      </c>
      <c r="B17035" t="s">
        <v>51</v>
      </c>
      <c r="C17035">
        <v>52.382480000000001</v>
      </c>
      <c r="D17035">
        <v>-1.7924739999999999</v>
      </c>
      <c r="E17035" t="s">
        <v>13</v>
      </c>
      <c r="F17035">
        <v>1</v>
      </c>
      <c r="G17035" s="1">
        <v>44020.354166666664</v>
      </c>
      <c r="H17035">
        <v>2020</v>
      </c>
      <c r="I17035" t="s">
        <v>60</v>
      </c>
      <c r="J17035" t="s">
        <v>65</v>
      </c>
    </row>
    <row r="17036" spans="1:10" x14ac:dyDescent="0.35">
      <c r="A17036" t="s">
        <v>9</v>
      </c>
      <c r="B17036" t="s">
        <v>51</v>
      </c>
      <c r="C17036">
        <v>52.382480000000001</v>
      </c>
      <c r="D17036">
        <v>-1.7924739999999999</v>
      </c>
      <c r="E17036" t="s">
        <v>11</v>
      </c>
      <c r="F17036">
        <v>50</v>
      </c>
      <c r="G17036" s="1">
        <v>44020.354166666664</v>
      </c>
      <c r="H17036">
        <v>2020</v>
      </c>
      <c r="I17036" t="s">
        <v>60</v>
      </c>
      <c r="J17036" t="s">
        <v>65</v>
      </c>
    </row>
    <row r="17037" spans="1:10" x14ac:dyDescent="0.35">
      <c r="A17037" t="s">
        <v>9</v>
      </c>
      <c r="B17037" t="s">
        <v>51</v>
      </c>
      <c r="C17037">
        <v>52.382480000000001</v>
      </c>
      <c r="D17037">
        <v>-1.7924739999999999</v>
      </c>
      <c r="E17037" t="s">
        <v>10</v>
      </c>
      <c r="F17037">
        <v>7</v>
      </c>
      <c r="G17037" s="1">
        <v>44020.354166666664</v>
      </c>
      <c r="H17037">
        <v>2020</v>
      </c>
      <c r="I17037" t="s">
        <v>60</v>
      </c>
      <c r="J17037" t="s">
        <v>65</v>
      </c>
    </row>
    <row r="17038" spans="1:10" x14ac:dyDescent="0.35">
      <c r="A17038" t="s">
        <v>9</v>
      </c>
      <c r="B17038" t="s">
        <v>51</v>
      </c>
      <c r="C17038">
        <v>52.382480000000001</v>
      </c>
      <c r="D17038">
        <v>-1.7924739999999999</v>
      </c>
      <c r="E17038" t="s">
        <v>14</v>
      </c>
      <c r="F17038">
        <v>2</v>
      </c>
      <c r="G17038" s="1">
        <v>44020.354166666664</v>
      </c>
      <c r="H17038">
        <v>2020</v>
      </c>
      <c r="I17038" t="s">
        <v>60</v>
      </c>
      <c r="J17038" t="s">
        <v>65</v>
      </c>
    </row>
    <row r="17039" spans="1:10" x14ac:dyDescent="0.35">
      <c r="A17039" t="s">
        <v>4</v>
      </c>
      <c r="B17039" t="s">
        <v>51</v>
      </c>
      <c r="C17039" s="7">
        <v>52.416711999999997</v>
      </c>
      <c r="D17039" s="7">
        <v>-1.8302860000000001</v>
      </c>
      <c r="E17039" t="s">
        <v>5</v>
      </c>
      <c r="F17039">
        <v>46</v>
      </c>
      <c r="G17039" s="1">
        <v>44020.364583333336</v>
      </c>
      <c r="H17039">
        <v>2020</v>
      </c>
      <c r="I17039" t="s">
        <v>60</v>
      </c>
      <c r="J17039" t="s">
        <v>65</v>
      </c>
    </row>
    <row r="17040" spans="1:10" x14ac:dyDescent="0.35">
      <c r="A17040" t="s">
        <v>4</v>
      </c>
      <c r="B17040" t="s">
        <v>51</v>
      </c>
      <c r="C17040" s="7">
        <v>52.416711999999997</v>
      </c>
      <c r="D17040" s="7">
        <v>-1.8302860000000001</v>
      </c>
      <c r="E17040" t="s">
        <v>19</v>
      </c>
      <c r="F17040">
        <v>1</v>
      </c>
      <c r="G17040" s="1">
        <v>44020.364583333336</v>
      </c>
      <c r="H17040">
        <v>2020</v>
      </c>
      <c r="I17040" t="s">
        <v>60</v>
      </c>
      <c r="J17040" t="s">
        <v>65</v>
      </c>
    </row>
    <row r="17041" spans="1:10" x14ac:dyDescent="0.35">
      <c r="A17041" t="s">
        <v>4</v>
      </c>
      <c r="B17041" t="s">
        <v>51</v>
      </c>
      <c r="C17041" s="7">
        <v>52.416711999999997</v>
      </c>
      <c r="D17041" s="7">
        <v>-1.8302860000000001</v>
      </c>
      <c r="E17041" t="s">
        <v>7</v>
      </c>
      <c r="F17041">
        <v>2</v>
      </c>
      <c r="G17041" s="1">
        <v>44020.364583333336</v>
      </c>
      <c r="H17041">
        <v>2020</v>
      </c>
      <c r="I17041" t="s">
        <v>60</v>
      </c>
      <c r="J17041" t="s">
        <v>65</v>
      </c>
    </row>
    <row r="17042" spans="1:10" x14ac:dyDescent="0.35">
      <c r="A17042" t="s">
        <v>9</v>
      </c>
      <c r="B17042" t="s">
        <v>51</v>
      </c>
      <c r="C17042">
        <v>52.382480000000001</v>
      </c>
      <c r="D17042">
        <v>-1.7924739999999999</v>
      </c>
      <c r="F17042">
        <v>28</v>
      </c>
      <c r="G17042" s="1">
        <v>44020.364583333336</v>
      </c>
      <c r="H17042">
        <v>2020</v>
      </c>
      <c r="I17042" t="s">
        <v>60</v>
      </c>
      <c r="J17042" t="s">
        <v>65</v>
      </c>
    </row>
    <row r="17043" spans="1:10" x14ac:dyDescent="0.35">
      <c r="A17043" t="s">
        <v>0</v>
      </c>
      <c r="B17043" t="s">
        <v>56</v>
      </c>
      <c r="C17043">
        <v>52.382480000000001</v>
      </c>
      <c r="D17043">
        <v>-1.7924739999999999</v>
      </c>
      <c r="F17043">
        <v>19</v>
      </c>
      <c r="G17043" s="1">
        <v>44020.364583333336</v>
      </c>
      <c r="H17043">
        <v>2020</v>
      </c>
      <c r="I17043" t="s">
        <v>60</v>
      </c>
      <c r="J17043" t="s">
        <v>65</v>
      </c>
    </row>
    <row r="17044" spans="1:10" x14ac:dyDescent="0.35">
      <c r="A17044" t="s">
        <v>1</v>
      </c>
      <c r="B17044" t="s">
        <v>56</v>
      </c>
      <c r="C17044">
        <v>52.396112000000002</v>
      </c>
      <c r="D17044">
        <v>-1.816308</v>
      </c>
      <c r="E17044" t="s">
        <v>2</v>
      </c>
      <c r="F17044">
        <v>1</v>
      </c>
      <c r="G17044" s="1">
        <v>44020.364583333336</v>
      </c>
      <c r="H17044">
        <v>2020</v>
      </c>
      <c r="I17044" t="s">
        <v>60</v>
      </c>
      <c r="J17044" t="s">
        <v>65</v>
      </c>
    </row>
    <row r="17045" spans="1:10" x14ac:dyDescent="0.35">
      <c r="A17045" t="s">
        <v>0</v>
      </c>
      <c r="B17045" t="s">
        <v>56</v>
      </c>
      <c r="C17045">
        <v>52.382480000000001</v>
      </c>
      <c r="D17045">
        <v>-1.7924739999999999</v>
      </c>
      <c r="E17045" t="s">
        <v>11</v>
      </c>
      <c r="F17045">
        <v>67</v>
      </c>
      <c r="G17045" s="1">
        <v>44020.364583333336</v>
      </c>
      <c r="H17045">
        <v>2020</v>
      </c>
      <c r="I17045" t="s">
        <v>60</v>
      </c>
      <c r="J17045" t="s">
        <v>65</v>
      </c>
    </row>
    <row r="17046" spans="1:10" x14ac:dyDescent="0.35">
      <c r="A17046" t="s">
        <v>6</v>
      </c>
      <c r="B17046" t="s">
        <v>56</v>
      </c>
      <c r="C17046" s="7">
        <v>52.416711999999997</v>
      </c>
      <c r="D17046" s="7">
        <v>-1.8302860000000001</v>
      </c>
      <c r="E17046" t="s">
        <v>17</v>
      </c>
      <c r="F17046">
        <v>2</v>
      </c>
      <c r="G17046" s="1">
        <v>44020.364583333336</v>
      </c>
      <c r="H17046">
        <v>2020</v>
      </c>
      <c r="I17046" t="s">
        <v>60</v>
      </c>
      <c r="J17046" t="s">
        <v>65</v>
      </c>
    </row>
    <row r="17047" spans="1:10" x14ac:dyDescent="0.35">
      <c r="A17047" t="s">
        <v>0</v>
      </c>
      <c r="B17047" t="s">
        <v>56</v>
      </c>
      <c r="C17047">
        <v>52.382480000000001</v>
      </c>
      <c r="D17047">
        <v>-1.7924739999999999</v>
      </c>
      <c r="E17047" t="s">
        <v>14</v>
      </c>
      <c r="F17047">
        <v>2</v>
      </c>
      <c r="G17047" s="1">
        <v>44020.364583333336</v>
      </c>
      <c r="H17047">
        <v>2020</v>
      </c>
      <c r="I17047" t="s">
        <v>60</v>
      </c>
      <c r="J17047" t="s">
        <v>65</v>
      </c>
    </row>
    <row r="17048" spans="1:10" x14ac:dyDescent="0.35">
      <c r="A17048" t="s">
        <v>4</v>
      </c>
      <c r="B17048" t="s">
        <v>51</v>
      </c>
      <c r="C17048" s="7">
        <v>52.416711999999997</v>
      </c>
      <c r="D17048" s="7">
        <v>-1.8302860000000001</v>
      </c>
      <c r="E17048" t="s">
        <v>23</v>
      </c>
      <c r="F17048">
        <v>1</v>
      </c>
      <c r="G17048" s="1">
        <v>44020.364583333336</v>
      </c>
      <c r="H17048">
        <v>2020</v>
      </c>
      <c r="I17048" t="s">
        <v>60</v>
      </c>
      <c r="J17048" t="s">
        <v>65</v>
      </c>
    </row>
    <row r="17049" spans="1:10" x14ac:dyDescent="0.35">
      <c r="A17049" t="s">
        <v>1</v>
      </c>
      <c r="B17049" t="s">
        <v>56</v>
      </c>
      <c r="C17049">
        <v>52.396112000000002</v>
      </c>
      <c r="D17049">
        <v>-1.816308</v>
      </c>
      <c r="E17049" t="s">
        <v>29</v>
      </c>
      <c r="F17049">
        <v>1</v>
      </c>
      <c r="G17049" s="1">
        <v>44020.364583333336</v>
      </c>
      <c r="H17049">
        <v>2020</v>
      </c>
      <c r="I17049" t="s">
        <v>60</v>
      </c>
      <c r="J17049" t="s">
        <v>65</v>
      </c>
    </row>
    <row r="17050" spans="1:10" x14ac:dyDescent="0.35">
      <c r="A17050" t="s">
        <v>6</v>
      </c>
      <c r="B17050" t="s">
        <v>56</v>
      </c>
      <c r="C17050" s="7">
        <v>52.416711999999997</v>
      </c>
      <c r="D17050" s="7">
        <v>-1.8302860000000001</v>
      </c>
      <c r="F17050">
        <v>7</v>
      </c>
      <c r="G17050" s="1">
        <v>44020.364583333336</v>
      </c>
      <c r="H17050">
        <v>2020</v>
      </c>
      <c r="I17050" t="s">
        <v>60</v>
      </c>
      <c r="J17050" t="s">
        <v>65</v>
      </c>
    </row>
    <row r="17051" spans="1:10" x14ac:dyDescent="0.35">
      <c r="A17051" t="s">
        <v>8</v>
      </c>
      <c r="B17051" t="s">
        <v>51</v>
      </c>
      <c r="C17051">
        <v>52.396112000000002</v>
      </c>
      <c r="D17051">
        <v>-1.816308</v>
      </c>
      <c r="E17051" t="s">
        <v>14</v>
      </c>
      <c r="F17051">
        <v>3</v>
      </c>
      <c r="G17051" s="1">
        <v>44020.364583333336</v>
      </c>
      <c r="H17051">
        <v>2020</v>
      </c>
      <c r="I17051" t="s">
        <v>60</v>
      </c>
      <c r="J17051" t="s">
        <v>65</v>
      </c>
    </row>
    <row r="17052" spans="1:10" x14ac:dyDescent="0.35">
      <c r="A17052" t="s">
        <v>0</v>
      </c>
      <c r="B17052" t="s">
        <v>56</v>
      </c>
      <c r="C17052">
        <v>52.382480000000001</v>
      </c>
      <c r="D17052">
        <v>-1.7924739999999999</v>
      </c>
      <c r="E17052" t="s">
        <v>12</v>
      </c>
      <c r="F17052">
        <v>32</v>
      </c>
      <c r="G17052" s="1">
        <v>44020.364583333336</v>
      </c>
      <c r="H17052">
        <v>2020</v>
      </c>
      <c r="I17052" t="s">
        <v>60</v>
      </c>
      <c r="J17052" t="s">
        <v>65</v>
      </c>
    </row>
    <row r="17053" spans="1:10" x14ac:dyDescent="0.35">
      <c r="A17053" t="s">
        <v>8</v>
      </c>
      <c r="B17053" t="s">
        <v>51</v>
      </c>
      <c r="C17053">
        <v>52.396112000000002</v>
      </c>
      <c r="D17053">
        <v>-1.816308</v>
      </c>
      <c r="F17053">
        <v>12</v>
      </c>
      <c r="G17053" s="1">
        <v>44020.364583333336</v>
      </c>
      <c r="H17053">
        <v>2020</v>
      </c>
      <c r="I17053" t="s">
        <v>60</v>
      </c>
      <c r="J17053" t="s">
        <v>65</v>
      </c>
    </row>
    <row r="17054" spans="1:10" x14ac:dyDescent="0.35">
      <c r="A17054" t="s">
        <v>0</v>
      </c>
      <c r="B17054" t="s">
        <v>56</v>
      </c>
      <c r="C17054">
        <v>52.382480000000001</v>
      </c>
      <c r="D17054">
        <v>-1.7924739999999999</v>
      </c>
      <c r="E17054" t="s">
        <v>10</v>
      </c>
      <c r="F17054">
        <v>5</v>
      </c>
      <c r="G17054" s="1">
        <v>44020.364583333336</v>
      </c>
      <c r="H17054">
        <v>2020</v>
      </c>
      <c r="I17054" t="s">
        <v>60</v>
      </c>
      <c r="J17054" t="s">
        <v>65</v>
      </c>
    </row>
    <row r="17055" spans="1:10" x14ac:dyDescent="0.35">
      <c r="A17055" t="s">
        <v>8</v>
      </c>
      <c r="B17055" t="s">
        <v>51</v>
      </c>
      <c r="C17055">
        <v>52.396112000000002</v>
      </c>
      <c r="D17055">
        <v>-1.816308</v>
      </c>
      <c r="E17055" t="s">
        <v>5</v>
      </c>
      <c r="F17055">
        <v>35</v>
      </c>
      <c r="G17055" s="1">
        <v>44020.364583333336</v>
      </c>
      <c r="H17055">
        <v>2020</v>
      </c>
      <c r="I17055" t="s">
        <v>60</v>
      </c>
      <c r="J17055" t="s">
        <v>65</v>
      </c>
    </row>
    <row r="17056" spans="1:10" x14ac:dyDescent="0.35">
      <c r="A17056" t="s">
        <v>6</v>
      </c>
      <c r="B17056" t="s">
        <v>56</v>
      </c>
      <c r="C17056" s="7">
        <v>52.416711999999997</v>
      </c>
      <c r="D17056" s="7">
        <v>-1.8302860000000001</v>
      </c>
      <c r="E17056" t="s">
        <v>3</v>
      </c>
      <c r="F17056">
        <v>4</v>
      </c>
      <c r="G17056" s="1">
        <v>44020.364583333336</v>
      </c>
      <c r="H17056">
        <v>2020</v>
      </c>
      <c r="I17056" t="s">
        <v>60</v>
      </c>
      <c r="J17056" t="s">
        <v>65</v>
      </c>
    </row>
    <row r="17057" spans="1:10" x14ac:dyDescent="0.35">
      <c r="A17057" t="s">
        <v>0</v>
      </c>
      <c r="B17057" t="s">
        <v>56</v>
      </c>
      <c r="C17057">
        <v>52.382480000000001</v>
      </c>
      <c r="D17057">
        <v>-1.7924739999999999</v>
      </c>
      <c r="E17057" t="s">
        <v>29</v>
      </c>
      <c r="F17057">
        <v>1</v>
      </c>
      <c r="G17057" s="1">
        <v>44020.364583333336</v>
      </c>
      <c r="H17057">
        <v>2020</v>
      </c>
      <c r="I17057" t="s">
        <v>60</v>
      </c>
      <c r="J17057" t="s">
        <v>65</v>
      </c>
    </row>
    <row r="17058" spans="1:10" x14ac:dyDescent="0.35">
      <c r="A17058" t="s">
        <v>6</v>
      </c>
      <c r="B17058" t="s">
        <v>56</v>
      </c>
      <c r="C17058" s="7">
        <v>52.416711999999997</v>
      </c>
      <c r="D17058" s="7">
        <v>-1.8302860000000001</v>
      </c>
      <c r="E17058" t="s">
        <v>2</v>
      </c>
      <c r="F17058">
        <v>1</v>
      </c>
      <c r="G17058" s="1">
        <v>44020.364583333336</v>
      </c>
      <c r="H17058">
        <v>2020</v>
      </c>
      <c r="I17058" t="s">
        <v>60</v>
      </c>
      <c r="J17058" t="s">
        <v>65</v>
      </c>
    </row>
    <row r="17059" spans="1:10" x14ac:dyDescent="0.35">
      <c r="A17059" t="s">
        <v>1</v>
      </c>
      <c r="B17059" t="s">
        <v>56</v>
      </c>
      <c r="C17059">
        <v>52.396112000000002</v>
      </c>
      <c r="D17059">
        <v>-1.816308</v>
      </c>
      <c r="E17059" t="s">
        <v>3</v>
      </c>
      <c r="F17059">
        <v>3</v>
      </c>
      <c r="G17059" s="1">
        <v>44020.364583333336</v>
      </c>
      <c r="H17059">
        <v>2020</v>
      </c>
      <c r="I17059" t="s">
        <v>60</v>
      </c>
      <c r="J17059" t="s">
        <v>65</v>
      </c>
    </row>
    <row r="17060" spans="1:10" x14ac:dyDescent="0.35">
      <c r="A17060" t="s">
        <v>1</v>
      </c>
      <c r="B17060" t="s">
        <v>56</v>
      </c>
      <c r="C17060">
        <v>52.396112000000002</v>
      </c>
      <c r="D17060">
        <v>-1.816308</v>
      </c>
      <c r="E17060" t="s">
        <v>12</v>
      </c>
      <c r="F17060">
        <v>21</v>
      </c>
      <c r="G17060" s="1">
        <v>44020.364583333336</v>
      </c>
      <c r="H17060">
        <v>2020</v>
      </c>
      <c r="I17060" t="s">
        <v>60</v>
      </c>
      <c r="J17060" t="s">
        <v>65</v>
      </c>
    </row>
    <row r="17061" spans="1:10" x14ac:dyDescent="0.35">
      <c r="A17061" t="s">
        <v>4</v>
      </c>
      <c r="B17061" t="s">
        <v>51</v>
      </c>
      <c r="C17061" s="7">
        <v>52.416711999999997</v>
      </c>
      <c r="D17061" s="7">
        <v>-1.8302860000000001</v>
      </c>
      <c r="E17061" t="s">
        <v>14</v>
      </c>
      <c r="F17061">
        <v>4</v>
      </c>
      <c r="G17061" s="1">
        <v>44020.364583333336</v>
      </c>
      <c r="H17061">
        <v>2020</v>
      </c>
      <c r="I17061" t="s">
        <v>60</v>
      </c>
      <c r="J17061" t="s">
        <v>65</v>
      </c>
    </row>
    <row r="17062" spans="1:10" x14ac:dyDescent="0.35">
      <c r="A17062" t="s">
        <v>6</v>
      </c>
      <c r="B17062" t="s">
        <v>56</v>
      </c>
      <c r="C17062" s="7">
        <v>52.416711999999997</v>
      </c>
      <c r="D17062" s="7">
        <v>-1.8302860000000001</v>
      </c>
      <c r="E17062" t="s">
        <v>15</v>
      </c>
      <c r="F17062">
        <v>1</v>
      </c>
      <c r="G17062" s="1">
        <v>44020.364583333336</v>
      </c>
      <c r="H17062">
        <v>2020</v>
      </c>
      <c r="I17062" t="s">
        <v>60</v>
      </c>
      <c r="J17062" t="s">
        <v>65</v>
      </c>
    </row>
    <row r="17063" spans="1:10" x14ac:dyDescent="0.35">
      <c r="A17063" t="s">
        <v>4</v>
      </c>
      <c r="B17063" t="s">
        <v>51</v>
      </c>
      <c r="C17063" s="7">
        <v>52.416711999999997</v>
      </c>
      <c r="D17063" s="7">
        <v>-1.8302860000000001</v>
      </c>
      <c r="E17063" t="s">
        <v>11</v>
      </c>
      <c r="F17063">
        <v>58</v>
      </c>
      <c r="G17063" s="1">
        <v>44020.364583333336</v>
      </c>
      <c r="H17063">
        <v>2020</v>
      </c>
      <c r="I17063" t="s">
        <v>60</v>
      </c>
      <c r="J17063" t="s">
        <v>65</v>
      </c>
    </row>
    <row r="17064" spans="1:10" x14ac:dyDescent="0.35">
      <c r="A17064" t="s">
        <v>1</v>
      </c>
      <c r="B17064" t="s">
        <v>56</v>
      </c>
      <c r="C17064">
        <v>52.396112000000002</v>
      </c>
      <c r="D17064">
        <v>-1.816308</v>
      </c>
      <c r="E17064" t="s">
        <v>15</v>
      </c>
      <c r="F17064">
        <v>1</v>
      </c>
      <c r="G17064" s="1">
        <v>44020.364583333336</v>
      </c>
      <c r="H17064">
        <v>2020</v>
      </c>
      <c r="I17064" t="s">
        <v>60</v>
      </c>
      <c r="J17064" t="s">
        <v>65</v>
      </c>
    </row>
    <row r="17065" spans="1:10" x14ac:dyDescent="0.35">
      <c r="A17065" t="s">
        <v>0</v>
      </c>
      <c r="B17065" t="s">
        <v>56</v>
      </c>
      <c r="C17065">
        <v>52.382480000000001</v>
      </c>
      <c r="D17065">
        <v>-1.7924739999999999</v>
      </c>
      <c r="E17065" t="s">
        <v>5</v>
      </c>
      <c r="F17065">
        <v>68</v>
      </c>
      <c r="G17065" s="1">
        <v>44020.364583333336</v>
      </c>
      <c r="H17065">
        <v>2020</v>
      </c>
      <c r="I17065" t="s">
        <v>60</v>
      </c>
      <c r="J17065" t="s">
        <v>65</v>
      </c>
    </row>
    <row r="17066" spans="1:10" x14ac:dyDescent="0.35">
      <c r="A17066" t="s">
        <v>1</v>
      </c>
      <c r="B17066" t="s">
        <v>56</v>
      </c>
      <c r="C17066">
        <v>52.396112000000002</v>
      </c>
      <c r="D17066">
        <v>-1.816308</v>
      </c>
      <c r="E17066" t="s">
        <v>17</v>
      </c>
      <c r="F17066">
        <v>1</v>
      </c>
      <c r="G17066" s="1">
        <v>44020.364583333336</v>
      </c>
      <c r="H17066">
        <v>2020</v>
      </c>
      <c r="I17066" t="s">
        <v>60</v>
      </c>
      <c r="J17066" t="s">
        <v>65</v>
      </c>
    </row>
    <row r="17067" spans="1:10" x14ac:dyDescent="0.35">
      <c r="A17067" t="s">
        <v>8</v>
      </c>
      <c r="B17067" t="s">
        <v>51</v>
      </c>
      <c r="C17067">
        <v>52.396112000000002</v>
      </c>
      <c r="D17067">
        <v>-1.816308</v>
      </c>
      <c r="E17067" t="s">
        <v>3</v>
      </c>
      <c r="F17067">
        <v>3</v>
      </c>
      <c r="G17067" s="1">
        <v>44020.364583333336</v>
      </c>
      <c r="H17067">
        <v>2020</v>
      </c>
      <c r="I17067" t="s">
        <v>60</v>
      </c>
      <c r="J17067" t="s">
        <v>65</v>
      </c>
    </row>
    <row r="17068" spans="1:10" x14ac:dyDescent="0.35">
      <c r="A17068" t="s">
        <v>4</v>
      </c>
      <c r="B17068" t="s">
        <v>51</v>
      </c>
      <c r="C17068" s="7">
        <v>52.416711999999997</v>
      </c>
      <c r="D17068" s="7">
        <v>-1.8302860000000001</v>
      </c>
      <c r="E17068" t="s">
        <v>3</v>
      </c>
      <c r="F17068">
        <v>5</v>
      </c>
      <c r="G17068" s="1">
        <v>44020.364583333336</v>
      </c>
      <c r="H17068">
        <v>2020</v>
      </c>
      <c r="I17068" t="s">
        <v>60</v>
      </c>
      <c r="J17068" t="s">
        <v>65</v>
      </c>
    </row>
    <row r="17069" spans="1:10" x14ac:dyDescent="0.35">
      <c r="A17069" t="s">
        <v>9</v>
      </c>
      <c r="B17069" t="s">
        <v>51</v>
      </c>
      <c r="C17069">
        <v>52.382480000000001</v>
      </c>
      <c r="D17069">
        <v>-1.7924739999999999</v>
      </c>
      <c r="E17069" t="s">
        <v>5</v>
      </c>
      <c r="F17069">
        <v>64</v>
      </c>
      <c r="G17069" s="1">
        <v>44020.364583333336</v>
      </c>
      <c r="H17069">
        <v>2020</v>
      </c>
      <c r="I17069" t="s">
        <v>60</v>
      </c>
      <c r="J17069" t="s">
        <v>65</v>
      </c>
    </row>
    <row r="17070" spans="1:10" x14ac:dyDescent="0.35">
      <c r="A17070" t="s">
        <v>4</v>
      </c>
      <c r="B17070" t="s">
        <v>51</v>
      </c>
      <c r="C17070" s="7">
        <v>52.416711999999997</v>
      </c>
      <c r="D17070" s="7">
        <v>-1.8302860000000001</v>
      </c>
      <c r="E17070" t="s">
        <v>10</v>
      </c>
      <c r="F17070">
        <v>2</v>
      </c>
      <c r="G17070" s="1">
        <v>44020.364583333336</v>
      </c>
      <c r="H17070">
        <v>2020</v>
      </c>
      <c r="I17070" t="s">
        <v>60</v>
      </c>
      <c r="J17070" t="s">
        <v>65</v>
      </c>
    </row>
    <row r="17071" spans="1:10" x14ac:dyDescent="0.35">
      <c r="A17071" t="s">
        <v>6</v>
      </c>
      <c r="B17071" t="s">
        <v>56</v>
      </c>
      <c r="C17071" s="7">
        <v>52.416711999999997</v>
      </c>
      <c r="D17071" s="7">
        <v>-1.8302860000000001</v>
      </c>
      <c r="E17071" t="s">
        <v>7</v>
      </c>
      <c r="F17071">
        <v>2</v>
      </c>
      <c r="G17071" s="1">
        <v>44020.364583333336</v>
      </c>
      <c r="H17071">
        <v>2020</v>
      </c>
      <c r="I17071" t="s">
        <v>60</v>
      </c>
      <c r="J17071" t="s">
        <v>65</v>
      </c>
    </row>
    <row r="17072" spans="1:10" x14ac:dyDescent="0.35">
      <c r="A17072" t="s">
        <v>0</v>
      </c>
      <c r="B17072" t="s">
        <v>56</v>
      </c>
      <c r="C17072">
        <v>52.382480000000001</v>
      </c>
      <c r="D17072">
        <v>-1.7924739999999999</v>
      </c>
      <c r="E17072" t="s">
        <v>19</v>
      </c>
      <c r="F17072">
        <v>1</v>
      </c>
      <c r="G17072" s="1">
        <v>44020.364583333336</v>
      </c>
      <c r="H17072">
        <v>2020</v>
      </c>
      <c r="I17072" t="s">
        <v>60</v>
      </c>
      <c r="J17072" t="s">
        <v>65</v>
      </c>
    </row>
    <row r="17073" spans="1:10" x14ac:dyDescent="0.35">
      <c r="A17073" t="s">
        <v>8</v>
      </c>
      <c r="B17073" t="s">
        <v>51</v>
      </c>
      <c r="C17073">
        <v>52.396112000000002</v>
      </c>
      <c r="D17073">
        <v>-1.816308</v>
      </c>
      <c r="E17073" t="s">
        <v>12</v>
      </c>
      <c r="F17073">
        <v>28</v>
      </c>
      <c r="G17073" s="1">
        <v>44020.364583333336</v>
      </c>
      <c r="H17073">
        <v>2020</v>
      </c>
      <c r="I17073" t="s">
        <v>60</v>
      </c>
      <c r="J17073" t="s">
        <v>65</v>
      </c>
    </row>
    <row r="17074" spans="1:10" x14ac:dyDescent="0.35">
      <c r="A17074" t="s">
        <v>1</v>
      </c>
      <c r="B17074" t="s">
        <v>56</v>
      </c>
      <c r="C17074">
        <v>52.396112000000002</v>
      </c>
      <c r="D17074">
        <v>-1.816308</v>
      </c>
      <c r="E17074" t="s">
        <v>11</v>
      </c>
      <c r="F17074">
        <v>66</v>
      </c>
      <c r="G17074" s="1">
        <v>44020.364583333336</v>
      </c>
      <c r="H17074">
        <v>2020</v>
      </c>
      <c r="I17074" t="s">
        <v>60</v>
      </c>
      <c r="J17074" t="s">
        <v>65</v>
      </c>
    </row>
    <row r="17075" spans="1:10" x14ac:dyDescent="0.35">
      <c r="A17075" t="s">
        <v>1</v>
      </c>
      <c r="B17075" t="s">
        <v>56</v>
      </c>
      <c r="C17075">
        <v>52.396112000000002</v>
      </c>
      <c r="D17075">
        <v>-1.816308</v>
      </c>
      <c r="E17075" t="s">
        <v>10</v>
      </c>
      <c r="F17075">
        <v>1</v>
      </c>
      <c r="G17075" s="1">
        <v>44020.364583333336</v>
      </c>
      <c r="H17075">
        <v>2020</v>
      </c>
      <c r="I17075" t="s">
        <v>60</v>
      </c>
      <c r="J17075" t="s">
        <v>65</v>
      </c>
    </row>
    <row r="17076" spans="1:10" x14ac:dyDescent="0.35">
      <c r="A17076" t="s">
        <v>0</v>
      </c>
      <c r="B17076" t="s">
        <v>56</v>
      </c>
      <c r="C17076">
        <v>52.382480000000001</v>
      </c>
      <c r="D17076">
        <v>-1.7924739999999999</v>
      </c>
      <c r="E17076" t="s">
        <v>3</v>
      </c>
      <c r="F17076">
        <v>3</v>
      </c>
      <c r="G17076" s="1">
        <v>44020.364583333336</v>
      </c>
      <c r="H17076">
        <v>2020</v>
      </c>
      <c r="I17076" t="s">
        <v>60</v>
      </c>
      <c r="J17076" t="s">
        <v>65</v>
      </c>
    </row>
    <row r="17077" spans="1:10" x14ac:dyDescent="0.35">
      <c r="A17077" t="s">
        <v>6</v>
      </c>
      <c r="B17077" t="s">
        <v>56</v>
      </c>
      <c r="C17077" s="7">
        <v>52.416711999999997</v>
      </c>
      <c r="D17077" s="7">
        <v>-1.8302860000000001</v>
      </c>
      <c r="E17077" t="s">
        <v>29</v>
      </c>
      <c r="F17077">
        <v>1</v>
      </c>
      <c r="G17077" s="1">
        <v>44020.364583333336</v>
      </c>
      <c r="H17077">
        <v>2020</v>
      </c>
      <c r="I17077" t="s">
        <v>60</v>
      </c>
      <c r="J17077" t="s">
        <v>65</v>
      </c>
    </row>
    <row r="17078" spans="1:10" x14ac:dyDescent="0.35">
      <c r="A17078" t="s">
        <v>4</v>
      </c>
      <c r="B17078" t="s">
        <v>51</v>
      </c>
      <c r="C17078" s="7">
        <v>52.416711999999997</v>
      </c>
      <c r="D17078" s="7">
        <v>-1.8302860000000001</v>
      </c>
      <c r="F17078">
        <v>13</v>
      </c>
      <c r="G17078" s="1">
        <v>44020.364583333336</v>
      </c>
      <c r="H17078">
        <v>2020</v>
      </c>
      <c r="I17078" t="s">
        <v>60</v>
      </c>
      <c r="J17078" t="s">
        <v>65</v>
      </c>
    </row>
    <row r="17079" spans="1:10" x14ac:dyDescent="0.35">
      <c r="A17079" t="s">
        <v>4</v>
      </c>
      <c r="B17079" t="s">
        <v>51</v>
      </c>
      <c r="C17079" s="7">
        <v>52.416711999999997</v>
      </c>
      <c r="D17079" s="7">
        <v>-1.8302860000000001</v>
      </c>
      <c r="E17079" t="s">
        <v>12</v>
      </c>
      <c r="F17079">
        <v>19</v>
      </c>
      <c r="G17079" s="1">
        <v>44020.364583333336</v>
      </c>
      <c r="H17079">
        <v>2020</v>
      </c>
      <c r="I17079" t="s">
        <v>60</v>
      </c>
      <c r="J17079" t="s">
        <v>65</v>
      </c>
    </row>
    <row r="17080" spans="1:10" x14ac:dyDescent="0.35">
      <c r="A17080" t="s">
        <v>6</v>
      </c>
      <c r="B17080" t="s">
        <v>56</v>
      </c>
      <c r="C17080" s="7">
        <v>52.416711999999997</v>
      </c>
      <c r="D17080" s="7">
        <v>-1.8302860000000001</v>
      </c>
      <c r="E17080" t="s">
        <v>13</v>
      </c>
      <c r="F17080">
        <v>1</v>
      </c>
      <c r="G17080" s="1">
        <v>44020.364583333336</v>
      </c>
      <c r="H17080">
        <v>2020</v>
      </c>
      <c r="I17080" t="s">
        <v>60</v>
      </c>
      <c r="J17080" t="s">
        <v>65</v>
      </c>
    </row>
    <row r="17081" spans="1:10" x14ac:dyDescent="0.35">
      <c r="A17081" t="s">
        <v>8</v>
      </c>
      <c r="B17081" t="s">
        <v>51</v>
      </c>
      <c r="C17081">
        <v>52.396112000000002</v>
      </c>
      <c r="D17081">
        <v>-1.816308</v>
      </c>
      <c r="E17081" t="s">
        <v>23</v>
      </c>
      <c r="F17081">
        <v>1</v>
      </c>
      <c r="G17081" s="1">
        <v>44020.364583333336</v>
      </c>
      <c r="H17081">
        <v>2020</v>
      </c>
      <c r="I17081" t="s">
        <v>60</v>
      </c>
      <c r="J17081" t="s">
        <v>65</v>
      </c>
    </row>
    <row r="17082" spans="1:10" x14ac:dyDescent="0.35">
      <c r="A17082" t="s">
        <v>1</v>
      </c>
      <c r="B17082" t="s">
        <v>56</v>
      </c>
      <c r="C17082">
        <v>52.396112000000002</v>
      </c>
      <c r="D17082">
        <v>-1.816308</v>
      </c>
      <c r="F17082">
        <v>13</v>
      </c>
      <c r="G17082" s="1">
        <v>44020.364583333336</v>
      </c>
      <c r="H17082">
        <v>2020</v>
      </c>
      <c r="I17082" t="s">
        <v>60</v>
      </c>
      <c r="J17082" t="s">
        <v>65</v>
      </c>
    </row>
    <row r="17083" spans="1:10" x14ac:dyDescent="0.35">
      <c r="A17083" t="s">
        <v>8</v>
      </c>
      <c r="B17083" t="s">
        <v>51</v>
      </c>
      <c r="C17083">
        <v>52.396112000000002</v>
      </c>
      <c r="D17083">
        <v>-1.816308</v>
      </c>
      <c r="E17083" t="s">
        <v>10</v>
      </c>
      <c r="F17083">
        <v>2</v>
      </c>
      <c r="G17083" s="1">
        <v>44020.364583333336</v>
      </c>
      <c r="H17083">
        <v>2020</v>
      </c>
      <c r="I17083" t="s">
        <v>60</v>
      </c>
      <c r="J17083" t="s">
        <v>65</v>
      </c>
    </row>
    <row r="17084" spans="1:10" x14ac:dyDescent="0.35">
      <c r="A17084" t="s">
        <v>1</v>
      </c>
      <c r="B17084" t="s">
        <v>56</v>
      </c>
      <c r="C17084">
        <v>52.396112000000002</v>
      </c>
      <c r="D17084">
        <v>-1.816308</v>
      </c>
      <c r="E17084" t="s">
        <v>5</v>
      </c>
      <c r="F17084">
        <v>34</v>
      </c>
      <c r="G17084" s="1">
        <v>44020.364583333336</v>
      </c>
      <c r="H17084">
        <v>2020</v>
      </c>
      <c r="I17084" t="s">
        <v>60</v>
      </c>
      <c r="J17084" t="s">
        <v>65</v>
      </c>
    </row>
    <row r="17085" spans="1:10" x14ac:dyDescent="0.35">
      <c r="A17085" t="s">
        <v>9</v>
      </c>
      <c r="B17085" t="s">
        <v>51</v>
      </c>
      <c r="C17085">
        <v>52.382480000000001</v>
      </c>
      <c r="D17085">
        <v>-1.7924739999999999</v>
      </c>
      <c r="E17085" t="s">
        <v>11</v>
      </c>
      <c r="F17085">
        <v>69</v>
      </c>
      <c r="G17085" s="1">
        <v>44020.364583333336</v>
      </c>
      <c r="H17085">
        <v>2020</v>
      </c>
      <c r="I17085" t="s">
        <v>60</v>
      </c>
      <c r="J17085" t="s">
        <v>65</v>
      </c>
    </row>
    <row r="17086" spans="1:10" x14ac:dyDescent="0.35">
      <c r="A17086" t="s">
        <v>6</v>
      </c>
      <c r="B17086" t="s">
        <v>56</v>
      </c>
      <c r="C17086" s="7">
        <v>52.416711999999997</v>
      </c>
      <c r="D17086" s="7">
        <v>-1.8302860000000001</v>
      </c>
      <c r="E17086" t="s">
        <v>11</v>
      </c>
      <c r="F17086">
        <v>69</v>
      </c>
      <c r="G17086" s="1">
        <v>44020.364583333336</v>
      </c>
      <c r="H17086">
        <v>2020</v>
      </c>
      <c r="I17086" t="s">
        <v>60</v>
      </c>
      <c r="J17086" t="s">
        <v>65</v>
      </c>
    </row>
    <row r="17087" spans="1:10" x14ac:dyDescent="0.35">
      <c r="A17087" t="s">
        <v>6</v>
      </c>
      <c r="B17087" t="s">
        <v>56</v>
      </c>
      <c r="C17087" s="7">
        <v>52.416711999999997</v>
      </c>
      <c r="D17087" s="7">
        <v>-1.8302860000000001</v>
      </c>
      <c r="E17087" t="s">
        <v>10</v>
      </c>
      <c r="F17087">
        <v>1</v>
      </c>
      <c r="G17087" s="1">
        <v>44020.364583333336</v>
      </c>
      <c r="H17087">
        <v>2020</v>
      </c>
      <c r="I17087" t="s">
        <v>60</v>
      </c>
      <c r="J17087" t="s">
        <v>65</v>
      </c>
    </row>
    <row r="17088" spans="1:10" x14ac:dyDescent="0.35">
      <c r="A17088" t="s">
        <v>8</v>
      </c>
      <c r="B17088" t="s">
        <v>51</v>
      </c>
      <c r="C17088">
        <v>52.396112000000002</v>
      </c>
      <c r="D17088">
        <v>-1.816308</v>
      </c>
      <c r="E17088" t="s">
        <v>11</v>
      </c>
      <c r="F17088">
        <v>44</v>
      </c>
      <c r="G17088" s="1">
        <v>44020.364583333336</v>
      </c>
      <c r="H17088">
        <v>2020</v>
      </c>
      <c r="I17088" t="s">
        <v>60</v>
      </c>
      <c r="J17088" t="s">
        <v>65</v>
      </c>
    </row>
    <row r="17089" spans="1:10" x14ac:dyDescent="0.35">
      <c r="A17089" t="s">
        <v>9</v>
      </c>
      <c r="B17089" t="s">
        <v>51</v>
      </c>
      <c r="C17089">
        <v>52.382480000000001</v>
      </c>
      <c r="D17089">
        <v>-1.7924739999999999</v>
      </c>
      <c r="E17089" t="s">
        <v>12</v>
      </c>
      <c r="F17089">
        <v>32</v>
      </c>
      <c r="G17089" s="1">
        <v>44020.364583333336</v>
      </c>
      <c r="H17089">
        <v>2020</v>
      </c>
      <c r="I17089" t="s">
        <v>60</v>
      </c>
      <c r="J17089" t="s">
        <v>65</v>
      </c>
    </row>
    <row r="17090" spans="1:10" x14ac:dyDescent="0.35">
      <c r="A17090" t="s">
        <v>9</v>
      </c>
      <c r="B17090" t="s">
        <v>51</v>
      </c>
      <c r="C17090">
        <v>52.382480000000001</v>
      </c>
      <c r="D17090">
        <v>-1.7924739999999999</v>
      </c>
      <c r="E17090" t="s">
        <v>10</v>
      </c>
      <c r="F17090">
        <v>10</v>
      </c>
      <c r="G17090" s="1">
        <v>44020.364583333336</v>
      </c>
      <c r="H17090">
        <v>2020</v>
      </c>
      <c r="I17090" t="s">
        <v>60</v>
      </c>
      <c r="J17090" t="s">
        <v>65</v>
      </c>
    </row>
    <row r="17091" spans="1:10" x14ac:dyDescent="0.35">
      <c r="A17091" t="s">
        <v>9</v>
      </c>
      <c r="B17091" t="s">
        <v>51</v>
      </c>
      <c r="C17091">
        <v>52.382480000000001</v>
      </c>
      <c r="D17091">
        <v>-1.7924739999999999</v>
      </c>
      <c r="E17091" t="s">
        <v>14</v>
      </c>
      <c r="F17091">
        <v>5</v>
      </c>
      <c r="G17091" s="1">
        <v>44020.364583333336</v>
      </c>
      <c r="H17091">
        <v>2020</v>
      </c>
      <c r="I17091" t="s">
        <v>60</v>
      </c>
      <c r="J17091" t="s">
        <v>65</v>
      </c>
    </row>
    <row r="17092" spans="1:10" x14ac:dyDescent="0.35">
      <c r="A17092" t="s">
        <v>8</v>
      </c>
      <c r="B17092" t="s">
        <v>51</v>
      </c>
      <c r="C17092">
        <v>52.396112000000002</v>
      </c>
      <c r="D17092">
        <v>-1.816308</v>
      </c>
      <c r="E17092" t="s">
        <v>15</v>
      </c>
      <c r="F17092">
        <v>1</v>
      </c>
      <c r="G17092" s="1">
        <v>44020.364583333336</v>
      </c>
      <c r="H17092">
        <v>2020</v>
      </c>
      <c r="I17092" t="s">
        <v>60</v>
      </c>
      <c r="J17092" t="s">
        <v>65</v>
      </c>
    </row>
    <row r="17093" spans="1:10" x14ac:dyDescent="0.35">
      <c r="A17093" t="s">
        <v>6</v>
      </c>
      <c r="B17093" t="s">
        <v>56</v>
      </c>
      <c r="C17093" s="7">
        <v>52.416711999999997</v>
      </c>
      <c r="D17093" s="7">
        <v>-1.8302860000000001</v>
      </c>
      <c r="E17093" t="s">
        <v>5</v>
      </c>
      <c r="F17093">
        <v>43</v>
      </c>
      <c r="G17093" s="1">
        <v>44020.364583333336</v>
      </c>
      <c r="H17093">
        <v>2020</v>
      </c>
      <c r="I17093" t="s">
        <v>60</v>
      </c>
      <c r="J17093" t="s">
        <v>65</v>
      </c>
    </row>
    <row r="17094" spans="1:10" x14ac:dyDescent="0.35">
      <c r="A17094" t="s">
        <v>8</v>
      </c>
      <c r="B17094" t="s">
        <v>51</v>
      </c>
      <c r="C17094">
        <v>52.396112000000002</v>
      </c>
      <c r="D17094">
        <v>-1.816308</v>
      </c>
      <c r="E17094" t="s">
        <v>2</v>
      </c>
      <c r="F17094">
        <v>2</v>
      </c>
      <c r="G17094" s="1">
        <v>44020.364583333336</v>
      </c>
      <c r="H17094">
        <v>2020</v>
      </c>
      <c r="I17094" t="s">
        <v>60</v>
      </c>
      <c r="J17094" t="s">
        <v>65</v>
      </c>
    </row>
    <row r="17095" spans="1:10" x14ac:dyDescent="0.35">
      <c r="A17095" t="s">
        <v>6</v>
      </c>
      <c r="B17095" t="s">
        <v>56</v>
      </c>
      <c r="C17095" s="7">
        <v>52.416711999999997</v>
      </c>
      <c r="D17095" s="7">
        <v>-1.8302860000000001</v>
      </c>
      <c r="E17095" t="s">
        <v>12</v>
      </c>
      <c r="F17095">
        <v>20</v>
      </c>
      <c r="G17095" s="1">
        <v>44020.364583333336</v>
      </c>
      <c r="H17095">
        <v>2020</v>
      </c>
      <c r="I17095" t="s">
        <v>60</v>
      </c>
      <c r="J17095" t="s">
        <v>65</v>
      </c>
    </row>
    <row r="17096" spans="1:10" x14ac:dyDescent="0.35">
      <c r="A17096" t="s">
        <v>9</v>
      </c>
      <c r="B17096" t="s">
        <v>51</v>
      </c>
      <c r="C17096">
        <v>52.382480000000001</v>
      </c>
      <c r="D17096">
        <v>-1.7924739999999999</v>
      </c>
      <c r="E17096" t="s">
        <v>3</v>
      </c>
      <c r="F17096">
        <v>4</v>
      </c>
      <c r="G17096" s="1">
        <v>44020.364583333336</v>
      </c>
      <c r="H17096">
        <v>2020</v>
      </c>
      <c r="I17096" t="s">
        <v>60</v>
      </c>
      <c r="J17096" t="s">
        <v>65</v>
      </c>
    </row>
    <row r="17097" spans="1:10" x14ac:dyDescent="0.35">
      <c r="A17097" t="s">
        <v>6</v>
      </c>
      <c r="B17097" t="s">
        <v>56</v>
      </c>
      <c r="C17097" s="7">
        <v>52.416711999999997</v>
      </c>
      <c r="D17097" s="7">
        <v>-1.8302860000000001</v>
      </c>
      <c r="E17097" t="s">
        <v>14</v>
      </c>
      <c r="F17097">
        <v>2</v>
      </c>
      <c r="G17097" s="1">
        <v>44020.364583333336</v>
      </c>
      <c r="H17097">
        <v>2020</v>
      </c>
      <c r="I17097" t="s">
        <v>60</v>
      </c>
      <c r="J17097" t="s">
        <v>65</v>
      </c>
    </row>
    <row r="17098" spans="1:10" x14ac:dyDescent="0.35">
      <c r="A17098" t="s">
        <v>9</v>
      </c>
      <c r="B17098" t="s">
        <v>51</v>
      </c>
      <c r="C17098">
        <v>52.382480000000001</v>
      </c>
      <c r="D17098">
        <v>-1.7924739999999999</v>
      </c>
      <c r="E17098" t="s">
        <v>11</v>
      </c>
      <c r="F17098">
        <v>82</v>
      </c>
      <c r="G17098" s="1">
        <v>44020.375</v>
      </c>
      <c r="H17098">
        <v>2020</v>
      </c>
      <c r="I17098" t="s">
        <v>60</v>
      </c>
      <c r="J17098" t="s">
        <v>65</v>
      </c>
    </row>
    <row r="17099" spans="1:10" x14ac:dyDescent="0.35">
      <c r="A17099" t="s">
        <v>9</v>
      </c>
      <c r="B17099" t="s">
        <v>51</v>
      </c>
      <c r="C17099">
        <v>52.382480000000001</v>
      </c>
      <c r="D17099">
        <v>-1.7924739999999999</v>
      </c>
      <c r="E17099" t="s">
        <v>10</v>
      </c>
      <c r="F17099">
        <v>7</v>
      </c>
      <c r="G17099" s="1">
        <v>44020.375</v>
      </c>
      <c r="H17099">
        <v>2020</v>
      </c>
      <c r="I17099" t="s">
        <v>60</v>
      </c>
      <c r="J17099" t="s">
        <v>65</v>
      </c>
    </row>
    <row r="17100" spans="1:10" x14ac:dyDescent="0.35">
      <c r="A17100" t="s">
        <v>9</v>
      </c>
      <c r="B17100" t="s">
        <v>51</v>
      </c>
      <c r="C17100">
        <v>52.382480000000001</v>
      </c>
      <c r="D17100">
        <v>-1.7924739999999999</v>
      </c>
      <c r="E17100" t="s">
        <v>14</v>
      </c>
      <c r="F17100">
        <v>2</v>
      </c>
      <c r="G17100" s="1">
        <v>44020.375</v>
      </c>
      <c r="H17100">
        <v>2020</v>
      </c>
      <c r="I17100" t="s">
        <v>60</v>
      </c>
      <c r="J17100" t="s">
        <v>65</v>
      </c>
    </row>
    <row r="17101" spans="1:10" x14ac:dyDescent="0.35">
      <c r="A17101" t="s">
        <v>0</v>
      </c>
      <c r="B17101" t="s">
        <v>56</v>
      </c>
      <c r="C17101">
        <v>52.382480000000001</v>
      </c>
      <c r="D17101">
        <v>-1.7924739999999999</v>
      </c>
      <c r="E17101" t="s">
        <v>28</v>
      </c>
      <c r="F17101">
        <v>1</v>
      </c>
      <c r="G17101" s="1">
        <v>44020.375</v>
      </c>
      <c r="H17101">
        <v>2020</v>
      </c>
      <c r="I17101" t="s">
        <v>60</v>
      </c>
      <c r="J17101" t="s">
        <v>65</v>
      </c>
    </row>
    <row r="17102" spans="1:10" x14ac:dyDescent="0.35">
      <c r="A17102" t="s">
        <v>9</v>
      </c>
      <c r="B17102" t="s">
        <v>51</v>
      </c>
      <c r="C17102">
        <v>52.382480000000001</v>
      </c>
      <c r="D17102">
        <v>-1.7924739999999999</v>
      </c>
      <c r="E17102" t="s">
        <v>12</v>
      </c>
      <c r="F17102">
        <v>28</v>
      </c>
      <c r="G17102" s="1">
        <v>44020.375</v>
      </c>
      <c r="H17102">
        <v>2020</v>
      </c>
      <c r="I17102" t="s">
        <v>60</v>
      </c>
      <c r="J17102" t="s">
        <v>65</v>
      </c>
    </row>
    <row r="17103" spans="1:10" x14ac:dyDescent="0.35">
      <c r="A17103" t="s">
        <v>8</v>
      </c>
      <c r="B17103" t="s">
        <v>51</v>
      </c>
      <c r="C17103">
        <v>52.396112000000002</v>
      </c>
      <c r="D17103">
        <v>-1.816308</v>
      </c>
      <c r="E17103" t="s">
        <v>11</v>
      </c>
      <c r="F17103">
        <v>62</v>
      </c>
      <c r="G17103" s="1">
        <v>44020.375</v>
      </c>
      <c r="H17103">
        <v>2020</v>
      </c>
      <c r="I17103" t="s">
        <v>60</v>
      </c>
      <c r="J17103" t="s">
        <v>65</v>
      </c>
    </row>
    <row r="17104" spans="1:10" x14ac:dyDescent="0.35">
      <c r="A17104" t="s">
        <v>1</v>
      </c>
      <c r="B17104" t="s">
        <v>56</v>
      </c>
      <c r="C17104">
        <v>52.396112000000002</v>
      </c>
      <c r="D17104">
        <v>-1.816308</v>
      </c>
      <c r="F17104">
        <v>12</v>
      </c>
      <c r="G17104" s="1">
        <v>44020.375</v>
      </c>
      <c r="H17104">
        <v>2020</v>
      </c>
      <c r="I17104" t="s">
        <v>60</v>
      </c>
      <c r="J17104" t="s">
        <v>65</v>
      </c>
    </row>
    <row r="17105" spans="1:10" x14ac:dyDescent="0.35">
      <c r="A17105" t="s">
        <v>8</v>
      </c>
      <c r="B17105" t="s">
        <v>51</v>
      </c>
      <c r="C17105">
        <v>52.396112000000002</v>
      </c>
      <c r="D17105">
        <v>-1.816308</v>
      </c>
      <c r="E17105" t="s">
        <v>10</v>
      </c>
      <c r="F17105">
        <v>4</v>
      </c>
      <c r="G17105" s="1">
        <v>44020.375</v>
      </c>
      <c r="H17105">
        <v>2020</v>
      </c>
      <c r="I17105" t="s">
        <v>60</v>
      </c>
      <c r="J17105" t="s">
        <v>65</v>
      </c>
    </row>
    <row r="17106" spans="1:10" x14ac:dyDescent="0.35">
      <c r="A17106" t="s">
        <v>1</v>
      </c>
      <c r="B17106" t="s">
        <v>56</v>
      </c>
      <c r="C17106">
        <v>52.396112000000002</v>
      </c>
      <c r="D17106">
        <v>-1.816308</v>
      </c>
      <c r="E17106" t="s">
        <v>28</v>
      </c>
      <c r="F17106">
        <v>1</v>
      </c>
      <c r="G17106" s="1">
        <v>44020.375</v>
      </c>
      <c r="H17106">
        <v>2020</v>
      </c>
      <c r="I17106" t="s">
        <v>60</v>
      </c>
      <c r="J17106" t="s">
        <v>65</v>
      </c>
    </row>
    <row r="17107" spans="1:10" x14ac:dyDescent="0.35">
      <c r="A17107" t="s">
        <v>1</v>
      </c>
      <c r="B17107" t="s">
        <v>56</v>
      </c>
      <c r="C17107">
        <v>52.396112000000002</v>
      </c>
      <c r="D17107">
        <v>-1.816308</v>
      </c>
      <c r="E17107" t="s">
        <v>3</v>
      </c>
      <c r="F17107">
        <v>2</v>
      </c>
      <c r="G17107" s="1">
        <v>44020.375</v>
      </c>
      <c r="H17107">
        <v>2020</v>
      </c>
      <c r="I17107" t="s">
        <v>60</v>
      </c>
      <c r="J17107" t="s">
        <v>65</v>
      </c>
    </row>
    <row r="17108" spans="1:10" x14ac:dyDescent="0.35">
      <c r="A17108" t="s">
        <v>1</v>
      </c>
      <c r="B17108" t="s">
        <v>56</v>
      </c>
      <c r="C17108">
        <v>52.396112000000002</v>
      </c>
      <c r="D17108">
        <v>-1.816308</v>
      </c>
      <c r="E17108" t="s">
        <v>7</v>
      </c>
      <c r="F17108">
        <v>3</v>
      </c>
      <c r="G17108" s="1">
        <v>44020.375</v>
      </c>
      <c r="H17108">
        <v>2020</v>
      </c>
      <c r="I17108" t="s">
        <v>60</v>
      </c>
      <c r="J17108" t="s">
        <v>65</v>
      </c>
    </row>
    <row r="17109" spans="1:10" x14ac:dyDescent="0.35">
      <c r="A17109" t="s">
        <v>9</v>
      </c>
      <c r="B17109" t="s">
        <v>51</v>
      </c>
      <c r="C17109">
        <v>52.382480000000001</v>
      </c>
      <c r="D17109">
        <v>-1.7924739999999999</v>
      </c>
      <c r="E17109" t="s">
        <v>3</v>
      </c>
      <c r="F17109">
        <v>5</v>
      </c>
      <c r="G17109" s="1">
        <v>44020.375</v>
      </c>
      <c r="H17109">
        <v>2020</v>
      </c>
      <c r="I17109" t="s">
        <v>60</v>
      </c>
      <c r="J17109" t="s">
        <v>65</v>
      </c>
    </row>
    <row r="17110" spans="1:10" x14ac:dyDescent="0.35">
      <c r="A17110" t="s">
        <v>4</v>
      </c>
      <c r="B17110" t="s">
        <v>51</v>
      </c>
      <c r="C17110" s="7">
        <v>52.416711999999997</v>
      </c>
      <c r="D17110" s="7">
        <v>-1.8302860000000001</v>
      </c>
      <c r="E17110" t="s">
        <v>2</v>
      </c>
      <c r="F17110">
        <v>4</v>
      </c>
      <c r="G17110" s="1">
        <v>44020.375</v>
      </c>
      <c r="H17110">
        <v>2020</v>
      </c>
      <c r="I17110" t="s">
        <v>60</v>
      </c>
      <c r="J17110" t="s">
        <v>65</v>
      </c>
    </row>
    <row r="17111" spans="1:10" x14ac:dyDescent="0.35">
      <c r="A17111" t="s">
        <v>6</v>
      </c>
      <c r="B17111" t="s">
        <v>56</v>
      </c>
      <c r="C17111" s="7">
        <v>52.416711999999997</v>
      </c>
      <c r="D17111" s="7">
        <v>-1.8302860000000001</v>
      </c>
      <c r="E17111" t="s">
        <v>5</v>
      </c>
      <c r="F17111">
        <v>49</v>
      </c>
      <c r="G17111" s="1">
        <v>44020.375</v>
      </c>
      <c r="H17111">
        <v>2020</v>
      </c>
      <c r="I17111" t="s">
        <v>60</v>
      </c>
      <c r="J17111" t="s">
        <v>65</v>
      </c>
    </row>
    <row r="17112" spans="1:10" x14ac:dyDescent="0.35">
      <c r="A17112" t="s">
        <v>0</v>
      </c>
      <c r="B17112" t="s">
        <v>56</v>
      </c>
      <c r="C17112">
        <v>52.382480000000001</v>
      </c>
      <c r="D17112">
        <v>-1.7924739999999999</v>
      </c>
      <c r="F17112">
        <v>28</v>
      </c>
      <c r="G17112" s="1">
        <v>44020.375</v>
      </c>
      <c r="H17112">
        <v>2020</v>
      </c>
      <c r="I17112" t="s">
        <v>60</v>
      </c>
      <c r="J17112" t="s">
        <v>65</v>
      </c>
    </row>
    <row r="17113" spans="1:10" x14ac:dyDescent="0.35">
      <c r="A17113" t="s">
        <v>1</v>
      </c>
      <c r="B17113" t="s">
        <v>56</v>
      </c>
      <c r="C17113">
        <v>52.396112000000002</v>
      </c>
      <c r="D17113">
        <v>-1.816308</v>
      </c>
      <c r="E17113" t="s">
        <v>2</v>
      </c>
      <c r="F17113">
        <v>1</v>
      </c>
      <c r="G17113" s="1">
        <v>44020.375</v>
      </c>
      <c r="H17113">
        <v>2020</v>
      </c>
      <c r="I17113" t="s">
        <v>60</v>
      </c>
      <c r="J17113" t="s">
        <v>65</v>
      </c>
    </row>
    <row r="17114" spans="1:10" x14ac:dyDescent="0.35">
      <c r="A17114" t="s">
        <v>4</v>
      </c>
      <c r="B17114" t="s">
        <v>51</v>
      </c>
      <c r="C17114" s="7">
        <v>52.416711999999997</v>
      </c>
      <c r="D17114" s="7">
        <v>-1.8302860000000001</v>
      </c>
      <c r="E17114" t="s">
        <v>5</v>
      </c>
      <c r="F17114">
        <v>58</v>
      </c>
      <c r="G17114" s="1">
        <v>44020.375</v>
      </c>
      <c r="H17114">
        <v>2020</v>
      </c>
      <c r="I17114" t="s">
        <v>60</v>
      </c>
      <c r="J17114" t="s">
        <v>65</v>
      </c>
    </row>
    <row r="17115" spans="1:10" x14ac:dyDescent="0.35">
      <c r="A17115" t="s">
        <v>8</v>
      </c>
      <c r="B17115" t="s">
        <v>51</v>
      </c>
      <c r="C17115">
        <v>52.396112000000002</v>
      </c>
      <c r="D17115">
        <v>-1.816308</v>
      </c>
      <c r="E17115" t="s">
        <v>7</v>
      </c>
      <c r="F17115">
        <v>1</v>
      </c>
      <c r="G17115" s="1">
        <v>44020.375</v>
      </c>
      <c r="H17115">
        <v>2020</v>
      </c>
      <c r="I17115" t="s">
        <v>60</v>
      </c>
      <c r="J17115" t="s">
        <v>65</v>
      </c>
    </row>
    <row r="17116" spans="1:10" x14ac:dyDescent="0.35">
      <c r="A17116" t="s">
        <v>6</v>
      </c>
      <c r="B17116" t="s">
        <v>56</v>
      </c>
      <c r="C17116" s="7">
        <v>52.416711999999997</v>
      </c>
      <c r="D17116" s="7">
        <v>-1.8302860000000001</v>
      </c>
      <c r="E17116" t="s">
        <v>2</v>
      </c>
      <c r="F17116">
        <v>3</v>
      </c>
      <c r="G17116" s="1">
        <v>44020.375</v>
      </c>
      <c r="H17116">
        <v>2020</v>
      </c>
      <c r="I17116" t="s">
        <v>60</v>
      </c>
      <c r="J17116" t="s">
        <v>65</v>
      </c>
    </row>
    <row r="17117" spans="1:10" x14ac:dyDescent="0.35">
      <c r="A17117" t="s">
        <v>0</v>
      </c>
      <c r="B17117" t="s">
        <v>56</v>
      </c>
      <c r="C17117">
        <v>52.382480000000001</v>
      </c>
      <c r="D17117">
        <v>-1.7924739999999999</v>
      </c>
      <c r="E17117" t="s">
        <v>11</v>
      </c>
      <c r="F17117">
        <v>79</v>
      </c>
      <c r="G17117" s="1">
        <v>44020.375</v>
      </c>
      <c r="H17117">
        <v>2020</v>
      </c>
      <c r="I17117" t="s">
        <v>60</v>
      </c>
      <c r="J17117" t="s">
        <v>65</v>
      </c>
    </row>
    <row r="17118" spans="1:10" x14ac:dyDescent="0.35">
      <c r="A17118" t="s">
        <v>0</v>
      </c>
      <c r="B17118" t="s">
        <v>56</v>
      </c>
      <c r="C17118">
        <v>52.382480000000001</v>
      </c>
      <c r="D17118">
        <v>-1.7924739999999999</v>
      </c>
      <c r="E17118" t="s">
        <v>14</v>
      </c>
      <c r="F17118">
        <v>3</v>
      </c>
      <c r="G17118" s="1">
        <v>44020.375</v>
      </c>
      <c r="H17118">
        <v>2020</v>
      </c>
      <c r="I17118" t="s">
        <v>60</v>
      </c>
      <c r="J17118" t="s">
        <v>65</v>
      </c>
    </row>
    <row r="17119" spans="1:10" x14ac:dyDescent="0.35">
      <c r="A17119" t="s">
        <v>9</v>
      </c>
      <c r="B17119" t="s">
        <v>51</v>
      </c>
      <c r="C17119">
        <v>52.382480000000001</v>
      </c>
      <c r="D17119">
        <v>-1.7924739999999999</v>
      </c>
      <c r="F17119">
        <v>17</v>
      </c>
      <c r="G17119" s="1">
        <v>44020.375</v>
      </c>
      <c r="H17119">
        <v>2020</v>
      </c>
      <c r="I17119" t="s">
        <v>60</v>
      </c>
      <c r="J17119" t="s">
        <v>65</v>
      </c>
    </row>
    <row r="17120" spans="1:10" x14ac:dyDescent="0.35">
      <c r="A17120" t="s">
        <v>4</v>
      </c>
      <c r="B17120" t="s">
        <v>51</v>
      </c>
      <c r="C17120" s="7">
        <v>52.416711999999997</v>
      </c>
      <c r="D17120" s="7">
        <v>-1.8302860000000001</v>
      </c>
      <c r="E17120" t="s">
        <v>14</v>
      </c>
      <c r="F17120">
        <v>3</v>
      </c>
      <c r="G17120" s="1">
        <v>44020.375</v>
      </c>
      <c r="H17120">
        <v>2020</v>
      </c>
      <c r="I17120" t="s">
        <v>60</v>
      </c>
      <c r="J17120" t="s">
        <v>65</v>
      </c>
    </row>
    <row r="17121" spans="1:10" x14ac:dyDescent="0.35">
      <c r="A17121" t="s">
        <v>4</v>
      </c>
      <c r="B17121" t="s">
        <v>51</v>
      </c>
      <c r="C17121" s="7">
        <v>52.416711999999997</v>
      </c>
      <c r="D17121" s="7">
        <v>-1.8302860000000001</v>
      </c>
      <c r="E17121" t="s">
        <v>11</v>
      </c>
      <c r="F17121">
        <v>53</v>
      </c>
      <c r="G17121" s="1">
        <v>44020.375</v>
      </c>
      <c r="H17121">
        <v>2020</v>
      </c>
      <c r="I17121" t="s">
        <v>60</v>
      </c>
      <c r="J17121" t="s">
        <v>65</v>
      </c>
    </row>
    <row r="17122" spans="1:10" x14ac:dyDescent="0.35">
      <c r="A17122" t="s">
        <v>4</v>
      </c>
      <c r="B17122" t="s">
        <v>51</v>
      </c>
      <c r="C17122" s="7">
        <v>52.416711999999997</v>
      </c>
      <c r="D17122" s="7">
        <v>-1.8302860000000001</v>
      </c>
      <c r="E17122" t="s">
        <v>10</v>
      </c>
      <c r="F17122">
        <v>2</v>
      </c>
      <c r="G17122" s="1">
        <v>44020.375</v>
      </c>
      <c r="H17122">
        <v>2020</v>
      </c>
      <c r="I17122" t="s">
        <v>60</v>
      </c>
      <c r="J17122" t="s">
        <v>65</v>
      </c>
    </row>
    <row r="17123" spans="1:10" x14ac:dyDescent="0.35">
      <c r="A17123" t="s">
        <v>6</v>
      </c>
      <c r="B17123" t="s">
        <v>56</v>
      </c>
      <c r="C17123" s="7">
        <v>52.416711999999997</v>
      </c>
      <c r="D17123" s="7">
        <v>-1.8302860000000001</v>
      </c>
      <c r="E17123" t="s">
        <v>11</v>
      </c>
      <c r="F17123">
        <v>50</v>
      </c>
      <c r="G17123" s="1">
        <v>44020.375</v>
      </c>
      <c r="H17123">
        <v>2020</v>
      </c>
      <c r="I17123" t="s">
        <v>60</v>
      </c>
      <c r="J17123" t="s">
        <v>65</v>
      </c>
    </row>
    <row r="17124" spans="1:10" x14ac:dyDescent="0.35">
      <c r="A17124" t="s">
        <v>6</v>
      </c>
      <c r="B17124" t="s">
        <v>56</v>
      </c>
      <c r="C17124" s="7">
        <v>52.416711999999997</v>
      </c>
      <c r="D17124" s="7">
        <v>-1.8302860000000001</v>
      </c>
      <c r="E17124" t="s">
        <v>10</v>
      </c>
      <c r="F17124">
        <v>1</v>
      </c>
      <c r="G17124" s="1">
        <v>44020.375</v>
      </c>
      <c r="H17124">
        <v>2020</v>
      </c>
      <c r="I17124" t="s">
        <v>60</v>
      </c>
      <c r="J17124" t="s">
        <v>65</v>
      </c>
    </row>
    <row r="17125" spans="1:10" x14ac:dyDescent="0.35">
      <c r="A17125" t="s">
        <v>0</v>
      </c>
      <c r="B17125" t="s">
        <v>56</v>
      </c>
      <c r="C17125">
        <v>52.382480000000001</v>
      </c>
      <c r="D17125">
        <v>-1.7924739999999999</v>
      </c>
      <c r="E17125" t="s">
        <v>17</v>
      </c>
      <c r="F17125">
        <v>1</v>
      </c>
      <c r="G17125" s="1">
        <v>44020.375</v>
      </c>
      <c r="H17125">
        <v>2020</v>
      </c>
      <c r="I17125" t="s">
        <v>60</v>
      </c>
      <c r="J17125" t="s">
        <v>65</v>
      </c>
    </row>
    <row r="17126" spans="1:10" x14ac:dyDescent="0.35">
      <c r="A17126" t="s">
        <v>4</v>
      </c>
      <c r="B17126" t="s">
        <v>51</v>
      </c>
      <c r="C17126" s="7">
        <v>52.416711999999997</v>
      </c>
      <c r="D17126" s="7">
        <v>-1.8302860000000001</v>
      </c>
      <c r="E17126" t="s">
        <v>12</v>
      </c>
      <c r="F17126">
        <v>24</v>
      </c>
      <c r="G17126" s="1">
        <v>44020.375</v>
      </c>
      <c r="H17126">
        <v>2020</v>
      </c>
      <c r="I17126" t="s">
        <v>60</v>
      </c>
      <c r="J17126" t="s">
        <v>65</v>
      </c>
    </row>
    <row r="17127" spans="1:10" x14ac:dyDescent="0.35">
      <c r="A17127" t="s">
        <v>1</v>
      </c>
      <c r="B17127" t="s">
        <v>56</v>
      </c>
      <c r="C17127">
        <v>52.396112000000002</v>
      </c>
      <c r="D17127">
        <v>-1.816308</v>
      </c>
      <c r="E17127" t="s">
        <v>14</v>
      </c>
      <c r="F17127">
        <v>6</v>
      </c>
      <c r="G17127" s="1">
        <v>44020.375</v>
      </c>
      <c r="H17127">
        <v>2020</v>
      </c>
      <c r="I17127" t="s">
        <v>60</v>
      </c>
      <c r="J17127" t="s">
        <v>65</v>
      </c>
    </row>
    <row r="17128" spans="1:10" x14ac:dyDescent="0.35">
      <c r="A17128" t="s">
        <v>6</v>
      </c>
      <c r="B17128" t="s">
        <v>56</v>
      </c>
      <c r="C17128" s="7">
        <v>52.416711999999997</v>
      </c>
      <c r="D17128" s="7">
        <v>-1.8302860000000001</v>
      </c>
      <c r="E17128" t="s">
        <v>14</v>
      </c>
      <c r="F17128">
        <v>2</v>
      </c>
      <c r="G17128" s="1">
        <v>44020.375</v>
      </c>
      <c r="H17128">
        <v>2020</v>
      </c>
      <c r="I17128" t="s">
        <v>60</v>
      </c>
      <c r="J17128" t="s">
        <v>65</v>
      </c>
    </row>
    <row r="17129" spans="1:10" x14ac:dyDescent="0.35">
      <c r="A17129" t="s">
        <v>9</v>
      </c>
      <c r="B17129" t="s">
        <v>51</v>
      </c>
      <c r="C17129">
        <v>52.382480000000001</v>
      </c>
      <c r="D17129">
        <v>-1.7924739999999999</v>
      </c>
      <c r="E17129" t="s">
        <v>2</v>
      </c>
      <c r="F17129">
        <v>3</v>
      </c>
      <c r="G17129" s="1">
        <v>44020.375</v>
      </c>
      <c r="H17129">
        <v>2020</v>
      </c>
      <c r="I17129" t="s">
        <v>60</v>
      </c>
      <c r="J17129" t="s">
        <v>65</v>
      </c>
    </row>
    <row r="17130" spans="1:10" x14ac:dyDescent="0.35">
      <c r="A17130" t="s">
        <v>0</v>
      </c>
      <c r="B17130" t="s">
        <v>56</v>
      </c>
      <c r="C17130">
        <v>52.382480000000001</v>
      </c>
      <c r="D17130">
        <v>-1.7924739999999999</v>
      </c>
      <c r="E17130" t="s">
        <v>7</v>
      </c>
      <c r="F17130">
        <v>1</v>
      </c>
      <c r="G17130" s="1">
        <v>44020.375</v>
      </c>
      <c r="H17130">
        <v>2020</v>
      </c>
      <c r="I17130" t="s">
        <v>60</v>
      </c>
      <c r="J17130" t="s">
        <v>65</v>
      </c>
    </row>
    <row r="17131" spans="1:10" x14ac:dyDescent="0.35">
      <c r="A17131" t="s">
        <v>4</v>
      </c>
      <c r="B17131" t="s">
        <v>51</v>
      </c>
      <c r="C17131" s="7">
        <v>52.416711999999997</v>
      </c>
      <c r="D17131" s="7">
        <v>-1.8302860000000001</v>
      </c>
      <c r="F17131">
        <v>11</v>
      </c>
      <c r="G17131" s="1">
        <v>44020.375</v>
      </c>
      <c r="H17131">
        <v>2020</v>
      </c>
      <c r="I17131" t="s">
        <v>60</v>
      </c>
      <c r="J17131" t="s">
        <v>65</v>
      </c>
    </row>
    <row r="17132" spans="1:10" x14ac:dyDescent="0.35">
      <c r="A17132" t="s">
        <v>8</v>
      </c>
      <c r="B17132" t="s">
        <v>51</v>
      </c>
      <c r="C17132">
        <v>52.396112000000002</v>
      </c>
      <c r="D17132">
        <v>-1.816308</v>
      </c>
      <c r="E17132" t="s">
        <v>3</v>
      </c>
      <c r="F17132">
        <v>3</v>
      </c>
      <c r="G17132" s="1">
        <v>44020.375</v>
      </c>
      <c r="H17132">
        <v>2020</v>
      </c>
      <c r="I17132" t="s">
        <v>60</v>
      </c>
      <c r="J17132" t="s">
        <v>65</v>
      </c>
    </row>
    <row r="17133" spans="1:10" x14ac:dyDescent="0.35">
      <c r="A17133" t="s">
        <v>1</v>
      </c>
      <c r="B17133" t="s">
        <v>56</v>
      </c>
      <c r="C17133">
        <v>52.396112000000002</v>
      </c>
      <c r="D17133">
        <v>-1.816308</v>
      </c>
      <c r="E17133" t="s">
        <v>5</v>
      </c>
      <c r="F17133">
        <v>40</v>
      </c>
      <c r="G17133" s="1">
        <v>44020.375</v>
      </c>
      <c r="H17133">
        <v>2020</v>
      </c>
      <c r="I17133" t="s">
        <v>60</v>
      </c>
      <c r="J17133" t="s">
        <v>65</v>
      </c>
    </row>
    <row r="17134" spans="1:10" x14ac:dyDescent="0.35">
      <c r="A17134" t="s">
        <v>6</v>
      </c>
      <c r="B17134" t="s">
        <v>56</v>
      </c>
      <c r="C17134" s="7">
        <v>52.416711999999997</v>
      </c>
      <c r="D17134" s="7">
        <v>-1.8302860000000001</v>
      </c>
      <c r="F17134">
        <v>7</v>
      </c>
      <c r="G17134" s="1">
        <v>44020.375</v>
      </c>
      <c r="H17134">
        <v>2020</v>
      </c>
      <c r="I17134" t="s">
        <v>60</v>
      </c>
      <c r="J17134" t="s">
        <v>65</v>
      </c>
    </row>
    <row r="17135" spans="1:10" x14ac:dyDescent="0.35">
      <c r="A17135" t="s">
        <v>8</v>
      </c>
      <c r="B17135" t="s">
        <v>51</v>
      </c>
      <c r="C17135">
        <v>52.396112000000002</v>
      </c>
      <c r="D17135">
        <v>-1.816308</v>
      </c>
      <c r="E17135" t="s">
        <v>14</v>
      </c>
      <c r="F17135">
        <v>1</v>
      </c>
      <c r="G17135" s="1">
        <v>44020.375</v>
      </c>
      <c r="H17135">
        <v>2020</v>
      </c>
      <c r="I17135" t="s">
        <v>60</v>
      </c>
      <c r="J17135" t="s">
        <v>65</v>
      </c>
    </row>
    <row r="17136" spans="1:10" x14ac:dyDescent="0.35">
      <c r="A17136" t="s">
        <v>0</v>
      </c>
      <c r="B17136" t="s">
        <v>56</v>
      </c>
      <c r="C17136">
        <v>52.382480000000001</v>
      </c>
      <c r="D17136">
        <v>-1.7924739999999999</v>
      </c>
      <c r="E17136" t="s">
        <v>5</v>
      </c>
      <c r="F17136">
        <v>58</v>
      </c>
      <c r="G17136" s="1">
        <v>44020.375</v>
      </c>
      <c r="H17136">
        <v>2020</v>
      </c>
      <c r="I17136" t="s">
        <v>60</v>
      </c>
      <c r="J17136" t="s">
        <v>65</v>
      </c>
    </row>
    <row r="17137" spans="1:10" x14ac:dyDescent="0.35">
      <c r="A17137" t="s">
        <v>8</v>
      </c>
      <c r="B17137" t="s">
        <v>51</v>
      </c>
      <c r="C17137">
        <v>52.396112000000002</v>
      </c>
      <c r="D17137">
        <v>-1.816308</v>
      </c>
      <c r="E17137" t="s">
        <v>12</v>
      </c>
      <c r="F17137">
        <v>24</v>
      </c>
      <c r="G17137" s="1">
        <v>44020.375</v>
      </c>
      <c r="H17137">
        <v>2020</v>
      </c>
      <c r="I17137" t="s">
        <v>60</v>
      </c>
      <c r="J17137" t="s">
        <v>65</v>
      </c>
    </row>
    <row r="17138" spans="1:10" x14ac:dyDescent="0.35">
      <c r="A17138" t="s">
        <v>0</v>
      </c>
      <c r="B17138" t="s">
        <v>56</v>
      </c>
      <c r="C17138">
        <v>52.382480000000001</v>
      </c>
      <c r="D17138">
        <v>-1.7924739999999999</v>
      </c>
      <c r="E17138" t="s">
        <v>10</v>
      </c>
      <c r="F17138">
        <v>9</v>
      </c>
      <c r="G17138" s="1">
        <v>44020.375</v>
      </c>
      <c r="H17138">
        <v>2020</v>
      </c>
      <c r="I17138" t="s">
        <v>60</v>
      </c>
      <c r="J17138" t="s">
        <v>65</v>
      </c>
    </row>
    <row r="17139" spans="1:10" x14ac:dyDescent="0.35">
      <c r="A17139" t="s">
        <v>8</v>
      </c>
      <c r="B17139" t="s">
        <v>51</v>
      </c>
      <c r="C17139">
        <v>52.396112000000002</v>
      </c>
      <c r="D17139">
        <v>-1.816308</v>
      </c>
      <c r="E17139" t="s">
        <v>19</v>
      </c>
      <c r="F17139">
        <v>1</v>
      </c>
      <c r="G17139" s="1">
        <v>44020.375</v>
      </c>
      <c r="H17139">
        <v>2020</v>
      </c>
      <c r="I17139" t="s">
        <v>60</v>
      </c>
      <c r="J17139" t="s">
        <v>65</v>
      </c>
    </row>
    <row r="17140" spans="1:10" x14ac:dyDescent="0.35">
      <c r="A17140" t="s">
        <v>8</v>
      </c>
      <c r="B17140" t="s">
        <v>51</v>
      </c>
      <c r="C17140">
        <v>52.396112000000002</v>
      </c>
      <c r="D17140">
        <v>-1.816308</v>
      </c>
      <c r="E17140" t="s">
        <v>5</v>
      </c>
      <c r="F17140">
        <v>35</v>
      </c>
      <c r="G17140" s="1">
        <v>44020.375</v>
      </c>
      <c r="H17140">
        <v>2020</v>
      </c>
      <c r="I17140" t="s">
        <v>60</v>
      </c>
      <c r="J17140" t="s">
        <v>65</v>
      </c>
    </row>
    <row r="17141" spans="1:10" x14ac:dyDescent="0.35">
      <c r="A17141" t="s">
        <v>6</v>
      </c>
      <c r="B17141" t="s">
        <v>56</v>
      </c>
      <c r="C17141" s="7">
        <v>52.416711999999997</v>
      </c>
      <c r="D17141" s="7">
        <v>-1.8302860000000001</v>
      </c>
      <c r="E17141" t="s">
        <v>3</v>
      </c>
      <c r="F17141">
        <v>4</v>
      </c>
      <c r="G17141" s="1">
        <v>44020.375</v>
      </c>
      <c r="H17141">
        <v>2020</v>
      </c>
      <c r="I17141" t="s">
        <v>60</v>
      </c>
      <c r="J17141" t="s">
        <v>65</v>
      </c>
    </row>
    <row r="17142" spans="1:10" x14ac:dyDescent="0.35">
      <c r="A17142" t="s">
        <v>0</v>
      </c>
      <c r="B17142" t="s">
        <v>56</v>
      </c>
      <c r="C17142">
        <v>52.382480000000001</v>
      </c>
      <c r="D17142">
        <v>-1.7924739999999999</v>
      </c>
      <c r="E17142" t="s">
        <v>13</v>
      </c>
      <c r="F17142">
        <v>1</v>
      </c>
      <c r="G17142" s="1">
        <v>44020.375</v>
      </c>
      <c r="H17142">
        <v>2020</v>
      </c>
      <c r="I17142" t="s">
        <v>60</v>
      </c>
      <c r="J17142" t="s">
        <v>65</v>
      </c>
    </row>
    <row r="17143" spans="1:10" x14ac:dyDescent="0.35">
      <c r="A17143" t="s">
        <v>0</v>
      </c>
      <c r="B17143" t="s">
        <v>56</v>
      </c>
      <c r="C17143">
        <v>52.382480000000001</v>
      </c>
      <c r="D17143">
        <v>-1.7924739999999999</v>
      </c>
      <c r="E17143" t="s">
        <v>3</v>
      </c>
      <c r="F17143">
        <v>5</v>
      </c>
      <c r="G17143" s="1">
        <v>44020.375</v>
      </c>
      <c r="H17143">
        <v>2020</v>
      </c>
      <c r="I17143" t="s">
        <v>60</v>
      </c>
      <c r="J17143" t="s">
        <v>65</v>
      </c>
    </row>
    <row r="17144" spans="1:10" x14ac:dyDescent="0.35">
      <c r="A17144" t="s">
        <v>1</v>
      </c>
      <c r="B17144" t="s">
        <v>56</v>
      </c>
      <c r="C17144">
        <v>52.396112000000002</v>
      </c>
      <c r="D17144">
        <v>-1.816308</v>
      </c>
      <c r="E17144" t="s">
        <v>13</v>
      </c>
      <c r="F17144">
        <v>1</v>
      </c>
      <c r="G17144" s="1">
        <v>44020.375</v>
      </c>
      <c r="H17144">
        <v>2020</v>
      </c>
      <c r="I17144" t="s">
        <v>60</v>
      </c>
      <c r="J17144" t="s">
        <v>65</v>
      </c>
    </row>
    <row r="17145" spans="1:10" x14ac:dyDescent="0.35">
      <c r="A17145" t="s">
        <v>8</v>
      </c>
      <c r="B17145" t="s">
        <v>51</v>
      </c>
      <c r="C17145">
        <v>52.396112000000002</v>
      </c>
      <c r="D17145">
        <v>-1.816308</v>
      </c>
      <c r="F17145">
        <v>15</v>
      </c>
      <c r="G17145" s="1">
        <v>44020.375</v>
      </c>
      <c r="H17145">
        <v>2020</v>
      </c>
      <c r="I17145" t="s">
        <v>60</v>
      </c>
      <c r="J17145" t="s">
        <v>65</v>
      </c>
    </row>
    <row r="17146" spans="1:10" x14ac:dyDescent="0.35">
      <c r="A17146" t="s">
        <v>0</v>
      </c>
      <c r="B17146" t="s">
        <v>56</v>
      </c>
      <c r="C17146">
        <v>52.382480000000001</v>
      </c>
      <c r="D17146">
        <v>-1.7924739999999999</v>
      </c>
      <c r="E17146" t="s">
        <v>12</v>
      </c>
      <c r="F17146">
        <v>22</v>
      </c>
      <c r="G17146" s="1">
        <v>44020.375</v>
      </c>
      <c r="H17146">
        <v>2020</v>
      </c>
      <c r="I17146" t="s">
        <v>60</v>
      </c>
      <c r="J17146" t="s">
        <v>65</v>
      </c>
    </row>
    <row r="17147" spans="1:10" x14ac:dyDescent="0.35">
      <c r="A17147" t="s">
        <v>6</v>
      </c>
      <c r="B17147" t="s">
        <v>56</v>
      </c>
      <c r="C17147" s="7">
        <v>52.416711999999997</v>
      </c>
      <c r="D17147" s="7">
        <v>-1.8302860000000001</v>
      </c>
      <c r="E17147" t="s">
        <v>12</v>
      </c>
      <c r="F17147">
        <v>15</v>
      </c>
      <c r="G17147" s="1">
        <v>44020.375</v>
      </c>
      <c r="H17147">
        <v>2020</v>
      </c>
      <c r="I17147" t="s">
        <v>60</v>
      </c>
      <c r="J17147" t="s">
        <v>65</v>
      </c>
    </row>
    <row r="17148" spans="1:10" x14ac:dyDescent="0.35">
      <c r="A17148" t="s">
        <v>1</v>
      </c>
      <c r="B17148" t="s">
        <v>56</v>
      </c>
      <c r="C17148">
        <v>52.396112000000002</v>
      </c>
      <c r="D17148">
        <v>-1.816308</v>
      </c>
      <c r="E17148" t="s">
        <v>11</v>
      </c>
      <c r="F17148">
        <v>59</v>
      </c>
      <c r="G17148" s="1">
        <v>44020.375</v>
      </c>
      <c r="H17148">
        <v>2020</v>
      </c>
      <c r="I17148" t="s">
        <v>60</v>
      </c>
      <c r="J17148" t="s">
        <v>65</v>
      </c>
    </row>
    <row r="17149" spans="1:10" x14ac:dyDescent="0.35">
      <c r="A17149" t="s">
        <v>1</v>
      </c>
      <c r="B17149" t="s">
        <v>56</v>
      </c>
      <c r="C17149">
        <v>52.396112000000002</v>
      </c>
      <c r="D17149">
        <v>-1.816308</v>
      </c>
      <c r="E17149" t="s">
        <v>10</v>
      </c>
      <c r="F17149">
        <v>4</v>
      </c>
      <c r="G17149" s="1">
        <v>44020.375</v>
      </c>
      <c r="H17149">
        <v>2020</v>
      </c>
      <c r="I17149" t="s">
        <v>60</v>
      </c>
      <c r="J17149" t="s">
        <v>65</v>
      </c>
    </row>
    <row r="17150" spans="1:10" x14ac:dyDescent="0.35">
      <c r="A17150" t="s">
        <v>8</v>
      </c>
      <c r="B17150" t="s">
        <v>51</v>
      </c>
      <c r="C17150">
        <v>52.396112000000002</v>
      </c>
      <c r="D17150">
        <v>-1.816308</v>
      </c>
      <c r="E17150" t="s">
        <v>2</v>
      </c>
      <c r="F17150">
        <v>1</v>
      </c>
      <c r="G17150" s="1">
        <v>44020.375</v>
      </c>
      <c r="H17150">
        <v>2020</v>
      </c>
      <c r="I17150" t="s">
        <v>60</v>
      </c>
      <c r="J17150" t="s">
        <v>65</v>
      </c>
    </row>
    <row r="17151" spans="1:10" x14ac:dyDescent="0.35">
      <c r="A17151" t="s">
        <v>4</v>
      </c>
      <c r="B17151" t="s">
        <v>51</v>
      </c>
      <c r="C17151" s="7">
        <v>52.416711999999997</v>
      </c>
      <c r="D17151" s="7">
        <v>-1.8302860000000001</v>
      </c>
      <c r="E17151" t="s">
        <v>3</v>
      </c>
      <c r="F17151">
        <v>5</v>
      </c>
      <c r="G17151" s="1">
        <v>44020.375</v>
      </c>
      <c r="H17151">
        <v>2020</v>
      </c>
      <c r="I17151" t="s">
        <v>60</v>
      </c>
      <c r="J17151" t="s">
        <v>65</v>
      </c>
    </row>
    <row r="17152" spans="1:10" x14ac:dyDescent="0.35">
      <c r="A17152" t="s">
        <v>1</v>
      </c>
      <c r="B17152" t="s">
        <v>56</v>
      </c>
      <c r="C17152">
        <v>52.396112000000002</v>
      </c>
      <c r="D17152">
        <v>-1.816308</v>
      </c>
      <c r="E17152" t="s">
        <v>12</v>
      </c>
      <c r="F17152">
        <v>22</v>
      </c>
      <c r="G17152" s="1">
        <v>44020.375</v>
      </c>
      <c r="H17152">
        <v>2020</v>
      </c>
      <c r="I17152" t="s">
        <v>60</v>
      </c>
      <c r="J17152" t="s">
        <v>65</v>
      </c>
    </row>
    <row r="17153" spans="1:10" x14ac:dyDescent="0.35">
      <c r="A17153" t="s">
        <v>9</v>
      </c>
      <c r="B17153" t="s">
        <v>51</v>
      </c>
      <c r="C17153">
        <v>52.382480000000001</v>
      </c>
      <c r="D17153">
        <v>-1.7924739999999999</v>
      </c>
      <c r="E17153" t="s">
        <v>19</v>
      </c>
      <c r="F17153">
        <v>1</v>
      </c>
      <c r="G17153" s="1">
        <v>44020.375</v>
      </c>
      <c r="H17153">
        <v>2020</v>
      </c>
      <c r="I17153" t="s">
        <v>60</v>
      </c>
      <c r="J17153" t="s">
        <v>65</v>
      </c>
    </row>
    <row r="17154" spans="1:10" x14ac:dyDescent="0.35">
      <c r="A17154" t="s">
        <v>9</v>
      </c>
      <c r="B17154" t="s">
        <v>51</v>
      </c>
      <c r="C17154">
        <v>52.382480000000001</v>
      </c>
      <c r="D17154">
        <v>-1.7924739999999999</v>
      </c>
      <c r="E17154" t="s">
        <v>5</v>
      </c>
      <c r="F17154">
        <v>71</v>
      </c>
      <c r="G17154" s="1">
        <v>44020.375</v>
      </c>
      <c r="H17154">
        <v>2020</v>
      </c>
      <c r="I17154" t="s">
        <v>60</v>
      </c>
      <c r="J17154" t="s">
        <v>65</v>
      </c>
    </row>
    <row r="17155" spans="1:10" x14ac:dyDescent="0.35">
      <c r="A17155" t="s">
        <v>8</v>
      </c>
      <c r="B17155" t="s">
        <v>51</v>
      </c>
      <c r="C17155">
        <v>52.396112000000002</v>
      </c>
      <c r="D17155">
        <v>-1.816308</v>
      </c>
      <c r="E17155" t="s">
        <v>5</v>
      </c>
      <c r="F17155">
        <v>40</v>
      </c>
      <c r="G17155" s="1">
        <v>44020.385416666664</v>
      </c>
      <c r="H17155">
        <v>2020</v>
      </c>
      <c r="I17155" t="s">
        <v>60</v>
      </c>
      <c r="J17155" t="s">
        <v>65</v>
      </c>
    </row>
    <row r="17156" spans="1:10" x14ac:dyDescent="0.35">
      <c r="A17156" t="s">
        <v>0</v>
      </c>
      <c r="B17156" t="s">
        <v>56</v>
      </c>
      <c r="C17156">
        <v>52.382480000000001</v>
      </c>
      <c r="D17156">
        <v>-1.7924739999999999</v>
      </c>
      <c r="E17156" t="s">
        <v>13</v>
      </c>
      <c r="F17156">
        <v>1</v>
      </c>
      <c r="G17156" s="1">
        <v>44020.385416666664</v>
      </c>
      <c r="H17156">
        <v>2020</v>
      </c>
      <c r="I17156" t="s">
        <v>60</v>
      </c>
      <c r="J17156" t="s">
        <v>65</v>
      </c>
    </row>
    <row r="17157" spans="1:10" x14ac:dyDescent="0.35">
      <c r="A17157" t="s">
        <v>6</v>
      </c>
      <c r="B17157" t="s">
        <v>56</v>
      </c>
      <c r="C17157" s="7">
        <v>52.416711999999997</v>
      </c>
      <c r="D17157" s="7">
        <v>-1.8302860000000001</v>
      </c>
      <c r="E17157" t="s">
        <v>3</v>
      </c>
      <c r="F17157">
        <v>2</v>
      </c>
      <c r="G17157" s="1">
        <v>44020.385416666664</v>
      </c>
      <c r="H17157">
        <v>2020</v>
      </c>
      <c r="I17157" t="s">
        <v>60</v>
      </c>
      <c r="J17157" t="s">
        <v>65</v>
      </c>
    </row>
    <row r="17158" spans="1:10" x14ac:dyDescent="0.35">
      <c r="A17158" t="s">
        <v>0</v>
      </c>
      <c r="B17158" t="s">
        <v>56</v>
      </c>
      <c r="C17158">
        <v>52.382480000000001</v>
      </c>
      <c r="D17158">
        <v>-1.7924739999999999</v>
      </c>
      <c r="E17158" t="s">
        <v>10</v>
      </c>
      <c r="F17158">
        <v>10</v>
      </c>
      <c r="G17158" s="1">
        <v>44020.385416666664</v>
      </c>
      <c r="H17158">
        <v>2020</v>
      </c>
      <c r="I17158" t="s">
        <v>60</v>
      </c>
      <c r="J17158" t="s">
        <v>65</v>
      </c>
    </row>
    <row r="17159" spans="1:10" x14ac:dyDescent="0.35">
      <c r="A17159" t="s">
        <v>8</v>
      </c>
      <c r="B17159" t="s">
        <v>51</v>
      </c>
      <c r="C17159">
        <v>52.396112000000002</v>
      </c>
      <c r="D17159">
        <v>-1.816308</v>
      </c>
      <c r="E17159" t="s">
        <v>3</v>
      </c>
      <c r="F17159">
        <v>6</v>
      </c>
      <c r="G17159" s="1">
        <v>44020.385416666664</v>
      </c>
      <c r="H17159">
        <v>2020</v>
      </c>
      <c r="I17159" t="s">
        <v>60</v>
      </c>
      <c r="J17159" t="s">
        <v>65</v>
      </c>
    </row>
    <row r="17160" spans="1:10" x14ac:dyDescent="0.35">
      <c r="A17160" t="s">
        <v>4</v>
      </c>
      <c r="B17160" t="s">
        <v>51</v>
      </c>
      <c r="C17160" s="7">
        <v>52.416711999999997</v>
      </c>
      <c r="D17160" s="7">
        <v>-1.8302860000000001</v>
      </c>
      <c r="E17160" t="s">
        <v>17</v>
      </c>
      <c r="F17160">
        <v>1</v>
      </c>
      <c r="G17160" s="1">
        <v>44020.385416666664</v>
      </c>
      <c r="H17160">
        <v>2020</v>
      </c>
      <c r="I17160" t="s">
        <v>60</v>
      </c>
      <c r="J17160" t="s">
        <v>65</v>
      </c>
    </row>
    <row r="17161" spans="1:10" x14ac:dyDescent="0.35">
      <c r="A17161" t="s">
        <v>4</v>
      </c>
      <c r="B17161" t="s">
        <v>51</v>
      </c>
      <c r="C17161" s="7">
        <v>52.416711999999997</v>
      </c>
      <c r="D17161" s="7">
        <v>-1.8302860000000001</v>
      </c>
      <c r="E17161" t="s">
        <v>7</v>
      </c>
      <c r="F17161">
        <v>2</v>
      </c>
      <c r="G17161" s="1">
        <v>44020.385416666664</v>
      </c>
      <c r="H17161">
        <v>2020</v>
      </c>
      <c r="I17161" t="s">
        <v>60</v>
      </c>
      <c r="J17161" t="s">
        <v>65</v>
      </c>
    </row>
    <row r="17162" spans="1:10" x14ac:dyDescent="0.35">
      <c r="A17162" t="s">
        <v>8</v>
      </c>
      <c r="B17162" t="s">
        <v>51</v>
      </c>
      <c r="C17162">
        <v>52.396112000000002</v>
      </c>
      <c r="D17162">
        <v>-1.816308</v>
      </c>
      <c r="E17162" t="s">
        <v>17</v>
      </c>
      <c r="F17162">
        <v>1</v>
      </c>
      <c r="G17162" s="1">
        <v>44020.385416666664</v>
      </c>
      <c r="H17162">
        <v>2020</v>
      </c>
      <c r="I17162" t="s">
        <v>60</v>
      </c>
      <c r="J17162" t="s">
        <v>65</v>
      </c>
    </row>
    <row r="17163" spans="1:10" x14ac:dyDescent="0.35">
      <c r="A17163" t="s">
        <v>0</v>
      </c>
      <c r="B17163" t="s">
        <v>56</v>
      </c>
      <c r="C17163">
        <v>52.382480000000001</v>
      </c>
      <c r="D17163">
        <v>-1.7924739999999999</v>
      </c>
      <c r="F17163">
        <v>26</v>
      </c>
      <c r="G17163" s="1">
        <v>44020.385416666664</v>
      </c>
      <c r="H17163">
        <v>2020</v>
      </c>
      <c r="I17163" t="s">
        <v>60</v>
      </c>
      <c r="J17163" t="s">
        <v>65</v>
      </c>
    </row>
    <row r="17164" spans="1:10" x14ac:dyDescent="0.35">
      <c r="A17164" t="s">
        <v>9</v>
      </c>
      <c r="B17164" t="s">
        <v>51</v>
      </c>
      <c r="C17164">
        <v>52.382480000000001</v>
      </c>
      <c r="D17164">
        <v>-1.7924739999999999</v>
      </c>
      <c r="E17164" t="s">
        <v>15</v>
      </c>
      <c r="F17164">
        <v>1</v>
      </c>
      <c r="G17164" s="1">
        <v>44020.385416666664</v>
      </c>
      <c r="H17164">
        <v>2020</v>
      </c>
      <c r="I17164" t="s">
        <v>60</v>
      </c>
      <c r="J17164" t="s">
        <v>65</v>
      </c>
    </row>
    <row r="17165" spans="1:10" x14ac:dyDescent="0.35">
      <c r="A17165" t="s">
        <v>1</v>
      </c>
      <c r="B17165" t="s">
        <v>56</v>
      </c>
      <c r="C17165">
        <v>52.396112000000002</v>
      </c>
      <c r="D17165">
        <v>-1.816308</v>
      </c>
      <c r="E17165" t="s">
        <v>2</v>
      </c>
      <c r="F17165">
        <v>1</v>
      </c>
      <c r="G17165" s="1">
        <v>44020.385416666664</v>
      </c>
      <c r="H17165">
        <v>2020</v>
      </c>
      <c r="I17165" t="s">
        <v>60</v>
      </c>
      <c r="J17165" t="s">
        <v>65</v>
      </c>
    </row>
    <row r="17166" spans="1:10" x14ac:dyDescent="0.35">
      <c r="A17166" t="s">
        <v>4</v>
      </c>
      <c r="B17166" t="s">
        <v>51</v>
      </c>
      <c r="C17166" s="7">
        <v>52.416711999999997</v>
      </c>
      <c r="D17166" s="7">
        <v>-1.8302860000000001</v>
      </c>
      <c r="E17166" t="s">
        <v>5</v>
      </c>
      <c r="F17166">
        <v>40</v>
      </c>
      <c r="G17166" s="1">
        <v>44020.385416666664</v>
      </c>
      <c r="H17166">
        <v>2020</v>
      </c>
      <c r="I17166" t="s">
        <v>60</v>
      </c>
      <c r="J17166" t="s">
        <v>65</v>
      </c>
    </row>
    <row r="17167" spans="1:10" x14ac:dyDescent="0.35">
      <c r="A17167" t="s">
        <v>8</v>
      </c>
      <c r="B17167" t="s">
        <v>51</v>
      </c>
      <c r="C17167">
        <v>52.396112000000002</v>
      </c>
      <c r="D17167">
        <v>-1.816308</v>
      </c>
      <c r="E17167" t="s">
        <v>2</v>
      </c>
      <c r="F17167">
        <v>1</v>
      </c>
      <c r="G17167" s="1">
        <v>44020.385416666664</v>
      </c>
      <c r="H17167">
        <v>2020</v>
      </c>
      <c r="I17167" t="s">
        <v>60</v>
      </c>
      <c r="J17167" t="s">
        <v>65</v>
      </c>
    </row>
    <row r="17168" spans="1:10" x14ac:dyDescent="0.35">
      <c r="A17168" t="s">
        <v>6</v>
      </c>
      <c r="B17168" t="s">
        <v>56</v>
      </c>
      <c r="C17168" s="7">
        <v>52.416711999999997</v>
      </c>
      <c r="D17168" s="7">
        <v>-1.8302860000000001</v>
      </c>
      <c r="E17168" t="s">
        <v>12</v>
      </c>
      <c r="F17168">
        <v>18</v>
      </c>
      <c r="G17168" s="1">
        <v>44020.385416666664</v>
      </c>
      <c r="H17168">
        <v>2020</v>
      </c>
      <c r="I17168" t="s">
        <v>60</v>
      </c>
      <c r="J17168" t="s">
        <v>65</v>
      </c>
    </row>
    <row r="17169" spans="1:10" x14ac:dyDescent="0.35">
      <c r="A17169" t="s">
        <v>4</v>
      </c>
      <c r="B17169" t="s">
        <v>51</v>
      </c>
      <c r="C17169" s="7">
        <v>52.416711999999997</v>
      </c>
      <c r="D17169" s="7">
        <v>-1.8302860000000001</v>
      </c>
      <c r="E17169" t="s">
        <v>2</v>
      </c>
      <c r="F17169">
        <v>1</v>
      </c>
      <c r="G17169" s="1">
        <v>44020.385416666664</v>
      </c>
      <c r="H17169">
        <v>2020</v>
      </c>
      <c r="I17169" t="s">
        <v>60</v>
      </c>
      <c r="J17169" t="s">
        <v>65</v>
      </c>
    </row>
    <row r="17170" spans="1:10" x14ac:dyDescent="0.35">
      <c r="A17170" t="s">
        <v>1</v>
      </c>
      <c r="B17170" t="s">
        <v>56</v>
      </c>
      <c r="C17170">
        <v>52.396112000000002</v>
      </c>
      <c r="D17170">
        <v>-1.816308</v>
      </c>
      <c r="E17170" t="s">
        <v>5</v>
      </c>
      <c r="F17170">
        <v>43</v>
      </c>
      <c r="G17170" s="1">
        <v>44020.385416666664</v>
      </c>
      <c r="H17170">
        <v>2020</v>
      </c>
      <c r="I17170" t="s">
        <v>60</v>
      </c>
      <c r="J17170" t="s">
        <v>65</v>
      </c>
    </row>
    <row r="17171" spans="1:10" x14ac:dyDescent="0.35">
      <c r="A17171" t="s">
        <v>8</v>
      </c>
      <c r="B17171" t="s">
        <v>51</v>
      </c>
      <c r="C17171">
        <v>52.396112000000002</v>
      </c>
      <c r="D17171">
        <v>-1.816308</v>
      </c>
      <c r="E17171" t="s">
        <v>11</v>
      </c>
      <c r="F17171">
        <v>42</v>
      </c>
      <c r="G17171" s="1">
        <v>44020.385416666664</v>
      </c>
      <c r="H17171">
        <v>2020</v>
      </c>
      <c r="I17171" t="s">
        <v>60</v>
      </c>
      <c r="J17171" t="s">
        <v>65</v>
      </c>
    </row>
    <row r="17172" spans="1:10" x14ac:dyDescent="0.35">
      <c r="A17172" t="s">
        <v>9</v>
      </c>
      <c r="B17172" t="s">
        <v>51</v>
      </c>
      <c r="C17172">
        <v>52.382480000000001</v>
      </c>
      <c r="D17172">
        <v>-1.7924739999999999</v>
      </c>
      <c r="E17172" t="s">
        <v>12</v>
      </c>
      <c r="F17172">
        <v>30</v>
      </c>
      <c r="G17172" s="1">
        <v>44020.385416666664</v>
      </c>
      <c r="H17172">
        <v>2020</v>
      </c>
      <c r="I17172" t="s">
        <v>60</v>
      </c>
      <c r="J17172" t="s">
        <v>65</v>
      </c>
    </row>
    <row r="17173" spans="1:10" x14ac:dyDescent="0.35">
      <c r="A17173" t="s">
        <v>8</v>
      </c>
      <c r="B17173" t="s">
        <v>51</v>
      </c>
      <c r="C17173">
        <v>52.396112000000002</v>
      </c>
      <c r="D17173">
        <v>-1.816308</v>
      </c>
      <c r="E17173" t="s">
        <v>7</v>
      </c>
      <c r="F17173">
        <v>1</v>
      </c>
      <c r="G17173" s="1">
        <v>44020.385416666664</v>
      </c>
      <c r="H17173">
        <v>2020</v>
      </c>
      <c r="I17173" t="s">
        <v>60</v>
      </c>
      <c r="J17173" t="s">
        <v>65</v>
      </c>
    </row>
    <row r="17174" spans="1:10" x14ac:dyDescent="0.35">
      <c r="A17174" t="s">
        <v>1</v>
      </c>
      <c r="B17174" t="s">
        <v>56</v>
      </c>
      <c r="C17174">
        <v>52.396112000000002</v>
      </c>
      <c r="D17174">
        <v>-1.816308</v>
      </c>
      <c r="E17174" t="s">
        <v>3</v>
      </c>
      <c r="F17174">
        <v>3</v>
      </c>
      <c r="G17174" s="1">
        <v>44020.385416666664</v>
      </c>
      <c r="H17174">
        <v>2020</v>
      </c>
      <c r="I17174" t="s">
        <v>60</v>
      </c>
      <c r="J17174" t="s">
        <v>65</v>
      </c>
    </row>
    <row r="17175" spans="1:10" x14ac:dyDescent="0.35">
      <c r="A17175" t="s">
        <v>9</v>
      </c>
      <c r="B17175" t="s">
        <v>51</v>
      </c>
      <c r="C17175">
        <v>52.382480000000001</v>
      </c>
      <c r="D17175">
        <v>-1.7924739999999999</v>
      </c>
      <c r="E17175" t="s">
        <v>17</v>
      </c>
      <c r="F17175">
        <v>1</v>
      </c>
      <c r="G17175" s="1">
        <v>44020.385416666664</v>
      </c>
      <c r="H17175">
        <v>2020</v>
      </c>
      <c r="I17175" t="s">
        <v>60</v>
      </c>
      <c r="J17175" t="s">
        <v>65</v>
      </c>
    </row>
    <row r="17176" spans="1:10" x14ac:dyDescent="0.35">
      <c r="A17176" t="s">
        <v>8</v>
      </c>
      <c r="B17176" t="s">
        <v>51</v>
      </c>
      <c r="C17176">
        <v>52.396112000000002</v>
      </c>
      <c r="D17176">
        <v>-1.816308</v>
      </c>
      <c r="E17176" t="s">
        <v>10</v>
      </c>
      <c r="F17176">
        <v>2</v>
      </c>
      <c r="G17176" s="1">
        <v>44020.385416666664</v>
      </c>
      <c r="H17176">
        <v>2020</v>
      </c>
      <c r="I17176" t="s">
        <v>60</v>
      </c>
      <c r="J17176" t="s">
        <v>65</v>
      </c>
    </row>
    <row r="17177" spans="1:10" x14ac:dyDescent="0.35">
      <c r="A17177" t="s">
        <v>1</v>
      </c>
      <c r="B17177" t="s">
        <v>56</v>
      </c>
      <c r="C17177">
        <v>52.396112000000002</v>
      </c>
      <c r="D17177">
        <v>-1.816308</v>
      </c>
      <c r="F17177">
        <v>15</v>
      </c>
      <c r="G17177" s="1">
        <v>44020.385416666664</v>
      </c>
      <c r="H17177">
        <v>2020</v>
      </c>
      <c r="I17177" t="s">
        <v>60</v>
      </c>
      <c r="J17177" t="s">
        <v>65</v>
      </c>
    </row>
    <row r="17178" spans="1:10" x14ac:dyDescent="0.35">
      <c r="A17178" t="s">
        <v>6</v>
      </c>
      <c r="B17178" t="s">
        <v>56</v>
      </c>
      <c r="C17178" s="7">
        <v>52.416711999999997</v>
      </c>
      <c r="D17178" s="7">
        <v>-1.8302860000000001</v>
      </c>
      <c r="E17178" t="s">
        <v>7</v>
      </c>
      <c r="F17178">
        <v>2</v>
      </c>
      <c r="G17178" s="1">
        <v>44020.385416666664</v>
      </c>
      <c r="H17178">
        <v>2020</v>
      </c>
      <c r="I17178" t="s">
        <v>60</v>
      </c>
      <c r="J17178" t="s">
        <v>65</v>
      </c>
    </row>
    <row r="17179" spans="1:10" x14ac:dyDescent="0.35">
      <c r="A17179" t="s">
        <v>9</v>
      </c>
      <c r="B17179" t="s">
        <v>51</v>
      </c>
      <c r="C17179">
        <v>52.382480000000001</v>
      </c>
      <c r="D17179">
        <v>-1.7924739999999999</v>
      </c>
      <c r="E17179" t="s">
        <v>11</v>
      </c>
      <c r="F17179">
        <v>64</v>
      </c>
      <c r="G17179" s="1">
        <v>44020.385416666664</v>
      </c>
      <c r="H17179">
        <v>2020</v>
      </c>
      <c r="I17179" t="s">
        <v>60</v>
      </c>
      <c r="J17179" t="s">
        <v>65</v>
      </c>
    </row>
    <row r="17180" spans="1:10" x14ac:dyDescent="0.35">
      <c r="A17180" t="s">
        <v>0</v>
      </c>
      <c r="B17180" t="s">
        <v>56</v>
      </c>
      <c r="C17180">
        <v>52.382480000000001</v>
      </c>
      <c r="D17180">
        <v>-1.7924739999999999</v>
      </c>
      <c r="E17180" t="s">
        <v>2</v>
      </c>
      <c r="F17180">
        <v>3</v>
      </c>
      <c r="G17180" s="1">
        <v>44020.385416666664</v>
      </c>
      <c r="H17180">
        <v>2020</v>
      </c>
      <c r="I17180" t="s">
        <v>60</v>
      </c>
      <c r="J17180" t="s">
        <v>65</v>
      </c>
    </row>
    <row r="17181" spans="1:10" x14ac:dyDescent="0.35">
      <c r="A17181" t="s">
        <v>8</v>
      </c>
      <c r="B17181" t="s">
        <v>51</v>
      </c>
      <c r="C17181">
        <v>52.396112000000002</v>
      </c>
      <c r="D17181">
        <v>-1.816308</v>
      </c>
      <c r="E17181" t="s">
        <v>12</v>
      </c>
      <c r="F17181">
        <v>21</v>
      </c>
      <c r="G17181" s="1">
        <v>44020.385416666664</v>
      </c>
      <c r="H17181">
        <v>2020</v>
      </c>
      <c r="I17181" t="s">
        <v>60</v>
      </c>
      <c r="J17181" t="s">
        <v>65</v>
      </c>
    </row>
    <row r="17182" spans="1:10" x14ac:dyDescent="0.35">
      <c r="A17182" t="s">
        <v>9</v>
      </c>
      <c r="B17182" t="s">
        <v>51</v>
      </c>
      <c r="C17182">
        <v>52.382480000000001</v>
      </c>
      <c r="D17182">
        <v>-1.7924739999999999</v>
      </c>
      <c r="F17182">
        <v>22</v>
      </c>
      <c r="G17182" s="1">
        <v>44020.385416666664</v>
      </c>
      <c r="H17182">
        <v>2020</v>
      </c>
      <c r="I17182" t="s">
        <v>60</v>
      </c>
      <c r="J17182" t="s">
        <v>65</v>
      </c>
    </row>
    <row r="17183" spans="1:10" x14ac:dyDescent="0.35">
      <c r="A17183" t="s">
        <v>4</v>
      </c>
      <c r="B17183" t="s">
        <v>51</v>
      </c>
      <c r="C17183" s="7">
        <v>52.416711999999997</v>
      </c>
      <c r="D17183" s="7">
        <v>-1.8302860000000001</v>
      </c>
      <c r="E17183" t="s">
        <v>12</v>
      </c>
      <c r="F17183">
        <v>8</v>
      </c>
      <c r="G17183" s="1">
        <v>44020.385416666664</v>
      </c>
      <c r="H17183">
        <v>2020</v>
      </c>
      <c r="I17183" t="s">
        <v>60</v>
      </c>
      <c r="J17183" t="s">
        <v>65</v>
      </c>
    </row>
    <row r="17184" spans="1:10" x14ac:dyDescent="0.35">
      <c r="A17184" t="s">
        <v>6</v>
      </c>
      <c r="B17184" t="s">
        <v>56</v>
      </c>
      <c r="C17184" s="7">
        <v>52.416711999999997</v>
      </c>
      <c r="D17184" s="7">
        <v>-1.8302860000000001</v>
      </c>
      <c r="E17184" t="s">
        <v>13</v>
      </c>
      <c r="F17184">
        <v>1</v>
      </c>
      <c r="G17184" s="1">
        <v>44020.385416666664</v>
      </c>
      <c r="H17184">
        <v>2020</v>
      </c>
      <c r="I17184" t="s">
        <v>60</v>
      </c>
      <c r="J17184" t="s">
        <v>65</v>
      </c>
    </row>
    <row r="17185" spans="1:10" x14ac:dyDescent="0.35">
      <c r="A17185" t="s">
        <v>0</v>
      </c>
      <c r="B17185" t="s">
        <v>56</v>
      </c>
      <c r="C17185">
        <v>52.382480000000001</v>
      </c>
      <c r="D17185">
        <v>-1.7924739999999999</v>
      </c>
      <c r="E17185" t="s">
        <v>11</v>
      </c>
      <c r="F17185">
        <v>72</v>
      </c>
      <c r="G17185" s="1">
        <v>44020.385416666664</v>
      </c>
      <c r="H17185">
        <v>2020</v>
      </c>
      <c r="I17185" t="s">
        <v>60</v>
      </c>
      <c r="J17185" t="s">
        <v>65</v>
      </c>
    </row>
    <row r="17186" spans="1:10" x14ac:dyDescent="0.35">
      <c r="A17186" t="s">
        <v>0</v>
      </c>
      <c r="B17186" t="s">
        <v>56</v>
      </c>
      <c r="C17186">
        <v>52.382480000000001</v>
      </c>
      <c r="D17186">
        <v>-1.7924739999999999</v>
      </c>
      <c r="E17186" t="s">
        <v>14</v>
      </c>
      <c r="F17186">
        <v>4</v>
      </c>
      <c r="G17186" s="1">
        <v>44020.385416666664</v>
      </c>
      <c r="H17186">
        <v>2020</v>
      </c>
      <c r="I17186" t="s">
        <v>60</v>
      </c>
      <c r="J17186" t="s">
        <v>65</v>
      </c>
    </row>
    <row r="17187" spans="1:10" x14ac:dyDescent="0.35">
      <c r="A17187" t="s">
        <v>1</v>
      </c>
      <c r="B17187" t="s">
        <v>56</v>
      </c>
      <c r="C17187">
        <v>52.396112000000002</v>
      </c>
      <c r="D17187">
        <v>-1.816308</v>
      </c>
      <c r="E17187" t="s">
        <v>14</v>
      </c>
      <c r="F17187">
        <v>2</v>
      </c>
      <c r="G17187" s="1">
        <v>44020.385416666664</v>
      </c>
      <c r="H17187">
        <v>2020</v>
      </c>
      <c r="I17187" t="s">
        <v>60</v>
      </c>
      <c r="J17187" t="s">
        <v>65</v>
      </c>
    </row>
    <row r="17188" spans="1:10" x14ac:dyDescent="0.35">
      <c r="A17188" t="s">
        <v>6</v>
      </c>
      <c r="B17188" t="s">
        <v>56</v>
      </c>
      <c r="C17188" s="7">
        <v>52.416711999999997</v>
      </c>
      <c r="D17188" s="7">
        <v>-1.8302860000000001</v>
      </c>
      <c r="E17188" t="s">
        <v>2</v>
      </c>
      <c r="F17188">
        <v>1</v>
      </c>
      <c r="G17188" s="1">
        <v>44020.385416666664</v>
      </c>
      <c r="H17188">
        <v>2020</v>
      </c>
      <c r="I17188" t="s">
        <v>60</v>
      </c>
      <c r="J17188" t="s">
        <v>65</v>
      </c>
    </row>
    <row r="17189" spans="1:10" x14ac:dyDescent="0.35">
      <c r="A17189" t="s">
        <v>8</v>
      </c>
      <c r="B17189" t="s">
        <v>51</v>
      </c>
      <c r="C17189">
        <v>52.396112000000002</v>
      </c>
      <c r="D17189">
        <v>-1.816308</v>
      </c>
      <c r="F17189">
        <v>15</v>
      </c>
      <c r="G17189" s="1">
        <v>44020.385416666664</v>
      </c>
      <c r="H17189">
        <v>2020</v>
      </c>
      <c r="I17189" t="s">
        <v>60</v>
      </c>
      <c r="J17189" t="s">
        <v>65</v>
      </c>
    </row>
    <row r="17190" spans="1:10" x14ac:dyDescent="0.35">
      <c r="A17190" t="s">
        <v>0</v>
      </c>
      <c r="B17190" t="s">
        <v>56</v>
      </c>
      <c r="C17190">
        <v>52.382480000000001</v>
      </c>
      <c r="D17190">
        <v>-1.7924739999999999</v>
      </c>
      <c r="E17190" t="s">
        <v>12</v>
      </c>
      <c r="F17190">
        <v>26</v>
      </c>
      <c r="G17190" s="1">
        <v>44020.385416666664</v>
      </c>
      <c r="H17190">
        <v>2020</v>
      </c>
      <c r="I17190" t="s">
        <v>60</v>
      </c>
      <c r="J17190" t="s">
        <v>65</v>
      </c>
    </row>
    <row r="17191" spans="1:10" x14ac:dyDescent="0.35">
      <c r="A17191" t="s">
        <v>1</v>
      </c>
      <c r="B17191" t="s">
        <v>56</v>
      </c>
      <c r="C17191">
        <v>52.396112000000002</v>
      </c>
      <c r="D17191">
        <v>-1.816308</v>
      </c>
      <c r="E17191" t="s">
        <v>12</v>
      </c>
      <c r="F17191">
        <v>19</v>
      </c>
      <c r="G17191" s="1">
        <v>44020.385416666664</v>
      </c>
      <c r="H17191">
        <v>2020</v>
      </c>
      <c r="I17191" t="s">
        <v>60</v>
      </c>
      <c r="J17191" t="s">
        <v>65</v>
      </c>
    </row>
    <row r="17192" spans="1:10" x14ac:dyDescent="0.35">
      <c r="A17192" t="s">
        <v>9</v>
      </c>
      <c r="B17192" t="s">
        <v>51</v>
      </c>
      <c r="C17192">
        <v>52.382480000000001</v>
      </c>
      <c r="D17192">
        <v>-1.7924739999999999</v>
      </c>
      <c r="E17192" t="s">
        <v>10</v>
      </c>
      <c r="F17192">
        <v>7</v>
      </c>
      <c r="G17192" s="1">
        <v>44020.385416666664</v>
      </c>
      <c r="H17192">
        <v>2020</v>
      </c>
      <c r="I17192" t="s">
        <v>60</v>
      </c>
      <c r="J17192" t="s">
        <v>65</v>
      </c>
    </row>
    <row r="17193" spans="1:10" x14ac:dyDescent="0.35">
      <c r="A17193" t="s">
        <v>9</v>
      </c>
      <c r="B17193" t="s">
        <v>51</v>
      </c>
      <c r="C17193">
        <v>52.382480000000001</v>
      </c>
      <c r="D17193">
        <v>-1.7924739999999999</v>
      </c>
      <c r="E17193" t="s">
        <v>14</v>
      </c>
      <c r="F17193">
        <v>2</v>
      </c>
      <c r="G17193" s="1">
        <v>44020.385416666664</v>
      </c>
      <c r="H17193">
        <v>2020</v>
      </c>
      <c r="I17193" t="s">
        <v>60</v>
      </c>
      <c r="J17193" t="s">
        <v>65</v>
      </c>
    </row>
    <row r="17194" spans="1:10" x14ac:dyDescent="0.35">
      <c r="A17194" t="s">
        <v>6</v>
      </c>
      <c r="B17194" t="s">
        <v>56</v>
      </c>
      <c r="C17194" s="7">
        <v>52.416711999999997</v>
      </c>
      <c r="D17194" s="7">
        <v>-1.8302860000000001</v>
      </c>
      <c r="E17194" t="s">
        <v>5</v>
      </c>
      <c r="F17194">
        <v>47</v>
      </c>
      <c r="G17194" s="1">
        <v>44020.385416666664</v>
      </c>
      <c r="H17194">
        <v>2020</v>
      </c>
      <c r="I17194" t="s">
        <v>60</v>
      </c>
      <c r="J17194" t="s">
        <v>65</v>
      </c>
    </row>
    <row r="17195" spans="1:10" x14ac:dyDescent="0.35">
      <c r="A17195" t="s">
        <v>0</v>
      </c>
      <c r="B17195" t="s">
        <v>56</v>
      </c>
      <c r="C17195">
        <v>52.382480000000001</v>
      </c>
      <c r="D17195">
        <v>-1.7924739999999999</v>
      </c>
      <c r="E17195" t="s">
        <v>5</v>
      </c>
      <c r="F17195">
        <v>70</v>
      </c>
      <c r="G17195" s="1">
        <v>44020.385416666664</v>
      </c>
      <c r="H17195">
        <v>2020</v>
      </c>
      <c r="I17195" t="s">
        <v>60</v>
      </c>
      <c r="J17195" t="s">
        <v>65</v>
      </c>
    </row>
    <row r="17196" spans="1:10" x14ac:dyDescent="0.35">
      <c r="A17196" t="s">
        <v>9</v>
      </c>
      <c r="B17196" t="s">
        <v>51</v>
      </c>
      <c r="C17196">
        <v>52.382480000000001</v>
      </c>
      <c r="D17196">
        <v>-1.7924739999999999</v>
      </c>
      <c r="E17196" t="s">
        <v>24</v>
      </c>
      <c r="F17196">
        <v>1</v>
      </c>
      <c r="G17196" s="1">
        <v>44020.385416666664</v>
      </c>
      <c r="H17196">
        <v>2020</v>
      </c>
      <c r="I17196" t="s">
        <v>60</v>
      </c>
      <c r="J17196" t="s">
        <v>65</v>
      </c>
    </row>
    <row r="17197" spans="1:10" x14ac:dyDescent="0.35">
      <c r="A17197" t="s">
        <v>4</v>
      </c>
      <c r="B17197" t="s">
        <v>51</v>
      </c>
      <c r="C17197" s="7">
        <v>52.416711999999997</v>
      </c>
      <c r="D17197" s="7">
        <v>-1.8302860000000001</v>
      </c>
      <c r="E17197" t="s">
        <v>11</v>
      </c>
      <c r="F17197">
        <v>66</v>
      </c>
      <c r="G17197" s="1">
        <v>44020.385416666664</v>
      </c>
      <c r="H17197">
        <v>2020</v>
      </c>
      <c r="I17197" t="s">
        <v>60</v>
      </c>
      <c r="J17197" t="s">
        <v>65</v>
      </c>
    </row>
    <row r="17198" spans="1:10" x14ac:dyDescent="0.35">
      <c r="A17198" t="s">
        <v>6</v>
      </c>
      <c r="B17198" t="s">
        <v>56</v>
      </c>
      <c r="C17198" s="7">
        <v>52.416711999999997</v>
      </c>
      <c r="D17198" s="7">
        <v>-1.8302860000000001</v>
      </c>
      <c r="E17198" t="s">
        <v>11</v>
      </c>
      <c r="F17198">
        <v>46</v>
      </c>
      <c r="G17198" s="1">
        <v>44020.385416666664</v>
      </c>
      <c r="H17198">
        <v>2020</v>
      </c>
      <c r="I17198" t="s">
        <v>60</v>
      </c>
      <c r="J17198" t="s">
        <v>65</v>
      </c>
    </row>
    <row r="17199" spans="1:10" x14ac:dyDescent="0.35">
      <c r="A17199" t="s">
        <v>6</v>
      </c>
      <c r="B17199" t="s">
        <v>56</v>
      </c>
      <c r="C17199" s="7">
        <v>52.416711999999997</v>
      </c>
      <c r="D17199" s="7">
        <v>-1.8302860000000001</v>
      </c>
      <c r="E17199" t="s">
        <v>10</v>
      </c>
      <c r="F17199">
        <v>5</v>
      </c>
      <c r="G17199" s="1">
        <v>44020.385416666664</v>
      </c>
      <c r="H17199">
        <v>2020</v>
      </c>
      <c r="I17199" t="s">
        <v>60</v>
      </c>
      <c r="J17199" t="s">
        <v>65</v>
      </c>
    </row>
    <row r="17200" spans="1:10" x14ac:dyDescent="0.35">
      <c r="A17200" t="s">
        <v>6</v>
      </c>
      <c r="B17200" t="s">
        <v>56</v>
      </c>
      <c r="C17200" s="7">
        <v>52.416711999999997</v>
      </c>
      <c r="D17200" s="7">
        <v>-1.8302860000000001</v>
      </c>
      <c r="F17200">
        <v>9</v>
      </c>
      <c r="G17200" s="1">
        <v>44020.385416666664</v>
      </c>
      <c r="H17200">
        <v>2020</v>
      </c>
      <c r="I17200" t="s">
        <v>60</v>
      </c>
      <c r="J17200" t="s">
        <v>65</v>
      </c>
    </row>
    <row r="17201" spans="1:10" x14ac:dyDescent="0.35">
      <c r="A17201" t="s">
        <v>8</v>
      </c>
      <c r="B17201" t="s">
        <v>51</v>
      </c>
      <c r="C17201">
        <v>52.396112000000002</v>
      </c>
      <c r="D17201">
        <v>-1.816308</v>
      </c>
      <c r="E17201" t="s">
        <v>14</v>
      </c>
      <c r="F17201">
        <v>2</v>
      </c>
      <c r="G17201" s="1">
        <v>44020.385416666664</v>
      </c>
      <c r="H17201">
        <v>2020</v>
      </c>
      <c r="I17201" t="s">
        <v>60</v>
      </c>
      <c r="J17201" t="s">
        <v>65</v>
      </c>
    </row>
    <row r="17202" spans="1:10" x14ac:dyDescent="0.35">
      <c r="A17202" t="s">
        <v>9</v>
      </c>
      <c r="B17202" t="s">
        <v>51</v>
      </c>
      <c r="C17202">
        <v>52.382480000000001</v>
      </c>
      <c r="D17202">
        <v>-1.7924739999999999</v>
      </c>
      <c r="E17202" t="s">
        <v>5</v>
      </c>
      <c r="F17202">
        <v>56</v>
      </c>
      <c r="G17202" s="1">
        <v>44020.385416666664</v>
      </c>
      <c r="H17202">
        <v>2020</v>
      </c>
      <c r="I17202" t="s">
        <v>60</v>
      </c>
      <c r="J17202" t="s">
        <v>65</v>
      </c>
    </row>
    <row r="17203" spans="1:10" x14ac:dyDescent="0.35">
      <c r="A17203" t="s">
        <v>4</v>
      </c>
      <c r="B17203" t="s">
        <v>51</v>
      </c>
      <c r="C17203" s="7">
        <v>52.416711999999997</v>
      </c>
      <c r="D17203" s="7">
        <v>-1.8302860000000001</v>
      </c>
      <c r="E17203" t="s">
        <v>3</v>
      </c>
      <c r="F17203">
        <v>4</v>
      </c>
      <c r="G17203" s="1">
        <v>44020.385416666664</v>
      </c>
      <c r="H17203">
        <v>2020</v>
      </c>
      <c r="I17203" t="s">
        <v>60</v>
      </c>
      <c r="J17203" t="s">
        <v>65</v>
      </c>
    </row>
    <row r="17204" spans="1:10" x14ac:dyDescent="0.35">
      <c r="A17204" t="s">
        <v>4</v>
      </c>
      <c r="B17204" t="s">
        <v>51</v>
      </c>
      <c r="C17204" s="7">
        <v>52.416711999999997</v>
      </c>
      <c r="D17204" s="7">
        <v>-1.8302860000000001</v>
      </c>
      <c r="E17204" t="s">
        <v>10</v>
      </c>
      <c r="F17204">
        <v>1</v>
      </c>
      <c r="G17204" s="1">
        <v>44020.385416666664</v>
      </c>
      <c r="H17204">
        <v>2020</v>
      </c>
      <c r="I17204" t="s">
        <v>60</v>
      </c>
      <c r="J17204" t="s">
        <v>65</v>
      </c>
    </row>
    <row r="17205" spans="1:10" x14ac:dyDescent="0.35">
      <c r="A17205" t="s">
        <v>4</v>
      </c>
      <c r="B17205" t="s">
        <v>51</v>
      </c>
      <c r="C17205" s="7">
        <v>52.416711999999997</v>
      </c>
      <c r="D17205" s="7">
        <v>-1.8302860000000001</v>
      </c>
      <c r="E17205" t="s">
        <v>14</v>
      </c>
      <c r="F17205">
        <v>4</v>
      </c>
      <c r="G17205" s="1">
        <v>44020.385416666664</v>
      </c>
      <c r="H17205">
        <v>2020</v>
      </c>
      <c r="I17205" t="s">
        <v>60</v>
      </c>
      <c r="J17205" t="s">
        <v>65</v>
      </c>
    </row>
    <row r="17206" spans="1:10" x14ac:dyDescent="0.35">
      <c r="A17206" t="s">
        <v>9</v>
      </c>
      <c r="B17206" t="s">
        <v>51</v>
      </c>
      <c r="C17206">
        <v>52.382480000000001</v>
      </c>
      <c r="D17206">
        <v>-1.7924739999999999</v>
      </c>
      <c r="E17206" t="s">
        <v>3</v>
      </c>
      <c r="F17206">
        <v>4</v>
      </c>
      <c r="G17206" s="1">
        <v>44020.385416666664</v>
      </c>
      <c r="H17206">
        <v>2020</v>
      </c>
      <c r="I17206" t="s">
        <v>60</v>
      </c>
      <c r="J17206" t="s">
        <v>65</v>
      </c>
    </row>
    <row r="17207" spans="1:10" x14ac:dyDescent="0.35">
      <c r="A17207" t="s">
        <v>0</v>
      </c>
      <c r="B17207" t="s">
        <v>56</v>
      </c>
      <c r="C17207">
        <v>52.382480000000001</v>
      </c>
      <c r="D17207">
        <v>-1.7924739999999999</v>
      </c>
      <c r="E17207" t="s">
        <v>3</v>
      </c>
      <c r="F17207">
        <v>3</v>
      </c>
      <c r="G17207" s="1">
        <v>44020.385416666664</v>
      </c>
      <c r="H17207">
        <v>2020</v>
      </c>
      <c r="I17207" t="s">
        <v>60</v>
      </c>
      <c r="J17207" t="s">
        <v>65</v>
      </c>
    </row>
    <row r="17208" spans="1:10" x14ac:dyDescent="0.35">
      <c r="A17208" t="s">
        <v>1</v>
      </c>
      <c r="B17208" t="s">
        <v>56</v>
      </c>
      <c r="C17208">
        <v>52.396112000000002</v>
      </c>
      <c r="D17208">
        <v>-1.816308</v>
      </c>
      <c r="E17208" t="s">
        <v>11</v>
      </c>
      <c r="F17208">
        <v>48</v>
      </c>
      <c r="G17208" s="1">
        <v>44020.385416666664</v>
      </c>
      <c r="H17208">
        <v>2020</v>
      </c>
      <c r="I17208" t="s">
        <v>60</v>
      </c>
      <c r="J17208" t="s">
        <v>65</v>
      </c>
    </row>
    <row r="17209" spans="1:10" x14ac:dyDescent="0.35">
      <c r="A17209" t="s">
        <v>1</v>
      </c>
      <c r="B17209" t="s">
        <v>56</v>
      </c>
      <c r="C17209">
        <v>52.396112000000002</v>
      </c>
      <c r="D17209">
        <v>-1.816308</v>
      </c>
      <c r="E17209" t="s">
        <v>10</v>
      </c>
      <c r="F17209">
        <v>4</v>
      </c>
      <c r="G17209" s="1">
        <v>44020.385416666664</v>
      </c>
      <c r="H17209">
        <v>2020</v>
      </c>
      <c r="I17209" t="s">
        <v>60</v>
      </c>
      <c r="J17209" t="s">
        <v>65</v>
      </c>
    </row>
    <row r="17210" spans="1:10" x14ac:dyDescent="0.35">
      <c r="A17210" t="s">
        <v>4</v>
      </c>
      <c r="B17210" t="s">
        <v>51</v>
      </c>
      <c r="C17210" s="7">
        <v>52.416711999999997</v>
      </c>
      <c r="D17210" s="7">
        <v>-1.8302860000000001</v>
      </c>
      <c r="F17210">
        <v>14</v>
      </c>
      <c r="G17210" s="1">
        <v>44020.385416666664</v>
      </c>
      <c r="H17210">
        <v>2020</v>
      </c>
      <c r="I17210" t="s">
        <v>60</v>
      </c>
      <c r="J17210" t="s">
        <v>65</v>
      </c>
    </row>
    <row r="17211" spans="1:10" x14ac:dyDescent="0.35">
      <c r="A17211" t="s">
        <v>6</v>
      </c>
      <c r="B17211" t="s">
        <v>56</v>
      </c>
      <c r="C17211" s="7">
        <v>52.416711999999997</v>
      </c>
      <c r="D17211" s="7">
        <v>-1.8302860000000001</v>
      </c>
      <c r="E17211" t="s">
        <v>14</v>
      </c>
      <c r="F17211">
        <v>3</v>
      </c>
      <c r="G17211" s="1">
        <v>44020.385416666664</v>
      </c>
      <c r="H17211">
        <v>2020</v>
      </c>
      <c r="I17211" t="s">
        <v>60</v>
      </c>
      <c r="J17211" t="s">
        <v>65</v>
      </c>
    </row>
    <row r="17212" spans="1:10" x14ac:dyDescent="0.35">
      <c r="A17212" t="s">
        <v>0</v>
      </c>
      <c r="B17212" t="s">
        <v>56</v>
      </c>
      <c r="C17212">
        <v>52.382480000000001</v>
      </c>
      <c r="D17212">
        <v>-1.7924739999999999</v>
      </c>
      <c r="E17212" t="s">
        <v>7</v>
      </c>
      <c r="F17212">
        <v>1</v>
      </c>
      <c r="G17212" s="1">
        <v>44020.385416666664</v>
      </c>
      <c r="H17212">
        <v>2020</v>
      </c>
      <c r="I17212" t="s">
        <v>60</v>
      </c>
      <c r="J17212" t="s">
        <v>65</v>
      </c>
    </row>
    <row r="17213" spans="1:10" x14ac:dyDescent="0.35">
      <c r="A17213" t="s">
        <v>1</v>
      </c>
      <c r="B17213" t="s">
        <v>56</v>
      </c>
      <c r="C17213">
        <v>52.396112000000002</v>
      </c>
      <c r="D17213">
        <v>-1.816308</v>
      </c>
      <c r="E17213" t="s">
        <v>12</v>
      </c>
      <c r="F17213">
        <v>14</v>
      </c>
      <c r="G17213" s="1">
        <v>44020.395833333336</v>
      </c>
      <c r="H17213">
        <v>2020</v>
      </c>
      <c r="I17213" t="s">
        <v>60</v>
      </c>
      <c r="J17213" t="s">
        <v>65</v>
      </c>
    </row>
    <row r="17214" spans="1:10" x14ac:dyDescent="0.35">
      <c r="A17214" t="s">
        <v>4</v>
      </c>
      <c r="B17214" t="s">
        <v>51</v>
      </c>
      <c r="C17214" s="7">
        <v>52.416711999999997</v>
      </c>
      <c r="D17214" s="7">
        <v>-1.8302860000000001</v>
      </c>
      <c r="E17214" t="s">
        <v>7</v>
      </c>
      <c r="F17214">
        <v>2</v>
      </c>
      <c r="G17214" s="1">
        <v>44020.395833333336</v>
      </c>
      <c r="H17214">
        <v>2020</v>
      </c>
      <c r="I17214" t="s">
        <v>60</v>
      </c>
      <c r="J17214" t="s">
        <v>65</v>
      </c>
    </row>
    <row r="17215" spans="1:10" x14ac:dyDescent="0.35">
      <c r="A17215" t="s">
        <v>8</v>
      </c>
      <c r="B17215" t="s">
        <v>51</v>
      </c>
      <c r="C17215">
        <v>52.396112000000002</v>
      </c>
      <c r="D17215">
        <v>-1.816308</v>
      </c>
      <c r="E17215" t="s">
        <v>2</v>
      </c>
      <c r="F17215">
        <v>1</v>
      </c>
      <c r="G17215" s="1">
        <v>44020.395833333336</v>
      </c>
      <c r="H17215">
        <v>2020</v>
      </c>
      <c r="I17215" t="s">
        <v>60</v>
      </c>
      <c r="J17215" t="s">
        <v>65</v>
      </c>
    </row>
    <row r="17216" spans="1:10" x14ac:dyDescent="0.35">
      <c r="A17216" t="s">
        <v>9</v>
      </c>
      <c r="B17216" t="s">
        <v>51</v>
      </c>
      <c r="C17216">
        <v>52.382480000000001</v>
      </c>
      <c r="D17216">
        <v>-1.7924739999999999</v>
      </c>
      <c r="E17216" t="s">
        <v>2</v>
      </c>
      <c r="F17216">
        <v>5</v>
      </c>
      <c r="G17216" s="1">
        <v>44020.395833333336</v>
      </c>
      <c r="H17216">
        <v>2020</v>
      </c>
      <c r="I17216" t="s">
        <v>60</v>
      </c>
      <c r="J17216" t="s">
        <v>65</v>
      </c>
    </row>
    <row r="17217" spans="1:10" x14ac:dyDescent="0.35">
      <c r="A17217" t="s">
        <v>9</v>
      </c>
      <c r="B17217" t="s">
        <v>51</v>
      </c>
      <c r="C17217">
        <v>52.382480000000001</v>
      </c>
      <c r="D17217">
        <v>-1.7924739999999999</v>
      </c>
      <c r="E17217" t="s">
        <v>5</v>
      </c>
      <c r="F17217">
        <v>64</v>
      </c>
      <c r="G17217" s="1">
        <v>44020.395833333336</v>
      </c>
      <c r="H17217">
        <v>2020</v>
      </c>
      <c r="I17217" t="s">
        <v>60</v>
      </c>
      <c r="J17217" t="s">
        <v>65</v>
      </c>
    </row>
    <row r="17218" spans="1:10" x14ac:dyDescent="0.35">
      <c r="A17218" t="s">
        <v>1</v>
      </c>
      <c r="B17218" t="s">
        <v>56</v>
      </c>
      <c r="C17218">
        <v>52.396112000000002</v>
      </c>
      <c r="D17218">
        <v>-1.816308</v>
      </c>
      <c r="E17218" t="s">
        <v>3</v>
      </c>
      <c r="F17218">
        <v>3</v>
      </c>
      <c r="G17218" s="1">
        <v>44020.395833333336</v>
      </c>
      <c r="H17218">
        <v>2020</v>
      </c>
      <c r="I17218" t="s">
        <v>60</v>
      </c>
      <c r="J17218" t="s">
        <v>65</v>
      </c>
    </row>
    <row r="17219" spans="1:10" x14ac:dyDescent="0.35">
      <c r="A17219" t="s">
        <v>4</v>
      </c>
      <c r="B17219" t="s">
        <v>51</v>
      </c>
      <c r="C17219" s="7">
        <v>52.416711999999997</v>
      </c>
      <c r="D17219" s="7">
        <v>-1.8302860000000001</v>
      </c>
      <c r="E17219" t="s">
        <v>3</v>
      </c>
      <c r="F17219">
        <v>5</v>
      </c>
      <c r="G17219" s="1">
        <v>44020.395833333336</v>
      </c>
      <c r="H17219">
        <v>2020</v>
      </c>
      <c r="I17219" t="s">
        <v>60</v>
      </c>
      <c r="J17219" t="s">
        <v>65</v>
      </c>
    </row>
    <row r="17220" spans="1:10" x14ac:dyDescent="0.35">
      <c r="A17220" t="s">
        <v>6</v>
      </c>
      <c r="B17220" t="s">
        <v>56</v>
      </c>
      <c r="C17220" s="7">
        <v>52.416711999999997</v>
      </c>
      <c r="D17220" s="7">
        <v>-1.8302860000000001</v>
      </c>
      <c r="E17220" t="s">
        <v>2</v>
      </c>
      <c r="F17220">
        <v>1</v>
      </c>
      <c r="G17220" s="1">
        <v>44020.395833333336</v>
      </c>
      <c r="H17220">
        <v>2020</v>
      </c>
      <c r="I17220" t="s">
        <v>60</v>
      </c>
      <c r="J17220" t="s">
        <v>65</v>
      </c>
    </row>
    <row r="17221" spans="1:10" x14ac:dyDescent="0.35">
      <c r="A17221" t="s">
        <v>4</v>
      </c>
      <c r="B17221" t="s">
        <v>51</v>
      </c>
      <c r="C17221" s="7">
        <v>52.416711999999997</v>
      </c>
      <c r="D17221" s="7">
        <v>-1.8302860000000001</v>
      </c>
      <c r="E17221" t="s">
        <v>5</v>
      </c>
      <c r="F17221">
        <v>46</v>
      </c>
      <c r="G17221" s="1">
        <v>44020.395833333336</v>
      </c>
      <c r="H17221">
        <v>2020</v>
      </c>
      <c r="I17221" t="s">
        <v>60</v>
      </c>
      <c r="J17221" t="s">
        <v>65</v>
      </c>
    </row>
    <row r="17222" spans="1:10" x14ac:dyDescent="0.35">
      <c r="A17222" t="s">
        <v>0</v>
      </c>
      <c r="B17222" t="s">
        <v>56</v>
      </c>
      <c r="C17222">
        <v>52.382480000000001</v>
      </c>
      <c r="D17222">
        <v>-1.7924739999999999</v>
      </c>
      <c r="F17222">
        <v>15</v>
      </c>
      <c r="G17222" s="1">
        <v>44020.395833333336</v>
      </c>
      <c r="H17222">
        <v>2020</v>
      </c>
      <c r="I17222" t="s">
        <v>60</v>
      </c>
      <c r="J17222" t="s">
        <v>65</v>
      </c>
    </row>
    <row r="17223" spans="1:10" x14ac:dyDescent="0.35">
      <c r="A17223" t="s">
        <v>9</v>
      </c>
      <c r="B17223" t="s">
        <v>51</v>
      </c>
      <c r="C17223">
        <v>52.382480000000001</v>
      </c>
      <c r="D17223">
        <v>-1.7924739999999999</v>
      </c>
      <c r="E17223" t="s">
        <v>15</v>
      </c>
      <c r="F17223">
        <v>1</v>
      </c>
      <c r="G17223" s="1">
        <v>44020.395833333336</v>
      </c>
      <c r="H17223">
        <v>2020</v>
      </c>
      <c r="I17223" t="s">
        <v>60</v>
      </c>
      <c r="J17223" t="s">
        <v>65</v>
      </c>
    </row>
    <row r="17224" spans="1:10" x14ac:dyDescent="0.35">
      <c r="A17224" t="s">
        <v>1</v>
      </c>
      <c r="B17224" t="s">
        <v>56</v>
      </c>
      <c r="C17224">
        <v>52.396112000000002</v>
      </c>
      <c r="D17224">
        <v>-1.816308</v>
      </c>
      <c r="E17224" t="s">
        <v>2</v>
      </c>
      <c r="F17224">
        <v>2</v>
      </c>
      <c r="G17224" s="1">
        <v>44020.395833333336</v>
      </c>
      <c r="H17224">
        <v>2020</v>
      </c>
      <c r="I17224" t="s">
        <v>60</v>
      </c>
      <c r="J17224" t="s">
        <v>65</v>
      </c>
    </row>
    <row r="17225" spans="1:10" x14ac:dyDescent="0.35">
      <c r="A17225" t="s">
        <v>6</v>
      </c>
      <c r="B17225" t="s">
        <v>56</v>
      </c>
      <c r="C17225" s="7">
        <v>52.416711999999997</v>
      </c>
      <c r="D17225" s="7">
        <v>-1.8302860000000001</v>
      </c>
      <c r="E17225" t="s">
        <v>12</v>
      </c>
      <c r="F17225">
        <v>15</v>
      </c>
      <c r="G17225" s="1">
        <v>44020.395833333336</v>
      </c>
      <c r="H17225">
        <v>2020</v>
      </c>
      <c r="I17225" t="s">
        <v>60</v>
      </c>
      <c r="J17225" t="s">
        <v>65</v>
      </c>
    </row>
    <row r="17226" spans="1:10" x14ac:dyDescent="0.35">
      <c r="A17226" t="s">
        <v>0</v>
      </c>
      <c r="B17226" t="s">
        <v>56</v>
      </c>
      <c r="C17226">
        <v>52.382480000000001</v>
      </c>
      <c r="D17226">
        <v>-1.7924739999999999</v>
      </c>
      <c r="E17226" t="s">
        <v>15</v>
      </c>
      <c r="F17226">
        <v>1</v>
      </c>
      <c r="G17226" s="1">
        <v>44020.395833333336</v>
      </c>
      <c r="H17226">
        <v>2020</v>
      </c>
      <c r="I17226" t="s">
        <v>60</v>
      </c>
      <c r="J17226" t="s">
        <v>65</v>
      </c>
    </row>
    <row r="17227" spans="1:10" x14ac:dyDescent="0.35">
      <c r="A17227" t="s">
        <v>9</v>
      </c>
      <c r="B17227" t="s">
        <v>51</v>
      </c>
      <c r="C17227">
        <v>52.382480000000001</v>
      </c>
      <c r="D17227">
        <v>-1.7924739999999999</v>
      </c>
      <c r="E17227" t="s">
        <v>10</v>
      </c>
      <c r="F17227">
        <v>14</v>
      </c>
      <c r="G17227" s="1">
        <v>44020.395833333336</v>
      </c>
      <c r="H17227">
        <v>2020</v>
      </c>
      <c r="I17227" t="s">
        <v>60</v>
      </c>
      <c r="J17227" t="s">
        <v>65</v>
      </c>
    </row>
    <row r="17228" spans="1:10" x14ac:dyDescent="0.35">
      <c r="A17228" t="s">
        <v>9</v>
      </c>
      <c r="B17228" t="s">
        <v>51</v>
      </c>
      <c r="C17228">
        <v>52.382480000000001</v>
      </c>
      <c r="D17228">
        <v>-1.7924739999999999</v>
      </c>
      <c r="E17228" t="s">
        <v>14</v>
      </c>
      <c r="F17228">
        <v>3</v>
      </c>
      <c r="G17228" s="1">
        <v>44020.395833333336</v>
      </c>
      <c r="H17228">
        <v>2020</v>
      </c>
      <c r="I17228" t="s">
        <v>60</v>
      </c>
      <c r="J17228" t="s">
        <v>65</v>
      </c>
    </row>
    <row r="17229" spans="1:10" x14ac:dyDescent="0.35">
      <c r="A17229" t="s">
        <v>6</v>
      </c>
      <c r="B17229" t="s">
        <v>56</v>
      </c>
      <c r="C17229" s="7">
        <v>52.416711999999997</v>
      </c>
      <c r="D17229" s="7">
        <v>-1.8302860000000001</v>
      </c>
      <c r="E17229" t="s">
        <v>14</v>
      </c>
      <c r="F17229">
        <v>2</v>
      </c>
      <c r="G17229" s="1">
        <v>44020.395833333336</v>
      </c>
      <c r="H17229">
        <v>2020</v>
      </c>
      <c r="I17229" t="s">
        <v>60</v>
      </c>
      <c r="J17229" t="s">
        <v>65</v>
      </c>
    </row>
    <row r="17230" spans="1:10" x14ac:dyDescent="0.35">
      <c r="A17230" t="s">
        <v>9</v>
      </c>
      <c r="B17230" t="s">
        <v>51</v>
      </c>
      <c r="C17230">
        <v>52.382480000000001</v>
      </c>
      <c r="D17230">
        <v>-1.7924739999999999</v>
      </c>
      <c r="E17230" t="s">
        <v>3</v>
      </c>
      <c r="F17230">
        <v>2</v>
      </c>
      <c r="G17230" s="1">
        <v>44020.395833333336</v>
      </c>
      <c r="H17230">
        <v>2020</v>
      </c>
      <c r="I17230" t="s">
        <v>60</v>
      </c>
      <c r="J17230" t="s">
        <v>65</v>
      </c>
    </row>
    <row r="17231" spans="1:10" x14ac:dyDescent="0.35">
      <c r="A17231" t="s">
        <v>6</v>
      </c>
      <c r="B17231" t="s">
        <v>56</v>
      </c>
      <c r="C17231" s="7">
        <v>52.416711999999997</v>
      </c>
      <c r="D17231" s="7">
        <v>-1.8302860000000001</v>
      </c>
      <c r="E17231" t="s">
        <v>7</v>
      </c>
      <c r="F17231">
        <v>1</v>
      </c>
      <c r="G17231" s="1">
        <v>44020.395833333336</v>
      </c>
      <c r="H17231">
        <v>2020</v>
      </c>
      <c r="I17231" t="s">
        <v>60</v>
      </c>
      <c r="J17231" t="s">
        <v>65</v>
      </c>
    </row>
    <row r="17232" spans="1:10" x14ac:dyDescent="0.35">
      <c r="A17232" t="s">
        <v>0</v>
      </c>
      <c r="B17232" t="s">
        <v>56</v>
      </c>
      <c r="C17232">
        <v>52.382480000000001</v>
      </c>
      <c r="D17232">
        <v>-1.7924739999999999</v>
      </c>
      <c r="E17232" t="s">
        <v>3</v>
      </c>
      <c r="F17232">
        <v>4</v>
      </c>
      <c r="G17232" s="1">
        <v>44020.395833333336</v>
      </c>
      <c r="H17232">
        <v>2020</v>
      </c>
      <c r="I17232" t="s">
        <v>60</v>
      </c>
      <c r="J17232" t="s">
        <v>65</v>
      </c>
    </row>
    <row r="17233" spans="1:10" x14ac:dyDescent="0.35">
      <c r="A17233" t="s">
        <v>8</v>
      </c>
      <c r="B17233" t="s">
        <v>51</v>
      </c>
      <c r="C17233">
        <v>52.396112000000002</v>
      </c>
      <c r="D17233">
        <v>-1.816308</v>
      </c>
      <c r="E17233" t="s">
        <v>5</v>
      </c>
      <c r="F17233">
        <v>51</v>
      </c>
      <c r="G17233" s="1">
        <v>44020.395833333336</v>
      </c>
      <c r="H17233">
        <v>2020</v>
      </c>
      <c r="I17233" t="s">
        <v>60</v>
      </c>
      <c r="J17233" t="s">
        <v>65</v>
      </c>
    </row>
    <row r="17234" spans="1:10" x14ac:dyDescent="0.35">
      <c r="A17234" t="s">
        <v>6</v>
      </c>
      <c r="B17234" t="s">
        <v>56</v>
      </c>
      <c r="C17234" s="7">
        <v>52.416711999999997</v>
      </c>
      <c r="D17234" s="7">
        <v>-1.8302860000000001</v>
      </c>
      <c r="E17234" t="s">
        <v>3</v>
      </c>
      <c r="F17234">
        <v>6</v>
      </c>
      <c r="G17234" s="1">
        <v>44020.395833333336</v>
      </c>
      <c r="H17234">
        <v>2020</v>
      </c>
      <c r="I17234" t="s">
        <v>60</v>
      </c>
      <c r="J17234" t="s">
        <v>65</v>
      </c>
    </row>
    <row r="17235" spans="1:10" x14ac:dyDescent="0.35">
      <c r="A17235" t="s">
        <v>4</v>
      </c>
      <c r="B17235" t="s">
        <v>51</v>
      </c>
      <c r="C17235" s="7">
        <v>52.416711999999997</v>
      </c>
      <c r="D17235" s="7">
        <v>-1.8302860000000001</v>
      </c>
      <c r="E17235" t="s">
        <v>13</v>
      </c>
      <c r="F17235">
        <v>1</v>
      </c>
      <c r="G17235" s="1">
        <v>44020.395833333336</v>
      </c>
      <c r="H17235">
        <v>2020</v>
      </c>
      <c r="I17235" t="s">
        <v>60</v>
      </c>
      <c r="J17235" t="s">
        <v>65</v>
      </c>
    </row>
    <row r="17236" spans="1:10" x14ac:dyDescent="0.35">
      <c r="A17236" t="s">
        <v>1</v>
      </c>
      <c r="B17236" t="s">
        <v>56</v>
      </c>
      <c r="C17236">
        <v>52.396112000000002</v>
      </c>
      <c r="D17236">
        <v>-1.816308</v>
      </c>
      <c r="E17236" t="s">
        <v>11</v>
      </c>
      <c r="F17236">
        <v>60</v>
      </c>
      <c r="G17236" s="1">
        <v>44020.395833333336</v>
      </c>
      <c r="H17236">
        <v>2020</v>
      </c>
      <c r="I17236" t="s">
        <v>60</v>
      </c>
      <c r="J17236" t="s">
        <v>65</v>
      </c>
    </row>
    <row r="17237" spans="1:10" x14ac:dyDescent="0.35">
      <c r="A17237" t="s">
        <v>1</v>
      </c>
      <c r="B17237" t="s">
        <v>56</v>
      </c>
      <c r="C17237">
        <v>52.396112000000002</v>
      </c>
      <c r="D17237">
        <v>-1.816308</v>
      </c>
      <c r="E17237" t="s">
        <v>10</v>
      </c>
      <c r="F17237">
        <v>6</v>
      </c>
      <c r="G17237" s="1">
        <v>44020.395833333336</v>
      </c>
      <c r="H17237">
        <v>2020</v>
      </c>
      <c r="I17237" t="s">
        <v>60</v>
      </c>
      <c r="J17237" t="s">
        <v>65</v>
      </c>
    </row>
    <row r="17238" spans="1:10" x14ac:dyDescent="0.35">
      <c r="A17238" t="s">
        <v>0</v>
      </c>
      <c r="B17238" t="s">
        <v>56</v>
      </c>
      <c r="C17238">
        <v>52.382480000000001</v>
      </c>
      <c r="D17238">
        <v>-1.7924739999999999</v>
      </c>
      <c r="E17238" t="s">
        <v>12</v>
      </c>
      <c r="F17238">
        <v>22</v>
      </c>
      <c r="G17238" s="1">
        <v>44020.395833333336</v>
      </c>
      <c r="H17238">
        <v>2020</v>
      </c>
      <c r="I17238" t="s">
        <v>60</v>
      </c>
      <c r="J17238" t="s">
        <v>65</v>
      </c>
    </row>
    <row r="17239" spans="1:10" x14ac:dyDescent="0.35">
      <c r="A17239" t="s">
        <v>8</v>
      </c>
      <c r="B17239" t="s">
        <v>51</v>
      </c>
      <c r="C17239">
        <v>52.396112000000002</v>
      </c>
      <c r="D17239">
        <v>-1.816308</v>
      </c>
      <c r="F17239">
        <v>15</v>
      </c>
      <c r="G17239" s="1">
        <v>44020.395833333336</v>
      </c>
      <c r="H17239">
        <v>2020</v>
      </c>
      <c r="I17239" t="s">
        <v>60</v>
      </c>
      <c r="J17239" t="s">
        <v>65</v>
      </c>
    </row>
    <row r="17240" spans="1:10" x14ac:dyDescent="0.35">
      <c r="A17240" t="s">
        <v>9</v>
      </c>
      <c r="B17240" t="s">
        <v>51</v>
      </c>
      <c r="C17240">
        <v>52.382480000000001</v>
      </c>
      <c r="D17240">
        <v>-1.7924739999999999</v>
      </c>
      <c r="E17240" t="s">
        <v>11</v>
      </c>
      <c r="F17240">
        <v>60</v>
      </c>
      <c r="G17240" s="1">
        <v>44020.395833333336</v>
      </c>
      <c r="H17240">
        <v>2020</v>
      </c>
      <c r="I17240" t="s">
        <v>60</v>
      </c>
      <c r="J17240" t="s">
        <v>65</v>
      </c>
    </row>
    <row r="17241" spans="1:10" x14ac:dyDescent="0.35">
      <c r="A17241" t="s">
        <v>6</v>
      </c>
      <c r="B17241" t="s">
        <v>56</v>
      </c>
      <c r="C17241" s="7">
        <v>52.416711999999997</v>
      </c>
      <c r="D17241" s="7">
        <v>-1.8302860000000001</v>
      </c>
      <c r="E17241" t="s">
        <v>5</v>
      </c>
      <c r="F17241">
        <v>46</v>
      </c>
      <c r="G17241" s="1">
        <v>44020.395833333336</v>
      </c>
      <c r="H17241">
        <v>2020</v>
      </c>
      <c r="I17241" t="s">
        <v>60</v>
      </c>
      <c r="J17241" t="s">
        <v>65</v>
      </c>
    </row>
    <row r="17242" spans="1:10" x14ac:dyDescent="0.35">
      <c r="A17242" t="s">
        <v>0</v>
      </c>
      <c r="B17242" t="s">
        <v>56</v>
      </c>
      <c r="C17242">
        <v>52.382480000000001</v>
      </c>
      <c r="D17242">
        <v>-1.7924739999999999</v>
      </c>
      <c r="E17242" t="s">
        <v>11</v>
      </c>
      <c r="F17242">
        <v>66</v>
      </c>
      <c r="G17242" s="1">
        <v>44020.395833333336</v>
      </c>
      <c r="H17242">
        <v>2020</v>
      </c>
      <c r="I17242" t="s">
        <v>60</v>
      </c>
      <c r="J17242" t="s">
        <v>65</v>
      </c>
    </row>
    <row r="17243" spans="1:10" x14ac:dyDescent="0.35">
      <c r="A17243" t="s">
        <v>0</v>
      </c>
      <c r="B17243" t="s">
        <v>56</v>
      </c>
      <c r="C17243">
        <v>52.382480000000001</v>
      </c>
      <c r="D17243">
        <v>-1.7924739999999999</v>
      </c>
      <c r="E17243" t="s">
        <v>14</v>
      </c>
      <c r="F17243">
        <v>4</v>
      </c>
      <c r="G17243" s="1">
        <v>44020.395833333336</v>
      </c>
      <c r="H17243">
        <v>2020</v>
      </c>
      <c r="I17243" t="s">
        <v>60</v>
      </c>
      <c r="J17243" t="s">
        <v>65</v>
      </c>
    </row>
    <row r="17244" spans="1:10" x14ac:dyDescent="0.35">
      <c r="A17244" t="s">
        <v>9</v>
      </c>
      <c r="B17244" t="s">
        <v>51</v>
      </c>
      <c r="C17244">
        <v>52.382480000000001</v>
      </c>
      <c r="D17244">
        <v>-1.7924739999999999</v>
      </c>
      <c r="F17244">
        <v>18</v>
      </c>
      <c r="G17244" s="1">
        <v>44020.395833333336</v>
      </c>
      <c r="H17244">
        <v>2020</v>
      </c>
      <c r="I17244" t="s">
        <v>60</v>
      </c>
      <c r="J17244" t="s">
        <v>65</v>
      </c>
    </row>
    <row r="17245" spans="1:10" x14ac:dyDescent="0.35">
      <c r="A17245" t="s">
        <v>1</v>
      </c>
      <c r="B17245" t="s">
        <v>56</v>
      </c>
      <c r="C17245">
        <v>52.396112000000002</v>
      </c>
      <c r="D17245">
        <v>-1.816308</v>
      </c>
      <c r="E17245" t="s">
        <v>5</v>
      </c>
      <c r="F17245">
        <v>40</v>
      </c>
      <c r="G17245" s="1">
        <v>44020.395833333336</v>
      </c>
      <c r="H17245">
        <v>2020</v>
      </c>
      <c r="I17245" t="s">
        <v>60</v>
      </c>
      <c r="J17245" t="s">
        <v>65</v>
      </c>
    </row>
    <row r="17246" spans="1:10" x14ac:dyDescent="0.35">
      <c r="A17246" t="s">
        <v>1</v>
      </c>
      <c r="B17246" t="s">
        <v>56</v>
      </c>
      <c r="C17246">
        <v>52.396112000000002</v>
      </c>
      <c r="D17246">
        <v>-1.816308</v>
      </c>
      <c r="E17246" t="s">
        <v>19</v>
      </c>
      <c r="F17246">
        <v>1</v>
      </c>
      <c r="G17246" s="1">
        <v>44020.395833333336</v>
      </c>
      <c r="H17246">
        <v>2020</v>
      </c>
      <c r="I17246" t="s">
        <v>60</v>
      </c>
      <c r="J17246" t="s">
        <v>65</v>
      </c>
    </row>
    <row r="17247" spans="1:10" x14ac:dyDescent="0.35">
      <c r="A17247" t="s">
        <v>4</v>
      </c>
      <c r="B17247" t="s">
        <v>51</v>
      </c>
      <c r="C17247" s="7">
        <v>52.416711999999997</v>
      </c>
      <c r="D17247" s="7">
        <v>-1.8302860000000001</v>
      </c>
      <c r="E17247" t="s">
        <v>2</v>
      </c>
      <c r="F17247">
        <v>2</v>
      </c>
      <c r="G17247" s="1">
        <v>44020.395833333336</v>
      </c>
      <c r="H17247">
        <v>2020</v>
      </c>
      <c r="I17247" t="s">
        <v>60</v>
      </c>
      <c r="J17247" t="s">
        <v>65</v>
      </c>
    </row>
    <row r="17248" spans="1:10" x14ac:dyDescent="0.35">
      <c r="A17248" t="s">
        <v>0</v>
      </c>
      <c r="B17248" t="s">
        <v>56</v>
      </c>
      <c r="C17248">
        <v>52.382480000000001</v>
      </c>
      <c r="D17248">
        <v>-1.7924739999999999</v>
      </c>
      <c r="E17248" t="s">
        <v>10</v>
      </c>
      <c r="F17248">
        <v>9</v>
      </c>
      <c r="G17248" s="1">
        <v>44020.395833333336</v>
      </c>
      <c r="H17248">
        <v>2020</v>
      </c>
      <c r="I17248" t="s">
        <v>60</v>
      </c>
      <c r="J17248" t="s">
        <v>65</v>
      </c>
    </row>
    <row r="17249" spans="1:10" x14ac:dyDescent="0.35">
      <c r="A17249" t="s">
        <v>8</v>
      </c>
      <c r="B17249" t="s">
        <v>51</v>
      </c>
      <c r="C17249">
        <v>52.396112000000002</v>
      </c>
      <c r="D17249">
        <v>-1.816308</v>
      </c>
      <c r="E17249" t="s">
        <v>19</v>
      </c>
      <c r="F17249">
        <v>1</v>
      </c>
      <c r="G17249" s="1">
        <v>44020.395833333336</v>
      </c>
      <c r="H17249">
        <v>2020</v>
      </c>
      <c r="I17249" t="s">
        <v>60</v>
      </c>
      <c r="J17249" t="s">
        <v>65</v>
      </c>
    </row>
    <row r="17250" spans="1:10" x14ac:dyDescent="0.35">
      <c r="A17250" t="s">
        <v>1</v>
      </c>
      <c r="B17250" t="s">
        <v>56</v>
      </c>
      <c r="C17250">
        <v>52.396112000000002</v>
      </c>
      <c r="D17250">
        <v>-1.816308</v>
      </c>
      <c r="F17250">
        <v>10</v>
      </c>
      <c r="G17250" s="1">
        <v>44020.395833333336</v>
      </c>
      <c r="H17250">
        <v>2020</v>
      </c>
      <c r="I17250" t="s">
        <v>60</v>
      </c>
      <c r="J17250" t="s">
        <v>65</v>
      </c>
    </row>
    <row r="17251" spans="1:10" x14ac:dyDescent="0.35">
      <c r="A17251" t="s">
        <v>8</v>
      </c>
      <c r="B17251" t="s">
        <v>51</v>
      </c>
      <c r="C17251">
        <v>52.396112000000002</v>
      </c>
      <c r="D17251">
        <v>-1.816308</v>
      </c>
      <c r="E17251" t="s">
        <v>10</v>
      </c>
      <c r="F17251">
        <v>3</v>
      </c>
      <c r="G17251" s="1">
        <v>44020.395833333336</v>
      </c>
      <c r="H17251">
        <v>2020</v>
      </c>
      <c r="I17251" t="s">
        <v>60</v>
      </c>
      <c r="J17251" t="s">
        <v>65</v>
      </c>
    </row>
    <row r="17252" spans="1:10" x14ac:dyDescent="0.35">
      <c r="A17252" t="s">
        <v>8</v>
      </c>
      <c r="B17252" t="s">
        <v>51</v>
      </c>
      <c r="C17252">
        <v>52.396112000000002</v>
      </c>
      <c r="D17252">
        <v>-1.816308</v>
      </c>
      <c r="E17252" t="s">
        <v>3</v>
      </c>
      <c r="F17252">
        <v>2</v>
      </c>
      <c r="G17252" s="1">
        <v>44020.395833333336</v>
      </c>
      <c r="H17252">
        <v>2020</v>
      </c>
      <c r="I17252" t="s">
        <v>60</v>
      </c>
      <c r="J17252" t="s">
        <v>65</v>
      </c>
    </row>
    <row r="17253" spans="1:10" x14ac:dyDescent="0.35">
      <c r="A17253" t="s">
        <v>4</v>
      </c>
      <c r="B17253" t="s">
        <v>51</v>
      </c>
      <c r="C17253" s="7">
        <v>52.416711999999997</v>
      </c>
      <c r="D17253" s="7">
        <v>-1.8302860000000001</v>
      </c>
      <c r="E17253" t="s">
        <v>10</v>
      </c>
      <c r="F17253">
        <v>2</v>
      </c>
      <c r="G17253" s="1">
        <v>44020.395833333336</v>
      </c>
      <c r="H17253">
        <v>2020</v>
      </c>
      <c r="I17253" t="s">
        <v>60</v>
      </c>
      <c r="J17253" t="s">
        <v>65</v>
      </c>
    </row>
    <row r="17254" spans="1:10" x14ac:dyDescent="0.35">
      <c r="A17254" t="s">
        <v>4</v>
      </c>
      <c r="B17254" t="s">
        <v>51</v>
      </c>
      <c r="C17254" s="7">
        <v>52.416711999999997</v>
      </c>
      <c r="D17254" s="7">
        <v>-1.8302860000000001</v>
      </c>
      <c r="E17254" t="s">
        <v>11</v>
      </c>
      <c r="F17254">
        <v>46</v>
      </c>
      <c r="G17254" s="1">
        <v>44020.395833333336</v>
      </c>
      <c r="H17254">
        <v>2020</v>
      </c>
      <c r="I17254" t="s">
        <v>60</v>
      </c>
      <c r="J17254" t="s">
        <v>65</v>
      </c>
    </row>
    <row r="17255" spans="1:10" x14ac:dyDescent="0.35">
      <c r="A17255" t="s">
        <v>1</v>
      </c>
      <c r="B17255" t="s">
        <v>56</v>
      </c>
      <c r="C17255">
        <v>52.396112000000002</v>
      </c>
      <c r="D17255">
        <v>-1.816308</v>
      </c>
      <c r="E17255" t="s">
        <v>14</v>
      </c>
      <c r="F17255">
        <v>6</v>
      </c>
      <c r="G17255" s="1">
        <v>44020.395833333336</v>
      </c>
      <c r="H17255">
        <v>2020</v>
      </c>
      <c r="I17255" t="s">
        <v>60</v>
      </c>
      <c r="J17255" t="s">
        <v>65</v>
      </c>
    </row>
    <row r="17256" spans="1:10" x14ac:dyDescent="0.35">
      <c r="A17256" t="s">
        <v>4</v>
      </c>
      <c r="B17256" t="s">
        <v>51</v>
      </c>
      <c r="C17256" s="7">
        <v>52.416711999999997</v>
      </c>
      <c r="D17256" s="7">
        <v>-1.8302860000000001</v>
      </c>
      <c r="E17256" t="s">
        <v>12</v>
      </c>
      <c r="F17256">
        <v>22</v>
      </c>
      <c r="G17256" s="1">
        <v>44020.395833333336</v>
      </c>
      <c r="H17256">
        <v>2020</v>
      </c>
      <c r="I17256" t="s">
        <v>60</v>
      </c>
      <c r="J17256" t="s">
        <v>65</v>
      </c>
    </row>
    <row r="17257" spans="1:10" x14ac:dyDescent="0.35">
      <c r="A17257" t="s">
        <v>6</v>
      </c>
      <c r="B17257" t="s">
        <v>56</v>
      </c>
      <c r="C17257" s="7">
        <v>52.416711999999997</v>
      </c>
      <c r="D17257" s="7">
        <v>-1.8302860000000001</v>
      </c>
      <c r="E17257" t="s">
        <v>13</v>
      </c>
      <c r="F17257">
        <v>1</v>
      </c>
      <c r="G17257" s="1">
        <v>44020.395833333336</v>
      </c>
      <c r="H17257">
        <v>2020</v>
      </c>
      <c r="I17257" t="s">
        <v>60</v>
      </c>
      <c r="J17257" t="s">
        <v>65</v>
      </c>
    </row>
    <row r="17258" spans="1:10" x14ac:dyDescent="0.35">
      <c r="A17258" t="s">
        <v>6</v>
      </c>
      <c r="B17258" t="s">
        <v>56</v>
      </c>
      <c r="C17258" s="7">
        <v>52.416711999999997</v>
      </c>
      <c r="D17258" s="7">
        <v>-1.8302860000000001</v>
      </c>
      <c r="E17258" t="s">
        <v>11</v>
      </c>
      <c r="F17258">
        <v>59</v>
      </c>
      <c r="G17258" s="1">
        <v>44020.395833333336</v>
      </c>
      <c r="H17258">
        <v>2020</v>
      </c>
      <c r="I17258" t="s">
        <v>60</v>
      </c>
      <c r="J17258" t="s">
        <v>65</v>
      </c>
    </row>
    <row r="17259" spans="1:10" x14ac:dyDescent="0.35">
      <c r="A17259" t="s">
        <v>6</v>
      </c>
      <c r="B17259" t="s">
        <v>56</v>
      </c>
      <c r="C17259" s="7">
        <v>52.416711999999997</v>
      </c>
      <c r="D17259" s="7">
        <v>-1.8302860000000001</v>
      </c>
      <c r="E17259" t="s">
        <v>10</v>
      </c>
      <c r="F17259">
        <v>3</v>
      </c>
      <c r="G17259" s="1">
        <v>44020.395833333336</v>
      </c>
      <c r="H17259">
        <v>2020</v>
      </c>
      <c r="I17259" t="s">
        <v>60</v>
      </c>
      <c r="J17259" t="s">
        <v>65</v>
      </c>
    </row>
    <row r="17260" spans="1:10" x14ac:dyDescent="0.35">
      <c r="A17260" t="s">
        <v>0</v>
      </c>
      <c r="B17260" t="s">
        <v>56</v>
      </c>
      <c r="C17260">
        <v>52.382480000000001</v>
      </c>
      <c r="D17260">
        <v>-1.7924739999999999</v>
      </c>
      <c r="E17260" t="s">
        <v>5</v>
      </c>
      <c r="F17260">
        <v>70</v>
      </c>
      <c r="G17260" s="1">
        <v>44020.395833333336</v>
      </c>
      <c r="H17260">
        <v>2020</v>
      </c>
      <c r="I17260" t="s">
        <v>60</v>
      </c>
      <c r="J17260" t="s">
        <v>65</v>
      </c>
    </row>
    <row r="17261" spans="1:10" x14ac:dyDescent="0.35">
      <c r="A17261" t="s">
        <v>8</v>
      </c>
      <c r="B17261" t="s">
        <v>51</v>
      </c>
      <c r="C17261">
        <v>52.396112000000002</v>
      </c>
      <c r="D17261">
        <v>-1.816308</v>
      </c>
      <c r="E17261" t="s">
        <v>12</v>
      </c>
      <c r="F17261">
        <v>20</v>
      </c>
      <c r="G17261" s="1">
        <v>44020.395833333336</v>
      </c>
      <c r="H17261">
        <v>2020</v>
      </c>
      <c r="I17261" t="s">
        <v>60</v>
      </c>
      <c r="J17261" t="s">
        <v>65</v>
      </c>
    </row>
    <row r="17262" spans="1:10" x14ac:dyDescent="0.35">
      <c r="A17262" t="s">
        <v>8</v>
      </c>
      <c r="B17262" t="s">
        <v>51</v>
      </c>
      <c r="C17262">
        <v>52.396112000000002</v>
      </c>
      <c r="D17262">
        <v>-1.816308</v>
      </c>
      <c r="E17262" t="s">
        <v>11</v>
      </c>
      <c r="F17262">
        <v>48</v>
      </c>
      <c r="G17262" s="1">
        <v>44020.395833333336</v>
      </c>
      <c r="H17262">
        <v>2020</v>
      </c>
      <c r="I17262" t="s">
        <v>60</v>
      </c>
      <c r="J17262" t="s">
        <v>65</v>
      </c>
    </row>
    <row r="17263" spans="1:10" x14ac:dyDescent="0.35">
      <c r="A17263" t="s">
        <v>9</v>
      </c>
      <c r="B17263" t="s">
        <v>51</v>
      </c>
      <c r="C17263">
        <v>52.382480000000001</v>
      </c>
      <c r="D17263">
        <v>-1.7924739999999999</v>
      </c>
      <c r="E17263" t="s">
        <v>12</v>
      </c>
      <c r="F17263">
        <v>32</v>
      </c>
      <c r="G17263" s="1">
        <v>44020.395833333336</v>
      </c>
      <c r="H17263">
        <v>2020</v>
      </c>
      <c r="I17263" t="s">
        <v>60</v>
      </c>
      <c r="J17263" t="s">
        <v>65</v>
      </c>
    </row>
    <row r="17264" spans="1:10" x14ac:dyDescent="0.35">
      <c r="A17264" t="s">
        <v>6</v>
      </c>
      <c r="B17264" t="s">
        <v>56</v>
      </c>
      <c r="C17264" s="7">
        <v>52.416711999999997</v>
      </c>
      <c r="D17264" s="7">
        <v>-1.8302860000000001</v>
      </c>
      <c r="F17264">
        <v>9</v>
      </c>
      <c r="G17264" s="1">
        <v>44020.395833333336</v>
      </c>
      <c r="H17264">
        <v>2020</v>
      </c>
      <c r="I17264" t="s">
        <v>60</v>
      </c>
      <c r="J17264" t="s">
        <v>65</v>
      </c>
    </row>
    <row r="17265" spans="1:10" x14ac:dyDescent="0.35">
      <c r="A17265" t="s">
        <v>8</v>
      </c>
      <c r="B17265" t="s">
        <v>51</v>
      </c>
      <c r="C17265">
        <v>52.396112000000002</v>
      </c>
      <c r="D17265">
        <v>-1.816308</v>
      </c>
      <c r="E17265" t="s">
        <v>14</v>
      </c>
      <c r="F17265">
        <v>2</v>
      </c>
      <c r="G17265" s="1">
        <v>44020.395833333336</v>
      </c>
      <c r="H17265">
        <v>2020</v>
      </c>
      <c r="I17265" t="s">
        <v>60</v>
      </c>
      <c r="J17265" t="s">
        <v>65</v>
      </c>
    </row>
    <row r="17266" spans="1:10" x14ac:dyDescent="0.35">
      <c r="A17266" t="s">
        <v>4</v>
      </c>
      <c r="B17266" t="s">
        <v>51</v>
      </c>
      <c r="C17266" s="7">
        <v>52.416711999999997</v>
      </c>
      <c r="D17266" s="7">
        <v>-1.8302860000000001</v>
      </c>
      <c r="E17266" t="s">
        <v>14</v>
      </c>
      <c r="F17266">
        <v>4</v>
      </c>
      <c r="G17266" s="1">
        <v>44020.395833333336</v>
      </c>
      <c r="H17266">
        <v>2020</v>
      </c>
      <c r="I17266" t="s">
        <v>60</v>
      </c>
      <c r="J17266" t="s">
        <v>65</v>
      </c>
    </row>
    <row r="17267" spans="1:10" x14ac:dyDescent="0.35">
      <c r="A17267" t="s">
        <v>0</v>
      </c>
      <c r="B17267" t="s">
        <v>56</v>
      </c>
      <c r="C17267">
        <v>52.382480000000001</v>
      </c>
      <c r="D17267">
        <v>-1.7924739999999999</v>
      </c>
      <c r="E17267" t="s">
        <v>2</v>
      </c>
      <c r="F17267">
        <v>4</v>
      </c>
      <c r="G17267" s="1">
        <v>44020.395833333336</v>
      </c>
      <c r="H17267">
        <v>2020</v>
      </c>
      <c r="I17267" t="s">
        <v>60</v>
      </c>
      <c r="J17267" t="s">
        <v>65</v>
      </c>
    </row>
    <row r="17268" spans="1:10" x14ac:dyDescent="0.35">
      <c r="A17268" t="s">
        <v>4</v>
      </c>
      <c r="B17268" t="s">
        <v>51</v>
      </c>
      <c r="C17268" s="7">
        <v>52.416711999999997</v>
      </c>
      <c r="D17268" s="7">
        <v>-1.8302860000000001</v>
      </c>
      <c r="F17268">
        <v>16</v>
      </c>
      <c r="G17268" s="1">
        <v>44020.395833333336</v>
      </c>
      <c r="H17268">
        <v>2020</v>
      </c>
      <c r="I17268" t="s">
        <v>60</v>
      </c>
      <c r="J17268" t="s">
        <v>65</v>
      </c>
    </row>
    <row r="17269" spans="1:10" x14ac:dyDescent="0.35">
      <c r="A17269" t="s">
        <v>0</v>
      </c>
      <c r="B17269" t="s">
        <v>56</v>
      </c>
      <c r="C17269">
        <v>52.382480000000001</v>
      </c>
      <c r="D17269">
        <v>-1.7924739999999999</v>
      </c>
      <c r="E17269" t="s">
        <v>12</v>
      </c>
      <c r="F17269">
        <v>16</v>
      </c>
      <c r="G17269" s="1">
        <v>44020.40625</v>
      </c>
      <c r="H17269">
        <v>2020</v>
      </c>
      <c r="I17269" t="s">
        <v>60</v>
      </c>
      <c r="J17269" t="s">
        <v>65</v>
      </c>
    </row>
    <row r="17270" spans="1:10" x14ac:dyDescent="0.35">
      <c r="A17270" t="s">
        <v>8</v>
      </c>
      <c r="B17270" t="s">
        <v>51</v>
      </c>
      <c r="C17270">
        <v>52.396112000000002</v>
      </c>
      <c r="D17270">
        <v>-1.816308</v>
      </c>
      <c r="F17270">
        <v>10</v>
      </c>
      <c r="G17270" s="1">
        <v>44020.40625</v>
      </c>
      <c r="H17270">
        <v>2020</v>
      </c>
      <c r="I17270" t="s">
        <v>60</v>
      </c>
      <c r="J17270" t="s">
        <v>65</v>
      </c>
    </row>
    <row r="17271" spans="1:10" x14ac:dyDescent="0.35">
      <c r="A17271" t="s">
        <v>1</v>
      </c>
      <c r="B17271" t="s">
        <v>56</v>
      </c>
      <c r="C17271">
        <v>52.396112000000002</v>
      </c>
      <c r="D17271">
        <v>-1.816308</v>
      </c>
      <c r="E17271" t="s">
        <v>13</v>
      </c>
      <c r="F17271">
        <v>1</v>
      </c>
      <c r="G17271" s="1">
        <v>44020.40625</v>
      </c>
      <c r="H17271">
        <v>2020</v>
      </c>
      <c r="I17271" t="s">
        <v>60</v>
      </c>
      <c r="J17271" t="s">
        <v>65</v>
      </c>
    </row>
    <row r="17272" spans="1:10" x14ac:dyDescent="0.35">
      <c r="A17272" t="s">
        <v>0</v>
      </c>
      <c r="B17272" t="s">
        <v>56</v>
      </c>
      <c r="C17272">
        <v>52.382480000000001</v>
      </c>
      <c r="D17272">
        <v>-1.7924739999999999</v>
      </c>
      <c r="E17272" t="s">
        <v>3</v>
      </c>
      <c r="F17272">
        <v>1</v>
      </c>
      <c r="G17272" s="1">
        <v>44020.40625</v>
      </c>
      <c r="H17272">
        <v>2020</v>
      </c>
      <c r="I17272" t="s">
        <v>60</v>
      </c>
      <c r="J17272" t="s">
        <v>65</v>
      </c>
    </row>
    <row r="17273" spans="1:10" x14ac:dyDescent="0.35">
      <c r="A17273" t="s">
        <v>6</v>
      </c>
      <c r="B17273" t="s">
        <v>56</v>
      </c>
      <c r="C17273" s="7">
        <v>52.416711999999997</v>
      </c>
      <c r="D17273" s="7">
        <v>-1.8302860000000001</v>
      </c>
      <c r="E17273" t="s">
        <v>11</v>
      </c>
      <c r="F17273">
        <v>78</v>
      </c>
      <c r="G17273" s="1">
        <v>44020.40625</v>
      </c>
      <c r="H17273">
        <v>2020</v>
      </c>
      <c r="I17273" t="s">
        <v>60</v>
      </c>
      <c r="J17273" t="s">
        <v>65</v>
      </c>
    </row>
    <row r="17274" spans="1:10" x14ac:dyDescent="0.35">
      <c r="A17274" t="s">
        <v>0</v>
      </c>
      <c r="B17274" t="s">
        <v>56</v>
      </c>
      <c r="C17274">
        <v>52.382480000000001</v>
      </c>
      <c r="D17274">
        <v>-1.7924739999999999</v>
      </c>
      <c r="E17274" t="s">
        <v>17</v>
      </c>
      <c r="F17274">
        <v>1</v>
      </c>
      <c r="G17274" s="1">
        <v>44020.40625</v>
      </c>
      <c r="H17274">
        <v>2020</v>
      </c>
      <c r="I17274" t="s">
        <v>60</v>
      </c>
      <c r="J17274" t="s">
        <v>65</v>
      </c>
    </row>
    <row r="17275" spans="1:10" x14ac:dyDescent="0.35">
      <c r="A17275" t="s">
        <v>6</v>
      </c>
      <c r="B17275" t="s">
        <v>56</v>
      </c>
      <c r="C17275" s="7">
        <v>52.416711999999997</v>
      </c>
      <c r="D17275" s="7">
        <v>-1.8302860000000001</v>
      </c>
      <c r="E17275" t="s">
        <v>10</v>
      </c>
      <c r="F17275">
        <v>2</v>
      </c>
      <c r="G17275" s="1">
        <v>44020.40625</v>
      </c>
      <c r="H17275">
        <v>2020</v>
      </c>
      <c r="I17275" t="s">
        <v>60</v>
      </c>
      <c r="J17275" t="s">
        <v>65</v>
      </c>
    </row>
    <row r="17276" spans="1:10" x14ac:dyDescent="0.35">
      <c r="A17276" t="s">
        <v>1</v>
      </c>
      <c r="B17276" t="s">
        <v>56</v>
      </c>
      <c r="C17276">
        <v>52.396112000000002</v>
      </c>
      <c r="D17276">
        <v>-1.816308</v>
      </c>
      <c r="E17276" t="s">
        <v>3</v>
      </c>
      <c r="F17276">
        <v>2</v>
      </c>
      <c r="G17276" s="1">
        <v>44020.40625</v>
      </c>
      <c r="H17276">
        <v>2020</v>
      </c>
      <c r="I17276" t="s">
        <v>60</v>
      </c>
      <c r="J17276" t="s">
        <v>65</v>
      </c>
    </row>
    <row r="17277" spans="1:10" x14ac:dyDescent="0.35">
      <c r="A17277" t="s">
        <v>8</v>
      </c>
      <c r="B17277" t="s">
        <v>51</v>
      </c>
      <c r="C17277">
        <v>52.396112000000002</v>
      </c>
      <c r="D17277">
        <v>-1.816308</v>
      </c>
      <c r="E17277" t="s">
        <v>2</v>
      </c>
      <c r="F17277">
        <v>3</v>
      </c>
      <c r="G17277" s="1">
        <v>44020.40625</v>
      </c>
      <c r="H17277">
        <v>2020</v>
      </c>
      <c r="I17277" t="s">
        <v>60</v>
      </c>
      <c r="J17277" t="s">
        <v>65</v>
      </c>
    </row>
    <row r="17278" spans="1:10" x14ac:dyDescent="0.35">
      <c r="A17278" t="s">
        <v>8</v>
      </c>
      <c r="B17278" t="s">
        <v>51</v>
      </c>
      <c r="C17278">
        <v>52.396112000000002</v>
      </c>
      <c r="D17278">
        <v>-1.816308</v>
      </c>
      <c r="E17278" t="s">
        <v>5</v>
      </c>
      <c r="F17278">
        <v>41</v>
      </c>
      <c r="G17278" s="1">
        <v>44020.40625</v>
      </c>
      <c r="H17278">
        <v>2020</v>
      </c>
      <c r="I17278" t="s">
        <v>60</v>
      </c>
      <c r="J17278" t="s">
        <v>65</v>
      </c>
    </row>
    <row r="17279" spans="1:10" x14ac:dyDescent="0.35">
      <c r="A17279" t="s">
        <v>6</v>
      </c>
      <c r="B17279" t="s">
        <v>56</v>
      </c>
      <c r="C17279" s="7">
        <v>52.416711999999997</v>
      </c>
      <c r="D17279" s="7">
        <v>-1.8302860000000001</v>
      </c>
      <c r="E17279" t="s">
        <v>3</v>
      </c>
      <c r="F17279">
        <v>3</v>
      </c>
      <c r="G17279" s="1">
        <v>44020.40625</v>
      </c>
      <c r="H17279">
        <v>2020</v>
      </c>
      <c r="I17279" t="s">
        <v>60</v>
      </c>
      <c r="J17279" t="s">
        <v>65</v>
      </c>
    </row>
    <row r="17280" spans="1:10" x14ac:dyDescent="0.35">
      <c r="A17280" t="s">
        <v>0</v>
      </c>
      <c r="B17280" t="s">
        <v>56</v>
      </c>
      <c r="C17280">
        <v>52.382480000000001</v>
      </c>
      <c r="D17280">
        <v>-1.7924739999999999</v>
      </c>
      <c r="E17280" t="s">
        <v>13</v>
      </c>
      <c r="F17280">
        <v>1</v>
      </c>
      <c r="G17280" s="1">
        <v>44020.40625</v>
      </c>
      <c r="H17280">
        <v>2020</v>
      </c>
      <c r="I17280" t="s">
        <v>60</v>
      </c>
      <c r="J17280" t="s">
        <v>65</v>
      </c>
    </row>
    <row r="17281" spans="1:10" x14ac:dyDescent="0.35">
      <c r="A17281" t="s">
        <v>6</v>
      </c>
      <c r="B17281" t="s">
        <v>56</v>
      </c>
      <c r="C17281" s="7">
        <v>52.416711999999997</v>
      </c>
      <c r="D17281" s="7">
        <v>-1.8302860000000001</v>
      </c>
      <c r="E17281" t="s">
        <v>12</v>
      </c>
      <c r="F17281">
        <v>17</v>
      </c>
      <c r="G17281" s="1">
        <v>44020.40625</v>
      </c>
      <c r="H17281">
        <v>2020</v>
      </c>
      <c r="I17281" t="s">
        <v>60</v>
      </c>
      <c r="J17281" t="s">
        <v>65</v>
      </c>
    </row>
    <row r="17282" spans="1:10" x14ac:dyDescent="0.35">
      <c r="A17282" t="s">
        <v>0</v>
      </c>
      <c r="B17282" t="s">
        <v>56</v>
      </c>
      <c r="C17282">
        <v>52.382480000000001</v>
      </c>
      <c r="D17282">
        <v>-1.7924739999999999</v>
      </c>
      <c r="E17282" t="s">
        <v>2</v>
      </c>
      <c r="F17282">
        <v>4</v>
      </c>
      <c r="G17282" s="1">
        <v>44020.40625</v>
      </c>
      <c r="H17282">
        <v>2020</v>
      </c>
      <c r="I17282" t="s">
        <v>60</v>
      </c>
      <c r="J17282" t="s">
        <v>65</v>
      </c>
    </row>
    <row r="17283" spans="1:10" x14ac:dyDescent="0.35">
      <c r="A17283" t="s">
        <v>6</v>
      </c>
      <c r="B17283" t="s">
        <v>56</v>
      </c>
      <c r="C17283" s="7">
        <v>52.416711999999997</v>
      </c>
      <c r="D17283" s="7">
        <v>-1.8302860000000001</v>
      </c>
      <c r="F17283">
        <v>10</v>
      </c>
      <c r="G17283" s="1">
        <v>44020.40625</v>
      </c>
      <c r="H17283">
        <v>2020</v>
      </c>
      <c r="I17283" t="s">
        <v>60</v>
      </c>
      <c r="J17283" t="s">
        <v>65</v>
      </c>
    </row>
    <row r="17284" spans="1:10" x14ac:dyDescent="0.35">
      <c r="A17284" t="s">
        <v>8</v>
      </c>
      <c r="B17284" t="s">
        <v>51</v>
      </c>
      <c r="C17284">
        <v>52.396112000000002</v>
      </c>
      <c r="D17284">
        <v>-1.816308</v>
      </c>
      <c r="E17284" t="s">
        <v>14</v>
      </c>
      <c r="F17284">
        <v>1</v>
      </c>
      <c r="G17284" s="1">
        <v>44020.40625</v>
      </c>
      <c r="H17284">
        <v>2020</v>
      </c>
      <c r="I17284" t="s">
        <v>60</v>
      </c>
      <c r="J17284" t="s">
        <v>65</v>
      </c>
    </row>
    <row r="17285" spans="1:10" x14ac:dyDescent="0.35">
      <c r="A17285" t="s">
        <v>1</v>
      </c>
      <c r="B17285" t="s">
        <v>56</v>
      </c>
      <c r="C17285">
        <v>52.396112000000002</v>
      </c>
      <c r="D17285">
        <v>-1.816308</v>
      </c>
      <c r="E17285" t="s">
        <v>11</v>
      </c>
      <c r="F17285">
        <v>60</v>
      </c>
      <c r="G17285" s="1">
        <v>44020.40625</v>
      </c>
      <c r="H17285">
        <v>2020</v>
      </c>
      <c r="I17285" t="s">
        <v>60</v>
      </c>
      <c r="J17285" t="s">
        <v>65</v>
      </c>
    </row>
    <row r="17286" spans="1:10" x14ac:dyDescent="0.35">
      <c r="A17286" t="s">
        <v>1</v>
      </c>
      <c r="B17286" t="s">
        <v>56</v>
      </c>
      <c r="C17286">
        <v>52.396112000000002</v>
      </c>
      <c r="D17286">
        <v>-1.816308</v>
      </c>
      <c r="E17286" t="s">
        <v>10</v>
      </c>
      <c r="F17286">
        <v>5</v>
      </c>
      <c r="G17286" s="1">
        <v>44020.40625</v>
      </c>
      <c r="H17286">
        <v>2020</v>
      </c>
      <c r="I17286" t="s">
        <v>60</v>
      </c>
      <c r="J17286" t="s">
        <v>65</v>
      </c>
    </row>
    <row r="17287" spans="1:10" x14ac:dyDescent="0.35">
      <c r="A17287" t="s">
        <v>1</v>
      </c>
      <c r="B17287" t="s">
        <v>56</v>
      </c>
      <c r="C17287">
        <v>52.396112000000002</v>
      </c>
      <c r="D17287">
        <v>-1.816308</v>
      </c>
      <c r="E17287" t="s">
        <v>14</v>
      </c>
      <c r="F17287">
        <v>5</v>
      </c>
      <c r="G17287" s="1">
        <v>44020.40625</v>
      </c>
      <c r="H17287">
        <v>2020</v>
      </c>
      <c r="I17287" t="s">
        <v>60</v>
      </c>
      <c r="J17287" t="s">
        <v>65</v>
      </c>
    </row>
    <row r="17288" spans="1:10" x14ac:dyDescent="0.35">
      <c r="A17288" t="s">
        <v>4</v>
      </c>
      <c r="B17288" t="s">
        <v>51</v>
      </c>
      <c r="C17288" s="7">
        <v>52.416711999999997</v>
      </c>
      <c r="D17288" s="7">
        <v>-1.8302860000000001</v>
      </c>
      <c r="E17288" t="s">
        <v>12</v>
      </c>
      <c r="F17288">
        <v>19</v>
      </c>
      <c r="G17288" s="1">
        <v>44020.40625</v>
      </c>
      <c r="H17288">
        <v>2020</v>
      </c>
      <c r="I17288" t="s">
        <v>60</v>
      </c>
      <c r="J17288" t="s">
        <v>65</v>
      </c>
    </row>
    <row r="17289" spans="1:10" x14ac:dyDescent="0.35">
      <c r="A17289" t="s">
        <v>4</v>
      </c>
      <c r="B17289" t="s">
        <v>51</v>
      </c>
      <c r="C17289" s="7">
        <v>52.416711999999997</v>
      </c>
      <c r="D17289" s="7">
        <v>-1.8302860000000001</v>
      </c>
      <c r="F17289">
        <v>11</v>
      </c>
      <c r="G17289" s="1">
        <v>44020.40625</v>
      </c>
      <c r="H17289">
        <v>2020</v>
      </c>
      <c r="I17289" t="s">
        <v>60</v>
      </c>
      <c r="J17289" t="s">
        <v>65</v>
      </c>
    </row>
    <row r="17290" spans="1:10" x14ac:dyDescent="0.35">
      <c r="A17290" t="s">
        <v>6</v>
      </c>
      <c r="B17290" t="s">
        <v>56</v>
      </c>
      <c r="C17290" s="7">
        <v>52.416711999999997</v>
      </c>
      <c r="D17290" s="7">
        <v>-1.8302860000000001</v>
      </c>
      <c r="E17290" t="s">
        <v>2</v>
      </c>
      <c r="F17290">
        <v>2</v>
      </c>
      <c r="G17290" s="1">
        <v>44020.40625</v>
      </c>
      <c r="H17290">
        <v>2020</v>
      </c>
      <c r="I17290" t="s">
        <v>60</v>
      </c>
      <c r="J17290" t="s">
        <v>65</v>
      </c>
    </row>
    <row r="17291" spans="1:10" x14ac:dyDescent="0.35">
      <c r="A17291" t="s">
        <v>0</v>
      </c>
      <c r="B17291" t="s">
        <v>56</v>
      </c>
      <c r="C17291">
        <v>52.382480000000001</v>
      </c>
      <c r="D17291">
        <v>-1.7924739999999999</v>
      </c>
      <c r="E17291" t="s">
        <v>10</v>
      </c>
      <c r="F17291">
        <v>12</v>
      </c>
      <c r="G17291" s="1">
        <v>44020.40625</v>
      </c>
      <c r="H17291">
        <v>2020</v>
      </c>
      <c r="I17291" t="s">
        <v>60</v>
      </c>
      <c r="J17291" t="s">
        <v>65</v>
      </c>
    </row>
    <row r="17292" spans="1:10" x14ac:dyDescent="0.35">
      <c r="A17292" t="s">
        <v>4</v>
      </c>
      <c r="B17292" t="s">
        <v>51</v>
      </c>
      <c r="C17292" s="7">
        <v>52.416711999999997</v>
      </c>
      <c r="D17292" s="7">
        <v>-1.8302860000000001</v>
      </c>
      <c r="E17292" t="s">
        <v>7</v>
      </c>
      <c r="F17292">
        <v>1</v>
      </c>
      <c r="G17292" s="1">
        <v>44020.40625</v>
      </c>
      <c r="H17292">
        <v>2020</v>
      </c>
      <c r="I17292" t="s">
        <v>60</v>
      </c>
      <c r="J17292" t="s">
        <v>65</v>
      </c>
    </row>
    <row r="17293" spans="1:10" x14ac:dyDescent="0.35">
      <c r="A17293" t="s">
        <v>9</v>
      </c>
      <c r="B17293" t="s">
        <v>51</v>
      </c>
      <c r="C17293">
        <v>52.382480000000001</v>
      </c>
      <c r="D17293">
        <v>-1.7924739999999999</v>
      </c>
      <c r="E17293" t="s">
        <v>5</v>
      </c>
      <c r="F17293">
        <v>51</v>
      </c>
      <c r="G17293" s="1">
        <v>44020.40625</v>
      </c>
      <c r="H17293">
        <v>2020</v>
      </c>
      <c r="I17293" t="s">
        <v>60</v>
      </c>
      <c r="J17293" t="s">
        <v>65</v>
      </c>
    </row>
    <row r="17294" spans="1:10" x14ac:dyDescent="0.35">
      <c r="A17294" t="s">
        <v>4</v>
      </c>
      <c r="B17294" t="s">
        <v>51</v>
      </c>
      <c r="C17294" s="7">
        <v>52.416711999999997</v>
      </c>
      <c r="D17294" s="7">
        <v>-1.8302860000000001</v>
      </c>
      <c r="E17294" t="s">
        <v>3</v>
      </c>
      <c r="F17294">
        <v>5</v>
      </c>
      <c r="G17294" s="1">
        <v>44020.40625</v>
      </c>
      <c r="H17294">
        <v>2020</v>
      </c>
      <c r="I17294" t="s">
        <v>60</v>
      </c>
      <c r="J17294" t="s">
        <v>65</v>
      </c>
    </row>
    <row r="17295" spans="1:10" x14ac:dyDescent="0.35">
      <c r="A17295" t="s">
        <v>1</v>
      </c>
      <c r="B17295" t="s">
        <v>56</v>
      </c>
      <c r="C17295">
        <v>52.396112000000002</v>
      </c>
      <c r="D17295">
        <v>-1.816308</v>
      </c>
      <c r="E17295" t="s">
        <v>12</v>
      </c>
      <c r="F17295">
        <v>15</v>
      </c>
      <c r="G17295" s="1">
        <v>44020.40625</v>
      </c>
      <c r="H17295">
        <v>2020</v>
      </c>
      <c r="I17295" t="s">
        <v>60</v>
      </c>
      <c r="J17295" t="s">
        <v>65</v>
      </c>
    </row>
    <row r="17296" spans="1:10" x14ac:dyDescent="0.35">
      <c r="A17296" t="s">
        <v>6</v>
      </c>
      <c r="B17296" t="s">
        <v>56</v>
      </c>
      <c r="C17296" s="7">
        <v>52.416711999999997</v>
      </c>
      <c r="D17296" s="7">
        <v>-1.8302860000000001</v>
      </c>
      <c r="E17296" t="s">
        <v>5</v>
      </c>
      <c r="F17296">
        <v>48</v>
      </c>
      <c r="G17296" s="1">
        <v>44020.40625</v>
      </c>
      <c r="H17296">
        <v>2020</v>
      </c>
      <c r="I17296" t="s">
        <v>60</v>
      </c>
      <c r="J17296" t="s">
        <v>65</v>
      </c>
    </row>
    <row r="17297" spans="1:10" x14ac:dyDescent="0.35">
      <c r="A17297" t="s">
        <v>9</v>
      </c>
      <c r="B17297" t="s">
        <v>51</v>
      </c>
      <c r="C17297">
        <v>52.382480000000001</v>
      </c>
      <c r="D17297">
        <v>-1.7924739999999999</v>
      </c>
      <c r="E17297" t="s">
        <v>11</v>
      </c>
      <c r="F17297">
        <v>59</v>
      </c>
      <c r="G17297" s="1">
        <v>44020.40625</v>
      </c>
      <c r="H17297">
        <v>2020</v>
      </c>
      <c r="I17297" t="s">
        <v>60</v>
      </c>
      <c r="J17297" t="s">
        <v>65</v>
      </c>
    </row>
    <row r="17298" spans="1:10" x14ac:dyDescent="0.35">
      <c r="A17298" t="s">
        <v>9</v>
      </c>
      <c r="B17298" t="s">
        <v>51</v>
      </c>
      <c r="C17298">
        <v>52.382480000000001</v>
      </c>
      <c r="D17298">
        <v>-1.7924739999999999</v>
      </c>
      <c r="E17298" t="s">
        <v>10</v>
      </c>
      <c r="F17298">
        <v>7</v>
      </c>
      <c r="G17298" s="1">
        <v>44020.40625</v>
      </c>
      <c r="H17298">
        <v>2020</v>
      </c>
      <c r="I17298" t="s">
        <v>60</v>
      </c>
      <c r="J17298" t="s">
        <v>65</v>
      </c>
    </row>
    <row r="17299" spans="1:10" x14ac:dyDescent="0.35">
      <c r="A17299" t="s">
        <v>9</v>
      </c>
      <c r="B17299" t="s">
        <v>51</v>
      </c>
      <c r="C17299">
        <v>52.382480000000001</v>
      </c>
      <c r="D17299">
        <v>-1.7924739999999999</v>
      </c>
      <c r="E17299" t="s">
        <v>14</v>
      </c>
      <c r="F17299">
        <v>2</v>
      </c>
      <c r="G17299" s="1">
        <v>44020.40625</v>
      </c>
      <c r="H17299">
        <v>2020</v>
      </c>
      <c r="I17299" t="s">
        <v>60</v>
      </c>
      <c r="J17299" t="s">
        <v>65</v>
      </c>
    </row>
    <row r="17300" spans="1:10" x14ac:dyDescent="0.35">
      <c r="A17300" t="s">
        <v>1</v>
      </c>
      <c r="B17300" t="s">
        <v>56</v>
      </c>
      <c r="C17300">
        <v>52.396112000000002</v>
      </c>
      <c r="D17300">
        <v>-1.816308</v>
      </c>
      <c r="F17300">
        <v>13</v>
      </c>
      <c r="G17300" s="1">
        <v>44020.40625</v>
      </c>
      <c r="H17300">
        <v>2020</v>
      </c>
      <c r="I17300" t="s">
        <v>60</v>
      </c>
      <c r="J17300" t="s">
        <v>65</v>
      </c>
    </row>
    <row r="17301" spans="1:10" x14ac:dyDescent="0.35">
      <c r="A17301" t="s">
        <v>8</v>
      </c>
      <c r="B17301" t="s">
        <v>51</v>
      </c>
      <c r="C17301">
        <v>52.396112000000002</v>
      </c>
      <c r="D17301">
        <v>-1.816308</v>
      </c>
      <c r="E17301" t="s">
        <v>10</v>
      </c>
      <c r="F17301">
        <v>2</v>
      </c>
      <c r="G17301" s="1">
        <v>44020.40625</v>
      </c>
      <c r="H17301">
        <v>2020</v>
      </c>
      <c r="I17301" t="s">
        <v>60</v>
      </c>
      <c r="J17301" t="s">
        <v>65</v>
      </c>
    </row>
    <row r="17302" spans="1:10" x14ac:dyDescent="0.35">
      <c r="A17302" t="s">
        <v>4</v>
      </c>
      <c r="B17302" t="s">
        <v>51</v>
      </c>
      <c r="C17302" s="7">
        <v>52.416711999999997</v>
      </c>
      <c r="D17302" s="7">
        <v>-1.8302860000000001</v>
      </c>
      <c r="E17302" t="s">
        <v>14</v>
      </c>
      <c r="F17302">
        <v>3</v>
      </c>
      <c r="G17302" s="1">
        <v>44020.40625</v>
      </c>
      <c r="H17302">
        <v>2020</v>
      </c>
      <c r="I17302" t="s">
        <v>60</v>
      </c>
      <c r="J17302" t="s">
        <v>65</v>
      </c>
    </row>
    <row r="17303" spans="1:10" x14ac:dyDescent="0.35">
      <c r="A17303" t="s">
        <v>4</v>
      </c>
      <c r="B17303" t="s">
        <v>51</v>
      </c>
      <c r="C17303" s="7">
        <v>52.416711999999997</v>
      </c>
      <c r="D17303" s="7">
        <v>-1.8302860000000001</v>
      </c>
      <c r="E17303" t="s">
        <v>11</v>
      </c>
      <c r="F17303">
        <v>44</v>
      </c>
      <c r="G17303" s="1">
        <v>44020.40625</v>
      </c>
      <c r="H17303">
        <v>2020</v>
      </c>
      <c r="I17303" t="s">
        <v>60</v>
      </c>
      <c r="J17303" t="s">
        <v>65</v>
      </c>
    </row>
    <row r="17304" spans="1:10" x14ac:dyDescent="0.35">
      <c r="A17304" t="s">
        <v>0</v>
      </c>
      <c r="B17304" t="s">
        <v>56</v>
      </c>
      <c r="C17304">
        <v>52.382480000000001</v>
      </c>
      <c r="D17304">
        <v>-1.7924739999999999</v>
      </c>
      <c r="F17304">
        <v>25</v>
      </c>
      <c r="G17304" s="1">
        <v>44020.40625</v>
      </c>
      <c r="H17304">
        <v>2020</v>
      </c>
      <c r="I17304" t="s">
        <v>60</v>
      </c>
      <c r="J17304" t="s">
        <v>65</v>
      </c>
    </row>
    <row r="17305" spans="1:10" x14ac:dyDescent="0.35">
      <c r="A17305" t="s">
        <v>1</v>
      </c>
      <c r="B17305" t="s">
        <v>56</v>
      </c>
      <c r="C17305">
        <v>52.396112000000002</v>
      </c>
      <c r="D17305">
        <v>-1.816308</v>
      </c>
      <c r="E17305" t="s">
        <v>2</v>
      </c>
      <c r="F17305">
        <v>2</v>
      </c>
      <c r="G17305" s="1">
        <v>44020.40625</v>
      </c>
      <c r="H17305">
        <v>2020</v>
      </c>
      <c r="I17305" t="s">
        <v>60</v>
      </c>
      <c r="J17305" t="s">
        <v>65</v>
      </c>
    </row>
    <row r="17306" spans="1:10" x14ac:dyDescent="0.35">
      <c r="A17306" t="s">
        <v>4</v>
      </c>
      <c r="B17306" t="s">
        <v>51</v>
      </c>
      <c r="C17306" s="7">
        <v>52.416711999999997</v>
      </c>
      <c r="D17306" s="7">
        <v>-1.8302860000000001</v>
      </c>
      <c r="E17306" t="s">
        <v>5</v>
      </c>
      <c r="F17306">
        <v>59</v>
      </c>
      <c r="G17306" s="1">
        <v>44020.40625</v>
      </c>
      <c r="H17306">
        <v>2020</v>
      </c>
      <c r="I17306" t="s">
        <v>60</v>
      </c>
      <c r="J17306" t="s">
        <v>65</v>
      </c>
    </row>
    <row r="17307" spans="1:10" x14ac:dyDescent="0.35">
      <c r="A17307" t="s">
        <v>8</v>
      </c>
      <c r="B17307" t="s">
        <v>51</v>
      </c>
      <c r="C17307">
        <v>52.396112000000002</v>
      </c>
      <c r="D17307">
        <v>-1.816308</v>
      </c>
      <c r="E17307" t="s">
        <v>12</v>
      </c>
      <c r="F17307">
        <v>17</v>
      </c>
      <c r="G17307" s="1">
        <v>44020.40625</v>
      </c>
      <c r="H17307">
        <v>2020</v>
      </c>
      <c r="I17307" t="s">
        <v>60</v>
      </c>
      <c r="J17307" t="s">
        <v>65</v>
      </c>
    </row>
    <row r="17308" spans="1:10" x14ac:dyDescent="0.35">
      <c r="A17308" t="s">
        <v>9</v>
      </c>
      <c r="B17308" t="s">
        <v>51</v>
      </c>
      <c r="C17308">
        <v>52.382480000000001</v>
      </c>
      <c r="D17308">
        <v>-1.7924739999999999</v>
      </c>
      <c r="E17308" t="s">
        <v>3</v>
      </c>
      <c r="F17308">
        <v>3</v>
      </c>
      <c r="G17308" s="1">
        <v>44020.40625</v>
      </c>
      <c r="H17308">
        <v>2020</v>
      </c>
      <c r="I17308" t="s">
        <v>60</v>
      </c>
      <c r="J17308" t="s">
        <v>65</v>
      </c>
    </row>
    <row r="17309" spans="1:10" x14ac:dyDescent="0.35">
      <c r="A17309" t="s">
        <v>9</v>
      </c>
      <c r="B17309" t="s">
        <v>51</v>
      </c>
      <c r="C17309">
        <v>52.382480000000001</v>
      </c>
      <c r="D17309">
        <v>-1.7924739999999999</v>
      </c>
      <c r="F17309">
        <v>19</v>
      </c>
      <c r="G17309" s="1">
        <v>44020.40625</v>
      </c>
      <c r="H17309">
        <v>2020</v>
      </c>
      <c r="I17309" t="s">
        <v>60</v>
      </c>
      <c r="J17309" t="s">
        <v>65</v>
      </c>
    </row>
    <row r="17310" spans="1:10" x14ac:dyDescent="0.35">
      <c r="A17310" t="s">
        <v>1</v>
      </c>
      <c r="B17310" t="s">
        <v>56</v>
      </c>
      <c r="C17310">
        <v>52.396112000000002</v>
      </c>
      <c r="D17310">
        <v>-1.816308</v>
      </c>
      <c r="E17310" t="s">
        <v>5</v>
      </c>
      <c r="F17310">
        <v>48</v>
      </c>
      <c r="G17310" s="1">
        <v>44020.40625</v>
      </c>
      <c r="H17310">
        <v>2020</v>
      </c>
      <c r="I17310" t="s">
        <v>60</v>
      </c>
      <c r="J17310" t="s">
        <v>65</v>
      </c>
    </row>
    <row r="17311" spans="1:10" x14ac:dyDescent="0.35">
      <c r="A17311" t="s">
        <v>6</v>
      </c>
      <c r="B17311" t="s">
        <v>56</v>
      </c>
      <c r="C17311" s="7">
        <v>52.416711999999997</v>
      </c>
      <c r="D17311" s="7">
        <v>-1.8302860000000001</v>
      </c>
      <c r="E17311" t="s">
        <v>7</v>
      </c>
      <c r="F17311">
        <v>1</v>
      </c>
      <c r="G17311" s="1">
        <v>44020.40625</v>
      </c>
      <c r="H17311">
        <v>2020</v>
      </c>
      <c r="I17311" t="s">
        <v>60</v>
      </c>
      <c r="J17311" t="s">
        <v>65</v>
      </c>
    </row>
    <row r="17312" spans="1:10" x14ac:dyDescent="0.35">
      <c r="A17312" t="s">
        <v>4</v>
      </c>
      <c r="B17312" t="s">
        <v>51</v>
      </c>
      <c r="C17312" s="7">
        <v>52.416711999999997</v>
      </c>
      <c r="D17312" s="7">
        <v>-1.8302860000000001</v>
      </c>
      <c r="E17312" t="s">
        <v>2</v>
      </c>
      <c r="F17312">
        <v>1</v>
      </c>
      <c r="G17312" s="1">
        <v>44020.40625</v>
      </c>
      <c r="H17312">
        <v>2020</v>
      </c>
      <c r="I17312" t="s">
        <v>60</v>
      </c>
      <c r="J17312" t="s">
        <v>65</v>
      </c>
    </row>
    <row r="17313" spans="1:10" x14ac:dyDescent="0.35">
      <c r="A17313" t="s">
        <v>6</v>
      </c>
      <c r="B17313" t="s">
        <v>56</v>
      </c>
      <c r="C17313" s="7">
        <v>52.416711999999997</v>
      </c>
      <c r="D17313" s="7">
        <v>-1.8302860000000001</v>
      </c>
      <c r="E17313" t="s">
        <v>26</v>
      </c>
      <c r="F17313">
        <v>1</v>
      </c>
      <c r="G17313" s="1">
        <v>44020.40625</v>
      </c>
      <c r="H17313">
        <v>2020</v>
      </c>
      <c r="I17313" t="s">
        <v>60</v>
      </c>
      <c r="J17313" t="s">
        <v>65</v>
      </c>
    </row>
    <row r="17314" spans="1:10" x14ac:dyDescent="0.35">
      <c r="A17314" t="s">
        <v>9</v>
      </c>
      <c r="B17314" t="s">
        <v>51</v>
      </c>
      <c r="C17314">
        <v>52.382480000000001</v>
      </c>
      <c r="D17314">
        <v>-1.7924739999999999</v>
      </c>
      <c r="E17314" t="s">
        <v>17</v>
      </c>
      <c r="F17314">
        <v>1</v>
      </c>
      <c r="G17314" s="1">
        <v>44020.40625</v>
      </c>
      <c r="H17314">
        <v>2020</v>
      </c>
      <c r="I17314" t="s">
        <v>60</v>
      </c>
      <c r="J17314" t="s">
        <v>65</v>
      </c>
    </row>
    <row r="17315" spans="1:10" x14ac:dyDescent="0.35">
      <c r="A17315" t="s">
        <v>9</v>
      </c>
      <c r="B17315" t="s">
        <v>51</v>
      </c>
      <c r="C17315">
        <v>52.382480000000001</v>
      </c>
      <c r="D17315">
        <v>-1.7924739999999999</v>
      </c>
      <c r="E17315" t="s">
        <v>13</v>
      </c>
      <c r="F17315">
        <v>2</v>
      </c>
      <c r="G17315" s="1">
        <v>44020.40625</v>
      </c>
      <c r="H17315">
        <v>2020</v>
      </c>
      <c r="I17315" t="s">
        <v>60</v>
      </c>
      <c r="J17315" t="s">
        <v>65</v>
      </c>
    </row>
    <row r="17316" spans="1:10" x14ac:dyDescent="0.35">
      <c r="A17316" t="s">
        <v>8</v>
      </c>
      <c r="B17316" t="s">
        <v>51</v>
      </c>
      <c r="C17316">
        <v>52.396112000000002</v>
      </c>
      <c r="D17316">
        <v>-1.816308</v>
      </c>
      <c r="E17316" t="s">
        <v>11</v>
      </c>
      <c r="F17316">
        <v>39</v>
      </c>
      <c r="G17316" s="1">
        <v>44020.40625</v>
      </c>
      <c r="H17316">
        <v>2020</v>
      </c>
      <c r="I17316" t="s">
        <v>60</v>
      </c>
      <c r="J17316" t="s">
        <v>65</v>
      </c>
    </row>
    <row r="17317" spans="1:10" x14ac:dyDescent="0.35">
      <c r="A17317" t="s">
        <v>9</v>
      </c>
      <c r="B17317" t="s">
        <v>51</v>
      </c>
      <c r="C17317">
        <v>52.382480000000001</v>
      </c>
      <c r="D17317">
        <v>-1.7924739999999999</v>
      </c>
      <c r="E17317" t="s">
        <v>12</v>
      </c>
      <c r="F17317">
        <v>27</v>
      </c>
      <c r="G17317" s="1">
        <v>44020.40625</v>
      </c>
      <c r="H17317">
        <v>2020</v>
      </c>
      <c r="I17317" t="s">
        <v>60</v>
      </c>
      <c r="J17317" t="s">
        <v>65</v>
      </c>
    </row>
    <row r="17318" spans="1:10" x14ac:dyDescent="0.35">
      <c r="A17318" t="s">
        <v>0</v>
      </c>
      <c r="B17318" t="s">
        <v>56</v>
      </c>
      <c r="C17318">
        <v>52.382480000000001</v>
      </c>
      <c r="D17318">
        <v>-1.7924739999999999</v>
      </c>
      <c r="E17318" t="s">
        <v>5</v>
      </c>
      <c r="F17318">
        <v>64</v>
      </c>
      <c r="G17318" s="1">
        <v>44020.40625</v>
      </c>
      <c r="H17318">
        <v>2020</v>
      </c>
      <c r="I17318" t="s">
        <v>60</v>
      </c>
      <c r="J17318" t="s">
        <v>65</v>
      </c>
    </row>
    <row r="17319" spans="1:10" x14ac:dyDescent="0.35">
      <c r="A17319" t="s">
        <v>4</v>
      </c>
      <c r="B17319" t="s">
        <v>51</v>
      </c>
      <c r="C17319" s="7">
        <v>52.416711999999997</v>
      </c>
      <c r="D17319" s="7">
        <v>-1.8302860000000001</v>
      </c>
      <c r="E17319" t="s">
        <v>10</v>
      </c>
      <c r="F17319">
        <v>3</v>
      </c>
      <c r="G17319" s="1">
        <v>44020.40625</v>
      </c>
      <c r="H17319">
        <v>2020</v>
      </c>
      <c r="I17319" t="s">
        <v>60</v>
      </c>
      <c r="J17319" t="s">
        <v>65</v>
      </c>
    </row>
    <row r="17320" spans="1:10" x14ac:dyDescent="0.35">
      <c r="A17320" t="s">
        <v>8</v>
      </c>
      <c r="B17320" t="s">
        <v>51</v>
      </c>
      <c r="C17320">
        <v>52.396112000000002</v>
      </c>
      <c r="D17320">
        <v>-1.816308</v>
      </c>
      <c r="E17320" t="s">
        <v>3</v>
      </c>
      <c r="F17320">
        <v>3</v>
      </c>
      <c r="G17320" s="1">
        <v>44020.40625</v>
      </c>
      <c r="H17320">
        <v>2020</v>
      </c>
      <c r="I17320" t="s">
        <v>60</v>
      </c>
      <c r="J17320" t="s">
        <v>65</v>
      </c>
    </row>
    <row r="17321" spans="1:10" x14ac:dyDescent="0.35">
      <c r="A17321" t="s">
        <v>9</v>
      </c>
      <c r="B17321" t="s">
        <v>51</v>
      </c>
      <c r="C17321">
        <v>52.382480000000001</v>
      </c>
      <c r="D17321">
        <v>-1.7924739999999999</v>
      </c>
      <c r="E17321" t="s">
        <v>2</v>
      </c>
      <c r="F17321">
        <v>2</v>
      </c>
      <c r="G17321" s="1">
        <v>44020.40625</v>
      </c>
      <c r="H17321">
        <v>2020</v>
      </c>
      <c r="I17321" t="s">
        <v>60</v>
      </c>
      <c r="J17321" t="s">
        <v>65</v>
      </c>
    </row>
    <row r="17322" spans="1:10" x14ac:dyDescent="0.35">
      <c r="A17322" t="s">
        <v>6</v>
      </c>
      <c r="B17322" t="s">
        <v>56</v>
      </c>
      <c r="C17322" s="7">
        <v>52.416711999999997</v>
      </c>
      <c r="D17322" s="7">
        <v>-1.8302860000000001</v>
      </c>
      <c r="E17322" t="s">
        <v>14</v>
      </c>
      <c r="F17322">
        <v>6</v>
      </c>
      <c r="G17322" s="1">
        <v>44020.40625</v>
      </c>
      <c r="H17322">
        <v>2020</v>
      </c>
      <c r="I17322" t="s">
        <v>60</v>
      </c>
      <c r="J17322" t="s">
        <v>65</v>
      </c>
    </row>
    <row r="17323" spans="1:10" x14ac:dyDescent="0.35">
      <c r="A17323" t="s">
        <v>0</v>
      </c>
      <c r="B17323" t="s">
        <v>56</v>
      </c>
      <c r="C17323">
        <v>52.382480000000001</v>
      </c>
      <c r="D17323">
        <v>-1.7924739999999999</v>
      </c>
      <c r="E17323" t="s">
        <v>11</v>
      </c>
      <c r="F17323">
        <v>62</v>
      </c>
      <c r="G17323" s="1">
        <v>44020.40625</v>
      </c>
      <c r="H17323">
        <v>2020</v>
      </c>
      <c r="I17323" t="s">
        <v>60</v>
      </c>
      <c r="J17323" t="s">
        <v>65</v>
      </c>
    </row>
    <row r="17324" spans="1:10" x14ac:dyDescent="0.35">
      <c r="A17324" t="s">
        <v>0</v>
      </c>
      <c r="B17324" t="s">
        <v>56</v>
      </c>
      <c r="C17324">
        <v>52.382480000000001</v>
      </c>
      <c r="D17324">
        <v>-1.7924739999999999</v>
      </c>
      <c r="E17324" t="s">
        <v>14</v>
      </c>
      <c r="F17324">
        <v>4</v>
      </c>
      <c r="G17324" s="1">
        <v>44020.40625</v>
      </c>
      <c r="H17324">
        <v>2020</v>
      </c>
      <c r="I17324" t="s">
        <v>60</v>
      </c>
      <c r="J17324" t="s">
        <v>65</v>
      </c>
    </row>
    <row r="17325" spans="1:10" x14ac:dyDescent="0.35">
      <c r="A17325" t="s">
        <v>6</v>
      </c>
      <c r="B17325" t="s">
        <v>56</v>
      </c>
      <c r="C17325" s="7">
        <v>52.416711999999997</v>
      </c>
      <c r="D17325" s="7">
        <v>-1.8302860000000001</v>
      </c>
      <c r="E17325" t="s">
        <v>14</v>
      </c>
      <c r="F17325">
        <v>7</v>
      </c>
      <c r="G17325" s="1">
        <v>44020.416666666664</v>
      </c>
      <c r="H17325">
        <v>2020</v>
      </c>
      <c r="I17325" t="s">
        <v>60</v>
      </c>
      <c r="J17325" t="s">
        <v>65</v>
      </c>
    </row>
    <row r="17326" spans="1:10" x14ac:dyDescent="0.35">
      <c r="A17326" t="s">
        <v>9</v>
      </c>
      <c r="B17326" t="s">
        <v>51</v>
      </c>
      <c r="C17326">
        <v>52.382480000000001</v>
      </c>
      <c r="D17326">
        <v>-1.7924739999999999</v>
      </c>
      <c r="E17326" t="s">
        <v>2</v>
      </c>
      <c r="F17326">
        <v>2</v>
      </c>
      <c r="G17326" s="1">
        <v>44020.416666666664</v>
      </c>
      <c r="H17326">
        <v>2020</v>
      </c>
      <c r="I17326" t="s">
        <v>60</v>
      </c>
      <c r="J17326" t="s">
        <v>65</v>
      </c>
    </row>
    <row r="17327" spans="1:10" x14ac:dyDescent="0.35">
      <c r="A17327" t="s">
        <v>9</v>
      </c>
      <c r="B17327" t="s">
        <v>51</v>
      </c>
      <c r="C17327">
        <v>52.382480000000001</v>
      </c>
      <c r="D17327">
        <v>-1.7924739999999999</v>
      </c>
      <c r="E17327" t="s">
        <v>3</v>
      </c>
      <c r="F17327">
        <v>2</v>
      </c>
      <c r="G17327" s="1">
        <v>44020.416666666664</v>
      </c>
      <c r="H17327">
        <v>2020</v>
      </c>
      <c r="I17327" t="s">
        <v>60</v>
      </c>
      <c r="J17327" t="s">
        <v>65</v>
      </c>
    </row>
    <row r="17328" spans="1:10" x14ac:dyDescent="0.35">
      <c r="A17328" t="s">
        <v>8</v>
      </c>
      <c r="B17328" t="s">
        <v>51</v>
      </c>
      <c r="C17328">
        <v>52.396112000000002</v>
      </c>
      <c r="D17328">
        <v>-1.816308</v>
      </c>
      <c r="F17328">
        <v>15</v>
      </c>
      <c r="G17328" s="1">
        <v>44020.416666666664</v>
      </c>
      <c r="H17328">
        <v>2020</v>
      </c>
      <c r="I17328" t="s">
        <v>60</v>
      </c>
      <c r="J17328" t="s">
        <v>65</v>
      </c>
    </row>
    <row r="17329" spans="1:10" x14ac:dyDescent="0.35">
      <c r="A17329" t="s">
        <v>0</v>
      </c>
      <c r="B17329" t="s">
        <v>56</v>
      </c>
      <c r="C17329">
        <v>52.382480000000001</v>
      </c>
      <c r="D17329">
        <v>-1.7924739999999999</v>
      </c>
      <c r="E17329" t="s">
        <v>12</v>
      </c>
      <c r="F17329">
        <v>39</v>
      </c>
      <c r="G17329" s="1">
        <v>44020.416666666664</v>
      </c>
      <c r="H17329">
        <v>2020</v>
      </c>
      <c r="I17329" t="s">
        <v>60</v>
      </c>
      <c r="J17329" t="s">
        <v>65</v>
      </c>
    </row>
    <row r="17330" spans="1:10" x14ac:dyDescent="0.35">
      <c r="A17330" t="s">
        <v>1</v>
      </c>
      <c r="B17330" t="s">
        <v>56</v>
      </c>
      <c r="C17330">
        <v>52.396112000000002</v>
      </c>
      <c r="D17330">
        <v>-1.816308</v>
      </c>
      <c r="E17330" t="s">
        <v>12</v>
      </c>
      <c r="F17330">
        <v>21</v>
      </c>
      <c r="G17330" s="1">
        <v>44020.416666666664</v>
      </c>
      <c r="H17330">
        <v>2020</v>
      </c>
      <c r="I17330" t="s">
        <v>60</v>
      </c>
      <c r="J17330" t="s">
        <v>65</v>
      </c>
    </row>
    <row r="17331" spans="1:10" x14ac:dyDescent="0.35">
      <c r="A17331" t="s">
        <v>9</v>
      </c>
      <c r="B17331" t="s">
        <v>51</v>
      </c>
      <c r="C17331">
        <v>52.382480000000001</v>
      </c>
      <c r="D17331">
        <v>-1.7924739999999999</v>
      </c>
      <c r="E17331" t="s">
        <v>19</v>
      </c>
      <c r="F17331">
        <v>1</v>
      </c>
      <c r="G17331" s="1">
        <v>44020.416666666664</v>
      </c>
      <c r="H17331">
        <v>2020</v>
      </c>
      <c r="I17331" t="s">
        <v>60</v>
      </c>
      <c r="J17331" t="s">
        <v>65</v>
      </c>
    </row>
    <row r="17332" spans="1:10" x14ac:dyDescent="0.35">
      <c r="A17332" t="s">
        <v>6</v>
      </c>
      <c r="B17332" t="s">
        <v>56</v>
      </c>
      <c r="C17332" s="7">
        <v>52.416711999999997</v>
      </c>
      <c r="D17332" s="7">
        <v>-1.8302860000000001</v>
      </c>
      <c r="E17332" t="s">
        <v>7</v>
      </c>
      <c r="F17332">
        <v>1</v>
      </c>
      <c r="G17332" s="1">
        <v>44020.416666666664</v>
      </c>
      <c r="H17332">
        <v>2020</v>
      </c>
      <c r="I17332" t="s">
        <v>60</v>
      </c>
      <c r="J17332" t="s">
        <v>65</v>
      </c>
    </row>
    <row r="17333" spans="1:10" x14ac:dyDescent="0.35">
      <c r="A17333" t="s">
        <v>1</v>
      </c>
      <c r="B17333" t="s">
        <v>56</v>
      </c>
      <c r="C17333">
        <v>52.396112000000002</v>
      </c>
      <c r="D17333">
        <v>-1.816308</v>
      </c>
      <c r="E17333" t="s">
        <v>3</v>
      </c>
      <c r="F17333">
        <v>1</v>
      </c>
      <c r="G17333" s="1">
        <v>44020.416666666664</v>
      </c>
      <c r="H17333">
        <v>2020</v>
      </c>
      <c r="I17333" t="s">
        <v>60</v>
      </c>
      <c r="J17333" t="s">
        <v>65</v>
      </c>
    </row>
    <row r="17334" spans="1:10" x14ac:dyDescent="0.35">
      <c r="A17334" t="s">
        <v>6</v>
      </c>
      <c r="B17334" t="s">
        <v>56</v>
      </c>
      <c r="C17334" s="7">
        <v>52.416711999999997</v>
      </c>
      <c r="D17334" s="7">
        <v>-1.8302860000000001</v>
      </c>
      <c r="E17334" t="s">
        <v>2</v>
      </c>
      <c r="F17334">
        <v>5</v>
      </c>
      <c r="G17334" s="1">
        <v>44020.416666666664</v>
      </c>
      <c r="H17334">
        <v>2020</v>
      </c>
      <c r="I17334" t="s">
        <v>60</v>
      </c>
      <c r="J17334" t="s">
        <v>65</v>
      </c>
    </row>
    <row r="17335" spans="1:10" x14ac:dyDescent="0.35">
      <c r="A17335" t="s">
        <v>9</v>
      </c>
      <c r="B17335" t="s">
        <v>51</v>
      </c>
      <c r="C17335">
        <v>52.382480000000001</v>
      </c>
      <c r="D17335">
        <v>-1.7924739999999999</v>
      </c>
      <c r="E17335" t="s">
        <v>11</v>
      </c>
      <c r="F17335">
        <v>70</v>
      </c>
      <c r="G17335" s="1">
        <v>44020.416666666664</v>
      </c>
      <c r="H17335">
        <v>2020</v>
      </c>
      <c r="I17335" t="s">
        <v>60</v>
      </c>
      <c r="J17335" t="s">
        <v>65</v>
      </c>
    </row>
    <row r="17336" spans="1:10" x14ac:dyDescent="0.35">
      <c r="A17336" t="s">
        <v>6</v>
      </c>
      <c r="B17336" t="s">
        <v>56</v>
      </c>
      <c r="C17336" s="7">
        <v>52.416711999999997</v>
      </c>
      <c r="D17336" s="7">
        <v>-1.8302860000000001</v>
      </c>
      <c r="E17336" t="s">
        <v>5</v>
      </c>
      <c r="F17336">
        <v>68</v>
      </c>
      <c r="G17336" s="1">
        <v>44020.416666666664</v>
      </c>
      <c r="H17336">
        <v>2020</v>
      </c>
      <c r="I17336" t="s">
        <v>60</v>
      </c>
      <c r="J17336" t="s">
        <v>65</v>
      </c>
    </row>
    <row r="17337" spans="1:10" x14ac:dyDescent="0.35">
      <c r="A17337" t="s">
        <v>8</v>
      </c>
      <c r="B17337" t="s">
        <v>51</v>
      </c>
      <c r="C17337">
        <v>52.396112000000002</v>
      </c>
      <c r="D17337">
        <v>-1.816308</v>
      </c>
      <c r="E17337" t="s">
        <v>12</v>
      </c>
      <c r="F17337">
        <v>22</v>
      </c>
      <c r="G17337" s="1">
        <v>44020.416666666664</v>
      </c>
      <c r="H17337">
        <v>2020</v>
      </c>
      <c r="I17337" t="s">
        <v>60</v>
      </c>
      <c r="J17337" t="s">
        <v>65</v>
      </c>
    </row>
    <row r="17338" spans="1:10" x14ac:dyDescent="0.35">
      <c r="A17338" t="s">
        <v>9</v>
      </c>
      <c r="B17338" t="s">
        <v>51</v>
      </c>
      <c r="C17338">
        <v>52.382480000000001</v>
      </c>
      <c r="D17338">
        <v>-1.7924739999999999</v>
      </c>
      <c r="E17338" t="s">
        <v>5</v>
      </c>
      <c r="F17338">
        <v>62</v>
      </c>
      <c r="G17338" s="1">
        <v>44020.416666666664</v>
      </c>
      <c r="H17338">
        <v>2020</v>
      </c>
      <c r="I17338" t="s">
        <v>60</v>
      </c>
      <c r="J17338" t="s">
        <v>65</v>
      </c>
    </row>
    <row r="17339" spans="1:10" x14ac:dyDescent="0.35">
      <c r="A17339" t="s">
        <v>4</v>
      </c>
      <c r="B17339" t="s">
        <v>51</v>
      </c>
      <c r="C17339" s="7">
        <v>52.416711999999997</v>
      </c>
      <c r="D17339" s="7">
        <v>-1.8302860000000001</v>
      </c>
      <c r="E17339" t="s">
        <v>3</v>
      </c>
      <c r="F17339">
        <v>3</v>
      </c>
      <c r="G17339" s="1">
        <v>44020.416666666664</v>
      </c>
      <c r="H17339">
        <v>2020</v>
      </c>
      <c r="I17339" t="s">
        <v>60</v>
      </c>
      <c r="J17339" t="s">
        <v>65</v>
      </c>
    </row>
    <row r="17340" spans="1:10" x14ac:dyDescent="0.35">
      <c r="A17340" t="s">
        <v>0</v>
      </c>
      <c r="B17340" t="s">
        <v>56</v>
      </c>
      <c r="C17340">
        <v>52.382480000000001</v>
      </c>
      <c r="D17340">
        <v>-1.7924739999999999</v>
      </c>
      <c r="E17340" t="s">
        <v>2</v>
      </c>
      <c r="F17340">
        <v>2</v>
      </c>
      <c r="G17340" s="1">
        <v>44020.416666666664</v>
      </c>
      <c r="H17340">
        <v>2020</v>
      </c>
      <c r="I17340" t="s">
        <v>60</v>
      </c>
      <c r="J17340" t="s">
        <v>65</v>
      </c>
    </row>
    <row r="17341" spans="1:10" x14ac:dyDescent="0.35">
      <c r="A17341" t="s">
        <v>1</v>
      </c>
      <c r="B17341" t="s">
        <v>56</v>
      </c>
      <c r="C17341">
        <v>52.396112000000002</v>
      </c>
      <c r="D17341">
        <v>-1.816308</v>
      </c>
      <c r="E17341" t="s">
        <v>5</v>
      </c>
      <c r="F17341">
        <v>51</v>
      </c>
      <c r="G17341" s="1">
        <v>44020.416666666664</v>
      </c>
      <c r="H17341">
        <v>2020</v>
      </c>
      <c r="I17341" t="s">
        <v>60</v>
      </c>
      <c r="J17341" t="s">
        <v>65</v>
      </c>
    </row>
    <row r="17342" spans="1:10" x14ac:dyDescent="0.35">
      <c r="A17342" t="s">
        <v>8</v>
      </c>
      <c r="B17342" t="s">
        <v>51</v>
      </c>
      <c r="C17342">
        <v>52.396112000000002</v>
      </c>
      <c r="D17342">
        <v>-1.816308</v>
      </c>
      <c r="E17342" t="s">
        <v>7</v>
      </c>
      <c r="F17342">
        <v>2</v>
      </c>
      <c r="G17342" s="1">
        <v>44020.416666666664</v>
      </c>
      <c r="H17342">
        <v>2020</v>
      </c>
      <c r="I17342" t="s">
        <v>60</v>
      </c>
      <c r="J17342" t="s">
        <v>65</v>
      </c>
    </row>
    <row r="17343" spans="1:10" x14ac:dyDescent="0.35">
      <c r="A17343" t="s">
        <v>6</v>
      </c>
      <c r="B17343" t="s">
        <v>56</v>
      </c>
      <c r="C17343" s="7">
        <v>52.416711999999997</v>
      </c>
      <c r="D17343" s="7">
        <v>-1.8302860000000001</v>
      </c>
      <c r="F17343">
        <v>16</v>
      </c>
      <c r="G17343" s="1">
        <v>44020.416666666664</v>
      </c>
      <c r="H17343">
        <v>2020</v>
      </c>
      <c r="I17343" t="s">
        <v>60</v>
      </c>
      <c r="J17343" t="s">
        <v>65</v>
      </c>
    </row>
    <row r="17344" spans="1:10" x14ac:dyDescent="0.35">
      <c r="A17344" t="s">
        <v>8</v>
      </c>
      <c r="B17344" t="s">
        <v>51</v>
      </c>
      <c r="C17344">
        <v>52.396112000000002</v>
      </c>
      <c r="D17344">
        <v>-1.816308</v>
      </c>
      <c r="E17344" t="s">
        <v>14</v>
      </c>
      <c r="F17344">
        <v>5</v>
      </c>
      <c r="G17344" s="1">
        <v>44020.416666666664</v>
      </c>
      <c r="H17344">
        <v>2020</v>
      </c>
      <c r="I17344" t="s">
        <v>60</v>
      </c>
      <c r="J17344" t="s">
        <v>65</v>
      </c>
    </row>
    <row r="17345" spans="1:10" x14ac:dyDescent="0.35">
      <c r="A17345" t="s">
        <v>9</v>
      </c>
      <c r="B17345" t="s">
        <v>51</v>
      </c>
      <c r="C17345">
        <v>52.382480000000001</v>
      </c>
      <c r="D17345">
        <v>-1.7924739999999999</v>
      </c>
      <c r="E17345" t="s">
        <v>10</v>
      </c>
      <c r="F17345">
        <v>9</v>
      </c>
      <c r="G17345" s="1">
        <v>44020.416666666664</v>
      </c>
      <c r="H17345">
        <v>2020</v>
      </c>
      <c r="I17345" t="s">
        <v>60</v>
      </c>
      <c r="J17345" t="s">
        <v>65</v>
      </c>
    </row>
    <row r="17346" spans="1:10" x14ac:dyDescent="0.35">
      <c r="A17346" t="s">
        <v>9</v>
      </c>
      <c r="B17346" t="s">
        <v>51</v>
      </c>
      <c r="C17346">
        <v>52.382480000000001</v>
      </c>
      <c r="D17346">
        <v>-1.7924739999999999</v>
      </c>
      <c r="E17346" t="s">
        <v>14</v>
      </c>
      <c r="F17346">
        <v>3</v>
      </c>
      <c r="G17346" s="1">
        <v>44020.416666666664</v>
      </c>
      <c r="H17346">
        <v>2020</v>
      </c>
      <c r="I17346" t="s">
        <v>60</v>
      </c>
      <c r="J17346" t="s">
        <v>65</v>
      </c>
    </row>
    <row r="17347" spans="1:10" x14ac:dyDescent="0.35">
      <c r="A17347" t="s">
        <v>0</v>
      </c>
      <c r="B17347" t="s">
        <v>56</v>
      </c>
      <c r="C17347">
        <v>52.382480000000001</v>
      </c>
      <c r="D17347">
        <v>-1.7924739999999999</v>
      </c>
      <c r="E17347" t="s">
        <v>5</v>
      </c>
      <c r="F17347">
        <v>57</v>
      </c>
      <c r="G17347" s="1">
        <v>44020.416666666664</v>
      </c>
      <c r="H17347">
        <v>2020</v>
      </c>
      <c r="I17347" t="s">
        <v>60</v>
      </c>
      <c r="J17347" t="s">
        <v>65</v>
      </c>
    </row>
    <row r="17348" spans="1:10" x14ac:dyDescent="0.35">
      <c r="A17348" t="s">
        <v>8</v>
      </c>
      <c r="B17348" t="s">
        <v>51</v>
      </c>
      <c r="C17348">
        <v>52.396112000000002</v>
      </c>
      <c r="D17348">
        <v>-1.816308</v>
      </c>
      <c r="E17348" t="s">
        <v>3</v>
      </c>
      <c r="F17348">
        <v>4</v>
      </c>
      <c r="G17348" s="1">
        <v>44020.416666666664</v>
      </c>
      <c r="H17348">
        <v>2020</v>
      </c>
      <c r="I17348" t="s">
        <v>60</v>
      </c>
      <c r="J17348" t="s">
        <v>65</v>
      </c>
    </row>
    <row r="17349" spans="1:10" x14ac:dyDescent="0.35">
      <c r="A17349" t="s">
        <v>1</v>
      </c>
      <c r="B17349" t="s">
        <v>56</v>
      </c>
      <c r="C17349">
        <v>52.396112000000002</v>
      </c>
      <c r="D17349">
        <v>-1.816308</v>
      </c>
      <c r="E17349" t="s">
        <v>11</v>
      </c>
      <c r="F17349">
        <v>73</v>
      </c>
      <c r="G17349" s="1">
        <v>44020.416666666664</v>
      </c>
      <c r="H17349">
        <v>2020</v>
      </c>
      <c r="I17349" t="s">
        <v>60</v>
      </c>
      <c r="J17349" t="s">
        <v>65</v>
      </c>
    </row>
    <row r="17350" spans="1:10" x14ac:dyDescent="0.35">
      <c r="A17350" t="s">
        <v>1</v>
      </c>
      <c r="B17350" t="s">
        <v>56</v>
      </c>
      <c r="C17350">
        <v>52.396112000000002</v>
      </c>
      <c r="D17350">
        <v>-1.816308</v>
      </c>
      <c r="E17350" t="s">
        <v>10</v>
      </c>
      <c r="F17350">
        <v>3</v>
      </c>
      <c r="G17350" s="1">
        <v>44020.416666666664</v>
      </c>
      <c r="H17350">
        <v>2020</v>
      </c>
      <c r="I17350" t="s">
        <v>60</v>
      </c>
      <c r="J17350" t="s">
        <v>65</v>
      </c>
    </row>
    <row r="17351" spans="1:10" x14ac:dyDescent="0.35">
      <c r="A17351" t="s">
        <v>0</v>
      </c>
      <c r="B17351" t="s">
        <v>56</v>
      </c>
      <c r="C17351">
        <v>52.382480000000001</v>
      </c>
      <c r="D17351">
        <v>-1.7924739999999999</v>
      </c>
      <c r="E17351" t="s">
        <v>3</v>
      </c>
      <c r="F17351">
        <v>3</v>
      </c>
      <c r="G17351" s="1">
        <v>44020.416666666664</v>
      </c>
      <c r="H17351">
        <v>2020</v>
      </c>
      <c r="I17351" t="s">
        <v>60</v>
      </c>
      <c r="J17351" t="s">
        <v>65</v>
      </c>
    </row>
    <row r="17352" spans="1:10" x14ac:dyDescent="0.35">
      <c r="A17352" t="s">
        <v>6</v>
      </c>
      <c r="B17352" t="s">
        <v>56</v>
      </c>
      <c r="C17352" s="7">
        <v>52.416711999999997</v>
      </c>
      <c r="D17352" s="7">
        <v>-1.8302860000000001</v>
      </c>
      <c r="E17352" t="s">
        <v>3</v>
      </c>
      <c r="F17352">
        <v>1</v>
      </c>
      <c r="G17352" s="1">
        <v>44020.416666666664</v>
      </c>
      <c r="H17352">
        <v>2020</v>
      </c>
      <c r="I17352" t="s">
        <v>60</v>
      </c>
      <c r="J17352" t="s">
        <v>65</v>
      </c>
    </row>
    <row r="17353" spans="1:10" x14ac:dyDescent="0.35">
      <c r="A17353" t="s">
        <v>8</v>
      </c>
      <c r="B17353" t="s">
        <v>51</v>
      </c>
      <c r="C17353">
        <v>52.396112000000002</v>
      </c>
      <c r="D17353">
        <v>-1.816308</v>
      </c>
      <c r="E17353" t="s">
        <v>5</v>
      </c>
      <c r="F17353">
        <v>48</v>
      </c>
      <c r="G17353" s="1">
        <v>44020.416666666664</v>
      </c>
      <c r="H17353">
        <v>2020</v>
      </c>
      <c r="I17353" t="s">
        <v>60</v>
      </c>
      <c r="J17353" t="s">
        <v>65</v>
      </c>
    </row>
    <row r="17354" spans="1:10" x14ac:dyDescent="0.35">
      <c r="A17354" t="s">
        <v>0</v>
      </c>
      <c r="B17354" t="s">
        <v>56</v>
      </c>
      <c r="C17354">
        <v>52.382480000000001</v>
      </c>
      <c r="D17354">
        <v>-1.7924739999999999</v>
      </c>
      <c r="E17354" t="s">
        <v>13</v>
      </c>
      <c r="F17354">
        <v>1</v>
      </c>
      <c r="G17354" s="1">
        <v>44020.416666666664</v>
      </c>
      <c r="H17354">
        <v>2020</v>
      </c>
      <c r="I17354" t="s">
        <v>60</v>
      </c>
      <c r="J17354" t="s">
        <v>65</v>
      </c>
    </row>
    <row r="17355" spans="1:10" x14ac:dyDescent="0.35">
      <c r="A17355" t="s">
        <v>8</v>
      </c>
      <c r="B17355" t="s">
        <v>51</v>
      </c>
      <c r="C17355">
        <v>52.396112000000002</v>
      </c>
      <c r="D17355">
        <v>-1.816308</v>
      </c>
      <c r="E17355" t="s">
        <v>11</v>
      </c>
      <c r="F17355">
        <v>59</v>
      </c>
      <c r="G17355" s="1">
        <v>44020.416666666664</v>
      </c>
      <c r="H17355">
        <v>2020</v>
      </c>
      <c r="I17355" t="s">
        <v>60</v>
      </c>
      <c r="J17355" t="s">
        <v>65</v>
      </c>
    </row>
    <row r="17356" spans="1:10" x14ac:dyDescent="0.35">
      <c r="A17356" t="s">
        <v>9</v>
      </c>
      <c r="B17356" t="s">
        <v>51</v>
      </c>
      <c r="C17356">
        <v>52.382480000000001</v>
      </c>
      <c r="D17356">
        <v>-1.7924739999999999</v>
      </c>
      <c r="E17356" t="s">
        <v>12</v>
      </c>
      <c r="F17356">
        <v>34</v>
      </c>
      <c r="G17356" s="1">
        <v>44020.416666666664</v>
      </c>
      <c r="H17356">
        <v>2020</v>
      </c>
      <c r="I17356" t="s">
        <v>60</v>
      </c>
      <c r="J17356" t="s">
        <v>65</v>
      </c>
    </row>
    <row r="17357" spans="1:10" x14ac:dyDescent="0.35">
      <c r="A17357" t="s">
        <v>8</v>
      </c>
      <c r="B17357" t="s">
        <v>51</v>
      </c>
      <c r="C17357">
        <v>52.396112000000002</v>
      </c>
      <c r="D17357">
        <v>-1.816308</v>
      </c>
      <c r="E17357" t="s">
        <v>10</v>
      </c>
      <c r="F17357">
        <v>4</v>
      </c>
      <c r="G17357" s="1">
        <v>44020.416666666664</v>
      </c>
      <c r="H17357">
        <v>2020</v>
      </c>
      <c r="I17357" t="s">
        <v>60</v>
      </c>
      <c r="J17357" t="s">
        <v>65</v>
      </c>
    </row>
    <row r="17358" spans="1:10" x14ac:dyDescent="0.35">
      <c r="A17358" t="s">
        <v>1</v>
      </c>
      <c r="B17358" t="s">
        <v>56</v>
      </c>
      <c r="C17358">
        <v>52.396112000000002</v>
      </c>
      <c r="D17358">
        <v>-1.816308</v>
      </c>
      <c r="F17358">
        <v>11</v>
      </c>
      <c r="G17358" s="1">
        <v>44020.416666666664</v>
      </c>
      <c r="H17358">
        <v>2020</v>
      </c>
      <c r="I17358" t="s">
        <v>60</v>
      </c>
      <c r="J17358" t="s">
        <v>65</v>
      </c>
    </row>
    <row r="17359" spans="1:10" x14ac:dyDescent="0.35">
      <c r="A17359" t="s">
        <v>6</v>
      </c>
      <c r="B17359" t="s">
        <v>56</v>
      </c>
      <c r="C17359" s="7">
        <v>52.416711999999997</v>
      </c>
      <c r="D17359" s="7">
        <v>-1.8302860000000001</v>
      </c>
      <c r="E17359" t="s">
        <v>11</v>
      </c>
      <c r="F17359">
        <v>60</v>
      </c>
      <c r="G17359" s="1">
        <v>44020.416666666664</v>
      </c>
      <c r="H17359">
        <v>2020</v>
      </c>
      <c r="I17359" t="s">
        <v>60</v>
      </c>
      <c r="J17359" t="s">
        <v>65</v>
      </c>
    </row>
    <row r="17360" spans="1:10" x14ac:dyDescent="0.35">
      <c r="A17360" t="s">
        <v>6</v>
      </c>
      <c r="B17360" t="s">
        <v>56</v>
      </c>
      <c r="C17360" s="7">
        <v>52.416711999999997</v>
      </c>
      <c r="D17360" s="7">
        <v>-1.8302860000000001</v>
      </c>
      <c r="E17360" t="s">
        <v>10</v>
      </c>
      <c r="F17360">
        <v>3</v>
      </c>
      <c r="G17360" s="1">
        <v>44020.416666666664</v>
      </c>
      <c r="H17360">
        <v>2020</v>
      </c>
      <c r="I17360" t="s">
        <v>60</v>
      </c>
      <c r="J17360" t="s">
        <v>65</v>
      </c>
    </row>
    <row r="17361" spans="1:10" x14ac:dyDescent="0.35">
      <c r="A17361" t="s">
        <v>0</v>
      </c>
      <c r="B17361" t="s">
        <v>56</v>
      </c>
      <c r="C17361">
        <v>52.382480000000001</v>
      </c>
      <c r="D17361">
        <v>-1.7924739999999999</v>
      </c>
      <c r="E17361" t="s">
        <v>17</v>
      </c>
      <c r="F17361">
        <v>1</v>
      </c>
      <c r="G17361" s="1">
        <v>44020.416666666664</v>
      </c>
      <c r="H17361">
        <v>2020</v>
      </c>
      <c r="I17361" t="s">
        <v>60</v>
      </c>
      <c r="J17361" t="s">
        <v>65</v>
      </c>
    </row>
    <row r="17362" spans="1:10" x14ac:dyDescent="0.35">
      <c r="A17362" t="s">
        <v>1</v>
      </c>
      <c r="B17362" t="s">
        <v>56</v>
      </c>
      <c r="C17362">
        <v>52.396112000000002</v>
      </c>
      <c r="D17362">
        <v>-1.816308</v>
      </c>
      <c r="E17362" t="s">
        <v>7</v>
      </c>
      <c r="F17362">
        <v>1</v>
      </c>
      <c r="G17362" s="1">
        <v>44020.416666666664</v>
      </c>
      <c r="H17362">
        <v>2020</v>
      </c>
      <c r="I17362" t="s">
        <v>60</v>
      </c>
      <c r="J17362" t="s">
        <v>65</v>
      </c>
    </row>
    <row r="17363" spans="1:10" x14ac:dyDescent="0.35">
      <c r="A17363" t="s">
        <v>9</v>
      </c>
      <c r="B17363" t="s">
        <v>51</v>
      </c>
      <c r="C17363">
        <v>52.382480000000001</v>
      </c>
      <c r="D17363">
        <v>-1.7924739999999999</v>
      </c>
      <c r="F17363">
        <v>19</v>
      </c>
      <c r="G17363" s="1">
        <v>44020.416666666664</v>
      </c>
      <c r="H17363">
        <v>2020</v>
      </c>
      <c r="I17363" t="s">
        <v>60</v>
      </c>
      <c r="J17363" t="s">
        <v>65</v>
      </c>
    </row>
    <row r="17364" spans="1:10" x14ac:dyDescent="0.35">
      <c r="A17364" t="s">
        <v>4</v>
      </c>
      <c r="B17364" t="s">
        <v>51</v>
      </c>
      <c r="C17364" s="7">
        <v>52.416711999999997</v>
      </c>
      <c r="D17364" s="7">
        <v>-1.8302860000000001</v>
      </c>
      <c r="E17364" t="s">
        <v>2</v>
      </c>
      <c r="F17364">
        <v>6</v>
      </c>
      <c r="G17364" s="1">
        <v>44020.416666666664</v>
      </c>
      <c r="H17364">
        <v>2020</v>
      </c>
      <c r="I17364" t="s">
        <v>60</v>
      </c>
      <c r="J17364" t="s">
        <v>65</v>
      </c>
    </row>
    <row r="17365" spans="1:10" x14ac:dyDescent="0.35">
      <c r="A17365" t="s">
        <v>6</v>
      </c>
      <c r="B17365" t="s">
        <v>56</v>
      </c>
      <c r="C17365" s="7">
        <v>52.416711999999997</v>
      </c>
      <c r="D17365" s="7">
        <v>-1.8302860000000001</v>
      </c>
      <c r="E17365" t="s">
        <v>12</v>
      </c>
      <c r="F17365">
        <v>10</v>
      </c>
      <c r="G17365" s="1">
        <v>44020.416666666664</v>
      </c>
      <c r="H17365">
        <v>2020</v>
      </c>
      <c r="I17365" t="s">
        <v>60</v>
      </c>
      <c r="J17365" t="s">
        <v>65</v>
      </c>
    </row>
    <row r="17366" spans="1:10" x14ac:dyDescent="0.35">
      <c r="A17366" t="s">
        <v>8</v>
      </c>
      <c r="B17366" t="s">
        <v>51</v>
      </c>
      <c r="C17366">
        <v>52.396112000000002</v>
      </c>
      <c r="D17366">
        <v>-1.816308</v>
      </c>
      <c r="E17366" t="s">
        <v>2</v>
      </c>
      <c r="F17366">
        <v>2</v>
      </c>
      <c r="G17366" s="1">
        <v>44020.416666666664</v>
      </c>
      <c r="H17366">
        <v>2020</v>
      </c>
      <c r="I17366" t="s">
        <v>60</v>
      </c>
      <c r="J17366" t="s">
        <v>65</v>
      </c>
    </row>
    <row r="17367" spans="1:10" x14ac:dyDescent="0.35">
      <c r="A17367" t="s">
        <v>0</v>
      </c>
      <c r="B17367" t="s">
        <v>56</v>
      </c>
      <c r="C17367">
        <v>52.382480000000001</v>
      </c>
      <c r="D17367">
        <v>-1.7924739999999999</v>
      </c>
      <c r="E17367" t="s">
        <v>15</v>
      </c>
      <c r="F17367">
        <v>1</v>
      </c>
      <c r="G17367" s="1">
        <v>44020.416666666664</v>
      </c>
      <c r="H17367">
        <v>2020</v>
      </c>
      <c r="I17367" t="s">
        <v>60</v>
      </c>
      <c r="J17367" t="s">
        <v>65</v>
      </c>
    </row>
    <row r="17368" spans="1:10" x14ac:dyDescent="0.35">
      <c r="A17368" t="s">
        <v>4</v>
      </c>
      <c r="B17368" t="s">
        <v>51</v>
      </c>
      <c r="C17368" s="7">
        <v>52.416711999999997</v>
      </c>
      <c r="D17368" s="7">
        <v>-1.8302860000000001</v>
      </c>
      <c r="F17368">
        <v>13</v>
      </c>
      <c r="G17368" s="1">
        <v>44020.416666666664</v>
      </c>
      <c r="H17368">
        <v>2020</v>
      </c>
      <c r="I17368" t="s">
        <v>60</v>
      </c>
      <c r="J17368" t="s">
        <v>65</v>
      </c>
    </row>
    <row r="17369" spans="1:10" x14ac:dyDescent="0.35">
      <c r="A17369" t="s">
        <v>4</v>
      </c>
      <c r="B17369" t="s">
        <v>51</v>
      </c>
      <c r="C17369" s="7">
        <v>52.416711999999997</v>
      </c>
      <c r="D17369" s="7">
        <v>-1.8302860000000001</v>
      </c>
      <c r="E17369" t="s">
        <v>5</v>
      </c>
      <c r="F17369">
        <v>50</v>
      </c>
      <c r="G17369" s="1">
        <v>44020.416666666664</v>
      </c>
      <c r="H17369">
        <v>2020</v>
      </c>
      <c r="I17369" t="s">
        <v>60</v>
      </c>
      <c r="J17369" t="s">
        <v>65</v>
      </c>
    </row>
    <row r="17370" spans="1:10" x14ac:dyDescent="0.35">
      <c r="A17370" t="s">
        <v>4</v>
      </c>
      <c r="B17370" t="s">
        <v>51</v>
      </c>
      <c r="C17370" s="7">
        <v>52.416711999999997</v>
      </c>
      <c r="D17370" s="7">
        <v>-1.8302860000000001</v>
      </c>
      <c r="E17370" t="s">
        <v>7</v>
      </c>
      <c r="F17370">
        <v>1</v>
      </c>
      <c r="G17370" s="1">
        <v>44020.416666666664</v>
      </c>
      <c r="H17370">
        <v>2020</v>
      </c>
      <c r="I17370" t="s">
        <v>60</v>
      </c>
      <c r="J17370" t="s">
        <v>65</v>
      </c>
    </row>
    <row r="17371" spans="1:10" x14ac:dyDescent="0.35">
      <c r="A17371" t="s">
        <v>1</v>
      </c>
      <c r="B17371" t="s">
        <v>56</v>
      </c>
      <c r="C17371">
        <v>52.396112000000002</v>
      </c>
      <c r="D17371">
        <v>-1.816308</v>
      </c>
      <c r="E17371" t="s">
        <v>17</v>
      </c>
      <c r="F17371">
        <v>1</v>
      </c>
      <c r="G17371" s="1">
        <v>44020.416666666664</v>
      </c>
      <c r="H17371">
        <v>2020</v>
      </c>
      <c r="I17371" t="s">
        <v>60</v>
      </c>
      <c r="J17371" t="s">
        <v>65</v>
      </c>
    </row>
    <row r="17372" spans="1:10" x14ac:dyDescent="0.35">
      <c r="A17372" t="s">
        <v>0</v>
      </c>
      <c r="B17372" t="s">
        <v>56</v>
      </c>
      <c r="C17372">
        <v>52.382480000000001</v>
      </c>
      <c r="D17372">
        <v>-1.7924739999999999</v>
      </c>
      <c r="E17372" t="s">
        <v>10</v>
      </c>
      <c r="F17372">
        <v>9</v>
      </c>
      <c r="G17372" s="1">
        <v>44020.416666666664</v>
      </c>
      <c r="H17372">
        <v>2020</v>
      </c>
      <c r="I17372" t="s">
        <v>60</v>
      </c>
      <c r="J17372" t="s">
        <v>65</v>
      </c>
    </row>
    <row r="17373" spans="1:10" x14ac:dyDescent="0.35">
      <c r="A17373" t="s">
        <v>8</v>
      </c>
      <c r="B17373" t="s">
        <v>51</v>
      </c>
      <c r="C17373">
        <v>52.396112000000002</v>
      </c>
      <c r="D17373">
        <v>-1.816308</v>
      </c>
      <c r="E17373" t="s">
        <v>19</v>
      </c>
      <c r="F17373">
        <v>1</v>
      </c>
      <c r="G17373" s="1">
        <v>44020.416666666664</v>
      </c>
      <c r="H17373">
        <v>2020</v>
      </c>
      <c r="I17373" t="s">
        <v>60</v>
      </c>
      <c r="J17373" t="s">
        <v>65</v>
      </c>
    </row>
    <row r="17374" spans="1:10" x14ac:dyDescent="0.35">
      <c r="A17374" t="s">
        <v>1</v>
      </c>
      <c r="B17374" t="s">
        <v>56</v>
      </c>
      <c r="C17374">
        <v>52.396112000000002</v>
      </c>
      <c r="D17374">
        <v>-1.816308</v>
      </c>
      <c r="E17374" t="s">
        <v>14</v>
      </c>
      <c r="F17374">
        <v>2</v>
      </c>
      <c r="G17374" s="1">
        <v>44020.416666666664</v>
      </c>
      <c r="H17374">
        <v>2020</v>
      </c>
      <c r="I17374" t="s">
        <v>60</v>
      </c>
      <c r="J17374" t="s">
        <v>65</v>
      </c>
    </row>
    <row r="17375" spans="1:10" x14ac:dyDescent="0.35">
      <c r="A17375" t="s">
        <v>4</v>
      </c>
      <c r="B17375" t="s">
        <v>51</v>
      </c>
      <c r="C17375" s="7">
        <v>52.416711999999997</v>
      </c>
      <c r="D17375" s="7">
        <v>-1.8302860000000001</v>
      </c>
      <c r="E17375" t="s">
        <v>12</v>
      </c>
      <c r="F17375">
        <v>21</v>
      </c>
      <c r="G17375" s="1">
        <v>44020.416666666664</v>
      </c>
      <c r="H17375">
        <v>2020</v>
      </c>
      <c r="I17375" t="s">
        <v>60</v>
      </c>
      <c r="J17375" t="s">
        <v>65</v>
      </c>
    </row>
    <row r="17376" spans="1:10" x14ac:dyDescent="0.35">
      <c r="A17376" t="s">
        <v>0</v>
      </c>
      <c r="B17376" t="s">
        <v>56</v>
      </c>
      <c r="C17376">
        <v>52.382480000000001</v>
      </c>
      <c r="D17376">
        <v>-1.7924739999999999</v>
      </c>
      <c r="E17376" t="s">
        <v>11</v>
      </c>
      <c r="F17376">
        <v>90</v>
      </c>
      <c r="G17376" s="1">
        <v>44020.416666666664</v>
      </c>
      <c r="H17376">
        <v>2020</v>
      </c>
      <c r="I17376" t="s">
        <v>60</v>
      </c>
      <c r="J17376" t="s">
        <v>65</v>
      </c>
    </row>
    <row r="17377" spans="1:10" x14ac:dyDescent="0.35">
      <c r="A17377" t="s">
        <v>0</v>
      </c>
      <c r="B17377" t="s">
        <v>56</v>
      </c>
      <c r="C17377">
        <v>52.382480000000001</v>
      </c>
      <c r="D17377">
        <v>-1.7924739999999999</v>
      </c>
      <c r="E17377" t="s">
        <v>14</v>
      </c>
      <c r="F17377">
        <v>5</v>
      </c>
      <c r="G17377" s="1">
        <v>44020.416666666664</v>
      </c>
      <c r="H17377">
        <v>2020</v>
      </c>
      <c r="I17377" t="s">
        <v>60</v>
      </c>
      <c r="J17377" t="s">
        <v>65</v>
      </c>
    </row>
    <row r="17378" spans="1:10" x14ac:dyDescent="0.35">
      <c r="A17378" t="s">
        <v>4</v>
      </c>
      <c r="B17378" t="s">
        <v>51</v>
      </c>
      <c r="C17378" s="7">
        <v>52.416711999999997</v>
      </c>
      <c r="D17378" s="7">
        <v>-1.8302860000000001</v>
      </c>
      <c r="E17378" t="s">
        <v>14</v>
      </c>
      <c r="F17378">
        <v>1</v>
      </c>
      <c r="G17378" s="1">
        <v>44020.416666666664</v>
      </c>
      <c r="H17378">
        <v>2020</v>
      </c>
      <c r="I17378" t="s">
        <v>60</v>
      </c>
      <c r="J17378" t="s">
        <v>65</v>
      </c>
    </row>
    <row r="17379" spans="1:10" x14ac:dyDescent="0.35">
      <c r="A17379" t="s">
        <v>4</v>
      </c>
      <c r="B17379" t="s">
        <v>51</v>
      </c>
      <c r="C17379" s="7">
        <v>52.416711999999997</v>
      </c>
      <c r="D17379" s="7">
        <v>-1.8302860000000001</v>
      </c>
      <c r="E17379" t="s">
        <v>11</v>
      </c>
      <c r="F17379">
        <v>67</v>
      </c>
      <c r="G17379" s="1">
        <v>44020.416666666664</v>
      </c>
      <c r="H17379">
        <v>2020</v>
      </c>
      <c r="I17379" t="s">
        <v>60</v>
      </c>
      <c r="J17379" t="s">
        <v>65</v>
      </c>
    </row>
    <row r="17380" spans="1:10" x14ac:dyDescent="0.35">
      <c r="A17380" t="s">
        <v>4</v>
      </c>
      <c r="B17380" t="s">
        <v>51</v>
      </c>
      <c r="C17380" s="7">
        <v>52.416711999999997</v>
      </c>
      <c r="D17380" s="7">
        <v>-1.8302860000000001</v>
      </c>
      <c r="E17380" t="s">
        <v>10</v>
      </c>
      <c r="F17380">
        <v>2</v>
      </c>
      <c r="G17380" s="1">
        <v>44020.416666666664</v>
      </c>
      <c r="H17380">
        <v>2020</v>
      </c>
      <c r="I17380" t="s">
        <v>60</v>
      </c>
      <c r="J17380" t="s">
        <v>65</v>
      </c>
    </row>
    <row r="17381" spans="1:10" x14ac:dyDescent="0.35">
      <c r="A17381" t="s">
        <v>0</v>
      </c>
      <c r="B17381" t="s">
        <v>56</v>
      </c>
      <c r="C17381">
        <v>52.382480000000001</v>
      </c>
      <c r="D17381">
        <v>-1.7924739999999999</v>
      </c>
      <c r="F17381">
        <v>32</v>
      </c>
      <c r="G17381" s="1">
        <v>44020.416666666664</v>
      </c>
      <c r="H17381">
        <v>2020</v>
      </c>
      <c r="I17381" t="s">
        <v>60</v>
      </c>
      <c r="J17381" t="s">
        <v>65</v>
      </c>
    </row>
    <row r="17382" spans="1:10" x14ac:dyDescent="0.35">
      <c r="A17382" t="s">
        <v>1</v>
      </c>
      <c r="B17382" t="s">
        <v>56</v>
      </c>
      <c r="C17382">
        <v>52.396112000000002</v>
      </c>
      <c r="D17382">
        <v>-1.816308</v>
      </c>
      <c r="E17382" t="s">
        <v>2</v>
      </c>
      <c r="F17382">
        <v>1</v>
      </c>
      <c r="G17382" s="1">
        <v>44020.416666666664</v>
      </c>
      <c r="H17382">
        <v>2020</v>
      </c>
      <c r="I17382" t="s">
        <v>60</v>
      </c>
      <c r="J17382" t="s">
        <v>65</v>
      </c>
    </row>
    <row r="17383" spans="1:10" x14ac:dyDescent="0.35">
      <c r="A17383" t="s">
        <v>9</v>
      </c>
      <c r="B17383" t="s">
        <v>51</v>
      </c>
      <c r="C17383">
        <v>52.382480000000001</v>
      </c>
      <c r="D17383">
        <v>-1.7924739999999999</v>
      </c>
      <c r="E17383" t="s">
        <v>15</v>
      </c>
      <c r="F17383">
        <v>2</v>
      </c>
      <c r="G17383" s="1">
        <v>44020.416666666664</v>
      </c>
      <c r="H17383">
        <v>2020</v>
      </c>
      <c r="I17383" t="s">
        <v>60</v>
      </c>
      <c r="J17383" t="s">
        <v>65</v>
      </c>
    </row>
    <row r="17384" spans="1:10" x14ac:dyDescent="0.35">
      <c r="A17384" t="s">
        <v>6</v>
      </c>
      <c r="B17384" t="s">
        <v>56</v>
      </c>
      <c r="C17384" s="7">
        <v>52.416711999999997</v>
      </c>
      <c r="D17384" s="7">
        <v>-1.8302860000000001</v>
      </c>
      <c r="E17384" t="s">
        <v>14</v>
      </c>
      <c r="F17384">
        <v>5</v>
      </c>
      <c r="G17384" s="1">
        <v>44020.427083333336</v>
      </c>
      <c r="H17384">
        <v>2020</v>
      </c>
      <c r="I17384" t="s">
        <v>60</v>
      </c>
      <c r="J17384" t="s">
        <v>65</v>
      </c>
    </row>
    <row r="17385" spans="1:10" x14ac:dyDescent="0.35">
      <c r="A17385" t="s">
        <v>9</v>
      </c>
      <c r="B17385" t="s">
        <v>51</v>
      </c>
      <c r="C17385">
        <v>52.382480000000001</v>
      </c>
      <c r="D17385">
        <v>-1.7924739999999999</v>
      </c>
      <c r="E17385" t="s">
        <v>3</v>
      </c>
      <c r="F17385">
        <v>3</v>
      </c>
      <c r="G17385" s="1">
        <v>44020.427083333336</v>
      </c>
      <c r="H17385">
        <v>2020</v>
      </c>
      <c r="I17385" t="s">
        <v>60</v>
      </c>
      <c r="J17385" t="s">
        <v>65</v>
      </c>
    </row>
    <row r="17386" spans="1:10" x14ac:dyDescent="0.35">
      <c r="A17386" t="s">
        <v>0</v>
      </c>
      <c r="B17386" t="s">
        <v>56</v>
      </c>
      <c r="C17386">
        <v>52.382480000000001</v>
      </c>
      <c r="D17386">
        <v>-1.7924739999999999</v>
      </c>
      <c r="E17386" t="s">
        <v>14</v>
      </c>
      <c r="F17386">
        <v>5</v>
      </c>
      <c r="G17386" s="1">
        <v>44020.427083333336</v>
      </c>
      <c r="H17386">
        <v>2020</v>
      </c>
      <c r="I17386" t="s">
        <v>60</v>
      </c>
      <c r="J17386" t="s">
        <v>65</v>
      </c>
    </row>
    <row r="17387" spans="1:10" x14ac:dyDescent="0.35">
      <c r="A17387" t="s">
        <v>0</v>
      </c>
      <c r="B17387" t="s">
        <v>56</v>
      </c>
      <c r="C17387">
        <v>52.382480000000001</v>
      </c>
      <c r="D17387">
        <v>-1.7924739999999999</v>
      </c>
      <c r="E17387" t="s">
        <v>11</v>
      </c>
      <c r="F17387">
        <v>78</v>
      </c>
      <c r="G17387" s="1">
        <v>44020.427083333336</v>
      </c>
      <c r="H17387">
        <v>2020</v>
      </c>
      <c r="I17387" t="s">
        <v>60</v>
      </c>
      <c r="J17387" t="s">
        <v>65</v>
      </c>
    </row>
    <row r="17388" spans="1:10" x14ac:dyDescent="0.35">
      <c r="A17388" t="s">
        <v>0</v>
      </c>
      <c r="B17388" t="s">
        <v>56</v>
      </c>
      <c r="C17388">
        <v>52.382480000000001</v>
      </c>
      <c r="D17388">
        <v>-1.7924739999999999</v>
      </c>
      <c r="E17388" t="s">
        <v>5</v>
      </c>
      <c r="F17388">
        <v>74</v>
      </c>
      <c r="G17388" s="1">
        <v>44020.427083333336</v>
      </c>
      <c r="H17388">
        <v>2020</v>
      </c>
      <c r="I17388" t="s">
        <v>60</v>
      </c>
      <c r="J17388" t="s">
        <v>65</v>
      </c>
    </row>
    <row r="17389" spans="1:10" x14ac:dyDescent="0.35">
      <c r="A17389" t="s">
        <v>6</v>
      </c>
      <c r="B17389" t="s">
        <v>56</v>
      </c>
      <c r="C17389" s="7">
        <v>52.416711999999997</v>
      </c>
      <c r="D17389" s="7">
        <v>-1.8302860000000001</v>
      </c>
      <c r="E17389" t="s">
        <v>2</v>
      </c>
      <c r="F17389">
        <v>2</v>
      </c>
      <c r="G17389" s="1">
        <v>44020.427083333336</v>
      </c>
      <c r="H17389">
        <v>2020</v>
      </c>
      <c r="I17389" t="s">
        <v>60</v>
      </c>
      <c r="J17389" t="s">
        <v>65</v>
      </c>
    </row>
    <row r="17390" spans="1:10" x14ac:dyDescent="0.35">
      <c r="A17390" t="s">
        <v>4</v>
      </c>
      <c r="B17390" t="s">
        <v>51</v>
      </c>
      <c r="C17390" s="7">
        <v>52.416711999999997</v>
      </c>
      <c r="D17390" s="7">
        <v>-1.8302860000000001</v>
      </c>
      <c r="F17390">
        <v>7</v>
      </c>
      <c r="G17390" s="1">
        <v>44020.427083333336</v>
      </c>
      <c r="H17390">
        <v>2020</v>
      </c>
      <c r="I17390" t="s">
        <v>60</v>
      </c>
      <c r="J17390" t="s">
        <v>65</v>
      </c>
    </row>
    <row r="17391" spans="1:10" x14ac:dyDescent="0.35">
      <c r="A17391" t="s">
        <v>8</v>
      </c>
      <c r="B17391" t="s">
        <v>51</v>
      </c>
      <c r="C17391">
        <v>52.396112000000002</v>
      </c>
      <c r="D17391">
        <v>-1.816308</v>
      </c>
      <c r="E17391" t="s">
        <v>11</v>
      </c>
      <c r="F17391">
        <v>56</v>
      </c>
      <c r="G17391" s="1">
        <v>44020.427083333336</v>
      </c>
      <c r="H17391">
        <v>2020</v>
      </c>
      <c r="I17391" t="s">
        <v>60</v>
      </c>
      <c r="J17391" t="s">
        <v>65</v>
      </c>
    </row>
    <row r="17392" spans="1:10" x14ac:dyDescent="0.35">
      <c r="A17392" t="s">
        <v>9</v>
      </c>
      <c r="B17392" t="s">
        <v>51</v>
      </c>
      <c r="C17392">
        <v>52.382480000000001</v>
      </c>
      <c r="D17392">
        <v>-1.7924739999999999</v>
      </c>
      <c r="E17392" t="s">
        <v>12</v>
      </c>
      <c r="F17392">
        <v>25</v>
      </c>
      <c r="G17392" s="1">
        <v>44020.427083333336</v>
      </c>
      <c r="H17392">
        <v>2020</v>
      </c>
      <c r="I17392" t="s">
        <v>60</v>
      </c>
      <c r="J17392" t="s">
        <v>65</v>
      </c>
    </row>
    <row r="17393" spans="1:10" x14ac:dyDescent="0.35">
      <c r="A17393" t="s">
        <v>0</v>
      </c>
      <c r="B17393" t="s">
        <v>56</v>
      </c>
      <c r="C17393">
        <v>52.382480000000001</v>
      </c>
      <c r="D17393">
        <v>-1.7924739999999999</v>
      </c>
      <c r="E17393" t="s">
        <v>2</v>
      </c>
      <c r="F17393">
        <v>2</v>
      </c>
      <c r="G17393" s="1">
        <v>44020.427083333336</v>
      </c>
      <c r="H17393">
        <v>2020</v>
      </c>
      <c r="I17393" t="s">
        <v>60</v>
      </c>
      <c r="J17393" t="s">
        <v>65</v>
      </c>
    </row>
    <row r="17394" spans="1:10" x14ac:dyDescent="0.35">
      <c r="A17394" t="s">
        <v>9</v>
      </c>
      <c r="B17394" t="s">
        <v>51</v>
      </c>
      <c r="C17394">
        <v>52.382480000000001</v>
      </c>
      <c r="D17394">
        <v>-1.7924739999999999</v>
      </c>
      <c r="E17394" t="s">
        <v>2</v>
      </c>
      <c r="F17394">
        <v>3</v>
      </c>
      <c r="G17394" s="1">
        <v>44020.427083333336</v>
      </c>
      <c r="H17394">
        <v>2020</v>
      </c>
      <c r="I17394" t="s">
        <v>60</v>
      </c>
      <c r="J17394" t="s">
        <v>65</v>
      </c>
    </row>
    <row r="17395" spans="1:10" x14ac:dyDescent="0.35">
      <c r="A17395" t="s">
        <v>1</v>
      </c>
      <c r="B17395" t="s">
        <v>56</v>
      </c>
      <c r="C17395">
        <v>52.396112000000002</v>
      </c>
      <c r="D17395">
        <v>-1.816308</v>
      </c>
      <c r="E17395" t="s">
        <v>7</v>
      </c>
      <c r="F17395">
        <v>1</v>
      </c>
      <c r="G17395" s="1">
        <v>44020.427083333336</v>
      </c>
      <c r="H17395">
        <v>2020</v>
      </c>
      <c r="I17395" t="s">
        <v>60</v>
      </c>
      <c r="J17395" t="s">
        <v>65</v>
      </c>
    </row>
    <row r="17396" spans="1:10" x14ac:dyDescent="0.35">
      <c r="A17396" t="s">
        <v>9</v>
      </c>
      <c r="B17396" t="s">
        <v>51</v>
      </c>
      <c r="C17396">
        <v>52.382480000000001</v>
      </c>
      <c r="D17396">
        <v>-1.7924739999999999</v>
      </c>
      <c r="F17396">
        <v>23</v>
      </c>
      <c r="G17396" s="1">
        <v>44020.427083333336</v>
      </c>
      <c r="H17396">
        <v>2020</v>
      </c>
      <c r="I17396" t="s">
        <v>60</v>
      </c>
      <c r="J17396" t="s">
        <v>65</v>
      </c>
    </row>
    <row r="17397" spans="1:10" x14ac:dyDescent="0.35">
      <c r="A17397" t="s">
        <v>1</v>
      </c>
      <c r="B17397" t="s">
        <v>56</v>
      </c>
      <c r="C17397">
        <v>52.396112000000002</v>
      </c>
      <c r="D17397">
        <v>-1.816308</v>
      </c>
      <c r="E17397" t="s">
        <v>26</v>
      </c>
      <c r="F17397">
        <v>1</v>
      </c>
      <c r="G17397" s="1">
        <v>44020.427083333336</v>
      </c>
      <c r="H17397">
        <v>2020</v>
      </c>
      <c r="I17397" t="s">
        <v>60</v>
      </c>
      <c r="J17397" t="s">
        <v>65</v>
      </c>
    </row>
    <row r="17398" spans="1:10" x14ac:dyDescent="0.35">
      <c r="A17398" t="s">
        <v>8</v>
      </c>
      <c r="B17398" t="s">
        <v>51</v>
      </c>
      <c r="C17398">
        <v>52.396112000000002</v>
      </c>
      <c r="D17398">
        <v>-1.816308</v>
      </c>
      <c r="E17398" t="s">
        <v>12</v>
      </c>
      <c r="F17398">
        <v>22</v>
      </c>
      <c r="G17398" s="1">
        <v>44020.427083333336</v>
      </c>
      <c r="H17398">
        <v>2020</v>
      </c>
      <c r="I17398" t="s">
        <v>60</v>
      </c>
      <c r="J17398" t="s">
        <v>65</v>
      </c>
    </row>
    <row r="17399" spans="1:10" x14ac:dyDescent="0.35">
      <c r="A17399" t="s">
        <v>8</v>
      </c>
      <c r="B17399" t="s">
        <v>51</v>
      </c>
      <c r="C17399">
        <v>52.396112000000002</v>
      </c>
      <c r="D17399">
        <v>-1.816308</v>
      </c>
      <c r="E17399" t="s">
        <v>13</v>
      </c>
      <c r="F17399">
        <v>1</v>
      </c>
      <c r="G17399" s="1">
        <v>44020.427083333336</v>
      </c>
      <c r="H17399">
        <v>2020</v>
      </c>
      <c r="I17399" t="s">
        <v>60</v>
      </c>
      <c r="J17399" t="s">
        <v>65</v>
      </c>
    </row>
    <row r="17400" spans="1:10" x14ac:dyDescent="0.35">
      <c r="A17400" t="s">
        <v>8</v>
      </c>
      <c r="B17400" t="s">
        <v>51</v>
      </c>
      <c r="C17400">
        <v>52.396112000000002</v>
      </c>
      <c r="D17400">
        <v>-1.816308</v>
      </c>
      <c r="E17400" t="s">
        <v>10</v>
      </c>
      <c r="F17400">
        <v>8</v>
      </c>
      <c r="G17400" s="1">
        <v>44020.427083333336</v>
      </c>
      <c r="H17400">
        <v>2020</v>
      </c>
      <c r="I17400" t="s">
        <v>60</v>
      </c>
      <c r="J17400" t="s">
        <v>65</v>
      </c>
    </row>
    <row r="17401" spans="1:10" x14ac:dyDescent="0.35">
      <c r="A17401" t="s">
        <v>1</v>
      </c>
      <c r="B17401" t="s">
        <v>56</v>
      </c>
      <c r="C17401">
        <v>52.396112000000002</v>
      </c>
      <c r="D17401">
        <v>-1.816308</v>
      </c>
      <c r="F17401">
        <v>9</v>
      </c>
      <c r="G17401" s="1">
        <v>44020.427083333336</v>
      </c>
      <c r="H17401">
        <v>2020</v>
      </c>
      <c r="I17401" t="s">
        <v>60</v>
      </c>
      <c r="J17401" t="s">
        <v>65</v>
      </c>
    </row>
    <row r="17402" spans="1:10" x14ac:dyDescent="0.35">
      <c r="A17402" t="s">
        <v>9</v>
      </c>
      <c r="B17402" t="s">
        <v>51</v>
      </c>
      <c r="C17402">
        <v>52.382480000000001</v>
      </c>
      <c r="D17402">
        <v>-1.7924739999999999</v>
      </c>
      <c r="E17402" t="s">
        <v>11</v>
      </c>
      <c r="F17402">
        <v>61</v>
      </c>
      <c r="G17402" s="1">
        <v>44020.427083333336</v>
      </c>
      <c r="H17402">
        <v>2020</v>
      </c>
      <c r="I17402" t="s">
        <v>60</v>
      </c>
      <c r="J17402" t="s">
        <v>65</v>
      </c>
    </row>
    <row r="17403" spans="1:10" x14ac:dyDescent="0.35">
      <c r="A17403" t="s">
        <v>6</v>
      </c>
      <c r="B17403" t="s">
        <v>56</v>
      </c>
      <c r="C17403" s="7">
        <v>52.416711999999997</v>
      </c>
      <c r="D17403" s="7">
        <v>-1.8302860000000001</v>
      </c>
      <c r="E17403" t="s">
        <v>19</v>
      </c>
      <c r="F17403">
        <v>2</v>
      </c>
      <c r="G17403" s="1">
        <v>44020.427083333336</v>
      </c>
      <c r="H17403">
        <v>2020</v>
      </c>
      <c r="I17403" t="s">
        <v>60</v>
      </c>
      <c r="J17403" t="s">
        <v>65</v>
      </c>
    </row>
    <row r="17404" spans="1:10" x14ac:dyDescent="0.35">
      <c r="A17404" t="s">
        <v>8</v>
      </c>
      <c r="B17404" t="s">
        <v>51</v>
      </c>
      <c r="C17404">
        <v>52.396112000000002</v>
      </c>
      <c r="D17404">
        <v>-1.816308</v>
      </c>
      <c r="E17404" t="s">
        <v>3</v>
      </c>
      <c r="F17404">
        <v>1</v>
      </c>
      <c r="G17404" s="1">
        <v>44020.427083333336</v>
      </c>
      <c r="H17404">
        <v>2020</v>
      </c>
      <c r="I17404" t="s">
        <v>60</v>
      </c>
      <c r="J17404" t="s">
        <v>65</v>
      </c>
    </row>
    <row r="17405" spans="1:10" x14ac:dyDescent="0.35">
      <c r="A17405" t="s">
        <v>8</v>
      </c>
      <c r="B17405" t="s">
        <v>51</v>
      </c>
      <c r="C17405">
        <v>52.396112000000002</v>
      </c>
      <c r="D17405">
        <v>-1.816308</v>
      </c>
      <c r="E17405" t="s">
        <v>5</v>
      </c>
      <c r="F17405">
        <v>48</v>
      </c>
      <c r="G17405" s="1">
        <v>44020.427083333336</v>
      </c>
      <c r="H17405">
        <v>2020</v>
      </c>
      <c r="I17405" t="s">
        <v>60</v>
      </c>
      <c r="J17405" t="s">
        <v>65</v>
      </c>
    </row>
    <row r="17406" spans="1:10" x14ac:dyDescent="0.35">
      <c r="A17406" t="s">
        <v>6</v>
      </c>
      <c r="B17406" t="s">
        <v>56</v>
      </c>
      <c r="C17406" s="7">
        <v>52.416711999999997</v>
      </c>
      <c r="D17406" s="7">
        <v>-1.8302860000000001</v>
      </c>
      <c r="E17406" t="s">
        <v>3</v>
      </c>
      <c r="F17406">
        <v>2</v>
      </c>
      <c r="G17406" s="1">
        <v>44020.427083333336</v>
      </c>
      <c r="H17406">
        <v>2020</v>
      </c>
      <c r="I17406" t="s">
        <v>60</v>
      </c>
      <c r="J17406" t="s">
        <v>65</v>
      </c>
    </row>
    <row r="17407" spans="1:10" x14ac:dyDescent="0.35">
      <c r="A17407" t="s">
        <v>9</v>
      </c>
      <c r="B17407" t="s">
        <v>51</v>
      </c>
      <c r="C17407">
        <v>52.382480000000001</v>
      </c>
      <c r="D17407">
        <v>-1.7924739999999999</v>
      </c>
      <c r="E17407" t="s">
        <v>28</v>
      </c>
      <c r="F17407">
        <v>1</v>
      </c>
      <c r="G17407" s="1">
        <v>44020.427083333336</v>
      </c>
      <c r="H17407">
        <v>2020</v>
      </c>
      <c r="I17407" t="s">
        <v>60</v>
      </c>
      <c r="J17407" t="s">
        <v>65</v>
      </c>
    </row>
    <row r="17408" spans="1:10" x14ac:dyDescent="0.35">
      <c r="A17408" t="s">
        <v>0</v>
      </c>
      <c r="B17408" t="s">
        <v>56</v>
      </c>
      <c r="C17408">
        <v>52.382480000000001</v>
      </c>
      <c r="D17408">
        <v>-1.7924739999999999</v>
      </c>
      <c r="E17408" t="s">
        <v>10</v>
      </c>
      <c r="F17408">
        <v>3</v>
      </c>
      <c r="G17408" s="1">
        <v>44020.427083333336</v>
      </c>
      <c r="H17408">
        <v>2020</v>
      </c>
      <c r="I17408" t="s">
        <v>60</v>
      </c>
      <c r="J17408" t="s">
        <v>65</v>
      </c>
    </row>
    <row r="17409" spans="1:10" x14ac:dyDescent="0.35">
      <c r="A17409" t="s">
        <v>8</v>
      </c>
      <c r="B17409" t="s">
        <v>51</v>
      </c>
      <c r="C17409">
        <v>52.396112000000002</v>
      </c>
      <c r="D17409">
        <v>-1.816308</v>
      </c>
      <c r="E17409" t="s">
        <v>2</v>
      </c>
      <c r="F17409">
        <v>2</v>
      </c>
      <c r="G17409" s="1">
        <v>44020.427083333336</v>
      </c>
      <c r="H17409">
        <v>2020</v>
      </c>
      <c r="I17409" t="s">
        <v>60</v>
      </c>
      <c r="J17409" t="s">
        <v>65</v>
      </c>
    </row>
    <row r="17410" spans="1:10" x14ac:dyDescent="0.35">
      <c r="A17410" t="s">
        <v>9</v>
      </c>
      <c r="B17410" t="s">
        <v>51</v>
      </c>
      <c r="C17410">
        <v>52.382480000000001</v>
      </c>
      <c r="D17410">
        <v>-1.7924739999999999</v>
      </c>
      <c r="E17410" t="s">
        <v>13</v>
      </c>
      <c r="F17410">
        <v>1</v>
      </c>
      <c r="G17410" s="1">
        <v>44020.427083333336</v>
      </c>
      <c r="H17410">
        <v>2020</v>
      </c>
      <c r="I17410" t="s">
        <v>60</v>
      </c>
      <c r="J17410" t="s">
        <v>65</v>
      </c>
    </row>
    <row r="17411" spans="1:10" x14ac:dyDescent="0.35">
      <c r="A17411" t="s">
        <v>1</v>
      </c>
      <c r="B17411" t="s">
        <v>56</v>
      </c>
      <c r="C17411">
        <v>52.396112000000002</v>
      </c>
      <c r="D17411">
        <v>-1.816308</v>
      </c>
      <c r="E17411" t="s">
        <v>14</v>
      </c>
      <c r="F17411">
        <v>4</v>
      </c>
      <c r="G17411" s="1">
        <v>44020.427083333336</v>
      </c>
      <c r="H17411">
        <v>2020</v>
      </c>
      <c r="I17411" t="s">
        <v>60</v>
      </c>
      <c r="J17411" t="s">
        <v>65</v>
      </c>
    </row>
    <row r="17412" spans="1:10" x14ac:dyDescent="0.35">
      <c r="A17412" t="s">
        <v>6</v>
      </c>
      <c r="B17412" t="s">
        <v>56</v>
      </c>
      <c r="C17412" s="7">
        <v>52.416711999999997</v>
      </c>
      <c r="D17412" s="7">
        <v>-1.8302860000000001</v>
      </c>
      <c r="E17412" t="s">
        <v>5</v>
      </c>
      <c r="F17412">
        <v>57</v>
      </c>
      <c r="G17412" s="1">
        <v>44020.427083333336</v>
      </c>
      <c r="H17412">
        <v>2020</v>
      </c>
      <c r="I17412" t="s">
        <v>60</v>
      </c>
      <c r="J17412" t="s">
        <v>65</v>
      </c>
    </row>
    <row r="17413" spans="1:10" x14ac:dyDescent="0.35">
      <c r="A17413" t="s">
        <v>9</v>
      </c>
      <c r="B17413" t="s">
        <v>51</v>
      </c>
      <c r="C17413">
        <v>52.382480000000001</v>
      </c>
      <c r="D17413">
        <v>-1.7924739999999999</v>
      </c>
      <c r="E17413" t="s">
        <v>14</v>
      </c>
      <c r="F17413">
        <v>1</v>
      </c>
      <c r="G17413" s="1">
        <v>44020.427083333336</v>
      </c>
      <c r="H17413">
        <v>2020</v>
      </c>
      <c r="I17413" t="s">
        <v>60</v>
      </c>
      <c r="J17413" t="s">
        <v>65</v>
      </c>
    </row>
    <row r="17414" spans="1:10" x14ac:dyDescent="0.35">
      <c r="A17414" t="s">
        <v>9</v>
      </c>
      <c r="B17414" t="s">
        <v>51</v>
      </c>
      <c r="C17414">
        <v>52.382480000000001</v>
      </c>
      <c r="D17414">
        <v>-1.7924739999999999</v>
      </c>
      <c r="E17414" t="s">
        <v>10</v>
      </c>
      <c r="F17414">
        <v>12</v>
      </c>
      <c r="G17414" s="1">
        <v>44020.427083333336</v>
      </c>
      <c r="H17414">
        <v>2020</v>
      </c>
      <c r="I17414" t="s">
        <v>60</v>
      </c>
      <c r="J17414" t="s">
        <v>65</v>
      </c>
    </row>
    <row r="17415" spans="1:10" x14ac:dyDescent="0.35">
      <c r="A17415" t="s">
        <v>6</v>
      </c>
      <c r="B17415" t="s">
        <v>56</v>
      </c>
      <c r="C17415" s="7">
        <v>52.416711999999997</v>
      </c>
      <c r="D17415" s="7">
        <v>-1.8302860000000001</v>
      </c>
      <c r="E17415" t="s">
        <v>11</v>
      </c>
      <c r="F17415">
        <v>62</v>
      </c>
      <c r="G17415" s="1">
        <v>44020.427083333336</v>
      </c>
      <c r="H17415">
        <v>2020</v>
      </c>
      <c r="I17415" t="s">
        <v>60</v>
      </c>
      <c r="J17415" t="s">
        <v>65</v>
      </c>
    </row>
    <row r="17416" spans="1:10" x14ac:dyDescent="0.35">
      <c r="A17416" t="s">
        <v>4</v>
      </c>
      <c r="B17416" t="s">
        <v>51</v>
      </c>
      <c r="C17416" s="7">
        <v>52.416711999999997</v>
      </c>
      <c r="D17416" s="7">
        <v>-1.8302860000000001</v>
      </c>
      <c r="E17416" t="s">
        <v>18</v>
      </c>
      <c r="F17416">
        <v>1</v>
      </c>
      <c r="G17416" s="1">
        <v>44020.427083333336</v>
      </c>
      <c r="H17416">
        <v>2020</v>
      </c>
      <c r="I17416" t="s">
        <v>60</v>
      </c>
      <c r="J17416" t="s">
        <v>65</v>
      </c>
    </row>
    <row r="17417" spans="1:10" x14ac:dyDescent="0.35">
      <c r="A17417" t="s">
        <v>6</v>
      </c>
      <c r="B17417" t="s">
        <v>56</v>
      </c>
      <c r="C17417" s="7">
        <v>52.416711999999997</v>
      </c>
      <c r="D17417" s="7">
        <v>-1.8302860000000001</v>
      </c>
      <c r="E17417" t="s">
        <v>10</v>
      </c>
      <c r="F17417">
        <v>3</v>
      </c>
      <c r="G17417" s="1">
        <v>44020.427083333336</v>
      </c>
      <c r="H17417">
        <v>2020</v>
      </c>
      <c r="I17417" t="s">
        <v>60</v>
      </c>
      <c r="J17417" t="s">
        <v>65</v>
      </c>
    </row>
    <row r="17418" spans="1:10" x14ac:dyDescent="0.35">
      <c r="A17418" t="s">
        <v>0</v>
      </c>
      <c r="B17418" t="s">
        <v>56</v>
      </c>
      <c r="C17418">
        <v>52.382480000000001</v>
      </c>
      <c r="D17418">
        <v>-1.7924739999999999</v>
      </c>
      <c r="E17418" t="s">
        <v>17</v>
      </c>
      <c r="F17418">
        <v>1</v>
      </c>
      <c r="G17418" s="1">
        <v>44020.427083333336</v>
      </c>
      <c r="H17418">
        <v>2020</v>
      </c>
      <c r="I17418" t="s">
        <v>60</v>
      </c>
      <c r="J17418" t="s">
        <v>65</v>
      </c>
    </row>
    <row r="17419" spans="1:10" x14ac:dyDescent="0.35">
      <c r="A17419" t="s">
        <v>4</v>
      </c>
      <c r="B17419" t="s">
        <v>51</v>
      </c>
      <c r="C17419" s="7">
        <v>52.416711999999997</v>
      </c>
      <c r="D17419" s="7">
        <v>-1.8302860000000001</v>
      </c>
      <c r="E17419" t="s">
        <v>17</v>
      </c>
      <c r="F17419">
        <v>1</v>
      </c>
      <c r="G17419" s="1">
        <v>44020.427083333336</v>
      </c>
      <c r="H17419">
        <v>2020</v>
      </c>
      <c r="I17419" t="s">
        <v>60</v>
      </c>
      <c r="J17419" t="s">
        <v>65</v>
      </c>
    </row>
    <row r="17420" spans="1:10" x14ac:dyDescent="0.35">
      <c r="A17420" t="s">
        <v>6</v>
      </c>
      <c r="B17420" t="s">
        <v>56</v>
      </c>
      <c r="C17420" s="7">
        <v>52.416711999999997</v>
      </c>
      <c r="D17420" s="7">
        <v>-1.8302860000000001</v>
      </c>
      <c r="F17420">
        <v>12</v>
      </c>
      <c r="G17420" s="1">
        <v>44020.427083333336</v>
      </c>
      <c r="H17420">
        <v>2020</v>
      </c>
      <c r="I17420" t="s">
        <v>60</v>
      </c>
      <c r="J17420" t="s">
        <v>65</v>
      </c>
    </row>
    <row r="17421" spans="1:10" x14ac:dyDescent="0.35">
      <c r="A17421" t="s">
        <v>8</v>
      </c>
      <c r="B17421" t="s">
        <v>51</v>
      </c>
      <c r="C17421">
        <v>52.396112000000002</v>
      </c>
      <c r="D17421">
        <v>-1.816308</v>
      </c>
      <c r="E17421" t="s">
        <v>14</v>
      </c>
      <c r="F17421">
        <v>1</v>
      </c>
      <c r="G17421" s="1">
        <v>44020.427083333336</v>
      </c>
      <c r="H17421">
        <v>2020</v>
      </c>
      <c r="I17421" t="s">
        <v>60</v>
      </c>
      <c r="J17421" t="s">
        <v>65</v>
      </c>
    </row>
    <row r="17422" spans="1:10" x14ac:dyDescent="0.35">
      <c r="A17422" t="s">
        <v>4</v>
      </c>
      <c r="B17422" t="s">
        <v>51</v>
      </c>
      <c r="C17422" s="7">
        <v>52.416711999999997</v>
      </c>
      <c r="D17422" s="7">
        <v>-1.8302860000000001</v>
      </c>
      <c r="E17422" t="s">
        <v>13</v>
      </c>
      <c r="F17422">
        <v>2</v>
      </c>
      <c r="G17422" s="1">
        <v>44020.427083333336</v>
      </c>
      <c r="H17422">
        <v>2020</v>
      </c>
      <c r="I17422" t="s">
        <v>60</v>
      </c>
      <c r="J17422" t="s">
        <v>65</v>
      </c>
    </row>
    <row r="17423" spans="1:10" x14ac:dyDescent="0.35">
      <c r="A17423" t="s">
        <v>0</v>
      </c>
      <c r="B17423" t="s">
        <v>56</v>
      </c>
      <c r="C17423">
        <v>52.382480000000001</v>
      </c>
      <c r="D17423">
        <v>-1.7924739999999999</v>
      </c>
      <c r="E17423" t="s">
        <v>12</v>
      </c>
      <c r="F17423">
        <v>29</v>
      </c>
      <c r="G17423" s="1">
        <v>44020.427083333336</v>
      </c>
      <c r="H17423">
        <v>2020</v>
      </c>
      <c r="I17423" t="s">
        <v>60</v>
      </c>
      <c r="J17423" t="s">
        <v>65</v>
      </c>
    </row>
    <row r="17424" spans="1:10" x14ac:dyDescent="0.35">
      <c r="A17424" t="s">
        <v>8</v>
      </c>
      <c r="B17424" t="s">
        <v>51</v>
      </c>
      <c r="C17424">
        <v>52.396112000000002</v>
      </c>
      <c r="D17424">
        <v>-1.816308</v>
      </c>
      <c r="F17424">
        <v>20</v>
      </c>
      <c r="G17424" s="1">
        <v>44020.427083333336</v>
      </c>
      <c r="H17424">
        <v>2020</v>
      </c>
      <c r="I17424" t="s">
        <v>60</v>
      </c>
      <c r="J17424" t="s">
        <v>65</v>
      </c>
    </row>
    <row r="17425" spans="1:10" x14ac:dyDescent="0.35">
      <c r="A17425" t="s">
        <v>1</v>
      </c>
      <c r="B17425" t="s">
        <v>56</v>
      </c>
      <c r="C17425">
        <v>52.396112000000002</v>
      </c>
      <c r="D17425">
        <v>-1.816308</v>
      </c>
      <c r="E17425" t="s">
        <v>12</v>
      </c>
      <c r="F17425">
        <v>19</v>
      </c>
      <c r="G17425" s="1">
        <v>44020.427083333336</v>
      </c>
      <c r="H17425">
        <v>2020</v>
      </c>
      <c r="I17425" t="s">
        <v>60</v>
      </c>
      <c r="J17425" t="s">
        <v>65</v>
      </c>
    </row>
    <row r="17426" spans="1:10" x14ac:dyDescent="0.35">
      <c r="A17426" t="s">
        <v>4</v>
      </c>
      <c r="B17426" t="s">
        <v>51</v>
      </c>
      <c r="C17426" s="7">
        <v>52.416711999999997</v>
      </c>
      <c r="D17426" s="7">
        <v>-1.8302860000000001</v>
      </c>
      <c r="E17426" t="s">
        <v>5</v>
      </c>
      <c r="F17426">
        <v>52</v>
      </c>
      <c r="G17426" s="1">
        <v>44020.427083333336</v>
      </c>
      <c r="H17426">
        <v>2020</v>
      </c>
      <c r="I17426" t="s">
        <v>60</v>
      </c>
      <c r="J17426" t="s">
        <v>65</v>
      </c>
    </row>
    <row r="17427" spans="1:10" x14ac:dyDescent="0.35">
      <c r="A17427" t="s">
        <v>4</v>
      </c>
      <c r="B17427" t="s">
        <v>51</v>
      </c>
      <c r="C17427" s="7">
        <v>52.416711999999997</v>
      </c>
      <c r="D17427" s="7">
        <v>-1.8302860000000001</v>
      </c>
      <c r="E17427" t="s">
        <v>19</v>
      </c>
      <c r="F17427">
        <v>1</v>
      </c>
      <c r="G17427" s="1">
        <v>44020.427083333336</v>
      </c>
      <c r="H17427">
        <v>2020</v>
      </c>
      <c r="I17427" t="s">
        <v>60</v>
      </c>
      <c r="J17427" t="s">
        <v>65</v>
      </c>
    </row>
    <row r="17428" spans="1:10" x14ac:dyDescent="0.35">
      <c r="A17428" t="s">
        <v>6</v>
      </c>
      <c r="B17428" t="s">
        <v>56</v>
      </c>
      <c r="C17428" s="7">
        <v>52.416711999999997</v>
      </c>
      <c r="D17428" s="7">
        <v>-1.8302860000000001</v>
      </c>
      <c r="E17428" t="s">
        <v>12</v>
      </c>
      <c r="F17428">
        <v>15</v>
      </c>
      <c r="G17428" s="1">
        <v>44020.427083333336</v>
      </c>
      <c r="H17428">
        <v>2020</v>
      </c>
      <c r="I17428" t="s">
        <v>60</v>
      </c>
      <c r="J17428" t="s">
        <v>65</v>
      </c>
    </row>
    <row r="17429" spans="1:10" x14ac:dyDescent="0.35">
      <c r="A17429" t="s">
        <v>1</v>
      </c>
      <c r="B17429" t="s">
        <v>56</v>
      </c>
      <c r="C17429">
        <v>52.396112000000002</v>
      </c>
      <c r="D17429">
        <v>-1.816308</v>
      </c>
      <c r="E17429" t="s">
        <v>3</v>
      </c>
      <c r="F17429">
        <v>4</v>
      </c>
      <c r="G17429" s="1">
        <v>44020.427083333336</v>
      </c>
      <c r="H17429">
        <v>2020</v>
      </c>
      <c r="I17429" t="s">
        <v>60</v>
      </c>
      <c r="J17429" t="s">
        <v>65</v>
      </c>
    </row>
    <row r="17430" spans="1:10" x14ac:dyDescent="0.35">
      <c r="A17430" t="s">
        <v>1</v>
      </c>
      <c r="B17430" t="s">
        <v>56</v>
      </c>
      <c r="C17430">
        <v>52.396112000000002</v>
      </c>
      <c r="D17430">
        <v>-1.816308</v>
      </c>
      <c r="E17430" t="s">
        <v>5</v>
      </c>
      <c r="F17430">
        <v>59</v>
      </c>
      <c r="G17430" s="1">
        <v>44020.427083333336</v>
      </c>
      <c r="H17430">
        <v>2020</v>
      </c>
      <c r="I17430" t="s">
        <v>60</v>
      </c>
      <c r="J17430" t="s">
        <v>65</v>
      </c>
    </row>
    <row r="17431" spans="1:10" x14ac:dyDescent="0.35">
      <c r="A17431" t="s">
        <v>4</v>
      </c>
      <c r="B17431" t="s">
        <v>51</v>
      </c>
      <c r="C17431" s="7">
        <v>52.416711999999997</v>
      </c>
      <c r="D17431" s="7">
        <v>-1.8302860000000001</v>
      </c>
      <c r="E17431" t="s">
        <v>14</v>
      </c>
      <c r="F17431">
        <v>6</v>
      </c>
      <c r="G17431" s="1">
        <v>44020.427083333336</v>
      </c>
      <c r="H17431">
        <v>2020</v>
      </c>
      <c r="I17431" t="s">
        <v>60</v>
      </c>
      <c r="J17431" t="s">
        <v>65</v>
      </c>
    </row>
    <row r="17432" spans="1:10" x14ac:dyDescent="0.35">
      <c r="A17432" t="s">
        <v>4</v>
      </c>
      <c r="B17432" t="s">
        <v>51</v>
      </c>
      <c r="C17432" s="7">
        <v>52.416711999999997</v>
      </c>
      <c r="D17432" s="7">
        <v>-1.8302860000000001</v>
      </c>
      <c r="E17432" t="s">
        <v>11</v>
      </c>
      <c r="F17432">
        <v>57</v>
      </c>
      <c r="G17432" s="1">
        <v>44020.427083333336</v>
      </c>
      <c r="H17432">
        <v>2020</v>
      </c>
      <c r="I17432" t="s">
        <v>60</v>
      </c>
      <c r="J17432" t="s">
        <v>65</v>
      </c>
    </row>
    <row r="17433" spans="1:10" x14ac:dyDescent="0.35">
      <c r="A17433" t="s">
        <v>4</v>
      </c>
      <c r="B17433" t="s">
        <v>51</v>
      </c>
      <c r="C17433" s="7">
        <v>52.416711999999997</v>
      </c>
      <c r="D17433" s="7">
        <v>-1.8302860000000001</v>
      </c>
      <c r="E17433" t="s">
        <v>10</v>
      </c>
      <c r="F17433">
        <v>6</v>
      </c>
      <c r="G17433" s="1">
        <v>44020.427083333336</v>
      </c>
      <c r="H17433">
        <v>2020</v>
      </c>
      <c r="I17433" t="s">
        <v>60</v>
      </c>
      <c r="J17433" t="s">
        <v>65</v>
      </c>
    </row>
    <row r="17434" spans="1:10" x14ac:dyDescent="0.35">
      <c r="A17434" t="s">
        <v>4</v>
      </c>
      <c r="B17434" t="s">
        <v>51</v>
      </c>
      <c r="C17434" s="7">
        <v>52.416711999999997</v>
      </c>
      <c r="D17434" s="7">
        <v>-1.8302860000000001</v>
      </c>
      <c r="E17434" t="s">
        <v>12</v>
      </c>
      <c r="F17434">
        <v>23</v>
      </c>
      <c r="G17434" s="1">
        <v>44020.427083333336</v>
      </c>
      <c r="H17434">
        <v>2020</v>
      </c>
      <c r="I17434" t="s">
        <v>60</v>
      </c>
      <c r="J17434" t="s">
        <v>65</v>
      </c>
    </row>
    <row r="17435" spans="1:10" x14ac:dyDescent="0.35">
      <c r="A17435" t="s">
        <v>6</v>
      </c>
      <c r="B17435" t="s">
        <v>56</v>
      </c>
      <c r="C17435" s="7">
        <v>52.416711999999997</v>
      </c>
      <c r="D17435" s="7">
        <v>-1.8302860000000001</v>
      </c>
      <c r="E17435" t="s">
        <v>13</v>
      </c>
      <c r="F17435">
        <v>1</v>
      </c>
      <c r="G17435" s="1">
        <v>44020.427083333336</v>
      </c>
      <c r="H17435">
        <v>2020</v>
      </c>
      <c r="I17435" t="s">
        <v>60</v>
      </c>
      <c r="J17435" t="s">
        <v>65</v>
      </c>
    </row>
    <row r="17436" spans="1:10" x14ac:dyDescent="0.35">
      <c r="A17436" t="s">
        <v>6</v>
      </c>
      <c r="B17436" t="s">
        <v>56</v>
      </c>
      <c r="C17436" s="7">
        <v>52.416711999999997</v>
      </c>
      <c r="D17436" s="7">
        <v>-1.8302860000000001</v>
      </c>
      <c r="E17436" t="s">
        <v>7</v>
      </c>
      <c r="F17436">
        <v>1</v>
      </c>
      <c r="G17436" s="1">
        <v>44020.427083333336</v>
      </c>
      <c r="H17436">
        <v>2020</v>
      </c>
      <c r="I17436" t="s">
        <v>60</v>
      </c>
      <c r="J17436" t="s">
        <v>65</v>
      </c>
    </row>
    <row r="17437" spans="1:10" x14ac:dyDescent="0.35">
      <c r="A17437" t="s">
        <v>4</v>
      </c>
      <c r="B17437" t="s">
        <v>51</v>
      </c>
      <c r="C17437" s="7">
        <v>52.416711999999997</v>
      </c>
      <c r="D17437" s="7">
        <v>-1.8302860000000001</v>
      </c>
      <c r="E17437" t="s">
        <v>3</v>
      </c>
      <c r="F17437">
        <v>2</v>
      </c>
      <c r="G17437" s="1">
        <v>44020.427083333336</v>
      </c>
      <c r="H17437">
        <v>2020</v>
      </c>
      <c r="I17437" t="s">
        <v>60</v>
      </c>
      <c r="J17437" t="s">
        <v>65</v>
      </c>
    </row>
    <row r="17438" spans="1:10" x14ac:dyDescent="0.35">
      <c r="A17438" t="s">
        <v>9</v>
      </c>
      <c r="B17438" t="s">
        <v>51</v>
      </c>
      <c r="C17438">
        <v>52.382480000000001</v>
      </c>
      <c r="D17438">
        <v>-1.7924739999999999</v>
      </c>
      <c r="E17438" t="s">
        <v>5</v>
      </c>
      <c r="F17438">
        <v>75</v>
      </c>
      <c r="G17438" s="1">
        <v>44020.427083333336</v>
      </c>
      <c r="H17438">
        <v>2020</v>
      </c>
      <c r="I17438" t="s">
        <v>60</v>
      </c>
      <c r="J17438" t="s">
        <v>65</v>
      </c>
    </row>
    <row r="17439" spans="1:10" x14ac:dyDescent="0.35">
      <c r="A17439" t="s">
        <v>4</v>
      </c>
      <c r="B17439" t="s">
        <v>51</v>
      </c>
      <c r="C17439" s="7">
        <v>52.416711999999997</v>
      </c>
      <c r="D17439" s="7">
        <v>-1.8302860000000001</v>
      </c>
      <c r="E17439" t="s">
        <v>2</v>
      </c>
      <c r="F17439">
        <v>3</v>
      </c>
      <c r="G17439" s="1">
        <v>44020.427083333336</v>
      </c>
      <c r="H17439">
        <v>2020</v>
      </c>
      <c r="I17439" t="s">
        <v>60</v>
      </c>
      <c r="J17439" t="s">
        <v>65</v>
      </c>
    </row>
    <row r="17440" spans="1:10" x14ac:dyDescent="0.35">
      <c r="A17440" t="s">
        <v>0</v>
      </c>
      <c r="B17440" t="s">
        <v>56</v>
      </c>
      <c r="C17440">
        <v>52.382480000000001</v>
      </c>
      <c r="D17440">
        <v>-1.7924739999999999</v>
      </c>
      <c r="F17440">
        <v>17</v>
      </c>
      <c r="G17440" s="1">
        <v>44020.427083333336</v>
      </c>
      <c r="H17440">
        <v>2020</v>
      </c>
      <c r="I17440" t="s">
        <v>60</v>
      </c>
      <c r="J17440" t="s">
        <v>65</v>
      </c>
    </row>
    <row r="17441" spans="1:10" x14ac:dyDescent="0.35">
      <c r="A17441" t="s">
        <v>1</v>
      </c>
      <c r="B17441" t="s">
        <v>56</v>
      </c>
      <c r="C17441">
        <v>52.396112000000002</v>
      </c>
      <c r="D17441">
        <v>-1.816308</v>
      </c>
      <c r="E17441" t="s">
        <v>2</v>
      </c>
      <c r="F17441">
        <v>3</v>
      </c>
      <c r="G17441" s="1">
        <v>44020.427083333336</v>
      </c>
      <c r="H17441">
        <v>2020</v>
      </c>
      <c r="I17441" t="s">
        <v>60</v>
      </c>
      <c r="J17441" t="s">
        <v>65</v>
      </c>
    </row>
    <row r="17442" spans="1:10" x14ac:dyDescent="0.35">
      <c r="A17442" t="s">
        <v>4</v>
      </c>
      <c r="B17442" t="s">
        <v>51</v>
      </c>
      <c r="C17442" s="7">
        <v>52.416711999999997</v>
      </c>
      <c r="D17442" s="7">
        <v>-1.8302860000000001</v>
      </c>
      <c r="E17442" t="s">
        <v>7</v>
      </c>
      <c r="F17442">
        <v>1</v>
      </c>
      <c r="G17442" s="1">
        <v>44020.427083333336</v>
      </c>
      <c r="H17442">
        <v>2020</v>
      </c>
      <c r="I17442" t="s">
        <v>60</v>
      </c>
      <c r="J17442" t="s">
        <v>65</v>
      </c>
    </row>
    <row r="17443" spans="1:10" x14ac:dyDescent="0.35">
      <c r="A17443" t="s">
        <v>0</v>
      </c>
      <c r="B17443" t="s">
        <v>56</v>
      </c>
      <c r="C17443">
        <v>52.382480000000001</v>
      </c>
      <c r="D17443">
        <v>-1.7924739999999999</v>
      </c>
      <c r="E17443" t="s">
        <v>3</v>
      </c>
      <c r="F17443">
        <v>4</v>
      </c>
      <c r="G17443" s="1">
        <v>44020.427083333336</v>
      </c>
      <c r="H17443">
        <v>2020</v>
      </c>
      <c r="I17443" t="s">
        <v>60</v>
      </c>
      <c r="J17443" t="s">
        <v>65</v>
      </c>
    </row>
    <row r="17444" spans="1:10" x14ac:dyDescent="0.35">
      <c r="A17444" t="s">
        <v>1</v>
      </c>
      <c r="B17444" t="s">
        <v>56</v>
      </c>
      <c r="C17444">
        <v>52.396112000000002</v>
      </c>
      <c r="D17444">
        <v>-1.816308</v>
      </c>
      <c r="E17444" t="s">
        <v>11</v>
      </c>
      <c r="F17444">
        <v>69</v>
      </c>
      <c r="G17444" s="1">
        <v>44020.427083333336</v>
      </c>
      <c r="H17444">
        <v>2020</v>
      </c>
      <c r="I17444" t="s">
        <v>60</v>
      </c>
      <c r="J17444" t="s">
        <v>65</v>
      </c>
    </row>
    <row r="17445" spans="1:10" x14ac:dyDescent="0.35">
      <c r="A17445" t="s">
        <v>1</v>
      </c>
      <c r="B17445" t="s">
        <v>56</v>
      </c>
      <c r="C17445">
        <v>52.396112000000002</v>
      </c>
      <c r="D17445">
        <v>-1.816308</v>
      </c>
      <c r="E17445" t="s">
        <v>10</v>
      </c>
      <c r="F17445">
        <v>2</v>
      </c>
      <c r="G17445" s="1">
        <v>44020.427083333336</v>
      </c>
      <c r="H17445">
        <v>2020</v>
      </c>
      <c r="I17445" t="s">
        <v>60</v>
      </c>
      <c r="J17445" t="s">
        <v>65</v>
      </c>
    </row>
    <row r="17446" spans="1:10" x14ac:dyDescent="0.35">
      <c r="A17446" t="s">
        <v>1</v>
      </c>
      <c r="B17446" t="s">
        <v>56</v>
      </c>
      <c r="C17446">
        <v>52.396112000000002</v>
      </c>
      <c r="D17446">
        <v>-1.816308</v>
      </c>
      <c r="E17446" t="s">
        <v>14</v>
      </c>
      <c r="F17446">
        <v>2</v>
      </c>
      <c r="G17446" s="1">
        <v>44020.4375</v>
      </c>
      <c r="H17446">
        <v>2020</v>
      </c>
      <c r="I17446" t="s">
        <v>60</v>
      </c>
      <c r="J17446" t="s">
        <v>65</v>
      </c>
    </row>
    <row r="17447" spans="1:10" x14ac:dyDescent="0.35">
      <c r="A17447" t="s">
        <v>6</v>
      </c>
      <c r="B17447" t="s">
        <v>56</v>
      </c>
      <c r="C17447" s="7">
        <v>52.416711999999997</v>
      </c>
      <c r="D17447" s="7">
        <v>-1.8302860000000001</v>
      </c>
      <c r="E17447" t="s">
        <v>2</v>
      </c>
      <c r="F17447">
        <v>1</v>
      </c>
      <c r="G17447" s="1">
        <v>44020.4375</v>
      </c>
      <c r="H17447">
        <v>2020</v>
      </c>
      <c r="I17447" t="s">
        <v>60</v>
      </c>
      <c r="J17447" t="s">
        <v>65</v>
      </c>
    </row>
    <row r="17448" spans="1:10" x14ac:dyDescent="0.35">
      <c r="A17448" t="s">
        <v>4</v>
      </c>
      <c r="B17448" t="s">
        <v>51</v>
      </c>
      <c r="C17448" s="7">
        <v>52.416711999999997</v>
      </c>
      <c r="D17448" s="7">
        <v>-1.8302860000000001</v>
      </c>
      <c r="F17448">
        <v>18</v>
      </c>
      <c r="G17448" s="1">
        <v>44020.4375</v>
      </c>
      <c r="H17448">
        <v>2020</v>
      </c>
      <c r="I17448" t="s">
        <v>60</v>
      </c>
      <c r="J17448" t="s">
        <v>65</v>
      </c>
    </row>
    <row r="17449" spans="1:10" x14ac:dyDescent="0.35">
      <c r="A17449" t="s">
        <v>4</v>
      </c>
      <c r="B17449" t="s">
        <v>51</v>
      </c>
      <c r="C17449" s="7">
        <v>52.416711999999997</v>
      </c>
      <c r="D17449" s="7">
        <v>-1.8302860000000001</v>
      </c>
      <c r="E17449" t="s">
        <v>12</v>
      </c>
      <c r="F17449">
        <v>21</v>
      </c>
      <c r="G17449" s="1">
        <v>44020.4375</v>
      </c>
      <c r="H17449">
        <v>2020</v>
      </c>
      <c r="I17449" t="s">
        <v>60</v>
      </c>
      <c r="J17449" t="s">
        <v>65</v>
      </c>
    </row>
    <row r="17450" spans="1:10" x14ac:dyDescent="0.35">
      <c r="A17450" t="s">
        <v>6</v>
      </c>
      <c r="B17450" t="s">
        <v>56</v>
      </c>
      <c r="C17450" s="7">
        <v>52.416711999999997</v>
      </c>
      <c r="D17450" s="7">
        <v>-1.8302860000000001</v>
      </c>
      <c r="E17450" t="s">
        <v>11</v>
      </c>
      <c r="F17450">
        <v>63</v>
      </c>
      <c r="G17450" s="1">
        <v>44020.4375</v>
      </c>
      <c r="H17450">
        <v>2020</v>
      </c>
      <c r="I17450" t="s">
        <v>60</v>
      </c>
      <c r="J17450" t="s">
        <v>65</v>
      </c>
    </row>
    <row r="17451" spans="1:10" x14ac:dyDescent="0.35">
      <c r="A17451" t="s">
        <v>6</v>
      </c>
      <c r="B17451" t="s">
        <v>56</v>
      </c>
      <c r="C17451" s="7">
        <v>52.416711999999997</v>
      </c>
      <c r="D17451" s="7">
        <v>-1.8302860000000001</v>
      </c>
      <c r="E17451" t="s">
        <v>10</v>
      </c>
      <c r="F17451">
        <v>5</v>
      </c>
      <c r="G17451" s="1">
        <v>44020.4375</v>
      </c>
      <c r="H17451">
        <v>2020</v>
      </c>
      <c r="I17451" t="s">
        <v>60</v>
      </c>
      <c r="J17451" t="s">
        <v>65</v>
      </c>
    </row>
    <row r="17452" spans="1:10" x14ac:dyDescent="0.35">
      <c r="A17452" t="s">
        <v>9</v>
      </c>
      <c r="B17452" t="s">
        <v>51</v>
      </c>
      <c r="C17452">
        <v>52.382480000000001</v>
      </c>
      <c r="D17452">
        <v>-1.7924739999999999</v>
      </c>
      <c r="E17452" t="s">
        <v>10</v>
      </c>
      <c r="F17452">
        <v>3</v>
      </c>
      <c r="G17452" s="1">
        <v>44020.4375</v>
      </c>
      <c r="H17452">
        <v>2020</v>
      </c>
      <c r="I17452" t="s">
        <v>60</v>
      </c>
      <c r="J17452" t="s">
        <v>65</v>
      </c>
    </row>
    <row r="17453" spans="1:10" x14ac:dyDescent="0.35">
      <c r="A17453" t="s">
        <v>9</v>
      </c>
      <c r="B17453" t="s">
        <v>51</v>
      </c>
      <c r="C17453">
        <v>52.382480000000001</v>
      </c>
      <c r="D17453">
        <v>-1.7924739999999999</v>
      </c>
      <c r="E17453" t="s">
        <v>14</v>
      </c>
      <c r="F17453">
        <v>5</v>
      </c>
      <c r="G17453" s="1">
        <v>44020.4375</v>
      </c>
      <c r="H17453">
        <v>2020</v>
      </c>
      <c r="I17453" t="s">
        <v>60</v>
      </c>
      <c r="J17453" t="s">
        <v>65</v>
      </c>
    </row>
    <row r="17454" spans="1:10" x14ac:dyDescent="0.35">
      <c r="A17454" t="s">
        <v>8</v>
      </c>
      <c r="B17454" t="s">
        <v>51</v>
      </c>
      <c r="C17454">
        <v>52.396112000000002</v>
      </c>
      <c r="D17454">
        <v>-1.816308</v>
      </c>
      <c r="E17454" t="s">
        <v>11</v>
      </c>
      <c r="F17454">
        <v>42</v>
      </c>
      <c r="G17454" s="1">
        <v>44020.4375</v>
      </c>
      <c r="H17454">
        <v>2020</v>
      </c>
      <c r="I17454" t="s">
        <v>60</v>
      </c>
      <c r="J17454" t="s">
        <v>65</v>
      </c>
    </row>
    <row r="17455" spans="1:10" x14ac:dyDescent="0.35">
      <c r="A17455" t="s">
        <v>9</v>
      </c>
      <c r="B17455" t="s">
        <v>51</v>
      </c>
      <c r="C17455">
        <v>52.382480000000001</v>
      </c>
      <c r="D17455">
        <v>-1.7924739999999999</v>
      </c>
      <c r="E17455" t="s">
        <v>12</v>
      </c>
      <c r="F17455">
        <v>37</v>
      </c>
      <c r="G17455" s="1">
        <v>44020.4375</v>
      </c>
      <c r="H17455">
        <v>2020</v>
      </c>
      <c r="I17455" t="s">
        <v>60</v>
      </c>
      <c r="J17455" t="s">
        <v>65</v>
      </c>
    </row>
    <row r="17456" spans="1:10" x14ac:dyDescent="0.35">
      <c r="A17456" t="s">
        <v>6</v>
      </c>
      <c r="B17456" t="s">
        <v>56</v>
      </c>
      <c r="C17456" s="7">
        <v>52.416711999999997</v>
      </c>
      <c r="D17456" s="7">
        <v>-1.8302860000000001</v>
      </c>
      <c r="E17456" t="s">
        <v>7</v>
      </c>
      <c r="F17456">
        <v>2</v>
      </c>
      <c r="G17456" s="1">
        <v>44020.4375</v>
      </c>
      <c r="H17456">
        <v>2020</v>
      </c>
      <c r="I17456" t="s">
        <v>60</v>
      </c>
      <c r="J17456" t="s">
        <v>65</v>
      </c>
    </row>
    <row r="17457" spans="1:10" x14ac:dyDescent="0.35">
      <c r="A17457" t="s">
        <v>1</v>
      </c>
      <c r="B17457" t="s">
        <v>56</v>
      </c>
      <c r="C17457">
        <v>52.396112000000002</v>
      </c>
      <c r="D17457">
        <v>-1.816308</v>
      </c>
      <c r="E17457" t="s">
        <v>3</v>
      </c>
      <c r="F17457">
        <v>7</v>
      </c>
      <c r="G17457" s="1">
        <v>44020.4375</v>
      </c>
      <c r="H17457">
        <v>2020</v>
      </c>
      <c r="I17457" t="s">
        <v>60</v>
      </c>
      <c r="J17457" t="s">
        <v>65</v>
      </c>
    </row>
    <row r="17458" spans="1:10" x14ac:dyDescent="0.35">
      <c r="A17458" t="s">
        <v>8</v>
      </c>
      <c r="B17458" t="s">
        <v>51</v>
      </c>
      <c r="C17458">
        <v>52.396112000000002</v>
      </c>
      <c r="D17458">
        <v>-1.816308</v>
      </c>
      <c r="E17458" t="s">
        <v>7</v>
      </c>
      <c r="F17458">
        <v>1</v>
      </c>
      <c r="G17458" s="1">
        <v>44020.4375</v>
      </c>
      <c r="H17458">
        <v>2020</v>
      </c>
      <c r="I17458" t="s">
        <v>60</v>
      </c>
      <c r="J17458" t="s">
        <v>65</v>
      </c>
    </row>
    <row r="17459" spans="1:10" x14ac:dyDescent="0.35">
      <c r="A17459" t="s">
        <v>8</v>
      </c>
      <c r="B17459" t="s">
        <v>51</v>
      </c>
      <c r="C17459">
        <v>52.396112000000002</v>
      </c>
      <c r="D17459">
        <v>-1.816308</v>
      </c>
      <c r="E17459" t="s">
        <v>5</v>
      </c>
      <c r="F17459">
        <v>58</v>
      </c>
      <c r="G17459" s="1">
        <v>44020.4375</v>
      </c>
      <c r="H17459">
        <v>2020</v>
      </c>
      <c r="I17459" t="s">
        <v>60</v>
      </c>
      <c r="J17459" t="s">
        <v>65</v>
      </c>
    </row>
    <row r="17460" spans="1:10" x14ac:dyDescent="0.35">
      <c r="A17460" t="s">
        <v>6</v>
      </c>
      <c r="B17460" t="s">
        <v>56</v>
      </c>
      <c r="C17460" s="7">
        <v>52.416711999999997</v>
      </c>
      <c r="D17460" s="7">
        <v>-1.8302860000000001</v>
      </c>
      <c r="E17460" t="s">
        <v>3</v>
      </c>
      <c r="F17460">
        <v>6</v>
      </c>
      <c r="G17460" s="1">
        <v>44020.4375</v>
      </c>
      <c r="H17460">
        <v>2020</v>
      </c>
      <c r="I17460" t="s">
        <v>60</v>
      </c>
      <c r="J17460" t="s">
        <v>65</v>
      </c>
    </row>
    <row r="17461" spans="1:10" x14ac:dyDescent="0.35">
      <c r="A17461" t="s">
        <v>0</v>
      </c>
      <c r="B17461" t="s">
        <v>56</v>
      </c>
      <c r="C17461">
        <v>52.382480000000001</v>
      </c>
      <c r="D17461">
        <v>-1.7924739999999999</v>
      </c>
      <c r="E17461" t="s">
        <v>13</v>
      </c>
      <c r="F17461">
        <v>1</v>
      </c>
      <c r="G17461" s="1">
        <v>44020.4375</v>
      </c>
      <c r="H17461">
        <v>2020</v>
      </c>
      <c r="I17461" t="s">
        <v>60</v>
      </c>
      <c r="J17461" t="s">
        <v>65</v>
      </c>
    </row>
    <row r="17462" spans="1:10" x14ac:dyDescent="0.35">
      <c r="A17462" t="s">
        <v>9</v>
      </c>
      <c r="B17462" t="s">
        <v>51</v>
      </c>
      <c r="C17462">
        <v>52.382480000000001</v>
      </c>
      <c r="D17462">
        <v>-1.7924739999999999</v>
      </c>
      <c r="E17462" t="s">
        <v>11</v>
      </c>
      <c r="F17462">
        <v>60</v>
      </c>
      <c r="G17462" s="1">
        <v>44020.4375</v>
      </c>
      <c r="H17462">
        <v>2020</v>
      </c>
      <c r="I17462" t="s">
        <v>60</v>
      </c>
      <c r="J17462" t="s">
        <v>65</v>
      </c>
    </row>
    <row r="17463" spans="1:10" x14ac:dyDescent="0.35">
      <c r="A17463" t="s">
        <v>9</v>
      </c>
      <c r="B17463" t="s">
        <v>51</v>
      </c>
      <c r="C17463">
        <v>52.382480000000001</v>
      </c>
      <c r="D17463">
        <v>-1.7924739999999999</v>
      </c>
      <c r="E17463" t="s">
        <v>13</v>
      </c>
      <c r="F17463">
        <v>2</v>
      </c>
      <c r="G17463" s="1">
        <v>44020.4375</v>
      </c>
      <c r="H17463">
        <v>2020</v>
      </c>
      <c r="I17463" t="s">
        <v>60</v>
      </c>
      <c r="J17463" t="s">
        <v>65</v>
      </c>
    </row>
    <row r="17464" spans="1:10" x14ac:dyDescent="0.35">
      <c r="A17464" t="s">
        <v>6</v>
      </c>
      <c r="B17464" t="s">
        <v>56</v>
      </c>
      <c r="C17464" s="7">
        <v>52.416711999999997</v>
      </c>
      <c r="D17464" s="7">
        <v>-1.8302860000000001</v>
      </c>
      <c r="E17464" t="s">
        <v>5</v>
      </c>
      <c r="F17464">
        <v>66</v>
      </c>
      <c r="G17464" s="1">
        <v>44020.4375</v>
      </c>
      <c r="H17464">
        <v>2020</v>
      </c>
      <c r="I17464" t="s">
        <v>60</v>
      </c>
      <c r="J17464" t="s">
        <v>65</v>
      </c>
    </row>
    <row r="17465" spans="1:10" x14ac:dyDescent="0.35">
      <c r="A17465" t="s">
        <v>0</v>
      </c>
      <c r="B17465" t="s">
        <v>56</v>
      </c>
      <c r="C17465">
        <v>52.382480000000001</v>
      </c>
      <c r="D17465">
        <v>-1.7924739999999999</v>
      </c>
      <c r="E17465" t="s">
        <v>26</v>
      </c>
      <c r="F17465">
        <v>1</v>
      </c>
      <c r="G17465" s="1">
        <v>44020.4375</v>
      </c>
      <c r="H17465">
        <v>2020</v>
      </c>
      <c r="I17465" t="s">
        <v>60</v>
      </c>
      <c r="J17465" t="s">
        <v>65</v>
      </c>
    </row>
    <row r="17466" spans="1:10" x14ac:dyDescent="0.35">
      <c r="A17466" t="s">
        <v>4</v>
      </c>
      <c r="B17466" t="s">
        <v>51</v>
      </c>
      <c r="C17466" s="7">
        <v>52.416711999999997</v>
      </c>
      <c r="D17466" s="7">
        <v>-1.8302860000000001</v>
      </c>
      <c r="E17466" t="s">
        <v>11</v>
      </c>
      <c r="F17466">
        <v>60</v>
      </c>
      <c r="G17466" s="1">
        <v>44020.4375</v>
      </c>
      <c r="H17466">
        <v>2020</v>
      </c>
      <c r="I17466" t="s">
        <v>60</v>
      </c>
      <c r="J17466" t="s">
        <v>65</v>
      </c>
    </row>
    <row r="17467" spans="1:10" x14ac:dyDescent="0.35">
      <c r="A17467" t="s">
        <v>1</v>
      </c>
      <c r="B17467" t="s">
        <v>56</v>
      </c>
      <c r="C17467">
        <v>52.396112000000002</v>
      </c>
      <c r="D17467">
        <v>-1.816308</v>
      </c>
      <c r="E17467" t="s">
        <v>5</v>
      </c>
      <c r="F17467">
        <v>37</v>
      </c>
      <c r="G17467" s="1">
        <v>44020.4375</v>
      </c>
      <c r="H17467">
        <v>2020</v>
      </c>
      <c r="I17467" t="s">
        <v>60</v>
      </c>
      <c r="J17467" t="s">
        <v>65</v>
      </c>
    </row>
    <row r="17468" spans="1:10" x14ac:dyDescent="0.35">
      <c r="A17468" t="s">
        <v>1</v>
      </c>
      <c r="B17468" t="s">
        <v>56</v>
      </c>
      <c r="C17468">
        <v>52.396112000000002</v>
      </c>
      <c r="D17468">
        <v>-1.816308</v>
      </c>
      <c r="E17468" t="s">
        <v>19</v>
      </c>
      <c r="F17468">
        <v>1</v>
      </c>
      <c r="G17468" s="1">
        <v>44020.4375</v>
      </c>
      <c r="H17468">
        <v>2020</v>
      </c>
      <c r="I17468" t="s">
        <v>60</v>
      </c>
      <c r="J17468" t="s">
        <v>65</v>
      </c>
    </row>
    <row r="17469" spans="1:10" x14ac:dyDescent="0.35">
      <c r="A17469" t="s">
        <v>0</v>
      </c>
      <c r="B17469" t="s">
        <v>56</v>
      </c>
      <c r="C17469">
        <v>52.382480000000001</v>
      </c>
      <c r="D17469">
        <v>-1.7924739999999999</v>
      </c>
      <c r="E17469" t="s">
        <v>10</v>
      </c>
      <c r="F17469">
        <v>10</v>
      </c>
      <c r="G17469" s="1">
        <v>44020.4375</v>
      </c>
      <c r="H17469">
        <v>2020</v>
      </c>
      <c r="I17469" t="s">
        <v>60</v>
      </c>
      <c r="J17469" t="s">
        <v>65</v>
      </c>
    </row>
    <row r="17470" spans="1:10" x14ac:dyDescent="0.35">
      <c r="A17470" t="s">
        <v>9</v>
      </c>
      <c r="B17470" t="s">
        <v>51</v>
      </c>
      <c r="C17470">
        <v>52.382480000000001</v>
      </c>
      <c r="D17470">
        <v>-1.7924739999999999</v>
      </c>
      <c r="E17470" t="s">
        <v>23</v>
      </c>
      <c r="F17470">
        <v>1</v>
      </c>
      <c r="G17470" s="1">
        <v>44020.4375</v>
      </c>
      <c r="H17470">
        <v>2020</v>
      </c>
      <c r="I17470" t="s">
        <v>60</v>
      </c>
      <c r="J17470" t="s">
        <v>65</v>
      </c>
    </row>
    <row r="17471" spans="1:10" x14ac:dyDescent="0.35">
      <c r="A17471" t="s">
        <v>4</v>
      </c>
      <c r="B17471" t="s">
        <v>51</v>
      </c>
      <c r="C17471" s="7">
        <v>52.416711999999997</v>
      </c>
      <c r="D17471" s="7">
        <v>-1.8302860000000001</v>
      </c>
      <c r="E17471" t="s">
        <v>7</v>
      </c>
      <c r="F17471">
        <v>2</v>
      </c>
      <c r="G17471" s="1">
        <v>44020.4375</v>
      </c>
      <c r="H17471">
        <v>2020</v>
      </c>
      <c r="I17471" t="s">
        <v>60</v>
      </c>
      <c r="J17471" t="s">
        <v>65</v>
      </c>
    </row>
    <row r="17472" spans="1:10" x14ac:dyDescent="0.35">
      <c r="A17472" t="s">
        <v>1</v>
      </c>
      <c r="B17472" t="s">
        <v>56</v>
      </c>
      <c r="C17472">
        <v>52.396112000000002</v>
      </c>
      <c r="D17472">
        <v>-1.816308</v>
      </c>
      <c r="F17472">
        <v>15</v>
      </c>
      <c r="G17472" s="1">
        <v>44020.4375</v>
      </c>
      <c r="H17472">
        <v>2020</v>
      </c>
      <c r="I17472" t="s">
        <v>60</v>
      </c>
      <c r="J17472" t="s">
        <v>65</v>
      </c>
    </row>
    <row r="17473" spans="1:10" x14ac:dyDescent="0.35">
      <c r="A17473" t="s">
        <v>8</v>
      </c>
      <c r="B17473" t="s">
        <v>51</v>
      </c>
      <c r="C17473">
        <v>52.396112000000002</v>
      </c>
      <c r="D17473">
        <v>-1.816308</v>
      </c>
      <c r="E17473" t="s">
        <v>10</v>
      </c>
      <c r="F17473">
        <v>3</v>
      </c>
      <c r="G17473" s="1">
        <v>44020.4375</v>
      </c>
      <c r="H17473">
        <v>2020</v>
      </c>
      <c r="I17473" t="s">
        <v>60</v>
      </c>
      <c r="J17473" t="s">
        <v>65</v>
      </c>
    </row>
    <row r="17474" spans="1:10" x14ac:dyDescent="0.35">
      <c r="A17474" t="s">
        <v>9</v>
      </c>
      <c r="B17474" t="s">
        <v>51</v>
      </c>
      <c r="C17474">
        <v>52.382480000000001</v>
      </c>
      <c r="D17474">
        <v>-1.7924739999999999</v>
      </c>
      <c r="E17474" t="s">
        <v>3</v>
      </c>
      <c r="F17474">
        <v>5</v>
      </c>
      <c r="G17474" s="1">
        <v>44020.4375</v>
      </c>
      <c r="H17474">
        <v>2020</v>
      </c>
      <c r="I17474" t="s">
        <v>60</v>
      </c>
      <c r="J17474" t="s">
        <v>65</v>
      </c>
    </row>
    <row r="17475" spans="1:10" x14ac:dyDescent="0.35">
      <c r="A17475" t="s">
        <v>0</v>
      </c>
      <c r="B17475" t="s">
        <v>56</v>
      </c>
      <c r="C17475">
        <v>52.382480000000001</v>
      </c>
      <c r="D17475">
        <v>-1.7924739999999999</v>
      </c>
      <c r="E17475" t="s">
        <v>3</v>
      </c>
      <c r="F17475">
        <v>4</v>
      </c>
      <c r="G17475" s="1">
        <v>44020.4375</v>
      </c>
      <c r="H17475">
        <v>2020</v>
      </c>
      <c r="I17475" t="s">
        <v>60</v>
      </c>
      <c r="J17475" t="s">
        <v>65</v>
      </c>
    </row>
    <row r="17476" spans="1:10" x14ac:dyDescent="0.35">
      <c r="A17476" t="s">
        <v>0</v>
      </c>
      <c r="B17476" t="s">
        <v>56</v>
      </c>
      <c r="C17476">
        <v>52.382480000000001</v>
      </c>
      <c r="D17476">
        <v>-1.7924739999999999</v>
      </c>
      <c r="E17476" t="s">
        <v>12</v>
      </c>
      <c r="F17476">
        <v>43</v>
      </c>
      <c r="G17476" s="1">
        <v>44020.4375</v>
      </c>
      <c r="H17476">
        <v>2020</v>
      </c>
      <c r="I17476" t="s">
        <v>60</v>
      </c>
      <c r="J17476" t="s">
        <v>65</v>
      </c>
    </row>
    <row r="17477" spans="1:10" x14ac:dyDescent="0.35">
      <c r="A17477" t="s">
        <v>8</v>
      </c>
      <c r="B17477" t="s">
        <v>51</v>
      </c>
      <c r="C17477">
        <v>52.396112000000002</v>
      </c>
      <c r="D17477">
        <v>-1.816308</v>
      </c>
      <c r="F17477">
        <v>15</v>
      </c>
      <c r="G17477" s="1">
        <v>44020.4375</v>
      </c>
      <c r="H17477">
        <v>2020</v>
      </c>
      <c r="I17477" t="s">
        <v>60</v>
      </c>
      <c r="J17477" t="s">
        <v>65</v>
      </c>
    </row>
    <row r="17478" spans="1:10" x14ac:dyDescent="0.35">
      <c r="A17478" t="s">
        <v>1</v>
      </c>
      <c r="B17478" t="s">
        <v>56</v>
      </c>
      <c r="C17478">
        <v>52.396112000000002</v>
      </c>
      <c r="D17478">
        <v>-1.816308</v>
      </c>
      <c r="E17478" t="s">
        <v>7</v>
      </c>
      <c r="F17478">
        <v>1</v>
      </c>
      <c r="G17478" s="1">
        <v>44020.4375</v>
      </c>
      <c r="H17478">
        <v>2020</v>
      </c>
      <c r="I17478" t="s">
        <v>60</v>
      </c>
      <c r="J17478" t="s">
        <v>65</v>
      </c>
    </row>
    <row r="17479" spans="1:10" x14ac:dyDescent="0.35">
      <c r="A17479" t="s">
        <v>4</v>
      </c>
      <c r="B17479" t="s">
        <v>51</v>
      </c>
      <c r="C17479" s="7">
        <v>52.416711999999997</v>
      </c>
      <c r="D17479" s="7">
        <v>-1.8302860000000001</v>
      </c>
      <c r="E17479" t="s">
        <v>10</v>
      </c>
      <c r="F17479">
        <v>5</v>
      </c>
      <c r="G17479" s="1">
        <v>44020.4375</v>
      </c>
      <c r="H17479">
        <v>2020</v>
      </c>
      <c r="I17479" t="s">
        <v>60</v>
      </c>
      <c r="J17479" t="s">
        <v>65</v>
      </c>
    </row>
    <row r="17480" spans="1:10" x14ac:dyDescent="0.35">
      <c r="A17480" t="s">
        <v>8</v>
      </c>
      <c r="B17480" t="s">
        <v>51</v>
      </c>
      <c r="C17480">
        <v>52.396112000000002</v>
      </c>
      <c r="D17480">
        <v>-1.816308</v>
      </c>
      <c r="E17480" t="s">
        <v>13</v>
      </c>
      <c r="F17480">
        <v>1</v>
      </c>
      <c r="G17480" s="1">
        <v>44020.4375</v>
      </c>
      <c r="H17480">
        <v>2020</v>
      </c>
      <c r="I17480" t="s">
        <v>60</v>
      </c>
      <c r="J17480" t="s">
        <v>65</v>
      </c>
    </row>
    <row r="17481" spans="1:10" x14ac:dyDescent="0.35">
      <c r="A17481" t="s">
        <v>4</v>
      </c>
      <c r="B17481" t="s">
        <v>51</v>
      </c>
      <c r="C17481" s="7">
        <v>52.416711999999997</v>
      </c>
      <c r="D17481" s="7">
        <v>-1.8302860000000001</v>
      </c>
      <c r="E17481" t="s">
        <v>14</v>
      </c>
      <c r="F17481">
        <v>4</v>
      </c>
      <c r="G17481" s="1">
        <v>44020.4375</v>
      </c>
      <c r="H17481">
        <v>2020</v>
      </c>
      <c r="I17481" t="s">
        <v>60</v>
      </c>
      <c r="J17481" t="s">
        <v>65</v>
      </c>
    </row>
    <row r="17482" spans="1:10" x14ac:dyDescent="0.35">
      <c r="A17482" t="s">
        <v>4</v>
      </c>
      <c r="B17482" t="s">
        <v>51</v>
      </c>
      <c r="C17482" s="7">
        <v>52.416711999999997</v>
      </c>
      <c r="D17482" s="7">
        <v>-1.8302860000000001</v>
      </c>
      <c r="E17482" t="s">
        <v>5</v>
      </c>
      <c r="F17482">
        <v>44</v>
      </c>
      <c r="G17482" s="1">
        <v>44020.4375</v>
      </c>
      <c r="H17482">
        <v>2020</v>
      </c>
      <c r="I17482" t="s">
        <v>60</v>
      </c>
      <c r="J17482" t="s">
        <v>65</v>
      </c>
    </row>
    <row r="17483" spans="1:10" x14ac:dyDescent="0.35">
      <c r="A17483" t="s">
        <v>0</v>
      </c>
      <c r="B17483" t="s">
        <v>56</v>
      </c>
      <c r="C17483">
        <v>52.382480000000001</v>
      </c>
      <c r="D17483">
        <v>-1.7924739999999999</v>
      </c>
      <c r="F17483">
        <v>31</v>
      </c>
      <c r="G17483" s="1">
        <v>44020.4375</v>
      </c>
      <c r="H17483">
        <v>2020</v>
      </c>
      <c r="I17483" t="s">
        <v>60</v>
      </c>
      <c r="J17483" t="s">
        <v>65</v>
      </c>
    </row>
    <row r="17484" spans="1:10" x14ac:dyDescent="0.35">
      <c r="A17484" t="s">
        <v>9</v>
      </c>
      <c r="B17484" t="s">
        <v>51</v>
      </c>
      <c r="C17484">
        <v>52.382480000000001</v>
      </c>
      <c r="D17484">
        <v>-1.7924739999999999</v>
      </c>
      <c r="E17484" t="s">
        <v>15</v>
      </c>
      <c r="F17484">
        <v>2</v>
      </c>
      <c r="G17484" s="1">
        <v>44020.4375</v>
      </c>
      <c r="H17484">
        <v>2020</v>
      </c>
      <c r="I17484" t="s">
        <v>60</v>
      </c>
      <c r="J17484" t="s">
        <v>65</v>
      </c>
    </row>
    <row r="17485" spans="1:10" x14ac:dyDescent="0.35">
      <c r="A17485" t="s">
        <v>1</v>
      </c>
      <c r="B17485" t="s">
        <v>56</v>
      </c>
      <c r="C17485">
        <v>52.396112000000002</v>
      </c>
      <c r="D17485">
        <v>-1.816308</v>
      </c>
      <c r="E17485" t="s">
        <v>2</v>
      </c>
      <c r="F17485">
        <v>1</v>
      </c>
      <c r="G17485" s="1">
        <v>44020.4375</v>
      </c>
      <c r="H17485">
        <v>2020</v>
      </c>
      <c r="I17485" t="s">
        <v>60</v>
      </c>
      <c r="J17485" t="s">
        <v>65</v>
      </c>
    </row>
    <row r="17486" spans="1:10" x14ac:dyDescent="0.35">
      <c r="A17486" t="s">
        <v>6</v>
      </c>
      <c r="B17486" t="s">
        <v>56</v>
      </c>
      <c r="C17486" s="7">
        <v>52.416711999999997</v>
      </c>
      <c r="D17486" s="7">
        <v>-1.8302860000000001</v>
      </c>
      <c r="E17486" t="s">
        <v>14</v>
      </c>
      <c r="F17486">
        <v>6</v>
      </c>
      <c r="G17486" s="1">
        <v>44020.4375</v>
      </c>
      <c r="H17486">
        <v>2020</v>
      </c>
      <c r="I17486" t="s">
        <v>60</v>
      </c>
      <c r="J17486" t="s">
        <v>65</v>
      </c>
    </row>
    <row r="17487" spans="1:10" x14ac:dyDescent="0.35">
      <c r="A17487" t="s">
        <v>1</v>
      </c>
      <c r="B17487" t="s">
        <v>56</v>
      </c>
      <c r="C17487">
        <v>52.396112000000002</v>
      </c>
      <c r="D17487">
        <v>-1.816308</v>
      </c>
      <c r="E17487" t="s">
        <v>11</v>
      </c>
      <c r="F17487">
        <v>42</v>
      </c>
      <c r="G17487" s="1">
        <v>44020.4375</v>
      </c>
      <c r="H17487">
        <v>2020</v>
      </c>
      <c r="I17487" t="s">
        <v>60</v>
      </c>
      <c r="J17487" t="s">
        <v>65</v>
      </c>
    </row>
    <row r="17488" spans="1:10" x14ac:dyDescent="0.35">
      <c r="A17488" t="s">
        <v>1</v>
      </c>
      <c r="B17488" t="s">
        <v>56</v>
      </c>
      <c r="C17488">
        <v>52.396112000000002</v>
      </c>
      <c r="D17488">
        <v>-1.816308</v>
      </c>
      <c r="E17488" t="s">
        <v>10</v>
      </c>
      <c r="F17488">
        <v>5</v>
      </c>
      <c r="G17488" s="1">
        <v>44020.4375</v>
      </c>
      <c r="H17488">
        <v>2020</v>
      </c>
      <c r="I17488" t="s">
        <v>60</v>
      </c>
      <c r="J17488" t="s">
        <v>65</v>
      </c>
    </row>
    <row r="17489" spans="1:10" x14ac:dyDescent="0.35">
      <c r="A17489" t="s">
        <v>0</v>
      </c>
      <c r="B17489" t="s">
        <v>56</v>
      </c>
      <c r="C17489">
        <v>52.382480000000001</v>
      </c>
      <c r="D17489">
        <v>-1.7924739999999999</v>
      </c>
      <c r="E17489" t="s">
        <v>14</v>
      </c>
      <c r="F17489">
        <v>5</v>
      </c>
      <c r="G17489" s="1">
        <v>44020.4375</v>
      </c>
      <c r="H17489">
        <v>2020</v>
      </c>
      <c r="I17489" t="s">
        <v>60</v>
      </c>
      <c r="J17489" t="s">
        <v>65</v>
      </c>
    </row>
    <row r="17490" spans="1:10" x14ac:dyDescent="0.35">
      <c r="A17490" t="s">
        <v>0</v>
      </c>
      <c r="B17490" t="s">
        <v>56</v>
      </c>
      <c r="C17490">
        <v>52.382480000000001</v>
      </c>
      <c r="D17490">
        <v>-1.7924739999999999</v>
      </c>
      <c r="E17490" t="s">
        <v>11</v>
      </c>
      <c r="F17490">
        <v>78</v>
      </c>
      <c r="G17490" s="1">
        <v>44020.4375</v>
      </c>
      <c r="H17490">
        <v>2020</v>
      </c>
      <c r="I17490" t="s">
        <v>60</v>
      </c>
      <c r="J17490" t="s">
        <v>65</v>
      </c>
    </row>
    <row r="17491" spans="1:10" x14ac:dyDescent="0.35">
      <c r="A17491" t="s">
        <v>9</v>
      </c>
      <c r="B17491" t="s">
        <v>51</v>
      </c>
      <c r="C17491">
        <v>52.382480000000001</v>
      </c>
      <c r="D17491">
        <v>-1.7924739999999999</v>
      </c>
      <c r="F17491">
        <v>22</v>
      </c>
      <c r="G17491" s="1">
        <v>44020.4375</v>
      </c>
      <c r="H17491">
        <v>2020</v>
      </c>
      <c r="I17491" t="s">
        <v>60</v>
      </c>
      <c r="J17491" t="s">
        <v>65</v>
      </c>
    </row>
    <row r="17492" spans="1:10" x14ac:dyDescent="0.35">
      <c r="A17492" t="s">
        <v>8</v>
      </c>
      <c r="B17492" t="s">
        <v>51</v>
      </c>
      <c r="C17492">
        <v>52.396112000000002</v>
      </c>
      <c r="D17492">
        <v>-1.816308</v>
      </c>
      <c r="E17492" t="s">
        <v>2</v>
      </c>
      <c r="F17492">
        <v>2</v>
      </c>
      <c r="G17492" s="1">
        <v>44020.4375</v>
      </c>
      <c r="H17492">
        <v>2020</v>
      </c>
      <c r="I17492" t="s">
        <v>60</v>
      </c>
      <c r="J17492" t="s">
        <v>65</v>
      </c>
    </row>
    <row r="17493" spans="1:10" x14ac:dyDescent="0.35">
      <c r="A17493" t="s">
        <v>8</v>
      </c>
      <c r="B17493" t="s">
        <v>51</v>
      </c>
      <c r="C17493">
        <v>52.396112000000002</v>
      </c>
      <c r="D17493">
        <v>-1.816308</v>
      </c>
      <c r="E17493" t="s">
        <v>3</v>
      </c>
      <c r="F17493">
        <v>6</v>
      </c>
      <c r="G17493" s="1">
        <v>44020.4375</v>
      </c>
      <c r="H17493">
        <v>2020</v>
      </c>
      <c r="I17493" t="s">
        <v>60</v>
      </c>
      <c r="J17493" t="s">
        <v>65</v>
      </c>
    </row>
    <row r="17494" spans="1:10" x14ac:dyDescent="0.35">
      <c r="A17494" t="s">
        <v>4</v>
      </c>
      <c r="B17494" t="s">
        <v>51</v>
      </c>
      <c r="C17494" s="7">
        <v>52.416711999999997</v>
      </c>
      <c r="D17494" s="7">
        <v>-1.8302860000000001</v>
      </c>
      <c r="E17494" t="s">
        <v>3</v>
      </c>
      <c r="F17494">
        <v>6</v>
      </c>
      <c r="G17494" s="1">
        <v>44020.4375</v>
      </c>
      <c r="H17494">
        <v>2020</v>
      </c>
      <c r="I17494" t="s">
        <v>60</v>
      </c>
      <c r="J17494" t="s">
        <v>65</v>
      </c>
    </row>
    <row r="17495" spans="1:10" x14ac:dyDescent="0.35">
      <c r="A17495" t="s">
        <v>0</v>
      </c>
      <c r="B17495" t="s">
        <v>56</v>
      </c>
      <c r="C17495">
        <v>52.382480000000001</v>
      </c>
      <c r="D17495">
        <v>-1.7924739999999999</v>
      </c>
      <c r="E17495" t="s">
        <v>5</v>
      </c>
      <c r="F17495">
        <v>63</v>
      </c>
      <c r="G17495" s="1">
        <v>44020.4375</v>
      </c>
      <c r="H17495">
        <v>2020</v>
      </c>
      <c r="I17495" t="s">
        <v>60</v>
      </c>
      <c r="J17495" t="s">
        <v>65</v>
      </c>
    </row>
    <row r="17496" spans="1:10" x14ac:dyDescent="0.35">
      <c r="A17496" t="s">
        <v>6</v>
      </c>
      <c r="B17496" t="s">
        <v>56</v>
      </c>
      <c r="C17496" s="7">
        <v>52.416711999999997</v>
      </c>
      <c r="D17496" s="7">
        <v>-1.8302860000000001</v>
      </c>
      <c r="F17496">
        <v>12</v>
      </c>
      <c r="G17496" s="1">
        <v>44020.4375</v>
      </c>
      <c r="H17496">
        <v>2020</v>
      </c>
      <c r="I17496" t="s">
        <v>60</v>
      </c>
      <c r="J17496" t="s">
        <v>65</v>
      </c>
    </row>
    <row r="17497" spans="1:10" x14ac:dyDescent="0.35">
      <c r="A17497" t="s">
        <v>8</v>
      </c>
      <c r="B17497" t="s">
        <v>51</v>
      </c>
      <c r="C17497">
        <v>52.396112000000002</v>
      </c>
      <c r="D17497">
        <v>-1.816308</v>
      </c>
      <c r="E17497" t="s">
        <v>14</v>
      </c>
      <c r="F17497">
        <v>3</v>
      </c>
      <c r="G17497" s="1">
        <v>44020.4375</v>
      </c>
      <c r="H17497">
        <v>2020</v>
      </c>
      <c r="I17497" t="s">
        <v>60</v>
      </c>
      <c r="J17497" t="s">
        <v>65</v>
      </c>
    </row>
    <row r="17498" spans="1:10" x14ac:dyDescent="0.35">
      <c r="A17498" t="s">
        <v>0</v>
      </c>
      <c r="B17498" t="s">
        <v>56</v>
      </c>
      <c r="C17498">
        <v>52.382480000000001</v>
      </c>
      <c r="D17498">
        <v>-1.7924739999999999</v>
      </c>
      <c r="E17498" t="s">
        <v>15</v>
      </c>
      <c r="F17498">
        <v>1</v>
      </c>
      <c r="G17498" s="1">
        <v>44020.4375</v>
      </c>
      <c r="H17498">
        <v>2020</v>
      </c>
      <c r="I17498" t="s">
        <v>60</v>
      </c>
      <c r="J17498" t="s">
        <v>65</v>
      </c>
    </row>
    <row r="17499" spans="1:10" x14ac:dyDescent="0.35">
      <c r="A17499" t="s">
        <v>6</v>
      </c>
      <c r="B17499" t="s">
        <v>56</v>
      </c>
      <c r="C17499" s="7">
        <v>52.416711999999997</v>
      </c>
      <c r="D17499" s="7">
        <v>-1.8302860000000001</v>
      </c>
      <c r="E17499" t="s">
        <v>12</v>
      </c>
      <c r="F17499">
        <v>27</v>
      </c>
      <c r="G17499" s="1">
        <v>44020.4375</v>
      </c>
      <c r="H17499">
        <v>2020</v>
      </c>
      <c r="I17499" t="s">
        <v>60</v>
      </c>
      <c r="J17499" t="s">
        <v>65</v>
      </c>
    </row>
    <row r="17500" spans="1:10" x14ac:dyDescent="0.35">
      <c r="A17500" t="s">
        <v>9</v>
      </c>
      <c r="B17500" t="s">
        <v>51</v>
      </c>
      <c r="C17500">
        <v>52.382480000000001</v>
      </c>
      <c r="D17500">
        <v>-1.7924739999999999</v>
      </c>
      <c r="E17500" t="s">
        <v>5</v>
      </c>
      <c r="F17500">
        <v>70</v>
      </c>
      <c r="G17500" s="1">
        <v>44020.4375</v>
      </c>
      <c r="H17500">
        <v>2020</v>
      </c>
      <c r="I17500" t="s">
        <v>60</v>
      </c>
      <c r="J17500" t="s">
        <v>65</v>
      </c>
    </row>
    <row r="17501" spans="1:10" x14ac:dyDescent="0.35">
      <c r="A17501" t="s">
        <v>9</v>
      </c>
      <c r="B17501" t="s">
        <v>51</v>
      </c>
      <c r="C17501">
        <v>52.382480000000001</v>
      </c>
      <c r="D17501">
        <v>-1.7924739999999999</v>
      </c>
      <c r="E17501" t="s">
        <v>7</v>
      </c>
      <c r="F17501">
        <v>1</v>
      </c>
      <c r="G17501" s="1">
        <v>44020.4375</v>
      </c>
      <c r="H17501">
        <v>2020</v>
      </c>
      <c r="I17501" t="s">
        <v>60</v>
      </c>
      <c r="J17501" t="s">
        <v>65</v>
      </c>
    </row>
    <row r="17502" spans="1:10" x14ac:dyDescent="0.35">
      <c r="A17502" t="s">
        <v>6</v>
      </c>
      <c r="B17502" t="s">
        <v>56</v>
      </c>
      <c r="C17502" s="7">
        <v>52.416711999999997</v>
      </c>
      <c r="D17502" s="7">
        <v>-1.8302860000000001</v>
      </c>
      <c r="E17502" t="s">
        <v>18</v>
      </c>
      <c r="F17502">
        <v>1</v>
      </c>
      <c r="G17502" s="1">
        <v>44020.4375</v>
      </c>
      <c r="H17502">
        <v>2020</v>
      </c>
      <c r="I17502" t="s">
        <v>60</v>
      </c>
      <c r="J17502" t="s">
        <v>65</v>
      </c>
    </row>
    <row r="17503" spans="1:10" x14ac:dyDescent="0.35">
      <c r="A17503" t="s">
        <v>1</v>
      </c>
      <c r="B17503" t="s">
        <v>56</v>
      </c>
      <c r="C17503">
        <v>52.396112000000002</v>
      </c>
      <c r="D17503">
        <v>-1.816308</v>
      </c>
      <c r="E17503" t="s">
        <v>12</v>
      </c>
      <c r="F17503">
        <v>30</v>
      </c>
      <c r="G17503" s="1">
        <v>44020.4375</v>
      </c>
      <c r="H17503">
        <v>2020</v>
      </c>
      <c r="I17503" t="s">
        <v>60</v>
      </c>
      <c r="J17503" t="s">
        <v>65</v>
      </c>
    </row>
    <row r="17504" spans="1:10" x14ac:dyDescent="0.35">
      <c r="A17504" t="s">
        <v>4</v>
      </c>
      <c r="B17504" t="s">
        <v>51</v>
      </c>
      <c r="C17504" s="7">
        <v>52.416711999999997</v>
      </c>
      <c r="D17504" s="7">
        <v>-1.8302860000000001</v>
      </c>
      <c r="E17504" t="s">
        <v>2</v>
      </c>
      <c r="F17504">
        <v>2</v>
      </c>
      <c r="G17504" s="1">
        <v>44020.4375</v>
      </c>
      <c r="H17504">
        <v>2020</v>
      </c>
      <c r="I17504" t="s">
        <v>60</v>
      </c>
      <c r="J17504" t="s">
        <v>65</v>
      </c>
    </row>
    <row r="17505" spans="1:10" x14ac:dyDescent="0.35">
      <c r="A17505" t="s">
        <v>8</v>
      </c>
      <c r="B17505" t="s">
        <v>51</v>
      </c>
      <c r="C17505">
        <v>52.396112000000002</v>
      </c>
      <c r="D17505">
        <v>-1.816308</v>
      </c>
      <c r="E17505" t="s">
        <v>12</v>
      </c>
      <c r="F17505">
        <v>28</v>
      </c>
      <c r="G17505" s="1">
        <v>44020.4375</v>
      </c>
      <c r="H17505">
        <v>2020</v>
      </c>
      <c r="I17505" t="s">
        <v>60</v>
      </c>
      <c r="J17505" t="s">
        <v>65</v>
      </c>
    </row>
    <row r="17506" spans="1:10" x14ac:dyDescent="0.35">
      <c r="A17506" t="s">
        <v>9</v>
      </c>
      <c r="B17506" t="s">
        <v>51</v>
      </c>
      <c r="C17506">
        <v>52.382480000000001</v>
      </c>
      <c r="D17506">
        <v>-1.7924739999999999</v>
      </c>
      <c r="E17506" t="s">
        <v>2</v>
      </c>
      <c r="F17506">
        <v>1</v>
      </c>
      <c r="G17506" s="1">
        <v>44020.447916666664</v>
      </c>
      <c r="H17506">
        <v>2020</v>
      </c>
      <c r="I17506" t="s">
        <v>60</v>
      </c>
      <c r="J17506" t="s">
        <v>65</v>
      </c>
    </row>
    <row r="17507" spans="1:10" x14ac:dyDescent="0.35">
      <c r="A17507" t="s">
        <v>6</v>
      </c>
      <c r="B17507" t="s">
        <v>56</v>
      </c>
      <c r="C17507" s="7">
        <v>52.416711999999997</v>
      </c>
      <c r="D17507" s="7">
        <v>-1.8302860000000001</v>
      </c>
      <c r="E17507" t="s">
        <v>2</v>
      </c>
      <c r="F17507">
        <v>4</v>
      </c>
      <c r="G17507" s="1">
        <v>44020.447916666664</v>
      </c>
      <c r="H17507">
        <v>2020</v>
      </c>
      <c r="I17507" t="s">
        <v>60</v>
      </c>
      <c r="J17507" t="s">
        <v>65</v>
      </c>
    </row>
    <row r="17508" spans="1:10" x14ac:dyDescent="0.35">
      <c r="A17508" t="s">
        <v>1</v>
      </c>
      <c r="B17508" t="s">
        <v>56</v>
      </c>
      <c r="C17508">
        <v>52.396112000000002</v>
      </c>
      <c r="D17508">
        <v>-1.816308</v>
      </c>
      <c r="E17508" t="s">
        <v>3</v>
      </c>
      <c r="F17508">
        <v>2</v>
      </c>
      <c r="G17508" s="1">
        <v>44020.447916666664</v>
      </c>
      <c r="H17508">
        <v>2020</v>
      </c>
      <c r="I17508" t="s">
        <v>60</v>
      </c>
      <c r="J17508" t="s">
        <v>65</v>
      </c>
    </row>
    <row r="17509" spans="1:10" x14ac:dyDescent="0.35">
      <c r="A17509" t="s">
        <v>9</v>
      </c>
      <c r="B17509" t="s">
        <v>51</v>
      </c>
      <c r="C17509">
        <v>52.382480000000001</v>
      </c>
      <c r="D17509">
        <v>-1.7924739999999999</v>
      </c>
      <c r="E17509" t="s">
        <v>3</v>
      </c>
      <c r="F17509">
        <v>4</v>
      </c>
      <c r="G17509" s="1">
        <v>44020.447916666664</v>
      </c>
      <c r="H17509">
        <v>2020</v>
      </c>
      <c r="I17509" t="s">
        <v>60</v>
      </c>
      <c r="J17509" t="s">
        <v>65</v>
      </c>
    </row>
    <row r="17510" spans="1:10" x14ac:dyDescent="0.35">
      <c r="A17510" t="s">
        <v>6</v>
      </c>
      <c r="B17510" t="s">
        <v>56</v>
      </c>
      <c r="C17510" s="7">
        <v>52.416711999999997</v>
      </c>
      <c r="D17510" s="7">
        <v>-1.8302860000000001</v>
      </c>
      <c r="E17510" t="s">
        <v>14</v>
      </c>
      <c r="F17510">
        <v>5</v>
      </c>
      <c r="G17510" s="1">
        <v>44020.447916666664</v>
      </c>
      <c r="H17510">
        <v>2020</v>
      </c>
      <c r="I17510" t="s">
        <v>60</v>
      </c>
      <c r="J17510" t="s">
        <v>65</v>
      </c>
    </row>
    <row r="17511" spans="1:10" x14ac:dyDescent="0.35">
      <c r="A17511" t="s">
        <v>1</v>
      </c>
      <c r="B17511" t="s">
        <v>56</v>
      </c>
      <c r="C17511">
        <v>52.396112000000002</v>
      </c>
      <c r="D17511">
        <v>-1.816308</v>
      </c>
      <c r="E17511" t="s">
        <v>17</v>
      </c>
      <c r="F17511">
        <v>1</v>
      </c>
      <c r="G17511" s="1">
        <v>44020.447916666664</v>
      </c>
      <c r="H17511">
        <v>2020</v>
      </c>
      <c r="I17511" t="s">
        <v>60</v>
      </c>
      <c r="J17511" t="s">
        <v>65</v>
      </c>
    </row>
    <row r="17512" spans="1:10" x14ac:dyDescent="0.35">
      <c r="A17512" t="s">
        <v>8</v>
      </c>
      <c r="B17512" t="s">
        <v>51</v>
      </c>
      <c r="C17512">
        <v>52.396112000000002</v>
      </c>
      <c r="D17512">
        <v>-1.816308</v>
      </c>
      <c r="E17512" t="s">
        <v>5</v>
      </c>
      <c r="F17512">
        <v>45</v>
      </c>
      <c r="G17512" s="1">
        <v>44020.447916666664</v>
      </c>
      <c r="H17512">
        <v>2020</v>
      </c>
      <c r="I17512" t="s">
        <v>60</v>
      </c>
      <c r="J17512" t="s">
        <v>65</v>
      </c>
    </row>
    <row r="17513" spans="1:10" x14ac:dyDescent="0.35">
      <c r="A17513" t="s">
        <v>6</v>
      </c>
      <c r="B17513" t="s">
        <v>56</v>
      </c>
      <c r="C17513" s="7">
        <v>52.416711999999997</v>
      </c>
      <c r="D17513" s="7">
        <v>-1.8302860000000001</v>
      </c>
      <c r="E17513" t="s">
        <v>3</v>
      </c>
      <c r="F17513">
        <v>9</v>
      </c>
      <c r="G17513" s="1">
        <v>44020.447916666664</v>
      </c>
      <c r="H17513">
        <v>2020</v>
      </c>
      <c r="I17513" t="s">
        <v>60</v>
      </c>
      <c r="J17513" t="s">
        <v>65</v>
      </c>
    </row>
    <row r="17514" spans="1:10" x14ac:dyDescent="0.35">
      <c r="A17514" t="s">
        <v>0</v>
      </c>
      <c r="B17514" t="s">
        <v>56</v>
      </c>
      <c r="C17514">
        <v>52.382480000000001</v>
      </c>
      <c r="D17514">
        <v>-1.7924739999999999</v>
      </c>
      <c r="E17514" t="s">
        <v>10</v>
      </c>
      <c r="F17514">
        <v>10</v>
      </c>
      <c r="G17514" s="1">
        <v>44020.447916666664</v>
      </c>
      <c r="H17514">
        <v>2020</v>
      </c>
      <c r="I17514" t="s">
        <v>60</v>
      </c>
      <c r="J17514" t="s">
        <v>65</v>
      </c>
    </row>
    <row r="17515" spans="1:10" x14ac:dyDescent="0.35">
      <c r="A17515" t="s">
        <v>8</v>
      </c>
      <c r="B17515" t="s">
        <v>51</v>
      </c>
      <c r="C17515">
        <v>52.396112000000002</v>
      </c>
      <c r="D17515">
        <v>-1.816308</v>
      </c>
      <c r="E17515" t="s">
        <v>19</v>
      </c>
      <c r="F17515">
        <v>1</v>
      </c>
      <c r="G17515" s="1">
        <v>44020.447916666664</v>
      </c>
      <c r="H17515">
        <v>2020</v>
      </c>
      <c r="I17515" t="s">
        <v>60</v>
      </c>
      <c r="J17515" t="s">
        <v>65</v>
      </c>
    </row>
    <row r="17516" spans="1:10" x14ac:dyDescent="0.35">
      <c r="A17516" t="s">
        <v>1</v>
      </c>
      <c r="B17516" t="s">
        <v>56</v>
      </c>
      <c r="C17516">
        <v>52.396112000000002</v>
      </c>
      <c r="D17516">
        <v>-1.816308</v>
      </c>
      <c r="F17516">
        <v>8</v>
      </c>
      <c r="G17516" s="1">
        <v>44020.447916666664</v>
      </c>
      <c r="H17516">
        <v>2020</v>
      </c>
      <c r="I17516" t="s">
        <v>60</v>
      </c>
      <c r="J17516" t="s">
        <v>65</v>
      </c>
    </row>
    <row r="17517" spans="1:10" x14ac:dyDescent="0.35">
      <c r="A17517" t="s">
        <v>8</v>
      </c>
      <c r="B17517" t="s">
        <v>51</v>
      </c>
      <c r="C17517">
        <v>52.396112000000002</v>
      </c>
      <c r="D17517">
        <v>-1.816308</v>
      </c>
      <c r="E17517" t="s">
        <v>10</v>
      </c>
      <c r="F17517">
        <v>4</v>
      </c>
      <c r="G17517" s="1">
        <v>44020.447916666664</v>
      </c>
      <c r="H17517">
        <v>2020</v>
      </c>
      <c r="I17517" t="s">
        <v>60</v>
      </c>
      <c r="J17517" t="s">
        <v>65</v>
      </c>
    </row>
    <row r="17518" spans="1:10" x14ac:dyDescent="0.35">
      <c r="A17518" t="s">
        <v>0</v>
      </c>
      <c r="B17518" t="s">
        <v>56</v>
      </c>
      <c r="C17518">
        <v>52.382480000000001</v>
      </c>
      <c r="D17518">
        <v>-1.7924739999999999</v>
      </c>
      <c r="E17518" t="s">
        <v>3</v>
      </c>
      <c r="F17518">
        <v>5</v>
      </c>
      <c r="G17518" s="1">
        <v>44020.447916666664</v>
      </c>
      <c r="H17518">
        <v>2020</v>
      </c>
      <c r="I17518" t="s">
        <v>60</v>
      </c>
      <c r="J17518" t="s">
        <v>65</v>
      </c>
    </row>
    <row r="17519" spans="1:10" x14ac:dyDescent="0.35">
      <c r="A17519" t="s">
        <v>0</v>
      </c>
      <c r="B17519" t="s">
        <v>56</v>
      </c>
      <c r="C17519">
        <v>52.382480000000001</v>
      </c>
      <c r="D17519">
        <v>-1.7924739999999999</v>
      </c>
      <c r="E17519" t="s">
        <v>12</v>
      </c>
      <c r="F17519">
        <v>34</v>
      </c>
      <c r="G17519" s="1">
        <v>44020.447916666664</v>
      </c>
      <c r="H17519">
        <v>2020</v>
      </c>
      <c r="I17519" t="s">
        <v>60</v>
      </c>
      <c r="J17519" t="s">
        <v>65</v>
      </c>
    </row>
    <row r="17520" spans="1:10" x14ac:dyDescent="0.35">
      <c r="A17520" t="s">
        <v>8</v>
      </c>
      <c r="B17520" t="s">
        <v>51</v>
      </c>
      <c r="C17520">
        <v>52.396112000000002</v>
      </c>
      <c r="D17520">
        <v>-1.816308</v>
      </c>
      <c r="F17520">
        <v>13</v>
      </c>
      <c r="G17520" s="1">
        <v>44020.447916666664</v>
      </c>
      <c r="H17520">
        <v>2020</v>
      </c>
      <c r="I17520" t="s">
        <v>60</v>
      </c>
      <c r="J17520" t="s">
        <v>65</v>
      </c>
    </row>
    <row r="17521" spans="1:10" x14ac:dyDescent="0.35">
      <c r="A17521" t="s">
        <v>1</v>
      </c>
      <c r="B17521" t="s">
        <v>56</v>
      </c>
      <c r="C17521">
        <v>52.396112000000002</v>
      </c>
      <c r="D17521">
        <v>-1.816308</v>
      </c>
      <c r="E17521" t="s">
        <v>13</v>
      </c>
      <c r="F17521">
        <v>1</v>
      </c>
      <c r="G17521" s="1">
        <v>44020.447916666664</v>
      </c>
      <c r="H17521">
        <v>2020</v>
      </c>
      <c r="I17521" t="s">
        <v>60</v>
      </c>
      <c r="J17521" t="s">
        <v>65</v>
      </c>
    </row>
    <row r="17522" spans="1:10" x14ac:dyDescent="0.35">
      <c r="A17522" t="s">
        <v>1</v>
      </c>
      <c r="B17522" t="s">
        <v>56</v>
      </c>
      <c r="C17522">
        <v>52.396112000000002</v>
      </c>
      <c r="D17522">
        <v>-1.816308</v>
      </c>
      <c r="E17522" t="s">
        <v>11</v>
      </c>
      <c r="F17522">
        <v>51</v>
      </c>
      <c r="G17522" s="1">
        <v>44020.447916666664</v>
      </c>
      <c r="H17522">
        <v>2020</v>
      </c>
      <c r="I17522" t="s">
        <v>60</v>
      </c>
      <c r="J17522" t="s">
        <v>65</v>
      </c>
    </row>
    <row r="17523" spans="1:10" x14ac:dyDescent="0.35">
      <c r="A17523" t="s">
        <v>1</v>
      </c>
      <c r="B17523" t="s">
        <v>56</v>
      </c>
      <c r="C17523">
        <v>52.396112000000002</v>
      </c>
      <c r="D17523">
        <v>-1.816308</v>
      </c>
      <c r="E17523" t="s">
        <v>10</v>
      </c>
      <c r="F17523">
        <v>4</v>
      </c>
      <c r="G17523" s="1">
        <v>44020.447916666664</v>
      </c>
      <c r="H17523">
        <v>2020</v>
      </c>
      <c r="I17523" t="s">
        <v>60</v>
      </c>
      <c r="J17523" t="s">
        <v>65</v>
      </c>
    </row>
    <row r="17524" spans="1:10" x14ac:dyDescent="0.35">
      <c r="A17524" t="s">
        <v>4</v>
      </c>
      <c r="B17524" t="s">
        <v>51</v>
      </c>
      <c r="C17524" s="7">
        <v>52.416711999999997</v>
      </c>
      <c r="D17524" s="7">
        <v>-1.8302860000000001</v>
      </c>
      <c r="E17524" t="s">
        <v>14</v>
      </c>
      <c r="F17524">
        <v>6</v>
      </c>
      <c r="G17524" s="1">
        <v>44020.447916666664</v>
      </c>
      <c r="H17524">
        <v>2020</v>
      </c>
      <c r="I17524" t="s">
        <v>60</v>
      </c>
      <c r="J17524" t="s">
        <v>65</v>
      </c>
    </row>
    <row r="17525" spans="1:10" x14ac:dyDescent="0.35">
      <c r="A17525" t="s">
        <v>4</v>
      </c>
      <c r="B17525" t="s">
        <v>51</v>
      </c>
      <c r="C17525" s="7">
        <v>52.416711999999997</v>
      </c>
      <c r="D17525" s="7">
        <v>-1.8302860000000001</v>
      </c>
      <c r="F17525">
        <v>7</v>
      </c>
      <c r="G17525" s="1">
        <v>44020.447916666664</v>
      </c>
      <c r="H17525">
        <v>2020</v>
      </c>
      <c r="I17525" t="s">
        <v>60</v>
      </c>
      <c r="J17525" t="s">
        <v>65</v>
      </c>
    </row>
    <row r="17526" spans="1:10" x14ac:dyDescent="0.35">
      <c r="A17526" t="s">
        <v>1</v>
      </c>
      <c r="B17526" t="s">
        <v>56</v>
      </c>
      <c r="C17526">
        <v>52.396112000000002</v>
      </c>
      <c r="D17526">
        <v>-1.816308</v>
      </c>
      <c r="E17526" t="s">
        <v>14</v>
      </c>
      <c r="F17526">
        <v>5</v>
      </c>
      <c r="G17526" s="1">
        <v>44020.447916666664</v>
      </c>
      <c r="H17526">
        <v>2020</v>
      </c>
      <c r="I17526" t="s">
        <v>60</v>
      </c>
      <c r="J17526" t="s">
        <v>65</v>
      </c>
    </row>
    <row r="17527" spans="1:10" x14ac:dyDescent="0.35">
      <c r="A17527" t="s">
        <v>8</v>
      </c>
      <c r="B17527" t="s">
        <v>51</v>
      </c>
      <c r="C17527">
        <v>52.396112000000002</v>
      </c>
      <c r="D17527">
        <v>-1.816308</v>
      </c>
      <c r="E17527" t="s">
        <v>11</v>
      </c>
      <c r="F17527">
        <v>65</v>
      </c>
      <c r="G17527" s="1">
        <v>44020.447916666664</v>
      </c>
      <c r="H17527">
        <v>2020</v>
      </c>
      <c r="I17527" t="s">
        <v>60</v>
      </c>
      <c r="J17527" t="s">
        <v>65</v>
      </c>
    </row>
    <row r="17528" spans="1:10" x14ac:dyDescent="0.35">
      <c r="A17528" t="s">
        <v>9</v>
      </c>
      <c r="B17528" t="s">
        <v>51</v>
      </c>
      <c r="C17528">
        <v>52.382480000000001</v>
      </c>
      <c r="D17528">
        <v>-1.7924739999999999</v>
      </c>
      <c r="E17528" t="s">
        <v>12</v>
      </c>
      <c r="F17528">
        <v>27</v>
      </c>
      <c r="G17528" s="1">
        <v>44020.447916666664</v>
      </c>
      <c r="H17528">
        <v>2020</v>
      </c>
      <c r="I17528" t="s">
        <v>60</v>
      </c>
      <c r="J17528" t="s">
        <v>65</v>
      </c>
    </row>
    <row r="17529" spans="1:10" x14ac:dyDescent="0.35">
      <c r="A17529" t="s">
        <v>1</v>
      </c>
      <c r="B17529" t="s">
        <v>56</v>
      </c>
      <c r="C17529">
        <v>52.396112000000002</v>
      </c>
      <c r="D17529">
        <v>-1.816308</v>
      </c>
      <c r="E17529" t="s">
        <v>12</v>
      </c>
      <c r="F17529">
        <v>15</v>
      </c>
      <c r="G17529" s="1">
        <v>44020.447916666664</v>
      </c>
      <c r="H17529">
        <v>2020</v>
      </c>
      <c r="I17529" t="s">
        <v>60</v>
      </c>
      <c r="J17529" t="s">
        <v>65</v>
      </c>
    </row>
    <row r="17530" spans="1:10" x14ac:dyDescent="0.35">
      <c r="A17530" t="s">
        <v>9</v>
      </c>
      <c r="B17530" t="s">
        <v>51</v>
      </c>
      <c r="C17530">
        <v>52.382480000000001</v>
      </c>
      <c r="D17530">
        <v>-1.7924739999999999</v>
      </c>
      <c r="E17530" t="s">
        <v>19</v>
      </c>
      <c r="F17530">
        <v>1</v>
      </c>
      <c r="G17530" s="1">
        <v>44020.447916666664</v>
      </c>
      <c r="H17530">
        <v>2020</v>
      </c>
      <c r="I17530" t="s">
        <v>60</v>
      </c>
      <c r="J17530" t="s">
        <v>65</v>
      </c>
    </row>
    <row r="17531" spans="1:10" x14ac:dyDescent="0.35">
      <c r="A17531" t="s">
        <v>6</v>
      </c>
      <c r="B17531" t="s">
        <v>56</v>
      </c>
      <c r="C17531" s="7">
        <v>52.416711999999997</v>
      </c>
      <c r="D17531" s="7">
        <v>-1.8302860000000001</v>
      </c>
      <c r="E17531" t="s">
        <v>7</v>
      </c>
      <c r="F17531">
        <v>2</v>
      </c>
      <c r="G17531" s="1">
        <v>44020.447916666664</v>
      </c>
      <c r="H17531">
        <v>2020</v>
      </c>
      <c r="I17531" t="s">
        <v>60</v>
      </c>
      <c r="J17531" t="s">
        <v>65</v>
      </c>
    </row>
    <row r="17532" spans="1:10" x14ac:dyDescent="0.35">
      <c r="A17532" t="s">
        <v>1</v>
      </c>
      <c r="B17532" t="s">
        <v>56</v>
      </c>
      <c r="C17532">
        <v>52.396112000000002</v>
      </c>
      <c r="D17532">
        <v>-1.816308</v>
      </c>
      <c r="E17532" t="s">
        <v>5</v>
      </c>
      <c r="F17532">
        <v>42</v>
      </c>
      <c r="G17532" s="1">
        <v>44020.447916666664</v>
      </c>
      <c r="H17532">
        <v>2020</v>
      </c>
      <c r="I17532" t="s">
        <v>60</v>
      </c>
      <c r="J17532" t="s">
        <v>65</v>
      </c>
    </row>
    <row r="17533" spans="1:10" x14ac:dyDescent="0.35">
      <c r="A17533" t="s">
        <v>8</v>
      </c>
      <c r="B17533" t="s">
        <v>51</v>
      </c>
      <c r="C17533">
        <v>52.396112000000002</v>
      </c>
      <c r="D17533">
        <v>-1.816308</v>
      </c>
      <c r="E17533" t="s">
        <v>24</v>
      </c>
      <c r="F17533">
        <v>1</v>
      </c>
      <c r="G17533" s="1">
        <v>44020.447916666664</v>
      </c>
      <c r="H17533">
        <v>2020</v>
      </c>
      <c r="I17533" t="s">
        <v>60</v>
      </c>
      <c r="J17533" t="s">
        <v>65</v>
      </c>
    </row>
    <row r="17534" spans="1:10" x14ac:dyDescent="0.35">
      <c r="A17534" t="s">
        <v>4</v>
      </c>
      <c r="B17534" t="s">
        <v>51</v>
      </c>
      <c r="C17534" s="7">
        <v>52.416711999999997</v>
      </c>
      <c r="D17534" s="7">
        <v>-1.8302860000000001</v>
      </c>
      <c r="E17534" t="s">
        <v>10</v>
      </c>
      <c r="F17534">
        <v>1</v>
      </c>
      <c r="G17534" s="1">
        <v>44020.447916666664</v>
      </c>
      <c r="H17534">
        <v>2020</v>
      </c>
      <c r="I17534" t="s">
        <v>60</v>
      </c>
      <c r="J17534" t="s">
        <v>65</v>
      </c>
    </row>
    <row r="17535" spans="1:10" x14ac:dyDescent="0.35">
      <c r="A17535" t="s">
        <v>4</v>
      </c>
      <c r="B17535" t="s">
        <v>51</v>
      </c>
      <c r="C17535" s="7">
        <v>52.416711999999997</v>
      </c>
      <c r="D17535" s="7">
        <v>-1.8302860000000001</v>
      </c>
      <c r="E17535" t="s">
        <v>11</v>
      </c>
      <c r="F17535">
        <v>64</v>
      </c>
      <c r="G17535" s="1">
        <v>44020.447916666664</v>
      </c>
      <c r="H17535">
        <v>2020</v>
      </c>
      <c r="I17535" t="s">
        <v>60</v>
      </c>
      <c r="J17535" t="s">
        <v>65</v>
      </c>
    </row>
    <row r="17536" spans="1:10" x14ac:dyDescent="0.35">
      <c r="A17536" t="s">
        <v>4</v>
      </c>
      <c r="B17536" t="s">
        <v>51</v>
      </c>
      <c r="C17536" s="7">
        <v>52.416711999999997</v>
      </c>
      <c r="D17536" s="7">
        <v>-1.8302860000000001</v>
      </c>
      <c r="E17536" t="s">
        <v>3</v>
      </c>
      <c r="F17536">
        <v>3</v>
      </c>
      <c r="G17536" s="1">
        <v>44020.447916666664</v>
      </c>
      <c r="H17536">
        <v>2020</v>
      </c>
      <c r="I17536" t="s">
        <v>60</v>
      </c>
      <c r="J17536" t="s">
        <v>65</v>
      </c>
    </row>
    <row r="17537" spans="1:10" x14ac:dyDescent="0.35">
      <c r="A17537" t="s">
        <v>9</v>
      </c>
      <c r="B17537" t="s">
        <v>51</v>
      </c>
      <c r="C17537">
        <v>52.382480000000001</v>
      </c>
      <c r="D17537">
        <v>-1.7924739999999999</v>
      </c>
      <c r="E17537" t="s">
        <v>5</v>
      </c>
      <c r="F17537">
        <v>83</v>
      </c>
      <c r="G17537" s="1">
        <v>44020.447916666664</v>
      </c>
      <c r="H17537">
        <v>2020</v>
      </c>
      <c r="I17537" t="s">
        <v>60</v>
      </c>
      <c r="J17537" t="s">
        <v>65</v>
      </c>
    </row>
    <row r="17538" spans="1:10" x14ac:dyDescent="0.35">
      <c r="A17538" t="s">
        <v>9</v>
      </c>
      <c r="B17538" t="s">
        <v>51</v>
      </c>
      <c r="C17538">
        <v>52.382480000000001</v>
      </c>
      <c r="D17538">
        <v>-1.7924739999999999</v>
      </c>
      <c r="E17538" t="s">
        <v>7</v>
      </c>
      <c r="F17538">
        <v>1</v>
      </c>
      <c r="G17538" s="1">
        <v>44020.447916666664</v>
      </c>
      <c r="H17538">
        <v>2020</v>
      </c>
      <c r="I17538" t="s">
        <v>60</v>
      </c>
      <c r="J17538" t="s">
        <v>65</v>
      </c>
    </row>
    <row r="17539" spans="1:10" x14ac:dyDescent="0.35">
      <c r="A17539" t="s">
        <v>9</v>
      </c>
      <c r="B17539" t="s">
        <v>51</v>
      </c>
      <c r="C17539">
        <v>52.382480000000001</v>
      </c>
      <c r="D17539">
        <v>-1.7924739999999999</v>
      </c>
      <c r="F17539">
        <v>28</v>
      </c>
      <c r="G17539" s="1">
        <v>44020.447916666664</v>
      </c>
      <c r="H17539">
        <v>2020</v>
      </c>
      <c r="I17539" t="s">
        <v>60</v>
      </c>
      <c r="J17539" t="s">
        <v>65</v>
      </c>
    </row>
    <row r="17540" spans="1:10" x14ac:dyDescent="0.35">
      <c r="A17540" t="s">
        <v>6</v>
      </c>
      <c r="B17540" t="s">
        <v>56</v>
      </c>
      <c r="C17540" s="7">
        <v>52.416711999999997</v>
      </c>
      <c r="D17540" s="7">
        <v>-1.8302860000000001</v>
      </c>
      <c r="E17540" t="s">
        <v>5</v>
      </c>
      <c r="F17540">
        <v>57</v>
      </c>
      <c r="G17540" s="1">
        <v>44020.447916666664</v>
      </c>
      <c r="H17540">
        <v>2020</v>
      </c>
      <c r="I17540" t="s">
        <v>60</v>
      </c>
      <c r="J17540" t="s">
        <v>65</v>
      </c>
    </row>
    <row r="17541" spans="1:10" x14ac:dyDescent="0.35">
      <c r="A17541" t="s">
        <v>6</v>
      </c>
      <c r="B17541" t="s">
        <v>56</v>
      </c>
      <c r="C17541" s="7">
        <v>52.416711999999997</v>
      </c>
      <c r="D17541" s="7">
        <v>-1.8302860000000001</v>
      </c>
      <c r="F17541">
        <v>13</v>
      </c>
      <c r="G17541" s="1">
        <v>44020.447916666664</v>
      </c>
      <c r="H17541">
        <v>2020</v>
      </c>
      <c r="I17541" t="s">
        <v>60</v>
      </c>
      <c r="J17541" t="s">
        <v>65</v>
      </c>
    </row>
    <row r="17542" spans="1:10" x14ac:dyDescent="0.35">
      <c r="A17542" t="s">
        <v>8</v>
      </c>
      <c r="B17542" t="s">
        <v>51</v>
      </c>
      <c r="C17542">
        <v>52.396112000000002</v>
      </c>
      <c r="D17542">
        <v>-1.816308</v>
      </c>
      <c r="E17542" t="s">
        <v>14</v>
      </c>
      <c r="F17542">
        <v>2</v>
      </c>
      <c r="G17542" s="1">
        <v>44020.447916666664</v>
      </c>
      <c r="H17542">
        <v>2020</v>
      </c>
      <c r="I17542" t="s">
        <v>60</v>
      </c>
      <c r="J17542" t="s">
        <v>65</v>
      </c>
    </row>
    <row r="17543" spans="1:10" x14ac:dyDescent="0.35">
      <c r="A17543" t="s">
        <v>4</v>
      </c>
      <c r="B17543" t="s">
        <v>51</v>
      </c>
      <c r="C17543" s="7">
        <v>52.416711999999997</v>
      </c>
      <c r="D17543" s="7">
        <v>-1.8302860000000001</v>
      </c>
      <c r="E17543" t="s">
        <v>12</v>
      </c>
      <c r="F17543">
        <v>16</v>
      </c>
      <c r="G17543" s="1">
        <v>44020.447916666664</v>
      </c>
      <c r="H17543">
        <v>2020</v>
      </c>
      <c r="I17543" t="s">
        <v>60</v>
      </c>
      <c r="J17543" t="s">
        <v>65</v>
      </c>
    </row>
    <row r="17544" spans="1:10" x14ac:dyDescent="0.35">
      <c r="A17544" t="s">
        <v>6</v>
      </c>
      <c r="B17544" t="s">
        <v>56</v>
      </c>
      <c r="C17544" s="7">
        <v>52.416711999999997</v>
      </c>
      <c r="D17544" s="7">
        <v>-1.8302860000000001</v>
      </c>
      <c r="E17544" t="s">
        <v>11</v>
      </c>
      <c r="F17544">
        <v>73</v>
      </c>
      <c r="G17544" s="1">
        <v>44020.447916666664</v>
      </c>
      <c r="H17544">
        <v>2020</v>
      </c>
      <c r="I17544" t="s">
        <v>60</v>
      </c>
      <c r="J17544" t="s">
        <v>65</v>
      </c>
    </row>
    <row r="17545" spans="1:10" x14ac:dyDescent="0.35">
      <c r="A17545" t="s">
        <v>6</v>
      </c>
      <c r="B17545" t="s">
        <v>56</v>
      </c>
      <c r="C17545" s="7">
        <v>52.416711999999997</v>
      </c>
      <c r="D17545" s="7">
        <v>-1.8302860000000001</v>
      </c>
      <c r="E17545" t="s">
        <v>10</v>
      </c>
      <c r="F17545">
        <v>6</v>
      </c>
      <c r="G17545" s="1">
        <v>44020.447916666664</v>
      </c>
      <c r="H17545">
        <v>2020</v>
      </c>
      <c r="I17545" t="s">
        <v>60</v>
      </c>
      <c r="J17545" t="s">
        <v>65</v>
      </c>
    </row>
    <row r="17546" spans="1:10" x14ac:dyDescent="0.35">
      <c r="A17546" t="s">
        <v>0</v>
      </c>
      <c r="B17546" t="s">
        <v>56</v>
      </c>
      <c r="C17546">
        <v>52.382480000000001</v>
      </c>
      <c r="D17546">
        <v>-1.7924739999999999</v>
      </c>
      <c r="E17546" t="s">
        <v>17</v>
      </c>
      <c r="F17546">
        <v>1</v>
      </c>
      <c r="G17546" s="1">
        <v>44020.447916666664</v>
      </c>
      <c r="H17546">
        <v>2020</v>
      </c>
      <c r="I17546" t="s">
        <v>60</v>
      </c>
      <c r="J17546" t="s">
        <v>65</v>
      </c>
    </row>
    <row r="17547" spans="1:10" x14ac:dyDescent="0.35">
      <c r="A17547" t="s">
        <v>0</v>
      </c>
      <c r="B17547" t="s">
        <v>56</v>
      </c>
      <c r="C17547">
        <v>52.382480000000001</v>
      </c>
      <c r="D17547">
        <v>-1.7924739999999999</v>
      </c>
      <c r="E17547" t="s">
        <v>11</v>
      </c>
      <c r="F17547">
        <v>80</v>
      </c>
      <c r="G17547" s="1">
        <v>44020.447916666664</v>
      </c>
      <c r="H17547">
        <v>2020</v>
      </c>
      <c r="I17547" t="s">
        <v>60</v>
      </c>
      <c r="J17547" t="s">
        <v>65</v>
      </c>
    </row>
    <row r="17548" spans="1:10" x14ac:dyDescent="0.35">
      <c r="A17548" t="s">
        <v>0</v>
      </c>
      <c r="B17548" t="s">
        <v>56</v>
      </c>
      <c r="C17548">
        <v>52.382480000000001</v>
      </c>
      <c r="D17548">
        <v>-1.7924739999999999</v>
      </c>
      <c r="E17548" t="s">
        <v>14</v>
      </c>
      <c r="F17548">
        <v>7</v>
      </c>
      <c r="G17548" s="1">
        <v>44020.447916666664</v>
      </c>
      <c r="H17548">
        <v>2020</v>
      </c>
      <c r="I17548" t="s">
        <v>60</v>
      </c>
      <c r="J17548" t="s">
        <v>65</v>
      </c>
    </row>
    <row r="17549" spans="1:10" x14ac:dyDescent="0.35">
      <c r="A17549" t="s">
        <v>6</v>
      </c>
      <c r="B17549" t="s">
        <v>56</v>
      </c>
      <c r="C17549" s="7">
        <v>52.416711999999997</v>
      </c>
      <c r="D17549" s="7">
        <v>-1.8302860000000001</v>
      </c>
      <c r="E17549" t="s">
        <v>17</v>
      </c>
      <c r="F17549">
        <v>1</v>
      </c>
      <c r="G17549" s="1">
        <v>44020.447916666664</v>
      </c>
      <c r="H17549">
        <v>2020</v>
      </c>
      <c r="I17549" t="s">
        <v>60</v>
      </c>
      <c r="J17549" t="s">
        <v>65</v>
      </c>
    </row>
    <row r="17550" spans="1:10" x14ac:dyDescent="0.35">
      <c r="A17550" t="s">
        <v>0</v>
      </c>
      <c r="B17550" t="s">
        <v>56</v>
      </c>
      <c r="C17550">
        <v>52.382480000000001</v>
      </c>
      <c r="D17550">
        <v>-1.7924739999999999</v>
      </c>
      <c r="F17550">
        <v>19</v>
      </c>
      <c r="G17550" s="1">
        <v>44020.447916666664</v>
      </c>
      <c r="H17550">
        <v>2020</v>
      </c>
      <c r="I17550" t="s">
        <v>60</v>
      </c>
      <c r="J17550" t="s">
        <v>65</v>
      </c>
    </row>
    <row r="17551" spans="1:10" x14ac:dyDescent="0.35">
      <c r="A17551" t="s">
        <v>1</v>
      </c>
      <c r="B17551" t="s">
        <v>56</v>
      </c>
      <c r="C17551">
        <v>52.396112000000002</v>
      </c>
      <c r="D17551">
        <v>-1.816308</v>
      </c>
      <c r="E17551" t="s">
        <v>2</v>
      </c>
      <c r="F17551">
        <v>2</v>
      </c>
      <c r="G17551" s="1">
        <v>44020.447916666664</v>
      </c>
      <c r="H17551">
        <v>2020</v>
      </c>
      <c r="I17551" t="s">
        <v>60</v>
      </c>
      <c r="J17551" t="s">
        <v>65</v>
      </c>
    </row>
    <row r="17552" spans="1:10" x14ac:dyDescent="0.35">
      <c r="A17552" t="s">
        <v>9</v>
      </c>
      <c r="B17552" t="s">
        <v>51</v>
      </c>
      <c r="C17552">
        <v>52.382480000000001</v>
      </c>
      <c r="D17552">
        <v>-1.7924739999999999</v>
      </c>
      <c r="E17552" t="s">
        <v>15</v>
      </c>
      <c r="F17552">
        <v>1</v>
      </c>
      <c r="G17552" s="1">
        <v>44020.447916666664</v>
      </c>
      <c r="H17552">
        <v>2020</v>
      </c>
      <c r="I17552" t="s">
        <v>60</v>
      </c>
      <c r="J17552" t="s">
        <v>65</v>
      </c>
    </row>
    <row r="17553" spans="1:10" x14ac:dyDescent="0.35">
      <c r="A17553" t="s">
        <v>0</v>
      </c>
      <c r="B17553" t="s">
        <v>56</v>
      </c>
      <c r="C17553">
        <v>52.382480000000001</v>
      </c>
      <c r="D17553">
        <v>-1.7924739999999999</v>
      </c>
      <c r="E17553" t="s">
        <v>2</v>
      </c>
      <c r="F17553">
        <v>2</v>
      </c>
      <c r="G17553" s="1">
        <v>44020.447916666664</v>
      </c>
      <c r="H17553">
        <v>2020</v>
      </c>
      <c r="I17553" t="s">
        <v>60</v>
      </c>
      <c r="J17553" t="s">
        <v>65</v>
      </c>
    </row>
    <row r="17554" spans="1:10" x14ac:dyDescent="0.35">
      <c r="A17554" t="s">
        <v>1</v>
      </c>
      <c r="B17554" t="s">
        <v>56</v>
      </c>
      <c r="C17554">
        <v>52.396112000000002</v>
      </c>
      <c r="D17554">
        <v>-1.816308</v>
      </c>
      <c r="E17554" t="s">
        <v>7</v>
      </c>
      <c r="F17554">
        <v>1</v>
      </c>
      <c r="G17554" s="1">
        <v>44020.447916666664</v>
      </c>
      <c r="H17554">
        <v>2020</v>
      </c>
      <c r="I17554" t="s">
        <v>60</v>
      </c>
      <c r="J17554" t="s">
        <v>65</v>
      </c>
    </row>
    <row r="17555" spans="1:10" x14ac:dyDescent="0.35">
      <c r="A17555" t="s">
        <v>4</v>
      </c>
      <c r="B17555" t="s">
        <v>51</v>
      </c>
      <c r="C17555" s="7">
        <v>52.416711999999997</v>
      </c>
      <c r="D17555" s="7">
        <v>-1.8302860000000001</v>
      </c>
      <c r="E17555" t="s">
        <v>2</v>
      </c>
      <c r="F17555">
        <v>3</v>
      </c>
      <c r="G17555" s="1">
        <v>44020.447916666664</v>
      </c>
      <c r="H17555">
        <v>2020</v>
      </c>
      <c r="I17555" t="s">
        <v>60</v>
      </c>
      <c r="J17555" t="s">
        <v>65</v>
      </c>
    </row>
    <row r="17556" spans="1:10" x14ac:dyDescent="0.35">
      <c r="A17556" t="s">
        <v>8</v>
      </c>
      <c r="B17556" t="s">
        <v>51</v>
      </c>
      <c r="C17556">
        <v>52.396112000000002</v>
      </c>
      <c r="D17556">
        <v>-1.816308</v>
      </c>
      <c r="E17556" t="s">
        <v>12</v>
      </c>
      <c r="F17556">
        <v>23</v>
      </c>
      <c r="G17556" s="1">
        <v>44020.447916666664</v>
      </c>
      <c r="H17556">
        <v>2020</v>
      </c>
      <c r="I17556" t="s">
        <v>60</v>
      </c>
      <c r="J17556" t="s">
        <v>65</v>
      </c>
    </row>
    <row r="17557" spans="1:10" x14ac:dyDescent="0.35">
      <c r="A17557" t="s">
        <v>9</v>
      </c>
      <c r="B17557" t="s">
        <v>51</v>
      </c>
      <c r="C17557">
        <v>52.382480000000001</v>
      </c>
      <c r="D17557">
        <v>-1.7924739999999999</v>
      </c>
      <c r="E17557" t="s">
        <v>13</v>
      </c>
      <c r="F17557">
        <v>2</v>
      </c>
      <c r="G17557" s="1">
        <v>44020.447916666664</v>
      </c>
      <c r="H17557">
        <v>2020</v>
      </c>
      <c r="I17557" t="s">
        <v>60</v>
      </c>
      <c r="J17557" t="s">
        <v>65</v>
      </c>
    </row>
    <row r="17558" spans="1:10" x14ac:dyDescent="0.35">
      <c r="A17558" t="s">
        <v>9</v>
      </c>
      <c r="B17558" t="s">
        <v>51</v>
      </c>
      <c r="C17558">
        <v>52.382480000000001</v>
      </c>
      <c r="D17558">
        <v>-1.7924739999999999</v>
      </c>
      <c r="E17558" t="s">
        <v>11</v>
      </c>
      <c r="F17558">
        <v>76</v>
      </c>
      <c r="G17558" s="1">
        <v>44020.447916666664</v>
      </c>
      <c r="H17558">
        <v>2020</v>
      </c>
      <c r="I17558" t="s">
        <v>60</v>
      </c>
      <c r="J17558" t="s">
        <v>65</v>
      </c>
    </row>
    <row r="17559" spans="1:10" x14ac:dyDescent="0.35">
      <c r="A17559" t="s">
        <v>9</v>
      </c>
      <c r="B17559" t="s">
        <v>51</v>
      </c>
      <c r="C17559">
        <v>52.382480000000001</v>
      </c>
      <c r="D17559">
        <v>-1.7924739999999999</v>
      </c>
      <c r="E17559" t="s">
        <v>10</v>
      </c>
      <c r="F17559">
        <v>11</v>
      </c>
      <c r="G17559" s="1">
        <v>44020.447916666664</v>
      </c>
      <c r="H17559">
        <v>2020</v>
      </c>
      <c r="I17559" t="s">
        <v>60</v>
      </c>
      <c r="J17559" t="s">
        <v>65</v>
      </c>
    </row>
    <row r="17560" spans="1:10" x14ac:dyDescent="0.35">
      <c r="A17560" t="s">
        <v>9</v>
      </c>
      <c r="B17560" t="s">
        <v>51</v>
      </c>
      <c r="C17560">
        <v>52.382480000000001</v>
      </c>
      <c r="D17560">
        <v>-1.7924739999999999</v>
      </c>
      <c r="E17560" t="s">
        <v>14</v>
      </c>
      <c r="F17560">
        <v>2</v>
      </c>
      <c r="G17560" s="1">
        <v>44020.447916666664</v>
      </c>
      <c r="H17560">
        <v>2020</v>
      </c>
      <c r="I17560" t="s">
        <v>60</v>
      </c>
      <c r="J17560" t="s">
        <v>65</v>
      </c>
    </row>
    <row r="17561" spans="1:10" x14ac:dyDescent="0.35">
      <c r="A17561" t="s">
        <v>4</v>
      </c>
      <c r="B17561" t="s">
        <v>51</v>
      </c>
      <c r="C17561" s="7">
        <v>52.416711999999997</v>
      </c>
      <c r="D17561" s="7">
        <v>-1.8302860000000001</v>
      </c>
      <c r="E17561" t="s">
        <v>7</v>
      </c>
      <c r="F17561">
        <v>2</v>
      </c>
      <c r="G17561" s="1">
        <v>44020.447916666664</v>
      </c>
      <c r="H17561">
        <v>2020</v>
      </c>
      <c r="I17561" t="s">
        <v>60</v>
      </c>
      <c r="J17561" t="s">
        <v>65</v>
      </c>
    </row>
    <row r="17562" spans="1:10" x14ac:dyDescent="0.35">
      <c r="A17562" t="s">
        <v>4</v>
      </c>
      <c r="B17562" t="s">
        <v>51</v>
      </c>
      <c r="C17562" s="7">
        <v>52.416711999999997</v>
      </c>
      <c r="D17562" s="7">
        <v>-1.8302860000000001</v>
      </c>
      <c r="E17562" t="s">
        <v>5</v>
      </c>
      <c r="F17562">
        <v>59</v>
      </c>
      <c r="G17562" s="1">
        <v>44020.447916666664</v>
      </c>
      <c r="H17562">
        <v>2020</v>
      </c>
      <c r="I17562" t="s">
        <v>60</v>
      </c>
      <c r="J17562" t="s">
        <v>65</v>
      </c>
    </row>
    <row r="17563" spans="1:10" x14ac:dyDescent="0.35">
      <c r="A17563" t="s">
        <v>0</v>
      </c>
      <c r="B17563" t="s">
        <v>56</v>
      </c>
      <c r="C17563">
        <v>52.382480000000001</v>
      </c>
      <c r="D17563">
        <v>-1.7924739999999999</v>
      </c>
      <c r="E17563" t="s">
        <v>5</v>
      </c>
      <c r="F17563">
        <v>84</v>
      </c>
      <c r="G17563" s="1">
        <v>44020.447916666664</v>
      </c>
      <c r="H17563">
        <v>2020</v>
      </c>
      <c r="I17563" t="s">
        <v>60</v>
      </c>
      <c r="J17563" t="s">
        <v>65</v>
      </c>
    </row>
    <row r="17564" spans="1:10" x14ac:dyDescent="0.35">
      <c r="A17564" t="s">
        <v>6</v>
      </c>
      <c r="B17564" t="s">
        <v>56</v>
      </c>
      <c r="C17564" s="7">
        <v>52.416711999999997</v>
      </c>
      <c r="D17564" s="7">
        <v>-1.8302860000000001</v>
      </c>
      <c r="E17564" t="s">
        <v>12</v>
      </c>
      <c r="F17564">
        <v>29</v>
      </c>
      <c r="G17564" s="1">
        <v>44020.447916666664</v>
      </c>
      <c r="H17564">
        <v>2020</v>
      </c>
      <c r="I17564" t="s">
        <v>60</v>
      </c>
      <c r="J17564" t="s">
        <v>65</v>
      </c>
    </row>
    <row r="17565" spans="1:10" x14ac:dyDescent="0.35">
      <c r="A17565" t="s">
        <v>4</v>
      </c>
      <c r="B17565" t="s">
        <v>51</v>
      </c>
      <c r="C17565" s="7">
        <v>52.416711999999997</v>
      </c>
      <c r="D17565" s="7">
        <v>-1.8302860000000001</v>
      </c>
      <c r="E17565" t="s">
        <v>24</v>
      </c>
      <c r="F17565">
        <v>1</v>
      </c>
      <c r="G17565" s="1">
        <v>44020.447916666664</v>
      </c>
      <c r="H17565">
        <v>2020</v>
      </c>
      <c r="I17565" t="s">
        <v>60</v>
      </c>
      <c r="J17565" t="s">
        <v>65</v>
      </c>
    </row>
    <row r="17566" spans="1:10" x14ac:dyDescent="0.35">
      <c r="A17566" t="s">
        <v>0</v>
      </c>
      <c r="B17566" t="s">
        <v>56</v>
      </c>
      <c r="C17566">
        <v>52.382480000000001</v>
      </c>
      <c r="D17566">
        <v>-1.7924739999999999</v>
      </c>
      <c r="E17566" t="s">
        <v>15</v>
      </c>
      <c r="F17566">
        <v>1</v>
      </c>
      <c r="G17566" s="1">
        <v>44020.447916666664</v>
      </c>
      <c r="H17566">
        <v>2020</v>
      </c>
      <c r="I17566" t="s">
        <v>60</v>
      </c>
      <c r="J17566" t="s">
        <v>65</v>
      </c>
    </row>
    <row r="17567" spans="1:10" x14ac:dyDescent="0.35">
      <c r="A17567" t="s">
        <v>8</v>
      </c>
      <c r="B17567" t="s">
        <v>51</v>
      </c>
      <c r="C17567">
        <v>52.396112000000002</v>
      </c>
      <c r="D17567">
        <v>-1.816308</v>
      </c>
      <c r="E17567" t="s">
        <v>2</v>
      </c>
      <c r="F17567">
        <v>2</v>
      </c>
      <c r="G17567" s="1">
        <v>44020.447916666664</v>
      </c>
      <c r="H17567">
        <v>2020</v>
      </c>
      <c r="I17567" t="s">
        <v>60</v>
      </c>
      <c r="J17567" t="s">
        <v>65</v>
      </c>
    </row>
    <row r="17568" spans="1:10" x14ac:dyDescent="0.35">
      <c r="A17568" t="s">
        <v>4</v>
      </c>
      <c r="B17568" t="s">
        <v>51</v>
      </c>
      <c r="C17568" s="7">
        <v>52.416711999999997</v>
      </c>
      <c r="D17568" s="7">
        <v>-1.8302860000000001</v>
      </c>
      <c r="E17568" t="s">
        <v>7</v>
      </c>
      <c r="F17568">
        <v>1</v>
      </c>
      <c r="G17568" s="1">
        <v>44020.458333333336</v>
      </c>
      <c r="H17568">
        <v>2020</v>
      </c>
      <c r="I17568" t="s">
        <v>60</v>
      </c>
      <c r="J17568" t="s">
        <v>65</v>
      </c>
    </row>
    <row r="17569" spans="1:10" x14ac:dyDescent="0.35">
      <c r="A17569" t="s">
        <v>4</v>
      </c>
      <c r="B17569" t="s">
        <v>51</v>
      </c>
      <c r="C17569" s="7">
        <v>52.416711999999997</v>
      </c>
      <c r="D17569" s="7">
        <v>-1.8302860000000001</v>
      </c>
      <c r="F17569">
        <v>21</v>
      </c>
      <c r="G17569" s="1">
        <v>44020.458333333336</v>
      </c>
      <c r="H17569">
        <v>2020</v>
      </c>
      <c r="I17569" t="s">
        <v>60</v>
      </c>
      <c r="J17569" t="s">
        <v>65</v>
      </c>
    </row>
    <row r="17570" spans="1:10" x14ac:dyDescent="0.35">
      <c r="A17570" t="s">
        <v>8</v>
      </c>
      <c r="B17570" t="s">
        <v>51</v>
      </c>
      <c r="C17570">
        <v>52.396112000000002</v>
      </c>
      <c r="D17570">
        <v>-1.816308</v>
      </c>
      <c r="E17570" t="s">
        <v>3</v>
      </c>
      <c r="F17570">
        <v>4</v>
      </c>
      <c r="G17570" s="1">
        <v>44020.458333333336</v>
      </c>
      <c r="H17570">
        <v>2020</v>
      </c>
      <c r="I17570" t="s">
        <v>60</v>
      </c>
      <c r="J17570" t="s">
        <v>65</v>
      </c>
    </row>
    <row r="17571" spans="1:10" x14ac:dyDescent="0.35">
      <c r="A17571" t="s">
        <v>4</v>
      </c>
      <c r="B17571" t="s">
        <v>51</v>
      </c>
      <c r="C17571" s="7">
        <v>52.416711999999997</v>
      </c>
      <c r="D17571" s="7">
        <v>-1.8302860000000001</v>
      </c>
      <c r="E17571" t="s">
        <v>5</v>
      </c>
      <c r="F17571">
        <v>61</v>
      </c>
      <c r="G17571" s="1">
        <v>44020.458333333336</v>
      </c>
      <c r="H17571">
        <v>2020</v>
      </c>
      <c r="I17571" t="s">
        <v>60</v>
      </c>
      <c r="J17571" t="s">
        <v>65</v>
      </c>
    </row>
    <row r="17572" spans="1:10" x14ac:dyDescent="0.35">
      <c r="A17572" t="s">
        <v>0</v>
      </c>
      <c r="B17572" t="s">
        <v>56</v>
      </c>
      <c r="C17572">
        <v>52.382480000000001</v>
      </c>
      <c r="D17572">
        <v>-1.7924739999999999</v>
      </c>
      <c r="F17572">
        <v>30</v>
      </c>
      <c r="G17572" s="1">
        <v>44020.458333333336</v>
      </c>
      <c r="H17572">
        <v>2020</v>
      </c>
      <c r="I17572" t="s">
        <v>60</v>
      </c>
      <c r="J17572" t="s">
        <v>65</v>
      </c>
    </row>
    <row r="17573" spans="1:10" x14ac:dyDescent="0.35">
      <c r="A17573" t="s">
        <v>9</v>
      </c>
      <c r="B17573" t="s">
        <v>51</v>
      </c>
      <c r="C17573">
        <v>52.382480000000001</v>
      </c>
      <c r="D17573">
        <v>-1.7924739999999999</v>
      </c>
      <c r="E17573" t="s">
        <v>15</v>
      </c>
      <c r="F17573">
        <v>1</v>
      </c>
      <c r="G17573" s="1">
        <v>44020.458333333336</v>
      </c>
      <c r="H17573">
        <v>2020</v>
      </c>
      <c r="I17573" t="s">
        <v>60</v>
      </c>
      <c r="J17573" t="s">
        <v>65</v>
      </c>
    </row>
    <row r="17574" spans="1:10" x14ac:dyDescent="0.35">
      <c r="A17574" t="s">
        <v>8</v>
      </c>
      <c r="B17574" t="s">
        <v>51</v>
      </c>
      <c r="C17574">
        <v>52.396112000000002</v>
      </c>
      <c r="D17574">
        <v>-1.816308</v>
      </c>
      <c r="F17574">
        <v>22</v>
      </c>
      <c r="G17574" s="1">
        <v>44020.458333333336</v>
      </c>
      <c r="H17574">
        <v>2020</v>
      </c>
      <c r="I17574" t="s">
        <v>60</v>
      </c>
      <c r="J17574" t="s">
        <v>65</v>
      </c>
    </row>
    <row r="17575" spans="1:10" x14ac:dyDescent="0.35">
      <c r="A17575" t="s">
        <v>0</v>
      </c>
      <c r="B17575" t="s">
        <v>56</v>
      </c>
      <c r="C17575">
        <v>52.382480000000001</v>
      </c>
      <c r="D17575">
        <v>-1.7924739999999999</v>
      </c>
      <c r="E17575" t="s">
        <v>12</v>
      </c>
      <c r="F17575">
        <v>41</v>
      </c>
      <c r="G17575" s="1">
        <v>44020.458333333336</v>
      </c>
      <c r="H17575">
        <v>2020</v>
      </c>
      <c r="I17575" t="s">
        <v>60</v>
      </c>
      <c r="J17575" t="s">
        <v>65</v>
      </c>
    </row>
    <row r="17576" spans="1:10" x14ac:dyDescent="0.35">
      <c r="A17576" t="s">
        <v>8</v>
      </c>
      <c r="B17576" t="s">
        <v>51</v>
      </c>
      <c r="C17576">
        <v>52.396112000000002</v>
      </c>
      <c r="D17576">
        <v>-1.816308</v>
      </c>
      <c r="E17576" t="s">
        <v>12</v>
      </c>
      <c r="F17576">
        <v>25</v>
      </c>
      <c r="G17576" s="1">
        <v>44020.458333333336</v>
      </c>
      <c r="H17576">
        <v>2020</v>
      </c>
      <c r="I17576" t="s">
        <v>60</v>
      </c>
      <c r="J17576" t="s">
        <v>65</v>
      </c>
    </row>
    <row r="17577" spans="1:10" x14ac:dyDescent="0.35">
      <c r="A17577" t="s">
        <v>0</v>
      </c>
      <c r="B17577" t="s">
        <v>56</v>
      </c>
      <c r="C17577">
        <v>52.382480000000001</v>
      </c>
      <c r="D17577">
        <v>-1.7924739999999999</v>
      </c>
      <c r="E17577" t="s">
        <v>5</v>
      </c>
      <c r="F17577">
        <v>82</v>
      </c>
      <c r="G17577" s="1">
        <v>44020.458333333336</v>
      </c>
      <c r="H17577">
        <v>2020</v>
      </c>
      <c r="I17577" t="s">
        <v>60</v>
      </c>
      <c r="J17577" t="s">
        <v>65</v>
      </c>
    </row>
    <row r="17578" spans="1:10" x14ac:dyDescent="0.35">
      <c r="A17578" t="s">
        <v>8</v>
      </c>
      <c r="B17578" t="s">
        <v>51</v>
      </c>
      <c r="C17578">
        <v>52.396112000000002</v>
      </c>
      <c r="D17578">
        <v>-1.816308</v>
      </c>
      <c r="E17578" t="s">
        <v>5</v>
      </c>
      <c r="F17578">
        <v>69</v>
      </c>
      <c r="G17578" s="1">
        <v>44020.458333333336</v>
      </c>
      <c r="H17578">
        <v>2020</v>
      </c>
      <c r="I17578" t="s">
        <v>60</v>
      </c>
      <c r="J17578" t="s">
        <v>65</v>
      </c>
    </row>
    <row r="17579" spans="1:10" x14ac:dyDescent="0.35">
      <c r="A17579" t="s">
        <v>6</v>
      </c>
      <c r="B17579" t="s">
        <v>56</v>
      </c>
      <c r="C17579" s="7">
        <v>52.416711999999997</v>
      </c>
      <c r="D17579" s="7">
        <v>-1.8302860000000001</v>
      </c>
      <c r="E17579" t="s">
        <v>3</v>
      </c>
      <c r="F17579">
        <v>5</v>
      </c>
      <c r="G17579" s="1">
        <v>44020.458333333336</v>
      </c>
      <c r="H17579">
        <v>2020</v>
      </c>
      <c r="I17579" t="s">
        <v>60</v>
      </c>
      <c r="J17579" t="s">
        <v>65</v>
      </c>
    </row>
    <row r="17580" spans="1:10" x14ac:dyDescent="0.35">
      <c r="A17580" t="s">
        <v>0</v>
      </c>
      <c r="B17580" t="s">
        <v>56</v>
      </c>
      <c r="C17580">
        <v>52.382480000000001</v>
      </c>
      <c r="D17580">
        <v>-1.7924739999999999</v>
      </c>
      <c r="E17580" t="s">
        <v>13</v>
      </c>
      <c r="F17580">
        <v>1</v>
      </c>
      <c r="G17580" s="1">
        <v>44020.458333333336</v>
      </c>
      <c r="H17580">
        <v>2020</v>
      </c>
      <c r="I17580" t="s">
        <v>60</v>
      </c>
      <c r="J17580" t="s">
        <v>65</v>
      </c>
    </row>
    <row r="17581" spans="1:10" x14ac:dyDescent="0.35">
      <c r="A17581" t="s">
        <v>0</v>
      </c>
      <c r="B17581" t="s">
        <v>56</v>
      </c>
      <c r="C17581">
        <v>52.382480000000001</v>
      </c>
      <c r="D17581">
        <v>-1.7924739999999999</v>
      </c>
      <c r="E17581" t="s">
        <v>10</v>
      </c>
      <c r="F17581">
        <v>11</v>
      </c>
      <c r="G17581" s="1">
        <v>44020.458333333336</v>
      </c>
      <c r="H17581">
        <v>2020</v>
      </c>
      <c r="I17581" t="s">
        <v>60</v>
      </c>
      <c r="J17581" t="s">
        <v>65</v>
      </c>
    </row>
    <row r="17582" spans="1:10" x14ac:dyDescent="0.35">
      <c r="A17582" t="s">
        <v>9</v>
      </c>
      <c r="B17582" t="s">
        <v>51</v>
      </c>
      <c r="C17582">
        <v>52.382480000000001</v>
      </c>
      <c r="D17582">
        <v>-1.7924739999999999</v>
      </c>
      <c r="E17582" t="s">
        <v>13</v>
      </c>
      <c r="F17582">
        <v>4</v>
      </c>
      <c r="G17582" s="1">
        <v>44020.458333333336</v>
      </c>
      <c r="H17582">
        <v>2020</v>
      </c>
      <c r="I17582" t="s">
        <v>60</v>
      </c>
      <c r="J17582" t="s">
        <v>65</v>
      </c>
    </row>
    <row r="17583" spans="1:10" x14ac:dyDescent="0.35">
      <c r="A17583" t="s">
        <v>9</v>
      </c>
      <c r="B17583" t="s">
        <v>51</v>
      </c>
      <c r="C17583">
        <v>52.382480000000001</v>
      </c>
      <c r="D17583">
        <v>-1.7924739999999999</v>
      </c>
      <c r="E17583" t="s">
        <v>3</v>
      </c>
      <c r="F17583">
        <v>4</v>
      </c>
      <c r="G17583" s="1">
        <v>44020.458333333336</v>
      </c>
      <c r="H17583">
        <v>2020</v>
      </c>
      <c r="I17583" t="s">
        <v>60</v>
      </c>
      <c r="J17583" t="s">
        <v>65</v>
      </c>
    </row>
    <row r="17584" spans="1:10" x14ac:dyDescent="0.35">
      <c r="A17584" t="s">
        <v>4</v>
      </c>
      <c r="B17584" t="s">
        <v>51</v>
      </c>
      <c r="C17584" s="7">
        <v>52.416711999999997</v>
      </c>
      <c r="D17584" s="7">
        <v>-1.8302860000000001</v>
      </c>
      <c r="E17584" t="s">
        <v>3</v>
      </c>
      <c r="F17584">
        <v>4</v>
      </c>
      <c r="G17584" s="1">
        <v>44020.458333333336</v>
      </c>
      <c r="H17584">
        <v>2020</v>
      </c>
      <c r="I17584" t="s">
        <v>60</v>
      </c>
      <c r="J17584" t="s">
        <v>65</v>
      </c>
    </row>
    <row r="17585" spans="1:10" x14ac:dyDescent="0.35">
      <c r="A17585" t="s">
        <v>0</v>
      </c>
      <c r="B17585" t="s">
        <v>56</v>
      </c>
      <c r="C17585">
        <v>52.382480000000001</v>
      </c>
      <c r="D17585">
        <v>-1.7924739999999999</v>
      </c>
      <c r="E17585" t="s">
        <v>15</v>
      </c>
      <c r="F17585">
        <v>1</v>
      </c>
      <c r="G17585" s="1">
        <v>44020.458333333336</v>
      </c>
      <c r="H17585">
        <v>2020</v>
      </c>
      <c r="I17585" t="s">
        <v>60</v>
      </c>
      <c r="J17585" t="s">
        <v>65</v>
      </c>
    </row>
    <row r="17586" spans="1:10" x14ac:dyDescent="0.35">
      <c r="A17586" t="s">
        <v>1</v>
      </c>
      <c r="B17586" t="s">
        <v>56</v>
      </c>
      <c r="C17586">
        <v>52.396112000000002</v>
      </c>
      <c r="D17586">
        <v>-1.816308</v>
      </c>
      <c r="E17586" t="s">
        <v>7</v>
      </c>
      <c r="F17586">
        <v>2</v>
      </c>
      <c r="G17586" s="1">
        <v>44020.458333333336</v>
      </c>
      <c r="H17586">
        <v>2020</v>
      </c>
      <c r="I17586" t="s">
        <v>60</v>
      </c>
      <c r="J17586" t="s">
        <v>65</v>
      </c>
    </row>
    <row r="17587" spans="1:10" x14ac:dyDescent="0.35">
      <c r="A17587" t="s">
        <v>8</v>
      </c>
      <c r="B17587" t="s">
        <v>51</v>
      </c>
      <c r="C17587">
        <v>52.396112000000002</v>
      </c>
      <c r="D17587">
        <v>-1.816308</v>
      </c>
      <c r="E17587" t="s">
        <v>10</v>
      </c>
      <c r="F17587">
        <v>2</v>
      </c>
      <c r="G17587" s="1">
        <v>44020.458333333336</v>
      </c>
      <c r="H17587">
        <v>2020</v>
      </c>
      <c r="I17587" t="s">
        <v>60</v>
      </c>
      <c r="J17587" t="s">
        <v>65</v>
      </c>
    </row>
    <row r="17588" spans="1:10" x14ac:dyDescent="0.35">
      <c r="A17588" t="s">
        <v>1</v>
      </c>
      <c r="B17588" t="s">
        <v>56</v>
      </c>
      <c r="C17588">
        <v>52.396112000000002</v>
      </c>
      <c r="D17588">
        <v>-1.816308</v>
      </c>
      <c r="F17588">
        <v>13</v>
      </c>
      <c r="G17588" s="1">
        <v>44020.458333333336</v>
      </c>
      <c r="H17588">
        <v>2020</v>
      </c>
      <c r="I17588" t="s">
        <v>60</v>
      </c>
      <c r="J17588" t="s">
        <v>65</v>
      </c>
    </row>
    <row r="17589" spans="1:10" x14ac:dyDescent="0.35">
      <c r="A17589" t="s">
        <v>1</v>
      </c>
      <c r="B17589" t="s">
        <v>56</v>
      </c>
      <c r="C17589">
        <v>52.396112000000002</v>
      </c>
      <c r="D17589">
        <v>-1.816308</v>
      </c>
      <c r="E17589" t="s">
        <v>5</v>
      </c>
      <c r="F17589">
        <v>60</v>
      </c>
      <c r="G17589" s="1">
        <v>44020.458333333336</v>
      </c>
      <c r="H17589">
        <v>2020</v>
      </c>
      <c r="I17589" t="s">
        <v>60</v>
      </c>
      <c r="J17589" t="s">
        <v>65</v>
      </c>
    </row>
    <row r="17590" spans="1:10" x14ac:dyDescent="0.35">
      <c r="A17590" t="s">
        <v>1</v>
      </c>
      <c r="B17590" t="s">
        <v>56</v>
      </c>
      <c r="C17590">
        <v>52.396112000000002</v>
      </c>
      <c r="D17590">
        <v>-1.816308</v>
      </c>
      <c r="E17590" t="s">
        <v>19</v>
      </c>
      <c r="F17590">
        <v>1</v>
      </c>
      <c r="G17590" s="1">
        <v>44020.458333333336</v>
      </c>
      <c r="H17590">
        <v>2020</v>
      </c>
      <c r="I17590" t="s">
        <v>60</v>
      </c>
      <c r="J17590" t="s">
        <v>65</v>
      </c>
    </row>
    <row r="17591" spans="1:10" x14ac:dyDescent="0.35">
      <c r="A17591" t="s">
        <v>4</v>
      </c>
      <c r="B17591" t="s">
        <v>51</v>
      </c>
      <c r="C17591" s="7">
        <v>52.416711999999997</v>
      </c>
      <c r="D17591" s="7">
        <v>-1.8302860000000001</v>
      </c>
      <c r="E17591" t="s">
        <v>10</v>
      </c>
      <c r="F17591">
        <v>3</v>
      </c>
      <c r="G17591" s="1">
        <v>44020.458333333336</v>
      </c>
      <c r="H17591">
        <v>2020</v>
      </c>
      <c r="I17591" t="s">
        <v>60</v>
      </c>
      <c r="J17591" t="s">
        <v>65</v>
      </c>
    </row>
    <row r="17592" spans="1:10" x14ac:dyDescent="0.35">
      <c r="A17592" t="s">
        <v>4</v>
      </c>
      <c r="B17592" t="s">
        <v>51</v>
      </c>
      <c r="C17592" s="7">
        <v>52.416711999999997</v>
      </c>
      <c r="D17592" s="7">
        <v>-1.8302860000000001</v>
      </c>
      <c r="E17592" t="s">
        <v>14</v>
      </c>
      <c r="F17592">
        <v>5</v>
      </c>
      <c r="G17592" s="1">
        <v>44020.458333333336</v>
      </c>
      <c r="H17592">
        <v>2020</v>
      </c>
      <c r="I17592" t="s">
        <v>60</v>
      </c>
      <c r="J17592" t="s">
        <v>65</v>
      </c>
    </row>
    <row r="17593" spans="1:10" x14ac:dyDescent="0.35">
      <c r="A17593" t="s">
        <v>4</v>
      </c>
      <c r="B17593" t="s">
        <v>51</v>
      </c>
      <c r="C17593" s="7">
        <v>52.416711999999997</v>
      </c>
      <c r="D17593" s="7">
        <v>-1.8302860000000001</v>
      </c>
      <c r="E17593" t="s">
        <v>11</v>
      </c>
      <c r="F17593">
        <v>75</v>
      </c>
      <c r="G17593" s="1">
        <v>44020.458333333336</v>
      </c>
      <c r="H17593">
        <v>2020</v>
      </c>
      <c r="I17593" t="s">
        <v>60</v>
      </c>
      <c r="J17593" t="s">
        <v>65</v>
      </c>
    </row>
    <row r="17594" spans="1:10" x14ac:dyDescent="0.35">
      <c r="A17594" t="s">
        <v>4</v>
      </c>
      <c r="B17594" t="s">
        <v>51</v>
      </c>
      <c r="C17594" s="7">
        <v>52.416711999999997</v>
      </c>
      <c r="D17594" s="7">
        <v>-1.8302860000000001</v>
      </c>
      <c r="E17594" t="s">
        <v>2</v>
      </c>
      <c r="F17594">
        <v>1</v>
      </c>
      <c r="G17594" s="1">
        <v>44020.458333333336</v>
      </c>
      <c r="H17594">
        <v>2020</v>
      </c>
      <c r="I17594" t="s">
        <v>60</v>
      </c>
      <c r="J17594" t="s">
        <v>65</v>
      </c>
    </row>
    <row r="17595" spans="1:10" x14ac:dyDescent="0.35">
      <c r="A17595" t="s">
        <v>0</v>
      </c>
      <c r="B17595" t="s">
        <v>56</v>
      </c>
      <c r="C17595">
        <v>52.382480000000001</v>
      </c>
      <c r="D17595">
        <v>-1.7924739999999999</v>
      </c>
      <c r="E17595" t="s">
        <v>19</v>
      </c>
      <c r="F17595">
        <v>1</v>
      </c>
      <c r="G17595" s="1">
        <v>44020.458333333336</v>
      </c>
      <c r="H17595">
        <v>2020</v>
      </c>
      <c r="I17595" t="s">
        <v>60</v>
      </c>
      <c r="J17595" t="s">
        <v>65</v>
      </c>
    </row>
    <row r="17596" spans="1:10" x14ac:dyDescent="0.35">
      <c r="A17596" t="s">
        <v>9</v>
      </c>
      <c r="B17596" t="s">
        <v>51</v>
      </c>
      <c r="C17596">
        <v>52.382480000000001</v>
      </c>
      <c r="D17596">
        <v>-1.7924739999999999</v>
      </c>
      <c r="E17596" t="s">
        <v>11</v>
      </c>
      <c r="F17596">
        <v>74</v>
      </c>
      <c r="G17596" s="1">
        <v>44020.458333333336</v>
      </c>
      <c r="H17596">
        <v>2020</v>
      </c>
      <c r="I17596" t="s">
        <v>60</v>
      </c>
      <c r="J17596" t="s">
        <v>65</v>
      </c>
    </row>
    <row r="17597" spans="1:10" x14ac:dyDescent="0.35">
      <c r="A17597" t="s">
        <v>6</v>
      </c>
      <c r="B17597" t="s">
        <v>56</v>
      </c>
      <c r="C17597" s="7">
        <v>52.416711999999997</v>
      </c>
      <c r="D17597" s="7">
        <v>-1.8302860000000001</v>
      </c>
      <c r="E17597" t="s">
        <v>5</v>
      </c>
      <c r="F17597">
        <v>55</v>
      </c>
      <c r="G17597" s="1">
        <v>44020.458333333336</v>
      </c>
      <c r="H17597">
        <v>2020</v>
      </c>
      <c r="I17597" t="s">
        <v>60</v>
      </c>
      <c r="J17597" t="s">
        <v>65</v>
      </c>
    </row>
    <row r="17598" spans="1:10" x14ac:dyDescent="0.35">
      <c r="A17598" t="s">
        <v>8</v>
      </c>
      <c r="B17598" t="s">
        <v>51</v>
      </c>
      <c r="C17598">
        <v>52.396112000000002</v>
      </c>
      <c r="D17598">
        <v>-1.816308</v>
      </c>
      <c r="E17598" t="s">
        <v>15</v>
      </c>
      <c r="F17598">
        <v>1</v>
      </c>
      <c r="G17598" s="1">
        <v>44020.458333333336</v>
      </c>
      <c r="H17598">
        <v>2020</v>
      </c>
      <c r="I17598" t="s">
        <v>60</v>
      </c>
      <c r="J17598" t="s">
        <v>65</v>
      </c>
    </row>
    <row r="17599" spans="1:10" x14ac:dyDescent="0.35">
      <c r="A17599" t="s">
        <v>9</v>
      </c>
      <c r="B17599" t="s">
        <v>51</v>
      </c>
      <c r="C17599">
        <v>52.382480000000001</v>
      </c>
      <c r="D17599">
        <v>-1.7924739999999999</v>
      </c>
      <c r="E17599" t="s">
        <v>14</v>
      </c>
      <c r="F17599">
        <v>4</v>
      </c>
      <c r="G17599" s="1">
        <v>44020.458333333336</v>
      </c>
      <c r="H17599">
        <v>2020</v>
      </c>
      <c r="I17599" t="s">
        <v>60</v>
      </c>
      <c r="J17599" t="s">
        <v>65</v>
      </c>
    </row>
    <row r="17600" spans="1:10" x14ac:dyDescent="0.35">
      <c r="A17600" t="s">
        <v>9</v>
      </c>
      <c r="B17600" t="s">
        <v>51</v>
      </c>
      <c r="C17600">
        <v>52.382480000000001</v>
      </c>
      <c r="D17600">
        <v>-1.7924739999999999</v>
      </c>
      <c r="E17600" t="s">
        <v>10</v>
      </c>
      <c r="F17600">
        <v>8</v>
      </c>
      <c r="G17600" s="1">
        <v>44020.458333333336</v>
      </c>
      <c r="H17600">
        <v>2020</v>
      </c>
      <c r="I17600" t="s">
        <v>60</v>
      </c>
      <c r="J17600" t="s">
        <v>65</v>
      </c>
    </row>
    <row r="17601" spans="1:10" x14ac:dyDescent="0.35">
      <c r="A17601" t="s">
        <v>6</v>
      </c>
      <c r="B17601" t="s">
        <v>56</v>
      </c>
      <c r="C17601" s="7">
        <v>52.416711999999997</v>
      </c>
      <c r="D17601" s="7">
        <v>-1.8302860000000001</v>
      </c>
      <c r="E17601" t="s">
        <v>7</v>
      </c>
      <c r="F17601">
        <v>1</v>
      </c>
      <c r="G17601" s="1">
        <v>44020.458333333336</v>
      </c>
      <c r="H17601">
        <v>2020</v>
      </c>
      <c r="I17601" t="s">
        <v>60</v>
      </c>
      <c r="J17601" t="s">
        <v>65</v>
      </c>
    </row>
    <row r="17602" spans="1:10" x14ac:dyDescent="0.35">
      <c r="A17602" t="s">
        <v>8</v>
      </c>
      <c r="B17602" t="s">
        <v>51</v>
      </c>
      <c r="C17602">
        <v>52.396112000000002</v>
      </c>
      <c r="D17602">
        <v>-1.816308</v>
      </c>
      <c r="E17602" t="s">
        <v>23</v>
      </c>
      <c r="F17602">
        <v>1</v>
      </c>
      <c r="G17602" s="1">
        <v>44020.458333333336</v>
      </c>
      <c r="H17602">
        <v>2020</v>
      </c>
      <c r="I17602" t="s">
        <v>60</v>
      </c>
      <c r="J17602" t="s">
        <v>65</v>
      </c>
    </row>
    <row r="17603" spans="1:10" x14ac:dyDescent="0.35">
      <c r="A17603" t="s">
        <v>1</v>
      </c>
      <c r="B17603" t="s">
        <v>56</v>
      </c>
      <c r="C17603">
        <v>52.396112000000002</v>
      </c>
      <c r="D17603">
        <v>-1.816308</v>
      </c>
      <c r="E17603" t="s">
        <v>3</v>
      </c>
      <c r="F17603">
        <v>1</v>
      </c>
      <c r="G17603" s="1">
        <v>44020.458333333336</v>
      </c>
      <c r="H17603">
        <v>2020</v>
      </c>
      <c r="I17603" t="s">
        <v>60</v>
      </c>
      <c r="J17603" t="s">
        <v>65</v>
      </c>
    </row>
    <row r="17604" spans="1:10" x14ac:dyDescent="0.35">
      <c r="A17604" t="s">
        <v>6</v>
      </c>
      <c r="B17604" t="s">
        <v>56</v>
      </c>
      <c r="C17604" s="7">
        <v>52.416711999999997</v>
      </c>
      <c r="D17604" s="7">
        <v>-1.8302860000000001</v>
      </c>
      <c r="E17604" t="s">
        <v>12</v>
      </c>
      <c r="F17604">
        <v>17</v>
      </c>
      <c r="G17604" s="1">
        <v>44020.458333333336</v>
      </c>
      <c r="H17604">
        <v>2020</v>
      </c>
      <c r="I17604" t="s">
        <v>60</v>
      </c>
      <c r="J17604" t="s">
        <v>65</v>
      </c>
    </row>
    <row r="17605" spans="1:10" x14ac:dyDescent="0.35">
      <c r="A17605" t="s">
        <v>0</v>
      </c>
      <c r="B17605" t="s">
        <v>56</v>
      </c>
      <c r="C17605">
        <v>52.382480000000001</v>
      </c>
      <c r="D17605">
        <v>-1.7924739999999999</v>
      </c>
      <c r="E17605" t="s">
        <v>11</v>
      </c>
      <c r="F17605">
        <v>71</v>
      </c>
      <c r="G17605" s="1">
        <v>44020.458333333336</v>
      </c>
      <c r="H17605">
        <v>2020</v>
      </c>
      <c r="I17605" t="s">
        <v>60</v>
      </c>
      <c r="J17605" t="s">
        <v>65</v>
      </c>
    </row>
    <row r="17606" spans="1:10" x14ac:dyDescent="0.35">
      <c r="A17606" t="s">
        <v>0</v>
      </c>
      <c r="B17606" t="s">
        <v>56</v>
      </c>
      <c r="C17606">
        <v>52.382480000000001</v>
      </c>
      <c r="D17606">
        <v>-1.7924739999999999</v>
      </c>
      <c r="E17606" t="s">
        <v>14</v>
      </c>
      <c r="F17606">
        <v>4</v>
      </c>
      <c r="G17606" s="1">
        <v>44020.458333333336</v>
      </c>
      <c r="H17606">
        <v>2020</v>
      </c>
      <c r="I17606" t="s">
        <v>60</v>
      </c>
      <c r="J17606" t="s">
        <v>65</v>
      </c>
    </row>
    <row r="17607" spans="1:10" x14ac:dyDescent="0.35">
      <c r="A17607" t="s">
        <v>9</v>
      </c>
      <c r="B17607" t="s">
        <v>51</v>
      </c>
      <c r="C17607">
        <v>52.382480000000001</v>
      </c>
      <c r="D17607">
        <v>-1.7924739999999999</v>
      </c>
      <c r="F17607">
        <v>29</v>
      </c>
      <c r="G17607" s="1">
        <v>44020.458333333336</v>
      </c>
      <c r="H17607">
        <v>2020</v>
      </c>
      <c r="I17607" t="s">
        <v>60</v>
      </c>
      <c r="J17607" t="s">
        <v>65</v>
      </c>
    </row>
    <row r="17608" spans="1:10" x14ac:dyDescent="0.35">
      <c r="A17608" t="s">
        <v>9</v>
      </c>
      <c r="B17608" t="s">
        <v>51</v>
      </c>
      <c r="C17608">
        <v>52.382480000000001</v>
      </c>
      <c r="D17608">
        <v>-1.7924739999999999</v>
      </c>
      <c r="E17608" t="s">
        <v>5</v>
      </c>
      <c r="F17608">
        <v>82</v>
      </c>
      <c r="G17608" s="1">
        <v>44020.458333333336</v>
      </c>
      <c r="H17608">
        <v>2020</v>
      </c>
      <c r="I17608" t="s">
        <v>60</v>
      </c>
      <c r="J17608" t="s">
        <v>65</v>
      </c>
    </row>
    <row r="17609" spans="1:10" x14ac:dyDescent="0.35">
      <c r="A17609" t="s">
        <v>1</v>
      </c>
      <c r="B17609" t="s">
        <v>56</v>
      </c>
      <c r="C17609">
        <v>52.396112000000002</v>
      </c>
      <c r="D17609">
        <v>-1.816308</v>
      </c>
      <c r="E17609" t="s">
        <v>12</v>
      </c>
      <c r="F17609">
        <v>25</v>
      </c>
      <c r="G17609" s="1">
        <v>44020.458333333336</v>
      </c>
      <c r="H17609">
        <v>2020</v>
      </c>
      <c r="I17609" t="s">
        <v>60</v>
      </c>
      <c r="J17609" t="s">
        <v>65</v>
      </c>
    </row>
    <row r="17610" spans="1:10" x14ac:dyDescent="0.35">
      <c r="A17610" t="s">
        <v>8</v>
      </c>
      <c r="B17610" t="s">
        <v>51</v>
      </c>
      <c r="C17610">
        <v>52.396112000000002</v>
      </c>
      <c r="D17610">
        <v>-1.816308</v>
      </c>
      <c r="E17610" t="s">
        <v>11</v>
      </c>
      <c r="F17610">
        <v>52</v>
      </c>
      <c r="G17610" s="1">
        <v>44020.458333333336</v>
      </c>
      <c r="H17610">
        <v>2020</v>
      </c>
      <c r="I17610" t="s">
        <v>60</v>
      </c>
      <c r="J17610" t="s">
        <v>65</v>
      </c>
    </row>
    <row r="17611" spans="1:10" x14ac:dyDescent="0.35">
      <c r="A17611" t="s">
        <v>9</v>
      </c>
      <c r="B17611" t="s">
        <v>51</v>
      </c>
      <c r="C17611">
        <v>52.382480000000001</v>
      </c>
      <c r="D17611">
        <v>-1.7924739999999999</v>
      </c>
      <c r="E17611" t="s">
        <v>12</v>
      </c>
      <c r="F17611">
        <v>32</v>
      </c>
      <c r="G17611" s="1">
        <v>44020.458333333336</v>
      </c>
      <c r="H17611">
        <v>2020</v>
      </c>
      <c r="I17611" t="s">
        <v>60</v>
      </c>
      <c r="J17611" t="s">
        <v>65</v>
      </c>
    </row>
    <row r="17612" spans="1:10" x14ac:dyDescent="0.35">
      <c r="A17612" t="s">
        <v>0</v>
      </c>
      <c r="B17612" t="s">
        <v>56</v>
      </c>
      <c r="C17612">
        <v>52.382480000000001</v>
      </c>
      <c r="D17612">
        <v>-1.7924739999999999</v>
      </c>
      <c r="E17612" t="s">
        <v>7</v>
      </c>
      <c r="F17612">
        <v>1</v>
      </c>
      <c r="G17612" s="1">
        <v>44020.458333333336</v>
      </c>
      <c r="H17612">
        <v>2020</v>
      </c>
      <c r="I17612" t="s">
        <v>60</v>
      </c>
      <c r="J17612" t="s">
        <v>65</v>
      </c>
    </row>
    <row r="17613" spans="1:10" x14ac:dyDescent="0.35">
      <c r="A17613" t="s">
        <v>0</v>
      </c>
      <c r="B17613" t="s">
        <v>56</v>
      </c>
      <c r="C17613">
        <v>52.382480000000001</v>
      </c>
      <c r="D17613">
        <v>-1.7924739999999999</v>
      </c>
      <c r="E17613" t="s">
        <v>3</v>
      </c>
      <c r="F17613">
        <v>7</v>
      </c>
      <c r="G17613" s="1">
        <v>44020.458333333336</v>
      </c>
      <c r="H17613">
        <v>2020</v>
      </c>
      <c r="I17613" t="s">
        <v>60</v>
      </c>
      <c r="J17613" t="s">
        <v>65</v>
      </c>
    </row>
    <row r="17614" spans="1:10" x14ac:dyDescent="0.35">
      <c r="A17614" t="s">
        <v>1</v>
      </c>
      <c r="B17614" t="s">
        <v>56</v>
      </c>
      <c r="C17614">
        <v>52.396112000000002</v>
      </c>
      <c r="D17614">
        <v>-1.816308</v>
      </c>
      <c r="E17614" t="s">
        <v>11</v>
      </c>
      <c r="F17614">
        <v>59</v>
      </c>
      <c r="G17614" s="1">
        <v>44020.458333333336</v>
      </c>
      <c r="H17614">
        <v>2020</v>
      </c>
      <c r="I17614" t="s">
        <v>60</v>
      </c>
      <c r="J17614" t="s">
        <v>65</v>
      </c>
    </row>
    <row r="17615" spans="1:10" x14ac:dyDescent="0.35">
      <c r="A17615" t="s">
        <v>1</v>
      </c>
      <c r="B17615" t="s">
        <v>56</v>
      </c>
      <c r="C17615">
        <v>52.396112000000002</v>
      </c>
      <c r="D17615">
        <v>-1.816308</v>
      </c>
      <c r="E17615" t="s">
        <v>10</v>
      </c>
      <c r="F17615">
        <v>7</v>
      </c>
      <c r="G17615" s="1">
        <v>44020.458333333336</v>
      </c>
      <c r="H17615">
        <v>2020</v>
      </c>
      <c r="I17615" t="s">
        <v>60</v>
      </c>
      <c r="J17615" t="s">
        <v>65</v>
      </c>
    </row>
    <row r="17616" spans="1:10" x14ac:dyDescent="0.35">
      <c r="A17616" t="s">
        <v>9</v>
      </c>
      <c r="B17616" t="s">
        <v>51</v>
      </c>
      <c r="C17616">
        <v>52.382480000000001</v>
      </c>
      <c r="D17616">
        <v>-1.7924739999999999</v>
      </c>
      <c r="E17616" t="s">
        <v>2</v>
      </c>
      <c r="F17616">
        <v>1</v>
      </c>
      <c r="G17616" s="1">
        <v>44020.458333333336</v>
      </c>
      <c r="H17616">
        <v>2020</v>
      </c>
      <c r="I17616" t="s">
        <v>60</v>
      </c>
      <c r="J17616" t="s">
        <v>65</v>
      </c>
    </row>
    <row r="17617" spans="1:10" x14ac:dyDescent="0.35">
      <c r="A17617" t="s">
        <v>6</v>
      </c>
      <c r="B17617" t="s">
        <v>56</v>
      </c>
      <c r="C17617" s="7">
        <v>52.416711999999997</v>
      </c>
      <c r="D17617" s="7">
        <v>-1.8302860000000001</v>
      </c>
      <c r="E17617" t="s">
        <v>14</v>
      </c>
      <c r="F17617">
        <v>7</v>
      </c>
      <c r="G17617" s="1">
        <v>44020.458333333336</v>
      </c>
      <c r="H17617">
        <v>2020</v>
      </c>
      <c r="I17617" t="s">
        <v>60</v>
      </c>
      <c r="J17617" t="s">
        <v>65</v>
      </c>
    </row>
    <row r="17618" spans="1:10" x14ac:dyDescent="0.35">
      <c r="A17618" t="s">
        <v>6</v>
      </c>
      <c r="B17618" t="s">
        <v>56</v>
      </c>
      <c r="C17618" s="7">
        <v>52.416711999999997</v>
      </c>
      <c r="D17618" s="7">
        <v>-1.8302860000000001</v>
      </c>
      <c r="F17618">
        <v>14</v>
      </c>
      <c r="G17618" s="1">
        <v>44020.458333333336</v>
      </c>
      <c r="H17618">
        <v>2020</v>
      </c>
      <c r="I17618" t="s">
        <v>60</v>
      </c>
      <c r="J17618" t="s">
        <v>65</v>
      </c>
    </row>
    <row r="17619" spans="1:10" x14ac:dyDescent="0.35">
      <c r="A17619" t="s">
        <v>8</v>
      </c>
      <c r="B17619" t="s">
        <v>51</v>
      </c>
      <c r="C17619">
        <v>52.396112000000002</v>
      </c>
      <c r="D17619">
        <v>-1.816308</v>
      </c>
      <c r="E17619" t="s">
        <v>14</v>
      </c>
      <c r="F17619">
        <v>3</v>
      </c>
      <c r="G17619" s="1">
        <v>44020.458333333336</v>
      </c>
      <c r="H17619">
        <v>2020</v>
      </c>
      <c r="I17619" t="s">
        <v>60</v>
      </c>
      <c r="J17619" t="s">
        <v>65</v>
      </c>
    </row>
    <row r="17620" spans="1:10" x14ac:dyDescent="0.35">
      <c r="A17620" t="s">
        <v>0</v>
      </c>
      <c r="B17620" t="s">
        <v>56</v>
      </c>
      <c r="C17620">
        <v>52.382480000000001</v>
      </c>
      <c r="D17620">
        <v>-1.7924739999999999</v>
      </c>
      <c r="E17620" t="s">
        <v>2</v>
      </c>
      <c r="F17620">
        <v>2</v>
      </c>
      <c r="G17620" s="1">
        <v>44020.458333333336</v>
      </c>
      <c r="H17620">
        <v>2020</v>
      </c>
      <c r="I17620" t="s">
        <v>60</v>
      </c>
      <c r="J17620" t="s">
        <v>65</v>
      </c>
    </row>
    <row r="17621" spans="1:10" x14ac:dyDescent="0.35">
      <c r="A17621" t="s">
        <v>6</v>
      </c>
      <c r="B17621" t="s">
        <v>56</v>
      </c>
      <c r="C17621" s="7">
        <v>52.416711999999997</v>
      </c>
      <c r="D17621" s="7">
        <v>-1.8302860000000001</v>
      </c>
      <c r="E17621" t="s">
        <v>10</v>
      </c>
      <c r="F17621">
        <v>7</v>
      </c>
      <c r="G17621" s="1">
        <v>44020.458333333336</v>
      </c>
      <c r="H17621">
        <v>2020</v>
      </c>
      <c r="I17621" t="s">
        <v>60</v>
      </c>
      <c r="J17621" t="s">
        <v>65</v>
      </c>
    </row>
    <row r="17622" spans="1:10" x14ac:dyDescent="0.35">
      <c r="A17622" t="s">
        <v>6</v>
      </c>
      <c r="B17622" t="s">
        <v>56</v>
      </c>
      <c r="C17622" s="7">
        <v>52.416711999999997</v>
      </c>
      <c r="D17622" s="7">
        <v>-1.8302860000000001</v>
      </c>
      <c r="E17622" t="s">
        <v>11</v>
      </c>
      <c r="F17622">
        <v>54</v>
      </c>
      <c r="G17622" s="1">
        <v>44020.458333333336</v>
      </c>
      <c r="H17622">
        <v>2020</v>
      </c>
      <c r="I17622" t="s">
        <v>60</v>
      </c>
      <c r="J17622" t="s">
        <v>65</v>
      </c>
    </row>
    <row r="17623" spans="1:10" x14ac:dyDescent="0.35">
      <c r="A17623" t="s">
        <v>1</v>
      </c>
      <c r="B17623" t="s">
        <v>56</v>
      </c>
      <c r="C17623">
        <v>52.396112000000002</v>
      </c>
      <c r="D17623">
        <v>-1.816308</v>
      </c>
      <c r="E17623" t="s">
        <v>14</v>
      </c>
      <c r="F17623">
        <v>3</v>
      </c>
      <c r="G17623" s="1">
        <v>44020.458333333336</v>
      </c>
      <c r="H17623">
        <v>2020</v>
      </c>
      <c r="I17623" t="s">
        <v>60</v>
      </c>
      <c r="J17623" t="s">
        <v>65</v>
      </c>
    </row>
    <row r="17624" spans="1:10" x14ac:dyDescent="0.35">
      <c r="A17624" t="s">
        <v>4</v>
      </c>
      <c r="B17624" t="s">
        <v>51</v>
      </c>
      <c r="C17624" s="7">
        <v>52.416711999999997</v>
      </c>
      <c r="D17624" s="7">
        <v>-1.8302860000000001</v>
      </c>
      <c r="E17624" t="s">
        <v>12</v>
      </c>
      <c r="F17624">
        <v>26</v>
      </c>
      <c r="G17624" s="1">
        <v>44020.458333333336</v>
      </c>
      <c r="H17624">
        <v>2020</v>
      </c>
      <c r="I17624" t="s">
        <v>60</v>
      </c>
      <c r="J17624" t="s">
        <v>65</v>
      </c>
    </row>
    <row r="17625" spans="1:10" x14ac:dyDescent="0.35">
      <c r="A17625" t="s">
        <v>0</v>
      </c>
      <c r="B17625" t="s">
        <v>56</v>
      </c>
      <c r="C17625">
        <v>52.382480000000001</v>
      </c>
      <c r="D17625">
        <v>-1.7924739999999999</v>
      </c>
      <c r="E17625" t="s">
        <v>2</v>
      </c>
      <c r="F17625">
        <v>4</v>
      </c>
      <c r="G17625" s="1">
        <v>44020.46875</v>
      </c>
      <c r="H17625">
        <v>2020</v>
      </c>
      <c r="I17625" t="s">
        <v>60</v>
      </c>
      <c r="J17625" t="s">
        <v>65</v>
      </c>
    </row>
    <row r="17626" spans="1:10" x14ac:dyDescent="0.35">
      <c r="A17626" t="s">
        <v>6</v>
      </c>
      <c r="B17626" t="s">
        <v>56</v>
      </c>
      <c r="C17626" s="7">
        <v>52.416711999999997</v>
      </c>
      <c r="D17626" s="7">
        <v>-1.8302860000000001</v>
      </c>
      <c r="F17626">
        <v>19</v>
      </c>
      <c r="G17626" s="1">
        <v>44020.46875</v>
      </c>
      <c r="H17626">
        <v>2020</v>
      </c>
      <c r="I17626" t="s">
        <v>60</v>
      </c>
      <c r="J17626" t="s">
        <v>65</v>
      </c>
    </row>
    <row r="17627" spans="1:10" x14ac:dyDescent="0.35">
      <c r="A17627" t="s">
        <v>8</v>
      </c>
      <c r="B17627" t="s">
        <v>51</v>
      </c>
      <c r="C17627">
        <v>52.396112000000002</v>
      </c>
      <c r="D17627">
        <v>-1.816308</v>
      </c>
      <c r="E17627" t="s">
        <v>14</v>
      </c>
      <c r="F17627">
        <v>1</v>
      </c>
      <c r="G17627" s="1">
        <v>44020.46875</v>
      </c>
      <c r="H17627">
        <v>2020</v>
      </c>
      <c r="I17627" t="s">
        <v>60</v>
      </c>
      <c r="J17627" t="s">
        <v>65</v>
      </c>
    </row>
    <row r="17628" spans="1:10" x14ac:dyDescent="0.35">
      <c r="A17628" t="s">
        <v>4</v>
      </c>
      <c r="B17628" t="s">
        <v>51</v>
      </c>
      <c r="C17628" s="7">
        <v>52.416711999999997</v>
      </c>
      <c r="D17628" s="7">
        <v>-1.8302860000000001</v>
      </c>
      <c r="E17628" t="s">
        <v>10</v>
      </c>
      <c r="F17628">
        <v>5</v>
      </c>
      <c r="G17628" s="1">
        <v>44020.46875</v>
      </c>
      <c r="H17628">
        <v>2020</v>
      </c>
      <c r="I17628" t="s">
        <v>60</v>
      </c>
      <c r="J17628" t="s">
        <v>65</v>
      </c>
    </row>
    <row r="17629" spans="1:10" x14ac:dyDescent="0.35">
      <c r="A17629" t="s">
        <v>6</v>
      </c>
      <c r="B17629" t="s">
        <v>56</v>
      </c>
      <c r="C17629" s="7">
        <v>52.416711999999997</v>
      </c>
      <c r="D17629" s="7">
        <v>-1.8302860000000001</v>
      </c>
      <c r="E17629" t="s">
        <v>11</v>
      </c>
      <c r="F17629">
        <v>86</v>
      </c>
      <c r="G17629" s="1">
        <v>44020.46875</v>
      </c>
      <c r="H17629">
        <v>2020</v>
      </c>
      <c r="I17629" t="s">
        <v>60</v>
      </c>
      <c r="J17629" t="s">
        <v>65</v>
      </c>
    </row>
    <row r="17630" spans="1:10" x14ac:dyDescent="0.35">
      <c r="A17630" t="s">
        <v>4</v>
      </c>
      <c r="B17630" t="s">
        <v>51</v>
      </c>
      <c r="C17630" s="7">
        <v>52.416711999999997</v>
      </c>
      <c r="D17630" s="7">
        <v>-1.8302860000000001</v>
      </c>
      <c r="E17630" t="s">
        <v>18</v>
      </c>
      <c r="F17630">
        <v>1</v>
      </c>
      <c r="G17630" s="1">
        <v>44020.46875</v>
      </c>
      <c r="H17630">
        <v>2020</v>
      </c>
      <c r="I17630" t="s">
        <v>60</v>
      </c>
      <c r="J17630" t="s">
        <v>65</v>
      </c>
    </row>
    <row r="17631" spans="1:10" x14ac:dyDescent="0.35">
      <c r="A17631" t="s">
        <v>9</v>
      </c>
      <c r="B17631" t="s">
        <v>51</v>
      </c>
      <c r="C17631">
        <v>52.382480000000001</v>
      </c>
      <c r="D17631">
        <v>-1.7924739999999999</v>
      </c>
      <c r="E17631" t="s">
        <v>2</v>
      </c>
      <c r="F17631">
        <v>2</v>
      </c>
      <c r="G17631" s="1">
        <v>44020.46875</v>
      </c>
      <c r="H17631">
        <v>2020</v>
      </c>
      <c r="I17631" t="s">
        <v>60</v>
      </c>
      <c r="J17631" t="s">
        <v>65</v>
      </c>
    </row>
    <row r="17632" spans="1:10" x14ac:dyDescent="0.35">
      <c r="A17632" t="s">
        <v>4</v>
      </c>
      <c r="B17632" t="s">
        <v>51</v>
      </c>
      <c r="C17632" s="7">
        <v>52.416711999999997</v>
      </c>
      <c r="D17632" s="7">
        <v>-1.8302860000000001</v>
      </c>
      <c r="F17632">
        <v>13</v>
      </c>
      <c r="G17632" s="1">
        <v>44020.46875</v>
      </c>
      <c r="H17632">
        <v>2020</v>
      </c>
      <c r="I17632" t="s">
        <v>60</v>
      </c>
      <c r="J17632" t="s">
        <v>65</v>
      </c>
    </row>
    <row r="17633" spans="1:10" x14ac:dyDescent="0.35">
      <c r="A17633" t="s">
        <v>6</v>
      </c>
      <c r="B17633" t="s">
        <v>56</v>
      </c>
      <c r="C17633" s="7">
        <v>52.416711999999997</v>
      </c>
      <c r="D17633" s="7">
        <v>-1.8302860000000001</v>
      </c>
      <c r="E17633" t="s">
        <v>7</v>
      </c>
      <c r="F17633">
        <v>1</v>
      </c>
      <c r="G17633" s="1">
        <v>44020.46875</v>
      </c>
      <c r="H17633">
        <v>2020</v>
      </c>
      <c r="I17633" t="s">
        <v>60</v>
      </c>
      <c r="J17633" t="s">
        <v>65</v>
      </c>
    </row>
    <row r="17634" spans="1:10" x14ac:dyDescent="0.35">
      <c r="A17634" t="s">
        <v>0</v>
      </c>
      <c r="B17634" t="s">
        <v>56</v>
      </c>
      <c r="C17634">
        <v>52.382480000000001</v>
      </c>
      <c r="D17634">
        <v>-1.7924739999999999</v>
      </c>
      <c r="E17634" t="s">
        <v>7</v>
      </c>
      <c r="F17634">
        <v>1</v>
      </c>
      <c r="G17634" s="1">
        <v>44020.46875</v>
      </c>
      <c r="H17634">
        <v>2020</v>
      </c>
      <c r="I17634" t="s">
        <v>60</v>
      </c>
      <c r="J17634" t="s">
        <v>65</v>
      </c>
    </row>
    <row r="17635" spans="1:10" x14ac:dyDescent="0.35">
      <c r="A17635" t="s">
        <v>6</v>
      </c>
      <c r="B17635" t="s">
        <v>56</v>
      </c>
      <c r="C17635" s="7">
        <v>52.416711999999997</v>
      </c>
      <c r="D17635" s="7">
        <v>-1.8302860000000001</v>
      </c>
      <c r="E17635" t="s">
        <v>14</v>
      </c>
      <c r="F17635">
        <v>4</v>
      </c>
      <c r="G17635" s="1">
        <v>44020.46875</v>
      </c>
      <c r="H17635">
        <v>2020</v>
      </c>
      <c r="I17635" t="s">
        <v>60</v>
      </c>
      <c r="J17635" t="s">
        <v>65</v>
      </c>
    </row>
    <row r="17636" spans="1:10" x14ac:dyDescent="0.35">
      <c r="A17636" t="s">
        <v>0</v>
      </c>
      <c r="B17636" t="s">
        <v>56</v>
      </c>
      <c r="C17636">
        <v>52.382480000000001</v>
      </c>
      <c r="D17636">
        <v>-1.7924739999999999</v>
      </c>
      <c r="E17636" t="s">
        <v>3</v>
      </c>
      <c r="F17636">
        <v>2</v>
      </c>
      <c r="G17636" s="1">
        <v>44020.46875</v>
      </c>
      <c r="H17636">
        <v>2020</v>
      </c>
      <c r="I17636" t="s">
        <v>60</v>
      </c>
      <c r="J17636" t="s">
        <v>65</v>
      </c>
    </row>
    <row r="17637" spans="1:10" x14ac:dyDescent="0.35">
      <c r="A17637" t="s">
        <v>1</v>
      </c>
      <c r="B17637" t="s">
        <v>56</v>
      </c>
      <c r="C17637">
        <v>52.396112000000002</v>
      </c>
      <c r="D17637">
        <v>-1.816308</v>
      </c>
      <c r="E17637" t="s">
        <v>11</v>
      </c>
      <c r="F17637">
        <v>63</v>
      </c>
      <c r="G17637" s="1">
        <v>44020.46875</v>
      </c>
      <c r="H17637">
        <v>2020</v>
      </c>
      <c r="I17637" t="s">
        <v>60</v>
      </c>
      <c r="J17637" t="s">
        <v>65</v>
      </c>
    </row>
    <row r="17638" spans="1:10" x14ac:dyDescent="0.35">
      <c r="A17638" t="s">
        <v>1</v>
      </c>
      <c r="B17638" t="s">
        <v>56</v>
      </c>
      <c r="C17638">
        <v>52.396112000000002</v>
      </c>
      <c r="D17638">
        <v>-1.816308</v>
      </c>
      <c r="E17638" t="s">
        <v>10</v>
      </c>
      <c r="F17638">
        <v>1</v>
      </c>
      <c r="G17638" s="1">
        <v>44020.46875</v>
      </c>
      <c r="H17638">
        <v>2020</v>
      </c>
      <c r="I17638" t="s">
        <v>60</v>
      </c>
      <c r="J17638" t="s">
        <v>65</v>
      </c>
    </row>
    <row r="17639" spans="1:10" x14ac:dyDescent="0.35">
      <c r="A17639" t="s">
        <v>4</v>
      </c>
      <c r="B17639" t="s">
        <v>51</v>
      </c>
      <c r="C17639" s="7">
        <v>52.416711999999997</v>
      </c>
      <c r="D17639" s="7">
        <v>-1.8302860000000001</v>
      </c>
      <c r="E17639" t="s">
        <v>14</v>
      </c>
      <c r="F17639">
        <v>5</v>
      </c>
      <c r="G17639" s="1">
        <v>44020.46875</v>
      </c>
      <c r="H17639">
        <v>2020</v>
      </c>
      <c r="I17639" t="s">
        <v>60</v>
      </c>
      <c r="J17639" t="s">
        <v>65</v>
      </c>
    </row>
    <row r="17640" spans="1:10" x14ac:dyDescent="0.35">
      <c r="A17640" t="s">
        <v>6</v>
      </c>
      <c r="B17640" t="s">
        <v>56</v>
      </c>
      <c r="C17640" s="7">
        <v>52.416711999999997</v>
      </c>
      <c r="D17640" s="7">
        <v>-1.8302860000000001</v>
      </c>
      <c r="E17640" t="s">
        <v>15</v>
      </c>
      <c r="F17640">
        <v>1</v>
      </c>
      <c r="G17640" s="1">
        <v>44020.46875</v>
      </c>
      <c r="H17640">
        <v>2020</v>
      </c>
      <c r="I17640" t="s">
        <v>60</v>
      </c>
      <c r="J17640" t="s">
        <v>65</v>
      </c>
    </row>
    <row r="17641" spans="1:10" x14ac:dyDescent="0.35">
      <c r="A17641" t="s">
        <v>4</v>
      </c>
      <c r="B17641" t="s">
        <v>51</v>
      </c>
      <c r="C17641" s="7">
        <v>52.416711999999997</v>
      </c>
      <c r="D17641" s="7">
        <v>-1.8302860000000001</v>
      </c>
      <c r="E17641" t="s">
        <v>11</v>
      </c>
      <c r="F17641">
        <v>73</v>
      </c>
      <c r="G17641" s="1">
        <v>44020.46875</v>
      </c>
      <c r="H17641">
        <v>2020</v>
      </c>
      <c r="I17641" t="s">
        <v>60</v>
      </c>
      <c r="J17641" t="s">
        <v>65</v>
      </c>
    </row>
    <row r="17642" spans="1:10" x14ac:dyDescent="0.35">
      <c r="A17642" t="s">
        <v>1</v>
      </c>
      <c r="B17642" t="s">
        <v>56</v>
      </c>
      <c r="C17642">
        <v>52.396112000000002</v>
      </c>
      <c r="D17642">
        <v>-1.816308</v>
      </c>
      <c r="E17642" t="s">
        <v>5</v>
      </c>
      <c r="F17642">
        <v>50</v>
      </c>
      <c r="G17642" s="1">
        <v>44020.46875</v>
      </c>
      <c r="H17642">
        <v>2020</v>
      </c>
      <c r="I17642" t="s">
        <v>60</v>
      </c>
      <c r="J17642" t="s">
        <v>65</v>
      </c>
    </row>
    <row r="17643" spans="1:10" x14ac:dyDescent="0.35">
      <c r="A17643" t="s">
        <v>1</v>
      </c>
      <c r="B17643" t="s">
        <v>56</v>
      </c>
      <c r="C17643">
        <v>52.396112000000002</v>
      </c>
      <c r="D17643">
        <v>-1.816308</v>
      </c>
      <c r="E17643" t="s">
        <v>19</v>
      </c>
      <c r="F17643">
        <v>1</v>
      </c>
      <c r="G17643" s="1">
        <v>44020.46875</v>
      </c>
      <c r="H17643">
        <v>2020</v>
      </c>
      <c r="I17643" t="s">
        <v>60</v>
      </c>
      <c r="J17643" t="s">
        <v>65</v>
      </c>
    </row>
    <row r="17644" spans="1:10" x14ac:dyDescent="0.35">
      <c r="A17644" t="s">
        <v>4</v>
      </c>
      <c r="B17644" t="s">
        <v>51</v>
      </c>
      <c r="C17644" s="7">
        <v>52.416711999999997</v>
      </c>
      <c r="D17644" s="7">
        <v>-1.8302860000000001</v>
      </c>
      <c r="E17644" t="s">
        <v>7</v>
      </c>
      <c r="F17644">
        <v>1</v>
      </c>
      <c r="G17644" s="1">
        <v>44020.46875</v>
      </c>
      <c r="H17644">
        <v>2020</v>
      </c>
      <c r="I17644" t="s">
        <v>60</v>
      </c>
      <c r="J17644" t="s">
        <v>65</v>
      </c>
    </row>
    <row r="17645" spans="1:10" x14ac:dyDescent="0.35">
      <c r="A17645" t="s">
        <v>4</v>
      </c>
      <c r="B17645" t="s">
        <v>51</v>
      </c>
      <c r="C17645" s="7">
        <v>52.416711999999997</v>
      </c>
      <c r="D17645" s="7">
        <v>-1.8302860000000001</v>
      </c>
      <c r="E17645" t="s">
        <v>16</v>
      </c>
      <c r="F17645">
        <v>1</v>
      </c>
      <c r="G17645" s="1">
        <v>44020.46875</v>
      </c>
      <c r="H17645">
        <v>2020</v>
      </c>
      <c r="I17645" t="s">
        <v>60</v>
      </c>
      <c r="J17645" t="s">
        <v>65</v>
      </c>
    </row>
    <row r="17646" spans="1:10" x14ac:dyDescent="0.35">
      <c r="A17646" t="s">
        <v>9</v>
      </c>
      <c r="B17646" t="s">
        <v>51</v>
      </c>
      <c r="C17646">
        <v>52.382480000000001</v>
      </c>
      <c r="D17646">
        <v>-1.7924739999999999</v>
      </c>
      <c r="E17646" t="s">
        <v>23</v>
      </c>
      <c r="F17646">
        <v>1</v>
      </c>
      <c r="G17646" s="1">
        <v>44020.46875</v>
      </c>
      <c r="H17646">
        <v>2020</v>
      </c>
      <c r="I17646" t="s">
        <v>60</v>
      </c>
      <c r="J17646" t="s">
        <v>65</v>
      </c>
    </row>
    <row r="17647" spans="1:10" x14ac:dyDescent="0.35">
      <c r="A17647" t="s">
        <v>9</v>
      </c>
      <c r="B17647" t="s">
        <v>51</v>
      </c>
      <c r="C17647">
        <v>52.382480000000001</v>
      </c>
      <c r="D17647">
        <v>-1.7924739999999999</v>
      </c>
      <c r="E17647" t="s">
        <v>10</v>
      </c>
      <c r="F17647">
        <v>12</v>
      </c>
      <c r="G17647" s="1">
        <v>44020.46875</v>
      </c>
      <c r="H17647">
        <v>2020</v>
      </c>
      <c r="I17647" t="s">
        <v>60</v>
      </c>
      <c r="J17647" t="s">
        <v>65</v>
      </c>
    </row>
    <row r="17648" spans="1:10" x14ac:dyDescent="0.35">
      <c r="A17648" t="s">
        <v>9</v>
      </c>
      <c r="B17648" t="s">
        <v>51</v>
      </c>
      <c r="C17648">
        <v>52.382480000000001</v>
      </c>
      <c r="D17648">
        <v>-1.7924739999999999</v>
      </c>
      <c r="E17648" t="s">
        <v>14</v>
      </c>
      <c r="F17648">
        <v>6</v>
      </c>
      <c r="G17648" s="1">
        <v>44020.46875</v>
      </c>
      <c r="H17648">
        <v>2020</v>
      </c>
      <c r="I17648" t="s">
        <v>60</v>
      </c>
      <c r="J17648" t="s">
        <v>65</v>
      </c>
    </row>
    <row r="17649" spans="1:10" x14ac:dyDescent="0.35">
      <c r="A17649" t="s">
        <v>9</v>
      </c>
      <c r="B17649" t="s">
        <v>51</v>
      </c>
      <c r="C17649">
        <v>52.382480000000001</v>
      </c>
      <c r="D17649">
        <v>-1.7924739999999999</v>
      </c>
      <c r="E17649" t="s">
        <v>11</v>
      </c>
      <c r="F17649">
        <v>70</v>
      </c>
      <c r="G17649" s="1">
        <v>44020.46875</v>
      </c>
      <c r="H17649">
        <v>2020</v>
      </c>
      <c r="I17649" t="s">
        <v>60</v>
      </c>
      <c r="J17649" t="s">
        <v>65</v>
      </c>
    </row>
    <row r="17650" spans="1:10" x14ac:dyDescent="0.35">
      <c r="A17650" t="s">
        <v>4</v>
      </c>
      <c r="B17650" t="s">
        <v>51</v>
      </c>
      <c r="C17650" s="7">
        <v>52.416711999999997</v>
      </c>
      <c r="D17650" s="7">
        <v>-1.8302860000000001</v>
      </c>
      <c r="E17650" t="s">
        <v>5</v>
      </c>
      <c r="F17650">
        <v>55</v>
      </c>
      <c r="G17650" s="1">
        <v>44020.46875</v>
      </c>
      <c r="H17650">
        <v>2020</v>
      </c>
      <c r="I17650" t="s">
        <v>60</v>
      </c>
      <c r="J17650" t="s">
        <v>65</v>
      </c>
    </row>
    <row r="17651" spans="1:10" x14ac:dyDescent="0.35">
      <c r="A17651" t="s">
        <v>8</v>
      </c>
      <c r="B17651" t="s">
        <v>51</v>
      </c>
      <c r="C17651">
        <v>52.396112000000002</v>
      </c>
      <c r="D17651">
        <v>-1.816308</v>
      </c>
      <c r="E17651" t="s">
        <v>3</v>
      </c>
      <c r="F17651">
        <v>2</v>
      </c>
      <c r="G17651" s="1">
        <v>44020.46875</v>
      </c>
      <c r="H17651">
        <v>2020</v>
      </c>
      <c r="I17651" t="s">
        <v>60</v>
      </c>
      <c r="J17651" t="s">
        <v>65</v>
      </c>
    </row>
    <row r="17652" spans="1:10" x14ac:dyDescent="0.35">
      <c r="A17652" t="s">
        <v>0</v>
      </c>
      <c r="B17652" t="s">
        <v>56</v>
      </c>
      <c r="C17652">
        <v>52.382480000000001</v>
      </c>
      <c r="D17652">
        <v>-1.7924739999999999</v>
      </c>
      <c r="E17652" t="s">
        <v>5</v>
      </c>
      <c r="F17652">
        <v>80</v>
      </c>
      <c r="G17652" s="1">
        <v>44020.46875</v>
      </c>
      <c r="H17652">
        <v>2020</v>
      </c>
      <c r="I17652" t="s">
        <v>60</v>
      </c>
      <c r="J17652" t="s">
        <v>65</v>
      </c>
    </row>
    <row r="17653" spans="1:10" x14ac:dyDescent="0.35">
      <c r="A17653" t="s">
        <v>9</v>
      </c>
      <c r="B17653" t="s">
        <v>51</v>
      </c>
      <c r="C17653">
        <v>52.382480000000001</v>
      </c>
      <c r="D17653">
        <v>-1.7924739999999999</v>
      </c>
      <c r="F17653">
        <v>22</v>
      </c>
      <c r="G17653" s="1">
        <v>44020.46875</v>
      </c>
      <c r="H17653">
        <v>2020</v>
      </c>
      <c r="I17653" t="s">
        <v>60</v>
      </c>
      <c r="J17653" t="s">
        <v>65</v>
      </c>
    </row>
    <row r="17654" spans="1:10" x14ac:dyDescent="0.35">
      <c r="A17654" t="s">
        <v>0</v>
      </c>
      <c r="B17654" t="s">
        <v>56</v>
      </c>
      <c r="C17654">
        <v>52.382480000000001</v>
      </c>
      <c r="D17654">
        <v>-1.7924739999999999</v>
      </c>
      <c r="E17654" t="s">
        <v>11</v>
      </c>
      <c r="F17654">
        <v>89</v>
      </c>
      <c r="G17654" s="1">
        <v>44020.46875</v>
      </c>
      <c r="H17654">
        <v>2020</v>
      </c>
      <c r="I17654" t="s">
        <v>60</v>
      </c>
      <c r="J17654" t="s">
        <v>65</v>
      </c>
    </row>
    <row r="17655" spans="1:10" x14ac:dyDescent="0.35">
      <c r="A17655" t="s">
        <v>4</v>
      </c>
      <c r="B17655" t="s">
        <v>51</v>
      </c>
      <c r="C17655" s="7">
        <v>52.416711999999997</v>
      </c>
      <c r="D17655" s="7">
        <v>-1.8302860000000001</v>
      </c>
      <c r="E17655" t="s">
        <v>23</v>
      </c>
      <c r="F17655">
        <v>1</v>
      </c>
      <c r="G17655" s="1">
        <v>44020.46875</v>
      </c>
      <c r="H17655">
        <v>2020</v>
      </c>
      <c r="I17655" t="s">
        <v>60</v>
      </c>
      <c r="J17655" t="s">
        <v>65</v>
      </c>
    </row>
    <row r="17656" spans="1:10" x14ac:dyDescent="0.35">
      <c r="A17656" t="s">
        <v>4</v>
      </c>
      <c r="B17656" t="s">
        <v>51</v>
      </c>
      <c r="C17656" s="7">
        <v>52.416711999999997</v>
      </c>
      <c r="D17656" s="7">
        <v>-1.8302860000000001</v>
      </c>
      <c r="E17656" t="s">
        <v>15</v>
      </c>
      <c r="F17656">
        <v>1</v>
      </c>
      <c r="G17656" s="1">
        <v>44020.46875</v>
      </c>
      <c r="H17656">
        <v>2020</v>
      </c>
      <c r="I17656" t="s">
        <v>60</v>
      </c>
      <c r="J17656" t="s">
        <v>65</v>
      </c>
    </row>
    <row r="17657" spans="1:10" x14ac:dyDescent="0.35">
      <c r="A17657" t="s">
        <v>0</v>
      </c>
      <c r="B17657" t="s">
        <v>56</v>
      </c>
      <c r="C17657">
        <v>52.382480000000001</v>
      </c>
      <c r="D17657">
        <v>-1.7924739999999999</v>
      </c>
      <c r="E17657" t="s">
        <v>14</v>
      </c>
      <c r="F17657">
        <v>4</v>
      </c>
      <c r="G17657" s="1">
        <v>44020.46875</v>
      </c>
      <c r="H17657">
        <v>2020</v>
      </c>
      <c r="I17657" t="s">
        <v>60</v>
      </c>
      <c r="J17657" t="s">
        <v>65</v>
      </c>
    </row>
    <row r="17658" spans="1:10" x14ac:dyDescent="0.35">
      <c r="A17658" t="s">
        <v>0</v>
      </c>
      <c r="B17658" t="s">
        <v>56</v>
      </c>
      <c r="C17658">
        <v>52.382480000000001</v>
      </c>
      <c r="D17658">
        <v>-1.7924739999999999</v>
      </c>
      <c r="E17658" t="s">
        <v>12</v>
      </c>
      <c r="F17658">
        <v>30</v>
      </c>
      <c r="G17658" s="1">
        <v>44020.46875</v>
      </c>
      <c r="H17658">
        <v>2020</v>
      </c>
      <c r="I17658" t="s">
        <v>60</v>
      </c>
      <c r="J17658" t="s">
        <v>65</v>
      </c>
    </row>
    <row r="17659" spans="1:10" x14ac:dyDescent="0.35">
      <c r="A17659" t="s">
        <v>8</v>
      </c>
      <c r="B17659" t="s">
        <v>51</v>
      </c>
      <c r="C17659">
        <v>52.396112000000002</v>
      </c>
      <c r="D17659">
        <v>-1.816308</v>
      </c>
      <c r="F17659">
        <v>17</v>
      </c>
      <c r="G17659" s="1">
        <v>44020.46875</v>
      </c>
      <c r="H17659">
        <v>2020</v>
      </c>
      <c r="I17659" t="s">
        <v>60</v>
      </c>
      <c r="J17659" t="s">
        <v>65</v>
      </c>
    </row>
    <row r="17660" spans="1:10" x14ac:dyDescent="0.35">
      <c r="A17660" t="s">
        <v>6</v>
      </c>
      <c r="B17660" t="s">
        <v>56</v>
      </c>
      <c r="C17660" s="7">
        <v>52.416711999999997</v>
      </c>
      <c r="D17660" s="7">
        <v>-1.8302860000000001</v>
      </c>
      <c r="E17660" t="s">
        <v>3</v>
      </c>
      <c r="F17660">
        <v>4</v>
      </c>
      <c r="G17660" s="1">
        <v>44020.46875</v>
      </c>
      <c r="H17660">
        <v>2020</v>
      </c>
      <c r="I17660" t="s">
        <v>60</v>
      </c>
      <c r="J17660" t="s">
        <v>65</v>
      </c>
    </row>
    <row r="17661" spans="1:10" x14ac:dyDescent="0.35">
      <c r="A17661" t="s">
        <v>8</v>
      </c>
      <c r="B17661" t="s">
        <v>51</v>
      </c>
      <c r="C17661">
        <v>52.396112000000002</v>
      </c>
      <c r="D17661">
        <v>-1.816308</v>
      </c>
      <c r="E17661" t="s">
        <v>5</v>
      </c>
      <c r="F17661">
        <v>47</v>
      </c>
      <c r="G17661" s="1">
        <v>44020.46875</v>
      </c>
      <c r="H17661">
        <v>2020</v>
      </c>
      <c r="I17661" t="s">
        <v>60</v>
      </c>
      <c r="J17661" t="s">
        <v>65</v>
      </c>
    </row>
    <row r="17662" spans="1:10" x14ac:dyDescent="0.35">
      <c r="A17662" t="s">
        <v>0</v>
      </c>
      <c r="B17662" t="s">
        <v>56</v>
      </c>
      <c r="C17662">
        <v>52.382480000000001</v>
      </c>
      <c r="D17662">
        <v>-1.7924739999999999</v>
      </c>
      <c r="E17662" t="s">
        <v>13</v>
      </c>
      <c r="F17662">
        <v>1</v>
      </c>
      <c r="G17662" s="1">
        <v>44020.46875</v>
      </c>
      <c r="H17662">
        <v>2020</v>
      </c>
      <c r="I17662" t="s">
        <v>60</v>
      </c>
      <c r="J17662" t="s">
        <v>65</v>
      </c>
    </row>
    <row r="17663" spans="1:10" x14ac:dyDescent="0.35">
      <c r="A17663" t="s">
        <v>0</v>
      </c>
      <c r="B17663" t="s">
        <v>56</v>
      </c>
      <c r="C17663">
        <v>52.382480000000001</v>
      </c>
      <c r="D17663">
        <v>-1.7924739999999999</v>
      </c>
      <c r="E17663" t="s">
        <v>10</v>
      </c>
      <c r="F17663">
        <v>5</v>
      </c>
      <c r="G17663" s="1">
        <v>44020.46875</v>
      </c>
      <c r="H17663">
        <v>2020</v>
      </c>
      <c r="I17663" t="s">
        <v>60</v>
      </c>
      <c r="J17663" t="s">
        <v>65</v>
      </c>
    </row>
    <row r="17664" spans="1:10" x14ac:dyDescent="0.35">
      <c r="A17664" t="s">
        <v>4</v>
      </c>
      <c r="B17664" t="s">
        <v>51</v>
      </c>
      <c r="C17664" s="7">
        <v>52.416711999999997</v>
      </c>
      <c r="D17664" s="7">
        <v>-1.8302860000000001</v>
      </c>
      <c r="E17664" t="s">
        <v>12</v>
      </c>
      <c r="F17664">
        <v>19</v>
      </c>
      <c r="G17664" s="1">
        <v>44020.46875</v>
      </c>
      <c r="H17664">
        <v>2020</v>
      </c>
      <c r="I17664" t="s">
        <v>60</v>
      </c>
      <c r="J17664" t="s">
        <v>65</v>
      </c>
    </row>
    <row r="17665" spans="1:10" x14ac:dyDescent="0.35">
      <c r="A17665" t="s">
        <v>1</v>
      </c>
      <c r="B17665" t="s">
        <v>56</v>
      </c>
      <c r="C17665">
        <v>52.396112000000002</v>
      </c>
      <c r="D17665">
        <v>-1.816308</v>
      </c>
      <c r="E17665" t="s">
        <v>14</v>
      </c>
      <c r="F17665">
        <v>2</v>
      </c>
      <c r="G17665" s="1">
        <v>44020.46875</v>
      </c>
      <c r="H17665">
        <v>2020</v>
      </c>
      <c r="I17665" t="s">
        <v>60</v>
      </c>
      <c r="J17665" t="s">
        <v>65</v>
      </c>
    </row>
    <row r="17666" spans="1:10" x14ac:dyDescent="0.35">
      <c r="A17666" t="s">
        <v>4</v>
      </c>
      <c r="B17666" t="s">
        <v>51</v>
      </c>
      <c r="C17666" s="7">
        <v>52.416711999999997</v>
      </c>
      <c r="D17666" s="7">
        <v>-1.8302860000000001</v>
      </c>
      <c r="E17666" t="s">
        <v>2</v>
      </c>
      <c r="F17666">
        <v>1</v>
      </c>
      <c r="G17666" s="1">
        <v>44020.46875</v>
      </c>
      <c r="H17666">
        <v>2020</v>
      </c>
      <c r="I17666" t="s">
        <v>60</v>
      </c>
      <c r="J17666" t="s">
        <v>65</v>
      </c>
    </row>
    <row r="17667" spans="1:10" x14ac:dyDescent="0.35">
      <c r="A17667" t="s">
        <v>0</v>
      </c>
      <c r="B17667" t="s">
        <v>56</v>
      </c>
      <c r="C17667">
        <v>52.382480000000001</v>
      </c>
      <c r="D17667">
        <v>-1.7924739999999999</v>
      </c>
      <c r="F17667">
        <v>24</v>
      </c>
      <c r="G17667" s="1">
        <v>44020.46875</v>
      </c>
      <c r="H17667">
        <v>2020</v>
      </c>
      <c r="I17667" t="s">
        <v>60</v>
      </c>
      <c r="J17667" t="s">
        <v>65</v>
      </c>
    </row>
    <row r="17668" spans="1:10" x14ac:dyDescent="0.35">
      <c r="A17668" t="s">
        <v>1</v>
      </c>
      <c r="B17668" t="s">
        <v>56</v>
      </c>
      <c r="C17668">
        <v>52.396112000000002</v>
      </c>
      <c r="D17668">
        <v>-1.816308</v>
      </c>
      <c r="E17668" t="s">
        <v>2</v>
      </c>
      <c r="F17668">
        <v>2</v>
      </c>
      <c r="G17668" s="1">
        <v>44020.46875</v>
      </c>
      <c r="H17668">
        <v>2020</v>
      </c>
      <c r="I17668" t="s">
        <v>60</v>
      </c>
      <c r="J17668" t="s">
        <v>65</v>
      </c>
    </row>
    <row r="17669" spans="1:10" x14ac:dyDescent="0.35">
      <c r="A17669" t="s">
        <v>9</v>
      </c>
      <c r="B17669" t="s">
        <v>51</v>
      </c>
      <c r="C17669">
        <v>52.382480000000001</v>
      </c>
      <c r="D17669">
        <v>-1.7924739999999999</v>
      </c>
      <c r="E17669" t="s">
        <v>15</v>
      </c>
      <c r="F17669">
        <v>1</v>
      </c>
      <c r="G17669" s="1">
        <v>44020.46875</v>
      </c>
      <c r="H17669">
        <v>2020</v>
      </c>
      <c r="I17669" t="s">
        <v>60</v>
      </c>
      <c r="J17669" t="s">
        <v>65</v>
      </c>
    </row>
    <row r="17670" spans="1:10" x14ac:dyDescent="0.35">
      <c r="A17670" t="s">
        <v>8</v>
      </c>
      <c r="B17670" t="s">
        <v>51</v>
      </c>
      <c r="C17670">
        <v>52.396112000000002</v>
      </c>
      <c r="D17670">
        <v>-1.816308</v>
      </c>
      <c r="E17670" t="s">
        <v>12</v>
      </c>
      <c r="F17670">
        <v>25</v>
      </c>
      <c r="G17670" s="1">
        <v>44020.46875</v>
      </c>
      <c r="H17670">
        <v>2020</v>
      </c>
      <c r="I17670" t="s">
        <v>60</v>
      </c>
      <c r="J17670" t="s">
        <v>65</v>
      </c>
    </row>
    <row r="17671" spans="1:10" x14ac:dyDescent="0.35">
      <c r="A17671" t="s">
        <v>6</v>
      </c>
      <c r="B17671" t="s">
        <v>56</v>
      </c>
      <c r="C17671" s="7">
        <v>52.416711999999997</v>
      </c>
      <c r="D17671" s="7">
        <v>-1.8302860000000001</v>
      </c>
      <c r="E17671" t="s">
        <v>2</v>
      </c>
      <c r="F17671">
        <v>4</v>
      </c>
      <c r="G17671" s="1">
        <v>44020.46875</v>
      </c>
      <c r="H17671">
        <v>2020</v>
      </c>
      <c r="I17671" t="s">
        <v>60</v>
      </c>
      <c r="J17671" t="s">
        <v>65</v>
      </c>
    </row>
    <row r="17672" spans="1:10" x14ac:dyDescent="0.35">
      <c r="A17672" t="s">
        <v>8</v>
      </c>
      <c r="B17672" t="s">
        <v>51</v>
      </c>
      <c r="C17672">
        <v>52.396112000000002</v>
      </c>
      <c r="D17672">
        <v>-1.816308</v>
      </c>
      <c r="E17672" t="s">
        <v>7</v>
      </c>
      <c r="F17672">
        <v>2</v>
      </c>
      <c r="G17672" s="1">
        <v>44020.46875</v>
      </c>
      <c r="H17672">
        <v>2020</v>
      </c>
      <c r="I17672" t="s">
        <v>60</v>
      </c>
      <c r="J17672" t="s">
        <v>65</v>
      </c>
    </row>
    <row r="17673" spans="1:10" x14ac:dyDescent="0.35">
      <c r="A17673" t="s">
        <v>1</v>
      </c>
      <c r="B17673" t="s">
        <v>56</v>
      </c>
      <c r="C17673">
        <v>52.396112000000002</v>
      </c>
      <c r="D17673">
        <v>-1.816308</v>
      </c>
      <c r="E17673" t="s">
        <v>3</v>
      </c>
      <c r="F17673">
        <v>4</v>
      </c>
      <c r="G17673" s="1">
        <v>44020.46875</v>
      </c>
      <c r="H17673">
        <v>2020</v>
      </c>
      <c r="I17673" t="s">
        <v>60</v>
      </c>
      <c r="J17673" t="s">
        <v>65</v>
      </c>
    </row>
    <row r="17674" spans="1:10" x14ac:dyDescent="0.35">
      <c r="A17674" t="s">
        <v>6</v>
      </c>
      <c r="B17674" t="s">
        <v>56</v>
      </c>
      <c r="C17674" s="7">
        <v>52.416711999999997</v>
      </c>
      <c r="D17674" s="7">
        <v>-1.8302860000000001</v>
      </c>
      <c r="E17674" t="s">
        <v>5</v>
      </c>
      <c r="F17674">
        <v>62</v>
      </c>
      <c r="G17674" s="1">
        <v>44020.46875</v>
      </c>
      <c r="H17674">
        <v>2020</v>
      </c>
      <c r="I17674" t="s">
        <v>60</v>
      </c>
      <c r="J17674" t="s">
        <v>65</v>
      </c>
    </row>
    <row r="17675" spans="1:10" x14ac:dyDescent="0.35">
      <c r="A17675" t="s">
        <v>1</v>
      </c>
      <c r="B17675" t="s">
        <v>56</v>
      </c>
      <c r="C17675">
        <v>52.396112000000002</v>
      </c>
      <c r="D17675">
        <v>-1.816308</v>
      </c>
      <c r="E17675" t="s">
        <v>20</v>
      </c>
      <c r="F17675">
        <v>1</v>
      </c>
      <c r="G17675" s="1">
        <v>44020.46875</v>
      </c>
      <c r="H17675">
        <v>2020</v>
      </c>
      <c r="I17675" t="s">
        <v>60</v>
      </c>
      <c r="J17675" t="s">
        <v>65</v>
      </c>
    </row>
    <row r="17676" spans="1:10" x14ac:dyDescent="0.35">
      <c r="A17676" t="s">
        <v>4</v>
      </c>
      <c r="B17676" t="s">
        <v>51</v>
      </c>
      <c r="C17676" s="7">
        <v>52.416711999999997</v>
      </c>
      <c r="D17676" s="7">
        <v>-1.8302860000000001</v>
      </c>
      <c r="E17676" t="s">
        <v>13</v>
      </c>
      <c r="F17676">
        <v>2</v>
      </c>
      <c r="G17676" s="1">
        <v>44020.46875</v>
      </c>
      <c r="H17676">
        <v>2020</v>
      </c>
      <c r="I17676" t="s">
        <v>60</v>
      </c>
      <c r="J17676" t="s">
        <v>65</v>
      </c>
    </row>
    <row r="17677" spans="1:10" x14ac:dyDescent="0.35">
      <c r="A17677" t="s">
        <v>4</v>
      </c>
      <c r="B17677" t="s">
        <v>51</v>
      </c>
      <c r="C17677" s="7">
        <v>52.416711999999997</v>
      </c>
      <c r="D17677" s="7">
        <v>-1.8302860000000001</v>
      </c>
      <c r="E17677" t="s">
        <v>3</v>
      </c>
      <c r="F17677">
        <v>3</v>
      </c>
      <c r="G17677" s="1">
        <v>44020.46875</v>
      </c>
      <c r="H17677">
        <v>2020</v>
      </c>
      <c r="I17677" t="s">
        <v>60</v>
      </c>
      <c r="J17677" t="s">
        <v>65</v>
      </c>
    </row>
    <row r="17678" spans="1:10" x14ac:dyDescent="0.35">
      <c r="A17678" t="s">
        <v>8</v>
      </c>
      <c r="B17678" t="s">
        <v>51</v>
      </c>
      <c r="C17678">
        <v>52.396112000000002</v>
      </c>
      <c r="D17678">
        <v>-1.816308</v>
      </c>
      <c r="E17678" t="s">
        <v>13</v>
      </c>
      <c r="F17678">
        <v>1</v>
      </c>
      <c r="G17678" s="1">
        <v>44020.46875</v>
      </c>
      <c r="H17678">
        <v>2020</v>
      </c>
      <c r="I17678" t="s">
        <v>60</v>
      </c>
      <c r="J17678" t="s">
        <v>65</v>
      </c>
    </row>
    <row r="17679" spans="1:10" x14ac:dyDescent="0.35">
      <c r="A17679" t="s">
        <v>9</v>
      </c>
      <c r="B17679" t="s">
        <v>51</v>
      </c>
      <c r="C17679">
        <v>52.382480000000001</v>
      </c>
      <c r="D17679">
        <v>-1.7924739999999999</v>
      </c>
      <c r="E17679" t="s">
        <v>12</v>
      </c>
      <c r="F17679">
        <v>23</v>
      </c>
      <c r="G17679" s="1">
        <v>44020.46875</v>
      </c>
      <c r="H17679">
        <v>2020</v>
      </c>
      <c r="I17679" t="s">
        <v>60</v>
      </c>
      <c r="J17679" t="s">
        <v>65</v>
      </c>
    </row>
    <row r="17680" spans="1:10" x14ac:dyDescent="0.35">
      <c r="A17680" t="s">
        <v>8</v>
      </c>
      <c r="B17680" t="s">
        <v>51</v>
      </c>
      <c r="C17680">
        <v>52.396112000000002</v>
      </c>
      <c r="D17680">
        <v>-1.816308</v>
      </c>
      <c r="E17680" t="s">
        <v>11</v>
      </c>
      <c r="F17680">
        <v>66</v>
      </c>
      <c r="G17680" s="1">
        <v>44020.46875</v>
      </c>
      <c r="H17680">
        <v>2020</v>
      </c>
      <c r="I17680" t="s">
        <v>60</v>
      </c>
      <c r="J17680" t="s">
        <v>65</v>
      </c>
    </row>
    <row r="17681" spans="1:10" x14ac:dyDescent="0.35">
      <c r="A17681" t="s">
        <v>1</v>
      </c>
      <c r="B17681" t="s">
        <v>56</v>
      </c>
      <c r="C17681">
        <v>52.396112000000002</v>
      </c>
      <c r="D17681">
        <v>-1.816308</v>
      </c>
      <c r="F17681">
        <v>22</v>
      </c>
      <c r="G17681" s="1">
        <v>44020.46875</v>
      </c>
      <c r="H17681">
        <v>2020</v>
      </c>
      <c r="I17681" t="s">
        <v>60</v>
      </c>
      <c r="J17681" t="s">
        <v>65</v>
      </c>
    </row>
    <row r="17682" spans="1:10" x14ac:dyDescent="0.35">
      <c r="A17682" t="s">
        <v>8</v>
      </c>
      <c r="B17682" t="s">
        <v>51</v>
      </c>
      <c r="C17682">
        <v>52.396112000000002</v>
      </c>
      <c r="D17682">
        <v>-1.816308</v>
      </c>
      <c r="E17682" t="s">
        <v>10</v>
      </c>
      <c r="F17682">
        <v>4</v>
      </c>
      <c r="G17682" s="1">
        <v>44020.46875</v>
      </c>
      <c r="H17682">
        <v>2020</v>
      </c>
      <c r="I17682" t="s">
        <v>60</v>
      </c>
      <c r="J17682" t="s">
        <v>65</v>
      </c>
    </row>
    <row r="17683" spans="1:10" x14ac:dyDescent="0.35">
      <c r="A17683" t="s">
        <v>9</v>
      </c>
      <c r="B17683" t="s">
        <v>51</v>
      </c>
      <c r="C17683">
        <v>52.382480000000001</v>
      </c>
      <c r="D17683">
        <v>-1.7924739999999999</v>
      </c>
      <c r="E17683" t="s">
        <v>5</v>
      </c>
      <c r="F17683">
        <v>70</v>
      </c>
      <c r="G17683" s="1">
        <v>44020.46875</v>
      </c>
      <c r="H17683">
        <v>2020</v>
      </c>
      <c r="I17683" t="s">
        <v>60</v>
      </c>
      <c r="J17683" t="s">
        <v>65</v>
      </c>
    </row>
    <row r="17684" spans="1:10" x14ac:dyDescent="0.35">
      <c r="A17684" t="s">
        <v>1</v>
      </c>
      <c r="B17684" t="s">
        <v>56</v>
      </c>
      <c r="C17684">
        <v>52.396112000000002</v>
      </c>
      <c r="D17684">
        <v>-1.816308</v>
      </c>
      <c r="E17684" t="s">
        <v>12</v>
      </c>
      <c r="F17684">
        <v>22</v>
      </c>
      <c r="G17684" s="1">
        <v>44020.46875</v>
      </c>
      <c r="H17684">
        <v>2020</v>
      </c>
      <c r="I17684" t="s">
        <v>60</v>
      </c>
      <c r="J17684" t="s">
        <v>65</v>
      </c>
    </row>
    <row r="17685" spans="1:10" x14ac:dyDescent="0.35">
      <c r="A17685" t="s">
        <v>0</v>
      </c>
      <c r="B17685" t="s">
        <v>56</v>
      </c>
      <c r="C17685">
        <v>52.382480000000001</v>
      </c>
      <c r="D17685">
        <v>-1.7924739999999999</v>
      </c>
      <c r="E17685" t="s">
        <v>20</v>
      </c>
      <c r="F17685">
        <v>1</v>
      </c>
      <c r="G17685" s="1">
        <v>44020.46875</v>
      </c>
      <c r="H17685">
        <v>2020</v>
      </c>
      <c r="I17685" t="s">
        <v>60</v>
      </c>
      <c r="J17685" t="s">
        <v>65</v>
      </c>
    </row>
    <row r="17686" spans="1:10" x14ac:dyDescent="0.35">
      <c r="A17686" t="s">
        <v>6</v>
      </c>
      <c r="B17686" t="s">
        <v>56</v>
      </c>
      <c r="C17686" s="7">
        <v>52.416711999999997</v>
      </c>
      <c r="D17686" s="7">
        <v>-1.8302860000000001</v>
      </c>
      <c r="E17686" t="s">
        <v>12</v>
      </c>
      <c r="F17686">
        <v>20</v>
      </c>
      <c r="G17686" s="1">
        <v>44020.46875</v>
      </c>
      <c r="H17686">
        <v>2020</v>
      </c>
      <c r="I17686" t="s">
        <v>60</v>
      </c>
      <c r="J17686" t="s">
        <v>65</v>
      </c>
    </row>
    <row r="17687" spans="1:10" x14ac:dyDescent="0.35">
      <c r="A17687" t="s">
        <v>8</v>
      </c>
      <c r="B17687" t="s">
        <v>51</v>
      </c>
      <c r="C17687">
        <v>52.396112000000002</v>
      </c>
      <c r="D17687">
        <v>-1.816308</v>
      </c>
      <c r="E17687" t="s">
        <v>2</v>
      </c>
      <c r="F17687">
        <v>3</v>
      </c>
      <c r="G17687" s="1">
        <v>44020.46875</v>
      </c>
      <c r="H17687">
        <v>2020</v>
      </c>
      <c r="I17687" t="s">
        <v>60</v>
      </c>
      <c r="J17687" t="s">
        <v>65</v>
      </c>
    </row>
    <row r="17688" spans="1:10" x14ac:dyDescent="0.35">
      <c r="A17688" t="s">
        <v>4</v>
      </c>
      <c r="B17688" t="s">
        <v>51</v>
      </c>
      <c r="C17688" s="7">
        <v>52.416711999999997</v>
      </c>
      <c r="D17688" s="7">
        <v>-1.8302860000000001</v>
      </c>
      <c r="E17688" t="s">
        <v>5</v>
      </c>
      <c r="F17688">
        <v>45</v>
      </c>
      <c r="G17688" s="1">
        <v>44020.479166666664</v>
      </c>
      <c r="H17688">
        <v>2020</v>
      </c>
      <c r="I17688" t="s">
        <v>60</v>
      </c>
      <c r="J17688" t="s">
        <v>65</v>
      </c>
    </row>
    <row r="17689" spans="1:10" x14ac:dyDescent="0.35">
      <c r="A17689" t="s">
        <v>4</v>
      </c>
      <c r="B17689" t="s">
        <v>51</v>
      </c>
      <c r="C17689" s="7">
        <v>52.416711999999997</v>
      </c>
      <c r="D17689" s="7">
        <v>-1.8302860000000001</v>
      </c>
      <c r="E17689" t="s">
        <v>7</v>
      </c>
      <c r="F17689">
        <v>1</v>
      </c>
      <c r="G17689" s="1">
        <v>44020.479166666664</v>
      </c>
      <c r="H17689">
        <v>2020</v>
      </c>
      <c r="I17689" t="s">
        <v>60</v>
      </c>
      <c r="J17689" t="s">
        <v>65</v>
      </c>
    </row>
    <row r="17690" spans="1:10" x14ac:dyDescent="0.35">
      <c r="A17690" t="s">
        <v>4</v>
      </c>
      <c r="B17690" t="s">
        <v>51</v>
      </c>
      <c r="C17690" s="7">
        <v>52.416711999999997</v>
      </c>
      <c r="D17690" s="7">
        <v>-1.8302860000000001</v>
      </c>
      <c r="E17690" t="s">
        <v>12</v>
      </c>
      <c r="F17690">
        <v>16</v>
      </c>
      <c r="G17690" s="1">
        <v>44020.479166666664</v>
      </c>
      <c r="H17690">
        <v>2020</v>
      </c>
      <c r="I17690" t="s">
        <v>60</v>
      </c>
      <c r="J17690" t="s">
        <v>65</v>
      </c>
    </row>
    <row r="17691" spans="1:10" x14ac:dyDescent="0.35">
      <c r="A17691" t="s">
        <v>6</v>
      </c>
      <c r="B17691" t="s">
        <v>56</v>
      </c>
      <c r="C17691" s="7">
        <v>52.416711999999997</v>
      </c>
      <c r="D17691" s="7">
        <v>-1.8302860000000001</v>
      </c>
      <c r="E17691" t="s">
        <v>13</v>
      </c>
      <c r="F17691">
        <v>1</v>
      </c>
      <c r="G17691" s="1">
        <v>44020.479166666664</v>
      </c>
      <c r="H17691">
        <v>2020</v>
      </c>
      <c r="I17691" t="s">
        <v>60</v>
      </c>
      <c r="J17691" t="s">
        <v>65</v>
      </c>
    </row>
    <row r="17692" spans="1:10" x14ac:dyDescent="0.35">
      <c r="A17692" t="s">
        <v>0</v>
      </c>
      <c r="B17692" t="s">
        <v>56</v>
      </c>
      <c r="C17692">
        <v>52.382480000000001</v>
      </c>
      <c r="D17692">
        <v>-1.7924739999999999</v>
      </c>
      <c r="F17692">
        <v>25</v>
      </c>
      <c r="G17692" s="1">
        <v>44020.479166666664</v>
      </c>
      <c r="H17692">
        <v>2020</v>
      </c>
      <c r="I17692" t="s">
        <v>60</v>
      </c>
      <c r="J17692" t="s">
        <v>65</v>
      </c>
    </row>
    <row r="17693" spans="1:10" x14ac:dyDescent="0.35">
      <c r="A17693" t="s">
        <v>9</v>
      </c>
      <c r="B17693" t="s">
        <v>51</v>
      </c>
      <c r="C17693">
        <v>52.382480000000001</v>
      </c>
      <c r="D17693">
        <v>-1.7924739999999999</v>
      </c>
      <c r="E17693" t="s">
        <v>15</v>
      </c>
      <c r="F17693">
        <v>1</v>
      </c>
      <c r="G17693" s="1">
        <v>44020.479166666664</v>
      </c>
      <c r="H17693">
        <v>2020</v>
      </c>
      <c r="I17693" t="s">
        <v>60</v>
      </c>
      <c r="J17693" t="s">
        <v>65</v>
      </c>
    </row>
    <row r="17694" spans="1:10" x14ac:dyDescent="0.35">
      <c r="A17694" t="s">
        <v>6</v>
      </c>
      <c r="B17694" t="s">
        <v>56</v>
      </c>
      <c r="C17694" s="7">
        <v>52.416711999999997</v>
      </c>
      <c r="D17694" s="7">
        <v>-1.8302860000000001</v>
      </c>
      <c r="E17694" t="s">
        <v>11</v>
      </c>
      <c r="F17694">
        <v>73</v>
      </c>
      <c r="G17694" s="1">
        <v>44020.479166666664</v>
      </c>
      <c r="H17694">
        <v>2020</v>
      </c>
      <c r="I17694" t="s">
        <v>60</v>
      </c>
      <c r="J17694" t="s">
        <v>65</v>
      </c>
    </row>
    <row r="17695" spans="1:10" x14ac:dyDescent="0.35">
      <c r="A17695" t="s">
        <v>6</v>
      </c>
      <c r="B17695" t="s">
        <v>56</v>
      </c>
      <c r="C17695" s="7">
        <v>52.416711999999997</v>
      </c>
      <c r="D17695" s="7">
        <v>-1.8302860000000001</v>
      </c>
      <c r="E17695" t="s">
        <v>10</v>
      </c>
      <c r="F17695">
        <v>2</v>
      </c>
      <c r="G17695" s="1">
        <v>44020.479166666664</v>
      </c>
      <c r="H17695">
        <v>2020</v>
      </c>
      <c r="I17695" t="s">
        <v>60</v>
      </c>
      <c r="J17695" t="s">
        <v>65</v>
      </c>
    </row>
    <row r="17696" spans="1:10" x14ac:dyDescent="0.35">
      <c r="A17696" t="s">
        <v>8</v>
      </c>
      <c r="B17696" t="s">
        <v>51</v>
      </c>
      <c r="C17696">
        <v>52.396112000000002</v>
      </c>
      <c r="D17696">
        <v>-1.816308</v>
      </c>
      <c r="E17696" t="s">
        <v>5</v>
      </c>
      <c r="F17696">
        <v>38</v>
      </c>
      <c r="G17696" s="1">
        <v>44020.479166666664</v>
      </c>
      <c r="H17696">
        <v>2020</v>
      </c>
      <c r="I17696" t="s">
        <v>60</v>
      </c>
      <c r="J17696" t="s">
        <v>65</v>
      </c>
    </row>
    <row r="17697" spans="1:10" x14ac:dyDescent="0.35">
      <c r="A17697" t="s">
        <v>6</v>
      </c>
      <c r="B17697" t="s">
        <v>56</v>
      </c>
      <c r="C17697" s="7">
        <v>52.416711999999997</v>
      </c>
      <c r="D17697" s="7">
        <v>-1.8302860000000001</v>
      </c>
      <c r="E17697" t="s">
        <v>3</v>
      </c>
      <c r="F17697">
        <v>4</v>
      </c>
      <c r="G17697" s="1">
        <v>44020.479166666664</v>
      </c>
      <c r="H17697">
        <v>2020</v>
      </c>
      <c r="I17697" t="s">
        <v>60</v>
      </c>
      <c r="J17697" t="s">
        <v>65</v>
      </c>
    </row>
    <row r="17698" spans="1:10" x14ac:dyDescent="0.35">
      <c r="A17698" t="s">
        <v>0</v>
      </c>
      <c r="B17698" t="s">
        <v>56</v>
      </c>
      <c r="C17698">
        <v>52.382480000000001</v>
      </c>
      <c r="D17698">
        <v>-1.7924739999999999</v>
      </c>
      <c r="E17698" t="s">
        <v>13</v>
      </c>
      <c r="F17698">
        <v>1</v>
      </c>
      <c r="G17698" s="1">
        <v>44020.479166666664</v>
      </c>
      <c r="H17698">
        <v>2020</v>
      </c>
      <c r="I17698" t="s">
        <v>60</v>
      </c>
      <c r="J17698" t="s">
        <v>65</v>
      </c>
    </row>
    <row r="17699" spans="1:10" x14ac:dyDescent="0.35">
      <c r="A17699" t="s">
        <v>0</v>
      </c>
      <c r="B17699" t="s">
        <v>56</v>
      </c>
      <c r="C17699">
        <v>52.382480000000001</v>
      </c>
      <c r="D17699">
        <v>-1.7924739999999999</v>
      </c>
      <c r="E17699" t="s">
        <v>10</v>
      </c>
      <c r="F17699">
        <v>8</v>
      </c>
      <c r="G17699" s="1">
        <v>44020.479166666664</v>
      </c>
      <c r="H17699">
        <v>2020</v>
      </c>
      <c r="I17699" t="s">
        <v>60</v>
      </c>
      <c r="J17699" t="s">
        <v>65</v>
      </c>
    </row>
    <row r="17700" spans="1:10" x14ac:dyDescent="0.35">
      <c r="A17700" t="s">
        <v>1</v>
      </c>
      <c r="B17700" t="s">
        <v>56</v>
      </c>
      <c r="C17700">
        <v>52.396112000000002</v>
      </c>
      <c r="D17700">
        <v>-1.816308</v>
      </c>
      <c r="E17700" t="s">
        <v>14</v>
      </c>
      <c r="F17700">
        <v>2</v>
      </c>
      <c r="G17700" s="1">
        <v>44020.479166666664</v>
      </c>
      <c r="H17700">
        <v>2020</v>
      </c>
      <c r="I17700" t="s">
        <v>60</v>
      </c>
      <c r="J17700" t="s">
        <v>65</v>
      </c>
    </row>
    <row r="17701" spans="1:10" x14ac:dyDescent="0.35">
      <c r="A17701" t="s">
        <v>9</v>
      </c>
      <c r="B17701" t="s">
        <v>51</v>
      </c>
      <c r="C17701">
        <v>52.382480000000001</v>
      </c>
      <c r="D17701">
        <v>-1.7924739999999999</v>
      </c>
      <c r="E17701" t="s">
        <v>2</v>
      </c>
      <c r="F17701">
        <v>1</v>
      </c>
      <c r="G17701" s="1">
        <v>44020.479166666664</v>
      </c>
      <c r="H17701">
        <v>2020</v>
      </c>
      <c r="I17701" t="s">
        <v>60</v>
      </c>
      <c r="J17701" t="s">
        <v>65</v>
      </c>
    </row>
    <row r="17702" spans="1:10" x14ac:dyDescent="0.35">
      <c r="A17702" t="s">
        <v>6</v>
      </c>
      <c r="B17702" t="s">
        <v>56</v>
      </c>
      <c r="C17702" s="7">
        <v>52.416711999999997</v>
      </c>
      <c r="D17702" s="7">
        <v>-1.8302860000000001</v>
      </c>
      <c r="E17702" t="s">
        <v>5</v>
      </c>
      <c r="F17702">
        <v>63</v>
      </c>
      <c r="G17702" s="1">
        <v>44020.479166666664</v>
      </c>
      <c r="H17702">
        <v>2020</v>
      </c>
      <c r="I17702" t="s">
        <v>60</v>
      </c>
      <c r="J17702" t="s">
        <v>65</v>
      </c>
    </row>
    <row r="17703" spans="1:10" x14ac:dyDescent="0.35">
      <c r="A17703" t="s">
        <v>6</v>
      </c>
      <c r="B17703" t="s">
        <v>56</v>
      </c>
      <c r="C17703" s="7">
        <v>52.416711999999997</v>
      </c>
      <c r="D17703" s="7">
        <v>-1.8302860000000001</v>
      </c>
      <c r="E17703" t="s">
        <v>7</v>
      </c>
      <c r="F17703">
        <v>1</v>
      </c>
      <c r="G17703" s="1">
        <v>44020.479166666664</v>
      </c>
      <c r="H17703">
        <v>2020</v>
      </c>
      <c r="I17703" t="s">
        <v>60</v>
      </c>
      <c r="J17703" t="s">
        <v>65</v>
      </c>
    </row>
    <row r="17704" spans="1:10" x14ac:dyDescent="0.35">
      <c r="A17704" t="s">
        <v>0</v>
      </c>
      <c r="B17704" t="s">
        <v>56</v>
      </c>
      <c r="C17704">
        <v>52.382480000000001</v>
      </c>
      <c r="D17704">
        <v>-1.7924739999999999</v>
      </c>
      <c r="E17704" t="s">
        <v>2</v>
      </c>
      <c r="F17704">
        <v>3</v>
      </c>
      <c r="G17704" s="1">
        <v>44020.479166666664</v>
      </c>
      <c r="H17704">
        <v>2020</v>
      </c>
      <c r="I17704" t="s">
        <v>60</v>
      </c>
      <c r="J17704" t="s">
        <v>65</v>
      </c>
    </row>
    <row r="17705" spans="1:10" x14ac:dyDescent="0.35">
      <c r="A17705" t="s">
        <v>1</v>
      </c>
      <c r="B17705" t="s">
        <v>56</v>
      </c>
      <c r="C17705">
        <v>52.396112000000002</v>
      </c>
      <c r="D17705">
        <v>-1.816308</v>
      </c>
      <c r="E17705" t="s">
        <v>12</v>
      </c>
      <c r="F17705">
        <v>23</v>
      </c>
      <c r="G17705" s="1">
        <v>44020.479166666664</v>
      </c>
      <c r="H17705">
        <v>2020</v>
      </c>
      <c r="I17705" t="s">
        <v>60</v>
      </c>
      <c r="J17705" t="s">
        <v>65</v>
      </c>
    </row>
    <row r="17706" spans="1:10" x14ac:dyDescent="0.35">
      <c r="A17706" t="s">
        <v>9</v>
      </c>
      <c r="B17706" t="s">
        <v>51</v>
      </c>
      <c r="C17706">
        <v>52.382480000000001</v>
      </c>
      <c r="D17706">
        <v>-1.7924739999999999</v>
      </c>
      <c r="E17706" t="s">
        <v>10</v>
      </c>
      <c r="F17706">
        <v>8</v>
      </c>
      <c r="G17706" s="1">
        <v>44020.479166666664</v>
      </c>
      <c r="H17706">
        <v>2020</v>
      </c>
      <c r="I17706" t="s">
        <v>60</v>
      </c>
      <c r="J17706" t="s">
        <v>65</v>
      </c>
    </row>
    <row r="17707" spans="1:10" x14ac:dyDescent="0.35">
      <c r="A17707" t="s">
        <v>9</v>
      </c>
      <c r="B17707" t="s">
        <v>51</v>
      </c>
      <c r="C17707">
        <v>52.382480000000001</v>
      </c>
      <c r="D17707">
        <v>-1.7924739999999999</v>
      </c>
      <c r="E17707" t="s">
        <v>14</v>
      </c>
      <c r="F17707">
        <v>1</v>
      </c>
      <c r="G17707" s="1">
        <v>44020.479166666664</v>
      </c>
      <c r="H17707">
        <v>2020</v>
      </c>
      <c r="I17707" t="s">
        <v>60</v>
      </c>
      <c r="J17707" t="s">
        <v>65</v>
      </c>
    </row>
    <row r="17708" spans="1:10" x14ac:dyDescent="0.35">
      <c r="A17708" t="s">
        <v>9</v>
      </c>
      <c r="B17708" t="s">
        <v>51</v>
      </c>
      <c r="C17708">
        <v>52.382480000000001</v>
      </c>
      <c r="D17708">
        <v>-1.7924739999999999</v>
      </c>
      <c r="E17708" t="s">
        <v>11</v>
      </c>
      <c r="F17708">
        <v>77</v>
      </c>
      <c r="G17708" s="1">
        <v>44020.479166666664</v>
      </c>
      <c r="H17708">
        <v>2020</v>
      </c>
      <c r="I17708" t="s">
        <v>60</v>
      </c>
      <c r="J17708" t="s">
        <v>65</v>
      </c>
    </row>
    <row r="17709" spans="1:10" x14ac:dyDescent="0.35">
      <c r="A17709" t="s">
        <v>1</v>
      </c>
      <c r="B17709" t="s">
        <v>56</v>
      </c>
      <c r="C17709">
        <v>52.396112000000002</v>
      </c>
      <c r="D17709">
        <v>-1.816308</v>
      </c>
      <c r="E17709" t="s">
        <v>5</v>
      </c>
      <c r="F17709">
        <v>68</v>
      </c>
      <c r="G17709" s="1">
        <v>44020.479166666664</v>
      </c>
      <c r="H17709">
        <v>2020</v>
      </c>
      <c r="I17709" t="s">
        <v>60</v>
      </c>
      <c r="J17709" t="s">
        <v>65</v>
      </c>
    </row>
    <row r="17710" spans="1:10" x14ac:dyDescent="0.35">
      <c r="A17710" t="s">
        <v>6</v>
      </c>
      <c r="B17710" t="s">
        <v>56</v>
      </c>
      <c r="C17710" s="7">
        <v>52.416711999999997</v>
      </c>
      <c r="D17710" s="7">
        <v>-1.8302860000000001</v>
      </c>
      <c r="E17710" t="s">
        <v>14</v>
      </c>
      <c r="F17710">
        <v>7</v>
      </c>
      <c r="G17710" s="1">
        <v>44020.479166666664</v>
      </c>
      <c r="H17710">
        <v>2020</v>
      </c>
      <c r="I17710" t="s">
        <v>60</v>
      </c>
      <c r="J17710" t="s">
        <v>65</v>
      </c>
    </row>
    <row r="17711" spans="1:10" x14ac:dyDescent="0.35">
      <c r="A17711" t="s">
        <v>9</v>
      </c>
      <c r="B17711" t="s">
        <v>51</v>
      </c>
      <c r="C17711">
        <v>52.382480000000001</v>
      </c>
      <c r="D17711">
        <v>-1.7924739999999999</v>
      </c>
      <c r="E17711" t="s">
        <v>3</v>
      </c>
      <c r="F17711">
        <v>1</v>
      </c>
      <c r="G17711" s="1">
        <v>44020.479166666664</v>
      </c>
      <c r="H17711">
        <v>2020</v>
      </c>
      <c r="I17711" t="s">
        <v>60</v>
      </c>
      <c r="J17711" t="s">
        <v>65</v>
      </c>
    </row>
    <row r="17712" spans="1:10" x14ac:dyDescent="0.35">
      <c r="A17712" t="s">
        <v>4</v>
      </c>
      <c r="B17712" t="s">
        <v>51</v>
      </c>
      <c r="C17712" s="7">
        <v>52.416711999999997</v>
      </c>
      <c r="D17712" s="7">
        <v>-1.8302860000000001</v>
      </c>
      <c r="E17712" t="s">
        <v>10</v>
      </c>
      <c r="F17712">
        <v>3</v>
      </c>
      <c r="G17712" s="1">
        <v>44020.479166666664</v>
      </c>
      <c r="H17712">
        <v>2020</v>
      </c>
      <c r="I17712" t="s">
        <v>60</v>
      </c>
      <c r="J17712" t="s">
        <v>65</v>
      </c>
    </row>
    <row r="17713" spans="1:10" x14ac:dyDescent="0.35">
      <c r="A17713" t="s">
        <v>6</v>
      </c>
      <c r="B17713" t="s">
        <v>56</v>
      </c>
      <c r="C17713" s="7">
        <v>52.416711999999997</v>
      </c>
      <c r="D17713" s="7">
        <v>-1.8302860000000001</v>
      </c>
      <c r="E17713" t="s">
        <v>12</v>
      </c>
      <c r="F17713">
        <v>23</v>
      </c>
      <c r="G17713" s="1">
        <v>44020.479166666664</v>
      </c>
      <c r="H17713">
        <v>2020</v>
      </c>
      <c r="I17713" t="s">
        <v>60</v>
      </c>
      <c r="J17713" t="s">
        <v>65</v>
      </c>
    </row>
    <row r="17714" spans="1:10" x14ac:dyDescent="0.35">
      <c r="A17714" t="s">
        <v>9</v>
      </c>
      <c r="B17714" t="s">
        <v>51</v>
      </c>
      <c r="C17714">
        <v>52.382480000000001</v>
      </c>
      <c r="D17714">
        <v>-1.7924739999999999</v>
      </c>
      <c r="F17714">
        <v>19</v>
      </c>
      <c r="G17714" s="1">
        <v>44020.479166666664</v>
      </c>
      <c r="H17714">
        <v>2020</v>
      </c>
      <c r="I17714" t="s">
        <v>60</v>
      </c>
      <c r="J17714" t="s">
        <v>65</v>
      </c>
    </row>
    <row r="17715" spans="1:10" x14ac:dyDescent="0.35">
      <c r="A17715" t="s">
        <v>1</v>
      </c>
      <c r="B17715" t="s">
        <v>56</v>
      </c>
      <c r="C17715">
        <v>52.396112000000002</v>
      </c>
      <c r="D17715">
        <v>-1.816308</v>
      </c>
      <c r="E17715" t="s">
        <v>3</v>
      </c>
      <c r="F17715">
        <v>3</v>
      </c>
      <c r="G17715" s="1">
        <v>44020.479166666664</v>
      </c>
      <c r="H17715">
        <v>2020</v>
      </c>
      <c r="I17715" t="s">
        <v>60</v>
      </c>
      <c r="J17715" t="s">
        <v>65</v>
      </c>
    </row>
    <row r="17716" spans="1:10" x14ac:dyDescent="0.35">
      <c r="A17716" t="s">
        <v>9</v>
      </c>
      <c r="B17716" t="s">
        <v>51</v>
      </c>
      <c r="C17716">
        <v>52.382480000000001</v>
      </c>
      <c r="D17716">
        <v>-1.7924739999999999</v>
      </c>
      <c r="E17716" t="s">
        <v>12</v>
      </c>
      <c r="F17716">
        <v>42</v>
      </c>
      <c r="G17716" s="1">
        <v>44020.479166666664</v>
      </c>
      <c r="H17716">
        <v>2020</v>
      </c>
      <c r="I17716" t="s">
        <v>60</v>
      </c>
      <c r="J17716" t="s">
        <v>65</v>
      </c>
    </row>
    <row r="17717" spans="1:10" x14ac:dyDescent="0.35">
      <c r="A17717" t="s">
        <v>8</v>
      </c>
      <c r="B17717" t="s">
        <v>51</v>
      </c>
      <c r="C17717">
        <v>52.396112000000002</v>
      </c>
      <c r="D17717">
        <v>-1.816308</v>
      </c>
      <c r="E17717" t="s">
        <v>11</v>
      </c>
      <c r="F17717">
        <v>77</v>
      </c>
      <c r="G17717" s="1">
        <v>44020.479166666664</v>
      </c>
      <c r="H17717">
        <v>2020</v>
      </c>
      <c r="I17717" t="s">
        <v>60</v>
      </c>
      <c r="J17717" t="s">
        <v>65</v>
      </c>
    </row>
    <row r="17718" spans="1:10" x14ac:dyDescent="0.35">
      <c r="A17718" t="s">
        <v>1</v>
      </c>
      <c r="B17718" t="s">
        <v>56</v>
      </c>
      <c r="C17718">
        <v>52.396112000000002</v>
      </c>
      <c r="D17718">
        <v>-1.816308</v>
      </c>
      <c r="E17718" t="s">
        <v>11</v>
      </c>
      <c r="F17718">
        <v>60</v>
      </c>
      <c r="G17718" s="1">
        <v>44020.479166666664</v>
      </c>
      <c r="H17718">
        <v>2020</v>
      </c>
      <c r="I17718" t="s">
        <v>60</v>
      </c>
      <c r="J17718" t="s">
        <v>65</v>
      </c>
    </row>
    <row r="17719" spans="1:10" x14ac:dyDescent="0.35">
      <c r="A17719" t="s">
        <v>1</v>
      </c>
      <c r="B17719" t="s">
        <v>56</v>
      </c>
      <c r="C17719">
        <v>52.396112000000002</v>
      </c>
      <c r="D17719">
        <v>-1.816308</v>
      </c>
      <c r="E17719" t="s">
        <v>10</v>
      </c>
      <c r="F17719">
        <v>2</v>
      </c>
      <c r="G17719" s="1">
        <v>44020.479166666664</v>
      </c>
      <c r="H17719">
        <v>2020</v>
      </c>
      <c r="I17719" t="s">
        <v>60</v>
      </c>
      <c r="J17719" t="s">
        <v>65</v>
      </c>
    </row>
    <row r="17720" spans="1:10" x14ac:dyDescent="0.35">
      <c r="A17720" t="s">
        <v>0</v>
      </c>
      <c r="B17720" t="s">
        <v>56</v>
      </c>
      <c r="C17720">
        <v>52.382480000000001</v>
      </c>
      <c r="D17720">
        <v>-1.7924739999999999</v>
      </c>
      <c r="E17720" t="s">
        <v>3</v>
      </c>
      <c r="F17720">
        <v>3</v>
      </c>
      <c r="G17720" s="1">
        <v>44020.479166666664</v>
      </c>
      <c r="H17720">
        <v>2020</v>
      </c>
      <c r="I17720" t="s">
        <v>60</v>
      </c>
      <c r="J17720" t="s">
        <v>65</v>
      </c>
    </row>
    <row r="17721" spans="1:10" x14ac:dyDescent="0.35">
      <c r="A17721" t="s">
        <v>6</v>
      </c>
      <c r="B17721" t="s">
        <v>56</v>
      </c>
      <c r="C17721" s="7">
        <v>52.416711999999997</v>
      </c>
      <c r="D17721" s="7">
        <v>-1.8302860000000001</v>
      </c>
      <c r="F17721">
        <v>14</v>
      </c>
      <c r="G17721" s="1">
        <v>44020.479166666664</v>
      </c>
      <c r="H17721">
        <v>2020</v>
      </c>
      <c r="I17721" t="s">
        <v>60</v>
      </c>
      <c r="J17721" t="s">
        <v>65</v>
      </c>
    </row>
    <row r="17722" spans="1:10" x14ac:dyDescent="0.35">
      <c r="A17722" t="s">
        <v>8</v>
      </c>
      <c r="B17722" t="s">
        <v>51</v>
      </c>
      <c r="C17722">
        <v>52.396112000000002</v>
      </c>
      <c r="D17722">
        <v>-1.816308</v>
      </c>
      <c r="E17722" t="s">
        <v>14</v>
      </c>
      <c r="F17722">
        <v>4</v>
      </c>
      <c r="G17722" s="1">
        <v>44020.479166666664</v>
      </c>
      <c r="H17722">
        <v>2020</v>
      </c>
      <c r="I17722" t="s">
        <v>60</v>
      </c>
      <c r="J17722" t="s">
        <v>65</v>
      </c>
    </row>
    <row r="17723" spans="1:10" x14ac:dyDescent="0.35">
      <c r="A17723" t="s">
        <v>0</v>
      </c>
      <c r="B17723" t="s">
        <v>56</v>
      </c>
      <c r="C17723">
        <v>52.382480000000001</v>
      </c>
      <c r="D17723">
        <v>-1.7924739999999999</v>
      </c>
      <c r="E17723" t="s">
        <v>5</v>
      </c>
      <c r="F17723">
        <v>84</v>
      </c>
      <c r="G17723" s="1">
        <v>44020.479166666664</v>
      </c>
      <c r="H17723">
        <v>2020</v>
      </c>
      <c r="I17723" t="s">
        <v>60</v>
      </c>
      <c r="J17723" t="s">
        <v>65</v>
      </c>
    </row>
    <row r="17724" spans="1:10" x14ac:dyDescent="0.35">
      <c r="A17724" t="s">
        <v>8</v>
      </c>
      <c r="B17724" t="s">
        <v>51</v>
      </c>
      <c r="C17724">
        <v>52.396112000000002</v>
      </c>
      <c r="D17724">
        <v>-1.816308</v>
      </c>
      <c r="E17724" t="s">
        <v>12</v>
      </c>
      <c r="F17724">
        <v>19</v>
      </c>
      <c r="G17724" s="1">
        <v>44020.479166666664</v>
      </c>
      <c r="H17724">
        <v>2020</v>
      </c>
      <c r="I17724" t="s">
        <v>60</v>
      </c>
      <c r="J17724" t="s">
        <v>65</v>
      </c>
    </row>
    <row r="17725" spans="1:10" x14ac:dyDescent="0.35">
      <c r="A17725" t="s">
        <v>9</v>
      </c>
      <c r="B17725" t="s">
        <v>51</v>
      </c>
      <c r="C17725">
        <v>52.382480000000001</v>
      </c>
      <c r="D17725">
        <v>-1.7924739999999999</v>
      </c>
      <c r="E17725" t="s">
        <v>5</v>
      </c>
      <c r="F17725">
        <v>54</v>
      </c>
      <c r="G17725" s="1">
        <v>44020.479166666664</v>
      </c>
      <c r="H17725">
        <v>2020</v>
      </c>
      <c r="I17725" t="s">
        <v>60</v>
      </c>
      <c r="J17725" t="s">
        <v>65</v>
      </c>
    </row>
    <row r="17726" spans="1:10" x14ac:dyDescent="0.35">
      <c r="A17726" t="s">
        <v>4</v>
      </c>
      <c r="B17726" t="s">
        <v>51</v>
      </c>
      <c r="C17726" s="7">
        <v>52.416711999999997</v>
      </c>
      <c r="D17726" s="7">
        <v>-1.8302860000000001</v>
      </c>
      <c r="E17726" t="s">
        <v>3</v>
      </c>
      <c r="F17726">
        <v>2</v>
      </c>
      <c r="G17726" s="1">
        <v>44020.479166666664</v>
      </c>
      <c r="H17726">
        <v>2020</v>
      </c>
      <c r="I17726" t="s">
        <v>60</v>
      </c>
      <c r="J17726" t="s">
        <v>65</v>
      </c>
    </row>
    <row r="17727" spans="1:10" x14ac:dyDescent="0.35">
      <c r="A17727" t="s">
        <v>4</v>
      </c>
      <c r="B17727" t="s">
        <v>51</v>
      </c>
      <c r="C17727" s="7">
        <v>52.416711999999997</v>
      </c>
      <c r="D17727" s="7">
        <v>-1.8302860000000001</v>
      </c>
      <c r="F17727">
        <v>8</v>
      </c>
      <c r="G17727" s="1">
        <v>44020.479166666664</v>
      </c>
      <c r="H17727">
        <v>2020</v>
      </c>
      <c r="I17727" t="s">
        <v>60</v>
      </c>
      <c r="J17727" t="s">
        <v>65</v>
      </c>
    </row>
    <row r="17728" spans="1:10" x14ac:dyDescent="0.35">
      <c r="A17728" t="s">
        <v>0</v>
      </c>
      <c r="B17728" t="s">
        <v>56</v>
      </c>
      <c r="C17728">
        <v>52.382480000000001</v>
      </c>
      <c r="D17728">
        <v>-1.7924739999999999</v>
      </c>
      <c r="E17728" t="s">
        <v>11</v>
      </c>
      <c r="F17728">
        <v>91</v>
      </c>
      <c r="G17728" s="1">
        <v>44020.479166666664</v>
      </c>
      <c r="H17728">
        <v>2020</v>
      </c>
      <c r="I17728" t="s">
        <v>60</v>
      </c>
      <c r="J17728" t="s">
        <v>65</v>
      </c>
    </row>
    <row r="17729" spans="1:10" x14ac:dyDescent="0.35">
      <c r="A17729" t="s">
        <v>0</v>
      </c>
      <c r="B17729" t="s">
        <v>56</v>
      </c>
      <c r="C17729">
        <v>52.382480000000001</v>
      </c>
      <c r="D17729">
        <v>-1.7924739999999999</v>
      </c>
      <c r="E17729" t="s">
        <v>14</v>
      </c>
      <c r="F17729">
        <v>6</v>
      </c>
      <c r="G17729" s="1">
        <v>44020.479166666664</v>
      </c>
      <c r="H17729">
        <v>2020</v>
      </c>
      <c r="I17729" t="s">
        <v>60</v>
      </c>
      <c r="J17729" t="s">
        <v>65</v>
      </c>
    </row>
    <row r="17730" spans="1:10" x14ac:dyDescent="0.35">
      <c r="A17730" t="s">
        <v>8</v>
      </c>
      <c r="B17730" t="s">
        <v>51</v>
      </c>
      <c r="C17730">
        <v>52.396112000000002</v>
      </c>
      <c r="D17730">
        <v>-1.816308</v>
      </c>
      <c r="E17730" t="s">
        <v>10</v>
      </c>
      <c r="F17730">
        <v>5</v>
      </c>
      <c r="G17730" s="1">
        <v>44020.479166666664</v>
      </c>
      <c r="H17730">
        <v>2020</v>
      </c>
      <c r="I17730" t="s">
        <v>60</v>
      </c>
      <c r="J17730" t="s">
        <v>65</v>
      </c>
    </row>
    <row r="17731" spans="1:10" x14ac:dyDescent="0.35">
      <c r="A17731" t="s">
        <v>1</v>
      </c>
      <c r="B17731" t="s">
        <v>56</v>
      </c>
      <c r="C17731">
        <v>52.396112000000002</v>
      </c>
      <c r="D17731">
        <v>-1.816308</v>
      </c>
      <c r="F17731">
        <v>24</v>
      </c>
      <c r="G17731" s="1">
        <v>44020.479166666664</v>
      </c>
      <c r="H17731">
        <v>2020</v>
      </c>
      <c r="I17731" t="s">
        <v>60</v>
      </c>
      <c r="J17731" t="s">
        <v>65</v>
      </c>
    </row>
    <row r="17732" spans="1:10" x14ac:dyDescent="0.35">
      <c r="A17732" t="s">
        <v>9</v>
      </c>
      <c r="B17732" t="s">
        <v>51</v>
      </c>
      <c r="C17732">
        <v>52.382480000000001</v>
      </c>
      <c r="D17732">
        <v>-1.7924739999999999</v>
      </c>
      <c r="E17732" t="s">
        <v>26</v>
      </c>
      <c r="F17732">
        <v>1</v>
      </c>
      <c r="G17732" s="1">
        <v>44020.479166666664</v>
      </c>
      <c r="H17732">
        <v>2020</v>
      </c>
      <c r="I17732" t="s">
        <v>60</v>
      </c>
      <c r="J17732" t="s">
        <v>65</v>
      </c>
    </row>
    <row r="17733" spans="1:10" x14ac:dyDescent="0.35">
      <c r="A17733" t="s">
        <v>0</v>
      </c>
      <c r="B17733" t="s">
        <v>56</v>
      </c>
      <c r="C17733">
        <v>52.382480000000001</v>
      </c>
      <c r="D17733">
        <v>-1.7924739999999999</v>
      </c>
      <c r="E17733" t="s">
        <v>12</v>
      </c>
      <c r="F17733">
        <v>36</v>
      </c>
      <c r="G17733" s="1">
        <v>44020.479166666664</v>
      </c>
      <c r="H17733">
        <v>2020</v>
      </c>
      <c r="I17733" t="s">
        <v>60</v>
      </c>
      <c r="J17733" t="s">
        <v>65</v>
      </c>
    </row>
    <row r="17734" spans="1:10" x14ac:dyDescent="0.35">
      <c r="A17734" t="s">
        <v>8</v>
      </c>
      <c r="B17734" t="s">
        <v>51</v>
      </c>
      <c r="C17734">
        <v>52.396112000000002</v>
      </c>
      <c r="D17734">
        <v>-1.816308</v>
      </c>
      <c r="F17734">
        <v>15</v>
      </c>
      <c r="G17734" s="1">
        <v>44020.479166666664</v>
      </c>
      <c r="H17734">
        <v>2020</v>
      </c>
      <c r="I17734" t="s">
        <v>60</v>
      </c>
      <c r="J17734" t="s">
        <v>65</v>
      </c>
    </row>
    <row r="17735" spans="1:10" x14ac:dyDescent="0.35">
      <c r="A17735" t="s">
        <v>8</v>
      </c>
      <c r="B17735" t="s">
        <v>51</v>
      </c>
      <c r="C17735">
        <v>52.396112000000002</v>
      </c>
      <c r="D17735">
        <v>-1.816308</v>
      </c>
      <c r="E17735" t="s">
        <v>2</v>
      </c>
      <c r="F17735">
        <v>1</v>
      </c>
      <c r="G17735" s="1">
        <v>44020.479166666664</v>
      </c>
      <c r="H17735">
        <v>2020</v>
      </c>
      <c r="I17735" t="s">
        <v>60</v>
      </c>
      <c r="J17735" t="s">
        <v>65</v>
      </c>
    </row>
    <row r="17736" spans="1:10" x14ac:dyDescent="0.35">
      <c r="A17736" t="s">
        <v>4</v>
      </c>
      <c r="B17736" t="s">
        <v>51</v>
      </c>
      <c r="C17736" s="7">
        <v>52.416711999999997</v>
      </c>
      <c r="D17736" s="7">
        <v>-1.8302860000000001</v>
      </c>
      <c r="E17736" t="s">
        <v>11</v>
      </c>
      <c r="F17736">
        <v>88</v>
      </c>
      <c r="G17736" s="1">
        <v>44020.479166666664</v>
      </c>
      <c r="H17736">
        <v>2020</v>
      </c>
      <c r="I17736" t="s">
        <v>60</v>
      </c>
      <c r="J17736" t="s">
        <v>65</v>
      </c>
    </row>
    <row r="17737" spans="1:10" x14ac:dyDescent="0.35">
      <c r="A17737" t="s">
        <v>6</v>
      </c>
      <c r="B17737" t="s">
        <v>56</v>
      </c>
      <c r="C17737" s="7">
        <v>52.416711999999997</v>
      </c>
      <c r="D17737" s="7">
        <v>-1.8302860000000001</v>
      </c>
      <c r="E17737" t="s">
        <v>2</v>
      </c>
      <c r="F17737">
        <v>3</v>
      </c>
      <c r="G17737" s="1">
        <v>44020.479166666664</v>
      </c>
      <c r="H17737">
        <v>2020</v>
      </c>
      <c r="I17737" t="s">
        <v>60</v>
      </c>
      <c r="J17737" t="s">
        <v>65</v>
      </c>
    </row>
    <row r="17738" spans="1:10" x14ac:dyDescent="0.35">
      <c r="A17738" t="s">
        <v>4</v>
      </c>
      <c r="B17738" t="s">
        <v>51</v>
      </c>
      <c r="C17738" s="7">
        <v>52.416711999999997</v>
      </c>
      <c r="D17738" s="7">
        <v>-1.8302860000000001</v>
      </c>
      <c r="E17738" t="s">
        <v>14</v>
      </c>
      <c r="F17738">
        <v>8</v>
      </c>
      <c r="G17738" s="1">
        <v>44020.479166666664</v>
      </c>
      <c r="H17738">
        <v>2020</v>
      </c>
      <c r="I17738" t="s">
        <v>60</v>
      </c>
      <c r="J17738" t="s">
        <v>65</v>
      </c>
    </row>
    <row r="17739" spans="1:10" x14ac:dyDescent="0.35">
      <c r="A17739" t="s">
        <v>8</v>
      </c>
      <c r="B17739" t="s">
        <v>51</v>
      </c>
      <c r="C17739">
        <v>52.396112000000002</v>
      </c>
      <c r="D17739">
        <v>-1.816308</v>
      </c>
      <c r="E17739" t="s">
        <v>3</v>
      </c>
      <c r="F17739">
        <v>1</v>
      </c>
      <c r="G17739" s="1">
        <v>44020.479166666664</v>
      </c>
      <c r="H17739">
        <v>2020</v>
      </c>
      <c r="I17739" t="s">
        <v>60</v>
      </c>
      <c r="J17739" t="s">
        <v>65</v>
      </c>
    </row>
    <row r="17740" spans="1:10" x14ac:dyDescent="0.35">
      <c r="A17740" t="s">
        <v>4</v>
      </c>
      <c r="B17740" t="s">
        <v>51</v>
      </c>
      <c r="C17740" s="7">
        <v>52.416711999999997</v>
      </c>
      <c r="D17740" s="7">
        <v>-1.8302860000000001</v>
      </c>
      <c r="E17740" t="s">
        <v>2</v>
      </c>
      <c r="F17740">
        <v>1</v>
      </c>
      <c r="G17740" s="1">
        <v>44020.479166666664</v>
      </c>
      <c r="H17740">
        <v>2020</v>
      </c>
      <c r="I17740" t="s">
        <v>60</v>
      </c>
      <c r="J17740" t="s">
        <v>65</v>
      </c>
    </row>
    <row r="17741" spans="1:10" x14ac:dyDescent="0.35">
      <c r="A17741" t="s">
        <v>0</v>
      </c>
      <c r="B17741" t="s">
        <v>56</v>
      </c>
      <c r="C17741">
        <v>52.382480000000001</v>
      </c>
      <c r="D17741">
        <v>-1.7924739999999999</v>
      </c>
      <c r="E17741" t="s">
        <v>2</v>
      </c>
      <c r="F17741">
        <v>2</v>
      </c>
      <c r="G17741" s="1">
        <v>44020.489583333336</v>
      </c>
      <c r="H17741">
        <v>2020</v>
      </c>
      <c r="I17741" t="s">
        <v>60</v>
      </c>
      <c r="J17741" t="s">
        <v>65</v>
      </c>
    </row>
    <row r="17742" spans="1:10" x14ac:dyDescent="0.35">
      <c r="A17742" t="s">
        <v>1</v>
      </c>
      <c r="B17742" t="s">
        <v>56</v>
      </c>
      <c r="C17742">
        <v>52.396112000000002</v>
      </c>
      <c r="D17742">
        <v>-1.816308</v>
      </c>
      <c r="E17742" t="s">
        <v>14</v>
      </c>
      <c r="F17742">
        <v>3</v>
      </c>
      <c r="G17742" s="1">
        <v>44020.489583333336</v>
      </c>
      <c r="H17742">
        <v>2020</v>
      </c>
      <c r="I17742" t="s">
        <v>60</v>
      </c>
      <c r="J17742" t="s">
        <v>65</v>
      </c>
    </row>
    <row r="17743" spans="1:10" x14ac:dyDescent="0.35">
      <c r="A17743" t="s">
        <v>9</v>
      </c>
      <c r="B17743" t="s">
        <v>51</v>
      </c>
      <c r="C17743">
        <v>52.382480000000001</v>
      </c>
      <c r="D17743">
        <v>-1.7924739999999999</v>
      </c>
      <c r="E17743" t="s">
        <v>5</v>
      </c>
      <c r="F17743">
        <v>69</v>
      </c>
      <c r="G17743" s="1">
        <v>44020.489583333336</v>
      </c>
      <c r="H17743">
        <v>2020</v>
      </c>
      <c r="I17743" t="s">
        <v>60</v>
      </c>
      <c r="J17743" t="s">
        <v>65</v>
      </c>
    </row>
    <row r="17744" spans="1:10" x14ac:dyDescent="0.35">
      <c r="A17744" t="s">
        <v>0</v>
      </c>
      <c r="B17744" t="s">
        <v>56</v>
      </c>
      <c r="C17744">
        <v>52.382480000000001</v>
      </c>
      <c r="D17744">
        <v>-1.7924739999999999</v>
      </c>
      <c r="E17744" t="s">
        <v>5</v>
      </c>
      <c r="F17744">
        <v>79</v>
      </c>
      <c r="G17744" s="1">
        <v>44020.489583333336</v>
      </c>
      <c r="H17744">
        <v>2020</v>
      </c>
      <c r="I17744" t="s">
        <v>60</v>
      </c>
      <c r="J17744" t="s">
        <v>65</v>
      </c>
    </row>
    <row r="17745" spans="1:10" x14ac:dyDescent="0.35">
      <c r="A17745" t="s">
        <v>8</v>
      </c>
      <c r="B17745" t="s">
        <v>51</v>
      </c>
      <c r="C17745">
        <v>52.396112000000002</v>
      </c>
      <c r="D17745">
        <v>-1.816308</v>
      </c>
      <c r="E17745" t="s">
        <v>12</v>
      </c>
      <c r="F17745">
        <v>26</v>
      </c>
      <c r="G17745" s="1">
        <v>44020.489583333336</v>
      </c>
      <c r="H17745">
        <v>2020</v>
      </c>
      <c r="I17745" t="s">
        <v>60</v>
      </c>
      <c r="J17745" t="s">
        <v>65</v>
      </c>
    </row>
    <row r="17746" spans="1:10" x14ac:dyDescent="0.35">
      <c r="A17746" t="s">
        <v>4</v>
      </c>
      <c r="B17746" t="s">
        <v>51</v>
      </c>
      <c r="C17746" s="7">
        <v>52.416711999999997</v>
      </c>
      <c r="D17746" s="7">
        <v>-1.8302860000000001</v>
      </c>
      <c r="E17746" t="s">
        <v>11</v>
      </c>
      <c r="F17746">
        <v>66</v>
      </c>
      <c r="G17746" s="1">
        <v>44020.489583333336</v>
      </c>
      <c r="H17746">
        <v>2020</v>
      </c>
      <c r="I17746" t="s">
        <v>60</v>
      </c>
      <c r="J17746" t="s">
        <v>65</v>
      </c>
    </row>
    <row r="17747" spans="1:10" x14ac:dyDescent="0.35">
      <c r="A17747" t="s">
        <v>0</v>
      </c>
      <c r="B17747" t="s">
        <v>56</v>
      </c>
      <c r="C17747">
        <v>52.382480000000001</v>
      </c>
      <c r="D17747">
        <v>-1.7924739999999999</v>
      </c>
      <c r="F17747">
        <v>30</v>
      </c>
      <c r="G17747" s="1">
        <v>44020.489583333336</v>
      </c>
      <c r="H17747">
        <v>2020</v>
      </c>
      <c r="I17747" t="s">
        <v>60</v>
      </c>
      <c r="J17747" t="s">
        <v>65</v>
      </c>
    </row>
    <row r="17748" spans="1:10" x14ac:dyDescent="0.35">
      <c r="A17748" t="s">
        <v>1</v>
      </c>
      <c r="B17748" t="s">
        <v>56</v>
      </c>
      <c r="C17748">
        <v>52.396112000000002</v>
      </c>
      <c r="D17748">
        <v>-1.816308</v>
      </c>
      <c r="E17748" t="s">
        <v>2</v>
      </c>
      <c r="F17748">
        <v>1</v>
      </c>
      <c r="G17748" s="1">
        <v>44020.489583333336</v>
      </c>
      <c r="H17748">
        <v>2020</v>
      </c>
      <c r="I17748" t="s">
        <v>60</v>
      </c>
      <c r="J17748" t="s">
        <v>65</v>
      </c>
    </row>
    <row r="17749" spans="1:10" x14ac:dyDescent="0.35">
      <c r="A17749" t="s">
        <v>9</v>
      </c>
      <c r="B17749" t="s">
        <v>51</v>
      </c>
      <c r="C17749">
        <v>52.382480000000001</v>
      </c>
      <c r="D17749">
        <v>-1.7924739999999999</v>
      </c>
      <c r="E17749" t="s">
        <v>15</v>
      </c>
      <c r="F17749">
        <v>1</v>
      </c>
      <c r="G17749" s="1">
        <v>44020.489583333336</v>
      </c>
      <c r="H17749">
        <v>2020</v>
      </c>
      <c r="I17749" t="s">
        <v>60</v>
      </c>
      <c r="J17749" t="s">
        <v>65</v>
      </c>
    </row>
    <row r="17750" spans="1:10" x14ac:dyDescent="0.35">
      <c r="A17750" t="s">
        <v>9</v>
      </c>
      <c r="B17750" t="s">
        <v>51</v>
      </c>
      <c r="C17750">
        <v>52.382480000000001</v>
      </c>
      <c r="D17750">
        <v>-1.7924739999999999</v>
      </c>
      <c r="E17750" t="s">
        <v>14</v>
      </c>
      <c r="F17750">
        <v>4</v>
      </c>
      <c r="G17750" s="1">
        <v>44020.489583333336</v>
      </c>
      <c r="H17750">
        <v>2020</v>
      </c>
      <c r="I17750" t="s">
        <v>60</v>
      </c>
      <c r="J17750" t="s">
        <v>65</v>
      </c>
    </row>
    <row r="17751" spans="1:10" x14ac:dyDescent="0.35">
      <c r="A17751" t="s">
        <v>9</v>
      </c>
      <c r="B17751" t="s">
        <v>51</v>
      </c>
      <c r="C17751">
        <v>52.382480000000001</v>
      </c>
      <c r="D17751">
        <v>-1.7924739999999999</v>
      </c>
      <c r="E17751" t="s">
        <v>10</v>
      </c>
      <c r="F17751">
        <v>5</v>
      </c>
      <c r="G17751" s="1">
        <v>44020.489583333336</v>
      </c>
      <c r="H17751">
        <v>2020</v>
      </c>
      <c r="I17751" t="s">
        <v>60</v>
      </c>
      <c r="J17751" t="s">
        <v>65</v>
      </c>
    </row>
    <row r="17752" spans="1:10" x14ac:dyDescent="0.35">
      <c r="A17752" t="s">
        <v>8</v>
      </c>
      <c r="B17752" t="s">
        <v>51</v>
      </c>
      <c r="C17752">
        <v>52.396112000000002</v>
      </c>
      <c r="D17752">
        <v>-1.816308</v>
      </c>
      <c r="E17752" t="s">
        <v>15</v>
      </c>
      <c r="F17752">
        <v>1</v>
      </c>
      <c r="G17752" s="1">
        <v>44020.489583333336</v>
      </c>
      <c r="H17752">
        <v>2020</v>
      </c>
      <c r="I17752" t="s">
        <v>60</v>
      </c>
      <c r="J17752" t="s">
        <v>65</v>
      </c>
    </row>
    <row r="17753" spans="1:10" x14ac:dyDescent="0.35">
      <c r="A17753" t="s">
        <v>8</v>
      </c>
      <c r="B17753" t="s">
        <v>51</v>
      </c>
      <c r="C17753">
        <v>52.396112000000002</v>
      </c>
      <c r="D17753">
        <v>-1.816308</v>
      </c>
      <c r="E17753" t="s">
        <v>11</v>
      </c>
      <c r="F17753">
        <v>52</v>
      </c>
      <c r="G17753" s="1">
        <v>44020.489583333336</v>
      </c>
      <c r="H17753">
        <v>2020</v>
      </c>
      <c r="I17753" t="s">
        <v>60</v>
      </c>
      <c r="J17753" t="s">
        <v>65</v>
      </c>
    </row>
    <row r="17754" spans="1:10" x14ac:dyDescent="0.35">
      <c r="A17754" t="s">
        <v>9</v>
      </c>
      <c r="B17754" t="s">
        <v>51</v>
      </c>
      <c r="C17754">
        <v>52.382480000000001</v>
      </c>
      <c r="D17754">
        <v>-1.7924739999999999</v>
      </c>
      <c r="E17754" t="s">
        <v>12</v>
      </c>
      <c r="F17754">
        <v>35</v>
      </c>
      <c r="G17754" s="1">
        <v>44020.489583333336</v>
      </c>
      <c r="H17754">
        <v>2020</v>
      </c>
      <c r="I17754" t="s">
        <v>60</v>
      </c>
      <c r="J17754" t="s">
        <v>65</v>
      </c>
    </row>
    <row r="17755" spans="1:10" x14ac:dyDescent="0.35">
      <c r="A17755" t="s">
        <v>1</v>
      </c>
      <c r="B17755" t="s">
        <v>56</v>
      </c>
      <c r="C17755">
        <v>52.396112000000002</v>
      </c>
      <c r="D17755">
        <v>-1.816308</v>
      </c>
      <c r="E17755" t="s">
        <v>15</v>
      </c>
      <c r="F17755">
        <v>1</v>
      </c>
      <c r="G17755" s="1">
        <v>44020.489583333336</v>
      </c>
      <c r="H17755">
        <v>2020</v>
      </c>
      <c r="I17755" t="s">
        <v>60</v>
      </c>
      <c r="J17755" t="s">
        <v>65</v>
      </c>
    </row>
    <row r="17756" spans="1:10" x14ac:dyDescent="0.35">
      <c r="A17756" t="s">
        <v>4</v>
      </c>
      <c r="B17756" t="s">
        <v>51</v>
      </c>
      <c r="C17756" s="7">
        <v>52.416711999999997</v>
      </c>
      <c r="D17756" s="7">
        <v>-1.8302860000000001</v>
      </c>
      <c r="E17756" t="s">
        <v>2</v>
      </c>
      <c r="F17756">
        <v>3</v>
      </c>
      <c r="G17756" s="1">
        <v>44020.489583333336</v>
      </c>
      <c r="H17756">
        <v>2020</v>
      </c>
      <c r="I17756" t="s">
        <v>60</v>
      </c>
      <c r="J17756" t="s">
        <v>65</v>
      </c>
    </row>
    <row r="17757" spans="1:10" x14ac:dyDescent="0.35">
      <c r="A17757" t="s">
        <v>6</v>
      </c>
      <c r="B17757" t="s">
        <v>56</v>
      </c>
      <c r="C17757" s="7">
        <v>52.416711999999997</v>
      </c>
      <c r="D17757" s="7">
        <v>-1.8302860000000001</v>
      </c>
      <c r="E17757" t="s">
        <v>11</v>
      </c>
      <c r="F17757">
        <v>77</v>
      </c>
      <c r="G17757" s="1">
        <v>44020.489583333336</v>
      </c>
      <c r="H17757">
        <v>2020</v>
      </c>
      <c r="I17757" t="s">
        <v>60</v>
      </c>
      <c r="J17757" t="s">
        <v>65</v>
      </c>
    </row>
    <row r="17758" spans="1:10" x14ac:dyDescent="0.35">
      <c r="A17758" t="s">
        <v>6</v>
      </c>
      <c r="B17758" t="s">
        <v>56</v>
      </c>
      <c r="C17758" s="7">
        <v>52.416711999999997</v>
      </c>
      <c r="D17758" s="7">
        <v>-1.8302860000000001</v>
      </c>
      <c r="E17758" t="s">
        <v>10</v>
      </c>
      <c r="F17758">
        <v>2</v>
      </c>
      <c r="G17758" s="1">
        <v>44020.489583333336</v>
      </c>
      <c r="H17758">
        <v>2020</v>
      </c>
      <c r="I17758" t="s">
        <v>60</v>
      </c>
      <c r="J17758" t="s">
        <v>65</v>
      </c>
    </row>
    <row r="17759" spans="1:10" x14ac:dyDescent="0.35">
      <c r="A17759" t="s">
        <v>4</v>
      </c>
      <c r="B17759" t="s">
        <v>51</v>
      </c>
      <c r="C17759" s="7">
        <v>52.416711999999997</v>
      </c>
      <c r="D17759" s="7">
        <v>-1.8302860000000001</v>
      </c>
      <c r="E17759" t="s">
        <v>12</v>
      </c>
      <c r="F17759">
        <v>15</v>
      </c>
      <c r="G17759" s="1">
        <v>44020.489583333336</v>
      </c>
      <c r="H17759">
        <v>2020</v>
      </c>
      <c r="I17759" t="s">
        <v>60</v>
      </c>
      <c r="J17759" t="s">
        <v>65</v>
      </c>
    </row>
    <row r="17760" spans="1:10" x14ac:dyDescent="0.35">
      <c r="A17760" t="s">
        <v>6</v>
      </c>
      <c r="B17760" t="s">
        <v>56</v>
      </c>
      <c r="C17760" s="7">
        <v>52.416711999999997</v>
      </c>
      <c r="D17760" s="7">
        <v>-1.8302860000000001</v>
      </c>
      <c r="E17760" t="s">
        <v>2</v>
      </c>
      <c r="F17760">
        <v>1</v>
      </c>
      <c r="G17760" s="1">
        <v>44020.489583333336</v>
      </c>
      <c r="H17760">
        <v>2020</v>
      </c>
      <c r="I17760" t="s">
        <v>60</v>
      </c>
      <c r="J17760" t="s">
        <v>65</v>
      </c>
    </row>
    <row r="17761" spans="1:10" x14ac:dyDescent="0.35">
      <c r="A17761" t="s">
        <v>0</v>
      </c>
      <c r="B17761" t="s">
        <v>56</v>
      </c>
      <c r="C17761">
        <v>52.382480000000001</v>
      </c>
      <c r="D17761">
        <v>-1.7924739999999999</v>
      </c>
      <c r="E17761" t="s">
        <v>10</v>
      </c>
      <c r="F17761">
        <v>6</v>
      </c>
      <c r="G17761" s="1">
        <v>44020.489583333336</v>
      </c>
      <c r="H17761">
        <v>2020</v>
      </c>
      <c r="I17761" t="s">
        <v>60</v>
      </c>
      <c r="J17761" t="s">
        <v>65</v>
      </c>
    </row>
    <row r="17762" spans="1:10" x14ac:dyDescent="0.35">
      <c r="A17762" t="s">
        <v>8</v>
      </c>
      <c r="B17762" t="s">
        <v>51</v>
      </c>
      <c r="C17762">
        <v>52.396112000000002</v>
      </c>
      <c r="D17762">
        <v>-1.816308</v>
      </c>
      <c r="E17762" t="s">
        <v>19</v>
      </c>
      <c r="F17762">
        <v>1</v>
      </c>
      <c r="G17762" s="1">
        <v>44020.489583333336</v>
      </c>
      <c r="H17762">
        <v>2020</v>
      </c>
      <c r="I17762" t="s">
        <v>60</v>
      </c>
      <c r="J17762" t="s">
        <v>65</v>
      </c>
    </row>
    <row r="17763" spans="1:10" x14ac:dyDescent="0.35">
      <c r="A17763" t="s">
        <v>8</v>
      </c>
      <c r="B17763" t="s">
        <v>51</v>
      </c>
      <c r="C17763">
        <v>52.396112000000002</v>
      </c>
      <c r="D17763">
        <v>-1.816308</v>
      </c>
      <c r="E17763" t="s">
        <v>5</v>
      </c>
      <c r="F17763">
        <v>40</v>
      </c>
      <c r="G17763" s="1">
        <v>44020.489583333336</v>
      </c>
      <c r="H17763">
        <v>2020</v>
      </c>
      <c r="I17763" t="s">
        <v>60</v>
      </c>
      <c r="J17763" t="s">
        <v>65</v>
      </c>
    </row>
    <row r="17764" spans="1:10" x14ac:dyDescent="0.35">
      <c r="A17764" t="s">
        <v>0</v>
      </c>
      <c r="B17764" t="s">
        <v>56</v>
      </c>
      <c r="C17764">
        <v>52.382480000000001</v>
      </c>
      <c r="D17764">
        <v>-1.7924739999999999</v>
      </c>
      <c r="E17764" t="s">
        <v>13</v>
      </c>
      <c r="F17764">
        <v>1</v>
      </c>
      <c r="G17764" s="1">
        <v>44020.489583333336</v>
      </c>
      <c r="H17764">
        <v>2020</v>
      </c>
      <c r="I17764" t="s">
        <v>60</v>
      </c>
      <c r="J17764" t="s">
        <v>65</v>
      </c>
    </row>
    <row r="17765" spans="1:10" x14ac:dyDescent="0.35">
      <c r="A17765" t="s">
        <v>6</v>
      </c>
      <c r="B17765" t="s">
        <v>56</v>
      </c>
      <c r="C17765" s="7">
        <v>52.416711999999997</v>
      </c>
      <c r="D17765" s="7">
        <v>-1.8302860000000001</v>
      </c>
      <c r="E17765" t="s">
        <v>3</v>
      </c>
      <c r="F17765">
        <v>1</v>
      </c>
      <c r="G17765" s="1">
        <v>44020.489583333336</v>
      </c>
      <c r="H17765">
        <v>2020</v>
      </c>
      <c r="I17765" t="s">
        <v>60</v>
      </c>
      <c r="J17765" t="s">
        <v>65</v>
      </c>
    </row>
    <row r="17766" spans="1:10" x14ac:dyDescent="0.35">
      <c r="A17766" t="s">
        <v>6</v>
      </c>
      <c r="B17766" t="s">
        <v>56</v>
      </c>
      <c r="C17766" s="7">
        <v>52.416711999999997</v>
      </c>
      <c r="D17766" s="7">
        <v>-1.8302860000000001</v>
      </c>
      <c r="F17766">
        <v>9</v>
      </c>
      <c r="G17766" s="1">
        <v>44020.489583333336</v>
      </c>
      <c r="H17766">
        <v>2020</v>
      </c>
      <c r="I17766" t="s">
        <v>60</v>
      </c>
      <c r="J17766" t="s">
        <v>65</v>
      </c>
    </row>
    <row r="17767" spans="1:10" x14ac:dyDescent="0.35">
      <c r="A17767" t="s">
        <v>8</v>
      </c>
      <c r="B17767" t="s">
        <v>51</v>
      </c>
      <c r="C17767">
        <v>52.396112000000002</v>
      </c>
      <c r="D17767">
        <v>-1.816308</v>
      </c>
      <c r="E17767" t="s">
        <v>14</v>
      </c>
      <c r="F17767">
        <v>4</v>
      </c>
      <c r="G17767" s="1">
        <v>44020.489583333336</v>
      </c>
      <c r="H17767">
        <v>2020</v>
      </c>
      <c r="I17767" t="s">
        <v>60</v>
      </c>
      <c r="J17767" t="s">
        <v>65</v>
      </c>
    </row>
    <row r="17768" spans="1:10" x14ac:dyDescent="0.35">
      <c r="A17768" t="s">
        <v>4</v>
      </c>
      <c r="B17768" t="s">
        <v>51</v>
      </c>
      <c r="C17768" s="7">
        <v>52.416711999999997</v>
      </c>
      <c r="D17768" s="7">
        <v>-1.8302860000000001</v>
      </c>
      <c r="F17768">
        <v>7</v>
      </c>
      <c r="G17768" s="1">
        <v>44020.489583333336</v>
      </c>
      <c r="H17768">
        <v>2020</v>
      </c>
      <c r="I17768" t="s">
        <v>60</v>
      </c>
      <c r="J17768" t="s">
        <v>65</v>
      </c>
    </row>
    <row r="17769" spans="1:10" x14ac:dyDescent="0.35">
      <c r="A17769" t="s">
        <v>1</v>
      </c>
      <c r="B17769" t="s">
        <v>56</v>
      </c>
      <c r="C17769">
        <v>52.396112000000002</v>
      </c>
      <c r="D17769">
        <v>-1.816308</v>
      </c>
      <c r="E17769" t="s">
        <v>12</v>
      </c>
      <c r="F17769">
        <v>13</v>
      </c>
      <c r="G17769" s="1">
        <v>44020.489583333336</v>
      </c>
      <c r="H17769">
        <v>2020</v>
      </c>
      <c r="I17769" t="s">
        <v>60</v>
      </c>
      <c r="J17769" t="s">
        <v>65</v>
      </c>
    </row>
    <row r="17770" spans="1:10" x14ac:dyDescent="0.35">
      <c r="A17770" t="s">
        <v>9</v>
      </c>
      <c r="B17770" t="s">
        <v>51</v>
      </c>
      <c r="C17770">
        <v>52.382480000000001</v>
      </c>
      <c r="D17770">
        <v>-1.7924739999999999</v>
      </c>
      <c r="E17770" t="s">
        <v>19</v>
      </c>
      <c r="F17770">
        <v>1</v>
      </c>
      <c r="G17770" s="1">
        <v>44020.489583333336</v>
      </c>
      <c r="H17770">
        <v>2020</v>
      </c>
      <c r="I17770" t="s">
        <v>60</v>
      </c>
      <c r="J17770" t="s">
        <v>65</v>
      </c>
    </row>
    <row r="17771" spans="1:10" x14ac:dyDescent="0.35">
      <c r="A17771" t="s">
        <v>6</v>
      </c>
      <c r="B17771" t="s">
        <v>56</v>
      </c>
      <c r="C17771" s="7">
        <v>52.416711999999997</v>
      </c>
      <c r="D17771" s="7">
        <v>-1.8302860000000001</v>
      </c>
      <c r="E17771" t="s">
        <v>5</v>
      </c>
      <c r="F17771">
        <v>61</v>
      </c>
      <c r="G17771" s="1">
        <v>44020.489583333336</v>
      </c>
      <c r="H17771">
        <v>2020</v>
      </c>
      <c r="I17771" t="s">
        <v>60</v>
      </c>
      <c r="J17771" t="s">
        <v>65</v>
      </c>
    </row>
    <row r="17772" spans="1:10" x14ac:dyDescent="0.35">
      <c r="A17772" t="s">
        <v>9</v>
      </c>
      <c r="B17772" t="s">
        <v>51</v>
      </c>
      <c r="C17772">
        <v>52.382480000000001</v>
      </c>
      <c r="D17772">
        <v>-1.7924739999999999</v>
      </c>
      <c r="E17772" t="s">
        <v>11</v>
      </c>
      <c r="F17772">
        <v>89</v>
      </c>
      <c r="G17772" s="1">
        <v>44020.489583333336</v>
      </c>
      <c r="H17772">
        <v>2020</v>
      </c>
      <c r="I17772" t="s">
        <v>60</v>
      </c>
      <c r="J17772" t="s">
        <v>65</v>
      </c>
    </row>
    <row r="17773" spans="1:10" x14ac:dyDescent="0.35">
      <c r="A17773" t="s">
        <v>4</v>
      </c>
      <c r="B17773" t="s">
        <v>51</v>
      </c>
      <c r="C17773" s="7">
        <v>52.416711999999997</v>
      </c>
      <c r="D17773" s="7">
        <v>-1.8302860000000001</v>
      </c>
      <c r="E17773" t="s">
        <v>3</v>
      </c>
      <c r="F17773">
        <v>4</v>
      </c>
      <c r="G17773" s="1">
        <v>44020.489583333336</v>
      </c>
      <c r="H17773">
        <v>2020</v>
      </c>
      <c r="I17773" t="s">
        <v>60</v>
      </c>
      <c r="J17773" t="s">
        <v>65</v>
      </c>
    </row>
    <row r="17774" spans="1:10" x14ac:dyDescent="0.35">
      <c r="A17774" t="s">
        <v>6</v>
      </c>
      <c r="B17774" t="s">
        <v>56</v>
      </c>
      <c r="C17774" s="7">
        <v>52.416711999999997</v>
      </c>
      <c r="D17774" s="7">
        <v>-1.8302860000000001</v>
      </c>
      <c r="E17774" t="s">
        <v>18</v>
      </c>
      <c r="F17774">
        <v>1</v>
      </c>
      <c r="G17774" s="1">
        <v>44020.489583333336</v>
      </c>
      <c r="H17774">
        <v>2020</v>
      </c>
      <c r="I17774" t="s">
        <v>60</v>
      </c>
      <c r="J17774" t="s">
        <v>65</v>
      </c>
    </row>
    <row r="17775" spans="1:10" x14ac:dyDescent="0.35">
      <c r="A17775" t="s">
        <v>9</v>
      </c>
      <c r="B17775" t="s">
        <v>51</v>
      </c>
      <c r="C17775">
        <v>52.382480000000001</v>
      </c>
      <c r="D17775">
        <v>-1.7924739999999999</v>
      </c>
      <c r="E17775" t="s">
        <v>23</v>
      </c>
      <c r="F17775">
        <v>1</v>
      </c>
      <c r="G17775" s="1">
        <v>44020.489583333336</v>
      </c>
      <c r="H17775">
        <v>2020</v>
      </c>
      <c r="I17775" t="s">
        <v>60</v>
      </c>
      <c r="J17775" t="s">
        <v>65</v>
      </c>
    </row>
    <row r="17776" spans="1:10" x14ac:dyDescent="0.35">
      <c r="A17776" t="s">
        <v>4</v>
      </c>
      <c r="B17776" t="s">
        <v>51</v>
      </c>
      <c r="C17776" s="7">
        <v>52.416711999999997</v>
      </c>
      <c r="D17776" s="7">
        <v>-1.8302860000000001</v>
      </c>
      <c r="E17776" t="s">
        <v>7</v>
      </c>
      <c r="F17776">
        <v>1</v>
      </c>
      <c r="G17776" s="1">
        <v>44020.489583333336</v>
      </c>
      <c r="H17776">
        <v>2020</v>
      </c>
      <c r="I17776" t="s">
        <v>60</v>
      </c>
      <c r="J17776" t="s">
        <v>65</v>
      </c>
    </row>
    <row r="17777" spans="1:10" x14ac:dyDescent="0.35">
      <c r="A17777" t="s">
        <v>4</v>
      </c>
      <c r="B17777" t="s">
        <v>51</v>
      </c>
      <c r="C17777" s="7">
        <v>52.416711999999997</v>
      </c>
      <c r="D17777" s="7">
        <v>-1.8302860000000001</v>
      </c>
      <c r="E17777" t="s">
        <v>5</v>
      </c>
      <c r="F17777">
        <v>54</v>
      </c>
      <c r="G17777" s="1">
        <v>44020.489583333336</v>
      </c>
      <c r="H17777">
        <v>2020</v>
      </c>
      <c r="I17777" t="s">
        <v>60</v>
      </c>
      <c r="J17777" t="s">
        <v>65</v>
      </c>
    </row>
    <row r="17778" spans="1:10" x14ac:dyDescent="0.35">
      <c r="A17778" t="s">
        <v>4</v>
      </c>
      <c r="B17778" t="s">
        <v>51</v>
      </c>
      <c r="C17778" s="7">
        <v>52.416711999999997</v>
      </c>
      <c r="D17778" s="7">
        <v>-1.8302860000000001</v>
      </c>
      <c r="E17778" t="s">
        <v>10</v>
      </c>
      <c r="F17778">
        <v>5</v>
      </c>
      <c r="G17778" s="1">
        <v>44020.489583333336</v>
      </c>
      <c r="H17778">
        <v>2020</v>
      </c>
      <c r="I17778" t="s">
        <v>60</v>
      </c>
      <c r="J17778" t="s">
        <v>65</v>
      </c>
    </row>
    <row r="17779" spans="1:10" x14ac:dyDescent="0.35">
      <c r="A17779" t="s">
        <v>4</v>
      </c>
      <c r="B17779" t="s">
        <v>51</v>
      </c>
      <c r="C17779" s="7">
        <v>52.416711999999997</v>
      </c>
      <c r="D17779" s="7">
        <v>-1.8302860000000001</v>
      </c>
      <c r="E17779" t="s">
        <v>14</v>
      </c>
      <c r="F17779">
        <v>6</v>
      </c>
      <c r="G17779" s="1">
        <v>44020.489583333336</v>
      </c>
      <c r="H17779">
        <v>2020</v>
      </c>
      <c r="I17779" t="s">
        <v>60</v>
      </c>
      <c r="J17779" t="s">
        <v>65</v>
      </c>
    </row>
    <row r="17780" spans="1:10" x14ac:dyDescent="0.35">
      <c r="A17780" t="s">
        <v>6</v>
      </c>
      <c r="B17780" t="s">
        <v>56</v>
      </c>
      <c r="C17780" s="7">
        <v>52.416711999999997</v>
      </c>
      <c r="D17780" s="7">
        <v>-1.8302860000000001</v>
      </c>
      <c r="E17780" t="s">
        <v>15</v>
      </c>
      <c r="F17780">
        <v>1</v>
      </c>
      <c r="G17780" s="1">
        <v>44020.489583333336</v>
      </c>
      <c r="H17780">
        <v>2020</v>
      </c>
      <c r="I17780" t="s">
        <v>60</v>
      </c>
      <c r="J17780" t="s">
        <v>65</v>
      </c>
    </row>
    <row r="17781" spans="1:10" x14ac:dyDescent="0.35">
      <c r="A17781" t="s">
        <v>1</v>
      </c>
      <c r="B17781" t="s">
        <v>56</v>
      </c>
      <c r="C17781">
        <v>52.396112000000002</v>
      </c>
      <c r="D17781">
        <v>-1.816308</v>
      </c>
      <c r="E17781" t="s">
        <v>7</v>
      </c>
      <c r="F17781">
        <v>1</v>
      </c>
      <c r="G17781" s="1">
        <v>44020.489583333336</v>
      </c>
      <c r="H17781">
        <v>2020</v>
      </c>
      <c r="I17781" t="s">
        <v>60</v>
      </c>
      <c r="J17781" t="s">
        <v>65</v>
      </c>
    </row>
    <row r="17782" spans="1:10" x14ac:dyDescent="0.35">
      <c r="A17782" t="s">
        <v>0</v>
      </c>
      <c r="B17782" t="s">
        <v>56</v>
      </c>
      <c r="C17782">
        <v>52.382480000000001</v>
      </c>
      <c r="D17782">
        <v>-1.7924739999999999</v>
      </c>
      <c r="E17782" t="s">
        <v>11</v>
      </c>
      <c r="F17782">
        <v>92</v>
      </c>
      <c r="G17782" s="1">
        <v>44020.489583333336</v>
      </c>
      <c r="H17782">
        <v>2020</v>
      </c>
      <c r="I17782" t="s">
        <v>60</v>
      </c>
      <c r="J17782" t="s">
        <v>65</v>
      </c>
    </row>
    <row r="17783" spans="1:10" x14ac:dyDescent="0.35">
      <c r="A17783" t="s">
        <v>0</v>
      </c>
      <c r="B17783" t="s">
        <v>56</v>
      </c>
      <c r="C17783">
        <v>52.382480000000001</v>
      </c>
      <c r="D17783">
        <v>-1.7924739999999999</v>
      </c>
      <c r="E17783" t="s">
        <v>14</v>
      </c>
      <c r="F17783">
        <v>3</v>
      </c>
      <c r="G17783" s="1">
        <v>44020.489583333336</v>
      </c>
      <c r="H17783">
        <v>2020</v>
      </c>
      <c r="I17783" t="s">
        <v>60</v>
      </c>
      <c r="J17783" t="s">
        <v>65</v>
      </c>
    </row>
    <row r="17784" spans="1:10" x14ac:dyDescent="0.35">
      <c r="A17784" t="s">
        <v>6</v>
      </c>
      <c r="B17784" t="s">
        <v>56</v>
      </c>
      <c r="C17784" s="7">
        <v>52.416711999999997</v>
      </c>
      <c r="D17784" s="7">
        <v>-1.8302860000000001</v>
      </c>
      <c r="E17784" t="s">
        <v>17</v>
      </c>
      <c r="F17784">
        <v>1</v>
      </c>
      <c r="G17784" s="1">
        <v>44020.489583333336</v>
      </c>
      <c r="H17784">
        <v>2020</v>
      </c>
      <c r="I17784" t="s">
        <v>60</v>
      </c>
      <c r="J17784" t="s">
        <v>65</v>
      </c>
    </row>
    <row r="17785" spans="1:10" x14ac:dyDescent="0.35">
      <c r="A17785" t="s">
        <v>1</v>
      </c>
      <c r="B17785" t="s">
        <v>56</v>
      </c>
      <c r="C17785">
        <v>52.396112000000002</v>
      </c>
      <c r="D17785">
        <v>-1.816308</v>
      </c>
      <c r="F17785">
        <v>16</v>
      </c>
      <c r="G17785" s="1">
        <v>44020.489583333336</v>
      </c>
      <c r="H17785">
        <v>2020</v>
      </c>
      <c r="I17785" t="s">
        <v>60</v>
      </c>
      <c r="J17785" t="s">
        <v>65</v>
      </c>
    </row>
    <row r="17786" spans="1:10" x14ac:dyDescent="0.35">
      <c r="A17786" t="s">
        <v>8</v>
      </c>
      <c r="B17786" t="s">
        <v>51</v>
      </c>
      <c r="C17786">
        <v>52.396112000000002</v>
      </c>
      <c r="D17786">
        <v>-1.816308</v>
      </c>
      <c r="E17786" t="s">
        <v>10</v>
      </c>
      <c r="F17786">
        <v>1</v>
      </c>
      <c r="G17786" s="1">
        <v>44020.489583333336</v>
      </c>
      <c r="H17786">
        <v>2020</v>
      </c>
      <c r="I17786" t="s">
        <v>60</v>
      </c>
      <c r="J17786" t="s">
        <v>65</v>
      </c>
    </row>
    <row r="17787" spans="1:10" x14ac:dyDescent="0.35">
      <c r="A17787" t="s">
        <v>9</v>
      </c>
      <c r="B17787" t="s">
        <v>51</v>
      </c>
      <c r="C17787">
        <v>52.382480000000001</v>
      </c>
      <c r="D17787">
        <v>-1.7924739999999999</v>
      </c>
      <c r="F17787">
        <v>25</v>
      </c>
      <c r="G17787" s="1">
        <v>44020.489583333336</v>
      </c>
      <c r="H17787">
        <v>2020</v>
      </c>
      <c r="I17787" t="s">
        <v>60</v>
      </c>
      <c r="J17787" t="s">
        <v>65</v>
      </c>
    </row>
    <row r="17788" spans="1:10" x14ac:dyDescent="0.35">
      <c r="A17788" t="s">
        <v>6</v>
      </c>
      <c r="B17788" t="s">
        <v>56</v>
      </c>
      <c r="C17788" s="7">
        <v>52.416711999999997</v>
      </c>
      <c r="D17788" s="7">
        <v>-1.8302860000000001</v>
      </c>
      <c r="E17788" t="s">
        <v>23</v>
      </c>
      <c r="F17788">
        <v>1</v>
      </c>
      <c r="G17788" s="1">
        <v>44020.489583333336</v>
      </c>
      <c r="H17788">
        <v>2020</v>
      </c>
      <c r="I17788" t="s">
        <v>60</v>
      </c>
      <c r="J17788" t="s">
        <v>65</v>
      </c>
    </row>
    <row r="17789" spans="1:10" x14ac:dyDescent="0.35">
      <c r="A17789" t="s">
        <v>0</v>
      </c>
      <c r="B17789" t="s">
        <v>56</v>
      </c>
      <c r="C17789">
        <v>52.382480000000001</v>
      </c>
      <c r="D17789">
        <v>-1.7924739999999999</v>
      </c>
      <c r="E17789" t="s">
        <v>12</v>
      </c>
      <c r="F17789">
        <v>21</v>
      </c>
      <c r="G17789" s="1">
        <v>44020.489583333336</v>
      </c>
      <c r="H17789">
        <v>2020</v>
      </c>
      <c r="I17789" t="s">
        <v>60</v>
      </c>
      <c r="J17789" t="s">
        <v>65</v>
      </c>
    </row>
    <row r="17790" spans="1:10" x14ac:dyDescent="0.35">
      <c r="A17790" t="s">
        <v>8</v>
      </c>
      <c r="B17790" t="s">
        <v>51</v>
      </c>
      <c r="C17790">
        <v>52.396112000000002</v>
      </c>
      <c r="D17790">
        <v>-1.816308</v>
      </c>
      <c r="F17790">
        <v>17</v>
      </c>
      <c r="G17790" s="1">
        <v>44020.489583333336</v>
      </c>
      <c r="H17790">
        <v>2020</v>
      </c>
      <c r="I17790" t="s">
        <v>60</v>
      </c>
      <c r="J17790" t="s">
        <v>65</v>
      </c>
    </row>
    <row r="17791" spans="1:10" x14ac:dyDescent="0.35">
      <c r="A17791" t="s">
        <v>1</v>
      </c>
      <c r="B17791" t="s">
        <v>56</v>
      </c>
      <c r="C17791">
        <v>52.396112000000002</v>
      </c>
      <c r="D17791">
        <v>-1.816308</v>
      </c>
      <c r="E17791" t="s">
        <v>3</v>
      </c>
      <c r="F17791">
        <v>1</v>
      </c>
      <c r="G17791" s="1">
        <v>44020.489583333336</v>
      </c>
      <c r="H17791">
        <v>2020</v>
      </c>
      <c r="I17791" t="s">
        <v>60</v>
      </c>
      <c r="J17791" t="s">
        <v>65</v>
      </c>
    </row>
    <row r="17792" spans="1:10" x14ac:dyDescent="0.35">
      <c r="A17792" t="s">
        <v>6</v>
      </c>
      <c r="B17792" t="s">
        <v>56</v>
      </c>
      <c r="C17792" s="7">
        <v>52.416711999999997</v>
      </c>
      <c r="D17792" s="7">
        <v>-1.8302860000000001</v>
      </c>
      <c r="E17792" t="s">
        <v>7</v>
      </c>
      <c r="F17792">
        <v>1</v>
      </c>
      <c r="G17792" s="1">
        <v>44020.489583333336</v>
      </c>
      <c r="H17792">
        <v>2020</v>
      </c>
      <c r="I17792" t="s">
        <v>60</v>
      </c>
      <c r="J17792" t="s">
        <v>65</v>
      </c>
    </row>
    <row r="17793" spans="1:10" x14ac:dyDescent="0.35">
      <c r="A17793" t="s">
        <v>6</v>
      </c>
      <c r="B17793" t="s">
        <v>56</v>
      </c>
      <c r="C17793" s="7">
        <v>52.416711999999997</v>
      </c>
      <c r="D17793" s="7">
        <v>-1.8302860000000001</v>
      </c>
      <c r="E17793" t="s">
        <v>12</v>
      </c>
      <c r="F17793">
        <v>14</v>
      </c>
      <c r="G17793" s="1">
        <v>44020.489583333336</v>
      </c>
      <c r="H17793">
        <v>2020</v>
      </c>
      <c r="I17793" t="s">
        <v>60</v>
      </c>
      <c r="J17793" t="s">
        <v>65</v>
      </c>
    </row>
    <row r="17794" spans="1:10" x14ac:dyDescent="0.35">
      <c r="A17794" t="s">
        <v>9</v>
      </c>
      <c r="B17794" t="s">
        <v>51</v>
      </c>
      <c r="C17794">
        <v>52.382480000000001</v>
      </c>
      <c r="D17794">
        <v>-1.7924739999999999</v>
      </c>
      <c r="E17794" t="s">
        <v>3</v>
      </c>
      <c r="F17794">
        <v>4</v>
      </c>
      <c r="G17794" s="1">
        <v>44020.489583333336</v>
      </c>
      <c r="H17794">
        <v>2020</v>
      </c>
      <c r="I17794" t="s">
        <v>60</v>
      </c>
      <c r="J17794" t="s">
        <v>65</v>
      </c>
    </row>
    <row r="17795" spans="1:10" x14ac:dyDescent="0.35">
      <c r="A17795" t="s">
        <v>6</v>
      </c>
      <c r="B17795" t="s">
        <v>56</v>
      </c>
      <c r="C17795" s="7">
        <v>52.416711999999997</v>
      </c>
      <c r="D17795" s="7">
        <v>-1.8302860000000001</v>
      </c>
      <c r="E17795" t="s">
        <v>16</v>
      </c>
      <c r="F17795">
        <v>1</v>
      </c>
      <c r="G17795" s="1">
        <v>44020.489583333336</v>
      </c>
      <c r="H17795">
        <v>2020</v>
      </c>
      <c r="I17795" t="s">
        <v>60</v>
      </c>
      <c r="J17795" t="s">
        <v>65</v>
      </c>
    </row>
    <row r="17796" spans="1:10" x14ac:dyDescent="0.35">
      <c r="A17796" t="s">
        <v>8</v>
      </c>
      <c r="B17796" t="s">
        <v>51</v>
      </c>
      <c r="C17796">
        <v>52.396112000000002</v>
      </c>
      <c r="D17796">
        <v>-1.816308</v>
      </c>
      <c r="E17796" t="s">
        <v>3</v>
      </c>
      <c r="F17796">
        <v>4</v>
      </c>
      <c r="G17796" s="1">
        <v>44020.489583333336</v>
      </c>
      <c r="H17796">
        <v>2020</v>
      </c>
      <c r="I17796" t="s">
        <v>60</v>
      </c>
      <c r="J17796" t="s">
        <v>65</v>
      </c>
    </row>
    <row r="17797" spans="1:10" x14ac:dyDescent="0.35">
      <c r="A17797" t="s">
        <v>1</v>
      </c>
      <c r="B17797" t="s">
        <v>56</v>
      </c>
      <c r="C17797">
        <v>52.396112000000002</v>
      </c>
      <c r="D17797">
        <v>-1.816308</v>
      </c>
      <c r="E17797" t="s">
        <v>5</v>
      </c>
      <c r="F17797">
        <v>61</v>
      </c>
      <c r="G17797" s="1">
        <v>44020.489583333336</v>
      </c>
      <c r="H17797">
        <v>2020</v>
      </c>
      <c r="I17797" t="s">
        <v>60</v>
      </c>
      <c r="J17797" t="s">
        <v>65</v>
      </c>
    </row>
    <row r="17798" spans="1:10" x14ac:dyDescent="0.35">
      <c r="A17798" t="s">
        <v>1</v>
      </c>
      <c r="B17798" t="s">
        <v>56</v>
      </c>
      <c r="C17798">
        <v>52.396112000000002</v>
      </c>
      <c r="D17798">
        <v>-1.816308</v>
      </c>
      <c r="E17798" t="s">
        <v>10</v>
      </c>
      <c r="F17798">
        <v>3</v>
      </c>
      <c r="G17798" s="1">
        <v>44020.489583333336</v>
      </c>
      <c r="H17798">
        <v>2020</v>
      </c>
      <c r="I17798" t="s">
        <v>60</v>
      </c>
      <c r="J17798" t="s">
        <v>65</v>
      </c>
    </row>
    <row r="17799" spans="1:10" x14ac:dyDescent="0.35">
      <c r="A17799" t="s">
        <v>1</v>
      </c>
      <c r="B17799" t="s">
        <v>56</v>
      </c>
      <c r="C17799">
        <v>52.396112000000002</v>
      </c>
      <c r="D17799">
        <v>-1.816308</v>
      </c>
      <c r="E17799" t="s">
        <v>11</v>
      </c>
      <c r="F17799">
        <v>68</v>
      </c>
      <c r="G17799" s="1">
        <v>44020.489583333336</v>
      </c>
      <c r="H17799">
        <v>2020</v>
      </c>
      <c r="I17799" t="s">
        <v>60</v>
      </c>
      <c r="J17799" t="s">
        <v>65</v>
      </c>
    </row>
    <row r="17800" spans="1:10" x14ac:dyDescent="0.35">
      <c r="A17800" t="s">
        <v>0</v>
      </c>
      <c r="B17800" t="s">
        <v>56</v>
      </c>
      <c r="C17800">
        <v>52.382480000000001</v>
      </c>
      <c r="D17800">
        <v>-1.7924739999999999</v>
      </c>
      <c r="E17800" t="s">
        <v>15</v>
      </c>
      <c r="F17800">
        <v>1</v>
      </c>
      <c r="G17800" s="1">
        <v>44020.489583333336</v>
      </c>
      <c r="H17800">
        <v>2020</v>
      </c>
      <c r="I17800" t="s">
        <v>60</v>
      </c>
      <c r="J17800" t="s">
        <v>65</v>
      </c>
    </row>
    <row r="17801" spans="1:10" x14ac:dyDescent="0.35">
      <c r="A17801" t="s">
        <v>8</v>
      </c>
      <c r="B17801" t="s">
        <v>51</v>
      </c>
      <c r="C17801">
        <v>52.396112000000002</v>
      </c>
      <c r="D17801">
        <v>-1.816308</v>
      </c>
      <c r="E17801" t="s">
        <v>2</v>
      </c>
      <c r="F17801">
        <v>2</v>
      </c>
      <c r="G17801" s="1">
        <v>44020.489583333336</v>
      </c>
      <c r="H17801">
        <v>2020</v>
      </c>
      <c r="I17801" t="s">
        <v>60</v>
      </c>
      <c r="J17801" t="s">
        <v>65</v>
      </c>
    </row>
    <row r="17802" spans="1:10" x14ac:dyDescent="0.35">
      <c r="A17802" t="s">
        <v>6</v>
      </c>
      <c r="B17802" t="s">
        <v>56</v>
      </c>
      <c r="C17802" s="7">
        <v>52.416711999999997</v>
      </c>
      <c r="D17802" s="7">
        <v>-1.8302860000000001</v>
      </c>
      <c r="E17802" t="s">
        <v>14</v>
      </c>
      <c r="F17802">
        <v>5</v>
      </c>
      <c r="G17802" s="1">
        <v>44020.489583333336</v>
      </c>
      <c r="H17802">
        <v>2020</v>
      </c>
      <c r="I17802" t="s">
        <v>60</v>
      </c>
      <c r="J17802" t="s">
        <v>65</v>
      </c>
    </row>
    <row r="17803" spans="1:10" x14ac:dyDescent="0.35">
      <c r="A17803" t="s">
        <v>1</v>
      </c>
      <c r="B17803" t="s">
        <v>56</v>
      </c>
      <c r="C17803">
        <v>52.396112000000002</v>
      </c>
      <c r="D17803">
        <v>-1.816308</v>
      </c>
      <c r="E17803" t="s">
        <v>13</v>
      </c>
      <c r="F17803">
        <v>1</v>
      </c>
      <c r="G17803" s="1">
        <v>44020.489583333336</v>
      </c>
      <c r="H17803">
        <v>2020</v>
      </c>
      <c r="I17803" t="s">
        <v>60</v>
      </c>
      <c r="J17803" t="s">
        <v>65</v>
      </c>
    </row>
    <row r="17804" spans="1:10" x14ac:dyDescent="0.35">
      <c r="A17804" t="s">
        <v>1</v>
      </c>
      <c r="B17804" t="s">
        <v>56</v>
      </c>
      <c r="C17804">
        <v>52.396112000000002</v>
      </c>
      <c r="D17804">
        <v>-1.816308</v>
      </c>
      <c r="E17804" t="s">
        <v>12</v>
      </c>
      <c r="F17804">
        <v>18</v>
      </c>
      <c r="G17804" s="1">
        <v>44020.5</v>
      </c>
      <c r="H17804">
        <v>2020</v>
      </c>
      <c r="I17804" t="s">
        <v>60</v>
      </c>
      <c r="J17804" t="s">
        <v>65</v>
      </c>
    </row>
    <row r="17805" spans="1:10" x14ac:dyDescent="0.35">
      <c r="A17805" t="s">
        <v>6</v>
      </c>
      <c r="B17805" t="s">
        <v>56</v>
      </c>
      <c r="C17805" s="7">
        <v>52.416711999999997</v>
      </c>
      <c r="D17805" s="7">
        <v>-1.8302860000000001</v>
      </c>
      <c r="E17805" t="s">
        <v>14</v>
      </c>
      <c r="F17805">
        <v>5</v>
      </c>
      <c r="G17805" s="1">
        <v>44020.5</v>
      </c>
      <c r="H17805">
        <v>2020</v>
      </c>
      <c r="I17805" t="s">
        <v>60</v>
      </c>
      <c r="J17805" t="s">
        <v>65</v>
      </c>
    </row>
    <row r="17806" spans="1:10" x14ac:dyDescent="0.35">
      <c r="A17806" t="s">
        <v>0</v>
      </c>
      <c r="B17806" t="s">
        <v>56</v>
      </c>
      <c r="C17806">
        <v>52.382480000000001</v>
      </c>
      <c r="D17806">
        <v>-1.7924739999999999</v>
      </c>
      <c r="E17806" t="s">
        <v>10</v>
      </c>
      <c r="F17806">
        <v>6</v>
      </c>
      <c r="G17806" s="1">
        <v>44020.5</v>
      </c>
      <c r="H17806">
        <v>2020</v>
      </c>
      <c r="I17806" t="s">
        <v>60</v>
      </c>
      <c r="J17806" t="s">
        <v>65</v>
      </c>
    </row>
    <row r="17807" spans="1:10" x14ac:dyDescent="0.35">
      <c r="A17807" t="s">
        <v>0</v>
      </c>
      <c r="B17807" t="s">
        <v>56</v>
      </c>
      <c r="C17807">
        <v>52.382480000000001</v>
      </c>
      <c r="D17807">
        <v>-1.7924739999999999</v>
      </c>
      <c r="F17807">
        <v>25</v>
      </c>
      <c r="G17807" s="1">
        <v>44020.5</v>
      </c>
      <c r="H17807">
        <v>2020</v>
      </c>
      <c r="I17807" t="s">
        <v>60</v>
      </c>
      <c r="J17807" t="s">
        <v>65</v>
      </c>
    </row>
    <row r="17808" spans="1:10" x14ac:dyDescent="0.35">
      <c r="A17808" t="s">
        <v>1</v>
      </c>
      <c r="B17808" t="s">
        <v>56</v>
      </c>
      <c r="C17808">
        <v>52.396112000000002</v>
      </c>
      <c r="D17808">
        <v>-1.816308</v>
      </c>
      <c r="E17808" t="s">
        <v>2</v>
      </c>
      <c r="F17808">
        <v>2</v>
      </c>
      <c r="G17808" s="1">
        <v>44020.5</v>
      </c>
      <c r="H17808">
        <v>2020</v>
      </c>
      <c r="I17808" t="s">
        <v>60</v>
      </c>
      <c r="J17808" t="s">
        <v>65</v>
      </c>
    </row>
    <row r="17809" spans="1:10" x14ac:dyDescent="0.35">
      <c r="A17809" t="s">
        <v>4</v>
      </c>
      <c r="B17809" t="s">
        <v>51</v>
      </c>
      <c r="C17809" s="7">
        <v>52.416711999999997</v>
      </c>
      <c r="D17809" s="7">
        <v>-1.8302860000000001</v>
      </c>
      <c r="E17809" t="s">
        <v>5</v>
      </c>
      <c r="F17809">
        <v>61</v>
      </c>
      <c r="G17809" s="1">
        <v>44020.5</v>
      </c>
      <c r="H17809">
        <v>2020</v>
      </c>
      <c r="I17809" t="s">
        <v>60</v>
      </c>
      <c r="J17809" t="s">
        <v>65</v>
      </c>
    </row>
    <row r="17810" spans="1:10" x14ac:dyDescent="0.35">
      <c r="A17810" t="s">
        <v>9</v>
      </c>
      <c r="B17810" t="s">
        <v>51</v>
      </c>
      <c r="C17810">
        <v>52.382480000000001</v>
      </c>
      <c r="D17810">
        <v>-1.7924739999999999</v>
      </c>
      <c r="E17810" t="s">
        <v>12</v>
      </c>
      <c r="F17810">
        <v>33</v>
      </c>
      <c r="G17810" s="1">
        <v>44020.5</v>
      </c>
      <c r="H17810">
        <v>2020</v>
      </c>
      <c r="I17810" t="s">
        <v>60</v>
      </c>
      <c r="J17810" t="s">
        <v>65</v>
      </c>
    </row>
    <row r="17811" spans="1:10" x14ac:dyDescent="0.35">
      <c r="A17811" t="s">
        <v>8</v>
      </c>
      <c r="B17811" t="s">
        <v>51</v>
      </c>
      <c r="C17811">
        <v>52.396112000000002</v>
      </c>
      <c r="D17811">
        <v>-1.816308</v>
      </c>
      <c r="E17811" t="s">
        <v>11</v>
      </c>
      <c r="F17811">
        <v>42</v>
      </c>
      <c r="G17811" s="1">
        <v>44020.5</v>
      </c>
      <c r="H17811">
        <v>2020</v>
      </c>
      <c r="I17811" t="s">
        <v>60</v>
      </c>
      <c r="J17811" t="s">
        <v>65</v>
      </c>
    </row>
    <row r="17812" spans="1:10" x14ac:dyDescent="0.35">
      <c r="A17812" t="s">
        <v>9</v>
      </c>
      <c r="B17812" t="s">
        <v>51</v>
      </c>
      <c r="C17812">
        <v>52.382480000000001</v>
      </c>
      <c r="D17812">
        <v>-1.7924739999999999</v>
      </c>
      <c r="E17812" t="s">
        <v>14</v>
      </c>
      <c r="F17812">
        <v>7</v>
      </c>
      <c r="G17812" s="1">
        <v>44020.5</v>
      </c>
      <c r="H17812">
        <v>2020</v>
      </c>
      <c r="I17812" t="s">
        <v>60</v>
      </c>
      <c r="J17812" t="s">
        <v>65</v>
      </c>
    </row>
    <row r="17813" spans="1:10" x14ac:dyDescent="0.35">
      <c r="A17813" t="s">
        <v>9</v>
      </c>
      <c r="B17813" t="s">
        <v>51</v>
      </c>
      <c r="C17813">
        <v>52.382480000000001</v>
      </c>
      <c r="D17813">
        <v>-1.7924739999999999</v>
      </c>
      <c r="E17813" t="s">
        <v>10</v>
      </c>
      <c r="F17813">
        <v>7</v>
      </c>
      <c r="G17813" s="1">
        <v>44020.5</v>
      </c>
      <c r="H17813">
        <v>2020</v>
      </c>
      <c r="I17813" t="s">
        <v>60</v>
      </c>
      <c r="J17813" t="s">
        <v>65</v>
      </c>
    </row>
    <row r="17814" spans="1:10" x14ac:dyDescent="0.35">
      <c r="A17814" t="s">
        <v>9</v>
      </c>
      <c r="B17814" t="s">
        <v>51</v>
      </c>
      <c r="C17814">
        <v>52.382480000000001</v>
      </c>
      <c r="D17814">
        <v>-1.7924739999999999</v>
      </c>
      <c r="E17814" t="s">
        <v>11</v>
      </c>
      <c r="F17814">
        <v>71</v>
      </c>
      <c r="G17814" s="1">
        <v>44020.5</v>
      </c>
      <c r="H17814">
        <v>2020</v>
      </c>
      <c r="I17814" t="s">
        <v>60</v>
      </c>
      <c r="J17814" t="s">
        <v>65</v>
      </c>
    </row>
    <row r="17815" spans="1:10" x14ac:dyDescent="0.35">
      <c r="A17815" t="s">
        <v>9</v>
      </c>
      <c r="B17815" t="s">
        <v>51</v>
      </c>
      <c r="C17815">
        <v>52.382480000000001</v>
      </c>
      <c r="D17815">
        <v>-1.7924739999999999</v>
      </c>
      <c r="E17815" t="s">
        <v>3</v>
      </c>
      <c r="F17815">
        <v>2</v>
      </c>
      <c r="G17815" s="1">
        <v>44020.5</v>
      </c>
      <c r="H17815">
        <v>2020</v>
      </c>
      <c r="I17815" t="s">
        <v>60</v>
      </c>
      <c r="J17815" t="s">
        <v>65</v>
      </c>
    </row>
    <row r="17816" spans="1:10" x14ac:dyDescent="0.35">
      <c r="A17816" t="s">
        <v>4</v>
      </c>
      <c r="B17816" t="s">
        <v>51</v>
      </c>
      <c r="C17816" s="7">
        <v>52.416711999999997</v>
      </c>
      <c r="D17816" s="7">
        <v>-1.8302860000000001</v>
      </c>
      <c r="E17816" t="s">
        <v>3</v>
      </c>
      <c r="F17816">
        <v>3</v>
      </c>
      <c r="G17816" s="1">
        <v>44020.5</v>
      </c>
      <c r="H17816">
        <v>2020</v>
      </c>
      <c r="I17816" t="s">
        <v>60</v>
      </c>
      <c r="J17816" t="s">
        <v>65</v>
      </c>
    </row>
    <row r="17817" spans="1:10" x14ac:dyDescent="0.35">
      <c r="A17817" t="s">
        <v>9</v>
      </c>
      <c r="B17817" t="s">
        <v>51</v>
      </c>
      <c r="C17817">
        <v>52.382480000000001</v>
      </c>
      <c r="D17817">
        <v>-1.7924739999999999</v>
      </c>
      <c r="E17817" t="s">
        <v>5</v>
      </c>
      <c r="F17817">
        <v>54</v>
      </c>
      <c r="G17817" s="1">
        <v>44020.5</v>
      </c>
      <c r="H17817">
        <v>2020</v>
      </c>
      <c r="I17817" t="s">
        <v>60</v>
      </c>
      <c r="J17817" t="s">
        <v>65</v>
      </c>
    </row>
    <row r="17818" spans="1:10" x14ac:dyDescent="0.35">
      <c r="A17818" t="s">
        <v>6</v>
      </c>
      <c r="B17818" t="s">
        <v>56</v>
      </c>
      <c r="C17818" s="7">
        <v>52.416711999999997</v>
      </c>
      <c r="D17818" s="7">
        <v>-1.8302860000000001</v>
      </c>
      <c r="E17818" t="s">
        <v>2</v>
      </c>
      <c r="F17818">
        <v>3</v>
      </c>
      <c r="G17818" s="1">
        <v>44020.5</v>
      </c>
      <c r="H17818">
        <v>2020</v>
      </c>
      <c r="I17818" t="s">
        <v>60</v>
      </c>
      <c r="J17818" t="s">
        <v>65</v>
      </c>
    </row>
    <row r="17819" spans="1:10" x14ac:dyDescent="0.35">
      <c r="A17819" t="s">
        <v>8</v>
      </c>
      <c r="B17819" t="s">
        <v>51</v>
      </c>
      <c r="C17819">
        <v>52.396112000000002</v>
      </c>
      <c r="D17819">
        <v>-1.816308</v>
      </c>
      <c r="E17819" t="s">
        <v>2</v>
      </c>
      <c r="F17819">
        <v>1</v>
      </c>
      <c r="G17819" s="1">
        <v>44020.5</v>
      </c>
      <c r="H17819">
        <v>2020</v>
      </c>
      <c r="I17819" t="s">
        <v>60</v>
      </c>
      <c r="J17819" t="s">
        <v>65</v>
      </c>
    </row>
    <row r="17820" spans="1:10" x14ac:dyDescent="0.35">
      <c r="A17820" t="s">
        <v>8</v>
      </c>
      <c r="B17820" t="s">
        <v>51</v>
      </c>
      <c r="C17820">
        <v>52.396112000000002</v>
      </c>
      <c r="D17820">
        <v>-1.816308</v>
      </c>
      <c r="E17820" t="s">
        <v>5</v>
      </c>
      <c r="F17820">
        <v>29</v>
      </c>
      <c r="G17820" s="1">
        <v>44020.5</v>
      </c>
      <c r="H17820">
        <v>2020</v>
      </c>
      <c r="I17820" t="s">
        <v>60</v>
      </c>
      <c r="J17820" t="s">
        <v>65</v>
      </c>
    </row>
    <row r="17821" spans="1:10" x14ac:dyDescent="0.35">
      <c r="A17821" t="s">
        <v>6</v>
      </c>
      <c r="B17821" t="s">
        <v>56</v>
      </c>
      <c r="C17821" s="7">
        <v>52.416711999999997</v>
      </c>
      <c r="D17821" s="7">
        <v>-1.8302860000000001</v>
      </c>
      <c r="E17821" t="s">
        <v>3</v>
      </c>
      <c r="F17821">
        <v>1</v>
      </c>
      <c r="G17821" s="1">
        <v>44020.5</v>
      </c>
      <c r="H17821">
        <v>2020</v>
      </c>
      <c r="I17821" t="s">
        <v>60</v>
      </c>
      <c r="J17821" t="s">
        <v>65</v>
      </c>
    </row>
    <row r="17822" spans="1:10" x14ac:dyDescent="0.35">
      <c r="A17822" t="s">
        <v>0</v>
      </c>
      <c r="B17822" t="s">
        <v>56</v>
      </c>
      <c r="C17822">
        <v>52.382480000000001</v>
      </c>
      <c r="D17822">
        <v>-1.7924739999999999</v>
      </c>
      <c r="E17822" t="s">
        <v>13</v>
      </c>
      <c r="F17822">
        <v>1</v>
      </c>
      <c r="G17822" s="1">
        <v>44020.5</v>
      </c>
      <c r="H17822">
        <v>2020</v>
      </c>
      <c r="I17822" t="s">
        <v>60</v>
      </c>
      <c r="J17822" t="s">
        <v>65</v>
      </c>
    </row>
    <row r="17823" spans="1:10" x14ac:dyDescent="0.35">
      <c r="A17823" t="s">
        <v>1</v>
      </c>
      <c r="B17823" t="s">
        <v>56</v>
      </c>
      <c r="C17823">
        <v>52.396112000000002</v>
      </c>
      <c r="D17823">
        <v>-1.816308</v>
      </c>
      <c r="F17823">
        <v>11</v>
      </c>
      <c r="G17823" s="1">
        <v>44020.5</v>
      </c>
      <c r="H17823">
        <v>2020</v>
      </c>
      <c r="I17823" t="s">
        <v>60</v>
      </c>
      <c r="J17823" t="s">
        <v>65</v>
      </c>
    </row>
    <row r="17824" spans="1:10" x14ac:dyDescent="0.35">
      <c r="A17824" t="s">
        <v>8</v>
      </c>
      <c r="B17824" t="s">
        <v>51</v>
      </c>
      <c r="C17824">
        <v>52.396112000000002</v>
      </c>
      <c r="D17824">
        <v>-1.816308</v>
      </c>
      <c r="E17824" t="s">
        <v>10</v>
      </c>
      <c r="F17824">
        <v>3</v>
      </c>
      <c r="G17824" s="1">
        <v>44020.5</v>
      </c>
      <c r="H17824">
        <v>2020</v>
      </c>
      <c r="I17824" t="s">
        <v>60</v>
      </c>
      <c r="J17824" t="s">
        <v>65</v>
      </c>
    </row>
    <row r="17825" spans="1:10" x14ac:dyDescent="0.35">
      <c r="A17825" t="s">
        <v>6</v>
      </c>
      <c r="B17825" t="s">
        <v>56</v>
      </c>
      <c r="C17825" s="7">
        <v>52.416711999999997</v>
      </c>
      <c r="D17825" s="7">
        <v>-1.8302860000000001</v>
      </c>
      <c r="F17825">
        <v>17</v>
      </c>
      <c r="G17825" s="1">
        <v>44020.5</v>
      </c>
      <c r="H17825">
        <v>2020</v>
      </c>
      <c r="I17825" t="s">
        <v>60</v>
      </c>
      <c r="J17825" t="s">
        <v>65</v>
      </c>
    </row>
    <row r="17826" spans="1:10" x14ac:dyDescent="0.35">
      <c r="A17826" t="s">
        <v>8</v>
      </c>
      <c r="B17826" t="s">
        <v>51</v>
      </c>
      <c r="C17826">
        <v>52.396112000000002</v>
      </c>
      <c r="D17826">
        <v>-1.816308</v>
      </c>
      <c r="E17826" t="s">
        <v>14</v>
      </c>
      <c r="F17826">
        <v>2</v>
      </c>
      <c r="G17826" s="1">
        <v>44020.5</v>
      </c>
      <c r="H17826">
        <v>2020</v>
      </c>
      <c r="I17826" t="s">
        <v>60</v>
      </c>
      <c r="J17826" t="s">
        <v>65</v>
      </c>
    </row>
    <row r="17827" spans="1:10" x14ac:dyDescent="0.35">
      <c r="A17827" t="s">
        <v>6</v>
      </c>
      <c r="B17827" t="s">
        <v>56</v>
      </c>
      <c r="C17827" s="7">
        <v>52.416711999999997</v>
      </c>
      <c r="D17827" s="7">
        <v>-1.8302860000000001</v>
      </c>
      <c r="E17827" t="s">
        <v>5</v>
      </c>
      <c r="F17827">
        <v>55</v>
      </c>
      <c r="G17827" s="1">
        <v>44020.5</v>
      </c>
      <c r="H17827">
        <v>2020</v>
      </c>
      <c r="I17827" t="s">
        <v>60</v>
      </c>
      <c r="J17827" t="s">
        <v>65</v>
      </c>
    </row>
    <row r="17828" spans="1:10" x14ac:dyDescent="0.35">
      <c r="A17828" t="s">
        <v>0</v>
      </c>
      <c r="B17828" t="s">
        <v>56</v>
      </c>
      <c r="C17828">
        <v>52.382480000000001</v>
      </c>
      <c r="D17828">
        <v>-1.7924739999999999</v>
      </c>
      <c r="E17828" t="s">
        <v>11</v>
      </c>
      <c r="F17828">
        <v>71</v>
      </c>
      <c r="G17828" s="1">
        <v>44020.5</v>
      </c>
      <c r="H17828">
        <v>2020</v>
      </c>
      <c r="I17828" t="s">
        <v>60</v>
      </c>
      <c r="J17828" t="s">
        <v>65</v>
      </c>
    </row>
    <row r="17829" spans="1:10" x14ac:dyDescent="0.35">
      <c r="A17829" t="s">
        <v>4</v>
      </c>
      <c r="B17829" t="s">
        <v>51</v>
      </c>
      <c r="C17829" s="7">
        <v>52.416711999999997</v>
      </c>
      <c r="D17829" s="7">
        <v>-1.8302860000000001</v>
      </c>
      <c r="E17829" t="s">
        <v>15</v>
      </c>
      <c r="F17829">
        <v>1</v>
      </c>
      <c r="G17829" s="1">
        <v>44020.5</v>
      </c>
      <c r="H17829">
        <v>2020</v>
      </c>
      <c r="I17829" t="s">
        <v>60</v>
      </c>
      <c r="J17829" t="s">
        <v>65</v>
      </c>
    </row>
    <row r="17830" spans="1:10" x14ac:dyDescent="0.35">
      <c r="A17830" t="s">
        <v>0</v>
      </c>
      <c r="B17830" t="s">
        <v>56</v>
      </c>
      <c r="C17830">
        <v>52.382480000000001</v>
      </c>
      <c r="D17830">
        <v>-1.7924739999999999</v>
      </c>
      <c r="E17830" t="s">
        <v>14</v>
      </c>
      <c r="F17830">
        <v>3</v>
      </c>
      <c r="G17830" s="1">
        <v>44020.5</v>
      </c>
      <c r="H17830">
        <v>2020</v>
      </c>
      <c r="I17830" t="s">
        <v>60</v>
      </c>
      <c r="J17830" t="s">
        <v>65</v>
      </c>
    </row>
    <row r="17831" spans="1:10" x14ac:dyDescent="0.35">
      <c r="A17831" t="s">
        <v>0</v>
      </c>
      <c r="B17831" t="s">
        <v>56</v>
      </c>
      <c r="C17831">
        <v>52.382480000000001</v>
      </c>
      <c r="D17831">
        <v>-1.7924739999999999</v>
      </c>
      <c r="E17831" t="s">
        <v>15</v>
      </c>
      <c r="F17831">
        <v>1</v>
      </c>
      <c r="G17831" s="1">
        <v>44020.5</v>
      </c>
      <c r="H17831">
        <v>2020</v>
      </c>
      <c r="I17831" t="s">
        <v>60</v>
      </c>
      <c r="J17831" t="s">
        <v>65</v>
      </c>
    </row>
    <row r="17832" spans="1:10" x14ac:dyDescent="0.35">
      <c r="A17832" t="s">
        <v>6</v>
      </c>
      <c r="B17832" t="s">
        <v>56</v>
      </c>
      <c r="C17832" s="7">
        <v>52.416711999999997</v>
      </c>
      <c r="D17832" s="7">
        <v>-1.8302860000000001</v>
      </c>
      <c r="E17832" t="s">
        <v>12</v>
      </c>
      <c r="F17832">
        <v>27</v>
      </c>
      <c r="G17832" s="1">
        <v>44020.5</v>
      </c>
      <c r="H17832">
        <v>2020</v>
      </c>
      <c r="I17832" t="s">
        <v>60</v>
      </c>
      <c r="J17832" t="s">
        <v>65</v>
      </c>
    </row>
    <row r="17833" spans="1:10" x14ac:dyDescent="0.35">
      <c r="A17833" t="s">
        <v>1</v>
      </c>
      <c r="B17833" t="s">
        <v>56</v>
      </c>
      <c r="C17833">
        <v>52.396112000000002</v>
      </c>
      <c r="D17833">
        <v>-1.816308</v>
      </c>
      <c r="E17833" t="s">
        <v>15</v>
      </c>
      <c r="F17833">
        <v>1</v>
      </c>
      <c r="G17833" s="1">
        <v>44020.5</v>
      </c>
      <c r="H17833">
        <v>2020</v>
      </c>
      <c r="I17833" t="s">
        <v>60</v>
      </c>
      <c r="J17833" t="s">
        <v>65</v>
      </c>
    </row>
    <row r="17834" spans="1:10" x14ac:dyDescent="0.35">
      <c r="A17834" t="s">
        <v>0</v>
      </c>
      <c r="B17834" t="s">
        <v>56</v>
      </c>
      <c r="C17834">
        <v>52.382480000000001</v>
      </c>
      <c r="D17834">
        <v>-1.7924739999999999</v>
      </c>
      <c r="E17834" t="s">
        <v>12</v>
      </c>
      <c r="F17834">
        <v>24</v>
      </c>
      <c r="G17834" s="1">
        <v>44020.5</v>
      </c>
      <c r="H17834">
        <v>2020</v>
      </c>
      <c r="I17834" t="s">
        <v>60</v>
      </c>
      <c r="J17834" t="s">
        <v>65</v>
      </c>
    </row>
    <row r="17835" spans="1:10" x14ac:dyDescent="0.35">
      <c r="A17835" t="s">
        <v>8</v>
      </c>
      <c r="B17835" t="s">
        <v>51</v>
      </c>
      <c r="C17835">
        <v>52.396112000000002</v>
      </c>
      <c r="D17835">
        <v>-1.816308</v>
      </c>
      <c r="F17835">
        <v>9</v>
      </c>
      <c r="G17835" s="1">
        <v>44020.5</v>
      </c>
      <c r="H17835">
        <v>2020</v>
      </c>
      <c r="I17835" t="s">
        <v>60</v>
      </c>
      <c r="J17835" t="s">
        <v>65</v>
      </c>
    </row>
    <row r="17836" spans="1:10" x14ac:dyDescent="0.35">
      <c r="A17836" t="s">
        <v>4</v>
      </c>
      <c r="B17836" t="s">
        <v>51</v>
      </c>
      <c r="C17836" s="7">
        <v>52.416711999999997</v>
      </c>
      <c r="D17836" s="7">
        <v>-1.8302860000000001</v>
      </c>
      <c r="E17836" t="s">
        <v>11</v>
      </c>
      <c r="F17836">
        <v>66</v>
      </c>
      <c r="G17836" s="1">
        <v>44020.5</v>
      </c>
      <c r="H17836">
        <v>2020</v>
      </c>
      <c r="I17836" t="s">
        <v>60</v>
      </c>
      <c r="J17836" t="s">
        <v>65</v>
      </c>
    </row>
    <row r="17837" spans="1:10" x14ac:dyDescent="0.35">
      <c r="A17837" t="s">
        <v>4</v>
      </c>
      <c r="B17837" t="s">
        <v>51</v>
      </c>
      <c r="C17837" s="7">
        <v>52.416711999999997</v>
      </c>
      <c r="D17837" s="7">
        <v>-1.8302860000000001</v>
      </c>
      <c r="E17837" t="s">
        <v>14</v>
      </c>
      <c r="F17837">
        <v>3</v>
      </c>
      <c r="G17837" s="1">
        <v>44020.5</v>
      </c>
      <c r="H17837">
        <v>2020</v>
      </c>
      <c r="I17837" t="s">
        <v>60</v>
      </c>
      <c r="J17837" t="s">
        <v>65</v>
      </c>
    </row>
    <row r="17838" spans="1:10" x14ac:dyDescent="0.35">
      <c r="A17838" t="s">
        <v>6</v>
      </c>
      <c r="B17838" t="s">
        <v>56</v>
      </c>
      <c r="C17838" s="7">
        <v>52.416711999999997</v>
      </c>
      <c r="D17838" s="7">
        <v>-1.8302860000000001</v>
      </c>
      <c r="E17838" t="s">
        <v>16</v>
      </c>
      <c r="F17838">
        <v>1</v>
      </c>
      <c r="G17838" s="1">
        <v>44020.5</v>
      </c>
      <c r="H17838">
        <v>2020</v>
      </c>
      <c r="I17838" t="s">
        <v>60</v>
      </c>
      <c r="J17838" t="s">
        <v>65</v>
      </c>
    </row>
    <row r="17839" spans="1:10" x14ac:dyDescent="0.35">
      <c r="A17839" t="s">
        <v>1</v>
      </c>
      <c r="B17839" t="s">
        <v>56</v>
      </c>
      <c r="C17839">
        <v>52.396112000000002</v>
      </c>
      <c r="D17839">
        <v>-1.816308</v>
      </c>
      <c r="E17839" t="s">
        <v>5</v>
      </c>
      <c r="F17839">
        <v>49</v>
      </c>
      <c r="G17839" s="1">
        <v>44020.5</v>
      </c>
      <c r="H17839">
        <v>2020</v>
      </c>
      <c r="I17839" t="s">
        <v>60</v>
      </c>
      <c r="J17839" t="s">
        <v>65</v>
      </c>
    </row>
    <row r="17840" spans="1:10" x14ac:dyDescent="0.35">
      <c r="A17840" t="s">
        <v>4</v>
      </c>
      <c r="B17840" t="s">
        <v>51</v>
      </c>
      <c r="C17840" s="7">
        <v>52.416711999999997</v>
      </c>
      <c r="D17840" s="7">
        <v>-1.8302860000000001</v>
      </c>
      <c r="E17840" t="s">
        <v>2</v>
      </c>
      <c r="F17840">
        <v>4</v>
      </c>
      <c r="G17840" s="1">
        <v>44020.5</v>
      </c>
      <c r="H17840">
        <v>2020</v>
      </c>
      <c r="I17840" t="s">
        <v>60</v>
      </c>
      <c r="J17840" t="s">
        <v>65</v>
      </c>
    </row>
    <row r="17841" spans="1:10" x14ac:dyDescent="0.35">
      <c r="A17841" t="s">
        <v>1</v>
      </c>
      <c r="B17841" t="s">
        <v>56</v>
      </c>
      <c r="C17841">
        <v>52.396112000000002</v>
      </c>
      <c r="D17841">
        <v>-1.816308</v>
      </c>
      <c r="E17841" t="s">
        <v>11</v>
      </c>
      <c r="F17841">
        <v>54</v>
      </c>
      <c r="G17841" s="1">
        <v>44020.5</v>
      </c>
      <c r="H17841">
        <v>2020</v>
      </c>
      <c r="I17841" t="s">
        <v>60</v>
      </c>
      <c r="J17841" t="s">
        <v>65</v>
      </c>
    </row>
    <row r="17842" spans="1:10" x14ac:dyDescent="0.35">
      <c r="A17842" t="s">
        <v>1</v>
      </c>
      <c r="B17842" t="s">
        <v>56</v>
      </c>
      <c r="C17842">
        <v>52.396112000000002</v>
      </c>
      <c r="D17842">
        <v>-1.816308</v>
      </c>
      <c r="E17842" t="s">
        <v>10</v>
      </c>
      <c r="F17842">
        <v>1</v>
      </c>
      <c r="G17842" s="1">
        <v>44020.5</v>
      </c>
      <c r="H17842">
        <v>2020</v>
      </c>
      <c r="I17842" t="s">
        <v>60</v>
      </c>
      <c r="J17842" t="s">
        <v>65</v>
      </c>
    </row>
    <row r="17843" spans="1:10" x14ac:dyDescent="0.35">
      <c r="A17843" t="s">
        <v>0</v>
      </c>
      <c r="B17843" t="s">
        <v>56</v>
      </c>
      <c r="C17843">
        <v>52.382480000000001</v>
      </c>
      <c r="D17843">
        <v>-1.7924739999999999</v>
      </c>
      <c r="E17843" t="s">
        <v>3</v>
      </c>
      <c r="F17843">
        <v>5</v>
      </c>
      <c r="G17843" s="1">
        <v>44020.5</v>
      </c>
      <c r="H17843">
        <v>2020</v>
      </c>
      <c r="I17843" t="s">
        <v>60</v>
      </c>
      <c r="J17843" t="s">
        <v>65</v>
      </c>
    </row>
    <row r="17844" spans="1:10" x14ac:dyDescent="0.35">
      <c r="A17844" t="s">
        <v>0</v>
      </c>
      <c r="B17844" t="s">
        <v>56</v>
      </c>
      <c r="C17844">
        <v>52.382480000000001</v>
      </c>
      <c r="D17844">
        <v>-1.7924739999999999</v>
      </c>
      <c r="E17844" t="s">
        <v>5</v>
      </c>
      <c r="F17844">
        <v>77</v>
      </c>
      <c r="G17844" s="1">
        <v>44020.5</v>
      </c>
      <c r="H17844">
        <v>2020</v>
      </c>
      <c r="I17844" t="s">
        <v>60</v>
      </c>
      <c r="J17844" t="s">
        <v>65</v>
      </c>
    </row>
    <row r="17845" spans="1:10" x14ac:dyDescent="0.35">
      <c r="A17845" t="s">
        <v>8</v>
      </c>
      <c r="B17845" t="s">
        <v>51</v>
      </c>
      <c r="C17845">
        <v>52.396112000000002</v>
      </c>
      <c r="D17845">
        <v>-1.816308</v>
      </c>
      <c r="E17845" t="s">
        <v>12</v>
      </c>
      <c r="F17845">
        <v>17</v>
      </c>
      <c r="G17845" s="1">
        <v>44020.5</v>
      </c>
      <c r="H17845">
        <v>2020</v>
      </c>
      <c r="I17845" t="s">
        <v>60</v>
      </c>
      <c r="J17845" t="s">
        <v>65</v>
      </c>
    </row>
    <row r="17846" spans="1:10" x14ac:dyDescent="0.35">
      <c r="A17846" t="s">
        <v>9</v>
      </c>
      <c r="B17846" t="s">
        <v>51</v>
      </c>
      <c r="C17846">
        <v>52.382480000000001</v>
      </c>
      <c r="D17846">
        <v>-1.7924739999999999</v>
      </c>
      <c r="F17846">
        <v>25</v>
      </c>
      <c r="G17846" s="1">
        <v>44020.5</v>
      </c>
      <c r="H17846">
        <v>2020</v>
      </c>
      <c r="I17846" t="s">
        <v>60</v>
      </c>
      <c r="J17846" t="s">
        <v>65</v>
      </c>
    </row>
    <row r="17847" spans="1:10" x14ac:dyDescent="0.35">
      <c r="A17847" t="s">
        <v>6</v>
      </c>
      <c r="B17847" t="s">
        <v>56</v>
      </c>
      <c r="C17847" s="7">
        <v>52.416711999999997</v>
      </c>
      <c r="D17847" s="7">
        <v>-1.8302860000000001</v>
      </c>
      <c r="E17847" t="s">
        <v>11</v>
      </c>
      <c r="F17847">
        <v>89</v>
      </c>
      <c r="G17847" s="1">
        <v>44020.5</v>
      </c>
      <c r="H17847">
        <v>2020</v>
      </c>
      <c r="I17847" t="s">
        <v>60</v>
      </c>
      <c r="J17847" t="s">
        <v>65</v>
      </c>
    </row>
    <row r="17848" spans="1:10" x14ac:dyDescent="0.35">
      <c r="A17848" t="s">
        <v>6</v>
      </c>
      <c r="B17848" t="s">
        <v>56</v>
      </c>
      <c r="C17848" s="7">
        <v>52.416711999999997</v>
      </c>
      <c r="D17848" s="7">
        <v>-1.8302860000000001</v>
      </c>
      <c r="E17848" t="s">
        <v>10</v>
      </c>
      <c r="F17848">
        <v>5</v>
      </c>
      <c r="G17848" s="1">
        <v>44020.5</v>
      </c>
      <c r="H17848">
        <v>2020</v>
      </c>
      <c r="I17848" t="s">
        <v>60</v>
      </c>
      <c r="J17848" t="s">
        <v>65</v>
      </c>
    </row>
    <row r="17849" spans="1:10" x14ac:dyDescent="0.35">
      <c r="A17849" t="s">
        <v>4</v>
      </c>
      <c r="B17849" t="s">
        <v>51</v>
      </c>
      <c r="C17849" s="7">
        <v>52.416711999999997</v>
      </c>
      <c r="D17849" s="7">
        <v>-1.8302860000000001</v>
      </c>
      <c r="E17849" t="s">
        <v>10</v>
      </c>
      <c r="F17849">
        <v>3</v>
      </c>
      <c r="G17849" s="1">
        <v>44020.5</v>
      </c>
      <c r="H17849">
        <v>2020</v>
      </c>
      <c r="I17849" t="s">
        <v>60</v>
      </c>
      <c r="J17849" t="s">
        <v>65</v>
      </c>
    </row>
    <row r="17850" spans="1:10" x14ac:dyDescent="0.35">
      <c r="A17850" t="s">
        <v>4</v>
      </c>
      <c r="B17850" t="s">
        <v>51</v>
      </c>
      <c r="C17850" s="7">
        <v>52.416711999999997</v>
      </c>
      <c r="D17850" s="7">
        <v>-1.8302860000000001</v>
      </c>
      <c r="F17850">
        <v>10</v>
      </c>
      <c r="G17850" s="1">
        <v>44020.5</v>
      </c>
      <c r="H17850">
        <v>2020</v>
      </c>
      <c r="I17850" t="s">
        <v>60</v>
      </c>
      <c r="J17850" t="s">
        <v>65</v>
      </c>
    </row>
    <row r="17851" spans="1:10" x14ac:dyDescent="0.35">
      <c r="A17851" t="s">
        <v>9</v>
      </c>
      <c r="B17851" t="s">
        <v>51</v>
      </c>
      <c r="C17851">
        <v>52.382480000000001</v>
      </c>
      <c r="D17851">
        <v>-1.7924739999999999</v>
      </c>
      <c r="E17851" t="s">
        <v>17</v>
      </c>
      <c r="F17851">
        <v>1</v>
      </c>
      <c r="G17851" s="1">
        <v>44020.5</v>
      </c>
      <c r="H17851">
        <v>2020</v>
      </c>
      <c r="I17851" t="s">
        <v>60</v>
      </c>
      <c r="J17851" t="s">
        <v>65</v>
      </c>
    </row>
    <row r="17852" spans="1:10" x14ac:dyDescent="0.35">
      <c r="A17852" t="s">
        <v>4</v>
      </c>
      <c r="B17852" t="s">
        <v>51</v>
      </c>
      <c r="C17852" s="7">
        <v>52.416711999999997</v>
      </c>
      <c r="D17852" s="7">
        <v>-1.8302860000000001</v>
      </c>
      <c r="E17852" t="s">
        <v>12</v>
      </c>
      <c r="F17852">
        <v>16</v>
      </c>
      <c r="G17852" s="1">
        <v>44020.5</v>
      </c>
      <c r="H17852">
        <v>2020</v>
      </c>
      <c r="I17852" t="s">
        <v>60</v>
      </c>
      <c r="J17852" t="s">
        <v>65</v>
      </c>
    </row>
    <row r="17853" spans="1:10" x14ac:dyDescent="0.35">
      <c r="A17853" t="s">
        <v>6</v>
      </c>
      <c r="B17853" t="s">
        <v>56</v>
      </c>
      <c r="C17853" s="7">
        <v>52.416711999999997</v>
      </c>
      <c r="D17853" s="7">
        <v>-1.8302860000000001</v>
      </c>
      <c r="E17853" t="s">
        <v>13</v>
      </c>
      <c r="F17853">
        <v>1</v>
      </c>
      <c r="G17853" s="1">
        <v>44020.5</v>
      </c>
      <c r="H17853">
        <v>2020</v>
      </c>
      <c r="I17853" t="s">
        <v>60</v>
      </c>
      <c r="J17853" t="s">
        <v>65</v>
      </c>
    </row>
    <row r="17854" spans="1:10" x14ac:dyDescent="0.35">
      <c r="A17854" t="s">
        <v>1</v>
      </c>
      <c r="B17854" t="s">
        <v>56</v>
      </c>
      <c r="C17854">
        <v>52.396112000000002</v>
      </c>
      <c r="D17854">
        <v>-1.816308</v>
      </c>
      <c r="E17854" t="s">
        <v>14</v>
      </c>
      <c r="F17854">
        <v>4</v>
      </c>
      <c r="G17854" s="1">
        <v>44020.5</v>
      </c>
      <c r="H17854">
        <v>2020</v>
      </c>
      <c r="I17854" t="s">
        <v>60</v>
      </c>
      <c r="J17854" t="s">
        <v>65</v>
      </c>
    </row>
    <row r="17855" spans="1:10" x14ac:dyDescent="0.35">
      <c r="A17855" t="s">
        <v>0</v>
      </c>
      <c r="B17855" t="s">
        <v>56</v>
      </c>
      <c r="C17855">
        <v>52.382480000000001</v>
      </c>
      <c r="D17855">
        <v>-1.7924739999999999</v>
      </c>
      <c r="E17855" t="s">
        <v>2</v>
      </c>
      <c r="F17855">
        <v>3</v>
      </c>
      <c r="G17855" s="1">
        <v>44020.5</v>
      </c>
      <c r="H17855">
        <v>2020</v>
      </c>
      <c r="I17855" t="s">
        <v>60</v>
      </c>
      <c r="J17855" t="s">
        <v>65</v>
      </c>
    </row>
    <row r="17856" spans="1:10" x14ac:dyDescent="0.35">
      <c r="A17856" t="s">
        <v>9</v>
      </c>
      <c r="B17856" t="s">
        <v>51</v>
      </c>
      <c r="C17856">
        <v>52.382480000000001</v>
      </c>
      <c r="D17856">
        <v>-1.7924739999999999</v>
      </c>
      <c r="E17856" t="s">
        <v>17</v>
      </c>
      <c r="F17856">
        <v>2</v>
      </c>
      <c r="G17856" s="1">
        <v>44020.510416666664</v>
      </c>
      <c r="H17856">
        <v>2020</v>
      </c>
      <c r="I17856" t="s">
        <v>60</v>
      </c>
      <c r="J17856" t="s">
        <v>65</v>
      </c>
    </row>
    <row r="17857" spans="1:10" x14ac:dyDescent="0.35">
      <c r="A17857" t="s">
        <v>8</v>
      </c>
      <c r="B17857" t="s">
        <v>51</v>
      </c>
      <c r="C17857">
        <v>52.396112000000002</v>
      </c>
      <c r="D17857">
        <v>-1.816308</v>
      </c>
      <c r="E17857" t="s">
        <v>5</v>
      </c>
      <c r="F17857">
        <v>50</v>
      </c>
      <c r="G17857" s="1">
        <v>44020.510416666664</v>
      </c>
      <c r="H17857">
        <v>2020</v>
      </c>
      <c r="I17857" t="s">
        <v>60</v>
      </c>
      <c r="J17857" t="s">
        <v>65</v>
      </c>
    </row>
    <row r="17858" spans="1:10" x14ac:dyDescent="0.35">
      <c r="A17858" t="s">
        <v>6</v>
      </c>
      <c r="B17858" t="s">
        <v>56</v>
      </c>
      <c r="C17858" s="7">
        <v>52.416711999999997</v>
      </c>
      <c r="D17858" s="7">
        <v>-1.8302860000000001</v>
      </c>
      <c r="E17858" t="s">
        <v>3</v>
      </c>
      <c r="F17858">
        <v>3</v>
      </c>
      <c r="G17858" s="1">
        <v>44020.510416666664</v>
      </c>
      <c r="H17858">
        <v>2020</v>
      </c>
      <c r="I17858" t="s">
        <v>60</v>
      </c>
      <c r="J17858" t="s">
        <v>65</v>
      </c>
    </row>
    <row r="17859" spans="1:10" x14ac:dyDescent="0.35">
      <c r="A17859" t="s">
        <v>0</v>
      </c>
      <c r="B17859" t="s">
        <v>56</v>
      </c>
      <c r="C17859">
        <v>52.382480000000001</v>
      </c>
      <c r="D17859">
        <v>-1.7924739999999999</v>
      </c>
      <c r="E17859" t="s">
        <v>10</v>
      </c>
      <c r="F17859">
        <v>5</v>
      </c>
      <c r="G17859" s="1">
        <v>44020.510416666664</v>
      </c>
      <c r="H17859">
        <v>2020</v>
      </c>
      <c r="I17859" t="s">
        <v>60</v>
      </c>
      <c r="J17859" t="s">
        <v>65</v>
      </c>
    </row>
    <row r="17860" spans="1:10" x14ac:dyDescent="0.35">
      <c r="A17860" t="s">
        <v>4</v>
      </c>
      <c r="B17860" t="s">
        <v>51</v>
      </c>
      <c r="C17860" s="7">
        <v>52.416711999999997</v>
      </c>
      <c r="D17860" s="7">
        <v>-1.8302860000000001</v>
      </c>
      <c r="E17860" t="s">
        <v>2</v>
      </c>
      <c r="F17860">
        <v>2</v>
      </c>
      <c r="G17860" s="1">
        <v>44020.510416666664</v>
      </c>
      <c r="H17860">
        <v>2020</v>
      </c>
      <c r="I17860" t="s">
        <v>60</v>
      </c>
      <c r="J17860" t="s">
        <v>65</v>
      </c>
    </row>
    <row r="17861" spans="1:10" x14ac:dyDescent="0.35">
      <c r="A17861" t="s">
        <v>6</v>
      </c>
      <c r="B17861" t="s">
        <v>56</v>
      </c>
      <c r="C17861" s="7">
        <v>52.416711999999997</v>
      </c>
      <c r="D17861" s="7">
        <v>-1.8302860000000001</v>
      </c>
      <c r="E17861" t="s">
        <v>7</v>
      </c>
      <c r="F17861">
        <v>1</v>
      </c>
      <c r="G17861" s="1">
        <v>44020.510416666664</v>
      </c>
      <c r="H17861">
        <v>2020</v>
      </c>
      <c r="I17861" t="s">
        <v>60</v>
      </c>
      <c r="J17861" t="s">
        <v>65</v>
      </c>
    </row>
    <row r="17862" spans="1:10" x14ac:dyDescent="0.35">
      <c r="A17862" t="s">
        <v>8</v>
      </c>
      <c r="B17862" t="s">
        <v>51</v>
      </c>
      <c r="C17862">
        <v>52.396112000000002</v>
      </c>
      <c r="D17862">
        <v>-1.816308</v>
      </c>
      <c r="E17862" t="s">
        <v>12</v>
      </c>
      <c r="F17862">
        <v>20</v>
      </c>
      <c r="G17862" s="1">
        <v>44020.510416666664</v>
      </c>
      <c r="H17862">
        <v>2020</v>
      </c>
      <c r="I17862" t="s">
        <v>60</v>
      </c>
      <c r="J17862" t="s">
        <v>65</v>
      </c>
    </row>
    <row r="17863" spans="1:10" x14ac:dyDescent="0.35">
      <c r="A17863" t="s">
        <v>9</v>
      </c>
      <c r="B17863" t="s">
        <v>51</v>
      </c>
      <c r="C17863">
        <v>52.382480000000001</v>
      </c>
      <c r="D17863">
        <v>-1.7924739999999999</v>
      </c>
      <c r="E17863" t="s">
        <v>10</v>
      </c>
      <c r="F17863">
        <v>9</v>
      </c>
      <c r="G17863" s="1">
        <v>44020.510416666664</v>
      </c>
      <c r="H17863">
        <v>2020</v>
      </c>
      <c r="I17863" t="s">
        <v>60</v>
      </c>
      <c r="J17863" t="s">
        <v>65</v>
      </c>
    </row>
    <row r="17864" spans="1:10" x14ac:dyDescent="0.35">
      <c r="A17864" t="s">
        <v>9</v>
      </c>
      <c r="B17864" t="s">
        <v>51</v>
      </c>
      <c r="C17864">
        <v>52.382480000000001</v>
      </c>
      <c r="D17864">
        <v>-1.7924739999999999</v>
      </c>
      <c r="E17864" t="s">
        <v>14</v>
      </c>
      <c r="F17864">
        <v>3</v>
      </c>
      <c r="G17864" s="1">
        <v>44020.510416666664</v>
      </c>
      <c r="H17864">
        <v>2020</v>
      </c>
      <c r="I17864" t="s">
        <v>60</v>
      </c>
      <c r="J17864" t="s">
        <v>65</v>
      </c>
    </row>
    <row r="17865" spans="1:10" x14ac:dyDescent="0.35">
      <c r="A17865" t="s">
        <v>6</v>
      </c>
      <c r="B17865" t="s">
        <v>56</v>
      </c>
      <c r="C17865" s="7">
        <v>52.416711999999997</v>
      </c>
      <c r="D17865" s="7">
        <v>-1.8302860000000001</v>
      </c>
      <c r="E17865" t="s">
        <v>11</v>
      </c>
      <c r="F17865">
        <v>53</v>
      </c>
      <c r="G17865" s="1">
        <v>44020.510416666664</v>
      </c>
      <c r="H17865">
        <v>2020</v>
      </c>
      <c r="I17865" t="s">
        <v>60</v>
      </c>
      <c r="J17865" t="s">
        <v>65</v>
      </c>
    </row>
    <row r="17866" spans="1:10" x14ac:dyDescent="0.35">
      <c r="A17866" t="s">
        <v>6</v>
      </c>
      <c r="B17866" t="s">
        <v>56</v>
      </c>
      <c r="C17866" s="7">
        <v>52.416711999999997</v>
      </c>
      <c r="D17866" s="7">
        <v>-1.8302860000000001</v>
      </c>
      <c r="E17866" t="s">
        <v>10</v>
      </c>
      <c r="F17866">
        <v>3</v>
      </c>
      <c r="G17866" s="1">
        <v>44020.510416666664</v>
      </c>
      <c r="H17866">
        <v>2020</v>
      </c>
      <c r="I17866" t="s">
        <v>60</v>
      </c>
      <c r="J17866" t="s">
        <v>65</v>
      </c>
    </row>
    <row r="17867" spans="1:10" x14ac:dyDescent="0.35">
      <c r="A17867" t="s">
        <v>0</v>
      </c>
      <c r="B17867" t="s">
        <v>56</v>
      </c>
      <c r="C17867">
        <v>52.382480000000001</v>
      </c>
      <c r="D17867">
        <v>-1.7924739999999999</v>
      </c>
      <c r="E17867" t="s">
        <v>19</v>
      </c>
      <c r="F17867">
        <v>1</v>
      </c>
      <c r="G17867" s="1">
        <v>44020.510416666664</v>
      </c>
      <c r="H17867">
        <v>2020</v>
      </c>
      <c r="I17867" t="s">
        <v>60</v>
      </c>
      <c r="J17867" t="s">
        <v>65</v>
      </c>
    </row>
    <row r="17868" spans="1:10" x14ac:dyDescent="0.35">
      <c r="A17868" t="s">
        <v>8</v>
      </c>
      <c r="B17868" t="s">
        <v>51</v>
      </c>
      <c r="C17868">
        <v>52.396112000000002</v>
      </c>
      <c r="D17868">
        <v>-1.816308</v>
      </c>
      <c r="E17868" t="s">
        <v>3</v>
      </c>
      <c r="F17868">
        <v>1</v>
      </c>
      <c r="G17868" s="1">
        <v>44020.510416666664</v>
      </c>
      <c r="H17868">
        <v>2020</v>
      </c>
      <c r="I17868" t="s">
        <v>60</v>
      </c>
      <c r="J17868" t="s">
        <v>65</v>
      </c>
    </row>
    <row r="17869" spans="1:10" x14ac:dyDescent="0.35">
      <c r="A17869" t="s">
        <v>4</v>
      </c>
      <c r="B17869" t="s">
        <v>51</v>
      </c>
      <c r="C17869" s="7">
        <v>52.416711999999997</v>
      </c>
      <c r="D17869" s="7">
        <v>-1.8302860000000001</v>
      </c>
      <c r="F17869">
        <v>13</v>
      </c>
      <c r="G17869" s="1">
        <v>44020.510416666664</v>
      </c>
      <c r="H17869">
        <v>2020</v>
      </c>
      <c r="I17869" t="s">
        <v>60</v>
      </c>
      <c r="J17869" t="s">
        <v>65</v>
      </c>
    </row>
    <row r="17870" spans="1:10" x14ac:dyDescent="0.35">
      <c r="A17870" t="s">
        <v>0</v>
      </c>
      <c r="B17870" t="s">
        <v>56</v>
      </c>
      <c r="C17870">
        <v>52.382480000000001</v>
      </c>
      <c r="D17870">
        <v>-1.7924739999999999</v>
      </c>
      <c r="E17870" t="s">
        <v>18</v>
      </c>
      <c r="F17870">
        <v>1</v>
      </c>
      <c r="G17870" s="1">
        <v>44020.510416666664</v>
      </c>
      <c r="H17870">
        <v>2020</v>
      </c>
      <c r="I17870" t="s">
        <v>60</v>
      </c>
      <c r="J17870" t="s">
        <v>65</v>
      </c>
    </row>
    <row r="17871" spans="1:10" x14ac:dyDescent="0.35">
      <c r="A17871" t="s">
        <v>4</v>
      </c>
      <c r="B17871" t="s">
        <v>51</v>
      </c>
      <c r="C17871" s="7">
        <v>52.416711999999997</v>
      </c>
      <c r="D17871" s="7">
        <v>-1.8302860000000001</v>
      </c>
      <c r="E17871" t="s">
        <v>11</v>
      </c>
      <c r="F17871">
        <v>83</v>
      </c>
      <c r="G17871" s="1">
        <v>44020.510416666664</v>
      </c>
      <c r="H17871">
        <v>2020</v>
      </c>
      <c r="I17871" t="s">
        <v>60</v>
      </c>
      <c r="J17871" t="s">
        <v>65</v>
      </c>
    </row>
    <row r="17872" spans="1:10" x14ac:dyDescent="0.35">
      <c r="A17872" t="s">
        <v>1</v>
      </c>
      <c r="B17872" t="s">
        <v>56</v>
      </c>
      <c r="C17872">
        <v>52.396112000000002</v>
      </c>
      <c r="D17872">
        <v>-1.816308</v>
      </c>
      <c r="E17872" t="s">
        <v>5</v>
      </c>
      <c r="F17872">
        <v>60</v>
      </c>
      <c r="G17872" s="1">
        <v>44020.510416666664</v>
      </c>
      <c r="H17872">
        <v>2020</v>
      </c>
      <c r="I17872" t="s">
        <v>60</v>
      </c>
      <c r="J17872" t="s">
        <v>65</v>
      </c>
    </row>
    <row r="17873" spans="1:10" x14ac:dyDescent="0.35">
      <c r="A17873" t="s">
        <v>1</v>
      </c>
      <c r="B17873" t="s">
        <v>56</v>
      </c>
      <c r="C17873">
        <v>52.396112000000002</v>
      </c>
      <c r="D17873">
        <v>-1.816308</v>
      </c>
      <c r="E17873" t="s">
        <v>19</v>
      </c>
      <c r="F17873">
        <v>1</v>
      </c>
      <c r="G17873" s="1">
        <v>44020.510416666664</v>
      </c>
      <c r="H17873">
        <v>2020</v>
      </c>
      <c r="I17873" t="s">
        <v>60</v>
      </c>
      <c r="J17873" t="s">
        <v>65</v>
      </c>
    </row>
    <row r="17874" spans="1:10" x14ac:dyDescent="0.35">
      <c r="A17874" t="s">
        <v>0</v>
      </c>
      <c r="B17874" t="s">
        <v>56</v>
      </c>
      <c r="C17874">
        <v>52.382480000000001</v>
      </c>
      <c r="D17874">
        <v>-1.7924739999999999</v>
      </c>
      <c r="E17874" t="s">
        <v>5</v>
      </c>
      <c r="F17874">
        <v>90</v>
      </c>
      <c r="G17874" s="1">
        <v>44020.510416666664</v>
      </c>
      <c r="H17874">
        <v>2020</v>
      </c>
      <c r="I17874" t="s">
        <v>60</v>
      </c>
      <c r="J17874" t="s">
        <v>65</v>
      </c>
    </row>
    <row r="17875" spans="1:10" x14ac:dyDescent="0.35">
      <c r="A17875" t="s">
        <v>9</v>
      </c>
      <c r="B17875" t="s">
        <v>51</v>
      </c>
      <c r="C17875">
        <v>52.382480000000001</v>
      </c>
      <c r="D17875">
        <v>-1.7924739999999999</v>
      </c>
      <c r="E17875" t="s">
        <v>11</v>
      </c>
      <c r="F17875">
        <v>64</v>
      </c>
      <c r="G17875" s="1">
        <v>44020.510416666664</v>
      </c>
      <c r="H17875">
        <v>2020</v>
      </c>
      <c r="I17875" t="s">
        <v>60</v>
      </c>
      <c r="J17875" t="s">
        <v>65</v>
      </c>
    </row>
    <row r="17876" spans="1:10" x14ac:dyDescent="0.35">
      <c r="A17876" t="s">
        <v>6</v>
      </c>
      <c r="B17876" t="s">
        <v>56</v>
      </c>
      <c r="C17876" s="7">
        <v>52.416711999999997</v>
      </c>
      <c r="D17876" s="7">
        <v>-1.8302860000000001</v>
      </c>
      <c r="E17876" t="s">
        <v>5</v>
      </c>
      <c r="F17876">
        <v>59</v>
      </c>
      <c r="G17876" s="1">
        <v>44020.510416666664</v>
      </c>
      <c r="H17876">
        <v>2020</v>
      </c>
      <c r="I17876" t="s">
        <v>60</v>
      </c>
      <c r="J17876" t="s">
        <v>65</v>
      </c>
    </row>
    <row r="17877" spans="1:10" x14ac:dyDescent="0.35">
      <c r="A17877" t="s">
        <v>1</v>
      </c>
      <c r="B17877" t="s">
        <v>56</v>
      </c>
      <c r="C17877">
        <v>52.396112000000002</v>
      </c>
      <c r="D17877">
        <v>-1.816308</v>
      </c>
      <c r="E17877" t="s">
        <v>3</v>
      </c>
      <c r="F17877">
        <v>1</v>
      </c>
      <c r="G17877" s="1">
        <v>44020.510416666664</v>
      </c>
      <c r="H17877">
        <v>2020</v>
      </c>
      <c r="I17877" t="s">
        <v>60</v>
      </c>
      <c r="J17877" t="s">
        <v>65</v>
      </c>
    </row>
    <row r="17878" spans="1:10" x14ac:dyDescent="0.35">
      <c r="A17878" t="s">
        <v>1</v>
      </c>
      <c r="B17878" t="s">
        <v>56</v>
      </c>
      <c r="C17878">
        <v>52.396112000000002</v>
      </c>
      <c r="D17878">
        <v>-1.816308</v>
      </c>
      <c r="E17878" t="s">
        <v>14</v>
      </c>
      <c r="F17878">
        <v>2</v>
      </c>
      <c r="G17878" s="1">
        <v>44020.510416666664</v>
      </c>
      <c r="H17878">
        <v>2020</v>
      </c>
      <c r="I17878" t="s">
        <v>60</v>
      </c>
      <c r="J17878" t="s">
        <v>65</v>
      </c>
    </row>
    <row r="17879" spans="1:10" x14ac:dyDescent="0.35">
      <c r="A17879" t="s">
        <v>4</v>
      </c>
      <c r="B17879" t="s">
        <v>51</v>
      </c>
      <c r="C17879" s="7">
        <v>52.416711999999997</v>
      </c>
      <c r="D17879" s="7">
        <v>-1.8302860000000001</v>
      </c>
      <c r="E17879" t="s">
        <v>12</v>
      </c>
      <c r="F17879">
        <v>20</v>
      </c>
      <c r="G17879" s="1">
        <v>44020.510416666664</v>
      </c>
      <c r="H17879">
        <v>2020</v>
      </c>
      <c r="I17879" t="s">
        <v>60</v>
      </c>
      <c r="J17879" t="s">
        <v>65</v>
      </c>
    </row>
    <row r="17880" spans="1:10" x14ac:dyDescent="0.35">
      <c r="A17880" t="s">
        <v>4</v>
      </c>
      <c r="B17880" t="s">
        <v>51</v>
      </c>
      <c r="C17880" s="7">
        <v>52.416711999999997</v>
      </c>
      <c r="D17880" s="7">
        <v>-1.8302860000000001</v>
      </c>
      <c r="E17880" t="s">
        <v>10</v>
      </c>
      <c r="F17880">
        <v>1</v>
      </c>
      <c r="G17880" s="1">
        <v>44020.510416666664</v>
      </c>
      <c r="H17880">
        <v>2020</v>
      </c>
      <c r="I17880" t="s">
        <v>60</v>
      </c>
      <c r="J17880" t="s">
        <v>65</v>
      </c>
    </row>
    <row r="17881" spans="1:10" x14ac:dyDescent="0.35">
      <c r="A17881" t="s">
        <v>4</v>
      </c>
      <c r="B17881" t="s">
        <v>51</v>
      </c>
      <c r="C17881" s="7">
        <v>52.416711999999997</v>
      </c>
      <c r="D17881" s="7">
        <v>-1.8302860000000001</v>
      </c>
      <c r="E17881" t="s">
        <v>14</v>
      </c>
      <c r="F17881">
        <v>8</v>
      </c>
      <c r="G17881" s="1">
        <v>44020.510416666664</v>
      </c>
      <c r="H17881">
        <v>2020</v>
      </c>
      <c r="I17881" t="s">
        <v>60</v>
      </c>
      <c r="J17881" t="s">
        <v>65</v>
      </c>
    </row>
    <row r="17882" spans="1:10" x14ac:dyDescent="0.35">
      <c r="A17882" t="s">
        <v>1</v>
      </c>
      <c r="B17882" t="s">
        <v>56</v>
      </c>
      <c r="C17882">
        <v>52.396112000000002</v>
      </c>
      <c r="D17882">
        <v>-1.816308</v>
      </c>
      <c r="E17882" t="s">
        <v>10</v>
      </c>
      <c r="F17882">
        <v>7</v>
      </c>
      <c r="G17882" s="1">
        <v>44020.510416666664</v>
      </c>
      <c r="H17882">
        <v>2020</v>
      </c>
      <c r="I17882" t="s">
        <v>60</v>
      </c>
      <c r="J17882" t="s">
        <v>65</v>
      </c>
    </row>
    <row r="17883" spans="1:10" x14ac:dyDescent="0.35">
      <c r="A17883" t="s">
        <v>1</v>
      </c>
      <c r="B17883" t="s">
        <v>56</v>
      </c>
      <c r="C17883">
        <v>52.396112000000002</v>
      </c>
      <c r="D17883">
        <v>-1.816308</v>
      </c>
      <c r="E17883" t="s">
        <v>11</v>
      </c>
      <c r="F17883">
        <v>69</v>
      </c>
      <c r="G17883" s="1">
        <v>44020.510416666664</v>
      </c>
      <c r="H17883">
        <v>2020</v>
      </c>
      <c r="I17883" t="s">
        <v>60</v>
      </c>
      <c r="J17883" t="s">
        <v>65</v>
      </c>
    </row>
    <row r="17884" spans="1:10" x14ac:dyDescent="0.35">
      <c r="A17884" t="s">
        <v>6</v>
      </c>
      <c r="B17884" t="s">
        <v>56</v>
      </c>
      <c r="C17884" s="7">
        <v>52.416711999999997</v>
      </c>
      <c r="D17884" s="7">
        <v>-1.8302860000000001</v>
      </c>
      <c r="E17884" t="s">
        <v>2</v>
      </c>
      <c r="F17884">
        <v>2</v>
      </c>
      <c r="G17884" s="1">
        <v>44020.510416666664</v>
      </c>
      <c r="H17884">
        <v>2020</v>
      </c>
      <c r="I17884" t="s">
        <v>60</v>
      </c>
      <c r="J17884" t="s">
        <v>65</v>
      </c>
    </row>
    <row r="17885" spans="1:10" x14ac:dyDescent="0.35">
      <c r="A17885" t="s">
        <v>4</v>
      </c>
      <c r="B17885" t="s">
        <v>51</v>
      </c>
      <c r="C17885" s="7">
        <v>52.416711999999997</v>
      </c>
      <c r="D17885" s="7">
        <v>-1.8302860000000001</v>
      </c>
      <c r="E17885" t="s">
        <v>22</v>
      </c>
      <c r="F17885">
        <v>1</v>
      </c>
      <c r="G17885" s="1">
        <v>44020.510416666664</v>
      </c>
      <c r="H17885">
        <v>2020</v>
      </c>
      <c r="I17885" t="s">
        <v>60</v>
      </c>
      <c r="J17885" t="s">
        <v>65</v>
      </c>
    </row>
    <row r="17886" spans="1:10" x14ac:dyDescent="0.35">
      <c r="A17886" t="s">
        <v>0</v>
      </c>
      <c r="B17886" t="s">
        <v>56</v>
      </c>
      <c r="C17886">
        <v>52.382480000000001</v>
      </c>
      <c r="D17886">
        <v>-1.7924739999999999</v>
      </c>
      <c r="E17886" t="s">
        <v>3</v>
      </c>
      <c r="F17886">
        <v>2</v>
      </c>
      <c r="G17886" s="1">
        <v>44020.510416666664</v>
      </c>
      <c r="H17886">
        <v>2020</v>
      </c>
      <c r="I17886" t="s">
        <v>60</v>
      </c>
      <c r="J17886" t="s">
        <v>65</v>
      </c>
    </row>
    <row r="17887" spans="1:10" x14ac:dyDescent="0.35">
      <c r="A17887" t="s">
        <v>6</v>
      </c>
      <c r="B17887" t="s">
        <v>56</v>
      </c>
      <c r="C17887" s="7">
        <v>52.416711999999997</v>
      </c>
      <c r="D17887" s="7">
        <v>-1.8302860000000001</v>
      </c>
      <c r="F17887">
        <v>11</v>
      </c>
      <c r="G17887" s="1">
        <v>44020.510416666664</v>
      </c>
      <c r="H17887">
        <v>2020</v>
      </c>
      <c r="I17887" t="s">
        <v>60</v>
      </c>
      <c r="J17887" t="s">
        <v>65</v>
      </c>
    </row>
    <row r="17888" spans="1:10" x14ac:dyDescent="0.35">
      <c r="A17888" t="s">
        <v>8</v>
      </c>
      <c r="B17888" t="s">
        <v>51</v>
      </c>
      <c r="C17888">
        <v>52.396112000000002</v>
      </c>
      <c r="D17888">
        <v>-1.816308</v>
      </c>
      <c r="E17888" t="s">
        <v>14</v>
      </c>
      <c r="F17888">
        <v>1</v>
      </c>
      <c r="G17888" s="1">
        <v>44020.510416666664</v>
      </c>
      <c r="H17888">
        <v>2020</v>
      </c>
      <c r="I17888" t="s">
        <v>60</v>
      </c>
      <c r="J17888" t="s">
        <v>65</v>
      </c>
    </row>
    <row r="17889" spans="1:10" x14ac:dyDescent="0.35">
      <c r="A17889" t="s">
        <v>0</v>
      </c>
      <c r="B17889" t="s">
        <v>56</v>
      </c>
      <c r="C17889">
        <v>52.382480000000001</v>
      </c>
      <c r="D17889">
        <v>-1.7924739999999999</v>
      </c>
      <c r="E17889" t="s">
        <v>2</v>
      </c>
      <c r="F17889">
        <v>3</v>
      </c>
      <c r="G17889" s="1">
        <v>44020.510416666664</v>
      </c>
      <c r="H17889">
        <v>2020</v>
      </c>
      <c r="I17889" t="s">
        <v>60</v>
      </c>
      <c r="J17889" t="s">
        <v>65</v>
      </c>
    </row>
    <row r="17890" spans="1:10" x14ac:dyDescent="0.35">
      <c r="A17890" t="s">
        <v>8</v>
      </c>
      <c r="B17890" t="s">
        <v>51</v>
      </c>
      <c r="C17890">
        <v>52.396112000000002</v>
      </c>
      <c r="D17890">
        <v>-1.816308</v>
      </c>
      <c r="E17890" t="s">
        <v>7</v>
      </c>
      <c r="F17890">
        <v>1</v>
      </c>
      <c r="G17890" s="1">
        <v>44020.510416666664</v>
      </c>
      <c r="H17890">
        <v>2020</v>
      </c>
      <c r="I17890" t="s">
        <v>60</v>
      </c>
      <c r="J17890" t="s">
        <v>65</v>
      </c>
    </row>
    <row r="17891" spans="1:10" x14ac:dyDescent="0.35">
      <c r="A17891" t="s">
        <v>4</v>
      </c>
      <c r="B17891" t="s">
        <v>51</v>
      </c>
      <c r="C17891" s="7">
        <v>52.416711999999997</v>
      </c>
      <c r="D17891" s="7">
        <v>-1.8302860000000001</v>
      </c>
      <c r="E17891" t="s">
        <v>7</v>
      </c>
      <c r="F17891">
        <v>1</v>
      </c>
      <c r="G17891" s="1">
        <v>44020.510416666664</v>
      </c>
      <c r="H17891">
        <v>2020</v>
      </c>
      <c r="I17891" t="s">
        <v>60</v>
      </c>
      <c r="J17891" t="s">
        <v>65</v>
      </c>
    </row>
    <row r="17892" spans="1:10" x14ac:dyDescent="0.35">
      <c r="A17892" t="s">
        <v>8</v>
      </c>
      <c r="B17892" t="s">
        <v>51</v>
      </c>
      <c r="C17892">
        <v>52.396112000000002</v>
      </c>
      <c r="D17892">
        <v>-1.816308</v>
      </c>
      <c r="E17892" t="s">
        <v>17</v>
      </c>
      <c r="F17892">
        <v>1</v>
      </c>
      <c r="G17892" s="1">
        <v>44020.510416666664</v>
      </c>
      <c r="H17892">
        <v>2020</v>
      </c>
      <c r="I17892" t="s">
        <v>60</v>
      </c>
      <c r="J17892" t="s">
        <v>65</v>
      </c>
    </row>
    <row r="17893" spans="1:10" x14ac:dyDescent="0.35">
      <c r="A17893" t="s">
        <v>4</v>
      </c>
      <c r="B17893" t="s">
        <v>51</v>
      </c>
      <c r="C17893" s="7">
        <v>52.416711999999997</v>
      </c>
      <c r="D17893" s="7">
        <v>-1.8302860000000001</v>
      </c>
      <c r="E17893" t="s">
        <v>16</v>
      </c>
      <c r="F17893">
        <v>1</v>
      </c>
      <c r="G17893" s="1">
        <v>44020.510416666664</v>
      </c>
      <c r="H17893">
        <v>2020</v>
      </c>
      <c r="I17893" t="s">
        <v>60</v>
      </c>
      <c r="J17893" t="s">
        <v>65</v>
      </c>
    </row>
    <row r="17894" spans="1:10" x14ac:dyDescent="0.35">
      <c r="A17894" t="s">
        <v>8</v>
      </c>
      <c r="B17894" t="s">
        <v>51</v>
      </c>
      <c r="C17894">
        <v>52.396112000000002</v>
      </c>
      <c r="D17894">
        <v>-1.816308</v>
      </c>
      <c r="E17894" t="s">
        <v>11</v>
      </c>
      <c r="F17894">
        <v>56</v>
      </c>
      <c r="G17894" s="1">
        <v>44020.510416666664</v>
      </c>
      <c r="H17894">
        <v>2020</v>
      </c>
      <c r="I17894" t="s">
        <v>60</v>
      </c>
      <c r="J17894" t="s">
        <v>65</v>
      </c>
    </row>
    <row r="17895" spans="1:10" x14ac:dyDescent="0.35">
      <c r="A17895" t="s">
        <v>9</v>
      </c>
      <c r="B17895" t="s">
        <v>51</v>
      </c>
      <c r="C17895">
        <v>52.382480000000001</v>
      </c>
      <c r="D17895">
        <v>-1.7924739999999999</v>
      </c>
      <c r="E17895" t="s">
        <v>12</v>
      </c>
      <c r="F17895">
        <v>25</v>
      </c>
      <c r="G17895" s="1">
        <v>44020.510416666664</v>
      </c>
      <c r="H17895">
        <v>2020</v>
      </c>
      <c r="I17895" t="s">
        <v>60</v>
      </c>
      <c r="J17895" t="s">
        <v>65</v>
      </c>
    </row>
    <row r="17896" spans="1:10" x14ac:dyDescent="0.35">
      <c r="A17896" t="s">
        <v>0</v>
      </c>
      <c r="B17896" t="s">
        <v>56</v>
      </c>
      <c r="C17896">
        <v>52.382480000000001</v>
      </c>
      <c r="D17896">
        <v>-1.7924739999999999</v>
      </c>
      <c r="F17896">
        <v>28</v>
      </c>
      <c r="G17896" s="1">
        <v>44020.510416666664</v>
      </c>
      <c r="H17896">
        <v>2020</v>
      </c>
      <c r="I17896" t="s">
        <v>60</v>
      </c>
      <c r="J17896" t="s">
        <v>65</v>
      </c>
    </row>
    <row r="17897" spans="1:10" x14ac:dyDescent="0.35">
      <c r="A17897" t="s">
        <v>1</v>
      </c>
      <c r="B17897" t="s">
        <v>56</v>
      </c>
      <c r="C17897">
        <v>52.396112000000002</v>
      </c>
      <c r="D17897">
        <v>-1.816308</v>
      </c>
      <c r="E17897" t="s">
        <v>2</v>
      </c>
      <c r="F17897">
        <v>5</v>
      </c>
      <c r="G17897" s="1">
        <v>44020.510416666664</v>
      </c>
      <c r="H17897">
        <v>2020</v>
      </c>
      <c r="I17897" t="s">
        <v>60</v>
      </c>
      <c r="J17897" t="s">
        <v>65</v>
      </c>
    </row>
    <row r="17898" spans="1:10" x14ac:dyDescent="0.35">
      <c r="A17898" t="s">
        <v>4</v>
      </c>
      <c r="B17898" t="s">
        <v>51</v>
      </c>
      <c r="C17898" s="7">
        <v>52.416711999999997</v>
      </c>
      <c r="D17898" s="7">
        <v>-1.8302860000000001</v>
      </c>
      <c r="E17898" t="s">
        <v>5</v>
      </c>
      <c r="F17898">
        <v>60</v>
      </c>
      <c r="G17898" s="1">
        <v>44020.510416666664</v>
      </c>
      <c r="H17898">
        <v>2020</v>
      </c>
      <c r="I17898" t="s">
        <v>60</v>
      </c>
      <c r="J17898" t="s">
        <v>65</v>
      </c>
    </row>
    <row r="17899" spans="1:10" x14ac:dyDescent="0.35">
      <c r="A17899" t="s">
        <v>8</v>
      </c>
      <c r="B17899" t="s">
        <v>51</v>
      </c>
      <c r="C17899">
        <v>52.396112000000002</v>
      </c>
      <c r="D17899">
        <v>-1.816308</v>
      </c>
      <c r="E17899" t="s">
        <v>13</v>
      </c>
      <c r="F17899">
        <v>1</v>
      </c>
      <c r="G17899" s="1">
        <v>44020.510416666664</v>
      </c>
      <c r="H17899">
        <v>2020</v>
      </c>
      <c r="I17899" t="s">
        <v>60</v>
      </c>
      <c r="J17899" t="s">
        <v>65</v>
      </c>
    </row>
    <row r="17900" spans="1:10" x14ac:dyDescent="0.35">
      <c r="A17900" t="s">
        <v>9</v>
      </c>
      <c r="B17900" t="s">
        <v>51</v>
      </c>
      <c r="C17900">
        <v>52.382480000000001</v>
      </c>
      <c r="D17900">
        <v>-1.7924739999999999</v>
      </c>
      <c r="E17900" t="s">
        <v>18</v>
      </c>
      <c r="F17900">
        <v>1</v>
      </c>
      <c r="G17900" s="1">
        <v>44020.510416666664</v>
      </c>
      <c r="H17900">
        <v>2020</v>
      </c>
      <c r="I17900" t="s">
        <v>60</v>
      </c>
      <c r="J17900" t="s">
        <v>65</v>
      </c>
    </row>
    <row r="17901" spans="1:10" x14ac:dyDescent="0.35">
      <c r="A17901" t="s">
        <v>1</v>
      </c>
      <c r="B17901" t="s">
        <v>56</v>
      </c>
      <c r="C17901">
        <v>52.396112000000002</v>
      </c>
      <c r="D17901">
        <v>-1.816308</v>
      </c>
      <c r="F17901">
        <v>21</v>
      </c>
      <c r="G17901" s="1">
        <v>44020.510416666664</v>
      </c>
      <c r="H17901">
        <v>2020</v>
      </c>
      <c r="I17901" t="s">
        <v>60</v>
      </c>
      <c r="J17901" t="s">
        <v>65</v>
      </c>
    </row>
    <row r="17902" spans="1:10" x14ac:dyDescent="0.35">
      <c r="A17902" t="s">
        <v>8</v>
      </c>
      <c r="B17902" t="s">
        <v>51</v>
      </c>
      <c r="C17902">
        <v>52.396112000000002</v>
      </c>
      <c r="D17902">
        <v>-1.816308</v>
      </c>
      <c r="E17902" t="s">
        <v>10</v>
      </c>
      <c r="F17902">
        <v>2</v>
      </c>
      <c r="G17902" s="1">
        <v>44020.510416666664</v>
      </c>
      <c r="H17902">
        <v>2020</v>
      </c>
      <c r="I17902" t="s">
        <v>60</v>
      </c>
      <c r="J17902" t="s">
        <v>65</v>
      </c>
    </row>
    <row r="17903" spans="1:10" x14ac:dyDescent="0.35">
      <c r="A17903" t="s">
        <v>9</v>
      </c>
      <c r="B17903" t="s">
        <v>51</v>
      </c>
      <c r="C17903">
        <v>52.382480000000001</v>
      </c>
      <c r="D17903">
        <v>-1.7924739999999999</v>
      </c>
      <c r="F17903">
        <v>23</v>
      </c>
      <c r="G17903" s="1">
        <v>44020.510416666664</v>
      </c>
      <c r="H17903">
        <v>2020</v>
      </c>
      <c r="I17903" t="s">
        <v>60</v>
      </c>
      <c r="J17903" t="s">
        <v>65</v>
      </c>
    </row>
    <row r="17904" spans="1:10" x14ac:dyDescent="0.35">
      <c r="A17904" t="s">
        <v>6</v>
      </c>
      <c r="B17904" t="s">
        <v>56</v>
      </c>
      <c r="C17904" s="7">
        <v>52.416711999999997</v>
      </c>
      <c r="D17904" s="7">
        <v>-1.8302860000000001</v>
      </c>
      <c r="E17904" t="s">
        <v>12</v>
      </c>
      <c r="F17904">
        <v>22</v>
      </c>
      <c r="G17904" s="1">
        <v>44020.510416666664</v>
      </c>
      <c r="H17904">
        <v>2020</v>
      </c>
      <c r="I17904" t="s">
        <v>60</v>
      </c>
      <c r="J17904" t="s">
        <v>65</v>
      </c>
    </row>
    <row r="17905" spans="1:10" x14ac:dyDescent="0.35">
      <c r="A17905" t="s">
        <v>9</v>
      </c>
      <c r="B17905" t="s">
        <v>51</v>
      </c>
      <c r="C17905">
        <v>52.382480000000001</v>
      </c>
      <c r="D17905">
        <v>-1.7924739999999999</v>
      </c>
      <c r="E17905" t="s">
        <v>2</v>
      </c>
      <c r="F17905">
        <v>2</v>
      </c>
      <c r="G17905" s="1">
        <v>44020.510416666664</v>
      </c>
      <c r="H17905">
        <v>2020</v>
      </c>
      <c r="I17905" t="s">
        <v>60</v>
      </c>
      <c r="J17905" t="s">
        <v>65</v>
      </c>
    </row>
    <row r="17906" spans="1:10" x14ac:dyDescent="0.35">
      <c r="A17906" t="s">
        <v>1</v>
      </c>
      <c r="B17906" t="s">
        <v>56</v>
      </c>
      <c r="C17906">
        <v>52.396112000000002</v>
      </c>
      <c r="D17906">
        <v>-1.816308</v>
      </c>
      <c r="E17906" t="s">
        <v>12</v>
      </c>
      <c r="F17906">
        <v>14</v>
      </c>
      <c r="G17906" s="1">
        <v>44020.510416666664</v>
      </c>
      <c r="H17906">
        <v>2020</v>
      </c>
      <c r="I17906" t="s">
        <v>60</v>
      </c>
      <c r="J17906" t="s">
        <v>65</v>
      </c>
    </row>
    <row r="17907" spans="1:10" x14ac:dyDescent="0.35">
      <c r="A17907" t="s">
        <v>6</v>
      </c>
      <c r="B17907" t="s">
        <v>56</v>
      </c>
      <c r="C17907" s="7">
        <v>52.416711999999997</v>
      </c>
      <c r="D17907" s="7">
        <v>-1.8302860000000001</v>
      </c>
      <c r="E17907" t="s">
        <v>14</v>
      </c>
      <c r="F17907">
        <v>4</v>
      </c>
      <c r="G17907" s="1">
        <v>44020.510416666664</v>
      </c>
      <c r="H17907">
        <v>2020</v>
      </c>
      <c r="I17907" t="s">
        <v>60</v>
      </c>
      <c r="J17907" t="s">
        <v>65</v>
      </c>
    </row>
    <row r="17908" spans="1:10" x14ac:dyDescent="0.35">
      <c r="A17908" t="s">
        <v>0</v>
      </c>
      <c r="B17908" t="s">
        <v>56</v>
      </c>
      <c r="C17908">
        <v>52.382480000000001</v>
      </c>
      <c r="D17908">
        <v>-1.7924739999999999</v>
      </c>
      <c r="E17908" t="s">
        <v>11</v>
      </c>
      <c r="F17908">
        <v>96</v>
      </c>
      <c r="G17908" s="1">
        <v>44020.510416666664</v>
      </c>
      <c r="H17908">
        <v>2020</v>
      </c>
      <c r="I17908" t="s">
        <v>60</v>
      </c>
      <c r="J17908" t="s">
        <v>65</v>
      </c>
    </row>
    <row r="17909" spans="1:10" x14ac:dyDescent="0.35">
      <c r="A17909" t="s">
        <v>4</v>
      </c>
      <c r="B17909" t="s">
        <v>51</v>
      </c>
      <c r="C17909" s="7">
        <v>52.416711999999997</v>
      </c>
      <c r="D17909" s="7">
        <v>-1.8302860000000001</v>
      </c>
      <c r="E17909" t="s">
        <v>23</v>
      </c>
      <c r="F17909">
        <v>2</v>
      </c>
      <c r="G17909" s="1">
        <v>44020.510416666664</v>
      </c>
      <c r="H17909">
        <v>2020</v>
      </c>
      <c r="I17909" t="s">
        <v>60</v>
      </c>
      <c r="J17909" t="s">
        <v>65</v>
      </c>
    </row>
    <row r="17910" spans="1:10" x14ac:dyDescent="0.35">
      <c r="A17910" t="s">
        <v>0</v>
      </c>
      <c r="B17910" t="s">
        <v>56</v>
      </c>
      <c r="C17910">
        <v>52.382480000000001</v>
      </c>
      <c r="D17910">
        <v>-1.7924739999999999</v>
      </c>
      <c r="E17910" t="s">
        <v>14</v>
      </c>
      <c r="F17910">
        <v>2</v>
      </c>
      <c r="G17910" s="1">
        <v>44020.510416666664</v>
      </c>
      <c r="H17910">
        <v>2020</v>
      </c>
      <c r="I17910" t="s">
        <v>60</v>
      </c>
      <c r="J17910" t="s">
        <v>65</v>
      </c>
    </row>
    <row r="17911" spans="1:10" x14ac:dyDescent="0.35">
      <c r="A17911" t="s">
        <v>9</v>
      </c>
      <c r="B17911" t="s">
        <v>51</v>
      </c>
      <c r="C17911">
        <v>52.382480000000001</v>
      </c>
      <c r="D17911">
        <v>-1.7924739999999999</v>
      </c>
      <c r="E17911" t="s">
        <v>3</v>
      </c>
      <c r="F17911">
        <v>3</v>
      </c>
      <c r="G17911" s="1">
        <v>44020.510416666664</v>
      </c>
      <c r="H17911">
        <v>2020</v>
      </c>
      <c r="I17911" t="s">
        <v>60</v>
      </c>
      <c r="J17911" t="s">
        <v>65</v>
      </c>
    </row>
    <row r="17912" spans="1:10" x14ac:dyDescent="0.35">
      <c r="A17912" t="s">
        <v>8</v>
      </c>
      <c r="B17912" t="s">
        <v>51</v>
      </c>
      <c r="C17912">
        <v>52.396112000000002</v>
      </c>
      <c r="D17912">
        <v>-1.816308</v>
      </c>
      <c r="E17912" t="s">
        <v>2</v>
      </c>
      <c r="F17912">
        <v>1</v>
      </c>
      <c r="G17912" s="1">
        <v>44020.510416666664</v>
      </c>
      <c r="H17912">
        <v>2020</v>
      </c>
      <c r="I17912" t="s">
        <v>60</v>
      </c>
      <c r="J17912" t="s">
        <v>65</v>
      </c>
    </row>
    <row r="17913" spans="1:10" x14ac:dyDescent="0.35">
      <c r="A17913" t="s">
        <v>0</v>
      </c>
      <c r="B17913" t="s">
        <v>56</v>
      </c>
      <c r="C17913">
        <v>52.382480000000001</v>
      </c>
      <c r="D17913">
        <v>-1.7924739999999999</v>
      </c>
      <c r="E17913" t="s">
        <v>15</v>
      </c>
      <c r="F17913">
        <v>2</v>
      </c>
      <c r="G17913" s="1">
        <v>44020.510416666664</v>
      </c>
      <c r="H17913">
        <v>2020</v>
      </c>
      <c r="I17913" t="s">
        <v>60</v>
      </c>
      <c r="J17913" t="s">
        <v>65</v>
      </c>
    </row>
    <row r="17914" spans="1:10" x14ac:dyDescent="0.35">
      <c r="A17914" t="s">
        <v>9</v>
      </c>
      <c r="B17914" t="s">
        <v>51</v>
      </c>
      <c r="C17914">
        <v>52.382480000000001</v>
      </c>
      <c r="D17914">
        <v>-1.7924739999999999</v>
      </c>
      <c r="E17914" t="s">
        <v>5</v>
      </c>
      <c r="F17914">
        <v>69</v>
      </c>
      <c r="G17914" s="1">
        <v>44020.510416666664</v>
      </c>
      <c r="H17914">
        <v>2020</v>
      </c>
      <c r="I17914" t="s">
        <v>60</v>
      </c>
      <c r="J17914" t="s">
        <v>65</v>
      </c>
    </row>
    <row r="17915" spans="1:10" x14ac:dyDescent="0.35">
      <c r="A17915" t="s">
        <v>0</v>
      </c>
      <c r="B17915" t="s">
        <v>56</v>
      </c>
      <c r="C17915">
        <v>52.382480000000001</v>
      </c>
      <c r="D17915">
        <v>-1.7924739999999999</v>
      </c>
      <c r="E17915" t="s">
        <v>23</v>
      </c>
      <c r="F17915">
        <v>1</v>
      </c>
      <c r="G17915" s="1">
        <v>44020.510416666664</v>
      </c>
      <c r="H17915">
        <v>2020</v>
      </c>
      <c r="I17915" t="s">
        <v>60</v>
      </c>
      <c r="J17915" t="s">
        <v>65</v>
      </c>
    </row>
    <row r="17916" spans="1:10" x14ac:dyDescent="0.35">
      <c r="A17916" t="s">
        <v>4</v>
      </c>
      <c r="B17916" t="s">
        <v>51</v>
      </c>
      <c r="C17916" s="7">
        <v>52.416711999999997</v>
      </c>
      <c r="D17916" s="7">
        <v>-1.8302860000000001</v>
      </c>
      <c r="E17916" t="s">
        <v>3</v>
      </c>
      <c r="F17916">
        <v>5</v>
      </c>
      <c r="G17916" s="1">
        <v>44020.510416666664</v>
      </c>
      <c r="H17916">
        <v>2020</v>
      </c>
      <c r="I17916" t="s">
        <v>60</v>
      </c>
      <c r="J17916" t="s">
        <v>65</v>
      </c>
    </row>
    <row r="17917" spans="1:10" x14ac:dyDescent="0.35">
      <c r="A17917" t="s">
        <v>4</v>
      </c>
      <c r="B17917" t="s">
        <v>51</v>
      </c>
      <c r="C17917" s="7">
        <v>52.416711999999997</v>
      </c>
      <c r="D17917" s="7">
        <v>-1.8302860000000001</v>
      </c>
      <c r="E17917" t="s">
        <v>13</v>
      </c>
      <c r="F17917">
        <v>1</v>
      </c>
      <c r="G17917" s="1">
        <v>44020.510416666664</v>
      </c>
      <c r="H17917">
        <v>2020</v>
      </c>
      <c r="I17917" t="s">
        <v>60</v>
      </c>
      <c r="J17917" t="s">
        <v>65</v>
      </c>
    </row>
    <row r="17918" spans="1:10" x14ac:dyDescent="0.35">
      <c r="A17918" t="s">
        <v>1</v>
      </c>
      <c r="B17918" t="s">
        <v>56</v>
      </c>
      <c r="C17918">
        <v>52.396112000000002</v>
      </c>
      <c r="D17918">
        <v>-1.816308</v>
      </c>
      <c r="E17918" t="s">
        <v>15</v>
      </c>
      <c r="F17918">
        <v>1</v>
      </c>
      <c r="G17918" s="1">
        <v>44020.510416666664</v>
      </c>
      <c r="H17918">
        <v>2020</v>
      </c>
      <c r="I17918" t="s">
        <v>60</v>
      </c>
      <c r="J17918" t="s">
        <v>65</v>
      </c>
    </row>
    <row r="17919" spans="1:10" x14ac:dyDescent="0.35">
      <c r="A17919" t="s">
        <v>0</v>
      </c>
      <c r="B17919" t="s">
        <v>56</v>
      </c>
      <c r="C17919">
        <v>52.382480000000001</v>
      </c>
      <c r="D17919">
        <v>-1.7924739999999999</v>
      </c>
      <c r="E17919" t="s">
        <v>12</v>
      </c>
      <c r="F17919">
        <v>31</v>
      </c>
      <c r="G17919" s="1">
        <v>44020.510416666664</v>
      </c>
      <c r="H17919">
        <v>2020</v>
      </c>
      <c r="I17919" t="s">
        <v>60</v>
      </c>
      <c r="J17919" t="s">
        <v>65</v>
      </c>
    </row>
    <row r="17920" spans="1:10" x14ac:dyDescent="0.35">
      <c r="A17920" t="s">
        <v>8</v>
      </c>
      <c r="B17920" t="s">
        <v>51</v>
      </c>
      <c r="C17920">
        <v>52.396112000000002</v>
      </c>
      <c r="D17920">
        <v>-1.816308</v>
      </c>
      <c r="F17920">
        <v>11</v>
      </c>
      <c r="G17920" s="1">
        <v>44020.510416666664</v>
      </c>
      <c r="H17920">
        <v>2020</v>
      </c>
      <c r="I17920" t="s">
        <v>60</v>
      </c>
      <c r="J17920" t="s">
        <v>65</v>
      </c>
    </row>
    <row r="17921" spans="1:10" x14ac:dyDescent="0.35">
      <c r="A17921" t="s">
        <v>0</v>
      </c>
      <c r="B17921" t="s">
        <v>56</v>
      </c>
      <c r="C17921">
        <v>52.382480000000001</v>
      </c>
      <c r="D17921">
        <v>-1.7924739999999999</v>
      </c>
      <c r="F17921">
        <v>17</v>
      </c>
      <c r="G17921" s="1">
        <v>44020.520833333336</v>
      </c>
      <c r="H17921">
        <v>2020</v>
      </c>
      <c r="I17921" t="s">
        <v>60</v>
      </c>
      <c r="J17921" t="s">
        <v>65</v>
      </c>
    </row>
    <row r="17922" spans="1:10" x14ac:dyDescent="0.35">
      <c r="A17922" t="s">
        <v>1</v>
      </c>
      <c r="B17922" t="s">
        <v>56</v>
      </c>
      <c r="C17922">
        <v>52.396112000000002</v>
      </c>
      <c r="D17922">
        <v>-1.816308</v>
      </c>
      <c r="E17922" t="s">
        <v>5</v>
      </c>
      <c r="F17922">
        <v>60</v>
      </c>
      <c r="G17922" s="1">
        <v>44020.520833333336</v>
      </c>
      <c r="H17922">
        <v>2020</v>
      </c>
      <c r="I17922" t="s">
        <v>60</v>
      </c>
      <c r="J17922" t="s">
        <v>65</v>
      </c>
    </row>
    <row r="17923" spans="1:10" x14ac:dyDescent="0.35">
      <c r="A17923" t="s">
        <v>8</v>
      </c>
      <c r="B17923" t="s">
        <v>51</v>
      </c>
      <c r="C17923">
        <v>52.396112000000002</v>
      </c>
      <c r="D17923">
        <v>-1.816308</v>
      </c>
      <c r="E17923" t="s">
        <v>3</v>
      </c>
      <c r="F17923">
        <v>3</v>
      </c>
      <c r="G17923" s="1">
        <v>44020.520833333336</v>
      </c>
      <c r="H17923">
        <v>2020</v>
      </c>
      <c r="I17923" t="s">
        <v>60</v>
      </c>
      <c r="J17923" t="s">
        <v>65</v>
      </c>
    </row>
    <row r="17924" spans="1:10" x14ac:dyDescent="0.35">
      <c r="A17924" t="s">
        <v>4</v>
      </c>
      <c r="B17924" t="s">
        <v>51</v>
      </c>
      <c r="C17924" s="7">
        <v>52.416711999999997</v>
      </c>
      <c r="D17924" s="7">
        <v>-1.8302860000000001</v>
      </c>
      <c r="E17924" t="s">
        <v>17</v>
      </c>
      <c r="F17924">
        <v>2</v>
      </c>
      <c r="G17924" s="1">
        <v>44020.520833333336</v>
      </c>
      <c r="H17924">
        <v>2020</v>
      </c>
      <c r="I17924" t="s">
        <v>60</v>
      </c>
      <c r="J17924" t="s">
        <v>65</v>
      </c>
    </row>
    <row r="17925" spans="1:10" x14ac:dyDescent="0.35">
      <c r="A17925" t="s">
        <v>6</v>
      </c>
      <c r="B17925" t="s">
        <v>56</v>
      </c>
      <c r="C17925" s="7">
        <v>52.416711999999997</v>
      </c>
      <c r="D17925" s="7">
        <v>-1.8302860000000001</v>
      </c>
      <c r="E17925" t="s">
        <v>12</v>
      </c>
      <c r="F17925">
        <v>11</v>
      </c>
      <c r="G17925" s="1">
        <v>44020.520833333336</v>
      </c>
      <c r="H17925">
        <v>2020</v>
      </c>
      <c r="I17925" t="s">
        <v>60</v>
      </c>
      <c r="J17925" t="s">
        <v>65</v>
      </c>
    </row>
    <row r="17926" spans="1:10" x14ac:dyDescent="0.35">
      <c r="A17926" t="s">
        <v>0</v>
      </c>
      <c r="B17926" t="s">
        <v>56</v>
      </c>
      <c r="C17926">
        <v>52.382480000000001</v>
      </c>
      <c r="D17926">
        <v>-1.7924739999999999</v>
      </c>
      <c r="E17926" t="s">
        <v>12</v>
      </c>
      <c r="F17926">
        <v>26</v>
      </c>
      <c r="G17926" s="1">
        <v>44020.520833333336</v>
      </c>
      <c r="H17926">
        <v>2020</v>
      </c>
      <c r="I17926" t="s">
        <v>60</v>
      </c>
      <c r="J17926" t="s">
        <v>65</v>
      </c>
    </row>
    <row r="17927" spans="1:10" x14ac:dyDescent="0.35">
      <c r="A17927" t="s">
        <v>8</v>
      </c>
      <c r="B17927" t="s">
        <v>51</v>
      </c>
      <c r="C17927">
        <v>52.396112000000002</v>
      </c>
      <c r="D17927">
        <v>-1.816308</v>
      </c>
      <c r="F17927">
        <v>22</v>
      </c>
      <c r="G17927" s="1">
        <v>44020.520833333336</v>
      </c>
      <c r="H17927">
        <v>2020</v>
      </c>
      <c r="I17927" t="s">
        <v>60</v>
      </c>
      <c r="J17927" t="s">
        <v>65</v>
      </c>
    </row>
    <row r="17928" spans="1:10" x14ac:dyDescent="0.35">
      <c r="A17928" t="s">
        <v>1</v>
      </c>
      <c r="B17928" t="s">
        <v>56</v>
      </c>
      <c r="C17928">
        <v>52.396112000000002</v>
      </c>
      <c r="D17928">
        <v>-1.816308</v>
      </c>
      <c r="F17928">
        <v>18</v>
      </c>
      <c r="G17928" s="1">
        <v>44020.520833333336</v>
      </c>
      <c r="H17928">
        <v>2020</v>
      </c>
      <c r="I17928" t="s">
        <v>60</v>
      </c>
      <c r="J17928" t="s">
        <v>65</v>
      </c>
    </row>
    <row r="17929" spans="1:10" x14ac:dyDescent="0.35">
      <c r="A17929" t="s">
        <v>8</v>
      </c>
      <c r="B17929" t="s">
        <v>51</v>
      </c>
      <c r="C17929">
        <v>52.396112000000002</v>
      </c>
      <c r="D17929">
        <v>-1.816308</v>
      </c>
      <c r="E17929" t="s">
        <v>10</v>
      </c>
      <c r="F17929">
        <v>1</v>
      </c>
      <c r="G17929" s="1">
        <v>44020.520833333336</v>
      </c>
      <c r="H17929">
        <v>2020</v>
      </c>
      <c r="I17929" t="s">
        <v>60</v>
      </c>
      <c r="J17929" t="s">
        <v>65</v>
      </c>
    </row>
    <row r="17930" spans="1:10" x14ac:dyDescent="0.35">
      <c r="A17930" t="s">
        <v>8</v>
      </c>
      <c r="B17930" t="s">
        <v>51</v>
      </c>
      <c r="C17930">
        <v>52.396112000000002</v>
      </c>
      <c r="D17930">
        <v>-1.816308</v>
      </c>
      <c r="E17930" t="s">
        <v>17</v>
      </c>
      <c r="F17930">
        <v>1</v>
      </c>
      <c r="G17930" s="1">
        <v>44020.520833333336</v>
      </c>
      <c r="H17930">
        <v>2020</v>
      </c>
      <c r="I17930" t="s">
        <v>60</v>
      </c>
      <c r="J17930" t="s">
        <v>65</v>
      </c>
    </row>
    <row r="17931" spans="1:10" x14ac:dyDescent="0.35">
      <c r="A17931" t="s">
        <v>4</v>
      </c>
      <c r="B17931" t="s">
        <v>51</v>
      </c>
      <c r="C17931" s="7">
        <v>52.416711999999997</v>
      </c>
      <c r="D17931" s="7">
        <v>-1.8302860000000001</v>
      </c>
      <c r="E17931" t="s">
        <v>7</v>
      </c>
      <c r="F17931">
        <v>1</v>
      </c>
      <c r="G17931" s="1">
        <v>44020.520833333336</v>
      </c>
      <c r="H17931">
        <v>2020</v>
      </c>
      <c r="I17931" t="s">
        <v>60</v>
      </c>
      <c r="J17931" t="s">
        <v>65</v>
      </c>
    </row>
    <row r="17932" spans="1:10" x14ac:dyDescent="0.35">
      <c r="A17932" t="s">
        <v>4</v>
      </c>
      <c r="B17932" t="s">
        <v>51</v>
      </c>
      <c r="C17932" s="7">
        <v>52.416711999999997</v>
      </c>
      <c r="D17932" s="7">
        <v>-1.8302860000000001</v>
      </c>
      <c r="E17932" t="s">
        <v>5</v>
      </c>
      <c r="F17932">
        <v>64</v>
      </c>
      <c r="G17932" s="1">
        <v>44020.520833333336</v>
      </c>
      <c r="H17932">
        <v>2020</v>
      </c>
      <c r="I17932" t="s">
        <v>60</v>
      </c>
      <c r="J17932" t="s">
        <v>65</v>
      </c>
    </row>
    <row r="17933" spans="1:10" x14ac:dyDescent="0.35">
      <c r="A17933" t="s">
        <v>0</v>
      </c>
      <c r="B17933" t="s">
        <v>56</v>
      </c>
      <c r="C17933">
        <v>52.382480000000001</v>
      </c>
      <c r="D17933">
        <v>-1.7924739999999999</v>
      </c>
      <c r="E17933" t="s">
        <v>11</v>
      </c>
      <c r="F17933">
        <v>69</v>
      </c>
      <c r="G17933" s="1">
        <v>44020.520833333336</v>
      </c>
      <c r="H17933">
        <v>2020</v>
      </c>
      <c r="I17933" t="s">
        <v>60</v>
      </c>
      <c r="J17933" t="s">
        <v>65</v>
      </c>
    </row>
    <row r="17934" spans="1:10" x14ac:dyDescent="0.35">
      <c r="A17934" t="s">
        <v>0</v>
      </c>
      <c r="B17934" t="s">
        <v>56</v>
      </c>
      <c r="C17934">
        <v>52.382480000000001</v>
      </c>
      <c r="D17934">
        <v>-1.7924739999999999</v>
      </c>
      <c r="E17934" t="s">
        <v>14</v>
      </c>
      <c r="F17934">
        <v>2</v>
      </c>
      <c r="G17934" s="1">
        <v>44020.520833333336</v>
      </c>
      <c r="H17934">
        <v>2020</v>
      </c>
      <c r="I17934" t="s">
        <v>60</v>
      </c>
      <c r="J17934" t="s">
        <v>65</v>
      </c>
    </row>
    <row r="17935" spans="1:10" x14ac:dyDescent="0.35">
      <c r="A17935" t="s">
        <v>6</v>
      </c>
      <c r="B17935" t="s">
        <v>56</v>
      </c>
      <c r="C17935" s="7">
        <v>52.416711999999997</v>
      </c>
      <c r="D17935" s="7">
        <v>-1.8302860000000001</v>
      </c>
      <c r="E17935" t="s">
        <v>17</v>
      </c>
      <c r="F17935">
        <v>1</v>
      </c>
      <c r="G17935" s="1">
        <v>44020.520833333336</v>
      </c>
      <c r="H17935">
        <v>2020</v>
      </c>
      <c r="I17935" t="s">
        <v>60</v>
      </c>
      <c r="J17935" t="s">
        <v>65</v>
      </c>
    </row>
    <row r="17936" spans="1:10" x14ac:dyDescent="0.35">
      <c r="A17936" t="s">
        <v>8</v>
      </c>
      <c r="B17936" t="s">
        <v>51</v>
      </c>
      <c r="C17936">
        <v>52.396112000000002</v>
      </c>
      <c r="D17936">
        <v>-1.816308</v>
      </c>
      <c r="E17936" t="s">
        <v>7</v>
      </c>
      <c r="F17936">
        <v>2</v>
      </c>
      <c r="G17936" s="1">
        <v>44020.520833333336</v>
      </c>
      <c r="H17936">
        <v>2020</v>
      </c>
      <c r="I17936" t="s">
        <v>60</v>
      </c>
      <c r="J17936" t="s">
        <v>65</v>
      </c>
    </row>
    <row r="17937" spans="1:10" x14ac:dyDescent="0.35">
      <c r="A17937" t="s">
        <v>6</v>
      </c>
      <c r="B17937" t="s">
        <v>56</v>
      </c>
      <c r="C17937" s="7">
        <v>52.416711999999997</v>
      </c>
      <c r="D17937" s="7">
        <v>-1.8302860000000001</v>
      </c>
      <c r="E17937" t="s">
        <v>7</v>
      </c>
      <c r="F17937">
        <v>1</v>
      </c>
      <c r="G17937" s="1">
        <v>44020.520833333336</v>
      </c>
      <c r="H17937">
        <v>2020</v>
      </c>
      <c r="I17937" t="s">
        <v>60</v>
      </c>
      <c r="J17937" t="s">
        <v>65</v>
      </c>
    </row>
    <row r="17938" spans="1:10" x14ac:dyDescent="0.35">
      <c r="A17938" t="s">
        <v>9</v>
      </c>
      <c r="B17938" t="s">
        <v>51</v>
      </c>
      <c r="C17938">
        <v>52.382480000000001</v>
      </c>
      <c r="D17938">
        <v>-1.7924739999999999</v>
      </c>
      <c r="F17938">
        <v>15</v>
      </c>
      <c r="G17938" s="1">
        <v>44020.520833333336</v>
      </c>
      <c r="H17938">
        <v>2020</v>
      </c>
      <c r="I17938" t="s">
        <v>60</v>
      </c>
      <c r="J17938" t="s">
        <v>65</v>
      </c>
    </row>
    <row r="17939" spans="1:10" x14ac:dyDescent="0.35">
      <c r="A17939" t="s">
        <v>8</v>
      </c>
      <c r="B17939" t="s">
        <v>51</v>
      </c>
      <c r="C17939">
        <v>52.396112000000002</v>
      </c>
      <c r="D17939">
        <v>-1.816308</v>
      </c>
      <c r="E17939" t="s">
        <v>23</v>
      </c>
      <c r="F17939">
        <v>1</v>
      </c>
      <c r="G17939" s="1">
        <v>44020.520833333336</v>
      </c>
      <c r="H17939">
        <v>2020</v>
      </c>
      <c r="I17939" t="s">
        <v>60</v>
      </c>
      <c r="J17939" t="s">
        <v>65</v>
      </c>
    </row>
    <row r="17940" spans="1:10" x14ac:dyDescent="0.35">
      <c r="A17940" t="s">
        <v>1</v>
      </c>
      <c r="B17940" t="s">
        <v>56</v>
      </c>
      <c r="C17940">
        <v>52.396112000000002</v>
      </c>
      <c r="D17940">
        <v>-1.816308</v>
      </c>
      <c r="E17940" t="s">
        <v>23</v>
      </c>
      <c r="F17940">
        <v>1</v>
      </c>
      <c r="G17940" s="1">
        <v>44020.520833333336</v>
      </c>
      <c r="H17940">
        <v>2020</v>
      </c>
      <c r="I17940" t="s">
        <v>60</v>
      </c>
      <c r="J17940" t="s">
        <v>65</v>
      </c>
    </row>
    <row r="17941" spans="1:10" x14ac:dyDescent="0.35">
      <c r="A17941" t="s">
        <v>4</v>
      </c>
      <c r="B17941" t="s">
        <v>51</v>
      </c>
      <c r="C17941" s="7">
        <v>52.416711999999997</v>
      </c>
      <c r="D17941" s="7">
        <v>-1.8302860000000001</v>
      </c>
      <c r="F17941">
        <v>13</v>
      </c>
      <c r="G17941" s="1">
        <v>44020.520833333336</v>
      </c>
      <c r="H17941">
        <v>2020</v>
      </c>
      <c r="I17941" t="s">
        <v>60</v>
      </c>
      <c r="J17941" t="s">
        <v>65</v>
      </c>
    </row>
    <row r="17942" spans="1:10" x14ac:dyDescent="0.35">
      <c r="A17942" t="s">
        <v>0</v>
      </c>
      <c r="B17942" t="s">
        <v>56</v>
      </c>
      <c r="C17942">
        <v>52.382480000000001</v>
      </c>
      <c r="D17942">
        <v>-1.7924739999999999</v>
      </c>
      <c r="E17942" t="s">
        <v>3</v>
      </c>
      <c r="F17942">
        <v>3</v>
      </c>
      <c r="G17942" s="1">
        <v>44020.520833333336</v>
      </c>
      <c r="H17942">
        <v>2020</v>
      </c>
      <c r="I17942" t="s">
        <v>60</v>
      </c>
      <c r="J17942" t="s">
        <v>65</v>
      </c>
    </row>
    <row r="17943" spans="1:10" x14ac:dyDescent="0.35">
      <c r="A17943" t="s">
        <v>1</v>
      </c>
      <c r="B17943" t="s">
        <v>56</v>
      </c>
      <c r="C17943">
        <v>52.396112000000002</v>
      </c>
      <c r="D17943">
        <v>-1.816308</v>
      </c>
      <c r="E17943" t="s">
        <v>11</v>
      </c>
      <c r="F17943">
        <v>64</v>
      </c>
      <c r="G17943" s="1">
        <v>44020.520833333336</v>
      </c>
      <c r="H17943">
        <v>2020</v>
      </c>
      <c r="I17943" t="s">
        <v>60</v>
      </c>
      <c r="J17943" t="s">
        <v>65</v>
      </c>
    </row>
    <row r="17944" spans="1:10" x14ac:dyDescent="0.35">
      <c r="A17944" t="s">
        <v>1</v>
      </c>
      <c r="B17944" t="s">
        <v>56</v>
      </c>
      <c r="C17944">
        <v>52.396112000000002</v>
      </c>
      <c r="D17944">
        <v>-1.816308</v>
      </c>
      <c r="E17944" t="s">
        <v>10</v>
      </c>
      <c r="F17944">
        <v>4</v>
      </c>
      <c r="G17944" s="1">
        <v>44020.520833333336</v>
      </c>
      <c r="H17944">
        <v>2020</v>
      </c>
      <c r="I17944" t="s">
        <v>60</v>
      </c>
      <c r="J17944" t="s">
        <v>65</v>
      </c>
    </row>
    <row r="17945" spans="1:10" x14ac:dyDescent="0.35">
      <c r="A17945" t="s">
        <v>4</v>
      </c>
      <c r="B17945" t="s">
        <v>51</v>
      </c>
      <c r="C17945" s="7">
        <v>52.416711999999997</v>
      </c>
      <c r="D17945" s="7">
        <v>-1.8302860000000001</v>
      </c>
      <c r="E17945" t="s">
        <v>14</v>
      </c>
      <c r="F17945">
        <v>5</v>
      </c>
      <c r="G17945" s="1">
        <v>44020.520833333336</v>
      </c>
      <c r="H17945">
        <v>2020</v>
      </c>
      <c r="I17945" t="s">
        <v>60</v>
      </c>
      <c r="J17945" t="s">
        <v>65</v>
      </c>
    </row>
    <row r="17946" spans="1:10" x14ac:dyDescent="0.35">
      <c r="A17946" t="s">
        <v>4</v>
      </c>
      <c r="B17946" t="s">
        <v>51</v>
      </c>
      <c r="C17946" s="7">
        <v>52.416711999999997</v>
      </c>
      <c r="D17946" s="7">
        <v>-1.8302860000000001</v>
      </c>
      <c r="E17946" t="s">
        <v>10</v>
      </c>
      <c r="F17946">
        <v>3</v>
      </c>
      <c r="G17946" s="1">
        <v>44020.520833333336</v>
      </c>
      <c r="H17946">
        <v>2020</v>
      </c>
      <c r="I17946" t="s">
        <v>60</v>
      </c>
      <c r="J17946" t="s">
        <v>65</v>
      </c>
    </row>
    <row r="17947" spans="1:10" x14ac:dyDescent="0.35">
      <c r="A17947" t="s">
        <v>4</v>
      </c>
      <c r="B17947" t="s">
        <v>51</v>
      </c>
      <c r="C17947" s="7">
        <v>52.416711999999997</v>
      </c>
      <c r="D17947" s="7">
        <v>-1.8302860000000001</v>
      </c>
      <c r="E17947" t="s">
        <v>11</v>
      </c>
      <c r="F17947">
        <v>75</v>
      </c>
      <c r="G17947" s="1">
        <v>44020.520833333336</v>
      </c>
      <c r="H17947">
        <v>2020</v>
      </c>
      <c r="I17947" t="s">
        <v>60</v>
      </c>
      <c r="J17947" t="s">
        <v>65</v>
      </c>
    </row>
    <row r="17948" spans="1:10" x14ac:dyDescent="0.35">
      <c r="A17948" t="s">
        <v>0</v>
      </c>
      <c r="B17948" t="s">
        <v>56</v>
      </c>
      <c r="C17948">
        <v>52.382480000000001</v>
      </c>
      <c r="D17948">
        <v>-1.7924739999999999</v>
      </c>
      <c r="E17948" t="s">
        <v>5</v>
      </c>
      <c r="F17948">
        <v>88</v>
      </c>
      <c r="G17948" s="1">
        <v>44020.520833333336</v>
      </c>
      <c r="H17948">
        <v>2020</v>
      </c>
      <c r="I17948" t="s">
        <v>60</v>
      </c>
      <c r="J17948" t="s">
        <v>65</v>
      </c>
    </row>
    <row r="17949" spans="1:10" x14ac:dyDescent="0.35">
      <c r="A17949" t="s">
        <v>8</v>
      </c>
      <c r="B17949" t="s">
        <v>51</v>
      </c>
      <c r="C17949">
        <v>52.396112000000002</v>
      </c>
      <c r="D17949">
        <v>-1.816308</v>
      </c>
      <c r="E17949" t="s">
        <v>12</v>
      </c>
      <c r="F17949">
        <v>16</v>
      </c>
      <c r="G17949" s="1">
        <v>44020.520833333336</v>
      </c>
      <c r="H17949">
        <v>2020</v>
      </c>
      <c r="I17949" t="s">
        <v>60</v>
      </c>
      <c r="J17949" t="s">
        <v>65</v>
      </c>
    </row>
    <row r="17950" spans="1:10" x14ac:dyDescent="0.35">
      <c r="A17950" t="s">
        <v>0</v>
      </c>
      <c r="B17950" t="s">
        <v>56</v>
      </c>
      <c r="C17950">
        <v>52.382480000000001</v>
      </c>
      <c r="D17950">
        <v>-1.7924739999999999</v>
      </c>
      <c r="E17950" t="s">
        <v>10</v>
      </c>
      <c r="F17950">
        <v>11</v>
      </c>
      <c r="G17950" s="1">
        <v>44020.520833333336</v>
      </c>
      <c r="H17950">
        <v>2020</v>
      </c>
      <c r="I17950" t="s">
        <v>60</v>
      </c>
      <c r="J17950" t="s">
        <v>65</v>
      </c>
    </row>
    <row r="17951" spans="1:10" x14ac:dyDescent="0.35">
      <c r="A17951" t="s">
        <v>6</v>
      </c>
      <c r="B17951" t="s">
        <v>56</v>
      </c>
      <c r="C17951" s="7">
        <v>52.416711999999997</v>
      </c>
      <c r="D17951" s="7">
        <v>-1.8302860000000001</v>
      </c>
      <c r="F17951">
        <v>13</v>
      </c>
      <c r="G17951" s="1">
        <v>44020.520833333336</v>
      </c>
      <c r="H17951">
        <v>2020</v>
      </c>
      <c r="I17951" t="s">
        <v>60</v>
      </c>
      <c r="J17951" t="s">
        <v>65</v>
      </c>
    </row>
    <row r="17952" spans="1:10" x14ac:dyDescent="0.35">
      <c r="A17952" t="s">
        <v>8</v>
      </c>
      <c r="B17952" t="s">
        <v>51</v>
      </c>
      <c r="C17952">
        <v>52.396112000000002</v>
      </c>
      <c r="D17952">
        <v>-1.816308</v>
      </c>
      <c r="E17952" t="s">
        <v>14</v>
      </c>
      <c r="F17952">
        <v>2</v>
      </c>
      <c r="G17952" s="1">
        <v>44020.520833333336</v>
      </c>
      <c r="H17952">
        <v>2020</v>
      </c>
      <c r="I17952" t="s">
        <v>60</v>
      </c>
      <c r="J17952" t="s">
        <v>65</v>
      </c>
    </row>
    <row r="17953" spans="1:10" x14ac:dyDescent="0.35">
      <c r="A17953" t="s">
        <v>8</v>
      </c>
      <c r="B17953" t="s">
        <v>51</v>
      </c>
      <c r="C17953">
        <v>52.396112000000002</v>
      </c>
      <c r="D17953">
        <v>-1.816308</v>
      </c>
      <c r="E17953" t="s">
        <v>2</v>
      </c>
      <c r="F17953">
        <v>1</v>
      </c>
      <c r="G17953" s="1">
        <v>44020.520833333336</v>
      </c>
      <c r="H17953">
        <v>2020</v>
      </c>
      <c r="I17953" t="s">
        <v>60</v>
      </c>
      <c r="J17953" t="s">
        <v>65</v>
      </c>
    </row>
    <row r="17954" spans="1:10" x14ac:dyDescent="0.35">
      <c r="A17954" t="s">
        <v>0</v>
      </c>
      <c r="B17954" t="s">
        <v>56</v>
      </c>
      <c r="C17954">
        <v>52.382480000000001</v>
      </c>
      <c r="D17954">
        <v>-1.7924739999999999</v>
      </c>
      <c r="E17954" t="s">
        <v>15</v>
      </c>
      <c r="F17954">
        <v>2</v>
      </c>
      <c r="G17954" s="1">
        <v>44020.520833333336</v>
      </c>
      <c r="H17954">
        <v>2020</v>
      </c>
      <c r="I17954" t="s">
        <v>60</v>
      </c>
      <c r="J17954" t="s">
        <v>65</v>
      </c>
    </row>
    <row r="17955" spans="1:10" x14ac:dyDescent="0.35">
      <c r="A17955" t="s">
        <v>9</v>
      </c>
      <c r="B17955" t="s">
        <v>51</v>
      </c>
      <c r="C17955">
        <v>52.382480000000001</v>
      </c>
      <c r="D17955">
        <v>-1.7924739999999999</v>
      </c>
      <c r="E17955" t="s">
        <v>12</v>
      </c>
      <c r="F17955">
        <v>27</v>
      </c>
      <c r="G17955" s="1">
        <v>44020.520833333336</v>
      </c>
      <c r="H17955">
        <v>2020</v>
      </c>
      <c r="I17955" t="s">
        <v>60</v>
      </c>
      <c r="J17955" t="s">
        <v>65</v>
      </c>
    </row>
    <row r="17956" spans="1:10" x14ac:dyDescent="0.35">
      <c r="A17956" t="s">
        <v>8</v>
      </c>
      <c r="B17956" t="s">
        <v>51</v>
      </c>
      <c r="C17956">
        <v>52.396112000000002</v>
      </c>
      <c r="D17956">
        <v>-1.816308</v>
      </c>
      <c r="E17956" t="s">
        <v>11</v>
      </c>
      <c r="F17956">
        <v>53</v>
      </c>
      <c r="G17956" s="1">
        <v>44020.520833333336</v>
      </c>
      <c r="H17956">
        <v>2020</v>
      </c>
      <c r="I17956" t="s">
        <v>60</v>
      </c>
      <c r="J17956" t="s">
        <v>65</v>
      </c>
    </row>
    <row r="17957" spans="1:10" x14ac:dyDescent="0.35">
      <c r="A17957" t="s">
        <v>6</v>
      </c>
      <c r="B17957" t="s">
        <v>56</v>
      </c>
      <c r="C17957" s="7">
        <v>52.416711999999997</v>
      </c>
      <c r="D17957" s="7">
        <v>-1.8302860000000001</v>
      </c>
      <c r="E17957" t="s">
        <v>5</v>
      </c>
      <c r="F17957">
        <v>68</v>
      </c>
      <c r="G17957" s="1">
        <v>44020.520833333336</v>
      </c>
      <c r="H17957">
        <v>2020</v>
      </c>
      <c r="I17957" t="s">
        <v>60</v>
      </c>
      <c r="J17957" t="s">
        <v>65</v>
      </c>
    </row>
    <row r="17958" spans="1:10" x14ac:dyDescent="0.35">
      <c r="A17958" t="s">
        <v>1</v>
      </c>
      <c r="B17958" t="s">
        <v>56</v>
      </c>
      <c r="C17958">
        <v>52.396112000000002</v>
      </c>
      <c r="D17958">
        <v>-1.816308</v>
      </c>
      <c r="E17958" t="s">
        <v>3</v>
      </c>
      <c r="F17958">
        <v>6</v>
      </c>
      <c r="G17958" s="1">
        <v>44020.520833333336</v>
      </c>
      <c r="H17958">
        <v>2020</v>
      </c>
      <c r="I17958" t="s">
        <v>60</v>
      </c>
      <c r="J17958" t="s">
        <v>65</v>
      </c>
    </row>
    <row r="17959" spans="1:10" x14ac:dyDescent="0.35">
      <c r="A17959" t="s">
        <v>6</v>
      </c>
      <c r="B17959" t="s">
        <v>56</v>
      </c>
      <c r="C17959" s="7">
        <v>52.416711999999997</v>
      </c>
      <c r="D17959" s="7">
        <v>-1.8302860000000001</v>
      </c>
      <c r="E17959" t="s">
        <v>2</v>
      </c>
      <c r="F17959">
        <v>1</v>
      </c>
      <c r="G17959" s="1">
        <v>44020.520833333336</v>
      </c>
      <c r="H17959">
        <v>2020</v>
      </c>
      <c r="I17959" t="s">
        <v>60</v>
      </c>
      <c r="J17959" t="s">
        <v>65</v>
      </c>
    </row>
    <row r="17960" spans="1:10" x14ac:dyDescent="0.35">
      <c r="A17960" t="s">
        <v>6</v>
      </c>
      <c r="B17960" t="s">
        <v>56</v>
      </c>
      <c r="C17960" s="7">
        <v>52.416711999999997</v>
      </c>
      <c r="D17960" s="7">
        <v>-1.8302860000000001</v>
      </c>
      <c r="E17960" t="s">
        <v>11</v>
      </c>
      <c r="F17960">
        <v>82</v>
      </c>
      <c r="G17960" s="1">
        <v>44020.520833333336</v>
      </c>
      <c r="H17960">
        <v>2020</v>
      </c>
      <c r="I17960" t="s">
        <v>60</v>
      </c>
      <c r="J17960" t="s">
        <v>65</v>
      </c>
    </row>
    <row r="17961" spans="1:10" x14ac:dyDescent="0.35">
      <c r="A17961" t="s">
        <v>0</v>
      </c>
      <c r="B17961" t="s">
        <v>56</v>
      </c>
      <c r="C17961">
        <v>52.382480000000001</v>
      </c>
      <c r="D17961">
        <v>-1.7924739999999999</v>
      </c>
      <c r="E17961" t="s">
        <v>17</v>
      </c>
      <c r="F17961">
        <v>2</v>
      </c>
      <c r="G17961" s="1">
        <v>44020.520833333336</v>
      </c>
      <c r="H17961">
        <v>2020</v>
      </c>
      <c r="I17961" t="s">
        <v>60</v>
      </c>
      <c r="J17961" t="s">
        <v>65</v>
      </c>
    </row>
    <row r="17962" spans="1:10" x14ac:dyDescent="0.35">
      <c r="A17962" t="s">
        <v>9</v>
      </c>
      <c r="B17962" t="s">
        <v>51</v>
      </c>
      <c r="C17962">
        <v>52.382480000000001</v>
      </c>
      <c r="D17962">
        <v>-1.7924739999999999</v>
      </c>
      <c r="E17962" t="s">
        <v>11</v>
      </c>
      <c r="F17962">
        <v>79</v>
      </c>
      <c r="G17962" s="1">
        <v>44020.520833333336</v>
      </c>
      <c r="H17962">
        <v>2020</v>
      </c>
      <c r="I17962" t="s">
        <v>60</v>
      </c>
      <c r="J17962" t="s">
        <v>65</v>
      </c>
    </row>
    <row r="17963" spans="1:10" x14ac:dyDescent="0.35">
      <c r="A17963" t="s">
        <v>9</v>
      </c>
      <c r="B17963" t="s">
        <v>51</v>
      </c>
      <c r="C17963">
        <v>52.382480000000001</v>
      </c>
      <c r="D17963">
        <v>-1.7924739999999999</v>
      </c>
      <c r="E17963" t="s">
        <v>14</v>
      </c>
      <c r="F17963">
        <v>1</v>
      </c>
      <c r="G17963" s="1">
        <v>44020.520833333336</v>
      </c>
      <c r="H17963">
        <v>2020</v>
      </c>
      <c r="I17963" t="s">
        <v>60</v>
      </c>
      <c r="J17963" t="s">
        <v>65</v>
      </c>
    </row>
    <row r="17964" spans="1:10" x14ac:dyDescent="0.35">
      <c r="A17964" t="s">
        <v>9</v>
      </c>
      <c r="B17964" t="s">
        <v>51</v>
      </c>
      <c r="C17964">
        <v>52.382480000000001</v>
      </c>
      <c r="D17964">
        <v>-1.7924739999999999</v>
      </c>
      <c r="E17964" t="s">
        <v>10</v>
      </c>
      <c r="F17964">
        <v>12</v>
      </c>
      <c r="G17964" s="1">
        <v>44020.520833333336</v>
      </c>
      <c r="H17964">
        <v>2020</v>
      </c>
      <c r="I17964" t="s">
        <v>60</v>
      </c>
      <c r="J17964" t="s">
        <v>65</v>
      </c>
    </row>
    <row r="17965" spans="1:10" x14ac:dyDescent="0.35">
      <c r="A17965" t="s">
        <v>8</v>
      </c>
      <c r="B17965" t="s">
        <v>51</v>
      </c>
      <c r="C17965">
        <v>52.396112000000002</v>
      </c>
      <c r="D17965">
        <v>-1.816308</v>
      </c>
      <c r="E17965" t="s">
        <v>15</v>
      </c>
      <c r="F17965">
        <v>1</v>
      </c>
      <c r="G17965" s="1">
        <v>44020.520833333336</v>
      </c>
      <c r="H17965">
        <v>2020</v>
      </c>
      <c r="I17965" t="s">
        <v>60</v>
      </c>
      <c r="J17965" t="s">
        <v>65</v>
      </c>
    </row>
    <row r="17966" spans="1:10" x14ac:dyDescent="0.35">
      <c r="A17966" t="s">
        <v>4</v>
      </c>
      <c r="B17966" t="s">
        <v>51</v>
      </c>
      <c r="C17966" s="7">
        <v>52.416711999999997</v>
      </c>
      <c r="D17966" s="7">
        <v>-1.8302860000000001</v>
      </c>
      <c r="E17966" t="s">
        <v>12</v>
      </c>
      <c r="F17966">
        <v>19</v>
      </c>
      <c r="G17966" s="1">
        <v>44020.520833333336</v>
      </c>
      <c r="H17966">
        <v>2020</v>
      </c>
      <c r="I17966" t="s">
        <v>60</v>
      </c>
      <c r="J17966" t="s">
        <v>65</v>
      </c>
    </row>
    <row r="17967" spans="1:10" x14ac:dyDescent="0.35">
      <c r="A17967" t="s">
        <v>6</v>
      </c>
      <c r="B17967" t="s">
        <v>56</v>
      </c>
      <c r="C17967" s="7">
        <v>52.416711999999997</v>
      </c>
      <c r="D17967" s="7">
        <v>-1.8302860000000001</v>
      </c>
      <c r="E17967" t="s">
        <v>13</v>
      </c>
      <c r="F17967">
        <v>1</v>
      </c>
      <c r="G17967" s="1">
        <v>44020.520833333336</v>
      </c>
      <c r="H17967">
        <v>2020</v>
      </c>
      <c r="I17967" t="s">
        <v>60</v>
      </c>
      <c r="J17967" t="s">
        <v>65</v>
      </c>
    </row>
    <row r="17968" spans="1:10" x14ac:dyDescent="0.35">
      <c r="A17968" t="s">
        <v>0</v>
      </c>
      <c r="B17968" t="s">
        <v>56</v>
      </c>
      <c r="C17968">
        <v>52.382480000000001</v>
      </c>
      <c r="D17968">
        <v>-1.7924739999999999</v>
      </c>
      <c r="E17968" t="s">
        <v>2</v>
      </c>
      <c r="F17968">
        <v>1</v>
      </c>
      <c r="G17968" s="1">
        <v>44020.520833333336</v>
      </c>
      <c r="H17968">
        <v>2020</v>
      </c>
      <c r="I17968" t="s">
        <v>60</v>
      </c>
      <c r="J17968" t="s">
        <v>65</v>
      </c>
    </row>
    <row r="17969" spans="1:10" x14ac:dyDescent="0.35">
      <c r="A17969" t="s">
        <v>1</v>
      </c>
      <c r="B17969" t="s">
        <v>56</v>
      </c>
      <c r="C17969">
        <v>52.396112000000002</v>
      </c>
      <c r="D17969">
        <v>-1.816308</v>
      </c>
      <c r="E17969" t="s">
        <v>12</v>
      </c>
      <c r="F17969">
        <v>19</v>
      </c>
      <c r="G17969" s="1">
        <v>44020.520833333336</v>
      </c>
      <c r="H17969">
        <v>2020</v>
      </c>
      <c r="I17969" t="s">
        <v>60</v>
      </c>
      <c r="J17969" t="s">
        <v>65</v>
      </c>
    </row>
    <row r="17970" spans="1:10" x14ac:dyDescent="0.35">
      <c r="A17970" t="s">
        <v>1</v>
      </c>
      <c r="B17970" t="s">
        <v>56</v>
      </c>
      <c r="C17970">
        <v>52.396112000000002</v>
      </c>
      <c r="D17970">
        <v>-1.816308</v>
      </c>
      <c r="E17970" t="s">
        <v>17</v>
      </c>
      <c r="F17970">
        <v>2</v>
      </c>
      <c r="G17970" s="1">
        <v>44020.520833333336</v>
      </c>
      <c r="H17970">
        <v>2020</v>
      </c>
      <c r="I17970" t="s">
        <v>60</v>
      </c>
      <c r="J17970" t="s">
        <v>65</v>
      </c>
    </row>
    <row r="17971" spans="1:10" x14ac:dyDescent="0.35">
      <c r="A17971" t="s">
        <v>8</v>
      </c>
      <c r="B17971" t="s">
        <v>51</v>
      </c>
      <c r="C17971">
        <v>52.396112000000002</v>
      </c>
      <c r="D17971">
        <v>-1.816308</v>
      </c>
      <c r="E17971" t="s">
        <v>5</v>
      </c>
      <c r="F17971">
        <v>59</v>
      </c>
      <c r="G17971" s="1">
        <v>44020.520833333336</v>
      </c>
      <c r="H17971">
        <v>2020</v>
      </c>
      <c r="I17971" t="s">
        <v>60</v>
      </c>
      <c r="J17971" t="s">
        <v>65</v>
      </c>
    </row>
    <row r="17972" spans="1:10" x14ac:dyDescent="0.35">
      <c r="A17972" t="s">
        <v>6</v>
      </c>
      <c r="B17972" t="s">
        <v>56</v>
      </c>
      <c r="C17972" s="7">
        <v>52.416711999999997</v>
      </c>
      <c r="D17972" s="7">
        <v>-1.8302860000000001</v>
      </c>
      <c r="E17972" t="s">
        <v>3</v>
      </c>
      <c r="F17972">
        <v>4</v>
      </c>
      <c r="G17972" s="1">
        <v>44020.520833333336</v>
      </c>
      <c r="H17972">
        <v>2020</v>
      </c>
      <c r="I17972" t="s">
        <v>60</v>
      </c>
      <c r="J17972" t="s">
        <v>65</v>
      </c>
    </row>
    <row r="17973" spans="1:10" x14ac:dyDescent="0.35">
      <c r="A17973" t="s">
        <v>9</v>
      </c>
      <c r="B17973" t="s">
        <v>51</v>
      </c>
      <c r="C17973">
        <v>52.382480000000001</v>
      </c>
      <c r="D17973">
        <v>-1.7924739999999999</v>
      </c>
      <c r="E17973" t="s">
        <v>2</v>
      </c>
      <c r="F17973">
        <v>2</v>
      </c>
      <c r="G17973" s="1">
        <v>44020.520833333336</v>
      </c>
      <c r="H17973">
        <v>2020</v>
      </c>
      <c r="I17973" t="s">
        <v>60</v>
      </c>
      <c r="J17973" t="s">
        <v>65</v>
      </c>
    </row>
    <row r="17974" spans="1:10" x14ac:dyDescent="0.35">
      <c r="A17974" t="s">
        <v>4</v>
      </c>
      <c r="B17974" t="s">
        <v>51</v>
      </c>
      <c r="C17974" s="7">
        <v>52.416711999999997</v>
      </c>
      <c r="D17974" s="7">
        <v>-1.8302860000000001</v>
      </c>
      <c r="E17974" t="s">
        <v>2</v>
      </c>
      <c r="F17974">
        <v>2</v>
      </c>
      <c r="G17974" s="1">
        <v>44020.520833333336</v>
      </c>
      <c r="H17974">
        <v>2020</v>
      </c>
      <c r="I17974" t="s">
        <v>60</v>
      </c>
      <c r="J17974" t="s">
        <v>65</v>
      </c>
    </row>
    <row r="17975" spans="1:10" x14ac:dyDescent="0.35">
      <c r="A17975" t="s">
        <v>9</v>
      </c>
      <c r="B17975" t="s">
        <v>51</v>
      </c>
      <c r="C17975">
        <v>52.382480000000001</v>
      </c>
      <c r="D17975">
        <v>-1.7924739999999999</v>
      </c>
      <c r="E17975" t="s">
        <v>5</v>
      </c>
      <c r="F17975">
        <v>78</v>
      </c>
      <c r="G17975" s="1">
        <v>44020.520833333336</v>
      </c>
      <c r="H17975">
        <v>2020</v>
      </c>
      <c r="I17975" t="s">
        <v>60</v>
      </c>
      <c r="J17975" t="s">
        <v>65</v>
      </c>
    </row>
    <row r="17976" spans="1:10" x14ac:dyDescent="0.35">
      <c r="A17976" t="s">
        <v>9</v>
      </c>
      <c r="B17976" t="s">
        <v>51</v>
      </c>
      <c r="C17976">
        <v>52.382480000000001</v>
      </c>
      <c r="D17976">
        <v>-1.7924739999999999</v>
      </c>
      <c r="E17976" t="s">
        <v>7</v>
      </c>
      <c r="F17976">
        <v>1</v>
      </c>
      <c r="G17976" s="1">
        <v>44020.520833333336</v>
      </c>
      <c r="H17976">
        <v>2020</v>
      </c>
      <c r="I17976" t="s">
        <v>60</v>
      </c>
      <c r="J17976" t="s">
        <v>65</v>
      </c>
    </row>
    <row r="17977" spans="1:10" x14ac:dyDescent="0.35">
      <c r="A17977" t="s">
        <v>4</v>
      </c>
      <c r="B17977" t="s">
        <v>51</v>
      </c>
      <c r="C17977" s="7">
        <v>52.416711999999997</v>
      </c>
      <c r="D17977" s="7">
        <v>-1.8302860000000001</v>
      </c>
      <c r="E17977" t="s">
        <v>3</v>
      </c>
      <c r="F17977">
        <v>5</v>
      </c>
      <c r="G17977" s="1">
        <v>44020.520833333336</v>
      </c>
      <c r="H17977">
        <v>2020</v>
      </c>
      <c r="I17977" t="s">
        <v>60</v>
      </c>
      <c r="J17977" t="s">
        <v>65</v>
      </c>
    </row>
    <row r="17978" spans="1:10" x14ac:dyDescent="0.35">
      <c r="A17978" t="s">
        <v>6</v>
      </c>
      <c r="B17978" t="s">
        <v>56</v>
      </c>
      <c r="C17978" s="7">
        <v>52.416711999999997</v>
      </c>
      <c r="D17978" s="7">
        <v>-1.8302860000000001</v>
      </c>
      <c r="E17978" t="s">
        <v>14</v>
      </c>
      <c r="F17978">
        <v>9</v>
      </c>
      <c r="G17978" s="1">
        <v>44020.520833333336</v>
      </c>
      <c r="H17978">
        <v>2020</v>
      </c>
      <c r="I17978" t="s">
        <v>60</v>
      </c>
      <c r="J17978" t="s">
        <v>65</v>
      </c>
    </row>
    <row r="17979" spans="1:10" x14ac:dyDescent="0.35">
      <c r="A17979" t="s">
        <v>8</v>
      </c>
      <c r="B17979" t="s">
        <v>51</v>
      </c>
      <c r="C17979">
        <v>52.396112000000002</v>
      </c>
      <c r="D17979">
        <v>-1.816308</v>
      </c>
      <c r="E17979" t="s">
        <v>18</v>
      </c>
      <c r="F17979">
        <v>1</v>
      </c>
      <c r="G17979" s="1">
        <v>44020.520833333336</v>
      </c>
      <c r="H17979">
        <v>2020</v>
      </c>
      <c r="I17979" t="s">
        <v>60</v>
      </c>
      <c r="J17979" t="s">
        <v>65</v>
      </c>
    </row>
    <row r="17980" spans="1:10" x14ac:dyDescent="0.35">
      <c r="A17980" t="s">
        <v>9</v>
      </c>
      <c r="B17980" t="s">
        <v>51</v>
      </c>
      <c r="C17980">
        <v>52.382480000000001</v>
      </c>
      <c r="D17980">
        <v>-1.7924739999999999</v>
      </c>
      <c r="E17980" t="s">
        <v>3</v>
      </c>
      <c r="F17980">
        <v>2</v>
      </c>
      <c r="G17980" s="1">
        <v>44020.520833333336</v>
      </c>
      <c r="H17980">
        <v>2020</v>
      </c>
      <c r="I17980" t="s">
        <v>60</v>
      </c>
      <c r="J17980" t="s">
        <v>65</v>
      </c>
    </row>
    <row r="17981" spans="1:10" x14ac:dyDescent="0.35">
      <c r="A17981" t="s">
        <v>6</v>
      </c>
      <c r="B17981" t="s">
        <v>56</v>
      </c>
      <c r="C17981" s="7">
        <v>52.416711999999997</v>
      </c>
      <c r="D17981" s="7">
        <v>-1.8302860000000001</v>
      </c>
      <c r="E17981" t="s">
        <v>2</v>
      </c>
      <c r="F17981">
        <v>1</v>
      </c>
      <c r="G17981" s="1">
        <v>44020.53125</v>
      </c>
      <c r="H17981">
        <v>2020</v>
      </c>
      <c r="I17981" t="s">
        <v>60</v>
      </c>
      <c r="J17981" t="s">
        <v>65</v>
      </c>
    </row>
    <row r="17982" spans="1:10" x14ac:dyDescent="0.35">
      <c r="A17982" t="s">
        <v>1</v>
      </c>
      <c r="B17982" t="s">
        <v>56</v>
      </c>
      <c r="C17982">
        <v>52.396112000000002</v>
      </c>
      <c r="D17982">
        <v>-1.816308</v>
      </c>
      <c r="E17982" t="s">
        <v>14</v>
      </c>
      <c r="F17982">
        <v>4</v>
      </c>
      <c r="G17982" s="1">
        <v>44020.53125</v>
      </c>
      <c r="H17982">
        <v>2020</v>
      </c>
      <c r="I17982" t="s">
        <v>60</v>
      </c>
      <c r="J17982" t="s">
        <v>65</v>
      </c>
    </row>
    <row r="17983" spans="1:10" x14ac:dyDescent="0.35">
      <c r="A17983" t="s">
        <v>8</v>
      </c>
      <c r="B17983" t="s">
        <v>51</v>
      </c>
      <c r="C17983">
        <v>52.396112000000002</v>
      </c>
      <c r="D17983">
        <v>-1.816308</v>
      </c>
      <c r="E17983" t="s">
        <v>3</v>
      </c>
      <c r="F17983">
        <v>3</v>
      </c>
      <c r="G17983" s="1">
        <v>44020.53125</v>
      </c>
      <c r="H17983">
        <v>2020</v>
      </c>
      <c r="I17983" t="s">
        <v>60</v>
      </c>
      <c r="J17983" t="s">
        <v>65</v>
      </c>
    </row>
    <row r="17984" spans="1:10" x14ac:dyDescent="0.35">
      <c r="A17984" t="s">
        <v>6</v>
      </c>
      <c r="B17984" t="s">
        <v>56</v>
      </c>
      <c r="C17984" s="7">
        <v>52.416711999999997</v>
      </c>
      <c r="D17984" s="7">
        <v>-1.8302860000000001</v>
      </c>
      <c r="F17984">
        <v>14</v>
      </c>
      <c r="G17984" s="1">
        <v>44020.53125</v>
      </c>
      <c r="H17984">
        <v>2020</v>
      </c>
      <c r="I17984" t="s">
        <v>60</v>
      </c>
      <c r="J17984" t="s">
        <v>65</v>
      </c>
    </row>
    <row r="17985" spans="1:10" x14ac:dyDescent="0.35">
      <c r="A17985" t="s">
        <v>8</v>
      </c>
      <c r="B17985" t="s">
        <v>51</v>
      </c>
      <c r="C17985">
        <v>52.396112000000002</v>
      </c>
      <c r="D17985">
        <v>-1.816308</v>
      </c>
      <c r="E17985" t="s">
        <v>14</v>
      </c>
      <c r="F17985">
        <v>2</v>
      </c>
      <c r="G17985" s="1">
        <v>44020.53125</v>
      </c>
      <c r="H17985">
        <v>2020</v>
      </c>
      <c r="I17985" t="s">
        <v>60</v>
      </c>
      <c r="J17985" t="s">
        <v>65</v>
      </c>
    </row>
    <row r="17986" spans="1:10" x14ac:dyDescent="0.35">
      <c r="A17986" t="s">
        <v>0</v>
      </c>
      <c r="B17986" t="s">
        <v>56</v>
      </c>
      <c r="C17986">
        <v>52.382480000000001</v>
      </c>
      <c r="D17986">
        <v>-1.7924739999999999</v>
      </c>
      <c r="E17986" t="s">
        <v>11</v>
      </c>
      <c r="F17986">
        <v>76</v>
      </c>
      <c r="G17986" s="1">
        <v>44020.53125</v>
      </c>
      <c r="H17986">
        <v>2020</v>
      </c>
      <c r="I17986" t="s">
        <v>60</v>
      </c>
      <c r="J17986" t="s">
        <v>65</v>
      </c>
    </row>
    <row r="17987" spans="1:10" x14ac:dyDescent="0.35">
      <c r="A17987" t="s">
        <v>0</v>
      </c>
      <c r="B17987" t="s">
        <v>56</v>
      </c>
      <c r="C17987">
        <v>52.382480000000001</v>
      </c>
      <c r="D17987">
        <v>-1.7924739999999999</v>
      </c>
      <c r="E17987" t="s">
        <v>14</v>
      </c>
      <c r="F17987">
        <v>3</v>
      </c>
      <c r="G17987" s="1">
        <v>44020.53125</v>
      </c>
      <c r="H17987">
        <v>2020</v>
      </c>
      <c r="I17987" t="s">
        <v>60</v>
      </c>
      <c r="J17987" t="s">
        <v>65</v>
      </c>
    </row>
    <row r="17988" spans="1:10" x14ac:dyDescent="0.35">
      <c r="A17988" t="s">
        <v>6</v>
      </c>
      <c r="B17988" t="s">
        <v>56</v>
      </c>
      <c r="C17988" s="7">
        <v>52.416711999999997</v>
      </c>
      <c r="D17988" s="7">
        <v>-1.8302860000000001</v>
      </c>
      <c r="E17988" t="s">
        <v>17</v>
      </c>
      <c r="F17988">
        <v>1</v>
      </c>
      <c r="G17988" s="1">
        <v>44020.53125</v>
      </c>
      <c r="H17988">
        <v>2020</v>
      </c>
      <c r="I17988" t="s">
        <v>60</v>
      </c>
      <c r="J17988" t="s">
        <v>65</v>
      </c>
    </row>
    <row r="17989" spans="1:10" x14ac:dyDescent="0.35">
      <c r="A17989" t="s">
        <v>1</v>
      </c>
      <c r="B17989" t="s">
        <v>56</v>
      </c>
      <c r="C17989">
        <v>52.396112000000002</v>
      </c>
      <c r="D17989">
        <v>-1.816308</v>
      </c>
      <c r="E17989" t="s">
        <v>3</v>
      </c>
      <c r="F17989">
        <v>4</v>
      </c>
      <c r="G17989" s="1">
        <v>44020.53125</v>
      </c>
      <c r="H17989">
        <v>2020</v>
      </c>
      <c r="I17989" t="s">
        <v>60</v>
      </c>
      <c r="J17989" t="s">
        <v>65</v>
      </c>
    </row>
    <row r="17990" spans="1:10" x14ac:dyDescent="0.35">
      <c r="A17990" t="s">
        <v>1</v>
      </c>
      <c r="B17990" t="s">
        <v>56</v>
      </c>
      <c r="C17990">
        <v>52.396112000000002</v>
      </c>
      <c r="D17990">
        <v>-1.816308</v>
      </c>
      <c r="E17990" t="s">
        <v>22</v>
      </c>
      <c r="F17990">
        <v>1</v>
      </c>
      <c r="G17990" s="1">
        <v>44020.53125</v>
      </c>
      <c r="H17990">
        <v>2020</v>
      </c>
      <c r="I17990" t="s">
        <v>60</v>
      </c>
      <c r="J17990" t="s">
        <v>65</v>
      </c>
    </row>
    <row r="17991" spans="1:10" x14ac:dyDescent="0.35">
      <c r="A17991" t="s">
        <v>1</v>
      </c>
      <c r="B17991" t="s">
        <v>56</v>
      </c>
      <c r="C17991">
        <v>52.396112000000002</v>
      </c>
      <c r="D17991">
        <v>-1.816308</v>
      </c>
      <c r="E17991" t="s">
        <v>11</v>
      </c>
      <c r="F17991">
        <v>66</v>
      </c>
      <c r="G17991" s="1">
        <v>44020.53125</v>
      </c>
      <c r="H17991">
        <v>2020</v>
      </c>
      <c r="I17991" t="s">
        <v>60</v>
      </c>
      <c r="J17991" t="s">
        <v>65</v>
      </c>
    </row>
    <row r="17992" spans="1:10" x14ac:dyDescent="0.35">
      <c r="A17992" t="s">
        <v>1</v>
      </c>
      <c r="B17992" t="s">
        <v>56</v>
      </c>
      <c r="C17992">
        <v>52.396112000000002</v>
      </c>
      <c r="D17992">
        <v>-1.816308</v>
      </c>
      <c r="E17992" t="s">
        <v>10</v>
      </c>
      <c r="F17992">
        <v>4</v>
      </c>
      <c r="G17992" s="1">
        <v>44020.53125</v>
      </c>
      <c r="H17992">
        <v>2020</v>
      </c>
      <c r="I17992" t="s">
        <v>60</v>
      </c>
      <c r="J17992" t="s">
        <v>65</v>
      </c>
    </row>
    <row r="17993" spans="1:10" x14ac:dyDescent="0.35">
      <c r="A17993" t="s">
        <v>4</v>
      </c>
      <c r="B17993" t="s">
        <v>51</v>
      </c>
      <c r="C17993" s="7">
        <v>52.416711999999997</v>
      </c>
      <c r="D17993" s="7">
        <v>-1.8302860000000001</v>
      </c>
      <c r="E17993" t="s">
        <v>12</v>
      </c>
      <c r="F17993">
        <v>21</v>
      </c>
      <c r="G17993" s="1">
        <v>44020.53125</v>
      </c>
      <c r="H17993">
        <v>2020</v>
      </c>
      <c r="I17993" t="s">
        <v>60</v>
      </c>
      <c r="J17993" t="s">
        <v>65</v>
      </c>
    </row>
    <row r="17994" spans="1:10" x14ac:dyDescent="0.35">
      <c r="A17994" t="s">
        <v>6</v>
      </c>
      <c r="B17994" t="s">
        <v>56</v>
      </c>
      <c r="C17994" s="7">
        <v>52.416711999999997</v>
      </c>
      <c r="D17994" s="7">
        <v>-1.8302860000000001</v>
      </c>
      <c r="E17994" t="s">
        <v>11</v>
      </c>
      <c r="F17994">
        <v>86</v>
      </c>
      <c r="G17994" s="1">
        <v>44020.53125</v>
      </c>
      <c r="H17994">
        <v>2020</v>
      </c>
      <c r="I17994" t="s">
        <v>60</v>
      </c>
      <c r="J17994" t="s">
        <v>65</v>
      </c>
    </row>
    <row r="17995" spans="1:10" x14ac:dyDescent="0.35">
      <c r="A17995" t="s">
        <v>6</v>
      </c>
      <c r="B17995" t="s">
        <v>56</v>
      </c>
      <c r="C17995" s="7">
        <v>52.416711999999997</v>
      </c>
      <c r="D17995" s="7">
        <v>-1.8302860000000001</v>
      </c>
      <c r="E17995" t="s">
        <v>10</v>
      </c>
      <c r="F17995">
        <v>5</v>
      </c>
      <c r="G17995" s="1">
        <v>44020.53125</v>
      </c>
      <c r="H17995">
        <v>2020</v>
      </c>
      <c r="I17995" t="s">
        <v>60</v>
      </c>
      <c r="J17995" t="s">
        <v>65</v>
      </c>
    </row>
    <row r="17996" spans="1:10" x14ac:dyDescent="0.35">
      <c r="A17996" t="s">
        <v>8</v>
      </c>
      <c r="B17996" t="s">
        <v>51</v>
      </c>
      <c r="C17996">
        <v>52.396112000000002</v>
      </c>
      <c r="D17996">
        <v>-1.816308</v>
      </c>
      <c r="E17996" t="s">
        <v>5</v>
      </c>
      <c r="F17996">
        <v>49</v>
      </c>
      <c r="G17996" s="1">
        <v>44020.53125</v>
      </c>
      <c r="H17996">
        <v>2020</v>
      </c>
      <c r="I17996" t="s">
        <v>60</v>
      </c>
      <c r="J17996" t="s">
        <v>65</v>
      </c>
    </row>
    <row r="17997" spans="1:10" x14ac:dyDescent="0.35">
      <c r="A17997" t="s">
        <v>6</v>
      </c>
      <c r="B17997" t="s">
        <v>56</v>
      </c>
      <c r="C17997" s="7">
        <v>52.416711999999997</v>
      </c>
      <c r="D17997" s="7">
        <v>-1.8302860000000001</v>
      </c>
      <c r="E17997" t="s">
        <v>3</v>
      </c>
      <c r="F17997">
        <v>4</v>
      </c>
      <c r="G17997" s="1">
        <v>44020.53125</v>
      </c>
      <c r="H17997">
        <v>2020</v>
      </c>
      <c r="I17997" t="s">
        <v>60</v>
      </c>
      <c r="J17997" t="s">
        <v>65</v>
      </c>
    </row>
    <row r="17998" spans="1:10" x14ac:dyDescent="0.35">
      <c r="A17998" t="s">
        <v>0</v>
      </c>
      <c r="B17998" t="s">
        <v>56</v>
      </c>
      <c r="C17998">
        <v>52.382480000000001</v>
      </c>
      <c r="D17998">
        <v>-1.7924739999999999</v>
      </c>
      <c r="E17998" t="s">
        <v>10</v>
      </c>
      <c r="F17998">
        <v>7</v>
      </c>
      <c r="G17998" s="1">
        <v>44020.53125</v>
      </c>
      <c r="H17998">
        <v>2020</v>
      </c>
      <c r="I17998" t="s">
        <v>60</v>
      </c>
      <c r="J17998" t="s">
        <v>65</v>
      </c>
    </row>
    <row r="17999" spans="1:10" x14ac:dyDescent="0.35">
      <c r="A17999" t="s">
        <v>1</v>
      </c>
      <c r="B17999" t="s">
        <v>56</v>
      </c>
      <c r="C17999">
        <v>52.396112000000002</v>
      </c>
      <c r="D17999">
        <v>-1.816308</v>
      </c>
      <c r="E17999" t="s">
        <v>5</v>
      </c>
      <c r="F17999">
        <v>58</v>
      </c>
      <c r="G17999" s="1">
        <v>44020.53125</v>
      </c>
      <c r="H17999">
        <v>2020</v>
      </c>
      <c r="I17999" t="s">
        <v>60</v>
      </c>
      <c r="J17999" t="s">
        <v>65</v>
      </c>
    </row>
    <row r="18000" spans="1:10" x14ac:dyDescent="0.35">
      <c r="A18000" t="s">
        <v>0</v>
      </c>
      <c r="B18000" t="s">
        <v>56</v>
      </c>
      <c r="C18000">
        <v>52.382480000000001</v>
      </c>
      <c r="D18000">
        <v>-1.7924739999999999</v>
      </c>
      <c r="E18000" t="s">
        <v>12</v>
      </c>
      <c r="F18000">
        <v>27</v>
      </c>
      <c r="G18000" s="1">
        <v>44020.53125</v>
      </c>
      <c r="H18000">
        <v>2020</v>
      </c>
      <c r="I18000" t="s">
        <v>60</v>
      </c>
      <c r="J18000" t="s">
        <v>65</v>
      </c>
    </row>
    <row r="18001" spans="1:10" x14ac:dyDescent="0.35">
      <c r="A18001" t="s">
        <v>8</v>
      </c>
      <c r="B18001" t="s">
        <v>51</v>
      </c>
      <c r="C18001">
        <v>52.396112000000002</v>
      </c>
      <c r="D18001">
        <v>-1.816308</v>
      </c>
      <c r="F18001">
        <v>17</v>
      </c>
      <c r="G18001" s="1">
        <v>44020.53125</v>
      </c>
      <c r="H18001">
        <v>2020</v>
      </c>
      <c r="I18001" t="s">
        <v>60</v>
      </c>
      <c r="J18001" t="s">
        <v>65</v>
      </c>
    </row>
    <row r="18002" spans="1:10" x14ac:dyDescent="0.35">
      <c r="A18002" t="s">
        <v>8</v>
      </c>
      <c r="B18002" t="s">
        <v>51</v>
      </c>
      <c r="C18002">
        <v>52.396112000000002</v>
      </c>
      <c r="D18002">
        <v>-1.816308</v>
      </c>
      <c r="E18002" t="s">
        <v>12</v>
      </c>
      <c r="F18002">
        <v>12</v>
      </c>
      <c r="G18002" s="1">
        <v>44020.53125</v>
      </c>
      <c r="H18002">
        <v>2020</v>
      </c>
      <c r="I18002" t="s">
        <v>60</v>
      </c>
      <c r="J18002" t="s">
        <v>65</v>
      </c>
    </row>
    <row r="18003" spans="1:10" x14ac:dyDescent="0.35">
      <c r="A18003" t="s">
        <v>0</v>
      </c>
      <c r="B18003" t="s">
        <v>56</v>
      </c>
      <c r="C18003">
        <v>52.382480000000001</v>
      </c>
      <c r="D18003">
        <v>-1.7924739999999999</v>
      </c>
      <c r="E18003" t="s">
        <v>5</v>
      </c>
      <c r="F18003">
        <v>77</v>
      </c>
      <c r="G18003" s="1">
        <v>44020.53125</v>
      </c>
      <c r="H18003">
        <v>2020</v>
      </c>
      <c r="I18003" t="s">
        <v>60</v>
      </c>
      <c r="J18003" t="s">
        <v>65</v>
      </c>
    </row>
    <row r="18004" spans="1:10" x14ac:dyDescent="0.35">
      <c r="A18004" t="s">
        <v>9</v>
      </c>
      <c r="B18004" t="s">
        <v>51</v>
      </c>
      <c r="C18004">
        <v>52.382480000000001</v>
      </c>
      <c r="D18004">
        <v>-1.7924739999999999</v>
      </c>
      <c r="F18004">
        <v>28</v>
      </c>
      <c r="G18004" s="1">
        <v>44020.53125</v>
      </c>
      <c r="H18004">
        <v>2020</v>
      </c>
      <c r="I18004" t="s">
        <v>60</v>
      </c>
      <c r="J18004" t="s">
        <v>65</v>
      </c>
    </row>
    <row r="18005" spans="1:10" x14ac:dyDescent="0.35">
      <c r="A18005" t="s">
        <v>0</v>
      </c>
      <c r="B18005" t="s">
        <v>56</v>
      </c>
      <c r="C18005">
        <v>52.382480000000001</v>
      </c>
      <c r="D18005">
        <v>-1.7924739999999999</v>
      </c>
      <c r="E18005" t="s">
        <v>2</v>
      </c>
      <c r="F18005">
        <v>2</v>
      </c>
      <c r="G18005" s="1">
        <v>44020.53125</v>
      </c>
      <c r="H18005">
        <v>2020</v>
      </c>
      <c r="I18005" t="s">
        <v>60</v>
      </c>
      <c r="J18005" t="s">
        <v>65</v>
      </c>
    </row>
    <row r="18006" spans="1:10" x14ac:dyDescent="0.35">
      <c r="A18006" t="s">
        <v>4</v>
      </c>
      <c r="B18006" t="s">
        <v>51</v>
      </c>
      <c r="C18006" s="7">
        <v>52.416711999999997</v>
      </c>
      <c r="D18006" s="7">
        <v>-1.8302860000000001</v>
      </c>
      <c r="E18006" t="s">
        <v>2</v>
      </c>
      <c r="F18006">
        <v>1</v>
      </c>
      <c r="G18006" s="1">
        <v>44020.53125</v>
      </c>
      <c r="H18006">
        <v>2020</v>
      </c>
      <c r="I18006" t="s">
        <v>60</v>
      </c>
      <c r="J18006" t="s">
        <v>65</v>
      </c>
    </row>
    <row r="18007" spans="1:10" x14ac:dyDescent="0.35">
      <c r="A18007" t="s">
        <v>0</v>
      </c>
      <c r="B18007" t="s">
        <v>56</v>
      </c>
      <c r="C18007">
        <v>52.382480000000001</v>
      </c>
      <c r="D18007">
        <v>-1.7924739999999999</v>
      </c>
      <c r="E18007" t="s">
        <v>3</v>
      </c>
      <c r="F18007">
        <v>5</v>
      </c>
      <c r="G18007" s="1">
        <v>44020.53125</v>
      </c>
      <c r="H18007">
        <v>2020</v>
      </c>
      <c r="I18007" t="s">
        <v>60</v>
      </c>
      <c r="J18007" t="s">
        <v>65</v>
      </c>
    </row>
    <row r="18008" spans="1:10" x14ac:dyDescent="0.35">
      <c r="A18008" t="s">
        <v>1</v>
      </c>
      <c r="B18008" t="s">
        <v>56</v>
      </c>
      <c r="C18008">
        <v>52.396112000000002</v>
      </c>
      <c r="D18008">
        <v>-1.816308</v>
      </c>
      <c r="E18008" t="s">
        <v>13</v>
      </c>
      <c r="F18008">
        <v>1</v>
      </c>
      <c r="G18008" s="1">
        <v>44020.53125</v>
      </c>
      <c r="H18008">
        <v>2020</v>
      </c>
      <c r="I18008" t="s">
        <v>60</v>
      </c>
      <c r="J18008" t="s">
        <v>65</v>
      </c>
    </row>
    <row r="18009" spans="1:10" x14ac:dyDescent="0.35">
      <c r="A18009" t="s">
        <v>0</v>
      </c>
      <c r="B18009" t="s">
        <v>56</v>
      </c>
      <c r="C18009">
        <v>52.382480000000001</v>
      </c>
      <c r="D18009">
        <v>-1.7924739999999999</v>
      </c>
      <c r="F18009">
        <v>21</v>
      </c>
      <c r="G18009" s="1">
        <v>44020.53125</v>
      </c>
      <c r="H18009">
        <v>2020</v>
      </c>
      <c r="I18009" t="s">
        <v>60</v>
      </c>
      <c r="J18009" t="s">
        <v>65</v>
      </c>
    </row>
    <row r="18010" spans="1:10" x14ac:dyDescent="0.35">
      <c r="A18010" t="s">
        <v>4</v>
      </c>
      <c r="B18010" t="s">
        <v>51</v>
      </c>
      <c r="C18010" s="7">
        <v>52.416711999999997</v>
      </c>
      <c r="D18010" s="7">
        <v>-1.8302860000000001</v>
      </c>
      <c r="F18010">
        <v>11</v>
      </c>
      <c r="G18010" s="1">
        <v>44020.53125</v>
      </c>
      <c r="H18010">
        <v>2020</v>
      </c>
      <c r="I18010" t="s">
        <v>60</v>
      </c>
      <c r="J18010" t="s">
        <v>65</v>
      </c>
    </row>
    <row r="18011" spans="1:10" x14ac:dyDescent="0.35">
      <c r="A18011" t="s">
        <v>0</v>
      </c>
      <c r="B18011" t="s">
        <v>56</v>
      </c>
      <c r="C18011">
        <v>52.382480000000001</v>
      </c>
      <c r="D18011">
        <v>-1.7924739999999999</v>
      </c>
      <c r="E18011" t="s">
        <v>22</v>
      </c>
      <c r="F18011">
        <v>1</v>
      </c>
      <c r="G18011" s="1">
        <v>44020.53125</v>
      </c>
      <c r="H18011">
        <v>2020</v>
      </c>
      <c r="I18011" t="s">
        <v>60</v>
      </c>
      <c r="J18011" t="s">
        <v>65</v>
      </c>
    </row>
    <row r="18012" spans="1:10" x14ac:dyDescent="0.35">
      <c r="A18012" t="s">
        <v>4</v>
      </c>
      <c r="B18012" t="s">
        <v>51</v>
      </c>
      <c r="C18012" s="7">
        <v>52.416711999999997</v>
      </c>
      <c r="D18012" s="7">
        <v>-1.8302860000000001</v>
      </c>
      <c r="E18012" t="s">
        <v>7</v>
      </c>
      <c r="F18012">
        <v>1</v>
      </c>
      <c r="G18012" s="1">
        <v>44020.53125</v>
      </c>
      <c r="H18012">
        <v>2020</v>
      </c>
      <c r="I18012" t="s">
        <v>60</v>
      </c>
      <c r="J18012" t="s">
        <v>65</v>
      </c>
    </row>
    <row r="18013" spans="1:10" x14ac:dyDescent="0.35">
      <c r="A18013" t="s">
        <v>4</v>
      </c>
      <c r="B18013" t="s">
        <v>51</v>
      </c>
      <c r="C18013" s="7">
        <v>52.416711999999997</v>
      </c>
      <c r="D18013" s="7">
        <v>-1.8302860000000001</v>
      </c>
      <c r="E18013" t="s">
        <v>5</v>
      </c>
      <c r="F18013">
        <v>69</v>
      </c>
      <c r="G18013" s="1">
        <v>44020.53125</v>
      </c>
      <c r="H18013">
        <v>2020</v>
      </c>
      <c r="I18013" t="s">
        <v>60</v>
      </c>
      <c r="J18013" t="s">
        <v>65</v>
      </c>
    </row>
    <row r="18014" spans="1:10" x14ac:dyDescent="0.35">
      <c r="A18014" t="s">
        <v>6</v>
      </c>
      <c r="B18014" t="s">
        <v>56</v>
      </c>
      <c r="C18014" s="7">
        <v>52.416711999999997</v>
      </c>
      <c r="D18014" s="7">
        <v>-1.8302860000000001</v>
      </c>
      <c r="E18014" t="s">
        <v>5</v>
      </c>
      <c r="F18014">
        <v>57</v>
      </c>
      <c r="G18014" s="1">
        <v>44020.53125</v>
      </c>
      <c r="H18014">
        <v>2020</v>
      </c>
      <c r="I18014" t="s">
        <v>60</v>
      </c>
      <c r="J18014" t="s">
        <v>65</v>
      </c>
    </row>
    <row r="18015" spans="1:10" x14ac:dyDescent="0.35">
      <c r="A18015" t="s">
        <v>9</v>
      </c>
      <c r="B18015" t="s">
        <v>51</v>
      </c>
      <c r="C18015">
        <v>52.382480000000001</v>
      </c>
      <c r="D18015">
        <v>-1.7924739999999999</v>
      </c>
      <c r="E18015" t="s">
        <v>12</v>
      </c>
      <c r="F18015">
        <v>30</v>
      </c>
      <c r="G18015" s="1">
        <v>44020.53125</v>
      </c>
      <c r="H18015">
        <v>2020</v>
      </c>
      <c r="I18015" t="s">
        <v>60</v>
      </c>
      <c r="J18015" t="s">
        <v>65</v>
      </c>
    </row>
    <row r="18016" spans="1:10" x14ac:dyDescent="0.35">
      <c r="A18016" t="s">
        <v>8</v>
      </c>
      <c r="B18016" t="s">
        <v>51</v>
      </c>
      <c r="C18016">
        <v>52.396112000000002</v>
      </c>
      <c r="D18016">
        <v>-1.816308</v>
      </c>
      <c r="E18016" t="s">
        <v>11</v>
      </c>
      <c r="F18016">
        <v>47</v>
      </c>
      <c r="G18016" s="1">
        <v>44020.53125</v>
      </c>
      <c r="H18016">
        <v>2020</v>
      </c>
      <c r="I18016" t="s">
        <v>60</v>
      </c>
      <c r="J18016" t="s">
        <v>65</v>
      </c>
    </row>
    <row r="18017" spans="1:10" x14ac:dyDescent="0.35">
      <c r="A18017" t="s">
        <v>1</v>
      </c>
      <c r="B18017" t="s">
        <v>56</v>
      </c>
      <c r="C18017">
        <v>52.396112000000002</v>
      </c>
      <c r="D18017">
        <v>-1.816308</v>
      </c>
      <c r="F18017">
        <v>14</v>
      </c>
      <c r="G18017" s="1">
        <v>44020.53125</v>
      </c>
      <c r="H18017">
        <v>2020</v>
      </c>
      <c r="I18017" t="s">
        <v>60</v>
      </c>
      <c r="J18017" t="s">
        <v>65</v>
      </c>
    </row>
    <row r="18018" spans="1:10" x14ac:dyDescent="0.35">
      <c r="A18018" t="s">
        <v>8</v>
      </c>
      <c r="B18018" t="s">
        <v>51</v>
      </c>
      <c r="C18018">
        <v>52.396112000000002</v>
      </c>
      <c r="D18018">
        <v>-1.816308</v>
      </c>
      <c r="E18018" t="s">
        <v>10</v>
      </c>
      <c r="F18018">
        <v>2</v>
      </c>
      <c r="G18018" s="1">
        <v>44020.53125</v>
      </c>
      <c r="H18018">
        <v>2020</v>
      </c>
      <c r="I18018" t="s">
        <v>60</v>
      </c>
      <c r="J18018" t="s">
        <v>65</v>
      </c>
    </row>
    <row r="18019" spans="1:10" x14ac:dyDescent="0.35">
      <c r="A18019" t="s">
        <v>9</v>
      </c>
      <c r="B18019" t="s">
        <v>51</v>
      </c>
      <c r="C18019">
        <v>52.382480000000001</v>
      </c>
      <c r="D18019">
        <v>-1.7924739999999999</v>
      </c>
      <c r="E18019" t="s">
        <v>2</v>
      </c>
      <c r="F18019">
        <v>2</v>
      </c>
      <c r="G18019" s="1">
        <v>44020.53125</v>
      </c>
      <c r="H18019">
        <v>2020</v>
      </c>
      <c r="I18019" t="s">
        <v>60</v>
      </c>
      <c r="J18019" t="s">
        <v>65</v>
      </c>
    </row>
    <row r="18020" spans="1:10" x14ac:dyDescent="0.35">
      <c r="A18020" t="s">
        <v>8</v>
      </c>
      <c r="B18020" t="s">
        <v>51</v>
      </c>
      <c r="C18020">
        <v>52.396112000000002</v>
      </c>
      <c r="D18020">
        <v>-1.816308</v>
      </c>
      <c r="E18020" t="s">
        <v>22</v>
      </c>
      <c r="F18020">
        <v>1</v>
      </c>
      <c r="G18020" s="1">
        <v>44020.53125</v>
      </c>
      <c r="H18020">
        <v>2020</v>
      </c>
      <c r="I18020" t="s">
        <v>60</v>
      </c>
      <c r="J18020" t="s">
        <v>65</v>
      </c>
    </row>
    <row r="18021" spans="1:10" x14ac:dyDescent="0.35">
      <c r="A18021" t="s">
        <v>6</v>
      </c>
      <c r="B18021" t="s">
        <v>56</v>
      </c>
      <c r="C18021" s="7">
        <v>52.416711999999997</v>
      </c>
      <c r="D18021" s="7">
        <v>-1.8302860000000001</v>
      </c>
      <c r="E18021" t="s">
        <v>14</v>
      </c>
      <c r="F18021">
        <v>10</v>
      </c>
      <c r="G18021" s="1">
        <v>44020.53125</v>
      </c>
      <c r="H18021">
        <v>2020</v>
      </c>
      <c r="I18021" t="s">
        <v>60</v>
      </c>
      <c r="J18021" t="s">
        <v>65</v>
      </c>
    </row>
    <row r="18022" spans="1:10" x14ac:dyDescent="0.35">
      <c r="A18022" t="s">
        <v>9</v>
      </c>
      <c r="B18022" t="s">
        <v>51</v>
      </c>
      <c r="C18022">
        <v>52.382480000000001</v>
      </c>
      <c r="D18022">
        <v>-1.7924739999999999</v>
      </c>
      <c r="E18022" t="s">
        <v>3</v>
      </c>
      <c r="F18022">
        <v>6</v>
      </c>
      <c r="G18022" s="1">
        <v>44020.53125</v>
      </c>
      <c r="H18022">
        <v>2020</v>
      </c>
      <c r="I18022" t="s">
        <v>60</v>
      </c>
      <c r="J18022" t="s">
        <v>65</v>
      </c>
    </row>
    <row r="18023" spans="1:10" x14ac:dyDescent="0.35">
      <c r="A18023" t="s">
        <v>4</v>
      </c>
      <c r="B18023" t="s">
        <v>51</v>
      </c>
      <c r="C18023" s="7">
        <v>52.416711999999997</v>
      </c>
      <c r="D18023" s="7">
        <v>-1.8302860000000001</v>
      </c>
      <c r="E18023" t="s">
        <v>3</v>
      </c>
      <c r="F18023">
        <v>2</v>
      </c>
      <c r="G18023" s="1">
        <v>44020.53125</v>
      </c>
      <c r="H18023">
        <v>2020</v>
      </c>
      <c r="I18023" t="s">
        <v>60</v>
      </c>
      <c r="J18023" t="s">
        <v>65</v>
      </c>
    </row>
    <row r="18024" spans="1:10" x14ac:dyDescent="0.35">
      <c r="A18024" t="s">
        <v>9</v>
      </c>
      <c r="B18024" t="s">
        <v>51</v>
      </c>
      <c r="C18024">
        <v>52.382480000000001</v>
      </c>
      <c r="D18024">
        <v>-1.7924739999999999</v>
      </c>
      <c r="E18024" t="s">
        <v>11</v>
      </c>
      <c r="F18024">
        <v>79</v>
      </c>
      <c r="G18024" s="1">
        <v>44020.53125</v>
      </c>
      <c r="H18024">
        <v>2020</v>
      </c>
      <c r="I18024" t="s">
        <v>60</v>
      </c>
      <c r="J18024" t="s">
        <v>65</v>
      </c>
    </row>
    <row r="18025" spans="1:10" x14ac:dyDescent="0.35">
      <c r="A18025" t="s">
        <v>9</v>
      </c>
      <c r="B18025" t="s">
        <v>51</v>
      </c>
      <c r="C18025">
        <v>52.382480000000001</v>
      </c>
      <c r="D18025">
        <v>-1.7924739999999999</v>
      </c>
      <c r="E18025" t="s">
        <v>10</v>
      </c>
      <c r="F18025">
        <v>7</v>
      </c>
      <c r="G18025" s="1">
        <v>44020.53125</v>
      </c>
      <c r="H18025">
        <v>2020</v>
      </c>
      <c r="I18025" t="s">
        <v>60</v>
      </c>
      <c r="J18025" t="s">
        <v>65</v>
      </c>
    </row>
    <row r="18026" spans="1:10" x14ac:dyDescent="0.35">
      <c r="A18026" t="s">
        <v>9</v>
      </c>
      <c r="B18026" t="s">
        <v>51</v>
      </c>
      <c r="C18026">
        <v>52.382480000000001</v>
      </c>
      <c r="D18026">
        <v>-1.7924739999999999</v>
      </c>
      <c r="E18026" t="s">
        <v>14</v>
      </c>
      <c r="F18026">
        <v>4</v>
      </c>
      <c r="G18026" s="1">
        <v>44020.53125</v>
      </c>
      <c r="H18026">
        <v>2020</v>
      </c>
      <c r="I18026" t="s">
        <v>60</v>
      </c>
      <c r="J18026" t="s">
        <v>65</v>
      </c>
    </row>
    <row r="18027" spans="1:10" x14ac:dyDescent="0.35">
      <c r="A18027" t="s">
        <v>9</v>
      </c>
      <c r="B18027" t="s">
        <v>51</v>
      </c>
      <c r="C18027">
        <v>52.382480000000001</v>
      </c>
      <c r="D18027">
        <v>-1.7924739999999999</v>
      </c>
      <c r="E18027" t="s">
        <v>5</v>
      </c>
      <c r="F18027">
        <v>85</v>
      </c>
      <c r="G18027" s="1">
        <v>44020.53125</v>
      </c>
      <c r="H18027">
        <v>2020</v>
      </c>
      <c r="I18027" t="s">
        <v>60</v>
      </c>
      <c r="J18027" t="s">
        <v>65</v>
      </c>
    </row>
    <row r="18028" spans="1:10" x14ac:dyDescent="0.35">
      <c r="A18028" t="s">
        <v>1</v>
      </c>
      <c r="B18028" t="s">
        <v>56</v>
      </c>
      <c r="C18028">
        <v>52.396112000000002</v>
      </c>
      <c r="D18028">
        <v>-1.816308</v>
      </c>
      <c r="E18028" t="s">
        <v>12</v>
      </c>
      <c r="F18028">
        <v>15</v>
      </c>
      <c r="G18028" s="1">
        <v>44020.53125</v>
      </c>
      <c r="H18028">
        <v>2020</v>
      </c>
      <c r="I18028" t="s">
        <v>60</v>
      </c>
      <c r="J18028" t="s">
        <v>65</v>
      </c>
    </row>
    <row r="18029" spans="1:10" x14ac:dyDescent="0.35">
      <c r="A18029" t="s">
        <v>6</v>
      </c>
      <c r="B18029" t="s">
        <v>56</v>
      </c>
      <c r="C18029" s="7">
        <v>52.416711999999997</v>
      </c>
      <c r="D18029" s="7">
        <v>-1.8302860000000001</v>
      </c>
      <c r="E18029" t="s">
        <v>12</v>
      </c>
      <c r="F18029">
        <v>16</v>
      </c>
      <c r="G18029" s="1">
        <v>44020.53125</v>
      </c>
      <c r="H18029">
        <v>2020</v>
      </c>
      <c r="I18029" t="s">
        <v>60</v>
      </c>
      <c r="J18029" t="s">
        <v>65</v>
      </c>
    </row>
    <row r="18030" spans="1:10" x14ac:dyDescent="0.35">
      <c r="A18030" t="s">
        <v>9</v>
      </c>
      <c r="B18030" t="s">
        <v>51</v>
      </c>
      <c r="C18030">
        <v>52.382480000000001</v>
      </c>
      <c r="D18030">
        <v>-1.7924739999999999</v>
      </c>
      <c r="E18030" t="s">
        <v>22</v>
      </c>
      <c r="F18030">
        <v>1</v>
      </c>
      <c r="G18030" s="1">
        <v>44020.53125</v>
      </c>
      <c r="H18030">
        <v>2020</v>
      </c>
      <c r="I18030" t="s">
        <v>60</v>
      </c>
      <c r="J18030" t="s">
        <v>65</v>
      </c>
    </row>
    <row r="18031" spans="1:10" x14ac:dyDescent="0.35">
      <c r="A18031" t="s">
        <v>4</v>
      </c>
      <c r="B18031" t="s">
        <v>51</v>
      </c>
      <c r="C18031" s="7">
        <v>52.416711999999997</v>
      </c>
      <c r="D18031" s="7">
        <v>-1.8302860000000001</v>
      </c>
      <c r="E18031" t="s">
        <v>11</v>
      </c>
      <c r="F18031">
        <v>70</v>
      </c>
      <c r="G18031" s="1">
        <v>44020.53125</v>
      </c>
      <c r="H18031">
        <v>2020</v>
      </c>
      <c r="I18031" t="s">
        <v>60</v>
      </c>
      <c r="J18031" t="s">
        <v>65</v>
      </c>
    </row>
    <row r="18032" spans="1:10" x14ac:dyDescent="0.35">
      <c r="A18032" t="s">
        <v>4</v>
      </c>
      <c r="B18032" t="s">
        <v>51</v>
      </c>
      <c r="C18032" s="7">
        <v>52.416711999999997</v>
      </c>
      <c r="D18032" s="7">
        <v>-1.8302860000000001</v>
      </c>
      <c r="E18032" t="s">
        <v>14</v>
      </c>
      <c r="F18032">
        <v>4</v>
      </c>
      <c r="G18032" s="1">
        <v>44020.53125</v>
      </c>
      <c r="H18032">
        <v>2020</v>
      </c>
      <c r="I18032" t="s">
        <v>60</v>
      </c>
      <c r="J18032" t="s">
        <v>65</v>
      </c>
    </row>
    <row r="18033" spans="1:10" x14ac:dyDescent="0.35">
      <c r="A18033" t="s">
        <v>4</v>
      </c>
      <c r="B18033" t="s">
        <v>51</v>
      </c>
      <c r="C18033" s="7">
        <v>52.416711999999997</v>
      </c>
      <c r="D18033" s="7">
        <v>-1.8302860000000001</v>
      </c>
      <c r="E18033" t="s">
        <v>10</v>
      </c>
      <c r="F18033">
        <v>2</v>
      </c>
      <c r="G18033" s="1">
        <v>44020.53125</v>
      </c>
      <c r="H18033">
        <v>2020</v>
      </c>
      <c r="I18033" t="s">
        <v>60</v>
      </c>
      <c r="J18033" t="s">
        <v>65</v>
      </c>
    </row>
    <row r="18034" spans="1:10" x14ac:dyDescent="0.35">
      <c r="A18034" t="s">
        <v>0</v>
      </c>
      <c r="B18034" t="s">
        <v>56</v>
      </c>
      <c r="C18034">
        <v>52.382480000000001</v>
      </c>
      <c r="D18034">
        <v>-1.7924739999999999</v>
      </c>
      <c r="F18034">
        <v>32</v>
      </c>
      <c r="G18034" s="1">
        <v>44020.541666666664</v>
      </c>
      <c r="H18034">
        <v>2020</v>
      </c>
      <c r="I18034" t="s">
        <v>60</v>
      </c>
      <c r="J18034" t="s">
        <v>65</v>
      </c>
    </row>
    <row r="18035" spans="1:10" x14ac:dyDescent="0.35">
      <c r="A18035" t="s">
        <v>1</v>
      </c>
      <c r="B18035" t="s">
        <v>56</v>
      </c>
      <c r="C18035">
        <v>52.396112000000002</v>
      </c>
      <c r="D18035">
        <v>-1.816308</v>
      </c>
      <c r="E18035" t="s">
        <v>2</v>
      </c>
      <c r="F18035">
        <v>3</v>
      </c>
      <c r="G18035" s="1">
        <v>44020.541666666664</v>
      </c>
      <c r="H18035">
        <v>2020</v>
      </c>
      <c r="I18035" t="s">
        <v>60</v>
      </c>
      <c r="J18035" t="s">
        <v>65</v>
      </c>
    </row>
    <row r="18036" spans="1:10" x14ac:dyDescent="0.35">
      <c r="A18036" t="s">
        <v>8</v>
      </c>
      <c r="B18036" t="s">
        <v>51</v>
      </c>
      <c r="C18036">
        <v>52.396112000000002</v>
      </c>
      <c r="D18036">
        <v>-1.816308</v>
      </c>
      <c r="E18036" t="s">
        <v>12</v>
      </c>
      <c r="F18036">
        <v>24</v>
      </c>
      <c r="G18036" s="1">
        <v>44020.541666666664</v>
      </c>
      <c r="H18036">
        <v>2020</v>
      </c>
      <c r="I18036" t="s">
        <v>60</v>
      </c>
      <c r="J18036" t="s">
        <v>65</v>
      </c>
    </row>
    <row r="18037" spans="1:10" x14ac:dyDescent="0.35">
      <c r="A18037" t="s">
        <v>4</v>
      </c>
      <c r="B18037" t="s">
        <v>51</v>
      </c>
      <c r="C18037" s="7">
        <v>52.416711999999997</v>
      </c>
      <c r="D18037" s="7">
        <v>-1.8302860000000001</v>
      </c>
      <c r="E18037" t="s">
        <v>5</v>
      </c>
      <c r="F18037">
        <v>57</v>
      </c>
      <c r="G18037" s="1">
        <v>44020.541666666664</v>
      </c>
      <c r="H18037">
        <v>2020</v>
      </c>
      <c r="I18037" t="s">
        <v>60</v>
      </c>
      <c r="J18037" t="s">
        <v>65</v>
      </c>
    </row>
    <row r="18038" spans="1:10" x14ac:dyDescent="0.35">
      <c r="A18038" t="s">
        <v>8</v>
      </c>
      <c r="B18038" t="s">
        <v>51</v>
      </c>
      <c r="C18038">
        <v>52.396112000000002</v>
      </c>
      <c r="D18038">
        <v>-1.816308</v>
      </c>
      <c r="E18038" t="s">
        <v>17</v>
      </c>
      <c r="F18038">
        <v>1</v>
      </c>
      <c r="G18038" s="1">
        <v>44020.541666666664</v>
      </c>
      <c r="H18038">
        <v>2020</v>
      </c>
      <c r="I18038" t="s">
        <v>60</v>
      </c>
      <c r="J18038" t="s">
        <v>65</v>
      </c>
    </row>
    <row r="18039" spans="1:10" x14ac:dyDescent="0.35">
      <c r="A18039" t="s">
        <v>4</v>
      </c>
      <c r="B18039" t="s">
        <v>51</v>
      </c>
      <c r="C18039" s="7">
        <v>52.416711999999997</v>
      </c>
      <c r="D18039" s="7">
        <v>-1.8302860000000001</v>
      </c>
      <c r="E18039" t="s">
        <v>7</v>
      </c>
      <c r="F18039">
        <v>1</v>
      </c>
      <c r="G18039" s="1">
        <v>44020.541666666664</v>
      </c>
      <c r="H18039">
        <v>2020</v>
      </c>
      <c r="I18039" t="s">
        <v>60</v>
      </c>
      <c r="J18039" t="s">
        <v>65</v>
      </c>
    </row>
    <row r="18040" spans="1:10" x14ac:dyDescent="0.35">
      <c r="A18040" t="s">
        <v>6</v>
      </c>
      <c r="B18040" t="s">
        <v>56</v>
      </c>
      <c r="C18040" s="7">
        <v>52.416711999999997</v>
      </c>
      <c r="D18040" s="7">
        <v>-1.8302860000000001</v>
      </c>
      <c r="F18040">
        <v>15</v>
      </c>
      <c r="G18040" s="1">
        <v>44020.541666666664</v>
      </c>
      <c r="H18040">
        <v>2020</v>
      </c>
      <c r="I18040" t="s">
        <v>60</v>
      </c>
      <c r="J18040" t="s">
        <v>65</v>
      </c>
    </row>
    <row r="18041" spans="1:10" x14ac:dyDescent="0.35">
      <c r="A18041" t="s">
        <v>8</v>
      </c>
      <c r="B18041" t="s">
        <v>51</v>
      </c>
      <c r="C18041">
        <v>52.396112000000002</v>
      </c>
      <c r="D18041">
        <v>-1.816308</v>
      </c>
      <c r="E18041" t="s">
        <v>14</v>
      </c>
      <c r="F18041">
        <v>6</v>
      </c>
      <c r="G18041" s="1">
        <v>44020.541666666664</v>
      </c>
      <c r="H18041">
        <v>2020</v>
      </c>
      <c r="I18041" t="s">
        <v>60</v>
      </c>
      <c r="J18041" t="s">
        <v>65</v>
      </c>
    </row>
    <row r="18042" spans="1:10" x14ac:dyDescent="0.35">
      <c r="A18042" t="s">
        <v>6</v>
      </c>
      <c r="B18042" t="s">
        <v>56</v>
      </c>
      <c r="C18042" s="7">
        <v>52.416711999999997</v>
      </c>
      <c r="D18042" s="7">
        <v>-1.8302860000000001</v>
      </c>
      <c r="E18042" t="s">
        <v>11</v>
      </c>
      <c r="F18042">
        <v>79</v>
      </c>
      <c r="G18042" s="1">
        <v>44020.541666666664</v>
      </c>
      <c r="H18042">
        <v>2020</v>
      </c>
      <c r="I18042" t="s">
        <v>60</v>
      </c>
      <c r="J18042" t="s">
        <v>65</v>
      </c>
    </row>
    <row r="18043" spans="1:10" x14ac:dyDescent="0.35">
      <c r="A18043" t="s">
        <v>6</v>
      </c>
      <c r="B18043" t="s">
        <v>56</v>
      </c>
      <c r="C18043" s="7">
        <v>52.416711999999997</v>
      </c>
      <c r="D18043" s="7">
        <v>-1.8302860000000001</v>
      </c>
      <c r="E18043" t="s">
        <v>10</v>
      </c>
      <c r="F18043">
        <v>3</v>
      </c>
      <c r="G18043" s="1">
        <v>44020.541666666664</v>
      </c>
      <c r="H18043">
        <v>2020</v>
      </c>
      <c r="I18043" t="s">
        <v>60</v>
      </c>
      <c r="J18043" t="s">
        <v>65</v>
      </c>
    </row>
    <row r="18044" spans="1:10" x14ac:dyDescent="0.35">
      <c r="A18044" t="s">
        <v>0</v>
      </c>
      <c r="B18044" t="s">
        <v>56</v>
      </c>
      <c r="C18044">
        <v>52.382480000000001</v>
      </c>
      <c r="D18044">
        <v>-1.7924739999999999</v>
      </c>
      <c r="E18044" t="s">
        <v>5</v>
      </c>
      <c r="F18044">
        <v>69</v>
      </c>
      <c r="G18044" s="1">
        <v>44020.541666666664</v>
      </c>
      <c r="H18044">
        <v>2020</v>
      </c>
      <c r="I18044" t="s">
        <v>60</v>
      </c>
      <c r="J18044" t="s">
        <v>65</v>
      </c>
    </row>
    <row r="18045" spans="1:10" x14ac:dyDescent="0.35">
      <c r="A18045" t="s">
        <v>4</v>
      </c>
      <c r="B18045" t="s">
        <v>51</v>
      </c>
      <c r="C18045" s="7">
        <v>52.416711999999997</v>
      </c>
      <c r="D18045" s="7">
        <v>-1.8302860000000001</v>
      </c>
      <c r="E18045" t="s">
        <v>12</v>
      </c>
      <c r="F18045">
        <v>25</v>
      </c>
      <c r="G18045" s="1">
        <v>44020.541666666664</v>
      </c>
      <c r="H18045">
        <v>2020</v>
      </c>
      <c r="I18045" t="s">
        <v>60</v>
      </c>
      <c r="J18045" t="s">
        <v>65</v>
      </c>
    </row>
    <row r="18046" spans="1:10" x14ac:dyDescent="0.35">
      <c r="A18046" t="s">
        <v>0</v>
      </c>
      <c r="B18046" t="s">
        <v>56</v>
      </c>
      <c r="C18046">
        <v>52.382480000000001</v>
      </c>
      <c r="D18046">
        <v>-1.7924739999999999</v>
      </c>
      <c r="E18046" t="s">
        <v>3</v>
      </c>
      <c r="F18046">
        <v>4</v>
      </c>
      <c r="G18046" s="1">
        <v>44020.541666666664</v>
      </c>
      <c r="H18046">
        <v>2020</v>
      </c>
      <c r="I18046" t="s">
        <v>60</v>
      </c>
      <c r="J18046" t="s">
        <v>65</v>
      </c>
    </row>
    <row r="18047" spans="1:10" x14ac:dyDescent="0.35">
      <c r="A18047" t="s">
        <v>8</v>
      </c>
      <c r="B18047" t="s">
        <v>51</v>
      </c>
      <c r="C18047">
        <v>52.396112000000002</v>
      </c>
      <c r="D18047">
        <v>-1.816308</v>
      </c>
      <c r="F18047">
        <v>25</v>
      </c>
      <c r="G18047" s="1">
        <v>44020.541666666664</v>
      </c>
      <c r="H18047">
        <v>2020</v>
      </c>
      <c r="I18047" t="s">
        <v>60</v>
      </c>
      <c r="J18047" t="s">
        <v>65</v>
      </c>
    </row>
    <row r="18048" spans="1:10" x14ac:dyDescent="0.35">
      <c r="A18048" t="s">
        <v>0</v>
      </c>
      <c r="B18048" t="s">
        <v>56</v>
      </c>
      <c r="C18048">
        <v>52.382480000000001</v>
      </c>
      <c r="D18048">
        <v>-1.7924739999999999</v>
      </c>
      <c r="E18048" t="s">
        <v>12</v>
      </c>
      <c r="F18048">
        <v>35</v>
      </c>
      <c r="G18048" s="1">
        <v>44020.541666666664</v>
      </c>
      <c r="H18048">
        <v>2020</v>
      </c>
      <c r="I18048" t="s">
        <v>60</v>
      </c>
      <c r="J18048" t="s">
        <v>65</v>
      </c>
    </row>
    <row r="18049" spans="1:10" x14ac:dyDescent="0.35">
      <c r="A18049" t="s">
        <v>9</v>
      </c>
      <c r="B18049" t="s">
        <v>51</v>
      </c>
      <c r="C18049">
        <v>52.382480000000001</v>
      </c>
      <c r="D18049">
        <v>-1.7924739999999999</v>
      </c>
      <c r="E18049" t="s">
        <v>2</v>
      </c>
      <c r="F18049">
        <v>2</v>
      </c>
      <c r="G18049" s="1">
        <v>44020.541666666664</v>
      </c>
      <c r="H18049">
        <v>2020</v>
      </c>
      <c r="I18049" t="s">
        <v>60</v>
      </c>
      <c r="J18049" t="s">
        <v>65</v>
      </c>
    </row>
    <row r="18050" spans="1:10" x14ac:dyDescent="0.35">
      <c r="A18050" t="s">
        <v>8</v>
      </c>
      <c r="B18050" t="s">
        <v>51</v>
      </c>
      <c r="C18050">
        <v>52.396112000000002</v>
      </c>
      <c r="D18050">
        <v>-1.816308</v>
      </c>
      <c r="E18050" t="s">
        <v>7</v>
      </c>
      <c r="F18050">
        <v>1</v>
      </c>
      <c r="G18050" s="1">
        <v>44020.541666666664</v>
      </c>
      <c r="H18050">
        <v>2020</v>
      </c>
      <c r="I18050" t="s">
        <v>60</v>
      </c>
      <c r="J18050" t="s">
        <v>65</v>
      </c>
    </row>
    <row r="18051" spans="1:10" x14ac:dyDescent="0.35">
      <c r="A18051" t="s">
        <v>1</v>
      </c>
      <c r="B18051" t="s">
        <v>56</v>
      </c>
      <c r="C18051">
        <v>52.396112000000002</v>
      </c>
      <c r="D18051">
        <v>-1.816308</v>
      </c>
      <c r="E18051" t="s">
        <v>3</v>
      </c>
      <c r="F18051">
        <v>3</v>
      </c>
      <c r="G18051" s="1">
        <v>44020.541666666664</v>
      </c>
      <c r="H18051">
        <v>2020</v>
      </c>
      <c r="I18051" t="s">
        <v>60</v>
      </c>
      <c r="J18051" t="s">
        <v>65</v>
      </c>
    </row>
    <row r="18052" spans="1:10" x14ac:dyDescent="0.35">
      <c r="A18052" t="s">
        <v>4</v>
      </c>
      <c r="B18052" t="s">
        <v>51</v>
      </c>
      <c r="C18052" s="7">
        <v>52.416711999999997</v>
      </c>
      <c r="D18052" s="7">
        <v>-1.8302860000000001</v>
      </c>
      <c r="E18052" t="s">
        <v>10</v>
      </c>
      <c r="F18052">
        <v>3</v>
      </c>
      <c r="G18052" s="1">
        <v>44020.541666666664</v>
      </c>
      <c r="H18052">
        <v>2020</v>
      </c>
      <c r="I18052" t="s">
        <v>60</v>
      </c>
      <c r="J18052" t="s">
        <v>65</v>
      </c>
    </row>
    <row r="18053" spans="1:10" x14ac:dyDescent="0.35">
      <c r="A18053" t="s">
        <v>0</v>
      </c>
      <c r="B18053" t="s">
        <v>56</v>
      </c>
      <c r="C18053">
        <v>52.382480000000001</v>
      </c>
      <c r="D18053">
        <v>-1.7924739999999999</v>
      </c>
      <c r="E18053" t="s">
        <v>2</v>
      </c>
      <c r="F18053">
        <v>2</v>
      </c>
      <c r="G18053" s="1">
        <v>44020.541666666664</v>
      </c>
      <c r="H18053">
        <v>2020</v>
      </c>
      <c r="I18053" t="s">
        <v>60</v>
      </c>
      <c r="J18053" t="s">
        <v>65</v>
      </c>
    </row>
    <row r="18054" spans="1:10" x14ac:dyDescent="0.35">
      <c r="A18054" t="s">
        <v>8</v>
      </c>
      <c r="B18054" t="s">
        <v>51</v>
      </c>
      <c r="C18054">
        <v>52.396112000000002</v>
      </c>
      <c r="D18054">
        <v>-1.816308</v>
      </c>
      <c r="E18054" t="s">
        <v>3</v>
      </c>
      <c r="F18054">
        <v>4</v>
      </c>
      <c r="G18054" s="1">
        <v>44020.541666666664</v>
      </c>
      <c r="H18054">
        <v>2020</v>
      </c>
      <c r="I18054" t="s">
        <v>60</v>
      </c>
      <c r="J18054" t="s">
        <v>65</v>
      </c>
    </row>
    <row r="18055" spans="1:10" x14ac:dyDescent="0.35">
      <c r="A18055" t="s">
        <v>6</v>
      </c>
      <c r="B18055" t="s">
        <v>56</v>
      </c>
      <c r="C18055" s="7">
        <v>52.416711999999997</v>
      </c>
      <c r="D18055" s="7">
        <v>-1.8302860000000001</v>
      </c>
      <c r="E18055" t="s">
        <v>5</v>
      </c>
      <c r="F18055">
        <v>64</v>
      </c>
      <c r="G18055" s="1">
        <v>44020.541666666664</v>
      </c>
      <c r="H18055">
        <v>2020</v>
      </c>
      <c r="I18055" t="s">
        <v>60</v>
      </c>
      <c r="J18055" t="s">
        <v>65</v>
      </c>
    </row>
    <row r="18056" spans="1:10" x14ac:dyDescent="0.35">
      <c r="A18056" t="s">
        <v>9</v>
      </c>
      <c r="B18056" t="s">
        <v>51</v>
      </c>
      <c r="C18056">
        <v>52.382480000000001</v>
      </c>
      <c r="D18056">
        <v>-1.7924739999999999</v>
      </c>
      <c r="E18056" t="s">
        <v>13</v>
      </c>
      <c r="F18056">
        <v>1</v>
      </c>
      <c r="G18056" s="1">
        <v>44020.541666666664</v>
      </c>
      <c r="H18056">
        <v>2020</v>
      </c>
      <c r="I18056" t="s">
        <v>60</v>
      </c>
      <c r="J18056" t="s">
        <v>65</v>
      </c>
    </row>
    <row r="18057" spans="1:10" x14ac:dyDescent="0.35">
      <c r="A18057" t="s">
        <v>1</v>
      </c>
      <c r="B18057" t="s">
        <v>56</v>
      </c>
      <c r="C18057">
        <v>52.396112000000002</v>
      </c>
      <c r="D18057">
        <v>-1.816308</v>
      </c>
      <c r="E18057" t="s">
        <v>18</v>
      </c>
      <c r="F18057">
        <v>1</v>
      </c>
      <c r="G18057" s="1">
        <v>44020.541666666664</v>
      </c>
      <c r="H18057">
        <v>2020</v>
      </c>
      <c r="I18057" t="s">
        <v>60</v>
      </c>
      <c r="J18057" t="s">
        <v>65</v>
      </c>
    </row>
    <row r="18058" spans="1:10" x14ac:dyDescent="0.35">
      <c r="A18058" t="s">
        <v>1</v>
      </c>
      <c r="B18058" t="s">
        <v>56</v>
      </c>
      <c r="C18058">
        <v>52.396112000000002</v>
      </c>
      <c r="D18058">
        <v>-1.816308</v>
      </c>
      <c r="E18058" t="s">
        <v>11</v>
      </c>
      <c r="F18058">
        <v>62</v>
      </c>
      <c r="G18058" s="1">
        <v>44020.541666666664</v>
      </c>
      <c r="H18058">
        <v>2020</v>
      </c>
      <c r="I18058" t="s">
        <v>60</v>
      </c>
      <c r="J18058" t="s">
        <v>65</v>
      </c>
    </row>
    <row r="18059" spans="1:10" x14ac:dyDescent="0.35">
      <c r="A18059" t="s">
        <v>1</v>
      </c>
      <c r="B18059" t="s">
        <v>56</v>
      </c>
      <c r="C18059">
        <v>52.396112000000002</v>
      </c>
      <c r="D18059">
        <v>-1.816308</v>
      </c>
      <c r="E18059" t="s">
        <v>10</v>
      </c>
      <c r="F18059">
        <v>3</v>
      </c>
      <c r="G18059" s="1">
        <v>44020.541666666664</v>
      </c>
      <c r="H18059">
        <v>2020</v>
      </c>
      <c r="I18059" t="s">
        <v>60</v>
      </c>
      <c r="J18059" t="s">
        <v>65</v>
      </c>
    </row>
    <row r="18060" spans="1:10" x14ac:dyDescent="0.35">
      <c r="A18060" t="s">
        <v>6</v>
      </c>
      <c r="B18060" t="s">
        <v>56</v>
      </c>
      <c r="C18060" s="7">
        <v>52.416711999999997</v>
      </c>
      <c r="D18060" s="7">
        <v>-1.8302860000000001</v>
      </c>
      <c r="E18060" t="s">
        <v>7</v>
      </c>
      <c r="F18060">
        <v>3</v>
      </c>
      <c r="G18060" s="1">
        <v>44020.541666666664</v>
      </c>
      <c r="H18060">
        <v>2020</v>
      </c>
      <c r="I18060" t="s">
        <v>60</v>
      </c>
      <c r="J18060" t="s">
        <v>65</v>
      </c>
    </row>
    <row r="18061" spans="1:10" x14ac:dyDescent="0.35">
      <c r="A18061" t="s">
        <v>6</v>
      </c>
      <c r="B18061" t="s">
        <v>56</v>
      </c>
      <c r="C18061" s="7">
        <v>52.416711999999997</v>
      </c>
      <c r="D18061" s="7">
        <v>-1.8302860000000001</v>
      </c>
      <c r="E18061" t="s">
        <v>2</v>
      </c>
      <c r="F18061">
        <v>4</v>
      </c>
      <c r="G18061" s="1">
        <v>44020.541666666664</v>
      </c>
      <c r="H18061">
        <v>2020</v>
      </c>
      <c r="I18061" t="s">
        <v>60</v>
      </c>
      <c r="J18061" t="s">
        <v>65</v>
      </c>
    </row>
    <row r="18062" spans="1:10" x14ac:dyDescent="0.35">
      <c r="A18062" t="s">
        <v>4</v>
      </c>
      <c r="B18062" t="s">
        <v>51</v>
      </c>
      <c r="C18062" s="7">
        <v>52.416711999999997</v>
      </c>
      <c r="D18062" s="7">
        <v>-1.8302860000000001</v>
      </c>
      <c r="E18062" t="s">
        <v>11</v>
      </c>
      <c r="F18062">
        <v>76</v>
      </c>
      <c r="G18062" s="1">
        <v>44020.541666666664</v>
      </c>
      <c r="H18062">
        <v>2020</v>
      </c>
      <c r="I18062" t="s">
        <v>60</v>
      </c>
      <c r="J18062" t="s">
        <v>65</v>
      </c>
    </row>
    <row r="18063" spans="1:10" x14ac:dyDescent="0.35">
      <c r="A18063" t="s">
        <v>4</v>
      </c>
      <c r="B18063" t="s">
        <v>51</v>
      </c>
      <c r="C18063" s="7">
        <v>52.416711999999997</v>
      </c>
      <c r="D18063" s="7">
        <v>-1.8302860000000001</v>
      </c>
      <c r="E18063" t="s">
        <v>14</v>
      </c>
      <c r="F18063">
        <v>2</v>
      </c>
      <c r="G18063" s="1">
        <v>44020.541666666664</v>
      </c>
      <c r="H18063">
        <v>2020</v>
      </c>
      <c r="I18063" t="s">
        <v>60</v>
      </c>
      <c r="J18063" t="s">
        <v>65</v>
      </c>
    </row>
    <row r="18064" spans="1:10" x14ac:dyDescent="0.35">
      <c r="A18064" t="s">
        <v>8</v>
      </c>
      <c r="B18064" t="s">
        <v>51</v>
      </c>
      <c r="C18064">
        <v>52.396112000000002</v>
      </c>
      <c r="D18064">
        <v>-1.816308</v>
      </c>
      <c r="E18064" t="s">
        <v>13</v>
      </c>
      <c r="F18064">
        <v>1</v>
      </c>
      <c r="G18064" s="1">
        <v>44020.541666666664</v>
      </c>
      <c r="H18064">
        <v>2020</v>
      </c>
      <c r="I18064" t="s">
        <v>60</v>
      </c>
      <c r="J18064" t="s">
        <v>65</v>
      </c>
    </row>
    <row r="18065" spans="1:10" x14ac:dyDescent="0.35">
      <c r="A18065" t="s">
        <v>6</v>
      </c>
      <c r="B18065" t="s">
        <v>56</v>
      </c>
      <c r="C18065" s="7">
        <v>52.416711999999997</v>
      </c>
      <c r="D18065" s="7">
        <v>-1.8302860000000001</v>
      </c>
      <c r="E18065" t="s">
        <v>12</v>
      </c>
      <c r="F18065">
        <v>17</v>
      </c>
      <c r="G18065" s="1">
        <v>44020.541666666664</v>
      </c>
      <c r="H18065">
        <v>2020</v>
      </c>
      <c r="I18065" t="s">
        <v>60</v>
      </c>
      <c r="J18065" t="s">
        <v>65</v>
      </c>
    </row>
    <row r="18066" spans="1:10" x14ac:dyDescent="0.35">
      <c r="A18066" t="s">
        <v>6</v>
      </c>
      <c r="B18066" t="s">
        <v>56</v>
      </c>
      <c r="C18066" s="7">
        <v>52.416711999999997</v>
      </c>
      <c r="D18066" s="7">
        <v>-1.8302860000000001</v>
      </c>
      <c r="E18066" t="s">
        <v>14</v>
      </c>
      <c r="F18066">
        <v>1</v>
      </c>
      <c r="G18066" s="1">
        <v>44020.541666666664</v>
      </c>
      <c r="H18066">
        <v>2020</v>
      </c>
      <c r="I18066" t="s">
        <v>60</v>
      </c>
      <c r="J18066" t="s">
        <v>65</v>
      </c>
    </row>
    <row r="18067" spans="1:10" x14ac:dyDescent="0.35">
      <c r="A18067" t="s">
        <v>0</v>
      </c>
      <c r="B18067" t="s">
        <v>56</v>
      </c>
      <c r="C18067">
        <v>52.382480000000001</v>
      </c>
      <c r="D18067">
        <v>-1.7924739999999999</v>
      </c>
      <c r="E18067" t="s">
        <v>7</v>
      </c>
      <c r="F18067">
        <v>1</v>
      </c>
      <c r="G18067" s="1">
        <v>44020.541666666664</v>
      </c>
      <c r="H18067">
        <v>2020</v>
      </c>
      <c r="I18067" t="s">
        <v>60</v>
      </c>
      <c r="J18067" t="s">
        <v>65</v>
      </c>
    </row>
    <row r="18068" spans="1:10" x14ac:dyDescent="0.35">
      <c r="A18068" t="s">
        <v>8</v>
      </c>
      <c r="B18068" t="s">
        <v>51</v>
      </c>
      <c r="C18068">
        <v>52.396112000000002</v>
      </c>
      <c r="D18068">
        <v>-1.816308</v>
      </c>
      <c r="E18068" t="s">
        <v>2</v>
      </c>
      <c r="F18068">
        <v>1</v>
      </c>
      <c r="G18068" s="1">
        <v>44020.541666666664</v>
      </c>
      <c r="H18068">
        <v>2020</v>
      </c>
      <c r="I18068" t="s">
        <v>60</v>
      </c>
      <c r="J18068" t="s">
        <v>65</v>
      </c>
    </row>
    <row r="18069" spans="1:10" x14ac:dyDescent="0.35">
      <c r="A18069" t="s">
        <v>9</v>
      </c>
      <c r="B18069" t="s">
        <v>51</v>
      </c>
      <c r="C18069">
        <v>52.382480000000001</v>
      </c>
      <c r="D18069">
        <v>-1.7924739999999999</v>
      </c>
      <c r="E18069" t="s">
        <v>3</v>
      </c>
      <c r="F18069">
        <v>2</v>
      </c>
      <c r="G18069" s="1">
        <v>44020.541666666664</v>
      </c>
      <c r="H18069">
        <v>2020</v>
      </c>
      <c r="I18069" t="s">
        <v>60</v>
      </c>
      <c r="J18069" t="s">
        <v>65</v>
      </c>
    </row>
    <row r="18070" spans="1:10" x14ac:dyDescent="0.35">
      <c r="A18070" t="s">
        <v>8</v>
      </c>
      <c r="B18070" t="s">
        <v>51</v>
      </c>
      <c r="C18070">
        <v>52.396112000000002</v>
      </c>
      <c r="D18070">
        <v>-1.816308</v>
      </c>
      <c r="E18070" t="s">
        <v>5</v>
      </c>
      <c r="F18070">
        <v>66</v>
      </c>
      <c r="G18070" s="1">
        <v>44020.541666666664</v>
      </c>
      <c r="H18070">
        <v>2020</v>
      </c>
      <c r="I18070" t="s">
        <v>60</v>
      </c>
      <c r="J18070" t="s">
        <v>65</v>
      </c>
    </row>
    <row r="18071" spans="1:10" x14ac:dyDescent="0.35">
      <c r="A18071" t="s">
        <v>6</v>
      </c>
      <c r="B18071" t="s">
        <v>56</v>
      </c>
      <c r="C18071" s="7">
        <v>52.416711999999997</v>
      </c>
      <c r="D18071" s="7">
        <v>-1.8302860000000001</v>
      </c>
      <c r="E18071" t="s">
        <v>3</v>
      </c>
      <c r="F18071">
        <v>5</v>
      </c>
      <c r="G18071" s="1">
        <v>44020.541666666664</v>
      </c>
      <c r="H18071">
        <v>2020</v>
      </c>
      <c r="I18071" t="s">
        <v>60</v>
      </c>
      <c r="J18071" t="s">
        <v>65</v>
      </c>
    </row>
    <row r="18072" spans="1:10" x14ac:dyDescent="0.35">
      <c r="A18072" t="s">
        <v>0</v>
      </c>
      <c r="B18072" t="s">
        <v>56</v>
      </c>
      <c r="C18072">
        <v>52.382480000000001</v>
      </c>
      <c r="D18072">
        <v>-1.7924739999999999</v>
      </c>
      <c r="E18072" t="s">
        <v>13</v>
      </c>
      <c r="F18072">
        <v>1</v>
      </c>
      <c r="G18072" s="1">
        <v>44020.541666666664</v>
      </c>
      <c r="H18072">
        <v>2020</v>
      </c>
      <c r="I18072" t="s">
        <v>60</v>
      </c>
      <c r="J18072" t="s">
        <v>65</v>
      </c>
    </row>
    <row r="18073" spans="1:10" x14ac:dyDescent="0.35">
      <c r="A18073" t="s">
        <v>9</v>
      </c>
      <c r="B18073" t="s">
        <v>51</v>
      </c>
      <c r="C18073">
        <v>52.382480000000001</v>
      </c>
      <c r="D18073">
        <v>-1.7924739999999999</v>
      </c>
      <c r="E18073" t="s">
        <v>5</v>
      </c>
      <c r="F18073">
        <v>81</v>
      </c>
      <c r="G18073" s="1">
        <v>44020.541666666664</v>
      </c>
      <c r="H18073">
        <v>2020</v>
      </c>
      <c r="I18073" t="s">
        <v>60</v>
      </c>
      <c r="J18073" t="s">
        <v>65</v>
      </c>
    </row>
    <row r="18074" spans="1:10" x14ac:dyDescent="0.35">
      <c r="A18074" t="s">
        <v>9</v>
      </c>
      <c r="B18074" t="s">
        <v>51</v>
      </c>
      <c r="C18074">
        <v>52.382480000000001</v>
      </c>
      <c r="D18074">
        <v>-1.7924739999999999</v>
      </c>
      <c r="E18074" t="s">
        <v>17</v>
      </c>
      <c r="F18074">
        <v>1</v>
      </c>
      <c r="G18074" s="1">
        <v>44020.541666666664</v>
      </c>
      <c r="H18074">
        <v>2020</v>
      </c>
      <c r="I18074" t="s">
        <v>60</v>
      </c>
      <c r="J18074" t="s">
        <v>65</v>
      </c>
    </row>
    <row r="18075" spans="1:10" x14ac:dyDescent="0.35">
      <c r="A18075" t="s">
        <v>4</v>
      </c>
      <c r="B18075" t="s">
        <v>51</v>
      </c>
      <c r="C18075" s="7">
        <v>52.416711999999997</v>
      </c>
      <c r="D18075" s="7">
        <v>-1.8302860000000001</v>
      </c>
      <c r="E18075" t="s">
        <v>2</v>
      </c>
      <c r="F18075">
        <v>2</v>
      </c>
      <c r="G18075" s="1">
        <v>44020.541666666664</v>
      </c>
      <c r="H18075">
        <v>2020</v>
      </c>
      <c r="I18075" t="s">
        <v>60</v>
      </c>
      <c r="J18075" t="s">
        <v>65</v>
      </c>
    </row>
    <row r="18076" spans="1:10" x14ac:dyDescent="0.35">
      <c r="A18076" t="s">
        <v>4</v>
      </c>
      <c r="B18076" t="s">
        <v>51</v>
      </c>
      <c r="C18076" s="7">
        <v>52.416711999999997</v>
      </c>
      <c r="D18076" s="7">
        <v>-1.8302860000000001</v>
      </c>
      <c r="F18076">
        <v>13</v>
      </c>
      <c r="G18076" s="1">
        <v>44020.541666666664</v>
      </c>
      <c r="H18076">
        <v>2020</v>
      </c>
      <c r="I18076" t="s">
        <v>60</v>
      </c>
      <c r="J18076" t="s">
        <v>65</v>
      </c>
    </row>
    <row r="18077" spans="1:10" x14ac:dyDescent="0.35">
      <c r="A18077" t="s">
        <v>9</v>
      </c>
      <c r="B18077" t="s">
        <v>51</v>
      </c>
      <c r="C18077">
        <v>52.382480000000001</v>
      </c>
      <c r="D18077">
        <v>-1.7924739999999999</v>
      </c>
      <c r="F18077">
        <v>22</v>
      </c>
      <c r="G18077" s="1">
        <v>44020.541666666664</v>
      </c>
      <c r="H18077">
        <v>2020</v>
      </c>
      <c r="I18077" t="s">
        <v>60</v>
      </c>
      <c r="J18077" t="s">
        <v>65</v>
      </c>
    </row>
    <row r="18078" spans="1:10" x14ac:dyDescent="0.35">
      <c r="A18078" t="s">
        <v>0</v>
      </c>
      <c r="B18078" t="s">
        <v>56</v>
      </c>
      <c r="C18078">
        <v>52.382480000000001</v>
      </c>
      <c r="D18078">
        <v>-1.7924739999999999</v>
      </c>
      <c r="E18078" t="s">
        <v>11</v>
      </c>
      <c r="F18078">
        <v>96</v>
      </c>
      <c r="G18078" s="1">
        <v>44020.541666666664</v>
      </c>
      <c r="H18078">
        <v>2020</v>
      </c>
      <c r="I18078" t="s">
        <v>60</v>
      </c>
      <c r="J18078" t="s">
        <v>65</v>
      </c>
    </row>
    <row r="18079" spans="1:10" x14ac:dyDescent="0.35">
      <c r="A18079" t="s">
        <v>0</v>
      </c>
      <c r="B18079" t="s">
        <v>56</v>
      </c>
      <c r="C18079">
        <v>52.382480000000001</v>
      </c>
      <c r="D18079">
        <v>-1.7924739999999999</v>
      </c>
      <c r="E18079" t="s">
        <v>14</v>
      </c>
      <c r="F18079">
        <v>2</v>
      </c>
      <c r="G18079" s="1">
        <v>44020.541666666664</v>
      </c>
      <c r="H18079">
        <v>2020</v>
      </c>
      <c r="I18079" t="s">
        <v>60</v>
      </c>
      <c r="J18079" t="s">
        <v>65</v>
      </c>
    </row>
    <row r="18080" spans="1:10" x14ac:dyDescent="0.35">
      <c r="A18080" t="s">
        <v>1</v>
      </c>
      <c r="B18080" t="s">
        <v>56</v>
      </c>
      <c r="C18080">
        <v>52.396112000000002</v>
      </c>
      <c r="D18080">
        <v>-1.816308</v>
      </c>
      <c r="E18080" t="s">
        <v>7</v>
      </c>
      <c r="F18080">
        <v>2</v>
      </c>
      <c r="G18080" s="1">
        <v>44020.541666666664</v>
      </c>
      <c r="H18080">
        <v>2020</v>
      </c>
      <c r="I18080" t="s">
        <v>60</v>
      </c>
      <c r="J18080" t="s">
        <v>65</v>
      </c>
    </row>
    <row r="18081" spans="1:10" x14ac:dyDescent="0.35">
      <c r="A18081" t="s">
        <v>1</v>
      </c>
      <c r="B18081" t="s">
        <v>56</v>
      </c>
      <c r="C18081">
        <v>52.396112000000002</v>
      </c>
      <c r="D18081">
        <v>-1.816308</v>
      </c>
      <c r="E18081" t="s">
        <v>5</v>
      </c>
      <c r="F18081">
        <v>41</v>
      </c>
      <c r="G18081" s="1">
        <v>44020.541666666664</v>
      </c>
      <c r="H18081">
        <v>2020</v>
      </c>
      <c r="I18081" t="s">
        <v>60</v>
      </c>
      <c r="J18081" t="s">
        <v>65</v>
      </c>
    </row>
    <row r="18082" spans="1:10" x14ac:dyDescent="0.35">
      <c r="A18082" t="s">
        <v>8</v>
      </c>
      <c r="B18082" t="s">
        <v>51</v>
      </c>
      <c r="C18082">
        <v>52.396112000000002</v>
      </c>
      <c r="D18082">
        <v>-1.816308</v>
      </c>
      <c r="E18082" t="s">
        <v>11</v>
      </c>
      <c r="F18082">
        <v>71</v>
      </c>
      <c r="G18082" s="1">
        <v>44020.541666666664</v>
      </c>
      <c r="H18082">
        <v>2020</v>
      </c>
      <c r="I18082" t="s">
        <v>60</v>
      </c>
      <c r="J18082" t="s">
        <v>65</v>
      </c>
    </row>
    <row r="18083" spans="1:10" x14ac:dyDescent="0.35">
      <c r="A18083" t="s">
        <v>9</v>
      </c>
      <c r="B18083" t="s">
        <v>51</v>
      </c>
      <c r="C18083">
        <v>52.382480000000001</v>
      </c>
      <c r="D18083">
        <v>-1.7924739999999999</v>
      </c>
      <c r="E18083" t="s">
        <v>12</v>
      </c>
      <c r="F18083">
        <v>23</v>
      </c>
      <c r="G18083" s="1">
        <v>44020.541666666664</v>
      </c>
      <c r="H18083">
        <v>2020</v>
      </c>
      <c r="I18083" t="s">
        <v>60</v>
      </c>
      <c r="J18083" t="s">
        <v>65</v>
      </c>
    </row>
    <row r="18084" spans="1:10" x14ac:dyDescent="0.35">
      <c r="A18084" t="s">
        <v>1</v>
      </c>
      <c r="B18084" t="s">
        <v>56</v>
      </c>
      <c r="C18084">
        <v>52.396112000000002</v>
      </c>
      <c r="D18084">
        <v>-1.816308</v>
      </c>
      <c r="F18084">
        <v>16</v>
      </c>
      <c r="G18084" s="1">
        <v>44020.541666666664</v>
      </c>
      <c r="H18084">
        <v>2020</v>
      </c>
      <c r="I18084" t="s">
        <v>60</v>
      </c>
      <c r="J18084" t="s">
        <v>65</v>
      </c>
    </row>
    <row r="18085" spans="1:10" x14ac:dyDescent="0.35">
      <c r="A18085" t="s">
        <v>8</v>
      </c>
      <c r="B18085" t="s">
        <v>51</v>
      </c>
      <c r="C18085">
        <v>52.396112000000002</v>
      </c>
      <c r="D18085">
        <v>-1.816308</v>
      </c>
      <c r="E18085" t="s">
        <v>10</v>
      </c>
      <c r="F18085">
        <v>5</v>
      </c>
      <c r="G18085" s="1">
        <v>44020.541666666664</v>
      </c>
      <c r="H18085">
        <v>2020</v>
      </c>
      <c r="I18085" t="s">
        <v>60</v>
      </c>
      <c r="J18085" t="s">
        <v>65</v>
      </c>
    </row>
    <row r="18086" spans="1:10" x14ac:dyDescent="0.35">
      <c r="A18086" t="s">
        <v>0</v>
      </c>
      <c r="B18086" t="s">
        <v>56</v>
      </c>
      <c r="C18086">
        <v>52.382480000000001</v>
      </c>
      <c r="D18086">
        <v>-1.7924739999999999</v>
      </c>
      <c r="E18086" t="s">
        <v>10</v>
      </c>
      <c r="F18086">
        <v>7</v>
      </c>
      <c r="G18086" s="1">
        <v>44020.541666666664</v>
      </c>
      <c r="H18086">
        <v>2020</v>
      </c>
      <c r="I18086" t="s">
        <v>60</v>
      </c>
      <c r="J18086" t="s">
        <v>65</v>
      </c>
    </row>
    <row r="18087" spans="1:10" x14ac:dyDescent="0.35">
      <c r="A18087" t="s">
        <v>4</v>
      </c>
      <c r="B18087" t="s">
        <v>51</v>
      </c>
      <c r="C18087" s="7">
        <v>52.416711999999997</v>
      </c>
      <c r="D18087" s="7">
        <v>-1.8302860000000001</v>
      </c>
      <c r="E18087" t="s">
        <v>3</v>
      </c>
      <c r="F18087">
        <v>2</v>
      </c>
      <c r="G18087" s="1">
        <v>44020.541666666664</v>
      </c>
      <c r="H18087">
        <v>2020</v>
      </c>
      <c r="I18087" t="s">
        <v>60</v>
      </c>
      <c r="J18087" t="s">
        <v>65</v>
      </c>
    </row>
    <row r="18088" spans="1:10" x14ac:dyDescent="0.35">
      <c r="A18088" t="s">
        <v>1</v>
      </c>
      <c r="B18088" t="s">
        <v>56</v>
      </c>
      <c r="C18088">
        <v>52.396112000000002</v>
      </c>
      <c r="D18088">
        <v>-1.816308</v>
      </c>
      <c r="E18088" t="s">
        <v>12</v>
      </c>
      <c r="F18088">
        <v>28</v>
      </c>
      <c r="G18088" s="1">
        <v>44020.541666666664</v>
      </c>
      <c r="H18088">
        <v>2020</v>
      </c>
      <c r="I18088" t="s">
        <v>60</v>
      </c>
      <c r="J18088" t="s">
        <v>65</v>
      </c>
    </row>
    <row r="18089" spans="1:10" x14ac:dyDescent="0.35">
      <c r="A18089" t="s">
        <v>9</v>
      </c>
      <c r="B18089" t="s">
        <v>51</v>
      </c>
      <c r="C18089">
        <v>52.382480000000001</v>
      </c>
      <c r="D18089">
        <v>-1.7924739999999999</v>
      </c>
      <c r="E18089" t="s">
        <v>11</v>
      </c>
      <c r="F18089">
        <v>86</v>
      </c>
      <c r="G18089" s="1">
        <v>44020.541666666664</v>
      </c>
      <c r="H18089">
        <v>2020</v>
      </c>
      <c r="I18089" t="s">
        <v>60</v>
      </c>
      <c r="J18089" t="s">
        <v>65</v>
      </c>
    </row>
    <row r="18090" spans="1:10" x14ac:dyDescent="0.35">
      <c r="A18090" t="s">
        <v>9</v>
      </c>
      <c r="B18090" t="s">
        <v>51</v>
      </c>
      <c r="C18090">
        <v>52.382480000000001</v>
      </c>
      <c r="D18090">
        <v>-1.7924739999999999</v>
      </c>
      <c r="E18090" t="s">
        <v>14</v>
      </c>
      <c r="F18090">
        <v>7</v>
      </c>
      <c r="G18090" s="1">
        <v>44020.541666666664</v>
      </c>
      <c r="H18090">
        <v>2020</v>
      </c>
      <c r="I18090" t="s">
        <v>60</v>
      </c>
      <c r="J18090" t="s">
        <v>65</v>
      </c>
    </row>
    <row r="18091" spans="1:10" x14ac:dyDescent="0.35">
      <c r="A18091" t="s">
        <v>9</v>
      </c>
      <c r="B18091" t="s">
        <v>51</v>
      </c>
      <c r="C18091">
        <v>52.382480000000001</v>
      </c>
      <c r="D18091">
        <v>-1.7924739999999999</v>
      </c>
      <c r="E18091" t="s">
        <v>10</v>
      </c>
      <c r="F18091">
        <v>8</v>
      </c>
      <c r="G18091" s="1">
        <v>44020.541666666664</v>
      </c>
      <c r="H18091">
        <v>2020</v>
      </c>
      <c r="I18091" t="s">
        <v>60</v>
      </c>
      <c r="J18091" t="s">
        <v>65</v>
      </c>
    </row>
    <row r="18092" spans="1:10" x14ac:dyDescent="0.35">
      <c r="A18092" t="s">
        <v>1</v>
      </c>
      <c r="B18092" t="s">
        <v>56</v>
      </c>
      <c r="C18092">
        <v>52.396112000000002</v>
      </c>
      <c r="D18092">
        <v>-1.816308</v>
      </c>
      <c r="E18092" t="s">
        <v>3</v>
      </c>
      <c r="F18092">
        <v>1</v>
      </c>
      <c r="G18092" s="1">
        <v>44020.552083333336</v>
      </c>
      <c r="H18092">
        <v>2020</v>
      </c>
      <c r="I18092" t="s">
        <v>60</v>
      </c>
      <c r="J18092" t="s">
        <v>65</v>
      </c>
    </row>
    <row r="18093" spans="1:10" x14ac:dyDescent="0.35">
      <c r="A18093" t="s">
        <v>8</v>
      </c>
      <c r="B18093" t="s">
        <v>51</v>
      </c>
      <c r="C18093">
        <v>52.396112000000002</v>
      </c>
      <c r="D18093">
        <v>-1.816308</v>
      </c>
      <c r="E18093" t="s">
        <v>7</v>
      </c>
      <c r="F18093">
        <v>1</v>
      </c>
      <c r="G18093" s="1">
        <v>44020.552083333336</v>
      </c>
      <c r="H18093">
        <v>2020</v>
      </c>
      <c r="I18093" t="s">
        <v>60</v>
      </c>
      <c r="J18093" t="s">
        <v>65</v>
      </c>
    </row>
    <row r="18094" spans="1:10" x14ac:dyDescent="0.35">
      <c r="A18094" t="s">
        <v>6</v>
      </c>
      <c r="B18094" t="s">
        <v>56</v>
      </c>
      <c r="C18094" s="7">
        <v>52.416711999999997</v>
      </c>
      <c r="D18094" s="7">
        <v>-1.8302860000000001</v>
      </c>
      <c r="E18094" t="s">
        <v>2</v>
      </c>
      <c r="F18094">
        <v>3</v>
      </c>
      <c r="G18094" s="1">
        <v>44020.552083333336</v>
      </c>
      <c r="H18094">
        <v>2020</v>
      </c>
      <c r="I18094" t="s">
        <v>60</v>
      </c>
      <c r="J18094" t="s">
        <v>65</v>
      </c>
    </row>
    <row r="18095" spans="1:10" x14ac:dyDescent="0.35">
      <c r="A18095" t="s">
        <v>9</v>
      </c>
      <c r="B18095" t="s">
        <v>51</v>
      </c>
      <c r="C18095">
        <v>52.382480000000001</v>
      </c>
      <c r="D18095">
        <v>-1.7924739999999999</v>
      </c>
      <c r="E18095" t="s">
        <v>14</v>
      </c>
      <c r="F18095">
        <v>5</v>
      </c>
      <c r="G18095" s="1">
        <v>44020.552083333336</v>
      </c>
      <c r="H18095">
        <v>2020</v>
      </c>
      <c r="I18095" t="s">
        <v>60</v>
      </c>
      <c r="J18095" t="s">
        <v>65</v>
      </c>
    </row>
    <row r="18096" spans="1:10" x14ac:dyDescent="0.35">
      <c r="A18096" t="s">
        <v>9</v>
      </c>
      <c r="B18096" t="s">
        <v>51</v>
      </c>
      <c r="C18096">
        <v>52.382480000000001</v>
      </c>
      <c r="D18096">
        <v>-1.7924739999999999</v>
      </c>
      <c r="E18096" t="s">
        <v>10</v>
      </c>
      <c r="F18096">
        <v>2</v>
      </c>
      <c r="G18096" s="1">
        <v>44020.552083333336</v>
      </c>
      <c r="H18096">
        <v>2020</v>
      </c>
      <c r="I18096" t="s">
        <v>60</v>
      </c>
      <c r="J18096" t="s">
        <v>65</v>
      </c>
    </row>
    <row r="18097" spans="1:10" x14ac:dyDescent="0.35">
      <c r="A18097" t="s">
        <v>0</v>
      </c>
      <c r="B18097" t="s">
        <v>56</v>
      </c>
      <c r="C18097">
        <v>52.382480000000001</v>
      </c>
      <c r="D18097">
        <v>-1.7924739999999999</v>
      </c>
      <c r="E18097" t="s">
        <v>11</v>
      </c>
      <c r="F18097">
        <v>87</v>
      </c>
      <c r="G18097" s="1">
        <v>44020.552083333336</v>
      </c>
      <c r="H18097">
        <v>2020</v>
      </c>
      <c r="I18097" t="s">
        <v>60</v>
      </c>
      <c r="J18097" t="s">
        <v>65</v>
      </c>
    </row>
    <row r="18098" spans="1:10" x14ac:dyDescent="0.35">
      <c r="A18098" t="s">
        <v>6</v>
      </c>
      <c r="B18098" t="s">
        <v>56</v>
      </c>
      <c r="C18098" s="7">
        <v>52.416711999999997</v>
      </c>
      <c r="D18098" s="7">
        <v>-1.8302860000000001</v>
      </c>
      <c r="E18098" t="s">
        <v>17</v>
      </c>
      <c r="F18098">
        <v>1</v>
      </c>
      <c r="G18098" s="1">
        <v>44020.552083333336</v>
      </c>
      <c r="H18098">
        <v>2020</v>
      </c>
      <c r="I18098" t="s">
        <v>60</v>
      </c>
      <c r="J18098" t="s">
        <v>65</v>
      </c>
    </row>
    <row r="18099" spans="1:10" x14ac:dyDescent="0.35">
      <c r="A18099" t="s">
        <v>0</v>
      </c>
      <c r="B18099" t="s">
        <v>56</v>
      </c>
      <c r="C18099">
        <v>52.382480000000001</v>
      </c>
      <c r="D18099">
        <v>-1.7924739999999999</v>
      </c>
      <c r="E18099" t="s">
        <v>14</v>
      </c>
      <c r="F18099">
        <v>2</v>
      </c>
      <c r="G18099" s="1">
        <v>44020.552083333336</v>
      </c>
      <c r="H18099">
        <v>2020</v>
      </c>
      <c r="I18099" t="s">
        <v>60</v>
      </c>
      <c r="J18099" t="s">
        <v>65</v>
      </c>
    </row>
    <row r="18100" spans="1:10" x14ac:dyDescent="0.35">
      <c r="A18100" t="s">
        <v>4</v>
      </c>
      <c r="B18100" t="s">
        <v>51</v>
      </c>
      <c r="C18100" s="7">
        <v>52.416711999999997</v>
      </c>
      <c r="D18100" s="7">
        <v>-1.8302860000000001</v>
      </c>
      <c r="F18100">
        <v>16</v>
      </c>
      <c r="G18100" s="1">
        <v>44020.552083333336</v>
      </c>
      <c r="H18100">
        <v>2020</v>
      </c>
      <c r="I18100" t="s">
        <v>60</v>
      </c>
      <c r="J18100" t="s">
        <v>65</v>
      </c>
    </row>
    <row r="18101" spans="1:10" x14ac:dyDescent="0.35">
      <c r="A18101" t="s">
        <v>9</v>
      </c>
      <c r="B18101" t="s">
        <v>51</v>
      </c>
      <c r="C18101">
        <v>52.382480000000001</v>
      </c>
      <c r="D18101">
        <v>-1.7924739999999999</v>
      </c>
      <c r="E18101" t="s">
        <v>13</v>
      </c>
      <c r="F18101">
        <v>1</v>
      </c>
      <c r="G18101" s="1">
        <v>44020.552083333336</v>
      </c>
      <c r="H18101">
        <v>2020</v>
      </c>
      <c r="I18101" t="s">
        <v>60</v>
      </c>
      <c r="J18101" t="s">
        <v>65</v>
      </c>
    </row>
    <row r="18102" spans="1:10" x14ac:dyDescent="0.35">
      <c r="A18102" t="s">
        <v>6</v>
      </c>
      <c r="B18102" t="s">
        <v>56</v>
      </c>
      <c r="C18102" s="7">
        <v>52.416711999999997</v>
      </c>
      <c r="D18102" s="7">
        <v>-1.8302860000000001</v>
      </c>
      <c r="E18102" t="s">
        <v>5</v>
      </c>
      <c r="F18102">
        <v>58</v>
      </c>
      <c r="G18102" s="1">
        <v>44020.552083333336</v>
      </c>
      <c r="H18102">
        <v>2020</v>
      </c>
      <c r="I18102" t="s">
        <v>60</v>
      </c>
      <c r="J18102" t="s">
        <v>65</v>
      </c>
    </row>
    <row r="18103" spans="1:10" x14ac:dyDescent="0.35">
      <c r="A18103" t="s">
        <v>9</v>
      </c>
      <c r="B18103" t="s">
        <v>51</v>
      </c>
      <c r="C18103">
        <v>52.382480000000001</v>
      </c>
      <c r="D18103">
        <v>-1.7924739999999999</v>
      </c>
      <c r="E18103" t="s">
        <v>11</v>
      </c>
      <c r="F18103">
        <v>85</v>
      </c>
      <c r="G18103" s="1">
        <v>44020.552083333336</v>
      </c>
      <c r="H18103">
        <v>2020</v>
      </c>
      <c r="I18103" t="s">
        <v>60</v>
      </c>
      <c r="J18103" t="s">
        <v>65</v>
      </c>
    </row>
    <row r="18104" spans="1:10" x14ac:dyDescent="0.35">
      <c r="A18104" t="s">
        <v>1</v>
      </c>
      <c r="B18104" t="s">
        <v>56</v>
      </c>
      <c r="C18104">
        <v>52.396112000000002</v>
      </c>
      <c r="D18104">
        <v>-1.816308</v>
      </c>
      <c r="E18104" t="s">
        <v>11</v>
      </c>
      <c r="F18104">
        <v>72</v>
      </c>
      <c r="G18104" s="1">
        <v>44020.552083333336</v>
      </c>
      <c r="H18104">
        <v>2020</v>
      </c>
      <c r="I18104" t="s">
        <v>60</v>
      </c>
      <c r="J18104" t="s">
        <v>65</v>
      </c>
    </row>
    <row r="18105" spans="1:10" x14ac:dyDescent="0.35">
      <c r="A18105" t="s">
        <v>1</v>
      </c>
      <c r="B18105" t="s">
        <v>56</v>
      </c>
      <c r="C18105">
        <v>52.396112000000002</v>
      </c>
      <c r="D18105">
        <v>-1.816308</v>
      </c>
      <c r="E18105" t="s">
        <v>10</v>
      </c>
      <c r="F18105">
        <v>2</v>
      </c>
      <c r="G18105" s="1">
        <v>44020.552083333336</v>
      </c>
      <c r="H18105">
        <v>2020</v>
      </c>
      <c r="I18105" t="s">
        <v>60</v>
      </c>
      <c r="J18105" t="s">
        <v>65</v>
      </c>
    </row>
    <row r="18106" spans="1:10" x14ac:dyDescent="0.35">
      <c r="A18106" t="s">
        <v>0</v>
      </c>
      <c r="B18106" t="s">
        <v>56</v>
      </c>
      <c r="C18106">
        <v>52.382480000000001</v>
      </c>
      <c r="D18106">
        <v>-1.7924739999999999</v>
      </c>
      <c r="E18106" t="s">
        <v>3</v>
      </c>
      <c r="F18106">
        <v>5</v>
      </c>
      <c r="G18106" s="1">
        <v>44020.552083333336</v>
      </c>
      <c r="H18106">
        <v>2020</v>
      </c>
      <c r="I18106" t="s">
        <v>60</v>
      </c>
      <c r="J18106" t="s">
        <v>65</v>
      </c>
    </row>
    <row r="18107" spans="1:10" x14ac:dyDescent="0.35">
      <c r="A18107" t="s">
        <v>8</v>
      </c>
      <c r="B18107" t="s">
        <v>51</v>
      </c>
      <c r="C18107">
        <v>52.396112000000002</v>
      </c>
      <c r="D18107">
        <v>-1.816308</v>
      </c>
      <c r="E18107" t="s">
        <v>2</v>
      </c>
      <c r="F18107">
        <v>3</v>
      </c>
      <c r="G18107" s="1">
        <v>44020.552083333336</v>
      </c>
      <c r="H18107">
        <v>2020</v>
      </c>
      <c r="I18107" t="s">
        <v>60</v>
      </c>
      <c r="J18107" t="s">
        <v>65</v>
      </c>
    </row>
    <row r="18108" spans="1:10" x14ac:dyDescent="0.35">
      <c r="A18108" t="s">
        <v>4</v>
      </c>
      <c r="B18108" t="s">
        <v>51</v>
      </c>
      <c r="C18108" s="7">
        <v>52.416711999999997</v>
      </c>
      <c r="D18108" s="7">
        <v>-1.8302860000000001</v>
      </c>
      <c r="E18108" t="s">
        <v>10</v>
      </c>
      <c r="F18108">
        <v>1</v>
      </c>
      <c r="G18108" s="1">
        <v>44020.552083333336</v>
      </c>
      <c r="H18108">
        <v>2020</v>
      </c>
      <c r="I18108" t="s">
        <v>60</v>
      </c>
      <c r="J18108" t="s">
        <v>65</v>
      </c>
    </row>
    <row r="18109" spans="1:10" x14ac:dyDescent="0.35">
      <c r="A18109" t="s">
        <v>4</v>
      </c>
      <c r="B18109" t="s">
        <v>51</v>
      </c>
      <c r="C18109" s="7">
        <v>52.416711999999997</v>
      </c>
      <c r="D18109" s="7">
        <v>-1.8302860000000001</v>
      </c>
      <c r="E18109" t="s">
        <v>5</v>
      </c>
      <c r="F18109">
        <v>64</v>
      </c>
      <c r="G18109" s="1">
        <v>44020.552083333336</v>
      </c>
      <c r="H18109">
        <v>2020</v>
      </c>
      <c r="I18109" t="s">
        <v>60</v>
      </c>
      <c r="J18109" t="s">
        <v>65</v>
      </c>
    </row>
    <row r="18110" spans="1:10" x14ac:dyDescent="0.35">
      <c r="A18110" t="s">
        <v>9</v>
      </c>
      <c r="B18110" t="s">
        <v>51</v>
      </c>
      <c r="C18110">
        <v>52.382480000000001</v>
      </c>
      <c r="D18110">
        <v>-1.7924739999999999</v>
      </c>
      <c r="F18110">
        <v>19</v>
      </c>
      <c r="G18110" s="1">
        <v>44020.552083333336</v>
      </c>
      <c r="H18110">
        <v>2020</v>
      </c>
      <c r="I18110" t="s">
        <v>60</v>
      </c>
      <c r="J18110" t="s">
        <v>65</v>
      </c>
    </row>
    <row r="18111" spans="1:10" x14ac:dyDescent="0.35">
      <c r="A18111" t="s">
        <v>4</v>
      </c>
      <c r="B18111" t="s">
        <v>51</v>
      </c>
      <c r="C18111" s="7">
        <v>52.416711999999997</v>
      </c>
      <c r="D18111" s="7">
        <v>-1.8302860000000001</v>
      </c>
      <c r="E18111" t="s">
        <v>30</v>
      </c>
      <c r="F18111">
        <v>1</v>
      </c>
      <c r="G18111" s="1">
        <v>44020.552083333336</v>
      </c>
      <c r="H18111">
        <v>2020</v>
      </c>
      <c r="I18111" t="s">
        <v>60</v>
      </c>
      <c r="J18111" t="s">
        <v>65</v>
      </c>
    </row>
    <row r="18112" spans="1:10" x14ac:dyDescent="0.35">
      <c r="A18112" t="s">
        <v>1</v>
      </c>
      <c r="B18112" t="s">
        <v>56</v>
      </c>
      <c r="C18112">
        <v>52.396112000000002</v>
      </c>
      <c r="D18112">
        <v>-1.816308</v>
      </c>
      <c r="E18112" t="s">
        <v>14</v>
      </c>
      <c r="F18112">
        <v>5</v>
      </c>
      <c r="G18112" s="1">
        <v>44020.552083333336</v>
      </c>
      <c r="H18112">
        <v>2020</v>
      </c>
      <c r="I18112" t="s">
        <v>60</v>
      </c>
      <c r="J18112" t="s">
        <v>65</v>
      </c>
    </row>
    <row r="18113" spans="1:10" x14ac:dyDescent="0.35">
      <c r="A18113" t="s">
        <v>0</v>
      </c>
      <c r="B18113" t="s">
        <v>56</v>
      </c>
      <c r="C18113">
        <v>52.382480000000001</v>
      </c>
      <c r="D18113">
        <v>-1.7924739999999999</v>
      </c>
      <c r="E18113" t="s">
        <v>12</v>
      </c>
      <c r="F18113">
        <v>27</v>
      </c>
      <c r="G18113" s="1">
        <v>44020.552083333336</v>
      </c>
      <c r="H18113">
        <v>2020</v>
      </c>
      <c r="I18113" t="s">
        <v>60</v>
      </c>
      <c r="J18113" t="s">
        <v>65</v>
      </c>
    </row>
    <row r="18114" spans="1:10" x14ac:dyDescent="0.35">
      <c r="A18114" t="s">
        <v>8</v>
      </c>
      <c r="B18114" t="s">
        <v>51</v>
      </c>
      <c r="C18114">
        <v>52.396112000000002</v>
      </c>
      <c r="D18114">
        <v>-1.816308</v>
      </c>
      <c r="F18114">
        <v>18</v>
      </c>
      <c r="G18114" s="1">
        <v>44020.552083333336</v>
      </c>
      <c r="H18114">
        <v>2020</v>
      </c>
      <c r="I18114" t="s">
        <v>60</v>
      </c>
      <c r="J18114" t="s">
        <v>65</v>
      </c>
    </row>
    <row r="18115" spans="1:10" x14ac:dyDescent="0.35">
      <c r="A18115" t="s">
        <v>4</v>
      </c>
      <c r="B18115" t="s">
        <v>51</v>
      </c>
      <c r="C18115" s="7">
        <v>52.416711999999997</v>
      </c>
      <c r="D18115" s="7">
        <v>-1.8302860000000001</v>
      </c>
      <c r="E18115" t="s">
        <v>13</v>
      </c>
      <c r="F18115">
        <v>1</v>
      </c>
      <c r="G18115" s="1">
        <v>44020.552083333336</v>
      </c>
      <c r="H18115">
        <v>2020</v>
      </c>
      <c r="I18115" t="s">
        <v>60</v>
      </c>
      <c r="J18115" t="s">
        <v>65</v>
      </c>
    </row>
    <row r="18116" spans="1:10" x14ac:dyDescent="0.35">
      <c r="A18116" t="s">
        <v>6</v>
      </c>
      <c r="B18116" t="s">
        <v>56</v>
      </c>
      <c r="C18116" s="7">
        <v>52.416711999999997</v>
      </c>
      <c r="D18116" s="7">
        <v>-1.8302860000000001</v>
      </c>
      <c r="E18116" t="s">
        <v>12</v>
      </c>
      <c r="F18116">
        <v>15</v>
      </c>
      <c r="G18116" s="1">
        <v>44020.552083333336</v>
      </c>
      <c r="H18116">
        <v>2020</v>
      </c>
      <c r="I18116" t="s">
        <v>60</v>
      </c>
      <c r="J18116" t="s">
        <v>65</v>
      </c>
    </row>
    <row r="18117" spans="1:10" x14ac:dyDescent="0.35">
      <c r="A18117" t="s">
        <v>1</v>
      </c>
      <c r="B18117" t="s">
        <v>56</v>
      </c>
      <c r="C18117">
        <v>52.396112000000002</v>
      </c>
      <c r="D18117">
        <v>-1.816308</v>
      </c>
      <c r="E18117" t="s">
        <v>5</v>
      </c>
      <c r="F18117">
        <v>51</v>
      </c>
      <c r="G18117" s="1">
        <v>44020.552083333336</v>
      </c>
      <c r="H18117">
        <v>2020</v>
      </c>
      <c r="I18117" t="s">
        <v>60</v>
      </c>
      <c r="J18117" t="s">
        <v>65</v>
      </c>
    </row>
    <row r="18118" spans="1:10" x14ac:dyDescent="0.35">
      <c r="A18118" t="s">
        <v>4</v>
      </c>
      <c r="B18118" t="s">
        <v>51</v>
      </c>
      <c r="C18118" s="7">
        <v>52.416711999999997</v>
      </c>
      <c r="D18118" s="7">
        <v>-1.8302860000000001</v>
      </c>
      <c r="E18118" t="s">
        <v>11</v>
      </c>
      <c r="F18118">
        <v>78</v>
      </c>
      <c r="G18118" s="1">
        <v>44020.552083333336</v>
      </c>
      <c r="H18118">
        <v>2020</v>
      </c>
      <c r="I18118" t="s">
        <v>60</v>
      </c>
      <c r="J18118" t="s">
        <v>65</v>
      </c>
    </row>
    <row r="18119" spans="1:10" x14ac:dyDescent="0.35">
      <c r="A18119" t="s">
        <v>4</v>
      </c>
      <c r="B18119" t="s">
        <v>51</v>
      </c>
      <c r="C18119" s="7">
        <v>52.416711999999997</v>
      </c>
      <c r="D18119" s="7">
        <v>-1.8302860000000001</v>
      </c>
      <c r="E18119" t="s">
        <v>14</v>
      </c>
      <c r="F18119">
        <v>6</v>
      </c>
      <c r="G18119" s="1">
        <v>44020.552083333336</v>
      </c>
      <c r="H18119">
        <v>2020</v>
      </c>
      <c r="I18119" t="s">
        <v>60</v>
      </c>
      <c r="J18119" t="s">
        <v>65</v>
      </c>
    </row>
    <row r="18120" spans="1:10" x14ac:dyDescent="0.35">
      <c r="A18120" t="s">
        <v>4</v>
      </c>
      <c r="B18120" t="s">
        <v>51</v>
      </c>
      <c r="C18120" s="7">
        <v>52.416711999999997</v>
      </c>
      <c r="D18120" s="7">
        <v>-1.8302860000000001</v>
      </c>
      <c r="E18120" t="s">
        <v>7</v>
      </c>
      <c r="F18120">
        <v>1</v>
      </c>
      <c r="G18120" s="1">
        <v>44020.552083333336</v>
      </c>
      <c r="H18120">
        <v>2020</v>
      </c>
      <c r="I18120" t="s">
        <v>60</v>
      </c>
      <c r="J18120" t="s">
        <v>65</v>
      </c>
    </row>
    <row r="18121" spans="1:10" x14ac:dyDescent="0.35">
      <c r="A18121" t="s">
        <v>4</v>
      </c>
      <c r="B18121" t="s">
        <v>51</v>
      </c>
      <c r="C18121" s="7">
        <v>52.416711999999997</v>
      </c>
      <c r="D18121" s="7">
        <v>-1.8302860000000001</v>
      </c>
      <c r="E18121" t="s">
        <v>17</v>
      </c>
      <c r="F18121">
        <v>1</v>
      </c>
      <c r="G18121" s="1">
        <v>44020.552083333336</v>
      </c>
      <c r="H18121">
        <v>2020</v>
      </c>
      <c r="I18121" t="s">
        <v>60</v>
      </c>
      <c r="J18121" t="s">
        <v>65</v>
      </c>
    </row>
    <row r="18122" spans="1:10" x14ac:dyDescent="0.35">
      <c r="A18122" t="s">
        <v>0</v>
      </c>
      <c r="B18122" t="s">
        <v>56</v>
      </c>
      <c r="C18122">
        <v>52.382480000000001</v>
      </c>
      <c r="D18122">
        <v>-1.7924739999999999</v>
      </c>
      <c r="F18122">
        <v>22</v>
      </c>
      <c r="G18122" s="1">
        <v>44020.552083333336</v>
      </c>
      <c r="H18122">
        <v>2020</v>
      </c>
      <c r="I18122" t="s">
        <v>60</v>
      </c>
      <c r="J18122" t="s">
        <v>65</v>
      </c>
    </row>
    <row r="18123" spans="1:10" x14ac:dyDescent="0.35">
      <c r="A18123" t="s">
        <v>4</v>
      </c>
      <c r="B18123" t="s">
        <v>51</v>
      </c>
      <c r="C18123" s="7">
        <v>52.416711999999997</v>
      </c>
      <c r="D18123" s="7">
        <v>-1.8302860000000001</v>
      </c>
      <c r="E18123" t="s">
        <v>12</v>
      </c>
      <c r="F18123">
        <v>21</v>
      </c>
      <c r="G18123" s="1">
        <v>44020.552083333336</v>
      </c>
      <c r="H18123">
        <v>2020</v>
      </c>
      <c r="I18123" t="s">
        <v>60</v>
      </c>
      <c r="J18123" t="s">
        <v>65</v>
      </c>
    </row>
    <row r="18124" spans="1:10" x14ac:dyDescent="0.35">
      <c r="A18124" t="s">
        <v>6</v>
      </c>
      <c r="B18124" t="s">
        <v>56</v>
      </c>
      <c r="C18124" s="7">
        <v>52.416711999999997</v>
      </c>
      <c r="D18124" s="7">
        <v>-1.8302860000000001</v>
      </c>
      <c r="E18124" t="s">
        <v>13</v>
      </c>
      <c r="F18124">
        <v>1</v>
      </c>
      <c r="G18124" s="1">
        <v>44020.552083333336</v>
      </c>
      <c r="H18124">
        <v>2020</v>
      </c>
      <c r="I18124" t="s">
        <v>60</v>
      </c>
      <c r="J18124" t="s">
        <v>65</v>
      </c>
    </row>
    <row r="18125" spans="1:10" x14ac:dyDescent="0.35">
      <c r="A18125" t="s">
        <v>6</v>
      </c>
      <c r="B18125" t="s">
        <v>56</v>
      </c>
      <c r="C18125" s="7">
        <v>52.416711999999997</v>
      </c>
      <c r="D18125" s="7">
        <v>-1.8302860000000001</v>
      </c>
      <c r="E18125" t="s">
        <v>11</v>
      </c>
      <c r="F18125">
        <v>81</v>
      </c>
      <c r="G18125" s="1">
        <v>44020.552083333336</v>
      </c>
      <c r="H18125">
        <v>2020</v>
      </c>
      <c r="I18125" t="s">
        <v>60</v>
      </c>
      <c r="J18125" t="s">
        <v>65</v>
      </c>
    </row>
    <row r="18126" spans="1:10" x14ac:dyDescent="0.35">
      <c r="A18126" t="s">
        <v>6</v>
      </c>
      <c r="B18126" t="s">
        <v>56</v>
      </c>
      <c r="C18126" s="7">
        <v>52.416711999999997</v>
      </c>
      <c r="D18126" s="7">
        <v>-1.8302860000000001</v>
      </c>
      <c r="E18126" t="s">
        <v>10</v>
      </c>
      <c r="F18126">
        <v>2</v>
      </c>
      <c r="G18126" s="1">
        <v>44020.552083333336</v>
      </c>
      <c r="H18126">
        <v>2020</v>
      </c>
      <c r="I18126" t="s">
        <v>60</v>
      </c>
      <c r="J18126" t="s">
        <v>65</v>
      </c>
    </row>
    <row r="18127" spans="1:10" x14ac:dyDescent="0.35">
      <c r="A18127" t="s">
        <v>1</v>
      </c>
      <c r="B18127" t="s">
        <v>56</v>
      </c>
      <c r="C18127">
        <v>52.396112000000002</v>
      </c>
      <c r="D18127">
        <v>-1.816308</v>
      </c>
      <c r="E18127" t="s">
        <v>12</v>
      </c>
      <c r="F18127">
        <v>14</v>
      </c>
      <c r="G18127" s="1">
        <v>44020.552083333336</v>
      </c>
      <c r="H18127">
        <v>2020</v>
      </c>
      <c r="I18127" t="s">
        <v>60</v>
      </c>
      <c r="J18127" t="s">
        <v>65</v>
      </c>
    </row>
    <row r="18128" spans="1:10" x14ac:dyDescent="0.35">
      <c r="A18128" t="s">
        <v>9</v>
      </c>
      <c r="B18128" t="s">
        <v>51</v>
      </c>
      <c r="C18128">
        <v>52.382480000000001</v>
      </c>
      <c r="D18128">
        <v>-1.7924739999999999</v>
      </c>
      <c r="E18128" t="s">
        <v>5</v>
      </c>
      <c r="F18128">
        <v>88</v>
      </c>
      <c r="G18128" s="1">
        <v>44020.552083333336</v>
      </c>
      <c r="H18128">
        <v>2020</v>
      </c>
      <c r="I18128" t="s">
        <v>60</v>
      </c>
      <c r="J18128" t="s">
        <v>65</v>
      </c>
    </row>
    <row r="18129" spans="1:10" x14ac:dyDescent="0.35">
      <c r="A18129" t="s">
        <v>4</v>
      </c>
      <c r="B18129" t="s">
        <v>51</v>
      </c>
      <c r="C18129" s="7">
        <v>52.416711999999997</v>
      </c>
      <c r="D18129" s="7">
        <v>-1.8302860000000001</v>
      </c>
      <c r="E18129" t="s">
        <v>3</v>
      </c>
      <c r="F18129">
        <v>4</v>
      </c>
      <c r="G18129" s="1">
        <v>44020.552083333336</v>
      </c>
      <c r="H18129">
        <v>2020</v>
      </c>
      <c r="I18129" t="s">
        <v>60</v>
      </c>
      <c r="J18129" t="s">
        <v>65</v>
      </c>
    </row>
    <row r="18130" spans="1:10" x14ac:dyDescent="0.35">
      <c r="A18130" t="s">
        <v>9</v>
      </c>
      <c r="B18130" t="s">
        <v>51</v>
      </c>
      <c r="C18130">
        <v>52.382480000000001</v>
      </c>
      <c r="D18130">
        <v>-1.7924739999999999</v>
      </c>
      <c r="E18130" t="s">
        <v>3</v>
      </c>
      <c r="F18130">
        <v>3</v>
      </c>
      <c r="G18130" s="1">
        <v>44020.552083333336</v>
      </c>
      <c r="H18130">
        <v>2020</v>
      </c>
      <c r="I18130" t="s">
        <v>60</v>
      </c>
      <c r="J18130" t="s">
        <v>65</v>
      </c>
    </row>
    <row r="18131" spans="1:10" x14ac:dyDescent="0.35">
      <c r="A18131" t="s">
        <v>0</v>
      </c>
      <c r="B18131" t="s">
        <v>56</v>
      </c>
      <c r="C18131">
        <v>52.382480000000001</v>
      </c>
      <c r="D18131">
        <v>-1.7924739999999999</v>
      </c>
      <c r="E18131" t="s">
        <v>21</v>
      </c>
      <c r="F18131">
        <v>1</v>
      </c>
      <c r="G18131" s="1">
        <v>44020.552083333336</v>
      </c>
      <c r="H18131">
        <v>2020</v>
      </c>
      <c r="I18131" t="s">
        <v>60</v>
      </c>
      <c r="J18131" t="s">
        <v>65</v>
      </c>
    </row>
    <row r="18132" spans="1:10" x14ac:dyDescent="0.35">
      <c r="A18132" t="s">
        <v>6</v>
      </c>
      <c r="B18132" t="s">
        <v>56</v>
      </c>
      <c r="C18132" s="7">
        <v>52.416711999999997</v>
      </c>
      <c r="D18132" s="7">
        <v>-1.8302860000000001</v>
      </c>
      <c r="E18132" t="s">
        <v>14</v>
      </c>
      <c r="F18132">
        <v>5</v>
      </c>
      <c r="G18132" s="1">
        <v>44020.552083333336</v>
      </c>
      <c r="H18132">
        <v>2020</v>
      </c>
      <c r="I18132" t="s">
        <v>60</v>
      </c>
      <c r="J18132" t="s">
        <v>65</v>
      </c>
    </row>
    <row r="18133" spans="1:10" x14ac:dyDescent="0.35">
      <c r="A18133" t="s">
        <v>9</v>
      </c>
      <c r="B18133" t="s">
        <v>51</v>
      </c>
      <c r="C18133">
        <v>52.382480000000001</v>
      </c>
      <c r="D18133">
        <v>-1.7924739999999999</v>
      </c>
      <c r="E18133" t="s">
        <v>2</v>
      </c>
      <c r="F18133">
        <v>3</v>
      </c>
      <c r="G18133" s="1">
        <v>44020.552083333336</v>
      </c>
      <c r="H18133">
        <v>2020</v>
      </c>
      <c r="I18133" t="s">
        <v>60</v>
      </c>
      <c r="J18133" t="s">
        <v>65</v>
      </c>
    </row>
    <row r="18134" spans="1:10" x14ac:dyDescent="0.35">
      <c r="A18134" t="s">
        <v>6</v>
      </c>
      <c r="B18134" t="s">
        <v>56</v>
      </c>
      <c r="C18134" s="7">
        <v>52.416711999999997</v>
      </c>
      <c r="D18134" s="7">
        <v>-1.8302860000000001</v>
      </c>
      <c r="F18134">
        <v>11</v>
      </c>
      <c r="G18134" s="1">
        <v>44020.552083333336</v>
      </c>
      <c r="H18134">
        <v>2020</v>
      </c>
      <c r="I18134" t="s">
        <v>60</v>
      </c>
      <c r="J18134" t="s">
        <v>65</v>
      </c>
    </row>
    <row r="18135" spans="1:10" x14ac:dyDescent="0.35">
      <c r="A18135" t="s">
        <v>8</v>
      </c>
      <c r="B18135" t="s">
        <v>51</v>
      </c>
      <c r="C18135">
        <v>52.396112000000002</v>
      </c>
      <c r="D18135">
        <v>-1.816308</v>
      </c>
      <c r="E18135" t="s">
        <v>14</v>
      </c>
      <c r="F18135">
        <v>4</v>
      </c>
      <c r="G18135" s="1">
        <v>44020.552083333336</v>
      </c>
      <c r="H18135">
        <v>2020</v>
      </c>
      <c r="I18135" t="s">
        <v>60</v>
      </c>
      <c r="J18135" t="s">
        <v>65</v>
      </c>
    </row>
    <row r="18136" spans="1:10" x14ac:dyDescent="0.35">
      <c r="A18136" t="s">
        <v>6</v>
      </c>
      <c r="B18136" t="s">
        <v>56</v>
      </c>
      <c r="C18136" s="7">
        <v>52.416711999999997</v>
      </c>
      <c r="D18136" s="7">
        <v>-1.8302860000000001</v>
      </c>
      <c r="E18136" t="s">
        <v>7</v>
      </c>
      <c r="F18136">
        <v>1</v>
      </c>
      <c r="G18136" s="1">
        <v>44020.552083333336</v>
      </c>
      <c r="H18136">
        <v>2020</v>
      </c>
      <c r="I18136" t="s">
        <v>60</v>
      </c>
      <c r="J18136" t="s">
        <v>65</v>
      </c>
    </row>
    <row r="18137" spans="1:10" x14ac:dyDescent="0.35">
      <c r="A18137" t="s">
        <v>9</v>
      </c>
      <c r="B18137" t="s">
        <v>51</v>
      </c>
      <c r="C18137">
        <v>52.382480000000001</v>
      </c>
      <c r="D18137">
        <v>-1.7924739999999999</v>
      </c>
      <c r="E18137" t="s">
        <v>17</v>
      </c>
      <c r="F18137">
        <v>1</v>
      </c>
      <c r="G18137" s="1">
        <v>44020.552083333336</v>
      </c>
      <c r="H18137">
        <v>2020</v>
      </c>
      <c r="I18137" t="s">
        <v>60</v>
      </c>
      <c r="J18137" t="s">
        <v>65</v>
      </c>
    </row>
    <row r="18138" spans="1:10" x14ac:dyDescent="0.35">
      <c r="A18138" t="s">
        <v>8</v>
      </c>
      <c r="B18138" t="s">
        <v>51</v>
      </c>
      <c r="C18138">
        <v>52.396112000000002</v>
      </c>
      <c r="D18138">
        <v>-1.816308</v>
      </c>
      <c r="E18138" t="s">
        <v>11</v>
      </c>
      <c r="F18138">
        <v>66</v>
      </c>
      <c r="G18138" s="1">
        <v>44020.552083333336</v>
      </c>
      <c r="H18138">
        <v>2020</v>
      </c>
      <c r="I18138" t="s">
        <v>60</v>
      </c>
      <c r="J18138" t="s">
        <v>65</v>
      </c>
    </row>
    <row r="18139" spans="1:10" x14ac:dyDescent="0.35">
      <c r="A18139" t="s">
        <v>9</v>
      </c>
      <c r="B18139" t="s">
        <v>51</v>
      </c>
      <c r="C18139">
        <v>52.382480000000001</v>
      </c>
      <c r="D18139">
        <v>-1.7924739999999999</v>
      </c>
      <c r="E18139" t="s">
        <v>12</v>
      </c>
      <c r="F18139">
        <v>32</v>
      </c>
      <c r="G18139" s="1">
        <v>44020.552083333336</v>
      </c>
      <c r="H18139">
        <v>2020</v>
      </c>
      <c r="I18139" t="s">
        <v>60</v>
      </c>
      <c r="J18139" t="s">
        <v>65</v>
      </c>
    </row>
    <row r="18140" spans="1:10" x14ac:dyDescent="0.35">
      <c r="A18140" t="s">
        <v>4</v>
      </c>
      <c r="B18140" t="s">
        <v>51</v>
      </c>
      <c r="C18140" s="7">
        <v>52.416711999999997</v>
      </c>
      <c r="D18140" s="7">
        <v>-1.8302860000000001</v>
      </c>
      <c r="E18140" t="s">
        <v>2</v>
      </c>
      <c r="F18140">
        <v>4</v>
      </c>
      <c r="G18140" s="1">
        <v>44020.552083333336</v>
      </c>
      <c r="H18140">
        <v>2020</v>
      </c>
      <c r="I18140" t="s">
        <v>60</v>
      </c>
      <c r="J18140" t="s">
        <v>65</v>
      </c>
    </row>
    <row r="18141" spans="1:10" x14ac:dyDescent="0.35">
      <c r="A18141" t="s">
        <v>1</v>
      </c>
      <c r="B18141" t="s">
        <v>56</v>
      </c>
      <c r="C18141">
        <v>52.396112000000002</v>
      </c>
      <c r="D18141">
        <v>-1.816308</v>
      </c>
      <c r="F18141">
        <v>15</v>
      </c>
      <c r="G18141" s="1">
        <v>44020.552083333336</v>
      </c>
      <c r="H18141">
        <v>2020</v>
      </c>
      <c r="I18141" t="s">
        <v>60</v>
      </c>
      <c r="J18141" t="s">
        <v>65</v>
      </c>
    </row>
    <row r="18142" spans="1:10" x14ac:dyDescent="0.35">
      <c r="A18142" t="s">
        <v>8</v>
      </c>
      <c r="B18142" t="s">
        <v>51</v>
      </c>
      <c r="C18142">
        <v>52.396112000000002</v>
      </c>
      <c r="D18142">
        <v>-1.816308</v>
      </c>
      <c r="E18142" t="s">
        <v>10</v>
      </c>
      <c r="F18142">
        <v>3</v>
      </c>
      <c r="G18142" s="1">
        <v>44020.552083333336</v>
      </c>
      <c r="H18142">
        <v>2020</v>
      </c>
      <c r="I18142" t="s">
        <v>60</v>
      </c>
      <c r="J18142" t="s">
        <v>65</v>
      </c>
    </row>
    <row r="18143" spans="1:10" x14ac:dyDescent="0.35">
      <c r="A18143" t="s">
        <v>0</v>
      </c>
      <c r="B18143" t="s">
        <v>56</v>
      </c>
      <c r="C18143">
        <v>52.382480000000001</v>
      </c>
      <c r="D18143">
        <v>-1.7924739999999999</v>
      </c>
      <c r="E18143" t="s">
        <v>10</v>
      </c>
      <c r="F18143">
        <v>7</v>
      </c>
      <c r="G18143" s="1">
        <v>44020.552083333336</v>
      </c>
      <c r="H18143">
        <v>2020</v>
      </c>
      <c r="I18143" t="s">
        <v>60</v>
      </c>
      <c r="J18143" t="s">
        <v>65</v>
      </c>
    </row>
    <row r="18144" spans="1:10" x14ac:dyDescent="0.35">
      <c r="A18144" t="s">
        <v>8</v>
      </c>
      <c r="B18144" t="s">
        <v>51</v>
      </c>
      <c r="C18144">
        <v>52.396112000000002</v>
      </c>
      <c r="D18144">
        <v>-1.816308</v>
      </c>
      <c r="E18144" t="s">
        <v>12</v>
      </c>
      <c r="F18144">
        <v>20</v>
      </c>
      <c r="G18144" s="1">
        <v>44020.552083333336</v>
      </c>
      <c r="H18144">
        <v>2020</v>
      </c>
      <c r="I18144" t="s">
        <v>60</v>
      </c>
      <c r="J18144" t="s">
        <v>65</v>
      </c>
    </row>
    <row r="18145" spans="1:10" x14ac:dyDescent="0.35">
      <c r="A18145" t="s">
        <v>0</v>
      </c>
      <c r="B18145" t="s">
        <v>56</v>
      </c>
      <c r="C18145">
        <v>52.382480000000001</v>
      </c>
      <c r="D18145">
        <v>-1.7924739999999999</v>
      </c>
      <c r="E18145" t="s">
        <v>2</v>
      </c>
      <c r="F18145">
        <v>1</v>
      </c>
      <c r="G18145" s="1">
        <v>44020.552083333336</v>
      </c>
      <c r="H18145">
        <v>2020</v>
      </c>
      <c r="I18145" t="s">
        <v>60</v>
      </c>
      <c r="J18145" t="s">
        <v>65</v>
      </c>
    </row>
    <row r="18146" spans="1:10" x14ac:dyDescent="0.35">
      <c r="A18146" t="s">
        <v>0</v>
      </c>
      <c r="B18146" t="s">
        <v>56</v>
      </c>
      <c r="C18146">
        <v>52.382480000000001</v>
      </c>
      <c r="D18146">
        <v>-1.7924739999999999</v>
      </c>
      <c r="E18146" t="s">
        <v>19</v>
      </c>
      <c r="F18146">
        <v>1</v>
      </c>
      <c r="G18146" s="1">
        <v>44020.552083333336</v>
      </c>
      <c r="H18146">
        <v>2020</v>
      </c>
      <c r="I18146" t="s">
        <v>60</v>
      </c>
      <c r="J18146" t="s">
        <v>65</v>
      </c>
    </row>
    <row r="18147" spans="1:10" x14ac:dyDescent="0.35">
      <c r="A18147" t="s">
        <v>0</v>
      </c>
      <c r="B18147" t="s">
        <v>56</v>
      </c>
      <c r="C18147">
        <v>52.382480000000001</v>
      </c>
      <c r="D18147">
        <v>-1.7924739999999999</v>
      </c>
      <c r="E18147" t="s">
        <v>5</v>
      </c>
      <c r="F18147">
        <v>80</v>
      </c>
      <c r="G18147" s="1">
        <v>44020.552083333336</v>
      </c>
      <c r="H18147">
        <v>2020</v>
      </c>
      <c r="I18147" t="s">
        <v>60</v>
      </c>
      <c r="J18147" t="s">
        <v>65</v>
      </c>
    </row>
    <row r="18148" spans="1:10" x14ac:dyDescent="0.35">
      <c r="A18148" t="s">
        <v>8</v>
      </c>
      <c r="B18148" t="s">
        <v>51</v>
      </c>
      <c r="C18148">
        <v>52.396112000000002</v>
      </c>
      <c r="D18148">
        <v>-1.816308</v>
      </c>
      <c r="E18148" t="s">
        <v>5</v>
      </c>
      <c r="F18148">
        <v>59</v>
      </c>
      <c r="G18148" s="1">
        <v>44020.552083333336</v>
      </c>
      <c r="H18148">
        <v>2020</v>
      </c>
      <c r="I18148" t="s">
        <v>60</v>
      </c>
      <c r="J18148" t="s">
        <v>65</v>
      </c>
    </row>
    <row r="18149" spans="1:10" x14ac:dyDescent="0.35">
      <c r="A18149" t="s">
        <v>6</v>
      </c>
      <c r="B18149" t="s">
        <v>56</v>
      </c>
      <c r="C18149" s="7">
        <v>52.416711999999997</v>
      </c>
      <c r="D18149" s="7">
        <v>-1.8302860000000001</v>
      </c>
      <c r="E18149" t="s">
        <v>3</v>
      </c>
      <c r="F18149">
        <v>6</v>
      </c>
      <c r="G18149" s="1">
        <v>44020.552083333336</v>
      </c>
      <c r="H18149">
        <v>2020</v>
      </c>
      <c r="I18149" t="s">
        <v>60</v>
      </c>
      <c r="J18149" t="s">
        <v>65</v>
      </c>
    </row>
    <row r="18150" spans="1:10" x14ac:dyDescent="0.35">
      <c r="A18150" t="s">
        <v>4</v>
      </c>
      <c r="B18150" t="s">
        <v>51</v>
      </c>
      <c r="C18150" s="7">
        <v>52.416711999999997</v>
      </c>
      <c r="D18150" s="7">
        <v>-1.8302860000000001</v>
      </c>
      <c r="E18150" t="s">
        <v>17</v>
      </c>
      <c r="F18150">
        <v>1</v>
      </c>
      <c r="G18150" s="1">
        <v>44020.5625</v>
      </c>
      <c r="H18150">
        <v>2020</v>
      </c>
      <c r="I18150" t="s">
        <v>60</v>
      </c>
      <c r="J18150" t="s">
        <v>65</v>
      </c>
    </row>
    <row r="18151" spans="1:10" x14ac:dyDescent="0.35">
      <c r="A18151" t="s">
        <v>0</v>
      </c>
      <c r="B18151" t="s">
        <v>56</v>
      </c>
      <c r="C18151">
        <v>52.382480000000001</v>
      </c>
      <c r="D18151">
        <v>-1.7924739999999999</v>
      </c>
      <c r="E18151" t="s">
        <v>5</v>
      </c>
      <c r="F18151">
        <v>74</v>
      </c>
      <c r="G18151" s="1">
        <v>44020.5625</v>
      </c>
      <c r="H18151">
        <v>2020</v>
      </c>
      <c r="I18151" t="s">
        <v>60</v>
      </c>
      <c r="J18151" t="s">
        <v>65</v>
      </c>
    </row>
    <row r="18152" spans="1:10" x14ac:dyDescent="0.35">
      <c r="A18152" t="s">
        <v>4</v>
      </c>
      <c r="B18152" t="s">
        <v>51</v>
      </c>
      <c r="C18152" s="7">
        <v>52.416711999999997</v>
      </c>
      <c r="D18152" s="7">
        <v>-1.8302860000000001</v>
      </c>
      <c r="E18152" t="s">
        <v>11</v>
      </c>
      <c r="F18152">
        <v>58</v>
      </c>
      <c r="G18152" s="1">
        <v>44020.5625</v>
      </c>
      <c r="H18152">
        <v>2020</v>
      </c>
      <c r="I18152" t="s">
        <v>60</v>
      </c>
      <c r="J18152" t="s">
        <v>65</v>
      </c>
    </row>
    <row r="18153" spans="1:10" x14ac:dyDescent="0.35">
      <c r="A18153" t="s">
        <v>1</v>
      </c>
      <c r="B18153" t="s">
        <v>56</v>
      </c>
      <c r="C18153">
        <v>52.396112000000002</v>
      </c>
      <c r="D18153">
        <v>-1.816308</v>
      </c>
      <c r="E18153" t="s">
        <v>5</v>
      </c>
      <c r="F18153">
        <v>57</v>
      </c>
      <c r="G18153" s="1">
        <v>44020.5625</v>
      </c>
      <c r="H18153">
        <v>2020</v>
      </c>
      <c r="I18153" t="s">
        <v>60</v>
      </c>
      <c r="J18153" t="s">
        <v>65</v>
      </c>
    </row>
    <row r="18154" spans="1:10" x14ac:dyDescent="0.35">
      <c r="A18154" t="s">
        <v>9</v>
      </c>
      <c r="B18154" t="s">
        <v>51</v>
      </c>
      <c r="C18154">
        <v>52.382480000000001</v>
      </c>
      <c r="D18154">
        <v>-1.7924739999999999</v>
      </c>
      <c r="E18154" t="s">
        <v>11</v>
      </c>
      <c r="F18154">
        <v>90</v>
      </c>
      <c r="G18154" s="1">
        <v>44020.5625</v>
      </c>
      <c r="H18154">
        <v>2020</v>
      </c>
      <c r="I18154" t="s">
        <v>60</v>
      </c>
      <c r="J18154" t="s">
        <v>65</v>
      </c>
    </row>
    <row r="18155" spans="1:10" x14ac:dyDescent="0.35">
      <c r="A18155" t="s">
        <v>6</v>
      </c>
      <c r="B18155" t="s">
        <v>56</v>
      </c>
      <c r="C18155" s="7">
        <v>52.416711999999997</v>
      </c>
      <c r="D18155" s="7">
        <v>-1.8302860000000001</v>
      </c>
      <c r="E18155" t="s">
        <v>5</v>
      </c>
      <c r="F18155">
        <v>69</v>
      </c>
      <c r="G18155" s="1">
        <v>44020.5625</v>
      </c>
      <c r="H18155">
        <v>2020</v>
      </c>
      <c r="I18155" t="s">
        <v>60</v>
      </c>
      <c r="J18155" t="s">
        <v>65</v>
      </c>
    </row>
    <row r="18156" spans="1:10" x14ac:dyDescent="0.35">
      <c r="A18156" t="s">
        <v>8</v>
      </c>
      <c r="B18156" t="s">
        <v>51</v>
      </c>
      <c r="C18156">
        <v>52.396112000000002</v>
      </c>
      <c r="D18156">
        <v>-1.816308</v>
      </c>
      <c r="E18156" t="s">
        <v>3</v>
      </c>
      <c r="F18156">
        <v>3</v>
      </c>
      <c r="G18156" s="1">
        <v>44020.5625</v>
      </c>
      <c r="H18156">
        <v>2020</v>
      </c>
      <c r="I18156" t="s">
        <v>60</v>
      </c>
      <c r="J18156" t="s">
        <v>65</v>
      </c>
    </row>
    <row r="18157" spans="1:10" x14ac:dyDescent="0.35">
      <c r="A18157" t="s">
        <v>9</v>
      </c>
      <c r="B18157" t="s">
        <v>51</v>
      </c>
      <c r="C18157">
        <v>52.382480000000001</v>
      </c>
      <c r="D18157">
        <v>-1.7924739999999999</v>
      </c>
      <c r="E18157" t="s">
        <v>10</v>
      </c>
      <c r="F18157">
        <v>8</v>
      </c>
      <c r="G18157" s="1">
        <v>44020.5625</v>
      </c>
      <c r="H18157">
        <v>2020</v>
      </c>
      <c r="I18157" t="s">
        <v>60</v>
      </c>
      <c r="J18157" t="s">
        <v>65</v>
      </c>
    </row>
    <row r="18158" spans="1:10" x14ac:dyDescent="0.35">
      <c r="A18158" t="s">
        <v>9</v>
      </c>
      <c r="B18158" t="s">
        <v>51</v>
      </c>
      <c r="C18158">
        <v>52.382480000000001</v>
      </c>
      <c r="D18158">
        <v>-1.7924739999999999</v>
      </c>
      <c r="E18158" t="s">
        <v>14</v>
      </c>
      <c r="F18158">
        <v>8</v>
      </c>
      <c r="G18158" s="1">
        <v>44020.5625</v>
      </c>
      <c r="H18158">
        <v>2020</v>
      </c>
      <c r="I18158" t="s">
        <v>60</v>
      </c>
      <c r="J18158" t="s">
        <v>65</v>
      </c>
    </row>
    <row r="18159" spans="1:10" x14ac:dyDescent="0.35">
      <c r="A18159" t="s">
        <v>9</v>
      </c>
      <c r="B18159" t="s">
        <v>51</v>
      </c>
      <c r="C18159">
        <v>52.382480000000001</v>
      </c>
      <c r="D18159">
        <v>-1.7924739999999999</v>
      </c>
      <c r="F18159">
        <v>24</v>
      </c>
      <c r="G18159" s="1">
        <v>44020.5625</v>
      </c>
      <c r="H18159">
        <v>2020</v>
      </c>
      <c r="I18159" t="s">
        <v>60</v>
      </c>
      <c r="J18159" t="s">
        <v>65</v>
      </c>
    </row>
    <row r="18160" spans="1:10" x14ac:dyDescent="0.35">
      <c r="A18160" t="s">
        <v>0</v>
      </c>
      <c r="B18160" t="s">
        <v>56</v>
      </c>
      <c r="C18160">
        <v>52.382480000000001</v>
      </c>
      <c r="D18160">
        <v>-1.7924739999999999</v>
      </c>
      <c r="E18160" t="s">
        <v>11</v>
      </c>
      <c r="F18160">
        <v>73</v>
      </c>
      <c r="G18160" s="1">
        <v>44020.5625</v>
      </c>
      <c r="H18160">
        <v>2020</v>
      </c>
      <c r="I18160" t="s">
        <v>60</v>
      </c>
      <c r="J18160" t="s">
        <v>65</v>
      </c>
    </row>
    <row r="18161" spans="1:10" x14ac:dyDescent="0.35">
      <c r="A18161" t="s">
        <v>0</v>
      </c>
      <c r="B18161" t="s">
        <v>56</v>
      </c>
      <c r="C18161">
        <v>52.382480000000001</v>
      </c>
      <c r="D18161">
        <v>-1.7924739999999999</v>
      </c>
      <c r="E18161" t="s">
        <v>14</v>
      </c>
      <c r="F18161">
        <v>4</v>
      </c>
      <c r="G18161" s="1">
        <v>44020.5625</v>
      </c>
      <c r="H18161">
        <v>2020</v>
      </c>
      <c r="I18161" t="s">
        <v>60</v>
      </c>
      <c r="J18161" t="s">
        <v>65</v>
      </c>
    </row>
    <row r="18162" spans="1:10" x14ac:dyDescent="0.35">
      <c r="A18162" t="s">
        <v>1</v>
      </c>
      <c r="B18162" t="s">
        <v>56</v>
      </c>
      <c r="C18162">
        <v>52.396112000000002</v>
      </c>
      <c r="D18162">
        <v>-1.816308</v>
      </c>
      <c r="E18162" t="s">
        <v>2</v>
      </c>
      <c r="F18162">
        <v>2</v>
      </c>
      <c r="G18162" s="1">
        <v>44020.5625</v>
      </c>
      <c r="H18162">
        <v>2020</v>
      </c>
      <c r="I18162" t="s">
        <v>60</v>
      </c>
      <c r="J18162" t="s">
        <v>65</v>
      </c>
    </row>
    <row r="18163" spans="1:10" x14ac:dyDescent="0.35">
      <c r="A18163" t="s">
        <v>0</v>
      </c>
      <c r="B18163" t="s">
        <v>56</v>
      </c>
      <c r="C18163">
        <v>52.382480000000001</v>
      </c>
      <c r="D18163">
        <v>-1.7924739999999999</v>
      </c>
      <c r="F18163">
        <v>16</v>
      </c>
      <c r="G18163" s="1">
        <v>44020.5625</v>
      </c>
      <c r="H18163">
        <v>2020</v>
      </c>
      <c r="I18163" t="s">
        <v>60</v>
      </c>
      <c r="J18163" t="s">
        <v>65</v>
      </c>
    </row>
    <row r="18164" spans="1:10" x14ac:dyDescent="0.35">
      <c r="A18164" t="s">
        <v>6</v>
      </c>
      <c r="B18164" t="s">
        <v>56</v>
      </c>
      <c r="C18164" s="7">
        <v>52.416711999999997</v>
      </c>
      <c r="D18164" s="7">
        <v>-1.8302860000000001</v>
      </c>
      <c r="F18164">
        <v>12</v>
      </c>
      <c r="G18164" s="1">
        <v>44020.5625</v>
      </c>
      <c r="H18164">
        <v>2020</v>
      </c>
      <c r="I18164" t="s">
        <v>60</v>
      </c>
      <c r="J18164" t="s">
        <v>65</v>
      </c>
    </row>
    <row r="18165" spans="1:10" x14ac:dyDescent="0.35">
      <c r="A18165" t="s">
        <v>8</v>
      </c>
      <c r="B18165" t="s">
        <v>51</v>
      </c>
      <c r="C18165">
        <v>52.396112000000002</v>
      </c>
      <c r="D18165">
        <v>-1.816308</v>
      </c>
      <c r="E18165" t="s">
        <v>14</v>
      </c>
      <c r="F18165">
        <v>5</v>
      </c>
      <c r="G18165" s="1">
        <v>44020.5625</v>
      </c>
      <c r="H18165">
        <v>2020</v>
      </c>
      <c r="I18165" t="s">
        <v>60</v>
      </c>
      <c r="J18165" t="s">
        <v>65</v>
      </c>
    </row>
    <row r="18166" spans="1:10" x14ac:dyDescent="0.35">
      <c r="A18166" t="s">
        <v>4</v>
      </c>
      <c r="B18166" t="s">
        <v>51</v>
      </c>
      <c r="C18166" s="7">
        <v>52.416711999999997</v>
      </c>
      <c r="D18166" s="7">
        <v>-1.8302860000000001</v>
      </c>
      <c r="E18166" t="s">
        <v>13</v>
      </c>
      <c r="F18166">
        <v>3</v>
      </c>
      <c r="G18166" s="1">
        <v>44020.5625</v>
      </c>
      <c r="H18166">
        <v>2020</v>
      </c>
      <c r="I18166" t="s">
        <v>60</v>
      </c>
      <c r="J18166" t="s">
        <v>65</v>
      </c>
    </row>
    <row r="18167" spans="1:10" x14ac:dyDescent="0.35">
      <c r="A18167" t="s">
        <v>6</v>
      </c>
      <c r="B18167" t="s">
        <v>56</v>
      </c>
      <c r="C18167" s="7">
        <v>52.416711999999997</v>
      </c>
      <c r="D18167" s="7">
        <v>-1.8302860000000001</v>
      </c>
      <c r="E18167" t="s">
        <v>23</v>
      </c>
      <c r="F18167">
        <v>1</v>
      </c>
      <c r="G18167" s="1">
        <v>44020.5625</v>
      </c>
      <c r="H18167">
        <v>2020</v>
      </c>
      <c r="I18167" t="s">
        <v>60</v>
      </c>
      <c r="J18167" t="s">
        <v>65</v>
      </c>
    </row>
    <row r="18168" spans="1:10" x14ac:dyDescent="0.35">
      <c r="A18168" t="s">
        <v>6</v>
      </c>
      <c r="B18168" t="s">
        <v>56</v>
      </c>
      <c r="C18168" s="7">
        <v>52.416711999999997</v>
      </c>
      <c r="D18168" s="7">
        <v>-1.8302860000000001</v>
      </c>
      <c r="E18168" t="s">
        <v>3</v>
      </c>
      <c r="F18168">
        <v>3</v>
      </c>
      <c r="G18168" s="1">
        <v>44020.5625</v>
      </c>
      <c r="H18168">
        <v>2020</v>
      </c>
      <c r="I18168" t="s">
        <v>60</v>
      </c>
      <c r="J18168" t="s">
        <v>65</v>
      </c>
    </row>
    <row r="18169" spans="1:10" x14ac:dyDescent="0.35">
      <c r="A18169" t="s">
        <v>8</v>
      </c>
      <c r="B18169" t="s">
        <v>51</v>
      </c>
      <c r="C18169">
        <v>52.396112000000002</v>
      </c>
      <c r="D18169">
        <v>-1.816308</v>
      </c>
      <c r="E18169" t="s">
        <v>5</v>
      </c>
      <c r="F18169">
        <v>45</v>
      </c>
      <c r="G18169" s="1">
        <v>44020.5625</v>
      </c>
      <c r="H18169">
        <v>2020</v>
      </c>
      <c r="I18169" t="s">
        <v>60</v>
      </c>
      <c r="J18169" t="s">
        <v>65</v>
      </c>
    </row>
    <row r="18170" spans="1:10" x14ac:dyDescent="0.35">
      <c r="A18170" t="s">
        <v>0</v>
      </c>
      <c r="B18170" t="s">
        <v>56</v>
      </c>
      <c r="C18170">
        <v>52.382480000000001</v>
      </c>
      <c r="D18170">
        <v>-1.7924739999999999</v>
      </c>
      <c r="E18170" t="s">
        <v>13</v>
      </c>
      <c r="F18170">
        <v>1</v>
      </c>
      <c r="G18170" s="1">
        <v>44020.5625</v>
      </c>
      <c r="H18170">
        <v>2020</v>
      </c>
      <c r="I18170" t="s">
        <v>60</v>
      </c>
      <c r="J18170" t="s">
        <v>65</v>
      </c>
    </row>
    <row r="18171" spans="1:10" x14ac:dyDescent="0.35">
      <c r="A18171" t="s">
        <v>4</v>
      </c>
      <c r="B18171" t="s">
        <v>51</v>
      </c>
      <c r="C18171" s="7">
        <v>52.416711999999997</v>
      </c>
      <c r="D18171" s="7">
        <v>-1.8302860000000001</v>
      </c>
      <c r="E18171" t="s">
        <v>10</v>
      </c>
      <c r="F18171">
        <v>2</v>
      </c>
      <c r="G18171" s="1">
        <v>44020.5625</v>
      </c>
      <c r="H18171">
        <v>2020</v>
      </c>
      <c r="I18171" t="s">
        <v>60</v>
      </c>
      <c r="J18171" t="s">
        <v>65</v>
      </c>
    </row>
    <row r="18172" spans="1:10" x14ac:dyDescent="0.35">
      <c r="A18172" t="s">
        <v>6</v>
      </c>
      <c r="B18172" t="s">
        <v>56</v>
      </c>
      <c r="C18172" s="7">
        <v>52.416711999999997</v>
      </c>
      <c r="D18172" s="7">
        <v>-1.8302860000000001</v>
      </c>
      <c r="E18172" t="s">
        <v>27</v>
      </c>
      <c r="F18172">
        <v>1</v>
      </c>
      <c r="G18172" s="1">
        <v>44020.5625</v>
      </c>
      <c r="H18172">
        <v>2020</v>
      </c>
      <c r="I18172" t="s">
        <v>60</v>
      </c>
      <c r="J18172" t="s">
        <v>65</v>
      </c>
    </row>
    <row r="18173" spans="1:10" x14ac:dyDescent="0.35">
      <c r="A18173" t="s">
        <v>4</v>
      </c>
      <c r="B18173" t="s">
        <v>51</v>
      </c>
      <c r="C18173" s="7">
        <v>52.416711999999997</v>
      </c>
      <c r="D18173" s="7">
        <v>-1.8302860000000001</v>
      </c>
      <c r="E18173" t="s">
        <v>14</v>
      </c>
      <c r="F18173">
        <v>5</v>
      </c>
      <c r="G18173" s="1">
        <v>44020.5625</v>
      </c>
      <c r="H18173">
        <v>2020</v>
      </c>
      <c r="I18173" t="s">
        <v>60</v>
      </c>
      <c r="J18173" t="s">
        <v>65</v>
      </c>
    </row>
    <row r="18174" spans="1:10" x14ac:dyDescent="0.35">
      <c r="A18174" t="s">
        <v>6</v>
      </c>
      <c r="B18174" t="s">
        <v>56</v>
      </c>
      <c r="C18174" s="7">
        <v>52.416711999999997</v>
      </c>
      <c r="D18174" s="7">
        <v>-1.8302860000000001</v>
      </c>
      <c r="E18174" t="s">
        <v>7</v>
      </c>
      <c r="F18174">
        <v>1</v>
      </c>
      <c r="G18174" s="1">
        <v>44020.5625</v>
      </c>
      <c r="H18174">
        <v>2020</v>
      </c>
      <c r="I18174" t="s">
        <v>60</v>
      </c>
      <c r="J18174" t="s">
        <v>65</v>
      </c>
    </row>
    <row r="18175" spans="1:10" x14ac:dyDescent="0.35">
      <c r="A18175" t="s">
        <v>9</v>
      </c>
      <c r="B18175" t="s">
        <v>51</v>
      </c>
      <c r="C18175">
        <v>52.382480000000001</v>
      </c>
      <c r="D18175">
        <v>-1.7924739999999999</v>
      </c>
      <c r="E18175" t="s">
        <v>2</v>
      </c>
      <c r="F18175">
        <v>1</v>
      </c>
      <c r="G18175" s="1">
        <v>44020.5625</v>
      </c>
      <c r="H18175">
        <v>2020</v>
      </c>
      <c r="I18175" t="s">
        <v>60</v>
      </c>
      <c r="J18175" t="s">
        <v>65</v>
      </c>
    </row>
    <row r="18176" spans="1:10" x14ac:dyDescent="0.35">
      <c r="A18176" t="s">
        <v>1</v>
      </c>
      <c r="B18176" t="s">
        <v>56</v>
      </c>
      <c r="C18176">
        <v>52.396112000000002</v>
      </c>
      <c r="D18176">
        <v>-1.816308</v>
      </c>
      <c r="E18176" t="s">
        <v>14</v>
      </c>
      <c r="F18176">
        <v>3</v>
      </c>
      <c r="G18176" s="1">
        <v>44020.5625</v>
      </c>
      <c r="H18176">
        <v>2020</v>
      </c>
      <c r="I18176" t="s">
        <v>60</v>
      </c>
      <c r="J18176" t="s">
        <v>65</v>
      </c>
    </row>
    <row r="18177" spans="1:10" x14ac:dyDescent="0.35">
      <c r="A18177" t="s">
        <v>8</v>
      </c>
      <c r="B18177" t="s">
        <v>51</v>
      </c>
      <c r="C18177">
        <v>52.396112000000002</v>
      </c>
      <c r="D18177">
        <v>-1.816308</v>
      </c>
      <c r="E18177" t="s">
        <v>12</v>
      </c>
      <c r="F18177">
        <v>31</v>
      </c>
      <c r="G18177" s="1">
        <v>44020.5625</v>
      </c>
      <c r="H18177">
        <v>2020</v>
      </c>
      <c r="I18177" t="s">
        <v>60</v>
      </c>
      <c r="J18177" t="s">
        <v>65</v>
      </c>
    </row>
    <row r="18178" spans="1:10" x14ac:dyDescent="0.35">
      <c r="A18178" t="s">
        <v>0</v>
      </c>
      <c r="B18178" t="s">
        <v>56</v>
      </c>
      <c r="C18178">
        <v>52.382480000000001</v>
      </c>
      <c r="D18178">
        <v>-1.7924739999999999</v>
      </c>
      <c r="E18178" t="s">
        <v>3</v>
      </c>
      <c r="F18178">
        <v>5</v>
      </c>
      <c r="G18178" s="1">
        <v>44020.5625</v>
      </c>
      <c r="H18178">
        <v>2020</v>
      </c>
      <c r="I18178" t="s">
        <v>60</v>
      </c>
      <c r="J18178" t="s">
        <v>65</v>
      </c>
    </row>
    <row r="18179" spans="1:10" x14ac:dyDescent="0.35">
      <c r="A18179" t="s">
        <v>4</v>
      </c>
      <c r="B18179" t="s">
        <v>51</v>
      </c>
      <c r="C18179" s="7">
        <v>52.416711999999997</v>
      </c>
      <c r="D18179" s="7">
        <v>-1.8302860000000001</v>
      </c>
      <c r="F18179">
        <v>15</v>
      </c>
      <c r="G18179" s="1">
        <v>44020.5625</v>
      </c>
      <c r="H18179">
        <v>2020</v>
      </c>
      <c r="I18179" t="s">
        <v>60</v>
      </c>
      <c r="J18179" t="s">
        <v>65</v>
      </c>
    </row>
    <row r="18180" spans="1:10" x14ac:dyDescent="0.35">
      <c r="A18180" t="s">
        <v>4</v>
      </c>
      <c r="B18180" t="s">
        <v>51</v>
      </c>
      <c r="C18180" s="7">
        <v>52.416711999999997</v>
      </c>
      <c r="D18180" s="7">
        <v>-1.8302860000000001</v>
      </c>
      <c r="E18180" t="s">
        <v>5</v>
      </c>
      <c r="F18180">
        <v>56</v>
      </c>
      <c r="G18180" s="1">
        <v>44020.5625</v>
      </c>
      <c r="H18180">
        <v>2020</v>
      </c>
      <c r="I18180" t="s">
        <v>60</v>
      </c>
      <c r="J18180" t="s">
        <v>65</v>
      </c>
    </row>
    <row r="18181" spans="1:10" x14ac:dyDescent="0.35">
      <c r="A18181" t="s">
        <v>4</v>
      </c>
      <c r="B18181" t="s">
        <v>51</v>
      </c>
      <c r="C18181" s="7">
        <v>52.416711999999997</v>
      </c>
      <c r="D18181" s="7">
        <v>-1.8302860000000001</v>
      </c>
      <c r="E18181" t="s">
        <v>7</v>
      </c>
      <c r="F18181">
        <v>1</v>
      </c>
      <c r="G18181" s="1">
        <v>44020.5625</v>
      </c>
      <c r="H18181">
        <v>2020</v>
      </c>
      <c r="I18181" t="s">
        <v>60</v>
      </c>
      <c r="J18181" t="s">
        <v>65</v>
      </c>
    </row>
    <row r="18182" spans="1:10" x14ac:dyDescent="0.35">
      <c r="A18182" t="s">
        <v>0</v>
      </c>
      <c r="B18182" t="s">
        <v>56</v>
      </c>
      <c r="C18182">
        <v>52.382480000000001</v>
      </c>
      <c r="D18182">
        <v>-1.7924739999999999</v>
      </c>
      <c r="E18182" t="s">
        <v>2</v>
      </c>
      <c r="F18182">
        <v>3</v>
      </c>
      <c r="G18182" s="1">
        <v>44020.5625</v>
      </c>
      <c r="H18182">
        <v>2020</v>
      </c>
      <c r="I18182" t="s">
        <v>60</v>
      </c>
      <c r="J18182" t="s">
        <v>65</v>
      </c>
    </row>
    <row r="18183" spans="1:10" x14ac:dyDescent="0.35">
      <c r="A18183" t="s">
        <v>0</v>
      </c>
      <c r="B18183" t="s">
        <v>56</v>
      </c>
      <c r="C18183">
        <v>52.382480000000001</v>
      </c>
      <c r="D18183">
        <v>-1.7924739999999999</v>
      </c>
      <c r="E18183" t="s">
        <v>10</v>
      </c>
      <c r="F18183">
        <v>6</v>
      </c>
      <c r="G18183" s="1">
        <v>44020.5625</v>
      </c>
      <c r="H18183">
        <v>2020</v>
      </c>
      <c r="I18183" t="s">
        <v>60</v>
      </c>
      <c r="J18183" t="s">
        <v>65</v>
      </c>
    </row>
    <row r="18184" spans="1:10" x14ac:dyDescent="0.35">
      <c r="A18184" t="s">
        <v>1</v>
      </c>
      <c r="B18184" t="s">
        <v>56</v>
      </c>
      <c r="C18184">
        <v>52.396112000000002</v>
      </c>
      <c r="D18184">
        <v>-1.816308</v>
      </c>
      <c r="E18184" t="s">
        <v>11</v>
      </c>
      <c r="F18184">
        <v>64</v>
      </c>
      <c r="G18184" s="1">
        <v>44020.5625</v>
      </c>
      <c r="H18184">
        <v>2020</v>
      </c>
      <c r="I18184" t="s">
        <v>60</v>
      </c>
      <c r="J18184" t="s">
        <v>65</v>
      </c>
    </row>
    <row r="18185" spans="1:10" x14ac:dyDescent="0.35">
      <c r="A18185" t="s">
        <v>1</v>
      </c>
      <c r="B18185" t="s">
        <v>56</v>
      </c>
      <c r="C18185">
        <v>52.396112000000002</v>
      </c>
      <c r="D18185">
        <v>-1.816308</v>
      </c>
      <c r="E18185" t="s">
        <v>10</v>
      </c>
      <c r="F18185">
        <v>5</v>
      </c>
      <c r="G18185" s="1">
        <v>44020.5625</v>
      </c>
      <c r="H18185">
        <v>2020</v>
      </c>
      <c r="I18185" t="s">
        <v>60</v>
      </c>
      <c r="J18185" t="s">
        <v>65</v>
      </c>
    </row>
    <row r="18186" spans="1:10" x14ac:dyDescent="0.35">
      <c r="A18186" t="s">
        <v>4</v>
      </c>
      <c r="B18186" t="s">
        <v>51</v>
      </c>
      <c r="C18186" s="7">
        <v>52.416711999999997</v>
      </c>
      <c r="D18186" s="7">
        <v>-1.8302860000000001</v>
      </c>
      <c r="E18186" t="s">
        <v>12</v>
      </c>
      <c r="F18186">
        <v>16</v>
      </c>
      <c r="G18186" s="1">
        <v>44020.5625</v>
      </c>
      <c r="H18186">
        <v>2020</v>
      </c>
      <c r="I18186" t="s">
        <v>60</v>
      </c>
      <c r="J18186" t="s">
        <v>65</v>
      </c>
    </row>
    <row r="18187" spans="1:10" x14ac:dyDescent="0.35">
      <c r="A18187" t="s">
        <v>8</v>
      </c>
      <c r="B18187" t="s">
        <v>51</v>
      </c>
      <c r="C18187">
        <v>52.396112000000002</v>
      </c>
      <c r="D18187">
        <v>-1.816308</v>
      </c>
      <c r="E18187" t="s">
        <v>2</v>
      </c>
      <c r="F18187">
        <v>2</v>
      </c>
      <c r="G18187" s="1">
        <v>44020.5625</v>
      </c>
      <c r="H18187">
        <v>2020</v>
      </c>
      <c r="I18187" t="s">
        <v>60</v>
      </c>
      <c r="J18187" t="s">
        <v>65</v>
      </c>
    </row>
    <row r="18188" spans="1:10" x14ac:dyDescent="0.35">
      <c r="A18188" t="s">
        <v>1</v>
      </c>
      <c r="B18188" t="s">
        <v>56</v>
      </c>
      <c r="C18188">
        <v>52.396112000000002</v>
      </c>
      <c r="D18188">
        <v>-1.816308</v>
      </c>
      <c r="E18188" t="s">
        <v>13</v>
      </c>
      <c r="F18188">
        <v>1</v>
      </c>
      <c r="G18188" s="1">
        <v>44020.5625</v>
      </c>
      <c r="H18188">
        <v>2020</v>
      </c>
      <c r="I18188" t="s">
        <v>60</v>
      </c>
      <c r="J18188" t="s">
        <v>65</v>
      </c>
    </row>
    <row r="18189" spans="1:10" x14ac:dyDescent="0.35">
      <c r="A18189" t="s">
        <v>6</v>
      </c>
      <c r="B18189" t="s">
        <v>56</v>
      </c>
      <c r="C18189" s="7">
        <v>52.416711999999997</v>
      </c>
      <c r="D18189" s="7">
        <v>-1.8302860000000001</v>
      </c>
      <c r="E18189" t="s">
        <v>11</v>
      </c>
      <c r="F18189">
        <v>69</v>
      </c>
      <c r="G18189" s="1">
        <v>44020.5625</v>
      </c>
      <c r="H18189">
        <v>2020</v>
      </c>
      <c r="I18189" t="s">
        <v>60</v>
      </c>
      <c r="J18189" t="s">
        <v>65</v>
      </c>
    </row>
    <row r="18190" spans="1:10" x14ac:dyDescent="0.35">
      <c r="A18190" t="s">
        <v>6</v>
      </c>
      <c r="B18190" t="s">
        <v>56</v>
      </c>
      <c r="C18190" s="7">
        <v>52.416711999999997</v>
      </c>
      <c r="D18190" s="7">
        <v>-1.8302860000000001</v>
      </c>
      <c r="E18190" t="s">
        <v>10</v>
      </c>
      <c r="F18190">
        <v>2</v>
      </c>
      <c r="G18190" s="1">
        <v>44020.5625</v>
      </c>
      <c r="H18190">
        <v>2020</v>
      </c>
      <c r="I18190" t="s">
        <v>60</v>
      </c>
      <c r="J18190" t="s">
        <v>65</v>
      </c>
    </row>
    <row r="18191" spans="1:10" x14ac:dyDescent="0.35">
      <c r="A18191" t="s">
        <v>0</v>
      </c>
      <c r="B18191" t="s">
        <v>56</v>
      </c>
      <c r="C18191">
        <v>52.382480000000001</v>
      </c>
      <c r="D18191">
        <v>-1.7924739999999999</v>
      </c>
      <c r="E18191" t="s">
        <v>12</v>
      </c>
      <c r="F18191">
        <v>32</v>
      </c>
      <c r="G18191" s="1">
        <v>44020.5625</v>
      </c>
      <c r="H18191">
        <v>2020</v>
      </c>
      <c r="I18191" t="s">
        <v>60</v>
      </c>
      <c r="J18191" t="s">
        <v>65</v>
      </c>
    </row>
    <row r="18192" spans="1:10" x14ac:dyDescent="0.35">
      <c r="A18192" t="s">
        <v>8</v>
      </c>
      <c r="B18192" t="s">
        <v>51</v>
      </c>
      <c r="C18192">
        <v>52.396112000000002</v>
      </c>
      <c r="D18192">
        <v>-1.816308</v>
      </c>
      <c r="F18192">
        <v>21</v>
      </c>
      <c r="G18192" s="1">
        <v>44020.5625</v>
      </c>
      <c r="H18192">
        <v>2020</v>
      </c>
      <c r="I18192" t="s">
        <v>60</v>
      </c>
      <c r="J18192" t="s">
        <v>65</v>
      </c>
    </row>
    <row r="18193" spans="1:10" x14ac:dyDescent="0.35">
      <c r="A18193" t="s">
        <v>6</v>
      </c>
      <c r="B18193" t="s">
        <v>56</v>
      </c>
      <c r="C18193" s="7">
        <v>52.416711999999997</v>
      </c>
      <c r="D18193" s="7">
        <v>-1.8302860000000001</v>
      </c>
      <c r="E18193" t="s">
        <v>14</v>
      </c>
      <c r="F18193">
        <v>3</v>
      </c>
      <c r="G18193" s="1">
        <v>44020.5625</v>
      </c>
      <c r="H18193">
        <v>2020</v>
      </c>
      <c r="I18193" t="s">
        <v>60</v>
      </c>
      <c r="J18193" t="s">
        <v>65</v>
      </c>
    </row>
    <row r="18194" spans="1:10" x14ac:dyDescent="0.35">
      <c r="A18194" t="s">
        <v>9</v>
      </c>
      <c r="B18194" t="s">
        <v>51</v>
      </c>
      <c r="C18194">
        <v>52.382480000000001</v>
      </c>
      <c r="D18194">
        <v>-1.7924739999999999</v>
      </c>
      <c r="E18194" t="s">
        <v>3</v>
      </c>
      <c r="F18194">
        <v>4</v>
      </c>
      <c r="G18194" s="1">
        <v>44020.5625</v>
      </c>
      <c r="H18194">
        <v>2020</v>
      </c>
      <c r="I18194" t="s">
        <v>60</v>
      </c>
      <c r="J18194" t="s">
        <v>65</v>
      </c>
    </row>
    <row r="18195" spans="1:10" x14ac:dyDescent="0.35">
      <c r="A18195" t="s">
        <v>4</v>
      </c>
      <c r="B18195" t="s">
        <v>51</v>
      </c>
      <c r="C18195" s="7">
        <v>52.416711999999997</v>
      </c>
      <c r="D18195" s="7">
        <v>-1.8302860000000001</v>
      </c>
      <c r="E18195" t="s">
        <v>2</v>
      </c>
      <c r="F18195">
        <v>2</v>
      </c>
      <c r="G18195" s="1">
        <v>44020.5625</v>
      </c>
      <c r="H18195">
        <v>2020</v>
      </c>
      <c r="I18195" t="s">
        <v>60</v>
      </c>
      <c r="J18195" t="s">
        <v>65</v>
      </c>
    </row>
    <row r="18196" spans="1:10" x14ac:dyDescent="0.35">
      <c r="A18196" t="s">
        <v>8</v>
      </c>
      <c r="B18196" t="s">
        <v>51</v>
      </c>
      <c r="C18196">
        <v>52.396112000000002</v>
      </c>
      <c r="D18196">
        <v>-1.816308</v>
      </c>
      <c r="E18196" t="s">
        <v>11</v>
      </c>
      <c r="F18196">
        <v>59</v>
      </c>
      <c r="G18196" s="1">
        <v>44020.5625</v>
      </c>
      <c r="H18196">
        <v>2020</v>
      </c>
      <c r="I18196" t="s">
        <v>60</v>
      </c>
      <c r="J18196" t="s">
        <v>65</v>
      </c>
    </row>
    <row r="18197" spans="1:10" x14ac:dyDescent="0.35">
      <c r="A18197" t="s">
        <v>9</v>
      </c>
      <c r="B18197" t="s">
        <v>51</v>
      </c>
      <c r="C18197">
        <v>52.382480000000001</v>
      </c>
      <c r="D18197">
        <v>-1.7924739999999999</v>
      </c>
      <c r="E18197" t="s">
        <v>12</v>
      </c>
      <c r="F18197">
        <v>32</v>
      </c>
      <c r="G18197" s="1">
        <v>44020.5625</v>
      </c>
      <c r="H18197">
        <v>2020</v>
      </c>
      <c r="I18197" t="s">
        <v>60</v>
      </c>
      <c r="J18197" t="s">
        <v>65</v>
      </c>
    </row>
    <row r="18198" spans="1:10" x14ac:dyDescent="0.35">
      <c r="A18198" t="s">
        <v>6</v>
      </c>
      <c r="B18198" t="s">
        <v>56</v>
      </c>
      <c r="C18198" s="7">
        <v>52.416711999999997</v>
      </c>
      <c r="D18198" s="7">
        <v>-1.8302860000000001</v>
      </c>
      <c r="E18198" t="s">
        <v>2</v>
      </c>
      <c r="F18198">
        <v>2</v>
      </c>
      <c r="G18198" s="1">
        <v>44020.5625</v>
      </c>
      <c r="H18198">
        <v>2020</v>
      </c>
      <c r="I18198" t="s">
        <v>60</v>
      </c>
      <c r="J18198" t="s">
        <v>65</v>
      </c>
    </row>
    <row r="18199" spans="1:10" x14ac:dyDescent="0.35">
      <c r="A18199" t="s">
        <v>4</v>
      </c>
      <c r="B18199" t="s">
        <v>51</v>
      </c>
      <c r="C18199" s="7">
        <v>52.416711999999997</v>
      </c>
      <c r="D18199" s="7">
        <v>-1.8302860000000001</v>
      </c>
      <c r="E18199" t="s">
        <v>3</v>
      </c>
      <c r="F18199">
        <v>7</v>
      </c>
      <c r="G18199" s="1">
        <v>44020.5625</v>
      </c>
      <c r="H18199">
        <v>2020</v>
      </c>
      <c r="I18199" t="s">
        <v>60</v>
      </c>
      <c r="J18199" t="s">
        <v>65</v>
      </c>
    </row>
    <row r="18200" spans="1:10" x14ac:dyDescent="0.35">
      <c r="A18200" t="s">
        <v>1</v>
      </c>
      <c r="B18200" t="s">
        <v>56</v>
      </c>
      <c r="C18200">
        <v>52.396112000000002</v>
      </c>
      <c r="D18200">
        <v>-1.816308</v>
      </c>
      <c r="E18200" t="s">
        <v>12</v>
      </c>
      <c r="F18200">
        <v>28</v>
      </c>
      <c r="G18200" s="1">
        <v>44020.5625</v>
      </c>
      <c r="H18200">
        <v>2020</v>
      </c>
      <c r="I18200" t="s">
        <v>60</v>
      </c>
      <c r="J18200" t="s">
        <v>65</v>
      </c>
    </row>
    <row r="18201" spans="1:10" x14ac:dyDescent="0.35">
      <c r="A18201" t="s">
        <v>9</v>
      </c>
      <c r="B18201" t="s">
        <v>51</v>
      </c>
      <c r="C18201">
        <v>52.382480000000001</v>
      </c>
      <c r="D18201">
        <v>-1.7924739999999999</v>
      </c>
      <c r="E18201" t="s">
        <v>5</v>
      </c>
      <c r="F18201">
        <v>63</v>
      </c>
      <c r="G18201" s="1">
        <v>44020.5625</v>
      </c>
      <c r="H18201">
        <v>2020</v>
      </c>
      <c r="I18201" t="s">
        <v>60</v>
      </c>
      <c r="J18201" t="s">
        <v>65</v>
      </c>
    </row>
    <row r="18202" spans="1:10" x14ac:dyDescent="0.35">
      <c r="A18202" t="s">
        <v>6</v>
      </c>
      <c r="B18202" t="s">
        <v>56</v>
      </c>
      <c r="C18202" s="7">
        <v>52.416711999999997</v>
      </c>
      <c r="D18202" s="7">
        <v>-1.8302860000000001</v>
      </c>
      <c r="E18202" t="s">
        <v>12</v>
      </c>
      <c r="F18202">
        <v>16</v>
      </c>
      <c r="G18202" s="1">
        <v>44020.5625</v>
      </c>
      <c r="H18202">
        <v>2020</v>
      </c>
      <c r="I18202" t="s">
        <v>60</v>
      </c>
      <c r="J18202" t="s">
        <v>65</v>
      </c>
    </row>
    <row r="18203" spans="1:10" x14ac:dyDescent="0.35">
      <c r="A18203" t="s">
        <v>1</v>
      </c>
      <c r="B18203" t="s">
        <v>56</v>
      </c>
      <c r="C18203">
        <v>52.396112000000002</v>
      </c>
      <c r="D18203">
        <v>-1.816308</v>
      </c>
      <c r="F18203">
        <v>17</v>
      </c>
      <c r="G18203" s="1">
        <v>44020.5625</v>
      </c>
      <c r="H18203">
        <v>2020</v>
      </c>
      <c r="I18203" t="s">
        <v>60</v>
      </c>
      <c r="J18203" t="s">
        <v>65</v>
      </c>
    </row>
    <row r="18204" spans="1:10" x14ac:dyDescent="0.35">
      <c r="A18204" t="s">
        <v>8</v>
      </c>
      <c r="B18204" t="s">
        <v>51</v>
      </c>
      <c r="C18204">
        <v>52.396112000000002</v>
      </c>
      <c r="D18204">
        <v>-1.816308</v>
      </c>
      <c r="E18204" t="s">
        <v>10</v>
      </c>
      <c r="F18204">
        <v>1</v>
      </c>
      <c r="G18204" s="1">
        <v>44020.5625</v>
      </c>
      <c r="H18204">
        <v>2020</v>
      </c>
      <c r="I18204" t="s">
        <v>60</v>
      </c>
      <c r="J18204" t="s">
        <v>65</v>
      </c>
    </row>
    <row r="18205" spans="1:10" x14ac:dyDescent="0.35">
      <c r="A18205" t="s">
        <v>1</v>
      </c>
      <c r="B18205" t="s">
        <v>56</v>
      </c>
      <c r="C18205">
        <v>52.396112000000002</v>
      </c>
      <c r="D18205">
        <v>-1.816308</v>
      </c>
      <c r="E18205" t="s">
        <v>3</v>
      </c>
      <c r="F18205">
        <v>1</v>
      </c>
      <c r="G18205" s="1">
        <v>44020.572916666664</v>
      </c>
      <c r="H18205">
        <v>2020</v>
      </c>
      <c r="I18205" t="s">
        <v>60</v>
      </c>
      <c r="J18205" t="s">
        <v>65</v>
      </c>
    </row>
    <row r="18206" spans="1:10" x14ac:dyDescent="0.35">
      <c r="A18206" t="s">
        <v>6</v>
      </c>
      <c r="B18206" t="s">
        <v>56</v>
      </c>
      <c r="C18206" s="7">
        <v>52.416711999999997</v>
      </c>
      <c r="D18206" s="7">
        <v>-1.8302860000000001</v>
      </c>
      <c r="E18206" t="s">
        <v>5</v>
      </c>
      <c r="F18206">
        <v>73</v>
      </c>
      <c r="G18206" s="1">
        <v>44020.572916666664</v>
      </c>
      <c r="H18206">
        <v>2020</v>
      </c>
      <c r="I18206" t="s">
        <v>60</v>
      </c>
      <c r="J18206" t="s">
        <v>65</v>
      </c>
    </row>
    <row r="18207" spans="1:10" x14ac:dyDescent="0.35">
      <c r="A18207" t="s">
        <v>6</v>
      </c>
      <c r="B18207" t="s">
        <v>56</v>
      </c>
      <c r="C18207" s="7">
        <v>52.416711999999997</v>
      </c>
      <c r="D18207" s="7">
        <v>-1.8302860000000001</v>
      </c>
      <c r="E18207" t="s">
        <v>3</v>
      </c>
      <c r="F18207">
        <v>7</v>
      </c>
      <c r="G18207" s="1">
        <v>44020.572916666664</v>
      </c>
      <c r="H18207">
        <v>2020</v>
      </c>
      <c r="I18207" t="s">
        <v>60</v>
      </c>
      <c r="J18207" t="s">
        <v>65</v>
      </c>
    </row>
    <row r="18208" spans="1:10" x14ac:dyDescent="0.35">
      <c r="A18208" t="s">
        <v>8</v>
      </c>
      <c r="B18208" t="s">
        <v>51</v>
      </c>
      <c r="C18208">
        <v>52.396112000000002</v>
      </c>
      <c r="D18208">
        <v>-1.816308</v>
      </c>
      <c r="E18208" t="s">
        <v>5</v>
      </c>
      <c r="F18208">
        <v>54</v>
      </c>
      <c r="G18208" s="1">
        <v>44020.572916666664</v>
      </c>
      <c r="H18208">
        <v>2020</v>
      </c>
      <c r="I18208" t="s">
        <v>60</v>
      </c>
      <c r="J18208" t="s">
        <v>65</v>
      </c>
    </row>
    <row r="18209" spans="1:10" x14ac:dyDescent="0.35">
      <c r="A18209" t="s">
        <v>8</v>
      </c>
      <c r="B18209" t="s">
        <v>51</v>
      </c>
      <c r="C18209">
        <v>52.396112000000002</v>
      </c>
      <c r="D18209">
        <v>-1.816308</v>
      </c>
      <c r="F18209">
        <v>11</v>
      </c>
      <c r="G18209" s="1">
        <v>44020.572916666664</v>
      </c>
      <c r="H18209">
        <v>2020</v>
      </c>
      <c r="I18209" t="s">
        <v>60</v>
      </c>
      <c r="J18209" t="s">
        <v>65</v>
      </c>
    </row>
    <row r="18210" spans="1:10" x14ac:dyDescent="0.35">
      <c r="A18210" t="s">
        <v>0</v>
      </c>
      <c r="B18210" t="s">
        <v>56</v>
      </c>
      <c r="C18210">
        <v>52.382480000000001</v>
      </c>
      <c r="D18210">
        <v>-1.7924739999999999</v>
      </c>
      <c r="E18210" t="s">
        <v>12</v>
      </c>
      <c r="F18210">
        <v>31</v>
      </c>
      <c r="G18210" s="1">
        <v>44020.572916666664</v>
      </c>
      <c r="H18210">
        <v>2020</v>
      </c>
      <c r="I18210" t="s">
        <v>60</v>
      </c>
      <c r="J18210" t="s">
        <v>65</v>
      </c>
    </row>
    <row r="18211" spans="1:10" x14ac:dyDescent="0.35">
      <c r="A18211" t="s">
        <v>4</v>
      </c>
      <c r="B18211" t="s">
        <v>51</v>
      </c>
      <c r="C18211" s="7">
        <v>52.416711999999997</v>
      </c>
      <c r="D18211" s="7">
        <v>-1.8302860000000001</v>
      </c>
      <c r="E18211" t="s">
        <v>2</v>
      </c>
      <c r="F18211">
        <v>1</v>
      </c>
      <c r="G18211" s="1">
        <v>44020.572916666664</v>
      </c>
      <c r="H18211">
        <v>2020</v>
      </c>
      <c r="I18211" t="s">
        <v>60</v>
      </c>
      <c r="J18211" t="s">
        <v>65</v>
      </c>
    </row>
    <row r="18212" spans="1:10" x14ac:dyDescent="0.35">
      <c r="A18212" t="s">
        <v>9</v>
      </c>
      <c r="B18212" t="s">
        <v>51</v>
      </c>
      <c r="C18212">
        <v>52.382480000000001</v>
      </c>
      <c r="D18212">
        <v>-1.7924739999999999</v>
      </c>
      <c r="E18212" t="s">
        <v>11</v>
      </c>
      <c r="F18212">
        <v>67</v>
      </c>
      <c r="G18212" s="1">
        <v>44020.572916666664</v>
      </c>
      <c r="H18212">
        <v>2020</v>
      </c>
      <c r="I18212" t="s">
        <v>60</v>
      </c>
      <c r="J18212" t="s">
        <v>65</v>
      </c>
    </row>
    <row r="18213" spans="1:10" x14ac:dyDescent="0.35">
      <c r="A18213" t="s">
        <v>9</v>
      </c>
      <c r="B18213" t="s">
        <v>51</v>
      </c>
      <c r="C18213">
        <v>52.382480000000001</v>
      </c>
      <c r="D18213">
        <v>-1.7924739999999999</v>
      </c>
      <c r="E18213" t="s">
        <v>10</v>
      </c>
      <c r="F18213">
        <v>10</v>
      </c>
      <c r="G18213" s="1">
        <v>44020.572916666664</v>
      </c>
      <c r="H18213">
        <v>2020</v>
      </c>
      <c r="I18213" t="s">
        <v>60</v>
      </c>
      <c r="J18213" t="s">
        <v>65</v>
      </c>
    </row>
    <row r="18214" spans="1:10" x14ac:dyDescent="0.35">
      <c r="A18214" t="s">
        <v>9</v>
      </c>
      <c r="B18214" t="s">
        <v>51</v>
      </c>
      <c r="C18214">
        <v>52.382480000000001</v>
      </c>
      <c r="D18214">
        <v>-1.7924739999999999</v>
      </c>
      <c r="E18214" t="s">
        <v>14</v>
      </c>
      <c r="F18214">
        <v>2</v>
      </c>
      <c r="G18214" s="1">
        <v>44020.572916666664</v>
      </c>
      <c r="H18214">
        <v>2020</v>
      </c>
      <c r="I18214" t="s">
        <v>60</v>
      </c>
      <c r="J18214" t="s">
        <v>65</v>
      </c>
    </row>
    <row r="18215" spans="1:10" x14ac:dyDescent="0.35">
      <c r="A18215" t="s">
        <v>8</v>
      </c>
      <c r="B18215" t="s">
        <v>51</v>
      </c>
      <c r="C18215">
        <v>52.396112000000002</v>
      </c>
      <c r="D18215">
        <v>-1.816308</v>
      </c>
      <c r="E18215" t="s">
        <v>3</v>
      </c>
      <c r="F18215">
        <v>3</v>
      </c>
      <c r="G18215" s="1">
        <v>44020.572916666664</v>
      </c>
      <c r="H18215">
        <v>2020</v>
      </c>
      <c r="I18215" t="s">
        <v>60</v>
      </c>
      <c r="J18215" t="s">
        <v>65</v>
      </c>
    </row>
    <row r="18216" spans="1:10" x14ac:dyDescent="0.35">
      <c r="A18216" t="s">
        <v>8</v>
      </c>
      <c r="B18216" t="s">
        <v>51</v>
      </c>
      <c r="C18216">
        <v>52.396112000000002</v>
      </c>
      <c r="D18216">
        <v>-1.816308</v>
      </c>
      <c r="E18216" t="s">
        <v>14</v>
      </c>
      <c r="F18216">
        <v>2</v>
      </c>
      <c r="G18216" s="1">
        <v>44020.572916666664</v>
      </c>
      <c r="H18216">
        <v>2020</v>
      </c>
      <c r="I18216" t="s">
        <v>60</v>
      </c>
      <c r="J18216" t="s">
        <v>65</v>
      </c>
    </row>
    <row r="18217" spans="1:10" x14ac:dyDescent="0.35">
      <c r="A18217" t="s">
        <v>6</v>
      </c>
      <c r="B18217" t="s">
        <v>56</v>
      </c>
      <c r="C18217" s="7">
        <v>52.416711999999997</v>
      </c>
      <c r="D18217" s="7">
        <v>-1.8302860000000001</v>
      </c>
      <c r="F18217">
        <v>14</v>
      </c>
      <c r="G18217" s="1">
        <v>44020.572916666664</v>
      </c>
      <c r="H18217">
        <v>2020</v>
      </c>
      <c r="I18217" t="s">
        <v>60</v>
      </c>
      <c r="J18217" t="s">
        <v>65</v>
      </c>
    </row>
    <row r="18218" spans="1:10" x14ac:dyDescent="0.35">
      <c r="A18218" t="s">
        <v>4</v>
      </c>
      <c r="B18218" t="s">
        <v>51</v>
      </c>
      <c r="C18218" s="7">
        <v>52.416711999999997</v>
      </c>
      <c r="D18218" s="7">
        <v>-1.8302860000000001</v>
      </c>
      <c r="E18218" t="s">
        <v>13</v>
      </c>
      <c r="F18218">
        <v>1</v>
      </c>
      <c r="G18218" s="1">
        <v>44020.572916666664</v>
      </c>
      <c r="H18218">
        <v>2020</v>
      </c>
      <c r="I18218" t="s">
        <v>60</v>
      </c>
      <c r="J18218" t="s">
        <v>65</v>
      </c>
    </row>
    <row r="18219" spans="1:10" x14ac:dyDescent="0.35">
      <c r="A18219" t="s">
        <v>0</v>
      </c>
      <c r="B18219" t="s">
        <v>56</v>
      </c>
      <c r="C18219">
        <v>52.382480000000001</v>
      </c>
      <c r="D18219">
        <v>-1.7924739999999999</v>
      </c>
      <c r="E18219" t="s">
        <v>10</v>
      </c>
      <c r="F18219">
        <v>6</v>
      </c>
      <c r="G18219" s="1">
        <v>44020.572916666664</v>
      </c>
      <c r="H18219">
        <v>2020</v>
      </c>
      <c r="I18219" t="s">
        <v>60</v>
      </c>
      <c r="J18219" t="s">
        <v>65</v>
      </c>
    </row>
    <row r="18220" spans="1:10" x14ac:dyDescent="0.35">
      <c r="A18220" t="s">
        <v>6</v>
      </c>
      <c r="B18220" t="s">
        <v>56</v>
      </c>
      <c r="C18220" s="7">
        <v>52.416711999999997</v>
      </c>
      <c r="D18220" s="7">
        <v>-1.8302860000000001</v>
      </c>
      <c r="E18220" t="s">
        <v>14</v>
      </c>
      <c r="F18220">
        <v>2</v>
      </c>
      <c r="G18220" s="1">
        <v>44020.572916666664</v>
      </c>
      <c r="H18220">
        <v>2020</v>
      </c>
      <c r="I18220" t="s">
        <v>60</v>
      </c>
      <c r="J18220" t="s">
        <v>65</v>
      </c>
    </row>
    <row r="18221" spans="1:10" x14ac:dyDescent="0.35">
      <c r="A18221" t="s">
        <v>9</v>
      </c>
      <c r="B18221" t="s">
        <v>51</v>
      </c>
      <c r="C18221">
        <v>52.382480000000001</v>
      </c>
      <c r="D18221">
        <v>-1.7924739999999999</v>
      </c>
      <c r="E18221" t="s">
        <v>3</v>
      </c>
      <c r="F18221">
        <v>4</v>
      </c>
      <c r="G18221" s="1">
        <v>44020.572916666664</v>
      </c>
      <c r="H18221">
        <v>2020</v>
      </c>
      <c r="I18221" t="s">
        <v>60</v>
      </c>
      <c r="J18221" t="s">
        <v>65</v>
      </c>
    </row>
    <row r="18222" spans="1:10" x14ac:dyDescent="0.35">
      <c r="A18222" t="s">
        <v>1</v>
      </c>
      <c r="B18222" t="s">
        <v>56</v>
      </c>
      <c r="C18222">
        <v>52.396112000000002</v>
      </c>
      <c r="D18222">
        <v>-1.816308</v>
      </c>
      <c r="E18222" t="s">
        <v>12</v>
      </c>
      <c r="F18222">
        <v>18</v>
      </c>
      <c r="G18222" s="1">
        <v>44020.572916666664</v>
      </c>
      <c r="H18222">
        <v>2020</v>
      </c>
      <c r="I18222" t="s">
        <v>60</v>
      </c>
      <c r="J18222" t="s">
        <v>65</v>
      </c>
    </row>
    <row r="18223" spans="1:10" x14ac:dyDescent="0.35">
      <c r="A18223" t="s">
        <v>9</v>
      </c>
      <c r="B18223" t="s">
        <v>51</v>
      </c>
      <c r="C18223">
        <v>52.382480000000001</v>
      </c>
      <c r="D18223">
        <v>-1.7924739999999999</v>
      </c>
      <c r="E18223" t="s">
        <v>16</v>
      </c>
      <c r="F18223">
        <v>1</v>
      </c>
      <c r="G18223" s="1">
        <v>44020.572916666664</v>
      </c>
      <c r="H18223">
        <v>2020</v>
      </c>
      <c r="I18223" t="s">
        <v>60</v>
      </c>
      <c r="J18223" t="s">
        <v>65</v>
      </c>
    </row>
    <row r="18224" spans="1:10" x14ac:dyDescent="0.35">
      <c r="A18224" t="s">
        <v>0</v>
      </c>
      <c r="B18224" t="s">
        <v>56</v>
      </c>
      <c r="C18224">
        <v>52.382480000000001</v>
      </c>
      <c r="D18224">
        <v>-1.7924739999999999</v>
      </c>
      <c r="F18224">
        <v>17</v>
      </c>
      <c r="G18224" s="1">
        <v>44020.572916666664</v>
      </c>
      <c r="H18224">
        <v>2020</v>
      </c>
      <c r="I18224" t="s">
        <v>60</v>
      </c>
      <c r="J18224" t="s">
        <v>65</v>
      </c>
    </row>
    <row r="18225" spans="1:10" x14ac:dyDescent="0.35">
      <c r="A18225" t="s">
        <v>4</v>
      </c>
      <c r="B18225" t="s">
        <v>51</v>
      </c>
      <c r="C18225" s="7">
        <v>52.416711999999997</v>
      </c>
      <c r="D18225" s="7">
        <v>-1.8302860000000001</v>
      </c>
      <c r="E18225" t="s">
        <v>5</v>
      </c>
      <c r="F18225">
        <v>59</v>
      </c>
      <c r="G18225" s="1">
        <v>44020.572916666664</v>
      </c>
      <c r="H18225">
        <v>2020</v>
      </c>
      <c r="I18225" t="s">
        <v>60</v>
      </c>
      <c r="J18225" t="s">
        <v>65</v>
      </c>
    </row>
    <row r="18226" spans="1:10" x14ac:dyDescent="0.35">
      <c r="A18226" t="s">
        <v>4</v>
      </c>
      <c r="B18226" t="s">
        <v>51</v>
      </c>
      <c r="C18226" s="7">
        <v>52.416711999999997</v>
      </c>
      <c r="D18226" s="7">
        <v>-1.8302860000000001</v>
      </c>
      <c r="E18226" t="s">
        <v>7</v>
      </c>
      <c r="F18226">
        <v>2</v>
      </c>
      <c r="G18226" s="1">
        <v>44020.572916666664</v>
      </c>
      <c r="H18226">
        <v>2020</v>
      </c>
      <c r="I18226" t="s">
        <v>60</v>
      </c>
      <c r="J18226" t="s">
        <v>65</v>
      </c>
    </row>
    <row r="18227" spans="1:10" x14ac:dyDescent="0.35">
      <c r="A18227" t="s">
        <v>8</v>
      </c>
      <c r="B18227" t="s">
        <v>51</v>
      </c>
      <c r="C18227">
        <v>52.396112000000002</v>
      </c>
      <c r="D18227">
        <v>-1.816308</v>
      </c>
      <c r="E18227" t="s">
        <v>17</v>
      </c>
      <c r="F18227">
        <v>1</v>
      </c>
      <c r="G18227" s="1">
        <v>44020.572916666664</v>
      </c>
      <c r="H18227">
        <v>2020</v>
      </c>
      <c r="I18227" t="s">
        <v>60</v>
      </c>
      <c r="J18227" t="s">
        <v>65</v>
      </c>
    </row>
    <row r="18228" spans="1:10" x14ac:dyDescent="0.35">
      <c r="A18228" t="s">
        <v>0</v>
      </c>
      <c r="B18228" t="s">
        <v>56</v>
      </c>
      <c r="C18228">
        <v>52.382480000000001</v>
      </c>
      <c r="D18228">
        <v>-1.7924739999999999</v>
      </c>
      <c r="E18228" t="s">
        <v>5</v>
      </c>
      <c r="F18228">
        <v>68</v>
      </c>
      <c r="G18228" s="1">
        <v>44020.572916666664</v>
      </c>
      <c r="H18228">
        <v>2020</v>
      </c>
      <c r="I18228" t="s">
        <v>60</v>
      </c>
      <c r="J18228" t="s">
        <v>65</v>
      </c>
    </row>
    <row r="18229" spans="1:10" x14ac:dyDescent="0.35">
      <c r="A18229" t="s">
        <v>9</v>
      </c>
      <c r="B18229" t="s">
        <v>51</v>
      </c>
      <c r="C18229">
        <v>52.382480000000001</v>
      </c>
      <c r="D18229">
        <v>-1.7924739999999999</v>
      </c>
      <c r="E18229" t="s">
        <v>2</v>
      </c>
      <c r="F18229">
        <v>2</v>
      </c>
      <c r="G18229" s="1">
        <v>44020.572916666664</v>
      </c>
      <c r="H18229">
        <v>2020</v>
      </c>
      <c r="I18229" t="s">
        <v>60</v>
      </c>
      <c r="J18229" t="s">
        <v>65</v>
      </c>
    </row>
    <row r="18230" spans="1:10" x14ac:dyDescent="0.35">
      <c r="A18230" t="s">
        <v>9</v>
      </c>
      <c r="B18230" t="s">
        <v>51</v>
      </c>
      <c r="C18230">
        <v>52.382480000000001</v>
      </c>
      <c r="D18230">
        <v>-1.7924739999999999</v>
      </c>
      <c r="E18230" t="s">
        <v>12</v>
      </c>
      <c r="F18230">
        <v>27</v>
      </c>
      <c r="G18230" s="1">
        <v>44020.572916666664</v>
      </c>
      <c r="H18230">
        <v>2020</v>
      </c>
      <c r="I18230" t="s">
        <v>60</v>
      </c>
      <c r="J18230" t="s">
        <v>65</v>
      </c>
    </row>
    <row r="18231" spans="1:10" x14ac:dyDescent="0.35">
      <c r="A18231" t="s">
        <v>8</v>
      </c>
      <c r="B18231" t="s">
        <v>51</v>
      </c>
      <c r="C18231">
        <v>52.396112000000002</v>
      </c>
      <c r="D18231">
        <v>-1.816308</v>
      </c>
      <c r="E18231" t="s">
        <v>11</v>
      </c>
      <c r="F18231">
        <v>71</v>
      </c>
      <c r="G18231" s="1">
        <v>44020.572916666664</v>
      </c>
      <c r="H18231">
        <v>2020</v>
      </c>
      <c r="I18231" t="s">
        <v>60</v>
      </c>
      <c r="J18231" t="s">
        <v>65</v>
      </c>
    </row>
    <row r="18232" spans="1:10" x14ac:dyDescent="0.35">
      <c r="A18232" t="s">
        <v>0</v>
      </c>
      <c r="B18232" t="s">
        <v>56</v>
      </c>
      <c r="C18232">
        <v>52.382480000000001</v>
      </c>
      <c r="D18232">
        <v>-1.7924739999999999</v>
      </c>
      <c r="E18232" t="s">
        <v>22</v>
      </c>
      <c r="F18232">
        <v>1</v>
      </c>
      <c r="G18232" s="1">
        <v>44020.572916666664</v>
      </c>
      <c r="H18232">
        <v>2020</v>
      </c>
      <c r="I18232" t="s">
        <v>60</v>
      </c>
      <c r="J18232" t="s">
        <v>65</v>
      </c>
    </row>
    <row r="18233" spans="1:10" x14ac:dyDescent="0.35">
      <c r="A18233" t="s">
        <v>4</v>
      </c>
      <c r="B18233" t="s">
        <v>51</v>
      </c>
      <c r="C18233" s="7">
        <v>52.416711999999997</v>
      </c>
      <c r="D18233" s="7">
        <v>-1.8302860000000001</v>
      </c>
      <c r="E18233" t="s">
        <v>14</v>
      </c>
      <c r="F18233">
        <v>6</v>
      </c>
      <c r="G18233" s="1">
        <v>44020.572916666664</v>
      </c>
      <c r="H18233">
        <v>2020</v>
      </c>
      <c r="I18233" t="s">
        <v>60</v>
      </c>
      <c r="J18233" t="s">
        <v>65</v>
      </c>
    </row>
    <row r="18234" spans="1:10" x14ac:dyDescent="0.35">
      <c r="A18234" t="s">
        <v>9</v>
      </c>
      <c r="B18234" t="s">
        <v>51</v>
      </c>
      <c r="C18234">
        <v>52.382480000000001</v>
      </c>
      <c r="D18234">
        <v>-1.7924739999999999</v>
      </c>
      <c r="E18234" t="s">
        <v>5</v>
      </c>
      <c r="F18234">
        <v>71</v>
      </c>
      <c r="G18234" s="1">
        <v>44020.572916666664</v>
      </c>
      <c r="H18234">
        <v>2020</v>
      </c>
      <c r="I18234" t="s">
        <v>60</v>
      </c>
      <c r="J18234" t="s">
        <v>65</v>
      </c>
    </row>
    <row r="18235" spans="1:10" x14ac:dyDescent="0.35">
      <c r="A18235" t="s">
        <v>4</v>
      </c>
      <c r="B18235" t="s">
        <v>51</v>
      </c>
      <c r="C18235" s="7">
        <v>52.416711999999997</v>
      </c>
      <c r="D18235" s="7">
        <v>-1.8302860000000001</v>
      </c>
      <c r="E18235" t="s">
        <v>3</v>
      </c>
      <c r="F18235">
        <v>3</v>
      </c>
      <c r="G18235" s="1">
        <v>44020.572916666664</v>
      </c>
      <c r="H18235">
        <v>2020</v>
      </c>
      <c r="I18235" t="s">
        <v>60</v>
      </c>
      <c r="J18235" t="s">
        <v>65</v>
      </c>
    </row>
    <row r="18236" spans="1:10" x14ac:dyDescent="0.35">
      <c r="A18236" t="s">
        <v>8</v>
      </c>
      <c r="B18236" t="s">
        <v>51</v>
      </c>
      <c r="C18236">
        <v>52.396112000000002</v>
      </c>
      <c r="D18236">
        <v>-1.816308</v>
      </c>
      <c r="E18236" t="s">
        <v>12</v>
      </c>
      <c r="F18236">
        <v>14</v>
      </c>
      <c r="G18236" s="1">
        <v>44020.572916666664</v>
      </c>
      <c r="H18236">
        <v>2020</v>
      </c>
      <c r="I18236" t="s">
        <v>60</v>
      </c>
      <c r="J18236" t="s">
        <v>65</v>
      </c>
    </row>
    <row r="18237" spans="1:10" x14ac:dyDescent="0.35">
      <c r="A18237" t="s">
        <v>1</v>
      </c>
      <c r="B18237" t="s">
        <v>56</v>
      </c>
      <c r="C18237">
        <v>52.396112000000002</v>
      </c>
      <c r="D18237">
        <v>-1.816308</v>
      </c>
      <c r="F18237">
        <v>12</v>
      </c>
      <c r="G18237" s="1">
        <v>44020.572916666664</v>
      </c>
      <c r="H18237">
        <v>2020</v>
      </c>
      <c r="I18237" t="s">
        <v>60</v>
      </c>
      <c r="J18237" t="s">
        <v>65</v>
      </c>
    </row>
    <row r="18238" spans="1:10" x14ac:dyDescent="0.35">
      <c r="A18238" t="s">
        <v>8</v>
      </c>
      <c r="B18238" t="s">
        <v>51</v>
      </c>
      <c r="C18238">
        <v>52.396112000000002</v>
      </c>
      <c r="D18238">
        <v>-1.816308</v>
      </c>
      <c r="E18238" t="s">
        <v>10</v>
      </c>
      <c r="F18238">
        <v>3</v>
      </c>
      <c r="G18238" s="1">
        <v>44020.572916666664</v>
      </c>
      <c r="H18238">
        <v>2020</v>
      </c>
      <c r="I18238" t="s">
        <v>60</v>
      </c>
      <c r="J18238" t="s">
        <v>65</v>
      </c>
    </row>
    <row r="18239" spans="1:10" x14ac:dyDescent="0.35">
      <c r="A18239" t="s">
        <v>1</v>
      </c>
      <c r="B18239" t="s">
        <v>56</v>
      </c>
      <c r="C18239">
        <v>52.396112000000002</v>
      </c>
      <c r="D18239">
        <v>-1.816308</v>
      </c>
      <c r="E18239" t="s">
        <v>14</v>
      </c>
      <c r="F18239">
        <v>3</v>
      </c>
      <c r="G18239" s="1">
        <v>44020.572916666664</v>
      </c>
      <c r="H18239">
        <v>2020</v>
      </c>
      <c r="I18239" t="s">
        <v>60</v>
      </c>
      <c r="J18239" t="s">
        <v>65</v>
      </c>
    </row>
    <row r="18240" spans="1:10" x14ac:dyDescent="0.35">
      <c r="A18240" t="s">
        <v>0</v>
      </c>
      <c r="B18240" t="s">
        <v>56</v>
      </c>
      <c r="C18240">
        <v>52.382480000000001</v>
      </c>
      <c r="D18240">
        <v>-1.7924739999999999</v>
      </c>
      <c r="E18240" t="s">
        <v>3</v>
      </c>
      <c r="F18240">
        <v>4</v>
      </c>
      <c r="G18240" s="1">
        <v>44020.572916666664</v>
      </c>
      <c r="H18240">
        <v>2020</v>
      </c>
      <c r="I18240" t="s">
        <v>60</v>
      </c>
      <c r="J18240" t="s">
        <v>65</v>
      </c>
    </row>
    <row r="18241" spans="1:10" x14ac:dyDescent="0.35">
      <c r="A18241" t="s">
        <v>9</v>
      </c>
      <c r="B18241" t="s">
        <v>51</v>
      </c>
      <c r="C18241">
        <v>52.382480000000001</v>
      </c>
      <c r="D18241">
        <v>-1.7924739999999999</v>
      </c>
      <c r="F18241">
        <v>16</v>
      </c>
      <c r="G18241" s="1">
        <v>44020.572916666664</v>
      </c>
      <c r="H18241">
        <v>2020</v>
      </c>
      <c r="I18241" t="s">
        <v>60</v>
      </c>
      <c r="J18241" t="s">
        <v>65</v>
      </c>
    </row>
    <row r="18242" spans="1:10" x14ac:dyDescent="0.35">
      <c r="A18242" t="s">
        <v>0</v>
      </c>
      <c r="B18242" t="s">
        <v>56</v>
      </c>
      <c r="C18242">
        <v>52.382480000000001</v>
      </c>
      <c r="D18242">
        <v>-1.7924739999999999</v>
      </c>
      <c r="E18242" t="s">
        <v>11</v>
      </c>
      <c r="F18242">
        <v>69</v>
      </c>
      <c r="G18242" s="1">
        <v>44020.572916666664</v>
      </c>
      <c r="H18242">
        <v>2020</v>
      </c>
      <c r="I18242" t="s">
        <v>60</v>
      </c>
      <c r="J18242" t="s">
        <v>65</v>
      </c>
    </row>
    <row r="18243" spans="1:10" x14ac:dyDescent="0.35">
      <c r="A18243" t="s">
        <v>0</v>
      </c>
      <c r="B18243" t="s">
        <v>56</v>
      </c>
      <c r="C18243">
        <v>52.382480000000001</v>
      </c>
      <c r="D18243">
        <v>-1.7924739999999999</v>
      </c>
      <c r="E18243" t="s">
        <v>14</v>
      </c>
      <c r="F18243">
        <v>6</v>
      </c>
      <c r="G18243" s="1">
        <v>44020.572916666664</v>
      </c>
      <c r="H18243">
        <v>2020</v>
      </c>
      <c r="I18243" t="s">
        <v>60</v>
      </c>
      <c r="J18243" t="s">
        <v>65</v>
      </c>
    </row>
    <row r="18244" spans="1:10" x14ac:dyDescent="0.35">
      <c r="A18244" t="s">
        <v>4</v>
      </c>
      <c r="B18244" t="s">
        <v>51</v>
      </c>
      <c r="C18244" s="7">
        <v>52.416711999999997</v>
      </c>
      <c r="D18244" s="7">
        <v>-1.8302860000000001</v>
      </c>
      <c r="E18244" t="s">
        <v>11</v>
      </c>
      <c r="F18244">
        <v>83</v>
      </c>
      <c r="G18244" s="1">
        <v>44020.572916666664</v>
      </c>
      <c r="H18244">
        <v>2020</v>
      </c>
      <c r="I18244" t="s">
        <v>60</v>
      </c>
      <c r="J18244" t="s">
        <v>65</v>
      </c>
    </row>
    <row r="18245" spans="1:10" x14ac:dyDescent="0.35">
      <c r="A18245" t="s">
        <v>6</v>
      </c>
      <c r="B18245" t="s">
        <v>56</v>
      </c>
      <c r="C18245" s="7">
        <v>52.416711999999997</v>
      </c>
      <c r="D18245" s="7">
        <v>-1.8302860000000001</v>
      </c>
      <c r="E18245" t="s">
        <v>7</v>
      </c>
      <c r="F18245">
        <v>2</v>
      </c>
      <c r="G18245" s="1">
        <v>44020.572916666664</v>
      </c>
      <c r="H18245">
        <v>2020</v>
      </c>
      <c r="I18245" t="s">
        <v>60</v>
      </c>
      <c r="J18245" t="s">
        <v>65</v>
      </c>
    </row>
    <row r="18246" spans="1:10" x14ac:dyDescent="0.35">
      <c r="A18246" t="s">
        <v>9</v>
      </c>
      <c r="B18246" t="s">
        <v>51</v>
      </c>
      <c r="C18246">
        <v>52.382480000000001</v>
      </c>
      <c r="D18246">
        <v>-1.7924739999999999</v>
      </c>
      <c r="E18246" t="s">
        <v>22</v>
      </c>
      <c r="F18246">
        <v>1</v>
      </c>
      <c r="G18246" s="1">
        <v>44020.572916666664</v>
      </c>
      <c r="H18246">
        <v>2020</v>
      </c>
      <c r="I18246" t="s">
        <v>60</v>
      </c>
      <c r="J18246" t="s">
        <v>65</v>
      </c>
    </row>
    <row r="18247" spans="1:10" x14ac:dyDescent="0.35">
      <c r="A18247" t="s">
        <v>4</v>
      </c>
      <c r="B18247" t="s">
        <v>51</v>
      </c>
      <c r="C18247" s="7">
        <v>52.416711999999997</v>
      </c>
      <c r="D18247" s="7">
        <v>-1.8302860000000001</v>
      </c>
      <c r="F18247">
        <v>16</v>
      </c>
      <c r="G18247" s="1">
        <v>44020.572916666664</v>
      </c>
      <c r="H18247">
        <v>2020</v>
      </c>
      <c r="I18247" t="s">
        <v>60</v>
      </c>
      <c r="J18247" t="s">
        <v>65</v>
      </c>
    </row>
    <row r="18248" spans="1:10" x14ac:dyDescent="0.35">
      <c r="A18248" t="s">
        <v>6</v>
      </c>
      <c r="B18248" t="s">
        <v>56</v>
      </c>
      <c r="C18248" s="7">
        <v>52.416711999999997</v>
      </c>
      <c r="D18248" s="7">
        <v>-1.8302860000000001</v>
      </c>
      <c r="E18248" t="s">
        <v>11</v>
      </c>
      <c r="F18248">
        <v>105</v>
      </c>
      <c r="G18248" s="1">
        <v>44020.572916666664</v>
      </c>
      <c r="H18248">
        <v>2020</v>
      </c>
      <c r="I18248" t="s">
        <v>60</v>
      </c>
      <c r="J18248" t="s">
        <v>65</v>
      </c>
    </row>
    <row r="18249" spans="1:10" x14ac:dyDescent="0.35">
      <c r="A18249" t="s">
        <v>0</v>
      </c>
      <c r="B18249" t="s">
        <v>56</v>
      </c>
      <c r="C18249">
        <v>52.382480000000001</v>
      </c>
      <c r="D18249">
        <v>-1.7924739999999999</v>
      </c>
      <c r="E18249" t="s">
        <v>17</v>
      </c>
      <c r="F18249">
        <v>1</v>
      </c>
      <c r="G18249" s="1">
        <v>44020.572916666664</v>
      </c>
      <c r="H18249">
        <v>2020</v>
      </c>
      <c r="I18249" t="s">
        <v>60</v>
      </c>
      <c r="J18249" t="s">
        <v>65</v>
      </c>
    </row>
    <row r="18250" spans="1:10" x14ac:dyDescent="0.35">
      <c r="A18250" t="s">
        <v>6</v>
      </c>
      <c r="B18250" t="s">
        <v>56</v>
      </c>
      <c r="C18250" s="7">
        <v>52.416711999999997</v>
      </c>
      <c r="D18250" s="7">
        <v>-1.8302860000000001</v>
      </c>
      <c r="E18250" t="s">
        <v>10</v>
      </c>
      <c r="F18250">
        <v>1</v>
      </c>
      <c r="G18250" s="1">
        <v>44020.572916666664</v>
      </c>
      <c r="H18250">
        <v>2020</v>
      </c>
      <c r="I18250" t="s">
        <v>60</v>
      </c>
      <c r="J18250" t="s">
        <v>65</v>
      </c>
    </row>
    <row r="18251" spans="1:10" x14ac:dyDescent="0.35">
      <c r="A18251" t="s">
        <v>4</v>
      </c>
      <c r="B18251" t="s">
        <v>51</v>
      </c>
      <c r="C18251" s="7">
        <v>52.416711999999997</v>
      </c>
      <c r="D18251" s="7">
        <v>-1.8302860000000001</v>
      </c>
      <c r="E18251" t="s">
        <v>12</v>
      </c>
      <c r="F18251">
        <v>20</v>
      </c>
      <c r="G18251" s="1">
        <v>44020.572916666664</v>
      </c>
      <c r="H18251">
        <v>2020</v>
      </c>
      <c r="I18251" t="s">
        <v>60</v>
      </c>
      <c r="J18251" t="s">
        <v>65</v>
      </c>
    </row>
    <row r="18252" spans="1:10" x14ac:dyDescent="0.35">
      <c r="A18252" t="s">
        <v>1</v>
      </c>
      <c r="B18252" t="s">
        <v>56</v>
      </c>
      <c r="C18252">
        <v>52.396112000000002</v>
      </c>
      <c r="D18252">
        <v>-1.816308</v>
      </c>
      <c r="E18252" t="s">
        <v>5</v>
      </c>
      <c r="F18252">
        <v>51</v>
      </c>
      <c r="G18252" s="1">
        <v>44020.572916666664</v>
      </c>
      <c r="H18252">
        <v>2020</v>
      </c>
      <c r="I18252" t="s">
        <v>60</v>
      </c>
      <c r="J18252" t="s">
        <v>65</v>
      </c>
    </row>
    <row r="18253" spans="1:10" x14ac:dyDescent="0.35">
      <c r="A18253" t="s">
        <v>1</v>
      </c>
      <c r="B18253" t="s">
        <v>56</v>
      </c>
      <c r="C18253">
        <v>52.396112000000002</v>
      </c>
      <c r="D18253">
        <v>-1.816308</v>
      </c>
      <c r="E18253" t="s">
        <v>11</v>
      </c>
      <c r="F18253">
        <v>60</v>
      </c>
      <c r="G18253" s="1">
        <v>44020.572916666664</v>
      </c>
      <c r="H18253">
        <v>2020</v>
      </c>
      <c r="I18253" t="s">
        <v>60</v>
      </c>
      <c r="J18253" t="s">
        <v>65</v>
      </c>
    </row>
    <row r="18254" spans="1:10" x14ac:dyDescent="0.35">
      <c r="A18254" t="s">
        <v>1</v>
      </c>
      <c r="B18254" t="s">
        <v>56</v>
      </c>
      <c r="C18254">
        <v>52.396112000000002</v>
      </c>
      <c r="D18254">
        <v>-1.816308</v>
      </c>
      <c r="E18254" t="s">
        <v>10</v>
      </c>
      <c r="F18254">
        <v>1</v>
      </c>
      <c r="G18254" s="1">
        <v>44020.572916666664</v>
      </c>
      <c r="H18254">
        <v>2020</v>
      </c>
      <c r="I18254" t="s">
        <v>60</v>
      </c>
      <c r="J18254" t="s">
        <v>65</v>
      </c>
    </row>
    <row r="18255" spans="1:10" x14ac:dyDescent="0.35">
      <c r="A18255" t="s">
        <v>8</v>
      </c>
      <c r="B18255" t="s">
        <v>51</v>
      </c>
      <c r="C18255">
        <v>52.396112000000002</v>
      </c>
      <c r="D18255">
        <v>-1.816308</v>
      </c>
      <c r="E18255" t="s">
        <v>2</v>
      </c>
      <c r="F18255">
        <v>1</v>
      </c>
      <c r="G18255" s="1">
        <v>44020.572916666664</v>
      </c>
      <c r="H18255">
        <v>2020</v>
      </c>
      <c r="I18255" t="s">
        <v>60</v>
      </c>
      <c r="J18255" t="s">
        <v>65</v>
      </c>
    </row>
    <row r="18256" spans="1:10" x14ac:dyDescent="0.35">
      <c r="A18256" t="s">
        <v>6</v>
      </c>
      <c r="B18256" t="s">
        <v>56</v>
      </c>
      <c r="C18256" s="7">
        <v>52.416711999999997</v>
      </c>
      <c r="D18256" s="7">
        <v>-1.8302860000000001</v>
      </c>
      <c r="E18256" t="s">
        <v>12</v>
      </c>
      <c r="F18256">
        <v>18</v>
      </c>
      <c r="G18256" s="1">
        <v>44020.572916666664</v>
      </c>
      <c r="H18256">
        <v>2020</v>
      </c>
      <c r="I18256" t="s">
        <v>60</v>
      </c>
      <c r="J18256" t="s">
        <v>65</v>
      </c>
    </row>
    <row r="18257" spans="1:10" x14ac:dyDescent="0.35">
      <c r="A18257" t="s">
        <v>4</v>
      </c>
      <c r="B18257" t="s">
        <v>51</v>
      </c>
      <c r="C18257" s="7">
        <v>52.416711999999997</v>
      </c>
      <c r="D18257" s="7">
        <v>-1.8302860000000001</v>
      </c>
      <c r="F18257">
        <v>14</v>
      </c>
      <c r="G18257" s="1">
        <v>44020.583333333336</v>
      </c>
      <c r="H18257">
        <v>2020</v>
      </c>
      <c r="I18257" t="s">
        <v>60</v>
      </c>
      <c r="J18257" t="s">
        <v>65</v>
      </c>
    </row>
    <row r="18258" spans="1:10" x14ac:dyDescent="0.35">
      <c r="A18258" t="s">
        <v>4</v>
      </c>
      <c r="B18258" t="s">
        <v>51</v>
      </c>
      <c r="C18258" s="7">
        <v>52.416711999999997</v>
      </c>
      <c r="D18258" s="7">
        <v>-1.8302860000000001</v>
      </c>
      <c r="E18258" t="s">
        <v>14</v>
      </c>
      <c r="F18258">
        <v>8</v>
      </c>
      <c r="G18258" s="1">
        <v>44020.583333333336</v>
      </c>
      <c r="H18258">
        <v>2020</v>
      </c>
      <c r="I18258" t="s">
        <v>60</v>
      </c>
      <c r="J18258" t="s">
        <v>65</v>
      </c>
    </row>
    <row r="18259" spans="1:10" x14ac:dyDescent="0.35">
      <c r="A18259" t="s">
        <v>1</v>
      </c>
      <c r="B18259" t="s">
        <v>56</v>
      </c>
      <c r="C18259">
        <v>52.396112000000002</v>
      </c>
      <c r="D18259">
        <v>-1.816308</v>
      </c>
      <c r="E18259" t="s">
        <v>3</v>
      </c>
      <c r="F18259">
        <v>6</v>
      </c>
      <c r="G18259" s="1">
        <v>44020.583333333336</v>
      </c>
      <c r="H18259">
        <v>2020</v>
      </c>
      <c r="I18259" t="s">
        <v>60</v>
      </c>
      <c r="J18259" t="s">
        <v>65</v>
      </c>
    </row>
    <row r="18260" spans="1:10" x14ac:dyDescent="0.35">
      <c r="A18260" t="s">
        <v>4</v>
      </c>
      <c r="B18260" t="s">
        <v>51</v>
      </c>
      <c r="C18260" s="7">
        <v>52.416711999999997</v>
      </c>
      <c r="D18260" s="7">
        <v>-1.8302860000000001</v>
      </c>
      <c r="E18260" t="s">
        <v>11</v>
      </c>
      <c r="F18260">
        <v>71</v>
      </c>
      <c r="G18260" s="1">
        <v>44020.583333333336</v>
      </c>
      <c r="H18260">
        <v>2020</v>
      </c>
      <c r="I18260" t="s">
        <v>60</v>
      </c>
      <c r="J18260" t="s">
        <v>65</v>
      </c>
    </row>
    <row r="18261" spans="1:10" x14ac:dyDescent="0.35">
      <c r="A18261" t="s">
        <v>4</v>
      </c>
      <c r="B18261" t="s">
        <v>51</v>
      </c>
      <c r="C18261" s="7">
        <v>52.416711999999997</v>
      </c>
      <c r="D18261" s="7">
        <v>-1.8302860000000001</v>
      </c>
      <c r="E18261" t="s">
        <v>10</v>
      </c>
      <c r="F18261">
        <v>2</v>
      </c>
      <c r="G18261" s="1">
        <v>44020.583333333336</v>
      </c>
      <c r="H18261">
        <v>2020</v>
      </c>
      <c r="I18261" t="s">
        <v>60</v>
      </c>
      <c r="J18261" t="s">
        <v>65</v>
      </c>
    </row>
    <row r="18262" spans="1:10" x14ac:dyDescent="0.35">
      <c r="A18262" t="s">
        <v>9</v>
      </c>
      <c r="B18262" t="s">
        <v>51</v>
      </c>
      <c r="C18262">
        <v>52.382480000000001</v>
      </c>
      <c r="D18262">
        <v>-1.7924739999999999</v>
      </c>
      <c r="E18262" t="s">
        <v>17</v>
      </c>
      <c r="F18262">
        <v>2</v>
      </c>
      <c r="G18262" s="1">
        <v>44020.583333333336</v>
      </c>
      <c r="H18262">
        <v>2020</v>
      </c>
      <c r="I18262" t="s">
        <v>60</v>
      </c>
      <c r="J18262" t="s">
        <v>65</v>
      </c>
    </row>
    <row r="18263" spans="1:10" x14ac:dyDescent="0.35">
      <c r="A18263" t="s">
        <v>9</v>
      </c>
      <c r="B18263" t="s">
        <v>51</v>
      </c>
      <c r="C18263">
        <v>52.382480000000001</v>
      </c>
      <c r="D18263">
        <v>-1.7924739999999999</v>
      </c>
      <c r="E18263" t="s">
        <v>3</v>
      </c>
      <c r="F18263">
        <v>5</v>
      </c>
      <c r="G18263" s="1">
        <v>44020.583333333336</v>
      </c>
      <c r="H18263">
        <v>2020</v>
      </c>
      <c r="I18263" t="s">
        <v>60</v>
      </c>
      <c r="J18263" t="s">
        <v>65</v>
      </c>
    </row>
    <row r="18264" spans="1:10" x14ac:dyDescent="0.35">
      <c r="A18264" t="s">
        <v>0</v>
      </c>
      <c r="B18264" t="s">
        <v>56</v>
      </c>
      <c r="C18264">
        <v>52.382480000000001</v>
      </c>
      <c r="D18264">
        <v>-1.7924739999999999</v>
      </c>
      <c r="E18264" t="s">
        <v>5</v>
      </c>
      <c r="F18264">
        <v>85</v>
      </c>
      <c r="G18264" s="1">
        <v>44020.583333333336</v>
      </c>
      <c r="H18264">
        <v>2020</v>
      </c>
      <c r="I18264" t="s">
        <v>60</v>
      </c>
      <c r="J18264" t="s">
        <v>65</v>
      </c>
    </row>
    <row r="18265" spans="1:10" x14ac:dyDescent="0.35">
      <c r="A18265" t="s">
        <v>8</v>
      </c>
      <c r="B18265" t="s">
        <v>51</v>
      </c>
      <c r="C18265">
        <v>52.396112000000002</v>
      </c>
      <c r="D18265">
        <v>-1.816308</v>
      </c>
      <c r="E18265" t="s">
        <v>12</v>
      </c>
      <c r="F18265">
        <v>21</v>
      </c>
      <c r="G18265" s="1">
        <v>44020.583333333336</v>
      </c>
      <c r="H18265">
        <v>2020</v>
      </c>
      <c r="I18265" t="s">
        <v>60</v>
      </c>
      <c r="J18265" t="s">
        <v>65</v>
      </c>
    </row>
    <row r="18266" spans="1:10" x14ac:dyDescent="0.35">
      <c r="A18266" t="s">
        <v>4</v>
      </c>
      <c r="B18266" t="s">
        <v>51</v>
      </c>
      <c r="C18266" s="7">
        <v>52.416711999999997</v>
      </c>
      <c r="D18266" s="7">
        <v>-1.8302860000000001</v>
      </c>
      <c r="E18266" t="s">
        <v>22</v>
      </c>
      <c r="F18266">
        <v>1</v>
      </c>
      <c r="G18266" s="1">
        <v>44020.583333333336</v>
      </c>
      <c r="H18266">
        <v>2020</v>
      </c>
      <c r="I18266" t="s">
        <v>60</v>
      </c>
      <c r="J18266" t="s">
        <v>65</v>
      </c>
    </row>
    <row r="18267" spans="1:10" x14ac:dyDescent="0.35">
      <c r="A18267" t="s">
        <v>0</v>
      </c>
      <c r="B18267" t="s">
        <v>56</v>
      </c>
      <c r="C18267">
        <v>52.382480000000001</v>
      </c>
      <c r="D18267">
        <v>-1.7924739999999999</v>
      </c>
      <c r="E18267" t="s">
        <v>3</v>
      </c>
      <c r="F18267">
        <v>3</v>
      </c>
      <c r="G18267" s="1">
        <v>44020.583333333336</v>
      </c>
      <c r="H18267">
        <v>2020</v>
      </c>
      <c r="I18267" t="s">
        <v>60</v>
      </c>
      <c r="J18267" t="s">
        <v>65</v>
      </c>
    </row>
    <row r="18268" spans="1:10" x14ac:dyDescent="0.35">
      <c r="A18268" t="s">
        <v>8</v>
      </c>
      <c r="B18268" t="s">
        <v>51</v>
      </c>
      <c r="C18268">
        <v>52.396112000000002</v>
      </c>
      <c r="D18268">
        <v>-1.816308</v>
      </c>
      <c r="E18268" t="s">
        <v>11</v>
      </c>
      <c r="F18268">
        <v>68</v>
      </c>
      <c r="G18268" s="1">
        <v>44020.583333333336</v>
      </c>
      <c r="H18268">
        <v>2020</v>
      </c>
      <c r="I18268" t="s">
        <v>60</v>
      </c>
      <c r="J18268" t="s">
        <v>65</v>
      </c>
    </row>
    <row r="18269" spans="1:10" x14ac:dyDescent="0.35">
      <c r="A18269" t="s">
        <v>9</v>
      </c>
      <c r="B18269" t="s">
        <v>51</v>
      </c>
      <c r="C18269">
        <v>52.382480000000001</v>
      </c>
      <c r="D18269">
        <v>-1.7924739999999999</v>
      </c>
      <c r="E18269" t="s">
        <v>12</v>
      </c>
      <c r="F18269">
        <v>32</v>
      </c>
      <c r="G18269" s="1">
        <v>44020.583333333336</v>
      </c>
      <c r="H18269">
        <v>2020</v>
      </c>
      <c r="I18269" t="s">
        <v>60</v>
      </c>
      <c r="J18269" t="s">
        <v>65</v>
      </c>
    </row>
    <row r="18270" spans="1:10" x14ac:dyDescent="0.35">
      <c r="A18270" t="s">
        <v>6</v>
      </c>
      <c r="B18270" t="s">
        <v>56</v>
      </c>
      <c r="C18270" s="7">
        <v>52.416711999999997</v>
      </c>
      <c r="D18270" s="7">
        <v>-1.8302860000000001</v>
      </c>
      <c r="E18270" t="s">
        <v>5</v>
      </c>
      <c r="F18270">
        <v>81</v>
      </c>
      <c r="G18270" s="1">
        <v>44020.583333333336</v>
      </c>
      <c r="H18270">
        <v>2020</v>
      </c>
      <c r="I18270" t="s">
        <v>60</v>
      </c>
      <c r="J18270" t="s">
        <v>65</v>
      </c>
    </row>
    <row r="18271" spans="1:10" x14ac:dyDescent="0.35">
      <c r="A18271" t="s">
        <v>8</v>
      </c>
      <c r="B18271" t="s">
        <v>51</v>
      </c>
      <c r="C18271">
        <v>52.396112000000002</v>
      </c>
      <c r="D18271">
        <v>-1.816308</v>
      </c>
      <c r="E18271" t="s">
        <v>14</v>
      </c>
      <c r="F18271">
        <v>6</v>
      </c>
      <c r="G18271" s="1">
        <v>44020.583333333336</v>
      </c>
      <c r="H18271">
        <v>2020</v>
      </c>
      <c r="I18271" t="s">
        <v>60</v>
      </c>
      <c r="J18271" t="s">
        <v>65</v>
      </c>
    </row>
    <row r="18272" spans="1:10" x14ac:dyDescent="0.35">
      <c r="A18272" t="s">
        <v>6</v>
      </c>
      <c r="B18272" t="s">
        <v>56</v>
      </c>
      <c r="C18272" s="7">
        <v>52.416711999999997</v>
      </c>
      <c r="D18272" s="7">
        <v>-1.8302860000000001</v>
      </c>
      <c r="F18272">
        <v>9</v>
      </c>
      <c r="G18272" s="1">
        <v>44020.583333333336</v>
      </c>
      <c r="H18272">
        <v>2020</v>
      </c>
      <c r="I18272" t="s">
        <v>60</v>
      </c>
      <c r="J18272" t="s">
        <v>65</v>
      </c>
    </row>
    <row r="18273" spans="1:10" x14ac:dyDescent="0.35">
      <c r="A18273" t="s">
        <v>9</v>
      </c>
      <c r="B18273" t="s">
        <v>51</v>
      </c>
      <c r="C18273">
        <v>52.382480000000001</v>
      </c>
      <c r="D18273">
        <v>-1.7924739999999999</v>
      </c>
      <c r="E18273" t="s">
        <v>11</v>
      </c>
      <c r="F18273">
        <v>72</v>
      </c>
      <c r="G18273" s="1">
        <v>44020.583333333336</v>
      </c>
      <c r="H18273">
        <v>2020</v>
      </c>
      <c r="I18273" t="s">
        <v>60</v>
      </c>
      <c r="J18273" t="s">
        <v>65</v>
      </c>
    </row>
    <row r="18274" spans="1:10" x14ac:dyDescent="0.35">
      <c r="A18274" t="s">
        <v>9</v>
      </c>
      <c r="B18274" t="s">
        <v>51</v>
      </c>
      <c r="C18274">
        <v>52.382480000000001</v>
      </c>
      <c r="D18274">
        <v>-1.7924739999999999</v>
      </c>
      <c r="E18274" t="s">
        <v>14</v>
      </c>
      <c r="F18274">
        <v>6</v>
      </c>
      <c r="G18274" s="1">
        <v>44020.583333333336</v>
      </c>
      <c r="H18274">
        <v>2020</v>
      </c>
      <c r="I18274" t="s">
        <v>60</v>
      </c>
      <c r="J18274" t="s">
        <v>65</v>
      </c>
    </row>
    <row r="18275" spans="1:10" x14ac:dyDescent="0.35">
      <c r="A18275" t="s">
        <v>9</v>
      </c>
      <c r="B18275" t="s">
        <v>51</v>
      </c>
      <c r="C18275">
        <v>52.382480000000001</v>
      </c>
      <c r="D18275">
        <v>-1.7924739999999999</v>
      </c>
      <c r="E18275" t="s">
        <v>10</v>
      </c>
      <c r="F18275">
        <v>3</v>
      </c>
      <c r="G18275" s="1">
        <v>44020.583333333336</v>
      </c>
      <c r="H18275">
        <v>2020</v>
      </c>
      <c r="I18275" t="s">
        <v>60</v>
      </c>
      <c r="J18275" t="s">
        <v>65</v>
      </c>
    </row>
    <row r="18276" spans="1:10" x14ac:dyDescent="0.35">
      <c r="A18276" t="s">
        <v>8</v>
      </c>
      <c r="B18276" t="s">
        <v>51</v>
      </c>
      <c r="C18276">
        <v>52.396112000000002</v>
      </c>
      <c r="D18276">
        <v>-1.816308</v>
      </c>
      <c r="E18276" t="s">
        <v>7</v>
      </c>
      <c r="F18276">
        <v>1</v>
      </c>
      <c r="G18276" s="1">
        <v>44020.583333333336</v>
      </c>
      <c r="H18276">
        <v>2020</v>
      </c>
      <c r="I18276" t="s">
        <v>60</v>
      </c>
      <c r="J18276" t="s">
        <v>65</v>
      </c>
    </row>
    <row r="18277" spans="1:10" x14ac:dyDescent="0.35">
      <c r="A18277" t="s">
        <v>6</v>
      </c>
      <c r="B18277" t="s">
        <v>56</v>
      </c>
      <c r="C18277" s="7">
        <v>52.416711999999997</v>
      </c>
      <c r="D18277" s="7">
        <v>-1.8302860000000001</v>
      </c>
      <c r="E18277" t="s">
        <v>7</v>
      </c>
      <c r="F18277">
        <v>2</v>
      </c>
      <c r="G18277" s="1">
        <v>44020.583333333336</v>
      </c>
      <c r="H18277">
        <v>2020</v>
      </c>
      <c r="I18277" t="s">
        <v>60</v>
      </c>
      <c r="J18277" t="s">
        <v>65</v>
      </c>
    </row>
    <row r="18278" spans="1:10" x14ac:dyDescent="0.35">
      <c r="A18278" t="s">
        <v>8</v>
      </c>
      <c r="B18278" t="s">
        <v>51</v>
      </c>
      <c r="C18278">
        <v>52.396112000000002</v>
      </c>
      <c r="D18278">
        <v>-1.816308</v>
      </c>
      <c r="E18278" t="s">
        <v>3</v>
      </c>
      <c r="F18278">
        <v>6</v>
      </c>
      <c r="G18278" s="1">
        <v>44020.583333333336</v>
      </c>
      <c r="H18278">
        <v>2020</v>
      </c>
      <c r="I18278" t="s">
        <v>60</v>
      </c>
      <c r="J18278" t="s">
        <v>65</v>
      </c>
    </row>
    <row r="18279" spans="1:10" x14ac:dyDescent="0.35">
      <c r="A18279" t="s">
        <v>9</v>
      </c>
      <c r="B18279" t="s">
        <v>51</v>
      </c>
      <c r="C18279">
        <v>52.382480000000001</v>
      </c>
      <c r="D18279">
        <v>-1.7924739999999999</v>
      </c>
      <c r="E18279" t="s">
        <v>2</v>
      </c>
      <c r="F18279">
        <v>1</v>
      </c>
      <c r="G18279" s="1">
        <v>44020.583333333336</v>
      </c>
      <c r="H18279">
        <v>2020</v>
      </c>
      <c r="I18279" t="s">
        <v>60</v>
      </c>
      <c r="J18279" t="s">
        <v>65</v>
      </c>
    </row>
    <row r="18280" spans="1:10" x14ac:dyDescent="0.35">
      <c r="A18280" t="s">
        <v>6</v>
      </c>
      <c r="B18280" t="s">
        <v>56</v>
      </c>
      <c r="C18280" s="7">
        <v>52.416711999999997</v>
      </c>
      <c r="D18280" s="7">
        <v>-1.8302860000000001</v>
      </c>
      <c r="E18280" t="s">
        <v>14</v>
      </c>
      <c r="F18280">
        <v>6</v>
      </c>
      <c r="G18280" s="1">
        <v>44020.583333333336</v>
      </c>
      <c r="H18280">
        <v>2020</v>
      </c>
      <c r="I18280" t="s">
        <v>60</v>
      </c>
      <c r="J18280" t="s">
        <v>65</v>
      </c>
    </row>
    <row r="18281" spans="1:10" x14ac:dyDescent="0.35">
      <c r="A18281" t="s">
        <v>8</v>
      </c>
      <c r="B18281" t="s">
        <v>51</v>
      </c>
      <c r="C18281">
        <v>52.396112000000002</v>
      </c>
      <c r="D18281">
        <v>-1.816308</v>
      </c>
      <c r="F18281">
        <v>11</v>
      </c>
      <c r="G18281" s="1">
        <v>44020.583333333336</v>
      </c>
      <c r="H18281">
        <v>2020</v>
      </c>
      <c r="I18281" t="s">
        <v>60</v>
      </c>
      <c r="J18281" t="s">
        <v>65</v>
      </c>
    </row>
    <row r="18282" spans="1:10" x14ac:dyDescent="0.35">
      <c r="A18282" t="s">
        <v>0</v>
      </c>
      <c r="B18282" t="s">
        <v>56</v>
      </c>
      <c r="C18282">
        <v>52.382480000000001</v>
      </c>
      <c r="D18282">
        <v>-1.7924739999999999</v>
      </c>
      <c r="E18282" t="s">
        <v>12</v>
      </c>
      <c r="F18282">
        <v>39</v>
      </c>
      <c r="G18282" s="1">
        <v>44020.583333333336</v>
      </c>
      <c r="H18282">
        <v>2020</v>
      </c>
      <c r="I18282" t="s">
        <v>60</v>
      </c>
      <c r="J18282" t="s">
        <v>65</v>
      </c>
    </row>
    <row r="18283" spans="1:10" x14ac:dyDescent="0.35">
      <c r="A18283" t="s">
        <v>9</v>
      </c>
      <c r="B18283" t="s">
        <v>51</v>
      </c>
      <c r="C18283">
        <v>52.382480000000001</v>
      </c>
      <c r="D18283">
        <v>-1.7924739999999999</v>
      </c>
      <c r="F18283">
        <v>23</v>
      </c>
      <c r="G18283" s="1">
        <v>44020.583333333336</v>
      </c>
      <c r="H18283">
        <v>2020</v>
      </c>
      <c r="I18283" t="s">
        <v>60</v>
      </c>
      <c r="J18283" t="s">
        <v>65</v>
      </c>
    </row>
    <row r="18284" spans="1:10" x14ac:dyDescent="0.35">
      <c r="A18284" t="s">
        <v>6</v>
      </c>
      <c r="B18284" t="s">
        <v>56</v>
      </c>
      <c r="C18284" s="7">
        <v>52.416711999999997</v>
      </c>
      <c r="D18284" s="7">
        <v>-1.8302860000000001</v>
      </c>
      <c r="E18284" t="s">
        <v>12</v>
      </c>
      <c r="F18284">
        <v>11</v>
      </c>
      <c r="G18284" s="1">
        <v>44020.583333333336</v>
      </c>
      <c r="H18284">
        <v>2020</v>
      </c>
      <c r="I18284" t="s">
        <v>60</v>
      </c>
      <c r="J18284" t="s">
        <v>65</v>
      </c>
    </row>
    <row r="18285" spans="1:10" x14ac:dyDescent="0.35">
      <c r="A18285" t="s">
        <v>0</v>
      </c>
      <c r="B18285" t="s">
        <v>56</v>
      </c>
      <c r="C18285">
        <v>52.382480000000001</v>
      </c>
      <c r="D18285">
        <v>-1.7924739999999999</v>
      </c>
      <c r="E18285" t="s">
        <v>2</v>
      </c>
      <c r="F18285">
        <v>1</v>
      </c>
      <c r="G18285" s="1">
        <v>44020.583333333336</v>
      </c>
      <c r="H18285">
        <v>2020</v>
      </c>
      <c r="I18285" t="s">
        <v>60</v>
      </c>
      <c r="J18285" t="s">
        <v>65</v>
      </c>
    </row>
    <row r="18286" spans="1:10" x14ac:dyDescent="0.35">
      <c r="A18286" t="s">
        <v>1</v>
      </c>
      <c r="B18286" t="s">
        <v>56</v>
      </c>
      <c r="C18286">
        <v>52.396112000000002</v>
      </c>
      <c r="D18286">
        <v>-1.816308</v>
      </c>
      <c r="E18286" t="s">
        <v>14</v>
      </c>
      <c r="F18286">
        <v>7</v>
      </c>
      <c r="G18286" s="1">
        <v>44020.583333333336</v>
      </c>
      <c r="H18286">
        <v>2020</v>
      </c>
      <c r="I18286" t="s">
        <v>60</v>
      </c>
      <c r="J18286" t="s">
        <v>65</v>
      </c>
    </row>
    <row r="18287" spans="1:10" x14ac:dyDescent="0.35">
      <c r="A18287" t="s">
        <v>1</v>
      </c>
      <c r="B18287" t="s">
        <v>56</v>
      </c>
      <c r="C18287">
        <v>52.396112000000002</v>
      </c>
      <c r="D18287">
        <v>-1.816308</v>
      </c>
      <c r="F18287">
        <v>18</v>
      </c>
      <c r="G18287" s="1">
        <v>44020.583333333336</v>
      </c>
      <c r="H18287">
        <v>2020</v>
      </c>
      <c r="I18287" t="s">
        <v>60</v>
      </c>
      <c r="J18287" t="s">
        <v>65</v>
      </c>
    </row>
    <row r="18288" spans="1:10" x14ac:dyDescent="0.35">
      <c r="A18288" t="s">
        <v>8</v>
      </c>
      <c r="B18288" t="s">
        <v>51</v>
      </c>
      <c r="C18288">
        <v>52.396112000000002</v>
      </c>
      <c r="D18288">
        <v>-1.816308</v>
      </c>
      <c r="E18288" t="s">
        <v>10</v>
      </c>
      <c r="F18288">
        <v>2</v>
      </c>
      <c r="G18288" s="1">
        <v>44020.583333333336</v>
      </c>
      <c r="H18288">
        <v>2020</v>
      </c>
      <c r="I18288" t="s">
        <v>60</v>
      </c>
      <c r="J18288" t="s">
        <v>65</v>
      </c>
    </row>
    <row r="18289" spans="1:10" x14ac:dyDescent="0.35">
      <c r="A18289" t="s">
        <v>1</v>
      </c>
      <c r="B18289" t="s">
        <v>56</v>
      </c>
      <c r="C18289">
        <v>52.396112000000002</v>
      </c>
      <c r="D18289">
        <v>-1.816308</v>
      </c>
      <c r="E18289" t="s">
        <v>5</v>
      </c>
      <c r="F18289">
        <v>53</v>
      </c>
      <c r="G18289" s="1">
        <v>44020.583333333336</v>
      </c>
      <c r="H18289">
        <v>2020</v>
      </c>
      <c r="I18289" t="s">
        <v>60</v>
      </c>
      <c r="J18289" t="s">
        <v>65</v>
      </c>
    </row>
    <row r="18290" spans="1:10" x14ac:dyDescent="0.35">
      <c r="A18290" t="s">
        <v>0</v>
      </c>
      <c r="B18290" t="s">
        <v>56</v>
      </c>
      <c r="C18290">
        <v>52.382480000000001</v>
      </c>
      <c r="D18290">
        <v>-1.7924739999999999</v>
      </c>
      <c r="E18290" t="s">
        <v>11</v>
      </c>
      <c r="F18290">
        <v>84</v>
      </c>
      <c r="G18290" s="1">
        <v>44020.583333333336</v>
      </c>
      <c r="H18290">
        <v>2020</v>
      </c>
      <c r="I18290" t="s">
        <v>60</v>
      </c>
      <c r="J18290" t="s">
        <v>65</v>
      </c>
    </row>
    <row r="18291" spans="1:10" x14ac:dyDescent="0.35">
      <c r="A18291" t="s">
        <v>0</v>
      </c>
      <c r="B18291" t="s">
        <v>56</v>
      </c>
      <c r="C18291">
        <v>52.382480000000001</v>
      </c>
      <c r="D18291">
        <v>-1.7924739999999999</v>
      </c>
      <c r="E18291" t="s">
        <v>14</v>
      </c>
      <c r="F18291">
        <v>4</v>
      </c>
      <c r="G18291" s="1">
        <v>44020.583333333336</v>
      </c>
      <c r="H18291">
        <v>2020</v>
      </c>
      <c r="I18291" t="s">
        <v>60</v>
      </c>
      <c r="J18291" t="s">
        <v>65</v>
      </c>
    </row>
    <row r="18292" spans="1:10" x14ac:dyDescent="0.35">
      <c r="A18292" t="s">
        <v>1</v>
      </c>
      <c r="B18292" t="s">
        <v>56</v>
      </c>
      <c r="C18292">
        <v>52.396112000000002</v>
      </c>
      <c r="D18292">
        <v>-1.816308</v>
      </c>
      <c r="E18292" t="s">
        <v>12</v>
      </c>
      <c r="F18292">
        <v>24</v>
      </c>
      <c r="G18292" s="1">
        <v>44020.583333333336</v>
      </c>
      <c r="H18292">
        <v>2020</v>
      </c>
      <c r="I18292" t="s">
        <v>60</v>
      </c>
      <c r="J18292" t="s">
        <v>65</v>
      </c>
    </row>
    <row r="18293" spans="1:10" x14ac:dyDescent="0.35">
      <c r="A18293" t="s">
        <v>9</v>
      </c>
      <c r="B18293" t="s">
        <v>51</v>
      </c>
      <c r="C18293">
        <v>52.382480000000001</v>
      </c>
      <c r="D18293">
        <v>-1.7924739999999999</v>
      </c>
      <c r="E18293" t="s">
        <v>5</v>
      </c>
      <c r="F18293">
        <v>63</v>
      </c>
      <c r="G18293" s="1">
        <v>44020.583333333336</v>
      </c>
      <c r="H18293">
        <v>2020</v>
      </c>
      <c r="I18293" t="s">
        <v>60</v>
      </c>
      <c r="J18293" t="s">
        <v>65</v>
      </c>
    </row>
    <row r="18294" spans="1:10" x14ac:dyDescent="0.35">
      <c r="A18294" t="s">
        <v>1</v>
      </c>
      <c r="B18294" t="s">
        <v>56</v>
      </c>
      <c r="C18294">
        <v>52.396112000000002</v>
      </c>
      <c r="D18294">
        <v>-1.816308</v>
      </c>
      <c r="E18294" t="s">
        <v>11</v>
      </c>
      <c r="F18294">
        <v>56</v>
      </c>
      <c r="G18294" s="1">
        <v>44020.583333333336</v>
      </c>
      <c r="H18294">
        <v>2020</v>
      </c>
      <c r="I18294" t="s">
        <v>60</v>
      </c>
      <c r="J18294" t="s">
        <v>65</v>
      </c>
    </row>
    <row r="18295" spans="1:10" x14ac:dyDescent="0.35">
      <c r="A18295" t="s">
        <v>1</v>
      </c>
      <c r="B18295" t="s">
        <v>56</v>
      </c>
      <c r="C18295">
        <v>52.396112000000002</v>
      </c>
      <c r="D18295">
        <v>-1.816308</v>
      </c>
      <c r="E18295" t="s">
        <v>10</v>
      </c>
      <c r="F18295">
        <v>1</v>
      </c>
      <c r="G18295" s="1">
        <v>44020.583333333336</v>
      </c>
      <c r="H18295">
        <v>2020</v>
      </c>
      <c r="I18295" t="s">
        <v>60</v>
      </c>
      <c r="J18295" t="s">
        <v>65</v>
      </c>
    </row>
    <row r="18296" spans="1:10" x14ac:dyDescent="0.35">
      <c r="A18296" t="s">
        <v>1</v>
      </c>
      <c r="B18296" t="s">
        <v>56</v>
      </c>
      <c r="C18296">
        <v>52.396112000000002</v>
      </c>
      <c r="D18296">
        <v>-1.816308</v>
      </c>
      <c r="E18296" t="s">
        <v>7</v>
      </c>
      <c r="F18296">
        <v>1</v>
      </c>
      <c r="G18296" s="1">
        <v>44020.583333333336</v>
      </c>
      <c r="H18296">
        <v>2020</v>
      </c>
      <c r="I18296" t="s">
        <v>60</v>
      </c>
      <c r="J18296" t="s">
        <v>65</v>
      </c>
    </row>
    <row r="18297" spans="1:10" x14ac:dyDescent="0.35">
      <c r="A18297" t="s">
        <v>4</v>
      </c>
      <c r="B18297" t="s">
        <v>51</v>
      </c>
      <c r="C18297" s="7">
        <v>52.416711999999997</v>
      </c>
      <c r="D18297" s="7">
        <v>-1.8302860000000001</v>
      </c>
      <c r="E18297" t="s">
        <v>12</v>
      </c>
      <c r="F18297">
        <v>20</v>
      </c>
      <c r="G18297" s="1">
        <v>44020.583333333336</v>
      </c>
      <c r="H18297">
        <v>2020</v>
      </c>
      <c r="I18297" t="s">
        <v>60</v>
      </c>
      <c r="J18297" t="s">
        <v>65</v>
      </c>
    </row>
    <row r="18298" spans="1:10" x14ac:dyDescent="0.35">
      <c r="A18298" t="s">
        <v>6</v>
      </c>
      <c r="B18298" t="s">
        <v>56</v>
      </c>
      <c r="C18298" s="7">
        <v>52.416711999999997</v>
      </c>
      <c r="D18298" s="7">
        <v>-1.8302860000000001</v>
      </c>
      <c r="E18298" t="s">
        <v>11</v>
      </c>
      <c r="F18298">
        <v>79</v>
      </c>
      <c r="G18298" s="1">
        <v>44020.583333333336</v>
      </c>
      <c r="H18298">
        <v>2020</v>
      </c>
      <c r="I18298" t="s">
        <v>60</v>
      </c>
      <c r="J18298" t="s">
        <v>65</v>
      </c>
    </row>
    <row r="18299" spans="1:10" x14ac:dyDescent="0.35">
      <c r="A18299" t="s">
        <v>0</v>
      </c>
      <c r="B18299" t="s">
        <v>56</v>
      </c>
      <c r="C18299">
        <v>52.382480000000001</v>
      </c>
      <c r="D18299">
        <v>-1.7924739999999999</v>
      </c>
      <c r="E18299" t="s">
        <v>17</v>
      </c>
      <c r="F18299">
        <v>1</v>
      </c>
      <c r="G18299" s="1">
        <v>44020.583333333336</v>
      </c>
      <c r="H18299">
        <v>2020</v>
      </c>
      <c r="I18299" t="s">
        <v>60</v>
      </c>
      <c r="J18299" t="s">
        <v>65</v>
      </c>
    </row>
    <row r="18300" spans="1:10" x14ac:dyDescent="0.35">
      <c r="A18300" t="s">
        <v>4</v>
      </c>
      <c r="B18300" t="s">
        <v>51</v>
      </c>
      <c r="C18300" s="7">
        <v>52.416711999999997</v>
      </c>
      <c r="D18300" s="7">
        <v>-1.8302860000000001</v>
      </c>
      <c r="E18300" t="s">
        <v>3</v>
      </c>
      <c r="F18300">
        <v>3</v>
      </c>
      <c r="G18300" s="1">
        <v>44020.583333333336</v>
      </c>
      <c r="H18300">
        <v>2020</v>
      </c>
      <c r="I18300" t="s">
        <v>60</v>
      </c>
      <c r="J18300" t="s">
        <v>65</v>
      </c>
    </row>
    <row r="18301" spans="1:10" x14ac:dyDescent="0.35">
      <c r="A18301" t="s">
        <v>8</v>
      </c>
      <c r="B18301" t="s">
        <v>51</v>
      </c>
      <c r="C18301">
        <v>52.396112000000002</v>
      </c>
      <c r="D18301">
        <v>-1.816308</v>
      </c>
      <c r="E18301" t="s">
        <v>5</v>
      </c>
      <c r="F18301">
        <v>43</v>
      </c>
      <c r="G18301" s="1">
        <v>44020.583333333336</v>
      </c>
      <c r="H18301">
        <v>2020</v>
      </c>
      <c r="I18301" t="s">
        <v>60</v>
      </c>
      <c r="J18301" t="s">
        <v>65</v>
      </c>
    </row>
    <row r="18302" spans="1:10" x14ac:dyDescent="0.35">
      <c r="A18302" t="s">
        <v>6</v>
      </c>
      <c r="B18302" t="s">
        <v>56</v>
      </c>
      <c r="C18302" s="7">
        <v>52.416711999999997</v>
      </c>
      <c r="D18302" s="7">
        <v>-1.8302860000000001</v>
      </c>
      <c r="E18302" t="s">
        <v>3</v>
      </c>
      <c r="F18302">
        <v>6</v>
      </c>
      <c r="G18302" s="1">
        <v>44020.583333333336</v>
      </c>
      <c r="H18302">
        <v>2020</v>
      </c>
      <c r="I18302" t="s">
        <v>60</v>
      </c>
      <c r="J18302" t="s">
        <v>65</v>
      </c>
    </row>
    <row r="18303" spans="1:10" x14ac:dyDescent="0.35">
      <c r="A18303" t="s">
        <v>0</v>
      </c>
      <c r="B18303" t="s">
        <v>56</v>
      </c>
      <c r="C18303">
        <v>52.382480000000001</v>
      </c>
      <c r="D18303">
        <v>-1.7924739999999999</v>
      </c>
      <c r="E18303" t="s">
        <v>10</v>
      </c>
      <c r="F18303">
        <v>5</v>
      </c>
      <c r="G18303" s="1">
        <v>44020.583333333336</v>
      </c>
      <c r="H18303">
        <v>2020</v>
      </c>
      <c r="I18303" t="s">
        <v>60</v>
      </c>
      <c r="J18303" t="s">
        <v>65</v>
      </c>
    </row>
    <row r="18304" spans="1:10" x14ac:dyDescent="0.35">
      <c r="A18304" t="s">
        <v>0</v>
      </c>
      <c r="B18304" t="s">
        <v>56</v>
      </c>
      <c r="C18304">
        <v>52.382480000000001</v>
      </c>
      <c r="D18304">
        <v>-1.7924739999999999</v>
      </c>
      <c r="F18304">
        <v>23</v>
      </c>
      <c r="G18304" s="1">
        <v>44020.583333333336</v>
      </c>
      <c r="H18304">
        <v>2020</v>
      </c>
      <c r="I18304" t="s">
        <v>60</v>
      </c>
      <c r="J18304" t="s">
        <v>65</v>
      </c>
    </row>
    <row r="18305" spans="1:10" x14ac:dyDescent="0.35">
      <c r="A18305" t="s">
        <v>4</v>
      </c>
      <c r="B18305" t="s">
        <v>51</v>
      </c>
      <c r="C18305" s="7">
        <v>52.416711999999997</v>
      </c>
      <c r="D18305" s="7">
        <v>-1.8302860000000001</v>
      </c>
      <c r="E18305" t="s">
        <v>5</v>
      </c>
      <c r="F18305">
        <v>82</v>
      </c>
      <c r="G18305" s="1">
        <v>44020.583333333336</v>
      </c>
      <c r="H18305">
        <v>2020</v>
      </c>
      <c r="I18305" t="s">
        <v>60</v>
      </c>
      <c r="J18305" t="s">
        <v>65</v>
      </c>
    </row>
    <row r="18306" spans="1:10" x14ac:dyDescent="0.35">
      <c r="A18306" t="s">
        <v>9</v>
      </c>
      <c r="B18306" t="s">
        <v>51</v>
      </c>
      <c r="C18306">
        <v>52.382480000000001</v>
      </c>
      <c r="D18306">
        <v>-1.7924739999999999</v>
      </c>
      <c r="F18306">
        <v>22</v>
      </c>
      <c r="G18306" s="1">
        <v>44020.59375</v>
      </c>
      <c r="H18306">
        <v>2020</v>
      </c>
      <c r="I18306" t="s">
        <v>60</v>
      </c>
      <c r="J18306" t="s">
        <v>65</v>
      </c>
    </row>
    <row r="18307" spans="1:10" x14ac:dyDescent="0.35">
      <c r="A18307" t="s">
        <v>9</v>
      </c>
      <c r="B18307" t="s">
        <v>51</v>
      </c>
      <c r="C18307">
        <v>52.382480000000001</v>
      </c>
      <c r="D18307">
        <v>-1.7924739999999999</v>
      </c>
      <c r="E18307" t="s">
        <v>30</v>
      </c>
      <c r="F18307">
        <v>1</v>
      </c>
      <c r="G18307" s="1">
        <v>44020.59375</v>
      </c>
      <c r="H18307">
        <v>2020</v>
      </c>
      <c r="I18307" t="s">
        <v>60</v>
      </c>
      <c r="J18307" t="s">
        <v>65</v>
      </c>
    </row>
    <row r="18308" spans="1:10" x14ac:dyDescent="0.35">
      <c r="A18308" t="s">
        <v>1</v>
      </c>
      <c r="B18308" t="s">
        <v>56</v>
      </c>
      <c r="C18308">
        <v>52.396112000000002</v>
      </c>
      <c r="D18308">
        <v>-1.816308</v>
      </c>
      <c r="E18308" t="s">
        <v>7</v>
      </c>
      <c r="F18308">
        <v>2</v>
      </c>
      <c r="G18308" s="1">
        <v>44020.59375</v>
      </c>
      <c r="H18308">
        <v>2020</v>
      </c>
      <c r="I18308" t="s">
        <v>60</v>
      </c>
      <c r="J18308" t="s">
        <v>65</v>
      </c>
    </row>
    <row r="18309" spans="1:10" x14ac:dyDescent="0.35">
      <c r="A18309" t="s">
        <v>8</v>
      </c>
      <c r="B18309" t="s">
        <v>51</v>
      </c>
      <c r="C18309">
        <v>52.396112000000002</v>
      </c>
      <c r="D18309">
        <v>-1.816308</v>
      </c>
      <c r="E18309" t="s">
        <v>3</v>
      </c>
      <c r="F18309">
        <v>2</v>
      </c>
      <c r="G18309" s="1">
        <v>44020.59375</v>
      </c>
      <c r="H18309">
        <v>2020</v>
      </c>
      <c r="I18309" t="s">
        <v>60</v>
      </c>
      <c r="J18309" t="s">
        <v>65</v>
      </c>
    </row>
    <row r="18310" spans="1:10" x14ac:dyDescent="0.35">
      <c r="A18310" t="s">
        <v>0</v>
      </c>
      <c r="B18310" t="s">
        <v>56</v>
      </c>
      <c r="C18310">
        <v>52.382480000000001</v>
      </c>
      <c r="D18310">
        <v>-1.7924739999999999</v>
      </c>
      <c r="E18310" t="s">
        <v>10</v>
      </c>
      <c r="F18310">
        <v>4</v>
      </c>
      <c r="G18310" s="1">
        <v>44020.59375</v>
      </c>
      <c r="H18310">
        <v>2020</v>
      </c>
      <c r="I18310" t="s">
        <v>60</v>
      </c>
      <c r="J18310" t="s">
        <v>65</v>
      </c>
    </row>
    <row r="18311" spans="1:10" x14ac:dyDescent="0.35">
      <c r="A18311" t="s">
        <v>8</v>
      </c>
      <c r="B18311" t="s">
        <v>51</v>
      </c>
      <c r="C18311">
        <v>52.396112000000002</v>
      </c>
      <c r="D18311">
        <v>-1.816308</v>
      </c>
      <c r="E18311" t="s">
        <v>19</v>
      </c>
      <c r="F18311">
        <v>1</v>
      </c>
      <c r="G18311" s="1">
        <v>44020.59375</v>
      </c>
      <c r="H18311">
        <v>2020</v>
      </c>
      <c r="I18311" t="s">
        <v>60</v>
      </c>
      <c r="J18311" t="s">
        <v>65</v>
      </c>
    </row>
    <row r="18312" spans="1:10" x14ac:dyDescent="0.35">
      <c r="A18312" t="s">
        <v>4</v>
      </c>
      <c r="B18312" t="s">
        <v>51</v>
      </c>
      <c r="C18312" s="7">
        <v>52.416711999999997</v>
      </c>
      <c r="D18312" s="7">
        <v>-1.8302860000000001</v>
      </c>
      <c r="E18312" t="s">
        <v>11</v>
      </c>
      <c r="F18312">
        <v>97</v>
      </c>
      <c r="G18312" s="1">
        <v>44020.59375</v>
      </c>
      <c r="H18312">
        <v>2020</v>
      </c>
      <c r="I18312" t="s">
        <v>60</v>
      </c>
      <c r="J18312" t="s">
        <v>65</v>
      </c>
    </row>
    <row r="18313" spans="1:10" x14ac:dyDescent="0.35">
      <c r="A18313" t="s">
        <v>4</v>
      </c>
      <c r="B18313" t="s">
        <v>51</v>
      </c>
      <c r="C18313" s="7">
        <v>52.416711999999997</v>
      </c>
      <c r="D18313" s="7">
        <v>-1.8302860000000001</v>
      </c>
      <c r="E18313" t="s">
        <v>14</v>
      </c>
      <c r="F18313">
        <v>8</v>
      </c>
      <c r="G18313" s="1">
        <v>44020.59375</v>
      </c>
      <c r="H18313">
        <v>2020</v>
      </c>
      <c r="I18313" t="s">
        <v>60</v>
      </c>
      <c r="J18313" t="s">
        <v>65</v>
      </c>
    </row>
    <row r="18314" spans="1:10" x14ac:dyDescent="0.35">
      <c r="A18314" t="s">
        <v>4</v>
      </c>
      <c r="B18314" t="s">
        <v>51</v>
      </c>
      <c r="C18314" s="7">
        <v>52.416711999999997</v>
      </c>
      <c r="D18314" s="7">
        <v>-1.8302860000000001</v>
      </c>
      <c r="E18314" t="s">
        <v>7</v>
      </c>
      <c r="F18314">
        <v>1</v>
      </c>
      <c r="G18314" s="1">
        <v>44020.59375</v>
      </c>
      <c r="H18314">
        <v>2020</v>
      </c>
      <c r="I18314" t="s">
        <v>60</v>
      </c>
      <c r="J18314" t="s">
        <v>65</v>
      </c>
    </row>
    <row r="18315" spans="1:10" x14ac:dyDescent="0.35">
      <c r="A18315" t="s">
        <v>4</v>
      </c>
      <c r="B18315" t="s">
        <v>51</v>
      </c>
      <c r="C18315" s="7">
        <v>52.416711999999997</v>
      </c>
      <c r="D18315" s="7">
        <v>-1.8302860000000001</v>
      </c>
      <c r="E18315" t="s">
        <v>5</v>
      </c>
      <c r="F18315">
        <v>77</v>
      </c>
      <c r="G18315" s="1">
        <v>44020.59375</v>
      </c>
      <c r="H18315">
        <v>2020</v>
      </c>
      <c r="I18315" t="s">
        <v>60</v>
      </c>
      <c r="J18315" t="s">
        <v>65</v>
      </c>
    </row>
    <row r="18316" spans="1:10" x14ac:dyDescent="0.35">
      <c r="A18316" t="s">
        <v>0</v>
      </c>
      <c r="B18316" t="s">
        <v>56</v>
      </c>
      <c r="C18316">
        <v>52.382480000000001</v>
      </c>
      <c r="D18316">
        <v>-1.7924739999999999</v>
      </c>
      <c r="E18316" t="s">
        <v>11</v>
      </c>
      <c r="F18316">
        <v>86</v>
      </c>
      <c r="G18316" s="1">
        <v>44020.59375</v>
      </c>
      <c r="H18316">
        <v>2020</v>
      </c>
      <c r="I18316" t="s">
        <v>60</v>
      </c>
      <c r="J18316" t="s">
        <v>65</v>
      </c>
    </row>
    <row r="18317" spans="1:10" x14ac:dyDescent="0.35">
      <c r="A18317" t="s">
        <v>0</v>
      </c>
      <c r="B18317" t="s">
        <v>56</v>
      </c>
      <c r="C18317">
        <v>52.382480000000001</v>
      </c>
      <c r="D18317">
        <v>-1.7924739999999999</v>
      </c>
      <c r="E18317" t="s">
        <v>14</v>
      </c>
      <c r="F18317">
        <v>6</v>
      </c>
      <c r="G18317" s="1">
        <v>44020.59375</v>
      </c>
      <c r="H18317">
        <v>2020</v>
      </c>
      <c r="I18317" t="s">
        <v>60</v>
      </c>
      <c r="J18317" t="s">
        <v>65</v>
      </c>
    </row>
    <row r="18318" spans="1:10" x14ac:dyDescent="0.35">
      <c r="A18318" t="s">
        <v>4</v>
      </c>
      <c r="B18318" t="s">
        <v>51</v>
      </c>
      <c r="C18318" s="7">
        <v>52.416711999999997</v>
      </c>
      <c r="D18318" s="7">
        <v>-1.8302860000000001</v>
      </c>
      <c r="F18318">
        <v>11</v>
      </c>
      <c r="G18318" s="1">
        <v>44020.59375</v>
      </c>
      <c r="H18318">
        <v>2020</v>
      </c>
      <c r="I18318" t="s">
        <v>60</v>
      </c>
      <c r="J18318" t="s">
        <v>65</v>
      </c>
    </row>
    <row r="18319" spans="1:10" x14ac:dyDescent="0.35">
      <c r="A18319" t="s">
        <v>8</v>
      </c>
      <c r="B18319" t="s">
        <v>51</v>
      </c>
      <c r="C18319">
        <v>52.396112000000002</v>
      </c>
      <c r="D18319">
        <v>-1.816308</v>
      </c>
      <c r="E18319" t="s">
        <v>5</v>
      </c>
      <c r="F18319">
        <v>52</v>
      </c>
      <c r="G18319" s="1">
        <v>44020.59375</v>
      </c>
      <c r="H18319">
        <v>2020</v>
      </c>
      <c r="I18319" t="s">
        <v>60</v>
      </c>
      <c r="J18319" t="s">
        <v>65</v>
      </c>
    </row>
    <row r="18320" spans="1:10" x14ac:dyDescent="0.35">
      <c r="A18320" t="s">
        <v>6</v>
      </c>
      <c r="B18320" t="s">
        <v>56</v>
      </c>
      <c r="C18320" s="7">
        <v>52.416711999999997</v>
      </c>
      <c r="D18320" s="7">
        <v>-1.8302860000000001</v>
      </c>
      <c r="E18320" t="s">
        <v>3</v>
      </c>
      <c r="F18320">
        <v>2</v>
      </c>
      <c r="G18320" s="1">
        <v>44020.59375</v>
      </c>
      <c r="H18320">
        <v>2020</v>
      </c>
      <c r="I18320" t="s">
        <v>60</v>
      </c>
      <c r="J18320" t="s">
        <v>65</v>
      </c>
    </row>
    <row r="18321" spans="1:10" x14ac:dyDescent="0.35">
      <c r="A18321" t="s">
        <v>4</v>
      </c>
      <c r="B18321" t="s">
        <v>51</v>
      </c>
      <c r="C18321" s="7">
        <v>52.416711999999997</v>
      </c>
      <c r="D18321" s="7">
        <v>-1.8302860000000001</v>
      </c>
      <c r="E18321" t="s">
        <v>10</v>
      </c>
      <c r="F18321">
        <v>2</v>
      </c>
      <c r="G18321" s="1">
        <v>44020.59375</v>
      </c>
      <c r="H18321">
        <v>2020</v>
      </c>
      <c r="I18321" t="s">
        <v>60</v>
      </c>
      <c r="J18321" t="s">
        <v>65</v>
      </c>
    </row>
    <row r="18322" spans="1:10" x14ac:dyDescent="0.35">
      <c r="A18322" t="s">
        <v>1</v>
      </c>
      <c r="B18322" t="s">
        <v>56</v>
      </c>
      <c r="C18322">
        <v>52.396112000000002</v>
      </c>
      <c r="D18322">
        <v>-1.816308</v>
      </c>
      <c r="E18322" t="s">
        <v>3</v>
      </c>
      <c r="F18322">
        <v>4</v>
      </c>
      <c r="G18322" s="1">
        <v>44020.59375</v>
      </c>
      <c r="H18322">
        <v>2020</v>
      </c>
      <c r="I18322" t="s">
        <v>60</v>
      </c>
      <c r="J18322" t="s">
        <v>65</v>
      </c>
    </row>
    <row r="18323" spans="1:10" x14ac:dyDescent="0.35">
      <c r="A18323" t="s">
        <v>6</v>
      </c>
      <c r="B18323" t="s">
        <v>56</v>
      </c>
      <c r="C18323" s="7">
        <v>52.416711999999997</v>
      </c>
      <c r="D18323" s="7">
        <v>-1.8302860000000001</v>
      </c>
      <c r="E18323" t="s">
        <v>2</v>
      </c>
      <c r="F18323">
        <v>2</v>
      </c>
      <c r="G18323" s="1">
        <v>44020.59375</v>
      </c>
      <c r="H18323">
        <v>2020</v>
      </c>
      <c r="I18323" t="s">
        <v>60</v>
      </c>
      <c r="J18323" t="s">
        <v>65</v>
      </c>
    </row>
    <row r="18324" spans="1:10" x14ac:dyDescent="0.35">
      <c r="A18324" t="s">
        <v>0</v>
      </c>
      <c r="B18324" t="s">
        <v>56</v>
      </c>
      <c r="C18324">
        <v>52.382480000000001</v>
      </c>
      <c r="D18324">
        <v>-1.7924739999999999</v>
      </c>
      <c r="F18324">
        <v>16</v>
      </c>
      <c r="G18324" s="1">
        <v>44020.59375</v>
      </c>
      <c r="H18324">
        <v>2020</v>
      </c>
      <c r="I18324" t="s">
        <v>60</v>
      </c>
      <c r="J18324" t="s">
        <v>65</v>
      </c>
    </row>
    <row r="18325" spans="1:10" x14ac:dyDescent="0.35">
      <c r="A18325" t="s">
        <v>0</v>
      </c>
      <c r="B18325" t="s">
        <v>56</v>
      </c>
      <c r="C18325">
        <v>52.382480000000001</v>
      </c>
      <c r="D18325">
        <v>-1.7924739999999999</v>
      </c>
      <c r="E18325" t="s">
        <v>7</v>
      </c>
      <c r="F18325">
        <v>1</v>
      </c>
      <c r="G18325" s="1">
        <v>44020.59375</v>
      </c>
      <c r="H18325">
        <v>2020</v>
      </c>
      <c r="I18325" t="s">
        <v>60</v>
      </c>
      <c r="J18325" t="s">
        <v>65</v>
      </c>
    </row>
    <row r="18326" spans="1:10" x14ac:dyDescent="0.35">
      <c r="A18326" t="s">
        <v>0</v>
      </c>
      <c r="B18326" t="s">
        <v>56</v>
      </c>
      <c r="C18326">
        <v>52.382480000000001</v>
      </c>
      <c r="D18326">
        <v>-1.7924739999999999</v>
      </c>
      <c r="E18326" t="s">
        <v>12</v>
      </c>
      <c r="F18326">
        <v>46</v>
      </c>
      <c r="G18326" s="1">
        <v>44020.59375</v>
      </c>
      <c r="H18326">
        <v>2020</v>
      </c>
      <c r="I18326" t="s">
        <v>60</v>
      </c>
      <c r="J18326" t="s">
        <v>65</v>
      </c>
    </row>
    <row r="18327" spans="1:10" x14ac:dyDescent="0.35">
      <c r="A18327" t="s">
        <v>8</v>
      </c>
      <c r="B18327" t="s">
        <v>51</v>
      </c>
      <c r="C18327">
        <v>52.396112000000002</v>
      </c>
      <c r="D18327">
        <v>-1.816308</v>
      </c>
      <c r="F18327">
        <v>10</v>
      </c>
      <c r="G18327" s="1">
        <v>44020.59375</v>
      </c>
      <c r="H18327">
        <v>2020</v>
      </c>
      <c r="I18327" t="s">
        <v>60</v>
      </c>
      <c r="J18327" t="s">
        <v>65</v>
      </c>
    </row>
    <row r="18328" spans="1:10" x14ac:dyDescent="0.35">
      <c r="A18328" t="s">
        <v>9</v>
      </c>
      <c r="B18328" t="s">
        <v>51</v>
      </c>
      <c r="C18328">
        <v>52.382480000000001</v>
      </c>
      <c r="D18328">
        <v>-1.7924739999999999</v>
      </c>
      <c r="E18328" t="s">
        <v>3</v>
      </c>
      <c r="F18328">
        <v>6</v>
      </c>
      <c r="G18328" s="1">
        <v>44020.59375</v>
      </c>
      <c r="H18328">
        <v>2020</v>
      </c>
      <c r="I18328" t="s">
        <v>60</v>
      </c>
      <c r="J18328" t="s">
        <v>65</v>
      </c>
    </row>
    <row r="18329" spans="1:10" x14ac:dyDescent="0.35">
      <c r="A18329" t="s">
        <v>1</v>
      </c>
      <c r="B18329" t="s">
        <v>56</v>
      </c>
      <c r="C18329">
        <v>52.396112000000002</v>
      </c>
      <c r="D18329">
        <v>-1.816308</v>
      </c>
      <c r="E18329" t="s">
        <v>5</v>
      </c>
      <c r="F18329">
        <v>53</v>
      </c>
      <c r="G18329" s="1">
        <v>44020.59375</v>
      </c>
      <c r="H18329">
        <v>2020</v>
      </c>
      <c r="I18329" t="s">
        <v>60</v>
      </c>
      <c r="J18329" t="s">
        <v>65</v>
      </c>
    </row>
    <row r="18330" spans="1:10" x14ac:dyDescent="0.35">
      <c r="A18330" t="s">
        <v>4</v>
      </c>
      <c r="B18330" t="s">
        <v>51</v>
      </c>
      <c r="C18330" s="7">
        <v>52.416711999999997</v>
      </c>
      <c r="D18330" s="7">
        <v>-1.8302860000000001</v>
      </c>
      <c r="E18330" t="s">
        <v>12</v>
      </c>
      <c r="F18330">
        <v>19</v>
      </c>
      <c r="G18330" s="1">
        <v>44020.59375</v>
      </c>
      <c r="H18330">
        <v>2020</v>
      </c>
      <c r="I18330" t="s">
        <v>60</v>
      </c>
      <c r="J18330" t="s">
        <v>65</v>
      </c>
    </row>
    <row r="18331" spans="1:10" x14ac:dyDescent="0.35">
      <c r="A18331" t="s">
        <v>6</v>
      </c>
      <c r="B18331" t="s">
        <v>56</v>
      </c>
      <c r="C18331" s="7">
        <v>52.416711999999997</v>
      </c>
      <c r="D18331" s="7">
        <v>-1.8302860000000001</v>
      </c>
      <c r="F18331">
        <v>11</v>
      </c>
      <c r="G18331" s="1">
        <v>44020.59375</v>
      </c>
      <c r="H18331">
        <v>2020</v>
      </c>
      <c r="I18331" t="s">
        <v>60</v>
      </c>
      <c r="J18331" t="s">
        <v>65</v>
      </c>
    </row>
    <row r="18332" spans="1:10" x14ac:dyDescent="0.35">
      <c r="A18332" t="s">
        <v>8</v>
      </c>
      <c r="B18332" t="s">
        <v>51</v>
      </c>
      <c r="C18332">
        <v>52.396112000000002</v>
      </c>
      <c r="D18332">
        <v>-1.816308</v>
      </c>
      <c r="E18332" t="s">
        <v>14</v>
      </c>
      <c r="F18332">
        <v>4</v>
      </c>
      <c r="G18332" s="1">
        <v>44020.59375</v>
      </c>
      <c r="H18332">
        <v>2020</v>
      </c>
      <c r="I18332" t="s">
        <v>60</v>
      </c>
      <c r="J18332" t="s">
        <v>65</v>
      </c>
    </row>
    <row r="18333" spans="1:10" x14ac:dyDescent="0.35">
      <c r="A18333" t="s">
        <v>9</v>
      </c>
      <c r="B18333" t="s">
        <v>51</v>
      </c>
      <c r="C18333">
        <v>52.382480000000001</v>
      </c>
      <c r="D18333">
        <v>-1.7924739999999999</v>
      </c>
      <c r="E18333" t="s">
        <v>11</v>
      </c>
      <c r="F18333">
        <v>94</v>
      </c>
      <c r="G18333" s="1">
        <v>44020.59375</v>
      </c>
      <c r="H18333">
        <v>2020</v>
      </c>
      <c r="I18333" t="s">
        <v>60</v>
      </c>
      <c r="J18333" t="s">
        <v>65</v>
      </c>
    </row>
    <row r="18334" spans="1:10" x14ac:dyDescent="0.35">
      <c r="A18334" t="s">
        <v>9</v>
      </c>
      <c r="B18334" t="s">
        <v>51</v>
      </c>
      <c r="C18334">
        <v>52.382480000000001</v>
      </c>
      <c r="D18334">
        <v>-1.7924739999999999</v>
      </c>
      <c r="E18334" t="s">
        <v>13</v>
      </c>
      <c r="F18334">
        <v>1</v>
      </c>
      <c r="G18334" s="1">
        <v>44020.59375</v>
      </c>
      <c r="H18334">
        <v>2020</v>
      </c>
      <c r="I18334" t="s">
        <v>60</v>
      </c>
      <c r="J18334" t="s">
        <v>65</v>
      </c>
    </row>
    <row r="18335" spans="1:10" x14ac:dyDescent="0.35">
      <c r="A18335" t="s">
        <v>6</v>
      </c>
      <c r="B18335" t="s">
        <v>56</v>
      </c>
      <c r="C18335" s="7">
        <v>52.416711999999997</v>
      </c>
      <c r="D18335" s="7">
        <v>-1.8302860000000001</v>
      </c>
      <c r="E18335" t="s">
        <v>5</v>
      </c>
      <c r="F18335">
        <v>60</v>
      </c>
      <c r="G18335" s="1">
        <v>44020.59375</v>
      </c>
      <c r="H18335">
        <v>2020</v>
      </c>
      <c r="I18335" t="s">
        <v>60</v>
      </c>
      <c r="J18335" t="s">
        <v>65</v>
      </c>
    </row>
    <row r="18336" spans="1:10" x14ac:dyDescent="0.35">
      <c r="A18336" t="s">
        <v>0</v>
      </c>
      <c r="B18336" t="s">
        <v>56</v>
      </c>
      <c r="C18336">
        <v>52.382480000000001</v>
      </c>
      <c r="D18336">
        <v>-1.7924739999999999</v>
      </c>
      <c r="E18336" t="s">
        <v>3</v>
      </c>
      <c r="F18336">
        <v>3</v>
      </c>
      <c r="G18336" s="1">
        <v>44020.59375</v>
      </c>
      <c r="H18336">
        <v>2020</v>
      </c>
      <c r="I18336" t="s">
        <v>60</v>
      </c>
      <c r="J18336" t="s">
        <v>65</v>
      </c>
    </row>
    <row r="18337" spans="1:10" x14ac:dyDescent="0.35">
      <c r="A18337" t="s">
        <v>6</v>
      </c>
      <c r="B18337" t="s">
        <v>56</v>
      </c>
      <c r="C18337" s="7">
        <v>52.416711999999997</v>
      </c>
      <c r="D18337" s="7">
        <v>-1.8302860000000001</v>
      </c>
      <c r="E18337" t="s">
        <v>14</v>
      </c>
      <c r="F18337">
        <v>8</v>
      </c>
      <c r="G18337" s="1">
        <v>44020.59375</v>
      </c>
      <c r="H18337">
        <v>2020</v>
      </c>
      <c r="I18337" t="s">
        <v>60</v>
      </c>
      <c r="J18337" t="s">
        <v>65</v>
      </c>
    </row>
    <row r="18338" spans="1:10" x14ac:dyDescent="0.35">
      <c r="A18338" t="s">
        <v>1</v>
      </c>
      <c r="B18338" t="s">
        <v>56</v>
      </c>
      <c r="C18338">
        <v>52.396112000000002</v>
      </c>
      <c r="D18338">
        <v>-1.816308</v>
      </c>
      <c r="E18338" t="s">
        <v>14</v>
      </c>
      <c r="F18338">
        <v>5</v>
      </c>
      <c r="G18338" s="1">
        <v>44020.59375</v>
      </c>
      <c r="H18338">
        <v>2020</v>
      </c>
      <c r="I18338" t="s">
        <v>60</v>
      </c>
      <c r="J18338" t="s">
        <v>65</v>
      </c>
    </row>
    <row r="18339" spans="1:10" x14ac:dyDescent="0.35">
      <c r="A18339" t="s">
        <v>6</v>
      </c>
      <c r="B18339" t="s">
        <v>56</v>
      </c>
      <c r="C18339" s="7">
        <v>52.416711999999997</v>
      </c>
      <c r="D18339" s="7">
        <v>-1.8302860000000001</v>
      </c>
      <c r="E18339" t="s">
        <v>11</v>
      </c>
      <c r="F18339">
        <v>81</v>
      </c>
      <c r="G18339" s="1">
        <v>44020.59375</v>
      </c>
      <c r="H18339">
        <v>2020</v>
      </c>
      <c r="I18339" t="s">
        <v>60</v>
      </c>
      <c r="J18339" t="s">
        <v>65</v>
      </c>
    </row>
    <row r="18340" spans="1:10" x14ac:dyDescent="0.35">
      <c r="A18340" t="s">
        <v>6</v>
      </c>
      <c r="B18340" t="s">
        <v>56</v>
      </c>
      <c r="C18340" s="7">
        <v>52.416711999999997</v>
      </c>
      <c r="D18340" s="7">
        <v>-1.8302860000000001</v>
      </c>
      <c r="E18340" t="s">
        <v>10</v>
      </c>
      <c r="F18340">
        <v>4</v>
      </c>
      <c r="G18340" s="1">
        <v>44020.59375</v>
      </c>
      <c r="H18340">
        <v>2020</v>
      </c>
      <c r="I18340" t="s">
        <v>60</v>
      </c>
      <c r="J18340" t="s">
        <v>65</v>
      </c>
    </row>
    <row r="18341" spans="1:10" x14ac:dyDescent="0.35">
      <c r="A18341" t="s">
        <v>4</v>
      </c>
      <c r="B18341" t="s">
        <v>51</v>
      </c>
      <c r="C18341" s="7">
        <v>52.416711999999997</v>
      </c>
      <c r="D18341" s="7">
        <v>-1.8302860000000001</v>
      </c>
      <c r="E18341" t="s">
        <v>18</v>
      </c>
      <c r="F18341">
        <v>1</v>
      </c>
      <c r="G18341" s="1">
        <v>44020.59375</v>
      </c>
      <c r="H18341">
        <v>2020</v>
      </c>
      <c r="I18341" t="s">
        <v>60</v>
      </c>
      <c r="J18341" t="s">
        <v>65</v>
      </c>
    </row>
    <row r="18342" spans="1:10" x14ac:dyDescent="0.35">
      <c r="A18342" t="s">
        <v>9</v>
      </c>
      <c r="B18342" t="s">
        <v>51</v>
      </c>
      <c r="C18342">
        <v>52.382480000000001</v>
      </c>
      <c r="D18342">
        <v>-1.7924739999999999</v>
      </c>
      <c r="E18342" t="s">
        <v>14</v>
      </c>
      <c r="F18342">
        <v>2</v>
      </c>
      <c r="G18342" s="1">
        <v>44020.59375</v>
      </c>
      <c r="H18342">
        <v>2020</v>
      </c>
      <c r="I18342" t="s">
        <v>60</v>
      </c>
      <c r="J18342" t="s">
        <v>65</v>
      </c>
    </row>
    <row r="18343" spans="1:10" x14ac:dyDescent="0.35">
      <c r="A18343" t="s">
        <v>9</v>
      </c>
      <c r="B18343" t="s">
        <v>51</v>
      </c>
      <c r="C18343">
        <v>52.382480000000001</v>
      </c>
      <c r="D18343">
        <v>-1.7924739999999999</v>
      </c>
      <c r="E18343" t="s">
        <v>10</v>
      </c>
      <c r="F18343">
        <v>4</v>
      </c>
      <c r="G18343" s="1">
        <v>44020.59375</v>
      </c>
      <c r="H18343">
        <v>2020</v>
      </c>
      <c r="I18343" t="s">
        <v>60</v>
      </c>
      <c r="J18343" t="s">
        <v>65</v>
      </c>
    </row>
    <row r="18344" spans="1:10" x14ac:dyDescent="0.35">
      <c r="A18344" t="s">
        <v>0</v>
      </c>
      <c r="B18344" t="s">
        <v>56</v>
      </c>
      <c r="C18344">
        <v>52.382480000000001</v>
      </c>
      <c r="D18344">
        <v>-1.7924739999999999</v>
      </c>
      <c r="E18344" t="s">
        <v>5</v>
      </c>
      <c r="F18344">
        <v>83</v>
      </c>
      <c r="G18344" s="1">
        <v>44020.59375</v>
      </c>
      <c r="H18344">
        <v>2020</v>
      </c>
      <c r="I18344" t="s">
        <v>60</v>
      </c>
      <c r="J18344" t="s">
        <v>65</v>
      </c>
    </row>
    <row r="18345" spans="1:10" x14ac:dyDescent="0.35">
      <c r="A18345" t="s">
        <v>6</v>
      </c>
      <c r="B18345" t="s">
        <v>56</v>
      </c>
      <c r="C18345" s="7">
        <v>52.416711999999997</v>
      </c>
      <c r="D18345" s="7">
        <v>-1.8302860000000001</v>
      </c>
      <c r="E18345" t="s">
        <v>22</v>
      </c>
      <c r="F18345">
        <v>1</v>
      </c>
      <c r="G18345" s="1">
        <v>44020.59375</v>
      </c>
      <c r="H18345">
        <v>2020</v>
      </c>
      <c r="I18345" t="s">
        <v>60</v>
      </c>
      <c r="J18345" t="s">
        <v>65</v>
      </c>
    </row>
    <row r="18346" spans="1:10" x14ac:dyDescent="0.35">
      <c r="A18346" t="s">
        <v>1</v>
      </c>
      <c r="B18346" t="s">
        <v>56</v>
      </c>
      <c r="C18346">
        <v>52.396112000000002</v>
      </c>
      <c r="D18346">
        <v>-1.816308</v>
      </c>
      <c r="E18346" t="s">
        <v>11</v>
      </c>
      <c r="F18346">
        <v>74</v>
      </c>
      <c r="G18346" s="1">
        <v>44020.59375</v>
      </c>
      <c r="H18346">
        <v>2020</v>
      </c>
      <c r="I18346" t="s">
        <v>60</v>
      </c>
      <c r="J18346" t="s">
        <v>65</v>
      </c>
    </row>
    <row r="18347" spans="1:10" x14ac:dyDescent="0.35">
      <c r="A18347" t="s">
        <v>1</v>
      </c>
      <c r="B18347" t="s">
        <v>56</v>
      </c>
      <c r="C18347">
        <v>52.396112000000002</v>
      </c>
      <c r="D18347">
        <v>-1.816308</v>
      </c>
      <c r="E18347" t="s">
        <v>10</v>
      </c>
      <c r="F18347">
        <v>4</v>
      </c>
      <c r="G18347" s="1">
        <v>44020.59375</v>
      </c>
      <c r="H18347">
        <v>2020</v>
      </c>
      <c r="I18347" t="s">
        <v>60</v>
      </c>
      <c r="J18347" t="s">
        <v>65</v>
      </c>
    </row>
    <row r="18348" spans="1:10" x14ac:dyDescent="0.35">
      <c r="A18348" t="s">
        <v>6</v>
      </c>
      <c r="B18348" t="s">
        <v>56</v>
      </c>
      <c r="C18348" s="7">
        <v>52.416711999999997</v>
      </c>
      <c r="D18348" s="7">
        <v>-1.8302860000000001</v>
      </c>
      <c r="E18348" t="s">
        <v>12</v>
      </c>
      <c r="F18348">
        <v>19</v>
      </c>
      <c r="G18348" s="1">
        <v>44020.59375</v>
      </c>
      <c r="H18348">
        <v>2020</v>
      </c>
      <c r="I18348" t="s">
        <v>60</v>
      </c>
      <c r="J18348" t="s">
        <v>65</v>
      </c>
    </row>
    <row r="18349" spans="1:10" x14ac:dyDescent="0.35">
      <c r="A18349" t="s">
        <v>4</v>
      </c>
      <c r="B18349" t="s">
        <v>51</v>
      </c>
      <c r="C18349" s="7">
        <v>52.416711999999997</v>
      </c>
      <c r="D18349" s="7">
        <v>-1.8302860000000001</v>
      </c>
      <c r="E18349" t="s">
        <v>2</v>
      </c>
      <c r="F18349">
        <v>5</v>
      </c>
      <c r="G18349" s="1">
        <v>44020.59375</v>
      </c>
      <c r="H18349">
        <v>2020</v>
      </c>
      <c r="I18349" t="s">
        <v>60</v>
      </c>
      <c r="J18349" t="s">
        <v>65</v>
      </c>
    </row>
    <row r="18350" spans="1:10" x14ac:dyDescent="0.35">
      <c r="A18350" t="s">
        <v>1</v>
      </c>
      <c r="B18350" t="s">
        <v>56</v>
      </c>
      <c r="C18350">
        <v>52.396112000000002</v>
      </c>
      <c r="D18350">
        <v>-1.816308</v>
      </c>
      <c r="E18350" t="s">
        <v>22</v>
      </c>
      <c r="F18350">
        <v>1</v>
      </c>
      <c r="G18350" s="1">
        <v>44020.59375</v>
      </c>
      <c r="H18350">
        <v>2020</v>
      </c>
      <c r="I18350" t="s">
        <v>60</v>
      </c>
      <c r="J18350" t="s">
        <v>65</v>
      </c>
    </row>
    <row r="18351" spans="1:10" x14ac:dyDescent="0.35">
      <c r="A18351" t="s">
        <v>8</v>
      </c>
      <c r="B18351" t="s">
        <v>51</v>
      </c>
      <c r="C18351">
        <v>52.396112000000002</v>
      </c>
      <c r="D18351">
        <v>-1.816308</v>
      </c>
      <c r="E18351" t="s">
        <v>12</v>
      </c>
      <c r="F18351">
        <v>24</v>
      </c>
      <c r="G18351" s="1">
        <v>44020.59375</v>
      </c>
      <c r="H18351">
        <v>2020</v>
      </c>
      <c r="I18351" t="s">
        <v>60</v>
      </c>
      <c r="J18351" t="s">
        <v>65</v>
      </c>
    </row>
    <row r="18352" spans="1:10" x14ac:dyDescent="0.35">
      <c r="A18352" t="s">
        <v>4</v>
      </c>
      <c r="B18352" t="s">
        <v>51</v>
      </c>
      <c r="C18352" s="7">
        <v>52.416711999999997</v>
      </c>
      <c r="D18352" s="7">
        <v>-1.8302860000000001</v>
      </c>
      <c r="E18352" t="s">
        <v>3</v>
      </c>
      <c r="F18352">
        <v>6</v>
      </c>
      <c r="G18352" s="1">
        <v>44020.59375</v>
      </c>
      <c r="H18352">
        <v>2020</v>
      </c>
      <c r="I18352" t="s">
        <v>60</v>
      </c>
      <c r="J18352" t="s">
        <v>65</v>
      </c>
    </row>
    <row r="18353" spans="1:10" x14ac:dyDescent="0.35">
      <c r="A18353" t="s">
        <v>9</v>
      </c>
      <c r="B18353" t="s">
        <v>51</v>
      </c>
      <c r="C18353">
        <v>52.382480000000001</v>
      </c>
      <c r="D18353">
        <v>-1.7924739999999999</v>
      </c>
      <c r="E18353" t="s">
        <v>5</v>
      </c>
      <c r="F18353">
        <v>80</v>
      </c>
      <c r="G18353" s="1">
        <v>44020.59375</v>
      </c>
      <c r="H18353">
        <v>2020</v>
      </c>
      <c r="I18353" t="s">
        <v>60</v>
      </c>
      <c r="J18353" t="s">
        <v>65</v>
      </c>
    </row>
    <row r="18354" spans="1:10" x14ac:dyDescent="0.35">
      <c r="A18354" t="s">
        <v>1</v>
      </c>
      <c r="B18354" t="s">
        <v>56</v>
      </c>
      <c r="C18354">
        <v>52.396112000000002</v>
      </c>
      <c r="D18354">
        <v>-1.816308</v>
      </c>
      <c r="E18354" t="s">
        <v>12</v>
      </c>
      <c r="F18354">
        <v>36</v>
      </c>
      <c r="G18354" s="1">
        <v>44020.59375</v>
      </c>
      <c r="H18354">
        <v>2020</v>
      </c>
      <c r="I18354" t="s">
        <v>60</v>
      </c>
      <c r="J18354" t="s">
        <v>65</v>
      </c>
    </row>
    <row r="18355" spans="1:10" x14ac:dyDescent="0.35">
      <c r="A18355" t="s">
        <v>9</v>
      </c>
      <c r="B18355" t="s">
        <v>51</v>
      </c>
      <c r="C18355">
        <v>52.382480000000001</v>
      </c>
      <c r="D18355">
        <v>-1.7924739999999999</v>
      </c>
      <c r="E18355" t="s">
        <v>19</v>
      </c>
      <c r="F18355">
        <v>1</v>
      </c>
      <c r="G18355" s="1">
        <v>44020.59375</v>
      </c>
      <c r="H18355">
        <v>2020</v>
      </c>
      <c r="I18355" t="s">
        <v>60</v>
      </c>
      <c r="J18355" t="s">
        <v>65</v>
      </c>
    </row>
    <row r="18356" spans="1:10" x14ac:dyDescent="0.35">
      <c r="A18356" t="s">
        <v>1</v>
      </c>
      <c r="B18356" t="s">
        <v>56</v>
      </c>
      <c r="C18356">
        <v>52.396112000000002</v>
      </c>
      <c r="D18356">
        <v>-1.816308</v>
      </c>
      <c r="F18356">
        <v>13</v>
      </c>
      <c r="G18356" s="1">
        <v>44020.59375</v>
      </c>
      <c r="H18356">
        <v>2020</v>
      </c>
      <c r="I18356" t="s">
        <v>60</v>
      </c>
      <c r="J18356" t="s">
        <v>65</v>
      </c>
    </row>
    <row r="18357" spans="1:10" x14ac:dyDescent="0.35">
      <c r="A18357" t="s">
        <v>8</v>
      </c>
      <c r="B18357" t="s">
        <v>51</v>
      </c>
      <c r="C18357">
        <v>52.396112000000002</v>
      </c>
      <c r="D18357">
        <v>-1.816308</v>
      </c>
      <c r="E18357" t="s">
        <v>10</v>
      </c>
      <c r="F18357">
        <v>2</v>
      </c>
      <c r="G18357" s="1">
        <v>44020.59375</v>
      </c>
      <c r="H18357">
        <v>2020</v>
      </c>
      <c r="I18357" t="s">
        <v>60</v>
      </c>
      <c r="J18357" t="s">
        <v>65</v>
      </c>
    </row>
    <row r="18358" spans="1:10" x14ac:dyDescent="0.35">
      <c r="A18358" t="s">
        <v>0</v>
      </c>
      <c r="B18358" t="s">
        <v>56</v>
      </c>
      <c r="C18358">
        <v>52.382480000000001</v>
      </c>
      <c r="D18358">
        <v>-1.7924739999999999</v>
      </c>
      <c r="E18358" t="s">
        <v>2</v>
      </c>
      <c r="F18358">
        <v>1</v>
      </c>
      <c r="G18358" s="1">
        <v>44020.59375</v>
      </c>
      <c r="H18358">
        <v>2020</v>
      </c>
      <c r="I18358" t="s">
        <v>60</v>
      </c>
      <c r="J18358" t="s">
        <v>65</v>
      </c>
    </row>
    <row r="18359" spans="1:10" x14ac:dyDescent="0.35">
      <c r="A18359" t="s">
        <v>8</v>
      </c>
      <c r="B18359" t="s">
        <v>51</v>
      </c>
      <c r="C18359">
        <v>52.396112000000002</v>
      </c>
      <c r="D18359">
        <v>-1.816308</v>
      </c>
      <c r="E18359" t="s">
        <v>11</v>
      </c>
      <c r="F18359">
        <v>68</v>
      </c>
      <c r="G18359" s="1">
        <v>44020.59375</v>
      </c>
      <c r="H18359">
        <v>2020</v>
      </c>
      <c r="I18359" t="s">
        <v>60</v>
      </c>
      <c r="J18359" t="s">
        <v>65</v>
      </c>
    </row>
    <row r="18360" spans="1:10" x14ac:dyDescent="0.35">
      <c r="A18360" t="s">
        <v>9</v>
      </c>
      <c r="B18360" t="s">
        <v>51</v>
      </c>
      <c r="C18360">
        <v>52.382480000000001</v>
      </c>
      <c r="D18360">
        <v>-1.7924739999999999</v>
      </c>
      <c r="E18360" t="s">
        <v>12</v>
      </c>
      <c r="F18360">
        <v>38</v>
      </c>
      <c r="G18360" s="1">
        <v>44020.59375</v>
      </c>
      <c r="H18360">
        <v>2020</v>
      </c>
      <c r="I18360" t="s">
        <v>60</v>
      </c>
      <c r="J18360" t="s">
        <v>65</v>
      </c>
    </row>
    <row r="18361" spans="1:10" x14ac:dyDescent="0.35">
      <c r="A18361" t="s">
        <v>8</v>
      </c>
      <c r="B18361" t="s">
        <v>51</v>
      </c>
      <c r="C18361">
        <v>52.396112000000002</v>
      </c>
      <c r="D18361">
        <v>-1.816308</v>
      </c>
      <c r="E18361" t="s">
        <v>3</v>
      </c>
      <c r="F18361">
        <v>6</v>
      </c>
      <c r="G18361" s="1">
        <v>44020.604166666664</v>
      </c>
      <c r="H18361">
        <v>2020</v>
      </c>
      <c r="I18361" t="s">
        <v>60</v>
      </c>
      <c r="J18361" t="s">
        <v>65</v>
      </c>
    </row>
    <row r="18362" spans="1:10" x14ac:dyDescent="0.35">
      <c r="A18362" t="s">
        <v>9</v>
      </c>
      <c r="B18362" t="s">
        <v>51</v>
      </c>
      <c r="C18362">
        <v>52.382480000000001</v>
      </c>
      <c r="D18362">
        <v>-1.7924739999999999</v>
      </c>
      <c r="F18362">
        <v>22</v>
      </c>
      <c r="G18362" s="1">
        <v>44020.604166666664</v>
      </c>
      <c r="H18362">
        <v>2020</v>
      </c>
      <c r="I18362" t="s">
        <v>60</v>
      </c>
      <c r="J18362" t="s">
        <v>65</v>
      </c>
    </row>
    <row r="18363" spans="1:10" x14ac:dyDescent="0.35">
      <c r="A18363" t="s">
        <v>4</v>
      </c>
      <c r="B18363" t="s">
        <v>51</v>
      </c>
      <c r="C18363" s="7">
        <v>52.416711999999997</v>
      </c>
      <c r="D18363" s="7">
        <v>-1.8302860000000001</v>
      </c>
      <c r="E18363" t="s">
        <v>7</v>
      </c>
      <c r="F18363">
        <v>1</v>
      </c>
      <c r="G18363" s="1">
        <v>44020.604166666664</v>
      </c>
      <c r="H18363">
        <v>2020</v>
      </c>
      <c r="I18363" t="s">
        <v>60</v>
      </c>
      <c r="J18363" t="s">
        <v>65</v>
      </c>
    </row>
    <row r="18364" spans="1:10" x14ac:dyDescent="0.35">
      <c r="A18364" t="s">
        <v>0</v>
      </c>
      <c r="B18364" t="s">
        <v>56</v>
      </c>
      <c r="C18364">
        <v>52.382480000000001</v>
      </c>
      <c r="D18364">
        <v>-1.7924739999999999</v>
      </c>
      <c r="E18364" t="s">
        <v>11</v>
      </c>
      <c r="F18364">
        <v>83</v>
      </c>
      <c r="G18364" s="1">
        <v>44020.604166666664</v>
      </c>
      <c r="H18364">
        <v>2020</v>
      </c>
      <c r="I18364" t="s">
        <v>60</v>
      </c>
      <c r="J18364" t="s">
        <v>65</v>
      </c>
    </row>
    <row r="18365" spans="1:10" x14ac:dyDescent="0.35">
      <c r="A18365" t="s">
        <v>0</v>
      </c>
      <c r="B18365" t="s">
        <v>56</v>
      </c>
      <c r="C18365">
        <v>52.382480000000001</v>
      </c>
      <c r="D18365">
        <v>-1.7924739999999999</v>
      </c>
      <c r="E18365" t="s">
        <v>14</v>
      </c>
      <c r="F18365">
        <v>5</v>
      </c>
      <c r="G18365" s="1">
        <v>44020.604166666664</v>
      </c>
      <c r="H18365">
        <v>2020</v>
      </c>
      <c r="I18365" t="s">
        <v>60</v>
      </c>
      <c r="J18365" t="s">
        <v>65</v>
      </c>
    </row>
    <row r="18366" spans="1:10" x14ac:dyDescent="0.35">
      <c r="A18366" t="s">
        <v>4</v>
      </c>
      <c r="B18366" t="s">
        <v>51</v>
      </c>
      <c r="C18366" s="7">
        <v>52.416711999999997</v>
      </c>
      <c r="D18366" s="7">
        <v>-1.8302860000000001</v>
      </c>
      <c r="E18366" t="s">
        <v>23</v>
      </c>
      <c r="F18366">
        <v>1</v>
      </c>
      <c r="G18366" s="1">
        <v>44020.604166666664</v>
      </c>
      <c r="H18366">
        <v>2020</v>
      </c>
      <c r="I18366" t="s">
        <v>60</v>
      </c>
      <c r="J18366" t="s">
        <v>65</v>
      </c>
    </row>
    <row r="18367" spans="1:10" x14ac:dyDescent="0.35">
      <c r="A18367" t="s">
        <v>1</v>
      </c>
      <c r="B18367" t="s">
        <v>56</v>
      </c>
      <c r="C18367">
        <v>52.396112000000002</v>
      </c>
      <c r="D18367">
        <v>-1.816308</v>
      </c>
      <c r="E18367" t="s">
        <v>7</v>
      </c>
      <c r="F18367">
        <v>1</v>
      </c>
      <c r="G18367" s="1">
        <v>44020.604166666664</v>
      </c>
      <c r="H18367">
        <v>2020</v>
      </c>
      <c r="I18367" t="s">
        <v>60</v>
      </c>
      <c r="J18367" t="s">
        <v>65</v>
      </c>
    </row>
    <row r="18368" spans="1:10" x14ac:dyDescent="0.35">
      <c r="A18368" t="s">
        <v>8</v>
      </c>
      <c r="B18368" t="s">
        <v>51</v>
      </c>
      <c r="C18368">
        <v>52.396112000000002</v>
      </c>
      <c r="D18368">
        <v>-1.816308</v>
      </c>
      <c r="E18368" t="s">
        <v>12</v>
      </c>
      <c r="F18368">
        <v>28</v>
      </c>
      <c r="G18368" s="1">
        <v>44020.604166666664</v>
      </c>
      <c r="H18368">
        <v>2020</v>
      </c>
      <c r="I18368" t="s">
        <v>60</v>
      </c>
      <c r="J18368" t="s">
        <v>65</v>
      </c>
    </row>
    <row r="18369" spans="1:10" x14ac:dyDescent="0.35">
      <c r="A18369" t="s">
        <v>9</v>
      </c>
      <c r="B18369" t="s">
        <v>51</v>
      </c>
      <c r="C18369">
        <v>52.382480000000001</v>
      </c>
      <c r="D18369">
        <v>-1.7924739999999999</v>
      </c>
      <c r="E18369" t="s">
        <v>3</v>
      </c>
      <c r="F18369">
        <v>3</v>
      </c>
      <c r="G18369" s="1">
        <v>44020.604166666664</v>
      </c>
      <c r="H18369">
        <v>2020</v>
      </c>
      <c r="I18369" t="s">
        <v>60</v>
      </c>
      <c r="J18369" t="s">
        <v>65</v>
      </c>
    </row>
    <row r="18370" spans="1:10" x14ac:dyDescent="0.35">
      <c r="A18370" t="s">
        <v>4</v>
      </c>
      <c r="B18370" t="s">
        <v>51</v>
      </c>
      <c r="C18370" s="7">
        <v>52.416711999999997</v>
      </c>
      <c r="D18370" s="7">
        <v>-1.8302860000000001</v>
      </c>
      <c r="E18370" t="s">
        <v>5</v>
      </c>
      <c r="F18370">
        <v>59</v>
      </c>
      <c r="G18370" s="1">
        <v>44020.604166666664</v>
      </c>
      <c r="H18370">
        <v>2020</v>
      </c>
      <c r="I18370" t="s">
        <v>60</v>
      </c>
      <c r="J18370" t="s">
        <v>65</v>
      </c>
    </row>
    <row r="18371" spans="1:10" x14ac:dyDescent="0.35">
      <c r="A18371" t="s">
        <v>4</v>
      </c>
      <c r="B18371" t="s">
        <v>51</v>
      </c>
      <c r="C18371" s="7">
        <v>52.416711999999997</v>
      </c>
      <c r="D18371" s="7">
        <v>-1.8302860000000001</v>
      </c>
      <c r="E18371" t="s">
        <v>19</v>
      </c>
      <c r="F18371">
        <v>1</v>
      </c>
      <c r="G18371" s="1">
        <v>44020.604166666664</v>
      </c>
      <c r="H18371">
        <v>2020</v>
      </c>
      <c r="I18371" t="s">
        <v>60</v>
      </c>
      <c r="J18371" t="s">
        <v>65</v>
      </c>
    </row>
    <row r="18372" spans="1:10" x14ac:dyDescent="0.35">
      <c r="A18372" t="s">
        <v>0</v>
      </c>
      <c r="B18372" t="s">
        <v>56</v>
      </c>
      <c r="C18372">
        <v>52.382480000000001</v>
      </c>
      <c r="D18372">
        <v>-1.7924739999999999</v>
      </c>
      <c r="F18372">
        <v>25</v>
      </c>
      <c r="G18372" s="1">
        <v>44020.604166666664</v>
      </c>
      <c r="H18372">
        <v>2020</v>
      </c>
      <c r="I18372" t="s">
        <v>60</v>
      </c>
      <c r="J18372" t="s">
        <v>65</v>
      </c>
    </row>
    <row r="18373" spans="1:10" x14ac:dyDescent="0.35">
      <c r="A18373" t="s">
        <v>1</v>
      </c>
      <c r="B18373" t="s">
        <v>56</v>
      </c>
      <c r="C18373">
        <v>52.396112000000002</v>
      </c>
      <c r="D18373">
        <v>-1.816308</v>
      </c>
      <c r="E18373" t="s">
        <v>2</v>
      </c>
      <c r="F18373">
        <v>3</v>
      </c>
      <c r="G18373" s="1">
        <v>44020.604166666664</v>
      </c>
      <c r="H18373">
        <v>2020</v>
      </c>
      <c r="I18373" t="s">
        <v>60</v>
      </c>
      <c r="J18373" t="s">
        <v>65</v>
      </c>
    </row>
    <row r="18374" spans="1:10" x14ac:dyDescent="0.35">
      <c r="A18374" t="s">
        <v>9</v>
      </c>
      <c r="B18374" t="s">
        <v>51</v>
      </c>
      <c r="C18374">
        <v>52.382480000000001</v>
      </c>
      <c r="D18374">
        <v>-1.7924739999999999</v>
      </c>
      <c r="E18374" t="s">
        <v>15</v>
      </c>
      <c r="F18374">
        <v>1</v>
      </c>
      <c r="G18374" s="1">
        <v>44020.604166666664</v>
      </c>
      <c r="H18374">
        <v>2020</v>
      </c>
      <c r="I18374" t="s">
        <v>60</v>
      </c>
      <c r="J18374" t="s">
        <v>65</v>
      </c>
    </row>
    <row r="18375" spans="1:10" x14ac:dyDescent="0.35">
      <c r="A18375" t="s">
        <v>0</v>
      </c>
      <c r="B18375" t="s">
        <v>56</v>
      </c>
      <c r="C18375">
        <v>52.382480000000001</v>
      </c>
      <c r="D18375">
        <v>-1.7924739999999999</v>
      </c>
      <c r="E18375" t="s">
        <v>5</v>
      </c>
      <c r="F18375">
        <v>85</v>
      </c>
      <c r="G18375" s="1">
        <v>44020.604166666664</v>
      </c>
      <c r="H18375">
        <v>2020</v>
      </c>
      <c r="I18375" t="s">
        <v>60</v>
      </c>
      <c r="J18375" t="s">
        <v>65</v>
      </c>
    </row>
    <row r="18376" spans="1:10" x14ac:dyDescent="0.35">
      <c r="A18376" t="s">
        <v>0</v>
      </c>
      <c r="B18376" t="s">
        <v>56</v>
      </c>
      <c r="C18376">
        <v>52.382480000000001</v>
      </c>
      <c r="D18376">
        <v>-1.7924739999999999</v>
      </c>
      <c r="E18376" t="s">
        <v>3</v>
      </c>
      <c r="F18376">
        <v>2</v>
      </c>
      <c r="G18376" s="1">
        <v>44020.604166666664</v>
      </c>
      <c r="H18376">
        <v>2020</v>
      </c>
      <c r="I18376" t="s">
        <v>60</v>
      </c>
      <c r="J18376" t="s">
        <v>65</v>
      </c>
    </row>
    <row r="18377" spans="1:10" x14ac:dyDescent="0.35">
      <c r="A18377" t="s">
        <v>6</v>
      </c>
      <c r="B18377" t="s">
        <v>56</v>
      </c>
      <c r="C18377" s="7">
        <v>52.416711999999997</v>
      </c>
      <c r="D18377" s="7">
        <v>-1.8302860000000001</v>
      </c>
      <c r="E18377" t="s">
        <v>14</v>
      </c>
      <c r="F18377">
        <v>8</v>
      </c>
      <c r="G18377" s="1">
        <v>44020.604166666664</v>
      </c>
      <c r="H18377">
        <v>2020</v>
      </c>
      <c r="I18377" t="s">
        <v>60</v>
      </c>
      <c r="J18377" t="s">
        <v>65</v>
      </c>
    </row>
    <row r="18378" spans="1:10" x14ac:dyDescent="0.35">
      <c r="A18378" t="s">
        <v>1</v>
      </c>
      <c r="B18378" t="s">
        <v>56</v>
      </c>
      <c r="C18378">
        <v>52.396112000000002</v>
      </c>
      <c r="D18378">
        <v>-1.816308</v>
      </c>
      <c r="E18378" t="s">
        <v>14</v>
      </c>
      <c r="F18378">
        <v>2</v>
      </c>
      <c r="G18378" s="1">
        <v>44020.604166666664</v>
      </c>
      <c r="H18378">
        <v>2020</v>
      </c>
      <c r="I18378" t="s">
        <v>60</v>
      </c>
      <c r="J18378" t="s">
        <v>65</v>
      </c>
    </row>
    <row r="18379" spans="1:10" x14ac:dyDescent="0.35">
      <c r="A18379" t="s">
        <v>4</v>
      </c>
      <c r="B18379" t="s">
        <v>51</v>
      </c>
      <c r="C18379" s="7">
        <v>52.416711999999997</v>
      </c>
      <c r="D18379" s="7">
        <v>-1.8302860000000001</v>
      </c>
      <c r="F18379">
        <v>15</v>
      </c>
      <c r="G18379" s="1">
        <v>44020.604166666664</v>
      </c>
      <c r="H18379">
        <v>2020</v>
      </c>
      <c r="I18379" t="s">
        <v>60</v>
      </c>
      <c r="J18379" t="s">
        <v>65</v>
      </c>
    </row>
    <row r="18380" spans="1:10" x14ac:dyDescent="0.35">
      <c r="A18380" t="s">
        <v>1</v>
      </c>
      <c r="B18380" t="s">
        <v>56</v>
      </c>
      <c r="C18380">
        <v>52.396112000000002</v>
      </c>
      <c r="D18380">
        <v>-1.816308</v>
      </c>
      <c r="E18380" t="s">
        <v>12</v>
      </c>
      <c r="F18380">
        <v>17</v>
      </c>
      <c r="G18380" s="1">
        <v>44020.604166666664</v>
      </c>
      <c r="H18380">
        <v>2020</v>
      </c>
      <c r="I18380" t="s">
        <v>60</v>
      </c>
      <c r="J18380" t="s">
        <v>65</v>
      </c>
    </row>
    <row r="18381" spans="1:10" x14ac:dyDescent="0.35">
      <c r="A18381" t="s">
        <v>4</v>
      </c>
      <c r="B18381" t="s">
        <v>51</v>
      </c>
      <c r="C18381" s="7">
        <v>52.416711999999997</v>
      </c>
      <c r="D18381" s="7">
        <v>-1.8302860000000001</v>
      </c>
      <c r="E18381" t="s">
        <v>14</v>
      </c>
      <c r="F18381">
        <v>7</v>
      </c>
      <c r="G18381" s="1">
        <v>44020.604166666664</v>
      </c>
      <c r="H18381">
        <v>2020</v>
      </c>
      <c r="I18381" t="s">
        <v>60</v>
      </c>
      <c r="J18381" t="s">
        <v>65</v>
      </c>
    </row>
    <row r="18382" spans="1:10" x14ac:dyDescent="0.35">
      <c r="A18382" t="s">
        <v>9</v>
      </c>
      <c r="B18382" t="s">
        <v>51</v>
      </c>
      <c r="C18382">
        <v>52.382480000000001</v>
      </c>
      <c r="D18382">
        <v>-1.7924739999999999</v>
      </c>
      <c r="E18382" t="s">
        <v>17</v>
      </c>
      <c r="F18382">
        <v>1</v>
      </c>
      <c r="G18382" s="1">
        <v>44020.604166666664</v>
      </c>
      <c r="H18382">
        <v>2020</v>
      </c>
      <c r="I18382" t="s">
        <v>60</v>
      </c>
      <c r="J18382" t="s">
        <v>65</v>
      </c>
    </row>
    <row r="18383" spans="1:10" x14ac:dyDescent="0.35">
      <c r="A18383" t="s">
        <v>1</v>
      </c>
      <c r="B18383" t="s">
        <v>56</v>
      </c>
      <c r="C18383">
        <v>52.396112000000002</v>
      </c>
      <c r="D18383">
        <v>-1.816308</v>
      </c>
      <c r="F18383">
        <v>11</v>
      </c>
      <c r="G18383" s="1">
        <v>44020.604166666664</v>
      </c>
      <c r="H18383">
        <v>2020</v>
      </c>
      <c r="I18383" t="s">
        <v>60</v>
      </c>
      <c r="J18383" t="s">
        <v>65</v>
      </c>
    </row>
    <row r="18384" spans="1:10" x14ac:dyDescent="0.35">
      <c r="A18384" t="s">
        <v>8</v>
      </c>
      <c r="B18384" t="s">
        <v>51</v>
      </c>
      <c r="C18384">
        <v>52.396112000000002</v>
      </c>
      <c r="D18384">
        <v>-1.816308</v>
      </c>
      <c r="E18384" t="s">
        <v>10</v>
      </c>
      <c r="F18384">
        <v>1</v>
      </c>
      <c r="G18384" s="1">
        <v>44020.604166666664</v>
      </c>
      <c r="H18384">
        <v>2020</v>
      </c>
      <c r="I18384" t="s">
        <v>60</v>
      </c>
      <c r="J18384" t="s">
        <v>65</v>
      </c>
    </row>
    <row r="18385" spans="1:10" x14ac:dyDescent="0.35">
      <c r="A18385" t="s">
        <v>9</v>
      </c>
      <c r="B18385" t="s">
        <v>51</v>
      </c>
      <c r="C18385">
        <v>52.382480000000001</v>
      </c>
      <c r="D18385">
        <v>-1.7924739999999999</v>
      </c>
      <c r="E18385" t="s">
        <v>2</v>
      </c>
      <c r="F18385">
        <v>2</v>
      </c>
      <c r="G18385" s="1">
        <v>44020.604166666664</v>
      </c>
      <c r="H18385">
        <v>2020</v>
      </c>
      <c r="I18385" t="s">
        <v>60</v>
      </c>
      <c r="J18385" t="s">
        <v>65</v>
      </c>
    </row>
    <row r="18386" spans="1:10" x14ac:dyDescent="0.35">
      <c r="A18386" t="s">
        <v>6</v>
      </c>
      <c r="B18386" t="s">
        <v>56</v>
      </c>
      <c r="C18386" s="7">
        <v>52.416711999999997</v>
      </c>
      <c r="D18386" s="7">
        <v>-1.8302860000000001</v>
      </c>
      <c r="F18386">
        <v>13</v>
      </c>
      <c r="G18386" s="1">
        <v>44020.604166666664</v>
      </c>
      <c r="H18386">
        <v>2020</v>
      </c>
      <c r="I18386" t="s">
        <v>60</v>
      </c>
      <c r="J18386" t="s">
        <v>65</v>
      </c>
    </row>
    <row r="18387" spans="1:10" x14ac:dyDescent="0.35">
      <c r="A18387" t="s">
        <v>8</v>
      </c>
      <c r="B18387" t="s">
        <v>51</v>
      </c>
      <c r="C18387">
        <v>52.396112000000002</v>
      </c>
      <c r="D18387">
        <v>-1.816308</v>
      </c>
      <c r="E18387" t="s">
        <v>14</v>
      </c>
      <c r="F18387">
        <v>1</v>
      </c>
      <c r="G18387" s="1">
        <v>44020.604166666664</v>
      </c>
      <c r="H18387">
        <v>2020</v>
      </c>
      <c r="I18387" t="s">
        <v>60</v>
      </c>
      <c r="J18387" t="s">
        <v>65</v>
      </c>
    </row>
    <row r="18388" spans="1:10" x14ac:dyDescent="0.35">
      <c r="A18388" t="s">
        <v>0</v>
      </c>
      <c r="B18388" t="s">
        <v>56</v>
      </c>
      <c r="C18388">
        <v>52.382480000000001</v>
      </c>
      <c r="D18388">
        <v>-1.7924739999999999</v>
      </c>
      <c r="E18388" t="s">
        <v>2</v>
      </c>
      <c r="F18388">
        <v>3</v>
      </c>
      <c r="G18388" s="1">
        <v>44020.604166666664</v>
      </c>
      <c r="H18388">
        <v>2020</v>
      </c>
      <c r="I18388" t="s">
        <v>60</v>
      </c>
      <c r="J18388" t="s">
        <v>65</v>
      </c>
    </row>
    <row r="18389" spans="1:10" x14ac:dyDescent="0.35">
      <c r="A18389" t="s">
        <v>4</v>
      </c>
      <c r="B18389" t="s">
        <v>51</v>
      </c>
      <c r="C18389" s="7">
        <v>52.416711999999997</v>
      </c>
      <c r="D18389" s="7">
        <v>-1.8302860000000001</v>
      </c>
      <c r="E18389" t="s">
        <v>12</v>
      </c>
      <c r="F18389">
        <v>28</v>
      </c>
      <c r="G18389" s="1">
        <v>44020.604166666664</v>
      </c>
      <c r="H18389">
        <v>2020</v>
      </c>
      <c r="I18389" t="s">
        <v>60</v>
      </c>
      <c r="J18389" t="s">
        <v>65</v>
      </c>
    </row>
    <row r="18390" spans="1:10" x14ac:dyDescent="0.35">
      <c r="A18390" t="s">
        <v>6</v>
      </c>
      <c r="B18390" t="s">
        <v>56</v>
      </c>
      <c r="C18390" s="7">
        <v>52.416711999999997</v>
      </c>
      <c r="D18390" s="7">
        <v>-1.8302860000000001</v>
      </c>
      <c r="E18390" t="s">
        <v>11</v>
      </c>
      <c r="F18390">
        <v>89</v>
      </c>
      <c r="G18390" s="1">
        <v>44020.604166666664</v>
      </c>
      <c r="H18390">
        <v>2020</v>
      </c>
      <c r="I18390" t="s">
        <v>60</v>
      </c>
      <c r="J18390" t="s">
        <v>65</v>
      </c>
    </row>
    <row r="18391" spans="1:10" x14ac:dyDescent="0.35">
      <c r="A18391" t="s">
        <v>6</v>
      </c>
      <c r="B18391" t="s">
        <v>56</v>
      </c>
      <c r="C18391" s="7">
        <v>52.416711999999997</v>
      </c>
      <c r="D18391" s="7">
        <v>-1.8302860000000001</v>
      </c>
      <c r="E18391" t="s">
        <v>10</v>
      </c>
      <c r="F18391">
        <v>4</v>
      </c>
      <c r="G18391" s="1">
        <v>44020.604166666664</v>
      </c>
      <c r="H18391">
        <v>2020</v>
      </c>
      <c r="I18391" t="s">
        <v>60</v>
      </c>
      <c r="J18391" t="s">
        <v>65</v>
      </c>
    </row>
    <row r="18392" spans="1:10" x14ac:dyDescent="0.35">
      <c r="A18392" t="s">
        <v>0</v>
      </c>
      <c r="B18392" t="s">
        <v>56</v>
      </c>
      <c r="C18392">
        <v>52.382480000000001</v>
      </c>
      <c r="D18392">
        <v>-1.7924739999999999</v>
      </c>
      <c r="E18392" t="s">
        <v>17</v>
      </c>
      <c r="F18392">
        <v>1</v>
      </c>
      <c r="G18392" s="1">
        <v>44020.604166666664</v>
      </c>
      <c r="H18392">
        <v>2020</v>
      </c>
      <c r="I18392" t="s">
        <v>60</v>
      </c>
      <c r="J18392" t="s">
        <v>65</v>
      </c>
    </row>
    <row r="18393" spans="1:10" x14ac:dyDescent="0.35">
      <c r="A18393" t="s">
        <v>1</v>
      </c>
      <c r="B18393" t="s">
        <v>56</v>
      </c>
      <c r="C18393">
        <v>52.396112000000002</v>
      </c>
      <c r="D18393">
        <v>-1.816308</v>
      </c>
      <c r="E18393" t="s">
        <v>11</v>
      </c>
      <c r="F18393">
        <v>59</v>
      </c>
      <c r="G18393" s="1">
        <v>44020.604166666664</v>
      </c>
      <c r="H18393">
        <v>2020</v>
      </c>
      <c r="I18393" t="s">
        <v>60</v>
      </c>
      <c r="J18393" t="s">
        <v>65</v>
      </c>
    </row>
    <row r="18394" spans="1:10" x14ac:dyDescent="0.35">
      <c r="A18394" t="s">
        <v>1</v>
      </c>
      <c r="B18394" t="s">
        <v>56</v>
      </c>
      <c r="C18394">
        <v>52.396112000000002</v>
      </c>
      <c r="D18394">
        <v>-1.816308</v>
      </c>
      <c r="E18394" t="s">
        <v>10</v>
      </c>
      <c r="F18394">
        <v>3</v>
      </c>
      <c r="G18394" s="1">
        <v>44020.604166666664</v>
      </c>
      <c r="H18394">
        <v>2020</v>
      </c>
      <c r="I18394" t="s">
        <v>60</v>
      </c>
      <c r="J18394" t="s">
        <v>65</v>
      </c>
    </row>
    <row r="18395" spans="1:10" x14ac:dyDescent="0.35">
      <c r="A18395" t="s">
        <v>9</v>
      </c>
      <c r="B18395" t="s">
        <v>51</v>
      </c>
      <c r="C18395">
        <v>52.382480000000001</v>
      </c>
      <c r="D18395">
        <v>-1.7924739999999999</v>
      </c>
      <c r="E18395" t="s">
        <v>11</v>
      </c>
      <c r="F18395">
        <v>84</v>
      </c>
      <c r="G18395" s="1">
        <v>44020.604166666664</v>
      </c>
      <c r="H18395">
        <v>2020</v>
      </c>
      <c r="I18395" t="s">
        <v>60</v>
      </c>
      <c r="J18395" t="s">
        <v>65</v>
      </c>
    </row>
    <row r="18396" spans="1:10" x14ac:dyDescent="0.35">
      <c r="A18396" t="s">
        <v>9</v>
      </c>
      <c r="B18396" t="s">
        <v>51</v>
      </c>
      <c r="C18396">
        <v>52.382480000000001</v>
      </c>
      <c r="D18396">
        <v>-1.7924739999999999</v>
      </c>
      <c r="E18396" t="s">
        <v>13</v>
      </c>
      <c r="F18396">
        <v>2</v>
      </c>
      <c r="G18396" s="1">
        <v>44020.604166666664</v>
      </c>
      <c r="H18396">
        <v>2020</v>
      </c>
      <c r="I18396" t="s">
        <v>60</v>
      </c>
      <c r="J18396" t="s">
        <v>65</v>
      </c>
    </row>
    <row r="18397" spans="1:10" x14ac:dyDescent="0.35">
      <c r="A18397" t="s">
        <v>4</v>
      </c>
      <c r="B18397" t="s">
        <v>51</v>
      </c>
      <c r="C18397" s="7">
        <v>52.416711999999997</v>
      </c>
      <c r="D18397" s="7">
        <v>-1.8302860000000001</v>
      </c>
      <c r="E18397" t="s">
        <v>11</v>
      </c>
      <c r="F18397">
        <v>73</v>
      </c>
      <c r="G18397" s="1">
        <v>44020.604166666664</v>
      </c>
      <c r="H18397">
        <v>2020</v>
      </c>
      <c r="I18397" t="s">
        <v>60</v>
      </c>
      <c r="J18397" t="s">
        <v>65</v>
      </c>
    </row>
    <row r="18398" spans="1:10" x14ac:dyDescent="0.35">
      <c r="A18398" t="s">
        <v>0</v>
      </c>
      <c r="B18398" t="s">
        <v>56</v>
      </c>
      <c r="C18398">
        <v>52.382480000000001</v>
      </c>
      <c r="D18398">
        <v>-1.7924739999999999</v>
      </c>
      <c r="E18398" t="s">
        <v>22</v>
      </c>
      <c r="F18398">
        <v>1</v>
      </c>
      <c r="G18398" s="1">
        <v>44020.604166666664</v>
      </c>
      <c r="H18398">
        <v>2020</v>
      </c>
      <c r="I18398" t="s">
        <v>60</v>
      </c>
      <c r="J18398" t="s">
        <v>65</v>
      </c>
    </row>
    <row r="18399" spans="1:10" x14ac:dyDescent="0.35">
      <c r="A18399" t="s">
        <v>4</v>
      </c>
      <c r="B18399" t="s">
        <v>51</v>
      </c>
      <c r="C18399" s="7">
        <v>52.416711999999997</v>
      </c>
      <c r="D18399" s="7">
        <v>-1.8302860000000001</v>
      </c>
      <c r="E18399" t="s">
        <v>3</v>
      </c>
      <c r="F18399">
        <v>1</v>
      </c>
      <c r="G18399" s="1">
        <v>44020.604166666664</v>
      </c>
      <c r="H18399">
        <v>2020</v>
      </c>
      <c r="I18399" t="s">
        <v>60</v>
      </c>
      <c r="J18399" t="s">
        <v>65</v>
      </c>
    </row>
    <row r="18400" spans="1:10" x14ac:dyDescent="0.35">
      <c r="A18400" t="s">
        <v>9</v>
      </c>
      <c r="B18400" t="s">
        <v>51</v>
      </c>
      <c r="C18400">
        <v>52.382480000000001</v>
      </c>
      <c r="D18400">
        <v>-1.7924739999999999</v>
      </c>
      <c r="E18400" t="s">
        <v>5</v>
      </c>
      <c r="F18400">
        <v>82</v>
      </c>
      <c r="G18400" s="1">
        <v>44020.604166666664</v>
      </c>
      <c r="H18400">
        <v>2020</v>
      </c>
      <c r="I18400" t="s">
        <v>60</v>
      </c>
      <c r="J18400" t="s">
        <v>65</v>
      </c>
    </row>
    <row r="18401" spans="1:10" x14ac:dyDescent="0.35">
      <c r="A18401" t="s">
        <v>9</v>
      </c>
      <c r="B18401" t="s">
        <v>51</v>
      </c>
      <c r="C18401">
        <v>52.382480000000001</v>
      </c>
      <c r="D18401">
        <v>-1.7924739999999999</v>
      </c>
      <c r="E18401" t="s">
        <v>7</v>
      </c>
      <c r="F18401">
        <v>1</v>
      </c>
      <c r="G18401" s="1">
        <v>44020.604166666664</v>
      </c>
      <c r="H18401">
        <v>2020</v>
      </c>
      <c r="I18401" t="s">
        <v>60</v>
      </c>
      <c r="J18401" t="s">
        <v>65</v>
      </c>
    </row>
    <row r="18402" spans="1:10" x14ac:dyDescent="0.35">
      <c r="A18402" t="s">
        <v>8</v>
      </c>
      <c r="B18402" t="s">
        <v>51</v>
      </c>
      <c r="C18402">
        <v>52.396112000000002</v>
      </c>
      <c r="D18402">
        <v>-1.816308</v>
      </c>
      <c r="E18402" t="s">
        <v>11</v>
      </c>
      <c r="F18402">
        <v>72</v>
      </c>
      <c r="G18402" s="1">
        <v>44020.604166666664</v>
      </c>
      <c r="H18402">
        <v>2020</v>
      </c>
      <c r="I18402" t="s">
        <v>60</v>
      </c>
      <c r="J18402" t="s">
        <v>65</v>
      </c>
    </row>
    <row r="18403" spans="1:10" x14ac:dyDescent="0.35">
      <c r="A18403" t="s">
        <v>9</v>
      </c>
      <c r="B18403" t="s">
        <v>51</v>
      </c>
      <c r="C18403">
        <v>52.382480000000001</v>
      </c>
      <c r="D18403">
        <v>-1.7924739999999999</v>
      </c>
      <c r="E18403" t="s">
        <v>12</v>
      </c>
      <c r="F18403">
        <v>35</v>
      </c>
      <c r="G18403" s="1">
        <v>44020.604166666664</v>
      </c>
      <c r="H18403">
        <v>2020</v>
      </c>
      <c r="I18403" t="s">
        <v>60</v>
      </c>
      <c r="J18403" t="s">
        <v>65</v>
      </c>
    </row>
    <row r="18404" spans="1:10" x14ac:dyDescent="0.35">
      <c r="A18404" t="s">
        <v>6</v>
      </c>
      <c r="B18404" t="s">
        <v>56</v>
      </c>
      <c r="C18404" s="7">
        <v>52.416711999999997</v>
      </c>
      <c r="D18404" s="7">
        <v>-1.8302860000000001</v>
      </c>
      <c r="E18404" t="s">
        <v>5</v>
      </c>
      <c r="F18404">
        <v>56</v>
      </c>
      <c r="G18404" s="1">
        <v>44020.604166666664</v>
      </c>
      <c r="H18404">
        <v>2020</v>
      </c>
      <c r="I18404" t="s">
        <v>60</v>
      </c>
      <c r="J18404" t="s">
        <v>65</v>
      </c>
    </row>
    <row r="18405" spans="1:10" x14ac:dyDescent="0.35">
      <c r="A18405" t="s">
        <v>0</v>
      </c>
      <c r="B18405" t="s">
        <v>56</v>
      </c>
      <c r="C18405">
        <v>52.382480000000001</v>
      </c>
      <c r="D18405">
        <v>-1.7924739999999999</v>
      </c>
      <c r="E18405" t="s">
        <v>10</v>
      </c>
      <c r="F18405">
        <v>4</v>
      </c>
      <c r="G18405" s="1">
        <v>44020.604166666664</v>
      </c>
      <c r="H18405">
        <v>2020</v>
      </c>
      <c r="I18405" t="s">
        <v>60</v>
      </c>
      <c r="J18405" t="s">
        <v>65</v>
      </c>
    </row>
    <row r="18406" spans="1:10" x14ac:dyDescent="0.35">
      <c r="A18406" t="s">
        <v>9</v>
      </c>
      <c r="B18406" t="s">
        <v>51</v>
      </c>
      <c r="C18406">
        <v>52.382480000000001</v>
      </c>
      <c r="D18406">
        <v>-1.7924739999999999</v>
      </c>
      <c r="E18406" t="s">
        <v>14</v>
      </c>
      <c r="F18406">
        <v>6</v>
      </c>
      <c r="G18406" s="1">
        <v>44020.604166666664</v>
      </c>
      <c r="H18406">
        <v>2020</v>
      </c>
      <c r="I18406" t="s">
        <v>60</v>
      </c>
      <c r="J18406" t="s">
        <v>65</v>
      </c>
    </row>
    <row r="18407" spans="1:10" x14ac:dyDescent="0.35">
      <c r="A18407" t="s">
        <v>9</v>
      </c>
      <c r="B18407" t="s">
        <v>51</v>
      </c>
      <c r="C18407">
        <v>52.382480000000001</v>
      </c>
      <c r="D18407">
        <v>-1.7924739999999999</v>
      </c>
      <c r="E18407" t="s">
        <v>10</v>
      </c>
      <c r="F18407">
        <v>7</v>
      </c>
      <c r="G18407" s="1">
        <v>44020.604166666664</v>
      </c>
      <c r="H18407">
        <v>2020</v>
      </c>
      <c r="I18407" t="s">
        <v>60</v>
      </c>
      <c r="J18407" t="s">
        <v>65</v>
      </c>
    </row>
    <row r="18408" spans="1:10" x14ac:dyDescent="0.35">
      <c r="A18408" t="s">
        <v>8</v>
      </c>
      <c r="B18408" t="s">
        <v>51</v>
      </c>
      <c r="C18408">
        <v>52.396112000000002</v>
      </c>
      <c r="D18408">
        <v>-1.816308</v>
      </c>
      <c r="E18408" t="s">
        <v>5</v>
      </c>
      <c r="F18408">
        <v>70</v>
      </c>
      <c r="G18408" s="1">
        <v>44020.604166666664</v>
      </c>
      <c r="H18408">
        <v>2020</v>
      </c>
      <c r="I18408" t="s">
        <v>60</v>
      </c>
      <c r="J18408" t="s">
        <v>65</v>
      </c>
    </row>
    <row r="18409" spans="1:10" x14ac:dyDescent="0.35">
      <c r="A18409" t="s">
        <v>6</v>
      </c>
      <c r="B18409" t="s">
        <v>56</v>
      </c>
      <c r="C18409" s="7">
        <v>52.416711999999997</v>
      </c>
      <c r="D18409" s="7">
        <v>-1.8302860000000001</v>
      </c>
      <c r="E18409" t="s">
        <v>3</v>
      </c>
      <c r="F18409">
        <v>4</v>
      </c>
      <c r="G18409" s="1">
        <v>44020.604166666664</v>
      </c>
      <c r="H18409">
        <v>2020</v>
      </c>
      <c r="I18409" t="s">
        <v>60</v>
      </c>
      <c r="J18409" t="s">
        <v>65</v>
      </c>
    </row>
    <row r="18410" spans="1:10" x14ac:dyDescent="0.35">
      <c r="A18410" t="s">
        <v>1</v>
      </c>
      <c r="B18410" t="s">
        <v>56</v>
      </c>
      <c r="C18410">
        <v>52.396112000000002</v>
      </c>
      <c r="D18410">
        <v>-1.816308</v>
      </c>
      <c r="E18410" t="s">
        <v>5</v>
      </c>
      <c r="F18410">
        <v>66</v>
      </c>
      <c r="G18410" s="1">
        <v>44020.604166666664</v>
      </c>
      <c r="H18410">
        <v>2020</v>
      </c>
      <c r="I18410" t="s">
        <v>60</v>
      </c>
      <c r="J18410" t="s">
        <v>65</v>
      </c>
    </row>
    <row r="18411" spans="1:10" x14ac:dyDescent="0.35">
      <c r="A18411" t="s">
        <v>8</v>
      </c>
      <c r="B18411" t="s">
        <v>51</v>
      </c>
      <c r="C18411">
        <v>52.396112000000002</v>
      </c>
      <c r="D18411">
        <v>-1.816308</v>
      </c>
      <c r="F18411">
        <v>18</v>
      </c>
      <c r="G18411" s="1">
        <v>44020.604166666664</v>
      </c>
      <c r="H18411">
        <v>2020</v>
      </c>
      <c r="I18411" t="s">
        <v>60</v>
      </c>
      <c r="J18411" t="s">
        <v>65</v>
      </c>
    </row>
    <row r="18412" spans="1:10" x14ac:dyDescent="0.35">
      <c r="A18412" t="s">
        <v>0</v>
      </c>
      <c r="B18412" t="s">
        <v>56</v>
      </c>
      <c r="C18412">
        <v>52.382480000000001</v>
      </c>
      <c r="D18412">
        <v>-1.7924739999999999</v>
      </c>
      <c r="E18412" t="s">
        <v>12</v>
      </c>
      <c r="F18412">
        <v>34</v>
      </c>
      <c r="G18412" s="1">
        <v>44020.604166666664</v>
      </c>
      <c r="H18412">
        <v>2020</v>
      </c>
      <c r="I18412" t="s">
        <v>60</v>
      </c>
      <c r="J18412" t="s">
        <v>65</v>
      </c>
    </row>
    <row r="18413" spans="1:10" x14ac:dyDescent="0.35">
      <c r="A18413" t="s">
        <v>8</v>
      </c>
      <c r="B18413" t="s">
        <v>51</v>
      </c>
      <c r="C18413">
        <v>52.396112000000002</v>
      </c>
      <c r="D18413">
        <v>-1.816308</v>
      </c>
      <c r="E18413" t="s">
        <v>7</v>
      </c>
      <c r="F18413">
        <v>1</v>
      </c>
      <c r="G18413" s="1">
        <v>44020.604166666664</v>
      </c>
      <c r="H18413">
        <v>2020</v>
      </c>
      <c r="I18413" t="s">
        <v>60</v>
      </c>
      <c r="J18413" t="s">
        <v>65</v>
      </c>
    </row>
    <row r="18414" spans="1:10" x14ac:dyDescent="0.35">
      <c r="A18414" t="s">
        <v>1</v>
      </c>
      <c r="B18414" t="s">
        <v>56</v>
      </c>
      <c r="C18414">
        <v>52.396112000000002</v>
      </c>
      <c r="D18414">
        <v>-1.816308</v>
      </c>
      <c r="E18414" t="s">
        <v>3</v>
      </c>
      <c r="F18414">
        <v>1</v>
      </c>
      <c r="G18414" s="1">
        <v>44020.604166666664</v>
      </c>
      <c r="H18414">
        <v>2020</v>
      </c>
      <c r="I18414" t="s">
        <v>60</v>
      </c>
      <c r="J18414" t="s">
        <v>65</v>
      </c>
    </row>
    <row r="18415" spans="1:10" x14ac:dyDescent="0.35">
      <c r="A18415" t="s">
        <v>6</v>
      </c>
      <c r="B18415" t="s">
        <v>56</v>
      </c>
      <c r="C18415" s="7">
        <v>52.416711999999997</v>
      </c>
      <c r="D18415" s="7">
        <v>-1.8302860000000001</v>
      </c>
      <c r="E18415" t="s">
        <v>2</v>
      </c>
      <c r="F18415">
        <v>2</v>
      </c>
      <c r="G18415" s="1">
        <v>44020.604166666664</v>
      </c>
      <c r="H18415">
        <v>2020</v>
      </c>
      <c r="I18415" t="s">
        <v>60</v>
      </c>
      <c r="J18415" t="s">
        <v>65</v>
      </c>
    </row>
    <row r="18416" spans="1:10" x14ac:dyDescent="0.35">
      <c r="A18416" t="s">
        <v>6</v>
      </c>
      <c r="B18416" t="s">
        <v>56</v>
      </c>
      <c r="C18416" s="7">
        <v>52.416711999999997</v>
      </c>
      <c r="D18416" s="7">
        <v>-1.8302860000000001</v>
      </c>
      <c r="E18416" t="s">
        <v>12</v>
      </c>
      <c r="F18416">
        <v>24</v>
      </c>
      <c r="G18416" s="1">
        <v>44020.604166666664</v>
      </c>
      <c r="H18416">
        <v>2020</v>
      </c>
      <c r="I18416" t="s">
        <v>60</v>
      </c>
      <c r="J18416" t="s">
        <v>65</v>
      </c>
    </row>
    <row r="18417" spans="1:10" x14ac:dyDescent="0.35">
      <c r="A18417" t="s">
        <v>0</v>
      </c>
      <c r="B18417" t="s">
        <v>56</v>
      </c>
      <c r="C18417">
        <v>52.382480000000001</v>
      </c>
      <c r="D18417">
        <v>-1.7924739999999999</v>
      </c>
      <c r="E18417" t="s">
        <v>20</v>
      </c>
      <c r="F18417">
        <v>1</v>
      </c>
      <c r="G18417" s="1">
        <v>44020.604166666664</v>
      </c>
      <c r="H18417">
        <v>2020</v>
      </c>
      <c r="I18417" t="s">
        <v>60</v>
      </c>
      <c r="J18417" t="s">
        <v>65</v>
      </c>
    </row>
    <row r="18418" spans="1:10" x14ac:dyDescent="0.35">
      <c r="A18418" t="s">
        <v>6</v>
      </c>
      <c r="B18418" t="s">
        <v>56</v>
      </c>
      <c r="C18418" s="7">
        <v>52.416711999999997</v>
      </c>
      <c r="D18418" s="7">
        <v>-1.8302860000000001</v>
      </c>
      <c r="E18418" t="s">
        <v>12</v>
      </c>
      <c r="F18418">
        <v>17</v>
      </c>
      <c r="G18418" s="1">
        <v>44020.614583333336</v>
      </c>
      <c r="H18418">
        <v>2020</v>
      </c>
      <c r="I18418" t="s">
        <v>60</v>
      </c>
      <c r="J18418" t="s">
        <v>65</v>
      </c>
    </row>
    <row r="18419" spans="1:10" x14ac:dyDescent="0.35">
      <c r="A18419" t="s">
        <v>8</v>
      </c>
      <c r="B18419" t="s">
        <v>51</v>
      </c>
      <c r="C18419">
        <v>52.396112000000002</v>
      </c>
      <c r="D18419">
        <v>-1.816308</v>
      </c>
      <c r="E18419" t="s">
        <v>2</v>
      </c>
      <c r="F18419">
        <v>4</v>
      </c>
      <c r="G18419" s="1">
        <v>44020.614583333336</v>
      </c>
      <c r="H18419">
        <v>2020</v>
      </c>
      <c r="I18419" t="s">
        <v>60</v>
      </c>
      <c r="J18419" t="s">
        <v>65</v>
      </c>
    </row>
    <row r="18420" spans="1:10" x14ac:dyDescent="0.35">
      <c r="A18420" t="s">
        <v>4</v>
      </c>
      <c r="B18420" t="s">
        <v>51</v>
      </c>
      <c r="C18420" s="7">
        <v>52.416711999999997</v>
      </c>
      <c r="D18420" s="7">
        <v>-1.8302860000000001</v>
      </c>
      <c r="E18420" t="s">
        <v>11</v>
      </c>
      <c r="F18420">
        <v>71</v>
      </c>
      <c r="G18420" s="1">
        <v>44020.614583333336</v>
      </c>
      <c r="H18420">
        <v>2020</v>
      </c>
      <c r="I18420" t="s">
        <v>60</v>
      </c>
      <c r="J18420" t="s">
        <v>65</v>
      </c>
    </row>
    <row r="18421" spans="1:10" x14ac:dyDescent="0.35">
      <c r="A18421" t="s">
        <v>4</v>
      </c>
      <c r="B18421" t="s">
        <v>51</v>
      </c>
      <c r="C18421" s="7">
        <v>52.416711999999997</v>
      </c>
      <c r="D18421" s="7">
        <v>-1.8302860000000001</v>
      </c>
      <c r="E18421" t="s">
        <v>10</v>
      </c>
      <c r="F18421">
        <v>3</v>
      </c>
      <c r="G18421" s="1">
        <v>44020.614583333336</v>
      </c>
      <c r="H18421">
        <v>2020</v>
      </c>
      <c r="I18421" t="s">
        <v>60</v>
      </c>
      <c r="J18421" t="s">
        <v>65</v>
      </c>
    </row>
    <row r="18422" spans="1:10" x14ac:dyDescent="0.35">
      <c r="A18422" t="s">
        <v>8</v>
      </c>
      <c r="B18422" t="s">
        <v>51</v>
      </c>
      <c r="C18422">
        <v>52.396112000000002</v>
      </c>
      <c r="D18422">
        <v>-1.816308</v>
      </c>
      <c r="E18422" t="s">
        <v>30</v>
      </c>
      <c r="F18422">
        <v>1</v>
      </c>
      <c r="G18422" s="1">
        <v>44020.614583333336</v>
      </c>
      <c r="H18422">
        <v>2020</v>
      </c>
      <c r="I18422" t="s">
        <v>60</v>
      </c>
      <c r="J18422" t="s">
        <v>65</v>
      </c>
    </row>
    <row r="18423" spans="1:10" x14ac:dyDescent="0.35">
      <c r="A18423" t="s">
        <v>6</v>
      </c>
      <c r="B18423" t="s">
        <v>56</v>
      </c>
      <c r="C18423" s="7">
        <v>52.416711999999997</v>
      </c>
      <c r="D18423" s="7">
        <v>-1.8302860000000001</v>
      </c>
      <c r="E18423" t="s">
        <v>5</v>
      </c>
      <c r="F18423">
        <v>70</v>
      </c>
      <c r="G18423" s="1">
        <v>44020.614583333336</v>
      </c>
      <c r="H18423">
        <v>2020</v>
      </c>
      <c r="I18423" t="s">
        <v>60</v>
      </c>
      <c r="J18423" t="s">
        <v>65</v>
      </c>
    </row>
    <row r="18424" spans="1:10" x14ac:dyDescent="0.35">
      <c r="A18424" t="s">
        <v>6</v>
      </c>
      <c r="B18424" t="s">
        <v>56</v>
      </c>
      <c r="C18424" s="7">
        <v>52.416711999999997</v>
      </c>
      <c r="D18424" s="7">
        <v>-1.8302860000000001</v>
      </c>
      <c r="E18424" t="s">
        <v>2</v>
      </c>
      <c r="F18424">
        <v>2</v>
      </c>
      <c r="G18424" s="1">
        <v>44020.614583333336</v>
      </c>
      <c r="H18424">
        <v>2020</v>
      </c>
      <c r="I18424" t="s">
        <v>60</v>
      </c>
      <c r="J18424" t="s">
        <v>65</v>
      </c>
    </row>
    <row r="18425" spans="1:10" x14ac:dyDescent="0.35">
      <c r="A18425" t="s">
        <v>1</v>
      </c>
      <c r="B18425" t="s">
        <v>56</v>
      </c>
      <c r="C18425">
        <v>52.396112000000002</v>
      </c>
      <c r="D18425">
        <v>-1.816308</v>
      </c>
      <c r="E18425" t="s">
        <v>3</v>
      </c>
      <c r="F18425">
        <v>7</v>
      </c>
      <c r="G18425" s="1">
        <v>44020.614583333336</v>
      </c>
      <c r="H18425">
        <v>2020</v>
      </c>
      <c r="I18425" t="s">
        <v>60</v>
      </c>
      <c r="J18425" t="s">
        <v>65</v>
      </c>
    </row>
    <row r="18426" spans="1:10" x14ac:dyDescent="0.35">
      <c r="A18426" t="s">
        <v>8</v>
      </c>
      <c r="B18426" t="s">
        <v>51</v>
      </c>
      <c r="C18426">
        <v>52.396112000000002</v>
      </c>
      <c r="D18426">
        <v>-1.816308</v>
      </c>
      <c r="E18426" t="s">
        <v>12</v>
      </c>
      <c r="F18426">
        <v>27</v>
      </c>
      <c r="G18426" s="1">
        <v>44020.614583333336</v>
      </c>
      <c r="H18426">
        <v>2020</v>
      </c>
      <c r="I18426" t="s">
        <v>60</v>
      </c>
      <c r="J18426" t="s">
        <v>65</v>
      </c>
    </row>
    <row r="18427" spans="1:10" x14ac:dyDescent="0.35">
      <c r="A18427" t="s">
        <v>6</v>
      </c>
      <c r="B18427" t="s">
        <v>56</v>
      </c>
      <c r="C18427" s="7">
        <v>52.416711999999997</v>
      </c>
      <c r="D18427" s="7">
        <v>-1.8302860000000001</v>
      </c>
      <c r="E18427" t="s">
        <v>7</v>
      </c>
      <c r="F18427">
        <v>2</v>
      </c>
      <c r="G18427" s="1">
        <v>44020.614583333336</v>
      </c>
      <c r="H18427">
        <v>2020</v>
      </c>
      <c r="I18427" t="s">
        <v>60</v>
      </c>
      <c r="J18427" t="s">
        <v>65</v>
      </c>
    </row>
    <row r="18428" spans="1:10" x14ac:dyDescent="0.35">
      <c r="A18428" t="s">
        <v>4</v>
      </c>
      <c r="B18428" t="s">
        <v>51</v>
      </c>
      <c r="C18428" s="7">
        <v>52.416711999999997</v>
      </c>
      <c r="D18428" s="7">
        <v>-1.8302860000000001</v>
      </c>
      <c r="E18428" t="s">
        <v>14</v>
      </c>
      <c r="F18428">
        <v>3</v>
      </c>
      <c r="G18428" s="1">
        <v>44020.614583333336</v>
      </c>
      <c r="H18428">
        <v>2020</v>
      </c>
      <c r="I18428" t="s">
        <v>60</v>
      </c>
      <c r="J18428" t="s">
        <v>65</v>
      </c>
    </row>
    <row r="18429" spans="1:10" x14ac:dyDescent="0.35">
      <c r="A18429" t="s">
        <v>0</v>
      </c>
      <c r="B18429" t="s">
        <v>56</v>
      </c>
      <c r="C18429">
        <v>52.382480000000001</v>
      </c>
      <c r="D18429">
        <v>-1.7924739999999999</v>
      </c>
      <c r="E18429" t="s">
        <v>12</v>
      </c>
      <c r="F18429">
        <v>37</v>
      </c>
      <c r="G18429" s="1">
        <v>44020.614583333336</v>
      </c>
      <c r="H18429">
        <v>2020</v>
      </c>
      <c r="I18429" t="s">
        <v>60</v>
      </c>
      <c r="J18429" t="s">
        <v>65</v>
      </c>
    </row>
    <row r="18430" spans="1:10" x14ac:dyDescent="0.35">
      <c r="A18430" t="s">
        <v>8</v>
      </c>
      <c r="B18430" t="s">
        <v>51</v>
      </c>
      <c r="C18430">
        <v>52.396112000000002</v>
      </c>
      <c r="D18430">
        <v>-1.816308</v>
      </c>
      <c r="F18430">
        <v>5</v>
      </c>
      <c r="G18430" s="1">
        <v>44020.614583333336</v>
      </c>
      <c r="H18430">
        <v>2020</v>
      </c>
      <c r="I18430" t="s">
        <v>60</v>
      </c>
      <c r="J18430" t="s">
        <v>65</v>
      </c>
    </row>
    <row r="18431" spans="1:10" x14ac:dyDescent="0.35">
      <c r="A18431" t="s">
        <v>9</v>
      </c>
      <c r="B18431" t="s">
        <v>51</v>
      </c>
      <c r="C18431">
        <v>52.382480000000001</v>
      </c>
      <c r="D18431">
        <v>-1.7924739999999999</v>
      </c>
      <c r="E18431" t="s">
        <v>13</v>
      </c>
      <c r="F18431">
        <v>1</v>
      </c>
      <c r="G18431" s="1">
        <v>44020.614583333336</v>
      </c>
      <c r="H18431">
        <v>2020</v>
      </c>
      <c r="I18431" t="s">
        <v>60</v>
      </c>
      <c r="J18431" t="s">
        <v>65</v>
      </c>
    </row>
    <row r="18432" spans="1:10" x14ac:dyDescent="0.35">
      <c r="A18432" t="s">
        <v>9</v>
      </c>
      <c r="B18432" t="s">
        <v>51</v>
      </c>
      <c r="C18432">
        <v>52.382480000000001</v>
      </c>
      <c r="D18432">
        <v>-1.7924739999999999</v>
      </c>
      <c r="E18432" t="s">
        <v>11</v>
      </c>
      <c r="F18432">
        <v>88</v>
      </c>
      <c r="G18432" s="1">
        <v>44020.614583333336</v>
      </c>
      <c r="H18432">
        <v>2020</v>
      </c>
      <c r="I18432" t="s">
        <v>60</v>
      </c>
      <c r="J18432" t="s">
        <v>65</v>
      </c>
    </row>
    <row r="18433" spans="1:10" x14ac:dyDescent="0.35">
      <c r="A18433" t="s">
        <v>6</v>
      </c>
      <c r="B18433" t="s">
        <v>56</v>
      </c>
      <c r="C18433" s="7">
        <v>52.416711999999997</v>
      </c>
      <c r="D18433" s="7">
        <v>-1.8302860000000001</v>
      </c>
      <c r="E18433" t="s">
        <v>19</v>
      </c>
      <c r="F18433">
        <v>1</v>
      </c>
      <c r="G18433" s="1">
        <v>44020.614583333336</v>
      </c>
      <c r="H18433">
        <v>2020</v>
      </c>
      <c r="I18433" t="s">
        <v>60</v>
      </c>
      <c r="J18433" t="s">
        <v>65</v>
      </c>
    </row>
    <row r="18434" spans="1:10" x14ac:dyDescent="0.35">
      <c r="A18434" t="s">
        <v>9</v>
      </c>
      <c r="B18434" t="s">
        <v>51</v>
      </c>
      <c r="C18434">
        <v>52.382480000000001</v>
      </c>
      <c r="D18434">
        <v>-1.7924739999999999</v>
      </c>
      <c r="E18434" t="s">
        <v>10</v>
      </c>
      <c r="F18434">
        <v>3</v>
      </c>
      <c r="G18434" s="1">
        <v>44020.614583333336</v>
      </c>
      <c r="H18434">
        <v>2020</v>
      </c>
      <c r="I18434" t="s">
        <v>60</v>
      </c>
      <c r="J18434" t="s">
        <v>65</v>
      </c>
    </row>
    <row r="18435" spans="1:10" x14ac:dyDescent="0.35">
      <c r="A18435" t="s">
        <v>9</v>
      </c>
      <c r="B18435" t="s">
        <v>51</v>
      </c>
      <c r="C18435">
        <v>52.382480000000001</v>
      </c>
      <c r="D18435">
        <v>-1.7924739999999999</v>
      </c>
      <c r="E18435" t="s">
        <v>14</v>
      </c>
      <c r="F18435">
        <v>2</v>
      </c>
      <c r="G18435" s="1">
        <v>44020.614583333336</v>
      </c>
      <c r="H18435">
        <v>2020</v>
      </c>
      <c r="I18435" t="s">
        <v>60</v>
      </c>
      <c r="J18435" t="s">
        <v>65</v>
      </c>
    </row>
    <row r="18436" spans="1:10" x14ac:dyDescent="0.35">
      <c r="A18436" t="s">
        <v>6</v>
      </c>
      <c r="B18436" t="s">
        <v>56</v>
      </c>
      <c r="C18436" s="7">
        <v>52.416711999999997</v>
      </c>
      <c r="D18436" s="7">
        <v>-1.8302860000000001</v>
      </c>
      <c r="F18436">
        <v>20</v>
      </c>
      <c r="G18436" s="1">
        <v>44020.614583333336</v>
      </c>
      <c r="H18436">
        <v>2020</v>
      </c>
      <c r="I18436" t="s">
        <v>60</v>
      </c>
      <c r="J18436" t="s">
        <v>65</v>
      </c>
    </row>
    <row r="18437" spans="1:10" x14ac:dyDescent="0.35">
      <c r="A18437" t="s">
        <v>8</v>
      </c>
      <c r="B18437" t="s">
        <v>51</v>
      </c>
      <c r="C18437">
        <v>52.396112000000002</v>
      </c>
      <c r="D18437">
        <v>-1.816308</v>
      </c>
      <c r="E18437" t="s">
        <v>14</v>
      </c>
      <c r="F18437">
        <v>3</v>
      </c>
      <c r="G18437" s="1">
        <v>44020.614583333336</v>
      </c>
      <c r="H18437">
        <v>2020</v>
      </c>
      <c r="I18437" t="s">
        <v>60</v>
      </c>
      <c r="J18437" t="s">
        <v>65</v>
      </c>
    </row>
    <row r="18438" spans="1:10" x14ac:dyDescent="0.35">
      <c r="A18438" t="s">
        <v>0</v>
      </c>
      <c r="B18438" t="s">
        <v>56</v>
      </c>
      <c r="C18438">
        <v>52.382480000000001</v>
      </c>
      <c r="D18438">
        <v>-1.7924739999999999</v>
      </c>
      <c r="E18438" t="s">
        <v>2</v>
      </c>
      <c r="F18438">
        <v>1</v>
      </c>
      <c r="G18438" s="1">
        <v>44020.614583333336</v>
      </c>
      <c r="H18438">
        <v>2020</v>
      </c>
      <c r="I18438" t="s">
        <v>60</v>
      </c>
      <c r="J18438" t="s">
        <v>65</v>
      </c>
    </row>
    <row r="18439" spans="1:10" x14ac:dyDescent="0.35">
      <c r="A18439" t="s">
        <v>9</v>
      </c>
      <c r="B18439" t="s">
        <v>51</v>
      </c>
      <c r="C18439">
        <v>52.382480000000001</v>
      </c>
      <c r="D18439">
        <v>-1.7924739999999999</v>
      </c>
      <c r="E18439" t="s">
        <v>5</v>
      </c>
      <c r="F18439">
        <v>79</v>
      </c>
      <c r="G18439" s="1">
        <v>44020.614583333336</v>
      </c>
      <c r="H18439">
        <v>2020</v>
      </c>
      <c r="I18439" t="s">
        <v>60</v>
      </c>
      <c r="J18439" t="s">
        <v>65</v>
      </c>
    </row>
    <row r="18440" spans="1:10" x14ac:dyDescent="0.35">
      <c r="A18440" t="s">
        <v>9</v>
      </c>
      <c r="B18440" t="s">
        <v>51</v>
      </c>
      <c r="C18440">
        <v>52.382480000000001</v>
      </c>
      <c r="D18440">
        <v>-1.7924739999999999</v>
      </c>
      <c r="E18440" t="s">
        <v>7</v>
      </c>
      <c r="F18440">
        <v>1</v>
      </c>
      <c r="G18440" s="1">
        <v>44020.614583333336</v>
      </c>
      <c r="H18440">
        <v>2020</v>
      </c>
      <c r="I18440" t="s">
        <v>60</v>
      </c>
      <c r="J18440" t="s">
        <v>65</v>
      </c>
    </row>
    <row r="18441" spans="1:10" x14ac:dyDescent="0.35">
      <c r="A18441" t="s">
        <v>0</v>
      </c>
      <c r="B18441" t="s">
        <v>56</v>
      </c>
      <c r="C18441">
        <v>52.382480000000001</v>
      </c>
      <c r="D18441">
        <v>-1.7924739999999999</v>
      </c>
      <c r="E18441" t="s">
        <v>5</v>
      </c>
      <c r="F18441">
        <v>101</v>
      </c>
      <c r="G18441" s="1">
        <v>44020.614583333336</v>
      </c>
      <c r="H18441">
        <v>2020</v>
      </c>
      <c r="I18441" t="s">
        <v>60</v>
      </c>
      <c r="J18441" t="s">
        <v>65</v>
      </c>
    </row>
    <row r="18442" spans="1:10" x14ac:dyDescent="0.35">
      <c r="A18442" t="s">
        <v>1</v>
      </c>
      <c r="B18442" t="s">
        <v>56</v>
      </c>
      <c r="C18442">
        <v>52.396112000000002</v>
      </c>
      <c r="D18442">
        <v>-1.816308</v>
      </c>
      <c r="E18442" t="s">
        <v>12</v>
      </c>
      <c r="F18442">
        <v>21</v>
      </c>
      <c r="G18442" s="1">
        <v>44020.614583333336</v>
      </c>
      <c r="H18442">
        <v>2020</v>
      </c>
      <c r="I18442" t="s">
        <v>60</v>
      </c>
      <c r="J18442" t="s">
        <v>65</v>
      </c>
    </row>
    <row r="18443" spans="1:10" x14ac:dyDescent="0.35">
      <c r="A18443" t="s">
        <v>8</v>
      </c>
      <c r="B18443" t="s">
        <v>51</v>
      </c>
      <c r="C18443">
        <v>52.396112000000002</v>
      </c>
      <c r="D18443">
        <v>-1.816308</v>
      </c>
      <c r="E18443" t="s">
        <v>11</v>
      </c>
      <c r="F18443">
        <v>58</v>
      </c>
      <c r="G18443" s="1">
        <v>44020.614583333336</v>
      </c>
      <c r="H18443">
        <v>2020</v>
      </c>
      <c r="I18443" t="s">
        <v>60</v>
      </c>
      <c r="J18443" t="s">
        <v>65</v>
      </c>
    </row>
    <row r="18444" spans="1:10" x14ac:dyDescent="0.35">
      <c r="A18444" t="s">
        <v>9</v>
      </c>
      <c r="B18444" t="s">
        <v>51</v>
      </c>
      <c r="C18444">
        <v>52.382480000000001</v>
      </c>
      <c r="D18444">
        <v>-1.7924739999999999</v>
      </c>
      <c r="E18444" t="s">
        <v>12</v>
      </c>
      <c r="F18444">
        <v>39</v>
      </c>
      <c r="G18444" s="1">
        <v>44020.614583333336</v>
      </c>
      <c r="H18444">
        <v>2020</v>
      </c>
      <c r="I18444" t="s">
        <v>60</v>
      </c>
      <c r="J18444" t="s">
        <v>65</v>
      </c>
    </row>
    <row r="18445" spans="1:10" x14ac:dyDescent="0.35">
      <c r="A18445" t="s">
        <v>1</v>
      </c>
      <c r="B18445" t="s">
        <v>56</v>
      </c>
      <c r="C18445">
        <v>52.396112000000002</v>
      </c>
      <c r="D18445">
        <v>-1.816308</v>
      </c>
      <c r="F18445">
        <v>15</v>
      </c>
      <c r="G18445" s="1">
        <v>44020.614583333336</v>
      </c>
      <c r="H18445">
        <v>2020</v>
      </c>
      <c r="I18445" t="s">
        <v>60</v>
      </c>
      <c r="J18445" t="s">
        <v>65</v>
      </c>
    </row>
    <row r="18446" spans="1:10" x14ac:dyDescent="0.35">
      <c r="A18446" t="s">
        <v>8</v>
      </c>
      <c r="B18446" t="s">
        <v>51</v>
      </c>
      <c r="C18446">
        <v>52.396112000000002</v>
      </c>
      <c r="D18446">
        <v>-1.816308</v>
      </c>
      <c r="E18446" t="s">
        <v>10</v>
      </c>
      <c r="F18446">
        <v>2</v>
      </c>
      <c r="G18446" s="1">
        <v>44020.614583333336</v>
      </c>
      <c r="H18446">
        <v>2020</v>
      </c>
      <c r="I18446" t="s">
        <v>60</v>
      </c>
      <c r="J18446" t="s">
        <v>65</v>
      </c>
    </row>
    <row r="18447" spans="1:10" x14ac:dyDescent="0.35">
      <c r="A18447" t="s">
        <v>1</v>
      </c>
      <c r="B18447" t="s">
        <v>56</v>
      </c>
      <c r="C18447">
        <v>52.396112000000002</v>
      </c>
      <c r="D18447">
        <v>-1.816308</v>
      </c>
      <c r="E18447" t="s">
        <v>5</v>
      </c>
      <c r="F18447">
        <v>59</v>
      </c>
      <c r="G18447" s="1">
        <v>44020.614583333336</v>
      </c>
      <c r="H18447">
        <v>2020</v>
      </c>
      <c r="I18447" t="s">
        <v>60</v>
      </c>
      <c r="J18447" t="s">
        <v>65</v>
      </c>
    </row>
    <row r="18448" spans="1:10" x14ac:dyDescent="0.35">
      <c r="A18448" t="s">
        <v>6</v>
      </c>
      <c r="B18448" t="s">
        <v>56</v>
      </c>
      <c r="C18448" s="7">
        <v>52.416711999999997</v>
      </c>
      <c r="D18448" s="7">
        <v>-1.8302860000000001</v>
      </c>
      <c r="E18448" t="s">
        <v>16</v>
      </c>
      <c r="F18448">
        <v>1</v>
      </c>
      <c r="G18448" s="1">
        <v>44020.614583333336</v>
      </c>
      <c r="H18448">
        <v>2020</v>
      </c>
      <c r="I18448" t="s">
        <v>60</v>
      </c>
      <c r="J18448" t="s">
        <v>65</v>
      </c>
    </row>
    <row r="18449" spans="1:10" x14ac:dyDescent="0.35">
      <c r="A18449" t="s">
        <v>1</v>
      </c>
      <c r="B18449" t="s">
        <v>56</v>
      </c>
      <c r="C18449">
        <v>52.396112000000002</v>
      </c>
      <c r="D18449">
        <v>-1.816308</v>
      </c>
      <c r="E18449" t="s">
        <v>11</v>
      </c>
      <c r="F18449">
        <v>66</v>
      </c>
      <c r="G18449" s="1">
        <v>44020.614583333336</v>
      </c>
      <c r="H18449">
        <v>2020</v>
      </c>
      <c r="I18449" t="s">
        <v>60</v>
      </c>
      <c r="J18449" t="s">
        <v>65</v>
      </c>
    </row>
    <row r="18450" spans="1:10" x14ac:dyDescent="0.35">
      <c r="A18450" t="s">
        <v>1</v>
      </c>
      <c r="B18450" t="s">
        <v>56</v>
      </c>
      <c r="C18450">
        <v>52.396112000000002</v>
      </c>
      <c r="D18450">
        <v>-1.816308</v>
      </c>
      <c r="E18450" t="s">
        <v>10</v>
      </c>
      <c r="F18450">
        <v>2</v>
      </c>
      <c r="G18450" s="1">
        <v>44020.614583333336</v>
      </c>
      <c r="H18450">
        <v>2020</v>
      </c>
      <c r="I18450" t="s">
        <v>60</v>
      </c>
      <c r="J18450" t="s">
        <v>65</v>
      </c>
    </row>
    <row r="18451" spans="1:10" x14ac:dyDescent="0.35">
      <c r="A18451" t="s">
        <v>0</v>
      </c>
      <c r="B18451" t="s">
        <v>56</v>
      </c>
      <c r="C18451">
        <v>52.382480000000001</v>
      </c>
      <c r="D18451">
        <v>-1.7924739999999999</v>
      </c>
      <c r="E18451" t="s">
        <v>10</v>
      </c>
      <c r="F18451">
        <v>7</v>
      </c>
      <c r="G18451" s="1">
        <v>44020.614583333336</v>
      </c>
      <c r="H18451">
        <v>2020</v>
      </c>
      <c r="I18451" t="s">
        <v>60</v>
      </c>
      <c r="J18451" t="s">
        <v>65</v>
      </c>
    </row>
    <row r="18452" spans="1:10" x14ac:dyDescent="0.35">
      <c r="A18452" t="s">
        <v>4</v>
      </c>
      <c r="B18452" t="s">
        <v>51</v>
      </c>
      <c r="C18452" s="7">
        <v>52.416711999999997</v>
      </c>
      <c r="D18452" s="7">
        <v>-1.8302860000000001</v>
      </c>
      <c r="F18452">
        <v>13</v>
      </c>
      <c r="G18452" s="1">
        <v>44020.614583333336</v>
      </c>
      <c r="H18452">
        <v>2020</v>
      </c>
      <c r="I18452" t="s">
        <v>60</v>
      </c>
      <c r="J18452" t="s">
        <v>65</v>
      </c>
    </row>
    <row r="18453" spans="1:10" x14ac:dyDescent="0.35">
      <c r="A18453" t="s">
        <v>0</v>
      </c>
      <c r="B18453" t="s">
        <v>56</v>
      </c>
      <c r="C18453">
        <v>52.382480000000001</v>
      </c>
      <c r="D18453">
        <v>-1.7924739999999999</v>
      </c>
      <c r="E18453" t="s">
        <v>11</v>
      </c>
      <c r="F18453">
        <v>84</v>
      </c>
      <c r="G18453" s="1">
        <v>44020.614583333336</v>
      </c>
      <c r="H18453">
        <v>2020</v>
      </c>
      <c r="I18453" t="s">
        <v>60</v>
      </c>
      <c r="J18453" t="s">
        <v>65</v>
      </c>
    </row>
    <row r="18454" spans="1:10" x14ac:dyDescent="0.35">
      <c r="A18454" t="s">
        <v>0</v>
      </c>
      <c r="B18454" t="s">
        <v>56</v>
      </c>
      <c r="C18454">
        <v>52.382480000000001</v>
      </c>
      <c r="D18454">
        <v>-1.7924739999999999</v>
      </c>
      <c r="E18454" t="s">
        <v>14</v>
      </c>
      <c r="F18454">
        <v>4</v>
      </c>
      <c r="G18454" s="1">
        <v>44020.614583333336</v>
      </c>
      <c r="H18454">
        <v>2020</v>
      </c>
      <c r="I18454" t="s">
        <v>60</v>
      </c>
      <c r="J18454" t="s">
        <v>65</v>
      </c>
    </row>
    <row r="18455" spans="1:10" x14ac:dyDescent="0.35">
      <c r="A18455" t="s">
        <v>4</v>
      </c>
      <c r="B18455" t="s">
        <v>51</v>
      </c>
      <c r="C18455" s="7">
        <v>52.416711999999997</v>
      </c>
      <c r="D18455" s="7">
        <v>-1.8302860000000001</v>
      </c>
      <c r="E18455" t="s">
        <v>2</v>
      </c>
      <c r="F18455">
        <v>5</v>
      </c>
      <c r="G18455" s="1">
        <v>44020.614583333336</v>
      </c>
      <c r="H18455">
        <v>2020</v>
      </c>
      <c r="I18455" t="s">
        <v>60</v>
      </c>
      <c r="J18455" t="s">
        <v>65</v>
      </c>
    </row>
    <row r="18456" spans="1:10" x14ac:dyDescent="0.35">
      <c r="A18456" t="s">
        <v>9</v>
      </c>
      <c r="B18456" t="s">
        <v>51</v>
      </c>
      <c r="C18456">
        <v>52.382480000000001</v>
      </c>
      <c r="D18456">
        <v>-1.7924739999999999</v>
      </c>
      <c r="F18456">
        <v>32</v>
      </c>
      <c r="G18456" s="1">
        <v>44020.614583333336</v>
      </c>
      <c r="H18456">
        <v>2020</v>
      </c>
      <c r="I18456" t="s">
        <v>60</v>
      </c>
      <c r="J18456" t="s">
        <v>65</v>
      </c>
    </row>
    <row r="18457" spans="1:10" x14ac:dyDescent="0.35">
      <c r="A18457" t="s">
        <v>1</v>
      </c>
      <c r="B18457" t="s">
        <v>56</v>
      </c>
      <c r="C18457">
        <v>52.396112000000002</v>
      </c>
      <c r="D18457">
        <v>-1.816308</v>
      </c>
      <c r="E18457" t="s">
        <v>16</v>
      </c>
      <c r="F18457">
        <v>1</v>
      </c>
      <c r="G18457" s="1">
        <v>44020.614583333336</v>
      </c>
      <c r="H18457">
        <v>2020</v>
      </c>
      <c r="I18457" t="s">
        <v>60</v>
      </c>
      <c r="J18457" t="s">
        <v>65</v>
      </c>
    </row>
    <row r="18458" spans="1:10" x14ac:dyDescent="0.35">
      <c r="A18458" t="s">
        <v>8</v>
      </c>
      <c r="B18458" t="s">
        <v>51</v>
      </c>
      <c r="C18458">
        <v>52.396112000000002</v>
      </c>
      <c r="D18458">
        <v>-1.816308</v>
      </c>
      <c r="E18458" t="s">
        <v>5</v>
      </c>
      <c r="F18458">
        <v>40</v>
      </c>
      <c r="G18458" s="1">
        <v>44020.614583333336</v>
      </c>
      <c r="H18458">
        <v>2020</v>
      </c>
      <c r="I18458" t="s">
        <v>60</v>
      </c>
      <c r="J18458" t="s">
        <v>65</v>
      </c>
    </row>
    <row r="18459" spans="1:10" x14ac:dyDescent="0.35">
      <c r="A18459" t="s">
        <v>6</v>
      </c>
      <c r="B18459" t="s">
        <v>56</v>
      </c>
      <c r="C18459" s="7">
        <v>52.416711999999997</v>
      </c>
      <c r="D18459" s="7">
        <v>-1.8302860000000001</v>
      </c>
      <c r="E18459" t="s">
        <v>3</v>
      </c>
      <c r="F18459">
        <v>4</v>
      </c>
      <c r="G18459" s="1">
        <v>44020.614583333336</v>
      </c>
      <c r="H18459">
        <v>2020</v>
      </c>
      <c r="I18459" t="s">
        <v>60</v>
      </c>
      <c r="J18459" t="s">
        <v>65</v>
      </c>
    </row>
    <row r="18460" spans="1:10" x14ac:dyDescent="0.35">
      <c r="A18460" t="s">
        <v>0</v>
      </c>
      <c r="B18460" t="s">
        <v>56</v>
      </c>
      <c r="C18460">
        <v>52.382480000000001</v>
      </c>
      <c r="D18460">
        <v>-1.7924739999999999</v>
      </c>
      <c r="E18460" t="s">
        <v>13</v>
      </c>
      <c r="F18460">
        <v>1</v>
      </c>
      <c r="G18460" s="1">
        <v>44020.614583333336</v>
      </c>
      <c r="H18460">
        <v>2020</v>
      </c>
      <c r="I18460" t="s">
        <v>60</v>
      </c>
      <c r="J18460" t="s">
        <v>65</v>
      </c>
    </row>
    <row r="18461" spans="1:10" x14ac:dyDescent="0.35">
      <c r="A18461" t="s">
        <v>0</v>
      </c>
      <c r="B18461" t="s">
        <v>56</v>
      </c>
      <c r="C18461">
        <v>52.382480000000001</v>
      </c>
      <c r="D18461">
        <v>-1.7924739999999999</v>
      </c>
      <c r="E18461" t="s">
        <v>3</v>
      </c>
      <c r="F18461">
        <v>6</v>
      </c>
      <c r="G18461" s="1">
        <v>44020.614583333336</v>
      </c>
      <c r="H18461">
        <v>2020</v>
      </c>
      <c r="I18461" t="s">
        <v>60</v>
      </c>
      <c r="J18461" t="s">
        <v>65</v>
      </c>
    </row>
    <row r="18462" spans="1:10" x14ac:dyDescent="0.35">
      <c r="A18462" t="s">
        <v>8</v>
      </c>
      <c r="B18462" t="s">
        <v>51</v>
      </c>
      <c r="C18462">
        <v>52.396112000000002</v>
      </c>
      <c r="D18462">
        <v>-1.816308</v>
      </c>
      <c r="E18462" t="s">
        <v>13</v>
      </c>
      <c r="F18462">
        <v>1</v>
      </c>
      <c r="G18462" s="1">
        <v>44020.614583333336</v>
      </c>
      <c r="H18462">
        <v>2020</v>
      </c>
      <c r="I18462" t="s">
        <v>60</v>
      </c>
      <c r="J18462" t="s">
        <v>65</v>
      </c>
    </row>
    <row r="18463" spans="1:10" x14ac:dyDescent="0.35">
      <c r="A18463" t="s">
        <v>4</v>
      </c>
      <c r="B18463" t="s">
        <v>51</v>
      </c>
      <c r="C18463" s="7">
        <v>52.416711999999997</v>
      </c>
      <c r="D18463" s="7">
        <v>-1.8302860000000001</v>
      </c>
      <c r="E18463" t="s">
        <v>16</v>
      </c>
      <c r="F18463">
        <v>1</v>
      </c>
      <c r="G18463" s="1">
        <v>44020.614583333336</v>
      </c>
      <c r="H18463">
        <v>2020</v>
      </c>
      <c r="I18463" t="s">
        <v>60</v>
      </c>
      <c r="J18463" t="s">
        <v>65</v>
      </c>
    </row>
    <row r="18464" spans="1:10" x14ac:dyDescent="0.35">
      <c r="A18464" t="s">
        <v>4</v>
      </c>
      <c r="B18464" t="s">
        <v>51</v>
      </c>
      <c r="C18464" s="7">
        <v>52.416711999999997</v>
      </c>
      <c r="D18464" s="7">
        <v>-1.8302860000000001</v>
      </c>
      <c r="E18464" t="s">
        <v>7</v>
      </c>
      <c r="F18464">
        <v>2</v>
      </c>
      <c r="G18464" s="1">
        <v>44020.614583333336</v>
      </c>
      <c r="H18464">
        <v>2020</v>
      </c>
      <c r="I18464" t="s">
        <v>60</v>
      </c>
      <c r="J18464" t="s">
        <v>65</v>
      </c>
    </row>
    <row r="18465" spans="1:10" x14ac:dyDescent="0.35">
      <c r="A18465" t="s">
        <v>9</v>
      </c>
      <c r="B18465" t="s">
        <v>51</v>
      </c>
      <c r="C18465">
        <v>52.382480000000001</v>
      </c>
      <c r="D18465">
        <v>-1.7924739999999999</v>
      </c>
      <c r="E18465" t="s">
        <v>2</v>
      </c>
      <c r="F18465">
        <v>2</v>
      </c>
      <c r="G18465" s="1">
        <v>44020.614583333336</v>
      </c>
      <c r="H18465">
        <v>2020</v>
      </c>
      <c r="I18465" t="s">
        <v>60</v>
      </c>
      <c r="J18465" t="s">
        <v>65</v>
      </c>
    </row>
    <row r="18466" spans="1:10" x14ac:dyDescent="0.35">
      <c r="A18466" t="s">
        <v>6</v>
      </c>
      <c r="B18466" t="s">
        <v>56</v>
      </c>
      <c r="C18466" s="7">
        <v>52.416711999999997</v>
      </c>
      <c r="D18466" s="7">
        <v>-1.8302860000000001</v>
      </c>
      <c r="E18466" t="s">
        <v>14</v>
      </c>
      <c r="F18466">
        <v>7</v>
      </c>
      <c r="G18466" s="1">
        <v>44020.614583333336</v>
      </c>
      <c r="H18466">
        <v>2020</v>
      </c>
      <c r="I18466" t="s">
        <v>60</v>
      </c>
      <c r="J18466" t="s">
        <v>65</v>
      </c>
    </row>
    <row r="18467" spans="1:10" x14ac:dyDescent="0.35">
      <c r="A18467" t="s">
        <v>4</v>
      </c>
      <c r="B18467" t="s">
        <v>51</v>
      </c>
      <c r="C18467" s="7">
        <v>52.416711999999997</v>
      </c>
      <c r="D18467" s="7">
        <v>-1.8302860000000001</v>
      </c>
      <c r="E18467" t="s">
        <v>3</v>
      </c>
      <c r="F18467">
        <v>4</v>
      </c>
      <c r="G18467" s="1">
        <v>44020.614583333336</v>
      </c>
      <c r="H18467">
        <v>2020</v>
      </c>
      <c r="I18467" t="s">
        <v>60</v>
      </c>
      <c r="J18467" t="s">
        <v>65</v>
      </c>
    </row>
    <row r="18468" spans="1:10" x14ac:dyDescent="0.35">
      <c r="A18468" t="s">
        <v>4</v>
      </c>
      <c r="B18468" t="s">
        <v>51</v>
      </c>
      <c r="C18468" s="7">
        <v>52.416711999999997</v>
      </c>
      <c r="D18468" s="7">
        <v>-1.8302860000000001</v>
      </c>
      <c r="E18468" t="s">
        <v>12</v>
      </c>
      <c r="F18468">
        <v>18</v>
      </c>
      <c r="G18468" s="1">
        <v>44020.614583333336</v>
      </c>
      <c r="H18468">
        <v>2020</v>
      </c>
      <c r="I18468" t="s">
        <v>60</v>
      </c>
      <c r="J18468" t="s">
        <v>65</v>
      </c>
    </row>
    <row r="18469" spans="1:10" x14ac:dyDescent="0.35">
      <c r="A18469" t="s">
        <v>6</v>
      </c>
      <c r="B18469" t="s">
        <v>56</v>
      </c>
      <c r="C18469" s="7">
        <v>52.416711999999997</v>
      </c>
      <c r="D18469" s="7">
        <v>-1.8302860000000001</v>
      </c>
      <c r="E18469" t="s">
        <v>13</v>
      </c>
      <c r="F18469">
        <v>1</v>
      </c>
      <c r="G18469" s="1">
        <v>44020.614583333336</v>
      </c>
      <c r="H18469">
        <v>2020</v>
      </c>
      <c r="I18469" t="s">
        <v>60</v>
      </c>
      <c r="J18469" t="s">
        <v>65</v>
      </c>
    </row>
    <row r="18470" spans="1:10" x14ac:dyDescent="0.35">
      <c r="A18470" t="s">
        <v>8</v>
      </c>
      <c r="B18470" t="s">
        <v>51</v>
      </c>
      <c r="C18470">
        <v>52.396112000000002</v>
      </c>
      <c r="D18470">
        <v>-1.816308</v>
      </c>
      <c r="E18470" t="s">
        <v>3</v>
      </c>
      <c r="F18470">
        <v>3</v>
      </c>
      <c r="G18470" s="1">
        <v>44020.614583333336</v>
      </c>
      <c r="H18470">
        <v>2020</v>
      </c>
      <c r="I18470" t="s">
        <v>60</v>
      </c>
      <c r="J18470" t="s">
        <v>65</v>
      </c>
    </row>
    <row r="18471" spans="1:10" x14ac:dyDescent="0.35">
      <c r="A18471" t="s">
        <v>6</v>
      </c>
      <c r="B18471" t="s">
        <v>56</v>
      </c>
      <c r="C18471" s="7">
        <v>52.416711999999997</v>
      </c>
      <c r="D18471" s="7">
        <v>-1.8302860000000001</v>
      </c>
      <c r="E18471" t="s">
        <v>18</v>
      </c>
      <c r="F18471">
        <v>1</v>
      </c>
      <c r="G18471" s="1">
        <v>44020.614583333336</v>
      </c>
      <c r="H18471">
        <v>2020</v>
      </c>
      <c r="I18471" t="s">
        <v>60</v>
      </c>
      <c r="J18471" t="s">
        <v>65</v>
      </c>
    </row>
    <row r="18472" spans="1:10" x14ac:dyDescent="0.35">
      <c r="A18472" t="s">
        <v>1</v>
      </c>
      <c r="B18472" t="s">
        <v>56</v>
      </c>
      <c r="C18472">
        <v>52.396112000000002</v>
      </c>
      <c r="D18472">
        <v>-1.816308</v>
      </c>
      <c r="E18472" t="s">
        <v>2</v>
      </c>
      <c r="F18472">
        <v>4</v>
      </c>
      <c r="G18472" s="1">
        <v>44020.614583333336</v>
      </c>
      <c r="H18472">
        <v>2020</v>
      </c>
      <c r="I18472" t="s">
        <v>60</v>
      </c>
      <c r="J18472" t="s">
        <v>65</v>
      </c>
    </row>
    <row r="18473" spans="1:10" x14ac:dyDescent="0.35">
      <c r="A18473" t="s">
        <v>0</v>
      </c>
      <c r="B18473" t="s">
        <v>56</v>
      </c>
      <c r="C18473">
        <v>52.382480000000001</v>
      </c>
      <c r="D18473">
        <v>-1.7924739999999999</v>
      </c>
      <c r="F18473">
        <v>17</v>
      </c>
      <c r="G18473" s="1">
        <v>44020.614583333336</v>
      </c>
      <c r="H18473">
        <v>2020</v>
      </c>
      <c r="I18473" t="s">
        <v>60</v>
      </c>
      <c r="J18473" t="s">
        <v>65</v>
      </c>
    </row>
    <row r="18474" spans="1:10" x14ac:dyDescent="0.35">
      <c r="A18474" t="s">
        <v>9</v>
      </c>
      <c r="B18474" t="s">
        <v>51</v>
      </c>
      <c r="C18474">
        <v>52.382480000000001</v>
      </c>
      <c r="D18474">
        <v>-1.7924739999999999</v>
      </c>
      <c r="E18474" t="s">
        <v>15</v>
      </c>
      <c r="F18474">
        <v>1</v>
      </c>
      <c r="G18474" s="1">
        <v>44020.614583333336</v>
      </c>
      <c r="H18474">
        <v>2020</v>
      </c>
      <c r="I18474" t="s">
        <v>60</v>
      </c>
      <c r="J18474" t="s">
        <v>65</v>
      </c>
    </row>
    <row r="18475" spans="1:10" x14ac:dyDescent="0.35">
      <c r="A18475" t="s">
        <v>4</v>
      </c>
      <c r="B18475" t="s">
        <v>51</v>
      </c>
      <c r="C18475" s="7">
        <v>52.416711999999997</v>
      </c>
      <c r="D18475" s="7">
        <v>-1.8302860000000001</v>
      </c>
      <c r="E18475" t="s">
        <v>5</v>
      </c>
      <c r="F18475">
        <v>48</v>
      </c>
      <c r="G18475" s="1">
        <v>44020.614583333336</v>
      </c>
      <c r="H18475">
        <v>2020</v>
      </c>
      <c r="I18475" t="s">
        <v>60</v>
      </c>
      <c r="J18475" t="s">
        <v>65</v>
      </c>
    </row>
    <row r="18476" spans="1:10" x14ac:dyDescent="0.35">
      <c r="A18476" t="s">
        <v>6</v>
      </c>
      <c r="B18476" t="s">
        <v>56</v>
      </c>
      <c r="C18476" s="7">
        <v>52.416711999999997</v>
      </c>
      <c r="D18476" s="7">
        <v>-1.8302860000000001</v>
      </c>
      <c r="E18476" t="s">
        <v>11</v>
      </c>
      <c r="F18476">
        <v>93</v>
      </c>
      <c r="G18476" s="1">
        <v>44020.614583333336</v>
      </c>
      <c r="H18476">
        <v>2020</v>
      </c>
      <c r="I18476" t="s">
        <v>60</v>
      </c>
      <c r="J18476" t="s">
        <v>65</v>
      </c>
    </row>
    <row r="18477" spans="1:10" x14ac:dyDescent="0.35">
      <c r="A18477" t="s">
        <v>6</v>
      </c>
      <c r="B18477" t="s">
        <v>56</v>
      </c>
      <c r="C18477" s="7">
        <v>52.416711999999997</v>
      </c>
      <c r="D18477" s="7">
        <v>-1.8302860000000001</v>
      </c>
      <c r="E18477" t="s">
        <v>10</v>
      </c>
      <c r="F18477">
        <v>2</v>
      </c>
      <c r="G18477" s="1">
        <v>44020.614583333336</v>
      </c>
      <c r="H18477">
        <v>2020</v>
      </c>
      <c r="I18477" t="s">
        <v>60</v>
      </c>
      <c r="J18477" t="s">
        <v>65</v>
      </c>
    </row>
    <row r="18478" spans="1:10" x14ac:dyDescent="0.35">
      <c r="A18478" t="s">
        <v>1</v>
      </c>
      <c r="B18478" t="s">
        <v>56</v>
      </c>
      <c r="C18478">
        <v>52.396112000000002</v>
      </c>
      <c r="D18478">
        <v>-1.816308</v>
      </c>
      <c r="E18478" t="s">
        <v>14</v>
      </c>
      <c r="F18478">
        <v>2</v>
      </c>
      <c r="G18478" s="1">
        <v>44020.614583333336</v>
      </c>
      <c r="H18478">
        <v>2020</v>
      </c>
      <c r="I18478" t="s">
        <v>60</v>
      </c>
      <c r="J18478" t="s">
        <v>65</v>
      </c>
    </row>
    <row r="18479" spans="1:10" x14ac:dyDescent="0.35">
      <c r="A18479" t="s">
        <v>9</v>
      </c>
      <c r="B18479" t="s">
        <v>51</v>
      </c>
      <c r="C18479">
        <v>52.382480000000001</v>
      </c>
      <c r="D18479">
        <v>-1.7924739999999999</v>
      </c>
      <c r="E18479" t="s">
        <v>3</v>
      </c>
      <c r="F18479">
        <v>4</v>
      </c>
      <c r="G18479" s="1">
        <v>44020.614583333336</v>
      </c>
      <c r="H18479">
        <v>2020</v>
      </c>
      <c r="I18479" t="s">
        <v>60</v>
      </c>
      <c r="J18479" t="s">
        <v>65</v>
      </c>
    </row>
    <row r="18480" spans="1:10" x14ac:dyDescent="0.35">
      <c r="A18480" t="s">
        <v>1</v>
      </c>
      <c r="B18480" t="s">
        <v>56</v>
      </c>
      <c r="C18480">
        <v>52.396112000000002</v>
      </c>
      <c r="D18480">
        <v>-1.816308</v>
      </c>
      <c r="E18480" t="s">
        <v>30</v>
      </c>
      <c r="F18480">
        <v>1</v>
      </c>
      <c r="G18480" s="1">
        <v>44020.625</v>
      </c>
      <c r="H18480">
        <v>2020</v>
      </c>
      <c r="I18480" t="s">
        <v>60</v>
      </c>
      <c r="J18480" t="s">
        <v>65</v>
      </c>
    </row>
    <row r="18481" spans="1:10" x14ac:dyDescent="0.35">
      <c r="A18481" t="s">
        <v>1</v>
      </c>
      <c r="B18481" t="s">
        <v>56</v>
      </c>
      <c r="C18481">
        <v>52.396112000000002</v>
      </c>
      <c r="D18481">
        <v>-1.816308</v>
      </c>
      <c r="E18481" t="s">
        <v>11</v>
      </c>
      <c r="F18481">
        <v>56</v>
      </c>
      <c r="G18481" s="1">
        <v>44020.625</v>
      </c>
      <c r="H18481">
        <v>2020</v>
      </c>
      <c r="I18481" t="s">
        <v>60</v>
      </c>
      <c r="J18481" t="s">
        <v>65</v>
      </c>
    </row>
    <row r="18482" spans="1:10" x14ac:dyDescent="0.35">
      <c r="A18482" t="s">
        <v>1</v>
      </c>
      <c r="B18482" t="s">
        <v>56</v>
      </c>
      <c r="C18482">
        <v>52.396112000000002</v>
      </c>
      <c r="D18482">
        <v>-1.816308</v>
      </c>
      <c r="E18482" t="s">
        <v>10</v>
      </c>
      <c r="F18482">
        <v>6</v>
      </c>
      <c r="G18482" s="1">
        <v>44020.625</v>
      </c>
      <c r="H18482">
        <v>2020</v>
      </c>
      <c r="I18482" t="s">
        <v>60</v>
      </c>
      <c r="J18482" t="s">
        <v>65</v>
      </c>
    </row>
    <row r="18483" spans="1:10" x14ac:dyDescent="0.35">
      <c r="A18483" t="s">
        <v>6</v>
      </c>
      <c r="B18483" t="s">
        <v>56</v>
      </c>
      <c r="C18483" s="7">
        <v>52.416711999999997</v>
      </c>
      <c r="D18483" s="7">
        <v>-1.8302860000000001</v>
      </c>
      <c r="F18483">
        <v>8</v>
      </c>
      <c r="G18483" s="1">
        <v>44020.625</v>
      </c>
      <c r="H18483">
        <v>2020</v>
      </c>
      <c r="I18483" t="s">
        <v>60</v>
      </c>
      <c r="J18483" t="s">
        <v>65</v>
      </c>
    </row>
    <row r="18484" spans="1:10" x14ac:dyDescent="0.35">
      <c r="A18484" t="s">
        <v>8</v>
      </c>
      <c r="B18484" t="s">
        <v>51</v>
      </c>
      <c r="C18484">
        <v>52.396112000000002</v>
      </c>
      <c r="D18484">
        <v>-1.816308</v>
      </c>
      <c r="E18484" t="s">
        <v>14</v>
      </c>
      <c r="F18484">
        <v>6</v>
      </c>
      <c r="G18484" s="1">
        <v>44020.625</v>
      </c>
      <c r="H18484">
        <v>2020</v>
      </c>
      <c r="I18484" t="s">
        <v>60</v>
      </c>
      <c r="J18484" t="s">
        <v>65</v>
      </c>
    </row>
    <row r="18485" spans="1:10" x14ac:dyDescent="0.35">
      <c r="A18485" t="s">
        <v>0</v>
      </c>
      <c r="B18485" t="s">
        <v>56</v>
      </c>
      <c r="C18485">
        <v>52.382480000000001</v>
      </c>
      <c r="D18485">
        <v>-1.7924739999999999</v>
      </c>
      <c r="E18485" t="s">
        <v>3</v>
      </c>
      <c r="F18485">
        <v>6</v>
      </c>
      <c r="G18485" s="1">
        <v>44020.625</v>
      </c>
      <c r="H18485">
        <v>2020</v>
      </c>
      <c r="I18485" t="s">
        <v>60</v>
      </c>
      <c r="J18485" t="s">
        <v>65</v>
      </c>
    </row>
    <row r="18486" spans="1:10" x14ac:dyDescent="0.35">
      <c r="A18486" t="s">
        <v>0</v>
      </c>
      <c r="B18486" t="s">
        <v>56</v>
      </c>
      <c r="C18486">
        <v>52.382480000000001</v>
      </c>
      <c r="D18486">
        <v>-1.7924739999999999</v>
      </c>
      <c r="E18486" t="s">
        <v>2</v>
      </c>
      <c r="F18486">
        <v>2</v>
      </c>
      <c r="G18486" s="1">
        <v>44020.625</v>
      </c>
      <c r="H18486">
        <v>2020</v>
      </c>
      <c r="I18486" t="s">
        <v>60</v>
      </c>
      <c r="J18486" t="s">
        <v>65</v>
      </c>
    </row>
    <row r="18487" spans="1:10" x14ac:dyDescent="0.35">
      <c r="A18487" t="s">
        <v>0</v>
      </c>
      <c r="B18487" t="s">
        <v>56</v>
      </c>
      <c r="C18487">
        <v>52.382480000000001</v>
      </c>
      <c r="D18487">
        <v>-1.7924739999999999</v>
      </c>
      <c r="F18487">
        <v>21</v>
      </c>
      <c r="G18487" s="1">
        <v>44020.625</v>
      </c>
      <c r="H18487">
        <v>2020</v>
      </c>
      <c r="I18487" t="s">
        <v>60</v>
      </c>
      <c r="J18487" t="s">
        <v>65</v>
      </c>
    </row>
    <row r="18488" spans="1:10" x14ac:dyDescent="0.35">
      <c r="A18488" t="s">
        <v>1</v>
      </c>
      <c r="B18488" t="s">
        <v>56</v>
      </c>
      <c r="C18488">
        <v>52.396112000000002</v>
      </c>
      <c r="D18488">
        <v>-1.816308</v>
      </c>
      <c r="E18488" t="s">
        <v>2</v>
      </c>
      <c r="F18488">
        <v>1</v>
      </c>
      <c r="G18488" s="1">
        <v>44020.625</v>
      </c>
      <c r="H18488">
        <v>2020</v>
      </c>
      <c r="I18488" t="s">
        <v>60</v>
      </c>
      <c r="J18488" t="s">
        <v>65</v>
      </c>
    </row>
    <row r="18489" spans="1:10" x14ac:dyDescent="0.35">
      <c r="A18489" t="s">
        <v>6</v>
      </c>
      <c r="B18489" t="s">
        <v>56</v>
      </c>
      <c r="C18489" s="7">
        <v>52.416711999999997</v>
      </c>
      <c r="D18489" s="7">
        <v>-1.8302860000000001</v>
      </c>
      <c r="E18489" t="s">
        <v>14</v>
      </c>
      <c r="F18489">
        <v>5</v>
      </c>
      <c r="G18489" s="1">
        <v>44020.625</v>
      </c>
      <c r="H18489">
        <v>2020</v>
      </c>
      <c r="I18489" t="s">
        <v>60</v>
      </c>
      <c r="J18489" t="s">
        <v>65</v>
      </c>
    </row>
    <row r="18490" spans="1:10" x14ac:dyDescent="0.35">
      <c r="A18490" t="s">
        <v>4</v>
      </c>
      <c r="B18490" t="s">
        <v>51</v>
      </c>
      <c r="C18490" s="7">
        <v>52.416711999999997</v>
      </c>
      <c r="D18490" s="7">
        <v>-1.8302860000000001</v>
      </c>
      <c r="E18490" t="s">
        <v>2</v>
      </c>
      <c r="F18490">
        <v>5</v>
      </c>
      <c r="G18490" s="1">
        <v>44020.625</v>
      </c>
      <c r="H18490">
        <v>2020</v>
      </c>
      <c r="I18490" t="s">
        <v>60</v>
      </c>
      <c r="J18490" t="s">
        <v>65</v>
      </c>
    </row>
    <row r="18491" spans="1:10" x14ac:dyDescent="0.35">
      <c r="A18491" t="s">
        <v>8</v>
      </c>
      <c r="B18491" t="s">
        <v>51</v>
      </c>
      <c r="C18491">
        <v>52.396112000000002</v>
      </c>
      <c r="D18491">
        <v>-1.816308</v>
      </c>
      <c r="E18491" t="s">
        <v>12</v>
      </c>
      <c r="F18491">
        <v>21</v>
      </c>
      <c r="G18491" s="1">
        <v>44020.625</v>
      </c>
      <c r="H18491">
        <v>2020</v>
      </c>
      <c r="I18491" t="s">
        <v>60</v>
      </c>
      <c r="J18491" t="s">
        <v>65</v>
      </c>
    </row>
    <row r="18492" spans="1:10" x14ac:dyDescent="0.35">
      <c r="A18492" t="s">
        <v>0</v>
      </c>
      <c r="B18492" t="s">
        <v>56</v>
      </c>
      <c r="C18492">
        <v>52.382480000000001</v>
      </c>
      <c r="D18492">
        <v>-1.7924739999999999</v>
      </c>
      <c r="E18492" t="s">
        <v>5</v>
      </c>
      <c r="F18492">
        <v>121</v>
      </c>
      <c r="G18492" s="1">
        <v>44020.625</v>
      </c>
      <c r="H18492">
        <v>2020</v>
      </c>
      <c r="I18492" t="s">
        <v>60</v>
      </c>
      <c r="J18492" t="s">
        <v>65</v>
      </c>
    </row>
    <row r="18493" spans="1:10" x14ac:dyDescent="0.35">
      <c r="A18493" t="s">
        <v>4</v>
      </c>
      <c r="B18493" t="s">
        <v>51</v>
      </c>
      <c r="C18493" s="7">
        <v>52.416711999999997</v>
      </c>
      <c r="D18493" s="7">
        <v>-1.8302860000000001</v>
      </c>
      <c r="E18493" t="s">
        <v>16</v>
      </c>
      <c r="F18493">
        <v>1</v>
      </c>
      <c r="G18493" s="1">
        <v>44020.625</v>
      </c>
      <c r="H18493">
        <v>2020</v>
      </c>
      <c r="I18493" t="s">
        <v>60</v>
      </c>
      <c r="J18493" t="s">
        <v>65</v>
      </c>
    </row>
    <row r="18494" spans="1:10" x14ac:dyDescent="0.35">
      <c r="A18494" t="s">
        <v>4</v>
      </c>
      <c r="B18494" t="s">
        <v>51</v>
      </c>
      <c r="C18494" s="7">
        <v>52.416711999999997</v>
      </c>
      <c r="D18494" s="7">
        <v>-1.8302860000000001</v>
      </c>
      <c r="E18494" t="s">
        <v>5</v>
      </c>
      <c r="F18494">
        <v>78</v>
      </c>
      <c r="G18494" s="1">
        <v>44020.625</v>
      </c>
      <c r="H18494">
        <v>2020</v>
      </c>
      <c r="I18494" t="s">
        <v>60</v>
      </c>
      <c r="J18494" t="s">
        <v>65</v>
      </c>
    </row>
    <row r="18495" spans="1:10" x14ac:dyDescent="0.35">
      <c r="A18495" t="s">
        <v>4</v>
      </c>
      <c r="B18495" t="s">
        <v>51</v>
      </c>
      <c r="C18495" s="7">
        <v>52.416711999999997</v>
      </c>
      <c r="D18495" s="7">
        <v>-1.8302860000000001</v>
      </c>
      <c r="E18495" t="s">
        <v>19</v>
      </c>
      <c r="F18495">
        <v>1</v>
      </c>
      <c r="G18495" s="1">
        <v>44020.625</v>
      </c>
      <c r="H18495">
        <v>2020</v>
      </c>
      <c r="I18495" t="s">
        <v>60</v>
      </c>
      <c r="J18495" t="s">
        <v>65</v>
      </c>
    </row>
    <row r="18496" spans="1:10" x14ac:dyDescent="0.35">
      <c r="A18496" t="s">
        <v>6</v>
      </c>
      <c r="B18496" t="s">
        <v>56</v>
      </c>
      <c r="C18496" s="7">
        <v>52.416711999999997</v>
      </c>
      <c r="D18496" s="7">
        <v>-1.8302860000000001</v>
      </c>
      <c r="E18496" t="s">
        <v>12</v>
      </c>
      <c r="F18496">
        <v>19</v>
      </c>
      <c r="G18496" s="1">
        <v>44020.625</v>
      </c>
      <c r="H18496">
        <v>2020</v>
      </c>
      <c r="I18496" t="s">
        <v>60</v>
      </c>
      <c r="J18496" t="s">
        <v>65</v>
      </c>
    </row>
    <row r="18497" spans="1:10" x14ac:dyDescent="0.35">
      <c r="A18497" t="s">
        <v>8</v>
      </c>
      <c r="B18497" t="s">
        <v>51</v>
      </c>
      <c r="C18497">
        <v>52.396112000000002</v>
      </c>
      <c r="D18497">
        <v>-1.816308</v>
      </c>
      <c r="E18497" t="s">
        <v>2</v>
      </c>
      <c r="F18497">
        <v>2</v>
      </c>
      <c r="G18497" s="1">
        <v>44020.625</v>
      </c>
      <c r="H18497">
        <v>2020</v>
      </c>
      <c r="I18497" t="s">
        <v>60</v>
      </c>
      <c r="J18497" t="s">
        <v>65</v>
      </c>
    </row>
    <row r="18498" spans="1:10" x14ac:dyDescent="0.35">
      <c r="A18498" t="s">
        <v>6</v>
      </c>
      <c r="B18498" t="s">
        <v>56</v>
      </c>
      <c r="C18498" s="7">
        <v>52.416711999999997</v>
      </c>
      <c r="D18498" s="7">
        <v>-1.8302860000000001</v>
      </c>
      <c r="E18498" t="s">
        <v>2</v>
      </c>
      <c r="F18498">
        <v>6</v>
      </c>
      <c r="G18498" s="1">
        <v>44020.625</v>
      </c>
      <c r="H18498">
        <v>2020</v>
      </c>
      <c r="I18498" t="s">
        <v>60</v>
      </c>
      <c r="J18498" t="s">
        <v>65</v>
      </c>
    </row>
    <row r="18499" spans="1:10" x14ac:dyDescent="0.35">
      <c r="A18499" t="s">
        <v>1</v>
      </c>
      <c r="B18499" t="s">
        <v>56</v>
      </c>
      <c r="C18499">
        <v>52.396112000000002</v>
      </c>
      <c r="D18499">
        <v>-1.816308</v>
      </c>
      <c r="E18499" t="s">
        <v>3</v>
      </c>
      <c r="F18499">
        <v>2</v>
      </c>
      <c r="G18499" s="1">
        <v>44020.625</v>
      </c>
      <c r="H18499">
        <v>2020</v>
      </c>
      <c r="I18499" t="s">
        <v>60</v>
      </c>
      <c r="J18499" t="s">
        <v>65</v>
      </c>
    </row>
    <row r="18500" spans="1:10" x14ac:dyDescent="0.35">
      <c r="A18500" t="s">
        <v>1</v>
      </c>
      <c r="B18500" t="s">
        <v>56</v>
      </c>
      <c r="C18500">
        <v>52.396112000000002</v>
      </c>
      <c r="D18500">
        <v>-1.816308</v>
      </c>
      <c r="E18500" t="s">
        <v>14</v>
      </c>
      <c r="F18500">
        <v>7</v>
      </c>
      <c r="G18500" s="1">
        <v>44020.625</v>
      </c>
      <c r="H18500">
        <v>2020</v>
      </c>
      <c r="I18500" t="s">
        <v>60</v>
      </c>
      <c r="J18500" t="s">
        <v>65</v>
      </c>
    </row>
    <row r="18501" spans="1:10" x14ac:dyDescent="0.35">
      <c r="A18501" t="s">
        <v>9</v>
      </c>
      <c r="B18501" t="s">
        <v>51</v>
      </c>
      <c r="C18501">
        <v>52.382480000000001</v>
      </c>
      <c r="D18501">
        <v>-1.7924739999999999</v>
      </c>
      <c r="E18501" t="s">
        <v>3</v>
      </c>
      <c r="F18501">
        <v>2</v>
      </c>
      <c r="G18501" s="1">
        <v>44020.625</v>
      </c>
      <c r="H18501">
        <v>2020</v>
      </c>
      <c r="I18501" t="s">
        <v>60</v>
      </c>
      <c r="J18501" t="s">
        <v>65</v>
      </c>
    </row>
    <row r="18502" spans="1:10" x14ac:dyDescent="0.35">
      <c r="A18502" t="s">
        <v>0</v>
      </c>
      <c r="B18502" t="s">
        <v>56</v>
      </c>
      <c r="C18502">
        <v>52.382480000000001</v>
      </c>
      <c r="D18502">
        <v>-1.7924739999999999</v>
      </c>
      <c r="E18502" t="s">
        <v>7</v>
      </c>
      <c r="F18502">
        <v>1</v>
      </c>
      <c r="G18502" s="1">
        <v>44020.625</v>
      </c>
      <c r="H18502">
        <v>2020</v>
      </c>
      <c r="I18502" t="s">
        <v>60</v>
      </c>
      <c r="J18502" t="s">
        <v>65</v>
      </c>
    </row>
    <row r="18503" spans="1:10" x14ac:dyDescent="0.35">
      <c r="A18503" t="s">
        <v>9</v>
      </c>
      <c r="B18503" t="s">
        <v>51</v>
      </c>
      <c r="C18503">
        <v>52.382480000000001</v>
      </c>
      <c r="D18503">
        <v>-1.7924739999999999</v>
      </c>
      <c r="E18503" t="s">
        <v>2</v>
      </c>
      <c r="F18503">
        <v>1</v>
      </c>
      <c r="G18503" s="1">
        <v>44020.625</v>
      </c>
      <c r="H18503">
        <v>2020</v>
      </c>
      <c r="I18503" t="s">
        <v>60</v>
      </c>
      <c r="J18503" t="s">
        <v>65</v>
      </c>
    </row>
    <row r="18504" spans="1:10" x14ac:dyDescent="0.35">
      <c r="A18504" t="s">
        <v>4</v>
      </c>
      <c r="B18504" t="s">
        <v>51</v>
      </c>
      <c r="C18504" s="7">
        <v>52.416711999999997</v>
      </c>
      <c r="D18504" s="7">
        <v>-1.8302860000000001</v>
      </c>
      <c r="E18504" t="s">
        <v>12</v>
      </c>
      <c r="F18504">
        <v>20</v>
      </c>
      <c r="G18504" s="1">
        <v>44020.625</v>
      </c>
      <c r="H18504">
        <v>2020</v>
      </c>
      <c r="I18504" t="s">
        <v>60</v>
      </c>
      <c r="J18504" t="s">
        <v>65</v>
      </c>
    </row>
    <row r="18505" spans="1:10" x14ac:dyDescent="0.35">
      <c r="A18505" t="s">
        <v>6</v>
      </c>
      <c r="B18505" t="s">
        <v>56</v>
      </c>
      <c r="C18505" s="7">
        <v>52.416711999999997</v>
      </c>
      <c r="D18505" s="7">
        <v>-1.8302860000000001</v>
      </c>
      <c r="E18505" t="s">
        <v>11</v>
      </c>
      <c r="F18505">
        <v>82</v>
      </c>
      <c r="G18505" s="1">
        <v>44020.625</v>
      </c>
      <c r="H18505">
        <v>2020</v>
      </c>
      <c r="I18505" t="s">
        <v>60</v>
      </c>
      <c r="J18505" t="s">
        <v>65</v>
      </c>
    </row>
    <row r="18506" spans="1:10" x14ac:dyDescent="0.35">
      <c r="A18506" t="s">
        <v>6</v>
      </c>
      <c r="B18506" t="s">
        <v>56</v>
      </c>
      <c r="C18506" s="7">
        <v>52.416711999999997</v>
      </c>
      <c r="D18506" s="7">
        <v>-1.8302860000000001</v>
      </c>
      <c r="E18506" t="s">
        <v>10</v>
      </c>
      <c r="F18506">
        <v>1</v>
      </c>
      <c r="G18506" s="1">
        <v>44020.625</v>
      </c>
      <c r="H18506">
        <v>2020</v>
      </c>
      <c r="I18506" t="s">
        <v>60</v>
      </c>
      <c r="J18506" t="s">
        <v>65</v>
      </c>
    </row>
    <row r="18507" spans="1:10" x14ac:dyDescent="0.35">
      <c r="A18507" t="s">
        <v>0</v>
      </c>
      <c r="B18507" t="s">
        <v>56</v>
      </c>
      <c r="C18507">
        <v>52.382480000000001</v>
      </c>
      <c r="D18507">
        <v>-1.7924739999999999</v>
      </c>
      <c r="E18507" t="s">
        <v>11</v>
      </c>
      <c r="F18507">
        <v>104</v>
      </c>
      <c r="G18507" s="1">
        <v>44020.625</v>
      </c>
      <c r="H18507">
        <v>2020</v>
      </c>
      <c r="I18507" t="s">
        <v>60</v>
      </c>
      <c r="J18507" t="s">
        <v>65</v>
      </c>
    </row>
    <row r="18508" spans="1:10" x14ac:dyDescent="0.35">
      <c r="A18508" t="s">
        <v>0</v>
      </c>
      <c r="B18508" t="s">
        <v>56</v>
      </c>
      <c r="C18508">
        <v>52.382480000000001</v>
      </c>
      <c r="D18508">
        <v>-1.7924739999999999</v>
      </c>
      <c r="E18508" t="s">
        <v>14</v>
      </c>
      <c r="F18508">
        <v>10</v>
      </c>
      <c r="G18508" s="1">
        <v>44020.625</v>
      </c>
      <c r="H18508">
        <v>2020</v>
      </c>
      <c r="I18508" t="s">
        <v>60</v>
      </c>
      <c r="J18508" t="s">
        <v>65</v>
      </c>
    </row>
    <row r="18509" spans="1:10" x14ac:dyDescent="0.35">
      <c r="A18509" t="s">
        <v>8</v>
      </c>
      <c r="B18509" t="s">
        <v>51</v>
      </c>
      <c r="C18509">
        <v>52.396112000000002</v>
      </c>
      <c r="D18509">
        <v>-1.816308</v>
      </c>
      <c r="E18509" t="s">
        <v>3</v>
      </c>
      <c r="F18509">
        <v>2</v>
      </c>
      <c r="G18509" s="1">
        <v>44020.625</v>
      </c>
      <c r="H18509">
        <v>2020</v>
      </c>
      <c r="I18509" t="s">
        <v>60</v>
      </c>
      <c r="J18509" t="s">
        <v>65</v>
      </c>
    </row>
    <row r="18510" spans="1:10" x14ac:dyDescent="0.35">
      <c r="A18510" t="s">
        <v>4</v>
      </c>
      <c r="B18510" t="s">
        <v>51</v>
      </c>
      <c r="C18510" s="7">
        <v>52.416711999999997</v>
      </c>
      <c r="D18510" s="7">
        <v>-1.8302860000000001</v>
      </c>
      <c r="E18510" t="s">
        <v>3</v>
      </c>
      <c r="F18510">
        <v>3</v>
      </c>
      <c r="G18510" s="1">
        <v>44020.625</v>
      </c>
      <c r="H18510">
        <v>2020</v>
      </c>
      <c r="I18510" t="s">
        <v>60</v>
      </c>
      <c r="J18510" t="s">
        <v>65</v>
      </c>
    </row>
    <row r="18511" spans="1:10" x14ac:dyDescent="0.35">
      <c r="A18511" t="s">
        <v>9</v>
      </c>
      <c r="B18511" t="s">
        <v>51</v>
      </c>
      <c r="C18511">
        <v>52.382480000000001</v>
      </c>
      <c r="D18511">
        <v>-1.7924739999999999</v>
      </c>
      <c r="E18511" t="s">
        <v>12</v>
      </c>
      <c r="F18511">
        <v>31</v>
      </c>
      <c r="G18511" s="1">
        <v>44020.625</v>
      </c>
      <c r="H18511">
        <v>2020</v>
      </c>
      <c r="I18511" t="s">
        <v>60</v>
      </c>
      <c r="J18511" t="s">
        <v>65</v>
      </c>
    </row>
    <row r="18512" spans="1:10" x14ac:dyDescent="0.35">
      <c r="A18512" t="s">
        <v>8</v>
      </c>
      <c r="B18512" t="s">
        <v>51</v>
      </c>
      <c r="C18512">
        <v>52.396112000000002</v>
      </c>
      <c r="D18512">
        <v>-1.816308</v>
      </c>
      <c r="E18512" t="s">
        <v>11</v>
      </c>
      <c r="F18512">
        <v>82</v>
      </c>
      <c r="G18512" s="1">
        <v>44020.625</v>
      </c>
      <c r="H18512">
        <v>2020</v>
      </c>
      <c r="I18512" t="s">
        <v>60</v>
      </c>
      <c r="J18512" t="s">
        <v>65</v>
      </c>
    </row>
    <row r="18513" spans="1:10" x14ac:dyDescent="0.35">
      <c r="A18513" t="s">
        <v>1</v>
      </c>
      <c r="B18513" t="s">
        <v>56</v>
      </c>
      <c r="C18513">
        <v>52.396112000000002</v>
      </c>
      <c r="D18513">
        <v>-1.816308</v>
      </c>
      <c r="E18513" t="s">
        <v>5</v>
      </c>
      <c r="F18513">
        <v>59</v>
      </c>
      <c r="G18513" s="1">
        <v>44020.625</v>
      </c>
      <c r="H18513">
        <v>2020</v>
      </c>
      <c r="I18513" t="s">
        <v>60</v>
      </c>
      <c r="J18513" t="s">
        <v>65</v>
      </c>
    </row>
    <row r="18514" spans="1:10" x14ac:dyDescent="0.35">
      <c r="A18514" t="s">
        <v>4</v>
      </c>
      <c r="B18514" t="s">
        <v>51</v>
      </c>
      <c r="C18514" s="7">
        <v>52.416711999999997</v>
      </c>
      <c r="D18514" s="7">
        <v>-1.8302860000000001</v>
      </c>
      <c r="E18514" t="s">
        <v>10</v>
      </c>
      <c r="F18514">
        <v>2</v>
      </c>
      <c r="G18514" s="1">
        <v>44020.625</v>
      </c>
      <c r="H18514">
        <v>2020</v>
      </c>
      <c r="I18514" t="s">
        <v>60</v>
      </c>
      <c r="J18514" t="s">
        <v>65</v>
      </c>
    </row>
    <row r="18515" spans="1:10" x14ac:dyDescent="0.35">
      <c r="A18515" t="s">
        <v>4</v>
      </c>
      <c r="B18515" t="s">
        <v>51</v>
      </c>
      <c r="C18515" s="7">
        <v>52.416711999999997</v>
      </c>
      <c r="D18515" s="7">
        <v>-1.8302860000000001</v>
      </c>
      <c r="E18515" t="s">
        <v>14</v>
      </c>
      <c r="F18515">
        <v>4</v>
      </c>
      <c r="G18515" s="1">
        <v>44020.625</v>
      </c>
      <c r="H18515">
        <v>2020</v>
      </c>
      <c r="I18515" t="s">
        <v>60</v>
      </c>
      <c r="J18515" t="s">
        <v>65</v>
      </c>
    </row>
    <row r="18516" spans="1:10" x14ac:dyDescent="0.35">
      <c r="A18516" t="s">
        <v>1</v>
      </c>
      <c r="B18516" t="s">
        <v>56</v>
      </c>
      <c r="C18516">
        <v>52.396112000000002</v>
      </c>
      <c r="D18516">
        <v>-1.816308</v>
      </c>
      <c r="E18516" t="s">
        <v>12</v>
      </c>
      <c r="F18516">
        <v>25</v>
      </c>
      <c r="G18516" s="1">
        <v>44020.625</v>
      </c>
      <c r="H18516">
        <v>2020</v>
      </c>
      <c r="I18516" t="s">
        <v>60</v>
      </c>
      <c r="J18516" t="s">
        <v>65</v>
      </c>
    </row>
    <row r="18517" spans="1:10" x14ac:dyDescent="0.35">
      <c r="A18517" t="s">
        <v>9</v>
      </c>
      <c r="B18517" t="s">
        <v>51</v>
      </c>
      <c r="C18517">
        <v>52.382480000000001</v>
      </c>
      <c r="D18517">
        <v>-1.7924739999999999</v>
      </c>
      <c r="E18517" t="s">
        <v>5</v>
      </c>
      <c r="F18517">
        <v>87</v>
      </c>
      <c r="G18517" s="1">
        <v>44020.625</v>
      </c>
      <c r="H18517">
        <v>2020</v>
      </c>
      <c r="I18517" t="s">
        <v>60</v>
      </c>
      <c r="J18517" t="s">
        <v>65</v>
      </c>
    </row>
    <row r="18518" spans="1:10" x14ac:dyDescent="0.35">
      <c r="A18518" t="s">
        <v>9</v>
      </c>
      <c r="B18518" t="s">
        <v>51</v>
      </c>
      <c r="C18518">
        <v>52.382480000000001</v>
      </c>
      <c r="D18518">
        <v>-1.7924739999999999</v>
      </c>
      <c r="F18518">
        <v>22</v>
      </c>
      <c r="G18518" s="1">
        <v>44020.625</v>
      </c>
      <c r="H18518">
        <v>2020</v>
      </c>
      <c r="I18518" t="s">
        <v>60</v>
      </c>
      <c r="J18518" t="s">
        <v>65</v>
      </c>
    </row>
    <row r="18519" spans="1:10" x14ac:dyDescent="0.35">
      <c r="A18519" t="s">
        <v>1</v>
      </c>
      <c r="B18519" t="s">
        <v>56</v>
      </c>
      <c r="C18519">
        <v>52.396112000000002</v>
      </c>
      <c r="D18519">
        <v>-1.816308</v>
      </c>
      <c r="E18519" t="s">
        <v>7</v>
      </c>
      <c r="F18519">
        <v>2</v>
      </c>
      <c r="G18519" s="1">
        <v>44020.625</v>
      </c>
      <c r="H18519">
        <v>2020</v>
      </c>
      <c r="I18519" t="s">
        <v>60</v>
      </c>
      <c r="J18519" t="s">
        <v>65</v>
      </c>
    </row>
    <row r="18520" spans="1:10" x14ac:dyDescent="0.35">
      <c r="A18520" t="s">
        <v>0</v>
      </c>
      <c r="B18520" t="s">
        <v>56</v>
      </c>
      <c r="C18520">
        <v>52.382480000000001</v>
      </c>
      <c r="D18520">
        <v>-1.7924739999999999</v>
      </c>
      <c r="E18520" t="s">
        <v>10</v>
      </c>
      <c r="F18520">
        <v>6</v>
      </c>
      <c r="G18520" s="1">
        <v>44020.625</v>
      </c>
      <c r="H18520">
        <v>2020</v>
      </c>
      <c r="I18520" t="s">
        <v>60</v>
      </c>
      <c r="J18520" t="s">
        <v>65</v>
      </c>
    </row>
    <row r="18521" spans="1:10" x14ac:dyDescent="0.35">
      <c r="A18521" t="s">
        <v>4</v>
      </c>
      <c r="B18521" t="s">
        <v>51</v>
      </c>
      <c r="C18521" s="7">
        <v>52.416711999999997</v>
      </c>
      <c r="D18521" s="7">
        <v>-1.8302860000000001</v>
      </c>
      <c r="F18521">
        <v>15</v>
      </c>
      <c r="G18521" s="1">
        <v>44020.625</v>
      </c>
      <c r="H18521">
        <v>2020</v>
      </c>
      <c r="I18521" t="s">
        <v>60</v>
      </c>
      <c r="J18521" t="s">
        <v>65</v>
      </c>
    </row>
    <row r="18522" spans="1:10" x14ac:dyDescent="0.35">
      <c r="A18522" t="s">
        <v>8</v>
      </c>
      <c r="B18522" t="s">
        <v>51</v>
      </c>
      <c r="C18522">
        <v>52.396112000000002</v>
      </c>
      <c r="D18522">
        <v>-1.816308</v>
      </c>
      <c r="E18522" t="s">
        <v>13</v>
      </c>
      <c r="F18522">
        <v>1</v>
      </c>
      <c r="G18522" s="1">
        <v>44020.625</v>
      </c>
      <c r="H18522">
        <v>2020</v>
      </c>
      <c r="I18522" t="s">
        <v>60</v>
      </c>
      <c r="J18522" t="s">
        <v>65</v>
      </c>
    </row>
    <row r="18523" spans="1:10" x14ac:dyDescent="0.35">
      <c r="A18523" t="s">
        <v>4</v>
      </c>
      <c r="B18523" t="s">
        <v>51</v>
      </c>
      <c r="C18523" s="7">
        <v>52.416711999999997</v>
      </c>
      <c r="D18523" s="7">
        <v>-1.8302860000000001</v>
      </c>
      <c r="E18523" t="s">
        <v>11</v>
      </c>
      <c r="F18523">
        <v>92</v>
      </c>
      <c r="G18523" s="1">
        <v>44020.625</v>
      </c>
      <c r="H18523">
        <v>2020</v>
      </c>
      <c r="I18523" t="s">
        <v>60</v>
      </c>
      <c r="J18523" t="s">
        <v>65</v>
      </c>
    </row>
    <row r="18524" spans="1:10" x14ac:dyDescent="0.35">
      <c r="A18524" t="s">
        <v>1</v>
      </c>
      <c r="B18524" t="s">
        <v>56</v>
      </c>
      <c r="C18524">
        <v>52.396112000000002</v>
      </c>
      <c r="D18524">
        <v>-1.816308</v>
      </c>
      <c r="F18524">
        <v>15</v>
      </c>
      <c r="G18524" s="1">
        <v>44020.625</v>
      </c>
      <c r="H18524">
        <v>2020</v>
      </c>
      <c r="I18524" t="s">
        <v>60</v>
      </c>
      <c r="J18524" t="s">
        <v>65</v>
      </c>
    </row>
    <row r="18525" spans="1:10" x14ac:dyDescent="0.35">
      <c r="A18525" t="s">
        <v>8</v>
      </c>
      <c r="B18525" t="s">
        <v>51</v>
      </c>
      <c r="C18525">
        <v>52.396112000000002</v>
      </c>
      <c r="D18525">
        <v>-1.816308</v>
      </c>
      <c r="E18525" t="s">
        <v>10</v>
      </c>
      <c r="F18525">
        <v>1</v>
      </c>
      <c r="G18525" s="1">
        <v>44020.625</v>
      </c>
      <c r="H18525">
        <v>2020</v>
      </c>
      <c r="I18525" t="s">
        <v>60</v>
      </c>
      <c r="J18525" t="s">
        <v>65</v>
      </c>
    </row>
    <row r="18526" spans="1:10" x14ac:dyDescent="0.35">
      <c r="A18526" t="s">
        <v>8</v>
      </c>
      <c r="B18526" t="s">
        <v>51</v>
      </c>
      <c r="C18526">
        <v>52.396112000000002</v>
      </c>
      <c r="D18526">
        <v>-1.816308</v>
      </c>
      <c r="E18526" t="s">
        <v>5</v>
      </c>
      <c r="F18526">
        <v>71</v>
      </c>
      <c r="G18526" s="1">
        <v>44020.625</v>
      </c>
      <c r="H18526">
        <v>2020</v>
      </c>
      <c r="I18526" t="s">
        <v>60</v>
      </c>
      <c r="J18526" t="s">
        <v>65</v>
      </c>
    </row>
    <row r="18527" spans="1:10" x14ac:dyDescent="0.35">
      <c r="A18527" t="s">
        <v>6</v>
      </c>
      <c r="B18527" t="s">
        <v>56</v>
      </c>
      <c r="C18527" s="7">
        <v>52.416711999999997</v>
      </c>
      <c r="D18527" s="7">
        <v>-1.8302860000000001</v>
      </c>
      <c r="E18527" t="s">
        <v>3</v>
      </c>
      <c r="F18527">
        <v>7</v>
      </c>
      <c r="G18527" s="1">
        <v>44020.625</v>
      </c>
      <c r="H18527">
        <v>2020</v>
      </c>
      <c r="I18527" t="s">
        <v>60</v>
      </c>
      <c r="J18527" t="s">
        <v>65</v>
      </c>
    </row>
    <row r="18528" spans="1:10" x14ac:dyDescent="0.35">
      <c r="A18528" t="s">
        <v>9</v>
      </c>
      <c r="B18528" t="s">
        <v>51</v>
      </c>
      <c r="C18528">
        <v>52.382480000000001</v>
      </c>
      <c r="D18528">
        <v>-1.7924739999999999</v>
      </c>
      <c r="E18528" t="s">
        <v>28</v>
      </c>
      <c r="F18528">
        <v>1</v>
      </c>
      <c r="G18528" s="1">
        <v>44020.625</v>
      </c>
      <c r="H18528">
        <v>2020</v>
      </c>
      <c r="I18528" t="s">
        <v>60</v>
      </c>
      <c r="J18528" t="s">
        <v>65</v>
      </c>
    </row>
    <row r="18529" spans="1:10" x14ac:dyDescent="0.35">
      <c r="A18529" t="s">
        <v>0</v>
      </c>
      <c r="B18529" t="s">
        <v>56</v>
      </c>
      <c r="C18529">
        <v>52.382480000000001</v>
      </c>
      <c r="D18529">
        <v>-1.7924739999999999</v>
      </c>
      <c r="E18529" t="s">
        <v>13</v>
      </c>
      <c r="F18529">
        <v>1</v>
      </c>
      <c r="G18529" s="1">
        <v>44020.625</v>
      </c>
      <c r="H18529">
        <v>2020</v>
      </c>
      <c r="I18529" t="s">
        <v>60</v>
      </c>
      <c r="J18529" t="s">
        <v>65</v>
      </c>
    </row>
    <row r="18530" spans="1:10" x14ac:dyDescent="0.35">
      <c r="A18530" t="s">
        <v>8</v>
      </c>
      <c r="B18530" t="s">
        <v>51</v>
      </c>
      <c r="C18530">
        <v>52.396112000000002</v>
      </c>
      <c r="D18530">
        <v>-1.816308</v>
      </c>
      <c r="E18530" t="s">
        <v>28</v>
      </c>
      <c r="F18530">
        <v>1</v>
      </c>
      <c r="G18530" s="1">
        <v>44020.625</v>
      </c>
      <c r="H18530">
        <v>2020</v>
      </c>
      <c r="I18530" t="s">
        <v>60</v>
      </c>
      <c r="J18530" t="s">
        <v>65</v>
      </c>
    </row>
    <row r="18531" spans="1:10" x14ac:dyDescent="0.35">
      <c r="A18531" t="s">
        <v>4</v>
      </c>
      <c r="B18531" t="s">
        <v>51</v>
      </c>
      <c r="C18531" s="7">
        <v>52.416711999999997</v>
      </c>
      <c r="D18531" s="7">
        <v>-1.8302860000000001</v>
      </c>
      <c r="E18531" t="s">
        <v>13</v>
      </c>
      <c r="F18531">
        <v>1</v>
      </c>
      <c r="G18531" s="1">
        <v>44020.625</v>
      </c>
      <c r="H18531">
        <v>2020</v>
      </c>
      <c r="I18531" t="s">
        <v>60</v>
      </c>
      <c r="J18531" t="s">
        <v>65</v>
      </c>
    </row>
    <row r="18532" spans="1:10" x14ac:dyDescent="0.35">
      <c r="A18532" t="s">
        <v>0</v>
      </c>
      <c r="B18532" t="s">
        <v>56</v>
      </c>
      <c r="C18532">
        <v>52.382480000000001</v>
      </c>
      <c r="D18532">
        <v>-1.7924739999999999</v>
      </c>
      <c r="E18532" t="s">
        <v>12</v>
      </c>
      <c r="F18532">
        <v>39</v>
      </c>
      <c r="G18532" s="1">
        <v>44020.625</v>
      </c>
      <c r="H18532">
        <v>2020</v>
      </c>
      <c r="I18532" t="s">
        <v>60</v>
      </c>
      <c r="J18532" t="s">
        <v>65</v>
      </c>
    </row>
    <row r="18533" spans="1:10" x14ac:dyDescent="0.35">
      <c r="A18533" t="s">
        <v>8</v>
      </c>
      <c r="B18533" t="s">
        <v>51</v>
      </c>
      <c r="C18533">
        <v>52.396112000000002</v>
      </c>
      <c r="D18533">
        <v>-1.816308</v>
      </c>
      <c r="F18533">
        <v>13</v>
      </c>
      <c r="G18533" s="1">
        <v>44020.625</v>
      </c>
      <c r="H18533">
        <v>2020</v>
      </c>
      <c r="I18533" t="s">
        <v>60</v>
      </c>
      <c r="J18533" t="s">
        <v>65</v>
      </c>
    </row>
    <row r="18534" spans="1:10" x14ac:dyDescent="0.35">
      <c r="A18534" t="s">
        <v>9</v>
      </c>
      <c r="B18534" t="s">
        <v>51</v>
      </c>
      <c r="C18534">
        <v>52.382480000000001</v>
      </c>
      <c r="D18534">
        <v>-1.7924739999999999</v>
      </c>
      <c r="E18534" t="s">
        <v>11</v>
      </c>
      <c r="F18534">
        <v>101</v>
      </c>
      <c r="G18534" s="1">
        <v>44020.625</v>
      </c>
      <c r="H18534">
        <v>2020</v>
      </c>
      <c r="I18534" t="s">
        <v>60</v>
      </c>
      <c r="J18534" t="s">
        <v>65</v>
      </c>
    </row>
    <row r="18535" spans="1:10" x14ac:dyDescent="0.35">
      <c r="A18535" t="s">
        <v>9</v>
      </c>
      <c r="B18535" t="s">
        <v>51</v>
      </c>
      <c r="C18535">
        <v>52.382480000000001</v>
      </c>
      <c r="D18535">
        <v>-1.7924739999999999</v>
      </c>
      <c r="E18535" t="s">
        <v>10</v>
      </c>
      <c r="F18535">
        <v>4</v>
      </c>
      <c r="G18535" s="1">
        <v>44020.625</v>
      </c>
      <c r="H18535">
        <v>2020</v>
      </c>
      <c r="I18535" t="s">
        <v>60</v>
      </c>
      <c r="J18535" t="s">
        <v>65</v>
      </c>
    </row>
    <row r="18536" spans="1:10" x14ac:dyDescent="0.35">
      <c r="A18536" t="s">
        <v>9</v>
      </c>
      <c r="B18536" t="s">
        <v>51</v>
      </c>
      <c r="C18536">
        <v>52.382480000000001</v>
      </c>
      <c r="D18536">
        <v>-1.7924739999999999</v>
      </c>
      <c r="E18536" t="s">
        <v>14</v>
      </c>
      <c r="F18536">
        <v>9</v>
      </c>
      <c r="G18536" s="1">
        <v>44020.625</v>
      </c>
      <c r="H18536">
        <v>2020</v>
      </c>
      <c r="I18536" t="s">
        <v>60</v>
      </c>
      <c r="J18536" t="s">
        <v>65</v>
      </c>
    </row>
    <row r="18537" spans="1:10" x14ac:dyDescent="0.35">
      <c r="A18537" t="s">
        <v>9</v>
      </c>
      <c r="B18537" t="s">
        <v>51</v>
      </c>
      <c r="C18537">
        <v>52.382480000000001</v>
      </c>
      <c r="D18537">
        <v>-1.7924739999999999</v>
      </c>
      <c r="E18537" t="s">
        <v>13</v>
      </c>
      <c r="F18537">
        <v>1</v>
      </c>
      <c r="G18537" s="1">
        <v>44020.625</v>
      </c>
      <c r="H18537">
        <v>2020</v>
      </c>
      <c r="I18537" t="s">
        <v>60</v>
      </c>
      <c r="J18537" t="s">
        <v>65</v>
      </c>
    </row>
    <row r="18538" spans="1:10" x14ac:dyDescent="0.35">
      <c r="A18538" t="s">
        <v>6</v>
      </c>
      <c r="B18538" t="s">
        <v>56</v>
      </c>
      <c r="C18538" s="7">
        <v>52.416711999999997</v>
      </c>
      <c r="D18538" s="7">
        <v>-1.8302860000000001</v>
      </c>
      <c r="E18538" t="s">
        <v>5</v>
      </c>
      <c r="F18538">
        <v>69</v>
      </c>
      <c r="G18538" s="1">
        <v>44020.625</v>
      </c>
      <c r="H18538">
        <v>2020</v>
      </c>
      <c r="I18538" t="s">
        <v>60</v>
      </c>
      <c r="J18538" t="s">
        <v>65</v>
      </c>
    </row>
    <row r="18539" spans="1:10" x14ac:dyDescent="0.35">
      <c r="A18539" t="s">
        <v>9</v>
      </c>
      <c r="B18539" t="s">
        <v>51</v>
      </c>
      <c r="C18539">
        <v>52.382480000000001</v>
      </c>
      <c r="D18539">
        <v>-1.7924739999999999</v>
      </c>
      <c r="E18539" t="s">
        <v>2</v>
      </c>
      <c r="F18539">
        <v>2</v>
      </c>
      <c r="G18539" s="1">
        <v>44020.635416666664</v>
      </c>
      <c r="H18539">
        <v>2020</v>
      </c>
      <c r="I18539" t="s">
        <v>60</v>
      </c>
      <c r="J18539" t="s">
        <v>65</v>
      </c>
    </row>
    <row r="18540" spans="1:10" x14ac:dyDescent="0.35">
      <c r="A18540" t="s">
        <v>9</v>
      </c>
      <c r="B18540" t="s">
        <v>51</v>
      </c>
      <c r="C18540">
        <v>52.382480000000001</v>
      </c>
      <c r="D18540">
        <v>-1.7924739999999999</v>
      </c>
      <c r="E18540" t="s">
        <v>11</v>
      </c>
      <c r="F18540">
        <v>109</v>
      </c>
      <c r="G18540" s="1">
        <v>44020.635416666664</v>
      </c>
      <c r="H18540">
        <v>2020</v>
      </c>
      <c r="I18540" t="s">
        <v>60</v>
      </c>
      <c r="J18540" t="s">
        <v>65</v>
      </c>
    </row>
    <row r="18541" spans="1:10" x14ac:dyDescent="0.35">
      <c r="A18541" t="s">
        <v>1</v>
      </c>
      <c r="B18541" t="s">
        <v>56</v>
      </c>
      <c r="C18541">
        <v>52.396112000000002</v>
      </c>
      <c r="D18541">
        <v>-1.816308</v>
      </c>
      <c r="E18541" t="s">
        <v>5</v>
      </c>
      <c r="F18541">
        <v>64</v>
      </c>
      <c r="G18541" s="1">
        <v>44020.635416666664</v>
      </c>
      <c r="H18541">
        <v>2020</v>
      </c>
      <c r="I18541" t="s">
        <v>60</v>
      </c>
      <c r="J18541" t="s">
        <v>65</v>
      </c>
    </row>
    <row r="18542" spans="1:10" x14ac:dyDescent="0.35">
      <c r="A18542" t="s">
        <v>9</v>
      </c>
      <c r="B18542" t="s">
        <v>51</v>
      </c>
      <c r="C18542">
        <v>52.382480000000001</v>
      </c>
      <c r="D18542">
        <v>-1.7924739999999999</v>
      </c>
      <c r="E18542" t="s">
        <v>14</v>
      </c>
      <c r="F18542">
        <v>6</v>
      </c>
      <c r="G18542" s="1">
        <v>44020.635416666664</v>
      </c>
      <c r="H18542">
        <v>2020</v>
      </c>
      <c r="I18542" t="s">
        <v>60</v>
      </c>
      <c r="J18542" t="s">
        <v>65</v>
      </c>
    </row>
    <row r="18543" spans="1:10" x14ac:dyDescent="0.35">
      <c r="A18543" t="s">
        <v>9</v>
      </c>
      <c r="B18543" t="s">
        <v>51</v>
      </c>
      <c r="C18543">
        <v>52.382480000000001</v>
      </c>
      <c r="D18543">
        <v>-1.7924739999999999</v>
      </c>
      <c r="E18543" t="s">
        <v>10</v>
      </c>
      <c r="F18543">
        <v>2</v>
      </c>
      <c r="G18543" s="1">
        <v>44020.635416666664</v>
      </c>
      <c r="H18543">
        <v>2020</v>
      </c>
      <c r="I18543" t="s">
        <v>60</v>
      </c>
      <c r="J18543" t="s">
        <v>65</v>
      </c>
    </row>
    <row r="18544" spans="1:10" x14ac:dyDescent="0.35">
      <c r="A18544" t="s">
        <v>4</v>
      </c>
      <c r="B18544" t="s">
        <v>51</v>
      </c>
      <c r="C18544" s="7">
        <v>52.416711999999997</v>
      </c>
      <c r="D18544" s="7">
        <v>-1.8302860000000001</v>
      </c>
      <c r="E18544" t="s">
        <v>7</v>
      </c>
      <c r="F18544">
        <v>1</v>
      </c>
      <c r="G18544" s="1">
        <v>44020.635416666664</v>
      </c>
      <c r="H18544">
        <v>2020</v>
      </c>
      <c r="I18544" t="s">
        <v>60</v>
      </c>
      <c r="J18544" t="s">
        <v>65</v>
      </c>
    </row>
    <row r="18545" spans="1:10" x14ac:dyDescent="0.35">
      <c r="A18545" t="s">
        <v>4</v>
      </c>
      <c r="B18545" t="s">
        <v>51</v>
      </c>
      <c r="C18545" s="7">
        <v>52.416711999999997</v>
      </c>
      <c r="D18545" s="7">
        <v>-1.8302860000000001</v>
      </c>
      <c r="E18545" t="s">
        <v>5</v>
      </c>
      <c r="F18545">
        <v>59</v>
      </c>
      <c r="G18545" s="1">
        <v>44020.635416666664</v>
      </c>
      <c r="H18545">
        <v>2020</v>
      </c>
      <c r="I18545" t="s">
        <v>60</v>
      </c>
      <c r="J18545" t="s">
        <v>65</v>
      </c>
    </row>
    <row r="18546" spans="1:10" x14ac:dyDescent="0.35">
      <c r="A18546" t="s">
        <v>9</v>
      </c>
      <c r="B18546" t="s">
        <v>51</v>
      </c>
      <c r="C18546">
        <v>52.382480000000001</v>
      </c>
      <c r="D18546">
        <v>-1.7924739999999999</v>
      </c>
      <c r="E18546" t="s">
        <v>12</v>
      </c>
      <c r="F18546">
        <v>37</v>
      </c>
      <c r="G18546" s="1">
        <v>44020.635416666664</v>
      </c>
      <c r="H18546">
        <v>2020</v>
      </c>
      <c r="I18546" t="s">
        <v>60</v>
      </c>
      <c r="J18546" t="s">
        <v>65</v>
      </c>
    </row>
    <row r="18547" spans="1:10" x14ac:dyDescent="0.35">
      <c r="A18547" t="s">
        <v>8</v>
      </c>
      <c r="B18547" t="s">
        <v>51</v>
      </c>
      <c r="C18547">
        <v>52.396112000000002</v>
      </c>
      <c r="D18547">
        <v>-1.816308</v>
      </c>
      <c r="E18547" t="s">
        <v>11</v>
      </c>
      <c r="F18547">
        <v>70</v>
      </c>
      <c r="G18547" s="1">
        <v>44020.635416666664</v>
      </c>
      <c r="H18547">
        <v>2020</v>
      </c>
      <c r="I18547" t="s">
        <v>60</v>
      </c>
      <c r="J18547" t="s">
        <v>65</v>
      </c>
    </row>
    <row r="18548" spans="1:10" x14ac:dyDescent="0.35">
      <c r="A18548" t="s">
        <v>1</v>
      </c>
      <c r="B18548" t="s">
        <v>56</v>
      </c>
      <c r="C18548">
        <v>52.396112000000002</v>
      </c>
      <c r="D18548">
        <v>-1.816308</v>
      </c>
      <c r="F18548">
        <v>14</v>
      </c>
      <c r="G18548" s="1">
        <v>44020.635416666664</v>
      </c>
      <c r="H18548">
        <v>2020</v>
      </c>
      <c r="I18548" t="s">
        <v>60</v>
      </c>
      <c r="J18548" t="s">
        <v>65</v>
      </c>
    </row>
    <row r="18549" spans="1:10" x14ac:dyDescent="0.35">
      <c r="A18549" t="s">
        <v>8</v>
      </c>
      <c r="B18549" t="s">
        <v>51</v>
      </c>
      <c r="C18549">
        <v>52.396112000000002</v>
      </c>
      <c r="D18549">
        <v>-1.816308</v>
      </c>
      <c r="E18549" t="s">
        <v>10</v>
      </c>
      <c r="F18549">
        <v>2</v>
      </c>
      <c r="G18549" s="1">
        <v>44020.635416666664</v>
      </c>
      <c r="H18549">
        <v>2020</v>
      </c>
      <c r="I18549" t="s">
        <v>60</v>
      </c>
      <c r="J18549" t="s">
        <v>65</v>
      </c>
    </row>
    <row r="18550" spans="1:10" x14ac:dyDescent="0.35">
      <c r="A18550" t="s">
        <v>8</v>
      </c>
      <c r="B18550" t="s">
        <v>51</v>
      </c>
      <c r="C18550">
        <v>52.396112000000002</v>
      </c>
      <c r="D18550">
        <v>-1.816308</v>
      </c>
      <c r="E18550" t="s">
        <v>13</v>
      </c>
      <c r="F18550">
        <v>1</v>
      </c>
      <c r="G18550" s="1">
        <v>44020.635416666664</v>
      </c>
      <c r="H18550">
        <v>2020</v>
      </c>
      <c r="I18550" t="s">
        <v>60</v>
      </c>
      <c r="J18550" t="s">
        <v>65</v>
      </c>
    </row>
    <row r="18551" spans="1:10" x14ac:dyDescent="0.35">
      <c r="A18551" t="s">
        <v>4</v>
      </c>
      <c r="B18551" t="s">
        <v>51</v>
      </c>
      <c r="C18551" s="7">
        <v>52.416711999999997</v>
      </c>
      <c r="D18551" s="7">
        <v>-1.8302860000000001</v>
      </c>
      <c r="F18551">
        <v>7</v>
      </c>
      <c r="G18551" s="1">
        <v>44020.635416666664</v>
      </c>
      <c r="H18551">
        <v>2020</v>
      </c>
      <c r="I18551" t="s">
        <v>60</v>
      </c>
      <c r="J18551" t="s">
        <v>65</v>
      </c>
    </row>
    <row r="18552" spans="1:10" x14ac:dyDescent="0.35">
      <c r="A18552" t="s">
        <v>8</v>
      </c>
      <c r="B18552" t="s">
        <v>51</v>
      </c>
      <c r="C18552">
        <v>52.396112000000002</v>
      </c>
      <c r="D18552">
        <v>-1.816308</v>
      </c>
      <c r="E18552" t="s">
        <v>18</v>
      </c>
      <c r="F18552">
        <v>1</v>
      </c>
      <c r="G18552" s="1">
        <v>44020.635416666664</v>
      </c>
      <c r="H18552">
        <v>2020</v>
      </c>
      <c r="I18552" t="s">
        <v>60</v>
      </c>
      <c r="J18552" t="s">
        <v>65</v>
      </c>
    </row>
    <row r="18553" spans="1:10" x14ac:dyDescent="0.35">
      <c r="A18553" t="s">
        <v>6</v>
      </c>
      <c r="B18553" t="s">
        <v>56</v>
      </c>
      <c r="C18553" s="7">
        <v>52.416711999999997</v>
      </c>
      <c r="D18553" s="7">
        <v>-1.8302860000000001</v>
      </c>
      <c r="E18553" t="s">
        <v>14</v>
      </c>
      <c r="F18553">
        <v>4</v>
      </c>
      <c r="G18553" s="1">
        <v>44020.635416666664</v>
      </c>
      <c r="H18553">
        <v>2020</v>
      </c>
      <c r="I18553" t="s">
        <v>60</v>
      </c>
      <c r="J18553" t="s">
        <v>65</v>
      </c>
    </row>
    <row r="18554" spans="1:10" x14ac:dyDescent="0.35">
      <c r="A18554" t="s">
        <v>9</v>
      </c>
      <c r="B18554" t="s">
        <v>51</v>
      </c>
      <c r="C18554">
        <v>52.382480000000001</v>
      </c>
      <c r="D18554">
        <v>-1.7924739999999999</v>
      </c>
      <c r="E18554" t="s">
        <v>3</v>
      </c>
      <c r="F18554">
        <v>7</v>
      </c>
      <c r="G18554" s="1">
        <v>44020.635416666664</v>
      </c>
      <c r="H18554">
        <v>2020</v>
      </c>
      <c r="I18554" t="s">
        <v>60</v>
      </c>
      <c r="J18554" t="s">
        <v>65</v>
      </c>
    </row>
    <row r="18555" spans="1:10" x14ac:dyDescent="0.35">
      <c r="A18555" t="s">
        <v>6</v>
      </c>
      <c r="B18555" t="s">
        <v>56</v>
      </c>
      <c r="C18555" s="7">
        <v>52.416711999999997</v>
      </c>
      <c r="D18555" s="7">
        <v>-1.8302860000000001</v>
      </c>
      <c r="E18555" t="s">
        <v>7</v>
      </c>
      <c r="F18555">
        <v>1</v>
      </c>
      <c r="G18555" s="1">
        <v>44020.635416666664</v>
      </c>
      <c r="H18555">
        <v>2020</v>
      </c>
      <c r="I18555" t="s">
        <v>60</v>
      </c>
      <c r="J18555" t="s">
        <v>65</v>
      </c>
    </row>
    <row r="18556" spans="1:10" x14ac:dyDescent="0.35">
      <c r="A18556" t="s">
        <v>0</v>
      </c>
      <c r="B18556" t="s">
        <v>56</v>
      </c>
      <c r="C18556">
        <v>52.382480000000001</v>
      </c>
      <c r="D18556">
        <v>-1.7924739999999999</v>
      </c>
      <c r="E18556" t="s">
        <v>12</v>
      </c>
      <c r="F18556">
        <v>42</v>
      </c>
      <c r="G18556" s="1">
        <v>44020.635416666664</v>
      </c>
      <c r="H18556">
        <v>2020</v>
      </c>
      <c r="I18556" t="s">
        <v>60</v>
      </c>
      <c r="J18556" t="s">
        <v>65</v>
      </c>
    </row>
    <row r="18557" spans="1:10" x14ac:dyDescent="0.35">
      <c r="A18557" t="s">
        <v>8</v>
      </c>
      <c r="B18557" t="s">
        <v>51</v>
      </c>
      <c r="C18557">
        <v>52.396112000000002</v>
      </c>
      <c r="D18557">
        <v>-1.816308</v>
      </c>
      <c r="F18557">
        <v>12</v>
      </c>
      <c r="G18557" s="1">
        <v>44020.635416666664</v>
      </c>
      <c r="H18557">
        <v>2020</v>
      </c>
      <c r="I18557" t="s">
        <v>60</v>
      </c>
      <c r="J18557" t="s">
        <v>65</v>
      </c>
    </row>
    <row r="18558" spans="1:10" x14ac:dyDescent="0.35">
      <c r="A18558" t="s">
        <v>4</v>
      </c>
      <c r="B18558" t="s">
        <v>51</v>
      </c>
      <c r="C18558" s="7">
        <v>52.416711999999997</v>
      </c>
      <c r="D18558" s="7">
        <v>-1.8302860000000001</v>
      </c>
      <c r="E18558" t="s">
        <v>13</v>
      </c>
      <c r="F18558">
        <v>1</v>
      </c>
      <c r="G18558" s="1">
        <v>44020.635416666664</v>
      </c>
      <c r="H18558">
        <v>2020</v>
      </c>
      <c r="I18558" t="s">
        <v>60</v>
      </c>
      <c r="J18558" t="s">
        <v>65</v>
      </c>
    </row>
    <row r="18559" spans="1:10" x14ac:dyDescent="0.35">
      <c r="A18559" t="s">
        <v>9</v>
      </c>
      <c r="B18559" t="s">
        <v>51</v>
      </c>
      <c r="C18559">
        <v>52.382480000000001</v>
      </c>
      <c r="D18559">
        <v>-1.7924739999999999</v>
      </c>
      <c r="E18559" t="s">
        <v>13</v>
      </c>
      <c r="F18559">
        <v>1</v>
      </c>
      <c r="G18559" s="1">
        <v>44020.635416666664</v>
      </c>
      <c r="H18559">
        <v>2020</v>
      </c>
      <c r="I18559" t="s">
        <v>60</v>
      </c>
      <c r="J18559" t="s">
        <v>65</v>
      </c>
    </row>
    <row r="18560" spans="1:10" x14ac:dyDescent="0.35">
      <c r="A18560" t="s">
        <v>6</v>
      </c>
      <c r="B18560" t="s">
        <v>56</v>
      </c>
      <c r="C18560" s="7">
        <v>52.416711999999997</v>
      </c>
      <c r="D18560" s="7">
        <v>-1.8302860000000001</v>
      </c>
      <c r="E18560" t="s">
        <v>5</v>
      </c>
      <c r="F18560">
        <v>69</v>
      </c>
      <c r="G18560" s="1">
        <v>44020.635416666664</v>
      </c>
      <c r="H18560">
        <v>2020</v>
      </c>
      <c r="I18560" t="s">
        <v>60</v>
      </c>
      <c r="J18560" t="s">
        <v>65</v>
      </c>
    </row>
    <row r="18561" spans="1:10" x14ac:dyDescent="0.35">
      <c r="A18561" t="s">
        <v>0</v>
      </c>
      <c r="B18561" t="s">
        <v>56</v>
      </c>
      <c r="C18561">
        <v>52.382480000000001</v>
      </c>
      <c r="D18561">
        <v>-1.7924739999999999</v>
      </c>
      <c r="F18561">
        <v>20</v>
      </c>
      <c r="G18561" s="1">
        <v>44020.635416666664</v>
      </c>
      <c r="H18561">
        <v>2020</v>
      </c>
      <c r="I18561" t="s">
        <v>60</v>
      </c>
      <c r="J18561" t="s">
        <v>65</v>
      </c>
    </row>
    <row r="18562" spans="1:10" x14ac:dyDescent="0.35">
      <c r="A18562" t="s">
        <v>1</v>
      </c>
      <c r="B18562" t="s">
        <v>56</v>
      </c>
      <c r="C18562">
        <v>52.396112000000002</v>
      </c>
      <c r="D18562">
        <v>-1.816308</v>
      </c>
      <c r="E18562" t="s">
        <v>2</v>
      </c>
      <c r="F18562">
        <v>3</v>
      </c>
      <c r="G18562" s="1">
        <v>44020.635416666664</v>
      </c>
      <c r="H18562">
        <v>2020</v>
      </c>
      <c r="I18562" t="s">
        <v>60</v>
      </c>
      <c r="J18562" t="s">
        <v>65</v>
      </c>
    </row>
    <row r="18563" spans="1:10" x14ac:dyDescent="0.35">
      <c r="A18563" t="s">
        <v>1</v>
      </c>
      <c r="B18563" t="s">
        <v>56</v>
      </c>
      <c r="C18563">
        <v>52.396112000000002</v>
      </c>
      <c r="D18563">
        <v>-1.816308</v>
      </c>
      <c r="E18563" t="s">
        <v>11</v>
      </c>
      <c r="F18563">
        <v>62</v>
      </c>
      <c r="G18563" s="1">
        <v>44020.635416666664</v>
      </c>
      <c r="H18563">
        <v>2020</v>
      </c>
      <c r="I18563" t="s">
        <v>60</v>
      </c>
      <c r="J18563" t="s">
        <v>65</v>
      </c>
    </row>
    <row r="18564" spans="1:10" x14ac:dyDescent="0.35">
      <c r="A18564" t="s">
        <v>4</v>
      </c>
      <c r="B18564" t="s">
        <v>51</v>
      </c>
      <c r="C18564" s="7">
        <v>52.416711999999997</v>
      </c>
      <c r="D18564" s="7">
        <v>-1.8302860000000001</v>
      </c>
      <c r="E18564" t="s">
        <v>3</v>
      </c>
      <c r="F18564">
        <v>4</v>
      </c>
      <c r="G18564" s="1">
        <v>44020.635416666664</v>
      </c>
      <c r="H18564">
        <v>2020</v>
      </c>
      <c r="I18564" t="s">
        <v>60</v>
      </c>
      <c r="J18564" t="s">
        <v>65</v>
      </c>
    </row>
    <row r="18565" spans="1:10" x14ac:dyDescent="0.35">
      <c r="A18565" t="s">
        <v>6</v>
      </c>
      <c r="B18565" t="s">
        <v>56</v>
      </c>
      <c r="C18565" s="7">
        <v>52.416711999999997</v>
      </c>
      <c r="D18565" s="7">
        <v>-1.8302860000000001</v>
      </c>
      <c r="E18565" t="s">
        <v>23</v>
      </c>
      <c r="F18565">
        <v>1</v>
      </c>
      <c r="G18565" s="1">
        <v>44020.635416666664</v>
      </c>
      <c r="H18565">
        <v>2020</v>
      </c>
      <c r="I18565" t="s">
        <v>60</v>
      </c>
      <c r="J18565" t="s">
        <v>65</v>
      </c>
    </row>
    <row r="18566" spans="1:10" x14ac:dyDescent="0.35">
      <c r="A18566" t="s">
        <v>1</v>
      </c>
      <c r="B18566" t="s">
        <v>56</v>
      </c>
      <c r="C18566">
        <v>52.396112000000002</v>
      </c>
      <c r="D18566">
        <v>-1.816308</v>
      </c>
      <c r="E18566" t="s">
        <v>14</v>
      </c>
      <c r="F18566">
        <v>5</v>
      </c>
      <c r="G18566" s="1">
        <v>44020.635416666664</v>
      </c>
      <c r="H18566">
        <v>2020</v>
      </c>
      <c r="I18566" t="s">
        <v>60</v>
      </c>
      <c r="J18566" t="s">
        <v>65</v>
      </c>
    </row>
    <row r="18567" spans="1:10" x14ac:dyDescent="0.35">
      <c r="A18567" t="s">
        <v>0</v>
      </c>
      <c r="B18567" t="s">
        <v>56</v>
      </c>
      <c r="C18567">
        <v>52.382480000000001</v>
      </c>
      <c r="D18567">
        <v>-1.7924739999999999</v>
      </c>
      <c r="E18567" t="s">
        <v>3</v>
      </c>
      <c r="F18567">
        <v>6</v>
      </c>
      <c r="G18567" s="1">
        <v>44020.635416666664</v>
      </c>
      <c r="H18567">
        <v>2020</v>
      </c>
      <c r="I18567" t="s">
        <v>60</v>
      </c>
      <c r="J18567" t="s">
        <v>65</v>
      </c>
    </row>
    <row r="18568" spans="1:10" x14ac:dyDescent="0.35">
      <c r="A18568" t="s">
        <v>1</v>
      </c>
      <c r="B18568" t="s">
        <v>56</v>
      </c>
      <c r="C18568">
        <v>52.396112000000002</v>
      </c>
      <c r="D18568">
        <v>-1.816308</v>
      </c>
      <c r="E18568" t="s">
        <v>3</v>
      </c>
      <c r="F18568">
        <v>3</v>
      </c>
      <c r="G18568" s="1">
        <v>44020.635416666664</v>
      </c>
      <c r="H18568">
        <v>2020</v>
      </c>
      <c r="I18568" t="s">
        <v>60</v>
      </c>
      <c r="J18568" t="s">
        <v>65</v>
      </c>
    </row>
    <row r="18569" spans="1:10" x14ac:dyDescent="0.35">
      <c r="A18569" t="s">
        <v>4</v>
      </c>
      <c r="B18569" t="s">
        <v>51</v>
      </c>
      <c r="C18569" s="7">
        <v>52.416711999999997</v>
      </c>
      <c r="D18569" s="7">
        <v>-1.8302860000000001</v>
      </c>
      <c r="E18569" t="s">
        <v>12</v>
      </c>
      <c r="F18569">
        <v>23</v>
      </c>
      <c r="G18569" s="1">
        <v>44020.635416666664</v>
      </c>
      <c r="H18569">
        <v>2020</v>
      </c>
      <c r="I18569" t="s">
        <v>60</v>
      </c>
      <c r="J18569" t="s">
        <v>65</v>
      </c>
    </row>
    <row r="18570" spans="1:10" x14ac:dyDescent="0.35">
      <c r="A18570" t="s">
        <v>8</v>
      </c>
      <c r="B18570" t="s">
        <v>51</v>
      </c>
      <c r="C18570">
        <v>52.396112000000002</v>
      </c>
      <c r="D18570">
        <v>-1.816308</v>
      </c>
      <c r="E18570" t="s">
        <v>14</v>
      </c>
      <c r="F18570">
        <v>8</v>
      </c>
      <c r="G18570" s="1">
        <v>44020.635416666664</v>
      </c>
      <c r="H18570">
        <v>2020</v>
      </c>
      <c r="I18570" t="s">
        <v>60</v>
      </c>
      <c r="J18570" t="s">
        <v>65</v>
      </c>
    </row>
    <row r="18571" spans="1:10" x14ac:dyDescent="0.35">
      <c r="A18571" t="s">
        <v>6</v>
      </c>
      <c r="B18571" t="s">
        <v>56</v>
      </c>
      <c r="C18571" s="7">
        <v>52.416711999999997</v>
      </c>
      <c r="D18571" s="7">
        <v>-1.8302860000000001</v>
      </c>
      <c r="F18571">
        <v>12</v>
      </c>
      <c r="G18571" s="1">
        <v>44020.635416666664</v>
      </c>
      <c r="H18571">
        <v>2020</v>
      </c>
      <c r="I18571" t="s">
        <v>60</v>
      </c>
      <c r="J18571" t="s">
        <v>65</v>
      </c>
    </row>
    <row r="18572" spans="1:10" x14ac:dyDescent="0.35">
      <c r="A18572" t="s">
        <v>0</v>
      </c>
      <c r="B18572" t="s">
        <v>56</v>
      </c>
      <c r="C18572">
        <v>52.382480000000001</v>
      </c>
      <c r="D18572">
        <v>-1.7924739999999999</v>
      </c>
      <c r="E18572" t="s">
        <v>2</v>
      </c>
      <c r="F18572">
        <v>2</v>
      </c>
      <c r="G18572" s="1">
        <v>44020.635416666664</v>
      </c>
      <c r="H18572">
        <v>2020</v>
      </c>
      <c r="I18572" t="s">
        <v>60</v>
      </c>
      <c r="J18572" t="s">
        <v>65</v>
      </c>
    </row>
    <row r="18573" spans="1:10" x14ac:dyDescent="0.35">
      <c r="A18573" t="s">
        <v>6</v>
      </c>
      <c r="B18573" t="s">
        <v>56</v>
      </c>
      <c r="C18573" s="7">
        <v>52.416711999999997</v>
      </c>
      <c r="D18573" s="7">
        <v>-1.8302860000000001</v>
      </c>
      <c r="E18573" t="s">
        <v>11</v>
      </c>
      <c r="F18573">
        <v>90</v>
      </c>
      <c r="G18573" s="1">
        <v>44020.635416666664</v>
      </c>
      <c r="H18573">
        <v>2020</v>
      </c>
      <c r="I18573" t="s">
        <v>60</v>
      </c>
      <c r="J18573" t="s">
        <v>65</v>
      </c>
    </row>
    <row r="18574" spans="1:10" x14ac:dyDescent="0.35">
      <c r="A18574" t="s">
        <v>9</v>
      </c>
      <c r="B18574" t="s">
        <v>51</v>
      </c>
      <c r="C18574">
        <v>52.382480000000001</v>
      </c>
      <c r="D18574">
        <v>-1.7924739999999999</v>
      </c>
      <c r="E18574" t="s">
        <v>5</v>
      </c>
      <c r="F18574">
        <v>79</v>
      </c>
      <c r="G18574" s="1">
        <v>44020.635416666664</v>
      </c>
      <c r="H18574">
        <v>2020</v>
      </c>
      <c r="I18574" t="s">
        <v>60</v>
      </c>
      <c r="J18574" t="s">
        <v>65</v>
      </c>
    </row>
    <row r="18575" spans="1:10" x14ac:dyDescent="0.35">
      <c r="A18575" t="s">
        <v>6</v>
      </c>
      <c r="B18575" t="s">
        <v>56</v>
      </c>
      <c r="C18575" s="7">
        <v>52.416711999999997</v>
      </c>
      <c r="D18575" s="7">
        <v>-1.8302860000000001</v>
      </c>
      <c r="E18575" t="s">
        <v>18</v>
      </c>
      <c r="F18575">
        <v>1</v>
      </c>
      <c r="G18575" s="1">
        <v>44020.635416666664</v>
      </c>
      <c r="H18575">
        <v>2020</v>
      </c>
      <c r="I18575" t="s">
        <v>60</v>
      </c>
      <c r="J18575" t="s">
        <v>65</v>
      </c>
    </row>
    <row r="18576" spans="1:10" x14ac:dyDescent="0.35">
      <c r="A18576" t="s">
        <v>1</v>
      </c>
      <c r="B18576" t="s">
        <v>56</v>
      </c>
      <c r="C18576">
        <v>52.396112000000002</v>
      </c>
      <c r="D18576">
        <v>-1.816308</v>
      </c>
      <c r="E18576" t="s">
        <v>12</v>
      </c>
      <c r="F18576">
        <v>31</v>
      </c>
      <c r="G18576" s="1">
        <v>44020.635416666664</v>
      </c>
      <c r="H18576">
        <v>2020</v>
      </c>
      <c r="I18576" t="s">
        <v>60</v>
      </c>
      <c r="J18576" t="s">
        <v>65</v>
      </c>
    </row>
    <row r="18577" spans="1:10" x14ac:dyDescent="0.35">
      <c r="A18577" t="s">
        <v>4</v>
      </c>
      <c r="B18577" t="s">
        <v>51</v>
      </c>
      <c r="C18577" s="7">
        <v>52.416711999999997</v>
      </c>
      <c r="D18577" s="7">
        <v>-1.8302860000000001</v>
      </c>
      <c r="E18577" t="s">
        <v>2</v>
      </c>
      <c r="F18577">
        <v>1</v>
      </c>
      <c r="G18577" s="1">
        <v>44020.635416666664</v>
      </c>
      <c r="H18577">
        <v>2020</v>
      </c>
      <c r="I18577" t="s">
        <v>60</v>
      </c>
      <c r="J18577" t="s">
        <v>65</v>
      </c>
    </row>
    <row r="18578" spans="1:10" x14ac:dyDescent="0.35">
      <c r="A18578" t="s">
        <v>8</v>
      </c>
      <c r="B18578" t="s">
        <v>51</v>
      </c>
      <c r="C18578">
        <v>52.396112000000002</v>
      </c>
      <c r="D18578">
        <v>-1.816308</v>
      </c>
      <c r="E18578" t="s">
        <v>7</v>
      </c>
      <c r="F18578">
        <v>1</v>
      </c>
      <c r="G18578" s="1">
        <v>44020.635416666664</v>
      </c>
      <c r="H18578">
        <v>2020</v>
      </c>
      <c r="I18578" t="s">
        <v>60</v>
      </c>
      <c r="J18578" t="s">
        <v>65</v>
      </c>
    </row>
    <row r="18579" spans="1:10" x14ac:dyDescent="0.35">
      <c r="A18579" t="s">
        <v>6</v>
      </c>
      <c r="B18579" t="s">
        <v>56</v>
      </c>
      <c r="C18579" s="7">
        <v>52.416711999999997</v>
      </c>
      <c r="D18579" s="7">
        <v>-1.8302860000000001</v>
      </c>
      <c r="E18579" t="s">
        <v>2</v>
      </c>
      <c r="F18579">
        <v>5</v>
      </c>
      <c r="G18579" s="1">
        <v>44020.635416666664</v>
      </c>
      <c r="H18579">
        <v>2020</v>
      </c>
      <c r="I18579" t="s">
        <v>60</v>
      </c>
      <c r="J18579" t="s">
        <v>65</v>
      </c>
    </row>
    <row r="18580" spans="1:10" x14ac:dyDescent="0.35">
      <c r="A18580" t="s">
        <v>0</v>
      </c>
      <c r="B18580" t="s">
        <v>56</v>
      </c>
      <c r="C18580">
        <v>52.382480000000001</v>
      </c>
      <c r="D18580">
        <v>-1.7924739999999999</v>
      </c>
      <c r="E18580" t="s">
        <v>30</v>
      </c>
      <c r="F18580">
        <v>1</v>
      </c>
      <c r="G18580" s="1">
        <v>44020.635416666664</v>
      </c>
      <c r="H18580">
        <v>2020</v>
      </c>
      <c r="I18580" t="s">
        <v>60</v>
      </c>
      <c r="J18580" t="s">
        <v>65</v>
      </c>
    </row>
    <row r="18581" spans="1:10" x14ac:dyDescent="0.35">
      <c r="A18581" t="s">
        <v>8</v>
      </c>
      <c r="B18581" t="s">
        <v>51</v>
      </c>
      <c r="C18581">
        <v>52.396112000000002</v>
      </c>
      <c r="D18581">
        <v>-1.816308</v>
      </c>
      <c r="E18581" t="s">
        <v>3</v>
      </c>
      <c r="F18581">
        <v>5</v>
      </c>
      <c r="G18581" s="1">
        <v>44020.635416666664</v>
      </c>
      <c r="H18581">
        <v>2020</v>
      </c>
      <c r="I18581" t="s">
        <v>60</v>
      </c>
      <c r="J18581" t="s">
        <v>65</v>
      </c>
    </row>
    <row r="18582" spans="1:10" x14ac:dyDescent="0.35">
      <c r="A18582" t="s">
        <v>9</v>
      </c>
      <c r="B18582" t="s">
        <v>51</v>
      </c>
      <c r="C18582">
        <v>52.382480000000001</v>
      </c>
      <c r="D18582">
        <v>-1.7924739999999999</v>
      </c>
      <c r="F18582">
        <v>26</v>
      </c>
      <c r="G18582" s="1">
        <v>44020.635416666664</v>
      </c>
      <c r="H18582">
        <v>2020</v>
      </c>
      <c r="I18582" t="s">
        <v>60</v>
      </c>
      <c r="J18582" t="s">
        <v>65</v>
      </c>
    </row>
    <row r="18583" spans="1:10" x14ac:dyDescent="0.35">
      <c r="A18583" t="s">
        <v>0</v>
      </c>
      <c r="B18583" t="s">
        <v>56</v>
      </c>
      <c r="C18583">
        <v>52.382480000000001</v>
      </c>
      <c r="D18583">
        <v>-1.7924739999999999</v>
      </c>
      <c r="E18583" t="s">
        <v>10</v>
      </c>
      <c r="F18583">
        <v>4</v>
      </c>
      <c r="G18583" s="1">
        <v>44020.635416666664</v>
      </c>
      <c r="H18583">
        <v>2020</v>
      </c>
      <c r="I18583" t="s">
        <v>60</v>
      </c>
      <c r="J18583" t="s">
        <v>65</v>
      </c>
    </row>
    <row r="18584" spans="1:10" x14ac:dyDescent="0.35">
      <c r="A18584" t="s">
        <v>0</v>
      </c>
      <c r="B18584" t="s">
        <v>56</v>
      </c>
      <c r="C18584">
        <v>52.382480000000001</v>
      </c>
      <c r="D18584">
        <v>-1.7924739999999999</v>
      </c>
      <c r="E18584" t="s">
        <v>14</v>
      </c>
      <c r="F18584">
        <v>5</v>
      </c>
      <c r="G18584" s="1">
        <v>44020.635416666664</v>
      </c>
      <c r="H18584">
        <v>2020</v>
      </c>
      <c r="I18584" t="s">
        <v>60</v>
      </c>
      <c r="J18584" t="s">
        <v>65</v>
      </c>
    </row>
    <row r="18585" spans="1:10" x14ac:dyDescent="0.35">
      <c r="A18585" t="s">
        <v>0</v>
      </c>
      <c r="B18585" t="s">
        <v>56</v>
      </c>
      <c r="C18585">
        <v>52.382480000000001</v>
      </c>
      <c r="D18585">
        <v>-1.7924739999999999</v>
      </c>
      <c r="E18585" t="s">
        <v>11</v>
      </c>
      <c r="F18585">
        <v>89</v>
      </c>
      <c r="G18585" s="1">
        <v>44020.635416666664</v>
      </c>
      <c r="H18585">
        <v>2020</v>
      </c>
      <c r="I18585" t="s">
        <v>60</v>
      </c>
      <c r="J18585" t="s">
        <v>65</v>
      </c>
    </row>
    <row r="18586" spans="1:10" x14ac:dyDescent="0.35">
      <c r="A18586" t="s">
        <v>4</v>
      </c>
      <c r="B18586" t="s">
        <v>51</v>
      </c>
      <c r="C18586" s="7">
        <v>52.416711999999997</v>
      </c>
      <c r="D18586" s="7">
        <v>-1.8302860000000001</v>
      </c>
      <c r="E18586" t="s">
        <v>14</v>
      </c>
      <c r="F18586">
        <v>6</v>
      </c>
      <c r="G18586" s="1">
        <v>44020.635416666664</v>
      </c>
      <c r="H18586">
        <v>2020</v>
      </c>
      <c r="I18586" t="s">
        <v>60</v>
      </c>
      <c r="J18586" t="s">
        <v>65</v>
      </c>
    </row>
    <row r="18587" spans="1:10" x14ac:dyDescent="0.35">
      <c r="A18587" t="s">
        <v>0</v>
      </c>
      <c r="B18587" t="s">
        <v>56</v>
      </c>
      <c r="C18587">
        <v>52.382480000000001</v>
      </c>
      <c r="D18587">
        <v>-1.7924739999999999</v>
      </c>
      <c r="E18587" t="s">
        <v>5</v>
      </c>
      <c r="F18587">
        <v>106</v>
      </c>
      <c r="G18587" s="1">
        <v>44020.635416666664</v>
      </c>
      <c r="H18587">
        <v>2020</v>
      </c>
      <c r="I18587" t="s">
        <v>60</v>
      </c>
      <c r="J18587" t="s">
        <v>65</v>
      </c>
    </row>
    <row r="18588" spans="1:10" x14ac:dyDescent="0.35">
      <c r="A18588" t="s">
        <v>6</v>
      </c>
      <c r="B18588" t="s">
        <v>56</v>
      </c>
      <c r="C18588" s="7">
        <v>52.416711999999997</v>
      </c>
      <c r="D18588" s="7">
        <v>-1.8302860000000001</v>
      </c>
      <c r="E18588" t="s">
        <v>12</v>
      </c>
      <c r="F18588">
        <v>14</v>
      </c>
      <c r="G18588" s="1">
        <v>44020.635416666664</v>
      </c>
      <c r="H18588">
        <v>2020</v>
      </c>
      <c r="I18588" t="s">
        <v>60</v>
      </c>
      <c r="J18588" t="s">
        <v>65</v>
      </c>
    </row>
    <row r="18589" spans="1:10" x14ac:dyDescent="0.35">
      <c r="A18589" t="s">
        <v>8</v>
      </c>
      <c r="B18589" t="s">
        <v>51</v>
      </c>
      <c r="C18589">
        <v>52.396112000000002</v>
      </c>
      <c r="D18589">
        <v>-1.816308</v>
      </c>
      <c r="E18589" t="s">
        <v>12</v>
      </c>
      <c r="F18589">
        <v>29</v>
      </c>
      <c r="G18589" s="1">
        <v>44020.635416666664</v>
      </c>
      <c r="H18589">
        <v>2020</v>
      </c>
      <c r="I18589" t="s">
        <v>60</v>
      </c>
      <c r="J18589" t="s">
        <v>65</v>
      </c>
    </row>
    <row r="18590" spans="1:10" x14ac:dyDescent="0.35">
      <c r="A18590" t="s">
        <v>8</v>
      </c>
      <c r="B18590" t="s">
        <v>51</v>
      </c>
      <c r="C18590">
        <v>52.396112000000002</v>
      </c>
      <c r="D18590">
        <v>-1.816308</v>
      </c>
      <c r="E18590" t="s">
        <v>2</v>
      </c>
      <c r="F18590">
        <v>1</v>
      </c>
      <c r="G18590" s="1">
        <v>44020.635416666664</v>
      </c>
      <c r="H18590">
        <v>2020</v>
      </c>
      <c r="I18590" t="s">
        <v>60</v>
      </c>
      <c r="J18590" t="s">
        <v>65</v>
      </c>
    </row>
    <row r="18591" spans="1:10" x14ac:dyDescent="0.35">
      <c r="A18591" t="s">
        <v>8</v>
      </c>
      <c r="B18591" t="s">
        <v>51</v>
      </c>
      <c r="C18591">
        <v>52.396112000000002</v>
      </c>
      <c r="D18591">
        <v>-1.816308</v>
      </c>
      <c r="E18591" t="s">
        <v>5</v>
      </c>
      <c r="F18591">
        <v>58</v>
      </c>
      <c r="G18591" s="1">
        <v>44020.635416666664</v>
      </c>
      <c r="H18591">
        <v>2020</v>
      </c>
      <c r="I18591" t="s">
        <v>60</v>
      </c>
      <c r="J18591" t="s">
        <v>65</v>
      </c>
    </row>
    <row r="18592" spans="1:10" x14ac:dyDescent="0.35">
      <c r="A18592" t="s">
        <v>6</v>
      </c>
      <c r="B18592" t="s">
        <v>56</v>
      </c>
      <c r="C18592" s="7">
        <v>52.416711999999997</v>
      </c>
      <c r="D18592" s="7">
        <v>-1.8302860000000001</v>
      </c>
      <c r="E18592" t="s">
        <v>3</v>
      </c>
      <c r="F18592">
        <v>8</v>
      </c>
      <c r="G18592" s="1">
        <v>44020.635416666664</v>
      </c>
      <c r="H18592">
        <v>2020</v>
      </c>
      <c r="I18592" t="s">
        <v>60</v>
      </c>
      <c r="J18592" t="s">
        <v>65</v>
      </c>
    </row>
    <row r="18593" spans="1:10" x14ac:dyDescent="0.35">
      <c r="A18593" t="s">
        <v>4</v>
      </c>
      <c r="B18593" t="s">
        <v>51</v>
      </c>
      <c r="C18593" s="7">
        <v>52.416711999999997</v>
      </c>
      <c r="D18593" s="7">
        <v>-1.8302860000000001</v>
      </c>
      <c r="E18593" t="s">
        <v>11</v>
      </c>
      <c r="F18593">
        <v>72</v>
      </c>
      <c r="G18593" s="1">
        <v>44020.635416666664</v>
      </c>
      <c r="H18593">
        <v>2020</v>
      </c>
      <c r="I18593" t="s">
        <v>60</v>
      </c>
      <c r="J18593" t="s">
        <v>65</v>
      </c>
    </row>
    <row r="18594" spans="1:10" x14ac:dyDescent="0.35">
      <c r="A18594" t="s">
        <v>9</v>
      </c>
      <c r="B18594" t="s">
        <v>51</v>
      </c>
      <c r="C18594">
        <v>52.382480000000001</v>
      </c>
      <c r="D18594">
        <v>-1.7924739999999999</v>
      </c>
      <c r="E18594" t="s">
        <v>11</v>
      </c>
      <c r="F18594">
        <v>91</v>
      </c>
      <c r="G18594" s="1">
        <v>44020.645833333336</v>
      </c>
      <c r="H18594">
        <v>2020</v>
      </c>
      <c r="I18594" t="s">
        <v>60</v>
      </c>
      <c r="J18594" t="s">
        <v>65</v>
      </c>
    </row>
    <row r="18595" spans="1:10" x14ac:dyDescent="0.35">
      <c r="A18595" t="s">
        <v>4</v>
      </c>
      <c r="B18595" t="s">
        <v>51</v>
      </c>
      <c r="C18595" s="7">
        <v>52.416711999999997</v>
      </c>
      <c r="D18595" s="7">
        <v>-1.8302860000000001</v>
      </c>
      <c r="E18595" t="s">
        <v>7</v>
      </c>
      <c r="F18595">
        <v>1</v>
      </c>
      <c r="G18595" s="1">
        <v>44020.645833333336</v>
      </c>
      <c r="H18595">
        <v>2020</v>
      </c>
      <c r="I18595" t="s">
        <v>60</v>
      </c>
      <c r="J18595" t="s">
        <v>65</v>
      </c>
    </row>
    <row r="18596" spans="1:10" x14ac:dyDescent="0.35">
      <c r="A18596" t="s">
        <v>4</v>
      </c>
      <c r="B18596" t="s">
        <v>51</v>
      </c>
      <c r="C18596" s="7">
        <v>52.416711999999997</v>
      </c>
      <c r="D18596" s="7">
        <v>-1.8302860000000001</v>
      </c>
      <c r="E18596" t="s">
        <v>11</v>
      </c>
      <c r="F18596">
        <v>86</v>
      </c>
      <c r="G18596" s="1">
        <v>44020.645833333336</v>
      </c>
      <c r="H18596">
        <v>2020</v>
      </c>
      <c r="I18596" t="s">
        <v>60</v>
      </c>
      <c r="J18596" t="s">
        <v>65</v>
      </c>
    </row>
    <row r="18597" spans="1:10" x14ac:dyDescent="0.35">
      <c r="A18597" t="s">
        <v>6</v>
      </c>
      <c r="B18597" t="s">
        <v>56</v>
      </c>
      <c r="C18597" s="7">
        <v>52.416711999999997</v>
      </c>
      <c r="D18597" s="7">
        <v>-1.8302860000000001</v>
      </c>
      <c r="E18597" t="s">
        <v>5</v>
      </c>
      <c r="F18597">
        <v>69</v>
      </c>
      <c r="G18597" s="1">
        <v>44020.645833333336</v>
      </c>
      <c r="H18597">
        <v>2020</v>
      </c>
      <c r="I18597" t="s">
        <v>60</v>
      </c>
      <c r="J18597" t="s">
        <v>65</v>
      </c>
    </row>
    <row r="18598" spans="1:10" x14ac:dyDescent="0.35">
      <c r="A18598" t="s">
        <v>8</v>
      </c>
      <c r="B18598" t="s">
        <v>51</v>
      </c>
      <c r="C18598">
        <v>52.396112000000002</v>
      </c>
      <c r="D18598">
        <v>-1.816308</v>
      </c>
      <c r="E18598" t="s">
        <v>3</v>
      </c>
      <c r="F18598">
        <v>8</v>
      </c>
      <c r="G18598" s="1">
        <v>44020.645833333336</v>
      </c>
      <c r="H18598">
        <v>2020</v>
      </c>
      <c r="I18598" t="s">
        <v>60</v>
      </c>
      <c r="J18598" t="s">
        <v>65</v>
      </c>
    </row>
    <row r="18599" spans="1:10" x14ac:dyDescent="0.35">
      <c r="A18599" t="s">
        <v>9</v>
      </c>
      <c r="B18599" t="s">
        <v>51</v>
      </c>
      <c r="C18599">
        <v>52.382480000000001</v>
      </c>
      <c r="D18599">
        <v>-1.7924739999999999</v>
      </c>
      <c r="E18599" t="s">
        <v>14</v>
      </c>
      <c r="F18599">
        <v>3</v>
      </c>
      <c r="G18599" s="1">
        <v>44020.645833333336</v>
      </c>
      <c r="H18599">
        <v>2020</v>
      </c>
      <c r="I18599" t="s">
        <v>60</v>
      </c>
      <c r="J18599" t="s">
        <v>65</v>
      </c>
    </row>
    <row r="18600" spans="1:10" x14ac:dyDescent="0.35">
      <c r="A18600" t="s">
        <v>9</v>
      </c>
      <c r="B18600" t="s">
        <v>51</v>
      </c>
      <c r="C18600">
        <v>52.382480000000001</v>
      </c>
      <c r="D18600">
        <v>-1.7924739999999999</v>
      </c>
      <c r="E18600" t="s">
        <v>10</v>
      </c>
      <c r="F18600">
        <v>2</v>
      </c>
      <c r="G18600" s="1">
        <v>44020.645833333336</v>
      </c>
      <c r="H18600">
        <v>2020</v>
      </c>
      <c r="I18600" t="s">
        <v>60</v>
      </c>
      <c r="J18600" t="s">
        <v>65</v>
      </c>
    </row>
    <row r="18601" spans="1:10" x14ac:dyDescent="0.35">
      <c r="A18601" t="s">
        <v>6</v>
      </c>
      <c r="B18601" t="s">
        <v>56</v>
      </c>
      <c r="C18601" s="7">
        <v>52.416711999999997</v>
      </c>
      <c r="D18601" s="7">
        <v>-1.8302860000000001</v>
      </c>
      <c r="F18601">
        <v>26</v>
      </c>
      <c r="G18601" s="1">
        <v>44020.645833333336</v>
      </c>
      <c r="H18601">
        <v>2020</v>
      </c>
      <c r="I18601" t="s">
        <v>60</v>
      </c>
      <c r="J18601" t="s">
        <v>65</v>
      </c>
    </row>
    <row r="18602" spans="1:10" x14ac:dyDescent="0.35">
      <c r="A18602" t="s">
        <v>8</v>
      </c>
      <c r="B18602" t="s">
        <v>51</v>
      </c>
      <c r="C18602">
        <v>52.396112000000002</v>
      </c>
      <c r="D18602">
        <v>-1.816308</v>
      </c>
      <c r="E18602" t="s">
        <v>14</v>
      </c>
      <c r="F18602">
        <v>6</v>
      </c>
      <c r="G18602" s="1">
        <v>44020.645833333336</v>
      </c>
      <c r="H18602">
        <v>2020</v>
      </c>
      <c r="I18602" t="s">
        <v>60</v>
      </c>
      <c r="J18602" t="s">
        <v>65</v>
      </c>
    </row>
    <row r="18603" spans="1:10" x14ac:dyDescent="0.35">
      <c r="A18603" t="s">
        <v>6</v>
      </c>
      <c r="B18603" t="s">
        <v>56</v>
      </c>
      <c r="C18603" s="7">
        <v>52.416711999999997</v>
      </c>
      <c r="D18603" s="7">
        <v>-1.8302860000000001</v>
      </c>
      <c r="E18603" t="s">
        <v>2</v>
      </c>
      <c r="F18603">
        <v>3</v>
      </c>
      <c r="G18603" s="1">
        <v>44020.645833333336</v>
      </c>
      <c r="H18603">
        <v>2020</v>
      </c>
      <c r="I18603" t="s">
        <v>60</v>
      </c>
      <c r="J18603" t="s">
        <v>65</v>
      </c>
    </row>
    <row r="18604" spans="1:10" x14ac:dyDescent="0.35">
      <c r="A18604" t="s">
        <v>4</v>
      </c>
      <c r="B18604" t="s">
        <v>51</v>
      </c>
      <c r="C18604" s="7">
        <v>52.416711999999997</v>
      </c>
      <c r="D18604" s="7">
        <v>-1.8302860000000001</v>
      </c>
      <c r="E18604" t="s">
        <v>5</v>
      </c>
      <c r="F18604">
        <v>70</v>
      </c>
      <c r="G18604" s="1">
        <v>44020.645833333336</v>
      </c>
      <c r="H18604">
        <v>2020</v>
      </c>
      <c r="I18604" t="s">
        <v>60</v>
      </c>
      <c r="J18604" t="s">
        <v>65</v>
      </c>
    </row>
    <row r="18605" spans="1:10" x14ac:dyDescent="0.35">
      <c r="A18605" t="s">
        <v>4</v>
      </c>
      <c r="B18605" t="s">
        <v>51</v>
      </c>
      <c r="C18605" s="7">
        <v>52.416711999999997</v>
      </c>
      <c r="D18605" s="7">
        <v>-1.8302860000000001</v>
      </c>
      <c r="E18605" t="s">
        <v>14</v>
      </c>
      <c r="F18605">
        <v>4</v>
      </c>
      <c r="G18605" s="1">
        <v>44020.645833333336</v>
      </c>
      <c r="H18605">
        <v>2020</v>
      </c>
      <c r="I18605" t="s">
        <v>60</v>
      </c>
      <c r="J18605" t="s">
        <v>65</v>
      </c>
    </row>
    <row r="18606" spans="1:10" x14ac:dyDescent="0.35">
      <c r="A18606" t="s">
        <v>0</v>
      </c>
      <c r="B18606" t="s">
        <v>56</v>
      </c>
      <c r="C18606">
        <v>52.382480000000001</v>
      </c>
      <c r="D18606">
        <v>-1.7924739999999999</v>
      </c>
      <c r="F18606">
        <v>22</v>
      </c>
      <c r="G18606" s="1">
        <v>44020.645833333336</v>
      </c>
      <c r="H18606">
        <v>2020</v>
      </c>
      <c r="I18606" t="s">
        <v>60</v>
      </c>
      <c r="J18606" t="s">
        <v>65</v>
      </c>
    </row>
    <row r="18607" spans="1:10" x14ac:dyDescent="0.35">
      <c r="A18607" t="s">
        <v>9</v>
      </c>
      <c r="B18607" t="s">
        <v>51</v>
      </c>
      <c r="C18607">
        <v>52.382480000000001</v>
      </c>
      <c r="D18607">
        <v>-1.7924739999999999</v>
      </c>
      <c r="E18607" t="s">
        <v>15</v>
      </c>
      <c r="F18607">
        <v>1</v>
      </c>
      <c r="G18607" s="1">
        <v>44020.645833333336</v>
      </c>
      <c r="H18607">
        <v>2020</v>
      </c>
      <c r="I18607" t="s">
        <v>60</v>
      </c>
      <c r="J18607" t="s">
        <v>65</v>
      </c>
    </row>
    <row r="18608" spans="1:10" x14ac:dyDescent="0.35">
      <c r="A18608" t="s">
        <v>4</v>
      </c>
      <c r="B18608" t="s">
        <v>51</v>
      </c>
      <c r="C18608" s="7">
        <v>52.416711999999997</v>
      </c>
      <c r="D18608" s="7">
        <v>-1.8302860000000001</v>
      </c>
      <c r="E18608" t="s">
        <v>10</v>
      </c>
      <c r="F18608">
        <v>1</v>
      </c>
      <c r="G18608" s="1">
        <v>44020.645833333336</v>
      </c>
      <c r="H18608">
        <v>2020</v>
      </c>
      <c r="I18608" t="s">
        <v>60</v>
      </c>
      <c r="J18608" t="s">
        <v>65</v>
      </c>
    </row>
    <row r="18609" spans="1:10" x14ac:dyDescent="0.35">
      <c r="A18609" t="s">
        <v>8</v>
      </c>
      <c r="B18609" t="s">
        <v>51</v>
      </c>
      <c r="C18609">
        <v>52.396112000000002</v>
      </c>
      <c r="D18609">
        <v>-1.816308</v>
      </c>
      <c r="E18609" t="s">
        <v>12</v>
      </c>
      <c r="F18609">
        <v>42</v>
      </c>
      <c r="G18609" s="1">
        <v>44020.645833333336</v>
      </c>
      <c r="H18609">
        <v>2020</v>
      </c>
      <c r="I18609" t="s">
        <v>60</v>
      </c>
      <c r="J18609" t="s">
        <v>65</v>
      </c>
    </row>
    <row r="18610" spans="1:10" x14ac:dyDescent="0.35">
      <c r="A18610" t="s">
        <v>8</v>
      </c>
      <c r="B18610" t="s">
        <v>51</v>
      </c>
      <c r="C18610">
        <v>52.396112000000002</v>
      </c>
      <c r="D18610">
        <v>-1.816308</v>
      </c>
      <c r="E18610" t="s">
        <v>2</v>
      </c>
      <c r="F18610">
        <v>3</v>
      </c>
      <c r="G18610" s="1">
        <v>44020.645833333336</v>
      </c>
      <c r="H18610">
        <v>2020</v>
      </c>
      <c r="I18610" t="s">
        <v>60</v>
      </c>
      <c r="J18610" t="s">
        <v>65</v>
      </c>
    </row>
    <row r="18611" spans="1:10" x14ac:dyDescent="0.35">
      <c r="A18611" t="s">
        <v>1</v>
      </c>
      <c r="B18611" t="s">
        <v>56</v>
      </c>
      <c r="C18611">
        <v>52.396112000000002</v>
      </c>
      <c r="D18611">
        <v>-1.816308</v>
      </c>
      <c r="E18611" t="s">
        <v>3</v>
      </c>
      <c r="F18611">
        <v>6</v>
      </c>
      <c r="G18611" s="1">
        <v>44020.645833333336</v>
      </c>
      <c r="H18611">
        <v>2020</v>
      </c>
      <c r="I18611" t="s">
        <v>60</v>
      </c>
      <c r="J18611" t="s">
        <v>65</v>
      </c>
    </row>
    <row r="18612" spans="1:10" x14ac:dyDescent="0.35">
      <c r="A18612" t="s">
        <v>0</v>
      </c>
      <c r="B18612" t="s">
        <v>56</v>
      </c>
      <c r="C18612">
        <v>52.382480000000001</v>
      </c>
      <c r="D18612">
        <v>-1.7924739999999999</v>
      </c>
      <c r="E18612" t="s">
        <v>3</v>
      </c>
      <c r="F18612">
        <v>9</v>
      </c>
      <c r="G18612" s="1">
        <v>44020.645833333336</v>
      </c>
      <c r="H18612">
        <v>2020</v>
      </c>
      <c r="I18612" t="s">
        <v>60</v>
      </c>
      <c r="J18612" t="s">
        <v>65</v>
      </c>
    </row>
    <row r="18613" spans="1:10" x14ac:dyDescent="0.35">
      <c r="A18613" t="s">
        <v>0</v>
      </c>
      <c r="B18613" t="s">
        <v>56</v>
      </c>
      <c r="C18613">
        <v>52.382480000000001</v>
      </c>
      <c r="D18613">
        <v>-1.7924739999999999</v>
      </c>
      <c r="E18613" t="s">
        <v>5</v>
      </c>
      <c r="F18613">
        <v>85</v>
      </c>
      <c r="G18613" s="1">
        <v>44020.645833333336</v>
      </c>
      <c r="H18613">
        <v>2020</v>
      </c>
      <c r="I18613" t="s">
        <v>60</v>
      </c>
      <c r="J18613" t="s">
        <v>65</v>
      </c>
    </row>
    <row r="18614" spans="1:10" x14ac:dyDescent="0.35">
      <c r="A18614" t="s">
        <v>0</v>
      </c>
      <c r="B18614" t="s">
        <v>56</v>
      </c>
      <c r="C18614">
        <v>52.382480000000001</v>
      </c>
      <c r="D18614">
        <v>-1.7924739999999999</v>
      </c>
      <c r="E18614" t="s">
        <v>2</v>
      </c>
      <c r="F18614">
        <v>1</v>
      </c>
      <c r="G18614" s="1">
        <v>44020.645833333336</v>
      </c>
      <c r="H18614">
        <v>2020</v>
      </c>
      <c r="I18614" t="s">
        <v>60</v>
      </c>
      <c r="J18614" t="s">
        <v>65</v>
      </c>
    </row>
    <row r="18615" spans="1:10" x14ac:dyDescent="0.35">
      <c r="A18615" t="s">
        <v>8</v>
      </c>
      <c r="B18615" t="s">
        <v>51</v>
      </c>
      <c r="C18615">
        <v>52.396112000000002</v>
      </c>
      <c r="D18615">
        <v>-1.816308</v>
      </c>
      <c r="F18615">
        <v>14</v>
      </c>
      <c r="G18615" s="1">
        <v>44020.645833333336</v>
      </c>
      <c r="H18615">
        <v>2020</v>
      </c>
      <c r="I18615" t="s">
        <v>60</v>
      </c>
      <c r="J18615" t="s">
        <v>65</v>
      </c>
    </row>
    <row r="18616" spans="1:10" x14ac:dyDescent="0.35">
      <c r="A18616" t="s">
        <v>0</v>
      </c>
      <c r="B18616" t="s">
        <v>56</v>
      </c>
      <c r="C18616">
        <v>52.382480000000001</v>
      </c>
      <c r="D18616">
        <v>-1.7924739999999999</v>
      </c>
      <c r="E18616" t="s">
        <v>12</v>
      </c>
      <c r="F18616">
        <v>34</v>
      </c>
      <c r="G18616" s="1">
        <v>44020.645833333336</v>
      </c>
      <c r="H18616">
        <v>2020</v>
      </c>
      <c r="I18616" t="s">
        <v>60</v>
      </c>
      <c r="J18616" t="s">
        <v>65</v>
      </c>
    </row>
    <row r="18617" spans="1:10" x14ac:dyDescent="0.35">
      <c r="A18617" t="s">
        <v>9</v>
      </c>
      <c r="B18617" t="s">
        <v>51</v>
      </c>
      <c r="C18617">
        <v>52.382480000000001</v>
      </c>
      <c r="D18617">
        <v>-1.7924739999999999</v>
      </c>
      <c r="E18617" t="s">
        <v>5</v>
      </c>
      <c r="F18617">
        <v>104</v>
      </c>
      <c r="G18617" s="1">
        <v>44020.645833333336</v>
      </c>
      <c r="H18617">
        <v>2020</v>
      </c>
      <c r="I18617" t="s">
        <v>60</v>
      </c>
      <c r="J18617" t="s">
        <v>65</v>
      </c>
    </row>
    <row r="18618" spans="1:10" x14ac:dyDescent="0.35">
      <c r="A18618" t="s">
        <v>1</v>
      </c>
      <c r="B18618" t="s">
        <v>56</v>
      </c>
      <c r="C18618">
        <v>52.396112000000002</v>
      </c>
      <c r="D18618">
        <v>-1.816308</v>
      </c>
      <c r="E18618" t="s">
        <v>11</v>
      </c>
      <c r="F18618">
        <v>69</v>
      </c>
      <c r="G18618" s="1">
        <v>44020.645833333336</v>
      </c>
      <c r="H18618">
        <v>2020</v>
      </c>
      <c r="I18618" t="s">
        <v>60</v>
      </c>
      <c r="J18618" t="s">
        <v>65</v>
      </c>
    </row>
    <row r="18619" spans="1:10" x14ac:dyDescent="0.35">
      <c r="A18619" t="s">
        <v>4</v>
      </c>
      <c r="B18619" t="s">
        <v>51</v>
      </c>
      <c r="C18619" s="7">
        <v>52.416711999999997</v>
      </c>
      <c r="D18619" s="7">
        <v>-1.8302860000000001</v>
      </c>
      <c r="F18619">
        <v>10</v>
      </c>
      <c r="G18619" s="1">
        <v>44020.645833333336</v>
      </c>
      <c r="H18619">
        <v>2020</v>
      </c>
      <c r="I18619" t="s">
        <v>60</v>
      </c>
      <c r="J18619" t="s">
        <v>65</v>
      </c>
    </row>
    <row r="18620" spans="1:10" x14ac:dyDescent="0.35">
      <c r="A18620" t="s">
        <v>6</v>
      </c>
      <c r="B18620" t="s">
        <v>56</v>
      </c>
      <c r="C18620" s="7">
        <v>52.416711999999997</v>
      </c>
      <c r="D18620" s="7">
        <v>-1.8302860000000001</v>
      </c>
      <c r="E18620" t="s">
        <v>12</v>
      </c>
      <c r="F18620">
        <v>27</v>
      </c>
      <c r="G18620" s="1">
        <v>44020.645833333336</v>
      </c>
      <c r="H18620">
        <v>2020</v>
      </c>
      <c r="I18620" t="s">
        <v>60</v>
      </c>
      <c r="J18620" t="s">
        <v>65</v>
      </c>
    </row>
    <row r="18621" spans="1:10" x14ac:dyDescent="0.35">
      <c r="A18621" t="s">
        <v>4</v>
      </c>
      <c r="B18621" t="s">
        <v>51</v>
      </c>
      <c r="C18621" s="7">
        <v>52.416711999999997</v>
      </c>
      <c r="D18621" s="7">
        <v>-1.8302860000000001</v>
      </c>
      <c r="E18621" t="s">
        <v>13</v>
      </c>
      <c r="F18621">
        <v>2</v>
      </c>
      <c r="G18621" s="1">
        <v>44020.645833333336</v>
      </c>
      <c r="H18621">
        <v>2020</v>
      </c>
      <c r="I18621" t="s">
        <v>60</v>
      </c>
      <c r="J18621" t="s">
        <v>65</v>
      </c>
    </row>
    <row r="18622" spans="1:10" x14ac:dyDescent="0.35">
      <c r="A18622" t="s">
        <v>6</v>
      </c>
      <c r="B18622" t="s">
        <v>56</v>
      </c>
      <c r="C18622" s="7">
        <v>52.416711999999997</v>
      </c>
      <c r="D18622" s="7">
        <v>-1.8302860000000001</v>
      </c>
      <c r="E18622" t="s">
        <v>7</v>
      </c>
      <c r="F18622">
        <v>1</v>
      </c>
      <c r="G18622" s="1">
        <v>44020.645833333336</v>
      </c>
      <c r="H18622">
        <v>2020</v>
      </c>
      <c r="I18622" t="s">
        <v>60</v>
      </c>
      <c r="J18622" t="s">
        <v>65</v>
      </c>
    </row>
    <row r="18623" spans="1:10" x14ac:dyDescent="0.35">
      <c r="A18623" t="s">
        <v>4</v>
      </c>
      <c r="B18623" t="s">
        <v>51</v>
      </c>
      <c r="C18623" s="7">
        <v>52.416711999999997</v>
      </c>
      <c r="D18623" s="7">
        <v>-1.8302860000000001</v>
      </c>
      <c r="E18623" t="s">
        <v>3</v>
      </c>
      <c r="F18623">
        <v>8</v>
      </c>
      <c r="G18623" s="1">
        <v>44020.645833333336</v>
      </c>
      <c r="H18623">
        <v>2020</v>
      </c>
      <c r="I18623" t="s">
        <v>60</v>
      </c>
      <c r="J18623" t="s">
        <v>65</v>
      </c>
    </row>
    <row r="18624" spans="1:10" x14ac:dyDescent="0.35">
      <c r="A18624" t="s">
        <v>1</v>
      </c>
      <c r="B18624" t="s">
        <v>56</v>
      </c>
      <c r="C18624">
        <v>52.396112000000002</v>
      </c>
      <c r="D18624">
        <v>-1.816308</v>
      </c>
      <c r="E18624" t="s">
        <v>12</v>
      </c>
      <c r="F18624">
        <v>11</v>
      </c>
      <c r="G18624" s="1">
        <v>44020.645833333336</v>
      </c>
      <c r="H18624">
        <v>2020</v>
      </c>
      <c r="I18624" t="s">
        <v>60</v>
      </c>
      <c r="J18624" t="s">
        <v>65</v>
      </c>
    </row>
    <row r="18625" spans="1:10" x14ac:dyDescent="0.35">
      <c r="A18625" t="s">
        <v>6</v>
      </c>
      <c r="B18625" t="s">
        <v>56</v>
      </c>
      <c r="C18625" s="7">
        <v>52.416711999999997</v>
      </c>
      <c r="D18625" s="7">
        <v>-1.8302860000000001</v>
      </c>
      <c r="E18625" t="s">
        <v>11</v>
      </c>
      <c r="F18625">
        <v>91</v>
      </c>
      <c r="G18625" s="1">
        <v>44020.645833333336</v>
      </c>
      <c r="H18625">
        <v>2020</v>
      </c>
      <c r="I18625" t="s">
        <v>60</v>
      </c>
      <c r="J18625" t="s">
        <v>65</v>
      </c>
    </row>
    <row r="18626" spans="1:10" x14ac:dyDescent="0.35">
      <c r="A18626" t="s">
        <v>6</v>
      </c>
      <c r="B18626" t="s">
        <v>56</v>
      </c>
      <c r="C18626" s="7">
        <v>52.416711999999997</v>
      </c>
      <c r="D18626" s="7">
        <v>-1.8302860000000001</v>
      </c>
      <c r="E18626" t="s">
        <v>10</v>
      </c>
      <c r="F18626">
        <v>1</v>
      </c>
      <c r="G18626" s="1">
        <v>44020.645833333336</v>
      </c>
      <c r="H18626">
        <v>2020</v>
      </c>
      <c r="I18626" t="s">
        <v>60</v>
      </c>
      <c r="J18626" t="s">
        <v>65</v>
      </c>
    </row>
    <row r="18627" spans="1:10" x14ac:dyDescent="0.35">
      <c r="A18627" t="s">
        <v>8</v>
      </c>
      <c r="B18627" t="s">
        <v>51</v>
      </c>
      <c r="C18627">
        <v>52.396112000000002</v>
      </c>
      <c r="D18627">
        <v>-1.816308</v>
      </c>
      <c r="E18627" t="s">
        <v>10</v>
      </c>
      <c r="F18627">
        <v>3</v>
      </c>
      <c r="G18627" s="1">
        <v>44020.645833333336</v>
      </c>
      <c r="H18627">
        <v>2020</v>
      </c>
      <c r="I18627" t="s">
        <v>60</v>
      </c>
      <c r="J18627" t="s">
        <v>65</v>
      </c>
    </row>
    <row r="18628" spans="1:10" x14ac:dyDescent="0.35">
      <c r="A18628" t="s">
        <v>1</v>
      </c>
      <c r="B18628" t="s">
        <v>56</v>
      </c>
      <c r="C18628">
        <v>52.396112000000002</v>
      </c>
      <c r="D18628">
        <v>-1.816308</v>
      </c>
      <c r="F18628">
        <v>7</v>
      </c>
      <c r="G18628" s="1">
        <v>44020.645833333336</v>
      </c>
      <c r="H18628">
        <v>2020</v>
      </c>
      <c r="I18628" t="s">
        <v>60</v>
      </c>
      <c r="J18628" t="s">
        <v>65</v>
      </c>
    </row>
    <row r="18629" spans="1:10" x14ac:dyDescent="0.35">
      <c r="A18629" t="s">
        <v>8</v>
      </c>
      <c r="B18629" t="s">
        <v>51</v>
      </c>
      <c r="C18629">
        <v>52.396112000000002</v>
      </c>
      <c r="D18629">
        <v>-1.816308</v>
      </c>
      <c r="E18629" t="s">
        <v>11</v>
      </c>
      <c r="F18629">
        <v>89</v>
      </c>
      <c r="G18629" s="1">
        <v>44020.645833333336</v>
      </c>
      <c r="H18629">
        <v>2020</v>
      </c>
      <c r="I18629" t="s">
        <v>60</v>
      </c>
      <c r="J18629" t="s">
        <v>65</v>
      </c>
    </row>
    <row r="18630" spans="1:10" x14ac:dyDescent="0.35">
      <c r="A18630" t="s">
        <v>9</v>
      </c>
      <c r="B18630" t="s">
        <v>51</v>
      </c>
      <c r="C18630">
        <v>52.382480000000001</v>
      </c>
      <c r="D18630">
        <v>-1.7924739999999999</v>
      </c>
      <c r="E18630" t="s">
        <v>12</v>
      </c>
      <c r="F18630">
        <v>46</v>
      </c>
      <c r="G18630" s="1">
        <v>44020.645833333336</v>
      </c>
      <c r="H18630">
        <v>2020</v>
      </c>
      <c r="I18630" t="s">
        <v>60</v>
      </c>
      <c r="J18630" t="s">
        <v>65</v>
      </c>
    </row>
    <row r="18631" spans="1:10" x14ac:dyDescent="0.35">
      <c r="A18631" t="s">
        <v>8</v>
      </c>
      <c r="B18631" t="s">
        <v>51</v>
      </c>
      <c r="C18631">
        <v>52.396112000000002</v>
      </c>
      <c r="D18631">
        <v>-1.816308</v>
      </c>
      <c r="E18631" t="s">
        <v>5</v>
      </c>
      <c r="F18631">
        <v>69</v>
      </c>
      <c r="G18631" s="1">
        <v>44020.645833333336</v>
      </c>
      <c r="H18631">
        <v>2020</v>
      </c>
      <c r="I18631" t="s">
        <v>60</v>
      </c>
      <c r="J18631" t="s">
        <v>65</v>
      </c>
    </row>
    <row r="18632" spans="1:10" x14ac:dyDescent="0.35">
      <c r="A18632" t="s">
        <v>6</v>
      </c>
      <c r="B18632" t="s">
        <v>56</v>
      </c>
      <c r="C18632" s="7">
        <v>52.416711999999997</v>
      </c>
      <c r="D18632" s="7">
        <v>-1.8302860000000001</v>
      </c>
      <c r="E18632" t="s">
        <v>3</v>
      </c>
      <c r="F18632">
        <v>3</v>
      </c>
      <c r="G18632" s="1">
        <v>44020.645833333336</v>
      </c>
      <c r="H18632">
        <v>2020</v>
      </c>
      <c r="I18632" t="s">
        <v>60</v>
      </c>
      <c r="J18632" t="s">
        <v>65</v>
      </c>
    </row>
    <row r="18633" spans="1:10" x14ac:dyDescent="0.35">
      <c r="A18633" t="s">
        <v>0</v>
      </c>
      <c r="B18633" t="s">
        <v>56</v>
      </c>
      <c r="C18633">
        <v>52.382480000000001</v>
      </c>
      <c r="D18633">
        <v>-1.7924739999999999</v>
      </c>
      <c r="E18633" t="s">
        <v>10</v>
      </c>
      <c r="F18633">
        <v>5</v>
      </c>
      <c r="G18633" s="1">
        <v>44020.645833333336</v>
      </c>
      <c r="H18633">
        <v>2020</v>
      </c>
      <c r="I18633" t="s">
        <v>60</v>
      </c>
      <c r="J18633" t="s">
        <v>65</v>
      </c>
    </row>
    <row r="18634" spans="1:10" x14ac:dyDescent="0.35">
      <c r="A18634" t="s">
        <v>1</v>
      </c>
      <c r="B18634" t="s">
        <v>56</v>
      </c>
      <c r="C18634">
        <v>52.396112000000002</v>
      </c>
      <c r="D18634">
        <v>-1.816308</v>
      </c>
      <c r="E18634" t="s">
        <v>7</v>
      </c>
      <c r="F18634">
        <v>1</v>
      </c>
      <c r="G18634" s="1">
        <v>44020.645833333336</v>
      </c>
      <c r="H18634">
        <v>2020</v>
      </c>
      <c r="I18634" t="s">
        <v>60</v>
      </c>
      <c r="J18634" t="s">
        <v>65</v>
      </c>
    </row>
    <row r="18635" spans="1:10" x14ac:dyDescent="0.35">
      <c r="A18635" t="s">
        <v>0</v>
      </c>
      <c r="B18635" t="s">
        <v>56</v>
      </c>
      <c r="C18635">
        <v>52.382480000000001</v>
      </c>
      <c r="D18635">
        <v>-1.7924739999999999</v>
      </c>
      <c r="E18635" t="s">
        <v>11</v>
      </c>
      <c r="F18635">
        <v>111</v>
      </c>
      <c r="G18635" s="1">
        <v>44020.645833333336</v>
      </c>
      <c r="H18635">
        <v>2020</v>
      </c>
      <c r="I18635" t="s">
        <v>60</v>
      </c>
      <c r="J18635" t="s">
        <v>65</v>
      </c>
    </row>
    <row r="18636" spans="1:10" x14ac:dyDescent="0.35">
      <c r="A18636" t="s">
        <v>0</v>
      </c>
      <c r="B18636" t="s">
        <v>56</v>
      </c>
      <c r="C18636">
        <v>52.382480000000001</v>
      </c>
      <c r="D18636">
        <v>-1.7924739999999999</v>
      </c>
      <c r="E18636" t="s">
        <v>14</v>
      </c>
      <c r="F18636">
        <v>2</v>
      </c>
      <c r="G18636" s="1">
        <v>44020.645833333336</v>
      </c>
      <c r="H18636">
        <v>2020</v>
      </c>
      <c r="I18636" t="s">
        <v>60</v>
      </c>
      <c r="J18636" t="s">
        <v>65</v>
      </c>
    </row>
    <row r="18637" spans="1:10" x14ac:dyDescent="0.35">
      <c r="A18637" t="s">
        <v>9</v>
      </c>
      <c r="B18637" t="s">
        <v>51</v>
      </c>
      <c r="C18637">
        <v>52.382480000000001</v>
      </c>
      <c r="D18637">
        <v>-1.7924739999999999</v>
      </c>
      <c r="F18637">
        <v>25</v>
      </c>
      <c r="G18637" s="1">
        <v>44020.645833333336</v>
      </c>
      <c r="H18637">
        <v>2020</v>
      </c>
      <c r="I18637" t="s">
        <v>60</v>
      </c>
      <c r="J18637" t="s">
        <v>65</v>
      </c>
    </row>
    <row r="18638" spans="1:10" x14ac:dyDescent="0.35">
      <c r="A18638" t="s">
        <v>6</v>
      </c>
      <c r="B18638" t="s">
        <v>56</v>
      </c>
      <c r="C18638" s="7">
        <v>52.416711999999997</v>
      </c>
      <c r="D18638" s="7">
        <v>-1.8302860000000001</v>
      </c>
      <c r="E18638" t="s">
        <v>14</v>
      </c>
      <c r="F18638">
        <v>7</v>
      </c>
      <c r="G18638" s="1">
        <v>44020.645833333336</v>
      </c>
      <c r="H18638">
        <v>2020</v>
      </c>
      <c r="I18638" t="s">
        <v>60</v>
      </c>
      <c r="J18638" t="s">
        <v>65</v>
      </c>
    </row>
    <row r="18639" spans="1:10" x14ac:dyDescent="0.35">
      <c r="A18639" t="s">
        <v>1</v>
      </c>
      <c r="B18639" t="s">
        <v>56</v>
      </c>
      <c r="C18639">
        <v>52.396112000000002</v>
      </c>
      <c r="D18639">
        <v>-1.816308</v>
      </c>
      <c r="E18639" t="s">
        <v>5</v>
      </c>
      <c r="F18639">
        <v>56</v>
      </c>
      <c r="G18639" s="1">
        <v>44020.645833333336</v>
      </c>
      <c r="H18639">
        <v>2020</v>
      </c>
      <c r="I18639" t="s">
        <v>60</v>
      </c>
      <c r="J18639" t="s">
        <v>65</v>
      </c>
    </row>
    <row r="18640" spans="1:10" x14ac:dyDescent="0.35">
      <c r="A18640" t="s">
        <v>4</v>
      </c>
      <c r="B18640" t="s">
        <v>51</v>
      </c>
      <c r="C18640" s="7">
        <v>52.416711999999997</v>
      </c>
      <c r="D18640" s="7">
        <v>-1.8302860000000001</v>
      </c>
      <c r="E18640" t="s">
        <v>2</v>
      </c>
      <c r="F18640">
        <v>3</v>
      </c>
      <c r="G18640" s="1">
        <v>44020.645833333336</v>
      </c>
      <c r="H18640">
        <v>2020</v>
      </c>
      <c r="I18640" t="s">
        <v>60</v>
      </c>
      <c r="J18640" t="s">
        <v>65</v>
      </c>
    </row>
    <row r="18641" spans="1:10" x14ac:dyDescent="0.35">
      <c r="A18641" t="s">
        <v>9</v>
      </c>
      <c r="B18641" t="s">
        <v>51</v>
      </c>
      <c r="C18641">
        <v>52.382480000000001</v>
      </c>
      <c r="D18641">
        <v>-1.7924739999999999</v>
      </c>
      <c r="E18641" t="s">
        <v>2</v>
      </c>
      <c r="F18641">
        <v>5</v>
      </c>
      <c r="G18641" s="1">
        <v>44020.645833333336</v>
      </c>
      <c r="H18641">
        <v>2020</v>
      </c>
      <c r="I18641" t="s">
        <v>60</v>
      </c>
      <c r="J18641" t="s">
        <v>65</v>
      </c>
    </row>
    <row r="18642" spans="1:10" x14ac:dyDescent="0.35">
      <c r="A18642" t="s">
        <v>9</v>
      </c>
      <c r="B18642" t="s">
        <v>51</v>
      </c>
      <c r="C18642">
        <v>52.382480000000001</v>
      </c>
      <c r="D18642">
        <v>-1.7924739999999999</v>
      </c>
      <c r="E18642" t="s">
        <v>3</v>
      </c>
      <c r="F18642">
        <v>6</v>
      </c>
      <c r="G18642" s="1">
        <v>44020.645833333336</v>
      </c>
      <c r="H18642">
        <v>2020</v>
      </c>
      <c r="I18642" t="s">
        <v>60</v>
      </c>
      <c r="J18642" t="s">
        <v>65</v>
      </c>
    </row>
    <row r="18643" spans="1:10" x14ac:dyDescent="0.35">
      <c r="A18643" t="s">
        <v>1</v>
      </c>
      <c r="B18643" t="s">
        <v>56</v>
      </c>
      <c r="C18643">
        <v>52.396112000000002</v>
      </c>
      <c r="D18643">
        <v>-1.816308</v>
      </c>
      <c r="E18643" t="s">
        <v>14</v>
      </c>
      <c r="F18643">
        <v>2</v>
      </c>
      <c r="G18643" s="1">
        <v>44020.645833333336</v>
      </c>
      <c r="H18643">
        <v>2020</v>
      </c>
      <c r="I18643" t="s">
        <v>60</v>
      </c>
      <c r="J18643" t="s">
        <v>65</v>
      </c>
    </row>
    <row r="18644" spans="1:10" x14ac:dyDescent="0.35">
      <c r="A18644" t="s">
        <v>4</v>
      </c>
      <c r="B18644" t="s">
        <v>51</v>
      </c>
      <c r="C18644" s="7">
        <v>52.416711999999997</v>
      </c>
      <c r="D18644" s="7">
        <v>-1.8302860000000001</v>
      </c>
      <c r="E18644" t="s">
        <v>12</v>
      </c>
      <c r="F18644">
        <v>27</v>
      </c>
      <c r="G18644" s="1">
        <v>44020.645833333336</v>
      </c>
      <c r="H18644">
        <v>2020</v>
      </c>
      <c r="I18644" t="s">
        <v>60</v>
      </c>
      <c r="J18644" t="s">
        <v>65</v>
      </c>
    </row>
    <row r="18645" spans="1:10" x14ac:dyDescent="0.35">
      <c r="A18645" t="s">
        <v>6</v>
      </c>
      <c r="B18645" t="s">
        <v>56</v>
      </c>
      <c r="C18645" s="7">
        <v>52.416711999999997</v>
      </c>
      <c r="D18645" s="7">
        <v>-1.8302860000000001</v>
      </c>
      <c r="E18645" t="s">
        <v>13</v>
      </c>
      <c r="F18645">
        <v>1</v>
      </c>
      <c r="G18645" s="1">
        <v>44020.645833333336</v>
      </c>
      <c r="H18645">
        <v>2020</v>
      </c>
      <c r="I18645" t="s">
        <v>60</v>
      </c>
      <c r="J18645" t="s">
        <v>65</v>
      </c>
    </row>
    <row r="18646" spans="1:10" x14ac:dyDescent="0.35">
      <c r="A18646" t="s">
        <v>0</v>
      </c>
      <c r="B18646" t="s">
        <v>56</v>
      </c>
      <c r="C18646">
        <v>52.382480000000001</v>
      </c>
      <c r="D18646">
        <v>-1.7924739999999999</v>
      </c>
      <c r="F18646">
        <v>23</v>
      </c>
      <c r="G18646" s="1">
        <v>44020.65625</v>
      </c>
      <c r="H18646">
        <v>2020</v>
      </c>
      <c r="I18646" t="s">
        <v>60</v>
      </c>
      <c r="J18646" t="s">
        <v>65</v>
      </c>
    </row>
    <row r="18647" spans="1:10" x14ac:dyDescent="0.35">
      <c r="A18647" t="s">
        <v>1</v>
      </c>
      <c r="B18647" t="s">
        <v>56</v>
      </c>
      <c r="C18647">
        <v>52.396112000000002</v>
      </c>
      <c r="D18647">
        <v>-1.816308</v>
      </c>
      <c r="E18647" t="s">
        <v>2</v>
      </c>
      <c r="F18647">
        <v>3</v>
      </c>
      <c r="G18647" s="1">
        <v>44020.65625</v>
      </c>
      <c r="H18647">
        <v>2020</v>
      </c>
      <c r="I18647" t="s">
        <v>60</v>
      </c>
      <c r="J18647" t="s">
        <v>65</v>
      </c>
    </row>
    <row r="18648" spans="1:10" x14ac:dyDescent="0.35">
      <c r="A18648" t="s">
        <v>8</v>
      </c>
      <c r="B18648" t="s">
        <v>51</v>
      </c>
      <c r="C18648">
        <v>52.396112000000002</v>
      </c>
      <c r="D18648">
        <v>-1.816308</v>
      </c>
      <c r="E18648" t="s">
        <v>3</v>
      </c>
      <c r="F18648">
        <v>7</v>
      </c>
      <c r="G18648" s="1">
        <v>44020.65625</v>
      </c>
      <c r="H18648">
        <v>2020</v>
      </c>
      <c r="I18648" t="s">
        <v>60</v>
      </c>
      <c r="J18648" t="s">
        <v>65</v>
      </c>
    </row>
    <row r="18649" spans="1:10" x14ac:dyDescent="0.35">
      <c r="A18649" t="s">
        <v>4</v>
      </c>
      <c r="B18649" t="s">
        <v>51</v>
      </c>
      <c r="C18649" s="7">
        <v>52.416711999999997</v>
      </c>
      <c r="D18649" s="7">
        <v>-1.8302860000000001</v>
      </c>
      <c r="E18649" t="s">
        <v>7</v>
      </c>
      <c r="F18649">
        <v>1</v>
      </c>
      <c r="G18649" s="1">
        <v>44020.65625</v>
      </c>
      <c r="H18649">
        <v>2020</v>
      </c>
      <c r="I18649" t="s">
        <v>60</v>
      </c>
      <c r="J18649" t="s">
        <v>65</v>
      </c>
    </row>
    <row r="18650" spans="1:10" x14ac:dyDescent="0.35">
      <c r="A18650" t="s">
        <v>4</v>
      </c>
      <c r="B18650" t="s">
        <v>51</v>
      </c>
      <c r="C18650" s="7">
        <v>52.416711999999997</v>
      </c>
      <c r="D18650" s="7">
        <v>-1.8302860000000001</v>
      </c>
      <c r="E18650" t="s">
        <v>5</v>
      </c>
      <c r="F18650">
        <v>57</v>
      </c>
      <c r="G18650" s="1">
        <v>44020.65625</v>
      </c>
      <c r="H18650">
        <v>2020</v>
      </c>
      <c r="I18650" t="s">
        <v>60</v>
      </c>
      <c r="J18650" t="s">
        <v>65</v>
      </c>
    </row>
    <row r="18651" spans="1:10" x14ac:dyDescent="0.35">
      <c r="A18651" t="s">
        <v>6</v>
      </c>
      <c r="B18651" t="s">
        <v>56</v>
      </c>
      <c r="C18651" s="7">
        <v>52.416711999999997</v>
      </c>
      <c r="D18651" s="7">
        <v>-1.8302860000000001</v>
      </c>
      <c r="E18651" t="s">
        <v>7</v>
      </c>
      <c r="F18651">
        <v>1</v>
      </c>
      <c r="G18651" s="1">
        <v>44020.65625</v>
      </c>
      <c r="H18651">
        <v>2020</v>
      </c>
      <c r="I18651" t="s">
        <v>60</v>
      </c>
      <c r="J18651" t="s">
        <v>65</v>
      </c>
    </row>
    <row r="18652" spans="1:10" x14ac:dyDescent="0.35">
      <c r="A18652" t="s">
        <v>0</v>
      </c>
      <c r="B18652" t="s">
        <v>56</v>
      </c>
      <c r="C18652">
        <v>52.382480000000001</v>
      </c>
      <c r="D18652">
        <v>-1.7924739999999999</v>
      </c>
      <c r="E18652" t="s">
        <v>2</v>
      </c>
      <c r="F18652">
        <v>2</v>
      </c>
      <c r="G18652" s="1">
        <v>44020.65625</v>
      </c>
      <c r="H18652">
        <v>2020</v>
      </c>
      <c r="I18652" t="s">
        <v>60</v>
      </c>
      <c r="J18652" t="s">
        <v>65</v>
      </c>
    </row>
    <row r="18653" spans="1:10" x14ac:dyDescent="0.35">
      <c r="A18653" t="s">
        <v>4</v>
      </c>
      <c r="B18653" t="s">
        <v>51</v>
      </c>
      <c r="C18653" s="7">
        <v>52.416711999999997</v>
      </c>
      <c r="D18653" s="7">
        <v>-1.8302860000000001</v>
      </c>
      <c r="E18653" t="s">
        <v>11</v>
      </c>
      <c r="F18653">
        <v>79</v>
      </c>
      <c r="G18653" s="1">
        <v>44020.65625</v>
      </c>
      <c r="H18653">
        <v>2020</v>
      </c>
      <c r="I18653" t="s">
        <v>60</v>
      </c>
      <c r="J18653" t="s">
        <v>65</v>
      </c>
    </row>
    <row r="18654" spans="1:10" x14ac:dyDescent="0.35">
      <c r="A18654" t="s">
        <v>4</v>
      </c>
      <c r="B18654" t="s">
        <v>51</v>
      </c>
      <c r="C18654" s="7">
        <v>52.416711999999997</v>
      </c>
      <c r="D18654" s="7">
        <v>-1.8302860000000001</v>
      </c>
      <c r="E18654" t="s">
        <v>14</v>
      </c>
      <c r="F18654">
        <v>6</v>
      </c>
      <c r="G18654" s="1">
        <v>44020.65625</v>
      </c>
      <c r="H18654">
        <v>2020</v>
      </c>
      <c r="I18654" t="s">
        <v>60</v>
      </c>
      <c r="J18654" t="s">
        <v>65</v>
      </c>
    </row>
    <row r="18655" spans="1:10" x14ac:dyDescent="0.35">
      <c r="A18655" t="s">
        <v>4</v>
      </c>
      <c r="B18655" t="s">
        <v>51</v>
      </c>
      <c r="C18655" s="7">
        <v>52.416711999999997</v>
      </c>
      <c r="D18655" s="7">
        <v>-1.8302860000000001</v>
      </c>
      <c r="E18655" t="s">
        <v>10</v>
      </c>
      <c r="F18655">
        <v>2</v>
      </c>
      <c r="G18655" s="1">
        <v>44020.65625</v>
      </c>
      <c r="H18655">
        <v>2020</v>
      </c>
      <c r="I18655" t="s">
        <v>60</v>
      </c>
      <c r="J18655" t="s">
        <v>65</v>
      </c>
    </row>
    <row r="18656" spans="1:10" x14ac:dyDescent="0.35">
      <c r="A18656" t="s">
        <v>9</v>
      </c>
      <c r="B18656" t="s">
        <v>51</v>
      </c>
      <c r="C18656">
        <v>52.382480000000001</v>
      </c>
      <c r="D18656">
        <v>-1.7924739999999999</v>
      </c>
      <c r="F18656">
        <v>22</v>
      </c>
      <c r="G18656" s="1">
        <v>44020.65625</v>
      </c>
      <c r="H18656">
        <v>2020</v>
      </c>
      <c r="I18656" t="s">
        <v>60</v>
      </c>
      <c r="J18656" t="s">
        <v>65</v>
      </c>
    </row>
    <row r="18657" spans="1:10" x14ac:dyDescent="0.35">
      <c r="A18657" t="s">
        <v>1</v>
      </c>
      <c r="B18657" t="s">
        <v>56</v>
      </c>
      <c r="C18657">
        <v>52.396112000000002</v>
      </c>
      <c r="D18657">
        <v>-1.816308</v>
      </c>
      <c r="E18657" t="s">
        <v>3</v>
      </c>
      <c r="F18657">
        <v>2</v>
      </c>
      <c r="G18657" s="1">
        <v>44020.65625</v>
      </c>
      <c r="H18657">
        <v>2020</v>
      </c>
      <c r="I18657" t="s">
        <v>60</v>
      </c>
      <c r="J18657" t="s">
        <v>65</v>
      </c>
    </row>
    <row r="18658" spans="1:10" x14ac:dyDescent="0.35">
      <c r="A18658" t="s">
        <v>1</v>
      </c>
      <c r="B18658" t="s">
        <v>56</v>
      </c>
      <c r="C18658">
        <v>52.396112000000002</v>
      </c>
      <c r="D18658">
        <v>-1.816308</v>
      </c>
      <c r="E18658" t="s">
        <v>14</v>
      </c>
      <c r="F18658">
        <v>6</v>
      </c>
      <c r="G18658" s="1">
        <v>44020.65625</v>
      </c>
      <c r="H18658">
        <v>2020</v>
      </c>
      <c r="I18658" t="s">
        <v>60</v>
      </c>
      <c r="J18658" t="s">
        <v>65</v>
      </c>
    </row>
    <row r="18659" spans="1:10" x14ac:dyDescent="0.35">
      <c r="A18659" t="s">
        <v>1</v>
      </c>
      <c r="B18659" t="s">
        <v>56</v>
      </c>
      <c r="C18659">
        <v>52.396112000000002</v>
      </c>
      <c r="D18659">
        <v>-1.816308</v>
      </c>
      <c r="E18659" t="s">
        <v>5</v>
      </c>
      <c r="F18659">
        <v>67</v>
      </c>
      <c r="G18659" s="1">
        <v>44020.65625</v>
      </c>
      <c r="H18659">
        <v>2020</v>
      </c>
      <c r="I18659" t="s">
        <v>60</v>
      </c>
      <c r="J18659" t="s">
        <v>65</v>
      </c>
    </row>
    <row r="18660" spans="1:10" x14ac:dyDescent="0.35">
      <c r="A18660" t="s">
        <v>9</v>
      </c>
      <c r="B18660" t="s">
        <v>51</v>
      </c>
      <c r="C18660">
        <v>52.382480000000001</v>
      </c>
      <c r="D18660">
        <v>-1.7924739999999999</v>
      </c>
      <c r="E18660" t="s">
        <v>3</v>
      </c>
      <c r="F18660">
        <v>3</v>
      </c>
      <c r="G18660" s="1">
        <v>44020.65625</v>
      </c>
      <c r="H18660">
        <v>2020</v>
      </c>
      <c r="I18660" t="s">
        <v>60</v>
      </c>
      <c r="J18660" t="s">
        <v>65</v>
      </c>
    </row>
    <row r="18661" spans="1:10" x14ac:dyDescent="0.35">
      <c r="A18661" t="s">
        <v>8</v>
      </c>
      <c r="B18661" t="s">
        <v>51</v>
      </c>
      <c r="C18661">
        <v>52.396112000000002</v>
      </c>
      <c r="D18661">
        <v>-1.816308</v>
      </c>
      <c r="E18661" t="s">
        <v>11</v>
      </c>
      <c r="F18661">
        <v>83</v>
      </c>
      <c r="G18661" s="1">
        <v>44020.65625</v>
      </c>
      <c r="H18661">
        <v>2020</v>
      </c>
      <c r="I18661" t="s">
        <v>60</v>
      </c>
      <c r="J18661" t="s">
        <v>65</v>
      </c>
    </row>
    <row r="18662" spans="1:10" x14ac:dyDescent="0.35">
      <c r="A18662" t="s">
        <v>9</v>
      </c>
      <c r="B18662" t="s">
        <v>51</v>
      </c>
      <c r="C18662">
        <v>52.382480000000001</v>
      </c>
      <c r="D18662">
        <v>-1.7924739999999999</v>
      </c>
      <c r="E18662" t="s">
        <v>12</v>
      </c>
      <c r="F18662">
        <v>48</v>
      </c>
      <c r="G18662" s="1">
        <v>44020.65625</v>
      </c>
      <c r="H18662">
        <v>2020</v>
      </c>
      <c r="I18662" t="s">
        <v>60</v>
      </c>
      <c r="J18662" t="s">
        <v>65</v>
      </c>
    </row>
    <row r="18663" spans="1:10" x14ac:dyDescent="0.35">
      <c r="A18663" t="s">
        <v>6</v>
      </c>
      <c r="B18663" t="s">
        <v>56</v>
      </c>
      <c r="C18663" s="7">
        <v>52.416711999999997</v>
      </c>
      <c r="D18663" s="7">
        <v>-1.8302860000000001</v>
      </c>
      <c r="F18663">
        <v>10</v>
      </c>
      <c r="G18663" s="1">
        <v>44020.65625</v>
      </c>
      <c r="H18663">
        <v>2020</v>
      </c>
      <c r="I18663" t="s">
        <v>60</v>
      </c>
      <c r="J18663" t="s">
        <v>65</v>
      </c>
    </row>
    <row r="18664" spans="1:10" x14ac:dyDescent="0.35">
      <c r="A18664" t="s">
        <v>8</v>
      </c>
      <c r="B18664" t="s">
        <v>51</v>
      </c>
      <c r="C18664">
        <v>52.396112000000002</v>
      </c>
      <c r="D18664">
        <v>-1.816308</v>
      </c>
      <c r="E18664" t="s">
        <v>14</v>
      </c>
      <c r="F18664">
        <v>3</v>
      </c>
      <c r="G18664" s="1">
        <v>44020.65625</v>
      </c>
      <c r="H18664">
        <v>2020</v>
      </c>
      <c r="I18664" t="s">
        <v>60</v>
      </c>
      <c r="J18664" t="s">
        <v>65</v>
      </c>
    </row>
    <row r="18665" spans="1:10" x14ac:dyDescent="0.35">
      <c r="A18665" t="s">
        <v>1</v>
      </c>
      <c r="B18665" t="s">
        <v>56</v>
      </c>
      <c r="C18665">
        <v>52.396112000000002</v>
      </c>
      <c r="D18665">
        <v>-1.816308</v>
      </c>
      <c r="E18665" t="s">
        <v>17</v>
      </c>
      <c r="F18665">
        <v>1</v>
      </c>
      <c r="G18665" s="1">
        <v>44020.65625</v>
      </c>
      <c r="H18665">
        <v>2020</v>
      </c>
      <c r="I18665" t="s">
        <v>60</v>
      </c>
      <c r="J18665" t="s">
        <v>65</v>
      </c>
    </row>
    <row r="18666" spans="1:10" x14ac:dyDescent="0.35">
      <c r="A18666" t="s">
        <v>0</v>
      </c>
      <c r="B18666" t="s">
        <v>56</v>
      </c>
      <c r="C18666">
        <v>52.382480000000001</v>
      </c>
      <c r="D18666">
        <v>-1.7924739999999999</v>
      </c>
      <c r="E18666" t="s">
        <v>3</v>
      </c>
      <c r="F18666">
        <v>6</v>
      </c>
      <c r="G18666" s="1">
        <v>44020.65625</v>
      </c>
      <c r="H18666">
        <v>2020</v>
      </c>
      <c r="I18666" t="s">
        <v>60</v>
      </c>
      <c r="J18666" t="s">
        <v>65</v>
      </c>
    </row>
    <row r="18667" spans="1:10" x14ac:dyDescent="0.35">
      <c r="A18667" t="s">
        <v>1</v>
      </c>
      <c r="B18667" t="s">
        <v>56</v>
      </c>
      <c r="C18667">
        <v>52.396112000000002</v>
      </c>
      <c r="D18667">
        <v>-1.816308</v>
      </c>
      <c r="E18667" t="s">
        <v>11</v>
      </c>
      <c r="F18667">
        <v>57</v>
      </c>
      <c r="G18667" s="1">
        <v>44020.65625</v>
      </c>
      <c r="H18667">
        <v>2020</v>
      </c>
      <c r="I18667" t="s">
        <v>60</v>
      </c>
      <c r="J18667" t="s">
        <v>65</v>
      </c>
    </row>
    <row r="18668" spans="1:10" x14ac:dyDescent="0.35">
      <c r="A18668" t="s">
        <v>0</v>
      </c>
      <c r="B18668" t="s">
        <v>56</v>
      </c>
      <c r="C18668">
        <v>52.382480000000001</v>
      </c>
      <c r="D18668">
        <v>-1.7924739999999999</v>
      </c>
      <c r="E18668" t="s">
        <v>5</v>
      </c>
      <c r="F18668">
        <v>95</v>
      </c>
      <c r="G18668" s="1">
        <v>44020.65625</v>
      </c>
      <c r="H18668">
        <v>2020</v>
      </c>
      <c r="I18668" t="s">
        <v>60</v>
      </c>
      <c r="J18668" t="s">
        <v>65</v>
      </c>
    </row>
    <row r="18669" spans="1:10" x14ac:dyDescent="0.35">
      <c r="A18669" t="s">
        <v>8</v>
      </c>
      <c r="B18669" t="s">
        <v>51</v>
      </c>
      <c r="C18669">
        <v>52.396112000000002</v>
      </c>
      <c r="D18669">
        <v>-1.816308</v>
      </c>
      <c r="E18669" t="s">
        <v>12</v>
      </c>
      <c r="F18669">
        <v>31</v>
      </c>
      <c r="G18669" s="1">
        <v>44020.65625</v>
      </c>
      <c r="H18669">
        <v>2020</v>
      </c>
      <c r="I18669" t="s">
        <v>60</v>
      </c>
      <c r="J18669" t="s">
        <v>65</v>
      </c>
    </row>
    <row r="18670" spans="1:10" x14ac:dyDescent="0.35">
      <c r="A18670" t="s">
        <v>1</v>
      </c>
      <c r="B18670" t="s">
        <v>56</v>
      </c>
      <c r="C18670">
        <v>52.396112000000002</v>
      </c>
      <c r="D18670">
        <v>-1.816308</v>
      </c>
      <c r="F18670">
        <v>19</v>
      </c>
      <c r="G18670" s="1">
        <v>44020.65625</v>
      </c>
      <c r="H18670">
        <v>2020</v>
      </c>
      <c r="I18670" t="s">
        <v>60</v>
      </c>
      <c r="J18670" t="s">
        <v>65</v>
      </c>
    </row>
    <row r="18671" spans="1:10" x14ac:dyDescent="0.35">
      <c r="A18671" t="s">
        <v>6</v>
      </c>
      <c r="B18671" t="s">
        <v>56</v>
      </c>
      <c r="C18671" s="7">
        <v>52.416711999999997</v>
      </c>
      <c r="D18671" s="7">
        <v>-1.8302860000000001</v>
      </c>
      <c r="E18671" t="s">
        <v>14</v>
      </c>
      <c r="F18671">
        <v>9</v>
      </c>
      <c r="G18671" s="1">
        <v>44020.65625</v>
      </c>
      <c r="H18671">
        <v>2020</v>
      </c>
      <c r="I18671" t="s">
        <v>60</v>
      </c>
      <c r="J18671" t="s">
        <v>65</v>
      </c>
    </row>
    <row r="18672" spans="1:10" x14ac:dyDescent="0.35">
      <c r="A18672" t="s">
        <v>9</v>
      </c>
      <c r="B18672" t="s">
        <v>51</v>
      </c>
      <c r="C18672">
        <v>52.382480000000001</v>
      </c>
      <c r="D18672">
        <v>-1.7924739999999999</v>
      </c>
      <c r="E18672" t="s">
        <v>2</v>
      </c>
      <c r="F18672">
        <v>3</v>
      </c>
      <c r="G18672" s="1">
        <v>44020.65625</v>
      </c>
      <c r="H18672">
        <v>2020</v>
      </c>
      <c r="I18672" t="s">
        <v>60</v>
      </c>
      <c r="J18672" t="s">
        <v>65</v>
      </c>
    </row>
    <row r="18673" spans="1:10" x14ac:dyDescent="0.35">
      <c r="A18673" t="s">
        <v>8</v>
      </c>
      <c r="B18673" t="s">
        <v>51</v>
      </c>
      <c r="C18673">
        <v>52.396112000000002</v>
      </c>
      <c r="D18673">
        <v>-1.816308</v>
      </c>
      <c r="F18673">
        <v>17</v>
      </c>
      <c r="G18673" s="1">
        <v>44020.65625</v>
      </c>
      <c r="H18673">
        <v>2020</v>
      </c>
      <c r="I18673" t="s">
        <v>60</v>
      </c>
      <c r="J18673" t="s">
        <v>65</v>
      </c>
    </row>
    <row r="18674" spans="1:10" x14ac:dyDescent="0.35">
      <c r="A18674" t="s">
        <v>0</v>
      </c>
      <c r="B18674" t="s">
        <v>56</v>
      </c>
      <c r="C18674">
        <v>52.382480000000001</v>
      </c>
      <c r="D18674">
        <v>-1.7924739999999999</v>
      </c>
      <c r="E18674" t="s">
        <v>12</v>
      </c>
      <c r="F18674">
        <v>32</v>
      </c>
      <c r="G18674" s="1">
        <v>44020.65625</v>
      </c>
      <c r="H18674">
        <v>2020</v>
      </c>
      <c r="I18674" t="s">
        <v>60</v>
      </c>
      <c r="J18674" t="s">
        <v>65</v>
      </c>
    </row>
    <row r="18675" spans="1:10" x14ac:dyDescent="0.35">
      <c r="A18675" t="s">
        <v>4</v>
      </c>
      <c r="B18675" t="s">
        <v>51</v>
      </c>
      <c r="C18675" s="7">
        <v>52.416711999999997</v>
      </c>
      <c r="D18675" s="7">
        <v>-1.8302860000000001</v>
      </c>
      <c r="E18675" t="s">
        <v>13</v>
      </c>
      <c r="F18675">
        <v>1</v>
      </c>
      <c r="G18675" s="1">
        <v>44020.65625</v>
      </c>
      <c r="H18675">
        <v>2020</v>
      </c>
      <c r="I18675" t="s">
        <v>60</v>
      </c>
      <c r="J18675" t="s">
        <v>65</v>
      </c>
    </row>
    <row r="18676" spans="1:10" x14ac:dyDescent="0.35">
      <c r="A18676" t="s">
        <v>9</v>
      </c>
      <c r="B18676" t="s">
        <v>51</v>
      </c>
      <c r="C18676">
        <v>52.382480000000001</v>
      </c>
      <c r="D18676">
        <v>-1.7924739999999999</v>
      </c>
      <c r="E18676" t="s">
        <v>14</v>
      </c>
      <c r="F18676">
        <v>5</v>
      </c>
      <c r="G18676" s="1">
        <v>44020.65625</v>
      </c>
      <c r="H18676">
        <v>2020</v>
      </c>
      <c r="I18676" t="s">
        <v>60</v>
      </c>
      <c r="J18676" t="s">
        <v>65</v>
      </c>
    </row>
    <row r="18677" spans="1:10" x14ac:dyDescent="0.35">
      <c r="A18677" t="s">
        <v>9</v>
      </c>
      <c r="B18677" t="s">
        <v>51</v>
      </c>
      <c r="C18677">
        <v>52.382480000000001</v>
      </c>
      <c r="D18677">
        <v>-1.7924739999999999</v>
      </c>
      <c r="E18677" t="s">
        <v>11</v>
      </c>
      <c r="F18677">
        <v>103</v>
      </c>
      <c r="G18677" s="1">
        <v>44020.65625</v>
      </c>
      <c r="H18677">
        <v>2020</v>
      </c>
      <c r="I18677" t="s">
        <v>60</v>
      </c>
      <c r="J18677" t="s">
        <v>65</v>
      </c>
    </row>
    <row r="18678" spans="1:10" x14ac:dyDescent="0.35">
      <c r="A18678" t="s">
        <v>4</v>
      </c>
      <c r="B18678" t="s">
        <v>51</v>
      </c>
      <c r="C18678" s="7">
        <v>52.416711999999997</v>
      </c>
      <c r="D18678" s="7">
        <v>-1.8302860000000001</v>
      </c>
      <c r="F18678">
        <v>14</v>
      </c>
      <c r="G18678" s="1">
        <v>44020.65625</v>
      </c>
      <c r="H18678">
        <v>2020</v>
      </c>
      <c r="I18678" t="s">
        <v>60</v>
      </c>
      <c r="J18678" t="s">
        <v>65</v>
      </c>
    </row>
    <row r="18679" spans="1:10" x14ac:dyDescent="0.35">
      <c r="A18679" t="s">
        <v>0</v>
      </c>
      <c r="B18679" t="s">
        <v>56</v>
      </c>
      <c r="C18679">
        <v>52.382480000000001</v>
      </c>
      <c r="D18679">
        <v>-1.7924739999999999</v>
      </c>
      <c r="E18679" t="s">
        <v>10</v>
      </c>
      <c r="F18679">
        <v>2</v>
      </c>
      <c r="G18679" s="1">
        <v>44020.65625</v>
      </c>
      <c r="H18679">
        <v>2020</v>
      </c>
      <c r="I18679" t="s">
        <v>60</v>
      </c>
      <c r="J18679" t="s">
        <v>65</v>
      </c>
    </row>
    <row r="18680" spans="1:10" x14ac:dyDescent="0.35">
      <c r="A18680" t="s">
        <v>8</v>
      </c>
      <c r="B18680" t="s">
        <v>51</v>
      </c>
      <c r="C18680">
        <v>52.396112000000002</v>
      </c>
      <c r="D18680">
        <v>-1.816308</v>
      </c>
      <c r="E18680" t="s">
        <v>5</v>
      </c>
      <c r="F18680">
        <v>71</v>
      </c>
      <c r="G18680" s="1">
        <v>44020.65625</v>
      </c>
      <c r="H18680">
        <v>2020</v>
      </c>
      <c r="I18680" t="s">
        <v>60</v>
      </c>
      <c r="J18680" t="s">
        <v>65</v>
      </c>
    </row>
    <row r="18681" spans="1:10" x14ac:dyDescent="0.35">
      <c r="A18681" t="s">
        <v>6</v>
      </c>
      <c r="B18681" t="s">
        <v>56</v>
      </c>
      <c r="C18681" s="7">
        <v>52.416711999999997</v>
      </c>
      <c r="D18681" s="7">
        <v>-1.8302860000000001</v>
      </c>
      <c r="E18681" t="s">
        <v>3</v>
      </c>
      <c r="F18681">
        <v>5</v>
      </c>
      <c r="G18681" s="1">
        <v>44020.65625</v>
      </c>
      <c r="H18681">
        <v>2020</v>
      </c>
      <c r="I18681" t="s">
        <v>60</v>
      </c>
      <c r="J18681" t="s">
        <v>65</v>
      </c>
    </row>
    <row r="18682" spans="1:10" x14ac:dyDescent="0.35">
      <c r="A18682" t="s">
        <v>4</v>
      </c>
      <c r="B18682" t="s">
        <v>51</v>
      </c>
      <c r="C18682" s="7">
        <v>52.416711999999997</v>
      </c>
      <c r="D18682" s="7">
        <v>-1.8302860000000001</v>
      </c>
      <c r="E18682" t="s">
        <v>12</v>
      </c>
      <c r="F18682">
        <v>21</v>
      </c>
      <c r="G18682" s="1">
        <v>44020.65625</v>
      </c>
      <c r="H18682">
        <v>2020</v>
      </c>
      <c r="I18682" t="s">
        <v>60</v>
      </c>
      <c r="J18682" t="s">
        <v>65</v>
      </c>
    </row>
    <row r="18683" spans="1:10" x14ac:dyDescent="0.35">
      <c r="A18683" t="s">
        <v>6</v>
      </c>
      <c r="B18683" t="s">
        <v>56</v>
      </c>
      <c r="C18683" s="7">
        <v>52.416711999999997</v>
      </c>
      <c r="D18683" s="7">
        <v>-1.8302860000000001</v>
      </c>
      <c r="E18683" t="s">
        <v>11</v>
      </c>
      <c r="F18683">
        <v>93</v>
      </c>
      <c r="G18683" s="1">
        <v>44020.65625</v>
      </c>
      <c r="H18683">
        <v>2020</v>
      </c>
      <c r="I18683" t="s">
        <v>60</v>
      </c>
      <c r="J18683" t="s">
        <v>65</v>
      </c>
    </row>
    <row r="18684" spans="1:10" x14ac:dyDescent="0.35">
      <c r="A18684" t="s">
        <v>6</v>
      </c>
      <c r="B18684" t="s">
        <v>56</v>
      </c>
      <c r="C18684" s="7">
        <v>52.416711999999997</v>
      </c>
      <c r="D18684" s="7">
        <v>-1.8302860000000001</v>
      </c>
      <c r="E18684" t="s">
        <v>2</v>
      </c>
      <c r="F18684">
        <v>4</v>
      </c>
      <c r="G18684" s="1">
        <v>44020.65625</v>
      </c>
      <c r="H18684">
        <v>2020</v>
      </c>
      <c r="I18684" t="s">
        <v>60</v>
      </c>
      <c r="J18684" t="s">
        <v>65</v>
      </c>
    </row>
    <row r="18685" spans="1:10" x14ac:dyDescent="0.35">
      <c r="A18685" t="s">
        <v>0</v>
      </c>
      <c r="B18685" t="s">
        <v>56</v>
      </c>
      <c r="C18685">
        <v>52.382480000000001</v>
      </c>
      <c r="D18685">
        <v>-1.7924739999999999</v>
      </c>
      <c r="E18685" t="s">
        <v>11</v>
      </c>
      <c r="F18685">
        <v>82</v>
      </c>
      <c r="G18685" s="1">
        <v>44020.65625</v>
      </c>
      <c r="H18685">
        <v>2020</v>
      </c>
      <c r="I18685" t="s">
        <v>60</v>
      </c>
      <c r="J18685" t="s">
        <v>65</v>
      </c>
    </row>
    <row r="18686" spans="1:10" x14ac:dyDescent="0.35">
      <c r="A18686" t="s">
        <v>6</v>
      </c>
      <c r="B18686" t="s">
        <v>56</v>
      </c>
      <c r="C18686" s="7">
        <v>52.416711999999997</v>
      </c>
      <c r="D18686" s="7">
        <v>-1.8302860000000001</v>
      </c>
      <c r="E18686" t="s">
        <v>17</v>
      </c>
      <c r="F18686">
        <v>1</v>
      </c>
      <c r="G18686" s="1">
        <v>44020.65625</v>
      </c>
      <c r="H18686">
        <v>2020</v>
      </c>
      <c r="I18686" t="s">
        <v>60</v>
      </c>
      <c r="J18686" t="s">
        <v>65</v>
      </c>
    </row>
    <row r="18687" spans="1:10" x14ac:dyDescent="0.35">
      <c r="A18687" t="s">
        <v>0</v>
      </c>
      <c r="B18687" t="s">
        <v>56</v>
      </c>
      <c r="C18687">
        <v>52.382480000000001</v>
      </c>
      <c r="D18687">
        <v>-1.7924739999999999</v>
      </c>
      <c r="E18687" t="s">
        <v>14</v>
      </c>
      <c r="F18687">
        <v>7</v>
      </c>
      <c r="G18687" s="1">
        <v>44020.65625</v>
      </c>
      <c r="H18687">
        <v>2020</v>
      </c>
      <c r="I18687" t="s">
        <v>60</v>
      </c>
      <c r="J18687" t="s">
        <v>65</v>
      </c>
    </row>
    <row r="18688" spans="1:10" x14ac:dyDescent="0.35">
      <c r="A18688" t="s">
        <v>4</v>
      </c>
      <c r="B18688" t="s">
        <v>51</v>
      </c>
      <c r="C18688" s="7">
        <v>52.416711999999997</v>
      </c>
      <c r="D18688" s="7">
        <v>-1.8302860000000001</v>
      </c>
      <c r="E18688" t="s">
        <v>2</v>
      </c>
      <c r="F18688">
        <v>2</v>
      </c>
      <c r="G18688" s="1">
        <v>44020.65625</v>
      </c>
      <c r="H18688">
        <v>2020</v>
      </c>
      <c r="I18688" t="s">
        <v>60</v>
      </c>
      <c r="J18688" t="s">
        <v>65</v>
      </c>
    </row>
    <row r="18689" spans="1:10" x14ac:dyDescent="0.35">
      <c r="A18689" t="s">
        <v>6</v>
      </c>
      <c r="B18689" t="s">
        <v>56</v>
      </c>
      <c r="C18689" s="7">
        <v>52.416711999999997</v>
      </c>
      <c r="D18689" s="7">
        <v>-1.8302860000000001</v>
      </c>
      <c r="E18689" t="s">
        <v>12</v>
      </c>
      <c r="F18689">
        <v>16</v>
      </c>
      <c r="G18689" s="1">
        <v>44020.65625</v>
      </c>
      <c r="H18689">
        <v>2020</v>
      </c>
      <c r="I18689" t="s">
        <v>60</v>
      </c>
      <c r="J18689" t="s">
        <v>65</v>
      </c>
    </row>
    <row r="18690" spans="1:10" x14ac:dyDescent="0.35">
      <c r="A18690" t="s">
        <v>8</v>
      </c>
      <c r="B18690" t="s">
        <v>51</v>
      </c>
      <c r="C18690">
        <v>52.396112000000002</v>
      </c>
      <c r="D18690">
        <v>-1.816308</v>
      </c>
      <c r="E18690" t="s">
        <v>2</v>
      </c>
      <c r="F18690">
        <v>2</v>
      </c>
      <c r="G18690" s="1">
        <v>44020.65625</v>
      </c>
      <c r="H18690">
        <v>2020</v>
      </c>
      <c r="I18690" t="s">
        <v>60</v>
      </c>
      <c r="J18690" t="s">
        <v>65</v>
      </c>
    </row>
    <row r="18691" spans="1:10" x14ac:dyDescent="0.35">
      <c r="A18691" t="s">
        <v>6</v>
      </c>
      <c r="B18691" t="s">
        <v>56</v>
      </c>
      <c r="C18691" s="7">
        <v>52.416711999999997</v>
      </c>
      <c r="D18691" s="7">
        <v>-1.8302860000000001</v>
      </c>
      <c r="E18691" t="s">
        <v>5</v>
      </c>
      <c r="F18691">
        <v>79</v>
      </c>
      <c r="G18691" s="1">
        <v>44020.65625</v>
      </c>
      <c r="H18691">
        <v>2020</v>
      </c>
      <c r="I18691" t="s">
        <v>60</v>
      </c>
      <c r="J18691" t="s">
        <v>65</v>
      </c>
    </row>
    <row r="18692" spans="1:10" x14ac:dyDescent="0.35">
      <c r="A18692" t="s">
        <v>4</v>
      </c>
      <c r="B18692" t="s">
        <v>51</v>
      </c>
      <c r="C18692" s="7">
        <v>52.416711999999997</v>
      </c>
      <c r="D18692" s="7">
        <v>-1.8302860000000001</v>
      </c>
      <c r="E18692" t="s">
        <v>3</v>
      </c>
      <c r="F18692">
        <v>7</v>
      </c>
      <c r="G18692" s="1">
        <v>44020.65625</v>
      </c>
      <c r="H18692">
        <v>2020</v>
      </c>
      <c r="I18692" t="s">
        <v>60</v>
      </c>
      <c r="J18692" t="s">
        <v>65</v>
      </c>
    </row>
    <row r="18693" spans="1:10" x14ac:dyDescent="0.35">
      <c r="A18693" t="s">
        <v>9</v>
      </c>
      <c r="B18693" t="s">
        <v>51</v>
      </c>
      <c r="C18693">
        <v>52.382480000000001</v>
      </c>
      <c r="D18693">
        <v>-1.7924739999999999</v>
      </c>
      <c r="E18693" t="s">
        <v>5</v>
      </c>
      <c r="F18693">
        <v>102</v>
      </c>
      <c r="G18693" s="1">
        <v>44020.65625</v>
      </c>
      <c r="H18693">
        <v>2020</v>
      </c>
      <c r="I18693" t="s">
        <v>60</v>
      </c>
      <c r="J18693" t="s">
        <v>65</v>
      </c>
    </row>
    <row r="18694" spans="1:10" x14ac:dyDescent="0.35">
      <c r="A18694" t="s">
        <v>1</v>
      </c>
      <c r="B18694" t="s">
        <v>56</v>
      </c>
      <c r="C18694">
        <v>52.396112000000002</v>
      </c>
      <c r="D18694">
        <v>-1.816308</v>
      </c>
      <c r="E18694" t="s">
        <v>12</v>
      </c>
      <c r="F18694">
        <v>16</v>
      </c>
      <c r="G18694" s="1">
        <v>44020.65625</v>
      </c>
      <c r="H18694">
        <v>2020</v>
      </c>
      <c r="I18694" t="s">
        <v>60</v>
      </c>
      <c r="J18694" t="s">
        <v>65</v>
      </c>
    </row>
    <row r="18695" spans="1:10" x14ac:dyDescent="0.35">
      <c r="A18695" t="s">
        <v>6</v>
      </c>
      <c r="B18695" t="s">
        <v>56</v>
      </c>
      <c r="C18695" s="7">
        <v>52.416711999999997</v>
      </c>
      <c r="D18695" s="7">
        <v>-1.8302860000000001</v>
      </c>
      <c r="E18695" t="s">
        <v>5</v>
      </c>
      <c r="F18695">
        <v>72</v>
      </c>
      <c r="G18695" s="1">
        <v>44020.666666666664</v>
      </c>
      <c r="H18695">
        <v>2020</v>
      </c>
      <c r="I18695" t="s">
        <v>60</v>
      </c>
      <c r="J18695" t="s">
        <v>65</v>
      </c>
    </row>
    <row r="18696" spans="1:10" x14ac:dyDescent="0.35">
      <c r="A18696" t="s">
        <v>0</v>
      </c>
      <c r="B18696" t="s">
        <v>56</v>
      </c>
      <c r="C18696">
        <v>52.382480000000001</v>
      </c>
      <c r="D18696">
        <v>-1.7924739999999999</v>
      </c>
      <c r="E18696" t="s">
        <v>11</v>
      </c>
      <c r="F18696">
        <v>99</v>
      </c>
      <c r="G18696" s="1">
        <v>44020.666666666664</v>
      </c>
      <c r="H18696">
        <v>2020</v>
      </c>
      <c r="I18696" t="s">
        <v>60</v>
      </c>
      <c r="J18696" t="s">
        <v>65</v>
      </c>
    </row>
    <row r="18697" spans="1:10" x14ac:dyDescent="0.35">
      <c r="A18697" t="s">
        <v>0</v>
      </c>
      <c r="B18697" t="s">
        <v>56</v>
      </c>
      <c r="C18697">
        <v>52.382480000000001</v>
      </c>
      <c r="D18697">
        <v>-1.7924739999999999</v>
      </c>
      <c r="E18697" t="s">
        <v>14</v>
      </c>
      <c r="F18697">
        <v>7</v>
      </c>
      <c r="G18697" s="1">
        <v>44020.666666666664</v>
      </c>
      <c r="H18697">
        <v>2020</v>
      </c>
      <c r="I18697" t="s">
        <v>60</v>
      </c>
      <c r="J18697" t="s">
        <v>65</v>
      </c>
    </row>
    <row r="18698" spans="1:10" x14ac:dyDescent="0.35">
      <c r="A18698" t="s">
        <v>9</v>
      </c>
      <c r="B18698" t="s">
        <v>51</v>
      </c>
      <c r="C18698">
        <v>52.382480000000001</v>
      </c>
      <c r="D18698">
        <v>-1.7924739999999999</v>
      </c>
      <c r="E18698" t="s">
        <v>14</v>
      </c>
      <c r="F18698">
        <v>4</v>
      </c>
      <c r="G18698" s="1">
        <v>44020.666666666664</v>
      </c>
      <c r="H18698">
        <v>2020</v>
      </c>
      <c r="I18698" t="s">
        <v>60</v>
      </c>
      <c r="J18698" t="s">
        <v>65</v>
      </c>
    </row>
    <row r="18699" spans="1:10" x14ac:dyDescent="0.35">
      <c r="A18699" t="s">
        <v>9</v>
      </c>
      <c r="B18699" t="s">
        <v>51</v>
      </c>
      <c r="C18699">
        <v>52.382480000000001</v>
      </c>
      <c r="D18699">
        <v>-1.7924739999999999</v>
      </c>
      <c r="E18699" t="s">
        <v>10</v>
      </c>
      <c r="F18699">
        <v>1</v>
      </c>
      <c r="G18699" s="1">
        <v>44020.666666666664</v>
      </c>
      <c r="H18699">
        <v>2020</v>
      </c>
      <c r="I18699" t="s">
        <v>60</v>
      </c>
      <c r="J18699" t="s">
        <v>65</v>
      </c>
    </row>
    <row r="18700" spans="1:10" x14ac:dyDescent="0.35">
      <c r="A18700" t="s">
        <v>9</v>
      </c>
      <c r="B18700" t="s">
        <v>51</v>
      </c>
      <c r="C18700">
        <v>52.382480000000001</v>
      </c>
      <c r="D18700">
        <v>-1.7924739999999999</v>
      </c>
      <c r="E18700" t="s">
        <v>11</v>
      </c>
      <c r="F18700">
        <v>93</v>
      </c>
      <c r="G18700" s="1">
        <v>44020.666666666664</v>
      </c>
      <c r="H18700">
        <v>2020</v>
      </c>
      <c r="I18700" t="s">
        <v>60</v>
      </c>
      <c r="J18700" t="s">
        <v>65</v>
      </c>
    </row>
    <row r="18701" spans="1:10" x14ac:dyDescent="0.35">
      <c r="A18701" t="s">
        <v>1</v>
      </c>
      <c r="B18701" t="s">
        <v>56</v>
      </c>
      <c r="C18701">
        <v>52.396112000000002</v>
      </c>
      <c r="D18701">
        <v>-1.816308</v>
      </c>
      <c r="E18701" t="s">
        <v>2</v>
      </c>
      <c r="F18701">
        <v>2</v>
      </c>
      <c r="G18701" s="1">
        <v>44020.666666666664</v>
      </c>
      <c r="H18701">
        <v>2020</v>
      </c>
      <c r="I18701" t="s">
        <v>60</v>
      </c>
      <c r="J18701" t="s">
        <v>65</v>
      </c>
    </row>
    <row r="18702" spans="1:10" x14ac:dyDescent="0.35">
      <c r="A18702" t="s">
        <v>0</v>
      </c>
      <c r="B18702" t="s">
        <v>56</v>
      </c>
      <c r="C18702">
        <v>52.382480000000001</v>
      </c>
      <c r="D18702">
        <v>-1.7924739999999999</v>
      </c>
      <c r="F18702">
        <v>24</v>
      </c>
      <c r="G18702" s="1">
        <v>44020.666666666664</v>
      </c>
      <c r="H18702">
        <v>2020</v>
      </c>
      <c r="I18702" t="s">
        <v>60</v>
      </c>
      <c r="J18702" t="s">
        <v>65</v>
      </c>
    </row>
    <row r="18703" spans="1:10" x14ac:dyDescent="0.35">
      <c r="A18703" t="s">
        <v>9</v>
      </c>
      <c r="B18703" t="s">
        <v>51</v>
      </c>
      <c r="C18703">
        <v>52.382480000000001</v>
      </c>
      <c r="D18703">
        <v>-1.7924739999999999</v>
      </c>
      <c r="E18703" t="s">
        <v>15</v>
      </c>
      <c r="F18703">
        <v>1</v>
      </c>
      <c r="G18703" s="1">
        <v>44020.666666666664</v>
      </c>
      <c r="H18703">
        <v>2020</v>
      </c>
      <c r="I18703" t="s">
        <v>60</v>
      </c>
      <c r="J18703" t="s">
        <v>65</v>
      </c>
    </row>
    <row r="18704" spans="1:10" x14ac:dyDescent="0.35">
      <c r="A18704" t="s">
        <v>8</v>
      </c>
      <c r="B18704" t="s">
        <v>51</v>
      </c>
      <c r="C18704">
        <v>52.396112000000002</v>
      </c>
      <c r="D18704">
        <v>-1.816308</v>
      </c>
      <c r="E18704" t="s">
        <v>17</v>
      </c>
      <c r="F18704">
        <v>3</v>
      </c>
      <c r="G18704" s="1">
        <v>44020.666666666664</v>
      </c>
      <c r="H18704">
        <v>2020</v>
      </c>
      <c r="I18704" t="s">
        <v>60</v>
      </c>
      <c r="J18704" t="s">
        <v>65</v>
      </c>
    </row>
    <row r="18705" spans="1:10" x14ac:dyDescent="0.35">
      <c r="A18705" t="s">
        <v>4</v>
      </c>
      <c r="B18705" t="s">
        <v>51</v>
      </c>
      <c r="C18705" s="7">
        <v>52.416711999999997</v>
      </c>
      <c r="D18705" s="7">
        <v>-1.8302860000000001</v>
      </c>
      <c r="E18705" t="s">
        <v>17</v>
      </c>
      <c r="F18705">
        <v>1</v>
      </c>
      <c r="G18705" s="1">
        <v>44020.666666666664</v>
      </c>
      <c r="H18705">
        <v>2020</v>
      </c>
      <c r="I18705" t="s">
        <v>60</v>
      </c>
      <c r="J18705" t="s">
        <v>65</v>
      </c>
    </row>
    <row r="18706" spans="1:10" x14ac:dyDescent="0.35">
      <c r="A18706" t="s">
        <v>4</v>
      </c>
      <c r="B18706" t="s">
        <v>51</v>
      </c>
      <c r="C18706" s="7">
        <v>52.416711999999997</v>
      </c>
      <c r="D18706" s="7">
        <v>-1.8302860000000001</v>
      </c>
      <c r="E18706" t="s">
        <v>5</v>
      </c>
      <c r="F18706">
        <v>75</v>
      </c>
      <c r="G18706" s="1">
        <v>44020.666666666664</v>
      </c>
      <c r="H18706">
        <v>2020</v>
      </c>
      <c r="I18706" t="s">
        <v>60</v>
      </c>
      <c r="J18706" t="s">
        <v>65</v>
      </c>
    </row>
    <row r="18707" spans="1:10" x14ac:dyDescent="0.35">
      <c r="A18707" t="s">
        <v>6</v>
      </c>
      <c r="B18707" t="s">
        <v>56</v>
      </c>
      <c r="C18707" s="7">
        <v>52.416711999999997</v>
      </c>
      <c r="D18707" s="7">
        <v>-1.8302860000000001</v>
      </c>
      <c r="E18707" t="s">
        <v>11</v>
      </c>
      <c r="F18707">
        <v>95</v>
      </c>
      <c r="G18707" s="1">
        <v>44020.666666666664</v>
      </c>
      <c r="H18707">
        <v>2020</v>
      </c>
      <c r="I18707" t="s">
        <v>60</v>
      </c>
      <c r="J18707" t="s">
        <v>65</v>
      </c>
    </row>
    <row r="18708" spans="1:10" x14ac:dyDescent="0.35">
      <c r="A18708" t="s">
        <v>1</v>
      </c>
      <c r="B18708" t="s">
        <v>56</v>
      </c>
      <c r="C18708">
        <v>52.396112000000002</v>
      </c>
      <c r="D18708">
        <v>-1.816308</v>
      </c>
      <c r="E18708" t="s">
        <v>11</v>
      </c>
      <c r="F18708">
        <v>68</v>
      </c>
      <c r="G18708" s="1">
        <v>44020.666666666664</v>
      </c>
      <c r="H18708">
        <v>2020</v>
      </c>
      <c r="I18708" t="s">
        <v>60</v>
      </c>
      <c r="J18708" t="s">
        <v>65</v>
      </c>
    </row>
    <row r="18709" spans="1:10" x14ac:dyDescent="0.35">
      <c r="A18709" t="s">
        <v>1</v>
      </c>
      <c r="B18709" t="s">
        <v>56</v>
      </c>
      <c r="C18709">
        <v>52.396112000000002</v>
      </c>
      <c r="D18709">
        <v>-1.816308</v>
      </c>
      <c r="E18709" t="s">
        <v>5</v>
      </c>
      <c r="F18709">
        <v>66</v>
      </c>
      <c r="G18709" s="1">
        <v>44020.666666666664</v>
      </c>
      <c r="H18709">
        <v>2020</v>
      </c>
      <c r="I18709" t="s">
        <v>60</v>
      </c>
      <c r="J18709" t="s">
        <v>65</v>
      </c>
    </row>
    <row r="18710" spans="1:10" x14ac:dyDescent="0.35">
      <c r="A18710" t="s">
        <v>6</v>
      </c>
      <c r="B18710" t="s">
        <v>56</v>
      </c>
      <c r="C18710" s="7">
        <v>52.416711999999997</v>
      </c>
      <c r="D18710" s="7">
        <v>-1.8302860000000001</v>
      </c>
      <c r="E18710" t="s">
        <v>21</v>
      </c>
      <c r="F18710">
        <v>1</v>
      </c>
      <c r="G18710" s="1">
        <v>44020.666666666664</v>
      </c>
      <c r="H18710">
        <v>2020</v>
      </c>
      <c r="I18710" t="s">
        <v>60</v>
      </c>
      <c r="J18710" t="s">
        <v>65</v>
      </c>
    </row>
    <row r="18711" spans="1:10" x14ac:dyDescent="0.35">
      <c r="A18711" t="s">
        <v>0</v>
      </c>
      <c r="B18711" t="s">
        <v>56</v>
      </c>
      <c r="C18711">
        <v>52.382480000000001</v>
      </c>
      <c r="D18711">
        <v>-1.7924739999999999</v>
      </c>
      <c r="E18711" t="s">
        <v>3</v>
      </c>
      <c r="F18711">
        <v>8</v>
      </c>
      <c r="G18711" s="1">
        <v>44020.666666666664</v>
      </c>
      <c r="H18711">
        <v>2020</v>
      </c>
      <c r="I18711" t="s">
        <v>60</v>
      </c>
      <c r="J18711" t="s">
        <v>65</v>
      </c>
    </row>
    <row r="18712" spans="1:10" x14ac:dyDescent="0.35">
      <c r="A18712" t="s">
        <v>9</v>
      </c>
      <c r="B18712" t="s">
        <v>51</v>
      </c>
      <c r="C18712">
        <v>52.382480000000001</v>
      </c>
      <c r="D18712">
        <v>-1.7924739999999999</v>
      </c>
      <c r="F18712">
        <v>26</v>
      </c>
      <c r="G18712" s="1">
        <v>44020.666666666664</v>
      </c>
      <c r="H18712">
        <v>2020</v>
      </c>
      <c r="I18712" t="s">
        <v>60</v>
      </c>
      <c r="J18712" t="s">
        <v>65</v>
      </c>
    </row>
    <row r="18713" spans="1:10" x14ac:dyDescent="0.35">
      <c r="A18713" t="s">
        <v>9</v>
      </c>
      <c r="B18713" t="s">
        <v>51</v>
      </c>
      <c r="C18713">
        <v>52.382480000000001</v>
      </c>
      <c r="D18713">
        <v>-1.7924739999999999</v>
      </c>
      <c r="E18713" t="s">
        <v>3</v>
      </c>
      <c r="F18713">
        <v>4</v>
      </c>
      <c r="G18713" s="1">
        <v>44020.666666666664</v>
      </c>
      <c r="H18713">
        <v>2020</v>
      </c>
      <c r="I18713" t="s">
        <v>60</v>
      </c>
      <c r="J18713" t="s">
        <v>65</v>
      </c>
    </row>
    <row r="18714" spans="1:10" x14ac:dyDescent="0.35">
      <c r="A18714" t="s">
        <v>1</v>
      </c>
      <c r="B18714" t="s">
        <v>56</v>
      </c>
      <c r="C18714">
        <v>52.396112000000002</v>
      </c>
      <c r="D18714">
        <v>-1.816308</v>
      </c>
      <c r="F18714">
        <v>8</v>
      </c>
      <c r="G18714" s="1">
        <v>44020.666666666664</v>
      </c>
      <c r="H18714">
        <v>2020</v>
      </c>
      <c r="I18714" t="s">
        <v>60</v>
      </c>
      <c r="J18714" t="s">
        <v>65</v>
      </c>
    </row>
    <row r="18715" spans="1:10" x14ac:dyDescent="0.35">
      <c r="A18715" t="s">
        <v>8</v>
      </c>
      <c r="B18715" t="s">
        <v>51</v>
      </c>
      <c r="C18715">
        <v>52.396112000000002</v>
      </c>
      <c r="D18715">
        <v>-1.816308</v>
      </c>
      <c r="E18715" t="s">
        <v>10</v>
      </c>
      <c r="F18715">
        <v>2</v>
      </c>
      <c r="G18715" s="1">
        <v>44020.666666666664</v>
      </c>
      <c r="H18715">
        <v>2020</v>
      </c>
      <c r="I18715" t="s">
        <v>60</v>
      </c>
      <c r="J18715" t="s">
        <v>65</v>
      </c>
    </row>
    <row r="18716" spans="1:10" x14ac:dyDescent="0.35">
      <c r="A18716" t="s">
        <v>9</v>
      </c>
      <c r="B18716" t="s">
        <v>51</v>
      </c>
      <c r="C18716">
        <v>52.382480000000001</v>
      </c>
      <c r="D18716">
        <v>-1.7924739999999999</v>
      </c>
      <c r="E18716" t="s">
        <v>12</v>
      </c>
      <c r="F18716">
        <v>32</v>
      </c>
      <c r="G18716" s="1">
        <v>44020.666666666664</v>
      </c>
      <c r="H18716">
        <v>2020</v>
      </c>
      <c r="I18716" t="s">
        <v>60</v>
      </c>
      <c r="J18716" t="s">
        <v>65</v>
      </c>
    </row>
    <row r="18717" spans="1:10" x14ac:dyDescent="0.35">
      <c r="A18717" t="s">
        <v>8</v>
      </c>
      <c r="B18717" t="s">
        <v>51</v>
      </c>
      <c r="C18717">
        <v>52.396112000000002</v>
      </c>
      <c r="D18717">
        <v>-1.816308</v>
      </c>
      <c r="E18717" t="s">
        <v>11</v>
      </c>
      <c r="F18717">
        <v>77</v>
      </c>
      <c r="G18717" s="1">
        <v>44020.666666666664</v>
      </c>
      <c r="H18717">
        <v>2020</v>
      </c>
      <c r="I18717" t="s">
        <v>60</v>
      </c>
      <c r="J18717" t="s">
        <v>65</v>
      </c>
    </row>
    <row r="18718" spans="1:10" x14ac:dyDescent="0.35">
      <c r="A18718" t="s">
        <v>9</v>
      </c>
      <c r="B18718" t="s">
        <v>51</v>
      </c>
      <c r="C18718">
        <v>52.382480000000001</v>
      </c>
      <c r="D18718">
        <v>-1.7924739999999999</v>
      </c>
      <c r="E18718" t="s">
        <v>2</v>
      </c>
      <c r="F18718">
        <v>2</v>
      </c>
      <c r="G18718" s="1">
        <v>44020.666666666664</v>
      </c>
      <c r="H18718">
        <v>2020</v>
      </c>
      <c r="I18718" t="s">
        <v>60</v>
      </c>
      <c r="J18718" t="s">
        <v>65</v>
      </c>
    </row>
    <row r="18719" spans="1:10" x14ac:dyDescent="0.35">
      <c r="A18719" t="s">
        <v>0</v>
      </c>
      <c r="B18719" t="s">
        <v>56</v>
      </c>
      <c r="C18719">
        <v>52.382480000000001</v>
      </c>
      <c r="D18719">
        <v>-1.7924739999999999</v>
      </c>
      <c r="E18719" t="s">
        <v>5</v>
      </c>
      <c r="F18719">
        <v>129</v>
      </c>
      <c r="G18719" s="1">
        <v>44020.666666666664</v>
      </c>
      <c r="H18719">
        <v>2020</v>
      </c>
      <c r="I18719" t="s">
        <v>60</v>
      </c>
      <c r="J18719" t="s">
        <v>65</v>
      </c>
    </row>
    <row r="18720" spans="1:10" x14ac:dyDescent="0.35">
      <c r="A18720" t="s">
        <v>0</v>
      </c>
      <c r="B18720" t="s">
        <v>56</v>
      </c>
      <c r="C18720">
        <v>52.382480000000001</v>
      </c>
      <c r="D18720">
        <v>-1.7924739999999999</v>
      </c>
      <c r="E18720" t="s">
        <v>12</v>
      </c>
      <c r="F18720">
        <v>29</v>
      </c>
      <c r="G18720" s="1">
        <v>44020.666666666664</v>
      </c>
      <c r="H18720">
        <v>2020</v>
      </c>
      <c r="I18720" t="s">
        <v>60</v>
      </c>
      <c r="J18720" t="s">
        <v>65</v>
      </c>
    </row>
    <row r="18721" spans="1:10" x14ac:dyDescent="0.35">
      <c r="A18721" t="s">
        <v>8</v>
      </c>
      <c r="B18721" t="s">
        <v>51</v>
      </c>
      <c r="C18721">
        <v>52.396112000000002</v>
      </c>
      <c r="D18721">
        <v>-1.816308</v>
      </c>
      <c r="F18721">
        <v>24</v>
      </c>
      <c r="G18721" s="1">
        <v>44020.666666666664</v>
      </c>
      <c r="H18721">
        <v>2020</v>
      </c>
      <c r="I18721" t="s">
        <v>60</v>
      </c>
      <c r="J18721" t="s">
        <v>65</v>
      </c>
    </row>
    <row r="18722" spans="1:10" x14ac:dyDescent="0.35">
      <c r="A18722" t="s">
        <v>8</v>
      </c>
      <c r="B18722" t="s">
        <v>51</v>
      </c>
      <c r="C18722">
        <v>52.396112000000002</v>
      </c>
      <c r="D18722">
        <v>-1.816308</v>
      </c>
      <c r="E18722" t="s">
        <v>3</v>
      </c>
      <c r="F18722">
        <v>2</v>
      </c>
      <c r="G18722" s="1">
        <v>44020.666666666664</v>
      </c>
      <c r="H18722">
        <v>2020</v>
      </c>
      <c r="I18722" t="s">
        <v>60</v>
      </c>
      <c r="J18722" t="s">
        <v>65</v>
      </c>
    </row>
    <row r="18723" spans="1:10" x14ac:dyDescent="0.35">
      <c r="A18723" t="s">
        <v>1</v>
      </c>
      <c r="B18723" t="s">
        <v>56</v>
      </c>
      <c r="C18723">
        <v>52.396112000000002</v>
      </c>
      <c r="D18723">
        <v>-1.816308</v>
      </c>
      <c r="E18723" t="s">
        <v>14</v>
      </c>
      <c r="F18723">
        <v>3</v>
      </c>
      <c r="G18723" s="1">
        <v>44020.666666666664</v>
      </c>
      <c r="H18723">
        <v>2020</v>
      </c>
      <c r="I18723" t="s">
        <v>60</v>
      </c>
      <c r="J18723" t="s">
        <v>65</v>
      </c>
    </row>
    <row r="18724" spans="1:10" x14ac:dyDescent="0.35">
      <c r="A18724" t="s">
        <v>4</v>
      </c>
      <c r="B18724" t="s">
        <v>51</v>
      </c>
      <c r="C18724" s="7">
        <v>52.416711999999997</v>
      </c>
      <c r="D18724" s="7">
        <v>-1.8302860000000001</v>
      </c>
      <c r="E18724" t="s">
        <v>12</v>
      </c>
      <c r="F18724">
        <v>25</v>
      </c>
      <c r="G18724" s="1">
        <v>44020.666666666664</v>
      </c>
      <c r="H18724">
        <v>2020</v>
      </c>
      <c r="I18724" t="s">
        <v>60</v>
      </c>
      <c r="J18724" t="s">
        <v>65</v>
      </c>
    </row>
    <row r="18725" spans="1:10" x14ac:dyDescent="0.35">
      <c r="A18725" t="s">
        <v>4</v>
      </c>
      <c r="B18725" t="s">
        <v>51</v>
      </c>
      <c r="C18725" s="7">
        <v>52.416711999999997</v>
      </c>
      <c r="D18725" s="7">
        <v>-1.8302860000000001</v>
      </c>
      <c r="E18725" t="s">
        <v>3</v>
      </c>
      <c r="F18725">
        <v>10</v>
      </c>
      <c r="G18725" s="1">
        <v>44020.666666666664</v>
      </c>
      <c r="H18725">
        <v>2020</v>
      </c>
      <c r="I18725" t="s">
        <v>60</v>
      </c>
      <c r="J18725" t="s">
        <v>65</v>
      </c>
    </row>
    <row r="18726" spans="1:10" x14ac:dyDescent="0.35">
      <c r="A18726" t="s">
        <v>6</v>
      </c>
      <c r="B18726" t="s">
        <v>56</v>
      </c>
      <c r="C18726" s="7">
        <v>52.416711999999997</v>
      </c>
      <c r="D18726" s="7">
        <v>-1.8302860000000001</v>
      </c>
      <c r="E18726" t="s">
        <v>14</v>
      </c>
      <c r="F18726">
        <v>6</v>
      </c>
      <c r="G18726" s="1">
        <v>44020.666666666664</v>
      </c>
      <c r="H18726">
        <v>2020</v>
      </c>
      <c r="I18726" t="s">
        <v>60</v>
      </c>
      <c r="J18726" t="s">
        <v>65</v>
      </c>
    </row>
    <row r="18727" spans="1:10" x14ac:dyDescent="0.35">
      <c r="A18727" t="s">
        <v>8</v>
      </c>
      <c r="B18727" t="s">
        <v>51</v>
      </c>
      <c r="C18727">
        <v>52.396112000000002</v>
      </c>
      <c r="D18727">
        <v>-1.816308</v>
      </c>
      <c r="E18727" t="s">
        <v>18</v>
      </c>
      <c r="F18727">
        <v>1</v>
      </c>
      <c r="G18727" s="1">
        <v>44020.666666666664</v>
      </c>
      <c r="H18727">
        <v>2020</v>
      </c>
      <c r="I18727" t="s">
        <v>60</v>
      </c>
      <c r="J18727" t="s">
        <v>65</v>
      </c>
    </row>
    <row r="18728" spans="1:10" x14ac:dyDescent="0.35">
      <c r="A18728" t="s">
        <v>4</v>
      </c>
      <c r="B18728" t="s">
        <v>51</v>
      </c>
      <c r="C18728" s="7">
        <v>52.416711999999997</v>
      </c>
      <c r="D18728" s="7">
        <v>-1.8302860000000001</v>
      </c>
      <c r="E18728" t="s">
        <v>11</v>
      </c>
      <c r="F18728">
        <v>97</v>
      </c>
      <c r="G18728" s="1">
        <v>44020.666666666664</v>
      </c>
      <c r="H18728">
        <v>2020</v>
      </c>
      <c r="I18728" t="s">
        <v>60</v>
      </c>
      <c r="J18728" t="s">
        <v>65</v>
      </c>
    </row>
    <row r="18729" spans="1:10" x14ac:dyDescent="0.35">
      <c r="A18729" t="s">
        <v>6</v>
      </c>
      <c r="B18729" t="s">
        <v>56</v>
      </c>
      <c r="C18729" s="7">
        <v>52.416711999999997</v>
      </c>
      <c r="D18729" s="7">
        <v>-1.8302860000000001</v>
      </c>
      <c r="E18729" t="s">
        <v>2</v>
      </c>
      <c r="F18729">
        <v>1</v>
      </c>
      <c r="G18729" s="1">
        <v>44020.666666666664</v>
      </c>
      <c r="H18729">
        <v>2020</v>
      </c>
      <c r="I18729" t="s">
        <v>60</v>
      </c>
      <c r="J18729" t="s">
        <v>65</v>
      </c>
    </row>
    <row r="18730" spans="1:10" x14ac:dyDescent="0.35">
      <c r="A18730" t="s">
        <v>6</v>
      </c>
      <c r="B18730" t="s">
        <v>56</v>
      </c>
      <c r="C18730" s="7">
        <v>52.416711999999997</v>
      </c>
      <c r="D18730" s="7">
        <v>-1.8302860000000001</v>
      </c>
      <c r="F18730">
        <v>11</v>
      </c>
      <c r="G18730" s="1">
        <v>44020.666666666664</v>
      </c>
      <c r="H18730">
        <v>2020</v>
      </c>
      <c r="I18730" t="s">
        <v>60</v>
      </c>
      <c r="J18730" t="s">
        <v>65</v>
      </c>
    </row>
    <row r="18731" spans="1:10" x14ac:dyDescent="0.35">
      <c r="A18731" t="s">
        <v>9</v>
      </c>
      <c r="B18731" t="s">
        <v>51</v>
      </c>
      <c r="C18731">
        <v>52.382480000000001</v>
      </c>
      <c r="D18731">
        <v>-1.7924739999999999</v>
      </c>
      <c r="E18731" t="s">
        <v>17</v>
      </c>
      <c r="F18731">
        <v>2</v>
      </c>
      <c r="G18731" s="1">
        <v>44020.666666666664</v>
      </c>
      <c r="H18731">
        <v>2020</v>
      </c>
      <c r="I18731" t="s">
        <v>60</v>
      </c>
      <c r="J18731" t="s">
        <v>65</v>
      </c>
    </row>
    <row r="18732" spans="1:10" x14ac:dyDescent="0.35">
      <c r="A18732" t="s">
        <v>0</v>
      </c>
      <c r="B18732" t="s">
        <v>56</v>
      </c>
      <c r="C18732">
        <v>52.382480000000001</v>
      </c>
      <c r="D18732">
        <v>-1.7924739999999999</v>
      </c>
      <c r="E18732" t="s">
        <v>2</v>
      </c>
      <c r="F18732">
        <v>4</v>
      </c>
      <c r="G18732" s="1">
        <v>44020.666666666664</v>
      </c>
      <c r="H18732">
        <v>2020</v>
      </c>
      <c r="I18732" t="s">
        <v>60</v>
      </c>
      <c r="J18732" t="s">
        <v>65</v>
      </c>
    </row>
    <row r="18733" spans="1:10" x14ac:dyDescent="0.35">
      <c r="A18733" t="s">
        <v>4</v>
      </c>
      <c r="B18733" t="s">
        <v>51</v>
      </c>
      <c r="C18733" s="7">
        <v>52.416711999999997</v>
      </c>
      <c r="D18733" s="7">
        <v>-1.8302860000000001</v>
      </c>
      <c r="E18733" t="s">
        <v>2</v>
      </c>
      <c r="F18733">
        <v>5</v>
      </c>
      <c r="G18733" s="1">
        <v>44020.666666666664</v>
      </c>
      <c r="H18733">
        <v>2020</v>
      </c>
      <c r="I18733" t="s">
        <v>60</v>
      </c>
      <c r="J18733" t="s">
        <v>65</v>
      </c>
    </row>
    <row r="18734" spans="1:10" x14ac:dyDescent="0.35">
      <c r="A18734" t="s">
        <v>8</v>
      </c>
      <c r="B18734" t="s">
        <v>51</v>
      </c>
      <c r="C18734">
        <v>52.396112000000002</v>
      </c>
      <c r="D18734">
        <v>-1.816308</v>
      </c>
      <c r="E18734" t="s">
        <v>12</v>
      </c>
      <c r="F18734">
        <v>28</v>
      </c>
      <c r="G18734" s="1">
        <v>44020.666666666664</v>
      </c>
      <c r="H18734">
        <v>2020</v>
      </c>
      <c r="I18734" t="s">
        <v>60</v>
      </c>
      <c r="J18734" t="s">
        <v>65</v>
      </c>
    </row>
    <row r="18735" spans="1:10" x14ac:dyDescent="0.35">
      <c r="A18735" t="s">
        <v>1</v>
      </c>
      <c r="B18735" t="s">
        <v>56</v>
      </c>
      <c r="C18735">
        <v>52.396112000000002</v>
      </c>
      <c r="D18735">
        <v>-1.816308</v>
      </c>
      <c r="E18735" t="s">
        <v>12</v>
      </c>
      <c r="F18735">
        <v>16</v>
      </c>
      <c r="G18735" s="1">
        <v>44020.666666666664</v>
      </c>
      <c r="H18735">
        <v>2020</v>
      </c>
      <c r="I18735" t="s">
        <v>60</v>
      </c>
      <c r="J18735" t="s">
        <v>65</v>
      </c>
    </row>
    <row r="18736" spans="1:10" x14ac:dyDescent="0.35">
      <c r="A18736" t="s">
        <v>9</v>
      </c>
      <c r="B18736" t="s">
        <v>51</v>
      </c>
      <c r="C18736">
        <v>52.382480000000001</v>
      </c>
      <c r="D18736">
        <v>-1.7924739999999999</v>
      </c>
      <c r="E18736" t="s">
        <v>19</v>
      </c>
      <c r="F18736">
        <v>1</v>
      </c>
      <c r="G18736" s="1">
        <v>44020.666666666664</v>
      </c>
      <c r="H18736">
        <v>2020</v>
      </c>
      <c r="I18736" t="s">
        <v>60</v>
      </c>
      <c r="J18736" t="s">
        <v>65</v>
      </c>
    </row>
    <row r="18737" spans="1:10" x14ac:dyDescent="0.35">
      <c r="A18737" t="s">
        <v>9</v>
      </c>
      <c r="B18737" t="s">
        <v>51</v>
      </c>
      <c r="C18737">
        <v>52.382480000000001</v>
      </c>
      <c r="D18737">
        <v>-1.7924739999999999</v>
      </c>
      <c r="E18737" t="s">
        <v>5</v>
      </c>
      <c r="F18737">
        <v>111</v>
      </c>
      <c r="G18737" s="1">
        <v>44020.666666666664</v>
      </c>
      <c r="H18737">
        <v>2020</v>
      </c>
      <c r="I18737" t="s">
        <v>60</v>
      </c>
      <c r="J18737" t="s">
        <v>65</v>
      </c>
    </row>
    <row r="18738" spans="1:10" x14ac:dyDescent="0.35">
      <c r="A18738" t="s">
        <v>6</v>
      </c>
      <c r="B18738" t="s">
        <v>56</v>
      </c>
      <c r="C18738" s="7">
        <v>52.416711999999997</v>
      </c>
      <c r="D18738" s="7">
        <v>-1.8302860000000001</v>
      </c>
      <c r="E18738" t="s">
        <v>18</v>
      </c>
      <c r="F18738">
        <v>1</v>
      </c>
      <c r="G18738" s="1">
        <v>44020.666666666664</v>
      </c>
      <c r="H18738">
        <v>2020</v>
      </c>
      <c r="I18738" t="s">
        <v>60</v>
      </c>
      <c r="J18738" t="s">
        <v>65</v>
      </c>
    </row>
    <row r="18739" spans="1:10" x14ac:dyDescent="0.35">
      <c r="A18739" t="s">
        <v>0</v>
      </c>
      <c r="B18739" t="s">
        <v>56</v>
      </c>
      <c r="C18739">
        <v>52.382480000000001</v>
      </c>
      <c r="D18739">
        <v>-1.7924739999999999</v>
      </c>
      <c r="E18739" t="s">
        <v>18</v>
      </c>
      <c r="F18739">
        <v>1</v>
      </c>
      <c r="G18739" s="1">
        <v>44020.666666666664</v>
      </c>
      <c r="H18739">
        <v>2020</v>
      </c>
      <c r="I18739" t="s">
        <v>60</v>
      </c>
      <c r="J18739" t="s">
        <v>65</v>
      </c>
    </row>
    <row r="18740" spans="1:10" x14ac:dyDescent="0.35">
      <c r="A18740" t="s">
        <v>4</v>
      </c>
      <c r="B18740" t="s">
        <v>51</v>
      </c>
      <c r="C18740" s="7">
        <v>52.416711999999997</v>
      </c>
      <c r="D18740" s="7">
        <v>-1.8302860000000001</v>
      </c>
      <c r="F18740">
        <v>12</v>
      </c>
      <c r="G18740" s="1">
        <v>44020.666666666664</v>
      </c>
      <c r="H18740">
        <v>2020</v>
      </c>
      <c r="I18740" t="s">
        <v>60</v>
      </c>
      <c r="J18740" t="s">
        <v>65</v>
      </c>
    </row>
    <row r="18741" spans="1:10" x14ac:dyDescent="0.35">
      <c r="A18741" t="s">
        <v>4</v>
      </c>
      <c r="B18741" t="s">
        <v>51</v>
      </c>
      <c r="C18741" s="7">
        <v>52.416711999999997</v>
      </c>
      <c r="D18741" s="7">
        <v>-1.8302860000000001</v>
      </c>
      <c r="E18741" t="s">
        <v>14</v>
      </c>
      <c r="F18741">
        <v>9</v>
      </c>
      <c r="G18741" s="1">
        <v>44020.666666666664</v>
      </c>
      <c r="H18741">
        <v>2020</v>
      </c>
      <c r="I18741" t="s">
        <v>60</v>
      </c>
      <c r="J18741" t="s">
        <v>65</v>
      </c>
    </row>
    <row r="18742" spans="1:10" x14ac:dyDescent="0.35">
      <c r="A18742" t="s">
        <v>1</v>
      </c>
      <c r="B18742" t="s">
        <v>56</v>
      </c>
      <c r="C18742">
        <v>52.396112000000002</v>
      </c>
      <c r="D18742">
        <v>-1.816308</v>
      </c>
      <c r="E18742" t="s">
        <v>3</v>
      </c>
      <c r="F18742">
        <v>4</v>
      </c>
      <c r="G18742" s="1">
        <v>44020.666666666664</v>
      </c>
      <c r="H18742">
        <v>2020</v>
      </c>
      <c r="I18742" t="s">
        <v>60</v>
      </c>
      <c r="J18742" t="s">
        <v>65</v>
      </c>
    </row>
    <row r="18743" spans="1:10" x14ac:dyDescent="0.35">
      <c r="A18743" t="s">
        <v>8</v>
      </c>
      <c r="B18743" t="s">
        <v>51</v>
      </c>
      <c r="C18743">
        <v>52.396112000000002</v>
      </c>
      <c r="D18743">
        <v>-1.816308</v>
      </c>
      <c r="E18743" t="s">
        <v>2</v>
      </c>
      <c r="F18743">
        <v>5</v>
      </c>
      <c r="G18743" s="1">
        <v>44020.666666666664</v>
      </c>
      <c r="H18743">
        <v>2020</v>
      </c>
      <c r="I18743" t="s">
        <v>60</v>
      </c>
      <c r="J18743" t="s">
        <v>65</v>
      </c>
    </row>
    <row r="18744" spans="1:10" x14ac:dyDescent="0.35">
      <c r="A18744" t="s">
        <v>6</v>
      </c>
      <c r="B18744" t="s">
        <v>56</v>
      </c>
      <c r="C18744" s="7">
        <v>52.416711999999997</v>
      </c>
      <c r="D18744" s="7">
        <v>-1.8302860000000001</v>
      </c>
      <c r="E18744" t="s">
        <v>12</v>
      </c>
      <c r="F18744">
        <v>17</v>
      </c>
      <c r="G18744" s="1">
        <v>44020.666666666664</v>
      </c>
      <c r="H18744">
        <v>2020</v>
      </c>
      <c r="I18744" t="s">
        <v>60</v>
      </c>
      <c r="J18744" t="s">
        <v>65</v>
      </c>
    </row>
    <row r="18745" spans="1:10" x14ac:dyDescent="0.35">
      <c r="A18745" t="s">
        <v>0</v>
      </c>
      <c r="B18745" t="s">
        <v>56</v>
      </c>
      <c r="C18745">
        <v>52.382480000000001</v>
      </c>
      <c r="D18745">
        <v>-1.7924739999999999</v>
      </c>
      <c r="E18745" t="s">
        <v>10</v>
      </c>
      <c r="F18745">
        <v>3</v>
      </c>
      <c r="G18745" s="1">
        <v>44020.666666666664</v>
      </c>
      <c r="H18745">
        <v>2020</v>
      </c>
      <c r="I18745" t="s">
        <v>60</v>
      </c>
      <c r="J18745" t="s">
        <v>65</v>
      </c>
    </row>
    <row r="18746" spans="1:10" x14ac:dyDescent="0.35">
      <c r="A18746" t="s">
        <v>6</v>
      </c>
      <c r="B18746" t="s">
        <v>56</v>
      </c>
      <c r="C18746" s="7">
        <v>52.416711999999997</v>
      </c>
      <c r="D18746" s="7">
        <v>-1.8302860000000001</v>
      </c>
      <c r="E18746" t="s">
        <v>3</v>
      </c>
      <c r="F18746">
        <v>8</v>
      </c>
      <c r="G18746" s="1">
        <v>44020.666666666664</v>
      </c>
      <c r="H18746">
        <v>2020</v>
      </c>
      <c r="I18746" t="s">
        <v>60</v>
      </c>
      <c r="J18746" t="s">
        <v>65</v>
      </c>
    </row>
    <row r="18747" spans="1:10" x14ac:dyDescent="0.35">
      <c r="A18747" t="s">
        <v>8</v>
      </c>
      <c r="B18747" t="s">
        <v>51</v>
      </c>
      <c r="C18747">
        <v>52.396112000000002</v>
      </c>
      <c r="D18747">
        <v>-1.816308</v>
      </c>
      <c r="E18747" t="s">
        <v>5</v>
      </c>
      <c r="F18747">
        <v>84</v>
      </c>
      <c r="G18747" s="1">
        <v>44020.666666666664</v>
      </c>
      <c r="H18747">
        <v>2020</v>
      </c>
      <c r="I18747" t="s">
        <v>60</v>
      </c>
      <c r="J18747" t="s">
        <v>65</v>
      </c>
    </row>
    <row r="18748" spans="1:10" x14ac:dyDescent="0.35">
      <c r="A18748" t="s">
        <v>0</v>
      </c>
      <c r="B18748" t="s">
        <v>56</v>
      </c>
      <c r="C18748">
        <v>52.382480000000001</v>
      </c>
      <c r="D18748">
        <v>-1.7924739999999999</v>
      </c>
      <c r="E18748" t="s">
        <v>11</v>
      </c>
      <c r="F18748">
        <v>110</v>
      </c>
      <c r="G18748" s="1">
        <v>44020.677083333336</v>
      </c>
      <c r="H18748">
        <v>2020</v>
      </c>
      <c r="I18748" t="s">
        <v>60</v>
      </c>
      <c r="J18748" t="s">
        <v>65</v>
      </c>
    </row>
    <row r="18749" spans="1:10" x14ac:dyDescent="0.35">
      <c r="A18749" t="s">
        <v>0</v>
      </c>
      <c r="B18749" t="s">
        <v>56</v>
      </c>
      <c r="C18749">
        <v>52.382480000000001</v>
      </c>
      <c r="D18749">
        <v>-1.7924739999999999</v>
      </c>
      <c r="E18749" t="s">
        <v>14</v>
      </c>
      <c r="F18749">
        <v>4</v>
      </c>
      <c r="G18749" s="1">
        <v>44020.677083333336</v>
      </c>
      <c r="H18749">
        <v>2020</v>
      </c>
      <c r="I18749" t="s">
        <v>60</v>
      </c>
      <c r="J18749" t="s">
        <v>65</v>
      </c>
    </row>
    <row r="18750" spans="1:10" x14ac:dyDescent="0.35">
      <c r="A18750" t="s">
        <v>0</v>
      </c>
      <c r="B18750" t="s">
        <v>56</v>
      </c>
      <c r="C18750">
        <v>52.382480000000001</v>
      </c>
      <c r="D18750">
        <v>-1.7924739999999999</v>
      </c>
      <c r="E18750" t="s">
        <v>10</v>
      </c>
      <c r="F18750">
        <v>4</v>
      </c>
      <c r="G18750" s="1">
        <v>44020.677083333336</v>
      </c>
      <c r="H18750">
        <v>2020</v>
      </c>
      <c r="I18750" t="s">
        <v>60</v>
      </c>
      <c r="J18750" t="s">
        <v>65</v>
      </c>
    </row>
    <row r="18751" spans="1:10" x14ac:dyDescent="0.35">
      <c r="A18751" t="s">
        <v>1</v>
      </c>
      <c r="B18751" t="s">
        <v>56</v>
      </c>
      <c r="C18751">
        <v>52.396112000000002</v>
      </c>
      <c r="D18751">
        <v>-1.816308</v>
      </c>
      <c r="F18751">
        <v>10</v>
      </c>
      <c r="G18751" s="1">
        <v>44020.677083333336</v>
      </c>
      <c r="H18751">
        <v>2020</v>
      </c>
      <c r="I18751" t="s">
        <v>60</v>
      </c>
      <c r="J18751" t="s">
        <v>65</v>
      </c>
    </row>
    <row r="18752" spans="1:10" x14ac:dyDescent="0.35">
      <c r="A18752" t="s">
        <v>9</v>
      </c>
      <c r="B18752" t="s">
        <v>51</v>
      </c>
      <c r="C18752">
        <v>52.382480000000001</v>
      </c>
      <c r="D18752">
        <v>-1.7924739999999999</v>
      </c>
      <c r="F18752">
        <v>20</v>
      </c>
      <c r="G18752" s="1">
        <v>44020.677083333336</v>
      </c>
      <c r="H18752">
        <v>2020</v>
      </c>
      <c r="I18752" t="s">
        <v>60</v>
      </c>
      <c r="J18752" t="s">
        <v>65</v>
      </c>
    </row>
    <row r="18753" spans="1:10" x14ac:dyDescent="0.35">
      <c r="A18753" t="s">
        <v>8</v>
      </c>
      <c r="B18753" t="s">
        <v>51</v>
      </c>
      <c r="C18753">
        <v>52.396112000000002</v>
      </c>
      <c r="D18753">
        <v>-1.816308</v>
      </c>
      <c r="E18753" t="s">
        <v>11</v>
      </c>
      <c r="F18753">
        <v>73</v>
      </c>
      <c r="G18753" s="1">
        <v>44020.677083333336</v>
      </c>
      <c r="H18753">
        <v>2020</v>
      </c>
      <c r="I18753" t="s">
        <v>60</v>
      </c>
      <c r="J18753" t="s">
        <v>65</v>
      </c>
    </row>
    <row r="18754" spans="1:10" x14ac:dyDescent="0.35">
      <c r="A18754" t="s">
        <v>9</v>
      </c>
      <c r="B18754" t="s">
        <v>51</v>
      </c>
      <c r="C18754">
        <v>52.382480000000001</v>
      </c>
      <c r="D18754">
        <v>-1.7924739999999999</v>
      </c>
      <c r="E18754" t="s">
        <v>12</v>
      </c>
      <c r="F18754">
        <v>21</v>
      </c>
      <c r="G18754" s="1">
        <v>44020.677083333336</v>
      </c>
      <c r="H18754">
        <v>2020</v>
      </c>
      <c r="I18754" t="s">
        <v>60</v>
      </c>
      <c r="J18754" t="s">
        <v>65</v>
      </c>
    </row>
    <row r="18755" spans="1:10" x14ac:dyDescent="0.35">
      <c r="A18755" t="s">
        <v>6</v>
      </c>
      <c r="B18755" t="s">
        <v>56</v>
      </c>
      <c r="C18755" s="7">
        <v>52.416711999999997</v>
      </c>
      <c r="D18755" s="7">
        <v>-1.8302860000000001</v>
      </c>
      <c r="E18755" t="s">
        <v>3</v>
      </c>
      <c r="F18755">
        <v>7</v>
      </c>
      <c r="G18755" s="1">
        <v>44020.677083333336</v>
      </c>
      <c r="H18755">
        <v>2020</v>
      </c>
      <c r="I18755" t="s">
        <v>60</v>
      </c>
      <c r="J18755" t="s">
        <v>65</v>
      </c>
    </row>
    <row r="18756" spans="1:10" x14ac:dyDescent="0.35">
      <c r="A18756" t="s">
        <v>8</v>
      </c>
      <c r="B18756" t="s">
        <v>51</v>
      </c>
      <c r="C18756">
        <v>52.396112000000002</v>
      </c>
      <c r="D18756">
        <v>-1.816308</v>
      </c>
      <c r="E18756" t="s">
        <v>5</v>
      </c>
      <c r="F18756">
        <v>72</v>
      </c>
      <c r="G18756" s="1">
        <v>44020.677083333336</v>
      </c>
      <c r="H18756">
        <v>2020</v>
      </c>
      <c r="I18756" t="s">
        <v>60</v>
      </c>
      <c r="J18756" t="s">
        <v>65</v>
      </c>
    </row>
    <row r="18757" spans="1:10" x14ac:dyDescent="0.35">
      <c r="A18757" t="s">
        <v>0</v>
      </c>
      <c r="B18757" t="s">
        <v>56</v>
      </c>
      <c r="C18757">
        <v>52.382480000000001</v>
      </c>
      <c r="D18757">
        <v>-1.7924739999999999</v>
      </c>
      <c r="E18757" t="s">
        <v>13</v>
      </c>
      <c r="F18757">
        <v>1</v>
      </c>
      <c r="G18757" s="1">
        <v>44020.677083333336</v>
      </c>
      <c r="H18757">
        <v>2020</v>
      </c>
      <c r="I18757" t="s">
        <v>60</v>
      </c>
      <c r="J18757" t="s">
        <v>65</v>
      </c>
    </row>
    <row r="18758" spans="1:10" x14ac:dyDescent="0.35">
      <c r="A18758" t="s">
        <v>8</v>
      </c>
      <c r="B18758" t="s">
        <v>51</v>
      </c>
      <c r="C18758">
        <v>52.396112000000002</v>
      </c>
      <c r="D18758">
        <v>-1.816308</v>
      </c>
      <c r="E18758" t="s">
        <v>12</v>
      </c>
      <c r="F18758">
        <v>15</v>
      </c>
      <c r="G18758" s="1">
        <v>44020.677083333336</v>
      </c>
      <c r="H18758">
        <v>2020</v>
      </c>
      <c r="I18758" t="s">
        <v>60</v>
      </c>
      <c r="J18758" t="s">
        <v>65</v>
      </c>
    </row>
    <row r="18759" spans="1:10" x14ac:dyDescent="0.35">
      <c r="A18759" t="s">
        <v>4</v>
      </c>
      <c r="B18759" t="s">
        <v>51</v>
      </c>
      <c r="C18759" s="7">
        <v>52.416711999999997</v>
      </c>
      <c r="D18759" s="7">
        <v>-1.8302860000000001</v>
      </c>
      <c r="E18759" t="s">
        <v>13</v>
      </c>
      <c r="F18759">
        <v>1</v>
      </c>
      <c r="G18759" s="1">
        <v>44020.677083333336</v>
      </c>
      <c r="H18759">
        <v>2020</v>
      </c>
      <c r="I18759" t="s">
        <v>60</v>
      </c>
      <c r="J18759" t="s">
        <v>65</v>
      </c>
    </row>
    <row r="18760" spans="1:10" x14ac:dyDescent="0.35">
      <c r="A18760" t="s">
        <v>0</v>
      </c>
      <c r="B18760" t="s">
        <v>56</v>
      </c>
      <c r="C18760">
        <v>52.382480000000001</v>
      </c>
      <c r="D18760">
        <v>-1.7924739999999999</v>
      </c>
      <c r="E18760" t="s">
        <v>19</v>
      </c>
      <c r="F18760">
        <v>1</v>
      </c>
      <c r="G18760" s="1">
        <v>44020.677083333336</v>
      </c>
      <c r="H18760">
        <v>2020</v>
      </c>
      <c r="I18760" t="s">
        <v>60</v>
      </c>
      <c r="J18760" t="s">
        <v>65</v>
      </c>
    </row>
    <row r="18761" spans="1:10" x14ac:dyDescent="0.35">
      <c r="A18761" t="s">
        <v>0</v>
      </c>
      <c r="B18761" t="s">
        <v>56</v>
      </c>
      <c r="C18761">
        <v>52.382480000000001</v>
      </c>
      <c r="D18761">
        <v>-1.7924739999999999</v>
      </c>
      <c r="E18761" t="s">
        <v>2</v>
      </c>
      <c r="F18761">
        <v>2</v>
      </c>
      <c r="G18761" s="1">
        <v>44020.677083333336</v>
      </c>
      <c r="H18761">
        <v>2020</v>
      </c>
      <c r="I18761" t="s">
        <v>60</v>
      </c>
      <c r="J18761" t="s">
        <v>65</v>
      </c>
    </row>
    <row r="18762" spans="1:10" x14ac:dyDescent="0.35">
      <c r="A18762" t="s">
        <v>4</v>
      </c>
      <c r="B18762" t="s">
        <v>51</v>
      </c>
      <c r="C18762" s="7">
        <v>52.416711999999997</v>
      </c>
      <c r="D18762" s="7">
        <v>-1.8302860000000001</v>
      </c>
      <c r="F18762">
        <v>19</v>
      </c>
      <c r="G18762" s="1">
        <v>44020.677083333336</v>
      </c>
      <c r="H18762">
        <v>2020</v>
      </c>
      <c r="I18762" t="s">
        <v>60</v>
      </c>
      <c r="J18762" t="s">
        <v>65</v>
      </c>
    </row>
    <row r="18763" spans="1:10" x14ac:dyDescent="0.35">
      <c r="A18763" t="s">
        <v>4</v>
      </c>
      <c r="B18763" t="s">
        <v>51</v>
      </c>
      <c r="C18763" s="7">
        <v>52.416711999999997</v>
      </c>
      <c r="D18763" s="7">
        <v>-1.8302860000000001</v>
      </c>
      <c r="E18763" t="s">
        <v>3</v>
      </c>
      <c r="F18763">
        <v>4</v>
      </c>
      <c r="G18763" s="1">
        <v>44020.677083333336</v>
      </c>
      <c r="H18763">
        <v>2020</v>
      </c>
      <c r="I18763" t="s">
        <v>60</v>
      </c>
      <c r="J18763" t="s">
        <v>65</v>
      </c>
    </row>
    <row r="18764" spans="1:10" x14ac:dyDescent="0.35">
      <c r="A18764" t="s">
        <v>6</v>
      </c>
      <c r="B18764" t="s">
        <v>56</v>
      </c>
      <c r="C18764" s="7">
        <v>52.416711999999997</v>
      </c>
      <c r="D18764" s="7">
        <v>-1.8302860000000001</v>
      </c>
      <c r="E18764" t="s">
        <v>12</v>
      </c>
      <c r="F18764">
        <v>8</v>
      </c>
      <c r="G18764" s="1">
        <v>44020.677083333336</v>
      </c>
      <c r="H18764">
        <v>2020</v>
      </c>
      <c r="I18764" t="s">
        <v>60</v>
      </c>
      <c r="J18764" t="s">
        <v>65</v>
      </c>
    </row>
    <row r="18765" spans="1:10" x14ac:dyDescent="0.35">
      <c r="A18765" t="s">
        <v>4</v>
      </c>
      <c r="B18765" t="s">
        <v>51</v>
      </c>
      <c r="C18765" s="7">
        <v>52.416711999999997</v>
      </c>
      <c r="D18765" s="7">
        <v>-1.8302860000000001</v>
      </c>
      <c r="E18765" t="s">
        <v>14</v>
      </c>
      <c r="F18765">
        <v>6</v>
      </c>
      <c r="G18765" s="1">
        <v>44020.677083333336</v>
      </c>
      <c r="H18765">
        <v>2020</v>
      </c>
      <c r="I18765" t="s">
        <v>60</v>
      </c>
      <c r="J18765" t="s">
        <v>65</v>
      </c>
    </row>
    <row r="18766" spans="1:10" x14ac:dyDescent="0.35">
      <c r="A18766" t="s">
        <v>9</v>
      </c>
      <c r="B18766" t="s">
        <v>51</v>
      </c>
      <c r="C18766">
        <v>52.382480000000001</v>
      </c>
      <c r="D18766">
        <v>-1.7924739999999999</v>
      </c>
      <c r="E18766" t="s">
        <v>14</v>
      </c>
      <c r="F18766">
        <v>3</v>
      </c>
      <c r="G18766" s="1">
        <v>44020.677083333336</v>
      </c>
      <c r="H18766">
        <v>2020</v>
      </c>
      <c r="I18766" t="s">
        <v>60</v>
      </c>
      <c r="J18766" t="s">
        <v>65</v>
      </c>
    </row>
    <row r="18767" spans="1:10" x14ac:dyDescent="0.35">
      <c r="A18767" t="s">
        <v>9</v>
      </c>
      <c r="B18767" t="s">
        <v>51</v>
      </c>
      <c r="C18767">
        <v>52.382480000000001</v>
      </c>
      <c r="D18767">
        <v>-1.7924739999999999</v>
      </c>
      <c r="E18767" t="s">
        <v>10</v>
      </c>
      <c r="F18767">
        <v>2</v>
      </c>
      <c r="G18767" s="1">
        <v>44020.677083333336</v>
      </c>
      <c r="H18767">
        <v>2020</v>
      </c>
      <c r="I18767" t="s">
        <v>60</v>
      </c>
      <c r="J18767" t="s">
        <v>65</v>
      </c>
    </row>
    <row r="18768" spans="1:10" x14ac:dyDescent="0.35">
      <c r="A18768" t="s">
        <v>1</v>
      </c>
      <c r="B18768" t="s">
        <v>56</v>
      </c>
      <c r="C18768">
        <v>52.396112000000002</v>
      </c>
      <c r="D18768">
        <v>-1.816308</v>
      </c>
      <c r="E18768" t="s">
        <v>5</v>
      </c>
      <c r="F18768">
        <v>55</v>
      </c>
      <c r="G18768" s="1">
        <v>44020.677083333336</v>
      </c>
      <c r="H18768">
        <v>2020</v>
      </c>
      <c r="I18768" t="s">
        <v>60</v>
      </c>
      <c r="J18768" t="s">
        <v>65</v>
      </c>
    </row>
    <row r="18769" spans="1:10" x14ac:dyDescent="0.35">
      <c r="A18769" t="s">
        <v>0</v>
      </c>
      <c r="B18769" t="s">
        <v>56</v>
      </c>
      <c r="C18769">
        <v>52.382480000000001</v>
      </c>
      <c r="D18769">
        <v>-1.7924739999999999</v>
      </c>
      <c r="E18769" t="s">
        <v>5</v>
      </c>
      <c r="F18769">
        <v>119</v>
      </c>
      <c r="G18769" s="1">
        <v>44020.677083333336</v>
      </c>
      <c r="H18769">
        <v>2020</v>
      </c>
      <c r="I18769" t="s">
        <v>60</v>
      </c>
      <c r="J18769" t="s">
        <v>65</v>
      </c>
    </row>
    <row r="18770" spans="1:10" x14ac:dyDescent="0.35">
      <c r="A18770" t="s">
        <v>0</v>
      </c>
      <c r="B18770" t="s">
        <v>56</v>
      </c>
      <c r="C18770">
        <v>52.382480000000001</v>
      </c>
      <c r="D18770">
        <v>-1.7924739999999999</v>
      </c>
      <c r="E18770" t="s">
        <v>12</v>
      </c>
      <c r="F18770">
        <v>20</v>
      </c>
      <c r="G18770" s="1">
        <v>44020.677083333336</v>
      </c>
      <c r="H18770">
        <v>2020</v>
      </c>
      <c r="I18770" t="s">
        <v>60</v>
      </c>
      <c r="J18770" t="s">
        <v>65</v>
      </c>
    </row>
    <row r="18771" spans="1:10" x14ac:dyDescent="0.35">
      <c r="A18771" t="s">
        <v>8</v>
      </c>
      <c r="B18771" t="s">
        <v>51</v>
      </c>
      <c r="C18771">
        <v>52.396112000000002</v>
      </c>
      <c r="D18771">
        <v>-1.816308</v>
      </c>
      <c r="F18771">
        <v>6</v>
      </c>
      <c r="G18771" s="1">
        <v>44020.677083333336</v>
      </c>
      <c r="H18771">
        <v>2020</v>
      </c>
      <c r="I18771" t="s">
        <v>60</v>
      </c>
      <c r="J18771" t="s">
        <v>65</v>
      </c>
    </row>
    <row r="18772" spans="1:10" x14ac:dyDescent="0.35">
      <c r="A18772" t="s">
        <v>6</v>
      </c>
      <c r="B18772" t="s">
        <v>56</v>
      </c>
      <c r="C18772" s="7">
        <v>52.416711999999997</v>
      </c>
      <c r="D18772" s="7">
        <v>-1.8302860000000001</v>
      </c>
      <c r="F18772">
        <v>17</v>
      </c>
      <c r="G18772" s="1">
        <v>44020.677083333336</v>
      </c>
      <c r="H18772">
        <v>2020</v>
      </c>
      <c r="I18772" t="s">
        <v>60</v>
      </c>
      <c r="J18772" t="s">
        <v>65</v>
      </c>
    </row>
    <row r="18773" spans="1:10" x14ac:dyDescent="0.35">
      <c r="A18773" t="s">
        <v>8</v>
      </c>
      <c r="B18773" t="s">
        <v>51</v>
      </c>
      <c r="C18773">
        <v>52.396112000000002</v>
      </c>
      <c r="D18773">
        <v>-1.816308</v>
      </c>
      <c r="E18773" t="s">
        <v>14</v>
      </c>
      <c r="F18773">
        <v>4</v>
      </c>
      <c r="G18773" s="1">
        <v>44020.677083333336</v>
      </c>
      <c r="H18773">
        <v>2020</v>
      </c>
      <c r="I18773" t="s">
        <v>60</v>
      </c>
      <c r="J18773" t="s">
        <v>65</v>
      </c>
    </row>
    <row r="18774" spans="1:10" x14ac:dyDescent="0.35">
      <c r="A18774" t="s">
        <v>0</v>
      </c>
      <c r="B18774" t="s">
        <v>56</v>
      </c>
      <c r="C18774">
        <v>52.382480000000001</v>
      </c>
      <c r="D18774">
        <v>-1.7924739999999999</v>
      </c>
      <c r="E18774" t="s">
        <v>3</v>
      </c>
      <c r="F18774">
        <v>2</v>
      </c>
      <c r="G18774" s="1">
        <v>44020.677083333336</v>
      </c>
      <c r="H18774">
        <v>2020</v>
      </c>
      <c r="I18774" t="s">
        <v>60</v>
      </c>
      <c r="J18774" t="s">
        <v>65</v>
      </c>
    </row>
    <row r="18775" spans="1:10" x14ac:dyDescent="0.35">
      <c r="A18775" t="s">
        <v>6</v>
      </c>
      <c r="B18775" t="s">
        <v>56</v>
      </c>
      <c r="C18775" s="7">
        <v>52.416711999999997</v>
      </c>
      <c r="D18775" s="7">
        <v>-1.8302860000000001</v>
      </c>
      <c r="E18775" t="s">
        <v>5</v>
      </c>
      <c r="F18775">
        <v>69</v>
      </c>
      <c r="G18775" s="1">
        <v>44020.677083333336</v>
      </c>
      <c r="H18775">
        <v>2020</v>
      </c>
      <c r="I18775" t="s">
        <v>60</v>
      </c>
      <c r="J18775" t="s">
        <v>65</v>
      </c>
    </row>
    <row r="18776" spans="1:10" x14ac:dyDescent="0.35">
      <c r="A18776" t="s">
        <v>9</v>
      </c>
      <c r="B18776" t="s">
        <v>51</v>
      </c>
      <c r="C18776">
        <v>52.382480000000001</v>
      </c>
      <c r="D18776">
        <v>-1.7924739999999999</v>
      </c>
      <c r="E18776" t="s">
        <v>11</v>
      </c>
      <c r="F18776">
        <v>104</v>
      </c>
      <c r="G18776" s="1">
        <v>44020.677083333336</v>
      </c>
      <c r="H18776">
        <v>2020</v>
      </c>
      <c r="I18776" t="s">
        <v>60</v>
      </c>
      <c r="J18776" t="s">
        <v>65</v>
      </c>
    </row>
    <row r="18777" spans="1:10" x14ac:dyDescent="0.35">
      <c r="A18777" t="s">
        <v>9</v>
      </c>
      <c r="B18777" t="s">
        <v>51</v>
      </c>
      <c r="C18777">
        <v>52.382480000000001</v>
      </c>
      <c r="D18777">
        <v>-1.7924739999999999</v>
      </c>
      <c r="E18777" t="s">
        <v>13</v>
      </c>
      <c r="F18777">
        <v>1</v>
      </c>
      <c r="G18777" s="1">
        <v>44020.677083333336</v>
      </c>
      <c r="H18777">
        <v>2020</v>
      </c>
      <c r="I18777" t="s">
        <v>60</v>
      </c>
      <c r="J18777" t="s">
        <v>65</v>
      </c>
    </row>
    <row r="18778" spans="1:10" x14ac:dyDescent="0.35">
      <c r="A18778" t="s">
        <v>8</v>
      </c>
      <c r="B18778" t="s">
        <v>51</v>
      </c>
      <c r="C18778">
        <v>52.396112000000002</v>
      </c>
      <c r="D18778">
        <v>-1.816308</v>
      </c>
      <c r="E18778" t="s">
        <v>2</v>
      </c>
      <c r="F18778">
        <v>3</v>
      </c>
      <c r="G18778" s="1">
        <v>44020.677083333336</v>
      </c>
      <c r="H18778">
        <v>2020</v>
      </c>
      <c r="I18778" t="s">
        <v>60</v>
      </c>
      <c r="J18778" t="s">
        <v>65</v>
      </c>
    </row>
    <row r="18779" spans="1:10" x14ac:dyDescent="0.35">
      <c r="A18779" t="s">
        <v>0</v>
      </c>
      <c r="B18779" t="s">
        <v>56</v>
      </c>
      <c r="C18779">
        <v>52.382480000000001</v>
      </c>
      <c r="D18779">
        <v>-1.7924739999999999</v>
      </c>
      <c r="E18779" t="s">
        <v>15</v>
      </c>
      <c r="F18779">
        <v>1</v>
      </c>
      <c r="G18779" s="1">
        <v>44020.677083333336</v>
      </c>
      <c r="H18779">
        <v>2020</v>
      </c>
      <c r="I18779" t="s">
        <v>60</v>
      </c>
      <c r="J18779" t="s">
        <v>65</v>
      </c>
    </row>
    <row r="18780" spans="1:10" x14ac:dyDescent="0.35">
      <c r="A18780" t="s">
        <v>9</v>
      </c>
      <c r="B18780" t="s">
        <v>51</v>
      </c>
      <c r="C18780">
        <v>52.382480000000001</v>
      </c>
      <c r="D18780">
        <v>-1.7924739999999999</v>
      </c>
      <c r="E18780" t="s">
        <v>5</v>
      </c>
      <c r="F18780">
        <v>102</v>
      </c>
      <c r="G18780" s="1">
        <v>44020.677083333336</v>
      </c>
      <c r="H18780">
        <v>2020</v>
      </c>
      <c r="I18780" t="s">
        <v>60</v>
      </c>
      <c r="J18780" t="s">
        <v>65</v>
      </c>
    </row>
    <row r="18781" spans="1:10" x14ac:dyDescent="0.35">
      <c r="A18781" t="s">
        <v>9</v>
      </c>
      <c r="B18781" t="s">
        <v>51</v>
      </c>
      <c r="C18781">
        <v>52.382480000000001</v>
      </c>
      <c r="D18781">
        <v>-1.7924739999999999</v>
      </c>
      <c r="E18781" t="s">
        <v>7</v>
      </c>
      <c r="F18781">
        <v>1</v>
      </c>
      <c r="G18781" s="1">
        <v>44020.677083333336</v>
      </c>
      <c r="H18781">
        <v>2020</v>
      </c>
      <c r="I18781" t="s">
        <v>60</v>
      </c>
      <c r="J18781" t="s">
        <v>65</v>
      </c>
    </row>
    <row r="18782" spans="1:10" x14ac:dyDescent="0.35">
      <c r="A18782" t="s">
        <v>1</v>
      </c>
      <c r="B18782" t="s">
        <v>56</v>
      </c>
      <c r="C18782">
        <v>52.396112000000002</v>
      </c>
      <c r="D18782">
        <v>-1.816308</v>
      </c>
      <c r="E18782" t="s">
        <v>12</v>
      </c>
      <c r="F18782">
        <v>10</v>
      </c>
      <c r="G18782" s="1">
        <v>44020.677083333336</v>
      </c>
      <c r="H18782">
        <v>2020</v>
      </c>
      <c r="I18782" t="s">
        <v>60</v>
      </c>
      <c r="J18782" t="s">
        <v>65</v>
      </c>
    </row>
    <row r="18783" spans="1:10" x14ac:dyDescent="0.35">
      <c r="A18783" t="s">
        <v>4</v>
      </c>
      <c r="B18783" t="s">
        <v>51</v>
      </c>
      <c r="C18783" s="7">
        <v>52.416711999999997</v>
      </c>
      <c r="D18783" s="7">
        <v>-1.8302860000000001</v>
      </c>
      <c r="E18783" t="s">
        <v>11</v>
      </c>
      <c r="F18783">
        <v>84</v>
      </c>
      <c r="G18783" s="1">
        <v>44020.677083333336</v>
      </c>
      <c r="H18783">
        <v>2020</v>
      </c>
      <c r="I18783" t="s">
        <v>60</v>
      </c>
      <c r="J18783" t="s">
        <v>65</v>
      </c>
    </row>
    <row r="18784" spans="1:10" x14ac:dyDescent="0.35">
      <c r="A18784" t="s">
        <v>6</v>
      </c>
      <c r="B18784" t="s">
        <v>56</v>
      </c>
      <c r="C18784" s="7">
        <v>52.416711999999997</v>
      </c>
      <c r="D18784" s="7">
        <v>-1.8302860000000001</v>
      </c>
      <c r="E18784" t="s">
        <v>7</v>
      </c>
      <c r="F18784">
        <v>2</v>
      </c>
      <c r="G18784" s="1">
        <v>44020.677083333336</v>
      </c>
      <c r="H18784">
        <v>2020</v>
      </c>
      <c r="I18784" t="s">
        <v>60</v>
      </c>
      <c r="J18784" t="s">
        <v>65</v>
      </c>
    </row>
    <row r="18785" spans="1:10" x14ac:dyDescent="0.35">
      <c r="A18785" t="s">
        <v>4</v>
      </c>
      <c r="B18785" t="s">
        <v>51</v>
      </c>
      <c r="C18785" s="7">
        <v>52.416711999999997</v>
      </c>
      <c r="D18785" s="7">
        <v>-1.8302860000000001</v>
      </c>
      <c r="E18785" t="s">
        <v>10</v>
      </c>
      <c r="F18785">
        <v>1</v>
      </c>
      <c r="G18785" s="1">
        <v>44020.677083333336</v>
      </c>
      <c r="H18785">
        <v>2020</v>
      </c>
      <c r="I18785" t="s">
        <v>60</v>
      </c>
      <c r="J18785" t="s">
        <v>65</v>
      </c>
    </row>
    <row r="18786" spans="1:10" x14ac:dyDescent="0.35">
      <c r="A18786" t="s">
        <v>1</v>
      </c>
      <c r="B18786" t="s">
        <v>56</v>
      </c>
      <c r="C18786">
        <v>52.396112000000002</v>
      </c>
      <c r="D18786">
        <v>-1.816308</v>
      </c>
      <c r="E18786" t="s">
        <v>14</v>
      </c>
      <c r="F18786">
        <v>1</v>
      </c>
      <c r="G18786" s="1">
        <v>44020.677083333336</v>
      </c>
      <c r="H18786">
        <v>2020</v>
      </c>
      <c r="I18786" t="s">
        <v>60</v>
      </c>
      <c r="J18786" t="s">
        <v>65</v>
      </c>
    </row>
    <row r="18787" spans="1:10" x14ac:dyDescent="0.35">
      <c r="A18787" t="s">
        <v>4</v>
      </c>
      <c r="B18787" t="s">
        <v>51</v>
      </c>
      <c r="C18787" s="7">
        <v>52.416711999999997</v>
      </c>
      <c r="D18787" s="7">
        <v>-1.8302860000000001</v>
      </c>
      <c r="E18787" t="s">
        <v>5</v>
      </c>
      <c r="F18787">
        <v>81</v>
      </c>
      <c r="G18787" s="1">
        <v>44020.677083333336</v>
      </c>
      <c r="H18787">
        <v>2020</v>
      </c>
      <c r="I18787" t="s">
        <v>60</v>
      </c>
      <c r="J18787" t="s">
        <v>65</v>
      </c>
    </row>
    <row r="18788" spans="1:10" x14ac:dyDescent="0.35">
      <c r="A18788" t="s">
        <v>8</v>
      </c>
      <c r="B18788" t="s">
        <v>51</v>
      </c>
      <c r="C18788">
        <v>52.396112000000002</v>
      </c>
      <c r="D18788">
        <v>-1.816308</v>
      </c>
      <c r="E18788" t="s">
        <v>3</v>
      </c>
      <c r="F18788">
        <v>3</v>
      </c>
      <c r="G18788" s="1">
        <v>44020.677083333336</v>
      </c>
      <c r="H18788">
        <v>2020</v>
      </c>
      <c r="I18788" t="s">
        <v>60</v>
      </c>
      <c r="J18788" t="s">
        <v>65</v>
      </c>
    </row>
    <row r="18789" spans="1:10" x14ac:dyDescent="0.35">
      <c r="A18789" t="s">
        <v>1</v>
      </c>
      <c r="B18789" t="s">
        <v>56</v>
      </c>
      <c r="C18789">
        <v>52.396112000000002</v>
      </c>
      <c r="D18789">
        <v>-1.816308</v>
      </c>
      <c r="E18789" t="s">
        <v>11</v>
      </c>
      <c r="F18789">
        <v>73</v>
      </c>
      <c r="G18789" s="1">
        <v>44020.677083333336</v>
      </c>
      <c r="H18789">
        <v>2020</v>
      </c>
      <c r="I18789" t="s">
        <v>60</v>
      </c>
      <c r="J18789" t="s">
        <v>65</v>
      </c>
    </row>
    <row r="18790" spans="1:10" x14ac:dyDescent="0.35">
      <c r="A18790" t="s">
        <v>1</v>
      </c>
      <c r="B18790" t="s">
        <v>56</v>
      </c>
      <c r="C18790">
        <v>52.396112000000002</v>
      </c>
      <c r="D18790">
        <v>-1.816308</v>
      </c>
      <c r="E18790" t="s">
        <v>10</v>
      </c>
      <c r="F18790">
        <v>2</v>
      </c>
      <c r="G18790" s="1">
        <v>44020.677083333336</v>
      </c>
      <c r="H18790">
        <v>2020</v>
      </c>
      <c r="I18790" t="s">
        <v>60</v>
      </c>
      <c r="J18790" t="s">
        <v>65</v>
      </c>
    </row>
    <row r="18791" spans="1:10" x14ac:dyDescent="0.35">
      <c r="A18791" t="s">
        <v>4</v>
      </c>
      <c r="B18791" t="s">
        <v>51</v>
      </c>
      <c r="C18791" s="7">
        <v>52.416711999999997</v>
      </c>
      <c r="D18791" s="7">
        <v>-1.8302860000000001</v>
      </c>
      <c r="E18791" t="s">
        <v>7</v>
      </c>
      <c r="F18791">
        <v>2</v>
      </c>
      <c r="G18791" s="1">
        <v>44020.677083333336</v>
      </c>
      <c r="H18791">
        <v>2020</v>
      </c>
      <c r="I18791" t="s">
        <v>60</v>
      </c>
      <c r="J18791" t="s">
        <v>65</v>
      </c>
    </row>
    <row r="18792" spans="1:10" x14ac:dyDescent="0.35">
      <c r="A18792" t="s">
        <v>0</v>
      </c>
      <c r="B18792" t="s">
        <v>56</v>
      </c>
      <c r="C18792">
        <v>52.382480000000001</v>
      </c>
      <c r="D18792">
        <v>-1.7924739999999999</v>
      </c>
      <c r="F18792">
        <v>25</v>
      </c>
      <c r="G18792" s="1">
        <v>44020.677083333336</v>
      </c>
      <c r="H18792">
        <v>2020</v>
      </c>
      <c r="I18792" t="s">
        <v>60</v>
      </c>
      <c r="J18792" t="s">
        <v>65</v>
      </c>
    </row>
    <row r="18793" spans="1:10" x14ac:dyDescent="0.35">
      <c r="A18793" t="s">
        <v>9</v>
      </c>
      <c r="B18793" t="s">
        <v>51</v>
      </c>
      <c r="C18793">
        <v>52.382480000000001</v>
      </c>
      <c r="D18793">
        <v>-1.7924739999999999</v>
      </c>
      <c r="E18793" t="s">
        <v>15</v>
      </c>
      <c r="F18793">
        <v>1</v>
      </c>
      <c r="G18793" s="1">
        <v>44020.677083333336</v>
      </c>
      <c r="H18793">
        <v>2020</v>
      </c>
      <c r="I18793" t="s">
        <v>60</v>
      </c>
      <c r="J18793" t="s">
        <v>65</v>
      </c>
    </row>
    <row r="18794" spans="1:10" x14ac:dyDescent="0.35">
      <c r="A18794" t="s">
        <v>1</v>
      </c>
      <c r="B18794" t="s">
        <v>56</v>
      </c>
      <c r="C18794">
        <v>52.396112000000002</v>
      </c>
      <c r="D18794">
        <v>-1.816308</v>
      </c>
      <c r="E18794" t="s">
        <v>2</v>
      </c>
      <c r="F18794">
        <v>1</v>
      </c>
      <c r="G18794" s="1">
        <v>44020.677083333336</v>
      </c>
      <c r="H18794">
        <v>2020</v>
      </c>
      <c r="I18794" t="s">
        <v>60</v>
      </c>
      <c r="J18794" t="s">
        <v>65</v>
      </c>
    </row>
    <row r="18795" spans="1:10" x14ac:dyDescent="0.35">
      <c r="A18795" t="s">
        <v>8</v>
      </c>
      <c r="B18795" t="s">
        <v>51</v>
      </c>
      <c r="C18795">
        <v>52.396112000000002</v>
      </c>
      <c r="D18795">
        <v>-1.816308</v>
      </c>
      <c r="E18795" t="s">
        <v>7</v>
      </c>
      <c r="F18795">
        <v>2</v>
      </c>
      <c r="G18795" s="1">
        <v>44020.677083333336</v>
      </c>
      <c r="H18795">
        <v>2020</v>
      </c>
      <c r="I18795" t="s">
        <v>60</v>
      </c>
      <c r="J18795" t="s">
        <v>65</v>
      </c>
    </row>
    <row r="18796" spans="1:10" x14ac:dyDescent="0.35">
      <c r="A18796" t="s">
        <v>9</v>
      </c>
      <c r="B18796" t="s">
        <v>51</v>
      </c>
      <c r="C18796">
        <v>52.382480000000001</v>
      </c>
      <c r="D18796">
        <v>-1.7924739999999999</v>
      </c>
      <c r="E18796" t="s">
        <v>3</v>
      </c>
      <c r="F18796">
        <v>5</v>
      </c>
      <c r="G18796" s="1">
        <v>44020.677083333336</v>
      </c>
      <c r="H18796">
        <v>2020</v>
      </c>
      <c r="I18796" t="s">
        <v>60</v>
      </c>
      <c r="J18796" t="s">
        <v>65</v>
      </c>
    </row>
    <row r="18797" spans="1:10" x14ac:dyDescent="0.35">
      <c r="A18797" t="s">
        <v>4</v>
      </c>
      <c r="B18797" t="s">
        <v>51</v>
      </c>
      <c r="C18797" s="7">
        <v>52.416711999999997</v>
      </c>
      <c r="D18797" s="7">
        <v>-1.8302860000000001</v>
      </c>
      <c r="E18797" t="s">
        <v>12</v>
      </c>
      <c r="F18797">
        <v>19</v>
      </c>
      <c r="G18797" s="1">
        <v>44020.677083333336</v>
      </c>
      <c r="H18797">
        <v>2020</v>
      </c>
      <c r="I18797" t="s">
        <v>60</v>
      </c>
      <c r="J18797" t="s">
        <v>65</v>
      </c>
    </row>
    <row r="18798" spans="1:10" x14ac:dyDescent="0.35">
      <c r="A18798" t="s">
        <v>6</v>
      </c>
      <c r="B18798" t="s">
        <v>56</v>
      </c>
      <c r="C18798" s="7">
        <v>52.416711999999997</v>
      </c>
      <c r="D18798" s="7">
        <v>-1.8302860000000001</v>
      </c>
      <c r="E18798" t="s">
        <v>11</v>
      </c>
      <c r="F18798">
        <v>84</v>
      </c>
      <c r="G18798" s="1">
        <v>44020.677083333336</v>
      </c>
      <c r="H18798">
        <v>2020</v>
      </c>
      <c r="I18798" t="s">
        <v>60</v>
      </c>
      <c r="J18798" t="s">
        <v>65</v>
      </c>
    </row>
    <row r="18799" spans="1:10" x14ac:dyDescent="0.35">
      <c r="A18799" t="s">
        <v>9</v>
      </c>
      <c r="B18799" t="s">
        <v>51</v>
      </c>
      <c r="C18799">
        <v>52.382480000000001</v>
      </c>
      <c r="D18799">
        <v>-1.7924739999999999</v>
      </c>
      <c r="E18799" t="s">
        <v>2</v>
      </c>
      <c r="F18799">
        <v>5</v>
      </c>
      <c r="G18799" s="1">
        <v>44020.677083333336</v>
      </c>
      <c r="H18799">
        <v>2020</v>
      </c>
      <c r="I18799" t="s">
        <v>60</v>
      </c>
      <c r="J18799" t="s">
        <v>65</v>
      </c>
    </row>
    <row r="18800" spans="1:10" x14ac:dyDescent="0.35">
      <c r="A18800" t="s">
        <v>6</v>
      </c>
      <c r="B18800" t="s">
        <v>56</v>
      </c>
      <c r="C18800" s="7">
        <v>52.416711999999997</v>
      </c>
      <c r="D18800" s="7">
        <v>-1.8302860000000001</v>
      </c>
      <c r="E18800" t="s">
        <v>14</v>
      </c>
      <c r="F18800">
        <v>7</v>
      </c>
      <c r="G18800" s="1">
        <v>44020.677083333336</v>
      </c>
      <c r="H18800">
        <v>2020</v>
      </c>
      <c r="I18800" t="s">
        <v>60</v>
      </c>
      <c r="J18800" t="s">
        <v>65</v>
      </c>
    </row>
    <row r="18801" spans="1:10" x14ac:dyDescent="0.35">
      <c r="A18801" t="s">
        <v>4</v>
      </c>
      <c r="B18801" t="s">
        <v>51</v>
      </c>
      <c r="C18801" s="7">
        <v>52.416711999999997</v>
      </c>
      <c r="D18801" s="7">
        <v>-1.8302860000000001</v>
      </c>
      <c r="E18801" t="s">
        <v>2</v>
      </c>
      <c r="F18801">
        <v>1</v>
      </c>
      <c r="G18801" s="1">
        <v>44020.677083333336</v>
      </c>
      <c r="H18801">
        <v>2020</v>
      </c>
      <c r="I18801" t="s">
        <v>60</v>
      </c>
      <c r="J18801" t="s">
        <v>65</v>
      </c>
    </row>
    <row r="18802" spans="1:10" x14ac:dyDescent="0.35">
      <c r="A18802" t="s">
        <v>6</v>
      </c>
      <c r="B18802" t="s">
        <v>56</v>
      </c>
      <c r="C18802" s="7">
        <v>52.416711999999997</v>
      </c>
      <c r="D18802" s="7">
        <v>-1.8302860000000001</v>
      </c>
      <c r="E18802" t="s">
        <v>2</v>
      </c>
      <c r="F18802">
        <v>2</v>
      </c>
      <c r="G18802" s="1">
        <v>44020.677083333336</v>
      </c>
      <c r="H18802">
        <v>2020</v>
      </c>
      <c r="I18802" t="s">
        <v>60</v>
      </c>
      <c r="J18802" t="s">
        <v>65</v>
      </c>
    </row>
    <row r="18803" spans="1:10" x14ac:dyDescent="0.35">
      <c r="A18803" t="s">
        <v>1</v>
      </c>
      <c r="B18803" t="s">
        <v>56</v>
      </c>
      <c r="C18803">
        <v>52.396112000000002</v>
      </c>
      <c r="D18803">
        <v>-1.816308</v>
      </c>
      <c r="E18803" t="s">
        <v>3</v>
      </c>
      <c r="F18803">
        <v>1</v>
      </c>
      <c r="G18803" s="1">
        <v>44020.677083333336</v>
      </c>
      <c r="H18803">
        <v>2020</v>
      </c>
      <c r="I18803" t="s">
        <v>60</v>
      </c>
      <c r="J18803" t="s">
        <v>65</v>
      </c>
    </row>
    <row r="18804" spans="1:10" x14ac:dyDescent="0.35">
      <c r="A18804" t="s">
        <v>6</v>
      </c>
      <c r="B18804" t="s">
        <v>56</v>
      </c>
      <c r="C18804" s="7">
        <v>52.416711999999997</v>
      </c>
      <c r="D18804" s="7">
        <v>-1.8302860000000001</v>
      </c>
      <c r="E18804" t="s">
        <v>2</v>
      </c>
      <c r="F18804">
        <v>5</v>
      </c>
      <c r="G18804" s="1">
        <v>44020.6875</v>
      </c>
      <c r="H18804">
        <v>2020</v>
      </c>
      <c r="I18804" t="s">
        <v>60</v>
      </c>
      <c r="J18804" t="s">
        <v>65</v>
      </c>
    </row>
    <row r="18805" spans="1:10" x14ac:dyDescent="0.35">
      <c r="A18805" t="s">
        <v>8</v>
      </c>
      <c r="B18805" t="s">
        <v>51</v>
      </c>
      <c r="C18805">
        <v>52.396112000000002</v>
      </c>
      <c r="D18805">
        <v>-1.816308</v>
      </c>
      <c r="E18805" t="s">
        <v>16</v>
      </c>
      <c r="F18805">
        <v>1</v>
      </c>
      <c r="G18805" s="1">
        <v>44020.6875</v>
      </c>
      <c r="H18805">
        <v>2020</v>
      </c>
      <c r="I18805" t="s">
        <v>60</v>
      </c>
      <c r="J18805" t="s">
        <v>65</v>
      </c>
    </row>
    <row r="18806" spans="1:10" x14ac:dyDescent="0.35">
      <c r="A18806" t="s">
        <v>1</v>
      </c>
      <c r="B18806" t="s">
        <v>56</v>
      </c>
      <c r="C18806">
        <v>52.396112000000002</v>
      </c>
      <c r="D18806">
        <v>-1.816308</v>
      </c>
      <c r="E18806" t="s">
        <v>5</v>
      </c>
      <c r="F18806">
        <v>55</v>
      </c>
      <c r="G18806" s="1">
        <v>44020.6875</v>
      </c>
      <c r="H18806">
        <v>2020</v>
      </c>
      <c r="I18806" t="s">
        <v>60</v>
      </c>
      <c r="J18806" t="s">
        <v>65</v>
      </c>
    </row>
    <row r="18807" spans="1:10" x14ac:dyDescent="0.35">
      <c r="A18807" t="s">
        <v>0</v>
      </c>
      <c r="B18807" t="s">
        <v>56</v>
      </c>
      <c r="C18807">
        <v>52.382480000000001</v>
      </c>
      <c r="D18807">
        <v>-1.7924739999999999</v>
      </c>
      <c r="F18807">
        <v>24</v>
      </c>
      <c r="G18807" s="1">
        <v>44020.6875</v>
      </c>
      <c r="H18807">
        <v>2020</v>
      </c>
      <c r="I18807" t="s">
        <v>60</v>
      </c>
      <c r="J18807" t="s">
        <v>65</v>
      </c>
    </row>
    <row r="18808" spans="1:10" x14ac:dyDescent="0.35">
      <c r="A18808" t="s">
        <v>1</v>
      </c>
      <c r="B18808" t="s">
        <v>56</v>
      </c>
      <c r="C18808">
        <v>52.396112000000002</v>
      </c>
      <c r="D18808">
        <v>-1.816308</v>
      </c>
      <c r="E18808" t="s">
        <v>2</v>
      </c>
      <c r="F18808">
        <v>1</v>
      </c>
      <c r="G18808" s="1">
        <v>44020.6875</v>
      </c>
      <c r="H18808">
        <v>2020</v>
      </c>
      <c r="I18808" t="s">
        <v>60</v>
      </c>
      <c r="J18808" t="s">
        <v>65</v>
      </c>
    </row>
    <row r="18809" spans="1:10" x14ac:dyDescent="0.35">
      <c r="A18809" t="s">
        <v>8</v>
      </c>
      <c r="B18809" t="s">
        <v>51</v>
      </c>
      <c r="C18809">
        <v>52.396112000000002</v>
      </c>
      <c r="D18809">
        <v>-1.816308</v>
      </c>
      <c r="E18809" t="s">
        <v>3</v>
      </c>
      <c r="F18809">
        <v>2</v>
      </c>
      <c r="G18809" s="1">
        <v>44020.6875</v>
      </c>
      <c r="H18809">
        <v>2020</v>
      </c>
      <c r="I18809" t="s">
        <v>60</v>
      </c>
      <c r="J18809" t="s">
        <v>65</v>
      </c>
    </row>
    <row r="18810" spans="1:10" x14ac:dyDescent="0.35">
      <c r="A18810" t="s">
        <v>4</v>
      </c>
      <c r="B18810" t="s">
        <v>51</v>
      </c>
      <c r="C18810" s="7">
        <v>52.416711999999997</v>
      </c>
      <c r="D18810" s="7">
        <v>-1.8302860000000001</v>
      </c>
      <c r="E18810" t="s">
        <v>16</v>
      </c>
      <c r="F18810">
        <v>1</v>
      </c>
      <c r="G18810" s="1">
        <v>44020.6875</v>
      </c>
      <c r="H18810">
        <v>2020</v>
      </c>
      <c r="I18810" t="s">
        <v>60</v>
      </c>
      <c r="J18810" t="s">
        <v>65</v>
      </c>
    </row>
    <row r="18811" spans="1:10" x14ac:dyDescent="0.35">
      <c r="A18811" t="s">
        <v>4</v>
      </c>
      <c r="B18811" t="s">
        <v>51</v>
      </c>
      <c r="C18811" s="7">
        <v>52.416711999999997</v>
      </c>
      <c r="D18811" s="7">
        <v>-1.8302860000000001</v>
      </c>
      <c r="E18811" t="s">
        <v>7</v>
      </c>
      <c r="F18811">
        <v>1</v>
      </c>
      <c r="G18811" s="1">
        <v>44020.6875</v>
      </c>
      <c r="H18811">
        <v>2020</v>
      </c>
      <c r="I18811" t="s">
        <v>60</v>
      </c>
      <c r="J18811" t="s">
        <v>65</v>
      </c>
    </row>
    <row r="18812" spans="1:10" x14ac:dyDescent="0.35">
      <c r="A18812" t="s">
        <v>1</v>
      </c>
      <c r="B18812" t="s">
        <v>56</v>
      </c>
      <c r="C18812">
        <v>52.396112000000002</v>
      </c>
      <c r="D18812">
        <v>-1.816308</v>
      </c>
      <c r="E18812" t="s">
        <v>3</v>
      </c>
      <c r="F18812">
        <v>4</v>
      </c>
      <c r="G18812" s="1">
        <v>44020.6875</v>
      </c>
      <c r="H18812">
        <v>2020</v>
      </c>
      <c r="I18812" t="s">
        <v>60</v>
      </c>
      <c r="J18812" t="s">
        <v>65</v>
      </c>
    </row>
    <row r="18813" spans="1:10" x14ac:dyDescent="0.35">
      <c r="A18813" t="s">
        <v>6</v>
      </c>
      <c r="B18813" t="s">
        <v>56</v>
      </c>
      <c r="C18813" s="7">
        <v>52.416711999999997</v>
      </c>
      <c r="D18813" s="7">
        <v>-1.8302860000000001</v>
      </c>
      <c r="E18813" t="s">
        <v>7</v>
      </c>
      <c r="F18813">
        <v>1</v>
      </c>
      <c r="G18813" s="1">
        <v>44020.6875</v>
      </c>
      <c r="H18813">
        <v>2020</v>
      </c>
      <c r="I18813" t="s">
        <v>60</v>
      </c>
      <c r="J18813" t="s">
        <v>65</v>
      </c>
    </row>
    <row r="18814" spans="1:10" x14ac:dyDescent="0.35">
      <c r="A18814" t="s">
        <v>6</v>
      </c>
      <c r="B18814" t="s">
        <v>56</v>
      </c>
      <c r="C18814" s="7">
        <v>52.416711999999997</v>
      </c>
      <c r="D18814" s="7">
        <v>-1.8302860000000001</v>
      </c>
      <c r="E18814" t="s">
        <v>16</v>
      </c>
      <c r="F18814">
        <v>1</v>
      </c>
      <c r="G18814" s="1">
        <v>44020.6875</v>
      </c>
      <c r="H18814">
        <v>2020</v>
      </c>
      <c r="I18814" t="s">
        <v>60</v>
      </c>
      <c r="J18814" t="s">
        <v>65</v>
      </c>
    </row>
    <row r="18815" spans="1:10" x14ac:dyDescent="0.35">
      <c r="A18815" t="s">
        <v>9</v>
      </c>
      <c r="B18815" t="s">
        <v>51</v>
      </c>
      <c r="C18815">
        <v>52.382480000000001</v>
      </c>
      <c r="D18815">
        <v>-1.7924739999999999</v>
      </c>
      <c r="E18815" t="s">
        <v>3</v>
      </c>
      <c r="F18815">
        <v>4</v>
      </c>
      <c r="G18815" s="1">
        <v>44020.6875</v>
      </c>
      <c r="H18815">
        <v>2020</v>
      </c>
      <c r="I18815" t="s">
        <v>60</v>
      </c>
      <c r="J18815" t="s">
        <v>65</v>
      </c>
    </row>
    <row r="18816" spans="1:10" x14ac:dyDescent="0.35">
      <c r="A18816" t="s">
        <v>6</v>
      </c>
      <c r="B18816" t="s">
        <v>56</v>
      </c>
      <c r="C18816" s="7">
        <v>52.416711999999997</v>
      </c>
      <c r="D18816" s="7">
        <v>-1.8302860000000001</v>
      </c>
      <c r="E18816" t="s">
        <v>11</v>
      </c>
      <c r="F18816">
        <v>80</v>
      </c>
      <c r="G18816" s="1">
        <v>44020.6875</v>
      </c>
      <c r="H18816">
        <v>2020</v>
      </c>
      <c r="I18816" t="s">
        <v>60</v>
      </c>
      <c r="J18816" t="s">
        <v>65</v>
      </c>
    </row>
    <row r="18817" spans="1:10" x14ac:dyDescent="0.35">
      <c r="A18817" t="s">
        <v>0</v>
      </c>
      <c r="B18817" t="s">
        <v>56</v>
      </c>
      <c r="C18817">
        <v>52.382480000000001</v>
      </c>
      <c r="D18817">
        <v>-1.7924739999999999</v>
      </c>
      <c r="E18817" t="s">
        <v>17</v>
      </c>
      <c r="F18817">
        <v>1</v>
      </c>
      <c r="G18817" s="1">
        <v>44020.6875</v>
      </c>
      <c r="H18817">
        <v>2020</v>
      </c>
      <c r="I18817" t="s">
        <v>60</v>
      </c>
      <c r="J18817" t="s">
        <v>65</v>
      </c>
    </row>
    <row r="18818" spans="1:10" x14ac:dyDescent="0.35">
      <c r="A18818" t="s">
        <v>4</v>
      </c>
      <c r="B18818" t="s">
        <v>51</v>
      </c>
      <c r="C18818" s="7">
        <v>52.416711999999997</v>
      </c>
      <c r="D18818" s="7">
        <v>-1.8302860000000001</v>
      </c>
      <c r="E18818" t="s">
        <v>12</v>
      </c>
      <c r="F18818">
        <v>13</v>
      </c>
      <c r="G18818" s="1">
        <v>44020.6875</v>
      </c>
      <c r="H18818">
        <v>2020</v>
      </c>
      <c r="I18818" t="s">
        <v>60</v>
      </c>
      <c r="J18818" t="s">
        <v>65</v>
      </c>
    </row>
    <row r="18819" spans="1:10" x14ac:dyDescent="0.35">
      <c r="A18819" t="s">
        <v>6</v>
      </c>
      <c r="B18819" t="s">
        <v>56</v>
      </c>
      <c r="C18819" s="7">
        <v>52.416711999999997</v>
      </c>
      <c r="D18819" s="7">
        <v>-1.8302860000000001</v>
      </c>
      <c r="E18819" t="s">
        <v>14</v>
      </c>
      <c r="F18819">
        <v>5</v>
      </c>
      <c r="G18819" s="1">
        <v>44020.6875</v>
      </c>
      <c r="H18819">
        <v>2020</v>
      </c>
      <c r="I18819" t="s">
        <v>60</v>
      </c>
      <c r="J18819" t="s">
        <v>65</v>
      </c>
    </row>
    <row r="18820" spans="1:10" x14ac:dyDescent="0.35">
      <c r="A18820" t="s">
        <v>8</v>
      </c>
      <c r="B18820" t="s">
        <v>51</v>
      </c>
      <c r="C18820">
        <v>52.396112000000002</v>
      </c>
      <c r="D18820">
        <v>-1.816308</v>
      </c>
      <c r="E18820" t="s">
        <v>18</v>
      </c>
      <c r="F18820">
        <v>1</v>
      </c>
      <c r="G18820" s="1">
        <v>44020.6875</v>
      </c>
      <c r="H18820">
        <v>2020</v>
      </c>
      <c r="I18820" t="s">
        <v>60</v>
      </c>
      <c r="J18820" t="s">
        <v>65</v>
      </c>
    </row>
    <row r="18821" spans="1:10" x14ac:dyDescent="0.35">
      <c r="A18821" t="s">
        <v>9</v>
      </c>
      <c r="B18821" t="s">
        <v>51</v>
      </c>
      <c r="C18821">
        <v>52.382480000000001</v>
      </c>
      <c r="D18821">
        <v>-1.7924739999999999</v>
      </c>
      <c r="E18821" t="s">
        <v>2</v>
      </c>
      <c r="F18821">
        <v>3</v>
      </c>
      <c r="G18821" s="1">
        <v>44020.6875</v>
      </c>
      <c r="H18821">
        <v>2020</v>
      </c>
      <c r="I18821" t="s">
        <v>60</v>
      </c>
      <c r="J18821" t="s">
        <v>65</v>
      </c>
    </row>
    <row r="18822" spans="1:10" x14ac:dyDescent="0.35">
      <c r="A18822" t="s">
        <v>4</v>
      </c>
      <c r="B18822" t="s">
        <v>51</v>
      </c>
      <c r="C18822" s="7">
        <v>52.416711999999997</v>
      </c>
      <c r="D18822" s="7">
        <v>-1.8302860000000001</v>
      </c>
      <c r="E18822" t="s">
        <v>5</v>
      </c>
      <c r="F18822">
        <v>71</v>
      </c>
      <c r="G18822" s="1">
        <v>44020.6875</v>
      </c>
      <c r="H18822">
        <v>2020</v>
      </c>
      <c r="I18822" t="s">
        <v>60</v>
      </c>
      <c r="J18822" t="s">
        <v>65</v>
      </c>
    </row>
    <row r="18823" spans="1:10" x14ac:dyDescent="0.35">
      <c r="A18823" t="s">
        <v>0</v>
      </c>
      <c r="B18823" t="s">
        <v>56</v>
      </c>
      <c r="C18823">
        <v>52.382480000000001</v>
      </c>
      <c r="D18823">
        <v>-1.7924739999999999</v>
      </c>
      <c r="E18823" t="s">
        <v>11</v>
      </c>
      <c r="F18823">
        <v>106</v>
      </c>
      <c r="G18823" s="1">
        <v>44020.6875</v>
      </c>
      <c r="H18823">
        <v>2020</v>
      </c>
      <c r="I18823" t="s">
        <v>60</v>
      </c>
      <c r="J18823" t="s">
        <v>65</v>
      </c>
    </row>
    <row r="18824" spans="1:10" x14ac:dyDescent="0.35">
      <c r="A18824" t="s">
        <v>0</v>
      </c>
      <c r="B18824" t="s">
        <v>56</v>
      </c>
      <c r="C18824">
        <v>52.382480000000001</v>
      </c>
      <c r="D18824">
        <v>-1.7924739999999999</v>
      </c>
      <c r="E18824" t="s">
        <v>14</v>
      </c>
      <c r="F18824">
        <v>3</v>
      </c>
      <c r="G18824" s="1">
        <v>44020.6875</v>
      </c>
      <c r="H18824">
        <v>2020</v>
      </c>
      <c r="I18824" t="s">
        <v>60</v>
      </c>
      <c r="J18824" t="s">
        <v>65</v>
      </c>
    </row>
    <row r="18825" spans="1:10" x14ac:dyDescent="0.35">
      <c r="A18825" t="s">
        <v>9</v>
      </c>
      <c r="B18825" t="s">
        <v>51</v>
      </c>
      <c r="C18825">
        <v>52.382480000000001</v>
      </c>
      <c r="D18825">
        <v>-1.7924739999999999</v>
      </c>
      <c r="E18825" t="s">
        <v>5</v>
      </c>
      <c r="F18825">
        <v>107</v>
      </c>
      <c r="G18825" s="1">
        <v>44020.6875</v>
      </c>
      <c r="H18825">
        <v>2020</v>
      </c>
      <c r="I18825" t="s">
        <v>60</v>
      </c>
      <c r="J18825" t="s">
        <v>65</v>
      </c>
    </row>
    <row r="18826" spans="1:10" x14ac:dyDescent="0.35">
      <c r="A18826" t="s">
        <v>4</v>
      </c>
      <c r="B18826" t="s">
        <v>51</v>
      </c>
      <c r="C18826" s="7">
        <v>52.416711999999997</v>
      </c>
      <c r="D18826" s="7">
        <v>-1.8302860000000001</v>
      </c>
      <c r="E18826" t="s">
        <v>3</v>
      </c>
      <c r="F18826">
        <v>3</v>
      </c>
      <c r="G18826" s="1">
        <v>44020.6875</v>
      </c>
      <c r="H18826">
        <v>2020</v>
      </c>
      <c r="I18826" t="s">
        <v>60</v>
      </c>
      <c r="J18826" t="s">
        <v>65</v>
      </c>
    </row>
    <row r="18827" spans="1:10" x14ac:dyDescent="0.35">
      <c r="A18827" t="s">
        <v>9</v>
      </c>
      <c r="B18827" t="s">
        <v>51</v>
      </c>
      <c r="C18827">
        <v>52.382480000000001</v>
      </c>
      <c r="D18827">
        <v>-1.7924739999999999</v>
      </c>
      <c r="F18827">
        <v>22</v>
      </c>
      <c r="G18827" s="1">
        <v>44020.6875</v>
      </c>
      <c r="H18827">
        <v>2020</v>
      </c>
      <c r="I18827" t="s">
        <v>60</v>
      </c>
      <c r="J18827" t="s">
        <v>65</v>
      </c>
    </row>
    <row r="18828" spans="1:10" x14ac:dyDescent="0.35">
      <c r="A18828" t="s">
        <v>1</v>
      </c>
      <c r="B18828" t="s">
        <v>56</v>
      </c>
      <c r="C18828">
        <v>52.396112000000002</v>
      </c>
      <c r="D18828">
        <v>-1.816308</v>
      </c>
      <c r="E18828" t="s">
        <v>7</v>
      </c>
      <c r="F18828">
        <v>1</v>
      </c>
      <c r="G18828" s="1">
        <v>44020.6875</v>
      </c>
      <c r="H18828">
        <v>2020</v>
      </c>
      <c r="I18828" t="s">
        <v>60</v>
      </c>
      <c r="J18828" t="s">
        <v>65</v>
      </c>
    </row>
    <row r="18829" spans="1:10" x14ac:dyDescent="0.35">
      <c r="A18829" t="s">
        <v>1</v>
      </c>
      <c r="B18829" t="s">
        <v>56</v>
      </c>
      <c r="C18829">
        <v>52.396112000000002</v>
      </c>
      <c r="D18829">
        <v>-1.816308</v>
      </c>
      <c r="E18829" t="s">
        <v>12</v>
      </c>
      <c r="F18829">
        <v>7</v>
      </c>
      <c r="G18829" s="1">
        <v>44020.6875</v>
      </c>
      <c r="H18829">
        <v>2020</v>
      </c>
      <c r="I18829" t="s">
        <v>60</v>
      </c>
      <c r="J18829" t="s">
        <v>65</v>
      </c>
    </row>
    <row r="18830" spans="1:10" x14ac:dyDescent="0.35">
      <c r="A18830" t="s">
        <v>9</v>
      </c>
      <c r="B18830" t="s">
        <v>51</v>
      </c>
      <c r="C18830">
        <v>52.382480000000001</v>
      </c>
      <c r="D18830">
        <v>-1.7924739999999999</v>
      </c>
      <c r="E18830" t="s">
        <v>16</v>
      </c>
      <c r="F18830">
        <v>1</v>
      </c>
      <c r="G18830" s="1">
        <v>44020.6875</v>
      </c>
      <c r="H18830">
        <v>2020</v>
      </c>
      <c r="I18830" t="s">
        <v>60</v>
      </c>
      <c r="J18830" t="s">
        <v>65</v>
      </c>
    </row>
    <row r="18831" spans="1:10" x14ac:dyDescent="0.35">
      <c r="A18831" t="s">
        <v>6</v>
      </c>
      <c r="B18831" t="s">
        <v>56</v>
      </c>
      <c r="C18831" s="7">
        <v>52.416711999999997</v>
      </c>
      <c r="D18831" s="7">
        <v>-1.8302860000000001</v>
      </c>
      <c r="E18831" t="s">
        <v>12</v>
      </c>
      <c r="F18831">
        <v>16</v>
      </c>
      <c r="G18831" s="1">
        <v>44020.6875</v>
      </c>
      <c r="H18831">
        <v>2020</v>
      </c>
      <c r="I18831" t="s">
        <v>60</v>
      </c>
      <c r="J18831" t="s">
        <v>65</v>
      </c>
    </row>
    <row r="18832" spans="1:10" x14ac:dyDescent="0.35">
      <c r="A18832" t="s">
        <v>8</v>
      </c>
      <c r="B18832" t="s">
        <v>51</v>
      </c>
      <c r="C18832">
        <v>52.396112000000002</v>
      </c>
      <c r="D18832">
        <v>-1.816308</v>
      </c>
      <c r="E18832" t="s">
        <v>2</v>
      </c>
      <c r="F18832">
        <v>3</v>
      </c>
      <c r="G18832" s="1">
        <v>44020.6875</v>
      </c>
      <c r="H18832">
        <v>2020</v>
      </c>
      <c r="I18832" t="s">
        <v>60</v>
      </c>
      <c r="J18832" t="s">
        <v>65</v>
      </c>
    </row>
    <row r="18833" spans="1:10" x14ac:dyDescent="0.35">
      <c r="A18833" t="s">
        <v>1</v>
      </c>
      <c r="B18833" t="s">
        <v>56</v>
      </c>
      <c r="C18833">
        <v>52.396112000000002</v>
      </c>
      <c r="D18833">
        <v>-1.816308</v>
      </c>
      <c r="E18833" t="s">
        <v>11</v>
      </c>
      <c r="F18833">
        <v>65</v>
      </c>
      <c r="G18833" s="1">
        <v>44020.6875</v>
      </c>
      <c r="H18833">
        <v>2020</v>
      </c>
      <c r="I18833" t="s">
        <v>60</v>
      </c>
      <c r="J18833" t="s">
        <v>65</v>
      </c>
    </row>
    <row r="18834" spans="1:10" x14ac:dyDescent="0.35">
      <c r="A18834" t="s">
        <v>1</v>
      </c>
      <c r="B18834" t="s">
        <v>56</v>
      </c>
      <c r="C18834">
        <v>52.396112000000002</v>
      </c>
      <c r="D18834">
        <v>-1.816308</v>
      </c>
      <c r="E18834" t="s">
        <v>10</v>
      </c>
      <c r="F18834">
        <v>1</v>
      </c>
      <c r="G18834" s="1">
        <v>44020.6875</v>
      </c>
      <c r="H18834">
        <v>2020</v>
      </c>
      <c r="I18834" t="s">
        <v>60</v>
      </c>
      <c r="J18834" t="s">
        <v>65</v>
      </c>
    </row>
    <row r="18835" spans="1:10" x14ac:dyDescent="0.35">
      <c r="A18835" t="s">
        <v>0</v>
      </c>
      <c r="B18835" t="s">
        <v>56</v>
      </c>
      <c r="C18835">
        <v>52.382480000000001</v>
      </c>
      <c r="D18835">
        <v>-1.7924739999999999</v>
      </c>
      <c r="E18835" t="s">
        <v>3</v>
      </c>
      <c r="F18835">
        <v>4</v>
      </c>
      <c r="G18835" s="1">
        <v>44020.6875</v>
      </c>
      <c r="H18835">
        <v>2020</v>
      </c>
      <c r="I18835" t="s">
        <v>60</v>
      </c>
      <c r="J18835" t="s">
        <v>65</v>
      </c>
    </row>
    <row r="18836" spans="1:10" x14ac:dyDescent="0.35">
      <c r="A18836" t="s">
        <v>4</v>
      </c>
      <c r="B18836" t="s">
        <v>51</v>
      </c>
      <c r="C18836" s="7">
        <v>52.416711999999997</v>
      </c>
      <c r="D18836" s="7">
        <v>-1.8302860000000001</v>
      </c>
      <c r="E18836" t="s">
        <v>14</v>
      </c>
      <c r="F18836">
        <v>6</v>
      </c>
      <c r="G18836" s="1">
        <v>44020.6875</v>
      </c>
      <c r="H18836">
        <v>2020</v>
      </c>
      <c r="I18836" t="s">
        <v>60</v>
      </c>
      <c r="J18836" t="s">
        <v>65</v>
      </c>
    </row>
    <row r="18837" spans="1:10" x14ac:dyDescent="0.35">
      <c r="A18837" t="s">
        <v>4</v>
      </c>
      <c r="B18837" t="s">
        <v>51</v>
      </c>
      <c r="C18837" s="7">
        <v>52.416711999999997</v>
      </c>
      <c r="D18837" s="7">
        <v>-1.8302860000000001</v>
      </c>
      <c r="E18837" t="s">
        <v>13</v>
      </c>
      <c r="F18837">
        <v>1</v>
      </c>
      <c r="G18837" s="1">
        <v>44020.6875</v>
      </c>
      <c r="H18837">
        <v>2020</v>
      </c>
      <c r="I18837" t="s">
        <v>60</v>
      </c>
      <c r="J18837" t="s">
        <v>65</v>
      </c>
    </row>
    <row r="18838" spans="1:10" x14ac:dyDescent="0.35">
      <c r="A18838" t="s">
        <v>8</v>
      </c>
      <c r="B18838" t="s">
        <v>51</v>
      </c>
      <c r="C18838">
        <v>52.396112000000002</v>
      </c>
      <c r="D18838">
        <v>-1.816308</v>
      </c>
      <c r="F18838">
        <v>14</v>
      </c>
      <c r="G18838" s="1">
        <v>44020.6875</v>
      </c>
      <c r="H18838">
        <v>2020</v>
      </c>
      <c r="I18838" t="s">
        <v>60</v>
      </c>
      <c r="J18838" t="s">
        <v>65</v>
      </c>
    </row>
    <row r="18839" spans="1:10" x14ac:dyDescent="0.35">
      <c r="A18839" t="s">
        <v>0</v>
      </c>
      <c r="B18839" t="s">
        <v>56</v>
      </c>
      <c r="C18839">
        <v>52.382480000000001</v>
      </c>
      <c r="D18839">
        <v>-1.7924739999999999</v>
      </c>
      <c r="E18839" t="s">
        <v>12</v>
      </c>
      <c r="F18839">
        <v>11</v>
      </c>
      <c r="G18839" s="1">
        <v>44020.6875</v>
      </c>
      <c r="H18839">
        <v>2020</v>
      </c>
      <c r="I18839" t="s">
        <v>60</v>
      </c>
      <c r="J18839" t="s">
        <v>65</v>
      </c>
    </row>
    <row r="18840" spans="1:10" x14ac:dyDescent="0.35">
      <c r="A18840" t="s">
        <v>4</v>
      </c>
      <c r="B18840" t="s">
        <v>51</v>
      </c>
      <c r="C18840" s="7">
        <v>52.416711999999997</v>
      </c>
      <c r="D18840" s="7">
        <v>-1.8302860000000001</v>
      </c>
      <c r="F18840">
        <v>14</v>
      </c>
      <c r="G18840" s="1">
        <v>44020.6875</v>
      </c>
      <c r="H18840">
        <v>2020</v>
      </c>
      <c r="I18840" t="s">
        <v>60</v>
      </c>
      <c r="J18840" t="s">
        <v>65</v>
      </c>
    </row>
    <row r="18841" spans="1:10" x14ac:dyDescent="0.35">
      <c r="A18841" t="s">
        <v>9</v>
      </c>
      <c r="B18841" t="s">
        <v>51</v>
      </c>
      <c r="C18841">
        <v>52.382480000000001</v>
      </c>
      <c r="D18841">
        <v>-1.7924739999999999</v>
      </c>
      <c r="E18841" t="s">
        <v>14</v>
      </c>
      <c r="F18841">
        <v>3</v>
      </c>
      <c r="G18841" s="1">
        <v>44020.6875</v>
      </c>
      <c r="H18841">
        <v>2020</v>
      </c>
      <c r="I18841" t="s">
        <v>60</v>
      </c>
      <c r="J18841" t="s">
        <v>65</v>
      </c>
    </row>
    <row r="18842" spans="1:10" x14ac:dyDescent="0.35">
      <c r="A18842" t="s">
        <v>8</v>
      </c>
      <c r="B18842" t="s">
        <v>51</v>
      </c>
      <c r="C18842">
        <v>52.396112000000002</v>
      </c>
      <c r="D18842">
        <v>-1.816308</v>
      </c>
      <c r="E18842" t="s">
        <v>11</v>
      </c>
      <c r="F18842">
        <v>84</v>
      </c>
      <c r="G18842" s="1">
        <v>44020.6875</v>
      </c>
      <c r="H18842">
        <v>2020</v>
      </c>
      <c r="I18842" t="s">
        <v>60</v>
      </c>
      <c r="J18842" t="s">
        <v>65</v>
      </c>
    </row>
    <row r="18843" spans="1:10" x14ac:dyDescent="0.35">
      <c r="A18843" t="s">
        <v>9</v>
      </c>
      <c r="B18843" t="s">
        <v>51</v>
      </c>
      <c r="C18843">
        <v>52.382480000000001</v>
      </c>
      <c r="D18843">
        <v>-1.7924739999999999</v>
      </c>
      <c r="E18843" t="s">
        <v>12</v>
      </c>
      <c r="F18843">
        <v>34</v>
      </c>
      <c r="G18843" s="1">
        <v>44020.6875</v>
      </c>
      <c r="H18843">
        <v>2020</v>
      </c>
      <c r="I18843" t="s">
        <v>60</v>
      </c>
      <c r="J18843" t="s">
        <v>65</v>
      </c>
    </row>
    <row r="18844" spans="1:10" x14ac:dyDescent="0.35">
      <c r="A18844" t="s">
        <v>8</v>
      </c>
      <c r="B18844" t="s">
        <v>51</v>
      </c>
      <c r="C18844">
        <v>52.396112000000002</v>
      </c>
      <c r="D18844">
        <v>-1.816308</v>
      </c>
      <c r="E18844" t="s">
        <v>13</v>
      </c>
      <c r="F18844">
        <v>1</v>
      </c>
      <c r="G18844" s="1">
        <v>44020.6875</v>
      </c>
      <c r="H18844">
        <v>2020</v>
      </c>
      <c r="I18844" t="s">
        <v>60</v>
      </c>
      <c r="J18844" t="s">
        <v>65</v>
      </c>
    </row>
    <row r="18845" spans="1:10" x14ac:dyDescent="0.35">
      <c r="A18845" t="s">
        <v>1</v>
      </c>
      <c r="B18845" t="s">
        <v>56</v>
      </c>
      <c r="C18845">
        <v>52.396112000000002</v>
      </c>
      <c r="D18845">
        <v>-1.816308</v>
      </c>
      <c r="F18845">
        <v>22</v>
      </c>
      <c r="G18845" s="1">
        <v>44020.6875</v>
      </c>
      <c r="H18845">
        <v>2020</v>
      </c>
      <c r="I18845" t="s">
        <v>60</v>
      </c>
      <c r="J18845" t="s">
        <v>65</v>
      </c>
    </row>
    <row r="18846" spans="1:10" x14ac:dyDescent="0.35">
      <c r="A18846" t="s">
        <v>9</v>
      </c>
      <c r="B18846" t="s">
        <v>51</v>
      </c>
      <c r="C18846">
        <v>52.382480000000001</v>
      </c>
      <c r="D18846">
        <v>-1.7924739999999999</v>
      </c>
      <c r="E18846" t="s">
        <v>11</v>
      </c>
      <c r="F18846">
        <v>101</v>
      </c>
      <c r="G18846" s="1">
        <v>44020.6875</v>
      </c>
      <c r="H18846">
        <v>2020</v>
      </c>
      <c r="I18846" t="s">
        <v>60</v>
      </c>
      <c r="J18846" t="s">
        <v>65</v>
      </c>
    </row>
    <row r="18847" spans="1:10" x14ac:dyDescent="0.35">
      <c r="A18847" t="s">
        <v>6</v>
      </c>
      <c r="B18847" t="s">
        <v>56</v>
      </c>
      <c r="C18847" s="7">
        <v>52.416711999999997</v>
      </c>
      <c r="D18847" s="7">
        <v>-1.8302860000000001</v>
      </c>
      <c r="E18847" t="s">
        <v>5</v>
      </c>
      <c r="F18847">
        <v>62</v>
      </c>
      <c r="G18847" s="1">
        <v>44020.6875</v>
      </c>
      <c r="H18847">
        <v>2020</v>
      </c>
      <c r="I18847" t="s">
        <v>60</v>
      </c>
      <c r="J18847" t="s">
        <v>65</v>
      </c>
    </row>
    <row r="18848" spans="1:10" x14ac:dyDescent="0.35">
      <c r="A18848" t="s">
        <v>4</v>
      </c>
      <c r="B18848" t="s">
        <v>51</v>
      </c>
      <c r="C18848" s="7">
        <v>52.416711999999997</v>
      </c>
      <c r="D18848" s="7">
        <v>-1.8302860000000001</v>
      </c>
      <c r="E18848" t="s">
        <v>10</v>
      </c>
      <c r="F18848">
        <v>1</v>
      </c>
      <c r="G18848" s="1">
        <v>44020.6875</v>
      </c>
      <c r="H18848">
        <v>2020</v>
      </c>
      <c r="I18848" t="s">
        <v>60</v>
      </c>
      <c r="J18848" t="s">
        <v>65</v>
      </c>
    </row>
    <row r="18849" spans="1:10" x14ac:dyDescent="0.35">
      <c r="A18849" t="s">
        <v>4</v>
      </c>
      <c r="B18849" t="s">
        <v>51</v>
      </c>
      <c r="C18849" s="7">
        <v>52.416711999999997</v>
      </c>
      <c r="D18849" s="7">
        <v>-1.8302860000000001</v>
      </c>
      <c r="E18849" t="s">
        <v>11</v>
      </c>
      <c r="F18849">
        <v>109</v>
      </c>
      <c r="G18849" s="1">
        <v>44020.6875</v>
      </c>
      <c r="H18849">
        <v>2020</v>
      </c>
      <c r="I18849" t="s">
        <v>60</v>
      </c>
      <c r="J18849" t="s">
        <v>65</v>
      </c>
    </row>
    <row r="18850" spans="1:10" x14ac:dyDescent="0.35">
      <c r="A18850" t="s">
        <v>6</v>
      </c>
      <c r="B18850" t="s">
        <v>56</v>
      </c>
      <c r="C18850" s="7">
        <v>52.416711999999997</v>
      </c>
      <c r="D18850" s="7">
        <v>-1.8302860000000001</v>
      </c>
      <c r="F18850">
        <v>10</v>
      </c>
      <c r="G18850" s="1">
        <v>44020.6875</v>
      </c>
      <c r="H18850">
        <v>2020</v>
      </c>
      <c r="I18850" t="s">
        <v>60</v>
      </c>
      <c r="J18850" t="s">
        <v>65</v>
      </c>
    </row>
    <row r="18851" spans="1:10" x14ac:dyDescent="0.35">
      <c r="A18851" t="s">
        <v>8</v>
      </c>
      <c r="B18851" t="s">
        <v>51</v>
      </c>
      <c r="C18851">
        <v>52.396112000000002</v>
      </c>
      <c r="D18851">
        <v>-1.816308</v>
      </c>
      <c r="E18851" t="s">
        <v>14</v>
      </c>
      <c r="F18851">
        <v>3</v>
      </c>
      <c r="G18851" s="1">
        <v>44020.6875</v>
      </c>
      <c r="H18851">
        <v>2020</v>
      </c>
      <c r="I18851" t="s">
        <v>60</v>
      </c>
      <c r="J18851" t="s">
        <v>65</v>
      </c>
    </row>
    <row r="18852" spans="1:10" x14ac:dyDescent="0.35">
      <c r="A18852" t="s">
        <v>0</v>
      </c>
      <c r="B18852" t="s">
        <v>56</v>
      </c>
      <c r="C18852">
        <v>52.382480000000001</v>
      </c>
      <c r="D18852">
        <v>-1.7924739999999999</v>
      </c>
      <c r="E18852" t="s">
        <v>5</v>
      </c>
      <c r="F18852">
        <v>94</v>
      </c>
      <c r="G18852" s="1">
        <v>44020.6875</v>
      </c>
      <c r="H18852">
        <v>2020</v>
      </c>
      <c r="I18852" t="s">
        <v>60</v>
      </c>
      <c r="J18852" t="s">
        <v>65</v>
      </c>
    </row>
    <row r="18853" spans="1:10" x14ac:dyDescent="0.35">
      <c r="A18853" t="s">
        <v>8</v>
      </c>
      <c r="B18853" t="s">
        <v>51</v>
      </c>
      <c r="C18853">
        <v>52.396112000000002</v>
      </c>
      <c r="D18853">
        <v>-1.816308</v>
      </c>
      <c r="E18853" t="s">
        <v>12</v>
      </c>
      <c r="F18853">
        <v>23</v>
      </c>
      <c r="G18853" s="1">
        <v>44020.6875</v>
      </c>
      <c r="H18853">
        <v>2020</v>
      </c>
      <c r="I18853" t="s">
        <v>60</v>
      </c>
      <c r="J18853" t="s">
        <v>65</v>
      </c>
    </row>
    <row r="18854" spans="1:10" x14ac:dyDescent="0.35">
      <c r="A18854" t="s">
        <v>0</v>
      </c>
      <c r="B18854" t="s">
        <v>56</v>
      </c>
      <c r="C18854">
        <v>52.382480000000001</v>
      </c>
      <c r="D18854">
        <v>-1.7924739999999999</v>
      </c>
      <c r="E18854" t="s">
        <v>2</v>
      </c>
      <c r="F18854">
        <v>1</v>
      </c>
      <c r="G18854" s="1">
        <v>44020.6875</v>
      </c>
      <c r="H18854">
        <v>2020</v>
      </c>
      <c r="I18854" t="s">
        <v>60</v>
      </c>
      <c r="J18854" t="s">
        <v>65</v>
      </c>
    </row>
    <row r="18855" spans="1:10" x14ac:dyDescent="0.35">
      <c r="A18855" t="s">
        <v>8</v>
      </c>
      <c r="B18855" t="s">
        <v>51</v>
      </c>
      <c r="C18855">
        <v>52.396112000000002</v>
      </c>
      <c r="D18855">
        <v>-1.816308</v>
      </c>
      <c r="E18855" t="s">
        <v>5</v>
      </c>
      <c r="F18855">
        <v>73</v>
      </c>
      <c r="G18855" s="1">
        <v>44020.6875</v>
      </c>
      <c r="H18855">
        <v>2020</v>
      </c>
      <c r="I18855" t="s">
        <v>60</v>
      </c>
      <c r="J18855" t="s">
        <v>65</v>
      </c>
    </row>
    <row r="18856" spans="1:10" x14ac:dyDescent="0.35">
      <c r="A18856" t="s">
        <v>6</v>
      </c>
      <c r="B18856" t="s">
        <v>56</v>
      </c>
      <c r="C18856" s="7">
        <v>52.416711999999997</v>
      </c>
      <c r="D18856" s="7">
        <v>-1.8302860000000001</v>
      </c>
      <c r="E18856" t="s">
        <v>3</v>
      </c>
      <c r="F18856">
        <v>4</v>
      </c>
      <c r="G18856" s="1">
        <v>44020.6875</v>
      </c>
      <c r="H18856">
        <v>2020</v>
      </c>
      <c r="I18856" t="s">
        <v>60</v>
      </c>
      <c r="J18856" t="s">
        <v>65</v>
      </c>
    </row>
    <row r="18857" spans="1:10" x14ac:dyDescent="0.35">
      <c r="A18857" t="s">
        <v>4</v>
      </c>
      <c r="B18857" t="s">
        <v>51</v>
      </c>
      <c r="C18857" s="7">
        <v>52.416711999999997</v>
      </c>
      <c r="D18857" s="7">
        <v>-1.8302860000000001</v>
      </c>
      <c r="E18857" t="s">
        <v>2</v>
      </c>
      <c r="F18857">
        <v>1</v>
      </c>
      <c r="G18857" s="1">
        <v>44020.6875</v>
      </c>
      <c r="H18857">
        <v>2020</v>
      </c>
      <c r="I18857" t="s">
        <v>60</v>
      </c>
      <c r="J18857" t="s">
        <v>65</v>
      </c>
    </row>
    <row r="18858" spans="1:10" x14ac:dyDescent="0.35">
      <c r="A18858" t="s">
        <v>0</v>
      </c>
      <c r="B18858" t="s">
        <v>56</v>
      </c>
      <c r="C18858">
        <v>52.382480000000001</v>
      </c>
      <c r="D18858">
        <v>-1.7924739999999999</v>
      </c>
      <c r="E18858" t="s">
        <v>10</v>
      </c>
      <c r="F18858">
        <v>2</v>
      </c>
      <c r="G18858" s="1">
        <v>44020.6875</v>
      </c>
      <c r="H18858">
        <v>2020</v>
      </c>
      <c r="I18858" t="s">
        <v>60</v>
      </c>
      <c r="J18858" t="s">
        <v>65</v>
      </c>
    </row>
    <row r="18859" spans="1:10" x14ac:dyDescent="0.35">
      <c r="A18859" t="s">
        <v>9</v>
      </c>
      <c r="B18859" t="s">
        <v>51</v>
      </c>
      <c r="C18859">
        <v>52.382480000000001</v>
      </c>
      <c r="D18859">
        <v>-1.7924739999999999</v>
      </c>
      <c r="E18859" t="s">
        <v>17</v>
      </c>
      <c r="F18859">
        <v>1</v>
      </c>
      <c r="G18859" s="1">
        <v>44020.6875</v>
      </c>
      <c r="H18859">
        <v>2020</v>
      </c>
      <c r="I18859" t="s">
        <v>60</v>
      </c>
      <c r="J18859" t="s">
        <v>65</v>
      </c>
    </row>
    <row r="18860" spans="1:10" x14ac:dyDescent="0.35">
      <c r="A18860" t="s">
        <v>0</v>
      </c>
      <c r="B18860" t="s">
        <v>56</v>
      </c>
      <c r="C18860">
        <v>52.382480000000001</v>
      </c>
      <c r="D18860">
        <v>-1.7924739999999999</v>
      </c>
      <c r="E18860" t="s">
        <v>11</v>
      </c>
      <c r="F18860">
        <v>82</v>
      </c>
      <c r="G18860" s="1">
        <v>44020.697916666664</v>
      </c>
      <c r="H18860">
        <v>2020</v>
      </c>
      <c r="I18860" t="s">
        <v>60</v>
      </c>
      <c r="J18860" t="s">
        <v>65</v>
      </c>
    </row>
    <row r="18861" spans="1:10" x14ac:dyDescent="0.35">
      <c r="A18861" t="s">
        <v>0</v>
      </c>
      <c r="B18861" t="s">
        <v>56</v>
      </c>
      <c r="C18861">
        <v>52.382480000000001</v>
      </c>
      <c r="D18861">
        <v>-1.7924739999999999</v>
      </c>
      <c r="E18861" t="s">
        <v>14</v>
      </c>
      <c r="F18861">
        <v>4</v>
      </c>
      <c r="G18861" s="1">
        <v>44020.697916666664</v>
      </c>
      <c r="H18861">
        <v>2020</v>
      </c>
      <c r="I18861" t="s">
        <v>60</v>
      </c>
      <c r="J18861" t="s">
        <v>65</v>
      </c>
    </row>
    <row r="18862" spans="1:10" x14ac:dyDescent="0.35">
      <c r="A18862" t="s">
        <v>0</v>
      </c>
      <c r="B18862" t="s">
        <v>56</v>
      </c>
      <c r="C18862">
        <v>52.382480000000001</v>
      </c>
      <c r="D18862">
        <v>-1.7924739999999999</v>
      </c>
      <c r="E18862" t="s">
        <v>3</v>
      </c>
      <c r="F18862">
        <v>3</v>
      </c>
      <c r="G18862" s="1">
        <v>44020.697916666664</v>
      </c>
      <c r="H18862">
        <v>2020</v>
      </c>
      <c r="I18862" t="s">
        <v>60</v>
      </c>
      <c r="J18862" t="s">
        <v>65</v>
      </c>
    </row>
    <row r="18863" spans="1:10" x14ac:dyDescent="0.35">
      <c r="A18863" t="s">
        <v>9</v>
      </c>
      <c r="B18863" t="s">
        <v>51</v>
      </c>
      <c r="C18863">
        <v>52.382480000000001</v>
      </c>
      <c r="D18863">
        <v>-1.7924739999999999</v>
      </c>
      <c r="F18863">
        <v>20</v>
      </c>
      <c r="G18863" s="1">
        <v>44020.697916666664</v>
      </c>
      <c r="H18863">
        <v>2020</v>
      </c>
      <c r="I18863" t="s">
        <v>60</v>
      </c>
      <c r="J18863" t="s">
        <v>65</v>
      </c>
    </row>
    <row r="18864" spans="1:10" x14ac:dyDescent="0.35">
      <c r="A18864" t="s">
        <v>1</v>
      </c>
      <c r="B18864" t="s">
        <v>56</v>
      </c>
      <c r="C18864">
        <v>52.396112000000002</v>
      </c>
      <c r="D18864">
        <v>-1.816308</v>
      </c>
      <c r="E18864" t="s">
        <v>11</v>
      </c>
      <c r="F18864">
        <v>66</v>
      </c>
      <c r="G18864" s="1">
        <v>44020.697916666664</v>
      </c>
      <c r="H18864">
        <v>2020</v>
      </c>
      <c r="I18864" t="s">
        <v>60</v>
      </c>
      <c r="J18864" t="s">
        <v>65</v>
      </c>
    </row>
    <row r="18865" spans="1:10" x14ac:dyDescent="0.35">
      <c r="A18865" t="s">
        <v>1</v>
      </c>
      <c r="B18865" t="s">
        <v>56</v>
      </c>
      <c r="C18865">
        <v>52.396112000000002</v>
      </c>
      <c r="D18865">
        <v>-1.816308</v>
      </c>
      <c r="E18865" t="s">
        <v>10</v>
      </c>
      <c r="F18865">
        <v>1</v>
      </c>
      <c r="G18865" s="1">
        <v>44020.697916666664</v>
      </c>
      <c r="H18865">
        <v>2020</v>
      </c>
      <c r="I18865" t="s">
        <v>60</v>
      </c>
      <c r="J18865" t="s">
        <v>65</v>
      </c>
    </row>
    <row r="18866" spans="1:10" x14ac:dyDescent="0.35">
      <c r="A18866" t="s">
        <v>8</v>
      </c>
      <c r="B18866" t="s">
        <v>51</v>
      </c>
      <c r="C18866">
        <v>52.396112000000002</v>
      </c>
      <c r="D18866">
        <v>-1.816308</v>
      </c>
      <c r="E18866" t="s">
        <v>3</v>
      </c>
      <c r="F18866">
        <v>5</v>
      </c>
      <c r="G18866" s="1">
        <v>44020.697916666664</v>
      </c>
      <c r="H18866">
        <v>2020</v>
      </c>
      <c r="I18866" t="s">
        <v>60</v>
      </c>
      <c r="J18866" t="s">
        <v>65</v>
      </c>
    </row>
    <row r="18867" spans="1:10" x14ac:dyDescent="0.35">
      <c r="A18867" t="s">
        <v>1</v>
      </c>
      <c r="B18867" t="s">
        <v>56</v>
      </c>
      <c r="C18867">
        <v>52.396112000000002</v>
      </c>
      <c r="D18867">
        <v>-1.816308</v>
      </c>
      <c r="E18867" t="s">
        <v>5</v>
      </c>
      <c r="F18867">
        <v>53</v>
      </c>
      <c r="G18867" s="1">
        <v>44020.697916666664</v>
      </c>
      <c r="H18867">
        <v>2020</v>
      </c>
      <c r="I18867" t="s">
        <v>60</v>
      </c>
      <c r="J18867" t="s">
        <v>65</v>
      </c>
    </row>
    <row r="18868" spans="1:10" x14ac:dyDescent="0.35">
      <c r="A18868" t="s">
        <v>1</v>
      </c>
      <c r="B18868" t="s">
        <v>56</v>
      </c>
      <c r="C18868">
        <v>52.396112000000002</v>
      </c>
      <c r="D18868">
        <v>-1.816308</v>
      </c>
      <c r="E18868" t="s">
        <v>19</v>
      </c>
      <c r="F18868">
        <v>1</v>
      </c>
      <c r="G18868" s="1">
        <v>44020.697916666664</v>
      </c>
      <c r="H18868">
        <v>2020</v>
      </c>
      <c r="I18868" t="s">
        <v>60</v>
      </c>
      <c r="J18868" t="s">
        <v>65</v>
      </c>
    </row>
    <row r="18869" spans="1:10" x14ac:dyDescent="0.35">
      <c r="A18869" t="s">
        <v>4</v>
      </c>
      <c r="B18869" t="s">
        <v>51</v>
      </c>
      <c r="C18869" s="7">
        <v>52.416711999999997</v>
      </c>
      <c r="D18869" s="7">
        <v>-1.8302860000000001</v>
      </c>
      <c r="E18869" t="s">
        <v>14</v>
      </c>
      <c r="F18869">
        <v>10</v>
      </c>
      <c r="G18869" s="1">
        <v>44020.697916666664</v>
      </c>
      <c r="H18869">
        <v>2020</v>
      </c>
      <c r="I18869" t="s">
        <v>60</v>
      </c>
      <c r="J18869" t="s">
        <v>65</v>
      </c>
    </row>
    <row r="18870" spans="1:10" x14ac:dyDescent="0.35">
      <c r="A18870" t="s">
        <v>8</v>
      </c>
      <c r="B18870" t="s">
        <v>51</v>
      </c>
      <c r="C18870">
        <v>52.396112000000002</v>
      </c>
      <c r="D18870">
        <v>-1.816308</v>
      </c>
      <c r="E18870" t="s">
        <v>11</v>
      </c>
      <c r="F18870">
        <v>57</v>
      </c>
      <c r="G18870" s="1">
        <v>44020.697916666664</v>
      </c>
      <c r="H18870">
        <v>2020</v>
      </c>
      <c r="I18870" t="s">
        <v>60</v>
      </c>
      <c r="J18870" t="s">
        <v>65</v>
      </c>
    </row>
    <row r="18871" spans="1:10" x14ac:dyDescent="0.35">
      <c r="A18871" t="s">
        <v>9</v>
      </c>
      <c r="B18871" t="s">
        <v>51</v>
      </c>
      <c r="C18871">
        <v>52.382480000000001</v>
      </c>
      <c r="D18871">
        <v>-1.7924739999999999</v>
      </c>
      <c r="E18871" t="s">
        <v>12</v>
      </c>
      <c r="F18871">
        <v>31</v>
      </c>
      <c r="G18871" s="1">
        <v>44020.697916666664</v>
      </c>
      <c r="H18871">
        <v>2020</v>
      </c>
      <c r="I18871" t="s">
        <v>60</v>
      </c>
      <c r="J18871" t="s">
        <v>65</v>
      </c>
    </row>
    <row r="18872" spans="1:10" x14ac:dyDescent="0.35">
      <c r="A18872" t="s">
        <v>8</v>
      </c>
      <c r="B18872" t="s">
        <v>51</v>
      </c>
      <c r="C18872">
        <v>52.396112000000002</v>
      </c>
      <c r="D18872">
        <v>-1.816308</v>
      </c>
      <c r="E18872" t="s">
        <v>12</v>
      </c>
      <c r="F18872">
        <v>23</v>
      </c>
      <c r="G18872" s="1">
        <v>44020.697916666664</v>
      </c>
      <c r="H18872">
        <v>2020</v>
      </c>
      <c r="I18872" t="s">
        <v>60</v>
      </c>
      <c r="J18872" t="s">
        <v>65</v>
      </c>
    </row>
    <row r="18873" spans="1:10" x14ac:dyDescent="0.35">
      <c r="A18873" t="s">
        <v>8</v>
      </c>
      <c r="B18873" t="s">
        <v>51</v>
      </c>
      <c r="C18873">
        <v>52.396112000000002</v>
      </c>
      <c r="D18873">
        <v>-1.816308</v>
      </c>
      <c r="E18873" t="s">
        <v>5</v>
      </c>
      <c r="F18873">
        <v>56</v>
      </c>
      <c r="G18873" s="1">
        <v>44020.697916666664</v>
      </c>
      <c r="H18873">
        <v>2020</v>
      </c>
      <c r="I18873" t="s">
        <v>60</v>
      </c>
      <c r="J18873" t="s">
        <v>65</v>
      </c>
    </row>
    <row r="18874" spans="1:10" x14ac:dyDescent="0.35">
      <c r="A18874" t="s">
        <v>6</v>
      </c>
      <c r="B18874" t="s">
        <v>56</v>
      </c>
      <c r="C18874" s="7">
        <v>52.416711999999997</v>
      </c>
      <c r="D18874" s="7">
        <v>-1.8302860000000001</v>
      </c>
      <c r="E18874" t="s">
        <v>3</v>
      </c>
      <c r="F18874">
        <v>4</v>
      </c>
      <c r="G18874" s="1">
        <v>44020.697916666664</v>
      </c>
      <c r="H18874">
        <v>2020</v>
      </c>
      <c r="I18874" t="s">
        <v>60</v>
      </c>
      <c r="J18874" t="s">
        <v>65</v>
      </c>
    </row>
    <row r="18875" spans="1:10" x14ac:dyDescent="0.35">
      <c r="A18875" t="s">
        <v>6</v>
      </c>
      <c r="B18875" t="s">
        <v>56</v>
      </c>
      <c r="C18875" s="7">
        <v>52.416711999999997</v>
      </c>
      <c r="D18875" s="7">
        <v>-1.8302860000000001</v>
      </c>
      <c r="E18875" t="s">
        <v>7</v>
      </c>
      <c r="F18875">
        <v>2</v>
      </c>
      <c r="G18875" s="1">
        <v>44020.697916666664</v>
      </c>
      <c r="H18875">
        <v>2020</v>
      </c>
      <c r="I18875" t="s">
        <v>60</v>
      </c>
      <c r="J18875" t="s">
        <v>65</v>
      </c>
    </row>
    <row r="18876" spans="1:10" x14ac:dyDescent="0.35">
      <c r="A18876" t="s">
        <v>4</v>
      </c>
      <c r="B18876" t="s">
        <v>51</v>
      </c>
      <c r="C18876" s="7">
        <v>52.416711999999997</v>
      </c>
      <c r="D18876" s="7">
        <v>-1.8302860000000001</v>
      </c>
      <c r="F18876">
        <v>6</v>
      </c>
      <c r="G18876" s="1">
        <v>44020.697916666664</v>
      </c>
      <c r="H18876">
        <v>2020</v>
      </c>
      <c r="I18876" t="s">
        <v>60</v>
      </c>
      <c r="J18876" t="s">
        <v>65</v>
      </c>
    </row>
    <row r="18877" spans="1:10" x14ac:dyDescent="0.35">
      <c r="A18877" t="s">
        <v>1</v>
      </c>
      <c r="B18877" t="s">
        <v>56</v>
      </c>
      <c r="C18877">
        <v>52.396112000000002</v>
      </c>
      <c r="D18877">
        <v>-1.816308</v>
      </c>
      <c r="E18877" t="s">
        <v>14</v>
      </c>
      <c r="F18877">
        <v>5</v>
      </c>
      <c r="G18877" s="1">
        <v>44020.697916666664</v>
      </c>
      <c r="H18877">
        <v>2020</v>
      </c>
      <c r="I18877" t="s">
        <v>60</v>
      </c>
      <c r="J18877" t="s">
        <v>65</v>
      </c>
    </row>
    <row r="18878" spans="1:10" x14ac:dyDescent="0.35">
      <c r="A18878" t="s">
        <v>8</v>
      </c>
      <c r="B18878" t="s">
        <v>51</v>
      </c>
      <c r="C18878">
        <v>52.396112000000002</v>
      </c>
      <c r="D18878">
        <v>-1.816308</v>
      </c>
      <c r="E18878" t="s">
        <v>13</v>
      </c>
      <c r="F18878">
        <v>1</v>
      </c>
      <c r="G18878" s="1">
        <v>44020.697916666664</v>
      </c>
      <c r="H18878">
        <v>2020</v>
      </c>
      <c r="I18878" t="s">
        <v>60</v>
      </c>
      <c r="J18878" t="s">
        <v>65</v>
      </c>
    </row>
    <row r="18879" spans="1:10" x14ac:dyDescent="0.35">
      <c r="A18879" t="s">
        <v>1</v>
      </c>
      <c r="B18879" t="s">
        <v>56</v>
      </c>
      <c r="C18879">
        <v>52.396112000000002</v>
      </c>
      <c r="D18879">
        <v>-1.816308</v>
      </c>
      <c r="F18879">
        <v>9</v>
      </c>
      <c r="G18879" s="1">
        <v>44020.697916666664</v>
      </c>
      <c r="H18879">
        <v>2020</v>
      </c>
      <c r="I18879" t="s">
        <v>60</v>
      </c>
      <c r="J18879" t="s">
        <v>65</v>
      </c>
    </row>
    <row r="18880" spans="1:10" x14ac:dyDescent="0.35">
      <c r="A18880" t="s">
        <v>0</v>
      </c>
      <c r="B18880" t="s">
        <v>56</v>
      </c>
      <c r="C18880">
        <v>52.382480000000001</v>
      </c>
      <c r="D18880">
        <v>-1.7924739999999999</v>
      </c>
      <c r="E18880" t="s">
        <v>19</v>
      </c>
      <c r="F18880">
        <v>1</v>
      </c>
      <c r="G18880" s="1">
        <v>44020.697916666664</v>
      </c>
      <c r="H18880">
        <v>2020</v>
      </c>
      <c r="I18880" t="s">
        <v>60</v>
      </c>
      <c r="J18880" t="s">
        <v>65</v>
      </c>
    </row>
    <row r="18881" spans="1:10" x14ac:dyDescent="0.35">
      <c r="A18881" t="s">
        <v>6</v>
      </c>
      <c r="B18881" t="s">
        <v>56</v>
      </c>
      <c r="C18881" s="7">
        <v>52.416711999999997</v>
      </c>
      <c r="D18881" s="7">
        <v>-1.8302860000000001</v>
      </c>
      <c r="E18881" t="s">
        <v>12</v>
      </c>
      <c r="F18881">
        <v>13</v>
      </c>
      <c r="G18881" s="1">
        <v>44020.697916666664</v>
      </c>
      <c r="H18881">
        <v>2020</v>
      </c>
      <c r="I18881" t="s">
        <v>60</v>
      </c>
      <c r="J18881" t="s">
        <v>65</v>
      </c>
    </row>
    <row r="18882" spans="1:10" x14ac:dyDescent="0.35">
      <c r="A18882" t="s">
        <v>0</v>
      </c>
      <c r="B18882" t="s">
        <v>56</v>
      </c>
      <c r="C18882">
        <v>52.382480000000001</v>
      </c>
      <c r="D18882">
        <v>-1.7924739999999999</v>
      </c>
      <c r="E18882" t="s">
        <v>5</v>
      </c>
      <c r="F18882">
        <v>63</v>
      </c>
      <c r="G18882" s="1">
        <v>44020.697916666664</v>
      </c>
      <c r="H18882">
        <v>2020</v>
      </c>
      <c r="I18882" t="s">
        <v>60</v>
      </c>
      <c r="J18882" t="s">
        <v>65</v>
      </c>
    </row>
    <row r="18883" spans="1:10" x14ac:dyDescent="0.35">
      <c r="A18883" t="s">
        <v>8</v>
      </c>
      <c r="B18883" t="s">
        <v>51</v>
      </c>
      <c r="C18883">
        <v>52.396112000000002</v>
      </c>
      <c r="D18883">
        <v>-1.816308</v>
      </c>
      <c r="E18883" t="s">
        <v>2</v>
      </c>
      <c r="F18883">
        <v>1</v>
      </c>
      <c r="G18883" s="1">
        <v>44020.697916666664</v>
      </c>
      <c r="H18883">
        <v>2020</v>
      </c>
      <c r="I18883" t="s">
        <v>60</v>
      </c>
      <c r="J18883" t="s">
        <v>65</v>
      </c>
    </row>
    <row r="18884" spans="1:10" x14ac:dyDescent="0.35">
      <c r="A18884" t="s">
        <v>4</v>
      </c>
      <c r="B18884" t="s">
        <v>51</v>
      </c>
      <c r="C18884" s="7">
        <v>52.416711999999997</v>
      </c>
      <c r="D18884" s="7">
        <v>-1.8302860000000001</v>
      </c>
      <c r="E18884" t="s">
        <v>11</v>
      </c>
      <c r="F18884">
        <v>81</v>
      </c>
      <c r="G18884" s="1">
        <v>44020.697916666664</v>
      </c>
      <c r="H18884">
        <v>2020</v>
      </c>
      <c r="I18884" t="s">
        <v>60</v>
      </c>
      <c r="J18884" t="s">
        <v>65</v>
      </c>
    </row>
    <row r="18885" spans="1:10" x14ac:dyDescent="0.35">
      <c r="A18885" t="s">
        <v>4</v>
      </c>
      <c r="B18885" t="s">
        <v>51</v>
      </c>
      <c r="C18885" s="7">
        <v>52.416711999999997</v>
      </c>
      <c r="D18885" s="7">
        <v>-1.8302860000000001</v>
      </c>
      <c r="E18885" t="s">
        <v>2</v>
      </c>
      <c r="F18885">
        <v>4</v>
      </c>
      <c r="G18885" s="1">
        <v>44020.697916666664</v>
      </c>
      <c r="H18885">
        <v>2020</v>
      </c>
      <c r="I18885" t="s">
        <v>60</v>
      </c>
      <c r="J18885" t="s">
        <v>65</v>
      </c>
    </row>
    <row r="18886" spans="1:10" x14ac:dyDescent="0.35">
      <c r="A18886" t="s">
        <v>6</v>
      </c>
      <c r="B18886" t="s">
        <v>56</v>
      </c>
      <c r="C18886" s="7">
        <v>52.416711999999997</v>
      </c>
      <c r="D18886" s="7">
        <v>-1.8302860000000001</v>
      </c>
      <c r="E18886" t="s">
        <v>5</v>
      </c>
      <c r="F18886">
        <v>80</v>
      </c>
      <c r="G18886" s="1">
        <v>44020.697916666664</v>
      </c>
      <c r="H18886">
        <v>2020</v>
      </c>
      <c r="I18886" t="s">
        <v>60</v>
      </c>
      <c r="J18886" t="s">
        <v>65</v>
      </c>
    </row>
    <row r="18887" spans="1:10" x14ac:dyDescent="0.35">
      <c r="A18887" t="s">
        <v>1</v>
      </c>
      <c r="B18887" t="s">
        <v>56</v>
      </c>
      <c r="C18887">
        <v>52.396112000000002</v>
      </c>
      <c r="D18887">
        <v>-1.816308</v>
      </c>
      <c r="E18887" t="s">
        <v>12</v>
      </c>
      <c r="F18887">
        <v>12</v>
      </c>
      <c r="G18887" s="1">
        <v>44020.697916666664</v>
      </c>
      <c r="H18887">
        <v>2020</v>
      </c>
      <c r="I18887" t="s">
        <v>60</v>
      </c>
      <c r="J18887" t="s">
        <v>65</v>
      </c>
    </row>
    <row r="18888" spans="1:10" x14ac:dyDescent="0.35">
      <c r="A18888" t="s">
        <v>9</v>
      </c>
      <c r="B18888" t="s">
        <v>51</v>
      </c>
      <c r="C18888">
        <v>52.382480000000001</v>
      </c>
      <c r="D18888">
        <v>-1.7924739999999999</v>
      </c>
      <c r="E18888" t="s">
        <v>19</v>
      </c>
      <c r="F18888">
        <v>1</v>
      </c>
      <c r="G18888" s="1">
        <v>44020.697916666664</v>
      </c>
      <c r="H18888">
        <v>2020</v>
      </c>
      <c r="I18888" t="s">
        <v>60</v>
      </c>
      <c r="J18888" t="s">
        <v>65</v>
      </c>
    </row>
    <row r="18889" spans="1:10" x14ac:dyDescent="0.35">
      <c r="A18889" t="s">
        <v>0</v>
      </c>
      <c r="B18889" t="s">
        <v>56</v>
      </c>
      <c r="C18889">
        <v>52.382480000000001</v>
      </c>
      <c r="D18889">
        <v>-1.7924739999999999</v>
      </c>
      <c r="E18889" t="s">
        <v>10</v>
      </c>
      <c r="F18889">
        <v>1</v>
      </c>
      <c r="G18889" s="1">
        <v>44020.697916666664</v>
      </c>
      <c r="H18889">
        <v>2020</v>
      </c>
      <c r="I18889" t="s">
        <v>60</v>
      </c>
      <c r="J18889" t="s">
        <v>65</v>
      </c>
    </row>
    <row r="18890" spans="1:10" x14ac:dyDescent="0.35">
      <c r="A18890" t="s">
        <v>8</v>
      </c>
      <c r="B18890" t="s">
        <v>51</v>
      </c>
      <c r="C18890">
        <v>52.396112000000002</v>
      </c>
      <c r="D18890">
        <v>-1.816308</v>
      </c>
      <c r="E18890" t="s">
        <v>19</v>
      </c>
      <c r="F18890">
        <v>1</v>
      </c>
      <c r="G18890" s="1">
        <v>44020.697916666664</v>
      </c>
      <c r="H18890">
        <v>2020</v>
      </c>
      <c r="I18890" t="s">
        <v>60</v>
      </c>
      <c r="J18890" t="s">
        <v>65</v>
      </c>
    </row>
    <row r="18891" spans="1:10" x14ac:dyDescent="0.35">
      <c r="A18891" t="s">
        <v>8</v>
      </c>
      <c r="B18891" t="s">
        <v>51</v>
      </c>
      <c r="C18891">
        <v>52.396112000000002</v>
      </c>
      <c r="D18891">
        <v>-1.816308</v>
      </c>
      <c r="F18891">
        <v>12</v>
      </c>
      <c r="G18891" s="1">
        <v>44020.697916666664</v>
      </c>
      <c r="H18891">
        <v>2020</v>
      </c>
      <c r="I18891" t="s">
        <v>60</v>
      </c>
      <c r="J18891" t="s">
        <v>65</v>
      </c>
    </row>
    <row r="18892" spans="1:10" x14ac:dyDescent="0.35">
      <c r="A18892" t="s">
        <v>0</v>
      </c>
      <c r="B18892" t="s">
        <v>56</v>
      </c>
      <c r="C18892">
        <v>52.382480000000001</v>
      </c>
      <c r="D18892">
        <v>-1.7924739999999999</v>
      </c>
      <c r="E18892" t="s">
        <v>12</v>
      </c>
      <c r="F18892">
        <v>18</v>
      </c>
      <c r="G18892" s="1">
        <v>44020.697916666664</v>
      </c>
      <c r="H18892">
        <v>2020</v>
      </c>
      <c r="I18892" t="s">
        <v>60</v>
      </c>
      <c r="J18892" t="s">
        <v>65</v>
      </c>
    </row>
    <row r="18893" spans="1:10" x14ac:dyDescent="0.35">
      <c r="A18893" t="s">
        <v>0</v>
      </c>
      <c r="B18893" t="s">
        <v>56</v>
      </c>
      <c r="C18893">
        <v>52.382480000000001</v>
      </c>
      <c r="D18893">
        <v>-1.7924739999999999</v>
      </c>
      <c r="E18893" t="s">
        <v>35</v>
      </c>
      <c r="F18893">
        <v>1</v>
      </c>
      <c r="G18893" s="1">
        <v>44020.697916666664</v>
      </c>
      <c r="H18893">
        <v>2020</v>
      </c>
      <c r="I18893" t="s">
        <v>60</v>
      </c>
      <c r="J18893" t="s">
        <v>65</v>
      </c>
    </row>
    <row r="18894" spans="1:10" x14ac:dyDescent="0.35">
      <c r="A18894" t="s">
        <v>6</v>
      </c>
      <c r="B18894" t="s">
        <v>56</v>
      </c>
      <c r="C18894" s="7">
        <v>52.416711999999997</v>
      </c>
      <c r="D18894" s="7">
        <v>-1.8302860000000001</v>
      </c>
      <c r="E18894" t="s">
        <v>11</v>
      </c>
      <c r="F18894">
        <v>100</v>
      </c>
      <c r="G18894" s="1">
        <v>44020.697916666664</v>
      </c>
      <c r="H18894">
        <v>2020</v>
      </c>
      <c r="I18894" t="s">
        <v>60</v>
      </c>
      <c r="J18894" t="s">
        <v>65</v>
      </c>
    </row>
    <row r="18895" spans="1:10" x14ac:dyDescent="0.35">
      <c r="A18895" t="s">
        <v>6</v>
      </c>
      <c r="B18895" t="s">
        <v>56</v>
      </c>
      <c r="C18895" s="7">
        <v>52.416711999999997</v>
      </c>
      <c r="D18895" s="7">
        <v>-1.8302860000000001</v>
      </c>
      <c r="E18895" t="s">
        <v>10</v>
      </c>
      <c r="F18895">
        <v>1</v>
      </c>
      <c r="G18895" s="1">
        <v>44020.697916666664</v>
      </c>
      <c r="H18895">
        <v>2020</v>
      </c>
      <c r="I18895" t="s">
        <v>60</v>
      </c>
      <c r="J18895" t="s">
        <v>65</v>
      </c>
    </row>
    <row r="18896" spans="1:10" x14ac:dyDescent="0.35">
      <c r="A18896" t="s">
        <v>4</v>
      </c>
      <c r="B18896" t="s">
        <v>51</v>
      </c>
      <c r="C18896" s="7">
        <v>52.416711999999997</v>
      </c>
      <c r="D18896" s="7">
        <v>-1.8302860000000001</v>
      </c>
      <c r="E18896" t="s">
        <v>12</v>
      </c>
      <c r="F18896">
        <v>18</v>
      </c>
      <c r="G18896" s="1">
        <v>44020.697916666664</v>
      </c>
      <c r="H18896">
        <v>2020</v>
      </c>
      <c r="I18896" t="s">
        <v>60</v>
      </c>
      <c r="J18896" t="s">
        <v>65</v>
      </c>
    </row>
    <row r="18897" spans="1:10" x14ac:dyDescent="0.35">
      <c r="A18897" t="s">
        <v>6</v>
      </c>
      <c r="B18897" t="s">
        <v>56</v>
      </c>
      <c r="C18897" s="7">
        <v>52.416711999999997</v>
      </c>
      <c r="D18897" s="7">
        <v>-1.8302860000000001</v>
      </c>
      <c r="E18897" t="s">
        <v>13</v>
      </c>
      <c r="F18897">
        <v>1</v>
      </c>
      <c r="G18897" s="1">
        <v>44020.697916666664</v>
      </c>
      <c r="H18897">
        <v>2020</v>
      </c>
      <c r="I18897" t="s">
        <v>60</v>
      </c>
      <c r="J18897" t="s">
        <v>65</v>
      </c>
    </row>
    <row r="18898" spans="1:10" x14ac:dyDescent="0.35">
      <c r="A18898" t="s">
        <v>9</v>
      </c>
      <c r="B18898" t="s">
        <v>51</v>
      </c>
      <c r="C18898">
        <v>52.382480000000001</v>
      </c>
      <c r="D18898">
        <v>-1.7924739999999999</v>
      </c>
      <c r="E18898" t="s">
        <v>14</v>
      </c>
      <c r="F18898">
        <v>5</v>
      </c>
      <c r="G18898" s="1">
        <v>44020.697916666664</v>
      </c>
      <c r="H18898">
        <v>2020</v>
      </c>
      <c r="I18898" t="s">
        <v>60</v>
      </c>
      <c r="J18898" t="s">
        <v>65</v>
      </c>
    </row>
    <row r="18899" spans="1:10" x14ac:dyDescent="0.35">
      <c r="A18899" t="s">
        <v>9</v>
      </c>
      <c r="B18899" t="s">
        <v>51</v>
      </c>
      <c r="C18899">
        <v>52.382480000000001</v>
      </c>
      <c r="D18899">
        <v>-1.7924739999999999</v>
      </c>
      <c r="E18899" t="s">
        <v>11</v>
      </c>
      <c r="F18899">
        <v>83</v>
      </c>
      <c r="G18899" s="1">
        <v>44020.697916666664</v>
      </c>
      <c r="H18899">
        <v>2020</v>
      </c>
      <c r="I18899" t="s">
        <v>60</v>
      </c>
      <c r="J18899" t="s">
        <v>65</v>
      </c>
    </row>
    <row r="18900" spans="1:10" x14ac:dyDescent="0.35">
      <c r="A18900" t="s">
        <v>6</v>
      </c>
      <c r="B18900" t="s">
        <v>56</v>
      </c>
      <c r="C18900" s="7">
        <v>52.416711999999997</v>
      </c>
      <c r="D18900" s="7">
        <v>-1.8302860000000001</v>
      </c>
      <c r="E18900" t="s">
        <v>19</v>
      </c>
      <c r="F18900">
        <v>1</v>
      </c>
      <c r="G18900" s="1">
        <v>44020.697916666664</v>
      </c>
      <c r="H18900">
        <v>2020</v>
      </c>
      <c r="I18900" t="s">
        <v>60</v>
      </c>
      <c r="J18900" t="s">
        <v>65</v>
      </c>
    </row>
    <row r="18901" spans="1:10" x14ac:dyDescent="0.35">
      <c r="A18901" t="s">
        <v>9</v>
      </c>
      <c r="B18901" t="s">
        <v>51</v>
      </c>
      <c r="C18901">
        <v>52.382480000000001</v>
      </c>
      <c r="D18901">
        <v>-1.7924739999999999</v>
      </c>
      <c r="E18901" t="s">
        <v>5</v>
      </c>
      <c r="F18901">
        <v>76</v>
      </c>
      <c r="G18901" s="1">
        <v>44020.697916666664</v>
      </c>
      <c r="H18901">
        <v>2020</v>
      </c>
      <c r="I18901" t="s">
        <v>60</v>
      </c>
      <c r="J18901" t="s">
        <v>65</v>
      </c>
    </row>
    <row r="18902" spans="1:10" x14ac:dyDescent="0.35">
      <c r="A18902" t="s">
        <v>9</v>
      </c>
      <c r="B18902" t="s">
        <v>51</v>
      </c>
      <c r="C18902">
        <v>52.382480000000001</v>
      </c>
      <c r="D18902">
        <v>-1.7924739999999999</v>
      </c>
      <c r="E18902" t="s">
        <v>7</v>
      </c>
      <c r="F18902">
        <v>1</v>
      </c>
      <c r="G18902" s="1">
        <v>44020.697916666664</v>
      </c>
      <c r="H18902">
        <v>2020</v>
      </c>
      <c r="I18902" t="s">
        <v>60</v>
      </c>
      <c r="J18902" t="s">
        <v>65</v>
      </c>
    </row>
    <row r="18903" spans="1:10" x14ac:dyDescent="0.35">
      <c r="A18903" t="s">
        <v>4</v>
      </c>
      <c r="B18903" t="s">
        <v>51</v>
      </c>
      <c r="C18903" s="7">
        <v>52.416711999999997</v>
      </c>
      <c r="D18903" s="7">
        <v>-1.8302860000000001</v>
      </c>
      <c r="E18903" t="s">
        <v>3</v>
      </c>
      <c r="F18903">
        <v>4</v>
      </c>
      <c r="G18903" s="1">
        <v>44020.697916666664</v>
      </c>
      <c r="H18903">
        <v>2020</v>
      </c>
      <c r="I18903" t="s">
        <v>60</v>
      </c>
      <c r="J18903" t="s">
        <v>65</v>
      </c>
    </row>
    <row r="18904" spans="1:10" x14ac:dyDescent="0.35">
      <c r="A18904" t="s">
        <v>4</v>
      </c>
      <c r="B18904" t="s">
        <v>51</v>
      </c>
      <c r="C18904" s="7">
        <v>52.416711999999997</v>
      </c>
      <c r="D18904" s="7">
        <v>-1.8302860000000001</v>
      </c>
      <c r="E18904" t="s">
        <v>7</v>
      </c>
      <c r="F18904">
        <v>1</v>
      </c>
      <c r="G18904" s="1">
        <v>44020.697916666664</v>
      </c>
      <c r="H18904">
        <v>2020</v>
      </c>
      <c r="I18904" t="s">
        <v>60</v>
      </c>
      <c r="J18904" t="s">
        <v>65</v>
      </c>
    </row>
    <row r="18905" spans="1:10" x14ac:dyDescent="0.35">
      <c r="A18905" t="s">
        <v>4</v>
      </c>
      <c r="B18905" t="s">
        <v>51</v>
      </c>
      <c r="C18905" s="7">
        <v>52.416711999999997</v>
      </c>
      <c r="D18905" s="7">
        <v>-1.8302860000000001</v>
      </c>
      <c r="E18905" t="s">
        <v>5</v>
      </c>
      <c r="F18905">
        <v>77</v>
      </c>
      <c r="G18905" s="1">
        <v>44020.697916666664</v>
      </c>
      <c r="H18905">
        <v>2020</v>
      </c>
      <c r="I18905" t="s">
        <v>60</v>
      </c>
      <c r="J18905" t="s">
        <v>65</v>
      </c>
    </row>
    <row r="18906" spans="1:10" x14ac:dyDescent="0.35">
      <c r="A18906" t="s">
        <v>0</v>
      </c>
      <c r="B18906" t="s">
        <v>56</v>
      </c>
      <c r="C18906">
        <v>52.382480000000001</v>
      </c>
      <c r="D18906">
        <v>-1.7924739999999999</v>
      </c>
      <c r="F18906">
        <v>20</v>
      </c>
      <c r="G18906" s="1">
        <v>44020.697916666664</v>
      </c>
      <c r="H18906">
        <v>2020</v>
      </c>
      <c r="I18906" t="s">
        <v>60</v>
      </c>
      <c r="J18906" t="s">
        <v>65</v>
      </c>
    </row>
    <row r="18907" spans="1:10" x14ac:dyDescent="0.35">
      <c r="A18907" t="s">
        <v>1</v>
      </c>
      <c r="B18907" t="s">
        <v>56</v>
      </c>
      <c r="C18907">
        <v>52.396112000000002</v>
      </c>
      <c r="D18907">
        <v>-1.816308</v>
      </c>
      <c r="E18907" t="s">
        <v>2</v>
      </c>
      <c r="F18907">
        <v>1</v>
      </c>
      <c r="G18907" s="1">
        <v>44020.697916666664</v>
      </c>
      <c r="H18907">
        <v>2020</v>
      </c>
      <c r="I18907" t="s">
        <v>60</v>
      </c>
      <c r="J18907" t="s">
        <v>65</v>
      </c>
    </row>
    <row r="18908" spans="1:10" x14ac:dyDescent="0.35">
      <c r="A18908" t="s">
        <v>8</v>
      </c>
      <c r="B18908" t="s">
        <v>51</v>
      </c>
      <c r="C18908">
        <v>52.396112000000002</v>
      </c>
      <c r="D18908">
        <v>-1.816308</v>
      </c>
      <c r="E18908" t="s">
        <v>7</v>
      </c>
      <c r="F18908">
        <v>1</v>
      </c>
      <c r="G18908" s="1">
        <v>44020.697916666664</v>
      </c>
      <c r="H18908">
        <v>2020</v>
      </c>
      <c r="I18908" t="s">
        <v>60</v>
      </c>
      <c r="J18908" t="s">
        <v>65</v>
      </c>
    </row>
    <row r="18909" spans="1:10" x14ac:dyDescent="0.35">
      <c r="A18909" t="s">
        <v>9</v>
      </c>
      <c r="B18909" t="s">
        <v>51</v>
      </c>
      <c r="C18909">
        <v>52.382480000000001</v>
      </c>
      <c r="D18909">
        <v>-1.7924739999999999</v>
      </c>
      <c r="E18909" t="s">
        <v>3</v>
      </c>
      <c r="F18909">
        <v>2</v>
      </c>
      <c r="G18909" s="1">
        <v>44020.697916666664</v>
      </c>
      <c r="H18909">
        <v>2020</v>
      </c>
      <c r="I18909" t="s">
        <v>60</v>
      </c>
      <c r="J18909" t="s">
        <v>65</v>
      </c>
    </row>
    <row r="18910" spans="1:10" x14ac:dyDescent="0.35">
      <c r="A18910" t="s">
        <v>6</v>
      </c>
      <c r="B18910" t="s">
        <v>56</v>
      </c>
      <c r="C18910" s="7">
        <v>52.416711999999997</v>
      </c>
      <c r="D18910" s="7">
        <v>-1.8302860000000001</v>
      </c>
      <c r="E18910" t="s">
        <v>14</v>
      </c>
      <c r="F18910">
        <v>10</v>
      </c>
      <c r="G18910" s="1">
        <v>44020.697916666664</v>
      </c>
      <c r="H18910">
        <v>2020</v>
      </c>
      <c r="I18910" t="s">
        <v>60</v>
      </c>
      <c r="J18910" t="s">
        <v>65</v>
      </c>
    </row>
    <row r="18911" spans="1:10" x14ac:dyDescent="0.35">
      <c r="A18911" t="s">
        <v>1</v>
      </c>
      <c r="B18911" t="s">
        <v>56</v>
      </c>
      <c r="C18911">
        <v>52.396112000000002</v>
      </c>
      <c r="D18911">
        <v>-1.816308</v>
      </c>
      <c r="E18911" t="s">
        <v>3</v>
      </c>
      <c r="F18911">
        <v>1</v>
      </c>
      <c r="G18911" s="1">
        <v>44020.697916666664</v>
      </c>
      <c r="H18911">
        <v>2020</v>
      </c>
      <c r="I18911" t="s">
        <v>60</v>
      </c>
      <c r="J18911" t="s">
        <v>65</v>
      </c>
    </row>
    <row r="18912" spans="1:10" x14ac:dyDescent="0.35">
      <c r="A18912" t="s">
        <v>6</v>
      </c>
      <c r="B18912" t="s">
        <v>56</v>
      </c>
      <c r="C18912" s="7">
        <v>52.416711999999997</v>
      </c>
      <c r="D18912" s="7">
        <v>-1.8302860000000001</v>
      </c>
      <c r="E18912" t="s">
        <v>2</v>
      </c>
      <c r="F18912">
        <v>2</v>
      </c>
      <c r="G18912" s="1">
        <v>44020.697916666664</v>
      </c>
      <c r="H18912">
        <v>2020</v>
      </c>
      <c r="I18912" t="s">
        <v>60</v>
      </c>
      <c r="J18912" t="s">
        <v>65</v>
      </c>
    </row>
    <row r="18913" spans="1:10" x14ac:dyDescent="0.35">
      <c r="A18913" t="s">
        <v>6</v>
      </c>
      <c r="B18913" t="s">
        <v>56</v>
      </c>
      <c r="C18913" s="7">
        <v>52.416711999999997</v>
      </c>
      <c r="D18913" s="7">
        <v>-1.8302860000000001</v>
      </c>
      <c r="F18913">
        <v>10</v>
      </c>
      <c r="G18913" s="1">
        <v>44020.697916666664</v>
      </c>
      <c r="H18913">
        <v>2020</v>
      </c>
      <c r="I18913" t="s">
        <v>60</v>
      </c>
      <c r="J18913" t="s">
        <v>65</v>
      </c>
    </row>
    <row r="18914" spans="1:10" x14ac:dyDescent="0.35">
      <c r="A18914" t="s">
        <v>8</v>
      </c>
      <c r="B18914" t="s">
        <v>51</v>
      </c>
      <c r="C18914">
        <v>52.396112000000002</v>
      </c>
      <c r="D18914">
        <v>-1.816308</v>
      </c>
      <c r="E18914" t="s">
        <v>14</v>
      </c>
      <c r="F18914">
        <v>1</v>
      </c>
      <c r="G18914" s="1">
        <v>44020.697916666664</v>
      </c>
      <c r="H18914">
        <v>2020</v>
      </c>
      <c r="I18914" t="s">
        <v>60</v>
      </c>
      <c r="J18914" t="s">
        <v>65</v>
      </c>
    </row>
    <row r="18915" spans="1:10" x14ac:dyDescent="0.35">
      <c r="A18915" t="s">
        <v>0</v>
      </c>
      <c r="B18915" t="s">
        <v>56</v>
      </c>
      <c r="C18915">
        <v>52.382480000000001</v>
      </c>
      <c r="D18915">
        <v>-1.7924739999999999</v>
      </c>
      <c r="E18915" t="s">
        <v>2</v>
      </c>
      <c r="F18915">
        <v>3</v>
      </c>
      <c r="G18915" s="1">
        <v>44020.697916666664</v>
      </c>
      <c r="H18915">
        <v>2020</v>
      </c>
      <c r="I18915" t="s">
        <v>60</v>
      </c>
      <c r="J18915" t="s">
        <v>65</v>
      </c>
    </row>
    <row r="18916" spans="1:10" x14ac:dyDescent="0.35">
      <c r="A18916" t="s">
        <v>9</v>
      </c>
      <c r="B18916" t="s">
        <v>51</v>
      </c>
      <c r="C18916">
        <v>52.382480000000001</v>
      </c>
      <c r="D18916">
        <v>-1.7924739999999999</v>
      </c>
      <c r="E18916" t="s">
        <v>3</v>
      </c>
      <c r="F18916">
        <v>5</v>
      </c>
      <c r="G18916" s="1">
        <v>44020.708333333336</v>
      </c>
      <c r="H18916">
        <v>2020</v>
      </c>
      <c r="I18916" t="s">
        <v>60</v>
      </c>
      <c r="J18916" t="s">
        <v>65</v>
      </c>
    </row>
    <row r="18917" spans="1:10" x14ac:dyDescent="0.35">
      <c r="A18917" t="s">
        <v>0</v>
      </c>
      <c r="B18917" t="s">
        <v>56</v>
      </c>
      <c r="C18917">
        <v>52.382480000000001</v>
      </c>
      <c r="D18917">
        <v>-1.7924739999999999</v>
      </c>
      <c r="E18917" t="s">
        <v>16</v>
      </c>
      <c r="F18917">
        <v>1</v>
      </c>
      <c r="G18917" s="1">
        <v>44020.708333333336</v>
      </c>
      <c r="H18917">
        <v>2020</v>
      </c>
      <c r="I18917" t="s">
        <v>60</v>
      </c>
      <c r="J18917" t="s">
        <v>65</v>
      </c>
    </row>
    <row r="18918" spans="1:10" x14ac:dyDescent="0.35">
      <c r="A18918" t="s">
        <v>1</v>
      </c>
      <c r="B18918" t="s">
        <v>56</v>
      </c>
      <c r="C18918">
        <v>52.396112000000002</v>
      </c>
      <c r="D18918">
        <v>-1.816308</v>
      </c>
      <c r="E18918" t="s">
        <v>17</v>
      </c>
      <c r="F18918">
        <v>1</v>
      </c>
      <c r="G18918" s="1">
        <v>44020.708333333336</v>
      </c>
      <c r="H18918">
        <v>2020</v>
      </c>
      <c r="I18918" t="s">
        <v>60</v>
      </c>
      <c r="J18918" t="s">
        <v>65</v>
      </c>
    </row>
    <row r="18919" spans="1:10" x14ac:dyDescent="0.35">
      <c r="A18919" t="s">
        <v>0</v>
      </c>
      <c r="B18919" t="s">
        <v>56</v>
      </c>
      <c r="C18919">
        <v>52.382480000000001</v>
      </c>
      <c r="D18919">
        <v>-1.7924739999999999</v>
      </c>
      <c r="E18919" t="s">
        <v>3</v>
      </c>
      <c r="F18919">
        <v>4</v>
      </c>
      <c r="G18919" s="1">
        <v>44020.708333333336</v>
      </c>
      <c r="H18919">
        <v>2020</v>
      </c>
      <c r="I18919" t="s">
        <v>60</v>
      </c>
      <c r="J18919" t="s">
        <v>65</v>
      </c>
    </row>
    <row r="18920" spans="1:10" x14ac:dyDescent="0.35">
      <c r="A18920" t="s">
        <v>1</v>
      </c>
      <c r="B18920" t="s">
        <v>56</v>
      </c>
      <c r="C18920">
        <v>52.396112000000002</v>
      </c>
      <c r="D18920">
        <v>-1.816308</v>
      </c>
      <c r="E18920" t="s">
        <v>3</v>
      </c>
      <c r="F18920">
        <v>4</v>
      </c>
      <c r="G18920" s="1">
        <v>44020.708333333336</v>
      </c>
      <c r="H18920">
        <v>2020</v>
      </c>
      <c r="I18920" t="s">
        <v>60</v>
      </c>
      <c r="J18920" t="s">
        <v>65</v>
      </c>
    </row>
    <row r="18921" spans="1:10" x14ac:dyDescent="0.35">
      <c r="A18921" t="s">
        <v>1</v>
      </c>
      <c r="B18921" t="s">
        <v>56</v>
      </c>
      <c r="C18921">
        <v>52.396112000000002</v>
      </c>
      <c r="D18921">
        <v>-1.816308</v>
      </c>
      <c r="E18921" t="s">
        <v>11</v>
      </c>
      <c r="F18921">
        <v>47</v>
      </c>
      <c r="G18921" s="1">
        <v>44020.708333333336</v>
      </c>
      <c r="H18921">
        <v>2020</v>
      </c>
      <c r="I18921" t="s">
        <v>60</v>
      </c>
      <c r="J18921" t="s">
        <v>65</v>
      </c>
    </row>
    <row r="18922" spans="1:10" x14ac:dyDescent="0.35">
      <c r="A18922" t="s">
        <v>1</v>
      </c>
      <c r="B18922" t="s">
        <v>56</v>
      </c>
      <c r="C18922">
        <v>52.396112000000002</v>
      </c>
      <c r="D18922">
        <v>-1.816308</v>
      </c>
      <c r="E18922" t="s">
        <v>10</v>
      </c>
      <c r="F18922">
        <v>1</v>
      </c>
      <c r="G18922" s="1">
        <v>44020.708333333336</v>
      </c>
      <c r="H18922">
        <v>2020</v>
      </c>
      <c r="I18922" t="s">
        <v>60</v>
      </c>
      <c r="J18922" t="s">
        <v>65</v>
      </c>
    </row>
    <row r="18923" spans="1:10" x14ac:dyDescent="0.35">
      <c r="A18923" t="s">
        <v>8</v>
      </c>
      <c r="B18923" t="s">
        <v>51</v>
      </c>
      <c r="C18923">
        <v>52.396112000000002</v>
      </c>
      <c r="D18923">
        <v>-1.816308</v>
      </c>
      <c r="E18923" t="s">
        <v>5</v>
      </c>
      <c r="F18923">
        <v>63</v>
      </c>
      <c r="G18923" s="1">
        <v>44020.708333333336</v>
      </c>
      <c r="H18923">
        <v>2020</v>
      </c>
      <c r="I18923" t="s">
        <v>60</v>
      </c>
      <c r="J18923" t="s">
        <v>65</v>
      </c>
    </row>
    <row r="18924" spans="1:10" x14ac:dyDescent="0.35">
      <c r="A18924" t="s">
        <v>6</v>
      </c>
      <c r="B18924" t="s">
        <v>56</v>
      </c>
      <c r="C18924" s="7">
        <v>52.416711999999997</v>
      </c>
      <c r="D18924" s="7">
        <v>-1.8302860000000001</v>
      </c>
      <c r="E18924" t="s">
        <v>3</v>
      </c>
      <c r="F18924">
        <v>2</v>
      </c>
      <c r="G18924" s="1">
        <v>44020.708333333336</v>
      </c>
      <c r="H18924">
        <v>2020</v>
      </c>
      <c r="I18924" t="s">
        <v>60</v>
      </c>
      <c r="J18924" t="s">
        <v>65</v>
      </c>
    </row>
    <row r="18925" spans="1:10" x14ac:dyDescent="0.35">
      <c r="A18925" t="s">
        <v>0</v>
      </c>
      <c r="B18925" t="s">
        <v>56</v>
      </c>
      <c r="C18925">
        <v>52.382480000000001</v>
      </c>
      <c r="D18925">
        <v>-1.7924739999999999</v>
      </c>
      <c r="E18925" t="s">
        <v>10</v>
      </c>
      <c r="F18925">
        <v>3</v>
      </c>
      <c r="G18925" s="1">
        <v>44020.708333333336</v>
      </c>
      <c r="H18925">
        <v>2020</v>
      </c>
      <c r="I18925" t="s">
        <v>60</v>
      </c>
      <c r="J18925" t="s">
        <v>65</v>
      </c>
    </row>
    <row r="18926" spans="1:10" x14ac:dyDescent="0.35">
      <c r="A18926" t="s">
        <v>9</v>
      </c>
      <c r="B18926" t="s">
        <v>51</v>
      </c>
      <c r="C18926">
        <v>52.382480000000001</v>
      </c>
      <c r="D18926">
        <v>-1.7924739999999999</v>
      </c>
      <c r="E18926" t="s">
        <v>2</v>
      </c>
      <c r="F18926">
        <v>2</v>
      </c>
      <c r="G18926" s="1">
        <v>44020.708333333336</v>
      </c>
      <c r="H18926">
        <v>2020</v>
      </c>
      <c r="I18926" t="s">
        <v>60</v>
      </c>
      <c r="J18926" t="s">
        <v>65</v>
      </c>
    </row>
    <row r="18927" spans="1:10" x14ac:dyDescent="0.35">
      <c r="A18927" t="s">
        <v>6</v>
      </c>
      <c r="B18927" t="s">
        <v>56</v>
      </c>
      <c r="C18927" s="7">
        <v>52.416711999999997</v>
      </c>
      <c r="D18927" s="7">
        <v>-1.8302860000000001</v>
      </c>
      <c r="E18927" t="s">
        <v>14</v>
      </c>
      <c r="F18927">
        <v>4</v>
      </c>
      <c r="G18927" s="1">
        <v>44020.708333333336</v>
      </c>
      <c r="H18927">
        <v>2020</v>
      </c>
      <c r="I18927" t="s">
        <v>60</v>
      </c>
      <c r="J18927" t="s">
        <v>65</v>
      </c>
    </row>
    <row r="18928" spans="1:10" x14ac:dyDescent="0.35">
      <c r="A18928" t="s">
        <v>0</v>
      </c>
      <c r="B18928" t="s">
        <v>56</v>
      </c>
      <c r="C18928">
        <v>52.382480000000001</v>
      </c>
      <c r="D18928">
        <v>-1.7924739999999999</v>
      </c>
      <c r="E18928" t="s">
        <v>7</v>
      </c>
      <c r="F18928">
        <v>1</v>
      </c>
      <c r="G18928" s="1">
        <v>44020.708333333336</v>
      </c>
      <c r="H18928">
        <v>2020</v>
      </c>
      <c r="I18928" t="s">
        <v>60</v>
      </c>
      <c r="J18928" t="s">
        <v>65</v>
      </c>
    </row>
    <row r="18929" spans="1:10" x14ac:dyDescent="0.35">
      <c r="A18929" t="s">
        <v>8</v>
      </c>
      <c r="B18929" t="s">
        <v>51</v>
      </c>
      <c r="C18929">
        <v>52.396112000000002</v>
      </c>
      <c r="D18929">
        <v>-1.816308</v>
      </c>
      <c r="E18929" t="s">
        <v>7</v>
      </c>
      <c r="F18929">
        <v>1</v>
      </c>
      <c r="G18929" s="1">
        <v>44020.708333333336</v>
      </c>
      <c r="H18929">
        <v>2020</v>
      </c>
      <c r="I18929" t="s">
        <v>60</v>
      </c>
      <c r="J18929" t="s">
        <v>65</v>
      </c>
    </row>
    <row r="18930" spans="1:10" x14ac:dyDescent="0.35">
      <c r="A18930" t="s">
        <v>6</v>
      </c>
      <c r="B18930" t="s">
        <v>56</v>
      </c>
      <c r="C18930" s="7">
        <v>52.416711999999997</v>
      </c>
      <c r="D18930" s="7">
        <v>-1.8302860000000001</v>
      </c>
      <c r="E18930" t="s">
        <v>2</v>
      </c>
      <c r="F18930">
        <v>1</v>
      </c>
      <c r="G18930" s="1">
        <v>44020.708333333336</v>
      </c>
      <c r="H18930">
        <v>2020</v>
      </c>
      <c r="I18930" t="s">
        <v>60</v>
      </c>
      <c r="J18930" t="s">
        <v>65</v>
      </c>
    </row>
    <row r="18931" spans="1:10" x14ac:dyDescent="0.35">
      <c r="A18931" t="s">
        <v>8</v>
      </c>
      <c r="B18931" t="s">
        <v>51</v>
      </c>
      <c r="C18931">
        <v>52.396112000000002</v>
      </c>
      <c r="D18931">
        <v>-1.816308</v>
      </c>
      <c r="E18931" t="s">
        <v>14</v>
      </c>
      <c r="F18931">
        <v>3</v>
      </c>
      <c r="G18931" s="1">
        <v>44020.708333333336</v>
      </c>
      <c r="H18931">
        <v>2020</v>
      </c>
      <c r="I18931" t="s">
        <v>60</v>
      </c>
      <c r="J18931" t="s">
        <v>65</v>
      </c>
    </row>
    <row r="18932" spans="1:10" x14ac:dyDescent="0.35">
      <c r="A18932" t="s">
        <v>6</v>
      </c>
      <c r="B18932" t="s">
        <v>56</v>
      </c>
      <c r="C18932" s="7">
        <v>52.416711999999997</v>
      </c>
      <c r="D18932" s="7">
        <v>-1.8302860000000001</v>
      </c>
      <c r="F18932">
        <v>6</v>
      </c>
      <c r="G18932" s="1">
        <v>44020.708333333336</v>
      </c>
      <c r="H18932">
        <v>2020</v>
      </c>
      <c r="I18932" t="s">
        <v>60</v>
      </c>
      <c r="J18932" t="s">
        <v>65</v>
      </c>
    </row>
    <row r="18933" spans="1:10" x14ac:dyDescent="0.35">
      <c r="A18933" t="s">
        <v>4</v>
      </c>
      <c r="B18933" t="s">
        <v>51</v>
      </c>
      <c r="C18933" s="7">
        <v>52.416711999999997</v>
      </c>
      <c r="D18933" s="7">
        <v>-1.8302860000000001</v>
      </c>
      <c r="F18933">
        <v>12</v>
      </c>
      <c r="G18933" s="1">
        <v>44020.708333333336</v>
      </c>
      <c r="H18933">
        <v>2020</v>
      </c>
      <c r="I18933" t="s">
        <v>60</v>
      </c>
      <c r="J18933" t="s">
        <v>65</v>
      </c>
    </row>
    <row r="18934" spans="1:10" x14ac:dyDescent="0.35">
      <c r="A18934" t="s">
        <v>6</v>
      </c>
      <c r="B18934" t="s">
        <v>56</v>
      </c>
      <c r="C18934" s="7">
        <v>52.416711999999997</v>
      </c>
      <c r="D18934" s="7">
        <v>-1.8302860000000001</v>
      </c>
      <c r="E18934" t="s">
        <v>18</v>
      </c>
      <c r="F18934">
        <v>1</v>
      </c>
      <c r="G18934" s="1">
        <v>44020.708333333336</v>
      </c>
      <c r="H18934">
        <v>2020</v>
      </c>
      <c r="I18934" t="s">
        <v>60</v>
      </c>
      <c r="J18934" t="s">
        <v>65</v>
      </c>
    </row>
    <row r="18935" spans="1:10" x14ac:dyDescent="0.35">
      <c r="A18935" t="s">
        <v>8</v>
      </c>
      <c r="B18935" t="s">
        <v>51</v>
      </c>
      <c r="C18935">
        <v>52.396112000000002</v>
      </c>
      <c r="D18935">
        <v>-1.816308</v>
      </c>
      <c r="E18935" t="s">
        <v>12</v>
      </c>
      <c r="F18935">
        <v>14</v>
      </c>
      <c r="G18935" s="1">
        <v>44020.708333333336</v>
      </c>
      <c r="H18935">
        <v>2020</v>
      </c>
      <c r="I18935" t="s">
        <v>60</v>
      </c>
      <c r="J18935" t="s">
        <v>65</v>
      </c>
    </row>
    <row r="18936" spans="1:10" x14ac:dyDescent="0.35">
      <c r="A18936" t="s">
        <v>0</v>
      </c>
      <c r="B18936" t="s">
        <v>56</v>
      </c>
      <c r="C18936">
        <v>52.382480000000001</v>
      </c>
      <c r="D18936">
        <v>-1.7924739999999999</v>
      </c>
      <c r="E18936" t="s">
        <v>5</v>
      </c>
      <c r="F18936">
        <v>72</v>
      </c>
      <c r="G18936" s="1">
        <v>44020.708333333336</v>
      </c>
      <c r="H18936">
        <v>2020</v>
      </c>
      <c r="I18936" t="s">
        <v>60</v>
      </c>
      <c r="J18936" t="s">
        <v>65</v>
      </c>
    </row>
    <row r="18937" spans="1:10" x14ac:dyDescent="0.35">
      <c r="A18937" t="s">
        <v>4</v>
      </c>
      <c r="B18937" t="s">
        <v>51</v>
      </c>
      <c r="C18937" s="7">
        <v>52.416711999999997</v>
      </c>
      <c r="D18937" s="7">
        <v>-1.8302860000000001</v>
      </c>
      <c r="E18937" t="s">
        <v>17</v>
      </c>
      <c r="F18937">
        <v>1</v>
      </c>
      <c r="G18937" s="1">
        <v>44020.708333333336</v>
      </c>
      <c r="H18937">
        <v>2020</v>
      </c>
      <c r="I18937" t="s">
        <v>60</v>
      </c>
      <c r="J18937" t="s">
        <v>65</v>
      </c>
    </row>
    <row r="18938" spans="1:10" x14ac:dyDescent="0.35">
      <c r="A18938" t="s">
        <v>6</v>
      </c>
      <c r="B18938" t="s">
        <v>56</v>
      </c>
      <c r="C18938" s="7">
        <v>52.416711999999997</v>
      </c>
      <c r="D18938" s="7">
        <v>-1.8302860000000001</v>
      </c>
      <c r="E18938" t="s">
        <v>5</v>
      </c>
      <c r="F18938">
        <v>72</v>
      </c>
      <c r="G18938" s="1">
        <v>44020.708333333336</v>
      </c>
      <c r="H18938">
        <v>2020</v>
      </c>
      <c r="I18938" t="s">
        <v>60</v>
      </c>
      <c r="J18938" t="s">
        <v>65</v>
      </c>
    </row>
    <row r="18939" spans="1:10" x14ac:dyDescent="0.35">
      <c r="A18939" t="s">
        <v>1</v>
      </c>
      <c r="B18939" t="s">
        <v>56</v>
      </c>
      <c r="C18939">
        <v>52.396112000000002</v>
      </c>
      <c r="D18939">
        <v>-1.816308</v>
      </c>
      <c r="E18939" t="s">
        <v>14</v>
      </c>
      <c r="F18939">
        <v>4</v>
      </c>
      <c r="G18939" s="1">
        <v>44020.708333333336</v>
      </c>
      <c r="H18939">
        <v>2020</v>
      </c>
      <c r="I18939" t="s">
        <v>60</v>
      </c>
      <c r="J18939" t="s">
        <v>65</v>
      </c>
    </row>
    <row r="18940" spans="1:10" x14ac:dyDescent="0.35">
      <c r="A18940" t="s">
        <v>6</v>
      </c>
      <c r="B18940" t="s">
        <v>56</v>
      </c>
      <c r="C18940" s="7">
        <v>52.416711999999997</v>
      </c>
      <c r="D18940" s="7">
        <v>-1.8302860000000001</v>
      </c>
      <c r="E18940" t="s">
        <v>12</v>
      </c>
      <c r="F18940">
        <v>9</v>
      </c>
      <c r="G18940" s="1">
        <v>44020.708333333336</v>
      </c>
      <c r="H18940">
        <v>2020</v>
      </c>
      <c r="I18940" t="s">
        <v>60</v>
      </c>
      <c r="J18940" t="s">
        <v>65</v>
      </c>
    </row>
    <row r="18941" spans="1:10" x14ac:dyDescent="0.35">
      <c r="A18941" t="s">
        <v>0</v>
      </c>
      <c r="B18941" t="s">
        <v>56</v>
      </c>
      <c r="C18941">
        <v>52.382480000000001</v>
      </c>
      <c r="D18941">
        <v>-1.7924739999999999</v>
      </c>
      <c r="E18941" t="s">
        <v>15</v>
      </c>
      <c r="F18941">
        <v>1</v>
      </c>
      <c r="G18941" s="1">
        <v>44020.708333333336</v>
      </c>
      <c r="H18941">
        <v>2020</v>
      </c>
      <c r="I18941" t="s">
        <v>60</v>
      </c>
      <c r="J18941" t="s">
        <v>65</v>
      </c>
    </row>
    <row r="18942" spans="1:10" x14ac:dyDescent="0.35">
      <c r="A18942" t="s">
        <v>8</v>
      </c>
      <c r="B18942" t="s">
        <v>51</v>
      </c>
      <c r="C18942">
        <v>52.396112000000002</v>
      </c>
      <c r="D18942">
        <v>-1.816308</v>
      </c>
      <c r="E18942" t="s">
        <v>2</v>
      </c>
      <c r="F18942">
        <v>3</v>
      </c>
      <c r="G18942" s="1">
        <v>44020.708333333336</v>
      </c>
      <c r="H18942">
        <v>2020</v>
      </c>
      <c r="I18942" t="s">
        <v>60</v>
      </c>
      <c r="J18942" t="s">
        <v>65</v>
      </c>
    </row>
    <row r="18943" spans="1:10" x14ac:dyDescent="0.35">
      <c r="A18943" t="s">
        <v>4</v>
      </c>
      <c r="B18943" t="s">
        <v>51</v>
      </c>
      <c r="C18943" s="7">
        <v>52.416711999999997</v>
      </c>
      <c r="D18943" s="7">
        <v>-1.8302860000000001</v>
      </c>
      <c r="E18943" t="s">
        <v>11</v>
      </c>
      <c r="F18943">
        <v>87</v>
      </c>
      <c r="G18943" s="1">
        <v>44020.708333333336</v>
      </c>
      <c r="H18943">
        <v>2020</v>
      </c>
      <c r="I18943" t="s">
        <v>60</v>
      </c>
      <c r="J18943" t="s">
        <v>65</v>
      </c>
    </row>
    <row r="18944" spans="1:10" x14ac:dyDescent="0.35">
      <c r="A18944" t="s">
        <v>4</v>
      </c>
      <c r="B18944" t="s">
        <v>51</v>
      </c>
      <c r="C18944" s="7">
        <v>52.416711999999997</v>
      </c>
      <c r="D18944" s="7">
        <v>-1.8302860000000001</v>
      </c>
      <c r="E18944" t="s">
        <v>14</v>
      </c>
      <c r="F18944">
        <v>5</v>
      </c>
      <c r="G18944" s="1">
        <v>44020.708333333336</v>
      </c>
      <c r="H18944">
        <v>2020</v>
      </c>
      <c r="I18944" t="s">
        <v>60</v>
      </c>
      <c r="J18944" t="s">
        <v>65</v>
      </c>
    </row>
    <row r="18945" spans="1:10" x14ac:dyDescent="0.35">
      <c r="A18945" t="s">
        <v>4</v>
      </c>
      <c r="B18945" t="s">
        <v>51</v>
      </c>
      <c r="C18945" s="7">
        <v>52.416711999999997</v>
      </c>
      <c r="D18945" s="7">
        <v>-1.8302860000000001</v>
      </c>
      <c r="E18945" t="s">
        <v>3</v>
      </c>
      <c r="F18945">
        <v>2</v>
      </c>
      <c r="G18945" s="1">
        <v>44020.708333333336</v>
      </c>
      <c r="H18945">
        <v>2020</v>
      </c>
      <c r="I18945" t="s">
        <v>60</v>
      </c>
      <c r="J18945" t="s">
        <v>65</v>
      </c>
    </row>
    <row r="18946" spans="1:10" x14ac:dyDescent="0.35">
      <c r="A18946" t="s">
        <v>9</v>
      </c>
      <c r="B18946" t="s">
        <v>51</v>
      </c>
      <c r="C18946">
        <v>52.382480000000001</v>
      </c>
      <c r="D18946">
        <v>-1.7924739999999999</v>
      </c>
      <c r="E18946" t="s">
        <v>5</v>
      </c>
      <c r="F18946">
        <v>75</v>
      </c>
      <c r="G18946" s="1">
        <v>44020.708333333336</v>
      </c>
      <c r="H18946">
        <v>2020</v>
      </c>
      <c r="I18946" t="s">
        <v>60</v>
      </c>
      <c r="J18946" t="s">
        <v>65</v>
      </c>
    </row>
    <row r="18947" spans="1:10" x14ac:dyDescent="0.35">
      <c r="A18947" t="s">
        <v>1</v>
      </c>
      <c r="B18947" t="s">
        <v>56</v>
      </c>
      <c r="C18947">
        <v>52.396112000000002</v>
      </c>
      <c r="D18947">
        <v>-1.816308</v>
      </c>
      <c r="E18947" t="s">
        <v>12</v>
      </c>
      <c r="F18947">
        <v>11</v>
      </c>
      <c r="G18947" s="1">
        <v>44020.708333333336</v>
      </c>
      <c r="H18947">
        <v>2020</v>
      </c>
      <c r="I18947" t="s">
        <v>60</v>
      </c>
      <c r="J18947" t="s">
        <v>65</v>
      </c>
    </row>
    <row r="18948" spans="1:10" x14ac:dyDescent="0.35">
      <c r="A18948" t="s">
        <v>0</v>
      </c>
      <c r="B18948" t="s">
        <v>56</v>
      </c>
      <c r="C18948">
        <v>52.382480000000001</v>
      </c>
      <c r="D18948">
        <v>-1.7924739999999999</v>
      </c>
      <c r="E18948" t="s">
        <v>2</v>
      </c>
      <c r="F18948">
        <v>2</v>
      </c>
      <c r="G18948" s="1">
        <v>44020.708333333336</v>
      </c>
      <c r="H18948">
        <v>2020</v>
      </c>
      <c r="I18948" t="s">
        <v>60</v>
      </c>
      <c r="J18948" t="s">
        <v>65</v>
      </c>
    </row>
    <row r="18949" spans="1:10" x14ac:dyDescent="0.35">
      <c r="A18949" t="s">
        <v>1</v>
      </c>
      <c r="B18949" t="s">
        <v>56</v>
      </c>
      <c r="C18949">
        <v>52.396112000000002</v>
      </c>
      <c r="D18949">
        <v>-1.816308</v>
      </c>
      <c r="E18949" t="s">
        <v>5</v>
      </c>
      <c r="F18949">
        <v>36</v>
      </c>
      <c r="G18949" s="1">
        <v>44020.708333333336</v>
      </c>
      <c r="H18949">
        <v>2020</v>
      </c>
      <c r="I18949" t="s">
        <v>60</v>
      </c>
      <c r="J18949" t="s">
        <v>65</v>
      </c>
    </row>
    <row r="18950" spans="1:10" x14ac:dyDescent="0.35">
      <c r="A18950" t="s">
        <v>9</v>
      </c>
      <c r="B18950" t="s">
        <v>51</v>
      </c>
      <c r="C18950">
        <v>52.382480000000001</v>
      </c>
      <c r="D18950">
        <v>-1.7924739999999999</v>
      </c>
      <c r="E18950" t="s">
        <v>11</v>
      </c>
      <c r="F18950">
        <v>67</v>
      </c>
      <c r="G18950" s="1">
        <v>44020.708333333336</v>
      </c>
      <c r="H18950">
        <v>2020</v>
      </c>
      <c r="I18950" t="s">
        <v>60</v>
      </c>
      <c r="J18950" t="s">
        <v>65</v>
      </c>
    </row>
    <row r="18951" spans="1:10" x14ac:dyDescent="0.35">
      <c r="A18951" t="s">
        <v>9</v>
      </c>
      <c r="B18951" t="s">
        <v>51</v>
      </c>
      <c r="C18951">
        <v>52.382480000000001</v>
      </c>
      <c r="D18951">
        <v>-1.7924739999999999</v>
      </c>
      <c r="E18951" t="s">
        <v>14</v>
      </c>
      <c r="F18951">
        <v>3</v>
      </c>
      <c r="G18951" s="1">
        <v>44020.708333333336</v>
      </c>
      <c r="H18951">
        <v>2020</v>
      </c>
      <c r="I18951" t="s">
        <v>60</v>
      </c>
      <c r="J18951" t="s">
        <v>65</v>
      </c>
    </row>
    <row r="18952" spans="1:10" x14ac:dyDescent="0.35">
      <c r="A18952" t="s">
        <v>9</v>
      </c>
      <c r="B18952" t="s">
        <v>51</v>
      </c>
      <c r="C18952">
        <v>52.382480000000001</v>
      </c>
      <c r="D18952">
        <v>-1.7924739999999999</v>
      </c>
      <c r="E18952" t="s">
        <v>10</v>
      </c>
      <c r="F18952">
        <v>2</v>
      </c>
      <c r="G18952" s="1">
        <v>44020.708333333336</v>
      </c>
      <c r="H18952">
        <v>2020</v>
      </c>
      <c r="I18952" t="s">
        <v>60</v>
      </c>
      <c r="J18952" t="s">
        <v>65</v>
      </c>
    </row>
    <row r="18953" spans="1:10" x14ac:dyDescent="0.35">
      <c r="A18953" t="s">
        <v>8</v>
      </c>
      <c r="B18953" t="s">
        <v>51</v>
      </c>
      <c r="C18953">
        <v>52.396112000000002</v>
      </c>
      <c r="D18953">
        <v>-1.816308</v>
      </c>
      <c r="F18953">
        <v>17</v>
      </c>
      <c r="G18953" s="1">
        <v>44020.708333333336</v>
      </c>
      <c r="H18953">
        <v>2020</v>
      </c>
      <c r="I18953" t="s">
        <v>60</v>
      </c>
      <c r="J18953" t="s">
        <v>65</v>
      </c>
    </row>
    <row r="18954" spans="1:10" x14ac:dyDescent="0.35">
      <c r="A18954" t="s">
        <v>0</v>
      </c>
      <c r="B18954" t="s">
        <v>56</v>
      </c>
      <c r="C18954">
        <v>52.382480000000001</v>
      </c>
      <c r="D18954">
        <v>-1.7924739999999999</v>
      </c>
      <c r="E18954" t="s">
        <v>12</v>
      </c>
      <c r="F18954">
        <v>14</v>
      </c>
      <c r="G18954" s="1">
        <v>44020.708333333336</v>
      </c>
      <c r="H18954">
        <v>2020</v>
      </c>
      <c r="I18954" t="s">
        <v>60</v>
      </c>
      <c r="J18954" t="s">
        <v>65</v>
      </c>
    </row>
    <row r="18955" spans="1:10" x14ac:dyDescent="0.35">
      <c r="A18955" t="s">
        <v>0</v>
      </c>
      <c r="B18955" t="s">
        <v>56</v>
      </c>
      <c r="C18955">
        <v>52.382480000000001</v>
      </c>
      <c r="D18955">
        <v>-1.7924739999999999</v>
      </c>
      <c r="E18955" t="s">
        <v>11</v>
      </c>
      <c r="F18955">
        <v>85</v>
      </c>
      <c r="G18955" s="1">
        <v>44020.708333333336</v>
      </c>
      <c r="H18955">
        <v>2020</v>
      </c>
      <c r="I18955" t="s">
        <v>60</v>
      </c>
      <c r="J18955" t="s">
        <v>65</v>
      </c>
    </row>
    <row r="18956" spans="1:10" x14ac:dyDescent="0.35">
      <c r="A18956" t="s">
        <v>0</v>
      </c>
      <c r="B18956" t="s">
        <v>56</v>
      </c>
      <c r="C18956">
        <v>52.382480000000001</v>
      </c>
      <c r="D18956">
        <v>-1.7924739999999999</v>
      </c>
      <c r="E18956" t="s">
        <v>14</v>
      </c>
      <c r="F18956">
        <v>4</v>
      </c>
      <c r="G18956" s="1">
        <v>44020.708333333336</v>
      </c>
      <c r="H18956">
        <v>2020</v>
      </c>
      <c r="I18956" t="s">
        <v>60</v>
      </c>
      <c r="J18956" t="s">
        <v>65</v>
      </c>
    </row>
    <row r="18957" spans="1:10" x14ac:dyDescent="0.35">
      <c r="A18957" t="s">
        <v>8</v>
      </c>
      <c r="B18957" t="s">
        <v>51</v>
      </c>
      <c r="C18957">
        <v>52.396112000000002</v>
      </c>
      <c r="D18957">
        <v>-1.816308</v>
      </c>
      <c r="E18957" t="s">
        <v>3</v>
      </c>
      <c r="F18957">
        <v>5</v>
      </c>
      <c r="G18957" s="1">
        <v>44020.708333333336</v>
      </c>
      <c r="H18957">
        <v>2020</v>
      </c>
      <c r="I18957" t="s">
        <v>60</v>
      </c>
      <c r="J18957" t="s">
        <v>65</v>
      </c>
    </row>
    <row r="18958" spans="1:10" x14ac:dyDescent="0.35">
      <c r="A18958" t="s">
        <v>6</v>
      </c>
      <c r="B18958" t="s">
        <v>56</v>
      </c>
      <c r="C18958" s="7">
        <v>52.416711999999997</v>
      </c>
      <c r="D18958" s="7">
        <v>-1.8302860000000001</v>
      </c>
      <c r="E18958" t="s">
        <v>11</v>
      </c>
      <c r="F18958">
        <v>61</v>
      </c>
      <c r="G18958" s="1">
        <v>44020.708333333336</v>
      </c>
      <c r="H18958">
        <v>2020</v>
      </c>
      <c r="I18958" t="s">
        <v>60</v>
      </c>
      <c r="J18958" t="s">
        <v>65</v>
      </c>
    </row>
    <row r="18959" spans="1:10" x14ac:dyDescent="0.35">
      <c r="A18959" t="s">
        <v>4</v>
      </c>
      <c r="B18959" t="s">
        <v>51</v>
      </c>
      <c r="C18959" s="7">
        <v>52.416711999999997</v>
      </c>
      <c r="D18959" s="7">
        <v>-1.8302860000000001</v>
      </c>
      <c r="E18959" t="s">
        <v>12</v>
      </c>
      <c r="F18959">
        <v>7</v>
      </c>
      <c r="G18959" s="1">
        <v>44020.708333333336</v>
      </c>
      <c r="H18959">
        <v>2020</v>
      </c>
      <c r="I18959" t="s">
        <v>60</v>
      </c>
      <c r="J18959" t="s">
        <v>65</v>
      </c>
    </row>
    <row r="18960" spans="1:10" x14ac:dyDescent="0.35">
      <c r="A18960" t="s">
        <v>1</v>
      </c>
      <c r="B18960" t="s">
        <v>56</v>
      </c>
      <c r="C18960">
        <v>52.396112000000002</v>
      </c>
      <c r="D18960">
        <v>-1.816308</v>
      </c>
      <c r="F18960">
        <v>14</v>
      </c>
      <c r="G18960" s="1">
        <v>44020.708333333336</v>
      </c>
      <c r="H18960">
        <v>2020</v>
      </c>
      <c r="I18960" t="s">
        <v>60</v>
      </c>
      <c r="J18960" t="s">
        <v>65</v>
      </c>
    </row>
    <row r="18961" spans="1:10" x14ac:dyDescent="0.35">
      <c r="A18961" t="s">
        <v>9</v>
      </c>
      <c r="B18961" t="s">
        <v>51</v>
      </c>
      <c r="C18961">
        <v>52.382480000000001</v>
      </c>
      <c r="D18961">
        <v>-1.7924739999999999</v>
      </c>
      <c r="F18961">
        <v>15</v>
      </c>
      <c r="G18961" s="1">
        <v>44020.708333333336</v>
      </c>
      <c r="H18961">
        <v>2020</v>
      </c>
      <c r="I18961" t="s">
        <v>60</v>
      </c>
      <c r="J18961" t="s">
        <v>65</v>
      </c>
    </row>
    <row r="18962" spans="1:10" x14ac:dyDescent="0.35">
      <c r="A18962" t="s">
        <v>1</v>
      </c>
      <c r="B18962" t="s">
        <v>56</v>
      </c>
      <c r="C18962">
        <v>52.396112000000002</v>
      </c>
      <c r="D18962">
        <v>-1.816308</v>
      </c>
      <c r="E18962" t="s">
        <v>7</v>
      </c>
      <c r="F18962">
        <v>2</v>
      </c>
      <c r="G18962" s="1">
        <v>44020.708333333336</v>
      </c>
      <c r="H18962">
        <v>2020</v>
      </c>
      <c r="I18962" t="s">
        <v>60</v>
      </c>
      <c r="J18962" t="s">
        <v>65</v>
      </c>
    </row>
    <row r="18963" spans="1:10" x14ac:dyDescent="0.35">
      <c r="A18963" t="s">
        <v>9</v>
      </c>
      <c r="B18963" t="s">
        <v>51</v>
      </c>
      <c r="C18963">
        <v>52.382480000000001</v>
      </c>
      <c r="D18963">
        <v>-1.7924739999999999</v>
      </c>
      <c r="E18963" t="s">
        <v>12</v>
      </c>
      <c r="F18963">
        <v>20</v>
      </c>
      <c r="G18963" s="1">
        <v>44020.708333333336</v>
      </c>
      <c r="H18963">
        <v>2020</v>
      </c>
      <c r="I18963" t="s">
        <v>60</v>
      </c>
      <c r="J18963" t="s">
        <v>65</v>
      </c>
    </row>
    <row r="18964" spans="1:10" x14ac:dyDescent="0.35">
      <c r="A18964" t="s">
        <v>8</v>
      </c>
      <c r="B18964" t="s">
        <v>51</v>
      </c>
      <c r="C18964">
        <v>52.396112000000002</v>
      </c>
      <c r="D18964">
        <v>-1.816308</v>
      </c>
      <c r="E18964" t="s">
        <v>11</v>
      </c>
      <c r="F18964">
        <v>60</v>
      </c>
      <c r="G18964" s="1">
        <v>44020.708333333336</v>
      </c>
      <c r="H18964">
        <v>2020</v>
      </c>
      <c r="I18964" t="s">
        <v>60</v>
      </c>
      <c r="J18964" t="s">
        <v>65</v>
      </c>
    </row>
    <row r="18965" spans="1:10" x14ac:dyDescent="0.35">
      <c r="A18965" t="s">
        <v>0</v>
      </c>
      <c r="B18965" t="s">
        <v>56</v>
      </c>
      <c r="C18965">
        <v>52.382480000000001</v>
      </c>
      <c r="D18965">
        <v>-1.7924739999999999</v>
      </c>
      <c r="F18965">
        <v>12</v>
      </c>
      <c r="G18965" s="1">
        <v>44020.708333333336</v>
      </c>
      <c r="H18965">
        <v>2020</v>
      </c>
      <c r="I18965" t="s">
        <v>60</v>
      </c>
      <c r="J18965" t="s">
        <v>65</v>
      </c>
    </row>
    <row r="18966" spans="1:10" x14ac:dyDescent="0.35">
      <c r="A18966" t="s">
        <v>1</v>
      </c>
      <c r="B18966" t="s">
        <v>56</v>
      </c>
      <c r="C18966">
        <v>52.396112000000002</v>
      </c>
      <c r="D18966">
        <v>-1.816308</v>
      </c>
      <c r="E18966" t="s">
        <v>2</v>
      </c>
      <c r="F18966">
        <v>2</v>
      </c>
      <c r="G18966" s="1">
        <v>44020.708333333336</v>
      </c>
      <c r="H18966">
        <v>2020</v>
      </c>
      <c r="I18966" t="s">
        <v>60</v>
      </c>
      <c r="J18966" t="s">
        <v>65</v>
      </c>
    </row>
    <row r="18967" spans="1:10" x14ac:dyDescent="0.35">
      <c r="A18967" t="s">
        <v>8</v>
      </c>
      <c r="B18967" t="s">
        <v>51</v>
      </c>
      <c r="C18967">
        <v>52.396112000000002</v>
      </c>
      <c r="D18967">
        <v>-1.816308</v>
      </c>
      <c r="E18967" t="s">
        <v>17</v>
      </c>
      <c r="F18967">
        <v>1</v>
      </c>
      <c r="G18967" s="1">
        <v>44020.708333333336</v>
      </c>
      <c r="H18967">
        <v>2020</v>
      </c>
      <c r="I18967" t="s">
        <v>60</v>
      </c>
      <c r="J18967" t="s">
        <v>65</v>
      </c>
    </row>
    <row r="18968" spans="1:10" x14ac:dyDescent="0.35">
      <c r="A18968" t="s">
        <v>4</v>
      </c>
      <c r="B18968" t="s">
        <v>51</v>
      </c>
      <c r="C18968" s="7">
        <v>52.416711999999997</v>
      </c>
      <c r="D18968" s="7">
        <v>-1.8302860000000001</v>
      </c>
      <c r="E18968" t="s">
        <v>5</v>
      </c>
      <c r="F18968">
        <v>83</v>
      </c>
      <c r="G18968" s="1">
        <v>44020.708333333336</v>
      </c>
      <c r="H18968">
        <v>2020</v>
      </c>
      <c r="I18968" t="s">
        <v>60</v>
      </c>
      <c r="J18968" t="s">
        <v>65</v>
      </c>
    </row>
    <row r="18969" spans="1:10" x14ac:dyDescent="0.35">
      <c r="A18969" t="s">
        <v>6</v>
      </c>
      <c r="B18969" t="s">
        <v>56</v>
      </c>
      <c r="C18969" s="7">
        <v>52.416711999999997</v>
      </c>
      <c r="D18969" s="7">
        <v>-1.8302860000000001</v>
      </c>
      <c r="E18969" t="s">
        <v>5</v>
      </c>
      <c r="F18969">
        <v>47</v>
      </c>
      <c r="G18969" s="1">
        <v>44020.71875</v>
      </c>
      <c r="H18969">
        <v>2020</v>
      </c>
      <c r="I18969" t="s">
        <v>60</v>
      </c>
      <c r="J18969" t="s">
        <v>65</v>
      </c>
    </row>
    <row r="18970" spans="1:10" x14ac:dyDescent="0.35">
      <c r="A18970" t="s">
        <v>0</v>
      </c>
      <c r="B18970" t="s">
        <v>56</v>
      </c>
      <c r="C18970">
        <v>52.382480000000001</v>
      </c>
      <c r="D18970">
        <v>-1.7924739999999999</v>
      </c>
      <c r="E18970" t="s">
        <v>5</v>
      </c>
      <c r="F18970">
        <v>67</v>
      </c>
      <c r="G18970" s="1">
        <v>44020.71875</v>
      </c>
      <c r="H18970">
        <v>2020</v>
      </c>
      <c r="I18970" t="s">
        <v>60</v>
      </c>
      <c r="J18970" t="s">
        <v>65</v>
      </c>
    </row>
    <row r="18971" spans="1:10" x14ac:dyDescent="0.35">
      <c r="A18971" t="s">
        <v>8</v>
      </c>
      <c r="B18971" t="s">
        <v>51</v>
      </c>
      <c r="C18971">
        <v>52.396112000000002</v>
      </c>
      <c r="D18971">
        <v>-1.816308</v>
      </c>
      <c r="E18971" t="s">
        <v>12</v>
      </c>
      <c r="F18971">
        <v>9</v>
      </c>
      <c r="G18971" s="1">
        <v>44020.71875</v>
      </c>
      <c r="H18971">
        <v>2020</v>
      </c>
      <c r="I18971" t="s">
        <v>60</v>
      </c>
      <c r="J18971" t="s">
        <v>65</v>
      </c>
    </row>
    <row r="18972" spans="1:10" x14ac:dyDescent="0.35">
      <c r="A18972" t="s">
        <v>1</v>
      </c>
      <c r="B18972" t="s">
        <v>56</v>
      </c>
      <c r="C18972">
        <v>52.396112000000002</v>
      </c>
      <c r="D18972">
        <v>-1.816308</v>
      </c>
      <c r="E18972" t="s">
        <v>3</v>
      </c>
      <c r="F18972">
        <v>3</v>
      </c>
      <c r="G18972" s="1">
        <v>44020.71875</v>
      </c>
      <c r="H18972">
        <v>2020</v>
      </c>
      <c r="I18972" t="s">
        <v>60</v>
      </c>
      <c r="J18972" t="s">
        <v>65</v>
      </c>
    </row>
    <row r="18973" spans="1:10" x14ac:dyDescent="0.35">
      <c r="A18973" t="s">
        <v>6</v>
      </c>
      <c r="B18973" t="s">
        <v>56</v>
      </c>
      <c r="C18973" s="7">
        <v>52.416711999999997</v>
      </c>
      <c r="D18973" s="7">
        <v>-1.8302860000000001</v>
      </c>
      <c r="E18973" t="s">
        <v>2</v>
      </c>
      <c r="F18973">
        <v>1</v>
      </c>
      <c r="G18973" s="1">
        <v>44020.71875</v>
      </c>
      <c r="H18973">
        <v>2020</v>
      </c>
      <c r="I18973" t="s">
        <v>60</v>
      </c>
      <c r="J18973" t="s">
        <v>65</v>
      </c>
    </row>
    <row r="18974" spans="1:10" x14ac:dyDescent="0.35">
      <c r="A18974" t="s">
        <v>0</v>
      </c>
      <c r="B18974" t="s">
        <v>56</v>
      </c>
      <c r="C18974">
        <v>52.382480000000001</v>
      </c>
      <c r="D18974">
        <v>-1.7924739999999999</v>
      </c>
      <c r="E18974" t="s">
        <v>2</v>
      </c>
      <c r="F18974">
        <v>1</v>
      </c>
      <c r="G18974" s="1">
        <v>44020.71875</v>
      </c>
      <c r="H18974">
        <v>2020</v>
      </c>
      <c r="I18974" t="s">
        <v>60</v>
      </c>
      <c r="J18974" t="s">
        <v>65</v>
      </c>
    </row>
    <row r="18975" spans="1:10" x14ac:dyDescent="0.35">
      <c r="A18975" t="s">
        <v>8</v>
      </c>
      <c r="B18975" t="s">
        <v>51</v>
      </c>
      <c r="C18975">
        <v>52.396112000000002</v>
      </c>
      <c r="D18975">
        <v>-1.816308</v>
      </c>
      <c r="F18975">
        <v>16</v>
      </c>
      <c r="G18975" s="1">
        <v>44020.71875</v>
      </c>
      <c r="H18975">
        <v>2020</v>
      </c>
      <c r="I18975" t="s">
        <v>60</v>
      </c>
      <c r="J18975" t="s">
        <v>65</v>
      </c>
    </row>
    <row r="18976" spans="1:10" x14ac:dyDescent="0.35">
      <c r="A18976" t="s">
        <v>0</v>
      </c>
      <c r="B18976" t="s">
        <v>56</v>
      </c>
      <c r="C18976">
        <v>52.382480000000001</v>
      </c>
      <c r="D18976">
        <v>-1.7924739999999999</v>
      </c>
      <c r="E18976" t="s">
        <v>12</v>
      </c>
      <c r="F18976">
        <v>13</v>
      </c>
      <c r="G18976" s="1">
        <v>44020.71875</v>
      </c>
      <c r="H18976">
        <v>2020</v>
      </c>
      <c r="I18976" t="s">
        <v>60</v>
      </c>
      <c r="J18976" t="s">
        <v>65</v>
      </c>
    </row>
    <row r="18977" spans="1:10" x14ac:dyDescent="0.35">
      <c r="A18977" t="s">
        <v>1</v>
      </c>
      <c r="B18977" t="s">
        <v>56</v>
      </c>
      <c r="C18977">
        <v>52.396112000000002</v>
      </c>
      <c r="D18977">
        <v>-1.816308</v>
      </c>
      <c r="E18977" t="s">
        <v>14</v>
      </c>
      <c r="F18977">
        <v>3</v>
      </c>
      <c r="G18977" s="1">
        <v>44020.71875</v>
      </c>
      <c r="H18977">
        <v>2020</v>
      </c>
      <c r="I18977" t="s">
        <v>60</v>
      </c>
      <c r="J18977" t="s">
        <v>65</v>
      </c>
    </row>
    <row r="18978" spans="1:10" x14ac:dyDescent="0.35">
      <c r="A18978" t="s">
        <v>1</v>
      </c>
      <c r="B18978" t="s">
        <v>56</v>
      </c>
      <c r="C18978">
        <v>52.396112000000002</v>
      </c>
      <c r="D18978">
        <v>-1.816308</v>
      </c>
      <c r="F18978">
        <v>10</v>
      </c>
      <c r="G18978" s="1">
        <v>44020.71875</v>
      </c>
      <c r="H18978">
        <v>2020</v>
      </c>
      <c r="I18978" t="s">
        <v>60</v>
      </c>
      <c r="J18978" t="s">
        <v>65</v>
      </c>
    </row>
    <row r="18979" spans="1:10" x14ac:dyDescent="0.35">
      <c r="A18979" t="s">
        <v>9</v>
      </c>
      <c r="B18979" t="s">
        <v>51</v>
      </c>
      <c r="C18979">
        <v>52.382480000000001</v>
      </c>
      <c r="D18979">
        <v>-1.7924739999999999</v>
      </c>
      <c r="E18979" t="s">
        <v>11</v>
      </c>
      <c r="F18979">
        <v>65</v>
      </c>
      <c r="G18979" s="1">
        <v>44020.71875</v>
      </c>
      <c r="H18979">
        <v>2020</v>
      </c>
      <c r="I18979" t="s">
        <v>60</v>
      </c>
      <c r="J18979" t="s">
        <v>65</v>
      </c>
    </row>
    <row r="18980" spans="1:10" x14ac:dyDescent="0.35">
      <c r="A18980" t="s">
        <v>9</v>
      </c>
      <c r="B18980" t="s">
        <v>51</v>
      </c>
      <c r="C18980">
        <v>52.382480000000001</v>
      </c>
      <c r="D18980">
        <v>-1.7924739999999999</v>
      </c>
      <c r="E18980" t="s">
        <v>14</v>
      </c>
      <c r="F18980">
        <v>3</v>
      </c>
      <c r="G18980" s="1">
        <v>44020.71875</v>
      </c>
      <c r="H18980">
        <v>2020</v>
      </c>
      <c r="I18980" t="s">
        <v>60</v>
      </c>
      <c r="J18980" t="s">
        <v>65</v>
      </c>
    </row>
    <row r="18981" spans="1:10" x14ac:dyDescent="0.35">
      <c r="A18981" t="s">
        <v>9</v>
      </c>
      <c r="B18981" t="s">
        <v>51</v>
      </c>
      <c r="C18981">
        <v>52.382480000000001</v>
      </c>
      <c r="D18981">
        <v>-1.7924739999999999</v>
      </c>
      <c r="E18981" t="s">
        <v>10</v>
      </c>
      <c r="F18981">
        <v>2</v>
      </c>
      <c r="G18981" s="1">
        <v>44020.71875</v>
      </c>
      <c r="H18981">
        <v>2020</v>
      </c>
      <c r="I18981" t="s">
        <v>60</v>
      </c>
      <c r="J18981" t="s">
        <v>65</v>
      </c>
    </row>
    <row r="18982" spans="1:10" x14ac:dyDescent="0.35">
      <c r="A18982" t="s">
        <v>9</v>
      </c>
      <c r="B18982" t="s">
        <v>51</v>
      </c>
      <c r="C18982">
        <v>52.382480000000001</v>
      </c>
      <c r="D18982">
        <v>-1.7924739999999999</v>
      </c>
      <c r="E18982" t="s">
        <v>3</v>
      </c>
      <c r="F18982">
        <v>4</v>
      </c>
      <c r="G18982" s="1">
        <v>44020.71875</v>
      </c>
      <c r="H18982">
        <v>2020</v>
      </c>
      <c r="I18982" t="s">
        <v>60</v>
      </c>
      <c r="J18982" t="s">
        <v>65</v>
      </c>
    </row>
    <row r="18983" spans="1:10" x14ac:dyDescent="0.35">
      <c r="A18983" t="s">
        <v>9</v>
      </c>
      <c r="B18983" t="s">
        <v>51</v>
      </c>
      <c r="C18983">
        <v>52.382480000000001</v>
      </c>
      <c r="D18983">
        <v>-1.7924739999999999</v>
      </c>
      <c r="E18983" t="s">
        <v>2</v>
      </c>
      <c r="F18983">
        <v>2</v>
      </c>
      <c r="G18983" s="1">
        <v>44020.71875</v>
      </c>
      <c r="H18983">
        <v>2020</v>
      </c>
      <c r="I18983" t="s">
        <v>60</v>
      </c>
      <c r="J18983" t="s">
        <v>65</v>
      </c>
    </row>
    <row r="18984" spans="1:10" x14ac:dyDescent="0.35">
      <c r="A18984" t="s">
        <v>4</v>
      </c>
      <c r="B18984" t="s">
        <v>51</v>
      </c>
      <c r="C18984" s="7">
        <v>52.416711999999997</v>
      </c>
      <c r="D18984" s="7">
        <v>-1.8302860000000001</v>
      </c>
      <c r="E18984" t="s">
        <v>14</v>
      </c>
      <c r="F18984">
        <v>4</v>
      </c>
      <c r="G18984" s="1">
        <v>44020.71875</v>
      </c>
      <c r="H18984">
        <v>2020</v>
      </c>
      <c r="I18984" t="s">
        <v>60</v>
      </c>
      <c r="J18984" t="s">
        <v>65</v>
      </c>
    </row>
    <row r="18985" spans="1:10" x14ac:dyDescent="0.35">
      <c r="A18985" t="s">
        <v>6</v>
      </c>
      <c r="B18985" t="s">
        <v>56</v>
      </c>
      <c r="C18985" s="7">
        <v>52.416711999999997</v>
      </c>
      <c r="D18985" s="7">
        <v>-1.8302860000000001</v>
      </c>
      <c r="E18985" t="s">
        <v>7</v>
      </c>
      <c r="F18985">
        <v>1</v>
      </c>
      <c r="G18985" s="1">
        <v>44020.71875</v>
      </c>
      <c r="H18985">
        <v>2020</v>
      </c>
      <c r="I18985" t="s">
        <v>60</v>
      </c>
      <c r="J18985" t="s">
        <v>65</v>
      </c>
    </row>
    <row r="18986" spans="1:10" x14ac:dyDescent="0.35">
      <c r="A18986" t="s">
        <v>9</v>
      </c>
      <c r="B18986" t="s">
        <v>51</v>
      </c>
      <c r="C18986">
        <v>52.382480000000001</v>
      </c>
      <c r="D18986">
        <v>-1.7924739999999999</v>
      </c>
      <c r="E18986" t="s">
        <v>5</v>
      </c>
      <c r="F18986">
        <v>72</v>
      </c>
      <c r="G18986" s="1">
        <v>44020.71875</v>
      </c>
      <c r="H18986">
        <v>2020</v>
      </c>
      <c r="I18986" t="s">
        <v>60</v>
      </c>
      <c r="J18986" t="s">
        <v>65</v>
      </c>
    </row>
    <row r="18987" spans="1:10" x14ac:dyDescent="0.35">
      <c r="A18987" t="s">
        <v>0</v>
      </c>
      <c r="B18987" t="s">
        <v>56</v>
      </c>
      <c r="C18987">
        <v>52.382480000000001</v>
      </c>
      <c r="D18987">
        <v>-1.7924739999999999</v>
      </c>
      <c r="E18987" t="s">
        <v>3</v>
      </c>
      <c r="F18987">
        <v>6</v>
      </c>
      <c r="G18987" s="1">
        <v>44020.71875</v>
      </c>
      <c r="H18987">
        <v>2020</v>
      </c>
      <c r="I18987" t="s">
        <v>60</v>
      </c>
      <c r="J18987" t="s">
        <v>65</v>
      </c>
    </row>
    <row r="18988" spans="1:10" x14ac:dyDescent="0.35">
      <c r="A18988" t="s">
        <v>1</v>
      </c>
      <c r="B18988" t="s">
        <v>56</v>
      </c>
      <c r="C18988">
        <v>52.396112000000002</v>
      </c>
      <c r="D18988">
        <v>-1.816308</v>
      </c>
      <c r="E18988" t="s">
        <v>2</v>
      </c>
      <c r="F18988">
        <v>2</v>
      </c>
      <c r="G18988" s="1">
        <v>44020.71875</v>
      </c>
      <c r="H18988">
        <v>2020</v>
      </c>
      <c r="I18988" t="s">
        <v>60</v>
      </c>
      <c r="J18988" t="s">
        <v>65</v>
      </c>
    </row>
    <row r="18989" spans="1:10" x14ac:dyDescent="0.35">
      <c r="A18989" t="s">
        <v>0</v>
      </c>
      <c r="B18989" t="s">
        <v>56</v>
      </c>
      <c r="C18989">
        <v>52.382480000000001</v>
      </c>
      <c r="D18989">
        <v>-1.7924739999999999</v>
      </c>
      <c r="F18989">
        <v>15</v>
      </c>
      <c r="G18989" s="1">
        <v>44020.71875</v>
      </c>
      <c r="H18989">
        <v>2020</v>
      </c>
      <c r="I18989" t="s">
        <v>60</v>
      </c>
      <c r="J18989" t="s">
        <v>65</v>
      </c>
    </row>
    <row r="18990" spans="1:10" x14ac:dyDescent="0.35">
      <c r="A18990" t="s">
        <v>9</v>
      </c>
      <c r="B18990" t="s">
        <v>51</v>
      </c>
      <c r="C18990">
        <v>52.382480000000001</v>
      </c>
      <c r="D18990">
        <v>-1.7924739999999999</v>
      </c>
      <c r="E18990" t="s">
        <v>17</v>
      </c>
      <c r="F18990">
        <v>1</v>
      </c>
      <c r="G18990" s="1">
        <v>44020.71875</v>
      </c>
      <c r="H18990">
        <v>2020</v>
      </c>
      <c r="I18990" t="s">
        <v>60</v>
      </c>
      <c r="J18990" t="s">
        <v>65</v>
      </c>
    </row>
    <row r="18991" spans="1:10" x14ac:dyDescent="0.35">
      <c r="A18991" t="s">
        <v>6</v>
      </c>
      <c r="B18991" t="s">
        <v>56</v>
      </c>
      <c r="C18991" s="7">
        <v>52.416711999999997</v>
      </c>
      <c r="D18991" s="7">
        <v>-1.8302860000000001</v>
      </c>
      <c r="E18991" t="s">
        <v>11</v>
      </c>
      <c r="F18991">
        <v>66</v>
      </c>
      <c r="G18991" s="1">
        <v>44020.71875</v>
      </c>
      <c r="H18991">
        <v>2020</v>
      </c>
      <c r="I18991" t="s">
        <v>60</v>
      </c>
      <c r="J18991" t="s">
        <v>65</v>
      </c>
    </row>
    <row r="18992" spans="1:10" x14ac:dyDescent="0.35">
      <c r="A18992" t="s">
        <v>0</v>
      </c>
      <c r="B18992" t="s">
        <v>56</v>
      </c>
      <c r="C18992">
        <v>52.382480000000001</v>
      </c>
      <c r="D18992">
        <v>-1.7924739999999999</v>
      </c>
      <c r="E18992" t="s">
        <v>17</v>
      </c>
      <c r="F18992">
        <v>1</v>
      </c>
      <c r="G18992" s="1">
        <v>44020.71875</v>
      </c>
      <c r="H18992">
        <v>2020</v>
      </c>
      <c r="I18992" t="s">
        <v>60</v>
      </c>
      <c r="J18992" t="s">
        <v>65</v>
      </c>
    </row>
    <row r="18993" spans="1:10" x14ac:dyDescent="0.35">
      <c r="A18993" t="s">
        <v>6</v>
      </c>
      <c r="B18993" t="s">
        <v>56</v>
      </c>
      <c r="C18993" s="7">
        <v>52.416711999999997</v>
      </c>
      <c r="D18993" s="7">
        <v>-1.8302860000000001</v>
      </c>
      <c r="F18993">
        <v>5</v>
      </c>
      <c r="G18993" s="1">
        <v>44020.71875</v>
      </c>
      <c r="H18993">
        <v>2020</v>
      </c>
      <c r="I18993" t="s">
        <v>60</v>
      </c>
      <c r="J18993" t="s">
        <v>65</v>
      </c>
    </row>
    <row r="18994" spans="1:10" x14ac:dyDescent="0.35">
      <c r="A18994" t="s">
        <v>8</v>
      </c>
      <c r="B18994" t="s">
        <v>51</v>
      </c>
      <c r="C18994">
        <v>52.396112000000002</v>
      </c>
      <c r="D18994">
        <v>-1.816308</v>
      </c>
      <c r="E18994" t="s">
        <v>14</v>
      </c>
      <c r="F18994">
        <v>2</v>
      </c>
      <c r="G18994" s="1">
        <v>44020.71875</v>
      </c>
      <c r="H18994">
        <v>2020</v>
      </c>
      <c r="I18994" t="s">
        <v>60</v>
      </c>
      <c r="J18994" t="s">
        <v>65</v>
      </c>
    </row>
    <row r="18995" spans="1:10" x14ac:dyDescent="0.35">
      <c r="A18995" t="s">
        <v>4</v>
      </c>
      <c r="B18995" t="s">
        <v>51</v>
      </c>
      <c r="C18995" s="7">
        <v>52.416711999999997</v>
      </c>
      <c r="D18995" s="7">
        <v>-1.8302860000000001</v>
      </c>
      <c r="E18995" t="s">
        <v>12</v>
      </c>
      <c r="F18995">
        <v>18</v>
      </c>
      <c r="G18995" s="1">
        <v>44020.71875</v>
      </c>
      <c r="H18995">
        <v>2020</v>
      </c>
      <c r="I18995" t="s">
        <v>60</v>
      </c>
      <c r="J18995" t="s">
        <v>65</v>
      </c>
    </row>
    <row r="18996" spans="1:10" x14ac:dyDescent="0.35">
      <c r="A18996" t="s">
        <v>6</v>
      </c>
      <c r="B18996" t="s">
        <v>56</v>
      </c>
      <c r="C18996" s="7">
        <v>52.416711999999997</v>
      </c>
      <c r="D18996" s="7">
        <v>-1.8302860000000001</v>
      </c>
      <c r="E18996" t="s">
        <v>13</v>
      </c>
      <c r="F18996">
        <v>2</v>
      </c>
      <c r="G18996" s="1">
        <v>44020.71875</v>
      </c>
      <c r="H18996">
        <v>2020</v>
      </c>
      <c r="I18996" t="s">
        <v>60</v>
      </c>
      <c r="J18996" t="s">
        <v>65</v>
      </c>
    </row>
    <row r="18997" spans="1:10" x14ac:dyDescent="0.35">
      <c r="A18997" t="s">
        <v>0</v>
      </c>
      <c r="B18997" t="s">
        <v>56</v>
      </c>
      <c r="C18997">
        <v>52.382480000000001</v>
      </c>
      <c r="D18997">
        <v>-1.7924739999999999</v>
      </c>
      <c r="E18997" t="s">
        <v>10</v>
      </c>
      <c r="F18997">
        <v>1</v>
      </c>
      <c r="G18997" s="1">
        <v>44020.71875</v>
      </c>
      <c r="H18997">
        <v>2020</v>
      </c>
      <c r="I18997" t="s">
        <v>60</v>
      </c>
      <c r="J18997" t="s">
        <v>65</v>
      </c>
    </row>
    <row r="18998" spans="1:10" x14ac:dyDescent="0.35">
      <c r="A18998" t="s">
        <v>8</v>
      </c>
      <c r="B18998" t="s">
        <v>51</v>
      </c>
      <c r="C18998">
        <v>52.396112000000002</v>
      </c>
      <c r="D18998">
        <v>-1.816308</v>
      </c>
      <c r="E18998" t="s">
        <v>19</v>
      </c>
      <c r="F18998">
        <v>1</v>
      </c>
      <c r="G18998" s="1">
        <v>44020.71875</v>
      </c>
      <c r="H18998">
        <v>2020</v>
      </c>
      <c r="I18998" t="s">
        <v>60</v>
      </c>
      <c r="J18998" t="s">
        <v>65</v>
      </c>
    </row>
    <row r="18999" spans="1:10" x14ac:dyDescent="0.35">
      <c r="A18999" t="s">
        <v>8</v>
      </c>
      <c r="B18999" t="s">
        <v>51</v>
      </c>
      <c r="C18999">
        <v>52.396112000000002</v>
      </c>
      <c r="D18999">
        <v>-1.816308</v>
      </c>
      <c r="E18999" t="s">
        <v>5</v>
      </c>
      <c r="F18999">
        <v>49</v>
      </c>
      <c r="G18999" s="1">
        <v>44020.71875</v>
      </c>
      <c r="H18999">
        <v>2020</v>
      </c>
      <c r="I18999" t="s">
        <v>60</v>
      </c>
      <c r="J18999" t="s">
        <v>65</v>
      </c>
    </row>
    <row r="19000" spans="1:10" x14ac:dyDescent="0.35">
      <c r="A19000" t="s">
        <v>6</v>
      </c>
      <c r="B19000" t="s">
        <v>56</v>
      </c>
      <c r="C19000" s="7">
        <v>52.416711999999997</v>
      </c>
      <c r="D19000" s="7">
        <v>-1.8302860000000001</v>
      </c>
      <c r="E19000" t="s">
        <v>3</v>
      </c>
      <c r="F19000">
        <v>6</v>
      </c>
      <c r="G19000" s="1">
        <v>44020.71875</v>
      </c>
      <c r="H19000">
        <v>2020</v>
      </c>
      <c r="I19000" t="s">
        <v>60</v>
      </c>
      <c r="J19000" t="s">
        <v>65</v>
      </c>
    </row>
    <row r="19001" spans="1:10" x14ac:dyDescent="0.35">
      <c r="A19001" t="s">
        <v>1</v>
      </c>
      <c r="B19001" t="s">
        <v>56</v>
      </c>
      <c r="C19001">
        <v>52.396112000000002</v>
      </c>
      <c r="D19001">
        <v>-1.816308</v>
      </c>
      <c r="E19001" t="s">
        <v>5</v>
      </c>
      <c r="F19001">
        <v>45</v>
      </c>
      <c r="G19001" s="1">
        <v>44020.71875</v>
      </c>
      <c r="H19001">
        <v>2020</v>
      </c>
      <c r="I19001" t="s">
        <v>60</v>
      </c>
      <c r="J19001" t="s">
        <v>65</v>
      </c>
    </row>
    <row r="19002" spans="1:10" x14ac:dyDescent="0.35">
      <c r="A19002" t="s">
        <v>8</v>
      </c>
      <c r="B19002" t="s">
        <v>51</v>
      </c>
      <c r="C19002">
        <v>52.396112000000002</v>
      </c>
      <c r="D19002">
        <v>-1.816308</v>
      </c>
      <c r="E19002" t="s">
        <v>11</v>
      </c>
      <c r="F19002">
        <v>56</v>
      </c>
      <c r="G19002" s="1">
        <v>44020.71875</v>
      </c>
      <c r="H19002">
        <v>2020</v>
      </c>
      <c r="I19002" t="s">
        <v>60</v>
      </c>
      <c r="J19002" t="s">
        <v>65</v>
      </c>
    </row>
    <row r="19003" spans="1:10" x14ac:dyDescent="0.35">
      <c r="A19003" t="s">
        <v>9</v>
      </c>
      <c r="B19003" t="s">
        <v>51</v>
      </c>
      <c r="C19003">
        <v>52.382480000000001</v>
      </c>
      <c r="D19003">
        <v>-1.7924739999999999</v>
      </c>
      <c r="E19003" t="s">
        <v>12</v>
      </c>
      <c r="F19003">
        <v>13</v>
      </c>
      <c r="G19003" s="1">
        <v>44020.71875</v>
      </c>
      <c r="H19003">
        <v>2020</v>
      </c>
      <c r="I19003" t="s">
        <v>60</v>
      </c>
      <c r="J19003" t="s">
        <v>65</v>
      </c>
    </row>
    <row r="19004" spans="1:10" x14ac:dyDescent="0.35">
      <c r="A19004" t="s">
        <v>4</v>
      </c>
      <c r="B19004" t="s">
        <v>51</v>
      </c>
      <c r="C19004" s="7">
        <v>52.416711999999997</v>
      </c>
      <c r="D19004" s="7">
        <v>-1.8302860000000001</v>
      </c>
      <c r="E19004" t="s">
        <v>21</v>
      </c>
      <c r="F19004">
        <v>1</v>
      </c>
      <c r="G19004" s="1">
        <v>44020.71875</v>
      </c>
      <c r="H19004">
        <v>2020</v>
      </c>
      <c r="I19004" t="s">
        <v>60</v>
      </c>
      <c r="J19004" t="s">
        <v>65</v>
      </c>
    </row>
    <row r="19005" spans="1:10" x14ac:dyDescent="0.35">
      <c r="A19005" t="s">
        <v>8</v>
      </c>
      <c r="B19005" t="s">
        <v>51</v>
      </c>
      <c r="C19005">
        <v>52.396112000000002</v>
      </c>
      <c r="D19005">
        <v>-1.816308</v>
      </c>
      <c r="E19005" t="s">
        <v>3</v>
      </c>
      <c r="F19005">
        <v>4</v>
      </c>
      <c r="G19005" s="1">
        <v>44020.71875</v>
      </c>
      <c r="H19005">
        <v>2020</v>
      </c>
      <c r="I19005" t="s">
        <v>60</v>
      </c>
      <c r="J19005" t="s">
        <v>65</v>
      </c>
    </row>
    <row r="19006" spans="1:10" x14ac:dyDescent="0.35">
      <c r="A19006" t="s">
        <v>1</v>
      </c>
      <c r="B19006" t="s">
        <v>56</v>
      </c>
      <c r="C19006">
        <v>52.396112000000002</v>
      </c>
      <c r="D19006">
        <v>-1.816308</v>
      </c>
      <c r="E19006" t="s">
        <v>11</v>
      </c>
      <c r="F19006">
        <v>46</v>
      </c>
      <c r="G19006" s="1">
        <v>44020.71875</v>
      </c>
      <c r="H19006">
        <v>2020</v>
      </c>
      <c r="I19006" t="s">
        <v>60</v>
      </c>
      <c r="J19006" t="s">
        <v>65</v>
      </c>
    </row>
    <row r="19007" spans="1:10" x14ac:dyDescent="0.35">
      <c r="A19007" t="s">
        <v>1</v>
      </c>
      <c r="B19007" t="s">
        <v>56</v>
      </c>
      <c r="C19007">
        <v>52.396112000000002</v>
      </c>
      <c r="D19007">
        <v>-1.816308</v>
      </c>
      <c r="E19007" t="s">
        <v>12</v>
      </c>
      <c r="F19007">
        <v>7</v>
      </c>
      <c r="G19007" s="1">
        <v>44020.71875</v>
      </c>
      <c r="H19007">
        <v>2020</v>
      </c>
      <c r="I19007" t="s">
        <v>60</v>
      </c>
      <c r="J19007" t="s">
        <v>65</v>
      </c>
    </row>
    <row r="19008" spans="1:10" x14ac:dyDescent="0.35">
      <c r="A19008" t="s">
        <v>4</v>
      </c>
      <c r="B19008" t="s">
        <v>51</v>
      </c>
      <c r="C19008" s="7">
        <v>52.416711999999997</v>
      </c>
      <c r="D19008" s="7">
        <v>-1.8302860000000001</v>
      </c>
      <c r="E19008" t="s">
        <v>3</v>
      </c>
      <c r="F19008">
        <v>3</v>
      </c>
      <c r="G19008" s="1">
        <v>44020.71875</v>
      </c>
      <c r="H19008">
        <v>2020</v>
      </c>
      <c r="I19008" t="s">
        <v>60</v>
      </c>
      <c r="J19008" t="s">
        <v>65</v>
      </c>
    </row>
    <row r="19009" spans="1:10" x14ac:dyDescent="0.35">
      <c r="A19009" t="s">
        <v>6</v>
      </c>
      <c r="B19009" t="s">
        <v>56</v>
      </c>
      <c r="C19009" s="7">
        <v>52.416711999999997</v>
      </c>
      <c r="D19009" s="7">
        <v>-1.8302860000000001</v>
      </c>
      <c r="E19009" t="s">
        <v>14</v>
      </c>
      <c r="F19009">
        <v>6</v>
      </c>
      <c r="G19009" s="1">
        <v>44020.71875</v>
      </c>
      <c r="H19009">
        <v>2020</v>
      </c>
      <c r="I19009" t="s">
        <v>60</v>
      </c>
      <c r="J19009" t="s">
        <v>65</v>
      </c>
    </row>
    <row r="19010" spans="1:10" x14ac:dyDescent="0.35">
      <c r="A19010" t="s">
        <v>4</v>
      </c>
      <c r="B19010" t="s">
        <v>51</v>
      </c>
      <c r="C19010" s="7">
        <v>52.416711999999997</v>
      </c>
      <c r="D19010" s="7">
        <v>-1.8302860000000001</v>
      </c>
      <c r="E19010" t="s">
        <v>11</v>
      </c>
      <c r="F19010">
        <v>75</v>
      </c>
      <c r="G19010" s="1">
        <v>44020.71875</v>
      </c>
      <c r="H19010">
        <v>2020</v>
      </c>
      <c r="I19010" t="s">
        <v>60</v>
      </c>
      <c r="J19010" t="s">
        <v>65</v>
      </c>
    </row>
    <row r="19011" spans="1:10" x14ac:dyDescent="0.35">
      <c r="A19011" t="s">
        <v>4</v>
      </c>
      <c r="B19011" t="s">
        <v>51</v>
      </c>
      <c r="C19011" s="7">
        <v>52.416711999999997</v>
      </c>
      <c r="D19011" s="7">
        <v>-1.8302860000000001</v>
      </c>
      <c r="E19011" t="s">
        <v>2</v>
      </c>
      <c r="F19011">
        <v>2</v>
      </c>
      <c r="G19011" s="1">
        <v>44020.71875</v>
      </c>
      <c r="H19011">
        <v>2020</v>
      </c>
      <c r="I19011" t="s">
        <v>60</v>
      </c>
      <c r="J19011" t="s">
        <v>65</v>
      </c>
    </row>
    <row r="19012" spans="1:10" x14ac:dyDescent="0.35">
      <c r="A19012" t="s">
        <v>4</v>
      </c>
      <c r="B19012" t="s">
        <v>51</v>
      </c>
      <c r="C19012" s="7">
        <v>52.416711999999997</v>
      </c>
      <c r="D19012" s="7">
        <v>-1.8302860000000001</v>
      </c>
      <c r="E19012" t="s">
        <v>16</v>
      </c>
      <c r="F19012">
        <v>1</v>
      </c>
      <c r="G19012" s="1">
        <v>44020.71875</v>
      </c>
      <c r="H19012">
        <v>2020</v>
      </c>
      <c r="I19012" t="s">
        <v>60</v>
      </c>
      <c r="J19012" t="s">
        <v>65</v>
      </c>
    </row>
    <row r="19013" spans="1:10" x14ac:dyDescent="0.35">
      <c r="A19013" t="s">
        <v>8</v>
      </c>
      <c r="B19013" t="s">
        <v>51</v>
      </c>
      <c r="C19013">
        <v>52.396112000000002</v>
      </c>
      <c r="D19013">
        <v>-1.816308</v>
      </c>
      <c r="E19013" t="s">
        <v>17</v>
      </c>
      <c r="F19013">
        <v>1</v>
      </c>
      <c r="G19013" s="1">
        <v>44020.71875</v>
      </c>
      <c r="H19013">
        <v>2020</v>
      </c>
      <c r="I19013" t="s">
        <v>60</v>
      </c>
      <c r="J19013" t="s">
        <v>65</v>
      </c>
    </row>
    <row r="19014" spans="1:10" x14ac:dyDescent="0.35">
      <c r="A19014" t="s">
        <v>4</v>
      </c>
      <c r="B19014" t="s">
        <v>51</v>
      </c>
      <c r="C19014" s="7">
        <v>52.416711999999997</v>
      </c>
      <c r="D19014" s="7">
        <v>-1.8302860000000001</v>
      </c>
      <c r="E19014" t="s">
        <v>7</v>
      </c>
      <c r="F19014">
        <v>1</v>
      </c>
      <c r="G19014" s="1">
        <v>44020.71875</v>
      </c>
      <c r="H19014">
        <v>2020</v>
      </c>
      <c r="I19014" t="s">
        <v>60</v>
      </c>
      <c r="J19014" t="s">
        <v>65</v>
      </c>
    </row>
    <row r="19015" spans="1:10" x14ac:dyDescent="0.35">
      <c r="A19015" t="s">
        <v>4</v>
      </c>
      <c r="B19015" t="s">
        <v>51</v>
      </c>
      <c r="C19015" s="7">
        <v>52.416711999999997</v>
      </c>
      <c r="D19015" s="7">
        <v>-1.8302860000000001</v>
      </c>
      <c r="E19015" t="s">
        <v>5</v>
      </c>
      <c r="F19015">
        <v>69</v>
      </c>
      <c r="G19015" s="1">
        <v>44020.71875</v>
      </c>
      <c r="H19015">
        <v>2020</v>
      </c>
      <c r="I19015" t="s">
        <v>60</v>
      </c>
      <c r="J19015" t="s">
        <v>65</v>
      </c>
    </row>
    <row r="19016" spans="1:10" x14ac:dyDescent="0.35">
      <c r="A19016" t="s">
        <v>0</v>
      </c>
      <c r="B19016" t="s">
        <v>56</v>
      </c>
      <c r="C19016">
        <v>52.382480000000001</v>
      </c>
      <c r="D19016">
        <v>-1.7924739999999999</v>
      </c>
      <c r="E19016" t="s">
        <v>11</v>
      </c>
      <c r="F19016">
        <v>41</v>
      </c>
      <c r="G19016" s="1">
        <v>44020.71875</v>
      </c>
      <c r="H19016">
        <v>2020</v>
      </c>
      <c r="I19016" t="s">
        <v>60</v>
      </c>
      <c r="J19016" t="s">
        <v>65</v>
      </c>
    </row>
    <row r="19017" spans="1:10" x14ac:dyDescent="0.35">
      <c r="A19017" t="s">
        <v>0</v>
      </c>
      <c r="B19017" t="s">
        <v>56</v>
      </c>
      <c r="C19017">
        <v>52.382480000000001</v>
      </c>
      <c r="D19017">
        <v>-1.7924739999999999</v>
      </c>
      <c r="E19017" t="s">
        <v>14</v>
      </c>
      <c r="F19017">
        <v>3</v>
      </c>
      <c r="G19017" s="1">
        <v>44020.71875</v>
      </c>
      <c r="H19017">
        <v>2020</v>
      </c>
      <c r="I19017" t="s">
        <v>60</v>
      </c>
      <c r="J19017" t="s">
        <v>65</v>
      </c>
    </row>
    <row r="19018" spans="1:10" x14ac:dyDescent="0.35">
      <c r="A19018" t="s">
        <v>8</v>
      </c>
      <c r="B19018" t="s">
        <v>51</v>
      </c>
      <c r="C19018">
        <v>52.396112000000002</v>
      </c>
      <c r="D19018">
        <v>-1.816308</v>
      </c>
      <c r="E19018" t="s">
        <v>2</v>
      </c>
      <c r="F19018">
        <v>3</v>
      </c>
      <c r="G19018" s="1">
        <v>44020.71875</v>
      </c>
      <c r="H19018">
        <v>2020</v>
      </c>
      <c r="I19018" t="s">
        <v>60</v>
      </c>
      <c r="J19018" t="s">
        <v>65</v>
      </c>
    </row>
    <row r="19019" spans="1:10" x14ac:dyDescent="0.35">
      <c r="A19019" t="s">
        <v>9</v>
      </c>
      <c r="B19019" t="s">
        <v>51</v>
      </c>
      <c r="C19019">
        <v>52.382480000000001</v>
      </c>
      <c r="D19019">
        <v>-1.7924739999999999</v>
      </c>
      <c r="F19019">
        <v>21</v>
      </c>
      <c r="G19019" s="1">
        <v>44020.71875</v>
      </c>
      <c r="H19019">
        <v>2020</v>
      </c>
      <c r="I19019" t="s">
        <v>60</v>
      </c>
      <c r="J19019" t="s">
        <v>65</v>
      </c>
    </row>
    <row r="19020" spans="1:10" x14ac:dyDescent="0.35">
      <c r="A19020" t="s">
        <v>6</v>
      </c>
      <c r="B19020" t="s">
        <v>56</v>
      </c>
      <c r="C19020" s="7">
        <v>52.416711999999997</v>
      </c>
      <c r="D19020" s="7">
        <v>-1.8302860000000001</v>
      </c>
      <c r="E19020" t="s">
        <v>12</v>
      </c>
      <c r="F19020">
        <v>7</v>
      </c>
      <c r="G19020" s="1">
        <v>44020.71875</v>
      </c>
      <c r="H19020">
        <v>2020</v>
      </c>
      <c r="I19020" t="s">
        <v>60</v>
      </c>
      <c r="J19020" t="s">
        <v>65</v>
      </c>
    </row>
    <row r="19021" spans="1:10" x14ac:dyDescent="0.35">
      <c r="A19021" t="s">
        <v>4</v>
      </c>
      <c r="B19021" t="s">
        <v>51</v>
      </c>
      <c r="C19021" s="7">
        <v>52.416711999999997</v>
      </c>
      <c r="D19021" s="7">
        <v>-1.8302860000000001</v>
      </c>
      <c r="F19021">
        <v>10</v>
      </c>
      <c r="G19021" s="1">
        <v>44020.71875</v>
      </c>
      <c r="H19021">
        <v>2020</v>
      </c>
      <c r="I19021" t="s">
        <v>60</v>
      </c>
      <c r="J19021" t="s">
        <v>65</v>
      </c>
    </row>
    <row r="19022" spans="1:10" x14ac:dyDescent="0.35">
      <c r="A19022" t="s">
        <v>8</v>
      </c>
      <c r="B19022" t="s">
        <v>51</v>
      </c>
      <c r="C19022">
        <v>52.396112000000002</v>
      </c>
      <c r="D19022">
        <v>-1.816308</v>
      </c>
      <c r="E19022" t="s">
        <v>7</v>
      </c>
      <c r="F19022">
        <v>1</v>
      </c>
      <c r="G19022" s="1">
        <v>44020.729166666664</v>
      </c>
      <c r="H19022">
        <v>2020</v>
      </c>
      <c r="I19022" t="s">
        <v>60</v>
      </c>
      <c r="J19022" t="s">
        <v>65</v>
      </c>
    </row>
    <row r="19023" spans="1:10" x14ac:dyDescent="0.35">
      <c r="A19023" t="s">
        <v>4</v>
      </c>
      <c r="B19023" t="s">
        <v>51</v>
      </c>
      <c r="C19023" s="7">
        <v>52.416711999999997</v>
      </c>
      <c r="D19023" s="7">
        <v>-1.8302860000000001</v>
      </c>
      <c r="E19023" t="s">
        <v>5</v>
      </c>
      <c r="F19023">
        <v>73</v>
      </c>
      <c r="G19023" s="1">
        <v>44020.729166666664</v>
      </c>
      <c r="H19023">
        <v>2020</v>
      </c>
      <c r="I19023" t="s">
        <v>60</v>
      </c>
      <c r="J19023" t="s">
        <v>65</v>
      </c>
    </row>
    <row r="19024" spans="1:10" x14ac:dyDescent="0.35">
      <c r="A19024" t="s">
        <v>4</v>
      </c>
      <c r="B19024" t="s">
        <v>51</v>
      </c>
      <c r="C19024" s="7">
        <v>52.416711999999997</v>
      </c>
      <c r="D19024" s="7">
        <v>-1.8302860000000001</v>
      </c>
      <c r="F19024">
        <v>17</v>
      </c>
      <c r="G19024" s="1">
        <v>44020.729166666664</v>
      </c>
      <c r="H19024">
        <v>2020</v>
      </c>
      <c r="I19024" t="s">
        <v>60</v>
      </c>
      <c r="J19024" t="s">
        <v>65</v>
      </c>
    </row>
    <row r="19025" spans="1:10" x14ac:dyDescent="0.35">
      <c r="A19025" t="s">
        <v>4</v>
      </c>
      <c r="B19025" t="s">
        <v>51</v>
      </c>
      <c r="C19025" s="7">
        <v>52.416711999999997</v>
      </c>
      <c r="D19025" s="7">
        <v>-1.8302860000000001</v>
      </c>
      <c r="E19025" t="s">
        <v>7</v>
      </c>
      <c r="F19025">
        <v>2</v>
      </c>
      <c r="G19025" s="1">
        <v>44020.729166666664</v>
      </c>
      <c r="H19025">
        <v>2020</v>
      </c>
      <c r="I19025" t="s">
        <v>60</v>
      </c>
      <c r="J19025" t="s">
        <v>65</v>
      </c>
    </row>
    <row r="19026" spans="1:10" x14ac:dyDescent="0.35">
      <c r="A19026" t="s">
        <v>6</v>
      </c>
      <c r="B19026" t="s">
        <v>56</v>
      </c>
      <c r="C19026" s="7">
        <v>52.416711999999997</v>
      </c>
      <c r="D19026" s="7">
        <v>-1.8302860000000001</v>
      </c>
      <c r="E19026" t="s">
        <v>7</v>
      </c>
      <c r="F19026">
        <v>1</v>
      </c>
      <c r="G19026" s="1">
        <v>44020.729166666664</v>
      </c>
      <c r="H19026">
        <v>2020</v>
      </c>
      <c r="I19026" t="s">
        <v>60</v>
      </c>
      <c r="J19026" t="s">
        <v>65</v>
      </c>
    </row>
    <row r="19027" spans="1:10" x14ac:dyDescent="0.35">
      <c r="A19027" t="s">
        <v>0</v>
      </c>
      <c r="B19027" t="s">
        <v>56</v>
      </c>
      <c r="C19027">
        <v>52.382480000000001</v>
      </c>
      <c r="D19027">
        <v>-1.7924739999999999</v>
      </c>
      <c r="F19027">
        <v>17</v>
      </c>
      <c r="G19027" s="1">
        <v>44020.729166666664</v>
      </c>
      <c r="H19027">
        <v>2020</v>
      </c>
      <c r="I19027" t="s">
        <v>60</v>
      </c>
      <c r="J19027" t="s">
        <v>65</v>
      </c>
    </row>
    <row r="19028" spans="1:10" x14ac:dyDescent="0.35">
      <c r="A19028" t="s">
        <v>1</v>
      </c>
      <c r="B19028" t="s">
        <v>56</v>
      </c>
      <c r="C19028">
        <v>52.396112000000002</v>
      </c>
      <c r="D19028">
        <v>-1.816308</v>
      </c>
      <c r="E19028" t="s">
        <v>5</v>
      </c>
      <c r="F19028">
        <v>44</v>
      </c>
      <c r="G19028" s="1">
        <v>44020.729166666664</v>
      </c>
      <c r="H19028">
        <v>2020</v>
      </c>
      <c r="I19028" t="s">
        <v>60</v>
      </c>
      <c r="J19028" t="s">
        <v>65</v>
      </c>
    </row>
    <row r="19029" spans="1:10" x14ac:dyDescent="0.35">
      <c r="A19029" t="s">
        <v>6</v>
      </c>
      <c r="B19029" t="s">
        <v>56</v>
      </c>
      <c r="C19029" s="7">
        <v>52.416711999999997</v>
      </c>
      <c r="D19029" s="7">
        <v>-1.8302860000000001</v>
      </c>
      <c r="F19029">
        <v>11</v>
      </c>
      <c r="G19029" s="1">
        <v>44020.729166666664</v>
      </c>
      <c r="H19029">
        <v>2020</v>
      </c>
      <c r="I19029" t="s">
        <v>60</v>
      </c>
      <c r="J19029" t="s">
        <v>65</v>
      </c>
    </row>
    <row r="19030" spans="1:10" x14ac:dyDescent="0.35">
      <c r="A19030" t="s">
        <v>8</v>
      </c>
      <c r="B19030" t="s">
        <v>51</v>
      </c>
      <c r="C19030">
        <v>52.396112000000002</v>
      </c>
      <c r="D19030">
        <v>-1.816308</v>
      </c>
      <c r="E19030" t="s">
        <v>14</v>
      </c>
      <c r="F19030">
        <v>4</v>
      </c>
      <c r="G19030" s="1">
        <v>44020.729166666664</v>
      </c>
      <c r="H19030">
        <v>2020</v>
      </c>
      <c r="I19030" t="s">
        <v>60</v>
      </c>
      <c r="J19030" t="s">
        <v>65</v>
      </c>
    </row>
    <row r="19031" spans="1:10" x14ac:dyDescent="0.35">
      <c r="A19031" t="s">
        <v>4</v>
      </c>
      <c r="B19031" t="s">
        <v>51</v>
      </c>
      <c r="C19031" s="7">
        <v>52.416711999999997</v>
      </c>
      <c r="D19031" s="7">
        <v>-1.8302860000000001</v>
      </c>
      <c r="E19031" t="s">
        <v>14</v>
      </c>
      <c r="F19031">
        <v>6</v>
      </c>
      <c r="G19031" s="1">
        <v>44020.729166666664</v>
      </c>
      <c r="H19031">
        <v>2020</v>
      </c>
      <c r="I19031" t="s">
        <v>60</v>
      </c>
      <c r="J19031" t="s">
        <v>65</v>
      </c>
    </row>
    <row r="19032" spans="1:10" x14ac:dyDescent="0.35">
      <c r="A19032" t="s">
        <v>6</v>
      </c>
      <c r="B19032" t="s">
        <v>56</v>
      </c>
      <c r="C19032" s="7">
        <v>52.416711999999997</v>
      </c>
      <c r="D19032" s="7">
        <v>-1.8302860000000001</v>
      </c>
      <c r="E19032" t="s">
        <v>16</v>
      </c>
      <c r="F19032">
        <v>1</v>
      </c>
      <c r="G19032" s="1">
        <v>44020.729166666664</v>
      </c>
      <c r="H19032">
        <v>2020</v>
      </c>
      <c r="I19032" t="s">
        <v>60</v>
      </c>
      <c r="J19032" t="s">
        <v>65</v>
      </c>
    </row>
    <row r="19033" spans="1:10" x14ac:dyDescent="0.35">
      <c r="A19033" t="s">
        <v>6</v>
      </c>
      <c r="B19033" t="s">
        <v>56</v>
      </c>
      <c r="C19033" s="7">
        <v>52.416711999999997</v>
      </c>
      <c r="D19033" s="7">
        <v>-1.8302860000000001</v>
      </c>
      <c r="E19033" t="s">
        <v>12</v>
      </c>
      <c r="F19033">
        <v>12</v>
      </c>
      <c r="G19033" s="1">
        <v>44020.729166666664</v>
      </c>
      <c r="H19033">
        <v>2020</v>
      </c>
      <c r="I19033" t="s">
        <v>60</v>
      </c>
      <c r="J19033" t="s">
        <v>65</v>
      </c>
    </row>
    <row r="19034" spans="1:10" x14ac:dyDescent="0.35">
      <c r="A19034" t="s">
        <v>8</v>
      </c>
      <c r="B19034" t="s">
        <v>51</v>
      </c>
      <c r="C19034">
        <v>52.396112000000002</v>
      </c>
      <c r="D19034">
        <v>-1.816308</v>
      </c>
      <c r="E19034" t="s">
        <v>2</v>
      </c>
      <c r="F19034">
        <v>1</v>
      </c>
      <c r="G19034" s="1">
        <v>44020.729166666664</v>
      </c>
      <c r="H19034">
        <v>2020</v>
      </c>
      <c r="I19034" t="s">
        <v>60</v>
      </c>
      <c r="J19034" t="s">
        <v>65</v>
      </c>
    </row>
    <row r="19035" spans="1:10" x14ac:dyDescent="0.35">
      <c r="A19035" t="s">
        <v>9</v>
      </c>
      <c r="B19035" t="s">
        <v>51</v>
      </c>
      <c r="C19035">
        <v>52.382480000000001</v>
      </c>
      <c r="D19035">
        <v>-1.7924739999999999</v>
      </c>
      <c r="F19035">
        <v>10</v>
      </c>
      <c r="G19035" s="1">
        <v>44020.729166666664</v>
      </c>
      <c r="H19035">
        <v>2020</v>
      </c>
      <c r="I19035" t="s">
        <v>60</v>
      </c>
      <c r="J19035" t="s">
        <v>65</v>
      </c>
    </row>
    <row r="19036" spans="1:10" x14ac:dyDescent="0.35">
      <c r="A19036" t="s">
        <v>0</v>
      </c>
      <c r="B19036" t="s">
        <v>56</v>
      </c>
      <c r="C19036">
        <v>52.382480000000001</v>
      </c>
      <c r="D19036">
        <v>-1.7924739999999999</v>
      </c>
      <c r="E19036" t="s">
        <v>11</v>
      </c>
      <c r="F19036">
        <v>52</v>
      </c>
      <c r="G19036" s="1">
        <v>44020.729166666664</v>
      </c>
      <c r="H19036">
        <v>2020</v>
      </c>
      <c r="I19036" t="s">
        <v>60</v>
      </c>
      <c r="J19036" t="s">
        <v>65</v>
      </c>
    </row>
    <row r="19037" spans="1:10" x14ac:dyDescent="0.35">
      <c r="A19037" t="s">
        <v>0</v>
      </c>
      <c r="B19037" t="s">
        <v>56</v>
      </c>
      <c r="C19037">
        <v>52.382480000000001</v>
      </c>
      <c r="D19037">
        <v>-1.7924739999999999</v>
      </c>
      <c r="E19037" t="s">
        <v>14</v>
      </c>
      <c r="F19037">
        <v>6</v>
      </c>
      <c r="G19037" s="1">
        <v>44020.729166666664</v>
      </c>
      <c r="H19037">
        <v>2020</v>
      </c>
      <c r="I19037" t="s">
        <v>60</v>
      </c>
      <c r="J19037" t="s">
        <v>65</v>
      </c>
    </row>
    <row r="19038" spans="1:10" x14ac:dyDescent="0.35">
      <c r="A19038" t="s">
        <v>1</v>
      </c>
      <c r="B19038" t="s">
        <v>56</v>
      </c>
      <c r="C19038">
        <v>52.396112000000002</v>
      </c>
      <c r="D19038">
        <v>-1.816308</v>
      </c>
      <c r="E19038" t="s">
        <v>11</v>
      </c>
      <c r="F19038">
        <v>43</v>
      </c>
      <c r="G19038" s="1">
        <v>44020.729166666664</v>
      </c>
      <c r="H19038">
        <v>2020</v>
      </c>
      <c r="I19038" t="s">
        <v>60</v>
      </c>
      <c r="J19038" t="s">
        <v>65</v>
      </c>
    </row>
    <row r="19039" spans="1:10" x14ac:dyDescent="0.35">
      <c r="A19039" t="s">
        <v>0</v>
      </c>
      <c r="B19039" t="s">
        <v>56</v>
      </c>
      <c r="C19039">
        <v>52.382480000000001</v>
      </c>
      <c r="D19039">
        <v>-1.7924739999999999</v>
      </c>
      <c r="E19039" t="s">
        <v>3</v>
      </c>
      <c r="F19039">
        <v>5</v>
      </c>
      <c r="G19039" s="1">
        <v>44020.729166666664</v>
      </c>
      <c r="H19039">
        <v>2020</v>
      </c>
      <c r="I19039" t="s">
        <v>60</v>
      </c>
      <c r="J19039" t="s">
        <v>65</v>
      </c>
    </row>
    <row r="19040" spans="1:10" x14ac:dyDescent="0.35">
      <c r="A19040" t="s">
        <v>4</v>
      </c>
      <c r="B19040" t="s">
        <v>51</v>
      </c>
      <c r="C19040" s="7">
        <v>52.416711999999997</v>
      </c>
      <c r="D19040" s="7">
        <v>-1.8302860000000001</v>
      </c>
      <c r="E19040" t="s">
        <v>11</v>
      </c>
      <c r="F19040">
        <v>71</v>
      </c>
      <c r="G19040" s="1">
        <v>44020.729166666664</v>
      </c>
      <c r="H19040">
        <v>2020</v>
      </c>
      <c r="I19040" t="s">
        <v>60</v>
      </c>
      <c r="J19040" t="s">
        <v>65</v>
      </c>
    </row>
    <row r="19041" spans="1:10" x14ac:dyDescent="0.35">
      <c r="A19041" t="s">
        <v>6</v>
      </c>
      <c r="B19041" t="s">
        <v>56</v>
      </c>
      <c r="C19041" s="7">
        <v>52.416711999999997</v>
      </c>
      <c r="D19041" s="7">
        <v>-1.8302860000000001</v>
      </c>
      <c r="E19041" t="s">
        <v>2</v>
      </c>
      <c r="F19041">
        <v>3</v>
      </c>
      <c r="G19041" s="1">
        <v>44020.729166666664</v>
      </c>
      <c r="H19041">
        <v>2020</v>
      </c>
      <c r="I19041" t="s">
        <v>60</v>
      </c>
      <c r="J19041" t="s">
        <v>65</v>
      </c>
    </row>
    <row r="19042" spans="1:10" x14ac:dyDescent="0.35">
      <c r="A19042" t="s">
        <v>6</v>
      </c>
      <c r="B19042" t="s">
        <v>56</v>
      </c>
      <c r="C19042" s="7">
        <v>52.416711999999997</v>
      </c>
      <c r="D19042" s="7">
        <v>-1.8302860000000001</v>
      </c>
      <c r="E19042" t="s">
        <v>5</v>
      </c>
      <c r="F19042">
        <v>66</v>
      </c>
      <c r="G19042" s="1">
        <v>44020.729166666664</v>
      </c>
      <c r="H19042">
        <v>2020</v>
      </c>
      <c r="I19042" t="s">
        <v>60</v>
      </c>
      <c r="J19042" t="s">
        <v>65</v>
      </c>
    </row>
    <row r="19043" spans="1:10" x14ac:dyDescent="0.35">
      <c r="A19043" t="s">
        <v>1</v>
      </c>
      <c r="B19043" t="s">
        <v>56</v>
      </c>
      <c r="C19043">
        <v>52.396112000000002</v>
      </c>
      <c r="D19043">
        <v>-1.816308</v>
      </c>
      <c r="E19043" t="s">
        <v>3</v>
      </c>
      <c r="F19043">
        <v>4</v>
      </c>
      <c r="G19043" s="1">
        <v>44020.729166666664</v>
      </c>
      <c r="H19043">
        <v>2020</v>
      </c>
      <c r="I19043" t="s">
        <v>60</v>
      </c>
      <c r="J19043" t="s">
        <v>65</v>
      </c>
    </row>
    <row r="19044" spans="1:10" x14ac:dyDescent="0.35">
      <c r="A19044" t="s">
        <v>9</v>
      </c>
      <c r="B19044" t="s">
        <v>51</v>
      </c>
      <c r="C19044">
        <v>52.382480000000001</v>
      </c>
      <c r="D19044">
        <v>-1.7924739999999999</v>
      </c>
      <c r="E19044" t="s">
        <v>5</v>
      </c>
      <c r="F19044">
        <v>75</v>
      </c>
      <c r="G19044" s="1">
        <v>44020.729166666664</v>
      </c>
      <c r="H19044">
        <v>2020</v>
      </c>
      <c r="I19044" t="s">
        <v>60</v>
      </c>
      <c r="J19044" t="s">
        <v>65</v>
      </c>
    </row>
    <row r="19045" spans="1:10" x14ac:dyDescent="0.35">
      <c r="A19045" t="s">
        <v>4</v>
      </c>
      <c r="B19045" t="s">
        <v>51</v>
      </c>
      <c r="C19045" s="7">
        <v>52.416711999999997</v>
      </c>
      <c r="D19045" s="7">
        <v>-1.8302860000000001</v>
      </c>
      <c r="E19045" t="s">
        <v>3</v>
      </c>
      <c r="F19045">
        <v>3</v>
      </c>
      <c r="G19045" s="1">
        <v>44020.729166666664</v>
      </c>
      <c r="H19045">
        <v>2020</v>
      </c>
      <c r="I19045" t="s">
        <v>60</v>
      </c>
      <c r="J19045" t="s">
        <v>65</v>
      </c>
    </row>
    <row r="19046" spans="1:10" x14ac:dyDescent="0.35">
      <c r="A19046" t="s">
        <v>8</v>
      </c>
      <c r="B19046" t="s">
        <v>51</v>
      </c>
      <c r="C19046">
        <v>52.396112000000002</v>
      </c>
      <c r="D19046">
        <v>-1.816308</v>
      </c>
      <c r="E19046" t="s">
        <v>5</v>
      </c>
      <c r="F19046">
        <v>47</v>
      </c>
      <c r="G19046" s="1">
        <v>44020.729166666664</v>
      </c>
      <c r="H19046">
        <v>2020</v>
      </c>
      <c r="I19046" t="s">
        <v>60</v>
      </c>
      <c r="J19046" t="s">
        <v>65</v>
      </c>
    </row>
    <row r="19047" spans="1:10" x14ac:dyDescent="0.35">
      <c r="A19047" t="s">
        <v>6</v>
      </c>
      <c r="B19047" t="s">
        <v>56</v>
      </c>
      <c r="C19047" s="7">
        <v>52.416711999999997</v>
      </c>
      <c r="D19047" s="7">
        <v>-1.8302860000000001</v>
      </c>
      <c r="E19047" t="s">
        <v>3</v>
      </c>
      <c r="F19047">
        <v>5</v>
      </c>
      <c r="G19047" s="1">
        <v>44020.729166666664</v>
      </c>
      <c r="H19047">
        <v>2020</v>
      </c>
      <c r="I19047" t="s">
        <v>60</v>
      </c>
      <c r="J19047" t="s">
        <v>65</v>
      </c>
    </row>
    <row r="19048" spans="1:10" x14ac:dyDescent="0.35">
      <c r="A19048" t="s">
        <v>4</v>
      </c>
      <c r="B19048" t="s">
        <v>51</v>
      </c>
      <c r="C19048" s="7">
        <v>52.416711999999997</v>
      </c>
      <c r="D19048" s="7">
        <v>-1.8302860000000001</v>
      </c>
      <c r="E19048" t="s">
        <v>12</v>
      </c>
      <c r="F19048">
        <v>9</v>
      </c>
      <c r="G19048" s="1">
        <v>44020.729166666664</v>
      </c>
      <c r="H19048">
        <v>2020</v>
      </c>
      <c r="I19048" t="s">
        <v>60</v>
      </c>
      <c r="J19048" t="s">
        <v>65</v>
      </c>
    </row>
    <row r="19049" spans="1:10" x14ac:dyDescent="0.35">
      <c r="A19049" t="s">
        <v>6</v>
      </c>
      <c r="B19049" t="s">
        <v>56</v>
      </c>
      <c r="C19049" s="7">
        <v>52.416711999999997</v>
      </c>
      <c r="D19049" s="7">
        <v>-1.8302860000000001</v>
      </c>
      <c r="E19049" t="s">
        <v>11</v>
      </c>
      <c r="F19049">
        <v>60</v>
      </c>
      <c r="G19049" s="1">
        <v>44020.729166666664</v>
      </c>
      <c r="H19049">
        <v>2020</v>
      </c>
      <c r="I19049" t="s">
        <v>60</v>
      </c>
      <c r="J19049" t="s">
        <v>65</v>
      </c>
    </row>
    <row r="19050" spans="1:10" x14ac:dyDescent="0.35">
      <c r="A19050" t="s">
        <v>0</v>
      </c>
      <c r="B19050" t="s">
        <v>56</v>
      </c>
      <c r="C19050">
        <v>52.382480000000001</v>
      </c>
      <c r="D19050">
        <v>-1.7924739999999999</v>
      </c>
      <c r="E19050" t="s">
        <v>17</v>
      </c>
      <c r="F19050">
        <v>1</v>
      </c>
      <c r="G19050" s="1">
        <v>44020.729166666664</v>
      </c>
      <c r="H19050">
        <v>2020</v>
      </c>
      <c r="I19050" t="s">
        <v>60</v>
      </c>
      <c r="J19050" t="s">
        <v>65</v>
      </c>
    </row>
    <row r="19051" spans="1:10" x14ac:dyDescent="0.35">
      <c r="A19051" t="s">
        <v>8</v>
      </c>
      <c r="B19051" t="s">
        <v>51</v>
      </c>
      <c r="C19051">
        <v>52.396112000000002</v>
      </c>
      <c r="D19051">
        <v>-1.816308</v>
      </c>
      <c r="F19051">
        <v>12</v>
      </c>
      <c r="G19051" s="1">
        <v>44020.729166666664</v>
      </c>
      <c r="H19051">
        <v>2020</v>
      </c>
      <c r="I19051" t="s">
        <v>60</v>
      </c>
      <c r="J19051" t="s">
        <v>65</v>
      </c>
    </row>
    <row r="19052" spans="1:10" x14ac:dyDescent="0.35">
      <c r="A19052" t="s">
        <v>0</v>
      </c>
      <c r="B19052" t="s">
        <v>56</v>
      </c>
      <c r="C19052">
        <v>52.382480000000001</v>
      </c>
      <c r="D19052">
        <v>-1.7924739999999999</v>
      </c>
      <c r="E19052" t="s">
        <v>12</v>
      </c>
      <c r="F19052">
        <v>13</v>
      </c>
      <c r="G19052" s="1">
        <v>44020.729166666664</v>
      </c>
      <c r="H19052">
        <v>2020</v>
      </c>
      <c r="I19052" t="s">
        <v>60</v>
      </c>
      <c r="J19052" t="s">
        <v>65</v>
      </c>
    </row>
    <row r="19053" spans="1:10" x14ac:dyDescent="0.35">
      <c r="A19053" t="s">
        <v>9</v>
      </c>
      <c r="B19053" t="s">
        <v>51</v>
      </c>
      <c r="C19053">
        <v>52.382480000000001</v>
      </c>
      <c r="D19053">
        <v>-1.7924739999999999</v>
      </c>
      <c r="E19053" t="s">
        <v>11</v>
      </c>
      <c r="F19053">
        <v>66</v>
      </c>
      <c r="G19053" s="1">
        <v>44020.729166666664</v>
      </c>
      <c r="H19053">
        <v>2020</v>
      </c>
      <c r="I19053" t="s">
        <v>60</v>
      </c>
      <c r="J19053" t="s">
        <v>65</v>
      </c>
    </row>
    <row r="19054" spans="1:10" x14ac:dyDescent="0.35">
      <c r="A19054" t="s">
        <v>9</v>
      </c>
      <c r="B19054" t="s">
        <v>51</v>
      </c>
      <c r="C19054">
        <v>52.382480000000001</v>
      </c>
      <c r="D19054">
        <v>-1.7924739999999999</v>
      </c>
      <c r="E19054" t="s">
        <v>14</v>
      </c>
      <c r="F19054">
        <v>4</v>
      </c>
      <c r="G19054" s="1">
        <v>44020.729166666664</v>
      </c>
      <c r="H19054">
        <v>2020</v>
      </c>
      <c r="I19054" t="s">
        <v>60</v>
      </c>
      <c r="J19054" t="s">
        <v>65</v>
      </c>
    </row>
    <row r="19055" spans="1:10" x14ac:dyDescent="0.35">
      <c r="A19055" t="s">
        <v>9</v>
      </c>
      <c r="B19055" t="s">
        <v>51</v>
      </c>
      <c r="C19055">
        <v>52.382480000000001</v>
      </c>
      <c r="D19055">
        <v>-1.7924739999999999</v>
      </c>
      <c r="E19055" t="s">
        <v>10</v>
      </c>
      <c r="F19055">
        <v>2</v>
      </c>
      <c r="G19055" s="1">
        <v>44020.729166666664</v>
      </c>
      <c r="H19055">
        <v>2020</v>
      </c>
      <c r="I19055" t="s">
        <v>60</v>
      </c>
      <c r="J19055" t="s">
        <v>65</v>
      </c>
    </row>
    <row r="19056" spans="1:10" x14ac:dyDescent="0.35">
      <c r="A19056" t="s">
        <v>6</v>
      </c>
      <c r="B19056" t="s">
        <v>56</v>
      </c>
      <c r="C19056" s="7">
        <v>52.416711999999997</v>
      </c>
      <c r="D19056" s="7">
        <v>-1.8302860000000001</v>
      </c>
      <c r="E19056" t="s">
        <v>14</v>
      </c>
      <c r="F19056">
        <v>6</v>
      </c>
      <c r="G19056" s="1">
        <v>44020.729166666664</v>
      </c>
      <c r="H19056">
        <v>2020</v>
      </c>
      <c r="I19056" t="s">
        <v>60</v>
      </c>
      <c r="J19056" t="s">
        <v>65</v>
      </c>
    </row>
    <row r="19057" spans="1:10" x14ac:dyDescent="0.35">
      <c r="A19057" t="s">
        <v>8</v>
      </c>
      <c r="B19057" t="s">
        <v>51</v>
      </c>
      <c r="C19057">
        <v>52.396112000000002</v>
      </c>
      <c r="D19057">
        <v>-1.816308</v>
      </c>
      <c r="E19057" t="s">
        <v>18</v>
      </c>
      <c r="F19057">
        <v>1</v>
      </c>
      <c r="G19057" s="1">
        <v>44020.729166666664</v>
      </c>
      <c r="H19057">
        <v>2020</v>
      </c>
      <c r="I19057" t="s">
        <v>60</v>
      </c>
      <c r="J19057" t="s">
        <v>65</v>
      </c>
    </row>
    <row r="19058" spans="1:10" x14ac:dyDescent="0.35">
      <c r="A19058" t="s">
        <v>1</v>
      </c>
      <c r="B19058" t="s">
        <v>56</v>
      </c>
      <c r="C19058">
        <v>52.396112000000002</v>
      </c>
      <c r="D19058">
        <v>-1.816308</v>
      </c>
      <c r="E19058" t="s">
        <v>12</v>
      </c>
      <c r="F19058">
        <v>7</v>
      </c>
      <c r="G19058" s="1">
        <v>44020.729166666664</v>
      </c>
      <c r="H19058">
        <v>2020</v>
      </c>
      <c r="I19058" t="s">
        <v>60</v>
      </c>
      <c r="J19058" t="s">
        <v>65</v>
      </c>
    </row>
    <row r="19059" spans="1:10" x14ac:dyDescent="0.35">
      <c r="A19059" t="s">
        <v>1</v>
      </c>
      <c r="B19059" t="s">
        <v>56</v>
      </c>
      <c r="C19059">
        <v>52.396112000000002</v>
      </c>
      <c r="D19059">
        <v>-1.816308</v>
      </c>
      <c r="E19059" t="s">
        <v>14</v>
      </c>
      <c r="F19059">
        <v>1</v>
      </c>
      <c r="G19059" s="1">
        <v>44020.729166666664</v>
      </c>
      <c r="H19059">
        <v>2020</v>
      </c>
      <c r="I19059" t="s">
        <v>60</v>
      </c>
      <c r="J19059" t="s">
        <v>65</v>
      </c>
    </row>
    <row r="19060" spans="1:10" x14ac:dyDescent="0.35">
      <c r="A19060" t="s">
        <v>1</v>
      </c>
      <c r="B19060" t="s">
        <v>56</v>
      </c>
      <c r="C19060">
        <v>52.396112000000002</v>
      </c>
      <c r="D19060">
        <v>-1.816308</v>
      </c>
      <c r="F19060">
        <v>14</v>
      </c>
      <c r="G19060" s="1">
        <v>44020.729166666664</v>
      </c>
      <c r="H19060">
        <v>2020</v>
      </c>
      <c r="I19060" t="s">
        <v>60</v>
      </c>
      <c r="J19060" t="s">
        <v>65</v>
      </c>
    </row>
    <row r="19061" spans="1:10" x14ac:dyDescent="0.35">
      <c r="A19061" t="s">
        <v>1</v>
      </c>
      <c r="B19061" t="s">
        <v>56</v>
      </c>
      <c r="C19061">
        <v>52.396112000000002</v>
      </c>
      <c r="D19061">
        <v>-1.816308</v>
      </c>
      <c r="E19061" t="s">
        <v>18</v>
      </c>
      <c r="F19061">
        <v>1</v>
      </c>
      <c r="G19061" s="1">
        <v>44020.729166666664</v>
      </c>
      <c r="H19061">
        <v>2020</v>
      </c>
      <c r="I19061" t="s">
        <v>60</v>
      </c>
      <c r="J19061" t="s">
        <v>65</v>
      </c>
    </row>
    <row r="19062" spans="1:10" x14ac:dyDescent="0.35">
      <c r="A19062" t="s">
        <v>8</v>
      </c>
      <c r="B19062" t="s">
        <v>51</v>
      </c>
      <c r="C19062">
        <v>52.396112000000002</v>
      </c>
      <c r="D19062">
        <v>-1.816308</v>
      </c>
      <c r="E19062" t="s">
        <v>12</v>
      </c>
      <c r="F19062">
        <v>11</v>
      </c>
      <c r="G19062" s="1">
        <v>44020.729166666664</v>
      </c>
      <c r="H19062">
        <v>2020</v>
      </c>
      <c r="I19062" t="s">
        <v>60</v>
      </c>
      <c r="J19062" t="s">
        <v>65</v>
      </c>
    </row>
    <row r="19063" spans="1:10" x14ac:dyDescent="0.35">
      <c r="A19063" t="s">
        <v>9</v>
      </c>
      <c r="B19063" t="s">
        <v>51</v>
      </c>
      <c r="C19063">
        <v>52.382480000000001</v>
      </c>
      <c r="D19063">
        <v>-1.7924739999999999</v>
      </c>
      <c r="E19063" t="s">
        <v>3</v>
      </c>
      <c r="F19063">
        <v>3</v>
      </c>
      <c r="G19063" s="1">
        <v>44020.729166666664</v>
      </c>
      <c r="H19063">
        <v>2020</v>
      </c>
      <c r="I19063" t="s">
        <v>60</v>
      </c>
      <c r="J19063" t="s">
        <v>65</v>
      </c>
    </row>
    <row r="19064" spans="1:10" x14ac:dyDescent="0.35">
      <c r="A19064" t="s">
        <v>4</v>
      </c>
      <c r="B19064" t="s">
        <v>51</v>
      </c>
      <c r="C19064" s="7">
        <v>52.416711999999997</v>
      </c>
      <c r="D19064" s="7">
        <v>-1.8302860000000001</v>
      </c>
      <c r="E19064" t="s">
        <v>2</v>
      </c>
      <c r="F19064">
        <v>1</v>
      </c>
      <c r="G19064" s="1">
        <v>44020.729166666664</v>
      </c>
      <c r="H19064">
        <v>2020</v>
      </c>
      <c r="I19064" t="s">
        <v>60</v>
      </c>
      <c r="J19064" t="s">
        <v>65</v>
      </c>
    </row>
    <row r="19065" spans="1:10" x14ac:dyDescent="0.35">
      <c r="A19065" t="s">
        <v>9</v>
      </c>
      <c r="B19065" t="s">
        <v>51</v>
      </c>
      <c r="C19065">
        <v>52.382480000000001</v>
      </c>
      <c r="D19065">
        <v>-1.7924739999999999</v>
      </c>
      <c r="E19065" t="s">
        <v>12</v>
      </c>
      <c r="F19065">
        <v>13</v>
      </c>
      <c r="G19065" s="1">
        <v>44020.729166666664</v>
      </c>
      <c r="H19065">
        <v>2020</v>
      </c>
      <c r="I19065" t="s">
        <v>60</v>
      </c>
      <c r="J19065" t="s">
        <v>65</v>
      </c>
    </row>
    <row r="19066" spans="1:10" x14ac:dyDescent="0.35">
      <c r="A19066" t="s">
        <v>8</v>
      </c>
      <c r="B19066" t="s">
        <v>51</v>
      </c>
      <c r="C19066">
        <v>52.396112000000002</v>
      </c>
      <c r="D19066">
        <v>-1.816308</v>
      </c>
      <c r="E19066" t="s">
        <v>11</v>
      </c>
      <c r="F19066">
        <v>52</v>
      </c>
      <c r="G19066" s="1">
        <v>44020.729166666664</v>
      </c>
      <c r="H19066">
        <v>2020</v>
      </c>
      <c r="I19066" t="s">
        <v>60</v>
      </c>
      <c r="J19066" t="s">
        <v>65</v>
      </c>
    </row>
    <row r="19067" spans="1:10" x14ac:dyDescent="0.35">
      <c r="A19067" t="s">
        <v>9</v>
      </c>
      <c r="B19067" t="s">
        <v>51</v>
      </c>
      <c r="C19067">
        <v>52.382480000000001</v>
      </c>
      <c r="D19067">
        <v>-1.7924739999999999</v>
      </c>
      <c r="E19067" t="s">
        <v>18</v>
      </c>
      <c r="F19067">
        <v>1</v>
      </c>
      <c r="G19067" s="1">
        <v>44020.729166666664</v>
      </c>
      <c r="H19067">
        <v>2020</v>
      </c>
      <c r="I19067" t="s">
        <v>60</v>
      </c>
      <c r="J19067" t="s">
        <v>65</v>
      </c>
    </row>
    <row r="19068" spans="1:10" x14ac:dyDescent="0.35">
      <c r="A19068" t="s">
        <v>0</v>
      </c>
      <c r="B19068" t="s">
        <v>56</v>
      </c>
      <c r="C19068">
        <v>52.382480000000001</v>
      </c>
      <c r="D19068">
        <v>-1.7924739999999999</v>
      </c>
      <c r="E19068" t="s">
        <v>5</v>
      </c>
      <c r="F19068">
        <v>63</v>
      </c>
      <c r="G19068" s="1">
        <v>44020.729166666664</v>
      </c>
      <c r="H19068">
        <v>2020</v>
      </c>
      <c r="I19068" t="s">
        <v>60</v>
      </c>
      <c r="J19068" t="s">
        <v>65</v>
      </c>
    </row>
    <row r="19069" spans="1:10" x14ac:dyDescent="0.35">
      <c r="A19069" t="s">
        <v>1</v>
      </c>
      <c r="B19069" t="s">
        <v>56</v>
      </c>
      <c r="C19069">
        <v>52.396112000000002</v>
      </c>
      <c r="D19069">
        <v>-1.816308</v>
      </c>
      <c r="E19069" t="s">
        <v>3</v>
      </c>
      <c r="F19069">
        <v>1</v>
      </c>
      <c r="G19069" s="1">
        <v>44020.739583333336</v>
      </c>
      <c r="H19069">
        <v>2020</v>
      </c>
      <c r="I19069" t="s">
        <v>60</v>
      </c>
      <c r="J19069" t="s">
        <v>65</v>
      </c>
    </row>
    <row r="19070" spans="1:10" x14ac:dyDescent="0.35">
      <c r="A19070" t="s">
        <v>0</v>
      </c>
      <c r="B19070" t="s">
        <v>56</v>
      </c>
      <c r="C19070">
        <v>52.382480000000001</v>
      </c>
      <c r="D19070">
        <v>-1.7924739999999999</v>
      </c>
      <c r="E19070" t="s">
        <v>2</v>
      </c>
      <c r="F19070">
        <v>1</v>
      </c>
      <c r="G19070" s="1">
        <v>44020.739583333336</v>
      </c>
      <c r="H19070">
        <v>2020</v>
      </c>
      <c r="I19070" t="s">
        <v>60</v>
      </c>
      <c r="J19070" t="s">
        <v>65</v>
      </c>
    </row>
    <row r="19071" spans="1:10" x14ac:dyDescent="0.35">
      <c r="A19071" t="s">
        <v>9</v>
      </c>
      <c r="B19071" t="s">
        <v>51</v>
      </c>
      <c r="C19071">
        <v>52.382480000000001</v>
      </c>
      <c r="D19071">
        <v>-1.7924739999999999</v>
      </c>
      <c r="E19071" t="s">
        <v>12</v>
      </c>
      <c r="F19071">
        <v>24</v>
      </c>
      <c r="G19071" s="1">
        <v>44020.739583333336</v>
      </c>
      <c r="H19071">
        <v>2020</v>
      </c>
      <c r="I19071" t="s">
        <v>60</v>
      </c>
      <c r="J19071" t="s">
        <v>65</v>
      </c>
    </row>
    <row r="19072" spans="1:10" x14ac:dyDescent="0.35">
      <c r="A19072" t="s">
        <v>8</v>
      </c>
      <c r="B19072" t="s">
        <v>51</v>
      </c>
      <c r="C19072">
        <v>52.396112000000002</v>
      </c>
      <c r="D19072">
        <v>-1.816308</v>
      </c>
      <c r="E19072" t="s">
        <v>11</v>
      </c>
      <c r="F19072">
        <v>46</v>
      </c>
      <c r="G19072" s="1">
        <v>44020.739583333336</v>
      </c>
      <c r="H19072">
        <v>2020</v>
      </c>
      <c r="I19072" t="s">
        <v>60</v>
      </c>
      <c r="J19072" t="s">
        <v>65</v>
      </c>
    </row>
    <row r="19073" spans="1:10" x14ac:dyDescent="0.35">
      <c r="A19073" t="s">
        <v>1</v>
      </c>
      <c r="B19073" t="s">
        <v>56</v>
      </c>
      <c r="C19073">
        <v>52.396112000000002</v>
      </c>
      <c r="D19073">
        <v>-1.816308</v>
      </c>
      <c r="F19073">
        <v>8</v>
      </c>
      <c r="G19073" s="1">
        <v>44020.739583333336</v>
      </c>
      <c r="H19073">
        <v>2020</v>
      </c>
      <c r="I19073" t="s">
        <v>60</v>
      </c>
      <c r="J19073" t="s">
        <v>65</v>
      </c>
    </row>
    <row r="19074" spans="1:10" x14ac:dyDescent="0.35">
      <c r="A19074" t="s">
        <v>1</v>
      </c>
      <c r="B19074" t="s">
        <v>56</v>
      </c>
      <c r="C19074">
        <v>52.396112000000002</v>
      </c>
      <c r="D19074">
        <v>-1.816308</v>
      </c>
      <c r="E19074" t="s">
        <v>5</v>
      </c>
      <c r="F19074">
        <v>36</v>
      </c>
      <c r="G19074" s="1">
        <v>44020.739583333336</v>
      </c>
      <c r="H19074">
        <v>2020</v>
      </c>
      <c r="I19074" t="s">
        <v>60</v>
      </c>
      <c r="J19074" t="s">
        <v>65</v>
      </c>
    </row>
    <row r="19075" spans="1:10" x14ac:dyDescent="0.35">
      <c r="A19075" t="s">
        <v>6</v>
      </c>
      <c r="B19075" t="s">
        <v>56</v>
      </c>
      <c r="C19075" s="7">
        <v>52.416711999999997</v>
      </c>
      <c r="D19075" s="7">
        <v>-1.8302860000000001</v>
      </c>
      <c r="E19075" t="s">
        <v>21</v>
      </c>
      <c r="F19075">
        <v>1</v>
      </c>
      <c r="G19075" s="1">
        <v>44020.739583333336</v>
      </c>
      <c r="H19075">
        <v>2020</v>
      </c>
      <c r="I19075" t="s">
        <v>60</v>
      </c>
      <c r="J19075" t="s">
        <v>65</v>
      </c>
    </row>
    <row r="19076" spans="1:10" x14ac:dyDescent="0.35">
      <c r="A19076" t="s">
        <v>6</v>
      </c>
      <c r="B19076" t="s">
        <v>56</v>
      </c>
      <c r="C19076" s="7">
        <v>52.416711999999997</v>
      </c>
      <c r="D19076" s="7">
        <v>-1.8302860000000001</v>
      </c>
      <c r="E19076" t="s">
        <v>12</v>
      </c>
      <c r="F19076">
        <v>13</v>
      </c>
      <c r="G19076" s="1">
        <v>44020.739583333336</v>
      </c>
      <c r="H19076">
        <v>2020</v>
      </c>
      <c r="I19076" t="s">
        <v>60</v>
      </c>
      <c r="J19076" t="s">
        <v>65</v>
      </c>
    </row>
    <row r="19077" spans="1:10" x14ac:dyDescent="0.35">
      <c r="A19077" t="s">
        <v>0</v>
      </c>
      <c r="B19077" t="s">
        <v>56</v>
      </c>
      <c r="C19077">
        <v>52.382480000000001</v>
      </c>
      <c r="D19077">
        <v>-1.7924739999999999</v>
      </c>
      <c r="E19077" t="s">
        <v>5</v>
      </c>
      <c r="F19077">
        <v>50</v>
      </c>
      <c r="G19077" s="1">
        <v>44020.739583333336</v>
      </c>
      <c r="H19077">
        <v>2020</v>
      </c>
      <c r="I19077" t="s">
        <v>60</v>
      </c>
      <c r="J19077" t="s">
        <v>65</v>
      </c>
    </row>
    <row r="19078" spans="1:10" x14ac:dyDescent="0.35">
      <c r="A19078" t="s">
        <v>8</v>
      </c>
      <c r="B19078" t="s">
        <v>51</v>
      </c>
      <c r="C19078">
        <v>52.396112000000002</v>
      </c>
      <c r="D19078">
        <v>-1.816308</v>
      </c>
      <c r="E19078" t="s">
        <v>12</v>
      </c>
      <c r="F19078">
        <v>11</v>
      </c>
      <c r="G19078" s="1">
        <v>44020.739583333336</v>
      </c>
      <c r="H19078">
        <v>2020</v>
      </c>
      <c r="I19078" t="s">
        <v>60</v>
      </c>
      <c r="J19078" t="s">
        <v>65</v>
      </c>
    </row>
    <row r="19079" spans="1:10" x14ac:dyDescent="0.35">
      <c r="A19079" t="s">
        <v>6</v>
      </c>
      <c r="B19079" t="s">
        <v>56</v>
      </c>
      <c r="C19079" s="7">
        <v>52.416711999999997</v>
      </c>
      <c r="D19079" s="7">
        <v>-1.8302860000000001</v>
      </c>
      <c r="E19079" t="s">
        <v>3</v>
      </c>
      <c r="F19079">
        <v>3</v>
      </c>
      <c r="G19079" s="1">
        <v>44020.739583333336</v>
      </c>
      <c r="H19079">
        <v>2020</v>
      </c>
      <c r="I19079" t="s">
        <v>60</v>
      </c>
      <c r="J19079" t="s">
        <v>65</v>
      </c>
    </row>
    <row r="19080" spans="1:10" x14ac:dyDescent="0.35">
      <c r="A19080" t="s">
        <v>8</v>
      </c>
      <c r="B19080" t="s">
        <v>51</v>
      </c>
      <c r="C19080">
        <v>52.396112000000002</v>
      </c>
      <c r="D19080">
        <v>-1.816308</v>
      </c>
      <c r="E19080" t="s">
        <v>5</v>
      </c>
      <c r="F19080">
        <v>52</v>
      </c>
      <c r="G19080" s="1">
        <v>44020.739583333336</v>
      </c>
      <c r="H19080">
        <v>2020</v>
      </c>
      <c r="I19080" t="s">
        <v>60</v>
      </c>
      <c r="J19080" t="s">
        <v>65</v>
      </c>
    </row>
    <row r="19081" spans="1:10" x14ac:dyDescent="0.35">
      <c r="A19081" t="s">
        <v>8</v>
      </c>
      <c r="B19081" t="s">
        <v>51</v>
      </c>
      <c r="C19081">
        <v>52.396112000000002</v>
      </c>
      <c r="D19081">
        <v>-1.816308</v>
      </c>
      <c r="E19081" t="s">
        <v>21</v>
      </c>
      <c r="F19081">
        <v>1</v>
      </c>
      <c r="G19081" s="1">
        <v>44020.739583333336</v>
      </c>
      <c r="H19081">
        <v>2020</v>
      </c>
      <c r="I19081" t="s">
        <v>60</v>
      </c>
      <c r="J19081" t="s">
        <v>65</v>
      </c>
    </row>
    <row r="19082" spans="1:10" x14ac:dyDescent="0.35">
      <c r="A19082" t="s">
        <v>6</v>
      </c>
      <c r="B19082" t="s">
        <v>56</v>
      </c>
      <c r="C19082" s="7">
        <v>52.416711999999997</v>
      </c>
      <c r="D19082" s="7">
        <v>-1.8302860000000001</v>
      </c>
      <c r="E19082" t="s">
        <v>2</v>
      </c>
      <c r="F19082">
        <v>1</v>
      </c>
      <c r="G19082" s="1">
        <v>44020.739583333336</v>
      </c>
      <c r="H19082">
        <v>2020</v>
      </c>
      <c r="I19082" t="s">
        <v>60</v>
      </c>
      <c r="J19082" t="s">
        <v>65</v>
      </c>
    </row>
    <row r="19083" spans="1:10" x14ac:dyDescent="0.35">
      <c r="A19083" t="s">
        <v>9</v>
      </c>
      <c r="B19083" t="s">
        <v>51</v>
      </c>
      <c r="C19083">
        <v>52.382480000000001</v>
      </c>
      <c r="D19083">
        <v>-1.7924739999999999</v>
      </c>
      <c r="E19083" t="s">
        <v>5</v>
      </c>
      <c r="F19083">
        <v>63</v>
      </c>
      <c r="G19083" s="1">
        <v>44020.739583333336</v>
      </c>
      <c r="H19083">
        <v>2020</v>
      </c>
      <c r="I19083" t="s">
        <v>60</v>
      </c>
      <c r="J19083" t="s">
        <v>65</v>
      </c>
    </row>
    <row r="19084" spans="1:10" x14ac:dyDescent="0.35">
      <c r="A19084" t="s">
        <v>1</v>
      </c>
      <c r="B19084" t="s">
        <v>56</v>
      </c>
      <c r="C19084">
        <v>52.396112000000002</v>
      </c>
      <c r="D19084">
        <v>-1.816308</v>
      </c>
      <c r="E19084" t="s">
        <v>12</v>
      </c>
      <c r="F19084">
        <v>8</v>
      </c>
      <c r="G19084" s="1">
        <v>44020.739583333336</v>
      </c>
      <c r="H19084">
        <v>2020</v>
      </c>
      <c r="I19084" t="s">
        <v>60</v>
      </c>
      <c r="J19084" t="s">
        <v>65</v>
      </c>
    </row>
    <row r="19085" spans="1:10" x14ac:dyDescent="0.35">
      <c r="A19085" t="s">
        <v>0</v>
      </c>
      <c r="B19085" t="s">
        <v>56</v>
      </c>
      <c r="C19085">
        <v>52.382480000000001</v>
      </c>
      <c r="D19085">
        <v>-1.7924739999999999</v>
      </c>
      <c r="F19085">
        <v>9</v>
      </c>
      <c r="G19085" s="1">
        <v>44020.739583333336</v>
      </c>
      <c r="H19085">
        <v>2020</v>
      </c>
      <c r="I19085" t="s">
        <v>60</v>
      </c>
      <c r="J19085" t="s">
        <v>65</v>
      </c>
    </row>
    <row r="19086" spans="1:10" x14ac:dyDescent="0.35">
      <c r="A19086" t="s">
        <v>1</v>
      </c>
      <c r="B19086" t="s">
        <v>56</v>
      </c>
      <c r="C19086">
        <v>52.396112000000002</v>
      </c>
      <c r="D19086">
        <v>-1.816308</v>
      </c>
      <c r="E19086" t="s">
        <v>2</v>
      </c>
      <c r="F19086">
        <v>2</v>
      </c>
      <c r="G19086" s="1">
        <v>44020.739583333336</v>
      </c>
      <c r="H19086">
        <v>2020</v>
      </c>
      <c r="I19086" t="s">
        <v>60</v>
      </c>
      <c r="J19086" t="s">
        <v>65</v>
      </c>
    </row>
    <row r="19087" spans="1:10" x14ac:dyDescent="0.35">
      <c r="A19087" t="s">
        <v>6</v>
      </c>
      <c r="B19087" t="s">
        <v>56</v>
      </c>
      <c r="C19087" s="7">
        <v>52.416711999999997</v>
      </c>
      <c r="D19087" s="7">
        <v>-1.8302860000000001</v>
      </c>
      <c r="F19087">
        <v>13</v>
      </c>
      <c r="G19087" s="1">
        <v>44020.739583333336</v>
      </c>
      <c r="H19087">
        <v>2020</v>
      </c>
      <c r="I19087" t="s">
        <v>60</v>
      </c>
      <c r="J19087" t="s">
        <v>65</v>
      </c>
    </row>
    <row r="19088" spans="1:10" x14ac:dyDescent="0.35">
      <c r="A19088" t="s">
        <v>8</v>
      </c>
      <c r="B19088" t="s">
        <v>51</v>
      </c>
      <c r="C19088">
        <v>52.396112000000002</v>
      </c>
      <c r="D19088">
        <v>-1.816308</v>
      </c>
      <c r="E19088" t="s">
        <v>14</v>
      </c>
      <c r="F19088">
        <v>2</v>
      </c>
      <c r="G19088" s="1">
        <v>44020.739583333336</v>
      </c>
      <c r="H19088">
        <v>2020</v>
      </c>
      <c r="I19088" t="s">
        <v>60</v>
      </c>
      <c r="J19088" t="s">
        <v>65</v>
      </c>
    </row>
    <row r="19089" spans="1:10" x14ac:dyDescent="0.35">
      <c r="A19089" t="s">
        <v>4</v>
      </c>
      <c r="B19089" t="s">
        <v>51</v>
      </c>
      <c r="C19089" s="7">
        <v>52.416711999999997</v>
      </c>
      <c r="D19089" s="7">
        <v>-1.8302860000000001</v>
      </c>
      <c r="E19089" t="s">
        <v>10</v>
      </c>
      <c r="F19089">
        <v>1</v>
      </c>
      <c r="G19089" s="1">
        <v>44020.739583333336</v>
      </c>
      <c r="H19089">
        <v>2020</v>
      </c>
      <c r="I19089" t="s">
        <v>60</v>
      </c>
      <c r="J19089" t="s">
        <v>65</v>
      </c>
    </row>
    <row r="19090" spans="1:10" x14ac:dyDescent="0.35">
      <c r="A19090" t="s">
        <v>4</v>
      </c>
      <c r="B19090" t="s">
        <v>51</v>
      </c>
      <c r="C19090" s="7">
        <v>52.416711999999997</v>
      </c>
      <c r="D19090" s="7">
        <v>-1.8302860000000001</v>
      </c>
      <c r="E19090" t="s">
        <v>2</v>
      </c>
      <c r="F19090">
        <v>2</v>
      </c>
      <c r="G19090" s="1">
        <v>44020.739583333336</v>
      </c>
      <c r="H19090">
        <v>2020</v>
      </c>
      <c r="I19090" t="s">
        <v>60</v>
      </c>
      <c r="J19090" t="s">
        <v>65</v>
      </c>
    </row>
    <row r="19091" spans="1:10" x14ac:dyDescent="0.35">
      <c r="A19091" t="s">
        <v>0</v>
      </c>
      <c r="B19091" t="s">
        <v>56</v>
      </c>
      <c r="C19091">
        <v>52.382480000000001</v>
      </c>
      <c r="D19091">
        <v>-1.7924739999999999</v>
      </c>
      <c r="E19091" t="s">
        <v>18</v>
      </c>
      <c r="F19091">
        <v>1</v>
      </c>
      <c r="G19091" s="1">
        <v>44020.739583333336</v>
      </c>
      <c r="H19091">
        <v>2020</v>
      </c>
      <c r="I19091" t="s">
        <v>60</v>
      </c>
      <c r="J19091" t="s">
        <v>65</v>
      </c>
    </row>
    <row r="19092" spans="1:10" x14ac:dyDescent="0.35">
      <c r="A19092" t="s">
        <v>4</v>
      </c>
      <c r="B19092" t="s">
        <v>51</v>
      </c>
      <c r="C19092" s="7">
        <v>52.416711999999997</v>
      </c>
      <c r="D19092" s="7">
        <v>-1.8302860000000001</v>
      </c>
      <c r="E19092" t="s">
        <v>5</v>
      </c>
      <c r="F19092">
        <v>55</v>
      </c>
      <c r="G19092" s="1">
        <v>44020.739583333336</v>
      </c>
      <c r="H19092">
        <v>2020</v>
      </c>
      <c r="I19092" t="s">
        <v>60</v>
      </c>
      <c r="J19092" t="s">
        <v>65</v>
      </c>
    </row>
    <row r="19093" spans="1:10" x14ac:dyDescent="0.35">
      <c r="A19093" t="s">
        <v>4</v>
      </c>
      <c r="B19093" t="s">
        <v>51</v>
      </c>
      <c r="C19093" s="7">
        <v>52.416711999999997</v>
      </c>
      <c r="D19093" s="7">
        <v>-1.8302860000000001</v>
      </c>
      <c r="E19093" t="s">
        <v>3</v>
      </c>
      <c r="F19093">
        <v>2</v>
      </c>
      <c r="G19093" s="1">
        <v>44020.739583333336</v>
      </c>
      <c r="H19093">
        <v>2020</v>
      </c>
      <c r="I19093" t="s">
        <v>60</v>
      </c>
      <c r="J19093" t="s">
        <v>65</v>
      </c>
    </row>
    <row r="19094" spans="1:10" x14ac:dyDescent="0.35">
      <c r="A19094" t="s">
        <v>9</v>
      </c>
      <c r="B19094" t="s">
        <v>51</v>
      </c>
      <c r="C19094">
        <v>52.382480000000001</v>
      </c>
      <c r="D19094">
        <v>-1.7924739999999999</v>
      </c>
      <c r="E19094" t="s">
        <v>21</v>
      </c>
      <c r="F19094">
        <v>1</v>
      </c>
      <c r="G19094" s="1">
        <v>44020.739583333336</v>
      </c>
      <c r="H19094">
        <v>2020</v>
      </c>
      <c r="I19094" t="s">
        <v>60</v>
      </c>
      <c r="J19094" t="s">
        <v>65</v>
      </c>
    </row>
    <row r="19095" spans="1:10" x14ac:dyDescent="0.35">
      <c r="A19095" t="s">
        <v>4</v>
      </c>
      <c r="B19095" t="s">
        <v>51</v>
      </c>
      <c r="C19095" s="7">
        <v>52.416711999999997</v>
      </c>
      <c r="D19095" s="7">
        <v>-1.8302860000000001</v>
      </c>
      <c r="E19095" t="s">
        <v>11</v>
      </c>
      <c r="F19095">
        <v>63</v>
      </c>
      <c r="G19095" s="1">
        <v>44020.739583333336</v>
      </c>
      <c r="H19095">
        <v>2020</v>
      </c>
      <c r="I19095" t="s">
        <v>60</v>
      </c>
      <c r="J19095" t="s">
        <v>65</v>
      </c>
    </row>
    <row r="19096" spans="1:10" x14ac:dyDescent="0.35">
      <c r="A19096" t="s">
        <v>4</v>
      </c>
      <c r="B19096" t="s">
        <v>51</v>
      </c>
      <c r="C19096" s="7">
        <v>52.416711999999997</v>
      </c>
      <c r="D19096" s="7">
        <v>-1.8302860000000001</v>
      </c>
      <c r="E19096" t="s">
        <v>14</v>
      </c>
      <c r="F19096">
        <v>3</v>
      </c>
      <c r="G19096" s="1">
        <v>44020.739583333336</v>
      </c>
      <c r="H19096">
        <v>2020</v>
      </c>
      <c r="I19096" t="s">
        <v>60</v>
      </c>
      <c r="J19096" t="s">
        <v>65</v>
      </c>
    </row>
    <row r="19097" spans="1:10" x14ac:dyDescent="0.35">
      <c r="A19097" t="s">
        <v>6</v>
      </c>
      <c r="B19097" t="s">
        <v>56</v>
      </c>
      <c r="C19097" s="7">
        <v>52.416711999999997</v>
      </c>
      <c r="D19097" s="7">
        <v>-1.8302860000000001</v>
      </c>
      <c r="E19097" t="s">
        <v>7</v>
      </c>
      <c r="F19097">
        <v>1</v>
      </c>
      <c r="G19097" s="1">
        <v>44020.739583333336</v>
      </c>
      <c r="H19097">
        <v>2020</v>
      </c>
      <c r="I19097" t="s">
        <v>60</v>
      </c>
      <c r="J19097" t="s">
        <v>65</v>
      </c>
    </row>
    <row r="19098" spans="1:10" x14ac:dyDescent="0.35">
      <c r="A19098" t="s">
        <v>9</v>
      </c>
      <c r="B19098" t="s">
        <v>51</v>
      </c>
      <c r="C19098">
        <v>52.382480000000001</v>
      </c>
      <c r="D19098">
        <v>-1.7924739999999999</v>
      </c>
      <c r="E19098" t="s">
        <v>14</v>
      </c>
      <c r="F19098">
        <v>4</v>
      </c>
      <c r="G19098" s="1">
        <v>44020.739583333336</v>
      </c>
      <c r="H19098">
        <v>2020</v>
      </c>
      <c r="I19098" t="s">
        <v>60</v>
      </c>
      <c r="J19098" t="s">
        <v>65</v>
      </c>
    </row>
    <row r="19099" spans="1:10" x14ac:dyDescent="0.35">
      <c r="A19099" t="s">
        <v>6</v>
      </c>
      <c r="B19099" t="s">
        <v>56</v>
      </c>
      <c r="C19099" s="7">
        <v>52.416711999999997</v>
      </c>
      <c r="D19099" s="7">
        <v>-1.8302860000000001</v>
      </c>
      <c r="E19099" t="s">
        <v>14</v>
      </c>
      <c r="F19099">
        <v>5</v>
      </c>
      <c r="G19099" s="1">
        <v>44020.739583333336</v>
      </c>
      <c r="H19099">
        <v>2020</v>
      </c>
      <c r="I19099" t="s">
        <v>60</v>
      </c>
      <c r="J19099" t="s">
        <v>65</v>
      </c>
    </row>
    <row r="19100" spans="1:10" x14ac:dyDescent="0.35">
      <c r="A19100" t="s">
        <v>6</v>
      </c>
      <c r="B19100" t="s">
        <v>56</v>
      </c>
      <c r="C19100" s="7">
        <v>52.416711999999997</v>
      </c>
      <c r="D19100" s="7">
        <v>-1.8302860000000001</v>
      </c>
      <c r="E19100" t="s">
        <v>11</v>
      </c>
      <c r="F19100">
        <v>49</v>
      </c>
      <c r="G19100" s="1">
        <v>44020.739583333336</v>
      </c>
      <c r="H19100">
        <v>2020</v>
      </c>
      <c r="I19100" t="s">
        <v>60</v>
      </c>
      <c r="J19100" t="s">
        <v>65</v>
      </c>
    </row>
    <row r="19101" spans="1:10" x14ac:dyDescent="0.35">
      <c r="A19101" t="s">
        <v>9</v>
      </c>
      <c r="B19101" t="s">
        <v>51</v>
      </c>
      <c r="C19101">
        <v>52.382480000000001</v>
      </c>
      <c r="D19101">
        <v>-1.7924739999999999</v>
      </c>
      <c r="E19101" t="s">
        <v>3</v>
      </c>
      <c r="F19101">
        <v>6</v>
      </c>
      <c r="G19101" s="1">
        <v>44020.739583333336</v>
      </c>
      <c r="H19101">
        <v>2020</v>
      </c>
      <c r="I19101" t="s">
        <v>60</v>
      </c>
      <c r="J19101" t="s">
        <v>65</v>
      </c>
    </row>
    <row r="19102" spans="1:10" x14ac:dyDescent="0.35">
      <c r="A19102" t="s">
        <v>1</v>
      </c>
      <c r="B19102" t="s">
        <v>56</v>
      </c>
      <c r="C19102">
        <v>52.396112000000002</v>
      </c>
      <c r="D19102">
        <v>-1.816308</v>
      </c>
      <c r="E19102" t="s">
        <v>14</v>
      </c>
      <c r="F19102">
        <v>2</v>
      </c>
      <c r="G19102" s="1">
        <v>44020.739583333336</v>
      </c>
      <c r="H19102">
        <v>2020</v>
      </c>
      <c r="I19102" t="s">
        <v>60</v>
      </c>
      <c r="J19102" t="s">
        <v>65</v>
      </c>
    </row>
    <row r="19103" spans="1:10" x14ac:dyDescent="0.35">
      <c r="A19103" t="s">
        <v>4</v>
      </c>
      <c r="B19103" t="s">
        <v>51</v>
      </c>
      <c r="C19103" s="7">
        <v>52.416711999999997</v>
      </c>
      <c r="D19103" s="7">
        <v>-1.8302860000000001</v>
      </c>
      <c r="E19103" t="s">
        <v>12</v>
      </c>
      <c r="F19103">
        <v>7</v>
      </c>
      <c r="G19103" s="1">
        <v>44020.739583333336</v>
      </c>
      <c r="H19103">
        <v>2020</v>
      </c>
      <c r="I19103" t="s">
        <v>60</v>
      </c>
      <c r="J19103" t="s">
        <v>65</v>
      </c>
    </row>
    <row r="19104" spans="1:10" x14ac:dyDescent="0.35">
      <c r="A19104" t="s">
        <v>4</v>
      </c>
      <c r="B19104" t="s">
        <v>51</v>
      </c>
      <c r="C19104" s="7">
        <v>52.416711999999997</v>
      </c>
      <c r="D19104" s="7">
        <v>-1.8302860000000001</v>
      </c>
      <c r="F19104">
        <v>6</v>
      </c>
      <c r="G19104" s="1">
        <v>44020.739583333336</v>
      </c>
      <c r="H19104">
        <v>2020</v>
      </c>
      <c r="I19104" t="s">
        <v>60</v>
      </c>
      <c r="J19104" t="s">
        <v>65</v>
      </c>
    </row>
    <row r="19105" spans="1:10" x14ac:dyDescent="0.35">
      <c r="A19105" t="s">
        <v>4</v>
      </c>
      <c r="B19105" t="s">
        <v>51</v>
      </c>
      <c r="C19105" s="7">
        <v>52.416711999999997</v>
      </c>
      <c r="D19105" s="7">
        <v>-1.8302860000000001</v>
      </c>
      <c r="E19105" t="s">
        <v>17</v>
      </c>
      <c r="F19105">
        <v>1</v>
      </c>
      <c r="G19105" s="1">
        <v>44020.739583333336</v>
      </c>
      <c r="H19105">
        <v>2020</v>
      </c>
      <c r="I19105" t="s">
        <v>60</v>
      </c>
      <c r="J19105" t="s">
        <v>65</v>
      </c>
    </row>
    <row r="19106" spans="1:10" x14ac:dyDescent="0.35">
      <c r="A19106" t="s">
        <v>8</v>
      </c>
      <c r="B19106" t="s">
        <v>51</v>
      </c>
      <c r="C19106">
        <v>52.396112000000002</v>
      </c>
      <c r="D19106">
        <v>-1.816308</v>
      </c>
      <c r="E19106" t="s">
        <v>3</v>
      </c>
      <c r="F19106">
        <v>2</v>
      </c>
      <c r="G19106" s="1">
        <v>44020.739583333336</v>
      </c>
      <c r="H19106">
        <v>2020</v>
      </c>
      <c r="I19106" t="s">
        <v>60</v>
      </c>
      <c r="J19106" t="s">
        <v>65</v>
      </c>
    </row>
    <row r="19107" spans="1:10" x14ac:dyDescent="0.35">
      <c r="A19107" t="s">
        <v>6</v>
      </c>
      <c r="B19107" t="s">
        <v>56</v>
      </c>
      <c r="C19107" s="7">
        <v>52.416711999999997</v>
      </c>
      <c r="D19107" s="7">
        <v>-1.8302860000000001</v>
      </c>
      <c r="E19107" t="s">
        <v>5</v>
      </c>
      <c r="F19107">
        <v>40</v>
      </c>
      <c r="G19107" s="1">
        <v>44020.739583333336</v>
      </c>
      <c r="H19107">
        <v>2020</v>
      </c>
      <c r="I19107" t="s">
        <v>60</v>
      </c>
      <c r="J19107" t="s">
        <v>65</v>
      </c>
    </row>
    <row r="19108" spans="1:10" x14ac:dyDescent="0.35">
      <c r="A19108" t="s">
        <v>9</v>
      </c>
      <c r="B19108" t="s">
        <v>51</v>
      </c>
      <c r="C19108">
        <v>52.382480000000001</v>
      </c>
      <c r="D19108">
        <v>-1.7924739999999999</v>
      </c>
      <c r="E19108" t="s">
        <v>11</v>
      </c>
      <c r="F19108">
        <v>58</v>
      </c>
      <c r="G19108" s="1">
        <v>44020.739583333336</v>
      </c>
      <c r="H19108">
        <v>2020</v>
      </c>
      <c r="I19108" t="s">
        <v>60</v>
      </c>
      <c r="J19108" t="s">
        <v>65</v>
      </c>
    </row>
    <row r="19109" spans="1:10" x14ac:dyDescent="0.35">
      <c r="A19109" t="s">
        <v>1</v>
      </c>
      <c r="B19109" t="s">
        <v>56</v>
      </c>
      <c r="C19109">
        <v>52.396112000000002</v>
      </c>
      <c r="D19109">
        <v>-1.816308</v>
      </c>
      <c r="E19109" t="s">
        <v>11</v>
      </c>
      <c r="F19109">
        <v>43</v>
      </c>
      <c r="G19109" s="1">
        <v>44020.739583333336</v>
      </c>
      <c r="H19109">
        <v>2020</v>
      </c>
      <c r="I19109" t="s">
        <v>60</v>
      </c>
      <c r="J19109" t="s">
        <v>65</v>
      </c>
    </row>
    <row r="19110" spans="1:10" x14ac:dyDescent="0.35">
      <c r="A19110" t="s">
        <v>0</v>
      </c>
      <c r="B19110" t="s">
        <v>56</v>
      </c>
      <c r="C19110">
        <v>52.382480000000001</v>
      </c>
      <c r="D19110">
        <v>-1.7924739999999999</v>
      </c>
      <c r="E19110" t="s">
        <v>12</v>
      </c>
      <c r="F19110">
        <v>10</v>
      </c>
      <c r="G19110" s="1">
        <v>44020.739583333336</v>
      </c>
      <c r="H19110">
        <v>2020</v>
      </c>
      <c r="I19110" t="s">
        <v>60</v>
      </c>
      <c r="J19110" t="s">
        <v>65</v>
      </c>
    </row>
    <row r="19111" spans="1:10" x14ac:dyDescent="0.35">
      <c r="A19111" t="s">
        <v>8</v>
      </c>
      <c r="B19111" t="s">
        <v>51</v>
      </c>
      <c r="C19111">
        <v>52.396112000000002</v>
      </c>
      <c r="D19111">
        <v>-1.816308</v>
      </c>
      <c r="F19111">
        <v>8</v>
      </c>
      <c r="G19111" s="1">
        <v>44020.739583333336</v>
      </c>
      <c r="H19111">
        <v>2020</v>
      </c>
      <c r="I19111" t="s">
        <v>60</v>
      </c>
      <c r="J19111" t="s">
        <v>65</v>
      </c>
    </row>
    <row r="19112" spans="1:10" x14ac:dyDescent="0.35">
      <c r="A19112" t="s">
        <v>0</v>
      </c>
      <c r="B19112" t="s">
        <v>56</v>
      </c>
      <c r="C19112">
        <v>52.382480000000001</v>
      </c>
      <c r="D19112">
        <v>-1.7924739999999999</v>
      </c>
      <c r="E19112" t="s">
        <v>11</v>
      </c>
      <c r="F19112">
        <v>52</v>
      </c>
      <c r="G19112" s="1">
        <v>44020.739583333336</v>
      </c>
      <c r="H19112">
        <v>2020</v>
      </c>
      <c r="I19112" t="s">
        <v>60</v>
      </c>
      <c r="J19112" t="s">
        <v>65</v>
      </c>
    </row>
    <row r="19113" spans="1:10" x14ac:dyDescent="0.35">
      <c r="A19113" t="s">
        <v>0</v>
      </c>
      <c r="B19113" t="s">
        <v>56</v>
      </c>
      <c r="C19113">
        <v>52.382480000000001</v>
      </c>
      <c r="D19113">
        <v>-1.7924739999999999</v>
      </c>
      <c r="E19113" t="s">
        <v>14</v>
      </c>
      <c r="F19113">
        <v>3</v>
      </c>
      <c r="G19113" s="1">
        <v>44020.739583333336</v>
      </c>
      <c r="H19113">
        <v>2020</v>
      </c>
      <c r="I19113" t="s">
        <v>60</v>
      </c>
      <c r="J19113" t="s">
        <v>65</v>
      </c>
    </row>
    <row r="19114" spans="1:10" x14ac:dyDescent="0.35">
      <c r="A19114" t="s">
        <v>9</v>
      </c>
      <c r="B19114" t="s">
        <v>51</v>
      </c>
      <c r="C19114">
        <v>52.382480000000001</v>
      </c>
      <c r="D19114">
        <v>-1.7924739999999999</v>
      </c>
      <c r="F19114">
        <v>17</v>
      </c>
      <c r="G19114" s="1">
        <v>44020.739583333336</v>
      </c>
      <c r="H19114">
        <v>2020</v>
      </c>
      <c r="I19114" t="s">
        <v>60</v>
      </c>
      <c r="J19114" t="s">
        <v>65</v>
      </c>
    </row>
    <row r="19115" spans="1:10" x14ac:dyDescent="0.35">
      <c r="A19115" t="s">
        <v>1</v>
      </c>
      <c r="B19115" t="s">
        <v>56</v>
      </c>
      <c r="C19115">
        <v>52.396112000000002</v>
      </c>
      <c r="D19115">
        <v>-1.816308</v>
      </c>
      <c r="E19115" t="s">
        <v>7</v>
      </c>
      <c r="F19115">
        <v>1</v>
      </c>
      <c r="G19115" s="1">
        <v>44020.75</v>
      </c>
      <c r="H19115">
        <v>2020</v>
      </c>
      <c r="I19115" t="s">
        <v>60</v>
      </c>
      <c r="J19115" t="s">
        <v>65</v>
      </c>
    </row>
    <row r="19116" spans="1:10" x14ac:dyDescent="0.35">
      <c r="A19116" t="s">
        <v>1</v>
      </c>
      <c r="B19116" t="s">
        <v>56</v>
      </c>
      <c r="C19116">
        <v>52.396112000000002</v>
      </c>
      <c r="D19116">
        <v>-1.816308</v>
      </c>
      <c r="E19116" t="s">
        <v>3</v>
      </c>
      <c r="F19116">
        <v>1</v>
      </c>
      <c r="G19116" s="1">
        <v>44020.75</v>
      </c>
      <c r="H19116">
        <v>2020</v>
      </c>
      <c r="I19116" t="s">
        <v>60</v>
      </c>
      <c r="J19116" t="s">
        <v>65</v>
      </c>
    </row>
    <row r="19117" spans="1:10" x14ac:dyDescent="0.35">
      <c r="A19117" t="s">
        <v>4</v>
      </c>
      <c r="B19117" t="s">
        <v>51</v>
      </c>
      <c r="C19117" s="7">
        <v>52.416711999999997</v>
      </c>
      <c r="D19117" s="7">
        <v>-1.8302860000000001</v>
      </c>
      <c r="E19117" t="s">
        <v>5</v>
      </c>
      <c r="F19117">
        <v>46</v>
      </c>
      <c r="G19117" s="1">
        <v>44020.75</v>
      </c>
      <c r="H19117">
        <v>2020</v>
      </c>
      <c r="I19117" t="s">
        <v>60</v>
      </c>
      <c r="J19117" t="s">
        <v>65</v>
      </c>
    </row>
    <row r="19118" spans="1:10" x14ac:dyDescent="0.35">
      <c r="A19118" t="s">
        <v>1</v>
      </c>
      <c r="B19118" t="s">
        <v>56</v>
      </c>
      <c r="C19118">
        <v>52.396112000000002</v>
      </c>
      <c r="D19118">
        <v>-1.816308</v>
      </c>
      <c r="E19118" t="s">
        <v>5</v>
      </c>
      <c r="F19118">
        <v>47</v>
      </c>
      <c r="G19118" s="1">
        <v>44020.75</v>
      </c>
      <c r="H19118">
        <v>2020</v>
      </c>
      <c r="I19118" t="s">
        <v>60</v>
      </c>
      <c r="J19118" t="s">
        <v>65</v>
      </c>
    </row>
    <row r="19119" spans="1:10" x14ac:dyDescent="0.35">
      <c r="A19119" t="s">
        <v>4</v>
      </c>
      <c r="B19119" t="s">
        <v>51</v>
      </c>
      <c r="C19119" s="7">
        <v>52.416711999999997</v>
      </c>
      <c r="D19119" s="7">
        <v>-1.8302860000000001</v>
      </c>
      <c r="E19119" t="s">
        <v>11</v>
      </c>
      <c r="F19119">
        <v>61</v>
      </c>
      <c r="G19119" s="1">
        <v>44020.75</v>
      </c>
      <c r="H19119">
        <v>2020</v>
      </c>
      <c r="I19119" t="s">
        <v>60</v>
      </c>
      <c r="J19119" t="s">
        <v>65</v>
      </c>
    </row>
    <row r="19120" spans="1:10" x14ac:dyDescent="0.35">
      <c r="A19120" t="s">
        <v>9</v>
      </c>
      <c r="B19120" t="s">
        <v>51</v>
      </c>
      <c r="C19120">
        <v>52.382480000000001</v>
      </c>
      <c r="D19120">
        <v>-1.7924739999999999</v>
      </c>
      <c r="F19120">
        <v>21</v>
      </c>
      <c r="G19120" s="1">
        <v>44020.75</v>
      </c>
      <c r="H19120">
        <v>2020</v>
      </c>
      <c r="I19120" t="s">
        <v>60</v>
      </c>
      <c r="J19120" t="s">
        <v>65</v>
      </c>
    </row>
    <row r="19121" spans="1:10" x14ac:dyDescent="0.35">
      <c r="A19121" t="s">
        <v>0</v>
      </c>
      <c r="B19121" t="s">
        <v>56</v>
      </c>
      <c r="C19121">
        <v>52.382480000000001</v>
      </c>
      <c r="D19121">
        <v>-1.7924739999999999</v>
      </c>
      <c r="E19121" t="s">
        <v>11</v>
      </c>
      <c r="F19121">
        <v>51</v>
      </c>
      <c r="G19121" s="1">
        <v>44020.75</v>
      </c>
      <c r="H19121">
        <v>2020</v>
      </c>
      <c r="I19121" t="s">
        <v>60</v>
      </c>
      <c r="J19121" t="s">
        <v>65</v>
      </c>
    </row>
    <row r="19122" spans="1:10" x14ac:dyDescent="0.35">
      <c r="A19122" t="s">
        <v>0</v>
      </c>
      <c r="B19122" t="s">
        <v>56</v>
      </c>
      <c r="C19122">
        <v>52.382480000000001</v>
      </c>
      <c r="D19122">
        <v>-1.7924739999999999</v>
      </c>
      <c r="E19122" t="s">
        <v>14</v>
      </c>
      <c r="F19122">
        <v>2</v>
      </c>
      <c r="G19122" s="1">
        <v>44020.75</v>
      </c>
      <c r="H19122">
        <v>2020</v>
      </c>
      <c r="I19122" t="s">
        <v>60</v>
      </c>
      <c r="J19122" t="s">
        <v>65</v>
      </c>
    </row>
    <row r="19123" spans="1:10" x14ac:dyDescent="0.35">
      <c r="A19123" t="s">
        <v>0</v>
      </c>
      <c r="B19123" t="s">
        <v>56</v>
      </c>
      <c r="C19123">
        <v>52.382480000000001</v>
      </c>
      <c r="D19123">
        <v>-1.7924739999999999</v>
      </c>
      <c r="E19123" t="s">
        <v>12</v>
      </c>
      <c r="F19123">
        <v>7</v>
      </c>
      <c r="G19123" s="1">
        <v>44020.75</v>
      </c>
      <c r="H19123">
        <v>2020</v>
      </c>
      <c r="I19123" t="s">
        <v>60</v>
      </c>
      <c r="J19123" t="s">
        <v>65</v>
      </c>
    </row>
    <row r="19124" spans="1:10" x14ac:dyDescent="0.35">
      <c r="A19124" t="s">
        <v>8</v>
      </c>
      <c r="B19124" t="s">
        <v>51</v>
      </c>
      <c r="C19124">
        <v>52.396112000000002</v>
      </c>
      <c r="D19124">
        <v>-1.816308</v>
      </c>
      <c r="F19124">
        <v>8</v>
      </c>
      <c r="G19124" s="1">
        <v>44020.75</v>
      </c>
      <c r="H19124">
        <v>2020</v>
      </c>
      <c r="I19124" t="s">
        <v>60</v>
      </c>
      <c r="J19124" t="s">
        <v>65</v>
      </c>
    </row>
    <row r="19125" spans="1:10" x14ac:dyDescent="0.35">
      <c r="A19125" t="s">
        <v>8</v>
      </c>
      <c r="B19125" t="s">
        <v>51</v>
      </c>
      <c r="C19125">
        <v>52.396112000000002</v>
      </c>
      <c r="D19125">
        <v>-1.816308</v>
      </c>
      <c r="E19125" t="s">
        <v>7</v>
      </c>
      <c r="F19125">
        <v>1</v>
      </c>
      <c r="G19125" s="1">
        <v>44020.75</v>
      </c>
      <c r="H19125">
        <v>2020</v>
      </c>
      <c r="I19125" t="s">
        <v>60</v>
      </c>
      <c r="J19125" t="s">
        <v>65</v>
      </c>
    </row>
    <row r="19126" spans="1:10" x14ac:dyDescent="0.35">
      <c r="A19126" t="s">
        <v>1</v>
      </c>
      <c r="B19126" t="s">
        <v>56</v>
      </c>
      <c r="C19126">
        <v>52.396112000000002</v>
      </c>
      <c r="D19126">
        <v>-1.816308</v>
      </c>
      <c r="F19126">
        <v>7</v>
      </c>
      <c r="G19126" s="1">
        <v>44020.75</v>
      </c>
      <c r="H19126">
        <v>2020</v>
      </c>
      <c r="I19126" t="s">
        <v>60</v>
      </c>
      <c r="J19126" t="s">
        <v>65</v>
      </c>
    </row>
    <row r="19127" spans="1:10" x14ac:dyDescent="0.35">
      <c r="A19127" t="s">
        <v>8</v>
      </c>
      <c r="B19127" t="s">
        <v>51</v>
      </c>
      <c r="C19127">
        <v>52.396112000000002</v>
      </c>
      <c r="D19127">
        <v>-1.816308</v>
      </c>
      <c r="E19127" t="s">
        <v>10</v>
      </c>
      <c r="F19127">
        <v>1</v>
      </c>
      <c r="G19127" s="1">
        <v>44020.75</v>
      </c>
      <c r="H19127">
        <v>2020</v>
      </c>
      <c r="I19127" t="s">
        <v>60</v>
      </c>
      <c r="J19127" t="s">
        <v>65</v>
      </c>
    </row>
    <row r="19128" spans="1:10" x14ac:dyDescent="0.35">
      <c r="A19128" t="s">
        <v>1</v>
      </c>
      <c r="B19128" t="s">
        <v>56</v>
      </c>
      <c r="C19128">
        <v>52.396112000000002</v>
      </c>
      <c r="D19128">
        <v>-1.816308</v>
      </c>
      <c r="E19128" t="s">
        <v>2</v>
      </c>
      <c r="F19128">
        <v>1</v>
      </c>
      <c r="G19128" s="1">
        <v>44020.75</v>
      </c>
      <c r="H19128">
        <v>2020</v>
      </c>
      <c r="I19128" t="s">
        <v>60</v>
      </c>
      <c r="J19128" t="s">
        <v>65</v>
      </c>
    </row>
    <row r="19129" spans="1:10" x14ac:dyDescent="0.35">
      <c r="A19129" t="s">
        <v>0</v>
      </c>
      <c r="B19129" t="s">
        <v>56</v>
      </c>
      <c r="C19129">
        <v>52.382480000000001</v>
      </c>
      <c r="D19129">
        <v>-1.7924739999999999</v>
      </c>
      <c r="F19129">
        <v>8</v>
      </c>
      <c r="G19129" s="1">
        <v>44020.75</v>
      </c>
      <c r="H19129">
        <v>2020</v>
      </c>
      <c r="I19129" t="s">
        <v>60</v>
      </c>
      <c r="J19129" t="s">
        <v>65</v>
      </c>
    </row>
    <row r="19130" spans="1:10" x14ac:dyDescent="0.35">
      <c r="A19130" t="s">
        <v>8</v>
      </c>
      <c r="B19130" t="s">
        <v>51</v>
      </c>
      <c r="C19130">
        <v>52.396112000000002</v>
      </c>
      <c r="D19130">
        <v>-1.816308</v>
      </c>
      <c r="E19130" t="s">
        <v>11</v>
      </c>
      <c r="F19130">
        <v>40</v>
      </c>
      <c r="G19130" s="1">
        <v>44020.75</v>
      </c>
      <c r="H19130">
        <v>2020</v>
      </c>
      <c r="I19130" t="s">
        <v>60</v>
      </c>
      <c r="J19130" t="s">
        <v>65</v>
      </c>
    </row>
    <row r="19131" spans="1:10" x14ac:dyDescent="0.35">
      <c r="A19131" t="s">
        <v>9</v>
      </c>
      <c r="B19131" t="s">
        <v>51</v>
      </c>
      <c r="C19131">
        <v>52.382480000000001</v>
      </c>
      <c r="D19131">
        <v>-1.7924739999999999</v>
      </c>
      <c r="E19131" t="s">
        <v>12</v>
      </c>
      <c r="F19131">
        <v>10</v>
      </c>
      <c r="G19131" s="1">
        <v>44020.75</v>
      </c>
      <c r="H19131">
        <v>2020</v>
      </c>
      <c r="I19131" t="s">
        <v>60</v>
      </c>
      <c r="J19131" t="s">
        <v>65</v>
      </c>
    </row>
    <row r="19132" spans="1:10" x14ac:dyDescent="0.35">
      <c r="A19132" t="s">
        <v>4</v>
      </c>
      <c r="B19132" t="s">
        <v>51</v>
      </c>
      <c r="C19132" s="7">
        <v>52.416711999999997</v>
      </c>
      <c r="D19132" s="7">
        <v>-1.8302860000000001</v>
      </c>
      <c r="E19132" t="s">
        <v>16</v>
      </c>
      <c r="F19132">
        <v>1</v>
      </c>
      <c r="G19132" s="1">
        <v>44020.75</v>
      </c>
      <c r="H19132">
        <v>2020</v>
      </c>
      <c r="I19132" t="s">
        <v>60</v>
      </c>
      <c r="J19132" t="s">
        <v>65</v>
      </c>
    </row>
    <row r="19133" spans="1:10" x14ac:dyDescent="0.35">
      <c r="A19133" t="s">
        <v>4</v>
      </c>
      <c r="B19133" t="s">
        <v>51</v>
      </c>
      <c r="C19133" s="7">
        <v>52.416711999999997</v>
      </c>
      <c r="D19133" s="7">
        <v>-1.8302860000000001</v>
      </c>
      <c r="E19133" t="s">
        <v>7</v>
      </c>
      <c r="F19133">
        <v>1</v>
      </c>
      <c r="G19133" s="1">
        <v>44020.75</v>
      </c>
      <c r="H19133">
        <v>2020</v>
      </c>
      <c r="I19133" t="s">
        <v>60</v>
      </c>
      <c r="J19133" t="s">
        <v>65</v>
      </c>
    </row>
    <row r="19134" spans="1:10" x14ac:dyDescent="0.35">
      <c r="A19134" t="s">
        <v>9</v>
      </c>
      <c r="B19134" t="s">
        <v>51</v>
      </c>
      <c r="C19134">
        <v>52.382480000000001</v>
      </c>
      <c r="D19134">
        <v>-1.7924739999999999</v>
      </c>
      <c r="E19134" t="s">
        <v>5</v>
      </c>
      <c r="F19134">
        <v>45</v>
      </c>
      <c r="G19134" s="1">
        <v>44020.75</v>
      </c>
      <c r="H19134">
        <v>2020</v>
      </c>
      <c r="I19134" t="s">
        <v>60</v>
      </c>
      <c r="J19134" t="s">
        <v>65</v>
      </c>
    </row>
    <row r="19135" spans="1:10" x14ac:dyDescent="0.35">
      <c r="A19135" t="s">
        <v>9</v>
      </c>
      <c r="B19135" t="s">
        <v>51</v>
      </c>
      <c r="C19135">
        <v>52.382480000000001</v>
      </c>
      <c r="D19135">
        <v>-1.7924739999999999</v>
      </c>
      <c r="E19135" t="s">
        <v>2</v>
      </c>
      <c r="F19135">
        <v>2</v>
      </c>
      <c r="G19135" s="1">
        <v>44020.75</v>
      </c>
      <c r="H19135">
        <v>2020</v>
      </c>
      <c r="I19135" t="s">
        <v>60</v>
      </c>
      <c r="J19135" t="s">
        <v>65</v>
      </c>
    </row>
    <row r="19136" spans="1:10" x14ac:dyDescent="0.35">
      <c r="A19136" t="s">
        <v>4</v>
      </c>
      <c r="B19136" t="s">
        <v>51</v>
      </c>
      <c r="C19136" s="7">
        <v>52.416711999999997</v>
      </c>
      <c r="D19136" s="7">
        <v>-1.8302860000000001</v>
      </c>
      <c r="F19136">
        <v>12</v>
      </c>
      <c r="G19136" s="1">
        <v>44020.75</v>
      </c>
      <c r="H19136">
        <v>2020</v>
      </c>
      <c r="I19136" t="s">
        <v>60</v>
      </c>
      <c r="J19136" t="s">
        <v>65</v>
      </c>
    </row>
    <row r="19137" spans="1:10" x14ac:dyDescent="0.35">
      <c r="A19137" t="s">
        <v>6</v>
      </c>
      <c r="B19137" t="s">
        <v>56</v>
      </c>
      <c r="C19137" s="7">
        <v>52.416711999999997</v>
      </c>
      <c r="D19137" s="7">
        <v>-1.8302860000000001</v>
      </c>
      <c r="E19137" t="s">
        <v>16</v>
      </c>
      <c r="F19137">
        <v>1</v>
      </c>
      <c r="G19137" s="1">
        <v>44020.75</v>
      </c>
      <c r="H19137">
        <v>2020</v>
      </c>
      <c r="I19137" t="s">
        <v>60</v>
      </c>
      <c r="J19137" t="s">
        <v>65</v>
      </c>
    </row>
    <row r="19138" spans="1:10" x14ac:dyDescent="0.35">
      <c r="A19138" t="s">
        <v>4</v>
      </c>
      <c r="B19138" t="s">
        <v>51</v>
      </c>
      <c r="C19138" s="7">
        <v>52.416711999999997</v>
      </c>
      <c r="D19138" s="7">
        <v>-1.8302860000000001</v>
      </c>
      <c r="E19138" t="s">
        <v>14</v>
      </c>
      <c r="F19138">
        <v>4</v>
      </c>
      <c r="G19138" s="1">
        <v>44020.75</v>
      </c>
      <c r="H19138">
        <v>2020</v>
      </c>
      <c r="I19138" t="s">
        <v>60</v>
      </c>
      <c r="J19138" t="s">
        <v>65</v>
      </c>
    </row>
    <row r="19139" spans="1:10" x14ac:dyDescent="0.35">
      <c r="A19139" t="s">
        <v>6</v>
      </c>
      <c r="B19139" t="s">
        <v>56</v>
      </c>
      <c r="C19139" s="7">
        <v>52.416711999999997</v>
      </c>
      <c r="D19139" s="7">
        <v>-1.8302860000000001</v>
      </c>
      <c r="E19139" t="s">
        <v>12</v>
      </c>
      <c r="F19139">
        <v>5</v>
      </c>
      <c r="G19139" s="1">
        <v>44020.75</v>
      </c>
      <c r="H19139">
        <v>2020</v>
      </c>
      <c r="I19139" t="s">
        <v>60</v>
      </c>
      <c r="J19139" t="s">
        <v>65</v>
      </c>
    </row>
    <row r="19140" spans="1:10" x14ac:dyDescent="0.35">
      <c r="A19140" t="s">
        <v>4</v>
      </c>
      <c r="B19140" t="s">
        <v>51</v>
      </c>
      <c r="C19140" s="7">
        <v>52.416711999999997</v>
      </c>
      <c r="D19140" s="7">
        <v>-1.8302860000000001</v>
      </c>
      <c r="E19140" t="s">
        <v>3</v>
      </c>
      <c r="F19140">
        <v>5</v>
      </c>
      <c r="G19140" s="1">
        <v>44020.75</v>
      </c>
      <c r="H19140">
        <v>2020</v>
      </c>
      <c r="I19140" t="s">
        <v>60</v>
      </c>
      <c r="J19140" t="s">
        <v>65</v>
      </c>
    </row>
    <row r="19141" spans="1:10" x14ac:dyDescent="0.35">
      <c r="A19141" t="s">
        <v>6</v>
      </c>
      <c r="B19141" t="s">
        <v>56</v>
      </c>
      <c r="C19141" s="7">
        <v>52.416711999999997</v>
      </c>
      <c r="D19141" s="7">
        <v>-1.8302860000000001</v>
      </c>
      <c r="E19141" t="s">
        <v>18</v>
      </c>
      <c r="F19141">
        <v>1</v>
      </c>
      <c r="G19141" s="1">
        <v>44020.75</v>
      </c>
      <c r="H19141">
        <v>2020</v>
      </c>
      <c r="I19141" t="s">
        <v>60</v>
      </c>
      <c r="J19141" t="s">
        <v>65</v>
      </c>
    </row>
    <row r="19142" spans="1:10" x14ac:dyDescent="0.35">
      <c r="A19142" t="s">
        <v>1</v>
      </c>
      <c r="B19142" t="s">
        <v>56</v>
      </c>
      <c r="C19142">
        <v>52.396112000000002</v>
      </c>
      <c r="D19142">
        <v>-1.816308</v>
      </c>
      <c r="E19142" t="s">
        <v>12</v>
      </c>
      <c r="F19142">
        <v>8</v>
      </c>
      <c r="G19142" s="1">
        <v>44020.75</v>
      </c>
      <c r="H19142">
        <v>2020</v>
      </c>
      <c r="I19142" t="s">
        <v>60</v>
      </c>
      <c r="J19142" t="s">
        <v>65</v>
      </c>
    </row>
    <row r="19143" spans="1:10" x14ac:dyDescent="0.35">
      <c r="A19143" t="s">
        <v>0</v>
      </c>
      <c r="B19143" t="s">
        <v>56</v>
      </c>
      <c r="C19143">
        <v>52.382480000000001</v>
      </c>
      <c r="D19143">
        <v>-1.7924739999999999</v>
      </c>
      <c r="E19143" t="s">
        <v>10</v>
      </c>
      <c r="F19143">
        <v>2</v>
      </c>
      <c r="G19143" s="1">
        <v>44020.75</v>
      </c>
      <c r="H19143">
        <v>2020</v>
      </c>
      <c r="I19143" t="s">
        <v>60</v>
      </c>
      <c r="J19143" t="s">
        <v>65</v>
      </c>
    </row>
    <row r="19144" spans="1:10" x14ac:dyDescent="0.35">
      <c r="A19144" t="s">
        <v>8</v>
      </c>
      <c r="B19144" t="s">
        <v>51</v>
      </c>
      <c r="C19144">
        <v>52.396112000000002</v>
      </c>
      <c r="D19144">
        <v>-1.816308</v>
      </c>
      <c r="E19144" t="s">
        <v>19</v>
      </c>
      <c r="F19144">
        <v>1</v>
      </c>
      <c r="G19144" s="1">
        <v>44020.75</v>
      </c>
      <c r="H19144">
        <v>2020</v>
      </c>
      <c r="I19144" t="s">
        <v>60</v>
      </c>
      <c r="J19144" t="s">
        <v>65</v>
      </c>
    </row>
    <row r="19145" spans="1:10" x14ac:dyDescent="0.35">
      <c r="A19145" t="s">
        <v>9</v>
      </c>
      <c r="B19145" t="s">
        <v>51</v>
      </c>
      <c r="C19145">
        <v>52.382480000000001</v>
      </c>
      <c r="D19145">
        <v>-1.7924739999999999</v>
      </c>
      <c r="E19145" t="s">
        <v>14</v>
      </c>
      <c r="F19145">
        <v>5</v>
      </c>
      <c r="G19145" s="1">
        <v>44020.75</v>
      </c>
      <c r="H19145">
        <v>2020</v>
      </c>
      <c r="I19145" t="s">
        <v>60</v>
      </c>
      <c r="J19145" t="s">
        <v>65</v>
      </c>
    </row>
    <row r="19146" spans="1:10" x14ac:dyDescent="0.35">
      <c r="A19146" t="s">
        <v>9</v>
      </c>
      <c r="B19146" t="s">
        <v>51</v>
      </c>
      <c r="C19146">
        <v>52.382480000000001</v>
      </c>
      <c r="D19146">
        <v>-1.7924739999999999</v>
      </c>
      <c r="E19146" t="s">
        <v>10</v>
      </c>
      <c r="F19146">
        <v>2</v>
      </c>
      <c r="G19146" s="1">
        <v>44020.75</v>
      </c>
      <c r="H19146">
        <v>2020</v>
      </c>
      <c r="I19146" t="s">
        <v>60</v>
      </c>
      <c r="J19146" t="s">
        <v>65</v>
      </c>
    </row>
    <row r="19147" spans="1:10" x14ac:dyDescent="0.35">
      <c r="A19147" t="s">
        <v>9</v>
      </c>
      <c r="B19147" t="s">
        <v>51</v>
      </c>
      <c r="C19147">
        <v>52.382480000000001</v>
      </c>
      <c r="D19147">
        <v>-1.7924739999999999</v>
      </c>
      <c r="E19147" t="s">
        <v>11</v>
      </c>
      <c r="F19147">
        <v>64</v>
      </c>
      <c r="G19147" s="1">
        <v>44020.75</v>
      </c>
      <c r="H19147">
        <v>2020</v>
      </c>
      <c r="I19147" t="s">
        <v>60</v>
      </c>
      <c r="J19147" t="s">
        <v>65</v>
      </c>
    </row>
    <row r="19148" spans="1:10" x14ac:dyDescent="0.35">
      <c r="A19148" t="s">
        <v>1</v>
      </c>
      <c r="B19148" t="s">
        <v>56</v>
      </c>
      <c r="C19148">
        <v>52.396112000000002</v>
      </c>
      <c r="D19148">
        <v>-1.816308</v>
      </c>
      <c r="E19148" t="s">
        <v>17</v>
      </c>
      <c r="F19148">
        <v>1</v>
      </c>
      <c r="G19148" s="1">
        <v>44020.75</v>
      </c>
      <c r="H19148">
        <v>2020</v>
      </c>
      <c r="I19148" t="s">
        <v>60</v>
      </c>
      <c r="J19148" t="s">
        <v>65</v>
      </c>
    </row>
    <row r="19149" spans="1:10" x14ac:dyDescent="0.35">
      <c r="A19149" t="s">
        <v>6</v>
      </c>
      <c r="B19149" t="s">
        <v>56</v>
      </c>
      <c r="C19149" s="7">
        <v>52.416711999999997</v>
      </c>
      <c r="D19149" s="7">
        <v>-1.8302860000000001</v>
      </c>
      <c r="E19149" t="s">
        <v>14</v>
      </c>
      <c r="F19149">
        <v>2</v>
      </c>
      <c r="G19149" s="1">
        <v>44020.75</v>
      </c>
      <c r="H19149">
        <v>2020</v>
      </c>
      <c r="I19149" t="s">
        <v>60</v>
      </c>
      <c r="J19149" t="s">
        <v>65</v>
      </c>
    </row>
    <row r="19150" spans="1:10" x14ac:dyDescent="0.35">
      <c r="A19150" t="s">
        <v>8</v>
      </c>
      <c r="B19150" t="s">
        <v>51</v>
      </c>
      <c r="C19150">
        <v>52.396112000000002</v>
      </c>
      <c r="D19150">
        <v>-1.816308</v>
      </c>
      <c r="E19150" t="s">
        <v>5</v>
      </c>
      <c r="F19150">
        <v>39</v>
      </c>
      <c r="G19150" s="1">
        <v>44020.75</v>
      </c>
      <c r="H19150">
        <v>2020</v>
      </c>
      <c r="I19150" t="s">
        <v>60</v>
      </c>
      <c r="J19150" t="s">
        <v>65</v>
      </c>
    </row>
    <row r="19151" spans="1:10" x14ac:dyDescent="0.35">
      <c r="A19151" t="s">
        <v>6</v>
      </c>
      <c r="B19151" t="s">
        <v>56</v>
      </c>
      <c r="C19151" s="7">
        <v>52.416711999999997</v>
      </c>
      <c r="D19151" s="7">
        <v>-1.8302860000000001</v>
      </c>
      <c r="E19151" t="s">
        <v>3</v>
      </c>
      <c r="F19151">
        <v>7</v>
      </c>
      <c r="G19151" s="1">
        <v>44020.75</v>
      </c>
      <c r="H19151">
        <v>2020</v>
      </c>
      <c r="I19151" t="s">
        <v>60</v>
      </c>
      <c r="J19151" t="s">
        <v>65</v>
      </c>
    </row>
    <row r="19152" spans="1:10" x14ac:dyDescent="0.35">
      <c r="A19152" t="s">
        <v>0</v>
      </c>
      <c r="B19152" t="s">
        <v>56</v>
      </c>
      <c r="C19152">
        <v>52.382480000000001</v>
      </c>
      <c r="D19152">
        <v>-1.7924739999999999</v>
      </c>
      <c r="E19152" t="s">
        <v>2</v>
      </c>
      <c r="F19152">
        <v>1</v>
      </c>
      <c r="G19152" s="1">
        <v>44020.75</v>
      </c>
      <c r="H19152">
        <v>2020</v>
      </c>
      <c r="I19152" t="s">
        <v>60</v>
      </c>
      <c r="J19152" t="s">
        <v>65</v>
      </c>
    </row>
    <row r="19153" spans="1:10" x14ac:dyDescent="0.35">
      <c r="A19153" t="s">
        <v>8</v>
      </c>
      <c r="B19153" t="s">
        <v>51</v>
      </c>
      <c r="C19153">
        <v>52.396112000000002</v>
      </c>
      <c r="D19153">
        <v>-1.816308</v>
      </c>
      <c r="E19153" t="s">
        <v>2</v>
      </c>
      <c r="F19153">
        <v>1</v>
      </c>
      <c r="G19153" s="1">
        <v>44020.75</v>
      </c>
      <c r="H19153">
        <v>2020</v>
      </c>
      <c r="I19153" t="s">
        <v>60</v>
      </c>
      <c r="J19153" t="s">
        <v>65</v>
      </c>
    </row>
    <row r="19154" spans="1:10" x14ac:dyDescent="0.35">
      <c r="A19154" t="s">
        <v>4</v>
      </c>
      <c r="B19154" t="s">
        <v>51</v>
      </c>
      <c r="C19154" s="7">
        <v>52.416711999999997</v>
      </c>
      <c r="D19154" s="7">
        <v>-1.8302860000000001</v>
      </c>
      <c r="E19154" t="s">
        <v>2</v>
      </c>
      <c r="F19154">
        <v>1</v>
      </c>
      <c r="G19154" s="1">
        <v>44020.75</v>
      </c>
      <c r="H19154">
        <v>2020</v>
      </c>
      <c r="I19154" t="s">
        <v>60</v>
      </c>
      <c r="J19154" t="s">
        <v>65</v>
      </c>
    </row>
    <row r="19155" spans="1:10" x14ac:dyDescent="0.35">
      <c r="A19155" t="s">
        <v>6</v>
      </c>
      <c r="B19155" t="s">
        <v>56</v>
      </c>
      <c r="C19155" s="7">
        <v>52.416711999999997</v>
      </c>
      <c r="D19155" s="7">
        <v>-1.8302860000000001</v>
      </c>
      <c r="E19155" t="s">
        <v>11</v>
      </c>
      <c r="F19155">
        <v>55</v>
      </c>
      <c r="G19155" s="1">
        <v>44020.75</v>
      </c>
      <c r="H19155">
        <v>2020</v>
      </c>
      <c r="I19155" t="s">
        <v>60</v>
      </c>
      <c r="J19155" t="s">
        <v>65</v>
      </c>
    </row>
    <row r="19156" spans="1:10" x14ac:dyDescent="0.35">
      <c r="A19156" t="s">
        <v>6</v>
      </c>
      <c r="B19156" t="s">
        <v>56</v>
      </c>
      <c r="C19156" s="7">
        <v>52.416711999999997</v>
      </c>
      <c r="D19156" s="7">
        <v>-1.8302860000000001</v>
      </c>
      <c r="E19156" t="s">
        <v>5</v>
      </c>
      <c r="F19156">
        <v>61</v>
      </c>
      <c r="G19156" s="1">
        <v>44020.75</v>
      </c>
      <c r="H19156">
        <v>2020</v>
      </c>
      <c r="I19156" t="s">
        <v>60</v>
      </c>
      <c r="J19156" t="s">
        <v>65</v>
      </c>
    </row>
    <row r="19157" spans="1:10" x14ac:dyDescent="0.35">
      <c r="A19157" t="s">
        <v>8</v>
      </c>
      <c r="B19157" t="s">
        <v>51</v>
      </c>
      <c r="C19157">
        <v>52.396112000000002</v>
      </c>
      <c r="D19157">
        <v>-1.816308</v>
      </c>
      <c r="E19157" t="s">
        <v>12</v>
      </c>
      <c r="F19157">
        <v>9</v>
      </c>
      <c r="G19157" s="1">
        <v>44020.75</v>
      </c>
      <c r="H19157">
        <v>2020</v>
      </c>
      <c r="I19157" t="s">
        <v>60</v>
      </c>
      <c r="J19157" t="s">
        <v>65</v>
      </c>
    </row>
    <row r="19158" spans="1:10" x14ac:dyDescent="0.35">
      <c r="A19158" t="s">
        <v>0</v>
      </c>
      <c r="B19158" t="s">
        <v>56</v>
      </c>
      <c r="C19158">
        <v>52.382480000000001</v>
      </c>
      <c r="D19158">
        <v>-1.7924739999999999</v>
      </c>
      <c r="E19158" t="s">
        <v>5</v>
      </c>
      <c r="F19158">
        <v>54</v>
      </c>
      <c r="G19158" s="1">
        <v>44020.75</v>
      </c>
      <c r="H19158">
        <v>2020</v>
      </c>
      <c r="I19158" t="s">
        <v>60</v>
      </c>
      <c r="J19158" t="s">
        <v>65</v>
      </c>
    </row>
    <row r="19159" spans="1:10" x14ac:dyDescent="0.35">
      <c r="A19159" t="s">
        <v>6</v>
      </c>
      <c r="B19159" t="s">
        <v>56</v>
      </c>
      <c r="C19159" s="7">
        <v>52.416711999999997</v>
      </c>
      <c r="D19159" s="7">
        <v>-1.8302860000000001</v>
      </c>
      <c r="F19159">
        <v>5</v>
      </c>
      <c r="G19159" s="1">
        <v>44020.75</v>
      </c>
      <c r="H19159">
        <v>2020</v>
      </c>
      <c r="I19159" t="s">
        <v>60</v>
      </c>
      <c r="J19159" t="s">
        <v>65</v>
      </c>
    </row>
    <row r="19160" spans="1:10" x14ac:dyDescent="0.35">
      <c r="A19160" t="s">
        <v>8</v>
      </c>
      <c r="B19160" t="s">
        <v>51</v>
      </c>
      <c r="C19160">
        <v>52.396112000000002</v>
      </c>
      <c r="D19160">
        <v>-1.816308</v>
      </c>
      <c r="E19160" t="s">
        <v>14</v>
      </c>
      <c r="F19160">
        <v>2</v>
      </c>
      <c r="G19160" s="1">
        <v>44020.75</v>
      </c>
      <c r="H19160">
        <v>2020</v>
      </c>
      <c r="I19160" t="s">
        <v>60</v>
      </c>
      <c r="J19160" t="s">
        <v>65</v>
      </c>
    </row>
    <row r="19161" spans="1:10" x14ac:dyDescent="0.35">
      <c r="A19161" t="s">
        <v>1</v>
      </c>
      <c r="B19161" t="s">
        <v>56</v>
      </c>
      <c r="C19161">
        <v>52.396112000000002</v>
      </c>
      <c r="D19161">
        <v>-1.816308</v>
      </c>
      <c r="E19161" t="s">
        <v>14</v>
      </c>
      <c r="F19161">
        <v>1</v>
      </c>
      <c r="G19161" s="1">
        <v>44020.75</v>
      </c>
      <c r="H19161">
        <v>2020</v>
      </c>
      <c r="I19161" t="s">
        <v>60</v>
      </c>
      <c r="J19161" t="s">
        <v>65</v>
      </c>
    </row>
    <row r="19162" spans="1:10" x14ac:dyDescent="0.35">
      <c r="A19162" t="s">
        <v>4</v>
      </c>
      <c r="B19162" t="s">
        <v>51</v>
      </c>
      <c r="C19162" s="7">
        <v>52.416711999999997</v>
      </c>
      <c r="D19162" s="7">
        <v>-1.8302860000000001</v>
      </c>
      <c r="E19162" t="s">
        <v>12</v>
      </c>
      <c r="F19162">
        <v>3</v>
      </c>
      <c r="G19162" s="1">
        <v>44020.75</v>
      </c>
      <c r="H19162">
        <v>2020</v>
      </c>
      <c r="I19162" t="s">
        <v>60</v>
      </c>
      <c r="J19162" t="s">
        <v>65</v>
      </c>
    </row>
    <row r="19163" spans="1:10" x14ac:dyDescent="0.35">
      <c r="A19163" t="s">
        <v>8</v>
      </c>
      <c r="B19163" t="s">
        <v>51</v>
      </c>
      <c r="C19163">
        <v>52.396112000000002</v>
      </c>
      <c r="D19163">
        <v>-1.816308</v>
      </c>
      <c r="E19163" t="s">
        <v>3</v>
      </c>
      <c r="F19163">
        <v>2</v>
      </c>
      <c r="G19163" s="1">
        <v>44020.75</v>
      </c>
      <c r="H19163">
        <v>2020</v>
      </c>
      <c r="I19163" t="s">
        <v>60</v>
      </c>
      <c r="J19163" t="s">
        <v>65</v>
      </c>
    </row>
    <row r="19164" spans="1:10" x14ac:dyDescent="0.35">
      <c r="A19164" t="s">
        <v>1</v>
      </c>
      <c r="B19164" t="s">
        <v>56</v>
      </c>
      <c r="C19164">
        <v>52.396112000000002</v>
      </c>
      <c r="D19164">
        <v>-1.816308</v>
      </c>
      <c r="E19164" t="s">
        <v>11</v>
      </c>
      <c r="F19164">
        <v>47</v>
      </c>
      <c r="G19164" s="1">
        <v>44020.75</v>
      </c>
      <c r="H19164">
        <v>2020</v>
      </c>
      <c r="I19164" t="s">
        <v>60</v>
      </c>
      <c r="J19164" t="s">
        <v>65</v>
      </c>
    </row>
    <row r="19165" spans="1:10" x14ac:dyDescent="0.35">
      <c r="A19165" t="s">
        <v>0</v>
      </c>
      <c r="B19165" t="s">
        <v>56</v>
      </c>
      <c r="C19165">
        <v>52.382480000000001</v>
      </c>
      <c r="D19165">
        <v>-1.7924739999999999</v>
      </c>
      <c r="E19165" t="s">
        <v>3</v>
      </c>
      <c r="F19165">
        <v>1</v>
      </c>
      <c r="G19165" s="1">
        <v>44020.75</v>
      </c>
      <c r="H19165">
        <v>2020</v>
      </c>
      <c r="I19165" t="s">
        <v>60</v>
      </c>
      <c r="J19165" t="s">
        <v>65</v>
      </c>
    </row>
    <row r="19166" spans="1:10" x14ac:dyDescent="0.35">
      <c r="A19166" t="s">
        <v>1</v>
      </c>
      <c r="B19166" t="s">
        <v>56</v>
      </c>
      <c r="C19166">
        <v>52.396112000000002</v>
      </c>
      <c r="D19166">
        <v>-1.816308</v>
      </c>
      <c r="F19166">
        <v>14</v>
      </c>
      <c r="G19166" s="1">
        <v>44020.760416666664</v>
      </c>
      <c r="H19166">
        <v>2020</v>
      </c>
      <c r="I19166" t="s">
        <v>60</v>
      </c>
      <c r="J19166" t="s">
        <v>65</v>
      </c>
    </row>
    <row r="19167" spans="1:10" x14ac:dyDescent="0.35">
      <c r="A19167" t="s">
        <v>8</v>
      </c>
      <c r="B19167" t="s">
        <v>51</v>
      </c>
      <c r="C19167">
        <v>52.396112000000002</v>
      </c>
      <c r="D19167">
        <v>-1.816308</v>
      </c>
      <c r="E19167" t="s">
        <v>10</v>
      </c>
      <c r="F19167">
        <v>1</v>
      </c>
      <c r="G19167" s="1">
        <v>44020.760416666664</v>
      </c>
      <c r="H19167">
        <v>2020</v>
      </c>
      <c r="I19167" t="s">
        <v>60</v>
      </c>
      <c r="J19167" t="s">
        <v>65</v>
      </c>
    </row>
    <row r="19168" spans="1:10" x14ac:dyDescent="0.35">
      <c r="A19168" t="s">
        <v>6</v>
      </c>
      <c r="B19168" t="s">
        <v>56</v>
      </c>
      <c r="C19168" s="7">
        <v>52.416711999999997</v>
      </c>
      <c r="D19168" s="7">
        <v>-1.8302860000000001</v>
      </c>
      <c r="E19168" t="s">
        <v>12</v>
      </c>
      <c r="F19168">
        <v>5</v>
      </c>
      <c r="G19168" s="1">
        <v>44020.760416666664</v>
      </c>
      <c r="H19168">
        <v>2020</v>
      </c>
      <c r="I19168" t="s">
        <v>60</v>
      </c>
      <c r="J19168" t="s">
        <v>65</v>
      </c>
    </row>
    <row r="19169" spans="1:10" x14ac:dyDescent="0.35">
      <c r="A19169" t="s">
        <v>8</v>
      </c>
      <c r="B19169" t="s">
        <v>51</v>
      </c>
      <c r="C19169">
        <v>52.396112000000002</v>
      </c>
      <c r="D19169">
        <v>-1.816308</v>
      </c>
      <c r="E19169" t="s">
        <v>2</v>
      </c>
      <c r="F19169">
        <v>2</v>
      </c>
      <c r="G19169" s="1">
        <v>44020.760416666664</v>
      </c>
      <c r="H19169">
        <v>2020</v>
      </c>
      <c r="I19169" t="s">
        <v>60</v>
      </c>
      <c r="J19169" t="s">
        <v>65</v>
      </c>
    </row>
    <row r="19170" spans="1:10" x14ac:dyDescent="0.35">
      <c r="A19170" t="s">
        <v>6</v>
      </c>
      <c r="B19170" t="s">
        <v>56</v>
      </c>
      <c r="C19170" s="7">
        <v>52.416711999999997</v>
      </c>
      <c r="D19170" s="7">
        <v>-1.8302860000000001</v>
      </c>
      <c r="E19170" t="s">
        <v>2</v>
      </c>
      <c r="F19170">
        <v>2</v>
      </c>
      <c r="G19170" s="1">
        <v>44020.760416666664</v>
      </c>
      <c r="H19170">
        <v>2020</v>
      </c>
      <c r="I19170" t="s">
        <v>60</v>
      </c>
      <c r="J19170" t="s">
        <v>65</v>
      </c>
    </row>
    <row r="19171" spans="1:10" x14ac:dyDescent="0.35">
      <c r="A19171" t="s">
        <v>8</v>
      </c>
      <c r="B19171" t="s">
        <v>51</v>
      </c>
      <c r="C19171">
        <v>52.396112000000002</v>
      </c>
      <c r="D19171">
        <v>-1.816308</v>
      </c>
      <c r="E19171" t="s">
        <v>11</v>
      </c>
      <c r="F19171">
        <v>40</v>
      </c>
      <c r="G19171" s="1">
        <v>44020.760416666664</v>
      </c>
      <c r="H19171">
        <v>2020</v>
      </c>
      <c r="I19171" t="s">
        <v>60</v>
      </c>
      <c r="J19171" t="s">
        <v>65</v>
      </c>
    </row>
    <row r="19172" spans="1:10" x14ac:dyDescent="0.35">
      <c r="A19172" t="s">
        <v>9</v>
      </c>
      <c r="B19172" t="s">
        <v>51</v>
      </c>
      <c r="C19172">
        <v>52.382480000000001</v>
      </c>
      <c r="D19172">
        <v>-1.7924739999999999</v>
      </c>
      <c r="E19172" t="s">
        <v>12</v>
      </c>
      <c r="F19172">
        <v>10</v>
      </c>
      <c r="G19172" s="1">
        <v>44020.760416666664</v>
      </c>
      <c r="H19172">
        <v>2020</v>
      </c>
      <c r="I19172" t="s">
        <v>60</v>
      </c>
      <c r="J19172" t="s">
        <v>65</v>
      </c>
    </row>
    <row r="19173" spans="1:10" x14ac:dyDescent="0.35">
      <c r="A19173" t="s">
        <v>4</v>
      </c>
      <c r="B19173" t="s">
        <v>51</v>
      </c>
      <c r="C19173" s="7">
        <v>52.416711999999997</v>
      </c>
      <c r="D19173" s="7">
        <v>-1.8302860000000001</v>
      </c>
      <c r="E19173" t="s">
        <v>5</v>
      </c>
      <c r="F19173">
        <v>65</v>
      </c>
      <c r="G19173" s="1">
        <v>44020.760416666664</v>
      </c>
      <c r="H19173">
        <v>2020</v>
      </c>
      <c r="I19173" t="s">
        <v>60</v>
      </c>
      <c r="J19173" t="s">
        <v>65</v>
      </c>
    </row>
    <row r="19174" spans="1:10" x14ac:dyDescent="0.35">
      <c r="A19174" t="s">
        <v>9</v>
      </c>
      <c r="B19174" t="s">
        <v>51</v>
      </c>
      <c r="C19174">
        <v>52.382480000000001</v>
      </c>
      <c r="D19174">
        <v>-1.7924739999999999</v>
      </c>
      <c r="E19174" t="s">
        <v>2</v>
      </c>
      <c r="F19174">
        <v>1</v>
      </c>
      <c r="G19174" s="1">
        <v>44020.760416666664</v>
      </c>
      <c r="H19174">
        <v>2020</v>
      </c>
      <c r="I19174" t="s">
        <v>60</v>
      </c>
      <c r="J19174" t="s">
        <v>65</v>
      </c>
    </row>
    <row r="19175" spans="1:10" x14ac:dyDescent="0.35">
      <c r="A19175" t="s">
        <v>1</v>
      </c>
      <c r="B19175" t="s">
        <v>56</v>
      </c>
      <c r="C19175">
        <v>52.396112000000002</v>
      </c>
      <c r="D19175">
        <v>-1.816308</v>
      </c>
      <c r="E19175" t="s">
        <v>3</v>
      </c>
      <c r="F19175">
        <v>2</v>
      </c>
      <c r="G19175" s="1">
        <v>44020.760416666664</v>
      </c>
      <c r="H19175">
        <v>2020</v>
      </c>
      <c r="I19175" t="s">
        <v>60</v>
      </c>
      <c r="J19175" t="s">
        <v>65</v>
      </c>
    </row>
    <row r="19176" spans="1:10" x14ac:dyDescent="0.35">
      <c r="A19176" t="s">
        <v>0</v>
      </c>
      <c r="B19176" t="s">
        <v>56</v>
      </c>
      <c r="C19176">
        <v>52.382480000000001</v>
      </c>
      <c r="D19176">
        <v>-1.7924739999999999</v>
      </c>
      <c r="E19176" t="s">
        <v>11</v>
      </c>
      <c r="F19176">
        <v>36</v>
      </c>
      <c r="G19176" s="1">
        <v>44020.760416666664</v>
      </c>
      <c r="H19176">
        <v>2020</v>
      </c>
      <c r="I19176" t="s">
        <v>60</v>
      </c>
      <c r="J19176" t="s">
        <v>65</v>
      </c>
    </row>
    <row r="19177" spans="1:10" x14ac:dyDescent="0.35">
      <c r="A19177" t="s">
        <v>0</v>
      </c>
      <c r="B19177" t="s">
        <v>56</v>
      </c>
      <c r="C19177">
        <v>52.382480000000001</v>
      </c>
      <c r="D19177">
        <v>-1.7924739999999999</v>
      </c>
      <c r="E19177" t="s">
        <v>14</v>
      </c>
      <c r="F19177">
        <v>1</v>
      </c>
      <c r="G19177" s="1">
        <v>44020.760416666664</v>
      </c>
      <c r="H19177">
        <v>2020</v>
      </c>
      <c r="I19177" t="s">
        <v>60</v>
      </c>
      <c r="J19177" t="s">
        <v>65</v>
      </c>
    </row>
    <row r="19178" spans="1:10" x14ac:dyDescent="0.35">
      <c r="A19178" t="s">
        <v>9</v>
      </c>
      <c r="B19178" t="s">
        <v>51</v>
      </c>
      <c r="C19178">
        <v>52.382480000000001</v>
      </c>
      <c r="D19178">
        <v>-1.7924739999999999</v>
      </c>
      <c r="F19178">
        <v>15</v>
      </c>
      <c r="G19178" s="1">
        <v>44020.760416666664</v>
      </c>
      <c r="H19178">
        <v>2020</v>
      </c>
      <c r="I19178" t="s">
        <v>60</v>
      </c>
      <c r="J19178" t="s">
        <v>65</v>
      </c>
    </row>
    <row r="19179" spans="1:10" x14ac:dyDescent="0.35">
      <c r="A19179" t="s">
        <v>6</v>
      </c>
      <c r="B19179" t="s">
        <v>56</v>
      </c>
      <c r="C19179" s="7">
        <v>52.416711999999997</v>
      </c>
      <c r="D19179" s="7">
        <v>-1.8302860000000001</v>
      </c>
      <c r="E19179" t="s">
        <v>7</v>
      </c>
      <c r="F19179">
        <v>1</v>
      </c>
      <c r="G19179" s="1">
        <v>44020.760416666664</v>
      </c>
      <c r="H19179">
        <v>2020</v>
      </c>
      <c r="I19179" t="s">
        <v>60</v>
      </c>
      <c r="J19179" t="s">
        <v>65</v>
      </c>
    </row>
    <row r="19180" spans="1:10" x14ac:dyDescent="0.35">
      <c r="A19180" t="s">
        <v>6</v>
      </c>
      <c r="B19180" t="s">
        <v>56</v>
      </c>
      <c r="C19180" s="7">
        <v>52.416711999999997</v>
      </c>
      <c r="D19180" s="7">
        <v>-1.8302860000000001</v>
      </c>
      <c r="E19180" t="s">
        <v>14</v>
      </c>
      <c r="F19180">
        <v>1</v>
      </c>
      <c r="G19180" s="1">
        <v>44020.760416666664</v>
      </c>
      <c r="H19180">
        <v>2020</v>
      </c>
      <c r="I19180" t="s">
        <v>60</v>
      </c>
      <c r="J19180" t="s">
        <v>65</v>
      </c>
    </row>
    <row r="19181" spans="1:10" x14ac:dyDescent="0.35">
      <c r="A19181" t="s">
        <v>8</v>
      </c>
      <c r="B19181" t="s">
        <v>51</v>
      </c>
      <c r="C19181">
        <v>52.396112000000002</v>
      </c>
      <c r="D19181">
        <v>-1.816308</v>
      </c>
      <c r="E19181" t="s">
        <v>18</v>
      </c>
      <c r="F19181">
        <v>1</v>
      </c>
      <c r="G19181" s="1">
        <v>44020.760416666664</v>
      </c>
      <c r="H19181">
        <v>2020</v>
      </c>
      <c r="I19181" t="s">
        <v>60</v>
      </c>
      <c r="J19181" t="s">
        <v>65</v>
      </c>
    </row>
    <row r="19182" spans="1:10" x14ac:dyDescent="0.35">
      <c r="A19182" t="s">
        <v>0</v>
      </c>
      <c r="B19182" t="s">
        <v>56</v>
      </c>
      <c r="C19182">
        <v>52.382480000000001</v>
      </c>
      <c r="D19182">
        <v>-1.7924739999999999</v>
      </c>
      <c r="F19182">
        <v>20</v>
      </c>
      <c r="G19182" s="1">
        <v>44020.760416666664</v>
      </c>
      <c r="H19182">
        <v>2020</v>
      </c>
      <c r="I19182" t="s">
        <v>60</v>
      </c>
      <c r="J19182" t="s">
        <v>65</v>
      </c>
    </row>
    <row r="19183" spans="1:10" x14ac:dyDescent="0.35">
      <c r="A19183" t="s">
        <v>1</v>
      </c>
      <c r="B19183" t="s">
        <v>56</v>
      </c>
      <c r="C19183">
        <v>52.396112000000002</v>
      </c>
      <c r="D19183">
        <v>-1.816308</v>
      </c>
      <c r="E19183" t="s">
        <v>2</v>
      </c>
      <c r="F19183">
        <v>1</v>
      </c>
      <c r="G19183" s="1">
        <v>44020.760416666664</v>
      </c>
      <c r="H19183">
        <v>2020</v>
      </c>
      <c r="I19183" t="s">
        <v>60</v>
      </c>
      <c r="J19183" t="s">
        <v>65</v>
      </c>
    </row>
    <row r="19184" spans="1:10" x14ac:dyDescent="0.35">
      <c r="A19184" t="s">
        <v>9</v>
      </c>
      <c r="B19184" t="s">
        <v>51</v>
      </c>
      <c r="C19184">
        <v>52.382480000000001</v>
      </c>
      <c r="D19184">
        <v>-1.7924739999999999</v>
      </c>
      <c r="E19184" t="s">
        <v>15</v>
      </c>
      <c r="F19184">
        <v>1</v>
      </c>
      <c r="G19184" s="1">
        <v>44020.760416666664</v>
      </c>
      <c r="H19184">
        <v>2020</v>
      </c>
      <c r="I19184" t="s">
        <v>60</v>
      </c>
      <c r="J19184" t="s">
        <v>65</v>
      </c>
    </row>
    <row r="19185" spans="1:10" x14ac:dyDescent="0.35">
      <c r="A19185" t="s">
        <v>9</v>
      </c>
      <c r="B19185" t="s">
        <v>51</v>
      </c>
      <c r="C19185">
        <v>52.382480000000001</v>
      </c>
      <c r="D19185">
        <v>-1.7924739999999999</v>
      </c>
      <c r="E19185" t="s">
        <v>3</v>
      </c>
      <c r="F19185">
        <v>4</v>
      </c>
      <c r="G19185" s="1">
        <v>44020.760416666664</v>
      </c>
      <c r="H19185">
        <v>2020</v>
      </c>
      <c r="I19185" t="s">
        <v>60</v>
      </c>
      <c r="J19185" t="s">
        <v>65</v>
      </c>
    </row>
    <row r="19186" spans="1:10" x14ac:dyDescent="0.35">
      <c r="A19186" t="s">
        <v>4</v>
      </c>
      <c r="B19186" t="s">
        <v>51</v>
      </c>
      <c r="C19186" s="7">
        <v>52.416711999999997</v>
      </c>
      <c r="D19186" s="7">
        <v>-1.8302860000000001</v>
      </c>
      <c r="E19186" t="s">
        <v>16</v>
      </c>
      <c r="F19186">
        <v>1</v>
      </c>
      <c r="G19186" s="1">
        <v>44020.760416666664</v>
      </c>
      <c r="H19186">
        <v>2020</v>
      </c>
      <c r="I19186" t="s">
        <v>60</v>
      </c>
      <c r="J19186" t="s">
        <v>65</v>
      </c>
    </row>
    <row r="19187" spans="1:10" x14ac:dyDescent="0.35">
      <c r="A19187" t="s">
        <v>8</v>
      </c>
      <c r="B19187" t="s">
        <v>51</v>
      </c>
      <c r="C19187">
        <v>52.396112000000002</v>
      </c>
      <c r="D19187">
        <v>-1.816308</v>
      </c>
      <c r="E19187" t="s">
        <v>5</v>
      </c>
      <c r="F19187">
        <v>40</v>
      </c>
      <c r="G19187" s="1">
        <v>44020.760416666664</v>
      </c>
      <c r="H19187">
        <v>2020</v>
      </c>
      <c r="I19187" t="s">
        <v>60</v>
      </c>
      <c r="J19187" t="s">
        <v>65</v>
      </c>
    </row>
    <row r="19188" spans="1:10" x14ac:dyDescent="0.35">
      <c r="A19188" t="s">
        <v>6</v>
      </c>
      <c r="B19188" t="s">
        <v>56</v>
      </c>
      <c r="C19188" s="7">
        <v>52.416711999999997</v>
      </c>
      <c r="D19188" s="7">
        <v>-1.8302860000000001</v>
      </c>
      <c r="E19188" t="s">
        <v>3</v>
      </c>
      <c r="F19188">
        <v>2</v>
      </c>
      <c r="G19188" s="1">
        <v>44020.760416666664</v>
      </c>
      <c r="H19188">
        <v>2020</v>
      </c>
      <c r="I19188" t="s">
        <v>60</v>
      </c>
      <c r="J19188" t="s">
        <v>65</v>
      </c>
    </row>
    <row r="19189" spans="1:10" x14ac:dyDescent="0.35">
      <c r="A19189" t="s">
        <v>8</v>
      </c>
      <c r="B19189" t="s">
        <v>51</v>
      </c>
      <c r="C19189">
        <v>52.396112000000002</v>
      </c>
      <c r="D19189">
        <v>-1.816308</v>
      </c>
      <c r="E19189" t="s">
        <v>3</v>
      </c>
      <c r="F19189">
        <v>1</v>
      </c>
      <c r="G19189" s="1">
        <v>44020.760416666664</v>
      </c>
      <c r="H19189">
        <v>2020</v>
      </c>
      <c r="I19189" t="s">
        <v>60</v>
      </c>
      <c r="J19189" t="s">
        <v>65</v>
      </c>
    </row>
    <row r="19190" spans="1:10" x14ac:dyDescent="0.35">
      <c r="A19190" t="s">
        <v>0</v>
      </c>
      <c r="B19190" t="s">
        <v>56</v>
      </c>
      <c r="C19190">
        <v>52.382480000000001</v>
      </c>
      <c r="D19190">
        <v>-1.7924739999999999</v>
      </c>
      <c r="E19190" t="s">
        <v>5</v>
      </c>
      <c r="F19190">
        <v>55</v>
      </c>
      <c r="G19190" s="1">
        <v>44020.760416666664</v>
      </c>
      <c r="H19190">
        <v>2020</v>
      </c>
      <c r="I19190" t="s">
        <v>60</v>
      </c>
      <c r="J19190" t="s">
        <v>65</v>
      </c>
    </row>
    <row r="19191" spans="1:10" x14ac:dyDescent="0.35">
      <c r="A19191" t="s">
        <v>4</v>
      </c>
      <c r="B19191" t="s">
        <v>51</v>
      </c>
      <c r="C19191" s="7">
        <v>52.416711999999997</v>
      </c>
      <c r="D19191" s="7">
        <v>-1.8302860000000001</v>
      </c>
      <c r="E19191" t="s">
        <v>10</v>
      </c>
      <c r="F19191">
        <v>1</v>
      </c>
      <c r="G19191" s="1">
        <v>44020.760416666664</v>
      </c>
      <c r="H19191">
        <v>2020</v>
      </c>
      <c r="I19191" t="s">
        <v>60</v>
      </c>
      <c r="J19191" t="s">
        <v>65</v>
      </c>
    </row>
    <row r="19192" spans="1:10" x14ac:dyDescent="0.35">
      <c r="A19192" t="s">
        <v>1</v>
      </c>
      <c r="B19192" t="s">
        <v>56</v>
      </c>
      <c r="C19192">
        <v>52.396112000000002</v>
      </c>
      <c r="D19192">
        <v>-1.816308</v>
      </c>
      <c r="E19192" t="s">
        <v>5</v>
      </c>
      <c r="F19192">
        <v>31</v>
      </c>
      <c r="G19192" s="1">
        <v>44020.760416666664</v>
      </c>
      <c r="H19192">
        <v>2020</v>
      </c>
      <c r="I19192" t="s">
        <v>60</v>
      </c>
      <c r="J19192" t="s">
        <v>65</v>
      </c>
    </row>
    <row r="19193" spans="1:10" x14ac:dyDescent="0.35">
      <c r="A19193" t="s">
        <v>1</v>
      </c>
      <c r="B19193" t="s">
        <v>56</v>
      </c>
      <c r="C19193">
        <v>52.396112000000002</v>
      </c>
      <c r="D19193">
        <v>-1.816308</v>
      </c>
      <c r="E19193" t="s">
        <v>12</v>
      </c>
      <c r="F19193">
        <v>5</v>
      </c>
      <c r="G19193" s="1">
        <v>44020.760416666664</v>
      </c>
      <c r="H19193">
        <v>2020</v>
      </c>
      <c r="I19193" t="s">
        <v>60</v>
      </c>
      <c r="J19193" t="s">
        <v>65</v>
      </c>
    </row>
    <row r="19194" spans="1:10" x14ac:dyDescent="0.35">
      <c r="A19194" t="s">
        <v>8</v>
      </c>
      <c r="B19194" t="s">
        <v>51</v>
      </c>
      <c r="C19194">
        <v>52.396112000000002</v>
      </c>
      <c r="D19194">
        <v>-1.816308</v>
      </c>
      <c r="E19194" t="s">
        <v>12</v>
      </c>
      <c r="F19194">
        <v>8</v>
      </c>
      <c r="G19194" s="1">
        <v>44020.760416666664</v>
      </c>
      <c r="H19194">
        <v>2020</v>
      </c>
      <c r="I19194" t="s">
        <v>60</v>
      </c>
      <c r="J19194" t="s">
        <v>65</v>
      </c>
    </row>
    <row r="19195" spans="1:10" x14ac:dyDescent="0.35">
      <c r="A19195" t="s">
        <v>9</v>
      </c>
      <c r="B19195" t="s">
        <v>51</v>
      </c>
      <c r="C19195">
        <v>52.382480000000001</v>
      </c>
      <c r="D19195">
        <v>-1.7924739999999999</v>
      </c>
      <c r="E19195" t="s">
        <v>11</v>
      </c>
      <c r="F19195">
        <v>41</v>
      </c>
      <c r="G19195" s="1">
        <v>44020.760416666664</v>
      </c>
      <c r="H19195">
        <v>2020</v>
      </c>
      <c r="I19195" t="s">
        <v>60</v>
      </c>
      <c r="J19195" t="s">
        <v>65</v>
      </c>
    </row>
    <row r="19196" spans="1:10" x14ac:dyDescent="0.35">
      <c r="A19196" t="s">
        <v>6</v>
      </c>
      <c r="B19196" t="s">
        <v>56</v>
      </c>
      <c r="C19196" s="7">
        <v>52.416711999999997</v>
      </c>
      <c r="D19196" s="7">
        <v>-1.8302860000000001</v>
      </c>
      <c r="F19196">
        <v>17</v>
      </c>
      <c r="G19196" s="1">
        <v>44020.760416666664</v>
      </c>
      <c r="H19196">
        <v>2020</v>
      </c>
      <c r="I19196" t="s">
        <v>60</v>
      </c>
      <c r="J19196" t="s">
        <v>65</v>
      </c>
    </row>
    <row r="19197" spans="1:10" x14ac:dyDescent="0.35">
      <c r="A19197" t="s">
        <v>8</v>
      </c>
      <c r="B19197" t="s">
        <v>51</v>
      </c>
      <c r="C19197">
        <v>52.396112000000002</v>
      </c>
      <c r="D19197">
        <v>-1.816308</v>
      </c>
      <c r="E19197" t="s">
        <v>14</v>
      </c>
      <c r="F19197">
        <v>2</v>
      </c>
      <c r="G19197" s="1">
        <v>44020.760416666664</v>
      </c>
      <c r="H19197">
        <v>2020</v>
      </c>
      <c r="I19197" t="s">
        <v>60</v>
      </c>
      <c r="J19197" t="s">
        <v>65</v>
      </c>
    </row>
    <row r="19198" spans="1:10" x14ac:dyDescent="0.35">
      <c r="A19198" t="s">
        <v>4</v>
      </c>
      <c r="B19198" t="s">
        <v>51</v>
      </c>
      <c r="C19198" s="7">
        <v>52.416711999999997</v>
      </c>
      <c r="D19198" s="7">
        <v>-1.8302860000000001</v>
      </c>
      <c r="E19198" t="s">
        <v>14</v>
      </c>
      <c r="F19198">
        <v>4</v>
      </c>
      <c r="G19198" s="1">
        <v>44020.760416666664</v>
      </c>
      <c r="H19198">
        <v>2020</v>
      </c>
      <c r="I19198" t="s">
        <v>60</v>
      </c>
      <c r="J19198" t="s">
        <v>65</v>
      </c>
    </row>
    <row r="19199" spans="1:10" x14ac:dyDescent="0.35">
      <c r="A19199" t="s">
        <v>4</v>
      </c>
      <c r="B19199" t="s">
        <v>51</v>
      </c>
      <c r="C19199" s="7">
        <v>52.416711999999997</v>
      </c>
      <c r="D19199" s="7">
        <v>-1.8302860000000001</v>
      </c>
      <c r="E19199" t="s">
        <v>11</v>
      </c>
      <c r="F19199">
        <v>61</v>
      </c>
      <c r="G19199" s="1">
        <v>44020.760416666664</v>
      </c>
      <c r="H19199">
        <v>2020</v>
      </c>
      <c r="I19199" t="s">
        <v>60</v>
      </c>
      <c r="J19199" t="s">
        <v>65</v>
      </c>
    </row>
    <row r="19200" spans="1:10" x14ac:dyDescent="0.35">
      <c r="A19200" t="s">
        <v>4</v>
      </c>
      <c r="B19200" t="s">
        <v>51</v>
      </c>
      <c r="C19200" s="7">
        <v>52.416711999999997</v>
      </c>
      <c r="D19200" s="7">
        <v>-1.8302860000000001</v>
      </c>
      <c r="E19200" t="s">
        <v>3</v>
      </c>
      <c r="F19200">
        <v>5</v>
      </c>
      <c r="G19200" s="1">
        <v>44020.760416666664</v>
      </c>
      <c r="H19200">
        <v>2020</v>
      </c>
      <c r="I19200" t="s">
        <v>60</v>
      </c>
      <c r="J19200" t="s">
        <v>65</v>
      </c>
    </row>
    <row r="19201" spans="1:10" x14ac:dyDescent="0.35">
      <c r="A19201" t="s">
        <v>9</v>
      </c>
      <c r="B19201" t="s">
        <v>51</v>
      </c>
      <c r="C19201">
        <v>52.382480000000001</v>
      </c>
      <c r="D19201">
        <v>-1.7924739999999999</v>
      </c>
      <c r="E19201" t="s">
        <v>5</v>
      </c>
      <c r="F19201">
        <v>40</v>
      </c>
      <c r="G19201" s="1">
        <v>44020.760416666664</v>
      </c>
      <c r="H19201">
        <v>2020</v>
      </c>
      <c r="I19201" t="s">
        <v>60</v>
      </c>
      <c r="J19201" t="s">
        <v>65</v>
      </c>
    </row>
    <row r="19202" spans="1:10" x14ac:dyDescent="0.35">
      <c r="A19202" t="s">
        <v>0</v>
      </c>
      <c r="B19202" t="s">
        <v>56</v>
      </c>
      <c r="C19202">
        <v>52.382480000000001</v>
      </c>
      <c r="D19202">
        <v>-1.7924739999999999</v>
      </c>
      <c r="E19202" t="s">
        <v>3</v>
      </c>
      <c r="F19202">
        <v>5</v>
      </c>
      <c r="G19202" s="1">
        <v>44020.760416666664</v>
      </c>
      <c r="H19202">
        <v>2020</v>
      </c>
      <c r="I19202" t="s">
        <v>60</v>
      </c>
      <c r="J19202" t="s">
        <v>65</v>
      </c>
    </row>
    <row r="19203" spans="1:10" x14ac:dyDescent="0.35">
      <c r="A19203" t="s">
        <v>1</v>
      </c>
      <c r="B19203" t="s">
        <v>56</v>
      </c>
      <c r="C19203">
        <v>52.396112000000002</v>
      </c>
      <c r="D19203">
        <v>-1.816308</v>
      </c>
      <c r="E19203" t="s">
        <v>11</v>
      </c>
      <c r="F19203">
        <v>30</v>
      </c>
      <c r="G19203" s="1">
        <v>44020.760416666664</v>
      </c>
      <c r="H19203">
        <v>2020</v>
      </c>
      <c r="I19203" t="s">
        <v>60</v>
      </c>
      <c r="J19203" t="s">
        <v>65</v>
      </c>
    </row>
    <row r="19204" spans="1:10" x14ac:dyDescent="0.35">
      <c r="A19204" t="s">
        <v>1</v>
      </c>
      <c r="B19204" t="s">
        <v>56</v>
      </c>
      <c r="C19204">
        <v>52.396112000000002</v>
      </c>
      <c r="D19204">
        <v>-1.816308</v>
      </c>
      <c r="E19204" t="s">
        <v>10</v>
      </c>
      <c r="F19204">
        <v>1</v>
      </c>
      <c r="G19204" s="1">
        <v>44020.760416666664</v>
      </c>
      <c r="H19204">
        <v>2020</v>
      </c>
      <c r="I19204" t="s">
        <v>60</v>
      </c>
      <c r="J19204" t="s">
        <v>65</v>
      </c>
    </row>
    <row r="19205" spans="1:10" x14ac:dyDescent="0.35">
      <c r="A19205" t="s">
        <v>4</v>
      </c>
      <c r="B19205" t="s">
        <v>51</v>
      </c>
      <c r="C19205" s="7">
        <v>52.416711999999997</v>
      </c>
      <c r="D19205" s="7">
        <v>-1.8302860000000001</v>
      </c>
      <c r="F19205">
        <v>10</v>
      </c>
      <c r="G19205" s="1">
        <v>44020.760416666664</v>
      </c>
      <c r="H19205">
        <v>2020</v>
      </c>
      <c r="I19205" t="s">
        <v>60</v>
      </c>
      <c r="J19205" t="s">
        <v>65</v>
      </c>
    </row>
    <row r="19206" spans="1:10" x14ac:dyDescent="0.35">
      <c r="A19206" t="s">
        <v>6</v>
      </c>
      <c r="B19206" t="s">
        <v>56</v>
      </c>
      <c r="C19206" s="7">
        <v>52.416711999999997</v>
      </c>
      <c r="D19206" s="7">
        <v>-1.8302860000000001</v>
      </c>
      <c r="E19206" t="s">
        <v>5</v>
      </c>
      <c r="F19206">
        <v>42</v>
      </c>
      <c r="G19206" s="1">
        <v>44020.760416666664</v>
      </c>
      <c r="H19206">
        <v>2020</v>
      </c>
      <c r="I19206" t="s">
        <v>60</v>
      </c>
      <c r="J19206" t="s">
        <v>65</v>
      </c>
    </row>
    <row r="19207" spans="1:10" x14ac:dyDescent="0.35">
      <c r="A19207" t="s">
        <v>9</v>
      </c>
      <c r="B19207" t="s">
        <v>51</v>
      </c>
      <c r="C19207">
        <v>52.382480000000001</v>
      </c>
      <c r="D19207">
        <v>-1.7924739999999999</v>
      </c>
      <c r="E19207" t="s">
        <v>14</v>
      </c>
      <c r="F19207">
        <v>3</v>
      </c>
      <c r="G19207" s="1">
        <v>44020.760416666664</v>
      </c>
      <c r="H19207">
        <v>2020</v>
      </c>
      <c r="I19207" t="s">
        <v>60</v>
      </c>
      <c r="J19207" t="s">
        <v>65</v>
      </c>
    </row>
    <row r="19208" spans="1:10" x14ac:dyDescent="0.35">
      <c r="A19208" t="s">
        <v>9</v>
      </c>
      <c r="B19208" t="s">
        <v>51</v>
      </c>
      <c r="C19208">
        <v>52.382480000000001</v>
      </c>
      <c r="D19208">
        <v>-1.7924739999999999</v>
      </c>
      <c r="E19208" t="s">
        <v>10</v>
      </c>
      <c r="F19208">
        <v>2</v>
      </c>
      <c r="G19208" s="1">
        <v>44020.760416666664</v>
      </c>
      <c r="H19208">
        <v>2020</v>
      </c>
      <c r="I19208" t="s">
        <v>60</v>
      </c>
      <c r="J19208" t="s">
        <v>65</v>
      </c>
    </row>
    <row r="19209" spans="1:10" x14ac:dyDescent="0.35">
      <c r="A19209" t="s">
        <v>8</v>
      </c>
      <c r="B19209" t="s">
        <v>51</v>
      </c>
      <c r="C19209">
        <v>52.396112000000002</v>
      </c>
      <c r="D19209">
        <v>-1.816308</v>
      </c>
      <c r="F19209">
        <v>14</v>
      </c>
      <c r="G19209" s="1">
        <v>44020.760416666664</v>
      </c>
      <c r="H19209">
        <v>2020</v>
      </c>
      <c r="I19209" t="s">
        <v>60</v>
      </c>
      <c r="J19209" t="s">
        <v>65</v>
      </c>
    </row>
    <row r="19210" spans="1:10" x14ac:dyDescent="0.35">
      <c r="A19210" t="s">
        <v>0</v>
      </c>
      <c r="B19210" t="s">
        <v>56</v>
      </c>
      <c r="C19210">
        <v>52.382480000000001</v>
      </c>
      <c r="D19210">
        <v>-1.7924739999999999</v>
      </c>
      <c r="E19210" t="s">
        <v>12</v>
      </c>
      <c r="F19210">
        <v>6</v>
      </c>
      <c r="G19210" s="1">
        <v>44020.760416666664</v>
      </c>
      <c r="H19210">
        <v>2020</v>
      </c>
      <c r="I19210" t="s">
        <v>60</v>
      </c>
      <c r="J19210" t="s">
        <v>65</v>
      </c>
    </row>
    <row r="19211" spans="1:10" x14ac:dyDescent="0.35">
      <c r="A19211" t="s">
        <v>4</v>
      </c>
      <c r="B19211" t="s">
        <v>51</v>
      </c>
      <c r="C19211" s="7">
        <v>52.416711999999997</v>
      </c>
      <c r="D19211" s="7">
        <v>-1.8302860000000001</v>
      </c>
      <c r="E19211" t="s">
        <v>12</v>
      </c>
      <c r="F19211">
        <v>6</v>
      </c>
      <c r="G19211" s="1">
        <v>44020.760416666664</v>
      </c>
      <c r="H19211">
        <v>2020</v>
      </c>
      <c r="I19211" t="s">
        <v>60</v>
      </c>
      <c r="J19211" t="s">
        <v>65</v>
      </c>
    </row>
    <row r="19212" spans="1:10" x14ac:dyDescent="0.35">
      <c r="A19212" t="s">
        <v>6</v>
      </c>
      <c r="B19212" t="s">
        <v>56</v>
      </c>
      <c r="C19212" s="7">
        <v>52.416711999999997</v>
      </c>
      <c r="D19212" s="7">
        <v>-1.8302860000000001</v>
      </c>
      <c r="E19212" t="s">
        <v>11</v>
      </c>
      <c r="F19212">
        <v>48</v>
      </c>
      <c r="G19212" s="1">
        <v>44020.760416666664</v>
      </c>
      <c r="H19212">
        <v>2020</v>
      </c>
      <c r="I19212" t="s">
        <v>60</v>
      </c>
      <c r="J19212" t="s">
        <v>65</v>
      </c>
    </row>
    <row r="19213" spans="1:10" x14ac:dyDescent="0.35">
      <c r="A19213" t="s">
        <v>6</v>
      </c>
      <c r="B19213" t="s">
        <v>56</v>
      </c>
      <c r="C19213" s="7">
        <v>52.416711999999997</v>
      </c>
      <c r="D19213" s="7">
        <v>-1.8302860000000001</v>
      </c>
      <c r="E19213" t="s">
        <v>10</v>
      </c>
      <c r="F19213">
        <v>1</v>
      </c>
      <c r="G19213" s="1">
        <v>44020.760416666664</v>
      </c>
      <c r="H19213">
        <v>2020</v>
      </c>
      <c r="I19213" t="s">
        <v>60</v>
      </c>
      <c r="J19213" t="s">
        <v>65</v>
      </c>
    </row>
    <row r="19214" spans="1:10" x14ac:dyDescent="0.35">
      <c r="A19214" t="s">
        <v>6</v>
      </c>
      <c r="B19214" t="s">
        <v>56</v>
      </c>
      <c r="C19214" s="7">
        <v>52.416711999999997</v>
      </c>
      <c r="D19214" s="7">
        <v>-1.8302860000000001</v>
      </c>
      <c r="F19214">
        <v>8</v>
      </c>
      <c r="G19214" s="1">
        <v>44020.770833333336</v>
      </c>
      <c r="H19214">
        <v>2020</v>
      </c>
      <c r="I19214" t="s">
        <v>60</v>
      </c>
      <c r="J19214" t="s">
        <v>65</v>
      </c>
    </row>
    <row r="19215" spans="1:10" x14ac:dyDescent="0.35">
      <c r="A19215" t="s">
        <v>9</v>
      </c>
      <c r="B19215" t="s">
        <v>51</v>
      </c>
      <c r="C19215">
        <v>52.382480000000001</v>
      </c>
      <c r="D19215">
        <v>-1.7924739999999999</v>
      </c>
      <c r="E19215" t="s">
        <v>14</v>
      </c>
      <c r="F19215">
        <v>2</v>
      </c>
      <c r="G19215" s="1">
        <v>44020.770833333336</v>
      </c>
      <c r="H19215">
        <v>2020</v>
      </c>
      <c r="I19215" t="s">
        <v>60</v>
      </c>
      <c r="J19215" t="s">
        <v>65</v>
      </c>
    </row>
    <row r="19216" spans="1:10" x14ac:dyDescent="0.35">
      <c r="A19216" t="s">
        <v>9</v>
      </c>
      <c r="B19216" t="s">
        <v>51</v>
      </c>
      <c r="C19216">
        <v>52.382480000000001</v>
      </c>
      <c r="D19216">
        <v>-1.7924739999999999</v>
      </c>
      <c r="E19216" t="s">
        <v>10</v>
      </c>
      <c r="F19216">
        <v>2</v>
      </c>
      <c r="G19216" s="1">
        <v>44020.770833333336</v>
      </c>
      <c r="H19216">
        <v>2020</v>
      </c>
      <c r="I19216" t="s">
        <v>60</v>
      </c>
      <c r="J19216" t="s">
        <v>65</v>
      </c>
    </row>
    <row r="19217" spans="1:10" x14ac:dyDescent="0.35">
      <c r="A19217" t="s">
        <v>8</v>
      </c>
      <c r="B19217" t="s">
        <v>51</v>
      </c>
      <c r="C19217">
        <v>52.396112000000002</v>
      </c>
      <c r="D19217">
        <v>-1.816308</v>
      </c>
      <c r="E19217" t="s">
        <v>3</v>
      </c>
      <c r="F19217">
        <v>3</v>
      </c>
      <c r="G19217" s="1">
        <v>44020.770833333336</v>
      </c>
      <c r="H19217">
        <v>2020</v>
      </c>
      <c r="I19217" t="s">
        <v>60</v>
      </c>
      <c r="J19217" t="s">
        <v>65</v>
      </c>
    </row>
    <row r="19218" spans="1:10" x14ac:dyDescent="0.35">
      <c r="A19218" t="s">
        <v>0</v>
      </c>
      <c r="B19218" t="s">
        <v>56</v>
      </c>
      <c r="C19218">
        <v>52.382480000000001</v>
      </c>
      <c r="D19218">
        <v>-1.7924739999999999</v>
      </c>
      <c r="E19218" t="s">
        <v>2</v>
      </c>
      <c r="F19218">
        <v>1</v>
      </c>
      <c r="G19218" s="1">
        <v>44020.770833333336</v>
      </c>
      <c r="H19218">
        <v>2020</v>
      </c>
      <c r="I19218" t="s">
        <v>60</v>
      </c>
      <c r="J19218" t="s">
        <v>65</v>
      </c>
    </row>
    <row r="19219" spans="1:10" x14ac:dyDescent="0.35">
      <c r="A19219" t="s">
        <v>4</v>
      </c>
      <c r="B19219" t="s">
        <v>51</v>
      </c>
      <c r="C19219" s="7">
        <v>52.416711999999997</v>
      </c>
      <c r="D19219" s="7">
        <v>-1.8302860000000001</v>
      </c>
      <c r="E19219" t="s">
        <v>2</v>
      </c>
      <c r="F19219">
        <v>1</v>
      </c>
      <c r="G19219" s="1">
        <v>44020.770833333336</v>
      </c>
      <c r="H19219">
        <v>2020</v>
      </c>
      <c r="I19219" t="s">
        <v>60</v>
      </c>
      <c r="J19219" t="s">
        <v>65</v>
      </c>
    </row>
    <row r="19220" spans="1:10" x14ac:dyDescent="0.35">
      <c r="A19220" t="s">
        <v>9</v>
      </c>
      <c r="B19220" t="s">
        <v>51</v>
      </c>
      <c r="C19220">
        <v>52.382480000000001</v>
      </c>
      <c r="D19220">
        <v>-1.7924739999999999</v>
      </c>
      <c r="E19220" t="s">
        <v>17</v>
      </c>
      <c r="F19220">
        <v>1</v>
      </c>
      <c r="G19220" s="1">
        <v>44020.770833333336</v>
      </c>
      <c r="H19220">
        <v>2020</v>
      </c>
      <c r="I19220" t="s">
        <v>60</v>
      </c>
      <c r="J19220" t="s">
        <v>65</v>
      </c>
    </row>
    <row r="19221" spans="1:10" x14ac:dyDescent="0.35">
      <c r="A19221" t="s">
        <v>6</v>
      </c>
      <c r="B19221" t="s">
        <v>56</v>
      </c>
      <c r="C19221" s="7">
        <v>52.416711999999997</v>
      </c>
      <c r="D19221" s="7">
        <v>-1.8302860000000001</v>
      </c>
      <c r="E19221" t="s">
        <v>5</v>
      </c>
      <c r="F19221">
        <v>55</v>
      </c>
      <c r="G19221" s="1">
        <v>44020.770833333336</v>
      </c>
      <c r="H19221">
        <v>2020</v>
      </c>
      <c r="I19221" t="s">
        <v>60</v>
      </c>
      <c r="J19221" t="s">
        <v>65</v>
      </c>
    </row>
    <row r="19222" spans="1:10" x14ac:dyDescent="0.35">
      <c r="A19222" t="s">
        <v>9</v>
      </c>
      <c r="B19222" t="s">
        <v>51</v>
      </c>
      <c r="C19222">
        <v>52.382480000000001</v>
      </c>
      <c r="D19222">
        <v>-1.7924739999999999</v>
      </c>
      <c r="E19222" t="s">
        <v>11</v>
      </c>
      <c r="F19222">
        <v>52</v>
      </c>
      <c r="G19222" s="1">
        <v>44020.770833333336</v>
      </c>
      <c r="H19222">
        <v>2020</v>
      </c>
      <c r="I19222" t="s">
        <v>60</v>
      </c>
      <c r="J19222" t="s">
        <v>65</v>
      </c>
    </row>
    <row r="19223" spans="1:10" x14ac:dyDescent="0.35">
      <c r="A19223" t="s">
        <v>8</v>
      </c>
      <c r="B19223" t="s">
        <v>51</v>
      </c>
      <c r="C19223">
        <v>52.396112000000002</v>
      </c>
      <c r="D19223">
        <v>-1.816308</v>
      </c>
      <c r="E19223" t="s">
        <v>5</v>
      </c>
      <c r="F19223">
        <v>30</v>
      </c>
      <c r="G19223" s="1">
        <v>44020.770833333336</v>
      </c>
      <c r="H19223">
        <v>2020</v>
      </c>
      <c r="I19223" t="s">
        <v>60</v>
      </c>
      <c r="J19223" t="s">
        <v>65</v>
      </c>
    </row>
    <row r="19224" spans="1:10" x14ac:dyDescent="0.35">
      <c r="A19224" t="s">
        <v>6</v>
      </c>
      <c r="B19224" t="s">
        <v>56</v>
      </c>
      <c r="C19224" s="7">
        <v>52.416711999999997</v>
      </c>
      <c r="D19224" s="7">
        <v>-1.8302860000000001</v>
      </c>
      <c r="E19224" t="s">
        <v>3</v>
      </c>
      <c r="F19224">
        <v>4</v>
      </c>
      <c r="G19224" s="1">
        <v>44020.770833333336</v>
      </c>
      <c r="H19224">
        <v>2020</v>
      </c>
      <c r="I19224" t="s">
        <v>60</v>
      </c>
      <c r="J19224" t="s">
        <v>65</v>
      </c>
    </row>
    <row r="19225" spans="1:10" x14ac:dyDescent="0.35">
      <c r="A19225" t="s">
        <v>0</v>
      </c>
      <c r="B19225" t="s">
        <v>56</v>
      </c>
      <c r="C19225">
        <v>52.382480000000001</v>
      </c>
      <c r="D19225">
        <v>-1.7924739999999999</v>
      </c>
      <c r="E19225" t="s">
        <v>10</v>
      </c>
      <c r="F19225">
        <v>1</v>
      </c>
      <c r="G19225" s="1">
        <v>44020.770833333336</v>
      </c>
      <c r="H19225">
        <v>2020</v>
      </c>
      <c r="I19225" t="s">
        <v>60</v>
      </c>
      <c r="J19225" t="s">
        <v>65</v>
      </c>
    </row>
    <row r="19226" spans="1:10" x14ac:dyDescent="0.35">
      <c r="A19226" t="s">
        <v>0</v>
      </c>
      <c r="B19226" t="s">
        <v>56</v>
      </c>
      <c r="C19226">
        <v>52.382480000000001</v>
      </c>
      <c r="D19226">
        <v>-1.7924739999999999</v>
      </c>
      <c r="E19226" t="s">
        <v>3</v>
      </c>
      <c r="F19226">
        <v>3</v>
      </c>
      <c r="G19226" s="1">
        <v>44020.770833333336</v>
      </c>
      <c r="H19226">
        <v>2020</v>
      </c>
      <c r="I19226" t="s">
        <v>60</v>
      </c>
      <c r="J19226" t="s">
        <v>65</v>
      </c>
    </row>
    <row r="19227" spans="1:10" x14ac:dyDescent="0.35">
      <c r="A19227" t="s">
        <v>8</v>
      </c>
      <c r="B19227" t="s">
        <v>51</v>
      </c>
      <c r="C19227">
        <v>52.396112000000002</v>
      </c>
      <c r="D19227">
        <v>-1.816308</v>
      </c>
      <c r="F19227">
        <v>6</v>
      </c>
      <c r="G19227" s="1">
        <v>44020.770833333336</v>
      </c>
      <c r="H19227">
        <v>2020</v>
      </c>
      <c r="I19227" t="s">
        <v>60</v>
      </c>
      <c r="J19227" t="s">
        <v>65</v>
      </c>
    </row>
    <row r="19228" spans="1:10" x14ac:dyDescent="0.35">
      <c r="A19228" t="s">
        <v>0</v>
      </c>
      <c r="B19228" t="s">
        <v>56</v>
      </c>
      <c r="C19228">
        <v>52.382480000000001</v>
      </c>
      <c r="D19228">
        <v>-1.7924739999999999</v>
      </c>
      <c r="E19228" t="s">
        <v>12</v>
      </c>
      <c r="F19228">
        <v>7</v>
      </c>
      <c r="G19228" s="1">
        <v>44020.770833333336</v>
      </c>
      <c r="H19228">
        <v>2020</v>
      </c>
      <c r="I19228" t="s">
        <v>60</v>
      </c>
      <c r="J19228" t="s">
        <v>65</v>
      </c>
    </row>
    <row r="19229" spans="1:10" x14ac:dyDescent="0.35">
      <c r="A19229" t="s">
        <v>4</v>
      </c>
      <c r="B19229" t="s">
        <v>51</v>
      </c>
      <c r="C19229" s="7">
        <v>52.416711999999997</v>
      </c>
      <c r="D19229" s="7">
        <v>-1.8302860000000001</v>
      </c>
      <c r="E19229" t="s">
        <v>11</v>
      </c>
      <c r="F19229">
        <v>65</v>
      </c>
      <c r="G19229" s="1">
        <v>44020.770833333336</v>
      </c>
      <c r="H19229">
        <v>2020</v>
      </c>
      <c r="I19229" t="s">
        <v>60</v>
      </c>
      <c r="J19229" t="s">
        <v>65</v>
      </c>
    </row>
    <row r="19230" spans="1:10" x14ac:dyDescent="0.35">
      <c r="A19230" t="s">
        <v>8</v>
      </c>
      <c r="B19230" t="s">
        <v>51</v>
      </c>
      <c r="C19230">
        <v>52.396112000000002</v>
      </c>
      <c r="D19230">
        <v>-1.816308</v>
      </c>
      <c r="E19230" t="s">
        <v>12</v>
      </c>
      <c r="F19230">
        <v>5</v>
      </c>
      <c r="G19230" s="1">
        <v>44020.770833333336</v>
      </c>
      <c r="H19230">
        <v>2020</v>
      </c>
      <c r="I19230" t="s">
        <v>60</v>
      </c>
      <c r="J19230" t="s">
        <v>65</v>
      </c>
    </row>
    <row r="19231" spans="1:10" x14ac:dyDescent="0.35">
      <c r="A19231" t="s">
        <v>4</v>
      </c>
      <c r="B19231" t="s">
        <v>51</v>
      </c>
      <c r="C19231" s="7">
        <v>52.416711999999997</v>
      </c>
      <c r="D19231" s="7">
        <v>-1.8302860000000001</v>
      </c>
      <c r="E19231" t="s">
        <v>16</v>
      </c>
      <c r="F19231">
        <v>1</v>
      </c>
      <c r="G19231" s="1">
        <v>44020.770833333336</v>
      </c>
      <c r="H19231">
        <v>2020</v>
      </c>
      <c r="I19231" t="s">
        <v>60</v>
      </c>
      <c r="J19231" t="s">
        <v>65</v>
      </c>
    </row>
    <row r="19232" spans="1:10" x14ac:dyDescent="0.35">
      <c r="A19232" t="s">
        <v>4</v>
      </c>
      <c r="B19232" t="s">
        <v>51</v>
      </c>
      <c r="C19232" s="7">
        <v>52.416711999999997</v>
      </c>
      <c r="D19232" s="7">
        <v>-1.8302860000000001</v>
      </c>
      <c r="E19232" t="s">
        <v>7</v>
      </c>
      <c r="F19232">
        <v>1</v>
      </c>
      <c r="G19232" s="1">
        <v>44020.770833333336</v>
      </c>
      <c r="H19232">
        <v>2020</v>
      </c>
      <c r="I19232" t="s">
        <v>60</v>
      </c>
      <c r="J19232" t="s">
        <v>65</v>
      </c>
    </row>
    <row r="19233" spans="1:10" x14ac:dyDescent="0.35">
      <c r="A19233" t="s">
        <v>1</v>
      </c>
      <c r="B19233" t="s">
        <v>56</v>
      </c>
      <c r="C19233">
        <v>52.396112000000002</v>
      </c>
      <c r="D19233">
        <v>-1.816308</v>
      </c>
      <c r="E19233" t="s">
        <v>11</v>
      </c>
      <c r="F19233">
        <v>30</v>
      </c>
      <c r="G19233" s="1">
        <v>44020.770833333336</v>
      </c>
      <c r="H19233">
        <v>2020</v>
      </c>
      <c r="I19233" t="s">
        <v>60</v>
      </c>
      <c r="J19233" t="s">
        <v>65</v>
      </c>
    </row>
    <row r="19234" spans="1:10" x14ac:dyDescent="0.35">
      <c r="A19234" t="s">
        <v>6</v>
      </c>
      <c r="B19234" t="s">
        <v>56</v>
      </c>
      <c r="C19234" s="7">
        <v>52.416711999999997</v>
      </c>
      <c r="D19234" s="7">
        <v>-1.8302860000000001</v>
      </c>
      <c r="E19234" t="s">
        <v>2</v>
      </c>
      <c r="F19234">
        <v>1</v>
      </c>
      <c r="G19234" s="1">
        <v>44020.770833333336</v>
      </c>
      <c r="H19234">
        <v>2020</v>
      </c>
      <c r="I19234" t="s">
        <v>60</v>
      </c>
      <c r="J19234" t="s">
        <v>65</v>
      </c>
    </row>
    <row r="19235" spans="1:10" x14ac:dyDescent="0.35">
      <c r="A19235" t="s">
        <v>1</v>
      </c>
      <c r="B19235" t="s">
        <v>56</v>
      </c>
      <c r="C19235">
        <v>52.396112000000002</v>
      </c>
      <c r="D19235">
        <v>-1.816308</v>
      </c>
      <c r="E19235" t="s">
        <v>3</v>
      </c>
      <c r="F19235">
        <v>2</v>
      </c>
      <c r="G19235" s="1">
        <v>44020.770833333336</v>
      </c>
      <c r="H19235">
        <v>2020</v>
      </c>
      <c r="I19235" t="s">
        <v>60</v>
      </c>
      <c r="J19235" t="s">
        <v>65</v>
      </c>
    </row>
    <row r="19236" spans="1:10" x14ac:dyDescent="0.35">
      <c r="A19236" t="s">
        <v>8</v>
      </c>
      <c r="B19236" t="s">
        <v>51</v>
      </c>
      <c r="C19236">
        <v>52.396112000000002</v>
      </c>
      <c r="D19236">
        <v>-1.816308</v>
      </c>
      <c r="E19236" t="s">
        <v>2</v>
      </c>
      <c r="F19236">
        <v>1</v>
      </c>
      <c r="G19236" s="1">
        <v>44020.770833333336</v>
      </c>
      <c r="H19236">
        <v>2020</v>
      </c>
      <c r="I19236" t="s">
        <v>60</v>
      </c>
      <c r="J19236" t="s">
        <v>65</v>
      </c>
    </row>
    <row r="19237" spans="1:10" x14ac:dyDescent="0.35">
      <c r="A19237" t="s">
        <v>6</v>
      </c>
      <c r="B19237" t="s">
        <v>56</v>
      </c>
      <c r="C19237" s="7">
        <v>52.416711999999997</v>
      </c>
      <c r="D19237" s="7">
        <v>-1.8302860000000001</v>
      </c>
      <c r="E19237" t="s">
        <v>12</v>
      </c>
      <c r="F19237">
        <v>8</v>
      </c>
      <c r="G19237" s="1">
        <v>44020.770833333336</v>
      </c>
      <c r="H19237">
        <v>2020</v>
      </c>
      <c r="I19237" t="s">
        <v>60</v>
      </c>
      <c r="J19237" t="s">
        <v>65</v>
      </c>
    </row>
    <row r="19238" spans="1:10" x14ac:dyDescent="0.35">
      <c r="A19238" t="s">
        <v>1</v>
      </c>
      <c r="B19238" t="s">
        <v>56</v>
      </c>
      <c r="C19238">
        <v>52.396112000000002</v>
      </c>
      <c r="D19238">
        <v>-1.816308</v>
      </c>
      <c r="E19238" t="s">
        <v>5</v>
      </c>
      <c r="F19238">
        <v>35</v>
      </c>
      <c r="G19238" s="1">
        <v>44020.770833333336</v>
      </c>
      <c r="H19238">
        <v>2020</v>
      </c>
      <c r="I19238" t="s">
        <v>60</v>
      </c>
      <c r="J19238" t="s">
        <v>65</v>
      </c>
    </row>
    <row r="19239" spans="1:10" x14ac:dyDescent="0.35">
      <c r="A19239" t="s">
        <v>0</v>
      </c>
      <c r="B19239" t="s">
        <v>56</v>
      </c>
      <c r="C19239">
        <v>52.382480000000001</v>
      </c>
      <c r="D19239">
        <v>-1.7924739999999999</v>
      </c>
      <c r="E19239" t="s">
        <v>5</v>
      </c>
      <c r="F19239">
        <v>37</v>
      </c>
      <c r="G19239" s="1">
        <v>44020.770833333336</v>
      </c>
      <c r="H19239">
        <v>2020</v>
      </c>
      <c r="I19239" t="s">
        <v>60</v>
      </c>
      <c r="J19239" t="s">
        <v>65</v>
      </c>
    </row>
    <row r="19240" spans="1:10" x14ac:dyDescent="0.35">
      <c r="A19240" t="s">
        <v>8</v>
      </c>
      <c r="B19240" t="s">
        <v>51</v>
      </c>
      <c r="C19240">
        <v>52.396112000000002</v>
      </c>
      <c r="D19240">
        <v>-1.816308</v>
      </c>
      <c r="E19240" t="s">
        <v>35</v>
      </c>
      <c r="F19240">
        <v>1</v>
      </c>
      <c r="G19240" s="1">
        <v>44020.770833333336</v>
      </c>
      <c r="H19240">
        <v>2020</v>
      </c>
      <c r="I19240" t="s">
        <v>60</v>
      </c>
      <c r="J19240" t="s">
        <v>65</v>
      </c>
    </row>
    <row r="19241" spans="1:10" x14ac:dyDescent="0.35">
      <c r="A19241" t="s">
        <v>6</v>
      </c>
      <c r="B19241" t="s">
        <v>56</v>
      </c>
      <c r="C19241" s="7">
        <v>52.416711999999997</v>
      </c>
      <c r="D19241" s="7">
        <v>-1.8302860000000001</v>
      </c>
      <c r="E19241" t="s">
        <v>14</v>
      </c>
      <c r="F19241">
        <v>2</v>
      </c>
      <c r="G19241" s="1">
        <v>44020.770833333336</v>
      </c>
      <c r="H19241">
        <v>2020</v>
      </c>
      <c r="I19241" t="s">
        <v>60</v>
      </c>
      <c r="J19241" t="s">
        <v>65</v>
      </c>
    </row>
    <row r="19242" spans="1:10" x14ac:dyDescent="0.35">
      <c r="A19242" t="s">
        <v>4</v>
      </c>
      <c r="B19242" t="s">
        <v>51</v>
      </c>
      <c r="C19242" s="7">
        <v>52.416711999999997</v>
      </c>
      <c r="D19242" s="7">
        <v>-1.8302860000000001</v>
      </c>
      <c r="E19242" t="s">
        <v>5</v>
      </c>
      <c r="F19242">
        <v>42</v>
      </c>
      <c r="G19242" s="1">
        <v>44020.770833333336</v>
      </c>
      <c r="H19242">
        <v>2020</v>
      </c>
      <c r="I19242" t="s">
        <v>60</v>
      </c>
      <c r="J19242" t="s">
        <v>65</v>
      </c>
    </row>
    <row r="19243" spans="1:10" x14ac:dyDescent="0.35">
      <c r="A19243" t="s">
        <v>0</v>
      </c>
      <c r="B19243" t="s">
        <v>56</v>
      </c>
      <c r="C19243">
        <v>52.382480000000001</v>
      </c>
      <c r="D19243">
        <v>-1.7924739999999999</v>
      </c>
      <c r="F19243">
        <v>21</v>
      </c>
      <c r="G19243" s="1">
        <v>44020.770833333336</v>
      </c>
      <c r="H19243">
        <v>2020</v>
      </c>
      <c r="I19243" t="s">
        <v>60</v>
      </c>
      <c r="J19243" t="s">
        <v>65</v>
      </c>
    </row>
    <row r="19244" spans="1:10" x14ac:dyDescent="0.35">
      <c r="A19244" t="s">
        <v>1</v>
      </c>
      <c r="B19244" t="s">
        <v>56</v>
      </c>
      <c r="C19244">
        <v>52.396112000000002</v>
      </c>
      <c r="D19244">
        <v>-1.816308</v>
      </c>
      <c r="E19244" t="s">
        <v>2</v>
      </c>
      <c r="F19244">
        <v>1</v>
      </c>
      <c r="G19244" s="1">
        <v>44020.770833333336</v>
      </c>
      <c r="H19244">
        <v>2020</v>
      </c>
      <c r="I19244" t="s">
        <v>60</v>
      </c>
      <c r="J19244" t="s">
        <v>65</v>
      </c>
    </row>
    <row r="19245" spans="1:10" x14ac:dyDescent="0.35">
      <c r="A19245" t="s">
        <v>1</v>
      </c>
      <c r="B19245" t="s">
        <v>56</v>
      </c>
      <c r="C19245">
        <v>52.396112000000002</v>
      </c>
      <c r="D19245">
        <v>-1.816308</v>
      </c>
      <c r="E19245" t="s">
        <v>12</v>
      </c>
      <c r="F19245">
        <v>2</v>
      </c>
      <c r="G19245" s="1">
        <v>44020.770833333336</v>
      </c>
      <c r="H19245">
        <v>2020</v>
      </c>
      <c r="I19245" t="s">
        <v>60</v>
      </c>
      <c r="J19245" t="s">
        <v>65</v>
      </c>
    </row>
    <row r="19246" spans="1:10" x14ac:dyDescent="0.35">
      <c r="A19246" t="s">
        <v>1</v>
      </c>
      <c r="B19246" t="s">
        <v>56</v>
      </c>
      <c r="C19246">
        <v>52.396112000000002</v>
      </c>
      <c r="D19246">
        <v>-1.816308</v>
      </c>
      <c r="E19246" t="s">
        <v>7</v>
      </c>
      <c r="F19246">
        <v>2</v>
      </c>
      <c r="G19246" s="1">
        <v>44020.770833333336</v>
      </c>
      <c r="H19246">
        <v>2020</v>
      </c>
      <c r="I19246" t="s">
        <v>60</v>
      </c>
      <c r="J19246" t="s">
        <v>65</v>
      </c>
    </row>
    <row r="19247" spans="1:10" x14ac:dyDescent="0.35">
      <c r="A19247" t="s">
        <v>1</v>
      </c>
      <c r="B19247" t="s">
        <v>56</v>
      </c>
      <c r="C19247">
        <v>52.396112000000002</v>
      </c>
      <c r="D19247">
        <v>-1.816308</v>
      </c>
      <c r="F19247">
        <v>8</v>
      </c>
      <c r="G19247" s="1">
        <v>44020.770833333336</v>
      </c>
      <c r="H19247">
        <v>2020</v>
      </c>
      <c r="I19247" t="s">
        <v>60</v>
      </c>
      <c r="J19247" t="s">
        <v>65</v>
      </c>
    </row>
    <row r="19248" spans="1:10" x14ac:dyDescent="0.35">
      <c r="A19248" t="s">
        <v>8</v>
      </c>
      <c r="B19248" t="s">
        <v>51</v>
      </c>
      <c r="C19248">
        <v>52.396112000000002</v>
      </c>
      <c r="D19248">
        <v>-1.816308</v>
      </c>
      <c r="E19248" t="s">
        <v>11</v>
      </c>
      <c r="F19248">
        <v>38</v>
      </c>
      <c r="G19248" s="1">
        <v>44020.770833333336</v>
      </c>
      <c r="H19248">
        <v>2020</v>
      </c>
      <c r="I19248" t="s">
        <v>60</v>
      </c>
      <c r="J19248" t="s">
        <v>65</v>
      </c>
    </row>
    <row r="19249" spans="1:10" x14ac:dyDescent="0.35">
      <c r="A19249" t="s">
        <v>9</v>
      </c>
      <c r="B19249" t="s">
        <v>51</v>
      </c>
      <c r="C19249">
        <v>52.382480000000001</v>
      </c>
      <c r="D19249">
        <v>-1.7924739999999999</v>
      </c>
      <c r="E19249" t="s">
        <v>12</v>
      </c>
      <c r="F19249">
        <v>7</v>
      </c>
      <c r="G19249" s="1">
        <v>44020.770833333336</v>
      </c>
      <c r="H19249">
        <v>2020</v>
      </c>
      <c r="I19249" t="s">
        <v>60</v>
      </c>
      <c r="J19249" t="s">
        <v>65</v>
      </c>
    </row>
    <row r="19250" spans="1:10" x14ac:dyDescent="0.35">
      <c r="A19250" t="s">
        <v>4</v>
      </c>
      <c r="B19250" t="s">
        <v>51</v>
      </c>
      <c r="C19250" s="7">
        <v>52.416711999999997</v>
      </c>
      <c r="D19250" s="7">
        <v>-1.8302860000000001</v>
      </c>
      <c r="E19250" t="s">
        <v>12</v>
      </c>
      <c r="F19250">
        <v>5</v>
      </c>
      <c r="G19250" s="1">
        <v>44020.770833333336</v>
      </c>
      <c r="H19250">
        <v>2020</v>
      </c>
      <c r="I19250" t="s">
        <v>60</v>
      </c>
      <c r="J19250" t="s">
        <v>65</v>
      </c>
    </row>
    <row r="19251" spans="1:10" x14ac:dyDescent="0.35">
      <c r="A19251" t="s">
        <v>1</v>
      </c>
      <c r="B19251" t="s">
        <v>56</v>
      </c>
      <c r="C19251">
        <v>52.396112000000002</v>
      </c>
      <c r="D19251">
        <v>-1.816308</v>
      </c>
      <c r="E19251" t="s">
        <v>14</v>
      </c>
      <c r="F19251">
        <v>1</v>
      </c>
      <c r="G19251" s="1">
        <v>44020.770833333336</v>
      </c>
      <c r="H19251">
        <v>2020</v>
      </c>
      <c r="I19251" t="s">
        <v>60</v>
      </c>
      <c r="J19251" t="s">
        <v>65</v>
      </c>
    </row>
    <row r="19252" spans="1:10" x14ac:dyDescent="0.35">
      <c r="A19252" t="s">
        <v>6</v>
      </c>
      <c r="B19252" t="s">
        <v>56</v>
      </c>
      <c r="C19252" s="7">
        <v>52.416711999999997</v>
      </c>
      <c r="D19252" s="7">
        <v>-1.8302860000000001</v>
      </c>
      <c r="E19252" t="s">
        <v>11</v>
      </c>
      <c r="F19252">
        <v>51</v>
      </c>
      <c r="G19252" s="1">
        <v>44020.770833333336</v>
      </c>
      <c r="H19252">
        <v>2020</v>
      </c>
      <c r="I19252" t="s">
        <v>60</v>
      </c>
      <c r="J19252" t="s">
        <v>65</v>
      </c>
    </row>
    <row r="19253" spans="1:10" x14ac:dyDescent="0.35">
      <c r="A19253" t="s">
        <v>0</v>
      </c>
      <c r="B19253" t="s">
        <v>56</v>
      </c>
      <c r="C19253">
        <v>52.382480000000001</v>
      </c>
      <c r="D19253">
        <v>-1.7924739999999999</v>
      </c>
      <c r="E19253" t="s">
        <v>11</v>
      </c>
      <c r="F19253">
        <v>41</v>
      </c>
      <c r="G19253" s="1">
        <v>44020.770833333336</v>
      </c>
      <c r="H19253">
        <v>2020</v>
      </c>
      <c r="I19253" t="s">
        <v>60</v>
      </c>
      <c r="J19253" t="s">
        <v>65</v>
      </c>
    </row>
    <row r="19254" spans="1:10" x14ac:dyDescent="0.35">
      <c r="A19254" t="s">
        <v>0</v>
      </c>
      <c r="B19254" t="s">
        <v>56</v>
      </c>
      <c r="C19254">
        <v>52.382480000000001</v>
      </c>
      <c r="D19254">
        <v>-1.7924739999999999</v>
      </c>
      <c r="E19254" t="s">
        <v>14</v>
      </c>
      <c r="F19254">
        <v>6</v>
      </c>
      <c r="G19254" s="1">
        <v>44020.770833333336</v>
      </c>
      <c r="H19254">
        <v>2020</v>
      </c>
      <c r="I19254" t="s">
        <v>60</v>
      </c>
      <c r="J19254" t="s">
        <v>65</v>
      </c>
    </row>
    <row r="19255" spans="1:10" x14ac:dyDescent="0.35">
      <c r="A19255" t="s">
        <v>9</v>
      </c>
      <c r="B19255" t="s">
        <v>51</v>
      </c>
      <c r="C19255">
        <v>52.382480000000001</v>
      </c>
      <c r="D19255">
        <v>-1.7924739999999999</v>
      </c>
      <c r="F19255">
        <v>10</v>
      </c>
      <c r="G19255" s="1">
        <v>44020.770833333336</v>
      </c>
      <c r="H19255">
        <v>2020</v>
      </c>
      <c r="I19255" t="s">
        <v>60</v>
      </c>
      <c r="J19255" t="s">
        <v>65</v>
      </c>
    </row>
    <row r="19256" spans="1:10" x14ac:dyDescent="0.35">
      <c r="A19256" t="s">
        <v>9</v>
      </c>
      <c r="B19256" t="s">
        <v>51</v>
      </c>
      <c r="C19256">
        <v>52.382480000000001</v>
      </c>
      <c r="D19256">
        <v>-1.7924739999999999</v>
      </c>
      <c r="E19256" t="s">
        <v>5</v>
      </c>
      <c r="F19256">
        <v>54</v>
      </c>
      <c r="G19256" s="1">
        <v>44020.770833333336</v>
      </c>
      <c r="H19256">
        <v>2020</v>
      </c>
      <c r="I19256" t="s">
        <v>60</v>
      </c>
      <c r="J19256" t="s">
        <v>65</v>
      </c>
    </row>
    <row r="19257" spans="1:10" x14ac:dyDescent="0.35">
      <c r="A19257" t="s">
        <v>0</v>
      </c>
      <c r="B19257" t="s">
        <v>56</v>
      </c>
      <c r="C19257">
        <v>52.382480000000001</v>
      </c>
      <c r="D19257">
        <v>-1.7924739999999999</v>
      </c>
      <c r="E19257" t="s">
        <v>23</v>
      </c>
      <c r="F19257">
        <v>1</v>
      </c>
      <c r="G19257" s="1">
        <v>44020.770833333336</v>
      </c>
      <c r="H19257">
        <v>2020</v>
      </c>
      <c r="I19257" t="s">
        <v>60</v>
      </c>
      <c r="J19257" t="s">
        <v>65</v>
      </c>
    </row>
    <row r="19258" spans="1:10" x14ac:dyDescent="0.35">
      <c r="A19258" t="s">
        <v>4</v>
      </c>
      <c r="B19258" t="s">
        <v>51</v>
      </c>
      <c r="C19258" s="7">
        <v>52.416711999999997</v>
      </c>
      <c r="D19258" s="7">
        <v>-1.8302860000000001</v>
      </c>
      <c r="E19258" t="s">
        <v>3</v>
      </c>
      <c r="F19258">
        <v>5</v>
      </c>
      <c r="G19258" s="1">
        <v>44020.770833333336</v>
      </c>
      <c r="H19258">
        <v>2020</v>
      </c>
      <c r="I19258" t="s">
        <v>60</v>
      </c>
      <c r="J19258" t="s">
        <v>65</v>
      </c>
    </row>
    <row r="19259" spans="1:10" x14ac:dyDescent="0.35">
      <c r="A19259" t="s">
        <v>4</v>
      </c>
      <c r="B19259" t="s">
        <v>51</v>
      </c>
      <c r="C19259" s="7">
        <v>52.416711999999997</v>
      </c>
      <c r="D19259" s="7">
        <v>-1.8302860000000001</v>
      </c>
      <c r="F19259">
        <v>14</v>
      </c>
      <c r="G19259" s="1">
        <v>44020.770833333336</v>
      </c>
      <c r="H19259">
        <v>2020</v>
      </c>
      <c r="I19259" t="s">
        <v>60</v>
      </c>
      <c r="J19259" t="s">
        <v>65</v>
      </c>
    </row>
    <row r="19260" spans="1:10" x14ac:dyDescent="0.35">
      <c r="A19260" t="s">
        <v>6</v>
      </c>
      <c r="B19260" t="s">
        <v>56</v>
      </c>
      <c r="C19260" s="7">
        <v>52.416711999999997</v>
      </c>
      <c r="D19260" s="7">
        <v>-1.8302860000000001</v>
      </c>
      <c r="E19260" t="s">
        <v>5</v>
      </c>
      <c r="F19260">
        <v>42</v>
      </c>
      <c r="G19260" s="1">
        <v>44020.78125</v>
      </c>
      <c r="H19260">
        <v>2020</v>
      </c>
      <c r="I19260" t="s">
        <v>60</v>
      </c>
      <c r="J19260" t="s">
        <v>65</v>
      </c>
    </row>
    <row r="19261" spans="1:10" x14ac:dyDescent="0.35">
      <c r="A19261" t="s">
        <v>4</v>
      </c>
      <c r="B19261" t="s">
        <v>51</v>
      </c>
      <c r="C19261" s="7">
        <v>52.416711999999997</v>
      </c>
      <c r="D19261" s="7">
        <v>-1.8302860000000001</v>
      </c>
      <c r="E19261" t="s">
        <v>12</v>
      </c>
      <c r="F19261">
        <v>4</v>
      </c>
      <c r="G19261" s="1">
        <v>44020.78125</v>
      </c>
      <c r="H19261">
        <v>2020</v>
      </c>
      <c r="I19261" t="s">
        <v>60</v>
      </c>
      <c r="J19261" t="s">
        <v>65</v>
      </c>
    </row>
    <row r="19262" spans="1:10" x14ac:dyDescent="0.35">
      <c r="A19262" t="s">
        <v>8</v>
      </c>
      <c r="B19262" t="s">
        <v>51</v>
      </c>
      <c r="C19262">
        <v>52.396112000000002</v>
      </c>
      <c r="D19262">
        <v>-1.816308</v>
      </c>
      <c r="E19262" t="s">
        <v>10</v>
      </c>
      <c r="F19262">
        <v>2</v>
      </c>
      <c r="G19262" s="1">
        <v>44020.78125</v>
      </c>
      <c r="H19262">
        <v>2020</v>
      </c>
      <c r="I19262" t="s">
        <v>60</v>
      </c>
      <c r="J19262" t="s">
        <v>65</v>
      </c>
    </row>
    <row r="19263" spans="1:10" x14ac:dyDescent="0.35">
      <c r="A19263" t="s">
        <v>1</v>
      </c>
      <c r="B19263" t="s">
        <v>56</v>
      </c>
      <c r="C19263">
        <v>52.396112000000002</v>
      </c>
      <c r="D19263">
        <v>-1.816308</v>
      </c>
      <c r="F19263">
        <v>8</v>
      </c>
      <c r="G19263" s="1">
        <v>44020.78125</v>
      </c>
      <c r="H19263">
        <v>2020</v>
      </c>
      <c r="I19263" t="s">
        <v>60</v>
      </c>
      <c r="J19263" t="s">
        <v>65</v>
      </c>
    </row>
    <row r="19264" spans="1:10" x14ac:dyDescent="0.35">
      <c r="A19264" t="s">
        <v>9</v>
      </c>
      <c r="B19264" t="s">
        <v>51</v>
      </c>
      <c r="C19264">
        <v>52.382480000000001</v>
      </c>
      <c r="D19264">
        <v>-1.7924739999999999</v>
      </c>
      <c r="E19264" t="s">
        <v>11</v>
      </c>
      <c r="F19264">
        <v>42</v>
      </c>
      <c r="G19264" s="1">
        <v>44020.78125</v>
      </c>
      <c r="H19264">
        <v>2020</v>
      </c>
      <c r="I19264" t="s">
        <v>60</v>
      </c>
      <c r="J19264" t="s">
        <v>65</v>
      </c>
    </row>
    <row r="19265" spans="1:10" x14ac:dyDescent="0.35">
      <c r="A19265" t="s">
        <v>6</v>
      </c>
      <c r="B19265" t="s">
        <v>56</v>
      </c>
      <c r="C19265" s="7">
        <v>52.416711999999997</v>
      </c>
      <c r="D19265" s="7">
        <v>-1.8302860000000001</v>
      </c>
      <c r="E19265" t="s">
        <v>11</v>
      </c>
      <c r="F19265">
        <v>50</v>
      </c>
      <c r="G19265" s="1">
        <v>44020.78125</v>
      </c>
      <c r="H19265">
        <v>2020</v>
      </c>
      <c r="I19265" t="s">
        <v>60</v>
      </c>
      <c r="J19265" t="s">
        <v>65</v>
      </c>
    </row>
    <row r="19266" spans="1:10" x14ac:dyDescent="0.35">
      <c r="A19266" t="s">
        <v>0</v>
      </c>
      <c r="B19266" t="s">
        <v>56</v>
      </c>
      <c r="C19266">
        <v>52.382480000000001</v>
      </c>
      <c r="D19266">
        <v>-1.7924739999999999</v>
      </c>
      <c r="E19266" t="s">
        <v>17</v>
      </c>
      <c r="F19266">
        <v>1</v>
      </c>
      <c r="G19266" s="1">
        <v>44020.78125</v>
      </c>
      <c r="H19266">
        <v>2020</v>
      </c>
      <c r="I19266" t="s">
        <v>60</v>
      </c>
      <c r="J19266" t="s">
        <v>65</v>
      </c>
    </row>
    <row r="19267" spans="1:10" x14ac:dyDescent="0.35">
      <c r="A19267" t="s">
        <v>9</v>
      </c>
      <c r="B19267" t="s">
        <v>51</v>
      </c>
      <c r="C19267">
        <v>52.382480000000001</v>
      </c>
      <c r="D19267">
        <v>-1.7924739999999999</v>
      </c>
      <c r="E19267" t="s">
        <v>14</v>
      </c>
      <c r="F19267">
        <v>6</v>
      </c>
      <c r="G19267" s="1">
        <v>44020.78125</v>
      </c>
      <c r="H19267">
        <v>2020</v>
      </c>
      <c r="I19267" t="s">
        <v>60</v>
      </c>
      <c r="J19267" t="s">
        <v>65</v>
      </c>
    </row>
    <row r="19268" spans="1:10" x14ac:dyDescent="0.35">
      <c r="A19268" t="s">
        <v>9</v>
      </c>
      <c r="B19268" t="s">
        <v>51</v>
      </c>
      <c r="C19268">
        <v>52.382480000000001</v>
      </c>
      <c r="D19268">
        <v>-1.7924739999999999</v>
      </c>
      <c r="E19268" t="s">
        <v>10</v>
      </c>
      <c r="F19268">
        <v>2</v>
      </c>
      <c r="G19268" s="1">
        <v>44020.78125</v>
      </c>
      <c r="H19268">
        <v>2020</v>
      </c>
      <c r="I19268" t="s">
        <v>60</v>
      </c>
      <c r="J19268" t="s">
        <v>65</v>
      </c>
    </row>
    <row r="19269" spans="1:10" x14ac:dyDescent="0.35">
      <c r="A19269" t="s">
        <v>1</v>
      </c>
      <c r="B19269" t="s">
        <v>56</v>
      </c>
      <c r="C19269">
        <v>52.396112000000002</v>
      </c>
      <c r="D19269">
        <v>-1.816308</v>
      </c>
      <c r="E19269" t="s">
        <v>14</v>
      </c>
      <c r="F19269">
        <v>1</v>
      </c>
      <c r="G19269" s="1">
        <v>44020.78125</v>
      </c>
      <c r="H19269">
        <v>2020</v>
      </c>
      <c r="I19269" t="s">
        <v>60</v>
      </c>
      <c r="J19269" t="s">
        <v>65</v>
      </c>
    </row>
    <row r="19270" spans="1:10" x14ac:dyDescent="0.35">
      <c r="A19270" t="s">
        <v>6</v>
      </c>
      <c r="B19270" t="s">
        <v>56</v>
      </c>
      <c r="C19270" s="7">
        <v>52.416711999999997</v>
      </c>
      <c r="D19270" s="7">
        <v>-1.8302860000000001</v>
      </c>
      <c r="E19270" t="s">
        <v>14</v>
      </c>
      <c r="F19270">
        <v>1</v>
      </c>
      <c r="G19270" s="1">
        <v>44020.78125</v>
      </c>
      <c r="H19270">
        <v>2020</v>
      </c>
      <c r="I19270" t="s">
        <v>60</v>
      </c>
      <c r="J19270" t="s">
        <v>65</v>
      </c>
    </row>
    <row r="19271" spans="1:10" x14ac:dyDescent="0.35">
      <c r="A19271" t="s">
        <v>9</v>
      </c>
      <c r="B19271" t="s">
        <v>51</v>
      </c>
      <c r="C19271">
        <v>52.382480000000001</v>
      </c>
      <c r="D19271">
        <v>-1.7924739999999999</v>
      </c>
      <c r="E19271" t="s">
        <v>3</v>
      </c>
      <c r="F19271">
        <v>2</v>
      </c>
      <c r="G19271" s="1">
        <v>44020.78125</v>
      </c>
      <c r="H19271">
        <v>2020</v>
      </c>
      <c r="I19271" t="s">
        <v>60</v>
      </c>
      <c r="J19271" t="s">
        <v>65</v>
      </c>
    </row>
    <row r="19272" spans="1:10" x14ac:dyDescent="0.35">
      <c r="A19272" t="s">
        <v>8</v>
      </c>
      <c r="B19272" t="s">
        <v>51</v>
      </c>
      <c r="C19272">
        <v>52.396112000000002</v>
      </c>
      <c r="D19272">
        <v>-1.816308</v>
      </c>
      <c r="E19272" t="s">
        <v>11</v>
      </c>
      <c r="F19272">
        <v>38</v>
      </c>
      <c r="G19272" s="1">
        <v>44020.78125</v>
      </c>
      <c r="H19272">
        <v>2020</v>
      </c>
      <c r="I19272" t="s">
        <v>60</v>
      </c>
      <c r="J19272" t="s">
        <v>65</v>
      </c>
    </row>
    <row r="19273" spans="1:10" x14ac:dyDescent="0.35">
      <c r="A19273" t="s">
        <v>9</v>
      </c>
      <c r="B19273" t="s">
        <v>51</v>
      </c>
      <c r="C19273">
        <v>52.382480000000001</v>
      </c>
      <c r="D19273">
        <v>-1.7924739999999999</v>
      </c>
      <c r="E19273" t="s">
        <v>12</v>
      </c>
      <c r="F19273">
        <v>10</v>
      </c>
      <c r="G19273" s="1">
        <v>44020.78125</v>
      </c>
      <c r="H19273">
        <v>2020</v>
      </c>
      <c r="I19273" t="s">
        <v>60</v>
      </c>
      <c r="J19273" t="s">
        <v>65</v>
      </c>
    </row>
    <row r="19274" spans="1:10" x14ac:dyDescent="0.35">
      <c r="A19274" t="s">
        <v>8</v>
      </c>
      <c r="B19274" t="s">
        <v>51</v>
      </c>
      <c r="C19274">
        <v>52.396112000000002</v>
      </c>
      <c r="D19274">
        <v>-1.816308</v>
      </c>
      <c r="E19274" t="s">
        <v>13</v>
      </c>
      <c r="F19274">
        <v>1</v>
      </c>
      <c r="G19274" s="1">
        <v>44020.78125</v>
      </c>
      <c r="H19274">
        <v>2020</v>
      </c>
      <c r="I19274" t="s">
        <v>60</v>
      </c>
      <c r="J19274" t="s">
        <v>65</v>
      </c>
    </row>
    <row r="19275" spans="1:10" x14ac:dyDescent="0.35">
      <c r="A19275" t="s">
        <v>0</v>
      </c>
      <c r="B19275" t="s">
        <v>56</v>
      </c>
      <c r="C19275">
        <v>52.382480000000001</v>
      </c>
      <c r="D19275">
        <v>-1.7924739999999999</v>
      </c>
      <c r="E19275" t="s">
        <v>5</v>
      </c>
      <c r="F19275">
        <v>45</v>
      </c>
      <c r="G19275" s="1">
        <v>44020.78125</v>
      </c>
      <c r="H19275">
        <v>2020</v>
      </c>
      <c r="I19275" t="s">
        <v>60</v>
      </c>
      <c r="J19275" t="s">
        <v>65</v>
      </c>
    </row>
    <row r="19276" spans="1:10" x14ac:dyDescent="0.35">
      <c r="A19276" t="s">
        <v>8</v>
      </c>
      <c r="B19276" t="s">
        <v>51</v>
      </c>
      <c r="C19276">
        <v>52.396112000000002</v>
      </c>
      <c r="D19276">
        <v>-1.816308</v>
      </c>
      <c r="E19276" t="s">
        <v>12</v>
      </c>
      <c r="F19276">
        <v>2</v>
      </c>
      <c r="G19276" s="1">
        <v>44020.78125</v>
      </c>
      <c r="H19276">
        <v>2020</v>
      </c>
      <c r="I19276" t="s">
        <v>60</v>
      </c>
      <c r="J19276" t="s">
        <v>65</v>
      </c>
    </row>
    <row r="19277" spans="1:10" x14ac:dyDescent="0.35">
      <c r="A19277" t="s">
        <v>8</v>
      </c>
      <c r="B19277" t="s">
        <v>51</v>
      </c>
      <c r="C19277">
        <v>52.396112000000002</v>
      </c>
      <c r="D19277">
        <v>-1.816308</v>
      </c>
      <c r="E19277" t="s">
        <v>19</v>
      </c>
      <c r="F19277">
        <v>1</v>
      </c>
      <c r="G19277" s="1">
        <v>44020.78125</v>
      </c>
      <c r="H19277">
        <v>2020</v>
      </c>
      <c r="I19277" t="s">
        <v>60</v>
      </c>
      <c r="J19277" t="s">
        <v>65</v>
      </c>
    </row>
    <row r="19278" spans="1:10" x14ac:dyDescent="0.35">
      <c r="A19278" t="s">
        <v>0</v>
      </c>
      <c r="B19278" t="s">
        <v>56</v>
      </c>
      <c r="C19278">
        <v>52.382480000000001</v>
      </c>
      <c r="D19278">
        <v>-1.7924739999999999</v>
      </c>
      <c r="E19278" t="s">
        <v>10</v>
      </c>
      <c r="F19278">
        <v>2</v>
      </c>
      <c r="G19278" s="1">
        <v>44020.78125</v>
      </c>
      <c r="H19278">
        <v>2020</v>
      </c>
      <c r="I19278" t="s">
        <v>60</v>
      </c>
      <c r="J19278" t="s">
        <v>65</v>
      </c>
    </row>
    <row r="19279" spans="1:10" x14ac:dyDescent="0.35">
      <c r="A19279" t="s">
        <v>8</v>
      </c>
      <c r="B19279" t="s">
        <v>51</v>
      </c>
      <c r="C19279">
        <v>52.396112000000002</v>
      </c>
      <c r="D19279">
        <v>-1.816308</v>
      </c>
      <c r="E19279" t="s">
        <v>5</v>
      </c>
      <c r="F19279">
        <v>34</v>
      </c>
      <c r="G19279" s="1">
        <v>44020.78125</v>
      </c>
      <c r="H19279">
        <v>2020</v>
      </c>
      <c r="I19279" t="s">
        <v>60</v>
      </c>
      <c r="J19279" t="s">
        <v>65</v>
      </c>
    </row>
    <row r="19280" spans="1:10" x14ac:dyDescent="0.35">
      <c r="A19280" t="s">
        <v>6</v>
      </c>
      <c r="B19280" t="s">
        <v>56</v>
      </c>
      <c r="C19280" s="7">
        <v>52.416711999999997</v>
      </c>
      <c r="D19280" s="7">
        <v>-1.8302860000000001</v>
      </c>
      <c r="E19280" t="s">
        <v>3</v>
      </c>
      <c r="F19280">
        <v>4</v>
      </c>
      <c r="G19280" s="1">
        <v>44020.78125</v>
      </c>
      <c r="H19280">
        <v>2020</v>
      </c>
      <c r="I19280" t="s">
        <v>60</v>
      </c>
      <c r="J19280" t="s">
        <v>65</v>
      </c>
    </row>
    <row r="19281" spans="1:10" x14ac:dyDescent="0.35">
      <c r="A19281" t="s">
        <v>0</v>
      </c>
      <c r="B19281" t="s">
        <v>56</v>
      </c>
      <c r="C19281">
        <v>52.382480000000001</v>
      </c>
      <c r="D19281">
        <v>-1.7924739999999999</v>
      </c>
      <c r="E19281" t="s">
        <v>7</v>
      </c>
      <c r="F19281">
        <v>1</v>
      </c>
      <c r="G19281" s="1">
        <v>44020.78125</v>
      </c>
      <c r="H19281">
        <v>2020</v>
      </c>
      <c r="I19281" t="s">
        <v>60</v>
      </c>
      <c r="J19281" t="s">
        <v>65</v>
      </c>
    </row>
    <row r="19282" spans="1:10" x14ac:dyDescent="0.35">
      <c r="A19282" t="s">
        <v>6</v>
      </c>
      <c r="B19282" t="s">
        <v>56</v>
      </c>
      <c r="C19282" s="7">
        <v>52.416711999999997</v>
      </c>
      <c r="D19282" s="7">
        <v>-1.8302860000000001</v>
      </c>
      <c r="F19282">
        <v>4</v>
      </c>
      <c r="G19282" s="1">
        <v>44020.78125</v>
      </c>
      <c r="H19282">
        <v>2020</v>
      </c>
      <c r="I19282" t="s">
        <v>60</v>
      </c>
      <c r="J19282" t="s">
        <v>65</v>
      </c>
    </row>
    <row r="19283" spans="1:10" x14ac:dyDescent="0.35">
      <c r="A19283" t="s">
        <v>8</v>
      </c>
      <c r="B19283" t="s">
        <v>51</v>
      </c>
      <c r="C19283">
        <v>52.396112000000002</v>
      </c>
      <c r="D19283">
        <v>-1.816308</v>
      </c>
      <c r="E19283" t="s">
        <v>14</v>
      </c>
      <c r="F19283">
        <v>2</v>
      </c>
      <c r="G19283" s="1">
        <v>44020.78125</v>
      </c>
      <c r="H19283">
        <v>2020</v>
      </c>
      <c r="I19283" t="s">
        <v>60</v>
      </c>
      <c r="J19283" t="s">
        <v>65</v>
      </c>
    </row>
    <row r="19284" spans="1:10" x14ac:dyDescent="0.35">
      <c r="A19284" t="s">
        <v>4</v>
      </c>
      <c r="B19284" t="s">
        <v>51</v>
      </c>
      <c r="C19284" s="7">
        <v>52.416711999999997</v>
      </c>
      <c r="D19284" s="7">
        <v>-1.8302860000000001</v>
      </c>
      <c r="E19284" t="s">
        <v>10</v>
      </c>
      <c r="F19284">
        <v>2</v>
      </c>
      <c r="G19284" s="1">
        <v>44020.78125</v>
      </c>
      <c r="H19284">
        <v>2020</v>
      </c>
      <c r="I19284" t="s">
        <v>60</v>
      </c>
      <c r="J19284" t="s">
        <v>65</v>
      </c>
    </row>
    <row r="19285" spans="1:10" x14ac:dyDescent="0.35">
      <c r="A19285" t="s">
        <v>4</v>
      </c>
      <c r="B19285" t="s">
        <v>51</v>
      </c>
      <c r="C19285" s="7">
        <v>52.416711999999997</v>
      </c>
      <c r="D19285" s="7">
        <v>-1.8302860000000001</v>
      </c>
      <c r="E19285" t="s">
        <v>11</v>
      </c>
      <c r="F19285">
        <v>58</v>
      </c>
      <c r="G19285" s="1">
        <v>44020.78125</v>
      </c>
      <c r="H19285">
        <v>2020</v>
      </c>
      <c r="I19285" t="s">
        <v>60</v>
      </c>
      <c r="J19285" t="s">
        <v>65</v>
      </c>
    </row>
    <row r="19286" spans="1:10" x14ac:dyDescent="0.35">
      <c r="A19286" t="s">
        <v>4</v>
      </c>
      <c r="B19286" t="s">
        <v>51</v>
      </c>
      <c r="C19286" s="7">
        <v>52.416711999999997</v>
      </c>
      <c r="D19286" s="7">
        <v>-1.8302860000000001</v>
      </c>
      <c r="E19286" t="s">
        <v>14</v>
      </c>
      <c r="F19286">
        <v>3</v>
      </c>
      <c r="G19286" s="1">
        <v>44020.78125</v>
      </c>
      <c r="H19286">
        <v>2020</v>
      </c>
      <c r="I19286" t="s">
        <v>60</v>
      </c>
      <c r="J19286" t="s">
        <v>65</v>
      </c>
    </row>
    <row r="19287" spans="1:10" x14ac:dyDescent="0.35">
      <c r="A19287" t="s">
        <v>4</v>
      </c>
      <c r="B19287" t="s">
        <v>51</v>
      </c>
      <c r="C19287" s="7">
        <v>52.416711999999997</v>
      </c>
      <c r="D19287" s="7">
        <v>-1.8302860000000001</v>
      </c>
      <c r="E19287" t="s">
        <v>21</v>
      </c>
      <c r="F19287">
        <v>1</v>
      </c>
      <c r="G19287" s="1">
        <v>44020.78125</v>
      </c>
      <c r="H19287">
        <v>2020</v>
      </c>
      <c r="I19287" t="s">
        <v>60</v>
      </c>
      <c r="J19287" t="s">
        <v>65</v>
      </c>
    </row>
    <row r="19288" spans="1:10" x14ac:dyDescent="0.35">
      <c r="A19288" t="s">
        <v>9</v>
      </c>
      <c r="B19288" t="s">
        <v>51</v>
      </c>
      <c r="C19288">
        <v>52.382480000000001</v>
      </c>
      <c r="D19288">
        <v>-1.7924739999999999</v>
      </c>
      <c r="F19288">
        <v>11</v>
      </c>
      <c r="G19288" s="1">
        <v>44020.78125</v>
      </c>
      <c r="H19288">
        <v>2020</v>
      </c>
      <c r="I19288" t="s">
        <v>60</v>
      </c>
      <c r="J19288" t="s">
        <v>65</v>
      </c>
    </row>
    <row r="19289" spans="1:10" x14ac:dyDescent="0.35">
      <c r="A19289" t="s">
        <v>0</v>
      </c>
      <c r="B19289" t="s">
        <v>56</v>
      </c>
      <c r="C19289">
        <v>52.382480000000001</v>
      </c>
      <c r="D19289">
        <v>-1.7924739999999999</v>
      </c>
      <c r="E19289" t="s">
        <v>11</v>
      </c>
      <c r="F19289">
        <v>38</v>
      </c>
      <c r="G19289" s="1">
        <v>44020.78125</v>
      </c>
      <c r="H19289">
        <v>2020</v>
      </c>
      <c r="I19289" t="s">
        <v>60</v>
      </c>
      <c r="J19289" t="s">
        <v>65</v>
      </c>
    </row>
    <row r="19290" spans="1:10" x14ac:dyDescent="0.35">
      <c r="A19290" t="s">
        <v>0</v>
      </c>
      <c r="B19290" t="s">
        <v>56</v>
      </c>
      <c r="C19290">
        <v>52.382480000000001</v>
      </c>
      <c r="D19290">
        <v>-1.7924739999999999</v>
      </c>
      <c r="E19290" t="s">
        <v>14</v>
      </c>
      <c r="F19290">
        <v>3</v>
      </c>
      <c r="G19290" s="1">
        <v>44020.78125</v>
      </c>
      <c r="H19290">
        <v>2020</v>
      </c>
      <c r="I19290" t="s">
        <v>60</v>
      </c>
      <c r="J19290" t="s">
        <v>65</v>
      </c>
    </row>
    <row r="19291" spans="1:10" x14ac:dyDescent="0.35">
      <c r="A19291" t="s">
        <v>6</v>
      </c>
      <c r="B19291" t="s">
        <v>56</v>
      </c>
      <c r="C19291" s="7">
        <v>52.416711999999997</v>
      </c>
      <c r="D19291" s="7">
        <v>-1.8302860000000001</v>
      </c>
      <c r="E19291" t="s">
        <v>7</v>
      </c>
      <c r="F19291">
        <v>1</v>
      </c>
      <c r="G19291" s="1">
        <v>44020.78125</v>
      </c>
      <c r="H19291">
        <v>2020</v>
      </c>
      <c r="I19291" t="s">
        <v>60</v>
      </c>
      <c r="J19291" t="s">
        <v>65</v>
      </c>
    </row>
    <row r="19292" spans="1:10" x14ac:dyDescent="0.35">
      <c r="A19292" t="s">
        <v>6</v>
      </c>
      <c r="B19292" t="s">
        <v>56</v>
      </c>
      <c r="C19292" s="7">
        <v>52.416711999999997</v>
      </c>
      <c r="D19292" s="7">
        <v>-1.8302860000000001</v>
      </c>
      <c r="E19292" t="s">
        <v>12</v>
      </c>
      <c r="F19292">
        <v>8</v>
      </c>
      <c r="G19292" s="1">
        <v>44020.78125</v>
      </c>
      <c r="H19292">
        <v>2020</v>
      </c>
      <c r="I19292" t="s">
        <v>60</v>
      </c>
      <c r="J19292" t="s">
        <v>65</v>
      </c>
    </row>
    <row r="19293" spans="1:10" x14ac:dyDescent="0.35">
      <c r="A19293" t="s">
        <v>4</v>
      </c>
      <c r="B19293" t="s">
        <v>51</v>
      </c>
      <c r="C19293" s="7">
        <v>52.416711999999997</v>
      </c>
      <c r="D19293" s="7">
        <v>-1.8302860000000001</v>
      </c>
      <c r="E19293" t="s">
        <v>2</v>
      </c>
      <c r="F19293">
        <v>3</v>
      </c>
      <c r="G19293" s="1">
        <v>44020.78125</v>
      </c>
      <c r="H19293">
        <v>2020</v>
      </c>
      <c r="I19293" t="s">
        <v>60</v>
      </c>
      <c r="J19293" t="s">
        <v>65</v>
      </c>
    </row>
    <row r="19294" spans="1:10" x14ac:dyDescent="0.35">
      <c r="A19294" t="s">
        <v>1</v>
      </c>
      <c r="B19294" t="s">
        <v>56</v>
      </c>
      <c r="C19294">
        <v>52.396112000000002</v>
      </c>
      <c r="D19294">
        <v>-1.816308</v>
      </c>
      <c r="E19294" t="s">
        <v>3</v>
      </c>
      <c r="F19294">
        <v>3</v>
      </c>
      <c r="G19294" s="1">
        <v>44020.78125</v>
      </c>
      <c r="H19294">
        <v>2020</v>
      </c>
      <c r="I19294" t="s">
        <v>60</v>
      </c>
      <c r="J19294" t="s">
        <v>65</v>
      </c>
    </row>
    <row r="19295" spans="1:10" x14ac:dyDescent="0.35">
      <c r="A19295" t="s">
        <v>6</v>
      </c>
      <c r="B19295" t="s">
        <v>56</v>
      </c>
      <c r="C19295" s="7">
        <v>52.416711999999997</v>
      </c>
      <c r="D19295" s="7">
        <v>-1.8302860000000001</v>
      </c>
      <c r="E19295" t="s">
        <v>16</v>
      </c>
      <c r="F19295">
        <v>1</v>
      </c>
      <c r="G19295" s="1">
        <v>44020.78125</v>
      </c>
      <c r="H19295">
        <v>2020</v>
      </c>
      <c r="I19295" t="s">
        <v>60</v>
      </c>
      <c r="J19295" t="s">
        <v>65</v>
      </c>
    </row>
    <row r="19296" spans="1:10" x14ac:dyDescent="0.35">
      <c r="A19296" t="s">
        <v>1</v>
      </c>
      <c r="B19296" t="s">
        <v>56</v>
      </c>
      <c r="C19296">
        <v>52.396112000000002</v>
      </c>
      <c r="D19296">
        <v>-1.816308</v>
      </c>
      <c r="E19296" t="s">
        <v>5</v>
      </c>
      <c r="F19296">
        <v>32</v>
      </c>
      <c r="G19296" s="1">
        <v>44020.78125</v>
      </c>
      <c r="H19296">
        <v>2020</v>
      </c>
      <c r="I19296" t="s">
        <v>60</v>
      </c>
      <c r="J19296" t="s">
        <v>65</v>
      </c>
    </row>
    <row r="19297" spans="1:10" x14ac:dyDescent="0.35">
      <c r="A19297" t="s">
        <v>4</v>
      </c>
      <c r="B19297" t="s">
        <v>51</v>
      </c>
      <c r="C19297" s="7">
        <v>52.416711999999997</v>
      </c>
      <c r="D19297" s="7">
        <v>-1.8302860000000001</v>
      </c>
      <c r="F19297">
        <v>9</v>
      </c>
      <c r="G19297" s="1">
        <v>44020.78125</v>
      </c>
      <c r="H19297">
        <v>2020</v>
      </c>
      <c r="I19297" t="s">
        <v>60</v>
      </c>
      <c r="J19297" t="s">
        <v>65</v>
      </c>
    </row>
    <row r="19298" spans="1:10" x14ac:dyDescent="0.35">
      <c r="A19298" t="s">
        <v>4</v>
      </c>
      <c r="B19298" t="s">
        <v>51</v>
      </c>
      <c r="C19298" s="7">
        <v>52.416711999999997</v>
      </c>
      <c r="D19298" s="7">
        <v>-1.8302860000000001</v>
      </c>
      <c r="E19298" t="s">
        <v>5</v>
      </c>
      <c r="F19298">
        <v>51</v>
      </c>
      <c r="G19298" s="1">
        <v>44020.78125</v>
      </c>
      <c r="H19298">
        <v>2020</v>
      </c>
      <c r="I19298" t="s">
        <v>60</v>
      </c>
      <c r="J19298" t="s">
        <v>65</v>
      </c>
    </row>
    <row r="19299" spans="1:10" x14ac:dyDescent="0.35">
      <c r="A19299" t="s">
        <v>0</v>
      </c>
      <c r="B19299" t="s">
        <v>56</v>
      </c>
      <c r="C19299">
        <v>52.382480000000001</v>
      </c>
      <c r="D19299">
        <v>-1.7924739999999999</v>
      </c>
      <c r="E19299" t="s">
        <v>3</v>
      </c>
      <c r="F19299">
        <v>1</v>
      </c>
      <c r="G19299" s="1">
        <v>44020.78125</v>
      </c>
      <c r="H19299">
        <v>2020</v>
      </c>
      <c r="I19299" t="s">
        <v>60</v>
      </c>
      <c r="J19299" t="s">
        <v>65</v>
      </c>
    </row>
    <row r="19300" spans="1:10" x14ac:dyDescent="0.35">
      <c r="A19300" t="s">
        <v>0</v>
      </c>
      <c r="B19300" t="s">
        <v>56</v>
      </c>
      <c r="C19300">
        <v>52.382480000000001</v>
      </c>
      <c r="D19300">
        <v>-1.7924739999999999</v>
      </c>
      <c r="E19300" t="s">
        <v>12</v>
      </c>
      <c r="F19300">
        <v>5</v>
      </c>
      <c r="G19300" s="1">
        <v>44020.78125</v>
      </c>
      <c r="H19300">
        <v>2020</v>
      </c>
      <c r="I19300" t="s">
        <v>60</v>
      </c>
      <c r="J19300" t="s">
        <v>65</v>
      </c>
    </row>
    <row r="19301" spans="1:10" x14ac:dyDescent="0.35">
      <c r="A19301" t="s">
        <v>8</v>
      </c>
      <c r="B19301" t="s">
        <v>51</v>
      </c>
      <c r="C19301">
        <v>52.396112000000002</v>
      </c>
      <c r="D19301">
        <v>-1.816308</v>
      </c>
      <c r="F19301">
        <v>12</v>
      </c>
      <c r="G19301" s="1">
        <v>44020.78125</v>
      </c>
      <c r="H19301">
        <v>2020</v>
      </c>
      <c r="I19301" t="s">
        <v>60</v>
      </c>
      <c r="J19301" t="s">
        <v>65</v>
      </c>
    </row>
    <row r="19302" spans="1:10" x14ac:dyDescent="0.35">
      <c r="A19302" t="s">
        <v>8</v>
      </c>
      <c r="B19302" t="s">
        <v>51</v>
      </c>
      <c r="C19302">
        <v>52.396112000000002</v>
      </c>
      <c r="D19302">
        <v>-1.816308</v>
      </c>
      <c r="E19302" t="s">
        <v>17</v>
      </c>
      <c r="F19302">
        <v>1</v>
      </c>
      <c r="G19302" s="1">
        <v>44020.78125</v>
      </c>
      <c r="H19302">
        <v>2020</v>
      </c>
      <c r="I19302" t="s">
        <v>60</v>
      </c>
      <c r="J19302" t="s">
        <v>65</v>
      </c>
    </row>
    <row r="19303" spans="1:10" x14ac:dyDescent="0.35">
      <c r="A19303" t="s">
        <v>1</v>
      </c>
      <c r="B19303" t="s">
        <v>56</v>
      </c>
      <c r="C19303">
        <v>52.396112000000002</v>
      </c>
      <c r="D19303">
        <v>-1.816308</v>
      </c>
      <c r="E19303" t="s">
        <v>2</v>
      </c>
      <c r="F19303">
        <v>3</v>
      </c>
      <c r="G19303" s="1">
        <v>44020.78125</v>
      </c>
      <c r="H19303">
        <v>2020</v>
      </c>
      <c r="I19303" t="s">
        <v>60</v>
      </c>
      <c r="J19303" t="s">
        <v>65</v>
      </c>
    </row>
    <row r="19304" spans="1:10" x14ac:dyDescent="0.35">
      <c r="A19304" t="s">
        <v>0</v>
      </c>
      <c r="B19304" t="s">
        <v>56</v>
      </c>
      <c r="C19304">
        <v>52.382480000000001</v>
      </c>
      <c r="D19304">
        <v>-1.7924739999999999</v>
      </c>
      <c r="F19304">
        <v>8</v>
      </c>
      <c r="G19304" s="1">
        <v>44020.78125</v>
      </c>
      <c r="H19304">
        <v>2020</v>
      </c>
      <c r="I19304" t="s">
        <v>60</v>
      </c>
      <c r="J19304" t="s">
        <v>65</v>
      </c>
    </row>
    <row r="19305" spans="1:10" x14ac:dyDescent="0.35">
      <c r="A19305" t="s">
        <v>1</v>
      </c>
      <c r="B19305" t="s">
        <v>56</v>
      </c>
      <c r="C19305">
        <v>52.396112000000002</v>
      </c>
      <c r="D19305">
        <v>-1.816308</v>
      </c>
      <c r="E19305" t="s">
        <v>11</v>
      </c>
      <c r="F19305">
        <v>34</v>
      </c>
      <c r="G19305" s="1">
        <v>44020.78125</v>
      </c>
      <c r="H19305">
        <v>2020</v>
      </c>
      <c r="I19305" t="s">
        <v>60</v>
      </c>
      <c r="J19305" t="s">
        <v>65</v>
      </c>
    </row>
    <row r="19306" spans="1:10" x14ac:dyDescent="0.35">
      <c r="A19306" t="s">
        <v>4</v>
      </c>
      <c r="B19306" t="s">
        <v>51</v>
      </c>
      <c r="C19306" s="7">
        <v>52.416711999999997</v>
      </c>
      <c r="D19306" s="7">
        <v>-1.8302860000000001</v>
      </c>
      <c r="E19306" t="s">
        <v>3</v>
      </c>
      <c r="F19306">
        <v>6</v>
      </c>
      <c r="G19306" s="1">
        <v>44020.78125</v>
      </c>
      <c r="H19306">
        <v>2020</v>
      </c>
      <c r="I19306" t="s">
        <v>60</v>
      </c>
      <c r="J19306" t="s">
        <v>65</v>
      </c>
    </row>
    <row r="19307" spans="1:10" x14ac:dyDescent="0.35">
      <c r="A19307" t="s">
        <v>1</v>
      </c>
      <c r="B19307" t="s">
        <v>56</v>
      </c>
      <c r="C19307">
        <v>52.396112000000002</v>
      </c>
      <c r="D19307">
        <v>-1.816308</v>
      </c>
      <c r="E19307" t="s">
        <v>12</v>
      </c>
      <c r="F19307">
        <v>2</v>
      </c>
      <c r="G19307" s="1">
        <v>44020.78125</v>
      </c>
      <c r="H19307">
        <v>2020</v>
      </c>
      <c r="I19307" t="s">
        <v>60</v>
      </c>
      <c r="J19307" t="s">
        <v>65</v>
      </c>
    </row>
    <row r="19308" spans="1:10" x14ac:dyDescent="0.35">
      <c r="A19308" t="s">
        <v>9</v>
      </c>
      <c r="B19308" t="s">
        <v>51</v>
      </c>
      <c r="C19308">
        <v>52.382480000000001</v>
      </c>
      <c r="D19308">
        <v>-1.7924739999999999</v>
      </c>
      <c r="E19308" t="s">
        <v>19</v>
      </c>
      <c r="F19308">
        <v>1</v>
      </c>
      <c r="G19308" s="1">
        <v>44020.78125</v>
      </c>
      <c r="H19308">
        <v>2020</v>
      </c>
      <c r="I19308" t="s">
        <v>60</v>
      </c>
      <c r="J19308" t="s">
        <v>65</v>
      </c>
    </row>
    <row r="19309" spans="1:10" x14ac:dyDescent="0.35">
      <c r="A19309" t="s">
        <v>9</v>
      </c>
      <c r="B19309" t="s">
        <v>51</v>
      </c>
      <c r="C19309">
        <v>52.382480000000001</v>
      </c>
      <c r="D19309">
        <v>-1.7924739999999999</v>
      </c>
      <c r="E19309" t="s">
        <v>5</v>
      </c>
      <c r="F19309">
        <v>45</v>
      </c>
      <c r="G19309" s="1">
        <v>44020.78125</v>
      </c>
      <c r="H19309">
        <v>2020</v>
      </c>
      <c r="I19309" t="s">
        <v>60</v>
      </c>
      <c r="J19309" t="s">
        <v>65</v>
      </c>
    </row>
    <row r="19310" spans="1:10" x14ac:dyDescent="0.35">
      <c r="A19310" t="s">
        <v>8</v>
      </c>
      <c r="B19310" t="s">
        <v>51</v>
      </c>
      <c r="C19310">
        <v>52.396112000000002</v>
      </c>
      <c r="D19310">
        <v>-1.816308</v>
      </c>
      <c r="E19310" t="s">
        <v>5</v>
      </c>
      <c r="F19310">
        <v>34</v>
      </c>
      <c r="G19310" s="1">
        <v>44020.791666666664</v>
      </c>
      <c r="H19310">
        <v>2020</v>
      </c>
      <c r="I19310" t="s">
        <v>60</v>
      </c>
      <c r="J19310" t="s">
        <v>65</v>
      </c>
    </row>
    <row r="19311" spans="1:10" x14ac:dyDescent="0.35">
      <c r="A19311" t="s">
        <v>6</v>
      </c>
      <c r="B19311" t="s">
        <v>56</v>
      </c>
      <c r="C19311" s="7">
        <v>52.416711999999997</v>
      </c>
      <c r="D19311" s="7">
        <v>-1.8302860000000001</v>
      </c>
      <c r="E19311" t="s">
        <v>3</v>
      </c>
      <c r="F19311">
        <v>3</v>
      </c>
      <c r="G19311" s="1">
        <v>44020.791666666664</v>
      </c>
      <c r="H19311">
        <v>2020</v>
      </c>
      <c r="I19311" t="s">
        <v>60</v>
      </c>
      <c r="J19311" t="s">
        <v>65</v>
      </c>
    </row>
    <row r="19312" spans="1:10" x14ac:dyDescent="0.35">
      <c r="A19312" t="s">
        <v>1</v>
      </c>
      <c r="B19312" t="s">
        <v>56</v>
      </c>
      <c r="C19312">
        <v>52.396112000000002</v>
      </c>
      <c r="D19312">
        <v>-1.816308</v>
      </c>
      <c r="F19312">
        <v>11</v>
      </c>
      <c r="G19312" s="1">
        <v>44020.791666666664</v>
      </c>
      <c r="H19312">
        <v>2020</v>
      </c>
      <c r="I19312" t="s">
        <v>60</v>
      </c>
      <c r="J19312" t="s">
        <v>65</v>
      </c>
    </row>
    <row r="19313" spans="1:10" x14ac:dyDescent="0.35">
      <c r="A19313" t="s">
        <v>4</v>
      </c>
      <c r="B19313" t="s">
        <v>51</v>
      </c>
      <c r="C19313" s="7">
        <v>52.416711999999997</v>
      </c>
      <c r="D19313" s="7">
        <v>-1.8302860000000001</v>
      </c>
      <c r="E19313" t="s">
        <v>7</v>
      </c>
      <c r="F19313">
        <v>1</v>
      </c>
      <c r="G19313" s="1">
        <v>44020.791666666664</v>
      </c>
      <c r="H19313">
        <v>2020</v>
      </c>
      <c r="I19313" t="s">
        <v>60</v>
      </c>
      <c r="J19313" t="s">
        <v>65</v>
      </c>
    </row>
    <row r="19314" spans="1:10" x14ac:dyDescent="0.35">
      <c r="A19314" t="s">
        <v>0</v>
      </c>
      <c r="B19314" t="s">
        <v>56</v>
      </c>
      <c r="C19314">
        <v>52.382480000000001</v>
      </c>
      <c r="D19314">
        <v>-1.7924739999999999</v>
      </c>
      <c r="E19314" t="s">
        <v>5</v>
      </c>
      <c r="F19314">
        <v>29</v>
      </c>
      <c r="G19314" s="1">
        <v>44020.791666666664</v>
      </c>
      <c r="H19314">
        <v>2020</v>
      </c>
      <c r="I19314" t="s">
        <v>60</v>
      </c>
      <c r="J19314" t="s">
        <v>65</v>
      </c>
    </row>
    <row r="19315" spans="1:10" x14ac:dyDescent="0.35">
      <c r="A19315" t="s">
        <v>8</v>
      </c>
      <c r="B19315" t="s">
        <v>51</v>
      </c>
      <c r="C19315">
        <v>52.396112000000002</v>
      </c>
      <c r="D19315">
        <v>-1.816308</v>
      </c>
      <c r="E19315" t="s">
        <v>12</v>
      </c>
      <c r="F19315">
        <v>9</v>
      </c>
      <c r="G19315" s="1">
        <v>44020.791666666664</v>
      </c>
      <c r="H19315">
        <v>2020</v>
      </c>
      <c r="I19315" t="s">
        <v>60</v>
      </c>
      <c r="J19315" t="s">
        <v>65</v>
      </c>
    </row>
    <row r="19316" spans="1:10" x14ac:dyDescent="0.35">
      <c r="A19316" t="s">
        <v>8</v>
      </c>
      <c r="B19316" t="s">
        <v>51</v>
      </c>
      <c r="C19316">
        <v>52.396112000000002</v>
      </c>
      <c r="D19316">
        <v>-1.816308</v>
      </c>
      <c r="E19316" t="s">
        <v>11</v>
      </c>
      <c r="F19316">
        <v>34</v>
      </c>
      <c r="G19316" s="1">
        <v>44020.791666666664</v>
      </c>
      <c r="H19316">
        <v>2020</v>
      </c>
      <c r="I19316" t="s">
        <v>60</v>
      </c>
      <c r="J19316" t="s">
        <v>65</v>
      </c>
    </row>
    <row r="19317" spans="1:10" x14ac:dyDescent="0.35">
      <c r="A19317" t="s">
        <v>9</v>
      </c>
      <c r="B19317" t="s">
        <v>51</v>
      </c>
      <c r="C19317">
        <v>52.382480000000001</v>
      </c>
      <c r="D19317">
        <v>-1.7924739999999999</v>
      </c>
      <c r="E19317" t="s">
        <v>12</v>
      </c>
      <c r="F19317">
        <v>11</v>
      </c>
      <c r="G19317" s="1">
        <v>44020.791666666664</v>
      </c>
      <c r="H19317">
        <v>2020</v>
      </c>
      <c r="I19317" t="s">
        <v>60</v>
      </c>
      <c r="J19317" t="s">
        <v>65</v>
      </c>
    </row>
    <row r="19318" spans="1:10" x14ac:dyDescent="0.35">
      <c r="A19318" t="s">
        <v>4</v>
      </c>
      <c r="B19318" t="s">
        <v>51</v>
      </c>
      <c r="C19318" s="7">
        <v>52.416711999999997</v>
      </c>
      <c r="D19318" s="7">
        <v>-1.8302860000000001</v>
      </c>
      <c r="E19318" t="s">
        <v>5</v>
      </c>
      <c r="F19318">
        <v>54</v>
      </c>
      <c r="G19318" s="1">
        <v>44020.791666666664</v>
      </c>
      <c r="H19318">
        <v>2020</v>
      </c>
      <c r="I19318" t="s">
        <v>60</v>
      </c>
      <c r="J19318" t="s">
        <v>65</v>
      </c>
    </row>
    <row r="19319" spans="1:10" x14ac:dyDescent="0.35">
      <c r="A19319" t="s">
        <v>0</v>
      </c>
      <c r="B19319" t="s">
        <v>56</v>
      </c>
      <c r="C19319">
        <v>52.382480000000001</v>
      </c>
      <c r="D19319">
        <v>-1.7924739999999999</v>
      </c>
      <c r="F19319">
        <v>10</v>
      </c>
      <c r="G19319" s="1">
        <v>44020.791666666664</v>
      </c>
      <c r="H19319">
        <v>2020</v>
      </c>
      <c r="I19319" t="s">
        <v>60</v>
      </c>
      <c r="J19319" t="s">
        <v>65</v>
      </c>
    </row>
    <row r="19320" spans="1:10" x14ac:dyDescent="0.35">
      <c r="A19320" t="s">
        <v>1</v>
      </c>
      <c r="B19320" t="s">
        <v>56</v>
      </c>
      <c r="C19320">
        <v>52.396112000000002</v>
      </c>
      <c r="D19320">
        <v>-1.816308</v>
      </c>
      <c r="E19320" t="s">
        <v>2</v>
      </c>
      <c r="F19320">
        <v>1</v>
      </c>
      <c r="G19320" s="1">
        <v>44020.791666666664</v>
      </c>
      <c r="H19320">
        <v>2020</v>
      </c>
      <c r="I19320" t="s">
        <v>60</v>
      </c>
      <c r="J19320" t="s">
        <v>65</v>
      </c>
    </row>
    <row r="19321" spans="1:10" x14ac:dyDescent="0.35">
      <c r="A19321" t="s">
        <v>4</v>
      </c>
      <c r="B19321" t="s">
        <v>51</v>
      </c>
      <c r="C19321" s="7">
        <v>52.416711999999997</v>
      </c>
      <c r="D19321" s="7">
        <v>-1.8302860000000001</v>
      </c>
      <c r="E19321" t="s">
        <v>14</v>
      </c>
      <c r="F19321">
        <v>5</v>
      </c>
      <c r="G19321" s="1">
        <v>44020.791666666664</v>
      </c>
      <c r="H19321">
        <v>2020</v>
      </c>
      <c r="I19321" t="s">
        <v>60</v>
      </c>
      <c r="J19321" t="s">
        <v>65</v>
      </c>
    </row>
    <row r="19322" spans="1:10" x14ac:dyDescent="0.35">
      <c r="A19322" t="s">
        <v>1</v>
      </c>
      <c r="B19322" t="s">
        <v>56</v>
      </c>
      <c r="C19322">
        <v>52.396112000000002</v>
      </c>
      <c r="D19322">
        <v>-1.816308</v>
      </c>
      <c r="E19322" t="s">
        <v>5</v>
      </c>
      <c r="F19322">
        <v>21</v>
      </c>
      <c r="G19322" s="1">
        <v>44020.791666666664</v>
      </c>
      <c r="H19322">
        <v>2020</v>
      </c>
      <c r="I19322" t="s">
        <v>60</v>
      </c>
      <c r="J19322" t="s">
        <v>65</v>
      </c>
    </row>
    <row r="19323" spans="1:10" x14ac:dyDescent="0.35">
      <c r="A19323" t="s">
        <v>4</v>
      </c>
      <c r="B19323" t="s">
        <v>51</v>
      </c>
      <c r="C19323" s="7">
        <v>52.416711999999997</v>
      </c>
      <c r="D19323" s="7">
        <v>-1.8302860000000001</v>
      </c>
      <c r="F19323">
        <v>9</v>
      </c>
      <c r="G19323" s="1">
        <v>44020.791666666664</v>
      </c>
      <c r="H19323">
        <v>2020</v>
      </c>
      <c r="I19323" t="s">
        <v>60</v>
      </c>
      <c r="J19323" t="s">
        <v>65</v>
      </c>
    </row>
    <row r="19324" spans="1:10" x14ac:dyDescent="0.35">
      <c r="A19324" t="s">
        <v>4</v>
      </c>
      <c r="B19324" t="s">
        <v>51</v>
      </c>
      <c r="C19324" s="7">
        <v>52.416711999999997</v>
      </c>
      <c r="D19324" s="7">
        <v>-1.8302860000000001</v>
      </c>
      <c r="E19324" t="s">
        <v>12</v>
      </c>
      <c r="F19324">
        <v>8</v>
      </c>
      <c r="G19324" s="1">
        <v>44020.791666666664</v>
      </c>
      <c r="H19324">
        <v>2020</v>
      </c>
      <c r="I19324" t="s">
        <v>60</v>
      </c>
      <c r="J19324" t="s">
        <v>65</v>
      </c>
    </row>
    <row r="19325" spans="1:10" x14ac:dyDescent="0.35">
      <c r="A19325" t="s">
        <v>6</v>
      </c>
      <c r="B19325" t="s">
        <v>56</v>
      </c>
      <c r="C19325" s="7">
        <v>52.416711999999997</v>
      </c>
      <c r="D19325" s="7">
        <v>-1.8302860000000001</v>
      </c>
      <c r="E19325" t="s">
        <v>11</v>
      </c>
      <c r="F19325">
        <v>46</v>
      </c>
      <c r="G19325" s="1">
        <v>44020.791666666664</v>
      </c>
      <c r="H19325">
        <v>2020</v>
      </c>
      <c r="I19325" t="s">
        <v>60</v>
      </c>
      <c r="J19325" t="s">
        <v>65</v>
      </c>
    </row>
    <row r="19326" spans="1:10" x14ac:dyDescent="0.35">
      <c r="A19326" t="s">
        <v>6</v>
      </c>
      <c r="B19326" t="s">
        <v>56</v>
      </c>
      <c r="C19326" s="7">
        <v>52.416711999999997</v>
      </c>
      <c r="D19326" s="7">
        <v>-1.8302860000000001</v>
      </c>
      <c r="E19326" t="s">
        <v>10</v>
      </c>
      <c r="F19326">
        <v>1</v>
      </c>
      <c r="G19326" s="1">
        <v>44020.791666666664</v>
      </c>
      <c r="H19326">
        <v>2020</v>
      </c>
      <c r="I19326" t="s">
        <v>60</v>
      </c>
      <c r="J19326" t="s">
        <v>65</v>
      </c>
    </row>
    <row r="19327" spans="1:10" x14ac:dyDescent="0.35">
      <c r="A19327" t="s">
        <v>1</v>
      </c>
      <c r="B19327" t="s">
        <v>56</v>
      </c>
      <c r="C19327">
        <v>52.396112000000002</v>
      </c>
      <c r="D19327">
        <v>-1.816308</v>
      </c>
      <c r="E19327" t="s">
        <v>14</v>
      </c>
      <c r="F19327">
        <v>1</v>
      </c>
      <c r="G19327" s="1">
        <v>44020.791666666664</v>
      </c>
      <c r="H19327">
        <v>2020</v>
      </c>
      <c r="I19327" t="s">
        <v>60</v>
      </c>
      <c r="J19327" t="s">
        <v>65</v>
      </c>
    </row>
    <row r="19328" spans="1:10" x14ac:dyDescent="0.35">
      <c r="A19328" t="s">
        <v>6</v>
      </c>
      <c r="B19328" t="s">
        <v>56</v>
      </c>
      <c r="C19328" s="7">
        <v>52.416711999999997</v>
      </c>
      <c r="D19328" s="7">
        <v>-1.8302860000000001</v>
      </c>
      <c r="E19328" t="s">
        <v>12</v>
      </c>
      <c r="F19328">
        <v>4</v>
      </c>
      <c r="G19328" s="1">
        <v>44020.791666666664</v>
      </c>
      <c r="H19328">
        <v>2020</v>
      </c>
      <c r="I19328" t="s">
        <v>60</v>
      </c>
      <c r="J19328" t="s">
        <v>65</v>
      </c>
    </row>
    <row r="19329" spans="1:10" x14ac:dyDescent="0.35">
      <c r="A19329" t="s">
        <v>8</v>
      </c>
      <c r="B19329" t="s">
        <v>51</v>
      </c>
      <c r="C19329">
        <v>52.396112000000002</v>
      </c>
      <c r="D19329">
        <v>-1.816308</v>
      </c>
      <c r="E19329" t="s">
        <v>2</v>
      </c>
      <c r="F19329">
        <v>1</v>
      </c>
      <c r="G19329" s="1">
        <v>44020.791666666664</v>
      </c>
      <c r="H19329">
        <v>2020</v>
      </c>
      <c r="I19329" t="s">
        <v>60</v>
      </c>
      <c r="J19329" t="s">
        <v>65</v>
      </c>
    </row>
    <row r="19330" spans="1:10" x14ac:dyDescent="0.35">
      <c r="A19330" t="s">
        <v>6</v>
      </c>
      <c r="B19330" t="s">
        <v>56</v>
      </c>
      <c r="C19330" s="7">
        <v>52.416711999999997</v>
      </c>
      <c r="D19330" s="7">
        <v>-1.8302860000000001</v>
      </c>
      <c r="E19330" t="s">
        <v>20</v>
      </c>
      <c r="F19330">
        <v>1</v>
      </c>
      <c r="G19330" s="1">
        <v>44020.791666666664</v>
      </c>
      <c r="H19330">
        <v>2020</v>
      </c>
      <c r="I19330" t="s">
        <v>60</v>
      </c>
      <c r="J19330" t="s">
        <v>65</v>
      </c>
    </row>
    <row r="19331" spans="1:10" x14ac:dyDescent="0.35">
      <c r="A19331" t="s">
        <v>4</v>
      </c>
      <c r="B19331" t="s">
        <v>51</v>
      </c>
      <c r="C19331" s="7">
        <v>52.416711999999997</v>
      </c>
      <c r="D19331" s="7">
        <v>-1.8302860000000001</v>
      </c>
      <c r="E19331" t="s">
        <v>11</v>
      </c>
      <c r="F19331">
        <v>65</v>
      </c>
      <c r="G19331" s="1">
        <v>44020.791666666664</v>
      </c>
      <c r="H19331">
        <v>2020</v>
      </c>
      <c r="I19331" t="s">
        <v>60</v>
      </c>
      <c r="J19331" t="s">
        <v>65</v>
      </c>
    </row>
    <row r="19332" spans="1:10" x14ac:dyDescent="0.35">
      <c r="A19332" t="s">
        <v>9</v>
      </c>
      <c r="B19332" t="s">
        <v>51</v>
      </c>
      <c r="C19332">
        <v>52.382480000000001</v>
      </c>
      <c r="D19332">
        <v>-1.7924739999999999</v>
      </c>
      <c r="E19332" t="s">
        <v>14</v>
      </c>
      <c r="F19332">
        <v>1</v>
      </c>
      <c r="G19332" s="1">
        <v>44020.791666666664</v>
      </c>
      <c r="H19332">
        <v>2020</v>
      </c>
      <c r="I19332" t="s">
        <v>60</v>
      </c>
      <c r="J19332" t="s">
        <v>65</v>
      </c>
    </row>
    <row r="19333" spans="1:10" x14ac:dyDescent="0.35">
      <c r="A19333" t="s">
        <v>6</v>
      </c>
      <c r="B19333" t="s">
        <v>56</v>
      </c>
      <c r="C19333" s="7">
        <v>52.416711999999997</v>
      </c>
      <c r="D19333" s="7">
        <v>-1.8302860000000001</v>
      </c>
      <c r="E19333" t="s">
        <v>5</v>
      </c>
      <c r="F19333">
        <v>30</v>
      </c>
      <c r="G19333" s="1">
        <v>44020.791666666664</v>
      </c>
      <c r="H19333">
        <v>2020</v>
      </c>
      <c r="I19333" t="s">
        <v>60</v>
      </c>
      <c r="J19333" t="s">
        <v>65</v>
      </c>
    </row>
    <row r="19334" spans="1:10" x14ac:dyDescent="0.35">
      <c r="A19334" t="s">
        <v>4</v>
      </c>
      <c r="B19334" t="s">
        <v>51</v>
      </c>
      <c r="C19334" s="7">
        <v>52.416711999999997</v>
      </c>
      <c r="D19334" s="7">
        <v>-1.8302860000000001</v>
      </c>
      <c r="E19334" t="s">
        <v>3</v>
      </c>
      <c r="F19334">
        <v>3</v>
      </c>
      <c r="G19334" s="1">
        <v>44020.791666666664</v>
      </c>
      <c r="H19334">
        <v>2020</v>
      </c>
      <c r="I19334" t="s">
        <v>60</v>
      </c>
      <c r="J19334" t="s">
        <v>65</v>
      </c>
    </row>
    <row r="19335" spans="1:10" x14ac:dyDescent="0.35">
      <c r="A19335" t="s">
        <v>9</v>
      </c>
      <c r="B19335" t="s">
        <v>51</v>
      </c>
      <c r="C19335">
        <v>52.382480000000001</v>
      </c>
      <c r="D19335">
        <v>-1.7924739999999999</v>
      </c>
      <c r="E19335" t="s">
        <v>11</v>
      </c>
      <c r="F19335">
        <v>45</v>
      </c>
      <c r="G19335" s="1">
        <v>44020.791666666664</v>
      </c>
      <c r="H19335">
        <v>2020</v>
      </c>
      <c r="I19335" t="s">
        <v>60</v>
      </c>
      <c r="J19335" t="s">
        <v>65</v>
      </c>
    </row>
    <row r="19336" spans="1:10" x14ac:dyDescent="0.35">
      <c r="A19336" t="s">
        <v>1</v>
      </c>
      <c r="B19336" t="s">
        <v>56</v>
      </c>
      <c r="C19336">
        <v>52.396112000000002</v>
      </c>
      <c r="D19336">
        <v>-1.816308</v>
      </c>
      <c r="E19336" t="s">
        <v>3</v>
      </c>
      <c r="F19336">
        <v>3</v>
      </c>
      <c r="G19336" s="1">
        <v>44020.791666666664</v>
      </c>
      <c r="H19336">
        <v>2020</v>
      </c>
      <c r="I19336" t="s">
        <v>60</v>
      </c>
      <c r="J19336" t="s">
        <v>65</v>
      </c>
    </row>
    <row r="19337" spans="1:10" x14ac:dyDescent="0.35">
      <c r="A19337" t="s">
        <v>9</v>
      </c>
      <c r="B19337" t="s">
        <v>51</v>
      </c>
      <c r="C19337">
        <v>52.382480000000001</v>
      </c>
      <c r="D19337">
        <v>-1.7924739999999999</v>
      </c>
      <c r="E19337" t="s">
        <v>3</v>
      </c>
      <c r="F19337">
        <v>3</v>
      </c>
      <c r="G19337" s="1">
        <v>44020.791666666664</v>
      </c>
      <c r="H19337">
        <v>2020</v>
      </c>
      <c r="I19337" t="s">
        <v>60</v>
      </c>
      <c r="J19337" t="s">
        <v>65</v>
      </c>
    </row>
    <row r="19338" spans="1:10" x14ac:dyDescent="0.35">
      <c r="A19338" t="s">
        <v>0</v>
      </c>
      <c r="B19338" t="s">
        <v>56</v>
      </c>
      <c r="C19338">
        <v>52.382480000000001</v>
      </c>
      <c r="D19338">
        <v>-1.7924739999999999</v>
      </c>
      <c r="E19338" t="s">
        <v>21</v>
      </c>
      <c r="F19338">
        <v>1</v>
      </c>
      <c r="G19338" s="1">
        <v>44020.791666666664</v>
      </c>
      <c r="H19338">
        <v>2020</v>
      </c>
      <c r="I19338" t="s">
        <v>60</v>
      </c>
      <c r="J19338" t="s">
        <v>65</v>
      </c>
    </row>
    <row r="19339" spans="1:10" x14ac:dyDescent="0.35">
      <c r="A19339" t="s">
        <v>9</v>
      </c>
      <c r="B19339" t="s">
        <v>51</v>
      </c>
      <c r="C19339">
        <v>52.382480000000001</v>
      </c>
      <c r="D19339">
        <v>-1.7924739999999999</v>
      </c>
      <c r="E19339" t="s">
        <v>2</v>
      </c>
      <c r="F19339">
        <v>1</v>
      </c>
      <c r="G19339" s="1">
        <v>44020.791666666664</v>
      </c>
      <c r="H19339">
        <v>2020</v>
      </c>
      <c r="I19339" t="s">
        <v>60</v>
      </c>
      <c r="J19339" t="s">
        <v>65</v>
      </c>
    </row>
    <row r="19340" spans="1:10" x14ac:dyDescent="0.35">
      <c r="A19340" t="s">
        <v>6</v>
      </c>
      <c r="B19340" t="s">
        <v>56</v>
      </c>
      <c r="C19340" s="7">
        <v>52.416711999999997</v>
      </c>
      <c r="D19340" s="7">
        <v>-1.8302860000000001</v>
      </c>
      <c r="E19340" t="s">
        <v>14</v>
      </c>
      <c r="F19340">
        <v>4</v>
      </c>
      <c r="G19340" s="1">
        <v>44020.791666666664</v>
      </c>
      <c r="H19340">
        <v>2020</v>
      </c>
      <c r="I19340" t="s">
        <v>60</v>
      </c>
      <c r="J19340" t="s">
        <v>65</v>
      </c>
    </row>
    <row r="19341" spans="1:10" x14ac:dyDescent="0.35">
      <c r="A19341" t="s">
        <v>1</v>
      </c>
      <c r="B19341" t="s">
        <v>56</v>
      </c>
      <c r="C19341">
        <v>52.396112000000002</v>
      </c>
      <c r="D19341">
        <v>-1.816308</v>
      </c>
      <c r="E19341" t="s">
        <v>11</v>
      </c>
      <c r="F19341">
        <v>31</v>
      </c>
      <c r="G19341" s="1">
        <v>44020.791666666664</v>
      </c>
      <c r="H19341">
        <v>2020</v>
      </c>
      <c r="I19341" t="s">
        <v>60</v>
      </c>
      <c r="J19341" t="s">
        <v>65</v>
      </c>
    </row>
    <row r="19342" spans="1:10" x14ac:dyDescent="0.35">
      <c r="A19342" t="s">
        <v>6</v>
      </c>
      <c r="B19342" t="s">
        <v>56</v>
      </c>
      <c r="C19342" s="7">
        <v>52.416711999999997</v>
      </c>
      <c r="D19342" s="7">
        <v>-1.8302860000000001</v>
      </c>
      <c r="F19342">
        <v>5</v>
      </c>
      <c r="G19342" s="1">
        <v>44020.791666666664</v>
      </c>
      <c r="H19342">
        <v>2020</v>
      </c>
      <c r="I19342" t="s">
        <v>60</v>
      </c>
      <c r="J19342" t="s">
        <v>65</v>
      </c>
    </row>
    <row r="19343" spans="1:10" x14ac:dyDescent="0.35">
      <c r="A19343" t="s">
        <v>0</v>
      </c>
      <c r="B19343" t="s">
        <v>56</v>
      </c>
      <c r="C19343">
        <v>52.382480000000001</v>
      </c>
      <c r="D19343">
        <v>-1.7924739999999999</v>
      </c>
      <c r="E19343" t="s">
        <v>11</v>
      </c>
      <c r="F19343">
        <v>42</v>
      </c>
      <c r="G19343" s="1">
        <v>44020.791666666664</v>
      </c>
      <c r="H19343">
        <v>2020</v>
      </c>
      <c r="I19343" t="s">
        <v>60</v>
      </c>
      <c r="J19343" t="s">
        <v>65</v>
      </c>
    </row>
    <row r="19344" spans="1:10" x14ac:dyDescent="0.35">
      <c r="A19344" t="s">
        <v>0</v>
      </c>
      <c r="B19344" t="s">
        <v>56</v>
      </c>
      <c r="C19344">
        <v>52.382480000000001</v>
      </c>
      <c r="D19344">
        <v>-1.7924739999999999</v>
      </c>
      <c r="E19344" t="s">
        <v>14</v>
      </c>
      <c r="F19344">
        <v>1</v>
      </c>
      <c r="G19344" s="1">
        <v>44020.791666666664</v>
      </c>
      <c r="H19344">
        <v>2020</v>
      </c>
      <c r="I19344" t="s">
        <v>60</v>
      </c>
      <c r="J19344" t="s">
        <v>65</v>
      </c>
    </row>
    <row r="19345" spans="1:10" x14ac:dyDescent="0.35">
      <c r="A19345" t="s">
        <v>1</v>
      </c>
      <c r="B19345" t="s">
        <v>56</v>
      </c>
      <c r="C19345">
        <v>52.396112000000002</v>
      </c>
      <c r="D19345">
        <v>-1.816308</v>
      </c>
      <c r="E19345" t="s">
        <v>12</v>
      </c>
      <c r="F19345">
        <v>4</v>
      </c>
      <c r="G19345" s="1">
        <v>44020.791666666664</v>
      </c>
      <c r="H19345">
        <v>2020</v>
      </c>
      <c r="I19345" t="s">
        <v>60</v>
      </c>
      <c r="J19345" t="s">
        <v>65</v>
      </c>
    </row>
    <row r="19346" spans="1:10" x14ac:dyDescent="0.35">
      <c r="A19346" t="s">
        <v>9</v>
      </c>
      <c r="B19346" t="s">
        <v>51</v>
      </c>
      <c r="C19346">
        <v>52.382480000000001</v>
      </c>
      <c r="D19346">
        <v>-1.7924739999999999</v>
      </c>
      <c r="E19346" t="s">
        <v>5</v>
      </c>
      <c r="F19346">
        <v>39</v>
      </c>
      <c r="G19346" s="1">
        <v>44020.791666666664</v>
      </c>
      <c r="H19346">
        <v>2020</v>
      </c>
      <c r="I19346" t="s">
        <v>60</v>
      </c>
      <c r="J19346" t="s">
        <v>65</v>
      </c>
    </row>
    <row r="19347" spans="1:10" x14ac:dyDescent="0.35">
      <c r="A19347" t="s">
        <v>9</v>
      </c>
      <c r="B19347" t="s">
        <v>51</v>
      </c>
      <c r="C19347">
        <v>52.382480000000001</v>
      </c>
      <c r="D19347">
        <v>-1.7924739999999999</v>
      </c>
      <c r="E19347" t="s">
        <v>17</v>
      </c>
      <c r="F19347">
        <v>1</v>
      </c>
      <c r="G19347" s="1">
        <v>44020.791666666664</v>
      </c>
      <c r="H19347">
        <v>2020</v>
      </c>
      <c r="I19347" t="s">
        <v>60</v>
      </c>
      <c r="J19347" t="s">
        <v>65</v>
      </c>
    </row>
    <row r="19348" spans="1:10" x14ac:dyDescent="0.35">
      <c r="A19348" t="s">
        <v>0</v>
      </c>
      <c r="B19348" t="s">
        <v>56</v>
      </c>
      <c r="C19348">
        <v>52.382480000000001</v>
      </c>
      <c r="D19348">
        <v>-1.7924739999999999</v>
      </c>
      <c r="E19348" t="s">
        <v>12</v>
      </c>
      <c r="F19348">
        <v>9</v>
      </c>
      <c r="G19348" s="1">
        <v>44020.791666666664</v>
      </c>
      <c r="H19348">
        <v>2020</v>
      </c>
      <c r="I19348" t="s">
        <v>60</v>
      </c>
      <c r="J19348" t="s">
        <v>65</v>
      </c>
    </row>
    <row r="19349" spans="1:10" x14ac:dyDescent="0.35">
      <c r="A19349" t="s">
        <v>8</v>
      </c>
      <c r="B19349" t="s">
        <v>51</v>
      </c>
      <c r="C19349">
        <v>52.396112000000002</v>
      </c>
      <c r="D19349">
        <v>-1.816308</v>
      </c>
      <c r="F19349">
        <v>4</v>
      </c>
      <c r="G19349" s="1">
        <v>44020.791666666664</v>
      </c>
      <c r="H19349">
        <v>2020</v>
      </c>
      <c r="I19349" t="s">
        <v>60</v>
      </c>
      <c r="J19349" t="s">
        <v>65</v>
      </c>
    </row>
    <row r="19350" spans="1:10" x14ac:dyDescent="0.35">
      <c r="A19350" t="s">
        <v>1</v>
      </c>
      <c r="B19350" t="s">
        <v>56</v>
      </c>
      <c r="C19350">
        <v>52.396112000000002</v>
      </c>
      <c r="D19350">
        <v>-1.816308</v>
      </c>
      <c r="E19350" t="s">
        <v>13</v>
      </c>
      <c r="F19350">
        <v>1</v>
      </c>
      <c r="G19350" s="1">
        <v>44020.791666666664</v>
      </c>
      <c r="H19350">
        <v>2020</v>
      </c>
      <c r="I19350" t="s">
        <v>60</v>
      </c>
      <c r="J19350" t="s">
        <v>65</v>
      </c>
    </row>
    <row r="19351" spans="1:10" x14ac:dyDescent="0.35">
      <c r="A19351" t="s">
        <v>0</v>
      </c>
      <c r="B19351" t="s">
        <v>56</v>
      </c>
      <c r="C19351">
        <v>52.382480000000001</v>
      </c>
      <c r="D19351">
        <v>-1.7924739999999999</v>
      </c>
      <c r="E19351" t="s">
        <v>3</v>
      </c>
      <c r="F19351">
        <v>3</v>
      </c>
      <c r="G19351" s="1">
        <v>44020.791666666664</v>
      </c>
      <c r="H19351">
        <v>2020</v>
      </c>
      <c r="I19351" t="s">
        <v>60</v>
      </c>
      <c r="J19351" t="s">
        <v>65</v>
      </c>
    </row>
    <row r="19352" spans="1:10" x14ac:dyDescent="0.35">
      <c r="A19352" t="s">
        <v>8</v>
      </c>
      <c r="B19352" t="s">
        <v>51</v>
      </c>
      <c r="C19352">
        <v>52.396112000000002</v>
      </c>
      <c r="D19352">
        <v>-1.816308</v>
      </c>
      <c r="E19352" t="s">
        <v>3</v>
      </c>
      <c r="F19352">
        <v>1</v>
      </c>
      <c r="G19352" s="1">
        <v>44020.791666666664</v>
      </c>
      <c r="H19352">
        <v>2020</v>
      </c>
      <c r="I19352" t="s">
        <v>60</v>
      </c>
      <c r="J19352" t="s">
        <v>65</v>
      </c>
    </row>
    <row r="19353" spans="1:10" x14ac:dyDescent="0.35">
      <c r="A19353" t="s">
        <v>4</v>
      </c>
      <c r="B19353" t="s">
        <v>51</v>
      </c>
      <c r="C19353" s="7">
        <v>52.416711999999997</v>
      </c>
      <c r="D19353" s="7">
        <v>-1.8302860000000001</v>
      </c>
      <c r="E19353" t="s">
        <v>2</v>
      </c>
      <c r="F19353">
        <v>3</v>
      </c>
      <c r="G19353" s="1">
        <v>44020.791666666664</v>
      </c>
      <c r="H19353">
        <v>2020</v>
      </c>
      <c r="I19353" t="s">
        <v>60</v>
      </c>
      <c r="J19353" t="s">
        <v>65</v>
      </c>
    </row>
    <row r="19354" spans="1:10" x14ac:dyDescent="0.35">
      <c r="A19354" t="s">
        <v>1</v>
      </c>
      <c r="B19354" t="s">
        <v>56</v>
      </c>
      <c r="C19354">
        <v>52.396112000000002</v>
      </c>
      <c r="D19354">
        <v>-1.816308</v>
      </c>
      <c r="E19354" t="s">
        <v>21</v>
      </c>
      <c r="F19354">
        <v>1</v>
      </c>
      <c r="G19354" s="1">
        <v>44020.791666666664</v>
      </c>
      <c r="H19354">
        <v>2020</v>
      </c>
      <c r="I19354" t="s">
        <v>60</v>
      </c>
      <c r="J19354" t="s">
        <v>65</v>
      </c>
    </row>
    <row r="19355" spans="1:10" x14ac:dyDescent="0.35">
      <c r="A19355" t="s">
        <v>9</v>
      </c>
      <c r="B19355" t="s">
        <v>51</v>
      </c>
      <c r="C19355">
        <v>52.382480000000001</v>
      </c>
      <c r="D19355">
        <v>-1.7924739999999999</v>
      </c>
      <c r="F19355">
        <v>10</v>
      </c>
      <c r="G19355" s="1">
        <v>44020.791666666664</v>
      </c>
      <c r="H19355">
        <v>2020</v>
      </c>
      <c r="I19355" t="s">
        <v>60</v>
      </c>
      <c r="J19355" t="s">
        <v>65</v>
      </c>
    </row>
    <row r="19356" spans="1:10" x14ac:dyDescent="0.35">
      <c r="A19356" t="s">
        <v>6</v>
      </c>
      <c r="B19356" t="s">
        <v>56</v>
      </c>
      <c r="C19356" s="7">
        <v>52.416711999999997</v>
      </c>
      <c r="D19356" s="7">
        <v>-1.8302860000000001</v>
      </c>
      <c r="E19356" t="s">
        <v>2</v>
      </c>
      <c r="F19356">
        <v>1</v>
      </c>
      <c r="G19356" s="1">
        <v>44020.802083333336</v>
      </c>
      <c r="H19356">
        <v>2020</v>
      </c>
      <c r="I19356" t="s">
        <v>60</v>
      </c>
      <c r="J19356" t="s">
        <v>65</v>
      </c>
    </row>
    <row r="19357" spans="1:10" x14ac:dyDescent="0.35">
      <c r="A19357" t="s">
        <v>1</v>
      </c>
      <c r="B19357" t="s">
        <v>56</v>
      </c>
      <c r="C19357">
        <v>52.396112000000002</v>
      </c>
      <c r="D19357">
        <v>-1.816308</v>
      </c>
      <c r="E19357" t="s">
        <v>3</v>
      </c>
      <c r="F19357">
        <v>1</v>
      </c>
      <c r="G19357" s="1">
        <v>44020.802083333336</v>
      </c>
      <c r="H19357">
        <v>2020</v>
      </c>
      <c r="I19357" t="s">
        <v>60</v>
      </c>
      <c r="J19357" t="s">
        <v>65</v>
      </c>
    </row>
    <row r="19358" spans="1:10" x14ac:dyDescent="0.35">
      <c r="A19358" t="s">
        <v>4</v>
      </c>
      <c r="B19358" t="s">
        <v>51</v>
      </c>
      <c r="C19358" s="7">
        <v>52.416711999999997</v>
      </c>
      <c r="D19358" s="7">
        <v>-1.8302860000000001</v>
      </c>
      <c r="F19358">
        <v>7</v>
      </c>
      <c r="G19358" s="1">
        <v>44020.802083333336</v>
      </c>
      <c r="H19358">
        <v>2020</v>
      </c>
      <c r="I19358" t="s">
        <v>60</v>
      </c>
      <c r="J19358" t="s">
        <v>65</v>
      </c>
    </row>
    <row r="19359" spans="1:10" x14ac:dyDescent="0.35">
      <c r="A19359" t="s">
        <v>0</v>
      </c>
      <c r="B19359" t="s">
        <v>56</v>
      </c>
      <c r="C19359">
        <v>52.382480000000001</v>
      </c>
      <c r="D19359">
        <v>-1.7924739999999999</v>
      </c>
      <c r="E19359" t="s">
        <v>20</v>
      </c>
      <c r="F19359">
        <v>1</v>
      </c>
      <c r="G19359" s="1">
        <v>44020.802083333336</v>
      </c>
      <c r="H19359">
        <v>2020</v>
      </c>
      <c r="I19359" t="s">
        <v>60</v>
      </c>
      <c r="J19359" t="s">
        <v>65</v>
      </c>
    </row>
    <row r="19360" spans="1:10" x14ac:dyDescent="0.35">
      <c r="A19360" t="s">
        <v>6</v>
      </c>
      <c r="B19360" t="s">
        <v>56</v>
      </c>
      <c r="C19360" s="7">
        <v>52.416711999999997</v>
      </c>
      <c r="D19360" s="7">
        <v>-1.8302860000000001</v>
      </c>
      <c r="E19360" t="s">
        <v>12</v>
      </c>
      <c r="F19360">
        <v>5</v>
      </c>
      <c r="G19360" s="1">
        <v>44020.802083333336</v>
      </c>
      <c r="H19360">
        <v>2020</v>
      </c>
      <c r="I19360" t="s">
        <v>60</v>
      </c>
      <c r="J19360" t="s">
        <v>65</v>
      </c>
    </row>
    <row r="19361" spans="1:10" x14ac:dyDescent="0.35">
      <c r="A19361" t="s">
        <v>6</v>
      </c>
      <c r="B19361" t="s">
        <v>56</v>
      </c>
      <c r="C19361" s="7">
        <v>52.416711999999997</v>
      </c>
      <c r="D19361" s="7">
        <v>-1.8302860000000001</v>
      </c>
      <c r="E19361" t="s">
        <v>11</v>
      </c>
      <c r="F19361">
        <v>30</v>
      </c>
      <c r="G19361" s="1">
        <v>44020.802083333336</v>
      </c>
      <c r="H19361">
        <v>2020</v>
      </c>
      <c r="I19361" t="s">
        <v>60</v>
      </c>
      <c r="J19361" t="s">
        <v>65</v>
      </c>
    </row>
    <row r="19362" spans="1:10" x14ac:dyDescent="0.35">
      <c r="A19362" t="s">
        <v>4</v>
      </c>
      <c r="B19362" t="s">
        <v>51</v>
      </c>
      <c r="C19362" s="7">
        <v>52.416711999999997</v>
      </c>
      <c r="D19362" s="7">
        <v>-1.8302860000000001</v>
      </c>
      <c r="E19362" t="s">
        <v>12</v>
      </c>
      <c r="F19362">
        <v>10</v>
      </c>
      <c r="G19362" s="1">
        <v>44020.802083333336</v>
      </c>
      <c r="H19362">
        <v>2020</v>
      </c>
      <c r="I19362" t="s">
        <v>60</v>
      </c>
      <c r="J19362" t="s">
        <v>65</v>
      </c>
    </row>
    <row r="19363" spans="1:10" x14ac:dyDescent="0.35">
      <c r="A19363" t="s">
        <v>6</v>
      </c>
      <c r="B19363" t="s">
        <v>56</v>
      </c>
      <c r="C19363" s="7">
        <v>52.416711999999997</v>
      </c>
      <c r="D19363" s="7">
        <v>-1.8302860000000001</v>
      </c>
      <c r="E19363" t="s">
        <v>13</v>
      </c>
      <c r="F19363">
        <v>1</v>
      </c>
      <c r="G19363" s="1">
        <v>44020.802083333336</v>
      </c>
      <c r="H19363">
        <v>2020</v>
      </c>
      <c r="I19363" t="s">
        <v>60</v>
      </c>
      <c r="J19363" t="s">
        <v>65</v>
      </c>
    </row>
    <row r="19364" spans="1:10" x14ac:dyDescent="0.35">
      <c r="A19364" t="s">
        <v>4</v>
      </c>
      <c r="B19364" t="s">
        <v>51</v>
      </c>
      <c r="C19364" s="7">
        <v>52.416711999999997</v>
      </c>
      <c r="D19364" s="7">
        <v>-1.8302860000000001</v>
      </c>
      <c r="E19364" t="s">
        <v>13</v>
      </c>
      <c r="F19364">
        <v>1</v>
      </c>
      <c r="G19364" s="1">
        <v>44020.802083333336</v>
      </c>
      <c r="H19364">
        <v>2020</v>
      </c>
      <c r="I19364" t="s">
        <v>60</v>
      </c>
      <c r="J19364" t="s">
        <v>65</v>
      </c>
    </row>
    <row r="19365" spans="1:10" x14ac:dyDescent="0.35">
      <c r="A19365" t="s">
        <v>0</v>
      </c>
      <c r="B19365" t="s">
        <v>56</v>
      </c>
      <c r="C19365">
        <v>52.382480000000001</v>
      </c>
      <c r="D19365">
        <v>-1.7924739999999999</v>
      </c>
      <c r="E19365" t="s">
        <v>12</v>
      </c>
      <c r="F19365">
        <v>6</v>
      </c>
      <c r="G19365" s="1">
        <v>44020.802083333336</v>
      </c>
      <c r="H19365">
        <v>2020</v>
      </c>
      <c r="I19365" t="s">
        <v>60</v>
      </c>
      <c r="J19365" t="s">
        <v>65</v>
      </c>
    </row>
    <row r="19366" spans="1:10" x14ac:dyDescent="0.35">
      <c r="A19366" t="s">
        <v>8</v>
      </c>
      <c r="B19366" t="s">
        <v>51</v>
      </c>
      <c r="C19366">
        <v>52.396112000000002</v>
      </c>
      <c r="D19366">
        <v>-1.816308</v>
      </c>
      <c r="F19366">
        <v>8</v>
      </c>
      <c r="G19366" s="1">
        <v>44020.802083333336</v>
      </c>
      <c r="H19366">
        <v>2020</v>
      </c>
      <c r="I19366" t="s">
        <v>60</v>
      </c>
      <c r="J19366" t="s">
        <v>65</v>
      </c>
    </row>
    <row r="19367" spans="1:10" x14ac:dyDescent="0.35">
      <c r="A19367" t="s">
        <v>1</v>
      </c>
      <c r="B19367" t="s">
        <v>56</v>
      </c>
      <c r="C19367">
        <v>52.396112000000002</v>
      </c>
      <c r="D19367">
        <v>-1.816308</v>
      </c>
      <c r="E19367" t="s">
        <v>20</v>
      </c>
      <c r="F19367">
        <v>1</v>
      </c>
      <c r="G19367" s="1">
        <v>44020.802083333336</v>
      </c>
      <c r="H19367">
        <v>2020</v>
      </c>
      <c r="I19367" t="s">
        <v>60</v>
      </c>
      <c r="J19367" t="s">
        <v>65</v>
      </c>
    </row>
    <row r="19368" spans="1:10" x14ac:dyDescent="0.35">
      <c r="A19368" t="s">
        <v>0</v>
      </c>
      <c r="B19368" t="s">
        <v>56</v>
      </c>
      <c r="C19368">
        <v>52.382480000000001</v>
      </c>
      <c r="D19368">
        <v>-1.7924739999999999</v>
      </c>
      <c r="E19368" t="s">
        <v>5</v>
      </c>
      <c r="F19368">
        <v>22</v>
      </c>
      <c r="G19368" s="1">
        <v>44020.802083333336</v>
      </c>
      <c r="H19368">
        <v>2020</v>
      </c>
      <c r="I19368" t="s">
        <v>60</v>
      </c>
      <c r="J19368" t="s">
        <v>65</v>
      </c>
    </row>
    <row r="19369" spans="1:10" x14ac:dyDescent="0.35">
      <c r="A19369" t="s">
        <v>6</v>
      </c>
      <c r="B19369" t="s">
        <v>56</v>
      </c>
      <c r="C19369" s="7">
        <v>52.416711999999997</v>
      </c>
      <c r="D19369" s="7">
        <v>-1.8302860000000001</v>
      </c>
      <c r="E19369" t="s">
        <v>7</v>
      </c>
      <c r="F19369">
        <v>1</v>
      </c>
      <c r="G19369" s="1">
        <v>44020.802083333336</v>
      </c>
      <c r="H19369">
        <v>2020</v>
      </c>
      <c r="I19369" t="s">
        <v>60</v>
      </c>
      <c r="J19369" t="s">
        <v>65</v>
      </c>
    </row>
    <row r="19370" spans="1:10" x14ac:dyDescent="0.35">
      <c r="A19370" t="s">
        <v>8</v>
      </c>
      <c r="B19370" t="s">
        <v>51</v>
      </c>
      <c r="C19370">
        <v>52.396112000000002</v>
      </c>
      <c r="D19370">
        <v>-1.816308</v>
      </c>
      <c r="E19370" t="s">
        <v>12</v>
      </c>
      <c r="F19370">
        <v>4</v>
      </c>
      <c r="G19370" s="1">
        <v>44020.802083333336</v>
      </c>
      <c r="H19370">
        <v>2020</v>
      </c>
      <c r="I19370" t="s">
        <v>60</v>
      </c>
      <c r="J19370" t="s">
        <v>65</v>
      </c>
    </row>
    <row r="19371" spans="1:10" x14ac:dyDescent="0.35">
      <c r="A19371" t="s">
        <v>9</v>
      </c>
      <c r="B19371" t="s">
        <v>51</v>
      </c>
      <c r="C19371">
        <v>52.382480000000001</v>
      </c>
      <c r="D19371">
        <v>-1.7924739999999999</v>
      </c>
      <c r="E19371" t="s">
        <v>11</v>
      </c>
      <c r="F19371">
        <v>48</v>
      </c>
      <c r="G19371" s="1">
        <v>44020.802083333336</v>
      </c>
      <c r="H19371">
        <v>2020</v>
      </c>
      <c r="I19371" t="s">
        <v>60</v>
      </c>
      <c r="J19371" t="s">
        <v>65</v>
      </c>
    </row>
    <row r="19372" spans="1:10" x14ac:dyDescent="0.35">
      <c r="A19372" t="s">
        <v>1</v>
      </c>
      <c r="B19372" t="s">
        <v>56</v>
      </c>
      <c r="C19372">
        <v>52.396112000000002</v>
      </c>
      <c r="D19372">
        <v>-1.816308</v>
      </c>
      <c r="E19372" t="s">
        <v>5</v>
      </c>
      <c r="F19372">
        <v>17</v>
      </c>
      <c r="G19372" s="1">
        <v>44020.802083333336</v>
      </c>
      <c r="H19372">
        <v>2020</v>
      </c>
      <c r="I19372" t="s">
        <v>60</v>
      </c>
      <c r="J19372" t="s">
        <v>65</v>
      </c>
    </row>
    <row r="19373" spans="1:10" x14ac:dyDescent="0.35">
      <c r="A19373" t="s">
        <v>1</v>
      </c>
      <c r="B19373" t="s">
        <v>56</v>
      </c>
      <c r="C19373">
        <v>52.396112000000002</v>
      </c>
      <c r="D19373">
        <v>-1.816308</v>
      </c>
      <c r="E19373" t="s">
        <v>19</v>
      </c>
      <c r="F19373">
        <v>1</v>
      </c>
      <c r="G19373" s="1">
        <v>44020.802083333336</v>
      </c>
      <c r="H19373">
        <v>2020</v>
      </c>
      <c r="I19373" t="s">
        <v>60</v>
      </c>
      <c r="J19373" t="s">
        <v>65</v>
      </c>
    </row>
    <row r="19374" spans="1:10" x14ac:dyDescent="0.35">
      <c r="A19374" t="s">
        <v>6</v>
      </c>
      <c r="B19374" t="s">
        <v>56</v>
      </c>
      <c r="C19374" s="7">
        <v>52.416711999999997</v>
      </c>
      <c r="D19374" s="7">
        <v>-1.8302860000000001</v>
      </c>
      <c r="E19374" t="s">
        <v>5</v>
      </c>
      <c r="F19374">
        <v>35</v>
      </c>
      <c r="G19374" s="1">
        <v>44020.802083333336</v>
      </c>
      <c r="H19374">
        <v>2020</v>
      </c>
      <c r="I19374" t="s">
        <v>60</v>
      </c>
      <c r="J19374" t="s">
        <v>65</v>
      </c>
    </row>
    <row r="19375" spans="1:10" x14ac:dyDescent="0.35">
      <c r="A19375" t="s">
        <v>9</v>
      </c>
      <c r="B19375" t="s">
        <v>51</v>
      </c>
      <c r="C19375">
        <v>52.382480000000001</v>
      </c>
      <c r="D19375">
        <v>-1.7924739999999999</v>
      </c>
      <c r="E19375" t="s">
        <v>14</v>
      </c>
      <c r="F19375">
        <v>1</v>
      </c>
      <c r="G19375" s="1">
        <v>44020.802083333336</v>
      </c>
      <c r="H19375">
        <v>2020</v>
      </c>
      <c r="I19375" t="s">
        <v>60</v>
      </c>
      <c r="J19375" t="s">
        <v>65</v>
      </c>
    </row>
    <row r="19376" spans="1:10" x14ac:dyDescent="0.35">
      <c r="A19376" t="s">
        <v>9</v>
      </c>
      <c r="B19376" t="s">
        <v>51</v>
      </c>
      <c r="C19376">
        <v>52.382480000000001</v>
      </c>
      <c r="D19376">
        <v>-1.7924739999999999</v>
      </c>
      <c r="E19376" t="s">
        <v>10</v>
      </c>
      <c r="F19376">
        <v>1</v>
      </c>
      <c r="G19376" s="1">
        <v>44020.802083333336</v>
      </c>
      <c r="H19376">
        <v>2020</v>
      </c>
      <c r="I19376" t="s">
        <v>60</v>
      </c>
      <c r="J19376" t="s">
        <v>65</v>
      </c>
    </row>
    <row r="19377" spans="1:10" x14ac:dyDescent="0.35">
      <c r="A19377" t="s">
        <v>8</v>
      </c>
      <c r="B19377" t="s">
        <v>51</v>
      </c>
      <c r="C19377">
        <v>52.396112000000002</v>
      </c>
      <c r="D19377">
        <v>-1.816308</v>
      </c>
      <c r="E19377" t="s">
        <v>3</v>
      </c>
      <c r="F19377">
        <v>2</v>
      </c>
      <c r="G19377" s="1">
        <v>44020.802083333336</v>
      </c>
      <c r="H19377">
        <v>2020</v>
      </c>
      <c r="I19377" t="s">
        <v>60</v>
      </c>
      <c r="J19377" t="s">
        <v>65</v>
      </c>
    </row>
    <row r="19378" spans="1:10" x14ac:dyDescent="0.35">
      <c r="A19378" t="s">
        <v>6</v>
      </c>
      <c r="B19378" t="s">
        <v>56</v>
      </c>
      <c r="C19378" s="7">
        <v>52.416711999999997</v>
      </c>
      <c r="D19378" s="7">
        <v>-1.8302860000000001</v>
      </c>
      <c r="E19378" t="s">
        <v>14</v>
      </c>
      <c r="F19378">
        <v>2</v>
      </c>
      <c r="G19378" s="1">
        <v>44020.802083333336</v>
      </c>
      <c r="H19378">
        <v>2020</v>
      </c>
      <c r="I19378" t="s">
        <v>60</v>
      </c>
      <c r="J19378" t="s">
        <v>65</v>
      </c>
    </row>
    <row r="19379" spans="1:10" x14ac:dyDescent="0.35">
      <c r="A19379" t="s">
        <v>4</v>
      </c>
      <c r="B19379" t="s">
        <v>51</v>
      </c>
      <c r="C19379" s="7">
        <v>52.416711999999997</v>
      </c>
      <c r="D19379" s="7">
        <v>-1.8302860000000001</v>
      </c>
      <c r="E19379" t="s">
        <v>17</v>
      </c>
      <c r="F19379">
        <v>1</v>
      </c>
      <c r="G19379" s="1">
        <v>44020.802083333336</v>
      </c>
      <c r="H19379">
        <v>2020</v>
      </c>
      <c r="I19379" t="s">
        <v>60</v>
      </c>
      <c r="J19379" t="s">
        <v>65</v>
      </c>
    </row>
    <row r="19380" spans="1:10" x14ac:dyDescent="0.35">
      <c r="A19380" t="s">
        <v>9</v>
      </c>
      <c r="B19380" t="s">
        <v>51</v>
      </c>
      <c r="C19380">
        <v>52.382480000000001</v>
      </c>
      <c r="D19380">
        <v>-1.7924739999999999</v>
      </c>
      <c r="E19380" t="s">
        <v>3</v>
      </c>
      <c r="F19380">
        <v>2</v>
      </c>
      <c r="G19380" s="1">
        <v>44020.802083333336</v>
      </c>
      <c r="H19380">
        <v>2020</v>
      </c>
      <c r="I19380" t="s">
        <v>60</v>
      </c>
      <c r="J19380" t="s">
        <v>65</v>
      </c>
    </row>
    <row r="19381" spans="1:10" x14ac:dyDescent="0.35">
      <c r="A19381" t="s">
        <v>8</v>
      </c>
      <c r="B19381" t="s">
        <v>51</v>
      </c>
      <c r="C19381">
        <v>52.396112000000002</v>
      </c>
      <c r="D19381">
        <v>-1.816308</v>
      </c>
      <c r="E19381" t="s">
        <v>19</v>
      </c>
      <c r="F19381">
        <v>1</v>
      </c>
      <c r="G19381" s="1">
        <v>44020.802083333336</v>
      </c>
      <c r="H19381">
        <v>2020</v>
      </c>
      <c r="I19381" t="s">
        <v>60</v>
      </c>
      <c r="J19381" t="s">
        <v>65</v>
      </c>
    </row>
    <row r="19382" spans="1:10" x14ac:dyDescent="0.35">
      <c r="A19382" t="s">
        <v>8</v>
      </c>
      <c r="B19382" t="s">
        <v>51</v>
      </c>
      <c r="C19382">
        <v>52.396112000000002</v>
      </c>
      <c r="D19382">
        <v>-1.816308</v>
      </c>
      <c r="E19382" t="s">
        <v>5</v>
      </c>
      <c r="F19382">
        <v>29</v>
      </c>
      <c r="G19382" s="1">
        <v>44020.802083333336</v>
      </c>
      <c r="H19382">
        <v>2020</v>
      </c>
      <c r="I19382" t="s">
        <v>60</v>
      </c>
      <c r="J19382" t="s">
        <v>65</v>
      </c>
    </row>
    <row r="19383" spans="1:10" x14ac:dyDescent="0.35">
      <c r="A19383" t="s">
        <v>6</v>
      </c>
      <c r="B19383" t="s">
        <v>56</v>
      </c>
      <c r="C19383" s="7">
        <v>52.416711999999997</v>
      </c>
      <c r="D19383" s="7">
        <v>-1.8302860000000001</v>
      </c>
      <c r="E19383" t="s">
        <v>3</v>
      </c>
      <c r="F19383">
        <v>2</v>
      </c>
      <c r="G19383" s="1">
        <v>44020.802083333336</v>
      </c>
      <c r="H19383">
        <v>2020</v>
      </c>
      <c r="I19383" t="s">
        <v>60</v>
      </c>
      <c r="J19383" t="s">
        <v>65</v>
      </c>
    </row>
    <row r="19384" spans="1:10" x14ac:dyDescent="0.35">
      <c r="A19384" t="s">
        <v>9</v>
      </c>
      <c r="B19384" t="s">
        <v>51</v>
      </c>
      <c r="C19384">
        <v>52.382480000000001</v>
      </c>
      <c r="D19384">
        <v>-1.7924739999999999</v>
      </c>
      <c r="F19384">
        <v>11</v>
      </c>
      <c r="G19384" s="1">
        <v>44020.802083333336</v>
      </c>
      <c r="H19384">
        <v>2020</v>
      </c>
      <c r="I19384" t="s">
        <v>60</v>
      </c>
      <c r="J19384" t="s">
        <v>65</v>
      </c>
    </row>
    <row r="19385" spans="1:10" x14ac:dyDescent="0.35">
      <c r="A19385" t="s">
        <v>0</v>
      </c>
      <c r="B19385" t="s">
        <v>56</v>
      </c>
      <c r="C19385">
        <v>52.382480000000001</v>
      </c>
      <c r="D19385">
        <v>-1.7924739999999999</v>
      </c>
      <c r="E19385" t="s">
        <v>11</v>
      </c>
      <c r="F19385">
        <v>35</v>
      </c>
      <c r="G19385" s="1">
        <v>44020.802083333336</v>
      </c>
      <c r="H19385">
        <v>2020</v>
      </c>
      <c r="I19385" t="s">
        <v>60</v>
      </c>
      <c r="J19385" t="s">
        <v>65</v>
      </c>
    </row>
    <row r="19386" spans="1:10" x14ac:dyDescent="0.35">
      <c r="A19386" t="s">
        <v>0</v>
      </c>
      <c r="B19386" t="s">
        <v>56</v>
      </c>
      <c r="C19386">
        <v>52.382480000000001</v>
      </c>
      <c r="D19386">
        <v>-1.7924739999999999</v>
      </c>
      <c r="E19386" t="s">
        <v>14</v>
      </c>
      <c r="F19386">
        <v>2</v>
      </c>
      <c r="G19386" s="1">
        <v>44020.802083333336</v>
      </c>
      <c r="H19386">
        <v>2020</v>
      </c>
      <c r="I19386" t="s">
        <v>60</v>
      </c>
      <c r="J19386" t="s">
        <v>65</v>
      </c>
    </row>
    <row r="19387" spans="1:10" x14ac:dyDescent="0.35">
      <c r="A19387" t="s">
        <v>8</v>
      </c>
      <c r="B19387" t="s">
        <v>51</v>
      </c>
      <c r="C19387">
        <v>52.396112000000002</v>
      </c>
      <c r="D19387">
        <v>-1.816308</v>
      </c>
      <c r="E19387" t="s">
        <v>17</v>
      </c>
      <c r="F19387">
        <v>2</v>
      </c>
      <c r="G19387" s="1">
        <v>44020.802083333336</v>
      </c>
      <c r="H19387">
        <v>2020</v>
      </c>
      <c r="I19387" t="s">
        <v>60</v>
      </c>
      <c r="J19387" t="s">
        <v>65</v>
      </c>
    </row>
    <row r="19388" spans="1:10" x14ac:dyDescent="0.35">
      <c r="A19388" t="s">
        <v>0</v>
      </c>
      <c r="B19388" t="s">
        <v>56</v>
      </c>
      <c r="C19388">
        <v>52.382480000000001</v>
      </c>
      <c r="D19388">
        <v>-1.7924739999999999</v>
      </c>
      <c r="F19388">
        <v>9</v>
      </c>
      <c r="G19388" s="1">
        <v>44020.802083333336</v>
      </c>
      <c r="H19388">
        <v>2020</v>
      </c>
      <c r="I19388" t="s">
        <v>60</v>
      </c>
      <c r="J19388" t="s">
        <v>65</v>
      </c>
    </row>
    <row r="19389" spans="1:10" x14ac:dyDescent="0.35">
      <c r="A19389" t="s">
        <v>1</v>
      </c>
      <c r="B19389" t="s">
        <v>56</v>
      </c>
      <c r="C19389">
        <v>52.396112000000002</v>
      </c>
      <c r="D19389">
        <v>-1.816308</v>
      </c>
      <c r="E19389" t="s">
        <v>2</v>
      </c>
      <c r="F19389">
        <v>1</v>
      </c>
      <c r="G19389" s="1">
        <v>44020.802083333336</v>
      </c>
      <c r="H19389">
        <v>2020</v>
      </c>
      <c r="I19389" t="s">
        <v>60</v>
      </c>
      <c r="J19389" t="s">
        <v>65</v>
      </c>
    </row>
    <row r="19390" spans="1:10" x14ac:dyDescent="0.35">
      <c r="A19390" t="s">
        <v>4</v>
      </c>
      <c r="B19390" t="s">
        <v>51</v>
      </c>
      <c r="C19390" s="7">
        <v>52.416711999999997</v>
      </c>
      <c r="D19390" s="7">
        <v>-1.8302860000000001</v>
      </c>
      <c r="E19390" t="s">
        <v>5</v>
      </c>
      <c r="F19390">
        <v>47</v>
      </c>
      <c r="G19390" s="1">
        <v>44020.802083333336</v>
      </c>
      <c r="H19390">
        <v>2020</v>
      </c>
      <c r="I19390" t="s">
        <v>60</v>
      </c>
      <c r="J19390" t="s">
        <v>65</v>
      </c>
    </row>
    <row r="19391" spans="1:10" x14ac:dyDescent="0.35">
      <c r="A19391" t="s">
        <v>4</v>
      </c>
      <c r="B19391" t="s">
        <v>51</v>
      </c>
      <c r="C19391" s="7">
        <v>52.416711999999997</v>
      </c>
      <c r="D19391" s="7">
        <v>-1.8302860000000001</v>
      </c>
      <c r="E19391" t="s">
        <v>19</v>
      </c>
      <c r="F19391">
        <v>1</v>
      </c>
      <c r="G19391" s="1">
        <v>44020.802083333336</v>
      </c>
      <c r="H19391">
        <v>2020</v>
      </c>
      <c r="I19391" t="s">
        <v>60</v>
      </c>
      <c r="J19391" t="s">
        <v>65</v>
      </c>
    </row>
    <row r="19392" spans="1:10" x14ac:dyDescent="0.35">
      <c r="A19392" t="s">
        <v>8</v>
      </c>
      <c r="B19392" t="s">
        <v>51</v>
      </c>
      <c r="C19392">
        <v>52.396112000000002</v>
      </c>
      <c r="D19392">
        <v>-1.816308</v>
      </c>
      <c r="E19392" t="s">
        <v>11</v>
      </c>
      <c r="F19392">
        <v>25</v>
      </c>
      <c r="G19392" s="1">
        <v>44020.802083333336</v>
      </c>
      <c r="H19392">
        <v>2020</v>
      </c>
      <c r="I19392" t="s">
        <v>60</v>
      </c>
      <c r="J19392" t="s">
        <v>65</v>
      </c>
    </row>
    <row r="19393" spans="1:10" x14ac:dyDescent="0.35">
      <c r="A19393" t="s">
        <v>9</v>
      </c>
      <c r="B19393" t="s">
        <v>51</v>
      </c>
      <c r="C19393">
        <v>52.382480000000001</v>
      </c>
      <c r="D19393">
        <v>-1.7924739999999999</v>
      </c>
      <c r="E19393" t="s">
        <v>12</v>
      </c>
      <c r="F19393">
        <v>5</v>
      </c>
      <c r="G19393" s="1">
        <v>44020.802083333336</v>
      </c>
      <c r="H19393">
        <v>2020</v>
      </c>
      <c r="I19393" t="s">
        <v>60</v>
      </c>
      <c r="J19393" t="s">
        <v>65</v>
      </c>
    </row>
    <row r="19394" spans="1:10" x14ac:dyDescent="0.35">
      <c r="A19394" t="s">
        <v>8</v>
      </c>
      <c r="B19394" t="s">
        <v>51</v>
      </c>
      <c r="C19394">
        <v>52.396112000000002</v>
      </c>
      <c r="D19394">
        <v>-1.816308</v>
      </c>
      <c r="E19394" t="s">
        <v>13</v>
      </c>
      <c r="F19394">
        <v>1</v>
      </c>
      <c r="G19394" s="1">
        <v>44020.802083333336</v>
      </c>
      <c r="H19394">
        <v>2020</v>
      </c>
      <c r="I19394" t="s">
        <v>60</v>
      </c>
      <c r="J19394" t="s">
        <v>65</v>
      </c>
    </row>
    <row r="19395" spans="1:10" x14ac:dyDescent="0.35">
      <c r="A19395" t="s">
        <v>1</v>
      </c>
      <c r="B19395" t="s">
        <v>56</v>
      </c>
      <c r="C19395">
        <v>52.396112000000002</v>
      </c>
      <c r="D19395">
        <v>-1.816308</v>
      </c>
      <c r="F19395">
        <v>4</v>
      </c>
      <c r="G19395" s="1">
        <v>44020.802083333336</v>
      </c>
      <c r="H19395">
        <v>2020</v>
      </c>
      <c r="I19395" t="s">
        <v>60</v>
      </c>
      <c r="J19395" t="s">
        <v>65</v>
      </c>
    </row>
    <row r="19396" spans="1:10" x14ac:dyDescent="0.35">
      <c r="A19396" t="s">
        <v>8</v>
      </c>
      <c r="B19396" t="s">
        <v>51</v>
      </c>
      <c r="C19396">
        <v>52.396112000000002</v>
      </c>
      <c r="D19396">
        <v>-1.816308</v>
      </c>
      <c r="E19396" t="s">
        <v>14</v>
      </c>
      <c r="F19396">
        <v>2</v>
      </c>
      <c r="G19396" s="1">
        <v>44020.802083333336</v>
      </c>
      <c r="H19396">
        <v>2020</v>
      </c>
      <c r="I19396" t="s">
        <v>60</v>
      </c>
      <c r="J19396" t="s">
        <v>65</v>
      </c>
    </row>
    <row r="19397" spans="1:10" x14ac:dyDescent="0.35">
      <c r="A19397" t="s">
        <v>6</v>
      </c>
      <c r="B19397" t="s">
        <v>56</v>
      </c>
      <c r="C19397" s="7">
        <v>52.416711999999997</v>
      </c>
      <c r="D19397" s="7">
        <v>-1.8302860000000001</v>
      </c>
      <c r="F19397">
        <v>6</v>
      </c>
      <c r="G19397" s="1">
        <v>44020.802083333336</v>
      </c>
      <c r="H19397">
        <v>2020</v>
      </c>
      <c r="I19397" t="s">
        <v>60</v>
      </c>
      <c r="J19397" t="s">
        <v>65</v>
      </c>
    </row>
    <row r="19398" spans="1:10" x14ac:dyDescent="0.35">
      <c r="A19398" t="s">
        <v>0</v>
      </c>
      <c r="B19398" t="s">
        <v>56</v>
      </c>
      <c r="C19398">
        <v>52.382480000000001</v>
      </c>
      <c r="D19398">
        <v>-1.7924739999999999</v>
      </c>
      <c r="E19398" t="s">
        <v>2</v>
      </c>
      <c r="F19398">
        <v>1</v>
      </c>
      <c r="G19398" s="1">
        <v>44020.802083333336</v>
      </c>
      <c r="H19398">
        <v>2020</v>
      </c>
      <c r="I19398" t="s">
        <v>60</v>
      </c>
      <c r="J19398" t="s">
        <v>65</v>
      </c>
    </row>
    <row r="19399" spans="1:10" x14ac:dyDescent="0.35">
      <c r="A19399" t="s">
        <v>0</v>
      </c>
      <c r="B19399" t="s">
        <v>56</v>
      </c>
      <c r="C19399">
        <v>52.382480000000001</v>
      </c>
      <c r="D19399">
        <v>-1.7924739999999999</v>
      </c>
      <c r="E19399" t="s">
        <v>3</v>
      </c>
      <c r="F19399">
        <v>2</v>
      </c>
      <c r="G19399" s="1">
        <v>44020.802083333336</v>
      </c>
      <c r="H19399">
        <v>2020</v>
      </c>
      <c r="I19399" t="s">
        <v>60</v>
      </c>
      <c r="J19399" t="s">
        <v>65</v>
      </c>
    </row>
    <row r="19400" spans="1:10" x14ac:dyDescent="0.35">
      <c r="A19400" t="s">
        <v>1</v>
      </c>
      <c r="B19400" t="s">
        <v>56</v>
      </c>
      <c r="C19400">
        <v>52.396112000000002</v>
      </c>
      <c r="D19400">
        <v>-1.816308</v>
      </c>
      <c r="E19400" t="s">
        <v>11</v>
      </c>
      <c r="F19400">
        <v>24</v>
      </c>
      <c r="G19400" s="1">
        <v>44020.802083333336</v>
      </c>
      <c r="H19400">
        <v>2020</v>
      </c>
      <c r="I19400" t="s">
        <v>60</v>
      </c>
      <c r="J19400" t="s">
        <v>65</v>
      </c>
    </row>
    <row r="19401" spans="1:10" x14ac:dyDescent="0.35">
      <c r="A19401" t="s">
        <v>4</v>
      </c>
      <c r="B19401" t="s">
        <v>51</v>
      </c>
      <c r="C19401" s="7">
        <v>52.416711999999997</v>
      </c>
      <c r="D19401" s="7">
        <v>-1.8302860000000001</v>
      </c>
      <c r="E19401" t="s">
        <v>3</v>
      </c>
      <c r="F19401">
        <v>1</v>
      </c>
      <c r="G19401" s="1">
        <v>44020.802083333336</v>
      </c>
      <c r="H19401">
        <v>2020</v>
      </c>
      <c r="I19401" t="s">
        <v>60</v>
      </c>
      <c r="J19401" t="s">
        <v>65</v>
      </c>
    </row>
    <row r="19402" spans="1:10" x14ac:dyDescent="0.35">
      <c r="A19402" t="s">
        <v>9</v>
      </c>
      <c r="B19402" t="s">
        <v>51</v>
      </c>
      <c r="C19402">
        <v>52.382480000000001</v>
      </c>
      <c r="D19402">
        <v>-1.7924739999999999</v>
      </c>
      <c r="E19402" t="s">
        <v>5</v>
      </c>
      <c r="F19402">
        <v>35</v>
      </c>
      <c r="G19402" s="1">
        <v>44020.802083333336</v>
      </c>
      <c r="H19402">
        <v>2020</v>
      </c>
      <c r="I19402" t="s">
        <v>60</v>
      </c>
      <c r="J19402" t="s">
        <v>65</v>
      </c>
    </row>
    <row r="19403" spans="1:10" x14ac:dyDescent="0.35">
      <c r="A19403" t="s">
        <v>9</v>
      </c>
      <c r="B19403" t="s">
        <v>51</v>
      </c>
      <c r="C19403">
        <v>52.382480000000001</v>
      </c>
      <c r="D19403">
        <v>-1.7924739999999999</v>
      </c>
      <c r="E19403" t="s">
        <v>19</v>
      </c>
      <c r="F19403">
        <v>1</v>
      </c>
      <c r="G19403" s="1">
        <v>44020.802083333336</v>
      </c>
      <c r="H19403">
        <v>2020</v>
      </c>
      <c r="I19403" t="s">
        <v>60</v>
      </c>
      <c r="J19403" t="s">
        <v>65</v>
      </c>
    </row>
    <row r="19404" spans="1:10" x14ac:dyDescent="0.35">
      <c r="A19404" t="s">
        <v>1</v>
      </c>
      <c r="B19404" t="s">
        <v>56</v>
      </c>
      <c r="C19404">
        <v>52.396112000000002</v>
      </c>
      <c r="D19404">
        <v>-1.816308</v>
      </c>
      <c r="E19404" t="s">
        <v>12</v>
      </c>
      <c r="F19404">
        <v>2</v>
      </c>
      <c r="G19404" s="1">
        <v>44020.802083333336</v>
      </c>
      <c r="H19404">
        <v>2020</v>
      </c>
      <c r="I19404" t="s">
        <v>60</v>
      </c>
      <c r="J19404" t="s">
        <v>65</v>
      </c>
    </row>
    <row r="19405" spans="1:10" x14ac:dyDescent="0.35">
      <c r="A19405" t="s">
        <v>9</v>
      </c>
      <c r="B19405" t="s">
        <v>51</v>
      </c>
      <c r="C19405">
        <v>52.382480000000001</v>
      </c>
      <c r="D19405">
        <v>-1.7924739999999999</v>
      </c>
      <c r="E19405" t="s">
        <v>17</v>
      </c>
      <c r="F19405">
        <v>1</v>
      </c>
      <c r="G19405" s="1">
        <v>44020.802083333336</v>
      </c>
      <c r="H19405">
        <v>2020</v>
      </c>
      <c r="I19405" t="s">
        <v>60</v>
      </c>
      <c r="J19405" t="s">
        <v>65</v>
      </c>
    </row>
    <row r="19406" spans="1:10" x14ac:dyDescent="0.35">
      <c r="A19406" t="s">
        <v>4</v>
      </c>
      <c r="B19406" t="s">
        <v>51</v>
      </c>
      <c r="C19406" s="7">
        <v>52.416711999999997</v>
      </c>
      <c r="D19406" s="7">
        <v>-1.8302860000000001</v>
      </c>
      <c r="E19406" t="s">
        <v>14</v>
      </c>
      <c r="F19406">
        <v>3</v>
      </c>
      <c r="G19406" s="1">
        <v>44020.802083333336</v>
      </c>
      <c r="H19406">
        <v>2020</v>
      </c>
      <c r="I19406" t="s">
        <v>60</v>
      </c>
      <c r="J19406" t="s">
        <v>65</v>
      </c>
    </row>
    <row r="19407" spans="1:10" x14ac:dyDescent="0.35">
      <c r="A19407" t="s">
        <v>4</v>
      </c>
      <c r="B19407" t="s">
        <v>51</v>
      </c>
      <c r="C19407" s="7">
        <v>52.416711999999997</v>
      </c>
      <c r="D19407" s="7">
        <v>-1.8302860000000001</v>
      </c>
      <c r="E19407" t="s">
        <v>10</v>
      </c>
      <c r="F19407">
        <v>1</v>
      </c>
      <c r="G19407" s="1">
        <v>44020.802083333336</v>
      </c>
      <c r="H19407">
        <v>2020</v>
      </c>
      <c r="I19407" t="s">
        <v>60</v>
      </c>
      <c r="J19407" t="s">
        <v>65</v>
      </c>
    </row>
    <row r="19408" spans="1:10" x14ac:dyDescent="0.35">
      <c r="A19408" t="s">
        <v>4</v>
      </c>
      <c r="B19408" t="s">
        <v>51</v>
      </c>
      <c r="C19408" s="7">
        <v>52.416711999999997</v>
      </c>
      <c r="D19408" s="7">
        <v>-1.8302860000000001</v>
      </c>
      <c r="E19408" t="s">
        <v>11</v>
      </c>
      <c r="F19408">
        <v>42</v>
      </c>
      <c r="G19408" s="1">
        <v>44020.802083333336</v>
      </c>
      <c r="H19408">
        <v>2020</v>
      </c>
      <c r="I19408" t="s">
        <v>60</v>
      </c>
      <c r="J19408" t="s">
        <v>65</v>
      </c>
    </row>
    <row r="19409" spans="1:10" x14ac:dyDescent="0.35">
      <c r="A19409" t="s">
        <v>1</v>
      </c>
      <c r="B19409" t="s">
        <v>56</v>
      </c>
      <c r="C19409">
        <v>52.396112000000002</v>
      </c>
      <c r="D19409">
        <v>-1.816308</v>
      </c>
      <c r="F19409">
        <v>4</v>
      </c>
      <c r="G19409" s="1">
        <v>44020.8125</v>
      </c>
      <c r="H19409">
        <v>2020</v>
      </c>
      <c r="I19409" t="s">
        <v>60</v>
      </c>
      <c r="J19409" t="s">
        <v>65</v>
      </c>
    </row>
    <row r="19410" spans="1:10" x14ac:dyDescent="0.35">
      <c r="A19410" t="s">
        <v>8</v>
      </c>
      <c r="B19410" t="s">
        <v>51</v>
      </c>
      <c r="C19410">
        <v>52.396112000000002</v>
      </c>
      <c r="D19410">
        <v>-1.816308</v>
      </c>
      <c r="E19410" t="s">
        <v>11</v>
      </c>
      <c r="F19410">
        <v>32</v>
      </c>
      <c r="G19410" s="1">
        <v>44020.8125</v>
      </c>
      <c r="H19410">
        <v>2020</v>
      </c>
      <c r="I19410" t="s">
        <v>60</v>
      </c>
      <c r="J19410" t="s">
        <v>65</v>
      </c>
    </row>
    <row r="19411" spans="1:10" x14ac:dyDescent="0.35">
      <c r="A19411" t="s">
        <v>9</v>
      </c>
      <c r="B19411" t="s">
        <v>51</v>
      </c>
      <c r="C19411">
        <v>52.382480000000001</v>
      </c>
      <c r="D19411">
        <v>-1.7924739999999999</v>
      </c>
      <c r="E19411" t="s">
        <v>12</v>
      </c>
      <c r="F19411">
        <v>3</v>
      </c>
      <c r="G19411" s="1">
        <v>44020.8125</v>
      </c>
      <c r="H19411">
        <v>2020</v>
      </c>
      <c r="I19411" t="s">
        <v>60</v>
      </c>
      <c r="J19411" t="s">
        <v>65</v>
      </c>
    </row>
    <row r="19412" spans="1:10" x14ac:dyDescent="0.35">
      <c r="A19412" t="s">
        <v>0</v>
      </c>
      <c r="B19412" t="s">
        <v>56</v>
      </c>
      <c r="C19412">
        <v>52.382480000000001</v>
      </c>
      <c r="D19412">
        <v>-1.7924739999999999</v>
      </c>
      <c r="F19412">
        <v>3</v>
      </c>
      <c r="G19412" s="1">
        <v>44020.8125</v>
      </c>
      <c r="H19412">
        <v>2020</v>
      </c>
      <c r="I19412" t="s">
        <v>60</v>
      </c>
      <c r="J19412" t="s">
        <v>65</v>
      </c>
    </row>
    <row r="19413" spans="1:10" x14ac:dyDescent="0.35">
      <c r="A19413" t="s">
        <v>9</v>
      </c>
      <c r="B19413" t="s">
        <v>51</v>
      </c>
      <c r="C19413">
        <v>52.382480000000001</v>
      </c>
      <c r="D19413">
        <v>-1.7924739999999999</v>
      </c>
      <c r="E19413" t="s">
        <v>11</v>
      </c>
      <c r="F19413">
        <v>39</v>
      </c>
      <c r="G19413" s="1">
        <v>44020.8125</v>
      </c>
      <c r="H19413">
        <v>2020</v>
      </c>
      <c r="I19413" t="s">
        <v>60</v>
      </c>
      <c r="J19413" t="s">
        <v>65</v>
      </c>
    </row>
    <row r="19414" spans="1:10" x14ac:dyDescent="0.35">
      <c r="A19414" t="s">
        <v>4</v>
      </c>
      <c r="B19414" t="s">
        <v>51</v>
      </c>
      <c r="C19414" s="7">
        <v>52.416711999999997</v>
      </c>
      <c r="D19414" s="7">
        <v>-1.8302860000000001</v>
      </c>
      <c r="E19414" t="s">
        <v>11</v>
      </c>
      <c r="F19414">
        <v>48</v>
      </c>
      <c r="G19414" s="1">
        <v>44020.8125</v>
      </c>
      <c r="H19414">
        <v>2020</v>
      </c>
      <c r="I19414" t="s">
        <v>60</v>
      </c>
      <c r="J19414" t="s">
        <v>65</v>
      </c>
    </row>
    <row r="19415" spans="1:10" x14ac:dyDescent="0.35">
      <c r="A19415" t="s">
        <v>4</v>
      </c>
      <c r="B19415" t="s">
        <v>51</v>
      </c>
      <c r="C19415" s="7">
        <v>52.416711999999997</v>
      </c>
      <c r="D19415" s="7">
        <v>-1.8302860000000001</v>
      </c>
      <c r="E19415" t="s">
        <v>5</v>
      </c>
      <c r="F19415">
        <v>45</v>
      </c>
      <c r="G19415" s="1">
        <v>44020.8125</v>
      </c>
      <c r="H19415">
        <v>2020</v>
      </c>
      <c r="I19415" t="s">
        <v>60</v>
      </c>
      <c r="J19415" t="s">
        <v>65</v>
      </c>
    </row>
    <row r="19416" spans="1:10" x14ac:dyDescent="0.35">
      <c r="A19416" t="s">
        <v>6</v>
      </c>
      <c r="B19416" t="s">
        <v>56</v>
      </c>
      <c r="C19416" s="7">
        <v>52.416711999999997</v>
      </c>
      <c r="D19416" s="7">
        <v>-1.8302860000000001</v>
      </c>
      <c r="E19416" t="s">
        <v>12</v>
      </c>
      <c r="F19416">
        <v>3</v>
      </c>
      <c r="G19416" s="1">
        <v>44020.8125</v>
      </c>
      <c r="H19416">
        <v>2020</v>
      </c>
      <c r="I19416" t="s">
        <v>60</v>
      </c>
      <c r="J19416" t="s">
        <v>65</v>
      </c>
    </row>
    <row r="19417" spans="1:10" x14ac:dyDescent="0.35">
      <c r="A19417" t="s">
        <v>8</v>
      </c>
      <c r="B19417" t="s">
        <v>51</v>
      </c>
      <c r="C19417">
        <v>52.396112000000002</v>
      </c>
      <c r="D19417">
        <v>-1.816308</v>
      </c>
      <c r="E19417" t="s">
        <v>17</v>
      </c>
      <c r="F19417">
        <v>1</v>
      </c>
      <c r="G19417" s="1">
        <v>44020.8125</v>
      </c>
      <c r="H19417">
        <v>2020</v>
      </c>
      <c r="I19417" t="s">
        <v>60</v>
      </c>
      <c r="J19417" t="s">
        <v>65</v>
      </c>
    </row>
    <row r="19418" spans="1:10" x14ac:dyDescent="0.35">
      <c r="A19418" t="s">
        <v>4</v>
      </c>
      <c r="B19418" t="s">
        <v>51</v>
      </c>
      <c r="C19418" s="7">
        <v>52.416711999999997</v>
      </c>
      <c r="D19418" s="7">
        <v>-1.8302860000000001</v>
      </c>
      <c r="E19418" t="s">
        <v>7</v>
      </c>
      <c r="F19418">
        <v>1</v>
      </c>
      <c r="G19418" s="1">
        <v>44020.8125</v>
      </c>
      <c r="H19418">
        <v>2020</v>
      </c>
      <c r="I19418" t="s">
        <v>60</v>
      </c>
      <c r="J19418" t="s">
        <v>65</v>
      </c>
    </row>
    <row r="19419" spans="1:10" x14ac:dyDescent="0.35">
      <c r="A19419" t="s">
        <v>0</v>
      </c>
      <c r="B19419" t="s">
        <v>56</v>
      </c>
      <c r="C19419">
        <v>52.382480000000001</v>
      </c>
      <c r="D19419">
        <v>-1.7924739999999999</v>
      </c>
      <c r="E19419" t="s">
        <v>12</v>
      </c>
      <c r="F19419">
        <v>5</v>
      </c>
      <c r="G19419" s="1">
        <v>44020.8125</v>
      </c>
      <c r="H19419">
        <v>2020</v>
      </c>
      <c r="I19419" t="s">
        <v>60</v>
      </c>
      <c r="J19419" t="s">
        <v>65</v>
      </c>
    </row>
    <row r="19420" spans="1:10" x14ac:dyDescent="0.35">
      <c r="A19420" t="s">
        <v>8</v>
      </c>
      <c r="B19420" t="s">
        <v>51</v>
      </c>
      <c r="C19420">
        <v>52.396112000000002</v>
      </c>
      <c r="D19420">
        <v>-1.816308</v>
      </c>
      <c r="F19420">
        <v>7</v>
      </c>
      <c r="G19420" s="1">
        <v>44020.8125</v>
      </c>
      <c r="H19420">
        <v>2020</v>
      </c>
      <c r="I19420" t="s">
        <v>60</v>
      </c>
      <c r="J19420" t="s">
        <v>65</v>
      </c>
    </row>
    <row r="19421" spans="1:10" x14ac:dyDescent="0.35">
      <c r="A19421" t="s">
        <v>6</v>
      </c>
      <c r="B19421" t="s">
        <v>56</v>
      </c>
      <c r="C19421" s="7">
        <v>52.416711999999997</v>
      </c>
      <c r="D19421" s="7">
        <v>-1.8302860000000001</v>
      </c>
      <c r="E19421" t="s">
        <v>11</v>
      </c>
      <c r="F19421">
        <v>38</v>
      </c>
      <c r="G19421" s="1">
        <v>44020.8125</v>
      </c>
      <c r="H19421">
        <v>2020</v>
      </c>
      <c r="I19421" t="s">
        <v>60</v>
      </c>
      <c r="J19421" t="s">
        <v>65</v>
      </c>
    </row>
    <row r="19422" spans="1:10" x14ac:dyDescent="0.35">
      <c r="A19422" t="s">
        <v>0</v>
      </c>
      <c r="B19422" t="s">
        <v>56</v>
      </c>
      <c r="C19422">
        <v>52.382480000000001</v>
      </c>
      <c r="D19422">
        <v>-1.7924739999999999</v>
      </c>
      <c r="E19422" t="s">
        <v>3</v>
      </c>
      <c r="F19422">
        <v>1</v>
      </c>
      <c r="G19422" s="1">
        <v>44020.8125</v>
      </c>
      <c r="H19422">
        <v>2020</v>
      </c>
      <c r="I19422" t="s">
        <v>60</v>
      </c>
      <c r="J19422" t="s">
        <v>65</v>
      </c>
    </row>
    <row r="19423" spans="1:10" x14ac:dyDescent="0.35">
      <c r="A19423" t="s">
        <v>6</v>
      </c>
      <c r="B19423" t="s">
        <v>56</v>
      </c>
      <c r="C19423" s="7">
        <v>52.416711999999997</v>
      </c>
      <c r="D19423" s="7">
        <v>-1.8302860000000001</v>
      </c>
      <c r="E19423" t="s">
        <v>5</v>
      </c>
      <c r="F19423">
        <v>38</v>
      </c>
      <c r="G19423" s="1">
        <v>44020.8125</v>
      </c>
      <c r="H19423">
        <v>2020</v>
      </c>
      <c r="I19423" t="s">
        <v>60</v>
      </c>
      <c r="J19423" t="s">
        <v>65</v>
      </c>
    </row>
    <row r="19424" spans="1:10" x14ac:dyDescent="0.35">
      <c r="A19424" t="s">
        <v>8</v>
      </c>
      <c r="B19424" t="s">
        <v>51</v>
      </c>
      <c r="C19424">
        <v>52.396112000000002</v>
      </c>
      <c r="D19424">
        <v>-1.816308</v>
      </c>
      <c r="E19424" t="s">
        <v>12</v>
      </c>
      <c r="F19424">
        <v>3</v>
      </c>
      <c r="G19424" s="1">
        <v>44020.8125</v>
      </c>
      <c r="H19424">
        <v>2020</v>
      </c>
      <c r="I19424" t="s">
        <v>60</v>
      </c>
      <c r="J19424" t="s">
        <v>65</v>
      </c>
    </row>
    <row r="19425" spans="1:10" x14ac:dyDescent="0.35">
      <c r="A19425" t="s">
        <v>1</v>
      </c>
      <c r="B19425" t="s">
        <v>56</v>
      </c>
      <c r="C19425">
        <v>52.396112000000002</v>
      </c>
      <c r="D19425">
        <v>-1.816308</v>
      </c>
      <c r="E19425" t="s">
        <v>11</v>
      </c>
      <c r="F19425">
        <v>22</v>
      </c>
      <c r="G19425" s="1">
        <v>44020.8125</v>
      </c>
      <c r="H19425">
        <v>2020</v>
      </c>
      <c r="I19425" t="s">
        <v>60</v>
      </c>
      <c r="J19425" t="s">
        <v>65</v>
      </c>
    </row>
    <row r="19426" spans="1:10" x14ac:dyDescent="0.35">
      <c r="A19426" t="s">
        <v>0</v>
      </c>
      <c r="B19426" t="s">
        <v>56</v>
      </c>
      <c r="C19426">
        <v>52.382480000000001</v>
      </c>
      <c r="D19426">
        <v>-1.7924739999999999</v>
      </c>
      <c r="E19426" t="s">
        <v>10</v>
      </c>
      <c r="F19426">
        <v>1</v>
      </c>
      <c r="G19426" s="1">
        <v>44020.8125</v>
      </c>
      <c r="H19426">
        <v>2020</v>
      </c>
      <c r="I19426" t="s">
        <v>60</v>
      </c>
      <c r="J19426" t="s">
        <v>65</v>
      </c>
    </row>
    <row r="19427" spans="1:10" x14ac:dyDescent="0.35">
      <c r="A19427" t="s">
        <v>0</v>
      </c>
      <c r="B19427" t="s">
        <v>56</v>
      </c>
      <c r="C19427">
        <v>52.382480000000001</v>
      </c>
      <c r="D19427">
        <v>-1.7924739999999999</v>
      </c>
      <c r="E19427" t="s">
        <v>5</v>
      </c>
      <c r="F19427">
        <v>26</v>
      </c>
      <c r="G19427" s="1">
        <v>44020.8125</v>
      </c>
      <c r="H19427">
        <v>2020</v>
      </c>
      <c r="I19427" t="s">
        <v>60</v>
      </c>
      <c r="J19427" t="s">
        <v>65</v>
      </c>
    </row>
    <row r="19428" spans="1:10" x14ac:dyDescent="0.35">
      <c r="A19428" t="s">
        <v>9</v>
      </c>
      <c r="B19428" t="s">
        <v>51</v>
      </c>
      <c r="C19428">
        <v>52.382480000000001</v>
      </c>
      <c r="D19428">
        <v>-1.7924739999999999</v>
      </c>
      <c r="E19428" t="s">
        <v>17</v>
      </c>
      <c r="F19428">
        <v>1</v>
      </c>
      <c r="G19428" s="1">
        <v>44020.8125</v>
      </c>
      <c r="H19428">
        <v>2020</v>
      </c>
      <c r="I19428" t="s">
        <v>60</v>
      </c>
      <c r="J19428" t="s">
        <v>65</v>
      </c>
    </row>
    <row r="19429" spans="1:10" x14ac:dyDescent="0.35">
      <c r="A19429" t="s">
        <v>4</v>
      </c>
      <c r="B19429" t="s">
        <v>51</v>
      </c>
      <c r="C19429" s="7">
        <v>52.416711999999997</v>
      </c>
      <c r="D19429" s="7">
        <v>-1.8302860000000001</v>
      </c>
      <c r="E19429" t="s">
        <v>3</v>
      </c>
      <c r="F19429">
        <v>1</v>
      </c>
      <c r="G19429" s="1">
        <v>44020.8125</v>
      </c>
      <c r="H19429">
        <v>2020</v>
      </c>
      <c r="I19429" t="s">
        <v>60</v>
      </c>
      <c r="J19429" t="s">
        <v>65</v>
      </c>
    </row>
    <row r="19430" spans="1:10" x14ac:dyDescent="0.35">
      <c r="A19430" t="s">
        <v>1</v>
      </c>
      <c r="B19430" t="s">
        <v>56</v>
      </c>
      <c r="C19430">
        <v>52.396112000000002</v>
      </c>
      <c r="D19430">
        <v>-1.816308</v>
      </c>
      <c r="E19430" t="s">
        <v>12</v>
      </c>
      <c r="F19430">
        <v>2</v>
      </c>
      <c r="G19430" s="1">
        <v>44020.8125</v>
      </c>
      <c r="H19430">
        <v>2020</v>
      </c>
      <c r="I19430" t="s">
        <v>60</v>
      </c>
      <c r="J19430" t="s">
        <v>65</v>
      </c>
    </row>
    <row r="19431" spans="1:10" x14ac:dyDescent="0.35">
      <c r="A19431" t="s">
        <v>6</v>
      </c>
      <c r="B19431" t="s">
        <v>56</v>
      </c>
      <c r="C19431" s="7">
        <v>52.416711999999997</v>
      </c>
      <c r="D19431" s="7">
        <v>-1.8302860000000001</v>
      </c>
      <c r="F19431">
        <v>4</v>
      </c>
      <c r="G19431" s="1">
        <v>44020.8125</v>
      </c>
      <c r="H19431">
        <v>2020</v>
      </c>
      <c r="I19431" t="s">
        <v>60</v>
      </c>
      <c r="J19431" t="s">
        <v>65</v>
      </c>
    </row>
    <row r="19432" spans="1:10" x14ac:dyDescent="0.35">
      <c r="A19432" t="s">
        <v>9</v>
      </c>
      <c r="B19432" t="s">
        <v>51</v>
      </c>
      <c r="C19432">
        <v>52.382480000000001</v>
      </c>
      <c r="D19432">
        <v>-1.7924739999999999</v>
      </c>
      <c r="E19432" t="s">
        <v>5</v>
      </c>
      <c r="F19432">
        <v>25</v>
      </c>
      <c r="G19432" s="1">
        <v>44020.8125</v>
      </c>
      <c r="H19432">
        <v>2020</v>
      </c>
      <c r="I19432" t="s">
        <v>60</v>
      </c>
      <c r="J19432" t="s">
        <v>65</v>
      </c>
    </row>
    <row r="19433" spans="1:10" x14ac:dyDescent="0.35">
      <c r="A19433" t="s">
        <v>4</v>
      </c>
      <c r="B19433" t="s">
        <v>51</v>
      </c>
      <c r="C19433" s="7">
        <v>52.416711999999997</v>
      </c>
      <c r="D19433" s="7">
        <v>-1.8302860000000001</v>
      </c>
      <c r="F19433">
        <v>6</v>
      </c>
      <c r="G19433" s="1">
        <v>44020.8125</v>
      </c>
      <c r="H19433">
        <v>2020</v>
      </c>
      <c r="I19433" t="s">
        <v>60</v>
      </c>
      <c r="J19433" t="s">
        <v>65</v>
      </c>
    </row>
    <row r="19434" spans="1:10" x14ac:dyDescent="0.35">
      <c r="A19434" t="s">
        <v>4</v>
      </c>
      <c r="B19434" t="s">
        <v>51</v>
      </c>
      <c r="C19434" s="7">
        <v>52.416711999999997</v>
      </c>
      <c r="D19434" s="7">
        <v>-1.8302860000000001</v>
      </c>
      <c r="E19434" t="s">
        <v>12</v>
      </c>
      <c r="F19434">
        <v>5</v>
      </c>
      <c r="G19434" s="1">
        <v>44020.8125</v>
      </c>
      <c r="H19434">
        <v>2020</v>
      </c>
      <c r="I19434" t="s">
        <v>60</v>
      </c>
      <c r="J19434" t="s">
        <v>65</v>
      </c>
    </row>
    <row r="19435" spans="1:10" x14ac:dyDescent="0.35">
      <c r="A19435" t="s">
        <v>6</v>
      </c>
      <c r="B19435" t="s">
        <v>56</v>
      </c>
      <c r="C19435" s="7">
        <v>52.416711999999997</v>
      </c>
      <c r="D19435" s="7">
        <v>-1.8302860000000001</v>
      </c>
      <c r="E19435" t="s">
        <v>14</v>
      </c>
      <c r="F19435">
        <v>1</v>
      </c>
      <c r="G19435" s="1">
        <v>44020.8125</v>
      </c>
      <c r="H19435">
        <v>2020</v>
      </c>
      <c r="I19435" t="s">
        <v>60</v>
      </c>
      <c r="J19435" t="s">
        <v>65</v>
      </c>
    </row>
    <row r="19436" spans="1:10" x14ac:dyDescent="0.35">
      <c r="A19436" t="s">
        <v>8</v>
      </c>
      <c r="B19436" t="s">
        <v>51</v>
      </c>
      <c r="C19436">
        <v>52.396112000000002</v>
      </c>
      <c r="D19436">
        <v>-1.816308</v>
      </c>
      <c r="E19436" t="s">
        <v>5</v>
      </c>
      <c r="F19436">
        <v>21</v>
      </c>
      <c r="G19436" s="1">
        <v>44020.8125</v>
      </c>
      <c r="H19436">
        <v>2020</v>
      </c>
      <c r="I19436" t="s">
        <v>60</v>
      </c>
      <c r="J19436" t="s">
        <v>65</v>
      </c>
    </row>
    <row r="19437" spans="1:10" x14ac:dyDescent="0.35">
      <c r="A19437" t="s">
        <v>6</v>
      </c>
      <c r="B19437" t="s">
        <v>56</v>
      </c>
      <c r="C19437" s="7">
        <v>52.416711999999997</v>
      </c>
      <c r="D19437" s="7">
        <v>-1.8302860000000001</v>
      </c>
      <c r="E19437" t="s">
        <v>3</v>
      </c>
      <c r="F19437">
        <v>1</v>
      </c>
      <c r="G19437" s="1">
        <v>44020.8125</v>
      </c>
      <c r="H19437">
        <v>2020</v>
      </c>
      <c r="I19437" t="s">
        <v>60</v>
      </c>
      <c r="J19437" t="s">
        <v>65</v>
      </c>
    </row>
    <row r="19438" spans="1:10" x14ac:dyDescent="0.35">
      <c r="A19438" t="s">
        <v>1</v>
      </c>
      <c r="B19438" t="s">
        <v>56</v>
      </c>
      <c r="C19438">
        <v>52.396112000000002</v>
      </c>
      <c r="D19438">
        <v>-1.816308</v>
      </c>
      <c r="E19438" t="s">
        <v>3</v>
      </c>
      <c r="F19438">
        <v>2</v>
      </c>
      <c r="G19438" s="1">
        <v>44020.8125</v>
      </c>
      <c r="H19438">
        <v>2020</v>
      </c>
      <c r="I19438" t="s">
        <v>60</v>
      </c>
      <c r="J19438" t="s">
        <v>65</v>
      </c>
    </row>
    <row r="19439" spans="1:10" x14ac:dyDescent="0.35">
      <c r="A19439" t="s">
        <v>9</v>
      </c>
      <c r="B19439" t="s">
        <v>51</v>
      </c>
      <c r="C19439">
        <v>52.382480000000001</v>
      </c>
      <c r="D19439">
        <v>-1.7924739999999999</v>
      </c>
      <c r="E19439" t="s">
        <v>3</v>
      </c>
      <c r="F19439">
        <v>2</v>
      </c>
      <c r="G19439" s="1">
        <v>44020.8125</v>
      </c>
      <c r="H19439">
        <v>2020</v>
      </c>
      <c r="I19439" t="s">
        <v>60</v>
      </c>
      <c r="J19439" t="s">
        <v>65</v>
      </c>
    </row>
    <row r="19440" spans="1:10" x14ac:dyDescent="0.35">
      <c r="A19440" t="s">
        <v>1</v>
      </c>
      <c r="B19440" t="s">
        <v>56</v>
      </c>
      <c r="C19440">
        <v>52.396112000000002</v>
      </c>
      <c r="D19440">
        <v>-1.816308</v>
      </c>
      <c r="E19440" t="s">
        <v>5</v>
      </c>
      <c r="F19440">
        <v>22</v>
      </c>
      <c r="G19440" s="1">
        <v>44020.8125</v>
      </c>
      <c r="H19440">
        <v>2020</v>
      </c>
      <c r="I19440" t="s">
        <v>60</v>
      </c>
      <c r="J19440" t="s">
        <v>65</v>
      </c>
    </row>
    <row r="19441" spans="1:10" x14ac:dyDescent="0.35">
      <c r="A19441" t="s">
        <v>0</v>
      </c>
      <c r="B19441" t="s">
        <v>56</v>
      </c>
      <c r="C19441">
        <v>52.382480000000001</v>
      </c>
      <c r="D19441">
        <v>-1.7924739999999999</v>
      </c>
      <c r="E19441" t="s">
        <v>11</v>
      </c>
      <c r="F19441">
        <v>27</v>
      </c>
      <c r="G19441" s="1">
        <v>44020.8125</v>
      </c>
      <c r="H19441">
        <v>2020</v>
      </c>
      <c r="I19441" t="s">
        <v>60</v>
      </c>
      <c r="J19441" t="s">
        <v>65</v>
      </c>
    </row>
    <row r="19442" spans="1:10" x14ac:dyDescent="0.35">
      <c r="A19442" t="s">
        <v>0</v>
      </c>
      <c r="B19442" t="s">
        <v>56</v>
      </c>
      <c r="C19442">
        <v>52.382480000000001</v>
      </c>
      <c r="D19442">
        <v>-1.7924739999999999</v>
      </c>
      <c r="E19442" t="s">
        <v>14</v>
      </c>
      <c r="F19442">
        <v>1</v>
      </c>
      <c r="G19442" s="1">
        <v>44020.8125</v>
      </c>
      <c r="H19442">
        <v>2020</v>
      </c>
      <c r="I19442" t="s">
        <v>60</v>
      </c>
      <c r="J19442" t="s">
        <v>65</v>
      </c>
    </row>
    <row r="19443" spans="1:10" x14ac:dyDescent="0.35">
      <c r="A19443" t="s">
        <v>1</v>
      </c>
      <c r="B19443" t="s">
        <v>56</v>
      </c>
      <c r="C19443">
        <v>52.396112000000002</v>
      </c>
      <c r="D19443">
        <v>-1.816308</v>
      </c>
      <c r="E19443" t="s">
        <v>7</v>
      </c>
      <c r="F19443">
        <v>1</v>
      </c>
      <c r="G19443" s="1">
        <v>44020.8125</v>
      </c>
      <c r="H19443">
        <v>2020</v>
      </c>
      <c r="I19443" t="s">
        <v>60</v>
      </c>
      <c r="J19443" t="s">
        <v>65</v>
      </c>
    </row>
    <row r="19444" spans="1:10" x14ac:dyDescent="0.35">
      <c r="A19444" t="s">
        <v>9</v>
      </c>
      <c r="B19444" t="s">
        <v>51</v>
      </c>
      <c r="C19444">
        <v>52.382480000000001</v>
      </c>
      <c r="D19444">
        <v>-1.7924739999999999</v>
      </c>
      <c r="F19444">
        <v>6</v>
      </c>
      <c r="G19444" s="1">
        <v>44020.8125</v>
      </c>
      <c r="H19444">
        <v>2020</v>
      </c>
      <c r="I19444" t="s">
        <v>60</v>
      </c>
      <c r="J19444" t="s">
        <v>65</v>
      </c>
    </row>
    <row r="19445" spans="1:10" x14ac:dyDescent="0.35">
      <c r="A19445" t="s">
        <v>8</v>
      </c>
      <c r="B19445" t="s">
        <v>51</v>
      </c>
      <c r="C19445">
        <v>52.396112000000002</v>
      </c>
      <c r="D19445">
        <v>-1.816308</v>
      </c>
      <c r="E19445" t="s">
        <v>14</v>
      </c>
      <c r="F19445">
        <v>3</v>
      </c>
      <c r="G19445" s="1">
        <v>44020.822916666664</v>
      </c>
      <c r="H19445">
        <v>2020</v>
      </c>
      <c r="I19445" t="s">
        <v>60</v>
      </c>
      <c r="J19445" t="s">
        <v>65</v>
      </c>
    </row>
    <row r="19446" spans="1:10" x14ac:dyDescent="0.35">
      <c r="A19446" t="s">
        <v>6</v>
      </c>
      <c r="B19446" t="s">
        <v>56</v>
      </c>
      <c r="C19446" s="7">
        <v>52.416711999999997</v>
      </c>
      <c r="D19446" s="7">
        <v>-1.8302860000000001</v>
      </c>
      <c r="F19446">
        <v>3</v>
      </c>
      <c r="G19446" s="1">
        <v>44020.822916666664</v>
      </c>
      <c r="H19446">
        <v>2020</v>
      </c>
      <c r="I19446" t="s">
        <v>60</v>
      </c>
      <c r="J19446" t="s">
        <v>65</v>
      </c>
    </row>
    <row r="19447" spans="1:10" x14ac:dyDescent="0.35">
      <c r="A19447" t="s">
        <v>6</v>
      </c>
      <c r="B19447" t="s">
        <v>56</v>
      </c>
      <c r="C19447" s="7">
        <v>52.416711999999997</v>
      </c>
      <c r="D19447" s="7">
        <v>-1.8302860000000001</v>
      </c>
      <c r="E19447" t="s">
        <v>11</v>
      </c>
      <c r="F19447">
        <v>24</v>
      </c>
      <c r="G19447" s="1">
        <v>44020.822916666664</v>
      </c>
      <c r="H19447">
        <v>2020</v>
      </c>
      <c r="I19447" t="s">
        <v>60</v>
      </c>
      <c r="J19447" t="s">
        <v>65</v>
      </c>
    </row>
    <row r="19448" spans="1:10" x14ac:dyDescent="0.35">
      <c r="A19448" t="s">
        <v>4</v>
      </c>
      <c r="B19448" t="s">
        <v>51</v>
      </c>
      <c r="C19448" s="7">
        <v>52.416711999999997</v>
      </c>
      <c r="D19448" s="7">
        <v>-1.8302860000000001</v>
      </c>
      <c r="E19448" t="s">
        <v>18</v>
      </c>
      <c r="F19448">
        <v>1</v>
      </c>
      <c r="G19448" s="1">
        <v>44020.822916666664</v>
      </c>
      <c r="H19448">
        <v>2020</v>
      </c>
      <c r="I19448" t="s">
        <v>60</v>
      </c>
      <c r="J19448" t="s">
        <v>65</v>
      </c>
    </row>
    <row r="19449" spans="1:10" x14ac:dyDescent="0.35">
      <c r="A19449" t="s">
        <v>8</v>
      </c>
      <c r="B19449" t="s">
        <v>51</v>
      </c>
      <c r="C19449">
        <v>52.396112000000002</v>
      </c>
      <c r="D19449">
        <v>-1.816308</v>
      </c>
      <c r="E19449" t="s">
        <v>11</v>
      </c>
      <c r="F19449">
        <v>14</v>
      </c>
      <c r="G19449" s="1">
        <v>44020.822916666664</v>
      </c>
      <c r="H19449">
        <v>2020</v>
      </c>
      <c r="I19449" t="s">
        <v>60</v>
      </c>
      <c r="J19449" t="s">
        <v>65</v>
      </c>
    </row>
    <row r="19450" spans="1:10" x14ac:dyDescent="0.35">
      <c r="A19450" t="s">
        <v>1</v>
      </c>
      <c r="B19450" t="s">
        <v>56</v>
      </c>
      <c r="C19450">
        <v>52.396112000000002</v>
      </c>
      <c r="D19450">
        <v>-1.816308</v>
      </c>
      <c r="F19450">
        <v>5</v>
      </c>
      <c r="G19450" s="1">
        <v>44020.822916666664</v>
      </c>
      <c r="H19450">
        <v>2020</v>
      </c>
      <c r="I19450" t="s">
        <v>60</v>
      </c>
      <c r="J19450" t="s">
        <v>65</v>
      </c>
    </row>
    <row r="19451" spans="1:10" x14ac:dyDescent="0.35">
      <c r="A19451" t="s">
        <v>1</v>
      </c>
      <c r="B19451" t="s">
        <v>56</v>
      </c>
      <c r="C19451">
        <v>52.396112000000002</v>
      </c>
      <c r="D19451">
        <v>-1.816308</v>
      </c>
      <c r="E19451" t="s">
        <v>14</v>
      </c>
      <c r="F19451">
        <v>1</v>
      </c>
      <c r="G19451" s="1">
        <v>44020.822916666664</v>
      </c>
      <c r="H19451">
        <v>2020</v>
      </c>
      <c r="I19451" t="s">
        <v>60</v>
      </c>
      <c r="J19451" t="s">
        <v>65</v>
      </c>
    </row>
    <row r="19452" spans="1:10" x14ac:dyDescent="0.35">
      <c r="A19452" t="s">
        <v>9</v>
      </c>
      <c r="B19452" t="s">
        <v>51</v>
      </c>
      <c r="C19452">
        <v>52.382480000000001</v>
      </c>
      <c r="D19452">
        <v>-1.7924739999999999</v>
      </c>
      <c r="E19452" t="s">
        <v>3</v>
      </c>
      <c r="F19452">
        <v>2</v>
      </c>
      <c r="G19452" s="1">
        <v>44020.822916666664</v>
      </c>
      <c r="H19452">
        <v>2020</v>
      </c>
      <c r="I19452" t="s">
        <v>60</v>
      </c>
      <c r="J19452" t="s">
        <v>65</v>
      </c>
    </row>
    <row r="19453" spans="1:10" x14ac:dyDescent="0.35">
      <c r="A19453" t="s">
        <v>4</v>
      </c>
      <c r="B19453" t="s">
        <v>51</v>
      </c>
      <c r="C19453" s="7">
        <v>52.416711999999997</v>
      </c>
      <c r="D19453" s="7">
        <v>-1.8302860000000001</v>
      </c>
      <c r="E19453" t="s">
        <v>16</v>
      </c>
      <c r="F19453">
        <v>1</v>
      </c>
      <c r="G19453" s="1">
        <v>44020.822916666664</v>
      </c>
      <c r="H19453">
        <v>2020</v>
      </c>
      <c r="I19453" t="s">
        <v>60</v>
      </c>
      <c r="J19453" t="s">
        <v>65</v>
      </c>
    </row>
    <row r="19454" spans="1:10" x14ac:dyDescent="0.35">
      <c r="A19454" t="s">
        <v>8</v>
      </c>
      <c r="B19454" t="s">
        <v>51</v>
      </c>
      <c r="C19454">
        <v>52.396112000000002</v>
      </c>
      <c r="D19454">
        <v>-1.816308</v>
      </c>
      <c r="E19454" t="s">
        <v>3</v>
      </c>
      <c r="F19454">
        <v>1</v>
      </c>
      <c r="G19454" s="1">
        <v>44020.822916666664</v>
      </c>
      <c r="H19454">
        <v>2020</v>
      </c>
      <c r="I19454" t="s">
        <v>60</v>
      </c>
      <c r="J19454" t="s">
        <v>65</v>
      </c>
    </row>
    <row r="19455" spans="1:10" x14ac:dyDescent="0.35">
      <c r="A19455" t="s">
        <v>0</v>
      </c>
      <c r="B19455" t="s">
        <v>56</v>
      </c>
      <c r="C19455">
        <v>52.382480000000001</v>
      </c>
      <c r="D19455">
        <v>-1.7924739999999999</v>
      </c>
      <c r="E19455" t="s">
        <v>11</v>
      </c>
      <c r="F19455">
        <v>21</v>
      </c>
      <c r="G19455" s="1">
        <v>44020.822916666664</v>
      </c>
      <c r="H19455">
        <v>2020</v>
      </c>
      <c r="I19455" t="s">
        <v>60</v>
      </c>
      <c r="J19455" t="s">
        <v>65</v>
      </c>
    </row>
    <row r="19456" spans="1:10" x14ac:dyDescent="0.35">
      <c r="A19456" t="s">
        <v>0</v>
      </c>
      <c r="B19456" t="s">
        <v>56</v>
      </c>
      <c r="C19456">
        <v>52.382480000000001</v>
      </c>
      <c r="D19456">
        <v>-1.7924739999999999</v>
      </c>
      <c r="E19456" t="s">
        <v>14</v>
      </c>
      <c r="F19456">
        <v>1</v>
      </c>
      <c r="G19456" s="1">
        <v>44020.822916666664</v>
      </c>
      <c r="H19456">
        <v>2020</v>
      </c>
      <c r="I19456" t="s">
        <v>60</v>
      </c>
      <c r="J19456" t="s">
        <v>65</v>
      </c>
    </row>
    <row r="19457" spans="1:10" x14ac:dyDescent="0.35">
      <c r="A19457" t="s">
        <v>4</v>
      </c>
      <c r="B19457" t="s">
        <v>51</v>
      </c>
      <c r="C19457" s="7">
        <v>52.416711999999997</v>
      </c>
      <c r="D19457" s="7">
        <v>-1.8302860000000001</v>
      </c>
      <c r="E19457" t="s">
        <v>5</v>
      </c>
      <c r="F19457">
        <v>34</v>
      </c>
      <c r="G19457" s="1">
        <v>44020.822916666664</v>
      </c>
      <c r="H19457">
        <v>2020</v>
      </c>
      <c r="I19457" t="s">
        <v>60</v>
      </c>
      <c r="J19457" t="s">
        <v>65</v>
      </c>
    </row>
    <row r="19458" spans="1:10" x14ac:dyDescent="0.35">
      <c r="A19458" t="s">
        <v>1</v>
      </c>
      <c r="B19458" t="s">
        <v>56</v>
      </c>
      <c r="C19458">
        <v>52.396112000000002</v>
      </c>
      <c r="D19458">
        <v>-1.816308</v>
      </c>
      <c r="E19458" t="s">
        <v>3</v>
      </c>
      <c r="F19458">
        <v>3</v>
      </c>
      <c r="G19458" s="1">
        <v>44020.822916666664</v>
      </c>
      <c r="H19458">
        <v>2020</v>
      </c>
      <c r="I19458" t="s">
        <v>60</v>
      </c>
      <c r="J19458" t="s">
        <v>65</v>
      </c>
    </row>
    <row r="19459" spans="1:10" x14ac:dyDescent="0.35">
      <c r="A19459" t="s">
        <v>1</v>
      </c>
      <c r="B19459" t="s">
        <v>56</v>
      </c>
      <c r="C19459">
        <v>52.396112000000002</v>
      </c>
      <c r="D19459">
        <v>-1.816308</v>
      </c>
      <c r="E19459" t="s">
        <v>2</v>
      </c>
      <c r="F19459">
        <v>2</v>
      </c>
      <c r="G19459" s="1">
        <v>44020.822916666664</v>
      </c>
      <c r="H19459">
        <v>2020</v>
      </c>
      <c r="I19459" t="s">
        <v>60</v>
      </c>
      <c r="J19459" t="s">
        <v>65</v>
      </c>
    </row>
    <row r="19460" spans="1:10" x14ac:dyDescent="0.35">
      <c r="A19460" t="s">
        <v>0</v>
      </c>
      <c r="B19460" t="s">
        <v>56</v>
      </c>
      <c r="C19460">
        <v>52.382480000000001</v>
      </c>
      <c r="D19460">
        <v>-1.7924739999999999</v>
      </c>
      <c r="F19460">
        <v>1</v>
      </c>
      <c r="G19460" s="1">
        <v>44020.822916666664</v>
      </c>
      <c r="H19460">
        <v>2020</v>
      </c>
      <c r="I19460" t="s">
        <v>60</v>
      </c>
      <c r="J19460" t="s">
        <v>65</v>
      </c>
    </row>
    <row r="19461" spans="1:10" x14ac:dyDescent="0.35">
      <c r="A19461" t="s">
        <v>0</v>
      </c>
      <c r="B19461" t="s">
        <v>56</v>
      </c>
      <c r="C19461">
        <v>52.382480000000001</v>
      </c>
      <c r="D19461">
        <v>-1.7924739999999999</v>
      </c>
      <c r="E19461" t="s">
        <v>12</v>
      </c>
      <c r="F19461">
        <v>2</v>
      </c>
      <c r="G19461" s="1">
        <v>44020.822916666664</v>
      </c>
      <c r="H19461">
        <v>2020</v>
      </c>
      <c r="I19461" t="s">
        <v>60</v>
      </c>
      <c r="J19461" t="s">
        <v>65</v>
      </c>
    </row>
    <row r="19462" spans="1:10" x14ac:dyDescent="0.35">
      <c r="A19462" t="s">
        <v>8</v>
      </c>
      <c r="B19462" t="s">
        <v>51</v>
      </c>
      <c r="C19462">
        <v>52.396112000000002</v>
      </c>
      <c r="D19462">
        <v>-1.816308</v>
      </c>
      <c r="F19462">
        <v>1</v>
      </c>
      <c r="G19462" s="1">
        <v>44020.822916666664</v>
      </c>
      <c r="H19462">
        <v>2020</v>
      </c>
      <c r="I19462" t="s">
        <v>60</v>
      </c>
      <c r="J19462" t="s">
        <v>65</v>
      </c>
    </row>
    <row r="19463" spans="1:10" x14ac:dyDescent="0.35">
      <c r="A19463" t="s">
        <v>9</v>
      </c>
      <c r="B19463" t="s">
        <v>51</v>
      </c>
      <c r="C19463">
        <v>52.382480000000001</v>
      </c>
      <c r="D19463">
        <v>-1.7924739999999999</v>
      </c>
      <c r="F19463">
        <v>5</v>
      </c>
      <c r="G19463" s="1">
        <v>44020.822916666664</v>
      </c>
      <c r="H19463">
        <v>2020</v>
      </c>
      <c r="I19463" t="s">
        <v>60</v>
      </c>
      <c r="J19463" t="s">
        <v>65</v>
      </c>
    </row>
    <row r="19464" spans="1:10" x14ac:dyDescent="0.35">
      <c r="A19464" t="s">
        <v>1</v>
      </c>
      <c r="B19464" t="s">
        <v>56</v>
      </c>
      <c r="C19464">
        <v>52.396112000000002</v>
      </c>
      <c r="D19464">
        <v>-1.816308</v>
      </c>
      <c r="E19464" t="s">
        <v>11</v>
      </c>
      <c r="F19464">
        <v>17</v>
      </c>
      <c r="G19464" s="1">
        <v>44020.822916666664</v>
      </c>
      <c r="H19464">
        <v>2020</v>
      </c>
      <c r="I19464" t="s">
        <v>60</v>
      </c>
      <c r="J19464" t="s">
        <v>65</v>
      </c>
    </row>
    <row r="19465" spans="1:10" x14ac:dyDescent="0.35">
      <c r="A19465" t="s">
        <v>4</v>
      </c>
      <c r="B19465" t="s">
        <v>51</v>
      </c>
      <c r="C19465" s="7">
        <v>52.416711999999997</v>
      </c>
      <c r="D19465" s="7">
        <v>-1.8302860000000001</v>
      </c>
      <c r="E19465" t="s">
        <v>14</v>
      </c>
      <c r="F19465">
        <v>1</v>
      </c>
      <c r="G19465" s="1">
        <v>44020.822916666664</v>
      </c>
      <c r="H19465">
        <v>2020</v>
      </c>
      <c r="I19465" t="s">
        <v>60</v>
      </c>
      <c r="J19465" t="s">
        <v>65</v>
      </c>
    </row>
    <row r="19466" spans="1:10" x14ac:dyDescent="0.35">
      <c r="A19466" t="s">
        <v>9</v>
      </c>
      <c r="B19466" t="s">
        <v>51</v>
      </c>
      <c r="C19466">
        <v>52.382480000000001</v>
      </c>
      <c r="D19466">
        <v>-1.7924739999999999</v>
      </c>
      <c r="E19466" t="s">
        <v>14</v>
      </c>
      <c r="F19466">
        <v>4</v>
      </c>
      <c r="G19466" s="1">
        <v>44020.822916666664</v>
      </c>
      <c r="H19466">
        <v>2020</v>
      </c>
      <c r="I19466" t="s">
        <v>60</v>
      </c>
      <c r="J19466" t="s">
        <v>65</v>
      </c>
    </row>
    <row r="19467" spans="1:10" x14ac:dyDescent="0.35">
      <c r="A19467" t="s">
        <v>6</v>
      </c>
      <c r="B19467" t="s">
        <v>56</v>
      </c>
      <c r="C19467" s="7">
        <v>52.416711999999997</v>
      </c>
      <c r="D19467" s="7">
        <v>-1.8302860000000001</v>
      </c>
      <c r="E19467" t="s">
        <v>5</v>
      </c>
      <c r="F19467">
        <v>28</v>
      </c>
      <c r="G19467" s="1">
        <v>44020.822916666664</v>
      </c>
      <c r="H19467">
        <v>2020</v>
      </c>
      <c r="I19467" t="s">
        <v>60</v>
      </c>
      <c r="J19467" t="s">
        <v>65</v>
      </c>
    </row>
    <row r="19468" spans="1:10" x14ac:dyDescent="0.35">
      <c r="A19468" t="s">
        <v>9</v>
      </c>
      <c r="B19468" t="s">
        <v>51</v>
      </c>
      <c r="C19468">
        <v>52.382480000000001</v>
      </c>
      <c r="D19468">
        <v>-1.7924739999999999</v>
      </c>
      <c r="E19468" t="s">
        <v>5</v>
      </c>
      <c r="F19468">
        <v>35</v>
      </c>
      <c r="G19468" s="1">
        <v>44020.822916666664</v>
      </c>
      <c r="H19468">
        <v>2020</v>
      </c>
      <c r="I19468" t="s">
        <v>60</v>
      </c>
      <c r="J19468" t="s">
        <v>65</v>
      </c>
    </row>
    <row r="19469" spans="1:10" x14ac:dyDescent="0.35">
      <c r="A19469" t="s">
        <v>6</v>
      </c>
      <c r="B19469" t="s">
        <v>56</v>
      </c>
      <c r="C19469" s="7">
        <v>52.416711999999997</v>
      </c>
      <c r="D19469" s="7">
        <v>-1.8302860000000001</v>
      </c>
      <c r="E19469" t="s">
        <v>2</v>
      </c>
      <c r="F19469">
        <v>2</v>
      </c>
      <c r="G19469" s="1">
        <v>44020.822916666664</v>
      </c>
      <c r="H19469">
        <v>2020</v>
      </c>
      <c r="I19469" t="s">
        <v>60</v>
      </c>
      <c r="J19469" t="s">
        <v>65</v>
      </c>
    </row>
    <row r="19470" spans="1:10" x14ac:dyDescent="0.35">
      <c r="A19470" t="s">
        <v>6</v>
      </c>
      <c r="B19470" t="s">
        <v>56</v>
      </c>
      <c r="C19470" s="7">
        <v>52.416711999999997</v>
      </c>
      <c r="D19470" s="7">
        <v>-1.8302860000000001</v>
      </c>
      <c r="E19470" t="s">
        <v>7</v>
      </c>
      <c r="F19470">
        <v>1</v>
      </c>
      <c r="G19470" s="1">
        <v>44020.822916666664</v>
      </c>
      <c r="H19470">
        <v>2020</v>
      </c>
      <c r="I19470" t="s">
        <v>60</v>
      </c>
      <c r="J19470" t="s">
        <v>65</v>
      </c>
    </row>
    <row r="19471" spans="1:10" x14ac:dyDescent="0.35">
      <c r="A19471" t="s">
        <v>1</v>
      </c>
      <c r="B19471" t="s">
        <v>56</v>
      </c>
      <c r="C19471">
        <v>52.396112000000002</v>
      </c>
      <c r="D19471">
        <v>-1.816308</v>
      </c>
      <c r="E19471" t="s">
        <v>5</v>
      </c>
      <c r="F19471">
        <v>18</v>
      </c>
      <c r="G19471" s="1">
        <v>44020.822916666664</v>
      </c>
      <c r="H19471">
        <v>2020</v>
      </c>
      <c r="I19471" t="s">
        <v>60</v>
      </c>
      <c r="J19471" t="s">
        <v>65</v>
      </c>
    </row>
    <row r="19472" spans="1:10" x14ac:dyDescent="0.35">
      <c r="A19472" t="s">
        <v>1</v>
      </c>
      <c r="B19472" t="s">
        <v>56</v>
      </c>
      <c r="C19472">
        <v>52.396112000000002</v>
      </c>
      <c r="D19472">
        <v>-1.816308</v>
      </c>
      <c r="E19472" t="s">
        <v>19</v>
      </c>
      <c r="F19472">
        <v>1</v>
      </c>
      <c r="G19472" s="1">
        <v>44020.822916666664</v>
      </c>
      <c r="H19472">
        <v>2020</v>
      </c>
      <c r="I19472" t="s">
        <v>60</v>
      </c>
      <c r="J19472" t="s">
        <v>65</v>
      </c>
    </row>
    <row r="19473" spans="1:10" x14ac:dyDescent="0.35">
      <c r="A19473" t="s">
        <v>0</v>
      </c>
      <c r="B19473" t="s">
        <v>56</v>
      </c>
      <c r="C19473">
        <v>52.382480000000001</v>
      </c>
      <c r="D19473">
        <v>-1.7924739999999999</v>
      </c>
      <c r="E19473" t="s">
        <v>5</v>
      </c>
      <c r="F19473">
        <v>27</v>
      </c>
      <c r="G19473" s="1">
        <v>44020.822916666664</v>
      </c>
      <c r="H19473">
        <v>2020</v>
      </c>
      <c r="I19473" t="s">
        <v>60</v>
      </c>
      <c r="J19473" t="s">
        <v>65</v>
      </c>
    </row>
    <row r="19474" spans="1:10" x14ac:dyDescent="0.35">
      <c r="A19474" t="s">
        <v>9</v>
      </c>
      <c r="B19474" t="s">
        <v>51</v>
      </c>
      <c r="C19474">
        <v>52.382480000000001</v>
      </c>
      <c r="D19474">
        <v>-1.7924739999999999</v>
      </c>
      <c r="E19474" t="s">
        <v>11</v>
      </c>
      <c r="F19474">
        <v>30</v>
      </c>
      <c r="G19474" s="1">
        <v>44020.822916666664</v>
      </c>
      <c r="H19474">
        <v>2020</v>
      </c>
      <c r="I19474" t="s">
        <v>60</v>
      </c>
      <c r="J19474" t="s">
        <v>65</v>
      </c>
    </row>
    <row r="19475" spans="1:10" x14ac:dyDescent="0.35">
      <c r="A19475" t="s">
        <v>6</v>
      </c>
      <c r="B19475" t="s">
        <v>56</v>
      </c>
      <c r="C19475" s="7">
        <v>52.416711999999997</v>
      </c>
      <c r="D19475" s="7">
        <v>-1.8302860000000001</v>
      </c>
      <c r="E19475" t="s">
        <v>19</v>
      </c>
      <c r="F19475">
        <v>1</v>
      </c>
      <c r="G19475" s="1">
        <v>44020.822916666664</v>
      </c>
      <c r="H19475">
        <v>2020</v>
      </c>
      <c r="I19475" t="s">
        <v>60</v>
      </c>
      <c r="J19475" t="s">
        <v>65</v>
      </c>
    </row>
    <row r="19476" spans="1:10" x14ac:dyDescent="0.35">
      <c r="A19476" t="s">
        <v>4</v>
      </c>
      <c r="B19476" t="s">
        <v>51</v>
      </c>
      <c r="C19476" s="7">
        <v>52.416711999999997</v>
      </c>
      <c r="D19476" s="7">
        <v>-1.8302860000000001</v>
      </c>
      <c r="F19476">
        <v>4</v>
      </c>
      <c r="G19476" s="1">
        <v>44020.822916666664</v>
      </c>
      <c r="H19476">
        <v>2020</v>
      </c>
      <c r="I19476" t="s">
        <v>60</v>
      </c>
      <c r="J19476" t="s">
        <v>65</v>
      </c>
    </row>
    <row r="19477" spans="1:10" x14ac:dyDescent="0.35">
      <c r="A19477" t="s">
        <v>4</v>
      </c>
      <c r="B19477" t="s">
        <v>51</v>
      </c>
      <c r="C19477" s="7">
        <v>52.416711999999997</v>
      </c>
      <c r="D19477" s="7">
        <v>-1.8302860000000001</v>
      </c>
      <c r="E19477" t="s">
        <v>11</v>
      </c>
      <c r="F19477">
        <v>36</v>
      </c>
      <c r="G19477" s="1">
        <v>44020.822916666664</v>
      </c>
      <c r="H19477">
        <v>2020</v>
      </c>
      <c r="I19477" t="s">
        <v>60</v>
      </c>
      <c r="J19477" t="s">
        <v>65</v>
      </c>
    </row>
    <row r="19478" spans="1:10" x14ac:dyDescent="0.35">
      <c r="A19478" t="s">
        <v>4</v>
      </c>
      <c r="B19478" t="s">
        <v>51</v>
      </c>
      <c r="C19478" s="7">
        <v>52.416711999999997</v>
      </c>
      <c r="D19478" s="7">
        <v>-1.8302860000000001</v>
      </c>
      <c r="E19478" t="s">
        <v>10</v>
      </c>
      <c r="F19478">
        <v>1</v>
      </c>
      <c r="G19478" s="1">
        <v>44020.822916666664</v>
      </c>
      <c r="H19478">
        <v>2020</v>
      </c>
      <c r="I19478" t="s">
        <v>60</v>
      </c>
      <c r="J19478" t="s">
        <v>65</v>
      </c>
    </row>
    <row r="19479" spans="1:10" x14ac:dyDescent="0.35">
      <c r="A19479" t="s">
        <v>0</v>
      </c>
      <c r="B19479" t="s">
        <v>56</v>
      </c>
      <c r="C19479">
        <v>52.382480000000001</v>
      </c>
      <c r="D19479">
        <v>-1.7924739999999999</v>
      </c>
      <c r="E19479" t="s">
        <v>3</v>
      </c>
      <c r="F19479">
        <v>2</v>
      </c>
      <c r="G19479" s="1">
        <v>44020.822916666664</v>
      </c>
      <c r="H19479">
        <v>2020</v>
      </c>
      <c r="I19479" t="s">
        <v>60</v>
      </c>
      <c r="J19479" t="s">
        <v>65</v>
      </c>
    </row>
    <row r="19480" spans="1:10" x14ac:dyDescent="0.35">
      <c r="A19480" t="s">
        <v>6</v>
      </c>
      <c r="B19480" t="s">
        <v>56</v>
      </c>
      <c r="C19480" s="7">
        <v>52.416711999999997</v>
      </c>
      <c r="D19480" s="7">
        <v>-1.8302860000000001</v>
      </c>
      <c r="E19480" t="s">
        <v>18</v>
      </c>
      <c r="F19480">
        <v>1</v>
      </c>
      <c r="G19480" s="1">
        <v>44020.822916666664</v>
      </c>
      <c r="H19480">
        <v>2020</v>
      </c>
      <c r="I19480" t="s">
        <v>60</v>
      </c>
      <c r="J19480" t="s">
        <v>65</v>
      </c>
    </row>
    <row r="19481" spans="1:10" x14ac:dyDescent="0.35">
      <c r="A19481" t="s">
        <v>6</v>
      </c>
      <c r="B19481" t="s">
        <v>56</v>
      </c>
      <c r="C19481" s="7">
        <v>52.416711999999997</v>
      </c>
      <c r="D19481" s="7">
        <v>-1.8302860000000001</v>
      </c>
      <c r="E19481" t="s">
        <v>22</v>
      </c>
      <c r="F19481">
        <v>1</v>
      </c>
      <c r="G19481" s="1">
        <v>44020.822916666664</v>
      </c>
      <c r="H19481">
        <v>2020</v>
      </c>
      <c r="I19481" t="s">
        <v>60</v>
      </c>
      <c r="J19481" t="s">
        <v>65</v>
      </c>
    </row>
    <row r="19482" spans="1:10" x14ac:dyDescent="0.35">
      <c r="A19482" t="s">
        <v>8</v>
      </c>
      <c r="B19482" t="s">
        <v>51</v>
      </c>
      <c r="C19482">
        <v>52.396112000000002</v>
      </c>
      <c r="D19482">
        <v>-1.816308</v>
      </c>
      <c r="E19482" t="s">
        <v>5</v>
      </c>
      <c r="F19482">
        <v>25</v>
      </c>
      <c r="G19482" s="1">
        <v>44020.822916666664</v>
      </c>
      <c r="H19482">
        <v>2020</v>
      </c>
      <c r="I19482" t="s">
        <v>60</v>
      </c>
      <c r="J19482" t="s">
        <v>65</v>
      </c>
    </row>
    <row r="19483" spans="1:10" x14ac:dyDescent="0.35">
      <c r="A19483" t="s">
        <v>6</v>
      </c>
      <c r="B19483" t="s">
        <v>56</v>
      </c>
      <c r="C19483" s="7">
        <v>52.416711999999997</v>
      </c>
      <c r="D19483" s="7">
        <v>-1.8302860000000001</v>
      </c>
      <c r="E19483" t="s">
        <v>3</v>
      </c>
      <c r="F19483">
        <v>6</v>
      </c>
      <c r="G19483" s="1">
        <v>44020.822916666664</v>
      </c>
      <c r="H19483">
        <v>2020</v>
      </c>
      <c r="I19483" t="s">
        <v>60</v>
      </c>
      <c r="J19483" t="s">
        <v>65</v>
      </c>
    </row>
    <row r="19484" spans="1:10" x14ac:dyDescent="0.35">
      <c r="A19484" t="s">
        <v>6</v>
      </c>
      <c r="B19484" t="s">
        <v>56</v>
      </c>
      <c r="C19484" s="7">
        <v>52.416711999999997</v>
      </c>
      <c r="D19484" s="7">
        <v>-1.8302860000000001</v>
      </c>
      <c r="E19484" t="s">
        <v>12</v>
      </c>
      <c r="F19484">
        <v>3</v>
      </c>
      <c r="G19484" s="1">
        <v>44020.822916666664</v>
      </c>
      <c r="H19484">
        <v>2020</v>
      </c>
      <c r="I19484" t="s">
        <v>60</v>
      </c>
      <c r="J19484" t="s">
        <v>65</v>
      </c>
    </row>
    <row r="19485" spans="1:10" x14ac:dyDescent="0.35">
      <c r="A19485" t="s">
        <v>1</v>
      </c>
      <c r="B19485" t="s">
        <v>56</v>
      </c>
      <c r="C19485">
        <v>52.396112000000002</v>
      </c>
      <c r="D19485">
        <v>-1.816308</v>
      </c>
      <c r="E19485" t="s">
        <v>3</v>
      </c>
      <c r="F19485">
        <v>2</v>
      </c>
      <c r="G19485" s="1">
        <v>44020.833333333336</v>
      </c>
      <c r="H19485">
        <v>2020</v>
      </c>
      <c r="I19485" t="s">
        <v>60</v>
      </c>
      <c r="J19485" t="s">
        <v>65</v>
      </c>
    </row>
    <row r="19486" spans="1:10" x14ac:dyDescent="0.35">
      <c r="A19486" t="s">
        <v>6</v>
      </c>
      <c r="B19486" t="s">
        <v>56</v>
      </c>
      <c r="C19486" s="7">
        <v>52.416711999999997</v>
      </c>
      <c r="D19486" s="7">
        <v>-1.8302860000000001</v>
      </c>
      <c r="E19486" t="s">
        <v>2</v>
      </c>
      <c r="F19486">
        <v>1</v>
      </c>
      <c r="G19486" s="1">
        <v>44020.833333333336</v>
      </c>
      <c r="H19486">
        <v>2020</v>
      </c>
      <c r="I19486" t="s">
        <v>60</v>
      </c>
      <c r="J19486" t="s">
        <v>65</v>
      </c>
    </row>
    <row r="19487" spans="1:10" x14ac:dyDescent="0.35">
      <c r="A19487" t="s">
        <v>1</v>
      </c>
      <c r="B19487" t="s">
        <v>56</v>
      </c>
      <c r="C19487">
        <v>52.396112000000002</v>
      </c>
      <c r="D19487">
        <v>-1.816308</v>
      </c>
      <c r="E19487" t="s">
        <v>5</v>
      </c>
      <c r="F19487">
        <v>20</v>
      </c>
      <c r="G19487" s="1">
        <v>44020.833333333336</v>
      </c>
      <c r="H19487">
        <v>2020</v>
      </c>
      <c r="I19487" t="s">
        <v>60</v>
      </c>
      <c r="J19487" t="s">
        <v>65</v>
      </c>
    </row>
    <row r="19488" spans="1:10" x14ac:dyDescent="0.35">
      <c r="A19488" t="s">
        <v>0</v>
      </c>
      <c r="B19488" t="s">
        <v>56</v>
      </c>
      <c r="C19488">
        <v>52.382480000000001</v>
      </c>
      <c r="D19488">
        <v>-1.7924739999999999</v>
      </c>
      <c r="F19488">
        <v>1</v>
      </c>
      <c r="G19488" s="1">
        <v>44020.833333333336</v>
      </c>
      <c r="H19488">
        <v>2020</v>
      </c>
      <c r="I19488" t="s">
        <v>60</v>
      </c>
      <c r="J19488" t="s">
        <v>65</v>
      </c>
    </row>
    <row r="19489" spans="1:10" x14ac:dyDescent="0.35">
      <c r="A19489" t="s">
        <v>4</v>
      </c>
      <c r="B19489" t="s">
        <v>51</v>
      </c>
      <c r="C19489" s="7">
        <v>52.416711999999997</v>
      </c>
      <c r="D19489" s="7">
        <v>-1.8302860000000001</v>
      </c>
      <c r="E19489" t="s">
        <v>5</v>
      </c>
      <c r="F19489">
        <v>37</v>
      </c>
      <c r="G19489" s="1">
        <v>44020.833333333336</v>
      </c>
      <c r="H19489">
        <v>2020</v>
      </c>
      <c r="I19489" t="s">
        <v>60</v>
      </c>
      <c r="J19489" t="s">
        <v>65</v>
      </c>
    </row>
    <row r="19490" spans="1:10" x14ac:dyDescent="0.35">
      <c r="A19490" t="s">
        <v>8</v>
      </c>
      <c r="B19490" t="s">
        <v>51</v>
      </c>
      <c r="C19490">
        <v>52.396112000000002</v>
      </c>
      <c r="D19490">
        <v>-1.816308</v>
      </c>
      <c r="E19490" t="s">
        <v>11</v>
      </c>
      <c r="F19490">
        <v>18</v>
      </c>
      <c r="G19490" s="1">
        <v>44020.833333333336</v>
      </c>
      <c r="H19490">
        <v>2020</v>
      </c>
      <c r="I19490" t="s">
        <v>60</v>
      </c>
      <c r="J19490" t="s">
        <v>65</v>
      </c>
    </row>
    <row r="19491" spans="1:10" x14ac:dyDescent="0.35">
      <c r="A19491" t="s">
        <v>9</v>
      </c>
      <c r="B19491" t="s">
        <v>51</v>
      </c>
      <c r="C19491">
        <v>52.382480000000001</v>
      </c>
      <c r="D19491">
        <v>-1.7924739999999999</v>
      </c>
      <c r="E19491" t="s">
        <v>12</v>
      </c>
      <c r="F19491">
        <v>3</v>
      </c>
      <c r="G19491" s="1">
        <v>44020.833333333336</v>
      </c>
      <c r="H19491">
        <v>2020</v>
      </c>
      <c r="I19491" t="s">
        <v>60</v>
      </c>
      <c r="J19491" t="s">
        <v>65</v>
      </c>
    </row>
    <row r="19492" spans="1:10" x14ac:dyDescent="0.35">
      <c r="A19492" t="s">
        <v>4</v>
      </c>
      <c r="B19492" t="s">
        <v>51</v>
      </c>
      <c r="C19492" s="7">
        <v>52.416711999999997</v>
      </c>
      <c r="D19492" s="7">
        <v>-1.8302860000000001</v>
      </c>
      <c r="E19492" t="s">
        <v>12</v>
      </c>
      <c r="F19492">
        <v>5</v>
      </c>
      <c r="G19492" s="1">
        <v>44020.833333333336</v>
      </c>
      <c r="H19492">
        <v>2020</v>
      </c>
      <c r="I19492" t="s">
        <v>60</v>
      </c>
      <c r="J19492" t="s">
        <v>65</v>
      </c>
    </row>
    <row r="19493" spans="1:10" x14ac:dyDescent="0.35">
      <c r="A19493" t="s">
        <v>4</v>
      </c>
      <c r="B19493" t="s">
        <v>51</v>
      </c>
      <c r="C19493" s="7">
        <v>52.416711999999997</v>
      </c>
      <c r="D19493" s="7">
        <v>-1.8302860000000001</v>
      </c>
      <c r="E19493" t="s">
        <v>22</v>
      </c>
      <c r="F19493">
        <v>1</v>
      </c>
      <c r="G19493" s="1">
        <v>44020.833333333336</v>
      </c>
      <c r="H19493">
        <v>2020</v>
      </c>
      <c r="I19493" t="s">
        <v>60</v>
      </c>
      <c r="J19493" t="s">
        <v>65</v>
      </c>
    </row>
    <row r="19494" spans="1:10" x14ac:dyDescent="0.35">
      <c r="A19494" t="s">
        <v>0</v>
      </c>
      <c r="B19494" t="s">
        <v>56</v>
      </c>
      <c r="C19494">
        <v>52.382480000000001</v>
      </c>
      <c r="D19494">
        <v>-1.7924739999999999</v>
      </c>
      <c r="E19494" t="s">
        <v>10</v>
      </c>
      <c r="F19494">
        <v>1</v>
      </c>
      <c r="G19494" s="1">
        <v>44020.833333333336</v>
      </c>
      <c r="H19494">
        <v>2020</v>
      </c>
      <c r="I19494" t="s">
        <v>60</v>
      </c>
      <c r="J19494" t="s">
        <v>65</v>
      </c>
    </row>
    <row r="19495" spans="1:10" x14ac:dyDescent="0.35">
      <c r="A19495" t="s">
        <v>8</v>
      </c>
      <c r="B19495" t="s">
        <v>51</v>
      </c>
      <c r="C19495">
        <v>52.396112000000002</v>
      </c>
      <c r="D19495">
        <v>-1.816308</v>
      </c>
      <c r="E19495" t="s">
        <v>3</v>
      </c>
      <c r="F19495">
        <v>3</v>
      </c>
      <c r="G19495" s="1">
        <v>44020.833333333336</v>
      </c>
      <c r="H19495">
        <v>2020</v>
      </c>
      <c r="I19495" t="s">
        <v>60</v>
      </c>
      <c r="J19495" t="s">
        <v>65</v>
      </c>
    </row>
    <row r="19496" spans="1:10" x14ac:dyDescent="0.35">
      <c r="A19496" t="s">
        <v>4</v>
      </c>
      <c r="B19496" t="s">
        <v>51</v>
      </c>
      <c r="C19496" s="7">
        <v>52.416711999999997</v>
      </c>
      <c r="D19496" s="7">
        <v>-1.8302860000000001</v>
      </c>
      <c r="E19496" t="s">
        <v>11</v>
      </c>
      <c r="F19496">
        <v>53</v>
      </c>
      <c r="G19496" s="1">
        <v>44020.833333333336</v>
      </c>
      <c r="H19496">
        <v>2020</v>
      </c>
      <c r="I19496" t="s">
        <v>60</v>
      </c>
      <c r="J19496" t="s">
        <v>65</v>
      </c>
    </row>
    <row r="19497" spans="1:10" x14ac:dyDescent="0.35">
      <c r="A19497" t="s">
        <v>8</v>
      </c>
      <c r="B19497" t="s">
        <v>51</v>
      </c>
      <c r="C19497">
        <v>52.396112000000002</v>
      </c>
      <c r="D19497">
        <v>-1.816308</v>
      </c>
      <c r="E19497" t="s">
        <v>12</v>
      </c>
      <c r="F19497">
        <v>5</v>
      </c>
      <c r="G19497" s="1">
        <v>44020.833333333336</v>
      </c>
      <c r="H19497">
        <v>2020</v>
      </c>
      <c r="I19497" t="s">
        <v>60</v>
      </c>
      <c r="J19497" t="s">
        <v>65</v>
      </c>
    </row>
    <row r="19498" spans="1:10" x14ac:dyDescent="0.35">
      <c r="A19498" t="s">
        <v>6</v>
      </c>
      <c r="B19498" t="s">
        <v>56</v>
      </c>
      <c r="C19498" s="7">
        <v>52.416711999999997</v>
      </c>
      <c r="D19498" s="7">
        <v>-1.8302860000000001</v>
      </c>
      <c r="E19498" t="s">
        <v>14</v>
      </c>
      <c r="F19498">
        <v>1</v>
      </c>
      <c r="G19498" s="1">
        <v>44020.833333333336</v>
      </c>
      <c r="H19498">
        <v>2020</v>
      </c>
      <c r="I19498" t="s">
        <v>60</v>
      </c>
      <c r="J19498" t="s">
        <v>65</v>
      </c>
    </row>
    <row r="19499" spans="1:10" x14ac:dyDescent="0.35">
      <c r="A19499" t="s">
        <v>4</v>
      </c>
      <c r="B19499" t="s">
        <v>51</v>
      </c>
      <c r="C19499" s="7">
        <v>52.416711999999997</v>
      </c>
      <c r="D19499" s="7">
        <v>-1.8302860000000001</v>
      </c>
      <c r="E19499" t="s">
        <v>7</v>
      </c>
      <c r="F19499">
        <v>1</v>
      </c>
      <c r="G19499" s="1">
        <v>44020.833333333336</v>
      </c>
      <c r="H19499">
        <v>2020</v>
      </c>
      <c r="I19499" t="s">
        <v>60</v>
      </c>
      <c r="J19499" t="s">
        <v>65</v>
      </c>
    </row>
    <row r="19500" spans="1:10" x14ac:dyDescent="0.35">
      <c r="A19500" t="s">
        <v>8</v>
      </c>
      <c r="B19500" t="s">
        <v>51</v>
      </c>
      <c r="C19500">
        <v>52.396112000000002</v>
      </c>
      <c r="D19500">
        <v>-1.816308</v>
      </c>
      <c r="E19500" t="s">
        <v>5</v>
      </c>
      <c r="F19500">
        <v>25</v>
      </c>
      <c r="G19500" s="1">
        <v>44020.833333333336</v>
      </c>
      <c r="H19500">
        <v>2020</v>
      </c>
      <c r="I19500" t="s">
        <v>60</v>
      </c>
      <c r="J19500" t="s">
        <v>65</v>
      </c>
    </row>
    <row r="19501" spans="1:10" x14ac:dyDescent="0.35">
      <c r="A19501" t="s">
        <v>6</v>
      </c>
      <c r="B19501" t="s">
        <v>56</v>
      </c>
      <c r="C19501" s="7">
        <v>52.416711999999997</v>
      </c>
      <c r="D19501" s="7">
        <v>-1.8302860000000001</v>
      </c>
      <c r="E19501" t="s">
        <v>3</v>
      </c>
      <c r="F19501">
        <v>2</v>
      </c>
      <c r="G19501" s="1">
        <v>44020.833333333336</v>
      </c>
      <c r="H19501">
        <v>2020</v>
      </c>
      <c r="I19501" t="s">
        <v>60</v>
      </c>
      <c r="J19501" t="s">
        <v>65</v>
      </c>
    </row>
    <row r="19502" spans="1:10" x14ac:dyDescent="0.35">
      <c r="A19502" t="s">
        <v>0</v>
      </c>
      <c r="B19502" t="s">
        <v>56</v>
      </c>
      <c r="C19502">
        <v>52.382480000000001</v>
      </c>
      <c r="D19502">
        <v>-1.7924739999999999</v>
      </c>
      <c r="E19502" t="s">
        <v>13</v>
      </c>
      <c r="F19502">
        <v>1</v>
      </c>
      <c r="G19502" s="1">
        <v>44020.833333333336</v>
      </c>
      <c r="H19502">
        <v>2020</v>
      </c>
      <c r="I19502" t="s">
        <v>60</v>
      </c>
      <c r="J19502" t="s">
        <v>65</v>
      </c>
    </row>
    <row r="19503" spans="1:10" x14ac:dyDescent="0.35">
      <c r="A19503" t="s">
        <v>1</v>
      </c>
      <c r="B19503" t="s">
        <v>56</v>
      </c>
      <c r="C19503">
        <v>52.396112000000002</v>
      </c>
      <c r="D19503">
        <v>-1.816308</v>
      </c>
      <c r="E19503" t="s">
        <v>12</v>
      </c>
      <c r="F19503">
        <v>1</v>
      </c>
      <c r="G19503" s="1">
        <v>44020.833333333336</v>
      </c>
      <c r="H19503">
        <v>2020</v>
      </c>
      <c r="I19503" t="s">
        <v>60</v>
      </c>
      <c r="J19503" t="s">
        <v>65</v>
      </c>
    </row>
    <row r="19504" spans="1:10" x14ac:dyDescent="0.35">
      <c r="A19504" t="s">
        <v>6</v>
      </c>
      <c r="B19504" t="s">
        <v>56</v>
      </c>
      <c r="C19504" s="7">
        <v>52.416711999999997</v>
      </c>
      <c r="D19504" s="7">
        <v>-1.8302860000000001</v>
      </c>
      <c r="E19504" t="s">
        <v>11</v>
      </c>
      <c r="F19504">
        <v>45</v>
      </c>
      <c r="G19504" s="1">
        <v>44020.833333333336</v>
      </c>
      <c r="H19504">
        <v>2020</v>
      </c>
      <c r="I19504" t="s">
        <v>60</v>
      </c>
      <c r="J19504" t="s">
        <v>65</v>
      </c>
    </row>
    <row r="19505" spans="1:10" x14ac:dyDescent="0.35">
      <c r="A19505" t="s">
        <v>1</v>
      </c>
      <c r="B19505" t="s">
        <v>56</v>
      </c>
      <c r="C19505">
        <v>52.396112000000002</v>
      </c>
      <c r="D19505">
        <v>-1.816308</v>
      </c>
      <c r="E19505" t="s">
        <v>14</v>
      </c>
      <c r="F19505">
        <v>1</v>
      </c>
      <c r="G19505" s="1">
        <v>44020.833333333336</v>
      </c>
      <c r="H19505">
        <v>2020</v>
      </c>
      <c r="I19505" t="s">
        <v>60</v>
      </c>
      <c r="J19505" t="s">
        <v>65</v>
      </c>
    </row>
    <row r="19506" spans="1:10" x14ac:dyDescent="0.35">
      <c r="A19506" t="s">
        <v>1</v>
      </c>
      <c r="B19506" t="s">
        <v>56</v>
      </c>
      <c r="C19506">
        <v>52.396112000000002</v>
      </c>
      <c r="D19506">
        <v>-1.816308</v>
      </c>
      <c r="E19506" t="s">
        <v>11</v>
      </c>
      <c r="F19506">
        <v>22</v>
      </c>
      <c r="G19506" s="1">
        <v>44020.833333333336</v>
      </c>
      <c r="H19506">
        <v>2020</v>
      </c>
      <c r="I19506" t="s">
        <v>60</v>
      </c>
      <c r="J19506" t="s">
        <v>65</v>
      </c>
    </row>
    <row r="19507" spans="1:10" x14ac:dyDescent="0.35">
      <c r="A19507" t="s">
        <v>4</v>
      </c>
      <c r="B19507" t="s">
        <v>51</v>
      </c>
      <c r="C19507" s="7">
        <v>52.416711999999997</v>
      </c>
      <c r="D19507" s="7">
        <v>-1.8302860000000001</v>
      </c>
      <c r="E19507" t="s">
        <v>2</v>
      </c>
      <c r="F19507">
        <v>2</v>
      </c>
      <c r="G19507" s="1">
        <v>44020.833333333336</v>
      </c>
      <c r="H19507">
        <v>2020</v>
      </c>
      <c r="I19507" t="s">
        <v>60</v>
      </c>
      <c r="J19507" t="s">
        <v>65</v>
      </c>
    </row>
    <row r="19508" spans="1:10" x14ac:dyDescent="0.35">
      <c r="A19508" t="s">
        <v>1</v>
      </c>
      <c r="B19508" t="s">
        <v>56</v>
      </c>
      <c r="C19508">
        <v>52.396112000000002</v>
      </c>
      <c r="D19508">
        <v>-1.816308</v>
      </c>
      <c r="E19508" t="s">
        <v>13</v>
      </c>
      <c r="F19508">
        <v>1</v>
      </c>
      <c r="G19508" s="1">
        <v>44020.833333333336</v>
      </c>
      <c r="H19508">
        <v>2020</v>
      </c>
      <c r="I19508" t="s">
        <v>60</v>
      </c>
      <c r="J19508" t="s">
        <v>65</v>
      </c>
    </row>
    <row r="19509" spans="1:10" x14ac:dyDescent="0.35">
      <c r="A19509" t="s">
        <v>9</v>
      </c>
      <c r="B19509" t="s">
        <v>51</v>
      </c>
      <c r="C19509">
        <v>52.382480000000001</v>
      </c>
      <c r="D19509">
        <v>-1.7924739999999999</v>
      </c>
      <c r="F19509">
        <v>4</v>
      </c>
      <c r="G19509" s="1">
        <v>44020.833333333336</v>
      </c>
      <c r="H19509">
        <v>2020</v>
      </c>
      <c r="I19509" t="s">
        <v>60</v>
      </c>
      <c r="J19509" t="s">
        <v>65</v>
      </c>
    </row>
    <row r="19510" spans="1:10" x14ac:dyDescent="0.35">
      <c r="A19510" t="s">
        <v>4</v>
      </c>
      <c r="B19510" t="s">
        <v>51</v>
      </c>
      <c r="C19510" s="7">
        <v>52.416711999999997</v>
      </c>
      <c r="D19510" s="7">
        <v>-1.8302860000000001</v>
      </c>
      <c r="E19510" t="s">
        <v>14</v>
      </c>
      <c r="F19510">
        <v>1</v>
      </c>
      <c r="G19510" s="1">
        <v>44020.833333333336</v>
      </c>
      <c r="H19510">
        <v>2020</v>
      </c>
      <c r="I19510" t="s">
        <v>60</v>
      </c>
      <c r="J19510" t="s">
        <v>65</v>
      </c>
    </row>
    <row r="19511" spans="1:10" x14ac:dyDescent="0.35">
      <c r="A19511" t="s">
        <v>0</v>
      </c>
      <c r="B19511" t="s">
        <v>56</v>
      </c>
      <c r="C19511">
        <v>52.382480000000001</v>
      </c>
      <c r="D19511">
        <v>-1.7924739999999999</v>
      </c>
      <c r="E19511" t="s">
        <v>19</v>
      </c>
      <c r="F19511">
        <v>1</v>
      </c>
      <c r="G19511" s="1">
        <v>44020.833333333336</v>
      </c>
      <c r="H19511">
        <v>2020</v>
      </c>
      <c r="I19511" t="s">
        <v>60</v>
      </c>
      <c r="J19511" t="s">
        <v>65</v>
      </c>
    </row>
    <row r="19512" spans="1:10" x14ac:dyDescent="0.35">
      <c r="A19512" t="s">
        <v>0</v>
      </c>
      <c r="B19512" t="s">
        <v>56</v>
      </c>
      <c r="C19512">
        <v>52.382480000000001</v>
      </c>
      <c r="D19512">
        <v>-1.7924739999999999</v>
      </c>
      <c r="E19512" t="s">
        <v>5</v>
      </c>
      <c r="F19512">
        <v>22</v>
      </c>
      <c r="G19512" s="1">
        <v>44020.833333333336</v>
      </c>
      <c r="H19512">
        <v>2020</v>
      </c>
      <c r="I19512" t="s">
        <v>60</v>
      </c>
      <c r="J19512" t="s">
        <v>65</v>
      </c>
    </row>
    <row r="19513" spans="1:10" x14ac:dyDescent="0.35">
      <c r="A19513" t="s">
        <v>8</v>
      </c>
      <c r="B19513" t="s">
        <v>51</v>
      </c>
      <c r="C19513">
        <v>52.396112000000002</v>
      </c>
      <c r="D19513">
        <v>-1.816308</v>
      </c>
      <c r="E19513" t="s">
        <v>2</v>
      </c>
      <c r="F19513">
        <v>1</v>
      </c>
      <c r="G19513" s="1">
        <v>44020.833333333336</v>
      </c>
      <c r="H19513">
        <v>2020</v>
      </c>
      <c r="I19513" t="s">
        <v>60</v>
      </c>
      <c r="J19513" t="s">
        <v>65</v>
      </c>
    </row>
    <row r="19514" spans="1:10" x14ac:dyDescent="0.35">
      <c r="A19514" t="s">
        <v>6</v>
      </c>
      <c r="B19514" t="s">
        <v>56</v>
      </c>
      <c r="C19514" s="7">
        <v>52.416711999999997</v>
      </c>
      <c r="D19514" s="7">
        <v>-1.8302860000000001</v>
      </c>
      <c r="E19514" t="s">
        <v>12</v>
      </c>
      <c r="F19514">
        <v>4</v>
      </c>
      <c r="G19514" s="1">
        <v>44020.833333333336</v>
      </c>
      <c r="H19514">
        <v>2020</v>
      </c>
      <c r="I19514" t="s">
        <v>60</v>
      </c>
      <c r="J19514" t="s">
        <v>65</v>
      </c>
    </row>
    <row r="19515" spans="1:10" x14ac:dyDescent="0.35">
      <c r="A19515" t="s">
        <v>9</v>
      </c>
      <c r="B19515" t="s">
        <v>51</v>
      </c>
      <c r="C19515">
        <v>52.382480000000001</v>
      </c>
      <c r="D19515">
        <v>-1.7924739999999999</v>
      </c>
      <c r="E19515" t="s">
        <v>14</v>
      </c>
      <c r="F19515">
        <v>1</v>
      </c>
      <c r="G19515" s="1">
        <v>44020.833333333336</v>
      </c>
      <c r="H19515">
        <v>2020</v>
      </c>
      <c r="I19515" t="s">
        <v>60</v>
      </c>
      <c r="J19515" t="s">
        <v>65</v>
      </c>
    </row>
    <row r="19516" spans="1:10" x14ac:dyDescent="0.35">
      <c r="A19516" t="s">
        <v>9</v>
      </c>
      <c r="B19516" t="s">
        <v>51</v>
      </c>
      <c r="C19516">
        <v>52.382480000000001</v>
      </c>
      <c r="D19516">
        <v>-1.7924739999999999</v>
      </c>
      <c r="E19516" t="s">
        <v>10</v>
      </c>
      <c r="F19516">
        <v>2</v>
      </c>
      <c r="G19516" s="1">
        <v>44020.833333333336</v>
      </c>
      <c r="H19516">
        <v>2020</v>
      </c>
      <c r="I19516" t="s">
        <v>60</v>
      </c>
      <c r="J19516" t="s">
        <v>65</v>
      </c>
    </row>
    <row r="19517" spans="1:10" x14ac:dyDescent="0.35">
      <c r="A19517" t="s">
        <v>0</v>
      </c>
      <c r="B19517" t="s">
        <v>56</v>
      </c>
      <c r="C19517">
        <v>52.382480000000001</v>
      </c>
      <c r="D19517">
        <v>-1.7924739999999999</v>
      </c>
      <c r="E19517" t="s">
        <v>12</v>
      </c>
      <c r="F19517">
        <v>5</v>
      </c>
      <c r="G19517" s="1">
        <v>44020.833333333336</v>
      </c>
      <c r="H19517">
        <v>2020</v>
      </c>
      <c r="I19517" t="s">
        <v>60</v>
      </c>
      <c r="J19517" t="s">
        <v>65</v>
      </c>
    </row>
    <row r="19518" spans="1:10" x14ac:dyDescent="0.35">
      <c r="A19518" t="s">
        <v>8</v>
      </c>
      <c r="B19518" t="s">
        <v>51</v>
      </c>
      <c r="C19518">
        <v>52.396112000000002</v>
      </c>
      <c r="D19518">
        <v>-1.816308</v>
      </c>
      <c r="F19518">
        <v>2</v>
      </c>
      <c r="G19518" s="1">
        <v>44020.833333333336</v>
      </c>
      <c r="H19518">
        <v>2020</v>
      </c>
      <c r="I19518" t="s">
        <v>60</v>
      </c>
      <c r="J19518" t="s">
        <v>65</v>
      </c>
    </row>
    <row r="19519" spans="1:10" x14ac:dyDescent="0.35">
      <c r="A19519" t="s">
        <v>9</v>
      </c>
      <c r="B19519" t="s">
        <v>51</v>
      </c>
      <c r="C19519">
        <v>52.382480000000001</v>
      </c>
      <c r="D19519">
        <v>-1.7924739999999999</v>
      </c>
      <c r="E19519" t="s">
        <v>3</v>
      </c>
      <c r="F19519">
        <v>3</v>
      </c>
      <c r="G19519" s="1">
        <v>44020.833333333336</v>
      </c>
      <c r="H19519">
        <v>2020</v>
      </c>
      <c r="I19519" t="s">
        <v>60</v>
      </c>
      <c r="J19519" t="s">
        <v>65</v>
      </c>
    </row>
    <row r="19520" spans="1:10" x14ac:dyDescent="0.35">
      <c r="A19520" t="s">
        <v>9</v>
      </c>
      <c r="B19520" t="s">
        <v>51</v>
      </c>
      <c r="C19520">
        <v>52.382480000000001</v>
      </c>
      <c r="D19520">
        <v>-1.7924739999999999</v>
      </c>
      <c r="E19520" t="s">
        <v>5</v>
      </c>
      <c r="F19520">
        <v>38</v>
      </c>
      <c r="G19520" s="1">
        <v>44020.833333333336</v>
      </c>
      <c r="H19520">
        <v>2020</v>
      </c>
      <c r="I19520" t="s">
        <v>60</v>
      </c>
      <c r="J19520" t="s">
        <v>65</v>
      </c>
    </row>
    <row r="19521" spans="1:10" x14ac:dyDescent="0.35">
      <c r="A19521" t="s">
        <v>9</v>
      </c>
      <c r="B19521" t="s">
        <v>51</v>
      </c>
      <c r="C19521">
        <v>52.382480000000001</v>
      </c>
      <c r="D19521">
        <v>-1.7924739999999999</v>
      </c>
      <c r="E19521" t="s">
        <v>2</v>
      </c>
      <c r="F19521">
        <v>1</v>
      </c>
      <c r="G19521" s="1">
        <v>44020.833333333336</v>
      </c>
      <c r="H19521">
        <v>2020</v>
      </c>
      <c r="I19521" t="s">
        <v>60</v>
      </c>
      <c r="J19521" t="s">
        <v>65</v>
      </c>
    </row>
    <row r="19522" spans="1:10" x14ac:dyDescent="0.35">
      <c r="A19522" t="s">
        <v>4</v>
      </c>
      <c r="B19522" t="s">
        <v>51</v>
      </c>
      <c r="C19522" s="7">
        <v>52.416711999999997</v>
      </c>
      <c r="D19522" s="7">
        <v>-1.8302860000000001</v>
      </c>
      <c r="E19522" t="s">
        <v>3</v>
      </c>
      <c r="F19522">
        <v>3</v>
      </c>
      <c r="G19522" s="1">
        <v>44020.833333333336</v>
      </c>
      <c r="H19522">
        <v>2020</v>
      </c>
      <c r="I19522" t="s">
        <v>60</v>
      </c>
      <c r="J19522" t="s">
        <v>65</v>
      </c>
    </row>
    <row r="19523" spans="1:10" x14ac:dyDescent="0.35">
      <c r="A19523" t="s">
        <v>9</v>
      </c>
      <c r="B19523" t="s">
        <v>51</v>
      </c>
      <c r="C19523">
        <v>52.382480000000001</v>
      </c>
      <c r="D19523">
        <v>-1.7924739999999999</v>
      </c>
      <c r="E19523" t="s">
        <v>11</v>
      </c>
      <c r="F19523">
        <v>32</v>
      </c>
      <c r="G19523" s="1">
        <v>44020.833333333336</v>
      </c>
      <c r="H19523">
        <v>2020</v>
      </c>
      <c r="I19523" t="s">
        <v>60</v>
      </c>
      <c r="J19523" t="s">
        <v>65</v>
      </c>
    </row>
    <row r="19524" spans="1:10" x14ac:dyDescent="0.35">
      <c r="A19524" t="s">
        <v>6</v>
      </c>
      <c r="B19524" t="s">
        <v>56</v>
      </c>
      <c r="C19524" s="7">
        <v>52.416711999999997</v>
      </c>
      <c r="D19524" s="7">
        <v>-1.8302860000000001</v>
      </c>
      <c r="E19524" t="s">
        <v>5</v>
      </c>
      <c r="F19524">
        <v>27</v>
      </c>
      <c r="G19524" s="1">
        <v>44020.833333333336</v>
      </c>
      <c r="H19524">
        <v>2020</v>
      </c>
      <c r="I19524" t="s">
        <v>60</v>
      </c>
      <c r="J19524" t="s">
        <v>65</v>
      </c>
    </row>
    <row r="19525" spans="1:10" x14ac:dyDescent="0.35">
      <c r="A19525" t="s">
        <v>0</v>
      </c>
      <c r="B19525" t="s">
        <v>56</v>
      </c>
      <c r="C19525">
        <v>52.382480000000001</v>
      </c>
      <c r="D19525">
        <v>-1.7924739999999999</v>
      </c>
      <c r="E19525" t="s">
        <v>11</v>
      </c>
      <c r="F19525">
        <v>29</v>
      </c>
      <c r="G19525" s="1">
        <v>44020.833333333336</v>
      </c>
      <c r="H19525">
        <v>2020</v>
      </c>
      <c r="I19525" t="s">
        <v>60</v>
      </c>
      <c r="J19525" t="s">
        <v>65</v>
      </c>
    </row>
    <row r="19526" spans="1:10" x14ac:dyDescent="0.35">
      <c r="A19526" t="s">
        <v>0</v>
      </c>
      <c r="B19526" t="s">
        <v>56</v>
      </c>
      <c r="C19526">
        <v>52.382480000000001</v>
      </c>
      <c r="D19526">
        <v>-1.7924739999999999</v>
      </c>
      <c r="E19526" t="s">
        <v>2</v>
      </c>
      <c r="F19526">
        <v>1</v>
      </c>
      <c r="G19526" s="1">
        <v>44020.833333333336</v>
      </c>
      <c r="H19526">
        <v>2020</v>
      </c>
      <c r="I19526" t="s">
        <v>60</v>
      </c>
      <c r="J19526" t="s">
        <v>65</v>
      </c>
    </row>
    <row r="19527" spans="1:10" x14ac:dyDescent="0.35">
      <c r="A19527" t="s">
        <v>6</v>
      </c>
      <c r="B19527" t="s">
        <v>56</v>
      </c>
      <c r="C19527" s="7">
        <v>52.416711999999997</v>
      </c>
      <c r="D19527" s="7">
        <v>-1.8302860000000001</v>
      </c>
      <c r="F19527">
        <v>2</v>
      </c>
      <c r="G19527" s="1">
        <v>44020.833333333336</v>
      </c>
      <c r="H19527">
        <v>2020</v>
      </c>
      <c r="I19527" t="s">
        <v>60</v>
      </c>
      <c r="J19527" t="s">
        <v>65</v>
      </c>
    </row>
    <row r="19528" spans="1:10" x14ac:dyDescent="0.35">
      <c r="A19528" t="s">
        <v>0</v>
      </c>
      <c r="B19528" t="s">
        <v>56</v>
      </c>
      <c r="C19528">
        <v>52.382480000000001</v>
      </c>
      <c r="D19528">
        <v>-1.7924739999999999</v>
      </c>
      <c r="E19528" t="s">
        <v>3</v>
      </c>
      <c r="F19528">
        <v>1</v>
      </c>
      <c r="G19528" s="1">
        <v>44020.84375</v>
      </c>
      <c r="H19528">
        <v>2020</v>
      </c>
      <c r="I19528" t="s">
        <v>60</v>
      </c>
      <c r="J19528" t="s">
        <v>65</v>
      </c>
    </row>
    <row r="19529" spans="1:10" x14ac:dyDescent="0.35">
      <c r="A19529" t="s">
        <v>6</v>
      </c>
      <c r="B19529" t="s">
        <v>56</v>
      </c>
      <c r="C19529" s="7">
        <v>52.416711999999997</v>
      </c>
      <c r="D19529" s="7">
        <v>-1.8302860000000001</v>
      </c>
      <c r="E19529" t="s">
        <v>5</v>
      </c>
      <c r="F19529">
        <v>25</v>
      </c>
      <c r="G19529" s="1">
        <v>44020.84375</v>
      </c>
      <c r="H19529">
        <v>2020</v>
      </c>
      <c r="I19529" t="s">
        <v>60</v>
      </c>
      <c r="J19529" t="s">
        <v>65</v>
      </c>
    </row>
    <row r="19530" spans="1:10" x14ac:dyDescent="0.35">
      <c r="A19530" t="s">
        <v>9</v>
      </c>
      <c r="B19530" t="s">
        <v>51</v>
      </c>
      <c r="C19530">
        <v>52.382480000000001</v>
      </c>
      <c r="D19530">
        <v>-1.7924739999999999</v>
      </c>
      <c r="E19530" t="s">
        <v>11</v>
      </c>
      <c r="F19530">
        <v>45</v>
      </c>
      <c r="G19530" s="1">
        <v>44020.84375</v>
      </c>
      <c r="H19530">
        <v>2020</v>
      </c>
      <c r="I19530" t="s">
        <v>60</v>
      </c>
      <c r="J19530" t="s">
        <v>65</v>
      </c>
    </row>
    <row r="19531" spans="1:10" x14ac:dyDescent="0.35">
      <c r="A19531" t="s">
        <v>0</v>
      </c>
      <c r="B19531" t="s">
        <v>56</v>
      </c>
      <c r="C19531">
        <v>52.382480000000001</v>
      </c>
      <c r="D19531">
        <v>-1.7924739999999999</v>
      </c>
      <c r="E19531" t="s">
        <v>12</v>
      </c>
      <c r="F19531">
        <v>4</v>
      </c>
      <c r="G19531" s="1">
        <v>44020.84375</v>
      </c>
      <c r="H19531">
        <v>2020</v>
      </c>
      <c r="I19531" t="s">
        <v>60</v>
      </c>
      <c r="J19531" t="s">
        <v>65</v>
      </c>
    </row>
    <row r="19532" spans="1:10" x14ac:dyDescent="0.35">
      <c r="A19532" t="s">
        <v>8</v>
      </c>
      <c r="B19532" t="s">
        <v>51</v>
      </c>
      <c r="C19532">
        <v>52.396112000000002</v>
      </c>
      <c r="D19532">
        <v>-1.816308</v>
      </c>
      <c r="F19532">
        <v>2</v>
      </c>
      <c r="G19532" s="1">
        <v>44020.84375</v>
      </c>
      <c r="H19532">
        <v>2020</v>
      </c>
      <c r="I19532" t="s">
        <v>60</v>
      </c>
      <c r="J19532" t="s">
        <v>65</v>
      </c>
    </row>
    <row r="19533" spans="1:10" x14ac:dyDescent="0.35">
      <c r="A19533" t="s">
        <v>1</v>
      </c>
      <c r="B19533" t="s">
        <v>56</v>
      </c>
      <c r="C19533">
        <v>52.396112000000002</v>
      </c>
      <c r="D19533">
        <v>-1.816308</v>
      </c>
      <c r="E19533" t="s">
        <v>11</v>
      </c>
      <c r="F19533">
        <v>15</v>
      </c>
      <c r="G19533" s="1">
        <v>44020.84375</v>
      </c>
      <c r="H19533">
        <v>2020</v>
      </c>
      <c r="I19533" t="s">
        <v>60</v>
      </c>
      <c r="J19533" t="s">
        <v>65</v>
      </c>
    </row>
    <row r="19534" spans="1:10" x14ac:dyDescent="0.35">
      <c r="A19534" t="s">
        <v>9</v>
      </c>
      <c r="B19534" t="s">
        <v>51</v>
      </c>
      <c r="C19534">
        <v>52.382480000000001</v>
      </c>
      <c r="D19534">
        <v>-1.7924739999999999</v>
      </c>
      <c r="E19534" t="s">
        <v>14</v>
      </c>
      <c r="F19534">
        <v>2</v>
      </c>
      <c r="G19534" s="1">
        <v>44020.84375</v>
      </c>
      <c r="H19534">
        <v>2020</v>
      </c>
      <c r="I19534" t="s">
        <v>60</v>
      </c>
      <c r="J19534" t="s">
        <v>65</v>
      </c>
    </row>
    <row r="19535" spans="1:10" x14ac:dyDescent="0.35">
      <c r="A19535" t="s">
        <v>4</v>
      </c>
      <c r="B19535" t="s">
        <v>51</v>
      </c>
      <c r="C19535" s="7">
        <v>52.416711999999997</v>
      </c>
      <c r="D19535" s="7">
        <v>-1.8302860000000001</v>
      </c>
      <c r="E19535" t="s">
        <v>12</v>
      </c>
      <c r="F19535">
        <v>4</v>
      </c>
      <c r="G19535" s="1">
        <v>44020.84375</v>
      </c>
      <c r="H19535">
        <v>2020</v>
      </c>
      <c r="I19535" t="s">
        <v>60</v>
      </c>
      <c r="J19535" t="s">
        <v>65</v>
      </c>
    </row>
    <row r="19536" spans="1:10" x14ac:dyDescent="0.35">
      <c r="A19536" t="s">
        <v>6</v>
      </c>
      <c r="B19536" t="s">
        <v>56</v>
      </c>
      <c r="C19536" s="7">
        <v>52.416711999999997</v>
      </c>
      <c r="D19536" s="7">
        <v>-1.8302860000000001</v>
      </c>
      <c r="E19536" t="s">
        <v>11</v>
      </c>
      <c r="F19536">
        <v>39</v>
      </c>
      <c r="G19536" s="1">
        <v>44020.84375</v>
      </c>
      <c r="H19536">
        <v>2020</v>
      </c>
      <c r="I19536" t="s">
        <v>60</v>
      </c>
      <c r="J19536" t="s">
        <v>65</v>
      </c>
    </row>
    <row r="19537" spans="1:10" x14ac:dyDescent="0.35">
      <c r="A19537" t="s">
        <v>8</v>
      </c>
      <c r="B19537" t="s">
        <v>51</v>
      </c>
      <c r="C19537">
        <v>52.396112000000002</v>
      </c>
      <c r="D19537">
        <v>-1.816308</v>
      </c>
      <c r="E19537" t="s">
        <v>3</v>
      </c>
      <c r="F19537">
        <v>1</v>
      </c>
      <c r="G19537" s="1">
        <v>44020.84375</v>
      </c>
      <c r="H19537">
        <v>2020</v>
      </c>
      <c r="I19537" t="s">
        <v>60</v>
      </c>
      <c r="J19537" t="s">
        <v>65</v>
      </c>
    </row>
    <row r="19538" spans="1:10" x14ac:dyDescent="0.35">
      <c r="A19538" t="s">
        <v>4</v>
      </c>
      <c r="B19538" t="s">
        <v>51</v>
      </c>
      <c r="C19538" s="7">
        <v>52.416711999999997</v>
      </c>
      <c r="D19538" s="7">
        <v>-1.8302860000000001</v>
      </c>
      <c r="E19538" t="s">
        <v>5</v>
      </c>
      <c r="F19538">
        <v>38</v>
      </c>
      <c r="G19538" s="1">
        <v>44020.84375</v>
      </c>
      <c r="H19538">
        <v>2020</v>
      </c>
      <c r="I19538" t="s">
        <v>60</v>
      </c>
      <c r="J19538" t="s">
        <v>65</v>
      </c>
    </row>
    <row r="19539" spans="1:10" x14ac:dyDescent="0.35">
      <c r="A19539" t="s">
        <v>6</v>
      </c>
      <c r="B19539" t="s">
        <v>56</v>
      </c>
      <c r="C19539" s="7">
        <v>52.416711999999997</v>
      </c>
      <c r="D19539" s="7">
        <v>-1.8302860000000001</v>
      </c>
      <c r="E19539" t="s">
        <v>18</v>
      </c>
      <c r="F19539">
        <v>1</v>
      </c>
      <c r="G19539" s="1">
        <v>44020.84375</v>
      </c>
      <c r="H19539">
        <v>2020</v>
      </c>
      <c r="I19539" t="s">
        <v>60</v>
      </c>
      <c r="J19539" t="s">
        <v>65</v>
      </c>
    </row>
    <row r="19540" spans="1:10" x14ac:dyDescent="0.35">
      <c r="A19540" t="s">
        <v>8</v>
      </c>
      <c r="B19540" t="s">
        <v>51</v>
      </c>
      <c r="C19540">
        <v>52.396112000000002</v>
      </c>
      <c r="D19540">
        <v>-1.816308</v>
      </c>
      <c r="E19540" t="s">
        <v>11</v>
      </c>
      <c r="F19540">
        <v>17</v>
      </c>
      <c r="G19540" s="1">
        <v>44020.84375</v>
      </c>
      <c r="H19540">
        <v>2020</v>
      </c>
      <c r="I19540" t="s">
        <v>60</v>
      </c>
      <c r="J19540" t="s">
        <v>65</v>
      </c>
    </row>
    <row r="19541" spans="1:10" x14ac:dyDescent="0.35">
      <c r="A19541" t="s">
        <v>9</v>
      </c>
      <c r="B19541" t="s">
        <v>51</v>
      </c>
      <c r="C19541">
        <v>52.382480000000001</v>
      </c>
      <c r="D19541">
        <v>-1.7924739999999999</v>
      </c>
      <c r="E19541" t="s">
        <v>12</v>
      </c>
      <c r="F19541">
        <v>2</v>
      </c>
      <c r="G19541" s="1">
        <v>44020.84375</v>
      </c>
      <c r="H19541">
        <v>2020</v>
      </c>
      <c r="I19541" t="s">
        <v>60</v>
      </c>
      <c r="J19541" t="s">
        <v>65</v>
      </c>
    </row>
    <row r="19542" spans="1:10" x14ac:dyDescent="0.35">
      <c r="A19542" t="s">
        <v>0</v>
      </c>
      <c r="B19542" t="s">
        <v>56</v>
      </c>
      <c r="C19542">
        <v>52.382480000000001</v>
      </c>
      <c r="D19542">
        <v>-1.7924739999999999</v>
      </c>
      <c r="E19542" t="s">
        <v>11</v>
      </c>
      <c r="F19542">
        <v>41</v>
      </c>
      <c r="G19542" s="1">
        <v>44020.84375</v>
      </c>
      <c r="H19542">
        <v>2020</v>
      </c>
      <c r="I19542" t="s">
        <v>60</v>
      </c>
      <c r="J19542" t="s">
        <v>65</v>
      </c>
    </row>
    <row r="19543" spans="1:10" x14ac:dyDescent="0.35">
      <c r="A19543" t="s">
        <v>0</v>
      </c>
      <c r="B19543" t="s">
        <v>56</v>
      </c>
      <c r="C19543">
        <v>52.382480000000001</v>
      </c>
      <c r="D19543">
        <v>-1.7924739999999999</v>
      </c>
      <c r="E19543" t="s">
        <v>14</v>
      </c>
      <c r="F19543">
        <v>2</v>
      </c>
      <c r="G19543" s="1">
        <v>44020.84375</v>
      </c>
      <c r="H19543">
        <v>2020</v>
      </c>
      <c r="I19543" t="s">
        <v>60</v>
      </c>
      <c r="J19543" t="s">
        <v>65</v>
      </c>
    </row>
    <row r="19544" spans="1:10" x14ac:dyDescent="0.35">
      <c r="A19544" t="s">
        <v>6</v>
      </c>
      <c r="B19544" t="s">
        <v>56</v>
      </c>
      <c r="C19544" s="7">
        <v>52.416711999999997</v>
      </c>
      <c r="D19544" s="7">
        <v>-1.8302860000000001</v>
      </c>
      <c r="E19544" t="s">
        <v>7</v>
      </c>
      <c r="F19544">
        <v>1</v>
      </c>
      <c r="G19544" s="1">
        <v>44020.84375</v>
      </c>
      <c r="H19544">
        <v>2020</v>
      </c>
      <c r="I19544" t="s">
        <v>60</v>
      </c>
      <c r="J19544" t="s">
        <v>65</v>
      </c>
    </row>
    <row r="19545" spans="1:10" x14ac:dyDescent="0.35">
      <c r="A19545" t="s">
        <v>4</v>
      </c>
      <c r="B19545" t="s">
        <v>51</v>
      </c>
      <c r="C19545" s="7">
        <v>52.416711999999997</v>
      </c>
      <c r="D19545" s="7">
        <v>-1.8302860000000001</v>
      </c>
      <c r="E19545" t="s">
        <v>11</v>
      </c>
      <c r="F19545">
        <v>37</v>
      </c>
      <c r="G19545" s="1">
        <v>44020.84375</v>
      </c>
      <c r="H19545">
        <v>2020</v>
      </c>
      <c r="I19545" t="s">
        <v>60</v>
      </c>
      <c r="J19545" t="s">
        <v>65</v>
      </c>
    </row>
    <row r="19546" spans="1:10" x14ac:dyDescent="0.35">
      <c r="A19546" t="s">
        <v>4</v>
      </c>
      <c r="B19546" t="s">
        <v>51</v>
      </c>
      <c r="C19546" s="7">
        <v>52.416711999999997</v>
      </c>
      <c r="D19546" s="7">
        <v>-1.8302860000000001</v>
      </c>
      <c r="E19546" t="s">
        <v>14</v>
      </c>
      <c r="F19546">
        <v>2</v>
      </c>
      <c r="G19546" s="1">
        <v>44020.84375</v>
      </c>
      <c r="H19546">
        <v>2020</v>
      </c>
      <c r="I19546" t="s">
        <v>60</v>
      </c>
      <c r="J19546" t="s">
        <v>65</v>
      </c>
    </row>
    <row r="19547" spans="1:10" x14ac:dyDescent="0.35">
      <c r="A19547" t="s">
        <v>0</v>
      </c>
      <c r="B19547" t="s">
        <v>56</v>
      </c>
      <c r="C19547">
        <v>52.382480000000001</v>
      </c>
      <c r="D19547">
        <v>-1.7924739999999999</v>
      </c>
      <c r="E19547" t="s">
        <v>5</v>
      </c>
      <c r="F19547">
        <v>27</v>
      </c>
      <c r="G19547" s="1">
        <v>44020.84375</v>
      </c>
      <c r="H19547">
        <v>2020</v>
      </c>
      <c r="I19547" t="s">
        <v>60</v>
      </c>
      <c r="J19547" t="s">
        <v>65</v>
      </c>
    </row>
    <row r="19548" spans="1:10" x14ac:dyDescent="0.35">
      <c r="A19548" t="s">
        <v>8</v>
      </c>
      <c r="B19548" t="s">
        <v>51</v>
      </c>
      <c r="C19548">
        <v>52.396112000000002</v>
      </c>
      <c r="D19548">
        <v>-1.816308</v>
      </c>
      <c r="E19548" t="s">
        <v>12</v>
      </c>
      <c r="F19548">
        <v>1</v>
      </c>
      <c r="G19548" s="1">
        <v>44020.84375</v>
      </c>
      <c r="H19548">
        <v>2020</v>
      </c>
      <c r="I19548" t="s">
        <v>60</v>
      </c>
      <c r="J19548" t="s">
        <v>65</v>
      </c>
    </row>
    <row r="19549" spans="1:10" x14ac:dyDescent="0.35">
      <c r="A19549" t="s">
        <v>4</v>
      </c>
      <c r="B19549" t="s">
        <v>51</v>
      </c>
      <c r="C19549" s="7">
        <v>52.416711999999997</v>
      </c>
      <c r="D19549" s="7">
        <v>-1.8302860000000001</v>
      </c>
      <c r="F19549">
        <v>3</v>
      </c>
      <c r="G19549" s="1">
        <v>44020.84375</v>
      </c>
      <c r="H19549">
        <v>2020</v>
      </c>
      <c r="I19549" t="s">
        <v>60</v>
      </c>
      <c r="J19549" t="s">
        <v>65</v>
      </c>
    </row>
    <row r="19550" spans="1:10" x14ac:dyDescent="0.35">
      <c r="A19550" t="s">
        <v>1</v>
      </c>
      <c r="B19550" t="s">
        <v>56</v>
      </c>
      <c r="C19550">
        <v>52.396112000000002</v>
      </c>
      <c r="D19550">
        <v>-1.816308</v>
      </c>
      <c r="E19550" t="s">
        <v>3</v>
      </c>
      <c r="F19550">
        <v>1</v>
      </c>
      <c r="G19550" s="1">
        <v>44020.84375</v>
      </c>
      <c r="H19550">
        <v>2020</v>
      </c>
      <c r="I19550" t="s">
        <v>60</v>
      </c>
      <c r="J19550" t="s">
        <v>65</v>
      </c>
    </row>
    <row r="19551" spans="1:10" x14ac:dyDescent="0.35">
      <c r="A19551" t="s">
        <v>6</v>
      </c>
      <c r="B19551" t="s">
        <v>56</v>
      </c>
      <c r="C19551" s="7">
        <v>52.416711999999997</v>
      </c>
      <c r="D19551" s="7">
        <v>-1.8302860000000001</v>
      </c>
      <c r="E19551" t="s">
        <v>2</v>
      </c>
      <c r="F19551">
        <v>1</v>
      </c>
      <c r="G19551" s="1">
        <v>44020.84375</v>
      </c>
      <c r="H19551">
        <v>2020</v>
      </c>
      <c r="I19551" t="s">
        <v>60</v>
      </c>
      <c r="J19551" t="s">
        <v>65</v>
      </c>
    </row>
    <row r="19552" spans="1:10" x14ac:dyDescent="0.35">
      <c r="A19552" t="s">
        <v>8</v>
      </c>
      <c r="B19552" t="s">
        <v>51</v>
      </c>
      <c r="C19552">
        <v>52.396112000000002</v>
      </c>
      <c r="D19552">
        <v>-1.816308</v>
      </c>
      <c r="E19552" t="s">
        <v>7</v>
      </c>
      <c r="F19552">
        <v>1</v>
      </c>
      <c r="G19552" s="1">
        <v>44020.84375</v>
      </c>
      <c r="H19552">
        <v>2020</v>
      </c>
      <c r="I19552" t="s">
        <v>60</v>
      </c>
      <c r="J19552" t="s">
        <v>65</v>
      </c>
    </row>
    <row r="19553" spans="1:10" x14ac:dyDescent="0.35">
      <c r="A19553" t="s">
        <v>4</v>
      </c>
      <c r="B19553" t="s">
        <v>51</v>
      </c>
      <c r="C19553" s="7">
        <v>52.416711999999997</v>
      </c>
      <c r="D19553" s="7">
        <v>-1.8302860000000001</v>
      </c>
      <c r="E19553" t="s">
        <v>3</v>
      </c>
      <c r="F19553">
        <v>8</v>
      </c>
      <c r="G19553" s="1">
        <v>44020.84375</v>
      </c>
      <c r="H19553">
        <v>2020</v>
      </c>
      <c r="I19553" t="s">
        <v>60</v>
      </c>
      <c r="J19553" t="s">
        <v>65</v>
      </c>
    </row>
    <row r="19554" spans="1:10" x14ac:dyDescent="0.35">
      <c r="A19554" t="s">
        <v>1</v>
      </c>
      <c r="B19554" t="s">
        <v>56</v>
      </c>
      <c r="C19554">
        <v>52.396112000000002</v>
      </c>
      <c r="D19554">
        <v>-1.816308</v>
      </c>
      <c r="E19554" t="s">
        <v>5</v>
      </c>
      <c r="F19554">
        <v>16</v>
      </c>
      <c r="G19554" s="1">
        <v>44020.84375</v>
      </c>
      <c r="H19554">
        <v>2020</v>
      </c>
      <c r="I19554" t="s">
        <v>60</v>
      </c>
      <c r="J19554" t="s">
        <v>65</v>
      </c>
    </row>
    <row r="19555" spans="1:10" x14ac:dyDescent="0.35">
      <c r="A19555" t="s">
        <v>1</v>
      </c>
      <c r="B19555" t="s">
        <v>56</v>
      </c>
      <c r="C19555">
        <v>52.396112000000002</v>
      </c>
      <c r="D19555">
        <v>-1.816308</v>
      </c>
      <c r="E19555" t="s">
        <v>19</v>
      </c>
      <c r="F19555">
        <v>1</v>
      </c>
      <c r="G19555" s="1">
        <v>44020.84375</v>
      </c>
      <c r="H19555">
        <v>2020</v>
      </c>
      <c r="I19555" t="s">
        <v>60</v>
      </c>
      <c r="J19555" t="s">
        <v>65</v>
      </c>
    </row>
    <row r="19556" spans="1:10" x14ac:dyDescent="0.35">
      <c r="A19556" t="s">
        <v>6</v>
      </c>
      <c r="B19556" t="s">
        <v>56</v>
      </c>
      <c r="C19556" s="7">
        <v>52.416711999999997</v>
      </c>
      <c r="D19556" s="7">
        <v>-1.8302860000000001</v>
      </c>
      <c r="F19556">
        <v>2</v>
      </c>
      <c r="G19556" s="1">
        <v>44020.84375</v>
      </c>
      <c r="H19556">
        <v>2020</v>
      </c>
      <c r="I19556" t="s">
        <v>60</v>
      </c>
      <c r="J19556" t="s">
        <v>65</v>
      </c>
    </row>
    <row r="19557" spans="1:10" x14ac:dyDescent="0.35">
      <c r="A19557" t="s">
        <v>9</v>
      </c>
      <c r="B19557" t="s">
        <v>51</v>
      </c>
      <c r="C19557">
        <v>52.382480000000001</v>
      </c>
      <c r="D19557">
        <v>-1.7924739999999999</v>
      </c>
      <c r="E19557" t="s">
        <v>5</v>
      </c>
      <c r="F19557">
        <v>23</v>
      </c>
      <c r="G19557" s="1">
        <v>44020.84375</v>
      </c>
      <c r="H19557">
        <v>2020</v>
      </c>
      <c r="I19557" t="s">
        <v>60</v>
      </c>
      <c r="J19557" t="s">
        <v>65</v>
      </c>
    </row>
    <row r="19558" spans="1:10" x14ac:dyDescent="0.35">
      <c r="A19558" t="s">
        <v>1</v>
      </c>
      <c r="B19558" t="s">
        <v>56</v>
      </c>
      <c r="C19558">
        <v>52.396112000000002</v>
      </c>
      <c r="D19558">
        <v>-1.816308</v>
      </c>
      <c r="F19558">
        <v>1</v>
      </c>
      <c r="G19558" s="1">
        <v>44020.84375</v>
      </c>
      <c r="H19558">
        <v>2020</v>
      </c>
      <c r="I19558" t="s">
        <v>60</v>
      </c>
      <c r="J19558" t="s">
        <v>65</v>
      </c>
    </row>
    <row r="19559" spans="1:10" x14ac:dyDescent="0.35">
      <c r="A19559" t="s">
        <v>0</v>
      </c>
      <c r="B19559" t="s">
        <v>56</v>
      </c>
      <c r="C19559">
        <v>52.382480000000001</v>
      </c>
      <c r="D19559">
        <v>-1.7924739999999999</v>
      </c>
      <c r="E19559" t="s">
        <v>19</v>
      </c>
      <c r="F19559">
        <v>1</v>
      </c>
      <c r="G19559" s="1">
        <v>44020.84375</v>
      </c>
      <c r="H19559">
        <v>2020</v>
      </c>
      <c r="I19559" t="s">
        <v>60</v>
      </c>
      <c r="J19559" t="s">
        <v>65</v>
      </c>
    </row>
    <row r="19560" spans="1:10" x14ac:dyDescent="0.35">
      <c r="A19560" t="s">
        <v>6</v>
      </c>
      <c r="B19560" t="s">
        <v>56</v>
      </c>
      <c r="C19560" s="7">
        <v>52.416711999999997</v>
      </c>
      <c r="D19560" s="7">
        <v>-1.8302860000000001</v>
      </c>
      <c r="E19560" t="s">
        <v>3</v>
      </c>
      <c r="F19560">
        <v>4</v>
      </c>
      <c r="G19560" s="1">
        <v>44020.84375</v>
      </c>
      <c r="H19560">
        <v>2020</v>
      </c>
      <c r="I19560" t="s">
        <v>60</v>
      </c>
      <c r="J19560" t="s">
        <v>65</v>
      </c>
    </row>
    <row r="19561" spans="1:10" x14ac:dyDescent="0.35">
      <c r="A19561" t="s">
        <v>8</v>
      </c>
      <c r="B19561" t="s">
        <v>51</v>
      </c>
      <c r="C19561">
        <v>52.396112000000002</v>
      </c>
      <c r="D19561">
        <v>-1.816308</v>
      </c>
      <c r="E19561" t="s">
        <v>5</v>
      </c>
      <c r="F19561">
        <v>18</v>
      </c>
      <c r="G19561" s="1">
        <v>44020.84375</v>
      </c>
      <c r="H19561">
        <v>2020</v>
      </c>
      <c r="I19561" t="s">
        <v>60</v>
      </c>
      <c r="J19561" t="s">
        <v>65</v>
      </c>
    </row>
    <row r="19562" spans="1:10" x14ac:dyDescent="0.35">
      <c r="A19562" t="s">
        <v>4</v>
      </c>
      <c r="B19562" t="s">
        <v>51</v>
      </c>
      <c r="C19562" s="7">
        <v>52.416711999999997</v>
      </c>
      <c r="D19562" s="7">
        <v>-1.8302860000000001</v>
      </c>
      <c r="E19562" t="s">
        <v>2</v>
      </c>
      <c r="F19562">
        <v>2</v>
      </c>
      <c r="G19562" s="1">
        <v>44020.84375</v>
      </c>
      <c r="H19562">
        <v>2020</v>
      </c>
      <c r="I19562" t="s">
        <v>60</v>
      </c>
      <c r="J19562" t="s">
        <v>65</v>
      </c>
    </row>
    <row r="19563" spans="1:10" x14ac:dyDescent="0.35">
      <c r="A19563" t="s">
        <v>6</v>
      </c>
      <c r="B19563" t="s">
        <v>56</v>
      </c>
      <c r="C19563" s="7">
        <v>52.416711999999997</v>
      </c>
      <c r="D19563" s="7">
        <v>-1.8302860000000001</v>
      </c>
      <c r="E19563" t="s">
        <v>14</v>
      </c>
      <c r="F19563">
        <v>1</v>
      </c>
      <c r="G19563" s="1">
        <v>44020.84375</v>
      </c>
      <c r="H19563">
        <v>2020</v>
      </c>
      <c r="I19563" t="s">
        <v>60</v>
      </c>
      <c r="J19563" t="s">
        <v>65</v>
      </c>
    </row>
    <row r="19564" spans="1:10" x14ac:dyDescent="0.35">
      <c r="A19564" t="s">
        <v>9</v>
      </c>
      <c r="B19564" t="s">
        <v>51</v>
      </c>
      <c r="C19564">
        <v>52.382480000000001</v>
      </c>
      <c r="D19564">
        <v>-1.7924739999999999</v>
      </c>
      <c r="E19564" t="s">
        <v>3</v>
      </c>
      <c r="F19564">
        <v>1</v>
      </c>
      <c r="G19564" s="1">
        <v>44020.84375</v>
      </c>
      <c r="H19564">
        <v>2020</v>
      </c>
      <c r="I19564" t="s">
        <v>60</v>
      </c>
      <c r="J19564" t="s">
        <v>65</v>
      </c>
    </row>
    <row r="19565" spans="1:10" x14ac:dyDescent="0.35">
      <c r="A19565" t="s">
        <v>6</v>
      </c>
      <c r="B19565" t="s">
        <v>56</v>
      </c>
      <c r="C19565" s="7">
        <v>52.416711999999997</v>
      </c>
      <c r="D19565" s="7">
        <v>-1.8302860000000001</v>
      </c>
      <c r="E19565" t="s">
        <v>12</v>
      </c>
      <c r="F19565">
        <v>3</v>
      </c>
      <c r="G19565" s="1">
        <v>44020.84375</v>
      </c>
      <c r="H19565">
        <v>2020</v>
      </c>
      <c r="I19565" t="s">
        <v>60</v>
      </c>
      <c r="J19565" t="s">
        <v>65</v>
      </c>
    </row>
    <row r="19566" spans="1:10" x14ac:dyDescent="0.35">
      <c r="A19566" t="s">
        <v>1</v>
      </c>
      <c r="B19566" t="s">
        <v>56</v>
      </c>
      <c r="C19566">
        <v>52.396112000000002</v>
      </c>
      <c r="D19566">
        <v>-1.816308</v>
      </c>
      <c r="E19566" t="s">
        <v>3</v>
      </c>
      <c r="F19566">
        <v>1</v>
      </c>
      <c r="G19566" s="1">
        <v>44020.854166666664</v>
      </c>
      <c r="H19566">
        <v>2020</v>
      </c>
      <c r="I19566" t="s">
        <v>60</v>
      </c>
      <c r="J19566" t="s">
        <v>65</v>
      </c>
    </row>
    <row r="19567" spans="1:10" x14ac:dyDescent="0.35">
      <c r="A19567" t="s">
        <v>6</v>
      </c>
      <c r="B19567" t="s">
        <v>56</v>
      </c>
      <c r="C19567" s="7">
        <v>52.416711999999997</v>
      </c>
      <c r="D19567" s="7">
        <v>-1.8302860000000001</v>
      </c>
      <c r="E19567" t="s">
        <v>5</v>
      </c>
      <c r="F19567">
        <v>28</v>
      </c>
      <c r="G19567" s="1">
        <v>44020.854166666664</v>
      </c>
      <c r="H19567">
        <v>2020</v>
      </c>
      <c r="I19567" t="s">
        <v>60</v>
      </c>
      <c r="J19567" t="s">
        <v>65</v>
      </c>
    </row>
    <row r="19568" spans="1:10" x14ac:dyDescent="0.35">
      <c r="A19568" t="s">
        <v>9</v>
      </c>
      <c r="B19568" t="s">
        <v>51</v>
      </c>
      <c r="C19568">
        <v>52.382480000000001</v>
      </c>
      <c r="D19568">
        <v>-1.7924739999999999</v>
      </c>
      <c r="E19568" t="s">
        <v>11</v>
      </c>
      <c r="F19568">
        <v>27</v>
      </c>
      <c r="G19568" s="1">
        <v>44020.854166666664</v>
      </c>
      <c r="H19568">
        <v>2020</v>
      </c>
      <c r="I19568" t="s">
        <v>60</v>
      </c>
      <c r="J19568" t="s">
        <v>65</v>
      </c>
    </row>
    <row r="19569" spans="1:10" x14ac:dyDescent="0.35">
      <c r="A19569" t="s">
        <v>6</v>
      </c>
      <c r="B19569" t="s">
        <v>56</v>
      </c>
      <c r="C19569" s="7">
        <v>52.416711999999997</v>
      </c>
      <c r="D19569" s="7">
        <v>-1.8302860000000001</v>
      </c>
      <c r="E19569" t="s">
        <v>19</v>
      </c>
      <c r="F19569">
        <v>1</v>
      </c>
      <c r="G19569" s="1">
        <v>44020.854166666664</v>
      </c>
      <c r="H19569">
        <v>2020</v>
      </c>
      <c r="I19569" t="s">
        <v>60</v>
      </c>
      <c r="J19569" t="s">
        <v>65</v>
      </c>
    </row>
    <row r="19570" spans="1:10" x14ac:dyDescent="0.35">
      <c r="A19570" t="s">
        <v>9</v>
      </c>
      <c r="B19570" t="s">
        <v>51</v>
      </c>
      <c r="C19570">
        <v>52.382480000000001</v>
      </c>
      <c r="D19570">
        <v>-1.7924739999999999</v>
      </c>
      <c r="E19570" t="s">
        <v>10</v>
      </c>
      <c r="F19570">
        <v>2</v>
      </c>
      <c r="G19570" s="1">
        <v>44020.854166666664</v>
      </c>
      <c r="H19570">
        <v>2020</v>
      </c>
      <c r="I19570" t="s">
        <v>60</v>
      </c>
      <c r="J19570" t="s">
        <v>65</v>
      </c>
    </row>
    <row r="19571" spans="1:10" x14ac:dyDescent="0.35">
      <c r="A19571" t="s">
        <v>9</v>
      </c>
      <c r="B19571" t="s">
        <v>51</v>
      </c>
      <c r="C19571">
        <v>52.382480000000001</v>
      </c>
      <c r="D19571">
        <v>-1.7924739999999999</v>
      </c>
      <c r="E19571" t="s">
        <v>14</v>
      </c>
      <c r="F19571">
        <v>2</v>
      </c>
      <c r="G19571" s="1">
        <v>44020.854166666664</v>
      </c>
      <c r="H19571">
        <v>2020</v>
      </c>
      <c r="I19571" t="s">
        <v>60</v>
      </c>
      <c r="J19571" t="s">
        <v>65</v>
      </c>
    </row>
    <row r="19572" spans="1:10" x14ac:dyDescent="0.35">
      <c r="A19572" t="s">
        <v>0</v>
      </c>
      <c r="B19572" t="s">
        <v>56</v>
      </c>
      <c r="C19572">
        <v>52.382480000000001</v>
      </c>
      <c r="D19572">
        <v>-1.7924739999999999</v>
      </c>
      <c r="E19572" t="s">
        <v>12</v>
      </c>
      <c r="F19572">
        <v>1</v>
      </c>
      <c r="G19572" s="1">
        <v>44020.854166666664</v>
      </c>
      <c r="H19572">
        <v>2020</v>
      </c>
      <c r="I19572" t="s">
        <v>60</v>
      </c>
      <c r="J19572" t="s">
        <v>65</v>
      </c>
    </row>
    <row r="19573" spans="1:10" x14ac:dyDescent="0.35">
      <c r="A19573" t="s">
        <v>8</v>
      </c>
      <c r="B19573" t="s">
        <v>51</v>
      </c>
      <c r="C19573">
        <v>52.396112000000002</v>
      </c>
      <c r="D19573">
        <v>-1.816308</v>
      </c>
      <c r="F19573">
        <v>1</v>
      </c>
      <c r="G19573" s="1">
        <v>44020.854166666664</v>
      </c>
      <c r="H19573">
        <v>2020</v>
      </c>
      <c r="I19573" t="s">
        <v>60</v>
      </c>
      <c r="J19573" t="s">
        <v>65</v>
      </c>
    </row>
    <row r="19574" spans="1:10" x14ac:dyDescent="0.35">
      <c r="A19574" t="s">
        <v>6</v>
      </c>
      <c r="B19574" t="s">
        <v>56</v>
      </c>
      <c r="C19574" s="7">
        <v>52.416711999999997</v>
      </c>
      <c r="D19574" s="7">
        <v>-1.8302860000000001</v>
      </c>
      <c r="E19574" t="s">
        <v>14</v>
      </c>
      <c r="F19574">
        <v>2</v>
      </c>
      <c r="G19574" s="1">
        <v>44020.854166666664</v>
      </c>
      <c r="H19574">
        <v>2020</v>
      </c>
      <c r="I19574" t="s">
        <v>60</v>
      </c>
      <c r="J19574" t="s">
        <v>65</v>
      </c>
    </row>
    <row r="19575" spans="1:10" x14ac:dyDescent="0.35">
      <c r="A19575" t="s">
        <v>4</v>
      </c>
      <c r="B19575" t="s">
        <v>51</v>
      </c>
      <c r="C19575" s="7">
        <v>52.416711999999997</v>
      </c>
      <c r="D19575" s="7">
        <v>-1.8302860000000001</v>
      </c>
      <c r="E19575" t="s">
        <v>3</v>
      </c>
      <c r="F19575">
        <v>1</v>
      </c>
      <c r="G19575" s="1">
        <v>44020.854166666664</v>
      </c>
      <c r="H19575">
        <v>2020</v>
      </c>
      <c r="I19575" t="s">
        <v>60</v>
      </c>
      <c r="J19575" t="s">
        <v>65</v>
      </c>
    </row>
    <row r="19576" spans="1:10" x14ac:dyDescent="0.35">
      <c r="A19576" t="s">
        <v>9</v>
      </c>
      <c r="B19576" t="s">
        <v>51</v>
      </c>
      <c r="C19576">
        <v>52.382480000000001</v>
      </c>
      <c r="D19576">
        <v>-1.7924739999999999</v>
      </c>
      <c r="E19576" t="s">
        <v>5</v>
      </c>
      <c r="F19576">
        <v>26</v>
      </c>
      <c r="G19576" s="1">
        <v>44020.854166666664</v>
      </c>
      <c r="H19576">
        <v>2020</v>
      </c>
      <c r="I19576" t="s">
        <v>60</v>
      </c>
      <c r="J19576" t="s">
        <v>65</v>
      </c>
    </row>
    <row r="19577" spans="1:10" x14ac:dyDescent="0.35">
      <c r="A19577" t="s">
        <v>1</v>
      </c>
      <c r="B19577" t="s">
        <v>56</v>
      </c>
      <c r="C19577">
        <v>52.396112000000002</v>
      </c>
      <c r="D19577">
        <v>-1.816308</v>
      </c>
      <c r="E19577" t="s">
        <v>5</v>
      </c>
      <c r="F19577">
        <v>18</v>
      </c>
      <c r="G19577" s="1">
        <v>44020.854166666664</v>
      </c>
      <c r="H19577">
        <v>2020</v>
      </c>
      <c r="I19577" t="s">
        <v>60</v>
      </c>
      <c r="J19577" t="s">
        <v>65</v>
      </c>
    </row>
    <row r="19578" spans="1:10" x14ac:dyDescent="0.35">
      <c r="A19578" t="s">
        <v>1</v>
      </c>
      <c r="B19578" t="s">
        <v>56</v>
      </c>
      <c r="C19578">
        <v>52.396112000000002</v>
      </c>
      <c r="D19578">
        <v>-1.816308</v>
      </c>
      <c r="E19578" t="s">
        <v>19</v>
      </c>
      <c r="F19578">
        <v>1</v>
      </c>
      <c r="G19578" s="1">
        <v>44020.854166666664</v>
      </c>
      <c r="H19578">
        <v>2020</v>
      </c>
      <c r="I19578" t="s">
        <v>60</v>
      </c>
      <c r="J19578" t="s">
        <v>65</v>
      </c>
    </row>
    <row r="19579" spans="1:10" x14ac:dyDescent="0.35">
      <c r="A19579" t="s">
        <v>4</v>
      </c>
      <c r="B19579" t="s">
        <v>51</v>
      </c>
      <c r="C19579" s="7">
        <v>52.416711999999997</v>
      </c>
      <c r="D19579" s="7">
        <v>-1.8302860000000001</v>
      </c>
      <c r="E19579" t="s">
        <v>11</v>
      </c>
      <c r="F19579">
        <v>31</v>
      </c>
      <c r="G19579" s="1">
        <v>44020.854166666664</v>
      </c>
      <c r="H19579">
        <v>2020</v>
      </c>
      <c r="I19579" t="s">
        <v>60</v>
      </c>
      <c r="J19579" t="s">
        <v>65</v>
      </c>
    </row>
    <row r="19580" spans="1:10" x14ac:dyDescent="0.35">
      <c r="A19580" t="s">
        <v>9</v>
      </c>
      <c r="B19580" t="s">
        <v>51</v>
      </c>
      <c r="C19580">
        <v>52.382480000000001</v>
      </c>
      <c r="D19580">
        <v>-1.7924739999999999</v>
      </c>
      <c r="F19580">
        <v>3</v>
      </c>
      <c r="G19580" s="1">
        <v>44020.854166666664</v>
      </c>
      <c r="H19580">
        <v>2020</v>
      </c>
      <c r="I19580" t="s">
        <v>60</v>
      </c>
      <c r="J19580" t="s">
        <v>65</v>
      </c>
    </row>
    <row r="19581" spans="1:10" x14ac:dyDescent="0.35">
      <c r="A19581" t="s">
        <v>8</v>
      </c>
      <c r="B19581" t="s">
        <v>51</v>
      </c>
      <c r="C19581">
        <v>52.396112000000002</v>
      </c>
      <c r="D19581">
        <v>-1.816308</v>
      </c>
      <c r="E19581" t="s">
        <v>14</v>
      </c>
      <c r="F19581">
        <v>2</v>
      </c>
      <c r="G19581" s="1">
        <v>44020.854166666664</v>
      </c>
      <c r="H19581">
        <v>2020</v>
      </c>
      <c r="I19581" t="s">
        <v>60</v>
      </c>
      <c r="J19581" t="s">
        <v>65</v>
      </c>
    </row>
    <row r="19582" spans="1:10" x14ac:dyDescent="0.35">
      <c r="A19582" t="s">
        <v>6</v>
      </c>
      <c r="B19582" t="s">
        <v>56</v>
      </c>
      <c r="C19582" s="7">
        <v>52.416711999999997</v>
      </c>
      <c r="D19582" s="7">
        <v>-1.8302860000000001</v>
      </c>
      <c r="F19582">
        <v>2</v>
      </c>
      <c r="G19582" s="1">
        <v>44020.854166666664</v>
      </c>
      <c r="H19582">
        <v>2020</v>
      </c>
      <c r="I19582" t="s">
        <v>60</v>
      </c>
      <c r="J19582" t="s">
        <v>65</v>
      </c>
    </row>
    <row r="19583" spans="1:10" x14ac:dyDescent="0.35">
      <c r="A19583" t="s">
        <v>8</v>
      </c>
      <c r="B19583" t="s">
        <v>51</v>
      </c>
      <c r="C19583">
        <v>52.396112000000002</v>
      </c>
      <c r="D19583">
        <v>-1.816308</v>
      </c>
      <c r="E19583" t="s">
        <v>11</v>
      </c>
      <c r="F19583">
        <v>19</v>
      </c>
      <c r="G19583" s="1">
        <v>44020.854166666664</v>
      </c>
      <c r="H19583">
        <v>2020</v>
      </c>
      <c r="I19583" t="s">
        <v>60</v>
      </c>
      <c r="J19583" t="s">
        <v>65</v>
      </c>
    </row>
    <row r="19584" spans="1:10" x14ac:dyDescent="0.35">
      <c r="A19584" t="s">
        <v>9</v>
      </c>
      <c r="B19584" t="s">
        <v>51</v>
      </c>
      <c r="C19584">
        <v>52.382480000000001</v>
      </c>
      <c r="D19584">
        <v>-1.7924739999999999</v>
      </c>
      <c r="E19584" t="s">
        <v>12</v>
      </c>
      <c r="F19584">
        <v>3</v>
      </c>
      <c r="G19584" s="1">
        <v>44020.854166666664</v>
      </c>
      <c r="H19584">
        <v>2020</v>
      </c>
      <c r="I19584" t="s">
        <v>60</v>
      </c>
      <c r="J19584" t="s">
        <v>65</v>
      </c>
    </row>
    <row r="19585" spans="1:10" x14ac:dyDescent="0.35">
      <c r="A19585" t="s">
        <v>0</v>
      </c>
      <c r="B19585" t="s">
        <v>56</v>
      </c>
      <c r="C19585">
        <v>52.382480000000001</v>
      </c>
      <c r="D19585">
        <v>-1.7924739999999999</v>
      </c>
      <c r="E19585" t="s">
        <v>11</v>
      </c>
      <c r="F19585">
        <v>19</v>
      </c>
      <c r="G19585" s="1">
        <v>44020.854166666664</v>
      </c>
      <c r="H19585">
        <v>2020</v>
      </c>
      <c r="I19585" t="s">
        <v>60</v>
      </c>
      <c r="J19585" t="s">
        <v>65</v>
      </c>
    </row>
    <row r="19586" spans="1:10" x14ac:dyDescent="0.35">
      <c r="A19586" t="s">
        <v>1</v>
      </c>
      <c r="B19586" t="s">
        <v>56</v>
      </c>
      <c r="C19586">
        <v>52.396112000000002</v>
      </c>
      <c r="D19586">
        <v>-1.816308</v>
      </c>
      <c r="E19586" t="s">
        <v>11</v>
      </c>
      <c r="F19586">
        <v>9</v>
      </c>
      <c r="G19586" s="1">
        <v>44020.854166666664</v>
      </c>
      <c r="H19586">
        <v>2020</v>
      </c>
      <c r="I19586" t="s">
        <v>60</v>
      </c>
      <c r="J19586" t="s">
        <v>65</v>
      </c>
    </row>
    <row r="19587" spans="1:10" x14ac:dyDescent="0.35">
      <c r="A19587" t="s">
        <v>8</v>
      </c>
      <c r="B19587" t="s">
        <v>51</v>
      </c>
      <c r="C19587">
        <v>52.396112000000002</v>
      </c>
      <c r="D19587">
        <v>-1.816308</v>
      </c>
      <c r="E19587" t="s">
        <v>2</v>
      </c>
      <c r="F19587">
        <v>1</v>
      </c>
      <c r="G19587" s="1">
        <v>44020.854166666664</v>
      </c>
      <c r="H19587">
        <v>2020</v>
      </c>
      <c r="I19587" t="s">
        <v>60</v>
      </c>
      <c r="J19587" t="s">
        <v>65</v>
      </c>
    </row>
    <row r="19588" spans="1:10" x14ac:dyDescent="0.35">
      <c r="A19588" t="s">
        <v>6</v>
      </c>
      <c r="B19588" t="s">
        <v>56</v>
      </c>
      <c r="C19588" s="7">
        <v>52.416711999999997</v>
      </c>
      <c r="D19588" s="7">
        <v>-1.8302860000000001</v>
      </c>
      <c r="E19588" t="s">
        <v>12</v>
      </c>
      <c r="F19588">
        <v>1</v>
      </c>
      <c r="G19588" s="1">
        <v>44020.854166666664</v>
      </c>
      <c r="H19588">
        <v>2020</v>
      </c>
      <c r="I19588" t="s">
        <v>60</v>
      </c>
      <c r="J19588" t="s">
        <v>65</v>
      </c>
    </row>
    <row r="19589" spans="1:10" x14ac:dyDescent="0.35">
      <c r="A19589" t="s">
        <v>0</v>
      </c>
      <c r="B19589" t="s">
        <v>56</v>
      </c>
      <c r="C19589">
        <v>52.382480000000001</v>
      </c>
      <c r="D19589">
        <v>-1.7924739999999999</v>
      </c>
      <c r="E19589" t="s">
        <v>5</v>
      </c>
      <c r="F19589">
        <v>17</v>
      </c>
      <c r="G19589" s="1">
        <v>44020.854166666664</v>
      </c>
      <c r="H19589">
        <v>2020</v>
      </c>
      <c r="I19589" t="s">
        <v>60</v>
      </c>
      <c r="J19589" t="s">
        <v>65</v>
      </c>
    </row>
    <row r="19590" spans="1:10" x14ac:dyDescent="0.35">
      <c r="A19590" t="s">
        <v>1</v>
      </c>
      <c r="B19590" t="s">
        <v>56</v>
      </c>
      <c r="C19590">
        <v>52.396112000000002</v>
      </c>
      <c r="D19590">
        <v>-1.816308</v>
      </c>
      <c r="F19590">
        <v>4</v>
      </c>
      <c r="G19590" s="1">
        <v>44020.854166666664</v>
      </c>
      <c r="H19590">
        <v>2020</v>
      </c>
      <c r="I19590" t="s">
        <v>60</v>
      </c>
      <c r="J19590" t="s">
        <v>65</v>
      </c>
    </row>
    <row r="19591" spans="1:10" x14ac:dyDescent="0.35">
      <c r="A19591" t="s">
        <v>0</v>
      </c>
      <c r="B19591" t="s">
        <v>56</v>
      </c>
      <c r="C19591">
        <v>52.382480000000001</v>
      </c>
      <c r="D19591">
        <v>-1.7924739999999999</v>
      </c>
      <c r="E19591" t="s">
        <v>19</v>
      </c>
      <c r="F19591">
        <v>1</v>
      </c>
      <c r="G19591" s="1">
        <v>44020.854166666664</v>
      </c>
      <c r="H19591">
        <v>2020</v>
      </c>
      <c r="I19591" t="s">
        <v>60</v>
      </c>
      <c r="J19591" t="s">
        <v>65</v>
      </c>
    </row>
    <row r="19592" spans="1:10" x14ac:dyDescent="0.35">
      <c r="A19592" t="s">
        <v>0</v>
      </c>
      <c r="B19592" t="s">
        <v>56</v>
      </c>
      <c r="C19592">
        <v>52.382480000000001</v>
      </c>
      <c r="D19592">
        <v>-1.7924739999999999</v>
      </c>
      <c r="F19592">
        <v>3</v>
      </c>
      <c r="G19592" s="1">
        <v>44020.854166666664</v>
      </c>
      <c r="H19592">
        <v>2020</v>
      </c>
      <c r="I19592" t="s">
        <v>60</v>
      </c>
      <c r="J19592" t="s">
        <v>65</v>
      </c>
    </row>
    <row r="19593" spans="1:10" x14ac:dyDescent="0.35">
      <c r="A19593" t="s">
        <v>4</v>
      </c>
      <c r="B19593" t="s">
        <v>51</v>
      </c>
      <c r="C19593" s="7">
        <v>52.416711999999997</v>
      </c>
      <c r="D19593" s="7">
        <v>-1.8302860000000001</v>
      </c>
      <c r="F19593">
        <v>4</v>
      </c>
      <c r="G19593" s="1">
        <v>44020.854166666664</v>
      </c>
      <c r="H19593">
        <v>2020</v>
      </c>
      <c r="I19593" t="s">
        <v>60</v>
      </c>
      <c r="J19593" t="s">
        <v>65</v>
      </c>
    </row>
    <row r="19594" spans="1:10" x14ac:dyDescent="0.35">
      <c r="A19594" t="s">
        <v>6</v>
      </c>
      <c r="B19594" t="s">
        <v>56</v>
      </c>
      <c r="C19594" s="7">
        <v>52.416711999999997</v>
      </c>
      <c r="D19594" s="7">
        <v>-1.8302860000000001</v>
      </c>
      <c r="E19594" t="s">
        <v>11</v>
      </c>
      <c r="F19594">
        <v>24</v>
      </c>
      <c r="G19594" s="1">
        <v>44020.854166666664</v>
      </c>
      <c r="H19594">
        <v>2020</v>
      </c>
      <c r="I19594" t="s">
        <v>60</v>
      </c>
      <c r="J19594" t="s">
        <v>65</v>
      </c>
    </row>
    <row r="19595" spans="1:10" x14ac:dyDescent="0.35">
      <c r="A19595" t="s">
        <v>4</v>
      </c>
      <c r="B19595" t="s">
        <v>51</v>
      </c>
      <c r="C19595" s="7">
        <v>52.416711999999997</v>
      </c>
      <c r="D19595" s="7">
        <v>-1.8302860000000001</v>
      </c>
      <c r="E19595" t="s">
        <v>12</v>
      </c>
      <c r="F19595">
        <v>1</v>
      </c>
      <c r="G19595" s="1">
        <v>44020.854166666664</v>
      </c>
      <c r="H19595">
        <v>2020</v>
      </c>
      <c r="I19595" t="s">
        <v>60</v>
      </c>
      <c r="J19595" t="s">
        <v>65</v>
      </c>
    </row>
    <row r="19596" spans="1:10" x14ac:dyDescent="0.35">
      <c r="A19596" t="s">
        <v>4</v>
      </c>
      <c r="B19596" t="s">
        <v>51</v>
      </c>
      <c r="C19596" s="7">
        <v>52.416711999999997</v>
      </c>
      <c r="D19596" s="7">
        <v>-1.8302860000000001</v>
      </c>
      <c r="E19596" t="s">
        <v>5</v>
      </c>
      <c r="F19596">
        <v>21</v>
      </c>
      <c r="G19596" s="1">
        <v>44020.854166666664</v>
      </c>
      <c r="H19596">
        <v>2020</v>
      </c>
      <c r="I19596" t="s">
        <v>60</v>
      </c>
      <c r="J19596" t="s">
        <v>65</v>
      </c>
    </row>
    <row r="19597" spans="1:10" x14ac:dyDescent="0.35">
      <c r="A19597" t="s">
        <v>1</v>
      </c>
      <c r="B19597" t="s">
        <v>56</v>
      </c>
      <c r="C19597">
        <v>52.396112000000002</v>
      </c>
      <c r="D19597">
        <v>-1.816308</v>
      </c>
      <c r="E19597" t="s">
        <v>14</v>
      </c>
      <c r="F19597">
        <v>2</v>
      </c>
      <c r="G19597" s="1">
        <v>44020.854166666664</v>
      </c>
      <c r="H19597">
        <v>2020</v>
      </c>
      <c r="I19597" t="s">
        <v>60</v>
      </c>
      <c r="J19597" t="s">
        <v>65</v>
      </c>
    </row>
    <row r="19598" spans="1:10" x14ac:dyDescent="0.35">
      <c r="A19598" t="s">
        <v>8</v>
      </c>
      <c r="B19598" t="s">
        <v>51</v>
      </c>
      <c r="C19598">
        <v>52.396112000000002</v>
      </c>
      <c r="D19598">
        <v>-1.816308</v>
      </c>
      <c r="E19598" t="s">
        <v>17</v>
      </c>
      <c r="F19598">
        <v>1</v>
      </c>
      <c r="G19598" s="1">
        <v>44020.854166666664</v>
      </c>
      <c r="H19598">
        <v>2020</v>
      </c>
      <c r="I19598" t="s">
        <v>60</v>
      </c>
      <c r="J19598" t="s">
        <v>65</v>
      </c>
    </row>
    <row r="19599" spans="1:10" x14ac:dyDescent="0.35">
      <c r="A19599" t="s">
        <v>4</v>
      </c>
      <c r="B19599" t="s">
        <v>51</v>
      </c>
      <c r="C19599" s="7">
        <v>52.416711999999997</v>
      </c>
      <c r="D19599" s="7">
        <v>-1.8302860000000001</v>
      </c>
      <c r="E19599" t="s">
        <v>7</v>
      </c>
      <c r="F19599">
        <v>1</v>
      </c>
      <c r="G19599" s="1">
        <v>44020.854166666664</v>
      </c>
      <c r="H19599">
        <v>2020</v>
      </c>
      <c r="I19599" t="s">
        <v>60</v>
      </c>
      <c r="J19599" t="s">
        <v>65</v>
      </c>
    </row>
    <row r="19600" spans="1:10" x14ac:dyDescent="0.35">
      <c r="A19600" t="s">
        <v>8</v>
      </c>
      <c r="B19600" t="s">
        <v>51</v>
      </c>
      <c r="C19600">
        <v>52.396112000000002</v>
      </c>
      <c r="D19600">
        <v>-1.816308</v>
      </c>
      <c r="E19600" t="s">
        <v>5</v>
      </c>
      <c r="F19600">
        <v>17</v>
      </c>
      <c r="G19600" s="1">
        <v>44020.854166666664</v>
      </c>
      <c r="H19600">
        <v>2020</v>
      </c>
      <c r="I19600" t="s">
        <v>60</v>
      </c>
      <c r="J19600" t="s">
        <v>65</v>
      </c>
    </row>
    <row r="19601" spans="1:10" x14ac:dyDescent="0.35">
      <c r="A19601" t="s">
        <v>6</v>
      </c>
      <c r="B19601" t="s">
        <v>56</v>
      </c>
      <c r="C19601" s="7">
        <v>52.416711999999997</v>
      </c>
      <c r="D19601" s="7">
        <v>-1.8302860000000001</v>
      </c>
      <c r="E19601" t="s">
        <v>3</v>
      </c>
      <c r="F19601">
        <v>3</v>
      </c>
      <c r="G19601" s="1">
        <v>44020.854166666664</v>
      </c>
      <c r="H19601">
        <v>2020</v>
      </c>
      <c r="I19601" t="s">
        <v>60</v>
      </c>
      <c r="J19601" t="s">
        <v>65</v>
      </c>
    </row>
    <row r="19602" spans="1:10" x14ac:dyDescent="0.35">
      <c r="A19602" t="s">
        <v>6</v>
      </c>
      <c r="B19602" t="s">
        <v>56</v>
      </c>
      <c r="C19602" s="7">
        <v>52.416711999999997</v>
      </c>
      <c r="D19602" s="7">
        <v>-1.8302860000000001</v>
      </c>
      <c r="E19602" t="s">
        <v>7</v>
      </c>
      <c r="F19602">
        <v>1</v>
      </c>
      <c r="G19602" s="1">
        <v>44020.864583333336</v>
      </c>
      <c r="H19602">
        <v>2020</v>
      </c>
      <c r="I19602" t="s">
        <v>60</v>
      </c>
      <c r="J19602" t="s">
        <v>65</v>
      </c>
    </row>
    <row r="19603" spans="1:10" x14ac:dyDescent="0.35">
      <c r="A19603" t="s">
        <v>1</v>
      </c>
      <c r="B19603" t="s">
        <v>56</v>
      </c>
      <c r="C19603">
        <v>52.396112000000002</v>
      </c>
      <c r="D19603">
        <v>-1.816308</v>
      </c>
      <c r="E19603" t="s">
        <v>5</v>
      </c>
      <c r="F19603">
        <v>13</v>
      </c>
      <c r="G19603" s="1">
        <v>44020.864583333336</v>
      </c>
      <c r="H19603">
        <v>2020</v>
      </c>
      <c r="I19603" t="s">
        <v>60</v>
      </c>
      <c r="J19603" t="s">
        <v>65</v>
      </c>
    </row>
    <row r="19604" spans="1:10" x14ac:dyDescent="0.35">
      <c r="A19604" t="s">
        <v>9</v>
      </c>
      <c r="B19604" t="s">
        <v>51</v>
      </c>
      <c r="C19604">
        <v>52.382480000000001</v>
      </c>
      <c r="D19604">
        <v>-1.7924739999999999</v>
      </c>
      <c r="E19604" t="s">
        <v>12</v>
      </c>
      <c r="F19604">
        <v>7</v>
      </c>
      <c r="G19604" s="1">
        <v>44020.864583333336</v>
      </c>
      <c r="H19604">
        <v>2020</v>
      </c>
      <c r="I19604" t="s">
        <v>60</v>
      </c>
      <c r="J19604" t="s">
        <v>65</v>
      </c>
    </row>
    <row r="19605" spans="1:10" x14ac:dyDescent="0.35">
      <c r="A19605" t="s">
        <v>8</v>
      </c>
      <c r="B19605" t="s">
        <v>51</v>
      </c>
      <c r="C19605">
        <v>52.396112000000002</v>
      </c>
      <c r="D19605">
        <v>-1.816308</v>
      </c>
      <c r="E19605" t="s">
        <v>11</v>
      </c>
      <c r="F19605">
        <v>17</v>
      </c>
      <c r="G19605" s="1">
        <v>44020.864583333336</v>
      </c>
      <c r="H19605">
        <v>2020</v>
      </c>
      <c r="I19605" t="s">
        <v>60</v>
      </c>
      <c r="J19605" t="s">
        <v>65</v>
      </c>
    </row>
    <row r="19606" spans="1:10" x14ac:dyDescent="0.35">
      <c r="A19606" t="s">
        <v>1</v>
      </c>
      <c r="B19606" t="s">
        <v>56</v>
      </c>
      <c r="C19606">
        <v>52.396112000000002</v>
      </c>
      <c r="D19606">
        <v>-1.816308</v>
      </c>
      <c r="F19606">
        <v>2</v>
      </c>
      <c r="G19606" s="1">
        <v>44020.864583333336</v>
      </c>
      <c r="H19606">
        <v>2020</v>
      </c>
      <c r="I19606" t="s">
        <v>60</v>
      </c>
      <c r="J19606" t="s">
        <v>65</v>
      </c>
    </row>
    <row r="19607" spans="1:10" x14ac:dyDescent="0.35">
      <c r="A19607" t="s">
        <v>8</v>
      </c>
      <c r="B19607" t="s">
        <v>51</v>
      </c>
      <c r="C19607">
        <v>52.396112000000002</v>
      </c>
      <c r="D19607">
        <v>-1.816308</v>
      </c>
      <c r="E19607" t="s">
        <v>10</v>
      </c>
      <c r="F19607">
        <v>1</v>
      </c>
      <c r="G19607" s="1">
        <v>44020.864583333336</v>
      </c>
      <c r="H19607">
        <v>2020</v>
      </c>
      <c r="I19607" t="s">
        <v>60</v>
      </c>
      <c r="J19607" t="s">
        <v>65</v>
      </c>
    </row>
    <row r="19608" spans="1:10" x14ac:dyDescent="0.35">
      <c r="A19608" t="s">
        <v>4</v>
      </c>
      <c r="B19608" t="s">
        <v>51</v>
      </c>
      <c r="C19608" s="7">
        <v>52.416711999999997</v>
      </c>
      <c r="D19608" s="7">
        <v>-1.8302860000000001</v>
      </c>
      <c r="E19608" t="s">
        <v>11</v>
      </c>
      <c r="F19608">
        <v>32</v>
      </c>
      <c r="G19608" s="1">
        <v>44020.864583333336</v>
      </c>
      <c r="H19608">
        <v>2020</v>
      </c>
      <c r="I19608" t="s">
        <v>60</v>
      </c>
      <c r="J19608" t="s">
        <v>65</v>
      </c>
    </row>
    <row r="19609" spans="1:10" x14ac:dyDescent="0.35">
      <c r="A19609" t="s">
        <v>8</v>
      </c>
      <c r="B19609" t="s">
        <v>51</v>
      </c>
      <c r="C19609">
        <v>52.396112000000002</v>
      </c>
      <c r="D19609">
        <v>-1.816308</v>
      </c>
      <c r="F19609">
        <v>2</v>
      </c>
      <c r="G19609" s="1">
        <v>44020.864583333336</v>
      </c>
      <c r="H19609">
        <v>2020</v>
      </c>
      <c r="I19609" t="s">
        <v>60</v>
      </c>
      <c r="J19609" t="s">
        <v>65</v>
      </c>
    </row>
    <row r="19610" spans="1:10" x14ac:dyDescent="0.35">
      <c r="A19610" t="s">
        <v>0</v>
      </c>
      <c r="B19610" t="s">
        <v>56</v>
      </c>
      <c r="C19610">
        <v>52.382480000000001</v>
      </c>
      <c r="D19610">
        <v>-1.7924739999999999</v>
      </c>
      <c r="E19610" t="s">
        <v>12</v>
      </c>
      <c r="F19610">
        <v>2</v>
      </c>
      <c r="G19610" s="1">
        <v>44020.864583333336</v>
      </c>
      <c r="H19610">
        <v>2020</v>
      </c>
      <c r="I19610" t="s">
        <v>60</v>
      </c>
      <c r="J19610" t="s">
        <v>65</v>
      </c>
    </row>
    <row r="19611" spans="1:10" x14ac:dyDescent="0.35">
      <c r="A19611" t="s">
        <v>4</v>
      </c>
      <c r="B19611" t="s">
        <v>51</v>
      </c>
      <c r="C19611" s="7">
        <v>52.416711999999997</v>
      </c>
      <c r="D19611" s="7">
        <v>-1.8302860000000001</v>
      </c>
      <c r="E19611" t="s">
        <v>5</v>
      </c>
      <c r="F19611">
        <v>28</v>
      </c>
      <c r="G19611" s="1">
        <v>44020.864583333336</v>
      </c>
      <c r="H19611">
        <v>2020</v>
      </c>
      <c r="I19611" t="s">
        <v>60</v>
      </c>
      <c r="J19611" t="s">
        <v>65</v>
      </c>
    </row>
    <row r="19612" spans="1:10" x14ac:dyDescent="0.35">
      <c r="A19612" t="s">
        <v>4</v>
      </c>
      <c r="B19612" t="s">
        <v>51</v>
      </c>
      <c r="C19612" s="7">
        <v>52.416711999999997</v>
      </c>
      <c r="D19612" s="7">
        <v>-1.8302860000000001</v>
      </c>
      <c r="E19612" t="s">
        <v>2</v>
      </c>
      <c r="F19612">
        <v>1</v>
      </c>
      <c r="G19612" s="1">
        <v>44020.864583333336</v>
      </c>
      <c r="H19612">
        <v>2020</v>
      </c>
      <c r="I19612" t="s">
        <v>60</v>
      </c>
      <c r="J19612" t="s">
        <v>65</v>
      </c>
    </row>
    <row r="19613" spans="1:10" x14ac:dyDescent="0.35">
      <c r="A19613" t="s">
        <v>4</v>
      </c>
      <c r="B19613" t="s">
        <v>51</v>
      </c>
      <c r="C19613" s="7">
        <v>52.416711999999997</v>
      </c>
      <c r="D19613" s="7">
        <v>-1.8302860000000001</v>
      </c>
      <c r="E19613" t="s">
        <v>14</v>
      </c>
      <c r="F19613">
        <v>1</v>
      </c>
      <c r="G19613" s="1">
        <v>44020.864583333336</v>
      </c>
      <c r="H19613">
        <v>2020</v>
      </c>
      <c r="I19613" t="s">
        <v>60</v>
      </c>
      <c r="J19613" t="s">
        <v>65</v>
      </c>
    </row>
    <row r="19614" spans="1:10" x14ac:dyDescent="0.35">
      <c r="A19614" t="s">
        <v>6</v>
      </c>
      <c r="B19614" t="s">
        <v>56</v>
      </c>
      <c r="C19614" s="7">
        <v>52.416711999999997</v>
      </c>
      <c r="D19614" s="7">
        <v>-1.8302860000000001</v>
      </c>
      <c r="E19614" t="s">
        <v>3</v>
      </c>
      <c r="F19614">
        <v>3</v>
      </c>
      <c r="G19614" s="1">
        <v>44020.864583333336</v>
      </c>
      <c r="H19614">
        <v>2020</v>
      </c>
      <c r="I19614" t="s">
        <v>60</v>
      </c>
      <c r="J19614" t="s">
        <v>65</v>
      </c>
    </row>
    <row r="19615" spans="1:10" x14ac:dyDescent="0.35">
      <c r="A19615" t="s">
        <v>8</v>
      </c>
      <c r="B19615" t="s">
        <v>51</v>
      </c>
      <c r="C19615">
        <v>52.396112000000002</v>
      </c>
      <c r="D19615">
        <v>-1.816308</v>
      </c>
      <c r="E19615" t="s">
        <v>5</v>
      </c>
      <c r="F19615">
        <v>21</v>
      </c>
      <c r="G19615" s="1">
        <v>44020.864583333336</v>
      </c>
      <c r="H19615">
        <v>2020</v>
      </c>
      <c r="I19615" t="s">
        <v>60</v>
      </c>
      <c r="J19615" t="s">
        <v>65</v>
      </c>
    </row>
    <row r="19616" spans="1:10" x14ac:dyDescent="0.35">
      <c r="A19616" t="s">
        <v>1</v>
      </c>
      <c r="B19616" t="s">
        <v>56</v>
      </c>
      <c r="C19616">
        <v>52.396112000000002</v>
      </c>
      <c r="D19616">
        <v>-1.816308</v>
      </c>
      <c r="E19616" t="s">
        <v>2</v>
      </c>
      <c r="F19616">
        <v>2</v>
      </c>
      <c r="G19616" s="1">
        <v>44020.864583333336</v>
      </c>
      <c r="H19616">
        <v>2020</v>
      </c>
      <c r="I19616" t="s">
        <v>60</v>
      </c>
      <c r="J19616" t="s">
        <v>65</v>
      </c>
    </row>
    <row r="19617" spans="1:10" x14ac:dyDescent="0.35">
      <c r="A19617" t="s">
        <v>4</v>
      </c>
      <c r="B19617" t="s">
        <v>51</v>
      </c>
      <c r="C19617" s="7">
        <v>52.416711999999997</v>
      </c>
      <c r="D19617" s="7">
        <v>-1.8302860000000001</v>
      </c>
      <c r="F19617">
        <v>3</v>
      </c>
      <c r="G19617" s="1">
        <v>44020.864583333336</v>
      </c>
      <c r="H19617">
        <v>2020</v>
      </c>
      <c r="I19617" t="s">
        <v>60</v>
      </c>
      <c r="J19617" t="s">
        <v>65</v>
      </c>
    </row>
    <row r="19618" spans="1:10" x14ac:dyDescent="0.35">
      <c r="A19618" t="s">
        <v>1</v>
      </c>
      <c r="B19618" t="s">
        <v>56</v>
      </c>
      <c r="C19618">
        <v>52.396112000000002</v>
      </c>
      <c r="D19618">
        <v>-1.816308</v>
      </c>
      <c r="E19618" t="s">
        <v>14</v>
      </c>
      <c r="F19618">
        <v>1</v>
      </c>
      <c r="G19618" s="1">
        <v>44020.864583333336</v>
      </c>
      <c r="H19618">
        <v>2020</v>
      </c>
      <c r="I19618" t="s">
        <v>60</v>
      </c>
      <c r="J19618" t="s">
        <v>65</v>
      </c>
    </row>
    <row r="19619" spans="1:10" x14ac:dyDescent="0.35">
      <c r="A19619" t="s">
        <v>6</v>
      </c>
      <c r="B19619" t="s">
        <v>56</v>
      </c>
      <c r="C19619" s="7">
        <v>52.416711999999997</v>
      </c>
      <c r="D19619" s="7">
        <v>-1.8302860000000001</v>
      </c>
      <c r="F19619">
        <v>2</v>
      </c>
      <c r="G19619" s="1">
        <v>44020.864583333336</v>
      </c>
      <c r="H19619">
        <v>2020</v>
      </c>
      <c r="I19619" t="s">
        <v>60</v>
      </c>
      <c r="J19619" t="s">
        <v>65</v>
      </c>
    </row>
    <row r="19620" spans="1:10" x14ac:dyDescent="0.35">
      <c r="A19620" t="s">
        <v>4</v>
      </c>
      <c r="B19620" t="s">
        <v>51</v>
      </c>
      <c r="C19620" s="7">
        <v>52.416711999999997</v>
      </c>
      <c r="D19620" s="7">
        <v>-1.8302860000000001</v>
      </c>
      <c r="E19620" t="s">
        <v>12</v>
      </c>
      <c r="F19620">
        <v>1</v>
      </c>
      <c r="G19620" s="1">
        <v>44020.864583333336</v>
      </c>
      <c r="H19620">
        <v>2020</v>
      </c>
      <c r="I19620" t="s">
        <v>60</v>
      </c>
      <c r="J19620" t="s">
        <v>65</v>
      </c>
    </row>
    <row r="19621" spans="1:10" x14ac:dyDescent="0.35">
      <c r="A19621" t="s">
        <v>0</v>
      </c>
      <c r="B19621" t="s">
        <v>56</v>
      </c>
      <c r="C19621">
        <v>52.382480000000001</v>
      </c>
      <c r="D19621">
        <v>-1.7924739999999999</v>
      </c>
      <c r="E19621" t="s">
        <v>11</v>
      </c>
      <c r="F19621">
        <v>23</v>
      </c>
      <c r="G19621" s="1">
        <v>44020.864583333336</v>
      </c>
      <c r="H19621">
        <v>2020</v>
      </c>
      <c r="I19621" t="s">
        <v>60</v>
      </c>
      <c r="J19621" t="s">
        <v>65</v>
      </c>
    </row>
    <row r="19622" spans="1:10" x14ac:dyDescent="0.35">
      <c r="A19622" t="s">
        <v>0</v>
      </c>
      <c r="B19622" t="s">
        <v>56</v>
      </c>
      <c r="C19622">
        <v>52.382480000000001</v>
      </c>
      <c r="D19622">
        <v>-1.7924739999999999</v>
      </c>
      <c r="E19622" t="s">
        <v>14</v>
      </c>
      <c r="F19622">
        <v>1</v>
      </c>
      <c r="G19622" s="1">
        <v>44020.864583333336</v>
      </c>
      <c r="H19622">
        <v>2020</v>
      </c>
      <c r="I19622" t="s">
        <v>60</v>
      </c>
      <c r="J19622" t="s">
        <v>65</v>
      </c>
    </row>
    <row r="19623" spans="1:10" x14ac:dyDescent="0.35">
      <c r="A19623" t="s">
        <v>8</v>
      </c>
      <c r="B19623" t="s">
        <v>51</v>
      </c>
      <c r="C19623">
        <v>52.396112000000002</v>
      </c>
      <c r="D19623">
        <v>-1.816308</v>
      </c>
      <c r="E19623" t="s">
        <v>12</v>
      </c>
      <c r="F19623">
        <v>4</v>
      </c>
      <c r="G19623" s="1">
        <v>44020.864583333336</v>
      </c>
      <c r="H19623">
        <v>2020</v>
      </c>
      <c r="I19623" t="s">
        <v>60</v>
      </c>
      <c r="J19623" t="s">
        <v>65</v>
      </c>
    </row>
    <row r="19624" spans="1:10" x14ac:dyDescent="0.35">
      <c r="A19624" t="s">
        <v>0</v>
      </c>
      <c r="B19624" t="s">
        <v>56</v>
      </c>
      <c r="C19624">
        <v>52.382480000000001</v>
      </c>
      <c r="D19624">
        <v>-1.7924739999999999</v>
      </c>
      <c r="E19624" t="s">
        <v>5</v>
      </c>
      <c r="F19624">
        <v>18</v>
      </c>
      <c r="G19624" s="1">
        <v>44020.864583333336</v>
      </c>
      <c r="H19624">
        <v>2020</v>
      </c>
      <c r="I19624" t="s">
        <v>60</v>
      </c>
      <c r="J19624" t="s">
        <v>65</v>
      </c>
    </row>
    <row r="19625" spans="1:10" x14ac:dyDescent="0.35">
      <c r="A19625" t="s">
        <v>6</v>
      </c>
      <c r="B19625" t="s">
        <v>56</v>
      </c>
      <c r="C19625" s="7">
        <v>52.416711999999997</v>
      </c>
      <c r="D19625" s="7">
        <v>-1.8302860000000001</v>
      </c>
      <c r="E19625" t="s">
        <v>14</v>
      </c>
      <c r="F19625">
        <v>1</v>
      </c>
      <c r="G19625" s="1">
        <v>44020.864583333336</v>
      </c>
      <c r="H19625">
        <v>2020</v>
      </c>
      <c r="I19625" t="s">
        <v>60</v>
      </c>
      <c r="J19625" t="s">
        <v>65</v>
      </c>
    </row>
    <row r="19626" spans="1:10" x14ac:dyDescent="0.35">
      <c r="A19626" t="s">
        <v>0</v>
      </c>
      <c r="B19626" t="s">
        <v>56</v>
      </c>
      <c r="C19626">
        <v>52.382480000000001</v>
      </c>
      <c r="D19626">
        <v>-1.7924739999999999</v>
      </c>
      <c r="E19626" t="s">
        <v>2</v>
      </c>
      <c r="F19626">
        <v>1</v>
      </c>
      <c r="G19626" s="1">
        <v>44020.864583333336</v>
      </c>
      <c r="H19626">
        <v>2020</v>
      </c>
      <c r="I19626" t="s">
        <v>60</v>
      </c>
      <c r="J19626" t="s">
        <v>65</v>
      </c>
    </row>
    <row r="19627" spans="1:10" x14ac:dyDescent="0.35">
      <c r="A19627" t="s">
        <v>6</v>
      </c>
      <c r="B19627" t="s">
        <v>56</v>
      </c>
      <c r="C19627" s="7">
        <v>52.416711999999997</v>
      </c>
      <c r="D19627" s="7">
        <v>-1.8302860000000001</v>
      </c>
      <c r="E19627" t="s">
        <v>12</v>
      </c>
      <c r="F19627">
        <v>3</v>
      </c>
      <c r="G19627" s="1">
        <v>44020.864583333336</v>
      </c>
      <c r="H19627">
        <v>2020</v>
      </c>
      <c r="I19627" t="s">
        <v>60</v>
      </c>
      <c r="J19627" t="s">
        <v>65</v>
      </c>
    </row>
    <row r="19628" spans="1:10" x14ac:dyDescent="0.35">
      <c r="A19628" t="s">
        <v>6</v>
      </c>
      <c r="B19628" t="s">
        <v>56</v>
      </c>
      <c r="C19628" s="7">
        <v>52.416711999999997</v>
      </c>
      <c r="D19628" s="7">
        <v>-1.8302860000000001</v>
      </c>
      <c r="E19628" t="s">
        <v>11</v>
      </c>
      <c r="F19628">
        <v>28</v>
      </c>
      <c r="G19628" s="1">
        <v>44020.864583333336</v>
      </c>
      <c r="H19628">
        <v>2020</v>
      </c>
      <c r="I19628" t="s">
        <v>60</v>
      </c>
      <c r="J19628" t="s">
        <v>65</v>
      </c>
    </row>
    <row r="19629" spans="1:10" x14ac:dyDescent="0.35">
      <c r="A19629" t="s">
        <v>6</v>
      </c>
      <c r="B19629" t="s">
        <v>56</v>
      </c>
      <c r="C19629" s="7">
        <v>52.416711999999997</v>
      </c>
      <c r="D19629" s="7">
        <v>-1.8302860000000001</v>
      </c>
      <c r="E19629" t="s">
        <v>10</v>
      </c>
      <c r="F19629">
        <v>1</v>
      </c>
      <c r="G19629" s="1">
        <v>44020.864583333336</v>
      </c>
      <c r="H19629">
        <v>2020</v>
      </c>
      <c r="I19629" t="s">
        <v>60</v>
      </c>
      <c r="J19629" t="s">
        <v>65</v>
      </c>
    </row>
    <row r="19630" spans="1:10" x14ac:dyDescent="0.35">
      <c r="A19630" t="s">
        <v>9</v>
      </c>
      <c r="B19630" t="s">
        <v>51</v>
      </c>
      <c r="C19630">
        <v>52.382480000000001</v>
      </c>
      <c r="D19630">
        <v>-1.7924739999999999</v>
      </c>
      <c r="E19630" t="s">
        <v>5</v>
      </c>
      <c r="F19630">
        <v>22</v>
      </c>
      <c r="G19630" s="1">
        <v>44020.864583333336</v>
      </c>
      <c r="H19630">
        <v>2020</v>
      </c>
      <c r="I19630" t="s">
        <v>60</v>
      </c>
      <c r="J19630" t="s">
        <v>65</v>
      </c>
    </row>
    <row r="19631" spans="1:10" x14ac:dyDescent="0.35">
      <c r="A19631" t="s">
        <v>1</v>
      </c>
      <c r="B19631" t="s">
        <v>56</v>
      </c>
      <c r="C19631">
        <v>52.396112000000002</v>
      </c>
      <c r="D19631">
        <v>-1.816308</v>
      </c>
      <c r="E19631" t="s">
        <v>12</v>
      </c>
      <c r="F19631">
        <v>3</v>
      </c>
      <c r="G19631" s="1">
        <v>44020.864583333336</v>
      </c>
      <c r="H19631">
        <v>2020</v>
      </c>
      <c r="I19631" t="s">
        <v>60</v>
      </c>
      <c r="J19631" t="s">
        <v>65</v>
      </c>
    </row>
    <row r="19632" spans="1:10" x14ac:dyDescent="0.35">
      <c r="A19632" t="s">
        <v>9</v>
      </c>
      <c r="B19632" t="s">
        <v>51</v>
      </c>
      <c r="C19632">
        <v>52.382480000000001</v>
      </c>
      <c r="D19632">
        <v>-1.7924739999999999</v>
      </c>
      <c r="E19632" t="s">
        <v>19</v>
      </c>
      <c r="F19632">
        <v>1</v>
      </c>
      <c r="G19632" s="1">
        <v>44020.864583333336</v>
      </c>
      <c r="H19632">
        <v>2020</v>
      </c>
      <c r="I19632" t="s">
        <v>60</v>
      </c>
      <c r="J19632" t="s">
        <v>65</v>
      </c>
    </row>
    <row r="19633" spans="1:10" x14ac:dyDescent="0.35">
      <c r="A19633" t="s">
        <v>4</v>
      </c>
      <c r="B19633" t="s">
        <v>51</v>
      </c>
      <c r="C19633" s="7">
        <v>52.416711999999997</v>
      </c>
      <c r="D19633" s="7">
        <v>-1.8302860000000001</v>
      </c>
      <c r="E19633" t="s">
        <v>3</v>
      </c>
      <c r="F19633">
        <v>3</v>
      </c>
      <c r="G19633" s="1">
        <v>44020.864583333336</v>
      </c>
      <c r="H19633">
        <v>2020</v>
      </c>
      <c r="I19633" t="s">
        <v>60</v>
      </c>
      <c r="J19633" t="s">
        <v>65</v>
      </c>
    </row>
    <row r="19634" spans="1:10" x14ac:dyDescent="0.35">
      <c r="A19634" t="s">
        <v>6</v>
      </c>
      <c r="B19634" t="s">
        <v>56</v>
      </c>
      <c r="C19634" s="7">
        <v>52.416711999999997</v>
      </c>
      <c r="D19634" s="7">
        <v>-1.8302860000000001</v>
      </c>
      <c r="E19634" t="s">
        <v>2</v>
      </c>
      <c r="F19634">
        <v>1</v>
      </c>
      <c r="G19634" s="1">
        <v>44020.864583333336</v>
      </c>
      <c r="H19634">
        <v>2020</v>
      </c>
      <c r="I19634" t="s">
        <v>60</v>
      </c>
      <c r="J19634" t="s">
        <v>65</v>
      </c>
    </row>
    <row r="19635" spans="1:10" x14ac:dyDescent="0.35">
      <c r="A19635" t="s">
        <v>1</v>
      </c>
      <c r="B19635" t="s">
        <v>56</v>
      </c>
      <c r="C19635">
        <v>52.396112000000002</v>
      </c>
      <c r="D19635">
        <v>-1.816308</v>
      </c>
      <c r="E19635" t="s">
        <v>11</v>
      </c>
      <c r="F19635">
        <v>14</v>
      </c>
      <c r="G19635" s="1">
        <v>44020.864583333336</v>
      </c>
      <c r="H19635">
        <v>2020</v>
      </c>
      <c r="I19635" t="s">
        <v>60</v>
      </c>
      <c r="J19635" t="s">
        <v>65</v>
      </c>
    </row>
    <row r="19636" spans="1:10" x14ac:dyDescent="0.35">
      <c r="A19636" t="s">
        <v>9</v>
      </c>
      <c r="B19636" t="s">
        <v>51</v>
      </c>
      <c r="C19636">
        <v>52.382480000000001</v>
      </c>
      <c r="D19636">
        <v>-1.7924739999999999</v>
      </c>
      <c r="E19636" t="s">
        <v>10</v>
      </c>
      <c r="F19636">
        <v>1</v>
      </c>
      <c r="G19636" s="1">
        <v>44020.864583333336</v>
      </c>
      <c r="H19636">
        <v>2020</v>
      </c>
      <c r="I19636" t="s">
        <v>60</v>
      </c>
      <c r="J19636" t="s">
        <v>65</v>
      </c>
    </row>
    <row r="19637" spans="1:10" x14ac:dyDescent="0.35">
      <c r="A19637" t="s">
        <v>9</v>
      </c>
      <c r="B19637" t="s">
        <v>51</v>
      </c>
      <c r="C19637">
        <v>52.382480000000001</v>
      </c>
      <c r="D19637">
        <v>-1.7924739999999999</v>
      </c>
      <c r="E19637" t="s">
        <v>11</v>
      </c>
      <c r="F19637">
        <v>21</v>
      </c>
      <c r="G19637" s="1">
        <v>44020.864583333336</v>
      </c>
      <c r="H19637">
        <v>2020</v>
      </c>
      <c r="I19637" t="s">
        <v>60</v>
      </c>
      <c r="J19637" t="s">
        <v>65</v>
      </c>
    </row>
    <row r="19638" spans="1:10" x14ac:dyDescent="0.35">
      <c r="A19638" t="s">
        <v>6</v>
      </c>
      <c r="B19638" t="s">
        <v>56</v>
      </c>
      <c r="C19638" s="7">
        <v>52.416711999999997</v>
      </c>
      <c r="D19638" s="7">
        <v>-1.8302860000000001</v>
      </c>
      <c r="E19638" t="s">
        <v>5</v>
      </c>
      <c r="F19638">
        <v>31</v>
      </c>
      <c r="G19638" s="1">
        <v>44020.864583333336</v>
      </c>
      <c r="H19638">
        <v>2020</v>
      </c>
      <c r="I19638" t="s">
        <v>60</v>
      </c>
      <c r="J19638" t="s">
        <v>65</v>
      </c>
    </row>
    <row r="19639" spans="1:10" x14ac:dyDescent="0.35">
      <c r="A19639" t="s">
        <v>0</v>
      </c>
      <c r="B19639" t="s">
        <v>56</v>
      </c>
      <c r="C19639">
        <v>52.382480000000001</v>
      </c>
      <c r="D19639">
        <v>-1.7924739999999999</v>
      </c>
      <c r="E19639" t="s">
        <v>3</v>
      </c>
      <c r="F19639">
        <v>1</v>
      </c>
      <c r="G19639" s="1">
        <v>44020.864583333336</v>
      </c>
      <c r="H19639">
        <v>2020</v>
      </c>
      <c r="I19639" t="s">
        <v>60</v>
      </c>
      <c r="J19639" t="s">
        <v>65</v>
      </c>
    </row>
    <row r="19640" spans="1:10" x14ac:dyDescent="0.35">
      <c r="A19640" t="s">
        <v>1</v>
      </c>
      <c r="B19640" t="s">
        <v>56</v>
      </c>
      <c r="C19640">
        <v>52.396112000000002</v>
      </c>
      <c r="D19640">
        <v>-1.816308</v>
      </c>
      <c r="E19640" t="s">
        <v>3</v>
      </c>
      <c r="F19640">
        <v>2</v>
      </c>
      <c r="G19640" s="1">
        <v>44020.875</v>
      </c>
      <c r="H19640">
        <v>2020</v>
      </c>
      <c r="I19640" t="s">
        <v>60</v>
      </c>
      <c r="J19640" t="s">
        <v>65</v>
      </c>
    </row>
    <row r="19641" spans="1:10" x14ac:dyDescent="0.35">
      <c r="A19641" t="s">
        <v>6</v>
      </c>
      <c r="B19641" t="s">
        <v>56</v>
      </c>
      <c r="C19641" s="7">
        <v>52.416711999999997</v>
      </c>
      <c r="D19641" s="7">
        <v>-1.8302860000000001</v>
      </c>
      <c r="E19641" t="s">
        <v>2</v>
      </c>
      <c r="F19641">
        <v>1</v>
      </c>
      <c r="G19641" s="1">
        <v>44020.875</v>
      </c>
      <c r="H19641">
        <v>2020</v>
      </c>
      <c r="I19641" t="s">
        <v>60</v>
      </c>
      <c r="J19641" t="s">
        <v>65</v>
      </c>
    </row>
    <row r="19642" spans="1:10" x14ac:dyDescent="0.35">
      <c r="A19642" t="s">
        <v>4</v>
      </c>
      <c r="B19642" t="s">
        <v>51</v>
      </c>
      <c r="C19642" s="7">
        <v>52.416711999999997</v>
      </c>
      <c r="D19642" s="7">
        <v>-1.8302860000000001</v>
      </c>
      <c r="F19642">
        <v>5</v>
      </c>
      <c r="G19642" s="1">
        <v>44020.875</v>
      </c>
      <c r="H19642">
        <v>2020</v>
      </c>
      <c r="I19642" t="s">
        <v>60</v>
      </c>
      <c r="J19642" t="s">
        <v>65</v>
      </c>
    </row>
    <row r="19643" spans="1:10" x14ac:dyDescent="0.35">
      <c r="A19643" t="s">
        <v>4</v>
      </c>
      <c r="B19643" t="s">
        <v>51</v>
      </c>
      <c r="C19643" s="7">
        <v>52.416711999999997</v>
      </c>
      <c r="D19643" s="7">
        <v>-1.8302860000000001</v>
      </c>
      <c r="E19643" t="s">
        <v>5</v>
      </c>
      <c r="F19643">
        <v>23</v>
      </c>
      <c r="G19643" s="1">
        <v>44020.875</v>
      </c>
      <c r="H19643">
        <v>2020</v>
      </c>
      <c r="I19643" t="s">
        <v>60</v>
      </c>
      <c r="J19643" t="s">
        <v>65</v>
      </c>
    </row>
    <row r="19644" spans="1:10" x14ac:dyDescent="0.35">
      <c r="A19644" t="s">
        <v>6</v>
      </c>
      <c r="B19644" t="s">
        <v>56</v>
      </c>
      <c r="C19644" s="7">
        <v>52.416711999999997</v>
      </c>
      <c r="D19644" s="7">
        <v>-1.8302860000000001</v>
      </c>
      <c r="F19644">
        <v>2</v>
      </c>
      <c r="G19644" s="1">
        <v>44020.875</v>
      </c>
      <c r="H19644">
        <v>2020</v>
      </c>
      <c r="I19644" t="s">
        <v>60</v>
      </c>
      <c r="J19644" t="s">
        <v>65</v>
      </c>
    </row>
    <row r="19645" spans="1:10" x14ac:dyDescent="0.35">
      <c r="A19645" t="s">
        <v>8</v>
      </c>
      <c r="B19645" t="s">
        <v>51</v>
      </c>
      <c r="C19645">
        <v>52.396112000000002</v>
      </c>
      <c r="D19645">
        <v>-1.816308</v>
      </c>
      <c r="E19645" t="s">
        <v>12</v>
      </c>
      <c r="F19645">
        <v>3</v>
      </c>
      <c r="G19645" s="1">
        <v>44020.875</v>
      </c>
      <c r="H19645">
        <v>2020</v>
      </c>
      <c r="I19645" t="s">
        <v>60</v>
      </c>
      <c r="J19645" t="s">
        <v>65</v>
      </c>
    </row>
    <row r="19646" spans="1:10" x14ac:dyDescent="0.35">
      <c r="A19646" t="s">
        <v>0</v>
      </c>
      <c r="B19646" t="s">
        <v>56</v>
      </c>
      <c r="C19646">
        <v>52.382480000000001</v>
      </c>
      <c r="D19646">
        <v>-1.7924739999999999</v>
      </c>
      <c r="E19646" t="s">
        <v>5</v>
      </c>
      <c r="F19646">
        <v>15</v>
      </c>
      <c r="G19646" s="1">
        <v>44020.875</v>
      </c>
      <c r="H19646">
        <v>2020</v>
      </c>
      <c r="I19646" t="s">
        <v>60</v>
      </c>
      <c r="J19646" t="s">
        <v>65</v>
      </c>
    </row>
    <row r="19647" spans="1:10" x14ac:dyDescent="0.35">
      <c r="A19647" t="s">
        <v>6</v>
      </c>
      <c r="B19647" t="s">
        <v>56</v>
      </c>
      <c r="C19647" s="7">
        <v>52.416711999999997</v>
      </c>
      <c r="D19647" s="7">
        <v>-1.8302860000000001</v>
      </c>
      <c r="E19647" t="s">
        <v>12</v>
      </c>
      <c r="F19647">
        <v>2</v>
      </c>
      <c r="G19647" s="1">
        <v>44020.875</v>
      </c>
      <c r="H19647">
        <v>2020</v>
      </c>
      <c r="I19647" t="s">
        <v>60</v>
      </c>
      <c r="J19647" t="s">
        <v>65</v>
      </c>
    </row>
    <row r="19648" spans="1:10" x14ac:dyDescent="0.35">
      <c r="A19648" t="s">
        <v>9</v>
      </c>
      <c r="B19648" t="s">
        <v>51</v>
      </c>
      <c r="C19648">
        <v>52.382480000000001</v>
      </c>
      <c r="D19648">
        <v>-1.7924739999999999</v>
      </c>
      <c r="F19648">
        <v>1</v>
      </c>
      <c r="G19648" s="1">
        <v>44020.875</v>
      </c>
      <c r="H19648">
        <v>2020</v>
      </c>
      <c r="I19648" t="s">
        <v>60</v>
      </c>
      <c r="J19648" t="s">
        <v>65</v>
      </c>
    </row>
    <row r="19649" spans="1:10" x14ac:dyDescent="0.35">
      <c r="A19649" t="s">
        <v>4</v>
      </c>
      <c r="B19649" t="s">
        <v>51</v>
      </c>
      <c r="C19649" s="7">
        <v>52.416711999999997</v>
      </c>
      <c r="D19649" s="7">
        <v>-1.8302860000000001</v>
      </c>
      <c r="E19649" t="s">
        <v>7</v>
      </c>
      <c r="F19649">
        <v>1</v>
      </c>
      <c r="G19649" s="1">
        <v>44020.875</v>
      </c>
      <c r="H19649">
        <v>2020</v>
      </c>
      <c r="I19649" t="s">
        <v>60</v>
      </c>
      <c r="J19649" t="s">
        <v>65</v>
      </c>
    </row>
    <row r="19650" spans="1:10" x14ac:dyDescent="0.35">
      <c r="A19650" t="s">
        <v>9</v>
      </c>
      <c r="B19650" t="s">
        <v>51</v>
      </c>
      <c r="C19650">
        <v>52.382480000000001</v>
      </c>
      <c r="D19650">
        <v>-1.7924739999999999</v>
      </c>
      <c r="E19650" t="s">
        <v>2</v>
      </c>
      <c r="F19650">
        <v>1</v>
      </c>
      <c r="G19650" s="1">
        <v>44020.875</v>
      </c>
      <c r="H19650">
        <v>2020</v>
      </c>
      <c r="I19650" t="s">
        <v>60</v>
      </c>
      <c r="J19650" t="s">
        <v>65</v>
      </c>
    </row>
    <row r="19651" spans="1:10" x14ac:dyDescent="0.35">
      <c r="A19651" t="s">
        <v>8</v>
      </c>
      <c r="B19651" t="s">
        <v>51</v>
      </c>
      <c r="C19651">
        <v>52.396112000000002</v>
      </c>
      <c r="D19651">
        <v>-1.816308</v>
      </c>
      <c r="E19651" t="s">
        <v>2</v>
      </c>
      <c r="F19651">
        <v>1</v>
      </c>
      <c r="G19651" s="1">
        <v>44020.875</v>
      </c>
      <c r="H19651">
        <v>2020</v>
      </c>
      <c r="I19651" t="s">
        <v>60</v>
      </c>
      <c r="J19651" t="s">
        <v>65</v>
      </c>
    </row>
    <row r="19652" spans="1:10" x14ac:dyDescent="0.35">
      <c r="A19652" t="s">
        <v>6</v>
      </c>
      <c r="B19652" t="s">
        <v>56</v>
      </c>
      <c r="C19652" s="7">
        <v>52.416711999999997</v>
      </c>
      <c r="D19652" s="7">
        <v>-1.8302860000000001</v>
      </c>
      <c r="E19652" t="s">
        <v>14</v>
      </c>
      <c r="F19652">
        <v>3</v>
      </c>
      <c r="G19652" s="1">
        <v>44020.875</v>
      </c>
      <c r="H19652">
        <v>2020</v>
      </c>
      <c r="I19652" t="s">
        <v>60</v>
      </c>
      <c r="J19652" t="s">
        <v>65</v>
      </c>
    </row>
    <row r="19653" spans="1:10" x14ac:dyDescent="0.35">
      <c r="A19653" t="s">
        <v>0</v>
      </c>
      <c r="B19653" t="s">
        <v>56</v>
      </c>
      <c r="C19653">
        <v>52.382480000000001</v>
      </c>
      <c r="D19653">
        <v>-1.7924739999999999</v>
      </c>
      <c r="E19653" t="s">
        <v>10</v>
      </c>
      <c r="F19653">
        <v>1</v>
      </c>
      <c r="G19653" s="1">
        <v>44020.875</v>
      </c>
      <c r="H19653">
        <v>2020</v>
      </c>
      <c r="I19653" t="s">
        <v>60</v>
      </c>
      <c r="J19653" t="s">
        <v>65</v>
      </c>
    </row>
    <row r="19654" spans="1:10" x14ac:dyDescent="0.35">
      <c r="A19654" t="s">
        <v>8</v>
      </c>
      <c r="B19654" t="s">
        <v>51</v>
      </c>
      <c r="C19654">
        <v>52.396112000000002</v>
      </c>
      <c r="D19654">
        <v>-1.816308</v>
      </c>
      <c r="E19654" t="s">
        <v>5</v>
      </c>
      <c r="F19654">
        <v>15</v>
      </c>
      <c r="G19654" s="1">
        <v>44020.875</v>
      </c>
      <c r="H19654">
        <v>2020</v>
      </c>
      <c r="I19654" t="s">
        <v>60</v>
      </c>
      <c r="J19654" t="s">
        <v>65</v>
      </c>
    </row>
    <row r="19655" spans="1:10" x14ac:dyDescent="0.35">
      <c r="A19655" t="s">
        <v>6</v>
      </c>
      <c r="B19655" t="s">
        <v>56</v>
      </c>
      <c r="C19655" s="7">
        <v>52.416711999999997</v>
      </c>
      <c r="D19655" s="7">
        <v>-1.8302860000000001</v>
      </c>
      <c r="E19655" t="s">
        <v>3</v>
      </c>
      <c r="F19655">
        <v>1</v>
      </c>
      <c r="G19655" s="1">
        <v>44020.875</v>
      </c>
      <c r="H19655">
        <v>2020</v>
      </c>
      <c r="I19655" t="s">
        <v>60</v>
      </c>
      <c r="J19655" t="s">
        <v>65</v>
      </c>
    </row>
    <row r="19656" spans="1:10" x14ac:dyDescent="0.35">
      <c r="A19656" t="s">
        <v>0</v>
      </c>
      <c r="B19656" t="s">
        <v>56</v>
      </c>
      <c r="C19656">
        <v>52.382480000000001</v>
      </c>
      <c r="D19656">
        <v>-1.7924739999999999</v>
      </c>
      <c r="E19656" t="s">
        <v>2</v>
      </c>
      <c r="F19656">
        <v>1</v>
      </c>
      <c r="G19656" s="1">
        <v>44020.875</v>
      </c>
      <c r="H19656">
        <v>2020</v>
      </c>
      <c r="I19656" t="s">
        <v>60</v>
      </c>
      <c r="J19656" t="s">
        <v>65</v>
      </c>
    </row>
    <row r="19657" spans="1:10" x14ac:dyDescent="0.35">
      <c r="A19657" t="s">
        <v>1</v>
      </c>
      <c r="B19657" t="s">
        <v>56</v>
      </c>
      <c r="C19657">
        <v>52.396112000000002</v>
      </c>
      <c r="D19657">
        <v>-1.816308</v>
      </c>
      <c r="E19657" t="s">
        <v>5</v>
      </c>
      <c r="F19657">
        <v>13</v>
      </c>
      <c r="G19657" s="1">
        <v>44020.875</v>
      </c>
      <c r="H19657">
        <v>2020</v>
      </c>
      <c r="I19657" t="s">
        <v>60</v>
      </c>
      <c r="J19657" t="s">
        <v>65</v>
      </c>
    </row>
    <row r="19658" spans="1:10" x14ac:dyDescent="0.35">
      <c r="A19658" t="s">
        <v>0</v>
      </c>
      <c r="B19658" t="s">
        <v>56</v>
      </c>
      <c r="C19658">
        <v>52.382480000000001</v>
      </c>
      <c r="D19658">
        <v>-1.7924739999999999</v>
      </c>
      <c r="E19658" t="s">
        <v>11</v>
      </c>
      <c r="F19658">
        <v>19</v>
      </c>
      <c r="G19658" s="1">
        <v>44020.875</v>
      </c>
      <c r="H19658">
        <v>2020</v>
      </c>
      <c r="I19658" t="s">
        <v>60</v>
      </c>
      <c r="J19658" t="s">
        <v>65</v>
      </c>
    </row>
    <row r="19659" spans="1:10" x14ac:dyDescent="0.35">
      <c r="A19659" t="s">
        <v>0</v>
      </c>
      <c r="B19659" t="s">
        <v>56</v>
      </c>
      <c r="C19659">
        <v>52.382480000000001</v>
      </c>
      <c r="D19659">
        <v>-1.7924739999999999</v>
      </c>
      <c r="E19659" t="s">
        <v>14</v>
      </c>
      <c r="F19659">
        <v>2</v>
      </c>
      <c r="G19659" s="1">
        <v>44020.875</v>
      </c>
      <c r="H19659">
        <v>2020</v>
      </c>
      <c r="I19659" t="s">
        <v>60</v>
      </c>
      <c r="J19659" t="s">
        <v>65</v>
      </c>
    </row>
    <row r="19660" spans="1:10" x14ac:dyDescent="0.35">
      <c r="A19660" t="s">
        <v>8</v>
      </c>
      <c r="B19660" t="s">
        <v>51</v>
      </c>
      <c r="C19660">
        <v>52.396112000000002</v>
      </c>
      <c r="D19660">
        <v>-1.816308</v>
      </c>
      <c r="F19660">
        <v>3</v>
      </c>
      <c r="G19660" s="1">
        <v>44020.875</v>
      </c>
      <c r="H19660">
        <v>2020</v>
      </c>
      <c r="I19660" t="s">
        <v>60</v>
      </c>
      <c r="J19660" t="s">
        <v>65</v>
      </c>
    </row>
    <row r="19661" spans="1:10" x14ac:dyDescent="0.35">
      <c r="A19661" t="s">
        <v>0</v>
      </c>
      <c r="B19661" t="s">
        <v>56</v>
      </c>
      <c r="C19661">
        <v>52.382480000000001</v>
      </c>
      <c r="D19661">
        <v>-1.7924739999999999</v>
      </c>
      <c r="E19661" t="s">
        <v>12</v>
      </c>
      <c r="F19661">
        <v>2</v>
      </c>
      <c r="G19661" s="1">
        <v>44020.875</v>
      </c>
      <c r="H19661">
        <v>2020</v>
      </c>
      <c r="I19661" t="s">
        <v>60</v>
      </c>
      <c r="J19661" t="s">
        <v>65</v>
      </c>
    </row>
    <row r="19662" spans="1:10" x14ac:dyDescent="0.35">
      <c r="A19662" t="s">
        <v>1</v>
      </c>
      <c r="B19662" t="s">
        <v>56</v>
      </c>
      <c r="C19662">
        <v>52.396112000000002</v>
      </c>
      <c r="D19662">
        <v>-1.816308</v>
      </c>
      <c r="F19662">
        <v>4</v>
      </c>
      <c r="G19662" s="1">
        <v>44020.875</v>
      </c>
      <c r="H19662">
        <v>2020</v>
      </c>
      <c r="I19662" t="s">
        <v>60</v>
      </c>
      <c r="J19662" t="s">
        <v>65</v>
      </c>
    </row>
    <row r="19663" spans="1:10" x14ac:dyDescent="0.35">
      <c r="A19663" t="s">
        <v>6</v>
      </c>
      <c r="B19663" t="s">
        <v>56</v>
      </c>
      <c r="C19663" s="7">
        <v>52.416711999999997</v>
      </c>
      <c r="D19663" s="7">
        <v>-1.8302860000000001</v>
      </c>
      <c r="E19663" t="s">
        <v>11</v>
      </c>
      <c r="F19663">
        <v>16</v>
      </c>
      <c r="G19663" s="1">
        <v>44020.875</v>
      </c>
      <c r="H19663">
        <v>2020</v>
      </c>
      <c r="I19663" t="s">
        <v>60</v>
      </c>
      <c r="J19663" t="s">
        <v>65</v>
      </c>
    </row>
    <row r="19664" spans="1:10" x14ac:dyDescent="0.35">
      <c r="A19664" t="s">
        <v>8</v>
      </c>
      <c r="B19664" t="s">
        <v>51</v>
      </c>
      <c r="C19664">
        <v>52.396112000000002</v>
      </c>
      <c r="D19664">
        <v>-1.816308</v>
      </c>
      <c r="E19664" t="s">
        <v>11</v>
      </c>
      <c r="F19664">
        <v>25</v>
      </c>
      <c r="G19664" s="1">
        <v>44020.875</v>
      </c>
      <c r="H19664">
        <v>2020</v>
      </c>
      <c r="I19664" t="s">
        <v>60</v>
      </c>
      <c r="J19664" t="s">
        <v>65</v>
      </c>
    </row>
    <row r="19665" spans="1:10" x14ac:dyDescent="0.35">
      <c r="A19665" t="s">
        <v>9</v>
      </c>
      <c r="B19665" t="s">
        <v>51</v>
      </c>
      <c r="C19665">
        <v>52.382480000000001</v>
      </c>
      <c r="D19665">
        <v>-1.7924739999999999</v>
      </c>
      <c r="E19665" t="s">
        <v>12</v>
      </c>
      <c r="F19665">
        <v>4</v>
      </c>
      <c r="G19665" s="1">
        <v>44020.875</v>
      </c>
      <c r="H19665">
        <v>2020</v>
      </c>
      <c r="I19665" t="s">
        <v>60</v>
      </c>
      <c r="J19665" t="s">
        <v>65</v>
      </c>
    </row>
    <row r="19666" spans="1:10" x14ac:dyDescent="0.35">
      <c r="A19666" t="s">
        <v>6</v>
      </c>
      <c r="B19666" t="s">
        <v>56</v>
      </c>
      <c r="C19666" s="7">
        <v>52.416711999999997</v>
      </c>
      <c r="D19666" s="7">
        <v>-1.8302860000000001</v>
      </c>
      <c r="E19666" t="s">
        <v>5</v>
      </c>
      <c r="F19666">
        <v>29</v>
      </c>
      <c r="G19666" s="1">
        <v>44020.875</v>
      </c>
      <c r="H19666">
        <v>2020</v>
      </c>
      <c r="I19666" t="s">
        <v>60</v>
      </c>
      <c r="J19666" t="s">
        <v>65</v>
      </c>
    </row>
    <row r="19667" spans="1:10" x14ac:dyDescent="0.35">
      <c r="A19667" t="s">
        <v>9</v>
      </c>
      <c r="B19667" t="s">
        <v>51</v>
      </c>
      <c r="C19667">
        <v>52.382480000000001</v>
      </c>
      <c r="D19667">
        <v>-1.7924739999999999</v>
      </c>
      <c r="E19667" t="s">
        <v>11</v>
      </c>
      <c r="F19667">
        <v>26</v>
      </c>
      <c r="G19667" s="1">
        <v>44020.875</v>
      </c>
      <c r="H19667">
        <v>2020</v>
      </c>
      <c r="I19667" t="s">
        <v>60</v>
      </c>
      <c r="J19667" t="s">
        <v>65</v>
      </c>
    </row>
    <row r="19668" spans="1:10" x14ac:dyDescent="0.35">
      <c r="A19668" t="s">
        <v>4</v>
      </c>
      <c r="B19668" t="s">
        <v>51</v>
      </c>
      <c r="C19668" s="7">
        <v>52.416711999999997</v>
      </c>
      <c r="D19668" s="7">
        <v>-1.8302860000000001</v>
      </c>
      <c r="E19668" t="s">
        <v>2</v>
      </c>
      <c r="F19668">
        <v>1</v>
      </c>
      <c r="G19668" s="1">
        <v>44020.875</v>
      </c>
      <c r="H19668">
        <v>2020</v>
      </c>
      <c r="I19668" t="s">
        <v>60</v>
      </c>
      <c r="J19668" t="s">
        <v>65</v>
      </c>
    </row>
    <row r="19669" spans="1:10" x14ac:dyDescent="0.35">
      <c r="A19669" t="s">
        <v>1</v>
      </c>
      <c r="B19669" t="s">
        <v>56</v>
      </c>
      <c r="C19669">
        <v>52.396112000000002</v>
      </c>
      <c r="D19669">
        <v>-1.816308</v>
      </c>
      <c r="E19669" t="s">
        <v>12</v>
      </c>
      <c r="F19669">
        <v>2</v>
      </c>
      <c r="G19669" s="1">
        <v>44020.875</v>
      </c>
      <c r="H19669">
        <v>2020</v>
      </c>
      <c r="I19669" t="s">
        <v>60</v>
      </c>
      <c r="J19669" t="s">
        <v>65</v>
      </c>
    </row>
    <row r="19670" spans="1:10" x14ac:dyDescent="0.35">
      <c r="A19670" t="s">
        <v>9</v>
      </c>
      <c r="B19670" t="s">
        <v>51</v>
      </c>
      <c r="C19670">
        <v>52.382480000000001</v>
      </c>
      <c r="D19670">
        <v>-1.7924739999999999</v>
      </c>
      <c r="E19670" t="s">
        <v>5</v>
      </c>
      <c r="F19670">
        <v>19</v>
      </c>
      <c r="G19670" s="1">
        <v>44020.875</v>
      </c>
      <c r="H19670">
        <v>2020</v>
      </c>
      <c r="I19670" t="s">
        <v>60</v>
      </c>
      <c r="J19670" t="s">
        <v>65</v>
      </c>
    </row>
    <row r="19671" spans="1:10" x14ac:dyDescent="0.35">
      <c r="A19671" t="s">
        <v>4</v>
      </c>
      <c r="B19671" t="s">
        <v>51</v>
      </c>
      <c r="C19671" s="7">
        <v>52.416711999999997</v>
      </c>
      <c r="D19671" s="7">
        <v>-1.8302860000000001</v>
      </c>
      <c r="E19671" t="s">
        <v>3</v>
      </c>
      <c r="F19671">
        <v>2</v>
      </c>
      <c r="G19671" s="1">
        <v>44020.875</v>
      </c>
      <c r="H19671">
        <v>2020</v>
      </c>
      <c r="I19671" t="s">
        <v>60</v>
      </c>
      <c r="J19671" t="s">
        <v>65</v>
      </c>
    </row>
    <row r="19672" spans="1:10" x14ac:dyDescent="0.35">
      <c r="A19672" t="s">
        <v>1</v>
      </c>
      <c r="B19672" t="s">
        <v>56</v>
      </c>
      <c r="C19672">
        <v>52.396112000000002</v>
      </c>
      <c r="D19672">
        <v>-1.816308</v>
      </c>
      <c r="E19672" t="s">
        <v>11</v>
      </c>
      <c r="F19672">
        <v>20</v>
      </c>
      <c r="G19672" s="1">
        <v>44020.875</v>
      </c>
      <c r="H19672">
        <v>2020</v>
      </c>
      <c r="I19672" t="s">
        <v>60</v>
      </c>
      <c r="J19672" t="s">
        <v>65</v>
      </c>
    </row>
    <row r="19673" spans="1:10" x14ac:dyDescent="0.35">
      <c r="A19673" t="s">
        <v>1</v>
      </c>
      <c r="B19673" t="s">
        <v>56</v>
      </c>
      <c r="C19673">
        <v>52.396112000000002</v>
      </c>
      <c r="D19673">
        <v>-1.816308</v>
      </c>
      <c r="E19673" t="s">
        <v>10</v>
      </c>
      <c r="F19673">
        <v>1</v>
      </c>
      <c r="G19673" s="1">
        <v>44020.875</v>
      </c>
      <c r="H19673">
        <v>2020</v>
      </c>
      <c r="I19673" t="s">
        <v>60</v>
      </c>
      <c r="J19673" t="s">
        <v>65</v>
      </c>
    </row>
    <row r="19674" spans="1:10" x14ac:dyDescent="0.35">
      <c r="A19674" t="s">
        <v>0</v>
      </c>
      <c r="B19674" t="s">
        <v>56</v>
      </c>
      <c r="C19674">
        <v>52.382480000000001</v>
      </c>
      <c r="D19674">
        <v>-1.7924739999999999</v>
      </c>
      <c r="E19674" t="s">
        <v>3</v>
      </c>
      <c r="F19674">
        <v>1</v>
      </c>
      <c r="G19674" s="1">
        <v>44020.875</v>
      </c>
      <c r="H19674">
        <v>2020</v>
      </c>
      <c r="I19674" t="s">
        <v>60</v>
      </c>
      <c r="J19674" t="s">
        <v>65</v>
      </c>
    </row>
    <row r="19675" spans="1:10" x14ac:dyDescent="0.35">
      <c r="A19675" t="s">
        <v>1</v>
      </c>
      <c r="B19675" t="s">
        <v>56</v>
      </c>
      <c r="C19675">
        <v>52.396112000000002</v>
      </c>
      <c r="D19675">
        <v>-1.816308</v>
      </c>
      <c r="E19675" t="s">
        <v>14</v>
      </c>
      <c r="F19675">
        <v>2</v>
      </c>
      <c r="G19675" s="1">
        <v>44020.875</v>
      </c>
      <c r="H19675">
        <v>2020</v>
      </c>
      <c r="I19675" t="s">
        <v>60</v>
      </c>
      <c r="J19675" t="s">
        <v>65</v>
      </c>
    </row>
    <row r="19676" spans="1:10" x14ac:dyDescent="0.35">
      <c r="A19676" t="s">
        <v>4</v>
      </c>
      <c r="B19676" t="s">
        <v>51</v>
      </c>
      <c r="C19676" s="7">
        <v>52.416711999999997</v>
      </c>
      <c r="D19676" s="7">
        <v>-1.8302860000000001</v>
      </c>
      <c r="E19676" t="s">
        <v>12</v>
      </c>
      <c r="F19676">
        <v>3</v>
      </c>
      <c r="G19676" s="1">
        <v>44020.875</v>
      </c>
      <c r="H19676">
        <v>2020</v>
      </c>
      <c r="I19676" t="s">
        <v>60</v>
      </c>
      <c r="J19676" t="s">
        <v>65</v>
      </c>
    </row>
    <row r="19677" spans="1:10" x14ac:dyDescent="0.35">
      <c r="A19677" t="s">
        <v>4</v>
      </c>
      <c r="B19677" t="s">
        <v>51</v>
      </c>
      <c r="C19677" s="7">
        <v>52.416711999999997</v>
      </c>
      <c r="D19677" s="7">
        <v>-1.8302860000000001</v>
      </c>
      <c r="E19677" t="s">
        <v>14</v>
      </c>
      <c r="F19677">
        <v>4</v>
      </c>
      <c r="G19677" s="1">
        <v>44020.875</v>
      </c>
      <c r="H19677">
        <v>2020</v>
      </c>
      <c r="I19677" t="s">
        <v>60</v>
      </c>
      <c r="J19677" t="s">
        <v>65</v>
      </c>
    </row>
    <row r="19678" spans="1:10" x14ac:dyDescent="0.35">
      <c r="A19678" t="s">
        <v>4</v>
      </c>
      <c r="B19678" t="s">
        <v>51</v>
      </c>
      <c r="C19678" s="7">
        <v>52.416711999999997</v>
      </c>
      <c r="D19678" s="7">
        <v>-1.8302860000000001</v>
      </c>
      <c r="E19678" t="s">
        <v>11</v>
      </c>
      <c r="F19678">
        <v>47</v>
      </c>
      <c r="G19678" s="1">
        <v>44020.875</v>
      </c>
      <c r="H19678">
        <v>2020</v>
      </c>
      <c r="I19678" t="s">
        <v>60</v>
      </c>
      <c r="J19678" t="s">
        <v>65</v>
      </c>
    </row>
    <row r="19679" spans="1:10" x14ac:dyDescent="0.35">
      <c r="A19679" t="s">
        <v>9</v>
      </c>
      <c r="B19679" t="s">
        <v>51</v>
      </c>
      <c r="C19679">
        <v>52.382480000000001</v>
      </c>
      <c r="D19679">
        <v>-1.7924739999999999</v>
      </c>
      <c r="F19679">
        <v>3</v>
      </c>
      <c r="G19679" s="1">
        <v>44020.885416666664</v>
      </c>
      <c r="H19679">
        <v>2020</v>
      </c>
      <c r="I19679" t="s">
        <v>60</v>
      </c>
      <c r="J19679" t="s">
        <v>65</v>
      </c>
    </row>
    <row r="19680" spans="1:10" x14ac:dyDescent="0.35">
      <c r="A19680" t="s">
        <v>6</v>
      </c>
      <c r="B19680" t="s">
        <v>56</v>
      </c>
      <c r="C19680" s="7">
        <v>52.416711999999997</v>
      </c>
      <c r="D19680" s="7">
        <v>-1.8302860000000001</v>
      </c>
      <c r="E19680" t="s">
        <v>11</v>
      </c>
      <c r="F19680">
        <v>26</v>
      </c>
      <c r="G19680" s="1">
        <v>44020.885416666664</v>
      </c>
      <c r="H19680">
        <v>2020</v>
      </c>
      <c r="I19680" t="s">
        <v>60</v>
      </c>
      <c r="J19680" t="s">
        <v>65</v>
      </c>
    </row>
    <row r="19681" spans="1:10" x14ac:dyDescent="0.35">
      <c r="A19681" t="s">
        <v>8</v>
      </c>
      <c r="B19681" t="s">
        <v>51</v>
      </c>
      <c r="C19681">
        <v>52.396112000000002</v>
      </c>
      <c r="D19681">
        <v>-1.816308</v>
      </c>
      <c r="E19681" t="s">
        <v>16</v>
      </c>
      <c r="F19681">
        <v>1</v>
      </c>
      <c r="G19681" s="1">
        <v>44020.885416666664</v>
      </c>
      <c r="H19681">
        <v>2020</v>
      </c>
      <c r="I19681" t="s">
        <v>60</v>
      </c>
      <c r="J19681" t="s">
        <v>65</v>
      </c>
    </row>
    <row r="19682" spans="1:10" x14ac:dyDescent="0.35">
      <c r="A19682" t="s">
        <v>1</v>
      </c>
      <c r="B19682" t="s">
        <v>56</v>
      </c>
      <c r="C19682">
        <v>52.396112000000002</v>
      </c>
      <c r="D19682">
        <v>-1.816308</v>
      </c>
      <c r="E19682" t="s">
        <v>7</v>
      </c>
      <c r="F19682">
        <v>1</v>
      </c>
      <c r="G19682" s="1">
        <v>44020.885416666664</v>
      </c>
      <c r="H19682">
        <v>2020</v>
      </c>
      <c r="I19682" t="s">
        <v>60</v>
      </c>
      <c r="J19682" t="s">
        <v>65</v>
      </c>
    </row>
    <row r="19683" spans="1:10" x14ac:dyDescent="0.35">
      <c r="A19683" t="s">
        <v>0</v>
      </c>
      <c r="B19683" t="s">
        <v>56</v>
      </c>
      <c r="C19683">
        <v>52.382480000000001</v>
      </c>
      <c r="D19683">
        <v>-1.7924739999999999</v>
      </c>
      <c r="E19683" t="s">
        <v>11</v>
      </c>
      <c r="F19683">
        <v>22</v>
      </c>
      <c r="G19683" s="1">
        <v>44020.885416666664</v>
      </c>
      <c r="H19683">
        <v>2020</v>
      </c>
      <c r="I19683" t="s">
        <v>60</v>
      </c>
      <c r="J19683" t="s">
        <v>65</v>
      </c>
    </row>
    <row r="19684" spans="1:10" x14ac:dyDescent="0.35">
      <c r="A19684" t="s">
        <v>0</v>
      </c>
      <c r="B19684" t="s">
        <v>56</v>
      </c>
      <c r="C19684">
        <v>52.382480000000001</v>
      </c>
      <c r="D19684">
        <v>-1.7924739999999999</v>
      </c>
      <c r="E19684" t="s">
        <v>12</v>
      </c>
      <c r="F19684">
        <v>3</v>
      </c>
      <c r="G19684" s="1">
        <v>44020.885416666664</v>
      </c>
      <c r="H19684">
        <v>2020</v>
      </c>
      <c r="I19684" t="s">
        <v>60</v>
      </c>
      <c r="J19684" t="s">
        <v>65</v>
      </c>
    </row>
    <row r="19685" spans="1:10" x14ac:dyDescent="0.35">
      <c r="A19685" t="s">
        <v>8</v>
      </c>
      <c r="B19685" t="s">
        <v>51</v>
      </c>
      <c r="C19685">
        <v>52.396112000000002</v>
      </c>
      <c r="D19685">
        <v>-1.816308</v>
      </c>
      <c r="F19685">
        <v>1</v>
      </c>
      <c r="G19685" s="1">
        <v>44020.885416666664</v>
      </c>
      <c r="H19685">
        <v>2020</v>
      </c>
      <c r="I19685" t="s">
        <v>60</v>
      </c>
      <c r="J19685" t="s">
        <v>65</v>
      </c>
    </row>
    <row r="19686" spans="1:10" x14ac:dyDescent="0.35">
      <c r="A19686" t="s">
        <v>9</v>
      </c>
      <c r="B19686" t="s">
        <v>51</v>
      </c>
      <c r="C19686">
        <v>52.382480000000001</v>
      </c>
      <c r="D19686">
        <v>-1.7924739999999999</v>
      </c>
      <c r="E19686" t="s">
        <v>11</v>
      </c>
      <c r="F19686">
        <v>19</v>
      </c>
      <c r="G19686" s="1">
        <v>44020.885416666664</v>
      </c>
      <c r="H19686">
        <v>2020</v>
      </c>
      <c r="I19686" t="s">
        <v>60</v>
      </c>
      <c r="J19686" t="s">
        <v>65</v>
      </c>
    </row>
    <row r="19687" spans="1:10" x14ac:dyDescent="0.35">
      <c r="A19687" t="s">
        <v>8</v>
      </c>
      <c r="B19687" t="s">
        <v>51</v>
      </c>
      <c r="C19687">
        <v>52.396112000000002</v>
      </c>
      <c r="D19687">
        <v>-1.816308</v>
      </c>
      <c r="E19687" t="s">
        <v>5</v>
      </c>
      <c r="F19687">
        <v>21</v>
      </c>
      <c r="G19687" s="1">
        <v>44020.885416666664</v>
      </c>
      <c r="H19687">
        <v>2020</v>
      </c>
      <c r="I19687" t="s">
        <v>60</v>
      </c>
      <c r="J19687" t="s">
        <v>65</v>
      </c>
    </row>
    <row r="19688" spans="1:10" x14ac:dyDescent="0.35">
      <c r="A19688" t="s">
        <v>6</v>
      </c>
      <c r="B19688" t="s">
        <v>56</v>
      </c>
      <c r="C19688" s="7">
        <v>52.416711999999997</v>
      </c>
      <c r="D19688" s="7">
        <v>-1.8302860000000001</v>
      </c>
      <c r="E19688" t="s">
        <v>3</v>
      </c>
      <c r="F19688">
        <v>2</v>
      </c>
      <c r="G19688" s="1">
        <v>44020.885416666664</v>
      </c>
      <c r="H19688">
        <v>2020</v>
      </c>
      <c r="I19688" t="s">
        <v>60</v>
      </c>
      <c r="J19688" t="s">
        <v>65</v>
      </c>
    </row>
    <row r="19689" spans="1:10" x14ac:dyDescent="0.35">
      <c r="A19689" t="s">
        <v>4</v>
      </c>
      <c r="B19689" t="s">
        <v>51</v>
      </c>
      <c r="C19689" s="7">
        <v>52.416711999999997</v>
      </c>
      <c r="D19689" s="7">
        <v>-1.8302860000000001</v>
      </c>
      <c r="E19689" t="s">
        <v>14</v>
      </c>
      <c r="F19689">
        <v>4</v>
      </c>
      <c r="G19689" s="1">
        <v>44020.885416666664</v>
      </c>
      <c r="H19689">
        <v>2020</v>
      </c>
      <c r="I19689" t="s">
        <v>60</v>
      </c>
      <c r="J19689" t="s">
        <v>65</v>
      </c>
    </row>
    <row r="19690" spans="1:10" x14ac:dyDescent="0.35">
      <c r="A19690" t="s">
        <v>4</v>
      </c>
      <c r="B19690" t="s">
        <v>51</v>
      </c>
      <c r="C19690" s="7">
        <v>52.416711999999997</v>
      </c>
      <c r="D19690" s="7">
        <v>-1.8302860000000001</v>
      </c>
      <c r="E19690" t="s">
        <v>11</v>
      </c>
      <c r="F19690">
        <v>31</v>
      </c>
      <c r="G19690" s="1">
        <v>44020.885416666664</v>
      </c>
      <c r="H19690">
        <v>2020</v>
      </c>
      <c r="I19690" t="s">
        <v>60</v>
      </c>
      <c r="J19690" t="s">
        <v>65</v>
      </c>
    </row>
    <row r="19691" spans="1:10" x14ac:dyDescent="0.35">
      <c r="A19691" t="s">
        <v>4</v>
      </c>
      <c r="B19691" t="s">
        <v>51</v>
      </c>
      <c r="C19691" s="7">
        <v>52.416711999999997</v>
      </c>
      <c r="D19691" s="7">
        <v>-1.8302860000000001</v>
      </c>
      <c r="E19691" t="s">
        <v>22</v>
      </c>
      <c r="F19691">
        <v>1</v>
      </c>
      <c r="G19691" s="1">
        <v>44020.885416666664</v>
      </c>
      <c r="H19691">
        <v>2020</v>
      </c>
      <c r="I19691" t="s">
        <v>60</v>
      </c>
      <c r="J19691" t="s">
        <v>65</v>
      </c>
    </row>
    <row r="19692" spans="1:10" x14ac:dyDescent="0.35">
      <c r="A19692" t="s">
        <v>1</v>
      </c>
      <c r="B19692" t="s">
        <v>56</v>
      </c>
      <c r="C19692">
        <v>52.396112000000002</v>
      </c>
      <c r="D19692">
        <v>-1.816308</v>
      </c>
      <c r="E19692" t="s">
        <v>11</v>
      </c>
      <c r="F19692">
        <v>12</v>
      </c>
      <c r="G19692" s="1">
        <v>44020.885416666664</v>
      </c>
      <c r="H19692">
        <v>2020</v>
      </c>
      <c r="I19692" t="s">
        <v>60</v>
      </c>
      <c r="J19692" t="s">
        <v>65</v>
      </c>
    </row>
    <row r="19693" spans="1:10" x14ac:dyDescent="0.35">
      <c r="A19693" t="s">
        <v>8</v>
      </c>
      <c r="B19693" t="s">
        <v>51</v>
      </c>
      <c r="C19693">
        <v>52.396112000000002</v>
      </c>
      <c r="D19693">
        <v>-1.816308</v>
      </c>
      <c r="E19693" t="s">
        <v>11</v>
      </c>
      <c r="F19693">
        <v>13</v>
      </c>
      <c r="G19693" s="1">
        <v>44020.885416666664</v>
      </c>
      <c r="H19693">
        <v>2020</v>
      </c>
      <c r="I19693" t="s">
        <v>60</v>
      </c>
      <c r="J19693" t="s">
        <v>65</v>
      </c>
    </row>
    <row r="19694" spans="1:10" x14ac:dyDescent="0.35">
      <c r="A19694" t="s">
        <v>9</v>
      </c>
      <c r="B19694" t="s">
        <v>51</v>
      </c>
      <c r="C19694">
        <v>52.382480000000001</v>
      </c>
      <c r="D19694">
        <v>-1.7924739999999999</v>
      </c>
      <c r="E19694" t="s">
        <v>12</v>
      </c>
      <c r="F19694">
        <v>2</v>
      </c>
      <c r="G19694" s="1">
        <v>44020.885416666664</v>
      </c>
      <c r="H19694">
        <v>2020</v>
      </c>
      <c r="I19694" t="s">
        <v>60</v>
      </c>
      <c r="J19694" t="s">
        <v>65</v>
      </c>
    </row>
    <row r="19695" spans="1:10" x14ac:dyDescent="0.35">
      <c r="A19695" t="s">
        <v>0</v>
      </c>
      <c r="B19695" t="s">
        <v>56</v>
      </c>
      <c r="C19695">
        <v>52.382480000000001</v>
      </c>
      <c r="D19695">
        <v>-1.7924739999999999</v>
      </c>
      <c r="E19695" t="s">
        <v>10</v>
      </c>
      <c r="F19695">
        <v>1</v>
      </c>
      <c r="G19695" s="1">
        <v>44020.885416666664</v>
      </c>
      <c r="H19695">
        <v>2020</v>
      </c>
      <c r="I19695" t="s">
        <v>60</v>
      </c>
      <c r="J19695" t="s">
        <v>65</v>
      </c>
    </row>
    <row r="19696" spans="1:10" x14ac:dyDescent="0.35">
      <c r="A19696" t="s">
        <v>6</v>
      </c>
      <c r="B19696" t="s">
        <v>56</v>
      </c>
      <c r="C19696" s="7">
        <v>52.416711999999997</v>
      </c>
      <c r="D19696" s="7">
        <v>-1.8302860000000001</v>
      </c>
      <c r="E19696" t="s">
        <v>5</v>
      </c>
      <c r="F19696">
        <v>21</v>
      </c>
      <c r="G19696" s="1">
        <v>44020.885416666664</v>
      </c>
      <c r="H19696">
        <v>2020</v>
      </c>
      <c r="I19696" t="s">
        <v>60</v>
      </c>
      <c r="J19696" t="s">
        <v>65</v>
      </c>
    </row>
    <row r="19697" spans="1:10" x14ac:dyDescent="0.35">
      <c r="A19697" t="s">
        <v>9</v>
      </c>
      <c r="B19697" t="s">
        <v>51</v>
      </c>
      <c r="C19697">
        <v>52.382480000000001</v>
      </c>
      <c r="D19697">
        <v>-1.7924739999999999</v>
      </c>
      <c r="E19697" t="s">
        <v>14</v>
      </c>
      <c r="F19697">
        <v>1</v>
      </c>
      <c r="G19697" s="1">
        <v>44020.885416666664</v>
      </c>
      <c r="H19697">
        <v>2020</v>
      </c>
      <c r="I19697" t="s">
        <v>60</v>
      </c>
      <c r="J19697" t="s">
        <v>65</v>
      </c>
    </row>
    <row r="19698" spans="1:10" x14ac:dyDescent="0.35">
      <c r="A19698" t="s">
        <v>6</v>
      </c>
      <c r="B19698" t="s">
        <v>56</v>
      </c>
      <c r="C19698" s="7">
        <v>52.416711999999997</v>
      </c>
      <c r="D19698" s="7">
        <v>-1.8302860000000001</v>
      </c>
      <c r="E19698" t="s">
        <v>7</v>
      </c>
      <c r="F19698">
        <v>1</v>
      </c>
      <c r="G19698" s="1">
        <v>44020.885416666664</v>
      </c>
      <c r="H19698">
        <v>2020</v>
      </c>
      <c r="I19698" t="s">
        <v>60</v>
      </c>
      <c r="J19698" t="s">
        <v>65</v>
      </c>
    </row>
    <row r="19699" spans="1:10" x14ac:dyDescent="0.35">
      <c r="A19699" t="s">
        <v>1</v>
      </c>
      <c r="B19699" t="s">
        <v>56</v>
      </c>
      <c r="C19699">
        <v>52.396112000000002</v>
      </c>
      <c r="D19699">
        <v>-1.816308</v>
      </c>
      <c r="F19699">
        <v>1</v>
      </c>
      <c r="G19699" s="1">
        <v>44020.885416666664</v>
      </c>
      <c r="H19699">
        <v>2020</v>
      </c>
      <c r="I19699" t="s">
        <v>60</v>
      </c>
      <c r="J19699" t="s">
        <v>65</v>
      </c>
    </row>
    <row r="19700" spans="1:10" x14ac:dyDescent="0.35">
      <c r="A19700" t="s">
        <v>4</v>
      </c>
      <c r="B19700" t="s">
        <v>51</v>
      </c>
      <c r="C19700" s="7">
        <v>52.416711999999997</v>
      </c>
      <c r="D19700" s="7">
        <v>-1.8302860000000001</v>
      </c>
      <c r="E19700" t="s">
        <v>16</v>
      </c>
      <c r="F19700">
        <v>1</v>
      </c>
      <c r="G19700" s="1">
        <v>44020.885416666664</v>
      </c>
      <c r="H19700">
        <v>2020</v>
      </c>
      <c r="I19700" t="s">
        <v>60</v>
      </c>
      <c r="J19700" t="s">
        <v>65</v>
      </c>
    </row>
    <row r="19701" spans="1:10" x14ac:dyDescent="0.35">
      <c r="A19701" t="s">
        <v>6</v>
      </c>
      <c r="B19701" t="s">
        <v>56</v>
      </c>
      <c r="C19701" s="7">
        <v>52.416711999999997</v>
      </c>
      <c r="D19701" s="7">
        <v>-1.8302860000000001</v>
      </c>
      <c r="F19701">
        <v>2</v>
      </c>
      <c r="G19701" s="1">
        <v>44020.885416666664</v>
      </c>
      <c r="H19701">
        <v>2020</v>
      </c>
      <c r="I19701" t="s">
        <v>60</v>
      </c>
      <c r="J19701" t="s">
        <v>65</v>
      </c>
    </row>
    <row r="19702" spans="1:10" x14ac:dyDescent="0.35">
      <c r="A19702" t="s">
        <v>8</v>
      </c>
      <c r="B19702" t="s">
        <v>51</v>
      </c>
      <c r="C19702">
        <v>52.396112000000002</v>
      </c>
      <c r="D19702">
        <v>-1.816308</v>
      </c>
      <c r="E19702" t="s">
        <v>14</v>
      </c>
      <c r="F19702">
        <v>1</v>
      </c>
      <c r="G19702" s="1">
        <v>44020.885416666664</v>
      </c>
      <c r="H19702">
        <v>2020</v>
      </c>
      <c r="I19702" t="s">
        <v>60</v>
      </c>
      <c r="J19702" t="s">
        <v>65</v>
      </c>
    </row>
    <row r="19703" spans="1:10" x14ac:dyDescent="0.35">
      <c r="A19703" t="s">
        <v>4</v>
      </c>
      <c r="B19703" t="s">
        <v>51</v>
      </c>
      <c r="C19703" s="7">
        <v>52.416711999999997</v>
      </c>
      <c r="D19703" s="7">
        <v>-1.8302860000000001</v>
      </c>
      <c r="E19703" t="s">
        <v>2</v>
      </c>
      <c r="F19703">
        <v>1</v>
      </c>
      <c r="G19703" s="1">
        <v>44020.885416666664</v>
      </c>
      <c r="H19703">
        <v>2020</v>
      </c>
      <c r="I19703" t="s">
        <v>60</v>
      </c>
      <c r="J19703" t="s">
        <v>65</v>
      </c>
    </row>
    <row r="19704" spans="1:10" x14ac:dyDescent="0.35">
      <c r="A19704" t="s">
        <v>6</v>
      </c>
      <c r="B19704" t="s">
        <v>56</v>
      </c>
      <c r="C19704" s="7">
        <v>52.416711999999997</v>
      </c>
      <c r="D19704" s="7">
        <v>-1.8302860000000001</v>
      </c>
      <c r="E19704" t="s">
        <v>12</v>
      </c>
      <c r="F19704">
        <v>4</v>
      </c>
      <c r="G19704" s="1">
        <v>44020.885416666664</v>
      </c>
      <c r="H19704">
        <v>2020</v>
      </c>
      <c r="I19704" t="s">
        <v>60</v>
      </c>
      <c r="J19704" t="s">
        <v>65</v>
      </c>
    </row>
    <row r="19705" spans="1:10" x14ac:dyDescent="0.35">
      <c r="A19705" t="s">
        <v>0</v>
      </c>
      <c r="B19705" t="s">
        <v>56</v>
      </c>
      <c r="C19705">
        <v>52.382480000000001</v>
      </c>
      <c r="D19705">
        <v>-1.7924739999999999</v>
      </c>
      <c r="E19705" t="s">
        <v>5</v>
      </c>
      <c r="F19705">
        <v>22</v>
      </c>
      <c r="G19705" s="1">
        <v>44020.885416666664</v>
      </c>
      <c r="H19705">
        <v>2020</v>
      </c>
      <c r="I19705" t="s">
        <v>60</v>
      </c>
      <c r="J19705" t="s">
        <v>65</v>
      </c>
    </row>
    <row r="19706" spans="1:10" x14ac:dyDescent="0.35">
      <c r="A19706" t="s">
        <v>1</v>
      </c>
      <c r="B19706" t="s">
        <v>56</v>
      </c>
      <c r="C19706">
        <v>52.396112000000002</v>
      </c>
      <c r="D19706">
        <v>-1.816308</v>
      </c>
      <c r="E19706" t="s">
        <v>5</v>
      </c>
      <c r="F19706">
        <v>17</v>
      </c>
      <c r="G19706" s="1">
        <v>44020.885416666664</v>
      </c>
      <c r="H19706">
        <v>2020</v>
      </c>
      <c r="I19706" t="s">
        <v>60</v>
      </c>
      <c r="J19706" t="s">
        <v>65</v>
      </c>
    </row>
    <row r="19707" spans="1:10" x14ac:dyDescent="0.35">
      <c r="A19707" t="s">
        <v>4</v>
      </c>
      <c r="B19707" t="s">
        <v>51</v>
      </c>
      <c r="C19707" s="7">
        <v>52.416711999999997</v>
      </c>
      <c r="D19707" s="7">
        <v>-1.8302860000000001</v>
      </c>
      <c r="E19707" t="s">
        <v>5</v>
      </c>
      <c r="F19707">
        <v>21</v>
      </c>
      <c r="G19707" s="1">
        <v>44020.885416666664</v>
      </c>
      <c r="H19707">
        <v>2020</v>
      </c>
      <c r="I19707" t="s">
        <v>60</v>
      </c>
      <c r="J19707" t="s">
        <v>65</v>
      </c>
    </row>
    <row r="19708" spans="1:10" x14ac:dyDescent="0.35">
      <c r="A19708" t="s">
        <v>0</v>
      </c>
      <c r="B19708" t="s">
        <v>56</v>
      </c>
      <c r="C19708">
        <v>52.382480000000001</v>
      </c>
      <c r="D19708">
        <v>-1.7924739999999999</v>
      </c>
      <c r="F19708">
        <v>2</v>
      </c>
      <c r="G19708" s="1">
        <v>44020.885416666664</v>
      </c>
      <c r="H19708">
        <v>2020</v>
      </c>
      <c r="I19708" t="s">
        <v>60</v>
      </c>
      <c r="J19708" t="s">
        <v>65</v>
      </c>
    </row>
    <row r="19709" spans="1:10" x14ac:dyDescent="0.35">
      <c r="A19709" t="s">
        <v>1</v>
      </c>
      <c r="B19709" t="s">
        <v>56</v>
      </c>
      <c r="C19709">
        <v>52.396112000000002</v>
      </c>
      <c r="D19709">
        <v>-1.816308</v>
      </c>
      <c r="E19709" t="s">
        <v>2</v>
      </c>
      <c r="F19709">
        <v>1</v>
      </c>
      <c r="G19709" s="1">
        <v>44020.885416666664</v>
      </c>
      <c r="H19709">
        <v>2020</v>
      </c>
      <c r="I19709" t="s">
        <v>60</v>
      </c>
      <c r="J19709" t="s">
        <v>65</v>
      </c>
    </row>
    <row r="19710" spans="1:10" x14ac:dyDescent="0.35">
      <c r="A19710" t="s">
        <v>9</v>
      </c>
      <c r="B19710" t="s">
        <v>51</v>
      </c>
      <c r="C19710">
        <v>52.382480000000001</v>
      </c>
      <c r="D19710">
        <v>-1.7924739999999999</v>
      </c>
      <c r="E19710" t="s">
        <v>5</v>
      </c>
      <c r="F19710">
        <v>33</v>
      </c>
      <c r="G19710" s="1">
        <v>44020.885416666664</v>
      </c>
      <c r="H19710">
        <v>2020</v>
      </c>
      <c r="I19710" t="s">
        <v>60</v>
      </c>
      <c r="J19710" t="s">
        <v>65</v>
      </c>
    </row>
    <row r="19711" spans="1:10" x14ac:dyDescent="0.35">
      <c r="A19711" t="s">
        <v>1</v>
      </c>
      <c r="B19711" t="s">
        <v>56</v>
      </c>
      <c r="C19711">
        <v>52.396112000000002</v>
      </c>
      <c r="D19711">
        <v>-1.816308</v>
      </c>
      <c r="E19711" t="s">
        <v>12</v>
      </c>
      <c r="F19711">
        <v>2</v>
      </c>
      <c r="G19711" s="1">
        <v>44020.885416666664</v>
      </c>
      <c r="H19711">
        <v>2020</v>
      </c>
      <c r="I19711" t="s">
        <v>60</v>
      </c>
      <c r="J19711" t="s">
        <v>65</v>
      </c>
    </row>
    <row r="19712" spans="1:10" x14ac:dyDescent="0.35">
      <c r="A19712" t="s">
        <v>1</v>
      </c>
      <c r="B19712" t="s">
        <v>56</v>
      </c>
      <c r="C19712">
        <v>52.396112000000002</v>
      </c>
      <c r="D19712">
        <v>-1.816308</v>
      </c>
      <c r="E19712" t="s">
        <v>3</v>
      </c>
      <c r="F19712">
        <v>1</v>
      </c>
      <c r="G19712" s="1">
        <v>44020.895833333336</v>
      </c>
      <c r="H19712">
        <v>2020</v>
      </c>
      <c r="I19712" t="s">
        <v>60</v>
      </c>
      <c r="J19712" t="s">
        <v>65</v>
      </c>
    </row>
    <row r="19713" spans="1:10" x14ac:dyDescent="0.35">
      <c r="A19713" t="s">
        <v>1</v>
      </c>
      <c r="B19713" t="s">
        <v>56</v>
      </c>
      <c r="C19713">
        <v>52.396112000000002</v>
      </c>
      <c r="D19713">
        <v>-1.816308</v>
      </c>
      <c r="E19713" t="s">
        <v>5</v>
      </c>
      <c r="F19713">
        <v>8</v>
      </c>
      <c r="G19713" s="1">
        <v>44020.895833333336</v>
      </c>
      <c r="H19713">
        <v>2020</v>
      </c>
      <c r="I19713" t="s">
        <v>60</v>
      </c>
      <c r="J19713" t="s">
        <v>65</v>
      </c>
    </row>
    <row r="19714" spans="1:10" x14ac:dyDescent="0.35">
      <c r="A19714" t="s">
        <v>8</v>
      </c>
      <c r="B19714" t="s">
        <v>51</v>
      </c>
      <c r="C19714">
        <v>52.396112000000002</v>
      </c>
      <c r="D19714">
        <v>-1.816308</v>
      </c>
      <c r="E19714" t="s">
        <v>11</v>
      </c>
      <c r="F19714">
        <v>15</v>
      </c>
      <c r="G19714" s="1">
        <v>44020.895833333336</v>
      </c>
      <c r="H19714">
        <v>2020</v>
      </c>
      <c r="I19714" t="s">
        <v>60</v>
      </c>
      <c r="J19714" t="s">
        <v>65</v>
      </c>
    </row>
    <row r="19715" spans="1:10" x14ac:dyDescent="0.35">
      <c r="A19715" t="s">
        <v>9</v>
      </c>
      <c r="B19715" t="s">
        <v>51</v>
      </c>
      <c r="C19715">
        <v>52.382480000000001</v>
      </c>
      <c r="D19715">
        <v>-1.7924739999999999</v>
      </c>
      <c r="E19715" t="s">
        <v>12</v>
      </c>
      <c r="F19715">
        <v>3</v>
      </c>
      <c r="G19715" s="1">
        <v>44020.895833333336</v>
      </c>
      <c r="H19715">
        <v>2020</v>
      </c>
      <c r="I19715" t="s">
        <v>60</v>
      </c>
      <c r="J19715" t="s">
        <v>65</v>
      </c>
    </row>
    <row r="19716" spans="1:10" x14ac:dyDescent="0.35">
      <c r="A19716" t="s">
        <v>1</v>
      </c>
      <c r="B19716" t="s">
        <v>56</v>
      </c>
      <c r="C19716">
        <v>52.396112000000002</v>
      </c>
      <c r="D19716">
        <v>-1.816308</v>
      </c>
      <c r="E19716" t="s">
        <v>11</v>
      </c>
      <c r="F19716">
        <v>13</v>
      </c>
      <c r="G19716" s="1">
        <v>44020.895833333336</v>
      </c>
      <c r="H19716">
        <v>2020</v>
      </c>
      <c r="I19716" t="s">
        <v>60</v>
      </c>
      <c r="J19716" t="s">
        <v>65</v>
      </c>
    </row>
    <row r="19717" spans="1:10" x14ac:dyDescent="0.35">
      <c r="A19717" t="s">
        <v>9</v>
      </c>
      <c r="B19717" t="s">
        <v>51</v>
      </c>
      <c r="C19717">
        <v>52.382480000000001</v>
      </c>
      <c r="D19717">
        <v>-1.7924739999999999</v>
      </c>
      <c r="E19717" t="s">
        <v>14</v>
      </c>
      <c r="F19717">
        <v>3</v>
      </c>
      <c r="G19717" s="1">
        <v>44020.895833333336</v>
      </c>
      <c r="H19717">
        <v>2020</v>
      </c>
      <c r="I19717" t="s">
        <v>60</v>
      </c>
      <c r="J19717" t="s">
        <v>65</v>
      </c>
    </row>
    <row r="19718" spans="1:10" x14ac:dyDescent="0.35">
      <c r="A19718" t="s">
        <v>8</v>
      </c>
      <c r="B19718" t="s">
        <v>51</v>
      </c>
      <c r="C19718">
        <v>52.396112000000002</v>
      </c>
      <c r="D19718">
        <v>-1.816308</v>
      </c>
      <c r="E19718" t="s">
        <v>12</v>
      </c>
      <c r="F19718">
        <v>3</v>
      </c>
      <c r="G19718" s="1">
        <v>44020.895833333336</v>
      </c>
      <c r="H19718">
        <v>2020</v>
      </c>
      <c r="I19718" t="s">
        <v>60</v>
      </c>
      <c r="J19718" t="s">
        <v>65</v>
      </c>
    </row>
    <row r="19719" spans="1:10" x14ac:dyDescent="0.35">
      <c r="A19719" t="s">
        <v>0</v>
      </c>
      <c r="B19719" t="s">
        <v>56</v>
      </c>
      <c r="C19719">
        <v>52.382480000000001</v>
      </c>
      <c r="D19719">
        <v>-1.7924739999999999</v>
      </c>
      <c r="E19719" t="s">
        <v>5</v>
      </c>
      <c r="F19719">
        <v>7</v>
      </c>
      <c r="G19719" s="1">
        <v>44020.895833333336</v>
      </c>
      <c r="H19719">
        <v>2020</v>
      </c>
      <c r="I19719" t="s">
        <v>60</v>
      </c>
      <c r="J19719" t="s">
        <v>65</v>
      </c>
    </row>
    <row r="19720" spans="1:10" x14ac:dyDescent="0.35">
      <c r="A19720" t="s">
        <v>6</v>
      </c>
      <c r="B19720" t="s">
        <v>56</v>
      </c>
      <c r="C19720" s="7">
        <v>52.416711999999997</v>
      </c>
      <c r="D19720" s="7">
        <v>-1.8302860000000001</v>
      </c>
      <c r="E19720" t="s">
        <v>5</v>
      </c>
      <c r="F19720">
        <v>22</v>
      </c>
      <c r="G19720" s="1">
        <v>44020.895833333336</v>
      </c>
      <c r="H19720">
        <v>2020</v>
      </c>
      <c r="I19720" t="s">
        <v>60</v>
      </c>
      <c r="J19720" t="s">
        <v>65</v>
      </c>
    </row>
    <row r="19721" spans="1:10" x14ac:dyDescent="0.35">
      <c r="A19721" t="s">
        <v>4</v>
      </c>
      <c r="B19721" t="s">
        <v>51</v>
      </c>
      <c r="C19721" s="7">
        <v>52.416711999999997</v>
      </c>
      <c r="D19721" s="7">
        <v>-1.8302860000000001</v>
      </c>
      <c r="E19721" t="s">
        <v>14</v>
      </c>
      <c r="F19721">
        <v>1</v>
      </c>
      <c r="G19721" s="1">
        <v>44020.895833333336</v>
      </c>
      <c r="H19721">
        <v>2020</v>
      </c>
      <c r="I19721" t="s">
        <v>60</v>
      </c>
      <c r="J19721" t="s">
        <v>65</v>
      </c>
    </row>
    <row r="19722" spans="1:10" x14ac:dyDescent="0.35">
      <c r="A19722" t="s">
        <v>1</v>
      </c>
      <c r="B19722" t="s">
        <v>56</v>
      </c>
      <c r="C19722">
        <v>52.396112000000002</v>
      </c>
      <c r="D19722">
        <v>-1.816308</v>
      </c>
      <c r="F19722">
        <v>1</v>
      </c>
      <c r="G19722" s="1">
        <v>44020.895833333336</v>
      </c>
      <c r="H19722">
        <v>2020</v>
      </c>
      <c r="I19722" t="s">
        <v>60</v>
      </c>
      <c r="J19722" t="s">
        <v>65</v>
      </c>
    </row>
    <row r="19723" spans="1:10" x14ac:dyDescent="0.35">
      <c r="A19723" t="s">
        <v>9</v>
      </c>
      <c r="B19723" t="s">
        <v>51</v>
      </c>
      <c r="C19723">
        <v>52.382480000000001</v>
      </c>
      <c r="D19723">
        <v>-1.7924739999999999</v>
      </c>
      <c r="E19723" t="s">
        <v>5</v>
      </c>
      <c r="F19723">
        <v>24</v>
      </c>
      <c r="G19723" s="1">
        <v>44020.895833333336</v>
      </c>
      <c r="H19723">
        <v>2020</v>
      </c>
      <c r="I19723" t="s">
        <v>60</v>
      </c>
      <c r="J19723" t="s">
        <v>65</v>
      </c>
    </row>
    <row r="19724" spans="1:10" x14ac:dyDescent="0.35">
      <c r="A19724" t="s">
        <v>9</v>
      </c>
      <c r="B19724" t="s">
        <v>51</v>
      </c>
      <c r="C19724">
        <v>52.382480000000001</v>
      </c>
      <c r="D19724">
        <v>-1.7924739999999999</v>
      </c>
      <c r="E19724" t="s">
        <v>2</v>
      </c>
      <c r="F19724">
        <v>2</v>
      </c>
      <c r="G19724" s="1">
        <v>44020.895833333336</v>
      </c>
      <c r="H19724">
        <v>2020</v>
      </c>
      <c r="I19724" t="s">
        <v>60</v>
      </c>
      <c r="J19724" t="s">
        <v>65</v>
      </c>
    </row>
    <row r="19725" spans="1:10" x14ac:dyDescent="0.35">
      <c r="A19725" t="s">
        <v>0</v>
      </c>
      <c r="B19725" t="s">
        <v>56</v>
      </c>
      <c r="C19725">
        <v>52.382480000000001</v>
      </c>
      <c r="D19725">
        <v>-1.7924739999999999</v>
      </c>
      <c r="E19725" t="s">
        <v>11</v>
      </c>
      <c r="F19725">
        <v>11</v>
      </c>
      <c r="G19725" s="1">
        <v>44020.895833333336</v>
      </c>
      <c r="H19725">
        <v>2020</v>
      </c>
      <c r="I19725" t="s">
        <v>60</v>
      </c>
      <c r="J19725" t="s">
        <v>65</v>
      </c>
    </row>
    <row r="19726" spans="1:10" x14ac:dyDescent="0.35">
      <c r="A19726" t="s">
        <v>0</v>
      </c>
      <c r="B19726" t="s">
        <v>56</v>
      </c>
      <c r="C19726">
        <v>52.382480000000001</v>
      </c>
      <c r="D19726">
        <v>-1.7924739999999999</v>
      </c>
      <c r="E19726" t="s">
        <v>14</v>
      </c>
      <c r="F19726">
        <v>2</v>
      </c>
      <c r="G19726" s="1">
        <v>44020.895833333336</v>
      </c>
      <c r="H19726">
        <v>2020</v>
      </c>
      <c r="I19726" t="s">
        <v>60</v>
      </c>
      <c r="J19726" t="s">
        <v>65</v>
      </c>
    </row>
    <row r="19727" spans="1:10" x14ac:dyDescent="0.35">
      <c r="A19727" t="s">
        <v>9</v>
      </c>
      <c r="B19727" t="s">
        <v>51</v>
      </c>
      <c r="C19727">
        <v>52.382480000000001</v>
      </c>
      <c r="D19727">
        <v>-1.7924739999999999</v>
      </c>
      <c r="F19727">
        <v>2</v>
      </c>
      <c r="G19727" s="1">
        <v>44020.895833333336</v>
      </c>
      <c r="H19727">
        <v>2020</v>
      </c>
      <c r="I19727" t="s">
        <v>60</v>
      </c>
      <c r="J19727" t="s">
        <v>65</v>
      </c>
    </row>
    <row r="19728" spans="1:10" x14ac:dyDescent="0.35">
      <c r="A19728" t="s">
        <v>4</v>
      </c>
      <c r="B19728" t="s">
        <v>51</v>
      </c>
      <c r="C19728" s="7">
        <v>52.416711999999997</v>
      </c>
      <c r="D19728" s="7">
        <v>-1.8302860000000001</v>
      </c>
      <c r="E19728" t="s">
        <v>11</v>
      </c>
      <c r="F19728">
        <v>28</v>
      </c>
      <c r="G19728" s="1">
        <v>44020.895833333336</v>
      </c>
      <c r="H19728">
        <v>2020</v>
      </c>
      <c r="I19728" t="s">
        <v>60</v>
      </c>
      <c r="J19728" t="s">
        <v>65</v>
      </c>
    </row>
    <row r="19729" spans="1:10" x14ac:dyDescent="0.35">
      <c r="A19729" t="s">
        <v>9</v>
      </c>
      <c r="B19729" t="s">
        <v>51</v>
      </c>
      <c r="C19729">
        <v>52.382480000000001</v>
      </c>
      <c r="D19729">
        <v>-1.7924739999999999</v>
      </c>
      <c r="E19729" t="s">
        <v>11</v>
      </c>
      <c r="F19729">
        <v>12</v>
      </c>
      <c r="G19729" s="1">
        <v>44020.895833333336</v>
      </c>
      <c r="H19729">
        <v>2020</v>
      </c>
      <c r="I19729" t="s">
        <v>60</v>
      </c>
      <c r="J19729" t="s">
        <v>65</v>
      </c>
    </row>
    <row r="19730" spans="1:10" x14ac:dyDescent="0.35">
      <c r="A19730" t="s">
        <v>6</v>
      </c>
      <c r="B19730" t="s">
        <v>56</v>
      </c>
      <c r="C19730" s="7">
        <v>52.416711999999997</v>
      </c>
      <c r="D19730" s="7">
        <v>-1.8302860000000001</v>
      </c>
      <c r="F19730">
        <v>2</v>
      </c>
      <c r="G19730" s="1">
        <v>44020.895833333336</v>
      </c>
      <c r="H19730">
        <v>2020</v>
      </c>
      <c r="I19730" t="s">
        <v>60</v>
      </c>
      <c r="J19730" t="s">
        <v>65</v>
      </c>
    </row>
    <row r="19731" spans="1:10" x14ac:dyDescent="0.35">
      <c r="A19731" t="s">
        <v>8</v>
      </c>
      <c r="B19731" t="s">
        <v>51</v>
      </c>
      <c r="C19731">
        <v>52.396112000000002</v>
      </c>
      <c r="D19731">
        <v>-1.816308</v>
      </c>
      <c r="E19731" t="s">
        <v>14</v>
      </c>
      <c r="F19731">
        <v>1</v>
      </c>
      <c r="G19731" s="1">
        <v>44020.895833333336</v>
      </c>
      <c r="H19731">
        <v>2020</v>
      </c>
      <c r="I19731" t="s">
        <v>60</v>
      </c>
      <c r="J19731" t="s">
        <v>65</v>
      </c>
    </row>
    <row r="19732" spans="1:10" x14ac:dyDescent="0.35">
      <c r="A19732" t="s">
        <v>4</v>
      </c>
      <c r="B19732" t="s">
        <v>51</v>
      </c>
      <c r="C19732" s="7">
        <v>52.416711999999997</v>
      </c>
      <c r="D19732" s="7">
        <v>-1.8302860000000001</v>
      </c>
      <c r="E19732" t="s">
        <v>5</v>
      </c>
      <c r="F19732">
        <v>27</v>
      </c>
      <c r="G19732" s="1">
        <v>44020.895833333336</v>
      </c>
      <c r="H19732">
        <v>2020</v>
      </c>
      <c r="I19732" t="s">
        <v>60</v>
      </c>
      <c r="J19732" t="s">
        <v>65</v>
      </c>
    </row>
    <row r="19733" spans="1:10" x14ac:dyDescent="0.35">
      <c r="A19733" t="s">
        <v>4</v>
      </c>
      <c r="B19733" t="s">
        <v>51</v>
      </c>
      <c r="C19733" s="7">
        <v>52.416711999999997</v>
      </c>
      <c r="D19733" s="7">
        <v>-1.8302860000000001</v>
      </c>
      <c r="E19733" t="s">
        <v>7</v>
      </c>
      <c r="F19733">
        <v>1</v>
      </c>
      <c r="G19733" s="1">
        <v>44020.895833333336</v>
      </c>
      <c r="H19733">
        <v>2020</v>
      </c>
      <c r="I19733" t="s">
        <v>60</v>
      </c>
      <c r="J19733" t="s">
        <v>65</v>
      </c>
    </row>
    <row r="19734" spans="1:10" x14ac:dyDescent="0.35">
      <c r="A19734" t="s">
        <v>1</v>
      </c>
      <c r="B19734" t="s">
        <v>56</v>
      </c>
      <c r="C19734">
        <v>52.396112000000002</v>
      </c>
      <c r="D19734">
        <v>-1.816308</v>
      </c>
      <c r="E19734" t="s">
        <v>17</v>
      </c>
      <c r="F19734">
        <v>1</v>
      </c>
      <c r="G19734" s="1">
        <v>44020.895833333336</v>
      </c>
      <c r="H19734">
        <v>2020</v>
      </c>
      <c r="I19734" t="s">
        <v>60</v>
      </c>
      <c r="J19734" t="s">
        <v>65</v>
      </c>
    </row>
    <row r="19735" spans="1:10" x14ac:dyDescent="0.35">
      <c r="A19735" t="s">
        <v>6</v>
      </c>
      <c r="B19735" t="s">
        <v>56</v>
      </c>
      <c r="C19735" s="7">
        <v>52.416711999999997</v>
      </c>
      <c r="D19735" s="7">
        <v>-1.8302860000000001</v>
      </c>
      <c r="E19735" t="s">
        <v>12</v>
      </c>
      <c r="F19735">
        <v>2</v>
      </c>
      <c r="G19735" s="1">
        <v>44020.895833333336</v>
      </c>
      <c r="H19735">
        <v>2020</v>
      </c>
      <c r="I19735" t="s">
        <v>60</v>
      </c>
      <c r="J19735" t="s">
        <v>65</v>
      </c>
    </row>
    <row r="19736" spans="1:10" x14ac:dyDescent="0.35">
      <c r="A19736" t="s">
        <v>1</v>
      </c>
      <c r="B19736" t="s">
        <v>56</v>
      </c>
      <c r="C19736">
        <v>52.396112000000002</v>
      </c>
      <c r="D19736">
        <v>-1.816308</v>
      </c>
      <c r="E19736" t="s">
        <v>14</v>
      </c>
      <c r="F19736">
        <v>2</v>
      </c>
      <c r="G19736" s="1">
        <v>44020.895833333336</v>
      </c>
      <c r="H19736">
        <v>2020</v>
      </c>
      <c r="I19736" t="s">
        <v>60</v>
      </c>
      <c r="J19736" t="s">
        <v>65</v>
      </c>
    </row>
    <row r="19737" spans="1:10" x14ac:dyDescent="0.35">
      <c r="A19737" t="s">
        <v>4</v>
      </c>
      <c r="B19737" t="s">
        <v>51</v>
      </c>
      <c r="C19737" s="7">
        <v>52.416711999999997</v>
      </c>
      <c r="D19737" s="7">
        <v>-1.8302860000000001</v>
      </c>
      <c r="E19737" t="s">
        <v>3</v>
      </c>
      <c r="F19737">
        <v>1</v>
      </c>
      <c r="G19737" s="1">
        <v>44020.895833333336</v>
      </c>
      <c r="H19737">
        <v>2020</v>
      </c>
      <c r="I19737" t="s">
        <v>60</v>
      </c>
      <c r="J19737" t="s">
        <v>65</v>
      </c>
    </row>
    <row r="19738" spans="1:10" x14ac:dyDescent="0.35">
      <c r="A19738" t="s">
        <v>4</v>
      </c>
      <c r="B19738" t="s">
        <v>51</v>
      </c>
      <c r="C19738" s="7">
        <v>52.416711999999997</v>
      </c>
      <c r="D19738" s="7">
        <v>-1.8302860000000001</v>
      </c>
      <c r="E19738" t="s">
        <v>12</v>
      </c>
      <c r="F19738">
        <v>1</v>
      </c>
      <c r="G19738" s="1">
        <v>44020.895833333336</v>
      </c>
      <c r="H19738">
        <v>2020</v>
      </c>
      <c r="I19738" t="s">
        <v>60</v>
      </c>
      <c r="J19738" t="s">
        <v>65</v>
      </c>
    </row>
    <row r="19739" spans="1:10" x14ac:dyDescent="0.35">
      <c r="A19739" t="s">
        <v>6</v>
      </c>
      <c r="B19739" t="s">
        <v>56</v>
      </c>
      <c r="C19739" s="7">
        <v>52.416711999999997</v>
      </c>
      <c r="D19739" s="7">
        <v>-1.8302860000000001</v>
      </c>
      <c r="E19739" t="s">
        <v>14</v>
      </c>
      <c r="F19739">
        <v>4</v>
      </c>
      <c r="G19739" s="1">
        <v>44020.895833333336</v>
      </c>
      <c r="H19739">
        <v>2020</v>
      </c>
      <c r="I19739" t="s">
        <v>60</v>
      </c>
      <c r="J19739" t="s">
        <v>65</v>
      </c>
    </row>
    <row r="19740" spans="1:10" x14ac:dyDescent="0.35">
      <c r="A19740" t="s">
        <v>8</v>
      </c>
      <c r="B19740" t="s">
        <v>51</v>
      </c>
      <c r="C19740">
        <v>52.396112000000002</v>
      </c>
      <c r="D19740">
        <v>-1.816308</v>
      </c>
      <c r="F19740">
        <v>1</v>
      </c>
      <c r="G19740" s="1">
        <v>44020.895833333336</v>
      </c>
      <c r="H19740">
        <v>2020</v>
      </c>
      <c r="I19740" t="s">
        <v>60</v>
      </c>
      <c r="J19740" t="s">
        <v>65</v>
      </c>
    </row>
    <row r="19741" spans="1:10" x14ac:dyDescent="0.35">
      <c r="A19741" t="s">
        <v>1</v>
      </c>
      <c r="B19741" t="s">
        <v>56</v>
      </c>
      <c r="C19741">
        <v>52.396112000000002</v>
      </c>
      <c r="D19741">
        <v>-1.816308</v>
      </c>
      <c r="E19741" t="s">
        <v>12</v>
      </c>
      <c r="F19741">
        <v>1</v>
      </c>
      <c r="G19741" s="1">
        <v>44020.895833333336</v>
      </c>
      <c r="H19741">
        <v>2020</v>
      </c>
      <c r="I19741" t="s">
        <v>60</v>
      </c>
      <c r="J19741" t="s">
        <v>65</v>
      </c>
    </row>
    <row r="19742" spans="1:10" x14ac:dyDescent="0.35">
      <c r="A19742" t="s">
        <v>6</v>
      </c>
      <c r="B19742" t="s">
        <v>56</v>
      </c>
      <c r="C19742" s="7">
        <v>52.416711999999997</v>
      </c>
      <c r="D19742" s="7">
        <v>-1.8302860000000001</v>
      </c>
      <c r="E19742" t="s">
        <v>11</v>
      </c>
      <c r="F19742">
        <v>20</v>
      </c>
      <c r="G19742" s="1">
        <v>44020.895833333336</v>
      </c>
      <c r="H19742">
        <v>2020</v>
      </c>
      <c r="I19742" t="s">
        <v>60</v>
      </c>
      <c r="J19742" t="s">
        <v>65</v>
      </c>
    </row>
    <row r="19743" spans="1:10" x14ac:dyDescent="0.35">
      <c r="A19743" t="s">
        <v>0</v>
      </c>
      <c r="B19743" t="s">
        <v>56</v>
      </c>
      <c r="C19743">
        <v>52.382480000000001</v>
      </c>
      <c r="D19743">
        <v>-1.7924739999999999</v>
      </c>
      <c r="E19743" t="s">
        <v>17</v>
      </c>
      <c r="F19743">
        <v>1</v>
      </c>
      <c r="G19743" s="1">
        <v>44020.895833333336</v>
      </c>
      <c r="H19743">
        <v>2020</v>
      </c>
      <c r="I19743" t="s">
        <v>60</v>
      </c>
      <c r="J19743" t="s">
        <v>65</v>
      </c>
    </row>
    <row r="19744" spans="1:10" x14ac:dyDescent="0.35">
      <c r="A19744" t="s">
        <v>6</v>
      </c>
      <c r="B19744" t="s">
        <v>56</v>
      </c>
      <c r="C19744" s="7">
        <v>52.416711999999997</v>
      </c>
      <c r="D19744" s="7">
        <v>-1.8302860000000001</v>
      </c>
      <c r="E19744" t="s">
        <v>10</v>
      </c>
      <c r="F19744">
        <v>1</v>
      </c>
      <c r="G19744" s="1">
        <v>44020.895833333336</v>
      </c>
      <c r="H19744">
        <v>2020</v>
      </c>
      <c r="I19744" t="s">
        <v>60</v>
      </c>
      <c r="J19744" t="s">
        <v>65</v>
      </c>
    </row>
    <row r="19745" spans="1:10" x14ac:dyDescent="0.35">
      <c r="A19745" t="s">
        <v>6</v>
      </c>
      <c r="B19745" t="s">
        <v>56</v>
      </c>
      <c r="C19745" s="7">
        <v>52.416711999999997</v>
      </c>
      <c r="D19745" s="7">
        <v>-1.8302860000000001</v>
      </c>
      <c r="E19745" t="s">
        <v>3</v>
      </c>
      <c r="F19745">
        <v>1</v>
      </c>
      <c r="G19745" s="1">
        <v>44020.895833333336</v>
      </c>
      <c r="H19745">
        <v>2020</v>
      </c>
      <c r="I19745" t="s">
        <v>60</v>
      </c>
      <c r="J19745" t="s">
        <v>65</v>
      </c>
    </row>
    <row r="19746" spans="1:10" x14ac:dyDescent="0.35">
      <c r="A19746" t="s">
        <v>8</v>
      </c>
      <c r="B19746" t="s">
        <v>51</v>
      </c>
      <c r="C19746">
        <v>52.396112000000002</v>
      </c>
      <c r="D19746">
        <v>-1.816308</v>
      </c>
      <c r="E19746" t="s">
        <v>5</v>
      </c>
      <c r="F19746">
        <v>14</v>
      </c>
      <c r="G19746" s="1">
        <v>44020.895833333336</v>
      </c>
      <c r="H19746">
        <v>2020</v>
      </c>
      <c r="I19746" t="s">
        <v>60</v>
      </c>
      <c r="J19746" t="s">
        <v>65</v>
      </c>
    </row>
    <row r="19747" spans="1:10" x14ac:dyDescent="0.35">
      <c r="A19747" t="s">
        <v>0</v>
      </c>
      <c r="B19747" t="s">
        <v>56</v>
      </c>
      <c r="C19747">
        <v>52.382480000000001</v>
      </c>
      <c r="D19747">
        <v>-1.7924739999999999</v>
      </c>
      <c r="E19747" t="s">
        <v>10</v>
      </c>
      <c r="F19747">
        <v>1</v>
      </c>
      <c r="G19747" s="1">
        <v>44020.895833333336</v>
      </c>
      <c r="H19747">
        <v>2020</v>
      </c>
      <c r="I19747" t="s">
        <v>60</v>
      </c>
      <c r="J19747" t="s">
        <v>65</v>
      </c>
    </row>
    <row r="19748" spans="1:10" x14ac:dyDescent="0.35">
      <c r="A19748" t="s">
        <v>0</v>
      </c>
      <c r="B19748" t="s">
        <v>56</v>
      </c>
      <c r="C19748">
        <v>52.382480000000001</v>
      </c>
      <c r="D19748">
        <v>-1.7924739999999999</v>
      </c>
      <c r="E19748" t="s">
        <v>11</v>
      </c>
      <c r="F19748">
        <v>10</v>
      </c>
      <c r="G19748" s="1">
        <v>44020.90625</v>
      </c>
      <c r="H19748">
        <v>2020</v>
      </c>
      <c r="I19748" t="s">
        <v>60</v>
      </c>
      <c r="J19748" t="s">
        <v>65</v>
      </c>
    </row>
    <row r="19749" spans="1:10" x14ac:dyDescent="0.35">
      <c r="A19749" t="s">
        <v>0</v>
      </c>
      <c r="B19749" t="s">
        <v>56</v>
      </c>
      <c r="C19749">
        <v>52.382480000000001</v>
      </c>
      <c r="D19749">
        <v>-1.7924739999999999</v>
      </c>
      <c r="E19749" t="s">
        <v>14</v>
      </c>
      <c r="F19749">
        <v>1</v>
      </c>
      <c r="G19749" s="1">
        <v>44020.90625</v>
      </c>
      <c r="H19749">
        <v>2020</v>
      </c>
      <c r="I19749" t="s">
        <v>60</v>
      </c>
      <c r="J19749" t="s">
        <v>65</v>
      </c>
    </row>
    <row r="19750" spans="1:10" x14ac:dyDescent="0.35">
      <c r="A19750" t="s">
        <v>9</v>
      </c>
      <c r="B19750" t="s">
        <v>51</v>
      </c>
      <c r="C19750">
        <v>52.382480000000001</v>
      </c>
      <c r="D19750">
        <v>-1.7924739999999999</v>
      </c>
      <c r="F19750">
        <v>5</v>
      </c>
      <c r="G19750" s="1">
        <v>44020.90625</v>
      </c>
      <c r="H19750">
        <v>2020</v>
      </c>
      <c r="I19750" t="s">
        <v>60</v>
      </c>
      <c r="J19750" t="s">
        <v>65</v>
      </c>
    </row>
    <row r="19751" spans="1:10" x14ac:dyDescent="0.35">
      <c r="A19751" t="s">
        <v>1</v>
      </c>
      <c r="B19751" t="s">
        <v>56</v>
      </c>
      <c r="C19751">
        <v>52.396112000000002</v>
      </c>
      <c r="D19751">
        <v>-1.816308</v>
      </c>
      <c r="E19751" t="s">
        <v>14</v>
      </c>
      <c r="F19751">
        <v>1</v>
      </c>
      <c r="G19751" s="1">
        <v>44020.90625</v>
      </c>
      <c r="H19751">
        <v>2020</v>
      </c>
      <c r="I19751" t="s">
        <v>60</v>
      </c>
      <c r="J19751" t="s">
        <v>65</v>
      </c>
    </row>
    <row r="19752" spans="1:10" x14ac:dyDescent="0.35">
      <c r="A19752" t="s">
        <v>6</v>
      </c>
      <c r="B19752" t="s">
        <v>56</v>
      </c>
      <c r="C19752" s="7">
        <v>52.416711999999997</v>
      </c>
      <c r="D19752" s="7">
        <v>-1.8302860000000001</v>
      </c>
      <c r="E19752" t="s">
        <v>7</v>
      </c>
      <c r="F19752">
        <v>1</v>
      </c>
      <c r="G19752" s="1">
        <v>44020.90625</v>
      </c>
      <c r="H19752">
        <v>2020</v>
      </c>
      <c r="I19752" t="s">
        <v>60</v>
      </c>
      <c r="J19752" t="s">
        <v>65</v>
      </c>
    </row>
    <row r="19753" spans="1:10" x14ac:dyDescent="0.35">
      <c r="A19753" t="s">
        <v>1</v>
      </c>
      <c r="B19753" t="s">
        <v>56</v>
      </c>
      <c r="C19753">
        <v>52.396112000000002</v>
      </c>
      <c r="D19753">
        <v>-1.816308</v>
      </c>
      <c r="E19753" t="s">
        <v>5</v>
      </c>
      <c r="F19753">
        <v>4</v>
      </c>
      <c r="G19753" s="1">
        <v>44020.90625</v>
      </c>
      <c r="H19753">
        <v>2020</v>
      </c>
      <c r="I19753" t="s">
        <v>60</v>
      </c>
      <c r="J19753" t="s">
        <v>65</v>
      </c>
    </row>
    <row r="19754" spans="1:10" x14ac:dyDescent="0.35">
      <c r="A19754" t="s">
        <v>6</v>
      </c>
      <c r="B19754" t="s">
        <v>56</v>
      </c>
      <c r="C19754" s="7">
        <v>52.416711999999997</v>
      </c>
      <c r="D19754" s="7">
        <v>-1.8302860000000001</v>
      </c>
      <c r="F19754">
        <v>3</v>
      </c>
      <c r="G19754" s="1">
        <v>44020.90625</v>
      </c>
      <c r="H19754">
        <v>2020</v>
      </c>
      <c r="I19754" t="s">
        <v>60</v>
      </c>
      <c r="J19754" t="s">
        <v>65</v>
      </c>
    </row>
    <row r="19755" spans="1:10" x14ac:dyDescent="0.35">
      <c r="A19755" t="s">
        <v>8</v>
      </c>
      <c r="B19755" t="s">
        <v>51</v>
      </c>
      <c r="C19755">
        <v>52.396112000000002</v>
      </c>
      <c r="D19755">
        <v>-1.816308</v>
      </c>
      <c r="E19755" t="s">
        <v>14</v>
      </c>
      <c r="F19755">
        <v>2</v>
      </c>
      <c r="G19755" s="1">
        <v>44020.90625</v>
      </c>
      <c r="H19755">
        <v>2020</v>
      </c>
      <c r="I19755" t="s">
        <v>60</v>
      </c>
      <c r="J19755" t="s">
        <v>65</v>
      </c>
    </row>
    <row r="19756" spans="1:10" x14ac:dyDescent="0.35">
      <c r="A19756" t="s">
        <v>4</v>
      </c>
      <c r="B19756" t="s">
        <v>51</v>
      </c>
      <c r="C19756" s="7">
        <v>52.416711999999997</v>
      </c>
      <c r="D19756" s="7">
        <v>-1.8302860000000001</v>
      </c>
      <c r="E19756" t="s">
        <v>12</v>
      </c>
      <c r="F19756">
        <v>3</v>
      </c>
      <c r="G19756" s="1">
        <v>44020.90625</v>
      </c>
      <c r="H19756">
        <v>2020</v>
      </c>
      <c r="I19756" t="s">
        <v>60</v>
      </c>
      <c r="J19756" t="s">
        <v>65</v>
      </c>
    </row>
    <row r="19757" spans="1:10" x14ac:dyDescent="0.35">
      <c r="A19757" t="s">
        <v>6</v>
      </c>
      <c r="B19757" t="s">
        <v>56</v>
      </c>
      <c r="C19757" s="7">
        <v>52.416711999999997</v>
      </c>
      <c r="D19757" s="7">
        <v>-1.8302860000000001</v>
      </c>
      <c r="E19757" t="s">
        <v>11</v>
      </c>
      <c r="F19757">
        <v>17</v>
      </c>
      <c r="G19757" s="1">
        <v>44020.90625</v>
      </c>
      <c r="H19757">
        <v>2020</v>
      </c>
      <c r="I19757" t="s">
        <v>60</v>
      </c>
      <c r="J19757" t="s">
        <v>65</v>
      </c>
    </row>
    <row r="19758" spans="1:10" x14ac:dyDescent="0.35">
      <c r="A19758" t="s">
        <v>0</v>
      </c>
      <c r="B19758" t="s">
        <v>56</v>
      </c>
      <c r="C19758">
        <v>52.382480000000001</v>
      </c>
      <c r="D19758">
        <v>-1.7924739999999999</v>
      </c>
      <c r="E19758" t="s">
        <v>5</v>
      </c>
      <c r="F19758">
        <v>8</v>
      </c>
      <c r="G19758" s="1">
        <v>44020.90625</v>
      </c>
      <c r="H19758">
        <v>2020</v>
      </c>
      <c r="I19758" t="s">
        <v>60</v>
      </c>
      <c r="J19758" t="s">
        <v>65</v>
      </c>
    </row>
    <row r="19759" spans="1:10" x14ac:dyDescent="0.35">
      <c r="A19759" t="s">
        <v>8</v>
      </c>
      <c r="B19759" t="s">
        <v>51</v>
      </c>
      <c r="C19759">
        <v>52.396112000000002</v>
      </c>
      <c r="D19759">
        <v>-1.816308</v>
      </c>
      <c r="E19759" t="s">
        <v>12</v>
      </c>
      <c r="F19759">
        <v>1</v>
      </c>
      <c r="G19759" s="1">
        <v>44020.90625</v>
      </c>
      <c r="H19759">
        <v>2020</v>
      </c>
      <c r="I19759" t="s">
        <v>60</v>
      </c>
      <c r="J19759" t="s">
        <v>65</v>
      </c>
    </row>
    <row r="19760" spans="1:10" x14ac:dyDescent="0.35">
      <c r="A19760" t="s">
        <v>4</v>
      </c>
      <c r="B19760" t="s">
        <v>51</v>
      </c>
      <c r="C19760" s="7">
        <v>52.416711999999997</v>
      </c>
      <c r="D19760" s="7">
        <v>-1.8302860000000001</v>
      </c>
      <c r="E19760" t="s">
        <v>11</v>
      </c>
      <c r="F19760">
        <v>17</v>
      </c>
      <c r="G19760" s="1">
        <v>44020.90625</v>
      </c>
      <c r="H19760">
        <v>2020</v>
      </c>
      <c r="I19760" t="s">
        <v>60</v>
      </c>
      <c r="J19760" t="s">
        <v>65</v>
      </c>
    </row>
    <row r="19761" spans="1:10" x14ac:dyDescent="0.35">
      <c r="A19761" t="s">
        <v>8</v>
      </c>
      <c r="B19761" t="s">
        <v>51</v>
      </c>
      <c r="C19761">
        <v>52.396112000000002</v>
      </c>
      <c r="D19761">
        <v>-1.816308</v>
      </c>
      <c r="E19761" t="s">
        <v>2</v>
      </c>
      <c r="F19761">
        <v>2</v>
      </c>
      <c r="G19761" s="1">
        <v>44020.90625</v>
      </c>
      <c r="H19761">
        <v>2020</v>
      </c>
      <c r="I19761" t="s">
        <v>60</v>
      </c>
      <c r="J19761" t="s">
        <v>65</v>
      </c>
    </row>
    <row r="19762" spans="1:10" x14ac:dyDescent="0.35">
      <c r="A19762" t="s">
        <v>8</v>
      </c>
      <c r="B19762" t="s">
        <v>51</v>
      </c>
      <c r="C19762">
        <v>52.396112000000002</v>
      </c>
      <c r="D19762">
        <v>-1.816308</v>
      </c>
      <c r="E19762" t="s">
        <v>11</v>
      </c>
      <c r="F19762">
        <v>9</v>
      </c>
      <c r="G19762" s="1">
        <v>44020.90625</v>
      </c>
      <c r="H19762">
        <v>2020</v>
      </c>
      <c r="I19762" t="s">
        <v>60</v>
      </c>
      <c r="J19762" t="s">
        <v>65</v>
      </c>
    </row>
    <row r="19763" spans="1:10" x14ac:dyDescent="0.35">
      <c r="A19763" t="s">
        <v>9</v>
      </c>
      <c r="B19763" t="s">
        <v>51</v>
      </c>
      <c r="C19763">
        <v>52.382480000000001</v>
      </c>
      <c r="D19763">
        <v>-1.7924739999999999</v>
      </c>
      <c r="E19763" t="s">
        <v>12</v>
      </c>
      <c r="F19763">
        <v>1</v>
      </c>
      <c r="G19763" s="1">
        <v>44020.90625</v>
      </c>
      <c r="H19763">
        <v>2020</v>
      </c>
      <c r="I19763" t="s">
        <v>60</v>
      </c>
      <c r="J19763" t="s">
        <v>65</v>
      </c>
    </row>
    <row r="19764" spans="1:10" x14ac:dyDescent="0.35">
      <c r="A19764" t="s">
        <v>4</v>
      </c>
      <c r="B19764" t="s">
        <v>51</v>
      </c>
      <c r="C19764" s="7">
        <v>52.416711999999997</v>
      </c>
      <c r="D19764" s="7">
        <v>-1.8302860000000001</v>
      </c>
      <c r="E19764" t="s">
        <v>5</v>
      </c>
      <c r="F19764">
        <v>17</v>
      </c>
      <c r="G19764" s="1">
        <v>44020.90625</v>
      </c>
      <c r="H19764">
        <v>2020</v>
      </c>
      <c r="I19764" t="s">
        <v>60</v>
      </c>
      <c r="J19764" t="s">
        <v>65</v>
      </c>
    </row>
    <row r="19765" spans="1:10" x14ac:dyDescent="0.35">
      <c r="A19765" t="s">
        <v>4</v>
      </c>
      <c r="B19765" t="s">
        <v>51</v>
      </c>
      <c r="C19765" s="7">
        <v>52.416711999999997</v>
      </c>
      <c r="D19765" s="7">
        <v>-1.8302860000000001</v>
      </c>
      <c r="E19765" t="s">
        <v>14</v>
      </c>
      <c r="F19765">
        <v>3</v>
      </c>
      <c r="G19765" s="1">
        <v>44020.90625</v>
      </c>
      <c r="H19765">
        <v>2020</v>
      </c>
      <c r="I19765" t="s">
        <v>60</v>
      </c>
      <c r="J19765" t="s">
        <v>65</v>
      </c>
    </row>
    <row r="19766" spans="1:10" x14ac:dyDescent="0.35">
      <c r="A19766" t="s">
        <v>6</v>
      </c>
      <c r="B19766" t="s">
        <v>56</v>
      </c>
      <c r="C19766" s="7">
        <v>52.416711999999997</v>
      </c>
      <c r="D19766" s="7">
        <v>-1.8302860000000001</v>
      </c>
      <c r="E19766" t="s">
        <v>5</v>
      </c>
      <c r="F19766">
        <v>13</v>
      </c>
      <c r="G19766" s="1">
        <v>44020.90625</v>
      </c>
      <c r="H19766">
        <v>2020</v>
      </c>
      <c r="I19766" t="s">
        <v>60</v>
      </c>
      <c r="J19766" t="s">
        <v>65</v>
      </c>
    </row>
    <row r="19767" spans="1:10" x14ac:dyDescent="0.35">
      <c r="A19767" t="s">
        <v>1</v>
      </c>
      <c r="B19767" t="s">
        <v>56</v>
      </c>
      <c r="C19767">
        <v>52.396112000000002</v>
      </c>
      <c r="D19767">
        <v>-1.816308</v>
      </c>
      <c r="E19767" t="s">
        <v>11</v>
      </c>
      <c r="F19767">
        <v>8</v>
      </c>
      <c r="G19767" s="1">
        <v>44020.90625</v>
      </c>
      <c r="H19767">
        <v>2020</v>
      </c>
      <c r="I19767" t="s">
        <v>60</v>
      </c>
      <c r="J19767" t="s">
        <v>65</v>
      </c>
    </row>
    <row r="19768" spans="1:10" x14ac:dyDescent="0.35">
      <c r="A19768" t="s">
        <v>1</v>
      </c>
      <c r="B19768" t="s">
        <v>56</v>
      </c>
      <c r="C19768">
        <v>52.396112000000002</v>
      </c>
      <c r="D19768">
        <v>-1.816308</v>
      </c>
      <c r="F19768">
        <v>1</v>
      </c>
      <c r="G19768" s="1">
        <v>44020.90625</v>
      </c>
      <c r="H19768">
        <v>2020</v>
      </c>
      <c r="I19768" t="s">
        <v>60</v>
      </c>
      <c r="J19768" t="s">
        <v>65</v>
      </c>
    </row>
    <row r="19769" spans="1:10" x14ac:dyDescent="0.35">
      <c r="A19769" t="s">
        <v>9</v>
      </c>
      <c r="B19769" t="s">
        <v>51</v>
      </c>
      <c r="C19769">
        <v>52.382480000000001</v>
      </c>
      <c r="D19769">
        <v>-1.7924739999999999</v>
      </c>
      <c r="E19769" t="s">
        <v>11</v>
      </c>
      <c r="F19769">
        <v>22</v>
      </c>
      <c r="G19769" s="1">
        <v>44020.90625</v>
      </c>
      <c r="H19769">
        <v>2020</v>
      </c>
      <c r="I19769" t="s">
        <v>60</v>
      </c>
      <c r="J19769" t="s">
        <v>65</v>
      </c>
    </row>
    <row r="19770" spans="1:10" x14ac:dyDescent="0.35">
      <c r="A19770" t="s">
        <v>9</v>
      </c>
      <c r="B19770" t="s">
        <v>51</v>
      </c>
      <c r="C19770">
        <v>52.382480000000001</v>
      </c>
      <c r="D19770">
        <v>-1.7924739999999999</v>
      </c>
      <c r="E19770" t="s">
        <v>14</v>
      </c>
      <c r="F19770">
        <v>2</v>
      </c>
      <c r="G19770" s="1">
        <v>44020.90625</v>
      </c>
      <c r="H19770">
        <v>2020</v>
      </c>
      <c r="I19770" t="s">
        <v>60</v>
      </c>
      <c r="J19770" t="s">
        <v>65</v>
      </c>
    </row>
    <row r="19771" spans="1:10" x14ac:dyDescent="0.35">
      <c r="A19771" t="s">
        <v>6</v>
      </c>
      <c r="B19771" t="s">
        <v>56</v>
      </c>
      <c r="C19771" s="7">
        <v>52.416711999999997</v>
      </c>
      <c r="D19771" s="7">
        <v>-1.8302860000000001</v>
      </c>
      <c r="E19771" t="s">
        <v>3</v>
      </c>
      <c r="F19771">
        <v>2</v>
      </c>
      <c r="G19771" s="1">
        <v>44020.90625</v>
      </c>
      <c r="H19771">
        <v>2020</v>
      </c>
      <c r="I19771" t="s">
        <v>60</v>
      </c>
      <c r="J19771" t="s">
        <v>65</v>
      </c>
    </row>
    <row r="19772" spans="1:10" x14ac:dyDescent="0.35">
      <c r="A19772" t="s">
        <v>8</v>
      </c>
      <c r="B19772" t="s">
        <v>51</v>
      </c>
      <c r="C19772">
        <v>52.396112000000002</v>
      </c>
      <c r="D19772">
        <v>-1.816308</v>
      </c>
      <c r="E19772" t="s">
        <v>5</v>
      </c>
      <c r="F19772">
        <v>10</v>
      </c>
      <c r="G19772" s="1">
        <v>44020.90625</v>
      </c>
      <c r="H19772">
        <v>2020</v>
      </c>
      <c r="I19772" t="s">
        <v>60</v>
      </c>
      <c r="J19772" t="s">
        <v>65</v>
      </c>
    </row>
    <row r="19773" spans="1:10" x14ac:dyDescent="0.35">
      <c r="A19773" t="s">
        <v>0</v>
      </c>
      <c r="B19773" t="s">
        <v>56</v>
      </c>
      <c r="C19773">
        <v>52.382480000000001</v>
      </c>
      <c r="D19773">
        <v>-1.7924739999999999</v>
      </c>
      <c r="F19773">
        <v>1</v>
      </c>
      <c r="G19773" s="1">
        <v>44020.90625</v>
      </c>
      <c r="H19773">
        <v>2020</v>
      </c>
      <c r="I19773" t="s">
        <v>60</v>
      </c>
      <c r="J19773" t="s">
        <v>65</v>
      </c>
    </row>
    <row r="19774" spans="1:10" x14ac:dyDescent="0.35">
      <c r="A19774" t="s">
        <v>4</v>
      </c>
      <c r="B19774" t="s">
        <v>51</v>
      </c>
      <c r="C19774" s="7">
        <v>52.416711999999997</v>
      </c>
      <c r="D19774" s="7">
        <v>-1.8302860000000001</v>
      </c>
      <c r="E19774" t="s">
        <v>2</v>
      </c>
      <c r="F19774">
        <v>1</v>
      </c>
      <c r="G19774" s="1">
        <v>44020.90625</v>
      </c>
      <c r="H19774">
        <v>2020</v>
      </c>
      <c r="I19774" t="s">
        <v>60</v>
      </c>
      <c r="J19774" t="s">
        <v>65</v>
      </c>
    </row>
    <row r="19775" spans="1:10" x14ac:dyDescent="0.35">
      <c r="A19775" t="s">
        <v>9</v>
      </c>
      <c r="B19775" t="s">
        <v>51</v>
      </c>
      <c r="C19775">
        <v>52.382480000000001</v>
      </c>
      <c r="D19775">
        <v>-1.7924739999999999</v>
      </c>
      <c r="E19775" t="s">
        <v>5</v>
      </c>
      <c r="F19775">
        <v>14</v>
      </c>
      <c r="G19775" s="1">
        <v>44020.90625</v>
      </c>
      <c r="H19775">
        <v>2020</v>
      </c>
      <c r="I19775" t="s">
        <v>60</v>
      </c>
      <c r="J19775" t="s">
        <v>65</v>
      </c>
    </row>
    <row r="19776" spans="1:10" x14ac:dyDescent="0.35">
      <c r="A19776" t="s">
        <v>8</v>
      </c>
      <c r="B19776" t="s">
        <v>51</v>
      </c>
      <c r="C19776">
        <v>52.396112000000002</v>
      </c>
      <c r="D19776">
        <v>-1.816308</v>
      </c>
      <c r="F19776">
        <v>2</v>
      </c>
      <c r="G19776" s="1">
        <v>44020.90625</v>
      </c>
      <c r="H19776">
        <v>2020</v>
      </c>
      <c r="I19776" t="s">
        <v>60</v>
      </c>
      <c r="J19776" t="s">
        <v>65</v>
      </c>
    </row>
    <row r="19777" spans="1:10" x14ac:dyDescent="0.35">
      <c r="A19777" t="s">
        <v>0</v>
      </c>
      <c r="B19777" t="s">
        <v>56</v>
      </c>
      <c r="C19777">
        <v>52.382480000000001</v>
      </c>
      <c r="D19777">
        <v>-1.7924739999999999</v>
      </c>
      <c r="E19777" t="s">
        <v>12</v>
      </c>
      <c r="F19777">
        <v>2</v>
      </c>
      <c r="G19777" s="1">
        <v>44020.90625</v>
      </c>
      <c r="H19777">
        <v>2020</v>
      </c>
      <c r="I19777" t="s">
        <v>60</v>
      </c>
      <c r="J19777" t="s">
        <v>65</v>
      </c>
    </row>
    <row r="19778" spans="1:10" x14ac:dyDescent="0.35">
      <c r="A19778" t="s">
        <v>8</v>
      </c>
      <c r="B19778" t="s">
        <v>51</v>
      </c>
      <c r="C19778">
        <v>52.396112000000002</v>
      </c>
      <c r="D19778">
        <v>-1.816308</v>
      </c>
      <c r="E19778" t="s">
        <v>2</v>
      </c>
      <c r="F19778">
        <v>1</v>
      </c>
      <c r="G19778" s="1">
        <v>44020.916666666664</v>
      </c>
      <c r="H19778">
        <v>2020</v>
      </c>
      <c r="I19778" t="s">
        <v>60</v>
      </c>
      <c r="J19778" t="s">
        <v>65</v>
      </c>
    </row>
    <row r="19779" spans="1:10" x14ac:dyDescent="0.35">
      <c r="A19779" t="s">
        <v>1</v>
      </c>
      <c r="B19779" t="s">
        <v>56</v>
      </c>
      <c r="C19779">
        <v>52.396112000000002</v>
      </c>
      <c r="D19779">
        <v>-1.816308</v>
      </c>
      <c r="E19779" t="s">
        <v>3</v>
      </c>
      <c r="F19779">
        <v>2</v>
      </c>
      <c r="G19779" s="1">
        <v>44020.916666666664</v>
      </c>
      <c r="H19779">
        <v>2020</v>
      </c>
      <c r="I19779" t="s">
        <v>60</v>
      </c>
      <c r="J19779" t="s">
        <v>65</v>
      </c>
    </row>
    <row r="19780" spans="1:10" x14ac:dyDescent="0.35">
      <c r="A19780" t="s">
        <v>0</v>
      </c>
      <c r="B19780" t="s">
        <v>56</v>
      </c>
      <c r="C19780">
        <v>52.382480000000001</v>
      </c>
      <c r="D19780">
        <v>-1.7924739999999999</v>
      </c>
      <c r="E19780" t="s">
        <v>11</v>
      </c>
      <c r="F19780">
        <v>10</v>
      </c>
      <c r="G19780" s="1">
        <v>44020.916666666664</v>
      </c>
      <c r="H19780">
        <v>2020</v>
      </c>
      <c r="I19780" t="s">
        <v>60</v>
      </c>
      <c r="J19780" t="s">
        <v>65</v>
      </c>
    </row>
    <row r="19781" spans="1:10" x14ac:dyDescent="0.35">
      <c r="A19781" t="s">
        <v>4</v>
      </c>
      <c r="B19781" t="s">
        <v>51</v>
      </c>
      <c r="C19781" s="7">
        <v>52.416711999999997</v>
      </c>
      <c r="D19781" s="7">
        <v>-1.8302860000000001</v>
      </c>
      <c r="E19781" t="s">
        <v>11</v>
      </c>
      <c r="F19781">
        <v>27</v>
      </c>
      <c r="G19781" s="1">
        <v>44020.916666666664</v>
      </c>
      <c r="H19781">
        <v>2020</v>
      </c>
      <c r="I19781" t="s">
        <v>60</v>
      </c>
      <c r="J19781" t="s">
        <v>65</v>
      </c>
    </row>
    <row r="19782" spans="1:10" x14ac:dyDescent="0.35">
      <c r="A19782" t="s">
        <v>9</v>
      </c>
      <c r="B19782" t="s">
        <v>51</v>
      </c>
      <c r="C19782">
        <v>52.382480000000001</v>
      </c>
      <c r="D19782">
        <v>-1.7924739999999999</v>
      </c>
      <c r="E19782" t="s">
        <v>5</v>
      </c>
      <c r="F19782">
        <v>9</v>
      </c>
      <c r="G19782" s="1">
        <v>44020.916666666664</v>
      </c>
      <c r="H19782">
        <v>2020</v>
      </c>
      <c r="I19782" t="s">
        <v>60</v>
      </c>
      <c r="J19782" t="s">
        <v>65</v>
      </c>
    </row>
    <row r="19783" spans="1:10" x14ac:dyDescent="0.35">
      <c r="A19783" t="s">
        <v>1</v>
      </c>
      <c r="B19783" t="s">
        <v>56</v>
      </c>
      <c r="C19783">
        <v>52.396112000000002</v>
      </c>
      <c r="D19783">
        <v>-1.816308</v>
      </c>
      <c r="E19783" t="s">
        <v>12</v>
      </c>
      <c r="F19783">
        <v>1</v>
      </c>
      <c r="G19783" s="1">
        <v>44020.916666666664</v>
      </c>
      <c r="H19783">
        <v>2020</v>
      </c>
      <c r="I19783" t="s">
        <v>60</v>
      </c>
      <c r="J19783" t="s">
        <v>65</v>
      </c>
    </row>
    <row r="19784" spans="1:10" x14ac:dyDescent="0.35">
      <c r="A19784" t="s">
        <v>8</v>
      </c>
      <c r="B19784" t="s">
        <v>51</v>
      </c>
      <c r="C19784">
        <v>52.396112000000002</v>
      </c>
      <c r="D19784">
        <v>-1.816308</v>
      </c>
      <c r="E19784" t="s">
        <v>11</v>
      </c>
      <c r="F19784">
        <v>8</v>
      </c>
      <c r="G19784" s="1">
        <v>44020.916666666664</v>
      </c>
      <c r="H19784">
        <v>2020</v>
      </c>
      <c r="I19784" t="s">
        <v>60</v>
      </c>
      <c r="J19784" t="s">
        <v>65</v>
      </c>
    </row>
    <row r="19785" spans="1:10" x14ac:dyDescent="0.35">
      <c r="A19785" t="s">
        <v>9</v>
      </c>
      <c r="B19785" t="s">
        <v>51</v>
      </c>
      <c r="C19785">
        <v>52.382480000000001</v>
      </c>
      <c r="D19785">
        <v>-1.7924739999999999</v>
      </c>
      <c r="E19785" t="s">
        <v>12</v>
      </c>
      <c r="F19785">
        <v>1</v>
      </c>
      <c r="G19785" s="1">
        <v>44020.916666666664</v>
      </c>
      <c r="H19785">
        <v>2020</v>
      </c>
      <c r="I19785" t="s">
        <v>60</v>
      </c>
      <c r="J19785" t="s">
        <v>65</v>
      </c>
    </row>
    <row r="19786" spans="1:10" x14ac:dyDescent="0.35">
      <c r="A19786" t="s">
        <v>1</v>
      </c>
      <c r="B19786" t="s">
        <v>56</v>
      </c>
      <c r="C19786">
        <v>52.396112000000002</v>
      </c>
      <c r="D19786">
        <v>-1.816308</v>
      </c>
      <c r="E19786" t="s">
        <v>11</v>
      </c>
      <c r="F19786">
        <v>2</v>
      </c>
      <c r="G19786" s="1">
        <v>44020.916666666664</v>
      </c>
      <c r="H19786">
        <v>2020</v>
      </c>
      <c r="I19786" t="s">
        <v>60</v>
      </c>
      <c r="J19786" t="s">
        <v>65</v>
      </c>
    </row>
    <row r="19787" spans="1:10" x14ac:dyDescent="0.35">
      <c r="A19787" t="s">
        <v>1</v>
      </c>
      <c r="B19787" t="s">
        <v>56</v>
      </c>
      <c r="C19787">
        <v>52.396112000000002</v>
      </c>
      <c r="D19787">
        <v>-1.816308</v>
      </c>
      <c r="E19787" t="s">
        <v>5</v>
      </c>
      <c r="F19787">
        <v>7</v>
      </c>
      <c r="G19787" s="1">
        <v>44020.916666666664</v>
      </c>
      <c r="H19787">
        <v>2020</v>
      </c>
      <c r="I19787" t="s">
        <v>60</v>
      </c>
      <c r="J19787" t="s">
        <v>65</v>
      </c>
    </row>
    <row r="19788" spans="1:10" x14ac:dyDescent="0.35">
      <c r="A19788" t="s">
        <v>4</v>
      </c>
      <c r="B19788" t="s">
        <v>51</v>
      </c>
      <c r="C19788" s="7">
        <v>52.416711999999997</v>
      </c>
      <c r="D19788" s="7">
        <v>-1.8302860000000001</v>
      </c>
      <c r="E19788" t="s">
        <v>12</v>
      </c>
      <c r="F19788">
        <v>1</v>
      </c>
      <c r="G19788" s="1">
        <v>44020.916666666664</v>
      </c>
      <c r="H19788">
        <v>2020</v>
      </c>
      <c r="I19788" t="s">
        <v>60</v>
      </c>
      <c r="J19788" t="s">
        <v>65</v>
      </c>
    </row>
    <row r="19789" spans="1:10" x14ac:dyDescent="0.35">
      <c r="A19789" t="s">
        <v>6</v>
      </c>
      <c r="B19789" t="s">
        <v>56</v>
      </c>
      <c r="C19789" s="7">
        <v>52.416711999999997</v>
      </c>
      <c r="D19789" s="7">
        <v>-1.8302860000000001</v>
      </c>
      <c r="E19789" t="s">
        <v>11</v>
      </c>
      <c r="F19789">
        <v>11</v>
      </c>
      <c r="G19789" s="1">
        <v>44020.916666666664</v>
      </c>
      <c r="H19789">
        <v>2020</v>
      </c>
      <c r="I19789" t="s">
        <v>60</v>
      </c>
      <c r="J19789" t="s">
        <v>65</v>
      </c>
    </row>
    <row r="19790" spans="1:10" x14ac:dyDescent="0.35">
      <c r="A19790" t="s">
        <v>0</v>
      </c>
      <c r="B19790" t="s">
        <v>56</v>
      </c>
      <c r="C19790">
        <v>52.382480000000001</v>
      </c>
      <c r="D19790">
        <v>-1.7924739999999999</v>
      </c>
      <c r="E19790" t="s">
        <v>5</v>
      </c>
      <c r="F19790">
        <v>9</v>
      </c>
      <c r="G19790" s="1">
        <v>44020.916666666664</v>
      </c>
      <c r="H19790">
        <v>2020</v>
      </c>
      <c r="I19790" t="s">
        <v>60</v>
      </c>
      <c r="J19790" t="s">
        <v>65</v>
      </c>
    </row>
    <row r="19791" spans="1:10" x14ac:dyDescent="0.35">
      <c r="A19791" t="s">
        <v>9</v>
      </c>
      <c r="B19791" t="s">
        <v>51</v>
      </c>
      <c r="C19791">
        <v>52.382480000000001</v>
      </c>
      <c r="D19791">
        <v>-1.7924739999999999</v>
      </c>
      <c r="F19791">
        <v>2</v>
      </c>
      <c r="G19791" s="1">
        <v>44020.916666666664</v>
      </c>
      <c r="H19791">
        <v>2020</v>
      </c>
      <c r="I19791" t="s">
        <v>60</v>
      </c>
      <c r="J19791" t="s">
        <v>65</v>
      </c>
    </row>
    <row r="19792" spans="1:10" x14ac:dyDescent="0.35">
      <c r="A19792" t="s">
        <v>0</v>
      </c>
      <c r="B19792" t="s">
        <v>56</v>
      </c>
      <c r="C19792">
        <v>52.382480000000001</v>
      </c>
      <c r="D19792">
        <v>-1.7924739999999999</v>
      </c>
      <c r="E19792" t="s">
        <v>2</v>
      </c>
      <c r="F19792">
        <v>1</v>
      </c>
      <c r="G19792" s="1">
        <v>44020.916666666664</v>
      </c>
      <c r="H19792">
        <v>2020</v>
      </c>
      <c r="I19792" t="s">
        <v>60</v>
      </c>
      <c r="J19792" t="s">
        <v>65</v>
      </c>
    </row>
    <row r="19793" spans="1:10" x14ac:dyDescent="0.35">
      <c r="A19793" t="s">
        <v>4</v>
      </c>
      <c r="B19793" t="s">
        <v>51</v>
      </c>
      <c r="C19793" s="7">
        <v>52.416711999999997</v>
      </c>
      <c r="D19793" s="7">
        <v>-1.8302860000000001</v>
      </c>
      <c r="E19793" t="s">
        <v>3</v>
      </c>
      <c r="F19793">
        <v>3</v>
      </c>
      <c r="G19793" s="1">
        <v>44020.916666666664</v>
      </c>
      <c r="H19793">
        <v>2020</v>
      </c>
      <c r="I19793" t="s">
        <v>60</v>
      </c>
      <c r="J19793" t="s">
        <v>65</v>
      </c>
    </row>
    <row r="19794" spans="1:10" x14ac:dyDescent="0.35">
      <c r="A19794" t="s">
        <v>1</v>
      </c>
      <c r="B19794" t="s">
        <v>56</v>
      </c>
      <c r="C19794">
        <v>52.396112000000002</v>
      </c>
      <c r="D19794">
        <v>-1.816308</v>
      </c>
      <c r="F19794">
        <v>1</v>
      </c>
      <c r="G19794" s="1">
        <v>44020.916666666664</v>
      </c>
      <c r="H19794">
        <v>2020</v>
      </c>
      <c r="I19794" t="s">
        <v>60</v>
      </c>
      <c r="J19794" t="s">
        <v>65</v>
      </c>
    </row>
    <row r="19795" spans="1:10" x14ac:dyDescent="0.35">
      <c r="A19795" t="s">
        <v>8</v>
      </c>
      <c r="B19795" t="s">
        <v>51</v>
      </c>
      <c r="C19795">
        <v>52.396112000000002</v>
      </c>
      <c r="D19795">
        <v>-1.816308</v>
      </c>
      <c r="E19795" t="s">
        <v>10</v>
      </c>
      <c r="F19795">
        <v>2</v>
      </c>
      <c r="G19795" s="1">
        <v>44020.916666666664</v>
      </c>
      <c r="H19795">
        <v>2020</v>
      </c>
      <c r="I19795" t="s">
        <v>60</v>
      </c>
      <c r="J19795" t="s">
        <v>65</v>
      </c>
    </row>
    <row r="19796" spans="1:10" x14ac:dyDescent="0.35">
      <c r="A19796" t="s">
        <v>8</v>
      </c>
      <c r="B19796" t="s">
        <v>51</v>
      </c>
      <c r="C19796">
        <v>52.396112000000002</v>
      </c>
      <c r="D19796">
        <v>-1.816308</v>
      </c>
      <c r="E19796" t="s">
        <v>5</v>
      </c>
      <c r="F19796">
        <v>5</v>
      </c>
      <c r="G19796" s="1">
        <v>44020.916666666664</v>
      </c>
      <c r="H19796">
        <v>2020</v>
      </c>
      <c r="I19796" t="s">
        <v>60</v>
      </c>
      <c r="J19796" t="s">
        <v>65</v>
      </c>
    </row>
    <row r="19797" spans="1:10" x14ac:dyDescent="0.35">
      <c r="A19797" t="s">
        <v>6</v>
      </c>
      <c r="B19797" t="s">
        <v>56</v>
      </c>
      <c r="C19797" s="7">
        <v>52.416711999999997</v>
      </c>
      <c r="D19797" s="7">
        <v>-1.8302860000000001</v>
      </c>
      <c r="E19797" t="s">
        <v>3</v>
      </c>
      <c r="F19797">
        <v>3</v>
      </c>
      <c r="G19797" s="1">
        <v>44020.916666666664</v>
      </c>
      <c r="H19797">
        <v>2020</v>
      </c>
      <c r="I19797" t="s">
        <v>60</v>
      </c>
      <c r="J19797" t="s">
        <v>65</v>
      </c>
    </row>
    <row r="19798" spans="1:10" x14ac:dyDescent="0.35">
      <c r="A19798" t="s">
        <v>9</v>
      </c>
      <c r="B19798" t="s">
        <v>51</v>
      </c>
      <c r="C19798">
        <v>52.382480000000001</v>
      </c>
      <c r="D19798">
        <v>-1.7924739999999999</v>
      </c>
      <c r="E19798" t="s">
        <v>2</v>
      </c>
      <c r="F19798">
        <v>2</v>
      </c>
      <c r="G19798" s="1">
        <v>44020.916666666664</v>
      </c>
      <c r="H19798">
        <v>2020</v>
      </c>
      <c r="I19798" t="s">
        <v>60</v>
      </c>
      <c r="J19798" t="s">
        <v>65</v>
      </c>
    </row>
    <row r="19799" spans="1:10" x14ac:dyDescent="0.35">
      <c r="A19799" t="s">
        <v>9</v>
      </c>
      <c r="B19799" t="s">
        <v>51</v>
      </c>
      <c r="C19799">
        <v>52.382480000000001</v>
      </c>
      <c r="D19799">
        <v>-1.7924739999999999</v>
      </c>
      <c r="E19799" t="s">
        <v>11</v>
      </c>
      <c r="F19799">
        <v>15</v>
      </c>
      <c r="G19799" s="1">
        <v>44020.916666666664</v>
      </c>
      <c r="H19799">
        <v>2020</v>
      </c>
      <c r="I19799" t="s">
        <v>60</v>
      </c>
      <c r="J19799" t="s">
        <v>65</v>
      </c>
    </row>
    <row r="19800" spans="1:10" x14ac:dyDescent="0.35">
      <c r="A19800" t="s">
        <v>4</v>
      </c>
      <c r="B19800" t="s">
        <v>51</v>
      </c>
      <c r="C19800" s="7">
        <v>52.416711999999997</v>
      </c>
      <c r="D19800" s="7">
        <v>-1.8302860000000001</v>
      </c>
      <c r="F19800">
        <v>2</v>
      </c>
      <c r="G19800" s="1">
        <v>44020.916666666664</v>
      </c>
      <c r="H19800">
        <v>2020</v>
      </c>
      <c r="I19800" t="s">
        <v>60</v>
      </c>
      <c r="J19800" t="s">
        <v>65</v>
      </c>
    </row>
    <row r="19801" spans="1:10" x14ac:dyDescent="0.35">
      <c r="A19801" t="s">
        <v>8</v>
      </c>
      <c r="B19801" t="s">
        <v>51</v>
      </c>
      <c r="C19801">
        <v>52.396112000000002</v>
      </c>
      <c r="D19801">
        <v>-1.816308</v>
      </c>
      <c r="E19801" t="s">
        <v>3</v>
      </c>
      <c r="F19801">
        <v>1</v>
      </c>
      <c r="G19801" s="1">
        <v>44020.916666666664</v>
      </c>
      <c r="H19801">
        <v>2020</v>
      </c>
      <c r="I19801" t="s">
        <v>60</v>
      </c>
      <c r="J19801" t="s">
        <v>65</v>
      </c>
    </row>
    <row r="19802" spans="1:10" x14ac:dyDescent="0.35">
      <c r="A19802" t="s">
        <v>4</v>
      </c>
      <c r="B19802" t="s">
        <v>51</v>
      </c>
      <c r="C19802" s="7">
        <v>52.416711999999997</v>
      </c>
      <c r="D19802" s="7">
        <v>-1.8302860000000001</v>
      </c>
      <c r="E19802" t="s">
        <v>5</v>
      </c>
      <c r="F19802">
        <v>13</v>
      </c>
      <c r="G19802" s="1">
        <v>44020.916666666664</v>
      </c>
      <c r="H19802">
        <v>2020</v>
      </c>
      <c r="I19802" t="s">
        <v>60</v>
      </c>
      <c r="J19802" t="s">
        <v>65</v>
      </c>
    </row>
    <row r="19803" spans="1:10" x14ac:dyDescent="0.35">
      <c r="A19803" t="s">
        <v>4</v>
      </c>
      <c r="B19803" t="s">
        <v>51</v>
      </c>
      <c r="C19803" s="7">
        <v>52.416711999999997</v>
      </c>
      <c r="D19803" s="7">
        <v>-1.8302860000000001</v>
      </c>
      <c r="E19803" t="s">
        <v>7</v>
      </c>
      <c r="F19803">
        <v>1</v>
      </c>
      <c r="G19803" s="1">
        <v>44020.916666666664</v>
      </c>
      <c r="H19803">
        <v>2020</v>
      </c>
      <c r="I19803" t="s">
        <v>60</v>
      </c>
      <c r="J19803" t="s">
        <v>65</v>
      </c>
    </row>
    <row r="19804" spans="1:10" x14ac:dyDescent="0.35">
      <c r="A19804" t="s">
        <v>8</v>
      </c>
      <c r="B19804" t="s">
        <v>51</v>
      </c>
      <c r="C19804">
        <v>52.396112000000002</v>
      </c>
      <c r="D19804">
        <v>-1.816308</v>
      </c>
      <c r="E19804" t="s">
        <v>17</v>
      </c>
      <c r="F19804">
        <v>1</v>
      </c>
      <c r="G19804" s="1">
        <v>44020.916666666664</v>
      </c>
      <c r="H19804">
        <v>2020</v>
      </c>
      <c r="I19804" t="s">
        <v>60</v>
      </c>
      <c r="J19804" t="s">
        <v>65</v>
      </c>
    </row>
    <row r="19805" spans="1:10" x14ac:dyDescent="0.35">
      <c r="A19805" t="s">
        <v>8</v>
      </c>
      <c r="B19805" t="s">
        <v>51</v>
      </c>
      <c r="C19805">
        <v>52.396112000000002</v>
      </c>
      <c r="D19805">
        <v>-1.816308</v>
      </c>
      <c r="F19805">
        <v>1</v>
      </c>
      <c r="G19805" s="1">
        <v>44020.916666666664</v>
      </c>
      <c r="H19805">
        <v>2020</v>
      </c>
      <c r="I19805" t="s">
        <v>60</v>
      </c>
      <c r="J19805" t="s">
        <v>65</v>
      </c>
    </row>
    <row r="19806" spans="1:10" x14ac:dyDescent="0.35">
      <c r="A19806" t="s">
        <v>9</v>
      </c>
      <c r="B19806" t="s">
        <v>51</v>
      </c>
      <c r="C19806">
        <v>52.382480000000001</v>
      </c>
      <c r="D19806">
        <v>-1.7924739999999999</v>
      </c>
      <c r="E19806" t="s">
        <v>17</v>
      </c>
      <c r="F19806">
        <v>1</v>
      </c>
      <c r="G19806" s="1">
        <v>44020.916666666664</v>
      </c>
      <c r="H19806">
        <v>2020</v>
      </c>
      <c r="I19806" t="s">
        <v>60</v>
      </c>
      <c r="J19806" t="s">
        <v>65</v>
      </c>
    </row>
    <row r="19807" spans="1:10" x14ac:dyDescent="0.35">
      <c r="A19807" t="s">
        <v>6</v>
      </c>
      <c r="B19807" t="s">
        <v>56</v>
      </c>
      <c r="C19807" s="7">
        <v>52.416711999999997</v>
      </c>
      <c r="D19807" s="7">
        <v>-1.8302860000000001</v>
      </c>
      <c r="E19807" t="s">
        <v>5</v>
      </c>
      <c r="F19807">
        <v>16</v>
      </c>
      <c r="G19807" s="1">
        <v>44020.916666666664</v>
      </c>
      <c r="H19807">
        <v>2020</v>
      </c>
      <c r="I19807" t="s">
        <v>60</v>
      </c>
      <c r="J19807" t="s">
        <v>65</v>
      </c>
    </row>
    <row r="19808" spans="1:10" x14ac:dyDescent="0.35">
      <c r="A19808" t="s">
        <v>9</v>
      </c>
      <c r="B19808" t="s">
        <v>51</v>
      </c>
      <c r="C19808">
        <v>52.382480000000001</v>
      </c>
      <c r="D19808">
        <v>-1.7924739999999999</v>
      </c>
      <c r="E19808" t="s">
        <v>14</v>
      </c>
      <c r="F19808">
        <v>1</v>
      </c>
      <c r="G19808" s="1">
        <v>44020.916666666664</v>
      </c>
      <c r="H19808">
        <v>2020</v>
      </c>
      <c r="I19808" t="s">
        <v>60</v>
      </c>
      <c r="J19808" t="s">
        <v>65</v>
      </c>
    </row>
    <row r="19809" spans="1:10" x14ac:dyDescent="0.35">
      <c r="A19809" t="s">
        <v>9</v>
      </c>
      <c r="B19809" t="s">
        <v>51</v>
      </c>
      <c r="C19809">
        <v>52.382480000000001</v>
      </c>
      <c r="D19809">
        <v>-1.7924739999999999</v>
      </c>
      <c r="E19809" t="s">
        <v>10</v>
      </c>
      <c r="F19809">
        <v>2</v>
      </c>
      <c r="G19809" s="1">
        <v>44020.916666666664</v>
      </c>
      <c r="H19809">
        <v>2020</v>
      </c>
      <c r="I19809" t="s">
        <v>60</v>
      </c>
      <c r="J19809" t="s">
        <v>65</v>
      </c>
    </row>
    <row r="19810" spans="1:10" x14ac:dyDescent="0.35">
      <c r="A19810" t="s">
        <v>4</v>
      </c>
      <c r="B19810" t="s">
        <v>51</v>
      </c>
      <c r="C19810" s="7">
        <v>52.416711999999997</v>
      </c>
      <c r="D19810" s="7">
        <v>-1.8302860000000001</v>
      </c>
      <c r="E19810" t="s">
        <v>2</v>
      </c>
      <c r="F19810">
        <v>1</v>
      </c>
      <c r="G19810" s="1">
        <v>44020.916666666664</v>
      </c>
      <c r="H19810">
        <v>2020</v>
      </c>
      <c r="I19810" t="s">
        <v>60</v>
      </c>
      <c r="J19810" t="s">
        <v>65</v>
      </c>
    </row>
    <row r="19811" spans="1:10" x14ac:dyDescent="0.35">
      <c r="A19811" t="s">
        <v>8</v>
      </c>
      <c r="B19811" t="s">
        <v>51</v>
      </c>
      <c r="C19811">
        <v>52.396112000000002</v>
      </c>
      <c r="D19811">
        <v>-1.816308</v>
      </c>
      <c r="E19811" t="s">
        <v>7</v>
      </c>
      <c r="F19811">
        <v>1</v>
      </c>
      <c r="G19811" s="1">
        <v>44020.927083333336</v>
      </c>
      <c r="H19811">
        <v>2020</v>
      </c>
      <c r="I19811" t="s">
        <v>60</v>
      </c>
      <c r="J19811" t="s">
        <v>65</v>
      </c>
    </row>
    <row r="19812" spans="1:10" x14ac:dyDescent="0.35">
      <c r="A19812" t="s">
        <v>1</v>
      </c>
      <c r="B19812" t="s">
        <v>56</v>
      </c>
      <c r="C19812">
        <v>52.396112000000002</v>
      </c>
      <c r="D19812">
        <v>-1.816308</v>
      </c>
      <c r="E19812" t="s">
        <v>3</v>
      </c>
      <c r="F19812">
        <v>1</v>
      </c>
      <c r="G19812" s="1">
        <v>44020.927083333336</v>
      </c>
      <c r="H19812">
        <v>2020</v>
      </c>
      <c r="I19812" t="s">
        <v>60</v>
      </c>
      <c r="J19812" t="s">
        <v>65</v>
      </c>
    </row>
    <row r="19813" spans="1:10" x14ac:dyDescent="0.35">
      <c r="A19813" t="s">
        <v>8</v>
      </c>
      <c r="B19813" t="s">
        <v>51</v>
      </c>
      <c r="C19813">
        <v>52.396112000000002</v>
      </c>
      <c r="D19813">
        <v>-1.816308</v>
      </c>
      <c r="E19813" t="s">
        <v>11</v>
      </c>
      <c r="F19813">
        <v>5</v>
      </c>
      <c r="G19813" s="1">
        <v>44020.927083333336</v>
      </c>
      <c r="H19813">
        <v>2020</v>
      </c>
      <c r="I19813" t="s">
        <v>60</v>
      </c>
      <c r="J19813" t="s">
        <v>65</v>
      </c>
    </row>
    <row r="19814" spans="1:10" x14ac:dyDescent="0.35">
      <c r="A19814" t="s">
        <v>9</v>
      </c>
      <c r="B19814" t="s">
        <v>51</v>
      </c>
      <c r="C19814">
        <v>52.382480000000001</v>
      </c>
      <c r="D19814">
        <v>-1.7924739999999999</v>
      </c>
      <c r="E19814" t="s">
        <v>12</v>
      </c>
      <c r="F19814">
        <v>2</v>
      </c>
      <c r="G19814" s="1">
        <v>44020.927083333336</v>
      </c>
      <c r="H19814">
        <v>2020</v>
      </c>
      <c r="I19814" t="s">
        <v>60</v>
      </c>
      <c r="J19814" t="s">
        <v>65</v>
      </c>
    </row>
    <row r="19815" spans="1:10" x14ac:dyDescent="0.35">
      <c r="A19815" t="s">
        <v>1</v>
      </c>
      <c r="B19815" t="s">
        <v>56</v>
      </c>
      <c r="C19815">
        <v>52.396112000000002</v>
      </c>
      <c r="D19815">
        <v>-1.816308</v>
      </c>
      <c r="E19815" t="s">
        <v>11</v>
      </c>
      <c r="F19815">
        <v>5</v>
      </c>
      <c r="G19815" s="1">
        <v>44020.927083333336</v>
      </c>
      <c r="H19815">
        <v>2020</v>
      </c>
      <c r="I19815" t="s">
        <v>60</v>
      </c>
      <c r="J19815" t="s">
        <v>65</v>
      </c>
    </row>
    <row r="19816" spans="1:10" x14ac:dyDescent="0.35">
      <c r="A19816" t="s">
        <v>0</v>
      </c>
      <c r="B19816" t="s">
        <v>56</v>
      </c>
      <c r="C19816">
        <v>52.382480000000001</v>
      </c>
      <c r="D19816">
        <v>-1.7924739999999999</v>
      </c>
      <c r="E19816" t="s">
        <v>3</v>
      </c>
      <c r="F19816">
        <v>3</v>
      </c>
      <c r="G19816" s="1">
        <v>44020.927083333336</v>
      </c>
      <c r="H19816">
        <v>2020</v>
      </c>
      <c r="I19816" t="s">
        <v>60</v>
      </c>
      <c r="J19816" t="s">
        <v>65</v>
      </c>
    </row>
    <row r="19817" spans="1:10" x14ac:dyDescent="0.35">
      <c r="A19817" t="s">
        <v>8</v>
      </c>
      <c r="B19817" t="s">
        <v>51</v>
      </c>
      <c r="C19817">
        <v>52.396112000000002</v>
      </c>
      <c r="D19817">
        <v>-1.816308</v>
      </c>
      <c r="E19817" t="s">
        <v>5</v>
      </c>
      <c r="F19817">
        <v>5</v>
      </c>
      <c r="G19817" s="1">
        <v>44020.927083333336</v>
      </c>
      <c r="H19817">
        <v>2020</v>
      </c>
      <c r="I19817" t="s">
        <v>60</v>
      </c>
      <c r="J19817" t="s">
        <v>65</v>
      </c>
    </row>
    <row r="19818" spans="1:10" x14ac:dyDescent="0.35">
      <c r="A19818" t="s">
        <v>6</v>
      </c>
      <c r="B19818" t="s">
        <v>56</v>
      </c>
      <c r="C19818" s="7">
        <v>52.416711999999997</v>
      </c>
      <c r="D19818" s="7">
        <v>-1.8302860000000001</v>
      </c>
      <c r="E19818" t="s">
        <v>3</v>
      </c>
      <c r="F19818">
        <v>1</v>
      </c>
      <c r="G19818" s="1">
        <v>44020.927083333336</v>
      </c>
      <c r="H19818">
        <v>2020</v>
      </c>
      <c r="I19818" t="s">
        <v>60</v>
      </c>
      <c r="J19818" t="s">
        <v>65</v>
      </c>
    </row>
    <row r="19819" spans="1:10" x14ac:dyDescent="0.35">
      <c r="A19819" t="s">
        <v>6</v>
      </c>
      <c r="B19819" t="s">
        <v>56</v>
      </c>
      <c r="C19819" s="7">
        <v>52.416711999999997</v>
      </c>
      <c r="D19819" s="7">
        <v>-1.8302860000000001</v>
      </c>
      <c r="E19819" t="s">
        <v>7</v>
      </c>
      <c r="F19819">
        <v>1</v>
      </c>
      <c r="G19819" s="1">
        <v>44020.927083333336</v>
      </c>
      <c r="H19819">
        <v>2020</v>
      </c>
      <c r="I19819" t="s">
        <v>60</v>
      </c>
      <c r="J19819" t="s">
        <v>65</v>
      </c>
    </row>
    <row r="19820" spans="1:10" x14ac:dyDescent="0.35">
      <c r="A19820" t="s">
        <v>4</v>
      </c>
      <c r="B19820" t="s">
        <v>51</v>
      </c>
      <c r="C19820" s="7">
        <v>52.416711999999997</v>
      </c>
      <c r="D19820" s="7">
        <v>-1.8302860000000001</v>
      </c>
      <c r="E19820" t="s">
        <v>5</v>
      </c>
      <c r="F19820">
        <v>16</v>
      </c>
      <c r="G19820" s="1">
        <v>44020.927083333336</v>
      </c>
      <c r="H19820">
        <v>2020</v>
      </c>
      <c r="I19820" t="s">
        <v>60</v>
      </c>
      <c r="J19820" t="s">
        <v>65</v>
      </c>
    </row>
    <row r="19821" spans="1:10" x14ac:dyDescent="0.35">
      <c r="A19821" t="s">
        <v>1</v>
      </c>
      <c r="B19821" t="s">
        <v>56</v>
      </c>
      <c r="C19821">
        <v>52.396112000000002</v>
      </c>
      <c r="D19821">
        <v>-1.816308</v>
      </c>
      <c r="E19821" t="s">
        <v>5</v>
      </c>
      <c r="F19821">
        <v>6</v>
      </c>
      <c r="G19821" s="1">
        <v>44020.927083333336</v>
      </c>
      <c r="H19821">
        <v>2020</v>
      </c>
      <c r="I19821" t="s">
        <v>60</v>
      </c>
      <c r="J19821" t="s">
        <v>65</v>
      </c>
    </row>
    <row r="19822" spans="1:10" x14ac:dyDescent="0.35">
      <c r="A19822" t="s">
        <v>6</v>
      </c>
      <c r="B19822" t="s">
        <v>56</v>
      </c>
      <c r="C19822" s="7">
        <v>52.416711999999997</v>
      </c>
      <c r="D19822" s="7">
        <v>-1.8302860000000001</v>
      </c>
      <c r="E19822" t="s">
        <v>11</v>
      </c>
      <c r="F19822">
        <v>11</v>
      </c>
      <c r="G19822" s="1">
        <v>44020.927083333336</v>
      </c>
      <c r="H19822">
        <v>2020</v>
      </c>
      <c r="I19822" t="s">
        <v>60</v>
      </c>
      <c r="J19822" t="s">
        <v>65</v>
      </c>
    </row>
    <row r="19823" spans="1:10" x14ac:dyDescent="0.35">
      <c r="A19823" t="s">
        <v>0</v>
      </c>
      <c r="B19823" t="s">
        <v>56</v>
      </c>
      <c r="C19823">
        <v>52.382480000000001</v>
      </c>
      <c r="D19823">
        <v>-1.7924739999999999</v>
      </c>
      <c r="E19823" t="s">
        <v>11</v>
      </c>
      <c r="F19823">
        <v>6</v>
      </c>
      <c r="G19823" s="1">
        <v>44020.927083333336</v>
      </c>
      <c r="H19823">
        <v>2020</v>
      </c>
      <c r="I19823" t="s">
        <v>60</v>
      </c>
      <c r="J19823" t="s">
        <v>65</v>
      </c>
    </row>
    <row r="19824" spans="1:10" x14ac:dyDescent="0.35">
      <c r="A19824" t="s">
        <v>0</v>
      </c>
      <c r="B19824" t="s">
        <v>56</v>
      </c>
      <c r="C19824">
        <v>52.382480000000001</v>
      </c>
      <c r="D19824">
        <v>-1.7924739999999999</v>
      </c>
      <c r="E19824" t="s">
        <v>14</v>
      </c>
      <c r="F19824">
        <v>1</v>
      </c>
      <c r="G19824" s="1">
        <v>44020.927083333336</v>
      </c>
      <c r="H19824">
        <v>2020</v>
      </c>
      <c r="I19824" t="s">
        <v>60</v>
      </c>
      <c r="J19824" t="s">
        <v>65</v>
      </c>
    </row>
    <row r="19825" spans="1:10" x14ac:dyDescent="0.35">
      <c r="A19825" t="s">
        <v>8</v>
      </c>
      <c r="B19825" t="s">
        <v>51</v>
      </c>
      <c r="C19825">
        <v>52.396112000000002</v>
      </c>
      <c r="D19825">
        <v>-1.816308</v>
      </c>
      <c r="E19825" t="s">
        <v>3</v>
      </c>
      <c r="F19825">
        <v>1</v>
      </c>
      <c r="G19825" s="1">
        <v>44020.927083333336</v>
      </c>
      <c r="H19825">
        <v>2020</v>
      </c>
      <c r="I19825" t="s">
        <v>60</v>
      </c>
      <c r="J19825" t="s">
        <v>65</v>
      </c>
    </row>
    <row r="19826" spans="1:10" x14ac:dyDescent="0.35">
      <c r="A19826" t="s">
        <v>0</v>
      </c>
      <c r="B19826" t="s">
        <v>56</v>
      </c>
      <c r="C19826">
        <v>52.382480000000001</v>
      </c>
      <c r="D19826">
        <v>-1.7924739999999999</v>
      </c>
      <c r="E19826" t="s">
        <v>5</v>
      </c>
      <c r="F19826">
        <v>2</v>
      </c>
      <c r="G19826" s="1">
        <v>44020.927083333336</v>
      </c>
      <c r="H19826">
        <v>2020</v>
      </c>
      <c r="I19826" t="s">
        <v>60</v>
      </c>
      <c r="J19826" t="s">
        <v>65</v>
      </c>
    </row>
    <row r="19827" spans="1:10" x14ac:dyDescent="0.35">
      <c r="A19827" t="s">
        <v>8</v>
      </c>
      <c r="B19827" t="s">
        <v>51</v>
      </c>
      <c r="C19827">
        <v>52.396112000000002</v>
      </c>
      <c r="D19827">
        <v>-1.816308</v>
      </c>
      <c r="E19827" t="s">
        <v>12</v>
      </c>
      <c r="F19827">
        <v>1</v>
      </c>
      <c r="G19827" s="1">
        <v>44020.927083333336</v>
      </c>
      <c r="H19827">
        <v>2020</v>
      </c>
      <c r="I19827" t="s">
        <v>60</v>
      </c>
      <c r="J19827" t="s">
        <v>65</v>
      </c>
    </row>
    <row r="19828" spans="1:10" x14ac:dyDescent="0.35">
      <c r="A19828" t="s">
        <v>9</v>
      </c>
      <c r="B19828" t="s">
        <v>51</v>
      </c>
      <c r="C19828">
        <v>52.382480000000001</v>
      </c>
      <c r="D19828">
        <v>-1.7924739999999999</v>
      </c>
      <c r="E19828" t="s">
        <v>10</v>
      </c>
      <c r="F19828">
        <v>1</v>
      </c>
      <c r="G19828" s="1">
        <v>44020.927083333336</v>
      </c>
      <c r="H19828">
        <v>2020</v>
      </c>
      <c r="I19828" t="s">
        <v>60</v>
      </c>
      <c r="J19828" t="s">
        <v>65</v>
      </c>
    </row>
    <row r="19829" spans="1:10" x14ac:dyDescent="0.35">
      <c r="A19829" t="s">
        <v>9</v>
      </c>
      <c r="B19829" t="s">
        <v>51</v>
      </c>
      <c r="C19829">
        <v>52.382480000000001</v>
      </c>
      <c r="D19829">
        <v>-1.7924739999999999</v>
      </c>
      <c r="E19829" t="s">
        <v>14</v>
      </c>
      <c r="F19829">
        <v>1</v>
      </c>
      <c r="G19829" s="1">
        <v>44020.927083333336</v>
      </c>
      <c r="H19829">
        <v>2020</v>
      </c>
      <c r="I19829" t="s">
        <v>60</v>
      </c>
      <c r="J19829" t="s">
        <v>65</v>
      </c>
    </row>
    <row r="19830" spans="1:10" x14ac:dyDescent="0.35">
      <c r="A19830" t="s">
        <v>6</v>
      </c>
      <c r="B19830" t="s">
        <v>56</v>
      </c>
      <c r="C19830" s="7">
        <v>52.416711999999997</v>
      </c>
      <c r="D19830" s="7">
        <v>-1.8302860000000001</v>
      </c>
      <c r="E19830" t="s">
        <v>5</v>
      </c>
      <c r="F19830">
        <v>23</v>
      </c>
      <c r="G19830" s="1">
        <v>44020.927083333336</v>
      </c>
      <c r="H19830">
        <v>2020</v>
      </c>
      <c r="I19830" t="s">
        <v>60</v>
      </c>
      <c r="J19830" t="s">
        <v>65</v>
      </c>
    </row>
    <row r="19831" spans="1:10" x14ac:dyDescent="0.35">
      <c r="A19831" t="s">
        <v>8</v>
      </c>
      <c r="B19831" t="s">
        <v>51</v>
      </c>
      <c r="C19831">
        <v>52.396112000000002</v>
      </c>
      <c r="D19831">
        <v>-1.816308</v>
      </c>
      <c r="F19831">
        <v>1</v>
      </c>
      <c r="G19831" s="1">
        <v>44020.927083333336</v>
      </c>
      <c r="H19831">
        <v>2020</v>
      </c>
      <c r="I19831" t="s">
        <v>60</v>
      </c>
      <c r="J19831" t="s">
        <v>65</v>
      </c>
    </row>
    <row r="19832" spans="1:10" x14ac:dyDescent="0.35">
      <c r="A19832" t="s">
        <v>0</v>
      </c>
      <c r="B19832" t="s">
        <v>56</v>
      </c>
      <c r="C19832">
        <v>52.382480000000001</v>
      </c>
      <c r="D19832">
        <v>-1.7924739999999999</v>
      </c>
      <c r="E19832" t="s">
        <v>12</v>
      </c>
      <c r="F19832">
        <v>1</v>
      </c>
      <c r="G19832" s="1">
        <v>44020.927083333336</v>
      </c>
      <c r="H19832">
        <v>2020</v>
      </c>
      <c r="I19832" t="s">
        <v>60</v>
      </c>
      <c r="J19832" t="s">
        <v>65</v>
      </c>
    </row>
    <row r="19833" spans="1:10" x14ac:dyDescent="0.35">
      <c r="A19833" t="s">
        <v>9</v>
      </c>
      <c r="B19833" t="s">
        <v>51</v>
      </c>
      <c r="C19833">
        <v>52.382480000000001</v>
      </c>
      <c r="D19833">
        <v>-1.7924739999999999</v>
      </c>
      <c r="E19833" t="s">
        <v>3</v>
      </c>
      <c r="F19833">
        <v>1</v>
      </c>
      <c r="G19833" s="1">
        <v>44020.927083333336</v>
      </c>
      <c r="H19833">
        <v>2020</v>
      </c>
      <c r="I19833" t="s">
        <v>60</v>
      </c>
      <c r="J19833" t="s">
        <v>65</v>
      </c>
    </row>
    <row r="19834" spans="1:10" x14ac:dyDescent="0.35">
      <c r="A19834" t="s">
        <v>9</v>
      </c>
      <c r="B19834" t="s">
        <v>51</v>
      </c>
      <c r="C19834">
        <v>52.382480000000001</v>
      </c>
      <c r="D19834">
        <v>-1.7924739999999999</v>
      </c>
      <c r="E19834" t="s">
        <v>11</v>
      </c>
      <c r="F19834">
        <v>10</v>
      </c>
      <c r="G19834" s="1">
        <v>44020.927083333336</v>
      </c>
      <c r="H19834">
        <v>2020</v>
      </c>
      <c r="I19834" t="s">
        <v>60</v>
      </c>
      <c r="J19834" t="s">
        <v>65</v>
      </c>
    </row>
    <row r="19835" spans="1:10" x14ac:dyDescent="0.35">
      <c r="A19835" t="s">
        <v>4</v>
      </c>
      <c r="B19835" t="s">
        <v>51</v>
      </c>
      <c r="C19835" s="7">
        <v>52.416711999999997</v>
      </c>
      <c r="D19835" s="7">
        <v>-1.8302860000000001</v>
      </c>
      <c r="E19835" t="s">
        <v>2</v>
      </c>
      <c r="F19835">
        <v>1</v>
      </c>
      <c r="G19835" s="1">
        <v>44020.927083333336</v>
      </c>
      <c r="H19835">
        <v>2020</v>
      </c>
      <c r="I19835" t="s">
        <v>60</v>
      </c>
      <c r="J19835" t="s">
        <v>65</v>
      </c>
    </row>
    <row r="19836" spans="1:10" x14ac:dyDescent="0.35">
      <c r="A19836" t="s">
        <v>6</v>
      </c>
      <c r="B19836" t="s">
        <v>56</v>
      </c>
      <c r="C19836" s="7">
        <v>52.416711999999997</v>
      </c>
      <c r="D19836" s="7">
        <v>-1.8302860000000001</v>
      </c>
      <c r="F19836">
        <v>1</v>
      </c>
      <c r="G19836" s="1">
        <v>44020.927083333336</v>
      </c>
      <c r="H19836">
        <v>2020</v>
      </c>
      <c r="I19836" t="s">
        <v>60</v>
      </c>
      <c r="J19836" t="s">
        <v>65</v>
      </c>
    </row>
    <row r="19837" spans="1:10" x14ac:dyDescent="0.35">
      <c r="A19837" t="s">
        <v>8</v>
      </c>
      <c r="B19837" t="s">
        <v>51</v>
      </c>
      <c r="C19837">
        <v>52.396112000000002</v>
      </c>
      <c r="D19837">
        <v>-1.816308</v>
      </c>
      <c r="E19837" t="s">
        <v>14</v>
      </c>
      <c r="F19837">
        <v>1</v>
      </c>
      <c r="G19837" s="1">
        <v>44020.927083333336</v>
      </c>
      <c r="H19837">
        <v>2020</v>
      </c>
      <c r="I19837" t="s">
        <v>60</v>
      </c>
      <c r="J19837" t="s">
        <v>65</v>
      </c>
    </row>
    <row r="19838" spans="1:10" x14ac:dyDescent="0.35">
      <c r="A19838" t="s">
        <v>4</v>
      </c>
      <c r="B19838" t="s">
        <v>51</v>
      </c>
      <c r="C19838" s="7">
        <v>52.416711999999997</v>
      </c>
      <c r="D19838" s="7">
        <v>-1.8302860000000001</v>
      </c>
      <c r="E19838" t="s">
        <v>11</v>
      </c>
      <c r="F19838">
        <v>17</v>
      </c>
      <c r="G19838" s="1">
        <v>44020.927083333336</v>
      </c>
      <c r="H19838">
        <v>2020</v>
      </c>
      <c r="I19838" t="s">
        <v>60</v>
      </c>
      <c r="J19838" t="s">
        <v>65</v>
      </c>
    </row>
    <row r="19839" spans="1:10" x14ac:dyDescent="0.35">
      <c r="A19839" t="s">
        <v>1</v>
      </c>
      <c r="B19839" t="s">
        <v>56</v>
      </c>
      <c r="C19839">
        <v>52.396112000000002</v>
      </c>
      <c r="D19839">
        <v>-1.816308</v>
      </c>
      <c r="E19839" t="s">
        <v>12</v>
      </c>
      <c r="F19839">
        <v>1</v>
      </c>
      <c r="G19839" s="1">
        <v>44020.927083333336</v>
      </c>
      <c r="H19839">
        <v>2020</v>
      </c>
      <c r="I19839" t="s">
        <v>60</v>
      </c>
      <c r="J19839" t="s">
        <v>65</v>
      </c>
    </row>
    <row r="19840" spans="1:10" x14ac:dyDescent="0.35">
      <c r="A19840" t="s">
        <v>4</v>
      </c>
      <c r="B19840" t="s">
        <v>51</v>
      </c>
      <c r="C19840" s="7">
        <v>52.416711999999997</v>
      </c>
      <c r="D19840" s="7">
        <v>-1.8302860000000001</v>
      </c>
      <c r="E19840" t="s">
        <v>10</v>
      </c>
      <c r="F19840">
        <v>1</v>
      </c>
      <c r="G19840" s="1">
        <v>44020.927083333336</v>
      </c>
      <c r="H19840">
        <v>2020</v>
      </c>
      <c r="I19840" t="s">
        <v>60</v>
      </c>
      <c r="J19840" t="s">
        <v>65</v>
      </c>
    </row>
    <row r="19841" spans="1:10" x14ac:dyDescent="0.35">
      <c r="A19841" t="s">
        <v>4</v>
      </c>
      <c r="B19841" t="s">
        <v>51</v>
      </c>
      <c r="C19841" s="7">
        <v>52.416711999999997</v>
      </c>
      <c r="D19841" s="7">
        <v>-1.8302860000000001</v>
      </c>
      <c r="E19841" t="s">
        <v>14</v>
      </c>
      <c r="F19841">
        <v>1</v>
      </c>
      <c r="G19841" s="1">
        <v>44020.927083333336</v>
      </c>
      <c r="H19841">
        <v>2020</v>
      </c>
      <c r="I19841" t="s">
        <v>60</v>
      </c>
      <c r="J19841" t="s">
        <v>65</v>
      </c>
    </row>
    <row r="19842" spans="1:10" x14ac:dyDescent="0.35">
      <c r="A19842" t="s">
        <v>4</v>
      </c>
      <c r="B19842" t="s">
        <v>51</v>
      </c>
      <c r="C19842" s="7">
        <v>52.416711999999997</v>
      </c>
      <c r="D19842" s="7">
        <v>-1.8302860000000001</v>
      </c>
      <c r="E19842" t="s">
        <v>3</v>
      </c>
      <c r="F19842">
        <v>1</v>
      </c>
      <c r="G19842" s="1">
        <v>44020.927083333336</v>
      </c>
      <c r="H19842">
        <v>2020</v>
      </c>
      <c r="I19842" t="s">
        <v>60</v>
      </c>
      <c r="J19842" t="s">
        <v>65</v>
      </c>
    </row>
    <row r="19843" spans="1:10" x14ac:dyDescent="0.35">
      <c r="A19843" t="s">
        <v>9</v>
      </c>
      <c r="B19843" t="s">
        <v>51</v>
      </c>
      <c r="C19843">
        <v>52.382480000000001</v>
      </c>
      <c r="D19843">
        <v>-1.7924739999999999</v>
      </c>
      <c r="E19843" t="s">
        <v>5</v>
      </c>
      <c r="F19843">
        <v>5</v>
      </c>
      <c r="G19843" s="1">
        <v>44020.927083333336</v>
      </c>
      <c r="H19843">
        <v>2020</v>
      </c>
      <c r="I19843" t="s">
        <v>60</v>
      </c>
      <c r="J19843" t="s">
        <v>65</v>
      </c>
    </row>
    <row r="19844" spans="1:10" x14ac:dyDescent="0.35">
      <c r="A19844" t="s">
        <v>1</v>
      </c>
      <c r="B19844" t="s">
        <v>56</v>
      </c>
      <c r="C19844">
        <v>52.396112000000002</v>
      </c>
      <c r="D19844">
        <v>-1.816308</v>
      </c>
      <c r="E19844" t="s">
        <v>3</v>
      </c>
      <c r="F19844">
        <v>1</v>
      </c>
      <c r="G19844" s="1">
        <v>44020.9375</v>
      </c>
      <c r="H19844">
        <v>2020</v>
      </c>
      <c r="I19844" t="s">
        <v>60</v>
      </c>
      <c r="J19844" t="s">
        <v>65</v>
      </c>
    </row>
    <row r="19845" spans="1:10" x14ac:dyDescent="0.35">
      <c r="A19845" t="s">
        <v>4</v>
      </c>
      <c r="B19845" t="s">
        <v>51</v>
      </c>
      <c r="C19845" s="7">
        <v>52.416711999999997</v>
      </c>
      <c r="D19845" s="7">
        <v>-1.8302860000000001</v>
      </c>
      <c r="E19845" t="s">
        <v>12</v>
      </c>
      <c r="F19845">
        <v>1</v>
      </c>
      <c r="G19845" s="1">
        <v>44020.9375</v>
      </c>
      <c r="H19845">
        <v>2020</v>
      </c>
      <c r="I19845" t="s">
        <v>60</v>
      </c>
      <c r="J19845" t="s">
        <v>65</v>
      </c>
    </row>
    <row r="19846" spans="1:10" x14ac:dyDescent="0.35">
      <c r="A19846" t="s">
        <v>4</v>
      </c>
      <c r="B19846" t="s">
        <v>51</v>
      </c>
      <c r="C19846" s="7">
        <v>52.416711999999997</v>
      </c>
      <c r="D19846" s="7">
        <v>-1.8302860000000001</v>
      </c>
      <c r="E19846" t="s">
        <v>7</v>
      </c>
      <c r="F19846">
        <v>1</v>
      </c>
      <c r="G19846" s="1">
        <v>44020.9375</v>
      </c>
      <c r="H19846">
        <v>2020</v>
      </c>
      <c r="I19846" t="s">
        <v>60</v>
      </c>
      <c r="J19846" t="s">
        <v>65</v>
      </c>
    </row>
    <row r="19847" spans="1:10" x14ac:dyDescent="0.35">
      <c r="A19847" t="s">
        <v>8</v>
      </c>
      <c r="B19847" t="s">
        <v>51</v>
      </c>
      <c r="C19847">
        <v>52.396112000000002</v>
      </c>
      <c r="D19847">
        <v>-1.816308</v>
      </c>
      <c r="E19847" t="s">
        <v>11</v>
      </c>
      <c r="F19847">
        <v>10</v>
      </c>
      <c r="G19847" s="1">
        <v>44020.9375</v>
      </c>
      <c r="H19847">
        <v>2020</v>
      </c>
      <c r="I19847" t="s">
        <v>60</v>
      </c>
      <c r="J19847" t="s">
        <v>65</v>
      </c>
    </row>
    <row r="19848" spans="1:10" x14ac:dyDescent="0.35">
      <c r="A19848" t="s">
        <v>0</v>
      </c>
      <c r="B19848" t="s">
        <v>56</v>
      </c>
      <c r="C19848">
        <v>52.382480000000001</v>
      </c>
      <c r="D19848">
        <v>-1.7924739999999999</v>
      </c>
      <c r="E19848" t="s">
        <v>12</v>
      </c>
      <c r="F19848">
        <v>2</v>
      </c>
      <c r="G19848" s="1">
        <v>44020.9375</v>
      </c>
      <c r="H19848">
        <v>2020</v>
      </c>
      <c r="I19848" t="s">
        <v>60</v>
      </c>
      <c r="J19848" t="s">
        <v>65</v>
      </c>
    </row>
    <row r="19849" spans="1:10" x14ac:dyDescent="0.35">
      <c r="A19849" t="s">
        <v>6</v>
      </c>
      <c r="B19849" t="s">
        <v>56</v>
      </c>
      <c r="C19849" s="7">
        <v>52.416711999999997</v>
      </c>
      <c r="D19849" s="7">
        <v>-1.8302860000000001</v>
      </c>
      <c r="E19849" t="s">
        <v>11</v>
      </c>
      <c r="F19849">
        <v>7</v>
      </c>
      <c r="G19849" s="1">
        <v>44020.9375</v>
      </c>
      <c r="H19849">
        <v>2020</v>
      </c>
      <c r="I19849" t="s">
        <v>60</v>
      </c>
      <c r="J19849" t="s">
        <v>65</v>
      </c>
    </row>
    <row r="19850" spans="1:10" x14ac:dyDescent="0.35">
      <c r="A19850" t="s">
        <v>6</v>
      </c>
      <c r="B19850" t="s">
        <v>56</v>
      </c>
      <c r="C19850" s="7">
        <v>52.416711999999997</v>
      </c>
      <c r="D19850" s="7">
        <v>-1.8302860000000001</v>
      </c>
      <c r="E19850" t="s">
        <v>10</v>
      </c>
      <c r="F19850">
        <v>1</v>
      </c>
      <c r="G19850" s="1">
        <v>44020.9375</v>
      </c>
      <c r="H19850">
        <v>2020</v>
      </c>
      <c r="I19850" t="s">
        <v>60</v>
      </c>
      <c r="J19850" t="s">
        <v>65</v>
      </c>
    </row>
    <row r="19851" spans="1:10" x14ac:dyDescent="0.35">
      <c r="A19851" t="s">
        <v>9</v>
      </c>
      <c r="B19851" t="s">
        <v>51</v>
      </c>
      <c r="C19851">
        <v>52.382480000000001</v>
      </c>
      <c r="D19851">
        <v>-1.7924739999999999</v>
      </c>
      <c r="E19851" t="s">
        <v>2</v>
      </c>
      <c r="F19851">
        <v>1</v>
      </c>
      <c r="G19851" s="1">
        <v>44020.9375</v>
      </c>
      <c r="H19851">
        <v>2020</v>
      </c>
      <c r="I19851" t="s">
        <v>60</v>
      </c>
      <c r="J19851" t="s">
        <v>65</v>
      </c>
    </row>
    <row r="19852" spans="1:10" x14ac:dyDescent="0.35">
      <c r="A19852" t="s">
        <v>4</v>
      </c>
      <c r="B19852" t="s">
        <v>51</v>
      </c>
      <c r="C19852" s="7">
        <v>52.416711999999997</v>
      </c>
      <c r="D19852" s="7">
        <v>-1.8302860000000001</v>
      </c>
      <c r="E19852" t="s">
        <v>5</v>
      </c>
      <c r="F19852">
        <v>11</v>
      </c>
      <c r="G19852" s="1">
        <v>44020.9375</v>
      </c>
      <c r="H19852">
        <v>2020</v>
      </c>
      <c r="I19852" t="s">
        <v>60</v>
      </c>
      <c r="J19852" t="s">
        <v>65</v>
      </c>
    </row>
    <row r="19853" spans="1:10" x14ac:dyDescent="0.35">
      <c r="A19853" t="s">
        <v>1</v>
      </c>
      <c r="B19853" t="s">
        <v>56</v>
      </c>
      <c r="C19853">
        <v>52.396112000000002</v>
      </c>
      <c r="D19853">
        <v>-1.816308</v>
      </c>
      <c r="F19853">
        <v>1</v>
      </c>
      <c r="G19853" s="1">
        <v>44020.9375</v>
      </c>
      <c r="H19853">
        <v>2020</v>
      </c>
      <c r="I19853" t="s">
        <v>60</v>
      </c>
      <c r="J19853" t="s">
        <v>65</v>
      </c>
    </row>
    <row r="19854" spans="1:10" x14ac:dyDescent="0.35">
      <c r="A19854" t="s">
        <v>1</v>
      </c>
      <c r="B19854" t="s">
        <v>56</v>
      </c>
      <c r="C19854">
        <v>52.396112000000002</v>
      </c>
      <c r="D19854">
        <v>-1.816308</v>
      </c>
      <c r="E19854" t="s">
        <v>11</v>
      </c>
      <c r="F19854">
        <v>5</v>
      </c>
      <c r="G19854" s="1">
        <v>44020.9375</v>
      </c>
      <c r="H19854">
        <v>2020</v>
      </c>
      <c r="I19854" t="s">
        <v>60</v>
      </c>
      <c r="J19854" t="s">
        <v>65</v>
      </c>
    </row>
    <row r="19855" spans="1:10" x14ac:dyDescent="0.35">
      <c r="A19855" t="s">
        <v>8</v>
      </c>
      <c r="B19855" t="s">
        <v>51</v>
      </c>
      <c r="C19855">
        <v>52.396112000000002</v>
      </c>
      <c r="D19855">
        <v>-1.816308</v>
      </c>
      <c r="E19855" t="s">
        <v>5</v>
      </c>
      <c r="F19855">
        <v>3</v>
      </c>
      <c r="G19855" s="1">
        <v>44020.9375</v>
      </c>
      <c r="H19855">
        <v>2020</v>
      </c>
      <c r="I19855" t="s">
        <v>60</v>
      </c>
      <c r="J19855" t="s">
        <v>65</v>
      </c>
    </row>
    <row r="19856" spans="1:10" x14ac:dyDescent="0.35">
      <c r="A19856" t="s">
        <v>1</v>
      </c>
      <c r="B19856" t="s">
        <v>56</v>
      </c>
      <c r="C19856">
        <v>52.396112000000002</v>
      </c>
      <c r="D19856">
        <v>-1.816308</v>
      </c>
      <c r="E19856" t="s">
        <v>5</v>
      </c>
      <c r="F19856">
        <v>3</v>
      </c>
      <c r="G19856" s="1">
        <v>44020.9375</v>
      </c>
      <c r="H19856">
        <v>2020</v>
      </c>
      <c r="I19856" t="s">
        <v>60</v>
      </c>
      <c r="J19856" t="s">
        <v>65</v>
      </c>
    </row>
    <row r="19857" spans="1:10" x14ac:dyDescent="0.35">
      <c r="A19857" t="s">
        <v>6</v>
      </c>
      <c r="B19857" t="s">
        <v>56</v>
      </c>
      <c r="C19857" s="7">
        <v>52.416711999999997</v>
      </c>
      <c r="D19857" s="7">
        <v>-1.8302860000000001</v>
      </c>
      <c r="E19857" t="s">
        <v>12</v>
      </c>
      <c r="F19857">
        <v>2</v>
      </c>
      <c r="G19857" s="1">
        <v>44020.9375</v>
      </c>
      <c r="H19857">
        <v>2020</v>
      </c>
      <c r="I19857" t="s">
        <v>60</v>
      </c>
      <c r="J19857" t="s">
        <v>65</v>
      </c>
    </row>
    <row r="19858" spans="1:10" x14ac:dyDescent="0.35">
      <c r="A19858" t="s">
        <v>8</v>
      </c>
      <c r="B19858" t="s">
        <v>51</v>
      </c>
      <c r="C19858">
        <v>52.396112000000002</v>
      </c>
      <c r="D19858">
        <v>-1.816308</v>
      </c>
      <c r="E19858" t="s">
        <v>2</v>
      </c>
      <c r="F19858">
        <v>1</v>
      </c>
      <c r="G19858" s="1">
        <v>44020.9375</v>
      </c>
      <c r="H19858">
        <v>2020</v>
      </c>
      <c r="I19858" t="s">
        <v>60</v>
      </c>
      <c r="J19858" t="s">
        <v>65</v>
      </c>
    </row>
    <row r="19859" spans="1:10" x14ac:dyDescent="0.35">
      <c r="A19859" t="s">
        <v>0</v>
      </c>
      <c r="B19859" t="s">
        <v>56</v>
      </c>
      <c r="C19859">
        <v>52.382480000000001</v>
      </c>
      <c r="D19859">
        <v>-1.7924739999999999</v>
      </c>
      <c r="E19859" t="s">
        <v>5</v>
      </c>
      <c r="F19859">
        <v>7</v>
      </c>
      <c r="G19859" s="1">
        <v>44020.9375</v>
      </c>
      <c r="H19859">
        <v>2020</v>
      </c>
      <c r="I19859" t="s">
        <v>60</v>
      </c>
      <c r="J19859" t="s">
        <v>65</v>
      </c>
    </row>
    <row r="19860" spans="1:10" x14ac:dyDescent="0.35">
      <c r="A19860" t="s">
        <v>6</v>
      </c>
      <c r="B19860" t="s">
        <v>56</v>
      </c>
      <c r="C19860" s="7">
        <v>52.416711999999997</v>
      </c>
      <c r="D19860" s="7">
        <v>-1.8302860000000001</v>
      </c>
      <c r="E19860" t="s">
        <v>5</v>
      </c>
      <c r="F19860">
        <v>6</v>
      </c>
      <c r="G19860" s="1">
        <v>44020.9375</v>
      </c>
      <c r="H19860">
        <v>2020</v>
      </c>
      <c r="I19860" t="s">
        <v>60</v>
      </c>
      <c r="J19860" t="s">
        <v>65</v>
      </c>
    </row>
    <row r="19861" spans="1:10" x14ac:dyDescent="0.35">
      <c r="A19861" t="s">
        <v>9</v>
      </c>
      <c r="B19861" t="s">
        <v>51</v>
      </c>
      <c r="C19861">
        <v>52.382480000000001</v>
      </c>
      <c r="D19861">
        <v>-1.7924739999999999</v>
      </c>
      <c r="E19861" t="s">
        <v>14</v>
      </c>
      <c r="F19861">
        <v>1</v>
      </c>
      <c r="G19861" s="1">
        <v>44020.9375</v>
      </c>
      <c r="H19861">
        <v>2020</v>
      </c>
      <c r="I19861" t="s">
        <v>60</v>
      </c>
      <c r="J19861" t="s">
        <v>65</v>
      </c>
    </row>
    <row r="19862" spans="1:10" x14ac:dyDescent="0.35">
      <c r="A19862" t="s">
        <v>0</v>
      </c>
      <c r="B19862" t="s">
        <v>56</v>
      </c>
      <c r="C19862">
        <v>52.382480000000001</v>
      </c>
      <c r="D19862">
        <v>-1.7924739999999999</v>
      </c>
      <c r="E19862" t="s">
        <v>3</v>
      </c>
      <c r="F19862">
        <v>2</v>
      </c>
      <c r="G19862" s="1">
        <v>44020.9375</v>
      </c>
      <c r="H19862">
        <v>2020</v>
      </c>
      <c r="I19862" t="s">
        <v>60</v>
      </c>
      <c r="J19862" t="s">
        <v>65</v>
      </c>
    </row>
    <row r="19863" spans="1:10" x14ac:dyDescent="0.35">
      <c r="A19863" t="s">
        <v>0</v>
      </c>
      <c r="B19863" t="s">
        <v>56</v>
      </c>
      <c r="C19863">
        <v>52.382480000000001</v>
      </c>
      <c r="D19863">
        <v>-1.7924739999999999</v>
      </c>
      <c r="E19863" t="s">
        <v>11</v>
      </c>
      <c r="F19863">
        <v>7</v>
      </c>
      <c r="G19863" s="1">
        <v>44020.9375</v>
      </c>
      <c r="H19863">
        <v>2020</v>
      </c>
      <c r="I19863" t="s">
        <v>60</v>
      </c>
      <c r="J19863" t="s">
        <v>65</v>
      </c>
    </row>
    <row r="19864" spans="1:10" x14ac:dyDescent="0.35">
      <c r="A19864" t="s">
        <v>4</v>
      </c>
      <c r="B19864" t="s">
        <v>51</v>
      </c>
      <c r="C19864" s="7">
        <v>52.416711999999997</v>
      </c>
      <c r="D19864" s="7">
        <v>-1.8302860000000001</v>
      </c>
      <c r="E19864" t="s">
        <v>11</v>
      </c>
      <c r="F19864">
        <v>11</v>
      </c>
      <c r="G19864" s="1">
        <v>44020.9375</v>
      </c>
      <c r="H19864">
        <v>2020</v>
      </c>
      <c r="I19864" t="s">
        <v>60</v>
      </c>
      <c r="J19864" t="s">
        <v>65</v>
      </c>
    </row>
    <row r="19865" spans="1:10" x14ac:dyDescent="0.35">
      <c r="A19865" t="s">
        <v>4</v>
      </c>
      <c r="B19865" t="s">
        <v>51</v>
      </c>
      <c r="C19865" s="7">
        <v>52.416711999999997</v>
      </c>
      <c r="D19865" s="7">
        <v>-1.8302860000000001</v>
      </c>
      <c r="E19865" t="s">
        <v>3</v>
      </c>
      <c r="F19865">
        <v>2</v>
      </c>
      <c r="G19865" s="1">
        <v>44020.9375</v>
      </c>
      <c r="H19865">
        <v>2020</v>
      </c>
      <c r="I19865" t="s">
        <v>60</v>
      </c>
      <c r="J19865" t="s">
        <v>65</v>
      </c>
    </row>
    <row r="19866" spans="1:10" x14ac:dyDescent="0.35">
      <c r="A19866" t="s">
        <v>9</v>
      </c>
      <c r="B19866" t="s">
        <v>51</v>
      </c>
      <c r="C19866">
        <v>52.382480000000001</v>
      </c>
      <c r="D19866">
        <v>-1.7924739999999999</v>
      </c>
      <c r="E19866" t="s">
        <v>5</v>
      </c>
      <c r="F19866">
        <v>6</v>
      </c>
      <c r="G19866" s="1">
        <v>44020.9375</v>
      </c>
      <c r="H19866">
        <v>2020</v>
      </c>
      <c r="I19866" t="s">
        <v>60</v>
      </c>
      <c r="J19866" t="s">
        <v>65</v>
      </c>
    </row>
    <row r="19867" spans="1:10" x14ac:dyDescent="0.35">
      <c r="A19867" t="s">
        <v>9</v>
      </c>
      <c r="B19867" t="s">
        <v>51</v>
      </c>
      <c r="C19867">
        <v>52.382480000000001</v>
      </c>
      <c r="D19867">
        <v>-1.7924739999999999</v>
      </c>
      <c r="E19867" t="s">
        <v>11</v>
      </c>
      <c r="F19867">
        <v>11</v>
      </c>
      <c r="G19867" s="1">
        <v>44020.9375</v>
      </c>
      <c r="H19867">
        <v>2020</v>
      </c>
      <c r="I19867" t="s">
        <v>60</v>
      </c>
      <c r="J19867" t="s">
        <v>65</v>
      </c>
    </row>
    <row r="19868" spans="1:10" x14ac:dyDescent="0.35">
      <c r="A19868" t="s">
        <v>6</v>
      </c>
      <c r="B19868" t="s">
        <v>56</v>
      </c>
      <c r="C19868" s="7">
        <v>52.416711999999997</v>
      </c>
      <c r="D19868" s="7">
        <v>-1.8302860000000001</v>
      </c>
      <c r="F19868">
        <v>1</v>
      </c>
      <c r="G19868" s="1">
        <v>44020.947916666664</v>
      </c>
      <c r="H19868">
        <v>2020</v>
      </c>
      <c r="I19868" t="s">
        <v>60</v>
      </c>
      <c r="J19868" t="s">
        <v>65</v>
      </c>
    </row>
    <row r="19869" spans="1:10" x14ac:dyDescent="0.35">
      <c r="A19869" t="s">
        <v>8</v>
      </c>
      <c r="B19869" t="s">
        <v>51</v>
      </c>
      <c r="C19869">
        <v>52.396112000000002</v>
      </c>
      <c r="D19869">
        <v>-1.816308</v>
      </c>
      <c r="E19869" t="s">
        <v>5</v>
      </c>
      <c r="F19869">
        <v>9</v>
      </c>
      <c r="G19869" s="1">
        <v>44020.947916666664</v>
      </c>
      <c r="H19869">
        <v>2020</v>
      </c>
      <c r="I19869" t="s">
        <v>60</v>
      </c>
      <c r="J19869" t="s">
        <v>65</v>
      </c>
    </row>
    <row r="19870" spans="1:10" x14ac:dyDescent="0.35">
      <c r="A19870" t="s">
        <v>0</v>
      </c>
      <c r="B19870" t="s">
        <v>56</v>
      </c>
      <c r="C19870">
        <v>52.382480000000001</v>
      </c>
      <c r="D19870">
        <v>-1.7924739999999999</v>
      </c>
      <c r="E19870" t="s">
        <v>10</v>
      </c>
      <c r="F19870">
        <v>3</v>
      </c>
      <c r="G19870" s="1">
        <v>44020.947916666664</v>
      </c>
      <c r="H19870">
        <v>2020</v>
      </c>
      <c r="I19870" t="s">
        <v>60</v>
      </c>
      <c r="J19870" t="s">
        <v>65</v>
      </c>
    </row>
    <row r="19871" spans="1:10" x14ac:dyDescent="0.35">
      <c r="A19871" t="s">
        <v>9</v>
      </c>
      <c r="B19871" t="s">
        <v>51</v>
      </c>
      <c r="C19871">
        <v>52.382480000000001</v>
      </c>
      <c r="D19871">
        <v>-1.7924739999999999</v>
      </c>
      <c r="E19871" t="s">
        <v>5</v>
      </c>
      <c r="F19871">
        <v>12</v>
      </c>
      <c r="G19871" s="1">
        <v>44020.947916666664</v>
      </c>
      <c r="H19871">
        <v>2020</v>
      </c>
      <c r="I19871" t="s">
        <v>60</v>
      </c>
      <c r="J19871" t="s">
        <v>65</v>
      </c>
    </row>
    <row r="19872" spans="1:10" x14ac:dyDescent="0.35">
      <c r="A19872" t="s">
        <v>4</v>
      </c>
      <c r="B19872" t="s">
        <v>51</v>
      </c>
      <c r="C19872" s="7">
        <v>52.416711999999997</v>
      </c>
      <c r="D19872" s="7">
        <v>-1.8302860000000001</v>
      </c>
      <c r="E19872" t="s">
        <v>5</v>
      </c>
      <c r="F19872">
        <v>15</v>
      </c>
      <c r="G19872" s="1">
        <v>44020.947916666664</v>
      </c>
      <c r="H19872">
        <v>2020</v>
      </c>
      <c r="I19872" t="s">
        <v>60</v>
      </c>
      <c r="J19872" t="s">
        <v>65</v>
      </c>
    </row>
    <row r="19873" spans="1:10" x14ac:dyDescent="0.35">
      <c r="A19873" t="s">
        <v>1</v>
      </c>
      <c r="B19873" t="s">
        <v>56</v>
      </c>
      <c r="C19873">
        <v>52.396112000000002</v>
      </c>
      <c r="D19873">
        <v>-1.816308</v>
      </c>
      <c r="E19873" t="s">
        <v>5</v>
      </c>
      <c r="F19873">
        <v>2</v>
      </c>
      <c r="G19873" s="1">
        <v>44020.947916666664</v>
      </c>
      <c r="H19873">
        <v>2020</v>
      </c>
      <c r="I19873" t="s">
        <v>60</v>
      </c>
      <c r="J19873" t="s">
        <v>65</v>
      </c>
    </row>
    <row r="19874" spans="1:10" x14ac:dyDescent="0.35">
      <c r="A19874" t="s">
        <v>1</v>
      </c>
      <c r="B19874" t="s">
        <v>56</v>
      </c>
      <c r="C19874">
        <v>52.396112000000002</v>
      </c>
      <c r="D19874">
        <v>-1.816308</v>
      </c>
      <c r="E19874" t="s">
        <v>10</v>
      </c>
      <c r="F19874">
        <v>2</v>
      </c>
      <c r="G19874" s="1">
        <v>44020.947916666664</v>
      </c>
      <c r="H19874">
        <v>2020</v>
      </c>
      <c r="I19874" t="s">
        <v>60</v>
      </c>
      <c r="J19874" t="s">
        <v>65</v>
      </c>
    </row>
    <row r="19875" spans="1:10" x14ac:dyDescent="0.35">
      <c r="A19875" t="s">
        <v>1</v>
      </c>
      <c r="B19875" t="s">
        <v>56</v>
      </c>
      <c r="C19875">
        <v>52.396112000000002</v>
      </c>
      <c r="D19875">
        <v>-1.816308</v>
      </c>
      <c r="E19875" t="s">
        <v>11</v>
      </c>
      <c r="F19875">
        <v>4</v>
      </c>
      <c r="G19875" s="1">
        <v>44020.947916666664</v>
      </c>
      <c r="H19875">
        <v>2020</v>
      </c>
      <c r="I19875" t="s">
        <v>60</v>
      </c>
      <c r="J19875" t="s">
        <v>65</v>
      </c>
    </row>
    <row r="19876" spans="1:10" x14ac:dyDescent="0.35">
      <c r="A19876" t="s">
        <v>0</v>
      </c>
      <c r="B19876" t="s">
        <v>56</v>
      </c>
      <c r="C19876">
        <v>52.382480000000001</v>
      </c>
      <c r="D19876">
        <v>-1.7924739999999999</v>
      </c>
      <c r="E19876" t="s">
        <v>11</v>
      </c>
      <c r="F19876">
        <v>6</v>
      </c>
      <c r="G19876" s="1">
        <v>44020.947916666664</v>
      </c>
      <c r="H19876">
        <v>2020</v>
      </c>
      <c r="I19876" t="s">
        <v>60</v>
      </c>
      <c r="J19876" t="s">
        <v>65</v>
      </c>
    </row>
    <row r="19877" spans="1:10" x14ac:dyDescent="0.35">
      <c r="A19877" t="s">
        <v>0</v>
      </c>
      <c r="B19877" t="s">
        <v>56</v>
      </c>
      <c r="C19877">
        <v>52.382480000000001</v>
      </c>
      <c r="D19877">
        <v>-1.7924739999999999</v>
      </c>
      <c r="E19877" t="s">
        <v>14</v>
      </c>
      <c r="F19877">
        <v>1</v>
      </c>
      <c r="G19877" s="1">
        <v>44020.947916666664</v>
      </c>
      <c r="H19877">
        <v>2020</v>
      </c>
      <c r="I19877" t="s">
        <v>60</v>
      </c>
      <c r="J19877" t="s">
        <v>65</v>
      </c>
    </row>
    <row r="19878" spans="1:10" x14ac:dyDescent="0.35">
      <c r="A19878" t="s">
        <v>0</v>
      </c>
      <c r="B19878" t="s">
        <v>56</v>
      </c>
      <c r="C19878">
        <v>52.382480000000001</v>
      </c>
      <c r="D19878">
        <v>-1.7924739999999999</v>
      </c>
      <c r="E19878" t="s">
        <v>5</v>
      </c>
      <c r="F19878">
        <v>3</v>
      </c>
      <c r="G19878" s="1">
        <v>44020.947916666664</v>
      </c>
      <c r="H19878">
        <v>2020</v>
      </c>
      <c r="I19878" t="s">
        <v>60</v>
      </c>
      <c r="J19878" t="s">
        <v>65</v>
      </c>
    </row>
    <row r="19879" spans="1:10" x14ac:dyDescent="0.35">
      <c r="A19879" t="s">
        <v>8</v>
      </c>
      <c r="B19879" t="s">
        <v>51</v>
      </c>
      <c r="C19879">
        <v>52.396112000000002</v>
      </c>
      <c r="D19879">
        <v>-1.816308</v>
      </c>
      <c r="E19879" t="s">
        <v>11</v>
      </c>
      <c r="F19879">
        <v>6</v>
      </c>
      <c r="G19879" s="1">
        <v>44020.947916666664</v>
      </c>
      <c r="H19879">
        <v>2020</v>
      </c>
      <c r="I19879" t="s">
        <v>60</v>
      </c>
      <c r="J19879" t="s">
        <v>65</v>
      </c>
    </row>
    <row r="19880" spans="1:10" x14ac:dyDescent="0.35">
      <c r="A19880" t="s">
        <v>4</v>
      </c>
      <c r="B19880" t="s">
        <v>51</v>
      </c>
      <c r="C19880" s="7">
        <v>52.416711999999997</v>
      </c>
      <c r="D19880" s="7">
        <v>-1.8302860000000001</v>
      </c>
      <c r="E19880" t="s">
        <v>3</v>
      </c>
      <c r="F19880">
        <v>1</v>
      </c>
      <c r="G19880" s="1">
        <v>44020.947916666664</v>
      </c>
      <c r="H19880">
        <v>2020</v>
      </c>
      <c r="I19880" t="s">
        <v>60</v>
      </c>
      <c r="J19880" t="s">
        <v>65</v>
      </c>
    </row>
    <row r="19881" spans="1:10" x14ac:dyDescent="0.35">
      <c r="A19881" t="s">
        <v>6</v>
      </c>
      <c r="B19881" t="s">
        <v>56</v>
      </c>
      <c r="C19881" s="7">
        <v>52.416711999999997</v>
      </c>
      <c r="D19881" s="7">
        <v>-1.8302860000000001</v>
      </c>
      <c r="E19881" t="s">
        <v>5</v>
      </c>
      <c r="F19881">
        <v>7</v>
      </c>
      <c r="G19881" s="1">
        <v>44020.947916666664</v>
      </c>
      <c r="H19881">
        <v>2020</v>
      </c>
      <c r="I19881" t="s">
        <v>60</v>
      </c>
      <c r="J19881" t="s">
        <v>65</v>
      </c>
    </row>
    <row r="19882" spans="1:10" x14ac:dyDescent="0.35">
      <c r="A19882" t="s">
        <v>4</v>
      </c>
      <c r="B19882" t="s">
        <v>51</v>
      </c>
      <c r="C19882" s="7">
        <v>52.416711999999997</v>
      </c>
      <c r="D19882" s="7">
        <v>-1.8302860000000001</v>
      </c>
      <c r="E19882" t="s">
        <v>11</v>
      </c>
      <c r="F19882">
        <v>15</v>
      </c>
      <c r="G19882" s="1">
        <v>44020.947916666664</v>
      </c>
      <c r="H19882">
        <v>2020</v>
      </c>
      <c r="I19882" t="s">
        <v>60</v>
      </c>
      <c r="J19882" t="s">
        <v>65</v>
      </c>
    </row>
    <row r="19883" spans="1:10" x14ac:dyDescent="0.35">
      <c r="A19883" t="s">
        <v>9</v>
      </c>
      <c r="B19883" t="s">
        <v>51</v>
      </c>
      <c r="C19883">
        <v>52.382480000000001</v>
      </c>
      <c r="D19883">
        <v>-1.7924739999999999</v>
      </c>
      <c r="E19883" t="s">
        <v>10</v>
      </c>
      <c r="F19883">
        <v>1</v>
      </c>
      <c r="G19883" s="1">
        <v>44020.947916666664</v>
      </c>
      <c r="H19883">
        <v>2020</v>
      </c>
      <c r="I19883" t="s">
        <v>60</v>
      </c>
      <c r="J19883" t="s">
        <v>65</v>
      </c>
    </row>
    <row r="19884" spans="1:10" x14ac:dyDescent="0.35">
      <c r="A19884" t="s">
        <v>4</v>
      </c>
      <c r="B19884" t="s">
        <v>51</v>
      </c>
      <c r="C19884" s="7">
        <v>52.416711999999997</v>
      </c>
      <c r="D19884" s="7">
        <v>-1.8302860000000001</v>
      </c>
      <c r="E19884" t="s">
        <v>2</v>
      </c>
      <c r="F19884">
        <v>1</v>
      </c>
      <c r="G19884" s="1">
        <v>44020.947916666664</v>
      </c>
      <c r="H19884">
        <v>2020</v>
      </c>
      <c r="I19884" t="s">
        <v>60</v>
      </c>
      <c r="J19884" t="s">
        <v>65</v>
      </c>
    </row>
    <row r="19885" spans="1:10" x14ac:dyDescent="0.35">
      <c r="A19885" t="s">
        <v>6</v>
      </c>
      <c r="B19885" t="s">
        <v>56</v>
      </c>
      <c r="C19885" s="7">
        <v>52.416711999999997</v>
      </c>
      <c r="D19885" s="7">
        <v>-1.8302860000000001</v>
      </c>
      <c r="E19885" t="s">
        <v>11</v>
      </c>
      <c r="F19885">
        <v>10</v>
      </c>
      <c r="G19885" s="1">
        <v>44020.947916666664</v>
      </c>
      <c r="H19885">
        <v>2020</v>
      </c>
      <c r="I19885" t="s">
        <v>60</v>
      </c>
      <c r="J19885" t="s">
        <v>65</v>
      </c>
    </row>
    <row r="19886" spans="1:10" x14ac:dyDescent="0.35">
      <c r="A19886" t="s">
        <v>6</v>
      </c>
      <c r="B19886" t="s">
        <v>56</v>
      </c>
      <c r="C19886" s="7">
        <v>52.416711999999997</v>
      </c>
      <c r="D19886" s="7">
        <v>-1.8302860000000001</v>
      </c>
      <c r="E19886" t="s">
        <v>10</v>
      </c>
      <c r="F19886">
        <v>1</v>
      </c>
      <c r="G19886" s="1">
        <v>44020.947916666664</v>
      </c>
      <c r="H19886">
        <v>2020</v>
      </c>
      <c r="I19886" t="s">
        <v>60</v>
      </c>
      <c r="J19886" t="s">
        <v>65</v>
      </c>
    </row>
    <row r="19887" spans="1:10" x14ac:dyDescent="0.35">
      <c r="A19887" t="s">
        <v>1</v>
      </c>
      <c r="B19887" t="s">
        <v>56</v>
      </c>
      <c r="C19887">
        <v>52.396112000000002</v>
      </c>
      <c r="D19887">
        <v>-1.816308</v>
      </c>
      <c r="E19887" t="s">
        <v>14</v>
      </c>
      <c r="F19887">
        <v>1</v>
      </c>
      <c r="G19887" s="1">
        <v>44020.947916666664</v>
      </c>
      <c r="H19887">
        <v>2020</v>
      </c>
      <c r="I19887" t="s">
        <v>60</v>
      </c>
      <c r="J19887" t="s">
        <v>65</v>
      </c>
    </row>
    <row r="19888" spans="1:10" x14ac:dyDescent="0.35">
      <c r="A19888" t="s">
        <v>8</v>
      </c>
      <c r="B19888" t="s">
        <v>51</v>
      </c>
      <c r="C19888">
        <v>52.396112000000002</v>
      </c>
      <c r="D19888">
        <v>-1.816308</v>
      </c>
      <c r="E19888" t="s">
        <v>3</v>
      </c>
      <c r="F19888">
        <v>1</v>
      </c>
      <c r="G19888" s="1">
        <v>44020.947916666664</v>
      </c>
      <c r="H19888">
        <v>2020</v>
      </c>
      <c r="I19888" t="s">
        <v>60</v>
      </c>
      <c r="J19888" t="s">
        <v>65</v>
      </c>
    </row>
    <row r="19889" spans="1:10" x14ac:dyDescent="0.35">
      <c r="A19889" t="s">
        <v>9</v>
      </c>
      <c r="B19889" t="s">
        <v>51</v>
      </c>
      <c r="C19889">
        <v>52.382480000000001</v>
      </c>
      <c r="D19889">
        <v>-1.7924739999999999</v>
      </c>
      <c r="E19889" t="s">
        <v>11</v>
      </c>
      <c r="F19889">
        <v>8</v>
      </c>
      <c r="G19889" s="1">
        <v>44020.947916666664</v>
      </c>
      <c r="H19889">
        <v>2020</v>
      </c>
      <c r="I19889" t="s">
        <v>60</v>
      </c>
      <c r="J19889" t="s">
        <v>65</v>
      </c>
    </row>
    <row r="19890" spans="1:10" x14ac:dyDescent="0.35">
      <c r="A19890" t="s">
        <v>6</v>
      </c>
      <c r="B19890" t="s">
        <v>56</v>
      </c>
      <c r="C19890" s="7">
        <v>52.416711999999997</v>
      </c>
      <c r="D19890" s="7">
        <v>-1.8302860000000001</v>
      </c>
      <c r="E19890" t="s">
        <v>14</v>
      </c>
      <c r="F19890">
        <v>2</v>
      </c>
      <c r="G19890" s="1">
        <v>44020.947916666664</v>
      </c>
      <c r="H19890">
        <v>2020</v>
      </c>
      <c r="I19890" t="s">
        <v>60</v>
      </c>
      <c r="J19890" t="s">
        <v>65</v>
      </c>
    </row>
    <row r="19891" spans="1:10" x14ac:dyDescent="0.35">
      <c r="A19891" t="s">
        <v>4</v>
      </c>
      <c r="B19891" t="s">
        <v>51</v>
      </c>
      <c r="C19891" s="7">
        <v>52.416711999999997</v>
      </c>
      <c r="D19891" s="7">
        <v>-1.8302860000000001</v>
      </c>
      <c r="E19891" t="s">
        <v>5</v>
      </c>
      <c r="F19891">
        <v>10</v>
      </c>
      <c r="G19891" s="1">
        <v>44020.958333333336</v>
      </c>
      <c r="H19891">
        <v>2020</v>
      </c>
      <c r="I19891" t="s">
        <v>60</v>
      </c>
      <c r="J19891" t="s">
        <v>65</v>
      </c>
    </row>
    <row r="19892" spans="1:10" x14ac:dyDescent="0.35">
      <c r="A19892" t="s">
        <v>0</v>
      </c>
      <c r="B19892" t="s">
        <v>56</v>
      </c>
      <c r="C19892">
        <v>52.382480000000001</v>
      </c>
      <c r="D19892">
        <v>-1.7924739999999999</v>
      </c>
      <c r="F19892">
        <v>1</v>
      </c>
      <c r="G19892" s="1">
        <v>44020.958333333336</v>
      </c>
      <c r="H19892">
        <v>2020</v>
      </c>
      <c r="I19892" t="s">
        <v>60</v>
      </c>
      <c r="J19892" t="s">
        <v>65</v>
      </c>
    </row>
    <row r="19893" spans="1:10" x14ac:dyDescent="0.35">
      <c r="A19893" t="s">
        <v>6</v>
      </c>
      <c r="B19893" t="s">
        <v>56</v>
      </c>
      <c r="C19893" s="7">
        <v>52.416711999999997</v>
      </c>
      <c r="D19893" s="7">
        <v>-1.8302860000000001</v>
      </c>
      <c r="E19893" t="s">
        <v>11</v>
      </c>
      <c r="F19893">
        <v>8</v>
      </c>
      <c r="G19893" s="1">
        <v>44020.958333333336</v>
      </c>
      <c r="H19893">
        <v>2020</v>
      </c>
      <c r="I19893" t="s">
        <v>60</v>
      </c>
      <c r="J19893" t="s">
        <v>65</v>
      </c>
    </row>
    <row r="19894" spans="1:10" x14ac:dyDescent="0.35">
      <c r="A19894" t="s">
        <v>1</v>
      </c>
      <c r="B19894" t="s">
        <v>56</v>
      </c>
      <c r="C19894">
        <v>52.396112000000002</v>
      </c>
      <c r="D19894">
        <v>-1.816308</v>
      </c>
      <c r="E19894" t="s">
        <v>11</v>
      </c>
      <c r="F19894">
        <v>1</v>
      </c>
      <c r="G19894" s="1">
        <v>44020.958333333336</v>
      </c>
      <c r="H19894">
        <v>2020</v>
      </c>
      <c r="I19894" t="s">
        <v>60</v>
      </c>
      <c r="J19894" t="s">
        <v>65</v>
      </c>
    </row>
    <row r="19895" spans="1:10" x14ac:dyDescent="0.35">
      <c r="A19895" t="s">
        <v>1</v>
      </c>
      <c r="B19895" t="s">
        <v>56</v>
      </c>
      <c r="C19895">
        <v>52.396112000000002</v>
      </c>
      <c r="D19895">
        <v>-1.816308</v>
      </c>
      <c r="E19895" t="s">
        <v>3</v>
      </c>
      <c r="F19895">
        <v>1</v>
      </c>
      <c r="G19895" s="1">
        <v>44020.958333333336</v>
      </c>
      <c r="H19895">
        <v>2020</v>
      </c>
      <c r="I19895" t="s">
        <v>60</v>
      </c>
      <c r="J19895" t="s">
        <v>65</v>
      </c>
    </row>
    <row r="19896" spans="1:10" x14ac:dyDescent="0.35">
      <c r="A19896" t="s">
        <v>9</v>
      </c>
      <c r="B19896" t="s">
        <v>51</v>
      </c>
      <c r="C19896">
        <v>52.382480000000001</v>
      </c>
      <c r="D19896">
        <v>-1.7924739999999999</v>
      </c>
      <c r="F19896">
        <v>1</v>
      </c>
      <c r="G19896" s="1">
        <v>44020.958333333336</v>
      </c>
      <c r="H19896">
        <v>2020</v>
      </c>
      <c r="I19896" t="s">
        <v>60</v>
      </c>
      <c r="J19896" t="s">
        <v>65</v>
      </c>
    </row>
    <row r="19897" spans="1:10" x14ac:dyDescent="0.35">
      <c r="A19897" t="s">
        <v>0</v>
      </c>
      <c r="B19897" t="s">
        <v>56</v>
      </c>
      <c r="C19897">
        <v>52.382480000000001</v>
      </c>
      <c r="D19897">
        <v>-1.7924739999999999</v>
      </c>
      <c r="E19897" t="s">
        <v>11</v>
      </c>
      <c r="F19897">
        <v>2</v>
      </c>
      <c r="G19897" s="1">
        <v>44020.958333333336</v>
      </c>
      <c r="H19897">
        <v>2020</v>
      </c>
      <c r="I19897" t="s">
        <v>60</v>
      </c>
      <c r="J19897" t="s">
        <v>65</v>
      </c>
    </row>
    <row r="19898" spans="1:10" x14ac:dyDescent="0.35">
      <c r="A19898" t="s">
        <v>9</v>
      </c>
      <c r="B19898" t="s">
        <v>51</v>
      </c>
      <c r="C19898">
        <v>52.382480000000001</v>
      </c>
      <c r="D19898">
        <v>-1.7924739999999999</v>
      </c>
      <c r="E19898" t="s">
        <v>11</v>
      </c>
      <c r="F19898">
        <v>8</v>
      </c>
      <c r="G19898" s="1">
        <v>44020.958333333336</v>
      </c>
      <c r="H19898">
        <v>2020</v>
      </c>
      <c r="I19898" t="s">
        <v>60</v>
      </c>
      <c r="J19898" t="s">
        <v>65</v>
      </c>
    </row>
    <row r="19899" spans="1:10" x14ac:dyDescent="0.35">
      <c r="A19899" t="s">
        <v>6</v>
      </c>
      <c r="B19899" t="s">
        <v>56</v>
      </c>
      <c r="C19899" s="7">
        <v>52.416711999999997</v>
      </c>
      <c r="D19899" s="7">
        <v>-1.8302860000000001</v>
      </c>
      <c r="E19899" t="s">
        <v>5</v>
      </c>
      <c r="F19899">
        <v>6</v>
      </c>
      <c r="G19899" s="1">
        <v>44020.958333333336</v>
      </c>
      <c r="H19899">
        <v>2020</v>
      </c>
      <c r="I19899" t="s">
        <v>60</v>
      </c>
      <c r="J19899" t="s">
        <v>65</v>
      </c>
    </row>
    <row r="19900" spans="1:10" x14ac:dyDescent="0.35">
      <c r="A19900" t="s">
        <v>1</v>
      </c>
      <c r="B19900" t="s">
        <v>56</v>
      </c>
      <c r="C19900">
        <v>52.396112000000002</v>
      </c>
      <c r="D19900">
        <v>-1.816308</v>
      </c>
      <c r="E19900" t="s">
        <v>5</v>
      </c>
      <c r="F19900">
        <v>1</v>
      </c>
      <c r="G19900" s="1">
        <v>44020.958333333336</v>
      </c>
      <c r="H19900">
        <v>2020</v>
      </c>
      <c r="I19900" t="s">
        <v>60</v>
      </c>
      <c r="J19900" t="s">
        <v>65</v>
      </c>
    </row>
    <row r="19901" spans="1:10" x14ac:dyDescent="0.35">
      <c r="A19901" t="s">
        <v>8</v>
      </c>
      <c r="B19901" t="s">
        <v>51</v>
      </c>
      <c r="C19901">
        <v>52.396112000000002</v>
      </c>
      <c r="D19901">
        <v>-1.816308</v>
      </c>
      <c r="E19901" t="s">
        <v>3</v>
      </c>
      <c r="F19901">
        <v>2</v>
      </c>
      <c r="G19901" s="1">
        <v>44020.958333333336</v>
      </c>
      <c r="H19901">
        <v>2020</v>
      </c>
      <c r="I19901" t="s">
        <v>60</v>
      </c>
      <c r="J19901" t="s">
        <v>65</v>
      </c>
    </row>
    <row r="19902" spans="1:10" x14ac:dyDescent="0.35">
      <c r="A19902" t="s">
        <v>9</v>
      </c>
      <c r="B19902" t="s">
        <v>51</v>
      </c>
      <c r="C19902">
        <v>52.382480000000001</v>
      </c>
      <c r="D19902">
        <v>-1.7924739999999999</v>
      </c>
      <c r="E19902" t="s">
        <v>3</v>
      </c>
      <c r="F19902">
        <v>1</v>
      </c>
      <c r="G19902" s="1">
        <v>44020.958333333336</v>
      </c>
      <c r="H19902">
        <v>2020</v>
      </c>
      <c r="I19902" t="s">
        <v>60</v>
      </c>
      <c r="J19902" t="s">
        <v>65</v>
      </c>
    </row>
    <row r="19903" spans="1:10" x14ac:dyDescent="0.35">
      <c r="A19903" t="s">
        <v>6</v>
      </c>
      <c r="B19903" t="s">
        <v>56</v>
      </c>
      <c r="C19903" s="7">
        <v>52.416711999999997</v>
      </c>
      <c r="D19903" s="7">
        <v>-1.8302860000000001</v>
      </c>
      <c r="E19903" t="s">
        <v>14</v>
      </c>
      <c r="F19903">
        <v>1</v>
      </c>
      <c r="G19903" s="1">
        <v>44020.958333333336</v>
      </c>
      <c r="H19903">
        <v>2020</v>
      </c>
      <c r="I19903" t="s">
        <v>60</v>
      </c>
      <c r="J19903" t="s">
        <v>65</v>
      </c>
    </row>
    <row r="19904" spans="1:10" x14ac:dyDescent="0.35">
      <c r="A19904" t="s">
        <v>8</v>
      </c>
      <c r="B19904" t="s">
        <v>51</v>
      </c>
      <c r="C19904">
        <v>52.396112000000002</v>
      </c>
      <c r="D19904">
        <v>-1.816308</v>
      </c>
      <c r="E19904" t="s">
        <v>11</v>
      </c>
      <c r="F19904">
        <v>9</v>
      </c>
      <c r="G19904" s="1">
        <v>44020.958333333336</v>
      </c>
      <c r="H19904">
        <v>2020</v>
      </c>
      <c r="I19904" t="s">
        <v>60</v>
      </c>
      <c r="J19904" t="s">
        <v>65</v>
      </c>
    </row>
    <row r="19905" spans="1:10" x14ac:dyDescent="0.35">
      <c r="A19905" t="s">
        <v>8</v>
      </c>
      <c r="B19905" t="s">
        <v>51</v>
      </c>
      <c r="C19905">
        <v>52.396112000000002</v>
      </c>
      <c r="D19905">
        <v>-1.816308</v>
      </c>
      <c r="E19905" t="s">
        <v>10</v>
      </c>
      <c r="F19905">
        <v>1</v>
      </c>
      <c r="G19905" s="1">
        <v>44020.958333333336</v>
      </c>
      <c r="H19905">
        <v>2020</v>
      </c>
      <c r="I19905" t="s">
        <v>60</v>
      </c>
      <c r="J19905" t="s">
        <v>65</v>
      </c>
    </row>
    <row r="19906" spans="1:10" x14ac:dyDescent="0.35">
      <c r="A19906" t="s">
        <v>1</v>
      </c>
      <c r="B19906" t="s">
        <v>56</v>
      </c>
      <c r="C19906">
        <v>52.396112000000002</v>
      </c>
      <c r="D19906">
        <v>-1.816308</v>
      </c>
      <c r="F19906">
        <v>2</v>
      </c>
      <c r="G19906" s="1">
        <v>44020.958333333336</v>
      </c>
      <c r="H19906">
        <v>2020</v>
      </c>
      <c r="I19906" t="s">
        <v>60</v>
      </c>
      <c r="J19906" t="s">
        <v>65</v>
      </c>
    </row>
    <row r="19907" spans="1:10" x14ac:dyDescent="0.35">
      <c r="A19907" t="s">
        <v>4</v>
      </c>
      <c r="B19907" t="s">
        <v>51</v>
      </c>
      <c r="C19907" s="7">
        <v>52.416711999999997</v>
      </c>
      <c r="D19907" s="7">
        <v>-1.8302860000000001</v>
      </c>
      <c r="E19907" t="s">
        <v>11</v>
      </c>
      <c r="F19907">
        <v>10</v>
      </c>
      <c r="G19907" s="1">
        <v>44020.958333333336</v>
      </c>
      <c r="H19907">
        <v>2020</v>
      </c>
      <c r="I19907" t="s">
        <v>60</v>
      </c>
      <c r="J19907" t="s">
        <v>65</v>
      </c>
    </row>
    <row r="19908" spans="1:10" x14ac:dyDescent="0.35">
      <c r="A19908" t="s">
        <v>4</v>
      </c>
      <c r="B19908" t="s">
        <v>51</v>
      </c>
      <c r="C19908" s="7">
        <v>52.416711999999997</v>
      </c>
      <c r="D19908" s="7">
        <v>-1.8302860000000001</v>
      </c>
      <c r="E19908" t="s">
        <v>3</v>
      </c>
      <c r="F19908">
        <v>3</v>
      </c>
      <c r="G19908" s="1">
        <v>44020.958333333336</v>
      </c>
      <c r="H19908">
        <v>2020</v>
      </c>
      <c r="I19908" t="s">
        <v>60</v>
      </c>
      <c r="J19908" t="s">
        <v>65</v>
      </c>
    </row>
    <row r="19909" spans="1:10" x14ac:dyDescent="0.35">
      <c r="A19909" t="s">
        <v>0</v>
      </c>
      <c r="B19909" t="s">
        <v>56</v>
      </c>
      <c r="C19909">
        <v>52.382480000000001</v>
      </c>
      <c r="D19909">
        <v>-1.7924739999999999</v>
      </c>
      <c r="E19909" t="s">
        <v>5</v>
      </c>
      <c r="F19909">
        <v>3</v>
      </c>
      <c r="G19909" s="1">
        <v>44020.958333333336</v>
      </c>
      <c r="H19909">
        <v>2020</v>
      </c>
      <c r="I19909" t="s">
        <v>60</v>
      </c>
      <c r="J19909" t="s">
        <v>65</v>
      </c>
    </row>
    <row r="19910" spans="1:10" x14ac:dyDescent="0.35">
      <c r="A19910" t="s">
        <v>9</v>
      </c>
      <c r="B19910" t="s">
        <v>51</v>
      </c>
      <c r="C19910">
        <v>52.382480000000001</v>
      </c>
      <c r="D19910">
        <v>-1.7924739999999999</v>
      </c>
      <c r="E19910" t="s">
        <v>5</v>
      </c>
      <c r="F19910">
        <v>7</v>
      </c>
      <c r="G19910" s="1">
        <v>44020.958333333336</v>
      </c>
      <c r="H19910">
        <v>2020</v>
      </c>
      <c r="I19910" t="s">
        <v>60</v>
      </c>
      <c r="J19910" t="s">
        <v>65</v>
      </c>
    </row>
    <row r="19911" spans="1:10" x14ac:dyDescent="0.35">
      <c r="A19911" t="s">
        <v>8</v>
      </c>
      <c r="B19911" t="s">
        <v>51</v>
      </c>
      <c r="C19911">
        <v>52.396112000000002</v>
      </c>
      <c r="D19911">
        <v>-1.816308</v>
      </c>
      <c r="E19911" t="s">
        <v>5</v>
      </c>
      <c r="F19911">
        <v>5</v>
      </c>
      <c r="G19911" s="1">
        <v>44020.958333333336</v>
      </c>
      <c r="H19911">
        <v>2020</v>
      </c>
      <c r="I19911" t="s">
        <v>60</v>
      </c>
      <c r="J19911" t="s">
        <v>65</v>
      </c>
    </row>
    <row r="19912" spans="1:10" x14ac:dyDescent="0.35">
      <c r="A19912" t="s">
        <v>6</v>
      </c>
      <c r="B19912" t="s">
        <v>56</v>
      </c>
      <c r="C19912" s="7">
        <v>52.416711999999997</v>
      </c>
      <c r="D19912" s="7">
        <v>-1.8302860000000001</v>
      </c>
      <c r="E19912" t="s">
        <v>3</v>
      </c>
      <c r="F19912">
        <v>2</v>
      </c>
      <c r="G19912" s="1">
        <v>44020.958333333336</v>
      </c>
      <c r="H19912">
        <v>2020</v>
      </c>
      <c r="I19912" t="s">
        <v>60</v>
      </c>
      <c r="J19912" t="s">
        <v>65</v>
      </c>
    </row>
    <row r="19913" spans="1:10" x14ac:dyDescent="0.35">
      <c r="A19913" t="s">
        <v>6</v>
      </c>
      <c r="B19913" t="s">
        <v>56</v>
      </c>
      <c r="C19913" s="7">
        <v>52.416711999999997</v>
      </c>
      <c r="D19913" s="7">
        <v>-1.8302860000000001</v>
      </c>
      <c r="E19913" t="s">
        <v>16</v>
      </c>
      <c r="F19913">
        <v>1</v>
      </c>
      <c r="G19913" s="1">
        <v>44020.96875</v>
      </c>
      <c r="H19913">
        <v>2020</v>
      </c>
      <c r="I19913" t="s">
        <v>60</v>
      </c>
      <c r="J19913" t="s">
        <v>65</v>
      </c>
    </row>
    <row r="19914" spans="1:10" x14ac:dyDescent="0.35">
      <c r="A19914" t="s">
        <v>1</v>
      </c>
      <c r="B19914" t="s">
        <v>56</v>
      </c>
      <c r="C19914">
        <v>52.396112000000002</v>
      </c>
      <c r="D19914">
        <v>-1.816308</v>
      </c>
      <c r="E19914" t="s">
        <v>5</v>
      </c>
      <c r="F19914">
        <v>4</v>
      </c>
      <c r="G19914" s="1">
        <v>44020.96875</v>
      </c>
      <c r="H19914">
        <v>2020</v>
      </c>
      <c r="I19914" t="s">
        <v>60</v>
      </c>
      <c r="J19914" t="s">
        <v>65</v>
      </c>
    </row>
    <row r="19915" spans="1:10" x14ac:dyDescent="0.35">
      <c r="A19915" t="s">
        <v>4</v>
      </c>
      <c r="B19915" t="s">
        <v>51</v>
      </c>
      <c r="C19915" s="7">
        <v>52.416711999999997</v>
      </c>
      <c r="D19915" s="7">
        <v>-1.8302860000000001</v>
      </c>
      <c r="E19915" t="s">
        <v>11</v>
      </c>
      <c r="F19915">
        <v>5</v>
      </c>
      <c r="G19915" s="1">
        <v>44020.96875</v>
      </c>
      <c r="H19915">
        <v>2020</v>
      </c>
      <c r="I19915" t="s">
        <v>60</v>
      </c>
      <c r="J19915" t="s">
        <v>65</v>
      </c>
    </row>
    <row r="19916" spans="1:10" x14ac:dyDescent="0.35">
      <c r="A19916" t="s">
        <v>8</v>
      </c>
      <c r="B19916" t="s">
        <v>51</v>
      </c>
      <c r="C19916">
        <v>52.396112000000002</v>
      </c>
      <c r="D19916">
        <v>-1.816308</v>
      </c>
      <c r="E19916" t="s">
        <v>11</v>
      </c>
      <c r="F19916">
        <v>5</v>
      </c>
      <c r="G19916" s="1">
        <v>44020.96875</v>
      </c>
      <c r="H19916">
        <v>2020</v>
      </c>
      <c r="I19916" t="s">
        <v>60</v>
      </c>
      <c r="J19916" t="s">
        <v>65</v>
      </c>
    </row>
    <row r="19917" spans="1:10" x14ac:dyDescent="0.35">
      <c r="A19917" t="s">
        <v>9</v>
      </c>
      <c r="B19917" t="s">
        <v>51</v>
      </c>
      <c r="C19917">
        <v>52.382480000000001</v>
      </c>
      <c r="D19917">
        <v>-1.7924739999999999</v>
      </c>
      <c r="E19917" t="s">
        <v>12</v>
      </c>
      <c r="F19917">
        <v>2</v>
      </c>
      <c r="G19917" s="1">
        <v>44020.96875</v>
      </c>
      <c r="H19917">
        <v>2020</v>
      </c>
      <c r="I19917" t="s">
        <v>60</v>
      </c>
      <c r="J19917" t="s">
        <v>65</v>
      </c>
    </row>
    <row r="19918" spans="1:10" x14ac:dyDescent="0.35">
      <c r="A19918" t="s">
        <v>6</v>
      </c>
      <c r="B19918" t="s">
        <v>56</v>
      </c>
      <c r="C19918" s="7">
        <v>52.416711999999997</v>
      </c>
      <c r="D19918" s="7">
        <v>-1.8302860000000001</v>
      </c>
      <c r="E19918" t="s">
        <v>11</v>
      </c>
      <c r="F19918">
        <v>2</v>
      </c>
      <c r="G19918" s="1">
        <v>44020.96875</v>
      </c>
      <c r="H19918">
        <v>2020</v>
      </c>
      <c r="I19918" t="s">
        <v>60</v>
      </c>
      <c r="J19918" t="s">
        <v>65</v>
      </c>
    </row>
    <row r="19919" spans="1:10" x14ac:dyDescent="0.35">
      <c r="A19919" t="s">
        <v>8</v>
      </c>
      <c r="B19919" t="s">
        <v>51</v>
      </c>
      <c r="C19919">
        <v>52.396112000000002</v>
      </c>
      <c r="D19919">
        <v>-1.816308</v>
      </c>
      <c r="F19919">
        <v>1</v>
      </c>
      <c r="G19919" s="1">
        <v>44020.96875</v>
      </c>
      <c r="H19919">
        <v>2020</v>
      </c>
      <c r="I19919" t="s">
        <v>60</v>
      </c>
      <c r="J19919" t="s">
        <v>65</v>
      </c>
    </row>
    <row r="19920" spans="1:10" x14ac:dyDescent="0.35">
      <c r="A19920" t="s">
        <v>8</v>
      </c>
      <c r="B19920" t="s">
        <v>51</v>
      </c>
      <c r="C19920">
        <v>52.396112000000002</v>
      </c>
      <c r="D19920">
        <v>-1.816308</v>
      </c>
      <c r="E19920" t="s">
        <v>5</v>
      </c>
      <c r="F19920">
        <v>6</v>
      </c>
      <c r="G19920" s="1">
        <v>44020.96875</v>
      </c>
      <c r="H19920">
        <v>2020</v>
      </c>
      <c r="I19920" t="s">
        <v>60</v>
      </c>
      <c r="J19920" t="s">
        <v>65</v>
      </c>
    </row>
    <row r="19921" spans="1:10" x14ac:dyDescent="0.35">
      <c r="A19921" t="s">
        <v>1</v>
      </c>
      <c r="B19921" t="s">
        <v>56</v>
      </c>
      <c r="C19921">
        <v>52.396112000000002</v>
      </c>
      <c r="D19921">
        <v>-1.816308</v>
      </c>
      <c r="E19921" t="s">
        <v>11</v>
      </c>
      <c r="F19921">
        <v>2</v>
      </c>
      <c r="G19921" s="1">
        <v>44020.96875</v>
      </c>
      <c r="H19921">
        <v>2020</v>
      </c>
      <c r="I19921" t="s">
        <v>60</v>
      </c>
      <c r="J19921" t="s">
        <v>65</v>
      </c>
    </row>
    <row r="19922" spans="1:10" x14ac:dyDescent="0.35">
      <c r="A19922" t="s">
        <v>4</v>
      </c>
      <c r="B19922" t="s">
        <v>51</v>
      </c>
      <c r="C19922" s="7">
        <v>52.416711999999997</v>
      </c>
      <c r="D19922" s="7">
        <v>-1.8302860000000001</v>
      </c>
      <c r="E19922" t="s">
        <v>10</v>
      </c>
      <c r="F19922">
        <v>2</v>
      </c>
      <c r="G19922" s="1">
        <v>44020.96875</v>
      </c>
      <c r="H19922">
        <v>2020</v>
      </c>
      <c r="I19922" t="s">
        <v>60</v>
      </c>
      <c r="J19922" t="s">
        <v>65</v>
      </c>
    </row>
    <row r="19923" spans="1:10" x14ac:dyDescent="0.35">
      <c r="A19923" t="s">
        <v>6</v>
      </c>
      <c r="B19923" t="s">
        <v>56</v>
      </c>
      <c r="C19923" s="7">
        <v>52.416711999999997</v>
      </c>
      <c r="D19923" s="7">
        <v>-1.8302860000000001</v>
      </c>
      <c r="E19923" t="s">
        <v>12</v>
      </c>
      <c r="F19923">
        <v>1</v>
      </c>
      <c r="G19923" s="1">
        <v>44020.96875</v>
      </c>
      <c r="H19923">
        <v>2020</v>
      </c>
      <c r="I19923" t="s">
        <v>60</v>
      </c>
      <c r="J19923" t="s">
        <v>65</v>
      </c>
    </row>
    <row r="19924" spans="1:10" x14ac:dyDescent="0.35">
      <c r="A19924" t="s">
        <v>9</v>
      </c>
      <c r="B19924" t="s">
        <v>51</v>
      </c>
      <c r="C19924">
        <v>52.382480000000001</v>
      </c>
      <c r="D19924">
        <v>-1.7924739999999999</v>
      </c>
      <c r="E19924" t="s">
        <v>11</v>
      </c>
      <c r="F19924">
        <v>8</v>
      </c>
      <c r="G19924" s="1">
        <v>44020.96875</v>
      </c>
      <c r="H19924">
        <v>2020</v>
      </c>
      <c r="I19924" t="s">
        <v>60</v>
      </c>
      <c r="J19924" t="s">
        <v>65</v>
      </c>
    </row>
    <row r="19925" spans="1:10" x14ac:dyDescent="0.35">
      <c r="A19925" t="s">
        <v>6</v>
      </c>
      <c r="B19925" t="s">
        <v>56</v>
      </c>
      <c r="C19925" s="7">
        <v>52.416711999999997</v>
      </c>
      <c r="D19925" s="7">
        <v>-1.8302860000000001</v>
      </c>
      <c r="E19925" t="s">
        <v>5</v>
      </c>
      <c r="F19925">
        <v>9</v>
      </c>
      <c r="G19925" s="1">
        <v>44020.96875</v>
      </c>
      <c r="H19925">
        <v>2020</v>
      </c>
      <c r="I19925" t="s">
        <v>60</v>
      </c>
      <c r="J19925" t="s">
        <v>65</v>
      </c>
    </row>
    <row r="19926" spans="1:10" x14ac:dyDescent="0.35">
      <c r="A19926" t="s">
        <v>9</v>
      </c>
      <c r="B19926" t="s">
        <v>51</v>
      </c>
      <c r="C19926">
        <v>52.382480000000001</v>
      </c>
      <c r="D19926">
        <v>-1.7924739999999999</v>
      </c>
      <c r="E19926" t="s">
        <v>10</v>
      </c>
      <c r="F19926">
        <v>1</v>
      </c>
      <c r="G19926" s="1">
        <v>44020.96875</v>
      </c>
      <c r="H19926">
        <v>2020</v>
      </c>
      <c r="I19926" t="s">
        <v>60</v>
      </c>
      <c r="J19926" t="s">
        <v>65</v>
      </c>
    </row>
    <row r="19927" spans="1:10" x14ac:dyDescent="0.35">
      <c r="A19927" t="s">
        <v>4</v>
      </c>
      <c r="B19927" t="s">
        <v>51</v>
      </c>
      <c r="C19927" s="7">
        <v>52.416711999999997</v>
      </c>
      <c r="D19927" s="7">
        <v>-1.8302860000000001</v>
      </c>
      <c r="F19927">
        <v>1</v>
      </c>
      <c r="G19927" s="1">
        <v>44020.96875</v>
      </c>
      <c r="H19927">
        <v>2020</v>
      </c>
      <c r="I19927" t="s">
        <v>60</v>
      </c>
      <c r="J19927" t="s">
        <v>65</v>
      </c>
    </row>
    <row r="19928" spans="1:10" x14ac:dyDescent="0.35">
      <c r="A19928" t="s">
        <v>4</v>
      </c>
      <c r="B19928" t="s">
        <v>51</v>
      </c>
      <c r="C19928" s="7">
        <v>52.416711999999997</v>
      </c>
      <c r="D19928" s="7">
        <v>-1.8302860000000001</v>
      </c>
      <c r="E19928" t="s">
        <v>3</v>
      </c>
      <c r="F19928">
        <v>1</v>
      </c>
      <c r="G19928" s="1">
        <v>44020.96875</v>
      </c>
      <c r="H19928">
        <v>2020</v>
      </c>
      <c r="I19928" t="s">
        <v>60</v>
      </c>
      <c r="J19928" t="s">
        <v>65</v>
      </c>
    </row>
    <row r="19929" spans="1:10" x14ac:dyDescent="0.35">
      <c r="A19929" t="s">
        <v>9</v>
      </c>
      <c r="B19929" t="s">
        <v>51</v>
      </c>
      <c r="C19929">
        <v>52.382480000000001</v>
      </c>
      <c r="D19929">
        <v>-1.7924739999999999</v>
      </c>
      <c r="E19929" t="s">
        <v>5</v>
      </c>
      <c r="F19929">
        <v>5</v>
      </c>
      <c r="G19929" s="1">
        <v>44020.96875</v>
      </c>
      <c r="H19929">
        <v>2020</v>
      </c>
      <c r="I19929" t="s">
        <v>60</v>
      </c>
      <c r="J19929" t="s">
        <v>65</v>
      </c>
    </row>
    <row r="19930" spans="1:10" x14ac:dyDescent="0.35">
      <c r="A19930" t="s">
        <v>4</v>
      </c>
      <c r="B19930" t="s">
        <v>51</v>
      </c>
      <c r="C19930" s="7">
        <v>52.416711999999997</v>
      </c>
      <c r="D19930" s="7">
        <v>-1.8302860000000001</v>
      </c>
      <c r="E19930" t="s">
        <v>5</v>
      </c>
      <c r="F19930">
        <v>10</v>
      </c>
      <c r="G19930" s="1">
        <v>44020.96875</v>
      </c>
      <c r="H19930">
        <v>2020</v>
      </c>
      <c r="I19930" t="s">
        <v>60</v>
      </c>
      <c r="J19930" t="s">
        <v>65</v>
      </c>
    </row>
    <row r="19931" spans="1:10" x14ac:dyDescent="0.35">
      <c r="A19931" t="s">
        <v>0</v>
      </c>
      <c r="B19931" t="s">
        <v>56</v>
      </c>
      <c r="C19931">
        <v>52.382480000000001</v>
      </c>
      <c r="D19931">
        <v>-1.7924739999999999</v>
      </c>
      <c r="E19931" t="s">
        <v>11</v>
      </c>
      <c r="F19931">
        <v>1</v>
      </c>
      <c r="G19931" s="1">
        <v>44020.96875</v>
      </c>
      <c r="H19931">
        <v>2020</v>
      </c>
      <c r="I19931" t="s">
        <v>60</v>
      </c>
      <c r="J19931" t="s">
        <v>65</v>
      </c>
    </row>
    <row r="19932" spans="1:10" x14ac:dyDescent="0.35">
      <c r="A19932" t="s">
        <v>6</v>
      </c>
      <c r="B19932" t="s">
        <v>56</v>
      </c>
      <c r="C19932" s="7">
        <v>52.416711999999997</v>
      </c>
      <c r="D19932" s="7">
        <v>-1.8302860000000001</v>
      </c>
      <c r="F19932">
        <v>1</v>
      </c>
      <c r="G19932" s="1">
        <v>44020.96875</v>
      </c>
      <c r="H19932">
        <v>2020</v>
      </c>
      <c r="I19932" t="s">
        <v>60</v>
      </c>
      <c r="J19932" t="s">
        <v>65</v>
      </c>
    </row>
    <row r="19933" spans="1:10" x14ac:dyDescent="0.35">
      <c r="A19933" t="s">
        <v>8</v>
      </c>
      <c r="B19933" t="s">
        <v>51</v>
      </c>
      <c r="C19933">
        <v>52.396112000000002</v>
      </c>
      <c r="D19933">
        <v>-1.816308</v>
      </c>
      <c r="E19933" t="s">
        <v>12</v>
      </c>
      <c r="F19933">
        <v>1</v>
      </c>
      <c r="G19933" s="1">
        <v>44020.96875</v>
      </c>
      <c r="H19933">
        <v>2020</v>
      </c>
      <c r="I19933" t="s">
        <v>60</v>
      </c>
      <c r="J19933" t="s">
        <v>65</v>
      </c>
    </row>
    <row r="19934" spans="1:10" x14ac:dyDescent="0.35">
      <c r="A19934" t="s">
        <v>0</v>
      </c>
      <c r="B19934" t="s">
        <v>56</v>
      </c>
      <c r="C19934">
        <v>52.382480000000001</v>
      </c>
      <c r="D19934">
        <v>-1.7924739999999999</v>
      </c>
      <c r="E19934" t="s">
        <v>5</v>
      </c>
      <c r="F19934">
        <v>3</v>
      </c>
      <c r="G19934" s="1">
        <v>44020.96875</v>
      </c>
      <c r="H19934">
        <v>2020</v>
      </c>
      <c r="I19934" t="s">
        <v>60</v>
      </c>
      <c r="J19934" t="s">
        <v>65</v>
      </c>
    </row>
    <row r="19935" spans="1:10" x14ac:dyDescent="0.35">
      <c r="A19935" t="s">
        <v>4</v>
      </c>
      <c r="B19935" t="s">
        <v>51</v>
      </c>
      <c r="C19935" s="7">
        <v>52.416711999999997</v>
      </c>
      <c r="D19935" s="7">
        <v>-1.8302860000000001</v>
      </c>
      <c r="E19935" t="s">
        <v>16</v>
      </c>
      <c r="F19935">
        <v>1</v>
      </c>
      <c r="G19935" s="1">
        <v>44020.979166666664</v>
      </c>
      <c r="H19935">
        <v>2020</v>
      </c>
      <c r="I19935" t="s">
        <v>60</v>
      </c>
      <c r="J19935" t="s">
        <v>65</v>
      </c>
    </row>
    <row r="19936" spans="1:10" x14ac:dyDescent="0.35">
      <c r="A19936" t="s">
        <v>4</v>
      </c>
      <c r="B19936" t="s">
        <v>51</v>
      </c>
      <c r="C19936" s="7">
        <v>52.416711999999997</v>
      </c>
      <c r="D19936" s="7">
        <v>-1.8302860000000001</v>
      </c>
      <c r="E19936" t="s">
        <v>5</v>
      </c>
      <c r="F19936">
        <v>7</v>
      </c>
      <c r="G19936" s="1">
        <v>44020.979166666664</v>
      </c>
      <c r="H19936">
        <v>2020</v>
      </c>
      <c r="I19936" t="s">
        <v>60</v>
      </c>
      <c r="J19936" t="s">
        <v>65</v>
      </c>
    </row>
    <row r="19937" spans="1:10" x14ac:dyDescent="0.35">
      <c r="A19937" t="s">
        <v>1</v>
      </c>
      <c r="B19937" t="s">
        <v>56</v>
      </c>
      <c r="C19937">
        <v>52.396112000000002</v>
      </c>
      <c r="D19937">
        <v>-1.816308</v>
      </c>
      <c r="E19937" t="s">
        <v>5</v>
      </c>
      <c r="F19937">
        <v>6</v>
      </c>
      <c r="G19937" s="1">
        <v>44020.979166666664</v>
      </c>
      <c r="H19937">
        <v>2020</v>
      </c>
      <c r="I19937" t="s">
        <v>60</v>
      </c>
      <c r="J19937" t="s">
        <v>65</v>
      </c>
    </row>
    <row r="19938" spans="1:10" x14ac:dyDescent="0.35">
      <c r="A19938" t="s">
        <v>4</v>
      </c>
      <c r="B19938" t="s">
        <v>51</v>
      </c>
      <c r="C19938" s="7">
        <v>52.416711999999997</v>
      </c>
      <c r="D19938" s="7">
        <v>-1.8302860000000001</v>
      </c>
      <c r="E19938" t="s">
        <v>14</v>
      </c>
      <c r="F19938">
        <v>1</v>
      </c>
      <c r="G19938" s="1">
        <v>44020.979166666664</v>
      </c>
      <c r="H19938">
        <v>2020</v>
      </c>
      <c r="I19938" t="s">
        <v>60</v>
      </c>
      <c r="J19938" t="s">
        <v>65</v>
      </c>
    </row>
    <row r="19939" spans="1:10" x14ac:dyDescent="0.35">
      <c r="A19939" t="s">
        <v>6</v>
      </c>
      <c r="B19939" t="s">
        <v>56</v>
      </c>
      <c r="C19939" s="7">
        <v>52.416711999999997</v>
      </c>
      <c r="D19939" s="7">
        <v>-1.8302860000000001</v>
      </c>
      <c r="E19939" t="s">
        <v>11</v>
      </c>
      <c r="F19939">
        <v>4</v>
      </c>
      <c r="G19939" s="1">
        <v>44020.979166666664</v>
      </c>
      <c r="H19939">
        <v>2020</v>
      </c>
      <c r="I19939" t="s">
        <v>60</v>
      </c>
      <c r="J19939" t="s">
        <v>65</v>
      </c>
    </row>
    <row r="19940" spans="1:10" x14ac:dyDescent="0.35">
      <c r="A19940" t="s">
        <v>1</v>
      </c>
      <c r="B19940" t="s">
        <v>56</v>
      </c>
      <c r="C19940">
        <v>52.396112000000002</v>
      </c>
      <c r="D19940">
        <v>-1.816308</v>
      </c>
      <c r="E19940" t="s">
        <v>11</v>
      </c>
      <c r="F19940">
        <v>1</v>
      </c>
      <c r="G19940" s="1">
        <v>44020.979166666664</v>
      </c>
      <c r="H19940">
        <v>2020</v>
      </c>
      <c r="I19940" t="s">
        <v>60</v>
      </c>
      <c r="J19940" t="s">
        <v>65</v>
      </c>
    </row>
    <row r="19941" spans="1:10" x14ac:dyDescent="0.35">
      <c r="A19941" t="s">
        <v>4</v>
      </c>
      <c r="B19941" t="s">
        <v>51</v>
      </c>
      <c r="C19941" s="7">
        <v>52.416711999999997</v>
      </c>
      <c r="D19941" s="7">
        <v>-1.8302860000000001</v>
      </c>
      <c r="E19941" t="s">
        <v>11</v>
      </c>
      <c r="F19941">
        <v>4</v>
      </c>
      <c r="G19941" s="1">
        <v>44020.979166666664</v>
      </c>
      <c r="H19941">
        <v>2020</v>
      </c>
      <c r="I19941" t="s">
        <v>60</v>
      </c>
      <c r="J19941" t="s">
        <v>65</v>
      </c>
    </row>
    <row r="19942" spans="1:10" x14ac:dyDescent="0.35">
      <c r="A19942" t="s">
        <v>6</v>
      </c>
      <c r="B19942" t="s">
        <v>56</v>
      </c>
      <c r="C19942" s="7">
        <v>52.416711999999997</v>
      </c>
      <c r="D19942" s="7">
        <v>-1.8302860000000001</v>
      </c>
      <c r="E19942" t="s">
        <v>12</v>
      </c>
      <c r="F19942">
        <v>2</v>
      </c>
      <c r="G19942" s="1">
        <v>44020.979166666664</v>
      </c>
      <c r="H19942">
        <v>2020</v>
      </c>
      <c r="I19942" t="s">
        <v>60</v>
      </c>
      <c r="J19942" t="s">
        <v>65</v>
      </c>
    </row>
    <row r="19943" spans="1:10" x14ac:dyDescent="0.35">
      <c r="A19943" t="s">
        <v>4</v>
      </c>
      <c r="B19943" t="s">
        <v>51</v>
      </c>
      <c r="C19943" s="7">
        <v>52.416711999999997</v>
      </c>
      <c r="D19943" s="7">
        <v>-1.8302860000000001</v>
      </c>
      <c r="E19943" t="s">
        <v>12</v>
      </c>
      <c r="F19943">
        <v>1</v>
      </c>
      <c r="G19943" s="1">
        <v>44020.979166666664</v>
      </c>
      <c r="H19943">
        <v>2020</v>
      </c>
      <c r="I19943" t="s">
        <v>60</v>
      </c>
      <c r="J19943" t="s">
        <v>65</v>
      </c>
    </row>
    <row r="19944" spans="1:10" x14ac:dyDescent="0.35">
      <c r="A19944" t="s">
        <v>9</v>
      </c>
      <c r="B19944" t="s">
        <v>51</v>
      </c>
      <c r="C19944">
        <v>52.382480000000001</v>
      </c>
      <c r="D19944">
        <v>-1.7924739999999999</v>
      </c>
      <c r="F19944">
        <v>1</v>
      </c>
      <c r="G19944" s="1">
        <v>44020.979166666664</v>
      </c>
      <c r="H19944">
        <v>2020</v>
      </c>
      <c r="I19944" t="s">
        <v>60</v>
      </c>
      <c r="J19944" t="s">
        <v>65</v>
      </c>
    </row>
    <row r="19945" spans="1:10" x14ac:dyDescent="0.35">
      <c r="A19945" t="s">
        <v>0</v>
      </c>
      <c r="B19945" t="s">
        <v>56</v>
      </c>
      <c r="C19945">
        <v>52.382480000000001</v>
      </c>
      <c r="D19945">
        <v>-1.7924739999999999</v>
      </c>
      <c r="E19945" t="s">
        <v>11</v>
      </c>
      <c r="F19945">
        <v>1</v>
      </c>
      <c r="G19945" s="1">
        <v>44020.979166666664</v>
      </c>
      <c r="H19945">
        <v>2020</v>
      </c>
      <c r="I19945" t="s">
        <v>60</v>
      </c>
      <c r="J19945" t="s">
        <v>65</v>
      </c>
    </row>
    <row r="19946" spans="1:10" x14ac:dyDescent="0.35">
      <c r="A19946" t="s">
        <v>9</v>
      </c>
      <c r="B19946" t="s">
        <v>51</v>
      </c>
      <c r="C19946">
        <v>52.382480000000001</v>
      </c>
      <c r="D19946">
        <v>-1.7924739999999999</v>
      </c>
      <c r="E19946" t="s">
        <v>5</v>
      </c>
      <c r="F19946">
        <v>6</v>
      </c>
      <c r="G19946" s="1">
        <v>44020.979166666664</v>
      </c>
      <c r="H19946">
        <v>2020</v>
      </c>
      <c r="I19946" t="s">
        <v>60</v>
      </c>
      <c r="J19946" t="s">
        <v>65</v>
      </c>
    </row>
    <row r="19947" spans="1:10" x14ac:dyDescent="0.35">
      <c r="A19947" t="s">
        <v>9</v>
      </c>
      <c r="B19947" t="s">
        <v>51</v>
      </c>
      <c r="C19947">
        <v>52.382480000000001</v>
      </c>
      <c r="D19947">
        <v>-1.7924739999999999</v>
      </c>
      <c r="E19947" t="s">
        <v>11</v>
      </c>
      <c r="F19947">
        <v>3</v>
      </c>
      <c r="G19947" s="1">
        <v>44020.979166666664</v>
      </c>
      <c r="H19947">
        <v>2020</v>
      </c>
      <c r="I19947" t="s">
        <v>60</v>
      </c>
      <c r="J19947" t="s">
        <v>65</v>
      </c>
    </row>
    <row r="19948" spans="1:10" x14ac:dyDescent="0.35">
      <c r="A19948" t="s">
        <v>6</v>
      </c>
      <c r="B19948" t="s">
        <v>56</v>
      </c>
      <c r="C19948" s="7">
        <v>52.416711999999997</v>
      </c>
      <c r="D19948" s="7">
        <v>-1.8302860000000001</v>
      </c>
      <c r="E19948" t="s">
        <v>19</v>
      </c>
      <c r="F19948">
        <v>1</v>
      </c>
      <c r="G19948" s="1">
        <v>44020.979166666664</v>
      </c>
      <c r="H19948">
        <v>2020</v>
      </c>
      <c r="I19948" t="s">
        <v>60</v>
      </c>
      <c r="J19948" t="s">
        <v>65</v>
      </c>
    </row>
    <row r="19949" spans="1:10" x14ac:dyDescent="0.35">
      <c r="A19949" t="s">
        <v>6</v>
      </c>
      <c r="B19949" t="s">
        <v>56</v>
      </c>
      <c r="C19949" s="7">
        <v>52.416711999999997</v>
      </c>
      <c r="D19949" s="7">
        <v>-1.8302860000000001</v>
      </c>
      <c r="F19949">
        <v>1</v>
      </c>
      <c r="G19949" s="1">
        <v>44020.979166666664</v>
      </c>
      <c r="H19949">
        <v>2020</v>
      </c>
      <c r="I19949" t="s">
        <v>60</v>
      </c>
      <c r="J19949" t="s">
        <v>65</v>
      </c>
    </row>
    <row r="19950" spans="1:10" x14ac:dyDescent="0.35">
      <c r="A19950" t="s">
        <v>8</v>
      </c>
      <c r="B19950" t="s">
        <v>51</v>
      </c>
      <c r="C19950">
        <v>52.396112000000002</v>
      </c>
      <c r="D19950">
        <v>-1.816308</v>
      </c>
      <c r="E19950" t="s">
        <v>5</v>
      </c>
      <c r="F19950">
        <v>5</v>
      </c>
      <c r="G19950" s="1">
        <v>44020.979166666664</v>
      </c>
      <c r="H19950">
        <v>2020</v>
      </c>
      <c r="I19950" t="s">
        <v>60</v>
      </c>
      <c r="J19950" t="s">
        <v>65</v>
      </c>
    </row>
    <row r="19951" spans="1:10" x14ac:dyDescent="0.35">
      <c r="A19951" t="s">
        <v>6</v>
      </c>
      <c r="B19951" t="s">
        <v>56</v>
      </c>
      <c r="C19951" s="7">
        <v>52.416711999999997</v>
      </c>
      <c r="D19951" s="7">
        <v>-1.8302860000000001</v>
      </c>
      <c r="E19951" t="s">
        <v>5</v>
      </c>
      <c r="F19951">
        <v>5</v>
      </c>
      <c r="G19951" s="1">
        <v>44020.979166666664</v>
      </c>
      <c r="H19951">
        <v>2020</v>
      </c>
      <c r="I19951" t="s">
        <v>60</v>
      </c>
      <c r="J19951" t="s">
        <v>65</v>
      </c>
    </row>
    <row r="19952" spans="1:10" x14ac:dyDescent="0.35">
      <c r="A19952" t="s">
        <v>9</v>
      </c>
      <c r="B19952" t="s">
        <v>51</v>
      </c>
      <c r="C19952">
        <v>52.382480000000001</v>
      </c>
      <c r="D19952">
        <v>-1.7924739999999999</v>
      </c>
      <c r="E19952" t="s">
        <v>10</v>
      </c>
      <c r="F19952">
        <v>1</v>
      </c>
      <c r="G19952" s="1">
        <v>44020.979166666664</v>
      </c>
      <c r="H19952">
        <v>2020</v>
      </c>
      <c r="I19952" t="s">
        <v>60</v>
      </c>
      <c r="J19952" t="s">
        <v>65</v>
      </c>
    </row>
    <row r="19953" spans="1:10" x14ac:dyDescent="0.35">
      <c r="A19953" t="s">
        <v>9</v>
      </c>
      <c r="B19953" t="s">
        <v>51</v>
      </c>
      <c r="C19953">
        <v>52.382480000000001</v>
      </c>
      <c r="D19953">
        <v>-1.7924739999999999</v>
      </c>
      <c r="E19953" t="s">
        <v>12</v>
      </c>
      <c r="F19953">
        <v>1</v>
      </c>
      <c r="G19953" s="1">
        <v>44020.979166666664</v>
      </c>
      <c r="H19953">
        <v>2020</v>
      </c>
      <c r="I19953" t="s">
        <v>60</v>
      </c>
      <c r="J19953" t="s">
        <v>65</v>
      </c>
    </row>
    <row r="19954" spans="1:10" x14ac:dyDescent="0.35">
      <c r="A19954" t="s">
        <v>8</v>
      </c>
      <c r="B19954" t="s">
        <v>51</v>
      </c>
      <c r="C19954">
        <v>52.396112000000002</v>
      </c>
      <c r="D19954">
        <v>-1.816308</v>
      </c>
      <c r="E19954" t="s">
        <v>11</v>
      </c>
      <c r="F19954">
        <v>1</v>
      </c>
      <c r="G19954" s="1">
        <v>44020.979166666664</v>
      </c>
      <c r="H19954">
        <v>2020</v>
      </c>
      <c r="I19954" t="s">
        <v>60</v>
      </c>
      <c r="J19954" t="s">
        <v>65</v>
      </c>
    </row>
    <row r="19955" spans="1:10" x14ac:dyDescent="0.35">
      <c r="A19955" t="s">
        <v>9</v>
      </c>
      <c r="B19955" t="s">
        <v>51</v>
      </c>
      <c r="C19955">
        <v>52.382480000000001</v>
      </c>
      <c r="D19955">
        <v>-1.7924739999999999</v>
      </c>
      <c r="E19955" t="s">
        <v>3</v>
      </c>
      <c r="F19955">
        <v>1</v>
      </c>
      <c r="G19955" s="1">
        <v>44020.979166666664</v>
      </c>
      <c r="H19955">
        <v>2020</v>
      </c>
      <c r="I19955" t="s">
        <v>60</v>
      </c>
      <c r="J19955" t="s">
        <v>65</v>
      </c>
    </row>
    <row r="19956" spans="1:10" x14ac:dyDescent="0.35">
      <c r="A19956" t="s">
        <v>0</v>
      </c>
      <c r="B19956" t="s">
        <v>56</v>
      </c>
      <c r="C19956">
        <v>52.382480000000001</v>
      </c>
      <c r="D19956">
        <v>-1.7924739999999999</v>
      </c>
      <c r="E19956" t="s">
        <v>5</v>
      </c>
      <c r="F19956">
        <v>3</v>
      </c>
      <c r="G19956" s="1">
        <v>44020.979166666664</v>
      </c>
      <c r="H19956">
        <v>2020</v>
      </c>
      <c r="I19956" t="s">
        <v>60</v>
      </c>
      <c r="J19956" t="s">
        <v>65</v>
      </c>
    </row>
    <row r="19957" spans="1:10" x14ac:dyDescent="0.35">
      <c r="A19957" t="s">
        <v>4</v>
      </c>
      <c r="B19957" t="s">
        <v>51</v>
      </c>
      <c r="C19957" s="7">
        <v>52.416711999999997</v>
      </c>
      <c r="D19957" s="7">
        <v>-1.8302860000000001</v>
      </c>
      <c r="E19957" t="s">
        <v>12</v>
      </c>
      <c r="F19957">
        <v>1</v>
      </c>
      <c r="G19957" s="1">
        <v>44020.989583333336</v>
      </c>
      <c r="H19957">
        <v>2020</v>
      </c>
      <c r="I19957" t="s">
        <v>60</v>
      </c>
      <c r="J19957" t="s">
        <v>65</v>
      </c>
    </row>
    <row r="19958" spans="1:10" x14ac:dyDescent="0.35">
      <c r="A19958" t="s">
        <v>9</v>
      </c>
      <c r="B19958" t="s">
        <v>51</v>
      </c>
      <c r="C19958">
        <v>52.382480000000001</v>
      </c>
      <c r="D19958">
        <v>-1.7924739999999999</v>
      </c>
      <c r="E19958" t="s">
        <v>3</v>
      </c>
      <c r="F19958">
        <v>1</v>
      </c>
      <c r="G19958" s="1">
        <v>44020.989583333336</v>
      </c>
      <c r="H19958">
        <v>2020</v>
      </c>
      <c r="I19958" t="s">
        <v>60</v>
      </c>
      <c r="J19958" t="s">
        <v>65</v>
      </c>
    </row>
    <row r="19959" spans="1:10" x14ac:dyDescent="0.35">
      <c r="A19959" t="s">
        <v>1</v>
      </c>
      <c r="B19959" t="s">
        <v>56</v>
      </c>
      <c r="C19959">
        <v>52.396112000000002</v>
      </c>
      <c r="D19959">
        <v>-1.816308</v>
      </c>
      <c r="E19959" t="s">
        <v>5</v>
      </c>
      <c r="F19959">
        <v>4</v>
      </c>
      <c r="G19959" s="1">
        <v>44020.989583333336</v>
      </c>
      <c r="H19959">
        <v>2020</v>
      </c>
      <c r="I19959" t="s">
        <v>60</v>
      </c>
      <c r="J19959" t="s">
        <v>65</v>
      </c>
    </row>
    <row r="19960" spans="1:10" x14ac:dyDescent="0.35">
      <c r="A19960" t="s">
        <v>1</v>
      </c>
      <c r="B19960" t="s">
        <v>56</v>
      </c>
      <c r="C19960">
        <v>52.396112000000002</v>
      </c>
      <c r="D19960">
        <v>-1.816308</v>
      </c>
      <c r="E19960" t="s">
        <v>3</v>
      </c>
      <c r="F19960">
        <v>1</v>
      </c>
      <c r="G19960" s="1">
        <v>44020.989583333336</v>
      </c>
      <c r="H19960">
        <v>2020</v>
      </c>
      <c r="I19960" t="s">
        <v>60</v>
      </c>
      <c r="J19960" t="s">
        <v>65</v>
      </c>
    </row>
    <row r="19961" spans="1:10" x14ac:dyDescent="0.35">
      <c r="A19961" t="s">
        <v>8</v>
      </c>
      <c r="B19961" t="s">
        <v>51</v>
      </c>
      <c r="C19961">
        <v>52.396112000000002</v>
      </c>
      <c r="D19961">
        <v>-1.816308</v>
      </c>
      <c r="E19961" t="s">
        <v>3</v>
      </c>
      <c r="F19961">
        <v>1</v>
      </c>
      <c r="G19961" s="1">
        <v>44020.989583333336</v>
      </c>
      <c r="H19961">
        <v>2020</v>
      </c>
      <c r="I19961" t="s">
        <v>60</v>
      </c>
      <c r="J19961" t="s">
        <v>65</v>
      </c>
    </row>
    <row r="19962" spans="1:10" x14ac:dyDescent="0.35">
      <c r="A19962" t="s">
        <v>1</v>
      </c>
      <c r="B19962" t="s">
        <v>56</v>
      </c>
      <c r="C19962">
        <v>52.396112000000002</v>
      </c>
      <c r="D19962">
        <v>-1.816308</v>
      </c>
      <c r="E19962" t="s">
        <v>11</v>
      </c>
      <c r="F19962">
        <v>2</v>
      </c>
      <c r="G19962" s="1">
        <v>44020.989583333336</v>
      </c>
      <c r="H19962">
        <v>2020</v>
      </c>
      <c r="I19962" t="s">
        <v>60</v>
      </c>
      <c r="J19962" t="s">
        <v>65</v>
      </c>
    </row>
    <row r="19963" spans="1:10" x14ac:dyDescent="0.35">
      <c r="A19963" t="s">
        <v>1</v>
      </c>
      <c r="B19963" t="s">
        <v>56</v>
      </c>
      <c r="C19963">
        <v>52.396112000000002</v>
      </c>
      <c r="D19963">
        <v>-1.816308</v>
      </c>
      <c r="E19963" t="s">
        <v>10</v>
      </c>
      <c r="F19963">
        <v>1</v>
      </c>
      <c r="G19963" s="1">
        <v>44020.989583333336</v>
      </c>
      <c r="H19963">
        <v>2020</v>
      </c>
      <c r="I19963" t="s">
        <v>60</v>
      </c>
      <c r="J19963" t="s">
        <v>65</v>
      </c>
    </row>
    <row r="19964" spans="1:10" x14ac:dyDescent="0.35">
      <c r="A19964" t="s">
        <v>6</v>
      </c>
      <c r="B19964" t="s">
        <v>56</v>
      </c>
      <c r="C19964" s="7">
        <v>52.416711999999997</v>
      </c>
      <c r="D19964" s="7">
        <v>-1.8302860000000001</v>
      </c>
      <c r="E19964" t="s">
        <v>11</v>
      </c>
      <c r="F19964">
        <v>1</v>
      </c>
      <c r="G19964" s="1">
        <v>44020.989583333336</v>
      </c>
      <c r="H19964">
        <v>2020</v>
      </c>
      <c r="I19964" t="s">
        <v>60</v>
      </c>
      <c r="J19964" t="s">
        <v>65</v>
      </c>
    </row>
    <row r="19965" spans="1:10" x14ac:dyDescent="0.35">
      <c r="A19965" t="s">
        <v>4</v>
      </c>
      <c r="B19965" t="s">
        <v>51</v>
      </c>
      <c r="C19965" s="7">
        <v>52.416711999999997</v>
      </c>
      <c r="D19965" s="7">
        <v>-1.8302860000000001</v>
      </c>
      <c r="E19965" t="s">
        <v>5</v>
      </c>
      <c r="F19965">
        <v>6</v>
      </c>
      <c r="G19965" s="1">
        <v>44020.989583333336</v>
      </c>
      <c r="H19965">
        <v>2020</v>
      </c>
      <c r="I19965" t="s">
        <v>60</v>
      </c>
      <c r="J19965" t="s">
        <v>65</v>
      </c>
    </row>
    <row r="19966" spans="1:10" x14ac:dyDescent="0.35">
      <c r="A19966" t="s">
        <v>4</v>
      </c>
      <c r="B19966" t="s">
        <v>51</v>
      </c>
      <c r="C19966" s="7">
        <v>52.416711999999997</v>
      </c>
      <c r="D19966" s="7">
        <v>-1.8302860000000001</v>
      </c>
      <c r="E19966" t="s">
        <v>19</v>
      </c>
      <c r="F19966">
        <v>1</v>
      </c>
      <c r="G19966" s="1">
        <v>44020.989583333336</v>
      </c>
      <c r="H19966">
        <v>2020</v>
      </c>
      <c r="I19966" t="s">
        <v>60</v>
      </c>
      <c r="J19966" t="s">
        <v>65</v>
      </c>
    </row>
    <row r="19967" spans="1:10" x14ac:dyDescent="0.35">
      <c r="A19967" t="s">
        <v>0</v>
      </c>
      <c r="B19967" t="s">
        <v>56</v>
      </c>
      <c r="C19967">
        <v>52.382480000000001</v>
      </c>
      <c r="D19967">
        <v>-1.7924739999999999</v>
      </c>
      <c r="E19967" t="s">
        <v>10</v>
      </c>
      <c r="F19967">
        <v>1</v>
      </c>
      <c r="G19967" s="1">
        <v>44020.989583333336</v>
      </c>
      <c r="H19967">
        <v>2020</v>
      </c>
      <c r="I19967" t="s">
        <v>60</v>
      </c>
      <c r="J19967" t="s">
        <v>65</v>
      </c>
    </row>
    <row r="19968" spans="1:10" x14ac:dyDescent="0.35">
      <c r="A19968" t="s">
        <v>8</v>
      </c>
      <c r="B19968" t="s">
        <v>51</v>
      </c>
      <c r="C19968">
        <v>52.396112000000002</v>
      </c>
      <c r="D19968">
        <v>-1.816308</v>
      </c>
      <c r="E19968" t="s">
        <v>5</v>
      </c>
      <c r="F19968">
        <v>7</v>
      </c>
      <c r="G19968" s="1">
        <v>44020.989583333336</v>
      </c>
      <c r="H19968">
        <v>2020</v>
      </c>
      <c r="I19968" t="s">
        <v>60</v>
      </c>
      <c r="J19968" t="s">
        <v>65</v>
      </c>
    </row>
    <row r="19969" spans="1:10" x14ac:dyDescent="0.35">
      <c r="A19969" t="s">
        <v>6</v>
      </c>
      <c r="B19969" t="s">
        <v>56</v>
      </c>
      <c r="C19969" s="7">
        <v>52.416711999999997</v>
      </c>
      <c r="D19969" s="7">
        <v>-1.8302860000000001</v>
      </c>
      <c r="E19969" t="s">
        <v>3</v>
      </c>
      <c r="F19969">
        <v>2</v>
      </c>
      <c r="G19969" s="1">
        <v>44020.989583333336</v>
      </c>
      <c r="H19969">
        <v>2020</v>
      </c>
      <c r="I19969" t="s">
        <v>60</v>
      </c>
      <c r="J19969" t="s">
        <v>65</v>
      </c>
    </row>
    <row r="19970" spans="1:10" x14ac:dyDescent="0.35">
      <c r="A19970" t="s">
        <v>9</v>
      </c>
      <c r="B19970" t="s">
        <v>51</v>
      </c>
      <c r="C19970">
        <v>52.382480000000001</v>
      </c>
      <c r="D19970">
        <v>-1.7924739999999999</v>
      </c>
      <c r="E19970" t="s">
        <v>11</v>
      </c>
      <c r="F19970">
        <v>1</v>
      </c>
      <c r="G19970" s="1">
        <v>44020.989583333336</v>
      </c>
      <c r="H19970">
        <v>2020</v>
      </c>
      <c r="I19970" t="s">
        <v>60</v>
      </c>
      <c r="J19970" t="s">
        <v>65</v>
      </c>
    </row>
    <row r="19971" spans="1:10" x14ac:dyDescent="0.35">
      <c r="A19971" t="s">
        <v>0</v>
      </c>
      <c r="B19971" t="s">
        <v>56</v>
      </c>
      <c r="C19971">
        <v>52.382480000000001</v>
      </c>
      <c r="D19971">
        <v>-1.7924739999999999</v>
      </c>
      <c r="E19971" t="s">
        <v>5</v>
      </c>
      <c r="F19971">
        <v>4</v>
      </c>
      <c r="G19971" s="1">
        <v>44020.989583333336</v>
      </c>
      <c r="H19971">
        <v>2020</v>
      </c>
      <c r="I19971" t="s">
        <v>60</v>
      </c>
      <c r="J19971" t="s">
        <v>65</v>
      </c>
    </row>
    <row r="19972" spans="1:10" x14ac:dyDescent="0.35">
      <c r="A19972" t="s">
        <v>9</v>
      </c>
      <c r="B19972" t="s">
        <v>51</v>
      </c>
      <c r="C19972">
        <v>52.382480000000001</v>
      </c>
      <c r="D19972">
        <v>-1.7924739999999999</v>
      </c>
      <c r="E19972" t="s">
        <v>12</v>
      </c>
      <c r="F19972">
        <v>2</v>
      </c>
      <c r="G19972" s="1">
        <v>44020.989583333336</v>
      </c>
      <c r="H19972">
        <v>2020</v>
      </c>
      <c r="I19972" t="s">
        <v>60</v>
      </c>
      <c r="J19972" t="s">
        <v>65</v>
      </c>
    </row>
    <row r="19973" spans="1:10" x14ac:dyDescent="0.35">
      <c r="A19973" t="s">
        <v>8</v>
      </c>
      <c r="B19973" t="s">
        <v>51</v>
      </c>
      <c r="C19973">
        <v>52.396112000000002</v>
      </c>
      <c r="D19973">
        <v>-1.816308</v>
      </c>
      <c r="E19973" t="s">
        <v>11</v>
      </c>
      <c r="F19973">
        <v>1</v>
      </c>
      <c r="G19973" s="1">
        <v>44020.989583333336</v>
      </c>
      <c r="H19973">
        <v>2020</v>
      </c>
      <c r="I19973" t="s">
        <v>60</v>
      </c>
      <c r="J19973" t="s">
        <v>65</v>
      </c>
    </row>
    <row r="19974" spans="1:10" x14ac:dyDescent="0.35">
      <c r="A19974" t="s">
        <v>4</v>
      </c>
      <c r="B19974" t="s">
        <v>51</v>
      </c>
      <c r="C19974" s="7">
        <v>52.416711999999997</v>
      </c>
      <c r="D19974" s="7">
        <v>-1.8302860000000001</v>
      </c>
      <c r="E19974" t="s">
        <v>3</v>
      </c>
      <c r="F19974">
        <v>4</v>
      </c>
      <c r="G19974" s="1">
        <v>44020.989583333336</v>
      </c>
      <c r="H19974">
        <v>2020</v>
      </c>
      <c r="I19974" t="s">
        <v>60</v>
      </c>
      <c r="J19974" t="s">
        <v>65</v>
      </c>
    </row>
    <row r="19975" spans="1:10" x14ac:dyDescent="0.35">
      <c r="A19975" t="s">
        <v>1</v>
      </c>
      <c r="B19975" t="s">
        <v>56</v>
      </c>
      <c r="C19975">
        <v>52.396112000000002</v>
      </c>
      <c r="D19975">
        <v>-1.816308</v>
      </c>
      <c r="E19975" t="s">
        <v>12</v>
      </c>
      <c r="F19975">
        <v>1</v>
      </c>
      <c r="G19975" s="1">
        <v>44020.989583333336</v>
      </c>
      <c r="H19975">
        <v>2020</v>
      </c>
      <c r="I19975" t="s">
        <v>60</v>
      </c>
      <c r="J19975" t="s">
        <v>65</v>
      </c>
    </row>
    <row r="19976" spans="1:10" x14ac:dyDescent="0.35">
      <c r="A19976" t="s">
        <v>9</v>
      </c>
      <c r="B19976" t="s">
        <v>51</v>
      </c>
      <c r="C19976">
        <v>52.382480000000001</v>
      </c>
      <c r="D19976">
        <v>-1.7924739999999999</v>
      </c>
      <c r="E19976" t="s">
        <v>5</v>
      </c>
      <c r="F19976">
        <v>6</v>
      </c>
      <c r="G19976" s="1">
        <v>44020.989583333336</v>
      </c>
      <c r="H19976">
        <v>2020</v>
      </c>
      <c r="I19976" t="s">
        <v>60</v>
      </c>
      <c r="J19976" t="s">
        <v>65</v>
      </c>
    </row>
    <row r="19977" spans="1:10" x14ac:dyDescent="0.35">
      <c r="A19977" t="s">
        <v>4</v>
      </c>
      <c r="B19977" t="s">
        <v>51</v>
      </c>
      <c r="C19977" s="7">
        <v>52.416711999999997</v>
      </c>
      <c r="D19977" s="7">
        <v>-1.8302860000000001</v>
      </c>
      <c r="E19977" t="s">
        <v>14</v>
      </c>
      <c r="F19977">
        <v>1</v>
      </c>
      <c r="G19977" s="1">
        <v>44020.989583333336</v>
      </c>
      <c r="H19977">
        <v>2020</v>
      </c>
      <c r="I19977" t="s">
        <v>60</v>
      </c>
      <c r="J19977" t="s">
        <v>65</v>
      </c>
    </row>
    <row r="19978" spans="1:10" x14ac:dyDescent="0.35">
      <c r="A19978" t="s">
        <v>4</v>
      </c>
      <c r="B19978" t="s">
        <v>51</v>
      </c>
      <c r="C19978" s="7">
        <v>52.416711999999997</v>
      </c>
      <c r="D19978" s="7">
        <v>-1.8302860000000001</v>
      </c>
      <c r="E19978" t="s">
        <v>11</v>
      </c>
      <c r="F19978">
        <v>4</v>
      </c>
      <c r="G19978" s="1">
        <v>44020.989583333336</v>
      </c>
      <c r="H19978">
        <v>2020</v>
      </c>
      <c r="I19978" t="s">
        <v>60</v>
      </c>
      <c r="J19978" t="s">
        <v>65</v>
      </c>
    </row>
    <row r="19979" spans="1:10" x14ac:dyDescent="0.35">
      <c r="A19979" t="s">
        <v>6</v>
      </c>
      <c r="B19979" t="s">
        <v>56</v>
      </c>
      <c r="C19979" s="7">
        <v>52.416711999999997</v>
      </c>
      <c r="D19979" s="7">
        <v>-1.8302860000000001</v>
      </c>
      <c r="E19979" t="s">
        <v>5</v>
      </c>
      <c r="F19979">
        <v>2</v>
      </c>
      <c r="G19979" s="1">
        <v>44020.989583333336</v>
      </c>
      <c r="H19979">
        <v>2020</v>
      </c>
      <c r="I19979" t="s">
        <v>60</v>
      </c>
      <c r="J19979" t="s">
        <v>65</v>
      </c>
    </row>
    <row r="19980" spans="1:10" x14ac:dyDescent="0.35">
      <c r="A19980" t="s">
        <v>8</v>
      </c>
      <c r="B19980" t="s">
        <v>51</v>
      </c>
      <c r="C19980">
        <v>52.396112000000002</v>
      </c>
      <c r="D19980">
        <v>-1.816308</v>
      </c>
      <c r="E19980" t="s">
        <v>12</v>
      </c>
      <c r="F19980">
        <v>2</v>
      </c>
      <c r="G19980" s="1">
        <v>44020.989583333336</v>
      </c>
      <c r="H19980">
        <v>2020</v>
      </c>
      <c r="I19980" t="s">
        <v>60</v>
      </c>
      <c r="J19980" t="s">
        <v>65</v>
      </c>
    </row>
    <row r="19981" spans="1:10" x14ac:dyDescent="0.35">
      <c r="A19981" t="s">
        <v>6</v>
      </c>
      <c r="B19981" t="s">
        <v>56</v>
      </c>
      <c r="C19981" s="7">
        <v>52.416711999999997</v>
      </c>
      <c r="D19981" s="7">
        <v>-1.8302860000000001</v>
      </c>
      <c r="E19981" t="s">
        <v>5</v>
      </c>
      <c r="F19981">
        <v>2</v>
      </c>
      <c r="G19981" s="1">
        <v>44021</v>
      </c>
      <c r="H19981">
        <v>2020</v>
      </c>
      <c r="I19981" t="s">
        <v>60</v>
      </c>
      <c r="J19981" t="s">
        <v>66</v>
      </c>
    </row>
    <row r="19982" spans="1:10" x14ac:dyDescent="0.35">
      <c r="A19982" t="s">
        <v>9</v>
      </c>
      <c r="B19982" t="s">
        <v>51</v>
      </c>
      <c r="C19982">
        <v>52.382480000000001</v>
      </c>
      <c r="D19982">
        <v>-1.7924739999999999</v>
      </c>
      <c r="E19982" t="s">
        <v>2</v>
      </c>
      <c r="F19982">
        <v>1</v>
      </c>
      <c r="G19982" s="1">
        <v>44021</v>
      </c>
      <c r="H19982">
        <v>2020</v>
      </c>
      <c r="I19982" t="s">
        <v>60</v>
      </c>
      <c r="J19982" t="s">
        <v>66</v>
      </c>
    </row>
    <row r="19983" spans="1:10" x14ac:dyDescent="0.35">
      <c r="A19983" t="s">
        <v>8</v>
      </c>
      <c r="B19983" t="s">
        <v>51</v>
      </c>
      <c r="C19983">
        <v>52.396112000000002</v>
      </c>
      <c r="D19983">
        <v>-1.816308</v>
      </c>
      <c r="E19983" t="s">
        <v>2</v>
      </c>
      <c r="F19983">
        <v>1</v>
      </c>
      <c r="G19983" s="1">
        <v>44021</v>
      </c>
      <c r="H19983">
        <v>2020</v>
      </c>
      <c r="I19983" t="s">
        <v>60</v>
      </c>
      <c r="J19983" t="s">
        <v>66</v>
      </c>
    </row>
    <row r="19984" spans="1:10" x14ac:dyDescent="0.35">
      <c r="A19984" t="s">
        <v>8</v>
      </c>
      <c r="B19984" t="s">
        <v>51</v>
      </c>
      <c r="C19984">
        <v>52.396112000000002</v>
      </c>
      <c r="D19984">
        <v>-1.816308</v>
      </c>
      <c r="E19984" t="s">
        <v>16</v>
      </c>
      <c r="F19984">
        <v>1</v>
      </c>
      <c r="G19984" s="1">
        <v>44021</v>
      </c>
      <c r="H19984">
        <v>2020</v>
      </c>
      <c r="I19984" t="s">
        <v>60</v>
      </c>
      <c r="J19984" t="s">
        <v>66</v>
      </c>
    </row>
    <row r="19985" spans="1:10" x14ac:dyDescent="0.35">
      <c r="A19985" t="s">
        <v>4</v>
      </c>
      <c r="B19985" t="s">
        <v>51</v>
      </c>
      <c r="C19985" s="7">
        <v>52.416711999999997</v>
      </c>
      <c r="D19985" s="7">
        <v>-1.8302860000000001</v>
      </c>
      <c r="E19985" t="s">
        <v>5</v>
      </c>
      <c r="F19985">
        <v>5</v>
      </c>
      <c r="G19985" s="1">
        <v>44021</v>
      </c>
      <c r="H19985">
        <v>2020</v>
      </c>
      <c r="I19985" t="s">
        <v>60</v>
      </c>
      <c r="J19985" t="s">
        <v>66</v>
      </c>
    </row>
    <row r="19986" spans="1:10" x14ac:dyDescent="0.35">
      <c r="A19986" t="s">
        <v>9</v>
      </c>
      <c r="B19986" t="s">
        <v>51</v>
      </c>
      <c r="C19986">
        <v>52.382480000000001</v>
      </c>
      <c r="D19986">
        <v>-1.7924739999999999</v>
      </c>
      <c r="E19986" t="s">
        <v>11</v>
      </c>
      <c r="F19986">
        <v>1</v>
      </c>
      <c r="G19986" s="1">
        <v>44021</v>
      </c>
      <c r="H19986">
        <v>2020</v>
      </c>
      <c r="I19986" t="s">
        <v>60</v>
      </c>
      <c r="J19986" t="s">
        <v>66</v>
      </c>
    </row>
    <row r="19987" spans="1:10" x14ac:dyDescent="0.35">
      <c r="A19987" t="s">
        <v>4</v>
      </c>
      <c r="B19987" t="s">
        <v>51</v>
      </c>
      <c r="C19987" s="7">
        <v>52.416711999999997</v>
      </c>
      <c r="D19987" s="7">
        <v>-1.8302860000000001</v>
      </c>
      <c r="E19987" t="s">
        <v>11</v>
      </c>
      <c r="F19987">
        <v>3</v>
      </c>
      <c r="G19987" s="1">
        <v>44021</v>
      </c>
      <c r="H19987">
        <v>2020</v>
      </c>
      <c r="I19987" t="s">
        <v>60</v>
      </c>
      <c r="J19987" t="s">
        <v>66</v>
      </c>
    </row>
    <row r="19988" spans="1:10" x14ac:dyDescent="0.35">
      <c r="A19988" t="s">
        <v>1</v>
      </c>
      <c r="B19988" t="s">
        <v>56</v>
      </c>
      <c r="C19988">
        <v>52.396112000000002</v>
      </c>
      <c r="D19988">
        <v>-1.816308</v>
      </c>
      <c r="E19988" t="s">
        <v>5</v>
      </c>
      <c r="F19988">
        <v>2</v>
      </c>
      <c r="G19988" s="1">
        <v>44021</v>
      </c>
      <c r="H19988">
        <v>2020</v>
      </c>
      <c r="I19988" t="s">
        <v>60</v>
      </c>
      <c r="J19988" t="s">
        <v>66</v>
      </c>
    </row>
    <row r="19989" spans="1:10" x14ac:dyDescent="0.35">
      <c r="A19989" t="s">
        <v>8</v>
      </c>
      <c r="B19989" t="s">
        <v>51</v>
      </c>
      <c r="C19989">
        <v>52.396112000000002</v>
      </c>
      <c r="D19989">
        <v>-1.816308</v>
      </c>
      <c r="E19989" t="s">
        <v>3</v>
      </c>
      <c r="F19989">
        <v>1</v>
      </c>
      <c r="G19989" s="1">
        <v>44021</v>
      </c>
      <c r="H19989">
        <v>2020</v>
      </c>
      <c r="I19989" t="s">
        <v>60</v>
      </c>
      <c r="J19989" t="s">
        <v>66</v>
      </c>
    </row>
    <row r="19990" spans="1:10" x14ac:dyDescent="0.35">
      <c r="A19990" t="s">
        <v>9</v>
      </c>
      <c r="B19990" t="s">
        <v>51</v>
      </c>
      <c r="C19990">
        <v>52.382480000000001</v>
      </c>
      <c r="D19990">
        <v>-1.7924739999999999</v>
      </c>
      <c r="E19990" t="s">
        <v>5</v>
      </c>
      <c r="F19990">
        <v>3</v>
      </c>
      <c r="G19990" s="1">
        <v>44021</v>
      </c>
      <c r="H19990">
        <v>2020</v>
      </c>
      <c r="I19990" t="s">
        <v>60</v>
      </c>
      <c r="J19990" t="s">
        <v>66</v>
      </c>
    </row>
    <row r="19991" spans="1:10" x14ac:dyDescent="0.35">
      <c r="A19991" t="s">
        <v>1</v>
      </c>
      <c r="B19991" t="s">
        <v>56</v>
      </c>
      <c r="C19991">
        <v>52.396112000000002</v>
      </c>
      <c r="D19991">
        <v>-1.816308</v>
      </c>
      <c r="E19991" t="s">
        <v>12</v>
      </c>
      <c r="F19991">
        <v>1</v>
      </c>
      <c r="G19991" s="1">
        <v>44021</v>
      </c>
      <c r="H19991">
        <v>2020</v>
      </c>
      <c r="I19991" t="s">
        <v>60</v>
      </c>
      <c r="J19991" t="s">
        <v>66</v>
      </c>
    </row>
    <row r="19992" spans="1:10" x14ac:dyDescent="0.35">
      <c r="A19992" t="s">
        <v>9</v>
      </c>
      <c r="B19992" t="s">
        <v>51</v>
      </c>
      <c r="C19992">
        <v>52.382480000000001</v>
      </c>
      <c r="D19992">
        <v>-1.7924739999999999</v>
      </c>
      <c r="E19992" t="s">
        <v>16</v>
      </c>
      <c r="F19992">
        <v>1</v>
      </c>
      <c r="G19992" s="1">
        <v>44021</v>
      </c>
      <c r="H19992">
        <v>2020</v>
      </c>
      <c r="I19992" t="s">
        <v>60</v>
      </c>
      <c r="J19992" t="s">
        <v>66</v>
      </c>
    </row>
    <row r="19993" spans="1:10" x14ac:dyDescent="0.35">
      <c r="A19993" t="s">
        <v>1</v>
      </c>
      <c r="B19993" t="s">
        <v>56</v>
      </c>
      <c r="C19993">
        <v>52.396112000000002</v>
      </c>
      <c r="D19993">
        <v>-1.816308</v>
      </c>
      <c r="E19993" t="s">
        <v>16</v>
      </c>
      <c r="F19993">
        <v>1</v>
      </c>
      <c r="G19993" s="1">
        <v>44021</v>
      </c>
      <c r="H19993">
        <v>2020</v>
      </c>
      <c r="I19993" t="s">
        <v>60</v>
      </c>
      <c r="J19993" t="s">
        <v>66</v>
      </c>
    </row>
    <row r="19994" spans="1:10" x14ac:dyDescent="0.35">
      <c r="A19994" t="s">
        <v>8</v>
      </c>
      <c r="B19994" t="s">
        <v>51</v>
      </c>
      <c r="C19994">
        <v>52.396112000000002</v>
      </c>
      <c r="D19994">
        <v>-1.816308</v>
      </c>
      <c r="E19994" t="s">
        <v>5</v>
      </c>
      <c r="F19994">
        <v>2</v>
      </c>
      <c r="G19994" s="1">
        <v>44021</v>
      </c>
      <c r="H19994">
        <v>2020</v>
      </c>
      <c r="I19994" t="s">
        <v>60</v>
      </c>
      <c r="J19994" t="s">
        <v>66</v>
      </c>
    </row>
    <row r="19995" spans="1:10" x14ac:dyDescent="0.35">
      <c r="A19995" t="s">
        <v>0</v>
      </c>
      <c r="B19995" t="s">
        <v>56</v>
      </c>
      <c r="C19995">
        <v>52.382480000000001</v>
      </c>
      <c r="D19995">
        <v>-1.7924739999999999</v>
      </c>
      <c r="E19995" t="s">
        <v>12</v>
      </c>
      <c r="F19995">
        <v>1</v>
      </c>
      <c r="G19995" s="1">
        <v>44021</v>
      </c>
      <c r="H19995">
        <v>2020</v>
      </c>
      <c r="I19995" t="s">
        <v>60</v>
      </c>
      <c r="J19995" t="s">
        <v>66</v>
      </c>
    </row>
    <row r="19996" spans="1:10" x14ac:dyDescent="0.35">
      <c r="A19996" t="s">
        <v>0</v>
      </c>
      <c r="B19996" t="s">
        <v>56</v>
      </c>
      <c r="C19996">
        <v>52.382480000000001</v>
      </c>
      <c r="D19996">
        <v>-1.7924739999999999</v>
      </c>
      <c r="E19996" t="s">
        <v>5</v>
      </c>
      <c r="F19996">
        <v>1</v>
      </c>
      <c r="G19996" s="1">
        <v>44021</v>
      </c>
      <c r="H19996">
        <v>2020</v>
      </c>
      <c r="I19996" t="s">
        <v>60</v>
      </c>
      <c r="J19996" t="s">
        <v>66</v>
      </c>
    </row>
    <row r="19997" spans="1:10" x14ac:dyDescent="0.35">
      <c r="A19997" t="s">
        <v>6</v>
      </c>
      <c r="B19997" t="s">
        <v>56</v>
      </c>
      <c r="C19997" s="7">
        <v>52.416711999999997</v>
      </c>
      <c r="D19997" s="7">
        <v>-1.8302860000000001</v>
      </c>
      <c r="E19997" t="s">
        <v>11</v>
      </c>
      <c r="F19997">
        <v>4</v>
      </c>
      <c r="G19997" s="1">
        <v>44021</v>
      </c>
      <c r="H19997">
        <v>2020</v>
      </c>
      <c r="I19997" t="s">
        <v>60</v>
      </c>
      <c r="J19997" t="s">
        <v>66</v>
      </c>
    </row>
    <row r="19998" spans="1:10" x14ac:dyDescent="0.35">
      <c r="A19998" t="s">
        <v>8</v>
      </c>
      <c r="B19998" t="s">
        <v>51</v>
      </c>
      <c r="C19998">
        <v>52.396112000000002</v>
      </c>
      <c r="D19998">
        <v>-1.816308</v>
      </c>
      <c r="E19998" t="s">
        <v>11</v>
      </c>
      <c r="F19998">
        <v>2</v>
      </c>
      <c r="G19998" s="1">
        <v>44021</v>
      </c>
      <c r="H19998">
        <v>2020</v>
      </c>
      <c r="I19998" t="s">
        <v>60</v>
      </c>
      <c r="J19998" t="s">
        <v>66</v>
      </c>
    </row>
    <row r="19999" spans="1:10" x14ac:dyDescent="0.35">
      <c r="A19999" t="s">
        <v>4</v>
      </c>
      <c r="B19999" t="s">
        <v>51</v>
      </c>
      <c r="C19999" s="7">
        <v>52.416711999999997</v>
      </c>
      <c r="D19999" s="7">
        <v>-1.8302860000000001</v>
      </c>
      <c r="E19999" t="s">
        <v>3</v>
      </c>
      <c r="F19999">
        <v>2</v>
      </c>
      <c r="G19999" s="1">
        <v>44021</v>
      </c>
      <c r="H19999">
        <v>2020</v>
      </c>
      <c r="I19999" t="s">
        <v>60</v>
      </c>
      <c r="J19999" t="s">
        <v>66</v>
      </c>
    </row>
    <row r="20000" spans="1:10" x14ac:dyDescent="0.35">
      <c r="A20000" t="s">
        <v>4</v>
      </c>
      <c r="B20000" t="s">
        <v>51</v>
      </c>
      <c r="C20000" s="7">
        <v>52.416711999999997</v>
      </c>
      <c r="D20000" s="7">
        <v>-1.8302860000000001</v>
      </c>
      <c r="F20000">
        <v>1</v>
      </c>
      <c r="G20000" s="1">
        <v>44021</v>
      </c>
      <c r="H20000">
        <v>2020</v>
      </c>
      <c r="I20000" t="s">
        <v>60</v>
      </c>
      <c r="J20000" t="s">
        <v>66</v>
      </c>
    </row>
    <row r="20001" spans="1:10" x14ac:dyDescent="0.35">
      <c r="A20001" t="s">
        <v>1</v>
      </c>
      <c r="B20001" t="s">
        <v>56</v>
      </c>
      <c r="C20001">
        <v>52.396112000000002</v>
      </c>
      <c r="D20001">
        <v>-1.816308</v>
      </c>
      <c r="E20001" t="s">
        <v>11</v>
      </c>
      <c r="F20001">
        <v>2</v>
      </c>
      <c r="G20001" s="1">
        <v>44021</v>
      </c>
      <c r="H20001">
        <v>2020</v>
      </c>
      <c r="I20001" t="s">
        <v>60</v>
      </c>
      <c r="J20001" t="s">
        <v>66</v>
      </c>
    </row>
    <row r="20002" spans="1:10" x14ac:dyDescent="0.35">
      <c r="A20002" t="s">
        <v>6</v>
      </c>
      <c r="B20002" t="s">
        <v>56</v>
      </c>
      <c r="C20002" s="7">
        <v>52.416711999999997</v>
      </c>
      <c r="D20002" s="7">
        <v>-1.8302860000000001</v>
      </c>
      <c r="E20002" t="s">
        <v>11</v>
      </c>
      <c r="F20002">
        <v>6</v>
      </c>
      <c r="G20002" s="1">
        <v>44021.010416666664</v>
      </c>
      <c r="H20002">
        <v>2020</v>
      </c>
      <c r="I20002" t="s">
        <v>60</v>
      </c>
      <c r="J20002" t="s">
        <v>66</v>
      </c>
    </row>
    <row r="20003" spans="1:10" x14ac:dyDescent="0.35">
      <c r="A20003" t="s">
        <v>1</v>
      </c>
      <c r="B20003" t="s">
        <v>56</v>
      </c>
      <c r="C20003">
        <v>52.396112000000002</v>
      </c>
      <c r="D20003">
        <v>-1.816308</v>
      </c>
      <c r="E20003" t="s">
        <v>11</v>
      </c>
      <c r="F20003">
        <v>2</v>
      </c>
      <c r="G20003" s="1">
        <v>44021.010416666664</v>
      </c>
      <c r="H20003">
        <v>2020</v>
      </c>
      <c r="I20003" t="s">
        <v>60</v>
      </c>
      <c r="J20003" t="s">
        <v>66</v>
      </c>
    </row>
    <row r="20004" spans="1:10" x14ac:dyDescent="0.35">
      <c r="A20004" t="s">
        <v>9</v>
      </c>
      <c r="B20004" t="s">
        <v>51</v>
      </c>
      <c r="C20004">
        <v>52.382480000000001</v>
      </c>
      <c r="D20004">
        <v>-1.7924739999999999</v>
      </c>
      <c r="E20004" t="s">
        <v>11</v>
      </c>
      <c r="F20004">
        <v>2</v>
      </c>
      <c r="G20004" s="1">
        <v>44021.010416666664</v>
      </c>
      <c r="H20004">
        <v>2020</v>
      </c>
      <c r="I20004" t="s">
        <v>60</v>
      </c>
      <c r="J20004" t="s">
        <v>66</v>
      </c>
    </row>
    <row r="20005" spans="1:10" x14ac:dyDescent="0.35">
      <c r="A20005" t="s">
        <v>8</v>
      </c>
      <c r="B20005" t="s">
        <v>51</v>
      </c>
      <c r="C20005">
        <v>52.396112000000002</v>
      </c>
      <c r="D20005">
        <v>-1.816308</v>
      </c>
      <c r="E20005" t="s">
        <v>11</v>
      </c>
      <c r="F20005">
        <v>2</v>
      </c>
      <c r="G20005" s="1">
        <v>44021.010416666664</v>
      </c>
      <c r="H20005">
        <v>2020</v>
      </c>
      <c r="I20005" t="s">
        <v>60</v>
      </c>
      <c r="J20005" t="s">
        <v>66</v>
      </c>
    </row>
    <row r="20006" spans="1:10" x14ac:dyDescent="0.35">
      <c r="A20006" t="s">
        <v>8</v>
      </c>
      <c r="B20006" t="s">
        <v>51</v>
      </c>
      <c r="C20006">
        <v>52.396112000000002</v>
      </c>
      <c r="D20006">
        <v>-1.816308</v>
      </c>
      <c r="E20006" t="s">
        <v>2</v>
      </c>
      <c r="F20006">
        <v>1</v>
      </c>
      <c r="G20006" s="1">
        <v>44021.010416666664</v>
      </c>
      <c r="H20006">
        <v>2020</v>
      </c>
      <c r="I20006" t="s">
        <v>60</v>
      </c>
      <c r="J20006" t="s">
        <v>66</v>
      </c>
    </row>
    <row r="20007" spans="1:10" x14ac:dyDescent="0.35">
      <c r="A20007" t="s">
        <v>0</v>
      </c>
      <c r="B20007" t="s">
        <v>56</v>
      </c>
      <c r="C20007">
        <v>52.382480000000001</v>
      </c>
      <c r="D20007">
        <v>-1.7924739999999999</v>
      </c>
      <c r="E20007" t="s">
        <v>12</v>
      </c>
      <c r="F20007">
        <v>1</v>
      </c>
      <c r="G20007" s="1">
        <v>44021.010416666664</v>
      </c>
      <c r="H20007">
        <v>2020</v>
      </c>
      <c r="I20007" t="s">
        <v>60</v>
      </c>
      <c r="J20007" t="s">
        <v>66</v>
      </c>
    </row>
    <row r="20008" spans="1:10" x14ac:dyDescent="0.35">
      <c r="A20008" t="s">
        <v>6</v>
      </c>
      <c r="B20008" t="s">
        <v>56</v>
      </c>
      <c r="C20008" s="7">
        <v>52.416711999999997</v>
      </c>
      <c r="D20008" s="7">
        <v>-1.8302860000000001</v>
      </c>
      <c r="E20008" t="s">
        <v>5</v>
      </c>
      <c r="F20008">
        <v>3</v>
      </c>
      <c r="G20008" s="1">
        <v>44021.010416666664</v>
      </c>
      <c r="H20008">
        <v>2020</v>
      </c>
      <c r="I20008" t="s">
        <v>60</v>
      </c>
      <c r="J20008" t="s">
        <v>66</v>
      </c>
    </row>
    <row r="20009" spans="1:10" x14ac:dyDescent="0.35">
      <c r="A20009" t="s">
        <v>9</v>
      </c>
      <c r="B20009" t="s">
        <v>51</v>
      </c>
      <c r="C20009">
        <v>52.382480000000001</v>
      </c>
      <c r="D20009">
        <v>-1.7924739999999999</v>
      </c>
      <c r="E20009" t="s">
        <v>5</v>
      </c>
      <c r="F20009">
        <v>2</v>
      </c>
      <c r="G20009" s="1">
        <v>44021.010416666664</v>
      </c>
      <c r="H20009">
        <v>2020</v>
      </c>
      <c r="I20009" t="s">
        <v>60</v>
      </c>
      <c r="J20009" t="s">
        <v>66</v>
      </c>
    </row>
    <row r="20010" spans="1:10" x14ac:dyDescent="0.35">
      <c r="A20010" t="s">
        <v>8</v>
      </c>
      <c r="B20010" t="s">
        <v>51</v>
      </c>
      <c r="C20010">
        <v>52.396112000000002</v>
      </c>
      <c r="D20010">
        <v>-1.816308</v>
      </c>
      <c r="E20010" t="s">
        <v>3</v>
      </c>
      <c r="F20010">
        <v>1</v>
      </c>
      <c r="G20010" s="1">
        <v>44021.010416666664</v>
      </c>
      <c r="H20010">
        <v>2020</v>
      </c>
      <c r="I20010" t="s">
        <v>60</v>
      </c>
      <c r="J20010" t="s">
        <v>66</v>
      </c>
    </row>
    <row r="20011" spans="1:10" x14ac:dyDescent="0.35">
      <c r="A20011" t="s">
        <v>0</v>
      </c>
      <c r="B20011" t="s">
        <v>56</v>
      </c>
      <c r="C20011">
        <v>52.382480000000001</v>
      </c>
      <c r="D20011">
        <v>-1.7924739999999999</v>
      </c>
      <c r="E20011" t="s">
        <v>10</v>
      </c>
      <c r="F20011">
        <v>1</v>
      </c>
      <c r="G20011" s="1">
        <v>44021.010416666664</v>
      </c>
      <c r="H20011">
        <v>2020</v>
      </c>
      <c r="I20011" t="s">
        <v>60</v>
      </c>
      <c r="J20011" t="s">
        <v>66</v>
      </c>
    </row>
    <row r="20012" spans="1:10" x14ac:dyDescent="0.35">
      <c r="A20012" t="s">
        <v>8</v>
      </c>
      <c r="B20012" t="s">
        <v>51</v>
      </c>
      <c r="C20012">
        <v>52.396112000000002</v>
      </c>
      <c r="D20012">
        <v>-1.816308</v>
      </c>
      <c r="E20012" t="s">
        <v>5</v>
      </c>
      <c r="F20012">
        <v>1</v>
      </c>
      <c r="G20012" s="1">
        <v>44021.010416666664</v>
      </c>
      <c r="H20012">
        <v>2020</v>
      </c>
      <c r="I20012" t="s">
        <v>60</v>
      </c>
      <c r="J20012" t="s">
        <v>66</v>
      </c>
    </row>
    <row r="20013" spans="1:10" x14ac:dyDescent="0.35">
      <c r="A20013" t="s">
        <v>9</v>
      </c>
      <c r="B20013" t="s">
        <v>51</v>
      </c>
      <c r="C20013">
        <v>52.382480000000001</v>
      </c>
      <c r="D20013">
        <v>-1.7924739999999999</v>
      </c>
      <c r="F20013">
        <v>1</v>
      </c>
      <c r="G20013" s="1">
        <v>44021.010416666664</v>
      </c>
      <c r="H20013">
        <v>2020</v>
      </c>
      <c r="I20013" t="s">
        <v>60</v>
      </c>
      <c r="J20013" t="s">
        <v>66</v>
      </c>
    </row>
    <row r="20014" spans="1:10" x14ac:dyDescent="0.35">
      <c r="A20014" t="s">
        <v>0</v>
      </c>
      <c r="B20014" t="s">
        <v>56</v>
      </c>
      <c r="C20014">
        <v>52.382480000000001</v>
      </c>
      <c r="D20014">
        <v>-1.7924739999999999</v>
      </c>
      <c r="E20014" t="s">
        <v>11</v>
      </c>
      <c r="F20014">
        <v>4</v>
      </c>
      <c r="G20014" s="1">
        <v>44021.010416666664</v>
      </c>
      <c r="H20014">
        <v>2020</v>
      </c>
      <c r="I20014" t="s">
        <v>60</v>
      </c>
      <c r="J20014" t="s">
        <v>66</v>
      </c>
    </row>
    <row r="20015" spans="1:10" x14ac:dyDescent="0.35">
      <c r="A20015" t="s">
        <v>4</v>
      </c>
      <c r="B20015" t="s">
        <v>51</v>
      </c>
      <c r="C20015" s="7">
        <v>52.416711999999997</v>
      </c>
      <c r="D20015" s="7">
        <v>-1.8302860000000001</v>
      </c>
      <c r="E20015" t="s">
        <v>11</v>
      </c>
      <c r="F20015">
        <v>6</v>
      </c>
      <c r="G20015" s="1">
        <v>44021.010416666664</v>
      </c>
      <c r="H20015">
        <v>2020</v>
      </c>
      <c r="I20015" t="s">
        <v>60</v>
      </c>
      <c r="J20015" t="s">
        <v>66</v>
      </c>
    </row>
    <row r="20016" spans="1:10" x14ac:dyDescent="0.35">
      <c r="A20016" t="s">
        <v>4</v>
      </c>
      <c r="B20016" t="s">
        <v>51</v>
      </c>
      <c r="C20016" s="7">
        <v>52.416711999999997</v>
      </c>
      <c r="D20016" s="7">
        <v>-1.8302860000000001</v>
      </c>
      <c r="E20016" t="s">
        <v>5</v>
      </c>
      <c r="F20016">
        <v>3</v>
      </c>
      <c r="G20016" s="1">
        <v>44021.010416666664</v>
      </c>
      <c r="H20016">
        <v>2020</v>
      </c>
      <c r="I20016" t="s">
        <v>60</v>
      </c>
      <c r="J20016" t="s">
        <v>66</v>
      </c>
    </row>
    <row r="20017" spans="1:10" x14ac:dyDescent="0.35">
      <c r="A20017" t="s">
        <v>9</v>
      </c>
      <c r="B20017" t="s">
        <v>51</v>
      </c>
      <c r="C20017">
        <v>52.382480000000001</v>
      </c>
      <c r="D20017">
        <v>-1.7924739999999999</v>
      </c>
      <c r="E20017" t="s">
        <v>2</v>
      </c>
      <c r="F20017">
        <v>1</v>
      </c>
      <c r="G20017" s="1">
        <v>44021.010416666664</v>
      </c>
      <c r="H20017">
        <v>2020</v>
      </c>
      <c r="I20017" t="s">
        <v>60</v>
      </c>
      <c r="J20017" t="s">
        <v>66</v>
      </c>
    </row>
    <row r="20018" spans="1:10" x14ac:dyDescent="0.35">
      <c r="A20018" t="s">
        <v>1</v>
      </c>
      <c r="B20018" t="s">
        <v>56</v>
      </c>
      <c r="C20018">
        <v>52.396112000000002</v>
      </c>
      <c r="D20018">
        <v>-1.816308</v>
      </c>
      <c r="E20018" t="s">
        <v>11</v>
      </c>
      <c r="F20018">
        <v>2</v>
      </c>
      <c r="G20018" s="1">
        <v>44021.020833333336</v>
      </c>
      <c r="H20018">
        <v>2020</v>
      </c>
      <c r="I20018" t="s">
        <v>60</v>
      </c>
      <c r="J20018" t="s">
        <v>66</v>
      </c>
    </row>
    <row r="20019" spans="1:10" x14ac:dyDescent="0.35">
      <c r="A20019" t="s">
        <v>9</v>
      </c>
      <c r="B20019" t="s">
        <v>51</v>
      </c>
      <c r="C20019">
        <v>52.382480000000001</v>
      </c>
      <c r="D20019">
        <v>-1.7924739999999999</v>
      </c>
      <c r="E20019" t="s">
        <v>5</v>
      </c>
      <c r="F20019">
        <v>6</v>
      </c>
      <c r="G20019" s="1">
        <v>44021.020833333336</v>
      </c>
      <c r="H20019">
        <v>2020</v>
      </c>
      <c r="I20019" t="s">
        <v>60</v>
      </c>
      <c r="J20019" t="s">
        <v>66</v>
      </c>
    </row>
    <row r="20020" spans="1:10" x14ac:dyDescent="0.35">
      <c r="A20020" t="s">
        <v>4</v>
      </c>
      <c r="B20020" t="s">
        <v>51</v>
      </c>
      <c r="C20020" s="7">
        <v>52.416711999999997</v>
      </c>
      <c r="D20020" s="7">
        <v>-1.8302860000000001</v>
      </c>
      <c r="E20020" t="s">
        <v>5</v>
      </c>
      <c r="F20020">
        <v>6</v>
      </c>
      <c r="G20020" s="1">
        <v>44021.020833333336</v>
      </c>
      <c r="H20020">
        <v>2020</v>
      </c>
      <c r="I20020" t="s">
        <v>60</v>
      </c>
      <c r="J20020" t="s">
        <v>66</v>
      </c>
    </row>
    <row r="20021" spans="1:10" x14ac:dyDescent="0.35">
      <c r="A20021" t="s">
        <v>9</v>
      </c>
      <c r="B20021" t="s">
        <v>51</v>
      </c>
      <c r="C20021">
        <v>52.382480000000001</v>
      </c>
      <c r="D20021">
        <v>-1.7924739999999999</v>
      </c>
      <c r="F20021">
        <v>1</v>
      </c>
      <c r="G20021" s="1">
        <v>44021.020833333336</v>
      </c>
      <c r="H20021">
        <v>2020</v>
      </c>
      <c r="I20021" t="s">
        <v>60</v>
      </c>
      <c r="J20021" t="s">
        <v>66</v>
      </c>
    </row>
    <row r="20022" spans="1:10" x14ac:dyDescent="0.35">
      <c r="A20022" t="s">
        <v>6</v>
      </c>
      <c r="B20022" t="s">
        <v>56</v>
      </c>
      <c r="C20022" s="7">
        <v>52.416711999999997</v>
      </c>
      <c r="D20022" s="7">
        <v>-1.8302860000000001</v>
      </c>
      <c r="E20022" t="s">
        <v>11</v>
      </c>
      <c r="F20022">
        <v>4</v>
      </c>
      <c r="G20022" s="1">
        <v>44021.020833333336</v>
      </c>
      <c r="H20022">
        <v>2020</v>
      </c>
      <c r="I20022" t="s">
        <v>60</v>
      </c>
      <c r="J20022" t="s">
        <v>66</v>
      </c>
    </row>
    <row r="20023" spans="1:10" x14ac:dyDescent="0.35">
      <c r="A20023" t="s">
        <v>9</v>
      </c>
      <c r="B20023" t="s">
        <v>51</v>
      </c>
      <c r="C20023">
        <v>52.382480000000001</v>
      </c>
      <c r="D20023">
        <v>-1.7924739999999999</v>
      </c>
      <c r="E20023" t="s">
        <v>11</v>
      </c>
      <c r="F20023">
        <v>4</v>
      </c>
      <c r="G20023" s="1">
        <v>44021.020833333336</v>
      </c>
      <c r="H20023">
        <v>2020</v>
      </c>
      <c r="I20023" t="s">
        <v>60</v>
      </c>
      <c r="J20023" t="s">
        <v>66</v>
      </c>
    </row>
    <row r="20024" spans="1:10" x14ac:dyDescent="0.35">
      <c r="A20024" t="s">
        <v>6</v>
      </c>
      <c r="B20024" t="s">
        <v>56</v>
      </c>
      <c r="C20024" s="7">
        <v>52.416711999999997</v>
      </c>
      <c r="D20024" s="7">
        <v>-1.8302860000000001</v>
      </c>
      <c r="E20024" t="s">
        <v>5</v>
      </c>
      <c r="F20024">
        <v>3</v>
      </c>
      <c r="G20024" s="1">
        <v>44021.020833333336</v>
      </c>
      <c r="H20024">
        <v>2020</v>
      </c>
      <c r="I20024" t="s">
        <v>60</v>
      </c>
      <c r="J20024" t="s">
        <v>66</v>
      </c>
    </row>
    <row r="20025" spans="1:10" x14ac:dyDescent="0.35">
      <c r="A20025" t="s">
        <v>0</v>
      </c>
      <c r="B20025" t="s">
        <v>56</v>
      </c>
      <c r="C20025">
        <v>52.382480000000001</v>
      </c>
      <c r="D20025">
        <v>-1.7924739999999999</v>
      </c>
      <c r="E20025" t="s">
        <v>11</v>
      </c>
      <c r="F20025">
        <v>2</v>
      </c>
      <c r="G20025" s="1">
        <v>44021.020833333336</v>
      </c>
      <c r="H20025">
        <v>2020</v>
      </c>
      <c r="I20025" t="s">
        <v>60</v>
      </c>
      <c r="J20025" t="s">
        <v>66</v>
      </c>
    </row>
    <row r="20026" spans="1:10" x14ac:dyDescent="0.35">
      <c r="A20026" t="s">
        <v>8</v>
      </c>
      <c r="B20026" t="s">
        <v>51</v>
      </c>
      <c r="C20026">
        <v>52.396112000000002</v>
      </c>
      <c r="D20026">
        <v>-1.816308</v>
      </c>
      <c r="E20026" t="s">
        <v>11</v>
      </c>
      <c r="F20026">
        <v>2</v>
      </c>
      <c r="G20026" s="1">
        <v>44021.020833333336</v>
      </c>
      <c r="H20026">
        <v>2020</v>
      </c>
      <c r="I20026" t="s">
        <v>60</v>
      </c>
      <c r="J20026" t="s">
        <v>66</v>
      </c>
    </row>
    <row r="20027" spans="1:10" x14ac:dyDescent="0.35">
      <c r="A20027" t="s">
        <v>4</v>
      </c>
      <c r="B20027" t="s">
        <v>51</v>
      </c>
      <c r="C20027" s="7">
        <v>52.416711999999997</v>
      </c>
      <c r="D20027" s="7">
        <v>-1.8302860000000001</v>
      </c>
      <c r="F20027">
        <v>1</v>
      </c>
      <c r="G20027" s="1">
        <v>44021.020833333336</v>
      </c>
      <c r="H20027">
        <v>2020</v>
      </c>
      <c r="I20027" t="s">
        <v>60</v>
      </c>
      <c r="J20027" t="s">
        <v>66</v>
      </c>
    </row>
    <row r="20028" spans="1:10" x14ac:dyDescent="0.35">
      <c r="A20028" t="s">
        <v>0</v>
      </c>
      <c r="B20028" t="s">
        <v>56</v>
      </c>
      <c r="C20028">
        <v>52.382480000000001</v>
      </c>
      <c r="D20028">
        <v>-1.7924739999999999</v>
      </c>
      <c r="E20028" t="s">
        <v>5</v>
      </c>
      <c r="F20028">
        <v>2</v>
      </c>
      <c r="G20028" s="1">
        <v>44021.020833333336</v>
      </c>
      <c r="H20028">
        <v>2020</v>
      </c>
      <c r="I20028" t="s">
        <v>60</v>
      </c>
      <c r="J20028" t="s">
        <v>66</v>
      </c>
    </row>
    <row r="20029" spans="1:10" x14ac:dyDescent="0.35">
      <c r="A20029" t="s">
        <v>1</v>
      </c>
      <c r="B20029" t="s">
        <v>56</v>
      </c>
      <c r="C20029">
        <v>52.396112000000002</v>
      </c>
      <c r="D20029">
        <v>-1.816308</v>
      </c>
      <c r="E20029" t="s">
        <v>5</v>
      </c>
      <c r="F20029">
        <v>1</v>
      </c>
      <c r="G20029" s="1">
        <v>44021.020833333336</v>
      </c>
      <c r="H20029">
        <v>2020</v>
      </c>
      <c r="I20029" t="s">
        <v>60</v>
      </c>
      <c r="J20029" t="s">
        <v>66</v>
      </c>
    </row>
    <row r="20030" spans="1:10" x14ac:dyDescent="0.35">
      <c r="A20030" t="s">
        <v>8</v>
      </c>
      <c r="B20030" t="s">
        <v>51</v>
      </c>
      <c r="C20030">
        <v>52.396112000000002</v>
      </c>
      <c r="D20030">
        <v>-1.816308</v>
      </c>
      <c r="E20030" t="s">
        <v>5</v>
      </c>
      <c r="F20030">
        <v>4</v>
      </c>
      <c r="G20030" s="1">
        <v>44021.020833333336</v>
      </c>
      <c r="H20030">
        <v>2020</v>
      </c>
      <c r="I20030" t="s">
        <v>60</v>
      </c>
      <c r="J20030" t="s">
        <v>66</v>
      </c>
    </row>
    <row r="20031" spans="1:10" x14ac:dyDescent="0.35">
      <c r="A20031" t="s">
        <v>4</v>
      </c>
      <c r="B20031" t="s">
        <v>51</v>
      </c>
      <c r="C20031" s="7">
        <v>52.416711999999997</v>
      </c>
      <c r="D20031" s="7">
        <v>-1.8302860000000001</v>
      </c>
      <c r="E20031" t="s">
        <v>11</v>
      </c>
      <c r="F20031">
        <v>3</v>
      </c>
      <c r="G20031" s="1">
        <v>44021.020833333336</v>
      </c>
      <c r="H20031">
        <v>2020</v>
      </c>
      <c r="I20031" t="s">
        <v>60</v>
      </c>
      <c r="J20031" t="s">
        <v>66</v>
      </c>
    </row>
    <row r="20032" spans="1:10" x14ac:dyDescent="0.35">
      <c r="A20032" t="s">
        <v>4</v>
      </c>
      <c r="B20032" t="s">
        <v>51</v>
      </c>
      <c r="C20032" s="7">
        <v>52.416711999999997</v>
      </c>
      <c r="D20032" s="7">
        <v>-1.8302860000000001</v>
      </c>
      <c r="E20032" t="s">
        <v>10</v>
      </c>
      <c r="F20032">
        <v>1</v>
      </c>
      <c r="G20032" s="1">
        <v>44021.020833333336</v>
      </c>
      <c r="H20032">
        <v>2020</v>
      </c>
      <c r="I20032" t="s">
        <v>60</v>
      </c>
      <c r="J20032" t="s">
        <v>66</v>
      </c>
    </row>
    <row r="20033" spans="1:10" x14ac:dyDescent="0.35">
      <c r="A20033" t="s">
        <v>4</v>
      </c>
      <c r="B20033" t="s">
        <v>51</v>
      </c>
      <c r="C20033" s="7">
        <v>52.416711999999997</v>
      </c>
      <c r="D20033" s="7">
        <v>-1.8302860000000001</v>
      </c>
      <c r="E20033" t="s">
        <v>2</v>
      </c>
      <c r="F20033">
        <v>1</v>
      </c>
      <c r="G20033" s="1">
        <v>44021.020833333336</v>
      </c>
      <c r="H20033">
        <v>2020</v>
      </c>
      <c r="I20033" t="s">
        <v>60</v>
      </c>
      <c r="J20033" t="s">
        <v>66</v>
      </c>
    </row>
    <row r="20034" spans="1:10" x14ac:dyDescent="0.35">
      <c r="A20034" t="s">
        <v>6</v>
      </c>
      <c r="B20034" t="s">
        <v>56</v>
      </c>
      <c r="C20034" s="7">
        <v>52.416711999999997</v>
      </c>
      <c r="D20034" s="7">
        <v>-1.8302860000000001</v>
      </c>
      <c r="E20034" t="s">
        <v>10</v>
      </c>
      <c r="F20034">
        <v>1</v>
      </c>
      <c r="G20034" s="1">
        <v>44021.03125</v>
      </c>
      <c r="H20034">
        <v>2020</v>
      </c>
      <c r="I20034" t="s">
        <v>60</v>
      </c>
      <c r="J20034" t="s">
        <v>66</v>
      </c>
    </row>
    <row r="20035" spans="1:10" x14ac:dyDescent="0.35">
      <c r="A20035" t="s">
        <v>6</v>
      </c>
      <c r="B20035" t="s">
        <v>56</v>
      </c>
      <c r="C20035" s="7">
        <v>52.416711999999997</v>
      </c>
      <c r="D20035" s="7">
        <v>-1.8302860000000001</v>
      </c>
      <c r="E20035" t="s">
        <v>11</v>
      </c>
      <c r="F20035">
        <v>3</v>
      </c>
      <c r="G20035" s="1">
        <v>44021.03125</v>
      </c>
      <c r="H20035">
        <v>2020</v>
      </c>
      <c r="I20035" t="s">
        <v>60</v>
      </c>
      <c r="J20035" t="s">
        <v>66</v>
      </c>
    </row>
    <row r="20036" spans="1:10" x14ac:dyDescent="0.35">
      <c r="A20036" t="s">
        <v>8</v>
      </c>
      <c r="B20036" t="s">
        <v>51</v>
      </c>
      <c r="C20036">
        <v>52.396112000000002</v>
      </c>
      <c r="D20036">
        <v>-1.816308</v>
      </c>
      <c r="E20036" t="s">
        <v>3</v>
      </c>
      <c r="F20036">
        <v>1</v>
      </c>
      <c r="G20036" s="1">
        <v>44021.03125</v>
      </c>
      <c r="H20036">
        <v>2020</v>
      </c>
      <c r="I20036" t="s">
        <v>60</v>
      </c>
      <c r="J20036" t="s">
        <v>66</v>
      </c>
    </row>
    <row r="20037" spans="1:10" x14ac:dyDescent="0.35">
      <c r="A20037" t="s">
        <v>6</v>
      </c>
      <c r="B20037" t="s">
        <v>56</v>
      </c>
      <c r="C20037" s="7">
        <v>52.416711999999997</v>
      </c>
      <c r="D20037" s="7">
        <v>-1.8302860000000001</v>
      </c>
      <c r="F20037">
        <v>3</v>
      </c>
      <c r="G20037" s="1">
        <v>44021.03125</v>
      </c>
      <c r="H20037">
        <v>2020</v>
      </c>
      <c r="I20037" t="s">
        <v>60</v>
      </c>
      <c r="J20037" t="s">
        <v>66</v>
      </c>
    </row>
    <row r="20038" spans="1:10" x14ac:dyDescent="0.35">
      <c r="A20038" t="s">
        <v>4</v>
      </c>
      <c r="B20038" t="s">
        <v>51</v>
      </c>
      <c r="C20038" s="7">
        <v>52.416711999999997</v>
      </c>
      <c r="D20038" s="7">
        <v>-1.8302860000000001</v>
      </c>
      <c r="E20038" t="s">
        <v>10</v>
      </c>
      <c r="F20038">
        <v>1</v>
      </c>
      <c r="G20038" s="1">
        <v>44021.03125</v>
      </c>
      <c r="H20038">
        <v>2020</v>
      </c>
      <c r="I20038" t="s">
        <v>60</v>
      </c>
      <c r="J20038" t="s">
        <v>66</v>
      </c>
    </row>
    <row r="20039" spans="1:10" x14ac:dyDescent="0.35">
      <c r="A20039" t="s">
        <v>1</v>
      </c>
      <c r="B20039" t="s">
        <v>56</v>
      </c>
      <c r="C20039">
        <v>52.396112000000002</v>
      </c>
      <c r="D20039">
        <v>-1.816308</v>
      </c>
      <c r="E20039" t="s">
        <v>3</v>
      </c>
      <c r="F20039">
        <v>1</v>
      </c>
      <c r="G20039" s="1">
        <v>44021.03125</v>
      </c>
      <c r="H20039">
        <v>2020</v>
      </c>
      <c r="I20039" t="s">
        <v>60</v>
      </c>
      <c r="J20039" t="s">
        <v>66</v>
      </c>
    </row>
    <row r="20040" spans="1:10" x14ac:dyDescent="0.35">
      <c r="A20040" t="s">
        <v>0</v>
      </c>
      <c r="B20040" t="s">
        <v>56</v>
      </c>
      <c r="C20040">
        <v>52.382480000000001</v>
      </c>
      <c r="D20040">
        <v>-1.7924739999999999</v>
      </c>
      <c r="E20040" t="s">
        <v>5</v>
      </c>
      <c r="F20040">
        <v>4</v>
      </c>
      <c r="G20040" s="1">
        <v>44021.03125</v>
      </c>
      <c r="H20040">
        <v>2020</v>
      </c>
      <c r="I20040" t="s">
        <v>60</v>
      </c>
      <c r="J20040" t="s">
        <v>66</v>
      </c>
    </row>
    <row r="20041" spans="1:10" x14ac:dyDescent="0.35">
      <c r="A20041" t="s">
        <v>4</v>
      </c>
      <c r="B20041" t="s">
        <v>51</v>
      </c>
      <c r="C20041" s="7">
        <v>52.416711999999997</v>
      </c>
      <c r="D20041" s="7">
        <v>-1.8302860000000001</v>
      </c>
      <c r="E20041" t="s">
        <v>5</v>
      </c>
      <c r="F20041">
        <v>7</v>
      </c>
      <c r="G20041" s="1">
        <v>44021.03125</v>
      </c>
      <c r="H20041">
        <v>2020</v>
      </c>
      <c r="I20041" t="s">
        <v>60</v>
      </c>
      <c r="J20041" t="s">
        <v>66</v>
      </c>
    </row>
    <row r="20042" spans="1:10" x14ac:dyDescent="0.35">
      <c r="A20042" t="s">
        <v>1</v>
      </c>
      <c r="B20042" t="s">
        <v>56</v>
      </c>
      <c r="C20042">
        <v>52.396112000000002</v>
      </c>
      <c r="D20042">
        <v>-1.816308</v>
      </c>
      <c r="E20042" t="s">
        <v>5</v>
      </c>
      <c r="F20042">
        <v>4</v>
      </c>
      <c r="G20042" s="1">
        <v>44021.03125</v>
      </c>
      <c r="H20042">
        <v>2020</v>
      </c>
      <c r="I20042" t="s">
        <v>60</v>
      </c>
      <c r="J20042" t="s">
        <v>66</v>
      </c>
    </row>
    <row r="20043" spans="1:10" x14ac:dyDescent="0.35">
      <c r="A20043" t="s">
        <v>4</v>
      </c>
      <c r="B20043" t="s">
        <v>51</v>
      </c>
      <c r="C20043" s="7">
        <v>52.416711999999997</v>
      </c>
      <c r="D20043" s="7">
        <v>-1.8302860000000001</v>
      </c>
      <c r="E20043" t="s">
        <v>11</v>
      </c>
      <c r="F20043">
        <v>6</v>
      </c>
      <c r="G20043" s="1">
        <v>44021.03125</v>
      </c>
      <c r="H20043">
        <v>2020</v>
      </c>
      <c r="I20043" t="s">
        <v>60</v>
      </c>
      <c r="J20043" t="s">
        <v>66</v>
      </c>
    </row>
    <row r="20044" spans="1:10" x14ac:dyDescent="0.35">
      <c r="A20044" t="s">
        <v>4</v>
      </c>
      <c r="B20044" t="s">
        <v>51</v>
      </c>
      <c r="C20044" s="7">
        <v>52.416711999999997</v>
      </c>
      <c r="D20044" s="7">
        <v>-1.8302860000000001</v>
      </c>
      <c r="F20044">
        <v>1</v>
      </c>
      <c r="G20044" s="1">
        <v>44021.03125</v>
      </c>
      <c r="H20044">
        <v>2020</v>
      </c>
      <c r="I20044" t="s">
        <v>60</v>
      </c>
      <c r="J20044" t="s">
        <v>66</v>
      </c>
    </row>
    <row r="20045" spans="1:10" x14ac:dyDescent="0.35">
      <c r="A20045" t="s">
        <v>8</v>
      </c>
      <c r="B20045" t="s">
        <v>51</v>
      </c>
      <c r="C20045">
        <v>52.396112000000002</v>
      </c>
      <c r="D20045">
        <v>-1.816308</v>
      </c>
      <c r="E20045" t="s">
        <v>5</v>
      </c>
      <c r="F20045">
        <v>1</v>
      </c>
      <c r="G20045" s="1">
        <v>44021.03125</v>
      </c>
      <c r="H20045">
        <v>2020</v>
      </c>
      <c r="I20045" t="s">
        <v>60</v>
      </c>
      <c r="J20045" t="s">
        <v>66</v>
      </c>
    </row>
    <row r="20046" spans="1:10" x14ac:dyDescent="0.35">
      <c r="A20046" t="s">
        <v>0</v>
      </c>
      <c r="B20046" t="s">
        <v>56</v>
      </c>
      <c r="C20046">
        <v>52.382480000000001</v>
      </c>
      <c r="D20046">
        <v>-1.7924739999999999</v>
      </c>
      <c r="E20046" t="s">
        <v>10</v>
      </c>
      <c r="F20046">
        <v>2</v>
      </c>
      <c r="G20046" s="1">
        <v>44021.03125</v>
      </c>
      <c r="H20046">
        <v>2020</v>
      </c>
      <c r="I20046" t="s">
        <v>60</v>
      </c>
      <c r="J20046" t="s">
        <v>66</v>
      </c>
    </row>
    <row r="20047" spans="1:10" x14ac:dyDescent="0.35">
      <c r="A20047" t="s">
        <v>4</v>
      </c>
      <c r="B20047" t="s">
        <v>51</v>
      </c>
      <c r="C20047" s="7">
        <v>52.416711999999997</v>
      </c>
      <c r="D20047" s="7">
        <v>-1.8302860000000001</v>
      </c>
      <c r="E20047" t="s">
        <v>3</v>
      </c>
      <c r="F20047">
        <v>1</v>
      </c>
      <c r="G20047" s="1">
        <v>44021.03125</v>
      </c>
      <c r="H20047">
        <v>2020</v>
      </c>
      <c r="I20047" t="s">
        <v>60</v>
      </c>
      <c r="J20047" t="s">
        <v>66</v>
      </c>
    </row>
    <row r="20048" spans="1:10" x14ac:dyDescent="0.35">
      <c r="A20048" t="s">
        <v>9</v>
      </c>
      <c r="B20048" t="s">
        <v>51</v>
      </c>
      <c r="C20048">
        <v>52.382480000000001</v>
      </c>
      <c r="D20048">
        <v>-1.7924739999999999</v>
      </c>
      <c r="E20048" t="s">
        <v>5</v>
      </c>
      <c r="F20048">
        <v>1</v>
      </c>
      <c r="G20048" s="1">
        <v>44021.03125</v>
      </c>
      <c r="H20048">
        <v>2020</v>
      </c>
      <c r="I20048" t="s">
        <v>60</v>
      </c>
      <c r="J20048" t="s">
        <v>66</v>
      </c>
    </row>
    <row r="20049" spans="1:10" x14ac:dyDescent="0.35">
      <c r="A20049" t="s">
        <v>1</v>
      </c>
      <c r="B20049" t="s">
        <v>56</v>
      </c>
      <c r="C20049">
        <v>52.396112000000002</v>
      </c>
      <c r="D20049">
        <v>-1.816308</v>
      </c>
      <c r="E20049" t="s">
        <v>11</v>
      </c>
      <c r="F20049">
        <v>1</v>
      </c>
      <c r="G20049" s="1">
        <v>44021.03125</v>
      </c>
      <c r="H20049">
        <v>2020</v>
      </c>
      <c r="I20049" t="s">
        <v>60</v>
      </c>
      <c r="J20049" t="s">
        <v>66</v>
      </c>
    </row>
    <row r="20050" spans="1:10" x14ac:dyDescent="0.35">
      <c r="A20050" t="s">
        <v>1</v>
      </c>
      <c r="B20050" t="s">
        <v>56</v>
      </c>
      <c r="C20050">
        <v>52.396112000000002</v>
      </c>
      <c r="D20050">
        <v>-1.816308</v>
      </c>
      <c r="E20050" t="s">
        <v>10</v>
      </c>
      <c r="F20050">
        <v>1</v>
      </c>
      <c r="G20050" s="1">
        <v>44021.03125</v>
      </c>
      <c r="H20050">
        <v>2020</v>
      </c>
      <c r="I20050" t="s">
        <v>60</v>
      </c>
      <c r="J20050" t="s">
        <v>66</v>
      </c>
    </row>
    <row r="20051" spans="1:10" x14ac:dyDescent="0.35">
      <c r="A20051" t="s">
        <v>9</v>
      </c>
      <c r="B20051" t="s">
        <v>51</v>
      </c>
      <c r="C20051">
        <v>52.382480000000001</v>
      </c>
      <c r="D20051">
        <v>-1.7924739999999999</v>
      </c>
      <c r="E20051" t="s">
        <v>12</v>
      </c>
      <c r="F20051">
        <v>2</v>
      </c>
      <c r="G20051" s="1">
        <v>44021.03125</v>
      </c>
      <c r="H20051">
        <v>2020</v>
      </c>
      <c r="I20051" t="s">
        <v>60</v>
      </c>
      <c r="J20051" t="s">
        <v>66</v>
      </c>
    </row>
    <row r="20052" spans="1:10" x14ac:dyDescent="0.35">
      <c r="A20052" t="s">
        <v>8</v>
      </c>
      <c r="B20052" t="s">
        <v>51</v>
      </c>
      <c r="C20052">
        <v>52.396112000000002</v>
      </c>
      <c r="D20052">
        <v>-1.816308</v>
      </c>
      <c r="E20052" t="s">
        <v>11</v>
      </c>
      <c r="F20052">
        <v>3</v>
      </c>
      <c r="G20052" s="1">
        <v>44021.03125</v>
      </c>
      <c r="H20052">
        <v>2020</v>
      </c>
      <c r="I20052" t="s">
        <v>60</v>
      </c>
      <c r="J20052" t="s">
        <v>66</v>
      </c>
    </row>
    <row r="20053" spans="1:10" x14ac:dyDescent="0.35">
      <c r="A20053" t="s">
        <v>9</v>
      </c>
      <c r="B20053" t="s">
        <v>51</v>
      </c>
      <c r="C20053">
        <v>52.382480000000001</v>
      </c>
      <c r="D20053">
        <v>-1.7924739999999999</v>
      </c>
      <c r="E20053" t="s">
        <v>11</v>
      </c>
      <c r="F20053">
        <v>1</v>
      </c>
      <c r="G20053" s="1">
        <v>44021.03125</v>
      </c>
      <c r="H20053">
        <v>2020</v>
      </c>
      <c r="I20053" t="s">
        <v>60</v>
      </c>
      <c r="J20053" t="s">
        <v>66</v>
      </c>
    </row>
    <row r="20054" spans="1:10" x14ac:dyDescent="0.35">
      <c r="A20054" t="s">
        <v>9</v>
      </c>
      <c r="B20054" t="s">
        <v>51</v>
      </c>
      <c r="C20054">
        <v>52.382480000000001</v>
      </c>
      <c r="D20054">
        <v>-1.7924739999999999</v>
      </c>
      <c r="E20054" t="s">
        <v>3</v>
      </c>
      <c r="F20054">
        <v>1</v>
      </c>
      <c r="G20054" s="1">
        <v>44021.03125</v>
      </c>
      <c r="H20054">
        <v>2020</v>
      </c>
      <c r="I20054" t="s">
        <v>60</v>
      </c>
      <c r="J20054" t="s">
        <v>66</v>
      </c>
    </row>
    <row r="20055" spans="1:10" x14ac:dyDescent="0.35">
      <c r="A20055" t="s">
        <v>6</v>
      </c>
      <c r="B20055" t="s">
        <v>56</v>
      </c>
      <c r="C20055" s="7">
        <v>52.416711999999997</v>
      </c>
      <c r="D20055" s="7">
        <v>-1.8302860000000001</v>
      </c>
      <c r="E20055" t="s">
        <v>5</v>
      </c>
      <c r="F20055">
        <v>3</v>
      </c>
      <c r="G20055" s="1">
        <v>44021.03125</v>
      </c>
      <c r="H20055">
        <v>2020</v>
      </c>
      <c r="I20055" t="s">
        <v>60</v>
      </c>
      <c r="J20055" t="s">
        <v>66</v>
      </c>
    </row>
    <row r="20056" spans="1:10" x14ac:dyDescent="0.35">
      <c r="A20056" t="s">
        <v>8</v>
      </c>
      <c r="B20056" t="s">
        <v>51</v>
      </c>
      <c r="C20056">
        <v>52.396112000000002</v>
      </c>
      <c r="D20056">
        <v>-1.816308</v>
      </c>
      <c r="E20056" t="s">
        <v>10</v>
      </c>
      <c r="F20056">
        <v>1</v>
      </c>
      <c r="G20056" s="1">
        <v>44021.03125</v>
      </c>
      <c r="H20056">
        <v>2020</v>
      </c>
      <c r="I20056" t="s">
        <v>60</v>
      </c>
      <c r="J20056" t="s">
        <v>66</v>
      </c>
    </row>
    <row r="20057" spans="1:10" x14ac:dyDescent="0.35">
      <c r="A20057" t="s">
        <v>9</v>
      </c>
      <c r="B20057" t="s">
        <v>51</v>
      </c>
      <c r="C20057">
        <v>52.382480000000001</v>
      </c>
      <c r="D20057">
        <v>-1.7924739999999999</v>
      </c>
      <c r="E20057" t="s">
        <v>10</v>
      </c>
      <c r="F20057">
        <v>1</v>
      </c>
      <c r="G20057" s="1">
        <v>44021.03125</v>
      </c>
      <c r="H20057">
        <v>2020</v>
      </c>
      <c r="I20057" t="s">
        <v>60</v>
      </c>
      <c r="J20057" t="s">
        <v>66</v>
      </c>
    </row>
    <row r="20058" spans="1:10" x14ac:dyDescent="0.35">
      <c r="A20058" t="s">
        <v>6</v>
      </c>
      <c r="B20058" t="s">
        <v>56</v>
      </c>
      <c r="C20058" s="7">
        <v>52.416711999999997</v>
      </c>
      <c r="D20058" s="7">
        <v>-1.8302860000000001</v>
      </c>
      <c r="E20058" t="s">
        <v>12</v>
      </c>
      <c r="F20058">
        <v>1</v>
      </c>
      <c r="G20058" s="1">
        <v>44021.03125</v>
      </c>
      <c r="H20058">
        <v>2020</v>
      </c>
      <c r="I20058" t="s">
        <v>60</v>
      </c>
      <c r="J20058" t="s">
        <v>66</v>
      </c>
    </row>
    <row r="20059" spans="1:10" x14ac:dyDescent="0.35">
      <c r="A20059" t="s">
        <v>8</v>
      </c>
      <c r="B20059" t="s">
        <v>51</v>
      </c>
      <c r="C20059">
        <v>52.396112000000002</v>
      </c>
      <c r="D20059">
        <v>-1.816308</v>
      </c>
      <c r="F20059">
        <v>1</v>
      </c>
      <c r="G20059" s="1">
        <v>44021.03125</v>
      </c>
      <c r="H20059">
        <v>2020</v>
      </c>
      <c r="I20059" t="s">
        <v>60</v>
      </c>
      <c r="J20059" t="s">
        <v>66</v>
      </c>
    </row>
    <row r="20060" spans="1:10" x14ac:dyDescent="0.35">
      <c r="A20060" t="s">
        <v>4</v>
      </c>
      <c r="B20060" t="s">
        <v>51</v>
      </c>
      <c r="C20060" s="7">
        <v>52.416711999999997</v>
      </c>
      <c r="D20060" s="7">
        <v>-1.8302860000000001</v>
      </c>
      <c r="E20060" t="s">
        <v>12</v>
      </c>
      <c r="F20060">
        <v>1</v>
      </c>
      <c r="G20060" s="1">
        <v>44021.041666666664</v>
      </c>
      <c r="H20060">
        <v>2020</v>
      </c>
      <c r="I20060" t="s">
        <v>60</v>
      </c>
      <c r="J20060" t="s">
        <v>66</v>
      </c>
    </row>
    <row r="20061" spans="1:10" x14ac:dyDescent="0.35">
      <c r="A20061" t="s">
        <v>0</v>
      </c>
      <c r="B20061" t="s">
        <v>56</v>
      </c>
      <c r="C20061">
        <v>52.382480000000001</v>
      </c>
      <c r="D20061">
        <v>-1.7924739999999999</v>
      </c>
      <c r="E20061" t="s">
        <v>3</v>
      </c>
      <c r="F20061">
        <v>1</v>
      </c>
      <c r="G20061" s="1">
        <v>44021.041666666664</v>
      </c>
      <c r="H20061">
        <v>2020</v>
      </c>
      <c r="I20061" t="s">
        <v>60</v>
      </c>
      <c r="J20061" t="s">
        <v>66</v>
      </c>
    </row>
    <row r="20062" spans="1:10" x14ac:dyDescent="0.35">
      <c r="A20062" t="s">
        <v>6</v>
      </c>
      <c r="B20062" t="s">
        <v>56</v>
      </c>
      <c r="C20062" s="7">
        <v>52.416711999999997</v>
      </c>
      <c r="D20062" s="7">
        <v>-1.8302860000000001</v>
      </c>
      <c r="F20062">
        <v>1</v>
      </c>
      <c r="G20062" s="1">
        <v>44021.041666666664</v>
      </c>
      <c r="H20062">
        <v>2020</v>
      </c>
      <c r="I20062" t="s">
        <v>60</v>
      </c>
      <c r="J20062" t="s">
        <v>66</v>
      </c>
    </row>
    <row r="20063" spans="1:10" x14ac:dyDescent="0.35">
      <c r="A20063" t="s">
        <v>8</v>
      </c>
      <c r="B20063" t="s">
        <v>51</v>
      </c>
      <c r="C20063">
        <v>52.396112000000002</v>
      </c>
      <c r="D20063">
        <v>-1.816308</v>
      </c>
      <c r="E20063" t="s">
        <v>5</v>
      </c>
      <c r="F20063">
        <v>2</v>
      </c>
      <c r="G20063" s="1">
        <v>44021.041666666664</v>
      </c>
      <c r="H20063">
        <v>2020</v>
      </c>
      <c r="I20063" t="s">
        <v>60</v>
      </c>
      <c r="J20063" t="s">
        <v>66</v>
      </c>
    </row>
    <row r="20064" spans="1:10" x14ac:dyDescent="0.35">
      <c r="A20064" t="s">
        <v>6</v>
      </c>
      <c r="B20064" t="s">
        <v>56</v>
      </c>
      <c r="C20064" s="7">
        <v>52.416711999999997</v>
      </c>
      <c r="D20064" s="7">
        <v>-1.8302860000000001</v>
      </c>
      <c r="E20064" t="s">
        <v>5</v>
      </c>
      <c r="F20064">
        <v>5</v>
      </c>
      <c r="G20064" s="1">
        <v>44021.041666666664</v>
      </c>
      <c r="H20064">
        <v>2020</v>
      </c>
      <c r="I20064" t="s">
        <v>60</v>
      </c>
      <c r="J20064" t="s">
        <v>66</v>
      </c>
    </row>
    <row r="20065" spans="1:10" x14ac:dyDescent="0.35">
      <c r="A20065" t="s">
        <v>9</v>
      </c>
      <c r="B20065" t="s">
        <v>51</v>
      </c>
      <c r="C20065">
        <v>52.382480000000001</v>
      </c>
      <c r="D20065">
        <v>-1.7924739999999999</v>
      </c>
      <c r="E20065" t="s">
        <v>10</v>
      </c>
      <c r="F20065">
        <v>1</v>
      </c>
      <c r="G20065" s="1">
        <v>44021.041666666664</v>
      </c>
      <c r="H20065">
        <v>2020</v>
      </c>
      <c r="I20065" t="s">
        <v>60</v>
      </c>
      <c r="J20065" t="s">
        <v>66</v>
      </c>
    </row>
    <row r="20066" spans="1:10" x14ac:dyDescent="0.35">
      <c r="A20066" t="s">
        <v>1</v>
      </c>
      <c r="B20066" t="s">
        <v>56</v>
      </c>
      <c r="C20066">
        <v>52.396112000000002</v>
      </c>
      <c r="D20066">
        <v>-1.816308</v>
      </c>
      <c r="E20066" t="s">
        <v>5</v>
      </c>
      <c r="F20066">
        <v>1</v>
      </c>
      <c r="G20066" s="1">
        <v>44021.041666666664</v>
      </c>
      <c r="H20066">
        <v>2020</v>
      </c>
      <c r="I20066" t="s">
        <v>60</v>
      </c>
      <c r="J20066" t="s">
        <v>66</v>
      </c>
    </row>
    <row r="20067" spans="1:10" x14ac:dyDescent="0.35">
      <c r="A20067" t="s">
        <v>9</v>
      </c>
      <c r="B20067" t="s">
        <v>51</v>
      </c>
      <c r="C20067">
        <v>52.382480000000001</v>
      </c>
      <c r="D20067">
        <v>-1.7924739999999999</v>
      </c>
      <c r="F20067">
        <v>1</v>
      </c>
      <c r="G20067" s="1">
        <v>44021.041666666664</v>
      </c>
      <c r="H20067">
        <v>2020</v>
      </c>
      <c r="I20067" t="s">
        <v>60</v>
      </c>
      <c r="J20067" t="s">
        <v>66</v>
      </c>
    </row>
    <row r="20068" spans="1:10" x14ac:dyDescent="0.35">
      <c r="A20068" t="s">
        <v>6</v>
      </c>
      <c r="B20068" t="s">
        <v>56</v>
      </c>
      <c r="C20068" s="7">
        <v>52.416711999999997</v>
      </c>
      <c r="D20068" s="7">
        <v>-1.8302860000000001</v>
      </c>
      <c r="E20068" t="s">
        <v>11</v>
      </c>
      <c r="F20068">
        <v>1</v>
      </c>
      <c r="G20068" s="1">
        <v>44021.041666666664</v>
      </c>
      <c r="H20068">
        <v>2020</v>
      </c>
      <c r="I20068" t="s">
        <v>60</v>
      </c>
      <c r="J20068" t="s">
        <v>66</v>
      </c>
    </row>
    <row r="20069" spans="1:10" x14ac:dyDescent="0.35">
      <c r="A20069" t="s">
        <v>4</v>
      </c>
      <c r="B20069" t="s">
        <v>51</v>
      </c>
      <c r="C20069" s="7">
        <v>52.416711999999997</v>
      </c>
      <c r="D20069" s="7">
        <v>-1.8302860000000001</v>
      </c>
      <c r="F20069">
        <v>1</v>
      </c>
      <c r="G20069" s="1">
        <v>44021.041666666664</v>
      </c>
      <c r="H20069">
        <v>2020</v>
      </c>
      <c r="I20069" t="s">
        <v>60</v>
      </c>
      <c r="J20069" t="s">
        <v>66</v>
      </c>
    </row>
    <row r="20070" spans="1:10" x14ac:dyDescent="0.35">
      <c r="A20070" t="s">
        <v>9</v>
      </c>
      <c r="B20070" t="s">
        <v>51</v>
      </c>
      <c r="C20070">
        <v>52.382480000000001</v>
      </c>
      <c r="D20070">
        <v>-1.7924739999999999</v>
      </c>
      <c r="E20070" t="s">
        <v>5</v>
      </c>
      <c r="F20070">
        <v>3</v>
      </c>
      <c r="G20070" s="1">
        <v>44021.041666666664</v>
      </c>
      <c r="H20070">
        <v>2020</v>
      </c>
      <c r="I20070" t="s">
        <v>60</v>
      </c>
      <c r="J20070" t="s">
        <v>66</v>
      </c>
    </row>
    <row r="20071" spans="1:10" x14ac:dyDescent="0.35">
      <c r="A20071" t="s">
        <v>9</v>
      </c>
      <c r="B20071" t="s">
        <v>51</v>
      </c>
      <c r="C20071">
        <v>52.382480000000001</v>
      </c>
      <c r="D20071">
        <v>-1.7924739999999999</v>
      </c>
      <c r="E20071" t="s">
        <v>11</v>
      </c>
      <c r="F20071">
        <v>1</v>
      </c>
      <c r="G20071" s="1">
        <v>44021.041666666664</v>
      </c>
      <c r="H20071">
        <v>2020</v>
      </c>
      <c r="I20071" t="s">
        <v>60</v>
      </c>
      <c r="J20071" t="s">
        <v>66</v>
      </c>
    </row>
    <row r="20072" spans="1:10" x14ac:dyDescent="0.35">
      <c r="A20072" t="s">
        <v>0</v>
      </c>
      <c r="B20072" t="s">
        <v>56</v>
      </c>
      <c r="C20072">
        <v>52.382480000000001</v>
      </c>
      <c r="D20072">
        <v>-1.7924739999999999</v>
      </c>
      <c r="E20072" t="s">
        <v>10</v>
      </c>
      <c r="F20072">
        <v>1</v>
      </c>
      <c r="G20072" s="1">
        <v>44021.041666666664</v>
      </c>
      <c r="H20072">
        <v>2020</v>
      </c>
      <c r="I20072" t="s">
        <v>60</v>
      </c>
      <c r="J20072" t="s">
        <v>66</v>
      </c>
    </row>
    <row r="20073" spans="1:10" x14ac:dyDescent="0.35">
      <c r="A20073" t="s">
        <v>4</v>
      </c>
      <c r="B20073" t="s">
        <v>51</v>
      </c>
      <c r="C20073" s="7">
        <v>52.416711999999997</v>
      </c>
      <c r="D20073" s="7">
        <v>-1.8302860000000001</v>
      </c>
      <c r="E20073" t="s">
        <v>11</v>
      </c>
      <c r="F20073">
        <v>1</v>
      </c>
      <c r="G20073" s="1">
        <v>44021.041666666664</v>
      </c>
      <c r="H20073">
        <v>2020</v>
      </c>
      <c r="I20073" t="s">
        <v>60</v>
      </c>
      <c r="J20073" t="s">
        <v>66</v>
      </c>
    </row>
    <row r="20074" spans="1:10" x14ac:dyDescent="0.35">
      <c r="A20074" t="s">
        <v>1</v>
      </c>
      <c r="B20074" t="s">
        <v>56</v>
      </c>
      <c r="C20074">
        <v>52.396112000000002</v>
      </c>
      <c r="D20074">
        <v>-1.816308</v>
      </c>
      <c r="F20074">
        <v>2</v>
      </c>
      <c r="G20074" s="1">
        <v>44021.041666666664</v>
      </c>
      <c r="H20074">
        <v>2020</v>
      </c>
      <c r="I20074" t="s">
        <v>60</v>
      </c>
      <c r="J20074" t="s">
        <v>66</v>
      </c>
    </row>
    <row r="20075" spans="1:10" x14ac:dyDescent="0.35">
      <c r="A20075" t="s">
        <v>8</v>
      </c>
      <c r="B20075" t="s">
        <v>51</v>
      </c>
      <c r="C20075">
        <v>52.396112000000002</v>
      </c>
      <c r="D20075">
        <v>-1.816308</v>
      </c>
      <c r="F20075">
        <v>1</v>
      </c>
      <c r="G20075" s="1">
        <v>44021.041666666664</v>
      </c>
      <c r="H20075">
        <v>2020</v>
      </c>
      <c r="I20075" t="s">
        <v>60</v>
      </c>
      <c r="J20075" t="s">
        <v>66</v>
      </c>
    </row>
    <row r="20076" spans="1:10" x14ac:dyDescent="0.35">
      <c r="A20076" t="s">
        <v>0</v>
      </c>
      <c r="B20076" t="s">
        <v>56</v>
      </c>
      <c r="C20076">
        <v>52.382480000000001</v>
      </c>
      <c r="D20076">
        <v>-1.7924739999999999</v>
      </c>
      <c r="E20076" t="s">
        <v>5</v>
      </c>
      <c r="F20076">
        <v>4</v>
      </c>
      <c r="G20076" s="1">
        <v>44021.041666666664</v>
      </c>
      <c r="H20076">
        <v>2020</v>
      </c>
      <c r="I20076" t="s">
        <v>60</v>
      </c>
      <c r="J20076" t="s">
        <v>66</v>
      </c>
    </row>
    <row r="20077" spans="1:10" x14ac:dyDescent="0.35">
      <c r="A20077" t="s">
        <v>0</v>
      </c>
      <c r="B20077" t="s">
        <v>56</v>
      </c>
      <c r="C20077">
        <v>52.382480000000001</v>
      </c>
      <c r="D20077">
        <v>-1.7924739999999999</v>
      </c>
      <c r="F20077">
        <v>1</v>
      </c>
      <c r="G20077" s="1">
        <v>44021.041666666664</v>
      </c>
      <c r="H20077">
        <v>2020</v>
      </c>
      <c r="I20077" t="s">
        <v>60</v>
      </c>
      <c r="J20077" t="s">
        <v>66</v>
      </c>
    </row>
    <row r="20078" spans="1:10" x14ac:dyDescent="0.35">
      <c r="A20078" t="s">
        <v>4</v>
      </c>
      <c r="B20078" t="s">
        <v>51</v>
      </c>
      <c r="C20078" s="7">
        <v>52.416711999999997</v>
      </c>
      <c r="D20078" s="7">
        <v>-1.8302860000000001</v>
      </c>
      <c r="E20078" t="s">
        <v>5</v>
      </c>
      <c r="F20078">
        <v>3</v>
      </c>
      <c r="G20078" s="1">
        <v>44021.041666666664</v>
      </c>
      <c r="H20078">
        <v>2020</v>
      </c>
      <c r="I20078" t="s">
        <v>60</v>
      </c>
      <c r="J20078" t="s">
        <v>66</v>
      </c>
    </row>
    <row r="20079" spans="1:10" x14ac:dyDescent="0.35">
      <c r="A20079" t="s">
        <v>4</v>
      </c>
      <c r="B20079" t="s">
        <v>51</v>
      </c>
      <c r="C20079" s="7">
        <v>52.416711999999997</v>
      </c>
      <c r="D20079" s="7">
        <v>-1.8302860000000001</v>
      </c>
      <c r="E20079" t="s">
        <v>5</v>
      </c>
      <c r="F20079">
        <v>3</v>
      </c>
      <c r="G20079" s="1">
        <v>44021.052083333336</v>
      </c>
      <c r="H20079">
        <v>2020</v>
      </c>
      <c r="I20079" t="s">
        <v>60</v>
      </c>
      <c r="J20079" t="s">
        <v>66</v>
      </c>
    </row>
    <row r="20080" spans="1:10" x14ac:dyDescent="0.35">
      <c r="A20080" t="s">
        <v>1</v>
      </c>
      <c r="B20080" t="s">
        <v>56</v>
      </c>
      <c r="C20080">
        <v>52.396112000000002</v>
      </c>
      <c r="D20080">
        <v>-1.816308</v>
      </c>
      <c r="E20080" t="s">
        <v>11</v>
      </c>
      <c r="F20080">
        <v>4</v>
      </c>
      <c r="G20080" s="1">
        <v>44021.052083333336</v>
      </c>
      <c r="H20080">
        <v>2020</v>
      </c>
      <c r="I20080" t="s">
        <v>60</v>
      </c>
      <c r="J20080" t="s">
        <v>66</v>
      </c>
    </row>
    <row r="20081" spans="1:10" x14ac:dyDescent="0.35">
      <c r="A20081" t="s">
        <v>0</v>
      </c>
      <c r="B20081" t="s">
        <v>56</v>
      </c>
      <c r="C20081">
        <v>52.382480000000001</v>
      </c>
      <c r="D20081">
        <v>-1.7924739999999999</v>
      </c>
      <c r="E20081" t="s">
        <v>11</v>
      </c>
      <c r="F20081">
        <v>2</v>
      </c>
      <c r="G20081" s="1">
        <v>44021.052083333336</v>
      </c>
      <c r="H20081">
        <v>2020</v>
      </c>
      <c r="I20081" t="s">
        <v>60</v>
      </c>
      <c r="J20081" t="s">
        <v>66</v>
      </c>
    </row>
    <row r="20082" spans="1:10" x14ac:dyDescent="0.35">
      <c r="A20082" t="s">
        <v>0</v>
      </c>
      <c r="B20082" t="s">
        <v>56</v>
      </c>
      <c r="C20082">
        <v>52.382480000000001</v>
      </c>
      <c r="D20082">
        <v>-1.7924739999999999</v>
      </c>
      <c r="E20082" t="s">
        <v>19</v>
      </c>
      <c r="F20082">
        <v>1</v>
      </c>
      <c r="G20082" s="1">
        <v>44021.052083333336</v>
      </c>
      <c r="H20082">
        <v>2020</v>
      </c>
      <c r="I20082" t="s">
        <v>60</v>
      </c>
      <c r="J20082" t="s">
        <v>66</v>
      </c>
    </row>
    <row r="20083" spans="1:10" x14ac:dyDescent="0.35">
      <c r="A20083" t="s">
        <v>4</v>
      </c>
      <c r="B20083" t="s">
        <v>51</v>
      </c>
      <c r="C20083" s="7">
        <v>52.416711999999997</v>
      </c>
      <c r="D20083" s="7">
        <v>-1.8302860000000001</v>
      </c>
      <c r="E20083" t="s">
        <v>11</v>
      </c>
      <c r="F20083">
        <v>4</v>
      </c>
      <c r="G20083" s="1">
        <v>44021.052083333336</v>
      </c>
      <c r="H20083">
        <v>2020</v>
      </c>
      <c r="I20083" t="s">
        <v>60</v>
      </c>
      <c r="J20083" t="s">
        <v>66</v>
      </c>
    </row>
    <row r="20084" spans="1:10" x14ac:dyDescent="0.35">
      <c r="A20084" t="s">
        <v>9</v>
      </c>
      <c r="B20084" t="s">
        <v>51</v>
      </c>
      <c r="C20084">
        <v>52.382480000000001</v>
      </c>
      <c r="D20084">
        <v>-1.7924739999999999</v>
      </c>
      <c r="E20084" t="s">
        <v>5</v>
      </c>
      <c r="F20084">
        <v>7</v>
      </c>
      <c r="G20084" s="1">
        <v>44021.052083333336</v>
      </c>
      <c r="H20084">
        <v>2020</v>
      </c>
      <c r="I20084" t="s">
        <v>60</v>
      </c>
      <c r="J20084" t="s">
        <v>66</v>
      </c>
    </row>
    <row r="20085" spans="1:10" x14ac:dyDescent="0.35">
      <c r="A20085" t="s">
        <v>8</v>
      </c>
      <c r="B20085" t="s">
        <v>51</v>
      </c>
      <c r="C20085">
        <v>52.396112000000002</v>
      </c>
      <c r="D20085">
        <v>-1.816308</v>
      </c>
      <c r="E20085" t="s">
        <v>5</v>
      </c>
      <c r="F20085">
        <v>4</v>
      </c>
      <c r="G20085" s="1">
        <v>44021.052083333336</v>
      </c>
      <c r="H20085">
        <v>2020</v>
      </c>
      <c r="I20085" t="s">
        <v>60</v>
      </c>
      <c r="J20085" t="s">
        <v>66</v>
      </c>
    </row>
    <row r="20086" spans="1:10" x14ac:dyDescent="0.35">
      <c r="A20086" t="s">
        <v>9</v>
      </c>
      <c r="B20086" t="s">
        <v>51</v>
      </c>
      <c r="C20086">
        <v>52.382480000000001</v>
      </c>
      <c r="D20086">
        <v>-1.7924739999999999</v>
      </c>
      <c r="E20086" t="s">
        <v>11</v>
      </c>
      <c r="F20086">
        <v>2</v>
      </c>
      <c r="G20086" s="1">
        <v>44021.052083333336</v>
      </c>
      <c r="H20086">
        <v>2020</v>
      </c>
      <c r="I20086" t="s">
        <v>60</v>
      </c>
      <c r="J20086" t="s">
        <v>66</v>
      </c>
    </row>
    <row r="20087" spans="1:10" x14ac:dyDescent="0.35">
      <c r="A20087" t="s">
        <v>8</v>
      </c>
      <c r="B20087" t="s">
        <v>51</v>
      </c>
      <c r="C20087">
        <v>52.396112000000002</v>
      </c>
      <c r="D20087">
        <v>-1.816308</v>
      </c>
      <c r="E20087" t="s">
        <v>11</v>
      </c>
      <c r="F20087">
        <v>3</v>
      </c>
      <c r="G20087" s="1">
        <v>44021.052083333336</v>
      </c>
      <c r="H20087">
        <v>2020</v>
      </c>
      <c r="I20087" t="s">
        <v>60</v>
      </c>
      <c r="J20087" t="s">
        <v>66</v>
      </c>
    </row>
    <row r="20088" spans="1:10" x14ac:dyDescent="0.35">
      <c r="A20088" t="s">
        <v>9</v>
      </c>
      <c r="B20088" t="s">
        <v>51</v>
      </c>
      <c r="C20088">
        <v>52.382480000000001</v>
      </c>
      <c r="D20088">
        <v>-1.7924739999999999</v>
      </c>
      <c r="E20088" t="s">
        <v>12</v>
      </c>
      <c r="F20088">
        <v>1</v>
      </c>
      <c r="G20088" s="1">
        <v>44021.052083333336</v>
      </c>
      <c r="H20088">
        <v>2020</v>
      </c>
      <c r="I20088" t="s">
        <v>60</v>
      </c>
      <c r="J20088" t="s">
        <v>66</v>
      </c>
    </row>
    <row r="20089" spans="1:10" x14ac:dyDescent="0.35">
      <c r="A20089" t="s">
        <v>9</v>
      </c>
      <c r="B20089" t="s">
        <v>51</v>
      </c>
      <c r="C20089">
        <v>52.382480000000001</v>
      </c>
      <c r="D20089">
        <v>-1.7924739999999999</v>
      </c>
      <c r="E20089" t="s">
        <v>10</v>
      </c>
      <c r="F20089">
        <v>1</v>
      </c>
      <c r="G20089" s="1">
        <v>44021.052083333336</v>
      </c>
      <c r="H20089">
        <v>2020</v>
      </c>
      <c r="I20089" t="s">
        <v>60</v>
      </c>
      <c r="J20089" t="s">
        <v>66</v>
      </c>
    </row>
    <row r="20090" spans="1:10" x14ac:dyDescent="0.35">
      <c r="A20090" t="s">
        <v>6</v>
      </c>
      <c r="B20090" t="s">
        <v>56</v>
      </c>
      <c r="C20090" s="7">
        <v>52.416711999999997</v>
      </c>
      <c r="D20090" s="7">
        <v>-1.8302860000000001</v>
      </c>
      <c r="E20090" t="s">
        <v>5</v>
      </c>
      <c r="F20090">
        <v>3</v>
      </c>
      <c r="G20090" s="1">
        <v>44021.052083333336</v>
      </c>
      <c r="H20090">
        <v>2020</v>
      </c>
      <c r="I20090" t="s">
        <v>60</v>
      </c>
      <c r="J20090" t="s">
        <v>66</v>
      </c>
    </row>
    <row r="20091" spans="1:10" x14ac:dyDescent="0.35">
      <c r="A20091" t="s">
        <v>1</v>
      </c>
      <c r="B20091" t="s">
        <v>56</v>
      </c>
      <c r="C20091">
        <v>52.396112000000002</v>
      </c>
      <c r="D20091">
        <v>-1.816308</v>
      </c>
      <c r="E20091" t="s">
        <v>19</v>
      </c>
      <c r="F20091">
        <v>1</v>
      </c>
      <c r="G20091" s="1">
        <v>44021.052083333336</v>
      </c>
      <c r="H20091">
        <v>2020</v>
      </c>
      <c r="I20091" t="s">
        <v>60</v>
      </c>
      <c r="J20091" t="s">
        <v>66</v>
      </c>
    </row>
    <row r="20092" spans="1:10" x14ac:dyDescent="0.35">
      <c r="A20092" t="s">
        <v>6</v>
      </c>
      <c r="B20092" t="s">
        <v>56</v>
      </c>
      <c r="C20092" s="7">
        <v>52.416711999999997</v>
      </c>
      <c r="D20092" s="7">
        <v>-1.8302860000000001</v>
      </c>
      <c r="E20092" t="s">
        <v>11</v>
      </c>
      <c r="F20092">
        <v>2</v>
      </c>
      <c r="G20092" s="1">
        <v>44021.052083333336</v>
      </c>
      <c r="H20092">
        <v>2020</v>
      </c>
      <c r="I20092" t="s">
        <v>60</v>
      </c>
      <c r="J20092" t="s">
        <v>66</v>
      </c>
    </row>
    <row r="20093" spans="1:10" x14ac:dyDescent="0.35">
      <c r="A20093" t="s">
        <v>4</v>
      </c>
      <c r="B20093" t="s">
        <v>51</v>
      </c>
      <c r="C20093" s="7">
        <v>52.416711999999997</v>
      </c>
      <c r="D20093" s="7">
        <v>-1.8302860000000001</v>
      </c>
      <c r="E20093" t="s">
        <v>12</v>
      </c>
      <c r="F20093">
        <v>1</v>
      </c>
      <c r="G20093" s="1">
        <v>44021.052083333336</v>
      </c>
      <c r="H20093">
        <v>2020</v>
      </c>
      <c r="I20093" t="s">
        <v>60</v>
      </c>
      <c r="J20093" t="s">
        <v>66</v>
      </c>
    </row>
    <row r="20094" spans="1:10" x14ac:dyDescent="0.35">
      <c r="A20094" t="s">
        <v>1</v>
      </c>
      <c r="B20094" t="s">
        <v>56</v>
      </c>
      <c r="C20094">
        <v>52.396112000000002</v>
      </c>
      <c r="D20094">
        <v>-1.816308</v>
      </c>
      <c r="E20094" t="s">
        <v>5</v>
      </c>
      <c r="F20094">
        <v>1</v>
      </c>
      <c r="G20094" s="1">
        <v>44021.0625</v>
      </c>
      <c r="H20094">
        <v>2020</v>
      </c>
      <c r="I20094" t="s">
        <v>60</v>
      </c>
      <c r="J20094" t="s">
        <v>66</v>
      </c>
    </row>
    <row r="20095" spans="1:10" x14ac:dyDescent="0.35">
      <c r="A20095" t="s">
        <v>4</v>
      </c>
      <c r="B20095" t="s">
        <v>51</v>
      </c>
      <c r="C20095" s="7">
        <v>52.416711999999997</v>
      </c>
      <c r="D20095" s="7">
        <v>-1.8302860000000001</v>
      </c>
      <c r="E20095" t="s">
        <v>11</v>
      </c>
      <c r="F20095">
        <v>2</v>
      </c>
      <c r="G20095" s="1">
        <v>44021.0625</v>
      </c>
      <c r="H20095">
        <v>2020</v>
      </c>
      <c r="I20095" t="s">
        <v>60</v>
      </c>
      <c r="J20095" t="s">
        <v>66</v>
      </c>
    </row>
    <row r="20096" spans="1:10" x14ac:dyDescent="0.35">
      <c r="A20096" t="s">
        <v>1</v>
      </c>
      <c r="B20096" t="s">
        <v>56</v>
      </c>
      <c r="C20096">
        <v>52.396112000000002</v>
      </c>
      <c r="D20096">
        <v>-1.816308</v>
      </c>
      <c r="E20096" t="s">
        <v>11</v>
      </c>
      <c r="F20096">
        <v>5</v>
      </c>
      <c r="G20096" s="1">
        <v>44021.0625</v>
      </c>
      <c r="H20096">
        <v>2020</v>
      </c>
      <c r="I20096" t="s">
        <v>60</v>
      </c>
      <c r="J20096" t="s">
        <v>66</v>
      </c>
    </row>
    <row r="20097" spans="1:10" x14ac:dyDescent="0.35">
      <c r="A20097" t="s">
        <v>6</v>
      </c>
      <c r="B20097" t="s">
        <v>56</v>
      </c>
      <c r="C20097" s="7">
        <v>52.416711999999997</v>
      </c>
      <c r="D20097" s="7">
        <v>-1.8302860000000001</v>
      </c>
      <c r="E20097" t="s">
        <v>11</v>
      </c>
      <c r="F20097">
        <v>8</v>
      </c>
      <c r="G20097" s="1">
        <v>44021.0625</v>
      </c>
      <c r="H20097">
        <v>2020</v>
      </c>
      <c r="I20097" t="s">
        <v>60</v>
      </c>
      <c r="J20097" t="s">
        <v>66</v>
      </c>
    </row>
    <row r="20098" spans="1:10" x14ac:dyDescent="0.35">
      <c r="A20098" t="s">
        <v>6</v>
      </c>
      <c r="B20098" t="s">
        <v>56</v>
      </c>
      <c r="C20098" s="7">
        <v>52.416711999999997</v>
      </c>
      <c r="D20098" s="7">
        <v>-1.8302860000000001</v>
      </c>
      <c r="E20098" t="s">
        <v>10</v>
      </c>
      <c r="F20098">
        <v>1</v>
      </c>
      <c r="G20098" s="1">
        <v>44021.0625</v>
      </c>
      <c r="H20098">
        <v>2020</v>
      </c>
      <c r="I20098" t="s">
        <v>60</v>
      </c>
      <c r="J20098" t="s">
        <v>66</v>
      </c>
    </row>
    <row r="20099" spans="1:10" x14ac:dyDescent="0.35">
      <c r="A20099" t="s">
        <v>4</v>
      </c>
      <c r="B20099" t="s">
        <v>51</v>
      </c>
      <c r="C20099" s="7">
        <v>52.416711999999997</v>
      </c>
      <c r="D20099" s="7">
        <v>-1.8302860000000001</v>
      </c>
      <c r="E20099" t="s">
        <v>5</v>
      </c>
      <c r="F20099">
        <v>3</v>
      </c>
      <c r="G20099" s="1">
        <v>44021.0625</v>
      </c>
      <c r="H20099">
        <v>2020</v>
      </c>
      <c r="I20099" t="s">
        <v>60</v>
      </c>
      <c r="J20099" t="s">
        <v>66</v>
      </c>
    </row>
    <row r="20100" spans="1:10" x14ac:dyDescent="0.35">
      <c r="A20100" t="s">
        <v>0</v>
      </c>
      <c r="B20100" t="s">
        <v>56</v>
      </c>
      <c r="C20100">
        <v>52.382480000000001</v>
      </c>
      <c r="D20100">
        <v>-1.7924739999999999</v>
      </c>
      <c r="E20100" t="s">
        <v>10</v>
      </c>
      <c r="F20100">
        <v>2</v>
      </c>
      <c r="G20100" s="1">
        <v>44021.0625</v>
      </c>
      <c r="H20100">
        <v>2020</v>
      </c>
      <c r="I20100" t="s">
        <v>60</v>
      </c>
      <c r="J20100" t="s">
        <v>66</v>
      </c>
    </row>
    <row r="20101" spans="1:10" x14ac:dyDescent="0.35">
      <c r="A20101" t="s">
        <v>6</v>
      </c>
      <c r="B20101" t="s">
        <v>56</v>
      </c>
      <c r="C20101" s="7">
        <v>52.416711999999997</v>
      </c>
      <c r="D20101" s="7">
        <v>-1.8302860000000001</v>
      </c>
      <c r="E20101" t="s">
        <v>5</v>
      </c>
      <c r="F20101">
        <v>4</v>
      </c>
      <c r="G20101" s="1">
        <v>44021.0625</v>
      </c>
      <c r="H20101">
        <v>2020</v>
      </c>
      <c r="I20101" t="s">
        <v>60</v>
      </c>
      <c r="J20101" t="s">
        <v>66</v>
      </c>
    </row>
    <row r="20102" spans="1:10" x14ac:dyDescent="0.35">
      <c r="A20102" t="s">
        <v>0</v>
      </c>
      <c r="B20102" t="s">
        <v>56</v>
      </c>
      <c r="C20102">
        <v>52.382480000000001</v>
      </c>
      <c r="D20102">
        <v>-1.7924739999999999</v>
      </c>
      <c r="E20102" t="s">
        <v>11</v>
      </c>
      <c r="F20102">
        <v>8</v>
      </c>
      <c r="G20102" s="1">
        <v>44021.0625</v>
      </c>
      <c r="H20102">
        <v>2020</v>
      </c>
      <c r="I20102" t="s">
        <v>60</v>
      </c>
      <c r="J20102" t="s">
        <v>66</v>
      </c>
    </row>
    <row r="20103" spans="1:10" x14ac:dyDescent="0.35">
      <c r="A20103" t="s">
        <v>4</v>
      </c>
      <c r="B20103" t="s">
        <v>51</v>
      </c>
      <c r="C20103" s="7">
        <v>52.416711999999997</v>
      </c>
      <c r="D20103" s="7">
        <v>-1.8302860000000001</v>
      </c>
      <c r="E20103" t="s">
        <v>3</v>
      </c>
      <c r="F20103">
        <v>1</v>
      </c>
      <c r="G20103" s="1">
        <v>44021.0625</v>
      </c>
      <c r="H20103">
        <v>2020</v>
      </c>
      <c r="I20103" t="s">
        <v>60</v>
      </c>
      <c r="J20103" t="s">
        <v>66</v>
      </c>
    </row>
    <row r="20104" spans="1:10" x14ac:dyDescent="0.35">
      <c r="A20104" t="s">
        <v>0</v>
      </c>
      <c r="B20104" t="s">
        <v>56</v>
      </c>
      <c r="C20104">
        <v>52.382480000000001</v>
      </c>
      <c r="D20104">
        <v>-1.7924739999999999</v>
      </c>
      <c r="E20104" t="s">
        <v>16</v>
      </c>
      <c r="F20104">
        <v>1</v>
      </c>
      <c r="G20104" s="1">
        <v>44021.0625</v>
      </c>
      <c r="H20104">
        <v>2020</v>
      </c>
      <c r="I20104" t="s">
        <v>60</v>
      </c>
      <c r="J20104" t="s">
        <v>66</v>
      </c>
    </row>
    <row r="20105" spans="1:10" x14ac:dyDescent="0.35">
      <c r="A20105" t="s">
        <v>9</v>
      </c>
      <c r="B20105" t="s">
        <v>51</v>
      </c>
      <c r="C20105">
        <v>52.382480000000001</v>
      </c>
      <c r="D20105">
        <v>-1.7924739999999999</v>
      </c>
      <c r="E20105" t="s">
        <v>5</v>
      </c>
      <c r="F20105">
        <v>1</v>
      </c>
      <c r="G20105" s="1">
        <v>44021.0625</v>
      </c>
      <c r="H20105">
        <v>2020</v>
      </c>
      <c r="I20105" t="s">
        <v>60</v>
      </c>
      <c r="J20105" t="s">
        <v>66</v>
      </c>
    </row>
    <row r="20106" spans="1:10" x14ac:dyDescent="0.35">
      <c r="A20106" t="s">
        <v>8</v>
      </c>
      <c r="B20106" t="s">
        <v>51</v>
      </c>
      <c r="C20106">
        <v>52.396112000000002</v>
      </c>
      <c r="D20106">
        <v>-1.816308</v>
      </c>
      <c r="E20106" t="s">
        <v>5</v>
      </c>
      <c r="F20106">
        <v>2</v>
      </c>
      <c r="G20106" s="1">
        <v>44021.0625</v>
      </c>
      <c r="H20106">
        <v>2020</v>
      </c>
      <c r="I20106" t="s">
        <v>60</v>
      </c>
      <c r="J20106" t="s">
        <v>66</v>
      </c>
    </row>
    <row r="20107" spans="1:10" x14ac:dyDescent="0.35">
      <c r="A20107" t="s">
        <v>9</v>
      </c>
      <c r="B20107" t="s">
        <v>51</v>
      </c>
      <c r="C20107">
        <v>52.382480000000001</v>
      </c>
      <c r="D20107">
        <v>-1.7924739999999999</v>
      </c>
      <c r="E20107" t="s">
        <v>11</v>
      </c>
      <c r="F20107">
        <v>2</v>
      </c>
      <c r="G20107" s="1">
        <v>44021.0625</v>
      </c>
      <c r="H20107">
        <v>2020</v>
      </c>
      <c r="I20107" t="s">
        <v>60</v>
      </c>
      <c r="J20107" t="s">
        <v>66</v>
      </c>
    </row>
    <row r="20108" spans="1:10" x14ac:dyDescent="0.35">
      <c r="A20108" t="s">
        <v>8</v>
      </c>
      <c r="B20108" t="s">
        <v>51</v>
      </c>
      <c r="C20108">
        <v>52.396112000000002</v>
      </c>
      <c r="D20108">
        <v>-1.816308</v>
      </c>
      <c r="E20108" t="s">
        <v>10</v>
      </c>
      <c r="F20108">
        <v>1</v>
      </c>
      <c r="G20108" s="1">
        <v>44021.0625</v>
      </c>
      <c r="H20108">
        <v>2020</v>
      </c>
      <c r="I20108" t="s">
        <v>60</v>
      </c>
      <c r="J20108" t="s">
        <v>66</v>
      </c>
    </row>
    <row r="20109" spans="1:10" x14ac:dyDescent="0.35">
      <c r="A20109" t="s">
        <v>1</v>
      </c>
      <c r="B20109" t="s">
        <v>56</v>
      </c>
      <c r="C20109">
        <v>52.396112000000002</v>
      </c>
      <c r="D20109">
        <v>-1.816308</v>
      </c>
      <c r="F20109">
        <v>1</v>
      </c>
      <c r="G20109" s="1">
        <v>44021.0625</v>
      </c>
      <c r="H20109">
        <v>2020</v>
      </c>
      <c r="I20109" t="s">
        <v>60</v>
      </c>
      <c r="J20109" t="s">
        <v>66</v>
      </c>
    </row>
    <row r="20110" spans="1:10" x14ac:dyDescent="0.35">
      <c r="A20110" t="s">
        <v>0</v>
      </c>
      <c r="B20110" t="s">
        <v>56</v>
      </c>
      <c r="C20110">
        <v>52.382480000000001</v>
      </c>
      <c r="D20110">
        <v>-1.7924739999999999</v>
      </c>
      <c r="E20110" t="s">
        <v>5</v>
      </c>
      <c r="F20110">
        <v>2</v>
      </c>
      <c r="G20110" s="1">
        <v>44021.0625</v>
      </c>
      <c r="H20110">
        <v>2020</v>
      </c>
      <c r="I20110" t="s">
        <v>60</v>
      </c>
      <c r="J20110" t="s">
        <v>66</v>
      </c>
    </row>
    <row r="20111" spans="1:10" x14ac:dyDescent="0.35">
      <c r="A20111" t="s">
        <v>1</v>
      </c>
      <c r="B20111" t="s">
        <v>56</v>
      </c>
      <c r="C20111">
        <v>52.396112000000002</v>
      </c>
      <c r="D20111">
        <v>-1.816308</v>
      </c>
      <c r="E20111" t="s">
        <v>5</v>
      </c>
      <c r="F20111">
        <v>4</v>
      </c>
      <c r="G20111" s="1">
        <v>44021.072916666664</v>
      </c>
      <c r="H20111">
        <v>2020</v>
      </c>
      <c r="I20111" t="s">
        <v>60</v>
      </c>
      <c r="J20111" t="s">
        <v>66</v>
      </c>
    </row>
    <row r="20112" spans="1:10" x14ac:dyDescent="0.35">
      <c r="A20112" t="s">
        <v>4</v>
      </c>
      <c r="B20112" t="s">
        <v>51</v>
      </c>
      <c r="C20112" s="7">
        <v>52.416711999999997</v>
      </c>
      <c r="D20112" s="7">
        <v>-1.8302860000000001</v>
      </c>
      <c r="E20112" t="s">
        <v>5</v>
      </c>
      <c r="F20112">
        <v>2</v>
      </c>
      <c r="G20112" s="1">
        <v>44021.072916666664</v>
      </c>
      <c r="H20112">
        <v>2020</v>
      </c>
      <c r="I20112" t="s">
        <v>60</v>
      </c>
      <c r="J20112" t="s">
        <v>66</v>
      </c>
    </row>
    <row r="20113" spans="1:10" x14ac:dyDescent="0.35">
      <c r="A20113" t="s">
        <v>0</v>
      </c>
      <c r="B20113" t="s">
        <v>56</v>
      </c>
      <c r="C20113">
        <v>52.382480000000001</v>
      </c>
      <c r="D20113">
        <v>-1.7924739999999999</v>
      </c>
      <c r="E20113" t="s">
        <v>10</v>
      </c>
      <c r="F20113">
        <v>4</v>
      </c>
      <c r="G20113" s="1">
        <v>44021.072916666664</v>
      </c>
      <c r="H20113">
        <v>2020</v>
      </c>
      <c r="I20113" t="s">
        <v>60</v>
      </c>
      <c r="J20113" t="s">
        <v>66</v>
      </c>
    </row>
    <row r="20114" spans="1:10" x14ac:dyDescent="0.35">
      <c r="A20114" t="s">
        <v>8</v>
      </c>
      <c r="B20114" t="s">
        <v>51</v>
      </c>
      <c r="C20114">
        <v>52.396112000000002</v>
      </c>
      <c r="D20114">
        <v>-1.816308</v>
      </c>
      <c r="E20114" t="s">
        <v>11</v>
      </c>
      <c r="F20114">
        <v>2</v>
      </c>
      <c r="G20114" s="1">
        <v>44021.072916666664</v>
      </c>
      <c r="H20114">
        <v>2020</v>
      </c>
      <c r="I20114" t="s">
        <v>60</v>
      </c>
      <c r="J20114" t="s">
        <v>66</v>
      </c>
    </row>
    <row r="20115" spans="1:10" x14ac:dyDescent="0.35">
      <c r="A20115" t="s">
        <v>9</v>
      </c>
      <c r="B20115" t="s">
        <v>51</v>
      </c>
      <c r="C20115">
        <v>52.382480000000001</v>
      </c>
      <c r="D20115">
        <v>-1.7924739999999999</v>
      </c>
      <c r="E20115" t="s">
        <v>12</v>
      </c>
      <c r="F20115">
        <v>1</v>
      </c>
      <c r="G20115" s="1">
        <v>44021.072916666664</v>
      </c>
      <c r="H20115">
        <v>2020</v>
      </c>
      <c r="I20115" t="s">
        <v>60</v>
      </c>
      <c r="J20115" t="s">
        <v>66</v>
      </c>
    </row>
    <row r="20116" spans="1:10" x14ac:dyDescent="0.35">
      <c r="A20116" t="s">
        <v>8</v>
      </c>
      <c r="B20116" t="s">
        <v>51</v>
      </c>
      <c r="C20116">
        <v>52.396112000000002</v>
      </c>
      <c r="D20116">
        <v>-1.816308</v>
      </c>
      <c r="E20116" t="s">
        <v>10</v>
      </c>
      <c r="F20116">
        <v>1</v>
      </c>
      <c r="G20116" s="1">
        <v>44021.072916666664</v>
      </c>
      <c r="H20116">
        <v>2020</v>
      </c>
      <c r="I20116" t="s">
        <v>60</v>
      </c>
      <c r="J20116" t="s">
        <v>66</v>
      </c>
    </row>
    <row r="20117" spans="1:10" x14ac:dyDescent="0.35">
      <c r="A20117" t="s">
        <v>4</v>
      </c>
      <c r="B20117" t="s">
        <v>51</v>
      </c>
      <c r="C20117" s="7">
        <v>52.416711999999997</v>
      </c>
      <c r="D20117" s="7">
        <v>-1.8302860000000001</v>
      </c>
      <c r="E20117" t="s">
        <v>11</v>
      </c>
      <c r="F20117">
        <v>2</v>
      </c>
      <c r="G20117" s="1">
        <v>44021.072916666664</v>
      </c>
      <c r="H20117">
        <v>2020</v>
      </c>
      <c r="I20117" t="s">
        <v>60</v>
      </c>
      <c r="J20117" t="s">
        <v>66</v>
      </c>
    </row>
    <row r="20118" spans="1:10" x14ac:dyDescent="0.35">
      <c r="A20118" t="s">
        <v>0</v>
      </c>
      <c r="B20118" t="s">
        <v>56</v>
      </c>
      <c r="C20118">
        <v>52.382480000000001</v>
      </c>
      <c r="D20118">
        <v>-1.7924739999999999</v>
      </c>
      <c r="E20118" t="s">
        <v>11</v>
      </c>
      <c r="F20118">
        <v>12</v>
      </c>
      <c r="G20118" s="1">
        <v>44021.072916666664</v>
      </c>
      <c r="H20118">
        <v>2020</v>
      </c>
      <c r="I20118" t="s">
        <v>60</v>
      </c>
      <c r="J20118" t="s">
        <v>66</v>
      </c>
    </row>
    <row r="20119" spans="1:10" x14ac:dyDescent="0.35">
      <c r="A20119" t="s">
        <v>8</v>
      </c>
      <c r="B20119" t="s">
        <v>51</v>
      </c>
      <c r="C20119">
        <v>52.396112000000002</v>
      </c>
      <c r="D20119">
        <v>-1.816308</v>
      </c>
      <c r="E20119" t="s">
        <v>5</v>
      </c>
      <c r="F20119">
        <v>3</v>
      </c>
      <c r="G20119" s="1">
        <v>44021.072916666664</v>
      </c>
      <c r="H20119">
        <v>2020</v>
      </c>
      <c r="I20119" t="s">
        <v>60</v>
      </c>
      <c r="J20119" t="s">
        <v>66</v>
      </c>
    </row>
    <row r="20120" spans="1:10" x14ac:dyDescent="0.35">
      <c r="A20120" t="s">
        <v>9</v>
      </c>
      <c r="B20120" t="s">
        <v>51</v>
      </c>
      <c r="C20120">
        <v>52.382480000000001</v>
      </c>
      <c r="D20120">
        <v>-1.7924739999999999</v>
      </c>
      <c r="E20120" t="s">
        <v>10</v>
      </c>
      <c r="F20120">
        <v>1</v>
      </c>
      <c r="G20120" s="1">
        <v>44021.072916666664</v>
      </c>
      <c r="H20120">
        <v>2020</v>
      </c>
      <c r="I20120" t="s">
        <v>60</v>
      </c>
      <c r="J20120" t="s">
        <v>66</v>
      </c>
    </row>
    <row r="20121" spans="1:10" x14ac:dyDescent="0.35">
      <c r="A20121" t="s">
        <v>9</v>
      </c>
      <c r="B20121" t="s">
        <v>51</v>
      </c>
      <c r="C20121">
        <v>52.382480000000001</v>
      </c>
      <c r="D20121">
        <v>-1.7924739999999999</v>
      </c>
      <c r="E20121" t="s">
        <v>5</v>
      </c>
      <c r="F20121">
        <v>2</v>
      </c>
      <c r="G20121" s="1">
        <v>44021.072916666664</v>
      </c>
      <c r="H20121">
        <v>2020</v>
      </c>
      <c r="I20121" t="s">
        <v>60</v>
      </c>
      <c r="J20121" t="s">
        <v>66</v>
      </c>
    </row>
    <row r="20122" spans="1:10" x14ac:dyDescent="0.35">
      <c r="A20122" t="s">
        <v>9</v>
      </c>
      <c r="B20122" t="s">
        <v>51</v>
      </c>
      <c r="C20122">
        <v>52.382480000000001</v>
      </c>
      <c r="D20122">
        <v>-1.7924739999999999</v>
      </c>
      <c r="F20122">
        <v>1</v>
      </c>
      <c r="G20122" s="1">
        <v>44021.072916666664</v>
      </c>
      <c r="H20122">
        <v>2020</v>
      </c>
      <c r="I20122" t="s">
        <v>60</v>
      </c>
      <c r="J20122" t="s">
        <v>66</v>
      </c>
    </row>
    <row r="20123" spans="1:10" x14ac:dyDescent="0.35">
      <c r="A20123" t="s">
        <v>0</v>
      </c>
      <c r="B20123" t="s">
        <v>56</v>
      </c>
      <c r="C20123">
        <v>52.382480000000001</v>
      </c>
      <c r="D20123">
        <v>-1.7924739999999999</v>
      </c>
      <c r="E20123" t="s">
        <v>5</v>
      </c>
      <c r="F20123">
        <v>4</v>
      </c>
      <c r="G20123" s="1">
        <v>44021.072916666664</v>
      </c>
      <c r="H20123">
        <v>2020</v>
      </c>
      <c r="I20123" t="s">
        <v>60</v>
      </c>
      <c r="J20123" t="s">
        <v>66</v>
      </c>
    </row>
    <row r="20124" spans="1:10" x14ac:dyDescent="0.35">
      <c r="A20124" t="s">
        <v>0</v>
      </c>
      <c r="B20124" t="s">
        <v>56</v>
      </c>
      <c r="C20124">
        <v>52.382480000000001</v>
      </c>
      <c r="D20124">
        <v>-1.7924739999999999</v>
      </c>
      <c r="E20124" t="s">
        <v>12</v>
      </c>
      <c r="F20124">
        <v>1</v>
      </c>
      <c r="G20124" s="1">
        <v>44021.072916666664</v>
      </c>
      <c r="H20124">
        <v>2020</v>
      </c>
      <c r="I20124" t="s">
        <v>60</v>
      </c>
      <c r="J20124" t="s">
        <v>66</v>
      </c>
    </row>
    <row r="20125" spans="1:10" x14ac:dyDescent="0.35">
      <c r="A20125" t="s">
        <v>6</v>
      </c>
      <c r="B20125" t="s">
        <v>56</v>
      </c>
      <c r="C20125" s="7">
        <v>52.416711999999997</v>
      </c>
      <c r="D20125" s="7">
        <v>-1.8302860000000001</v>
      </c>
      <c r="E20125" t="s">
        <v>12</v>
      </c>
      <c r="F20125">
        <v>1</v>
      </c>
      <c r="G20125" s="1">
        <v>44021.072916666664</v>
      </c>
      <c r="H20125">
        <v>2020</v>
      </c>
      <c r="I20125" t="s">
        <v>60</v>
      </c>
      <c r="J20125" t="s">
        <v>66</v>
      </c>
    </row>
    <row r="20126" spans="1:10" x14ac:dyDescent="0.35">
      <c r="A20126" t="s">
        <v>6</v>
      </c>
      <c r="B20126" t="s">
        <v>56</v>
      </c>
      <c r="C20126" s="7">
        <v>52.416711999999997</v>
      </c>
      <c r="D20126" s="7">
        <v>-1.8302860000000001</v>
      </c>
      <c r="E20126" t="s">
        <v>5</v>
      </c>
      <c r="F20126">
        <v>1</v>
      </c>
      <c r="G20126" s="1">
        <v>44021.072916666664</v>
      </c>
      <c r="H20126">
        <v>2020</v>
      </c>
      <c r="I20126" t="s">
        <v>60</v>
      </c>
      <c r="J20126" t="s">
        <v>66</v>
      </c>
    </row>
    <row r="20127" spans="1:10" x14ac:dyDescent="0.35">
      <c r="A20127" t="s">
        <v>9</v>
      </c>
      <c r="B20127" t="s">
        <v>51</v>
      </c>
      <c r="C20127">
        <v>52.382480000000001</v>
      </c>
      <c r="D20127">
        <v>-1.7924739999999999</v>
      </c>
      <c r="E20127" t="s">
        <v>11</v>
      </c>
      <c r="F20127">
        <v>3</v>
      </c>
      <c r="G20127" s="1">
        <v>44021.072916666664</v>
      </c>
      <c r="H20127">
        <v>2020</v>
      </c>
      <c r="I20127" t="s">
        <v>60</v>
      </c>
      <c r="J20127" t="s">
        <v>66</v>
      </c>
    </row>
    <row r="20128" spans="1:10" x14ac:dyDescent="0.35">
      <c r="A20128" t="s">
        <v>8</v>
      </c>
      <c r="B20128" t="s">
        <v>51</v>
      </c>
      <c r="C20128">
        <v>52.396112000000002</v>
      </c>
      <c r="D20128">
        <v>-1.816308</v>
      </c>
      <c r="E20128" t="s">
        <v>12</v>
      </c>
      <c r="F20128">
        <v>1</v>
      </c>
      <c r="G20128" s="1">
        <v>44021.072916666664</v>
      </c>
      <c r="H20128">
        <v>2020</v>
      </c>
      <c r="I20128" t="s">
        <v>60</v>
      </c>
      <c r="J20128" t="s">
        <v>66</v>
      </c>
    </row>
    <row r="20129" spans="1:10" x14ac:dyDescent="0.35">
      <c r="A20129" t="s">
        <v>6</v>
      </c>
      <c r="B20129" t="s">
        <v>56</v>
      </c>
      <c r="C20129" s="7">
        <v>52.416711999999997</v>
      </c>
      <c r="D20129" s="7">
        <v>-1.8302860000000001</v>
      </c>
      <c r="E20129" t="s">
        <v>11</v>
      </c>
      <c r="F20129">
        <v>2</v>
      </c>
      <c r="G20129" s="1">
        <v>44021.072916666664</v>
      </c>
      <c r="H20129">
        <v>2020</v>
      </c>
      <c r="I20129" t="s">
        <v>60</v>
      </c>
      <c r="J20129" t="s">
        <v>66</v>
      </c>
    </row>
    <row r="20130" spans="1:10" x14ac:dyDescent="0.35">
      <c r="A20130" t="s">
        <v>4</v>
      </c>
      <c r="B20130" t="s">
        <v>51</v>
      </c>
      <c r="C20130" s="7">
        <v>52.416711999999997</v>
      </c>
      <c r="D20130" s="7">
        <v>-1.8302860000000001</v>
      </c>
      <c r="E20130" t="s">
        <v>3</v>
      </c>
      <c r="F20130">
        <v>1</v>
      </c>
      <c r="G20130" s="1">
        <v>44021.072916666664</v>
      </c>
      <c r="H20130">
        <v>2020</v>
      </c>
      <c r="I20130" t="s">
        <v>60</v>
      </c>
      <c r="J20130" t="s">
        <v>66</v>
      </c>
    </row>
    <row r="20131" spans="1:10" x14ac:dyDescent="0.35">
      <c r="A20131" t="s">
        <v>1</v>
      </c>
      <c r="B20131" t="s">
        <v>56</v>
      </c>
      <c r="C20131">
        <v>52.396112000000002</v>
      </c>
      <c r="D20131">
        <v>-1.816308</v>
      </c>
      <c r="E20131" t="s">
        <v>12</v>
      </c>
      <c r="F20131">
        <v>2</v>
      </c>
      <c r="G20131" s="1">
        <v>44021.072916666664</v>
      </c>
      <c r="H20131">
        <v>2020</v>
      </c>
      <c r="I20131" t="s">
        <v>60</v>
      </c>
      <c r="J20131" t="s">
        <v>66</v>
      </c>
    </row>
    <row r="20132" spans="1:10" x14ac:dyDescent="0.35">
      <c r="A20132" t="s">
        <v>1</v>
      </c>
      <c r="B20132" t="s">
        <v>56</v>
      </c>
      <c r="C20132">
        <v>52.396112000000002</v>
      </c>
      <c r="D20132">
        <v>-1.816308</v>
      </c>
      <c r="E20132" t="s">
        <v>11</v>
      </c>
      <c r="F20132">
        <v>7</v>
      </c>
      <c r="G20132" s="1">
        <v>44021.072916666664</v>
      </c>
      <c r="H20132">
        <v>2020</v>
      </c>
      <c r="I20132" t="s">
        <v>60</v>
      </c>
      <c r="J20132" t="s">
        <v>66</v>
      </c>
    </row>
    <row r="20133" spans="1:10" x14ac:dyDescent="0.35">
      <c r="A20133" t="s">
        <v>1</v>
      </c>
      <c r="B20133" t="s">
        <v>56</v>
      </c>
      <c r="C20133">
        <v>52.396112000000002</v>
      </c>
      <c r="D20133">
        <v>-1.816308</v>
      </c>
      <c r="E20133" t="s">
        <v>10</v>
      </c>
      <c r="F20133">
        <v>1</v>
      </c>
      <c r="G20133" s="1">
        <v>44021.072916666664</v>
      </c>
      <c r="H20133">
        <v>2020</v>
      </c>
      <c r="I20133" t="s">
        <v>60</v>
      </c>
      <c r="J20133" t="s">
        <v>66</v>
      </c>
    </row>
    <row r="20134" spans="1:10" x14ac:dyDescent="0.35">
      <c r="A20134" t="s">
        <v>6</v>
      </c>
      <c r="B20134" t="s">
        <v>56</v>
      </c>
      <c r="C20134" s="7">
        <v>52.416711999999997</v>
      </c>
      <c r="D20134" s="7">
        <v>-1.8302860000000001</v>
      </c>
      <c r="E20134" t="s">
        <v>14</v>
      </c>
      <c r="F20134">
        <v>2</v>
      </c>
      <c r="G20134" s="1">
        <v>44021.072916666664</v>
      </c>
      <c r="H20134">
        <v>2020</v>
      </c>
      <c r="I20134" t="s">
        <v>60</v>
      </c>
      <c r="J20134" t="s">
        <v>66</v>
      </c>
    </row>
    <row r="20135" spans="1:10" x14ac:dyDescent="0.35">
      <c r="A20135" t="s">
        <v>9</v>
      </c>
      <c r="B20135" t="s">
        <v>51</v>
      </c>
      <c r="C20135">
        <v>52.382480000000001</v>
      </c>
      <c r="D20135">
        <v>-1.7924739999999999</v>
      </c>
      <c r="E20135" t="s">
        <v>14</v>
      </c>
      <c r="F20135">
        <v>1</v>
      </c>
      <c r="G20135" s="1">
        <v>44021.083333333336</v>
      </c>
      <c r="H20135">
        <v>2020</v>
      </c>
      <c r="I20135" t="s">
        <v>60</v>
      </c>
      <c r="J20135" t="s">
        <v>66</v>
      </c>
    </row>
    <row r="20136" spans="1:10" x14ac:dyDescent="0.35">
      <c r="A20136" t="s">
        <v>9</v>
      </c>
      <c r="B20136" t="s">
        <v>51</v>
      </c>
      <c r="C20136">
        <v>52.382480000000001</v>
      </c>
      <c r="D20136">
        <v>-1.7924739999999999</v>
      </c>
      <c r="E20136" t="s">
        <v>11</v>
      </c>
      <c r="F20136">
        <v>1</v>
      </c>
      <c r="G20136" s="1">
        <v>44021.083333333336</v>
      </c>
      <c r="H20136">
        <v>2020</v>
      </c>
      <c r="I20136" t="s">
        <v>60</v>
      </c>
      <c r="J20136" t="s">
        <v>66</v>
      </c>
    </row>
    <row r="20137" spans="1:10" x14ac:dyDescent="0.35">
      <c r="A20137" t="s">
        <v>4</v>
      </c>
      <c r="B20137" t="s">
        <v>51</v>
      </c>
      <c r="C20137" s="7">
        <v>52.416711999999997</v>
      </c>
      <c r="D20137" s="7">
        <v>-1.8302860000000001</v>
      </c>
      <c r="E20137" t="s">
        <v>12</v>
      </c>
      <c r="F20137">
        <v>1</v>
      </c>
      <c r="G20137" s="1">
        <v>44021.083333333336</v>
      </c>
      <c r="H20137">
        <v>2020</v>
      </c>
      <c r="I20137" t="s">
        <v>60</v>
      </c>
      <c r="J20137" t="s">
        <v>66</v>
      </c>
    </row>
    <row r="20138" spans="1:10" x14ac:dyDescent="0.35">
      <c r="A20138" t="s">
        <v>1</v>
      </c>
      <c r="B20138" t="s">
        <v>56</v>
      </c>
      <c r="C20138">
        <v>52.396112000000002</v>
      </c>
      <c r="D20138">
        <v>-1.816308</v>
      </c>
      <c r="E20138" t="s">
        <v>5</v>
      </c>
      <c r="F20138">
        <v>1</v>
      </c>
      <c r="G20138" s="1">
        <v>44021.083333333336</v>
      </c>
      <c r="H20138">
        <v>2020</v>
      </c>
      <c r="I20138" t="s">
        <v>60</v>
      </c>
      <c r="J20138" t="s">
        <v>66</v>
      </c>
    </row>
    <row r="20139" spans="1:10" x14ac:dyDescent="0.35">
      <c r="A20139" t="s">
        <v>6</v>
      </c>
      <c r="B20139" t="s">
        <v>56</v>
      </c>
      <c r="C20139" s="7">
        <v>52.416711999999997</v>
      </c>
      <c r="D20139" s="7">
        <v>-1.8302860000000001</v>
      </c>
      <c r="E20139" t="s">
        <v>5</v>
      </c>
      <c r="F20139">
        <v>2</v>
      </c>
      <c r="G20139" s="1">
        <v>44021.083333333336</v>
      </c>
      <c r="H20139">
        <v>2020</v>
      </c>
      <c r="I20139" t="s">
        <v>60</v>
      </c>
      <c r="J20139" t="s">
        <v>66</v>
      </c>
    </row>
    <row r="20140" spans="1:10" x14ac:dyDescent="0.35">
      <c r="A20140" t="s">
        <v>4</v>
      </c>
      <c r="B20140" t="s">
        <v>51</v>
      </c>
      <c r="C20140" s="7">
        <v>52.416711999999997</v>
      </c>
      <c r="D20140" s="7">
        <v>-1.8302860000000001</v>
      </c>
      <c r="E20140" t="s">
        <v>10</v>
      </c>
      <c r="F20140">
        <v>1</v>
      </c>
      <c r="G20140" s="1">
        <v>44021.083333333336</v>
      </c>
      <c r="H20140">
        <v>2020</v>
      </c>
      <c r="I20140" t="s">
        <v>60</v>
      </c>
      <c r="J20140" t="s">
        <v>66</v>
      </c>
    </row>
    <row r="20141" spans="1:10" x14ac:dyDescent="0.35">
      <c r="A20141" t="s">
        <v>6</v>
      </c>
      <c r="B20141" t="s">
        <v>56</v>
      </c>
      <c r="C20141" s="7">
        <v>52.416711999999997</v>
      </c>
      <c r="D20141" s="7">
        <v>-1.8302860000000001</v>
      </c>
      <c r="E20141" t="s">
        <v>11</v>
      </c>
      <c r="F20141">
        <v>1</v>
      </c>
      <c r="G20141" s="1">
        <v>44021.083333333336</v>
      </c>
      <c r="H20141">
        <v>2020</v>
      </c>
      <c r="I20141" t="s">
        <v>60</v>
      </c>
      <c r="J20141" t="s">
        <v>66</v>
      </c>
    </row>
    <row r="20142" spans="1:10" x14ac:dyDescent="0.35">
      <c r="A20142" t="s">
        <v>4</v>
      </c>
      <c r="B20142" t="s">
        <v>51</v>
      </c>
      <c r="C20142" s="7">
        <v>52.416711999999997</v>
      </c>
      <c r="D20142" s="7">
        <v>-1.8302860000000001</v>
      </c>
      <c r="E20142" t="s">
        <v>11</v>
      </c>
      <c r="F20142">
        <v>4</v>
      </c>
      <c r="G20142" s="1">
        <v>44021.083333333336</v>
      </c>
      <c r="H20142">
        <v>2020</v>
      </c>
      <c r="I20142" t="s">
        <v>60</v>
      </c>
      <c r="J20142" t="s">
        <v>66</v>
      </c>
    </row>
    <row r="20143" spans="1:10" x14ac:dyDescent="0.35">
      <c r="A20143" t="s">
        <v>8</v>
      </c>
      <c r="B20143" t="s">
        <v>51</v>
      </c>
      <c r="C20143">
        <v>52.396112000000002</v>
      </c>
      <c r="D20143">
        <v>-1.816308</v>
      </c>
      <c r="E20143" t="s">
        <v>11</v>
      </c>
      <c r="F20143">
        <v>1</v>
      </c>
      <c r="G20143" s="1">
        <v>44021.083333333336</v>
      </c>
      <c r="H20143">
        <v>2020</v>
      </c>
      <c r="I20143" t="s">
        <v>60</v>
      </c>
      <c r="J20143" t="s">
        <v>66</v>
      </c>
    </row>
    <row r="20144" spans="1:10" x14ac:dyDescent="0.35">
      <c r="A20144" t="s">
        <v>4</v>
      </c>
      <c r="B20144" t="s">
        <v>51</v>
      </c>
      <c r="C20144" s="7">
        <v>52.416711999999997</v>
      </c>
      <c r="D20144" s="7">
        <v>-1.8302860000000001</v>
      </c>
      <c r="E20144" t="s">
        <v>5</v>
      </c>
      <c r="F20144">
        <v>2</v>
      </c>
      <c r="G20144" s="1">
        <v>44021.083333333336</v>
      </c>
      <c r="H20144">
        <v>2020</v>
      </c>
      <c r="I20144" t="s">
        <v>60</v>
      </c>
      <c r="J20144" t="s">
        <v>66</v>
      </c>
    </row>
    <row r="20145" spans="1:10" x14ac:dyDescent="0.35">
      <c r="A20145" t="s">
        <v>8</v>
      </c>
      <c r="B20145" t="s">
        <v>51</v>
      </c>
      <c r="C20145">
        <v>52.396112000000002</v>
      </c>
      <c r="D20145">
        <v>-1.816308</v>
      </c>
      <c r="E20145" t="s">
        <v>12</v>
      </c>
      <c r="F20145">
        <v>1</v>
      </c>
      <c r="G20145" s="1">
        <v>44021.083333333336</v>
      </c>
      <c r="H20145">
        <v>2020</v>
      </c>
      <c r="I20145" t="s">
        <v>60</v>
      </c>
      <c r="J20145" t="s">
        <v>66</v>
      </c>
    </row>
    <row r="20146" spans="1:10" x14ac:dyDescent="0.35">
      <c r="A20146" t="s">
        <v>0</v>
      </c>
      <c r="B20146" t="s">
        <v>56</v>
      </c>
      <c r="C20146">
        <v>52.382480000000001</v>
      </c>
      <c r="D20146">
        <v>-1.7924739999999999</v>
      </c>
      <c r="E20146" t="s">
        <v>5</v>
      </c>
      <c r="F20146">
        <v>2</v>
      </c>
      <c r="G20146" s="1">
        <v>44021.083333333336</v>
      </c>
      <c r="H20146">
        <v>2020</v>
      </c>
      <c r="I20146" t="s">
        <v>60</v>
      </c>
      <c r="J20146" t="s">
        <v>66</v>
      </c>
    </row>
    <row r="20147" spans="1:10" x14ac:dyDescent="0.35">
      <c r="A20147" t="s">
        <v>4</v>
      </c>
      <c r="B20147" t="s">
        <v>51</v>
      </c>
      <c r="C20147" s="7">
        <v>52.416711999999997</v>
      </c>
      <c r="D20147" s="7">
        <v>-1.8302860000000001</v>
      </c>
      <c r="E20147" t="s">
        <v>3</v>
      </c>
      <c r="F20147">
        <v>1</v>
      </c>
      <c r="G20147" s="1">
        <v>44021.083333333336</v>
      </c>
      <c r="H20147">
        <v>2020</v>
      </c>
      <c r="I20147" t="s">
        <v>60</v>
      </c>
      <c r="J20147" t="s">
        <v>66</v>
      </c>
    </row>
    <row r="20148" spans="1:10" x14ac:dyDescent="0.35">
      <c r="A20148" t="s">
        <v>9</v>
      </c>
      <c r="B20148" t="s">
        <v>51</v>
      </c>
      <c r="C20148">
        <v>52.382480000000001</v>
      </c>
      <c r="D20148">
        <v>-1.7924739999999999</v>
      </c>
      <c r="E20148" t="s">
        <v>5</v>
      </c>
      <c r="F20148">
        <v>3</v>
      </c>
      <c r="G20148" s="1">
        <v>44021.083333333336</v>
      </c>
      <c r="H20148">
        <v>2020</v>
      </c>
      <c r="I20148" t="s">
        <v>60</v>
      </c>
      <c r="J20148" t="s">
        <v>66</v>
      </c>
    </row>
    <row r="20149" spans="1:10" x14ac:dyDescent="0.35">
      <c r="A20149" t="s">
        <v>0</v>
      </c>
      <c r="B20149" t="s">
        <v>56</v>
      </c>
      <c r="C20149">
        <v>52.382480000000001</v>
      </c>
      <c r="D20149">
        <v>-1.7924739999999999</v>
      </c>
      <c r="E20149" t="s">
        <v>11</v>
      </c>
      <c r="F20149">
        <v>1</v>
      </c>
      <c r="G20149" s="1">
        <v>44021.083333333336</v>
      </c>
      <c r="H20149">
        <v>2020</v>
      </c>
      <c r="I20149" t="s">
        <v>60</v>
      </c>
      <c r="J20149" t="s">
        <v>66</v>
      </c>
    </row>
    <row r="20150" spans="1:10" x14ac:dyDescent="0.35">
      <c r="A20150" t="s">
        <v>0</v>
      </c>
      <c r="B20150" t="s">
        <v>56</v>
      </c>
      <c r="C20150">
        <v>52.382480000000001</v>
      </c>
      <c r="D20150">
        <v>-1.7924739999999999</v>
      </c>
      <c r="E20150" t="s">
        <v>10</v>
      </c>
      <c r="F20150">
        <v>1</v>
      </c>
      <c r="G20150" s="1">
        <v>44021.083333333336</v>
      </c>
      <c r="H20150">
        <v>2020</v>
      </c>
      <c r="I20150" t="s">
        <v>60</v>
      </c>
      <c r="J20150" t="s">
        <v>66</v>
      </c>
    </row>
    <row r="20151" spans="1:10" x14ac:dyDescent="0.35">
      <c r="A20151" t="s">
        <v>4</v>
      </c>
      <c r="B20151" t="s">
        <v>51</v>
      </c>
      <c r="C20151" s="7">
        <v>52.416711999999997</v>
      </c>
      <c r="D20151" s="7">
        <v>-1.8302860000000001</v>
      </c>
      <c r="E20151" t="s">
        <v>5</v>
      </c>
      <c r="F20151">
        <v>1</v>
      </c>
      <c r="G20151" s="1">
        <v>44021.09375</v>
      </c>
      <c r="H20151">
        <v>2020</v>
      </c>
      <c r="I20151" t="s">
        <v>60</v>
      </c>
      <c r="J20151" t="s">
        <v>66</v>
      </c>
    </row>
    <row r="20152" spans="1:10" x14ac:dyDescent="0.35">
      <c r="A20152" t="s">
        <v>6</v>
      </c>
      <c r="B20152" t="s">
        <v>56</v>
      </c>
      <c r="C20152" s="7">
        <v>52.416711999999997</v>
      </c>
      <c r="D20152" s="7">
        <v>-1.8302860000000001</v>
      </c>
      <c r="E20152" t="s">
        <v>11</v>
      </c>
      <c r="F20152">
        <v>2</v>
      </c>
      <c r="G20152" s="1">
        <v>44021.09375</v>
      </c>
      <c r="H20152">
        <v>2020</v>
      </c>
      <c r="I20152" t="s">
        <v>60</v>
      </c>
      <c r="J20152" t="s">
        <v>66</v>
      </c>
    </row>
    <row r="20153" spans="1:10" x14ac:dyDescent="0.35">
      <c r="A20153" t="s">
        <v>9</v>
      </c>
      <c r="B20153" t="s">
        <v>51</v>
      </c>
      <c r="C20153">
        <v>52.382480000000001</v>
      </c>
      <c r="D20153">
        <v>-1.7924739999999999</v>
      </c>
      <c r="E20153" t="s">
        <v>10</v>
      </c>
      <c r="F20153">
        <v>1</v>
      </c>
      <c r="G20153" s="1">
        <v>44021.09375</v>
      </c>
      <c r="H20153">
        <v>2020</v>
      </c>
      <c r="I20153" t="s">
        <v>60</v>
      </c>
      <c r="J20153" t="s">
        <v>66</v>
      </c>
    </row>
    <row r="20154" spans="1:10" x14ac:dyDescent="0.35">
      <c r="A20154" t="s">
        <v>6</v>
      </c>
      <c r="B20154" t="s">
        <v>56</v>
      </c>
      <c r="C20154" s="7">
        <v>52.416711999999997</v>
      </c>
      <c r="D20154" s="7">
        <v>-1.8302860000000001</v>
      </c>
      <c r="E20154" t="s">
        <v>5</v>
      </c>
      <c r="F20154">
        <v>3</v>
      </c>
      <c r="G20154" s="1">
        <v>44021.09375</v>
      </c>
      <c r="H20154">
        <v>2020</v>
      </c>
      <c r="I20154" t="s">
        <v>60</v>
      </c>
      <c r="J20154" t="s">
        <v>66</v>
      </c>
    </row>
    <row r="20155" spans="1:10" x14ac:dyDescent="0.35">
      <c r="A20155" t="s">
        <v>8</v>
      </c>
      <c r="B20155" t="s">
        <v>51</v>
      </c>
      <c r="C20155">
        <v>52.396112000000002</v>
      </c>
      <c r="D20155">
        <v>-1.816308</v>
      </c>
      <c r="E20155" t="s">
        <v>11</v>
      </c>
      <c r="F20155">
        <v>1</v>
      </c>
      <c r="G20155" s="1">
        <v>44021.09375</v>
      </c>
      <c r="H20155">
        <v>2020</v>
      </c>
      <c r="I20155" t="s">
        <v>60</v>
      </c>
      <c r="J20155" t="s">
        <v>66</v>
      </c>
    </row>
    <row r="20156" spans="1:10" x14ac:dyDescent="0.35">
      <c r="A20156" t="s">
        <v>9</v>
      </c>
      <c r="B20156" t="s">
        <v>51</v>
      </c>
      <c r="C20156">
        <v>52.382480000000001</v>
      </c>
      <c r="D20156">
        <v>-1.7924739999999999</v>
      </c>
      <c r="E20156" t="s">
        <v>12</v>
      </c>
      <c r="F20156">
        <v>1</v>
      </c>
      <c r="G20156" s="1">
        <v>44021.09375</v>
      </c>
      <c r="H20156">
        <v>2020</v>
      </c>
      <c r="I20156" t="s">
        <v>60</v>
      </c>
      <c r="J20156" t="s">
        <v>66</v>
      </c>
    </row>
    <row r="20157" spans="1:10" x14ac:dyDescent="0.35">
      <c r="A20157" t="s">
        <v>9</v>
      </c>
      <c r="B20157" t="s">
        <v>51</v>
      </c>
      <c r="C20157">
        <v>52.382480000000001</v>
      </c>
      <c r="D20157">
        <v>-1.7924739999999999</v>
      </c>
      <c r="E20157" t="s">
        <v>11</v>
      </c>
      <c r="F20157">
        <v>3</v>
      </c>
      <c r="G20157" s="1">
        <v>44021.09375</v>
      </c>
      <c r="H20157">
        <v>2020</v>
      </c>
      <c r="I20157" t="s">
        <v>60</v>
      </c>
      <c r="J20157" t="s">
        <v>66</v>
      </c>
    </row>
    <row r="20158" spans="1:10" x14ac:dyDescent="0.35">
      <c r="A20158" t="s">
        <v>0</v>
      </c>
      <c r="B20158" t="s">
        <v>56</v>
      </c>
      <c r="C20158">
        <v>52.382480000000001</v>
      </c>
      <c r="D20158">
        <v>-1.7924739999999999</v>
      </c>
      <c r="E20158" t="s">
        <v>11</v>
      </c>
      <c r="F20158">
        <v>3</v>
      </c>
      <c r="G20158" s="1">
        <v>44021.09375</v>
      </c>
      <c r="H20158">
        <v>2020</v>
      </c>
      <c r="I20158" t="s">
        <v>60</v>
      </c>
      <c r="J20158" t="s">
        <v>66</v>
      </c>
    </row>
    <row r="20159" spans="1:10" x14ac:dyDescent="0.35">
      <c r="A20159" t="s">
        <v>0</v>
      </c>
      <c r="B20159" t="s">
        <v>56</v>
      </c>
      <c r="C20159">
        <v>52.382480000000001</v>
      </c>
      <c r="D20159">
        <v>-1.7924739999999999</v>
      </c>
      <c r="E20159" t="s">
        <v>5</v>
      </c>
      <c r="F20159">
        <v>1</v>
      </c>
      <c r="G20159" s="1">
        <v>44021.09375</v>
      </c>
      <c r="H20159">
        <v>2020</v>
      </c>
      <c r="I20159" t="s">
        <v>60</v>
      </c>
      <c r="J20159" t="s">
        <v>66</v>
      </c>
    </row>
    <row r="20160" spans="1:10" x14ac:dyDescent="0.35">
      <c r="A20160" t="s">
        <v>1</v>
      </c>
      <c r="B20160" t="s">
        <v>56</v>
      </c>
      <c r="C20160">
        <v>52.396112000000002</v>
      </c>
      <c r="D20160">
        <v>-1.816308</v>
      </c>
      <c r="E20160" t="s">
        <v>5</v>
      </c>
      <c r="F20160">
        <v>2</v>
      </c>
      <c r="G20160" s="1">
        <v>44021.09375</v>
      </c>
      <c r="H20160">
        <v>2020</v>
      </c>
      <c r="I20160" t="s">
        <v>60</v>
      </c>
      <c r="J20160" t="s">
        <v>66</v>
      </c>
    </row>
    <row r="20161" spans="1:10" x14ac:dyDescent="0.35">
      <c r="A20161" t="s">
        <v>4</v>
      </c>
      <c r="B20161" t="s">
        <v>51</v>
      </c>
      <c r="C20161" s="7">
        <v>52.416711999999997</v>
      </c>
      <c r="D20161" s="7">
        <v>-1.8302860000000001</v>
      </c>
      <c r="E20161" t="s">
        <v>11</v>
      </c>
      <c r="F20161">
        <v>3</v>
      </c>
      <c r="G20161" s="1">
        <v>44021.09375</v>
      </c>
      <c r="H20161">
        <v>2020</v>
      </c>
      <c r="I20161" t="s">
        <v>60</v>
      </c>
      <c r="J20161" t="s">
        <v>66</v>
      </c>
    </row>
    <row r="20162" spans="1:10" x14ac:dyDescent="0.35">
      <c r="A20162" t="s">
        <v>1</v>
      </c>
      <c r="B20162" t="s">
        <v>56</v>
      </c>
      <c r="C20162">
        <v>52.396112000000002</v>
      </c>
      <c r="D20162">
        <v>-1.816308</v>
      </c>
      <c r="E20162" t="s">
        <v>10</v>
      </c>
      <c r="F20162">
        <v>1</v>
      </c>
      <c r="G20162" s="1">
        <v>44021.09375</v>
      </c>
      <c r="H20162">
        <v>2020</v>
      </c>
      <c r="I20162" t="s">
        <v>60</v>
      </c>
      <c r="J20162" t="s">
        <v>66</v>
      </c>
    </row>
    <row r="20163" spans="1:10" x14ac:dyDescent="0.35">
      <c r="A20163" t="s">
        <v>1</v>
      </c>
      <c r="B20163" t="s">
        <v>56</v>
      </c>
      <c r="C20163">
        <v>52.396112000000002</v>
      </c>
      <c r="D20163">
        <v>-1.816308</v>
      </c>
      <c r="E20163" t="s">
        <v>11</v>
      </c>
      <c r="F20163">
        <v>3</v>
      </c>
      <c r="G20163" s="1">
        <v>44021.09375</v>
      </c>
      <c r="H20163">
        <v>2020</v>
      </c>
      <c r="I20163" t="s">
        <v>60</v>
      </c>
      <c r="J20163" t="s">
        <v>66</v>
      </c>
    </row>
    <row r="20164" spans="1:10" x14ac:dyDescent="0.35">
      <c r="A20164" t="s">
        <v>8</v>
      </c>
      <c r="B20164" t="s">
        <v>51</v>
      </c>
      <c r="C20164">
        <v>52.396112000000002</v>
      </c>
      <c r="D20164">
        <v>-1.816308</v>
      </c>
      <c r="E20164" t="s">
        <v>5</v>
      </c>
      <c r="F20164">
        <v>3</v>
      </c>
      <c r="G20164" s="1">
        <v>44021.09375</v>
      </c>
      <c r="H20164">
        <v>2020</v>
      </c>
      <c r="I20164" t="s">
        <v>60</v>
      </c>
      <c r="J20164" t="s">
        <v>66</v>
      </c>
    </row>
    <row r="20165" spans="1:10" x14ac:dyDescent="0.35">
      <c r="A20165" t="s">
        <v>0</v>
      </c>
      <c r="B20165" t="s">
        <v>56</v>
      </c>
      <c r="C20165">
        <v>52.382480000000001</v>
      </c>
      <c r="D20165">
        <v>-1.7924739999999999</v>
      </c>
      <c r="E20165" t="s">
        <v>10</v>
      </c>
      <c r="F20165">
        <v>3</v>
      </c>
      <c r="G20165" s="1">
        <v>44021.09375</v>
      </c>
      <c r="H20165">
        <v>2020</v>
      </c>
      <c r="I20165" t="s">
        <v>60</v>
      </c>
      <c r="J20165" t="s">
        <v>66</v>
      </c>
    </row>
    <row r="20166" spans="1:10" x14ac:dyDescent="0.35">
      <c r="A20166" t="s">
        <v>8</v>
      </c>
      <c r="B20166" t="s">
        <v>51</v>
      </c>
      <c r="C20166">
        <v>52.396112000000002</v>
      </c>
      <c r="D20166">
        <v>-1.816308</v>
      </c>
      <c r="E20166" t="s">
        <v>12</v>
      </c>
      <c r="F20166">
        <v>1</v>
      </c>
      <c r="G20166" s="1">
        <v>44021.09375</v>
      </c>
      <c r="H20166">
        <v>2020</v>
      </c>
      <c r="I20166" t="s">
        <v>60</v>
      </c>
      <c r="J20166" t="s">
        <v>66</v>
      </c>
    </row>
    <row r="20167" spans="1:10" x14ac:dyDescent="0.35">
      <c r="A20167" t="s">
        <v>9</v>
      </c>
      <c r="B20167" t="s">
        <v>51</v>
      </c>
      <c r="C20167">
        <v>52.382480000000001</v>
      </c>
      <c r="D20167">
        <v>-1.7924739999999999</v>
      </c>
      <c r="E20167" t="s">
        <v>5</v>
      </c>
      <c r="F20167">
        <v>2</v>
      </c>
      <c r="G20167" s="1">
        <v>44021.09375</v>
      </c>
      <c r="H20167">
        <v>2020</v>
      </c>
      <c r="I20167" t="s">
        <v>60</v>
      </c>
      <c r="J20167" t="s">
        <v>66</v>
      </c>
    </row>
    <row r="20168" spans="1:10" x14ac:dyDescent="0.35">
      <c r="A20168" t="s">
        <v>1</v>
      </c>
      <c r="B20168" t="s">
        <v>56</v>
      </c>
      <c r="C20168">
        <v>52.396112000000002</v>
      </c>
      <c r="D20168">
        <v>-1.816308</v>
      </c>
      <c r="E20168" t="s">
        <v>11</v>
      </c>
      <c r="F20168">
        <v>3</v>
      </c>
      <c r="G20168" s="1">
        <v>44021.104166666664</v>
      </c>
      <c r="H20168">
        <v>2020</v>
      </c>
      <c r="I20168" t="s">
        <v>60</v>
      </c>
      <c r="J20168" t="s">
        <v>66</v>
      </c>
    </row>
    <row r="20169" spans="1:10" x14ac:dyDescent="0.35">
      <c r="A20169" t="s">
        <v>4</v>
      </c>
      <c r="B20169" t="s">
        <v>51</v>
      </c>
      <c r="C20169" s="7">
        <v>52.416711999999997</v>
      </c>
      <c r="D20169" s="7">
        <v>-1.8302860000000001</v>
      </c>
      <c r="E20169" t="s">
        <v>5</v>
      </c>
      <c r="F20169">
        <v>4</v>
      </c>
      <c r="G20169" s="1">
        <v>44021.104166666664</v>
      </c>
      <c r="H20169">
        <v>2020</v>
      </c>
      <c r="I20169" t="s">
        <v>60</v>
      </c>
      <c r="J20169" t="s">
        <v>66</v>
      </c>
    </row>
    <row r="20170" spans="1:10" x14ac:dyDescent="0.35">
      <c r="A20170" t="s">
        <v>6</v>
      </c>
      <c r="B20170" t="s">
        <v>56</v>
      </c>
      <c r="C20170" s="7">
        <v>52.416711999999997</v>
      </c>
      <c r="D20170" s="7">
        <v>-1.8302860000000001</v>
      </c>
      <c r="E20170" t="s">
        <v>5</v>
      </c>
      <c r="F20170">
        <v>3</v>
      </c>
      <c r="G20170" s="1">
        <v>44021.104166666664</v>
      </c>
      <c r="H20170">
        <v>2020</v>
      </c>
      <c r="I20170" t="s">
        <v>60</v>
      </c>
      <c r="J20170" t="s">
        <v>66</v>
      </c>
    </row>
    <row r="20171" spans="1:10" x14ac:dyDescent="0.35">
      <c r="A20171" t="s">
        <v>9</v>
      </c>
      <c r="B20171" t="s">
        <v>51</v>
      </c>
      <c r="C20171">
        <v>52.382480000000001</v>
      </c>
      <c r="D20171">
        <v>-1.7924739999999999</v>
      </c>
      <c r="E20171" t="s">
        <v>11</v>
      </c>
      <c r="F20171">
        <v>2</v>
      </c>
      <c r="G20171" s="1">
        <v>44021.104166666664</v>
      </c>
      <c r="H20171">
        <v>2020</v>
      </c>
      <c r="I20171" t="s">
        <v>60</v>
      </c>
      <c r="J20171" t="s">
        <v>66</v>
      </c>
    </row>
    <row r="20172" spans="1:10" x14ac:dyDescent="0.35">
      <c r="A20172" t="s">
        <v>9</v>
      </c>
      <c r="B20172" t="s">
        <v>51</v>
      </c>
      <c r="C20172">
        <v>52.382480000000001</v>
      </c>
      <c r="D20172">
        <v>-1.7924739999999999</v>
      </c>
      <c r="E20172" t="s">
        <v>10</v>
      </c>
      <c r="F20172">
        <v>1</v>
      </c>
      <c r="G20172" s="1">
        <v>44021.104166666664</v>
      </c>
      <c r="H20172">
        <v>2020</v>
      </c>
      <c r="I20172" t="s">
        <v>60</v>
      </c>
      <c r="J20172" t="s">
        <v>66</v>
      </c>
    </row>
    <row r="20173" spans="1:10" x14ac:dyDescent="0.35">
      <c r="A20173" t="s">
        <v>0</v>
      </c>
      <c r="B20173" t="s">
        <v>56</v>
      </c>
      <c r="C20173">
        <v>52.382480000000001</v>
      </c>
      <c r="D20173">
        <v>-1.7924739999999999</v>
      </c>
      <c r="E20173" t="s">
        <v>11</v>
      </c>
      <c r="F20173">
        <v>2</v>
      </c>
      <c r="G20173" s="1">
        <v>44021.104166666664</v>
      </c>
      <c r="H20173">
        <v>2020</v>
      </c>
      <c r="I20173" t="s">
        <v>60</v>
      </c>
      <c r="J20173" t="s">
        <v>66</v>
      </c>
    </row>
    <row r="20174" spans="1:10" x14ac:dyDescent="0.35">
      <c r="A20174" t="s">
        <v>0</v>
      </c>
      <c r="B20174" t="s">
        <v>56</v>
      </c>
      <c r="C20174">
        <v>52.382480000000001</v>
      </c>
      <c r="D20174">
        <v>-1.7924739999999999</v>
      </c>
      <c r="E20174" t="s">
        <v>10</v>
      </c>
      <c r="F20174">
        <v>8</v>
      </c>
      <c r="G20174" s="1">
        <v>44021.104166666664</v>
      </c>
      <c r="H20174">
        <v>2020</v>
      </c>
      <c r="I20174" t="s">
        <v>60</v>
      </c>
      <c r="J20174" t="s">
        <v>66</v>
      </c>
    </row>
    <row r="20175" spans="1:10" x14ac:dyDescent="0.35">
      <c r="A20175" t="s">
        <v>8</v>
      </c>
      <c r="B20175" t="s">
        <v>51</v>
      </c>
      <c r="C20175">
        <v>52.396112000000002</v>
      </c>
      <c r="D20175">
        <v>-1.816308</v>
      </c>
      <c r="E20175" t="s">
        <v>5</v>
      </c>
      <c r="F20175">
        <v>2</v>
      </c>
      <c r="G20175" s="1">
        <v>44021.104166666664</v>
      </c>
      <c r="H20175">
        <v>2020</v>
      </c>
      <c r="I20175" t="s">
        <v>60</v>
      </c>
      <c r="J20175" t="s">
        <v>66</v>
      </c>
    </row>
    <row r="20176" spans="1:10" x14ac:dyDescent="0.35">
      <c r="A20176" t="s">
        <v>6</v>
      </c>
      <c r="B20176" t="s">
        <v>56</v>
      </c>
      <c r="C20176" s="7">
        <v>52.416711999999997</v>
      </c>
      <c r="D20176" s="7">
        <v>-1.8302860000000001</v>
      </c>
      <c r="E20176" t="s">
        <v>3</v>
      </c>
      <c r="F20176">
        <v>1</v>
      </c>
      <c r="G20176" s="1">
        <v>44021.104166666664</v>
      </c>
      <c r="H20176">
        <v>2020</v>
      </c>
      <c r="I20176" t="s">
        <v>60</v>
      </c>
      <c r="J20176" t="s">
        <v>66</v>
      </c>
    </row>
    <row r="20177" spans="1:10" x14ac:dyDescent="0.35">
      <c r="A20177" t="s">
        <v>0</v>
      </c>
      <c r="B20177" t="s">
        <v>56</v>
      </c>
      <c r="C20177">
        <v>52.382480000000001</v>
      </c>
      <c r="D20177">
        <v>-1.7924739999999999</v>
      </c>
      <c r="E20177" t="s">
        <v>12</v>
      </c>
      <c r="F20177">
        <v>1</v>
      </c>
      <c r="G20177" s="1">
        <v>44021.104166666664</v>
      </c>
      <c r="H20177">
        <v>2020</v>
      </c>
      <c r="I20177" t="s">
        <v>60</v>
      </c>
      <c r="J20177" t="s">
        <v>66</v>
      </c>
    </row>
    <row r="20178" spans="1:10" x14ac:dyDescent="0.35">
      <c r="A20178" t="s">
        <v>1</v>
      </c>
      <c r="B20178" t="s">
        <v>56</v>
      </c>
      <c r="C20178">
        <v>52.396112000000002</v>
      </c>
      <c r="D20178">
        <v>-1.816308</v>
      </c>
      <c r="E20178" t="s">
        <v>5</v>
      </c>
      <c r="F20178">
        <v>4</v>
      </c>
      <c r="G20178" s="1">
        <v>44021.104166666664</v>
      </c>
      <c r="H20178">
        <v>2020</v>
      </c>
      <c r="I20178" t="s">
        <v>60</v>
      </c>
      <c r="J20178" t="s">
        <v>66</v>
      </c>
    </row>
    <row r="20179" spans="1:10" x14ac:dyDescent="0.35">
      <c r="A20179" t="s">
        <v>4</v>
      </c>
      <c r="B20179" t="s">
        <v>51</v>
      </c>
      <c r="C20179" s="7">
        <v>52.416711999999997</v>
      </c>
      <c r="D20179" s="7">
        <v>-1.8302860000000001</v>
      </c>
      <c r="E20179" t="s">
        <v>12</v>
      </c>
      <c r="F20179">
        <v>3</v>
      </c>
      <c r="G20179" s="1">
        <v>44021.104166666664</v>
      </c>
      <c r="H20179">
        <v>2020</v>
      </c>
      <c r="I20179" t="s">
        <v>60</v>
      </c>
      <c r="J20179" t="s">
        <v>66</v>
      </c>
    </row>
    <row r="20180" spans="1:10" x14ac:dyDescent="0.35">
      <c r="A20180" t="s">
        <v>6</v>
      </c>
      <c r="B20180" t="s">
        <v>56</v>
      </c>
      <c r="C20180" s="7">
        <v>52.416711999999997</v>
      </c>
      <c r="D20180" s="7">
        <v>-1.8302860000000001</v>
      </c>
      <c r="E20180" t="s">
        <v>11</v>
      </c>
      <c r="F20180">
        <v>6</v>
      </c>
      <c r="G20180" s="1">
        <v>44021.104166666664</v>
      </c>
      <c r="H20180">
        <v>2020</v>
      </c>
      <c r="I20180" t="s">
        <v>60</v>
      </c>
      <c r="J20180" t="s">
        <v>66</v>
      </c>
    </row>
    <row r="20181" spans="1:10" x14ac:dyDescent="0.35">
      <c r="A20181" t="s">
        <v>8</v>
      </c>
      <c r="B20181" t="s">
        <v>51</v>
      </c>
      <c r="C20181">
        <v>52.396112000000002</v>
      </c>
      <c r="D20181">
        <v>-1.816308</v>
      </c>
      <c r="E20181" t="s">
        <v>11</v>
      </c>
      <c r="F20181">
        <v>1</v>
      </c>
      <c r="G20181" s="1">
        <v>44021.104166666664</v>
      </c>
      <c r="H20181">
        <v>2020</v>
      </c>
      <c r="I20181" t="s">
        <v>60</v>
      </c>
      <c r="J20181" t="s">
        <v>66</v>
      </c>
    </row>
    <row r="20182" spans="1:10" x14ac:dyDescent="0.35">
      <c r="A20182" t="s">
        <v>9</v>
      </c>
      <c r="B20182" t="s">
        <v>51</v>
      </c>
      <c r="C20182">
        <v>52.382480000000001</v>
      </c>
      <c r="D20182">
        <v>-1.7924739999999999</v>
      </c>
      <c r="E20182" t="s">
        <v>5</v>
      </c>
      <c r="F20182">
        <v>1</v>
      </c>
      <c r="G20182" s="1">
        <v>44021.104166666664</v>
      </c>
      <c r="H20182">
        <v>2020</v>
      </c>
      <c r="I20182" t="s">
        <v>60</v>
      </c>
      <c r="J20182" t="s">
        <v>66</v>
      </c>
    </row>
    <row r="20183" spans="1:10" x14ac:dyDescent="0.35">
      <c r="A20183" t="s">
        <v>4</v>
      </c>
      <c r="B20183" t="s">
        <v>51</v>
      </c>
      <c r="C20183" s="7">
        <v>52.416711999999997</v>
      </c>
      <c r="D20183" s="7">
        <v>-1.8302860000000001</v>
      </c>
      <c r="E20183" t="s">
        <v>11</v>
      </c>
      <c r="F20183">
        <v>2</v>
      </c>
      <c r="G20183" s="1">
        <v>44021.104166666664</v>
      </c>
      <c r="H20183">
        <v>2020</v>
      </c>
      <c r="I20183" t="s">
        <v>60</v>
      </c>
      <c r="J20183" t="s">
        <v>66</v>
      </c>
    </row>
    <row r="20184" spans="1:10" x14ac:dyDescent="0.35">
      <c r="A20184" t="s">
        <v>8</v>
      </c>
      <c r="B20184" t="s">
        <v>51</v>
      </c>
      <c r="C20184">
        <v>52.396112000000002</v>
      </c>
      <c r="D20184">
        <v>-1.816308</v>
      </c>
      <c r="E20184" t="s">
        <v>3</v>
      </c>
      <c r="F20184">
        <v>1</v>
      </c>
      <c r="G20184" s="1">
        <v>44021.104166666664</v>
      </c>
      <c r="H20184">
        <v>2020</v>
      </c>
      <c r="I20184" t="s">
        <v>60</v>
      </c>
      <c r="J20184" t="s">
        <v>66</v>
      </c>
    </row>
    <row r="20185" spans="1:10" x14ac:dyDescent="0.35">
      <c r="A20185" t="s">
        <v>8</v>
      </c>
      <c r="B20185" t="s">
        <v>51</v>
      </c>
      <c r="C20185">
        <v>52.396112000000002</v>
      </c>
      <c r="D20185">
        <v>-1.816308</v>
      </c>
      <c r="E20185" t="s">
        <v>12</v>
      </c>
      <c r="F20185">
        <v>1</v>
      </c>
      <c r="G20185" s="1">
        <v>44021.104166666664</v>
      </c>
      <c r="H20185">
        <v>2020</v>
      </c>
      <c r="I20185" t="s">
        <v>60</v>
      </c>
      <c r="J20185" t="s">
        <v>66</v>
      </c>
    </row>
    <row r="20186" spans="1:10" x14ac:dyDescent="0.35">
      <c r="A20186" t="s">
        <v>0</v>
      </c>
      <c r="B20186" t="s">
        <v>56</v>
      </c>
      <c r="C20186">
        <v>52.382480000000001</v>
      </c>
      <c r="D20186">
        <v>-1.7924739999999999</v>
      </c>
      <c r="E20186" t="s">
        <v>5</v>
      </c>
      <c r="F20186">
        <v>2</v>
      </c>
      <c r="G20186" s="1">
        <v>44021.104166666664</v>
      </c>
      <c r="H20186">
        <v>2020</v>
      </c>
      <c r="I20186" t="s">
        <v>60</v>
      </c>
      <c r="J20186" t="s">
        <v>66</v>
      </c>
    </row>
    <row r="20187" spans="1:10" x14ac:dyDescent="0.35">
      <c r="A20187" t="s">
        <v>6</v>
      </c>
      <c r="B20187" t="s">
        <v>56</v>
      </c>
      <c r="C20187" s="7">
        <v>52.416711999999997</v>
      </c>
      <c r="D20187" s="7">
        <v>-1.8302860000000001</v>
      </c>
      <c r="E20187" t="s">
        <v>7</v>
      </c>
      <c r="F20187">
        <v>1</v>
      </c>
      <c r="G20187" s="1">
        <v>44021.114583333336</v>
      </c>
      <c r="H20187">
        <v>2020</v>
      </c>
      <c r="I20187" t="s">
        <v>60</v>
      </c>
      <c r="J20187" t="s">
        <v>66</v>
      </c>
    </row>
    <row r="20188" spans="1:10" x14ac:dyDescent="0.35">
      <c r="A20188" t="s">
        <v>1</v>
      </c>
      <c r="B20188" t="s">
        <v>56</v>
      </c>
      <c r="C20188">
        <v>52.396112000000002</v>
      </c>
      <c r="D20188">
        <v>-1.816308</v>
      </c>
      <c r="E20188" t="s">
        <v>5</v>
      </c>
      <c r="F20188">
        <v>2</v>
      </c>
      <c r="G20188" s="1">
        <v>44021.114583333336</v>
      </c>
      <c r="H20188">
        <v>2020</v>
      </c>
      <c r="I20188" t="s">
        <v>60</v>
      </c>
      <c r="J20188" t="s">
        <v>66</v>
      </c>
    </row>
    <row r="20189" spans="1:10" x14ac:dyDescent="0.35">
      <c r="A20189" t="s">
        <v>4</v>
      </c>
      <c r="B20189" t="s">
        <v>51</v>
      </c>
      <c r="C20189" s="7">
        <v>52.416711999999997</v>
      </c>
      <c r="D20189" s="7">
        <v>-1.8302860000000001</v>
      </c>
      <c r="E20189" t="s">
        <v>5</v>
      </c>
      <c r="F20189">
        <v>2</v>
      </c>
      <c r="G20189" s="1">
        <v>44021.114583333336</v>
      </c>
      <c r="H20189">
        <v>2020</v>
      </c>
      <c r="I20189" t="s">
        <v>60</v>
      </c>
      <c r="J20189" t="s">
        <v>66</v>
      </c>
    </row>
    <row r="20190" spans="1:10" x14ac:dyDescent="0.35">
      <c r="A20190" t="s">
        <v>0</v>
      </c>
      <c r="B20190" t="s">
        <v>56</v>
      </c>
      <c r="C20190">
        <v>52.382480000000001</v>
      </c>
      <c r="D20190">
        <v>-1.7924739999999999</v>
      </c>
      <c r="E20190" t="s">
        <v>11</v>
      </c>
      <c r="F20190">
        <v>5</v>
      </c>
      <c r="G20190" s="1">
        <v>44021.114583333336</v>
      </c>
      <c r="H20190">
        <v>2020</v>
      </c>
      <c r="I20190" t="s">
        <v>60</v>
      </c>
      <c r="J20190" t="s">
        <v>66</v>
      </c>
    </row>
    <row r="20191" spans="1:10" x14ac:dyDescent="0.35">
      <c r="A20191" t="s">
        <v>6</v>
      </c>
      <c r="B20191" t="s">
        <v>56</v>
      </c>
      <c r="C20191" s="7">
        <v>52.416711999999997</v>
      </c>
      <c r="D20191" s="7">
        <v>-1.8302860000000001</v>
      </c>
      <c r="E20191" t="s">
        <v>5</v>
      </c>
      <c r="F20191">
        <v>4</v>
      </c>
      <c r="G20191" s="1">
        <v>44021.114583333336</v>
      </c>
      <c r="H20191">
        <v>2020</v>
      </c>
      <c r="I20191" t="s">
        <v>60</v>
      </c>
      <c r="J20191" t="s">
        <v>66</v>
      </c>
    </row>
    <row r="20192" spans="1:10" x14ac:dyDescent="0.35">
      <c r="A20192" t="s">
        <v>9</v>
      </c>
      <c r="B20192" t="s">
        <v>51</v>
      </c>
      <c r="C20192">
        <v>52.382480000000001</v>
      </c>
      <c r="D20192">
        <v>-1.7924739999999999</v>
      </c>
      <c r="E20192" t="s">
        <v>11</v>
      </c>
      <c r="F20192">
        <v>2</v>
      </c>
      <c r="G20192" s="1">
        <v>44021.114583333336</v>
      </c>
      <c r="H20192">
        <v>2020</v>
      </c>
      <c r="I20192" t="s">
        <v>60</v>
      </c>
      <c r="J20192" t="s">
        <v>66</v>
      </c>
    </row>
    <row r="20193" spans="1:10" x14ac:dyDescent="0.35">
      <c r="A20193" t="s">
        <v>8</v>
      </c>
      <c r="B20193" t="s">
        <v>51</v>
      </c>
      <c r="C20193">
        <v>52.396112000000002</v>
      </c>
      <c r="D20193">
        <v>-1.816308</v>
      </c>
      <c r="E20193" t="s">
        <v>3</v>
      </c>
      <c r="F20193">
        <v>1</v>
      </c>
      <c r="G20193" s="1">
        <v>44021.114583333336</v>
      </c>
      <c r="H20193">
        <v>2020</v>
      </c>
      <c r="I20193" t="s">
        <v>60</v>
      </c>
      <c r="J20193" t="s">
        <v>66</v>
      </c>
    </row>
    <row r="20194" spans="1:10" x14ac:dyDescent="0.35">
      <c r="A20194" t="s">
        <v>4</v>
      </c>
      <c r="B20194" t="s">
        <v>51</v>
      </c>
      <c r="C20194" s="7">
        <v>52.416711999999997</v>
      </c>
      <c r="D20194" s="7">
        <v>-1.8302860000000001</v>
      </c>
      <c r="E20194" t="s">
        <v>11</v>
      </c>
      <c r="F20194">
        <v>1</v>
      </c>
      <c r="G20194" s="1">
        <v>44021.114583333336</v>
      </c>
      <c r="H20194">
        <v>2020</v>
      </c>
      <c r="I20194" t="s">
        <v>60</v>
      </c>
      <c r="J20194" t="s">
        <v>66</v>
      </c>
    </row>
    <row r="20195" spans="1:10" x14ac:dyDescent="0.35">
      <c r="A20195" t="s">
        <v>4</v>
      </c>
      <c r="B20195" t="s">
        <v>51</v>
      </c>
      <c r="C20195" s="7">
        <v>52.416711999999997</v>
      </c>
      <c r="D20195" s="7">
        <v>-1.8302860000000001</v>
      </c>
      <c r="E20195" t="s">
        <v>7</v>
      </c>
      <c r="F20195">
        <v>1</v>
      </c>
      <c r="G20195" s="1">
        <v>44021.114583333336</v>
      </c>
      <c r="H20195">
        <v>2020</v>
      </c>
      <c r="I20195" t="s">
        <v>60</v>
      </c>
      <c r="J20195" t="s">
        <v>66</v>
      </c>
    </row>
    <row r="20196" spans="1:10" x14ac:dyDescent="0.35">
      <c r="A20196" t="s">
        <v>6</v>
      </c>
      <c r="B20196" t="s">
        <v>56</v>
      </c>
      <c r="C20196" s="7">
        <v>52.416711999999997</v>
      </c>
      <c r="D20196" s="7">
        <v>-1.8302860000000001</v>
      </c>
      <c r="E20196" t="s">
        <v>10</v>
      </c>
      <c r="F20196">
        <v>1</v>
      </c>
      <c r="G20196" s="1">
        <v>44021.114583333336</v>
      </c>
      <c r="H20196">
        <v>2020</v>
      </c>
      <c r="I20196" t="s">
        <v>60</v>
      </c>
      <c r="J20196" t="s">
        <v>66</v>
      </c>
    </row>
    <row r="20197" spans="1:10" x14ac:dyDescent="0.35">
      <c r="A20197" t="s">
        <v>6</v>
      </c>
      <c r="B20197" t="s">
        <v>56</v>
      </c>
      <c r="C20197" s="7">
        <v>52.416711999999997</v>
      </c>
      <c r="D20197" s="7">
        <v>-1.8302860000000001</v>
      </c>
      <c r="E20197" t="s">
        <v>11</v>
      </c>
      <c r="F20197">
        <v>5</v>
      </c>
      <c r="G20197" s="1">
        <v>44021.114583333336</v>
      </c>
      <c r="H20197">
        <v>2020</v>
      </c>
      <c r="I20197" t="s">
        <v>60</v>
      </c>
      <c r="J20197" t="s">
        <v>66</v>
      </c>
    </row>
    <row r="20198" spans="1:10" x14ac:dyDescent="0.35">
      <c r="A20198" t="s">
        <v>8</v>
      </c>
      <c r="B20198" t="s">
        <v>51</v>
      </c>
      <c r="C20198">
        <v>52.396112000000002</v>
      </c>
      <c r="D20198">
        <v>-1.816308</v>
      </c>
      <c r="E20198" t="s">
        <v>11</v>
      </c>
      <c r="F20198">
        <v>2</v>
      </c>
      <c r="G20198" s="1">
        <v>44021.114583333336</v>
      </c>
      <c r="H20198">
        <v>2020</v>
      </c>
      <c r="I20198" t="s">
        <v>60</v>
      </c>
      <c r="J20198" t="s">
        <v>66</v>
      </c>
    </row>
    <row r="20199" spans="1:10" x14ac:dyDescent="0.35">
      <c r="A20199" t="s">
        <v>4</v>
      </c>
      <c r="B20199" t="s">
        <v>51</v>
      </c>
      <c r="C20199" s="7">
        <v>52.416711999999997</v>
      </c>
      <c r="D20199" s="7">
        <v>-1.8302860000000001</v>
      </c>
      <c r="E20199" t="s">
        <v>3</v>
      </c>
      <c r="F20199">
        <v>3</v>
      </c>
      <c r="G20199" s="1">
        <v>44021.114583333336</v>
      </c>
      <c r="H20199">
        <v>2020</v>
      </c>
      <c r="I20199" t="s">
        <v>60</v>
      </c>
      <c r="J20199" t="s">
        <v>66</v>
      </c>
    </row>
    <row r="20200" spans="1:10" x14ac:dyDescent="0.35">
      <c r="A20200" t="s">
        <v>1</v>
      </c>
      <c r="B20200" t="s">
        <v>56</v>
      </c>
      <c r="C20200">
        <v>52.396112000000002</v>
      </c>
      <c r="D20200">
        <v>-1.816308</v>
      </c>
      <c r="E20200" t="s">
        <v>11</v>
      </c>
      <c r="F20200">
        <v>4</v>
      </c>
      <c r="G20200" s="1">
        <v>44021.114583333336</v>
      </c>
      <c r="H20200">
        <v>2020</v>
      </c>
      <c r="I20200" t="s">
        <v>60</v>
      </c>
      <c r="J20200" t="s">
        <v>66</v>
      </c>
    </row>
    <row r="20201" spans="1:10" x14ac:dyDescent="0.35">
      <c r="A20201" t="s">
        <v>8</v>
      </c>
      <c r="B20201" t="s">
        <v>51</v>
      </c>
      <c r="C20201">
        <v>52.396112000000002</v>
      </c>
      <c r="D20201">
        <v>-1.816308</v>
      </c>
      <c r="E20201" t="s">
        <v>5</v>
      </c>
      <c r="F20201">
        <v>2</v>
      </c>
      <c r="G20201" s="1">
        <v>44021.114583333336</v>
      </c>
      <c r="H20201">
        <v>2020</v>
      </c>
      <c r="I20201" t="s">
        <v>60</v>
      </c>
      <c r="J20201" t="s">
        <v>66</v>
      </c>
    </row>
    <row r="20202" spans="1:10" x14ac:dyDescent="0.35">
      <c r="A20202" t="s">
        <v>6</v>
      </c>
      <c r="B20202" t="s">
        <v>56</v>
      </c>
      <c r="C20202" s="7">
        <v>52.416711999999997</v>
      </c>
      <c r="D20202" s="7">
        <v>-1.8302860000000001</v>
      </c>
      <c r="E20202" t="s">
        <v>3</v>
      </c>
      <c r="F20202">
        <v>1</v>
      </c>
      <c r="G20202" s="1">
        <v>44021.114583333336</v>
      </c>
      <c r="H20202">
        <v>2020</v>
      </c>
      <c r="I20202" t="s">
        <v>60</v>
      </c>
      <c r="J20202" t="s">
        <v>66</v>
      </c>
    </row>
    <row r="20203" spans="1:10" x14ac:dyDescent="0.35">
      <c r="A20203" t="s">
        <v>0</v>
      </c>
      <c r="B20203" t="s">
        <v>56</v>
      </c>
      <c r="C20203">
        <v>52.382480000000001</v>
      </c>
      <c r="D20203">
        <v>-1.7924739999999999</v>
      </c>
      <c r="E20203" t="s">
        <v>5</v>
      </c>
      <c r="F20203">
        <v>1</v>
      </c>
      <c r="G20203" s="1">
        <v>44021.114583333336</v>
      </c>
      <c r="H20203">
        <v>2020</v>
      </c>
      <c r="I20203" t="s">
        <v>60</v>
      </c>
      <c r="J20203" t="s">
        <v>66</v>
      </c>
    </row>
    <row r="20204" spans="1:10" x14ac:dyDescent="0.35">
      <c r="A20204" t="s">
        <v>9</v>
      </c>
      <c r="B20204" t="s">
        <v>51</v>
      </c>
      <c r="C20204">
        <v>52.382480000000001</v>
      </c>
      <c r="D20204">
        <v>-1.7924739999999999</v>
      </c>
      <c r="E20204" t="s">
        <v>5</v>
      </c>
      <c r="F20204">
        <v>4</v>
      </c>
      <c r="G20204" s="1">
        <v>44021.114583333336</v>
      </c>
      <c r="H20204">
        <v>2020</v>
      </c>
      <c r="I20204" t="s">
        <v>60</v>
      </c>
      <c r="J20204" t="s">
        <v>66</v>
      </c>
    </row>
    <row r="20205" spans="1:10" x14ac:dyDescent="0.35">
      <c r="A20205" t="s">
        <v>1</v>
      </c>
      <c r="B20205" t="s">
        <v>56</v>
      </c>
      <c r="C20205">
        <v>52.396112000000002</v>
      </c>
      <c r="D20205">
        <v>-1.816308</v>
      </c>
      <c r="E20205" t="s">
        <v>3</v>
      </c>
      <c r="F20205">
        <v>1</v>
      </c>
      <c r="G20205" s="1">
        <v>44021.114583333336</v>
      </c>
      <c r="H20205">
        <v>2020</v>
      </c>
      <c r="I20205" t="s">
        <v>60</v>
      </c>
      <c r="J20205" t="s">
        <v>66</v>
      </c>
    </row>
    <row r="20206" spans="1:10" x14ac:dyDescent="0.35">
      <c r="A20206" t="s">
        <v>6</v>
      </c>
      <c r="B20206" t="s">
        <v>56</v>
      </c>
      <c r="C20206" s="7">
        <v>52.416711999999997</v>
      </c>
      <c r="D20206" s="7">
        <v>-1.8302860000000001</v>
      </c>
      <c r="E20206" t="s">
        <v>2</v>
      </c>
      <c r="F20206">
        <v>1</v>
      </c>
      <c r="G20206" s="1">
        <v>44021.114583333336</v>
      </c>
      <c r="H20206">
        <v>2020</v>
      </c>
      <c r="I20206" t="s">
        <v>60</v>
      </c>
      <c r="J20206" t="s">
        <v>66</v>
      </c>
    </row>
    <row r="20207" spans="1:10" x14ac:dyDescent="0.35">
      <c r="A20207" t="s">
        <v>0</v>
      </c>
      <c r="B20207" t="s">
        <v>56</v>
      </c>
      <c r="C20207">
        <v>52.382480000000001</v>
      </c>
      <c r="D20207">
        <v>-1.7924739999999999</v>
      </c>
      <c r="E20207" t="s">
        <v>10</v>
      </c>
      <c r="F20207">
        <v>1</v>
      </c>
      <c r="G20207" s="1">
        <v>44021.114583333336</v>
      </c>
      <c r="H20207">
        <v>2020</v>
      </c>
      <c r="I20207" t="s">
        <v>60</v>
      </c>
      <c r="J20207" t="s">
        <v>66</v>
      </c>
    </row>
    <row r="20208" spans="1:10" x14ac:dyDescent="0.35">
      <c r="A20208" t="s">
        <v>0</v>
      </c>
      <c r="B20208" t="s">
        <v>56</v>
      </c>
      <c r="C20208">
        <v>52.382480000000001</v>
      </c>
      <c r="D20208">
        <v>-1.7924739999999999</v>
      </c>
      <c r="E20208" t="s">
        <v>11</v>
      </c>
      <c r="F20208">
        <v>2</v>
      </c>
      <c r="G20208" s="1">
        <v>44021.125</v>
      </c>
      <c r="H20208">
        <v>2020</v>
      </c>
      <c r="I20208" t="s">
        <v>60</v>
      </c>
      <c r="J20208" t="s">
        <v>66</v>
      </c>
    </row>
    <row r="20209" spans="1:10" x14ac:dyDescent="0.35">
      <c r="A20209" t="s">
        <v>6</v>
      </c>
      <c r="B20209" t="s">
        <v>56</v>
      </c>
      <c r="C20209" s="7">
        <v>52.416711999999997</v>
      </c>
      <c r="D20209" s="7">
        <v>-1.8302860000000001</v>
      </c>
      <c r="E20209" t="s">
        <v>5</v>
      </c>
      <c r="F20209">
        <v>1</v>
      </c>
      <c r="G20209" s="1">
        <v>44021.125</v>
      </c>
      <c r="H20209">
        <v>2020</v>
      </c>
      <c r="I20209" t="s">
        <v>60</v>
      </c>
      <c r="J20209" t="s">
        <v>66</v>
      </c>
    </row>
    <row r="20210" spans="1:10" x14ac:dyDescent="0.35">
      <c r="A20210" t="s">
        <v>1</v>
      </c>
      <c r="B20210" t="s">
        <v>56</v>
      </c>
      <c r="C20210">
        <v>52.396112000000002</v>
      </c>
      <c r="D20210">
        <v>-1.816308</v>
      </c>
      <c r="E20210" t="s">
        <v>5</v>
      </c>
      <c r="F20210">
        <v>1</v>
      </c>
      <c r="G20210" s="1">
        <v>44021.125</v>
      </c>
      <c r="H20210">
        <v>2020</v>
      </c>
      <c r="I20210" t="s">
        <v>60</v>
      </c>
      <c r="J20210" t="s">
        <v>66</v>
      </c>
    </row>
    <row r="20211" spans="1:10" x14ac:dyDescent="0.35">
      <c r="A20211" t="s">
        <v>4</v>
      </c>
      <c r="B20211" t="s">
        <v>51</v>
      </c>
      <c r="C20211" s="7">
        <v>52.416711999999997</v>
      </c>
      <c r="D20211" s="7">
        <v>-1.8302860000000001</v>
      </c>
      <c r="E20211" t="s">
        <v>5</v>
      </c>
      <c r="F20211">
        <v>2</v>
      </c>
      <c r="G20211" s="1">
        <v>44021.125</v>
      </c>
      <c r="H20211">
        <v>2020</v>
      </c>
      <c r="I20211" t="s">
        <v>60</v>
      </c>
      <c r="J20211" t="s">
        <v>66</v>
      </c>
    </row>
    <row r="20212" spans="1:10" x14ac:dyDescent="0.35">
      <c r="A20212" t="s">
        <v>9</v>
      </c>
      <c r="B20212" t="s">
        <v>51</v>
      </c>
      <c r="C20212">
        <v>52.382480000000001</v>
      </c>
      <c r="D20212">
        <v>-1.7924739999999999</v>
      </c>
      <c r="E20212" t="s">
        <v>11</v>
      </c>
      <c r="F20212">
        <v>1</v>
      </c>
      <c r="G20212" s="1">
        <v>44021.125</v>
      </c>
      <c r="H20212">
        <v>2020</v>
      </c>
      <c r="I20212" t="s">
        <v>60</v>
      </c>
      <c r="J20212" t="s">
        <v>66</v>
      </c>
    </row>
    <row r="20213" spans="1:10" x14ac:dyDescent="0.35">
      <c r="A20213" t="s">
        <v>1</v>
      </c>
      <c r="B20213" t="s">
        <v>56</v>
      </c>
      <c r="C20213">
        <v>52.396112000000002</v>
      </c>
      <c r="D20213">
        <v>-1.816308</v>
      </c>
      <c r="E20213" t="s">
        <v>11</v>
      </c>
      <c r="F20213">
        <v>1</v>
      </c>
      <c r="G20213" s="1">
        <v>44021.125</v>
      </c>
      <c r="H20213">
        <v>2020</v>
      </c>
      <c r="I20213" t="s">
        <v>60</v>
      </c>
      <c r="J20213" t="s">
        <v>66</v>
      </c>
    </row>
    <row r="20214" spans="1:10" x14ac:dyDescent="0.35">
      <c r="A20214" t="s">
        <v>8</v>
      </c>
      <c r="B20214" t="s">
        <v>51</v>
      </c>
      <c r="C20214">
        <v>52.396112000000002</v>
      </c>
      <c r="D20214">
        <v>-1.816308</v>
      </c>
      <c r="F20214">
        <v>1</v>
      </c>
      <c r="G20214" s="1">
        <v>44021.125</v>
      </c>
      <c r="H20214">
        <v>2020</v>
      </c>
      <c r="I20214" t="s">
        <v>60</v>
      </c>
      <c r="J20214" t="s">
        <v>66</v>
      </c>
    </row>
    <row r="20215" spans="1:10" x14ac:dyDescent="0.35">
      <c r="A20215" t="s">
        <v>0</v>
      </c>
      <c r="B20215" t="s">
        <v>56</v>
      </c>
      <c r="C20215">
        <v>52.382480000000001</v>
      </c>
      <c r="D20215">
        <v>-1.7924739999999999</v>
      </c>
      <c r="E20215" t="s">
        <v>12</v>
      </c>
      <c r="F20215">
        <v>1</v>
      </c>
      <c r="G20215" s="1">
        <v>44021.125</v>
      </c>
      <c r="H20215">
        <v>2020</v>
      </c>
      <c r="I20215" t="s">
        <v>60</v>
      </c>
      <c r="J20215" t="s">
        <v>66</v>
      </c>
    </row>
    <row r="20216" spans="1:10" x14ac:dyDescent="0.35">
      <c r="A20216" t="s">
        <v>6</v>
      </c>
      <c r="B20216" t="s">
        <v>56</v>
      </c>
      <c r="C20216" s="7">
        <v>52.416711999999997</v>
      </c>
      <c r="D20216" s="7">
        <v>-1.8302860000000001</v>
      </c>
      <c r="E20216" t="s">
        <v>11</v>
      </c>
      <c r="F20216">
        <v>2</v>
      </c>
      <c r="G20216" s="1">
        <v>44021.125</v>
      </c>
      <c r="H20216">
        <v>2020</v>
      </c>
      <c r="I20216" t="s">
        <v>60</v>
      </c>
      <c r="J20216" t="s">
        <v>66</v>
      </c>
    </row>
    <row r="20217" spans="1:10" x14ac:dyDescent="0.35">
      <c r="A20217" t="s">
        <v>4</v>
      </c>
      <c r="B20217" t="s">
        <v>51</v>
      </c>
      <c r="C20217" s="7">
        <v>52.416711999999997</v>
      </c>
      <c r="D20217" s="7">
        <v>-1.8302860000000001</v>
      </c>
      <c r="E20217" t="s">
        <v>11</v>
      </c>
      <c r="F20217">
        <v>1</v>
      </c>
      <c r="G20217" s="1">
        <v>44021.125</v>
      </c>
      <c r="H20217">
        <v>2020</v>
      </c>
      <c r="I20217" t="s">
        <v>60</v>
      </c>
      <c r="J20217" t="s">
        <v>66</v>
      </c>
    </row>
    <row r="20218" spans="1:10" x14ac:dyDescent="0.35">
      <c r="A20218" t="s">
        <v>8</v>
      </c>
      <c r="B20218" t="s">
        <v>51</v>
      </c>
      <c r="C20218">
        <v>52.396112000000002</v>
      </c>
      <c r="D20218">
        <v>-1.816308</v>
      </c>
      <c r="E20218" t="s">
        <v>11</v>
      </c>
      <c r="F20218">
        <v>1</v>
      </c>
      <c r="G20218" s="1">
        <v>44021.125</v>
      </c>
      <c r="H20218">
        <v>2020</v>
      </c>
      <c r="I20218" t="s">
        <v>60</v>
      </c>
      <c r="J20218" t="s">
        <v>66</v>
      </c>
    </row>
    <row r="20219" spans="1:10" x14ac:dyDescent="0.35">
      <c r="A20219" t="s">
        <v>9</v>
      </c>
      <c r="B20219" t="s">
        <v>51</v>
      </c>
      <c r="C20219">
        <v>52.382480000000001</v>
      </c>
      <c r="D20219">
        <v>-1.7924739999999999</v>
      </c>
      <c r="E20219" t="s">
        <v>12</v>
      </c>
      <c r="F20219">
        <v>2</v>
      </c>
      <c r="G20219" s="1">
        <v>44021.125</v>
      </c>
      <c r="H20219">
        <v>2020</v>
      </c>
      <c r="I20219" t="s">
        <v>60</v>
      </c>
      <c r="J20219" t="s">
        <v>66</v>
      </c>
    </row>
    <row r="20220" spans="1:10" x14ac:dyDescent="0.35">
      <c r="A20220" t="s">
        <v>8</v>
      </c>
      <c r="B20220" t="s">
        <v>51</v>
      </c>
      <c r="C20220">
        <v>52.396112000000002</v>
      </c>
      <c r="D20220">
        <v>-1.816308</v>
      </c>
      <c r="E20220" t="s">
        <v>5</v>
      </c>
      <c r="F20220">
        <v>1</v>
      </c>
      <c r="G20220" s="1">
        <v>44021.125</v>
      </c>
      <c r="H20220">
        <v>2020</v>
      </c>
      <c r="I20220" t="s">
        <v>60</v>
      </c>
      <c r="J20220" t="s">
        <v>66</v>
      </c>
    </row>
    <row r="20221" spans="1:10" x14ac:dyDescent="0.35">
      <c r="A20221" t="s">
        <v>0</v>
      </c>
      <c r="B20221" t="s">
        <v>56</v>
      </c>
      <c r="C20221">
        <v>52.382480000000001</v>
      </c>
      <c r="D20221">
        <v>-1.7924739999999999</v>
      </c>
      <c r="E20221" t="s">
        <v>10</v>
      </c>
      <c r="F20221">
        <v>1</v>
      </c>
      <c r="G20221" s="1">
        <v>44021.125</v>
      </c>
      <c r="H20221">
        <v>2020</v>
      </c>
      <c r="I20221" t="s">
        <v>60</v>
      </c>
      <c r="J20221" t="s">
        <v>66</v>
      </c>
    </row>
    <row r="20222" spans="1:10" x14ac:dyDescent="0.35">
      <c r="A20222" t="s">
        <v>8</v>
      </c>
      <c r="B20222" t="s">
        <v>51</v>
      </c>
      <c r="C20222">
        <v>52.396112000000002</v>
      </c>
      <c r="D20222">
        <v>-1.816308</v>
      </c>
      <c r="E20222" t="s">
        <v>12</v>
      </c>
      <c r="F20222">
        <v>1</v>
      </c>
      <c r="G20222" s="1">
        <v>44021.125</v>
      </c>
      <c r="H20222">
        <v>2020</v>
      </c>
      <c r="I20222" t="s">
        <v>60</v>
      </c>
      <c r="J20222" t="s">
        <v>66</v>
      </c>
    </row>
    <row r="20223" spans="1:10" x14ac:dyDescent="0.35">
      <c r="A20223" t="s">
        <v>0</v>
      </c>
      <c r="B20223" t="s">
        <v>56</v>
      </c>
      <c r="C20223">
        <v>52.382480000000001</v>
      </c>
      <c r="D20223">
        <v>-1.7924739999999999</v>
      </c>
      <c r="E20223" t="s">
        <v>5</v>
      </c>
      <c r="F20223">
        <v>4</v>
      </c>
      <c r="G20223" s="1">
        <v>44021.125</v>
      </c>
      <c r="H20223">
        <v>2020</v>
      </c>
      <c r="I20223" t="s">
        <v>60</v>
      </c>
      <c r="J20223" t="s">
        <v>66</v>
      </c>
    </row>
    <row r="20224" spans="1:10" x14ac:dyDescent="0.35">
      <c r="A20224" t="s">
        <v>9</v>
      </c>
      <c r="B20224" t="s">
        <v>51</v>
      </c>
      <c r="C20224">
        <v>52.382480000000001</v>
      </c>
      <c r="D20224">
        <v>-1.7924739999999999</v>
      </c>
      <c r="E20224" t="s">
        <v>5</v>
      </c>
      <c r="F20224">
        <v>1</v>
      </c>
      <c r="G20224" s="1">
        <v>44021.125</v>
      </c>
      <c r="H20224">
        <v>2020</v>
      </c>
      <c r="I20224" t="s">
        <v>60</v>
      </c>
      <c r="J20224" t="s">
        <v>66</v>
      </c>
    </row>
    <row r="20225" spans="1:10" x14ac:dyDescent="0.35">
      <c r="A20225" t="s">
        <v>1</v>
      </c>
      <c r="B20225" t="s">
        <v>56</v>
      </c>
      <c r="C20225">
        <v>52.396112000000002</v>
      </c>
      <c r="D20225">
        <v>-1.816308</v>
      </c>
      <c r="E20225" t="s">
        <v>12</v>
      </c>
      <c r="F20225">
        <v>1</v>
      </c>
      <c r="G20225" s="1">
        <v>44021.125</v>
      </c>
      <c r="H20225">
        <v>2020</v>
      </c>
      <c r="I20225" t="s">
        <v>60</v>
      </c>
      <c r="J20225" t="s">
        <v>66</v>
      </c>
    </row>
    <row r="20226" spans="1:10" x14ac:dyDescent="0.35">
      <c r="A20226" t="s">
        <v>4</v>
      </c>
      <c r="B20226" t="s">
        <v>51</v>
      </c>
      <c r="C20226" s="7">
        <v>52.416711999999997</v>
      </c>
      <c r="D20226" s="7">
        <v>-1.8302860000000001</v>
      </c>
      <c r="E20226" t="s">
        <v>5</v>
      </c>
      <c r="F20226">
        <v>4</v>
      </c>
      <c r="G20226" s="1">
        <v>44021.135416666664</v>
      </c>
      <c r="H20226">
        <v>2020</v>
      </c>
      <c r="I20226" t="s">
        <v>60</v>
      </c>
      <c r="J20226" t="s">
        <v>66</v>
      </c>
    </row>
    <row r="20227" spans="1:10" x14ac:dyDescent="0.35">
      <c r="A20227" t="s">
        <v>0</v>
      </c>
      <c r="B20227" t="s">
        <v>56</v>
      </c>
      <c r="C20227">
        <v>52.382480000000001</v>
      </c>
      <c r="D20227">
        <v>-1.7924739999999999</v>
      </c>
      <c r="F20227">
        <v>1</v>
      </c>
      <c r="G20227" s="1">
        <v>44021.135416666664</v>
      </c>
      <c r="H20227">
        <v>2020</v>
      </c>
      <c r="I20227" t="s">
        <v>60</v>
      </c>
      <c r="J20227" t="s">
        <v>66</v>
      </c>
    </row>
    <row r="20228" spans="1:10" x14ac:dyDescent="0.35">
      <c r="A20228" t="s">
        <v>1</v>
      </c>
      <c r="B20228" t="s">
        <v>56</v>
      </c>
      <c r="C20228">
        <v>52.396112000000002</v>
      </c>
      <c r="D20228">
        <v>-1.816308</v>
      </c>
      <c r="E20228" t="s">
        <v>5</v>
      </c>
      <c r="F20228">
        <v>4</v>
      </c>
      <c r="G20228" s="1">
        <v>44021.135416666664</v>
      </c>
      <c r="H20228">
        <v>2020</v>
      </c>
      <c r="I20228" t="s">
        <v>60</v>
      </c>
      <c r="J20228" t="s">
        <v>66</v>
      </c>
    </row>
    <row r="20229" spans="1:10" x14ac:dyDescent="0.35">
      <c r="A20229" t="s">
        <v>1</v>
      </c>
      <c r="B20229" t="s">
        <v>56</v>
      </c>
      <c r="C20229">
        <v>52.396112000000002</v>
      </c>
      <c r="D20229">
        <v>-1.816308</v>
      </c>
      <c r="E20229" t="s">
        <v>14</v>
      </c>
      <c r="F20229">
        <v>1</v>
      </c>
      <c r="G20229" s="1">
        <v>44021.135416666664</v>
      </c>
      <c r="H20229">
        <v>2020</v>
      </c>
      <c r="I20229" t="s">
        <v>60</v>
      </c>
      <c r="J20229" t="s">
        <v>66</v>
      </c>
    </row>
    <row r="20230" spans="1:10" x14ac:dyDescent="0.35">
      <c r="A20230" t="s">
        <v>4</v>
      </c>
      <c r="B20230" t="s">
        <v>51</v>
      </c>
      <c r="C20230" s="7">
        <v>52.416711999999997</v>
      </c>
      <c r="D20230" s="7">
        <v>-1.8302860000000001</v>
      </c>
      <c r="E20230" t="s">
        <v>12</v>
      </c>
      <c r="F20230">
        <v>2</v>
      </c>
      <c r="G20230" s="1">
        <v>44021.135416666664</v>
      </c>
      <c r="H20230">
        <v>2020</v>
      </c>
      <c r="I20230" t="s">
        <v>60</v>
      </c>
      <c r="J20230" t="s">
        <v>66</v>
      </c>
    </row>
    <row r="20231" spans="1:10" x14ac:dyDescent="0.35">
      <c r="A20231" t="s">
        <v>6</v>
      </c>
      <c r="B20231" t="s">
        <v>56</v>
      </c>
      <c r="C20231" s="7">
        <v>52.416711999999997</v>
      </c>
      <c r="D20231" s="7">
        <v>-1.8302860000000001</v>
      </c>
      <c r="E20231" t="s">
        <v>11</v>
      </c>
      <c r="F20231">
        <v>1</v>
      </c>
      <c r="G20231" s="1">
        <v>44021.135416666664</v>
      </c>
      <c r="H20231">
        <v>2020</v>
      </c>
      <c r="I20231" t="s">
        <v>60</v>
      </c>
      <c r="J20231" t="s">
        <v>66</v>
      </c>
    </row>
    <row r="20232" spans="1:10" x14ac:dyDescent="0.35">
      <c r="A20232" t="s">
        <v>6</v>
      </c>
      <c r="B20232" t="s">
        <v>56</v>
      </c>
      <c r="C20232" s="7">
        <v>52.416711999999997</v>
      </c>
      <c r="D20232" s="7">
        <v>-1.8302860000000001</v>
      </c>
      <c r="E20232" t="s">
        <v>12</v>
      </c>
      <c r="F20232">
        <v>1</v>
      </c>
      <c r="G20232" s="1">
        <v>44021.135416666664</v>
      </c>
      <c r="H20232">
        <v>2020</v>
      </c>
      <c r="I20232" t="s">
        <v>60</v>
      </c>
      <c r="J20232" t="s">
        <v>66</v>
      </c>
    </row>
    <row r="20233" spans="1:10" x14ac:dyDescent="0.35">
      <c r="A20233" t="s">
        <v>0</v>
      </c>
      <c r="B20233" t="s">
        <v>56</v>
      </c>
      <c r="C20233">
        <v>52.382480000000001</v>
      </c>
      <c r="D20233">
        <v>-1.7924739999999999</v>
      </c>
      <c r="E20233" t="s">
        <v>10</v>
      </c>
      <c r="F20233">
        <v>1</v>
      </c>
      <c r="G20233" s="1">
        <v>44021.135416666664</v>
      </c>
      <c r="H20233">
        <v>2020</v>
      </c>
      <c r="I20233" t="s">
        <v>60</v>
      </c>
      <c r="J20233" t="s">
        <v>66</v>
      </c>
    </row>
    <row r="20234" spans="1:10" x14ac:dyDescent="0.35">
      <c r="A20234" t="s">
        <v>9</v>
      </c>
      <c r="B20234" t="s">
        <v>51</v>
      </c>
      <c r="C20234">
        <v>52.382480000000001</v>
      </c>
      <c r="D20234">
        <v>-1.7924739999999999</v>
      </c>
      <c r="F20234">
        <v>1</v>
      </c>
      <c r="G20234" s="1">
        <v>44021.135416666664</v>
      </c>
      <c r="H20234">
        <v>2020</v>
      </c>
      <c r="I20234" t="s">
        <v>60</v>
      </c>
      <c r="J20234" t="s">
        <v>66</v>
      </c>
    </row>
    <row r="20235" spans="1:10" x14ac:dyDescent="0.35">
      <c r="A20235" t="s">
        <v>0</v>
      </c>
      <c r="B20235" t="s">
        <v>56</v>
      </c>
      <c r="C20235">
        <v>52.382480000000001</v>
      </c>
      <c r="D20235">
        <v>-1.7924739999999999</v>
      </c>
      <c r="E20235" t="s">
        <v>12</v>
      </c>
      <c r="F20235">
        <v>1</v>
      </c>
      <c r="G20235" s="1">
        <v>44021.135416666664</v>
      </c>
      <c r="H20235">
        <v>2020</v>
      </c>
      <c r="I20235" t="s">
        <v>60</v>
      </c>
      <c r="J20235" t="s">
        <v>66</v>
      </c>
    </row>
    <row r="20236" spans="1:10" x14ac:dyDescent="0.35">
      <c r="A20236" t="s">
        <v>9</v>
      </c>
      <c r="B20236" t="s">
        <v>51</v>
      </c>
      <c r="C20236">
        <v>52.382480000000001</v>
      </c>
      <c r="D20236">
        <v>-1.7924739999999999</v>
      </c>
      <c r="E20236" t="s">
        <v>5</v>
      </c>
      <c r="F20236">
        <v>5</v>
      </c>
      <c r="G20236" s="1">
        <v>44021.135416666664</v>
      </c>
      <c r="H20236">
        <v>2020</v>
      </c>
      <c r="I20236" t="s">
        <v>60</v>
      </c>
      <c r="J20236" t="s">
        <v>66</v>
      </c>
    </row>
    <row r="20237" spans="1:10" x14ac:dyDescent="0.35">
      <c r="A20237" t="s">
        <v>6</v>
      </c>
      <c r="B20237" t="s">
        <v>56</v>
      </c>
      <c r="C20237" s="7">
        <v>52.416711999999997</v>
      </c>
      <c r="D20237" s="7">
        <v>-1.8302860000000001</v>
      </c>
      <c r="E20237" t="s">
        <v>14</v>
      </c>
      <c r="F20237">
        <v>1</v>
      </c>
      <c r="G20237" s="1">
        <v>44021.135416666664</v>
      </c>
      <c r="H20237">
        <v>2020</v>
      </c>
      <c r="I20237" t="s">
        <v>60</v>
      </c>
      <c r="J20237" t="s">
        <v>66</v>
      </c>
    </row>
    <row r="20238" spans="1:10" x14ac:dyDescent="0.35">
      <c r="A20238" t="s">
        <v>6</v>
      </c>
      <c r="B20238" t="s">
        <v>56</v>
      </c>
      <c r="C20238" s="7">
        <v>52.416711999999997</v>
      </c>
      <c r="D20238" s="7">
        <v>-1.8302860000000001</v>
      </c>
      <c r="E20238" t="s">
        <v>5</v>
      </c>
      <c r="F20238">
        <v>3</v>
      </c>
      <c r="G20238" s="1">
        <v>44021.135416666664</v>
      </c>
      <c r="H20238">
        <v>2020</v>
      </c>
      <c r="I20238" t="s">
        <v>60</v>
      </c>
      <c r="J20238" t="s">
        <v>66</v>
      </c>
    </row>
    <row r="20239" spans="1:10" x14ac:dyDescent="0.35">
      <c r="A20239" t="s">
        <v>8</v>
      </c>
      <c r="B20239" t="s">
        <v>51</v>
      </c>
      <c r="C20239">
        <v>52.396112000000002</v>
      </c>
      <c r="D20239">
        <v>-1.816308</v>
      </c>
      <c r="E20239" t="s">
        <v>12</v>
      </c>
      <c r="F20239">
        <v>1</v>
      </c>
      <c r="G20239" s="1">
        <v>44021.135416666664</v>
      </c>
      <c r="H20239">
        <v>2020</v>
      </c>
      <c r="I20239" t="s">
        <v>60</v>
      </c>
      <c r="J20239" t="s">
        <v>66</v>
      </c>
    </row>
    <row r="20240" spans="1:10" x14ac:dyDescent="0.35">
      <c r="A20240" t="s">
        <v>8</v>
      </c>
      <c r="B20240" t="s">
        <v>51</v>
      </c>
      <c r="C20240">
        <v>52.396112000000002</v>
      </c>
      <c r="D20240">
        <v>-1.816308</v>
      </c>
      <c r="E20240" t="s">
        <v>5</v>
      </c>
      <c r="F20240">
        <v>5</v>
      </c>
      <c r="G20240" s="1">
        <v>44021.135416666664</v>
      </c>
      <c r="H20240">
        <v>2020</v>
      </c>
      <c r="I20240" t="s">
        <v>60</v>
      </c>
      <c r="J20240" t="s">
        <v>66</v>
      </c>
    </row>
    <row r="20241" spans="1:10" x14ac:dyDescent="0.35">
      <c r="A20241" t="s">
        <v>0</v>
      </c>
      <c r="B20241" t="s">
        <v>56</v>
      </c>
      <c r="C20241">
        <v>52.382480000000001</v>
      </c>
      <c r="D20241">
        <v>-1.7924739999999999</v>
      </c>
      <c r="E20241" t="s">
        <v>11</v>
      </c>
      <c r="F20241">
        <v>1</v>
      </c>
      <c r="G20241" s="1">
        <v>44021.135416666664</v>
      </c>
      <c r="H20241">
        <v>2020</v>
      </c>
      <c r="I20241" t="s">
        <v>60</v>
      </c>
      <c r="J20241" t="s">
        <v>66</v>
      </c>
    </row>
    <row r="20242" spans="1:10" x14ac:dyDescent="0.35">
      <c r="A20242" t="s">
        <v>1</v>
      </c>
      <c r="B20242" t="s">
        <v>56</v>
      </c>
      <c r="C20242">
        <v>52.396112000000002</v>
      </c>
      <c r="D20242">
        <v>-1.816308</v>
      </c>
      <c r="E20242" t="s">
        <v>12</v>
      </c>
      <c r="F20242">
        <v>1</v>
      </c>
      <c r="G20242" s="1">
        <v>44021.135416666664</v>
      </c>
      <c r="H20242">
        <v>2020</v>
      </c>
      <c r="I20242" t="s">
        <v>60</v>
      </c>
      <c r="J20242" t="s">
        <v>66</v>
      </c>
    </row>
    <row r="20243" spans="1:10" x14ac:dyDescent="0.35">
      <c r="A20243" t="s">
        <v>9</v>
      </c>
      <c r="B20243" t="s">
        <v>51</v>
      </c>
      <c r="C20243">
        <v>52.382480000000001</v>
      </c>
      <c r="D20243">
        <v>-1.7924739999999999</v>
      </c>
      <c r="E20243" t="s">
        <v>11</v>
      </c>
      <c r="F20243">
        <v>2</v>
      </c>
      <c r="G20243" s="1">
        <v>44021.135416666664</v>
      </c>
      <c r="H20243">
        <v>2020</v>
      </c>
      <c r="I20243" t="s">
        <v>60</v>
      </c>
      <c r="J20243" t="s">
        <v>66</v>
      </c>
    </row>
    <row r="20244" spans="1:10" x14ac:dyDescent="0.35">
      <c r="A20244" t="s">
        <v>8</v>
      </c>
      <c r="B20244" t="s">
        <v>51</v>
      </c>
      <c r="C20244">
        <v>52.396112000000002</v>
      </c>
      <c r="D20244">
        <v>-1.816308</v>
      </c>
      <c r="E20244" t="s">
        <v>11</v>
      </c>
      <c r="F20244">
        <v>4</v>
      </c>
      <c r="G20244" s="1">
        <v>44021.135416666664</v>
      </c>
      <c r="H20244">
        <v>2020</v>
      </c>
      <c r="I20244" t="s">
        <v>60</v>
      </c>
      <c r="J20244" t="s">
        <v>66</v>
      </c>
    </row>
    <row r="20245" spans="1:10" x14ac:dyDescent="0.35">
      <c r="A20245" t="s">
        <v>4</v>
      </c>
      <c r="B20245" t="s">
        <v>51</v>
      </c>
      <c r="C20245" s="7">
        <v>52.416711999999997</v>
      </c>
      <c r="D20245" s="7">
        <v>-1.8302860000000001</v>
      </c>
      <c r="E20245" t="s">
        <v>11</v>
      </c>
      <c r="F20245">
        <v>1</v>
      </c>
      <c r="G20245" s="1">
        <v>44021.135416666664</v>
      </c>
      <c r="H20245">
        <v>2020</v>
      </c>
      <c r="I20245" t="s">
        <v>60</v>
      </c>
      <c r="J20245" t="s">
        <v>66</v>
      </c>
    </row>
    <row r="20246" spans="1:10" x14ac:dyDescent="0.35">
      <c r="A20246" t="s">
        <v>0</v>
      </c>
      <c r="B20246" t="s">
        <v>56</v>
      </c>
      <c r="C20246">
        <v>52.382480000000001</v>
      </c>
      <c r="D20246">
        <v>-1.7924739999999999</v>
      </c>
      <c r="E20246" t="s">
        <v>5</v>
      </c>
      <c r="F20246">
        <v>4</v>
      </c>
      <c r="G20246" s="1">
        <v>44021.135416666664</v>
      </c>
      <c r="H20246">
        <v>2020</v>
      </c>
      <c r="I20246" t="s">
        <v>60</v>
      </c>
      <c r="J20246" t="s">
        <v>66</v>
      </c>
    </row>
    <row r="20247" spans="1:10" x14ac:dyDescent="0.35">
      <c r="A20247" t="s">
        <v>0</v>
      </c>
      <c r="B20247" t="s">
        <v>56</v>
      </c>
      <c r="C20247">
        <v>52.382480000000001</v>
      </c>
      <c r="D20247">
        <v>-1.7924739999999999</v>
      </c>
      <c r="E20247" t="s">
        <v>3</v>
      </c>
      <c r="F20247">
        <v>1</v>
      </c>
      <c r="G20247" s="1">
        <v>44021.135416666664</v>
      </c>
      <c r="H20247">
        <v>2020</v>
      </c>
      <c r="I20247" t="s">
        <v>60</v>
      </c>
      <c r="J20247" t="s">
        <v>66</v>
      </c>
    </row>
    <row r="20248" spans="1:10" x14ac:dyDescent="0.35">
      <c r="A20248" t="s">
        <v>0</v>
      </c>
      <c r="B20248" t="s">
        <v>56</v>
      </c>
      <c r="C20248">
        <v>52.382480000000001</v>
      </c>
      <c r="D20248">
        <v>-1.7924739999999999</v>
      </c>
      <c r="E20248" t="s">
        <v>5</v>
      </c>
      <c r="F20248">
        <v>5</v>
      </c>
      <c r="G20248" s="1">
        <v>44021.145833333336</v>
      </c>
      <c r="H20248">
        <v>2020</v>
      </c>
      <c r="I20248" t="s">
        <v>60</v>
      </c>
      <c r="J20248" t="s">
        <v>66</v>
      </c>
    </row>
    <row r="20249" spans="1:10" x14ac:dyDescent="0.35">
      <c r="A20249" t="s">
        <v>6</v>
      </c>
      <c r="B20249" t="s">
        <v>56</v>
      </c>
      <c r="C20249" s="7">
        <v>52.416711999999997</v>
      </c>
      <c r="D20249" s="7">
        <v>-1.8302860000000001</v>
      </c>
      <c r="F20249">
        <v>1</v>
      </c>
      <c r="G20249" s="1">
        <v>44021.145833333336</v>
      </c>
      <c r="H20249">
        <v>2020</v>
      </c>
      <c r="I20249" t="s">
        <v>60</v>
      </c>
      <c r="J20249" t="s">
        <v>66</v>
      </c>
    </row>
    <row r="20250" spans="1:10" x14ac:dyDescent="0.35">
      <c r="A20250" t="s">
        <v>0</v>
      </c>
      <c r="B20250" t="s">
        <v>56</v>
      </c>
      <c r="C20250">
        <v>52.382480000000001</v>
      </c>
      <c r="D20250">
        <v>-1.7924739999999999</v>
      </c>
      <c r="E20250" t="s">
        <v>11</v>
      </c>
      <c r="F20250">
        <v>2</v>
      </c>
      <c r="G20250" s="1">
        <v>44021.145833333336</v>
      </c>
      <c r="H20250">
        <v>2020</v>
      </c>
      <c r="I20250" t="s">
        <v>60</v>
      </c>
      <c r="J20250" t="s">
        <v>66</v>
      </c>
    </row>
    <row r="20251" spans="1:10" x14ac:dyDescent="0.35">
      <c r="A20251" t="s">
        <v>0</v>
      </c>
      <c r="B20251" t="s">
        <v>56</v>
      </c>
      <c r="C20251">
        <v>52.382480000000001</v>
      </c>
      <c r="D20251">
        <v>-1.7924739999999999</v>
      </c>
      <c r="E20251" t="s">
        <v>14</v>
      </c>
      <c r="F20251">
        <v>1</v>
      </c>
      <c r="G20251" s="1">
        <v>44021.145833333336</v>
      </c>
      <c r="H20251">
        <v>2020</v>
      </c>
      <c r="I20251" t="s">
        <v>60</v>
      </c>
      <c r="J20251" t="s">
        <v>66</v>
      </c>
    </row>
    <row r="20252" spans="1:10" x14ac:dyDescent="0.35">
      <c r="A20252" t="s">
        <v>0</v>
      </c>
      <c r="B20252" t="s">
        <v>56</v>
      </c>
      <c r="C20252">
        <v>52.382480000000001</v>
      </c>
      <c r="D20252">
        <v>-1.7924739999999999</v>
      </c>
      <c r="E20252" t="s">
        <v>19</v>
      </c>
      <c r="F20252">
        <v>1</v>
      </c>
      <c r="G20252" s="1">
        <v>44021.145833333336</v>
      </c>
      <c r="H20252">
        <v>2020</v>
      </c>
      <c r="I20252" t="s">
        <v>60</v>
      </c>
      <c r="J20252" t="s">
        <v>66</v>
      </c>
    </row>
    <row r="20253" spans="1:10" x14ac:dyDescent="0.35">
      <c r="A20253" t="s">
        <v>9</v>
      </c>
      <c r="B20253" t="s">
        <v>51</v>
      </c>
      <c r="C20253">
        <v>52.382480000000001</v>
      </c>
      <c r="D20253">
        <v>-1.7924739999999999</v>
      </c>
      <c r="E20253" t="s">
        <v>12</v>
      </c>
      <c r="F20253">
        <v>2</v>
      </c>
      <c r="G20253" s="1">
        <v>44021.145833333336</v>
      </c>
      <c r="H20253">
        <v>2020</v>
      </c>
      <c r="I20253" t="s">
        <v>60</v>
      </c>
      <c r="J20253" t="s">
        <v>66</v>
      </c>
    </row>
    <row r="20254" spans="1:10" x14ac:dyDescent="0.35">
      <c r="A20254" t="s">
        <v>8</v>
      </c>
      <c r="B20254" t="s">
        <v>51</v>
      </c>
      <c r="C20254">
        <v>52.396112000000002</v>
      </c>
      <c r="D20254">
        <v>-1.816308</v>
      </c>
      <c r="E20254" t="s">
        <v>11</v>
      </c>
      <c r="F20254">
        <v>1</v>
      </c>
      <c r="G20254" s="1">
        <v>44021.145833333336</v>
      </c>
      <c r="H20254">
        <v>2020</v>
      </c>
      <c r="I20254" t="s">
        <v>60</v>
      </c>
      <c r="J20254" t="s">
        <v>66</v>
      </c>
    </row>
    <row r="20255" spans="1:10" x14ac:dyDescent="0.35">
      <c r="A20255" t="s">
        <v>4</v>
      </c>
      <c r="B20255" t="s">
        <v>51</v>
      </c>
      <c r="C20255" s="7">
        <v>52.416711999999997</v>
      </c>
      <c r="D20255" s="7">
        <v>-1.8302860000000001</v>
      </c>
      <c r="E20255" t="s">
        <v>11</v>
      </c>
      <c r="F20255">
        <v>2</v>
      </c>
      <c r="G20255" s="1">
        <v>44021.145833333336</v>
      </c>
      <c r="H20255">
        <v>2020</v>
      </c>
      <c r="I20255" t="s">
        <v>60</v>
      </c>
      <c r="J20255" t="s">
        <v>66</v>
      </c>
    </row>
    <row r="20256" spans="1:10" x14ac:dyDescent="0.35">
      <c r="A20256" t="s">
        <v>8</v>
      </c>
      <c r="B20256" t="s">
        <v>51</v>
      </c>
      <c r="C20256">
        <v>52.396112000000002</v>
      </c>
      <c r="D20256">
        <v>-1.816308</v>
      </c>
      <c r="E20256" t="s">
        <v>10</v>
      </c>
      <c r="F20256">
        <v>1</v>
      </c>
      <c r="G20256" s="1">
        <v>44021.145833333336</v>
      </c>
      <c r="H20256">
        <v>2020</v>
      </c>
      <c r="I20256" t="s">
        <v>60</v>
      </c>
      <c r="J20256" t="s">
        <v>66</v>
      </c>
    </row>
    <row r="20257" spans="1:10" x14ac:dyDescent="0.35">
      <c r="A20257" t="s">
        <v>1</v>
      </c>
      <c r="B20257" t="s">
        <v>56</v>
      </c>
      <c r="C20257">
        <v>52.396112000000002</v>
      </c>
      <c r="D20257">
        <v>-1.816308</v>
      </c>
      <c r="E20257" t="s">
        <v>12</v>
      </c>
      <c r="F20257">
        <v>1</v>
      </c>
      <c r="G20257" s="1">
        <v>44021.145833333336</v>
      </c>
      <c r="H20257">
        <v>2020</v>
      </c>
      <c r="I20257" t="s">
        <v>60</v>
      </c>
      <c r="J20257" t="s">
        <v>66</v>
      </c>
    </row>
    <row r="20258" spans="1:10" x14ac:dyDescent="0.35">
      <c r="A20258" t="s">
        <v>6</v>
      </c>
      <c r="B20258" t="s">
        <v>56</v>
      </c>
      <c r="C20258" s="7">
        <v>52.416711999999997</v>
      </c>
      <c r="D20258" s="7">
        <v>-1.8302860000000001</v>
      </c>
      <c r="E20258" t="s">
        <v>11</v>
      </c>
      <c r="F20258">
        <v>2</v>
      </c>
      <c r="G20258" s="1">
        <v>44021.145833333336</v>
      </c>
      <c r="H20258">
        <v>2020</v>
      </c>
      <c r="I20258" t="s">
        <v>60</v>
      </c>
      <c r="J20258" t="s">
        <v>66</v>
      </c>
    </row>
    <row r="20259" spans="1:10" x14ac:dyDescent="0.35">
      <c r="A20259" t="s">
        <v>0</v>
      </c>
      <c r="B20259" t="s">
        <v>56</v>
      </c>
      <c r="C20259">
        <v>52.382480000000001</v>
      </c>
      <c r="D20259">
        <v>-1.7924739999999999</v>
      </c>
      <c r="E20259" t="s">
        <v>10</v>
      </c>
      <c r="F20259">
        <v>4</v>
      </c>
      <c r="G20259" s="1">
        <v>44021.145833333336</v>
      </c>
      <c r="H20259">
        <v>2020</v>
      </c>
      <c r="I20259" t="s">
        <v>60</v>
      </c>
      <c r="J20259" t="s">
        <v>66</v>
      </c>
    </row>
    <row r="20260" spans="1:10" x14ac:dyDescent="0.35">
      <c r="A20260" t="s">
        <v>0</v>
      </c>
      <c r="B20260" t="s">
        <v>56</v>
      </c>
      <c r="C20260">
        <v>52.382480000000001</v>
      </c>
      <c r="D20260">
        <v>-1.7924739999999999</v>
      </c>
      <c r="E20260" t="s">
        <v>12</v>
      </c>
      <c r="F20260">
        <v>1</v>
      </c>
      <c r="G20260" s="1">
        <v>44021.145833333336</v>
      </c>
      <c r="H20260">
        <v>2020</v>
      </c>
      <c r="I20260" t="s">
        <v>60</v>
      </c>
      <c r="J20260" t="s">
        <v>66</v>
      </c>
    </row>
    <row r="20261" spans="1:10" x14ac:dyDescent="0.35">
      <c r="A20261" t="s">
        <v>9</v>
      </c>
      <c r="B20261" t="s">
        <v>51</v>
      </c>
      <c r="C20261">
        <v>52.382480000000001</v>
      </c>
      <c r="D20261">
        <v>-1.7924739999999999</v>
      </c>
      <c r="E20261" t="s">
        <v>5</v>
      </c>
      <c r="F20261">
        <v>2</v>
      </c>
      <c r="G20261" s="1">
        <v>44021.145833333336</v>
      </c>
      <c r="H20261">
        <v>2020</v>
      </c>
      <c r="I20261" t="s">
        <v>60</v>
      </c>
      <c r="J20261" t="s">
        <v>66</v>
      </c>
    </row>
    <row r="20262" spans="1:10" x14ac:dyDescent="0.35">
      <c r="A20262" t="s">
        <v>6</v>
      </c>
      <c r="B20262" t="s">
        <v>56</v>
      </c>
      <c r="C20262" s="7">
        <v>52.416711999999997</v>
      </c>
      <c r="D20262" s="7">
        <v>-1.8302860000000001</v>
      </c>
      <c r="E20262" t="s">
        <v>5</v>
      </c>
      <c r="F20262">
        <v>2</v>
      </c>
      <c r="G20262" s="1">
        <v>44021.145833333336</v>
      </c>
      <c r="H20262">
        <v>2020</v>
      </c>
      <c r="I20262" t="s">
        <v>60</v>
      </c>
      <c r="J20262" t="s">
        <v>66</v>
      </c>
    </row>
    <row r="20263" spans="1:10" x14ac:dyDescent="0.35">
      <c r="A20263" t="s">
        <v>9</v>
      </c>
      <c r="B20263" t="s">
        <v>51</v>
      </c>
      <c r="C20263">
        <v>52.382480000000001</v>
      </c>
      <c r="D20263">
        <v>-1.7924739999999999</v>
      </c>
      <c r="E20263" t="s">
        <v>10</v>
      </c>
      <c r="F20263">
        <v>1</v>
      </c>
      <c r="G20263" s="1">
        <v>44021.145833333336</v>
      </c>
      <c r="H20263">
        <v>2020</v>
      </c>
      <c r="I20263" t="s">
        <v>60</v>
      </c>
      <c r="J20263" t="s">
        <v>66</v>
      </c>
    </row>
    <row r="20264" spans="1:10" x14ac:dyDescent="0.35">
      <c r="A20264" t="s">
        <v>6</v>
      </c>
      <c r="B20264" t="s">
        <v>56</v>
      </c>
      <c r="C20264" s="7">
        <v>52.416711999999997</v>
      </c>
      <c r="D20264" s="7">
        <v>-1.8302860000000001</v>
      </c>
      <c r="E20264" t="s">
        <v>12</v>
      </c>
      <c r="F20264">
        <v>1</v>
      </c>
      <c r="G20264" s="1">
        <v>44021.145833333336</v>
      </c>
      <c r="H20264">
        <v>2020</v>
      </c>
      <c r="I20264" t="s">
        <v>60</v>
      </c>
      <c r="J20264" t="s">
        <v>66</v>
      </c>
    </row>
    <row r="20265" spans="1:10" x14ac:dyDescent="0.35">
      <c r="A20265" t="s">
        <v>6</v>
      </c>
      <c r="B20265" t="s">
        <v>56</v>
      </c>
      <c r="C20265" s="7">
        <v>52.416711999999997</v>
      </c>
      <c r="D20265" s="7">
        <v>-1.8302860000000001</v>
      </c>
      <c r="E20265" t="s">
        <v>7</v>
      </c>
      <c r="F20265">
        <v>1</v>
      </c>
      <c r="G20265" s="1">
        <v>44021.145833333336</v>
      </c>
      <c r="H20265">
        <v>2020</v>
      </c>
      <c r="I20265" t="s">
        <v>60</v>
      </c>
      <c r="J20265" t="s">
        <v>66</v>
      </c>
    </row>
    <row r="20266" spans="1:10" x14ac:dyDescent="0.35">
      <c r="A20266" t="s">
        <v>4</v>
      </c>
      <c r="B20266" t="s">
        <v>51</v>
      </c>
      <c r="C20266" s="7">
        <v>52.416711999999997</v>
      </c>
      <c r="D20266" s="7">
        <v>-1.8302860000000001</v>
      </c>
      <c r="E20266" t="s">
        <v>5</v>
      </c>
      <c r="F20266">
        <v>3</v>
      </c>
      <c r="G20266" s="1">
        <v>44021.145833333336</v>
      </c>
      <c r="H20266">
        <v>2020</v>
      </c>
      <c r="I20266" t="s">
        <v>60</v>
      </c>
      <c r="J20266" t="s">
        <v>66</v>
      </c>
    </row>
    <row r="20267" spans="1:10" x14ac:dyDescent="0.35">
      <c r="A20267" t="s">
        <v>4</v>
      </c>
      <c r="B20267" t="s">
        <v>51</v>
      </c>
      <c r="C20267" s="7">
        <v>52.416711999999997</v>
      </c>
      <c r="D20267" s="7">
        <v>-1.8302860000000001</v>
      </c>
      <c r="E20267" t="s">
        <v>7</v>
      </c>
      <c r="F20267">
        <v>1</v>
      </c>
      <c r="G20267" s="1">
        <v>44021.145833333336</v>
      </c>
      <c r="H20267">
        <v>2020</v>
      </c>
      <c r="I20267" t="s">
        <v>60</v>
      </c>
      <c r="J20267" t="s">
        <v>66</v>
      </c>
    </row>
    <row r="20268" spans="1:10" x14ac:dyDescent="0.35">
      <c r="A20268" t="s">
        <v>1</v>
      </c>
      <c r="B20268" t="s">
        <v>56</v>
      </c>
      <c r="C20268">
        <v>52.396112000000002</v>
      </c>
      <c r="D20268">
        <v>-1.816308</v>
      </c>
      <c r="E20268" t="s">
        <v>5</v>
      </c>
      <c r="F20268">
        <v>1</v>
      </c>
      <c r="G20268" s="1">
        <v>44021.145833333336</v>
      </c>
      <c r="H20268">
        <v>2020</v>
      </c>
      <c r="I20268" t="s">
        <v>60</v>
      </c>
      <c r="J20268" t="s">
        <v>66</v>
      </c>
    </row>
    <row r="20269" spans="1:10" x14ac:dyDescent="0.35">
      <c r="A20269" t="s">
        <v>9</v>
      </c>
      <c r="B20269" t="s">
        <v>51</v>
      </c>
      <c r="C20269">
        <v>52.382480000000001</v>
      </c>
      <c r="D20269">
        <v>-1.7924739999999999</v>
      </c>
      <c r="E20269" t="s">
        <v>11</v>
      </c>
      <c r="F20269">
        <v>2</v>
      </c>
      <c r="G20269" s="1">
        <v>44021.145833333336</v>
      </c>
      <c r="H20269">
        <v>2020</v>
      </c>
      <c r="I20269" t="s">
        <v>60</v>
      </c>
      <c r="J20269" t="s">
        <v>66</v>
      </c>
    </row>
    <row r="20270" spans="1:10" x14ac:dyDescent="0.35">
      <c r="A20270" t="s">
        <v>4</v>
      </c>
      <c r="B20270" t="s">
        <v>51</v>
      </c>
      <c r="C20270" s="7">
        <v>52.416711999999997</v>
      </c>
      <c r="D20270" s="7">
        <v>-1.8302860000000001</v>
      </c>
      <c r="E20270" t="s">
        <v>11</v>
      </c>
      <c r="F20270">
        <v>4</v>
      </c>
      <c r="G20270" s="1">
        <v>44021.15625</v>
      </c>
      <c r="H20270">
        <v>2020</v>
      </c>
      <c r="I20270" t="s">
        <v>60</v>
      </c>
      <c r="J20270" t="s">
        <v>66</v>
      </c>
    </row>
    <row r="20271" spans="1:10" x14ac:dyDescent="0.35">
      <c r="A20271" t="s">
        <v>4</v>
      </c>
      <c r="B20271" t="s">
        <v>51</v>
      </c>
      <c r="C20271" s="7">
        <v>52.416711999999997</v>
      </c>
      <c r="D20271" s="7">
        <v>-1.8302860000000001</v>
      </c>
      <c r="E20271" t="s">
        <v>10</v>
      </c>
      <c r="F20271">
        <v>1</v>
      </c>
      <c r="G20271" s="1">
        <v>44021.15625</v>
      </c>
      <c r="H20271">
        <v>2020</v>
      </c>
      <c r="I20271" t="s">
        <v>60</v>
      </c>
      <c r="J20271" t="s">
        <v>66</v>
      </c>
    </row>
    <row r="20272" spans="1:10" x14ac:dyDescent="0.35">
      <c r="A20272" t="s">
        <v>4</v>
      </c>
      <c r="B20272" t="s">
        <v>51</v>
      </c>
      <c r="C20272" s="7">
        <v>52.416711999999997</v>
      </c>
      <c r="D20272" s="7">
        <v>-1.8302860000000001</v>
      </c>
      <c r="E20272" t="s">
        <v>5</v>
      </c>
      <c r="F20272">
        <v>6</v>
      </c>
      <c r="G20272" s="1">
        <v>44021.15625</v>
      </c>
      <c r="H20272">
        <v>2020</v>
      </c>
      <c r="I20272" t="s">
        <v>60</v>
      </c>
      <c r="J20272" t="s">
        <v>66</v>
      </c>
    </row>
    <row r="20273" spans="1:10" x14ac:dyDescent="0.35">
      <c r="A20273" t="s">
        <v>1</v>
      </c>
      <c r="B20273" t="s">
        <v>56</v>
      </c>
      <c r="C20273">
        <v>52.396112000000002</v>
      </c>
      <c r="D20273">
        <v>-1.816308</v>
      </c>
      <c r="E20273" t="s">
        <v>11</v>
      </c>
      <c r="F20273">
        <v>6</v>
      </c>
      <c r="G20273" s="1">
        <v>44021.15625</v>
      </c>
      <c r="H20273">
        <v>2020</v>
      </c>
      <c r="I20273" t="s">
        <v>60</v>
      </c>
      <c r="J20273" t="s">
        <v>66</v>
      </c>
    </row>
    <row r="20274" spans="1:10" x14ac:dyDescent="0.35">
      <c r="A20274" t="s">
        <v>1</v>
      </c>
      <c r="B20274" t="s">
        <v>56</v>
      </c>
      <c r="C20274">
        <v>52.396112000000002</v>
      </c>
      <c r="D20274">
        <v>-1.816308</v>
      </c>
      <c r="E20274" t="s">
        <v>10</v>
      </c>
      <c r="F20274">
        <v>1</v>
      </c>
      <c r="G20274" s="1">
        <v>44021.15625</v>
      </c>
      <c r="H20274">
        <v>2020</v>
      </c>
      <c r="I20274" t="s">
        <v>60</v>
      </c>
      <c r="J20274" t="s">
        <v>66</v>
      </c>
    </row>
    <row r="20275" spans="1:10" x14ac:dyDescent="0.35">
      <c r="A20275" t="s">
        <v>1</v>
      </c>
      <c r="B20275" t="s">
        <v>56</v>
      </c>
      <c r="C20275">
        <v>52.396112000000002</v>
      </c>
      <c r="D20275">
        <v>-1.816308</v>
      </c>
      <c r="E20275" t="s">
        <v>14</v>
      </c>
      <c r="F20275">
        <v>1</v>
      </c>
      <c r="G20275" s="1">
        <v>44021.15625</v>
      </c>
      <c r="H20275">
        <v>2020</v>
      </c>
      <c r="I20275" t="s">
        <v>60</v>
      </c>
      <c r="J20275" t="s">
        <v>66</v>
      </c>
    </row>
    <row r="20276" spans="1:10" x14ac:dyDescent="0.35">
      <c r="A20276" t="s">
        <v>6</v>
      </c>
      <c r="B20276" t="s">
        <v>56</v>
      </c>
      <c r="C20276" s="7">
        <v>52.416711999999997</v>
      </c>
      <c r="D20276" s="7">
        <v>-1.8302860000000001</v>
      </c>
      <c r="E20276" t="s">
        <v>11</v>
      </c>
      <c r="F20276">
        <v>10</v>
      </c>
      <c r="G20276" s="1">
        <v>44021.15625</v>
      </c>
      <c r="H20276">
        <v>2020</v>
      </c>
      <c r="I20276" t="s">
        <v>60</v>
      </c>
      <c r="J20276" t="s">
        <v>66</v>
      </c>
    </row>
    <row r="20277" spans="1:10" x14ac:dyDescent="0.35">
      <c r="A20277" t="s">
        <v>0</v>
      </c>
      <c r="B20277" t="s">
        <v>56</v>
      </c>
      <c r="C20277">
        <v>52.382480000000001</v>
      </c>
      <c r="D20277">
        <v>-1.7924739999999999</v>
      </c>
      <c r="E20277" t="s">
        <v>19</v>
      </c>
      <c r="F20277">
        <v>1</v>
      </c>
      <c r="G20277" s="1">
        <v>44021.15625</v>
      </c>
      <c r="H20277">
        <v>2020</v>
      </c>
      <c r="I20277" t="s">
        <v>60</v>
      </c>
      <c r="J20277" t="s">
        <v>66</v>
      </c>
    </row>
    <row r="20278" spans="1:10" x14ac:dyDescent="0.35">
      <c r="A20278" t="s">
        <v>9</v>
      </c>
      <c r="B20278" t="s">
        <v>51</v>
      </c>
      <c r="C20278">
        <v>52.382480000000001</v>
      </c>
      <c r="D20278">
        <v>-1.7924739999999999</v>
      </c>
      <c r="E20278" t="s">
        <v>5</v>
      </c>
      <c r="F20278">
        <v>4</v>
      </c>
      <c r="G20278" s="1">
        <v>44021.15625</v>
      </c>
      <c r="H20278">
        <v>2020</v>
      </c>
      <c r="I20278" t="s">
        <v>60</v>
      </c>
      <c r="J20278" t="s">
        <v>66</v>
      </c>
    </row>
    <row r="20279" spans="1:10" x14ac:dyDescent="0.35">
      <c r="A20279" t="s">
        <v>6</v>
      </c>
      <c r="B20279" t="s">
        <v>56</v>
      </c>
      <c r="C20279" s="7">
        <v>52.416711999999997</v>
      </c>
      <c r="D20279" s="7">
        <v>-1.8302860000000001</v>
      </c>
      <c r="E20279" t="s">
        <v>5</v>
      </c>
      <c r="F20279">
        <v>3</v>
      </c>
      <c r="G20279" s="1">
        <v>44021.15625</v>
      </c>
      <c r="H20279">
        <v>2020</v>
      </c>
      <c r="I20279" t="s">
        <v>60</v>
      </c>
      <c r="J20279" t="s">
        <v>66</v>
      </c>
    </row>
    <row r="20280" spans="1:10" x14ac:dyDescent="0.35">
      <c r="A20280" t="s">
        <v>9</v>
      </c>
      <c r="B20280" t="s">
        <v>51</v>
      </c>
      <c r="C20280">
        <v>52.382480000000001</v>
      </c>
      <c r="D20280">
        <v>-1.7924739999999999</v>
      </c>
      <c r="E20280" t="s">
        <v>11</v>
      </c>
      <c r="F20280">
        <v>3</v>
      </c>
      <c r="G20280" s="1">
        <v>44021.15625</v>
      </c>
      <c r="H20280">
        <v>2020</v>
      </c>
      <c r="I20280" t="s">
        <v>60</v>
      </c>
      <c r="J20280" t="s">
        <v>66</v>
      </c>
    </row>
    <row r="20281" spans="1:10" x14ac:dyDescent="0.35">
      <c r="A20281" t="s">
        <v>0</v>
      </c>
      <c r="B20281" t="s">
        <v>56</v>
      </c>
      <c r="C20281">
        <v>52.382480000000001</v>
      </c>
      <c r="D20281">
        <v>-1.7924739999999999</v>
      </c>
      <c r="E20281" t="s">
        <v>10</v>
      </c>
      <c r="F20281">
        <v>3</v>
      </c>
      <c r="G20281" s="1">
        <v>44021.15625</v>
      </c>
      <c r="H20281">
        <v>2020</v>
      </c>
      <c r="I20281" t="s">
        <v>60</v>
      </c>
      <c r="J20281" t="s">
        <v>66</v>
      </c>
    </row>
    <row r="20282" spans="1:10" x14ac:dyDescent="0.35">
      <c r="A20282" t="s">
        <v>4</v>
      </c>
      <c r="B20282" t="s">
        <v>51</v>
      </c>
      <c r="C20282" s="7">
        <v>52.416711999999997</v>
      </c>
      <c r="D20282" s="7">
        <v>-1.8302860000000001</v>
      </c>
      <c r="E20282" t="s">
        <v>12</v>
      </c>
      <c r="F20282">
        <v>2</v>
      </c>
      <c r="G20282" s="1">
        <v>44021.15625</v>
      </c>
      <c r="H20282">
        <v>2020</v>
      </c>
      <c r="I20282" t="s">
        <v>60</v>
      </c>
      <c r="J20282" t="s">
        <v>66</v>
      </c>
    </row>
    <row r="20283" spans="1:10" x14ac:dyDescent="0.35">
      <c r="A20283" t="s">
        <v>0</v>
      </c>
      <c r="B20283" t="s">
        <v>56</v>
      </c>
      <c r="C20283">
        <v>52.382480000000001</v>
      </c>
      <c r="D20283">
        <v>-1.7924739999999999</v>
      </c>
      <c r="E20283" t="s">
        <v>5</v>
      </c>
      <c r="F20283">
        <v>10</v>
      </c>
      <c r="G20283" s="1">
        <v>44021.15625</v>
      </c>
      <c r="H20283">
        <v>2020</v>
      </c>
      <c r="I20283" t="s">
        <v>60</v>
      </c>
      <c r="J20283" t="s">
        <v>66</v>
      </c>
    </row>
    <row r="20284" spans="1:10" x14ac:dyDescent="0.35">
      <c r="A20284" t="s">
        <v>8</v>
      </c>
      <c r="B20284" t="s">
        <v>51</v>
      </c>
      <c r="C20284">
        <v>52.396112000000002</v>
      </c>
      <c r="D20284">
        <v>-1.816308</v>
      </c>
      <c r="E20284" t="s">
        <v>5</v>
      </c>
      <c r="F20284">
        <v>4</v>
      </c>
      <c r="G20284" s="1">
        <v>44021.15625</v>
      </c>
      <c r="H20284">
        <v>2020</v>
      </c>
      <c r="I20284" t="s">
        <v>60</v>
      </c>
      <c r="J20284" t="s">
        <v>66</v>
      </c>
    </row>
    <row r="20285" spans="1:10" x14ac:dyDescent="0.35">
      <c r="A20285" t="s">
        <v>1</v>
      </c>
      <c r="B20285" t="s">
        <v>56</v>
      </c>
      <c r="C20285">
        <v>52.396112000000002</v>
      </c>
      <c r="D20285">
        <v>-1.816308</v>
      </c>
      <c r="E20285" t="s">
        <v>5</v>
      </c>
      <c r="F20285">
        <v>6</v>
      </c>
      <c r="G20285" s="1">
        <v>44021.15625</v>
      </c>
      <c r="H20285">
        <v>2020</v>
      </c>
      <c r="I20285" t="s">
        <v>60</v>
      </c>
      <c r="J20285" t="s">
        <v>66</v>
      </c>
    </row>
    <row r="20286" spans="1:10" x14ac:dyDescent="0.35">
      <c r="A20286" t="s">
        <v>1</v>
      </c>
      <c r="B20286" t="s">
        <v>56</v>
      </c>
      <c r="C20286">
        <v>52.396112000000002</v>
      </c>
      <c r="D20286">
        <v>-1.816308</v>
      </c>
      <c r="E20286" t="s">
        <v>19</v>
      </c>
      <c r="F20286">
        <v>1</v>
      </c>
      <c r="G20286" s="1">
        <v>44021.15625</v>
      </c>
      <c r="H20286">
        <v>2020</v>
      </c>
      <c r="I20286" t="s">
        <v>60</v>
      </c>
      <c r="J20286" t="s">
        <v>66</v>
      </c>
    </row>
    <row r="20287" spans="1:10" x14ac:dyDescent="0.35">
      <c r="A20287" t="s">
        <v>9</v>
      </c>
      <c r="B20287" t="s">
        <v>51</v>
      </c>
      <c r="C20287">
        <v>52.382480000000001</v>
      </c>
      <c r="D20287">
        <v>-1.7924739999999999</v>
      </c>
      <c r="E20287" t="s">
        <v>2</v>
      </c>
      <c r="F20287">
        <v>1</v>
      </c>
      <c r="G20287" s="1">
        <v>44021.15625</v>
      </c>
      <c r="H20287">
        <v>2020</v>
      </c>
      <c r="I20287" t="s">
        <v>60</v>
      </c>
      <c r="J20287" t="s">
        <v>66</v>
      </c>
    </row>
    <row r="20288" spans="1:10" x14ac:dyDescent="0.35">
      <c r="A20288" t="s">
        <v>6</v>
      </c>
      <c r="B20288" t="s">
        <v>56</v>
      </c>
      <c r="C20288" s="7">
        <v>52.416711999999997</v>
      </c>
      <c r="D20288" s="7">
        <v>-1.8302860000000001</v>
      </c>
      <c r="E20288" t="s">
        <v>14</v>
      </c>
      <c r="F20288">
        <v>1</v>
      </c>
      <c r="G20288" s="1">
        <v>44021.15625</v>
      </c>
      <c r="H20288">
        <v>2020</v>
      </c>
      <c r="I20288" t="s">
        <v>60</v>
      </c>
      <c r="J20288" t="s">
        <v>66</v>
      </c>
    </row>
    <row r="20289" spans="1:10" x14ac:dyDescent="0.35">
      <c r="A20289" t="s">
        <v>0</v>
      </c>
      <c r="B20289" t="s">
        <v>56</v>
      </c>
      <c r="C20289">
        <v>52.382480000000001</v>
      </c>
      <c r="D20289">
        <v>-1.7924739999999999</v>
      </c>
      <c r="E20289" t="s">
        <v>14</v>
      </c>
      <c r="F20289">
        <v>2</v>
      </c>
      <c r="G20289" s="1">
        <v>44021.15625</v>
      </c>
      <c r="H20289">
        <v>2020</v>
      </c>
      <c r="I20289" t="s">
        <v>60</v>
      </c>
      <c r="J20289" t="s">
        <v>66</v>
      </c>
    </row>
    <row r="20290" spans="1:10" x14ac:dyDescent="0.35">
      <c r="A20290" t="s">
        <v>0</v>
      </c>
      <c r="B20290" t="s">
        <v>56</v>
      </c>
      <c r="C20290">
        <v>52.382480000000001</v>
      </c>
      <c r="D20290">
        <v>-1.7924739999999999</v>
      </c>
      <c r="E20290" t="s">
        <v>11</v>
      </c>
      <c r="F20290">
        <v>5</v>
      </c>
      <c r="G20290" s="1">
        <v>44021.15625</v>
      </c>
      <c r="H20290">
        <v>2020</v>
      </c>
      <c r="I20290" t="s">
        <v>60</v>
      </c>
      <c r="J20290" t="s">
        <v>66</v>
      </c>
    </row>
    <row r="20291" spans="1:10" x14ac:dyDescent="0.35">
      <c r="A20291" t="s">
        <v>9</v>
      </c>
      <c r="B20291" t="s">
        <v>51</v>
      </c>
      <c r="C20291">
        <v>52.382480000000001</v>
      </c>
      <c r="D20291">
        <v>-1.7924739999999999</v>
      </c>
      <c r="E20291" t="s">
        <v>12</v>
      </c>
      <c r="F20291">
        <v>3</v>
      </c>
      <c r="G20291" s="1">
        <v>44021.15625</v>
      </c>
      <c r="H20291">
        <v>2020</v>
      </c>
      <c r="I20291" t="s">
        <v>60</v>
      </c>
      <c r="J20291" t="s">
        <v>66</v>
      </c>
    </row>
    <row r="20292" spans="1:10" x14ac:dyDescent="0.35">
      <c r="A20292" t="s">
        <v>8</v>
      </c>
      <c r="B20292" t="s">
        <v>51</v>
      </c>
      <c r="C20292">
        <v>52.396112000000002</v>
      </c>
      <c r="D20292">
        <v>-1.816308</v>
      </c>
      <c r="E20292" t="s">
        <v>11</v>
      </c>
      <c r="F20292">
        <v>4</v>
      </c>
      <c r="G20292" s="1">
        <v>44021.15625</v>
      </c>
      <c r="H20292">
        <v>2020</v>
      </c>
      <c r="I20292" t="s">
        <v>60</v>
      </c>
      <c r="J20292" t="s">
        <v>66</v>
      </c>
    </row>
    <row r="20293" spans="1:10" x14ac:dyDescent="0.35">
      <c r="A20293" t="s">
        <v>0</v>
      </c>
      <c r="B20293" t="s">
        <v>56</v>
      </c>
      <c r="C20293">
        <v>52.382480000000001</v>
      </c>
      <c r="D20293">
        <v>-1.7924739999999999</v>
      </c>
      <c r="E20293" t="s">
        <v>12</v>
      </c>
      <c r="F20293">
        <v>1</v>
      </c>
      <c r="G20293" s="1">
        <v>44021.15625</v>
      </c>
      <c r="H20293">
        <v>2020</v>
      </c>
      <c r="I20293" t="s">
        <v>60</v>
      </c>
      <c r="J20293" t="s">
        <v>66</v>
      </c>
    </row>
    <row r="20294" spans="1:10" x14ac:dyDescent="0.35">
      <c r="A20294" t="s">
        <v>4</v>
      </c>
      <c r="B20294" t="s">
        <v>51</v>
      </c>
      <c r="C20294" s="7">
        <v>52.416711999999997</v>
      </c>
      <c r="D20294" s="7">
        <v>-1.8302860000000001</v>
      </c>
      <c r="F20294">
        <v>2</v>
      </c>
      <c r="G20294" s="1">
        <v>44021.15625</v>
      </c>
      <c r="H20294">
        <v>2020</v>
      </c>
      <c r="I20294" t="s">
        <v>60</v>
      </c>
      <c r="J20294" t="s">
        <v>66</v>
      </c>
    </row>
    <row r="20295" spans="1:10" x14ac:dyDescent="0.35">
      <c r="A20295" t="s">
        <v>0</v>
      </c>
      <c r="B20295" t="s">
        <v>56</v>
      </c>
      <c r="C20295">
        <v>52.382480000000001</v>
      </c>
      <c r="D20295">
        <v>-1.7924739999999999</v>
      </c>
      <c r="E20295" t="s">
        <v>3</v>
      </c>
      <c r="F20295">
        <v>1</v>
      </c>
      <c r="G20295" s="1">
        <v>44021.166666666664</v>
      </c>
      <c r="H20295">
        <v>2020</v>
      </c>
      <c r="I20295" t="s">
        <v>60</v>
      </c>
      <c r="J20295" t="s">
        <v>66</v>
      </c>
    </row>
    <row r="20296" spans="1:10" x14ac:dyDescent="0.35">
      <c r="A20296" t="s">
        <v>1</v>
      </c>
      <c r="B20296" t="s">
        <v>56</v>
      </c>
      <c r="C20296">
        <v>52.396112000000002</v>
      </c>
      <c r="D20296">
        <v>-1.816308</v>
      </c>
      <c r="E20296" t="s">
        <v>11</v>
      </c>
      <c r="F20296">
        <v>6</v>
      </c>
      <c r="G20296" s="1">
        <v>44021.166666666664</v>
      </c>
      <c r="H20296">
        <v>2020</v>
      </c>
      <c r="I20296" t="s">
        <v>60</v>
      </c>
      <c r="J20296" t="s">
        <v>66</v>
      </c>
    </row>
    <row r="20297" spans="1:10" x14ac:dyDescent="0.35">
      <c r="A20297" t="s">
        <v>6</v>
      </c>
      <c r="B20297" t="s">
        <v>56</v>
      </c>
      <c r="C20297" s="7">
        <v>52.416711999999997</v>
      </c>
      <c r="D20297" s="7">
        <v>-1.8302860000000001</v>
      </c>
      <c r="E20297" t="s">
        <v>12</v>
      </c>
      <c r="F20297">
        <v>3</v>
      </c>
      <c r="G20297" s="1">
        <v>44021.166666666664</v>
      </c>
      <c r="H20297">
        <v>2020</v>
      </c>
      <c r="I20297" t="s">
        <v>60</v>
      </c>
      <c r="J20297" t="s">
        <v>66</v>
      </c>
    </row>
    <row r="20298" spans="1:10" x14ac:dyDescent="0.35">
      <c r="A20298" t="s">
        <v>6</v>
      </c>
      <c r="B20298" t="s">
        <v>56</v>
      </c>
      <c r="C20298" s="7">
        <v>52.416711999999997</v>
      </c>
      <c r="D20298" s="7">
        <v>-1.8302860000000001</v>
      </c>
      <c r="E20298" t="s">
        <v>2</v>
      </c>
      <c r="F20298">
        <v>1</v>
      </c>
      <c r="G20298" s="1">
        <v>44021.166666666664</v>
      </c>
      <c r="H20298">
        <v>2020</v>
      </c>
      <c r="I20298" t="s">
        <v>60</v>
      </c>
      <c r="J20298" t="s">
        <v>66</v>
      </c>
    </row>
    <row r="20299" spans="1:10" x14ac:dyDescent="0.35">
      <c r="A20299" t="s">
        <v>8</v>
      </c>
      <c r="B20299" t="s">
        <v>51</v>
      </c>
      <c r="C20299">
        <v>52.396112000000002</v>
      </c>
      <c r="D20299">
        <v>-1.816308</v>
      </c>
      <c r="E20299" t="s">
        <v>12</v>
      </c>
      <c r="F20299">
        <v>2</v>
      </c>
      <c r="G20299" s="1">
        <v>44021.166666666664</v>
      </c>
      <c r="H20299">
        <v>2020</v>
      </c>
      <c r="I20299" t="s">
        <v>60</v>
      </c>
      <c r="J20299" t="s">
        <v>66</v>
      </c>
    </row>
    <row r="20300" spans="1:10" x14ac:dyDescent="0.35">
      <c r="A20300" t="s">
        <v>4</v>
      </c>
      <c r="B20300" t="s">
        <v>51</v>
      </c>
      <c r="C20300" s="7">
        <v>52.416711999999997</v>
      </c>
      <c r="D20300" s="7">
        <v>-1.8302860000000001</v>
      </c>
      <c r="E20300" t="s">
        <v>5</v>
      </c>
      <c r="F20300">
        <v>2</v>
      </c>
      <c r="G20300" s="1">
        <v>44021.166666666664</v>
      </c>
      <c r="H20300">
        <v>2020</v>
      </c>
      <c r="I20300" t="s">
        <v>60</v>
      </c>
      <c r="J20300" t="s">
        <v>66</v>
      </c>
    </row>
    <row r="20301" spans="1:10" x14ac:dyDescent="0.35">
      <c r="A20301" t="s">
        <v>9</v>
      </c>
      <c r="B20301" t="s">
        <v>51</v>
      </c>
      <c r="C20301">
        <v>52.382480000000001</v>
      </c>
      <c r="D20301">
        <v>-1.7924739999999999</v>
      </c>
      <c r="E20301" t="s">
        <v>5</v>
      </c>
      <c r="F20301">
        <v>5</v>
      </c>
      <c r="G20301" s="1">
        <v>44021.166666666664</v>
      </c>
      <c r="H20301">
        <v>2020</v>
      </c>
      <c r="I20301" t="s">
        <v>60</v>
      </c>
      <c r="J20301" t="s">
        <v>66</v>
      </c>
    </row>
    <row r="20302" spans="1:10" x14ac:dyDescent="0.35">
      <c r="A20302" t="s">
        <v>0</v>
      </c>
      <c r="B20302" t="s">
        <v>56</v>
      </c>
      <c r="C20302">
        <v>52.382480000000001</v>
      </c>
      <c r="D20302">
        <v>-1.7924739999999999</v>
      </c>
      <c r="E20302" t="s">
        <v>5</v>
      </c>
      <c r="F20302">
        <v>8</v>
      </c>
      <c r="G20302" s="1">
        <v>44021.166666666664</v>
      </c>
      <c r="H20302">
        <v>2020</v>
      </c>
      <c r="I20302" t="s">
        <v>60</v>
      </c>
      <c r="J20302" t="s">
        <v>66</v>
      </c>
    </row>
    <row r="20303" spans="1:10" x14ac:dyDescent="0.35">
      <c r="A20303" t="s">
        <v>6</v>
      </c>
      <c r="B20303" t="s">
        <v>56</v>
      </c>
      <c r="C20303" s="7">
        <v>52.416711999999997</v>
      </c>
      <c r="D20303" s="7">
        <v>-1.8302860000000001</v>
      </c>
      <c r="F20303">
        <v>1</v>
      </c>
      <c r="G20303" s="1">
        <v>44021.166666666664</v>
      </c>
      <c r="H20303">
        <v>2020</v>
      </c>
      <c r="I20303" t="s">
        <v>60</v>
      </c>
      <c r="J20303" t="s">
        <v>66</v>
      </c>
    </row>
    <row r="20304" spans="1:10" x14ac:dyDescent="0.35">
      <c r="A20304" t="s">
        <v>1</v>
      </c>
      <c r="B20304" t="s">
        <v>56</v>
      </c>
      <c r="C20304">
        <v>52.396112000000002</v>
      </c>
      <c r="D20304">
        <v>-1.816308</v>
      </c>
      <c r="E20304" t="s">
        <v>12</v>
      </c>
      <c r="F20304">
        <v>3</v>
      </c>
      <c r="G20304" s="1">
        <v>44021.166666666664</v>
      </c>
      <c r="H20304">
        <v>2020</v>
      </c>
      <c r="I20304" t="s">
        <v>60</v>
      </c>
      <c r="J20304" t="s">
        <v>66</v>
      </c>
    </row>
    <row r="20305" spans="1:10" x14ac:dyDescent="0.35">
      <c r="A20305" t="s">
        <v>8</v>
      </c>
      <c r="B20305" t="s">
        <v>51</v>
      </c>
      <c r="C20305">
        <v>52.396112000000002</v>
      </c>
      <c r="D20305">
        <v>-1.816308</v>
      </c>
      <c r="E20305" t="s">
        <v>11</v>
      </c>
      <c r="F20305">
        <v>2</v>
      </c>
      <c r="G20305" s="1">
        <v>44021.166666666664</v>
      </c>
      <c r="H20305">
        <v>2020</v>
      </c>
      <c r="I20305" t="s">
        <v>60</v>
      </c>
      <c r="J20305" t="s">
        <v>66</v>
      </c>
    </row>
    <row r="20306" spans="1:10" x14ac:dyDescent="0.35">
      <c r="A20306" t="s">
        <v>9</v>
      </c>
      <c r="B20306" t="s">
        <v>51</v>
      </c>
      <c r="C20306">
        <v>52.382480000000001</v>
      </c>
      <c r="D20306">
        <v>-1.7924739999999999</v>
      </c>
      <c r="E20306" t="s">
        <v>12</v>
      </c>
      <c r="F20306">
        <v>3</v>
      </c>
      <c r="G20306" s="1">
        <v>44021.166666666664</v>
      </c>
      <c r="H20306">
        <v>2020</v>
      </c>
      <c r="I20306" t="s">
        <v>60</v>
      </c>
      <c r="J20306" t="s">
        <v>66</v>
      </c>
    </row>
    <row r="20307" spans="1:10" x14ac:dyDescent="0.35">
      <c r="A20307" t="s">
        <v>4</v>
      </c>
      <c r="B20307" t="s">
        <v>51</v>
      </c>
      <c r="C20307" s="7">
        <v>52.416711999999997</v>
      </c>
      <c r="D20307" s="7">
        <v>-1.8302860000000001</v>
      </c>
      <c r="E20307" t="s">
        <v>11</v>
      </c>
      <c r="F20307">
        <v>6</v>
      </c>
      <c r="G20307" s="1">
        <v>44021.166666666664</v>
      </c>
      <c r="H20307">
        <v>2020</v>
      </c>
      <c r="I20307" t="s">
        <v>60</v>
      </c>
      <c r="J20307" t="s">
        <v>66</v>
      </c>
    </row>
    <row r="20308" spans="1:10" x14ac:dyDescent="0.35">
      <c r="A20308" t="s">
        <v>0</v>
      </c>
      <c r="B20308" t="s">
        <v>56</v>
      </c>
      <c r="C20308">
        <v>52.382480000000001</v>
      </c>
      <c r="D20308">
        <v>-1.7924739999999999</v>
      </c>
      <c r="E20308" t="s">
        <v>10</v>
      </c>
      <c r="F20308">
        <v>1</v>
      </c>
      <c r="G20308" s="1">
        <v>44021.166666666664</v>
      </c>
      <c r="H20308">
        <v>2020</v>
      </c>
      <c r="I20308" t="s">
        <v>60</v>
      </c>
      <c r="J20308" t="s">
        <v>66</v>
      </c>
    </row>
    <row r="20309" spans="1:10" x14ac:dyDescent="0.35">
      <c r="A20309" t="s">
        <v>1</v>
      </c>
      <c r="B20309" t="s">
        <v>56</v>
      </c>
      <c r="C20309">
        <v>52.396112000000002</v>
      </c>
      <c r="D20309">
        <v>-1.816308</v>
      </c>
      <c r="E20309" t="s">
        <v>5</v>
      </c>
      <c r="F20309">
        <v>6</v>
      </c>
      <c r="G20309" s="1">
        <v>44021.166666666664</v>
      </c>
      <c r="H20309">
        <v>2020</v>
      </c>
      <c r="I20309" t="s">
        <v>60</v>
      </c>
      <c r="J20309" t="s">
        <v>66</v>
      </c>
    </row>
    <row r="20310" spans="1:10" x14ac:dyDescent="0.35">
      <c r="A20310" t="s">
        <v>0</v>
      </c>
      <c r="B20310" t="s">
        <v>56</v>
      </c>
      <c r="C20310">
        <v>52.382480000000001</v>
      </c>
      <c r="D20310">
        <v>-1.7924739999999999</v>
      </c>
      <c r="E20310" t="s">
        <v>12</v>
      </c>
      <c r="F20310">
        <v>3</v>
      </c>
      <c r="G20310" s="1">
        <v>44021.166666666664</v>
      </c>
      <c r="H20310">
        <v>2020</v>
      </c>
      <c r="I20310" t="s">
        <v>60</v>
      </c>
      <c r="J20310" t="s">
        <v>66</v>
      </c>
    </row>
    <row r="20311" spans="1:10" x14ac:dyDescent="0.35">
      <c r="A20311" t="s">
        <v>8</v>
      </c>
      <c r="B20311" t="s">
        <v>51</v>
      </c>
      <c r="C20311">
        <v>52.396112000000002</v>
      </c>
      <c r="D20311">
        <v>-1.816308</v>
      </c>
      <c r="E20311" t="s">
        <v>5</v>
      </c>
      <c r="F20311">
        <v>3</v>
      </c>
      <c r="G20311" s="1">
        <v>44021.166666666664</v>
      </c>
      <c r="H20311">
        <v>2020</v>
      </c>
      <c r="I20311" t="s">
        <v>60</v>
      </c>
      <c r="J20311" t="s">
        <v>66</v>
      </c>
    </row>
    <row r="20312" spans="1:10" x14ac:dyDescent="0.35">
      <c r="A20312" t="s">
        <v>4</v>
      </c>
      <c r="B20312" t="s">
        <v>51</v>
      </c>
      <c r="C20312" s="7">
        <v>52.416711999999997</v>
      </c>
      <c r="D20312" s="7">
        <v>-1.8302860000000001</v>
      </c>
      <c r="E20312" t="s">
        <v>12</v>
      </c>
      <c r="F20312">
        <v>1</v>
      </c>
      <c r="G20312" s="1">
        <v>44021.166666666664</v>
      </c>
      <c r="H20312">
        <v>2020</v>
      </c>
      <c r="I20312" t="s">
        <v>60</v>
      </c>
      <c r="J20312" t="s">
        <v>66</v>
      </c>
    </row>
    <row r="20313" spans="1:10" x14ac:dyDescent="0.35">
      <c r="A20313" t="s">
        <v>6</v>
      </c>
      <c r="B20313" t="s">
        <v>56</v>
      </c>
      <c r="C20313" s="7">
        <v>52.416711999999997</v>
      </c>
      <c r="D20313" s="7">
        <v>-1.8302860000000001</v>
      </c>
      <c r="E20313" t="s">
        <v>11</v>
      </c>
      <c r="F20313">
        <v>3</v>
      </c>
      <c r="G20313" s="1">
        <v>44021.166666666664</v>
      </c>
      <c r="H20313">
        <v>2020</v>
      </c>
      <c r="I20313" t="s">
        <v>60</v>
      </c>
      <c r="J20313" t="s">
        <v>66</v>
      </c>
    </row>
    <row r="20314" spans="1:10" x14ac:dyDescent="0.35">
      <c r="A20314" t="s">
        <v>6</v>
      </c>
      <c r="B20314" t="s">
        <v>56</v>
      </c>
      <c r="C20314" s="7">
        <v>52.416711999999997</v>
      </c>
      <c r="D20314" s="7">
        <v>-1.8302860000000001</v>
      </c>
      <c r="E20314" t="s">
        <v>10</v>
      </c>
      <c r="F20314">
        <v>1</v>
      </c>
      <c r="G20314" s="1">
        <v>44021.166666666664</v>
      </c>
      <c r="H20314">
        <v>2020</v>
      </c>
      <c r="I20314" t="s">
        <v>60</v>
      </c>
      <c r="J20314" t="s">
        <v>66</v>
      </c>
    </row>
    <row r="20315" spans="1:10" x14ac:dyDescent="0.35">
      <c r="A20315" t="s">
        <v>0</v>
      </c>
      <c r="B20315" t="s">
        <v>56</v>
      </c>
      <c r="C20315">
        <v>52.382480000000001</v>
      </c>
      <c r="D20315">
        <v>-1.7924739999999999</v>
      </c>
      <c r="E20315" t="s">
        <v>11</v>
      </c>
      <c r="F20315">
        <v>6</v>
      </c>
      <c r="G20315" s="1">
        <v>44021.166666666664</v>
      </c>
      <c r="H20315">
        <v>2020</v>
      </c>
      <c r="I20315" t="s">
        <v>60</v>
      </c>
      <c r="J20315" t="s">
        <v>66</v>
      </c>
    </row>
    <row r="20316" spans="1:10" x14ac:dyDescent="0.35">
      <c r="A20316" t="s">
        <v>6</v>
      </c>
      <c r="B20316" t="s">
        <v>56</v>
      </c>
      <c r="C20316" s="7">
        <v>52.416711999999997</v>
      </c>
      <c r="D20316" s="7">
        <v>-1.8302860000000001</v>
      </c>
      <c r="E20316" t="s">
        <v>5</v>
      </c>
      <c r="F20316">
        <v>2</v>
      </c>
      <c r="G20316" s="1">
        <v>44021.166666666664</v>
      </c>
      <c r="H20316">
        <v>2020</v>
      </c>
      <c r="I20316" t="s">
        <v>60</v>
      </c>
      <c r="J20316" t="s">
        <v>66</v>
      </c>
    </row>
    <row r="20317" spans="1:10" x14ac:dyDescent="0.35">
      <c r="A20317" t="s">
        <v>9</v>
      </c>
      <c r="B20317" t="s">
        <v>51</v>
      </c>
      <c r="C20317">
        <v>52.382480000000001</v>
      </c>
      <c r="D20317">
        <v>-1.7924739999999999</v>
      </c>
      <c r="E20317" t="s">
        <v>11</v>
      </c>
      <c r="F20317">
        <v>2</v>
      </c>
      <c r="G20317" s="1">
        <v>44021.166666666664</v>
      </c>
      <c r="H20317">
        <v>2020</v>
      </c>
      <c r="I20317" t="s">
        <v>60</v>
      </c>
      <c r="J20317" t="s">
        <v>66</v>
      </c>
    </row>
    <row r="20318" spans="1:10" x14ac:dyDescent="0.35">
      <c r="A20318" t="s">
        <v>9</v>
      </c>
      <c r="B20318" t="s">
        <v>51</v>
      </c>
      <c r="C20318">
        <v>52.382480000000001</v>
      </c>
      <c r="D20318">
        <v>-1.7924739999999999</v>
      </c>
      <c r="E20318" t="s">
        <v>10</v>
      </c>
      <c r="F20318">
        <v>3</v>
      </c>
      <c r="G20318" s="1">
        <v>44021.166666666664</v>
      </c>
      <c r="H20318">
        <v>2020</v>
      </c>
      <c r="I20318" t="s">
        <v>60</v>
      </c>
      <c r="J20318" t="s">
        <v>66</v>
      </c>
    </row>
    <row r="20319" spans="1:10" x14ac:dyDescent="0.35">
      <c r="A20319" t="s">
        <v>1</v>
      </c>
      <c r="B20319" t="s">
        <v>56</v>
      </c>
      <c r="C20319">
        <v>52.396112000000002</v>
      </c>
      <c r="D20319">
        <v>-1.816308</v>
      </c>
      <c r="E20319" t="s">
        <v>2</v>
      </c>
      <c r="F20319">
        <v>1</v>
      </c>
      <c r="G20319" s="1">
        <v>44021.177083333336</v>
      </c>
      <c r="H20319">
        <v>2020</v>
      </c>
      <c r="I20319" t="s">
        <v>60</v>
      </c>
      <c r="J20319" t="s">
        <v>66</v>
      </c>
    </row>
    <row r="20320" spans="1:10" x14ac:dyDescent="0.35">
      <c r="A20320" t="s">
        <v>6</v>
      </c>
      <c r="B20320" t="s">
        <v>56</v>
      </c>
      <c r="C20320" s="7">
        <v>52.416711999999997</v>
      </c>
      <c r="D20320" s="7">
        <v>-1.8302860000000001</v>
      </c>
      <c r="E20320" t="s">
        <v>12</v>
      </c>
      <c r="F20320">
        <v>2</v>
      </c>
      <c r="G20320" s="1">
        <v>44021.177083333336</v>
      </c>
      <c r="H20320">
        <v>2020</v>
      </c>
      <c r="I20320" t="s">
        <v>60</v>
      </c>
      <c r="J20320" t="s">
        <v>66</v>
      </c>
    </row>
    <row r="20321" spans="1:10" x14ac:dyDescent="0.35">
      <c r="A20321" t="s">
        <v>4</v>
      </c>
      <c r="B20321" t="s">
        <v>51</v>
      </c>
      <c r="C20321" s="7">
        <v>52.416711999999997</v>
      </c>
      <c r="D20321" s="7">
        <v>-1.8302860000000001</v>
      </c>
      <c r="E20321" t="s">
        <v>7</v>
      </c>
      <c r="F20321">
        <v>1</v>
      </c>
      <c r="G20321" s="1">
        <v>44021.177083333336</v>
      </c>
      <c r="H20321">
        <v>2020</v>
      </c>
      <c r="I20321" t="s">
        <v>60</v>
      </c>
      <c r="J20321" t="s">
        <v>66</v>
      </c>
    </row>
    <row r="20322" spans="1:10" x14ac:dyDescent="0.35">
      <c r="A20322" t="s">
        <v>4</v>
      </c>
      <c r="B20322" t="s">
        <v>51</v>
      </c>
      <c r="C20322" s="7">
        <v>52.416711999999997</v>
      </c>
      <c r="D20322" s="7">
        <v>-1.8302860000000001</v>
      </c>
      <c r="E20322" t="s">
        <v>5</v>
      </c>
      <c r="F20322">
        <v>9</v>
      </c>
      <c r="G20322" s="1">
        <v>44021.177083333336</v>
      </c>
      <c r="H20322">
        <v>2020</v>
      </c>
      <c r="I20322" t="s">
        <v>60</v>
      </c>
      <c r="J20322" t="s">
        <v>66</v>
      </c>
    </row>
    <row r="20323" spans="1:10" x14ac:dyDescent="0.35">
      <c r="A20323" t="s">
        <v>0</v>
      </c>
      <c r="B20323" t="s">
        <v>56</v>
      </c>
      <c r="C20323">
        <v>52.382480000000001</v>
      </c>
      <c r="D20323">
        <v>-1.7924739999999999</v>
      </c>
      <c r="E20323" t="s">
        <v>15</v>
      </c>
      <c r="F20323">
        <v>1</v>
      </c>
      <c r="G20323" s="1">
        <v>44021.177083333336</v>
      </c>
      <c r="H20323">
        <v>2020</v>
      </c>
      <c r="I20323" t="s">
        <v>60</v>
      </c>
      <c r="J20323" t="s">
        <v>66</v>
      </c>
    </row>
    <row r="20324" spans="1:10" x14ac:dyDescent="0.35">
      <c r="A20324" t="s">
        <v>8</v>
      </c>
      <c r="B20324" t="s">
        <v>51</v>
      </c>
      <c r="C20324">
        <v>52.396112000000002</v>
      </c>
      <c r="D20324">
        <v>-1.816308</v>
      </c>
      <c r="E20324" t="s">
        <v>2</v>
      </c>
      <c r="F20324">
        <v>1</v>
      </c>
      <c r="G20324" s="1">
        <v>44021.177083333336</v>
      </c>
      <c r="H20324">
        <v>2020</v>
      </c>
      <c r="I20324" t="s">
        <v>60</v>
      </c>
      <c r="J20324" t="s">
        <v>66</v>
      </c>
    </row>
    <row r="20325" spans="1:10" x14ac:dyDescent="0.35">
      <c r="A20325" t="s">
        <v>6</v>
      </c>
      <c r="B20325" t="s">
        <v>56</v>
      </c>
      <c r="C20325" s="7">
        <v>52.416711999999997</v>
      </c>
      <c r="D20325" s="7">
        <v>-1.8302860000000001</v>
      </c>
      <c r="E20325" t="s">
        <v>11</v>
      </c>
      <c r="F20325">
        <v>8</v>
      </c>
      <c r="G20325" s="1">
        <v>44021.177083333336</v>
      </c>
      <c r="H20325">
        <v>2020</v>
      </c>
      <c r="I20325" t="s">
        <v>60</v>
      </c>
      <c r="J20325" t="s">
        <v>66</v>
      </c>
    </row>
    <row r="20326" spans="1:10" x14ac:dyDescent="0.35">
      <c r="A20326" t="s">
        <v>6</v>
      </c>
      <c r="B20326" t="s">
        <v>56</v>
      </c>
      <c r="C20326" s="7">
        <v>52.416711999999997</v>
      </c>
      <c r="D20326" s="7">
        <v>-1.8302860000000001</v>
      </c>
      <c r="E20326" t="s">
        <v>10</v>
      </c>
      <c r="F20326">
        <v>1</v>
      </c>
      <c r="G20326" s="1">
        <v>44021.177083333336</v>
      </c>
      <c r="H20326">
        <v>2020</v>
      </c>
      <c r="I20326" t="s">
        <v>60</v>
      </c>
      <c r="J20326" t="s">
        <v>66</v>
      </c>
    </row>
    <row r="20327" spans="1:10" x14ac:dyDescent="0.35">
      <c r="A20327" t="s">
        <v>4</v>
      </c>
      <c r="B20327" t="s">
        <v>51</v>
      </c>
      <c r="C20327" s="7">
        <v>52.416711999999997</v>
      </c>
      <c r="D20327" s="7">
        <v>-1.8302860000000001</v>
      </c>
      <c r="E20327" t="s">
        <v>2</v>
      </c>
      <c r="F20327">
        <v>1</v>
      </c>
      <c r="G20327" s="1">
        <v>44021.177083333336</v>
      </c>
      <c r="H20327">
        <v>2020</v>
      </c>
      <c r="I20327" t="s">
        <v>60</v>
      </c>
      <c r="J20327" t="s">
        <v>66</v>
      </c>
    </row>
    <row r="20328" spans="1:10" x14ac:dyDescent="0.35">
      <c r="A20328" t="s">
        <v>0</v>
      </c>
      <c r="B20328" t="s">
        <v>56</v>
      </c>
      <c r="C20328">
        <v>52.382480000000001</v>
      </c>
      <c r="D20328">
        <v>-1.7924739999999999</v>
      </c>
      <c r="E20328" t="s">
        <v>5</v>
      </c>
      <c r="F20328">
        <v>10</v>
      </c>
      <c r="G20328" s="1">
        <v>44021.177083333336</v>
      </c>
      <c r="H20328">
        <v>2020</v>
      </c>
      <c r="I20328" t="s">
        <v>60</v>
      </c>
      <c r="J20328" t="s">
        <v>66</v>
      </c>
    </row>
    <row r="20329" spans="1:10" x14ac:dyDescent="0.35">
      <c r="A20329" t="s">
        <v>0</v>
      </c>
      <c r="B20329" t="s">
        <v>56</v>
      </c>
      <c r="C20329">
        <v>52.382480000000001</v>
      </c>
      <c r="D20329">
        <v>-1.7924739999999999</v>
      </c>
      <c r="E20329" t="s">
        <v>12</v>
      </c>
      <c r="F20329">
        <v>7</v>
      </c>
      <c r="G20329" s="1">
        <v>44021.177083333336</v>
      </c>
      <c r="H20329">
        <v>2020</v>
      </c>
      <c r="I20329" t="s">
        <v>60</v>
      </c>
      <c r="J20329" t="s">
        <v>66</v>
      </c>
    </row>
    <row r="20330" spans="1:10" x14ac:dyDescent="0.35">
      <c r="A20330" t="s">
        <v>8</v>
      </c>
      <c r="B20330" t="s">
        <v>51</v>
      </c>
      <c r="C20330">
        <v>52.396112000000002</v>
      </c>
      <c r="D20330">
        <v>-1.816308</v>
      </c>
      <c r="F20330">
        <v>1</v>
      </c>
      <c r="G20330" s="1">
        <v>44021.177083333336</v>
      </c>
      <c r="H20330">
        <v>2020</v>
      </c>
      <c r="I20330" t="s">
        <v>60</v>
      </c>
      <c r="J20330" t="s">
        <v>66</v>
      </c>
    </row>
    <row r="20331" spans="1:10" x14ac:dyDescent="0.35">
      <c r="A20331" t="s">
        <v>4</v>
      </c>
      <c r="B20331" t="s">
        <v>51</v>
      </c>
      <c r="C20331" s="7">
        <v>52.416711999999997</v>
      </c>
      <c r="D20331" s="7">
        <v>-1.8302860000000001</v>
      </c>
      <c r="E20331" t="s">
        <v>10</v>
      </c>
      <c r="F20331">
        <v>2</v>
      </c>
      <c r="G20331" s="1">
        <v>44021.177083333336</v>
      </c>
      <c r="H20331">
        <v>2020</v>
      </c>
      <c r="I20331" t="s">
        <v>60</v>
      </c>
      <c r="J20331" t="s">
        <v>66</v>
      </c>
    </row>
    <row r="20332" spans="1:10" x14ac:dyDescent="0.35">
      <c r="A20332" t="s">
        <v>4</v>
      </c>
      <c r="B20332" t="s">
        <v>51</v>
      </c>
      <c r="C20332" s="7">
        <v>52.416711999999997</v>
      </c>
      <c r="D20332" s="7">
        <v>-1.8302860000000001</v>
      </c>
      <c r="E20332" t="s">
        <v>11</v>
      </c>
      <c r="F20332">
        <v>5</v>
      </c>
      <c r="G20332" s="1">
        <v>44021.177083333336</v>
      </c>
      <c r="H20332">
        <v>2020</v>
      </c>
      <c r="I20332" t="s">
        <v>60</v>
      </c>
      <c r="J20332" t="s">
        <v>66</v>
      </c>
    </row>
    <row r="20333" spans="1:10" x14ac:dyDescent="0.35">
      <c r="A20333" t="s">
        <v>6</v>
      </c>
      <c r="B20333" t="s">
        <v>56</v>
      </c>
      <c r="C20333" s="7">
        <v>52.416711999999997</v>
      </c>
      <c r="D20333" s="7">
        <v>-1.8302860000000001</v>
      </c>
      <c r="E20333" t="s">
        <v>5</v>
      </c>
      <c r="F20333">
        <v>3</v>
      </c>
      <c r="G20333" s="1">
        <v>44021.177083333336</v>
      </c>
      <c r="H20333">
        <v>2020</v>
      </c>
      <c r="I20333" t="s">
        <v>60</v>
      </c>
      <c r="J20333" t="s">
        <v>66</v>
      </c>
    </row>
    <row r="20334" spans="1:10" x14ac:dyDescent="0.35">
      <c r="A20334" t="s">
        <v>1</v>
      </c>
      <c r="B20334" t="s">
        <v>56</v>
      </c>
      <c r="C20334">
        <v>52.396112000000002</v>
      </c>
      <c r="D20334">
        <v>-1.816308</v>
      </c>
      <c r="E20334" t="s">
        <v>14</v>
      </c>
      <c r="F20334">
        <v>1</v>
      </c>
      <c r="G20334" s="1">
        <v>44021.177083333336</v>
      </c>
      <c r="H20334">
        <v>2020</v>
      </c>
      <c r="I20334" t="s">
        <v>60</v>
      </c>
      <c r="J20334" t="s">
        <v>66</v>
      </c>
    </row>
    <row r="20335" spans="1:10" x14ac:dyDescent="0.35">
      <c r="A20335" t="s">
        <v>4</v>
      </c>
      <c r="B20335" t="s">
        <v>51</v>
      </c>
      <c r="C20335" s="7">
        <v>52.416711999999997</v>
      </c>
      <c r="D20335" s="7">
        <v>-1.8302860000000001</v>
      </c>
      <c r="E20335" t="s">
        <v>12</v>
      </c>
      <c r="F20335">
        <v>2</v>
      </c>
      <c r="G20335" s="1">
        <v>44021.177083333336</v>
      </c>
      <c r="H20335">
        <v>2020</v>
      </c>
      <c r="I20335" t="s">
        <v>60</v>
      </c>
      <c r="J20335" t="s">
        <v>66</v>
      </c>
    </row>
    <row r="20336" spans="1:10" x14ac:dyDescent="0.35">
      <c r="A20336" t="s">
        <v>1</v>
      </c>
      <c r="B20336" t="s">
        <v>56</v>
      </c>
      <c r="C20336">
        <v>52.396112000000002</v>
      </c>
      <c r="D20336">
        <v>-1.816308</v>
      </c>
      <c r="E20336" t="s">
        <v>5</v>
      </c>
      <c r="F20336">
        <v>8</v>
      </c>
      <c r="G20336" s="1">
        <v>44021.177083333336</v>
      </c>
      <c r="H20336">
        <v>2020</v>
      </c>
      <c r="I20336" t="s">
        <v>60</v>
      </c>
      <c r="J20336" t="s">
        <v>66</v>
      </c>
    </row>
    <row r="20337" spans="1:10" x14ac:dyDescent="0.35">
      <c r="A20337" t="s">
        <v>8</v>
      </c>
      <c r="B20337" t="s">
        <v>51</v>
      </c>
      <c r="C20337">
        <v>52.396112000000002</v>
      </c>
      <c r="D20337">
        <v>-1.816308</v>
      </c>
      <c r="E20337" t="s">
        <v>10</v>
      </c>
      <c r="F20337">
        <v>2</v>
      </c>
      <c r="G20337" s="1">
        <v>44021.177083333336</v>
      </c>
      <c r="H20337">
        <v>2020</v>
      </c>
      <c r="I20337" t="s">
        <v>60</v>
      </c>
      <c r="J20337" t="s">
        <v>66</v>
      </c>
    </row>
    <row r="20338" spans="1:10" x14ac:dyDescent="0.35">
      <c r="A20338" t="s">
        <v>1</v>
      </c>
      <c r="B20338" t="s">
        <v>56</v>
      </c>
      <c r="C20338">
        <v>52.396112000000002</v>
      </c>
      <c r="D20338">
        <v>-1.816308</v>
      </c>
      <c r="F20338">
        <v>1</v>
      </c>
      <c r="G20338" s="1">
        <v>44021.177083333336</v>
      </c>
      <c r="H20338">
        <v>2020</v>
      </c>
      <c r="I20338" t="s">
        <v>60</v>
      </c>
      <c r="J20338" t="s">
        <v>66</v>
      </c>
    </row>
    <row r="20339" spans="1:10" x14ac:dyDescent="0.35">
      <c r="A20339" t="s">
        <v>1</v>
      </c>
      <c r="B20339" t="s">
        <v>56</v>
      </c>
      <c r="C20339">
        <v>52.396112000000002</v>
      </c>
      <c r="D20339">
        <v>-1.816308</v>
      </c>
      <c r="E20339" t="s">
        <v>11</v>
      </c>
      <c r="F20339">
        <v>8</v>
      </c>
      <c r="G20339" s="1">
        <v>44021.177083333336</v>
      </c>
      <c r="H20339">
        <v>2020</v>
      </c>
      <c r="I20339" t="s">
        <v>60</v>
      </c>
      <c r="J20339" t="s">
        <v>66</v>
      </c>
    </row>
    <row r="20340" spans="1:10" x14ac:dyDescent="0.35">
      <c r="A20340" t="s">
        <v>9</v>
      </c>
      <c r="B20340" t="s">
        <v>51</v>
      </c>
      <c r="C20340">
        <v>52.382480000000001</v>
      </c>
      <c r="D20340">
        <v>-1.7924739999999999</v>
      </c>
      <c r="E20340" t="s">
        <v>10</v>
      </c>
      <c r="F20340">
        <v>1</v>
      </c>
      <c r="G20340" s="1">
        <v>44021.177083333336</v>
      </c>
      <c r="H20340">
        <v>2020</v>
      </c>
      <c r="I20340" t="s">
        <v>60</v>
      </c>
      <c r="J20340" t="s">
        <v>66</v>
      </c>
    </row>
    <row r="20341" spans="1:10" x14ac:dyDescent="0.35">
      <c r="A20341" t="s">
        <v>9</v>
      </c>
      <c r="B20341" t="s">
        <v>51</v>
      </c>
      <c r="C20341">
        <v>52.382480000000001</v>
      </c>
      <c r="D20341">
        <v>-1.7924739999999999</v>
      </c>
      <c r="E20341" t="s">
        <v>11</v>
      </c>
      <c r="F20341">
        <v>4</v>
      </c>
      <c r="G20341" s="1">
        <v>44021.177083333336</v>
      </c>
      <c r="H20341">
        <v>2020</v>
      </c>
      <c r="I20341" t="s">
        <v>60</v>
      </c>
      <c r="J20341" t="s">
        <v>66</v>
      </c>
    </row>
    <row r="20342" spans="1:10" x14ac:dyDescent="0.35">
      <c r="A20342" t="s">
        <v>0</v>
      </c>
      <c r="B20342" t="s">
        <v>56</v>
      </c>
      <c r="C20342">
        <v>52.382480000000001</v>
      </c>
      <c r="D20342">
        <v>-1.7924739999999999</v>
      </c>
      <c r="E20342" t="s">
        <v>10</v>
      </c>
      <c r="F20342">
        <v>1</v>
      </c>
      <c r="G20342" s="1">
        <v>44021.177083333336</v>
      </c>
      <c r="H20342">
        <v>2020</v>
      </c>
      <c r="I20342" t="s">
        <v>60</v>
      </c>
      <c r="J20342" t="s">
        <v>66</v>
      </c>
    </row>
    <row r="20343" spans="1:10" x14ac:dyDescent="0.35">
      <c r="A20343" t="s">
        <v>8</v>
      </c>
      <c r="B20343" t="s">
        <v>51</v>
      </c>
      <c r="C20343">
        <v>52.396112000000002</v>
      </c>
      <c r="D20343">
        <v>-1.816308</v>
      </c>
      <c r="E20343" t="s">
        <v>12</v>
      </c>
      <c r="F20343">
        <v>2</v>
      </c>
      <c r="G20343" s="1">
        <v>44021.177083333336</v>
      </c>
      <c r="H20343">
        <v>2020</v>
      </c>
      <c r="I20343" t="s">
        <v>60</v>
      </c>
      <c r="J20343" t="s">
        <v>66</v>
      </c>
    </row>
    <row r="20344" spans="1:10" x14ac:dyDescent="0.35">
      <c r="A20344" t="s">
        <v>0</v>
      </c>
      <c r="B20344" t="s">
        <v>56</v>
      </c>
      <c r="C20344">
        <v>52.382480000000001</v>
      </c>
      <c r="D20344">
        <v>-1.7924739999999999</v>
      </c>
      <c r="E20344" t="s">
        <v>11</v>
      </c>
      <c r="F20344">
        <v>15</v>
      </c>
      <c r="G20344" s="1">
        <v>44021.177083333336</v>
      </c>
      <c r="H20344">
        <v>2020</v>
      </c>
      <c r="I20344" t="s">
        <v>60</v>
      </c>
      <c r="J20344" t="s">
        <v>66</v>
      </c>
    </row>
    <row r="20345" spans="1:10" x14ac:dyDescent="0.35">
      <c r="A20345" t="s">
        <v>0</v>
      </c>
      <c r="B20345" t="s">
        <v>56</v>
      </c>
      <c r="C20345">
        <v>52.382480000000001</v>
      </c>
      <c r="D20345">
        <v>-1.7924739999999999</v>
      </c>
      <c r="E20345" t="s">
        <v>14</v>
      </c>
      <c r="F20345">
        <v>1</v>
      </c>
      <c r="G20345" s="1">
        <v>44021.177083333336</v>
      </c>
      <c r="H20345">
        <v>2020</v>
      </c>
      <c r="I20345" t="s">
        <v>60</v>
      </c>
      <c r="J20345" t="s">
        <v>66</v>
      </c>
    </row>
    <row r="20346" spans="1:10" x14ac:dyDescent="0.35">
      <c r="A20346" t="s">
        <v>9</v>
      </c>
      <c r="B20346" t="s">
        <v>51</v>
      </c>
      <c r="C20346">
        <v>52.382480000000001</v>
      </c>
      <c r="D20346">
        <v>-1.7924739999999999</v>
      </c>
      <c r="F20346">
        <v>1</v>
      </c>
      <c r="G20346" s="1">
        <v>44021.177083333336</v>
      </c>
      <c r="H20346">
        <v>2020</v>
      </c>
      <c r="I20346" t="s">
        <v>60</v>
      </c>
      <c r="J20346" t="s">
        <v>66</v>
      </c>
    </row>
    <row r="20347" spans="1:10" x14ac:dyDescent="0.35">
      <c r="A20347" t="s">
        <v>6</v>
      </c>
      <c r="B20347" t="s">
        <v>56</v>
      </c>
      <c r="C20347" s="7">
        <v>52.416711999999997</v>
      </c>
      <c r="D20347" s="7">
        <v>-1.8302860000000001</v>
      </c>
      <c r="E20347" t="s">
        <v>14</v>
      </c>
      <c r="F20347">
        <v>1</v>
      </c>
      <c r="G20347" s="1">
        <v>44021.177083333336</v>
      </c>
      <c r="H20347">
        <v>2020</v>
      </c>
      <c r="I20347" t="s">
        <v>60</v>
      </c>
      <c r="J20347" t="s">
        <v>66</v>
      </c>
    </row>
    <row r="20348" spans="1:10" x14ac:dyDescent="0.35">
      <c r="A20348" t="s">
        <v>8</v>
      </c>
      <c r="B20348" t="s">
        <v>51</v>
      </c>
      <c r="C20348">
        <v>52.396112000000002</v>
      </c>
      <c r="D20348">
        <v>-1.816308</v>
      </c>
      <c r="E20348" t="s">
        <v>3</v>
      </c>
      <c r="F20348">
        <v>1</v>
      </c>
      <c r="G20348" s="1">
        <v>44021.177083333336</v>
      </c>
      <c r="H20348">
        <v>2020</v>
      </c>
      <c r="I20348" t="s">
        <v>60</v>
      </c>
      <c r="J20348" t="s">
        <v>66</v>
      </c>
    </row>
    <row r="20349" spans="1:10" x14ac:dyDescent="0.35">
      <c r="A20349" t="s">
        <v>9</v>
      </c>
      <c r="B20349" t="s">
        <v>51</v>
      </c>
      <c r="C20349">
        <v>52.382480000000001</v>
      </c>
      <c r="D20349">
        <v>-1.7924739999999999</v>
      </c>
      <c r="E20349" t="s">
        <v>5</v>
      </c>
      <c r="F20349">
        <v>4</v>
      </c>
      <c r="G20349" s="1">
        <v>44021.177083333336</v>
      </c>
      <c r="H20349">
        <v>2020</v>
      </c>
      <c r="I20349" t="s">
        <v>60</v>
      </c>
      <c r="J20349" t="s">
        <v>66</v>
      </c>
    </row>
    <row r="20350" spans="1:10" x14ac:dyDescent="0.35">
      <c r="A20350" t="s">
        <v>4</v>
      </c>
      <c r="B20350" t="s">
        <v>51</v>
      </c>
      <c r="C20350" s="7">
        <v>52.416711999999997</v>
      </c>
      <c r="D20350" s="7">
        <v>-1.8302860000000001</v>
      </c>
      <c r="E20350" t="s">
        <v>3</v>
      </c>
      <c r="F20350">
        <v>1</v>
      </c>
      <c r="G20350" s="1">
        <v>44021.177083333336</v>
      </c>
      <c r="H20350">
        <v>2020</v>
      </c>
      <c r="I20350" t="s">
        <v>60</v>
      </c>
      <c r="J20350" t="s">
        <v>66</v>
      </c>
    </row>
    <row r="20351" spans="1:10" x14ac:dyDescent="0.35">
      <c r="A20351" t="s">
        <v>1</v>
      </c>
      <c r="B20351" t="s">
        <v>56</v>
      </c>
      <c r="C20351">
        <v>52.396112000000002</v>
      </c>
      <c r="D20351">
        <v>-1.816308</v>
      </c>
      <c r="E20351" t="s">
        <v>12</v>
      </c>
      <c r="F20351">
        <v>4</v>
      </c>
      <c r="G20351" s="1">
        <v>44021.177083333336</v>
      </c>
      <c r="H20351">
        <v>2020</v>
      </c>
      <c r="I20351" t="s">
        <v>60</v>
      </c>
      <c r="J20351" t="s">
        <v>66</v>
      </c>
    </row>
    <row r="20352" spans="1:10" x14ac:dyDescent="0.35">
      <c r="A20352" t="s">
        <v>4</v>
      </c>
      <c r="B20352" t="s">
        <v>51</v>
      </c>
      <c r="C20352" s="7">
        <v>52.416711999999997</v>
      </c>
      <c r="D20352" s="7">
        <v>-1.8302860000000001</v>
      </c>
      <c r="E20352" t="s">
        <v>5</v>
      </c>
      <c r="F20352">
        <v>12</v>
      </c>
      <c r="G20352" s="1">
        <v>44021.1875</v>
      </c>
      <c r="H20352">
        <v>2020</v>
      </c>
      <c r="I20352" t="s">
        <v>60</v>
      </c>
      <c r="J20352" t="s">
        <v>66</v>
      </c>
    </row>
    <row r="20353" spans="1:10" x14ac:dyDescent="0.35">
      <c r="A20353" t="s">
        <v>0</v>
      </c>
      <c r="B20353" t="s">
        <v>56</v>
      </c>
      <c r="C20353">
        <v>52.382480000000001</v>
      </c>
      <c r="D20353">
        <v>-1.7924739999999999</v>
      </c>
      <c r="F20353">
        <v>1</v>
      </c>
      <c r="G20353" s="1">
        <v>44021.1875</v>
      </c>
      <c r="H20353">
        <v>2020</v>
      </c>
      <c r="I20353" t="s">
        <v>60</v>
      </c>
      <c r="J20353" t="s">
        <v>66</v>
      </c>
    </row>
    <row r="20354" spans="1:10" x14ac:dyDescent="0.35">
      <c r="A20354" t="s">
        <v>6</v>
      </c>
      <c r="B20354" t="s">
        <v>56</v>
      </c>
      <c r="C20354" s="7">
        <v>52.416711999999997</v>
      </c>
      <c r="D20354" s="7">
        <v>-1.8302860000000001</v>
      </c>
      <c r="E20354" t="s">
        <v>2</v>
      </c>
      <c r="F20354">
        <v>2</v>
      </c>
      <c r="G20354" s="1">
        <v>44021.1875</v>
      </c>
      <c r="H20354">
        <v>2020</v>
      </c>
      <c r="I20354" t="s">
        <v>60</v>
      </c>
      <c r="J20354" t="s">
        <v>66</v>
      </c>
    </row>
    <row r="20355" spans="1:10" x14ac:dyDescent="0.35">
      <c r="A20355" t="s">
        <v>1</v>
      </c>
      <c r="B20355" t="s">
        <v>56</v>
      </c>
      <c r="C20355">
        <v>52.396112000000002</v>
      </c>
      <c r="D20355">
        <v>-1.816308</v>
      </c>
      <c r="E20355" t="s">
        <v>3</v>
      </c>
      <c r="F20355">
        <v>2</v>
      </c>
      <c r="G20355" s="1">
        <v>44021.1875</v>
      </c>
      <c r="H20355">
        <v>2020</v>
      </c>
      <c r="I20355" t="s">
        <v>60</v>
      </c>
      <c r="J20355" t="s">
        <v>66</v>
      </c>
    </row>
    <row r="20356" spans="1:10" x14ac:dyDescent="0.35">
      <c r="A20356" t="s">
        <v>1</v>
      </c>
      <c r="B20356" t="s">
        <v>56</v>
      </c>
      <c r="C20356">
        <v>52.396112000000002</v>
      </c>
      <c r="D20356">
        <v>-1.816308</v>
      </c>
      <c r="E20356" t="s">
        <v>11</v>
      </c>
      <c r="F20356">
        <v>12</v>
      </c>
      <c r="G20356" s="1">
        <v>44021.1875</v>
      </c>
      <c r="H20356">
        <v>2020</v>
      </c>
      <c r="I20356" t="s">
        <v>60</v>
      </c>
      <c r="J20356" t="s">
        <v>66</v>
      </c>
    </row>
    <row r="20357" spans="1:10" x14ac:dyDescent="0.35">
      <c r="A20357" t="s">
        <v>6</v>
      </c>
      <c r="B20357" t="s">
        <v>56</v>
      </c>
      <c r="C20357" s="7">
        <v>52.416711999999997</v>
      </c>
      <c r="D20357" s="7">
        <v>-1.8302860000000001</v>
      </c>
      <c r="F20357">
        <v>1</v>
      </c>
      <c r="G20357" s="1">
        <v>44021.1875</v>
      </c>
      <c r="H20357">
        <v>2020</v>
      </c>
      <c r="I20357" t="s">
        <v>60</v>
      </c>
      <c r="J20357" t="s">
        <v>66</v>
      </c>
    </row>
    <row r="20358" spans="1:10" x14ac:dyDescent="0.35">
      <c r="A20358" t="s">
        <v>4</v>
      </c>
      <c r="B20358" t="s">
        <v>51</v>
      </c>
      <c r="C20358" s="7">
        <v>52.416711999999997</v>
      </c>
      <c r="D20358" s="7">
        <v>-1.8302860000000001</v>
      </c>
      <c r="E20358" t="s">
        <v>11</v>
      </c>
      <c r="F20358">
        <v>13</v>
      </c>
      <c r="G20358" s="1">
        <v>44021.1875</v>
      </c>
      <c r="H20358">
        <v>2020</v>
      </c>
      <c r="I20358" t="s">
        <v>60</v>
      </c>
      <c r="J20358" t="s">
        <v>66</v>
      </c>
    </row>
    <row r="20359" spans="1:10" x14ac:dyDescent="0.35">
      <c r="A20359" t="s">
        <v>8</v>
      </c>
      <c r="B20359" t="s">
        <v>51</v>
      </c>
      <c r="C20359">
        <v>52.396112000000002</v>
      </c>
      <c r="D20359">
        <v>-1.816308</v>
      </c>
      <c r="E20359" t="s">
        <v>2</v>
      </c>
      <c r="F20359">
        <v>1</v>
      </c>
      <c r="G20359" s="1">
        <v>44021.1875</v>
      </c>
      <c r="H20359">
        <v>2020</v>
      </c>
      <c r="I20359" t="s">
        <v>60</v>
      </c>
      <c r="J20359" t="s">
        <v>66</v>
      </c>
    </row>
    <row r="20360" spans="1:10" x14ac:dyDescent="0.35">
      <c r="A20360" t="s">
        <v>1</v>
      </c>
      <c r="B20360" t="s">
        <v>56</v>
      </c>
      <c r="C20360">
        <v>52.396112000000002</v>
      </c>
      <c r="D20360">
        <v>-1.816308</v>
      </c>
      <c r="E20360" t="s">
        <v>14</v>
      </c>
      <c r="F20360">
        <v>2</v>
      </c>
      <c r="G20360" s="1">
        <v>44021.1875</v>
      </c>
      <c r="H20360">
        <v>2020</v>
      </c>
      <c r="I20360" t="s">
        <v>60</v>
      </c>
      <c r="J20360" t="s">
        <v>66</v>
      </c>
    </row>
    <row r="20361" spans="1:10" x14ac:dyDescent="0.35">
      <c r="A20361" t="s">
        <v>6</v>
      </c>
      <c r="B20361" t="s">
        <v>56</v>
      </c>
      <c r="C20361" s="7">
        <v>52.416711999999997</v>
      </c>
      <c r="D20361" s="7">
        <v>-1.8302860000000001</v>
      </c>
      <c r="E20361" t="s">
        <v>14</v>
      </c>
      <c r="F20361">
        <v>2</v>
      </c>
      <c r="G20361" s="1">
        <v>44021.1875</v>
      </c>
      <c r="H20361">
        <v>2020</v>
      </c>
      <c r="I20361" t="s">
        <v>60</v>
      </c>
      <c r="J20361" t="s">
        <v>66</v>
      </c>
    </row>
    <row r="20362" spans="1:10" x14ac:dyDescent="0.35">
      <c r="A20362" t="s">
        <v>9</v>
      </c>
      <c r="B20362" t="s">
        <v>51</v>
      </c>
      <c r="C20362">
        <v>52.382480000000001</v>
      </c>
      <c r="D20362">
        <v>-1.7924739999999999</v>
      </c>
      <c r="E20362" t="s">
        <v>2</v>
      </c>
      <c r="F20362">
        <v>1</v>
      </c>
      <c r="G20362" s="1">
        <v>44021.1875</v>
      </c>
      <c r="H20362">
        <v>2020</v>
      </c>
      <c r="I20362" t="s">
        <v>60</v>
      </c>
      <c r="J20362" t="s">
        <v>66</v>
      </c>
    </row>
    <row r="20363" spans="1:10" x14ac:dyDescent="0.35">
      <c r="A20363" t="s">
        <v>8</v>
      </c>
      <c r="B20363" t="s">
        <v>51</v>
      </c>
      <c r="C20363">
        <v>52.396112000000002</v>
      </c>
      <c r="D20363">
        <v>-1.816308</v>
      </c>
      <c r="E20363" t="s">
        <v>11</v>
      </c>
      <c r="F20363">
        <v>4</v>
      </c>
      <c r="G20363" s="1">
        <v>44021.1875</v>
      </c>
      <c r="H20363">
        <v>2020</v>
      </c>
      <c r="I20363" t="s">
        <v>60</v>
      </c>
      <c r="J20363" t="s">
        <v>66</v>
      </c>
    </row>
    <row r="20364" spans="1:10" x14ac:dyDescent="0.35">
      <c r="A20364" t="s">
        <v>9</v>
      </c>
      <c r="B20364" t="s">
        <v>51</v>
      </c>
      <c r="C20364">
        <v>52.382480000000001</v>
      </c>
      <c r="D20364">
        <v>-1.7924739999999999</v>
      </c>
      <c r="E20364" t="s">
        <v>12</v>
      </c>
      <c r="F20364">
        <v>1</v>
      </c>
      <c r="G20364" s="1">
        <v>44021.1875</v>
      </c>
      <c r="H20364">
        <v>2020</v>
      </c>
      <c r="I20364" t="s">
        <v>60</v>
      </c>
      <c r="J20364" t="s">
        <v>66</v>
      </c>
    </row>
    <row r="20365" spans="1:10" x14ac:dyDescent="0.35">
      <c r="A20365" t="s">
        <v>8</v>
      </c>
      <c r="B20365" t="s">
        <v>51</v>
      </c>
      <c r="C20365">
        <v>52.396112000000002</v>
      </c>
      <c r="D20365">
        <v>-1.816308</v>
      </c>
      <c r="E20365" t="s">
        <v>10</v>
      </c>
      <c r="F20365">
        <v>1</v>
      </c>
      <c r="G20365" s="1">
        <v>44021.1875</v>
      </c>
      <c r="H20365">
        <v>2020</v>
      </c>
      <c r="I20365" t="s">
        <v>60</v>
      </c>
      <c r="J20365" t="s">
        <v>66</v>
      </c>
    </row>
    <row r="20366" spans="1:10" x14ac:dyDescent="0.35">
      <c r="A20366" t="s">
        <v>8</v>
      </c>
      <c r="B20366" t="s">
        <v>51</v>
      </c>
      <c r="C20366">
        <v>52.396112000000002</v>
      </c>
      <c r="D20366">
        <v>-1.816308</v>
      </c>
      <c r="E20366" t="s">
        <v>5</v>
      </c>
      <c r="F20366">
        <v>2</v>
      </c>
      <c r="G20366" s="1">
        <v>44021.1875</v>
      </c>
      <c r="H20366">
        <v>2020</v>
      </c>
      <c r="I20366" t="s">
        <v>60</v>
      </c>
      <c r="J20366" t="s">
        <v>66</v>
      </c>
    </row>
    <row r="20367" spans="1:10" x14ac:dyDescent="0.35">
      <c r="A20367" t="s">
        <v>6</v>
      </c>
      <c r="B20367" t="s">
        <v>56</v>
      </c>
      <c r="C20367" s="7">
        <v>52.416711999999997</v>
      </c>
      <c r="D20367" s="7">
        <v>-1.8302860000000001</v>
      </c>
      <c r="E20367" t="s">
        <v>3</v>
      </c>
      <c r="F20367">
        <v>2</v>
      </c>
      <c r="G20367" s="1">
        <v>44021.1875</v>
      </c>
      <c r="H20367">
        <v>2020</v>
      </c>
      <c r="I20367" t="s">
        <v>60</v>
      </c>
      <c r="J20367" t="s">
        <v>66</v>
      </c>
    </row>
    <row r="20368" spans="1:10" x14ac:dyDescent="0.35">
      <c r="A20368" t="s">
        <v>6</v>
      </c>
      <c r="B20368" t="s">
        <v>56</v>
      </c>
      <c r="C20368" s="7">
        <v>52.416711999999997</v>
      </c>
      <c r="D20368" s="7">
        <v>-1.8302860000000001</v>
      </c>
      <c r="E20368" t="s">
        <v>12</v>
      </c>
      <c r="F20368">
        <v>3</v>
      </c>
      <c r="G20368" s="1">
        <v>44021.1875</v>
      </c>
      <c r="H20368">
        <v>2020</v>
      </c>
      <c r="I20368" t="s">
        <v>60</v>
      </c>
      <c r="J20368" t="s">
        <v>66</v>
      </c>
    </row>
    <row r="20369" spans="1:10" x14ac:dyDescent="0.35">
      <c r="A20369" t="s">
        <v>0</v>
      </c>
      <c r="B20369" t="s">
        <v>56</v>
      </c>
      <c r="C20369">
        <v>52.382480000000001</v>
      </c>
      <c r="D20369">
        <v>-1.7924739999999999</v>
      </c>
      <c r="E20369" t="s">
        <v>15</v>
      </c>
      <c r="F20369">
        <v>1</v>
      </c>
      <c r="G20369" s="1">
        <v>44021.1875</v>
      </c>
      <c r="H20369">
        <v>2020</v>
      </c>
      <c r="I20369" t="s">
        <v>60</v>
      </c>
      <c r="J20369" t="s">
        <v>66</v>
      </c>
    </row>
    <row r="20370" spans="1:10" x14ac:dyDescent="0.35">
      <c r="A20370" t="s">
        <v>4</v>
      </c>
      <c r="B20370" t="s">
        <v>51</v>
      </c>
      <c r="C20370" s="7">
        <v>52.416711999999997</v>
      </c>
      <c r="D20370" s="7">
        <v>-1.8302860000000001</v>
      </c>
      <c r="E20370" t="s">
        <v>10</v>
      </c>
      <c r="F20370">
        <v>1</v>
      </c>
      <c r="G20370" s="1">
        <v>44021.1875</v>
      </c>
      <c r="H20370">
        <v>2020</v>
      </c>
      <c r="I20370" t="s">
        <v>60</v>
      </c>
      <c r="J20370" t="s">
        <v>66</v>
      </c>
    </row>
    <row r="20371" spans="1:10" x14ac:dyDescent="0.35">
      <c r="A20371" t="s">
        <v>9</v>
      </c>
      <c r="B20371" t="s">
        <v>51</v>
      </c>
      <c r="C20371">
        <v>52.382480000000001</v>
      </c>
      <c r="D20371">
        <v>-1.7924739999999999</v>
      </c>
      <c r="E20371" t="s">
        <v>14</v>
      </c>
      <c r="F20371">
        <v>2</v>
      </c>
      <c r="G20371" s="1">
        <v>44021.1875</v>
      </c>
      <c r="H20371">
        <v>2020</v>
      </c>
      <c r="I20371" t="s">
        <v>60</v>
      </c>
      <c r="J20371" t="s">
        <v>66</v>
      </c>
    </row>
    <row r="20372" spans="1:10" x14ac:dyDescent="0.35">
      <c r="A20372" t="s">
        <v>9</v>
      </c>
      <c r="B20372" t="s">
        <v>51</v>
      </c>
      <c r="C20372">
        <v>52.382480000000001</v>
      </c>
      <c r="D20372">
        <v>-1.7924739999999999</v>
      </c>
      <c r="E20372" t="s">
        <v>10</v>
      </c>
      <c r="F20372">
        <v>2</v>
      </c>
      <c r="G20372" s="1">
        <v>44021.1875</v>
      </c>
      <c r="H20372">
        <v>2020</v>
      </c>
      <c r="I20372" t="s">
        <v>60</v>
      </c>
      <c r="J20372" t="s">
        <v>66</v>
      </c>
    </row>
    <row r="20373" spans="1:10" x14ac:dyDescent="0.35">
      <c r="A20373" t="s">
        <v>4</v>
      </c>
      <c r="B20373" t="s">
        <v>51</v>
      </c>
      <c r="C20373" s="7">
        <v>52.416711999999997</v>
      </c>
      <c r="D20373" s="7">
        <v>-1.8302860000000001</v>
      </c>
      <c r="F20373">
        <v>1</v>
      </c>
      <c r="G20373" s="1">
        <v>44021.1875</v>
      </c>
      <c r="H20373">
        <v>2020</v>
      </c>
      <c r="I20373" t="s">
        <v>60</v>
      </c>
      <c r="J20373" t="s">
        <v>66</v>
      </c>
    </row>
    <row r="20374" spans="1:10" x14ac:dyDescent="0.35">
      <c r="A20374" t="s">
        <v>4</v>
      </c>
      <c r="B20374" t="s">
        <v>51</v>
      </c>
      <c r="C20374" s="7">
        <v>52.416711999999997</v>
      </c>
      <c r="D20374" s="7">
        <v>-1.8302860000000001</v>
      </c>
      <c r="E20374" t="s">
        <v>12</v>
      </c>
      <c r="F20374">
        <v>3</v>
      </c>
      <c r="G20374" s="1">
        <v>44021.1875</v>
      </c>
      <c r="H20374">
        <v>2020</v>
      </c>
      <c r="I20374" t="s">
        <v>60</v>
      </c>
      <c r="J20374" t="s">
        <v>66</v>
      </c>
    </row>
    <row r="20375" spans="1:10" x14ac:dyDescent="0.35">
      <c r="A20375" t="s">
        <v>6</v>
      </c>
      <c r="B20375" t="s">
        <v>56</v>
      </c>
      <c r="C20375" s="7">
        <v>52.416711999999997</v>
      </c>
      <c r="D20375" s="7">
        <v>-1.8302860000000001</v>
      </c>
      <c r="E20375" t="s">
        <v>11</v>
      </c>
      <c r="F20375">
        <v>21</v>
      </c>
      <c r="G20375" s="1">
        <v>44021.1875</v>
      </c>
      <c r="H20375">
        <v>2020</v>
      </c>
      <c r="I20375" t="s">
        <v>60</v>
      </c>
      <c r="J20375" t="s">
        <v>66</v>
      </c>
    </row>
    <row r="20376" spans="1:10" x14ac:dyDescent="0.35">
      <c r="A20376" t="s">
        <v>0</v>
      </c>
      <c r="B20376" t="s">
        <v>56</v>
      </c>
      <c r="C20376">
        <v>52.382480000000001</v>
      </c>
      <c r="D20376">
        <v>-1.7924739999999999</v>
      </c>
      <c r="E20376" t="s">
        <v>12</v>
      </c>
      <c r="F20376">
        <v>8</v>
      </c>
      <c r="G20376" s="1">
        <v>44021.1875</v>
      </c>
      <c r="H20376">
        <v>2020</v>
      </c>
      <c r="I20376" t="s">
        <v>60</v>
      </c>
      <c r="J20376" t="s">
        <v>66</v>
      </c>
    </row>
    <row r="20377" spans="1:10" x14ac:dyDescent="0.35">
      <c r="A20377" t="s">
        <v>8</v>
      </c>
      <c r="B20377" t="s">
        <v>51</v>
      </c>
      <c r="C20377">
        <v>52.396112000000002</v>
      </c>
      <c r="D20377">
        <v>-1.816308</v>
      </c>
      <c r="F20377">
        <v>2</v>
      </c>
      <c r="G20377" s="1">
        <v>44021.1875</v>
      </c>
      <c r="H20377">
        <v>2020</v>
      </c>
      <c r="I20377" t="s">
        <v>60</v>
      </c>
      <c r="J20377" t="s">
        <v>66</v>
      </c>
    </row>
    <row r="20378" spans="1:10" x14ac:dyDescent="0.35">
      <c r="A20378" t="s">
        <v>9</v>
      </c>
      <c r="B20378" t="s">
        <v>51</v>
      </c>
      <c r="C20378">
        <v>52.382480000000001</v>
      </c>
      <c r="D20378">
        <v>-1.7924739999999999</v>
      </c>
      <c r="E20378" t="s">
        <v>11</v>
      </c>
      <c r="F20378">
        <v>5</v>
      </c>
      <c r="G20378" s="1">
        <v>44021.1875</v>
      </c>
      <c r="H20378">
        <v>2020</v>
      </c>
      <c r="I20378" t="s">
        <v>60</v>
      </c>
      <c r="J20378" t="s">
        <v>66</v>
      </c>
    </row>
    <row r="20379" spans="1:10" x14ac:dyDescent="0.35">
      <c r="A20379" t="s">
        <v>6</v>
      </c>
      <c r="B20379" t="s">
        <v>56</v>
      </c>
      <c r="C20379" s="7">
        <v>52.416711999999997</v>
      </c>
      <c r="D20379" s="7">
        <v>-1.8302860000000001</v>
      </c>
      <c r="E20379" t="s">
        <v>5</v>
      </c>
      <c r="F20379">
        <v>9</v>
      </c>
      <c r="G20379" s="1">
        <v>44021.1875</v>
      </c>
      <c r="H20379">
        <v>2020</v>
      </c>
      <c r="I20379" t="s">
        <v>60</v>
      </c>
      <c r="J20379" t="s">
        <v>66</v>
      </c>
    </row>
    <row r="20380" spans="1:10" x14ac:dyDescent="0.35">
      <c r="A20380" t="s">
        <v>1</v>
      </c>
      <c r="B20380" t="s">
        <v>56</v>
      </c>
      <c r="C20380">
        <v>52.396112000000002</v>
      </c>
      <c r="D20380">
        <v>-1.816308</v>
      </c>
      <c r="E20380" t="s">
        <v>5</v>
      </c>
      <c r="F20380">
        <v>6</v>
      </c>
      <c r="G20380" s="1">
        <v>44021.1875</v>
      </c>
      <c r="H20380">
        <v>2020</v>
      </c>
      <c r="I20380" t="s">
        <v>60</v>
      </c>
      <c r="J20380" t="s">
        <v>66</v>
      </c>
    </row>
    <row r="20381" spans="1:10" x14ac:dyDescent="0.35">
      <c r="A20381" t="s">
        <v>8</v>
      </c>
      <c r="B20381" t="s">
        <v>51</v>
      </c>
      <c r="C20381">
        <v>52.396112000000002</v>
      </c>
      <c r="D20381">
        <v>-1.816308</v>
      </c>
      <c r="E20381" t="s">
        <v>12</v>
      </c>
      <c r="F20381">
        <v>1</v>
      </c>
      <c r="G20381" s="1">
        <v>44021.1875</v>
      </c>
      <c r="H20381">
        <v>2020</v>
      </c>
      <c r="I20381" t="s">
        <v>60</v>
      </c>
      <c r="J20381" t="s">
        <v>66</v>
      </c>
    </row>
    <row r="20382" spans="1:10" x14ac:dyDescent="0.35">
      <c r="A20382" t="s">
        <v>4</v>
      </c>
      <c r="B20382" t="s">
        <v>51</v>
      </c>
      <c r="C20382" s="7">
        <v>52.416711999999997</v>
      </c>
      <c r="D20382" s="7">
        <v>-1.8302860000000001</v>
      </c>
      <c r="E20382" t="s">
        <v>3</v>
      </c>
      <c r="F20382">
        <v>1</v>
      </c>
      <c r="G20382" s="1">
        <v>44021.1875</v>
      </c>
      <c r="H20382">
        <v>2020</v>
      </c>
      <c r="I20382" t="s">
        <v>60</v>
      </c>
      <c r="J20382" t="s">
        <v>66</v>
      </c>
    </row>
    <row r="20383" spans="1:10" x14ac:dyDescent="0.35">
      <c r="A20383" t="s">
        <v>0</v>
      </c>
      <c r="B20383" t="s">
        <v>56</v>
      </c>
      <c r="C20383">
        <v>52.382480000000001</v>
      </c>
      <c r="D20383">
        <v>-1.7924739999999999</v>
      </c>
      <c r="E20383" t="s">
        <v>5</v>
      </c>
      <c r="F20383">
        <v>9</v>
      </c>
      <c r="G20383" s="1">
        <v>44021.1875</v>
      </c>
      <c r="H20383">
        <v>2020</v>
      </c>
      <c r="I20383" t="s">
        <v>60</v>
      </c>
      <c r="J20383" t="s">
        <v>66</v>
      </c>
    </row>
    <row r="20384" spans="1:10" x14ac:dyDescent="0.35">
      <c r="A20384" t="s">
        <v>1</v>
      </c>
      <c r="B20384" t="s">
        <v>56</v>
      </c>
      <c r="C20384">
        <v>52.396112000000002</v>
      </c>
      <c r="D20384">
        <v>-1.816308</v>
      </c>
      <c r="E20384" t="s">
        <v>12</v>
      </c>
      <c r="F20384">
        <v>6</v>
      </c>
      <c r="G20384" s="1">
        <v>44021.1875</v>
      </c>
      <c r="H20384">
        <v>2020</v>
      </c>
      <c r="I20384" t="s">
        <v>60</v>
      </c>
      <c r="J20384" t="s">
        <v>66</v>
      </c>
    </row>
    <row r="20385" spans="1:10" x14ac:dyDescent="0.35">
      <c r="A20385" t="s">
        <v>0</v>
      </c>
      <c r="B20385" t="s">
        <v>56</v>
      </c>
      <c r="C20385">
        <v>52.382480000000001</v>
      </c>
      <c r="D20385">
        <v>-1.7924739999999999</v>
      </c>
      <c r="E20385" t="s">
        <v>11</v>
      </c>
      <c r="F20385">
        <v>11</v>
      </c>
      <c r="G20385" s="1">
        <v>44021.1875</v>
      </c>
      <c r="H20385">
        <v>2020</v>
      </c>
      <c r="I20385" t="s">
        <v>60</v>
      </c>
      <c r="J20385" t="s">
        <v>66</v>
      </c>
    </row>
    <row r="20386" spans="1:10" x14ac:dyDescent="0.35">
      <c r="A20386" t="s">
        <v>0</v>
      </c>
      <c r="B20386" t="s">
        <v>56</v>
      </c>
      <c r="C20386">
        <v>52.382480000000001</v>
      </c>
      <c r="D20386">
        <v>-1.7924739999999999</v>
      </c>
      <c r="E20386" t="s">
        <v>14</v>
      </c>
      <c r="F20386">
        <v>1</v>
      </c>
      <c r="G20386" s="1">
        <v>44021.1875</v>
      </c>
      <c r="H20386">
        <v>2020</v>
      </c>
      <c r="I20386" t="s">
        <v>60</v>
      </c>
      <c r="J20386" t="s">
        <v>66</v>
      </c>
    </row>
    <row r="20387" spans="1:10" x14ac:dyDescent="0.35">
      <c r="A20387" t="s">
        <v>0</v>
      </c>
      <c r="B20387" t="s">
        <v>56</v>
      </c>
      <c r="C20387">
        <v>52.382480000000001</v>
      </c>
      <c r="D20387">
        <v>-1.7924739999999999</v>
      </c>
      <c r="E20387" t="s">
        <v>3</v>
      </c>
      <c r="F20387">
        <v>1</v>
      </c>
      <c r="G20387" s="1">
        <v>44021.1875</v>
      </c>
      <c r="H20387">
        <v>2020</v>
      </c>
      <c r="I20387" t="s">
        <v>60</v>
      </c>
      <c r="J20387" t="s">
        <v>66</v>
      </c>
    </row>
    <row r="20388" spans="1:10" x14ac:dyDescent="0.35">
      <c r="A20388" t="s">
        <v>9</v>
      </c>
      <c r="B20388" t="s">
        <v>51</v>
      </c>
      <c r="C20388">
        <v>52.382480000000001</v>
      </c>
      <c r="D20388">
        <v>-1.7924739999999999</v>
      </c>
      <c r="E20388" t="s">
        <v>5</v>
      </c>
      <c r="F20388">
        <v>6</v>
      </c>
      <c r="G20388" s="1">
        <v>44021.1875</v>
      </c>
      <c r="H20388">
        <v>2020</v>
      </c>
      <c r="I20388" t="s">
        <v>60</v>
      </c>
      <c r="J20388" t="s">
        <v>66</v>
      </c>
    </row>
    <row r="20389" spans="1:10" x14ac:dyDescent="0.35">
      <c r="A20389" t="s">
        <v>9</v>
      </c>
      <c r="B20389" t="s">
        <v>51</v>
      </c>
      <c r="C20389">
        <v>52.382480000000001</v>
      </c>
      <c r="D20389">
        <v>-1.7924739999999999</v>
      </c>
      <c r="F20389">
        <v>2</v>
      </c>
      <c r="G20389" s="1">
        <v>44021.1875</v>
      </c>
      <c r="H20389">
        <v>2020</v>
      </c>
      <c r="I20389" t="s">
        <v>60</v>
      </c>
      <c r="J20389" t="s">
        <v>66</v>
      </c>
    </row>
    <row r="20390" spans="1:10" x14ac:dyDescent="0.35">
      <c r="A20390" t="s">
        <v>6</v>
      </c>
      <c r="B20390" t="s">
        <v>56</v>
      </c>
      <c r="C20390" s="7">
        <v>52.416711999999997</v>
      </c>
      <c r="D20390" s="7">
        <v>-1.8302860000000001</v>
      </c>
      <c r="E20390" t="s">
        <v>11</v>
      </c>
      <c r="F20390">
        <v>29</v>
      </c>
      <c r="G20390" s="1">
        <v>44021.197916666664</v>
      </c>
      <c r="H20390">
        <v>2020</v>
      </c>
      <c r="I20390" t="s">
        <v>60</v>
      </c>
      <c r="J20390" t="s">
        <v>66</v>
      </c>
    </row>
    <row r="20391" spans="1:10" x14ac:dyDescent="0.35">
      <c r="A20391" t="s">
        <v>1</v>
      </c>
      <c r="B20391" t="s">
        <v>56</v>
      </c>
      <c r="C20391">
        <v>52.396112000000002</v>
      </c>
      <c r="D20391">
        <v>-1.816308</v>
      </c>
      <c r="E20391" t="s">
        <v>3</v>
      </c>
      <c r="F20391">
        <v>1</v>
      </c>
      <c r="G20391" s="1">
        <v>44021.197916666664</v>
      </c>
      <c r="H20391">
        <v>2020</v>
      </c>
      <c r="I20391" t="s">
        <v>60</v>
      </c>
      <c r="J20391" t="s">
        <v>66</v>
      </c>
    </row>
    <row r="20392" spans="1:10" x14ac:dyDescent="0.35">
      <c r="A20392" t="s">
        <v>4</v>
      </c>
      <c r="B20392" t="s">
        <v>51</v>
      </c>
      <c r="C20392" s="7">
        <v>52.416711999999997</v>
      </c>
      <c r="D20392" s="7">
        <v>-1.8302860000000001</v>
      </c>
      <c r="E20392" t="s">
        <v>12</v>
      </c>
      <c r="F20392">
        <v>5</v>
      </c>
      <c r="G20392" s="1">
        <v>44021.197916666664</v>
      </c>
      <c r="H20392">
        <v>2020</v>
      </c>
      <c r="I20392" t="s">
        <v>60</v>
      </c>
      <c r="J20392" t="s">
        <v>66</v>
      </c>
    </row>
    <row r="20393" spans="1:10" x14ac:dyDescent="0.35">
      <c r="A20393" t="s">
        <v>1</v>
      </c>
      <c r="B20393" t="s">
        <v>56</v>
      </c>
      <c r="C20393">
        <v>52.396112000000002</v>
      </c>
      <c r="D20393">
        <v>-1.816308</v>
      </c>
      <c r="F20393">
        <v>4</v>
      </c>
      <c r="G20393" s="1">
        <v>44021.197916666664</v>
      </c>
      <c r="H20393">
        <v>2020</v>
      </c>
      <c r="I20393" t="s">
        <v>60</v>
      </c>
      <c r="J20393" t="s">
        <v>66</v>
      </c>
    </row>
    <row r="20394" spans="1:10" x14ac:dyDescent="0.35">
      <c r="A20394" t="s">
        <v>8</v>
      </c>
      <c r="B20394" t="s">
        <v>51</v>
      </c>
      <c r="C20394">
        <v>52.396112000000002</v>
      </c>
      <c r="D20394">
        <v>-1.816308</v>
      </c>
      <c r="E20394" t="s">
        <v>10</v>
      </c>
      <c r="F20394">
        <v>1</v>
      </c>
      <c r="G20394" s="1">
        <v>44021.197916666664</v>
      </c>
      <c r="H20394">
        <v>2020</v>
      </c>
      <c r="I20394" t="s">
        <v>60</v>
      </c>
      <c r="J20394" t="s">
        <v>66</v>
      </c>
    </row>
    <row r="20395" spans="1:10" x14ac:dyDescent="0.35">
      <c r="A20395" t="s">
        <v>0</v>
      </c>
      <c r="B20395" t="s">
        <v>56</v>
      </c>
      <c r="C20395">
        <v>52.382480000000001</v>
      </c>
      <c r="D20395">
        <v>-1.7924739999999999</v>
      </c>
      <c r="E20395" t="s">
        <v>10</v>
      </c>
      <c r="F20395">
        <v>2</v>
      </c>
      <c r="G20395" s="1">
        <v>44021.197916666664</v>
      </c>
      <c r="H20395">
        <v>2020</v>
      </c>
      <c r="I20395" t="s">
        <v>60</v>
      </c>
      <c r="J20395" t="s">
        <v>66</v>
      </c>
    </row>
    <row r="20396" spans="1:10" x14ac:dyDescent="0.35">
      <c r="A20396" t="s">
        <v>8</v>
      </c>
      <c r="B20396" t="s">
        <v>51</v>
      </c>
      <c r="C20396">
        <v>52.396112000000002</v>
      </c>
      <c r="D20396">
        <v>-1.816308</v>
      </c>
      <c r="E20396" t="s">
        <v>5</v>
      </c>
      <c r="F20396">
        <v>4</v>
      </c>
      <c r="G20396" s="1">
        <v>44021.197916666664</v>
      </c>
      <c r="H20396">
        <v>2020</v>
      </c>
      <c r="I20396" t="s">
        <v>60</v>
      </c>
      <c r="J20396" t="s">
        <v>66</v>
      </c>
    </row>
    <row r="20397" spans="1:10" x14ac:dyDescent="0.35">
      <c r="A20397" t="s">
        <v>6</v>
      </c>
      <c r="B20397" t="s">
        <v>56</v>
      </c>
      <c r="C20397" s="7">
        <v>52.416711999999997</v>
      </c>
      <c r="D20397" s="7">
        <v>-1.8302860000000001</v>
      </c>
      <c r="E20397" t="s">
        <v>3</v>
      </c>
      <c r="F20397">
        <v>1</v>
      </c>
      <c r="G20397" s="1">
        <v>44021.197916666664</v>
      </c>
      <c r="H20397">
        <v>2020</v>
      </c>
      <c r="I20397" t="s">
        <v>60</v>
      </c>
      <c r="J20397" t="s">
        <v>66</v>
      </c>
    </row>
    <row r="20398" spans="1:10" x14ac:dyDescent="0.35">
      <c r="A20398" t="s">
        <v>0</v>
      </c>
      <c r="B20398" t="s">
        <v>56</v>
      </c>
      <c r="C20398">
        <v>52.382480000000001</v>
      </c>
      <c r="D20398">
        <v>-1.7924739999999999</v>
      </c>
      <c r="E20398" t="s">
        <v>12</v>
      </c>
      <c r="F20398">
        <v>17</v>
      </c>
      <c r="G20398" s="1">
        <v>44021.197916666664</v>
      </c>
      <c r="H20398">
        <v>2020</v>
      </c>
      <c r="I20398" t="s">
        <v>60</v>
      </c>
      <c r="J20398" t="s">
        <v>66</v>
      </c>
    </row>
    <row r="20399" spans="1:10" x14ac:dyDescent="0.35">
      <c r="A20399" t="s">
        <v>8</v>
      </c>
      <c r="B20399" t="s">
        <v>51</v>
      </c>
      <c r="C20399">
        <v>52.396112000000002</v>
      </c>
      <c r="D20399">
        <v>-1.816308</v>
      </c>
      <c r="F20399">
        <v>1</v>
      </c>
      <c r="G20399" s="1">
        <v>44021.197916666664</v>
      </c>
      <c r="H20399">
        <v>2020</v>
      </c>
      <c r="I20399" t="s">
        <v>60</v>
      </c>
      <c r="J20399" t="s">
        <v>66</v>
      </c>
    </row>
    <row r="20400" spans="1:10" x14ac:dyDescent="0.35">
      <c r="A20400" t="s">
        <v>4</v>
      </c>
      <c r="B20400" t="s">
        <v>51</v>
      </c>
      <c r="C20400" s="7">
        <v>52.416711999999997</v>
      </c>
      <c r="D20400" s="7">
        <v>-1.8302860000000001</v>
      </c>
      <c r="F20400">
        <v>3</v>
      </c>
      <c r="G20400" s="1">
        <v>44021.197916666664</v>
      </c>
      <c r="H20400">
        <v>2020</v>
      </c>
      <c r="I20400" t="s">
        <v>60</v>
      </c>
      <c r="J20400" t="s">
        <v>66</v>
      </c>
    </row>
    <row r="20401" spans="1:10" x14ac:dyDescent="0.35">
      <c r="A20401" t="s">
        <v>1</v>
      </c>
      <c r="B20401" t="s">
        <v>56</v>
      </c>
      <c r="C20401">
        <v>52.396112000000002</v>
      </c>
      <c r="D20401">
        <v>-1.816308</v>
      </c>
      <c r="E20401" t="s">
        <v>5</v>
      </c>
      <c r="F20401">
        <v>14</v>
      </c>
      <c r="G20401" s="1">
        <v>44021.197916666664</v>
      </c>
      <c r="H20401">
        <v>2020</v>
      </c>
      <c r="I20401" t="s">
        <v>60</v>
      </c>
      <c r="J20401" t="s">
        <v>66</v>
      </c>
    </row>
    <row r="20402" spans="1:10" x14ac:dyDescent="0.35">
      <c r="A20402" t="s">
        <v>6</v>
      </c>
      <c r="B20402" t="s">
        <v>56</v>
      </c>
      <c r="C20402" s="7">
        <v>52.416711999999997</v>
      </c>
      <c r="D20402" s="7">
        <v>-1.8302860000000001</v>
      </c>
      <c r="E20402" t="s">
        <v>14</v>
      </c>
      <c r="F20402">
        <v>1</v>
      </c>
      <c r="G20402" s="1">
        <v>44021.197916666664</v>
      </c>
      <c r="H20402">
        <v>2020</v>
      </c>
      <c r="I20402" t="s">
        <v>60</v>
      </c>
      <c r="J20402" t="s">
        <v>66</v>
      </c>
    </row>
    <row r="20403" spans="1:10" x14ac:dyDescent="0.35">
      <c r="A20403" t="s">
        <v>9</v>
      </c>
      <c r="B20403" t="s">
        <v>51</v>
      </c>
      <c r="C20403">
        <v>52.382480000000001</v>
      </c>
      <c r="D20403">
        <v>-1.7924739999999999</v>
      </c>
      <c r="F20403">
        <v>2</v>
      </c>
      <c r="G20403" s="1">
        <v>44021.197916666664</v>
      </c>
      <c r="H20403">
        <v>2020</v>
      </c>
      <c r="I20403" t="s">
        <v>60</v>
      </c>
      <c r="J20403" t="s">
        <v>66</v>
      </c>
    </row>
    <row r="20404" spans="1:10" x14ac:dyDescent="0.35">
      <c r="A20404" t="s">
        <v>8</v>
      </c>
      <c r="B20404" t="s">
        <v>51</v>
      </c>
      <c r="C20404">
        <v>52.396112000000002</v>
      </c>
      <c r="D20404">
        <v>-1.816308</v>
      </c>
      <c r="E20404" t="s">
        <v>11</v>
      </c>
      <c r="F20404">
        <v>8</v>
      </c>
      <c r="G20404" s="1">
        <v>44021.197916666664</v>
      </c>
      <c r="H20404">
        <v>2020</v>
      </c>
      <c r="I20404" t="s">
        <v>60</v>
      </c>
      <c r="J20404" t="s">
        <v>66</v>
      </c>
    </row>
    <row r="20405" spans="1:10" x14ac:dyDescent="0.35">
      <c r="A20405" t="s">
        <v>9</v>
      </c>
      <c r="B20405" t="s">
        <v>51</v>
      </c>
      <c r="C20405">
        <v>52.382480000000001</v>
      </c>
      <c r="D20405">
        <v>-1.7924739999999999</v>
      </c>
      <c r="E20405" t="s">
        <v>12</v>
      </c>
      <c r="F20405">
        <v>2</v>
      </c>
      <c r="G20405" s="1">
        <v>44021.197916666664</v>
      </c>
      <c r="H20405">
        <v>2020</v>
      </c>
      <c r="I20405" t="s">
        <v>60</v>
      </c>
      <c r="J20405" t="s">
        <v>66</v>
      </c>
    </row>
    <row r="20406" spans="1:10" x14ac:dyDescent="0.35">
      <c r="A20406" t="s">
        <v>6</v>
      </c>
      <c r="B20406" t="s">
        <v>56</v>
      </c>
      <c r="C20406" s="7">
        <v>52.416711999999997</v>
      </c>
      <c r="D20406" s="7">
        <v>-1.8302860000000001</v>
      </c>
      <c r="F20406">
        <v>4</v>
      </c>
      <c r="G20406" s="1">
        <v>44021.197916666664</v>
      </c>
      <c r="H20406">
        <v>2020</v>
      </c>
      <c r="I20406" t="s">
        <v>60</v>
      </c>
      <c r="J20406" t="s">
        <v>66</v>
      </c>
    </row>
    <row r="20407" spans="1:10" x14ac:dyDescent="0.35">
      <c r="A20407" t="s">
        <v>0</v>
      </c>
      <c r="B20407" t="s">
        <v>56</v>
      </c>
      <c r="C20407">
        <v>52.382480000000001</v>
      </c>
      <c r="D20407">
        <v>-1.7924739999999999</v>
      </c>
      <c r="E20407" t="s">
        <v>11</v>
      </c>
      <c r="F20407">
        <v>26</v>
      </c>
      <c r="G20407" s="1">
        <v>44021.197916666664</v>
      </c>
      <c r="H20407">
        <v>2020</v>
      </c>
      <c r="I20407" t="s">
        <v>60</v>
      </c>
      <c r="J20407" t="s">
        <v>66</v>
      </c>
    </row>
    <row r="20408" spans="1:10" x14ac:dyDescent="0.35">
      <c r="A20408" t="s">
        <v>0</v>
      </c>
      <c r="B20408" t="s">
        <v>56</v>
      </c>
      <c r="C20408">
        <v>52.382480000000001</v>
      </c>
      <c r="D20408">
        <v>-1.7924739999999999</v>
      </c>
      <c r="E20408" t="s">
        <v>14</v>
      </c>
      <c r="F20408">
        <v>1</v>
      </c>
      <c r="G20408" s="1">
        <v>44021.197916666664</v>
      </c>
      <c r="H20408">
        <v>2020</v>
      </c>
      <c r="I20408" t="s">
        <v>60</v>
      </c>
      <c r="J20408" t="s">
        <v>66</v>
      </c>
    </row>
    <row r="20409" spans="1:10" x14ac:dyDescent="0.35">
      <c r="A20409" t="s">
        <v>9</v>
      </c>
      <c r="B20409" t="s">
        <v>51</v>
      </c>
      <c r="C20409">
        <v>52.382480000000001</v>
      </c>
      <c r="D20409">
        <v>-1.7924739999999999</v>
      </c>
      <c r="E20409" t="s">
        <v>11</v>
      </c>
      <c r="F20409">
        <v>11</v>
      </c>
      <c r="G20409" s="1">
        <v>44021.197916666664</v>
      </c>
      <c r="H20409">
        <v>2020</v>
      </c>
      <c r="I20409" t="s">
        <v>60</v>
      </c>
      <c r="J20409" t="s">
        <v>66</v>
      </c>
    </row>
    <row r="20410" spans="1:10" x14ac:dyDescent="0.35">
      <c r="A20410" t="s">
        <v>0</v>
      </c>
      <c r="B20410" t="s">
        <v>56</v>
      </c>
      <c r="C20410">
        <v>52.382480000000001</v>
      </c>
      <c r="D20410">
        <v>-1.7924739999999999</v>
      </c>
      <c r="E20410" t="s">
        <v>2</v>
      </c>
      <c r="F20410">
        <v>5</v>
      </c>
      <c r="G20410" s="1">
        <v>44021.197916666664</v>
      </c>
      <c r="H20410">
        <v>2020</v>
      </c>
      <c r="I20410" t="s">
        <v>60</v>
      </c>
      <c r="J20410" t="s">
        <v>66</v>
      </c>
    </row>
    <row r="20411" spans="1:10" x14ac:dyDescent="0.35">
      <c r="A20411" t="s">
        <v>4</v>
      </c>
      <c r="B20411" t="s">
        <v>51</v>
      </c>
      <c r="C20411" s="7">
        <v>52.416711999999997</v>
      </c>
      <c r="D20411" s="7">
        <v>-1.8302860000000001</v>
      </c>
      <c r="E20411" t="s">
        <v>5</v>
      </c>
      <c r="F20411">
        <v>11</v>
      </c>
      <c r="G20411" s="1">
        <v>44021.197916666664</v>
      </c>
      <c r="H20411">
        <v>2020</v>
      </c>
      <c r="I20411" t="s">
        <v>60</v>
      </c>
      <c r="J20411" t="s">
        <v>66</v>
      </c>
    </row>
    <row r="20412" spans="1:10" x14ac:dyDescent="0.35">
      <c r="A20412" t="s">
        <v>1</v>
      </c>
      <c r="B20412" t="s">
        <v>56</v>
      </c>
      <c r="C20412">
        <v>52.396112000000002</v>
      </c>
      <c r="D20412">
        <v>-1.816308</v>
      </c>
      <c r="E20412" t="s">
        <v>2</v>
      </c>
      <c r="F20412">
        <v>3</v>
      </c>
      <c r="G20412" s="1">
        <v>44021.197916666664</v>
      </c>
      <c r="H20412">
        <v>2020</v>
      </c>
      <c r="I20412" t="s">
        <v>60</v>
      </c>
      <c r="J20412" t="s">
        <v>66</v>
      </c>
    </row>
    <row r="20413" spans="1:10" x14ac:dyDescent="0.35">
      <c r="A20413" t="s">
        <v>0</v>
      </c>
      <c r="B20413" t="s">
        <v>56</v>
      </c>
      <c r="C20413">
        <v>52.382480000000001</v>
      </c>
      <c r="D20413">
        <v>-1.7924739999999999</v>
      </c>
      <c r="F20413">
        <v>4</v>
      </c>
      <c r="G20413" s="1">
        <v>44021.197916666664</v>
      </c>
      <c r="H20413">
        <v>2020</v>
      </c>
      <c r="I20413" t="s">
        <v>60</v>
      </c>
      <c r="J20413" t="s">
        <v>66</v>
      </c>
    </row>
    <row r="20414" spans="1:10" x14ac:dyDescent="0.35">
      <c r="A20414" t="s">
        <v>4</v>
      </c>
      <c r="B20414" t="s">
        <v>51</v>
      </c>
      <c r="C20414" s="7">
        <v>52.416711999999997</v>
      </c>
      <c r="D20414" s="7">
        <v>-1.8302860000000001</v>
      </c>
      <c r="E20414" t="s">
        <v>7</v>
      </c>
      <c r="F20414">
        <v>1</v>
      </c>
      <c r="G20414" s="1">
        <v>44021.197916666664</v>
      </c>
      <c r="H20414">
        <v>2020</v>
      </c>
      <c r="I20414" t="s">
        <v>60</v>
      </c>
      <c r="J20414" t="s">
        <v>66</v>
      </c>
    </row>
    <row r="20415" spans="1:10" x14ac:dyDescent="0.35">
      <c r="A20415" t="s">
        <v>6</v>
      </c>
      <c r="B20415" t="s">
        <v>56</v>
      </c>
      <c r="C20415" s="7">
        <v>52.416711999999997</v>
      </c>
      <c r="D20415" s="7">
        <v>-1.8302860000000001</v>
      </c>
      <c r="E20415" t="s">
        <v>5</v>
      </c>
      <c r="F20415">
        <v>21</v>
      </c>
      <c r="G20415" s="1">
        <v>44021.197916666664</v>
      </c>
      <c r="H20415">
        <v>2020</v>
      </c>
      <c r="I20415" t="s">
        <v>60</v>
      </c>
      <c r="J20415" t="s">
        <v>66</v>
      </c>
    </row>
    <row r="20416" spans="1:10" x14ac:dyDescent="0.35">
      <c r="A20416" t="s">
        <v>0</v>
      </c>
      <c r="B20416" t="s">
        <v>56</v>
      </c>
      <c r="C20416">
        <v>52.382480000000001</v>
      </c>
      <c r="D20416">
        <v>-1.7924739999999999</v>
      </c>
      <c r="E20416" t="s">
        <v>5</v>
      </c>
      <c r="F20416">
        <v>17</v>
      </c>
      <c r="G20416" s="1">
        <v>44021.197916666664</v>
      </c>
      <c r="H20416">
        <v>2020</v>
      </c>
      <c r="I20416" t="s">
        <v>60</v>
      </c>
      <c r="J20416" t="s">
        <v>66</v>
      </c>
    </row>
    <row r="20417" spans="1:10" x14ac:dyDescent="0.35">
      <c r="A20417" t="s">
        <v>4</v>
      </c>
      <c r="B20417" t="s">
        <v>51</v>
      </c>
      <c r="C20417" s="7">
        <v>52.416711999999997</v>
      </c>
      <c r="D20417" s="7">
        <v>-1.8302860000000001</v>
      </c>
      <c r="E20417" t="s">
        <v>10</v>
      </c>
      <c r="F20417">
        <v>1</v>
      </c>
      <c r="G20417" s="1">
        <v>44021.197916666664</v>
      </c>
      <c r="H20417">
        <v>2020</v>
      </c>
      <c r="I20417" t="s">
        <v>60</v>
      </c>
      <c r="J20417" t="s">
        <v>66</v>
      </c>
    </row>
    <row r="20418" spans="1:10" x14ac:dyDescent="0.35">
      <c r="A20418" t="s">
        <v>4</v>
      </c>
      <c r="B20418" t="s">
        <v>51</v>
      </c>
      <c r="C20418" s="7">
        <v>52.416711999999997</v>
      </c>
      <c r="D20418" s="7">
        <v>-1.8302860000000001</v>
      </c>
      <c r="E20418" t="s">
        <v>11</v>
      </c>
      <c r="F20418">
        <v>17</v>
      </c>
      <c r="G20418" s="1">
        <v>44021.197916666664</v>
      </c>
      <c r="H20418">
        <v>2020</v>
      </c>
      <c r="I20418" t="s">
        <v>60</v>
      </c>
      <c r="J20418" t="s">
        <v>66</v>
      </c>
    </row>
    <row r="20419" spans="1:10" x14ac:dyDescent="0.35">
      <c r="A20419" t="s">
        <v>8</v>
      </c>
      <c r="B20419" t="s">
        <v>51</v>
      </c>
      <c r="C20419">
        <v>52.396112000000002</v>
      </c>
      <c r="D20419">
        <v>-1.816308</v>
      </c>
      <c r="E20419" t="s">
        <v>12</v>
      </c>
      <c r="F20419">
        <v>1</v>
      </c>
      <c r="G20419" s="1">
        <v>44021.197916666664</v>
      </c>
      <c r="H20419">
        <v>2020</v>
      </c>
      <c r="I20419" t="s">
        <v>60</v>
      </c>
      <c r="J20419" t="s">
        <v>66</v>
      </c>
    </row>
    <row r="20420" spans="1:10" x14ac:dyDescent="0.35">
      <c r="A20420" t="s">
        <v>1</v>
      </c>
      <c r="B20420" t="s">
        <v>56</v>
      </c>
      <c r="C20420">
        <v>52.396112000000002</v>
      </c>
      <c r="D20420">
        <v>-1.816308</v>
      </c>
      <c r="E20420" t="s">
        <v>12</v>
      </c>
      <c r="F20420">
        <v>9</v>
      </c>
      <c r="G20420" s="1">
        <v>44021.197916666664</v>
      </c>
      <c r="H20420">
        <v>2020</v>
      </c>
      <c r="I20420" t="s">
        <v>60</v>
      </c>
      <c r="J20420" t="s">
        <v>66</v>
      </c>
    </row>
    <row r="20421" spans="1:10" x14ac:dyDescent="0.35">
      <c r="A20421" t="s">
        <v>0</v>
      </c>
      <c r="B20421" t="s">
        <v>56</v>
      </c>
      <c r="C20421">
        <v>52.382480000000001</v>
      </c>
      <c r="D20421">
        <v>-1.7924739999999999</v>
      </c>
      <c r="E20421" t="s">
        <v>3</v>
      </c>
      <c r="F20421">
        <v>1</v>
      </c>
      <c r="G20421" s="1">
        <v>44021.197916666664</v>
      </c>
      <c r="H20421">
        <v>2020</v>
      </c>
      <c r="I20421" t="s">
        <v>60</v>
      </c>
      <c r="J20421" t="s">
        <v>66</v>
      </c>
    </row>
    <row r="20422" spans="1:10" x14ac:dyDescent="0.35">
      <c r="A20422" t="s">
        <v>6</v>
      </c>
      <c r="B20422" t="s">
        <v>56</v>
      </c>
      <c r="C20422" s="7">
        <v>52.416711999999997</v>
      </c>
      <c r="D20422" s="7">
        <v>-1.8302860000000001</v>
      </c>
      <c r="E20422" t="s">
        <v>12</v>
      </c>
      <c r="F20422">
        <v>3</v>
      </c>
      <c r="G20422" s="1">
        <v>44021.197916666664</v>
      </c>
      <c r="H20422">
        <v>2020</v>
      </c>
      <c r="I20422" t="s">
        <v>60</v>
      </c>
      <c r="J20422" t="s">
        <v>66</v>
      </c>
    </row>
    <row r="20423" spans="1:10" x14ac:dyDescent="0.35">
      <c r="A20423" t="s">
        <v>9</v>
      </c>
      <c r="B20423" t="s">
        <v>51</v>
      </c>
      <c r="C20423">
        <v>52.382480000000001</v>
      </c>
      <c r="D20423">
        <v>-1.7924739999999999</v>
      </c>
      <c r="E20423" t="s">
        <v>5</v>
      </c>
      <c r="F20423">
        <v>19</v>
      </c>
      <c r="G20423" s="1">
        <v>44021.197916666664</v>
      </c>
      <c r="H20423">
        <v>2020</v>
      </c>
      <c r="I20423" t="s">
        <v>60</v>
      </c>
      <c r="J20423" t="s">
        <v>66</v>
      </c>
    </row>
    <row r="20424" spans="1:10" x14ac:dyDescent="0.35">
      <c r="A20424" t="s">
        <v>1</v>
      </c>
      <c r="B20424" t="s">
        <v>56</v>
      </c>
      <c r="C20424">
        <v>52.396112000000002</v>
      </c>
      <c r="D20424">
        <v>-1.816308</v>
      </c>
      <c r="E20424" t="s">
        <v>13</v>
      </c>
      <c r="F20424">
        <v>1</v>
      </c>
      <c r="G20424" s="1">
        <v>44021.197916666664</v>
      </c>
      <c r="H20424">
        <v>2020</v>
      </c>
      <c r="I20424" t="s">
        <v>60</v>
      </c>
      <c r="J20424" t="s">
        <v>66</v>
      </c>
    </row>
    <row r="20425" spans="1:10" x14ac:dyDescent="0.35">
      <c r="A20425" t="s">
        <v>1</v>
      </c>
      <c r="B20425" t="s">
        <v>56</v>
      </c>
      <c r="C20425">
        <v>52.396112000000002</v>
      </c>
      <c r="D20425">
        <v>-1.816308</v>
      </c>
      <c r="E20425" t="s">
        <v>11</v>
      </c>
      <c r="F20425">
        <v>19</v>
      </c>
      <c r="G20425" s="1">
        <v>44021.197916666664</v>
      </c>
      <c r="H20425">
        <v>2020</v>
      </c>
      <c r="I20425" t="s">
        <v>60</v>
      </c>
      <c r="J20425" t="s">
        <v>66</v>
      </c>
    </row>
    <row r="20426" spans="1:10" x14ac:dyDescent="0.35">
      <c r="A20426" t="s">
        <v>4</v>
      </c>
      <c r="B20426" t="s">
        <v>51</v>
      </c>
      <c r="C20426" s="7">
        <v>52.416711999999997</v>
      </c>
      <c r="D20426" s="7">
        <v>-1.8302860000000001</v>
      </c>
      <c r="E20426" t="s">
        <v>5</v>
      </c>
      <c r="F20426">
        <v>18</v>
      </c>
      <c r="G20426" s="1">
        <v>44021.208333333336</v>
      </c>
      <c r="H20426">
        <v>2020</v>
      </c>
      <c r="I20426" t="s">
        <v>60</v>
      </c>
      <c r="J20426" t="s">
        <v>66</v>
      </c>
    </row>
    <row r="20427" spans="1:10" x14ac:dyDescent="0.35">
      <c r="A20427" t="s">
        <v>0</v>
      </c>
      <c r="B20427" t="s">
        <v>56</v>
      </c>
      <c r="C20427">
        <v>52.382480000000001</v>
      </c>
      <c r="D20427">
        <v>-1.7924739999999999</v>
      </c>
      <c r="F20427">
        <v>11</v>
      </c>
      <c r="G20427" s="1">
        <v>44021.208333333336</v>
      </c>
      <c r="H20427">
        <v>2020</v>
      </c>
      <c r="I20427" t="s">
        <v>60</v>
      </c>
      <c r="J20427" t="s">
        <v>66</v>
      </c>
    </row>
    <row r="20428" spans="1:10" x14ac:dyDescent="0.35">
      <c r="A20428" t="s">
        <v>1</v>
      </c>
      <c r="B20428" t="s">
        <v>56</v>
      </c>
      <c r="C20428">
        <v>52.396112000000002</v>
      </c>
      <c r="D20428">
        <v>-1.816308</v>
      </c>
      <c r="E20428" t="s">
        <v>2</v>
      </c>
      <c r="F20428">
        <v>1</v>
      </c>
      <c r="G20428" s="1">
        <v>44021.208333333336</v>
      </c>
      <c r="H20428">
        <v>2020</v>
      </c>
      <c r="I20428" t="s">
        <v>60</v>
      </c>
      <c r="J20428" t="s">
        <v>66</v>
      </c>
    </row>
    <row r="20429" spans="1:10" x14ac:dyDescent="0.35">
      <c r="A20429" t="s">
        <v>1</v>
      </c>
      <c r="B20429" t="s">
        <v>56</v>
      </c>
      <c r="C20429">
        <v>52.396112000000002</v>
      </c>
      <c r="D20429">
        <v>-1.816308</v>
      </c>
      <c r="E20429" t="s">
        <v>11</v>
      </c>
      <c r="F20429">
        <v>13</v>
      </c>
      <c r="G20429" s="1">
        <v>44021.208333333336</v>
      </c>
      <c r="H20429">
        <v>2020</v>
      </c>
      <c r="I20429" t="s">
        <v>60</v>
      </c>
      <c r="J20429" t="s">
        <v>66</v>
      </c>
    </row>
    <row r="20430" spans="1:10" x14ac:dyDescent="0.35">
      <c r="A20430" t="s">
        <v>1</v>
      </c>
      <c r="B20430" t="s">
        <v>56</v>
      </c>
      <c r="C20430">
        <v>52.396112000000002</v>
      </c>
      <c r="D20430">
        <v>-1.816308</v>
      </c>
      <c r="E20430" t="s">
        <v>10</v>
      </c>
      <c r="F20430">
        <v>1</v>
      </c>
      <c r="G20430" s="1">
        <v>44021.208333333336</v>
      </c>
      <c r="H20430">
        <v>2020</v>
      </c>
      <c r="I20430" t="s">
        <v>60</v>
      </c>
      <c r="J20430" t="s">
        <v>66</v>
      </c>
    </row>
    <row r="20431" spans="1:10" x14ac:dyDescent="0.35">
      <c r="A20431" t="s">
        <v>0</v>
      </c>
      <c r="B20431" t="s">
        <v>56</v>
      </c>
      <c r="C20431">
        <v>52.382480000000001</v>
      </c>
      <c r="D20431">
        <v>-1.7924739999999999</v>
      </c>
      <c r="E20431" t="s">
        <v>3</v>
      </c>
      <c r="F20431">
        <v>1</v>
      </c>
      <c r="G20431" s="1">
        <v>44021.208333333336</v>
      </c>
      <c r="H20431">
        <v>2020</v>
      </c>
      <c r="I20431" t="s">
        <v>60</v>
      </c>
      <c r="J20431" t="s">
        <v>66</v>
      </c>
    </row>
    <row r="20432" spans="1:10" x14ac:dyDescent="0.35">
      <c r="A20432" t="s">
        <v>0</v>
      </c>
      <c r="B20432" t="s">
        <v>56</v>
      </c>
      <c r="C20432">
        <v>52.382480000000001</v>
      </c>
      <c r="D20432">
        <v>-1.7924739999999999</v>
      </c>
      <c r="E20432" t="s">
        <v>11</v>
      </c>
      <c r="F20432">
        <v>19</v>
      </c>
      <c r="G20432" s="1">
        <v>44021.208333333336</v>
      </c>
      <c r="H20432">
        <v>2020</v>
      </c>
      <c r="I20432" t="s">
        <v>60</v>
      </c>
      <c r="J20432" t="s">
        <v>66</v>
      </c>
    </row>
    <row r="20433" spans="1:10" x14ac:dyDescent="0.35">
      <c r="A20433" t="s">
        <v>9</v>
      </c>
      <c r="B20433" t="s">
        <v>51</v>
      </c>
      <c r="C20433">
        <v>52.382480000000001</v>
      </c>
      <c r="D20433">
        <v>-1.7924739999999999</v>
      </c>
      <c r="E20433" t="s">
        <v>13</v>
      </c>
      <c r="F20433">
        <v>1</v>
      </c>
      <c r="G20433" s="1">
        <v>44021.208333333336</v>
      </c>
      <c r="H20433">
        <v>2020</v>
      </c>
      <c r="I20433" t="s">
        <v>60</v>
      </c>
      <c r="J20433" t="s">
        <v>66</v>
      </c>
    </row>
    <row r="20434" spans="1:10" x14ac:dyDescent="0.35">
      <c r="A20434" t="s">
        <v>4</v>
      </c>
      <c r="B20434" t="s">
        <v>51</v>
      </c>
      <c r="C20434" s="7">
        <v>52.416711999999997</v>
      </c>
      <c r="D20434" s="7">
        <v>-1.8302860000000001</v>
      </c>
      <c r="E20434" t="s">
        <v>10</v>
      </c>
      <c r="F20434">
        <v>2</v>
      </c>
      <c r="G20434" s="1">
        <v>44021.208333333336</v>
      </c>
      <c r="H20434">
        <v>2020</v>
      </c>
      <c r="I20434" t="s">
        <v>60</v>
      </c>
      <c r="J20434" t="s">
        <v>66</v>
      </c>
    </row>
    <row r="20435" spans="1:10" x14ac:dyDescent="0.35">
      <c r="A20435" t="s">
        <v>6</v>
      </c>
      <c r="B20435" t="s">
        <v>56</v>
      </c>
      <c r="C20435" s="7">
        <v>52.416711999999997</v>
      </c>
      <c r="D20435" s="7">
        <v>-1.8302860000000001</v>
      </c>
      <c r="F20435">
        <v>4</v>
      </c>
      <c r="G20435" s="1">
        <v>44021.208333333336</v>
      </c>
      <c r="H20435">
        <v>2020</v>
      </c>
      <c r="I20435" t="s">
        <v>60</v>
      </c>
      <c r="J20435" t="s">
        <v>66</v>
      </c>
    </row>
    <row r="20436" spans="1:10" x14ac:dyDescent="0.35">
      <c r="A20436" t="s">
        <v>4</v>
      </c>
      <c r="B20436" t="s">
        <v>51</v>
      </c>
      <c r="C20436" s="7">
        <v>52.416711999999997</v>
      </c>
      <c r="D20436" s="7">
        <v>-1.8302860000000001</v>
      </c>
      <c r="E20436" t="s">
        <v>12</v>
      </c>
      <c r="F20436">
        <v>5</v>
      </c>
      <c r="G20436" s="1">
        <v>44021.208333333336</v>
      </c>
      <c r="H20436">
        <v>2020</v>
      </c>
      <c r="I20436" t="s">
        <v>60</v>
      </c>
      <c r="J20436" t="s">
        <v>66</v>
      </c>
    </row>
    <row r="20437" spans="1:10" x14ac:dyDescent="0.35">
      <c r="A20437" t="s">
        <v>9</v>
      </c>
      <c r="B20437" t="s">
        <v>51</v>
      </c>
      <c r="C20437">
        <v>52.382480000000001</v>
      </c>
      <c r="D20437">
        <v>-1.7924739999999999</v>
      </c>
      <c r="F20437">
        <v>5</v>
      </c>
      <c r="G20437" s="1">
        <v>44021.208333333336</v>
      </c>
      <c r="H20437">
        <v>2020</v>
      </c>
      <c r="I20437" t="s">
        <v>60</v>
      </c>
      <c r="J20437" t="s">
        <v>66</v>
      </c>
    </row>
    <row r="20438" spans="1:10" x14ac:dyDescent="0.35">
      <c r="A20438" t="s">
        <v>4</v>
      </c>
      <c r="B20438" t="s">
        <v>51</v>
      </c>
      <c r="C20438" s="7">
        <v>52.416711999999997</v>
      </c>
      <c r="D20438" s="7">
        <v>-1.8302860000000001</v>
      </c>
      <c r="E20438" t="s">
        <v>11</v>
      </c>
      <c r="F20438">
        <v>19</v>
      </c>
      <c r="G20438" s="1">
        <v>44021.208333333336</v>
      </c>
      <c r="H20438">
        <v>2020</v>
      </c>
      <c r="I20438" t="s">
        <v>60</v>
      </c>
      <c r="J20438" t="s">
        <v>66</v>
      </c>
    </row>
    <row r="20439" spans="1:10" x14ac:dyDescent="0.35">
      <c r="A20439" t="s">
        <v>4</v>
      </c>
      <c r="B20439" t="s">
        <v>51</v>
      </c>
      <c r="C20439" s="7">
        <v>52.416711999999997</v>
      </c>
      <c r="D20439" s="7">
        <v>-1.8302860000000001</v>
      </c>
      <c r="E20439" t="s">
        <v>14</v>
      </c>
      <c r="F20439">
        <v>1</v>
      </c>
      <c r="G20439" s="1">
        <v>44021.208333333336</v>
      </c>
      <c r="H20439">
        <v>2020</v>
      </c>
      <c r="I20439" t="s">
        <v>60</v>
      </c>
      <c r="J20439" t="s">
        <v>66</v>
      </c>
    </row>
    <row r="20440" spans="1:10" x14ac:dyDescent="0.35">
      <c r="A20440" t="s">
        <v>9</v>
      </c>
      <c r="B20440" t="s">
        <v>51</v>
      </c>
      <c r="C20440">
        <v>52.382480000000001</v>
      </c>
      <c r="D20440">
        <v>-1.7924739999999999</v>
      </c>
      <c r="E20440" t="s">
        <v>10</v>
      </c>
      <c r="F20440">
        <v>1</v>
      </c>
      <c r="G20440" s="1">
        <v>44021.208333333336</v>
      </c>
      <c r="H20440">
        <v>2020</v>
      </c>
      <c r="I20440" t="s">
        <v>60</v>
      </c>
      <c r="J20440" t="s">
        <v>66</v>
      </c>
    </row>
    <row r="20441" spans="1:10" x14ac:dyDescent="0.35">
      <c r="A20441" t="s">
        <v>9</v>
      </c>
      <c r="B20441" t="s">
        <v>51</v>
      </c>
      <c r="C20441">
        <v>52.382480000000001</v>
      </c>
      <c r="D20441">
        <v>-1.7924739999999999</v>
      </c>
      <c r="E20441" t="s">
        <v>11</v>
      </c>
      <c r="F20441">
        <v>11</v>
      </c>
      <c r="G20441" s="1">
        <v>44021.208333333336</v>
      </c>
      <c r="H20441">
        <v>2020</v>
      </c>
      <c r="I20441" t="s">
        <v>60</v>
      </c>
      <c r="J20441" t="s">
        <v>66</v>
      </c>
    </row>
    <row r="20442" spans="1:10" x14ac:dyDescent="0.35">
      <c r="A20442" t="s">
        <v>6</v>
      </c>
      <c r="B20442" t="s">
        <v>56</v>
      </c>
      <c r="C20442" s="7">
        <v>52.416711999999997</v>
      </c>
      <c r="D20442" s="7">
        <v>-1.8302860000000001</v>
      </c>
      <c r="E20442" t="s">
        <v>5</v>
      </c>
      <c r="F20442">
        <v>5</v>
      </c>
      <c r="G20442" s="1">
        <v>44021.208333333336</v>
      </c>
      <c r="H20442">
        <v>2020</v>
      </c>
      <c r="I20442" t="s">
        <v>60</v>
      </c>
      <c r="J20442" t="s">
        <v>66</v>
      </c>
    </row>
    <row r="20443" spans="1:10" x14ac:dyDescent="0.35">
      <c r="A20443" t="s">
        <v>0</v>
      </c>
      <c r="B20443" t="s">
        <v>56</v>
      </c>
      <c r="C20443">
        <v>52.382480000000001</v>
      </c>
      <c r="D20443">
        <v>-1.7924739999999999</v>
      </c>
      <c r="E20443" t="s">
        <v>5</v>
      </c>
      <c r="F20443">
        <v>28</v>
      </c>
      <c r="G20443" s="1">
        <v>44021.208333333336</v>
      </c>
      <c r="H20443">
        <v>2020</v>
      </c>
      <c r="I20443" t="s">
        <v>60</v>
      </c>
      <c r="J20443" t="s">
        <v>66</v>
      </c>
    </row>
    <row r="20444" spans="1:10" x14ac:dyDescent="0.35">
      <c r="A20444" t="s">
        <v>8</v>
      </c>
      <c r="B20444" t="s">
        <v>51</v>
      </c>
      <c r="C20444">
        <v>52.396112000000002</v>
      </c>
      <c r="D20444">
        <v>-1.816308</v>
      </c>
      <c r="E20444" t="s">
        <v>12</v>
      </c>
      <c r="F20444">
        <v>2</v>
      </c>
      <c r="G20444" s="1">
        <v>44021.208333333336</v>
      </c>
      <c r="H20444">
        <v>2020</v>
      </c>
      <c r="I20444" t="s">
        <v>60</v>
      </c>
      <c r="J20444" t="s">
        <v>66</v>
      </c>
    </row>
    <row r="20445" spans="1:10" x14ac:dyDescent="0.35">
      <c r="A20445" t="s">
        <v>4</v>
      </c>
      <c r="B20445" t="s">
        <v>51</v>
      </c>
      <c r="C20445" s="7">
        <v>52.416711999999997</v>
      </c>
      <c r="D20445" s="7">
        <v>-1.8302860000000001</v>
      </c>
      <c r="F20445">
        <v>4</v>
      </c>
      <c r="G20445" s="1">
        <v>44021.208333333336</v>
      </c>
      <c r="H20445">
        <v>2020</v>
      </c>
      <c r="I20445" t="s">
        <v>60</v>
      </c>
      <c r="J20445" t="s">
        <v>66</v>
      </c>
    </row>
    <row r="20446" spans="1:10" x14ac:dyDescent="0.35">
      <c r="A20446" t="s">
        <v>1</v>
      </c>
      <c r="B20446" t="s">
        <v>56</v>
      </c>
      <c r="C20446">
        <v>52.396112000000002</v>
      </c>
      <c r="D20446">
        <v>-1.816308</v>
      </c>
      <c r="E20446" t="s">
        <v>14</v>
      </c>
      <c r="F20446">
        <v>2</v>
      </c>
      <c r="G20446" s="1">
        <v>44021.208333333336</v>
      </c>
      <c r="H20446">
        <v>2020</v>
      </c>
      <c r="I20446" t="s">
        <v>60</v>
      </c>
      <c r="J20446" t="s">
        <v>66</v>
      </c>
    </row>
    <row r="20447" spans="1:10" x14ac:dyDescent="0.35">
      <c r="A20447" t="s">
        <v>6</v>
      </c>
      <c r="B20447" t="s">
        <v>56</v>
      </c>
      <c r="C20447" s="7">
        <v>52.416711999999997</v>
      </c>
      <c r="D20447" s="7">
        <v>-1.8302860000000001</v>
      </c>
      <c r="E20447" t="s">
        <v>11</v>
      </c>
      <c r="F20447">
        <v>13</v>
      </c>
      <c r="G20447" s="1">
        <v>44021.208333333336</v>
      </c>
      <c r="H20447">
        <v>2020</v>
      </c>
      <c r="I20447" t="s">
        <v>60</v>
      </c>
      <c r="J20447" t="s">
        <v>66</v>
      </c>
    </row>
    <row r="20448" spans="1:10" x14ac:dyDescent="0.35">
      <c r="A20448" t="s">
        <v>6</v>
      </c>
      <c r="B20448" t="s">
        <v>56</v>
      </c>
      <c r="C20448" s="7">
        <v>52.416711999999997</v>
      </c>
      <c r="D20448" s="7">
        <v>-1.8302860000000001</v>
      </c>
      <c r="E20448" t="s">
        <v>10</v>
      </c>
      <c r="F20448">
        <v>1</v>
      </c>
      <c r="G20448" s="1">
        <v>44021.208333333336</v>
      </c>
      <c r="H20448">
        <v>2020</v>
      </c>
      <c r="I20448" t="s">
        <v>60</v>
      </c>
      <c r="J20448" t="s">
        <v>66</v>
      </c>
    </row>
    <row r="20449" spans="1:10" x14ac:dyDescent="0.35">
      <c r="A20449" t="s">
        <v>8</v>
      </c>
      <c r="B20449" t="s">
        <v>51</v>
      </c>
      <c r="C20449">
        <v>52.396112000000002</v>
      </c>
      <c r="D20449">
        <v>-1.816308</v>
      </c>
      <c r="E20449" t="s">
        <v>13</v>
      </c>
      <c r="F20449">
        <v>1</v>
      </c>
      <c r="G20449" s="1">
        <v>44021.208333333336</v>
      </c>
      <c r="H20449">
        <v>2020</v>
      </c>
      <c r="I20449" t="s">
        <v>60</v>
      </c>
      <c r="J20449" t="s">
        <v>66</v>
      </c>
    </row>
    <row r="20450" spans="1:10" x14ac:dyDescent="0.35">
      <c r="A20450" t="s">
        <v>6</v>
      </c>
      <c r="B20450" t="s">
        <v>56</v>
      </c>
      <c r="C20450" s="7">
        <v>52.416711999999997</v>
      </c>
      <c r="D20450" s="7">
        <v>-1.8302860000000001</v>
      </c>
      <c r="E20450" t="s">
        <v>14</v>
      </c>
      <c r="F20450">
        <v>1</v>
      </c>
      <c r="G20450" s="1">
        <v>44021.208333333336</v>
      </c>
      <c r="H20450">
        <v>2020</v>
      </c>
      <c r="I20450" t="s">
        <v>60</v>
      </c>
      <c r="J20450" t="s">
        <v>66</v>
      </c>
    </row>
    <row r="20451" spans="1:10" x14ac:dyDescent="0.35">
      <c r="A20451" t="s">
        <v>6</v>
      </c>
      <c r="B20451" t="s">
        <v>56</v>
      </c>
      <c r="C20451" s="7">
        <v>52.416711999999997</v>
      </c>
      <c r="D20451" s="7">
        <v>-1.8302860000000001</v>
      </c>
      <c r="E20451" t="s">
        <v>12</v>
      </c>
      <c r="F20451">
        <v>6</v>
      </c>
      <c r="G20451" s="1">
        <v>44021.208333333336</v>
      </c>
      <c r="H20451">
        <v>2020</v>
      </c>
      <c r="I20451" t="s">
        <v>60</v>
      </c>
      <c r="J20451" t="s">
        <v>66</v>
      </c>
    </row>
    <row r="20452" spans="1:10" x14ac:dyDescent="0.35">
      <c r="A20452" t="s">
        <v>0</v>
      </c>
      <c r="B20452" t="s">
        <v>56</v>
      </c>
      <c r="C20452">
        <v>52.382480000000001</v>
      </c>
      <c r="D20452">
        <v>-1.7924739999999999</v>
      </c>
      <c r="E20452" t="s">
        <v>12</v>
      </c>
      <c r="F20452">
        <v>14</v>
      </c>
      <c r="G20452" s="1">
        <v>44021.208333333336</v>
      </c>
      <c r="H20452">
        <v>2020</v>
      </c>
      <c r="I20452" t="s">
        <v>60</v>
      </c>
      <c r="J20452" t="s">
        <v>66</v>
      </c>
    </row>
    <row r="20453" spans="1:10" x14ac:dyDescent="0.35">
      <c r="A20453" t="s">
        <v>8</v>
      </c>
      <c r="B20453" t="s">
        <v>51</v>
      </c>
      <c r="C20453">
        <v>52.396112000000002</v>
      </c>
      <c r="D20453">
        <v>-1.816308</v>
      </c>
      <c r="F20453">
        <v>3</v>
      </c>
      <c r="G20453" s="1">
        <v>44021.208333333336</v>
      </c>
      <c r="H20453">
        <v>2020</v>
      </c>
      <c r="I20453" t="s">
        <v>60</v>
      </c>
      <c r="J20453" t="s">
        <v>66</v>
      </c>
    </row>
    <row r="20454" spans="1:10" x14ac:dyDescent="0.35">
      <c r="A20454" t="s">
        <v>9</v>
      </c>
      <c r="B20454" t="s">
        <v>51</v>
      </c>
      <c r="C20454">
        <v>52.382480000000001</v>
      </c>
      <c r="D20454">
        <v>-1.7924739999999999</v>
      </c>
      <c r="E20454" t="s">
        <v>12</v>
      </c>
      <c r="F20454">
        <v>3</v>
      </c>
      <c r="G20454" s="1">
        <v>44021.208333333336</v>
      </c>
      <c r="H20454">
        <v>2020</v>
      </c>
      <c r="I20454" t="s">
        <v>60</v>
      </c>
      <c r="J20454" t="s">
        <v>66</v>
      </c>
    </row>
    <row r="20455" spans="1:10" x14ac:dyDescent="0.35">
      <c r="A20455" t="s">
        <v>8</v>
      </c>
      <c r="B20455" t="s">
        <v>51</v>
      </c>
      <c r="C20455">
        <v>52.396112000000002</v>
      </c>
      <c r="D20455">
        <v>-1.816308</v>
      </c>
      <c r="E20455" t="s">
        <v>11</v>
      </c>
      <c r="F20455">
        <v>8</v>
      </c>
      <c r="G20455" s="1">
        <v>44021.208333333336</v>
      </c>
      <c r="H20455">
        <v>2020</v>
      </c>
      <c r="I20455" t="s">
        <v>60</v>
      </c>
      <c r="J20455" t="s">
        <v>66</v>
      </c>
    </row>
    <row r="20456" spans="1:10" x14ac:dyDescent="0.35">
      <c r="A20456" t="s">
        <v>1</v>
      </c>
      <c r="B20456" t="s">
        <v>56</v>
      </c>
      <c r="C20456">
        <v>52.396112000000002</v>
      </c>
      <c r="D20456">
        <v>-1.816308</v>
      </c>
      <c r="F20456">
        <v>4</v>
      </c>
      <c r="G20456" s="1">
        <v>44021.208333333336</v>
      </c>
      <c r="H20456">
        <v>2020</v>
      </c>
      <c r="I20456" t="s">
        <v>60</v>
      </c>
      <c r="J20456" t="s">
        <v>66</v>
      </c>
    </row>
    <row r="20457" spans="1:10" x14ac:dyDescent="0.35">
      <c r="A20457" t="s">
        <v>4</v>
      </c>
      <c r="B20457" t="s">
        <v>51</v>
      </c>
      <c r="C20457" s="7">
        <v>52.416711999999997</v>
      </c>
      <c r="D20457" s="7">
        <v>-1.8302860000000001</v>
      </c>
      <c r="E20457" t="s">
        <v>2</v>
      </c>
      <c r="F20457">
        <v>2</v>
      </c>
      <c r="G20457" s="1">
        <v>44021.208333333336</v>
      </c>
      <c r="H20457">
        <v>2020</v>
      </c>
      <c r="I20457" t="s">
        <v>60</v>
      </c>
      <c r="J20457" t="s">
        <v>66</v>
      </c>
    </row>
    <row r="20458" spans="1:10" x14ac:dyDescent="0.35">
      <c r="A20458" t="s">
        <v>1</v>
      </c>
      <c r="B20458" t="s">
        <v>56</v>
      </c>
      <c r="C20458">
        <v>52.396112000000002</v>
      </c>
      <c r="D20458">
        <v>-1.816308</v>
      </c>
      <c r="E20458" t="s">
        <v>5</v>
      </c>
      <c r="F20458">
        <v>17</v>
      </c>
      <c r="G20458" s="1">
        <v>44021.208333333336</v>
      </c>
      <c r="H20458">
        <v>2020</v>
      </c>
      <c r="I20458" t="s">
        <v>60</v>
      </c>
      <c r="J20458" t="s">
        <v>66</v>
      </c>
    </row>
    <row r="20459" spans="1:10" x14ac:dyDescent="0.35">
      <c r="A20459" t="s">
        <v>8</v>
      </c>
      <c r="B20459" t="s">
        <v>51</v>
      </c>
      <c r="C20459">
        <v>52.396112000000002</v>
      </c>
      <c r="D20459">
        <v>-1.816308</v>
      </c>
      <c r="E20459" t="s">
        <v>5</v>
      </c>
      <c r="F20459">
        <v>4</v>
      </c>
      <c r="G20459" s="1">
        <v>44021.208333333336</v>
      </c>
      <c r="H20459">
        <v>2020</v>
      </c>
      <c r="I20459" t="s">
        <v>60</v>
      </c>
      <c r="J20459" t="s">
        <v>66</v>
      </c>
    </row>
    <row r="20460" spans="1:10" x14ac:dyDescent="0.35">
      <c r="A20460" t="s">
        <v>0</v>
      </c>
      <c r="B20460" t="s">
        <v>56</v>
      </c>
      <c r="C20460">
        <v>52.382480000000001</v>
      </c>
      <c r="D20460">
        <v>-1.7924739999999999</v>
      </c>
      <c r="E20460" t="s">
        <v>13</v>
      </c>
      <c r="F20460">
        <v>1</v>
      </c>
      <c r="G20460" s="1">
        <v>44021.208333333336</v>
      </c>
      <c r="H20460">
        <v>2020</v>
      </c>
      <c r="I20460" t="s">
        <v>60</v>
      </c>
      <c r="J20460" t="s">
        <v>66</v>
      </c>
    </row>
    <row r="20461" spans="1:10" x14ac:dyDescent="0.35">
      <c r="A20461" t="s">
        <v>0</v>
      </c>
      <c r="B20461" t="s">
        <v>56</v>
      </c>
      <c r="C20461">
        <v>52.382480000000001</v>
      </c>
      <c r="D20461">
        <v>-1.7924739999999999</v>
      </c>
      <c r="E20461" t="s">
        <v>10</v>
      </c>
      <c r="F20461">
        <v>6</v>
      </c>
      <c r="G20461" s="1">
        <v>44021.208333333336</v>
      </c>
      <c r="H20461">
        <v>2020</v>
      </c>
      <c r="I20461" t="s">
        <v>60</v>
      </c>
      <c r="J20461" t="s">
        <v>66</v>
      </c>
    </row>
    <row r="20462" spans="1:10" x14ac:dyDescent="0.35">
      <c r="A20462" t="s">
        <v>9</v>
      </c>
      <c r="B20462" t="s">
        <v>51</v>
      </c>
      <c r="C20462">
        <v>52.382480000000001</v>
      </c>
      <c r="D20462">
        <v>-1.7924739999999999</v>
      </c>
      <c r="E20462" t="s">
        <v>5</v>
      </c>
      <c r="F20462">
        <v>15</v>
      </c>
      <c r="G20462" s="1">
        <v>44021.208333333336</v>
      </c>
      <c r="H20462">
        <v>2020</v>
      </c>
      <c r="I20462" t="s">
        <v>60</v>
      </c>
      <c r="J20462" t="s">
        <v>66</v>
      </c>
    </row>
    <row r="20463" spans="1:10" x14ac:dyDescent="0.35">
      <c r="A20463" t="s">
        <v>1</v>
      </c>
      <c r="B20463" t="s">
        <v>56</v>
      </c>
      <c r="C20463">
        <v>52.396112000000002</v>
      </c>
      <c r="D20463">
        <v>-1.816308</v>
      </c>
      <c r="E20463" t="s">
        <v>12</v>
      </c>
      <c r="F20463">
        <v>12</v>
      </c>
      <c r="G20463" s="1">
        <v>44021.208333333336</v>
      </c>
      <c r="H20463">
        <v>2020</v>
      </c>
      <c r="I20463" t="s">
        <v>60</v>
      </c>
      <c r="J20463" t="s">
        <v>66</v>
      </c>
    </row>
    <row r="20464" spans="1:10" x14ac:dyDescent="0.35">
      <c r="A20464" t="s">
        <v>8</v>
      </c>
      <c r="B20464" t="s">
        <v>51</v>
      </c>
      <c r="C20464">
        <v>52.396112000000002</v>
      </c>
      <c r="D20464">
        <v>-1.816308</v>
      </c>
      <c r="E20464" t="s">
        <v>3</v>
      </c>
      <c r="F20464">
        <v>1</v>
      </c>
      <c r="G20464" s="1">
        <v>44021.21875</v>
      </c>
      <c r="H20464">
        <v>2020</v>
      </c>
      <c r="I20464" t="s">
        <v>60</v>
      </c>
      <c r="J20464" t="s">
        <v>66</v>
      </c>
    </row>
    <row r="20465" spans="1:10" x14ac:dyDescent="0.35">
      <c r="A20465" t="s">
        <v>4</v>
      </c>
      <c r="B20465" t="s">
        <v>51</v>
      </c>
      <c r="C20465" s="7">
        <v>52.416711999999997</v>
      </c>
      <c r="D20465" s="7">
        <v>-1.8302860000000001</v>
      </c>
      <c r="E20465" t="s">
        <v>10</v>
      </c>
      <c r="F20465">
        <v>1</v>
      </c>
      <c r="G20465" s="1">
        <v>44021.21875</v>
      </c>
      <c r="H20465">
        <v>2020</v>
      </c>
      <c r="I20465" t="s">
        <v>60</v>
      </c>
      <c r="J20465" t="s">
        <v>66</v>
      </c>
    </row>
    <row r="20466" spans="1:10" x14ac:dyDescent="0.35">
      <c r="A20466" t="s">
        <v>4</v>
      </c>
      <c r="B20466" t="s">
        <v>51</v>
      </c>
      <c r="C20466" s="7">
        <v>52.416711999999997</v>
      </c>
      <c r="D20466" s="7">
        <v>-1.8302860000000001</v>
      </c>
      <c r="E20466" t="s">
        <v>12</v>
      </c>
      <c r="F20466">
        <v>9</v>
      </c>
      <c r="G20466" s="1">
        <v>44021.21875</v>
      </c>
      <c r="H20466">
        <v>2020</v>
      </c>
      <c r="I20466" t="s">
        <v>60</v>
      </c>
      <c r="J20466" t="s">
        <v>66</v>
      </c>
    </row>
    <row r="20467" spans="1:10" x14ac:dyDescent="0.35">
      <c r="A20467" t="s">
        <v>0</v>
      </c>
      <c r="B20467" t="s">
        <v>56</v>
      </c>
      <c r="C20467">
        <v>52.382480000000001</v>
      </c>
      <c r="D20467">
        <v>-1.7924739999999999</v>
      </c>
      <c r="E20467" t="s">
        <v>10</v>
      </c>
      <c r="F20467">
        <v>5</v>
      </c>
      <c r="G20467" s="1">
        <v>44021.21875</v>
      </c>
      <c r="H20467">
        <v>2020</v>
      </c>
      <c r="I20467" t="s">
        <v>60</v>
      </c>
      <c r="J20467" t="s">
        <v>66</v>
      </c>
    </row>
    <row r="20468" spans="1:10" x14ac:dyDescent="0.35">
      <c r="A20468" t="s">
        <v>0</v>
      </c>
      <c r="B20468" t="s">
        <v>56</v>
      </c>
      <c r="C20468">
        <v>52.382480000000001</v>
      </c>
      <c r="D20468">
        <v>-1.7924739999999999</v>
      </c>
      <c r="E20468" t="s">
        <v>12</v>
      </c>
      <c r="F20468">
        <v>28</v>
      </c>
      <c r="G20468" s="1">
        <v>44021.21875</v>
      </c>
      <c r="H20468">
        <v>2020</v>
      </c>
      <c r="I20468" t="s">
        <v>60</v>
      </c>
      <c r="J20468" t="s">
        <v>66</v>
      </c>
    </row>
    <row r="20469" spans="1:10" x14ac:dyDescent="0.35">
      <c r="A20469" t="s">
        <v>8</v>
      </c>
      <c r="B20469" t="s">
        <v>51</v>
      </c>
      <c r="C20469">
        <v>52.396112000000002</v>
      </c>
      <c r="D20469">
        <v>-1.816308</v>
      </c>
      <c r="F20469">
        <v>1</v>
      </c>
      <c r="G20469" s="1">
        <v>44021.21875</v>
      </c>
      <c r="H20469">
        <v>2020</v>
      </c>
      <c r="I20469" t="s">
        <v>60</v>
      </c>
      <c r="J20469" t="s">
        <v>66</v>
      </c>
    </row>
    <row r="20470" spans="1:10" x14ac:dyDescent="0.35">
      <c r="A20470" t="s">
        <v>1</v>
      </c>
      <c r="B20470" t="s">
        <v>56</v>
      </c>
      <c r="C20470">
        <v>52.396112000000002</v>
      </c>
      <c r="D20470">
        <v>-1.816308</v>
      </c>
      <c r="E20470" t="s">
        <v>11</v>
      </c>
      <c r="F20470">
        <v>21</v>
      </c>
      <c r="G20470" s="1">
        <v>44021.21875</v>
      </c>
      <c r="H20470">
        <v>2020</v>
      </c>
      <c r="I20470" t="s">
        <v>60</v>
      </c>
      <c r="J20470" t="s">
        <v>66</v>
      </c>
    </row>
    <row r="20471" spans="1:10" x14ac:dyDescent="0.35">
      <c r="A20471" t="s">
        <v>8</v>
      </c>
      <c r="B20471" t="s">
        <v>51</v>
      </c>
      <c r="C20471">
        <v>52.396112000000002</v>
      </c>
      <c r="D20471">
        <v>-1.816308</v>
      </c>
      <c r="E20471" t="s">
        <v>5</v>
      </c>
      <c r="F20471">
        <v>5</v>
      </c>
      <c r="G20471" s="1">
        <v>44021.21875</v>
      </c>
      <c r="H20471">
        <v>2020</v>
      </c>
      <c r="I20471" t="s">
        <v>60</v>
      </c>
      <c r="J20471" t="s">
        <v>66</v>
      </c>
    </row>
    <row r="20472" spans="1:10" x14ac:dyDescent="0.35">
      <c r="A20472" t="s">
        <v>0</v>
      </c>
      <c r="B20472" t="s">
        <v>56</v>
      </c>
      <c r="C20472">
        <v>52.382480000000001</v>
      </c>
      <c r="D20472">
        <v>-1.7924739999999999</v>
      </c>
      <c r="E20472" t="s">
        <v>3</v>
      </c>
      <c r="F20472">
        <v>1</v>
      </c>
      <c r="G20472" s="1">
        <v>44021.21875</v>
      </c>
      <c r="H20472">
        <v>2020</v>
      </c>
      <c r="I20472" t="s">
        <v>60</v>
      </c>
      <c r="J20472" t="s">
        <v>66</v>
      </c>
    </row>
    <row r="20473" spans="1:10" x14ac:dyDescent="0.35">
      <c r="A20473" t="s">
        <v>4</v>
      </c>
      <c r="B20473" t="s">
        <v>51</v>
      </c>
      <c r="C20473" s="7">
        <v>52.416711999999997</v>
      </c>
      <c r="D20473" s="7">
        <v>-1.8302860000000001</v>
      </c>
      <c r="E20473" t="s">
        <v>11</v>
      </c>
      <c r="F20473">
        <v>18</v>
      </c>
      <c r="G20473" s="1">
        <v>44021.21875</v>
      </c>
      <c r="H20473">
        <v>2020</v>
      </c>
      <c r="I20473" t="s">
        <v>60</v>
      </c>
      <c r="J20473" t="s">
        <v>66</v>
      </c>
    </row>
    <row r="20474" spans="1:10" x14ac:dyDescent="0.35">
      <c r="A20474" t="s">
        <v>4</v>
      </c>
      <c r="B20474" t="s">
        <v>51</v>
      </c>
      <c r="C20474" s="7">
        <v>52.416711999999997</v>
      </c>
      <c r="D20474" s="7">
        <v>-1.8302860000000001</v>
      </c>
      <c r="E20474" t="s">
        <v>14</v>
      </c>
      <c r="F20474">
        <v>1</v>
      </c>
      <c r="G20474" s="1">
        <v>44021.21875</v>
      </c>
      <c r="H20474">
        <v>2020</v>
      </c>
      <c r="I20474" t="s">
        <v>60</v>
      </c>
      <c r="J20474" t="s">
        <v>66</v>
      </c>
    </row>
    <row r="20475" spans="1:10" x14ac:dyDescent="0.35">
      <c r="A20475" t="s">
        <v>8</v>
      </c>
      <c r="B20475" t="s">
        <v>51</v>
      </c>
      <c r="C20475">
        <v>52.396112000000002</v>
      </c>
      <c r="D20475">
        <v>-1.816308</v>
      </c>
      <c r="E20475" t="s">
        <v>11</v>
      </c>
      <c r="F20475">
        <v>12</v>
      </c>
      <c r="G20475" s="1">
        <v>44021.21875</v>
      </c>
      <c r="H20475">
        <v>2020</v>
      </c>
      <c r="I20475" t="s">
        <v>60</v>
      </c>
      <c r="J20475" t="s">
        <v>66</v>
      </c>
    </row>
    <row r="20476" spans="1:10" x14ac:dyDescent="0.35">
      <c r="A20476" t="s">
        <v>9</v>
      </c>
      <c r="B20476" t="s">
        <v>51</v>
      </c>
      <c r="C20476">
        <v>52.382480000000001</v>
      </c>
      <c r="D20476">
        <v>-1.7924739999999999</v>
      </c>
      <c r="E20476" t="s">
        <v>12</v>
      </c>
      <c r="F20476">
        <v>10</v>
      </c>
      <c r="G20476" s="1">
        <v>44021.21875</v>
      </c>
      <c r="H20476">
        <v>2020</v>
      </c>
      <c r="I20476" t="s">
        <v>60</v>
      </c>
      <c r="J20476" t="s">
        <v>66</v>
      </c>
    </row>
    <row r="20477" spans="1:10" x14ac:dyDescent="0.35">
      <c r="A20477" t="s">
        <v>0</v>
      </c>
      <c r="B20477" t="s">
        <v>56</v>
      </c>
      <c r="C20477">
        <v>52.382480000000001</v>
      </c>
      <c r="D20477">
        <v>-1.7924739999999999</v>
      </c>
      <c r="E20477" t="s">
        <v>15</v>
      </c>
      <c r="F20477">
        <v>2</v>
      </c>
      <c r="G20477" s="1">
        <v>44021.21875</v>
      </c>
      <c r="H20477">
        <v>2020</v>
      </c>
      <c r="I20477" t="s">
        <v>60</v>
      </c>
      <c r="J20477" t="s">
        <v>66</v>
      </c>
    </row>
    <row r="20478" spans="1:10" x14ac:dyDescent="0.35">
      <c r="A20478" t="s">
        <v>6</v>
      </c>
      <c r="B20478" t="s">
        <v>56</v>
      </c>
      <c r="C20478" s="7">
        <v>52.416711999999997</v>
      </c>
      <c r="D20478" s="7">
        <v>-1.8302860000000001</v>
      </c>
      <c r="E20478" t="s">
        <v>12</v>
      </c>
      <c r="F20478">
        <v>10</v>
      </c>
      <c r="G20478" s="1">
        <v>44021.21875</v>
      </c>
      <c r="H20478">
        <v>2020</v>
      </c>
      <c r="I20478" t="s">
        <v>60</v>
      </c>
      <c r="J20478" t="s">
        <v>66</v>
      </c>
    </row>
    <row r="20479" spans="1:10" x14ac:dyDescent="0.35">
      <c r="A20479" t="s">
        <v>1</v>
      </c>
      <c r="B20479" t="s">
        <v>56</v>
      </c>
      <c r="C20479">
        <v>52.396112000000002</v>
      </c>
      <c r="D20479">
        <v>-1.816308</v>
      </c>
      <c r="E20479" t="s">
        <v>5</v>
      </c>
      <c r="F20479">
        <v>23</v>
      </c>
      <c r="G20479" s="1">
        <v>44021.21875</v>
      </c>
      <c r="H20479">
        <v>2020</v>
      </c>
      <c r="I20479" t="s">
        <v>60</v>
      </c>
      <c r="J20479" t="s">
        <v>66</v>
      </c>
    </row>
    <row r="20480" spans="1:10" x14ac:dyDescent="0.35">
      <c r="A20480" t="s">
        <v>6</v>
      </c>
      <c r="B20480" t="s">
        <v>56</v>
      </c>
      <c r="C20480" s="7">
        <v>52.416711999999997</v>
      </c>
      <c r="D20480" s="7">
        <v>-1.8302860000000001</v>
      </c>
      <c r="E20480" t="s">
        <v>11</v>
      </c>
      <c r="F20480">
        <v>18</v>
      </c>
      <c r="G20480" s="1">
        <v>44021.21875</v>
      </c>
      <c r="H20480">
        <v>2020</v>
      </c>
      <c r="I20480" t="s">
        <v>60</v>
      </c>
      <c r="J20480" t="s">
        <v>66</v>
      </c>
    </row>
    <row r="20481" spans="1:10" x14ac:dyDescent="0.35">
      <c r="A20481" t="s">
        <v>6</v>
      </c>
      <c r="B20481" t="s">
        <v>56</v>
      </c>
      <c r="C20481" s="7">
        <v>52.416711999999997</v>
      </c>
      <c r="D20481" s="7">
        <v>-1.8302860000000001</v>
      </c>
      <c r="E20481" t="s">
        <v>10</v>
      </c>
      <c r="F20481">
        <v>3</v>
      </c>
      <c r="G20481" s="1">
        <v>44021.21875</v>
      </c>
      <c r="H20481">
        <v>2020</v>
      </c>
      <c r="I20481" t="s">
        <v>60</v>
      </c>
      <c r="J20481" t="s">
        <v>66</v>
      </c>
    </row>
    <row r="20482" spans="1:10" x14ac:dyDescent="0.35">
      <c r="A20482" t="s">
        <v>1</v>
      </c>
      <c r="B20482" t="s">
        <v>56</v>
      </c>
      <c r="C20482">
        <v>52.396112000000002</v>
      </c>
      <c r="D20482">
        <v>-1.816308</v>
      </c>
      <c r="E20482" t="s">
        <v>14</v>
      </c>
      <c r="F20482">
        <v>1</v>
      </c>
      <c r="G20482" s="1">
        <v>44021.21875</v>
      </c>
      <c r="H20482">
        <v>2020</v>
      </c>
      <c r="I20482" t="s">
        <v>60</v>
      </c>
      <c r="J20482" t="s">
        <v>66</v>
      </c>
    </row>
    <row r="20483" spans="1:10" x14ac:dyDescent="0.35">
      <c r="A20483" t="s">
        <v>4</v>
      </c>
      <c r="B20483" t="s">
        <v>51</v>
      </c>
      <c r="C20483" s="7">
        <v>52.416711999999997</v>
      </c>
      <c r="D20483" s="7">
        <v>-1.8302860000000001</v>
      </c>
      <c r="F20483">
        <v>4</v>
      </c>
      <c r="G20483" s="1">
        <v>44021.21875</v>
      </c>
      <c r="H20483">
        <v>2020</v>
      </c>
      <c r="I20483" t="s">
        <v>60</v>
      </c>
      <c r="J20483" t="s">
        <v>66</v>
      </c>
    </row>
    <row r="20484" spans="1:10" x14ac:dyDescent="0.35">
      <c r="A20484" t="s">
        <v>8</v>
      </c>
      <c r="B20484" t="s">
        <v>51</v>
      </c>
      <c r="C20484">
        <v>52.396112000000002</v>
      </c>
      <c r="D20484">
        <v>-1.816308</v>
      </c>
      <c r="E20484" t="s">
        <v>12</v>
      </c>
      <c r="F20484">
        <v>5</v>
      </c>
      <c r="G20484" s="1">
        <v>44021.21875</v>
      </c>
      <c r="H20484">
        <v>2020</v>
      </c>
      <c r="I20484" t="s">
        <v>60</v>
      </c>
      <c r="J20484" t="s">
        <v>66</v>
      </c>
    </row>
    <row r="20485" spans="1:10" x14ac:dyDescent="0.35">
      <c r="A20485" t="s">
        <v>1</v>
      </c>
      <c r="B20485" t="s">
        <v>56</v>
      </c>
      <c r="C20485">
        <v>52.396112000000002</v>
      </c>
      <c r="D20485">
        <v>-1.816308</v>
      </c>
      <c r="E20485" t="s">
        <v>12</v>
      </c>
      <c r="F20485">
        <v>18</v>
      </c>
      <c r="G20485" s="1">
        <v>44021.21875</v>
      </c>
      <c r="H20485">
        <v>2020</v>
      </c>
      <c r="I20485" t="s">
        <v>60</v>
      </c>
      <c r="J20485" t="s">
        <v>66</v>
      </c>
    </row>
    <row r="20486" spans="1:10" x14ac:dyDescent="0.35">
      <c r="A20486" t="s">
        <v>4</v>
      </c>
      <c r="B20486" t="s">
        <v>51</v>
      </c>
      <c r="C20486" s="7">
        <v>52.416711999999997</v>
      </c>
      <c r="D20486" s="7">
        <v>-1.8302860000000001</v>
      </c>
      <c r="E20486" t="s">
        <v>5</v>
      </c>
      <c r="F20486">
        <v>16</v>
      </c>
      <c r="G20486" s="1">
        <v>44021.21875</v>
      </c>
      <c r="H20486">
        <v>2020</v>
      </c>
      <c r="I20486" t="s">
        <v>60</v>
      </c>
      <c r="J20486" t="s">
        <v>66</v>
      </c>
    </row>
    <row r="20487" spans="1:10" x14ac:dyDescent="0.35">
      <c r="A20487" t="s">
        <v>4</v>
      </c>
      <c r="B20487" t="s">
        <v>51</v>
      </c>
      <c r="C20487" s="7">
        <v>52.416711999999997</v>
      </c>
      <c r="D20487" s="7">
        <v>-1.8302860000000001</v>
      </c>
      <c r="E20487" t="s">
        <v>7</v>
      </c>
      <c r="F20487">
        <v>1</v>
      </c>
      <c r="G20487" s="1">
        <v>44021.21875</v>
      </c>
      <c r="H20487">
        <v>2020</v>
      </c>
      <c r="I20487" t="s">
        <v>60</v>
      </c>
      <c r="J20487" t="s">
        <v>66</v>
      </c>
    </row>
    <row r="20488" spans="1:10" x14ac:dyDescent="0.35">
      <c r="A20488" t="s">
        <v>0</v>
      </c>
      <c r="B20488" t="s">
        <v>56</v>
      </c>
      <c r="C20488">
        <v>52.382480000000001</v>
      </c>
      <c r="D20488">
        <v>-1.7924739999999999</v>
      </c>
      <c r="F20488">
        <v>13</v>
      </c>
      <c r="G20488" s="1">
        <v>44021.21875</v>
      </c>
      <c r="H20488">
        <v>2020</v>
      </c>
      <c r="I20488" t="s">
        <v>60</v>
      </c>
      <c r="J20488" t="s">
        <v>66</v>
      </c>
    </row>
    <row r="20489" spans="1:10" x14ac:dyDescent="0.35">
      <c r="A20489" t="s">
        <v>1</v>
      </c>
      <c r="B20489" t="s">
        <v>56</v>
      </c>
      <c r="C20489">
        <v>52.396112000000002</v>
      </c>
      <c r="D20489">
        <v>-1.816308</v>
      </c>
      <c r="E20489" t="s">
        <v>2</v>
      </c>
      <c r="F20489">
        <v>3</v>
      </c>
      <c r="G20489" s="1">
        <v>44021.21875</v>
      </c>
      <c r="H20489">
        <v>2020</v>
      </c>
      <c r="I20489" t="s">
        <v>60</v>
      </c>
      <c r="J20489" t="s">
        <v>66</v>
      </c>
    </row>
    <row r="20490" spans="1:10" x14ac:dyDescent="0.35">
      <c r="A20490" t="s">
        <v>1</v>
      </c>
      <c r="B20490" t="s">
        <v>56</v>
      </c>
      <c r="C20490">
        <v>52.396112000000002</v>
      </c>
      <c r="D20490">
        <v>-1.816308</v>
      </c>
      <c r="F20490">
        <v>3</v>
      </c>
      <c r="G20490" s="1">
        <v>44021.21875</v>
      </c>
      <c r="H20490">
        <v>2020</v>
      </c>
      <c r="I20490" t="s">
        <v>60</v>
      </c>
      <c r="J20490" t="s">
        <v>66</v>
      </c>
    </row>
    <row r="20491" spans="1:10" x14ac:dyDescent="0.35">
      <c r="A20491" t="s">
        <v>6</v>
      </c>
      <c r="B20491" t="s">
        <v>56</v>
      </c>
      <c r="C20491" s="7">
        <v>52.416711999999997</v>
      </c>
      <c r="D20491" s="7">
        <v>-1.8302860000000001</v>
      </c>
      <c r="E20491" t="s">
        <v>14</v>
      </c>
      <c r="F20491">
        <v>1</v>
      </c>
      <c r="G20491" s="1">
        <v>44021.21875</v>
      </c>
      <c r="H20491">
        <v>2020</v>
      </c>
      <c r="I20491" t="s">
        <v>60</v>
      </c>
      <c r="J20491" t="s">
        <v>66</v>
      </c>
    </row>
    <row r="20492" spans="1:10" x14ac:dyDescent="0.35">
      <c r="A20492" t="s">
        <v>9</v>
      </c>
      <c r="B20492" t="s">
        <v>51</v>
      </c>
      <c r="C20492">
        <v>52.382480000000001</v>
      </c>
      <c r="D20492">
        <v>-1.7924739999999999</v>
      </c>
      <c r="E20492" t="s">
        <v>3</v>
      </c>
      <c r="F20492">
        <v>2</v>
      </c>
      <c r="G20492" s="1">
        <v>44021.21875</v>
      </c>
      <c r="H20492">
        <v>2020</v>
      </c>
      <c r="I20492" t="s">
        <v>60</v>
      </c>
      <c r="J20492" t="s">
        <v>66</v>
      </c>
    </row>
    <row r="20493" spans="1:10" x14ac:dyDescent="0.35">
      <c r="A20493" t="s">
        <v>6</v>
      </c>
      <c r="B20493" t="s">
        <v>56</v>
      </c>
      <c r="C20493" s="7">
        <v>52.416711999999997</v>
      </c>
      <c r="D20493" s="7">
        <v>-1.8302860000000001</v>
      </c>
      <c r="F20493">
        <v>4</v>
      </c>
      <c r="G20493" s="1">
        <v>44021.21875</v>
      </c>
      <c r="H20493">
        <v>2020</v>
      </c>
      <c r="I20493" t="s">
        <v>60</v>
      </c>
      <c r="J20493" t="s">
        <v>66</v>
      </c>
    </row>
    <row r="20494" spans="1:10" x14ac:dyDescent="0.35">
      <c r="A20494" t="s">
        <v>0</v>
      </c>
      <c r="B20494" t="s">
        <v>56</v>
      </c>
      <c r="C20494">
        <v>52.382480000000001</v>
      </c>
      <c r="D20494">
        <v>-1.7924739999999999</v>
      </c>
      <c r="E20494" t="s">
        <v>5</v>
      </c>
      <c r="F20494">
        <v>41</v>
      </c>
      <c r="G20494" s="1">
        <v>44021.21875</v>
      </c>
      <c r="H20494">
        <v>2020</v>
      </c>
      <c r="I20494" t="s">
        <v>60</v>
      </c>
      <c r="J20494" t="s">
        <v>66</v>
      </c>
    </row>
    <row r="20495" spans="1:10" x14ac:dyDescent="0.35">
      <c r="A20495" t="s">
        <v>9</v>
      </c>
      <c r="B20495" t="s">
        <v>51</v>
      </c>
      <c r="C20495">
        <v>52.382480000000001</v>
      </c>
      <c r="D20495">
        <v>-1.7924739999999999</v>
      </c>
      <c r="E20495" t="s">
        <v>11</v>
      </c>
      <c r="F20495">
        <v>14</v>
      </c>
      <c r="G20495" s="1">
        <v>44021.21875</v>
      </c>
      <c r="H20495">
        <v>2020</v>
      </c>
      <c r="I20495" t="s">
        <v>60</v>
      </c>
      <c r="J20495" t="s">
        <v>66</v>
      </c>
    </row>
    <row r="20496" spans="1:10" x14ac:dyDescent="0.35">
      <c r="A20496" t="s">
        <v>4</v>
      </c>
      <c r="B20496" t="s">
        <v>51</v>
      </c>
      <c r="C20496" s="7">
        <v>52.416711999999997</v>
      </c>
      <c r="D20496" s="7">
        <v>-1.8302860000000001</v>
      </c>
      <c r="E20496" t="s">
        <v>3</v>
      </c>
      <c r="F20496">
        <v>2</v>
      </c>
      <c r="G20496" s="1">
        <v>44021.21875</v>
      </c>
      <c r="H20496">
        <v>2020</v>
      </c>
      <c r="I20496" t="s">
        <v>60</v>
      </c>
      <c r="J20496" t="s">
        <v>66</v>
      </c>
    </row>
    <row r="20497" spans="1:10" x14ac:dyDescent="0.35">
      <c r="A20497" t="s">
        <v>0</v>
      </c>
      <c r="B20497" t="s">
        <v>56</v>
      </c>
      <c r="C20497">
        <v>52.382480000000001</v>
      </c>
      <c r="D20497">
        <v>-1.7924739999999999</v>
      </c>
      <c r="E20497" t="s">
        <v>2</v>
      </c>
      <c r="F20497">
        <v>2</v>
      </c>
      <c r="G20497" s="1">
        <v>44021.21875</v>
      </c>
      <c r="H20497">
        <v>2020</v>
      </c>
      <c r="I20497" t="s">
        <v>60</v>
      </c>
      <c r="J20497" t="s">
        <v>66</v>
      </c>
    </row>
    <row r="20498" spans="1:10" x14ac:dyDescent="0.35">
      <c r="A20498" t="s">
        <v>0</v>
      </c>
      <c r="B20498" t="s">
        <v>56</v>
      </c>
      <c r="C20498">
        <v>52.382480000000001</v>
      </c>
      <c r="D20498">
        <v>-1.7924739999999999</v>
      </c>
      <c r="E20498" t="s">
        <v>11</v>
      </c>
      <c r="F20498">
        <v>35</v>
      </c>
      <c r="G20498" s="1">
        <v>44021.21875</v>
      </c>
      <c r="H20498">
        <v>2020</v>
      </c>
      <c r="I20498" t="s">
        <v>60</v>
      </c>
      <c r="J20498" t="s">
        <v>66</v>
      </c>
    </row>
    <row r="20499" spans="1:10" x14ac:dyDescent="0.35">
      <c r="A20499" t="s">
        <v>0</v>
      </c>
      <c r="B20499" t="s">
        <v>56</v>
      </c>
      <c r="C20499">
        <v>52.382480000000001</v>
      </c>
      <c r="D20499">
        <v>-1.7924739999999999</v>
      </c>
      <c r="E20499" t="s">
        <v>14</v>
      </c>
      <c r="F20499">
        <v>2</v>
      </c>
      <c r="G20499" s="1">
        <v>44021.21875</v>
      </c>
      <c r="H20499">
        <v>2020</v>
      </c>
      <c r="I20499" t="s">
        <v>60</v>
      </c>
      <c r="J20499" t="s">
        <v>66</v>
      </c>
    </row>
    <row r="20500" spans="1:10" x14ac:dyDescent="0.35">
      <c r="A20500" t="s">
        <v>9</v>
      </c>
      <c r="B20500" t="s">
        <v>51</v>
      </c>
      <c r="C20500">
        <v>52.382480000000001</v>
      </c>
      <c r="D20500">
        <v>-1.7924739999999999</v>
      </c>
      <c r="E20500" t="s">
        <v>10</v>
      </c>
      <c r="F20500">
        <v>5</v>
      </c>
      <c r="G20500" s="1">
        <v>44021.21875</v>
      </c>
      <c r="H20500">
        <v>2020</v>
      </c>
      <c r="I20500" t="s">
        <v>60</v>
      </c>
      <c r="J20500" t="s">
        <v>66</v>
      </c>
    </row>
    <row r="20501" spans="1:10" x14ac:dyDescent="0.35">
      <c r="A20501" t="s">
        <v>6</v>
      </c>
      <c r="B20501" t="s">
        <v>56</v>
      </c>
      <c r="C20501" s="7">
        <v>52.416711999999997</v>
      </c>
      <c r="D20501" s="7">
        <v>-1.8302860000000001</v>
      </c>
      <c r="E20501" t="s">
        <v>5</v>
      </c>
      <c r="F20501">
        <v>12</v>
      </c>
      <c r="G20501" s="1">
        <v>44021.21875</v>
      </c>
      <c r="H20501">
        <v>2020</v>
      </c>
      <c r="I20501" t="s">
        <v>60</v>
      </c>
      <c r="J20501" t="s">
        <v>66</v>
      </c>
    </row>
    <row r="20502" spans="1:10" x14ac:dyDescent="0.35">
      <c r="A20502" t="s">
        <v>9</v>
      </c>
      <c r="B20502" t="s">
        <v>51</v>
      </c>
      <c r="C20502">
        <v>52.382480000000001</v>
      </c>
      <c r="D20502">
        <v>-1.7924739999999999</v>
      </c>
      <c r="E20502" t="s">
        <v>5</v>
      </c>
      <c r="F20502">
        <v>17</v>
      </c>
      <c r="G20502" s="1">
        <v>44021.21875</v>
      </c>
      <c r="H20502">
        <v>2020</v>
      </c>
      <c r="I20502" t="s">
        <v>60</v>
      </c>
      <c r="J20502" t="s">
        <v>66</v>
      </c>
    </row>
    <row r="20503" spans="1:10" x14ac:dyDescent="0.35">
      <c r="A20503" t="s">
        <v>9</v>
      </c>
      <c r="B20503" t="s">
        <v>51</v>
      </c>
      <c r="C20503">
        <v>52.382480000000001</v>
      </c>
      <c r="D20503">
        <v>-1.7924739999999999</v>
      </c>
      <c r="F20503">
        <v>4</v>
      </c>
      <c r="G20503" s="1">
        <v>44021.21875</v>
      </c>
      <c r="H20503">
        <v>2020</v>
      </c>
      <c r="I20503" t="s">
        <v>60</v>
      </c>
      <c r="J20503" t="s">
        <v>66</v>
      </c>
    </row>
    <row r="20504" spans="1:10" x14ac:dyDescent="0.35">
      <c r="A20504" t="s">
        <v>0</v>
      </c>
      <c r="B20504" t="s">
        <v>56</v>
      </c>
      <c r="C20504">
        <v>52.382480000000001</v>
      </c>
      <c r="D20504">
        <v>-1.7924739999999999</v>
      </c>
      <c r="F20504">
        <v>13</v>
      </c>
      <c r="G20504" s="1">
        <v>44021.229166666664</v>
      </c>
      <c r="H20504">
        <v>2020</v>
      </c>
      <c r="I20504" t="s">
        <v>60</v>
      </c>
      <c r="J20504" t="s">
        <v>66</v>
      </c>
    </row>
    <row r="20505" spans="1:10" x14ac:dyDescent="0.35">
      <c r="A20505" t="s">
        <v>1</v>
      </c>
      <c r="B20505" t="s">
        <v>56</v>
      </c>
      <c r="C20505">
        <v>52.396112000000002</v>
      </c>
      <c r="D20505">
        <v>-1.816308</v>
      </c>
      <c r="E20505" t="s">
        <v>2</v>
      </c>
      <c r="F20505">
        <v>1</v>
      </c>
      <c r="G20505" s="1">
        <v>44021.229166666664</v>
      </c>
      <c r="H20505">
        <v>2020</v>
      </c>
      <c r="I20505" t="s">
        <v>60</v>
      </c>
      <c r="J20505" t="s">
        <v>66</v>
      </c>
    </row>
    <row r="20506" spans="1:10" x14ac:dyDescent="0.35">
      <c r="A20506" t="s">
        <v>1</v>
      </c>
      <c r="B20506" t="s">
        <v>56</v>
      </c>
      <c r="C20506">
        <v>52.396112000000002</v>
      </c>
      <c r="D20506">
        <v>-1.816308</v>
      </c>
      <c r="E20506" t="s">
        <v>3</v>
      </c>
      <c r="F20506">
        <v>2</v>
      </c>
      <c r="G20506" s="1">
        <v>44021.229166666664</v>
      </c>
      <c r="H20506">
        <v>2020</v>
      </c>
      <c r="I20506" t="s">
        <v>60</v>
      </c>
      <c r="J20506" t="s">
        <v>66</v>
      </c>
    </row>
    <row r="20507" spans="1:10" x14ac:dyDescent="0.35">
      <c r="A20507" t="s">
        <v>4</v>
      </c>
      <c r="B20507" t="s">
        <v>51</v>
      </c>
      <c r="C20507" s="7">
        <v>52.416711999999997</v>
      </c>
      <c r="D20507" s="7">
        <v>-1.8302860000000001</v>
      </c>
      <c r="F20507">
        <v>3</v>
      </c>
      <c r="G20507" s="1">
        <v>44021.229166666664</v>
      </c>
      <c r="H20507">
        <v>2020</v>
      </c>
      <c r="I20507" t="s">
        <v>60</v>
      </c>
      <c r="J20507" t="s">
        <v>66</v>
      </c>
    </row>
    <row r="20508" spans="1:10" x14ac:dyDescent="0.35">
      <c r="A20508" t="s">
        <v>4</v>
      </c>
      <c r="B20508" t="s">
        <v>51</v>
      </c>
      <c r="C20508" s="7">
        <v>52.416711999999997</v>
      </c>
      <c r="D20508" s="7">
        <v>-1.8302860000000001</v>
      </c>
      <c r="E20508" t="s">
        <v>5</v>
      </c>
      <c r="F20508">
        <v>33</v>
      </c>
      <c r="G20508" s="1">
        <v>44021.229166666664</v>
      </c>
      <c r="H20508">
        <v>2020</v>
      </c>
      <c r="I20508" t="s">
        <v>60</v>
      </c>
      <c r="J20508" t="s">
        <v>66</v>
      </c>
    </row>
    <row r="20509" spans="1:10" x14ac:dyDescent="0.35">
      <c r="A20509" t="s">
        <v>6</v>
      </c>
      <c r="B20509" t="s">
        <v>56</v>
      </c>
      <c r="C20509" s="7">
        <v>52.416711999999997</v>
      </c>
      <c r="D20509" s="7">
        <v>-1.8302860000000001</v>
      </c>
      <c r="E20509" t="s">
        <v>7</v>
      </c>
      <c r="F20509">
        <v>1</v>
      </c>
      <c r="G20509" s="1">
        <v>44021.229166666664</v>
      </c>
      <c r="H20509">
        <v>2020</v>
      </c>
      <c r="I20509" t="s">
        <v>60</v>
      </c>
      <c r="J20509" t="s">
        <v>66</v>
      </c>
    </row>
    <row r="20510" spans="1:10" x14ac:dyDescent="0.35">
      <c r="A20510" t="s">
        <v>0</v>
      </c>
      <c r="B20510" t="s">
        <v>56</v>
      </c>
      <c r="C20510">
        <v>52.382480000000001</v>
      </c>
      <c r="D20510">
        <v>-1.7924739999999999</v>
      </c>
      <c r="E20510" t="s">
        <v>5</v>
      </c>
      <c r="F20510">
        <v>45</v>
      </c>
      <c r="G20510" s="1">
        <v>44021.229166666664</v>
      </c>
      <c r="H20510">
        <v>2020</v>
      </c>
      <c r="I20510" t="s">
        <v>60</v>
      </c>
      <c r="J20510" t="s">
        <v>66</v>
      </c>
    </row>
    <row r="20511" spans="1:10" x14ac:dyDescent="0.35">
      <c r="A20511" t="s">
        <v>8</v>
      </c>
      <c r="B20511" t="s">
        <v>51</v>
      </c>
      <c r="C20511">
        <v>52.396112000000002</v>
      </c>
      <c r="D20511">
        <v>-1.816308</v>
      </c>
      <c r="E20511" t="s">
        <v>7</v>
      </c>
      <c r="F20511">
        <v>1</v>
      </c>
      <c r="G20511" s="1">
        <v>44021.229166666664</v>
      </c>
      <c r="H20511">
        <v>2020</v>
      </c>
      <c r="I20511" t="s">
        <v>60</v>
      </c>
      <c r="J20511" t="s">
        <v>66</v>
      </c>
    </row>
    <row r="20512" spans="1:10" x14ac:dyDescent="0.35">
      <c r="A20512" t="s">
        <v>9</v>
      </c>
      <c r="B20512" t="s">
        <v>51</v>
      </c>
      <c r="C20512">
        <v>52.382480000000001</v>
      </c>
      <c r="D20512">
        <v>-1.7924739999999999</v>
      </c>
      <c r="E20512" t="s">
        <v>5</v>
      </c>
      <c r="F20512">
        <v>18</v>
      </c>
      <c r="G20512" s="1">
        <v>44021.229166666664</v>
      </c>
      <c r="H20512">
        <v>2020</v>
      </c>
      <c r="I20512" t="s">
        <v>60</v>
      </c>
      <c r="J20512" t="s">
        <v>66</v>
      </c>
    </row>
    <row r="20513" spans="1:10" x14ac:dyDescent="0.35">
      <c r="A20513" t="s">
        <v>9</v>
      </c>
      <c r="B20513" t="s">
        <v>51</v>
      </c>
      <c r="C20513">
        <v>52.382480000000001</v>
      </c>
      <c r="D20513">
        <v>-1.7924739999999999</v>
      </c>
      <c r="E20513" t="s">
        <v>7</v>
      </c>
      <c r="F20513">
        <v>1</v>
      </c>
      <c r="G20513" s="1">
        <v>44021.229166666664</v>
      </c>
      <c r="H20513">
        <v>2020</v>
      </c>
      <c r="I20513" t="s">
        <v>60</v>
      </c>
      <c r="J20513" t="s">
        <v>66</v>
      </c>
    </row>
    <row r="20514" spans="1:10" x14ac:dyDescent="0.35">
      <c r="A20514" t="s">
        <v>0</v>
      </c>
      <c r="B20514" t="s">
        <v>56</v>
      </c>
      <c r="C20514">
        <v>52.382480000000001</v>
      </c>
      <c r="D20514">
        <v>-1.7924739999999999</v>
      </c>
      <c r="E20514" t="s">
        <v>10</v>
      </c>
      <c r="F20514">
        <v>6</v>
      </c>
      <c r="G20514" s="1">
        <v>44021.229166666664</v>
      </c>
      <c r="H20514">
        <v>2020</v>
      </c>
      <c r="I20514" t="s">
        <v>60</v>
      </c>
      <c r="J20514" t="s">
        <v>66</v>
      </c>
    </row>
    <row r="20515" spans="1:10" x14ac:dyDescent="0.35">
      <c r="A20515" t="s">
        <v>8</v>
      </c>
      <c r="B20515" t="s">
        <v>51</v>
      </c>
      <c r="C20515">
        <v>52.396112000000002</v>
      </c>
      <c r="D20515">
        <v>-1.816308</v>
      </c>
      <c r="E20515" t="s">
        <v>3</v>
      </c>
      <c r="F20515">
        <v>3</v>
      </c>
      <c r="G20515" s="1">
        <v>44021.229166666664</v>
      </c>
      <c r="H20515">
        <v>2020</v>
      </c>
      <c r="I20515" t="s">
        <v>60</v>
      </c>
      <c r="J20515" t="s">
        <v>66</v>
      </c>
    </row>
    <row r="20516" spans="1:10" x14ac:dyDescent="0.35">
      <c r="A20516" t="s">
        <v>6</v>
      </c>
      <c r="B20516" t="s">
        <v>56</v>
      </c>
      <c r="C20516" s="7">
        <v>52.416711999999997</v>
      </c>
      <c r="D20516" s="7">
        <v>-1.8302860000000001</v>
      </c>
      <c r="E20516" t="s">
        <v>11</v>
      </c>
      <c r="F20516">
        <v>20</v>
      </c>
      <c r="G20516" s="1">
        <v>44021.229166666664</v>
      </c>
      <c r="H20516">
        <v>2020</v>
      </c>
      <c r="I20516" t="s">
        <v>60</v>
      </c>
      <c r="J20516" t="s">
        <v>66</v>
      </c>
    </row>
    <row r="20517" spans="1:10" x14ac:dyDescent="0.35">
      <c r="A20517" t="s">
        <v>6</v>
      </c>
      <c r="B20517" t="s">
        <v>56</v>
      </c>
      <c r="C20517" s="7">
        <v>52.416711999999997</v>
      </c>
      <c r="D20517" s="7">
        <v>-1.8302860000000001</v>
      </c>
      <c r="E20517" t="s">
        <v>10</v>
      </c>
      <c r="F20517">
        <v>4</v>
      </c>
      <c r="G20517" s="1">
        <v>44021.229166666664</v>
      </c>
      <c r="H20517">
        <v>2020</v>
      </c>
      <c r="I20517" t="s">
        <v>60</v>
      </c>
      <c r="J20517" t="s">
        <v>66</v>
      </c>
    </row>
    <row r="20518" spans="1:10" x14ac:dyDescent="0.35">
      <c r="A20518" t="s">
        <v>1</v>
      </c>
      <c r="B20518" t="s">
        <v>56</v>
      </c>
      <c r="C20518">
        <v>52.396112000000002</v>
      </c>
      <c r="D20518">
        <v>-1.816308</v>
      </c>
      <c r="E20518" t="s">
        <v>5</v>
      </c>
      <c r="F20518">
        <v>24</v>
      </c>
      <c r="G20518" s="1">
        <v>44021.229166666664</v>
      </c>
      <c r="H20518">
        <v>2020</v>
      </c>
      <c r="I20518" t="s">
        <v>60</v>
      </c>
      <c r="J20518" t="s">
        <v>66</v>
      </c>
    </row>
    <row r="20519" spans="1:10" x14ac:dyDescent="0.35">
      <c r="A20519" t="s">
        <v>8</v>
      </c>
      <c r="B20519" t="s">
        <v>51</v>
      </c>
      <c r="C20519">
        <v>52.396112000000002</v>
      </c>
      <c r="D20519">
        <v>-1.816308</v>
      </c>
      <c r="E20519" t="s">
        <v>12</v>
      </c>
      <c r="F20519">
        <v>7</v>
      </c>
      <c r="G20519" s="1">
        <v>44021.229166666664</v>
      </c>
      <c r="H20519">
        <v>2020</v>
      </c>
      <c r="I20519" t="s">
        <v>60</v>
      </c>
      <c r="J20519" t="s">
        <v>66</v>
      </c>
    </row>
    <row r="20520" spans="1:10" x14ac:dyDescent="0.35">
      <c r="A20520" t="s">
        <v>1</v>
      </c>
      <c r="B20520" t="s">
        <v>56</v>
      </c>
      <c r="C20520">
        <v>52.396112000000002</v>
      </c>
      <c r="D20520">
        <v>-1.816308</v>
      </c>
      <c r="E20520" t="s">
        <v>12</v>
      </c>
      <c r="F20520">
        <v>31</v>
      </c>
      <c r="G20520" s="1">
        <v>44021.229166666664</v>
      </c>
      <c r="H20520">
        <v>2020</v>
      </c>
      <c r="I20520" t="s">
        <v>60</v>
      </c>
      <c r="J20520" t="s">
        <v>66</v>
      </c>
    </row>
    <row r="20521" spans="1:10" x14ac:dyDescent="0.35">
      <c r="A20521" t="s">
        <v>4</v>
      </c>
      <c r="B20521" t="s">
        <v>51</v>
      </c>
      <c r="C20521" s="7">
        <v>52.416711999999997</v>
      </c>
      <c r="D20521" s="7">
        <v>-1.8302860000000001</v>
      </c>
      <c r="E20521" t="s">
        <v>3</v>
      </c>
      <c r="F20521">
        <v>4</v>
      </c>
      <c r="G20521" s="1">
        <v>44021.229166666664</v>
      </c>
      <c r="H20521">
        <v>2020</v>
      </c>
      <c r="I20521" t="s">
        <v>60</v>
      </c>
      <c r="J20521" t="s">
        <v>66</v>
      </c>
    </row>
    <row r="20522" spans="1:10" x14ac:dyDescent="0.35">
      <c r="A20522" t="s">
        <v>0</v>
      </c>
      <c r="B20522" t="s">
        <v>56</v>
      </c>
      <c r="C20522">
        <v>52.382480000000001</v>
      </c>
      <c r="D20522">
        <v>-1.7924739999999999</v>
      </c>
      <c r="E20522" t="s">
        <v>3</v>
      </c>
      <c r="F20522">
        <v>3</v>
      </c>
      <c r="G20522" s="1">
        <v>44021.229166666664</v>
      </c>
      <c r="H20522">
        <v>2020</v>
      </c>
      <c r="I20522" t="s">
        <v>60</v>
      </c>
      <c r="J20522" t="s">
        <v>66</v>
      </c>
    </row>
    <row r="20523" spans="1:10" x14ac:dyDescent="0.35">
      <c r="A20523" t="s">
        <v>1</v>
      </c>
      <c r="B20523" t="s">
        <v>56</v>
      </c>
      <c r="C20523">
        <v>52.396112000000002</v>
      </c>
      <c r="D20523">
        <v>-1.816308</v>
      </c>
      <c r="E20523" t="s">
        <v>11</v>
      </c>
      <c r="F20523">
        <v>27</v>
      </c>
      <c r="G20523" s="1">
        <v>44021.229166666664</v>
      </c>
      <c r="H20523">
        <v>2020</v>
      </c>
      <c r="I20523" t="s">
        <v>60</v>
      </c>
      <c r="J20523" t="s">
        <v>66</v>
      </c>
    </row>
    <row r="20524" spans="1:10" x14ac:dyDescent="0.35">
      <c r="A20524" t="s">
        <v>1</v>
      </c>
      <c r="B20524" t="s">
        <v>56</v>
      </c>
      <c r="C20524">
        <v>52.396112000000002</v>
      </c>
      <c r="D20524">
        <v>-1.816308</v>
      </c>
      <c r="E20524" t="s">
        <v>10</v>
      </c>
      <c r="F20524">
        <v>3</v>
      </c>
      <c r="G20524" s="1">
        <v>44021.229166666664</v>
      </c>
      <c r="H20524">
        <v>2020</v>
      </c>
      <c r="I20524" t="s">
        <v>60</v>
      </c>
      <c r="J20524" t="s">
        <v>66</v>
      </c>
    </row>
    <row r="20525" spans="1:10" x14ac:dyDescent="0.35">
      <c r="A20525" t="s">
        <v>4</v>
      </c>
      <c r="B20525" t="s">
        <v>51</v>
      </c>
      <c r="C20525" s="7">
        <v>52.416711999999997</v>
      </c>
      <c r="D20525" s="7">
        <v>-1.8302860000000001</v>
      </c>
      <c r="E20525" t="s">
        <v>13</v>
      </c>
      <c r="F20525">
        <v>1</v>
      </c>
      <c r="G20525" s="1">
        <v>44021.229166666664</v>
      </c>
      <c r="H20525">
        <v>2020</v>
      </c>
      <c r="I20525" t="s">
        <v>60</v>
      </c>
      <c r="J20525" t="s">
        <v>66</v>
      </c>
    </row>
    <row r="20526" spans="1:10" x14ac:dyDescent="0.35">
      <c r="A20526" t="s">
        <v>6</v>
      </c>
      <c r="B20526" t="s">
        <v>56</v>
      </c>
      <c r="C20526" s="7">
        <v>52.416711999999997</v>
      </c>
      <c r="D20526" s="7">
        <v>-1.8302860000000001</v>
      </c>
      <c r="F20526">
        <v>5</v>
      </c>
      <c r="G20526" s="1">
        <v>44021.229166666664</v>
      </c>
      <c r="H20526">
        <v>2020</v>
      </c>
      <c r="I20526" t="s">
        <v>60</v>
      </c>
      <c r="J20526" t="s">
        <v>66</v>
      </c>
    </row>
    <row r="20527" spans="1:10" x14ac:dyDescent="0.35">
      <c r="A20527" t="s">
        <v>8</v>
      </c>
      <c r="B20527" t="s">
        <v>51</v>
      </c>
      <c r="C20527">
        <v>52.396112000000002</v>
      </c>
      <c r="D20527">
        <v>-1.816308</v>
      </c>
      <c r="E20527" t="s">
        <v>5</v>
      </c>
      <c r="F20527">
        <v>17</v>
      </c>
      <c r="G20527" s="1">
        <v>44021.229166666664</v>
      </c>
      <c r="H20527">
        <v>2020</v>
      </c>
      <c r="I20527" t="s">
        <v>60</v>
      </c>
      <c r="J20527" t="s">
        <v>66</v>
      </c>
    </row>
    <row r="20528" spans="1:10" x14ac:dyDescent="0.35">
      <c r="A20528" t="s">
        <v>0</v>
      </c>
      <c r="B20528" t="s">
        <v>56</v>
      </c>
      <c r="C20528">
        <v>52.382480000000001</v>
      </c>
      <c r="D20528">
        <v>-1.7924739999999999</v>
      </c>
      <c r="E20528" t="s">
        <v>13</v>
      </c>
      <c r="F20528">
        <v>1</v>
      </c>
      <c r="G20528" s="1">
        <v>44021.229166666664</v>
      </c>
      <c r="H20528">
        <v>2020</v>
      </c>
      <c r="I20528" t="s">
        <v>60</v>
      </c>
      <c r="J20528" t="s">
        <v>66</v>
      </c>
    </row>
    <row r="20529" spans="1:10" x14ac:dyDescent="0.35">
      <c r="A20529" t="s">
        <v>1</v>
      </c>
      <c r="B20529" t="s">
        <v>56</v>
      </c>
      <c r="C20529">
        <v>52.396112000000002</v>
      </c>
      <c r="D20529">
        <v>-1.816308</v>
      </c>
      <c r="E20529" t="s">
        <v>14</v>
      </c>
      <c r="F20529">
        <v>2</v>
      </c>
      <c r="G20529" s="1">
        <v>44021.229166666664</v>
      </c>
      <c r="H20529">
        <v>2020</v>
      </c>
      <c r="I20529" t="s">
        <v>60</v>
      </c>
      <c r="J20529" t="s">
        <v>66</v>
      </c>
    </row>
    <row r="20530" spans="1:10" x14ac:dyDescent="0.35">
      <c r="A20530" t="s">
        <v>6</v>
      </c>
      <c r="B20530" t="s">
        <v>56</v>
      </c>
      <c r="C20530" s="7">
        <v>52.416711999999997</v>
      </c>
      <c r="D20530" s="7">
        <v>-1.8302860000000001</v>
      </c>
      <c r="E20530" t="s">
        <v>13</v>
      </c>
      <c r="F20530">
        <v>1</v>
      </c>
      <c r="G20530" s="1">
        <v>44021.229166666664</v>
      </c>
      <c r="H20530">
        <v>2020</v>
      </c>
      <c r="I20530" t="s">
        <v>60</v>
      </c>
      <c r="J20530" t="s">
        <v>66</v>
      </c>
    </row>
    <row r="20531" spans="1:10" x14ac:dyDescent="0.35">
      <c r="A20531" t="s">
        <v>4</v>
      </c>
      <c r="B20531" t="s">
        <v>51</v>
      </c>
      <c r="C20531" s="7">
        <v>52.416711999999997</v>
      </c>
      <c r="D20531" s="7">
        <v>-1.8302860000000001</v>
      </c>
      <c r="E20531" t="s">
        <v>12</v>
      </c>
      <c r="F20531">
        <v>12</v>
      </c>
      <c r="G20531" s="1">
        <v>44021.229166666664</v>
      </c>
      <c r="H20531">
        <v>2020</v>
      </c>
      <c r="I20531" t="s">
        <v>60</v>
      </c>
      <c r="J20531" t="s">
        <v>66</v>
      </c>
    </row>
    <row r="20532" spans="1:10" x14ac:dyDescent="0.35">
      <c r="A20532" t="s">
        <v>0</v>
      </c>
      <c r="B20532" t="s">
        <v>56</v>
      </c>
      <c r="C20532">
        <v>52.382480000000001</v>
      </c>
      <c r="D20532">
        <v>-1.7924739999999999</v>
      </c>
      <c r="E20532" t="s">
        <v>12</v>
      </c>
      <c r="F20532">
        <v>34</v>
      </c>
      <c r="G20532" s="1">
        <v>44021.229166666664</v>
      </c>
      <c r="H20532">
        <v>2020</v>
      </c>
      <c r="I20532" t="s">
        <v>60</v>
      </c>
      <c r="J20532" t="s">
        <v>66</v>
      </c>
    </row>
    <row r="20533" spans="1:10" x14ac:dyDescent="0.35">
      <c r="A20533" t="s">
        <v>8</v>
      </c>
      <c r="B20533" t="s">
        <v>51</v>
      </c>
      <c r="C20533">
        <v>52.396112000000002</v>
      </c>
      <c r="D20533">
        <v>-1.816308</v>
      </c>
      <c r="F20533">
        <v>3</v>
      </c>
      <c r="G20533" s="1">
        <v>44021.229166666664</v>
      </c>
      <c r="H20533">
        <v>2020</v>
      </c>
      <c r="I20533" t="s">
        <v>60</v>
      </c>
      <c r="J20533" t="s">
        <v>66</v>
      </c>
    </row>
    <row r="20534" spans="1:10" x14ac:dyDescent="0.35">
      <c r="A20534" t="s">
        <v>9</v>
      </c>
      <c r="B20534" t="s">
        <v>51</v>
      </c>
      <c r="C20534">
        <v>52.382480000000001</v>
      </c>
      <c r="D20534">
        <v>-1.7924739999999999</v>
      </c>
      <c r="E20534" t="s">
        <v>10</v>
      </c>
      <c r="F20534">
        <v>5</v>
      </c>
      <c r="G20534" s="1">
        <v>44021.229166666664</v>
      </c>
      <c r="H20534">
        <v>2020</v>
      </c>
      <c r="I20534" t="s">
        <v>60</v>
      </c>
      <c r="J20534" t="s">
        <v>66</v>
      </c>
    </row>
    <row r="20535" spans="1:10" x14ac:dyDescent="0.35">
      <c r="A20535" t="s">
        <v>9</v>
      </c>
      <c r="B20535" t="s">
        <v>51</v>
      </c>
      <c r="C20535">
        <v>52.382480000000001</v>
      </c>
      <c r="D20535">
        <v>-1.7924739999999999</v>
      </c>
      <c r="E20535" t="s">
        <v>11</v>
      </c>
      <c r="F20535">
        <v>17</v>
      </c>
      <c r="G20535" s="1">
        <v>44021.229166666664</v>
      </c>
      <c r="H20535">
        <v>2020</v>
      </c>
      <c r="I20535" t="s">
        <v>60</v>
      </c>
      <c r="J20535" t="s">
        <v>66</v>
      </c>
    </row>
    <row r="20536" spans="1:10" x14ac:dyDescent="0.35">
      <c r="A20536" t="s">
        <v>4</v>
      </c>
      <c r="B20536" t="s">
        <v>51</v>
      </c>
      <c r="C20536" s="7">
        <v>52.416711999999997</v>
      </c>
      <c r="D20536" s="7">
        <v>-1.8302860000000001</v>
      </c>
      <c r="E20536" t="s">
        <v>10</v>
      </c>
      <c r="F20536">
        <v>3</v>
      </c>
      <c r="G20536" s="1">
        <v>44021.229166666664</v>
      </c>
      <c r="H20536">
        <v>2020</v>
      </c>
      <c r="I20536" t="s">
        <v>60</v>
      </c>
      <c r="J20536" t="s">
        <v>66</v>
      </c>
    </row>
    <row r="20537" spans="1:10" x14ac:dyDescent="0.35">
      <c r="A20537" t="s">
        <v>9</v>
      </c>
      <c r="B20537" t="s">
        <v>51</v>
      </c>
      <c r="C20537">
        <v>52.382480000000001</v>
      </c>
      <c r="D20537">
        <v>-1.7924739999999999</v>
      </c>
      <c r="E20537" t="s">
        <v>12</v>
      </c>
      <c r="F20537">
        <v>12</v>
      </c>
      <c r="G20537" s="1">
        <v>44021.229166666664</v>
      </c>
      <c r="H20537">
        <v>2020</v>
      </c>
      <c r="I20537" t="s">
        <v>60</v>
      </c>
      <c r="J20537" t="s">
        <v>66</v>
      </c>
    </row>
    <row r="20538" spans="1:10" x14ac:dyDescent="0.35">
      <c r="A20538" t="s">
        <v>8</v>
      </c>
      <c r="B20538" t="s">
        <v>51</v>
      </c>
      <c r="C20538">
        <v>52.396112000000002</v>
      </c>
      <c r="D20538">
        <v>-1.816308</v>
      </c>
      <c r="E20538" t="s">
        <v>11</v>
      </c>
      <c r="F20538">
        <v>10</v>
      </c>
      <c r="G20538" s="1">
        <v>44021.229166666664</v>
      </c>
      <c r="H20538">
        <v>2020</v>
      </c>
      <c r="I20538" t="s">
        <v>60</v>
      </c>
      <c r="J20538" t="s">
        <v>66</v>
      </c>
    </row>
    <row r="20539" spans="1:10" x14ac:dyDescent="0.35">
      <c r="A20539" t="s">
        <v>8</v>
      </c>
      <c r="B20539" t="s">
        <v>51</v>
      </c>
      <c r="C20539">
        <v>52.396112000000002</v>
      </c>
      <c r="D20539">
        <v>-1.816308</v>
      </c>
      <c r="E20539" t="s">
        <v>10</v>
      </c>
      <c r="F20539">
        <v>5</v>
      </c>
      <c r="G20539" s="1">
        <v>44021.229166666664</v>
      </c>
      <c r="H20539">
        <v>2020</v>
      </c>
      <c r="I20539" t="s">
        <v>60</v>
      </c>
      <c r="J20539" t="s">
        <v>66</v>
      </c>
    </row>
    <row r="20540" spans="1:10" x14ac:dyDescent="0.35">
      <c r="A20540" t="s">
        <v>1</v>
      </c>
      <c r="B20540" t="s">
        <v>56</v>
      </c>
      <c r="C20540">
        <v>52.396112000000002</v>
      </c>
      <c r="D20540">
        <v>-1.816308</v>
      </c>
      <c r="F20540">
        <v>11</v>
      </c>
      <c r="G20540" s="1">
        <v>44021.229166666664</v>
      </c>
      <c r="H20540">
        <v>2020</v>
      </c>
      <c r="I20540" t="s">
        <v>60</v>
      </c>
      <c r="J20540" t="s">
        <v>66</v>
      </c>
    </row>
    <row r="20541" spans="1:10" x14ac:dyDescent="0.35">
      <c r="A20541" t="s">
        <v>6</v>
      </c>
      <c r="B20541" t="s">
        <v>56</v>
      </c>
      <c r="C20541" s="7">
        <v>52.416711999999997</v>
      </c>
      <c r="D20541" s="7">
        <v>-1.8302860000000001</v>
      </c>
      <c r="E20541" t="s">
        <v>5</v>
      </c>
      <c r="F20541">
        <v>19</v>
      </c>
      <c r="G20541" s="1">
        <v>44021.229166666664</v>
      </c>
      <c r="H20541">
        <v>2020</v>
      </c>
      <c r="I20541" t="s">
        <v>60</v>
      </c>
      <c r="J20541" t="s">
        <v>66</v>
      </c>
    </row>
    <row r="20542" spans="1:10" x14ac:dyDescent="0.35">
      <c r="A20542" t="s">
        <v>9</v>
      </c>
      <c r="B20542" t="s">
        <v>51</v>
      </c>
      <c r="C20542">
        <v>52.382480000000001</v>
      </c>
      <c r="D20542">
        <v>-1.7924739999999999</v>
      </c>
      <c r="F20542">
        <v>7</v>
      </c>
      <c r="G20542" s="1">
        <v>44021.229166666664</v>
      </c>
      <c r="H20542">
        <v>2020</v>
      </c>
      <c r="I20542" t="s">
        <v>60</v>
      </c>
      <c r="J20542" t="s">
        <v>66</v>
      </c>
    </row>
    <row r="20543" spans="1:10" x14ac:dyDescent="0.35">
      <c r="A20543" t="s">
        <v>4</v>
      </c>
      <c r="B20543" t="s">
        <v>51</v>
      </c>
      <c r="C20543" s="7">
        <v>52.416711999999997</v>
      </c>
      <c r="D20543" s="7">
        <v>-1.8302860000000001</v>
      </c>
      <c r="E20543" t="s">
        <v>11</v>
      </c>
      <c r="F20543">
        <v>20</v>
      </c>
      <c r="G20543" s="1">
        <v>44021.229166666664</v>
      </c>
      <c r="H20543">
        <v>2020</v>
      </c>
      <c r="I20543" t="s">
        <v>60</v>
      </c>
      <c r="J20543" t="s">
        <v>66</v>
      </c>
    </row>
    <row r="20544" spans="1:10" x14ac:dyDescent="0.35">
      <c r="A20544" t="s">
        <v>9</v>
      </c>
      <c r="B20544" t="s">
        <v>51</v>
      </c>
      <c r="C20544">
        <v>52.382480000000001</v>
      </c>
      <c r="D20544">
        <v>-1.7924739999999999</v>
      </c>
      <c r="E20544" t="s">
        <v>3</v>
      </c>
      <c r="F20544">
        <v>1</v>
      </c>
      <c r="G20544" s="1">
        <v>44021.229166666664</v>
      </c>
      <c r="H20544">
        <v>2020</v>
      </c>
      <c r="I20544" t="s">
        <v>60</v>
      </c>
      <c r="J20544" t="s">
        <v>66</v>
      </c>
    </row>
    <row r="20545" spans="1:10" x14ac:dyDescent="0.35">
      <c r="A20545" t="s">
        <v>0</v>
      </c>
      <c r="B20545" t="s">
        <v>56</v>
      </c>
      <c r="C20545">
        <v>52.382480000000001</v>
      </c>
      <c r="D20545">
        <v>-1.7924739999999999</v>
      </c>
      <c r="E20545" t="s">
        <v>11</v>
      </c>
      <c r="F20545">
        <v>35</v>
      </c>
      <c r="G20545" s="1">
        <v>44021.229166666664</v>
      </c>
      <c r="H20545">
        <v>2020</v>
      </c>
      <c r="I20545" t="s">
        <v>60</v>
      </c>
      <c r="J20545" t="s">
        <v>66</v>
      </c>
    </row>
    <row r="20546" spans="1:10" x14ac:dyDescent="0.35">
      <c r="A20546" t="s">
        <v>0</v>
      </c>
      <c r="B20546" t="s">
        <v>56</v>
      </c>
      <c r="C20546">
        <v>52.382480000000001</v>
      </c>
      <c r="D20546">
        <v>-1.7924739999999999</v>
      </c>
      <c r="E20546" t="s">
        <v>14</v>
      </c>
      <c r="F20546">
        <v>3</v>
      </c>
      <c r="G20546" s="1">
        <v>44021.229166666664</v>
      </c>
      <c r="H20546">
        <v>2020</v>
      </c>
      <c r="I20546" t="s">
        <v>60</v>
      </c>
      <c r="J20546" t="s">
        <v>66</v>
      </c>
    </row>
    <row r="20547" spans="1:10" x14ac:dyDescent="0.35">
      <c r="A20547" t="s">
        <v>6</v>
      </c>
      <c r="B20547" t="s">
        <v>56</v>
      </c>
      <c r="C20547" s="7">
        <v>52.416711999999997</v>
      </c>
      <c r="D20547" s="7">
        <v>-1.8302860000000001</v>
      </c>
      <c r="E20547" t="s">
        <v>12</v>
      </c>
      <c r="F20547">
        <v>19</v>
      </c>
      <c r="G20547" s="1">
        <v>44021.229166666664</v>
      </c>
      <c r="H20547">
        <v>2020</v>
      </c>
      <c r="I20547" t="s">
        <v>60</v>
      </c>
      <c r="J20547" t="s">
        <v>66</v>
      </c>
    </row>
    <row r="20548" spans="1:10" x14ac:dyDescent="0.35">
      <c r="A20548" t="s">
        <v>0</v>
      </c>
      <c r="B20548" t="s">
        <v>56</v>
      </c>
      <c r="C20548">
        <v>52.382480000000001</v>
      </c>
      <c r="D20548">
        <v>-1.7924739999999999</v>
      </c>
      <c r="E20548" t="s">
        <v>15</v>
      </c>
      <c r="F20548">
        <v>1</v>
      </c>
      <c r="G20548" s="1">
        <v>44021.229166666664</v>
      </c>
      <c r="H20548">
        <v>2020</v>
      </c>
      <c r="I20548" t="s">
        <v>60</v>
      </c>
      <c r="J20548" t="s">
        <v>66</v>
      </c>
    </row>
    <row r="20549" spans="1:10" x14ac:dyDescent="0.35">
      <c r="A20549" t="s">
        <v>8</v>
      </c>
      <c r="B20549" t="s">
        <v>51</v>
      </c>
      <c r="C20549">
        <v>52.396112000000002</v>
      </c>
      <c r="D20549">
        <v>-1.816308</v>
      </c>
      <c r="E20549" t="s">
        <v>13</v>
      </c>
      <c r="F20549">
        <v>1</v>
      </c>
      <c r="G20549" s="1">
        <v>44021.239583333336</v>
      </c>
      <c r="H20549">
        <v>2020</v>
      </c>
      <c r="I20549" t="s">
        <v>60</v>
      </c>
      <c r="J20549" t="s">
        <v>66</v>
      </c>
    </row>
    <row r="20550" spans="1:10" x14ac:dyDescent="0.35">
      <c r="A20550" t="s">
        <v>8</v>
      </c>
      <c r="B20550" t="s">
        <v>51</v>
      </c>
      <c r="C20550">
        <v>52.396112000000002</v>
      </c>
      <c r="D20550">
        <v>-1.816308</v>
      </c>
      <c r="E20550" t="s">
        <v>5</v>
      </c>
      <c r="F20550">
        <v>18</v>
      </c>
      <c r="G20550" s="1">
        <v>44021.239583333336</v>
      </c>
      <c r="H20550">
        <v>2020</v>
      </c>
      <c r="I20550" t="s">
        <v>60</v>
      </c>
      <c r="J20550" t="s">
        <v>66</v>
      </c>
    </row>
    <row r="20551" spans="1:10" x14ac:dyDescent="0.35">
      <c r="A20551" t="s">
        <v>6</v>
      </c>
      <c r="B20551" t="s">
        <v>56</v>
      </c>
      <c r="C20551" s="7">
        <v>52.416711999999997</v>
      </c>
      <c r="D20551" s="7">
        <v>-1.8302860000000001</v>
      </c>
      <c r="E20551" t="s">
        <v>3</v>
      </c>
      <c r="F20551">
        <v>3</v>
      </c>
      <c r="G20551" s="1">
        <v>44021.239583333336</v>
      </c>
      <c r="H20551">
        <v>2020</v>
      </c>
      <c r="I20551" t="s">
        <v>60</v>
      </c>
      <c r="J20551" t="s">
        <v>66</v>
      </c>
    </row>
    <row r="20552" spans="1:10" x14ac:dyDescent="0.35">
      <c r="A20552" t="s">
        <v>9</v>
      </c>
      <c r="B20552" t="s">
        <v>51</v>
      </c>
      <c r="C20552">
        <v>52.382480000000001</v>
      </c>
      <c r="D20552">
        <v>-1.7924739999999999</v>
      </c>
      <c r="E20552" t="s">
        <v>28</v>
      </c>
      <c r="F20552">
        <v>1</v>
      </c>
      <c r="G20552" s="1">
        <v>44021.239583333336</v>
      </c>
      <c r="H20552">
        <v>2020</v>
      </c>
      <c r="I20552" t="s">
        <v>60</v>
      </c>
      <c r="J20552" t="s">
        <v>66</v>
      </c>
    </row>
    <row r="20553" spans="1:10" x14ac:dyDescent="0.35">
      <c r="A20553" t="s">
        <v>0</v>
      </c>
      <c r="B20553" t="s">
        <v>56</v>
      </c>
      <c r="C20553">
        <v>52.382480000000001</v>
      </c>
      <c r="D20553">
        <v>-1.7924739999999999</v>
      </c>
      <c r="E20553" t="s">
        <v>11</v>
      </c>
      <c r="F20553">
        <v>35</v>
      </c>
      <c r="G20553" s="1">
        <v>44021.239583333336</v>
      </c>
      <c r="H20553">
        <v>2020</v>
      </c>
      <c r="I20553" t="s">
        <v>60</v>
      </c>
      <c r="J20553" t="s">
        <v>66</v>
      </c>
    </row>
    <row r="20554" spans="1:10" x14ac:dyDescent="0.35">
      <c r="A20554" t="s">
        <v>0</v>
      </c>
      <c r="B20554" t="s">
        <v>56</v>
      </c>
      <c r="C20554">
        <v>52.382480000000001</v>
      </c>
      <c r="D20554">
        <v>-1.7924739999999999</v>
      </c>
      <c r="E20554" t="s">
        <v>14</v>
      </c>
      <c r="F20554">
        <v>1</v>
      </c>
      <c r="G20554" s="1">
        <v>44021.239583333336</v>
      </c>
      <c r="H20554">
        <v>2020</v>
      </c>
      <c r="I20554" t="s">
        <v>60</v>
      </c>
      <c r="J20554" t="s">
        <v>66</v>
      </c>
    </row>
    <row r="20555" spans="1:10" x14ac:dyDescent="0.35">
      <c r="A20555" t="s">
        <v>4</v>
      </c>
      <c r="B20555" t="s">
        <v>51</v>
      </c>
      <c r="C20555" s="7">
        <v>52.416711999999997</v>
      </c>
      <c r="D20555" s="7">
        <v>-1.8302860000000001</v>
      </c>
      <c r="E20555" t="s">
        <v>23</v>
      </c>
      <c r="F20555">
        <v>1</v>
      </c>
      <c r="G20555" s="1">
        <v>44021.239583333336</v>
      </c>
      <c r="H20555">
        <v>2020</v>
      </c>
      <c r="I20555" t="s">
        <v>60</v>
      </c>
      <c r="J20555" t="s">
        <v>66</v>
      </c>
    </row>
    <row r="20556" spans="1:10" x14ac:dyDescent="0.35">
      <c r="A20556" t="s">
        <v>9</v>
      </c>
      <c r="B20556" t="s">
        <v>51</v>
      </c>
      <c r="C20556">
        <v>52.382480000000001</v>
      </c>
      <c r="D20556">
        <v>-1.7924739999999999</v>
      </c>
      <c r="F20556">
        <v>5</v>
      </c>
      <c r="G20556" s="1">
        <v>44021.239583333336</v>
      </c>
      <c r="H20556">
        <v>2020</v>
      </c>
      <c r="I20556" t="s">
        <v>60</v>
      </c>
      <c r="J20556" t="s">
        <v>66</v>
      </c>
    </row>
    <row r="20557" spans="1:10" x14ac:dyDescent="0.35">
      <c r="A20557" t="s">
        <v>1</v>
      </c>
      <c r="B20557" t="s">
        <v>56</v>
      </c>
      <c r="C20557">
        <v>52.396112000000002</v>
      </c>
      <c r="D20557">
        <v>-1.816308</v>
      </c>
      <c r="E20557" t="s">
        <v>3</v>
      </c>
      <c r="F20557">
        <v>1</v>
      </c>
      <c r="G20557" s="1">
        <v>44021.239583333336</v>
      </c>
      <c r="H20557">
        <v>2020</v>
      </c>
      <c r="I20557" t="s">
        <v>60</v>
      </c>
      <c r="J20557" t="s">
        <v>66</v>
      </c>
    </row>
    <row r="20558" spans="1:10" x14ac:dyDescent="0.35">
      <c r="A20558" t="s">
        <v>4</v>
      </c>
      <c r="B20558" t="s">
        <v>51</v>
      </c>
      <c r="C20558" s="7">
        <v>52.416711999999997</v>
      </c>
      <c r="D20558" s="7">
        <v>-1.8302860000000001</v>
      </c>
      <c r="E20558" t="s">
        <v>5</v>
      </c>
      <c r="F20558">
        <v>15</v>
      </c>
      <c r="G20558" s="1">
        <v>44021.239583333336</v>
      </c>
      <c r="H20558">
        <v>2020</v>
      </c>
      <c r="I20558" t="s">
        <v>60</v>
      </c>
      <c r="J20558" t="s">
        <v>66</v>
      </c>
    </row>
    <row r="20559" spans="1:10" x14ac:dyDescent="0.35">
      <c r="A20559" t="s">
        <v>1</v>
      </c>
      <c r="B20559" t="s">
        <v>56</v>
      </c>
      <c r="C20559">
        <v>52.396112000000002</v>
      </c>
      <c r="D20559">
        <v>-1.816308</v>
      </c>
      <c r="F20559">
        <v>5</v>
      </c>
      <c r="G20559" s="1">
        <v>44021.239583333336</v>
      </c>
      <c r="H20559">
        <v>2020</v>
      </c>
      <c r="I20559" t="s">
        <v>60</v>
      </c>
      <c r="J20559" t="s">
        <v>66</v>
      </c>
    </row>
    <row r="20560" spans="1:10" x14ac:dyDescent="0.35">
      <c r="A20560" t="s">
        <v>8</v>
      </c>
      <c r="B20560" t="s">
        <v>51</v>
      </c>
      <c r="C20560">
        <v>52.396112000000002</v>
      </c>
      <c r="D20560">
        <v>-1.816308</v>
      </c>
      <c r="E20560" t="s">
        <v>10</v>
      </c>
      <c r="F20560">
        <v>1</v>
      </c>
      <c r="G20560" s="1">
        <v>44021.239583333336</v>
      </c>
      <c r="H20560">
        <v>2020</v>
      </c>
      <c r="I20560" t="s">
        <v>60</v>
      </c>
      <c r="J20560" t="s">
        <v>66</v>
      </c>
    </row>
    <row r="20561" spans="1:10" x14ac:dyDescent="0.35">
      <c r="A20561" t="s">
        <v>8</v>
      </c>
      <c r="B20561" t="s">
        <v>51</v>
      </c>
      <c r="C20561">
        <v>52.396112000000002</v>
      </c>
      <c r="D20561">
        <v>-1.816308</v>
      </c>
      <c r="E20561" t="s">
        <v>11</v>
      </c>
      <c r="F20561">
        <v>17</v>
      </c>
      <c r="G20561" s="1">
        <v>44021.239583333336</v>
      </c>
      <c r="H20561">
        <v>2020</v>
      </c>
      <c r="I20561" t="s">
        <v>60</v>
      </c>
      <c r="J20561" t="s">
        <v>66</v>
      </c>
    </row>
    <row r="20562" spans="1:10" x14ac:dyDescent="0.35">
      <c r="A20562" t="s">
        <v>9</v>
      </c>
      <c r="B20562" t="s">
        <v>51</v>
      </c>
      <c r="C20562">
        <v>52.382480000000001</v>
      </c>
      <c r="D20562">
        <v>-1.7924739999999999</v>
      </c>
      <c r="E20562" t="s">
        <v>12</v>
      </c>
      <c r="F20562">
        <v>16</v>
      </c>
      <c r="G20562" s="1">
        <v>44021.239583333336</v>
      </c>
      <c r="H20562">
        <v>2020</v>
      </c>
      <c r="I20562" t="s">
        <v>60</v>
      </c>
      <c r="J20562" t="s">
        <v>66</v>
      </c>
    </row>
    <row r="20563" spans="1:10" x14ac:dyDescent="0.35">
      <c r="A20563" t="s">
        <v>6</v>
      </c>
      <c r="B20563" t="s">
        <v>56</v>
      </c>
      <c r="C20563" s="7">
        <v>52.416711999999997</v>
      </c>
      <c r="D20563" s="7">
        <v>-1.8302860000000001</v>
      </c>
      <c r="E20563" t="s">
        <v>2</v>
      </c>
      <c r="F20563">
        <v>1</v>
      </c>
      <c r="G20563" s="1">
        <v>44021.239583333336</v>
      </c>
      <c r="H20563">
        <v>2020</v>
      </c>
      <c r="I20563" t="s">
        <v>60</v>
      </c>
      <c r="J20563" t="s">
        <v>66</v>
      </c>
    </row>
    <row r="20564" spans="1:10" x14ac:dyDescent="0.35">
      <c r="A20564" t="s">
        <v>0</v>
      </c>
      <c r="B20564" t="s">
        <v>56</v>
      </c>
      <c r="C20564">
        <v>52.382480000000001</v>
      </c>
      <c r="D20564">
        <v>-1.7924739999999999</v>
      </c>
      <c r="E20564" t="s">
        <v>10</v>
      </c>
      <c r="F20564">
        <v>3</v>
      </c>
      <c r="G20564" s="1">
        <v>44021.239583333336</v>
      </c>
      <c r="H20564">
        <v>2020</v>
      </c>
      <c r="I20564" t="s">
        <v>60</v>
      </c>
      <c r="J20564" t="s">
        <v>66</v>
      </c>
    </row>
    <row r="20565" spans="1:10" x14ac:dyDescent="0.35">
      <c r="A20565" t="s">
        <v>8</v>
      </c>
      <c r="B20565" t="s">
        <v>51</v>
      </c>
      <c r="C20565">
        <v>52.396112000000002</v>
      </c>
      <c r="D20565">
        <v>-1.816308</v>
      </c>
      <c r="E20565" t="s">
        <v>3</v>
      </c>
      <c r="F20565">
        <v>1</v>
      </c>
      <c r="G20565" s="1">
        <v>44021.239583333336</v>
      </c>
      <c r="H20565">
        <v>2020</v>
      </c>
      <c r="I20565" t="s">
        <v>60</v>
      </c>
      <c r="J20565" t="s">
        <v>66</v>
      </c>
    </row>
    <row r="20566" spans="1:10" x14ac:dyDescent="0.35">
      <c r="A20566" t="s">
        <v>1</v>
      </c>
      <c r="B20566" t="s">
        <v>56</v>
      </c>
      <c r="C20566">
        <v>52.396112000000002</v>
      </c>
      <c r="D20566">
        <v>-1.816308</v>
      </c>
      <c r="E20566" t="s">
        <v>5</v>
      </c>
      <c r="F20566">
        <v>34</v>
      </c>
      <c r="G20566" s="1">
        <v>44021.239583333336</v>
      </c>
      <c r="H20566">
        <v>2020</v>
      </c>
      <c r="I20566" t="s">
        <v>60</v>
      </c>
      <c r="J20566" t="s">
        <v>66</v>
      </c>
    </row>
    <row r="20567" spans="1:10" x14ac:dyDescent="0.35">
      <c r="A20567" t="s">
        <v>6</v>
      </c>
      <c r="B20567" t="s">
        <v>56</v>
      </c>
      <c r="C20567" s="7">
        <v>52.416711999999997</v>
      </c>
      <c r="D20567" s="7">
        <v>-1.8302860000000001</v>
      </c>
      <c r="E20567" t="s">
        <v>11</v>
      </c>
      <c r="F20567">
        <v>34</v>
      </c>
      <c r="G20567" s="1">
        <v>44021.239583333336</v>
      </c>
      <c r="H20567">
        <v>2020</v>
      </c>
      <c r="I20567" t="s">
        <v>60</v>
      </c>
      <c r="J20567" t="s">
        <v>66</v>
      </c>
    </row>
    <row r="20568" spans="1:10" x14ac:dyDescent="0.35">
      <c r="A20568" t="s">
        <v>6</v>
      </c>
      <c r="B20568" t="s">
        <v>56</v>
      </c>
      <c r="C20568" s="7">
        <v>52.416711999999997</v>
      </c>
      <c r="D20568" s="7">
        <v>-1.8302860000000001</v>
      </c>
      <c r="E20568" t="s">
        <v>10</v>
      </c>
      <c r="F20568">
        <v>2</v>
      </c>
      <c r="G20568" s="1">
        <v>44021.239583333336</v>
      </c>
      <c r="H20568">
        <v>2020</v>
      </c>
      <c r="I20568" t="s">
        <v>60</v>
      </c>
      <c r="J20568" t="s">
        <v>66</v>
      </c>
    </row>
    <row r="20569" spans="1:10" x14ac:dyDescent="0.35">
      <c r="A20569" t="s">
        <v>0</v>
      </c>
      <c r="B20569" t="s">
        <v>56</v>
      </c>
      <c r="C20569">
        <v>52.382480000000001</v>
      </c>
      <c r="D20569">
        <v>-1.7924739999999999</v>
      </c>
      <c r="E20569" t="s">
        <v>17</v>
      </c>
      <c r="F20569">
        <v>1</v>
      </c>
      <c r="G20569" s="1">
        <v>44021.239583333336</v>
      </c>
      <c r="H20569">
        <v>2020</v>
      </c>
      <c r="I20569" t="s">
        <v>60</v>
      </c>
      <c r="J20569" t="s">
        <v>66</v>
      </c>
    </row>
    <row r="20570" spans="1:10" x14ac:dyDescent="0.35">
      <c r="A20570" t="s">
        <v>0</v>
      </c>
      <c r="B20570" t="s">
        <v>56</v>
      </c>
      <c r="C20570">
        <v>52.382480000000001</v>
      </c>
      <c r="D20570">
        <v>-1.7924739999999999</v>
      </c>
      <c r="E20570" t="s">
        <v>12</v>
      </c>
      <c r="F20570">
        <v>33</v>
      </c>
      <c r="G20570" s="1">
        <v>44021.239583333336</v>
      </c>
      <c r="H20570">
        <v>2020</v>
      </c>
      <c r="I20570" t="s">
        <v>60</v>
      </c>
      <c r="J20570" t="s">
        <v>66</v>
      </c>
    </row>
    <row r="20571" spans="1:10" x14ac:dyDescent="0.35">
      <c r="A20571" t="s">
        <v>8</v>
      </c>
      <c r="B20571" t="s">
        <v>51</v>
      </c>
      <c r="C20571">
        <v>52.396112000000002</v>
      </c>
      <c r="D20571">
        <v>-1.816308</v>
      </c>
      <c r="F20571">
        <v>3</v>
      </c>
      <c r="G20571" s="1">
        <v>44021.239583333336</v>
      </c>
      <c r="H20571">
        <v>2020</v>
      </c>
      <c r="I20571" t="s">
        <v>60</v>
      </c>
      <c r="J20571" t="s">
        <v>66</v>
      </c>
    </row>
    <row r="20572" spans="1:10" x14ac:dyDescent="0.35">
      <c r="A20572" t="s">
        <v>4</v>
      </c>
      <c r="B20572" t="s">
        <v>51</v>
      </c>
      <c r="C20572" s="7">
        <v>52.416711999999997</v>
      </c>
      <c r="D20572" s="7">
        <v>-1.8302860000000001</v>
      </c>
      <c r="E20572" t="s">
        <v>13</v>
      </c>
      <c r="F20572">
        <v>1</v>
      </c>
      <c r="G20572" s="1">
        <v>44021.239583333336</v>
      </c>
      <c r="H20572">
        <v>2020</v>
      </c>
      <c r="I20572" t="s">
        <v>60</v>
      </c>
      <c r="J20572" t="s">
        <v>66</v>
      </c>
    </row>
    <row r="20573" spans="1:10" x14ac:dyDescent="0.35">
      <c r="A20573" t="s">
        <v>4</v>
      </c>
      <c r="B20573" t="s">
        <v>51</v>
      </c>
      <c r="C20573" s="7">
        <v>52.416711999999997</v>
      </c>
      <c r="D20573" s="7">
        <v>-1.8302860000000001</v>
      </c>
      <c r="F20573">
        <v>8</v>
      </c>
      <c r="G20573" s="1">
        <v>44021.239583333336</v>
      </c>
      <c r="H20573">
        <v>2020</v>
      </c>
      <c r="I20573" t="s">
        <v>60</v>
      </c>
      <c r="J20573" t="s">
        <v>66</v>
      </c>
    </row>
    <row r="20574" spans="1:10" x14ac:dyDescent="0.35">
      <c r="A20574" t="s">
        <v>0</v>
      </c>
      <c r="B20574" t="s">
        <v>56</v>
      </c>
      <c r="C20574">
        <v>52.382480000000001</v>
      </c>
      <c r="D20574">
        <v>-1.7924739999999999</v>
      </c>
      <c r="E20574" t="s">
        <v>18</v>
      </c>
      <c r="F20574">
        <v>1</v>
      </c>
      <c r="G20574" s="1">
        <v>44021.239583333336</v>
      </c>
      <c r="H20574">
        <v>2020</v>
      </c>
      <c r="I20574" t="s">
        <v>60</v>
      </c>
      <c r="J20574" t="s">
        <v>66</v>
      </c>
    </row>
    <row r="20575" spans="1:10" x14ac:dyDescent="0.35">
      <c r="A20575" t="s">
        <v>4</v>
      </c>
      <c r="B20575" t="s">
        <v>51</v>
      </c>
      <c r="C20575" s="7">
        <v>52.416711999999997</v>
      </c>
      <c r="D20575" s="7">
        <v>-1.8302860000000001</v>
      </c>
      <c r="E20575" t="s">
        <v>10</v>
      </c>
      <c r="F20575">
        <v>1</v>
      </c>
      <c r="G20575" s="1">
        <v>44021.239583333336</v>
      </c>
      <c r="H20575">
        <v>2020</v>
      </c>
      <c r="I20575" t="s">
        <v>60</v>
      </c>
      <c r="J20575" t="s">
        <v>66</v>
      </c>
    </row>
    <row r="20576" spans="1:10" x14ac:dyDescent="0.35">
      <c r="A20576" t="s">
        <v>0</v>
      </c>
      <c r="B20576" t="s">
        <v>56</v>
      </c>
      <c r="C20576">
        <v>52.382480000000001</v>
      </c>
      <c r="D20576">
        <v>-1.7924739999999999</v>
      </c>
      <c r="F20576">
        <v>11</v>
      </c>
      <c r="G20576" s="1">
        <v>44021.239583333336</v>
      </c>
      <c r="H20576">
        <v>2020</v>
      </c>
      <c r="I20576" t="s">
        <v>60</v>
      </c>
      <c r="J20576" t="s">
        <v>66</v>
      </c>
    </row>
    <row r="20577" spans="1:10" x14ac:dyDescent="0.35">
      <c r="A20577" t="s">
        <v>1</v>
      </c>
      <c r="B20577" t="s">
        <v>56</v>
      </c>
      <c r="C20577">
        <v>52.396112000000002</v>
      </c>
      <c r="D20577">
        <v>-1.816308</v>
      </c>
      <c r="E20577" t="s">
        <v>2</v>
      </c>
      <c r="F20577">
        <v>1</v>
      </c>
      <c r="G20577" s="1">
        <v>44021.239583333336</v>
      </c>
      <c r="H20577">
        <v>2020</v>
      </c>
      <c r="I20577" t="s">
        <v>60</v>
      </c>
      <c r="J20577" t="s">
        <v>66</v>
      </c>
    </row>
    <row r="20578" spans="1:10" x14ac:dyDescent="0.35">
      <c r="A20578" t="s">
        <v>4</v>
      </c>
      <c r="B20578" t="s">
        <v>51</v>
      </c>
      <c r="C20578" s="7">
        <v>52.416711999999997</v>
      </c>
      <c r="D20578" s="7">
        <v>-1.8302860000000001</v>
      </c>
      <c r="E20578" t="s">
        <v>7</v>
      </c>
      <c r="F20578">
        <v>1</v>
      </c>
      <c r="G20578" s="1">
        <v>44021.239583333336</v>
      </c>
      <c r="H20578">
        <v>2020</v>
      </c>
      <c r="I20578" t="s">
        <v>60</v>
      </c>
      <c r="J20578" t="s">
        <v>66</v>
      </c>
    </row>
    <row r="20579" spans="1:10" x14ac:dyDescent="0.35">
      <c r="A20579" t="s">
        <v>1</v>
      </c>
      <c r="B20579" t="s">
        <v>56</v>
      </c>
      <c r="C20579">
        <v>52.396112000000002</v>
      </c>
      <c r="D20579">
        <v>-1.816308</v>
      </c>
      <c r="E20579" t="s">
        <v>11</v>
      </c>
      <c r="F20579">
        <v>28</v>
      </c>
      <c r="G20579" s="1">
        <v>44021.239583333336</v>
      </c>
      <c r="H20579">
        <v>2020</v>
      </c>
      <c r="I20579" t="s">
        <v>60</v>
      </c>
      <c r="J20579" t="s">
        <v>66</v>
      </c>
    </row>
    <row r="20580" spans="1:10" x14ac:dyDescent="0.35">
      <c r="A20580" t="s">
        <v>1</v>
      </c>
      <c r="B20580" t="s">
        <v>56</v>
      </c>
      <c r="C20580">
        <v>52.396112000000002</v>
      </c>
      <c r="D20580">
        <v>-1.816308</v>
      </c>
      <c r="E20580" t="s">
        <v>10</v>
      </c>
      <c r="F20580">
        <v>1</v>
      </c>
      <c r="G20580" s="1">
        <v>44021.239583333336</v>
      </c>
      <c r="H20580">
        <v>2020</v>
      </c>
      <c r="I20580" t="s">
        <v>60</v>
      </c>
      <c r="J20580" t="s">
        <v>66</v>
      </c>
    </row>
    <row r="20581" spans="1:10" x14ac:dyDescent="0.35">
      <c r="A20581" t="s">
        <v>6</v>
      </c>
      <c r="B20581" t="s">
        <v>56</v>
      </c>
      <c r="C20581" s="7">
        <v>52.416711999999997</v>
      </c>
      <c r="D20581" s="7">
        <v>-1.8302860000000001</v>
      </c>
      <c r="E20581" t="s">
        <v>12</v>
      </c>
      <c r="F20581">
        <v>16</v>
      </c>
      <c r="G20581" s="1">
        <v>44021.239583333336</v>
      </c>
      <c r="H20581">
        <v>2020</v>
      </c>
      <c r="I20581" t="s">
        <v>60</v>
      </c>
      <c r="J20581" t="s">
        <v>66</v>
      </c>
    </row>
    <row r="20582" spans="1:10" x14ac:dyDescent="0.35">
      <c r="A20582" t="s">
        <v>9</v>
      </c>
      <c r="B20582" t="s">
        <v>51</v>
      </c>
      <c r="C20582">
        <v>52.382480000000001</v>
      </c>
      <c r="D20582">
        <v>-1.7924739999999999</v>
      </c>
      <c r="E20582" t="s">
        <v>5</v>
      </c>
      <c r="F20582">
        <v>36</v>
      </c>
      <c r="G20582" s="1">
        <v>44021.239583333336</v>
      </c>
      <c r="H20582">
        <v>2020</v>
      </c>
      <c r="I20582" t="s">
        <v>60</v>
      </c>
      <c r="J20582" t="s">
        <v>66</v>
      </c>
    </row>
    <row r="20583" spans="1:10" x14ac:dyDescent="0.35">
      <c r="A20583" t="s">
        <v>4</v>
      </c>
      <c r="B20583" t="s">
        <v>51</v>
      </c>
      <c r="C20583" s="7">
        <v>52.416711999999997</v>
      </c>
      <c r="D20583" s="7">
        <v>-1.8302860000000001</v>
      </c>
      <c r="E20583" t="s">
        <v>3</v>
      </c>
      <c r="F20583">
        <v>1</v>
      </c>
      <c r="G20583" s="1">
        <v>44021.239583333336</v>
      </c>
      <c r="H20583">
        <v>2020</v>
      </c>
      <c r="I20583" t="s">
        <v>60</v>
      </c>
      <c r="J20583" t="s">
        <v>66</v>
      </c>
    </row>
    <row r="20584" spans="1:10" x14ac:dyDescent="0.35">
      <c r="A20584" t="s">
        <v>1</v>
      </c>
      <c r="B20584" t="s">
        <v>56</v>
      </c>
      <c r="C20584">
        <v>52.396112000000002</v>
      </c>
      <c r="D20584">
        <v>-1.816308</v>
      </c>
      <c r="E20584" t="s">
        <v>12</v>
      </c>
      <c r="F20584">
        <v>29</v>
      </c>
      <c r="G20584" s="1">
        <v>44021.239583333336</v>
      </c>
      <c r="H20584">
        <v>2020</v>
      </c>
      <c r="I20584" t="s">
        <v>60</v>
      </c>
      <c r="J20584" t="s">
        <v>66</v>
      </c>
    </row>
    <row r="20585" spans="1:10" x14ac:dyDescent="0.35">
      <c r="A20585" t="s">
        <v>1</v>
      </c>
      <c r="B20585" t="s">
        <v>56</v>
      </c>
      <c r="C20585">
        <v>52.396112000000002</v>
      </c>
      <c r="D20585">
        <v>-1.816308</v>
      </c>
      <c r="E20585" t="s">
        <v>14</v>
      </c>
      <c r="F20585">
        <v>1</v>
      </c>
      <c r="G20585" s="1">
        <v>44021.239583333336</v>
      </c>
      <c r="H20585">
        <v>2020</v>
      </c>
      <c r="I20585" t="s">
        <v>60</v>
      </c>
      <c r="J20585" t="s">
        <v>66</v>
      </c>
    </row>
    <row r="20586" spans="1:10" x14ac:dyDescent="0.35">
      <c r="A20586" t="s">
        <v>9</v>
      </c>
      <c r="B20586" t="s">
        <v>51</v>
      </c>
      <c r="C20586">
        <v>52.382480000000001</v>
      </c>
      <c r="D20586">
        <v>-1.7924739999999999</v>
      </c>
      <c r="E20586" t="s">
        <v>14</v>
      </c>
      <c r="F20586">
        <v>3</v>
      </c>
      <c r="G20586" s="1">
        <v>44021.239583333336</v>
      </c>
      <c r="H20586">
        <v>2020</v>
      </c>
      <c r="I20586" t="s">
        <v>60</v>
      </c>
      <c r="J20586" t="s">
        <v>66</v>
      </c>
    </row>
    <row r="20587" spans="1:10" x14ac:dyDescent="0.35">
      <c r="A20587" t="s">
        <v>9</v>
      </c>
      <c r="B20587" t="s">
        <v>51</v>
      </c>
      <c r="C20587">
        <v>52.382480000000001</v>
      </c>
      <c r="D20587">
        <v>-1.7924739999999999</v>
      </c>
      <c r="E20587" t="s">
        <v>10</v>
      </c>
      <c r="F20587">
        <v>5</v>
      </c>
      <c r="G20587" s="1">
        <v>44021.239583333336</v>
      </c>
      <c r="H20587">
        <v>2020</v>
      </c>
      <c r="I20587" t="s">
        <v>60</v>
      </c>
      <c r="J20587" t="s">
        <v>66</v>
      </c>
    </row>
    <row r="20588" spans="1:10" x14ac:dyDescent="0.35">
      <c r="A20588" t="s">
        <v>4</v>
      </c>
      <c r="B20588" t="s">
        <v>51</v>
      </c>
      <c r="C20588" s="7">
        <v>52.416711999999997</v>
      </c>
      <c r="D20588" s="7">
        <v>-1.8302860000000001</v>
      </c>
      <c r="E20588" t="s">
        <v>12</v>
      </c>
      <c r="F20588">
        <v>17</v>
      </c>
      <c r="G20588" s="1">
        <v>44021.239583333336</v>
      </c>
      <c r="H20588">
        <v>2020</v>
      </c>
      <c r="I20588" t="s">
        <v>60</v>
      </c>
      <c r="J20588" t="s">
        <v>66</v>
      </c>
    </row>
    <row r="20589" spans="1:10" x14ac:dyDescent="0.35">
      <c r="A20589" t="s">
        <v>6</v>
      </c>
      <c r="B20589" t="s">
        <v>56</v>
      </c>
      <c r="C20589" s="7">
        <v>52.416711999999997</v>
      </c>
      <c r="D20589" s="7">
        <v>-1.8302860000000001</v>
      </c>
      <c r="E20589" t="s">
        <v>13</v>
      </c>
      <c r="F20589">
        <v>1</v>
      </c>
      <c r="G20589" s="1">
        <v>44021.239583333336</v>
      </c>
      <c r="H20589">
        <v>2020</v>
      </c>
      <c r="I20589" t="s">
        <v>60</v>
      </c>
      <c r="J20589" t="s">
        <v>66</v>
      </c>
    </row>
    <row r="20590" spans="1:10" x14ac:dyDescent="0.35">
      <c r="A20590" t="s">
        <v>4</v>
      </c>
      <c r="B20590" t="s">
        <v>51</v>
      </c>
      <c r="C20590" s="7">
        <v>52.416711999999997</v>
      </c>
      <c r="D20590" s="7">
        <v>-1.8302860000000001</v>
      </c>
      <c r="E20590" t="s">
        <v>11</v>
      </c>
      <c r="F20590">
        <v>35</v>
      </c>
      <c r="G20590" s="1">
        <v>44021.239583333336</v>
      </c>
      <c r="H20590">
        <v>2020</v>
      </c>
      <c r="I20590" t="s">
        <v>60</v>
      </c>
      <c r="J20590" t="s">
        <v>66</v>
      </c>
    </row>
    <row r="20591" spans="1:10" x14ac:dyDescent="0.35">
      <c r="A20591" t="s">
        <v>0</v>
      </c>
      <c r="B20591" t="s">
        <v>56</v>
      </c>
      <c r="C20591">
        <v>52.382480000000001</v>
      </c>
      <c r="D20591">
        <v>-1.7924739999999999</v>
      </c>
      <c r="E20591" t="s">
        <v>2</v>
      </c>
      <c r="F20591">
        <v>1</v>
      </c>
      <c r="G20591" s="1">
        <v>44021.239583333336</v>
      </c>
      <c r="H20591">
        <v>2020</v>
      </c>
      <c r="I20591" t="s">
        <v>60</v>
      </c>
      <c r="J20591" t="s">
        <v>66</v>
      </c>
    </row>
    <row r="20592" spans="1:10" x14ac:dyDescent="0.35">
      <c r="A20592" t="s">
        <v>6</v>
      </c>
      <c r="B20592" t="s">
        <v>56</v>
      </c>
      <c r="C20592" s="7">
        <v>52.416711999999997</v>
      </c>
      <c r="D20592" s="7">
        <v>-1.8302860000000001</v>
      </c>
      <c r="F20592">
        <v>6</v>
      </c>
      <c r="G20592" s="1">
        <v>44021.239583333336</v>
      </c>
      <c r="H20592">
        <v>2020</v>
      </c>
      <c r="I20592" t="s">
        <v>60</v>
      </c>
      <c r="J20592" t="s">
        <v>66</v>
      </c>
    </row>
    <row r="20593" spans="1:10" x14ac:dyDescent="0.35">
      <c r="A20593" t="s">
        <v>8</v>
      </c>
      <c r="B20593" t="s">
        <v>51</v>
      </c>
      <c r="C20593">
        <v>52.396112000000002</v>
      </c>
      <c r="D20593">
        <v>-1.816308</v>
      </c>
      <c r="E20593" t="s">
        <v>14</v>
      </c>
      <c r="F20593">
        <v>1</v>
      </c>
      <c r="G20593" s="1">
        <v>44021.239583333336</v>
      </c>
      <c r="H20593">
        <v>2020</v>
      </c>
      <c r="I20593" t="s">
        <v>60</v>
      </c>
      <c r="J20593" t="s">
        <v>66</v>
      </c>
    </row>
    <row r="20594" spans="1:10" x14ac:dyDescent="0.35">
      <c r="A20594" t="s">
        <v>0</v>
      </c>
      <c r="B20594" t="s">
        <v>56</v>
      </c>
      <c r="C20594">
        <v>52.382480000000001</v>
      </c>
      <c r="D20594">
        <v>-1.7924739999999999</v>
      </c>
      <c r="E20594" t="s">
        <v>3</v>
      </c>
      <c r="F20594">
        <v>1</v>
      </c>
      <c r="G20594" s="1">
        <v>44021.239583333336</v>
      </c>
      <c r="H20594">
        <v>2020</v>
      </c>
      <c r="I20594" t="s">
        <v>60</v>
      </c>
      <c r="J20594" t="s">
        <v>66</v>
      </c>
    </row>
    <row r="20595" spans="1:10" x14ac:dyDescent="0.35">
      <c r="A20595" t="s">
        <v>9</v>
      </c>
      <c r="B20595" t="s">
        <v>51</v>
      </c>
      <c r="C20595">
        <v>52.382480000000001</v>
      </c>
      <c r="D20595">
        <v>-1.7924739999999999</v>
      </c>
      <c r="E20595" t="s">
        <v>13</v>
      </c>
      <c r="F20595">
        <v>1</v>
      </c>
      <c r="G20595" s="1">
        <v>44021.239583333336</v>
      </c>
      <c r="H20595">
        <v>2020</v>
      </c>
      <c r="I20595" t="s">
        <v>60</v>
      </c>
      <c r="J20595" t="s">
        <v>66</v>
      </c>
    </row>
    <row r="20596" spans="1:10" x14ac:dyDescent="0.35">
      <c r="A20596" t="s">
        <v>6</v>
      </c>
      <c r="B20596" t="s">
        <v>56</v>
      </c>
      <c r="C20596" s="7">
        <v>52.416711999999997</v>
      </c>
      <c r="D20596" s="7">
        <v>-1.8302860000000001</v>
      </c>
      <c r="E20596" t="s">
        <v>5</v>
      </c>
      <c r="F20596">
        <v>47</v>
      </c>
      <c r="G20596" s="1">
        <v>44021.239583333336</v>
      </c>
      <c r="H20596">
        <v>2020</v>
      </c>
      <c r="I20596" t="s">
        <v>60</v>
      </c>
      <c r="J20596" t="s">
        <v>66</v>
      </c>
    </row>
    <row r="20597" spans="1:10" x14ac:dyDescent="0.35">
      <c r="A20597" t="s">
        <v>6</v>
      </c>
      <c r="B20597" t="s">
        <v>56</v>
      </c>
      <c r="C20597" s="7">
        <v>52.416711999999997</v>
      </c>
      <c r="D20597" s="7">
        <v>-1.8302860000000001</v>
      </c>
      <c r="E20597" t="s">
        <v>14</v>
      </c>
      <c r="F20597">
        <v>4</v>
      </c>
      <c r="G20597" s="1">
        <v>44021.239583333336</v>
      </c>
      <c r="H20597">
        <v>2020</v>
      </c>
      <c r="I20597" t="s">
        <v>60</v>
      </c>
      <c r="J20597" t="s">
        <v>66</v>
      </c>
    </row>
    <row r="20598" spans="1:10" x14ac:dyDescent="0.35">
      <c r="A20598" t="s">
        <v>9</v>
      </c>
      <c r="B20598" t="s">
        <v>51</v>
      </c>
      <c r="C20598">
        <v>52.382480000000001</v>
      </c>
      <c r="D20598">
        <v>-1.7924739999999999</v>
      </c>
      <c r="E20598" t="s">
        <v>11</v>
      </c>
      <c r="F20598">
        <v>32</v>
      </c>
      <c r="G20598" s="1">
        <v>44021.239583333336</v>
      </c>
      <c r="H20598">
        <v>2020</v>
      </c>
      <c r="I20598" t="s">
        <v>60</v>
      </c>
      <c r="J20598" t="s">
        <v>66</v>
      </c>
    </row>
    <row r="20599" spans="1:10" x14ac:dyDescent="0.35">
      <c r="A20599" t="s">
        <v>4</v>
      </c>
      <c r="B20599" t="s">
        <v>51</v>
      </c>
      <c r="C20599" s="7">
        <v>52.416711999999997</v>
      </c>
      <c r="D20599" s="7">
        <v>-1.8302860000000001</v>
      </c>
      <c r="E20599" t="s">
        <v>2</v>
      </c>
      <c r="F20599">
        <v>1</v>
      </c>
      <c r="G20599" s="1">
        <v>44021.239583333336</v>
      </c>
      <c r="H20599">
        <v>2020</v>
      </c>
      <c r="I20599" t="s">
        <v>60</v>
      </c>
      <c r="J20599" t="s">
        <v>66</v>
      </c>
    </row>
    <row r="20600" spans="1:10" x14ac:dyDescent="0.35">
      <c r="A20600" t="s">
        <v>0</v>
      </c>
      <c r="B20600" t="s">
        <v>56</v>
      </c>
      <c r="C20600">
        <v>52.382480000000001</v>
      </c>
      <c r="D20600">
        <v>-1.7924739999999999</v>
      </c>
      <c r="E20600" t="s">
        <v>5</v>
      </c>
      <c r="F20600">
        <v>48</v>
      </c>
      <c r="G20600" s="1">
        <v>44021.239583333336</v>
      </c>
      <c r="H20600">
        <v>2020</v>
      </c>
      <c r="I20600" t="s">
        <v>60</v>
      </c>
      <c r="J20600" t="s">
        <v>66</v>
      </c>
    </row>
    <row r="20601" spans="1:10" x14ac:dyDescent="0.35">
      <c r="A20601" t="s">
        <v>8</v>
      </c>
      <c r="B20601" t="s">
        <v>51</v>
      </c>
      <c r="C20601">
        <v>52.396112000000002</v>
      </c>
      <c r="D20601">
        <v>-1.816308</v>
      </c>
      <c r="E20601" t="s">
        <v>12</v>
      </c>
      <c r="F20601">
        <v>10</v>
      </c>
      <c r="G20601" s="1">
        <v>44021.239583333336</v>
      </c>
      <c r="H20601">
        <v>2020</v>
      </c>
      <c r="I20601" t="s">
        <v>60</v>
      </c>
      <c r="J20601" t="s">
        <v>66</v>
      </c>
    </row>
    <row r="20602" spans="1:10" x14ac:dyDescent="0.35">
      <c r="A20602" t="s">
        <v>9</v>
      </c>
      <c r="B20602" t="s">
        <v>51</v>
      </c>
      <c r="C20602">
        <v>52.382480000000001</v>
      </c>
      <c r="D20602">
        <v>-1.7924739999999999</v>
      </c>
      <c r="E20602" t="s">
        <v>3</v>
      </c>
      <c r="F20602">
        <v>1</v>
      </c>
      <c r="G20602" s="1">
        <v>44021.239583333336</v>
      </c>
      <c r="H20602">
        <v>2020</v>
      </c>
      <c r="I20602" t="s">
        <v>60</v>
      </c>
      <c r="J20602" t="s">
        <v>66</v>
      </c>
    </row>
    <row r="20603" spans="1:10" x14ac:dyDescent="0.35">
      <c r="A20603" t="s">
        <v>9</v>
      </c>
      <c r="B20603" t="s">
        <v>51</v>
      </c>
      <c r="C20603">
        <v>52.382480000000001</v>
      </c>
      <c r="D20603">
        <v>-1.7924739999999999</v>
      </c>
      <c r="E20603" t="s">
        <v>2</v>
      </c>
      <c r="F20603">
        <v>1</v>
      </c>
      <c r="G20603" s="1">
        <v>44021.239583333336</v>
      </c>
      <c r="H20603">
        <v>2020</v>
      </c>
      <c r="I20603" t="s">
        <v>60</v>
      </c>
      <c r="J20603" t="s">
        <v>66</v>
      </c>
    </row>
    <row r="20604" spans="1:10" x14ac:dyDescent="0.35">
      <c r="A20604" t="s">
        <v>6</v>
      </c>
      <c r="B20604" t="s">
        <v>56</v>
      </c>
      <c r="C20604" s="7">
        <v>52.416711999999997</v>
      </c>
      <c r="D20604" s="7">
        <v>-1.8302860000000001</v>
      </c>
      <c r="E20604" t="s">
        <v>2</v>
      </c>
      <c r="F20604">
        <v>1</v>
      </c>
      <c r="G20604" s="1">
        <v>44021.25</v>
      </c>
      <c r="H20604">
        <v>2020</v>
      </c>
      <c r="I20604" t="s">
        <v>60</v>
      </c>
      <c r="J20604" t="s">
        <v>66</v>
      </c>
    </row>
    <row r="20605" spans="1:10" x14ac:dyDescent="0.35">
      <c r="A20605" t="s">
        <v>4</v>
      </c>
      <c r="B20605" t="s">
        <v>51</v>
      </c>
      <c r="C20605" s="7">
        <v>52.416711999999997</v>
      </c>
      <c r="D20605" s="7">
        <v>-1.8302860000000001</v>
      </c>
      <c r="E20605" t="s">
        <v>14</v>
      </c>
      <c r="F20605">
        <v>3</v>
      </c>
      <c r="G20605" s="1">
        <v>44021.25</v>
      </c>
      <c r="H20605">
        <v>2020</v>
      </c>
      <c r="I20605" t="s">
        <v>60</v>
      </c>
      <c r="J20605" t="s">
        <v>66</v>
      </c>
    </row>
    <row r="20606" spans="1:10" x14ac:dyDescent="0.35">
      <c r="A20606" t="s">
        <v>1</v>
      </c>
      <c r="B20606" t="s">
        <v>56</v>
      </c>
      <c r="C20606">
        <v>52.396112000000002</v>
      </c>
      <c r="D20606">
        <v>-1.816308</v>
      </c>
      <c r="F20606">
        <v>11</v>
      </c>
      <c r="G20606" s="1">
        <v>44021.25</v>
      </c>
      <c r="H20606">
        <v>2020</v>
      </c>
      <c r="I20606" t="s">
        <v>60</v>
      </c>
      <c r="J20606" t="s">
        <v>66</v>
      </c>
    </row>
    <row r="20607" spans="1:10" x14ac:dyDescent="0.35">
      <c r="A20607" t="s">
        <v>0</v>
      </c>
      <c r="B20607" t="s">
        <v>56</v>
      </c>
      <c r="C20607">
        <v>52.382480000000001</v>
      </c>
      <c r="D20607">
        <v>-1.7924739999999999</v>
      </c>
      <c r="F20607">
        <v>19</v>
      </c>
      <c r="G20607" s="1">
        <v>44021.25</v>
      </c>
      <c r="H20607">
        <v>2020</v>
      </c>
      <c r="I20607" t="s">
        <v>60</v>
      </c>
      <c r="J20607" t="s">
        <v>66</v>
      </c>
    </row>
    <row r="20608" spans="1:10" x14ac:dyDescent="0.35">
      <c r="A20608" t="s">
        <v>1</v>
      </c>
      <c r="B20608" t="s">
        <v>56</v>
      </c>
      <c r="C20608">
        <v>52.396112000000002</v>
      </c>
      <c r="D20608">
        <v>-1.816308</v>
      </c>
      <c r="E20608" t="s">
        <v>2</v>
      </c>
      <c r="F20608">
        <v>1</v>
      </c>
      <c r="G20608" s="1">
        <v>44021.25</v>
      </c>
      <c r="H20608">
        <v>2020</v>
      </c>
      <c r="I20608" t="s">
        <v>60</v>
      </c>
      <c r="J20608" t="s">
        <v>66</v>
      </c>
    </row>
    <row r="20609" spans="1:10" x14ac:dyDescent="0.35">
      <c r="A20609" t="s">
        <v>8</v>
      </c>
      <c r="B20609" t="s">
        <v>51</v>
      </c>
      <c r="C20609">
        <v>52.396112000000002</v>
      </c>
      <c r="D20609">
        <v>-1.816308</v>
      </c>
      <c r="E20609" t="s">
        <v>7</v>
      </c>
      <c r="F20609">
        <v>1</v>
      </c>
      <c r="G20609" s="1">
        <v>44021.25</v>
      </c>
      <c r="H20609">
        <v>2020</v>
      </c>
      <c r="I20609" t="s">
        <v>60</v>
      </c>
      <c r="J20609" t="s">
        <v>66</v>
      </c>
    </row>
    <row r="20610" spans="1:10" x14ac:dyDescent="0.35">
      <c r="A20610" t="s">
        <v>4</v>
      </c>
      <c r="B20610" t="s">
        <v>51</v>
      </c>
      <c r="C20610" s="7">
        <v>52.416711999999997</v>
      </c>
      <c r="D20610" s="7">
        <v>-1.8302860000000001</v>
      </c>
      <c r="E20610" t="s">
        <v>11</v>
      </c>
      <c r="F20610">
        <v>44</v>
      </c>
      <c r="G20610" s="1">
        <v>44021.25</v>
      </c>
      <c r="H20610">
        <v>2020</v>
      </c>
      <c r="I20610" t="s">
        <v>60</v>
      </c>
      <c r="J20610" t="s">
        <v>66</v>
      </c>
    </row>
    <row r="20611" spans="1:10" x14ac:dyDescent="0.35">
      <c r="A20611" t="s">
        <v>1</v>
      </c>
      <c r="B20611" t="s">
        <v>56</v>
      </c>
      <c r="C20611">
        <v>52.396112000000002</v>
      </c>
      <c r="D20611">
        <v>-1.816308</v>
      </c>
      <c r="E20611" t="s">
        <v>3</v>
      </c>
      <c r="F20611">
        <v>3</v>
      </c>
      <c r="G20611" s="1">
        <v>44021.25</v>
      </c>
      <c r="H20611">
        <v>2020</v>
      </c>
      <c r="I20611" t="s">
        <v>60</v>
      </c>
      <c r="J20611" t="s">
        <v>66</v>
      </c>
    </row>
    <row r="20612" spans="1:10" x14ac:dyDescent="0.35">
      <c r="A20612" t="s">
        <v>8</v>
      </c>
      <c r="B20612" t="s">
        <v>51</v>
      </c>
      <c r="C20612">
        <v>52.396112000000002</v>
      </c>
      <c r="D20612">
        <v>-1.816308</v>
      </c>
      <c r="E20612" t="s">
        <v>14</v>
      </c>
      <c r="F20612">
        <v>1</v>
      </c>
      <c r="G20612" s="1">
        <v>44021.25</v>
      </c>
      <c r="H20612">
        <v>2020</v>
      </c>
      <c r="I20612" t="s">
        <v>60</v>
      </c>
      <c r="J20612" t="s">
        <v>66</v>
      </c>
    </row>
    <row r="20613" spans="1:10" x14ac:dyDescent="0.35">
      <c r="A20613" t="s">
        <v>6</v>
      </c>
      <c r="B20613" t="s">
        <v>56</v>
      </c>
      <c r="C20613" s="7">
        <v>52.416711999999997</v>
      </c>
      <c r="D20613" s="7">
        <v>-1.8302860000000001</v>
      </c>
      <c r="F20613">
        <v>5</v>
      </c>
      <c r="G20613" s="1">
        <v>44021.25</v>
      </c>
      <c r="H20613">
        <v>2020</v>
      </c>
      <c r="I20613" t="s">
        <v>60</v>
      </c>
      <c r="J20613" t="s">
        <v>66</v>
      </c>
    </row>
    <row r="20614" spans="1:10" x14ac:dyDescent="0.35">
      <c r="A20614" t="s">
        <v>9</v>
      </c>
      <c r="B20614" t="s">
        <v>51</v>
      </c>
      <c r="C20614">
        <v>52.382480000000001</v>
      </c>
      <c r="D20614">
        <v>-1.7924739999999999</v>
      </c>
      <c r="E20614" t="s">
        <v>12</v>
      </c>
      <c r="F20614">
        <v>40</v>
      </c>
      <c r="G20614" s="1">
        <v>44021.25</v>
      </c>
      <c r="H20614">
        <v>2020</v>
      </c>
      <c r="I20614" t="s">
        <v>60</v>
      </c>
      <c r="J20614" t="s">
        <v>66</v>
      </c>
    </row>
    <row r="20615" spans="1:10" x14ac:dyDescent="0.35">
      <c r="A20615" t="s">
        <v>8</v>
      </c>
      <c r="B20615" t="s">
        <v>51</v>
      </c>
      <c r="C20615">
        <v>52.396112000000002</v>
      </c>
      <c r="D20615">
        <v>-1.816308</v>
      </c>
      <c r="E20615" t="s">
        <v>11</v>
      </c>
      <c r="F20615">
        <v>17</v>
      </c>
      <c r="G20615" s="1">
        <v>44021.25</v>
      </c>
      <c r="H20615">
        <v>2020</v>
      </c>
      <c r="I20615" t="s">
        <v>60</v>
      </c>
      <c r="J20615" t="s">
        <v>66</v>
      </c>
    </row>
    <row r="20616" spans="1:10" x14ac:dyDescent="0.35">
      <c r="A20616" t="s">
        <v>4</v>
      </c>
      <c r="B20616" t="s">
        <v>51</v>
      </c>
      <c r="C20616" s="7">
        <v>52.416711999999997</v>
      </c>
      <c r="D20616" s="7">
        <v>-1.8302860000000001</v>
      </c>
      <c r="E20616" t="s">
        <v>5</v>
      </c>
      <c r="F20616">
        <v>27</v>
      </c>
      <c r="G20616" s="1">
        <v>44021.25</v>
      </c>
      <c r="H20616">
        <v>2020</v>
      </c>
      <c r="I20616" t="s">
        <v>60</v>
      </c>
      <c r="J20616" t="s">
        <v>66</v>
      </c>
    </row>
    <row r="20617" spans="1:10" x14ac:dyDescent="0.35">
      <c r="A20617" t="s">
        <v>9</v>
      </c>
      <c r="B20617" t="s">
        <v>51</v>
      </c>
      <c r="C20617">
        <v>52.382480000000001</v>
      </c>
      <c r="D20617">
        <v>-1.7924739999999999</v>
      </c>
      <c r="E20617" t="s">
        <v>11</v>
      </c>
      <c r="F20617">
        <v>26</v>
      </c>
      <c r="G20617" s="1">
        <v>44021.25</v>
      </c>
      <c r="H20617">
        <v>2020</v>
      </c>
      <c r="I20617" t="s">
        <v>60</v>
      </c>
      <c r="J20617" t="s">
        <v>66</v>
      </c>
    </row>
    <row r="20618" spans="1:10" x14ac:dyDescent="0.35">
      <c r="A20618" t="s">
        <v>8</v>
      </c>
      <c r="B20618" t="s">
        <v>51</v>
      </c>
      <c r="C20618">
        <v>52.396112000000002</v>
      </c>
      <c r="D20618">
        <v>-1.816308</v>
      </c>
      <c r="F20618">
        <v>7</v>
      </c>
      <c r="G20618" s="1">
        <v>44021.25</v>
      </c>
      <c r="H20618">
        <v>2020</v>
      </c>
      <c r="I20618" t="s">
        <v>60</v>
      </c>
      <c r="J20618" t="s">
        <v>66</v>
      </c>
    </row>
    <row r="20619" spans="1:10" x14ac:dyDescent="0.35">
      <c r="A20619" t="s">
        <v>0</v>
      </c>
      <c r="B20619" t="s">
        <v>56</v>
      </c>
      <c r="C20619">
        <v>52.382480000000001</v>
      </c>
      <c r="D20619">
        <v>-1.7924739999999999</v>
      </c>
      <c r="E20619" t="s">
        <v>12</v>
      </c>
      <c r="F20619">
        <v>39</v>
      </c>
      <c r="G20619" s="1">
        <v>44021.25</v>
      </c>
      <c r="H20619">
        <v>2020</v>
      </c>
      <c r="I20619" t="s">
        <v>60</v>
      </c>
      <c r="J20619" t="s">
        <v>66</v>
      </c>
    </row>
    <row r="20620" spans="1:10" x14ac:dyDescent="0.35">
      <c r="A20620" t="s">
        <v>0</v>
      </c>
      <c r="B20620" t="s">
        <v>56</v>
      </c>
      <c r="C20620">
        <v>52.382480000000001</v>
      </c>
      <c r="D20620">
        <v>-1.7924739999999999</v>
      </c>
      <c r="E20620" t="s">
        <v>3</v>
      </c>
      <c r="F20620">
        <v>6</v>
      </c>
      <c r="G20620" s="1">
        <v>44021.25</v>
      </c>
      <c r="H20620">
        <v>2020</v>
      </c>
      <c r="I20620" t="s">
        <v>60</v>
      </c>
      <c r="J20620" t="s">
        <v>66</v>
      </c>
    </row>
    <row r="20621" spans="1:10" x14ac:dyDescent="0.35">
      <c r="A20621" t="s">
        <v>1</v>
      </c>
      <c r="B20621" t="s">
        <v>56</v>
      </c>
      <c r="C20621">
        <v>52.396112000000002</v>
      </c>
      <c r="D20621">
        <v>-1.816308</v>
      </c>
      <c r="E20621" t="s">
        <v>11</v>
      </c>
      <c r="F20621">
        <v>35</v>
      </c>
      <c r="G20621" s="1">
        <v>44021.25</v>
      </c>
      <c r="H20621">
        <v>2020</v>
      </c>
      <c r="I20621" t="s">
        <v>60</v>
      </c>
      <c r="J20621" t="s">
        <v>66</v>
      </c>
    </row>
    <row r="20622" spans="1:10" x14ac:dyDescent="0.35">
      <c r="A20622" t="s">
        <v>1</v>
      </c>
      <c r="B20622" t="s">
        <v>56</v>
      </c>
      <c r="C20622">
        <v>52.396112000000002</v>
      </c>
      <c r="D20622">
        <v>-1.816308</v>
      </c>
      <c r="E20622" t="s">
        <v>10</v>
      </c>
      <c r="F20622">
        <v>1</v>
      </c>
      <c r="G20622" s="1">
        <v>44021.25</v>
      </c>
      <c r="H20622">
        <v>2020</v>
      </c>
      <c r="I20622" t="s">
        <v>60</v>
      </c>
      <c r="J20622" t="s">
        <v>66</v>
      </c>
    </row>
    <row r="20623" spans="1:10" x14ac:dyDescent="0.35">
      <c r="A20623" t="s">
        <v>1</v>
      </c>
      <c r="B20623" t="s">
        <v>56</v>
      </c>
      <c r="C20623">
        <v>52.396112000000002</v>
      </c>
      <c r="D20623">
        <v>-1.816308</v>
      </c>
      <c r="E20623" t="s">
        <v>5</v>
      </c>
      <c r="F20623">
        <v>29</v>
      </c>
      <c r="G20623" s="1">
        <v>44021.25</v>
      </c>
      <c r="H20623">
        <v>2020</v>
      </c>
      <c r="I20623" t="s">
        <v>60</v>
      </c>
      <c r="J20623" t="s">
        <v>66</v>
      </c>
    </row>
    <row r="20624" spans="1:10" x14ac:dyDescent="0.35">
      <c r="A20624" t="s">
        <v>6</v>
      </c>
      <c r="B20624" t="s">
        <v>56</v>
      </c>
      <c r="C20624" s="7">
        <v>52.416711999999997</v>
      </c>
      <c r="D20624" s="7">
        <v>-1.8302860000000001</v>
      </c>
      <c r="E20624" t="s">
        <v>7</v>
      </c>
      <c r="F20624">
        <v>1</v>
      </c>
      <c r="G20624" s="1">
        <v>44021.25</v>
      </c>
      <c r="H20624">
        <v>2020</v>
      </c>
      <c r="I20624" t="s">
        <v>60</v>
      </c>
      <c r="J20624" t="s">
        <v>66</v>
      </c>
    </row>
    <row r="20625" spans="1:10" x14ac:dyDescent="0.35">
      <c r="A20625" t="s">
        <v>9</v>
      </c>
      <c r="B20625" t="s">
        <v>51</v>
      </c>
      <c r="C20625">
        <v>52.382480000000001</v>
      </c>
      <c r="D20625">
        <v>-1.7924739999999999</v>
      </c>
      <c r="E20625" t="s">
        <v>10</v>
      </c>
      <c r="F20625">
        <v>5</v>
      </c>
      <c r="G20625" s="1">
        <v>44021.25</v>
      </c>
      <c r="H20625">
        <v>2020</v>
      </c>
      <c r="I20625" t="s">
        <v>60</v>
      </c>
      <c r="J20625" t="s">
        <v>66</v>
      </c>
    </row>
    <row r="20626" spans="1:10" x14ac:dyDescent="0.35">
      <c r="A20626" t="s">
        <v>9</v>
      </c>
      <c r="B20626" t="s">
        <v>51</v>
      </c>
      <c r="C20626">
        <v>52.382480000000001</v>
      </c>
      <c r="D20626">
        <v>-1.7924739999999999</v>
      </c>
      <c r="E20626" t="s">
        <v>14</v>
      </c>
      <c r="F20626">
        <v>5</v>
      </c>
      <c r="G20626" s="1">
        <v>44021.25</v>
      </c>
      <c r="H20626">
        <v>2020</v>
      </c>
      <c r="I20626" t="s">
        <v>60</v>
      </c>
      <c r="J20626" t="s">
        <v>66</v>
      </c>
    </row>
    <row r="20627" spans="1:10" x14ac:dyDescent="0.35">
      <c r="A20627" t="s">
        <v>6</v>
      </c>
      <c r="B20627" t="s">
        <v>56</v>
      </c>
      <c r="C20627" s="7">
        <v>52.416711999999997</v>
      </c>
      <c r="D20627" s="7">
        <v>-1.8302860000000001</v>
      </c>
      <c r="E20627" t="s">
        <v>5</v>
      </c>
      <c r="F20627">
        <v>26</v>
      </c>
      <c r="G20627" s="1">
        <v>44021.25</v>
      </c>
      <c r="H20627">
        <v>2020</v>
      </c>
      <c r="I20627" t="s">
        <v>60</v>
      </c>
      <c r="J20627" t="s">
        <v>66</v>
      </c>
    </row>
    <row r="20628" spans="1:10" x14ac:dyDescent="0.35">
      <c r="A20628" t="s">
        <v>9</v>
      </c>
      <c r="B20628" t="s">
        <v>51</v>
      </c>
      <c r="C20628">
        <v>52.382480000000001</v>
      </c>
      <c r="D20628">
        <v>-1.7924739999999999</v>
      </c>
      <c r="E20628" t="s">
        <v>13</v>
      </c>
      <c r="F20628">
        <v>1</v>
      </c>
      <c r="G20628" s="1">
        <v>44021.25</v>
      </c>
      <c r="H20628">
        <v>2020</v>
      </c>
      <c r="I20628" t="s">
        <v>60</v>
      </c>
      <c r="J20628" t="s">
        <v>66</v>
      </c>
    </row>
    <row r="20629" spans="1:10" x14ac:dyDescent="0.35">
      <c r="A20629" t="s">
        <v>4</v>
      </c>
      <c r="B20629" t="s">
        <v>51</v>
      </c>
      <c r="C20629" s="7">
        <v>52.416711999999997</v>
      </c>
      <c r="D20629" s="7">
        <v>-1.8302860000000001</v>
      </c>
      <c r="E20629" t="s">
        <v>2</v>
      </c>
      <c r="F20629">
        <v>1</v>
      </c>
      <c r="G20629" s="1">
        <v>44021.25</v>
      </c>
      <c r="H20629">
        <v>2020</v>
      </c>
      <c r="I20629" t="s">
        <v>60</v>
      </c>
      <c r="J20629" t="s">
        <v>66</v>
      </c>
    </row>
    <row r="20630" spans="1:10" x14ac:dyDescent="0.35">
      <c r="A20630" t="s">
        <v>4</v>
      </c>
      <c r="B20630" t="s">
        <v>51</v>
      </c>
      <c r="C20630" s="7">
        <v>52.416711999999997</v>
      </c>
      <c r="D20630" s="7">
        <v>-1.8302860000000001</v>
      </c>
      <c r="E20630" t="s">
        <v>12</v>
      </c>
      <c r="F20630">
        <v>17</v>
      </c>
      <c r="G20630" s="1">
        <v>44021.25</v>
      </c>
      <c r="H20630">
        <v>2020</v>
      </c>
      <c r="I20630" t="s">
        <v>60</v>
      </c>
      <c r="J20630" t="s">
        <v>66</v>
      </c>
    </row>
    <row r="20631" spans="1:10" x14ac:dyDescent="0.35">
      <c r="A20631" t="s">
        <v>0</v>
      </c>
      <c r="B20631" t="s">
        <v>56</v>
      </c>
      <c r="C20631">
        <v>52.382480000000001</v>
      </c>
      <c r="D20631">
        <v>-1.7924739999999999</v>
      </c>
      <c r="E20631" t="s">
        <v>15</v>
      </c>
      <c r="F20631">
        <v>1</v>
      </c>
      <c r="G20631" s="1">
        <v>44021.25</v>
      </c>
      <c r="H20631">
        <v>2020</v>
      </c>
      <c r="I20631" t="s">
        <v>60</v>
      </c>
      <c r="J20631" t="s">
        <v>66</v>
      </c>
    </row>
    <row r="20632" spans="1:10" x14ac:dyDescent="0.35">
      <c r="A20632" t="s">
        <v>9</v>
      </c>
      <c r="B20632" t="s">
        <v>51</v>
      </c>
      <c r="C20632">
        <v>52.382480000000001</v>
      </c>
      <c r="D20632">
        <v>-1.7924739999999999</v>
      </c>
      <c r="E20632" t="s">
        <v>3</v>
      </c>
      <c r="F20632">
        <v>3</v>
      </c>
      <c r="G20632" s="1">
        <v>44021.25</v>
      </c>
      <c r="H20632">
        <v>2020</v>
      </c>
      <c r="I20632" t="s">
        <v>60</v>
      </c>
      <c r="J20632" t="s">
        <v>66</v>
      </c>
    </row>
    <row r="20633" spans="1:10" x14ac:dyDescent="0.35">
      <c r="A20633" t="s">
        <v>6</v>
      </c>
      <c r="B20633" t="s">
        <v>56</v>
      </c>
      <c r="C20633" s="7">
        <v>52.416711999999997</v>
      </c>
      <c r="D20633" s="7">
        <v>-1.8302860000000001</v>
      </c>
      <c r="E20633" t="s">
        <v>12</v>
      </c>
      <c r="F20633">
        <v>26</v>
      </c>
      <c r="G20633" s="1">
        <v>44021.25</v>
      </c>
      <c r="H20633">
        <v>2020</v>
      </c>
      <c r="I20633" t="s">
        <v>60</v>
      </c>
      <c r="J20633" t="s">
        <v>66</v>
      </c>
    </row>
    <row r="20634" spans="1:10" x14ac:dyDescent="0.35">
      <c r="A20634" t="s">
        <v>6</v>
      </c>
      <c r="B20634" t="s">
        <v>56</v>
      </c>
      <c r="C20634" s="7">
        <v>52.416711999999997</v>
      </c>
      <c r="D20634" s="7">
        <v>-1.8302860000000001</v>
      </c>
      <c r="E20634" t="s">
        <v>11</v>
      </c>
      <c r="F20634">
        <v>29</v>
      </c>
      <c r="G20634" s="1">
        <v>44021.25</v>
      </c>
      <c r="H20634">
        <v>2020</v>
      </c>
      <c r="I20634" t="s">
        <v>60</v>
      </c>
      <c r="J20634" t="s">
        <v>66</v>
      </c>
    </row>
    <row r="20635" spans="1:10" x14ac:dyDescent="0.35">
      <c r="A20635" t="s">
        <v>1</v>
      </c>
      <c r="B20635" t="s">
        <v>56</v>
      </c>
      <c r="C20635">
        <v>52.396112000000002</v>
      </c>
      <c r="D20635">
        <v>-1.816308</v>
      </c>
      <c r="E20635" t="s">
        <v>14</v>
      </c>
      <c r="F20635">
        <v>1</v>
      </c>
      <c r="G20635" s="1">
        <v>44021.25</v>
      </c>
      <c r="H20635">
        <v>2020</v>
      </c>
      <c r="I20635" t="s">
        <v>60</v>
      </c>
      <c r="J20635" t="s">
        <v>66</v>
      </c>
    </row>
    <row r="20636" spans="1:10" x14ac:dyDescent="0.35">
      <c r="A20636" t="s">
        <v>0</v>
      </c>
      <c r="B20636" t="s">
        <v>56</v>
      </c>
      <c r="C20636">
        <v>52.382480000000001</v>
      </c>
      <c r="D20636">
        <v>-1.7924739999999999</v>
      </c>
      <c r="E20636" t="s">
        <v>11</v>
      </c>
      <c r="F20636">
        <v>53</v>
      </c>
      <c r="G20636" s="1">
        <v>44021.25</v>
      </c>
      <c r="H20636">
        <v>2020</v>
      </c>
      <c r="I20636" t="s">
        <v>60</v>
      </c>
      <c r="J20636" t="s">
        <v>66</v>
      </c>
    </row>
    <row r="20637" spans="1:10" x14ac:dyDescent="0.35">
      <c r="A20637" t="s">
        <v>0</v>
      </c>
      <c r="B20637" t="s">
        <v>56</v>
      </c>
      <c r="C20637">
        <v>52.382480000000001</v>
      </c>
      <c r="D20637">
        <v>-1.7924739999999999</v>
      </c>
      <c r="E20637" t="s">
        <v>14</v>
      </c>
      <c r="F20637">
        <v>2</v>
      </c>
      <c r="G20637" s="1">
        <v>44021.25</v>
      </c>
      <c r="H20637">
        <v>2020</v>
      </c>
      <c r="I20637" t="s">
        <v>60</v>
      </c>
      <c r="J20637" t="s">
        <v>66</v>
      </c>
    </row>
    <row r="20638" spans="1:10" x14ac:dyDescent="0.35">
      <c r="A20638" t="s">
        <v>9</v>
      </c>
      <c r="B20638" t="s">
        <v>51</v>
      </c>
      <c r="C20638">
        <v>52.382480000000001</v>
      </c>
      <c r="D20638">
        <v>-1.7924739999999999</v>
      </c>
      <c r="F20638">
        <v>8</v>
      </c>
      <c r="G20638" s="1">
        <v>44021.25</v>
      </c>
      <c r="H20638">
        <v>2020</v>
      </c>
      <c r="I20638" t="s">
        <v>60</v>
      </c>
      <c r="J20638" t="s">
        <v>66</v>
      </c>
    </row>
    <row r="20639" spans="1:10" x14ac:dyDescent="0.35">
      <c r="A20639" t="s">
        <v>8</v>
      </c>
      <c r="B20639" t="s">
        <v>51</v>
      </c>
      <c r="C20639">
        <v>52.396112000000002</v>
      </c>
      <c r="D20639">
        <v>-1.816308</v>
      </c>
      <c r="E20639" t="s">
        <v>5</v>
      </c>
      <c r="F20639">
        <v>24</v>
      </c>
      <c r="G20639" s="1">
        <v>44021.25</v>
      </c>
      <c r="H20639">
        <v>2020</v>
      </c>
      <c r="I20639" t="s">
        <v>60</v>
      </c>
      <c r="J20639" t="s">
        <v>66</v>
      </c>
    </row>
    <row r="20640" spans="1:10" x14ac:dyDescent="0.35">
      <c r="A20640" t="s">
        <v>6</v>
      </c>
      <c r="B20640" t="s">
        <v>56</v>
      </c>
      <c r="C20640" s="7">
        <v>52.416711999999997</v>
      </c>
      <c r="D20640" s="7">
        <v>-1.8302860000000001</v>
      </c>
      <c r="E20640" t="s">
        <v>3</v>
      </c>
      <c r="F20640">
        <v>2</v>
      </c>
      <c r="G20640" s="1">
        <v>44021.25</v>
      </c>
      <c r="H20640">
        <v>2020</v>
      </c>
      <c r="I20640" t="s">
        <v>60</v>
      </c>
      <c r="J20640" t="s">
        <v>66</v>
      </c>
    </row>
    <row r="20641" spans="1:10" x14ac:dyDescent="0.35">
      <c r="A20641" t="s">
        <v>4</v>
      </c>
      <c r="B20641" t="s">
        <v>51</v>
      </c>
      <c r="C20641" s="7">
        <v>52.416711999999997</v>
      </c>
      <c r="D20641" s="7">
        <v>-1.8302860000000001</v>
      </c>
      <c r="F20641">
        <v>9</v>
      </c>
      <c r="G20641" s="1">
        <v>44021.25</v>
      </c>
      <c r="H20641">
        <v>2020</v>
      </c>
      <c r="I20641" t="s">
        <v>60</v>
      </c>
      <c r="J20641" t="s">
        <v>66</v>
      </c>
    </row>
    <row r="20642" spans="1:10" x14ac:dyDescent="0.35">
      <c r="A20642" t="s">
        <v>0</v>
      </c>
      <c r="B20642" t="s">
        <v>56</v>
      </c>
      <c r="C20642">
        <v>52.382480000000001</v>
      </c>
      <c r="D20642">
        <v>-1.7924739999999999</v>
      </c>
      <c r="E20642" t="s">
        <v>10</v>
      </c>
      <c r="F20642">
        <v>6</v>
      </c>
      <c r="G20642" s="1">
        <v>44021.25</v>
      </c>
      <c r="H20642">
        <v>2020</v>
      </c>
      <c r="I20642" t="s">
        <v>60</v>
      </c>
      <c r="J20642" t="s">
        <v>66</v>
      </c>
    </row>
    <row r="20643" spans="1:10" x14ac:dyDescent="0.35">
      <c r="A20643" t="s">
        <v>8</v>
      </c>
      <c r="B20643" t="s">
        <v>51</v>
      </c>
      <c r="C20643">
        <v>52.396112000000002</v>
      </c>
      <c r="D20643">
        <v>-1.816308</v>
      </c>
      <c r="E20643" t="s">
        <v>3</v>
      </c>
      <c r="F20643">
        <v>2</v>
      </c>
      <c r="G20643" s="1">
        <v>44021.25</v>
      </c>
      <c r="H20643">
        <v>2020</v>
      </c>
      <c r="I20643" t="s">
        <v>60</v>
      </c>
      <c r="J20643" t="s">
        <v>66</v>
      </c>
    </row>
    <row r="20644" spans="1:10" x14ac:dyDescent="0.35">
      <c r="A20644" t="s">
        <v>0</v>
      </c>
      <c r="B20644" t="s">
        <v>56</v>
      </c>
      <c r="C20644">
        <v>52.382480000000001</v>
      </c>
      <c r="D20644">
        <v>-1.7924739999999999</v>
      </c>
      <c r="E20644" t="s">
        <v>5</v>
      </c>
      <c r="F20644">
        <v>58</v>
      </c>
      <c r="G20644" s="1">
        <v>44021.25</v>
      </c>
      <c r="H20644">
        <v>2020</v>
      </c>
      <c r="I20644" t="s">
        <v>60</v>
      </c>
      <c r="J20644" t="s">
        <v>66</v>
      </c>
    </row>
    <row r="20645" spans="1:10" x14ac:dyDescent="0.35">
      <c r="A20645" t="s">
        <v>8</v>
      </c>
      <c r="B20645" t="s">
        <v>51</v>
      </c>
      <c r="C20645">
        <v>52.396112000000002</v>
      </c>
      <c r="D20645">
        <v>-1.816308</v>
      </c>
      <c r="E20645" t="s">
        <v>12</v>
      </c>
      <c r="F20645">
        <v>18</v>
      </c>
      <c r="G20645" s="1">
        <v>44021.25</v>
      </c>
      <c r="H20645">
        <v>2020</v>
      </c>
      <c r="I20645" t="s">
        <v>60</v>
      </c>
      <c r="J20645" t="s">
        <v>66</v>
      </c>
    </row>
    <row r="20646" spans="1:10" x14ac:dyDescent="0.35">
      <c r="A20646" t="s">
        <v>1</v>
      </c>
      <c r="B20646" t="s">
        <v>56</v>
      </c>
      <c r="C20646">
        <v>52.396112000000002</v>
      </c>
      <c r="D20646">
        <v>-1.816308</v>
      </c>
      <c r="E20646" t="s">
        <v>12</v>
      </c>
      <c r="F20646">
        <v>23</v>
      </c>
      <c r="G20646" s="1">
        <v>44021.25</v>
      </c>
      <c r="H20646">
        <v>2020</v>
      </c>
      <c r="I20646" t="s">
        <v>60</v>
      </c>
      <c r="J20646" t="s">
        <v>66</v>
      </c>
    </row>
    <row r="20647" spans="1:10" x14ac:dyDescent="0.35">
      <c r="A20647" t="s">
        <v>9</v>
      </c>
      <c r="B20647" t="s">
        <v>51</v>
      </c>
      <c r="C20647">
        <v>52.382480000000001</v>
      </c>
      <c r="D20647">
        <v>-1.7924739999999999</v>
      </c>
      <c r="E20647" t="s">
        <v>5</v>
      </c>
      <c r="F20647">
        <v>45</v>
      </c>
      <c r="G20647" s="1">
        <v>44021.25</v>
      </c>
      <c r="H20647">
        <v>2020</v>
      </c>
      <c r="I20647" t="s">
        <v>60</v>
      </c>
      <c r="J20647" t="s">
        <v>66</v>
      </c>
    </row>
    <row r="20648" spans="1:10" x14ac:dyDescent="0.35">
      <c r="A20648" t="s">
        <v>9</v>
      </c>
      <c r="B20648" t="s">
        <v>51</v>
      </c>
      <c r="C20648">
        <v>52.382480000000001</v>
      </c>
      <c r="D20648">
        <v>-1.7924739999999999</v>
      </c>
      <c r="E20648" t="s">
        <v>7</v>
      </c>
      <c r="F20648">
        <v>1</v>
      </c>
      <c r="G20648" s="1">
        <v>44021.25</v>
      </c>
      <c r="H20648">
        <v>2020</v>
      </c>
      <c r="I20648" t="s">
        <v>60</v>
      </c>
      <c r="J20648" t="s">
        <v>66</v>
      </c>
    </row>
    <row r="20649" spans="1:10" x14ac:dyDescent="0.35">
      <c r="A20649" t="s">
        <v>4</v>
      </c>
      <c r="B20649" t="s">
        <v>51</v>
      </c>
      <c r="C20649" s="7">
        <v>52.416711999999997</v>
      </c>
      <c r="D20649" s="7">
        <v>-1.8302860000000001</v>
      </c>
      <c r="E20649" t="s">
        <v>3</v>
      </c>
      <c r="F20649">
        <v>1</v>
      </c>
      <c r="G20649" s="1">
        <v>44021.25</v>
      </c>
      <c r="H20649">
        <v>2020</v>
      </c>
      <c r="I20649" t="s">
        <v>60</v>
      </c>
      <c r="J20649" t="s">
        <v>66</v>
      </c>
    </row>
    <row r="20650" spans="1:10" x14ac:dyDescent="0.35">
      <c r="A20650" t="s">
        <v>4</v>
      </c>
      <c r="B20650" t="s">
        <v>51</v>
      </c>
      <c r="C20650" s="7">
        <v>52.416711999999997</v>
      </c>
      <c r="D20650" s="7">
        <v>-1.8302860000000001</v>
      </c>
      <c r="E20650" t="s">
        <v>10</v>
      </c>
      <c r="F20650">
        <v>1</v>
      </c>
      <c r="G20650" s="1">
        <v>44021.260416666664</v>
      </c>
      <c r="H20650">
        <v>2020</v>
      </c>
      <c r="I20650" t="s">
        <v>60</v>
      </c>
      <c r="J20650" t="s">
        <v>66</v>
      </c>
    </row>
    <row r="20651" spans="1:10" x14ac:dyDescent="0.35">
      <c r="A20651" t="s">
        <v>1</v>
      </c>
      <c r="B20651" t="s">
        <v>56</v>
      </c>
      <c r="C20651">
        <v>52.396112000000002</v>
      </c>
      <c r="D20651">
        <v>-1.816308</v>
      </c>
      <c r="E20651" t="s">
        <v>11</v>
      </c>
      <c r="F20651">
        <v>50</v>
      </c>
      <c r="G20651" s="1">
        <v>44021.260416666664</v>
      </c>
      <c r="H20651">
        <v>2020</v>
      </c>
      <c r="I20651" t="s">
        <v>60</v>
      </c>
      <c r="J20651" t="s">
        <v>66</v>
      </c>
    </row>
    <row r="20652" spans="1:10" x14ac:dyDescent="0.35">
      <c r="A20652" t="s">
        <v>0</v>
      </c>
      <c r="B20652" t="s">
        <v>56</v>
      </c>
      <c r="C20652">
        <v>52.382480000000001</v>
      </c>
      <c r="D20652">
        <v>-1.7924739999999999</v>
      </c>
      <c r="E20652" t="s">
        <v>25</v>
      </c>
      <c r="F20652">
        <v>1</v>
      </c>
      <c r="G20652" s="1">
        <v>44021.260416666664</v>
      </c>
      <c r="H20652">
        <v>2020</v>
      </c>
      <c r="I20652" t="s">
        <v>60</v>
      </c>
      <c r="J20652" t="s">
        <v>66</v>
      </c>
    </row>
    <row r="20653" spans="1:10" x14ac:dyDescent="0.35">
      <c r="A20653" t="s">
        <v>1</v>
      </c>
      <c r="B20653" t="s">
        <v>56</v>
      </c>
      <c r="C20653">
        <v>52.396112000000002</v>
      </c>
      <c r="D20653">
        <v>-1.816308</v>
      </c>
      <c r="E20653" t="s">
        <v>10</v>
      </c>
      <c r="F20653">
        <v>4</v>
      </c>
      <c r="G20653" s="1">
        <v>44021.260416666664</v>
      </c>
      <c r="H20653">
        <v>2020</v>
      </c>
      <c r="I20653" t="s">
        <v>60</v>
      </c>
      <c r="J20653" t="s">
        <v>66</v>
      </c>
    </row>
    <row r="20654" spans="1:10" x14ac:dyDescent="0.35">
      <c r="A20654" t="s">
        <v>4</v>
      </c>
      <c r="B20654" t="s">
        <v>51</v>
      </c>
      <c r="C20654" s="7">
        <v>52.416711999999997</v>
      </c>
      <c r="D20654" s="7">
        <v>-1.8302860000000001</v>
      </c>
      <c r="E20654" t="s">
        <v>5</v>
      </c>
      <c r="F20654">
        <v>38</v>
      </c>
      <c r="G20654" s="1">
        <v>44021.260416666664</v>
      </c>
      <c r="H20654">
        <v>2020</v>
      </c>
      <c r="I20654" t="s">
        <v>60</v>
      </c>
      <c r="J20654" t="s">
        <v>66</v>
      </c>
    </row>
    <row r="20655" spans="1:10" x14ac:dyDescent="0.35">
      <c r="A20655" t="s">
        <v>0</v>
      </c>
      <c r="B20655" t="s">
        <v>56</v>
      </c>
      <c r="C20655">
        <v>52.382480000000001</v>
      </c>
      <c r="D20655">
        <v>-1.7924739999999999</v>
      </c>
      <c r="E20655" t="s">
        <v>10</v>
      </c>
      <c r="F20655">
        <v>6</v>
      </c>
      <c r="G20655" s="1">
        <v>44021.260416666664</v>
      </c>
      <c r="H20655">
        <v>2020</v>
      </c>
      <c r="I20655" t="s">
        <v>60</v>
      </c>
      <c r="J20655" t="s">
        <v>66</v>
      </c>
    </row>
    <row r="20656" spans="1:10" x14ac:dyDescent="0.35">
      <c r="A20656" t="s">
        <v>0</v>
      </c>
      <c r="B20656" t="s">
        <v>56</v>
      </c>
      <c r="C20656">
        <v>52.382480000000001</v>
      </c>
      <c r="D20656">
        <v>-1.7924739999999999</v>
      </c>
      <c r="E20656" t="s">
        <v>2</v>
      </c>
      <c r="F20656">
        <v>3</v>
      </c>
      <c r="G20656" s="1">
        <v>44021.260416666664</v>
      </c>
      <c r="H20656">
        <v>2020</v>
      </c>
      <c r="I20656" t="s">
        <v>60</v>
      </c>
      <c r="J20656" t="s">
        <v>66</v>
      </c>
    </row>
    <row r="20657" spans="1:10" x14ac:dyDescent="0.35">
      <c r="A20657" t="s">
        <v>9</v>
      </c>
      <c r="B20657" t="s">
        <v>51</v>
      </c>
      <c r="C20657">
        <v>52.382480000000001</v>
      </c>
      <c r="D20657">
        <v>-1.7924739999999999</v>
      </c>
      <c r="F20657">
        <v>9</v>
      </c>
      <c r="G20657" s="1">
        <v>44021.260416666664</v>
      </c>
      <c r="H20657">
        <v>2020</v>
      </c>
      <c r="I20657" t="s">
        <v>60</v>
      </c>
      <c r="J20657" t="s">
        <v>66</v>
      </c>
    </row>
    <row r="20658" spans="1:10" x14ac:dyDescent="0.35">
      <c r="A20658" t="s">
        <v>1</v>
      </c>
      <c r="B20658" t="s">
        <v>56</v>
      </c>
      <c r="C20658">
        <v>52.396112000000002</v>
      </c>
      <c r="D20658">
        <v>-1.816308</v>
      </c>
      <c r="E20658" t="s">
        <v>5</v>
      </c>
      <c r="F20658">
        <v>41</v>
      </c>
      <c r="G20658" s="1">
        <v>44021.260416666664</v>
      </c>
      <c r="H20658">
        <v>2020</v>
      </c>
      <c r="I20658" t="s">
        <v>60</v>
      </c>
      <c r="J20658" t="s">
        <v>66</v>
      </c>
    </row>
    <row r="20659" spans="1:10" x14ac:dyDescent="0.35">
      <c r="A20659" t="s">
        <v>4</v>
      </c>
      <c r="B20659" t="s">
        <v>51</v>
      </c>
      <c r="C20659" s="7">
        <v>52.416711999999997</v>
      </c>
      <c r="D20659" s="7">
        <v>-1.8302860000000001</v>
      </c>
      <c r="E20659" t="s">
        <v>11</v>
      </c>
      <c r="F20659">
        <v>48</v>
      </c>
      <c r="G20659" s="1">
        <v>44021.260416666664</v>
      </c>
      <c r="H20659">
        <v>2020</v>
      </c>
      <c r="I20659" t="s">
        <v>60</v>
      </c>
      <c r="J20659" t="s">
        <v>66</v>
      </c>
    </row>
    <row r="20660" spans="1:10" x14ac:dyDescent="0.35">
      <c r="A20660" t="s">
        <v>4</v>
      </c>
      <c r="B20660" t="s">
        <v>51</v>
      </c>
      <c r="C20660" s="7">
        <v>52.416711999999997</v>
      </c>
      <c r="D20660" s="7">
        <v>-1.8302860000000001</v>
      </c>
      <c r="E20660" t="s">
        <v>14</v>
      </c>
      <c r="F20660">
        <v>1</v>
      </c>
      <c r="G20660" s="1">
        <v>44021.260416666664</v>
      </c>
      <c r="H20660">
        <v>2020</v>
      </c>
      <c r="I20660" t="s">
        <v>60</v>
      </c>
      <c r="J20660" t="s">
        <v>66</v>
      </c>
    </row>
    <row r="20661" spans="1:10" x14ac:dyDescent="0.35">
      <c r="A20661" t="s">
        <v>6</v>
      </c>
      <c r="B20661" t="s">
        <v>56</v>
      </c>
      <c r="C20661" s="7">
        <v>52.416711999999997</v>
      </c>
      <c r="D20661" s="7">
        <v>-1.8302860000000001</v>
      </c>
      <c r="E20661" t="s">
        <v>2</v>
      </c>
      <c r="F20661">
        <v>1</v>
      </c>
      <c r="G20661" s="1">
        <v>44021.260416666664</v>
      </c>
      <c r="H20661">
        <v>2020</v>
      </c>
      <c r="I20661" t="s">
        <v>60</v>
      </c>
      <c r="J20661" t="s">
        <v>66</v>
      </c>
    </row>
    <row r="20662" spans="1:10" x14ac:dyDescent="0.35">
      <c r="A20662" t="s">
        <v>1</v>
      </c>
      <c r="B20662" t="s">
        <v>56</v>
      </c>
      <c r="C20662">
        <v>52.396112000000002</v>
      </c>
      <c r="D20662">
        <v>-1.816308</v>
      </c>
      <c r="E20662" t="s">
        <v>3</v>
      </c>
      <c r="F20662">
        <v>2</v>
      </c>
      <c r="G20662" s="1">
        <v>44021.260416666664</v>
      </c>
      <c r="H20662">
        <v>2020</v>
      </c>
      <c r="I20662" t="s">
        <v>60</v>
      </c>
      <c r="J20662" t="s">
        <v>66</v>
      </c>
    </row>
    <row r="20663" spans="1:10" x14ac:dyDescent="0.35">
      <c r="A20663" t="s">
        <v>0</v>
      </c>
      <c r="B20663" t="s">
        <v>56</v>
      </c>
      <c r="C20663">
        <v>52.382480000000001</v>
      </c>
      <c r="D20663">
        <v>-1.7924739999999999</v>
      </c>
      <c r="E20663" t="s">
        <v>3</v>
      </c>
      <c r="F20663">
        <v>3</v>
      </c>
      <c r="G20663" s="1">
        <v>44021.260416666664</v>
      </c>
      <c r="H20663">
        <v>2020</v>
      </c>
      <c r="I20663" t="s">
        <v>60</v>
      </c>
      <c r="J20663" t="s">
        <v>66</v>
      </c>
    </row>
    <row r="20664" spans="1:10" x14ac:dyDescent="0.35">
      <c r="A20664" t="s">
        <v>8</v>
      </c>
      <c r="B20664" t="s">
        <v>51</v>
      </c>
      <c r="C20664">
        <v>52.396112000000002</v>
      </c>
      <c r="D20664">
        <v>-1.816308</v>
      </c>
      <c r="E20664" t="s">
        <v>5</v>
      </c>
      <c r="F20664">
        <v>17</v>
      </c>
      <c r="G20664" s="1">
        <v>44021.260416666664</v>
      </c>
      <c r="H20664">
        <v>2020</v>
      </c>
      <c r="I20664" t="s">
        <v>60</v>
      </c>
      <c r="J20664" t="s">
        <v>66</v>
      </c>
    </row>
    <row r="20665" spans="1:10" x14ac:dyDescent="0.35">
      <c r="A20665" t="s">
        <v>6</v>
      </c>
      <c r="B20665" t="s">
        <v>56</v>
      </c>
      <c r="C20665" s="7">
        <v>52.416711999999997</v>
      </c>
      <c r="D20665" s="7">
        <v>-1.8302860000000001</v>
      </c>
      <c r="E20665" t="s">
        <v>3</v>
      </c>
      <c r="F20665">
        <v>2</v>
      </c>
      <c r="G20665" s="1">
        <v>44021.260416666664</v>
      </c>
      <c r="H20665">
        <v>2020</v>
      </c>
      <c r="I20665" t="s">
        <v>60</v>
      </c>
      <c r="J20665" t="s">
        <v>66</v>
      </c>
    </row>
    <row r="20666" spans="1:10" x14ac:dyDescent="0.35">
      <c r="A20666" t="s">
        <v>0</v>
      </c>
      <c r="B20666" t="s">
        <v>56</v>
      </c>
      <c r="C20666">
        <v>52.382480000000001</v>
      </c>
      <c r="D20666">
        <v>-1.7924739999999999</v>
      </c>
      <c r="F20666">
        <v>12</v>
      </c>
      <c r="G20666" s="1">
        <v>44021.260416666664</v>
      </c>
      <c r="H20666">
        <v>2020</v>
      </c>
      <c r="I20666" t="s">
        <v>60</v>
      </c>
      <c r="J20666" t="s">
        <v>66</v>
      </c>
    </row>
    <row r="20667" spans="1:10" x14ac:dyDescent="0.35">
      <c r="A20667" t="s">
        <v>1</v>
      </c>
      <c r="B20667" t="s">
        <v>56</v>
      </c>
      <c r="C20667">
        <v>52.396112000000002</v>
      </c>
      <c r="D20667">
        <v>-1.816308</v>
      </c>
      <c r="E20667" t="s">
        <v>2</v>
      </c>
      <c r="F20667">
        <v>1</v>
      </c>
      <c r="G20667" s="1">
        <v>44021.260416666664</v>
      </c>
      <c r="H20667">
        <v>2020</v>
      </c>
      <c r="I20667" t="s">
        <v>60</v>
      </c>
      <c r="J20667" t="s">
        <v>66</v>
      </c>
    </row>
    <row r="20668" spans="1:10" x14ac:dyDescent="0.35">
      <c r="A20668" t="s">
        <v>4</v>
      </c>
      <c r="B20668" t="s">
        <v>51</v>
      </c>
      <c r="C20668" s="7">
        <v>52.416711999999997</v>
      </c>
      <c r="D20668" s="7">
        <v>-1.8302860000000001</v>
      </c>
      <c r="E20668" t="s">
        <v>16</v>
      </c>
      <c r="F20668">
        <v>1</v>
      </c>
      <c r="G20668" s="1">
        <v>44021.260416666664</v>
      </c>
      <c r="H20668">
        <v>2020</v>
      </c>
      <c r="I20668" t="s">
        <v>60</v>
      </c>
      <c r="J20668" t="s">
        <v>66</v>
      </c>
    </row>
    <row r="20669" spans="1:10" x14ac:dyDescent="0.35">
      <c r="A20669" t="s">
        <v>4</v>
      </c>
      <c r="B20669" t="s">
        <v>51</v>
      </c>
      <c r="C20669" s="7">
        <v>52.416711999999997</v>
      </c>
      <c r="D20669" s="7">
        <v>-1.8302860000000001</v>
      </c>
      <c r="E20669" t="s">
        <v>7</v>
      </c>
      <c r="F20669">
        <v>1</v>
      </c>
      <c r="G20669" s="1">
        <v>44021.260416666664</v>
      </c>
      <c r="H20669">
        <v>2020</v>
      </c>
      <c r="I20669" t="s">
        <v>60</v>
      </c>
      <c r="J20669" t="s">
        <v>66</v>
      </c>
    </row>
    <row r="20670" spans="1:10" x14ac:dyDescent="0.35">
      <c r="A20670" t="s">
        <v>6</v>
      </c>
      <c r="B20670" t="s">
        <v>56</v>
      </c>
      <c r="C20670" s="7">
        <v>52.416711999999997</v>
      </c>
      <c r="D20670" s="7">
        <v>-1.8302860000000001</v>
      </c>
      <c r="E20670" t="s">
        <v>12</v>
      </c>
      <c r="F20670">
        <v>26</v>
      </c>
      <c r="G20670" s="1">
        <v>44021.260416666664</v>
      </c>
      <c r="H20670">
        <v>2020</v>
      </c>
      <c r="I20670" t="s">
        <v>60</v>
      </c>
      <c r="J20670" t="s">
        <v>66</v>
      </c>
    </row>
    <row r="20671" spans="1:10" x14ac:dyDescent="0.35">
      <c r="A20671" t="s">
        <v>6</v>
      </c>
      <c r="B20671" t="s">
        <v>56</v>
      </c>
      <c r="C20671" s="7">
        <v>52.416711999999997</v>
      </c>
      <c r="D20671" s="7">
        <v>-1.8302860000000001</v>
      </c>
      <c r="F20671">
        <v>7</v>
      </c>
      <c r="G20671" s="1">
        <v>44021.260416666664</v>
      </c>
      <c r="H20671">
        <v>2020</v>
      </c>
      <c r="I20671" t="s">
        <v>60</v>
      </c>
      <c r="J20671" t="s">
        <v>66</v>
      </c>
    </row>
    <row r="20672" spans="1:10" x14ac:dyDescent="0.35">
      <c r="A20672" t="s">
        <v>8</v>
      </c>
      <c r="B20672" t="s">
        <v>51</v>
      </c>
      <c r="C20672">
        <v>52.396112000000002</v>
      </c>
      <c r="D20672">
        <v>-1.816308</v>
      </c>
      <c r="E20672" t="s">
        <v>14</v>
      </c>
      <c r="F20672">
        <v>1</v>
      </c>
      <c r="G20672" s="1">
        <v>44021.260416666664</v>
      </c>
      <c r="H20672">
        <v>2020</v>
      </c>
      <c r="I20672" t="s">
        <v>60</v>
      </c>
      <c r="J20672" t="s">
        <v>66</v>
      </c>
    </row>
    <row r="20673" spans="1:10" x14ac:dyDescent="0.35">
      <c r="A20673" t="s">
        <v>1</v>
      </c>
      <c r="B20673" t="s">
        <v>56</v>
      </c>
      <c r="C20673">
        <v>52.396112000000002</v>
      </c>
      <c r="D20673">
        <v>-1.816308</v>
      </c>
      <c r="E20673" t="s">
        <v>14</v>
      </c>
      <c r="F20673">
        <v>3</v>
      </c>
      <c r="G20673" s="1">
        <v>44021.260416666664</v>
      </c>
      <c r="H20673">
        <v>2020</v>
      </c>
      <c r="I20673" t="s">
        <v>60</v>
      </c>
      <c r="J20673" t="s">
        <v>66</v>
      </c>
    </row>
    <row r="20674" spans="1:10" x14ac:dyDescent="0.35">
      <c r="A20674" t="s">
        <v>0</v>
      </c>
      <c r="B20674" t="s">
        <v>56</v>
      </c>
      <c r="C20674">
        <v>52.382480000000001</v>
      </c>
      <c r="D20674">
        <v>-1.7924739999999999</v>
      </c>
      <c r="E20674" t="s">
        <v>11</v>
      </c>
      <c r="F20674">
        <v>70</v>
      </c>
      <c r="G20674" s="1">
        <v>44021.260416666664</v>
      </c>
      <c r="H20674">
        <v>2020</v>
      </c>
      <c r="I20674" t="s">
        <v>60</v>
      </c>
      <c r="J20674" t="s">
        <v>66</v>
      </c>
    </row>
    <row r="20675" spans="1:10" x14ac:dyDescent="0.35">
      <c r="A20675" t="s">
        <v>0</v>
      </c>
      <c r="B20675" t="s">
        <v>56</v>
      </c>
      <c r="C20675">
        <v>52.382480000000001</v>
      </c>
      <c r="D20675">
        <v>-1.7924739999999999</v>
      </c>
      <c r="E20675" t="s">
        <v>14</v>
      </c>
      <c r="F20675">
        <v>6</v>
      </c>
      <c r="G20675" s="1">
        <v>44021.260416666664</v>
      </c>
      <c r="H20675">
        <v>2020</v>
      </c>
      <c r="I20675" t="s">
        <v>60</v>
      </c>
      <c r="J20675" t="s">
        <v>66</v>
      </c>
    </row>
    <row r="20676" spans="1:10" x14ac:dyDescent="0.35">
      <c r="A20676" t="s">
        <v>8</v>
      </c>
      <c r="B20676" t="s">
        <v>51</v>
      </c>
      <c r="C20676">
        <v>52.396112000000002</v>
      </c>
      <c r="D20676">
        <v>-1.816308</v>
      </c>
      <c r="E20676" t="s">
        <v>12</v>
      </c>
      <c r="F20676">
        <v>21</v>
      </c>
      <c r="G20676" s="1">
        <v>44021.260416666664</v>
      </c>
      <c r="H20676">
        <v>2020</v>
      </c>
      <c r="I20676" t="s">
        <v>60</v>
      </c>
      <c r="J20676" t="s">
        <v>66</v>
      </c>
    </row>
    <row r="20677" spans="1:10" x14ac:dyDescent="0.35">
      <c r="A20677" t="s">
        <v>6</v>
      </c>
      <c r="B20677" t="s">
        <v>56</v>
      </c>
      <c r="C20677" s="7">
        <v>52.416711999999997</v>
      </c>
      <c r="D20677" s="7">
        <v>-1.8302860000000001</v>
      </c>
      <c r="E20677" t="s">
        <v>5</v>
      </c>
      <c r="F20677">
        <v>32</v>
      </c>
      <c r="G20677" s="1">
        <v>44021.260416666664</v>
      </c>
      <c r="H20677">
        <v>2020</v>
      </c>
      <c r="I20677" t="s">
        <v>60</v>
      </c>
      <c r="J20677" t="s">
        <v>66</v>
      </c>
    </row>
    <row r="20678" spans="1:10" x14ac:dyDescent="0.35">
      <c r="A20678" t="s">
        <v>9</v>
      </c>
      <c r="B20678" t="s">
        <v>51</v>
      </c>
      <c r="C20678">
        <v>52.382480000000001</v>
      </c>
      <c r="D20678">
        <v>-1.7924739999999999</v>
      </c>
      <c r="E20678" t="s">
        <v>11</v>
      </c>
      <c r="F20678">
        <v>41</v>
      </c>
      <c r="G20678" s="1">
        <v>44021.260416666664</v>
      </c>
      <c r="H20678">
        <v>2020</v>
      </c>
      <c r="I20678" t="s">
        <v>60</v>
      </c>
      <c r="J20678" t="s">
        <v>66</v>
      </c>
    </row>
    <row r="20679" spans="1:10" x14ac:dyDescent="0.35">
      <c r="A20679" t="s">
        <v>6</v>
      </c>
      <c r="B20679" t="s">
        <v>56</v>
      </c>
      <c r="C20679" s="7">
        <v>52.416711999999997</v>
      </c>
      <c r="D20679" s="7">
        <v>-1.8302860000000001</v>
      </c>
      <c r="E20679" t="s">
        <v>11</v>
      </c>
      <c r="F20679">
        <v>55</v>
      </c>
      <c r="G20679" s="1">
        <v>44021.260416666664</v>
      </c>
      <c r="H20679">
        <v>2020</v>
      </c>
      <c r="I20679" t="s">
        <v>60</v>
      </c>
      <c r="J20679" t="s">
        <v>66</v>
      </c>
    </row>
    <row r="20680" spans="1:10" x14ac:dyDescent="0.35">
      <c r="A20680" t="s">
        <v>6</v>
      </c>
      <c r="B20680" t="s">
        <v>56</v>
      </c>
      <c r="C20680" s="7">
        <v>52.416711999999997</v>
      </c>
      <c r="D20680" s="7">
        <v>-1.8302860000000001</v>
      </c>
      <c r="E20680" t="s">
        <v>10</v>
      </c>
      <c r="F20680">
        <v>5</v>
      </c>
      <c r="G20680" s="1">
        <v>44021.260416666664</v>
      </c>
      <c r="H20680">
        <v>2020</v>
      </c>
      <c r="I20680" t="s">
        <v>60</v>
      </c>
      <c r="J20680" t="s">
        <v>66</v>
      </c>
    </row>
    <row r="20681" spans="1:10" x14ac:dyDescent="0.35">
      <c r="A20681" t="s">
        <v>6</v>
      </c>
      <c r="B20681" t="s">
        <v>56</v>
      </c>
      <c r="C20681" s="7">
        <v>52.416711999999997</v>
      </c>
      <c r="D20681" s="7">
        <v>-1.8302860000000001</v>
      </c>
      <c r="E20681" t="s">
        <v>14</v>
      </c>
      <c r="F20681">
        <v>1</v>
      </c>
      <c r="G20681" s="1">
        <v>44021.260416666664</v>
      </c>
      <c r="H20681">
        <v>2020</v>
      </c>
      <c r="I20681" t="s">
        <v>60</v>
      </c>
      <c r="J20681" t="s">
        <v>66</v>
      </c>
    </row>
    <row r="20682" spans="1:10" x14ac:dyDescent="0.35">
      <c r="A20682" t="s">
        <v>9</v>
      </c>
      <c r="B20682" t="s">
        <v>51</v>
      </c>
      <c r="C20682">
        <v>52.382480000000001</v>
      </c>
      <c r="D20682">
        <v>-1.7924739999999999</v>
      </c>
      <c r="E20682" t="s">
        <v>3</v>
      </c>
      <c r="F20682">
        <v>2</v>
      </c>
      <c r="G20682" s="1">
        <v>44021.260416666664</v>
      </c>
      <c r="H20682">
        <v>2020</v>
      </c>
      <c r="I20682" t="s">
        <v>60</v>
      </c>
      <c r="J20682" t="s">
        <v>66</v>
      </c>
    </row>
    <row r="20683" spans="1:10" x14ac:dyDescent="0.35">
      <c r="A20683" t="s">
        <v>4</v>
      </c>
      <c r="B20683" t="s">
        <v>51</v>
      </c>
      <c r="C20683" s="7">
        <v>52.416711999999997</v>
      </c>
      <c r="D20683" s="7">
        <v>-1.8302860000000001</v>
      </c>
      <c r="E20683" t="s">
        <v>12</v>
      </c>
      <c r="F20683">
        <v>23</v>
      </c>
      <c r="G20683" s="1">
        <v>44021.260416666664</v>
      </c>
      <c r="H20683">
        <v>2020</v>
      </c>
      <c r="I20683" t="s">
        <v>60</v>
      </c>
      <c r="J20683" t="s">
        <v>66</v>
      </c>
    </row>
    <row r="20684" spans="1:10" x14ac:dyDescent="0.35">
      <c r="A20684" t="s">
        <v>1</v>
      </c>
      <c r="B20684" t="s">
        <v>56</v>
      </c>
      <c r="C20684">
        <v>52.396112000000002</v>
      </c>
      <c r="D20684">
        <v>-1.816308</v>
      </c>
      <c r="F20684">
        <v>13</v>
      </c>
      <c r="G20684" s="1">
        <v>44021.260416666664</v>
      </c>
      <c r="H20684">
        <v>2020</v>
      </c>
      <c r="I20684" t="s">
        <v>60</v>
      </c>
      <c r="J20684" t="s">
        <v>66</v>
      </c>
    </row>
    <row r="20685" spans="1:10" x14ac:dyDescent="0.35">
      <c r="A20685" t="s">
        <v>8</v>
      </c>
      <c r="B20685" t="s">
        <v>51</v>
      </c>
      <c r="C20685">
        <v>52.396112000000002</v>
      </c>
      <c r="D20685">
        <v>-1.816308</v>
      </c>
      <c r="E20685" t="s">
        <v>10</v>
      </c>
      <c r="F20685">
        <v>3</v>
      </c>
      <c r="G20685" s="1">
        <v>44021.260416666664</v>
      </c>
      <c r="H20685">
        <v>2020</v>
      </c>
      <c r="I20685" t="s">
        <v>60</v>
      </c>
      <c r="J20685" t="s">
        <v>66</v>
      </c>
    </row>
    <row r="20686" spans="1:10" x14ac:dyDescent="0.35">
      <c r="A20686" t="s">
        <v>6</v>
      </c>
      <c r="B20686" t="s">
        <v>56</v>
      </c>
      <c r="C20686" s="7">
        <v>52.416711999999997</v>
      </c>
      <c r="D20686" s="7">
        <v>-1.8302860000000001</v>
      </c>
      <c r="E20686" t="s">
        <v>7</v>
      </c>
      <c r="F20686">
        <v>1</v>
      </c>
      <c r="G20686" s="1">
        <v>44021.260416666664</v>
      </c>
      <c r="H20686">
        <v>2020</v>
      </c>
      <c r="I20686" t="s">
        <v>60</v>
      </c>
      <c r="J20686" t="s">
        <v>66</v>
      </c>
    </row>
    <row r="20687" spans="1:10" x14ac:dyDescent="0.35">
      <c r="A20687" t="s">
        <v>9</v>
      </c>
      <c r="B20687" t="s">
        <v>51</v>
      </c>
      <c r="C20687">
        <v>52.382480000000001</v>
      </c>
      <c r="D20687">
        <v>-1.7924739999999999</v>
      </c>
      <c r="E20687" t="s">
        <v>10</v>
      </c>
      <c r="F20687">
        <v>10</v>
      </c>
      <c r="G20687" s="1">
        <v>44021.260416666664</v>
      </c>
      <c r="H20687">
        <v>2020</v>
      </c>
      <c r="I20687" t="s">
        <v>60</v>
      </c>
      <c r="J20687" t="s">
        <v>66</v>
      </c>
    </row>
    <row r="20688" spans="1:10" x14ac:dyDescent="0.35">
      <c r="A20688" t="s">
        <v>9</v>
      </c>
      <c r="B20688" t="s">
        <v>51</v>
      </c>
      <c r="C20688">
        <v>52.382480000000001</v>
      </c>
      <c r="D20688">
        <v>-1.7924739999999999</v>
      </c>
      <c r="E20688" t="s">
        <v>14</v>
      </c>
      <c r="F20688">
        <v>2</v>
      </c>
      <c r="G20688" s="1">
        <v>44021.260416666664</v>
      </c>
      <c r="H20688">
        <v>2020</v>
      </c>
      <c r="I20688" t="s">
        <v>60</v>
      </c>
      <c r="J20688" t="s">
        <v>66</v>
      </c>
    </row>
    <row r="20689" spans="1:10" x14ac:dyDescent="0.35">
      <c r="A20689" t="s">
        <v>0</v>
      </c>
      <c r="B20689" t="s">
        <v>56</v>
      </c>
      <c r="C20689">
        <v>52.382480000000001</v>
      </c>
      <c r="D20689">
        <v>-1.7924739999999999</v>
      </c>
      <c r="E20689" t="s">
        <v>5</v>
      </c>
      <c r="F20689">
        <v>64</v>
      </c>
      <c r="G20689" s="1">
        <v>44021.260416666664</v>
      </c>
      <c r="H20689">
        <v>2020</v>
      </c>
      <c r="I20689" t="s">
        <v>60</v>
      </c>
      <c r="J20689" t="s">
        <v>66</v>
      </c>
    </row>
    <row r="20690" spans="1:10" x14ac:dyDescent="0.35">
      <c r="A20690" t="s">
        <v>4</v>
      </c>
      <c r="B20690" t="s">
        <v>51</v>
      </c>
      <c r="C20690" s="7">
        <v>52.416711999999997</v>
      </c>
      <c r="D20690" s="7">
        <v>-1.8302860000000001</v>
      </c>
      <c r="E20690" t="s">
        <v>3</v>
      </c>
      <c r="F20690">
        <v>1</v>
      </c>
      <c r="G20690" s="1">
        <v>44021.260416666664</v>
      </c>
      <c r="H20690">
        <v>2020</v>
      </c>
      <c r="I20690" t="s">
        <v>60</v>
      </c>
      <c r="J20690" t="s">
        <v>66</v>
      </c>
    </row>
    <row r="20691" spans="1:10" x14ac:dyDescent="0.35">
      <c r="A20691" t="s">
        <v>8</v>
      </c>
      <c r="B20691" t="s">
        <v>51</v>
      </c>
      <c r="C20691">
        <v>52.396112000000002</v>
      </c>
      <c r="D20691">
        <v>-1.816308</v>
      </c>
      <c r="F20691">
        <v>10</v>
      </c>
      <c r="G20691" s="1">
        <v>44021.260416666664</v>
      </c>
      <c r="H20691">
        <v>2020</v>
      </c>
      <c r="I20691" t="s">
        <v>60</v>
      </c>
      <c r="J20691" t="s">
        <v>66</v>
      </c>
    </row>
    <row r="20692" spans="1:10" x14ac:dyDescent="0.35">
      <c r="A20692" t="s">
        <v>0</v>
      </c>
      <c r="B20692" t="s">
        <v>56</v>
      </c>
      <c r="C20692">
        <v>52.382480000000001</v>
      </c>
      <c r="D20692">
        <v>-1.7924739999999999</v>
      </c>
      <c r="E20692" t="s">
        <v>12</v>
      </c>
      <c r="F20692">
        <v>45</v>
      </c>
      <c r="G20692" s="1">
        <v>44021.260416666664</v>
      </c>
      <c r="H20692">
        <v>2020</v>
      </c>
      <c r="I20692" t="s">
        <v>60</v>
      </c>
      <c r="J20692" t="s">
        <v>66</v>
      </c>
    </row>
    <row r="20693" spans="1:10" x14ac:dyDescent="0.35">
      <c r="A20693" t="s">
        <v>9</v>
      </c>
      <c r="B20693" t="s">
        <v>51</v>
      </c>
      <c r="C20693">
        <v>52.382480000000001</v>
      </c>
      <c r="D20693">
        <v>-1.7924739999999999</v>
      </c>
      <c r="E20693" t="s">
        <v>12</v>
      </c>
      <c r="F20693">
        <v>48</v>
      </c>
      <c r="G20693" s="1">
        <v>44021.260416666664</v>
      </c>
      <c r="H20693">
        <v>2020</v>
      </c>
      <c r="I20693" t="s">
        <v>60</v>
      </c>
      <c r="J20693" t="s">
        <v>66</v>
      </c>
    </row>
    <row r="20694" spans="1:10" x14ac:dyDescent="0.35">
      <c r="A20694" t="s">
        <v>8</v>
      </c>
      <c r="B20694" t="s">
        <v>51</v>
      </c>
      <c r="C20694">
        <v>52.396112000000002</v>
      </c>
      <c r="D20694">
        <v>-1.816308</v>
      </c>
      <c r="E20694" t="s">
        <v>11</v>
      </c>
      <c r="F20694">
        <v>20</v>
      </c>
      <c r="G20694" s="1">
        <v>44021.260416666664</v>
      </c>
      <c r="H20694">
        <v>2020</v>
      </c>
      <c r="I20694" t="s">
        <v>60</v>
      </c>
      <c r="J20694" t="s">
        <v>66</v>
      </c>
    </row>
    <row r="20695" spans="1:10" x14ac:dyDescent="0.35">
      <c r="A20695" t="s">
        <v>4</v>
      </c>
      <c r="B20695" t="s">
        <v>51</v>
      </c>
      <c r="C20695" s="7">
        <v>52.416711999999997</v>
      </c>
      <c r="D20695" s="7">
        <v>-1.8302860000000001</v>
      </c>
      <c r="F20695">
        <v>9</v>
      </c>
      <c r="G20695" s="1">
        <v>44021.260416666664</v>
      </c>
      <c r="H20695">
        <v>2020</v>
      </c>
      <c r="I20695" t="s">
        <v>60</v>
      </c>
      <c r="J20695" t="s">
        <v>66</v>
      </c>
    </row>
    <row r="20696" spans="1:10" x14ac:dyDescent="0.35">
      <c r="A20696" t="s">
        <v>6</v>
      </c>
      <c r="B20696" t="s">
        <v>56</v>
      </c>
      <c r="C20696" s="7">
        <v>52.416711999999997</v>
      </c>
      <c r="D20696" s="7">
        <v>-1.8302860000000001</v>
      </c>
      <c r="E20696" t="s">
        <v>22</v>
      </c>
      <c r="F20696">
        <v>1</v>
      </c>
      <c r="G20696" s="1">
        <v>44021.260416666664</v>
      </c>
      <c r="H20696">
        <v>2020</v>
      </c>
      <c r="I20696" t="s">
        <v>60</v>
      </c>
      <c r="J20696" t="s">
        <v>66</v>
      </c>
    </row>
    <row r="20697" spans="1:10" x14ac:dyDescent="0.35">
      <c r="A20697" t="s">
        <v>1</v>
      </c>
      <c r="B20697" t="s">
        <v>56</v>
      </c>
      <c r="C20697">
        <v>52.396112000000002</v>
      </c>
      <c r="D20697">
        <v>-1.816308</v>
      </c>
      <c r="E20697" t="s">
        <v>12</v>
      </c>
      <c r="F20697">
        <v>22</v>
      </c>
      <c r="G20697" s="1">
        <v>44021.260416666664</v>
      </c>
      <c r="H20697">
        <v>2020</v>
      </c>
      <c r="I20697" t="s">
        <v>60</v>
      </c>
      <c r="J20697" t="s">
        <v>66</v>
      </c>
    </row>
    <row r="20698" spans="1:10" x14ac:dyDescent="0.35">
      <c r="A20698" t="s">
        <v>9</v>
      </c>
      <c r="B20698" t="s">
        <v>51</v>
      </c>
      <c r="C20698">
        <v>52.382480000000001</v>
      </c>
      <c r="D20698">
        <v>-1.7924739999999999</v>
      </c>
      <c r="E20698" t="s">
        <v>5</v>
      </c>
      <c r="F20698">
        <v>56</v>
      </c>
      <c r="G20698" s="1">
        <v>44021.260416666664</v>
      </c>
      <c r="H20698">
        <v>2020</v>
      </c>
      <c r="I20698" t="s">
        <v>60</v>
      </c>
      <c r="J20698" t="s">
        <v>66</v>
      </c>
    </row>
    <row r="20699" spans="1:10" x14ac:dyDescent="0.35">
      <c r="A20699" t="s">
        <v>9</v>
      </c>
      <c r="B20699" t="s">
        <v>51</v>
      </c>
      <c r="C20699">
        <v>52.382480000000001</v>
      </c>
      <c r="D20699">
        <v>-1.7924739999999999</v>
      </c>
      <c r="E20699" t="s">
        <v>2</v>
      </c>
      <c r="F20699">
        <v>4</v>
      </c>
      <c r="G20699" s="1">
        <v>44021.270833333336</v>
      </c>
      <c r="H20699">
        <v>2020</v>
      </c>
      <c r="I20699" t="s">
        <v>60</v>
      </c>
      <c r="J20699" t="s">
        <v>66</v>
      </c>
    </row>
    <row r="20700" spans="1:10" x14ac:dyDescent="0.35">
      <c r="A20700" t="s">
        <v>4</v>
      </c>
      <c r="B20700" t="s">
        <v>51</v>
      </c>
      <c r="C20700" s="7">
        <v>52.416711999999997</v>
      </c>
      <c r="D20700" s="7">
        <v>-1.8302860000000001</v>
      </c>
      <c r="E20700" t="s">
        <v>11</v>
      </c>
      <c r="F20700">
        <v>52</v>
      </c>
      <c r="G20700" s="1">
        <v>44021.270833333336</v>
      </c>
      <c r="H20700">
        <v>2020</v>
      </c>
      <c r="I20700" t="s">
        <v>60</v>
      </c>
      <c r="J20700" t="s">
        <v>66</v>
      </c>
    </row>
    <row r="20701" spans="1:10" x14ac:dyDescent="0.35">
      <c r="A20701" t="s">
        <v>4</v>
      </c>
      <c r="B20701" t="s">
        <v>51</v>
      </c>
      <c r="C20701" s="7">
        <v>52.416711999999997</v>
      </c>
      <c r="D20701" s="7">
        <v>-1.8302860000000001</v>
      </c>
      <c r="E20701" t="s">
        <v>10</v>
      </c>
      <c r="F20701">
        <v>4</v>
      </c>
      <c r="G20701" s="1">
        <v>44021.270833333336</v>
      </c>
      <c r="H20701">
        <v>2020</v>
      </c>
      <c r="I20701" t="s">
        <v>60</v>
      </c>
      <c r="J20701" t="s">
        <v>66</v>
      </c>
    </row>
    <row r="20702" spans="1:10" x14ac:dyDescent="0.35">
      <c r="A20702" t="s">
        <v>0</v>
      </c>
      <c r="B20702" t="s">
        <v>56</v>
      </c>
      <c r="C20702">
        <v>52.382480000000001</v>
      </c>
      <c r="D20702">
        <v>-1.7924739999999999</v>
      </c>
      <c r="E20702" t="s">
        <v>3</v>
      </c>
      <c r="F20702">
        <v>3</v>
      </c>
      <c r="G20702" s="1">
        <v>44021.270833333336</v>
      </c>
      <c r="H20702">
        <v>2020</v>
      </c>
      <c r="I20702" t="s">
        <v>60</v>
      </c>
      <c r="J20702" t="s">
        <v>66</v>
      </c>
    </row>
    <row r="20703" spans="1:10" x14ac:dyDescent="0.35">
      <c r="A20703" t="s">
        <v>6</v>
      </c>
      <c r="B20703" t="s">
        <v>56</v>
      </c>
      <c r="C20703" s="7">
        <v>52.416711999999997</v>
      </c>
      <c r="D20703" s="7">
        <v>-1.8302860000000001</v>
      </c>
      <c r="E20703" t="s">
        <v>30</v>
      </c>
      <c r="F20703">
        <v>1</v>
      </c>
      <c r="G20703" s="1">
        <v>44021.270833333336</v>
      </c>
      <c r="H20703">
        <v>2020</v>
      </c>
      <c r="I20703" t="s">
        <v>60</v>
      </c>
      <c r="J20703" t="s">
        <v>66</v>
      </c>
    </row>
    <row r="20704" spans="1:10" x14ac:dyDescent="0.35">
      <c r="A20704" t="s">
        <v>0</v>
      </c>
      <c r="B20704" t="s">
        <v>56</v>
      </c>
      <c r="C20704">
        <v>52.382480000000001</v>
      </c>
      <c r="D20704">
        <v>-1.7924739999999999</v>
      </c>
      <c r="E20704" t="s">
        <v>10</v>
      </c>
      <c r="F20704">
        <v>7</v>
      </c>
      <c r="G20704" s="1">
        <v>44021.270833333336</v>
      </c>
      <c r="H20704">
        <v>2020</v>
      </c>
      <c r="I20704" t="s">
        <v>60</v>
      </c>
      <c r="J20704" t="s">
        <v>66</v>
      </c>
    </row>
    <row r="20705" spans="1:10" x14ac:dyDescent="0.35">
      <c r="A20705" t="s">
        <v>6</v>
      </c>
      <c r="B20705" t="s">
        <v>56</v>
      </c>
      <c r="C20705" s="7">
        <v>52.416711999999997</v>
      </c>
      <c r="D20705" s="7">
        <v>-1.8302860000000001</v>
      </c>
      <c r="E20705" t="s">
        <v>12</v>
      </c>
      <c r="F20705">
        <v>25</v>
      </c>
      <c r="G20705" s="1">
        <v>44021.270833333336</v>
      </c>
      <c r="H20705">
        <v>2020</v>
      </c>
      <c r="I20705" t="s">
        <v>60</v>
      </c>
      <c r="J20705" t="s">
        <v>66</v>
      </c>
    </row>
    <row r="20706" spans="1:10" x14ac:dyDescent="0.35">
      <c r="A20706" t="s">
        <v>0</v>
      </c>
      <c r="B20706" t="s">
        <v>56</v>
      </c>
      <c r="C20706">
        <v>52.382480000000001</v>
      </c>
      <c r="D20706">
        <v>-1.7924739999999999</v>
      </c>
      <c r="E20706" t="s">
        <v>2</v>
      </c>
      <c r="F20706">
        <v>3</v>
      </c>
      <c r="G20706" s="1">
        <v>44021.270833333336</v>
      </c>
      <c r="H20706">
        <v>2020</v>
      </c>
      <c r="I20706" t="s">
        <v>60</v>
      </c>
      <c r="J20706" t="s">
        <v>66</v>
      </c>
    </row>
    <row r="20707" spans="1:10" x14ac:dyDescent="0.35">
      <c r="A20707" t="s">
        <v>6</v>
      </c>
      <c r="B20707" t="s">
        <v>56</v>
      </c>
      <c r="C20707" s="7">
        <v>52.416711999999997</v>
      </c>
      <c r="D20707" s="7">
        <v>-1.8302860000000001</v>
      </c>
      <c r="F20707">
        <v>4</v>
      </c>
      <c r="G20707" s="1">
        <v>44021.270833333336</v>
      </c>
      <c r="H20707">
        <v>2020</v>
      </c>
      <c r="I20707" t="s">
        <v>60</v>
      </c>
      <c r="J20707" t="s">
        <v>66</v>
      </c>
    </row>
    <row r="20708" spans="1:10" x14ac:dyDescent="0.35">
      <c r="A20708" t="s">
        <v>8</v>
      </c>
      <c r="B20708" t="s">
        <v>51</v>
      </c>
      <c r="C20708">
        <v>52.396112000000002</v>
      </c>
      <c r="D20708">
        <v>-1.816308</v>
      </c>
      <c r="E20708" t="s">
        <v>14</v>
      </c>
      <c r="F20708">
        <v>2</v>
      </c>
      <c r="G20708" s="1">
        <v>44021.270833333336</v>
      </c>
      <c r="H20708">
        <v>2020</v>
      </c>
      <c r="I20708" t="s">
        <v>60</v>
      </c>
      <c r="J20708" t="s">
        <v>66</v>
      </c>
    </row>
    <row r="20709" spans="1:10" x14ac:dyDescent="0.35">
      <c r="A20709" t="s">
        <v>1</v>
      </c>
      <c r="B20709" t="s">
        <v>56</v>
      </c>
      <c r="C20709">
        <v>52.396112000000002</v>
      </c>
      <c r="D20709">
        <v>-1.816308</v>
      </c>
      <c r="E20709" t="s">
        <v>7</v>
      </c>
      <c r="F20709">
        <v>2</v>
      </c>
      <c r="G20709" s="1">
        <v>44021.270833333336</v>
      </c>
      <c r="H20709">
        <v>2020</v>
      </c>
      <c r="I20709" t="s">
        <v>60</v>
      </c>
      <c r="J20709" t="s">
        <v>66</v>
      </c>
    </row>
    <row r="20710" spans="1:10" x14ac:dyDescent="0.35">
      <c r="A20710" t="s">
        <v>4</v>
      </c>
      <c r="B20710" t="s">
        <v>51</v>
      </c>
      <c r="C20710" s="7">
        <v>52.416711999999997</v>
      </c>
      <c r="D20710" s="7">
        <v>-1.8302860000000001</v>
      </c>
      <c r="E20710" t="s">
        <v>14</v>
      </c>
      <c r="F20710">
        <v>5</v>
      </c>
      <c r="G20710" s="1">
        <v>44021.270833333336</v>
      </c>
      <c r="H20710">
        <v>2020</v>
      </c>
      <c r="I20710" t="s">
        <v>60</v>
      </c>
      <c r="J20710" t="s">
        <v>66</v>
      </c>
    </row>
    <row r="20711" spans="1:10" x14ac:dyDescent="0.35">
      <c r="A20711" t="s">
        <v>9</v>
      </c>
      <c r="B20711" t="s">
        <v>51</v>
      </c>
      <c r="C20711">
        <v>52.382480000000001</v>
      </c>
      <c r="D20711">
        <v>-1.7924739999999999</v>
      </c>
      <c r="E20711" t="s">
        <v>10</v>
      </c>
      <c r="F20711">
        <v>10</v>
      </c>
      <c r="G20711" s="1">
        <v>44021.270833333336</v>
      </c>
      <c r="H20711">
        <v>2020</v>
      </c>
      <c r="I20711" t="s">
        <v>60</v>
      </c>
      <c r="J20711" t="s">
        <v>66</v>
      </c>
    </row>
    <row r="20712" spans="1:10" x14ac:dyDescent="0.35">
      <c r="A20712" t="s">
        <v>8</v>
      </c>
      <c r="B20712" t="s">
        <v>51</v>
      </c>
      <c r="C20712">
        <v>52.396112000000002</v>
      </c>
      <c r="D20712">
        <v>-1.816308</v>
      </c>
      <c r="E20712" t="s">
        <v>15</v>
      </c>
      <c r="F20712">
        <v>1</v>
      </c>
      <c r="G20712" s="1">
        <v>44021.270833333336</v>
      </c>
      <c r="H20712">
        <v>2020</v>
      </c>
      <c r="I20712" t="s">
        <v>60</v>
      </c>
      <c r="J20712" t="s">
        <v>66</v>
      </c>
    </row>
    <row r="20713" spans="1:10" x14ac:dyDescent="0.35">
      <c r="A20713" t="s">
        <v>4</v>
      </c>
      <c r="B20713" t="s">
        <v>51</v>
      </c>
      <c r="C20713" s="7">
        <v>52.416711999999997</v>
      </c>
      <c r="D20713" s="7">
        <v>-1.8302860000000001</v>
      </c>
      <c r="E20713" t="s">
        <v>7</v>
      </c>
      <c r="F20713">
        <v>1</v>
      </c>
      <c r="G20713" s="1">
        <v>44021.270833333336</v>
      </c>
      <c r="H20713">
        <v>2020</v>
      </c>
      <c r="I20713" t="s">
        <v>60</v>
      </c>
      <c r="J20713" t="s">
        <v>66</v>
      </c>
    </row>
    <row r="20714" spans="1:10" x14ac:dyDescent="0.35">
      <c r="A20714" t="s">
        <v>9</v>
      </c>
      <c r="B20714" t="s">
        <v>51</v>
      </c>
      <c r="C20714">
        <v>52.382480000000001</v>
      </c>
      <c r="D20714">
        <v>-1.7924739999999999</v>
      </c>
      <c r="E20714" t="s">
        <v>3</v>
      </c>
      <c r="F20714">
        <v>2</v>
      </c>
      <c r="G20714" s="1">
        <v>44021.270833333336</v>
      </c>
      <c r="H20714">
        <v>2020</v>
      </c>
      <c r="I20714" t="s">
        <v>60</v>
      </c>
      <c r="J20714" t="s">
        <v>66</v>
      </c>
    </row>
    <row r="20715" spans="1:10" x14ac:dyDescent="0.35">
      <c r="A20715" t="s">
        <v>0</v>
      </c>
      <c r="B20715" t="s">
        <v>56</v>
      </c>
      <c r="C20715">
        <v>52.382480000000001</v>
      </c>
      <c r="D20715">
        <v>-1.7924739999999999</v>
      </c>
      <c r="E20715" t="s">
        <v>7</v>
      </c>
      <c r="F20715">
        <v>1</v>
      </c>
      <c r="G20715" s="1">
        <v>44021.270833333336</v>
      </c>
      <c r="H20715">
        <v>2020</v>
      </c>
      <c r="I20715" t="s">
        <v>60</v>
      </c>
      <c r="J20715" t="s">
        <v>66</v>
      </c>
    </row>
    <row r="20716" spans="1:10" x14ac:dyDescent="0.35">
      <c r="A20716" t="s">
        <v>6</v>
      </c>
      <c r="B20716" t="s">
        <v>56</v>
      </c>
      <c r="C20716" s="7">
        <v>52.416711999999997</v>
      </c>
      <c r="D20716" s="7">
        <v>-1.8302860000000001</v>
      </c>
      <c r="E20716" t="s">
        <v>14</v>
      </c>
      <c r="F20716">
        <v>2</v>
      </c>
      <c r="G20716" s="1">
        <v>44021.270833333336</v>
      </c>
      <c r="H20716">
        <v>2020</v>
      </c>
      <c r="I20716" t="s">
        <v>60</v>
      </c>
      <c r="J20716" t="s">
        <v>66</v>
      </c>
    </row>
    <row r="20717" spans="1:10" x14ac:dyDescent="0.35">
      <c r="A20717" t="s">
        <v>6</v>
      </c>
      <c r="B20717" t="s">
        <v>56</v>
      </c>
      <c r="C20717" s="7">
        <v>52.416711999999997</v>
      </c>
      <c r="D20717" s="7">
        <v>-1.8302860000000001</v>
      </c>
      <c r="E20717" t="s">
        <v>2</v>
      </c>
      <c r="F20717">
        <v>1</v>
      </c>
      <c r="G20717" s="1">
        <v>44021.270833333336</v>
      </c>
      <c r="H20717">
        <v>2020</v>
      </c>
      <c r="I20717" t="s">
        <v>60</v>
      </c>
      <c r="J20717" t="s">
        <v>66</v>
      </c>
    </row>
    <row r="20718" spans="1:10" x14ac:dyDescent="0.35">
      <c r="A20718" t="s">
        <v>1</v>
      </c>
      <c r="B20718" t="s">
        <v>56</v>
      </c>
      <c r="C20718">
        <v>52.396112000000002</v>
      </c>
      <c r="D20718">
        <v>-1.816308</v>
      </c>
      <c r="E20718" t="s">
        <v>3</v>
      </c>
      <c r="F20718">
        <v>2</v>
      </c>
      <c r="G20718" s="1">
        <v>44021.270833333336</v>
      </c>
      <c r="H20718">
        <v>2020</v>
      </c>
      <c r="I20718" t="s">
        <v>60</v>
      </c>
      <c r="J20718" t="s">
        <v>66</v>
      </c>
    </row>
    <row r="20719" spans="1:10" x14ac:dyDescent="0.35">
      <c r="A20719" t="s">
        <v>1</v>
      </c>
      <c r="B20719" t="s">
        <v>56</v>
      </c>
      <c r="C20719">
        <v>52.396112000000002</v>
      </c>
      <c r="D20719">
        <v>-1.816308</v>
      </c>
      <c r="E20719" t="s">
        <v>11</v>
      </c>
      <c r="F20719">
        <v>55</v>
      </c>
      <c r="G20719" s="1">
        <v>44021.270833333336</v>
      </c>
      <c r="H20719">
        <v>2020</v>
      </c>
      <c r="I20719" t="s">
        <v>60</v>
      </c>
      <c r="J20719" t="s">
        <v>66</v>
      </c>
    </row>
    <row r="20720" spans="1:10" x14ac:dyDescent="0.35">
      <c r="A20720" t="s">
        <v>1</v>
      </c>
      <c r="B20720" t="s">
        <v>56</v>
      </c>
      <c r="C20720">
        <v>52.396112000000002</v>
      </c>
      <c r="D20720">
        <v>-1.816308</v>
      </c>
      <c r="E20720" t="s">
        <v>10</v>
      </c>
      <c r="F20720">
        <v>1</v>
      </c>
      <c r="G20720" s="1">
        <v>44021.270833333336</v>
      </c>
      <c r="H20720">
        <v>2020</v>
      </c>
      <c r="I20720" t="s">
        <v>60</v>
      </c>
      <c r="J20720" t="s">
        <v>66</v>
      </c>
    </row>
    <row r="20721" spans="1:10" x14ac:dyDescent="0.35">
      <c r="A20721" t="s">
        <v>0</v>
      </c>
      <c r="B20721" t="s">
        <v>56</v>
      </c>
      <c r="C20721">
        <v>52.382480000000001</v>
      </c>
      <c r="D20721">
        <v>-1.7924739999999999</v>
      </c>
      <c r="E20721" t="s">
        <v>5</v>
      </c>
      <c r="F20721">
        <v>78</v>
      </c>
      <c r="G20721" s="1">
        <v>44021.270833333336</v>
      </c>
      <c r="H20721">
        <v>2020</v>
      </c>
      <c r="I20721" t="s">
        <v>60</v>
      </c>
      <c r="J20721" t="s">
        <v>66</v>
      </c>
    </row>
    <row r="20722" spans="1:10" x14ac:dyDescent="0.35">
      <c r="A20722" t="s">
        <v>1</v>
      </c>
      <c r="B20722" t="s">
        <v>56</v>
      </c>
      <c r="C20722">
        <v>52.396112000000002</v>
      </c>
      <c r="D20722">
        <v>-1.816308</v>
      </c>
      <c r="E20722" t="s">
        <v>13</v>
      </c>
      <c r="F20722">
        <v>1</v>
      </c>
      <c r="G20722" s="1">
        <v>44021.270833333336</v>
      </c>
      <c r="H20722">
        <v>2020</v>
      </c>
      <c r="I20722" t="s">
        <v>60</v>
      </c>
      <c r="J20722" t="s">
        <v>66</v>
      </c>
    </row>
    <row r="20723" spans="1:10" x14ac:dyDescent="0.35">
      <c r="A20723" t="s">
        <v>1</v>
      </c>
      <c r="B20723" t="s">
        <v>56</v>
      </c>
      <c r="C20723">
        <v>52.396112000000002</v>
      </c>
      <c r="D20723">
        <v>-1.816308</v>
      </c>
      <c r="E20723" t="s">
        <v>5</v>
      </c>
      <c r="F20723">
        <v>56</v>
      </c>
      <c r="G20723" s="1">
        <v>44021.270833333336</v>
      </c>
      <c r="H20723">
        <v>2020</v>
      </c>
      <c r="I20723" t="s">
        <v>60</v>
      </c>
      <c r="J20723" t="s">
        <v>66</v>
      </c>
    </row>
    <row r="20724" spans="1:10" x14ac:dyDescent="0.35">
      <c r="A20724" t="s">
        <v>0</v>
      </c>
      <c r="B20724" t="s">
        <v>56</v>
      </c>
      <c r="C20724">
        <v>52.382480000000001</v>
      </c>
      <c r="D20724">
        <v>-1.7924739999999999</v>
      </c>
      <c r="E20724" t="s">
        <v>12</v>
      </c>
      <c r="F20724">
        <v>44</v>
      </c>
      <c r="G20724" s="1">
        <v>44021.270833333336</v>
      </c>
      <c r="H20724">
        <v>2020</v>
      </c>
      <c r="I20724" t="s">
        <v>60</v>
      </c>
      <c r="J20724" t="s">
        <v>66</v>
      </c>
    </row>
    <row r="20725" spans="1:10" x14ac:dyDescent="0.35">
      <c r="A20725" t="s">
        <v>8</v>
      </c>
      <c r="B20725" t="s">
        <v>51</v>
      </c>
      <c r="C20725">
        <v>52.396112000000002</v>
      </c>
      <c r="D20725">
        <v>-1.816308</v>
      </c>
      <c r="F20725">
        <v>5</v>
      </c>
      <c r="G20725" s="1">
        <v>44021.270833333336</v>
      </c>
      <c r="H20725">
        <v>2020</v>
      </c>
      <c r="I20725" t="s">
        <v>60</v>
      </c>
      <c r="J20725" t="s">
        <v>66</v>
      </c>
    </row>
    <row r="20726" spans="1:10" x14ac:dyDescent="0.35">
      <c r="A20726" t="s">
        <v>9</v>
      </c>
      <c r="B20726" t="s">
        <v>51</v>
      </c>
      <c r="C20726">
        <v>52.382480000000001</v>
      </c>
      <c r="D20726">
        <v>-1.7924739999999999</v>
      </c>
      <c r="E20726" t="s">
        <v>11</v>
      </c>
      <c r="F20726">
        <v>56</v>
      </c>
      <c r="G20726" s="1">
        <v>44021.270833333336</v>
      </c>
      <c r="H20726">
        <v>2020</v>
      </c>
      <c r="I20726" t="s">
        <v>60</v>
      </c>
      <c r="J20726" t="s">
        <v>66</v>
      </c>
    </row>
    <row r="20727" spans="1:10" x14ac:dyDescent="0.35">
      <c r="A20727" t="s">
        <v>8</v>
      </c>
      <c r="B20727" t="s">
        <v>51</v>
      </c>
      <c r="C20727">
        <v>52.396112000000002</v>
      </c>
      <c r="D20727">
        <v>-1.816308</v>
      </c>
      <c r="E20727" t="s">
        <v>5</v>
      </c>
      <c r="F20727">
        <v>24</v>
      </c>
      <c r="G20727" s="1">
        <v>44021.270833333336</v>
      </c>
      <c r="H20727">
        <v>2020</v>
      </c>
      <c r="I20727" t="s">
        <v>60</v>
      </c>
      <c r="J20727" t="s">
        <v>66</v>
      </c>
    </row>
    <row r="20728" spans="1:10" x14ac:dyDescent="0.35">
      <c r="A20728" t="s">
        <v>6</v>
      </c>
      <c r="B20728" t="s">
        <v>56</v>
      </c>
      <c r="C20728" s="7">
        <v>52.416711999999997</v>
      </c>
      <c r="D20728" s="7">
        <v>-1.8302860000000001</v>
      </c>
      <c r="E20728" t="s">
        <v>3</v>
      </c>
      <c r="F20728">
        <v>2</v>
      </c>
      <c r="G20728" s="1">
        <v>44021.270833333336</v>
      </c>
      <c r="H20728">
        <v>2020</v>
      </c>
      <c r="I20728" t="s">
        <v>60</v>
      </c>
      <c r="J20728" t="s">
        <v>66</v>
      </c>
    </row>
    <row r="20729" spans="1:10" x14ac:dyDescent="0.35">
      <c r="A20729" t="s">
        <v>6</v>
      </c>
      <c r="B20729" t="s">
        <v>56</v>
      </c>
      <c r="C20729" s="7">
        <v>52.416711999999997</v>
      </c>
      <c r="D20729" s="7">
        <v>-1.8302860000000001</v>
      </c>
      <c r="E20729" t="s">
        <v>5</v>
      </c>
      <c r="F20729">
        <v>43</v>
      </c>
      <c r="G20729" s="1">
        <v>44021.270833333336</v>
      </c>
      <c r="H20729">
        <v>2020</v>
      </c>
      <c r="I20729" t="s">
        <v>60</v>
      </c>
      <c r="J20729" t="s">
        <v>66</v>
      </c>
    </row>
    <row r="20730" spans="1:10" x14ac:dyDescent="0.35">
      <c r="A20730" t="s">
        <v>0</v>
      </c>
      <c r="B20730" t="s">
        <v>56</v>
      </c>
      <c r="C20730">
        <v>52.382480000000001</v>
      </c>
      <c r="D20730">
        <v>-1.7924739999999999</v>
      </c>
      <c r="F20730">
        <v>17</v>
      </c>
      <c r="G20730" s="1">
        <v>44021.270833333336</v>
      </c>
      <c r="H20730">
        <v>2020</v>
      </c>
      <c r="I20730" t="s">
        <v>60</v>
      </c>
      <c r="J20730" t="s">
        <v>66</v>
      </c>
    </row>
    <row r="20731" spans="1:10" x14ac:dyDescent="0.35">
      <c r="A20731" t="s">
        <v>9</v>
      </c>
      <c r="B20731" t="s">
        <v>51</v>
      </c>
      <c r="C20731">
        <v>52.382480000000001</v>
      </c>
      <c r="D20731">
        <v>-1.7924739999999999</v>
      </c>
      <c r="E20731" t="s">
        <v>15</v>
      </c>
      <c r="F20731">
        <v>1</v>
      </c>
      <c r="G20731" s="1">
        <v>44021.270833333336</v>
      </c>
      <c r="H20731">
        <v>2020</v>
      </c>
      <c r="I20731" t="s">
        <v>60</v>
      </c>
      <c r="J20731" t="s">
        <v>66</v>
      </c>
    </row>
    <row r="20732" spans="1:10" x14ac:dyDescent="0.35">
      <c r="A20732" t="s">
        <v>1</v>
      </c>
      <c r="B20732" t="s">
        <v>56</v>
      </c>
      <c r="C20732">
        <v>52.396112000000002</v>
      </c>
      <c r="D20732">
        <v>-1.816308</v>
      </c>
      <c r="E20732" t="s">
        <v>2</v>
      </c>
      <c r="F20732">
        <v>4</v>
      </c>
      <c r="G20732" s="1">
        <v>44021.270833333336</v>
      </c>
      <c r="H20732">
        <v>2020</v>
      </c>
      <c r="I20732" t="s">
        <v>60</v>
      </c>
      <c r="J20732" t="s">
        <v>66</v>
      </c>
    </row>
    <row r="20733" spans="1:10" x14ac:dyDescent="0.35">
      <c r="A20733" t="s">
        <v>0</v>
      </c>
      <c r="B20733" t="s">
        <v>56</v>
      </c>
      <c r="C20733">
        <v>52.382480000000001</v>
      </c>
      <c r="D20733">
        <v>-1.7924739999999999</v>
      </c>
      <c r="E20733" t="s">
        <v>11</v>
      </c>
      <c r="F20733">
        <v>79</v>
      </c>
      <c r="G20733" s="1">
        <v>44021.270833333336</v>
      </c>
      <c r="H20733">
        <v>2020</v>
      </c>
      <c r="I20733" t="s">
        <v>60</v>
      </c>
      <c r="J20733" t="s">
        <v>66</v>
      </c>
    </row>
    <row r="20734" spans="1:10" x14ac:dyDescent="0.35">
      <c r="A20734" t="s">
        <v>0</v>
      </c>
      <c r="B20734" t="s">
        <v>56</v>
      </c>
      <c r="C20734">
        <v>52.382480000000001</v>
      </c>
      <c r="D20734">
        <v>-1.7924739999999999</v>
      </c>
      <c r="E20734" t="s">
        <v>14</v>
      </c>
      <c r="F20734">
        <v>2</v>
      </c>
      <c r="G20734" s="1">
        <v>44021.270833333336</v>
      </c>
      <c r="H20734">
        <v>2020</v>
      </c>
      <c r="I20734" t="s">
        <v>60</v>
      </c>
      <c r="J20734" t="s">
        <v>66</v>
      </c>
    </row>
    <row r="20735" spans="1:10" x14ac:dyDescent="0.35">
      <c r="A20735" t="s">
        <v>4</v>
      </c>
      <c r="B20735" t="s">
        <v>51</v>
      </c>
      <c r="C20735" s="7">
        <v>52.416711999999997</v>
      </c>
      <c r="D20735" s="7">
        <v>-1.8302860000000001</v>
      </c>
      <c r="E20735" t="s">
        <v>5</v>
      </c>
      <c r="F20735">
        <v>40</v>
      </c>
      <c r="G20735" s="1">
        <v>44021.270833333336</v>
      </c>
      <c r="H20735">
        <v>2020</v>
      </c>
      <c r="I20735" t="s">
        <v>60</v>
      </c>
      <c r="J20735" t="s">
        <v>66</v>
      </c>
    </row>
    <row r="20736" spans="1:10" x14ac:dyDescent="0.35">
      <c r="A20736" t="s">
        <v>9</v>
      </c>
      <c r="B20736" t="s">
        <v>51</v>
      </c>
      <c r="C20736">
        <v>52.382480000000001</v>
      </c>
      <c r="D20736">
        <v>-1.7924739999999999</v>
      </c>
      <c r="F20736">
        <v>23</v>
      </c>
      <c r="G20736" s="1">
        <v>44021.270833333336</v>
      </c>
      <c r="H20736">
        <v>2020</v>
      </c>
      <c r="I20736" t="s">
        <v>60</v>
      </c>
      <c r="J20736" t="s">
        <v>66</v>
      </c>
    </row>
    <row r="20737" spans="1:10" x14ac:dyDescent="0.35">
      <c r="A20737" t="s">
        <v>4</v>
      </c>
      <c r="B20737" t="s">
        <v>51</v>
      </c>
      <c r="C20737" s="7">
        <v>52.416711999999997</v>
      </c>
      <c r="D20737" s="7">
        <v>-1.8302860000000001</v>
      </c>
      <c r="F20737">
        <v>18</v>
      </c>
      <c r="G20737" s="1">
        <v>44021.270833333336</v>
      </c>
      <c r="H20737">
        <v>2020</v>
      </c>
      <c r="I20737" t="s">
        <v>60</v>
      </c>
      <c r="J20737" t="s">
        <v>66</v>
      </c>
    </row>
    <row r="20738" spans="1:10" x14ac:dyDescent="0.35">
      <c r="A20738" t="s">
        <v>0</v>
      </c>
      <c r="B20738" t="s">
        <v>56</v>
      </c>
      <c r="C20738">
        <v>52.382480000000001</v>
      </c>
      <c r="D20738">
        <v>-1.7924739999999999</v>
      </c>
      <c r="E20738" t="s">
        <v>15</v>
      </c>
      <c r="F20738">
        <v>1</v>
      </c>
      <c r="G20738" s="1">
        <v>44021.270833333336</v>
      </c>
      <c r="H20738">
        <v>2020</v>
      </c>
      <c r="I20738" t="s">
        <v>60</v>
      </c>
      <c r="J20738" t="s">
        <v>66</v>
      </c>
    </row>
    <row r="20739" spans="1:10" x14ac:dyDescent="0.35">
      <c r="A20739" t="s">
        <v>8</v>
      </c>
      <c r="B20739" t="s">
        <v>51</v>
      </c>
      <c r="C20739">
        <v>52.396112000000002</v>
      </c>
      <c r="D20739">
        <v>-1.816308</v>
      </c>
      <c r="E20739" t="s">
        <v>7</v>
      </c>
      <c r="F20739">
        <v>2</v>
      </c>
      <c r="G20739" s="1">
        <v>44021.270833333336</v>
      </c>
      <c r="H20739">
        <v>2020</v>
      </c>
      <c r="I20739" t="s">
        <v>60</v>
      </c>
      <c r="J20739" t="s">
        <v>66</v>
      </c>
    </row>
    <row r="20740" spans="1:10" x14ac:dyDescent="0.35">
      <c r="A20740" t="s">
        <v>8</v>
      </c>
      <c r="B20740" t="s">
        <v>51</v>
      </c>
      <c r="C20740">
        <v>52.396112000000002</v>
      </c>
      <c r="D20740">
        <v>-1.816308</v>
      </c>
      <c r="E20740" t="s">
        <v>12</v>
      </c>
      <c r="F20740">
        <v>18</v>
      </c>
      <c r="G20740" s="1">
        <v>44021.270833333336</v>
      </c>
      <c r="H20740">
        <v>2020</v>
      </c>
      <c r="I20740" t="s">
        <v>60</v>
      </c>
      <c r="J20740" t="s">
        <v>66</v>
      </c>
    </row>
    <row r="20741" spans="1:10" x14ac:dyDescent="0.35">
      <c r="A20741" t="s">
        <v>6</v>
      </c>
      <c r="B20741" t="s">
        <v>56</v>
      </c>
      <c r="C20741" s="7">
        <v>52.416711999999997</v>
      </c>
      <c r="D20741" s="7">
        <v>-1.8302860000000001</v>
      </c>
      <c r="E20741" t="s">
        <v>11</v>
      </c>
      <c r="F20741">
        <v>67</v>
      </c>
      <c r="G20741" s="1">
        <v>44021.270833333336</v>
      </c>
      <c r="H20741">
        <v>2020</v>
      </c>
      <c r="I20741" t="s">
        <v>60</v>
      </c>
      <c r="J20741" t="s">
        <v>66</v>
      </c>
    </row>
    <row r="20742" spans="1:10" x14ac:dyDescent="0.35">
      <c r="A20742" t="s">
        <v>6</v>
      </c>
      <c r="B20742" t="s">
        <v>56</v>
      </c>
      <c r="C20742" s="7">
        <v>52.416711999999997</v>
      </c>
      <c r="D20742" s="7">
        <v>-1.8302860000000001</v>
      </c>
      <c r="E20742" t="s">
        <v>10</v>
      </c>
      <c r="F20742">
        <v>2</v>
      </c>
      <c r="G20742" s="1">
        <v>44021.270833333336</v>
      </c>
      <c r="H20742">
        <v>2020</v>
      </c>
      <c r="I20742" t="s">
        <v>60</v>
      </c>
      <c r="J20742" t="s">
        <v>66</v>
      </c>
    </row>
    <row r="20743" spans="1:10" x14ac:dyDescent="0.35">
      <c r="A20743" t="s">
        <v>6</v>
      </c>
      <c r="B20743" t="s">
        <v>56</v>
      </c>
      <c r="C20743" s="7">
        <v>52.416711999999997</v>
      </c>
      <c r="D20743" s="7">
        <v>-1.8302860000000001</v>
      </c>
      <c r="E20743" t="s">
        <v>7</v>
      </c>
      <c r="F20743">
        <v>1</v>
      </c>
      <c r="G20743" s="1">
        <v>44021.270833333336</v>
      </c>
      <c r="H20743">
        <v>2020</v>
      </c>
      <c r="I20743" t="s">
        <v>60</v>
      </c>
      <c r="J20743" t="s">
        <v>66</v>
      </c>
    </row>
    <row r="20744" spans="1:10" x14ac:dyDescent="0.35">
      <c r="A20744" t="s">
        <v>1</v>
      </c>
      <c r="B20744" t="s">
        <v>56</v>
      </c>
      <c r="C20744">
        <v>52.396112000000002</v>
      </c>
      <c r="D20744">
        <v>-1.816308</v>
      </c>
      <c r="E20744" t="s">
        <v>12</v>
      </c>
      <c r="F20744">
        <v>38</v>
      </c>
      <c r="G20744" s="1">
        <v>44021.270833333336</v>
      </c>
      <c r="H20744">
        <v>2020</v>
      </c>
      <c r="I20744" t="s">
        <v>60</v>
      </c>
      <c r="J20744" t="s">
        <v>66</v>
      </c>
    </row>
    <row r="20745" spans="1:10" x14ac:dyDescent="0.35">
      <c r="A20745" t="s">
        <v>1</v>
      </c>
      <c r="B20745" t="s">
        <v>56</v>
      </c>
      <c r="C20745">
        <v>52.396112000000002</v>
      </c>
      <c r="D20745">
        <v>-1.816308</v>
      </c>
      <c r="E20745" t="s">
        <v>14</v>
      </c>
      <c r="F20745">
        <v>2</v>
      </c>
      <c r="G20745" s="1">
        <v>44021.270833333336</v>
      </c>
      <c r="H20745">
        <v>2020</v>
      </c>
      <c r="I20745" t="s">
        <v>60</v>
      </c>
      <c r="J20745" t="s">
        <v>66</v>
      </c>
    </row>
    <row r="20746" spans="1:10" x14ac:dyDescent="0.35">
      <c r="A20746" t="s">
        <v>4</v>
      </c>
      <c r="B20746" t="s">
        <v>51</v>
      </c>
      <c r="C20746" s="7">
        <v>52.416711999999997</v>
      </c>
      <c r="D20746" s="7">
        <v>-1.8302860000000001</v>
      </c>
      <c r="E20746" t="s">
        <v>12</v>
      </c>
      <c r="F20746">
        <v>19</v>
      </c>
      <c r="G20746" s="1">
        <v>44021.270833333336</v>
      </c>
      <c r="H20746">
        <v>2020</v>
      </c>
      <c r="I20746" t="s">
        <v>60</v>
      </c>
      <c r="J20746" t="s">
        <v>66</v>
      </c>
    </row>
    <row r="20747" spans="1:10" x14ac:dyDescent="0.35">
      <c r="A20747" t="s">
        <v>6</v>
      </c>
      <c r="B20747" t="s">
        <v>56</v>
      </c>
      <c r="C20747" s="7">
        <v>52.416711999999997</v>
      </c>
      <c r="D20747" s="7">
        <v>-1.8302860000000001</v>
      </c>
      <c r="E20747" t="s">
        <v>13</v>
      </c>
      <c r="F20747">
        <v>2</v>
      </c>
      <c r="G20747" s="1">
        <v>44021.270833333336</v>
      </c>
      <c r="H20747">
        <v>2020</v>
      </c>
      <c r="I20747" t="s">
        <v>60</v>
      </c>
      <c r="J20747" t="s">
        <v>66</v>
      </c>
    </row>
    <row r="20748" spans="1:10" x14ac:dyDescent="0.35">
      <c r="A20748" t="s">
        <v>1</v>
      </c>
      <c r="B20748" t="s">
        <v>56</v>
      </c>
      <c r="C20748">
        <v>52.396112000000002</v>
      </c>
      <c r="D20748">
        <v>-1.816308</v>
      </c>
      <c r="F20748">
        <v>6</v>
      </c>
      <c r="G20748" s="1">
        <v>44021.270833333336</v>
      </c>
      <c r="H20748">
        <v>2020</v>
      </c>
      <c r="I20748" t="s">
        <v>60</v>
      </c>
      <c r="J20748" t="s">
        <v>66</v>
      </c>
    </row>
    <row r="20749" spans="1:10" x14ac:dyDescent="0.35">
      <c r="A20749" t="s">
        <v>8</v>
      </c>
      <c r="B20749" t="s">
        <v>51</v>
      </c>
      <c r="C20749">
        <v>52.396112000000002</v>
      </c>
      <c r="D20749">
        <v>-1.816308</v>
      </c>
      <c r="E20749" t="s">
        <v>10</v>
      </c>
      <c r="F20749">
        <v>3</v>
      </c>
      <c r="G20749" s="1">
        <v>44021.270833333336</v>
      </c>
      <c r="H20749">
        <v>2020</v>
      </c>
      <c r="I20749" t="s">
        <v>60</v>
      </c>
      <c r="J20749" t="s">
        <v>66</v>
      </c>
    </row>
    <row r="20750" spans="1:10" x14ac:dyDescent="0.35">
      <c r="A20750" t="s">
        <v>8</v>
      </c>
      <c r="B20750" t="s">
        <v>51</v>
      </c>
      <c r="C20750">
        <v>52.396112000000002</v>
      </c>
      <c r="D20750">
        <v>-1.816308</v>
      </c>
      <c r="E20750" t="s">
        <v>11</v>
      </c>
      <c r="F20750">
        <v>25</v>
      </c>
      <c r="G20750" s="1">
        <v>44021.270833333336</v>
      </c>
      <c r="H20750">
        <v>2020</v>
      </c>
      <c r="I20750" t="s">
        <v>60</v>
      </c>
      <c r="J20750" t="s">
        <v>66</v>
      </c>
    </row>
    <row r="20751" spans="1:10" x14ac:dyDescent="0.35">
      <c r="A20751" t="s">
        <v>9</v>
      </c>
      <c r="B20751" t="s">
        <v>51</v>
      </c>
      <c r="C20751">
        <v>52.382480000000001</v>
      </c>
      <c r="D20751">
        <v>-1.7924739999999999</v>
      </c>
      <c r="E20751" t="s">
        <v>12</v>
      </c>
      <c r="F20751">
        <v>47</v>
      </c>
      <c r="G20751" s="1">
        <v>44021.270833333336</v>
      </c>
      <c r="H20751">
        <v>2020</v>
      </c>
      <c r="I20751" t="s">
        <v>60</v>
      </c>
      <c r="J20751" t="s">
        <v>66</v>
      </c>
    </row>
    <row r="20752" spans="1:10" x14ac:dyDescent="0.35">
      <c r="A20752" t="s">
        <v>8</v>
      </c>
      <c r="B20752" t="s">
        <v>51</v>
      </c>
      <c r="C20752">
        <v>52.396112000000002</v>
      </c>
      <c r="D20752">
        <v>-1.816308</v>
      </c>
      <c r="E20752" t="s">
        <v>3</v>
      </c>
      <c r="F20752">
        <v>2</v>
      </c>
      <c r="G20752" s="1">
        <v>44021.270833333336</v>
      </c>
      <c r="H20752">
        <v>2020</v>
      </c>
      <c r="I20752" t="s">
        <v>60</v>
      </c>
      <c r="J20752" t="s">
        <v>66</v>
      </c>
    </row>
    <row r="20753" spans="1:10" x14ac:dyDescent="0.35">
      <c r="A20753" t="s">
        <v>4</v>
      </c>
      <c r="B20753" t="s">
        <v>51</v>
      </c>
      <c r="C20753" s="7">
        <v>52.416711999999997</v>
      </c>
      <c r="D20753" s="7">
        <v>-1.8302860000000001</v>
      </c>
      <c r="E20753" t="s">
        <v>3</v>
      </c>
      <c r="F20753">
        <v>2</v>
      </c>
      <c r="G20753" s="1">
        <v>44021.270833333336</v>
      </c>
      <c r="H20753">
        <v>2020</v>
      </c>
      <c r="I20753" t="s">
        <v>60</v>
      </c>
      <c r="J20753" t="s">
        <v>66</v>
      </c>
    </row>
    <row r="20754" spans="1:10" x14ac:dyDescent="0.35">
      <c r="A20754" t="s">
        <v>9</v>
      </c>
      <c r="B20754" t="s">
        <v>51</v>
      </c>
      <c r="C20754">
        <v>52.382480000000001</v>
      </c>
      <c r="D20754">
        <v>-1.7924739999999999</v>
      </c>
      <c r="E20754" t="s">
        <v>5</v>
      </c>
      <c r="F20754">
        <v>58</v>
      </c>
      <c r="G20754" s="1">
        <v>44021.270833333336</v>
      </c>
      <c r="H20754">
        <v>2020</v>
      </c>
      <c r="I20754" t="s">
        <v>60</v>
      </c>
      <c r="J20754" t="s">
        <v>66</v>
      </c>
    </row>
    <row r="20755" spans="1:10" x14ac:dyDescent="0.35">
      <c r="A20755" t="s">
        <v>9</v>
      </c>
      <c r="B20755" t="s">
        <v>51</v>
      </c>
      <c r="C20755">
        <v>52.382480000000001</v>
      </c>
      <c r="D20755">
        <v>-1.7924739999999999</v>
      </c>
      <c r="E20755" t="s">
        <v>7</v>
      </c>
      <c r="F20755">
        <v>1</v>
      </c>
      <c r="G20755" s="1">
        <v>44021.270833333336</v>
      </c>
      <c r="H20755">
        <v>2020</v>
      </c>
      <c r="I20755" t="s">
        <v>60</v>
      </c>
      <c r="J20755" t="s">
        <v>66</v>
      </c>
    </row>
    <row r="20756" spans="1:10" x14ac:dyDescent="0.35">
      <c r="A20756" t="s">
        <v>6</v>
      </c>
      <c r="B20756" t="s">
        <v>56</v>
      </c>
      <c r="C20756" s="7">
        <v>52.416711999999997</v>
      </c>
      <c r="D20756" s="7">
        <v>-1.8302860000000001</v>
      </c>
      <c r="E20756" t="s">
        <v>14</v>
      </c>
      <c r="F20756">
        <v>4</v>
      </c>
      <c r="G20756" s="1">
        <v>44021.28125</v>
      </c>
      <c r="H20756">
        <v>2020</v>
      </c>
      <c r="I20756" t="s">
        <v>60</v>
      </c>
      <c r="J20756" t="s">
        <v>66</v>
      </c>
    </row>
    <row r="20757" spans="1:10" x14ac:dyDescent="0.35">
      <c r="A20757" t="s">
        <v>8</v>
      </c>
      <c r="B20757" t="s">
        <v>51</v>
      </c>
      <c r="C20757">
        <v>52.396112000000002</v>
      </c>
      <c r="D20757">
        <v>-1.816308</v>
      </c>
      <c r="E20757" t="s">
        <v>5</v>
      </c>
      <c r="F20757">
        <v>33</v>
      </c>
      <c r="G20757" s="1">
        <v>44021.28125</v>
      </c>
      <c r="H20757">
        <v>2020</v>
      </c>
      <c r="I20757" t="s">
        <v>60</v>
      </c>
      <c r="J20757" t="s">
        <v>66</v>
      </c>
    </row>
    <row r="20758" spans="1:10" x14ac:dyDescent="0.35">
      <c r="A20758" t="s">
        <v>6</v>
      </c>
      <c r="B20758" t="s">
        <v>56</v>
      </c>
      <c r="C20758" s="7">
        <v>52.416711999999997</v>
      </c>
      <c r="D20758" s="7">
        <v>-1.8302860000000001</v>
      </c>
      <c r="E20758" t="s">
        <v>3</v>
      </c>
      <c r="F20758">
        <v>3</v>
      </c>
      <c r="G20758" s="1">
        <v>44021.28125</v>
      </c>
      <c r="H20758">
        <v>2020</v>
      </c>
      <c r="I20758" t="s">
        <v>60</v>
      </c>
      <c r="J20758" t="s">
        <v>66</v>
      </c>
    </row>
    <row r="20759" spans="1:10" x14ac:dyDescent="0.35">
      <c r="A20759" t="s">
        <v>0</v>
      </c>
      <c r="B20759" t="s">
        <v>56</v>
      </c>
      <c r="C20759">
        <v>52.382480000000001</v>
      </c>
      <c r="D20759">
        <v>-1.7924739999999999</v>
      </c>
      <c r="E20759" t="s">
        <v>30</v>
      </c>
      <c r="F20759">
        <v>1</v>
      </c>
      <c r="G20759" s="1">
        <v>44021.28125</v>
      </c>
      <c r="H20759">
        <v>2020</v>
      </c>
      <c r="I20759" t="s">
        <v>60</v>
      </c>
      <c r="J20759" t="s">
        <v>66</v>
      </c>
    </row>
    <row r="20760" spans="1:10" x14ac:dyDescent="0.35">
      <c r="A20760" t="s">
        <v>6</v>
      </c>
      <c r="B20760" t="s">
        <v>56</v>
      </c>
      <c r="C20760" s="7">
        <v>52.416711999999997</v>
      </c>
      <c r="D20760" s="7">
        <v>-1.8302860000000001</v>
      </c>
      <c r="E20760" t="s">
        <v>11</v>
      </c>
      <c r="F20760">
        <v>60</v>
      </c>
      <c r="G20760" s="1">
        <v>44021.28125</v>
      </c>
      <c r="H20760">
        <v>2020</v>
      </c>
      <c r="I20760" t="s">
        <v>60</v>
      </c>
      <c r="J20760" t="s">
        <v>66</v>
      </c>
    </row>
    <row r="20761" spans="1:10" x14ac:dyDescent="0.35">
      <c r="A20761" t="s">
        <v>6</v>
      </c>
      <c r="B20761" t="s">
        <v>56</v>
      </c>
      <c r="C20761" s="7">
        <v>52.416711999999997</v>
      </c>
      <c r="D20761" s="7">
        <v>-1.8302860000000001</v>
      </c>
      <c r="E20761" t="s">
        <v>10</v>
      </c>
      <c r="F20761">
        <v>4</v>
      </c>
      <c r="G20761" s="1">
        <v>44021.28125</v>
      </c>
      <c r="H20761">
        <v>2020</v>
      </c>
      <c r="I20761" t="s">
        <v>60</v>
      </c>
      <c r="J20761" t="s">
        <v>66</v>
      </c>
    </row>
    <row r="20762" spans="1:10" x14ac:dyDescent="0.35">
      <c r="A20762" t="s">
        <v>9</v>
      </c>
      <c r="B20762" t="s">
        <v>51</v>
      </c>
      <c r="C20762">
        <v>52.382480000000001</v>
      </c>
      <c r="D20762">
        <v>-1.7924739999999999</v>
      </c>
      <c r="F20762">
        <v>23</v>
      </c>
      <c r="G20762" s="1">
        <v>44021.28125</v>
      </c>
      <c r="H20762">
        <v>2020</v>
      </c>
      <c r="I20762" t="s">
        <v>60</v>
      </c>
      <c r="J20762" t="s">
        <v>66</v>
      </c>
    </row>
    <row r="20763" spans="1:10" x14ac:dyDescent="0.35">
      <c r="A20763" t="s">
        <v>9</v>
      </c>
      <c r="B20763" t="s">
        <v>51</v>
      </c>
      <c r="C20763">
        <v>52.382480000000001</v>
      </c>
      <c r="D20763">
        <v>-1.7924739999999999</v>
      </c>
      <c r="E20763" t="s">
        <v>12</v>
      </c>
      <c r="F20763">
        <v>60</v>
      </c>
      <c r="G20763" s="1">
        <v>44021.28125</v>
      </c>
      <c r="H20763">
        <v>2020</v>
      </c>
      <c r="I20763" t="s">
        <v>60</v>
      </c>
      <c r="J20763" t="s">
        <v>66</v>
      </c>
    </row>
    <row r="20764" spans="1:10" x14ac:dyDescent="0.35">
      <c r="A20764" t="s">
        <v>8</v>
      </c>
      <c r="B20764" t="s">
        <v>51</v>
      </c>
      <c r="C20764">
        <v>52.396112000000002</v>
      </c>
      <c r="D20764">
        <v>-1.816308</v>
      </c>
      <c r="E20764" t="s">
        <v>11</v>
      </c>
      <c r="F20764">
        <v>35</v>
      </c>
      <c r="G20764" s="1">
        <v>44021.28125</v>
      </c>
      <c r="H20764">
        <v>2020</v>
      </c>
      <c r="I20764" t="s">
        <v>60</v>
      </c>
      <c r="J20764" t="s">
        <v>66</v>
      </c>
    </row>
    <row r="20765" spans="1:10" x14ac:dyDescent="0.35">
      <c r="A20765" t="s">
        <v>6</v>
      </c>
      <c r="B20765" t="s">
        <v>56</v>
      </c>
      <c r="C20765" s="7">
        <v>52.416711999999997</v>
      </c>
      <c r="D20765" s="7">
        <v>-1.8302860000000001</v>
      </c>
      <c r="F20765">
        <v>13</v>
      </c>
      <c r="G20765" s="1">
        <v>44021.28125</v>
      </c>
      <c r="H20765">
        <v>2020</v>
      </c>
      <c r="I20765" t="s">
        <v>60</v>
      </c>
      <c r="J20765" t="s">
        <v>66</v>
      </c>
    </row>
    <row r="20766" spans="1:10" x14ac:dyDescent="0.35">
      <c r="A20766" t="s">
        <v>8</v>
      </c>
      <c r="B20766" t="s">
        <v>51</v>
      </c>
      <c r="C20766">
        <v>52.396112000000002</v>
      </c>
      <c r="D20766">
        <v>-1.816308</v>
      </c>
      <c r="E20766" t="s">
        <v>14</v>
      </c>
      <c r="F20766">
        <v>1</v>
      </c>
      <c r="G20766" s="1">
        <v>44021.28125</v>
      </c>
      <c r="H20766">
        <v>2020</v>
      </c>
      <c r="I20766" t="s">
        <v>60</v>
      </c>
      <c r="J20766" t="s">
        <v>66</v>
      </c>
    </row>
    <row r="20767" spans="1:10" x14ac:dyDescent="0.35">
      <c r="A20767" t="s">
        <v>8</v>
      </c>
      <c r="B20767" t="s">
        <v>51</v>
      </c>
      <c r="C20767">
        <v>52.396112000000002</v>
      </c>
      <c r="D20767">
        <v>-1.816308</v>
      </c>
      <c r="F20767">
        <v>16</v>
      </c>
      <c r="G20767" s="1">
        <v>44021.28125</v>
      </c>
      <c r="H20767">
        <v>2020</v>
      </c>
      <c r="I20767" t="s">
        <v>60</v>
      </c>
      <c r="J20767" t="s">
        <v>66</v>
      </c>
    </row>
    <row r="20768" spans="1:10" x14ac:dyDescent="0.35">
      <c r="A20768" t="s">
        <v>0</v>
      </c>
      <c r="B20768" t="s">
        <v>56</v>
      </c>
      <c r="C20768">
        <v>52.382480000000001</v>
      </c>
      <c r="D20768">
        <v>-1.7924739999999999</v>
      </c>
      <c r="E20768" t="s">
        <v>12</v>
      </c>
      <c r="F20768">
        <v>47</v>
      </c>
      <c r="G20768" s="1">
        <v>44021.28125</v>
      </c>
      <c r="H20768">
        <v>2020</v>
      </c>
      <c r="I20768" t="s">
        <v>60</v>
      </c>
      <c r="J20768" t="s">
        <v>66</v>
      </c>
    </row>
    <row r="20769" spans="1:10" x14ac:dyDescent="0.35">
      <c r="A20769" t="s">
        <v>9</v>
      </c>
      <c r="B20769" t="s">
        <v>51</v>
      </c>
      <c r="C20769">
        <v>52.382480000000001</v>
      </c>
      <c r="D20769">
        <v>-1.7924739999999999</v>
      </c>
      <c r="E20769" t="s">
        <v>13</v>
      </c>
      <c r="F20769">
        <v>1</v>
      </c>
      <c r="G20769" s="1">
        <v>44021.28125</v>
      </c>
      <c r="H20769">
        <v>2020</v>
      </c>
      <c r="I20769" t="s">
        <v>60</v>
      </c>
      <c r="J20769" t="s">
        <v>66</v>
      </c>
    </row>
    <row r="20770" spans="1:10" x14ac:dyDescent="0.35">
      <c r="A20770" t="s">
        <v>9</v>
      </c>
      <c r="B20770" t="s">
        <v>51</v>
      </c>
      <c r="C20770">
        <v>52.382480000000001</v>
      </c>
      <c r="D20770">
        <v>-1.7924739999999999</v>
      </c>
      <c r="E20770" t="s">
        <v>11</v>
      </c>
      <c r="F20770">
        <v>81</v>
      </c>
      <c r="G20770" s="1">
        <v>44021.28125</v>
      </c>
      <c r="H20770">
        <v>2020</v>
      </c>
      <c r="I20770" t="s">
        <v>60</v>
      </c>
      <c r="J20770" t="s">
        <v>66</v>
      </c>
    </row>
    <row r="20771" spans="1:10" x14ac:dyDescent="0.35">
      <c r="A20771" t="s">
        <v>8</v>
      </c>
      <c r="B20771" t="s">
        <v>51</v>
      </c>
      <c r="C20771">
        <v>52.396112000000002</v>
      </c>
      <c r="D20771">
        <v>-1.816308</v>
      </c>
      <c r="E20771" t="s">
        <v>3</v>
      </c>
      <c r="F20771">
        <v>1</v>
      </c>
      <c r="G20771" s="1">
        <v>44021.28125</v>
      </c>
      <c r="H20771">
        <v>2020</v>
      </c>
      <c r="I20771" t="s">
        <v>60</v>
      </c>
      <c r="J20771" t="s">
        <v>66</v>
      </c>
    </row>
    <row r="20772" spans="1:10" x14ac:dyDescent="0.35">
      <c r="A20772" t="s">
        <v>9</v>
      </c>
      <c r="B20772" t="s">
        <v>51</v>
      </c>
      <c r="C20772">
        <v>52.382480000000001</v>
      </c>
      <c r="D20772">
        <v>-1.7924739999999999</v>
      </c>
      <c r="E20772" t="s">
        <v>3</v>
      </c>
      <c r="F20772">
        <v>3</v>
      </c>
      <c r="G20772" s="1">
        <v>44021.28125</v>
      </c>
      <c r="H20772">
        <v>2020</v>
      </c>
      <c r="I20772" t="s">
        <v>60</v>
      </c>
      <c r="J20772" t="s">
        <v>66</v>
      </c>
    </row>
    <row r="20773" spans="1:10" x14ac:dyDescent="0.35">
      <c r="A20773" t="s">
        <v>9</v>
      </c>
      <c r="B20773" t="s">
        <v>51</v>
      </c>
      <c r="C20773">
        <v>52.382480000000001</v>
      </c>
      <c r="D20773">
        <v>-1.7924739999999999</v>
      </c>
      <c r="E20773" t="s">
        <v>2</v>
      </c>
      <c r="F20773">
        <v>3</v>
      </c>
      <c r="G20773" s="1">
        <v>44021.28125</v>
      </c>
      <c r="H20773">
        <v>2020</v>
      </c>
      <c r="I20773" t="s">
        <v>60</v>
      </c>
      <c r="J20773" t="s">
        <v>66</v>
      </c>
    </row>
    <row r="20774" spans="1:10" x14ac:dyDescent="0.35">
      <c r="A20774" t="s">
        <v>0</v>
      </c>
      <c r="B20774" t="s">
        <v>56</v>
      </c>
      <c r="C20774">
        <v>52.382480000000001</v>
      </c>
      <c r="D20774">
        <v>-1.7924739999999999</v>
      </c>
      <c r="E20774" t="s">
        <v>3</v>
      </c>
      <c r="F20774">
        <v>2</v>
      </c>
      <c r="G20774" s="1">
        <v>44021.28125</v>
      </c>
      <c r="H20774">
        <v>2020</v>
      </c>
      <c r="I20774" t="s">
        <v>60</v>
      </c>
      <c r="J20774" t="s">
        <v>66</v>
      </c>
    </row>
    <row r="20775" spans="1:10" x14ac:dyDescent="0.35">
      <c r="A20775" t="s">
        <v>4</v>
      </c>
      <c r="B20775" t="s">
        <v>51</v>
      </c>
      <c r="C20775" s="7">
        <v>52.416711999999997</v>
      </c>
      <c r="D20775" s="7">
        <v>-1.8302860000000001</v>
      </c>
      <c r="E20775" t="s">
        <v>22</v>
      </c>
      <c r="F20775">
        <v>1</v>
      </c>
      <c r="G20775" s="1">
        <v>44021.28125</v>
      </c>
      <c r="H20775">
        <v>2020</v>
      </c>
      <c r="I20775" t="s">
        <v>60</v>
      </c>
      <c r="J20775" t="s">
        <v>66</v>
      </c>
    </row>
    <row r="20776" spans="1:10" x14ac:dyDescent="0.35">
      <c r="A20776" t="s">
        <v>0</v>
      </c>
      <c r="B20776" t="s">
        <v>56</v>
      </c>
      <c r="C20776">
        <v>52.382480000000001</v>
      </c>
      <c r="D20776">
        <v>-1.7924739999999999</v>
      </c>
      <c r="E20776" t="s">
        <v>10</v>
      </c>
      <c r="F20776">
        <v>4</v>
      </c>
      <c r="G20776" s="1">
        <v>44021.28125</v>
      </c>
      <c r="H20776">
        <v>2020</v>
      </c>
      <c r="I20776" t="s">
        <v>60</v>
      </c>
      <c r="J20776" t="s">
        <v>66</v>
      </c>
    </row>
    <row r="20777" spans="1:10" x14ac:dyDescent="0.35">
      <c r="A20777" t="s">
        <v>1</v>
      </c>
      <c r="B20777" t="s">
        <v>56</v>
      </c>
      <c r="C20777">
        <v>52.396112000000002</v>
      </c>
      <c r="D20777">
        <v>-1.816308</v>
      </c>
      <c r="E20777" t="s">
        <v>5</v>
      </c>
      <c r="F20777">
        <v>51</v>
      </c>
      <c r="G20777" s="1">
        <v>44021.28125</v>
      </c>
      <c r="H20777">
        <v>2020</v>
      </c>
      <c r="I20777" t="s">
        <v>60</v>
      </c>
      <c r="J20777" t="s">
        <v>66</v>
      </c>
    </row>
    <row r="20778" spans="1:10" x14ac:dyDescent="0.35">
      <c r="A20778" t="s">
        <v>1</v>
      </c>
      <c r="B20778" t="s">
        <v>56</v>
      </c>
      <c r="C20778">
        <v>52.396112000000002</v>
      </c>
      <c r="D20778">
        <v>-1.816308</v>
      </c>
      <c r="E20778" t="s">
        <v>3</v>
      </c>
      <c r="F20778">
        <v>4</v>
      </c>
      <c r="G20778" s="1">
        <v>44021.28125</v>
      </c>
      <c r="H20778">
        <v>2020</v>
      </c>
      <c r="I20778" t="s">
        <v>60</v>
      </c>
      <c r="J20778" t="s">
        <v>66</v>
      </c>
    </row>
    <row r="20779" spans="1:10" x14ac:dyDescent="0.35">
      <c r="A20779" t="s">
        <v>6</v>
      </c>
      <c r="B20779" t="s">
        <v>56</v>
      </c>
      <c r="C20779" s="7">
        <v>52.416711999999997</v>
      </c>
      <c r="D20779" s="7">
        <v>-1.8302860000000001</v>
      </c>
      <c r="E20779" t="s">
        <v>2</v>
      </c>
      <c r="F20779">
        <v>3</v>
      </c>
      <c r="G20779" s="1">
        <v>44021.28125</v>
      </c>
      <c r="H20779">
        <v>2020</v>
      </c>
      <c r="I20779" t="s">
        <v>60</v>
      </c>
      <c r="J20779" t="s">
        <v>66</v>
      </c>
    </row>
    <row r="20780" spans="1:10" x14ac:dyDescent="0.35">
      <c r="A20780" t="s">
        <v>1</v>
      </c>
      <c r="B20780" t="s">
        <v>56</v>
      </c>
      <c r="C20780">
        <v>52.396112000000002</v>
      </c>
      <c r="D20780">
        <v>-1.816308</v>
      </c>
      <c r="F20780">
        <v>17</v>
      </c>
      <c r="G20780" s="1">
        <v>44021.28125</v>
      </c>
      <c r="H20780">
        <v>2020</v>
      </c>
      <c r="I20780" t="s">
        <v>60</v>
      </c>
      <c r="J20780" t="s">
        <v>66</v>
      </c>
    </row>
    <row r="20781" spans="1:10" x14ac:dyDescent="0.35">
      <c r="A20781" t="s">
        <v>8</v>
      </c>
      <c r="B20781" t="s">
        <v>51</v>
      </c>
      <c r="C20781">
        <v>52.396112000000002</v>
      </c>
      <c r="D20781">
        <v>-1.816308</v>
      </c>
      <c r="E20781" t="s">
        <v>10</v>
      </c>
      <c r="F20781">
        <v>4</v>
      </c>
      <c r="G20781" s="1">
        <v>44021.28125</v>
      </c>
      <c r="H20781">
        <v>2020</v>
      </c>
      <c r="I20781" t="s">
        <v>60</v>
      </c>
      <c r="J20781" t="s">
        <v>66</v>
      </c>
    </row>
    <row r="20782" spans="1:10" x14ac:dyDescent="0.35">
      <c r="A20782" t="s">
        <v>1</v>
      </c>
      <c r="B20782" t="s">
        <v>56</v>
      </c>
      <c r="C20782">
        <v>52.396112000000002</v>
      </c>
      <c r="D20782">
        <v>-1.816308</v>
      </c>
      <c r="E20782" t="s">
        <v>30</v>
      </c>
      <c r="F20782">
        <v>1</v>
      </c>
      <c r="G20782" s="1">
        <v>44021.28125</v>
      </c>
      <c r="H20782">
        <v>2020</v>
      </c>
      <c r="I20782" t="s">
        <v>60</v>
      </c>
      <c r="J20782" t="s">
        <v>66</v>
      </c>
    </row>
    <row r="20783" spans="1:10" x14ac:dyDescent="0.35">
      <c r="A20783" t="s">
        <v>0</v>
      </c>
      <c r="B20783" t="s">
        <v>56</v>
      </c>
      <c r="C20783">
        <v>52.382480000000001</v>
      </c>
      <c r="D20783">
        <v>-1.7924739999999999</v>
      </c>
      <c r="E20783" t="s">
        <v>2</v>
      </c>
      <c r="F20783">
        <v>2</v>
      </c>
      <c r="G20783" s="1">
        <v>44021.28125</v>
      </c>
      <c r="H20783">
        <v>2020</v>
      </c>
      <c r="I20783" t="s">
        <v>60</v>
      </c>
      <c r="J20783" t="s">
        <v>66</v>
      </c>
    </row>
    <row r="20784" spans="1:10" x14ac:dyDescent="0.35">
      <c r="A20784" t="s">
        <v>0</v>
      </c>
      <c r="B20784" t="s">
        <v>56</v>
      </c>
      <c r="C20784">
        <v>52.382480000000001</v>
      </c>
      <c r="D20784">
        <v>-1.7924739999999999</v>
      </c>
      <c r="E20784" t="s">
        <v>11</v>
      </c>
      <c r="F20784">
        <v>74</v>
      </c>
      <c r="G20784" s="1">
        <v>44021.28125</v>
      </c>
      <c r="H20784">
        <v>2020</v>
      </c>
      <c r="I20784" t="s">
        <v>60</v>
      </c>
      <c r="J20784" t="s">
        <v>66</v>
      </c>
    </row>
    <row r="20785" spans="1:10" x14ac:dyDescent="0.35">
      <c r="A20785" t="s">
        <v>0</v>
      </c>
      <c r="B20785" t="s">
        <v>56</v>
      </c>
      <c r="C20785">
        <v>52.382480000000001</v>
      </c>
      <c r="D20785">
        <v>-1.7924739999999999</v>
      </c>
      <c r="E20785" t="s">
        <v>14</v>
      </c>
      <c r="F20785">
        <v>1</v>
      </c>
      <c r="G20785" s="1">
        <v>44021.28125</v>
      </c>
      <c r="H20785">
        <v>2020</v>
      </c>
      <c r="I20785" t="s">
        <v>60</v>
      </c>
      <c r="J20785" t="s">
        <v>66</v>
      </c>
    </row>
    <row r="20786" spans="1:10" x14ac:dyDescent="0.35">
      <c r="A20786" t="s">
        <v>1</v>
      </c>
      <c r="B20786" t="s">
        <v>56</v>
      </c>
      <c r="C20786">
        <v>52.396112000000002</v>
      </c>
      <c r="D20786">
        <v>-1.816308</v>
      </c>
      <c r="E20786" t="s">
        <v>14</v>
      </c>
      <c r="F20786">
        <v>1</v>
      </c>
      <c r="G20786" s="1">
        <v>44021.28125</v>
      </c>
      <c r="H20786">
        <v>2020</v>
      </c>
      <c r="I20786" t="s">
        <v>60</v>
      </c>
      <c r="J20786" t="s">
        <v>66</v>
      </c>
    </row>
    <row r="20787" spans="1:10" x14ac:dyDescent="0.35">
      <c r="A20787" t="s">
        <v>6</v>
      </c>
      <c r="B20787" t="s">
        <v>56</v>
      </c>
      <c r="C20787" s="7">
        <v>52.416711999999997</v>
      </c>
      <c r="D20787" s="7">
        <v>-1.8302860000000001</v>
      </c>
      <c r="E20787" t="s">
        <v>13</v>
      </c>
      <c r="F20787">
        <v>1</v>
      </c>
      <c r="G20787" s="1">
        <v>44021.28125</v>
      </c>
      <c r="H20787">
        <v>2020</v>
      </c>
      <c r="I20787" t="s">
        <v>60</v>
      </c>
      <c r="J20787" t="s">
        <v>66</v>
      </c>
    </row>
    <row r="20788" spans="1:10" x14ac:dyDescent="0.35">
      <c r="A20788" t="s">
        <v>4</v>
      </c>
      <c r="B20788" t="s">
        <v>51</v>
      </c>
      <c r="C20788" s="7">
        <v>52.416711999999997</v>
      </c>
      <c r="D20788" s="7">
        <v>-1.8302860000000001</v>
      </c>
      <c r="E20788" t="s">
        <v>12</v>
      </c>
      <c r="F20788">
        <v>21</v>
      </c>
      <c r="G20788" s="1">
        <v>44021.28125</v>
      </c>
      <c r="H20788">
        <v>2020</v>
      </c>
      <c r="I20788" t="s">
        <v>60</v>
      </c>
      <c r="J20788" t="s">
        <v>66</v>
      </c>
    </row>
    <row r="20789" spans="1:10" x14ac:dyDescent="0.35">
      <c r="A20789" t="s">
        <v>4</v>
      </c>
      <c r="B20789" t="s">
        <v>51</v>
      </c>
      <c r="C20789" s="7">
        <v>52.416711999999997</v>
      </c>
      <c r="D20789" s="7">
        <v>-1.8302860000000001</v>
      </c>
      <c r="E20789" t="s">
        <v>13</v>
      </c>
      <c r="F20789">
        <v>1</v>
      </c>
      <c r="G20789" s="1">
        <v>44021.28125</v>
      </c>
      <c r="H20789">
        <v>2020</v>
      </c>
      <c r="I20789" t="s">
        <v>60</v>
      </c>
      <c r="J20789" t="s">
        <v>66</v>
      </c>
    </row>
    <row r="20790" spans="1:10" x14ac:dyDescent="0.35">
      <c r="A20790" t="s">
        <v>9</v>
      </c>
      <c r="B20790" t="s">
        <v>51</v>
      </c>
      <c r="C20790">
        <v>52.382480000000001</v>
      </c>
      <c r="D20790">
        <v>-1.7924739999999999</v>
      </c>
      <c r="E20790" t="s">
        <v>10</v>
      </c>
      <c r="F20790">
        <v>6</v>
      </c>
      <c r="G20790" s="1">
        <v>44021.28125</v>
      </c>
      <c r="H20790">
        <v>2020</v>
      </c>
      <c r="I20790" t="s">
        <v>60</v>
      </c>
      <c r="J20790" t="s">
        <v>66</v>
      </c>
    </row>
    <row r="20791" spans="1:10" x14ac:dyDescent="0.35">
      <c r="A20791" t="s">
        <v>9</v>
      </c>
      <c r="B20791" t="s">
        <v>51</v>
      </c>
      <c r="C20791">
        <v>52.382480000000001</v>
      </c>
      <c r="D20791">
        <v>-1.7924739999999999</v>
      </c>
      <c r="E20791" t="s">
        <v>14</v>
      </c>
      <c r="F20791">
        <v>2</v>
      </c>
      <c r="G20791" s="1">
        <v>44021.28125</v>
      </c>
      <c r="H20791">
        <v>2020</v>
      </c>
      <c r="I20791" t="s">
        <v>60</v>
      </c>
      <c r="J20791" t="s">
        <v>66</v>
      </c>
    </row>
    <row r="20792" spans="1:10" x14ac:dyDescent="0.35">
      <c r="A20792" t="s">
        <v>6</v>
      </c>
      <c r="B20792" t="s">
        <v>56</v>
      </c>
      <c r="C20792" s="7">
        <v>52.416711999999997</v>
      </c>
      <c r="D20792" s="7">
        <v>-1.8302860000000001</v>
      </c>
      <c r="E20792" t="s">
        <v>5</v>
      </c>
      <c r="F20792">
        <v>49</v>
      </c>
      <c r="G20792" s="1">
        <v>44021.28125</v>
      </c>
      <c r="H20792">
        <v>2020</v>
      </c>
      <c r="I20792" t="s">
        <v>60</v>
      </c>
      <c r="J20792" t="s">
        <v>66</v>
      </c>
    </row>
    <row r="20793" spans="1:10" x14ac:dyDescent="0.35">
      <c r="A20793" t="s">
        <v>1</v>
      </c>
      <c r="B20793" t="s">
        <v>56</v>
      </c>
      <c r="C20793">
        <v>52.396112000000002</v>
      </c>
      <c r="D20793">
        <v>-1.816308</v>
      </c>
      <c r="E20793" t="s">
        <v>13</v>
      </c>
      <c r="F20793">
        <v>1</v>
      </c>
      <c r="G20793" s="1">
        <v>44021.28125</v>
      </c>
      <c r="H20793">
        <v>2020</v>
      </c>
      <c r="I20793" t="s">
        <v>60</v>
      </c>
      <c r="J20793" t="s">
        <v>66</v>
      </c>
    </row>
    <row r="20794" spans="1:10" x14ac:dyDescent="0.35">
      <c r="A20794" t="s">
        <v>1</v>
      </c>
      <c r="B20794" t="s">
        <v>56</v>
      </c>
      <c r="C20794">
        <v>52.396112000000002</v>
      </c>
      <c r="D20794">
        <v>-1.816308</v>
      </c>
      <c r="E20794" t="s">
        <v>11</v>
      </c>
      <c r="F20794">
        <v>74</v>
      </c>
      <c r="G20794" s="1">
        <v>44021.28125</v>
      </c>
      <c r="H20794">
        <v>2020</v>
      </c>
      <c r="I20794" t="s">
        <v>60</v>
      </c>
      <c r="J20794" t="s">
        <v>66</v>
      </c>
    </row>
    <row r="20795" spans="1:10" x14ac:dyDescent="0.35">
      <c r="A20795" t="s">
        <v>1</v>
      </c>
      <c r="B20795" t="s">
        <v>56</v>
      </c>
      <c r="C20795">
        <v>52.396112000000002</v>
      </c>
      <c r="D20795">
        <v>-1.816308</v>
      </c>
      <c r="E20795" t="s">
        <v>10</v>
      </c>
      <c r="F20795">
        <v>1</v>
      </c>
      <c r="G20795" s="1">
        <v>44021.28125</v>
      </c>
      <c r="H20795">
        <v>2020</v>
      </c>
      <c r="I20795" t="s">
        <v>60</v>
      </c>
      <c r="J20795" t="s">
        <v>66</v>
      </c>
    </row>
    <row r="20796" spans="1:10" x14ac:dyDescent="0.35">
      <c r="A20796" t="s">
        <v>4</v>
      </c>
      <c r="B20796" t="s">
        <v>51</v>
      </c>
      <c r="C20796" s="7">
        <v>52.416711999999997</v>
      </c>
      <c r="D20796" s="7">
        <v>-1.8302860000000001</v>
      </c>
      <c r="E20796" t="s">
        <v>14</v>
      </c>
      <c r="F20796">
        <v>3</v>
      </c>
      <c r="G20796" s="1">
        <v>44021.28125</v>
      </c>
      <c r="H20796">
        <v>2020</v>
      </c>
      <c r="I20796" t="s">
        <v>60</v>
      </c>
      <c r="J20796" t="s">
        <v>66</v>
      </c>
    </row>
    <row r="20797" spans="1:10" x14ac:dyDescent="0.35">
      <c r="A20797" t="s">
        <v>6</v>
      </c>
      <c r="B20797" t="s">
        <v>56</v>
      </c>
      <c r="C20797" s="7">
        <v>52.416711999999997</v>
      </c>
      <c r="D20797" s="7">
        <v>-1.8302860000000001</v>
      </c>
      <c r="E20797" t="s">
        <v>12</v>
      </c>
      <c r="F20797">
        <v>19</v>
      </c>
      <c r="G20797" s="1">
        <v>44021.28125</v>
      </c>
      <c r="H20797">
        <v>2020</v>
      </c>
      <c r="I20797" t="s">
        <v>60</v>
      </c>
      <c r="J20797" t="s">
        <v>66</v>
      </c>
    </row>
    <row r="20798" spans="1:10" x14ac:dyDescent="0.35">
      <c r="A20798" t="s">
        <v>8</v>
      </c>
      <c r="B20798" t="s">
        <v>51</v>
      </c>
      <c r="C20798">
        <v>52.396112000000002</v>
      </c>
      <c r="D20798">
        <v>-1.816308</v>
      </c>
      <c r="E20798" t="s">
        <v>2</v>
      </c>
      <c r="F20798">
        <v>3</v>
      </c>
      <c r="G20798" s="1">
        <v>44021.28125</v>
      </c>
      <c r="H20798">
        <v>2020</v>
      </c>
      <c r="I20798" t="s">
        <v>60</v>
      </c>
      <c r="J20798" t="s">
        <v>66</v>
      </c>
    </row>
    <row r="20799" spans="1:10" x14ac:dyDescent="0.35">
      <c r="A20799" t="s">
        <v>4</v>
      </c>
      <c r="B20799" t="s">
        <v>51</v>
      </c>
      <c r="C20799" s="7">
        <v>52.416711999999997</v>
      </c>
      <c r="D20799" s="7">
        <v>-1.8302860000000001</v>
      </c>
      <c r="E20799" t="s">
        <v>2</v>
      </c>
      <c r="F20799">
        <v>2</v>
      </c>
      <c r="G20799" s="1">
        <v>44021.28125</v>
      </c>
      <c r="H20799">
        <v>2020</v>
      </c>
      <c r="I20799" t="s">
        <v>60</v>
      </c>
      <c r="J20799" t="s">
        <v>66</v>
      </c>
    </row>
    <row r="20800" spans="1:10" x14ac:dyDescent="0.35">
      <c r="A20800" t="s">
        <v>4</v>
      </c>
      <c r="B20800" t="s">
        <v>51</v>
      </c>
      <c r="C20800" s="7">
        <v>52.416711999999997</v>
      </c>
      <c r="D20800" s="7">
        <v>-1.8302860000000001</v>
      </c>
      <c r="E20800" t="s">
        <v>10</v>
      </c>
      <c r="F20800">
        <v>3</v>
      </c>
      <c r="G20800" s="1">
        <v>44021.28125</v>
      </c>
      <c r="H20800">
        <v>2020</v>
      </c>
      <c r="I20800" t="s">
        <v>60</v>
      </c>
      <c r="J20800" t="s">
        <v>66</v>
      </c>
    </row>
    <row r="20801" spans="1:10" x14ac:dyDescent="0.35">
      <c r="A20801" t="s">
        <v>4</v>
      </c>
      <c r="B20801" t="s">
        <v>51</v>
      </c>
      <c r="C20801" s="7">
        <v>52.416711999999997</v>
      </c>
      <c r="D20801" s="7">
        <v>-1.8302860000000001</v>
      </c>
      <c r="E20801" t="s">
        <v>11</v>
      </c>
      <c r="F20801">
        <v>74</v>
      </c>
      <c r="G20801" s="1">
        <v>44021.28125</v>
      </c>
      <c r="H20801">
        <v>2020</v>
      </c>
      <c r="I20801" t="s">
        <v>60</v>
      </c>
      <c r="J20801" t="s">
        <v>66</v>
      </c>
    </row>
    <row r="20802" spans="1:10" x14ac:dyDescent="0.35">
      <c r="A20802" t="s">
        <v>9</v>
      </c>
      <c r="B20802" t="s">
        <v>51</v>
      </c>
      <c r="C20802">
        <v>52.382480000000001</v>
      </c>
      <c r="D20802">
        <v>-1.7924739999999999</v>
      </c>
      <c r="E20802" t="s">
        <v>5</v>
      </c>
      <c r="F20802">
        <v>72</v>
      </c>
      <c r="G20802" s="1">
        <v>44021.28125</v>
      </c>
      <c r="H20802">
        <v>2020</v>
      </c>
      <c r="I20802" t="s">
        <v>60</v>
      </c>
      <c r="J20802" t="s">
        <v>66</v>
      </c>
    </row>
    <row r="20803" spans="1:10" x14ac:dyDescent="0.35">
      <c r="A20803" t="s">
        <v>0</v>
      </c>
      <c r="B20803" t="s">
        <v>56</v>
      </c>
      <c r="C20803">
        <v>52.382480000000001</v>
      </c>
      <c r="D20803">
        <v>-1.7924739999999999</v>
      </c>
      <c r="E20803" t="s">
        <v>18</v>
      </c>
      <c r="F20803">
        <v>1</v>
      </c>
      <c r="G20803" s="1">
        <v>44021.28125</v>
      </c>
      <c r="H20803">
        <v>2020</v>
      </c>
      <c r="I20803" t="s">
        <v>60</v>
      </c>
      <c r="J20803" t="s">
        <v>66</v>
      </c>
    </row>
    <row r="20804" spans="1:10" x14ac:dyDescent="0.35">
      <c r="A20804" t="s">
        <v>4</v>
      </c>
      <c r="B20804" t="s">
        <v>51</v>
      </c>
      <c r="C20804" s="7">
        <v>52.416711999999997</v>
      </c>
      <c r="D20804" s="7">
        <v>-1.8302860000000001</v>
      </c>
      <c r="F20804">
        <v>10</v>
      </c>
      <c r="G20804" s="1">
        <v>44021.28125</v>
      </c>
      <c r="H20804">
        <v>2020</v>
      </c>
      <c r="I20804" t="s">
        <v>60</v>
      </c>
      <c r="J20804" t="s">
        <v>66</v>
      </c>
    </row>
    <row r="20805" spans="1:10" x14ac:dyDescent="0.35">
      <c r="A20805" t="s">
        <v>8</v>
      </c>
      <c r="B20805" t="s">
        <v>51</v>
      </c>
      <c r="C20805">
        <v>52.396112000000002</v>
      </c>
      <c r="D20805">
        <v>-1.816308</v>
      </c>
      <c r="E20805" t="s">
        <v>12</v>
      </c>
      <c r="F20805">
        <v>24</v>
      </c>
      <c r="G20805" s="1">
        <v>44021.28125</v>
      </c>
      <c r="H20805">
        <v>2020</v>
      </c>
      <c r="I20805" t="s">
        <v>60</v>
      </c>
      <c r="J20805" t="s">
        <v>66</v>
      </c>
    </row>
    <row r="20806" spans="1:10" x14ac:dyDescent="0.35">
      <c r="A20806" t="s">
        <v>0</v>
      </c>
      <c r="B20806" t="s">
        <v>56</v>
      </c>
      <c r="C20806">
        <v>52.382480000000001</v>
      </c>
      <c r="D20806">
        <v>-1.7924739999999999</v>
      </c>
      <c r="E20806" t="s">
        <v>5</v>
      </c>
      <c r="F20806">
        <v>67</v>
      </c>
      <c r="G20806" s="1">
        <v>44021.28125</v>
      </c>
      <c r="H20806">
        <v>2020</v>
      </c>
      <c r="I20806" t="s">
        <v>60</v>
      </c>
      <c r="J20806" t="s">
        <v>66</v>
      </c>
    </row>
    <row r="20807" spans="1:10" x14ac:dyDescent="0.35">
      <c r="A20807" t="s">
        <v>1</v>
      </c>
      <c r="B20807" t="s">
        <v>56</v>
      </c>
      <c r="C20807">
        <v>52.396112000000002</v>
      </c>
      <c r="D20807">
        <v>-1.816308</v>
      </c>
      <c r="E20807" t="s">
        <v>12</v>
      </c>
      <c r="F20807">
        <v>24</v>
      </c>
      <c r="G20807" s="1">
        <v>44021.28125</v>
      </c>
      <c r="H20807">
        <v>2020</v>
      </c>
      <c r="I20807" t="s">
        <v>60</v>
      </c>
      <c r="J20807" t="s">
        <v>66</v>
      </c>
    </row>
    <row r="20808" spans="1:10" x14ac:dyDescent="0.35">
      <c r="A20808" t="s">
        <v>4</v>
      </c>
      <c r="B20808" t="s">
        <v>51</v>
      </c>
      <c r="C20808" s="7">
        <v>52.416711999999997</v>
      </c>
      <c r="D20808" s="7">
        <v>-1.8302860000000001</v>
      </c>
      <c r="E20808" t="s">
        <v>3</v>
      </c>
      <c r="F20808">
        <v>3</v>
      </c>
      <c r="G20808" s="1">
        <v>44021.28125</v>
      </c>
      <c r="H20808">
        <v>2020</v>
      </c>
      <c r="I20808" t="s">
        <v>60</v>
      </c>
      <c r="J20808" t="s">
        <v>66</v>
      </c>
    </row>
    <row r="20809" spans="1:10" x14ac:dyDescent="0.35">
      <c r="A20809" t="s">
        <v>4</v>
      </c>
      <c r="B20809" t="s">
        <v>51</v>
      </c>
      <c r="C20809" s="7">
        <v>52.416711999999997</v>
      </c>
      <c r="D20809" s="7">
        <v>-1.8302860000000001</v>
      </c>
      <c r="E20809" t="s">
        <v>5</v>
      </c>
      <c r="F20809">
        <v>51</v>
      </c>
      <c r="G20809" s="1">
        <v>44021.28125</v>
      </c>
      <c r="H20809">
        <v>2020</v>
      </c>
      <c r="I20809" t="s">
        <v>60</v>
      </c>
      <c r="J20809" t="s">
        <v>66</v>
      </c>
    </row>
    <row r="20810" spans="1:10" x14ac:dyDescent="0.35">
      <c r="A20810" t="s">
        <v>4</v>
      </c>
      <c r="B20810" t="s">
        <v>51</v>
      </c>
      <c r="C20810" s="7">
        <v>52.416711999999997</v>
      </c>
      <c r="D20810" s="7">
        <v>-1.8302860000000001</v>
      </c>
      <c r="E20810" t="s">
        <v>19</v>
      </c>
      <c r="F20810">
        <v>1</v>
      </c>
      <c r="G20810" s="1">
        <v>44021.28125</v>
      </c>
      <c r="H20810">
        <v>2020</v>
      </c>
      <c r="I20810" t="s">
        <v>60</v>
      </c>
      <c r="J20810" t="s">
        <v>66</v>
      </c>
    </row>
    <row r="20811" spans="1:10" x14ac:dyDescent="0.35">
      <c r="A20811" t="s">
        <v>0</v>
      </c>
      <c r="B20811" t="s">
        <v>56</v>
      </c>
      <c r="C20811">
        <v>52.382480000000001</v>
      </c>
      <c r="D20811">
        <v>-1.7924739999999999</v>
      </c>
      <c r="F20811">
        <v>27</v>
      </c>
      <c r="G20811" s="1">
        <v>44021.28125</v>
      </c>
      <c r="H20811">
        <v>2020</v>
      </c>
      <c r="I20811" t="s">
        <v>60</v>
      </c>
      <c r="J20811" t="s">
        <v>66</v>
      </c>
    </row>
    <row r="20812" spans="1:10" x14ac:dyDescent="0.35">
      <c r="A20812" t="s">
        <v>1</v>
      </c>
      <c r="B20812" t="s">
        <v>56</v>
      </c>
      <c r="C20812">
        <v>52.396112000000002</v>
      </c>
      <c r="D20812">
        <v>-1.816308</v>
      </c>
      <c r="E20812" t="s">
        <v>2</v>
      </c>
      <c r="F20812">
        <v>1</v>
      </c>
      <c r="G20812" s="1">
        <v>44021.28125</v>
      </c>
      <c r="H20812">
        <v>2020</v>
      </c>
      <c r="I20812" t="s">
        <v>60</v>
      </c>
      <c r="J20812" t="s">
        <v>66</v>
      </c>
    </row>
    <row r="20813" spans="1:10" x14ac:dyDescent="0.35">
      <c r="A20813" t="s">
        <v>4</v>
      </c>
      <c r="B20813" t="s">
        <v>51</v>
      </c>
      <c r="C20813" s="7">
        <v>52.416711999999997</v>
      </c>
      <c r="D20813" s="7">
        <v>-1.8302860000000001</v>
      </c>
      <c r="E20813" t="s">
        <v>7</v>
      </c>
      <c r="F20813">
        <v>1</v>
      </c>
      <c r="G20813" s="1">
        <v>44021.28125</v>
      </c>
      <c r="H20813">
        <v>2020</v>
      </c>
      <c r="I20813" t="s">
        <v>60</v>
      </c>
      <c r="J20813" t="s">
        <v>66</v>
      </c>
    </row>
    <row r="20814" spans="1:10" x14ac:dyDescent="0.35">
      <c r="A20814" t="s">
        <v>4</v>
      </c>
      <c r="B20814" t="s">
        <v>51</v>
      </c>
      <c r="C20814" s="7">
        <v>52.416711999999997</v>
      </c>
      <c r="D20814" s="7">
        <v>-1.8302860000000001</v>
      </c>
      <c r="E20814" t="s">
        <v>17</v>
      </c>
      <c r="F20814">
        <v>1</v>
      </c>
      <c r="G20814" s="1">
        <v>44021.291666666664</v>
      </c>
      <c r="H20814">
        <v>2020</v>
      </c>
      <c r="I20814" t="s">
        <v>60</v>
      </c>
      <c r="J20814" t="s">
        <v>66</v>
      </c>
    </row>
    <row r="20815" spans="1:10" x14ac:dyDescent="0.35">
      <c r="A20815" t="s">
        <v>4</v>
      </c>
      <c r="B20815" t="s">
        <v>51</v>
      </c>
      <c r="C20815" s="7">
        <v>52.416711999999997</v>
      </c>
      <c r="D20815" s="7">
        <v>-1.8302860000000001</v>
      </c>
      <c r="F20815">
        <v>17</v>
      </c>
      <c r="G20815" s="1">
        <v>44021.291666666664</v>
      </c>
      <c r="H20815">
        <v>2020</v>
      </c>
      <c r="I20815" t="s">
        <v>60</v>
      </c>
      <c r="J20815" t="s">
        <v>66</v>
      </c>
    </row>
    <row r="20816" spans="1:10" x14ac:dyDescent="0.35">
      <c r="A20816" t="s">
        <v>8</v>
      </c>
      <c r="B20816" t="s">
        <v>51</v>
      </c>
      <c r="C20816">
        <v>52.396112000000002</v>
      </c>
      <c r="D20816">
        <v>-1.816308</v>
      </c>
      <c r="E20816" t="s">
        <v>11</v>
      </c>
      <c r="F20816">
        <v>50</v>
      </c>
      <c r="G20816" s="1">
        <v>44021.291666666664</v>
      </c>
      <c r="H20816">
        <v>2020</v>
      </c>
      <c r="I20816" t="s">
        <v>60</v>
      </c>
      <c r="J20816" t="s">
        <v>66</v>
      </c>
    </row>
    <row r="20817" spans="1:10" x14ac:dyDescent="0.35">
      <c r="A20817" t="s">
        <v>9</v>
      </c>
      <c r="B20817" t="s">
        <v>51</v>
      </c>
      <c r="C20817">
        <v>52.382480000000001</v>
      </c>
      <c r="D20817">
        <v>-1.7924739999999999</v>
      </c>
      <c r="E20817" t="s">
        <v>12</v>
      </c>
      <c r="F20817">
        <v>33</v>
      </c>
      <c r="G20817" s="1">
        <v>44021.291666666664</v>
      </c>
      <c r="H20817">
        <v>2020</v>
      </c>
      <c r="I20817" t="s">
        <v>60</v>
      </c>
      <c r="J20817" t="s">
        <v>66</v>
      </c>
    </row>
    <row r="20818" spans="1:10" x14ac:dyDescent="0.35">
      <c r="A20818" t="s">
        <v>8</v>
      </c>
      <c r="B20818" t="s">
        <v>51</v>
      </c>
      <c r="C20818">
        <v>52.396112000000002</v>
      </c>
      <c r="D20818">
        <v>-1.816308</v>
      </c>
      <c r="E20818" t="s">
        <v>13</v>
      </c>
      <c r="F20818">
        <v>1</v>
      </c>
      <c r="G20818" s="1">
        <v>44021.291666666664</v>
      </c>
      <c r="H20818">
        <v>2020</v>
      </c>
      <c r="I20818" t="s">
        <v>60</v>
      </c>
      <c r="J20818" t="s">
        <v>66</v>
      </c>
    </row>
    <row r="20819" spans="1:10" x14ac:dyDescent="0.35">
      <c r="A20819" t="s">
        <v>6</v>
      </c>
      <c r="B20819" t="s">
        <v>56</v>
      </c>
      <c r="C20819" s="7">
        <v>52.416711999999997</v>
      </c>
      <c r="D20819" s="7">
        <v>-1.8302860000000001</v>
      </c>
      <c r="E20819" t="s">
        <v>12</v>
      </c>
      <c r="F20819">
        <v>18</v>
      </c>
      <c r="G20819" s="1">
        <v>44021.291666666664</v>
      </c>
      <c r="H20819">
        <v>2020</v>
      </c>
      <c r="I20819" t="s">
        <v>60</v>
      </c>
      <c r="J20819" t="s">
        <v>66</v>
      </c>
    </row>
    <row r="20820" spans="1:10" x14ac:dyDescent="0.35">
      <c r="A20820" t="s">
        <v>9</v>
      </c>
      <c r="B20820" t="s">
        <v>51</v>
      </c>
      <c r="C20820">
        <v>52.382480000000001</v>
      </c>
      <c r="D20820">
        <v>-1.7924739999999999</v>
      </c>
      <c r="E20820" t="s">
        <v>23</v>
      </c>
      <c r="F20820">
        <v>1</v>
      </c>
      <c r="G20820" s="1">
        <v>44021.291666666664</v>
      </c>
      <c r="H20820">
        <v>2020</v>
      </c>
      <c r="I20820" t="s">
        <v>60</v>
      </c>
      <c r="J20820" t="s">
        <v>66</v>
      </c>
    </row>
    <row r="20821" spans="1:10" x14ac:dyDescent="0.35">
      <c r="A20821" t="s">
        <v>8</v>
      </c>
      <c r="B20821" t="s">
        <v>51</v>
      </c>
      <c r="C20821">
        <v>52.396112000000002</v>
      </c>
      <c r="D20821">
        <v>-1.816308</v>
      </c>
      <c r="E20821" t="s">
        <v>10</v>
      </c>
      <c r="F20821">
        <v>4</v>
      </c>
      <c r="G20821" s="1">
        <v>44021.291666666664</v>
      </c>
      <c r="H20821">
        <v>2020</v>
      </c>
      <c r="I20821" t="s">
        <v>60</v>
      </c>
      <c r="J20821" t="s">
        <v>66</v>
      </c>
    </row>
    <row r="20822" spans="1:10" x14ac:dyDescent="0.35">
      <c r="A20822" t="s">
        <v>1</v>
      </c>
      <c r="B20822" t="s">
        <v>56</v>
      </c>
      <c r="C20822">
        <v>52.396112000000002</v>
      </c>
      <c r="D20822">
        <v>-1.816308</v>
      </c>
      <c r="F20822">
        <v>14</v>
      </c>
      <c r="G20822" s="1">
        <v>44021.291666666664</v>
      </c>
      <c r="H20822">
        <v>2020</v>
      </c>
      <c r="I20822" t="s">
        <v>60</v>
      </c>
      <c r="J20822" t="s">
        <v>66</v>
      </c>
    </row>
    <row r="20823" spans="1:10" x14ac:dyDescent="0.35">
      <c r="A20823" t="s">
        <v>6</v>
      </c>
      <c r="B20823" t="s">
        <v>56</v>
      </c>
      <c r="C20823" s="7">
        <v>52.416711999999997</v>
      </c>
      <c r="D20823" s="7">
        <v>-1.8302860000000001</v>
      </c>
      <c r="E20823" t="s">
        <v>7</v>
      </c>
      <c r="F20823">
        <v>1</v>
      </c>
      <c r="G20823" s="1">
        <v>44021.291666666664</v>
      </c>
      <c r="H20823">
        <v>2020</v>
      </c>
      <c r="I20823" t="s">
        <v>60</v>
      </c>
      <c r="J20823" t="s">
        <v>66</v>
      </c>
    </row>
    <row r="20824" spans="1:10" x14ac:dyDescent="0.35">
      <c r="A20824" t="s">
        <v>9</v>
      </c>
      <c r="B20824" t="s">
        <v>51</v>
      </c>
      <c r="C20824">
        <v>52.382480000000001</v>
      </c>
      <c r="D20824">
        <v>-1.7924739999999999</v>
      </c>
      <c r="F20824">
        <v>30</v>
      </c>
      <c r="G20824" s="1">
        <v>44021.291666666664</v>
      </c>
      <c r="H20824">
        <v>2020</v>
      </c>
      <c r="I20824" t="s">
        <v>60</v>
      </c>
      <c r="J20824" t="s">
        <v>66</v>
      </c>
    </row>
    <row r="20825" spans="1:10" x14ac:dyDescent="0.35">
      <c r="A20825" t="s">
        <v>4</v>
      </c>
      <c r="B20825" t="s">
        <v>51</v>
      </c>
      <c r="C20825" s="7">
        <v>52.416711999999997</v>
      </c>
      <c r="D20825" s="7">
        <v>-1.8302860000000001</v>
      </c>
      <c r="E20825" t="s">
        <v>14</v>
      </c>
      <c r="F20825">
        <v>5</v>
      </c>
      <c r="G20825" s="1">
        <v>44021.291666666664</v>
      </c>
      <c r="H20825">
        <v>2020</v>
      </c>
      <c r="I20825" t="s">
        <v>60</v>
      </c>
      <c r="J20825" t="s">
        <v>66</v>
      </c>
    </row>
    <row r="20826" spans="1:10" x14ac:dyDescent="0.35">
      <c r="A20826" t="s">
        <v>0</v>
      </c>
      <c r="B20826" t="s">
        <v>56</v>
      </c>
      <c r="C20826">
        <v>52.382480000000001</v>
      </c>
      <c r="D20826">
        <v>-1.7924739999999999</v>
      </c>
      <c r="E20826" t="s">
        <v>10</v>
      </c>
      <c r="F20826">
        <v>4</v>
      </c>
      <c r="G20826" s="1">
        <v>44021.291666666664</v>
      </c>
      <c r="H20826">
        <v>2020</v>
      </c>
      <c r="I20826" t="s">
        <v>60</v>
      </c>
      <c r="J20826" t="s">
        <v>66</v>
      </c>
    </row>
    <row r="20827" spans="1:10" x14ac:dyDescent="0.35">
      <c r="A20827" t="s">
        <v>0</v>
      </c>
      <c r="B20827" t="s">
        <v>56</v>
      </c>
      <c r="C20827">
        <v>52.382480000000001</v>
      </c>
      <c r="D20827">
        <v>-1.7924739999999999</v>
      </c>
      <c r="F20827">
        <v>18</v>
      </c>
      <c r="G20827" s="1">
        <v>44021.291666666664</v>
      </c>
      <c r="H20827">
        <v>2020</v>
      </c>
      <c r="I20827" t="s">
        <v>60</v>
      </c>
      <c r="J20827" t="s">
        <v>66</v>
      </c>
    </row>
    <row r="20828" spans="1:10" x14ac:dyDescent="0.35">
      <c r="A20828" t="s">
        <v>1</v>
      </c>
      <c r="B20828" t="s">
        <v>56</v>
      </c>
      <c r="C20828">
        <v>52.396112000000002</v>
      </c>
      <c r="D20828">
        <v>-1.816308</v>
      </c>
      <c r="E20828" t="s">
        <v>2</v>
      </c>
      <c r="F20828">
        <v>1</v>
      </c>
      <c r="G20828" s="1">
        <v>44021.291666666664</v>
      </c>
      <c r="H20828">
        <v>2020</v>
      </c>
      <c r="I20828" t="s">
        <v>60</v>
      </c>
      <c r="J20828" t="s">
        <v>66</v>
      </c>
    </row>
    <row r="20829" spans="1:10" x14ac:dyDescent="0.35">
      <c r="A20829" t="s">
        <v>4</v>
      </c>
      <c r="B20829" t="s">
        <v>51</v>
      </c>
      <c r="C20829" s="7">
        <v>52.416711999999997</v>
      </c>
      <c r="D20829" s="7">
        <v>-1.8302860000000001</v>
      </c>
      <c r="E20829" t="s">
        <v>5</v>
      </c>
      <c r="F20829">
        <v>33</v>
      </c>
      <c r="G20829" s="1">
        <v>44021.291666666664</v>
      </c>
      <c r="H20829">
        <v>2020</v>
      </c>
      <c r="I20829" t="s">
        <v>60</v>
      </c>
      <c r="J20829" t="s">
        <v>66</v>
      </c>
    </row>
    <row r="20830" spans="1:10" x14ac:dyDescent="0.35">
      <c r="A20830" t="s">
        <v>6</v>
      </c>
      <c r="B20830" t="s">
        <v>56</v>
      </c>
      <c r="C20830" s="7">
        <v>52.416711999999997</v>
      </c>
      <c r="D20830" s="7">
        <v>-1.8302860000000001</v>
      </c>
      <c r="E20830" t="s">
        <v>11</v>
      </c>
      <c r="F20830">
        <v>45</v>
      </c>
      <c r="G20830" s="1">
        <v>44021.291666666664</v>
      </c>
      <c r="H20830">
        <v>2020</v>
      </c>
      <c r="I20830" t="s">
        <v>60</v>
      </c>
      <c r="J20830" t="s">
        <v>66</v>
      </c>
    </row>
    <row r="20831" spans="1:10" x14ac:dyDescent="0.35">
      <c r="A20831" t="s">
        <v>6</v>
      </c>
      <c r="B20831" t="s">
        <v>56</v>
      </c>
      <c r="C20831" s="7">
        <v>52.416711999999997</v>
      </c>
      <c r="D20831" s="7">
        <v>-1.8302860000000001</v>
      </c>
      <c r="E20831" t="s">
        <v>10</v>
      </c>
      <c r="F20831">
        <v>3</v>
      </c>
      <c r="G20831" s="1">
        <v>44021.291666666664</v>
      </c>
      <c r="H20831">
        <v>2020</v>
      </c>
      <c r="I20831" t="s">
        <v>60</v>
      </c>
      <c r="J20831" t="s">
        <v>66</v>
      </c>
    </row>
    <row r="20832" spans="1:10" x14ac:dyDescent="0.35">
      <c r="A20832" t="s">
        <v>0</v>
      </c>
      <c r="B20832" t="s">
        <v>56</v>
      </c>
      <c r="C20832">
        <v>52.382480000000001</v>
      </c>
      <c r="D20832">
        <v>-1.7924739999999999</v>
      </c>
      <c r="E20832" t="s">
        <v>17</v>
      </c>
      <c r="F20832">
        <v>1</v>
      </c>
      <c r="G20832" s="1">
        <v>44021.291666666664</v>
      </c>
      <c r="H20832">
        <v>2020</v>
      </c>
      <c r="I20832" t="s">
        <v>60</v>
      </c>
      <c r="J20832" t="s">
        <v>66</v>
      </c>
    </row>
    <row r="20833" spans="1:10" x14ac:dyDescent="0.35">
      <c r="A20833" t="s">
        <v>4</v>
      </c>
      <c r="B20833" t="s">
        <v>51</v>
      </c>
      <c r="C20833" s="7">
        <v>52.416711999999997</v>
      </c>
      <c r="D20833" s="7">
        <v>-1.8302860000000001</v>
      </c>
      <c r="E20833" t="s">
        <v>12</v>
      </c>
      <c r="F20833">
        <v>21</v>
      </c>
      <c r="G20833" s="1">
        <v>44021.291666666664</v>
      </c>
      <c r="H20833">
        <v>2020</v>
      </c>
      <c r="I20833" t="s">
        <v>60</v>
      </c>
      <c r="J20833" t="s">
        <v>66</v>
      </c>
    </row>
    <row r="20834" spans="1:10" x14ac:dyDescent="0.35">
      <c r="A20834" t="s">
        <v>1</v>
      </c>
      <c r="B20834" t="s">
        <v>56</v>
      </c>
      <c r="C20834">
        <v>52.396112000000002</v>
      </c>
      <c r="D20834">
        <v>-1.816308</v>
      </c>
      <c r="E20834" t="s">
        <v>14</v>
      </c>
      <c r="F20834">
        <v>2</v>
      </c>
      <c r="G20834" s="1">
        <v>44021.291666666664</v>
      </c>
      <c r="H20834">
        <v>2020</v>
      </c>
      <c r="I20834" t="s">
        <v>60</v>
      </c>
      <c r="J20834" t="s">
        <v>66</v>
      </c>
    </row>
    <row r="20835" spans="1:10" x14ac:dyDescent="0.35">
      <c r="A20835" t="s">
        <v>1</v>
      </c>
      <c r="B20835" t="s">
        <v>56</v>
      </c>
      <c r="C20835">
        <v>52.396112000000002</v>
      </c>
      <c r="D20835">
        <v>-1.816308</v>
      </c>
      <c r="E20835" t="s">
        <v>5</v>
      </c>
      <c r="F20835">
        <v>64</v>
      </c>
      <c r="G20835" s="1">
        <v>44021.291666666664</v>
      </c>
      <c r="H20835">
        <v>2020</v>
      </c>
      <c r="I20835" t="s">
        <v>60</v>
      </c>
      <c r="J20835" t="s">
        <v>66</v>
      </c>
    </row>
    <row r="20836" spans="1:10" x14ac:dyDescent="0.35">
      <c r="A20836" t="s">
        <v>0</v>
      </c>
      <c r="B20836" t="s">
        <v>56</v>
      </c>
      <c r="C20836">
        <v>52.382480000000001</v>
      </c>
      <c r="D20836">
        <v>-1.7924739999999999</v>
      </c>
      <c r="E20836" t="s">
        <v>11</v>
      </c>
      <c r="F20836">
        <v>87</v>
      </c>
      <c r="G20836" s="1">
        <v>44021.291666666664</v>
      </c>
      <c r="H20836">
        <v>2020</v>
      </c>
      <c r="I20836" t="s">
        <v>60</v>
      </c>
      <c r="J20836" t="s">
        <v>66</v>
      </c>
    </row>
    <row r="20837" spans="1:10" x14ac:dyDescent="0.35">
      <c r="A20837" t="s">
        <v>4</v>
      </c>
      <c r="B20837" t="s">
        <v>51</v>
      </c>
      <c r="C20837" s="7">
        <v>52.416711999999997</v>
      </c>
      <c r="D20837" s="7">
        <v>-1.8302860000000001</v>
      </c>
      <c r="E20837" t="s">
        <v>15</v>
      </c>
      <c r="F20837">
        <v>1</v>
      </c>
      <c r="G20837" s="1">
        <v>44021.291666666664</v>
      </c>
      <c r="H20837">
        <v>2020</v>
      </c>
      <c r="I20837" t="s">
        <v>60</v>
      </c>
      <c r="J20837" t="s">
        <v>66</v>
      </c>
    </row>
    <row r="20838" spans="1:10" x14ac:dyDescent="0.35">
      <c r="A20838" t="s">
        <v>0</v>
      </c>
      <c r="B20838" t="s">
        <v>56</v>
      </c>
      <c r="C20838">
        <v>52.382480000000001</v>
      </c>
      <c r="D20838">
        <v>-1.7924739999999999</v>
      </c>
      <c r="E20838" t="s">
        <v>14</v>
      </c>
      <c r="F20838">
        <v>4</v>
      </c>
      <c r="G20838" s="1">
        <v>44021.291666666664</v>
      </c>
      <c r="H20838">
        <v>2020</v>
      </c>
      <c r="I20838" t="s">
        <v>60</v>
      </c>
      <c r="J20838" t="s">
        <v>66</v>
      </c>
    </row>
    <row r="20839" spans="1:10" x14ac:dyDescent="0.35">
      <c r="A20839" t="s">
        <v>8</v>
      </c>
      <c r="B20839" t="s">
        <v>51</v>
      </c>
      <c r="C20839">
        <v>52.396112000000002</v>
      </c>
      <c r="D20839">
        <v>-1.816308</v>
      </c>
      <c r="E20839" t="s">
        <v>5</v>
      </c>
      <c r="F20839">
        <v>36</v>
      </c>
      <c r="G20839" s="1">
        <v>44021.291666666664</v>
      </c>
      <c r="H20839">
        <v>2020</v>
      </c>
      <c r="I20839" t="s">
        <v>60</v>
      </c>
      <c r="J20839" t="s">
        <v>66</v>
      </c>
    </row>
    <row r="20840" spans="1:10" x14ac:dyDescent="0.35">
      <c r="A20840" t="s">
        <v>6</v>
      </c>
      <c r="B20840" t="s">
        <v>56</v>
      </c>
      <c r="C20840" s="7">
        <v>52.416711999999997</v>
      </c>
      <c r="D20840" s="7">
        <v>-1.8302860000000001</v>
      </c>
      <c r="E20840" t="s">
        <v>3</v>
      </c>
      <c r="F20840">
        <v>1</v>
      </c>
      <c r="G20840" s="1">
        <v>44021.291666666664</v>
      </c>
      <c r="H20840">
        <v>2020</v>
      </c>
      <c r="I20840" t="s">
        <v>60</v>
      </c>
      <c r="J20840" t="s">
        <v>66</v>
      </c>
    </row>
    <row r="20841" spans="1:10" x14ac:dyDescent="0.35">
      <c r="A20841" t="s">
        <v>4</v>
      </c>
      <c r="B20841" t="s">
        <v>51</v>
      </c>
      <c r="C20841" s="7">
        <v>52.416711999999997</v>
      </c>
      <c r="D20841" s="7">
        <v>-1.8302860000000001</v>
      </c>
      <c r="E20841" t="s">
        <v>11</v>
      </c>
      <c r="F20841">
        <v>76</v>
      </c>
      <c r="G20841" s="1">
        <v>44021.291666666664</v>
      </c>
      <c r="H20841">
        <v>2020</v>
      </c>
      <c r="I20841" t="s">
        <v>60</v>
      </c>
      <c r="J20841" t="s">
        <v>66</v>
      </c>
    </row>
    <row r="20842" spans="1:10" x14ac:dyDescent="0.35">
      <c r="A20842" t="s">
        <v>4</v>
      </c>
      <c r="B20842" t="s">
        <v>51</v>
      </c>
      <c r="C20842" s="7">
        <v>52.416711999999997</v>
      </c>
      <c r="D20842" s="7">
        <v>-1.8302860000000001</v>
      </c>
      <c r="E20842" t="s">
        <v>10</v>
      </c>
      <c r="F20842">
        <v>1</v>
      </c>
      <c r="G20842" s="1">
        <v>44021.291666666664</v>
      </c>
      <c r="H20842">
        <v>2020</v>
      </c>
      <c r="I20842" t="s">
        <v>60</v>
      </c>
      <c r="J20842" t="s">
        <v>66</v>
      </c>
    </row>
    <row r="20843" spans="1:10" x14ac:dyDescent="0.35">
      <c r="A20843" t="s">
        <v>1</v>
      </c>
      <c r="B20843" t="s">
        <v>56</v>
      </c>
      <c r="C20843">
        <v>52.396112000000002</v>
      </c>
      <c r="D20843">
        <v>-1.816308</v>
      </c>
      <c r="E20843" t="s">
        <v>11</v>
      </c>
      <c r="F20843">
        <v>62</v>
      </c>
      <c r="G20843" s="1">
        <v>44021.291666666664</v>
      </c>
      <c r="H20843">
        <v>2020</v>
      </c>
      <c r="I20843" t="s">
        <v>60</v>
      </c>
      <c r="J20843" t="s">
        <v>66</v>
      </c>
    </row>
    <row r="20844" spans="1:10" x14ac:dyDescent="0.35">
      <c r="A20844" t="s">
        <v>1</v>
      </c>
      <c r="B20844" t="s">
        <v>56</v>
      </c>
      <c r="C20844">
        <v>52.396112000000002</v>
      </c>
      <c r="D20844">
        <v>-1.816308</v>
      </c>
      <c r="E20844" t="s">
        <v>10</v>
      </c>
      <c r="F20844">
        <v>5</v>
      </c>
      <c r="G20844" s="1">
        <v>44021.291666666664</v>
      </c>
      <c r="H20844">
        <v>2020</v>
      </c>
      <c r="I20844" t="s">
        <v>60</v>
      </c>
      <c r="J20844" t="s">
        <v>66</v>
      </c>
    </row>
    <row r="20845" spans="1:10" x14ac:dyDescent="0.35">
      <c r="A20845" t="s">
        <v>6</v>
      </c>
      <c r="B20845" t="s">
        <v>56</v>
      </c>
      <c r="C20845" s="7">
        <v>52.416711999999997</v>
      </c>
      <c r="D20845" s="7">
        <v>-1.8302860000000001</v>
      </c>
      <c r="F20845">
        <v>5</v>
      </c>
      <c r="G20845" s="1">
        <v>44021.291666666664</v>
      </c>
      <c r="H20845">
        <v>2020</v>
      </c>
      <c r="I20845" t="s">
        <v>60</v>
      </c>
      <c r="J20845" t="s">
        <v>66</v>
      </c>
    </row>
    <row r="20846" spans="1:10" x14ac:dyDescent="0.35">
      <c r="A20846" t="s">
        <v>0</v>
      </c>
      <c r="B20846" t="s">
        <v>56</v>
      </c>
      <c r="C20846">
        <v>52.382480000000001</v>
      </c>
      <c r="D20846">
        <v>-1.7924739999999999</v>
      </c>
      <c r="E20846" t="s">
        <v>3</v>
      </c>
      <c r="F20846">
        <v>5</v>
      </c>
      <c r="G20846" s="1">
        <v>44021.291666666664</v>
      </c>
      <c r="H20846">
        <v>2020</v>
      </c>
      <c r="I20846" t="s">
        <v>60</v>
      </c>
      <c r="J20846" t="s">
        <v>66</v>
      </c>
    </row>
    <row r="20847" spans="1:10" x14ac:dyDescent="0.35">
      <c r="A20847" t="s">
        <v>9</v>
      </c>
      <c r="B20847" t="s">
        <v>51</v>
      </c>
      <c r="C20847">
        <v>52.382480000000001</v>
      </c>
      <c r="D20847">
        <v>-1.7924739999999999</v>
      </c>
      <c r="E20847" t="s">
        <v>3</v>
      </c>
      <c r="F20847">
        <v>4</v>
      </c>
      <c r="G20847" s="1">
        <v>44021.291666666664</v>
      </c>
      <c r="H20847">
        <v>2020</v>
      </c>
      <c r="I20847" t="s">
        <v>60</v>
      </c>
      <c r="J20847" t="s">
        <v>66</v>
      </c>
    </row>
    <row r="20848" spans="1:10" x14ac:dyDescent="0.35">
      <c r="A20848" t="s">
        <v>6</v>
      </c>
      <c r="B20848" t="s">
        <v>56</v>
      </c>
      <c r="C20848" s="7">
        <v>52.416711999999997</v>
      </c>
      <c r="D20848" s="7">
        <v>-1.8302860000000001</v>
      </c>
      <c r="E20848" t="s">
        <v>5</v>
      </c>
      <c r="F20848">
        <v>43</v>
      </c>
      <c r="G20848" s="1">
        <v>44021.291666666664</v>
      </c>
      <c r="H20848">
        <v>2020</v>
      </c>
      <c r="I20848" t="s">
        <v>60</v>
      </c>
      <c r="J20848" t="s">
        <v>66</v>
      </c>
    </row>
    <row r="20849" spans="1:10" x14ac:dyDescent="0.35">
      <c r="A20849" t="s">
        <v>0</v>
      </c>
      <c r="B20849" t="s">
        <v>56</v>
      </c>
      <c r="C20849">
        <v>52.382480000000001</v>
      </c>
      <c r="D20849">
        <v>-1.7924739999999999</v>
      </c>
      <c r="E20849" t="s">
        <v>12</v>
      </c>
      <c r="F20849">
        <v>39</v>
      </c>
      <c r="G20849" s="1">
        <v>44021.291666666664</v>
      </c>
      <c r="H20849">
        <v>2020</v>
      </c>
      <c r="I20849" t="s">
        <v>60</v>
      </c>
      <c r="J20849" t="s">
        <v>66</v>
      </c>
    </row>
    <row r="20850" spans="1:10" x14ac:dyDescent="0.35">
      <c r="A20850" t="s">
        <v>8</v>
      </c>
      <c r="B20850" t="s">
        <v>51</v>
      </c>
      <c r="C20850">
        <v>52.396112000000002</v>
      </c>
      <c r="D20850">
        <v>-1.816308</v>
      </c>
      <c r="F20850">
        <v>10</v>
      </c>
      <c r="G20850" s="1">
        <v>44021.291666666664</v>
      </c>
      <c r="H20850">
        <v>2020</v>
      </c>
      <c r="I20850" t="s">
        <v>60</v>
      </c>
      <c r="J20850" t="s">
        <v>66</v>
      </c>
    </row>
    <row r="20851" spans="1:10" x14ac:dyDescent="0.35">
      <c r="A20851" t="s">
        <v>0</v>
      </c>
      <c r="B20851" t="s">
        <v>56</v>
      </c>
      <c r="C20851">
        <v>52.382480000000001</v>
      </c>
      <c r="D20851">
        <v>-1.7924739999999999</v>
      </c>
      <c r="E20851" t="s">
        <v>5</v>
      </c>
      <c r="F20851">
        <v>81</v>
      </c>
      <c r="G20851" s="1">
        <v>44021.291666666664</v>
      </c>
      <c r="H20851">
        <v>2020</v>
      </c>
      <c r="I20851" t="s">
        <v>60</v>
      </c>
      <c r="J20851" t="s">
        <v>66</v>
      </c>
    </row>
    <row r="20852" spans="1:10" x14ac:dyDescent="0.35">
      <c r="A20852" t="s">
        <v>8</v>
      </c>
      <c r="B20852" t="s">
        <v>51</v>
      </c>
      <c r="C20852">
        <v>52.396112000000002</v>
      </c>
      <c r="D20852">
        <v>-1.816308</v>
      </c>
      <c r="E20852" t="s">
        <v>12</v>
      </c>
      <c r="F20852">
        <v>21</v>
      </c>
      <c r="G20852" s="1">
        <v>44021.291666666664</v>
      </c>
      <c r="H20852">
        <v>2020</v>
      </c>
      <c r="I20852" t="s">
        <v>60</v>
      </c>
      <c r="J20852" t="s">
        <v>66</v>
      </c>
    </row>
    <row r="20853" spans="1:10" x14ac:dyDescent="0.35">
      <c r="A20853" t="s">
        <v>9</v>
      </c>
      <c r="B20853" t="s">
        <v>51</v>
      </c>
      <c r="C20853">
        <v>52.382480000000001</v>
      </c>
      <c r="D20853">
        <v>-1.7924739999999999</v>
      </c>
      <c r="E20853" t="s">
        <v>2</v>
      </c>
      <c r="F20853">
        <v>1</v>
      </c>
      <c r="G20853" s="1">
        <v>44021.291666666664</v>
      </c>
      <c r="H20853">
        <v>2020</v>
      </c>
      <c r="I20853" t="s">
        <v>60</v>
      </c>
      <c r="J20853" t="s">
        <v>66</v>
      </c>
    </row>
    <row r="20854" spans="1:10" x14ac:dyDescent="0.35">
      <c r="A20854" t="s">
        <v>6</v>
      </c>
      <c r="B20854" t="s">
        <v>56</v>
      </c>
      <c r="C20854" s="7">
        <v>52.416711999999997</v>
      </c>
      <c r="D20854" s="7">
        <v>-1.8302860000000001</v>
      </c>
      <c r="E20854" t="s">
        <v>14</v>
      </c>
      <c r="F20854">
        <v>2</v>
      </c>
      <c r="G20854" s="1">
        <v>44021.291666666664</v>
      </c>
      <c r="H20854">
        <v>2020</v>
      </c>
      <c r="I20854" t="s">
        <v>60</v>
      </c>
      <c r="J20854" t="s">
        <v>66</v>
      </c>
    </row>
    <row r="20855" spans="1:10" x14ac:dyDescent="0.35">
      <c r="A20855" t="s">
        <v>4</v>
      </c>
      <c r="B20855" t="s">
        <v>51</v>
      </c>
      <c r="C20855" s="7">
        <v>52.416711999999997</v>
      </c>
      <c r="D20855" s="7">
        <v>-1.8302860000000001</v>
      </c>
      <c r="E20855" t="s">
        <v>3</v>
      </c>
      <c r="F20855">
        <v>2</v>
      </c>
      <c r="G20855" s="1">
        <v>44021.291666666664</v>
      </c>
      <c r="H20855">
        <v>2020</v>
      </c>
      <c r="I20855" t="s">
        <v>60</v>
      </c>
      <c r="J20855" t="s">
        <v>66</v>
      </c>
    </row>
    <row r="20856" spans="1:10" x14ac:dyDescent="0.35">
      <c r="A20856" t="s">
        <v>1</v>
      </c>
      <c r="B20856" t="s">
        <v>56</v>
      </c>
      <c r="C20856">
        <v>52.396112000000002</v>
      </c>
      <c r="D20856">
        <v>-1.816308</v>
      </c>
      <c r="E20856" t="s">
        <v>12</v>
      </c>
      <c r="F20856">
        <v>21</v>
      </c>
      <c r="G20856" s="1">
        <v>44021.291666666664</v>
      </c>
      <c r="H20856">
        <v>2020</v>
      </c>
      <c r="I20856" t="s">
        <v>60</v>
      </c>
      <c r="J20856" t="s">
        <v>66</v>
      </c>
    </row>
    <row r="20857" spans="1:10" x14ac:dyDescent="0.35">
      <c r="A20857" t="s">
        <v>9</v>
      </c>
      <c r="B20857" t="s">
        <v>51</v>
      </c>
      <c r="C20857">
        <v>52.382480000000001</v>
      </c>
      <c r="D20857">
        <v>-1.7924739999999999</v>
      </c>
      <c r="E20857" t="s">
        <v>5</v>
      </c>
      <c r="F20857">
        <v>68</v>
      </c>
      <c r="G20857" s="1">
        <v>44021.291666666664</v>
      </c>
      <c r="H20857">
        <v>2020</v>
      </c>
      <c r="I20857" t="s">
        <v>60</v>
      </c>
      <c r="J20857" t="s">
        <v>66</v>
      </c>
    </row>
    <row r="20858" spans="1:10" x14ac:dyDescent="0.35">
      <c r="A20858" t="s">
        <v>9</v>
      </c>
      <c r="B20858" t="s">
        <v>51</v>
      </c>
      <c r="C20858">
        <v>52.382480000000001</v>
      </c>
      <c r="D20858">
        <v>-1.7924739999999999</v>
      </c>
      <c r="E20858" t="s">
        <v>10</v>
      </c>
      <c r="F20858">
        <v>10</v>
      </c>
      <c r="G20858" s="1">
        <v>44021.291666666664</v>
      </c>
      <c r="H20858">
        <v>2020</v>
      </c>
      <c r="I20858" t="s">
        <v>60</v>
      </c>
      <c r="J20858" t="s">
        <v>66</v>
      </c>
    </row>
    <row r="20859" spans="1:10" x14ac:dyDescent="0.35">
      <c r="A20859" t="s">
        <v>9</v>
      </c>
      <c r="B20859" t="s">
        <v>51</v>
      </c>
      <c r="C20859">
        <v>52.382480000000001</v>
      </c>
      <c r="D20859">
        <v>-1.7924739999999999</v>
      </c>
      <c r="E20859" t="s">
        <v>14</v>
      </c>
      <c r="F20859">
        <v>5</v>
      </c>
      <c r="G20859" s="1">
        <v>44021.291666666664</v>
      </c>
      <c r="H20859">
        <v>2020</v>
      </c>
      <c r="I20859" t="s">
        <v>60</v>
      </c>
      <c r="J20859" t="s">
        <v>66</v>
      </c>
    </row>
    <row r="20860" spans="1:10" x14ac:dyDescent="0.35">
      <c r="A20860" t="s">
        <v>9</v>
      </c>
      <c r="B20860" t="s">
        <v>51</v>
      </c>
      <c r="C20860">
        <v>52.382480000000001</v>
      </c>
      <c r="D20860">
        <v>-1.7924739999999999</v>
      </c>
      <c r="E20860" t="s">
        <v>11</v>
      </c>
      <c r="F20860">
        <v>78</v>
      </c>
      <c r="G20860" s="1">
        <v>44021.291666666664</v>
      </c>
      <c r="H20860">
        <v>2020</v>
      </c>
      <c r="I20860" t="s">
        <v>60</v>
      </c>
      <c r="J20860" t="s">
        <v>66</v>
      </c>
    </row>
    <row r="20861" spans="1:10" x14ac:dyDescent="0.35">
      <c r="A20861" t="s">
        <v>6</v>
      </c>
      <c r="B20861" t="s">
        <v>56</v>
      </c>
      <c r="C20861" s="7">
        <v>52.416711999999997</v>
      </c>
      <c r="D20861" s="7">
        <v>-1.8302860000000001</v>
      </c>
      <c r="E20861" t="s">
        <v>19</v>
      </c>
      <c r="F20861">
        <v>1</v>
      </c>
      <c r="G20861" s="1">
        <v>44021.291666666664</v>
      </c>
      <c r="H20861">
        <v>2020</v>
      </c>
      <c r="I20861" t="s">
        <v>60</v>
      </c>
      <c r="J20861" t="s">
        <v>66</v>
      </c>
    </row>
    <row r="20862" spans="1:10" x14ac:dyDescent="0.35">
      <c r="A20862" t="s">
        <v>8</v>
      </c>
      <c r="B20862" t="s">
        <v>51</v>
      </c>
      <c r="C20862">
        <v>52.396112000000002</v>
      </c>
      <c r="D20862">
        <v>-1.816308</v>
      </c>
      <c r="E20862" t="s">
        <v>7</v>
      </c>
      <c r="F20862">
        <v>1</v>
      </c>
      <c r="G20862" s="1">
        <v>44021.291666666664</v>
      </c>
      <c r="H20862">
        <v>2020</v>
      </c>
      <c r="I20862" t="s">
        <v>60</v>
      </c>
      <c r="J20862" t="s">
        <v>66</v>
      </c>
    </row>
    <row r="20863" spans="1:10" x14ac:dyDescent="0.35">
      <c r="A20863" t="s">
        <v>4</v>
      </c>
      <c r="B20863" t="s">
        <v>51</v>
      </c>
      <c r="C20863" s="7">
        <v>52.416711999999997</v>
      </c>
      <c r="D20863" s="7">
        <v>-1.8302860000000001</v>
      </c>
      <c r="E20863" t="s">
        <v>2</v>
      </c>
      <c r="F20863">
        <v>3</v>
      </c>
      <c r="G20863" s="1">
        <v>44021.291666666664</v>
      </c>
      <c r="H20863">
        <v>2020</v>
      </c>
      <c r="I20863" t="s">
        <v>60</v>
      </c>
      <c r="J20863" t="s">
        <v>66</v>
      </c>
    </row>
    <row r="20864" spans="1:10" x14ac:dyDescent="0.35">
      <c r="A20864" t="s">
        <v>1</v>
      </c>
      <c r="B20864" t="s">
        <v>56</v>
      </c>
      <c r="C20864">
        <v>52.396112000000002</v>
      </c>
      <c r="D20864">
        <v>-1.816308</v>
      </c>
      <c r="E20864" t="s">
        <v>3</v>
      </c>
      <c r="F20864">
        <v>3</v>
      </c>
      <c r="G20864" s="1">
        <v>44021.291666666664</v>
      </c>
      <c r="H20864">
        <v>2020</v>
      </c>
      <c r="I20864" t="s">
        <v>60</v>
      </c>
      <c r="J20864" t="s">
        <v>66</v>
      </c>
    </row>
    <row r="20865" spans="1:10" x14ac:dyDescent="0.35">
      <c r="A20865" t="s">
        <v>4</v>
      </c>
      <c r="B20865" t="s">
        <v>51</v>
      </c>
      <c r="C20865" s="7">
        <v>52.416711999999997</v>
      </c>
      <c r="D20865" s="7">
        <v>-1.8302860000000001</v>
      </c>
      <c r="F20865">
        <v>9</v>
      </c>
      <c r="G20865" s="1">
        <v>44021.302083333336</v>
      </c>
      <c r="H20865">
        <v>2020</v>
      </c>
      <c r="I20865" t="s">
        <v>60</v>
      </c>
      <c r="J20865" t="s">
        <v>66</v>
      </c>
    </row>
    <row r="20866" spans="1:10" x14ac:dyDescent="0.35">
      <c r="A20866" t="s">
        <v>6</v>
      </c>
      <c r="B20866" t="s">
        <v>56</v>
      </c>
      <c r="C20866" s="7">
        <v>52.416711999999997</v>
      </c>
      <c r="D20866" s="7">
        <v>-1.8302860000000001</v>
      </c>
      <c r="E20866" t="s">
        <v>11</v>
      </c>
      <c r="F20866">
        <v>70</v>
      </c>
      <c r="G20866" s="1">
        <v>44021.302083333336</v>
      </c>
      <c r="H20866">
        <v>2020</v>
      </c>
      <c r="I20866" t="s">
        <v>60</v>
      </c>
      <c r="J20866" t="s">
        <v>66</v>
      </c>
    </row>
    <row r="20867" spans="1:10" x14ac:dyDescent="0.35">
      <c r="A20867" t="s">
        <v>6</v>
      </c>
      <c r="B20867" t="s">
        <v>56</v>
      </c>
      <c r="C20867" s="7">
        <v>52.416711999999997</v>
      </c>
      <c r="D20867" s="7">
        <v>-1.8302860000000001</v>
      </c>
      <c r="E20867" t="s">
        <v>10</v>
      </c>
      <c r="F20867">
        <v>1</v>
      </c>
      <c r="G20867" s="1">
        <v>44021.302083333336</v>
      </c>
      <c r="H20867">
        <v>2020</v>
      </c>
      <c r="I20867" t="s">
        <v>60</v>
      </c>
      <c r="J20867" t="s">
        <v>66</v>
      </c>
    </row>
    <row r="20868" spans="1:10" x14ac:dyDescent="0.35">
      <c r="A20868" t="s">
        <v>1</v>
      </c>
      <c r="B20868" t="s">
        <v>56</v>
      </c>
      <c r="C20868">
        <v>52.396112000000002</v>
      </c>
      <c r="D20868">
        <v>-1.816308</v>
      </c>
      <c r="E20868" t="s">
        <v>11</v>
      </c>
      <c r="F20868">
        <v>69</v>
      </c>
      <c r="G20868" s="1">
        <v>44021.302083333336</v>
      </c>
      <c r="H20868">
        <v>2020</v>
      </c>
      <c r="I20868" t="s">
        <v>60</v>
      </c>
      <c r="J20868" t="s">
        <v>66</v>
      </c>
    </row>
    <row r="20869" spans="1:10" x14ac:dyDescent="0.35">
      <c r="A20869" t="s">
        <v>1</v>
      </c>
      <c r="B20869" t="s">
        <v>56</v>
      </c>
      <c r="C20869">
        <v>52.396112000000002</v>
      </c>
      <c r="D20869">
        <v>-1.816308</v>
      </c>
      <c r="E20869" t="s">
        <v>10</v>
      </c>
      <c r="F20869">
        <v>3</v>
      </c>
      <c r="G20869" s="1">
        <v>44021.302083333336</v>
      </c>
      <c r="H20869">
        <v>2020</v>
      </c>
      <c r="I20869" t="s">
        <v>60</v>
      </c>
      <c r="J20869" t="s">
        <v>66</v>
      </c>
    </row>
    <row r="20870" spans="1:10" x14ac:dyDescent="0.35">
      <c r="A20870" t="s">
        <v>4</v>
      </c>
      <c r="B20870" t="s">
        <v>51</v>
      </c>
      <c r="C20870" s="7">
        <v>52.416711999999997</v>
      </c>
      <c r="D20870" s="7">
        <v>-1.8302860000000001</v>
      </c>
      <c r="E20870" t="s">
        <v>5</v>
      </c>
      <c r="F20870">
        <v>43</v>
      </c>
      <c r="G20870" s="1">
        <v>44021.302083333336</v>
      </c>
      <c r="H20870">
        <v>2020</v>
      </c>
      <c r="I20870" t="s">
        <v>60</v>
      </c>
      <c r="J20870" t="s">
        <v>66</v>
      </c>
    </row>
    <row r="20871" spans="1:10" x14ac:dyDescent="0.35">
      <c r="A20871" t="s">
        <v>4</v>
      </c>
      <c r="B20871" t="s">
        <v>51</v>
      </c>
      <c r="C20871" s="7">
        <v>52.416711999999997</v>
      </c>
      <c r="D20871" s="7">
        <v>-1.8302860000000001</v>
      </c>
      <c r="E20871" t="s">
        <v>7</v>
      </c>
      <c r="F20871">
        <v>1</v>
      </c>
      <c r="G20871" s="1">
        <v>44021.302083333336</v>
      </c>
      <c r="H20871">
        <v>2020</v>
      </c>
      <c r="I20871" t="s">
        <v>60</v>
      </c>
      <c r="J20871" t="s">
        <v>66</v>
      </c>
    </row>
    <row r="20872" spans="1:10" x14ac:dyDescent="0.35">
      <c r="A20872" t="s">
        <v>6</v>
      </c>
      <c r="B20872" t="s">
        <v>56</v>
      </c>
      <c r="C20872" s="7">
        <v>52.416711999999997</v>
      </c>
      <c r="D20872" s="7">
        <v>-1.8302860000000001</v>
      </c>
      <c r="E20872" t="s">
        <v>7</v>
      </c>
      <c r="F20872">
        <v>1</v>
      </c>
      <c r="G20872" s="1">
        <v>44021.302083333336</v>
      </c>
      <c r="H20872">
        <v>2020</v>
      </c>
      <c r="I20872" t="s">
        <v>60</v>
      </c>
      <c r="J20872" t="s">
        <v>66</v>
      </c>
    </row>
    <row r="20873" spans="1:10" x14ac:dyDescent="0.35">
      <c r="A20873" t="s">
        <v>1</v>
      </c>
      <c r="B20873" t="s">
        <v>56</v>
      </c>
      <c r="C20873">
        <v>52.396112000000002</v>
      </c>
      <c r="D20873">
        <v>-1.816308</v>
      </c>
      <c r="E20873" t="s">
        <v>5</v>
      </c>
      <c r="F20873">
        <v>48</v>
      </c>
      <c r="G20873" s="1">
        <v>44021.302083333336</v>
      </c>
      <c r="H20873">
        <v>2020</v>
      </c>
      <c r="I20873" t="s">
        <v>60</v>
      </c>
      <c r="J20873" t="s">
        <v>66</v>
      </c>
    </row>
    <row r="20874" spans="1:10" x14ac:dyDescent="0.35">
      <c r="A20874" t="s">
        <v>6</v>
      </c>
      <c r="B20874" t="s">
        <v>56</v>
      </c>
      <c r="C20874" s="7">
        <v>52.416711999999997</v>
      </c>
      <c r="D20874" s="7">
        <v>-1.8302860000000001</v>
      </c>
      <c r="E20874" t="s">
        <v>14</v>
      </c>
      <c r="F20874">
        <v>2</v>
      </c>
      <c r="G20874" s="1">
        <v>44021.302083333336</v>
      </c>
      <c r="H20874">
        <v>2020</v>
      </c>
      <c r="I20874" t="s">
        <v>60</v>
      </c>
      <c r="J20874" t="s">
        <v>66</v>
      </c>
    </row>
    <row r="20875" spans="1:10" x14ac:dyDescent="0.35">
      <c r="A20875" t="s">
        <v>4</v>
      </c>
      <c r="B20875" t="s">
        <v>51</v>
      </c>
      <c r="C20875" s="7">
        <v>52.416711999999997</v>
      </c>
      <c r="D20875" s="7">
        <v>-1.8302860000000001</v>
      </c>
      <c r="E20875" t="s">
        <v>12</v>
      </c>
      <c r="F20875">
        <v>15</v>
      </c>
      <c r="G20875" s="1">
        <v>44021.302083333336</v>
      </c>
      <c r="H20875">
        <v>2020</v>
      </c>
      <c r="I20875" t="s">
        <v>60</v>
      </c>
      <c r="J20875" t="s">
        <v>66</v>
      </c>
    </row>
    <row r="20876" spans="1:10" x14ac:dyDescent="0.35">
      <c r="A20876" t="s">
        <v>6</v>
      </c>
      <c r="B20876" t="s">
        <v>56</v>
      </c>
      <c r="C20876" s="7">
        <v>52.416711999999997</v>
      </c>
      <c r="D20876" s="7">
        <v>-1.8302860000000001</v>
      </c>
      <c r="E20876" t="s">
        <v>13</v>
      </c>
      <c r="F20876">
        <v>1</v>
      </c>
      <c r="G20876" s="1">
        <v>44021.302083333336</v>
      </c>
      <c r="H20876">
        <v>2020</v>
      </c>
      <c r="I20876" t="s">
        <v>60</v>
      </c>
      <c r="J20876" t="s">
        <v>66</v>
      </c>
    </row>
    <row r="20877" spans="1:10" x14ac:dyDescent="0.35">
      <c r="A20877" t="s">
        <v>0</v>
      </c>
      <c r="B20877" t="s">
        <v>56</v>
      </c>
      <c r="C20877">
        <v>52.382480000000001</v>
      </c>
      <c r="D20877">
        <v>-1.7924739999999999</v>
      </c>
      <c r="E20877" t="s">
        <v>5</v>
      </c>
      <c r="F20877">
        <v>67</v>
      </c>
      <c r="G20877" s="1">
        <v>44021.302083333336</v>
      </c>
      <c r="H20877">
        <v>2020</v>
      </c>
      <c r="I20877" t="s">
        <v>60</v>
      </c>
      <c r="J20877" t="s">
        <v>66</v>
      </c>
    </row>
    <row r="20878" spans="1:10" x14ac:dyDescent="0.35">
      <c r="A20878" t="s">
        <v>9</v>
      </c>
      <c r="B20878" t="s">
        <v>51</v>
      </c>
      <c r="C20878">
        <v>52.382480000000001</v>
      </c>
      <c r="D20878">
        <v>-1.7924739999999999</v>
      </c>
      <c r="E20878" t="s">
        <v>2</v>
      </c>
      <c r="F20878">
        <v>1</v>
      </c>
      <c r="G20878" s="1">
        <v>44021.302083333336</v>
      </c>
      <c r="H20878">
        <v>2020</v>
      </c>
      <c r="I20878" t="s">
        <v>60</v>
      </c>
      <c r="J20878" t="s">
        <v>66</v>
      </c>
    </row>
    <row r="20879" spans="1:10" x14ac:dyDescent="0.35">
      <c r="A20879" t="s">
        <v>4</v>
      </c>
      <c r="B20879" t="s">
        <v>51</v>
      </c>
      <c r="C20879" s="7">
        <v>52.416711999999997</v>
      </c>
      <c r="D20879" s="7">
        <v>-1.8302860000000001</v>
      </c>
      <c r="E20879" t="s">
        <v>11</v>
      </c>
      <c r="F20879">
        <v>56</v>
      </c>
      <c r="G20879" s="1">
        <v>44021.302083333336</v>
      </c>
      <c r="H20879">
        <v>2020</v>
      </c>
      <c r="I20879" t="s">
        <v>60</v>
      </c>
      <c r="J20879" t="s">
        <v>66</v>
      </c>
    </row>
    <row r="20880" spans="1:10" x14ac:dyDescent="0.35">
      <c r="A20880" t="s">
        <v>0</v>
      </c>
      <c r="B20880" t="s">
        <v>56</v>
      </c>
      <c r="C20880">
        <v>52.382480000000001</v>
      </c>
      <c r="D20880">
        <v>-1.7924739999999999</v>
      </c>
      <c r="F20880">
        <v>18</v>
      </c>
      <c r="G20880" s="1">
        <v>44021.302083333336</v>
      </c>
      <c r="H20880">
        <v>2020</v>
      </c>
      <c r="I20880" t="s">
        <v>60</v>
      </c>
      <c r="J20880" t="s">
        <v>66</v>
      </c>
    </row>
    <row r="20881" spans="1:10" x14ac:dyDescent="0.35">
      <c r="A20881" t="s">
        <v>1</v>
      </c>
      <c r="B20881" t="s">
        <v>56</v>
      </c>
      <c r="C20881">
        <v>52.396112000000002</v>
      </c>
      <c r="D20881">
        <v>-1.816308</v>
      </c>
      <c r="E20881" t="s">
        <v>12</v>
      </c>
      <c r="F20881">
        <v>26</v>
      </c>
      <c r="G20881" s="1">
        <v>44021.302083333336</v>
      </c>
      <c r="H20881">
        <v>2020</v>
      </c>
      <c r="I20881" t="s">
        <v>60</v>
      </c>
      <c r="J20881" t="s">
        <v>66</v>
      </c>
    </row>
    <row r="20882" spans="1:10" x14ac:dyDescent="0.35">
      <c r="A20882" t="s">
        <v>9</v>
      </c>
      <c r="B20882" t="s">
        <v>51</v>
      </c>
      <c r="C20882">
        <v>52.382480000000001</v>
      </c>
      <c r="D20882">
        <v>-1.7924739999999999</v>
      </c>
      <c r="E20882" t="s">
        <v>16</v>
      </c>
      <c r="F20882">
        <v>1</v>
      </c>
      <c r="G20882" s="1">
        <v>44021.302083333336</v>
      </c>
      <c r="H20882">
        <v>2020</v>
      </c>
      <c r="I20882" t="s">
        <v>60</v>
      </c>
      <c r="J20882" t="s">
        <v>66</v>
      </c>
    </row>
    <row r="20883" spans="1:10" x14ac:dyDescent="0.35">
      <c r="A20883" t="s">
        <v>4</v>
      </c>
      <c r="B20883" t="s">
        <v>51</v>
      </c>
      <c r="C20883" s="7">
        <v>52.416711999999997</v>
      </c>
      <c r="D20883" s="7">
        <v>-1.8302860000000001</v>
      </c>
      <c r="E20883" t="s">
        <v>3</v>
      </c>
      <c r="F20883">
        <v>2</v>
      </c>
      <c r="G20883" s="1">
        <v>44021.302083333336</v>
      </c>
      <c r="H20883">
        <v>2020</v>
      </c>
      <c r="I20883" t="s">
        <v>60</v>
      </c>
      <c r="J20883" t="s">
        <v>66</v>
      </c>
    </row>
    <row r="20884" spans="1:10" x14ac:dyDescent="0.35">
      <c r="A20884" t="s">
        <v>9</v>
      </c>
      <c r="B20884" t="s">
        <v>51</v>
      </c>
      <c r="C20884">
        <v>52.382480000000001</v>
      </c>
      <c r="D20884">
        <v>-1.7924739999999999</v>
      </c>
      <c r="E20884" t="s">
        <v>5</v>
      </c>
      <c r="F20884">
        <v>74</v>
      </c>
      <c r="G20884" s="1">
        <v>44021.302083333336</v>
      </c>
      <c r="H20884">
        <v>2020</v>
      </c>
      <c r="I20884" t="s">
        <v>60</v>
      </c>
      <c r="J20884" t="s">
        <v>66</v>
      </c>
    </row>
    <row r="20885" spans="1:10" x14ac:dyDescent="0.35">
      <c r="A20885" t="s">
        <v>0</v>
      </c>
      <c r="B20885" t="s">
        <v>56</v>
      </c>
      <c r="C20885">
        <v>52.382480000000001</v>
      </c>
      <c r="D20885">
        <v>-1.7924739999999999</v>
      </c>
      <c r="E20885" t="s">
        <v>3</v>
      </c>
      <c r="F20885">
        <v>3</v>
      </c>
      <c r="G20885" s="1">
        <v>44021.302083333336</v>
      </c>
      <c r="H20885">
        <v>2020</v>
      </c>
      <c r="I20885" t="s">
        <v>60</v>
      </c>
      <c r="J20885" t="s">
        <v>66</v>
      </c>
    </row>
    <row r="20886" spans="1:10" x14ac:dyDescent="0.35">
      <c r="A20886" t="s">
        <v>9</v>
      </c>
      <c r="B20886" t="s">
        <v>51</v>
      </c>
      <c r="C20886">
        <v>52.382480000000001</v>
      </c>
      <c r="D20886">
        <v>-1.7924739999999999</v>
      </c>
      <c r="E20886" t="s">
        <v>10</v>
      </c>
      <c r="F20886">
        <v>8</v>
      </c>
      <c r="G20886" s="1">
        <v>44021.302083333336</v>
      </c>
      <c r="H20886">
        <v>2020</v>
      </c>
      <c r="I20886" t="s">
        <v>60</v>
      </c>
      <c r="J20886" t="s">
        <v>66</v>
      </c>
    </row>
    <row r="20887" spans="1:10" x14ac:dyDescent="0.35">
      <c r="A20887" t="s">
        <v>9</v>
      </c>
      <c r="B20887" t="s">
        <v>51</v>
      </c>
      <c r="C20887">
        <v>52.382480000000001</v>
      </c>
      <c r="D20887">
        <v>-1.7924739999999999</v>
      </c>
      <c r="E20887" t="s">
        <v>14</v>
      </c>
      <c r="F20887">
        <v>1</v>
      </c>
      <c r="G20887" s="1">
        <v>44021.302083333336</v>
      </c>
      <c r="H20887">
        <v>2020</v>
      </c>
      <c r="I20887" t="s">
        <v>60</v>
      </c>
      <c r="J20887" t="s">
        <v>66</v>
      </c>
    </row>
    <row r="20888" spans="1:10" x14ac:dyDescent="0.35">
      <c r="A20888" t="s">
        <v>9</v>
      </c>
      <c r="B20888" t="s">
        <v>51</v>
      </c>
      <c r="C20888">
        <v>52.382480000000001</v>
      </c>
      <c r="D20888">
        <v>-1.7924739999999999</v>
      </c>
      <c r="E20888" t="s">
        <v>17</v>
      </c>
      <c r="F20888">
        <v>2</v>
      </c>
      <c r="G20888" s="1">
        <v>44021.302083333336</v>
      </c>
      <c r="H20888">
        <v>2020</v>
      </c>
      <c r="I20888" t="s">
        <v>60</v>
      </c>
      <c r="J20888" t="s">
        <v>66</v>
      </c>
    </row>
    <row r="20889" spans="1:10" x14ac:dyDescent="0.35">
      <c r="A20889" t="s">
        <v>4</v>
      </c>
      <c r="B20889" t="s">
        <v>51</v>
      </c>
      <c r="C20889" s="7">
        <v>52.416711999999997</v>
      </c>
      <c r="D20889" s="7">
        <v>-1.8302860000000001</v>
      </c>
      <c r="E20889" t="s">
        <v>2</v>
      </c>
      <c r="F20889">
        <v>2</v>
      </c>
      <c r="G20889" s="1">
        <v>44021.302083333336</v>
      </c>
      <c r="H20889">
        <v>2020</v>
      </c>
      <c r="I20889" t="s">
        <v>60</v>
      </c>
      <c r="J20889" t="s">
        <v>66</v>
      </c>
    </row>
    <row r="20890" spans="1:10" x14ac:dyDescent="0.35">
      <c r="A20890" t="s">
        <v>4</v>
      </c>
      <c r="B20890" t="s">
        <v>51</v>
      </c>
      <c r="C20890" s="7">
        <v>52.416711999999997</v>
      </c>
      <c r="D20890" s="7">
        <v>-1.8302860000000001</v>
      </c>
      <c r="E20890" t="s">
        <v>10</v>
      </c>
      <c r="F20890">
        <v>2</v>
      </c>
      <c r="G20890" s="1">
        <v>44021.302083333336</v>
      </c>
      <c r="H20890">
        <v>2020</v>
      </c>
      <c r="I20890" t="s">
        <v>60</v>
      </c>
      <c r="J20890" t="s">
        <v>66</v>
      </c>
    </row>
    <row r="20891" spans="1:10" x14ac:dyDescent="0.35">
      <c r="A20891" t="s">
        <v>4</v>
      </c>
      <c r="B20891" t="s">
        <v>51</v>
      </c>
      <c r="C20891" s="7">
        <v>52.416711999999997</v>
      </c>
      <c r="D20891" s="7">
        <v>-1.8302860000000001</v>
      </c>
      <c r="E20891" t="s">
        <v>14</v>
      </c>
      <c r="F20891">
        <v>2</v>
      </c>
      <c r="G20891" s="1">
        <v>44021.302083333336</v>
      </c>
      <c r="H20891">
        <v>2020</v>
      </c>
      <c r="I20891" t="s">
        <v>60</v>
      </c>
      <c r="J20891" t="s">
        <v>66</v>
      </c>
    </row>
    <row r="20892" spans="1:10" x14ac:dyDescent="0.35">
      <c r="A20892" t="s">
        <v>8</v>
      </c>
      <c r="B20892" t="s">
        <v>51</v>
      </c>
      <c r="C20892">
        <v>52.396112000000002</v>
      </c>
      <c r="D20892">
        <v>-1.816308</v>
      </c>
      <c r="E20892" t="s">
        <v>3</v>
      </c>
      <c r="F20892">
        <v>3</v>
      </c>
      <c r="G20892" s="1">
        <v>44021.302083333336</v>
      </c>
      <c r="H20892">
        <v>2020</v>
      </c>
      <c r="I20892" t="s">
        <v>60</v>
      </c>
      <c r="J20892" t="s">
        <v>66</v>
      </c>
    </row>
    <row r="20893" spans="1:10" x14ac:dyDescent="0.35">
      <c r="A20893" t="s">
        <v>1</v>
      </c>
      <c r="B20893" t="s">
        <v>56</v>
      </c>
      <c r="C20893">
        <v>52.396112000000002</v>
      </c>
      <c r="D20893">
        <v>-1.816308</v>
      </c>
      <c r="E20893" t="s">
        <v>7</v>
      </c>
      <c r="F20893">
        <v>1</v>
      </c>
      <c r="G20893" s="1">
        <v>44021.302083333336</v>
      </c>
      <c r="H20893">
        <v>2020</v>
      </c>
      <c r="I20893" t="s">
        <v>60</v>
      </c>
      <c r="J20893" t="s">
        <v>66</v>
      </c>
    </row>
    <row r="20894" spans="1:10" x14ac:dyDescent="0.35">
      <c r="A20894" t="s">
        <v>9</v>
      </c>
      <c r="B20894" t="s">
        <v>51</v>
      </c>
      <c r="C20894">
        <v>52.382480000000001</v>
      </c>
      <c r="D20894">
        <v>-1.7924739999999999</v>
      </c>
      <c r="F20894">
        <v>39</v>
      </c>
      <c r="G20894" s="1">
        <v>44021.302083333336</v>
      </c>
      <c r="H20894">
        <v>2020</v>
      </c>
      <c r="I20894" t="s">
        <v>60</v>
      </c>
      <c r="J20894" t="s">
        <v>66</v>
      </c>
    </row>
    <row r="20895" spans="1:10" x14ac:dyDescent="0.35">
      <c r="A20895" t="s">
        <v>0</v>
      </c>
      <c r="B20895" t="s">
        <v>56</v>
      </c>
      <c r="C20895">
        <v>52.382480000000001</v>
      </c>
      <c r="D20895">
        <v>-1.7924739999999999</v>
      </c>
      <c r="E20895" t="s">
        <v>11</v>
      </c>
      <c r="F20895">
        <v>81</v>
      </c>
      <c r="G20895" s="1">
        <v>44021.302083333336</v>
      </c>
      <c r="H20895">
        <v>2020</v>
      </c>
      <c r="I20895" t="s">
        <v>60</v>
      </c>
      <c r="J20895" t="s">
        <v>66</v>
      </c>
    </row>
    <row r="20896" spans="1:10" x14ac:dyDescent="0.35">
      <c r="A20896" t="s">
        <v>0</v>
      </c>
      <c r="B20896" t="s">
        <v>56</v>
      </c>
      <c r="C20896">
        <v>52.382480000000001</v>
      </c>
      <c r="D20896">
        <v>-1.7924739999999999</v>
      </c>
      <c r="E20896" t="s">
        <v>14</v>
      </c>
      <c r="F20896">
        <v>3</v>
      </c>
      <c r="G20896" s="1">
        <v>44021.302083333336</v>
      </c>
      <c r="H20896">
        <v>2020</v>
      </c>
      <c r="I20896" t="s">
        <v>60</v>
      </c>
      <c r="J20896" t="s">
        <v>66</v>
      </c>
    </row>
    <row r="20897" spans="1:10" x14ac:dyDescent="0.35">
      <c r="A20897" t="s">
        <v>0</v>
      </c>
      <c r="B20897" t="s">
        <v>56</v>
      </c>
      <c r="C20897">
        <v>52.382480000000001</v>
      </c>
      <c r="D20897">
        <v>-1.7924739999999999</v>
      </c>
      <c r="E20897" t="s">
        <v>10</v>
      </c>
      <c r="F20897">
        <v>7</v>
      </c>
      <c r="G20897" s="1">
        <v>44021.302083333336</v>
      </c>
      <c r="H20897">
        <v>2020</v>
      </c>
      <c r="I20897" t="s">
        <v>60</v>
      </c>
      <c r="J20897" t="s">
        <v>66</v>
      </c>
    </row>
    <row r="20898" spans="1:10" x14ac:dyDescent="0.35">
      <c r="A20898" t="s">
        <v>8</v>
      </c>
      <c r="B20898" t="s">
        <v>51</v>
      </c>
      <c r="C20898">
        <v>52.396112000000002</v>
      </c>
      <c r="D20898">
        <v>-1.816308</v>
      </c>
      <c r="E20898" t="s">
        <v>5</v>
      </c>
      <c r="F20898">
        <v>38</v>
      </c>
      <c r="G20898" s="1">
        <v>44021.302083333336</v>
      </c>
      <c r="H20898">
        <v>2020</v>
      </c>
      <c r="I20898" t="s">
        <v>60</v>
      </c>
      <c r="J20898" t="s">
        <v>66</v>
      </c>
    </row>
    <row r="20899" spans="1:10" x14ac:dyDescent="0.35">
      <c r="A20899" t="s">
        <v>0</v>
      </c>
      <c r="B20899" t="s">
        <v>56</v>
      </c>
      <c r="C20899">
        <v>52.382480000000001</v>
      </c>
      <c r="D20899">
        <v>-1.7924739999999999</v>
      </c>
      <c r="E20899" t="s">
        <v>13</v>
      </c>
      <c r="F20899">
        <v>2</v>
      </c>
      <c r="G20899" s="1">
        <v>44021.302083333336</v>
      </c>
      <c r="H20899">
        <v>2020</v>
      </c>
      <c r="I20899" t="s">
        <v>60</v>
      </c>
      <c r="J20899" t="s">
        <v>66</v>
      </c>
    </row>
    <row r="20900" spans="1:10" x14ac:dyDescent="0.35">
      <c r="A20900" t="s">
        <v>6</v>
      </c>
      <c r="B20900" t="s">
        <v>56</v>
      </c>
      <c r="C20900" s="7">
        <v>52.416711999999997</v>
      </c>
      <c r="D20900" s="7">
        <v>-1.8302860000000001</v>
      </c>
      <c r="E20900" t="s">
        <v>3</v>
      </c>
      <c r="F20900">
        <v>4</v>
      </c>
      <c r="G20900" s="1">
        <v>44021.302083333336</v>
      </c>
      <c r="H20900">
        <v>2020</v>
      </c>
      <c r="I20900" t="s">
        <v>60</v>
      </c>
      <c r="J20900" t="s">
        <v>66</v>
      </c>
    </row>
    <row r="20901" spans="1:10" x14ac:dyDescent="0.35">
      <c r="A20901" t="s">
        <v>8</v>
      </c>
      <c r="B20901" t="s">
        <v>51</v>
      </c>
      <c r="C20901">
        <v>52.396112000000002</v>
      </c>
      <c r="D20901">
        <v>-1.816308</v>
      </c>
      <c r="E20901" t="s">
        <v>13</v>
      </c>
      <c r="F20901">
        <v>1</v>
      </c>
      <c r="G20901" s="1">
        <v>44021.302083333336</v>
      </c>
      <c r="H20901">
        <v>2020</v>
      </c>
      <c r="I20901" t="s">
        <v>60</v>
      </c>
      <c r="J20901" t="s">
        <v>66</v>
      </c>
    </row>
    <row r="20902" spans="1:10" x14ac:dyDescent="0.35">
      <c r="A20902" t="s">
        <v>1</v>
      </c>
      <c r="B20902" t="s">
        <v>56</v>
      </c>
      <c r="C20902">
        <v>52.396112000000002</v>
      </c>
      <c r="D20902">
        <v>-1.816308</v>
      </c>
      <c r="F20902">
        <v>17</v>
      </c>
      <c r="G20902" s="1">
        <v>44021.302083333336</v>
      </c>
      <c r="H20902">
        <v>2020</v>
      </c>
      <c r="I20902" t="s">
        <v>60</v>
      </c>
      <c r="J20902" t="s">
        <v>66</v>
      </c>
    </row>
    <row r="20903" spans="1:10" x14ac:dyDescent="0.35">
      <c r="A20903" t="s">
        <v>8</v>
      </c>
      <c r="B20903" t="s">
        <v>51</v>
      </c>
      <c r="C20903">
        <v>52.396112000000002</v>
      </c>
      <c r="D20903">
        <v>-1.816308</v>
      </c>
      <c r="E20903" t="s">
        <v>10</v>
      </c>
      <c r="F20903">
        <v>3</v>
      </c>
      <c r="G20903" s="1">
        <v>44021.302083333336</v>
      </c>
      <c r="H20903">
        <v>2020</v>
      </c>
      <c r="I20903" t="s">
        <v>60</v>
      </c>
      <c r="J20903" t="s">
        <v>66</v>
      </c>
    </row>
    <row r="20904" spans="1:10" x14ac:dyDescent="0.35">
      <c r="A20904" t="s">
        <v>9</v>
      </c>
      <c r="B20904" t="s">
        <v>51</v>
      </c>
      <c r="C20904">
        <v>52.382480000000001</v>
      </c>
      <c r="D20904">
        <v>-1.7924739999999999</v>
      </c>
      <c r="E20904" t="s">
        <v>12</v>
      </c>
      <c r="F20904">
        <v>45</v>
      </c>
      <c r="G20904" s="1">
        <v>44021.302083333336</v>
      </c>
      <c r="H20904">
        <v>2020</v>
      </c>
      <c r="I20904" t="s">
        <v>60</v>
      </c>
      <c r="J20904" t="s">
        <v>66</v>
      </c>
    </row>
    <row r="20905" spans="1:10" x14ac:dyDescent="0.35">
      <c r="A20905" t="s">
        <v>8</v>
      </c>
      <c r="B20905" t="s">
        <v>51</v>
      </c>
      <c r="C20905">
        <v>52.396112000000002</v>
      </c>
      <c r="D20905">
        <v>-1.816308</v>
      </c>
      <c r="E20905" t="s">
        <v>11</v>
      </c>
      <c r="F20905">
        <v>42</v>
      </c>
      <c r="G20905" s="1">
        <v>44021.302083333336</v>
      </c>
      <c r="H20905">
        <v>2020</v>
      </c>
      <c r="I20905" t="s">
        <v>60</v>
      </c>
      <c r="J20905" t="s">
        <v>66</v>
      </c>
    </row>
    <row r="20906" spans="1:10" x14ac:dyDescent="0.35">
      <c r="A20906" t="s">
        <v>6</v>
      </c>
      <c r="B20906" t="s">
        <v>56</v>
      </c>
      <c r="C20906" s="7">
        <v>52.416711999999997</v>
      </c>
      <c r="D20906" s="7">
        <v>-1.8302860000000001</v>
      </c>
      <c r="E20906" t="s">
        <v>12</v>
      </c>
      <c r="F20906">
        <v>18</v>
      </c>
      <c r="G20906" s="1">
        <v>44021.302083333336</v>
      </c>
      <c r="H20906">
        <v>2020</v>
      </c>
      <c r="I20906" t="s">
        <v>60</v>
      </c>
      <c r="J20906" t="s">
        <v>66</v>
      </c>
    </row>
    <row r="20907" spans="1:10" x14ac:dyDescent="0.35">
      <c r="A20907" t="s">
        <v>1</v>
      </c>
      <c r="B20907" t="s">
        <v>56</v>
      </c>
      <c r="C20907">
        <v>52.396112000000002</v>
      </c>
      <c r="D20907">
        <v>-1.816308</v>
      </c>
      <c r="E20907" t="s">
        <v>3</v>
      </c>
      <c r="F20907">
        <v>5</v>
      </c>
      <c r="G20907" s="1">
        <v>44021.302083333336</v>
      </c>
      <c r="H20907">
        <v>2020</v>
      </c>
      <c r="I20907" t="s">
        <v>60</v>
      </c>
      <c r="J20907" t="s">
        <v>66</v>
      </c>
    </row>
    <row r="20908" spans="1:10" x14ac:dyDescent="0.35">
      <c r="A20908" t="s">
        <v>8</v>
      </c>
      <c r="B20908" t="s">
        <v>51</v>
      </c>
      <c r="C20908">
        <v>52.396112000000002</v>
      </c>
      <c r="D20908">
        <v>-1.816308</v>
      </c>
      <c r="E20908" t="s">
        <v>2</v>
      </c>
      <c r="F20908">
        <v>1</v>
      </c>
      <c r="G20908" s="1">
        <v>44021.302083333336</v>
      </c>
      <c r="H20908">
        <v>2020</v>
      </c>
      <c r="I20908" t="s">
        <v>60</v>
      </c>
      <c r="J20908" t="s">
        <v>66</v>
      </c>
    </row>
    <row r="20909" spans="1:10" x14ac:dyDescent="0.35">
      <c r="A20909" t="s">
        <v>9</v>
      </c>
      <c r="B20909" t="s">
        <v>51</v>
      </c>
      <c r="C20909">
        <v>52.382480000000001</v>
      </c>
      <c r="D20909">
        <v>-1.7924739999999999</v>
      </c>
      <c r="E20909" t="s">
        <v>3</v>
      </c>
      <c r="F20909">
        <v>7</v>
      </c>
      <c r="G20909" s="1">
        <v>44021.302083333336</v>
      </c>
      <c r="H20909">
        <v>2020</v>
      </c>
      <c r="I20909" t="s">
        <v>60</v>
      </c>
      <c r="J20909" t="s">
        <v>66</v>
      </c>
    </row>
    <row r="20910" spans="1:10" x14ac:dyDescent="0.35">
      <c r="A20910" t="s">
        <v>4</v>
      </c>
      <c r="B20910" t="s">
        <v>51</v>
      </c>
      <c r="C20910" s="7">
        <v>52.416711999999997</v>
      </c>
      <c r="D20910" s="7">
        <v>-1.8302860000000001</v>
      </c>
      <c r="E20910" t="s">
        <v>17</v>
      </c>
      <c r="F20910">
        <v>2</v>
      </c>
      <c r="G20910" s="1">
        <v>44021.302083333336</v>
      </c>
      <c r="H20910">
        <v>2020</v>
      </c>
      <c r="I20910" t="s">
        <v>60</v>
      </c>
      <c r="J20910" t="s">
        <v>66</v>
      </c>
    </row>
    <row r="20911" spans="1:10" x14ac:dyDescent="0.35">
      <c r="A20911" t="s">
        <v>9</v>
      </c>
      <c r="B20911" t="s">
        <v>51</v>
      </c>
      <c r="C20911">
        <v>52.382480000000001</v>
      </c>
      <c r="D20911">
        <v>-1.7924739999999999</v>
      </c>
      <c r="E20911" t="s">
        <v>13</v>
      </c>
      <c r="F20911">
        <v>2</v>
      </c>
      <c r="G20911" s="1">
        <v>44021.302083333336</v>
      </c>
      <c r="H20911">
        <v>2020</v>
      </c>
      <c r="I20911" t="s">
        <v>60</v>
      </c>
      <c r="J20911" t="s">
        <v>66</v>
      </c>
    </row>
    <row r="20912" spans="1:10" x14ac:dyDescent="0.35">
      <c r="A20912" t="s">
        <v>9</v>
      </c>
      <c r="B20912" t="s">
        <v>51</v>
      </c>
      <c r="C20912">
        <v>52.382480000000001</v>
      </c>
      <c r="D20912">
        <v>-1.7924739999999999</v>
      </c>
      <c r="E20912" t="s">
        <v>11</v>
      </c>
      <c r="F20912">
        <v>68</v>
      </c>
      <c r="G20912" s="1">
        <v>44021.302083333336</v>
      </c>
      <c r="H20912">
        <v>2020</v>
      </c>
      <c r="I20912" t="s">
        <v>60</v>
      </c>
      <c r="J20912" t="s">
        <v>66</v>
      </c>
    </row>
    <row r="20913" spans="1:10" x14ac:dyDescent="0.35">
      <c r="A20913" t="s">
        <v>6</v>
      </c>
      <c r="B20913" t="s">
        <v>56</v>
      </c>
      <c r="C20913" s="7">
        <v>52.416711999999997</v>
      </c>
      <c r="D20913" s="7">
        <v>-1.8302860000000001</v>
      </c>
      <c r="E20913" t="s">
        <v>5</v>
      </c>
      <c r="F20913">
        <v>44</v>
      </c>
      <c r="G20913" s="1">
        <v>44021.302083333336</v>
      </c>
      <c r="H20913">
        <v>2020</v>
      </c>
      <c r="I20913" t="s">
        <v>60</v>
      </c>
      <c r="J20913" t="s">
        <v>66</v>
      </c>
    </row>
    <row r="20914" spans="1:10" x14ac:dyDescent="0.35">
      <c r="A20914" t="s">
        <v>4</v>
      </c>
      <c r="B20914" t="s">
        <v>51</v>
      </c>
      <c r="C20914" s="7">
        <v>52.416711999999997</v>
      </c>
      <c r="D20914" s="7">
        <v>-1.8302860000000001</v>
      </c>
      <c r="E20914" t="s">
        <v>13</v>
      </c>
      <c r="F20914">
        <v>1</v>
      </c>
      <c r="G20914" s="1">
        <v>44021.302083333336</v>
      </c>
      <c r="H20914">
        <v>2020</v>
      </c>
      <c r="I20914" t="s">
        <v>60</v>
      </c>
      <c r="J20914" t="s">
        <v>66</v>
      </c>
    </row>
    <row r="20915" spans="1:10" x14ac:dyDescent="0.35">
      <c r="A20915" t="s">
        <v>0</v>
      </c>
      <c r="B20915" t="s">
        <v>56</v>
      </c>
      <c r="C20915">
        <v>52.382480000000001</v>
      </c>
      <c r="D20915">
        <v>-1.7924739999999999</v>
      </c>
      <c r="E20915" t="s">
        <v>12</v>
      </c>
      <c r="F20915">
        <v>39</v>
      </c>
      <c r="G20915" s="1">
        <v>44021.302083333336</v>
      </c>
      <c r="H20915">
        <v>2020</v>
      </c>
      <c r="I20915" t="s">
        <v>60</v>
      </c>
      <c r="J20915" t="s">
        <v>66</v>
      </c>
    </row>
    <row r="20916" spans="1:10" x14ac:dyDescent="0.35">
      <c r="A20916" t="s">
        <v>8</v>
      </c>
      <c r="B20916" t="s">
        <v>51</v>
      </c>
      <c r="C20916">
        <v>52.396112000000002</v>
      </c>
      <c r="D20916">
        <v>-1.816308</v>
      </c>
      <c r="F20916">
        <v>10</v>
      </c>
      <c r="G20916" s="1">
        <v>44021.302083333336</v>
      </c>
      <c r="H20916">
        <v>2020</v>
      </c>
      <c r="I20916" t="s">
        <v>60</v>
      </c>
      <c r="J20916" t="s">
        <v>66</v>
      </c>
    </row>
    <row r="20917" spans="1:10" x14ac:dyDescent="0.35">
      <c r="A20917" t="s">
        <v>8</v>
      </c>
      <c r="B20917" t="s">
        <v>51</v>
      </c>
      <c r="C20917">
        <v>52.396112000000002</v>
      </c>
      <c r="D20917">
        <v>-1.816308</v>
      </c>
      <c r="E20917" t="s">
        <v>12</v>
      </c>
      <c r="F20917">
        <v>14</v>
      </c>
      <c r="G20917" s="1">
        <v>44021.302083333336</v>
      </c>
      <c r="H20917">
        <v>2020</v>
      </c>
      <c r="I20917" t="s">
        <v>60</v>
      </c>
      <c r="J20917" t="s">
        <v>66</v>
      </c>
    </row>
    <row r="20918" spans="1:10" x14ac:dyDescent="0.35">
      <c r="A20918" t="s">
        <v>0</v>
      </c>
      <c r="B20918" t="s">
        <v>56</v>
      </c>
      <c r="C20918">
        <v>52.382480000000001</v>
      </c>
      <c r="D20918">
        <v>-1.7924739999999999</v>
      </c>
      <c r="E20918" t="s">
        <v>2</v>
      </c>
      <c r="F20918">
        <v>3</v>
      </c>
      <c r="G20918" s="1">
        <v>44021.302083333336</v>
      </c>
      <c r="H20918">
        <v>2020</v>
      </c>
      <c r="I20918" t="s">
        <v>60</v>
      </c>
      <c r="J20918" t="s">
        <v>66</v>
      </c>
    </row>
    <row r="20919" spans="1:10" x14ac:dyDescent="0.35">
      <c r="A20919" t="s">
        <v>6</v>
      </c>
      <c r="B20919" t="s">
        <v>56</v>
      </c>
      <c r="C20919" s="7">
        <v>52.416711999999997</v>
      </c>
      <c r="D20919" s="7">
        <v>-1.8302860000000001</v>
      </c>
      <c r="F20919">
        <v>4</v>
      </c>
      <c r="G20919" s="1">
        <v>44021.302083333336</v>
      </c>
      <c r="H20919">
        <v>2020</v>
      </c>
      <c r="I20919" t="s">
        <v>60</v>
      </c>
      <c r="J20919" t="s">
        <v>66</v>
      </c>
    </row>
    <row r="20920" spans="1:10" x14ac:dyDescent="0.35">
      <c r="A20920" t="s">
        <v>8</v>
      </c>
      <c r="B20920" t="s">
        <v>51</v>
      </c>
      <c r="C20920">
        <v>52.396112000000002</v>
      </c>
      <c r="D20920">
        <v>-1.816308</v>
      </c>
      <c r="E20920" t="s">
        <v>14</v>
      </c>
      <c r="F20920">
        <v>3</v>
      </c>
      <c r="G20920" s="1">
        <v>44021.302083333336</v>
      </c>
      <c r="H20920">
        <v>2020</v>
      </c>
      <c r="I20920" t="s">
        <v>60</v>
      </c>
      <c r="J20920" t="s">
        <v>66</v>
      </c>
    </row>
    <row r="20921" spans="1:10" x14ac:dyDescent="0.35">
      <c r="A20921" t="s">
        <v>8</v>
      </c>
      <c r="B20921" t="s">
        <v>51</v>
      </c>
      <c r="C20921">
        <v>52.396112000000002</v>
      </c>
      <c r="D20921">
        <v>-1.816308</v>
      </c>
      <c r="E20921" t="s">
        <v>5</v>
      </c>
      <c r="F20921">
        <v>44</v>
      </c>
      <c r="G20921" s="1">
        <v>44021.3125</v>
      </c>
      <c r="H20921">
        <v>2020</v>
      </c>
      <c r="I20921" t="s">
        <v>60</v>
      </c>
      <c r="J20921" t="s">
        <v>66</v>
      </c>
    </row>
    <row r="20922" spans="1:10" x14ac:dyDescent="0.35">
      <c r="A20922" t="s">
        <v>6</v>
      </c>
      <c r="B20922" t="s">
        <v>56</v>
      </c>
      <c r="C20922" s="7">
        <v>52.416711999999997</v>
      </c>
      <c r="D20922" s="7">
        <v>-1.8302860000000001</v>
      </c>
      <c r="E20922" t="s">
        <v>3</v>
      </c>
      <c r="F20922">
        <v>4</v>
      </c>
      <c r="G20922" s="1">
        <v>44021.3125</v>
      </c>
      <c r="H20922">
        <v>2020</v>
      </c>
      <c r="I20922" t="s">
        <v>60</v>
      </c>
      <c r="J20922" t="s">
        <v>66</v>
      </c>
    </row>
    <row r="20923" spans="1:10" x14ac:dyDescent="0.35">
      <c r="A20923" t="s">
        <v>8</v>
      </c>
      <c r="B20923" t="s">
        <v>51</v>
      </c>
      <c r="C20923">
        <v>52.396112000000002</v>
      </c>
      <c r="D20923">
        <v>-1.816308</v>
      </c>
      <c r="E20923" t="s">
        <v>20</v>
      </c>
      <c r="F20923">
        <v>1</v>
      </c>
      <c r="G20923" s="1">
        <v>44021.3125</v>
      </c>
      <c r="H20923">
        <v>2020</v>
      </c>
      <c r="I20923" t="s">
        <v>60</v>
      </c>
      <c r="J20923" t="s">
        <v>66</v>
      </c>
    </row>
    <row r="20924" spans="1:10" x14ac:dyDescent="0.35">
      <c r="A20924" t="s">
        <v>0</v>
      </c>
      <c r="B20924" t="s">
        <v>56</v>
      </c>
      <c r="C20924">
        <v>52.382480000000001</v>
      </c>
      <c r="D20924">
        <v>-1.7924739999999999</v>
      </c>
      <c r="E20924" t="s">
        <v>10</v>
      </c>
      <c r="F20924">
        <v>13</v>
      </c>
      <c r="G20924" s="1">
        <v>44021.3125</v>
      </c>
      <c r="H20924">
        <v>2020</v>
      </c>
      <c r="I20924" t="s">
        <v>60</v>
      </c>
      <c r="J20924" t="s">
        <v>66</v>
      </c>
    </row>
    <row r="20925" spans="1:10" x14ac:dyDescent="0.35">
      <c r="A20925" t="s">
        <v>9</v>
      </c>
      <c r="B20925" t="s">
        <v>51</v>
      </c>
      <c r="C20925">
        <v>52.382480000000001</v>
      </c>
      <c r="D20925">
        <v>-1.7924739999999999</v>
      </c>
      <c r="E20925" t="s">
        <v>11</v>
      </c>
      <c r="F20925">
        <v>68</v>
      </c>
      <c r="G20925" s="1">
        <v>44021.3125</v>
      </c>
      <c r="H20925">
        <v>2020</v>
      </c>
      <c r="I20925" t="s">
        <v>60</v>
      </c>
      <c r="J20925" t="s">
        <v>66</v>
      </c>
    </row>
    <row r="20926" spans="1:10" x14ac:dyDescent="0.35">
      <c r="A20926" t="s">
        <v>6</v>
      </c>
      <c r="B20926" t="s">
        <v>56</v>
      </c>
      <c r="C20926" s="7">
        <v>52.416711999999997</v>
      </c>
      <c r="D20926" s="7">
        <v>-1.8302860000000001</v>
      </c>
      <c r="E20926" t="s">
        <v>5</v>
      </c>
      <c r="F20926">
        <v>55</v>
      </c>
      <c r="G20926" s="1">
        <v>44021.3125</v>
      </c>
      <c r="H20926">
        <v>2020</v>
      </c>
      <c r="I20926" t="s">
        <v>60</v>
      </c>
      <c r="J20926" t="s">
        <v>66</v>
      </c>
    </row>
    <row r="20927" spans="1:10" x14ac:dyDescent="0.35">
      <c r="A20927" t="s">
        <v>6</v>
      </c>
      <c r="B20927" t="s">
        <v>56</v>
      </c>
      <c r="C20927" s="7">
        <v>52.416711999999997</v>
      </c>
      <c r="D20927" s="7">
        <v>-1.8302860000000001</v>
      </c>
      <c r="F20927">
        <v>7</v>
      </c>
      <c r="G20927" s="1">
        <v>44021.3125</v>
      </c>
      <c r="H20927">
        <v>2020</v>
      </c>
      <c r="I20927" t="s">
        <v>60</v>
      </c>
      <c r="J20927" t="s">
        <v>66</v>
      </c>
    </row>
    <row r="20928" spans="1:10" x14ac:dyDescent="0.35">
      <c r="A20928" t="s">
        <v>8</v>
      </c>
      <c r="B20928" t="s">
        <v>51</v>
      </c>
      <c r="C20928">
        <v>52.396112000000002</v>
      </c>
      <c r="D20928">
        <v>-1.816308</v>
      </c>
      <c r="E20928" t="s">
        <v>14</v>
      </c>
      <c r="F20928">
        <v>2</v>
      </c>
      <c r="G20928" s="1">
        <v>44021.3125</v>
      </c>
      <c r="H20928">
        <v>2020</v>
      </c>
      <c r="I20928" t="s">
        <v>60</v>
      </c>
      <c r="J20928" t="s">
        <v>66</v>
      </c>
    </row>
    <row r="20929" spans="1:10" x14ac:dyDescent="0.35">
      <c r="A20929" t="s">
        <v>9</v>
      </c>
      <c r="B20929" t="s">
        <v>51</v>
      </c>
      <c r="C20929">
        <v>52.382480000000001</v>
      </c>
      <c r="D20929">
        <v>-1.7924739999999999</v>
      </c>
      <c r="E20929" t="s">
        <v>14</v>
      </c>
      <c r="F20929">
        <v>3</v>
      </c>
      <c r="G20929" s="1">
        <v>44021.3125</v>
      </c>
      <c r="H20929">
        <v>2020</v>
      </c>
      <c r="I20929" t="s">
        <v>60</v>
      </c>
      <c r="J20929" t="s">
        <v>66</v>
      </c>
    </row>
    <row r="20930" spans="1:10" x14ac:dyDescent="0.35">
      <c r="A20930" t="s">
        <v>9</v>
      </c>
      <c r="B20930" t="s">
        <v>51</v>
      </c>
      <c r="C20930">
        <v>52.382480000000001</v>
      </c>
      <c r="D20930">
        <v>-1.7924739999999999</v>
      </c>
      <c r="E20930" t="s">
        <v>10</v>
      </c>
      <c r="F20930">
        <v>7</v>
      </c>
      <c r="G20930" s="1">
        <v>44021.3125</v>
      </c>
      <c r="H20930">
        <v>2020</v>
      </c>
      <c r="I20930" t="s">
        <v>60</v>
      </c>
      <c r="J20930" t="s">
        <v>66</v>
      </c>
    </row>
    <row r="20931" spans="1:10" x14ac:dyDescent="0.35">
      <c r="A20931" t="s">
        <v>9</v>
      </c>
      <c r="B20931" t="s">
        <v>51</v>
      </c>
      <c r="C20931">
        <v>52.382480000000001</v>
      </c>
      <c r="D20931">
        <v>-1.7924739999999999</v>
      </c>
      <c r="E20931" t="s">
        <v>20</v>
      </c>
      <c r="F20931">
        <v>1</v>
      </c>
      <c r="G20931" s="1">
        <v>44021.3125</v>
      </c>
      <c r="H20931">
        <v>2020</v>
      </c>
      <c r="I20931" t="s">
        <v>60</v>
      </c>
      <c r="J20931" t="s">
        <v>66</v>
      </c>
    </row>
    <row r="20932" spans="1:10" x14ac:dyDescent="0.35">
      <c r="A20932" t="s">
        <v>8</v>
      </c>
      <c r="B20932" t="s">
        <v>51</v>
      </c>
      <c r="C20932">
        <v>52.396112000000002</v>
      </c>
      <c r="D20932">
        <v>-1.816308</v>
      </c>
      <c r="E20932" t="s">
        <v>7</v>
      </c>
      <c r="F20932">
        <v>1</v>
      </c>
      <c r="G20932" s="1">
        <v>44021.3125</v>
      </c>
      <c r="H20932">
        <v>2020</v>
      </c>
      <c r="I20932" t="s">
        <v>60</v>
      </c>
      <c r="J20932" t="s">
        <v>66</v>
      </c>
    </row>
    <row r="20933" spans="1:10" x14ac:dyDescent="0.35">
      <c r="A20933" t="s">
        <v>6</v>
      </c>
      <c r="B20933" t="s">
        <v>56</v>
      </c>
      <c r="C20933" s="7">
        <v>52.416711999999997</v>
      </c>
      <c r="D20933" s="7">
        <v>-1.8302860000000001</v>
      </c>
      <c r="E20933" t="s">
        <v>2</v>
      </c>
      <c r="F20933">
        <v>3</v>
      </c>
      <c r="G20933" s="1">
        <v>44021.3125</v>
      </c>
      <c r="H20933">
        <v>2020</v>
      </c>
      <c r="I20933" t="s">
        <v>60</v>
      </c>
      <c r="J20933" t="s">
        <v>66</v>
      </c>
    </row>
    <row r="20934" spans="1:10" x14ac:dyDescent="0.35">
      <c r="A20934" t="s">
        <v>4</v>
      </c>
      <c r="B20934" t="s">
        <v>51</v>
      </c>
      <c r="C20934" s="7">
        <v>52.416711999999997</v>
      </c>
      <c r="D20934" s="7">
        <v>-1.8302860000000001</v>
      </c>
      <c r="F20934">
        <v>13</v>
      </c>
      <c r="G20934" s="1">
        <v>44021.3125</v>
      </c>
      <c r="H20934">
        <v>2020</v>
      </c>
      <c r="I20934" t="s">
        <v>60</v>
      </c>
      <c r="J20934" t="s">
        <v>66</v>
      </c>
    </row>
    <row r="20935" spans="1:10" x14ac:dyDescent="0.35">
      <c r="A20935" t="s">
        <v>4</v>
      </c>
      <c r="B20935" t="s">
        <v>51</v>
      </c>
      <c r="C20935" s="7">
        <v>52.416711999999997</v>
      </c>
      <c r="D20935" s="7">
        <v>-1.8302860000000001</v>
      </c>
      <c r="E20935" t="s">
        <v>12</v>
      </c>
      <c r="F20935">
        <v>17</v>
      </c>
      <c r="G20935" s="1">
        <v>44021.3125</v>
      </c>
      <c r="H20935">
        <v>2020</v>
      </c>
      <c r="I20935" t="s">
        <v>60</v>
      </c>
      <c r="J20935" t="s">
        <v>66</v>
      </c>
    </row>
    <row r="20936" spans="1:10" x14ac:dyDescent="0.35">
      <c r="A20936" t="s">
        <v>0</v>
      </c>
      <c r="B20936" t="s">
        <v>56</v>
      </c>
      <c r="C20936">
        <v>52.382480000000001</v>
      </c>
      <c r="D20936">
        <v>-1.7924739999999999</v>
      </c>
      <c r="F20936">
        <v>18</v>
      </c>
      <c r="G20936" s="1">
        <v>44021.3125</v>
      </c>
      <c r="H20936">
        <v>2020</v>
      </c>
      <c r="I20936" t="s">
        <v>60</v>
      </c>
      <c r="J20936" t="s">
        <v>66</v>
      </c>
    </row>
    <row r="20937" spans="1:10" x14ac:dyDescent="0.35">
      <c r="A20937" t="s">
        <v>1</v>
      </c>
      <c r="B20937" t="s">
        <v>56</v>
      </c>
      <c r="C20937">
        <v>52.396112000000002</v>
      </c>
      <c r="D20937">
        <v>-1.816308</v>
      </c>
      <c r="E20937" t="s">
        <v>2</v>
      </c>
      <c r="F20937">
        <v>2</v>
      </c>
      <c r="G20937" s="1">
        <v>44021.3125</v>
      </c>
      <c r="H20937">
        <v>2020</v>
      </c>
      <c r="I20937" t="s">
        <v>60</v>
      </c>
      <c r="J20937" t="s">
        <v>66</v>
      </c>
    </row>
    <row r="20938" spans="1:10" x14ac:dyDescent="0.35">
      <c r="A20938" t="s">
        <v>6</v>
      </c>
      <c r="B20938" t="s">
        <v>56</v>
      </c>
      <c r="C20938" s="7">
        <v>52.416711999999997</v>
      </c>
      <c r="D20938" s="7">
        <v>-1.8302860000000001</v>
      </c>
      <c r="E20938" t="s">
        <v>11</v>
      </c>
      <c r="F20938">
        <v>75</v>
      </c>
      <c r="G20938" s="1">
        <v>44021.3125</v>
      </c>
      <c r="H20938">
        <v>2020</v>
      </c>
      <c r="I20938" t="s">
        <v>60</v>
      </c>
      <c r="J20938" t="s">
        <v>66</v>
      </c>
    </row>
    <row r="20939" spans="1:10" x14ac:dyDescent="0.35">
      <c r="A20939" t="s">
        <v>6</v>
      </c>
      <c r="B20939" t="s">
        <v>56</v>
      </c>
      <c r="C20939" s="7">
        <v>52.416711999999997</v>
      </c>
      <c r="D20939" s="7">
        <v>-1.8302860000000001</v>
      </c>
      <c r="E20939" t="s">
        <v>10</v>
      </c>
      <c r="F20939">
        <v>2</v>
      </c>
      <c r="G20939" s="1">
        <v>44021.3125</v>
      </c>
      <c r="H20939">
        <v>2020</v>
      </c>
      <c r="I20939" t="s">
        <v>60</v>
      </c>
      <c r="J20939" t="s">
        <v>66</v>
      </c>
    </row>
    <row r="20940" spans="1:10" x14ac:dyDescent="0.35">
      <c r="A20940" t="s">
        <v>6</v>
      </c>
      <c r="B20940" t="s">
        <v>56</v>
      </c>
      <c r="C20940" s="7">
        <v>52.416711999999997</v>
      </c>
      <c r="D20940" s="7">
        <v>-1.8302860000000001</v>
      </c>
      <c r="E20940" t="s">
        <v>14</v>
      </c>
      <c r="F20940">
        <v>6</v>
      </c>
      <c r="G20940" s="1">
        <v>44021.3125</v>
      </c>
      <c r="H20940">
        <v>2020</v>
      </c>
      <c r="I20940" t="s">
        <v>60</v>
      </c>
      <c r="J20940" t="s">
        <v>66</v>
      </c>
    </row>
    <row r="20941" spans="1:10" x14ac:dyDescent="0.35">
      <c r="A20941" t="s">
        <v>4</v>
      </c>
      <c r="B20941" t="s">
        <v>51</v>
      </c>
      <c r="C20941" s="7">
        <v>52.416711999999997</v>
      </c>
      <c r="D20941" s="7">
        <v>-1.8302860000000001</v>
      </c>
      <c r="E20941" t="s">
        <v>5</v>
      </c>
      <c r="F20941">
        <v>58</v>
      </c>
      <c r="G20941" s="1">
        <v>44021.3125</v>
      </c>
      <c r="H20941">
        <v>2020</v>
      </c>
      <c r="I20941" t="s">
        <v>60</v>
      </c>
      <c r="J20941" t="s">
        <v>66</v>
      </c>
    </row>
    <row r="20942" spans="1:10" x14ac:dyDescent="0.35">
      <c r="A20942" t="s">
        <v>4</v>
      </c>
      <c r="B20942" t="s">
        <v>51</v>
      </c>
      <c r="C20942" s="7">
        <v>52.416711999999997</v>
      </c>
      <c r="D20942" s="7">
        <v>-1.8302860000000001</v>
      </c>
      <c r="E20942" t="s">
        <v>11</v>
      </c>
      <c r="F20942">
        <v>60</v>
      </c>
      <c r="G20942" s="1">
        <v>44021.3125</v>
      </c>
      <c r="H20942">
        <v>2020</v>
      </c>
      <c r="I20942" t="s">
        <v>60</v>
      </c>
      <c r="J20942" t="s">
        <v>66</v>
      </c>
    </row>
    <row r="20943" spans="1:10" x14ac:dyDescent="0.35">
      <c r="A20943" t="s">
        <v>8</v>
      </c>
      <c r="B20943" t="s">
        <v>51</v>
      </c>
      <c r="C20943">
        <v>52.396112000000002</v>
      </c>
      <c r="D20943">
        <v>-1.816308</v>
      </c>
      <c r="E20943" t="s">
        <v>12</v>
      </c>
      <c r="F20943">
        <v>30</v>
      </c>
      <c r="G20943" s="1">
        <v>44021.3125</v>
      </c>
      <c r="H20943">
        <v>2020</v>
      </c>
      <c r="I20943" t="s">
        <v>60</v>
      </c>
      <c r="J20943" t="s">
        <v>66</v>
      </c>
    </row>
    <row r="20944" spans="1:10" x14ac:dyDescent="0.35">
      <c r="A20944" t="s">
        <v>0</v>
      </c>
      <c r="B20944" t="s">
        <v>56</v>
      </c>
      <c r="C20944">
        <v>52.382480000000001</v>
      </c>
      <c r="D20944">
        <v>-1.7924739999999999</v>
      </c>
      <c r="E20944" t="s">
        <v>5</v>
      </c>
      <c r="F20944">
        <v>75</v>
      </c>
      <c r="G20944" s="1">
        <v>44021.3125</v>
      </c>
      <c r="H20944">
        <v>2020</v>
      </c>
      <c r="I20944" t="s">
        <v>60</v>
      </c>
      <c r="J20944" t="s">
        <v>66</v>
      </c>
    </row>
    <row r="20945" spans="1:10" x14ac:dyDescent="0.35">
      <c r="A20945" t="s">
        <v>8</v>
      </c>
      <c r="B20945" t="s">
        <v>51</v>
      </c>
      <c r="C20945">
        <v>52.396112000000002</v>
      </c>
      <c r="D20945">
        <v>-1.816308</v>
      </c>
      <c r="E20945" t="s">
        <v>3</v>
      </c>
      <c r="F20945">
        <v>2</v>
      </c>
      <c r="G20945" s="1">
        <v>44021.3125</v>
      </c>
      <c r="H20945">
        <v>2020</v>
      </c>
      <c r="I20945" t="s">
        <v>60</v>
      </c>
      <c r="J20945" t="s">
        <v>66</v>
      </c>
    </row>
    <row r="20946" spans="1:10" x14ac:dyDescent="0.35">
      <c r="A20946" t="s">
        <v>0</v>
      </c>
      <c r="B20946" t="s">
        <v>56</v>
      </c>
      <c r="C20946">
        <v>52.382480000000001</v>
      </c>
      <c r="D20946">
        <v>-1.7924739999999999</v>
      </c>
      <c r="E20946" t="s">
        <v>12</v>
      </c>
      <c r="F20946">
        <v>37</v>
      </c>
      <c r="G20946" s="1">
        <v>44021.3125</v>
      </c>
      <c r="H20946">
        <v>2020</v>
      </c>
      <c r="I20946" t="s">
        <v>60</v>
      </c>
      <c r="J20946" t="s">
        <v>66</v>
      </c>
    </row>
    <row r="20947" spans="1:10" x14ac:dyDescent="0.35">
      <c r="A20947" t="s">
        <v>8</v>
      </c>
      <c r="B20947" t="s">
        <v>51</v>
      </c>
      <c r="C20947">
        <v>52.396112000000002</v>
      </c>
      <c r="D20947">
        <v>-1.816308</v>
      </c>
      <c r="F20947">
        <v>15</v>
      </c>
      <c r="G20947" s="1">
        <v>44021.3125</v>
      </c>
      <c r="H20947">
        <v>2020</v>
      </c>
      <c r="I20947" t="s">
        <v>60</v>
      </c>
      <c r="J20947" t="s">
        <v>66</v>
      </c>
    </row>
    <row r="20948" spans="1:10" x14ac:dyDescent="0.35">
      <c r="A20948" t="s">
        <v>1</v>
      </c>
      <c r="B20948" t="s">
        <v>56</v>
      </c>
      <c r="C20948">
        <v>52.396112000000002</v>
      </c>
      <c r="D20948">
        <v>-1.816308</v>
      </c>
      <c r="E20948" t="s">
        <v>14</v>
      </c>
      <c r="F20948">
        <v>3</v>
      </c>
      <c r="G20948" s="1">
        <v>44021.3125</v>
      </c>
      <c r="H20948">
        <v>2020</v>
      </c>
      <c r="I20948" t="s">
        <v>60</v>
      </c>
      <c r="J20948" t="s">
        <v>66</v>
      </c>
    </row>
    <row r="20949" spans="1:10" x14ac:dyDescent="0.35">
      <c r="A20949" t="s">
        <v>9</v>
      </c>
      <c r="B20949" t="s">
        <v>51</v>
      </c>
      <c r="C20949">
        <v>52.382480000000001</v>
      </c>
      <c r="D20949">
        <v>-1.7924739999999999</v>
      </c>
      <c r="E20949" t="s">
        <v>22</v>
      </c>
      <c r="F20949">
        <v>1</v>
      </c>
      <c r="G20949" s="1">
        <v>44021.3125</v>
      </c>
      <c r="H20949">
        <v>2020</v>
      </c>
      <c r="I20949" t="s">
        <v>60</v>
      </c>
      <c r="J20949" t="s">
        <v>66</v>
      </c>
    </row>
    <row r="20950" spans="1:10" x14ac:dyDescent="0.35">
      <c r="A20950" t="s">
        <v>4</v>
      </c>
      <c r="B20950" t="s">
        <v>51</v>
      </c>
      <c r="C20950" s="7">
        <v>52.416711999999997</v>
      </c>
      <c r="D20950" s="7">
        <v>-1.8302860000000001</v>
      </c>
      <c r="E20950" t="s">
        <v>14</v>
      </c>
      <c r="F20950">
        <v>2</v>
      </c>
      <c r="G20950" s="1">
        <v>44021.3125</v>
      </c>
      <c r="H20950">
        <v>2020</v>
      </c>
      <c r="I20950" t="s">
        <v>60</v>
      </c>
      <c r="J20950" t="s">
        <v>66</v>
      </c>
    </row>
    <row r="20951" spans="1:10" x14ac:dyDescent="0.35">
      <c r="A20951" t="s">
        <v>4</v>
      </c>
      <c r="B20951" t="s">
        <v>51</v>
      </c>
      <c r="C20951" s="7">
        <v>52.416711999999997</v>
      </c>
      <c r="D20951" s="7">
        <v>-1.8302860000000001</v>
      </c>
      <c r="E20951" t="s">
        <v>10</v>
      </c>
      <c r="F20951">
        <v>4</v>
      </c>
      <c r="G20951" s="1">
        <v>44021.3125</v>
      </c>
      <c r="H20951">
        <v>2020</v>
      </c>
      <c r="I20951" t="s">
        <v>60</v>
      </c>
      <c r="J20951" t="s">
        <v>66</v>
      </c>
    </row>
    <row r="20952" spans="1:10" x14ac:dyDescent="0.35">
      <c r="A20952" t="s">
        <v>8</v>
      </c>
      <c r="B20952" t="s">
        <v>51</v>
      </c>
      <c r="C20952">
        <v>52.396112000000002</v>
      </c>
      <c r="D20952">
        <v>-1.816308</v>
      </c>
      <c r="E20952" t="s">
        <v>22</v>
      </c>
      <c r="F20952">
        <v>2</v>
      </c>
      <c r="G20952" s="1">
        <v>44021.3125</v>
      </c>
      <c r="H20952">
        <v>2020</v>
      </c>
      <c r="I20952" t="s">
        <v>60</v>
      </c>
      <c r="J20952" t="s">
        <v>66</v>
      </c>
    </row>
    <row r="20953" spans="1:10" x14ac:dyDescent="0.35">
      <c r="A20953" t="s">
        <v>9</v>
      </c>
      <c r="B20953" t="s">
        <v>51</v>
      </c>
      <c r="C20953">
        <v>52.382480000000001</v>
      </c>
      <c r="D20953">
        <v>-1.7924739999999999</v>
      </c>
      <c r="E20953" t="s">
        <v>2</v>
      </c>
      <c r="F20953">
        <v>5</v>
      </c>
      <c r="G20953" s="1">
        <v>44021.3125</v>
      </c>
      <c r="H20953">
        <v>2020</v>
      </c>
      <c r="I20953" t="s">
        <v>60</v>
      </c>
      <c r="J20953" t="s">
        <v>66</v>
      </c>
    </row>
    <row r="20954" spans="1:10" x14ac:dyDescent="0.35">
      <c r="A20954" t="s">
        <v>9</v>
      </c>
      <c r="B20954" t="s">
        <v>51</v>
      </c>
      <c r="C20954">
        <v>52.382480000000001</v>
      </c>
      <c r="D20954">
        <v>-1.7924739999999999</v>
      </c>
      <c r="E20954" t="s">
        <v>3</v>
      </c>
      <c r="F20954">
        <v>5</v>
      </c>
      <c r="G20954" s="1">
        <v>44021.3125</v>
      </c>
      <c r="H20954">
        <v>2020</v>
      </c>
      <c r="I20954" t="s">
        <v>60</v>
      </c>
      <c r="J20954" t="s">
        <v>66</v>
      </c>
    </row>
    <row r="20955" spans="1:10" x14ac:dyDescent="0.35">
      <c r="A20955" t="s">
        <v>1</v>
      </c>
      <c r="B20955" t="s">
        <v>56</v>
      </c>
      <c r="C20955">
        <v>52.396112000000002</v>
      </c>
      <c r="D20955">
        <v>-1.816308</v>
      </c>
      <c r="F20955">
        <v>11</v>
      </c>
      <c r="G20955" s="1">
        <v>44021.3125</v>
      </c>
      <c r="H20955">
        <v>2020</v>
      </c>
      <c r="I20955" t="s">
        <v>60</v>
      </c>
      <c r="J20955" t="s">
        <v>66</v>
      </c>
    </row>
    <row r="20956" spans="1:10" x14ac:dyDescent="0.35">
      <c r="A20956" t="s">
        <v>8</v>
      </c>
      <c r="B20956" t="s">
        <v>51</v>
      </c>
      <c r="C20956">
        <v>52.396112000000002</v>
      </c>
      <c r="D20956">
        <v>-1.816308</v>
      </c>
      <c r="E20956" t="s">
        <v>10</v>
      </c>
      <c r="F20956">
        <v>3</v>
      </c>
      <c r="G20956" s="1">
        <v>44021.3125</v>
      </c>
      <c r="H20956">
        <v>2020</v>
      </c>
      <c r="I20956" t="s">
        <v>60</v>
      </c>
      <c r="J20956" t="s">
        <v>66</v>
      </c>
    </row>
    <row r="20957" spans="1:10" x14ac:dyDescent="0.35">
      <c r="A20957" t="s">
        <v>8</v>
      </c>
      <c r="B20957" t="s">
        <v>51</v>
      </c>
      <c r="C20957">
        <v>52.396112000000002</v>
      </c>
      <c r="D20957">
        <v>-1.816308</v>
      </c>
      <c r="E20957" t="s">
        <v>11</v>
      </c>
      <c r="F20957">
        <v>49</v>
      </c>
      <c r="G20957" s="1">
        <v>44021.3125</v>
      </c>
      <c r="H20957">
        <v>2020</v>
      </c>
      <c r="I20957" t="s">
        <v>60</v>
      </c>
      <c r="J20957" t="s">
        <v>66</v>
      </c>
    </row>
    <row r="20958" spans="1:10" x14ac:dyDescent="0.35">
      <c r="A20958" t="s">
        <v>9</v>
      </c>
      <c r="B20958" t="s">
        <v>51</v>
      </c>
      <c r="C20958">
        <v>52.382480000000001</v>
      </c>
      <c r="D20958">
        <v>-1.7924739999999999</v>
      </c>
      <c r="E20958" t="s">
        <v>12</v>
      </c>
      <c r="F20958">
        <v>54</v>
      </c>
      <c r="G20958" s="1">
        <v>44021.3125</v>
      </c>
      <c r="H20958">
        <v>2020</v>
      </c>
      <c r="I20958" t="s">
        <v>60</v>
      </c>
      <c r="J20958" t="s">
        <v>66</v>
      </c>
    </row>
    <row r="20959" spans="1:10" x14ac:dyDescent="0.35">
      <c r="A20959" t="s">
        <v>0</v>
      </c>
      <c r="B20959" t="s">
        <v>56</v>
      </c>
      <c r="C20959">
        <v>52.382480000000001</v>
      </c>
      <c r="D20959">
        <v>-1.7924739999999999</v>
      </c>
      <c r="E20959" t="s">
        <v>3</v>
      </c>
      <c r="F20959">
        <v>5</v>
      </c>
      <c r="G20959" s="1">
        <v>44021.3125</v>
      </c>
      <c r="H20959">
        <v>2020</v>
      </c>
      <c r="I20959" t="s">
        <v>60</v>
      </c>
      <c r="J20959" t="s">
        <v>66</v>
      </c>
    </row>
    <row r="20960" spans="1:10" x14ac:dyDescent="0.35">
      <c r="A20960" t="s">
        <v>0</v>
      </c>
      <c r="B20960" t="s">
        <v>56</v>
      </c>
      <c r="C20960">
        <v>52.382480000000001</v>
      </c>
      <c r="D20960">
        <v>-1.7924739999999999</v>
      </c>
      <c r="E20960" t="s">
        <v>11</v>
      </c>
      <c r="F20960">
        <v>68</v>
      </c>
      <c r="G20960" s="1">
        <v>44021.3125</v>
      </c>
      <c r="H20960">
        <v>2020</v>
      </c>
      <c r="I20960" t="s">
        <v>60</v>
      </c>
      <c r="J20960" t="s">
        <v>66</v>
      </c>
    </row>
    <row r="20961" spans="1:10" x14ac:dyDescent="0.35">
      <c r="A20961" t="s">
        <v>0</v>
      </c>
      <c r="B20961" t="s">
        <v>56</v>
      </c>
      <c r="C20961">
        <v>52.382480000000001</v>
      </c>
      <c r="D20961">
        <v>-1.7924739999999999</v>
      </c>
      <c r="E20961" t="s">
        <v>14</v>
      </c>
      <c r="F20961">
        <v>6</v>
      </c>
      <c r="G20961" s="1">
        <v>44021.3125</v>
      </c>
      <c r="H20961">
        <v>2020</v>
      </c>
      <c r="I20961" t="s">
        <v>60</v>
      </c>
      <c r="J20961" t="s">
        <v>66</v>
      </c>
    </row>
    <row r="20962" spans="1:10" x14ac:dyDescent="0.35">
      <c r="A20962" t="s">
        <v>1</v>
      </c>
      <c r="B20962" t="s">
        <v>56</v>
      </c>
      <c r="C20962">
        <v>52.396112000000002</v>
      </c>
      <c r="D20962">
        <v>-1.816308</v>
      </c>
      <c r="E20962" t="s">
        <v>11</v>
      </c>
      <c r="F20962">
        <v>50</v>
      </c>
      <c r="G20962" s="1">
        <v>44021.3125</v>
      </c>
      <c r="H20962">
        <v>2020</v>
      </c>
      <c r="I20962" t="s">
        <v>60</v>
      </c>
      <c r="J20962" t="s">
        <v>66</v>
      </c>
    </row>
    <row r="20963" spans="1:10" x14ac:dyDescent="0.35">
      <c r="A20963" t="s">
        <v>1</v>
      </c>
      <c r="B20963" t="s">
        <v>56</v>
      </c>
      <c r="C20963">
        <v>52.396112000000002</v>
      </c>
      <c r="D20963">
        <v>-1.816308</v>
      </c>
      <c r="E20963" t="s">
        <v>10</v>
      </c>
      <c r="F20963">
        <v>4</v>
      </c>
      <c r="G20963" s="1">
        <v>44021.3125</v>
      </c>
      <c r="H20963">
        <v>2020</v>
      </c>
      <c r="I20963" t="s">
        <v>60</v>
      </c>
      <c r="J20963" t="s">
        <v>66</v>
      </c>
    </row>
    <row r="20964" spans="1:10" x14ac:dyDescent="0.35">
      <c r="A20964" t="s">
        <v>4</v>
      </c>
      <c r="B20964" t="s">
        <v>51</v>
      </c>
      <c r="C20964" s="7">
        <v>52.416711999999997</v>
      </c>
      <c r="D20964" s="7">
        <v>-1.8302860000000001</v>
      </c>
      <c r="E20964" t="s">
        <v>2</v>
      </c>
      <c r="F20964">
        <v>2</v>
      </c>
      <c r="G20964" s="1">
        <v>44021.3125</v>
      </c>
      <c r="H20964">
        <v>2020</v>
      </c>
      <c r="I20964" t="s">
        <v>60</v>
      </c>
      <c r="J20964" t="s">
        <v>66</v>
      </c>
    </row>
    <row r="20965" spans="1:10" x14ac:dyDescent="0.35">
      <c r="A20965" t="s">
        <v>9</v>
      </c>
      <c r="B20965" t="s">
        <v>51</v>
      </c>
      <c r="C20965">
        <v>52.382480000000001</v>
      </c>
      <c r="D20965">
        <v>-1.7924739999999999</v>
      </c>
      <c r="E20965" t="s">
        <v>5</v>
      </c>
      <c r="F20965">
        <v>69</v>
      </c>
      <c r="G20965" s="1">
        <v>44021.3125</v>
      </c>
      <c r="H20965">
        <v>2020</v>
      </c>
      <c r="I20965" t="s">
        <v>60</v>
      </c>
      <c r="J20965" t="s">
        <v>66</v>
      </c>
    </row>
    <row r="20966" spans="1:10" x14ac:dyDescent="0.35">
      <c r="A20966" t="s">
        <v>1</v>
      </c>
      <c r="B20966" t="s">
        <v>56</v>
      </c>
      <c r="C20966">
        <v>52.396112000000002</v>
      </c>
      <c r="D20966">
        <v>-1.816308</v>
      </c>
      <c r="E20966" t="s">
        <v>7</v>
      </c>
      <c r="F20966">
        <v>1</v>
      </c>
      <c r="G20966" s="1">
        <v>44021.3125</v>
      </c>
      <c r="H20966">
        <v>2020</v>
      </c>
      <c r="I20966" t="s">
        <v>60</v>
      </c>
      <c r="J20966" t="s">
        <v>66</v>
      </c>
    </row>
    <row r="20967" spans="1:10" x14ac:dyDescent="0.35">
      <c r="A20967" t="s">
        <v>9</v>
      </c>
      <c r="B20967" t="s">
        <v>51</v>
      </c>
      <c r="C20967">
        <v>52.382480000000001</v>
      </c>
      <c r="D20967">
        <v>-1.7924739999999999</v>
      </c>
      <c r="F20967">
        <v>20</v>
      </c>
      <c r="G20967" s="1">
        <v>44021.3125</v>
      </c>
      <c r="H20967">
        <v>2020</v>
      </c>
      <c r="I20967" t="s">
        <v>60</v>
      </c>
      <c r="J20967" t="s">
        <v>66</v>
      </c>
    </row>
    <row r="20968" spans="1:10" x14ac:dyDescent="0.35">
      <c r="A20968" t="s">
        <v>1</v>
      </c>
      <c r="B20968" t="s">
        <v>56</v>
      </c>
      <c r="C20968">
        <v>52.396112000000002</v>
      </c>
      <c r="D20968">
        <v>-1.816308</v>
      </c>
      <c r="E20968" t="s">
        <v>5</v>
      </c>
      <c r="F20968">
        <v>46</v>
      </c>
      <c r="G20968" s="1">
        <v>44021.3125</v>
      </c>
      <c r="H20968">
        <v>2020</v>
      </c>
      <c r="I20968" t="s">
        <v>60</v>
      </c>
      <c r="J20968" t="s">
        <v>66</v>
      </c>
    </row>
    <row r="20969" spans="1:10" x14ac:dyDescent="0.35">
      <c r="A20969" t="s">
        <v>6</v>
      </c>
      <c r="B20969" t="s">
        <v>56</v>
      </c>
      <c r="C20969" s="7">
        <v>52.416711999999997</v>
      </c>
      <c r="D20969" s="7">
        <v>-1.8302860000000001</v>
      </c>
      <c r="E20969" t="s">
        <v>7</v>
      </c>
      <c r="F20969">
        <v>2</v>
      </c>
      <c r="G20969" s="1">
        <v>44021.3125</v>
      </c>
      <c r="H20969">
        <v>2020</v>
      </c>
      <c r="I20969" t="s">
        <v>60</v>
      </c>
      <c r="J20969" t="s">
        <v>66</v>
      </c>
    </row>
    <row r="20970" spans="1:10" x14ac:dyDescent="0.35">
      <c r="A20970" t="s">
        <v>6</v>
      </c>
      <c r="B20970" t="s">
        <v>56</v>
      </c>
      <c r="C20970" s="7">
        <v>52.416711999999997</v>
      </c>
      <c r="D20970" s="7">
        <v>-1.8302860000000001</v>
      </c>
      <c r="E20970" t="s">
        <v>12</v>
      </c>
      <c r="F20970">
        <v>21</v>
      </c>
      <c r="G20970" s="1">
        <v>44021.3125</v>
      </c>
      <c r="H20970">
        <v>2020</v>
      </c>
      <c r="I20970" t="s">
        <v>60</v>
      </c>
      <c r="J20970" t="s">
        <v>66</v>
      </c>
    </row>
    <row r="20971" spans="1:10" x14ac:dyDescent="0.35">
      <c r="A20971" t="s">
        <v>8</v>
      </c>
      <c r="B20971" t="s">
        <v>51</v>
      </c>
      <c r="C20971">
        <v>52.396112000000002</v>
      </c>
      <c r="D20971">
        <v>-1.816308</v>
      </c>
      <c r="E20971" t="s">
        <v>2</v>
      </c>
      <c r="F20971">
        <v>3</v>
      </c>
      <c r="G20971" s="1">
        <v>44021.3125</v>
      </c>
      <c r="H20971">
        <v>2020</v>
      </c>
      <c r="I20971" t="s">
        <v>60</v>
      </c>
      <c r="J20971" t="s">
        <v>66</v>
      </c>
    </row>
    <row r="20972" spans="1:10" x14ac:dyDescent="0.35">
      <c r="A20972" t="s">
        <v>4</v>
      </c>
      <c r="B20972" t="s">
        <v>51</v>
      </c>
      <c r="C20972" s="7">
        <v>52.416711999999997</v>
      </c>
      <c r="D20972" s="7">
        <v>-1.8302860000000001</v>
      </c>
      <c r="E20972" t="s">
        <v>3</v>
      </c>
      <c r="F20972">
        <v>8</v>
      </c>
      <c r="G20972" s="1">
        <v>44021.3125</v>
      </c>
      <c r="H20972">
        <v>2020</v>
      </c>
      <c r="I20972" t="s">
        <v>60</v>
      </c>
      <c r="J20972" t="s">
        <v>66</v>
      </c>
    </row>
    <row r="20973" spans="1:10" x14ac:dyDescent="0.35">
      <c r="A20973" t="s">
        <v>1</v>
      </c>
      <c r="B20973" t="s">
        <v>56</v>
      </c>
      <c r="C20973">
        <v>52.396112000000002</v>
      </c>
      <c r="D20973">
        <v>-1.816308</v>
      </c>
      <c r="E20973" t="s">
        <v>12</v>
      </c>
      <c r="F20973">
        <v>24</v>
      </c>
      <c r="G20973" s="1">
        <v>44021.3125</v>
      </c>
      <c r="H20973">
        <v>2020</v>
      </c>
      <c r="I20973" t="s">
        <v>60</v>
      </c>
      <c r="J20973" t="s">
        <v>66</v>
      </c>
    </row>
    <row r="20974" spans="1:10" x14ac:dyDescent="0.35">
      <c r="A20974" t="s">
        <v>0</v>
      </c>
      <c r="B20974" t="s">
        <v>56</v>
      </c>
      <c r="C20974">
        <v>52.382480000000001</v>
      </c>
      <c r="D20974">
        <v>-1.7924739999999999</v>
      </c>
      <c r="F20974">
        <v>31</v>
      </c>
      <c r="G20974" s="1">
        <v>44021.322916666664</v>
      </c>
      <c r="H20974">
        <v>2020</v>
      </c>
      <c r="I20974" t="s">
        <v>60</v>
      </c>
      <c r="J20974" t="s">
        <v>66</v>
      </c>
    </row>
    <row r="20975" spans="1:10" x14ac:dyDescent="0.35">
      <c r="A20975" t="s">
        <v>1</v>
      </c>
      <c r="B20975" t="s">
        <v>56</v>
      </c>
      <c r="C20975">
        <v>52.396112000000002</v>
      </c>
      <c r="D20975">
        <v>-1.816308</v>
      </c>
      <c r="E20975" t="s">
        <v>2</v>
      </c>
      <c r="F20975">
        <v>1</v>
      </c>
      <c r="G20975" s="1">
        <v>44021.322916666664</v>
      </c>
      <c r="H20975">
        <v>2020</v>
      </c>
      <c r="I20975" t="s">
        <v>60</v>
      </c>
      <c r="J20975" t="s">
        <v>66</v>
      </c>
    </row>
    <row r="20976" spans="1:10" x14ac:dyDescent="0.35">
      <c r="A20976" t="s">
        <v>1</v>
      </c>
      <c r="B20976" t="s">
        <v>56</v>
      </c>
      <c r="C20976">
        <v>52.396112000000002</v>
      </c>
      <c r="D20976">
        <v>-1.816308</v>
      </c>
      <c r="E20976" t="s">
        <v>14</v>
      </c>
      <c r="F20976">
        <v>3</v>
      </c>
      <c r="G20976" s="1">
        <v>44021.322916666664</v>
      </c>
      <c r="H20976">
        <v>2020</v>
      </c>
      <c r="I20976" t="s">
        <v>60</v>
      </c>
      <c r="J20976" t="s">
        <v>66</v>
      </c>
    </row>
    <row r="20977" spans="1:10" x14ac:dyDescent="0.35">
      <c r="A20977" t="s">
        <v>4</v>
      </c>
      <c r="B20977" t="s">
        <v>51</v>
      </c>
      <c r="C20977" s="7">
        <v>52.416711999999997</v>
      </c>
      <c r="D20977" s="7">
        <v>-1.8302860000000001</v>
      </c>
      <c r="E20977" t="s">
        <v>12</v>
      </c>
      <c r="F20977">
        <v>18</v>
      </c>
      <c r="G20977" s="1">
        <v>44021.322916666664</v>
      </c>
      <c r="H20977">
        <v>2020</v>
      </c>
      <c r="I20977" t="s">
        <v>60</v>
      </c>
      <c r="J20977" t="s">
        <v>66</v>
      </c>
    </row>
    <row r="20978" spans="1:10" x14ac:dyDescent="0.35">
      <c r="A20978" t="s">
        <v>8</v>
      </c>
      <c r="B20978" t="s">
        <v>51</v>
      </c>
      <c r="C20978">
        <v>52.396112000000002</v>
      </c>
      <c r="D20978">
        <v>-1.816308</v>
      </c>
      <c r="E20978" t="s">
        <v>11</v>
      </c>
      <c r="F20978">
        <v>40</v>
      </c>
      <c r="G20978" s="1">
        <v>44021.322916666664</v>
      </c>
      <c r="H20978">
        <v>2020</v>
      </c>
      <c r="I20978" t="s">
        <v>60</v>
      </c>
      <c r="J20978" t="s">
        <v>66</v>
      </c>
    </row>
    <row r="20979" spans="1:10" x14ac:dyDescent="0.35">
      <c r="A20979" t="s">
        <v>9</v>
      </c>
      <c r="B20979" t="s">
        <v>51</v>
      </c>
      <c r="C20979">
        <v>52.382480000000001</v>
      </c>
      <c r="D20979">
        <v>-1.7924739999999999</v>
      </c>
      <c r="E20979" t="s">
        <v>12</v>
      </c>
      <c r="F20979">
        <v>36</v>
      </c>
      <c r="G20979" s="1">
        <v>44021.322916666664</v>
      </c>
      <c r="H20979">
        <v>2020</v>
      </c>
      <c r="I20979" t="s">
        <v>60</v>
      </c>
      <c r="J20979" t="s">
        <v>66</v>
      </c>
    </row>
    <row r="20980" spans="1:10" x14ac:dyDescent="0.35">
      <c r="A20980" t="s">
        <v>6</v>
      </c>
      <c r="B20980" t="s">
        <v>56</v>
      </c>
      <c r="C20980" s="7">
        <v>52.416711999999997</v>
      </c>
      <c r="D20980" s="7">
        <v>-1.8302860000000001</v>
      </c>
      <c r="E20980" t="s">
        <v>2</v>
      </c>
      <c r="F20980">
        <v>2</v>
      </c>
      <c r="G20980" s="1">
        <v>44021.322916666664</v>
      </c>
      <c r="H20980">
        <v>2020</v>
      </c>
      <c r="I20980" t="s">
        <v>60</v>
      </c>
      <c r="J20980" t="s">
        <v>66</v>
      </c>
    </row>
    <row r="20981" spans="1:10" x14ac:dyDescent="0.35">
      <c r="A20981" t="s">
        <v>1</v>
      </c>
      <c r="B20981" t="s">
        <v>56</v>
      </c>
      <c r="C20981">
        <v>52.396112000000002</v>
      </c>
      <c r="D20981">
        <v>-1.816308</v>
      </c>
      <c r="E20981" t="s">
        <v>3</v>
      </c>
      <c r="F20981">
        <v>5</v>
      </c>
      <c r="G20981" s="1">
        <v>44021.322916666664</v>
      </c>
      <c r="H20981">
        <v>2020</v>
      </c>
      <c r="I20981" t="s">
        <v>60</v>
      </c>
      <c r="J20981" t="s">
        <v>66</v>
      </c>
    </row>
    <row r="20982" spans="1:10" x14ac:dyDescent="0.35">
      <c r="A20982" t="s">
        <v>0</v>
      </c>
      <c r="B20982" t="s">
        <v>56</v>
      </c>
      <c r="C20982">
        <v>52.382480000000001</v>
      </c>
      <c r="D20982">
        <v>-1.7924739999999999</v>
      </c>
      <c r="E20982" t="s">
        <v>10</v>
      </c>
      <c r="F20982">
        <v>5</v>
      </c>
      <c r="G20982" s="1">
        <v>44021.322916666664</v>
      </c>
      <c r="H20982">
        <v>2020</v>
      </c>
      <c r="I20982" t="s">
        <v>60</v>
      </c>
      <c r="J20982" t="s">
        <v>66</v>
      </c>
    </row>
    <row r="20983" spans="1:10" x14ac:dyDescent="0.35">
      <c r="A20983" t="s">
        <v>1</v>
      </c>
      <c r="B20983" t="s">
        <v>56</v>
      </c>
      <c r="C20983">
        <v>52.396112000000002</v>
      </c>
      <c r="D20983">
        <v>-1.816308</v>
      </c>
      <c r="F20983">
        <v>11</v>
      </c>
      <c r="G20983" s="1">
        <v>44021.322916666664</v>
      </c>
      <c r="H20983">
        <v>2020</v>
      </c>
      <c r="I20983" t="s">
        <v>60</v>
      </c>
      <c r="J20983" t="s">
        <v>66</v>
      </c>
    </row>
    <row r="20984" spans="1:10" x14ac:dyDescent="0.35">
      <c r="A20984" t="s">
        <v>8</v>
      </c>
      <c r="B20984" t="s">
        <v>51</v>
      </c>
      <c r="C20984">
        <v>52.396112000000002</v>
      </c>
      <c r="D20984">
        <v>-1.816308</v>
      </c>
      <c r="E20984" t="s">
        <v>10</v>
      </c>
      <c r="F20984">
        <v>2</v>
      </c>
      <c r="G20984" s="1">
        <v>44021.322916666664</v>
      </c>
      <c r="H20984">
        <v>2020</v>
      </c>
      <c r="I20984" t="s">
        <v>60</v>
      </c>
      <c r="J20984" t="s">
        <v>66</v>
      </c>
    </row>
    <row r="20985" spans="1:10" x14ac:dyDescent="0.35">
      <c r="A20985" t="s">
        <v>9</v>
      </c>
      <c r="B20985" t="s">
        <v>51</v>
      </c>
      <c r="C20985">
        <v>52.382480000000001</v>
      </c>
      <c r="D20985">
        <v>-1.7924739999999999</v>
      </c>
      <c r="E20985" t="s">
        <v>11</v>
      </c>
      <c r="F20985">
        <v>63</v>
      </c>
      <c r="G20985" s="1">
        <v>44021.322916666664</v>
      </c>
      <c r="H20985">
        <v>2020</v>
      </c>
      <c r="I20985" t="s">
        <v>60</v>
      </c>
      <c r="J20985" t="s">
        <v>66</v>
      </c>
    </row>
    <row r="20986" spans="1:10" x14ac:dyDescent="0.35">
      <c r="A20986" t="s">
        <v>8</v>
      </c>
      <c r="B20986" t="s">
        <v>51</v>
      </c>
      <c r="C20986">
        <v>52.396112000000002</v>
      </c>
      <c r="D20986">
        <v>-1.816308</v>
      </c>
      <c r="E20986" t="s">
        <v>12</v>
      </c>
      <c r="F20986">
        <v>28</v>
      </c>
      <c r="G20986" s="1">
        <v>44021.322916666664</v>
      </c>
      <c r="H20986">
        <v>2020</v>
      </c>
      <c r="I20986" t="s">
        <v>60</v>
      </c>
      <c r="J20986" t="s">
        <v>66</v>
      </c>
    </row>
    <row r="20987" spans="1:10" x14ac:dyDescent="0.35">
      <c r="A20987" t="s">
        <v>6</v>
      </c>
      <c r="B20987" t="s">
        <v>56</v>
      </c>
      <c r="C20987" s="7">
        <v>52.416711999999997</v>
      </c>
      <c r="D20987" s="7">
        <v>-1.8302860000000001</v>
      </c>
      <c r="E20987" t="s">
        <v>11</v>
      </c>
      <c r="F20987">
        <v>68</v>
      </c>
      <c r="G20987" s="1">
        <v>44021.322916666664</v>
      </c>
      <c r="H20987">
        <v>2020</v>
      </c>
      <c r="I20987" t="s">
        <v>60</v>
      </c>
      <c r="J20987" t="s">
        <v>66</v>
      </c>
    </row>
    <row r="20988" spans="1:10" x14ac:dyDescent="0.35">
      <c r="A20988" t="s">
        <v>6</v>
      </c>
      <c r="B20988" t="s">
        <v>56</v>
      </c>
      <c r="C20988" s="7">
        <v>52.416711999999997</v>
      </c>
      <c r="D20988" s="7">
        <v>-1.8302860000000001</v>
      </c>
      <c r="E20988" t="s">
        <v>10</v>
      </c>
      <c r="F20988">
        <v>2</v>
      </c>
      <c r="G20988" s="1">
        <v>44021.322916666664</v>
      </c>
      <c r="H20988">
        <v>2020</v>
      </c>
      <c r="I20988" t="s">
        <v>60</v>
      </c>
      <c r="J20988" t="s">
        <v>66</v>
      </c>
    </row>
    <row r="20989" spans="1:10" x14ac:dyDescent="0.35">
      <c r="A20989" t="s">
        <v>9</v>
      </c>
      <c r="B20989" t="s">
        <v>51</v>
      </c>
      <c r="C20989">
        <v>52.382480000000001</v>
      </c>
      <c r="D20989">
        <v>-1.7924739999999999</v>
      </c>
      <c r="E20989" t="s">
        <v>13</v>
      </c>
      <c r="F20989">
        <v>1</v>
      </c>
      <c r="G20989" s="1">
        <v>44021.322916666664</v>
      </c>
      <c r="H20989">
        <v>2020</v>
      </c>
      <c r="I20989" t="s">
        <v>60</v>
      </c>
      <c r="J20989" t="s">
        <v>66</v>
      </c>
    </row>
    <row r="20990" spans="1:10" x14ac:dyDescent="0.35">
      <c r="A20990" t="s">
        <v>8</v>
      </c>
      <c r="B20990" t="s">
        <v>51</v>
      </c>
      <c r="C20990">
        <v>52.396112000000002</v>
      </c>
      <c r="D20990">
        <v>-1.816308</v>
      </c>
      <c r="E20990" t="s">
        <v>2</v>
      </c>
      <c r="F20990">
        <v>1</v>
      </c>
      <c r="G20990" s="1">
        <v>44021.322916666664</v>
      </c>
      <c r="H20990">
        <v>2020</v>
      </c>
      <c r="I20990" t="s">
        <v>60</v>
      </c>
      <c r="J20990" t="s">
        <v>66</v>
      </c>
    </row>
    <row r="20991" spans="1:10" x14ac:dyDescent="0.35">
      <c r="A20991" t="s">
        <v>0</v>
      </c>
      <c r="B20991" t="s">
        <v>56</v>
      </c>
      <c r="C20991">
        <v>52.382480000000001</v>
      </c>
      <c r="D20991">
        <v>-1.7924739999999999</v>
      </c>
      <c r="E20991" t="s">
        <v>12</v>
      </c>
      <c r="F20991">
        <v>26</v>
      </c>
      <c r="G20991" s="1">
        <v>44021.322916666664</v>
      </c>
      <c r="H20991">
        <v>2020</v>
      </c>
      <c r="I20991" t="s">
        <v>60</v>
      </c>
      <c r="J20991" t="s">
        <v>66</v>
      </c>
    </row>
    <row r="20992" spans="1:10" x14ac:dyDescent="0.35">
      <c r="A20992" t="s">
        <v>8</v>
      </c>
      <c r="B20992" t="s">
        <v>51</v>
      </c>
      <c r="C20992">
        <v>52.396112000000002</v>
      </c>
      <c r="D20992">
        <v>-1.816308</v>
      </c>
      <c r="F20992">
        <v>9</v>
      </c>
      <c r="G20992" s="1">
        <v>44021.322916666664</v>
      </c>
      <c r="H20992">
        <v>2020</v>
      </c>
      <c r="I20992" t="s">
        <v>60</v>
      </c>
      <c r="J20992" t="s">
        <v>66</v>
      </c>
    </row>
    <row r="20993" spans="1:10" x14ac:dyDescent="0.35">
      <c r="A20993" t="s">
        <v>4</v>
      </c>
      <c r="B20993" t="s">
        <v>51</v>
      </c>
      <c r="C20993" s="7">
        <v>52.416711999999997</v>
      </c>
      <c r="D20993" s="7">
        <v>-1.8302860000000001</v>
      </c>
      <c r="E20993" t="s">
        <v>13</v>
      </c>
      <c r="F20993">
        <v>1</v>
      </c>
      <c r="G20993" s="1">
        <v>44021.322916666664</v>
      </c>
      <c r="H20993">
        <v>2020</v>
      </c>
      <c r="I20993" t="s">
        <v>60</v>
      </c>
      <c r="J20993" t="s">
        <v>66</v>
      </c>
    </row>
    <row r="20994" spans="1:10" x14ac:dyDescent="0.35">
      <c r="A20994" t="s">
        <v>4</v>
      </c>
      <c r="B20994" t="s">
        <v>51</v>
      </c>
      <c r="C20994" s="7">
        <v>52.416711999999997</v>
      </c>
      <c r="D20994" s="7">
        <v>-1.8302860000000001</v>
      </c>
      <c r="E20994" t="s">
        <v>10</v>
      </c>
      <c r="F20994">
        <v>2</v>
      </c>
      <c r="G20994" s="1">
        <v>44021.322916666664</v>
      </c>
      <c r="H20994">
        <v>2020</v>
      </c>
      <c r="I20994" t="s">
        <v>60</v>
      </c>
      <c r="J20994" t="s">
        <v>66</v>
      </c>
    </row>
    <row r="20995" spans="1:10" x14ac:dyDescent="0.35">
      <c r="A20995" t="s">
        <v>4</v>
      </c>
      <c r="B20995" t="s">
        <v>51</v>
      </c>
      <c r="C20995" s="7">
        <v>52.416711999999997</v>
      </c>
      <c r="D20995" s="7">
        <v>-1.8302860000000001</v>
      </c>
      <c r="E20995" t="s">
        <v>16</v>
      </c>
      <c r="F20995">
        <v>1</v>
      </c>
      <c r="G20995" s="1">
        <v>44021.322916666664</v>
      </c>
      <c r="H20995">
        <v>2020</v>
      </c>
      <c r="I20995" t="s">
        <v>60</v>
      </c>
      <c r="J20995" t="s">
        <v>66</v>
      </c>
    </row>
    <row r="20996" spans="1:10" x14ac:dyDescent="0.35">
      <c r="A20996" t="s">
        <v>4</v>
      </c>
      <c r="B20996" t="s">
        <v>51</v>
      </c>
      <c r="C20996" s="7">
        <v>52.416711999999997</v>
      </c>
      <c r="D20996" s="7">
        <v>-1.8302860000000001</v>
      </c>
      <c r="E20996" t="s">
        <v>5</v>
      </c>
      <c r="F20996">
        <v>66</v>
      </c>
      <c r="G20996" s="1">
        <v>44021.322916666664</v>
      </c>
      <c r="H20996">
        <v>2020</v>
      </c>
      <c r="I20996" t="s">
        <v>60</v>
      </c>
      <c r="J20996" t="s">
        <v>66</v>
      </c>
    </row>
    <row r="20997" spans="1:10" x14ac:dyDescent="0.35">
      <c r="A20997" t="s">
        <v>4</v>
      </c>
      <c r="B20997" t="s">
        <v>51</v>
      </c>
      <c r="C20997" s="7">
        <v>52.416711999999997</v>
      </c>
      <c r="D20997" s="7">
        <v>-1.8302860000000001</v>
      </c>
      <c r="E20997" t="s">
        <v>14</v>
      </c>
      <c r="F20997">
        <v>6</v>
      </c>
      <c r="G20997" s="1">
        <v>44021.322916666664</v>
      </c>
      <c r="H20997">
        <v>2020</v>
      </c>
      <c r="I20997" t="s">
        <v>60</v>
      </c>
      <c r="J20997" t="s">
        <v>66</v>
      </c>
    </row>
    <row r="20998" spans="1:10" x14ac:dyDescent="0.35">
      <c r="A20998" t="s">
        <v>1</v>
      </c>
      <c r="B20998" t="s">
        <v>56</v>
      </c>
      <c r="C20998">
        <v>52.396112000000002</v>
      </c>
      <c r="D20998">
        <v>-1.816308</v>
      </c>
      <c r="E20998" t="s">
        <v>10</v>
      </c>
      <c r="F20998">
        <v>4</v>
      </c>
      <c r="G20998" s="1">
        <v>44021.322916666664</v>
      </c>
      <c r="H20998">
        <v>2020</v>
      </c>
      <c r="I20998" t="s">
        <v>60</v>
      </c>
      <c r="J20998" t="s">
        <v>66</v>
      </c>
    </row>
    <row r="20999" spans="1:10" x14ac:dyDescent="0.35">
      <c r="A20999" t="s">
        <v>1</v>
      </c>
      <c r="B20999" t="s">
        <v>56</v>
      </c>
      <c r="C20999">
        <v>52.396112000000002</v>
      </c>
      <c r="D20999">
        <v>-1.816308</v>
      </c>
      <c r="E20999" t="s">
        <v>11</v>
      </c>
      <c r="F20999">
        <v>67</v>
      </c>
      <c r="G20999" s="1">
        <v>44021.322916666664</v>
      </c>
      <c r="H20999">
        <v>2020</v>
      </c>
      <c r="I20999" t="s">
        <v>60</v>
      </c>
      <c r="J20999" t="s">
        <v>66</v>
      </c>
    </row>
    <row r="21000" spans="1:10" x14ac:dyDescent="0.35">
      <c r="A21000" t="s">
        <v>1</v>
      </c>
      <c r="B21000" t="s">
        <v>56</v>
      </c>
      <c r="C21000">
        <v>52.396112000000002</v>
      </c>
      <c r="D21000">
        <v>-1.816308</v>
      </c>
      <c r="E21000" t="s">
        <v>17</v>
      </c>
      <c r="F21000">
        <v>1</v>
      </c>
      <c r="G21000" s="1">
        <v>44021.322916666664</v>
      </c>
      <c r="H21000">
        <v>2020</v>
      </c>
      <c r="I21000" t="s">
        <v>60</v>
      </c>
      <c r="J21000" t="s">
        <v>66</v>
      </c>
    </row>
    <row r="21001" spans="1:10" x14ac:dyDescent="0.35">
      <c r="A21001" t="s">
        <v>8</v>
      </c>
      <c r="B21001" t="s">
        <v>51</v>
      </c>
      <c r="C21001">
        <v>52.396112000000002</v>
      </c>
      <c r="D21001">
        <v>-1.816308</v>
      </c>
      <c r="E21001" t="s">
        <v>5</v>
      </c>
      <c r="F21001">
        <v>39</v>
      </c>
      <c r="G21001" s="1">
        <v>44021.322916666664</v>
      </c>
      <c r="H21001">
        <v>2020</v>
      </c>
      <c r="I21001" t="s">
        <v>60</v>
      </c>
      <c r="J21001" t="s">
        <v>66</v>
      </c>
    </row>
    <row r="21002" spans="1:10" x14ac:dyDescent="0.35">
      <c r="A21002" t="s">
        <v>6</v>
      </c>
      <c r="B21002" t="s">
        <v>56</v>
      </c>
      <c r="C21002" s="7">
        <v>52.416711999999997</v>
      </c>
      <c r="D21002" s="7">
        <v>-1.8302860000000001</v>
      </c>
      <c r="E21002" t="s">
        <v>3</v>
      </c>
      <c r="F21002">
        <v>1</v>
      </c>
      <c r="G21002" s="1">
        <v>44021.322916666664</v>
      </c>
      <c r="H21002">
        <v>2020</v>
      </c>
      <c r="I21002" t="s">
        <v>60</v>
      </c>
      <c r="J21002" t="s">
        <v>66</v>
      </c>
    </row>
    <row r="21003" spans="1:10" x14ac:dyDescent="0.35">
      <c r="A21003" t="s">
        <v>9</v>
      </c>
      <c r="B21003" t="s">
        <v>51</v>
      </c>
      <c r="C21003">
        <v>52.382480000000001</v>
      </c>
      <c r="D21003">
        <v>-1.7924739999999999</v>
      </c>
      <c r="E21003" t="s">
        <v>10</v>
      </c>
      <c r="F21003">
        <v>5</v>
      </c>
      <c r="G21003" s="1">
        <v>44021.322916666664</v>
      </c>
      <c r="H21003">
        <v>2020</v>
      </c>
      <c r="I21003" t="s">
        <v>60</v>
      </c>
      <c r="J21003" t="s">
        <v>66</v>
      </c>
    </row>
    <row r="21004" spans="1:10" x14ac:dyDescent="0.35">
      <c r="A21004" t="s">
        <v>9</v>
      </c>
      <c r="B21004" t="s">
        <v>51</v>
      </c>
      <c r="C21004">
        <v>52.382480000000001</v>
      </c>
      <c r="D21004">
        <v>-1.7924739999999999</v>
      </c>
      <c r="E21004" t="s">
        <v>14</v>
      </c>
      <c r="F21004">
        <v>4</v>
      </c>
      <c r="G21004" s="1">
        <v>44021.322916666664</v>
      </c>
      <c r="H21004">
        <v>2020</v>
      </c>
      <c r="I21004" t="s">
        <v>60</v>
      </c>
      <c r="J21004" t="s">
        <v>66</v>
      </c>
    </row>
    <row r="21005" spans="1:10" x14ac:dyDescent="0.35">
      <c r="A21005" t="s">
        <v>6</v>
      </c>
      <c r="B21005" t="s">
        <v>56</v>
      </c>
      <c r="C21005" s="7">
        <v>52.416711999999997</v>
      </c>
      <c r="D21005" s="7">
        <v>-1.8302860000000001</v>
      </c>
      <c r="E21005" t="s">
        <v>5</v>
      </c>
      <c r="F21005">
        <v>43</v>
      </c>
      <c r="G21005" s="1">
        <v>44021.322916666664</v>
      </c>
      <c r="H21005">
        <v>2020</v>
      </c>
      <c r="I21005" t="s">
        <v>60</v>
      </c>
      <c r="J21005" t="s">
        <v>66</v>
      </c>
    </row>
    <row r="21006" spans="1:10" x14ac:dyDescent="0.35">
      <c r="A21006" t="s">
        <v>0</v>
      </c>
      <c r="B21006" t="s">
        <v>56</v>
      </c>
      <c r="C21006">
        <v>52.382480000000001</v>
      </c>
      <c r="D21006">
        <v>-1.7924739999999999</v>
      </c>
      <c r="E21006" t="s">
        <v>5</v>
      </c>
      <c r="F21006">
        <v>87</v>
      </c>
      <c r="G21006" s="1">
        <v>44021.322916666664</v>
      </c>
      <c r="H21006">
        <v>2020</v>
      </c>
      <c r="I21006" t="s">
        <v>60</v>
      </c>
      <c r="J21006" t="s">
        <v>66</v>
      </c>
    </row>
    <row r="21007" spans="1:10" x14ac:dyDescent="0.35">
      <c r="A21007" t="s">
        <v>4</v>
      </c>
      <c r="B21007" t="s">
        <v>51</v>
      </c>
      <c r="C21007" s="7">
        <v>52.416711999999997</v>
      </c>
      <c r="D21007" s="7">
        <v>-1.8302860000000001</v>
      </c>
      <c r="E21007" t="s">
        <v>11</v>
      </c>
      <c r="F21007">
        <v>53</v>
      </c>
      <c r="G21007" s="1">
        <v>44021.322916666664</v>
      </c>
      <c r="H21007">
        <v>2020</v>
      </c>
      <c r="I21007" t="s">
        <v>60</v>
      </c>
      <c r="J21007" t="s">
        <v>66</v>
      </c>
    </row>
    <row r="21008" spans="1:10" x14ac:dyDescent="0.35">
      <c r="A21008" t="s">
        <v>6</v>
      </c>
      <c r="B21008" t="s">
        <v>56</v>
      </c>
      <c r="C21008" s="7">
        <v>52.416711999999997</v>
      </c>
      <c r="D21008" s="7">
        <v>-1.8302860000000001</v>
      </c>
      <c r="E21008" t="s">
        <v>12</v>
      </c>
      <c r="F21008">
        <v>21</v>
      </c>
      <c r="G21008" s="1">
        <v>44021.322916666664</v>
      </c>
      <c r="H21008">
        <v>2020</v>
      </c>
      <c r="I21008" t="s">
        <v>60</v>
      </c>
      <c r="J21008" t="s">
        <v>66</v>
      </c>
    </row>
    <row r="21009" spans="1:10" x14ac:dyDescent="0.35">
      <c r="A21009" t="s">
        <v>0</v>
      </c>
      <c r="B21009" t="s">
        <v>56</v>
      </c>
      <c r="C21009">
        <v>52.382480000000001</v>
      </c>
      <c r="D21009">
        <v>-1.7924739999999999</v>
      </c>
      <c r="E21009" t="s">
        <v>3</v>
      </c>
      <c r="F21009">
        <v>7</v>
      </c>
      <c r="G21009" s="1">
        <v>44021.322916666664</v>
      </c>
      <c r="H21009">
        <v>2020</v>
      </c>
      <c r="I21009" t="s">
        <v>60</v>
      </c>
      <c r="J21009" t="s">
        <v>66</v>
      </c>
    </row>
    <row r="21010" spans="1:10" x14ac:dyDescent="0.35">
      <c r="A21010" t="s">
        <v>4</v>
      </c>
      <c r="B21010" t="s">
        <v>51</v>
      </c>
      <c r="C21010" s="7">
        <v>52.416711999999997</v>
      </c>
      <c r="D21010" s="7">
        <v>-1.8302860000000001</v>
      </c>
      <c r="F21010">
        <v>7</v>
      </c>
      <c r="G21010" s="1">
        <v>44021.322916666664</v>
      </c>
      <c r="H21010">
        <v>2020</v>
      </c>
      <c r="I21010" t="s">
        <v>60</v>
      </c>
      <c r="J21010" t="s">
        <v>66</v>
      </c>
    </row>
    <row r="21011" spans="1:10" x14ac:dyDescent="0.35">
      <c r="A21011" t="s">
        <v>0</v>
      </c>
      <c r="B21011" t="s">
        <v>56</v>
      </c>
      <c r="C21011">
        <v>52.382480000000001</v>
      </c>
      <c r="D21011">
        <v>-1.7924739999999999</v>
      </c>
      <c r="E21011" t="s">
        <v>11</v>
      </c>
      <c r="F21011">
        <v>71</v>
      </c>
      <c r="G21011" s="1">
        <v>44021.322916666664</v>
      </c>
      <c r="H21011">
        <v>2020</v>
      </c>
      <c r="I21011" t="s">
        <v>60</v>
      </c>
      <c r="J21011" t="s">
        <v>66</v>
      </c>
    </row>
    <row r="21012" spans="1:10" x14ac:dyDescent="0.35">
      <c r="A21012" t="s">
        <v>6</v>
      </c>
      <c r="B21012" t="s">
        <v>56</v>
      </c>
      <c r="C21012" s="7">
        <v>52.416711999999997</v>
      </c>
      <c r="D21012" s="7">
        <v>-1.8302860000000001</v>
      </c>
      <c r="E21012" t="s">
        <v>17</v>
      </c>
      <c r="F21012">
        <v>3</v>
      </c>
      <c r="G21012" s="1">
        <v>44021.322916666664</v>
      </c>
      <c r="H21012">
        <v>2020</v>
      </c>
      <c r="I21012" t="s">
        <v>60</v>
      </c>
      <c r="J21012" t="s">
        <v>66</v>
      </c>
    </row>
    <row r="21013" spans="1:10" x14ac:dyDescent="0.35">
      <c r="A21013" t="s">
        <v>1</v>
      </c>
      <c r="B21013" t="s">
        <v>56</v>
      </c>
      <c r="C21013">
        <v>52.396112000000002</v>
      </c>
      <c r="D21013">
        <v>-1.816308</v>
      </c>
      <c r="E21013" t="s">
        <v>5</v>
      </c>
      <c r="F21013">
        <v>66</v>
      </c>
      <c r="G21013" s="1">
        <v>44021.322916666664</v>
      </c>
      <c r="H21013">
        <v>2020</v>
      </c>
      <c r="I21013" t="s">
        <v>60</v>
      </c>
      <c r="J21013" t="s">
        <v>66</v>
      </c>
    </row>
    <row r="21014" spans="1:10" x14ac:dyDescent="0.35">
      <c r="A21014" t="s">
        <v>8</v>
      </c>
      <c r="B21014" t="s">
        <v>51</v>
      </c>
      <c r="C21014">
        <v>52.396112000000002</v>
      </c>
      <c r="D21014">
        <v>-1.816308</v>
      </c>
      <c r="E21014" t="s">
        <v>3</v>
      </c>
      <c r="F21014">
        <v>3</v>
      </c>
      <c r="G21014" s="1">
        <v>44021.322916666664</v>
      </c>
      <c r="H21014">
        <v>2020</v>
      </c>
      <c r="I21014" t="s">
        <v>60</v>
      </c>
      <c r="J21014" t="s">
        <v>66</v>
      </c>
    </row>
    <row r="21015" spans="1:10" x14ac:dyDescent="0.35">
      <c r="A21015" t="s">
        <v>9</v>
      </c>
      <c r="B21015" t="s">
        <v>51</v>
      </c>
      <c r="C21015">
        <v>52.382480000000001</v>
      </c>
      <c r="D21015">
        <v>-1.7924739999999999</v>
      </c>
      <c r="F21015">
        <v>23</v>
      </c>
      <c r="G21015" s="1">
        <v>44021.322916666664</v>
      </c>
      <c r="H21015">
        <v>2020</v>
      </c>
      <c r="I21015" t="s">
        <v>60</v>
      </c>
      <c r="J21015" t="s">
        <v>66</v>
      </c>
    </row>
    <row r="21016" spans="1:10" x14ac:dyDescent="0.35">
      <c r="A21016" t="s">
        <v>1</v>
      </c>
      <c r="B21016" t="s">
        <v>56</v>
      </c>
      <c r="C21016">
        <v>52.396112000000002</v>
      </c>
      <c r="D21016">
        <v>-1.816308</v>
      </c>
      <c r="E21016" t="s">
        <v>22</v>
      </c>
      <c r="F21016">
        <v>1</v>
      </c>
      <c r="G21016" s="1">
        <v>44021.322916666664</v>
      </c>
      <c r="H21016">
        <v>2020</v>
      </c>
      <c r="I21016" t="s">
        <v>60</v>
      </c>
      <c r="J21016" t="s">
        <v>66</v>
      </c>
    </row>
    <row r="21017" spans="1:10" x14ac:dyDescent="0.35">
      <c r="A21017" t="s">
        <v>0</v>
      </c>
      <c r="B21017" t="s">
        <v>56</v>
      </c>
      <c r="C21017">
        <v>52.382480000000001</v>
      </c>
      <c r="D21017">
        <v>-1.7924739999999999</v>
      </c>
      <c r="E21017" t="s">
        <v>2</v>
      </c>
      <c r="F21017">
        <v>2</v>
      </c>
      <c r="G21017" s="1">
        <v>44021.322916666664</v>
      </c>
      <c r="H21017">
        <v>2020</v>
      </c>
      <c r="I21017" t="s">
        <v>60</v>
      </c>
      <c r="J21017" t="s">
        <v>66</v>
      </c>
    </row>
    <row r="21018" spans="1:10" x14ac:dyDescent="0.35">
      <c r="A21018" t="s">
        <v>8</v>
      </c>
      <c r="B21018" t="s">
        <v>51</v>
      </c>
      <c r="C21018">
        <v>52.396112000000002</v>
      </c>
      <c r="D21018">
        <v>-1.816308</v>
      </c>
      <c r="E21018" t="s">
        <v>14</v>
      </c>
      <c r="F21018">
        <v>4</v>
      </c>
      <c r="G21018" s="1">
        <v>44021.322916666664</v>
      </c>
      <c r="H21018">
        <v>2020</v>
      </c>
      <c r="I21018" t="s">
        <v>60</v>
      </c>
      <c r="J21018" t="s">
        <v>66</v>
      </c>
    </row>
    <row r="21019" spans="1:10" x14ac:dyDescent="0.35">
      <c r="A21019" t="s">
        <v>6</v>
      </c>
      <c r="B21019" t="s">
        <v>56</v>
      </c>
      <c r="C21019" s="7">
        <v>52.416711999999997</v>
      </c>
      <c r="D21019" s="7">
        <v>-1.8302860000000001</v>
      </c>
      <c r="F21019">
        <v>11</v>
      </c>
      <c r="G21019" s="1">
        <v>44021.322916666664</v>
      </c>
      <c r="H21019">
        <v>2020</v>
      </c>
      <c r="I21019" t="s">
        <v>60</v>
      </c>
      <c r="J21019" t="s">
        <v>66</v>
      </c>
    </row>
    <row r="21020" spans="1:10" x14ac:dyDescent="0.35">
      <c r="A21020" t="s">
        <v>6</v>
      </c>
      <c r="B21020" t="s">
        <v>56</v>
      </c>
      <c r="C21020" s="7">
        <v>52.416711999999997</v>
      </c>
      <c r="D21020" s="7">
        <v>-1.8302860000000001</v>
      </c>
      <c r="E21020" t="s">
        <v>7</v>
      </c>
      <c r="F21020">
        <v>2</v>
      </c>
      <c r="G21020" s="1">
        <v>44021.322916666664</v>
      </c>
      <c r="H21020">
        <v>2020</v>
      </c>
      <c r="I21020" t="s">
        <v>60</v>
      </c>
      <c r="J21020" t="s">
        <v>66</v>
      </c>
    </row>
    <row r="21021" spans="1:10" x14ac:dyDescent="0.35">
      <c r="A21021" t="s">
        <v>0</v>
      </c>
      <c r="B21021" t="s">
        <v>56</v>
      </c>
      <c r="C21021">
        <v>52.382480000000001</v>
      </c>
      <c r="D21021">
        <v>-1.7924739999999999</v>
      </c>
      <c r="E21021" t="s">
        <v>7</v>
      </c>
      <c r="F21021">
        <v>1</v>
      </c>
      <c r="G21021" s="1">
        <v>44021.322916666664</v>
      </c>
      <c r="H21021">
        <v>2020</v>
      </c>
      <c r="I21021" t="s">
        <v>60</v>
      </c>
      <c r="J21021" t="s">
        <v>66</v>
      </c>
    </row>
    <row r="21022" spans="1:10" x14ac:dyDescent="0.35">
      <c r="A21022" t="s">
        <v>4</v>
      </c>
      <c r="B21022" t="s">
        <v>51</v>
      </c>
      <c r="C21022" s="7">
        <v>52.416711999999997</v>
      </c>
      <c r="D21022" s="7">
        <v>-1.8302860000000001</v>
      </c>
      <c r="E21022" t="s">
        <v>2</v>
      </c>
      <c r="F21022">
        <v>1</v>
      </c>
      <c r="G21022" s="1">
        <v>44021.322916666664</v>
      </c>
      <c r="H21022">
        <v>2020</v>
      </c>
      <c r="I21022" t="s">
        <v>60</v>
      </c>
      <c r="J21022" t="s">
        <v>66</v>
      </c>
    </row>
    <row r="21023" spans="1:10" x14ac:dyDescent="0.35">
      <c r="A21023" t="s">
        <v>6</v>
      </c>
      <c r="B21023" t="s">
        <v>56</v>
      </c>
      <c r="C21023" s="7">
        <v>52.416711999999997</v>
      </c>
      <c r="D21023" s="7">
        <v>-1.8302860000000001</v>
      </c>
      <c r="E21023" t="s">
        <v>14</v>
      </c>
      <c r="F21023">
        <v>1</v>
      </c>
      <c r="G21023" s="1">
        <v>44021.322916666664</v>
      </c>
      <c r="H21023">
        <v>2020</v>
      </c>
      <c r="I21023" t="s">
        <v>60</v>
      </c>
      <c r="J21023" t="s">
        <v>66</v>
      </c>
    </row>
    <row r="21024" spans="1:10" x14ac:dyDescent="0.35">
      <c r="A21024" t="s">
        <v>9</v>
      </c>
      <c r="B21024" t="s">
        <v>51</v>
      </c>
      <c r="C21024">
        <v>52.382480000000001</v>
      </c>
      <c r="D21024">
        <v>-1.7924739999999999</v>
      </c>
      <c r="E21024" t="s">
        <v>3</v>
      </c>
      <c r="F21024">
        <v>4</v>
      </c>
      <c r="G21024" s="1">
        <v>44021.322916666664</v>
      </c>
      <c r="H21024">
        <v>2020</v>
      </c>
      <c r="I21024" t="s">
        <v>60</v>
      </c>
      <c r="J21024" t="s">
        <v>66</v>
      </c>
    </row>
    <row r="21025" spans="1:10" x14ac:dyDescent="0.35">
      <c r="A21025" t="s">
        <v>9</v>
      </c>
      <c r="B21025" t="s">
        <v>51</v>
      </c>
      <c r="C21025">
        <v>52.382480000000001</v>
      </c>
      <c r="D21025">
        <v>-1.7924739999999999</v>
      </c>
      <c r="E21025" t="s">
        <v>2</v>
      </c>
      <c r="F21025">
        <v>1</v>
      </c>
      <c r="G21025" s="1">
        <v>44021.322916666664</v>
      </c>
      <c r="H21025">
        <v>2020</v>
      </c>
      <c r="I21025" t="s">
        <v>60</v>
      </c>
      <c r="J21025" t="s">
        <v>66</v>
      </c>
    </row>
    <row r="21026" spans="1:10" x14ac:dyDescent="0.35">
      <c r="A21026" t="s">
        <v>9</v>
      </c>
      <c r="B21026" t="s">
        <v>51</v>
      </c>
      <c r="C21026">
        <v>52.382480000000001</v>
      </c>
      <c r="D21026">
        <v>-1.7924739999999999</v>
      </c>
      <c r="E21026" t="s">
        <v>5</v>
      </c>
      <c r="F21026">
        <v>84</v>
      </c>
      <c r="G21026" s="1">
        <v>44021.322916666664</v>
      </c>
      <c r="H21026">
        <v>2020</v>
      </c>
      <c r="I21026" t="s">
        <v>60</v>
      </c>
      <c r="J21026" t="s">
        <v>66</v>
      </c>
    </row>
    <row r="21027" spans="1:10" x14ac:dyDescent="0.35">
      <c r="A21027" t="s">
        <v>0</v>
      </c>
      <c r="B21027" t="s">
        <v>56</v>
      </c>
      <c r="C21027">
        <v>52.382480000000001</v>
      </c>
      <c r="D21027">
        <v>-1.7924739999999999</v>
      </c>
      <c r="E21027" t="s">
        <v>23</v>
      </c>
      <c r="F21027">
        <v>1</v>
      </c>
      <c r="G21027" s="1">
        <v>44021.322916666664</v>
      </c>
      <c r="H21027">
        <v>2020</v>
      </c>
      <c r="I21027" t="s">
        <v>60</v>
      </c>
      <c r="J21027" t="s">
        <v>66</v>
      </c>
    </row>
    <row r="21028" spans="1:10" x14ac:dyDescent="0.35">
      <c r="A21028" t="s">
        <v>1</v>
      </c>
      <c r="B21028" t="s">
        <v>56</v>
      </c>
      <c r="C21028">
        <v>52.396112000000002</v>
      </c>
      <c r="D21028">
        <v>-1.816308</v>
      </c>
      <c r="E21028" t="s">
        <v>12</v>
      </c>
      <c r="F21028">
        <v>19</v>
      </c>
      <c r="G21028" s="1">
        <v>44021.322916666664</v>
      </c>
      <c r="H21028">
        <v>2020</v>
      </c>
      <c r="I21028" t="s">
        <v>60</v>
      </c>
      <c r="J21028" t="s">
        <v>66</v>
      </c>
    </row>
    <row r="21029" spans="1:10" x14ac:dyDescent="0.35">
      <c r="A21029" t="s">
        <v>4</v>
      </c>
      <c r="B21029" t="s">
        <v>51</v>
      </c>
      <c r="C21029" s="7">
        <v>52.416711999999997</v>
      </c>
      <c r="D21029" s="7">
        <v>-1.8302860000000001</v>
      </c>
      <c r="E21029" t="s">
        <v>3</v>
      </c>
      <c r="F21029">
        <v>3</v>
      </c>
      <c r="G21029" s="1">
        <v>44021.322916666664</v>
      </c>
      <c r="H21029">
        <v>2020</v>
      </c>
      <c r="I21029" t="s">
        <v>60</v>
      </c>
      <c r="J21029" t="s">
        <v>66</v>
      </c>
    </row>
    <row r="21030" spans="1:10" x14ac:dyDescent="0.35">
      <c r="A21030" t="s">
        <v>6</v>
      </c>
      <c r="B21030" t="s">
        <v>56</v>
      </c>
      <c r="C21030" s="7">
        <v>52.416711999999997</v>
      </c>
      <c r="D21030" s="7">
        <v>-1.8302860000000001</v>
      </c>
      <c r="E21030" t="s">
        <v>2</v>
      </c>
      <c r="F21030">
        <v>1</v>
      </c>
      <c r="G21030" s="1">
        <v>44021.333333333336</v>
      </c>
      <c r="H21030">
        <v>2020</v>
      </c>
      <c r="I21030" t="s">
        <v>60</v>
      </c>
      <c r="J21030" t="s">
        <v>66</v>
      </c>
    </row>
    <row r="21031" spans="1:10" x14ac:dyDescent="0.35">
      <c r="A21031" t="s">
        <v>8</v>
      </c>
      <c r="B21031" t="s">
        <v>51</v>
      </c>
      <c r="C21031">
        <v>52.396112000000002</v>
      </c>
      <c r="D21031">
        <v>-1.816308</v>
      </c>
      <c r="E21031" t="s">
        <v>7</v>
      </c>
      <c r="F21031">
        <v>1</v>
      </c>
      <c r="G21031" s="1">
        <v>44021.333333333336</v>
      </c>
      <c r="H21031">
        <v>2020</v>
      </c>
      <c r="I21031" t="s">
        <v>60</v>
      </c>
      <c r="J21031" t="s">
        <v>66</v>
      </c>
    </row>
    <row r="21032" spans="1:10" x14ac:dyDescent="0.35">
      <c r="A21032" t="s">
        <v>9</v>
      </c>
      <c r="B21032" t="s">
        <v>51</v>
      </c>
      <c r="C21032">
        <v>52.382480000000001</v>
      </c>
      <c r="D21032">
        <v>-1.7924739999999999</v>
      </c>
      <c r="F21032">
        <v>29</v>
      </c>
      <c r="G21032" s="1">
        <v>44021.333333333336</v>
      </c>
      <c r="H21032">
        <v>2020</v>
      </c>
      <c r="I21032" t="s">
        <v>60</v>
      </c>
      <c r="J21032" t="s">
        <v>66</v>
      </c>
    </row>
    <row r="21033" spans="1:10" x14ac:dyDescent="0.35">
      <c r="A21033" t="s">
        <v>1</v>
      </c>
      <c r="B21033" t="s">
        <v>56</v>
      </c>
      <c r="C21033">
        <v>52.396112000000002</v>
      </c>
      <c r="D21033">
        <v>-1.816308</v>
      </c>
      <c r="E21033" t="s">
        <v>3</v>
      </c>
      <c r="F21033">
        <v>4</v>
      </c>
      <c r="G21033" s="1">
        <v>44021.333333333336</v>
      </c>
      <c r="H21033">
        <v>2020</v>
      </c>
      <c r="I21033" t="s">
        <v>60</v>
      </c>
      <c r="J21033" t="s">
        <v>66</v>
      </c>
    </row>
    <row r="21034" spans="1:10" x14ac:dyDescent="0.35">
      <c r="A21034" t="s">
        <v>1</v>
      </c>
      <c r="B21034" t="s">
        <v>56</v>
      </c>
      <c r="C21034">
        <v>52.396112000000002</v>
      </c>
      <c r="D21034">
        <v>-1.816308</v>
      </c>
      <c r="E21034" t="s">
        <v>12</v>
      </c>
      <c r="F21034">
        <v>20</v>
      </c>
      <c r="G21034" s="1">
        <v>44021.333333333336</v>
      </c>
      <c r="H21034">
        <v>2020</v>
      </c>
      <c r="I21034" t="s">
        <v>60</v>
      </c>
      <c r="J21034" t="s">
        <v>66</v>
      </c>
    </row>
    <row r="21035" spans="1:10" x14ac:dyDescent="0.35">
      <c r="A21035" t="s">
        <v>4</v>
      </c>
      <c r="B21035" t="s">
        <v>51</v>
      </c>
      <c r="C21035" s="7">
        <v>52.416711999999997</v>
      </c>
      <c r="D21035" s="7">
        <v>-1.8302860000000001</v>
      </c>
      <c r="E21035" t="s">
        <v>3</v>
      </c>
      <c r="F21035">
        <v>4</v>
      </c>
      <c r="G21035" s="1">
        <v>44021.333333333336</v>
      </c>
      <c r="H21035">
        <v>2020</v>
      </c>
      <c r="I21035" t="s">
        <v>60</v>
      </c>
      <c r="J21035" t="s">
        <v>66</v>
      </c>
    </row>
    <row r="21036" spans="1:10" x14ac:dyDescent="0.35">
      <c r="A21036" t="s">
        <v>0</v>
      </c>
      <c r="B21036" t="s">
        <v>56</v>
      </c>
      <c r="C21036">
        <v>52.382480000000001</v>
      </c>
      <c r="D21036">
        <v>-1.7924739999999999</v>
      </c>
      <c r="E21036" t="s">
        <v>11</v>
      </c>
      <c r="F21036">
        <v>73</v>
      </c>
      <c r="G21036" s="1">
        <v>44021.333333333336</v>
      </c>
      <c r="H21036">
        <v>2020</v>
      </c>
      <c r="I21036" t="s">
        <v>60</v>
      </c>
      <c r="J21036" t="s">
        <v>66</v>
      </c>
    </row>
    <row r="21037" spans="1:10" x14ac:dyDescent="0.35">
      <c r="A21037" t="s">
        <v>0</v>
      </c>
      <c r="B21037" t="s">
        <v>56</v>
      </c>
      <c r="C21037">
        <v>52.382480000000001</v>
      </c>
      <c r="D21037">
        <v>-1.7924739999999999</v>
      </c>
      <c r="E21037" t="s">
        <v>14</v>
      </c>
      <c r="F21037">
        <v>1</v>
      </c>
      <c r="G21037" s="1">
        <v>44021.333333333336</v>
      </c>
      <c r="H21037">
        <v>2020</v>
      </c>
      <c r="I21037" t="s">
        <v>60</v>
      </c>
      <c r="J21037" t="s">
        <v>66</v>
      </c>
    </row>
    <row r="21038" spans="1:10" x14ac:dyDescent="0.35">
      <c r="A21038" t="s">
        <v>1</v>
      </c>
      <c r="B21038" t="s">
        <v>56</v>
      </c>
      <c r="C21038">
        <v>52.396112000000002</v>
      </c>
      <c r="D21038">
        <v>-1.816308</v>
      </c>
      <c r="E21038" t="s">
        <v>7</v>
      </c>
      <c r="F21038">
        <v>2</v>
      </c>
      <c r="G21038" s="1">
        <v>44021.333333333336</v>
      </c>
      <c r="H21038">
        <v>2020</v>
      </c>
      <c r="I21038" t="s">
        <v>60</v>
      </c>
      <c r="J21038" t="s">
        <v>66</v>
      </c>
    </row>
    <row r="21039" spans="1:10" x14ac:dyDescent="0.35">
      <c r="A21039" t="s">
        <v>9</v>
      </c>
      <c r="B21039" t="s">
        <v>51</v>
      </c>
      <c r="C21039">
        <v>52.382480000000001</v>
      </c>
      <c r="D21039">
        <v>-1.7924739999999999</v>
      </c>
      <c r="E21039" t="s">
        <v>3</v>
      </c>
      <c r="F21039">
        <v>5</v>
      </c>
      <c r="G21039" s="1">
        <v>44021.333333333336</v>
      </c>
      <c r="H21039">
        <v>2020</v>
      </c>
      <c r="I21039" t="s">
        <v>60</v>
      </c>
      <c r="J21039" t="s">
        <v>66</v>
      </c>
    </row>
    <row r="21040" spans="1:10" x14ac:dyDescent="0.35">
      <c r="A21040" t="s">
        <v>9</v>
      </c>
      <c r="B21040" t="s">
        <v>51</v>
      </c>
      <c r="C21040">
        <v>52.382480000000001</v>
      </c>
      <c r="D21040">
        <v>-1.7924739999999999</v>
      </c>
      <c r="E21040" t="s">
        <v>5</v>
      </c>
      <c r="F21040">
        <v>65</v>
      </c>
      <c r="G21040" s="1">
        <v>44021.333333333336</v>
      </c>
      <c r="H21040">
        <v>2020</v>
      </c>
      <c r="I21040" t="s">
        <v>60</v>
      </c>
      <c r="J21040" t="s">
        <v>66</v>
      </c>
    </row>
    <row r="21041" spans="1:10" x14ac:dyDescent="0.35">
      <c r="A21041" t="s">
        <v>9</v>
      </c>
      <c r="B21041" t="s">
        <v>51</v>
      </c>
      <c r="C21041">
        <v>52.382480000000001</v>
      </c>
      <c r="D21041">
        <v>-1.7924739999999999</v>
      </c>
      <c r="E21041" t="s">
        <v>7</v>
      </c>
      <c r="F21041">
        <v>1</v>
      </c>
      <c r="G21041" s="1">
        <v>44021.333333333336</v>
      </c>
      <c r="H21041">
        <v>2020</v>
      </c>
      <c r="I21041" t="s">
        <v>60</v>
      </c>
      <c r="J21041" t="s">
        <v>66</v>
      </c>
    </row>
    <row r="21042" spans="1:10" x14ac:dyDescent="0.35">
      <c r="A21042" t="s">
        <v>8</v>
      </c>
      <c r="B21042" t="s">
        <v>51</v>
      </c>
      <c r="C21042">
        <v>52.396112000000002</v>
      </c>
      <c r="D21042">
        <v>-1.816308</v>
      </c>
      <c r="E21042" t="s">
        <v>2</v>
      </c>
      <c r="F21042">
        <v>2</v>
      </c>
      <c r="G21042" s="1">
        <v>44021.333333333336</v>
      </c>
      <c r="H21042">
        <v>2020</v>
      </c>
      <c r="I21042" t="s">
        <v>60</v>
      </c>
      <c r="J21042" t="s">
        <v>66</v>
      </c>
    </row>
    <row r="21043" spans="1:10" x14ac:dyDescent="0.35">
      <c r="A21043" t="s">
        <v>6</v>
      </c>
      <c r="B21043" t="s">
        <v>56</v>
      </c>
      <c r="C21043" s="7">
        <v>52.416711999999997</v>
      </c>
      <c r="D21043" s="7">
        <v>-1.8302860000000001</v>
      </c>
      <c r="E21043" t="s">
        <v>12</v>
      </c>
      <c r="F21043">
        <v>14</v>
      </c>
      <c r="G21043" s="1">
        <v>44021.333333333336</v>
      </c>
      <c r="H21043">
        <v>2020</v>
      </c>
      <c r="I21043" t="s">
        <v>60</v>
      </c>
      <c r="J21043" t="s">
        <v>66</v>
      </c>
    </row>
    <row r="21044" spans="1:10" x14ac:dyDescent="0.35">
      <c r="A21044" t="s">
        <v>0</v>
      </c>
      <c r="B21044" t="s">
        <v>56</v>
      </c>
      <c r="C21044">
        <v>52.382480000000001</v>
      </c>
      <c r="D21044">
        <v>-1.7924739999999999</v>
      </c>
      <c r="E21044" t="s">
        <v>2</v>
      </c>
      <c r="F21044">
        <v>2</v>
      </c>
      <c r="G21044" s="1">
        <v>44021.333333333336</v>
      </c>
      <c r="H21044">
        <v>2020</v>
      </c>
      <c r="I21044" t="s">
        <v>60</v>
      </c>
      <c r="J21044" t="s">
        <v>66</v>
      </c>
    </row>
    <row r="21045" spans="1:10" x14ac:dyDescent="0.35">
      <c r="A21045" t="s">
        <v>8</v>
      </c>
      <c r="B21045" t="s">
        <v>51</v>
      </c>
      <c r="C21045">
        <v>52.396112000000002</v>
      </c>
      <c r="D21045">
        <v>-1.816308</v>
      </c>
      <c r="E21045" t="s">
        <v>3</v>
      </c>
      <c r="F21045">
        <v>2</v>
      </c>
      <c r="G21045" s="1">
        <v>44021.333333333336</v>
      </c>
      <c r="H21045">
        <v>2020</v>
      </c>
      <c r="I21045" t="s">
        <v>60</v>
      </c>
      <c r="J21045" t="s">
        <v>66</v>
      </c>
    </row>
    <row r="21046" spans="1:10" x14ac:dyDescent="0.35">
      <c r="A21046" t="s">
        <v>6</v>
      </c>
      <c r="B21046" t="s">
        <v>56</v>
      </c>
      <c r="C21046" s="7">
        <v>52.416711999999997</v>
      </c>
      <c r="D21046" s="7">
        <v>-1.8302860000000001</v>
      </c>
      <c r="E21046" t="s">
        <v>11</v>
      </c>
      <c r="F21046">
        <v>53</v>
      </c>
      <c r="G21046" s="1">
        <v>44021.333333333336</v>
      </c>
      <c r="H21046">
        <v>2020</v>
      </c>
      <c r="I21046" t="s">
        <v>60</v>
      </c>
      <c r="J21046" t="s">
        <v>66</v>
      </c>
    </row>
    <row r="21047" spans="1:10" x14ac:dyDescent="0.35">
      <c r="A21047" t="s">
        <v>6</v>
      </c>
      <c r="B21047" t="s">
        <v>56</v>
      </c>
      <c r="C21047" s="7">
        <v>52.416711999999997</v>
      </c>
      <c r="D21047" s="7">
        <v>-1.8302860000000001</v>
      </c>
      <c r="E21047" t="s">
        <v>10</v>
      </c>
      <c r="F21047">
        <v>6</v>
      </c>
      <c r="G21047" s="1">
        <v>44021.333333333336</v>
      </c>
      <c r="H21047">
        <v>2020</v>
      </c>
      <c r="I21047" t="s">
        <v>60</v>
      </c>
      <c r="J21047" t="s">
        <v>66</v>
      </c>
    </row>
    <row r="21048" spans="1:10" x14ac:dyDescent="0.35">
      <c r="A21048" t="s">
        <v>0</v>
      </c>
      <c r="B21048" t="s">
        <v>56</v>
      </c>
      <c r="C21048">
        <v>52.382480000000001</v>
      </c>
      <c r="D21048">
        <v>-1.7924739999999999</v>
      </c>
      <c r="E21048" t="s">
        <v>17</v>
      </c>
      <c r="F21048">
        <v>1</v>
      </c>
      <c r="G21048" s="1">
        <v>44021.333333333336</v>
      </c>
      <c r="H21048">
        <v>2020</v>
      </c>
      <c r="I21048" t="s">
        <v>60</v>
      </c>
      <c r="J21048" t="s">
        <v>66</v>
      </c>
    </row>
    <row r="21049" spans="1:10" x14ac:dyDescent="0.35">
      <c r="A21049" t="s">
        <v>0</v>
      </c>
      <c r="B21049" t="s">
        <v>56</v>
      </c>
      <c r="C21049">
        <v>52.382480000000001</v>
      </c>
      <c r="D21049">
        <v>-1.7924739999999999</v>
      </c>
      <c r="E21049" t="s">
        <v>12</v>
      </c>
      <c r="F21049">
        <v>32</v>
      </c>
      <c r="G21049" s="1">
        <v>44021.333333333336</v>
      </c>
      <c r="H21049">
        <v>2020</v>
      </c>
      <c r="I21049" t="s">
        <v>60</v>
      </c>
      <c r="J21049" t="s">
        <v>66</v>
      </c>
    </row>
    <row r="21050" spans="1:10" x14ac:dyDescent="0.35">
      <c r="A21050" t="s">
        <v>8</v>
      </c>
      <c r="B21050" t="s">
        <v>51</v>
      </c>
      <c r="C21050">
        <v>52.396112000000002</v>
      </c>
      <c r="D21050">
        <v>-1.816308</v>
      </c>
      <c r="F21050">
        <v>14</v>
      </c>
      <c r="G21050" s="1">
        <v>44021.333333333336</v>
      </c>
      <c r="H21050">
        <v>2020</v>
      </c>
      <c r="I21050" t="s">
        <v>60</v>
      </c>
      <c r="J21050" t="s">
        <v>66</v>
      </c>
    </row>
    <row r="21051" spans="1:10" x14ac:dyDescent="0.35">
      <c r="A21051" t="s">
        <v>1</v>
      </c>
      <c r="B21051" t="s">
        <v>56</v>
      </c>
      <c r="C21051">
        <v>52.396112000000002</v>
      </c>
      <c r="D21051">
        <v>-1.816308</v>
      </c>
      <c r="E21051" t="s">
        <v>15</v>
      </c>
      <c r="F21051">
        <v>1</v>
      </c>
      <c r="G21051" s="1">
        <v>44021.333333333336</v>
      </c>
      <c r="H21051">
        <v>2020</v>
      </c>
      <c r="I21051" t="s">
        <v>60</v>
      </c>
      <c r="J21051" t="s">
        <v>66</v>
      </c>
    </row>
    <row r="21052" spans="1:10" x14ac:dyDescent="0.35">
      <c r="A21052" t="s">
        <v>9</v>
      </c>
      <c r="B21052" t="s">
        <v>51</v>
      </c>
      <c r="C21052">
        <v>52.382480000000001</v>
      </c>
      <c r="D21052">
        <v>-1.7924739999999999</v>
      </c>
      <c r="E21052" t="s">
        <v>2</v>
      </c>
      <c r="F21052">
        <v>4</v>
      </c>
      <c r="G21052" s="1">
        <v>44021.333333333336</v>
      </c>
      <c r="H21052">
        <v>2020</v>
      </c>
      <c r="I21052" t="s">
        <v>60</v>
      </c>
      <c r="J21052" t="s">
        <v>66</v>
      </c>
    </row>
    <row r="21053" spans="1:10" x14ac:dyDescent="0.35">
      <c r="A21053" t="s">
        <v>6</v>
      </c>
      <c r="B21053" t="s">
        <v>56</v>
      </c>
      <c r="C21053" s="7">
        <v>52.416711999999997</v>
      </c>
      <c r="D21053" s="7">
        <v>-1.8302860000000001</v>
      </c>
      <c r="E21053" t="s">
        <v>14</v>
      </c>
      <c r="F21053">
        <v>5</v>
      </c>
      <c r="G21053" s="1">
        <v>44021.333333333336</v>
      </c>
      <c r="H21053">
        <v>2020</v>
      </c>
      <c r="I21053" t="s">
        <v>60</v>
      </c>
      <c r="J21053" t="s">
        <v>66</v>
      </c>
    </row>
    <row r="21054" spans="1:10" x14ac:dyDescent="0.35">
      <c r="A21054" t="s">
        <v>0</v>
      </c>
      <c r="B21054" t="s">
        <v>56</v>
      </c>
      <c r="C21054">
        <v>52.382480000000001</v>
      </c>
      <c r="D21054">
        <v>-1.7924739999999999</v>
      </c>
      <c r="E21054" t="s">
        <v>5</v>
      </c>
      <c r="F21054">
        <v>45</v>
      </c>
      <c r="G21054" s="1">
        <v>44021.333333333336</v>
      </c>
      <c r="H21054">
        <v>2020</v>
      </c>
      <c r="I21054" t="s">
        <v>60</v>
      </c>
      <c r="J21054" t="s">
        <v>66</v>
      </c>
    </row>
    <row r="21055" spans="1:10" x14ac:dyDescent="0.35">
      <c r="A21055" t="s">
        <v>4</v>
      </c>
      <c r="B21055" t="s">
        <v>51</v>
      </c>
      <c r="C21055" s="7">
        <v>52.416711999999997</v>
      </c>
      <c r="D21055" s="7">
        <v>-1.8302860000000001</v>
      </c>
      <c r="E21055" t="s">
        <v>10</v>
      </c>
      <c r="F21055">
        <v>4</v>
      </c>
      <c r="G21055" s="1">
        <v>44021.333333333336</v>
      </c>
      <c r="H21055">
        <v>2020</v>
      </c>
      <c r="I21055" t="s">
        <v>60</v>
      </c>
      <c r="J21055" t="s">
        <v>66</v>
      </c>
    </row>
    <row r="21056" spans="1:10" x14ac:dyDescent="0.35">
      <c r="A21056" t="s">
        <v>8</v>
      </c>
      <c r="B21056" t="s">
        <v>51</v>
      </c>
      <c r="C21056">
        <v>52.396112000000002</v>
      </c>
      <c r="D21056">
        <v>-1.816308</v>
      </c>
      <c r="E21056" t="s">
        <v>12</v>
      </c>
      <c r="F21056">
        <v>19</v>
      </c>
      <c r="G21056" s="1">
        <v>44021.333333333336</v>
      </c>
      <c r="H21056">
        <v>2020</v>
      </c>
      <c r="I21056" t="s">
        <v>60</v>
      </c>
      <c r="J21056" t="s">
        <v>66</v>
      </c>
    </row>
    <row r="21057" spans="1:10" x14ac:dyDescent="0.35">
      <c r="A21057" t="s">
        <v>6</v>
      </c>
      <c r="B21057" t="s">
        <v>56</v>
      </c>
      <c r="C21057" s="7">
        <v>52.416711999999997</v>
      </c>
      <c r="D21057" s="7">
        <v>-1.8302860000000001</v>
      </c>
      <c r="F21057">
        <v>14</v>
      </c>
      <c r="G21057" s="1">
        <v>44021.333333333336</v>
      </c>
      <c r="H21057">
        <v>2020</v>
      </c>
      <c r="I21057" t="s">
        <v>60</v>
      </c>
      <c r="J21057" t="s">
        <v>66</v>
      </c>
    </row>
    <row r="21058" spans="1:10" x14ac:dyDescent="0.35">
      <c r="A21058" t="s">
        <v>8</v>
      </c>
      <c r="B21058" t="s">
        <v>51</v>
      </c>
      <c r="C21058">
        <v>52.396112000000002</v>
      </c>
      <c r="D21058">
        <v>-1.816308</v>
      </c>
      <c r="E21058" t="s">
        <v>14</v>
      </c>
      <c r="F21058">
        <v>3</v>
      </c>
      <c r="G21058" s="1">
        <v>44021.333333333336</v>
      </c>
      <c r="H21058">
        <v>2020</v>
      </c>
      <c r="I21058" t="s">
        <v>60</v>
      </c>
      <c r="J21058" t="s">
        <v>66</v>
      </c>
    </row>
    <row r="21059" spans="1:10" x14ac:dyDescent="0.35">
      <c r="A21059" t="s">
        <v>4</v>
      </c>
      <c r="B21059" t="s">
        <v>51</v>
      </c>
      <c r="C21059" s="7">
        <v>52.416711999999997</v>
      </c>
      <c r="D21059" s="7">
        <v>-1.8302860000000001</v>
      </c>
      <c r="E21059" t="s">
        <v>5</v>
      </c>
      <c r="F21059">
        <v>50</v>
      </c>
      <c r="G21059" s="1">
        <v>44021.333333333336</v>
      </c>
      <c r="H21059">
        <v>2020</v>
      </c>
      <c r="I21059" t="s">
        <v>60</v>
      </c>
      <c r="J21059" t="s">
        <v>66</v>
      </c>
    </row>
    <row r="21060" spans="1:10" x14ac:dyDescent="0.35">
      <c r="A21060" t="s">
        <v>8</v>
      </c>
      <c r="B21060" t="s">
        <v>51</v>
      </c>
      <c r="C21060">
        <v>52.396112000000002</v>
      </c>
      <c r="D21060">
        <v>-1.816308</v>
      </c>
      <c r="E21060" t="s">
        <v>5</v>
      </c>
      <c r="F21060">
        <v>55</v>
      </c>
      <c r="G21060" s="1">
        <v>44021.333333333336</v>
      </c>
      <c r="H21060">
        <v>2020</v>
      </c>
      <c r="I21060" t="s">
        <v>60</v>
      </c>
      <c r="J21060" t="s">
        <v>66</v>
      </c>
    </row>
    <row r="21061" spans="1:10" x14ac:dyDescent="0.35">
      <c r="A21061" t="s">
        <v>6</v>
      </c>
      <c r="B21061" t="s">
        <v>56</v>
      </c>
      <c r="C21061" s="7">
        <v>52.416711999999997</v>
      </c>
      <c r="D21061" s="7">
        <v>-1.8302860000000001</v>
      </c>
      <c r="E21061" t="s">
        <v>3</v>
      </c>
      <c r="F21061">
        <v>5</v>
      </c>
      <c r="G21061" s="1">
        <v>44021.333333333336</v>
      </c>
      <c r="H21061">
        <v>2020</v>
      </c>
      <c r="I21061" t="s">
        <v>60</v>
      </c>
      <c r="J21061" t="s">
        <v>66</v>
      </c>
    </row>
    <row r="21062" spans="1:10" x14ac:dyDescent="0.35">
      <c r="A21062" t="s">
        <v>0</v>
      </c>
      <c r="B21062" t="s">
        <v>56</v>
      </c>
      <c r="C21062">
        <v>52.382480000000001</v>
      </c>
      <c r="D21062">
        <v>-1.7924739999999999</v>
      </c>
      <c r="E21062" t="s">
        <v>10</v>
      </c>
      <c r="F21062">
        <v>6</v>
      </c>
      <c r="G21062" s="1">
        <v>44021.333333333336</v>
      </c>
      <c r="H21062">
        <v>2020</v>
      </c>
      <c r="I21062" t="s">
        <v>60</v>
      </c>
      <c r="J21062" t="s">
        <v>66</v>
      </c>
    </row>
    <row r="21063" spans="1:10" x14ac:dyDescent="0.35">
      <c r="A21063" t="s">
        <v>4</v>
      </c>
      <c r="B21063" t="s">
        <v>51</v>
      </c>
      <c r="C21063" s="7">
        <v>52.416711999999997</v>
      </c>
      <c r="D21063" s="7">
        <v>-1.8302860000000001</v>
      </c>
      <c r="E21063" t="s">
        <v>11</v>
      </c>
      <c r="F21063">
        <v>56</v>
      </c>
      <c r="G21063" s="1">
        <v>44021.333333333336</v>
      </c>
      <c r="H21063">
        <v>2020</v>
      </c>
      <c r="I21063" t="s">
        <v>60</v>
      </c>
      <c r="J21063" t="s">
        <v>66</v>
      </c>
    </row>
    <row r="21064" spans="1:10" x14ac:dyDescent="0.35">
      <c r="A21064" t="s">
        <v>4</v>
      </c>
      <c r="B21064" t="s">
        <v>51</v>
      </c>
      <c r="C21064" s="7">
        <v>52.416711999999997</v>
      </c>
      <c r="D21064" s="7">
        <v>-1.8302860000000001</v>
      </c>
      <c r="E21064" t="s">
        <v>14</v>
      </c>
      <c r="F21064">
        <v>2</v>
      </c>
      <c r="G21064" s="1">
        <v>44021.333333333336</v>
      </c>
      <c r="H21064">
        <v>2020</v>
      </c>
      <c r="I21064" t="s">
        <v>60</v>
      </c>
      <c r="J21064" t="s">
        <v>66</v>
      </c>
    </row>
    <row r="21065" spans="1:10" x14ac:dyDescent="0.35">
      <c r="A21065" t="s">
        <v>9</v>
      </c>
      <c r="B21065" t="s">
        <v>51</v>
      </c>
      <c r="C21065">
        <v>52.382480000000001</v>
      </c>
      <c r="D21065">
        <v>-1.7924739999999999</v>
      </c>
      <c r="E21065" t="s">
        <v>13</v>
      </c>
      <c r="F21065">
        <v>1</v>
      </c>
      <c r="G21065" s="1">
        <v>44021.333333333336</v>
      </c>
      <c r="H21065">
        <v>2020</v>
      </c>
      <c r="I21065" t="s">
        <v>60</v>
      </c>
      <c r="J21065" t="s">
        <v>66</v>
      </c>
    </row>
    <row r="21066" spans="1:10" x14ac:dyDescent="0.35">
      <c r="A21066" t="s">
        <v>1</v>
      </c>
      <c r="B21066" t="s">
        <v>56</v>
      </c>
      <c r="C21066">
        <v>52.396112000000002</v>
      </c>
      <c r="D21066">
        <v>-1.816308</v>
      </c>
      <c r="E21066" t="s">
        <v>11</v>
      </c>
      <c r="F21066">
        <v>56</v>
      </c>
      <c r="G21066" s="1">
        <v>44021.333333333336</v>
      </c>
      <c r="H21066">
        <v>2020</v>
      </c>
      <c r="I21066" t="s">
        <v>60</v>
      </c>
      <c r="J21066" t="s">
        <v>66</v>
      </c>
    </row>
    <row r="21067" spans="1:10" x14ac:dyDescent="0.35">
      <c r="A21067" t="s">
        <v>1</v>
      </c>
      <c r="B21067" t="s">
        <v>56</v>
      </c>
      <c r="C21067">
        <v>52.396112000000002</v>
      </c>
      <c r="D21067">
        <v>-1.816308</v>
      </c>
      <c r="E21067" t="s">
        <v>10</v>
      </c>
      <c r="F21067">
        <v>2</v>
      </c>
      <c r="G21067" s="1">
        <v>44021.333333333336</v>
      </c>
      <c r="H21067">
        <v>2020</v>
      </c>
      <c r="I21067" t="s">
        <v>60</v>
      </c>
      <c r="J21067" t="s">
        <v>66</v>
      </c>
    </row>
    <row r="21068" spans="1:10" x14ac:dyDescent="0.35">
      <c r="A21068" t="s">
        <v>4</v>
      </c>
      <c r="B21068" t="s">
        <v>51</v>
      </c>
      <c r="C21068" s="7">
        <v>52.416711999999997</v>
      </c>
      <c r="D21068" s="7">
        <v>-1.8302860000000001</v>
      </c>
      <c r="E21068" t="s">
        <v>7</v>
      </c>
      <c r="F21068">
        <v>2</v>
      </c>
      <c r="G21068" s="1">
        <v>44021.333333333336</v>
      </c>
      <c r="H21068">
        <v>2020</v>
      </c>
      <c r="I21068" t="s">
        <v>60</v>
      </c>
      <c r="J21068" t="s">
        <v>66</v>
      </c>
    </row>
    <row r="21069" spans="1:10" x14ac:dyDescent="0.35">
      <c r="A21069" t="s">
        <v>0</v>
      </c>
      <c r="B21069" t="s">
        <v>56</v>
      </c>
      <c r="C21069">
        <v>52.382480000000001</v>
      </c>
      <c r="D21069">
        <v>-1.7924739999999999</v>
      </c>
      <c r="F21069">
        <v>32</v>
      </c>
      <c r="G21069" s="1">
        <v>44021.333333333336</v>
      </c>
      <c r="H21069">
        <v>2020</v>
      </c>
      <c r="I21069" t="s">
        <v>60</v>
      </c>
      <c r="J21069" t="s">
        <v>66</v>
      </c>
    </row>
    <row r="21070" spans="1:10" x14ac:dyDescent="0.35">
      <c r="A21070" t="s">
        <v>1</v>
      </c>
      <c r="B21070" t="s">
        <v>56</v>
      </c>
      <c r="C21070">
        <v>52.396112000000002</v>
      </c>
      <c r="D21070">
        <v>-1.816308</v>
      </c>
      <c r="E21070" t="s">
        <v>2</v>
      </c>
      <c r="F21070">
        <v>1</v>
      </c>
      <c r="G21070" s="1">
        <v>44021.333333333336</v>
      </c>
      <c r="H21070">
        <v>2020</v>
      </c>
      <c r="I21070" t="s">
        <v>60</v>
      </c>
      <c r="J21070" t="s">
        <v>66</v>
      </c>
    </row>
    <row r="21071" spans="1:10" x14ac:dyDescent="0.35">
      <c r="A21071" t="s">
        <v>4</v>
      </c>
      <c r="B21071" t="s">
        <v>51</v>
      </c>
      <c r="C21071" s="7">
        <v>52.416711999999997</v>
      </c>
      <c r="D21071" s="7">
        <v>-1.8302860000000001</v>
      </c>
      <c r="F21071">
        <v>8</v>
      </c>
      <c r="G21071" s="1">
        <v>44021.333333333336</v>
      </c>
      <c r="H21071">
        <v>2020</v>
      </c>
      <c r="I21071" t="s">
        <v>60</v>
      </c>
      <c r="J21071" t="s">
        <v>66</v>
      </c>
    </row>
    <row r="21072" spans="1:10" x14ac:dyDescent="0.35">
      <c r="A21072" t="s">
        <v>1</v>
      </c>
      <c r="B21072" t="s">
        <v>56</v>
      </c>
      <c r="C21072">
        <v>52.396112000000002</v>
      </c>
      <c r="D21072">
        <v>-1.816308</v>
      </c>
      <c r="F21072">
        <v>17</v>
      </c>
      <c r="G21072" s="1">
        <v>44021.333333333336</v>
      </c>
      <c r="H21072">
        <v>2020</v>
      </c>
      <c r="I21072" t="s">
        <v>60</v>
      </c>
      <c r="J21072" t="s">
        <v>66</v>
      </c>
    </row>
    <row r="21073" spans="1:10" x14ac:dyDescent="0.35">
      <c r="A21073" t="s">
        <v>8</v>
      </c>
      <c r="B21073" t="s">
        <v>51</v>
      </c>
      <c r="C21073">
        <v>52.396112000000002</v>
      </c>
      <c r="D21073">
        <v>-1.816308</v>
      </c>
      <c r="E21073" t="s">
        <v>10</v>
      </c>
      <c r="F21073">
        <v>2</v>
      </c>
      <c r="G21073" s="1">
        <v>44021.333333333336</v>
      </c>
      <c r="H21073">
        <v>2020</v>
      </c>
      <c r="I21073" t="s">
        <v>60</v>
      </c>
      <c r="J21073" t="s">
        <v>66</v>
      </c>
    </row>
    <row r="21074" spans="1:10" x14ac:dyDescent="0.35">
      <c r="A21074" t="s">
        <v>8</v>
      </c>
      <c r="B21074" t="s">
        <v>51</v>
      </c>
      <c r="C21074">
        <v>52.396112000000002</v>
      </c>
      <c r="D21074">
        <v>-1.816308</v>
      </c>
      <c r="E21074" t="s">
        <v>11</v>
      </c>
      <c r="F21074">
        <v>53</v>
      </c>
      <c r="G21074" s="1">
        <v>44021.333333333336</v>
      </c>
      <c r="H21074">
        <v>2020</v>
      </c>
      <c r="I21074" t="s">
        <v>60</v>
      </c>
      <c r="J21074" t="s">
        <v>66</v>
      </c>
    </row>
    <row r="21075" spans="1:10" x14ac:dyDescent="0.35">
      <c r="A21075" t="s">
        <v>9</v>
      </c>
      <c r="B21075" t="s">
        <v>51</v>
      </c>
      <c r="C21075">
        <v>52.382480000000001</v>
      </c>
      <c r="D21075">
        <v>-1.7924739999999999</v>
      </c>
      <c r="E21075" t="s">
        <v>12</v>
      </c>
      <c r="F21075">
        <v>30</v>
      </c>
      <c r="G21075" s="1">
        <v>44021.333333333336</v>
      </c>
      <c r="H21075">
        <v>2020</v>
      </c>
      <c r="I21075" t="s">
        <v>60</v>
      </c>
      <c r="J21075" t="s">
        <v>66</v>
      </c>
    </row>
    <row r="21076" spans="1:10" x14ac:dyDescent="0.35">
      <c r="A21076" t="s">
        <v>0</v>
      </c>
      <c r="B21076" t="s">
        <v>56</v>
      </c>
      <c r="C21076">
        <v>52.382480000000001</v>
      </c>
      <c r="D21076">
        <v>-1.7924739999999999</v>
      </c>
      <c r="E21076" t="s">
        <v>3</v>
      </c>
      <c r="F21076">
        <v>5</v>
      </c>
      <c r="G21076" s="1">
        <v>44021.333333333336</v>
      </c>
      <c r="H21076">
        <v>2020</v>
      </c>
      <c r="I21076" t="s">
        <v>60</v>
      </c>
      <c r="J21076" t="s">
        <v>66</v>
      </c>
    </row>
    <row r="21077" spans="1:10" x14ac:dyDescent="0.35">
      <c r="A21077" t="s">
        <v>6</v>
      </c>
      <c r="B21077" t="s">
        <v>56</v>
      </c>
      <c r="C21077" s="7">
        <v>52.416711999999997</v>
      </c>
      <c r="D21077" s="7">
        <v>-1.8302860000000001</v>
      </c>
      <c r="E21077" t="s">
        <v>5</v>
      </c>
      <c r="F21077">
        <v>63</v>
      </c>
      <c r="G21077" s="1">
        <v>44021.333333333336</v>
      </c>
      <c r="H21077">
        <v>2020</v>
      </c>
      <c r="I21077" t="s">
        <v>60</v>
      </c>
      <c r="J21077" t="s">
        <v>66</v>
      </c>
    </row>
    <row r="21078" spans="1:10" x14ac:dyDescent="0.35">
      <c r="A21078" t="s">
        <v>9</v>
      </c>
      <c r="B21078" t="s">
        <v>51</v>
      </c>
      <c r="C21078">
        <v>52.382480000000001</v>
      </c>
      <c r="D21078">
        <v>-1.7924739999999999</v>
      </c>
      <c r="E21078" t="s">
        <v>14</v>
      </c>
      <c r="F21078">
        <v>5</v>
      </c>
      <c r="G21078" s="1">
        <v>44021.333333333336</v>
      </c>
      <c r="H21078">
        <v>2020</v>
      </c>
      <c r="I21078" t="s">
        <v>60</v>
      </c>
      <c r="J21078" t="s">
        <v>66</v>
      </c>
    </row>
    <row r="21079" spans="1:10" x14ac:dyDescent="0.35">
      <c r="A21079" t="s">
        <v>9</v>
      </c>
      <c r="B21079" t="s">
        <v>51</v>
      </c>
      <c r="C21079">
        <v>52.382480000000001</v>
      </c>
      <c r="D21079">
        <v>-1.7924739999999999</v>
      </c>
      <c r="E21079" t="s">
        <v>10</v>
      </c>
      <c r="F21079">
        <v>7</v>
      </c>
      <c r="G21079" s="1">
        <v>44021.333333333336</v>
      </c>
      <c r="H21079">
        <v>2020</v>
      </c>
      <c r="I21079" t="s">
        <v>60</v>
      </c>
      <c r="J21079" t="s">
        <v>66</v>
      </c>
    </row>
    <row r="21080" spans="1:10" x14ac:dyDescent="0.35">
      <c r="A21080" t="s">
        <v>9</v>
      </c>
      <c r="B21080" t="s">
        <v>51</v>
      </c>
      <c r="C21080">
        <v>52.382480000000001</v>
      </c>
      <c r="D21080">
        <v>-1.7924739999999999</v>
      </c>
      <c r="E21080" t="s">
        <v>11</v>
      </c>
      <c r="F21080">
        <v>66</v>
      </c>
      <c r="G21080" s="1">
        <v>44021.333333333336</v>
      </c>
      <c r="H21080">
        <v>2020</v>
      </c>
      <c r="I21080" t="s">
        <v>60</v>
      </c>
      <c r="J21080" t="s">
        <v>66</v>
      </c>
    </row>
    <row r="21081" spans="1:10" x14ac:dyDescent="0.35">
      <c r="A21081" t="s">
        <v>4</v>
      </c>
      <c r="B21081" t="s">
        <v>51</v>
      </c>
      <c r="C21081" s="7">
        <v>52.416711999999997</v>
      </c>
      <c r="D21081" s="7">
        <v>-1.8302860000000001</v>
      </c>
      <c r="E21081" t="s">
        <v>12</v>
      </c>
      <c r="F21081">
        <v>23</v>
      </c>
      <c r="G21081" s="1">
        <v>44021.333333333336</v>
      </c>
      <c r="H21081">
        <v>2020</v>
      </c>
      <c r="I21081" t="s">
        <v>60</v>
      </c>
      <c r="J21081" t="s">
        <v>66</v>
      </c>
    </row>
    <row r="21082" spans="1:10" x14ac:dyDescent="0.35">
      <c r="A21082" t="s">
        <v>6</v>
      </c>
      <c r="B21082" t="s">
        <v>56</v>
      </c>
      <c r="C21082" s="7">
        <v>52.416711999999997</v>
      </c>
      <c r="D21082" s="7">
        <v>-1.8302860000000001</v>
      </c>
      <c r="E21082" t="s">
        <v>16</v>
      </c>
      <c r="F21082">
        <v>1</v>
      </c>
      <c r="G21082" s="1">
        <v>44021.333333333336</v>
      </c>
      <c r="H21082">
        <v>2020</v>
      </c>
      <c r="I21082" t="s">
        <v>60</v>
      </c>
      <c r="J21082" t="s">
        <v>66</v>
      </c>
    </row>
    <row r="21083" spans="1:10" x14ac:dyDescent="0.35">
      <c r="A21083" t="s">
        <v>1</v>
      </c>
      <c r="B21083" t="s">
        <v>56</v>
      </c>
      <c r="C21083">
        <v>52.396112000000002</v>
      </c>
      <c r="D21083">
        <v>-1.816308</v>
      </c>
      <c r="E21083" t="s">
        <v>14</v>
      </c>
      <c r="F21083">
        <v>1</v>
      </c>
      <c r="G21083" s="1">
        <v>44021.333333333336</v>
      </c>
      <c r="H21083">
        <v>2020</v>
      </c>
      <c r="I21083" t="s">
        <v>60</v>
      </c>
      <c r="J21083" t="s">
        <v>66</v>
      </c>
    </row>
    <row r="21084" spans="1:10" x14ac:dyDescent="0.35">
      <c r="A21084" t="s">
        <v>1</v>
      </c>
      <c r="B21084" t="s">
        <v>56</v>
      </c>
      <c r="C21084">
        <v>52.396112000000002</v>
      </c>
      <c r="D21084">
        <v>-1.816308</v>
      </c>
      <c r="E21084" t="s">
        <v>5</v>
      </c>
      <c r="F21084">
        <v>52</v>
      </c>
      <c r="G21084" s="1">
        <v>44021.333333333336</v>
      </c>
      <c r="H21084">
        <v>2020</v>
      </c>
      <c r="I21084" t="s">
        <v>60</v>
      </c>
      <c r="J21084" t="s">
        <v>66</v>
      </c>
    </row>
    <row r="21085" spans="1:10" x14ac:dyDescent="0.35">
      <c r="A21085" t="s">
        <v>1</v>
      </c>
      <c r="B21085" t="s">
        <v>56</v>
      </c>
      <c r="C21085">
        <v>52.396112000000002</v>
      </c>
      <c r="D21085">
        <v>-1.816308</v>
      </c>
      <c r="E21085" t="s">
        <v>3</v>
      </c>
      <c r="F21085">
        <v>1</v>
      </c>
      <c r="G21085" s="1">
        <v>44021.34375</v>
      </c>
      <c r="H21085">
        <v>2020</v>
      </c>
      <c r="I21085" t="s">
        <v>60</v>
      </c>
      <c r="J21085" t="s">
        <v>66</v>
      </c>
    </row>
    <row r="21086" spans="1:10" x14ac:dyDescent="0.35">
      <c r="A21086" t="s">
        <v>8</v>
      </c>
      <c r="B21086" t="s">
        <v>51</v>
      </c>
      <c r="C21086">
        <v>52.396112000000002</v>
      </c>
      <c r="D21086">
        <v>-1.816308</v>
      </c>
      <c r="E21086" t="s">
        <v>3</v>
      </c>
      <c r="F21086">
        <v>2</v>
      </c>
      <c r="G21086" s="1">
        <v>44021.34375</v>
      </c>
      <c r="H21086">
        <v>2020</v>
      </c>
      <c r="I21086" t="s">
        <v>60</v>
      </c>
      <c r="J21086" t="s">
        <v>66</v>
      </c>
    </row>
    <row r="21087" spans="1:10" x14ac:dyDescent="0.35">
      <c r="A21087" t="s">
        <v>9</v>
      </c>
      <c r="B21087" t="s">
        <v>51</v>
      </c>
      <c r="C21087">
        <v>52.382480000000001</v>
      </c>
      <c r="D21087">
        <v>-1.7924739999999999</v>
      </c>
      <c r="F21087">
        <v>16</v>
      </c>
      <c r="G21087" s="1">
        <v>44021.34375</v>
      </c>
      <c r="H21087">
        <v>2020</v>
      </c>
      <c r="I21087" t="s">
        <v>60</v>
      </c>
      <c r="J21087" t="s">
        <v>66</v>
      </c>
    </row>
    <row r="21088" spans="1:10" x14ac:dyDescent="0.35">
      <c r="A21088" t="s">
        <v>6</v>
      </c>
      <c r="B21088" t="s">
        <v>56</v>
      </c>
      <c r="C21088" s="7">
        <v>52.416711999999997</v>
      </c>
      <c r="D21088" s="7">
        <v>-1.8302860000000001</v>
      </c>
      <c r="E21088" t="s">
        <v>2</v>
      </c>
      <c r="F21088">
        <v>1</v>
      </c>
      <c r="G21088" s="1">
        <v>44021.34375</v>
      </c>
      <c r="H21088">
        <v>2020</v>
      </c>
      <c r="I21088" t="s">
        <v>60</v>
      </c>
      <c r="J21088" t="s">
        <v>66</v>
      </c>
    </row>
    <row r="21089" spans="1:10" x14ac:dyDescent="0.35">
      <c r="A21089" t="s">
        <v>0</v>
      </c>
      <c r="B21089" t="s">
        <v>56</v>
      </c>
      <c r="C21089">
        <v>52.382480000000001</v>
      </c>
      <c r="D21089">
        <v>-1.7924739999999999</v>
      </c>
      <c r="E21089" t="s">
        <v>2</v>
      </c>
      <c r="F21089">
        <v>2</v>
      </c>
      <c r="G21089" s="1">
        <v>44021.34375</v>
      </c>
      <c r="H21089">
        <v>2020</v>
      </c>
      <c r="I21089" t="s">
        <v>60</v>
      </c>
      <c r="J21089" t="s">
        <v>66</v>
      </c>
    </row>
    <row r="21090" spans="1:10" x14ac:dyDescent="0.35">
      <c r="A21090" t="s">
        <v>0</v>
      </c>
      <c r="B21090" t="s">
        <v>56</v>
      </c>
      <c r="C21090">
        <v>52.382480000000001</v>
      </c>
      <c r="D21090">
        <v>-1.7924739999999999</v>
      </c>
      <c r="E21090" t="s">
        <v>5</v>
      </c>
      <c r="F21090">
        <v>79</v>
      </c>
      <c r="G21090" s="1">
        <v>44021.34375</v>
      </c>
      <c r="H21090">
        <v>2020</v>
      </c>
      <c r="I21090" t="s">
        <v>60</v>
      </c>
      <c r="J21090" t="s">
        <v>66</v>
      </c>
    </row>
    <row r="21091" spans="1:10" x14ac:dyDescent="0.35">
      <c r="A21091" t="s">
        <v>9</v>
      </c>
      <c r="B21091" t="s">
        <v>51</v>
      </c>
      <c r="C21091">
        <v>52.382480000000001</v>
      </c>
      <c r="D21091">
        <v>-1.7924739999999999</v>
      </c>
      <c r="E21091" t="s">
        <v>24</v>
      </c>
      <c r="F21091">
        <v>1</v>
      </c>
      <c r="G21091" s="1">
        <v>44021.34375</v>
      </c>
      <c r="H21091">
        <v>2020</v>
      </c>
      <c r="I21091" t="s">
        <v>60</v>
      </c>
      <c r="J21091" t="s">
        <v>66</v>
      </c>
    </row>
    <row r="21092" spans="1:10" x14ac:dyDescent="0.35">
      <c r="A21092" t="s">
        <v>0</v>
      </c>
      <c r="B21092" t="s">
        <v>56</v>
      </c>
      <c r="C21092">
        <v>52.382480000000001</v>
      </c>
      <c r="D21092">
        <v>-1.7924739999999999</v>
      </c>
      <c r="E21092" t="s">
        <v>11</v>
      </c>
      <c r="F21092">
        <v>61</v>
      </c>
      <c r="G21092" s="1">
        <v>44021.34375</v>
      </c>
      <c r="H21092">
        <v>2020</v>
      </c>
      <c r="I21092" t="s">
        <v>60</v>
      </c>
      <c r="J21092" t="s">
        <v>66</v>
      </c>
    </row>
    <row r="21093" spans="1:10" x14ac:dyDescent="0.35">
      <c r="A21093" t="s">
        <v>0</v>
      </c>
      <c r="B21093" t="s">
        <v>56</v>
      </c>
      <c r="C21093">
        <v>52.382480000000001</v>
      </c>
      <c r="D21093">
        <v>-1.7924739999999999</v>
      </c>
      <c r="E21093" t="s">
        <v>14</v>
      </c>
      <c r="F21093">
        <v>2</v>
      </c>
      <c r="G21093" s="1">
        <v>44021.34375</v>
      </c>
      <c r="H21093">
        <v>2020</v>
      </c>
      <c r="I21093" t="s">
        <v>60</v>
      </c>
      <c r="J21093" t="s">
        <v>66</v>
      </c>
    </row>
    <row r="21094" spans="1:10" x14ac:dyDescent="0.35">
      <c r="A21094" t="s">
        <v>6</v>
      </c>
      <c r="B21094" t="s">
        <v>56</v>
      </c>
      <c r="C21094" s="7">
        <v>52.416711999999997</v>
      </c>
      <c r="D21094" s="7">
        <v>-1.8302860000000001</v>
      </c>
      <c r="E21094" t="s">
        <v>17</v>
      </c>
      <c r="F21094">
        <v>1</v>
      </c>
      <c r="G21094" s="1">
        <v>44021.34375</v>
      </c>
      <c r="H21094">
        <v>2020</v>
      </c>
      <c r="I21094" t="s">
        <v>60</v>
      </c>
      <c r="J21094" t="s">
        <v>66</v>
      </c>
    </row>
    <row r="21095" spans="1:10" x14ac:dyDescent="0.35">
      <c r="A21095" t="s">
        <v>1</v>
      </c>
      <c r="B21095" t="s">
        <v>56</v>
      </c>
      <c r="C21095">
        <v>52.396112000000002</v>
      </c>
      <c r="D21095">
        <v>-1.816308</v>
      </c>
      <c r="E21095" t="s">
        <v>7</v>
      </c>
      <c r="F21095">
        <v>1</v>
      </c>
      <c r="G21095" s="1">
        <v>44021.34375</v>
      </c>
      <c r="H21095">
        <v>2020</v>
      </c>
      <c r="I21095" t="s">
        <v>60</v>
      </c>
      <c r="J21095" t="s">
        <v>66</v>
      </c>
    </row>
    <row r="21096" spans="1:10" x14ac:dyDescent="0.35">
      <c r="A21096" t="s">
        <v>4</v>
      </c>
      <c r="B21096" t="s">
        <v>51</v>
      </c>
      <c r="C21096" s="7">
        <v>52.416711999999997</v>
      </c>
      <c r="D21096" s="7">
        <v>-1.8302860000000001</v>
      </c>
      <c r="E21096" t="s">
        <v>11</v>
      </c>
      <c r="F21096">
        <v>33</v>
      </c>
      <c r="G21096" s="1">
        <v>44021.34375</v>
      </c>
      <c r="H21096">
        <v>2020</v>
      </c>
      <c r="I21096" t="s">
        <v>60</v>
      </c>
      <c r="J21096" t="s">
        <v>66</v>
      </c>
    </row>
    <row r="21097" spans="1:10" x14ac:dyDescent="0.35">
      <c r="A21097" t="s">
        <v>4</v>
      </c>
      <c r="B21097" t="s">
        <v>51</v>
      </c>
      <c r="C21097" s="7">
        <v>52.416711999999997</v>
      </c>
      <c r="D21097" s="7">
        <v>-1.8302860000000001</v>
      </c>
      <c r="E21097" t="s">
        <v>12</v>
      </c>
      <c r="F21097">
        <v>8</v>
      </c>
      <c r="G21097" s="1">
        <v>44021.34375</v>
      </c>
      <c r="H21097">
        <v>2020</v>
      </c>
      <c r="I21097" t="s">
        <v>60</v>
      </c>
      <c r="J21097" t="s">
        <v>66</v>
      </c>
    </row>
    <row r="21098" spans="1:10" x14ac:dyDescent="0.35">
      <c r="A21098" t="s">
        <v>1</v>
      </c>
      <c r="B21098" t="s">
        <v>56</v>
      </c>
      <c r="C21098">
        <v>52.396112000000002</v>
      </c>
      <c r="D21098">
        <v>-1.816308</v>
      </c>
      <c r="E21098" t="s">
        <v>14</v>
      </c>
      <c r="F21098">
        <v>2</v>
      </c>
      <c r="G21098" s="1">
        <v>44021.34375</v>
      </c>
      <c r="H21098">
        <v>2020</v>
      </c>
      <c r="I21098" t="s">
        <v>60</v>
      </c>
      <c r="J21098" t="s">
        <v>66</v>
      </c>
    </row>
    <row r="21099" spans="1:10" x14ac:dyDescent="0.35">
      <c r="A21099" t="s">
        <v>9</v>
      </c>
      <c r="B21099" t="s">
        <v>51</v>
      </c>
      <c r="C21099">
        <v>52.382480000000001</v>
      </c>
      <c r="D21099">
        <v>-1.7924739999999999</v>
      </c>
      <c r="E21099" t="s">
        <v>17</v>
      </c>
      <c r="F21099">
        <v>1</v>
      </c>
      <c r="G21099" s="1">
        <v>44021.34375</v>
      </c>
      <c r="H21099">
        <v>2020</v>
      </c>
      <c r="I21099" t="s">
        <v>60</v>
      </c>
      <c r="J21099" t="s">
        <v>66</v>
      </c>
    </row>
    <row r="21100" spans="1:10" x14ac:dyDescent="0.35">
      <c r="A21100" t="s">
        <v>6</v>
      </c>
      <c r="B21100" t="s">
        <v>56</v>
      </c>
      <c r="C21100" s="7">
        <v>52.416711999999997</v>
      </c>
      <c r="D21100" s="7">
        <v>-1.8302860000000001</v>
      </c>
      <c r="F21100">
        <v>12</v>
      </c>
      <c r="G21100" s="1">
        <v>44021.34375</v>
      </c>
      <c r="H21100">
        <v>2020</v>
      </c>
      <c r="I21100" t="s">
        <v>60</v>
      </c>
      <c r="J21100" t="s">
        <v>66</v>
      </c>
    </row>
    <row r="21101" spans="1:10" x14ac:dyDescent="0.35">
      <c r="A21101" t="s">
        <v>8</v>
      </c>
      <c r="B21101" t="s">
        <v>51</v>
      </c>
      <c r="C21101">
        <v>52.396112000000002</v>
      </c>
      <c r="D21101">
        <v>-1.816308</v>
      </c>
      <c r="E21101" t="s">
        <v>14</v>
      </c>
      <c r="F21101">
        <v>4</v>
      </c>
      <c r="G21101" s="1">
        <v>44021.34375</v>
      </c>
      <c r="H21101">
        <v>2020</v>
      </c>
      <c r="I21101" t="s">
        <v>60</v>
      </c>
      <c r="J21101" t="s">
        <v>66</v>
      </c>
    </row>
    <row r="21102" spans="1:10" x14ac:dyDescent="0.35">
      <c r="A21102" t="s">
        <v>1</v>
      </c>
      <c r="B21102" t="s">
        <v>56</v>
      </c>
      <c r="C21102">
        <v>52.396112000000002</v>
      </c>
      <c r="D21102">
        <v>-1.816308</v>
      </c>
      <c r="E21102" t="s">
        <v>13</v>
      </c>
      <c r="F21102">
        <v>1</v>
      </c>
      <c r="G21102" s="1">
        <v>44021.34375</v>
      </c>
      <c r="H21102">
        <v>2020</v>
      </c>
      <c r="I21102" t="s">
        <v>60</v>
      </c>
      <c r="J21102" t="s">
        <v>66</v>
      </c>
    </row>
    <row r="21103" spans="1:10" x14ac:dyDescent="0.35">
      <c r="A21103" t="s">
        <v>8</v>
      </c>
      <c r="B21103" t="s">
        <v>51</v>
      </c>
      <c r="C21103">
        <v>52.396112000000002</v>
      </c>
      <c r="D21103">
        <v>-1.816308</v>
      </c>
      <c r="E21103" t="s">
        <v>12</v>
      </c>
      <c r="F21103">
        <v>20</v>
      </c>
      <c r="G21103" s="1">
        <v>44021.34375</v>
      </c>
      <c r="H21103">
        <v>2020</v>
      </c>
      <c r="I21103" t="s">
        <v>60</v>
      </c>
      <c r="J21103" t="s">
        <v>66</v>
      </c>
    </row>
    <row r="21104" spans="1:10" x14ac:dyDescent="0.35">
      <c r="A21104" t="s">
        <v>9</v>
      </c>
      <c r="B21104" t="s">
        <v>51</v>
      </c>
      <c r="C21104">
        <v>52.382480000000001</v>
      </c>
      <c r="D21104">
        <v>-1.7924739999999999</v>
      </c>
      <c r="E21104" t="s">
        <v>5</v>
      </c>
      <c r="F21104">
        <v>60</v>
      </c>
      <c r="G21104" s="1">
        <v>44021.34375</v>
      </c>
      <c r="H21104">
        <v>2020</v>
      </c>
      <c r="I21104" t="s">
        <v>60</v>
      </c>
      <c r="J21104" t="s">
        <v>66</v>
      </c>
    </row>
    <row r="21105" spans="1:10" x14ac:dyDescent="0.35">
      <c r="A21105" t="s">
        <v>6</v>
      </c>
      <c r="B21105" t="s">
        <v>56</v>
      </c>
      <c r="C21105" s="7">
        <v>52.416711999999997</v>
      </c>
      <c r="D21105" s="7">
        <v>-1.8302860000000001</v>
      </c>
      <c r="E21105" t="s">
        <v>11</v>
      </c>
      <c r="F21105">
        <v>54</v>
      </c>
      <c r="G21105" s="1">
        <v>44021.34375</v>
      </c>
      <c r="H21105">
        <v>2020</v>
      </c>
      <c r="I21105" t="s">
        <v>60</v>
      </c>
      <c r="J21105" t="s">
        <v>66</v>
      </c>
    </row>
    <row r="21106" spans="1:10" x14ac:dyDescent="0.35">
      <c r="A21106" t="s">
        <v>0</v>
      </c>
      <c r="B21106" t="s">
        <v>56</v>
      </c>
      <c r="C21106">
        <v>52.382480000000001</v>
      </c>
      <c r="D21106">
        <v>-1.7924739999999999</v>
      </c>
      <c r="E21106" t="s">
        <v>17</v>
      </c>
      <c r="F21106">
        <v>1</v>
      </c>
      <c r="G21106" s="1">
        <v>44021.34375</v>
      </c>
      <c r="H21106">
        <v>2020</v>
      </c>
      <c r="I21106" t="s">
        <v>60</v>
      </c>
      <c r="J21106" t="s">
        <v>66</v>
      </c>
    </row>
    <row r="21107" spans="1:10" x14ac:dyDescent="0.35">
      <c r="A21107" t="s">
        <v>6</v>
      </c>
      <c r="B21107" t="s">
        <v>56</v>
      </c>
      <c r="C21107" s="7">
        <v>52.416711999999997</v>
      </c>
      <c r="D21107" s="7">
        <v>-1.8302860000000001</v>
      </c>
      <c r="E21107" t="s">
        <v>10</v>
      </c>
      <c r="F21107">
        <v>2</v>
      </c>
      <c r="G21107" s="1">
        <v>44021.34375</v>
      </c>
      <c r="H21107">
        <v>2020</v>
      </c>
      <c r="I21107" t="s">
        <v>60</v>
      </c>
      <c r="J21107" t="s">
        <v>66</v>
      </c>
    </row>
    <row r="21108" spans="1:10" x14ac:dyDescent="0.35">
      <c r="A21108" t="s">
        <v>4</v>
      </c>
      <c r="B21108" t="s">
        <v>51</v>
      </c>
      <c r="C21108" s="7">
        <v>52.416711999999997</v>
      </c>
      <c r="D21108" s="7">
        <v>-1.8302860000000001</v>
      </c>
      <c r="F21108">
        <v>10</v>
      </c>
      <c r="G21108" s="1">
        <v>44021.34375</v>
      </c>
      <c r="H21108">
        <v>2020</v>
      </c>
      <c r="I21108" t="s">
        <v>60</v>
      </c>
      <c r="J21108" t="s">
        <v>66</v>
      </c>
    </row>
    <row r="21109" spans="1:10" x14ac:dyDescent="0.35">
      <c r="A21109" t="s">
        <v>1</v>
      </c>
      <c r="B21109" t="s">
        <v>56</v>
      </c>
      <c r="C21109">
        <v>52.396112000000002</v>
      </c>
      <c r="D21109">
        <v>-1.816308</v>
      </c>
      <c r="E21109" t="s">
        <v>20</v>
      </c>
      <c r="F21109">
        <v>1</v>
      </c>
      <c r="G21109" s="1">
        <v>44021.34375</v>
      </c>
      <c r="H21109">
        <v>2020</v>
      </c>
      <c r="I21109" t="s">
        <v>60</v>
      </c>
      <c r="J21109" t="s">
        <v>66</v>
      </c>
    </row>
    <row r="21110" spans="1:10" x14ac:dyDescent="0.35">
      <c r="A21110" t="s">
        <v>6</v>
      </c>
      <c r="B21110" t="s">
        <v>56</v>
      </c>
      <c r="C21110" s="7">
        <v>52.416711999999997</v>
      </c>
      <c r="D21110" s="7">
        <v>-1.8302860000000001</v>
      </c>
      <c r="E21110" t="s">
        <v>20</v>
      </c>
      <c r="F21110">
        <v>1</v>
      </c>
      <c r="G21110" s="1">
        <v>44021.34375</v>
      </c>
      <c r="H21110">
        <v>2020</v>
      </c>
      <c r="I21110" t="s">
        <v>60</v>
      </c>
      <c r="J21110" t="s">
        <v>66</v>
      </c>
    </row>
    <row r="21111" spans="1:10" x14ac:dyDescent="0.35">
      <c r="A21111" t="s">
        <v>8</v>
      </c>
      <c r="B21111" t="s">
        <v>51</v>
      </c>
      <c r="C21111">
        <v>52.396112000000002</v>
      </c>
      <c r="D21111">
        <v>-1.816308</v>
      </c>
      <c r="E21111" t="s">
        <v>5</v>
      </c>
      <c r="F21111">
        <v>41</v>
      </c>
      <c r="G21111" s="1">
        <v>44021.34375</v>
      </c>
      <c r="H21111">
        <v>2020</v>
      </c>
      <c r="I21111" t="s">
        <v>60</v>
      </c>
      <c r="J21111" t="s">
        <v>66</v>
      </c>
    </row>
    <row r="21112" spans="1:10" x14ac:dyDescent="0.35">
      <c r="A21112" t="s">
        <v>4</v>
      </c>
      <c r="B21112" t="s">
        <v>51</v>
      </c>
      <c r="C21112" s="7">
        <v>52.416711999999997</v>
      </c>
      <c r="D21112" s="7">
        <v>-1.8302860000000001</v>
      </c>
      <c r="E21112" t="s">
        <v>14</v>
      </c>
      <c r="F21112">
        <v>1</v>
      </c>
      <c r="G21112" s="1">
        <v>44021.34375</v>
      </c>
      <c r="H21112">
        <v>2020</v>
      </c>
      <c r="I21112" t="s">
        <v>60</v>
      </c>
      <c r="J21112" t="s">
        <v>66</v>
      </c>
    </row>
    <row r="21113" spans="1:10" x14ac:dyDescent="0.35">
      <c r="A21113" t="s">
        <v>4</v>
      </c>
      <c r="B21113" t="s">
        <v>51</v>
      </c>
      <c r="C21113" s="7">
        <v>52.416711999999997</v>
      </c>
      <c r="D21113" s="7">
        <v>-1.8302860000000001</v>
      </c>
      <c r="E21113" t="s">
        <v>10</v>
      </c>
      <c r="F21113">
        <v>6</v>
      </c>
      <c r="G21113" s="1">
        <v>44021.34375</v>
      </c>
      <c r="H21113">
        <v>2020</v>
      </c>
      <c r="I21113" t="s">
        <v>60</v>
      </c>
      <c r="J21113" t="s">
        <v>66</v>
      </c>
    </row>
    <row r="21114" spans="1:10" x14ac:dyDescent="0.35">
      <c r="A21114" t="s">
        <v>9</v>
      </c>
      <c r="B21114" t="s">
        <v>51</v>
      </c>
      <c r="C21114">
        <v>52.382480000000001</v>
      </c>
      <c r="D21114">
        <v>-1.7924739999999999</v>
      </c>
      <c r="E21114" t="s">
        <v>14</v>
      </c>
      <c r="F21114">
        <v>3</v>
      </c>
      <c r="G21114" s="1">
        <v>44021.34375</v>
      </c>
      <c r="H21114">
        <v>2020</v>
      </c>
      <c r="I21114" t="s">
        <v>60</v>
      </c>
      <c r="J21114" t="s">
        <v>66</v>
      </c>
    </row>
    <row r="21115" spans="1:10" x14ac:dyDescent="0.35">
      <c r="A21115" t="s">
        <v>9</v>
      </c>
      <c r="B21115" t="s">
        <v>51</v>
      </c>
      <c r="C21115">
        <v>52.382480000000001</v>
      </c>
      <c r="D21115">
        <v>-1.7924739999999999</v>
      </c>
      <c r="E21115" t="s">
        <v>10</v>
      </c>
      <c r="F21115">
        <v>8</v>
      </c>
      <c r="G21115" s="1">
        <v>44021.34375</v>
      </c>
      <c r="H21115">
        <v>2020</v>
      </c>
      <c r="I21115" t="s">
        <v>60</v>
      </c>
      <c r="J21115" t="s">
        <v>66</v>
      </c>
    </row>
    <row r="21116" spans="1:10" x14ac:dyDescent="0.35">
      <c r="A21116" t="s">
        <v>8</v>
      </c>
      <c r="B21116" t="s">
        <v>51</v>
      </c>
      <c r="C21116">
        <v>52.396112000000002</v>
      </c>
      <c r="D21116">
        <v>-1.816308</v>
      </c>
      <c r="E21116" t="s">
        <v>15</v>
      </c>
      <c r="F21116">
        <v>1</v>
      </c>
      <c r="G21116" s="1">
        <v>44021.34375</v>
      </c>
      <c r="H21116">
        <v>2020</v>
      </c>
      <c r="I21116" t="s">
        <v>60</v>
      </c>
      <c r="J21116" t="s">
        <v>66</v>
      </c>
    </row>
    <row r="21117" spans="1:10" x14ac:dyDescent="0.35">
      <c r="A21117" t="s">
        <v>0</v>
      </c>
      <c r="B21117" t="s">
        <v>56</v>
      </c>
      <c r="C21117">
        <v>52.382480000000001</v>
      </c>
      <c r="D21117">
        <v>-1.7924739999999999</v>
      </c>
      <c r="F21117">
        <v>22</v>
      </c>
      <c r="G21117" s="1">
        <v>44021.34375</v>
      </c>
      <c r="H21117">
        <v>2020</v>
      </c>
      <c r="I21117" t="s">
        <v>60</v>
      </c>
      <c r="J21117" t="s">
        <v>66</v>
      </c>
    </row>
    <row r="21118" spans="1:10" x14ac:dyDescent="0.35">
      <c r="A21118" t="s">
        <v>1</v>
      </c>
      <c r="B21118" t="s">
        <v>56</v>
      </c>
      <c r="C21118">
        <v>52.396112000000002</v>
      </c>
      <c r="D21118">
        <v>-1.816308</v>
      </c>
      <c r="F21118">
        <v>15</v>
      </c>
      <c r="G21118" s="1">
        <v>44021.34375</v>
      </c>
      <c r="H21118">
        <v>2020</v>
      </c>
      <c r="I21118" t="s">
        <v>60</v>
      </c>
      <c r="J21118" t="s">
        <v>66</v>
      </c>
    </row>
    <row r="21119" spans="1:10" x14ac:dyDescent="0.35">
      <c r="A21119" t="s">
        <v>8</v>
      </c>
      <c r="B21119" t="s">
        <v>51</v>
      </c>
      <c r="C21119">
        <v>52.396112000000002</v>
      </c>
      <c r="D21119">
        <v>-1.816308</v>
      </c>
      <c r="E21119" t="s">
        <v>10</v>
      </c>
      <c r="F21119">
        <v>2</v>
      </c>
      <c r="G21119" s="1">
        <v>44021.34375</v>
      </c>
      <c r="H21119">
        <v>2020</v>
      </c>
      <c r="I21119" t="s">
        <v>60</v>
      </c>
      <c r="J21119" t="s">
        <v>66</v>
      </c>
    </row>
    <row r="21120" spans="1:10" x14ac:dyDescent="0.35">
      <c r="A21120" t="s">
        <v>9</v>
      </c>
      <c r="B21120" t="s">
        <v>51</v>
      </c>
      <c r="C21120">
        <v>52.382480000000001</v>
      </c>
      <c r="D21120">
        <v>-1.7924739999999999</v>
      </c>
      <c r="E21120" t="s">
        <v>3</v>
      </c>
      <c r="F21120">
        <v>3</v>
      </c>
      <c r="G21120" s="1">
        <v>44021.34375</v>
      </c>
      <c r="H21120">
        <v>2020</v>
      </c>
      <c r="I21120" t="s">
        <v>60</v>
      </c>
      <c r="J21120" t="s">
        <v>66</v>
      </c>
    </row>
    <row r="21121" spans="1:10" x14ac:dyDescent="0.35">
      <c r="A21121" t="s">
        <v>6</v>
      </c>
      <c r="B21121" t="s">
        <v>56</v>
      </c>
      <c r="C21121" s="7">
        <v>52.416711999999997</v>
      </c>
      <c r="D21121" s="7">
        <v>-1.8302860000000001</v>
      </c>
      <c r="E21121" t="s">
        <v>14</v>
      </c>
      <c r="F21121">
        <v>2</v>
      </c>
      <c r="G21121" s="1">
        <v>44021.34375</v>
      </c>
      <c r="H21121">
        <v>2020</v>
      </c>
      <c r="I21121" t="s">
        <v>60</v>
      </c>
      <c r="J21121" t="s">
        <v>66</v>
      </c>
    </row>
    <row r="21122" spans="1:10" x14ac:dyDescent="0.35">
      <c r="A21122" t="s">
        <v>6</v>
      </c>
      <c r="B21122" t="s">
        <v>56</v>
      </c>
      <c r="C21122" s="7">
        <v>52.416711999999997</v>
      </c>
      <c r="D21122" s="7">
        <v>-1.8302860000000001</v>
      </c>
      <c r="E21122" t="s">
        <v>7</v>
      </c>
      <c r="F21122">
        <v>1</v>
      </c>
      <c r="G21122" s="1">
        <v>44021.34375</v>
      </c>
      <c r="H21122">
        <v>2020</v>
      </c>
      <c r="I21122" t="s">
        <v>60</v>
      </c>
      <c r="J21122" t="s">
        <v>66</v>
      </c>
    </row>
    <row r="21123" spans="1:10" x14ac:dyDescent="0.35">
      <c r="A21123" t="s">
        <v>1</v>
      </c>
      <c r="B21123" t="s">
        <v>56</v>
      </c>
      <c r="C21123">
        <v>52.396112000000002</v>
      </c>
      <c r="D21123">
        <v>-1.816308</v>
      </c>
      <c r="E21123" t="s">
        <v>11</v>
      </c>
      <c r="F21123">
        <v>46</v>
      </c>
      <c r="G21123" s="1">
        <v>44021.34375</v>
      </c>
      <c r="H21123">
        <v>2020</v>
      </c>
      <c r="I21123" t="s">
        <v>60</v>
      </c>
      <c r="J21123" t="s">
        <v>66</v>
      </c>
    </row>
    <row r="21124" spans="1:10" x14ac:dyDescent="0.35">
      <c r="A21124" t="s">
        <v>0</v>
      </c>
      <c r="B21124" t="s">
        <v>56</v>
      </c>
      <c r="C21124">
        <v>52.382480000000001</v>
      </c>
      <c r="D21124">
        <v>-1.7924739999999999</v>
      </c>
      <c r="E21124" t="s">
        <v>3</v>
      </c>
      <c r="F21124">
        <v>4</v>
      </c>
      <c r="G21124" s="1">
        <v>44021.34375</v>
      </c>
      <c r="H21124">
        <v>2020</v>
      </c>
      <c r="I21124" t="s">
        <v>60</v>
      </c>
      <c r="J21124" t="s">
        <v>66</v>
      </c>
    </row>
    <row r="21125" spans="1:10" x14ac:dyDescent="0.35">
      <c r="A21125" t="s">
        <v>1</v>
      </c>
      <c r="B21125" t="s">
        <v>56</v>
      </c>
      <c r="C21125">
        <v>52.396112000000002</v>
      </c>
      <c r="D21125">
        <v>-1.816308</v>
      </c>
      <c r="E21125" t="s">
        <v>12</v>
      </c>
      <c r="F21125">
        <v>13</v>
      </c>
      <c r="G21125" s="1">
        <v>44021.34375</v>
      </c>
      <c r="H21125">
        <v>2020</v>
      </c>
      <c r="I21125" t="s">
        <v>60</v>
      </c>
      <c r="J21125" t="s">
        <v>66</v>
      </c>
    </row>
    <row r="21126" spans="1:10" x14ac:dyDescent="0.35">
      <c r="A21126" t="s">
        <v>4</v>
      </c>
      <c r="B21126" t="s">
        <v>51</v>
      </c>
      <c r="C21126" s="7">
        <v>52.416711999999997</v>
      </c>
      <c r="D21126" s="7">
        <v>-1.8302860000000001</v>
      </c>
      <c r="E21126" t="s">
        <v>3</v>
      </c>
      <c r="F21126">
        <v>4</v>
      </c>
      <c r="G21126" s="1">
        <v>44021.34375</v>
      </c>
      <c r="H21126">
        <v>2020</v>
      </c>
      <c r="I21126" t="s">
        <v>60</v>
      </c>
      <c r="J21126" t="s">
        <v>66</v>
      </c>
    </row>
    <row r="21127" spans="1:10" x14ac:dyDescent="0.35">
      <c r="A21127" t="s">
        <v>6</v>
      </c>
      <c r="B21127" t="s">
        <v>56</v>
      </c>
      <c r="C21127" s="7">
        <v>52.416711999999997</v>
      </c>
      <c r="D21127" s="7">
        <v>-1.8302860000000001</v>
      </c>
      <c r="E21127" t="s">
        <v>5</v>
      </c>
      <c r="F21127">
        <v>52</v>
      </c>
      <c r="G21127" s="1">
        <v>44021.34375</v>
      </c>
      <c r="H21127">
        <v>2020</v>
      </c>
      <c r="I21127" t="s">
        <v>60</v>
      </c>
      <c r="J21127" t="s">
        <v>66</v>
      </c>
    </row>
    <row r="21128" spans="1:10" x14ac:dyDescent="0.35">
      <c r="A21128" t="s">
        <v>9</v>
      </c>
      <c r="B21128" t="s">
        <v>51</v>
      </c>
      <c r="C21128">
        <v>52.382480000000001</v>
      </c>
      <c r="D21128">
        <v>-1.7924739999999999</v>
      </c>
      <c r="E21128" t="s">
        <v>11</v>
      </c>
      <c r="F21128">
        <v>58</v>
      </c>
      <c r="G21128" s="1">
        <v>44021.34375</v>
      </c>
      <c r="H21128">
        <v>2020</v>
      </c>
      <c r="I21128" t="s">
        <v>60</v>
      </c>
      <c r="J21128" t="s">
        <v>66</v>
      </c>
    </row>
    <row r="21129" spans="1:10" x14ac:dyDescent="0.35">
      <c r="A21129" t="s">
        <v>0</v>
      </c>
      <c r="B21129" t="s">
        <v>56</v>
      </c>
      <c r="C21129">
        <v>52.382480000000001</v>
      </c>
      <c r="D21129">
        <v>-1.7924739999999999</v>
      </c>
      <c r="E21129" t="s">
        <v>10</v>
      </c>
      <c r="F21129">
        <v>6</v>
      </c>
      <c r="G21129" s="1">
        <v>44021.34375</v>
      </c>
      <c r="H21129">
        <v>2020</v>
      </c>
      <c r="I21129" t="s">
        <v>60</v>
      </c>
      <c r="J21129" t="s">
        <v>66</v>
      </c>
    </row>
    <row r="21130" spans="1:10" x14ac:dyDescent="0.35">
      <c r="A21130" t="s">
        <v>1</v>
      </c>
      <c r="B21130" t="s">
        <v>56</v>
      </c>
      <c r="C21130">
        <v>52.396112000000002</v>
      </c>
      <c r="D21130">
        <v>-1.816308</v>
      </c>
      <c r="E21130" t="s">
        <v>17</v>
      </c>
      <c r="F21130">
        <v>1</v>
      </c>
      <c r="G21130" s="1">
        <v>44021.34375</v>
      </c>
      <c r="H21130">
        <v>2020</v>
      </c>
      <c r="I21130" t="s">
        <v>60</v>
      </c>
      <c r="J21130" t="s">
        <v>66</v>
      </c>
    </row>
    <row r="21131" spans="1:10" x14ac:dyDescent="0.35">
      <c r="A21131" t="s">
        <v>6</v>
      </c>
      <c r="B21131" t="s">
        <v>56</v>
      </c>
      <c r="C21131" s="7">
        <v>52.416711999999997</v>
      </c>
      <c r="D21131" s="7">
        <v>-1.8302860000000001</v>
      </c>
      <c r="E21131" t="s">
        <v>12</v>
      </c>
      <c r="F21131">
        <v>24</v>
      </c>
      <c r="G21131" s="1">
        <v>44021.34375</v>
      </c>
      <c r="H21131">
        <v>2020</v>
      </c>
      <c r="I21131" t="s">
        <v>60</v>
      </c>
      <c r="J21131" t="s">
        <v>66</v>
      </c>
    </row>
    <row r="21132" spans="1:10" x14ac:dyDescent="0.35">
      <c r="A21132" t="s">
        <v>4</v>
      </c>
      <c r="B21132" t="s">
        <v>51</v>
      </c>
      <c r="C21132" s="7">
        <v>52.416711999999997</v>
      </c>
      <c r="D21132" s="7">
        <v>-1.8302860000000001</v>
      </c>
      <c r="E21132" t="s">
        <v>7</v>
      </c>
      <c r="F21132">
        <v>1</v>
      </c>
      <c r="G21132" s="1">
        <v>44021.34375</v>
      </c>
      <c r="H21132">
        <v>2020</v>
      </c>
      <c r="I21132" t="s">
        <v>60</v>
      </c>
      <c r="J21132" t="s">
        <v>66</v>
      </c>
    </row>
    <row r="21133" spans="1:10" x14ac:dyDescent="0.35">
      <c r="A21133" t="s">
        <v>4</v>
      </c>
      <c r="B21133" t="s">
        <v>51</v>
      </c>
      <c r="C21133" s="7">
        <v>52.416711999999997</v>
      </c>
      <c r="D21133" s="7">
        <v>-1.8302860000000001</v>
      </c>
      <c r="E21133" t="s">
        <v>5</v>
      </c>
      <c r="F21133">
        <v>61</v>
      </c>
      <c r="G21133" s="1">
        <v>44021.34375</v>
      </c>
      <c r="H21133">
        <v>2020</v>
      </c>
      <c r="I21133" t="s">
        <v>60</v>
      </c>
      <c r="J21133" t="s">
        <v>66</v>
      </c>
    </row>
    <row r="21134" spans="1:10" x14ac:dyDescent="0.35">
      <c r="A21134" t="s">
        <v>8</v>
      </c>
      <c r="B21134" t="s">
        <v>51</v>
      </c>
      <c r="C21134">
        <v>52.396112000000002</v>
      </c>
      <c r="D21134">
        <v>-1.816308</v>
      </c>
      <c r="E21134" t="s">
        <v>13</v>
      </c>
      <c r="F21134">
        <v>1</v>
      </c>
      <c r="G21134" s="1">
        <v>44021.34375</v>
      </c>
      <c r="H21134">
        <v>2020</v>
      </c>
      <c r="I21134" t="s">
        <v>60</v>
      </c>
      <c r="J21134" t="s">
        <v>66</v>
      </c>
    </row>
    <row r="21135" spans="1:10" x14ac:dyDescent="0.35">
      <c r="A21135" t="s">
        <v>9</v>
      </c>
      <c r="B21135" t="s">
        <v>51</v>
      </c>
      <c r="C21135">
        <v>52.382480000000001</v>
      </c>
      <c r="D21135">
        <v>-1.7924739999999999</v>
      </c>
      <c r="E21135" t="s">
        <v>12</v>
      </c>
      <c r="F21135">
        <v>28</v>
      </c>
      <c r="G21135" s="1">
        <v>44021.34375</v>
      </c>
      <c r="H21135">
        <v>2020</v>
      </c>
      <c r="I21135" t="s">
        <v>60</v>
      </c>
      <c r="J21135" t="s">
        <v>66</v>
      </c>
    </row>
    <row r="21136" spans="1:10" x14ac:dyDescent="0.35">
      <c r="A21136" t="s">
        <v>8</v>
      </c>
      <c r="B21136" t="s">
        <v>51</v>
      </c>
      <c r="C21136">
        <v>52.396112000000002</v>
      </c>
      <c r="D21136">
        <v>-1.816308</v>
      </c>
      <c r="E21136" t="s">
        <v>11</v>
      </c>
      <c r="F21136">
        <v>44</v>
      </c>
      <c r="G21136" s="1">
        <v>44021.34375</v>
      </c>
      <c r="H21136">
        <v>2020</v>
      </c>
      <c r="I21136" t="s">
        <v>60</v>
      </c>
      <c r="J21136" t="s">
        <v>66</v>
      </c>
    </row>
    <row r="21137" spans="1:10" x14ac:dyDescent="0.35">
      <c r="A21137" t="s">
        <v>9</v>
      </c>
      <c r="B21137" t="s">
        <v>51</v>
      </c>
      <c r="C21137">
        <v>52.382480000000001</v>
      </c>
      <c r="D21137">
        <v>-1.7924739999999999</v>
      </c>
      <c r="E21137" t="s">
        <v>2</v>
      </c>
      <c r="F21137">
        <v>1</v>
      </c>
      <c r="G21137" s="1">
        <v>44021.34375</v>
      </c>
      <c r="H21137">
        <v>2020</v>
      </c>
      <c r="I21137" t="s">
        <v>60</v>
      </c>
      <c r="J21137" t="s">
        <v>66</v>
      </c>
    </row>
    <row r="21138" spans="1:10" x14ac:dyDescent="0.35">
      <c r="A21138" t="s">
        <v>4</v>
      </c>
      <c r="B21138" t="s">
        <v>51</v>
      </c>
      <c r="C21138" s="7">
        <v>52.416711999999997</v>
      </c>
      <c r="D21138" s="7">
        <v>-1.8302860000000001</v>
      </c>
      <c r="E21138" t="s">
        <v>13</v>
      </c>
      <c r="F21138">
        <v>2</v>
      </c>
      <c r="G21138" s="1">
        <v>44021.34375</v>
      </c>
      <c r="H21138">
        <v>2020</v>
      </c>
      <c r="I21138" t="s">
        <v>60</v>
      </c>
      <c r="J21138" t="s">
        <v>66</v>
      </c>
    </row>
    <row r="21139" spans="1:10" x14ac:dyDescent="0.35">
      <c r="A21139" t="s">
        <v>0</v>
      </c>
      <c r="B21139" t="s">
        <v>56</v>
      </c>
      <c r="C21139">
        <v>52.382480000000001</v>
      </c>
      <c r="D21139">
        <v>-1.7924739999999999</v>
      </c>
      <c r="E21139" t="s">
        <v>12</v>
      </c>
      <c r="F21139">
        <v>32</v>
      </c>
      <c r="G21139" s="1">
        <v>44021.34375</v>
      </c>
      <c r="H21139">
        <v>2020</v>
      </c>
      <c r="I21139" t="s">
        <v>60</v>
      </c>
      <c r="J21139" t="s">
        <v>66</v>
      </c>
    </row>
    <row r="21140" spans="1:10" x14ac:dyDescent="0.35">
      <c r="A21140" t="s">
        <v>8</v>
      </c>
      <c r="B21140" t="s">
        <v>51</v>
      </c>
      <c r="C21140">
        <v>52.396112000000002</v>
      </c>
      <c r="D21140">
        <v>-1.816308</v>
      </c>
      <c r="F21140">
        <v>10</v>
      </c>
      <c r="G21140" s="1">
        <v>44021.34375</v>
      </c>
      <c r="H21140">
        <v>2020</v>
      </c>
      <c r="I21140" t="s">
        <v>60</v>
      </c>
      <c r="J21140" t="s">
        <v>66</v>
      </c>
    </row>
    <row r="21141" spans="1:10" x14ac:dyDescent="0.35">
      <c r="A21141" t="s">
        <v>1</v>
      </c>
      <c r="B21141" t="s">
        <v>56</v>
      </c>
      <c r="C21141">
        <v>52.396112000000002</v>
      </c>
      <c r="D21141">
        <v>-1.816308</v>
      </c>
      <c r="E21141" t="s">
        <v>5</v>
      </c>
      <c r="F21141">
        <v>64</v>
      </c>
      <c r="G21141" s="1">
        <v>44021.34375</v>
      </c>
      <c r="H21141">
        <v>2020</v>
      </c>
      <c r="I21141" t="s">
        <v>60</v>
      </c>
      <c r="J21141" t="s">
        <v>66</v>
      </c>
    </row>
    <row r="21142" spans="1:10" x14ac:dyDescent="0.35">
      <c r="A21142" t="s">
        <v>1</v>
      </c>
      <c r="B21142" t="s">
        <v>56</v>
      </c>
      <c r="C21142">
        <v>52.396112000000002</v>
      </c>
      <c r="D21142">
        <v>-1.816308</v>
      </c>
      <c r="E21142" t="s">
        <v>11</v>
      </c>
      <c r="F21142">
        <v>48</v>
      </c>
      <c r="G21142" s="1">
        <v>44021.354166666664</v>
      </c>
      <c r="H21142">
        <v>2020</v>
      </c>
      <c r="I21142" t="s">
        <v>60</v>
      </c>
      <c r="J21142" t="s">
        <v>66</v>
      </c>
    </row>
    <row r="21143" spans="1:10" x14ac:dyDescent="0.35">
      <c r="A21143" t="s">
        <v>1</v>
      </c>
      <c r="B21143" t="s">
        <v>56</v>
      </c>
      <c r="C21143">
        <v>52.396112000000002</v>
      </c>
      <c r="D21143">
        <v>-1.816308</v>
      </c>
      <c r="E21143" t="s">
        <v>10</v>
      </c>
      <c r="F21143">
        <v>7</v>
      </c>
      <c r="G21143" s="1">
        <v>44021.354166666664</v>
      </c>
      <c r="H21143">
        <v>2020</v>
      </c>
      <c r="I21143" t="s">
        <v>60</v>
      </c>
      <c r="J21143" t="s">
        <v>66</v>
      </c>
    </row>
    <row r="21144" spans="1:10" x14ac:dyDescent="0.35">
      <c r="A21144" t="s">
        <v>0</v>
      </c>
      <c r="B21144" t="s">
        <v>56</v>
      </c>
      <c r="C21144">
        <v>52.382480000000001</v>
      </c>
      <c r="D21144">
        <v>-1.7924739999999999</v>
      </c>
      <c r="F21144">
        <v>14</v>
      </c>
      <c r="G21144" s="1">
        <v>44021.354166666664</v>
      </c>
      <c r="H21144">
        <v>2020</v>
      </c>
      <c r="I21144" t="s">
        <v>60</v>
      </c>
      <c r="J21144" t="s">
        <v>66</v>
      </c>
    </row>
    <row r="21145" spans="1:10" x14ac:dyDescent="0.35">
      <c r="A21145" t="s">
        <v>0</v>
      </c>
      <c r="B21145" t="s">
        <v>56</v>
      </c>
      <c r="C21145">
        <v>52.382480000000001</v>
      </c>
      <c r="D21145">
        <v>-1.7924739999999999</v>
      </c>
      <c r="E21145" t="s">
        <v>3</v>
      </c>
      <c r="F21145">
        <v>1</v>
      </c>
      <c r="G21145" s="1">
        <v>44021.354166666664</v>
      </c>
      <c r="H21145">
        <v>2020</v>
      </c>
      <c r="I21145" t="s">
        <v>60</v>
      </c>
      <c r="J21145" t="s">
        <v>66</v>
      </c>
    </row>
    <row r="21146" spans="1:10" x14ac:dyDescent="0.35">
      <c r="A21146" t="s">
        <v>8</v>
      </c>
      <c r="B21146" t="s">
        <v>51</v>
      </c>
      <c r="C21146">
        <v>52.396112000000002</v>
      </c>
      <c r="D21146">
        <v>-1.816308</v>
      </c>
      <c r="E21146" t="s">
        <v>7</v>
      </c>
      <c r="F21146">
        <v>1</v>
      </c>
      <c r="G21146" s="1">
        <v>44021.354166666664</v>
      </c>
      <c r="H21146">
        <v>2020</v>
      </c>
      <c r="I21146" t="s">
        <v>60</v>
      </c>
      <c r="J21146" t="s">
        <v>66</v>
      </c>
    </row>
    <row r="21147" spans="1:10" x14ac:dyDescent="0.35">
      <c r="A21147" t="s">
        <v>4</v>
      </c>
      <c r="B21147" t="s">
        <v>51</v>
      </c>
      <c r="C21147" s="7">
        <v>52.416711999999997</v>
      </c>
      <c r="D21147" s="7">
        <v>-1.8302860000000001</v>
      </c>
      <c r="E21147" t="s">
        <v>5</v>
      </c>
      <c r="F21147">
        <v>43</v>
      </c>
      <c r="G21147" s="1">
        <v>44021.354166666664</v>
      </c>
      <c r="H21147">
        <v>2020</v>
      </c>
      <c r="I21147" t="s">
        <v>60</v>
      </c>
      <c r="J21147" t="s">
        <v>66</v>
      </c>
    </row>
    <row r="21148" spans="1:10" x14ac:dyDescent="0.35">
      <c r="A21148" t="s">
        <v>4</v>
      </c>
      <c r="B21148" t="s">
        <v>51</v>
      </c>
      <c r="C21148" s="7">
        <v>52.416711999999997</v>
      </c>
      <c r="D21148" s="7">
        <v>-1.8302860000000001</v>
      </c>
      <c r="E21148" t="s">
        <v>7</v>
      </c>
      <c r="F21148">
        <v>1</v>
      </c>
      <c r="G21148" s="1">
        <v>44021.354166666664</v>
      </c>
      <c r="H21148">
        <v>2020</v>
      </c>
      <c r="I21148" t="s">
        <v>60</v>
      </c>
      <c r="J21148" t="s">
        <v>66</v>
      </c>
    </row>
    <row r="21149" spans="1:10" x14ac:dyDescent="0.35">
      <c r="A21149" t="s">
        <v>8</v>
      </c>
      <c r="B21149" t="s">
        <v>51</v>
      </c>
      <c r="C21149">
        <v>52.396112000000002</v>
      </c>
      <c r="D21149">
        <v>-1.816308</v>
      </c>
      <c r="E21149" t="s">
        <v>17</v>
      </c>
      <c r="F21149">
        <v>2</v>
      </c>
      <c r="G21149" s="1">
        <v>44021.354166666664</v>
      </c>
      <c r="H21149">
        <v>2020</v>
      </c>
      <c r="I21149" t="s">
        <v>60</v>
      </c>
      <c r="J21149" t="s">
        <v>66</v>
      </c>
    </row>
    <row r="21150" spans="1:10" x14ac:dyDescent="0.35">
      <c r="A21150" t="s">
        <v>4</v>
      </c>
      <c r="B21150" t="s">
        <v>51</v>
      </c>
      <c r="C21150" s="7">
        <v>52.416711999999997</v>
      </c>
      <c r="D21150" s="7">
        <v>-1.8302860000000001</v>
      </c>
      <c r="E21150" t="s">
        <v>10</v>
      </c>
      <c r="F21150">
        <v>4</v>
      </c>
      <c r="G21150" s="1">
        <v>44021.354166666664</v>
      </c>
      <c r="H21150">
        <v>2020</v>
      </c>
      <c r="I21150" t="s">
        <v>60</v>
      </c>
      <c r="J21150" t="s">
        <v>66</v>
      </c>
    </row>
    <row r="21151" spans="1:10" x14ac:dyDescent="0.35">
      <c r="A21151" t="s">
        <v>4</v>
      </c>
      <c r="B21151" t="s">
        <v>51</v>
      </c>
      <c r="C21151" s="7">
        <v>52.416711999999997</v>
      </c>
      <c r="D21151" s="7">
        <v>-1.8302860000000001</v>
      </c>
      <c r="E21151" t="s">
        <v>14</v>
      </c>
      <c r="F21151">
        <v>1</v>
      </c>
      <c r="G21151" s="1">
        <v>44021.354166666664</v>
      </c>
      <c r="H21151">
        <v>2020</v>
      </c>
      <c r="I21151" t="s">
        <v>60</v>
      </c>
      <c r="J21151" t="s">
        <v>66</v>
      </c>
    </row>
    <row r="21152" spans="1:10" x14ac:dyDescent="0.35">
      <c r="A21152" t="s">
        <v>6</v>
      </c>
      <c r="B21152" t="s">
        <v>56</v>
      </c>
      <c r="C21152" s="7">
        <v>52.416711999999997</v>
      </c>
      <c r="D21152" s="7">
        <v>-1.8302860000000001</v>
      </c>
      <c r="E21152" t="s">
        <v>14</v>
      </c>
      <c r="F21152">
        <v>2</v>
      </c>
      <c r="G21152" s="1">
        <v>44021.354166666664</v>
      </c>
      <c r="H21152">
        <v>2020</v>
      </c>
      <c r="I21152" t="s">
        <v>60</v>
      </c>
      <c r="J21152" t="s">
        <v>66</v>
      </c>
    </row>
    <row r="21153" spans="1:10" x14ac:dyDescent="0.35">
      <c r="A21153" t="s">
        <v>0</v>
      </c>
      <c r="B21153" t="s">
        <v>56</v>
      </c>
      <c r="C21153">
        <v>52.382480000000001</v>
      </c>
      <c r="D21153">
        <v>-1.7924739999999999</v>
      </c>
      <c r="E21153" t="s">
        <v>5</v>
      </c>
      <c r="F21153">
        <v>74</v>
      </c>
      <c r="G21153" s="1">
        <v>44021.354166666664</v>
      </c>
      <c r="H21153">
        <v>2020</v>
      </c>
      <c r="I21153" t="s">
        <v>60</v>
      </c>
      <c r="J21153" t="s">
        <v>66</v>
      </c>
    </row>
    <row r="21154" spans="1:10" x14ac:dyDescent="0.35">
      <c r="A21154" t="s">
        <v>8</v>
      </c>
      <c r="B21154" t="s">
        <v>51</v>
      </c>
      <c r="C21154">
        <v>52.396112000000002</v>
      </c>
      <c r="D21154">
        <v>-1.816308</v>
      </c>
      <c r="E21154" t="s">
        <v>5</v>
      </c>
      <c r="F21154">
        <v>43</v>
      </c>
      <c r="G21154" s="1">
        <v>44021.354166666664</v>
      </c>
      <c r="H21154">
        <v>2020</v>
      </c>
      <c r="I21154" t="s">
        <v>60</v>
      </c>
      <c r="J21154" t="s">
        <v>66</v>
      </c>
    </row>
    <row r="21155" spans="1:10" x14ac:dyDescent="0.35">
      <c r="A21155" t="s">
        <v>6</v>
      </c>
      <c r="B21155" t="s">
        <v>56</v>
      </c>
      <c r="C21155" s="7">
        <v>52.416711999999997</v>
      </c>
      <c r="D21155" s="7">
        <v>-1.8302860000000001</v>
      </c>
      <c r="E21155" t="s">
        <v>3</v>
      </c>
      <c r="F21155">
        <v>4</v>
      </c>
      <c r="G21155" s="1">
        <v>44021.354166666664</v>
      </c>
      <c r="H21155">
        <v>2020</v>
      </c>
      <c r="I21155" t="s">
        <v>60</v>
      </c>
      <c r="J21155" t="s">
        <v>66</v>
      </c>
    </row>
    <row r="21156" spans="1:10" x14ac:dyDescent="0.35">
      <c r="A21156" t="s">
        <v>6</v>
      </c>
      <c r="B21156" t="s">
        <v>56</v>
      </c>
      <c r="C21156" s="7">
        <v>52.416711999999997</v>
      </c>
      <c r="D21156" s="7">
        <v>-1.8302860000000001</v>
      </c>
      <c r="E21156" t="s">
        <v>2</v>
      </c>
      <c r="F21156">
        <v>1</v>
      </c>
      <c r="G21156" s="1">
        <v>44021.354166666664</v>
      </c>
      <c r="H21156">
        <v>2020</v>
      </c>
      <c r="I21156" t="s">
        <v>60</v>
      </c>
      <c r="J21156" t="s">
        <v>66</v>
      </c>
    </row>
    <row r="21157" spans="1:10" x14ac:dyDescent="0.35">
      <c r="A21157" t="s">
        <v>1</v>
      </c>
      <c r="B21157" t="s">
        <v>56</v>
      </c>
      <c r="C21157">
        <v>52.396112000000002</v>
      </c>
      <c r="D21157">
        <v>-1.816308</v>
      </c>
      <c r="E21157" t="s">
        <v>3</v>
      </c>
      <c r="F21157">
        <v>2</v>
      </c>
      <c r="G21157" s="1">
        <v>44021.354166666664</v>
      </c>
      <c r="H21157">
        <v>2020</v>
      </c>
      <c r="I21157" t="s">
        <v>60</v>
      </c>
      <c r="J21157" t="s">
        <v>66</v>
      </c>
    </row>
    <row r="21158" spans="1:10" x14ac:dyDescent="0.35">
      <c r="A21158" t="s">
        <v>1</v>
      </c>
      <c r="B21158" t="s">
        <v>56</v>
      </c>
      <c r="C21158">
        <v>52.396112000000002</v>
      </c>
      <c r="D21158">
        <v>-1.816308</v>
      </c>
      <c r="E21158" t="s">
        <v>5</v>
      </c>
      <c r="F21158">
        <v>42</v>
      </c>
      <c r="G21158" s="1">
        <v>44021.354166666664</v>
      </c>
      <c r="H21158">
        <v>2020</v>
      </c>
      <c r="I21158" t="s">
        <v>60</v>
      </c>
      <c r="J21158" t="s">
        <v>66</v>
      </c>
    </row>
    <row r="21159" spans="1:10" x14ac:dyDescent="0.35">
      <c r="A21159" t="s">
        <v>6</v>
      </c>
      <c r="B21159" t="s">
        <v>56</v>
      </c>
      <c r="C21159" s="7">
        <v>52.416711999999997</v>
      </c>
      <c r="D21159" s="7">
        <v>-1.8302860000000001</v>
      </c>
      <c r="E21159" t="s">
        <v>7</v>
      </c>
      <c r="F21159">
        <v>1</v>
      </c>
      <c r="G21159" s="1">
        <v>44021.354166666664</v>
      </c>
      <c r="H21159">
        <v>2020</v>
      </c>
      <c r="I21159" t="s">
        <v>60</v>
      </c>
      <c r="J21159" t="s">
        <v>66</v>
      </c>
    </row>
    <row r="21160" spans="1:10" x14ac:dyDescent="0.35">
      <c r="A21160" t="s">
        <v>9</v>
      </c>
      <c r="B21160" t="s">
        <v>51</v>
      </c>
      <c r="C21160">
        <v>52.382480000000001</v>
      </c>
      <c r="D21160">
        <v>-1.7924739999999999</v>
      </c>
      <c r="E21160" t="s">
        <v>3</v>
      </c>
      <c r="F21160">
        <v>2</v>
      </c>
      <c r="G21160" s="1">
        <v>44021.354166666664</v>
      </c>
      <c r="H21160">
        <v>2020</v>
      </c>
      <c r="I21160" t="s">
        <v>60</v>
      </c>
      <c r="J21160" t="s">
        <v>66</v>
      </c>
    </row>
    <row r="21161" spans="1:10" x14ac:dyDescent="0.35">
      <c r="A21161" t="s">
        <v>4</v>
      </c>
      <c r="B21161" t="s">
        <v>51</v>
      </c>
      <c r="C21161" s="7">
        <v>52.416711999999997</v>
      </c>
      <c r="D21161" s="7">
        <v>-1.8302860000000001</v>
      </c>
      <c r="E21161" t="s">
        <v>11</v>
      </c>
      <c r="F21161">
        <v>62</v>
      </c>
      <c r="G21161" s="1">
        <v>44021.354166666664</v>
      </c>
      <c r="H21161">
        <v>2020</v>
      </c>
      <c r="I21161" t="s">
        <v>60</v>
      </c>
      <c r="J21161" t="s">
        <v>66</v>
      </c>
    </row>
    <row r="21162" spans="1:10" x14ac:dyDescent="0.35">
      <c r="A21162" t="s">
        <v>6</v>
      </c>
      <c r="B21162" t="s">
        <v>56</v>
      </c>
      <c r="C21162" s="7">
        <v>52.416711999999997</v>
      </c>
      <c r="D21162" s="7">
        <v>-1.8302860000000001</v>
      </c>
      <c r="F21162">
        <v>7</v>
      </c>
      <c r="G21162" s="1">
        <v>44021.354166666664</v>
      </c>
      <c r="H21162">
        <v>2020</v>
      </c>
      <c r="I21162" t="s">
        <v>60</v>
      </c>
      <c r="J21162" t="s">
        <v>66</v>
      </c>
    </row>
    <row r="21163" spans="1:10" x14ac:dyDescent="0.35">
      <c r="A21163" t="s">
        <v>0</v>
      </c>
      <c r="B21163" t="s">
        <v>56</v>
      </c>
      <c r="C21163">
        <v>52.382480000000001</v>
      </c>
      <c r="D21163">
        <v>-1.7924739999999999</v>
      </c>
      <c r="E21163" t="s">
        <v>10</v>
      </c>
      <c r="F21163">
        <v>16</v>
      </c>
      <c r="G21163" s="1">
        <v>44021.354166666664</v>
      </c>
      <c r="H21163">
        <v>2020</v>
      </c>
      <c r="I21163" t="s">
        <v>60</v>
      </c>
      <c r="J21163" t="s">
        <v>66</v>
      </c>
    </row>
    <row r="21164" spans="1:10" x14ac:dyDescent="0.35">
      <c r="A21164" t="s">
        <v>8</v>
      </c>
      <c r="B21164" t="s">
        <v>51</v>
      </c>
      <c r="C21164">
        <v>52.396112000000002</v>
      </c>
      <c r="D21164">
        <v>-1.816308</v>
      </c>
      <c r="E21164" t="s">
        <v>12</v>
      </c>
      <c r="F21164">
        <v>23</v>
      </c>
      <c r="G21164" s="1">
        <v>44021.354166666664</v>
      </c>
      <c r="H21164">
        <v>2020</v>
      </c>
      <c r="I21164" t="s">
        <v>60</v>
      </c>
      <c r="J21164" t="s">
        <v>66</v>
      </c>
    </row>
    <row r="21165" spans="1:10" x14ac:dyDescent="0.35">
      <c r="A21165" t="s">
        <v>8</v>
      </c>
      <c r="B21165" t="s">
        <v>51</v>
      </c>
      <c r="C21165">
        <v>52.396112000000002</v>
      </c>
      <c r="D21165">
        <v>-1.816308</v>
      </c>
      <c r="F21165">
        <v>12</v>
      </c>
      <c r="G21165" s="1">
        <v>44021.354166666664</v>
      </c>
      <c r="H21165">
        <v>2020</v>
      </c>
      <c r="I21165" t="s">
        <v>60</v>
      </c>
      <c r="J21165" t="s">
        <v>66</v>
      </c>
    </row>
    <row r="21166" spans="1:10" x14ac:dyDescent="0.35">
      <c r="A21166" t="s">
        <v>0</v>
      </c>
      <c r="B21166" t="s">
        <v>56</v>
      </c>
      <c r="C21166">
        <v>52.382480000000001</v>
      </c>
      <c r="D21166">
        <v>-1.7924739999999999</v>
      </c>
      <c r="E21166" t="s">
        <v>12</v>
      </c>
      <c r="F21166">
        <v>30</v>
      </c>
      <c r="G21166" s="1">
        <v>44021.354166666664</v>
      </c>
      <c r="H21166">
        <v>2020</v>
      </c>
      <c r="I21166" t="s">
        <v>60</v>
      </c>
      <c r="J21166" t="s">
        <v>66</v>
      </c>
    </row>
    <row r="21167" spans="1:10" x14ac:dyDescent="0.35">
      <c r="A21167" t="s">
        <v>9</v>
      </c>
      <c r="B21167" t="s">
        <v>51</v>
      </c>
      <c r="C21167">
        <v>52.382480000000001</v>
      </c>
      <c r="D21167">
        <v>-1.7924739999999999</v>
      </c>
      <c r="E21167" t="s">
        <v>10</v>
      </c>
      <c r="F21167">
        <v>6</v>
      </c>
      <c r="G21167" s="1">
        <v>44021.354166666664</v>
      </c>
      <c r="H21167">
        <v>2020</v>
      </c>
      <c r="I21167" t="s">
        <v>60</v>
      </c>
      <c r="J21167" t="s">
        <v>66</v>
      </c>
    </row>
    <row r="21168" spans="1:10" x14ac:dyDescent="0.35">
      <c r="A21168" t="s">
        <v>9</v>
      </c>
      <c r="B21168" t="s">
        <v>51</v>
      </c>
      <c r="C21168">
        <v>52.382480000000001</v>
      </c>
      <c r="D21168">
        <v>-1.7924739999999999</v>
      </c>
      <c r="E21168" t="s">
        <v>14</v>
      </c>
      <c r="F21168">
        <v>1</v>
      </c>
      <c r="G21168" s="1">
        <v>44021.354166666664</v>
      </c>
      <c r="H21168">
        <v>2020</v>
      </c>
      <c r="I21168" t="s">
        <v>60</v>
      </c>
      <c r="J21168" t="s">
        <v>66</v>
      </c>
    </row>
    <row r="21169" spans="1:10" x14ac:dyDescent="0.35">
      <c r="A21169" t="s">
        <v>9</v>
      </c>
      <c r="B21169" t="s">
        <v>51</v>
      </c>
      <c r="C21169">
        <v>52.382480000000001</v>
      </c>
      <c r="D21169">
        <v>-1.7924739999999999</v>
      </c>
      <c r="E21169" t="s">
        <v>11</v>
      </c>
      <c r="F21169">
        <v>54</v>
      </c>
      <c r="G21169" s="1">
        <v>44021.354166666664</v>
      </c>
      <c r="H21169">
        <v>2020</v>
      </c>
      <c r="I21169" t="s">
        <v>60</v>
      </c>
      <c r="J21169" t="s">
        <v>66</v>
      </c>
    </row>
    <row r="21170" spans="1:10" x14ac:dyDescent="0.35">
      <c r="A21170" t="s">
        <v>6</v>
      </c>
      <c r="B21170" t="s">
        <v>56</v>
      </c>
      <c r="C21170" s="7">
        <v>52.416711999999997</v>
      </c>
      <c r="D21170" s="7">
        <v>-1.8302860000000001</v>
      </c>
      <c r="E21170" t="s">
        <v>5</v>
      </c>
      <c r="F21170">
        <v>52</v>
      </c>
      <c r="G21170" s="1">
        <v>44021.354166666664</v>
      </c>
      <c r="H21170">
        <v>2020</v>
      </c>
      <c r="I21170" t="s">
        <v>60</v>
      </c>
      <c r="J21170" t="s">
        <v>66</v>
      </c>
    </row>
    <row r="21171" spans="1:10" x14ac:dyDescent="0.35">
      <c r="A21171" t="s">
        <v>9</v>
      </c>
      <c r="B21171" t="s">
        <v>51</v>
      </c>
      <c r="C21171">
        <v>52.382480000000001</v>
      </c>
      <c r="D21171">
        <v>-1.7924739999999999</v>
      </c>
      <c r="E21171" t="s">
        <v>5</v>
      </c>
      <c r="F21171">
        <v>57</v>
      </c>
      <c r="G21171" s="1">
        <v>44021.354166666664</v>
      </c>
      <c r="H21171">
        <v>2020</v>
      </c>
      <c r="I21171" t="s">
        <v>60</v>
      </c>
      <c r="J21171" t="s">
        <v>66</v>
      </c>
    </row>
    <row r="21172" spans="1:10" x14ac:dyDescent="0.35">
      <c r="A21172" t="s">
        <v>9</v>
      </c>
      <c r="B21172" t="s">
        <v>51</v>
      </c>
      <c r="C21172">
        <v>52.382480000000001</v>
      </c>
      <c r="D21172">
        <v>-1.7924739999999999</v>
      </c>
      <c r="E21172" t="s">
        <v>7</v>
      </c>
      <c r="F21172">
        <v>1</v>
      </c>
      <c r="G21172" s="1">
        <v>44021.354166666664</v>
      </c>
      <c r="H21172">
        <v>2020</v>
      </c>
      <c r="I21172" t="s">
        <v>60</v>
      </c>
      <c r="J21172" t="s">
        <v>66</v>
      </c>
    </row>
    <row r="21173" spans="1:10" x14ac:dyDescent="0.35">
      <c r="A21173" t="s">
        <v>4</v>
      </c>
      <c r="B21173" t="s">
        <v>51</v>
      </c>
      <c r="C21173" s="7">
        <v>52.416711999999997</v>
      </c>
      <c r="D21173" s="7">
        <v>-1.8302860000000001</v>
      </c>
      <c r="E21173" t="s">
        <v>3</v>
      </c>
      <c r="F21173">
        <v>1</v>
      </c>
      <c r="G21173" s="1">
        <v>44021.354166666664</v>
      </c>
      <c r="H21173">
        <v>2020</v>
      </c>
      <c r="I21173" t="s">
        <v>60</v>
      </c>
      <c r="J21173" t="s">
        <v>66</v>
      </c>
    </row>
    <row r="21174" spans="1:10" x14ac:dyDescent="0.35">
      <c r="A21174" t="s">
        <v>1</v>
      </c>
      <c r="B21174" t="s">
        <v>56</v>
      </c>
      <c r="C21174">
        <v>52.396112000000002</v>
      </c>
      <c r="D21174">
        <v>-1.816308</v>
      </c>
      <c r="E21174" t="s">
        <v>12</v>
      </c>
      <c r="F21174">
        <v>15</v>
      </c>
      <c r="G21174" s="1">
        <v>44021.354166666664</v>
      </c>
      <c r="H21174">
        <v>2020</v>
      </c>
      <c r="I21174" t="s">
        <v>60</v>
      </c>
      <c r="J21174" t="s">
        <v>66</v>
      </c>
    </row>
    <row r="21175" spans="1:10" x14ac:dyDescent="0.35">
      <c r="A21175" t="s">
        <v>4</v>
      </c>
      <c r="B21175" t="s">
        <v>51</v>
      </c>
      <c r="C21175" s="7">
        <v>52.416711999999997</v>
      </c>
      <c r="D21175" s="7">
        <v>-1.8302860000000001</v>
      </c>
      <c r="E21175" t="s">
        <v>17</v>
      </c>
      <c r="F21175">
        <v>1</v>
      </c>
      <c r="G21175" s="1">
        <v>44021.354166666664</v>
      </c>
      <c r="H21175">
        <v>2020</v>
      </c>
      <c r="I21175" t="s">
        <v>60</v>
      </c>
      <c r="J21175" t="s">
        <v>66</v>
      </c>
    </row>
    <row r="21176" spans="1:10" x14ac:dyDescent="0.35">
      <c r="A21176" t="s">
        <v>9</v>
      </c>
      <c r="B21176" t="s">
        <v>51</v>
      </c>
      <c r="C21176">
        <v>52.382480000000001</v>
      </c>
      <c r="D21176">
        <v>-1.7924739999999999</v>
      </c>
      <c r="E21176" t="s">
        <v>17</v>
      </c>
      <c r="F21176">
        <v>2</v>
      </c>
      <c r="G21176" s="1">
        <v>44021.354166666664</v>
      </c>
      <c r="H21176">
        <v>2020</v>
      </c>
      <c r="I21176" t="s">
        <v>60</v>
      </c>
      <c r="J21176" t="s">
        <v>66</v>
      </c>
    </row>
    <row r="21177" spans="1:10" x14ac:dyDescent="0.35">
      <c r="A21177" t="s">
        <v>4</v>
      </c>
      <c r="B21177" t="s">
        <v>51</v>
      </c>
      <c r="C21177" s="7">
        <v>52.416711999999997</v>
      </c>
      <c r="D21177" s="7">
        <v>-1.8302860000000001</v>
      </c>
      <c r="F21177">
        <v>15</v>
      </c>
      <c r="G21177" s="1">
        <v>44021.354166666664</v>
      </c>
      <c r="H21177">
        <v>2020</v>
      </c>
      <c r="I21177" t="s">
        <v>60</v>
      </c>
      <c r="J21177" t="s">
        <v>66</v>
      </c>
    </row>
    <row r="21178" spans="1:10" x14ac:dyDescent="0.35">
      <c r="A21178" t="s">
        <v>8</v>
      </c>
      <c r="B21178" t="s">
        <v>51</v>
      </c>
      <c r="C21178">
        <v>52.396112000000002</v>
      </c>
      <c r="D21178">
        <v>-1.816308</v>
      </c>
      <c r="E21178" t="s">
        <v>11</v>
      </c>
      <c r="F21178">
        <v>49</v>
      </c>
      <c r="G21178" s="1">
        <v>44021.354166666664</v>
      </c>
      <c r="H21178">
        <v>2020</v>
      </c>
      <c r="I21178" t="s">
        <v>60</v>
      </c>
      <c r="J21178" t="s">
        <v>66</v>
      </c>
    </row>
    <row r="21179" spans="1:10" x14ac:dyDescent="0.35">
      <c r="A21179" t="s">
        <v>9</v>
      </c>
      <c r="B21179" t="s">
        <v>51</v>
      </c>
      <c r="C21179">
        <v>52.382480000000001</v>
      </c>
      <c r="D21179">
        <v>-1.7924739999999999</v>
      </c>
      <c r="E21179" t="s">
        <v>12</v>
      </c>
      <c r="F21179">
        <v>25</v>
      </c>
      <c r="G21179" s="1">
        <v>44021.354166666664</v>
      </c>
      <c r="H21179">
        <v>2020</v>
      </c>
      <c r="I21179" t="s">
        <v>60</v>
      </c>
      <c r="J21179" t="s">
        <v>66</v>
      </c>
    </row>
    <row r="21180" spans="1:10" x14ac:dyDescent="0.35">
      <c r="A21180" t="s">
        <v>6</v>
      </c>
      <c r="B21180" t="s">
        <v>56</v>
      </c>
      <c r="C21180" s="7">
        <v>52.416711999999997</v>
      </c>
      <c r="D21180" s="7">
        <v>-1.8302860000000001</v>
      </c>
      <c r="E21180" t="s">
        <v>11</v>
      </c>
      <c r="F21180">
        <v>59</v>
      </c>
      <c r="G21180" s="1">
        <v>44021.354166666664</v>
      </c>
      <c r="H21180">
        <v>2020</v>
      </c>
      <c r="I21180" t="s">
        <v>60</v>
      </c>
      <c r="J21180" t="s">
        <v>66</v>
      </c>
    </row>
    <row r="21181" spans="1:10" x14ac:dyDescent="0.35">
      <c r="A21181" t="s">
        <v>6</v>
      </c>
      <c r="B21181" t="s">
        <v>56</v>
      </c>
      <c r="C21181" s="7">
        <v>52.416711999999997</v>
      </c>
      <c r="D21181" s="7">
        <v>-1.8302860000000001</v>
      </c>
      <c r="E21181" t="s">
        <v>10</v>
      </c>
      <c r="F21181">
        <v>1</v>
      </c>
      <c r="G21181" s="1">
        <v>44021.354166666664</v>
      </c>
      <c r="H21181">
        <v>2020</v>
      </c>
      <c r="I21181" t="s">
        <v>60</v>
      </c>
      <c r="J21181" t="s">
        <v>66</v>
      </c>
    </row>
    <row r="21182" spans="1:10" x14ac:dyDescent="0.35">
      <c r="A21182" t="s">
        <v>0</v>
      </c>
      <c r="B21182" t="s">
        <v>56</v>
      </c>
      <c r="C21182">
        <v>52.382480000000001</v>
      </c>
      <c r="D21182">
        <v>-1.7924739999999999</v>
      </c>
      <c r="E21182" t="s">
        <v>17</v>
      </c>
      <c r="F21182">
        <v>1</v>
      </c>
      <c r="G21182" s="1">
        <v>44021.354166666664</v>
      </c>
      <c r="H21182">
        <v>2020</v>
      </c>
      <c r="I21182" t="s">
        <v>60</v>
      </c>
      <c r="J21182" t="s">
        <v>66</v>
      </c>
    </row>
    <row r="21183" spans="1:10" x14ac:dyDescent="0.35">
      <c r="A21183" t="s">
        <v>8</v>
      </c>
      <c r="B21183" t="s">
        <v>51</v>
      </c>
      <c r="C21183">
        <v>52.396112000000002</v>
      </c>
      <c r="D21183">
        <v>-1.816308</v>
      </c>
      <c r="E21183" t="s">
        <v>3</v>
      </c>
      <c r="F21183">
        <v>2</v>
      </c>
      <c r="G21183" s="1">
        <v>44021.354166666664</v>
      </c>
      <c r="H21183">
        <v>2020</v>
      </c>
      <c r="I21183" t="s">
        <v>60</v>
      </c>
      <c r="J21183" t="s">
        <v>66</v>
      </c>
    </row>
    <row r="21184" spans="1:10" x14ac:dyDescent="0.35">
      <c r="A21184" t="s">
        <v>4</v>
      </c>
      <c r="B21184" t="s">
        <v>51</v>
      </c>
      <c r="C21184" s="7">
        <v>52.416711999999997</v>
      </c>
      <c r="D21184" s="7">
        <v>-1.8302860000000001</v>
      </c>
      <c r="E21184" t="s">
        <v>2</v>
      </c>
      <c r="F21184">
        <v>3</v>
      </c>
      <c r="G21184" s="1">
        <v>44021.354166666664</v>
      </c>
      <c r="H21184">
        <v>2020</v>
      </c>
      <c r="I21184" t="s">
        <v>60</v>
      </c>
      <c r="J21184" t="s">
        <v>66</v>
      </c>
    </row>
    <row r="21185" spans="1:10" x14ac:dyDescent="0.35">
      <c r="A21185" t="s">
        <v>1</v>
      </c>
      <c r="B21185" t="s">
        <v>56</v>
      </c>
      <c r="C21185">
        <v>52.396112000000002</v>
      </c>
      <c r="D21185">
        <v>-1.816308</v>
      </c>
      <c r="F21185">
        <v>16</v>
      </c>
      <c r="G21185" s="1">
        <v>44021.354166666664</v>
      </c>
      <c r="H21185">
        <v>2020</v>
      </c>
      <c r="I21185" t="s">
        <v>60</v>
      </c>
      <c r="J21185" t="s">
        <v>66</v>
      </c>
    </row>
    <row r="21186" spans="1:10" x14ac:dyDescent="0.35">
      <c r="A21186" t="s">
        <v>8</v>
      </c>
      <c r="B21186" t="s">
        <v>51</v>
      </c>
      <c r="C21186">
        <v>52.396112000000002</v>
      </c>
      <c r="D21186">
        <v>-1.816308</v>
      </c>
      <c r="E21186" t="s">
        <v>10</v>
      </c>
      <c r="F21186">
        <v>3</v>
      </c>
      <c r="G21186" s="1">
        <v>44021.354166666664</v>
      </c>
      <c r="H21186">
        <v>2020</v>
      </c>
      <c r="I21186" t="s">
        <v>60</v>
      </c>
      <c r="J21186" t="s">
        <v>66</v>
      </c>
    </row>
    <row r="21187" spans="1:10" x14ac:dyDescent="0.35">
      <c r="A21187" t="s">
        <v>4</v>
      </c>
      <c r="B21187" t="s">
        <v>51</v>
      </c>
      <c r="C21187" s="7">
        <v>52.416711999999997</v>
      </c>
      <c r="D21187" s="7">
        <v>-1.8302860000000001</v>
      </c>
      <c r="E21187" t="s">
        <v>12</v>
      </c>
      <c r="F21187">
        <v>23</v>
      </c>
      <c r="G21187" s="1">
        <v>44021.354166666664</v>
      </c>
      <c r="H21187">
        <v>2020</v>
      </c>
      <c r="I21187" t="s">
        <v>60</v>
      </c>
      <c r="J21187" t="s">
        <v>66</v>
      </c>
    </row>
    <row r="21188" spans="1:10" x14ac:dyDescent="0.35">
      <c r="A21188" t="s">
        <v>6</v>
      </c>
      <c r="B21188" t="s">
        <v>56</v>
      </c>
      <c r="C21188" s="7">
        <v>52.416711999999997</v>
      </c>
      <c r="D21188" s="7">
        <v>-1.8302860000000001</v>
      </c>
      <c r="E21188" t="s">
        <v>13</v>
      </c>
      <c r="F21188">
        <v>2</v>
      </c>
      <c r="G21188" s="1">
        <v>44021.354166666664</v>
      </c>
      <c r="H21188">
        <v>2020</v>
      </c>
      <c r="I21188" t="s">
        <v>60</v>
      </c>
      <c r="J21188" t="s">
        <v>66</v>
      </c>
    </row>
    <row r="21189" spans="1:10" x14ac:dyDescent="0.35">
      <c r="A21189" t="s">
        <v>1</v>
      </c>
      <c r="B21189" t="s">
        <v>56</v>
      </c>
      <c r="C21189">
        <v>52.396112000000002</v>
      </c>
      <c r="D21189">
        <v>-1.816308</v>
      </c>
      <c r="E21189" t="s">
        <v>14</v>
      </c>
      <c r="F21189">
        <v>5</v>
      </c>
      <c r="G21189" s="1">
        <v>44021.354166666664</v>
      </c>
      <c r="H21189">
        <v>2020</v>
      </c>
      <c r="I21189" t="s">
        <v>60</v>
      </c>
      <c r="J21189" t="s">
        <v>66</v>
      </c>
    </row>
    <row r="21190" spans="1:10" x14ac:dyDescent="0.35">
      <c r="A21190" t="s">
        <v>0</v>
      </c>
      <c r="B21190" t="s">
        <v>56</v>
      </c>
      <c r="C21190">
        <v>52.382480000000001</v>
      </c>
      <c r="D21190">
        <v>-1.7924739999999999</v>
      </c>
      <c r="E21190" t="s">
        <v>11</v>
      </c>
      <c r="F21190">
        <v>59</v>
      </c>
      <c r="G21190" s="1">
        <v>44021.354166666664</v>
      </c>
      <c r="H21190">
        <v>2020</v>
      </c>
      <c r="I21190" t="s">
        <v>60</v>
      </c>
      <c r="J21190" t="s">
        <v>66</v>
      </c>
    </row>
    <row r="21191" spans="1:10" x14ac:dyDescent="0.35">
      <c r="A21191" t="s">
        <v>0</v>
      </c>
      <c r="B21191" t="s">
        <v>56</v>
      </c>
      <c r="C21191">
        <v>52.382480000000001</v>
      </c>
      <c r="D21191">
        <v>-1.7924739999999999</v>
      </c>
      <c r="E21191" t="s">
        <v>14</v>
      </c>
      <c r="F21191">
        <v>4</v>
      </c>
      <c r="G21191" s="1">
        <v>44021.354166666664</v>
      </c>
      <c r="H21191">
        <v>2020</v>
      </c>
      <c r="I21191" t="s">
        <v>60</v>
      </c>
      <c r="J21191" t="s">
        <v>66</v>
      </c>
    </row>
    <row r="21192" spans="1:10" x14ac:dyDescent="0.35">
      <c r="A21192" t="s">
        <v>4</v>
      </c>
      <c r="B21192" t="s">
        <v>51</v>
      </c>
      <c r="C21192" s="7">
        <v>52.416711999999997</v>
      </c>
      <c r="D21192" s="7">
        <v>-1.8302860000000001</v>
      </c>
      <c r="E21192" t="s">
        <v>20</v>
      </c>
      <c r="F21192">
        <v>1</v>
      </c>
      <c r="G21192" s="1">
        <v>44021.354166666664</v>
      </c>
      <c r="H21192">
        <v>2020</v>
      </c>
      <c r="I21192" t="s">
        <v>60</v>
      </c>
      <c r="J21192" t="s">
        <v>66</v>
      </c>
    </row>
    <row r="21193" spans="1:10" x14ac:dyDescent="0.35">
      <c r="A21193" t="s">
        <v>9</v>
      </c>
      <c r="B21193" t="s">
        <v>51</v>
      </c>
      <c r="C21193">
        <v>52.382480000000001</v>
      </c>
      <c r="D21193">
        <v>-1.7924739999999999</v>
      </c>
      <c r="F21193">
        <v>12</v>
      </c>
      <c r="G21193" s="1">
        <v>44021.354166666664</v>
      </c>
      <c r="H21193">
        <v>2020</v>
      </c>
      <c r="I21193" t="s">
        <v>60</v>
      </c>
      <c r="J21193" t="s">
        <v>66</v>
      </c>
    </row>
    <row r="21194" spans="1:10" x14ac:dyDescent="0.35">
      <c r="A21194" t="s">
        <v>1</v>
      </c>
      <c r="B21194" t="s">
        <v>56</v>
      </c>
      <c r="C21194">
        <v>52.396112000000002</v>
      </c>
      <c r="D21194">
        <v>-1.816308</v>
      </c>
      <c r="E21194" t="s">
        <v>7</v>
      </c>
      <c r="F21194">
        <v>1</v>
      </c>
      <c r="G21194" s="1">
        <v>44021.354166666664</v>
      </c>
      <c r="H21194">
        <v>2020</v>
      </c>
      <c r="I21194" t="s">
        <v>60</v>
      </c>
      <c r="J21194" t="s">
        <v>66</v>
      </c>
    </row>
    <row r="21195" spans="1:10" x14ac:dyDescent="0.35">
      <c r="A21195" t="s">
        <v>6</v>
      </c>
      <c r="B21195" t="s">
        <v>56</v>
      </c>
      <c r="C21195" s="7">
        <v>52.416711999999997</v>
      </c>
      <c r="D21195" s="7">
        <v>-1.8302860000000001</v>
      </c>
      <c r="E21195" t="s">
        <v>12</v>
      </c>
      <c r="F21195">
        <v>17</v>
      </c>
      <c r="G21195" s="1">
        <v>44021.354166666664</v>
      </c>
      <c r="H21195">
        <v>2020</v>
      </c>
      <c r="I21195" t="s">
        <v>60</v>
      </c>
      <c r="J21195" t="s">
        <v>66</v>
      </c>
    </row>
    <row r="21196" spans="1:10" x14ac:dyDescent="0.35">
      <c r="A21196" t="s">
        <v>9</v>
      </c>
      <c r="B21196" t="s">
        <v>51</v>
      </c>
      <c r="C21196">
        <v>52.382480000000001</v>
      </c>
      <c r="D21196">
        <v>-1.7924739999999999</v>
      </c>
      <c r="E21196" t="s">
        <v>11</v>
      </c>
      <c r="F21196">
        <v>61</v>
      </c>
      <c r="G21196" s="1">
        <v>44021.364583333336</v>
      </c>
      <c r="H21196">
        <v>2020</v>
      </c>
      <c r="I21196" t="s">
        <v>60</v>
      </c>
      <c r="J21196" t="s">
        <v>66</v>
      </c>
    </row>
    <row r="21197" spans="1:10" x14ac:dyDescent="0.35">
      <c r="A21197" t="s">
        <v>6</v>
      </c>
      <c r="B21197" t="s">
        <v>56</v>
      </c>
      <c r="C21197" s="7">
        <v>52.416711999999997</v>
      </c>
      <c r="D21197" s="7">
        <v>-1.8302860000000001</v>
      </c>
      <c r="E21197" t="s">
        <v>5</v>
      </c>
      <c r="F21197">
        <v>48</v>
      </c>
      <c r="G21197" s="1">
        <v>44021.364583333336</v>
      </c>
      <c r="H21197">
        <v>2020</v>
      </c>
      <c r="I21197" t="s">
        <v>60</v>
      </c>
      <c r="J21197" t="s">
        <v>66</v>
      </c>
    </row>
    <row r="21198" spans="1:10" x14ac:dyDescent="0.35">
      <c r="A21198" t="s">
        <v>9</v>
      </c>
      <c r="B21198" t="s">
        <v>51</v>
      </c>
      <c r="C21198">
        <v>52.382480000000001</v>
      </c>
      <c r="D21198">
        <v>-1.7924739999999999</v>
      </c>
      <c r="E21198" t="s">
        <v>10</v>
      </c>
      <c r="F21198">
        <v>9</v>
      </c>
      <c r="G21198" s="1">
        <v>44021.364583333336</v>
      </c>
      <c r="H21198">
        <v>2020</v>
      </c>
      <c r="I21198" t="s">
        <v>60</v>
      </c>
      <c r="J21198" t="s">
        <v>66</v>
      </c>
    </row>
    <row r="21199" spans="1:10" x14ac:dyDescent="0.35">
      <c r="A21199" t="s">
        <v>9</v>
      </c>
      <c r="B21199" t="s">
        <v>51</v>
      </c>
      <c r="C21199">
        <v>52.382480000000001</v>
      </c>
      <c r="D21199">
        <v>-1.7924739999999999</v>
      </c>
      <c r="E21199" t="s">
        <v>14</v>
      </c>
      <c r="F21199">
        <v>2</v>
      </c>
      <c r="G21199" s="1">
        <v>44021.364583333336</v>
      </c>
      <c r="H21199">
        <v>2020</v>
      </c>
      <c r="I21199" t="s">
        <v>60</v>
      </c>
      <c r="J21199" t="s">
        <v>66</v>
      </c>
    </row>
    <row r="21200" spans="1:10" x14ac:dyDescent="0.35">
      <c r="A21200" t="s">
        <v>8</v>
      </c>
      <c r="B21200" t="s">
        <v>51</v>
      </c>
      <c r="C21200">
        <v>52.396112000000002</v>
      </c>
      <c r="D21200">
        <v>-1.816308</v>
      </c>
      <c r="F21200">
        <v>9</v>
      </c>
      <c r="G21200" s="1">
        <v>44021.364583333336</v>
      </c>
      <c r="H21200">
        <v>2020</v>
      </c>
      <c r="I21200" t="s">
        <v>60</v>
      </c>
      <c r="J21200" t="s">
        <v>66</v>
      </c>
    </row>
    <row r="21201" spans="1:10" x14ac:dyDescent="0.35">
      <c r="A21201" t="s">
        <v>0</v>
      </c>
      <c r="B21201" t="s">
        <v>56</v>
      </c>
      <c r="C21201">
        <v>52.382480000000001</v>
      </c>
      <c r="D21201">
        <v>-1.7924739999999999</v>
      </c>
      <c r="E21201" t="s">
        <v>12</v>
      </c>
      <c r="F21201">
        <v>16</v>
      </c>
      <c r="G21201" s="1">
        <v>44021.364583333336</v>
      </c>
      <c r="H21201">
        <v>2020</v>
      </c>
      <c r="I21201" t="s">
        <v>60</v>
      </c>
      <c r="J21201" t="s">
        <v>66</v>
      </c>
    </row>
    <row r="21202" spans="1:10" x14ac:dyDescent="0.35">
      <c r="A21202" t="s">
        <v>4</v>
      </c>
      <c r="B21202" t="s">
        <v>51</v>
      </c>
      <c r="C21202" s="7">
        <v>52.416711999999997</v>
      </c>
      <c r="D21202" s="7">
        <v>-1.8302860000000001</v>
      </c>
      <c r="E21202" t="s">
        <v>13</v>
      </c>
      <c r="F21202">
        <v>2</v>
      </c>
      <c r="G21202" s="1">
        <v>44021.364583333336</v>
      </c>
      <c r="H21202">
        <v>2020</v>
      </c>
      <c r="I21202" t="s">
        <v>60</v>
      </c>
      <c r="J21202" t="s">
        <v>66</v>
      </c>
    </row>
    <row r="21203" spans="1:10" x14ac:dyDescent="0.35">
      <c r="A21203" t="s">
        <v>6</v>
      </c>
      <c r="B21203" t="s">
        <v>56</v>
      </c>
      <c r="C21203" s="7">
        <v>52.416711999999997</v>
      </c>
      <c r="D21203" s="7">
        <v>-1.8302860000000001</v>
      </c>
      <c r="E21203" t="s">
        <v>2</v>
      </c>
      <c r="F21203">
        <v>1</v>
      </c>
      <c r="G21203" s="1">
        <v>44021.364583333336</v>
      </c>
      <c r="H21203">
        <v>2020</v>
      </c>
      <c r="I21203" t="s">
        <v>60</v>
      </c>
      <c r="J21203" t="s">
        <v>66</v>
      </c>
    </row>
    <row r="21204" spans="1:10" x14ac:dyDescent="0.35">
      <c r="A21204" t="s">
        <v>8</v>
      </c>
      <c r="B21204" t="s">
        <v>51</v>
      </c>
      <c r="C21204">
        <v>52.396112000000002</v>
      </c>
      <c r="D21204">
        <v>-1.816308</v>
      </c>
      <c r="E21204" t="s">
        <v>3</v>
      </c>
      <c r="F21204">
        <v>3</v>
      </c>
      <c r="G21204" s="1">
        <v>44021.364583333336</v>
      </c>
      <c r="H21204">
        <v>2020</v>
      </c>
      <c r="I21204" t="s">
        <v>60</v>
      </c>
      <c r="J21204" t="s">
        <v>66</v>
      </c>
    </row>
    <row r="21205" spans="1:10" x14ac:dyDescent="0.35">
      <c r="A21205" t="s">
        <v>1</v>
      </c>
      <c r="B21205" t="s">
        <v>56</v>
      </c>
      <c r="C21205">
        <v>52.396112000000002</v>
      </c>
      <c r="D21205">
        <v>-1.816308</v>
      </c>
      <c r="F21205">
        <v>8</v>
      </c>
      <c r="G21205" s="1">
        <v>44021.364583333336</v>
      </c>
      <c r="H21205">
        <v>2020</v>
      </c>
      <c r="I21205" t="s">
        <v>60</v>
      </c>
      <c r="J21205" t="s">
        <v>66</v>
      </c>
    </row>
    <row r="21206" spans="1:10" x14ac:dyDescent="0.35">
      <c r="A21206" t="s">
        <v>8</v>
      </c>
      <c r="B21206" t="s">
        <v>51</v>
      </c>
      <c r="C21206">
        <v>52.396112000000002</v>
      </c>
      <c r="D21206">
        <v>-1.816308</v>
      </c>
      <c r="E21206" t="s">
        <v>10</v>
      </c>
      <c r="F21206">
        <v>1</v>
      </c>
      <c r="G21206" s="1">
        <v>44021.364583333336</v>
      </c>
      <c r="H21206">
        <v>2020</v>
      </c>
      <c r="I21206" t="s">
        <v>60</v>
      </c>
      <c r="J21206" t="s">
        <v>66</v>
      </c>
    </row>
    <row r="21207" spans="1:10" x14ac:dyDescent="0.35">
      <c r="A21207" t="s">
        <v>1</v>
      </c>
      <c r="B21207" t="s">
        <v>56</v>
      </c>
      <c r="C21207">
        <v>52.396112000000002</v>
      </c>
      <c r="D21207">
        <v>-1.816308</v>
      </c>
      <c r="E21207" t="s">
        <v>3</v>
      </c>
      <c r="F21207">
        <v>3</v>
      </c>
      <c r="G21207" s="1">
        <v>44021.364583333336</v>
      </c>
      <c r="H21207">
        <v>2020</v>
      </c>
      <c r="I21207" t="s">
        <v>60</v>
      </c>
      <c r="J21207" t="s">
        <v>66</v>
      </c>
    </row>
    <row r="21208" spans="1:10" x14ac:dyDescent="0.35">
      <c r="A21208" t="s">
        <v>0</v>
      </c>
      <c r="B21208" t="s">
        <v>56</v>
      </c>
      <c r="C21208">
        <v>52.382480000000001</v>
      </c>
      <c r="D21208">
        <v>-1.7924739999999999</v>
      </c>
      <c r="F21208">
        <v>15</v>
      </c>
      <c r="G21208" s="1">
        <v>44021.364583333336</v>
      </c>
      <c r="H21208">
        <v>2020</v>
      </c>
      <c r="I21208" t="s">
        <v>60</v>
      </c>
      <c r="J21208" t="s">
        <v>66</v>
      </c>
    </row>
    <row r="21209" spans="1:10" x14ac:dyDescent="0.35">
      <c r="A21209" t="s">
        <v>1</v>
      </c>
      <c r="B21209" t="s">
        <v>56</v>
      </c>
      <c r="C21209">
        <v>52.396112000000002</v>
      </c>
      <c r="D21209">
        <v>-1.816308</v>
      </c>
      <c r="E21209" t="s">
        <v>2</v>
      </c>
      <c r="F21209">
        <v>1</v>
      </c>
      <c r="G21209" s="1">
        <v>44021.364583333336</v>
      </c>
      <c r="H21209">
        <v>2020</v>
      </c>
      <c r="I21209" t="s">
        <v>60</v>
      </c>
      <c r="J21209" t="s">
        <v>66</v>
      </c>
    </row>
    <row r="21210" spans="1:10" x14ac:dyDescent="0.35">
      <c r="A21210" t="s">
        <v>9</v>
      </c>
      <c r="B21210" t="s">
        <v>51</v>
      </c>
      <c r="C21210">
        <v>52.382480000000001</v>
      </c>
      <c r="D21210">
        <v>-1.7924739999999999</v>
      </c>
      <c r="E21210" t="s">
        <v>12</v>
      </c>
      <c r="F21210">
        <v>21</v>
      </c>
      <c r="G21210" s="1">
        <v>44021.364583333336</v>
      </c>
      <c r="H21210">
        <v>2020</v>
      </c>
      <c r="I21210" t="s">
        <v>60</v>
      </c>
      <c r="J21210" t="s">
        <v>66</v>
      </c>
    </row>
    <row r="21211" spans="1:10" x14ac:dyDescent="0.35">
      <c r="A21211" t="s">
        <v>8</v>
      </c>
      <c r="B21211" t="s">
        <v>51</v>
      </c>
      <c r="C21211">
        <v>52.396112000000002</v>
      </c>
      <c r="D21211">
        <v>-1.816308</v>
      </c>
      <c r="E21211" t="s">
        <v>11</v>
      </c>
      <c r="F21211">
        <v>34</v>
      </c>
      <c r="G21211" s="1">
        <v>44021.364583333336</v>
      </c>
      <c r="H21211">
        <v>2020</v>
      </c>
      <c r="I21211" t="s">
        <v>60</v>
      </c>
      <c r="J21211" t="s">
        <v>66</v>
      </c>
    </row>
    <row r="21212" spans="1:10" x14ac:dyDescent="0.35">
      <c r="A21212" t="s">
        <v>6</v>
      </c>
      <c r="B21212" t="s">
        <v>56</v>
      </c>
      <c r="C21212" s="7">
        <v>52.416711999999997</v>
      </c>
      <c r="D21212" s="7">
        <v>-1.8302860000000001</v>
      </c>
      <c r="E21212" t="s">
        <v>7</v>
      </c>
      <c r="F21212">
        <v>1</v>
      </c>
      <c r="G21212" s="1">
        <v>44021.364583333336</v>
      </c>
      <c r="H21212">
        <v>2020</v>
      </c>
      <c r="I21212" t="s">
        <v>60</v>
      </c>
      <c r="J21212" t="s">
        <v>66</v>
      </c>
    </row>
    <row r="21213" spans="1:10" x14ac:dyDescent="0.35">
      <c r="A21213" t="s">
        <v>6</v>
      </c>
      <c r="B21213" t="s">
        <v>56</v>
      </c>
      <c r="C21213" s="7">
        <v>52.416711999999997</v>
      </c>
      <c r="D21213" s="7">
        <v>-1.8302860000000001</v>
      </c>
      <c r="E21213" t="s">
        <v>16</v>
      </c>
      <c r="F21213">
        <v>1</v>
      </c>
      <c r="G21213" s="1">
        <v>44021.364583333336</v>
      </c>
      <c r="H21213">
        <v>2020</v>
      </c>
      <c r="I21213" t="s">
        <v>60</v>
      </c>
      <c r="J21213" t="s">
        <v>66</v>
      </c>
    </row>
    <row r="21214" spans="1:10" x14ac:dyDescent="0.35">
      <c r="A21214" t="s">
        <v>4</v>
      </c>
      <c r="B21214" t="s">
        <v>51</v>
      </c>
      <c r="C21214" s="7">
        <v>52.416711999999997</v>
      </c>
      <c r="D21214" s="7">
        <v>-1.8302860000000001</v>
      </c>
      <c r="F21214">
        <v>11</v>
      </c>
      <c r="G21214" s="1">
        <v>44021.364583333336</v>
      </c>
      <c r="H21214">
        <v>2020</v>
      </c>
      <c r="I21214" t="s">
        <v>60</v>
      </c>
      <c r="J21214" t="s">
        <v>66</v>
      </c>
    </row>
    <row r="21215" spans="1:10" x14ac:dyDescent="0.35">
      <c r="A21215" t="s">
        <v>4</v>
      </c>
      <c r="B21215" t="s">
        <v>51</v>
      </c>
      <c r="C21215" s="7">
        <v>52.416711999999997</v>
      </c>
      <c r="D21215" s="7">
        <v>-1.8302860000000001</v>
      </c>
      <c r="E21215" t="s">
        <v>7</v>
      </c>
      <c r="F21215">
        <v>2</v>
      </c>
      <c r="G21215" s="1">
        <v>44021.364583333336</v>
      </c>
      <c r="H21215">
        <v>2020</v>
      </c>
      <c r="I21215" t="s">
        <v>60</v>
      </c>
      <c r="J21215" t="s">
        <v>66</v>
      </c>
    </row>
    <row r="21216" spans="1:10" x14ac:dyDescent="0.35">
      <c r="A21216" t="s">
        <v>9</v>
      </c>
      <c r="B21216" t="s">
        <v>51</v>
      </c>
      <c r="C21216">
        <v>52.382480000000001</v>
      </c>
      <c r="D21216">
        <v>-1.7924739999999999</v>
      </c>
      <c r="F21216">
        <v>12</v>
      </c>
      <c r="G21216" s="1">
        <v>44021.364583333336</v>
      </c>
      <c r="H21216">
        <v>2020</v>
      </c>
      <c r="I21216" t="s">
        <v>60</v>
      </c>
      <c r="J21216" t="s">
        <v>66</v>
      </c>
    </row>
    <row r="21217" spans="1:10" x14ac:dyDescent="0.35">
      <c r="A21217" t="s">
        <v>1</v>
      </c>
      <c r="B21217" t="s">
        <v>56</v>
      </c>
      <c r="C21217">
        <v>52.396112000000002</v>
      </c>
      <c r="D21217">
        <v>-1.816308</v>
      </c>
      <c r="E21217" t="s">
        <v>7</v>
      </c>
      <c r="F21217">
        <v>1</v>
      </c>
      <c r="G21217" s="1">
        <v>44021.364583333336</v>
      </c>
      <c r="H21217">
        <v>2020</v>
      </c>
      <c r="I21217" t="s">
        <v>60</v>
      </c>
      <c r="J21217" t="s">
        <v>66</v>
      </c>
    </row>
    <row r="21218" spans="1:10" x14ac:dyDescent="0.35">
      <c r="A21218" t="s">
        <v>0</v>
      </c>
      <c r="B21218" t="s">
        <v>56</v>
      </c>
      <c r="C21218">
        <v>52.382480000000001</v>
      </c>
      <c r="D21218">
        <v>-1.7924739999999999</v>
      </c>
      <c r="E21218" t="s">
        <v>11</v>
      </c>
      <c r="F21218">
        <v>85</v>
      </c>
      <c r="G21218" s="1">
        <v>44021.364583333336</v>
      </c>
      <c r="H21218">
        <v>2020</v>
      </c>
      <c r="I21218" t="s">
        <v>60</v>
      </c>
      <c r="J21218" t="s">
        <v>66</v>
      </c>
    </row>
    <row r="21219" spans="1:10" x14ac:dyDescent="0.35">
      <c r="A21219" t="s">
        <v>4</v>
      </c>
      <c r="B21219" t="s">
        <v>51</v>
      </c>
      <c r="C21219" s="7">
        <v>52.416711999999997</v>
      </c>
      <c r="D21219" s="7">
        <v>-1.8302860000000001</v>
      </c>
      <c r="E21219" t="s">
        <v>15</v>
      </c>
      <c r="F21219">
        <v>2</v>
      </c>
      <c r="G21219" s="1">
        <v>44021.364583333336</v>
      </c>
      <c r="H21219">
        <v>2020</v>
      </c>
      <c r="I21219" t="s">
        <v>60</v>
      </c>
      <c r="J21219" t="s">
        <v>66</v>
      </c>
    </row>
    <row r="21220" spans="1:10" x14ac:dyDescent="0.35">
      <c r="A21220" t="s">
        <v>0</v>
      </c>
      <c r="B21220" t="s">
        <v>56</v>
      </c>
      <c r="C21220">
        <v>52.382480000000001</v>
      </c>
      <c r="D21220">
        <v>-1.7924739999999999</v>
      </c>
      <c r="E21220" t="s">
        <v>14</v>
      </c>
      <c r="F21220">
        <v>3</v>
      </c>
      <c r="G21220" s="1">
        <v>44021.364583333336</v>
      </c>
      <c r="H21220">
        <v>2020</v>
      </c>
      <c r="I21220" t="s">
        <v>60</v>
      </c>
      <c r="J21220" t="s">
        <v>66</v>
      </c>
    </row>
    <row r="21221" spans="1:10" x14ac:dyDescent="0.35">
      <c r="A21221" t="s">
        <v>6</v>
      </c>
      <c r="B21221" t="s">
        <v>56</v>
      </c>
      <c r="C21221" s="7">
        <v>52.416711999999997</v>
      </c>
      <c r="D21221" s="7">
        <v>-1.8302860000000001</v>
      </c>
      <c r="E21221" t="s">
        <v>11</v>
      </c>
      <c r="F21221">
        <v>66</v>
      </c>
      <c r="G21221" s="1">
        <v>44021.364583333336</v>
      </c>
      <c r="H21221">
        <v>2020</v>
      </c>
      <c r="I21221" t="s">
        <v>60</v>
      </c>
      <c r="J21221" t="s">
        <v>66</v>
      </c>
    </row>
    <row r="21222" spans="1:10" x14ac:dyDescent="0.35">
      <c r="A21222" t="s">
        <v>6</v>
      </c>
      <c r="B21222" t="s">
        <v>56</v>
      </c>
      <c r="C21222" s="7">
        <v>52.416711999999997</v>
      </c>
      <c r="D21222" s="7">
        <v>-1.8302860000000001</v>
      </c>
      <c r="E21222" t="s">
        <v>10</v>
      </c>
      <c r="F21222">
        <v>4</v>
      </c>
      <c r="G21222" s="1">
        <v>44021.364583333336</v>
      </c>
      <c r="H21222">
        <v>2020</v>
      </c>
      <c r="I21222" t="s">
        <v>60</v>
      </c>
      <c r="J21222" t="s">
        <v>66</v>
      </c>
    </row>
    <row r="21223" spans="1:10" x14ac:dyDescent="0.35">
      <c r="A21223" t="s">
        <v>1</v>
      </c>
      <c r="B21223" t="s">
        <v>56</v>
      </c>
      <c r="C21223">
        <v>52.396112000000002</v>
      </c>
      <c r="D21223">
        <v>-1.816308</v>
      </c>
      <c r="E21223" t="s">
        <v>14</v>
      </c>
      <c r="F21223">
        <v>2</v>
      </c>
      <c r="G21223" s="1">
        <v>44021.364583333336</v>
      </c>
      <c r="H21223">
        <v>2020</v>
      </c>
      <c r="I21223" t="s">
        <v>60</v>
      </c>
      <c r="J21223" t="s">
        <v>66</v>
      </c>
    </row>
    <row r="21224" spans="1:10" x14ac:dyDescent="0.35">
      <c r="A21224" t="s">
        <v>4</v>
      </c>
      <c r="B21224" t="s">
        <v>51</v>
      </c>
      <c r="C21224" s="7">
        <v>52.416711999999997</v>
      </c>
      <c r="D21224" s="7">
        <v>-1.8302860000000001</v>
      </c>
      <c r="E21224" t="s">
        <v>12</v>
      </c>
      <c r="F21224">
        <v>15</v>
      </c>
      <c r="G21224" s="1">
        <v>44021.364583333336</v>
      </c>
      <c r="H21224">
        <v>2020</v>
      </c>
      <c r="I21224" t="s">
        <v>60</v>
      </c>
      <c r="J21224" t="s">
        <v>66</v>
      </c>
    </row>
    <row r="21225" spans="1:10" x14ac:dyDescent="0.35">
      <c r="A21225" t="s">
        <v>8</v>
      </c>
      <c r="B21225" t="s">
        <v>51</v>
      </c>
      <c r="C21225">
        <v>52.396112000000002</v>
      </c>
      <c r="D21225">
        <v>-1.816308</v>
      </c>
      <c r="E21225" t="s">
        <v>14</v>
      </c>
      <c r="F21225">
        <v>2</v>
      </c>
      <c r="G21225" s="1">
        <v>44021.364583333336</v>
      </c>
      <c r="H21225">
        <v>2020</v>
      </c>
      <c r="I21225" t="s">
        <v>60</v>
      </c>
      <c r="J21225" t="s">
        <v>66</v>
      </c>
    </row>
    <row r="21226" spans="1:10" x14ac:dyDescent="0.35">
      <c r="A21226" t="s">
        <v>6</v>
      </c>
      <c r="B21226" t="s">
        <v>56</v>
      </c>
      <c r="C21226" s="7">
        <v>52.416711999999997</v>
      </c>
      <c r="D21226" s="7">
        <v>-1.8302860000000001</v>
      </c>
      <c r="F21226">
        <v>9</v>
      </c>
      <c r="G21226" s="1">
        <v>44021.364583333336</v>
      </c>
      <c r="H21226">
        <v>2020</v>
      </c>
      <c r="I21226" t="s">
        <v>60</v>
      </c>
      <c r="J21226" t="s">
        <v>66</v>
      </c>
    </row>
    <row r="21227" spans="1:10" x14ac:dyDescent="0.35">
      <c r="A21227" t="s">
        <v>0</v>
      </c>
      <c r="B21227" t="s">
        <v>56</v>
      </c>
      <c r="C21227">
        <v>52.382480000000001</v>
      </c>
      <c r="D21227">
        <v>-1.7924739999999999</v>
      </c>
      <c r="E21227" t="s">
        <v>2</v>
      </c>
      <c r="F21227">
        <v>2</v>
      </c>
      <c r="G21227" s="1">
        <v>44021.364583333336</v>
      </c>
      <c r="H21227">
        <v>2020</v>
      </c>
      <c r="I21227" t="s">
        <v>60</v>
      </c>
      <c r="J21227" t="s">
        <v>66</v>
      </c>
    </row>
    <row r="21228" spans="1:10" x14ac:dyDescent="0.35">
      <c r="A21228" t="s">
        <v>1</v>
      </c>
      <c r="B21228" t="s">
        <v>56</v>
      </c>
      <c r="C21228">
        <v>52.396112000000002</v>
      </c>
      <c r="D21228">
        <v>-1.816308</v>
      </c>
      <c r="E21228" t="s">
        <v>11</v>
      </c>
      <c r="F21228">
        <v>59</v>
      </c>
      <c r="G21228" s="1">
        <v>44021.364583333336</v>
      </c>
      <c r="H21228">
        <v>2020</v>
      </c>
      <c r="I21228" t="s">
        <v>60</v>
      </c>
      <c r="J21228" t="s">
        <v>66</v>
      </c>
    </row>
    <row r="21229" spans="1:10" x14ac:dyDescent="0.35">
      <c r="A21229" t="s">
        <v>1</v>
      </c>
      <c r="B21229" t="s">
        <v>56</v>
      </c>
      <c r="C21229">
        <v>52.396112000000002</v>
      </c>
      <c r="D21229">
        <v>-1.816308</v>
      </c>
      <c r="E21229" t="s">
        <v>10</v>
      </c>
      <c r="F21229">
        <v>3</v>
      </c>
      <c r="G21229" s="1">
        <v>44021.364583333336</v>
      </c>
      <c r="H21229">
        <v>2020</v>
      </c>
      <c r="I21229" t="s">
        <v>60</v>
      </c>
      <c r="J21229" t="s">
        <v>66</v>
      </c>
    </row>
    <row r="21230" spans="1:10" x14ac:dyDescent="0.35">
      <c r="A21230" t="s">
        <v>1</v>
      </c>
      <c r="B21230" t="s">
        <v>56</v>
      </c>
      <c r="C21230">
        <v>52.396112000000002</v>
      </c>
      <c r="D21230">
        <v>-1.816308</v>
      </c>
      <c r="E21230" t="s">
        <v>5</v>
      </c>
      <c r="F21230">
        <v>47</v>
      </c>
      <c r="G21230" s="1">
        <v>44021.364583333336</v>
      </c>
      <c r="H21230">
        <v>2020</v>
      </c>
      <c r="I21230" t="s">
        <v>60</v>
      </c>
      <c r="J21230" t="s">
        <v>66</v>
      </c>
    </row>
    <row r="21231" spans="1:10" x14ac:dyDescent="0.35">
      <c r="A21231" t="s">
        <v>0</v>
      </c>
      <c r="B21231" t="s">
        <v>56</v>
      </c>
      <c r="C21231">
        <v>52.382480000000001</v>
      </c>
      <c r="D21231">
        <v>-1.7924739999999999</v>
      </c>
      <c r="E21231" t="s">
        <v>10</v>
      </c>
      <c r="F21231">
        <v>4</v>
      </c>
      <c r="G21231" s="1">
        <v>44021.364583333336</v>
      </c>
      <c r="H21231">
        <v>2020</v>
      </c>
      <c r="I21231" t="s">
        <v>60</v>
      </c>
      <c r="J21231" t="s">
        <v>66</v>
      </c>
    </row>
    <row r="21232" spans="1:10" x14ac:dyDescent="0.35">
      <c r="A21232" t="s">
        <v>8</v>
      </c>
      <c r="B21232" t="s">
        <v>51</v>
      </c>
      <c r="C21232">
        <v>52.396112000000002</v>
      </c>
      <c r="D21232">
        <v>-1.816308</v>
      </c>
      <c r="E21232" t="s">
        <v>12</v>
      </c>
      <c r="F21232">
        <v>17</v>
      </c>
      <c r="G21232" s="1">
        <v>44021.364583333336</v>
      </c>
      <c r="H21232">
        <v>2020</v>
      </c>
      <c r="I21232" t="s">
        <v>60</v>
      </c>
      <c r="J21232" t="s">
        <v>66</v>
      </c>
    </row>
    <row r="21233" spans="1:10" x14ac:dyDescent="0.35">
      <c r="A21233" t="s">
        <v>1</v>
      </c>
      <c r="B21233" t="s">
        <v>56</v>
      </c>
      <c r="C21233">
        <v>52.396112000000002</v>
      </c>
      <c r="D21233">
        <v>-1.816308</v>
      </c>
      <c r="E21233" t="s">
        <v>12</v>
      </c>
      <c r="F21233">
        <v>17</v>
      </c>
      <c r="G21233" s="1">
        <v>44021.364583333336</v>
      </c>
      <c r="H21233">
        <v>2020</v>
      </c>
      <c r="I21233" t="s">
        <v>60</v>
      </c>
      <c r="J21233" t="s">
        <v>66</v>
      </c>
    </row>
    <row r="21234" spans="1:10" x14ac:dyDescent="0.35">
      <c r="A21234" t="s">
        <v>4</v>
      </c>
      <c r="B21234" t="s">
        <v>51</v>
      </c>
      <c r="C21234" s="7">
        <v>52.416711999999997</v>
      </c>
      <c r="D21234" s="7">
        <v>-1.8302860000000001</v>
      </c>
      <c r="E21234" t="s">
        <v>5</v>
      </c>
      <c r="F21234">
        <v>43</v>
      </c>
      <c r="G21234" s="1">
        <v>44021.364583333336</v>
      </c>
      <c r="H21234">
        <v>2020</v>
      </c>
      <c r="I21234" t="s">
        <v>60</v>
      </c>
      <c r="J21234" t="s">
        <v>66</v>
      </c>
    </row>
    <row r="21235" spans="1:10" x14ac:dyDescent="0.35">
      <c r="A21235" t="s">
        <v>0</v>
      </c>
      <c r="B21235" t="s">
        <v>56</v>
      </c>
      <c r="C21235">
        <v>52.382480000000001</v>
      </c>
      <c r="D21235">
        <v>-1.7924739999999999</v>
      </c>
      <c r="E21235" t="s">
        <v>3</v>
      </c>
      <c r="F21235">
        <v>5</v>
      </c>
      <c r="G21235" s="1">
        <v>44021.364583333336</v>
      </c>
      <c r="H21235">
        <v>2020</v>
      </c>
      <c r="I21235" t="s">
        <v>60</v>
      </c>
      <c r="J21235" t="s">
        <v>66</v>
      </c>
    </row>
    <row r="21236" spans="1:10" x14ac:dyDescent="0.35">
      <c r="A21236" t="s">
        <v>1</v>
      </c>
      <c r="B21236" t="s">
        <v>56</v>
      </c>
      <c r="C21236">
        <v>52.396112000000002</v>
      </c>
      <c r="D21236">
        <v>-1.816308</v>
      </c>
      <c r="E21236" t="s">
        <v>13</v>
      </c>
      <c r="F21236">
        <v>1</v>
      </c>
      <c r="G21236" s="1">
        <v>44021.364583333336</v>
      </c>
      <c r="H21236">
        <v>2020</v>
      </c>
      <c r="I21236" t="s">
        <v>60</v>
      </c>
      <c r="J21236" t="s">
        <v>66</v>
      </c>
    </row>
    <row r="21237" spans="1:10" x14ac:dyDescent="0.35">
      <c r="A21237" t="s">
        <v>4</v>
      </c>
      <c r="B21237" t="s">
        <v>51</v>
      </c>
      <c r="C21237" s="7">
        <v>52.416711999999997</v>
      </c>
      <c r="D21237" s="7">
        <v>-1.8302860000000001</v>
      </c>
      <c r="E21237" t="s">
        <v>10</v>
      </c>
      <c r="F21237">
        <v>1</v>
      </c>
      <c r="G21237" s="1">
        <v>44021.364583333336</v>
      </c>
      <c r="H21237">
        <v>2020</v>
      </c>
      <c r="I21237" t="s">
        <v>60</v>
      </c>
      <c r="J21237" t="s">
        <v>66</v>
      </c>
    </row>
    <row r="21238" spans="1:10" x14ac:dyDescent="0.35">
      <c r="A21238" t="s">
        <v>6</v>
      </c>
      <c r="B21238" t="s">
        <v>56</v>
      </c>
      <c r="C21238" s="7">
        <v>52.416711999999997</v>
      </c>
      <c r="D21238" s="7">
        <v>-1.8302860000000001</v>
      </c>
      <c r="E21238" t="s">
        <v>14</v>
      </c>
      <c r="F21238">
        <v>3</v>
      </c>
      <c r="G21238" s="1">
        <v>44021.364583333336</v>
      </c>
      <c r="H21238">
        <v>2020</v>
      </c>
      <c r="I21238" t="s">
        <v>60</v>
      </c>
      <c r="J21238" t="s">
        <v>66</v>
      </c>
    </row>
    <row r="21239" spans="1:10" x14ac:dyDescent="0.35">
      <c r="A21239" t="s">
        <v>9</v>
      </c>
      <c r="B21239" t="s">
        <v>51</v>
      </c>
      <c r="C21239">
        <v>52.382480000000001</v>
      </c>
      <c r="D21239">
        <v>-1.7924739999999999</v>
      </c>
      <c r="E21239" t="s">
        <v>3</v>
      </c>
      <c r="F21239">
        <v>3</v>
      </c>
      <c r="G21239" s="1">
        <v>44021.364583333336</v>
      </c>
      <c r="H21239">
        <v>2020</v>
      </c>
      <c r="I21239" t="s">
        <v>60</v>
      </c>
      <c r="J21239" t="s">
        <v>66</v>
      </c>
    </row>
    <row r="21240" spans="1:10" x14ac:dyDescent="0.35">
      <c r="A21240" t="s">
        <v>6</v>
      </c>
      <c r="B21240" t="s">
        <v>56</v>
      </c>
      <c r="C21240" s="7">
        <v>52.416711999999997</v>
      </c>
      <c r="D21240" s="7">
        <v>-1.8302860000000001</v>
      </c>
      <c r="E21240" t="s">
        <v>12</v>
      </c>
      <c r="F21240">
        <v>21</v>
      </c>
      <c r="G21240" s="1">
        <v>44021.364583333336</v>
      </c>
      <c r="H21240">
        <v>2020</v>
      </c>
      <c r="I21240" t="s">
        <v>60</v>
      </c>
      <c r="J21240" t="s">
        <v>66</v>
      </c>
    </row>
    <row r="21241" spans="1:10" x14ac:dyDescent="0.35">
      <c r="A21241" t="s">
        <v>9</v>
      </c>
      <c r="B21241" t="s">
        <v>51</v>
      </c>
      <c r="C21241">
        <v>52.382480000000001</v>
      </c>
      <c r="D21241">
        <v>-1.7924739999999999</v>
      </c>
      <c r="E21241" t="s">
        <v>17</v>
      </c>
      <c r="F21241">
        <v>1</v>
      </c>
      <c r="G21241" s="1">
        <v>44021.364583333336</v>
      </c>
      <c r="H21241">
        <v>2020</v>
      </c>
      <c r="I21241" t="s">
        <v>60</v>
      </c>
      <c r="J21241" t="s">
        <v>66</v>
      </c>
    </row>
    <row r="21242" spans="1:10" x14ac:dyDescent="0.35">
      <c r="A21242" t="s">
        <v>4</v>
      </c>
      <c r="B21242" t="s">
        <v>51</v>
      </c>
      <c r="C21242" s="7">
        <v>52.416711999999997</v>
      </c>
      <c r="D21242" s="7">
        <v>-1.8302860000000001</v>
      </c>
      <c r="E21242" t="s">
        <v>3</v>
      </c>
      <c r="F21242">
        <v>5</v>
      </c>
      <c r="G21242" s="1">
        <v>44021.364583333336</v>
      </c>
      <c r="H21242">
        <v>2020</v>
      </c>
      <c r="I21242" t="s">
        <v>60</v>
      </c>
      <c r="J21242" t="s">
        <v>66</v>
      </c>
    </row>
    <row r="21243" spans="1:10" x14ac:dyDescent="0.35">
      <c r="A21243" t="s">
        <v>9</v>
      </c>
      <c r="B21243" t="s">
        <v>51</v>
      </c>
      <c r="C21243">
        <v>52.382480000000001</v>
      </c>
      <c r="D21243">
        <v>-1.7924739999999999</v>
      </c>
      <c r="E21243" t="s">
        <v>5</v>
      </c>
      <c r="F21243">
        <v>63</v>
      </c>
      <c r="G21243" s="1">
        <v>44021.364583333336</v>
      </c>
      <c r="H21243">
        <v>2020</v>
      </c>
      <c r="I21243" t="s">
        <v>60</v>
      </c>
      <c r="J21243" t="s">
        <v>66</v>
      </c>
    </row>
    <row r="21244" spans="1:10" x14ac:dyDescent="0.35">
      <c r="A21244" t="s">
        <v>9</v>
      </c>
      <c r="B21244" t="s">
        <v>51</v>
      </c>
      <c r="C21244">
        <v>52.382480000000001</v>
      </c>
      <c r="D21244">
        <v>-1.7924739999999999</v>
      </c>
      <c r="E21244" t="s">
        <v>7</v>
      </c>
      <c r="F21244">
        <v>1</v>
      </c>
      <c r="G21244" s="1">
        <v>44021.364583333336</v>
      </c>
      <c r="H21244">
        <v>2020</v>
      </c>
      <c r="I21244" t="s">
        <v>60</v>
      </c>
      <c r="J21244" t="s">
        <v>66</v>
      </c>
    </row>
    <row r="21245" spans="1:10" x14ac:dyDescent="0.35">
      <c r="A21245" t="s">
        <v>4</v>
      </c>
      <c r="B21245" t="s">
        <v>51</v>
      </c>
      <c r="C21245" s="7">
        <v>52.416711999999997</v>
      </c>
      <c r="D21245" s="7">
        <v>-1.8302860000000001</v>
      </c>
      <c r="E21245" t="s">
        <v>11</v>
      </c>
      <c r="F21245">
        <v>57</v>
      </c>
      <c r="G21245" s="1">
        <v>44021.364583333336</v>
      </c>
      <c r="H21245">
        <v>2020</v>
      </c>
      <c r="I21245" t="s">
        <v>60</v>
      </c>
      <c r="J21245" t="s">
        <v>66</v>
      </c>
    </row>
    <row r="21246" spans="1:10" x14ac:dyDescent="0.35">
      <c r="A21246" t="s">
        <v>6</v>
      </c>
      <c r="B21246" t="s">
        <v>56</v>
      </c>
      <c r="C21246" s="7">
        <v>52.416711999999997</v>
      </c>
      <c r="D21246" s="7">
        <v>-1.8302860000000001</v>
      </c>
      <c r="E21246" t="s">
        <v>15</v>
      </c>
      <c r="F21246">
        <v>1</v>
      </c>
      <c r="G21246" s="1">
        <v>44021.364583333336</v>
      </c>
      <c r="H21246">
        <v>2020</v>
      </c>
      <c r="I21246" t="s">
        <v>60</v>
      </c>
      <c r="J21246" t="s">
        <v>66</v>
      </c>
    </row>
    <row r="21247" spans="1:10" x14ac:dyDescent="0.35">
      <c r="A21247" t="s">
        <v>4</v>
      </c>
      <c r="B21247" t="s">
        <v>51</v>
      </c>
      <c r="C21247" s="7">
        <v>52.416711999999997</v>
      </c>
      <c r="D21247" s="7">
        <v>-1.8302860000000001</v>
      </c>
      <c r="E21247" t="s">
        <v>14</v>
      </c>
      <c r="F21247">
        <v>3</v>
      </c>
      <c r="G21247" s="1">
        <v>44021.364583333336</v>
      </c>
      <c r="H21247">
        <v>2020</v>
      </c>
      <c r="I21247" t="s">
        <v>60</v>
      </c>
      <c r="J21247" t="s">
        <v>66</v>
      </c>
    </row>
    <row r="21248" spans="1:10" x14ac:dyDescent="0.35">
      <c r="A21248" t="s">
        <v>8</v>
      </c>
      <c r="B21248" t="s">
        <v>51</v>
      </c>
      <c r="C21248">
        <v>52.396112000000002</v>
      </c>
      <c r="D21248">
        <v>-1.816308</v>
      </c>
      <c r="E21248" t="s">
        <v>5</v>
      </c>
      <c r="F21248">
        <v>48</v>
      </c>
      <c r="G21248" s="1">
        <v>44021.364583333336</v>
      </c>
      <c r="H21248">
        <v>2020</v>
      </c>
      <c r="I21248" t="s">
        <v>60</v>
      </c>
      <c r="J21248" t="s">
        <v>66</v>
      </c>
    </row>
    <row r="21249" spans="1:10" x14ac:dyDescent="0.35">
      <c r="A21249" t="s">
        <v>0</v>
      </c>
      <c r="B21249" t="s">
        <v>56</v>
      </c>
      <c r="C21249">
        <v>52.382480000000001</v>
      </c>
      <c r="D21249">
        <v>-1.7924739999999999</v>
      </c>
      <c r="E21249" t="s">
        <v>13</v>
      </c>
      <c r="F21249">
        <v>1</v>
      </c>
      <c r="G21249" s="1">
        <v>44021.364583333336</v>
      </c>
      <c r="H21249">
        <v>2020</v>
      </c>
      <c r="I21249" t="s">
        <v>60</v>
      </c>
      <c r="J21249" t="s">
        <v>66</v>
      </c>
    </row>
    <row r="21250" spans="1:10" x14ac:dyDescent="0.35">
      <c r="A21250" t="s">
        <v>6</v>
      </c>
      <c r="B21250" t="s">
        <v>56</v>
      </c>
      <c r="C21250" s="7">
        <v>52.416711999999997</v>
      </c>
      <c r="D21250" s="7">
        <v>-1.8302860000000001</v>
      </c>
      <c r="E21250" t="s">
        <v>3</v>
      </c>
      <c r="F21250">
        <v>2</v>
      </c>
      <c r="G21250" s="1">
        <v>44021.364583333336</v>
      </c>
      <c r="H21250">
        <v>2020</v>
      </c>
      <c r="I21250" t="s">
        <v>60</v>
      </c>
      <c r="J21250" t="s">
        <v>66</v>
      </c>
    </row>
    <row r="21251" spans="1:10" x14ac:dyDescent="0.35">
      <c r="A21251" t="s">
        <v>0</v>
      </c>
      <c r="B21251" t="s">
        <v>56</v>
      </c>
      <c r="C21251">
        <v>52.382480000000001</v>
      </c>
      <c r="D21251">
        <v>-1.7924739999999999</v>
      </c>
      <c r="E21251" t="s">
        <v>5</v>
      </c>
      <c r="F21251">
        <v>76</v>
      </c>
      <c r="G21251" s="1">
        <v>44021.364583333336</v>
      </c>
      <c r="H21251">
        <v>2020</v>
      </c>
      <c r="I21251" t="s">
        <v>60</v>
      </c>
      <c r="J21251" t="s">
        <v>66</v>
      </c>
    </row>
    <row r="21252" spans="1:10" x14ac:dyDescent="0.35">
      <c r="A21252" t="s">
        <v>4</v>
      </c>
      <c r="B21252" t="s">
        <v>51</v>
      </c>
      <c r="C21252" s="7">
        <v>52.416711999999997</v>
      </c>
      <c r="D21252" s="7">
        <v>-1.8302860000000001</v>
      </c>
      <c r="E21252" t="s">
        <v>2</v>
      </c>
      <c r="F21252">
        <v>1</v>
      </c>
      <c r="G21252" s="1">
        <v>44021.364583333336</v>
      </c>
      <c r="H21252">
        <v>2020</v>
      </c>
      <c r="I21252" t="s">
        <v>60</v>
      </c>
      <c r="J21252" t="s">
        <v>66</v>
      </c>
    </row>
    <row r="21253" spans="1:10" x14ac:dyDescent="0.35">
      <c r="A21253" t="s">
        <v>8</v>
      </c>
      <c r="B21253" t="s">
        <v>51</v>
      </c>
      <c r="C21253">
        <v>52.396112000000002</v>
      </c>
      <c r="D21253">
        <v>-1.816308</v>
      </c>
      <c r="E21253" t="s">
        <v>7</v>
      </c>
      <c r="F21253">
        <v>1</v>
      </c>
      <c r="G21253" s="1">
        <v>44021.375</v>
      </c>
      <c r="H21253">
        <v>2020</v>
      </c>
      <c r="I21253" t="s">
        <v>60</v>
      </c>
      <c r="J21253" t="s">
        <v>66</v>
      </c>
    </row>
    <row r="21254" spans="1:10" x14ac:dyDescent="0.35">
      <c r="A21254" t="s">
        <v>4</v>
      </c>
      <c r="B21254" t="s">
        <v>51</v>
      </c>
      <c r="C21254" s="7">
        <v>52.416711999999997</v>
      </c>
      <c r="D21254" s="7">
        <v>-1.8302860000000001</v>
      </c>
      <c r="E21254" t="s">
        <v>5</v>
      </c>
      <c r="F21254">
        <v>54</v>
      </c>
      <c r="G21254" s="1">
        <v>44021.375</v>
      </c>
      <c r="H21254">
        <v>2020</v>
      </c>
      <c r="I21254" t="s">
        <v>60</v>
      </c>
      <c r="J21254" t="s">
        <v>66</v>
      </c>
    </row>
    <row r="21255" spans="1:10" x14ac:dyDescent="0.35">
      <c r="A21255" t="s">
        <v>0</v>
      </c>
      <c r="B21255" t="s">
        <v>56</v>
      </c>
      <c r="C21255">
        <v>52.382480000000001</v>
      </c>
      <c r="D21255">
        <v>-1.7924739999999999</v>
      </c>
      <c r="E21255" t="s">
        <v>11</v>
      </c>
      <c r="F21255">
        <v>77</v>
      </c>
      <c r="G21255" s="1">
        <v>44021.375</v>
      </c>
      <c r="H21255">
        <v>2020</v>
      </c>
      <c r="I21255" t="s">
        <v>60</v>
      </c>
      <c r="J21255" t="s">
        <v>66</v>
      </c>
    </row>
    <row r="21256" spans="1:10" x14ac:dyDescent="0.35">
      <c r="A21256" t="s">
        <v>0</v>
      </c>
      <c r="B21256" t="s">
        <v>56</v>
      </c>
      <c r="C21256">
        <v>52.382480000000001</v>
      </c>
      <c r="D21256">
        <v>-1.7924739999999999</v>
      </c>
      <c r="E21256" t="s">
        <v>14</v>
      </c>
      <c r="F21256">
        <v>4</v>
      </c>
      <c r="G21256" s="1">
        <v>44021.375</v>
      </c>
      <c r="H21256">
        <v>2020</v>
      </c>
      <c r="I21256" t="s">
        <v>60</v>
      </c>
      <c r="J21256" t="s">
        <v>66</v>
      </c>
    </row>
    <row r="21257" spans="1:10" x14ac:dyDescent="0.35">
      <c r="A21257" t="s">
        <v>4</v>
      </c>
      <c r="B21257" t="s">
        <v>51</v>
      </c>
      <c r="C21257" s="7">
        <v>52.416711999999997</v>
      </c>
      <c r="D21257" s="7">
        <v>-1.8302860000000001</v>
      </c>
      <c r="E21257" t="s">
        <v>15</v>
      </c>
      <c r="F21257">
        <v>1</v>
      </c>
      <c r="G21257" s="1">
        <v>44021.375</v>
      </c>
      <c r="H21257">
        <v>2020</v>
      </c>
      <c r="I21257" t="s">
        <v>60</v>
      </c>
      <c r="J21257" t="s">
        <v>66</v>
      </c>
    </row>
    <row r="21258" spans="1:10" x14ac:dyDescent="0.35">
      <c r="A21258" t="s">
        <v>8</v>
      </c>
      <c r="B21258" t="s">
        <v>51</v>
      </c>
      <c r="C21258">
        <v>52.396112000000002</v>
      </c>
      <c r="D21258">
        <v>-1.816308</v>
      </c>
      <c r="E21258" t="s">
        <v>32</v>
      </c>
      <c r="F21258">
        <v>1</v>
      </c>
      <c r="G21258" s="1">
        <v>44021.375</v>
      </c>
      <c r="H21258">
        <v>2020</v>
      </c>
      <c r="I21258" t="s">
        <v>60</v>
      </c>
      <c r="J21258" t="s">
        <v>66</v>
      </c>
    </row>
    <row r="21259" spans="1:10" x14ac:dyDescent="0.35">
      <c r="A21259" t="s">
        <v>9</v>
      </c>
      <c r="B21259" t="s">
        <v>51</v>
      </c>
      <c r="C21259">
        <v>52.382480000000001</v>
      </c>
      <c r="D21259">
        <v>-1.7924739999999999</v>
      </c>
      <c r="F21259">
        <v>18</v>
      </c>
      <c r="G21259" s="1">
        <v>44021.375</v>
      </c>
      <c r="H21259">
        <v>2020</v>
      </c>
      <c r="I21259" t="s">
        <v>60</v>
      </c>
      <c r="J21259" t="s">
        <v>66</v>
      </c>
    </row>
    <row r="21260" spans="1:10" x14ac:dyDescent="0.35">
      <c r="A21260" t="s">
        <v>9</v>
      </c>
      <c r="B21260" t="s">
        <v>51</v>
      </c>
      <c r="C21260">
        <v>52.382480000000001</v>
      </c>
      <c r="D21260">
        <v>-1.7924739999999999</v>
      </c>
      <c r="E21260" t="s">
        <v>2</v>
      </c>
      <c r="F21260">
        <v>3</v>
      </c>
      <c r="G21260" s="1">
        <v>44021.375</v>
      </c>
      <c r="H21260">
        <v>2020</v>
      </c>
      <c r="I21260" t="s">
        <v>60</v>
      </c>
      <c r="J21260" t="s">
        <v>66</v>
      </c>
    </row>
    <row r="21261" spans="1:10" x14ac:dyDescent="0.35">
      <c r="A21261" t="s">
        <v>6</v>
      </c>
      <c r="B21261" t="s">
        <v>56</v>
      </c>
      <c r="C21261" s="7">
        <v>52.416711999999997</v>
      </c>
      <c r="D21261" s="7">
        <v>-1.8302860000000001</v>
      </c>
      <c r="E21261" t="s">
        <v>14</v>
      </c>
      <c r="F21261">
        <v>3</v>
      </c>
      <c r="G21261" s="1">
        <v>44021.375</v>
      </c>
      <c r="H21261">
        <v>2020</v>
      </c>
      <c r="I21261" t="s">
        <v>60</v>
      </c>
      <c r="J21261" t="s">
        <v>66</v>
      </c>
    </row>
    <row r="21262" spans="1:10" x14ac:dyDescent="0.35">
      <c r="A21262" t="s">
        <v>0</v>
      </c>
      <c r="B21262" t="s">
        <v>56</v>
      </c>
      <c r="C21262">
        <v>52.382480000000001</v>
      </c>
      <c r="D21262">
        <v>-1.7924739999999999</v>
      </c>
      <c r="E21262" t="s">
        <v>3</v>
      </c>
      <c r="F21262">
        <v>3</v>
      </c>
      <c r="G21262" s="1">
        <v>44021.375</v>
      </c>
      <c r="H21262">
        <v>2020</v>
      </c>
      <c r="I21262" t="s">
        <v>60</v>
      </c>
      <c r="J21262" t="s">
        <v>66</v>
      </c>
    </row>
    <row r="21263" spans="1:10" x14ac:dyDescent="0.35">
      <c r="A21263" t="s">
        <v>6</v>
      </c>
      <c r="B21263" t="s">
        <v>56</v>
      </c>
      <c r="C21263" s="7">
        <v>52.416711999999997</v>
      </c>
      <c r="D21263" s="7">
        <v>-1.8302860000000001</v>
      </c>
      <c r="E21263" t="s">
        <v>28</v>
      </c>
      <c r="F21263">
        <v>1</v>
      </c>
      <c r="G21263" s="1">
        <v>44021.375</v>
      </c>
      <c r="H21263">
        <v>2020</v>
      </c>
      <c r="I21263" t="s">
        <v>60</v>
      </c>
      <c r="J21263" t="s">
        <v>66</v>
      </c>
    </row>
    <row r="21264" spans="1:10" x14ac:dyDescent="0.35">
      <c r="A21264" t="s">
        <v>1</v>
      </c>
      <c r="B21264" t="s">
        <v>56</v>
      </c>
      <c r="C21264">
        <v>52.396112000000002</v>
      </c>
      <c r="D21264">
        <v>-1.816308</v>
      </c>
      <c r="F21264">
        <v>15</v>
      </c>
      <c r="G21264" s="1">
        <v>44021.375</v>
      </c>
      <c r="H21264">
        <v>2020</v>
      </c>
      <c r="I21264" t="s">
        <v>60</v>
      </c>
      <c r="J21264" t="s">
        <v>66</v>
      </c>
    </row>
    <row r="21265" spans="1:10" x14ac:dyDescent="0.35">
      <c r="A21265" t="s">
        <v>8</v>
      </c>
      <c r="B21265" t="s">
        <v>51</v>
      </c>
      <c r="C21265">
        <v>52.396112000000002</v>
      </c>
      <c r="D21265">
        <v>-1.816308</v>
      </c>
      <c r="E21265" t="s">
        <v>10</v>
      </c>
      <c r="F21265">
        <v>3</v>
      </c>
      <c r="G21265" s="1">
        <v>44021.375</v>
      </c>
      <c r="H21265">
        <v>2020</v>
      </c>
      <c r="I21265" t="s">
        <v>60</v>
      </c>
      <c r="J21265" t="s">
        <v>66</v>
      </c>
    </row>
    <row r="21266" spans="1:10" x14ac:dyDescent="0.35">
      <c r="A21266" t="s">
        <v>9</v>
      </c>
      <c r="B21266" t="s">
        <v>51</v>
      </c>
      <c r="C21266">
        <v>52.382480000000001</v>
      </c>
      <c r="D21266">
        <v>-1.7924739999999999</v>
      </c>
      <c r="E21266" t="s">
        <v>12</v>
      </c>
      <c r="F21266">
        <v>28</v>
      </c>
      <c r="G21266" s="1">
        <v>44021.375</v>
      </c>
      <c r="H21266">
        <v>2020</v>
      </c>
      <c r="I21266" t="s">
        <v>60</v>
      </c>
      <c r="J21266" t="s">
        <v>66</v>
      </c>
    </row>
    <row r="21267" spans="1:10" x14ac:dyDescent="0.35">
      <c r="A21267" t="s">
        <v>8</v>
      </c>
      <c r="B21267" t="s">
        <v>51</v>
      </c>
      <c r="C21267">
        <v>52.396112000000002</v>
      </c>
      <c r="D21267">
        <v>-1.816308</v>
      </c>
      <c r="E21267" t="s">
        <v>11</v>
      </c>
      <c r="F21267">
        <v>49</v>
      </c>
      <c r="G21267" s="1">
        <v>44021.375</v>
      </c>
      <c r="H21267">
        <v>2020</v>
      </c>
      <c r="I21267" t="s">
        <v>60</v>
      </c>
      <c r="J21267" t="s">
        <v>66</v>
      </c>
    </row>
    <row r="21268" spans="1:10" x14ac:dyDescent="0.35">
      <c r="A21268" t="s">
        <v>9</v>
      </c>
      <c r="B21268" t="s">
        <v>51</v>
      </c>
      <c r="C21268">
        <v>52.382480000000001</v>
      </c>
      <c r="D21268">
        <v>-1.7924739999999999</v>
      </c>
      <c r="E21268" t="s">
        <v>23</v>
      </c>
      <c r="F21268">
        <v>1</v>
      </c>
      <c r="G21268" s="1">
        <v>44021.375</v>
      </c>
      <c r="H21268">
        <v>2020</v>
      </c>
      <c r="I21268" t="s">
        <v>60</v>
      </c>
      <c r="J21268" t="s">
        <v>66</v>
      </c>
    </row>
    <row r="21269" spans="1:10" x14ac:dyDescent="0.35">
      <c r="A21269" t="s">
        <v>0</v>
      </c>
      <c r="B21269" t="s">
        <v>56</v>
      </c>
      <c r="C21269">
        <v>52.382480000000001</v>
      </c>
      <c r="D21269">
        <v>-1.7924739999999999</v>
      </c>
      <c r="F21269">
        <v>14</v>
      </c>
      <c r="G21269" s="1">
        <v>44021.375</v>
      </c>
      <c r="H21269">
        <v>2020</v>
      </c>
      <c r="I21269" t="s">
        <v>60</v>
      </c>
      <c r="J21269" t="s">
        <v>66</v>
      </c>
    </row>
    <row r="21270" spans="1:10" x14ac:dyDescent="0.35">
      <c r="A21270" t="s">
        <v>1</v>
      </c>
      <c r="B21270" t="s">
        <v>56</v>
      </c>
      <c r="C21270">
        <v>52.396112000000002</v>
      </c>
      <c r="D21270">
        <v>-1.816308</v>
      </c>
      <c r="E21270" t="s">
        <v>2</v>
      </c>
      <c r="F21270">
        <v>2</v>
      </c>
      <c r="G21270" s="1">
        <v>44021.375</v>
      </c>
      <c r="H21270">
        <v>2020</v>
      </c>
      <c r="I21270" t="s">
        <v>60</v>
      </c>
      <c r="J21270" t="s">
        <v>66</v>
      </c>
    </row>
    <row r="21271" spans="1:10" x14ac:dyDescent="0.35">
      <c r="A21271" t="s">
        <v>1</v>
      </c>
      <c r="B21271" t="s">
        <v>56</v>
      </c>
      <c r="C21271">
        <v>52.396112000000002</v>
      </c>
      <c r="D21271">
        <v>-1.816308</v>
      </c>
      <c r="E21271" t="s">
        <v>3</v>
      </c>
      <c r="F21271">
        <v>1</v>
      </c>
      <c r="G21271" s="1">
        <v>44021.375</v>
      </c>
      <c r="H21271">
        <v>2020</v>
      </c>
      <c r="I21271" t="s">
        <v>60</v>
      </c>
      <c r="J21271" t="s">
        <v>66</v>
      </c>
    </row>
    <row r="21272" spans="1:10" x14ac:dyDescent="0.35">
      <c r="A21272" t="s">
        <v>1</v>
      </c>
      <c r="B21272" t="s">
        <v>56</v>
      </c>
      <c r="C21272">
        <v>52.396112000000002</v>
      </c>
      <c r="D21272">
        <v>-1.816308</v>
      </c>
      <c r="E21272" t="s">
        <v>7</v>
      </c>
      <c r="F21272">
        <v>1</v>
      </c>
      <c r="G21272" s="1">
        <v>44021.375</v>
      </c>
      <c r="H21272">
        <v>2020</v>
      </c>
      <c r="I21272" t="s">
        <v>60</v>
      </c>
      <c r="J21272" t="s">
        <v>66</v>
      </c>
    </row>
    <row r="21273" spans="1:10" x14ac:dyDescent="0.35">
      <c r="A21273" t="s">
        <v>1</v>
      </c>
      <c r="B21273" t="s">
        <v>56</v>
      </c>
      <c r="C21273">
        <v>52.396112000000002</v>
      </c>
      <c r="D21273">
        <v>-1.816308</v>
      </c>
      <c r="E21273" t="s">
        <v>13</v>
      </c>
      <c r="F21273">
        <v>1</v>
      </c>
      <c r="G21273" s="1">
        <v>44021.375</v>
      </c>
      <c r="H21273">
        <v>2020</v>
      </c>
      <c r="I21273" t="s">
        <v>60</v>
      </c>
      <c r="J21273" t="s">
        <v>66</v>
      </c>
    </row>
    <row r="21274" spans="1:10" x14ac:dyDescent="0.35">
      <c r="A21274" t="s">
        <v>1</v>
      </c>
      <c r="B21274" t="s">
        <v>56</v>
      </c>
      <c r="C21274">
        <v>52.396112000000002</v>
      </c>
      <c r="D21274">
        <v>-1.816308</v>
      </c>
      <c r="E21274" t="s">
        <v>11</v>
      </c>
      <c r="F21274">
        <v>53</v>
      </c>
      <c r="G21274" s="1">
        <v>44021.375</v>
      </c>
      <c r="H21274">
        <v>2020</v>
      </c>
      <c r="I21274" t="s">
        <v>60</v>
      </c>
      <c r="J21274" t="s">
        <v>66</v>
      </c>
    </row>
    <row r="21275" spans="1:10" x14ac:dyDescent="0.35">
      <c r="A21275" t="s">
        <v>1</v>
      </c>
      <c r="B21275" t="s">
        <v>56</v>
      </c>
      <c r="C21275">
        <v>52.396112000000002</v>
      </c>
      <c r="D21275">
        <v>-1.816308</v>
      </c>
      <c r="E21275" t="s">
        <v>10</v>
      </c>
      <c r="F21275">
        <v>4</v>
      </c>
      <c r="G21275" s="1">
        <v>44021.375</v>
      </c>
      <c r="H21275">
        <v>2020</v>
      </c>
      <c r="I21275" t="s">
        <v>60</v>
      </c>
      <c r="J21275" t="s">
        <v>66</v>
      </c>
    </row>
    <row r="21276" spans="1:10" x14ac:dyDescent="0.35">
      <c r="A21276" t="s">
        <v>9</v>
      </c>
      <c r="B21276" t="s">
        <v>51</v>
      </c>
      <c r="C21276">
        <v>52.382480000000001</v>
      </c>
      <c r="D21276">
        <v>-1.7924739999999999</v>
      </c>
      <c r="E21276" t="s">
        <v>3</v>
      </c>
      <c r="F21276">
        <v>1</v>
      </c>
      <c r="G21276" s="1">
        <v>44021.375</v>
      </c>
      <c r="H21276">
        <v>2020</v>
      </c>
      <c r="I21276" t="s">
        <v>60</v>
      </c>
      <c r="J21276" t="s">
        <v>66</v>
      </c>
    </row>
    <row r="21277" spans="1:10" x14ac:dyDescent="0.35">
      <c r="A21277" t="s">
        <v>6</v>
      </c>
      <c r="B21277" t="s">
        <v>56</v>
      </c>
      <c r="C21277" s="7">
        <v>52.416711999999997</v>
      </c>
      <c r="D21277" s="7">
        <v>-1.8302860000000001</v>
      </c>
      <c r="E21277" t="s">
        <v>12</v>
      </c>
      <c r="F21277">
        <v>21</v>
      </c>
      <c r="G21277" s="1">
        <v>44021.375</v>
      </c>
      <c r="H21277">
        <v>2020</v>
      </c>
      <c r="I21277" t="s">
        <v>60</v>
      </c>
      <c r="J21277" t="s">
        <v>66</v>
      </c>
    </row>
    <row r="21278" spans="1:10" x14ac:dyDescent="0.35">
      <c r="A21278" t="s">
        <v>0</v>
      </c>
      <c r="B21278" t="s">
        <v>56</v>
      </c>
      <c r="C21278">
        <v>52.382480000000001</v>
      </c>
      <c r="D21278">
        <v>-1.7924739999999999</v>
      </c>
      <c r="E21278" t="s">
        <v>7</v>
      </c>
      <c r="F21278">
        <v>1</v>
      </c>
      <c r="G21278" s="1">
        <v>44021.375</v>
      </c>
      <c r="H21278">
        <v>2020</v>
      </c>
      <c r="I21278" t="s">
        <v>60</v>
      </c>
      <c r="J21278" t="s">
        <v>66</v>
      </c>
    </row>
    <row r="21279" spans="1:10" x14ac:dyDescent="0.35">
      <c r="A21279" t="s">
        <v>0</v>
      </c>
      <c r="B21279" t="s">
        <v>56</v>
      </c>
      <c r="C21279">
        <v>52.382480000000001</v>
      </c>
      <c r="D21279">
        <v>-1.7924739999999999</v>
      </c>
      <c r="E21279" t="s">
        <v>10</v>
      </c>
      <c r="F21279">
        <v>13</v>
      </c>
      <c r="G21279" s="1">
        <v>44021.375</v>
      </c>
      <c r="H21279">
        <v>2020</v>
      </c>
      <c r="I21279" t="s">
        <v>60</v>
      </c>
      <c r="J21279" t="s">
        <v>66</v>
      </c>
    </row>
    <row r="21280" spans="1:10" x14ac:dyDescent="0.35">
      <c r="A21280" t="s">
        <v>0</v>
      </c>
      <c r="B21280" t="s">
        <v>56</v>
      </c>
      <c r="C21280">
        <v>52.382480000000001</v>
      </c>
      <c r="D21280">
        <v>-1.7924739999999999</v>
      </c>
      <c r="E21280" t="s">
        <v>2</v>
      </c>
      <c r="F21280">
        <v>4</v>
      </c>
      <c r="G21280" s="1">
        <v>44021.375</v>
      </c>
      <c r="H21280">
        <v>2020</v>
      </c>
      <c r="I21280" t="s">
        <v>60</v>
      </c>
      <c r="J21280" t="s">
        <v>66</v>
      </c>
    </row>
    <row r="21281" spans="1:10" x14ac:dyDescent="0.35">
      <c r="A21281" t="s">
        <v>6</v>
      </c>
      <c r="B21281" t="s">
        <v>56</v>
      </c>
      <c r="C21281" s="7">
        <v>52.416711999999997</v>
      </c>
      <c r="D21281" s="7">
        <v>-1.8302860000000001</v>
      </c>
      <c r="F21281">
        <v>13</v>
      </c>
      <c r="G21281" s="1">
        <v>44021.375</v>
      </c>
      <c r="H21281">
        <v>2020</v>
      </c>
      <c r="I21281" t="s">
        <v>60</v>
      </c>
      <c r="J21281" t="s">
        <v>66</v>
      </c>
    </row>
    <row r="21282" spans="1:10" x14ac:dyDescent="0.35">
      <c r="A21282" t="s">
        <v>8</v>
      </c>
      <c r="B21282" t="s">
        <v>51</v>
      </c>
      <c r="C21282">
        <v>52.396112000000002</v>
      </c>
      <c r="D21282">
        <v>-1.816308</v>
      </c>
      <c r="E21282" t="s">
        <v>14</v>
      </c>
      <c r="F21282">
        <v>1</v>
      </c>
      <c r="G21282" s="1">
        <v>44021.375</v>
      </c>
      <c r="H21282">
        <v>2020</v>
      </c>
      <c r="I21282" t="s">
        <v>60</v>
      </c>
      <c r="J21282" t="s">
        <v>66</v>
      </c>
    </row>
    <row r="21283" spans="1:10" x14ac:dyDescent="0.35">
      <c r="A21283" t="s">
        <v>4</v>
      </c>
      <c r="B21283" t="s">
        <v>51</v>
      </c>
      <c r="C21283" s="7">
        <v>52.416711999999997</v>
      </c>
      <c r="D21283" s="7">
        <v>-1.8302860000000001</v>
      </c>
      <c r="F21283">
        <v>13</v>
      </c>
      <c r="G21283" s="1">
        <v>44021.375</v>
      </c>
      <c r="H21283">
        <v>2020</v>
      </c>
      <c r="I21283" t="s">
        <v>60</v>
      </c>
      <c r="J21283" t="s">
        <v>66</v>
      </c>
    </row>
    <row r="21284" spans="1:10" x14ac:dyDescent="0.35">
      <c r="A21284" t="s">
        <v>8</v>
      </c>
      <c r="B21284" t="s">
        <v>51</v>
      </c>
      <c r="C21284">
        <v>52.396112000000002</v>
      </c>
      <c r="D21284">
        <v>-1.816308</v>
      </c>
      <c r="E21284" t="s">
        <v>5</v>
      </c>
      <c r="F21284">
        <v>33</v>
      </c>
      <c r="G21284" s="1">
        <v>44021.375</v>
      </c>
      <c r="H21284">
        <v>2020</v>
      </c>
      <c r="I21284" t="s">
        <v>60</v>
      </c>
      <c r="J21284" t="s">
        <v>66</v>
      </c>
    </row>
    <row r="21285" spans="1:10" x14ac:dyDescent="0.35">
      <c r="A21285" t="s">
        <v>6</v>
      </c>
      <c r="B21285" t="s">
        <v>56</v>
      </c>
      <c r="C21285" s="7">
        <v>52.416711999999997</v>
      </c>
      <c r="D21285" s="7">
        <v>-1.8302860000000001</v>
      </c>
      <c r="E21285" t="s">
        <v>3</v>
      </c>
      <c r="F21285">
        <v>2</v>
      </c>
      <c r="G21285" s="1">
        <v>44021.375</v>
      </c>
      <c r="H21285">
        <v>2020</v>
      </c>
      <c r="I21285" t="s">
        <v>60</v>
      </c>
      <c r="J21285" t="s">
        <v>66</v>
      </c>
    </row>
    <row r="21286" spans="1:10" x14ac:dyDescent="0.35">
      <c r="A21286" t="s">
        <v>9</v>
      </c>
      <c r="B21286" t="s">
        <v>51</v>
      </c>
      <c r="C21286">
        <v>52.382480000000001</v>
      </c>
      <c r="D21286">
        <v>-1.7924739999999999</v>
      </c>
      <c r="E21286" t="s">
        <v>14</v>
      </c>
      <c r="F21286">
        <v>3</v>
      </c>
      <c r="G21286" s="1">
        <v>44021.375</v>
      </c>
      <c r="H21286">
        <v>2020</v>
      </c>
      <c r="I21286" t="s">
        <v>60</v>
      </c>
      <c r="J21286" t="s">
        <v>66</v>
      </c>
    </row>
    <row r="21287" spans="1:10" x14ac:dyDescent="0.35">
      <c r="A21287" t="s">
        <v>9</v>
      </c>
      <c r="B21287" t="s">
        <v>51</v>
      </c>
      <c r="C21287">
        <v>52.382480000000001</v>
      </c>
      <c r="D21287">
        <v>-1.7924739999999999</v>
      </c>
      <c r="E21287" t="s">
        <v>10</v>
      </c>
      <c r="F21287">
        <v>14</v>
      </c>
      <c r="G21287" s="1">
        <v>44021.375</v>
      </c>
      <c r="H21287">
        <v>2020</v>
      </c>
      <c r="I21287" t="s">
        <v>60</v>
      </c>
      <c r="J21287" t="s">
        <v>66</v>
      </c>
    </row>
    <row r="21288" spans="1:10" x14ac:dyDescent="0.35">
      <c r="A21288" t="s">
        <v>4</v>
      </c>
      <c r="B21288" t="s">
        <v>51</v>
      </c>
      <c r="C21288" s="7">
        <v>52.416711999999997</v>
      </c>
      <c r="D21288" s="7">
        <v>-1.8302860000000001</v>
      </c>
      <c r="E21288" t="s">
        <v>11</v>
      </c>
      <c r="F21288">
        <v>65</v>
      </c>
      <c r="G21288" s="1">
        <v>44021.375</v>
      </c>
      <c r="H21288">
        <v>2020</v>
      </c>
      <c r="I21288" t="s">
        <v>60</v>
      </c>
      <c r="J21288" t="s">
        <v>66</v>
      </c>
    </row>
    <row r="21289" spans="1:10" x14ac:dyDescent="0.35">
      <c r="A21289" t="s">
        <v>6</v>
      </c>
      <c r="B21289" t="s">
        <v>56</v>
      </c>
      <c r="C21289" s="7">
        <v>52.416711999999997</v>
      </c>
      <c r="D21289" s="7">
        <v>-1.8302860000000001</v>
      </c>
      <c r="E21289" t="s">
        <v>15</v>
      </c>
      <c r="F21289">
        <v>1</v>
      </c>
      <c r="G21289" s="1">
        <v>44021.375</v>
      </c>
      <c r="H21289">
        <v>2020</v>
      </c>
      <c r="I21289" t="s">
        <v>60</v>
      </c>
      <c r="J21289" t="s">
        <v>66</v>
      </c>
    </row>
    <row r="21290" spans="1:10" x14ac:dyDescent="0.35">
      <c r="A21290" t="s">
        <v>4</v>
      </c>
      <c r="B21290" t="s">
        <v>51</v>
      </c>
      <c r="C21290" s="7">
        <v>52.416711999999997</v>
      </c>
      <c r="D21290" s="7">
        <v>-1.8302860000000001</v>
      </c>
      <c r="E21290" t="s">
        <v>14</v>
      </c>
      <c r="F21290">
        <v>1</v>
      </c>
      <c r="G21290" s="1">
        <v>44021.375</v>
      </c>
      <c r="H21290">
        <v>2020</v>
      </c>
      <c r="I21290" t="s">
        <v>60</v>
      </c>
      <c r="J21290" t="s">
        <v>66</v>
      </c>
    </row>
    <row r="21291" spans="1:10" x14ac:dyDescent="0.35">
      <c r="A21291" t="s">
        <v>4</v>
      </c>
      <c r="B21291" t="s">
        <v>51</v>
      </c>
      <c r="C21291" s="7">
        <v>52.416711999999997</v>
      </c>
      <c r="D21291" s="7">
        <v>-1.8302860000000001</v>
      </c>
      <c r="E21291" t="s">
        <v>10</v>
      </c>
      <c r="F21291">
        <v>3</v>
      </c>
      <c r="G21291" s="1">
        <v>44021.375</v>
      </c>
      <c r="H21291">
        <v>2020</v>
      </c>
      <c r="I21291" t="s">
        <v>60</v>
      </c>
      <c r="J21291" t="s">
        <v>66</v>
      </c>
    </row>
    <row r="21292" spans="1:10" x14ac:dyDescent="0.35">
      <c r="A21292" t="s">
        <v>6</v>
      </c>
      <c r="B21292" t="s">
        <v>56</v>
      </c>
      <c r="C21292" s="7">
        <v>52.416711999999997</v>
      </c>
      <c r="D21292" s="7">
        <v>-1.8302860000000001</v>
      </c>
      <c r="E21292" t="s">
        <v>5</v>
      </c>
      <c r="F21292">
        <v>45</v>
      </c>
      <c r="G21292" s="1">
        <v>44021.375</v>
      </c>
      <c r="H21292">
        <v>2020</v>
      </c>
      <c r="I21292" t="s">
        <v>60</v>
      </c>
      <c r="J21292" t="s">
        <v>66</v>
      </c>
    </row>
    <row r="21293" spans="1:10" x14ac:dyDescent="0.35">
      <c r="A21293" t="s">
        <v>9</v>
      </c>
      <c r="B21293" t="s">
        <v>51</v>
      </c>
      <c r="C21293">
        <v>52.382480000000001</v>
      </c>
      <c r="D21293">
        <v>-1.7924739999999999</v>
      </c>
      <c r="E21293" t="s">
        <v>11</v>
      </c>
      <c r="F21293">
        <v>52</v>
      </c>
      <c r="G21293" s="1">
        <v>44021.375</v>
      </c>
      <c r="H21293">
        <v>2020</v>
      </c>
      <c r="I21293" t="s">
        <v>60</v>
      </c>
      <c r="J21293" t="s">
        <v>66</v>
      </c>
    </row>
    <row r="21294" spans="1:10" x14ac:dyDescent="0.35">
      <c r="A21294" t="s">
        <v>4</v>
      </c>
      <c r="B21294" t="s">
        <v>51</v>
      </c>
      <c r="C21294" s="7">
        <v>52.416711999999997</v>
      </c>
      <c r="D21294" s="7">
        <v>-1.8302860000000001</v>
      </c>
      <c r="E21294" t="s">
        <v>12</v>
      </c>
      <c r="F21294">
        <v>23</v>
      </c>
      <c r="G21294" s="1">
        <v>44021.375</v>
      </c>
      <c r="H21294">
        <v>2020</v>
      </c>
      <c r="I21294" t="s">
        <v>60</v>
      </c>
      <c r="J21294" t="s">
        <v>66</v>
      </c>
    </row>
    <row r="21295" spans="1:10" x14ac:dyDescent="0.35">
      <c r="A21295" t="s">
        <v>6</v>
      </c>
      <c r="B21295" t="s">
        <v>56</v>
      </c>
      <c r="C21295" s="7">
        <v>52.416711999999997</v>
      </c>
      <c r="D21295" s="7">
        <v>-1.8302860000000001</v>
      </c>
      <c r="E21295" t="s">
        <v>10</v>
      </c>
      <c r="F21295">
        <v>3</v>
      </c>
      <c r="G21295" s="1">
        <v>44021.375</v>
      </c>
      <c r="H21295">
        <v>2020</v>
      </c>
      <c r="I21295" t="s">
        <v>60</v>
      </c>
      <c r="J21295" t="s">
        <v>66</v>
      </c>
    </row>
    <row r="21296" spans="1:10" x14ac:dyDescent="0.35">
      <c r="A21296" t="s">
        <v>6</v>
      </c>
      <c r="B21296" t="s">
        <v>56</v>
      </c>
      <c r="C21296" s="7">
        <v>52.416711999999997</v>
      </c>
      <c r="D21296" s="7">
        <v>-1.8302860000000001</v>
      </c>
      <c r="E21296" t="s">
        <v>11</v>
      </c>
      <c r="F21296">
        <v>54</v>
      </c>
      <c r="G21296" s="1">
        <v>44021.375</v>
      </c>
      <c r="H21296">
        <v>2020</v>
      </c>
      <c r="I21296" t="s">
        <v>60</v>
      </c>
      <c r="J21296" t="s">
        <v>66</v>
      </c>
    </row>
    <row r="21297" spans="1:10" x14ac:dyDescent="0.35">
      <c r="A21297" t="s">
        <v>8</v>
      </c>
      <c r="B21297" t="s">
        <v>51</v>
      </c>
      <c r="C21297">
        <v>52.396112000000002</v>
      </c>
      <c r="D21297">
        <v>-1.816308</v>
      </c>
      <c r="E21297" t="s">
        <v>2</v>
      </c>
      <c r="F21297">
        <v>1</v>
      </c>
      <c r="G21297" s="1">
        <v>44021.375</v>
      </c>
      <c r="H21297">
        <v>2020</v>
      </c>
      <c r="I21297" t="s">
        <v>60</v>
      </c>
      <c r="J21297" t="s">
        <v>66</v>
      </c>
    </row>
    <row r="21298" spans="1:10" x14ac:dyDescent="0.35">
      <c r="A21298" t="s">
        <v>1</v>
      </c>
      <c r="B21298" t="s">
        <v>56</v>
      </c>
      <c r="C21298">
        <v>52.396112000000002</v>
      </c>
      <c r="D21298">
        <v>-1.816308</v>
      </c>
      <c r="E21298" t="s">
        <v>5</v>
      </c>
      <c r="F21298">
        <v>48</v>
      </c>
      <c r="G21298" s="1">
        <v>44021.375</v>
      </c>
      <c r="H21298">
        <v>2020</v>
      </c>
      <c r="I21298" t="s">
        <v>60</v>
      </c>
      <c r="J21298" t="s">
        <v>66</v>
      </c>
    </row>
    <row r="21299" spans="1:10" x14ac:dyDescent="0.35">
      <c r="A21299" t="s">
        <v>0</v>
      </c>
      <c r="B21299" t="s">
        <v>56</v>
      </c>
      <c r="C21299">
        <v>52.382480000000001</v>
      </c>
      <c r="D21299">
        <v>-1.7924739999999999</v>
      </c>
      <c r="E21299" t="s">
        <v>5</v>
      </c>
      <c r="F21299">
        <v>67</v>
      </c>
      <c r="G21299" s="1">
        <v>44021.375</v>
      </c>
      <c r="H21299">
        <v>2020</v>
      </c>
      <c r="I21299" t="s">
        <v>60</v>
      </c>
      <c r="J21299" t="s">
        <v>66</v>
      </c>
    </row>
    <row r="21300" spans="1:10" x14ac:dyDescent="0.35">
      <c r="A21300" t="s">
        <v>4</v>
      </c>
      <c r="B21300" t="s">
        <v>51</v>
      </c>
      <c r="C21300" s="7">
        <v>52.416711999999997</v>
      </c>
      <c r="D21300" s="7">
        <v>-1.8302860000000001</v>
      </c>
      <c r="E21300" t="s">
        <v>2</v>
      </c>
      <c r="F21300">
        <v>1</v>
      </c>
      <c r="G21300" s="1">
        <v>44021.375</v>
      </c>
      <c r="H21300">
        <v>2020</v>
      </c>
      <c r="I21300" t="s">
        <v>60</v>
      </c>
      <c r="J21300" t="s">
        <v>66</v>
      </c>
    </row>
    <row r="21301" spans="1:10" x14ac:dyDescent="0.35">
      <c r="A21301" t="s">
        <v>0</v>
      </c>
      <c r="B21301" t="s">
        <v>56</v>
      </c>
      <c r="C21301">
        <v>52.382480000000001</v>
      </c>
      <c r="D21301">
        <v>-1.7924739999999999</v>
      </c>
      <c r="E21301" t="s">
        <v>12</v>
      </c>
      <c r="F21301">
        <v>25</v>
      </c>
      <c r="G21301" s="1">
        <v>44021.375</v>
      </c>
      <c r="H21301">
        <v>2020</v>
      </c>
      <c r="I21301" t="s">
        <v>60</v>
      </c>
      <c r="J21301" t="s">
        <v>66</v>
      </c>
    </row>
    <row r="21302" spans="1:10" x14ac:dyDescent="0.35">
      <c r="A21302" t="s">
        <v>8</v>
      </c>
      <c r="B21302" t="s">
        <v>51</v>
      </c>
      <c r="C21302">
        <v>52.396112000000002</v>
      </c>
      <c r="D21302">
        <v>-1.816308</v>
      </c>
      <c r="F21302">
        <v>12</v>
      </c>
      <c r="G21302" s="1">
        <v>44021.375</v>
      </c>
      <c r="H21302">
        <v>2020</v>
      </c>
      <c r="I21302" t="s">
        <v>60</v>
      </c>
      <c r="J21302" t="s">
        <v>66</v>
      </c>
    </row>
    <row r="21303" spans="1:10" x14ac:dyDescent="0.35">
      <c r="A21303" t="s">
        <v>8</v>
      </c>
      <c r="B21303" t="s">
        <v>51</v>
      </c>
      <c r="C21303">
        <v>52.396112000000002</v>
      </c>
      <c r="D21303">
        <v>-1.816308</v>
      </c>
      <c r="E21303" t="s">
        <v>12</v>
      </c>
      <c r="F21303">
        <v>19</v>
      </c>
      <c r="G21303" s="1">
        <v>44021.375</v>
      </c>
      <c r="H21303">
        <v>2020</v>
      </c>
      <c r="I21303" t="s">
        <v>60</v>
      </c>
      <c r="J21303" t="s">
        <v>66</v>
      </c>
    </row>
    <row r="21304" spans="1:10" x14ac:dyDescent="0.35">
      <c r="A21304" t="s">
        <v>4</v>
      </c>
      <c r="B21304" t="s">
        <v>51</v>
      </c>
      <c r="C21304" s="7">
        <v>52.416711999999997</v>
      </c>
      <c r="D21304" s="7">
        <v>-1.8302860000000001</v>
      </c>
      <c r="E21304" t="s">
        <v>3</v>
      </c>
      <c r="F21304">
        <v>4</v>
      </c>
      <c r="G21304" s="1">
        <v>44021.375</v>
      </c>
      <c r="H21304">
        <v>2020</v>
      </c>
      <c r="I21304" t="s">
        <v>60</v>
      </c>
      <c r="J21304" t="s">
        <v>66</v>
      </c>
    </row>
    <row r="21305" spans="1:10" x14ac:dyDescent="0.35">
      <c r="A21305" t="s">
        <v>9</v>
      </c>
      <c r="B21305" t="s">
        <v>51</v>
      </c>
      <c r="C21305">
        <v>52.382480000000001</v>
      </c>
      <c r="D21305">
        <v>-1.7924739999999999</v>
      </c>
      <c r="E21305" t="s">
        <v>5</v>
      </c>
      <c r="F21305">
        <v>56</v>
      </c>
      <c r="G21305" s="1">
        <v>44021.375</v>
      </c>
      <c r="H21305">
        <v>2020</v>
      </c>
      <c r="I21305" t="s">
        <v>60</v>
      </c>
      <c r="J21305" t="s">
        <v>66</v>
      </c>
    </row>
    <row r="21306" spans="1:10" x14ac:dyDescent="0.35">
      <c r="A21306" t="s">
        <v>1</v>
      </c>
      <c r="B21306" t="s">
        <v>56</v>
      </c>
      <c r="C21306">
        <v>52.396112000000002</v>
      </c>
      <c r="D21306">
        <v>-1.816308</v>
      </c>
      <c r="E21306" t="s">
        <v>12</v>
      </c>
      <c r="F21306">
        <v>13</v>
      </c>
      <c r="G21306" s="1">
        <v>44021.375</v>
      </c>
      <c r="H21306">
        <v>2020</v>
      </c>
      <c r="I21306" t="s">
        <v>60</v>
      </c>
      <c r="J21306" t="s">
        <v>66</v>
      </c>
    </row>
    <row r="21307" spans="1:10" x14ac:dyDescent="0.35">
      <c r="A21307" t="s">
        <v>0</v>
      </c>
      <c r="B21307" t="s">
        <v>56</v>
      </c>
      <c r="C21307">
        <v>52.382480000000001</v>
      </c>
      <c r="D21307">
        <v>-1.7924739999999999</v>
      </c>
      <c r="F21307">
        <v>17</v>
      </c>
      <c r="G21307" s="1">
        <v>44021.385416666664</v>
      </c>
      <c r="H21307">
        <v>2020</v>
      </c>
      <c r="I21307" t="s">
        <v>60</v>
      </c>
      <c r="J21307" t="s">
        <v>66</v>
      </c>
    </row>
    <row r="21308" spans="1:10" x14ac:dyDescent="0.35">
      <c r="A21308" t="s">
        <v>1</v>
      </c>
      <c r="B21308" t="s">
        <v>56</v>
      </c>
      <c r="C21308">
        <v>52.396112000000002</v>
      </c>
      <c r="D21308">
        <v>-1.816308</v>
      </c>
      <c r="E21308" t="s">
        <v>2</v>
      </c>
      <c r="F21308">
        <v>2</v>
      </c>
      <c r="G21308" s="1">
        <v>44021.385416666664</v>
      </c>
      <c r="H21308">
        <v>2020</v>
      </c>
      <c r="I21308" t="s">
        <v>60</v>
      </c>
      <c r="J21308" t="s">
        <v>66</v>
      </c>
    </row>
    <row r="21309" spans="1:10" x14ac:dyDescent="0.35">
      <c r="A21309" t="s">
        <v>1</v>
      </c>
      <c r="B21309" t="s">
        <v>56</v>
      </c>
      <c r="C21309">
        <v>52.396112000000002</v>
      </c>
      <c r="D21309">
        <v>-1.816308</v>
      </c>
      <c r="E21309" t="s">
        <v>14</v>
      </c>
      <c r="F21309">
        <v>4</v>
      </c>
      <c r="G21309" s="1">
        <v>44021.385416666664</v>
      </c>
      <c r="H21309">
        <v>2020</v>
      </c>
      <c r="I21309" t="s">
        <v>60</v>
      </c>
      <c r="J21309" t="s">
        <v>66</v>
      </c>
    </row>
    <row r="21310" spans="1:10" x14ac:dyDescent="0.35">
      <c r="A21310" t="s">
        <v>4</v>
      </c>
      <c r="B21310" t="s">
        <v>51</v>
      </c>
      <c r="C21310" s="7">
        <v>52.416711999999997</v>
      </c>
      <c r="D21310" s="7">
        <v>-1.8302860000000001</v>
      </c>
      <c r="E21310" t="s">
        <v>12</v>
      </c>
      <c r="F21310">
        <v>24</v>
      </c>
      <c r="G21310" s="1">
        <v>44021.385416666664</v>
      </c>
      <c r="H21310">
        <v>2020</v>
      </c>
      <c r="I21310" t="s">
        <v>60</v>
      </c>
      <c r="J21310" t="s">
        <v>66</v>
      </c>
    </row>
    <row r="21311" spans="1:10" x14ac:dyDescent="0.35">
      <c r="A21311" t="s">
        <v>9</v>
      </c>
      <c r="B21311" t="s">
        <v>51</v>
      </c>
      <c r="C21311">
        <v>52.382480000000001</v>
      </c>
      <c r="D21311">
        <v>-1.7924739999999999</v>
      </c>
      <c r="E21311" t="s">
        <v>14</v>
      </c>
      <c r="F21311">
        <v>3</v>
      </c>
      <c r="G21311" s="1">
        <v>44021.385416666664</v>
      </c>
      <c r="H21311">
        <v>2020</v>
      </c>
      <c r="I21311" t="s">
        <v>60</v>
      </c>
      <c r="J21311" t="s">
        <v>66</v>
      </c>
    </row>
    <row r="21312" spans="1:10" x14ac:dyDescent="0.35">
      <c r="A21312" t="s">
        <v>9</v>
      </c>
      <c r="B21312" t="s">
        <v>51</v>
      </c>
      <c r="C21312">
        <v>52.382480000000001</v>
      </c>
      <c r="D21312">
        <v>-1.7924739999999999</v>
      </c>
      <c r="E21312" t="s">
        <v>10</v>
      </c>
      <c r="F21312">
        <v>15</v>
      </c>
      <c r="G21312" s="1">
        <v>44021.385416666664</v>
      </c>
      <c r="H21312">
        <v>2020</v>
      </c>
      <c r="I21312" t="s">
        <v>60</v>
      </c>
      <c r="J21312" t="s">
        <v>66</v>
      </c>
    </row>
    <row r="21313" spans="1:10" x14ac:dyDescent="0.35">
      <c r="A21313" t="s">
        <v>8</v>
      </c>
      <c r="B21313" t="s">
        <v>51</v>
      </c>
      <c r="C21313">
        <v>52.396112000000002</v>
      </c>
      <c r="D21313">
        <v>-1.816308</v>
      </c>
      <c r="E21313" t="s">
        <v>15</v>
      </c>
      <c r="F21313">
        <v>1</v>
      </c>
      <c r="G21313" s="1">
        <v>44021.385416666664</v>
      </c>
      <c r="H21313">
        <v>2020</v>
      </c>
      <c r="I21313" t="s">
        <v>60</v>
      </c>
      <c r="J21313" t="s">
        <v>66</v>
      </c>
    </row>
    <row r="21314" spans="1:10" x14ac:dyDescent="0.35">
      <c r="A21314" t="s">
        <v>4</v>
      </c>
      <c r="B21314" t="s">
        <v>51</v>
      </c>
      <c r="C21314" s="7">
        <v>52.416711999999997</v>
      </c>
      <c r="D21314" s="7">
        <v>-1.8302860000000001</v>
      </c>
      <c r="F21314">
        <v>7</v>
      </c>
      <c r="G21314" s="1">
        <v>44021.385416666664</v>
      </c>
      <c r="H21314">
        <v>2020</v>
      </c>
      <c r="I21314" t="s">
        <v>60</v>
      </c>
      <c r="J21314" t="s">
        <v>66</v>
      </c>
    </row>
    <row r="21315" spans="1:10" x14ac:dyDescent="0.35">
      <c r="A21315" t="s">
        <v>6</v>
      </c>
      <c r="B21315" t="s">
        <v>56</v>
      </c>
      <c r="C21315" s="7">
        <v>52.416711999999997</v>
      </c>
      <c r="D21315" s="7">
        <v>-1.8302860000000001</v>
      </c>
      <c r="E21315" t="s">
        <v>2</v>
      </c>
      <c r="F21315">
        <v>3</v>
      </c>
      <c r="G21315" s="1">
        <v>44021.385416666664</v>
      </c>
      <c r="H21315">
        <v>2020</v>
      </c>
      <c r="I21315" t="s">
        <v>60</v>
      </c>
      <c r="J21315" t="s">
        <v>66</v>
      </c>
    </row>
    <row r="21316" spans="1:10" x14ac:dyDescent="0.35">
      <c r="A21316" t="s">
        <v>8</v>
      </c>
      <c r="B21316" t="s">
        <v>51</v>
      </c>
      <c r="C21316">
        <v>52.396112000000002</v>
      </c>
      <c r="D21316">
        <v>-1.816308</v>
      </c>
      <c r="E21316" t="s">
        <v>21</v>
      </c>
      <c r="F21316">
        <v>1</v>
      </c>
      <c r="G21316" s="1">
        <v>44021.385416666664</v>
      </c>
      <c r="H21316">
        <v>2020</v>
      </c>
      <c r="I21316" t="s">
        <v>60</v>
      </c>
      <c r="J21316" t="s">
        <v>66</v>
      </c>
    </row>
    <row r="21317" spans="1:10" x14ac:dyDescent="0.35">
      <c r="A21317" t="s">
        <v>9</v>
      </c>
      <c r="B21317" t="s">
        <v>51</v>
      </c>
      <c r="C21317">
        <v>52.382480000000001</v>
      </c>
      <c r="D21317">
        <v>-1.7924739999999999</v>
      </c>
      <c r="E21317" t="s">
        <v>11</v>
      </c>
      <c r="F21317">
        <v>64</v>
      </c>
      <c r="G21317" s="1">
        <v>44021.385416666664</v>
      </c>
      <c r="H21317">
        <v>2020</v>
      </c>
      <c r="I21317" t="s">
        <v>60</v>
      </c>
      <c r="J21317" t="s">
        <v>66</v>
      </c>
    </row>
    <row r="21318" spans="1:10" x14ac:dyDescent="0.35">
      <c r="A21318" t="s">
        <v>9</v>
      </c>
      <c r="B21318" t="s">
        <v>51</v>
      </c>
      <c r="C21318">
        <v>52.382480000000001</v>
      </c>
      <c r="D21318">
        <v>-1.7924739999999999</v>
      </c>
      <c r="E21318" t="s">
        <v>13</v>
      </c>
      <c r="F21318">
        <v>2</v>
      </c>
      <c r="G21318" s="1">
        <v>44021.385416666664</v>
      </c>
      <c r="H21318">
        <v>2020</v>
      </c>
      <c r="I21318" t="s">
        <v>60</v>
      </c>
      <c r="J21318" t="s">
        <v>66</v>
      </c>
    </row>
    <row r="21319" spans="1:10" x14ac:dyDescent="0.35">
      <c r="A21319" t="s">
        <v>6</v>
      </c>
      <c r="B21319" t="s">
        <v>56</v>
      </c>
      <c r="C21319" s="7">
        <v>52.416711999999997</v>
      </c>
      <c r="D21319" s="7">
        <v>-1.8302860000000001</v>
      </c>
      <c r="E21319" t="s">
        <v>5</v>
      </c>
      <c r="F21319">
        <v>38</v>
      </c>
      <c r="G21319" s="1">
        <v>44021.385416666664</v>
      </c>
      <c r="H21319">
        <v>2020</v>
      </c>
      <c r="I21319" t="s">
        <v>60</v>
      </c>
      <c r="J21319" t="s">
        <v>66</v>
      </c>
    </row>
    <row r="21320" spans="1:10" x14ac:dyDescent="0.35">
      <c r="A21320" t="s">
        <v>4</v>
      </c>
      <c r="B21320" t="s">
        <v>51</v>
      </c>
      <c r="C21320" s="7">
        <v>52.416711999999997</v>
      </c>
      <c r="D21320" s="7">
        <v>-1.8302860000000001</v>
      </c>
      <c r="E21320" t="s">
        <v>7</v>
      </c>
      <c r="F21320">
        <v>2</v>
      </c>
      <c r="G21320" s="1">
        <v>44021.385416666664</v>
      </c>
      <c r="H21320">
        <v>2020</v>
      </c>
      <c r="I21320" t="s">
        <v>60</v>
      </c>
      <c r="J21320" t="s">
        <v>66</v>
      </c>
    </row>
    <row r="21321" spans="1:10" x14ac:dyDescent="0.35">
      <c r="A21321" t="s">
        <v>4</v>
      </c>
      <c r="B21321" t="s">
        <v>51</v>
      </c>
      <c r="C21321" s="7">
        <v>52.416711999999997</v>
      </c>
      <c r="D21321" s="7">
        <v>-1.8302860000000001</v>
      </c>
      <c r="E21321" t="s">
        <v>5</v>
      </c>
      <c r="F21321">
        <v>46</v>
      </c>
      <c r="G21321" s="1">
        <v>44021.385416666664</v>
      </c>
      <c r="H21321">
        <v>2020</v>
      </c>
      <c r="I21321" t="s">
        <v>60</v>
      </c>
      <c r="J21321" t="s">
        <v>66</v>
      </c>
    </row>
    <row r="21322" spans="1:10" x14ac:dyDescent="0.35">
      <c r="A21322" t="s">
        <v>1</v>
      </c>
      <c r="B21322" t="s">
        <v>56</v>
      </c>
      <c r="C21322">
        <v>52.396112000000002</v>
      </c>
      <c r="D21322">
        <v>-1.816308</v>
      </c>
      <c r="E21322" t="s">
        <v>17</v>
      </c>
      <c r="F21322">
        <v>1</v>
      </c>
      <c r="G21322" s="1">
        <v>44021.385416666664</v>
      </c>
      <c r="H21322">
        <v>2020</v>
      </c>
      <c r="I21322" t="s">
        <v>60</v>
      </c>
      <c r="J21322" t="s">
        <v>66</v>
      </c>
    </row>
    <row r="21323" spans="1:10" x14ac:dyDescent="0.35">
      <c r="A21323" t="s">
        <v>0</v>
      </c>
      <c r="B21323" t="s">
        <v>56</v>
      </c>
      <c r="C21323">
        <v>52.382480000000001</v>
      </c>
      <c r="D21323">
        <v>-1.7924739999999999</v>
      </c>
      <c r="E21323" t="s">
        <v>10</v>
      </c>
      <c r="F21323">
        <v>10</v>
      </c>
      <c r="G21323" s="1">
        <v>44021.385416666664</v>
      </c>
      <c r="H21323">
        <v>2020</v>
      </c>
      <c r="I21323" t="s">
        <v>60</v>
      </c>
      <c r="J21323" t="s">
        <v>66</v>
      </c>
    </row>
    <row r="21324" spans="1:10" x14ac:dyDescent="0.35">
      <c r="A21324" t="s">
        <v>8</v>
      </c>
      <c r="B21324" t="s">
        <v>51</v>
      </c>
      <c r="C21324">
        <v>52.396112000000002</v>
      </c>
      <c r="D21324">
        <v>-1.816308</v>
      </c>
      <c r="E21324" t="s">
        <v>3</v>
      </c>
      <c r="F21324">
        <v>4</v>
      </c>
      <c r="G21324" s="1">
        <v>44021.385416666664</v>
      </c>
      <c r="H21324">
        <v>2020</v>
      </c>
      <c r="I21324" t="s">
        <v>60</v>
      </c>
      <c r="J21324" t="s">
        <v>66</v>
      </c>
    </row>
    <row r="21325" spans="1:10" x14ac:dyDescent="0.35">
      <c r="A21325" t="s">
        <v>9</v>
      </c>
      <c r="B21325" t="s">
        <v>51</v>
      </c>
      <c r="C21325">
        <v>52.382480000000001</v>
      </c>
      <c r="D21325">
        <v>-1.7924739999999999</v>
      </c>
      <c r="E21325" t="s">
        <v>3</v>
      </c>
      <c r="F21325">
        <v>3</v>
      </c>
      <c r="G21325" s="1">
        <v>44021.385416666664</v>
      </c>
      <c r="H21325">
        <v>2020</v>
      </c>
      <c r="I21325" t="s">
        <v>60</v>
      </c>
      <c r="J21325" t="s">
        <v>66</v>
      </c>
    </row>
    <row r="21326" spans="1:10" x14ac:dyDescent="0.35">
      <c r="A21326" t="s">
        <v>8</v>
      </c>
      <c r="B21326" t="s">
        <v>51</v>
      </c>
      <c r="C21326">
        <v>52.396112000000002</v>
      </c>
      <c r="D21326">
        <v>-1.816308</v>
      </c>
      <c r="E21326" t="s">
        <v>11</v>
      </c>
      <c r="F21326">
        <v>57</v>
      </c>
      <c r="G21326" s="1">
        <v>44021.385416666664</v>
      </c>
      <c r="H21326">
        <v>2020</v>
      </c>
      <c r="I21326" t="s">
        <v>60</v>
      </c>
      <c r="J21326" t="s">
        <v>66</v>
      </c>
    </row>
    <row r="21327" spans="1:10" x14ac:dyDescent="0.35">
      <c r="A21327" t="s">
        <v>9</v>
      </c>
      <c r="B21327" t="s">
        <v>51</v>
      </c>
      <c r="C21327">
        <v>52.382480000000001</v>
      </c>
      <c r="D21327">
        <v>-1.7924739999999999</v>
      </c>
      <c r="E21327" t="s">
        <v>12</v>
      </c>
      <c r="F21327">
        <v>30</v>
      </c>
      <c r="G21327" s="1">
        <v>44021.385416666664</v>
      </c>
      <c r="H21327">
        <v>2020</v>
      </c>
      <c r="I21327" t="s">
        <v>60</v>
      </c>
      <c r="J21327" t="s">
        <v>66</v>
      </c>
    </row>
    <row r="21328" spans="1:10" x14ac:dyDescent="0.35">
      <c r="A21328" t="s">
        <v>8</v>
      </c>
      <c r="B21328" t="s">
        <v>51</v>
      </c>
      <c r="C21328">
        <v>52.396112000000002</v>
      </c>
      <c r="D21328">
        <v>-1.816308</v>
      </c>
      <c r="E21328" t="s">
        <v>13</v>
      </c>
      <c r="F21328">
        <v>1</v>
      </c>
      <c r="G21328" s="1">
        <v>44021.385416666664</v>
      </c>
      <c r="H21328">
        <v>2020</v>
      </c>
      <c r="I21328" t="s">
        <v>60</v>
      </c>
      <c r="J21328" t="s">
        <v>66</v>
      </c>
    </row>
    <row r="21329" spans="1:10" x14ac:dyDescent="0.35">
      <c r="A21329" t="s">
        <v>8</v>
      </c>
      <c r="B21329" t="s">
        <v>51</v>
      </c>
      <c r="C21329">
        <v>52.396112000000002</v>
      </c>
      <c r="D21329">
        <v>-1.816308</v>
      </c>
      <c r="E21329" t="s">
        <v>12</v>
      </c>
      <c r="F21329">
        <v>20</v>
      </c>
      <c r="G21329" s="1">
        <v>44021.385416666664</v>
      </c>
      <c r="H21329">
        <v>2020</v>
      </c>
      <c r="I21329" t="s">
        <v>60</v>
      </c>
      <c r="J21329" t="s">
        <v>66</v>
      </c>
    </row>
    <row r="21330" spans="1:10" x14ac:dyDescent="0.35">
      <c r="A21330" t="s">
        <v>8</v>
      </c>
      <c r="B21330" t="s">
        <v>51</v>
      </c>
      <c r="C21330">
        <v>52.396112000000002</v>
      </c>
      <c r="D21330">
        <v>-1.816308</v>
      </c>
      <c r="E21330" t="s">
        <v>5</v>
      </c>
      <c r="F21330">
        <v>49</v>
      </c>
      <c r="G21330" s="1">
        <v>44021.385416666664</v>
      </c>
      <c r="H21330">
        <v>2020</v>
      </c>
      <c r="I21330" t="s">
        <v>60</v>
      </c>
      <c r="J21330" t="s">
        <v>66</v>
      </c>
    </row>
    <row r="21331" spans="1:10" x14ac:dyDescent="0.35">
      <c r="A21331" t="s">
        <v>6</v>
      </c>
      <c r="B21331" t="s">
        <v>56</v>
      </c>
      <c r="C21331" s="7">
        <v>52.416711999999997</v>
      </c>
      <c r="D21331" s="7">
        <v>-1.8302860000000001</v>
      </c>
      <c r="E21331" t="s">
        <v>3</v>
      </c>
      <c r="F21331">
        <v>2</v>
      </c>
      <c r="G21331" s="1">
        <v>44021.385416666664</v>
      </c>
      <c r="H21331">
        <v>2020</v>
      </c>
      <c r="I21331" t="s">
        <v>60</v>
      </c>
      <c r="J21331" t="s">
        <v>66</v>
      </c>
    </row>
    <row r="21332" spans="1:10" x14ac:dyDescent="0.35">
      <c r="A21332" t="s">
        <v>6</v>
      </c>
      <c r="B21332" t="s">
        <v>56</v>
      </c>
      <c r="C21332" s="7">
        <v>52.416711999999997</v>
      </c>
      <c r="D21332" s="7">
        <v>-1.8302860000000001</v>
      </c>
      <c r="F21332">
        <v>8</v>
      </c>
      <c r="G21332" s="1">
        <v>44021.385416666664</v>
      </c>
      <c r="H21332">
        <v>2020</v>
      </c>
      <c r="I21332" t="s">
        <v>60</v>
      </c>
      <c r="J21332" t="s">
        <v>66</v>
      </c>
    </row>
    <row r="21333" spans="1:10" x14ac:dyDescent="0.35">
      <c r="A21333" t="s">
        <v>8</v>
      </c>
      <c r="B21333" t="s">
        <v>51</v>
      </c>
      <c r="C21333">
        <v>52.396112000000002</v>
      </c>
      <c r="D21333">
        <v>-1.816308</v>
      </c>
      <c r="E21333" t="s">
        <v>14</v>
      </c>
      <c r="F21333">
        <v>4</v>
      </c>
      <c r="G21333" s="1">
        <v>44021.385416666664</v>
      </c>
      <c r="H21333">
        <v>2020</v>
      </c>
      <c r="I21333" t="s">
        <v>60</v>
      </c>
      <c r="J21333" t="s">
        <v>66</v>
      </c>
    </row>
    <row r="21334" spans="1:10" x14ac:dyDescent="0.35">
      <c r="A21334" t="s">
        <v>4</v>
      </c>
      <c r="B21334" t="s">
        <v>51</v>
      </c>
      <c r="C21334" s="7">
        <v>52.416711999999997</v>
      </c>
      <c r="D21334" s="7">
        <v>-1.8302860000000001</v>
      </c>
      <c r="E21334" t="s">
        <v>14</v>
      </c>
      <c r="F21334">
        <v>4</v>
      </c>
      <c r="G21334" s="1">
        <v>44021.385416666664</v>
      </c>
      <c r="H21334">
        <v>2020</v>
      </c>
      <c r="I21334" t="s">
        <v>60</v>
      </c>
      <c r="J21334" t="s">
        <v>66</v>
      </c>
    </row>
    <row r="21335" spans="1:10" x14ac:dyDescent="0.35">
      <c r="A21335" t="s">
        <v>4</v>
      </c>
      <c r="B21335" t="s">
        <v>51</v>
      </c>
      <c r="C21335" s="7">
        <v>52.416711999999997</v>
      </c>
      <c r="D21335" s="7">
        <v>-1.8302860000000001</v>
      </c>
      <c r="E21335" t="s">
        <v>10</v>
      </c>
      <c r="F21335">
        <v>3</v>
      </c>
      <c r="G21335" s="1">
        <v>44021.385416666664</v>
      </c>
      <c r="H21335">
        <v>2020</v>
      </c>
      <c r="I21335" t="s">
        <v>60</v>
      </c>
      <c r="J21335" t="s">
        <v>66</v>
      </c>
    </row>
    <row r="21336" spans="1:10" x14ac:dyDescent="0.35">
      <c r="A21336" t="s">
        <v>0</v>
      </c>
      <c r="B21336" t="s">
        <v>56</v>
      </c>
      <c r="C21336">
        <v>52.382480000000001</v>
      </c>
      <c r="D21336">
        <v>-1.7924739999999999</v>
      </c>
      <c r="E21336" t="s">
        <v>11</v>
      </c>
      <c r="F21336">
        <v>89</v>
      </c>
      <c r="G21336" s="1">
        <v>44021.385416666664</v>
      </c>
      <c r="H21336">
        <v>2020</v>
      </c>
      <c r="I21336" t="s">
        <v>60</v>
      </c>
      <c r="J21336" t="s">
        <v>66</v>
      </c>
    </row>
    <row r="21337" spans="1:10" x14ac:dyDescent="0.35">
      <c r="A21337" t="s">
        <v>0</v>
      </c>
      <c r="B21337" t="s">
        <v>56</v>
      </c>
      <c r="C21337">
        <v>52.382480000000001</v>
      </c>
      <c r="D21337">
        <v>-1.7924739999999999</v>
      </c>
      <c r="E21337" t="s">
        <v>14</v>
      </c>
      <c r="F21337">
        <v>5</v>
      </c>
      <c r="G21337" s="1">
        <v>44021.385416666664</v>
      </c>
      <c r="H21337">
        <v>2020</v>
      </c>
      <c r="I21337" t="s">
        <v>60</v>
      </c>
      <c r="J21337" t="s">
        <v>66</v>
      </c>
    </row>
    <row r="21338" spans="1:10" x14ac:dyDescent="0.35">
      <c r="A21338" t="s">
        <v>6</v>
      </c>
      <c r="B21338" t="s">
        <v>56</v>
      </c>
      <c r="C21338" s="7">
        <v>52.416711999999997</v>
      </c>
      <c r="D21338" s="7">
        <v>-1.8302860000000001</v>
      </c>
      <c r="E21338" t="s">
        <v>12</v>
      </c>
      <c r="F21338">
        <v>23</v>
      </c>
      <c r="G21338" s="1">
        <v>44021.385416666664</v>
      </c>
      <c r="H21338">
        <v>2020</v>
      </c>
      <c r="I21338" t="s">
        <v>60</v>
      </c>
      <c r="J21338" t="s">
        <v>66</v>
      </c>
    </row>
    <row r="21339" spans="1:10" x14ac:dyDescent="0.35">
      <c r="A21339" t="s">
        <v>6</v>
      </c>
      <c r="B21339" t="s">
        <v>56</v>
      </c>
      <c r="C21339" s="7">
        <v>52.416711999999997</v>
      </c>
      <c r="D21339" s="7">
        <v>-1.8302860000000001</v>
      </c>
      <c r="E21339" t="s">
        <v>11</v>
      </c>
      <c r="F21339">
        <v>66</v>
      </c>
      <c r="G21339" s="1">
        <v>44021.385416666664</v>
      </c>
      <c r="H21339">
        <v>2020</v>
      </c>
      <c r="I21339" t="s">
        <v>60</v>
      </c>
      <c r="J21339" t="s">
        <v>66</v>
      </c>
    </row>
    <row r="21340" spans="1:10" x14ac:dyDescent="0.35">
      <c r="A21340" t="s">
        <v>6</v>
      </c>
      <c r="B21340" t="s">
        <v>56</v>
      </c>
      <c r="C21340" s="7">
        <v>52.416711999999997</v>
      </c>
      <c r="D21340" s="7">
        <v>-1.8302860000000001</v>
      </c>
      <c r="E21340" t="s">
        <v>10</v>
      </c>
      <c r="F21340">
        <v>3</v>
      </c>
      <c r="G21340" s="1">
        <v>44021.385416666664</v>
      </c>
      <c r="H21340">
        <v>2020</v>
      </c>
      <c r="I21340" t="s">
        <v>60</v>
      </c>
      <c r="J21340" t="s">
        <v>66</v>
      </c>
    </row>
    <row r="21341" spans="1:10" x14ac:dyDescent="0.35">
      <c r="A21341" t="s">
        <v>1</v>
      </c>
      <c r="B21341" t="s">
        <v>56</v>
      </c>
      <c r="C21341">
        <v>52.396112000000002</v>
      </c>
      <c r="D21341">
        <v>-1.816308</v>
      </c>
      <c r="F21341">
        <v>10</v>
      </c>
      <c r="G21341" s="1">
        <v>44021.385416666664</v>
      </c>
      <c r="H21341">
        <v>2020</v>
      </c>
      <c r="I21341" t="s">
        <v>60</v>
      </c>
      <c r="J21341" t="s">
        <v>66</v>
      </c>
    </row>
    <row r="21342" spans="1:10" x14ac:dyDescent="0.35">
      <c r="A21342" t="s">
        <v>8</v>
      </c>
      <c r="B21342" t="s">
        <v>51</v>
      </c>
      <c r="C21342">
        <v>52.396112000000002</v>
      </c>
      <c r="D21342">
        <v>-1.816308</v>
      </c>
      <c r="E21342" t="s">
        <v>10</v>
      </c>
      <c r="F21342">
        <v>6</v>
      </c>
      <c r="G21342" s="1">
        <v>44021.385416666664</v>
      </c>
      <c r="H21342">
        <v>2020</v>
      </c>
      <c r="I21342" t="s">
        <v>60</v>
      </c>
      <c r="J21342" t="s">
        <v>66</v>
      </c>
    </row>
    <row r="21343" spans="1:10" x14ac:dyDescent="0.35">
      <c r="A21343" t="s">
        <v>0</v>
      </c>
      <c r="B21343" t="s">
        <v>56</v>
      </c>
      <c r="C21343">
        <v>52.382480000000001</v>
      </c>
      <c r="D21343">
        <v>-1.7924739999999999</v>
      </c>
      <c r="E21343" t="s">
        <v>5</v>
      </c>
      <c r="F21343">
        <v>51</v>
      </c>
      <c r="G21343" s="1">
        <v>44021.385416666664</v>
      </c>
      <c r="H21343">
        <v>2020</v>
      </c>
      <c r="I21343" t="s">
        <v>60</v>
      </c>
      <c r="J21343" t="s">
        <v>66</v>
      </c>
    </row>
    <row r="21344" spans="1:10" x14ac:dyDescent="0.35">
      <c r="A21344" t="s">
        <v>0</v>
      </c>
      <c r="B21344" t="s">
        <v>56</v>
      </c>
      <c r="C21344">
        <v>52.382480000000001</v>
      </c>
      <c r="D21344">
        <v>-1.7924739999999999</v>
      </c>
      <c r="E21344" t="s">
        <v>2</v>
      </c>
      <c r="F21344">
        <v>6</v>
      </c>
      <c r="G21344" s="1">
        <v>44021.385416666664</v>
      </c>
      <c r="H21344">
        <v>2020</v>
      </c>
      <c r="I21344" t="s">
        <v>60</v>
      </c>
      <c r="J21344" t="s">
        <v>66</v>
      </c>
    </row>
    <row r="21345" spans="1:10" x14ac:dyDescent="0.35">
      <c r="A21345" t="s">
        <v>6</v>
      </c>
      <c r="B21345" t="s">
        <v>56</v>
      </c>
      <c r="C21345" s="7">
        <v>52.416711999999997</v>
      </c>
      <c r="D21345" s="7">
        <v>-1.8302860000000001</v>
      </c>
      <c r="E21345" t="s">
        <v>20</v>
      </c>
      <c r="F21345">
        <v>1</v>
      </c>
      <c r="G21345" s="1">
        <v>44021.385416666664</v>
      </c>
      <c r="H21345">
        <v>2020</v>
      </c>
      <c r="I21345" t="s">
        <v>60</v>
      </c>
      <c r="J21345" t="s">
        <v>66</v>
      </c>
    </row>
    <row r="21346" spans="1:10" x14ac:dyDescent="0.35">
      <c r="A21346" t="s">
        <v>4</v>
      </c>
      <c r="B21346" t="s">
        <v>51</v>
      </c>
      <c r="C21346" s="7">
        <v>52.416711999999997</v>
      </c>
      <c r="D21346" s="7">
        <v>-1.8302860000000001</v>
      </c>
      <c r="E21346" t="s">
        <v>11</v>
      </c>
      <c r="F21346">
        <v>58</v>
      </c>
      <c r="G21346" s="1">
        <v>44021.385416666664</v>
      </c>
      <c r="H21346">
        <v>2020</v>
      </c>
      <c r="I21346" t="s">
        <v>60</v>
      </c>
      <c r="J21346" t="s">
        <v>66</v>
      </c>
    </row>
    <row r="21347" spans="1:10" x14ac:dyDescent="0.35">
      <c r="A21347" t="s">
        <v>6</v>
      </c>
      <c r="B21347" t="s">
        <v>56</v>
      </c>
      <c r="C21347" s="7">
        <v>52.416711999999997</v>
      </c>
      <c r="D21347" s="7">
        <v>-1.8302860000000001</v>
      </c>
      <c r="E21347" t="s">
        <v>14</v>
      </c>
      <c r="F21347">
        <v>6</v>
      </c>
      <c r="G21347" s="1">
        <v>44021.385416666664</v>
      </c>
      <c r="H21347">
        <v>2020</v>
      </c>
      <c r="I21347" t="s">
        <v>60</v>
      </c>
      <c r="J21347" t="s">
        <v>66</v>
      </c>
    </row>
    <row r="21348" spans="1:10" x14ac:dyDescent="0.35">
      <c r="A21348" t="s">
        <v>9</v>
      </c>
      <c r="B21348" t="s">
        <v>51</v>
      </c>
      <c r="C21348">
        <v>52.382480000000001</v>
      </c>
      <c r="D21348">
        <v>-1.7924739999999999</v>
      </c>
      <c r="E21348" t="s">
        <v>2</v>
      </c>
      <c r="F21348">
        <v>2</v>
      </c>
      <c r="G21348" s="1">
        <v>44021.385416666664</v>
      </c>
      <c r="H21348">
        <v>2020</v>
      </c>
      <c r="I21348" t="s">
        <v>60</v>
      </c>
      <c r="J21348" t="s">
        <v>66</v>
      </c>
    </row>
    <row r="21349" spans="1:10" x14ac:dyDescent="0.35">
      <c r="A21349" t="s">
        <v>9</v>
      </c>
      <c r="B21349" t="s">
        <v>51</v>
      </c>
      <c r="C21349">
        <v>52.382480000000001</v>
      </c>
      <c r="D21349">
        <v>-1.7924739999999999</v>
      </c>
      <c r="F21349">
        <v>23</v>
      </c>
      <c r="G21349" s="1">
        <v>44021.385416666664</v>
      </c>
      <c r="H21349">
        <v>2020</v>
      </c>
      <c r="I21349" t="s">
        <v>60</v>
      </c>
      <c r="J21349" t="s">
        <v>66</v>
      </c>
    </row>
    <row r="21350" spans="1:10" x14ac:dyDescent="0.35">
      <c r="A21350" t="s">
        <v>1</v>
      </c>
      <c r="B21350" t="s">
        <v>56</v>
      </c>
      <c r="C21350">
        <v>52.396112000000002</v>
      </c>
      <c r="D21350">
        <v>-1.816308</v>
      </c>
      <c r="E21350" t="s">
        <v>7</v>
      </c>
      <c r="F21350">
        <v>1</v>
      </c>
      <c r="G21350" s="1">
        <v>44021.385416666664</v>
      </c>
      <c r="H21350">
        <v>2020</v>
      </c>
      <c r="I21350" t="s">
        <v>60</v>
      </c>
      <c r="J21350" t="s">
        <v>66</v>
      </c>
    </row>
    <row r="21351" spans="1:10" x14ac:dyDescent="0.35">
      <c r="A21351" t="s">
        <v>1</v>
      </c>
      <c r="B21351" t="s">
        <v>56</v>
      </c>
      <c r="C21351">
        <v>52.396112000000002</v>
      </c>
      <c r="D21351">
        <v>-1.816308</v>
      </c>
      <c r="E21351" t="s">
        <v>5</v>
      </c>
      <c r="F21351">
        <v>30</v>
      </c>
      <c r="G21351" s="1">
        <v>44021.385416666664</v>
      </c>
      <c r="H21351">
        <v>2020</v>
      </c>
      <c r="I21351" t="s">
        <v>60</v>
      </c>
      <c r="J21351" t="s">
        <v>66</v>
      </c>
    </row>
    <row r="21352" spans="1:10" x14ac:dyDescent="0.35">
      <c r="A21352" t="s">
        <v>8</v>
      </c>
      <c r="B21352" t="s">
        <v>51</v>
      </c>
      <c r="C21352">
        <v>52.396112000000002</v>
      </c>
      <c r="D21352">
        <v>-1.816308</v>
      </c>
      <c r="F21352">
        <v>18</v>
      </c>
      <c r="G21352" s="1">
        <v>44021.385416666664</v>
      </c>
      <c r="H21352">
        <v>2020</v>
      </c>
      <c r="I21352" t="s">
        <v>60</v>
      </c>
      <c r="J21352" t="s">
        <v>66</v>
      </c>
    </row>
    <row r="21353" spans="1:10" x14ac:dyDescent="0.35">
      <c r="A21353" t="s">
        <v>0</v>
      </c>
      <c r="B21353" t="s">
        <v>56</v>
      </c>
      <c r="C21353">
        <v>52.382480000000001</v>
      </c>
      <c r="D21353">
        <v>-1.7924739999999999</v>
      </c>
      <c r="E21353" t="s">
        <v>12</v>
      </c>
      <c r="F21353">
        <v>29</v>
      </c>
      <c r="G21353" s="1">
        <v>44021.385416666664</v>
      </c>
      <c r="H21353">
        <v>2020</v>
      </c>
      <c r="I21353" t="s">
        <v>60</v>
      </c>
      <c r="J21353" t="s">
        <v>66</v>
      </c>
    </row>
    <row r="21354" spans="1:10" x14ac:dyDescent="0.35">
      <c r="A21354" t="s">
        <v>0</v>
      </c>
      <c r="B21354" t="s">
        <v>56</v>
      </c>
      <c r="C21354">
        <v>52.382480000000001</v>
      </c>
      <c r="D21354">
        <v>-1.7924739999999999</v>
      </c>
      <c r="E21354" t="s">
        <v>3</v>
      </c>
      <c r="F21354">
        <v>2</v>
      </c>
      <c r="G21354" s="1">
        <v>44021.385416666664</v>
      </c>
      <c r="H21354">
        <v>2020</v>
      </c>
      <c r="I21354" t="s">
        <v>60</v>
      </c>
      <c r="J21354" t="s">
        <v>66</v>
      </c>
    </row>
    <row r="21355" spans="1:10" x14ac:dyDescent="0.35">
      <c r="A21355" t="s">
        <v>1</v>
      </c>
      <c r="B21355" t="s">
        <v>56</v>
      </c>
      <c r="C21355">
        <v>52.396112000000002</v>
      </c>
      <c r="D21355">
        <v>-1.816308</v>
      </c>
      <c r="E21355" t="s">
        <v>11</v>
      </c>
      <c r="F21355">
        <v>53</v>
      </c>
      <c r="G21355" s="1">
        <v>44021.385416666664</v>
      </c>
      <c r="H21355">
        <v>2020</v>
      </c>
      <c r="I21355" t="s">
        <v>60</v>
      </c>
      <c r="J21355" t="s">
        <v>66</v>
      </c>
    </row>
    <row r="21356" spans="1:10" x14ac:dyDescent="0.35">
      <c r="A21356" t="s">
        <v>1</v>
      </c>
      <c r="B21356" t="s">
        <v>56</v>
      </c>
      <c r="C21356">
        <v>52.396112000000002</v>
      </c>
      <c r="D21356">
        <v>-1.816308</v>
      </c>
      <c r="E21356" t="s">
        <v>10</v>
      </c>
      <c r="F21356">
        <v>8</v>
      </c>
      <c r="G21356" s="1">
        <v>44021.385416666664</v>
      </c>
      <c r="H21356">
        <v>2020</v>
      </c>
      <c r="I21356" t="s">
        <v>60</v>
      </c>
      <c r="J21356" t="s">
        <v>66</v>
      </c>
    </row>
    <row r="21357" spans="1:10" x14ac:dyDescent="0.35">
      <c r="A21357" t="s">
        <v>6</v>
      </c>
      <c r="B21357" t="s">
        <v>56</v>
      </c>
      <c r="C21357" s="7">
        <v>52.416711999999997</v>
      </c>
      <c r="D21357" s="7">
        <v>-1.8302860000000001</v>
      </c>
      <c r="E21357" t="s">
        <v>7</v>
      </c>
      <c r="F21357">
        <v>2</v>
      </c>
      <c r="G21357" s="1">
        <v>44021.385416666664</v>
      </c>
      <c r="H21357">
        <v>2020</v>
      </c>
      <c r="I21357" t="s">
        <v>60</v>
      </c>
      <c r="J21357" t="s">
        <v>66</v>
      </c>
    </row>
    <row r="21358" spans="1:10" x14ac:dyDescent="0.35">
      <c r="A21358" t="s">
        <v>9</v>
      </c>
      <c r="B21358" t="s">
        <v>51</v>
      </c>
      <c r="C21358">
        <v>52.382480000000001</v>
      </c>
      <c r="D21358">
        <v>-1.7924739999999999</v>
      </c>
      <c r="E21358" t="s">
        <v>5</v>
      </c>
      <c r="F21358">
        <v>48</v>
      </c>
      <c r="G21358" s="1">
        <v>44021.385416666664</v>
      </c>
      <c r="H21358">
        <v>2020</v>
      </c>
      <c r="I21358" t="s">
        <v>60</v>
      </c>
      <c r="J21358" t="s">
        <v>66</v>
      </c>
    </row>
    <row r="21359" spans="1:10" x14ac:dyDescent="0.35">
      <c r="A21359" t="s">
        <v>1</v>
      </c>
      <c r="B21359" t="s">
        <v>56</v>
      </c>
      <c r="C21359">
        <v>52.396112000000002</v>
      </c>
      <c r="D21359">
        <v>-1.816308</v>
      </c>
      <c r="E21359" t="s">
        <v>12</v>
      </c>
      <c r="F21359">
        <v>23</v>
      </c>
      <c r="G21359" s="1">
        <v>44021.385416666664</v>
      </c>
      <c r="H21359">
        <v>2020</v>
      </c>
      <c r="I21359" t="s">
        <v>60</v>
      </c>
      <c r="J21359" t="s">
        <v>66</v>
      </c>
    </row>
    <row r="21360" spans="1:10" x14ac:dyDescent="0.35">
      <c r="A21360" t="s">
        <v>4</v>
      </c>
      <c r="B21360" t="s">
        <v>51</v>
      </c>
      <c r="C21360" s="7">
        <v>52.416711999999997</v>
      </c>
      <c r="D21360" s="7">
        <v>-1.8302860000000001</v>
      </c>
      <c r="E21360" t="s">
        <v>3</v>
      </c>
      <c r="F21360">
        <v>4</v>
      </c>
      <c r="G21360" s="1">
        <v>44021.385416666664</v>
      </c>
      <c r="H21360">
        <v>2020</v>
      </c>
      <c r="I21360" t="s">
        <v>60</v>
      </c>
      <c r="J21360" t="s">
        <v>66</v>
      </c>
    </row>
    <row r="21361" spans="1:10" x14ac:dyDescent="0.35">
      <c r="A21361" t="s">
        <v>9</v>
      </c>
      <c r="B21361" t="s">
        <v>51</v>
      </c>
      <c r="C21361">
        <v>52.382480000000001</v>
      </c>
      <c r="D21361">
        <v>-1.7924739999999999</v>
      </c>
      <c r="E21361" t="s">
        <v>21</v>
      </c>
      <c r="F21361">
        <v>1</v>
      </c>
      <c r="G21361" s="1">
        <v>44021.385416666664</v>
      </c>
      <c r="H21361">
        <v>2020</v>
      </c>
      <c r="I21361" t="s">
        <v>60</v>
      </c>
      <c r="J21361" t="s">
        <v>66</v>
      </c>
    </row>
    <row r="21362" spans="1:10" x14ac:dyDescent="0.35">
      <c r="A21362" t="s">
        <v>6</v>
      </c>
      <c r="B21362" t="s">
        <v>56</v>
      </c>
      <c r="C21362" s="7">
        <v>52.416711999999997</v>
      </c>
      <c r="D21362" s="7">
        <v>-1.8302860000000001</v>
      </c>
      <c r="F21362">
        <v>8</v>
      </c>
      <c r="G21362" s="1">
        <v>44021.395833333336</v>
      </c>
      <c r="H21362">
        <v>2020</v>
      </c>
      <c r="I21362" t="s">
        <v>60</v>
      </c>
      <c r="J21362" t="s">
        <v>66</v>
      </c>
    </row>
    <row r="21363" spans="1:10" x14ac:dyDescent="0.35">
      <c r="A21363" t="s">
        <v>8</v>
      </c>
      <c r="B21363" t="s">
        <v>51</v>
      </c>
      <c r="C21363">
        <v>52.396112000000002</v>
      </c>
      <c r="D21363">
        <v>-1.816308</v>
      </c>
      <c r="E21363" t="s">
        <v>14</v>
      </c>
      <c r="F21363">
        <v>5</v>
      </c>
      <c r="G21363" s="1">
        <v>44021.395833333336</v>
      </c>
      <c r="H21363">
        <v>2020</v>
      </c>
      <c r="I21363" t="s">
        <v>60</v>
      </c>
      <c r="J21363" t="s">
        <v>66</v>
      </c>
    </row>
    <row r="21364" spans="1:10" x14ac:dyDescent="0.35">
      <c r="A21364" t="s">
        <v>4</v>
      </c>
      <c r="B21364" t="s">
        <v>51</v>
      </c>
      <c r="C21364" s="7">
        <v>52.416711999999997</v>
      </c>
      <c r="D21364" s="7">
        <v>-1.8302860000000001</v>
      </c>
      <c r="E21364" t="s">
        <v>12</v>
      </c>
      <c r="F21364">
        <v>16</v>
      </c>
      <c r="G21364" s="1">
        <v>44021.395833333336</v>
      </c>
      <c r="H21364">
        <v>2020</v>
      </c>
      <c r="I21364" t="s">
        <v>60</v>
      </c>
      <c r="J21364" t="s">
        <v>66</v>
      </c>
    </row>
    <row r="21365" spans="1:10" x14ac:dyDescent="0.35">
      <c r="A21365" t="s">
        <v>1</v>
      </c>
      <c r="B21365" t="s">
        <v>56</v>
      </c>
      <c r="C21365">
        <v>52.396112000000002</v>
      </c>
      <c r="D21365">
        <v>-1.816308</v>
      </c>
      <c r="E21365" t="s">
        <v>3</v>
      </c>
      <c r="F21365">
        <v>3</v>
      </c>
      <c r="G21365" s="1">
        <v>44021.395833333336</v>
      </c>
      <c r="H21365">
        <v>2020</v>
      </c>
      <c r="I21365" t="s">
        <v>60</v>
      </c>
      <c r="J21365" t="s">
        <v>66</v>
      </c>
    </row>
    <row r="21366" spans="1:10" x14ac:dyDescent="0.35">
      <c r="A21366" t="s">
        <v>8</v>
      </c>
      <c r="B21366" t="s">
        <v>51</v>
      </c>
      <c r="C21366">
        <v>52.396112000000002</v>
      </c>
      <c r="D21366">
        <v>-1.816308</v>
      </c>
      <c r="E21366" t="s">
        <v>7</v>
      </c>
      <c r="F21366">
        <v>3</v>
      </c>
      <c r="G21366" s="1">
        <v>44021.395833333336</v>
      </c>
      <c r="H21366">
        <v>2020</v>
      </c>
      <c r="I21366" t="s">
        <v>60</v>
      </c>
      <c r="J21366" t="s">
        <v>66</v>
      </c>
    </row>
    <row r="21367" spans="1:10" x14ac:dyDescent="0.35">
      <c r="A21367" t="s">
        <v>6</v>
      </c>
      <c r="B21367" t="s">
        <v>56</v>
      </c>
      <c r="C21367" s="7">
        <v>52.416711999999997</v>
      </c>
      <c r="D21367" s="7">
        <v>-1.8302860000000001</v>
      </c>
      <c r="E21367" t="s">
        <v>2</v>
      </c>
      <c r="F21367">
        <v>3</v>
      </c>
      <c r="G21367" s="1">
        <v>44021.395833333336</v>
      </c>
      <c r="H21367">
        <v>2020</v>
      </c>
      <c r="I21367" t="s">
        <v>60</v>
      </c>
      <c r="J21367" t="s">
        <v>66</v>
      </c>
    </row>
    <row r="21368" spans="1:10" x14ac:dyDescent="0.35">
      <c r="A21368" t="s">
        <v>4</v>
      </c>
      <c r="B21368" t="s">
        <v>51</v>
      </c>
      <c r="C21368" s="7">
        <v>52.416711999999997</v>
      </c>
      <c r="D21368" s="7">
        <v>-1.8302860000000001</v>
      </c>
      <c r="F21368">
        <v>8</v>
      </c>
      <c r="G21368" s="1">
        <v>44021.395833333336</v>
      </c>
      <c r="H21368">
        <v>2020</v>
      </c>
      <c r="I21368" t="s">
        <v>60</v>
      </c>
      <c r="J21368" t="s">
        <v>66</v>
      </c>
    </row>
    <row r="21369" spans="1:10" x14ac:dyDescent="0.35">
      <c r="A21369" t="s">
        <v>8</v>
      </c>
      <c r="B21369" t="s">
        <v>51</v>
      </c>
      <c r="C21369">
        <v>52.396112000000002</v>
      </c>
      <c r="D21369">
        <v>-1.816308</v>
      </c>
      <c r="E21369" t="s">
        <v>23</v>
      </c>
      <c r="F21369">
        <v>1</v>
      </c>
      <c r="G21369" s="1">
        <v>44021.395833333336</v>
      </c>
      <c r="H21369">
        <v>2020</v>
      </c>
      <c r="I21369" t="s">
        <v>60</v>
      </c>
      <c r="J21369" t="s">
        <v>66</v>
      </c>
    </row>
    <row r="21370" spans="1:10" x14ac:dyDescent="0.35">
      <c r="A21370" t="s">
        <v>6</v>
      </c>
      <c r="B21370" t="s">
        <v>56</v>
      </c>
      <c r="C21370" s="7">
        <v>52.416711999999997</v>
      </c>
      <c r="D21370" s="7">
        <v>-1.8302860000000001</v>
      </c>
      <c r="E21370" t="s">
        <v>16</v>
      </c>
      <c r="F21370">
        <v>1</v>
      </c>
      <c r="G21370" s="1">
        <v>44021.395833333336</v>
      </c>
      <c r="H21370">
        <v>2020</v>
      </c>
      <c r="I21370" t="s">
        <v>60</v>
      </c>
      <c r="J21370" t="s">
        <v>66</v>
      </c>
    </row>
    <row r="21371" spans="1:10" x14ac:dyDescent="0.35">
      <c r="A21371" t="s">
        <v>4</v>
      </c>
      <c r="B21371" t="s">
        <v>51</v>
      </c>
      <c r="C21371" s="7">
        <v>52.416711999999997</v>
      </c>
      <c r="D21371" s="7">
        <v>-1.8302860000000001</v>
      </c>
      <c r="E21371" t="s">
        <v>14</v>
      </c>
      <c r="F21371">
        <v>3</v>
      </c>
      <c r="G21371" s="1">
        <v>44021.395833333336</v>
      </c>
      <c r="H21371">
        <v>2020</v>
      </c>
      <c r="I21371" t="s">
        <v>60</v>
      </c>
      <c r="J21371" t="s">
        <v>66</v>
      </c>
    </row>
    <row r="21372" spans="1:10" x14ac:dyDescent="0.35">
      <c r="A21372" t="s">
        <v>1</v>
      </c>
      <c r="B21372" t="s">
        <v>56</v>
      </c>
      <c r="C21372">
        <v>52.396112000000002</v>
      </c>
      <c r="D21372">
        <v>-1.816308</v>
      </c>
      <c r="E21372" t="s">
        <v>7</v>
      </c>
      <c r="F21372">
        <v>1</v>
      </c>
      <c r="G21372" s="1">
        <v>44021.395833333336</v>
      </c>
      <c r="H21372">
        <v>2020</v>
      </c>
      <c r="I21372" t="s">
        <v>60</v>
      </c>
      <c r="J21372" t="s">
        <v>66</v>
      </c>
    </row>
    <row r="21373" spans="1:10" x14ac:dyDescent="0.35">
      <c r="A21373" t="s">
        <v>4</v>
      </c>
      <c r="B21373" t="s">
        <v>51</v>
      </c>
      <c r="C21373" s="7">
        <v>52.416711999999997</v>
      </c>
      <c r="D21373" s="7">
        <v>-1.8302860000000001</v>
      </c>
      <c r="E21373" t="s">
        <v>11</v>
      </c>
      <c r="F21373">
        <v>59</v>
      </c>
      <c r="G21373" s="1">
        <v>44021.395833333336</v>
      </c>
      <c r="H21373">
        <v>2020</v>
      </c>
      <c r="I21373" t="s">
        <v>60</v>
      </c>
      <c r="J21373" t="s">
        <v>66</v>
      </c>
    </row>
    <row r="21374" spans="1:10" x14ac:dyDescent="0.35">
      <c r="A21374" t="s">
        <v>8</v>
      </c>
      <c r="B21374" t="s">
        <v>51</v>
      </c>
      <c r="C21374">
        <v>52.396112000000002</v>
      </c>
      <c r="D21374">
        <v>-1.816308</v>
      </c>
      <c r="E21374" t="s">
        <v>11</v>
      </c>
      <c r="F21374">
        <v>61</v>
      </c>
      <c r="G21374" s="1">
        <v>44021.395833333336</v>
      </c>
      <c r="H21374">
        <v>2020</v>
      </c>
      <c r="I21374" t="s">
        <v>60</v>
      </c>
      <c r="J21374" t="s">
        <v>66</v>
      </c>
    </row>
    <row r="21375" spans="1:10" x14ac:dyDescent="0.35">
      <c r="A21375" t="s">
        <v>9</v>
      </c>
      <c r="B21375" t="s">
        <v>51</v>
      </c>
      <c r="C21375">
        <v>52.382480000000001</v>
      </c>
      <c r="D21375">
        <v>-1.7924739999999999</v>
      </c>
      <c r="E21375" t="s">
        <v>12</v>
      </c>
      <c r="F21375">
        <v>30</v>
      </c>
      <c r="G21375" s="1">
        <v>44021.395833333336</v>
      </c>
      <c r="H21375">
        <v>2020</v>
      </c>
      <c r="I21375" t="s">
        <v>60</v>
      </c>
      <c r="J21375" t="s">
        <v>66</v>
      </c>
    </row>
    <row r="21376" spans="1:10" x14ac:dyDescent="0.35">
      <c r="A21376" t="s">
        <v>1</v>
      </c>
      <c r="B21376" t="s">
        <v>56</v>
      </c>
      <c r="C21376">
        <v>52.396112000000002</v>
      </c>
      <c r="D21376">
        <v>-1.816308</v>
      </c>
      <c r="F21376">
        <v>15</v>
      </c>
      <c r="G21376" s="1">
        <v>44021.395833333336</v>
      </c>
      <c r="H21376">
        <v>2020</v>
      </c>
      <c r="I21376" t="s">
        <v>60</v>
      </c>
      <c r="J21376" t="s">
        <v>66</v>
      </c>
    </row>
    <row r="21377" spans="1:10" x14ac:dyDescent="0.35">
      <c r="A21377" t="s">
        <v>8</v>
      </c>
      <c r="B21377" t="s">
        <v>51</v>
      </c>
      <c r="C21377">
        <v>52.396112000000002</v>
      </c>
      <c r="D21377">
        <v>-1.816308</v>
      </c>
      <c r="E21377" t="s">
        <v>10</v>
      </c>
      <c r="F21377">
        <v>3</v>
      </c>
      <c r="G21377" s="1">
        <v>44021.395833333336</v>
      </c>
      <c r="H21377">
        <v>2020</v>
      </c>
      <c r="I21377" t="s">
        <v>60</v>
      </c>
      <c r="J21377" t="s">
        <v>66</v>
      </c>
    </row>
    <row r="21378" spans="1:10" x14ac:dyDescent="0.35">
      <c r="A21378" t="s">
        <v>0</v>
      </c>
      <c r="B21378" t="s">
        <v>56</v>
      </c>
      <c r="C21378">
        <v>52.382480000000001</v>
      </c>
      <c r="D21378">
        <v>-1.7924739999999999</v>
      </c>
      <c r="E21378" t="s">
        <v>2</v>
      </c>
      <c r="F21378">
        <v>4</v>
      </c>
      <c r="G21378" s="1">
        <v>44021.395833333336</v>
      </c>
      <c r="H21378">
        <v>2020</v>
      </c>
      <c r="I21378" t="s">
        <v>60</v>
      </c>
      <c r="J21378" t="s">
        <v>66</v>
      </c>
    </row>
    <row r="21379" spans="1:10" x14ac:dyDescent="0.35">
      <c r="A21379" t="s">
        <v>1</v>
      </c>
      <c r="B21379" t="s">
        <v>56</v>
      </c>
      <c r="C21379">
        <v>52.396112000000002</v>
      </c>
      <c r="D21379">
        <v>-1.816308</v>
      </c>
      <c r="E21379" t="s">
        <v>11</v>
      </c>
      <c r="F21379">
        <v>59</v>
      </c>
      <c r="G21379" s="1">
        <v>44021.395833333336</v>
      </c>
      <c r="H21379">
        <v>2020</v>
      </c>
      <c r="I21379" t="s">
        <v>60</v>
      </c>
      <c r="J21379" t="s">
        <v>66</v>
      </c>
    </row>
    <row r="21380" spans="1:10" x14ac:dyDescent="0.35">
      <c r="A21380" t="s">
        <v>1</v>
      </c>
      <c r="B21380" t="s">
        <v>56</v>
      </c>
      <c r="C21380">
        <v>52.396112000000002</v>
      </c>
      <c r="D21380">
        <v>-1.816308</v>
      </c>
      <c r="E21380" t="s">
        <v>10</v>
      </c>
      <c r="F21380">
        <v>3</v>
      </c>
      <c r="G21380" s="1">
        <v>44021.395833333336</v>
      </c>
      <c r="H21380">
        <v>2020</v>
      </c>
      <c r="I21380" t="s">
        <v>60</v>
      </c>
      <c r="J21380" t="s">
        <v>66</v>
      </c>
    </row>
    <row r="21381" spans="1:10" x14ac:dyDescent="0.35">
      <c r="A21381" t="s">
        <v>0</v>
      </c>
      <c r="B21381" t="s">
        <v>56</v>
      </c>
      <c r="C21381">
        <v>52.382480000000001</v>
      </c>
      <c r="D21381">
        <v>-1.7924739999999999</v>
      </c>
      <c r="E21381" t="s">
        <v>3</v>
      </c>
      <c r="F21381">
        <v>4</v>
      </c>
      <c r="G21381" s="1">
        <v>44021.395833333336</v>
      </c>
      <c r="H21381">
        <v>2020</v>
      </c>
      <c r="I21381" t="s">
        <v>60</v>
      </c>
      <c r="J21381" t="s">
        <v>66</v>
      </c>
    </row>
    <row r="21382" spans="1:10" x14ac:dyDescent="0.35">
      <c r="A21382" t="s">
        <v>0</v>
      </c>
      <c r="B21382" t="s">
        <v>56</v>
      </c>
      <c r="C21382">
        <v>52.382480000000001</v>
      </c>
      <c r="D21382">
        <v>-1.7924739999999999</v>
      </c>
      <c r="E21382" t="s">
        <v>11</v>
      </c>
      <c r="F21382">
        <v>80</v>
      </c>
      <c r="G21382" s="1">
        <v>44021.395833333336</v>
      </c>
      <c r="H21382">
        <v>2020</v>
      </c>
      <c r="I21382" t="s">
        <v>60</v>
      </c>
      <c r="J21382" t="s">
        <v>66</v>
      </c>
    </row>
    <row r="21383" spans="1:10" x14ac:dyDescent="0.35">
      <c r="A21383" t="s">
        <v>4</v>
      </c>
      <c r="B21383" t="s">
        <v>51</v>
      </c>
      <c r="C21383" s="7">
        <v>52.416711999999997</v>
      </c>
      <c r="D21383" s="7">
        <v>-1.8302860000000001</v>
      </c>
      <c r="E21383" t="s">
        <v>23</v>
      </c>
      <c r="F21383">
        <v>1</v>
      </c>
      <c r="G21383" s="1">
        <v>44021.395833333336</v>
      </c>
      <c r="H21383">
        <v>2020</v>
      </c>
      <c r="I21383" t="s">
        <v>60</v>
      </c>
      <c r="J21383" t="s">
        <v>66</v>
      </c>
    </row>
    <row r="21384" spans="1:10" x14ac:dyDescent="0.35">
      <c r="A21384" t="s">
        <v>0</v>
      </c>
      <c r="B21384" t="s">
        <v>56</v>
      </c>
      <c r="C21384">
        <v>52.382480000000001</v>
      </c>
      <c r="D21384">
        <v>-1.7924739999999999</v>
      </c>
      <c r="E21384" t="s">
        <v>14</v>
      </c>
      <c r="F21384">
        <v>2</v>
      </c>
      <c r="G21384" s="1">
        <v>44021.395833333336</v>
      </c>
      <c r="H21384">
        <v>2020</v>
      </c>
      <c r="I21384" t="s">
        <v>60</v>
      </c>
      <c r="J21384" t="s">
        <v>66</v>
      </c>
    </row>
    <row r="21385" spans="1:10" x14ac:dyDescent="0.35">
      <c r="A21385" t="s">
        <v>9</v>
      </c>
      <c r="B21385" t="s">
        <v>51</v>
      </c>
      <c r="C21385">
        <v>52.382480000000001</v>
      </c>
      <c r="D21385">
        <v>-1.7924739999999999</v>
      </c>
      <c r="F21385">
        <v>17</v>
      </c>
      <c r="G21385" s="1">
        <v>44021.395833333336</v>
      </c>
      <c r="H21385">
        <v>2020</v>
      </c>
      <c r="I21385" t="s">
        <v>60</v>
      </c>
      <c r="J21385" t="s">
        <v>66</v>
      </c>
    </row>
    <row r="21386" spans="1:10" x14ac:dyDescent="0.35">
      <c r="A21386" t="s">
        <v>4</v>
      </c>
      <c r="B21386" t="s">
        <v>51</v>
      </c>
      <c r="C21386" s="7">
        <v>52.416711999999997</v>
      </c>
      <c r="D21386" s="7">
        <v>-1.8302860000000001</v>
      </c>
      <c r="E21386" t="s">
        <v>20</v>
      </c>
      <c r="F21386">
        <v>1</v>
      </c>
      <c r="G21386" s="1">
        <v>44021.395833333336</v>
      </c>
      <c r="H21386">
        <v>2020</v>
      </c>
      <c r="I21386" t="s">
        <v>60</v>
      </c>
      <c r="J21386" t="s">
        <v>66</v>
      </c>
    </row>
    <row r="21387" spans="1:10" x14ac:dyDescent="0.35">
      <c r="A21387" t="s">
        <v>1</v>
      </c>
      <c r="B21387" t="s">
        <v>56</v>
      </c>
      <c r="C21387">
        <v>52.396112000000002</v>
      </c>
      <c r="D21387">
        <v>-1.816308</v>
      </c>
      <c r="E21387" t="s">
        <v>21</v>
      </c>
      <c r="F21387">
        <v>1</v>
      </c>
      <c r="G21387" s="1">
        <v>44021.395833333336</v>
      </c>
      <c r="H21387">
        <v>2020</v>
      </c>
      <c r="I21387" t="s">
        <v>60</v>
      </c>
      <c r="J21387" t="s">
        <v>66</v>
      </c>
    </row>
    <row r="21388" spans="1:10" x14ac:dyDescent="0.35">
      <c r="A21388" t="s">
        <v>9</v>
      </c>
      <c r="B21388" t="s">
        <v>51</v>
      </c>
      <c r="C21388">
        <v>52.382480000000001</v>
      </c>
      <c r="D21388">
        <v>-1.7924739999999999</v>
      </c>
      <c r="E21388" t="s">
        <v>11</v>
      </c>
      <c r="F21388">
        <v>70</v>
      </c>
      <c r="G21388" s="1">
        <v>44021.395833333336</v>
      </c>
      <c r="H21388">
        <v>2020</v>
      </c>
      <c r="I21388" t="s">
        <v>60</v>
      </c>
      <c r="J21388" t="s">
        <v>66</v>
      </c>
    </row>
    <row r="21389" spans="1:10" x14ac:dyDescent="0.35">
      <c r="A21389" t="s">
        <v>6</v>
      </c>
      <c r="B21389" t="s">
        <v>56</v>
      </c>
      <c r="C21389" s="7">
        <v>52.416711999999997</v>
      </c>
      <c r="D21389" s="7">
        <v>-1.8302860000000001</v>
      </c>
      <c r="E21389" t="s">
        <v>5</v>
      </c>
      <c r="F21389">
        <v>30</v>
      </c>
      <c r="G21389" s="1">
        <v>44021.395833333336</v>
      </c>
      <c r="H21389">
        <v>2020</v>
      </c>
      <c r="I21389" t="s">
        <v>60</v>
      </c>
      <c r="J21389" t="s">
        <v>66</v>
      </c>
    </row>
    <row r="21390" spans="1:10" x14ac:dyDescent="0.35">
      <c r="A21390" t="s">
        <v>8</v>
      </c>
      <c r="B21390" t="s">
        <v>51</v>
      </c>
      <c r="C21390">
        <v>52.396112000000002</v>
      </c>
      <c r="D21390">
        <v>-1.816308</v>
      </c>
      <c r="E21390" t="s">
        <v>13</v>
      </c>
      <c r="F21390">
        <v>1</v>
      </c>
      <c r="G21390" s="1">
        <v>44021.395833333336</v>
      </c>
      <c r="H21390">
        <v>2020</v>
      </c>
      <c r="I21390" t="s">
        <v>60</v>
      </c>
      <c r="J21390" t="s">
        <v>66</v>
      </c>
    </row>
    <row r="21391" spans="1:10" x14ac:dyDescent="0.35">
      <c r="A21391" t="s">
        <v>6</v>
      </c>
      <c r="B21391" t="s">
        <v>56</v>
      </c>
      <c r="C21391" s="7">
        <v>52.416711999999997</v>
      </c>
      <c r="D21391" s="7">
        <v>-1.8302860000000001</v>
      </c>
      <c r="E21391" t="s">
        <v>20</v>
      </c>
      <c r="F21391">
        <v>2</v>
      </c>
      <c r="G21391" s="1">
        <v>44021.395833333336</v>
      </c>
      <c r="H21391">
        <v>2020</v>
      </c>
      <c r="I21391" t="s">
        <v>60</v>
      </c>
      <c r="J21391" t="s">
        <v>66</v>
      </c>
    </row>
    <row r="21392" spans="1:10" x14ac:dyDescent="0.35">
      <c r="A21392" t="s">
        <v>4</v>
      </c>
      <c r="B21392" t="s">
        <v>51</v>
      </c>
      <c r="C21392" s="7">
        <v>52.416711999999997</v>
      </c>
      <c r="D21392" s="7">
        <v>-1.8302860000000001</v>
      </c>
      <c r="E21392" t="s">
        <v>10</v>
      </c>
      <c r="F21392">
        <v>1</v>
      </c>
      <c r="G21392" s="1">
        <v>44021.395833333336</v>
      </c>
      <c r="H21392">
        <v>2020</v>
      </c>
      <c r="I21392" t="s">
        <v>60</v>
      </c>
      <c r="J21392" t="s">
        <v>66</v>
      </c>
    </row>
    <row r="21393" spans="1:10" x14ac:dyDescent="0.35">
      <c r="A21393" t="s">
        <v>1</v>
      </c>
      <c r="B21393" t="s">
        <v>56</v>
      </c>
      <c r="C21393">
        <v>52.396112000000002</v>
      </c>
      <c r="D21393">
        <v>-1.816308</v>
      </c>
      <c r="E21393" t="s">
        <v>5</v>
      </c>
      <c r="F21393">
        <v>42</v>
      </c>
      <c r="G21393" s="1">
        <v>44021.395833333336</v>
      </c>
      <c r="H21393">
        <v>2020</v>
      </c>
      <c r="I21393" t="s">
        <v>60</v>
      </c>
      <c r="J21393" t="s">
        <v>66</v>
      </c>
    </row>
    <row r="21394" spans="1:10" x14ac:dyDescent="0.35">
      <c r="A21394" t="s">
        <v>6</v>
      </c>
      <c r="B21394" t="s">
        <v>56</v>
      </c>
      <c r="C21394" s="7">
        <v>52.416711999999997</v>
      </c>
      <c r="D21394" s="7">
        <v>-1.8302860000000001</v>
      </c>
      <c r="E21394" t="s">
        <v>21</v>
      </c>
      <c r="F21394">
        <v>1</v>
      </c>
      <c r="G21394" s="1">
        <v>44021.395833333336</v>
      </c>
      <c r="H21394">
        <v>2020</v>
      </c>
      <c r="I21394" t="s">
        <v>60</v>
      </c>
      <c r="J21394" t="s">
        <v>66</v>
      </c>
    </row>
    <row r="21395" spans="1:10" x14ac:dyDescent="0.35">
      <c r="A21395" t="s">
        <v>6</v>
      </c>
      <c r="B21395" t="s">
        <v>56</v>
      </c>
      <c r="C21395" s="7">
        <v>52.416711999999997</v>
      </c>
      <c r="D21395" s="7">
        <v>-1.8302860000000001</v>
      </c>
      <c r="E21395" t="s">
        <v>7</v>
      </c>
      <c r="F21395">
        <v>1</v>
      </c>
      <c r="G21395" s="1">
        <v>44021.395833333336</v>
      </c>
      <c r="H21395">
        <v>2020</v>
      </c>
      <c r="I21395" t="s">
        <v>60</v>
      </c>
      <c r="J21395" t="s">
        <v>66</v>
      </c>
    </row>
    <row r="21396" spans="1:10" x14ac:dyDescent="0.35">
      <c r="A21396" t="s">
        <v>4</v>
      </c>
      <c r="B21396" t="s">
        <v>51</v>
      </c>
      <c r="C21396" s="7">
        <v>52.416711999999997</v>
      </c>
      <c r="D21396" s="7">
        <v>-1.8302860000000001</v>
      </c>
      <c r="E21396" t="s">
        <v>3</v>
      </c>
      <c r="F21396">
        <v>6</v>
      </c>
      <c r="G21396" s="1">
        <v>44021.395833333336</v>
      </c>
      <c r="H21396">
        <v>2020</v>
      </c>
      <c r="I21396" t="s">
        <v>60</v>
      </c>
      <c r="J21396" t="s">
        <v>66</v>
      </c>
    </row>
    <row r="21397" spans="1:10" x14ac:dyDescent="0.35">
      <c r="A21397" t="s">
        <v>1</v>
      </c>
      <c r="B21397" t="s">
        <v>56</v>
      </c>
      <c r="C21397">
        <v>52.396112000000002</v>
      </c>
      <c r="D21397">
        <v>-1.816308</v>
      </c>
      <c r="E21397" t="s">
        <v>12</v>
      </c>
      <c r="F21397">
        <v>12</v>
      </c>
      <c r="G21397" s="1">
        <v>44021.395833333336</v>
      </c>
      <c r="H21397">
        <v>2020</v>
      </c>
      <c r="I21397" t="s">
        <v>60</v>
      </c>
      <c r="J21397" t="s">
        <v>66</v>
      </c>
    </row>
    <row r="21398" spans="1:10" x14ac:dyDescent="0.35">
      <c r="A21398" t="s">
        <v>9</v>
      </c>
      <c r="B21398" t="s">
        <v>51</v>
      </c>
      <c r="C21398">
        <v>52.382480000000001</v>
      </c>
      <c r="D21398">
        <v>-1.7924739999999999</v>
      </c>
      <c r="E21398" t="s">
        <v>19</v>
      </c>
      <c r="F21398">
        <v>1</v>
      </c>
      <c r="G21398" s="1">
        <v>44021.395833333336</v>
      </c>
      <c r="H21398">
        <v>2020</v>
      </c>
      <c r="I21398" t="s">
        <v>60</v>
      </c>
      <c r="J21398" t="s">
        <v>66</v>
      </c>
    </row>
    <row r="21399" spans="1:10" x14ac:dyDescent="0.35">
      <c r="A21399" t="s">
        <v>9</v>
      </c>
      <c r="B21399" t="s">
        <v>51</v>
      </c>
      <c r="C21399">
        <v>52.382480000000001</v>
      </c>
      <c r="D21399">
        <v>-1.7924739999999999</v>
      </c>
      <c r="E21399" t="s">
        <v>16</v>
      </c>
      <c r="F21399">
        <v>1</v>
      </c>
      <c r="G21399" s="1">
        <v>44021.395833333336</v>
      </c>
      <c r="H21399">
        <v>2020</v>
      </c>
      <c r="I21399" t="s">
        <v>60</v>
      </c>
      <c r="J21399" t="s">
        <v>66</v>
      </c>
    </row>
    <row r="21400" spans="1:10" x14ac:dyDescent="0.35">
      <c r="A21400" t="s">
        <v>1</v>
      </c>
      <c r="B21400" t="s">
        <v>56</v>
      </c>
      <c r="C21400">
        <v>52.396112000000002</v>
      </c>
      <c r="D21400">
        <v>-1.816308</v>
      </c>
      <c r="E21400" t="s">
        <v>14</v>
      </c>
      <c r="F21400">
        <v>2</v>
      </c>
      <c r="G21400" s="1">
        <v>44021.395833333336</v>
      </c>
      <c r="H21400">
        <v>2020</v>
      </c>
      <c r="I21400" t="s">
        <v>60</v>
      </c>
      <c r="J21400" t="s">
        <v>66</v>
      </c>
    </row>
    <row r="21401" spans="1:10" x14ac:dyDescent="0.35">
      <c r="A21401" t="s">
        <v>6</v>
      </c>
      <c r="B21401" t="s">
        <v>56</v>
      </c>
      <c r="C21401" s="7">
        <v>52.416711999999997</v>
      </c>
      <c r="D21401" s="7">
        <v>-1.8302860000000001</v>
      </c>
      <c r="E21401" t="s">
        <v>11</v>
      </c>
      <c r="F21401">
        <v>67</v>
      </c>
      <c r="G21401" s="1">
        <v>44021.395833333336</v>
      </c>
      <c r="H21401">
        <v>2020</v>
      </c>
      <c r="I21401" t="s">
        <v>60</v>
      </c>
      <c r="J21401" t="s">
        <v>66</v>
      </c>
    </row>
    <row r="21402" spans="1:10" x14ac:dyDescent="0.35">
      <c r="A21402" t="s">
        <v>6</v>
      </c>
      <c r="B21402" t="s">
        <v>56</v>
      </c>
      <c r="C21402" s="7">
        <v>52.416711999999997</v>
      </c>
      <c r="D21402" s="7">
        <v>-1.8302860000000001</v>
      </c>
      <c r="E21402" t="s">
        <v>10</v>
      </c>
      <c r="F21402">
        <v>3</v>
      </c>
      <c r="G21402" s="1">
        <v>44021.395833333336</v>
      </c>
      <c r="H21402">
        <v>2020</v>
      </c>
      <c r="I21402" t="s">
        <v>60</v>
      </c>
      <c r="J21402" t="s">
        <v>66</v>
      </c>
    </row>
    <row r="21403" spans="1:10" x14ac:dyDescent="0.35">
      <c r="A21403" t="s">
        <v>0</v>
      </c>
      <c r="B21403" t="s">
        <v>56</v>
      </c>
      <c r="C21403">
        <v>52.382480000000001</v>
      </c>
      <c r="D21403">
        <v>-1.7924739999999999</v>
      </c>
      <c r="E21403" t="s">
        <v>17</v>
      </c>
      <c r="F21403">
        <v>2</v>
      </c>
      <c r="G21403" s="1">
        <v>44021.395833333336</v>
      </c>
      <c r="H21403">
        <v>2020</v>
      </c>
      <c r="I21403" t="s">
        <v>60</v>
      </c>
      <c r="J21403" t="s">
        <v>66</v>
      </c>
    </row>
    <row r="21404" spans="1:10" x14ac:dyDescent="0.35">
      <c r="A21404" t="s">
        <v>0</v>
      </c>
      <c r="B21404" t="s">
        <v>56</v>
      </c>
      <c r="C21404">
        <v>52.382480000000001</v>
      </c>
      <c r="D21404">
        <v>-1.7924739999999999</v>
      </c>
      <c r="E21404" t="s">
        <v>12</v>
      </c>
      <c r="F21404">
        <v>25</v>
      </c>
      <c r="G21404" s="1">
        <v>44021.395833333336</v>
      </c>
      <c r="H21404">
        <v>2020</v>
      </c>
      <c r="I21404" t="s">
        <v>60</v>
      </c>
      <c r="J21404" t="s">
        <v>66</v>
      </c>
    </row>
    <row r="21405" spans="1:10" x14ac:dyDescent="0.35">
      <c r="A21405" t="s">
        <v>8</v>
      </c>
      <c r="B21405" t="s">
        <v>51</v>
      </c>
      <c r="C21405">
        <v>52.396112000000002</v>
      </c>
      <c r="D21405">
        <v>-1.816308</v>
      </c>
      <c r="F21405">
        <v>13</v>
      </c>
      <c r="G21405" s="1">
        <v>44021.395833333336</v>
      </c>
      <c r="H21405">
        <v>2020</v>
      </c>
      <c r="I21405" t="s">
        <v>60</v>
      </c>
      <c r="J21405" t="s">
        <v>66</v>
      </c>
    </row>
    <row r="21406" spans="1:10" x14ac:dyDescent="0.35">
      <c r="A21406" t="s">
        <v>8</v>
      </c>
      <c r="B21406" t="s">
        <v>51</v>
      </c>
      <c r="C21406">
        <v>52.396112000000002</v>
      </c>
      <c r="D21406">
        <v>-1.816308</v>
      </c>
      <c r="E21406" t="s">
        <v>12</v>
      </c>
      <c r="F21406">
        <v>15</v>
      </c>
      <c r="G21406" s="1">
        <v>44021.395833333336</v>
      </c>
      <c r="H21406">
        <v>2020</v>
      </c>
      <c r="I21406" t="s">
        <v>60</v>
      </c>
      <c r="J21406" t="s">
        <v>66</v>
      </c>
    </row>
    <row r="21407" spans="1:10" x14ac:dyDescent="0.35">
      <c r="A21407" t="s">
        <v>0</v>
      </c>
      <c r="B21407" t="s">
        <v>56</v>
      </c>
      <c r="C21407">
        <v>52.382480000000001</v>
      </c>
      <c r="D21407">
        <v>-1.7924739999999999</v>
      </c>
      <c r="E21407" t="s">
        <v>21</v>
      </c>
      <c r="F21407">
        <v>1</v>
      </c>
      <c r="G21407" s="1">
        <v>44021.395833333336</v>
      </c>
      <c r="H21407">
        <v>2020</v>
      </c>
      <c r="I21407" t="s">
        <v>60</v>
      </c>
      <c r="J21407" t="s">
        <v>66</v>
      </c>
    </row>
    <row r="21408" spans="1:10" x14ac:dyDescent="0.35">
      <c r="A21408" t="s">
        <v>4</v>
      </c>
      <c r="B21408" t="s">
        <v>51</v>
      </c>
      <c r="C21408" s="7">
        <v>52.416711999999997</v>
      </c>
      <c r="D21408" s="7">
        <v>-1.8302860000000001</v>
      </c>
      <c r="E21408" t="s">
        <v>17</v>
      </c>
      <c r="F21408">
        <v>2</v>
      </c>
      <c r="G21408" s="1">
        <v>44021.395833333336</v>
      </c>
      <c r="H21408">
        <v>2020</v>
      </c>
      <c r="I21408" t="s">
        <v>60</v>
      </c>
      <c r="J21408" t="s">
        <v>66</v>
      </c>
    </row>
    <row r="21409" spans="1:10" x14ac:dyDescent="0.35">
      <c r="A21409" t="s">
        <v>9</v>
      </c>
      <c r="B21409" t="s">
        <v>51</v>
      </c>
      <c r="C21409">
        <v>52.382480000000001</v>
      </c>
      <c r="D21409">
        <v>-1.7924739999999999</v>
      </c>
      <c r="E21409" t="s">
        <v>10</v>
      </c>
      <c r="F21409">
        <v>5</v>
      </c>
      <c r="G21409" s="1">
        <v>44021.395833333336</v>
      </c>
      <c r="H21409">
        <v>2020</v>
      </c>
      <c r="I21409" t="s">
        <v>60</v>
      </c>
      <c r="J21409" t="s">
        <v>66</v>
      </c>
    </row>
    <row r="21410" spans="1:10" x14ac:dyDescent="0.35">
      <c r="A21410" t="s">
        <v>9</v>
      </c>
      <c r="B21410" t="s">
        <v>51</v>
      </c>
      <c r="C21410">
        <v>52.382480000000001</v>
      </c>
      <c r="D21410">
        <v>-1.7924739999999999</v>
      </c>
      <c r="E21410" t="s">
        <v>14</v>
      </c>
      <c r="F21410">
        <v>4</v>
      </c>
      <c r="G21410" s="1">
        <v>44021.395833333336</v>
      </c>
      <c r="H21410">
        <v>2020</v>
      </c>
      <c r="I21410" t="s">
        <v>60</v>
      </c>
      <c r="J21410" t="s">
        <v>66</v>
      </c>
    </row>
    <row r="21411" spans="1:10" x14ac:dyDescent="0.35">
      <c r="A21411" t="s">
        <v>9</v>
      </c>
      <c r="B21411" t="s">
        <v>51</v>
      </c>
      <c r="C21411">
        <v>52.382480000000001</v>
      </c>
      <c r="D21411">
        <v>-1.7924739999999999</v>
      </c>
      <c r="E21411" t="s">
        <v>13</v>
      </c>
      <c r="F21411">
        <v>2</v>
      </c>
      <c r="G21411" s="1">
        <v>44021.395833333336</v>
      </c>
      <c r="H21411">
        <v>2020</v>
      </c>
      <c r="I21411" t="s">
        <v>60</v>
      </c>
      <c r="J21411" t="s">
        <v>66</v>
      </c>
    </row>
    <row r="21412" spans="1:10" x14ac:dyDescent="0.35">
      <c r="A21412" t="s">
        <v>4</v>
      </c>
      <c r="B21412" t="s">
        <v>51</v>
      </c>
      <c r="C21412" s="7">
        <v>52.416711999999997</v>
      </c>
      <c r="D21412" s="7">
        <v>-1.8302860000000001</v>
      </c>
      <c r="E21412" t="s">
        <v>13</v>
      </c>
      <c r="F21412">
        <v>1</v>
      </c>
      <c r="G21412" s="1">
        <v>44021.395833333336</v>
      </c>
      <c r="H21412">
        <v>2020</v>
      </c>
      <c r="I21412" t="s">
        <v>60</v>
      </c>
      <c r="J21412" t="s">
        <v>66</v>
      </c>
    </row>
    <row r="21413" spans="1:10" x14ac:dyDescent="0.35">
      <c r="A21413" t="s">
        <v>9</v>
      </c>
      <c r="B21413" t="s">
        <v>51</v>
      </c>
      <c r="C21413">
        <v>52.382480000000001</v>
      </c>
      <c r="D21413">
        <v>-1.7924739999999999</v>
      </c>
      <c r="E21413" t="s">
        <v>5</v>
      </c>
      <c r="F21413">
        <v>63</v>
      </c>
      <c r="G21413" s="1">
        <v>44021.395833333336</v>
      </c>
      <c r="H21413">
        <v>2020</v>
      </c>
      <c r="I21413" t="s">
        <v>60</v>
      </c>
      <c r="J21413" t="s">
        <v>66</v>
      </c>
    </row>
    <row r="21414" spans="1:10" x14ac:dyDescent="0.35">
      <c r="A21414" t="s">
        <v>0</v>
      </c>
      <c r="B21414" t="s">
        <v>56</v>
      </c>
      <c r="C21414">
        <v>52.382480000000001</v>
      </c>
      <c r="D21414">
        <v>-1.7924739999999999</v>
      </c>
      <c r="E21414" t="s">
        <v>23</v>
      </c>
      <c r="F21414">
        <v>1</v>
      </c>
      <c r="G21414" s="1">
        <v>44021.395833333336</v>
      </c>
      <c r="H21414">
        <v>2020</v>
      </c>
      <c r="I21414" t="s">
        <v>60</v>
      </c>
      <c r="J21414" t="s">
        <v>66</v>
      </c>
    </row>
    <row r="21415" spans="1:10" x14ac:dyDescent="0.35">
      <c r="A21415" t="s">
        <v>9</v>
      </c>
      <c r="B21415" t="s">
        <v>51</v>
      </c>
      <c r="C21415">
        <v>52.382480000000001</v>
      </c>
      <c r="D21415">
        <v>-1.7924739999999999</v>
      </c>
      <c r="E21415" t="s">
        <v>7</v>
      </c>
      <c r="F21415">
        <v>1</v>
      </c>
      <c r="G21415" s="1">
        <v>44021.395833333336</v>
      </c>
      <c r="H21415">
        <v>2020</v>
      </c>
      <c r="I21415" t="s">
        <v>60</v>
      </c>
      <c r="J21415" t="s">
        <v>66</v>
      </c>
    </row>
    <row r="21416" spans="1:10" x14ac:dyDescent="0.35">
      <c r="A21416" t="s">
        <v>4</v>
      </c>
      <c r="B21416" t="s">
        <v>51</v>
      </c>
      <c r="C21416" s="7">
        <v>52.416711999999997</v>
      </c>
      <c r="D21416" s="7">
        <v>-1.8302860000000001</v>
      </c>
      <c r="E21416" t="s">
        <v>5</v>
      </c>
      <c r="F21416">
        <v>46</v>
      </c>
      <c r="G21416" s="1">
        <v>44021.395833333336</v>
      </c>
      <c r="H21416">
        <v>2020</v>
      </c>
      <c r="I21416" t="s">
        <v>60</v>
      </c>
      <c r="J21416" t="s">
        <v>66</v>
      </c>
    </row>
    <row r="21417" spans="1:10" x14ac:dyDescent="0.35">
      <c r="A21417" t="s">
        <v>0</v>
      </c>
      <c r="B21417" t="s">
        <v>56</v>
      </c>
      <c r="C21417">
        <v>52.382480000000001</v>
      </c>
      <c r="D21417">
        <v>-1.7924739999999999</v>
      </c>
      <c r="F21417">
        <v>14</v>
      </c>
      <c r="G21417" s="1">
        <v>44021.395833333336</v>
      </c>
      <c r="H21417">
        <v>2020</v>
      </c>
      <c r="I21417" t="s">
        <v>60</v>
      </c>
      <c r="J21417" t="s">
        <v>66</v>
      </c>
    </row>
    <row r="21418" spans="1:10" x14ac:dyDescent="0.35">
      <c r="A21418" t="s">
        <v>1</v>
      </c>
      <c r="B21418" t="s">
        <v>56</v>
      </c>
      <c r="C21418">
        <v>52.396112000000002</v>
      </c>
      <c r="D21418">
        <v>-1.816308</v>
      </c>
      <c r="E21418" t="s">
        <v>2</v>
      </c>
      <c r="F21418">
        <v>4</v>
      </c>
      <c r="G21418" s="1">
        <v>44021.395833333336</v>
      </c>
      <c r="H21418">
        <v>2020</v>
      </c>
      <c r="I21418" t="s">
        <v>60</v>
      </c>
      <c r="J21418" t="s">
        <v>66</v>
      </c>
    </row>
    <row r="21419" spans="1:10" x14ac:dyDescent="0.35">
      <c r="A21419" t="s">
        <v>0</v>
      </c>
      <c r="B21419" t="s">
        <v>56</v>
      </c>
      <c r="C21419">
        <v>52.382480000000001</v>
      </c>
      <c r="D21419">
        <v>-1.7924739999999999</v>
      </c>
      <c r="E21419" t="s">
        <v>5</v>
      </c>
      <c r="F21419">
        <v>69</v>
      </c>
      <c r="G21419" s="1">
        <v>44021.395833333336</v>
      </c>
      <c r="H21419">
        <v>2020</v>
      </c>
      <c r="I21419" t="s">
        <v>60</v>
      </c>
      <c r="J21419" t="s">
        <v>66</v>
      </c>
    </row>
    <row r="21420" spans="1:10" x14ac:dyDescent="0.35">
      <c r="A21420" t="s">
        <v>6</v>
      </c>
      <c r="B21420" t="s">
        <v>56</v>
      </c>
      <c r="C21420" s="7">
        <v>52.416711999999997</v>
      </c>
      <c r="D21420" s="7">
        <v>-1.8302860000000001</v>
      </c>
      <c r="E21420" t="s">
        <v>12</v>
      </c>
      <c r="F21420">
        <v>10</v>
      </c>
      <c r="G21420" s="1">
        <v>44021.395833333336</v>
      </c>
      <c r="H21420">
        <v>2020</v>
      </c>
      <c r="I21420" t="s">
        <v>60</v>
      </c>
      <c r="J21420" t="s">
        <v>66</v>
      </c>
    </row>
    <row r="21421" spans="1:10" x14ac:dyDescent="0.35">
      <c r="A21421" t="s">
        <v>8</v>
      </c>
      <c r="B21421" t="s">
        <v>51</v>
      </c>
      <c r="C21421">
        <v>52.396112000000002</v>
      </c>
      <c r="D21421">
        <v>-1.816308</v>
      </c>
      <c r="E21421" t="s">
        <v>2</v>
      </c>
      <c r="F21421">
        <v>2</v>
      </c>
      <c r="G21421" s="1">
        <v>44021.395833333336</v>
      </c>
      <c r="H21421">
        <v>2020</v>
      </c>
      <c r="I21421" t="s">
        <v>60</v>
      </c>
      <c r="J21421" t="s">
        <v>66</v>
      </c>
    </row>
    <row r="21422" spans="1:10" x14ac:dyDescent="0.35">
      <c r="A21422" t="s">
        <v>1</v>
      </c>
      <c r="B21422" t="s">
        <v>56</v>
      </c>
      <c r="C21422">
        <v>52.396112000000002</v>
      </c>
      <c r="D21422">
        <v>-1.816308</v>
      </c>
      <c r="E21422" t="s">
        <v>17</v>
      </c>
      <c r="F21422">
        <v>1</v>
      </c>
      <c r="G21422" s="1">
        <v>44021.395833333336</v>
      </c>
      <c r="H21422">
        <v>2020</v>
      </c>
      <c r="I21422" t="s">
        <v>60</v>
      </c>
      <c r="J21422" t="s">
        <v>66</v>
      </c>
    </row>
    <row r="21423" spans="1:10" x14ac:dyDescent="0.35">
      <c r="A21423" t="s">
        <v>0</v>
      </c>
      <c r="B21423" t="s">
        <v>56</v>
      </c>
      <c r="C21423">
        <v>52.382480000000001</v>
      </c>
      <c r="D21423">
        <v>-1.7924739999999999</v>
      </c>
      <c r="E21423" t="s">
        <v>10</v>
      </c>
      <c r="F21423">
        <v>12</v>
      </c>
      <c r="G21423" s="1">
        <v>44021.395833333336</v>
      </c>
      <c r="H21423">
        <v>2020</v>
      </c>
      <c r="I21423" t="s">
        <v>60</v>
      </c>
      <c r="J21423" t="s">
        <v>66</v>
      </c>
    </row>
    <row r="21424" spans="1:10" x14ac:dyDescent="0.35">
      <c r="A21424" t="s">
        <v>8</v>
      </c>
      <c r="B21424" t="s">
        <v>51</v>
      </c>
      <c r="C21424">
        <v>52.396112000000002</v>
      </c>
      <c r="D21424">
        <v>-1.816308</v>
      </c>
      <c r="E21424" t="s">
        <v>19</v>
      </c>
      <c r="F21424">
        <v>1</v>
      </c>
      <c r="G21424" s="1">
        <v>44021.395833333336</v>
      </c>
      <c r="H21424">
        <v>2020</v>
      </c>
      <c r="I21424" t="s">
        <v>60</v>
      </c>
      <c r="J21424" t="s">
        <v>66</v>
      </c>
    </row>
    <row r="21425" spans="1:10" x14ac:dyDescent="0.35">
      <c r="A21425" t="s">
        <v>8</v>
      </c>
      <c r="B21425" t="s">
        <v>51</v>
      </c>
      <c r="C21425">
        <v>52.396112000000002</v>
      </c>
      <c r="D21425">
        <v>-1.816308</v>
      </c>
      <c r="E21425" t="s">
        <v>5</v>
      </c>
      <c r="F21425">
        <v>47</v>
      </c>
      <c r="G21425" s="1">
        <v>44021.395833333336</v>
      </c>
      <c r="H21425">
        <v>2020</v>
      </c>
      <c r="I21425" t="s">
        <v>60</v>
      </c>
      <c r="J21425" t="s">
        <v>66</v>
      </c>
    </row>
    <row r="21426" spans="1:10" x14ac:dyDescent="0.35">
      <c r="A21426" t="s">
        <v>6</v>
      </c>
      <c r="B21426" t="s">
        <v>56</v>
      </c>
      <c r="C21426" s="7">
        <v>52.416711999999997</v>
      </c>
      <c r="D21426" s="7">
        <v>-1.8302860000000001</v>
      </c>
      <c r="E21426" t="s">
        <v>3</v>
      </c>
      <c r="F21426">
        <v>2</v>
      </c>
      <c r="G21426" s="1">
        <v>44021.395833333336</v>
      </c>
      <c r="H21426">
        <v>2020</v>
      </c>
      <c r="I21426" t="s">
        <v>60</v>
      </c>
      <c r="J21426" t="s">
        <v>66</v>
      </c>
    </row>
    <row r="21427" spans="1:10" x14ac:dyDescent="0.35">
      <c r="A21427" t="s">
        <v>0</v>
      </c>
      <c r="B21427" t="s">
        <v>56</v>
      </c>
      <c r="C21427">
        <v>52.382480000000001</v>
      </c>
      <c r="D21427">
        <v>-1.7924739999999999</v>
      </c>
      <c r="E21427" t="s">
        <v>13</v>
      </c>
      <c r="F21427">
        <v>1</v>
      </c>
      <c r="G21427" s="1">
        <v>44021.395833333336</v>
      </c>
      <c r="H21427">
        <v>2020</v>
      </c>
      <c r="I21427" t="s">
        <v>60</v>
      </c>
      <c r="J21427" t="s">
        <v>66</v>
      </c>
    </row>
    <row r="21428" spans="1:10" x14ac:dyDescent="0.35">
      <c r="A21428" t="s">
        <v>9</v>
      </c>
      <c r="B21428" t="s">
        <v>51</v>
      </c>
      <c r="C21428">
        <v>52.382480000000001</v>
      </c>
      <c r="D21428">
        <v>-1.7924739999999999</v>
      </c>
      <c r="E21428" t="s">
        <v>2</v>
      </c>
      <c r="F21428">
        <v>2</v>
      </c>
      <c r="G21428" s="1">
        <v>44021.395833333336</v>
      </c>
      <c r="H21428">
        <v>2020</v>
      </c>
      <c r="I21428" t="s">
        <v>60</v>
      </c>
      <c r="J21428" t="s">
        <v>66</v>
      </c>
    </row>
    <row r="21429" spans="1:10" x14ac:dyDescent="0.35">
      <c r="A21429" t="s">
        <v>6</v>
      </c>
      <c r="B21429" t="s">
        <v>56</v>
      </c>
      <c r="C21429" s="7">
        <v>52.416711999999997</v>
      </c>
      <c r="D21429" s="7">
        <v>-1.8302860000000001</v>
      </c>
      <c r="E21429" t="s">
        <v>14</v>
      </c>
      <c r="F21429">
        <v>5</v>
      </c>
      <c r="G21429" s="1">
        <v>44021.395833333336</v>
      </c>
      <c r="H21429">
        <v>2020</v>
      </c>
      <c r="I21429" t="s">
        <v>60</v>
      </c>
      <c r="J21429" t="s">
        <v>66</v>
      </c>
    </row>
    <row r="21430" spans="1:10" x14ac:dyDescent="0.35">
      <c r="A21430" t="s">
        <v>9</v>
      </c>
      <c r="B21430" t="s">
        <v>51</v>
      </c>
      <c r="C21430">
        <v>52.382480000000001</v>
      </c>
      <c r="D21430">
        <v>-1.7924739999999999</v>
      </c>
      <c r="E21430" t="s">
        <v>12</v>
      </c>
      <c r="F21430">
        <v>38</v>
      </c>
      <c r="G21430" s="1">
        <v>44021.40625</v>
      </c>
      <c r="H21430">
        <v>2020</v>
      </c>
      <c r="I21430" t="s">
        <v>60</v>
      </c>
      <c r="J21430" t="s">
        <v>66</v>
      </c>
    </row>
    <row r="21431" spans="1:10" x14ac:dyDescent="0.35">
      <c r="A21431" t="s">
        <v>8</v>
      </c>
      <c r="B21431" t="s">
        <v>51</v>
      </c>
      <c r="C21431">
        <v>52.396112000000002</v>
      </c>
      <c r="D21431">
        <v>-1.816308</v>
      </c>
      <c r="E21431" t="s">
        <v>11</v>
      </c>
      <c r="F21431">
        <v>68</v>
      </c>
      <c r="G21431" s="1">
        <v>44021.40625</v>
      </c>
      <c r="H21431">
        <v>2020</v>
      </c>
      <c r="I21431" t="s">
        <v>60</v>
      </c>
      <c r="J21431" t="s">
        <v>66</v>
      </c>
    </row>
    <row r="21432" spans="1:10" x14ac:dyDescent="0.35">
      <c r="A21432" t="s">
        <v>8</v>
      </c>
      <c r="B21432" t="s">
        <v>51</v>
      </c>
      <c r="C21432">
        <v>52.396112000000002</v>
      </c>
      <c r="D21432">
        <v>-1.816308</v>
      </c>
      <c r="E21432" t="s">
        <v>13</v>
      </c>
      <c r="F21432">
        <v>1</v>
      </c>
      <c r="G21432" s="1">
        <v>44021.40625</v>
      </c>
      <c r="H21432">
        <v>2020</v>
      </c>
      <c r="I21432" t="s">
        <v>60</v>
      </c>
      <c r="J21432" t="s">
        <v>66</v>
      </c>
    </row>
    <row r="21433" spans="1:10" x14ac:dyDescent="0.35">
      <c r="A21433" t="s">
        <v>9</v>
      </c>
      <c r="B21433" t="s">
        <v>51</v>
      </c>
      <c r="C21433">
        <v>52.382480000000001</v>
      </c>
      <c r="D21433">
        <v>-1.7924739999999999</v>
      </c>
      <c r="E21433" t="s">
        <v>2</v>
      </c>
      <c r="F21433">
        <v>2</v>
      </c>
      <c r="G21433" s="1">
        <v>44021.40625</v>
      </c>
      <c r="H21433">
        <v>2020</v>
      </c>
      <c r="I21433" t="s">
        <v>60</v>
      </c>
      <c r="J21433" t="s">
        <v>66</v>
      </c>
    </row>
    <row r="21434" spans="1:10" x14ac:dyDescent="0.35">
      <c r="A21434" t="s">
        <v>1</v>
      </c>
      <c r="B21434" t="s">
        <v>56</v>
      </c>
      <c r="C21434">
        <v>52.396112000000002</v>
      </c>
      <c r="D21434">
        <v>-1.816308</v>
      </c>
      <c r="F21434">
        <v>24</v>
      </c>
      <c r="G21434" s="1">
        <v>44021.40625</v>
      </c>
      <c r="H21434">
        <v>2020</v>
      </c>
      <c r="I21434" t="s">
        <v>60</v>
      </c>
      <c r="J21434" t="s">
        <v>66</v>
      </c>
    </row>
    <row r="21435" spans="1:10" x14ac:dyDescent="0.35">
      <c r="A21435" t="s">
        <v>8</v>
      </c>
      <c r="B21435" t="s">
        <v>51</v>
      </c>
      <c r="C21435">
        <v>52.396112000000002</v>
      </c>
      <c r="D21435">
        <v>-1.816308</v>
      </c>
      <c r="E21435" t="s">
        <v>10</v>
      </c>
      <c r="F21435">
        <v>7</v>
      </c>
      <c r="G21435" s="1">
        <v>44021.40625</v>
      </c>
      <c r="H21435">
        <v>2020</v>
      </c>
      <c r="I21435" t="s">
        <v>60</v>
      </c>
      <c r="J21435" t="s">
        <v>66</v>
      </c>
    </row>
    <row r="21436" spans="1:10" x14ac:dyDescent="0.35">
      <c r="A21436" t="s">
        <v>4</v>
      </c>
      <c r="B21436" t="s">
        <v>51</v>
      </c>
      <c r="C21436" s="7">
        <v>52.416711999999997</v>
      </c>
      <c r="D21436" s="7">
        <v>-1.8302860000000001</v>
      </c>
      <c r="E21436" t="s">
        <v>14</v>
      </c>
      <c r="F21436">
        <v>8</v>
      </c>
      <c r="G21436" s="1">
        <v>44021.40625</v>
      </c>
      <c r="H21436">
        <v>2020</v>
      </c>
      <c r="I21436" t="s">
        <v>60</v>
      </c>
      <c r="J21436" t="s">
        <v>66</v>
      </c>
    </row>
    <row r="21437" spans="1:10" x14ac:dyDescent="0.35">
      <c r="A21437" t="s">
        <v>4</v>
      </c>
      <c r="B21437" t="s">
        <v>51</v>
      </c>
      <c r="C21437" s="7">
        <v>52.416711999999997</v>
      </c>
      <c r="D21437" s="7">
        <v>-1.8302860000000001</v>
      </c>
      <c r="E21437" t="s">
        <v>10</v>
      </c>
      <c r="F21437">
        <v>2</v>
      </c>
      <c r="G21437" s="1">
        <v>44021.40625</v>
      </c>
      <c r="H21437">
        <v>2020</v>
      </c>
      <c r="I21437" t="s">
        <v>60</v>
      </c>
      <c r="J21437" t="s">
        <v>66</v>
      </c>
    </row>
    <row r="21438" spans="1:10" x14ac:dyDescent="0.35">
      <c r="A21438" t="s">
        <v>6</v>
      </c>
      <c r="B21438" t="s">
        <v>56</v>
      </c>
      <c r="C21438" s="7">
        <v>52.416711999999997</v>
      </c>
      <c r="D21438" s="7">
        <v>-1.8302860000000001</v>
      </c>
      <c r="F21438">
        <v>8</v>
      </c>
      <c r="G21438" s="1">
        <v>44021.40625</v>
      </c>
      <c r="H21438">
        <v>2020</v>
      </c>
      <c r="I21438" t="s">
        <v>60</v>
      </c>
      <c r="J21438" t="s">
        <v>66</v>
      </c>
    </row>
    <row r="21439" spans="1:10" x14ac:dyDescent="0.35">
      <c r="A21439" t="s">
        <v>8</v>
      </c>
      <c r="B21439" t="s">
        <v>51</v>
      </c>
      <c r="C21439">
        <v>52.396112000000002</v>
      </c>
      <c r="D21439">
        <v>-1.816308</v>
      </c>
      <c r="E21439" t="s">
        <v>14</v>
      </c>
      <c r="F21439">
        <v>3</v>
      </c>
      <c r="G21439" s="1">
        <v>44021.40625</v>
      </c>
      <c r="H21439">
        <v>2020</v>
      </c>
      <c r="I21439" t="s">
        <v>60</v>
      </c>
      <c r="J21439" t="s">
        <v>66</v>
      </c>
    </row>
    <row r="21440" spans="1:10" x14ac:dyDescent="0.35">
      <c r="A21440" t="s">
        <v>0</v>
      </c>
      <c r="B21440" t="s">
        <v>56</v>
      </c>
      <c r="C21440">
        <v>52.382480000000001</v>
      </c>
      <c r="D21440">
        <v>-1.7924739999999999</v>
      </c>
      <c r="E21440" t="s">
        <v>10</v>
      </c>
      <c r="F21440">
        <v>7</v>
      </c>
      <c r="G21440" s="1">
        <v>44021.40625</v>
      </c>
      <c r="H21440">
        <v>2020</v>
      </c>
      <c r="I21440" t="s">
        <v>60</v>
      </c>
      <c r="J21440" t="s">
        <v>66</v>
      </c>
    </row>
    <row r="21441" spans="1:10" x14ac:dyDescent="0.35">
      <c r="A21441" t="s">
        <v>8</v>
      </c>
      <c r="B21441" t="s">
        <v>51</v>
      </c>
      <c r="C21441">
        <v>52.396112000000002</v>
      </c>
      <c r="D21441">
        <v>-1.816308</v>
      </c>
      <c r="E21441" t="s">
        <v>19</v>
      </c>
      <c r="F21441">
        <v>1</v>
      </c>
      <c r="G21441" s="1">
        <v>44021.40625</v>
      </c>
      <c r="H21441">
        <v>2020</v>
      </c>
      <c r="I21441" t="s">
        <v>60</v>
      </c>
      <c r="J21441" t="s">
        <v>66</v>
      </c>
    </row>
    <row r="21442" spans="1:10" x14ac:dyDescent="0.35">
      <c r="A21442" t="s">
        <v>9</v>
      </c>
      <c r="B21442" t="s">
        <v>51</v>
      </c>
      <c r="C21442">
        <v>52.382480000000001</v>
      </c>
      <c r="D21442">
        <v>-1.7924739999999999</v>
      </c>
      <c r="E21442" t="s">
        <v>10</v>
      </c>
      <c r="F21442">
        <v>11</v>
      </c>
      <c r="G21442" s="1">
        <v>44021.40625</v>
      </c>
      <c r="H21442">
        <v>2020</v>
      </c>
      <c r="I21442" t="s">
        <v>60</v>
      </c>
      <c r="J21442" t="s">
        <v>66</v>
      </c>
    </row>
    <row r="21443" spans="1:10" x14ac:dyDescent="0.35">
      <c r="A21443" t="s">
        <v>9</v>
      </c>
      <c r="B21443" t="s">
        <v>51</v>
      </c>
      <c r="C21443">
        <v>52.382480000000001</v>
      </c>
      <c r="D21443">
        <v>-1.7924739999999999</v>
      </c>
      <c r="E21443" t="s">
        <v>14</v>
      </c>
      <c r="F21443">
        <v>3</v>
      </c>
      <c r="G21443" s="1">
        <v>44021.40625</v>
      </c>
      <c r="H21443">
        <v>2020</v>
      </c>
      <c r="I21443" t="s">
        <v>60</v>
      </c>
      <c r="J21443" t="s">
        <v>66</v>
      </c>
    </row>
    <row r="21444" spans="1:10" x14ac:dyDescent="0.35">
      <c r="A21444" t="s">
        <v>6</v>
      </c>
      <c r="B21444" t="s">
        <v>56</v>
      </c>
      <c r="C21444" s="7">
        <v>52.416711999999997</v>
      </c>
      <c r="D21444" s="7">
        <v>-1.8302860000000001</v>
      </c>
      <c r="E21444" t="s">
        <v>14</v>
      </c>
      <c r="F21444">
        <v>6</v>
      </c>
      <c r="G21444" s="1">
        <v>44021.40625</v>
      </c>
      <c r="H21444">
        <v>2020</v>
      </c>
      <c r="I21444" t="s">
        <v>60</v>
      </c>
      <c r="J21444" t="s">
        <v>66</v>
      </c>
    </row>
    <row r="21445" spans="1:10" x14ac:dyDescent="0.35">
      <c r="A21445" t="s">
        <v>9</v>
      </c>
      <c r="B21445" t="s">
        <v>51</v>
      </c>
      <c r="C21445">
        <v>52.382480000000001</v>
      </c>
      <c r="D21445">
        <v>-1.7924739999999999</v>
      </c>
      <c r="E21445" t="s">
        <v>3</v>
      </c>
      <c r="F21445">
        <v>1</v>
      </c>
      <c r="G21445" s="1">
        <v>44021.40625</v>
      </c>
      <c r="H21445">
        <v>2020</v>
      </c>
      <c r="I21445" t="s">
        <v>60</v>
      </c>
      <c r="J21445" t="s">
        <v>66</v>
      </c>
    </row>
    <row r="21446" spans="1:10" x14ac:dyDescent="0.35">
      <c r="A21446" t="s">
        <v>1</v>
      </c>
      <c r="B21446" t="s">
        <v>56</v>
      </c>
      <c r="C21446">
        <v>52.396112000000002</v>
      </c>
      <c r="D21446">
        <v>-1.816308</v>
      </c>
      <c r="E21446" t="s">
        <v>7</v>
      </c>
      <c r="F21446">
        <v>1</v>
      </c>
      <c r="G21446" s="1">
        <v>44021.40625</v>
      </c>
      <c r="H21446">
        <v>2020</v>
      </c>
      <c r="I21446" t="s">
        <v>60</v>
      </c>
      <c r="J21446" t="s">
        <v>66</v>
      </c>
    </row>
    <row r="21447" spans="1:10" x14ac:dyDescent="0.35">
      <c r="A21447" t="s">
        <v>0</v>
      </c>
      <c r="B21447" t="s">
        <v>56</v>
      </c>
      <c r="C21447">
        <v>52.382480000000001</v>
      </c>
      <c r="D21447">
        <v>-1.7924739999999999</v>
      </c>
      <c r="E21447" t="s">
        <v>11</v>
      </c>
      <c r="F21447">
        <v>82</v>
      </c>
      <c r="G21447" s="1">
        <v>44021.40625</v>
      </c>
      <c r="H21447">
        <v>2020</v>
      </c>
      <c r="I21447" t="s">
        <v>60</v>
      </c>
      <c r="J21447" t="s">
        <v>66</v>
      </c>
    </row>
    <row r="21448" spans="1:10" x14ac:dyDescent="0.35">
      <c r="A21448" t="s">
        <v>0</v>
      </c>
      <c r="B21448" t="s">
        <v>56</v>
      </c>
      <c r="C21448">
        <v>52.382480000000001</v>
      </c>
      <c r="D21448">
        <v>-1.7924739999999999</v>
      </c>
      <c r="E21448" t="s">
        <v>14</v>
      </c>
      <c r="F21448">
        <v>1</v>
      </c>
      <c r="G21448" s="1">
        <v>44021.40625</v>
      </c>
      <c r="H21448">
        <v>2020</v>
      </c>
      <c r="I21448" t="s">
        <v>60</v>
      </c>
      <c r="J21448" t="s">
        <v>66</v>
      </c>
    </row>
    <row r="21449" spans="1:10" x14ac:dyDescent="0.35">
      <c r="A21449" t="s">
        <v>4</v>
      </c>
      <c r="B21449" t="s">
        <v>51</v>
      </c>
      <c r="C21449" s="7">
        <v>52.416711999999997</v>
      </c>
      <c r="D21449" s="7">
        <v>-1.8302860000000001</v>
      </c>
      <c r="E21449" t="s">
        <v>15</v>
      </c>
      <c r="F21449">
        <v>1</v>
      </c>
      <c r="G21449" s="1">
        <v>44021.40625</v>
      </c>
      <c r="H21449">
        <v>2020</v>
      </c>
      <c r="I21449" t="s">
        <v>60</v>
      </c>
      <c r="J21449" t="s">
        <v>66</v>
      </c>
    </row>
    <row r="21450" spans="1:10" x14ac:dyDescent="0.35">
      <c r="A21450" t="s">
        <v>4</v>
      </c>
      <c r="B21450" t="s">
        <v>51</v>
      </c>
      <c r="C21450" s="7">
        <v>52.416711999999997</v>
      </c>
      <c r="D21450" s="7">
        <v>-1.8302860000000001</v>
      </c>
      <c r="E21450" t="s">
        <v>11</v>
      </c>
      <c r="F21450">
        <v>62</v>
      </c>
      <c r="G21450" s="1">
        <v>44021.40625</v>
      </c>
      <c r="H21450">
        <v>2020</v>
      </c>
      <c r="I21450" t="s">
        <v>60</v>
      </c>
      <c r="J21450" t="s">
        <v>66</v>
      </c>
    </row>
    <row r="21451" spans="1:10" x14ac:dyDescent="0.35">
      <c r="A21451" t="s">
        <v>0</v>
      </c>
      <c r="B21451" t="s">
        <v>56</v>
      </c>
      <c r="C21451">
        <v>52.382480000000001</v>
      </c>
      <c r="D21451">
        <v>-1.7924739999999999</v>
      </c>
      <c r="E21451" t="s">
        <v>5</v>
      </c>
      <c r="F21451">
        <v>67</v>
      </c>
      <c r="G21451" s="1">
        <v>44021.40625</v>
      </c>
      <c r="H21451">
        <v>2020</v>
      </c>
      <c r="I21451" t="s">
        <v>60</v>
      </c>
      <c r="J21451" t="s">
        <v>66</v>
      </c>
    </row>
    <row r="21452" spans="1:10" x14ac:dyDescent="0.35">
      <c r="A21452" t="s">
        <v>8</v>
      </c>
      <c r="B21452" t="s">
        <v>51</v>
      </c>
      <c r="C21452">
        <v>52.396112000000002</v>
      </c>
      <c r="D21452">
        <v>-1.816308</v>
      </c>
      <c r="E21452" t="s">
        <v>5</v>
      </c>
      <c r="F21452">
        <v>48</v>
      </c>
      <c r="G21452" s="1">
        <v>44021.40625</v>
      </c>
      <c r="H21452">
        <v>2020</v>
      </c>
      <c r="I21452" t="s">
        <v>60</v>
      </c>
      <c r="J21452" t="s">
        <v>66</v>
      </c>
    </row>
    <row r="21453" spans="1:10" x14ac:dyDescent="0.35">
      <c r="A21453" t="s">
        <v>6</v>
      </c>
      <c r="B21453" t="s">
        <v>56</v>
      </c>
      <c r="C21453" s="7">
        <v>52.416711999999997</v>
      </c>
      <c r="D21453" s="7">
        <v>-1.8302860000000001</v>
      </c>
      <c r="E21453" t="s">
        <v>3</v>
      </c>
      <c r="F21453">
        <v>3</v>
      </c>
      <c r="G21453" s="1">
        <v>44021.40625</v>
      </c>
      <c r="H21453">
        <v>2020</v>
      </c>
      <c r="I21453" t="s">
        <v>60</v>
      </c>
      <c r="J21453" t="s">
        <v>66</v>
      </c>
    </row>
    <row r="21454" spans="1:10" x14ac:dyDescent="0.35">
      <c r="A21454" t="s">
        <v>1</v>
      </c>
      <c r="B21454" t="s">
        <v>56</v>
      </c>
      <c r="C21454">
        <v>52.396112000000002</v>
      </c>
      <c r="D21454">
        <v>-1.816308</v>
      </c>
      <c r="E21454" t="s">
        <v>3</v>
      </c>
      <c r="F21454">
        <v>2</v>
      </c>
      <c r="G21454" s="1">
        <v>44021.40625</v>
      </c>
      <c r="H21454">
        <v>2020</v>
      </c>
      <c r="I21454" t="s">
        <v>60</v>
      </c>
      <c r="J21454" t="s">
        <v>66</v>
      </c>
    </row>
    <row r="21455" spans="1:10" x14ac:dyDescent="0.35">
      <c r="A21455" t="s">
        <v>6</v>
      </c>
      <c r="B21455" t="s">
        <v>56</v>
      </c>
      <c r="C21455" s="7">
        <v>52.416711999999997</v>
      </c>
      <c r="D21455" s="7">
        <v>-1.8302860000000001</v>
      </c>
      <c r="E21455" t="s">
        <v>2</v>
      </c>
      <c r="F21455">
        <v>1</v>
      </c>
      <c r="G21455" s="1">
        <v>44021.40625</v>
      </c>
      <c r="H21455">
        <v>2020</v>
      </c>
      <c r="I21455" t="s">
        <v>60</v>
      </c>
      <c r="J21455" t="s">
        <v>66</v>
      </c>
    </row>
    <row r="21456" spans="1:10" x14ac:dyDescent="0.35">
      <c r="A21456" t="s">
        <v>9</v>
      </c>
      <c r="B21456" t="s">
        <v>51</v>
      </c>
      <c r="C21456">
        <v>52.382480000000001</v>
      </c>
      <c r="D21456">
        <v>-1.7924739999999999</v>
      </c>
      <c r="E21456" t="s">
        <v>11</v>
      </c>
      <c r="F21456">
        <v>77</v>
      </c>
      <c r="G21456" s="1">
        <v>44021.40625</v>
      </c>
      <c r="H21456">
        <v>2020</v>
      </c>
      <c r="I21456" t="s">
        <v>60</v>
      </c>
      <c r="J21456" t="s">
        <v>66</v>
      </c>
    </row>
    <row r="21457" spans="1:10" x14ac:dyDescent="0.35">
      <c r="A21457" t="s">
        <v>6</v>
      </c>
      <c r="B21457" t="s">
        <v>56</v>
      </c>
      <c r="C21457" s="7">
        <v>52.416711999999997</v>
      </c>
      <c r="D21457" s="7">
        <v>-1.8302860000000001</v>
      </c>
      <c r="E21457" t="s">
        <v>19</v>
      </c>
      <c r="F21457">
        <v>1</v>
      </c>
      <c r="G21457" s="1">
        <v>44021.40625</v>
      </c>
      <c r="H21457">
        <v>2020</v>
      </c>
      <c r="I21457" t="s">
        <v>60</v>
      </c>
      <c r="J21457" t="s">
        <v>66</v>
      </c>
    </row>
    <row r="21458" spans="1:10" x14ac:dyDescent="0.35">
      <c r="A21458" t="s">
        <v>6</v>
      </c>
      <c r="B21458" t="s">
        <v>56</v>
      </c>
      <c r="C21458" s="7">
        <v>52.416711999999997</v>
      </c>
      <c r="D21458" s="7">
        <v>-1.8302860000000001</v>
      </c>
      <c r="E21458" t="s">
        <v>5</v>
      </c>
      <c r="F21458">
        <v>55</v>
      </c>
      <c r="G21458" s="1">
        <v>44021.40625</v>
      </c>
      <c r="H21458">
        <v>2020</v>
      </c>
      <c r="I21458" t="s">
        <v>60</v>
      </c>
      <c r="J21458" t="s">
        <v>66</v>
      </c>
    </row>
    <row r="21459" spans="1:10" x14ac:dyDescent="0.35">
      <c r="A21459" t="s">
        <v>1</v>
      </c>
      <c r="B21459" t="s">
        <v>56</v>
      </c>
      <c r="C21459">
        <v>52.396112000000002</v>
      </c>
      <c r="D21459">
        <v>-1.816308</v>
      </c>
      <c r="E21459" t="s">
        <v>5</v>
      </c>
      <c r="F21459">
        <v>53</v>
      </c>
      <c r="G21459" s="1">
        <v>44021.40625</v>
      </c>
      <c r="H21459">
        <v>2020</v>
      </c>
      <c r="I21459" t="s">
        <v>60</v>
      </c>
      <c r="J21459" t="s">
        <v>66</v>
      </c>
    </row>
    <row r="21460" spans="1:10" x14ac:dyDescent="0.35">
      <c r="A21460" t="s">
        <v>6</v>
      </c>
      <c r="B21460" t="s">
        <v>56</v>
      </c>
      <c r="C21460" s="7">
        <v>52.416711999999997</v>
      </c>
      <c r="D21460" s="7">
        <v>-1.8302860000000001</v>
      </c>
      <c r="E21460" t="s">
        <v>7</v>
      </c>
      <c r="F21460">
        <v>1</v>
      </c>
      <c r="G21460" s="1">
        <v>44021.40625</v>
      </c>
      <c r="H21460">
        <v>2020</v>
      </c>
      <c r="I21460" t="s">
        <v>60</v>
      </c>
      <c r="J21460" t="s">
        <v>66</v>
      </c>
    </row>
    <row r="21461" spans="1:10" x14ac:dyDescent="0.35">
      <c r="A21461" t="s">
        <v>6</v>
      </c>
      <c r="B21461" t="s">
        <v>56</v>
      </c>
      <c r="C21461" s="7">
        <v>52.416711999999997</v>
      </c>
      <c r="D21461" s="7">
        <v>-1.8302860000000001</v>
      </c>
      <c r="E21461" t="s">
        <v>16</v>
      </c>
      <c r="F21461">
        <v>1</v>
      </c>
      <c r="G21461" s="1">
        <v>44021.40625</v>
      </c>
      <c r="H21461">
        <v>2020</v>
      </c>
      <c r="I21461" t="s">
        <v>60</v>
      </c>
      <c r="J21461" t="s">
        <v>66</v>
      </c>
    </row>
    <row r="21462" spans="1:10" x14ac:dyDescent="0.35">
      <c r="A21462" t="s">
        <v>0</v>
      </c>
      <c r="B21462" t="s">
        <v>56</v>
      </c>
      <c r="C21462">
        <v>52.382480000000001</v>
      </c>
      <c r="D21462">
        <v>-1.7924739999999999</v>
      </c>
      <c r="F21462">
        <v>24</v>
      </c>
      <c r="G21462" s="1">
        <v>44021.40625</v>
      </c>
      <c r="H21462">
        <v>2020</v>
      </c>
      <c r="I21462" t="s">
        <v>60</v>
      </c>
      <c r="J21462" t="s">
        <v>66</v>
      </c>
    </row>
    <row r="21463" spans="1:10" x14ac:dyDescent="0.35">
      <c r="A21463" t="s">
        <v>4</v>
      </c>
      <c r="B21463" t="s">
        <v>51</v>
      </c>
      <c r="C21463" s="7">
        <v>52.416711999999997</v>
      </c>
      <c r="D21463" s="7">
        <v>-1.8302860000000001</v>
      </c>
      <c r="E21463" t="s">
        <v>7</v>
      </c>
      <c r="F21463">
        <v>1</v>
      </c>
      <c r="G21463" s="1">
        <v>44021.40625</v>
      </c>
      <c r="H21463">
        <v>2020</v>
      </c>
      <c r="I21463" t="s">
        <v>60</v>
      </c>
      <c r="J21463" t="s">
        <v>66</v>
      </c>
    </row>
    <row r="21464" spans="1:10" x14ac:dyDescent="0.35">
      <c r="A21464" t="s">
        <v>4</v>
      </c>
      <c r="B21464" t="s">
        <v>51</v>
      </c>
      <c r="C21464" s="7">
        <v>52.416711999999997</v>
      </c>
      <c r="D21464" s="7">
        <v>-1.8302860000000001</v>
      </c>
      <c r="E21464" t="s">
        <v>5</v>
      </c>
      <c r="F21464">
        <v>49</v>
      </c>
      <c r="G21464" s="1">
        <v>44021.40625</v>
      </c>
      <c r="H21464">
        <v>2020</v>
      </c>
      <c r="I21464" t="s">
        <v>60</v>
      </c>
      <c r="J21464" t="s">
        <v>66</v>
      </c>
    </row>
    <row r="21465" spans="1:10" x14ac:dyDescent="0.35">
      <c r="A21465" t="s">
        <v>4</v>
      </c>
      <c r="B21465" t="s">
        <v>51</v>
      </c>
      <c r="C21465" s="7">
        <v>52.416711999999997</v>
      </c>
      <c r="D21465" s="7">
        <v>-1.8302860000000001</v>
      </c>
      <c r="E21465" t="s">
        <v>19</v>
      </c>
      <c r="F21465">
        <v>4</v>
      </c>
      <c r="G21465" s="1">
        <v>44021.40625</v>
      </c>
      <c r="H21465">
        <v>2020</v>
      </c>
      <c r="I21465" t="s">
        <v>60</v>
      </c>
      <c r="J21465" t="s">
        <v>66</v>
      </c>
    </row>
    <row r="21466" spans="1:10" x14ac:dyDescent="0.35">
      <c r="A21466" t="s">
        <v>8</v>
      </c>
      <c r="B21466" t="s">
        <v>51</v>
      </c>
      <c r="C21466">
        <v>52.396112000000002</v>
      </c>
      <c r="D21466">
        <v>-1.816308</v>
      </c>
      <c r="E21466" t="s">
        <v>2</v>
      </c>
      <c r="F21466">
        <v>2</v>
      </c>
      <c r="G21466" s="1">
        <v>44021.40625</v>
      </c>
      <c r="H21466">
        <v>2020</v>
      </c>
      <c r="I21466" t="s">
        <v>60</v>
      </c>
      <c r="J21466" t="s">
        <v>66</v>
      </c>
    </row>
    <row r="21467" spans="1:10" x14ac:dyDescent="0.35">
      <c r="A21467" t="s">
        <v>6</v>
      </c>
      <c r="B21467" t="s">
        <v>56</v>
      </c>
      <c r="C21467" s="7">
        <v>52.416711999999997</v>
      </c>
      <c r="D21467" s="7">
        <v>-1.8302860000000001</v>
      </c>
      <c r="E21467" t="s">
        <v>12</v>
      </c>
      <c r="F21467">
        <v>25</v>
      </c>
      <c r="G21467" s="1">
        <v>44021.40625</v>
      </c>
      <c r="H21467">
        <v>2020</v>
      </c>
      <c r="I21467" t="s">
        <v>60</v>
      </c>
      <c r="J21467" t="s">
        <v>66</v>
      </c>
    </row>
    <row r="21468" spans="1:10" x14ac:dyDescent="0.35">
      <c r="A21468" t="s">
        <v>0</v>
      </c>
      <c r="B21468" t="s">
        <v>56</v>
      </c>
      <c r="C21468">
        <v>52.382480000000001</v>
      </c>
      <c r="D21468">
        <v>-1.7924739999999999</v>
      </c>
      <c r="E21468" t="s">
        <v>12</v>
      </c>
      <c r="F21468">
        <v>33</v>
      </c>
      <c r="G21468" s="1">
        <v>44021.40625</v>
      </c>
      <c r="H21468">
        <v>2020</v>
      </c>
      <c r="I21468" t="s">
        <v>60</v>
      </c>
      <c r="J21468" t="s">
        <v>66</v>
      </c>
    </row>
    <row r="21469" spans="1:10" x14ac:dyDescent="0.35">
      <c r="A21469" t="s">
        <v>8</v>
      </c>
      <c r="B21469" t="s">
        <v>51</v>
      </c>
      <c r="C21469">
        <v>52.396112000000002</v>
      </c>
      <c r="D21469">
        <v>-1.816308</v>
      </c>
      <c r="F21469">
        <v>14</v>
      </c>
      <c r="G21469" s="1">
        <v>44021.40625</v>
      </c>
      <c r="H21469">
        <v>2020</v>
      </c>
      <c r="I21469" t="s">
        <v>60</v>
      </c>
      <c r="J21469" t="s">
        <v>66</v>
      </c>
    </row>
    <row r="21470" spans="1:10" x14ac:dyDescent="0.35">
      <c r="A21470" t="s">
        <v>1</v>
      </c>
      <c r="B21470" t="s">
        <v>56</v>
      </c>
      <c r="C21470">
        <v>52.396112000000002</v>
      </c>
      <c r="D21470">
        <v>-1.816308</v>
      </c>
      <c r="E21470" t="s">
        <v>12</v>
      </c>
      <c r="F21470">
        <v>27</v>
      </c>
      <c r="G21470" s="1">
        <v>44021.40625</v>
      </c>
      <c r="H21470">
        <v>2020</v>
      </c>
      <c r="I21470" t="s">
        <v>60</v>
      </c>
      <c r="J21470" t="s">
        <v>66</v>
      </c>
    </row>
    <row r="21471" spans="1:10" x14ac:dyDescent="0.35">
      <c r="A21471" t="s">
        <v>9</v>
      </c>
      <c r="B21471" t="s">
        <v>51</v>
      </c>
      <c r="C21471">
        <v>52.382480000000001</v>
      </c>
      <c r="D21471">
        <v>-1.7924739999999999</v>
      </c>
      <c r="E21471" t="s">
        <v>19</v>
      </c>
      <c r="F21471">
        <v>1</v>
      </c>
      <c r="G21471" s="1">
        <v>44021.40625</v>
      </c>
      <c r="H21471">
        <v>2020</v>
      </c>
      <c r="I21471" t="s">
        <v>60</v>
      </c>
      <c r="J21471" t="s">
        <v>66</v>
      </c>
    </row>
    <row r="21472" spans="1:10" x14ac:dyDescent="0.35">
      <c r="A21472" t="s">
        <v>9</v>
      </c>
      <c r="B21472" t="s">
        <v>51</v>
      </c>
      <c r="C21472">
        <v>52.382480000000001</v>
      </c>
      <c r="D21472">
        <v>-1.7924739999999999</v>
      </c>
      <c r="E21472" t="s">
        <v>5</v>
      </c>
      <c r="F21472">
        <v>67</v>
      </c>
      <c r="G21472" s="1">
        <v>44021.40625</v>
      </c>
      <c r="H21472">
        <v>2020</v>
      </c>
      <c r="I21472" t="s">
        <v>60</v>
      </c>
      <c r="J21472" t="s">
        <v>66</v>
      </c>
    </row>
    <row r="21473" spans="1:10" x14ac:dyDescent="0.35">
      <c r="A21473" t="s">
        <v>8</v>
      </c>
      <c r="B21473" t="s">
        <v>51</v>
      </c>
      <c r="C21473">
        <v>52.396112000000002</v>
      </c>
      <c r="D21473">
        <v>-1.816308</v>
      </c>
      <c r="E21473" t="s">
        <v>12</v>
      </c>
      <c r="F21473">
        <v>20</v>
      </c>
      <c r="G21473" s="1">
        <v>44021.40625</v>
      </c>
      <c r="H21473">
        <v>2020</v>
      </c>
      <c r="I21473" t="s">
        <v>60</v>
      </c>
      <c r="J21473" t="s">
        <v>66</v>
      </c>
    </row>
    <row r="21474" spans="1:10" x14ac:dyDescent="0.35">
      <c r="A21474" t="s">
        <v>9</v>
      </c>
      <c r="B21474" t="s">
        <v>51</v>
      </c>
      <c r="C21474">
        <v>52.382480000000001</v>
      </c>
      <c r="D21474">
        <v>-1.7924739999999999</v>
      </c>
      <c r="F21474">
        <v>17</v>
      </c>
      <c r="G21474" s="1">
        <v>44021.40625</v>
      </c>
      <c r="H21474">
        <v>2020</v>
      </c>
      <c r="I21474" t="s">
        <v>60</v>
      </c>
      <c r="J21474" t="s">
        <v>66</v>
      </c>
    </row>
    <row r="21475" spans="1:10" x14ac:dyDescent="0.35">
      <c r="A21475" t="s">
        <v>0</v>
      </c>
      <c r="B21475" t="s">
        <v>56</v>
      </c>
      <c r="C21475">
        <v>52.382480000000001</v>
      </c>
      <c r="D21475">
        <v>-1.7924739999999999</v>
      </c>
      <c r="E21475" t="s">
        <v>3</v>
      </c>
      <c r="F21475">
        <v>1</v>
      </c>
      <c r="G21475" s="1">
        <v>44021.40625</v>
      </c>
      <c r="H21475">
        <v>2020</v>
      </c>
      <c r="I21475" t="s">
        <v>60</v>
      </c>
      <c r="J21475" t="s">
        <v>66</v>
      </c>
    </row>
    <row r="21476" spans="1:10" x14ac:dyDescent="0.35">
      <c r="A21476" t="s">
        <v>4</v>
      </c>
      <c r="B21476" t="s">
        <v>51</v>
      </c>
      <c r="C21476" s="7">
        <v>52.416711999999997</v>
      </c>
      <c r="D21476" s="7">
        <v>-1.8302860000000001</v>
      </c>
      <c r="E21476" t="s">
        <v>22</v>
      </c>
      <c r="F21476">
        <v>1</v>
      </c>
      <c r="G21476" s="1">
        <v>44021.40625</v>
      </c>
      <c r="H21476">
        <v>2020</v>
      </c>
      <c r="I21476" t="s">
        <v>60</v>
      </c>
      <c r="J21476" t="s">
        <v>66</v>
      </c>
    </row>
    <row r="21477" spans="1:10" x14ac:dyDescent="0.35">
      <c r="A21477" t="s">
        <v>1</v>
      </c>
      <c r="B21477" t="s">
        <v>56</v>
      </c>
      <c r="C21477">
        <v>52.396112000000002</v>
      </c>
      <c r="D21477">
        <v>-1.816308</v>
      </c>
      <c r="E21477" t="s">
        <v>11</v>
      </c>
      <c r="F21477">
        <v>54</v>
      </c>
      <c r="G21477" s="1">
        <v>44021.40625</v>
      </c>
      <c r="H21477">
        <v>2020</v>
      </c>
      <c r="I21477" t="s">
        <v>60</v>
      </c>
      <c r="J21477" t="s">
        <v>66</v>
      </c>
    </row>
    <row r="21478" spans="1:10" x14ac:dyDescent="0.35">
      <c r="A21478" t="s">
        <v>1</v>
      </c>
      <c r="B21478" t="s">
        <v>56</v>
      </c>
      <c r="C21478">
        <v>52.396112000000002</v>
      </c>
      <c r="D21478">
        <v>-1.816308</v>
      </c>
      <c r="E21478" t="s">
        <v>10</v>
      </c>
      <c r="F21478">
        <v>4</v>
      </c>
      <c r="G21478" s="1">
        <v>44021.40625</v>
      </c>
      <c r="H21478">
        <v>2020</v>
      </c>
      <c r="I21478" t="s">
        <v>60</v>
      </c>
      <c r="J21478" t="s">
        <v>66</v>
      </c>
    </row>
    <row r="21479" spans="1:10" x14ac:dyDescent="0.35">
      <c r="A21479" t="s">
        <v>0</v>
      </c>
      <c r="B21479" t="s">
        <v>56</v>
      </c>
      <c r="C21479">
        <v>52.382480000000001</v>
      </c>
      <c r="D21479">
        <v>-1.7924739999999999</v>
      </c>
      <c r="E21479" t="s">
        <v>24</v>
      </c>
      <c r="F21479">
        <v>1</v>
      </c>
      <c r="G21479" s="1">
        <v>44021.40625</v>
      </c>
      <c r="H21479">
        <v>2020</v>
      </c>
      <c r="I21479" t="s">
        <v>60</v>
      </c>
      <c r="J21479" t="s">
        <v>66</v>
      </c>
    </row>
    <row r="21480" spans="1:10" x14ac:dyDescent="0.35">
      <c r="A21480" t="s">
        <v>4</v>
      </c>
      <c r="B21480" t="s">
        <v>51</v>
      </c>
      <c r="C21480" s="7">
        <v>52.416711999999997</v>
      </c>
      <c r="D21480" s="7">
        <v>-1.8302860000000001</v>
      </c>
      <c r="E21480" t="s">
        <v>12</v>
      </c>
      <c r="F21480">
        <v>15</v>
      </c>
      <c r="G21480" s="1">
        <v>44021.40625</v>
      </c>
      <c r="H21480">
        <v>2020</v>
      </c>
      <c r="I21480" t="s">
        <v>60</v>
      </c>
      <c r="J21480" t="s">
        <v>66</v>
      </c>
    </row>
    <row r="21481" spans="1:10" x14ac:dyDescent="0.35">
      <c r="A21481" t="s">
        <v>4</v>
      </c>
      <c r="B21481" t="s">
        <v>51</v>
      </c>
      <c r="C21481" s="7">
        <v>52.416711999999997</v>
      </c>
      <c r="D21481" s="7">
        <v>-1.8302860000000001</v>
      </c>
      <c r="E21481" t="s">
        <v>2</v>
      </c>
      <c r="F21481">
        <v>1</v>
      </c>
      <c r="G21481" s="1">
        <v>44021.40625</v>
      </c>
      <c r="H21481">
        <v>2020</v>
      </c>
      <c r="I21481" t="s">
        <v>60</v>
      </c>
      <c r="J21481" t="s">
        <v>66</v>
      </c>
    </row>
    <row r="21482" spans="1:10" x14ac:dyDescent="0.35">
      <c r="A21482" t="s">
        <v>4</v>
      </c>
      <c r="B21482" t="s">
        <v>51</v>
      </c>
      <c r="C21482" s="7">
        <v>52.416711999999997</v>
      </c>
      <c r="D21482" s="7">
        <v>-1.8302860000000001</v>
      </c>
      <c r="E21482" t="s">
        <v>3</v>
      </c>
      <c r="F21482">
        <v>1</v>
      </c>
      <c r="G21482" s="1">
        <v>44021.40625</v>
      </c>
      <c r="H21482">
        <v>2020</v>
      </c>
      <c r="I21482" t="s">
        <v>60</v>
      </c>
      <c r="J21482" t="s">
        <v>66</v>
      </c>
    </row>
    <row r="21483" spans="1:10" x14ac:dyDescent="0.35">
      <c r="A21483" t="s">
        <v>4</v>
      </c>
      <c r="B21483" t="s">
        <v>51</v>
      </c>
      <c r="C21483" s="7">
        <v>52.416711999999997</v>
      </c>
      <c r="D21483" s="7">
        <v>-1.8302860000000001</v>
      </c>
      <c r="F21483">
        <v>15</v>
      </c>
      <c r="G21483" s="1">
        <v>44021.40625</v>
      </c>
      <c r="H21483">
        <v>2020</v>
      </c>
      <c r="I21483" t="s">
        <v>60</v>
      </c>
      <c r="J21483" t="s">
        <v>66</v>
      </c>
    </row>
    <row r="21484" spans="1:10" x14ac:dyDescent="0.35">
      <c r="A21484" t="s">
        <v>4</v>
      </c>
      <c r="B21484" t="s">
        <v>51</v>
      </c>
      <c r="C21484" s="7">
        <v>52.416711999999997</v>
      </c>
      <c r="D21484" s="7">
        <v>-1.8302860000000001</v>
      </c>
      <c r="E21484" t="s">
        <v>21</v>
      </c>
      <c r="F21484">
        <v>1</v>
      </c>
      <c r="G21484" s="1">
        <v>44021.40625</v>
      </c>
      <c r="H21484">
        <v>2020</v>
      </c>
      <c r="I21484" t="s">
        <v>60</v>
      </c>
      <c r="J21484" t="s">
        <v>66</v>
      </c>
    </row>
    <row r="21485" spans="1:10" x14ac:dyDescent="0.35">
      <c r="A21485" t="s">
        <v>6</v>
      </c>
      <c r="B21485" t="s">
        <v>56</v>
      </c>
      <c r="C21485" s="7">
        <v>52.416711999999997</v>
      </c>
      <c r="D21485" s="7">
        <v>-1.8302860000000001</v>
      </c>
      <c r="E21485" t="s">
        <v>11</v>
      </c>
      <c r="F21485">
        <v>62</v>
      </c>
      <c r="G21485" s="1">
        <v>44021.40625</v>
      </c>
      <c r="H21485">
        <v>2020</v>
      </c>
      <c r="I21485" t="s">
        <v>60</v>
      </c>
      <c r="J21485" t="s">
        <v>66</v>
      </c>
    </row>
    <row r="21486" spans="1:10" x14ac:dyDescent="0.35">
      <c r="A21486" t="s">
        <v>6</v>
      </c>
      <c r="B21486" t="s">
        <v>56</v>
      </c>
      <c r="C21486" s="7">
        <v>52.416711999999997</v>
      </c>
      <c r="D21486" s="7">
        <v>-1.8302860000000001</v>
      </c>
      <c r="E21486" t="s">
        <v>10</v>
      </c>
      <c r="F21486">
        <v>3</v>
      </c>
      <c r="G21486" s="1">
        <v>44021.40625</v>
      </c>
      <c r="H21486">
        <v>2020</v>
      </c>
      <c r="I21486" t="s">
        <v>60</v>
      </c>
      <c r="J21486" t="s">
        <v>66</v>
      </c>
    </row>
    <row r="21487" spans="1:10" x14ac:dyDescent="0.35">
      <c r="A21487" t="s">
        <v>9</v>
      </c>
      <c r="B21487" t="s">
        <v>51</v>
      </c>
      <c r="C21487">
        <v>52.382480000000001</v>
      </c>
      <c r="D21487">
        <v>-1.7924739999999999</v>
      </c>
      <c r="F21487">
        <v>18</v>
      </c>
      <c r="G21487" s="1">
        <v>44021.416666666664</v>
      </c>
      <c r="H21487">
        <v>2020</v>
      </c>
      <c r="I21487" t="s">
        <v>60</v>
      </c>
      <c r="J21487" t="s">
        <v>66</v>
      </c>
    </row>
    <row r="21488" spans="1:10" x14ac:dyDescent="0.35">
      <c r="A21488" t="s">
        <v>1</v>
      </c>
      <c r="B21488" t="s">
        <v>56</v>
      </c>
      <c r="C21488">
        <v>52.396112000000002</v>
      </c>
      <c r="D21488">
        <v>-1.816308</v>
      </c>
      <c r="E21488" t="s">
        <v>5</v>
      </c>
      <c r="F21488">
        <v>63</v>
      </c>
      <c r="G21488" s="1">
        <v>44021.416666666664</v>
      </c>
      <c r="H21488">
        <v>2020</v>
      </c>
      <c r="I21488" t="s">
        <v>60</v>
      </c>
      <c r="J21488" t="s">
        <v>66</v>
      </c>
    </row>
    <row r="21489" spans="1:10" x14ac:dyDescent="0.35">
      <c r="A21489" t="s">
        <v>6</v>
      </c>
      <c r="B21489" t="s">
        <v>56</v>
      </c>
      <c r="C21489" s="7">
        <v>52.416711999999997</v>
      </c>
      <c r="D21489" s="7">
        <v>-1.8302860000000001</v>
      </c>
      <c r="E21489" t="s">
        <v>7</v>
      </c>
      <c r="F21489">
        <v>1</v>
      </c>
      <c r="G21489" s="1">
        <v>44021.416666666664</v>
      </c>
      <c r="H21489">
        <v>2020</v>
      </c>
      <c r="I21489" t="s">
        <v>60</v>
      </c>
      <c r="J21489" t="s">
        <v>66</v>
      </c>
    </row>
    <row r="21490" spans="1:10" x14ac:dyDescent="0.35">
      <c r="A21490" t="s">
        <v>4</v>
      </c>
      <c r="B21490" t="s">
        <v>51</v>
      </c>
      <c r="C21490" s="7">
        <v>52.416711999999997</v>
      </c>
      <c r="D21490" s="7">
        <v>-1.8302860000000001</v>
      </c>
      <c r="E21490" t="s">
        <v>3</v>
      </c>
      <c r="F21490">
        <v>5</v>
      </c>
      <c r="G21490" s="1">
        <v>44021.416666666664</v>
      </c>
      <c r="H21490">
        <v>2020</v>
      </c>
      <c r="I21490" t="s">
        <v>60</v>
      </c>
      <c r="J21490" t="s">
        <v>66</v>
      </c>
    </row>
    <row r="21491" spans="1:10" x14ac:dyDescent="0.35">
      <c r="A21491" t="s">
        <v>0</v>
      </c>
      <c r="B21491" t="s">
        <v>56</v>
      </c>
      <c r="C21491">
        <v>52.382480000000001</v>
      </c>
      <c r="D21491">
        <v>-1.7924739999999999</v>
      </c>
      <c r="E21491" t="s">
        <v>5</v>
      </c>
      <c r="F21491">
        <v>75</v>
      </c>
      <c r="G21491" s="1">
        <v>44021.416666666664</v>
      </c>
      <c r="H21491">
        <v>2020</v>
      </c>
      <c r="I21491" t="s">
        <v>60</v>
      </c>
      <c r="J21491" t="s">
        <v>66</v>
      </c>
    </row>
    <row r="21492" spans="1:10" x14ac:dyDescent="0.35">
      <c r="A21492" t="s">
        <v>8</v>
      </c>
      <c r="B21492" t="s">
        <v>51</v>
      </c>
      <c r="C21492">
        <v>52.396112000000002</v>
      </c>
      <c r="D21492">
        <v>-1.816308</v>
      </c>
      <c r="E21492" t="s">
        <v>12</v>
      </c>
      <c r="F21492">
        <v>21</v>
      </c>
      <c r="G21492" s="1">
        <v>44021.416666666664</v>
      </c>
      <c r="H21492">
        <v>2020</v>
      </c>
      <c r="I21492" t="s">
        <v>60</v>
      </c>
      <c r="J21492" t="s">
        <v>66</v>
      </c>
    </row>
    <row r="21493" spans="1:10" x14ac:dyDescent="0.35">
      <c r="A21493" t="s">
        <v>8</v>
      </c>
      <c r="B21493" t="s">
        <v>51</v>
      </c>
      <c r="C21493">
        <v>52.396112000000002</v>
      </c>
      <c r="D21493">
        <v>-1.816308</v>
      </c>
      <c r="E21493" t="s">
        <v>18</v>
      </c>
      <c r="F21493">
        <v>1</v>
      </c>
      <c r="G21493" s="1">
        <v>44021.416666666664</v>
      </c>
      <c r="H21493">
        <v>2020</v>
      </c>
      <c r="I21493" t="s">
        <v>60</v>
      </c>
      <c r="J21493" t="s">
        <v>66</v>
      </c>
    </row>
    <row r="21494" spans="1:10" x14ac:dyDescent="0.35">
      <c r="A21494" t="s">
        <v>6</v>
      </c>
      <c r="B21494" t="s">
        <v>56</v>
      </c>
      <c r="C21494" s="7">
        <v>52.416711999999997</v>
      </c>
      <c r="D21494" s="7">
        <v>-1.8302860000000001</v>
      </c>
      <c r="E21494" t="s">
        <v>14</v>
      </c>
      <c r="F21494">
        <v>3</v>
      </c>
      <c r="G21494" s="1">
        <v>44021.416666666664</v>
      </c>
      <c r="H21494">
        <v>2020</v>
      </c>
      <c r="I21494" t="s">
        <v>60</v>
      </c>
      <c r="J21494" t="s">
        <v>66</v>
      </c>
    </row>
    <row r="21495" spans="1:10" x14ac:dyDescent="0.35">
      <c r="A21495" t="s">
        <v>0</v>
      </c>
      <c r="B21495" t="s">
        <v>56</v>
      </c>
      <c r="C21495">
        <v>52.382480000000001</v>
      </c>
      <c r="D21495">
        <v>-1.7924739999999999</v>
      </c>
      <c r="F21495">
        <v>15</v>
      </c>
      <c r="G21495" s="1">
        <v>44021.416666666664</v>
      </c>
      <c r="H21495">
        <v>2020</v>
      </c>
      <c r="I21495" t="s">
        <v>60</v>
      </c>
      <c r="J21495" t="s">
        <v>66</v>
      </c>
    </row>
    <row r="21496" spans="1:10" x14ac:dyDescent="0.35">
      <c r="A21496" t="s">
        <v>1</v>
      </c>
      <c r="B21496" t="s">
        <v>56</v>
      </c>
      <c r="C21496">
        <v>52.396112000000002</v>
      </c>
      <c r="D21496">
        <v>-1.816308</v>
      </c>
      <c r="E21496" t="s">
        <v>2</v>
      </c>
      <c r="F21496">
        <v>1</v>
      </c>
      <c r="G21496" s="1">
        <v>44021.416666666664</v>
      </c>
      <c r="H21496">
        <v>2020</v>
      </c>
      <c r="I21496" t="s">
        <v>60</v>
      </c>
      <c r="J21496" t="s">
        <v>66</v>
      </c>
    </row>
    <row r="21497" spans="1:10" x14ac:dyDescent="0.35">
      <c r="A21497" t="s">
        <v>0</v>
      </c>
      <c r="B21497" t="s">
        <v>56</v>
      </c>
      <c r="C21497">
        <v>52.382480000000001</v>
      </c>
      <c r="D21497">
        <v>-1.7924739999999999</v>
      </c>
      <c r="E21497" t="s">
        <v>3</v>
      </c>
      <c r="F21497">
        <v>4</v>
      </c>
      <c r="G21497" s="1">
        <v>44021.416666666664</v>
      </c>
      <c r="H21497">
        <v>2020</v>
      </c>
      <c r="I21497" t="s">
        <v>60</v>
      </c>
      <c r="J21497" t="s">
        <v>66</v>
      </c>
    </row>
    <row r="21498" spans="1:10" x14ac:dyDescent="0.35">
      <c r="A21498" t="s">
        <v>9</v>
      </c>
      <c r="B21498" t="s">
        <v>51</v>
      </c>
      <c r="C21498">
        <v>52.382480000000001</v>
      </c>
      <c r="D21498">
        <v>-1.7924739999999999</v>
      </c>
      <c r="E21498" t="s">
        <v>12</v>
      </c>
      <c r="F21498">
        <v>28</v>
      </c>
      <c r="G21498" s="1">
        <v>44021.416666666664</v>
      </c>
      <c r="H21498">
        <v>2020</v>
      </c>
      <c r="I21498" t="s">
        <v>60</v>
      </c>
      <c r="J21498" t="s">
        <v>66</v>
      </c>
    </row>
    <row r="21499" spans="1:10" x14ac:dyDescent="0.35">
      <c r="A21499" t="s">
        <v>8</v>
      </c>
      <c r="B21499" t="s">
        <v>51</v>
      </c>
      <c r="C21499">
        <v>52.396112000000002</v>
      </c>
      <c r="D21499">
        <v>-1.816308</v>
      </c>
      <c r="E21499" t="s">
        <v>11</v>
      </c>
      <c r="F21499">
        <v>51</v>
      </c>
      <c r="G21499" s="1">
        <v>44021.416666666664</v>
      </c>
      <c r="H21499">
        <v>2020</v>
      </c>
      <c r="I21499" t="s">
        <v>60</v>
      </c>
      <c r="J21499" t="s">
        <v>66</v>
      </c>
    </row>
    <row r="21500" spans="1:10" x14ac:dyDescent="0.35">
      <c r="A21500" t="s">
        <v>0</v>
      </c>
      <c r="B21500" t="s">
        <v>56</v>
      </c>
      <c r="C21500">
        <v>52.382480000000001</v>
      </c>
      <c r="D21500">
        <v>-1.7924739999999999</v>
      </c>
      <c r="E21500" t="s">
        <v>12</v>
      </c>
      <c r="F21500">
        <v>29</v>
      </c>
      <c r="G21500" s="1">
        <v>44021.416666666664</v>
      </c>
      <c r="H21500">
        <v>2020</v>
      </c>
      <c r="I21500" t="s">
        <v>60</v>
      </c>
      <c r="J21500" t="s">
        <v>66</v>
      </c>
    </row>
    <row r="21501" spans="1:10" x14ac:dyDescent="0.35">
      <c r="A21501" t="s">
        <v>8</v>
      </c>
      <c r="B21501" t="s">
        <v>51</v>
      </c>
      <c r="C21501">
        <v>52.396112000000002</v>
      </c>
      <c r="D21501">
        <v>-1.816308</v>
      </c>
      <c r="F21501">
        <v>11</v>
      </c>
      <c r="G21501" s="1">
        <v>44021.416666666664</v>
      </c>
      <c r="H21501">
        <v>2020</v>
      </c>
      <c r="I21501" t="s">
        <v>60</v>
      </c>
      <c r="J21501" t="s">
        <v>66</v>
      </c>
    </row>
    <row r="21502" spans="1:10" x14ac:dyDescent="0.35">
      <c r="A21502" t="s">
        <v>4</v>
      </c>
      <c r="B21502" t="s">
        <v>51</v>
      </c>
      <c r="C21502" s="7">
        <v>52.416711999999997</v>
      </c>
      <c r="D21502" s="7">
        <v>-1.8302860000000001</v>
      </c>
      <c r="E21502" t="s">
        <v>13</v>
      </c>
      <c r="F21502">
        <v>1</v>
      </c>
      <c r="G21502" s="1">
        <v>44021.416666666664</v>
      </c>
      <c r="H21502">
        <v>2020</v>
      </c>
      <c r="I21502" t="s">
        <v>60</v>
      </c>
      <c r="J21502" t="s">
        <v>66</v>
      </c>
    </row>
    <row r="21503" spans="1:10" x14ac:dyDescent="0.35">
      <c r="A21503" t="s">
        <v>0</v>
      </c>
      <c r="B21503" t="s">
        <v>56</v>
      </c>
      <c r="C21503">
        <v>52.382480000000001</v>
      </c>
      <c r="D21503">
        <v>-1.7924739999999999</v>
      </c>
      <c r="E21503" t="s">
        <v>11</v>
      </c>
      <c r="F21503">
        <v>72</v>
      </c>
      <c r="G21503" s="1">
        <v>44021.416666666664</v>
      </c>
      <c r="H21503">
        <v>2020</v>
      </c>
      <c r="I21503" t="s">
        <v>60</v>
      </c>
      <c r="J21503" t="s">
        <v>66</v>
      </c>
    </row>
    <row r="21504" spans="1:10" x14ac:dyDescent="0.35">
      <c r="A21504" t="s">
        <v>0</v>
      </c>
      <c r="B21504" t="s">
        <v>56</v>
      </c>
      <c r="C21504">
        <v>52.382480000000001</v>
      </c>
      <c r="D21504">
        <v>-1.7924739999999999</v>
      </c>
      <c r="E21504" t="s">
        <v>14</v>
      </c>
      <c r="F21504">
        <v>6</v>
      </c>
      <c r="G21504" s="1">
        <v>44021.416666666664</v>
      </c>
      <c r="H21504">
        <v>2020</v>
      </c>
      <c r="I21504" t="s">
        <v>60</v>
      </c>
      <c r="J21504" t="s">
        <v>66</v>
      </c>
    </row>
    <row r="21505" spans="1:10" x14ac:dyDescent="0.35">
      <c r="A21505" t="s">
        <v>4</v>
      </c>
      <c r="B21505" t="s">
        <v>51</v>
      </c>
      <c r="C21505" s="7">
        <v>52.416711999999997</v>
      </c>
      <c r="D21505" s="7">
        <v>-1.8302860000000001</v>
      </c>
      <c r="F21505">
        <v>10</v>
      </c>
      <c r="G21505" s="1">
        <v>44021.416666666664</v>
      </c>
      <c r="H21505">
        <v>2020</v>
      </c>
      <c r="I21505" t="s">
        <v>60</v>
      </c>
      <c r="J21505" t="s">
        <v>66</v>
      </c>
    </row>
    <row r="21506" spans="1:10" x14ac:dyDescent="0.35">
      <c r="A21506" t="s">
        <v>4</v>
      </c>
      <c r="B21506" t="s">
        <v>51</v>
      </c>
      <c r="C21506" s="7">
        <v>52.416711999999997</v>
      </c>
      <c r="D21506" s="7">
        <v>-1.8302860000000001</v>
      </c>
      <c r="E21506" t="s">
        <v>12</v>
      </c>
      <c r="F21506">
        <v>16</v>
      </c>
      <c r="G21506" s="1">
        <v>44021.416666666664</v>
      </c>
      <c r="H21506">
        <v>2020</v>
      </c>
      <c r="I21506" t="s">
        <v>60</v>
      </c>
      <c r="J21506" t="s">
        <v>66</v>
      </c>
    </row>
    <row r="21507" spans="1:10" x14ac:dyDescent="0.35">
      <c r="A21507" t="s">
        <v>6</v>
      </c>
      <c r="B21507" t="s">
        <v>56</v>
      </c>
      <c r="C21507" s="7">
        <v>52.416711999999997</v>
      </c>
      <c r="D21507" s="7">
        <v>-1.8302860000000001</v>
      </c>
      <c r="E21507" t="s">
        <v>13</v>
      </c>
      <c r="F21507">
        <v>2</v>
      </c>
      <c r="G21507" s="1">
        <v>44021.416666666664</v>
      </c>
      <c r="H21507">
        <v>2020</v>
      </c>
      <c r="I21507" t="s">
        <v>60</v>
      </c>
      <c r="J21507" t="s">
        <v>66</v>
      </c>
    </row>
    <row r="21508" spans="1:10" x14ac:dyDescent="0.35">
      <c r="A21508" t="s">
        <v>4</v>
      </c>
      <c r="B21508" t="s">
        <v>51</v>
      </c>
      <c r="C21508" s="7">
        <v>52.416711999999997</v>
      </c>
      <c r="D21508" s="7">
        <v>-1.8302860000000001</v>
      </c>
      <c r="E21508" t="s">
        <v>14</v>
      </c>
      <c r="F21508">
        <v>3</v>
      </c>
      <c r="G21508" s="1">
        <v>44021.416666666664</v>
      </c>
      <c r="H21508">
        <v>2020</v>
      </c>
      <c r="I21508" t="s">
        <v>60</v>
      </c>
      <c r="J21508" t="s">
        <v>66</v>
      </c>
    </row>
    <row r="21509" spans="1:10" x14ac:dyDescent="0.35">
      <c r="A21509" t="s">
        <v>9</v>
      </c>
      <c r="B21509" t="s">
        <v>51</v>
      </c>
      <c r="C21509">
        <v>52.382480000000001</v>
      </c>
      <c r="D21509">
        <v>-1.7924739999999999</v>
      </c>
      <c r="E21509" t="s">
        <v>5</v>
      </c>
      <c r="F21509">
        <v>69</v>
      </c>
      <c r="G21509" s="1">
        <v>44021.416666666664</v>
      </c>
      <c r="H21509">
        <v>2020</v>
      </c>
      <c r="I21509" t="s">
        <v>60</v>
      </c>
      <c r="J21509" t="s">
        <v>66</v>
      </c>
    </row>
    <row r="21510" spans="1:10" x14ac:dyDescent="0.35">
      <c r="A21510" t="s">
        <v>1</v>
      </c>
      <c r="B21510" t="s">
        <v>56</v>
      </c>
      <c r="C21510">
        <v>52.396112000000002</v>
      </c>
      <c r="D21510">
        <v>-1.816308</v>
      </c>
      <c r="E21510" t="s">
        <v>12</v>
      </c>
      <c r="F21510">
        <v>15</v>
      </c>
      <c r="G21510" s="1">
        <v>44021.416666666664</v>
      </c>
      <c r="H21510">
        <v>2020</v>
      </c>
      <c r="I21510" t="s">
        <v>60</v>
      </c>
      <c r="J21510" t="s">
        <v>66</v>
      </c>
    </row>
    <row r="21511" spans="1:10" x14ac:dyDescent="0.35">
      <c r="A21511" t="s">
        <v>8</v>
      </c>
      <c r="B21511" t="s">
        <v>51</v>
      </c>
      <c r="C21511">
        <v>52.396112000000002</v>
      </c>
      <c r="D21511">
        <v>-1.816308</v>
      </c>
      <c r="E21511" t="s">
        <v>5</v>
      </c>
      <c r="F21511">
        <v>57</v>
      </c>
      <c r="G21511" s="1">
        <v>44021.416666666664</v>
      </c>
      <c r="H21511">
        <v>2020</v>
      </c>
      <c r="I21511" t="s">
        <v>60</v>
      </c>
      <c r="J21511" t="s">
        <v>66</v>
      </c>
    </row>
    <row r="21512" spans="1:10" x14ac:dyDescent="0.35">
      <c r="A21512" t="s">
        <v>9</v>
      </c>
      <c r="B21512" t="s">
        <v>51</v>
      </c>
      <c r="C21512">
        <v>52.382480000000001</v>
      </c>
      <c r="D21512">
        <v>-1.7924739999999999</v>
      </c>
      <c r="E21512" t="s">
        <v>28</v>
      </c>
      <c r="F21512">
        <v>1</v>
      </c>
      <c r="G21512" s="1">
        <v>44021.416666666664</v>
      </c>
      <c r="H21512">
        <v>2020</v>
      </c>
      <c r="I21512" t="s">
        <v>60</v>
      </c>
      <c r="J21512" t="s">
        <v>66</v>
      </c>
    </row>
    <row r="21513" spans="1:10" x14ac:dyDescent="0.35">
      <c r="A21513" t="s">
        <v>6</v>
      </c>
      <c r="B21513" t="s">
        <v>56</v>
      </c>
      <c r="C21513" s="7">
        <v>52.416711999999997</v>
      </c>
      <c r="D21513" s="7">
        <v>-1.8302860000000001</v>
      </c>
      <c r="E21513" t="s">
        <v>3</v>
      </c>
      <c r="F21513">
        <v>6</v>
      </c>
      <c r="G21513" s="1">
        <v>44021.416666666664</v>
      </c>
      <c r="H21513">
        <v>2020</v>
      </c>
      <c r="I21513" t="s">
        <v>60</v>
      </c>
      <c r="J21513" t="s">
        <v>66</v>
      </c>
    </row>
    <row r="21514" spans="1:10" x14ac:dyDescent="0.35">
      <c r="A21514" t="s">
        <v>0</v>
      </c>
      <c r="B21514" t="s">
        <v>56</v>
      </c>
      <c r="C21514">
        <v>52.382480000000001</v>
      </c>
      <c r="D21514">
        <v>-1.7924739999999999</v>
      </c>
      <c r="E21514" t="s">
        <v>13</v>
      </c>
      <c r="F21514">
        <v>1</v>
      </c>
      <c r="G21514" s="1">
        <v>44021.416666666664</v>
      </c>
      <c r="H21514">
        <v>2020</v>
      </c>
      <c r="I21514" t="s">
        <v>60</v>
      </c>
      <c r="J21514" t="s">
        <v>66</v>
      </c>
    </row>
    <row r="21515" spans="1:10" x14ac:dyDescent="0.35">
      <c r="A21515" t="s">
        <v>0</v>
      </c>
      <c r="B21515" t="s">
        <v>56</v>
      </c>
      <c r="C21515">
        <v>52.382480000000001</v>
      </c>
      <c r="D21515">
        <v>-1.7924739999999999</v>
      </c>
      <c r="E21515" t="s">
        <v>10</v>
      </c>
      <c r="F21515">
        <v>6</v>
      </c>
      <c r="G21515" s="1">
        <v>44021.416666666664</v>
      </c>
      <c r="H21515">
        <v>2020</v>
      </c>
      <c r="I21515" t="s">
        <v>60</v>
      </c>
      <c r="J21515" t="s">
        <v>66</v>
      </c>
    </row>
    <row r="21516" spans="1:10" x14ac:dyDescent="0.35">
      <c r="A21516" t="s">
        <v>6</v>
      </c>
      <c r="B21516" t="s">
        <v>56</v>
      </c>
      <c r="C21516" s="7">
        <v>52.416711999999997</v>
      </c>
      <c r="D21516" s="7">
        <v>-1.8302860000000001</v>
      </c>
      <c r="E21516" t="s">
        <v>5</v>
      </c>
      <c r="F21516">
        <v>44</v>
      </c>
      <c r="G21516" s="1">
        <v>44021.416666666664</v>
      </c>
      <c r="H21516">
        <v>2020</v>
      </c>
      <c r="I21516" t="s">
        <v>60</v>
      </c>
      <c r="J21516" t="s">
        <v>66</v>
      </c>
    </row>
    <row r="21517" spans="1:10" x14ac:dyDescent="0.35">
      <c r="A21517" t="s">
        <v>6</v>
      </c>
      <c r="B21517" t="s">
        <v>56</v>
      </c>
      <c r="C21517" s="7">
        <v>52.416711999999997</v>
      </c>
      <c r="D21517" s="7">
        <v>-1.8302860000000001</v>
      </c>
      <c r="E21517" t="s">
        <v>2</v>
      </c>
      <c r="F21517">
        <v>2</v>
      </c>
      <c r="G21517" s="1">
        <v>44021.416666666664</v>
      </c>
      <c r="H21517">
        <v>2020</v>
      </c>
      <c r="I21517" t="s">
        <v>60</v>
      </c>
      <c r="J21517" t="s">
        <v>66</v>
      </c>
    </row>
    <row r="21518" spans="1:10" x14ac:dyDescent="0.35">
      <c r="A21518" t="s">
        <v>1</v>
      </c>
      <c r="B21518" t="s">
        <v>56</v>
      </c>
      <c r="C21518">
        <v>52.396112000000002</v>
      </c>
      <c r="D21518">
        <v>-1.816308</v>
      </c>
      <c r="E21518" t="s">
        <v>3</v>
      </c>
      <c r="F21518">
        <v>4</v>
      </c>
      <c r="G21518" s="1">
        <v>44021.416666666664</v>
      </c>
      <c r="H21518">
        <v>2020</v>
      </c>
      <c r="I21518" t="s">
        <v>60</v>
      </c>
      <c r="J21518" t="s">
        <v>66</v>
      </c>
    </row>
    <row r="21519" spans="1:10" x14ac:dyDescent="0.35">
      <c r="A21519" t="s">
        <v>0</v>
      </c>
      <c r="B21519" t="s">
        <v>56</v>
      </c>
      <c r="C21519">
        <v>52.382480000000001</v>
      </c>
      <c r="D21519">
        <v>-1.7924739999999999</v>
      </c>
      <c r="E21519" t="s">
        <v>16</v>
      </c>
      <c r="F21519">
        <v>1</v>
      </c>
      <c r="G21519" s="1">
        <v>44021.416666666664</v>
      </c>
      <c r="H21519">
        <v>2020</v>
      </c>
      <c r="I21519" t="s">
        <v>60</v>
      </c>
      <c r="J21519" t="s">
        <v>66</v>
      </c>
    </row>
    <row r="21520" spans="1:10" x14ac:dyDescent="0.35">
      <c r="A21520" t="s">
        <v>9</v>
      </c>
      <c r="B21520" t="s">
        <v>51</v>
      </c>
      <c r="C21520">
        <v>52.382480000000001</v>
      </c>
      <c r="D21520">
        <v>-1.7924739999999999</v>
      </c>
      <c r="E21520" t="s">
        <v>3</v>
      </c>
      <c r="F21520">
        <v>4</v>
      </c>
      <c r="G21520" s="1">
        <v>44021.416666666664</v>
      </c>
      <c r="H21520">
        <v>2020</v>
      </c>
      <c r="I21520" t="s">
        <v>60</v>
      </c>
      <c r="J21520" t="s">
        <v>66</v>
      </c>
    </row>
    <row r="21521" spans="1:10" x14ac:dyDescent="0.35">
      <c r="A21521" t="s">
        <v>6</v>
      </c>
      <c r="B21521" t="s">
        <v>56</v>
      </c>
      <c r="C21521" s="7">
        <v>52.416711999999997</v>
      </c>
      <c r="D21521" s="7">
        <v>-1.8302860000000001</v>
      </c>
      <c r="E21521" t="s">
        <v>23</v>
      </c>
      <c r="F21521">
        <v>1</v>
      </c>
      <c r="G21521" s="1">
        <v>44021.416666666664</v>
      </c>
      <c r="H21521">
        <v>2020</v>
      </c>
      <c r="I21521" t="s">
        <v>60</v>
      </c>
      <c r="J21521" t="s">
        <v>66</v>
      </c>
    </row>
    <row r="21522" spans="1:10" x14ac:dyDescent="0.35">
      <c r="A21522" t="s">
        <v>4</v>
      </c>
      <c r="B21522" t="s">
        <v>51</v>
      </c>
      <c r="C21522" s="7">
        <v>52.416711999999997</v>
      </c>
      <c r="D21522" s="7">
        <v>-1.8302860000000001</v>
      </c>
      <c r="E21522" t="s">
        <v>5</v>
      </c>
      <c r="F21522">
        <v>48</v>
      </c>
      <c r="G21522" s="1">
        <v>44021.416666666664</v>
      </c>
      <c r="H21522">
        <v>2020</v>
      </c>
      <c r="I21522" t="s">
        <v>60</v>
      </c>
      <c r="J21522" t="s">
        <v>66</v>
      </c>
    </row>
    <row r="21523" spans="1:10" x14ac:dyDescent="0.35">
      <c r="A21523" t="s">
        <v>4</v>
      </c>
      <c r="B21523" t="s">
        <v>51</v>
      </c>
      <c r="C21523" s="7">
        <v>52.416711999999997</v>
      </c>
      <c r="D21523" s="7">
        <v>-1.8302860000000001</v>
      </c>
      <c r="E21523" t="s">
        <v>16</v>
      </c>
      <c r="F21523">
        <v>1</v>
      </c>
      <c r="G21523" s="1">
        <v>44021.416666666664</v>
      </c>
      <c r="H21523">
        <v>2020</v>
      </c>
      <c r="I21523" t="s">
        <v>60</v>
      </c>
      <c r="J21523" t="s">
        <v>66</v>
      </c>
    </row>
    <row r="21524" spans="1:10" x14ac:dyDescent="0.35">
      <c r="A21524" t="s">
        <v>4</v>
      </c>
      <c r="B21524" t="s">
        <v>51</v>
      </c>
      <c r="C21524" s="7">
        <v>52.416711999999997</v>
      </c>
      <c r="D21524" s="7">
        <v>-1.8302860000000001</v>
      </c>
      <c r="E21524" t="s">
        <v>7</v>
      </c>
      <c r="F21524">
        <v>1</v>
      </c>
      <c r="G21524" s="1">
        <v>44021.416666666664</v>
      </c>
      <c r="H21524">
        <v>2020</v>
      </c>
      <c r="I21524" t="s">
        <v>60</v>
      </c>
      <c r="J21524" t="s">
        <v>66</v>
      </c>
    </row>
    <row r="21525" spans="1:10" x14ac:dyDescent="0.35">
      <c r="A21525" t="s">
        <v>9</v>
      </c>
      <c r="B21525" t="s">
        <v>51</v>
      </c>
      <c r="C21525">
        <v>52.382480000000001</v>
      </c>
      <c r="D21525">
        <v>-1.7924739999999999</v>
      </c>
      <c r="E21525" t="s">
        <v>2</v>
      </c>
      <c r="F21525">
        <v>4</v>
      </c>
      <c r="G21525" s="1">
        <v>44021.416666666664</v>
      </c>
      <c r="H21525">
        <v>2020</v>
      </c>
      <c r="I21525" t="s">
        <v>60</v>
      </c>
      <c r="J21525" t="s">
        <v>66</v>
      </c>
    </row>
    <row r="21526" spans="1:10" x14ac:dyDescent="0.35">
      <c r="A21526" t="s">
        <v>1</v>
      </c>
      <c r="B21526" t="s">
        <v>56</v>
      </c>
      <c r="C21526">
        <v>52.396112000000002</v>
      </c>
      <c r="D21526">
        <v>-1.816308</v>
      </c>
      <c r="F21526">
        <v>5</v>
      </c>
      <c r="G21526" s="1">
        <v>44021.416666666664</v>
      </c>
      <c r="H21526">
        <v>2020</v>
      </c>
      <c r="I21526" t="s">
        <v>60</v>
      </c>
      <c r="J21526" t="s">
        <v>66</v>
      </c>
    </row>
    <row r="21527" spans="1:10" x14ac:dyDescent="0.35">
      <c r="A21527" t="s">
        <v>8</v>
      </c>
      <c r="B21527" t="s">
        <v>51</v>
      </c>
      <c r="C21527">
        <v>52.396112000000002</v>
      </c>
      <c r="D21527">
        <v>-1.816308</v>
      </c>
      <c r="E21527" t="s">
        <v>10</v>
      </c>
      <c r="F21527">
        <v>1</v>
      </c>
      <c r="G21527" s="1">
        <v>44021.416666666664</v>
      </c>
      <c r="H21527">
        <v>2020</v>
      </c>
      <c r="I21527" t="s">
        <v>60</v>
      </c>
      <c r="J21527" t="s">
        <v>66</v>
      </c>
    </row>
    <row r="21528" spans="1:10" x14ac:dyDescent="0.35">
      <c r="A21528" t="s">
        <v>1</v>
      </c>
      <c r="B21528" t="s">
        <v>56</v>
      </c>
      <c r="C21528">
        <v>52.396112000000002</v>
      </c>
      <c r="D21528">
        <v>-1.816308</v>
      </c>
      <c r="E21528" t="s">
        <v>11</v>
      </c>
      <c r="F21528">
        <v>65</v>
      </c>
      <c r="G21528" s="1">
        <v>44021.416666666664</v>
      </c>
      <c r="H21528">
        <v>2020</v>
      </c>
      <c r="I21528" t="s">
        <v>60</v>
      </c>
      <c r="J21528" t="s">
        <v>66</v>
      </c>
    </row>
    <row r="21529" spans="1:10" x14ac:dyDescent="0.35">
      <c r="A21529" t="s">
        <v>1</v>
      </c>
      <c r="B21529" t="s">
        <v>56</v>
      </c>
      <c r="C21529">
        <v>52.396112000000002</v>
      </c>
      <c r="D21529">
        <v>-1.816308</v>
      </c>
      <c r="E21529" t="s">
        <v>10</v>
      </c>
      <c r="F21529">
        <v>2</v>
      </c>
      <c r="G21529" s="1">
        <v>44021.416666666664</v>
      </c>
      <c r="H21529">
        <v>2020</v>
      </c>
      <c r="I21529" t="s">
        <v>60</v>
      </c>
      <c r="J21529" t="s">
        <v>66</v>
      </c>
    </row>
    <row r="21530" spans="1:10" x14ac:dyDescent="0.35">
      <c r="A21530" t="s">
        <v>4</v>
      </c>
      <c r="B21530" t="s">
        <v>51</v>
      </c>
      <c r="C21530" s="7">
        <v>52.416711999999997</v>
      </c>
      <c r="D21530" s="7">
        <v>-1.8302860000000001</v>
      </c>
      <c r="E21530" t="s">
        <v>11</v>
      </c>
      <c r="F21530">
        <v>56</v>
      </c>
      <c r="G21530" s="1">
        <v>44021.416666666664</v>
      </c>
      <c r="H21530">
        <v>2020</v>
      </c>
      <c r="I21530" t="s">
        <v>60</v>
      </c>
      <c r="J21530" t="s">
        <v>66</v>
      </c>
    </row>
    <row r="21531" spans="1:10" x14ac:dyDescent="0.35">
      <c r="A21531" t="s">
        <v>1</v>
      </c>
      <c r="B21531" t="s">
        <v>56</v>
      </c>
      <c r="C21531">
        <v>52.396112000000002</v>
      </c>
      <c r="D21531">
        <v>-1.816308</v>
      </c>
      <c r="E21531" t="s">
        <v>14</v>
      </c>
      <c r="F21531">
        <v>7</v>
      </c>
      <c r="G21531" s="1">
        <v>44021.416666666664</v>
      </c>
      <c r="H21531">
        <v>2020</v>
      </c>
      <c r="I21531" t="s">
        <v>60</v>
      </c>
      <c r="J21531" t="s">
        <v>66</v>
      </c>
    </row>
    <row r="21532" spans="1:10" x14ac:dyDescent="0.35">
      <c r="A21532" t="s">
        <v>6</v>
      </c>
      <c r="B21532" t="s">
        <v>56</v>
      </c>
      <c r="C21532" s="7">
        <v>52.416711999999997</v>
      </c>
      <c r="D21532" s="7">
        <v>-1.8302860000000001</v>
      </c>
      <c r="E21532" t="s">
        <v>11</v>
      </c>
      <c r="F21532">
        <v>51</v>
      </c>
      <c r="G21532" s="1">
        <v>44021.416666666664</v>
      </c>
      <c r="H21532">
        <v>2020</v>
      </c>
      <c r="I21532" t="s">
        <v>60</v>
      </c>
      <c r="J21532" t="s">
        <v>66</v>
      </c>
    </row>
    <row r="21533" spans="1:10" x14ac:dyDescent="0.35">
      <c r="A21533" t="s">
        <v>6</v>
      </c>
      <c r="B21533" t="s">
        <v>56</v>
      </c>
      <c r="C21533" s="7">
        <v>52.416711999999997</v>
      </c>
      <c r="D21533" s="7">
        <v>-1.8302860000000001</v>
      </c>
      <c r="E21533" t="s">
        <v>10</v>
      </c>
      <c r="F21533">
        <v>5</v>
      </c>
      <c r="G21533" s="1">
        <v>44021.416666666664</v>
      </c>
      <c r="H21533">
        <v>2020</v>
      </c>
      <c r="I21533" t="s">
        <v>60</v>
      </c>
      <c r="J21533" t="s">
        <v>66</v>
      </c>
    </row>
    <row r="21534" spans="1:10" x14ac:dyDescent="0.35">
      <c r="A21534" t="s">
        <v>8</v>
      </c>
      <c r="B21534" t="s">
        <v>51</v>
      </c>
      <c r="C21534">
        <v>52.396112000000002</v>
      </c>
      <c r="D21534">
        <v>-1.816308</v>
      </c>
      <c r="E21534" t="s">
        <v>2</v>
      </c>
      <c r="F21534">
        <v>3</v>
      </c>
      <c r="G21534" s="1">
        <v>44021.416666666664</v>
      </c>
      <c r="H21534">
        <v>2020</v>
      </c>
      <c r="I21534" t="s">
        <v>60</v>
      </c>
      <c r="J21534" t="s">
        <v>66</v>
      </c>
    </row>
    <row r="21535" spans="1:10" x14ac:dyDescent="0.35">
      <c r="A21535" t="s">
        <v>4</v>
      </c>
      <c r="B21535" t="s">
        <v>51</v>
      </c>
      <c r="C21535" s="7">
        <v>52.416711999999997</v>
      </c>
      <c r="D21535" s="7">
        <v>-1.8302860000000001</v>
      </c>
      <c r="E21535" t="s">
        <v>2</v>
      </c>
      <c r="F21535">
        <v>3</v>
      </c>
      <c r="G21535" s="1">
        <v>44021.416666666664</v>
      </c>
      <c r="H21535">
        <v>2020</v>
      </c>
      <c r="I21535" t="s">
        <v>60</v>
      </c>
      <c r="J21535" t="s">
        <v>66</v>
      </c>
    </row>
    <row r="21536" spans="1:10" x14ac:dyDescent="0.35">
      <c r="A21536" t="s">
        <v>6</v>
      </c>
      <c r="B21536" t="s">
        <v>56</v>
      </c>
      <c r="C21536" s="7">
        <v>52.416711999999997</v>
      </c>
      <c r="D21536" s="7">
        <v>-1.8302860000000001</v>
      </c>
      <c r="F21536">
        <v>10</v>
      </c>
      <c r="G21536" s="1">
        <v>44021.416666666664</v>
      </c>
      <c r="H21536">
        <v>2020</v>
      </c>
      <c r="I21536" t="s">
        <v>60</v>
      </c>
      <c r="J21536" t="s">
        <v>66</v>
      </c>
    </row>
    <row r="21537" spans="1:10" x14ac:dyDescent="0.35">
      <c r="A21537" t="s">
        <v>8</v>
      </c>
      <c r="B21537" t="s">
        <v>51</v>
      </c>
      <c r="C21537">
        <v>52.396112000000002</v>
      </c>
      <c r="D21537">
        <v>-1.816308</v>
      </c>
      <c r="E21537" t="s">
        <v>14</v>
      </c>
      <c r="F21537">
        <v>2</v>
      </c>
      <c r="G21537" s="1">
        <v>44021.416666666664</v>
      </c>
      <c r="H21537">
        <v>2020</v>
      </c>
      <c r="I21537" t="s">
        <v>60</v>
      </c>
      <c r="J21537" t="s">
        <v>66</v>
      </c>
    </row>
    <row r="21538" spans="1:10" x14ac:dyDescent="0.35">
      <c r="A21538" t="s">
        <v>6</v>
      </c>
      <c r="B21538" t="s">
        <v>56</v>
      </c>
      <c r="C21538" s="7">
        <v>52.416711999999997</v>
      </c>
      <c r="D21538" s="7">
        <v>-1.8302860000000001</v>
      </c>
      <c r="E21538" t="s">
        <v>12</v>
      </c>
      <c r="F21538">
        <v>20</v>
      </c>
      <c r="G21538" s="1">
        <v>44021.416666666664</v>
      </c>
      <c r="H21538">
        <v>2020</v>
      </c>
      <c r="I21538" t="s">
        <v>60</v>
      </c>
      <c r="J21538" t="s">
        <v>66</v>
      </c>
    </row>
    <row r="21539" spans="1:10" x14ac:dyDescent="0.35">
      <c r="A21539" t="s">
        <v>8</v>
      </c>
      <c r="B21539" t="s">
        <v>51</v>
      </c>
      <c r="C21539">
        <v>52.396112000000002</v>
      </c>
      <c r="D21539">
        <v>-1.816308</v>
      </c>
      <c r="E21539" t="s">
        <v>3</v>
      </c>
      <c r="F21539">
        <v>2</v>
      </c>
      <c r="G21539" s="1">
        <v>44021.416666666664</v>
      </c>
      <c r="H21539">
        <v>2020</v>
      </c>
      <c r="I21539" t="s">
        <v>60</v>
      </c>
      <c r="J21539" t="s">
        <v>66</v>
      </c>
    </row>
    <row r="21540" spans="1:10" x14ac:dyDescent="0.35">
      <c r="A21540" t="s">
        <v>9</v>
      </c>
      <c r="B21540" t="s">
        <v>51</v>
      </c>
      <c r="C21540">
        <v>52.382480000000001</v>
      </c>
      <c r="D21540">
        <v>-1.7924739999999999</v>
      </c>
      <c r="E21540" t="s">
        <v>10</v>
      </c>
      <c r="F21540">
        <v>11</v>
      </c>
      <c r="G21540" s="1">
        <v>44021.416666666664</v>
      </c>
      <c r="H21540">
        <v>2020</v>
      </c>
      <c r="I21540" t="s">
        <v>60</v>
      </c>
      <c r="J21540" t="s">
        <v>66</v>
      </c>
    </row>
    <row r="21541" spans="1:10" x14ac:dyDescent="0.35">
      <c r="A21541" t="s">
        <v>9</v>
      </c>
      <c r="B21541" t="s">
        <v>51</v>
      </c>
      <c r="C21541">
        <v>52.382480000000001</v>
      </c>
      <c r="D21541">
        <v>-1.7924739999999999</v>
      </c>
      <c r="E21541" t="s">
        <v>14</v>
      </c>
      <c r="F21541">
        <v>2</v>
      </c>
      <c r="G21541" s="1">
        <v>44021.416666666664</v>
      </c>
      <c r="H21541">
        <v>2020</v>
      </c>
      <c r="I21541" t="s">
        <v>60</v>
      </c>
      <c r="J21541" t="s">
        <v>66</v>
      </c>
    </row>
    <row r="21542" spans="1:10" x14ac:dyDescent="0.35">
      <c r="A21542" t="s">
        <v>9</v>
      </c>
      <c r="B21542" t="s">
        <v>51</v>
      </c>
      <c r="C21542">
        <v>52.382480000000001</v>
      </c>
      <c r="D21542">
        <v>-1.7924739999999999</v>
      </c>
      <c r="E21542" t="s">
        <v>11</v>
      </c>
      <c r="F21542">
        <v>65</v>
      </c>
      <c r="G21542" s="1">
        <v>44021.416666666664</v>
      </c>
      <c r="H21542">
        <v>2020</v>
      </c>
      <c r="I21542" t="s">
        <v>60</v>
      </c>
      <c r="J21542" t="s">
        <v>66</v>
      </c>
    </row>
    <row r="21543" spans="1:10" x14ac:dyDescent="0.35">
      <c r="A21543" t="s">
        <v>6</v>
      </c>
      <c r="B21543" t="s">
        <v>56</v>
      </c>
      <c r="C21543" s="7">
        <v>52.416711999999997</v>
      </c>
      <c r="D21543" s="7">
        <v>-1.8302860000000001</v>
      </c>
      <c r="E21543" t="s">
        <v>19</v>
      </c>
      <c r="F21543">
        <v>3</v>
      </c>
      <c r="G21543" s="1">
        <v>44021.416666666664</v>
      </c>
      <c r="H21543">
        <v>2020</v>
      </c>
      <c r="I21543" t="s">
        <v>60</v>
      </c>
      <c r="J21543" t="s">
        <v>66</v>
      </c>
    </row>
    <row r="21544" spans="1:10" x14ac:dyDescent="0.35">
      <c r="A21544" t="s">
        <v>4</v>
      </c>
      <c r="B21544" t="s">
        <v>51</v>
      </c>
      <c r="C21544" s="7">
        <v>52.416711999999997</v>
      </c>
      <c r="D21544" s="7">
        <v>-1.8302860000000001</v>
      </c>
      <c r="E21544" t="s">
        <v>10</v>
      </c>
      <c r="F21544">
        <v>4</v>
      </c>
      <c r="G21544" s="1">
        <v>44021.416666666664</v>
      </c>
      <c r="H21544">
        <v>2020</v>
      </c>
      <c r="I21544" t="s">
        <v>60</v>
      </c>
      <c r="J21544" t="s">
        <v>66</v>
      </c>
    </row>
    <row r="21545" spans="1:10" x14ac:dyDescent="0.35">
      <c r="A21545" t="s">
        <v>0</v>
      </c>
      <c r="B21545" t="s">
        <v>56</v>
      </c>
      <c r="C21545">
        <v>52.382480000000001</v>
      </c>
      <c r="D21545">
        <v>-1.7924739999999999</v>
      </c>
      <c r="E21545" t="s">
        <v>2</v>
      </c>
      <c r="F21545">
        <v>1</v>
      </c>
      <c r="G21545" s="1">
        <v>44021.416666666664</v>
      </c>
      <c r="H21545">
        <v>2020</v>
      </c>
      <c r="I21545" t="s">
        <v>60</v>
      </c>
      <c r="J21545" t="s">
        <v>66</v>
      </c>
    </row>
    <row r="21546" spans="1:10" x14ac:dyDescent="0.35">
      <c r="A21546" t="s">
        <v>0</v>
      </c>
      <c r="B21546" t="s">
        <v>56</v>
      </c>
      <c r="C21546">
        <v>52.382480000000001</v>
      </c>
      <c r="D21546">
        <v>-1.7924739999999999</v>
      </c>
      <c r="E21546" t="s">
        <v>11</v>
      </c>
      <c r="F21546">
        <v>84</v>
      </c>
      <c r="G21546" s="1">
        <v>44021.427083333336</v>
      </c>
      <c r="H21546">
        <v>2020</v>
      </c>
      <c r="I21546" t="s">
        <v>60</v>
      </c>
      <c r="J21546" t="s">
        <v>66</v>
      </c>
    </row>
    <row r="21547" spans="1:10" x14ac:dyDescent="0.35">
      <c r="A21547" t="s">
        <v>0</v>
      </c>
      <c r="B21547" t="s">
        <v>56</v>
      </c>
      <c r="C21547">
        <v>52.382480000000001</v>
      </c>
      <c r="D21547">
        <v>-1.7924739999999999</v>
      </c>
      <c r="E21547" t="s">
        <v>14</v>
      </c>
      <c r="F21547">
        <v>1</v>
      </c>
      <c r="G21547" s="1">
        <v>44021.427083333336</v>
      </c>
      <c r="H21547">
        <v>2020</v>
      </c>
      <c r="I21547" t="s">
        <v>60</v>
      </c>
      <c r="J21547" t="s">
        <v>66</v>
      </c>
    </row>
    <row r="21548" spans="1:10" x14ac:dyDescent="0.35">
      <c r="A21548" t="s">
        <v>9</v>
      </c>
      <c r="B21548" t="s">
        <v>51</v>
      </c>
      <c r="C21548">
        <v>52.382480000000001</v>
      </c>
      <c r="D21548">
        <v>-1.7924739999999999</v>
      </c>
      <c r="F21548">
        <v>17</v>
      </c>
      <c r="G21548" s="1">
        <v>44021.427083333336</v>
      </c>
      <c r="H21548">
        <v>2020</v>
      </c>
      <c r="I21548" t="s">
        <v>60</v>
      </c>
      <c r="J21548" t="s">
        <v>66</v>
      </c>
    </row>
    <row r="21549" spans="1:10" x14ac:dyDescent="0.35">
      <c r="A21549" t="s">
        <v>1</v>
      </c>
      <c r="B21549" t="s">
        <v>56</v>
      </c>
      <c r="C21549">
        <v>52.396112000000002</v>
      </c>
      <c r="D21549">
        <v>-1.816308</v>
      </c>
      <c r="E21549" t="s">
        <v>14</v>
      </c>
      <c r="F21549">
        <v>4</v>
      </c>
      <c r="G21549" s="1">
        <v>44021.427083333336</v>
      </c>
      <c r="H21549">
        <v>2020</v>
      </c>
      <c r="I21549" t="s">
        <v>60</v>
      </c>
      <c r="J21549" t="s">
        <v>66</v>
      </c>
    </row>
    <row r="21550" spans="1:10" x14ac:dyDescent="0.35">
      <c r="A21550" t="s">
        <v>0</v>
      </c>
      <c r="B21550" t="s">
        <v>56</v>
      </c>
      <c r="C21550">
        <v>52.382480000000001</v>
      </c>
      <c r="D21550">
        <v>-1.7924739999999999</v>
      </c>
      <c r="E21550" t="s">
        <v>2</v>
      </c>
      <c r="F21550">
        <v>4</v>
      </c>
      <c r="G21550" s="1">
        <v>44021.427083333336</v>
      </c>
      <c r="H21550">
        <v>2020</v>
      </c>
      <c r="I21550" t="s">
        <v>60</v>
      </c>
      <c r="J21550" t="s">
        <v>66</v>
      </c>
    </row>
    <row r="21551" spans="1:10" x14ac:dyDescent="0.35">
      <c r="A21551" t="s">
        <v>0</v>
      </c>
      <c r="B21551" t="s">
        <v>56</v>
      </c>
      <c r="C21551">
        <v>52.382480000000001</v>
      </c>
      <c r="D21551">
        <v>-1.7924739999999999</v>
      </c>
      <c r="F21551">
        <v>23</v>
      </c>
      <c r="G21551" s="1">
        <v>44021.427083333336</v>
      </c>
      <c r="H21551">
        <v>2020</v>
      </c>
      <c r="I21551" t="s">
        <v>60</v>
      </c>
      <c r="J21551" t="s">
        <v>66</v>
      </c>
    </row>
    <row r="21552" spans="1:10" x14ac:dyDescent="0.35">
      <c r="A21552" t="s">
        <v>1</v>
      </c>
      <c r="B21552" t="s">
        <v>56</v>
      </c>
      <c r="C21552">
        <v>52.396112000000002</v>
      </c>
      <c r="D21552">
        <v>-1.816308</v>
      </c>
      <c r="E21552" t="s">
        <v>2</v>
      </c>
      <c r="F21552">
        <v>3</v>
      </c>
      <c r="G21552" s="1">
        <v>44021.427083333336</v>
      </c>
      <c r="H21552">
        <v>2020</v>
      </c>
      <c r="I21552" t="s">
        <v>60</v>
      </c>
      <c r="J21552" t="s">
        <v>66</v>
      </c>
    </row>
    <row r="21553" spans="1:10" x14ac:dyDescent="0.35">
      <c r="A21553" t="s">
        <v>4</v>
      </c>
      <c r="B21553" t="s">
        <v>51</v>
      </c>
      <c r="C21553" s="7">
        <v>52.416711999999997</v>
      </c>
      <c r="D21553" s="7">
        <v>-1.8302860000000001</v>
      </c>
      <c r="E21553" t="s">
        <v>10</v>
      </c>
      <c r="F21553">
        <v>1</v>
      </c>
      <c r="G21553" s="1">
        <v>44021.427083333336</v>
      </c>
      <c r="H21553">
        <v>2020</v>
      </c>
      <c r="I21553" t="s">
        <v>60</v>
      </c>
      <c r="J21553" t="s">
        <v>66</v>
      </c>
    </row>
    <row r="21554" spans="1:10" x14ac:dyDescent="0.35">
      <c r="A21554" t="s">
        <v>6</v>
      </c>
      <c r="B21554" t="s">
        <v>56</v>
      </c>
      <c r="C21554" s="7">
        <v>52.416711999999997</v>
      </c>
      <c r="D21554" s="7">
        <v>-1.8302860000000001</v>
      </c>
      <c r="E21554" t="s">
        <v>11</v>
      </c>
      <c r="F21554">
        <v>80</v>
      </c>
      <c r="G21554" s="1">
        <v>44021.427083333336</v>
      </c>
      <c r="H21554">
        <v>2020</v>
      </c>
      <c r="I21554" t="s">
        <v>60</v>
      </c>
      <c r="J21554" t="s">
        <v>66</v>
      </c>
    </row>
    <row r="21555" spans="1:10" x14ac:dyDescent="0.35">
      <c r="A21555" t="s">
        <v>6</v>
      </c>
      <c r="B21555" t="s">
        <v>56</v>
      </c>
      <c r="C21555" s="7">
        <v>52.416711999999997</v>
      </c>
      <c r="D21555" s="7">
        <v>-1.8302860000000001</v>
      </c>
      <c r="E21555" t="s">
        <v>10</v>
      </c>
      <c r="F21555">
        <v>4</v>
      </c>
      <c r="G21555" s="1">
        <v>44021.427083333336</v>
      </c>
      <c r="H21555">
        <v>2020</v>
      </c>
      <c r="I21555" t="s">
        <v>60</v>
      </c>
      <c r="J21555" t="s">
        <v>66</v>
      </c>
    </row>
    <row r="21556" spans="1:10" x14ac:dyDescent="0.35">
      <c r="A21556" t="s">
        <v>4</v>
      </c>
      <c r="B21556" t="s">
        <v>51</v>
      </c>
      <c r="C21556" s="7">
        <v>52.416711999999997</v>
      </c>
      <c r="D21556" s="7">
        <v>-1.8302860000000001</v>
      </c>
      <c r="E21556" t="s">
        <v>12</v>
      </c>
      <c r="F21556">
        <v>15</v>
      </c>
      <c r="G21556" s="1">
        <v>44021.427083333336</v>
      </c>
      <c r="H21556">
        <v>2020</v>
      </c>
      <c r="I21556" t="s">
        <v>60</v>
      </c>
      <c r="J21556" t="s">
        <v>66</v>
      </c>
    </row>
    <row r="21557" spans="1:10" x14ac:dyDescent="0.35">
      <c r="A21557" t="s">
        <v>8</v>
      </c>
      <c r="B21557" t="s">
        <v>51</v>
      </c>
      <c r="C21557">
        <v>52.396112000000002</v>
      </c>
      <c r="D21557">
        <v>-1.816308</v>
      </c>
      <c r="E21557" t="s">
        <v>2</v>
      </c>
      <c r="F21557">
        <v>1</v>
      </c>
      <c r="G21557" s="1">
        <v>44021.427083333336</v>
      </c>
      <c r="H21557">
        <v>2020</v>
      </c>
      <c r="I21557" t="s">
        <v>60</v>
      </c>
      <c r="J21557" t="s">
        <v>66</v>
      </c>
    </row>
    <row r="21558" spans="1:10" x14ac:dyDescent="0.35">
      <c r="A21558" t="s">
        <v>6</v>
      </c>
      <c r="B21558" t="s">
        <v>56</v>
      </c>
      <c r="C21558" s="7">
        <v>52.416711999999997</v>
      </c>
      <c r="D21558" s="7">
        <v>-1.8302860000000001</v>
      </c>
      <c r="E21558" t="s">
        <v>5</v>
      </c>
      <c r="F21558">
        <v>45</v>
      </c>
      <c r="G21558" s="1">
        <v>44021.427083333336</v>
      </c>
      <c r="H21558">
        <v>2020</v>
      </c>
      <c r="I21558" t="s">
        <v>60</v>
      </c>
      <c r="J21558" t="s">
        <v>66</v>
      </c>
    </row>
    <row r="21559" spans="1:10" x14ac:dyDescent="0.35">
      <c r="A21559" t="s">
        <v>8</v>
      </c>
      <c r="B21559" t="s">
        <v>51</v>
      </c>
      <c r="C21559">
        <v>52.396112000000002</v>
      </c>
      <c r="D21559">
        <v>-1.816308</v>
      </c>
      <c r="E21559" t="s">
        <v>7</v>
      </c>
      <c r="F21559">
        <v>1</v>
      </c>
      <c r="G21559" s="1">
        <v>44021.427083333336</v>
      </c>
      <c r="H21559">
        <v>2020</v>
      </c>
      <c r="I21559" t="s">
        <v>60</v>
      </c>
      <c r="J21559" t="s">
        <v>66</v>
      </c>
    </row>
    <row r="21560" spans="1:10" x14ac:dyDescent="0.35">
      <c r="A21560" t="s">
        <v>8</v>
      </c>
      <c r="B21560" t="s">
        <v>51</v>
      </c>
      <c r="C21560">
        <v>52.396112000000002</v>
      </c>
      <c r="D21560">
        <v>-1.816308</v>
      </c>
      <c r="E21560" t="s">
        <v>12</v>
      </c>
      <c r="F21560">
        <v>22</v>
      </c>
      <c r="G21560" s="1">
        <v>44021.427083333336</v>
      </c>
      <c r="H21560">
        <v>2020</v>
      </c>
      <c r="I21560" t="s">
        <v>60</v>
      </c>
      <c r="J21560" t="s">
        <v>66</v>
      </c>
    </row>
    <row r="21561" spans="1:10" x14ac:dyDescent="0.35">
      <c r="A21561" t="s">
        <v>8</v>
      </c>
      <c r="B21561" t="s">
        <v>51</v>
      </c>
      <c r="C21561">
        <v>52.396112000000002</v>
      </c>
      <c r="D21561">
        <v>-1.816308</v>
      </c>
      <c r="E21561" t="s">
        <v>5</v>
      </c>
      <c r="F21561">
        <v>53</v>
      </c>
      <c r="G21561" s="1">
        <v>44021.427083333336</v>
      </c>
      <c r="H21561">
        <v>2020</v>
      </c>
      <c r="I21561" t="s">
        <v>60</v>
      </c>
      <c r="J21561" t="s">
        <v>66</v>
      </c>
    </row>
    <row r="21562" spans="1:10" x14ac:dyDescent="0.35">
      <c r="A21562" t="s">
        <v>6</v>
      </c>
      <c r="B21562" t="s">
        <v>56</v>
      </c>
      <c r="C21562" s="7">
        <v>52.416711999999997</v>
      </c>
      <c r="D21562" s="7">
        <v>-1.8302860000000001</v>
      </c>
      <c r="E21562" t="s">
        <v>3</v>
      </c>
      <c r="F21562">
        <v>4</v>
      </c>
      <c r="G21562" s="1">
        <v>44021.427083333336</v>
      </c>
      <c r="H21562">
        <v>2020</v>
      </c>
      <c r="I21562" t="s">
        <v>60</v>
      </c>
      <c r="J21562" t="s">
        <v>66</v>
      </c>
    </row>
    <row r="21563" spans="1:10" x14ac:dyDescent="0.35">
      <c r="A21563" t="s">
        <v>1</v>
      </c>
      <c r="B21563" t="s">
        <v>56</v>
      </c>
      <c r="C21563">
        <v>52.396112000000002</v>
      </c>
      <c r="D21563">
        <v>-1.816308</v>
      </c>
      <c r="E21563" t="s">
        <v>11</v>
      </c>
      <c r="F21563">
        <v>60</v>
      </c>
      <c r="G21563" s="1">
        <v>44021.427083333336</v>
      </c>
      <c r="H21563">
        <v>2020</v>
      </c>
      <c r="I21563" t="s">
        <v>60</v>
      </c>
      <c r="J21563" t="s">
        <v>66</v>
      </c>
    </row>
    <row r="21564" spans="1:10" x14ac:dyDescent="0.35">
      <c r="A21564" t="s">
        <v>1</v>
      </c>
      <c r="B21564" t="s">
        <v>56</v>
      </c>
      <c r="C21564">
        <v>52.396112000000002</v>
      </c>
      <c r="D21564">
        <v>-1.816308</v>
      </c>
      <c r="E21564" t="s">
        <v>10</v>
      </c>
      <c r="F21564">
        <v>8</v>
      </c>
      <c r="G21564" s="1">
        <v>44021.427083333336</v>
      </c>
      <c r="H21564">
        <v>2020</v>
      </c>
      <c r="I21564" t="s">
        <v>60</v>
      </c>
      <c r="J21564" t="s">
        <v>66</v>
      </c>
    </row>
    <row r="21565" spans="1:10" x14ac:dyDescent="0.35">
      <c r="A21565" t="s">
        <v>0</v>
      </c>
      <c r="B21565" t="s">
        <v>56</v>
      </c>
      <c r="C21565">
        <v>52.382480000000001</v>
      </c>
      <c r="D21565">
        <v>-1.7924739999999999</v>
      </c>
      <c r="E21565" t="s">
        <v>10</v>
      </c>
      <c r="F21565">
        <v>7</v>
      </c>
      <c r="G21565" s="1">
        <v>44021.427083333336</v>
      </c>
      <c r="H21565">
        <v>2020</v>
      </c>
      <c r="I21565" t="s">
        <v>60</v>
      </c>
      <c r="J21565" t="s">
        <v>66</v>
      </c>
    </row>
    <row r="21566" spans="1:10" x14ac:dyDescent="0.35">
      <c r="A21566" t="s">
        <v>0</v>
      </c>
      <c r="B21566" t="s">
        <v>56</v>
      </c>
      <c r="C21566">
        <v>52.382480000000001</v>
      </c>
      <c r="D21566">
        <v>-1.7924739999999999</v>
      </c>
      <c r="E21566" t="s">
        <v>28</v>
      </c>
      <c r="F21566">
        <v>1</v>
      </c>
      <c r="G21566" s="1">
        <v>44021.427083333336</v>
      </c>
      <c r="H21566">
        <v>2020</v>
      </c>
      <c r="I21566" t="s">
        <v>60</v>
      </c>
      <c r="J21566" t="s">
        <v>66</v>
      </c>
    </row>
    <row r="21567" spans="1:10" x14ac:dyDescent="0.35">
      <c r="A21567" t="s">
        <v>4</v>
      </c>
      <c r="B21567" t="s">
        <v>51</v>
      </c>
      <c r="C21567" s="7">
        <v>52.416711999999997</v>
      </c>
      <c r="D21567" s="7">
        <v>-1.8302860000000001</v>
      </c>
      <c r="E21567" t="s">
        <v>7</v>
      </c>
      <c r="F21567">
        <v>1</v>
      </c>
      <c r="G21567" s="1">
        <v>44021.427083333336</v>
      </c>
      <c r="H21567">
        <v>2020</v>
      </c>
      <c r="I21567" t="s">
        <v>60</v>
      </c>
      <c r="J21567" t="s">
        <v>66</v>
      </c>
    </row>
    <row r="21568" spans="1:10" x14ac:dyDescent="0.35">
      <c r="A21568" t="s">
        <v>4</v>
      </c>
      <c r="B21568" t="s">
        <v>51</v>
      </c>
      <c r="C21568" s="7">
        <v>52.416711999999997</v>
      </c>
      <c r="D21568" s="7">
        <v>-1.8302860000000001</v>
      </c>
      <c r="E21568" t="s">
        <v>5</v>
      </c>
      <c r="F21568">
        <v>45</v>
      </c>
      <c r="G21568" s="1">
        <v>44021.427083333336</v>
      </c>
      <c r="H21568">
        <v>2020</v>
      </c>
      <c r="I21568" t="s">
        <v>60</v>
      </c>
      <c r="J21568" t="s">
        <v>66</v>
      </c>
    </row>
    <row r="21569" spans="1:10" x14ac:dyDescent="0.35">
      <c r="A21569" t="s">
        <v>6</v>
      </c>
      <c r="B21569" t="s">
        <v>56</v>
      </c>
      <c r="C21569" s="7">
        <v>52.416711999999997</v>
      </c>
      <c r="D21569" s="7">
        <v>-1.8302860000000001</v>
      </c>
      <c r="F21569">
        <v>9</v>
      </c>
      <c r="G21569" s="1">
        <v>44021.427083333336</v>
      </c>
      <c r="H21569">
        <v>2020</v>
      </c>
      <c r="I21569" t="s">
        <v>60</v>
      </c>
      <c r="J21569" t="s">
        <v>66</v>
      </c>
    </row>
    <row r="21570" spans="1:10" x14ac:dyDescent="0.35">
      <c r="A21570" t="s">
        <v>4</v>
      </c>
      <c r="B21570" t="s">
        <v>51</v>
      </c>
      <c r="C21570" s="7">
        <v>52.416711999999997</v>
      </c>
      <c r="D21570" s="7">
        <v>-1.8302860000000001</v>
      </c>
      <c r="E21570" t="s">
        <v>11</v>
      </c>
      <c r="F21570">
        <v>70</v>
      </c>
      <c r="G21570" s="1">
        <v>44021.427083333336</v>
      </c>
      <c r="H21570">
        <v>2020</v>
      </c>
      <c r="I21570" t="s">
        <v>60</v>
      </c>
      <c r="J21570" t="s">
        <v>66</v>
      </c>
    </row>
    <row r="21571" spans="1:10" x14ac:dyDescent="0.35">
      <c r="A21571" t="s">
        <v>4</v>
      </c>
      <c r="B21571" t="s">
        <v>51</v>
      </c>
      <c r="C21571" s="7">
        <v>52.416711999999997</v>
      </c>
      <c r="D21571" s="7">
        <v>-1.8302860000000001</v>
      </c>
      <c r="E21571" t="s">
        <v>14</v>
      </c>
      <c r="F21571">
        <v>3</v>
      </c>
      <c r="G21571" s="1">
        <v>44021.427083333336</v>
      </c>
      <c r="H21571">
        <v>2020</v>
      </c>
      <c r="I21571" t="s">
        <v>60</v>
      </c>
      <c r="J21571" t="s">
        <v>66</v>
      </c>
    </row>
    <row r="21572" spans="1:10" x14ac:dyDescent="0.35">
      <c r="A21572" t="s">
        <v>6</v>
      </c>
      <c r="B21572" t="s">
        <v>56</v>
      </c>
      <c r="C21572" s="7">
        <v>52.416711999999997</v>
      </c>
      <c r="D21572" s="7">
        <v>-1.8302860000000001</v>
      </c>
      <c r="E21572" t="s">
        <v>2</v>
      </c>
      <c r="F21572">
        <v>1</v>
      </c>
      <c r="G21572" s="1">
        <v>44021.427083333336</v>
      </c>
      <c r="H21572">
        <v>2020</v>
      </c>
      <c r="I21572" t="s">
        <v>60</v>
      </c>
      <c r="J21572" t="s">
        <v>66</v>
      </c>
    </row>
    <row r="21573" spans="1:10" x14ac:dyDescent="0.35">
      <c r="A21573" t="s">
        <v>8</v>
      </c>
      <c r="B21573" t="s">
        <v>51</v>
      </c>
      <c r="C21573">
        <v>52.396112000000002</v>
      </c>
      <c r="D21573">
        <v>-1.816308</v>
      </c>
      <c r="E21573" t="s">
        <v>28</v>
      </c>
      <c r="F21573">
        <v>1</v>
      </c>
      <c r="G21573" s="1">
        <v>44021.427083333336</v>
      </c>
      <c r="H21573">
        <v>2020</v>
      </c>
      <c r="I21573" t="s">
        <v>60</v>
      </c>
      <c r="J21573" t="s">
        <v>66</v>
      </c>
    </row>
    <row r="21574" spans="1:10" x14ac:dyDescent="0.35">
      <c r="A21574" t="s">
        <v>9</v>
      </c>
      <c r="B21574" t="s">
        <v>51</v>
      </c>
      <c r="C21574">
        <v>52.382480000000001</v>
      </c>
      <c r="D21574">
        <v>-1.7924739999999999</v>
      </c>
      <c r="E21574" t="s">
        <v>10</v>
      </c>
      <c r="F21574">
        <v>7</v>
      </c>
      <c r="G21574" s="1">
        <v>44021.427083333336</v>
      </c>
      <c r="H21574">
        <v>2020</v>
      </c>
      <c r="I21574" t="s">
        <v>60</v>
      </c>
      <c r="J21574" t="s">
        <v>66</v>
      </c>
    </row>
    <row r="21575" spans="1:10" x14ac:dyDescent="0.35">
      <c r="A21575" t="s">
        <v>9</v>
      </c>
      <c r="B21575" t="s">
        <v>51</v>
      </c>
      <c r="C21575">
        <v>52.382480000000001</v>
      </c>
      <c r="D21575">
        <v>-1.7924739999999999</v>
      </c>
      <c r="E21575" t="s">
        <v>14</v>
      </c>
      <c r="F21575">
        <v>1</v>
      </c>
      <c r="G21575" s="1">
        <v>44021.427083333336</v>
      </c>
      <c r="H21575">
        <v>2020</v>
      </c>
      <c r="I21575" t="s">
        <v>60</v>
      </c>
      <c r="J21575" t="s">
        <v>66</v>
      </c>
    </row>
    <row r="21576" spans="1:10" x14ac:dyDescent="0.35">
      <c r="A21576" t="s">
        <v>1</v>
      </c>
      <c r="B21576" t="s">
        <v>56</v>
      </c>
      <c r="C21576">
        <v>52.396112000000002</v>
      </c>
      <c r="D21576">
        <v>-1.816308</v>
      </c>
      <c r="E21576" t="s">
        <v>3</v>
      </c>
      <c r="F21576">
        <v>2</v>
      </c>
      <c r="G21576" s="1">
        <v>44021.427083333336</v>
      </c>
      <c r="H21576">
        <v>2020</v>
      </c>
      <c r="I21576" t="s">
        <v>60</v>
      </c>
      <c r="J21576" t="s">
        <v>66</v>
      </c>
    </row>
    <row r="21577" spans="1:10" x14ac:dyDescent="0.35">
      <c r="A21577" t="s">
        <v>9</v>
      </c>
      <c r="B21577" t="s">
        <v>51</v>
      </c>
      <c r="C21577">
        <v>52.382480000000001</v>
      </c>
      <c r="D21577">
        <v>-1.7924739999999999</v>
      </c>
      <c r="E21577" t="s">
        <v>11</v>
      </c>
      <c r="F21577">
        <v>90</v>
      </c>
      <c r="G21577" s="1">
        <v>44021.427083333336</v>
      </c>
      <c r="H21577">
        <v>2020</v>
      </c>
      <c r="I21577" t="s">
        <v>60</v>
      </c>
      <c r="J21577" t="s">
        <v>66</v>
      </c>
    </row>
    <row r="21578" spans="1:10" x14ac:dyDescent="0.35">
      <c r="A21578" t="s">
        <v>1</v>
      </c>
      <c r="B21578" t="s">
        <v>56</v>
      </c>
      <c r="C21578">
        <v>52.396112000000002</v>
      </c>
      <c r="D21578">
        <v>-1.816308</v>
      </c>
      <c r="E21578" t="s">
        <v>5</v>
      </c>
      <c r="F21578">
        <v>47</v>
      </c>
      <c r="G21578" s="1">
        <v>44021.427083333336</v>
      </c>
      <c r="H21578">
        <v>2020</v>
      </c>
      <c r="I21578" t="s">
        <v>60</v>
      </c>
      <c r="J21578" t="s">
        <v>66</v>
      </c>
    </row>
    <row r="21579" spans="1:10" x14ac:dyDescent="0.35">
      <c r="A21579" t="s">
        <v>6</v>
      </c>
      <c r="B21579" t="s">
        <v>56</v>
      </c>
      <c r="C21579" s="7">
        <v>52.416711999999997</v>
      </c>
      <c r="D21579" s="7">
        <v>-1.8302860000000001</v>
      </c>
      <c r="E21579" t="s">
        <v>7</v>
      </c>
      <c r="F21579">
        <v>1</v>
      </c>
      <c r="G21579" s="1">
        <v>44021.427083333336</v>
      </c>
      <c r="H21579">
        <v>2020</v>
      </c>
      <c r="I21579" t="s">
        <v>60</v>
      </c>
      <c r="J21579" t="s">
        <v>66</v>
      </c>
    </row>
    <row r="21580" spans="1:10" x14ac:dyDescent="0.35">
      <c r="A21580" t="s">
        <v>6</v>
      </c>
      <c r="B21580" t="s">
        <v>56</v>
      </c>
      <c r="C21580" s="7">
        <v>52.416711999999997</v>
      </c>
      <c r="D21580" s="7">
        <v>-1.8302860000000001</v>
      </c>
      <c r="E21580" t="s">
        <v>12</v>
      </c>
      <c r="F21580">
        <v>20</v>
      </c>
      <c r="G21580" s="1">
        <v>44021.427083333336</v>
      </c>
      <c r="H21580">
        <v>2020</v>
      </c>
      <c r="I21580" t="s">
        <v>60</v>
      </c>
      <c r="J21580" t="s">
        <v>66</v>
      </c>
    </row>
    <row r="21581" spans="1:10" x14ac:dyDescent="0.35">
      <c r="A21581" t="s">
        <v>0</v>
      </c>
      <c r="B21581" t="s">
        <v>56</v>
      </c>
      <c r="C21581">
        <v>52.382480000000001</v>
      </c>
      <c r="D21581">
        <v>-1.7924739999999999</v>
      </c>
      <c r="E21581" t="s">
        <v>15</v>
      </c>
      <c r="F21581">
        <v>1</v>
      </c>
      <c r="G21581" s="1">
        <v>44021.427083333336</v>
      </c>
      <c r="H21581">
        <v>2020</v>
      </c>
      <c r="I21581" t="s">
        <v>60</v>
      </c>
      <c r="J21581" t="s">
        <v>66</v>
      </c>
    </row>
    <row r="21582" spans="1:10" x14ac:dyDescent="0.35">
      <c r="A21582" t="s">
        <v>0</v>
      </c>
      <c r="B21582" t="s">
        <v>56</v>
      </c>
      <c r="C21582">
        <v>52.382480000000001</v>
      </c>
      <c r="D21582">
        <v>-1.7924739999999999</v>
      </c>
      <c r="E21582" t="s">
        <v>3</v>
      </c>
      <c r="F21582">
        <v>3</v>
      </c>
      <c r="G21582" s="1">
        <v>44021.427083333336</v>
      </c>
      <c r="H21582">
        <v>2020</v>
      </c>
      <c r="I21582" t="s">
        <v>60</v>
      </c>
      <c r="J21582" t="s">
        <v>66</v>
      </c>
    </row>
    <row r="21583" spans="1:10" x14ac:dyDescent="0.35">
      <c r="A21583" t="s">
        <v>0</v>
      </c>
      <c r="B21583" t="s">
        <v>56</v>
      </c>
      <c r="C21583">
        <v>52.382480000000001</v>
      </c>
      <c r="D21583">
        <v>-1.7924739999999999</v>
      </c>
      <c r="E21583" t="s">
        <v>5</v>
      </c>
      <c r="F21583">
        <v>83</v>
      </c>
      <c r="G21583" s="1">
        <v>44021.427083333336</v>
      </c>
      <c r="H21583">
        <v>2020</v>
      </c>
      <c r="I21583" t="s">
        <v>60</v>
      </c>
      <c r="J21583" t="s">
        <v>66</v>
      </c>
    </row>
    <row r="21584" spans="1:10" x14ac:dyDescent="0.35">
      <c r="A21584" t="s">
        <v>9</v>
      </c>
      <c r="B21584" t="s">
        <v>51</v>
      </c>
      <c r="C21584">
        <v>52.382480000000001</v>
      </c>
      <c r="D21584">
        <v>-1.7924739999999999</v>
      </c>
      <c r="E21584" t="s">
        <v>2</v>
      </c>
      <c r="F21584">
        <v>2</v>
      </c>
      <c r="G21584" s="1">
        <v>44021.427083333336</v>
      </c>
      <c r="H21584">
        <v>2020</v>
      </c>
      <c r="I21584" t="s">
        <v>60</v>
      </c>
      <c r="J21584" t="s">
        <v>66</v>
      </c>
    </row>
    <row r="21585" spans="1:10" x14ac:dyDescent="0.35">
      <c r="A21585" t="s">
        <v>6</v>
      </c>
      <c r="B21585" t="s">
        <v>56</v>
      </c>
      <c r="C21585" s="7">
        <v>52.416711999999997</v>
      </c>
      <c r="D21585" s="7">
        <v>-1.8302860000000001</v>
      </c>
      <c r="E21585" t="s">
        <v>14</v>
      </c>
      <c r="F21585">
        <v>3</v>
      </c>
      <c r="G21585" s="1">
        <v>44021.427083333336</v>
      </c>
      <c r="H21585">
        <v>2020</v>
      </c>
      <c r="I21585" t="s">
        <v>60</v>
      </c>
      <c r="J21585" t="s">
        <v>66</v>
      </c>
    </row>
    <row r="21586" spans="1:10" x14ac:dyDescent="0.35">
      <c r="A21586" t="s">
        <v>8</v>
      </c>
      <c r="B21586" t="s">
        <v>51</v>
      </c>
      <c r="C21586">
        <v>52.396112000000002</v>
      </c>
      <c r="D21586">
        <v>-1.816308</v>
      </c>
      <c r="E21586" t="s">
        <v>10</v>
      </c>
      <c r="F21586">
        <v>4</v>
      </c>
      <c r="G21586" s="1">
        <v>44021.427083333336</v>
      </c>
      <c r="H21586">
        <v>2020</v>
      </c>
      <c r="I21586" t="s">
        <v>60</v>
      </c>
      <c r="J21586" t="s">
        <v>66</v>
      </c>
    </row>
    <row r="21587" spans="1:10" x14ac:dyDescent="0.35">
      <c r="A21587" t="s">
        <v>1</v>
      </c>
      <c r="B21587" t="s">
        <v>56</v>
      </c>
      <c r="C21587">
        <v>52.396112000000002</v>
      </c>
      <c r="D21587">
        <v>-1.816308</v>
      </c>
      <c r="F21587">
        <v>10</v>
      </c>
      <c r="G21587" s="1">
        <v>44021.427083333336</v>
      </c>
      <c r="H21587">
        <v>2020</v>
      </c>
      <c r="I21587" t="s">
        <v>60</v>
      </c>
      <c r="J21587" t="s">
        <v>66</v>
      </c>
    </row>
    <row r="21588" spans="1:10" x14ac:dyDescent="0.35">
      <c r="A21588" t="s">
        <v>1</v>
      </c>
      <c r="B21588" t="s">
        <v>56</v>
      </c>
      <c r="C21588">
        <v>52.396112000000002</v>
      </c>
      <c r="D21588">
        <v>-1.816308</v>
      </c>
      <c r="E21588" t="s">
        <v>28</v>
      </c>
      <c r="F21588">
        <v>1</v>
      </c>
      <c r="G21588" s="1">
        <v>44021.427083333336</v>
      </c>
      <c r="H21588">
        <v>2020</v>
      </c>
      <c r="I21588" t="s">
        <v>60</v>
      </c>
      <c r="J21588" t="s">
        <v>66</v>
      </c>
    </row>
    <row r="21589" spans="1:10" x14ac:dyDescent="0.35">
      <c r="A21589" t="s">
        <v>8</v>
      </c>
      <c r="B21589" t="s">
        <v>51</v>
      </c>
      <c r="C21589">
        <v>52.396112000000002</v>
      </c>
      <c r="D21589">
        <v>-1.816308</v>
      </c>
      <c r="E21589" t="s">
        <v>11</v>
      </c>
      <c r="F21589">
        <v>56</v>
      </c>
      <c r="G21589" s="1">
        <v>44021.427083333336</v>
      </c>
      <c r="H21589">
        <v>2020</v>
      </c>
      <c r="I21589" t="s">
        <v>60</v>
      </c>
      <c r="J21589" t="s">
        <v>66</v>
      </c>
    </row>
    <row r="21590" spans="1:10" x14ac:dyDescent="0.35">
      <c r="A21590" t="s">
        <v>9</v>
      </c>
      <c r="B21590" t="s">
        <v>51</v>
      </c>
      <c r="C21590">
        <v>52.382480000000001</v>
      </c>
      <c r="D21590">
        <v>-1.7924739999999999</v>
      </c>
      <c r="E21590" t="s">
        <v>12</v>
      </c>
      <c r="F21590">
        <v>25</v>
      </c>
      <c r="G21590" s="1">
        <v>44021.427083333336</v>
      </c>
      <c r="H21590">
        <v>2020</v>
      </c>
      <c r="I21590" t="s">
        <v>60</v>
      </c>
      <c r="J21590" t="s">
        <v>66</v>
      </c>
    </row>
    <row r="21591" spans="1:10" x14ac:dyDescent="0.35">
      <c r="A21591" t="s">
        <v>4</v>
      </c>
      <c r="B21591" t="s">
        <v>51</v>
      </c>
      <c r="C21591" s="7">
        <v>52.416711999999997</v>
      </c>
      <c r="D21591" s="7">
        <v>-1.8302860000000001</v>
      </c>
      <c r="F21591">
        <v>10</v>
      </c>
      <c r="G21591" s="1">
        <v>44021.427083333336</v>
      </c>
      <c r="H21591">
        <v>2020</v>
      </c>
      <c r="I21591" t="s">
        <v>60</v>
      </c>
      <c r="J21591" t="s">
        <v>66</v>
      </c>
    </row>
    <row r="21592" spans="1:10" x14ac:dyDescent="0.35">
      <c r="A21592" t="s">
        <v>8</v>
      </c>
      <c r="B21592" t="s">
        <v>51</v>
      </c>
      <c r="C21592">
        <v>52.396112000000002</v>
      </c>
      <c r="D21592">
        <v>-1.816308</v>
      </c>
      <c r="F21592">
        <v>13</v>
      </c>
      <c r="G21592" s="1">
        <v>44021.427083333336</v>
      </c>
      <c r="H21592">
        <v>2020</v>
      </c>
      <c r="I21592" t="s">
        <v>60</v>
      </c>
      <c r="J21592" t="s">
        <v>66</v>
      </c>
    </row>
    <row r="21593" spans="1:10" x14ac:dyDescent="0.35">
      <c r="A21593" t="s">
        <v>0</v>
      </c>
      <c r="B21593" t="s">
        <v>56</v>
      </c>
      <c r="C21593">
        <v>52.382480000000001</v>
      </c>
      <c r="D21593">
        <v>-1.7924739999999999</v>
      </c>
      <c r="E21593" t="s">
        <v>12</v>
      </c>
      <c r="F21593">
        <v>31</v>
      </c>
      <c r="G21593" s="1">
        <v>44021.427083333336</v>
      </c>
      <c r="H21593">
        <v>2020</v>
      </c>
      <c r="I21593" t="s">
        <v>60</v>
      </c>
      <c r="J21593" t="s">
        <v>66</v>
      </c>
    </row>
    <row r="21594" spans="1:10" x14ac:dyDescent="0.35">
      <c r="A21594" t="s">
        <v>9</v>
      </c>
      <c r="B21594" t="s">
        <v>51</v>
      </c>
      <c r="C21594">
        <v>52.382480000000001</v>
      </c>
      <c r="D21594">
        <v>-1.7924739999999999</v>
      </c>
      <c r="E21594" t="s">
        <v>3</v>
      </c>
      <c r="F21594">
        <v>1</v>
      </c>
      <c r="G21594" s="1">
        <v>44021.427083333336</v>
      </c>
      <c r="H21594">
        <v>2020</v>
      </c>
      <c r="I21594" t="s">
        <v>60</v>
      </c>
      <c r="J21594" t="s">
        <v>66</v>
      </c>
    </row>
    <row r="21595" spans="1:10" x14ac:dyDescent="0.35">
      <c r="A21595" t="s">
        <v>8</v>
      </c>
      <c r="B21595" t="s">
        <v>51</v>
      </c>
      <c r="C21595">
        <v>52.396112000000002</v>
      </c>
      <c r="D21595">
        <v>-1.816308</v>
      </c>
      <c r="E21595" t="s">
        <v>3</v>
      </c>
      <c r="F21595">
        <v>2</v>
      </c>
      <c r="G21595" s="1">
        <v>44021.427083333336</v>
      </c>
      <c r="H21595">
        <v>2020</v>
      </c>
      <c r="I21595" t="s">
        <v>60</v>
      </c>
      <c r="J21595" t="s">
        <v>66</v>
      </c>
    </row>
    <row r="21596" spans="1:10" x14ac:dyDescent="0.35">
      <c r="A21596" t="s">
        <v>4</v>
      </c>
      <c r="B21596" t="s">
        <v>51</v>
      </c>
      <c r="C21596" s="7">
        <v>52.416711999999997</v>
      </c>
      <c r="D21596" s="7">
        <v>-1.8302860000000001</v>
      </c>
      <c r="E21596" t="s">
        <v>3</v>
      </c>
      <c r="F21596">
        <v>3</v>
      </c>
      <c r="G21596" s="1">
        <v>44021.427083333336</v>
      </c>
      <c r="H21596">
        <v>2020</v>
      </c>
      <c r="I21596" t="s">
        <v>60</v>
      </c>
      <c r="J21596" t="s">
        <v>66</v>
      </c>
    </row>
    <row r="21597" spans="1:10" x14ac:dyDescent="0.35">
      <c r="A21597" t="s">
        <v>4</v>
      </c>
      <c r="B21597" t="s">
        <v>51</v>
      </c>
      <c r="C21597" s="7">
        <v>52.416711999999997</v>
      </c>
      <c r="D21597" s="7">
        <v>-1.8302860000000001</v>
      </c>
      <c r="E21597" t="s">
        <v>2</v>
      </c>
      <c r="F21597">
        <v>6</v>
      </c>
      <c r="G21597" s="1">
        <v>44021.427083333336</v>
      </c>
      <c r="H21597">
        <v>2020</v>
      </c>
      <c r="I21597" t="s">
        <v>60</v>
      </c>
      <c r="J21597" t="s">
        <v>66</v>
      </c>
    </row>
    <row r="21598" spans="1:10" x14ac:dyDescent="0.35">
      <c r="A21598" t="s">
        <v>1</v>
      </c>
      <c r="B21598" t="s">
        <v>56</v>
      </c>
      <c r="C21598">
        <v>52.396112000000002</v>
      </c>
      <c r="D21598">
        <v>-1.816308</v>
      </c>
      <c r="E21598" t="s">
        <v>12</v>
      </c>
      <c r="F21598">
        <v>26</v>
      </c>
      <c r="G21598" s="1">
        <v>44021.427083333336</v>
      </c>
      <c r="H21598">
        <v>2020</v>
      </c>
      <c r="I21598" t="s">
        <v>60</v>
      </c>
      <c r="J21598" t="s">
        <v>66</v>
      </c>
    </row>
    <row r="21599" spans="1:10" x14ac:dyDescent="0.35">
      <c r="A21599" t="s">
        <v>9</v>
      </c>
      <c r="B21599" t="s">
        <v>51</v>
      </c>
      <c r="C21599">
        <v>52.382480000000001</v>
      </c>
      <c r="D21599">
        <v>-1.7924739999999999</v>
      </c>
      <c r="E21599" t="s">
        <v>5</v>
      </c>
      <c r="F21599">
        <v>84</v>
      </c>
      <c r="G21599" s="1">
        <v>44021.427083333336</v>
      </c>
      <c r="H21599">
        <v>2020</v>
      </c>
      <c r="I21599" t="s">
        <v>60</v>
      </c>
      <c r="J21599" t="s">
        <v>66</v>
      </c>
    </row>
    <row r="21600" spans="1:10" x14ac:dyDescent="0.35">
      <c r="A21600" t="s">
        <v>9</v>
      </c>
      <c r="B21600" t="s">
        <v>51</v>
      </c>
      <c r="C21600">
        <v>52.382480000000001</v>
      </c>
      <c r="D21600">
        <v>-1.7924739999999999</v>
      </c>
      <c r="E21600" t="s">
        <v>13</v>
      </c>
      <c r="F21600">
        <v>1</v>
      </c>
      <c r="G21600" s="1">
        <v>44021.4375</v>
      </c>
      <c r="H21600">
        <v>2020</v>
      </c>
      <c r="I21600" t="s">
        <v>60</v>
      </c>
      <c r="J21600" t="s">
        <v>66</v>
      </c>
    </row>
    <row r="21601" spans="1:10" x14ac:dyDescent="0.35">
      <c r="A21601" t="s">
        <v>0</v>
      </c>
      <c r="B21601" t="s">
        <v>56</v>
      </c>
      <c r="C21601">
        <v>52.382480000000001</v>
      </c>
      <c r="D21601">
        <v>-1.7924739999999999</v>
      </c>
      <c r="E21601" t="s">
        <v>11</v>
      </c>
      <c r="F21601">
        <v>87</v>
      </c>
      <c r="G21601" s="1">
        <v>44021.4375</v>
      </c>
      <c r="H21601">
        <v>2020</v>
      </c>
      <c r="I21601" t="s">
        <v>60</v>
      </c>
      <c r="J21601" t="s">
        <v>66</v>
      </c>
    </row>
    <row r="21602" spans="1:10" x14ac:dyDescent="0.35">
      <c r="A21602" t="s">
        <v>0</v>
      </c>
      <c r="B21602" t="s">
        <v>56</v>
      </c>
      <c r="C21602">
        <v>52.382480000000001</v>
      </c>
      <c r="D21602">
        <v>-1.7924739999999999</v>
      </c>
      <c r="E21602" t="s">
        <v>14</v>
      </c>
      <c r="F21602">
        <v>5</v>
      </c>
      <c r="G21602" s="1">
        <v>44021.4375</v>
      </c>
      <c r="H21602">
        <v>2020</v>
      </c>
      <c r="I21602" t="s">
        <v>60</v>
      </c>
      <c r="J21602" t="s">
        <v>66</v>
      </c>
    </row>
    <row r="21603" spans="1:10" x14ac:dyDescent="0.35">
      <c r="A21603" t="s">
        <v>4</v>
      </c>
      <c r="B21603" t="s">
        <v>51</v>
      </c>
      <c r="C21603" s="7">
        <v>52.416711999999997</v>
      </c>
      <c r="D21603" s="7">
        <v>-1.8302860000000001</v>
      </c>
      <c r="E21603" t="s">
        <v>15</v>
      </c>
      <c r="F21603">
        <v>1</v>
      </c>
      <c r="G21603" s="1">
        <v>44021.4375</v>
      </c>
      <c r="H21603">
        <v>2020</v>
      </c>
      <c r="I21603" t="s">
        <v>60</v>
      </c>
      <c r="J21603" t="s">
        <v>66</v>
      </c>
    </row>
    <row r="21604" spans="1:10" x14ac:dyDescent="0.35">
      <c r="A21604" t="s">
        <v>4</v>
      </c>
      <c r="B21604" t="s">
        <v>51</v>
      </c>
      <c r="C21604" s="7">
        <v>52.416711999999997</v>
      </c>
      <c r="D21604" s="7">
        <v>-1.8302860000000001</v>
      </c>
      <c r="E21604" t="s">
        <v>7</v>
      </c>
      <c r="F21604">
        <v>1</v>
      </c>
      <c r="G21604" s="1">
        <v>44021.4375</v>
      </c>
      <c r="H21604">
        <v>2020</v>
      </c>
      <c r="I21604" t="s">
        <v>60</v>
      </c>
      <c r="J21604" t="s">
        <v>66</v>
      </c>
    </row>
    <row r="21605" spans="1:10" x14ac:dyDescent="0.35">
      <c r="A21605" t="s">
        <v>9</v>
      </c>
      <c r="B21605" t="s">
        <v>51</v>
      </c>
      <c r="C21605">
        <v>52.382480000000001</v>
      </c>
      <c r="D21605">
        <v>-1.7924739999999999</v>
      </c>
      <c r="E21605" t="s">
        <v>23</v>
      </c>
      <c r="F21605">
        <v>1</v>
      </c>
      <c r="G21605" s="1">
        <v>44021.4375</v>
      </c>
      <c r="H21605">
        <v>2020</v>
      </c>
      <c r="I21605" t="s">
        <v>60</v>
      </c>
      <c r="J21605" t="s">
        <v>66</v>
      </c>
    </row>
    <row r="21606" spans="1:10" x14ac:dyDescent="0.35">
      <c r="A21606" t="s">
        <v>4</v>
      </c>
      <c r="B21606" t="s">
        <v>51</v>
      </c>
      <c r="C21606" s="7">
        <v>52.416711999999997</v>
      </c>
      <c r="D21606" s="7">
        <v>-1.8302860000000001</v>
      </c>
      <c r="E21606" t="s">
        <v>16</v>
      </c>
      <c r="F21606">
        <v>1</v>
      </c>
      <c r="G21606" s="1">
        <v>44021.4375</v>
      </c>
      <c r="H21606">
        <v>2020</v>
      </c>
      <c r="I21606" t="s">
        <v>60</v>
      </c>
      <c r="J21606" t="s">
        <v>66</v>
      </c>
    </row>
    <row r="21607" spans="1:10" x14ac:dyDescent="0.35">
      <c r="A21607" t="s">
        <v>8</v>
      </c>
      <c r="B21607" t="s">
        <v>51</v>
      </c>
      <c r="C21607">
        <v>52.396112000000002</v>
      </c>
      <c r="D21607">
        <v>-1.816308</v>
      </c>
      <c r="E21607" t="s">
        <v>7</v>
      </c>
      <c r="F21607">
        <v>2</v>
      </c>
      <c r="G21607" s="1">
        <v>44021.4375</v>
      </c>
      <c r="H21607">
        <v>2020</v>
      </c>
      <c r="I21607" t="s">
        <v>60</v>
      </c>
      <c r="J21607" t="s">
        <v>66</v>
      </c>
    </row>
    <row r="21608" spans="1:10" x14ac:dyDescent="0.35">
      <c r="A21608" t="s">
        <v>6</v>
      </c>
      <c r="B21608" t="s">
        <v>56</v>
      </c>
      <c r="C21608" s="7">
        <v>52.416711999999997</v>
      </c>
      <c r="D21608" s="7">
        <v>-1.8302860000000001</v>
      </c>
      <c r="E21608" t="s">
        <v>2</v>
      </c>
      <c r="F21608">
        <v>5</v>
      </c>
      <c r="G21608" s="1">
        <v>44021.4375</v>
      </c>
      <c r="H21608">
        <v>2020</v>
      </c>
      <c r="I21608" t="s">
        <v>60</v>
      </c>
      <c r="J21608" t="s">
        <v>66</v>
      </c>
    </row>
    <row r="21609" spans="1:10" x14ac:dyDescent="0.35">
      <c r="A21609" t="s">
        <v>1</v>
      </c>
      <c r="B21609" t="s">
        <v>56</v>
      </c>
      <c r="C21609">
        <v>52.396112000000002</v>
      </c>
      <c r="D21609">
        <v>-1.816308</v>
      </c>
      <c r="E21609" t="s">
        <v>3</v>
      </c>
      <c r="F21609">
        <v>2</v>
      </c>
      <c r="G21609" s="1">
        <v>44021.4375</v>
      </c>
      <c r="H21609">
        <v>2020</v>
      </c>
      <c r="I21609" t="s">
        <v>60</v>
      </c>
      <c r="J21609" t="s">
        <v>66</v>
      </c>
    </row>
    <row r="21610" spans="1:10" x14ac:dyDescent="0.35">
      <c r="A21610" t="s">
        <v>6</v>
      </c>
      <c r="B21610" t="s">
        <v>56</v>
      </c>
      <c r="C21610" s="7">
        <v>52.416711999999997</v>
      </c>
      <c r="D21610" s="7">
        <v>-1.8302860000000001</v>
      </c>
      <c r="E21610" t="s">
        <v>5</v>
      </c>
      <c r="F21610">
        <v>53</v>
      </c>
      <c r="G21610" s="1">
        <v>44021.4375</v>
      </c>
      <c r="H21610">
        <v>2020</v>
      </c>
      <c r="I21610" t="s">
        <v>60</v>
      </c>
      <c r="J21610" t="s">
        <v>66</v>
      </c>
    </row>
    <row r="21611" spans="1:10" x14ac:dyDescent="0.35">
      <c r="A21611" t="s">
        <v>9</v>
      </c>
      <c r="B21611" t="s">
        <v>51</v>
      </c>
      <c r="C21611">
        <v>52.382480000000001</v>
      </c>
      <c r="D21611">
        <v>-1.7924739999999999</v>
      </c>
      <c r="E21611" t="s">
        <v>11</v>
      </c>
      <c r="F21611">
        <v>71</v>
      </c>
      <c r="G21611" s="1">
        <v>44021.4375</v>
      </c>
      <c r="H21611">
        <v>2020</v>
      </c>
      <c r="I21611" t="s">
        <v>60</v>
      </c>
      <c r="J21611" t="s">
        <v>66</v>
      </c>
    </row>
    <row r="21612" spans="1:10" x14ac:dyDescent="0.35">
      <c r="A21612" t="s">
        <v>9</v>
      </c>
      <c r="B21612" t="s">
        <v>51</v>
      </c>
      <c r="C21612">
        <v>52.382480000000001</v>
      </c>
      <c r="D21612">
        <v>-1.7924739999999999</v>
      </c>
      <c r="E21612" t="s">
        <v>14</v>
      </c>
      <c r="F21612">
        <v>6</v>
      </c>
      <c r="G21612" s="1">
        <v>44021.4375</v>
      </c>
      <c r="H21612">
        <v>2020</v>
      </c>
      <c r="I21612" t="s">
        <v>60</v>
      </c>
      <c r="J21612" t="s">
        <v>66</v>
      </c>
    </row>
    <row r="21613" spans="1:10" x14ac:dyDescent="0.35">
      <c r="A21613" t="s">
        <v>9</v>
      </c>
      <c r="B21613" t="s">
        <v>51</v>
      </c>
      <c r="C21613">
        <v>52.382480000000001</v>
      </c>
      <c r="D21613">
        <v>-1.7924739999999999</v>
      </c>
      <c r="E21613" t="s">
        <v>10</v>
      </c>
      <c r="F21613">
        <v>6</v>
      </c>
      <c r="G21613" s="1">
        <v>44021.4375</v>
      </c>
      <c r="H21613">
        <v>2020</v>
      </c>
      <c r="I21613" t="s">
        <v>60</v>
      </c>
      <c r="J21613" t="s">
        <v>66</v>
      </c>
    </row>
    <row r="21614" spans="1:10" x14ac:dyDescent="0.35">
      <c r="A21614" t="s">
        <v>9</v>
      </c>
      <c r="B21614" t="s">
        <v>51</v>
      </c>
      <c r="C21614">
        <v>52.382480000000001</v>
      </c>
      <c r="D21614">
        <v>-1.7924739999999999</v>
      </c>
      <c r="F21614">
        <v>13</v>
      </c>
      <c r="G21614" s="1">
        <v>44021.4375</v>
      </c>
      <c r="H21614">
        <v>2020</v>
      </c>
      <c r="I21614" t="s">
        <v>60</v>
      </c>
      <c r="J21614" t="s">
        <v>66</v>
      </c>
    </row>
    <row r="21615" spans="1:10" x14ac:dyDescent="0.35">
      <c r="A21615" t="s">
        <v>4</v>
      </c>
      <c r="B21615" t="s">
        <v>51</v>
      </c>
      <c r="C21615" s="7">
        <v>52.416711999999997</v>
      </c>
      <c r="D21615" s="7">
        <v>-1.8302860000000001</v>
      </c>
      <c r="F21615">
        <v>15</v>
      </c>
      <c r="G21615" s="1">
        <v>44021.4375</v>
      </c>
      <c r="H21615">
        <v>2020</v>
      </c>
      <c r="I21615" t="s">
        <v>60</v>
      </c>
      <c r="J21615" t="s">
        <v>66</v>
      </c>
    </row>
    <row r="21616" spans="1:10" x14ac:dyDescent="0.35">
      <c r="A21616" t="s">
        <v>1</v>
      </c>
      <c r="B21616" t="s">
        <v>56</v>
      </c>
      <c r="C21616">
        <v>52.396112000000002</v>
      </c>
      <c r="D21616">
        <v>-1.816308</v>
      </c>
      <c r="E21616" t="s">
        <v>11</v>
      </c>
      <c r="F21616">
        <v>63</v>
      </c>
      <c r="G21616" s="1">
        <v>44021.4375</v>
      </c>
      <c r="H21616">
        <v>2020</v>
      </c>
      <c r="I21616" t="s">
        <v>60</v>
      </c>
      <c r="J21616" t="s">
        <v>66</v>
      </c>
    </row>
    <row r="21617" spans="1:10" x14ac:dyDescent="0.35">
      <c r="A21617" t="s">
        <v>1</v>
      </c>
      <c r="B21617" t="s">
        <v>56</v>
      </c>
      <c r="C21617">
        <v>52.396112000000002</v>
      </c>
      <c r="D21617">
        <v>-1.816308</v>
      </c>
      <c r="E21617" t="s">
        <v>10</v>
      </c>
      <c r="F21617">
        <v>2</v>
      </c>
      <c r="G21617" s="1">
        <v>44021.4375</v>
      </c>
      <c r="H21617">
        <v>2020</v>
      </c>
      <c r="I21617" t="s">
        <v>60</v>
      </c>
      <c r="J21617" t="s">
        <v>66</v>
      </c>
    </row>
    <row r="21618" spans="1:10" x14ac:dyDescent="0.35">
      <c r="A21618" t="s">
        <v>4</v>
      </c>
      <c r="B21618" t="s">
        <v>51</v>
      </c>
      <c r="C21618" s="7">
        <v>52.416711999999997</v>
      </c>
      <c r="D21618" s="7">
        <v>-1.8302860000000001</v>
      </c>
      <c r="E21618" t="s">
        <v>5</v>
      </c>
      <c r="F21618">
        <v>58</v>
      </c>
      <c r="G21618" s="1">
        <v>44021.4375</v>
      </c>
      <c r="H21618">
        <v>2020</v>
      </c>
      <c r="I21618" t="s">
        <v>60</v>
      </c>
      <c r="J21618" t="s">
        <v>66</v>
      </c>
    </row>
    <row r="21619" spans="1:10" x14ac:dyDescent="0.35">
      <c r="A21619" t="s">
        <v>0</v>
      </c>
      <c r="B21619" t="s">
        <v>56</v>
      </c>
      <c r="C21619">
        <v>52.382480000000001</v>
      </c>
      <c r="D21619">
        <v>-1.7924739999999999</v>
      </c>
      <c r="F21619">
        <v>23</v>
      </c>
      <c r="G21619" s="1">
        <v>44021.4375</v>
      </c>
      <c r="H21619">
        <v>2020</v>
      </c>
      <c r="I21619" t="s">
        <v>60</v>
      </c>
      <c r="J21619" t="s">
        <v>66</v>
      </c>
    </row>
    <row r="21620" spans="1:10" x14ac:dyDescent="0.35">
      <c r="A21620" t="s">
        <v>1</v>
      </c>
      <c r="B21620" t="s">
        <v>56</v>
      </c>
      <c r="C21620">
        <v>52.396112000000002</v>
      </c>
      <c r="D21620">
        <v>-1.816308</v>
      </c>
      <c r="E21620" t="s">
        <v>2</v>
      </c>
      <c r="F21620">
        <v>2</v>
      </c>
      <c r="G21620" s="1">
        <v>44021.4375</v>
      </c>
      <c r="H21620">
        <v>2020</v>
      </c>
      <c r="I21620" t="s">
        <v>60</v>
      </c>
      <c r="J21620" t="s">
        <v>66</v>
      </c>
    </row>
    <row r="21621" spans="1:10" x14ac:dyDescent="0.35">
      <c r="A21621" t="s">
        <v>8</v>
      </c>
      <c r="B21621" t="s">
        <v>51</v>
      </c>
      <c r="C21621">
        <v>52.396112000000002</v>
      </c>
      <c r="D21621">
        <v>-1.816308</v>
      </c>
      <c r="E21621" t="s">
        <v>11</v>
      </c>
      <c r="F21621">
        <v>59</v>
      </c>
      <c r="G21621" s="1">
        <v>44021.4375</v>
      </c>
      <c r="H21621">
        <v>2020</v>
      </c>
      <c r="I21621" t="s">
        <v>60</v>
      </c>
      <c r="J21621" t="s">
        <v>66</v>
      </c>
    </row>
    <row r="21622" spans="1:10" x14ac:dyDescent="0.35">
      <c r="A21622" t="s">
        <v>9</v>
      </c>
      <c r="B21622" t="s">
        <v>51</v>
      </c>
      <c r="C21622">
        <v>52.382480000000001</v>
      </c>
      <c r="D21622">
        <v>-1.7924739999999999</v>
      </c>
      <c r="E21622" t="s">
        <v>12</v>
      </c>
      <c r="F21622">
        <v>27</v>
      </c>
      <c r="G21622" s="1">
        <v>44021.4375</v>
      </c>
      <c r="H21622">
        <v>2020</v>
      </c>
      <c r="I21622" t="s">
        <v>60</v>
      </c>
      <c r="J21622" t="s">
        <v>66</v>
      </c>
    </row>
    <row r="21623" spans="1:10" x14ac:dyDescent="0.35">
      <c r="A21623" t="s">
        <v>8</v>
      </c>
      <c r="B21623" t="s">
        <v>51</v>
      </c>
      <c r="C21623">
        <v>52.396112000000002</v>
      </c>
      <c r="D21623">
        <v>-1.816308</v>
      </c>
      <c r="E21623" t="s">
        <v>13</v>
      </c>
      <c r="F21623">
        <v>1</v>
      </c>
      <c r="G21623" s="1">
        <v>44021.4375</v>
      </c>
      <c r="H21623">
        <v>2020</v>
      </c>
      <c r="I21623" t="s">
        <v>60</v>
      </c>
      <c r="J21623" t="s">
        <v>66</v>
      </c>
    </row>
    <row r="21624" spans="1:10" x14ac:dyDescent="0.35">
      <c r="A21624" t="s">
        <v>0</v>
      </c>
      <c r="B21624" t="s">
        <v>56</v>
      </c>
      <c r="C21624">
        <v>52.382480000000001</v>
      </c>
      <c r="D21624">
        <v>-1.7924739999999999</v>
      </c>
      <c r="E21624" t="s">
        <v>3</v>
      </c>
      <c r="F21624">
        <v>4</v>
      </c>
      <c r="G21624" s="1">
        <v>44021.4375</v>
      </c>
      <c r="H21624">
        <v>2020</v>
      </c>
      <c r="I21624" t="s">
        <v>60</v>
      </c>
      <c r="J21624" t="s">
        <v>66</v>
      </c>
    </row>
    <row r="21625" spans="1:10" x14ac:dyDescent="0.35">
      <c r="A21625" t="s">
        <v>1</v>
      </c>
      <c r="B21625" t="s">
        <v>56</v>
      </c>
      <c r="C21625">
        <v>52.396112000000002</v>
      </c>
      <c r="D21625">
        <v>-1.816308</v>
      </c>
      <c r="E21625" t="s">
        <v>13</v>
      </c>
      <c r="F21625">
        <v>1</v>
      </c>
      <c r="G21625" s="1">
        <v>44021.4375</v>
      </c>
      <c r="H21625">
        <v>2020</v>
      </c>
      <c r="I21625" t="s">
        <v>60</v>
      </c>
      <c r="J21625" t="s">
        <v>66</v>
      </c>
    </row>
    <row r="21626" spans="1:10" x14ac:dyDescent="0.35">
      <c r="A21626" t="s">
        <v>1</v>
      </c>
      <c r="B21626" t="s">
        <v>56</v>
      </c>
      <c r="C21626">
        <v>52.396112000000002</v>
      </c>
      <c r="D21626">
        <v>-1.816308</v>
      </c>
      <c r="E21626" t="s">
        <v>5</v>
      </c>
      <c r="F21626">
        <v>55</v>
      </c>
      <c r="G21626" s="1">
        <v>44021.4375</v>
      </c>
      <c r="H21626">
        <v>2020</v>
      </c>
      <c r="I21626" t="s">
        <v>60</v>
      </c>
      <c r="J21626" t="s">
        <v>66</v>
      </c>
    </row>
    <row r="21627" spans="1:10" x14ac:dyDescent="0.35">
      <c r="A21627" t="s">
        <v>6</v>
      </c>
      <c r="B21627" t="s">
        <v>56</v>
      </c>
      <c r="C21627" s="7">
        <v>52.416711999999997</v>
      </c>
      <c r="D21627" s="7">
        <v>-1.8302860000000001</v>
      </c>
      <c r="E21627" t="s">
        <v>11</v>
      </c>
      <c r="F21627">
        <v>90</v>
      </c>
      <c r="G21627" s="1">
        <v>44021.4375</v>
      </c>
      <c r="H21627">
        <v>2020</v>
      </c>
      <c r="I21627" t="s">
        <v>60</v>
      </c>
      <c r="J21627" t="s">
        <v>66</v>
      </c>
    </row>
    <row r="21628" spans="1:10" x14ac:dyDescent="0.35">
      <c r="A21628" t="s">
        <v>6</v>
      </c>
      <c r="B21628" t="s">
        <v>56</v>
      </c>
      <c r="C21628" s="7">
        <v>52.416711999999997</v>
      </c>
      <c r="D21628" s="7">
        <v>-1.8302860000000001</v>
      </c>
      <c r="E21628" t="s">
        <v>10</v>
      </c>
      <c r="F21628">
        <v>2</v>
      </c>
      <c r="G21628" s="1">
        <v>44021.4375</v>
      </c>
      <c r="H21628">
        <v>2020</v>
      </c>
      <c r="I21628" t="s">
        <v>60</v>
      </c>
      <c r="J21628" t="s">
        <v>66</v>
      </c>
    </row>
    <row r="21629" spans="1:10" x14ac:dyDescent="0.35">
      <c r="A21629" t="s">
        <v>6</v>
      </c>
      <c r="B21629" t="s">
        <v>56</v>
      </c>
      <c r="C21629" s="7">
        <v>52.416711999999997</v>
      </c>
      <c r="D21629" s="7">
        <v>-1.8302860000000001</v>
      </c>
      <c r="F21629">
        <v>15</v>
      </c>
      <c r="G21629" s="1">
        <v>44021.4375</v>
      </c>
      <c r="H21629">
        <v>2020</v>
      </c>
      <c r="I21629" t="s">
        <v>60</v>
      </c>
      <c r="J21629" t="s">
        <v>66</v>
      </c>
    </row>
    <row r="21630" spans="1:10" x14ac:dyDescent="0.35">
      <c r="A21630" t="s">
        <v>8</v>
      </c>
      <c r="B21630" t="s">
        <v>51</v>
      </c>
      <c r="C21630">
        <v>52.396112000000002</v>
      </c>
      <c r="D21630">
        <v>-1.816308</v>
      </c>
      <c r="E21630" t="s">
        <v>14</v>
      </c>
      <c r="F21630">
        <v>3</v>
      </c>
      <c r="G21630" s="1">
        <v>44021.4375</v>
      </c>
      <c r="H21630">
        <v>2020</v>
      </c>
      <c r="I21630" t="s">
        <v>60</v>
      </c>
      <c r="J21630" t="s">
        <v>66</v>
      </c>
    </row>
    <row r="21631" spans="1:10" x14ac:dyDescent="0.35">
      <c r="A21631" t="s">
        <v>4</v>
      </c>
      <c r="B21631" t="s">
        <v>51</v>
      </c>
      <c r="C21631" s="7">
        <v>52.416711999999997</v>
      </c>
      <c r="D21631" s="7">
        <v>-1.8302860000000001</v>
      </c>
      <c r="E21631" t="s">
        <v>10</v>
      </c>
      <c r="F21631">
        <v>3</v>
      </c>
      <c r="G21631" s="1">
        <v>44021.4375</v>
      </c>
      <c r="H21631">
        <v>2020</v>
      </c>
      <c r="I21631" t="s">
        <v>60</v>
      </c>
      <c r="J21631" t="s">
        <v>66</v>
      </c>
    </row>
    <row r="21632" spans="1:10" x14ac:dyDescent="0.35">
      <c r="A21632" t="s">
        <v>8</v>
      </c>
      <c r="B21632" t="s">
        <v>51</v>
      </c>
      <c r="C21632">
        <v>52.396112000000002</v>
      </c>
      <c r="D21632">
        <v>-1.816308</v>
      </c>
      <c r="E21632" t="s">
        <v>23</v>
      </c>
      <c r="F21632">
        <v>1</v>
      </c>
      <c r="G21632" s="1">
        <v>44021.4375</v>
      </c>
      <c r="H21632">
        <v>2020</v>
      </c>
      <c r="I21632" t="s">
        <v>60</v>
      </c>
      <c r="J21632" t="s">
        <v>66</v>
      </c>
    </row>
    <row r="21633" spans="1:10" x14ac:dyDescent="0.35">
      <c r="A21633" t="s">
        <v>1</v>
      </c>
      <c r="B21633" t="s">
        <v>56</v>
      </c>
      <c r="C21633">
        <v>52.396112000000002</v>
      </c>
      <c r="D21633">
        <v>-1.816308</v>
      </c>
      <c r="F21633">
        <v>13</v>
      </c>
      <c r="G21633" s="1">
        <v>44021.4375</v>
      </c>
      <c r="H21633">
        <v>2020</v>
      </c>
      <c r="I21633" t="s">
        <v>60</v>
      </c>
      <c r="J21633" t="s">
        <v>66</v>
      </c>
    </row>
    <row r="21634" spans="1:10" x14ac:dyDescent="0.35">
      <c r="A21634" t="s">
        <v>8</v>
      </c>
      <c r="B21634" t="s">
        <v>51</v>
      </c>
      <c r="C21634">
        <v>52.396112000000002</v>
      </c>
      <c r="D21634">
        <v>-1.816308</v>
      </c>
      <c r="E21634" t="s">
        <v>10</v>
      </c>
      <c r="F21634">
        <v>6</v>
      </c>
      <c r="G21634" s="1">
        <v>44021.4375</v>
      </c>
      <c r="H21634">
        <v>2020</v>
      </c>
      <c r="I21634" t="s">
        <v>60</v>
      </c>
      <c r="J21634" t="s">
        <v>66</v>
      </c>
    </row>
    <row r="21635" spans="1:10" x14ac:dyDescent="0.35">
      <c r="A21635" t="s">
        <v>6</v>
      </c>
      <c r="B21635" t="s">
        <v>56</v>
      </c>
      <c r="C21635" s="7">
        <v>52.416711999999997</v>
      </c>
      <c r="D21635" s="7">
        <v>-1.8302860000000001</v>
      </c>
      <c r="E21635" t="s">
        <v>7</v>
      </c>
      <c r="F21635">
        <v>2</v>
      </c>
      <c r="G21635" s="1">
        <v>44021.4375</v>
      </c>
      <c r="H21635">
        <v>2020</v>
      </c>
      <c r="I21635" t="s">
        <v>60</v>
      </c>
      <c r="J21635" t="s">
        <v>66</v>
      </c>
    </row>
    <row r="21636" spans="1:10" x14ac:dyDescent="0.35">
      <c r="A21636" t="s">
        <v>8</v>
      </c>
      <c r="B21636" t="s">
        <v>51</v>
      </c>
      <c r="C21636">
        <v>52.396112000000002</v>
      </c>
      <c r="D21636">
        <v>-1.816308</v>
      </c>
      <c r="E21636" t="s">
        <v>3</v>
      </c>
      <c r="F21636">
        <v>1</v>
      </c>
      <c r="G21636" s="1">
        <v>44021.4375</v>
      </c>
      <c r="H21636">
        <v>2020</v>
      </c>
      <c r="I21636" t="s">
        <v>60</v>
      </c>
      <c r="J21636" t="s">
        <v>66</v>
      </c>
    </row>
    <row r="21637" spans="1:10" x14ac:dyDescent="0.35">
      <c r="A21637" t="s">
        <v>0</v>
      </c>
      <c r="B21637" t="s">
        <v>56</v>
      </c>
      <c r="C21637">
        <v>52.382480000000001</v>
      </c>
      <c r="D21637">
        <v>-1.7924739999999999</v>
      </c>
      <c r="E21637" t="s">
        <v>12</v>
      </c>
      <c r="F21637">
        <v>37</v>
      </c>
      <c r="G21637" s="1">
        <v>44021.4375</v>
      </c>
      <c r="H21637">
        <v>2020</v>
      </c>
      <c r="I21637" t="s">
        <v>60</v>
      </c>
      <c r="J21637" t="s">
        <v>66</v>
      </c>
    </row>
    <row r="21638" spans="1:10" x14ac:dyDescent="0.35">
      <c r="A21638" t="s">
        <v>8</v>
      </c>
      <c r="B21638" t="s">
        <v>51</v>
      </c>
      <c r="C21638">
        <v>52.396112000000002</v>
      </c>
      <c r="D21638">
        <v>-1.816308</v>
      </c>
      <c r="F21638">
        <v>10</v>
      </c>
      <c r="G21638" s="1">
        <v>44021.4375</v>
      </c>
      <c r="H21638">
        <v>2020</v>
      </c>
      <c r="I21638" t="s">
        <v>60</v>
      </c>
      <c r="J21638" t="s">
        <v>66</v>
      </c>
    </row>
    <row r="21639" spans="1:10" x14ac:dyDescent="0.35">
      <c r="A21639" t="s">
        <v>8</v>
      </c>
      <c r="B21639" t="s">
        <v>51</v>
      </c>
      <c r="C21639">
        <v>52.396112000000002</v>
      </c>
      <c r="D21639">
        <v>-1.816308</v>
      </c>
      <c r="E21639" t="s">
        <v>5</v>
      </c>
      <c r="F21639">
        <v>64</v>
      </c>
      <c r="G21639" s="1">
        <v>44021.4375</v>
      </c>
      <c r="H21639">
        <v>2020</v>
      </c>
      <c r="I21639" t="s">
        <v>60</v>
      </c>
      <c r="J21639" t="s">
        <v>66</v>
      </c>
    </row>
    <row r="21640" spans="1:10" x14ac:dyDescent="0.35">
      <c r="A21640" t="s">
        <v>6</v>
      </c>
      <c r="B21640" t="s">
        <v>56</v>
      </c>
      <c r="C21640" s="7">
        <v>52.416711999999997</v>
      </c>
      <c r="D21640" s="7">
        <v>-1.8302860000000001</v>
      </c>
      <c r="E21640" t="s">
        <v>3</v>
      </c>
      <c r="F21640">
        <v>8</v>
      </c>
      <c r="G21640" s="1">
        <v>44021.4375</v>
      </c>
      <c r="H21640">
        <v>2020</v>
      </c>
      <c r="I21640" t="s">
        <v>60</v>
      </c>
      <c r="J21640" t="s">
        <v>66</v>
      </c>
    </row>
    <row r="21641" spans="1:10" x14ac:dyDescent="0.35">
      <c r="A21641" t="s">
        <v>4</v>
      </c>
      <c r="B21641" t="s">
        <v>51</v>
      </c>
      <c r="C21641" s="7">
        <v>52.416711999999997</v>
      </c>
      <c r="D21641" s="7">
        <v>-1.8302860000000001</v>
      </c>
      <c r="E21641" t="s">
        <v>12</v>
      </c>
      <c r="F21641">
        <v>18</v>
      </c>
      <c r="G21641" s="1">
        <v>44021.4375</v>
      </c>
      <c r="H21641">
        <v>2020</v>
      </c>
      <c r="I21641" t="s">
        <v>60</v>
      </c>
      <c r="J21641" t="s">
        <v>66</v>
      </c>
    </row>
    <row r="21642" spans="1:10" x14ac:dyDescent="0.35">
      <c r="A21642" t="s">
        <v>1</v>
      </c>
      <c r="B21642" t="s">
        <v>56</v>
      </c>
      <c r="C21642">
        <v>52.396112000000002</v>
      </c>
      <c r="D21642">
        <v>-1.816308</v>
      </c>
      <c r="E21642" t="s">
        <v>14</v>
      </c>
      <c r="F21642">
        <v>4</v>
      </c>
      <c r="G21642" s="1">
        <v>44021.4375</v>
      </c>
      <c r="H21642">
        <v>2020</v>
      </c>
      <c r="I21642" t="s">
        <v>60</v>
      </c>
      <c r="J21642" t="s">
        <v>66</v>
      </c>
    </row>
    <row r="21643" spans="1:10" x14ac:dyDescent="0.35">
      <c r="A21643" t="s">
        <v>0</v>
      </c>
      <c r="B21643" t="s">
        <v>56</v>
      </c>
      <c r="C21643">
        <v>52.382480000000001</v>
      </c>
      <c r="D21643">
        <v>-1.7924739999999999</v>
      </c>
      <c r="E21643" t="s">
        <v>5</v>
      </c>
      <c r="F21643">
        <v>68</v>
      </c>
      <c r="G21643" s="1">
        <v>44021.4375</v>
      </c>
      <c r="H21643">
        <v>2020</v>
      </c>
      <c r="I21643" t="s">
        <v>60</v>
      </c>
      <c r="J21643" t="s">
        <v>66</v>
      </c>
    </row>
    <row r="21644" spans="1:10" x14ac:dyDescent="0.35">
      <c r="A21644" t="s">
        <v>0</v>
      </c>
      <c r="B21644" t="s">
        <v>56</v>
      </c>
      <c r="C21644">
        <v>52.382480000000001</v>
      </c>
      <c r="D21644">
        <v>-1.7924739999999999</v>
      </c>
      <c r="E21644" t="s">
        <v>2</v>
      </c>
      <c r="F21644">
        <v>2</v>
      </c>
      <c r="G21644" s="1">
        <v>44021.4375</v>
      </c>
      <c r="H21644">
        <v>2020</v>
      </c>
      <c r="I21644" t="s">
        <v>60</v>
      </c>
      <c r="J21644" t="s">
        <v>66</v>
      </c>
    </row>
    <row r="21645" spans="1:10" x14ac:dyDescent="0.35">
      <c r="A21645" t="s">
        <v>4</v>
      </c>
      <c r="B21645" t="s">
        <v>51</v>
      </c>
      <c r="C21645" s="7">
        <v>52.416711999999997</v>
      </c>
      <c r="D21645" s="7">
        <v>-1.8302860000000001</v>
      </c>
      <c r="E21645" t="s">
        <v>11</v>
      </c>
      <c r="F21645">
        <v>63</v>
      </c>
      <c r="G21645" s="1">
        <v>44021.4375</v>
      </c>
      <c r="H21645">
        <v>2020</v>
      </c>
      <c r="I21645" t="s">
        <v>60</v>
      </c>
      <c r="J21645" t="s">
        <v>66</v>
      </c>
    </row>
    <row r="21646" spans="1:10" x14ac:dyDescent="0.35">
      <c r="A21646" t="s">
        <v>4</v>
      </c>
      <c r="B21646" t="s">
        <v>51</v>
      </c>
      <c r="C21646" s="7">
        <v>52.416711999999997</v>
      </c>
      <c r="D21646" s="7">
        <v>-1.8302860000000001</v>
      </c>
      <c r="E21646" t="s">
        <v>14</v>
      </c>
      <c r="F21646">
        <v>3</v>
      </c>
      <c r="G21646" s="1">
        <v>44021.4375</v>
      </c>
      <c r="H21646">
        <v>2020</v>
      </c>
      <c r="I21646" t="s">
        <v>60</v>
      </c>
      <c r="J21646" t="s">
        <v>66</v>
      </c>
    </row>
    <row r="21647" spans="1:10" x14ac:dyDescent="0.35">
      <c r="A21647" t="s">
        <v>0</v>
      </c>
      <c r="B21647" t="s">
        <v>56</v>
      </c>
      <c r="C21647">
        <v>52.382480000000001</v>
      </c>
      <c r="D21647">
        <v>-1.7924739999999999</v>
      </c>
      <c r="E21647" t="s">
        <v>10</v>
      </c>
      <c r="F21647">
        <v>12</v>
      </c>
      <c r="G21647" s="1">
        <v>44021.4375</v>
      </c>
      <c r="H21647">
        <v>2020</v>
      </c>
      <c r="I21647" t="s">
        <v>60</v>
      </c>
      <c r="J21647" t="s">
        <v>66</v>
      </c>
    </row>
    <row r="21648" spans="1:10" x14ac:dyDescent="0.35">
      <c r="A21648" t="s">
        <v>8</v>
      </c>
      <c r="B21648" t="s">
        <v>51</v>
      </c>
      <c r="C21648">
        <v>52.396112000000002</v>
      </c>
      <c r="D21648">
        <v>-1.816308</v>
      </c>
      <c r="E21648" t="s">
        <v>12</v>
      </c>
      <c r="F21648">
        <v>17</v>
      </c>
      <c r="G21648" s="1">
        <v>44021.4375</v>
      </c>
      <c r="H21648">
        <v>2020</v>
      </c>
      <c r="I21648" t="s">
        <v>60</v>
      </c>
      <c r="J21648" t="s">
        <v>66</v>
      </c>
    </row>
    <row r="21649" spans="1:10" x14ac:dyDescent="0.35">
      <c r="A21649" t="s">
        <v>6</v>
      </c>
      <c r="B21649" t="s">
        <v>56</v>
      </c>
      <c r="C21649" s="7">
        <v>52.416711999999997</v>
      </c>
      <c r="D21649" s="7">
        <v>-1.8302860000000001</v>
      </c>
      <c r="E21649" t="s">
        <v>14</v>
      </c>
      <c r="F21649">
        <v>5</v>
      </c>
      <c r="G21649" s="1">
        <v>44021.4375</v>
      </c>
      <c r="H21649">
        <v>2020</v>
      </c>
      <c r="I21649" t="s">
        <v>60</v>
      </c>
      <c r="J21649" t="s">
        <v>66</v>
      </c>
    </row>
    <row r="21650" spans="1:10" x14ac:dyDescent="0.35">
      <c r="A21650" t="s">
        <v>9</v>
      </c>
      <c r="B21650" t="s">
        <v>51</v>
      </c>
      <c r="C21650">
        <v>52.382480000000001</v>
      </c>
      <c r="D21650">
        <v>-1.7924739999999999</v>
      </c>
      <c r="E21650" t="s">
        <v>3</v>
      </c>
      <c r="F21650">
        <v>1</v>
      </c>
      <c r="G21650" s="1">
        <v>44021.4375</v>
      </c>
      <c r="H21650">
        <v>2020</v>
      </c>
      <c r="I21650" t="s">
        <v>60</v>
      </c>
      <c r="J21650" t="s">
        <v>66</v>
      </c>
    </row>
    <row r="21651" spans="1:10" x14ac:dyDescent="0.35">
      <c r="A21651" t="s">
        <v>6</v>
      </c>
      <c r="B21651" t="s">
        <v>56</v>
      </c>
      <c r="C21651" s="7">
        <v>52.416711999999997</v>
      </c>
      <c r="D21651" s="7">
        <v>-1.8302860000000001</v>
      </c>
      <c r="E21651" t="s">
        <v>12</v>
      </c>
      <c r="F21651">
        <v>18</v>
      </c>
      <c r="G21651" s="1">
        <v>44021.4375</v>
      </c>
      <c r="H21651">
        <v>2020</v>
      </c>
      <c r="I21651" t="s">
        <v>60</v>
      </c>
      <c r="J21651" t="s">
        <v>66</v>
      </c>
    </row>
    <row r="21652" spans="1:10" x14ac:dyDescent="0.35">
      <c r="A21652" t="s">
        <v>4</v>
      </c>
      <c r="B21652" t="s">
        <v>51</v>
      </c>
      <c r="C21652" s="7">
        <v>52.416711999999997</v>
      </c>
      <c r="D21652" s="7">
        <v>-1.8302860000000001</v>
      </c>
      <c r="E21652" t="s">
        <v>3</v>
      </c>
      <c r="F21652">
        <v>5</v>
      </c>
      <c r="G21652" s="1">
        <v>44021.4375</v>
      </c>
      <c r="H21652">
        <v>2020</v>
      </c>
      <c r="I21652" t="s">
        <v>60</v>
      </c>
      <c r="J21652" t="s">
        <v>66</v>
      </c>
    </row>
    <row r="21653" spans="1:10" x14ac:dyDescent="0.35">
      <c r="A21653" t="s">
        <v>1</v>
      </c>
      <c r="B21653" t="s">
        <v>56</v>
      </c>
      <c r="C21653">
        <v>52.396112000000002</v>
      </c>
      <c r="D21653">
        <v>-1.816308</v>
      </c>
      <c r="E21653" t="s">
        <v>12</v>
      </c>
      <c r="F21653">
        <v>17</v>
      </c>
      <c r="G21653" s="1">
        <v>44021.4375</v>
      </c>
      <c r="H21653">
        <v>2020</v>
      </c>
      <c r="I21653" t="s">
        <v>60</v>
      </c>
      <c r="J21653" t="s">
        <v>66</v>
      </c>
    </row>
    <row r="21654" spans="1:10" x14ac:dyDescent="0.35">
      <c r="A21654" t="s">
        <v>9</v>
      </c>
      <c r="B21654" t="s">
        <v>51</v>
      </c>
      <c r="C21654">
        <v>52.382480000000001</v>
      </c>
      <c r="D21654">
        <v>-1.7924739999999999</v>
      </c>
      <c r="E21654" t="s">
        <v>5</v>
      </c>
      <c r="F21654">
        <v>78</v>
      </c>
      <c r="G21654" s="1">
        <v>44021.4375</v>
      </c>
      <c r="H21654">
        <v>2020</v>
      </c>
      <c r="I21654" t="s">
        <v>60</v>
      </c>
      <c r="J21654" t="s">
        <v>66</v>
      </c>
    </row>
    <row r="21655" spans="1:10" x14ac:dyDescent="0.35">
      <c r="A21655" t="s">
        <v>9</v>
      </c>
      <c r="B21655" t="s">
        <v>51</v>
      </c>
      <c r="C21655">
        <v>52.382480000000001</v>
      </c>
      <c r="D21655">
        <v>-1.7924739999999999</v>
      </c>
      <c r="E21655" t="s">
        <v>7</v>
      </c>
      <c r="F21655">
        <v>1</v>
      </c>
      <c r="G21655" s="1">
        <v>44021.4375</v>
      </c>
      <c r="H21655">
        <v>2020</v>
      </c>
      <c r="I21655" t="s">
        <v>60</v>
      </c>
      <c r="J21655" t="s">
        <v>66</v>
      </c>
    </row>
    <row r="21656" spans="1:10" x14ac:dyDescent="0.35">
      <c r="A21656" t="s">
        <v>6</v>
      </c>
      <c r="B21656" t="s">
        <v>56</v>
      </c>
      <c r="C21656" s="7">
        <v>52.416711999999997</v>
      </c>
      <c r="D21656" s="7">
        <v>-1.8302860000000001</v>
      </c>
      <c r="E21656" t="s">
        <v>5</v>
      </c>
      <c r="F21656">
        <v>61</v>
      </c>
      <c r="G21656" s="1">
        <v>44021.447916666664</v>
      </c>
      <c r="H21656">
        <v>2020</v>
      </c>
      <c r="I21656" t="s">
        <v>60</v>
      </c>
      <c r="J21656" t="s">
        <v>66</v>
      </c>
    </row>
    <row r="21657" spans="1:10" x14ac:dyDescent="0.35">
      <c r="A21657" t="s">
        <v>8</v>
      </c>
      <c r="B21657" t="s">
        <v>51</v>
      </c>
      <c r="C21657">
        <v>52.396112000000002</v>
      </c>
      <c r="D21657">
        <v>-1.816308</v>
      </c>
      <c r="E21657" t="s">
        <v>27</v>
      </c>
      <c r="F21657">
        <v>1</v>
      </c>
      <c r="G21657" s="1">
        <v>44021.447916666664</v>
      </c>
      <c r="H21657">
        <v>2020</v>
      </c>
      <c r="I21657" t="s">
        <v>60</v>
      </c>
      <c r="J21657" t="s">
        <v>66</v>
      </c>
    </row>
    <row r="21658" spans="1:10" x14ac:dyDescent="0.35">
      <c r="A21658" t="s">
        <v>8</v>
      </c>
      <c r="B21658" t="s">
        <v>51</v>
      </c>
      <c r="C21658">
        <v>52.396112000000002</v>
      </c>
      <c r="D21658">
        <v>-1.816308</v>
      </c>
      <c r="E21658" t="s">
        <v>12</v>
      </c>
      <c r="F21658">
        <v>22</v>
      </c>
      <c r="G21658" s="1">
        <v>44021.447916666664</v>
      </c>
      <c r="H21658">
        <v>2020</v>
      </c>
      <c r="I21658" t="s">
        <v>60</v>
      </c>
      <c r="J21658" t="s">
        <v>66</v>
      </c>
    </row>
    <row r="21659" spans="1:10" x14ac:dyDescent="0.35">
      <c r="A21659" t="s">
        <v>0</v>
      </c>
      <c r="B21659" t="s">
        <v>56</v>
      </c>
      <c r="C21659">
        <v>52.382480000000001</v>
      </c>
      <c r="D21659">
        <v>-1.7924739999999999</v>
      </c>
      <c r="E21659" t="s">
        <v>5</v>
      </c>
      <c r="F21659">
        <v>87</v>
      </c>
      <c r="G21659" s="1">
        <v>44021.447916666664</v>
      </c>
      <c r="H21659">
        <v>2020</v>
      </c>
      <c r="I21659" t="s">
        <v>60</v>
      </c>
      <c r="J21659" t="s">
        <v>66</v>
      </c>
    </row>
    <row r="21660" spans="1:10" x14ac:dyDescent="0.35">
      <c r="A21660" t="s">
        <v>1</v>
      </c>
      <c r="B21660" t="s">
        <v>56</v>
      </c>
      <c r="C21660">
        <v>52.396112000000002</v>
      </c>
      <c r="D21660">
        <v>-1.816308</v>
      </c>
      <c r="E21660" t="s">
        <v>14</v>
      </c>
      <c r="F21660">
        <v>1</v>
      </c>
      <c r="G21660" s="1">
        <v>44021.447916666664</v>
      </c>
      <c r="H21660">
        <v>2020</v>
      </c>
      <c r="I21660" t="s">
        <v>60</v>
      </c>
      <c r="J21660" t="s">
        <v>66</v>
      </c>
    </row>
    <row r="21661" spans="1:10" x14ac:dyDescent="0.35">
      <c r="A21661" t="s">
        <v>9</v>
      </c>
      <c r="B21661" t="s">
        <v>51</v>
      </c>
      <c r="C21661">
        <v>52.382480000000001</v>
      </c>
      <c r="D21661">
        <v>-1.7924739999999999</v>
      </c>
      <c r="E21661" t="s">
        <v>10</v>
      </c>
      <c r="F21661">
        <v>9</v>
      </c>
      <c r="G21661" s="1">
        <v>44021.447916666664</v>
      </c>
      <c r="H21661">
        <v>2020</v>
      </c>
      <c r="I21661" t="s">
        <v>60</v>
      </c>
      <c r="J21661" t="s">
        <v>66</v>
      </c>
    </row>
    <row r="21662" spans="1:10" x14ac:dyDescent="0.35">
      <c r="A21662" t="s">
        <v>9</v>
      </c>
      <c r="B21662" t="s">
        <v>51</v>
      </c>
      <c r="C21662">
        <v>52.382480000000001</v>
      </c>
      <c r="D21662">
        <v>-1.7924739999999999</v>
      </c>
      <c r="E21662" t="s">
        <v>14</v>
      </c>
      <c r="F21662">
        <v>6</v>
      </c>
      <c r="G21662" s="1">
        <v>44021.447916666664</v>
      </c>
      <c r="H21662">
        <v>2020</v>
      </c>
      <c r="I21662" t="s">
        <v>60</v>
      </c>
      <c r="J21662" t="s">
        <v>66</v>
      </c>
    </row>
    <row r="21663" spans="1:10" x14ac:dyDescent="0.35">
      <c r="A21663" t="s">
        <v>9</v>
      </c>
      <c r="B21663" t="s">
        <v>51</v>
      </c>
      <c r="C21663">
        <v>52.382480000000001</v>
      </c>
      <c r="D21663">
        <v>-1.7924739999999999</v>
      </c>
      <c r="E21663" t="s">
        <v>11</v>
      </c>
      <c r="F21663">
        <v>71</v>
      </c>
      <c r="G21663" s="1">
        <v>44021.447916666664</v>
      </c>
      <c r="H21663">
        <v>2020</v>
      </c>
      <c r="I21663" t="s">
        <v>60</v>
      </c>
      <c r="J21663" t="s">
        <v>66</v>
      </c>
    </row>
    <row r="21664" spans="1:10" x14ac:dyDescent="0.35">
      <c r="A21664" t="s">
        <v>6</v>
      </c>
      <c r="B21664" t="s">
        <v>56</v>
      </c>
      <c r="C21664" s="7">
        <v>52.416711999999997</v>
      </c>
      <c r="D21664" s="7">
        <v>-1.8302860000000001</v>
      </c>
      <c r="E21664" t="s">
        <v>19</v>
      </c>
      <c r="F21664">
        <v>1</v>
      </c>
      <c r="G21664" s="1">
        <v>44021.447916666664</v>
      </c>
      <c r="H21664">
        <v>2020</v>
      </c>
      <c r="I21664" t="s">
        <v>60</v>
      </c>
      <c r="J21664" t="s">
        <v>66</v>
      </c>
    </row>
    <row r="21665" spans="1:10" x14ac:dyDescent="0.35">
      <c r="A21665" t="s">
        <v>8</v>
      </c>
      <c r="B21665" t="s">
        <v>51</v>
      </c>
      <c r="C21665">
        <v>52.396112000000002</v>
      </c>
      <c r="D21665">
        <v>-1.816308</v>
      </c>
      <c r="E21665" t="s">
        <v>10</v>
      </c>
      <c r="F21665">
        <v>2</v>
      </c>
      <c r="G21665" s="1">
        <v>44021.447916666664</v>
      </c>
      <c r="H21665">
        <v>2020</v>
      </c>
      <c r="I21665" t="s">
        <v>60</v>
      </c>
      <c r="J21665" t="s">
        <v>66</v>
      </c>
    </row>
    <row r="21666" spans="1:10" x14ac:dyDescent="0.35">
      <c r="A21666" t="s">
        <v>1</v>
      </c>
      <c r="B21666" t="s">
        <v>56</v>
      </c>
      <c r="C21666">
        <v>52.396112000000002</v>
      </c>
      <c r="D21666">
        <v>-1.816308</v>
      </c>
      <c r="F21666">
        <v>6</v>
      </c>
      <c r="G21666" s="1">
        <v>44021.447916666664</v>
      </c>
      <c r="H21666">
        <v>2020</v>
      </c>
      <c r="I21666" t="s">
        <v>60</v>
      </c>
      <c r="J21666" t="s">
        <v>66</v>
      </c>
    </row>
    <row r="21667" spans="1:10" x14ac:dyDescent="0.35">
      <c r="A21667" t="s">
        <v>8</v>
      </c>
      <c r="B21667" t="s">
        <v>51</v>
      </c>
      <c r="C21667">
        <v>52.396112000000002</v>
      </c>
      <c r="D21667">
        <v>-1.816308</v>
      </c>
      <c r="E21667" t="s">
        <v>11</v>
      </c>
      <c r="F21667">
        <v>57</v>
      </c>
      <c r="G21667" s="1">
        <v>44021.447916666664</v>
      </c>
      <c r="H21667">
        <v>2020</v>
      </c>
      <c r="I21667" t="s">
        <v>60</v>
      </c>
      <c r="J21667" t="s">
        <v>66</v>
      </c>
    </row>
    <row r="21668" spans="1:10" x14ac:dyDescent="0.35">
      <c r="A21668" t="s">
        <v>9</v>
      </c>
      <c r="B21668" t="s">
        <v>51</v>
      </c>
      <c r="C21668">
        <v>52.382480000000001</v>
      </c>
      <c r="D21668">
        <v>-1.7924739999999999</v>
      </c>
      <c r="E21668" t="s">
        <v>12</v>
      </c>
      <c r="F21668">
        <v>30</v>
      </c>
      <c r="G21668" s="1">
        <v>44021.447916666664</v>
      </c>
      <c r="H21668">
        <v>2020</v>
      </c>
      <c r="I21668" t="s">
        <v>60</v>
      </c>
      <c r="J21668" t="s">
        <v>66</v>
      </c>
    </row>
    <row r="21669" spans="1:10" x14ac:dyDescent="0.35">
      <c r="A21669" t="s">
        <v>6</v>
      </c>
      <c r="B21669" t="s">
        <v>56</v>
      </c>
      <c r="C21669" s="7">
        <v>52.416711999999997</v>
      </c>
      <c r="D21669" s="7">
        <v>-1.8302860000000001</v>
      </c>
      <c r="E21669" t="s">
        <v>7</v>
      </c>
      <c r="F21669">
        <v>1</v>
      </c>
      <c r="G21669" s="1">
        <v>44021.447916666664</v>
      </c>
      <c r="H21669">
        <v>2020</v>
      </c>
      <c r="I21669" t="s">
        <v>60</v>
      </c>
      <c r="J21669" t="s">
        <v>66</v>
      </c>
    </row>
    <row r="21670" spans="1:10" x14ac:dyDescent="0.35">
      <c r="A21670" t="s">
        <v>4</v>
      </c>
      <c r="B21670" t="s">
        <v>51</v>
      </c>
      <c r="C21670" s="7">
        <v>52.416711999999997</v>
      </c>
      <c r="D21670" s="7">
        <v>-1.8302860000000001</v>
      </c>
      <c r="E21670" t="s">
        <v>3</v>
      </c>
      <c r="F21670">
        <v>4</v>
      </c>
      <c r="G21670" s="1">
        <v>44021.447916666664</v>
      </c>
      <c r="H21670">
        <v>2020</v>
      </c>
      <c r="I21670" t="s">
        <v>60</v>
      </c>
      <c r="J21670" t="s">
        <v>66</v>
      </c>
    </row>
    <row r="21671" spans="1:10" x14ac:dyDescent="0.35">
      <c r="A21671" t="s">
        <v>4</v>
      </c>
      <c r="B21671" t="s">
        <v>51</v>
      </c>
      <c r="C21671" s="7">
        <v>52.416711999999997</v>
      </c>
      <c r="D21671" s="7">
        <v>-1.8302860000000001</v>
      </c>
      <c r="E21671" t="s">
        <v>12</v>
      </c>
      <c r="F21671">
        <v>26</v>
      </c>
      <c r="G21671" s="1">
        <v>44021.447916666664</v>
      </c>
      <c r="H21671">
        <v>2020</v>
      </c>
      <c r="I21671" t="s">
        <v>60</v>
      </c>
      <c r="J21671" t="s">
        <v>66</v>
      </c>
    </row>
    <row r="21672" spans="1:10" x14ac:dyDescent="0.35">
      <c r="A21672" t="s">
        <v>1</v>
      </c>
      <c r="B21672" t="s">
        <v>56</v>
      </c>
      <c r="C21672">
        <v>52.396112000000002</v>
      </c>
      <c r="D21672">
        <v>-1.816308</v>
      </c>
      <c r="E21672" t="s">
        <v>12</v>
      </c>
      <c r="F21672">
        <v>16</v>
      </c>
      <c r="G21672" s="1">
        <v>44021.447916666664</v>
      </c>
      <c r="H21672">
        <v>2020</v>
      </c>
      <c r="I21672" t="s">
        <v>60</v>
      </c>
      <c r="J21672" t="s">
        <v>66</v>
      </c>
    </row>
    <row r="21673" spans="1:10" x14ac:dyDescent="0.35">
      <c r="A21673" t="s">
        <v>6</v>
      </c>
      <c r="B21673" t="s">
        <v>56</v>
      </c>
      <c r="C21673" s="7">
        <v>52.416711999999997</v>
      </c>
      <c r="D21673" s="7">
        <v>-1.8302860000000001</v>
      </c>
      <c r="E21673" t="s">
        <v>11</v>
      </c>
      <c r="F21673">
        <v>74</v>
      </c>
      <c r="G21673" s="1">
        <v>44021.447916666664</v>
      </c>
      <c r="H21673">
        <v>2020</v>
      </c>
      <c r="I21673" t="s">
        <v>60</v>
      </c>
      <c r="J21673" t="s">
        <v>66</v>
      </c>
    </row>
    <row r="21674" spans="1:10" x14ac:dyDescent="0.35">
      <c r="A21674" t="s">
        <v>9</v>
      </c>
      <c r="B21674" t="s">
        <v>51</v>
      </c>
      <c r="C21674">
        <v>52.382480000000001</v>
      </c>
      <c r="D21674">
        <v>-1.7924739999999999</v>
      </c>
      <c r="E21674" t="s">
        <v>5</v>
      </c>
      <c r="F21674">
        <v>84</v>
      </c>
      <c r="G21674" s="1">
        <v>44021.447916666664</v>
      </c>
      <c r="H21674">
        <v>2020</v>
      </c>
      <c r="I21674" t="s">
        <v>60</v>
      </c>
      <c r="J21674" t="s">
        <v>66</v>
      </c>
    </row>
    <row r="21675" spans="1:10" x14ac:dyDescent="0.35">
      <c r="A21675" t="s">
        <v>6</v>
      </c>
      <c r="B21675" t="s">
        <v>56</v>
      </c>
      <c r="C21675" s="7">
        <v>52.416711999999997</v>
      </c>
      <c r="D21675" s="7">
        <v>-1.8302860000000001</v>
      </c>
      <c r="F21675">
        <v>14</v>
      </c>
      <c r="G21675" s="1">
        <v>44021.447916666664</v>
      </c>
      <c r="H21675">
        <v>2020</v>
      </c>
      <c r="I21675" t="s">
        <v>60</v>
      </c>
      <c r="J21675" t="s">
        <v>66</v>
      </c>
    </row>
    <row r="21676" spans="1:10" x14ac:dyDescent="0.35">
      <c r="A21676" t="s">
        <v>8</v>
      </c>
      <c r="B21676" t="s">
        <v>51</v>
      </c>
      <c r="C21676">
        <v>52.396112000000002</v>
      </c>
      <c r="D21676">
        <v>-1.816308</v>
      </c>
      <c r="E21676" t="s">
        <v>14</v>
      </c>
      <c r="F21676">
        <v>9</v>
      </c>
      <c r="G21676" s="1">
        <v>44021.447916666664</v>
      </c>
      <c r="H21676">
        <v>2020</v>
      </c>
      <c r="I21676" t="s">
        <v>60</v>
      </c>
      <c r="J21676" t="s">
        <v>66</v>
      </c>
    </row>
    <row r="21677" spans="1:10" x14ac:dyDescent="0.35">
      <c r="A21677" t="s">
        <v>1</v>
      </c>
      <c r="B21677" t="s">
        <v>56</v>
      </c>
      <c r="C21677">
        <v>52.396112000000002</v>
      </c>
      <c r="D21677">
        <v>-1.816308</v>
      </c>
      <c r="E21677" t="s">
        <v>5</v>
      </c>
      <c r="F21677">
        <v>52</v>
      </c>
      <c r="G21677" s="1">
        <v>44021.447916666664</v>
      </c>
      <c r="H21677">
        <v>2020</v>
      </c>
      <c r="I21677" t="s">
        <v>60</v>
      </c>
      <c r="J21677" t="s">
        <v>66</v>
      </c>
    </row>
    <row r="21678" spans="1:10" x14ac:dyDescent="0.35">
      <c r="A21678" t="s">
        <v>0</v>
      </c>
      <c r="B21678" t="s">
        <v>56</v>
      </c>
      <c r="C21678">
        <v>52.382480000000001</v>
      </c>
      <c r="D21678">
        <v>-1.7924739999999999</v>
      </c>
      <c r="E21678" t="s">
        <v>14</v>
      </c>
      <c r="F21678">
        <v>8</v>
      </c>
      <c r="G21678" s="1">
        <v>44021.447916666664</v>
      </c>
      <c r="H21678">
        <v>2020</v>
      </c>
      <c r="I21678" t="s">
        <v>60</v>
      </c>
      <c r="J21678" t="s">
        <v>66</v>
      </c>
    </row>
    <row r="21679" spans="1:10" x14ac:dyDescent="0.35">
      <c r="A21679" t="s">
        <v>0</v>
      </c>
      <c r="B21679" t="s">
        <v>56</v>
      </c>
      <c r="C21679">
        <v>52.382480000000001</v>
      </c>
      <c r="D21679">
        <v>-1.7924739999999999</v>
      </c>
      <c r="E21679" t="s">
        <v>11</v>
      </c>
      <c r="F21679">
        <v>69</v>
      </c>
      <c r="G21679" s="1">
        <v>44021.447916666664</v>
      </c>
      <c r="H21679">
        <v>2020</v>
      </c>
      <c r="I21679" t="s">
        <v>60</v>
      </c>
      <c r="J21679" t="s">
        <v>66</v>
      </c>
    </row>
    <row r="21680" spans="1:10" x14ac:dyDescent="0.35">
      <c r="A21680" t="s">
        <v>9</v>
      </c>
      <c r="B21680" t="s">
        <v>51</v>
      </c>
      <c r="C21680">
        <v>52.382480000000001</v>
      </c>
      <c r="D21680">
        <v>-1.7924739999999999</v>
      </c>
      <c r="F21680">
        <v>26</v>
      </c>
      <c r="G21680" s="1">
        <v>44021.447916666664</v>
      </c>
      <c r="H21680">
        <v>2020</v>
      </c>
      <c r="I21680" t="s">
        <v>60</v>
      </c>
      <c r="J21680" t="s">
        <v>66</v>
      </c>
    </row>
    <row r="21681" spans="1:10" x14ac:dyDescent="0.35">
      <c r="A21681" t="s">
        <v>1</v>
      </c>
      <c r="B21681" t="s">
        <v>56</v>
      </c>
      <c r="C21681">
        <v>52.396112000000002</v>
      </c>
      <c r="D21681">
        <v>-1.816308</v>
      </c>
      <c r="E21681" t="s">
        <v>7</v>
      </c>
      <c r="F21681">
        <v>1</v>
      </c>
      <c r="G21681" s="1">
        <v>44021.447916666664</v>
      </c>
      <c r="H21681">
        <v>2020</v>
      </c>
      <c r="I21681" t="s">
        <v>60</v>
      </c>
      <c r="J21681" t="s">
        <v>66</v>
      </c>
    </row>
    <row r="21682" spans="1:10" x14ac:dyDescent="0.35">
      <c r="A21682" t="s">
        <v>4</v>
      </c>
      <c r="B21682" t="s">
        <v>51</v>
      </c>
      <c r="C21682" s="7">
        <v>52.416711999999997</v>
      </c>
      <c r="D21682" s="7">
        <v>-1.8302860000000001</v>
      </c>
      <c r="E21682" t="s">
        <v>2</v>
      </c>
      <c r="F21682">
        <v>4</v>
      </c>
      <c r="G21682" s="1">
        <v>44021.447916666664</v>
      </c>
      <c r="H21682">
        <v>2020</v>
      </c>
      <c r="I21682" t="s">
        <v>60</v>
      </c>
      <c r="J21682" t="s">
        <v>66</v>
      </c>
    </row>
    <row r="21683" spans="1:10" x14ac:dyDescent="0.35">
      <c r="A21683" t="s">
        <v>0</v>
      </c>
      <c r="B21683" t="s">
        <v>56</v>
      </c>
      <c r="C21683">
        <v>52.382480000000001</v>
      </c>
      <c r="D21683">
        <v>-1.7924739999999999</v>
      </c>
      <c r="E21683" t="s">
        <v>12</v>
      </c>
      <c r="F21683">
        <v>25</v>
      </c>
      <c r="G21683" s="1">
        <v>44021.447916666664</v>
      </c>
      <c r="H21683">
        <v>2020</v>
      </c>
      <c r="I21683" t="s">
        <v>60</v>
      </c>
      <c r="J21683" t="s">
        <v>66</v>
      </c>
    </row>
    <row r="21684" spans="1:10" x14ac:dyDescent="0.35">
      <c r="A21684" t="s">
        <v>8</v>
      </c>
      <c r="B21684" t="s">
        <v>51</v>
      </c>
      <c r="C21684">
        <v>52.396112000000002</v>
      </c>
      <c r="D21684">
        <v>-1.816308</v>
      </c>
      <c r="F21684">
        <v>10</v>
      </c>
      <c r="G21684" s="1">
        <v>44021.447916666664</v>
      </c>
      <c r="H21684">
        <v>2020</v>
      </c>
      <c r="I21684" t="s">
        <v>60</v>
      </c>
      <c r="J21684" t="s">
        <v>66</v>
      </c>
    </row>
    <row r="21685" spans="1:10" x14ac:dyDescent="0.35">
      <c r="A21685" t="s">
        <v>6</v>
      </c>
      <c r="B21685" t="s">
        <v>56</v>
      </c>
      <c r="C21685" s="7">
        <v>52.416711999999997</v>
      </c>
      <c r="D21685" s="7">
        <v>-1.8302860000000001</v>
      </c>
      <c r="E21685" t="s">
        <v>12</v>
      </c>
      <c r="F21685">
        <v>14</v>
      </c>
      <c r="G21685" s="1">
        <v>44021.447916666664</v>
      </c>
      <c r="H21685">
        <v>2020</v>
      </c>
      <c r="I21685" t="s">
        <v>60</v>
      </c>
      <c r="J21685" t="s">
        <v>66</v>
      </c>
    </row>
    <row r="21686" spans="1:10" x14ac:dyDescent="0.35">
      <c r="A21686" t="s">
        <v>8</v>
      </c>
      <c r="B21686" t="s">
        <v>51</v>
      </c>
      <c r="C21686">
        <v>52.396112000000002</v>
      </c>
      <c r="D21686">
        <v>-1.816308</v>
      </c>
      <c r="E21686" t="s">
        <v>2</v>
      </c>
      <c r="F21686">
        <v>1</v>
      </c>
      <c r="G21686" s="1">
        <v>44021.447916666664</v>
      </c>
      <c r="H21686">
        <v>2020</v>
      </c>
      <c r="I21686" t="s">
        <v>60</v>
      </c>
      <c r="J21686" t="s">
        <v>66</v>
      </c>
    </row>
    <row r="21687" spans="1:10" x14ac:dyDescent="0.35">
      <c r="A21687" t="s">
        <v>0</v>
      </c>
      <c r="B21687" t="s">
        <v>56</v>
      </c>
      <c r="C21687">
        <v>52.382480000000001</v>
      </c>
      <c r="D21687">
        <v>-1.7924739999999999</v>
      </c>
      <c r="E21687" t="s">
        <v>10</v>
      </c>
      <c r="F21687">
        <v>9</v>
      </c>
      <c r="G21687" s="1">
        <v>44021.447916666664</v>
      </c>
      <c r="H21687">
        <v>2020</v>
      </c>
      <c r="I21687" t="s">
        <v>60</v>
      </c>
      <c r="J21687" t="s">
        <v>66</v>
      </c>
    </row>
    <row r="21688" spans="1:10" x14ac:dyDescent="0.35">
      <c r="A21688" t="s">
        <v>4</v>
      </c>
      <c r="B21688" t="s">
        <v>51</v>
      </c>
      <c r="C21688" s="7">
        <v>52.416711999999997</v>
      </c>
      <c r="D21688" s="7">
        <v>-1.8302860000000001</v>
      </c>
      <c r="F21688">
        <v>16</v>
      </c>
      <c r="G21688" s="1">
        <v>44021.447916666664</v>
      </c>
      <c r="H21688">
        <v>2020</v>
      </c>
      <c r="I21688" t="s">
        <v>60</v>
      </c>
      <c r="J21688" t="s">
        <v>66</v>
      </c>
    </row>
    <row r="21689" spans="1:10" x14ac:dyDescent="0.35">
      <c r="A21689" t="s">
        <v>4</v>
      </c>
      <c r="B21689" t="s">
        <v>51</v>
      </c>
      <c r="C21689" s="7">
        <v>52.416711999999997</v>
      </c>
      <c r="D21689" s="7">
        <v>-1.8302860000000001</v>
      </c>
      <c r="E21689" t="s">
        <v>5</v>
      </c>
      <c r="F21689">
        <v>46</v>
      </c>
      <c r="G21689" s="1">
        <v>44021.447916666664</v>
      </c>
      <c r="H21689">
        <v>2020</v>
      </c>
      <c r="I21689" t="s">
        <v>60</v>
      </c>
      <c r="J21689" t="s">
        <v>66</v>
      </c>
    </row>
    <row r="21690" spans="1:10" x14ac:dyDescent="0.35">
      <c r="A21690" t="s">
        <v>4</v>
      </c>
      <c r="B21690" t="s">
        <v>51</v>
      </c>
      <c r="C21690" s="7">
        <v>52.416711999999997</v>
      </c>
      <c r="D21690" s="7">
        <v>-1.8302860000000001</v>
      </c>
      <c r="E21690" t="s">
        <v>7</v>
      </c>
      <c r="F21690">
        <v>2</v>
      </c>
      <c r="G21690" s="1">
        <v>44021.447916666664</v>
      </c>
      <c r="H21690">
        <v>2020</v>
      </c>
      <c r="I21690" t="s">
        <v>60</v>
      </c>
      <c r="J21690" t="s">
        <v>66</v>
      </c>
    </row>
    <row r="21691" spans="1:10" x14ac:dyDescent="0.35">
      <c r="A21691" t="s">
        <v>8</v>
      </c>
      <c r="B21691" t="s">
        <v>51</v>
      </c>
      <c r="C21691">
        <v>52.396112000000002</v>
      </c>
      <c r="D21691">
        <v>-1.816308</v>
      </c>
      <c r="E21691" t="s">
        <v>5</v>
      </c>
      <c r="F21691">
        <v>54</v>
      </c>
      <c r="G21691" s="1">
        <v>44021.447916666664</v>
      </c>
      <c r="H21691">
        <v>2020</v>
      </c>
      <c r="I21691" t="s">
        <v>60</v>
      </c>
      <c r="J21691" t="s">
        <v>66</v>
      </c>
    </row>
    <row r="21692" spans="1:10" x14ac:dyDescent="0.35">
      <c r="A21692" t="s">
        <v>6</v>
      </c>
      <c r="B21692" t="s">
        <v>56</v>
      </c>
      <c r="C21692" s="7">
        <v>52.416711999999997</v>
      </c>
      <c r="D21692" s="7">
        <v>-1.8302860000000001</v>
      </c>
      <c r="E21692" t="s">
        <v>3</v>
      </c>
      <c r="F21692">
        <v>4</v>
      </c>
      <c r="G21692" s="1">
        <v>44021.447916666664</v>
      </c>
      <c r="H21692">
        <v>2020</v>
      </c>
      <c r="I21692" t="s">
        <v>60</v>
      </c>
      <c r="J21692" t="s">
        <v>66</v>
      </c>
    </row>
    <row r="21693" spans="1:10" x14ac:dyDescent="0.35">
      <c r="A21693" t="s">
        <v>0</v>
      </c>
      <c r="B21693" t="s">
        <v>56</v>
      </c>
      <c r="C21693">
        <v>52.382480000000001</v>
      </c>
      <c r="D21693">
        <v>-1.7924739999999999</v>
      </c>
      <c r="F21693">
        <v>22</v>
      </c>
      <c r="G21693" s="1">
        <v>44021.447916666664</v>
      </c>
      <c r="H21693">
        <v>2020</v>
      </c>
      <c r="I21693" t="s">
        <v>60</v>
      </c>
      <c r="J21693" t="s">
        <v>66</v>
      </c>
    </row>
    <row r="21694" spans="1:10" x14ac:dyDescent="0.35">
      <c r="A21694" t="s">
        <v>6</v>
      </c>
      <c r="B21694" t="s">
        <v>56</v>
      </c>
      <c r="C21694" s="7">
        <v>52.416711999999997</v>
      </c>
      <c r="D21694" s="7">
        <v>-1.8302860000000001</v>
      </c>
      <c r="E21694" t="s">
        <v>14</v>
      </c>
      <c r="F21694">
        <v>2</v>
      </c>
      <c r="G21694" s="1">
        <v>44021.447916666664</v>
      </c>
      <c r="H21694">
        <v>2020</v>
      </c>
      <c r="I21694" t="s">
        <v>60</v>
      </c>
      <c r="J21694" t="s">
        <v>66</v>
      </c>
    </row>
    <row r="21695" spans="1:10" x14ac:dyDescent="0.35">
      <c r="A21695" t="s">
        <v>9</v>
      </c>
      <c r="B21695" t="s">
        <v>51</v>
      </c>
      <c r="C21695">
        <v>52.382480000000001</v>
      </c>
      <c r="D21695">
        <v>-1.7924739999999999</v>
      </c>
      <c r="E21695" t="s">
        <v>2</v>
      </c>
      <c r="F21695">
        <v>1</v>
      </c>
      <c r="G21695" s="1">
        <v>44021.447916666664</v>
      </c>
      <c r="H21695">
        <v>2020</v>
      </c>
      <c r="I21695" t="s">
        <v>60</v>
      </c>
      <c r="J21695" t="s">
        <v>66</v>
      </c>
    </row>
    <row r="21696" spans="1:10" x14ac:dyDescent="0.35">
      <c r="A21696" t="s">
        <v>0</v>
      </c>
      <c r="B21696" t="s">
        <v>56</v>
      </c>
      <c r="C21696">
        <v>52.382480000000001</v>
      </c>
      <c r="D21696">
        <v>-1.7924739999999999</v>
      </c>
      <c r="E21696" t="s">
        <v>3</v>
      </c>
      <c r="F21696">
        <v>4</v>
      </c>
      <c r="G21696" s="1">
        <v>44021.447916666664</v>
      </c>
      <c r="H21696">
        <v>2020</v>
      </c>
      <c r="I21696" t="s">
        <v>60</v>
      </c>
      <c r="J21696" t="s">
        <v>66</v>
      </c>
    </row>
    <row r="21697" spans="1:10" x14ac:dyDescent="0.35">
      <c r="A21697" t="s">
        <v>9</v>
      </c>
      <c r="B21697" t="s">
        <v>51</v>
      </c>
      <c r="C21697">
        <v>52.382480000000001</v>
      </c>
      <c r="D21697">
        <v>-1.7924739999999999</v>
      </c>
      <c r="E21697" t="s">
        <v>3</v>
      </c>
      <c r="F21697">
        <v>2</v>
      </c>
      <c r="G21697" s="1">
        <v>44021.447916666664</v>
      </c>
      <c r="H21697">
        <v>2020</v>
      </c>
      <c r="I21697" t="s">
        <v>60</v>
      </c>
      <c r="J21697" t="s">
        <v>66</v>
      </c>
    </row>
    <row r="21698" spans="1:10" x14ac:dyDescent="0.35">
      <c r="A21698" t="s">
        <v>1</v>
      </c>
      <c r="B21698" t="s">
        <v>56</v>
      </c>
      <c r="C21698">
        <v>52.396112000000002</v>
      </c>
      <c r="D21698">
        <v>-1.816308</v>
      </c>
      <c r="E21698" t="s">
        <v>11</v>
      </c>
      <c r="F21698">
        <v>54</v>
      </c>
      <c r="G21698" s="1">
        <v>44021.447916666664</v>
      </c>
      <c r="H21698">
        <v>2020</v>
      </c>
      <c r="I21698" t="s">
        <v>60</v>
      </c>
      <c r="J21698" t="s">
        <v>66</v>
      </c>
    </row>
    <row r="21699" spans="1:10" x14ac:dyDescent="0.35">
      <c r="A21699" t="s">
        <v>1</v>
      </c>
      <c r="B21699" t="s">
        <v>56</v>
      </c>
      <c r="C21699">
        <v>52.396112000000002</v>
      </c>
      <c r="D21699">
        <v>-1.816308</v>
      </c>
      <c r="E21699" t="s">
        <v>10</v>
      </c>
      <c r="F21699">
        <v>4</v>
      </c>
      <c r="G21699" s="1">
        <v>44021.447916666664</v>
      </c>
      <c r="H21699">
        <v>2020</v>
      </c>
      <c r="I21699" t="s">
        <v>60</v>
      </c>
      <c r="J21699" t="s">
        <v>66</v>
      </c>
    </row>
    <row r="21700" spans="1:10" x14ac:dyDescent="0.35">
      <c r="A21700" t="s">
        <v>4</v>
      </c>
      <c r="B21700" t="s">
        <v>51</v>
      </c>
      <c r="C21700" s="7">
        <v>52.416711999999997</v>
      </c>
      <c r="D21700" s="7">
        <v>-1.8302860000000001</v>
      </c>
      <c r="E21700" t="s">
        <v>14</v>
      </c>
      <c r="F21700">
        <v>7</v>
      </c>
      <c r="G21700" s="1">
        <v>44021.447916666664</v>
      </c>
      <c r="H21700">
        <v>2020</v>
      </c>
      <c r="I21700" t="s">
        <v>60</v>
      </c>
      <c r="J21700" t="s">
        <v>66</v>
      </c>
    </row>
    <row r="21701" spans="1:10" x14ac:dyDescent="0.35">
      <c r="A21701" t="s">
        <v>4</v>
      </c>
      <c r="B21701" t="s">
        <v>51</v>
      </c>
      <c r="C21701" s="7">
        <v>52.416711999999997</v>
      </c>
      <c r="D21701" s="7">
        <v>-1.8302860000000001</v>
      </c>
      <c r="E21701" t="s">
        <v>10</v>
      </c>
      <c r="F21701">
        <v>1</v>
      </c>
      <c r="G21701" s="1">
        <v>44021.447916666664</v>
      </c>
      <c r="H21701">
        <v>2020</v>
      </c>
      <c r="I21701" t="s">
        <v>60</v>
      </c>
      <c r="J21701" t="s">
        <v>66</v>
      </c>
    </row>
    <row r="21702" spans="1:10" x14ac:dyDescent="0.35">
      <c r="A21702" t="s">
        <v>4</v>
      </c>
      <c r="B21702" t="s">
        <v>51</v>
      </c>
      <c r="C21702" s="7">
        <v>52.416711999999997</v>
      </c>
      <c r="D21702" s="7">
        <v>-1.8302860000000001</v>
      </c>
      <c r="E21702" t="s">
        <v>11</v>
      </c>
      <c r="F21702">
        <v>63</v>
      </c>
      <c r="G21702" s="1">
        <v>44021.447916666664</v>
      </c>
      <c r="H21702">
        <v>2020</v>
      </c>
      <c r="I21702" t="s">
        <v>60</v>
      </c>
      <c r="J21702" t="s">
        <v>66</v>
      </c>
    </row>
    <row r="21703" spans="1:10" x14ac:dyDescent="0.35">
      <c r="A21703" t="s">
        <v>6</v>
      </c>
      <c r="B21703" t="s">
        <v>56</v>
      </c>
      <c r="C21703" s="7">
        <v>52.416711999999997</v>
      </c>
      <c r="D21703" s="7">
        <v>-1.8302860000000001</v>
      </c>
      <c r="E21703" t="s">
        <v>2</v>
      </c>
      <c r="F21703">
        <v>2</v>
      </c>
      <c r="G21703" s="1">
        <v>44021.447916666664</v>
      </c>
      <c r="H21703">
        <v>2020</v>
      </c>
      <c r="I21703" t="s">
        <v>60</v>
      </c>
      <c r="J21703" t="s">
        <v>66</v>
      </c>
    </row>
    <row r="21704" spans="1:10" x14ac:dyDescent="0.35">
      <c r="A21704" t="s">
        <v>1</v>
      </c>
      <c r="B21704" t="s">
        <v>56</v>
      </c>
      <c r="C21704">
        <v>52.396112000000002</v>
      </c>
      <c r="D21704">
        <v>-1.816308</v>
      </c>
      <c r="E21704" t="s">
        <v>3</v>
      </c>
      <c r="F21704">
        <v>1</v>
      </c>
      <c r="G21704" s="1">
        <v>44021.447916666664</v>
      </c>
      <c r="H21704">
        <v>2020</v>
      </c>
      <c r="I21704" t="s">
        <v>60</v>
      </c>
      <c r="J21704" t="s">
        <v>66</v>
      </c>
    </row>
    <row r="21705" spans="1:10" x14ac:dyDescent="0.35">
      <c r="A21705" t="s">
        <v>8</v>
      </c>
      <c r="B21705" t="s">
        <v>51</v>
      </c>
      <c r="C21705">
        <v>52.396112000000002</v>
      </c>
      <c r="D21705">
        <v>-1.816308</v>
      </c>
      <c r="E21705" t="s">
        <v>7</v>
      </c>
      <c r="F21705">
        <v>1</v>
      </c>
      <c r="G21705" s="1">
        <v>44021.447916666664</v>
      </c>
      <c r="H21705">
        <v>2020</v>
      </c>
      <c r="I21705" t="s">
        <v>60</v>
      </c>
      <c r="J21705" t="s">
        <v>66</v>
      </c>
    </row>
    <row r="21706" spans="1:10" x14ac:dyDescent="0.35">
      <c r="A21706" t="s">
        <v>1</v>
      </c>
      <c r="B21706" t="s">
        <v>56</v>
      </c>
      <c r="C21706">
        <v>52.396112000000002</v>
      </c>
      <c r="D21706">
        <v>-1.816308</v>
      </c>
      <c r="E21706" t="s">
        <v>17</v>
      </c>
      <c r="F21706">
        <v>2</v>
      </c>
      <c r="G21706" s="1">
        <v>44021.458333333336</v>
      </c>
      <c r="H21706">
        <v>2020</v>
      </c>
      <c r="I21706" t="s">
        <v>60</v>
      </c>
      <c r="J21706" t="s">
        <v>66</v>
      </c>
    </row>
    <row r="21707" spans="1:10" x14ac:dyDescent="0.35">
      <c r="A21707" t="s">
        <v>8</v>
      </c>
      <c r="B21707" t="s">
        <v>51</v>
      </c>
      <c r="C21707">
        <v>52.396112000000002</v>
      </c>
      <c r="D21707">
        <v>-1.816308</v>
      </c>
      <c r="E21707" t="s">
        <v>7</v>
      </c>
      <c r="F21707">
        <v>1</v>
      </c>
      <c r="G21707" s="1">
        <v>44021.458333333336</v>
      </c>
      <c r="H21707">
        <v>2020</v>
      </c>
      <c r="I21707" t="s">
        <v>60</v>
      </c>
      <c r="J21707" t="s">
        <v>66</v>
      </c>
    </row>
    <row r="21708" spans="1:10" x14ac:dyDescent="0.35">
      <c r="A21708" t="s">
        <v>0</v>
      </c>
      <c r="B21708" t="s">
        <v>56</v>
      </c>
      <c r="C21708">
        <v>52.382480000000001</v>
      </c>
      <c r="D21708">
        <v>-1.7924739999999999</v>
      </c>
      <c r="E21708" t="s">
        <v>10</v>
      </c>
      <c r="F21708">
        <v>9</v>
      </c>
      <c r="G21708" s="1">
        <v>44021.458333333336</v>
      </c>
      <c r="H21708">
        <v>2020</v>
      </c>
      <c r="I21708" t="s">
        <v>60</v>
      </c>
      <c r="J21708" t="s">
        <v>66</v>
      </c>
    </row>
    <row r="21709" spans="1:10" x14ac:dyDescent="0.35">
      <c r="A21709" t="s">
        <v>8</v>
      </c>
      <c r="B21709" t="s">
        <v>51</v>
      </c>
      <c r="C21709">
        <v>52.396112000000002</v>
      </c>
      <c r="D21709">
        <v>-1.816308</v>
      </c>
      <c r="E21709" t="s">
        <v>5</v>
      </c>
      <c r="F21709">
        <v>50</v>
      </c>
      <c r="G21709" s="1">
        <v>44021.458333333336</v>
      </c>
      <c r="H21709">
        <v>2020</v>
      </c>
      <c r="I21709" t="s">
        <v>60</v>
      </c>
      <c r="J21709" t="s">
        <v>66</v>
      </c>
    </row>
    <row r="21710" spans="1:10" x14ac:dyDescent="0.35">
      <c r="A21710" t="s">
        <v>8</v>
      </c>
      <c r="B21710" t="s">
        <v>51</v>
      </c>
      <c r="C21710">
        <v>52.396112000000002</v>
      </c>
      <c r="D21710">
        <v>-1.816308</v>
      </c>
      <c r="E21710" t="s">
        <v>3</v>
      </c>
      <c r="F21710">
        <v>4</v>
      </c>
      <c r="G21710" s="1">
        <v>44021.458333333336</v>
      </c>
      <c r="H21710">
        <v>2020</v>
      </c>
      <c r="I21710" t="s">
        <v>60</v>
      </c>
      <c r="J21710" t="s">
        <v>66</v>
      </c>
    </row>
    <row r="21711" spans="1:10" x14ac:dyDescent="0.35">
      <c r="A21711" t="s">
        <v>1</v>
      </c>
      <c r="B21711" t="s">
        <v>56</v>
      </c>
      <c r="C21711">
        <v>52.396112000000002</v>
      </c>
      <c r="D21711">
        <v>-1.816308</v>
      </c>
      <c r="E21711" t="s">
        <v>3</v>
      </c>
      <c r="F21711">
        <v>1</v>
      </c>
      <c r="G21711" s="1">
        <v>44021.458333333336</v>
      </c>
      <c r="H21711">
        <v>2020</v>
      </c>
      <c r="I21711" t="s">
        <v>60</v>
      </c>
      <c r="J21711" t="s">
        <v>66</v>
      </c>
    </row>
    <row r="21712" spans="1:10" x14ac:dyDescent="0.35">
      <c r="A21712" t="s">
        <v>6</v>
      </c>
      <c r="B21712" t="s">
        <v>56</v>
      </c>
      <c r="C21712" s="7">
        <v>52.416711999999997</v>
      </c>
      <c r="D21712" s="7">
        <v>-1.8302860000000001</v>
      </c>
      <c r="E21712" t="s">
        <v>2</v>
      </c>
      <c r="F21712">
        <v>2</v>
      </c>
      <c r="G21712" s="1">
        <v>44021.458333333336</v>
      </c>
      <c r="H21712">
        <v>2020</v>
      </c>
      <c r="I21712" t="s">
        <v>60</v>
      </c>
      <c r="J21712" t="s">
        <v>66</v>
      </c>
    </row>
    <row r="21713" spans="1:10" x14ac:dyDescent="0.35">
      <c r="A21713" t="s">
        <v>8</v>
      </c>
      <c r="B21713" t="s">
        <v>51</v>
      </c>
      <c r="C21713">
        <v>52.396112000000002</v>
      </c>
      <c r="D21713">
        <v>-1.816308</v>
      </c>
      <c r="E21713" t="s">
        <v>11</v>
      </c>
      <c r="F21713">
        <v>59</v>
      </c>
      <c r="G21713" s="1">
        <v>44021.458333333336</v>
      </c>
      <c r="H21713">
        <v>2020</v>
      </c>
      <c r="I21713" t="s">
        <v>60</v>
      </c>
      <c r="J21713" t="s">
        <v>66</v>
      </c>
    </row>
    <row r="21714" spans="1:10" x14ac:dyDescent="0.35">
      <c r="A21714" t="s">
        <v>9</v>
      </c>
      <c r="B21714" t="s">
        <v>51</v>
      </c>
      <c r="C21714">
        <v>52.382480000000001</v>
      </c>
      <c r="D21714">
        <v>-1.7924739999999999</v>
      </c>
      <c r="E21714" t="s">
        <v>12</v>
      </c>
      <c r="F21714">
        <v>32</v>
      </c>
      <c r="G21714" s="1">
        <v>44021.458333333336</v>
      </c>
      <c r="H21714">
        <v>2020</v>
      </c>
      <c r="I21714" t="s">
        <v>60</v>
      </c>
      <c r="J21714" t="s">
        <v>66</v>
      </c>
    </row>
    <row r="21715" spans="1:10" x14ac:dyDescent="0.35">
      <c r="A21715" t="s">
        <v>1</v>
      </c>
      <c r="B21715" t="s">
        <v>56</v>
      </c>
      <c r="C21715">
        <v>52.396112000000002</v>
      </c>
      <c r="D21715">
        <v>-1.816308</v>
      </c>
      <c r="F21715">
        <v>14</v>
      </c>
      <c r="G21715" s="1">
        <v>44021.458333333336</v>
      </c>
      <c r="H21715">
        <v>2020</v>
      </c>
      <c r="I21715" t="s">
        <v>60</v>
      </c>
      <c r="J21715" t="s">
        <v>66</v>
      </c>
    </row>
    <row r="21716" spans="1:10" x14ac:dyDescent="0.35">
      <c r="A21716" t="s">
        <v>8</v>
      </c>
      <c r="B21716" t="s">
        <v>51</v>
      </c>
      <c r="C21716">
        <v>52.396112000000002</v>
      </c>
      <c r="D21716">
        <v>-1.816308</v>
      </c>
      <c r="E21716" t="s">
        <v>10</v>
      </c>
      <c r="F21716">
        <v>3</v>
      </c>
      <c r="G21716" s="1">
        <v>44021.458333333336</v>
      </c>
      <c r="H21716">
        <v>2020</v>
      </c>
      <c r="I21716" t="s">
        <v>60</v>
      </c>
      <c r="J21716" t="s">
        <v>66</v>
      </c>
    </row>
    <row r="21717" spans="1:10" x14ac:dyDescent="0.35">
      <c r="A21717" t="s">
        <v>6</v>
      </c>
      <c r="B21717" t="s">
        <v>56</v>
      </c>
      <c r="C21717" s="7">
        <v>52.416711999999997</v>
      </c>
      <c r="D21717" s="7">
        <v>-1.8302860000000001</v>
      </c>
      <c r="E21717" t="s">
        <v>7</v>
      </c>
      <c r="F21717">
        <v>1</v>
      </c>
      <c r="G21717" s="1">
        <v>44021.458333333336</v>
      </c>
      <c r="H21717">
        <v>2020</v>
      </c>
      <c r="I21717" t="s">
        <v>60</v>
      </c>
      <c r="J21717" t="s">
        <v>66</v>
      </c>
    </row>
    <row r="21718" spans="1:10" x14ac:dyDescent="0.35">
      <c r="A21718" t="s">
        <v>0</v>
      </c>
      <c r="B21718" t="s">
        <v>56</v>
      </c>
      <c r="C21718">
        <v>52.382480000000001</v>
      </c>
      <c r="D21718">
        <v>-1.7924739999999999</v>
      </c>
      <c r="E21718" t="s">
        <v>5</v>
      </c>
      <c r="F21718">
        <v>80</v>
      </c>
      <c r="G21718" s="1">
        <v>44021.458333333336</v>
      </c>
      <c r="H21718">
        <v>2020</v>
      </c>
      <c r="I21718" t="s">
        <v>60</v>
      </c>
      <c r="J21718" t="s">
        <v>66</v>
      </c>
    </row>
    <row r="21719" spans="1:10" x14ac:dyDescent="0.35">
      <c r="A21719" t="s">
        <v>8</v>
      </c>
      <c r="B21719" t="s">
        <v>51</v>
      </c>
      <c r="C21719">
        <v>52.396112000000002</v>
      </c>
      <c r="D21719">
        <v>-1.816308</v>
      </c>
      <c r="E21719" t="s">
        <v>12</v>
      </c>
      <c r="F21719">
        <v>14</v>
      </c>
      <c r="G21719" s="1">
        <v>44021.458333333336</v>
      </c>
      <c r="H21719">
        <v>2020</v>
      </c>
      <c r="I21719" t="s">
        <v>60</v>
      </c>
      <c r="J21719" t="s">
        <v>66</v>
      </c>
    </row>
    <row r="21720" spans="1:10" x14ac:dyDescent="0.35">
      <c r="A21720" t="s">
        <v>9</v>
      </c>
      <c r="B21720" t="s">
        <v>51</v>
      </c>
      <c r="C21720">
        <v>52.382480000000001</v>
      </c>
      <c r="D21720">
        <v>-1.7924739999999999</v>
      </c>
      <c r="E21720" t="s">
        <v>2</v>
      </c>
      <c r="F21720">
        <v>4</v>
      </c>
      <c r="G21720" s="1">
        <v>44021.458333333336</v>
      </c>
      <c r="H21720">
        <v>2020</v>
      </c>
      <c r="I21720" t="s">
        <v>60</v>
      </c>
      <c r="J21720" t="s">
        <v>66</v>
      </c>
    </row>
    <row r="21721" spans="1:10" x14ac:dyDescent="0.35">
      <c r="A21721" t="s">
        <v>4</v>
      </c>
      <c r="B21721" t="s">
        <v>51</v>
      </c>
      <c r="C21721" s="7">
        <v>52.416711999999997</v>
      </c>
      <c r="D21721" s="7">
        <v>-1.8302860000000001</v>
      </c>
      <c r="E21721" t="s">
        <v>5</v>
      </c>
      <c r="F21721">
        <v>52</v>
      </c>
      <c r="G21721" s="1">
        <v>44021.458333333336</v>
      </c>
      <c r="H21721">
        <v>2020</v>
      </c>
      <c r="I21721" t="s">
        <v>60</v>
      </c>
      <c r="J21721" t="s">
        <v>66</v>
      </c>
    </row>
    <row r="21722" spans="1:10" x14ac:dyDescent="0.35">
      <c r="A21722" t="s">
        <v>1</v>
      </c>
      <c r="B21722" t="s">
        <v>56</v>
      </c>
      <c r="C21722">
        <v>52.396112000000002</v>
      </c>
      <c r="D21722">
        <v>-1.816308</v>
      </c>
      <c r="E21722" t="s">
        <v>2</v>
      </c>
      <c r="F21722">
        <v>3</v>
      </c>
      <c r="G21722" s="1">
        <v>44021.458333333336</v>
      </c>
      <c r="H21722">
        <v>2020</v>
      </c>
      <c r="I21722" t="s">
        <v>60</v>
      </c>
      <c r="J21722" t="s">
        <v>66</v>
      </c>
    </row>
    <row r="21723" spans="1:10" x14ac:dyDescent="0.35">
      <c r="A21723" t="s">
        <v>0</v>
      </c>
      <c r="B21723" t="s">
        <v>56</v>
      </c>
      <c r="C21723">
        <v>52.382480000000001</v>
      </c>
      <c r="D21723">
        <v>-1.7924739999999999</v>
      </c>
      <c r="F21723">
        <v>15</v>
      </c>
      <c r="G21723" s="1">
        <v>44021.458333333336</v>
      </c>
      <c r="H21723">
        <v>2020</v>
      </c>
      <c r="I21723" t="s">
        <v>60</v>
      </c>
      <c r="J21723" t="s">
        <v>66</v>
      </c>
    </row>
    <row r="21724" spans="1:10" x14ac:dyDescent="0.35">
      <c r="A21724" t="s">
        <v>4</v>
      </c>
      <c r="B21724" t="s">
        <v>51</v>
      </c>
      <c r="C21724" s="7">
        <v>52.416711999999997</v>
      </c>
      <c r="D21724" s="7">
        <v>-1.8302860000000001</v>
      </c>
      <c r="E21724" t="s">
        <v>7</v>
      </c>
      <c r="F21724">
        <v>1</v>
      </c>
      <c r="G21724" s="1">
        <v>44021.458333333336</v>
      </c>
      <c r="H21724">
        <v>2020</v>
      </c>
      <c r="I21724" t="s">
        <v>60</v>
      </c>
      <c r="J21724" t="s">
        <v>66</v>
      </c>
    </row>
    <row r="21725" spans="1:10" x14ac:dyDescent="0.35">
      <c r="A21725" t="s">
        <v>9</v>
      </c>
      <c r="B21725" t="s">
        <v>51</v>
      </c>
      <c r="C21725">
        <v>52.382480000000001</v>
      </c>
      <c r="D21725">
        <v>-1.7924739999999999</v>
      </c>
      <c r="E21725" t="s">
        <v>23</v>
      </c>
      <c r="F21725">
        <v>1</v>
      </c>
      <c r="G21725" s="1">
        <v>44021.458333333336</v>
      </c>
      <c r="H21725">
        <v>2020</v>
      </c>
      <c r="I21725" t="s">
        <v>60</v>
      </c>
      <c r="J21725" t="s">
        <v>66</v>
      </c>
    </row>
    <row r="21726" spans="1:10" x14ac:dyDescent="0.35">
      <c r="A21726" t="s">
        <v>1</v>
      </c>
      <c r="B21726" t="s">
        <v>56</v>
      </c>
      <c r="C21726">
        <v>52.396112000000002</v>
      </c>
      <c r="D21726">
        <v>-1.816308</v>
      </c>
      <c r="E21726" t="s">
        <v>5</v>
      </c>
      <c r="F21726">
        <v>51</v>
      </c>
      <c r="G21726" s="1">
        <v>44021.458333333336</v>
      </c>
      <c r="H21726">
        <v>2020</v>
      </c>
      <c r="I21726" t="s">
        <v>60</v>
      </c>
      <c r="J21726" t="s">
        <v>66</v>
      </c>
    </row>
    <row r="21727" spans="1:10" x14ac:dyDescent="0.35">
      <c r="A21727" t="s">
        <v>6</v>
      </c>
      <c r="B21727" t="s">
        <v>56</v>
      </c>
      <c r="C21727" s="7">
        <v>52.416711999999997</v>
      </c>
      <c r="D21727" s="7">
        <v>-1.8302860000000001</v>
      </c>
      <c r="E21727" t="s">
        <v>14</v>
      </c>
      <c r="F21727">
        <v>3</v>
      </c>
      <c r="G21727" s="1">
        <v>44021.458333333336</v>
      </c>
      <c r="H21727">
        <v>2020</v>
      </c>
      <c r="I21727" t="s">
        <v>60</v>
      </c>
      <c r="J21727" t="s">
        <v>66</v>
      </c>
    </row>
    <row r="21728" spans="1:10" x14ac:dyDescent="0.35">
      <c r="A21728" t="s">
        <v>0</v>
      </c>
      <c r="B21728" t="s">
        <v>56</v>
      </c>
      <c r="C21728">
        <v>52.382480000000001</v>
      </c>
      <c r="D21728">
        <v>-1.7924739999999999</v>
      </c>
      <c r="E21728" t="s">
        <v>7</v>
      </c>
      <c r="F21728">
        <v>1</v>
      </c>
      <c r="G21728" s="1">
        <v>44021.458333333336</v>
      </c>
      <c r="H21728">
        <v>2020</v>
      </c>
      <c r="I21728" t="s">
        <v>60</v>
      </c>
      <c r="J21728" t="s">
        <v>66</v>
      </c>
    </row>
    <row r="21729" spans="1:10" x14ac:dyDescent="0.35">
      <c r="A21729" t="s">
        <v>9</v>
      </c>
      <c r="B21729" t="s">
        <v>51</v>
      </c>
      <c r="C21729">
        <v>52.382480000000001</v>
      </c>
      <c r="D21729">
        <v>-1.7924739999999999</v>
      </c>
      <c r="E21729" t="s">
        <v>3</v>
      </c>
      <c r="F21729">
        <v>4</v>
      </c>
      <c r="G21729" s="1">
        <v>44021.458333333336</v>
      </c>
      <c r="H21729">
        <v>2020</v>
      </c>
      <c r="I21729" t="s">
        <v>60</v>
      </c>
      <c r="J21729" t="s">
        <v>66</v>
      </c>
    </row>
    <row r="21730" spans="1:10" x14ac:dyDescent="0.35">
      <c r="A21730" t="s">
        <v>0</v>
      </c>
      <c r="B21730" t="s">
        <v>56</v>
      </c>
      <c r="C21730">
        <v>52.382480000000001</v>
      </c>
      <c r="D21730">
        <v>-1.7924739999999999</v>
      </c>
      <c r="E21730" t="s">
        <v>3</v>
      </c>
      <c r="F21730">
        <v>3</v>
      </c>
      <c r="G21730" s="1">
        <v>44021.458333333336</v>
      </c>
      <c r="H21730">
        <v>2020</v>
      </c>
      <c r="I21730" t="s">
        <v>60</v>
      </c>
      <c r="J21730" t="s">
        <v>66</v>
      </c>
    </row>
    <row r="21731" spans="1:10" x14ac:dyDescent="0.35">
      <c r="A21731" t="s">
        <v>4</v>
      </c>
      <c r="B21731" t="s">
        <v>51</v>
      </c>
      <c r="C21731" s="7">
        <v>52.416711999999997</v>
      </c>
      <c r="D21731" s="7">
        <v>-1.8302860000000001</v>
      </c>
      <c r="E21731" t="s">
        <v>2</v>
      </c>
      <c r="F21731">
        <v>1</v>
      </c>
      <c r="G21731" s="1">
        <v>44021.458333333336</v>
      </c>
      <c r="H21731">
        <v>2020</v>
      </c>
      <c r="I21731" t="s">
        <v>60</v>
      </c>
      <c r="J21731" t="s">
        <v>66</v>
      </c>
    </row>
    <row r="21732" spans="1:10" x14ac:dyDescent="0.35">
      <c r="A21732" t="s">
        <v>0</v>
      </c>
      <c r="B21732" t="s">
        <v>56</v>
      </c>
      <c r="C21732">
        <v>52.382480000000001</v>
      </c>
      <c r="D21732">
        <v>-1.7924739999999999</v>
      </c>
      <c r="E21732" t="s">
        <v>11</v>
      </c>
      <c r="F21732">
        <v>82</v>
      </c>
      <c r="G21732" s="1">
        <v>44021.458333333336</v>
      </c>
      <c r="H21732">
        <v>2020</v>
      </c>
      <c r="I21732" t="s">
        <v>60</v>
      </c>
      <c r="J21732" t="s">
        <v>66</v>
      </c>
    </row>
    <row r="21733" spans="1:10" x14ac:dyDescent="0.35">
      <c r="A21733" t="s">
        <v>0</v>
      </c>
      <c r="B21733" t="s">
        <v>56</v>
      </c>
      <c r="C21733">
        <v>52.382480000000001</v>
      </c>
      <c r="D21733">
        <v>-1.7924739999999999</v>
      </c>
      <c r="E21733" t="s">
        <v>14</v>
      </c>
      <c r="F21733">
        <v>4</v>
      </c>
      <c r="G21733" s="1">
        <v>44021.458333333336</v>
      </c>
      <c r="H21733">
        <v>2020</v>
      </c>
      <c r="I21733" t="s">
        <v>60</v>
      </c>
      <c r="J21733" t="s">
        <v>66</v>
      </c>
    </row>
    <row r="21734" spans="1:10" x14ac:dyDescent="0.35">
      <c r="A21734" t="s">
        <v>0</v>
      </c>
      <c r="B21734" t="s">
        <v>56</v>
      </c>
      <c r="C21734">
        <v>52.382480000000001</v>
      </c>
      <c r="D21734">
        <v>-1.7924739999999999</v>
      </c>
      <c r="E21734" t="s">
        <v>12</v>
      </c>
      <c r="F21734">
        <v>34</v>
      </c>
      <c r="G21734" s="1">
        <v>44021.458333333336</v>
      </c>
      <c r="H21734">
        <v>2020</v>
      </c>
      <c r="I21734" t="s">
        <v>60</v>
      </c>
      <c r="J21734" t="s">
        <v>66</v>
      </c>
    </row>
    <row r="21735" spans="1:10" x14ac:dyDescent="0.35">
      <c r="A21735" t="s">
        <v>8</v>
      </c>
      <c r="B21735" t="s">
        <v>51</v>
      </c>
      <c r="C21735">
        <v>52.396112000000002</v>
      </c>
      <c r="D21735">
        <v>-1.816308</v>
      </c>
      <c r="F21735">
        <v>10</v>
      </c>
      <c r="G21735" s="1">
        <v>44021.458333333336</v>
      </c>
      <c r="H21735">
        <v>2020</v>
      </c>
      <c r="I21735" t="s">
        <v>60</v>
      </c>
      <c r="J21735" t="s">
        <v>66</v>
      </c>
    </row>
    <row r="21736" spans="1:10" x14ac:dyDescent="0.35">
      <c r="A21736" t="s">
        <v>1</v>
      </c>
      <c r="B21736" t="s">
        <v>56</v>
      </c>
      <c r="C21736">
        <v>52.396112000000002</v>
      </c>
      <c r="D21736">
        <v>-1.816308</v>
      </c>
      <c r="E21736" t="s">
        <v>11</v>
      </c>
      <c r="F21736">
        <v>60</v>
      </c>
      <c r="G21736" s="1">
        <v>44021.458333333336</v>
      </c>
      <c r="H21736">
        <v>2020</v>
      </c>
      <c r="I21736" t="s">
        <v>60</v>
      </c>
      <c r="J21736" t="s">
        <v>66</v>
      </c>
    </row>
    <row r="21737" spans="1:10" x14ac:dyDescent="0.35">
      <c r="A21737" t="s">
        <v>9</v>
      </c>
      <c r="B21737" t="s">
        <v>51</v>
      </c>
      <c r="C21737">
        <v>52.382480000000001</v>
      </c>
      <c r="D21737">
        <v>-1.7924739999999999</v>
      </c>
      <c r="F21737">
        <v>11</v>
      </c>
      <c r="G21737" s="1">
        <v>44021.458333333336</v>
      </c>
      <c r="H21737">
        <v>2020</v>
      </c>
      <c r="I21737" t="s">
        <v>60</v>
      </c>
      <c r="J21737" t="s">
        <v>66</v>
      </c>
    </row>
    <row r="21738" spans="1:10" x14ac:dyDescent="0.35">
      <c r="A21738" t="s">
        <v>1</v>
      </c>
      <c r="B21738" t="s">
        <v>56</v>
      </c>
      <c r="C21738">
        <v>52.396112000000002</v>
      </c>
      <c r="D21738">
        <v>-1.816308</v>
      </c>
      <c r="E21738" t="s">
        <v>7</v>
      </c>
      <c r="F21738">
        <v>1</v>
      </c>
      <c r="G21738" s="1">
        <v>44021.458333333336</v>
      </c>
      <c r="H21738">
        <v>2020</v>
      </c>
      <c r="I21738" t="s">
        <v>60</v>
      </c>
      <c r="J21738" t="s">
        <v>66</v>
      </c>
    </row>
    <row r="21739" spans="1:10" x14ac:dyDescent="0.35">
      <c r="A21739" t="s">
        <v>4</v>
      </c>
      <c r="B21739" t="s">
        <v>51</v>
      </c>
      <c r="C21739" s="7">
        <v>52.416711999999997</v>
      </c>
      <c r="D21739" s="7">
        <v>-1.8302860000000001</v>
      </c>
      <c r="E21739" t="s">
        <v>14</v>
      </c>
      <c r="F21739">
        <v>8</v>
      </c>
      <c r="G21739" s="1">
        <v>44021.458333333336</v>
      </c>
      <c r="H21739">
        <v>2020</v>
      </c>
      <c r="I21739" t="s">
        <v>60</v>
      </c>
      <c r="J21739" t="s">
        <v>66</v>
      </c>
    </row>
    <row r="21740" spans="1:10" x14ac:dyDescent="0.35">
      <c r="A21740" t="s">
        <v>1</v>
      </c>
      <c r="B21740" t="s">
        <v>56</v>
      </c>
      <c r="C21740">
        <v>52.396112000000002</v>
      </c>
      <c r="D21740">
        <v>-1.816308</v>
      </c>
      <c r="E21740" t="s">
        <v>23</v>
      </c>
      <c r="F21740">
        <v>1</v>
      </c>
      <c r="G21740" s="1">
        <v>44021.458333333336</v>
      </c>
      <c r="H21740">
        <v>2020</v>
      </c>
      <c r="I21740" t="s">
        <v>60</v>
      </c>
      <c r="J21740" t="s">
        <v>66</v>
      </c>
    </row>
    <row r="21741" spans="1:10" x14ac:dyDescent="0.35">
      <c r="A21741" t="s">
        <v>6</v>
      </c>
      <c r="B21741" t="s">
        <v>56</v>
      </c>
      <c r="C21741" s="7">
        <v>52.416711999999997</v>
      </c>
      <c r="D21741" s="7">
        <v>-1.8302860000000001</v>
      </c>
      <c r="E21741" t="s">
        <v>11</v>
      </c>
      <c r="F21741">
        <v>64</v>
      </c>
      <c r="G21741" s="1">
        <v>44021.458333333336</v>
      </c>
      <c r="H21741">
        <v>2020</v>
      </c>
      <c r="I21741" t="s">
        <v>60</v>
      </c>
      <c r="J21741" t="s">
        <v>66</v>
      </c>
    </row>
    <row r="21742" spans="1:10" x14ac:dyDescent="0.35">
      <c r="A21742" t="s">
        <v>0</v>
      </c>
      <c r="B21742" t="s">
        <v>56</v>
      </c>
      <c r="C21742">
        <v>52.382480000000001</v>
      </c>
      <c r="D21742">
        <v>-1.7924739999999999</v>
      </c>
      <c r="E21742" t="s">
        <v>17</v>
      </c>
      <c r="F21742">
        <v>1</v>
      </c>
      <c r="G21742" s="1">
        <v>44021.458333333336</v>
      </c>
      <c r="H21742">
        <v>2020</v>
      </c>
      <c r="I21742" t="s">
        <v>60</v>
      </c>
      <c r="J21742" t="s">
        <v>66</v>
      </c>
    </row>
    <row r="21743" spans="1:10" x14ac:dyDescent="0.35">
      <c r="A21743" t="s">
        <v>1</v>
      </c>
      <c r="B21743" t="s">
        <v>56</v>
      </c>
      <c r="C21743">
        <v>52.396112000000002</v>
      </c>
      <c r="D21743">
        <v>-1.816308</v>
      </c>
      <c r="E21743" t="s">
        <v>12</v>
      </c>
      <c r="F21743">
        <v>24</v>
      </c>
      <c r="G21743" s="1">
        <v>44021.458333333336</v>
      </c>
      <c r="H21743">
        <v>2020</v>
      </c>
      <c r="I21743" t="s">
        <v>60</v>
      </c>
      <c r="J21743" t="s">
        <v>66</v>
      </c>
    </row>
    <row r="21744" spans="1:10" x14ac:dyDescent="0.35">
      <c r="A21744" t="s">
        <v>4</v>
      </c>
      <c r="B21744" t="s">
        <v>51</v>
      </c>
      <c r="C21744" s="7">
        <v>52.416711999999997</v>
      </c>
      <c r="D21744" s="7">
        <v>-1.8302860000000001</v>
      </c>
      <c r="E21744" t="s">
        <v>11</v>
      </c>
      <c r="F21744">
        <v>85</v>
      </c>
      <c r="G21744" s="1">
        <v>44021.458333333336</v>
      </c>
      <c r="H21744">
        <v>2020</v>
      </c>
      <c r="I21744" t="s">
        <v>60</v>
      </c>
      <c r="J21744" t="s">
        <v>66</v>
      </c>
    </row>
    <row r="21745" spans="1:10" x14ac:dyDescent="0.35">
      <c r="A21745" t="s">
        <v>4</v>
      </c>
      <c r="B21745" t="s">
        <v>51</v>
      </c>
      <c r="C21745" s="7">
        <v>52.416711999999997</v>
      </c>
      <c r="D21745" s="7">
        <v>-1.8302860000000001</v>
      </c>
      <c r="E21745" t="s">
        <v>10</v>
      </c>
      <c r="F21745">
        <v>3</v>
      </c>
      <c r="G21745" s="1">
        <v>44021.458333333336</v>
      </c>
      <c r="H21745">
        <v>2020</v>
      </c>
      <c r="I21745" t="s">
        <v>60</v>
      </c>
      <c r="J21745" t="s">
        <v>66</v>
      </c>
    </row>
    <row r="21746" spans="1:10" x14ac:dyDescent="0.35">
      <c r="A21746" t="s">
        <v>4</v>
      </c>
      <c r="B21746" t="s">
        <v>51</v>
      </c>
      <c r="C21746" s="7">
        <v>52.416711999999997</v>
      </c>
      <c r="D21746" s="7">
        <v>-1.8302860000000001</v>
      </c>
      <c r="F21746">
        <v>10</v>
      </c>
      <c r="G21746" s="1">
        <v>44021.458333333336</v>
      </c>
      <c r="H21746">
        <v>2020</v>
      </c>
      <c r="I21746" t="s">
        <v>60</v>
      </c>
      <c r="J21746" t="s">
        <v>66</v>
      </c>
    </row>
    <row r="21747" spans="1:10" x14ac:dyDescent="0.35">
      <c r="A21747" t="s">
        <v>4</v>
      </c>
      <c r="B21747" t="s">
        <v>51</v>
      </c>
      <c r="C21747" s="7">
        <v>52.416711999999997</v>
      </c>
      <c r="D21747" s="7">
        <v>-1.8302860000000001</v>
      </c>
      <c r="E21747" t="s">
        <v>12</v>
      </c>
      <c r="F21747">
        <v>13</v>
      </c>
      <c r="G21747" s="1">
        <v>44021.458333333336</v>
      </c>
      <c r="H21747">
        <v>2020</v>
      </c>
      <c r="I21747" t="s">
        <v>60</v>
      </c>
      <c r="J21747" t="s">
        <v>66</v>
      </c>
    </row>
    <row r="21748" spans="1:10" x14ac:dyDescent="0.35">
      <c r="A21748" t="s">
        <v>1</v>
      </c>
      <c r="B21748" t="s">
        <v>56</v>
      </c>
      <c r="C21748">
        <v>52.396112000000002</v>
      </c>
      <c r="D21748">
        <v>-1.816308</v>
      </c>
      <c r="E21748" t="s">
        <v>14</v>
      </c>
      <c r="F21748">
        <v>3</v>
      </c>
      <c r="G21748" s="1">
        <v>44021.458333333336</v>
      </c>
      <c r="H21748">
        <v>2020</v>
      </c>
      <c r="I21748" t="s">
        <v>60</v>
      </c>
      <c r="J21748" t="s">
        <v>66</v>
      </c>
    </row>
    <row r="21749" spans="1:10" x14ac:dyDescent="0.35">
      <c r="A21749" t="s">
        <v>8</v>
      </c>
      <c r="B21749" t="s">
        <v>51</v>
      </c>
      <c r="C21749">
        <v>52.396112000000002</v>
      </c>
      <c r="D21749">
        <v>-1.816308</v>
      </c>
      <c r="E21749" t="s">
        <v>14</v>
      </c>
      <c r="F21749">
        <v>4</v>
      </c>
      <c r="G21749" s="1">
        <v>44021.458333333336</v>
      </c>
      <c r="H21749">
        <v>2020</v>
      </c>
      <c r="I21749" t="s">
        <v>60</v>
      </c>
      <c r="J21749" t="s">
        <v>66</v>
      </c>
    </row>
    <row r="21750" spans="1:10" x14ac:dyDescent="0.35">
      <c r="A21750" t="s">
        <v>6</v>
      </c>
      <c r="B21750" t="s">
        <v>56</v>
      </c>
      <c r="C21750" s="7">
        <v>52.416711999999997</v>
      </c>
      <c r="D21750" s="7">
        <v>-1.8302860000000001</v>
      </c>
      <c r="F21750">
        <v>9</v>
      </c>
      <c r="G21750" s="1">
        <v>44021.458333333336</v>
      </c>
      <c r="H21750">
        <v>2020</v>
      </c>
      <c r="I21750" t="s">
        <v>60</v>
      </c>
      <c r="J21750" t="s">
        <v>66</v>
      </c>
    </row>
    <row r="21751" spans="1:10" x14ac:dyDescent="0.35">
      <c r="A21751" t="s">
        <v>9</v>
      </c>
      <c r="B21751" t="s">
        <v>51</v>
      </c>
      <c r="C21751">
        <v>52.382480000000001</v>
      </c>
      <c r="D21751">
        <v>-1.7924739999999999</v>
      </c>
      <c r="E21751" t="s">
        <v>11</v>
      </c>
      <c r="F21751">
        <v>100</v>
      </c>
      <c r="G21751" s="1">
        <v>44021.458333333336</v>
      </c>
      <c r="H21751">
        <v>2020</v>
      </c>
      <c r="I21751" t="s">
        <v>60</v>
      </c>
      <c r="J21751" t="s">
        <v>66</v>
      </c>
    </row>
    <row r="21752" spans="1:10" x14ac:dyDescent="0.35">
      <c r="A21752" t="s">
        <v>4</v>
      </c>
      <c r="B21752" t="s">
        <v>51</v>
      </c>
      <c r="C21752" s="7">
        <v>52.416711999999997</v>
      </c>
      <c r="D21752" s="7">
        <v>-1.8302860000000001</v>
      </c>
      <c r="E21752" t="s">
        <v>28</v>
      </c>
      <c r="F21752">
        <v>1</v>
      </c>
      <c r="G21752" s="1">
        <v>44021.458333333336</v>
      </c>
      <c r="H21752">
        <v>2020</v>
      </c>
      <c r="I21752" t="s">
        <v>60</v>
      </c>
      <c r="J21752" t="s">
        <v>66</v>
      </c>
    </row>
    <row r="21753" spans="1:10" x14ac:dyDescent="0.35">
      <c r="A21753" t="s">
        <v>8</v>
      </c>
      <c r="B21753" t="s">
        <v>51</v>
      </c>
      <c r="C21753">
        <v>52.396112000000002</v>
      </c>
      <c r="D21753">
        <v>-1.816308</v>
      </c>
      <c r="E21753" t="s">
        <v>2</v>
      </c>
      <c r="F21753">
        <v>2</v>
      </c>
      <c r="G21753" s="1">
        <v>44021.458333333336</v>
      </c>
      <c r="H21753">
        <v>2020</v>
      </c>
      <c r="I21753" t="s">
        <v>60</v>
      </c>
      <c r="J21753" t="s">
        <v>66</v>
      </c>
    </row>
    <row r="21754" spans="1:10" x14ac:dyDescent="0.35">
      <c r="A21754" t="s">
        <v>6</v>
      </c>
      <c r="B21754" t="s">
        <v>56</v>
      </c>
      <c r="C21754" s="7">
        <v>52.416711999999997</v>
      </c>
      <c r="D21754" s="7">
        <v>-1.8302860000000001</v>
      </c>
      <c r="E21754" t="s">
        <v>12</v>
      </c>
      <c r="F21754">
        <v>17</v>
      </c>
      <c r="G21754" s="1">
        <v>44021.458333333336</v>
      </c>
      <c r="H21754">
        <v>2020</v>
      </c>
      <c r="I21754" t="s">
        <v>60</v>
      </c>
      <c r="J21754" t="s">
        <v>66</v>
      </c>
    </row>
    <row r="21755" spans="1:10" x14ac:dyDescent="0.35">
      <c r="A21755" t="s">
        <v>4</v>
      </c>
      <c r="B21755" t="s">
        <v>51</v>
      </c>
      <c r="C21755" s="7">
        <v>52.416711999999997</v>
      </c>
      <c r="D21755" s="7">
        <v>-1.8302860000000001</v>
      </c>
      <c r="E21755" t="s">
        <v>3</v>
      </c>
      <c r="F21755">
        <v>2</v>
      </c>
      <c r="G21755" s="1">
        <v>44021.458333333336</v>
      </c>
      <c r="H21755">
        <v>2020</v>
      </c>
      <c r="I21755" t="s">
        <v>60</v>
      </c>
      <c r="J21755" t="s">
        <v>66</v>
      </c>
    </row>
    <row r="21756" spans="1:10" x14ac:dyDescent="0.35">
      <c r="A21756" t="s">
        <v>9</v>
      </c>
      <c r="B21756" t="s">
        <v>51</v>
      </c>
      <c r="C21756">
        <v>52.382480000000001</v>
      </c>
      <c r="D21756">
        <v>-1.7924739999999999</v>
      </c>
      <c r="E21756" t="s">
        <v>5</v>
      </c>
      <c r="F21756">
        <v>81</v>
      </c>
      <c r="G21756" s="1">
        <v>44021.458333333336</v>
      </c>
      <c r="H21756">
        <v>2020</v>
      </c>
      <c r="I21756" t="s">
        <v>60</v>
      </c>
      <c r="J21756" t="s">
        <v>66</v>
      </c>
    </row>
    <row r="21757" spans="1:10" x14ac:dyDescent="0.35">
      <c r="A21757" t="s">
        <v>9</v>
      </c>
      <c r="B21757" t="s">
        <v>51</v>
      </c>
      <c r="C21757">
        <v>52.382480000000001</v>
      </c>
      <c r="D21757">
        <v>-1.7924739999999999</v>
      </c>
      <c r="E21757" t="s">
        <v>7</v>
      </c>
      <c r="F21757">
        <v>1</v>
      </c>
      <c r="G21757" s="1">
        <v>44021.458333333336</v>
      </c>
      <c r="H21757">
        <v>2020</v>
      </c>
      <c r="I21757" t="s">
        <v>60</v>
      </c>
      <c r="J21757" t="s">
        <v>66</v>
      </c>
    </row>
    <row r="21758" spans="1:10" x14ac:dyDescent="0.35">
      <c r="A21758" t="s">
        <v>9</v>
      </c>
      <c r="B21758" t="s">
        <v>51</v>
      </c>
      <c r="C21758">
        <v>52.382480000000001</v>
      </c>
      <c r="D21758">
        <v>-1.7924739999999999</v>
      </c>
      <c r="E21758" t="s">
        <v>10</v>
      </c>
      <c r="F21758">
        <v>11</v>
      </c>
      <c r="G21758" s="1">
        <v>44021.458333333336</v>
      </c>
      <c r="H21758">
        <v>2020</v>
      </c>
      <c r="I21758" t="s">
        <v>60</v>
      </c>
      <c r="J21758" t="s">
        <v>66</v>
      </c>
    </row>
    <row r="21759" spans="1:10" x14ac:dyDescent="0.35">
      <c r="A21759" t="s">
        <v>9</v>
      </c>
      <c r="B21759" t="s">
        <v>51</v>
      </c>
      <c r="C21759">
        <v>52.382480000000001</v>
      </c>
      <c r="D21759">
        <v>-1.7924739999999999</v>
      </c>
      <c r="E21759" t="s">
        <v>14</v>
      </c>
      <c r="F21759">
        <v>3</v>
      </c>
      <c r="G21759" s="1">
        <v>44021.458333333336</v>
      </c>
      <c r="H21759">
        <v>2020</v>
      </c>
      <c r="I21759" t="s">
        <v>60</v>
      </c>
      <c r="J21759" t="s">
        <v>66</v>
      </c>
    </row>
    <row r="21760" spans="1:10" x14ac:dyDescent="0.35">
      <c r="A21760" t="s">
        <v>6</v>
      </c>
      <c r="B21760" t="s">
        <v>56</v>
      </c>
      <c r="C21760" s="7">
        <v>52.416711999999997</v>
      </c>
      <c r="D21760" s="7">
        <v>-1.8302860000000001</v>
      </c>
      <c r="E21760" t="s">
        <v>5</v>
      </c>
      <c r="F21760">
        <v>55</v>
      </c>
      <c r="G21760" s="1">
        <v>44021.458333333336</v>
      </c>
      <c r="H21760">
        <v>2020</v>
      </c>
      <c r="I21760" t="s">
        <v>60</v>
      </c>
      <c r="J21760" t="s">
        <v>66</v>
      </c>
    </row>
    <row r="21761" spans="1:10" x14ac:dyDescent="0.35">
      <c r="A21761" t="s">
        <v>0</v>
      </c>
      <c r="B21761" t="s">
        <v>56</v>
      </c>
      <c r="C21761">
        <v>52.382480000000001</v>
      </c>
      <c r="D21761">
        <v>-1.7924739999999999</v>
      </c>
      <c r="E21761" t="s">
        <v>10</v>
      </c>
      <c r="F21761">
        <v>5</v>
      </c>
      <c r="G21761" s="1">
        <v>44021.46875</v>
      </c>
      <c r="H21761">
        <v>2020</v>
      </c>
      <c r="I21761" t="s">
        <v>60</v>
      </c>
      <c r="J21761" t="s">
        <v>66</v>
      </c>
    </row>
    <row r="21762" spans="1:10" x14ac:dyDescent="0.35">
      <c r="A21762" t="s">
        <v>8</v>
      </c>
      <c r="B21762" t="s">
        <v>51</v>
      </c>
      <c r="C21762">
        <v>52.396112000000002</v>
      </c>
      <c r="D21762">
        <v>-1.816308</v>
      </c>
      <c r="E21762" t="s">
        <v>5</v>
      </c>
      <c r="F21762">
        <v>62</v>
      </c>
      <c r="G21762" s="1">
        <v>44021.46875</v>
      </c>
      <c r="H21762">
        <v>2020</v>
      </c>
      <c r="I21762" t="s">
        <v>60</v>
      </c>
      <c r="J21762" t="s">
        <v>66</v>
      </c>
    </row>
    <row r="21763" spans="1:10" x14ac:dyDescent="0.35">
      <c r="A21763" t="s">
        <v>0</v>
      </c>
      <c r="B21763" t="s">
        <v>56</v>
      </c>
      <c r="C21763">
        <v>52.382480000000001</v>
      </c>
      <c r="D21763">
        <v>-1.7924739999999999</v>
      </c>
      <c r="E21763" t="s">
        <v>13</v>
      </c>
      <c r="F21763">
        <v>1</v>
      </c>
      <c r="G21763" s="1">
        <v>44021.46875</v>
      </c>
      <c r="H21763">
        <v>2020</v>
      </c>
      <c r="I21763" t="s">
        <v>60</v>
      </c>
      <c r="J21763" t="s">
        <v>66</v>
      </c>
    </row>
    <row r="21764" spans="1:10" x14ac:dyDescent="0.35">
      <c r="A21764" t="s">
        <v>1</v>
      </c>
      <c r="B21764" t="s">
        <v>56</v>
      </c>
      <c r="C21764">
        <v>52.396112000000002</v>
      </c>
      <c r="D21764">
        <v>-1.816308</v>
      </c>
      <c r="E21764" t="s">
        <v>17</v>
      </c>
      <c r="F21764">
        <v>1</v>
      </c>
      <c r="G21764" s="1">
        <v>44021.46875</v>
      </c>
      <c r="H21764">
        <v>2020</v>
      </c>
      <c r="I21764" t="s">
        <v>60</v>
      </c>
      <c r="J21764" t="s">
        <v>66</v>
      </c>
    </row>
    <row r="21765" spans="1:10" x14ac:dyDescent="0.35">
      <c r="A21765" t="s">
        <v>0</v>
      </c>
      <c r="B21765" t="s">
        <v>56</v>
      </c>
      <c r="C21765">
        <v>52.382480000000001</v>
      </c>
      <c r="D21765">
        <v>-1.7924739999999999</v>
      </c>
      <c r="E21765" t="s">
        <v>12</v>
      </c>
      <c r="F21765">
        <v>25</v>
      </c>
      <c r="G21765" s="1">
        <v>44021.46875</v>
      </c>
      <c r="H21765">
        <v>2020</v>
      </c>
      <c r="I21765" t="s">
        <v>60</v>
      </c>
      <c r="J21765" t="s">
        <v>66</v>
      </c>
    </row>
    <row r="21766" spans="1:10" x14ac:dyDescent="0.35">
      <c r="A21766" t="s">
        <v>8</v>
      </c>
      <c r="B21766" t="s">
        <v>51</v>
      </c>
      <c r="C21766">
        <v>52.396112000000002</v>
      </c>
      <c r="D21766">
        <v>-1.816308</v>
      </c>
      <c r="F21766">
        <v>13</v>
      </c>
      <c r="G21766" s="1">
        <v>44021.46875</v>
      </c>
      <c r="H21766">
        <v>2020</v>
      </c>
      <c r="I21766" t="s">
        <v>60</v>
      </c>
      <c r="J21766" t="s">
        <v>66</v>
      </c>
    </row>
    <row r="21767" spans="1:10" x14ac:dyDescent="0.35">
      <c r="A21767" t="s">
        <v>6</v>
      </c>
      <c r="B21767" t="s">
        <v>56</v>
      </c>
      <c r="C21767" s="7">
        <v>52.416711999999997</v>
      </c>
      <c r="D21767" s="7">
        <v>-1.8302860000000001</v>
      </c>
      <c r="E21767" t="s">
        <v>7</v>
      </c>
      <c r="F21767">
        <v>1</v>
      </c>
      <c r="G21767" s="1">
        <v>44021.46875</v>
      </c>
      <c r="H21767">
        <v>2020</v>
      </c>
      <c r="I21767" t="s">
        <v>60</v>
      </c>
      <c r="J21767" t="s">
        <v>66</v>
      </c>
    </row>
    <row r="21768" spans="1:10" x14ac:dyDescent="0.35">
      <c r="A21768" t="s">
        <v>1</v>
      </c>
      <c r="B21768" t="s">
        <v>56</v>
      </c>
      <c r="C21768">
        <v>52.396112000000002</v>
      </c>
      <c r="D21768">
        <v>-1.816308</v>
      </c>
      <c r="E21768" t="s">
        <v>5</v>
      </c>
      <c r="F21768">
        <v>56</v>
      </c>
      <c r="G21768" s="1">
        <v>44021.46875</v>
      </c>
      <c r="H21768">
        <v>2020</v>
      </c>
      <c r="I21768" t="s">
        <v>60</v>
      </c>
      <c r="J21768" t="s">
        <v>66</v>
      </c>
    </row>
    <row r="21769" spans="1:10" x14ac:dyDescent="0.35">
      <c r="A21769" t="s">
        <v>6</v>
      </c>
      <c r="B21769" t="s">
        <v>56</v>
      </c>
      <c r="C21769" s="7">
        <v>52.416711999999997</v>
      </c>
      <c r="D21769" s="7">
        <v>-1.8302860000000001</v>
      </c>
      <c r="E21769" t="s">
        <v>12</v>
      </c>
      <c r="F21769">
        <v>16</v>
      </c>
      <c r="G21769" s="1">
        <v>44021.46875</v>
      </c>
      <c r="H21769">
        <v>2020</v>
      </c>
      <c r="I21769" t="s">
        <v>60</v>
      </c>
      <c r="J21769" t="s">
        <v>66</v>
      </c>
    </row>
    <row r="21770" spans="1:10" x14ac:dyDescent="0.35">
      <c r="A21770" t="s">
        <v>8</v>
      </c>
      <c r="B21770" t="s">
        <v>51</v>
      </c>
      <c r="C21770">
        <v>52.396112000000002</v>
      </c>
      <c r="D21770">
        <v>-1.816308</v>
      </c>
      <c r="E21770" t="s">
        <v>2</v>
      </c>
      <c r="F21770">
        <v>3</v>
      </c>
      <c r="G21770" s="1">
        <v>44021.46875</v>
      </c>
      <c r="H21770">
        <v>2020</v>
      </c>
      <c r="I21770" t="s">
        <v>60</v>
      </c>
      <c r="J21770" t="s">
        <v>66</v>
      </c>
    </row>
    <row r="21771" spans="1:10" x14ac:dyDescent="0.35">
      <c r="A21771" t="s">
        <v>0</v>
      </c>
      <c r="B21771" t="s">
        <v>56</v>
      </c>
      <c r="C21771">
        <v>52.382480000000001</v>
      </c>
      <c r="D21771">
        <v>-1.7924739999999999</v>
      </c>
      <c r="E21771" t="s">
        <v>5</v>
      </c>
      <c r="F21771">
        <v>80</v>
      </c>
      <c r="G21771" s="1">
        <v>44021.46875</v>
      </c>
      <c r="H21771">
        <v>2020</v>
      </c>
      <c r="I21771" t="s">
        <v>60</v>
      </c>
      <c r="J21771" t="s">
        <v>66</v>
      </c>
    </row>
    <row r="21772" spans="1:10" x14ac:dyDescent="0.35">
      <c r="A21772" t="s">
        <v>8</v>
      </c>
      <c r="B21772" t="s">
        <v>51</v>
      </c>
      <c r="C21772">
        <v>52.396112000000002</v>
      </c>
      <c r="D21772">
        <v>-1.816308</v>
      </c>
      <c r="E21772" t="s">
        <v>12</v>
      </c>
      <c r="F21772">
        <v>22</v>
      </c>
      <c r="G21772" s="1">
        <v>44021.46875</v>
      </c>
      <c r="H21772">
        <v>2020</v>
      </c>
      <c r="I21772" t="s">
        <v>60</v>
      </c>
      <c r="J21772" t="s">
        <v>66</v>
      </c>
    </row>
    <row r="21773" spans="1:10" x14ac:dyDescent="0.35">
      <c r="A21773" t="s">
        <v>1</v>
      </c>
      <c r="B21773" t="s">
        <v>56</v>
      </c>
      <c r="C21773">
        <v>52.396112000000002</v>
      </c>
      <c r="D21773">
        <v>-1.816308</v>
      </c>
      <c r="E21773" t="s">
        <v>20</v>
      </c>
      <c r="F21773">
        <v>1</v>
      </c>
      <c r="G21773" s="1">
        <v>44021.46875</v>
      </c>
      <c r="H21773">
        <v>2020</v>
      </c>
      <c r="I21773" t="s">
        <v>60</v>
      </c>
      <c r="J21773" t="s">
        <v>66</v>
      </c>
    </row>
    <row r="21774" spans="1:10" x14ac:dyDescent="0.35">
      <c r="A21774" t="s">
        <v>9</v>
      </c>
      <c r="B21774" t="s">
        <v>51</v>
      </c>
      <c r="C21774">
        <v>52.382480000000001</v>
      </c>
      <c r="D21774">
        <v>-1.7924739999999999</v>
      </c>
      <c r="E21774" t="s">
        <v>11</v>
      </c>
      <c r="F21774">
        <v>86</v>
      </c>
      <c r="G21774" s="1">
        <v>44021.46875</v>
      </c>
      <c r="H21774">
        <v>2020</v>
      </c>
      <c r="I21774" t="s">
        <v>60</v>
      </c>
      <c r="J21774" t="s">
        <v>66</v>
      </c>
    </row>
    <row r="21775" spans="1:10" x14ac:dyDescent="0.35">
      <c r="A21775" t="s">
        <v>9</v>
      </c>
      <c r="B21775" t="s">
        <v>51</v>
      </c>
      <c r="C21775">
        <v>52.382480000000001</v>
      </c>
      <c r="D21775">
        <v>-1.7924739999999999</v>
      </c>
      <c r="E21775" t="s">
        <v>10</v>
      </c>
      <c r="F21775">
        <v>8</v>
      </c>
      <c r="G21775" s="1">
        <v>44021.46875</v>
      </c>
      <c r="H21775">
        <v>2020</v>
      </c>
      <c r="I21775" t="s">
        <v>60</v>
      </c>
      <c r="J21775" t="s">
        <v>66</v>
      </c>
    </row>
    <row r="21776" spans="1:10" x14ac:dyDescent="0.35">
      <c r="A21776" t="s">
        <v>9</v>
      </c>
      <c r="B21776" t="s">
        <v>51</v>
      </c>
      <c r="C21776">
        <v>52.382480000000001</v>
      </c>
      <c r="D21776">
        <v>-1.7924739999999999</v>
      </c>
      <c r="E21776" t="s">
        <v>14</v>
      </c>
      <c r="F21776">
        <v>5</v>
      </c>
      <c r="G21776" s="1">
        <v>44021.46875</v>
      </c>
      <c r="H21776">
        <v>2020</v>
      </c>
      <c r="I21776" t="s">
        <v>60</v>
      </c>
      <c r="J21776" t="s">
        <v>66</v>
      </c>
    </row>
    <row r="21777" spans="1:10" x14ac:dyDescent="0.35">
      <c r="A21777" t="s">
        <v>6</v>
      </c>
      <c r="B21777" t="s">
        <v>56</v>
      </c>
      <c r="C21777" s="7">
        <v>52.416711999999997</v>
      </c>
      <c r="D21777" s="7">
        <v>-1.8302860000000001</v>
      </c>
      <c r="E21777" t="s">
        <v>5</v>
      </c>
      <c r="F21777">
        <v>58</v>
      </c>
      <c r="G21777" s="1">
        <v>44021.46875</v>
      </c>
      <c r="H21777">
        <v>2020</v>
      </c>
      <c r="I21777" t="s">
        <v>60</v>
      </c>
      <c r="J21777" t="s">
        <v>66</v>
      </c>
    </row>
    <row r="21778" spans="1:10" x14ac:dyDescent="0.35">
      <c r="A21778" t="s">
        <v>1</v>
      </c>
      <c r="B21778" t="s">
        <v>56</v>
      </c>
      <c r="C21778">
        <v>52.396112000000002</v>
      </c>
      <c r="D21778">
        <v>-1.816308</v>
      </c>
      <c r="E21778" t="s">
        <v>11</v>
      </c>
      <c r="F21778">
        <v>84</v>
      </c>
      <c r="G21778" s="1">
        <v>44021.46875</v>
      </c>
      <c r="H21778">
        <v>2020</v>
      </c>
      <c r="I21778" t="s">
        <v>60</v>
      </c>
      <c r="J21778" t="s">
        <v>66</v>
      </c>
    </row>
    <row r="21779" spans="1:10" x14ac:dyDescent="0.35">
      <c r="A21779" t="s">
        <v>1</v>
      </c>
      <c r="B21779" t="s">
        <v>56</v>
      </c>
      <c r="C21779">
        <v>52.396112000000002</v>
      </c>
      <c r="D21779">
        <v>-1.816308</v>
      </c>
      <c r="E21779" t="s">
        <v>10</v>
      </c>
      <c r="F21779">
        <v>1</v>
      </c>
      <c r="G21779" s="1">
        <v>44021.46875</v>
      </c>
      <c r="H21779">
        <v>2020</v>
      </c>
      <c r="I21779" t="s">
        <v>60</v>
      </c>
      <c r="J21779" t="s">
        <v>66</v>
      </c>
    </row>
    <row r="21780" spans="1:10" x14ac:dyDescent="0.35">
      <c r="A21780" t="s">
        <v>4</v>
      </c>
      <c r="B21780" t="s">
        <v>51</v>
      </c>
      <c r="C21780" s="7">
        <v>52.416711999999997</v>
      </c>
      <c r="D21780" s="7">
        <v>-1.8302860000000001</v>
      </c>
      <c r="E21780" t="s">
        <v>10</v>
      </c>
      <c r="F21780">
        <v>1</v>
      </c>
      <c r="G21780" s="1">
        <v>44021.46875</v>
      </c>
      <c r="H21780">
        <v>2020</v>
      </c>
      <c r="I21780" t="s">
        <v>60</v>
      </c>
      <c r="J21780" t="s">
        <v>66</v>
      </c>
    </row>
    <row r="21781" spans="1:10" x14ac:dyDescent="0.35">
      <c r="A21781" t="s">
        <v>4</v>
      </c>
      <c r="B21781" t="s">
        <v>51</v>
      </c>
      <c r="C21781" s="7">
        <v>52.416711999999997</v>
      </c>
      <c r="D21781" s="7">
        <v>-1.8302860000000001</v>
      </c>
      <c r="E21781" t="s">
        <v>11</v>
      </c>
      <c r="F21781">
        <v>63</v>
      </c>
      <c r="G21781" s="1">
        <v>44021.46875</v>
      </c>
      <c r="H21781">
        <v>2020</v>
      </c>
      <c r="I21781" t="s">
        <v>60</v>
      </c>
      <c r="J21781" t="s">
        <v>66</v>
      </c>
    </row>
    <row r="21782" spans="1:10" x14ac:dyDescent="0.35">
      <c r="A21782" t="s">
        <v>9</v>
      </c>
      <c r="B21782" t="s">
        <v>51</v>
      </c>
      <c r="C21782">
        <v>52.382480000000001</v>
      </c>
      <c r="D21782">
        <v>-1.7924739999999999</v>
      </c>
      <c r="E21782" t="s">
        <v>2</v>
      </c>
      <c r="F21782">
        <v>2</v>
      </c>
      <c r="G21782" s="1">
        <v>44021.46875</v>
      </c>
      <c r="H21782">
        <v>2020</v>
      </c>
      <c r="I21782" t="s">
        <v>60</v>
      </c>
      <c r="J21782" t="s">
        <v>66</v>
      </c>
    </row>
    <row r="21783" spans="1:10" x14ac:dyDescent="0.35">
      <c r="A21783" t="s">
        <v>0</v>
      </c>
      <c r="B21783" t="s">
        <v>56</v>
      </c>
      <c r="C21783">
        <v>52.382480000000001</v>
      </c>
      <c r="D21783">
        <v>-1.7924739999999999</v>
      </c>
      <c r="E21783" t="s">
        <v>7</v>
      </c>
      <c r="F21783">
        <v>1</v>
      </c>
      <c r="G21783" s="1">
        <v>44021.46875</v>
      </c>
      <c r="H21783">
        <v>2020</v>
      </c>
      <c r="I21783" t="s">
        <v>60</v>
      </c>
      <c r="J21783" t="s">
        <v>66</v>
      </c>
    </row>
    <row r="21784" spans="1:10" x14ac:dyDescent="0.35">
      <c r="A21784" t="s">
        <v>4</v>
      </c>
      <c r="B21784" t="s">
        <v>51</v>
      </c>
      <c r="C21784" s="7">
        <v>52.416711999999997</v>
      </c>
      <c r="D21784" s="7">
        <v>-1.8302860000000001</v>
      </c>
      <c r="F21784">
        <v>3</v>
      </c>
      <c r="G21784" s="1">
        <v>44021.46875</v>
      </c>
      <c r="H21784">
        <v>2020</v>
      </c>
      <c r="I21784" t="s">
        <v>60</v>
      </c>
      <c r="J21784" t="s">
        <v>66</v>
      </c>
    </row>
    <row r="21785" spans="1:10" x14ac:dyDescent="0.35">
      <c r="A21785" t="s">
        <v>8</v>
      </c>
      <c r="B21785" t="s">
        <v>51</v>
      </c>
      <c r="C21785">
        <v>52.396112000000002</v>
      </c>
      <c r="D21785">
        <v>-1.816308</v>
      </c>
      <c r="E21785" t="s">
        <v>10</v>
      </c>
      <c r="F21785">
        <v>4</v>
      </c>
      <c r="G21785" s="1">
        <v>44021.46875</v>
      </c>
      <c r="H21785">
        <v>2020</v>
      </c>
      <c r="I21785" t="s">
        <v>60</v>
      </c>
      <c r="J21785" t="s">
        <v>66</v>
      </c>
    </row>
    <row r="21786" spans="1:10" x14ac:dyDescent="0.35">
      <c r="A21786" t="s">
        <v>1</v>
      </c>
      <c r="B21786" t="s">
        <v>56</v>
      </c>
      <c r="C21786">
        <v>52.396112000000002</v>
      </c>
      <c r="D21786">
        <v>-1.816308</v>
      </c>
      <c r="F21786">
        <v>26</v>
      </c>
      <c r="G21786" s="1">
        <v>44021.46875</v>
      </c>
      <c r="H21786">
        <v>2020</v>
      </c>
      <c r="I21786" t="s">
        <v>60</v>
      </c>
      <c r="J21786" t="s">
        <v>66</v>
      </c>
    </row>
    <row r="21787" spans="1:10" x14ac:dyDescent="0.35">
      <c r="A21787" t="s">
        <v>9</v>
      </c>
      <c r="B21787" t="s">
        <v>51</v>
      </c>
      <c r="C21787">
        <v>52.382480000000001</v>
      </c>
      <c r="D21787">
        <v>-1.7924739999999999</v>
      </c>
      <c r="E21787" t="s">
        <v>12</v>
      </c>
      <c r="F21787">
        <v>28</v>
      </c>
      <c r="G21787" s="1">
        <v>44021.46875</v>
      </c>
      <c r="H21787">
        <v>2020</v>
      </c>
      <c r="I21787" t="s">
        <v>60</v>
      </c>
      <c r="J21787" t="s">
        <v>66</v>
      </c>
    </row>
    <row r="21788" spans="1:10" x14ac:dyDescent="0.35">
      <c r="A21788" t="s">
        <v>8</v>
      </c>
      <c r="B21788" t="s">
        <v>51</v>
      </c>
      <c r="C21788">
        <v>52.396112000000002</v>
      </c>
      <c r="D21788">
        <v>-1.816308</v>
      </c>
      <c r="E21788" t="s">
        <v>11</v>
      </c>
      <c r="F21788">
        <v>71</v>
      </c>
      <c r="G21788" s="1">
        <v>44021.46875</v>
      </c>
      <c r="H21788">
        <v>2020</v>
      </c>
      <c r="I21788" t="s">
        <v>60</v>
      </c>
      <c r="J21788" t="s">
        <v>66</v>
      </c>
    </row>
    <row r="21789" spans="1:10" x14ac:dyDescent="0.35">
      <c r="A21789" t="s">
        <v>1</v>
      </c>
      <c r="B21789" t="s">
        <v>56</v>
      </c>
      <c r="C21789">
        <v>52.396112000000002</v>
      </c>
      <c r="D21789">
        <v>-1.816308</v>
      </c>
      <c r="E21789" t="s">
        <v>7</v>
      </c>
      <c r="F21789">
        <v>1</v>
      </c>
      <c r="G21789" s="1">
        <v>44021.46875</v>
      </c>
      <c r="H21789">
        <v>2020</v>
      </c>
      <c r="I21789" t="s">
        <v>60</v>
      </c>
      <c r="J21789" t="s">
        <v>66</v>
      </c>
    </row>
    <row r="21790" spans="1:10" x14ac:dyDescent="0.35">
      <c r="A21790" t="s">
        <v>0</v>
      </c>
      <c r="B21790" t="s">
        <v>56</v>
      </c>
      <c r="C21790">
        <v>52.382480000000001</v>
      </c>
      <c r="D21790">
        <v>-1.7924739999999999</v>
      </c>
      <c r="E21790" t="s">
        <v>3</v>
      </c>
      <c r="F21790">
        <v>2</v>
      </c>
      <c r="G21790" s="1">
        <v>44021.46875</v>
      </c>
      <c r="H21790">
        <v>2020</v>
      </c>
      <c r="I21790" t="s">
        <v>60</v>
      </c>
      <c r="J21790" t="s">
        <v>66</v>
      </c>
    </row>
    <row r="21791" spans="1:10" x14ac:dyDescent="0.35">
      <c r="A21791" t="s">
        <v>4</v>
      </c>
      <c r="B21791" t="s">
        <v>51</v>
      </c>
      <c r="C21791" s="7">
        <v>52.416711999999997</v>
      </c>
      <c r="D21791" s="7">
        <v>-1.8302860000000001</v>
      </c>
      <c r="E21791" t="s">
        <v>14</v>
      </c>
      <c r="F21791">
        <v>1</v>
      </c>
      <c r="G21791" s="1">
        <v>44021.46875</v>
      </c>
      <c r="H21791">
        <v>2020</v>
      </c>
      <c r="I21791" t="s">
        <v>60</v>
      </c>
      <c r="J21791" t="s">
        <v>66</v>
      </c>
    </row>
    <row r="21792" spans="1:10" x14ac:dyDescent="0.35">
      <c r="A21792" t="s">
        <v>6</v>
      </c>
      <c r="B21792" t="s">
        <v>56</v>
      </c>
      <c r="C21792" s="7">
        <v>52.416711999999997</v>
      </c>
      <c r="D21792" s="7">
        <v>-1.8302860000000001</v>
      </c>
      <c r="E21792" t="s">
        <v>14</v>
      </c>
      <c r="F21792">
        <v>3</v>
      </c>
      <c r="G21792" s="1">
        <v>44021.46875</v>
      </c>
      <c r="H21792">
        <v>2020</v>
      </c>
      <c r="I21792" t="s">
        <v>60</v>
      </c>
      <c r="J21792" t="s">
        <v>66</v>
      </c>
    </row>
    <row r="21793" spans="1:10" x14ac:dyDescent="0.35">
      <c r="A21793" t="s">
        <v>9</v>
      </c>
      <c r="B21793" t="s">
        <v>51</v>
      </c>
      <c r="C21793">
        <v>52.382480000000001</v>
      </c>
      <c r="D21793">
        <v>-1.7924739999999999</v>
      </c>
      <c r="F21793">
        <v>20</v>
      </c>
      <c r="G21793" s="1">
        <v>44021.46875</v>
      </c>
      <c r="H21793">
        <v>2020</v>
      </c>
      <c r="I21793" t="s">
        <v>60</v>
      </c>
      <c r="J21793" t="s">
        <v>66</v>
      </c>
    </row>
    <row r="21794" spans="1:10" x14ac:dyDescent="0.35">
      <c r="A21794" t="s">
        <v>0</v>
      </c>
      <c r="B21794" t="s">
        <v>56</v>
      </c>
      <c r="C21794">
        <v>52.382480000000001</v>
      </c>
      <c r="D21794">
        <v>-1.7924739999999999</v>
      </c>
      <c r="E21794" t="s">
        <v>14</v>
      </c>
      <c r="F21794">
        <v>8</v>
      </c>
      <c r="G21794" s="1">
        <v>44021.46875</v>
      </c>
      <c r="H21794">
        <v>2020</v>
      </c>
      <c r="I21794" t="s">
        <v>60</v>
      </c>
      <c r="J21794" t="s">
        <v>66</v>
      </c>
    </row>
    <row r="21795" spans="1:10" x14ac:dyDescent="0.35">
      <c r="A21795" t="s">
        <v>0</v>
      </c>
      <c r="B21795" t="s">
        <v>56</v>
      </c>
      <c r="C21795">
        <v>52.382480000000001</v>
      </c>
      <c r="D21795">
        <v>-1.7924739999999999</v>
      </c>
      <c r="E21795" t="s">
        <v>11</v>
      </c>
      <c r="F21795">
        <v>89</v>
      </c>
      <c r="G21795" s="1">
        <v>44021.46875</v>
      </c>
      <c r="H21795">
        <v>2020</v>
      </c>
      <c r="I21795" t="s">
        <v>60</v>
      </c>
      <c r="J21795" t="s">
        <v>66</v>
      </c>
    </row>
    <row r="21796" spans="1:10" x14ac:dyDescent="0.35">
      <c r="A21796" t="s">
        <v>6</v>
      </c>
      <c r="B21796" t="s">
        <v>56</v>
      </c>
      <c r="C21796" s="7">
        <v>52.416711999999997</v>
      </c>
      <c r="D21796" s="7">
        <v>-1.8302860000000001</v>
      </c>
      <c r="F21796">
        <v>12</v>
      </c>
      <c r="G21796" s="1">
        <v>44021.46875</v>
      </c>
      <c r="H21796">
        <v>2020</v>
      </c>
      <c r="I21796" t="s">
        <v>60</v>
      </c>
      <c r="J21796" t="s">
        <v>66</v>
      </c>
    </row>
    <row r="21797" spans="1:10" x14ac:dyDescent="0.35">
      <c r="A21797" t="s">
        <v>8</v>
      </c>
      <c r="B21797" t="s">
        <v>51</v>
      </c>
      <c r="C21797">
        <v>52.396112000000002</v>
      </c>
      <c r="D21797">
        <v>-1.816308</v>
      </c>
      <c r="E21797" t="s">
        <v>14</v>
      </c>
      <c r="F21797">
        <v>4</v>
      </c>
      <c r="G21797" s="1">
        <v>44021.46875</v>
      </c>
      <c r="H21797">
        <v>2020</v>
      </c>
      <c r="I21797" t="s">
        <v>60</v>
      </c>
      <c r="J21797" t="s">
        <v>66</v>
      </c>
    </row>
    <row r="21798" spans="1:10" x14ac:dyDescent="0.35">
      <c r="A21798" t="s">
        <v>0</v>
      </c>
      <c r="B21798" t="s">
        <v>56</v>
      </c>
      <c r="C21798">
        <v>52.382480000000001</v>
      </c>
      <c r="D21798">
        <v>-1.7924739999999999</v>
      </c>
      <c r="E21798" t="s">
        <v>2</v>
      </c>
      <c r="F21798">
        <v>5</v>
      </c>
      <c r="G21798" s="1">
        <v>44021.46875</v>
      </c>
      <c r="H21798">
        <v>2020</v>
      </c>
      <c r="I21798" t="s">
        <v>60</v>
      </c>
      <c r="J21798" t="s">
        <v>66</v>
      </c>
    </row>
    <row r="21799" spans="1:10" x14ac:dyDescent="0.35">
      <c r="A21799" t="s">
        <v>4</v>
      </c>
      <c r="B21799" t="s">
        <v>51</v>
      </c>
      <c r="C21799" s="7">
        <v>52.416711999999997</v>
      </c>
      <c r="D21799" s="7">
        <v>-1.8302860000000001</v>
      </c>
      <c r="E21799" t="s">
        <v>2</v>
      </c>
      <c r="F21799">
        <v>5</v>
      </c>
      <c r="G21799" s="1">
        <v>44021.46875</v>
      </c>
      <c r="H21799">
        <v>2020</v>
      </c>
      <c r="I21799" t="s">
        <v>60</v>
      </c>
      <c r="J21799" t="s">
        <v>66</v>
      </c>
    </row>
    <row r="21800" spans="1:10" x14ac:dyDescent="0.35">
      <c r="A21800" t="s">
        <v>1</v>
      </c>
      <c r="B21800" t="s">
        <v>56</v>
      </c>
      <c r="C21800">
        <v>52.396112000000002</v>
      </c>
      <c r="D21800">
        <v>-1.816308</v>
      </c>
      <c r="E21800" t="s">
        <v>14</v>
      </c>
      <c r="F21800">
        <v>3</v>
      </c>
      <c r="G21800" s="1">
        <v>44021.46875</v>
      </c>
      <c r="H21800">
        <v>2020</v>
      </c>
      <c r="I21800" t="s">
        <v>60</v>
      </c>
      <c r="J21800" t="s">
        <v>66</v>
      </c>
    </row>
    <row r="21801" spans="1:10" x14ac:dyDescent="0.35">
      <c r="A21801" t="s">
        <v>4</v>
      </c>
      <c r="B21801" t="s">
        <v>51</v>
      </c>
      <c r="C21801" s="7">
        <v>52.416711999999997</v>
      </c>
      <c r="D21801" s="7">
        <v>-1.8302860000000001</v>
      </c>
      <c r="E21801" t="s">
        <v>5</v>
      </c>
      <c r="F21801">
        <v>61</v>
      </c>
      <c r="G21801" s="1">
        <v>44021.46875</v>
      </c>
      <c r="H21801">
        <v>2020</v>
      </c>
      <c r="I21801" t="s">
        <v>60</v>
      </c>
      <c r="J21801" t="s">
        <v>66</v>
      </c>
    </row>
    <row r="21802" spans="1:10" x14ac:dyDescent="0.35">
      <c r="A21802" t="s">
        <v>6</v>
      </c>
      <c r="B21802" t="s">
        <v>56</v>
      </c>
      <c r="C21802" s="7">
        <v>52.416711999999997</v>
      </c>
      <c r="D21802" s="7">
        <v>-1.8302860000000001</v>
      </c>
      <c r="E21802" t="s">
        <v>11</v>
      </c>
      <c r="F21802">
        <v>75</v>
      </c>
      <c r="G21802" s="1">
        <v>44021.46875</v>
      </c>
      <c r="H21802">
        <v>2020</v>
      </c>
      <c r="I21802" t="s">
        <v>60</v>
      </c>
      <c r="J21802" t="s">
        <v>66</v>
      </c>
    </row>
    <row r="21803" spans="1:10" x14ac:dyDescent="0.35">
      <c r="A21803" t="s">
        <v>0</v>
      </c>
      <c r="B21803" t="s">
        <v>56</v>
      </c>
      <c r="C21803">
        <v>52.382480000000001</v>
      </c>
      <c r="D21803">
        <v>-1.7924739999999999</v>
      </c>
      <c r="E21803" t="s">
        <v>17</v>
      </c>
      <c r="F21803">
        <v>1</v>
      </c>
      <c r="G21803" s="1">
        <v>44021.46875</v>
      </c>
      <c r="H21803">
        <v>2020</v>
      </c>
      <c r="I21803" t="s">
        <v>60</v>
      </c>
      <c r="J21803" t="s">
        <v>66</v>
      </c>
    </row>
    <row r="21804" spans="1:10" x14ac:dyDescent="0.35">
      <c r="A21804" t="s">
        <v>4</v>
      </c>
      <c r="B21804" t="s">
        <v>51</v>
      </c>
      <c r="C21804" s="7">
        <v>52.416711999999997</v>
      </c>
      <c r="D21804" s="7">
        <v>-1.8302860000000001</v>
      </c>
      <c r="E21804" t="s">
        <v>12</v>
      </c>
      <c r="F21804">
        <v>18</v>
      </c>
      <c r="G21804" s="1">
        <v>44021.46875</v>
      </c>
      <c r="H21804">
        <v>2020</v>
      </c>
      <c r="I21804" t="s">
        <v>60</v>
      </c>
      <c r="J21804" t="s">
        <v>66</v>
      </c>
    </row>
    <row r="21805" spans="1:10" x14ac:dyDescent="0.35">
      <c r="A21805" t="s">
        <v>8</v>
      </c>
      <c r="B21805" t="s">
        <v>51</v>
      </c>
      <c r="C21805">
        <v>52.396112000000002</v>
      </c>
      <c r="D21805">
        <v>-1.816308</v>
      </c>
      <c r="E21805" t="s">
        <v>17</v>
      </c>
      <c r="F21805">
        <v>1</v>
      </c>
      <c r="G21805" s="1">
        <v>44021.46875</v>
      </c>
      <c r="H21805">
        <v>2020</v>
      </c>
      <c r="I21805" t="s">
        <v>60</v>
      </c>
      <c r="J21805" t="s">
        <v>66</v>
      </c>
    </row>
    <row r="21806" spans="1:10" x14ac:dyDescent="0.35">
      <c r="A21806" t="s">
        <v>4</v>
      </c>
      <c r="B21806" t="s">
        <v>51</v>
      </c>
      <c r="C21806" s="7">
        <v>52.416711999999997</v>
      </c>
      <c r="D21806" s="7">
        <v>-1.8302860000000001</v>
      </c>
      <c r="E21806" t="s">
        <v>16</v>
      </c>
      <c r="F21806">
        <v>1</v>
      </c>
      <c r="G21806" s="1">
        <v>44021.46875</v>
      </c>
      <c r="H21806">
        <v>2020</v>
      </c>
      <c r="I21806" t="s">
        <v>60</v>
      </c>
      <c r="J21806" t="s">
        <v>66</v>
      </c>
    </row>
    <row r="21807" spans="1:10" x14ac:dyDescent="0.35">
      <c r="A21807" t="s">
        <v>4</v>
      </c>
      <c r="B21807" t="s">
        <v>51</v>
      </c>
      <c r="C21807" s="7">
        <v>52.416711999999997</v>
      </c>
      <c r="D21807" s="7">
        <v>-1.8302860000000001</v>
      </c>
      <c r="E21807" t="s">
        <v>7</v>
      </c>
      <c r="F21807">
        <v>1</v>
      </c>
      <c r="G21807" s="1">
        <v>44021.46875</v>
      </c>
      <c r="H21807">
        <v>2020</v>
      </c>
      <c r="I21807" t="s">
        <v>60</v>
      </c>
      <c r="J21807" t="s">
        <v>66</v>
      </c>
    </row>
    <row r="21808" spans="1:10" x14ac:dyDescent="0.35">
      <c r="A21808" t="s">
        <v>1</v>
      </c>
      <c r="B21808" t="s">
        <v>56</v>
      </c>
      <c r="C21808">
        <v>52.396112000000002</v>
      </c>
      <c r="D21808">
        <v>-1.816308</v>
      </c>
      <c r="E21808" t="s">
        <v>3</v>
      </c>
      <c r="F21808">
        <v>2</v>
      </c>
      <c r="G21808" s="1">
        <v>44021.46875</v>
      </c>
      <c r="H21808">
        <v>2020</v>
      </c>
      <c r="I21808" t="s">
        <v>60</v>
      </c>
      <c r="J21808" t="s">
        <v>66</v>
      </c>
    </row>
    <row r="21809" spans="1:10" x14ac:dyDescent="0.35">
      <c r="A21809" t="s">
        <v>6</v>
      </c>
      <c r="B21809" t="s">
        <v>56</v>
      </c>
      <c r="C21809" s="7">
        <v>52.416711999999997</v>
      </c>
      <c r="D21809" s="7">
        <v>-1.8302860000000001</v>
      </c>
      <c r="E21809" t="s">
        <v>2</v>
      </c>
      <c r="F21809">
        <v>1</v>
      </c>
      <c r="G21809" s="1">
        <v>44021.46875</v>
      </c>
      <c r="H21809">
        <v>2020</v>
      </c>
      <c r="I21809" t="s">
        <v>60</v>
      </c>
      <c r="J21809" t="s">
        <v>66</v>
      </c>
    </row>
    <row r="21810" spans="1:10" x14ac:dyDescent="0.35">
      <c r="A21810" t="s">
        <v>4</v>
      </c>
      <c r="B21810" t="s">
        <v>51</v>
      </c>
      <c r="C21810" s="7">
        <v>52.416711999999997</v>
      </c>
      <c r="D21810" s="7">
        <v>-1.8302860000000001</v>
      </c>
      <c r="E21810" t="s">
        <v>3</v>
      </c>
      <c r="F21810">
        <v>2</v>
      </c>
      <c r="G21810" s="1">
        <v>44021.46875</v>
      </c>
      <c r="H21810">
        <v>2020</v>
      </c>
      <c r="I21810" t="s">
        <v>60</v>
      </c>
      <c r="J21810" t="s">
        <v>66</v>
      </c>
    </row>
    <row r="21811" spans="1:10" x14ac:dyDescent="0.35">
      <c r="A21811" t="s">
        <v>0</v>
      </c>
      <c r="B21811" t="s">
        <v>56</v>
      </c>
      <c r="C21811">
        <v>52.382480000000001</v>
      </c>
      <c r="D21811">
        <v>-1.7924739999999999</v>
      </c>
      <c r="F21811">
        <v>21</v>
      </c>
      <c r="G21811" s="1">
        <v>44021.46875</v>
      </c>
      <c r="H21811">
        <v>2020</v>
      </c>
      <c r="I21811" t="s">
        <v>60</v>
      </c>
      <c r="J21811" t="s">
        <v>66</v>
      </c>
    </row>
    <row r="21812" spans="1:10" x14ac:dyDescent="0.35">
      <c r="A21812" t="s">
        <v>1</v>
      </c>
      <c r="B21812" t="s">
        <v>56</v>
      </c>
      <c r="C21812">
        <v>52.396112000000002</v>
      </c>
      <c r="D21812">
        <v>-1.816308</v>
      </c>
      <c r="E21812" t="s">
        <v>2</v>
      </c>
      <c r="F21812">
        <v>2</v>
      </c>
      <c r="G21812" s="1">
        <v>44021.46875</v>
      </c>
      <c r="H21812">
        <v>2020</v>
      </c>
      <c r="I21812" t="s">
        <v>60</v>
      </c>
      <c r="J21812" t="s">
        <v>66</v>
      </c>
    </row>
    <row r="21813" spans="1:10" x14ac:dyDescent="0.35">
      <c r="A21813" t="s">
        <v>9</v>
      </c>
      <c r="B21813" t="s">
        <v>51</v>
      </c>
      <c r="C21813">
        <v>52.382480000000001</v>
      </c>
      <c r="D21813">
        <v>-1.7924739999999999</v>
      </c>
      <c r="E21813" t="s">
        <v>5</v>
      </c>
      <c r="F21813">
        <v>78</v>
      </c>
      <c r="G21813" s="1">
        <v>44021.46875</v>
      </c>
      <c r="H21813">
        <v>2020</v>
      </c>
      <c r="I21813" t="s">
        <v>60</v>
      </c>
      <c r="J21813" t="s">
        <v>66</v>
      </c>
    </row>
    <row r="21814" spans="1:10" x14ac:dyDescent="0.35">
      <c r="A21814" t="s">
        <v>0</v>
      </c>
      <c r="B21814" t="s">
        <v>56</v>
      </c>
      <c r="C21814">
        <v>52.382480000000001</v>
      </c>
      <c r="D21814">
        <v>-1.7924739999999999</v>
      </c>
      <c r="E21814" t="s">
        <v>23</v>
      </c>
      <c r="F21814">
        <v>1</v>
      </c>
      <c r="G21814" s="1">
        <v>44021.46875</v>
      </c>
      <c r="H21814">
        <v>2020</v>
      </c>
      <c r="I21814" t="s">
        <v>60</v>
      </c>
      <c r="J21814" t="s">
        <v>66</v>
      </c>
    </row>
    <row r="21815" spans="1:10" x14ac:dyDescent="0.35">
      <c r="A21815" t="s">
        <v>9</v>
      </c>
      <c r="B21815" t="s">
        <v>51</v>
      </c>
      <c r="C21815">
        <v>52.382480000000001</v>
      </c>
      <c r="D21815">
        <v>-1.7924739999999999</v>
      </c>
      <c r="E21815" t="s">
        <v>7</v>
      </c>
      <c r="F21815">
        <v>1</v>
      </c>
      <c r="G21815" s="1">
        <v>44021.46875</v>
      </c>
      <c r="H21815">
        <v>2020</v>
      </c>
      <c r="I21815" t="s">
        <v>60</v>
      </c>
      <c r="J21815" t="s">
        <v>66</v>
      </c>
    </row>
    <row r="21816" spans="1:10" x14ac:dyDescent="0.35">
      <c r="A21816" t="s">
        <v>1</v>
      </c>
      <c r="B21816" t="s">
        <v>56</v>
      </c>
      <c r="C21816">
        <v>52.396112000000002</v>
      </c>
      <c r="D21816">
        <v>-1.816308</v>
      </c>
      <c r="E21816" t="s">
        <v>12</v>
      </c>
      <c r="F21816">
        <v>19</v>
      </c>
      <c r="G21816" s="1">
        <v>44021.46875</v>
      </c>
      <c r="H21816">
        <v>2020</v>
      </c>
      <c r="I21816" t="s">
        <v>60</v>
      </c>
      <c r="J21816" t="s">
        <v>66</v>
      </c>
    </row>
    <row r="21817" spans="1:10" x14ac:dyDescent="0.35">
      <c r="A21817" t="s">
        <v>9</v>
      </c>
      <c r="B21817" t="s">
        <v>51</v>
      </c>
      <c r="C21817">
        <v>52.382480000000001</v>
      </c>
      <c r="D21817">
        <v>-1.7924739999999999</v>
      </c>
      <c r="F21817">
        <v>13</v>
      </c>
      <c r="G21817" s="1">
        <v>44021.479166666664</v>
      </c>
      <c r="H21817">
        <v>2020</v>
      </c>
      <c r="I21817" t="s">
        <v>60</v>
      </c>
      <c r="J21817" t="s">
        <v>66</v>
      </c>
    </row>
    <row r="21818" spans="1:10" x14ac:dyDescent="0.35">
      <c r="A21818" t="s">
        <v>0</v>
      </c>
      <c r="B21818" t="s">
        <v>56</v>
      </c>
      <c r="C21818">
        <v>52.382480000000001</v>
      </c>
      <c r="D21818">
        <v>-1.7924739999999999</v>
      </c>
      <c r="E21818" t="s">
        <v>14</v>
      </c>
      <c r="F21818">
        <v>2</v>
      </c>
      <c r="G21818" s="1">
        <v>44021.479166666664</v>
      </c>
      <c r="H21818">
        <v>2020</v>
      </c>
      <c r="I21818" t="s">
        <v>60</v>
      </c>
      <c r="J21818" t="s">
        <v>66</v>
      </c>
    </row>
    <row r="21819" spans="1:10" x14ac:dyDescent="0.35">
      <c r="A21819" t="s">
        <v>0</v>
      </c>
      <c r="B21819" t="s">
        <v>56</v>
      </c>
      <c r="C21819">
        <v>52.382480000000001</v>
      </c>
      <c r="D21819">
        <v>-1.7924739999999999</v>
      </c>
      <c r="E21819" t="s">
        <v>11</v>
      </c>
      <c r="F21819">
        <v>88</v>
      </c>
      <c r="G21819" s="1">
        <v>44021.479166666664</v>
      </c>
      <c r="H21819">
        <v>2020</v>
      </c>
      <c r="I21819" t="s">
        <v>60</v>
      </c>
      <c r="J21819" t="s">
        <v>66</v>
      </c>
    </row>
    <row r="21820" spans="1:10" x14ac:dyDescent="0.35">
      <c r="A21820" t="s">
        <v>1</v>
      </c>
      <c r="B21820" t="s">
        <v>56</v>
      </c>
      <c r="C21820">
        <v>52.396112000000002</v>
      </c>
      <c r="D21820">
        <v>-1.816308</v>
      </c>
      <c r="E21820" t="s">
        <v>14</v>
      </c>
      <c r="F21820">
        <v>2</v>
      </c>
      <c r="G21820" s="1">
        <v>44021.479166666664</v>
      </c>
      <c r="H21820">
        <v>2020</v>
      </c>
      <c r="I21820" t="s">
        <v>60</v>
      </c>
      <c r="J21820" t="s">
        <v>66</v>
      </c>
    </row>
    <row r="21821" spans="1:10" x14ac:dyDescent="0.35">
      <c r="A21821" t="s">
        <v>0</v>
      </c>
      <c r="B21821" t="s">
        <v>56</v>
      </c>
      <c r="C21821">
        <v>52.382480000000001</v>
      </c>
      <c r="D21821">
        <v>-1.7924739999999999</v>
      </c>
      <c r="F21821">
        <v>24</v>
      </c>
      <c r="G21821" s="1">
        <v>44021.479166666664</v>
      </c>
      <c r="H21821">
        <v>2020</v>
      </c>
      <c r="I21821" t="s">
        <v>60</v>
      </c>
      <c r="J21821" t="s">
        <v>66</v>
      </c>
    </row>
    <row r="21822" spans="1:10" x14ac:dyDescent="0.35">
      <c r="A21822" t="s">
        <v>1</v>
      </c>
      <c r="B21822" t="s">
        <v>56</v>
      </c>
      <c r="C21822">
        <v>52.396112000000002</v>
      </c>
      <c r="D21822">
        <v>-1.816308</v>
      </c>
      <c r="E21822" t="s">
        <v>2</v>
      </c>
      <c r="F21822">
        <v>2</v>
      </c>
      <c r="G21822" s="1">
        <v>44021.479166666664</v>
      </c>
      <c r="H21822">
        <v>2020</v>
      </c>
      <c r="I21822" t="s">
        <v>60</v>
      </c>
      <c r="J21822" t="s">
        <v>66</v>
      </c>
    </row>
    <row r="21823" spans="1:10" x14ac:dyDescent="0.35">
      <c r="A21823" t="s">
        <v>6</v>
      </c>
      <c r="B21823" t="s">
        <v>56</v>
      </c>
      <c r="C21823" s="7">
        <v>52.416711999999997</v>
      </c>
      <c r="D21823" s="7">
        <v>-1.8302860000000001</v>
      </c>
      <c r="E21823" t="s">
        <v>10</v>
      </c>
      <c r="F21823">
        <v>4</v>
      </c>
      <c r="G21823" s="1">
        <v>44021.479166666664</v>
      </c>
      <c r="H21823">
        <v>2020</v>
      </c>
      <c r="I21823" t="s">
        <v>60</v>
      </c>
      <c r="J21823" t="s">
        <v>66</v>
      </c>
    </row>
    <row r="21824" spans="1:10" x14ac:dyDescent="0.35">
      <c r="A21824" t="s">
        <v>6</v>
      </c>
      <c r="B21824" t="s">
        <v>56</v>
      </c>
      <c r="C21824" s="7">
        <v>52.416711999999997</v>
      </c>
      <c r="D21824" s="7">
        <v>-1.8302860000000001</v>
      </c>
      <c r="E21824" t="s">
        <v>11</v>
      </c>
      <c r="F21824">
        <v>78</v>
      </c>
      <c r="G21824" s="1">
        <v>44021.479166666664</v>
      </c>
      <c r="H21824">
        <v>2020</v>
      </c>
      <c r="I21824" t="s">
        <v>60</v>
      </c>
      <c r="J21824" t="s">
        <v>66</v>
      </c>
    </row>
    <row r="21825" spans="1:10" x14ac:dyDescent="0.35">
      <c r="A21825" t="s">
        <v>4</v>
      </c>
      <c r="B21825" t="s">
        <v>51</v>
      </c>
      <c r="C21825" s="7">
        <v>52.416711999999997</v>
      </c>
      <c r="D21825" s="7">
        <v>-1.8302860000000001</v>
      </c>
      <c r="E21825" t="s">
        <v>12</v>
      </c>
      <c r="F21825">
        <v>22</v>
      </c>
      <c r="G21825" s="1">
        <v>44021.479166666664</v>
      </c>
      <c r="H21825">
        <v>2020</v>
      </c>
      <c r="I21825" t="s">
        <v>60</v>
      </c>
      <c r="J21825" t="s">
        <v>66</v>
      </c>
    </row>
    <row r="21826" spans="1:10" x14ac:dyDescent="0.35">
      <c r="A21826" t="s">
        <v>6</v>
      </c>
      <c r="B21826" t="s">
        <v>56</v>
      </c>
      <c r="C21826" s="7">
        <v>52.416711999999997</v>
      </c>
      <c r="D21826" s="7">
        <v>-1.8302860000000001</v>
      </c>
      <c r="E21826" t="s">
        <v>13</v>
      </c>
      <c r="F21826">
        <v>1</v>
      </c>
      <c r="G21826" s="1">
        <v>44021.479166666664</v>
      </c>
      <c r="H21826">
        <v>2020</v>
      </c>
      <c r="I21826" t="s">
        <v>60</v>
      </c>
      <c r="J21826" t="s">
        <v>66</v>
      </c>
    </row>
    <row r="21827" spans="1:10" x14ac:dyDescent="0.35">
      <c r="A21827" t="s">
        <v>4</v>
      </c>
      <c r="B21827" t="s">
        <v>51</v>
      </c>
      <c r="C21827" s="7">
        <v>52.416711999999997</v>
      </c>
      <c r="D21827" s="7">
        <v>-1.8302860000000001</v>
      </c>
      <c r="E21827" t="s">
        <v>5</v>
      </c>
      <c r="F21827">
        <v>56</v>
      </c>
      <c r="G21827" s="1">
        <v>44021.479166666664</v>
      </c>
      <c r="H21827">
        <v>2020</v>
      </c>
      <c r="I21827" t="s">
        <v>60</v>
      </c>
      <c r="J21827" t="s">
        <v>66</v>
      </c>
    </row>
    <row r="21828" spans="1:10" x14ac:dyDescent="0.35">
      <c r="A21828" t="s">
        <v>0</v>
      </c>
      <c r="B21828" t="s">
        <v>56</v>
      </c>
      <c r="C21828">
        <v>52.382480000000001</v>
      </c>
      <c r="D21828">
        <v>-1.7924739999999999</v>
      </c>
      <c r="E21828" t="s">
        <v>18</v>
      </c>
      <c r="F21828">
        <v>1</v>
      </c>
      <c r="G21828" s="1">
        <v>44021.479166666664</v>
      </c>
      <c r="H21828">
        <v>2020</v>
      </c>
      <c r="I21828" t="s">
        <v>60</v>
      </c>
      <c r="J21828" t="s">
        <v>66</v>
      </c>
    </row>
    <row r="21829" spans="1:10" x14ac:dyDescent="0.35">
      <c r="A21829" t="s">
        <v>4</v>
      </c>
      <c r="B21829" t="s">
        <v>51</v>
      </c>
      <c r="C21829" s="7">
        <v>52.416711999999997</v>
      </c>
      <c r="D21829" s="7">
        <v>-1.8302860000000001</v>
      </c>
      <c r="F21829">
        <v>14</v>
      </c>
      <c r="G21829" s="1">
        <v>44021.479166666664</v>
      </c>
      <c r="H21829">
        <v>2020</v>
      </c>
      <c r="I21829" t="s">
        <v>60</v>
      </c>
      <c r="J21829" t="s">
        <v>66</v>
      </c>
    </row>
    <row r="21830" spans="1:10" x14ac:dyDescent="0.35">
      <c r="A21830" t="s">
        <v>0</v>
      </c>
      <c r="B21830" t="s">
        <v>56</v>
      </c>
      <c r="C21830">
        <v>52.382480000000001</v>
      </c>
      <c r="D21830">
        <v>-1.7924739999999999</v>
      </c>
      <c r="E21830" t="s">
        <v>10</v>
      </c>
      <c r="F21830">
        <v>7</v>
      </c>
      <c r="G21830" s="1">
        <v>44021.479166666664</v>
      </c>
      <c r="H21830">
        <v>2020</v>
      </c>
      <c r="I21830" t="s">
        <v>60</v>
      </c>
      <c r="J21830" t="s">
        <v>66</v>
      </c>
    </row>
    <row r="21831" spans="1:10" x14ac:dyDescent="0.35">
      <c r="A21831" t="s">
        <v>0</v>
      </c>
      <c r="B21831" t="s">
        <v>56</v>
      </c>
      <c r="C21831">
        <v>52.382480000000001</v>
      </c>
      <c r="D21831">
        <v>-1.7924739999999999</v>
      </c>
      <c r="E21831" t="s">
        <v>2</v>
      </c>
      <c r="F21831">
        <v>1</v>
      </c>
      <c r="G21831" s="1">
        <v>44021.479166666664</v>
      </c>
      <c r="H21831">
        <v>2020</v>
      </c>
      <c r="I21831" t="s">
        <v>60</v>
      </c>
      <c r="J21831" t="s">
        <v>66</v>
      </c>
    </row>
    <row r="21832" spans="1:10" x14ac:dyDescent="0.35">
      <c r="A21832" t="s">
        <v>6</v>
      </c>
      <c r="B21832" t="s">
        <v>56</v>
      </c>
      <c r="C21832" s="7">
        <v>52.416711999999997</v>
      </c>
      <c r="D21832" s="7">
        <v>-1.8302860000000001</v>
      </c>
      <c r="F21832">
        <v>9</v>
      </c>
      <c r="G21832" s="1">
        <v>44021.479166666664</v>
      </c>
      <c r="H21832">
        <v>2020</v>
      </c>
      <c r="I21832" t="s">
        <v>60</v>
      </c>
      <c r="J21832" t="s">
        <v>66</v>
      </c>
    </row>
    <row r="21833" spans="1:10" x14ac:dyDescent="0.35">
      <c r="A21833" t="s">
        <v>8</v>
      </c>
      <c r="B21833" t="s">
        <v>51</v>
      </c>
      <c r="C21833">
        <v>52.396112000000002</v>
      </c>
      <c r="D21833">
        <v>-1.816308</v>
      </c>
      <c r="E21833" t="s">
        <v>14</v>
      </c>
      <c r="F21833">
        <v>3</v>
      </c>
      <c r="G21833" s="1">
        <v>44021.479166666664</v>
      </c>
      <c r="H21833">
        <v>2020</v>
      </c>
      <c r="I21833" t="s">
        <v>60</v>
      </c>
      <c r="J21833" t="s">
        <v>66</v>
      </c>
    </row>
    <row r="21834" spans="1:10" x14ac:dyDescent="0.35">
      <c r="A21834" t="s">
        <v>9</v>
      </c>
      <c r="B21834" t="s">
        <v>51</v>
      </c>
      <c r="C21834">
        <v>52.382480000000001</v>
      </c>
      <c r="D21834">
        <v>-1.7924739999999999</v>
      </c>
      <c r="E21834" t="s">
        <v>11</v>
      </c>
      <c r="F21834">
        <v>78</v>
      </c>
      <c r="G21834" s="1">
        <v>44021.479166666664</v>
      </c>
      <c r="H21834">
        <v>2020</v>
      </c>
      <c r="I21834" t="s">
        <v>60</v>
      </c>
      <c r="J21834" t="s">
        <v>66</v>
      </c>
    </row>
    <row r="21835" spans="1:10" x14ac:dyDescent="0.35">
      <c r="A21835" t="s">
        <v>6</v>
      </c>
      <c r="B21835" t="s">
        <v>56</v>
      </c>
      <c r="C21835" s="7">
        <v>52.416711999999997</v>
      </c>
      <c r="D21835" s="7">
        <v>-1.8302860000000001</v>
      </c>
      <c r="E21835" t="s">
        <v>19</v>
      </c>
      <c r="F21835">
        <v>1</v>
      </c>
      <c r="G21835" s="1">
        <v>44021.479166666664</v>
      </c>
      <c r="H21835">
        <v>2020</v>
      </c>
      <c r="I21835" t="s">
        <v>60</v>
      </c>
      <c r="J21835" t="s">
        <v>66</v>
      </c>
    </row>
    <row r="21836" spans="1:10" x14ac:dyDescent="0.35">
      <c r="A21836" t="s">
        <v>6</v>
      </c>
      <c r="B21836" t="s">
        <v>56</v>
      </c>
      <c r="C21836" s="7">
        <v>52.416711999999997</v>
      </c>
      <c r="D21836" s="7">
        <v>-1.8302860000000001</v>
      </c>
      <c r="E21836" t="s">
        <v>5</v>
      </c>
      <c r="F21836">
        <v>68</v>
      </c>
      <c r="G21836" s="1">
        <v>44021.479166666664</v>
      </c>
      <c r="H21836">
        <v>2020</v>
      </c>
      <c r="I21836" t="s">
        <v>60</v>
      </c>
      <c r="J21836" t="s">
        <v>66</v>
      </c>
    </row>
    <row r="21837" spans="1:10" x14ac:dyDescent="0.35">
      <c r="A21837" t="s">
        <v>9</v>
      </c>
      <c r="B21837" t="s">
        <v>51</v>
      </c>
      <c r="C21837">
        <v>52.382480000000001</v>
      </c>
      <c r="D21837">
        <v>-1.7924739999999999</v>
      </c>
      <c r="E21837" t="s">
        <v>10</v>
      </c>
      <c r="F21837">
        <v>13</v>
      </c>
      <c r="G21837" s="1">
        <v>44021.479166666664</v>
      </c>
      <c r="H21837">
        <v>2020</v>
      </c>
      <c r="I21837" t="s">
        <v>60</v>
      </c>
      <c r="J21837" t="s">
        <v>66</v>
      </c>
    </row>
    <row r="21838" spans="1:10" x14ac:dyDescent="0.35">
      <c r="A21838" t="s">
        <v>9</v>
      </c>
      <c r="B21838" t="s">
        <v>51</v>
      </c>
      <c r="C21838">
        <v>52.382480000000001</v>
      </c>
      <c r="D21838">
        <v>-1.7924739999999999</v>
      </c>
      <c r="E21838" t="s">
        <v>14</v>
      </c>
      <c r="F21838">
        <v>6</v>
      </c>
      <c r="G21838" s="1">
        <v>44021.479166666664</v>
      </c>
      <c r="H21838">
        <v>2020</v>
      </c>
      <c r="I21838" t="s">
        <v>60</v>
      </c>
      <c r="J21838" t="s">
        <v>66</v>
      </c>
    </row>
    <row r="21839" spans="1:10" x14ac:dyDescent="0.35">
      <c r="A21839" t="s">
        <v>4</v>
      </c>
      <c r="B21839" t="s">
        <v>51</v>
      </c>
      <c r="C21839" s="7">
        <v>52.416711999999997</v>
      </c>
      <c r="D21839" s="7">
        <v>-1.8302860000000001</v>
      </c>
      <c r="E21839" t="s">
        <v>14</v>
      </c>
      <c r="F21839">
        <v>2</v>
      </c>
      <c r="G21839" s="1">
        <v>44021.479166666664</v>
      </c>
      <c r="H21839">
        <v>2020</v>
      </c>
      <c r="I21839" t="s">
        <v>60</v>
      </c>
      <c r="J21839" t="s">
        <v>66</v>
      </c>
    </row>
    <row r="21840" spans="1:10" x14ac:dyDescent="0.35">
      <c r="A21840" t="s">
        <v>6</v>
      </c>
      <c r="B21840" t="s">
        <v>56</v>
      </c>
      <c r="C21840" s="7">
        <v>52.416711999999997</v>
      </c>
      <c r="D21840" s="7">
        <v>-1.8302860000000001</v>
      </c>
      <c r="E21840" t="s">
        <v>7</v>
      </c>
      <c r="F21840">
        <v>1</v>
      </c>
      <c r="G21840" s="1">
        <v>44021.479166666664</v>
      </c>
      <c r="H21840">
        <v>2020</v>
      </c>
      <c r="I21840" t="s">
        <v>60</v>
      </c>
      <c r="J21840" t="s">
        <v>66</v>
      </c>
    </row>
    <row r="21841" spans="1:10" x14ac:dyDescent="0.35">
      <c r="A21841" t="s">
        <v>8</v>
      </c>
      <c r="B21841" t="s">
        <v>51</v>
      </c>
      <c r="C21841">
        <v>52.396112000000002</v>
      </c>
      <c r="D21841">
        <v>-1.816308</v>
      </c>
      <c r="E21841" t="s">
        <v>3</v>
      </c>
      <c r="F21841">
        <v>2</v>
      </c>
      <c r="G21841" s="1">
        <v>44021.479166666664</v>
      </c>
      <c r="H21841">
        <v>2020</v>
      </c>
      <c r="I21841" t="s">
        <v>60</v>
      </c>
      <c r="J21841" t="s">
        <v>66</v>
      </c>
    </row>
    <row r="21842" spans="1:10" x14ac:dyDescent="0.35">
      <c r="A21842" t="s">
        <v>9</v>
      </c>
      <c r="B21842" t="s">
        <v>51</v>
      </c>
      <c r="C21842">
        <v>52.382480000000001</v>
      </c>
      <c r="D21842">
        <v>-1.7924739999999999</v>
      </c>
      <c r="E21842" t="s">
        <v>5</v>
      </c>
      <c r="F21842">
        <v>83</v>
      </c>
      <c r="G21842" s="1">
        <v>44021.479166666664</v>
      </c>
      <c r="H21842">
        <v>2020</v>
      </c>
      <c r="I21842" t="s">
        <v>60</v>
      </c>
      <c r="J21842" t="s">
        <v>66</v>
      </c>
    </row>
    <row r="21843" spans="1:10" x14ac:dyDescent="0.35">
      <c r="A21843" t="s">
        <v>0</v>
      </c>
      <c r="B21843" t="s">
        <v>56</v>
      </c>
      <c r="C21843">
        <v>52.382480000000001</v>
      </c>
      <c r="D21843">
        <v>-1.7924739999999999</v>
      </c>
      <c r="E21843" t="s">
        <v>23</v>
      </c>
      <c r="F21843">
        <v>1</v>
      </c>
      <c r="G21843" s="1">
        <v>44021.479166666664</v>
      </c>
      <c r="H21843">
        <v>2020</v>
      </c>
      <c r="I21843" t="s">
        <v>60</v>
      </c>
      <c r="J21843" t="s">
        <v>66</v>
      </c>
    </row>
    <row r="21844" spans="1:10" x14ac:dyDescent="0.35">
      <c r="A21844" t="s">
        <v>8</v>
      </c>
      <c r="B21844" t="s">
        <v>51</v>
      </c>
      <c r="C21844">
        <v>52.396112000000002</v>
      </c>
      <c r="D21844">
        <v>-1.816308</v>
      </c>
      <c r="E21844" t="s">
        <v>5</v>
      </c>
      <c r="F21844">
        <v>57</v>
      </c>
      <c r="G21844" s="1">
        <v>44021.479166666664</v>
      </c>
      <c r="H21844">
        <v>2020</v>
      </c>
      <c r="I21844" t="s">
        <v>60</v>
      </c>
      <c r="J21844" t="s">
        <v>66</v>
      </c>
    </row>
    <row r="21845" spans="1:10" x14ac:dyDescent="0.35">
      <c r="A21845" t="s">
        <v>6</v>
      </c>
      <c r="B21845" t="s">
        <v>56</v>
      </c>
      <c r="C21845" s="7">
        <v>52.416711999999997</v>
      </c>
      <c r="D21845" s="7">
        <v>-1.8302860000000001</v>
      </c>
      <c r="E21845" t="s">
        <v>3</v>
      </c>
      <c r="F21845">
        <v>4</v>
      </c>
      <c r="G21845" s="1">
        <v>44021.479166666664</v>
      </c>
      <c r="H21845">
        <v>2020</v>
      </c>
      <c r="I21845" t="s">
        <v>60</v>
      </c>
      <c r="J21845" t="s">
        <v>66</v>
      </c>
    </row>
    <row r="21846" spans="1:10" x14ac:dyDescent="0.35">
      <c r="A21846" t="s">
        <v>8</v>
      </c>
      <c r="B21846" t="s">
        <v>51</v>
      </c>
      <c r="C21846">
        <v>52.396112000000002</v>
      </c>
      <c r="D21846">
        <v>-1.816308</v>
      </c>
      <c r="E21846" t="s">
        <v>11</v>
      </c>
      <c r="F21846">
        <v>66</v>
      </c>
      <c r="G21846" s="1">
        <v>44021.479166666664</v>
      </c>
      <c r="H21846">
        <v>2020</v>
      </c>
      <c r="I21846" t="s">
        <v>60</v>
      </c>
      <c r="J21846" t="s">
        <v>66</v>
      </c>
    </row>
    <row r="21847" spans="1:10" x14ac:dyDescent="0.35">
      <c r="A21847" t="s">
        <v>9</v>
      </c>
      <c r="B21847" t="s">
        <v>51</v>
      </c>
      <c r="C21847">
        <v>52.382480000000001</v>
      </c>
      <c r="D21847">
        <v>-1.7924739999999999</v>
      </c>
      <c r="E21847" t="s">
        <v>12</v>
      </c>
      <c r="F21847">
        <v>29</v>
      </c>
      <c r="G21847" s="1">
        <v>44021.479166666664</v>
      </c>
      <c r="H21847">
        <v>2020</v>
      </c>
      <c r="I21847" t="s">
        <v>60</v>
      </c>
      <c r="J21847" t="s">
        <v>66</v>
      </c>
    </row>
    <row r="21848" spans="1:10" x14ac:dyDescent="0.35">
      <c r="A21848" t="s">
        <v>4</v>
      </c>
      <c r="B21848" t="s">
        <v>51</v>
      </c>
      <c r="C21848" s="7">
        <v>52.416711999999997</v>
      </c>
      <c r="D21848" s="7">
        <v>-1.8302860000000001</v>
      </c>
      <c r="E21848" t="s">
        <v>10</v>
      </c>
      <c r="F21848">
        <v>2</v>
      </c>
      <c r="G21848" s="1">
        <v>44021.479166666664</v>
      </c>
      <c r="H21848">
        <v>2020</v>
      </c>
      <c r="I21848" t="s">
        <v>60</v>
      </c>
      <c r="J21848" t="s">
        <v>66</v>
      </c>
    </row>
    <row r="21849" spans="1:10" x14ac:dyDescent="0.35">
      <c r="A21849" t="s">
        <v>4</v>
      </c>
      <c r="B21849" t="s">
        <v>51</v>
      </c>
      <c r="C21849" s="7">
        <v>52.416711999999997</v>
      </c>
      <c r="D21849" s="7">
        <v>-1.8302860000000001</v>
      </c>
      <c r="E21849" t="s">
        <v>11</v>
      </c>
      <c r="F21849">
        <v>68</v>
      </c>
      <c r="G21849" s="1">
        <v>44021.479166666664</v>
      </c>
      <c r="H21849">
        <v>2020</v>
      </c>
      <c r="I21849" t="s">
        <v>60</v>
      </c>
      <c r="J21849" t="s">
        <v>66</v>
      </c>
    </row>
    <row r="21850" spans="1:10" x14ac:dyDescent="0.35">
      <c r="A21850" t="s">
        <v>0</v>
      </c>
      <c r="B21850" t="s">
        <v>56</v>
      </c>
      <c r="C21850">
        <v>52.382480000000001</v>
      </c>
      <c r="D21850">
        <v>-1.7924739999999999</v>
      </c>
      <c r="E21850" t="s">
        <v>12</v>
      </c>
      <c r="F21850">
        <v>25</v>
      </c>
      <c r="G21850" s="1">
        <v>44021.479166666664</v>
      </c>
      <c r="H21850">
        <v>2020</v>
      </c>
      <c r="I21850" t="s">
        <v>60</v>
      </c>
      <c r="J21850" t="s">
        <v>66</v>
      </c>
    </row>
    <row r="21851" spans="1:10" x14ac:dyDescent="0.35">
      <c r="A21851" t="s">
        <v>8</v>
      </c>
      <c r="B21851" t="s">
        <v>51</v>
      </c>
      <c r="C21851">
        <v>52.396112000000002</v>
      </c>
      <c r="D21851">
        <v>-1.816308</v>
      </c>
      <c r="F21851">
        <v>17</v>
      </c>
      <c r="G21851" s="1">
        <v>44021.479166666664</v>
      </c>
      <c r="H21851">
        <v>2020</v>
      </c>
      <c r="I21851" t="s">
        <v>60</v>
      </c>
      <c r="J21851" t="s">
        <v>66</v>
      </c>
    </row>
    <row r="21852" spans="1:10" x14ac:dyDescent="0.35">
      <c r="A21852" t="s">
        <v>8</v>
      </c>
      <c r="B21852" t="s">
        <v>51</v>
      </c>
      <c r="C21852">
        <v>52.396112000000002</v>
      </c>
      <c r="D21852">
        <v>-1.816308</v>
      </c>
      <c r="E21852" t="s">
        <v>2</v>
      </c>
      <c r="F21852">
        <v>2</v>
      </c>
      <c r="G21852" s="1">
        <v>44021.479166666664</v>
      </c>
      <c r="H21852">
        <v>2020</v>
      </c>
      <c r="I21852" t="s">
        <v>60</v>
      </c>
      <c r="J21852" t="s">
        <v>66</v>
      </c>
    </row>
    <row r="21853" spans="1:10" x14ac:dyDescent="0.35">
      <c r="A21853" t="s">
        <v>1</v>
      </c>
      <c r="B21853" t="s">
        <v>56</v>
      </c>
      <c r="C21853">
        <v>52.396112000000002</v>
      </c>
      <c r="D21853">
        <v>-1.816308</v>
      </c>
      <c r="E21853" t="s">
        <v>12</v>
      </c>
      <c r="F21853">
        <v>20</v>
      </c>
      <c r="G21853" s="1">
        <v>44021.479166666664</v>
      </c>
      <c r="H21853">
        <v>2020</v>
      </c>
      <c r="I21853" t="s">
        <v>60</v>
      </c>
      <c r="J21853" t="s">
        <v>66</v>
      </c>
    </row>
    <row r="21854" spans="1:10" x14ac:dyDescent="0.35">
      <c r="A21854" t="s">
        <v>1</v>
      </c>
      <c r="B21854" t="s">
        <v>56</v>
      </c>
      <c r="C21854">
        <v>52.396112000000002</v>
      </c>
      <c r="D21854">
        <v>-1.816308</v>
      </c>
      <c r="E21854" t="s">
        <v>5</v>
      </c>
      <c r="F21854">
        <v>67</v>
      </c>
      <c r="G21854" s="1">
        <v>44021.479166666664</v>
      </c>
      <c r="H21854">
        <v>2020</v>
      </c>
      <c r="I21854" t="s">
        <v>60</v>
      </c>
      <c r="J21854" t="s">
        <v>66</v>
      </c>
    </row>
    <row r="21855" spans="1:10" x14ac:dyDescent="0.35">
      <c r="A21855" t="s">
        <v>6</v>
      </c>
      <c r="B21855" t="s">
        <v>56</v>
      </c>
      <c r="C21855" s="7">
        <v>52.416711999999997</v>
      </c>
      <c r="D21855" s="7">
        <v>-1.8302860000000001</v>
      </c>
      <c r="E21855" t="s">
        <v>18</v>
      </c>
      <c r="F21855">
        <v>1</v>
      </c>
      <c r="G21855" s="1">
        <v>44021.479166666664</v>
      </c>
      <c r="H21855">
        <v>2020</v>
      </c>
      <c r="I21855" t="s">
        <v>60</v>
      </c>
      <c r="J21855" t="s">
        <v>66</v>
      </c>
    </row>
    <row r="21856" spans="1:10" x14ac:dyDescent="0.35">
      <c r="A21856" t="s">
        <v>4</v>
      </c>
      <c r="B21856" t="s">
        <v>51</v>
      </c>
      <c r="C21856" s="7">
        <v>52.416711999999997</v>
      </c>
      <c r="D21856" s="7">
        <v>-1.8302860000000001</v>
      </c>
      <c r="E21856" t="s">
        <v>3</v>
      </c>
      <c r="F21856">
        <v>3</v>
      </c>
      <c r="G21856" s="1">
        <v>44021.479166666664</v>
      </c>
      <c r="H21856">
        <v>2020</v>
      </c>
      <c r="I21856" t="s">
        <v>60</v>
      </c>
      <c r="J21856" t="s">
        <v>66</v>
      </c>
    </row>
    <row r="21857" spans="1:10" x14ac:dyDescent="0.35">
      <c r="A21857" t="s">
        <v>9</v>
      </c>
      <c r="B21857" t="s">
        <v>51</v>
      </c>
      <c r="C21857">
        <v>52.382480000000001</v>
      </c>
      <c r="D21857">
        <v>-1.7924739999999999</v>
      </c>
      <c r="E21857" t="s">
        <v>17</v>
      </c>
      <c r="F21857">
        <v>1</v>
      </c>
      <c r="G21857" s="1">
        <v>44021.479166666664</v>
      </c>
      <c r="H21857">
        <v>2020</v>
      </c>
      <c r="I21857" t="s">
        <v>60</v>
      </c>
      <c r="J21857" t="s">
        <v>66</v>
      </c>
    </row>
    <row r="21858" spans="1:10" x14ac:dyDescent="0.35">
      <c r="A21858" t="s">
        <v>9</v>
      </c>
      <c r="B21858" t="s">
        <v>51</v>
      </c>
      <c r="C21858">
        <v>52.382480000000001</v>
      </c>
      <c r="D21858">
        <v>-1.7924739999999999</v>
      </c>
      <c r="E21858" t="s">
        <v>18</v>
      </c>
      <c r="F21858">
        <v>1</v>
      </c>
      <c r="G21858" s="1">
        <v>44021.479166666664</v>
      </c>
      <c r="H21858">
        <v>2020</v>
      </c>
      <c r="I21858" t="s">
        <v>60</v>
      </c>
      <c r="J21858" t="s">
        <v>66</v>
      </c>
    </row>
    <row r="21859" spans="1:10" x14ac:dyDescent="0.35">
      <c r="A21859" t="s">
        <v>8</v>
      </c>
      <c r="B21859" t="s">
        <v>51</v>
      </c>
      <c r="C21859">
        <v>52.396112000000002</v>
      </c>
      <c r="D21859">
        <v>-1.816308</v>
      </c>
      <c r="E21859" t="s">
        <v>10</v>
      </c>
      <c r="F21859">
        <v>3</v>
      </c>
      <c r="G21859" s="1">
        <v>44021.479166666664</v>
      </c>
      <c r="H21859">
        <v>2020</v>
      </c>
      <c r="I21859" t="s">
        <v>60</v>
      </c>
      <c r="J21859" t="s">
        <v>66</v>
      </c>
    </row>
    <row r="21860" spans="1:10" x14ac:dyDescent="0.35">
      <c r="A21860" t="s">
        <v>1</v>
      </c>
      <c r="B21860" t="s">
        <v>56</v>
      </c>
      <c r="C21860">
        <v>52.396112000000002</v>
      </c>
      <c r="D21860">
        <v>-1.816308</v>
      </c>
      <c r="F21860">
        <v>21</v>
      </c>
      <c r="G21860" s="1">
        <v>44021.479166666664</v>
      </c>
      <c r="H21860">
        <v>2020</v>
      </c>
      <c r="I21860" t="s">
        <v>60</v>
      </c>
      <c r="J21860" t="s">
        <v>66</v>
      </c>
    </row>
    <row r="21861" spans="1:10" x14ac:dyDescent="0.35">
      <c r="A21861" t="s">
        <v>6</v>
      </c>
      <c r="B21861" t="s">
        <v>56</v>
      </c>
      <c r="C21861" s="7">
        <v>52.416711999999997</v>
      </c>
      <c r="D21861" s="7">
        <v>-1.8302860000000001</v>
      </c>
      <c r="E21861" t="s">
        <v>2</v>
      </c>
      <c r="F21861">
        <v>2</v>
      </c>
      <c r="G21861" s="1">
        <v>44021.479166666664</v>
      </c>
      <c r="H21861">
        <v>2020</v>
      </c>
      <c r="I21861" t="s">
        <v>60</v>
      </c>
      <c r="J21861" t="s">
        <v>66</v>
      </c>
    </row>
    <row r="21862" spans="1:10" x14ac:dyDescent="0.35">
      <c r="A21862" t="s">
        <v>1</v>
      </c>
      <c r="B21862" t="s">
        <v>56</v>
      </c>
      <c r="C21862">
        <v>52.396112000000002</v>
      </c>
      <c r="D21862">
        <v>-1.816308</v>
      </c>
      <c r="E21862" t="s">
        <v>3</v>
      </c>
      <c r="F21862">
        <v>2</v>
      </c>
      <c r="G21862" s="1">
        <v>44021.479166666664</v>
      </c>
      <c r="H21862">
        <v>2020</v>
      </c>
      <c r="I21862" t="s">
        <v>60</v>
      </c>
      <c r="J21862" t="s">
        <v>66</v>
      </c>
    </row>
    <row r="21863" spans="1:10" x14ac:dyDescent="0.35">
      <c r="A21863" t="s">
        <v>6</v>
      </c>
      <c r="B21863" t="s">
        <v>56</v>
      </c>
      <c r="C21863" s="7">
        <v>52.416711999999997</v>
      </c>
      <c r="D21863" s="7">
        <v>-1.8302860000000001</v>
      </c>
      <c r="E21863" t="s">
        <v>12</v>
      </c>
      <c r="F21863">
        <v>15</v>
      </c>
      <c r="G21863" s="1">
        <v>44021.479166666664</v>
      </c>
      <c r="H21863">
        <v>2020</v>
      </c>
      <c r="I21863" t="s">
        <v>60</v>
      </c>
      <c r="J21863" t="s">
        <v>66</v>
      </c>
    </row>
    <row r="21864" spans="1:10" x14ac:dyDescent="0.35">
      <c r="A21864" t="s">
        <v>0</v>
      </c>
      <c r="B21864" t="s">
        <v>56</v>
      </c>
      <c r="C21864">
        <v>52.382480000000001</v>
      </c>
      <c r="D21864">
        <v>-1.7924739999999999</v>
      </c>
      <c r="E21864" t="s">
        <v>20</v>
      </c>
      <c r="F21864">
        <v>1</v>
      </c>
      <c r="G21864" s="1">
        <v>44021.479166666664</v>
      </c>
      <c r="H21864">
        <v>2020</v>
      </c>
      <c r="I21864" t="s">
        <v>60</v>
      </c>
      <c r="J21864" t="s">
        <v>66</v>
      </c>
    </row>
    <row r="21865" spans="1:10" x14ac:dyDescent="0.35">
      <c r="A21865" t="s">
        <v>1</v>
      </c>
      <c r="B21865" t="s">
        <v>56</v>
      </c>
      <c r="C21865">
        <v>52.396112000000002</v>
      </c>
      <c r="D21865">
        <v>-1.816308</v>
      </c>
      <c r="E21865" t="s">
        <v>11</v>
      </c>
      <c r="F21865">
        <v>66</v>
      </c>
      <c r="G21865" s="1">
        <v>44021.479166666664</v>
      </c>
      <c r="H21865">
        <v>2020</v>
      </c>
      <c r="I21865" t="s">
        <v>60</v>
      </c>
      <c r="J21865" t="s">
        <v>66</v>
      </c>
    </row>
    <row r="21866" spans="1:10" x14ac:dyDescent="0.35">
      <c r="A21866" t="s">
        <v>1</v>
      </c>
      <c r="B21866" t="s">
        <v>56</v>
      </c>
      <c r="C21866">
        <v>52.396112000000002</v>
      </c>
      <c r="D21866">
        <v>-1.816308</v>
      </c>
      <c r="E21866" t="s">
        <v>10</v>
      </c>
      <c r="F21866">
        <v>2</v>
      </c>
      <c r="G21866" s="1">
        <v>44021.479166666664</v>
      </c>
      <c r="H21866">
        <v>2020</v>
      </c>
      <c r="I21866" t="s">
        <v>60</v>
      </c>
      <c r="J21866" t="s">
        <v>66</v>
      </c>
    </row>
    <row r="21867" spans="1:10" x14ac:dyDescent="0.35">
      <c r="A21867" t="s">
        <v>0</v>
      </c>
      <c r="B21867" t="s">
        <v>56</v>
      </c>
      <c r="C21867">
        <v>52.382480000000001</v>
      </c>
      <c r="D21867">
        <v>-1.7924739999999999</v>
      </c>
      <c r="E21867" t="s">
        <v>3</v>
      </c>
      <c r="F21867">
        <v>3</v>
      </c>
      <c r="G21867" s="1">
        <v>44021.479166666664</v>
      </c>
      <c r="H21867">
        <v>2020</v>
      </c>
      <c r="I21867" t="s">
        <v>60</v>
      </c>
      <c r="J21867" t="s">
        <v>66</v>
      </c>
    </row>
    <row r="21868" spans="1:10" x14ac:dyDescent="0.35">
      <c r="A21868" t="s">
        <v>1</v>
      </c>
      <c r="B21868" t="s">
        <v>56</v>
      </c>
      <c r="C21868">
        <v>52.396112000000002</v>
      </c>
      <c r="D21868">
        <v>-1.816308</v>
      </c>
      <c r="E21868" t="s">
        <v>18</v>
      </c>
      <c r="F21868">
        <v>1</v>
      </c>
      <c r="G21868" s="1">
        <v>44021.479166666664</v>
      </c>
      <c r="H21868">
        <v>2020</v>
      </c>
      <c r="I21868" t="s">
        <v>60</v>
      </c>
      <c r="J21868" t="s">
        <v>66</v>
      </c>
    </row>
    <row r="21869" spans="1:10" x14ac:dyDescent="0.35">
      <c r="A21869" t="s">
        <v>4</v>
      </c>
      <c r="B21869" t="s">
        <v>51</v>
      </c>
      <c r="C21869" s="7">
        <v>52.416711999999997</v>
      </c>
      <c r="D21869" s="7">
        <v>-1.8302860000000001</v>
      </c>
      <c r="E21869" t="s">
        <v>2</v>
      </c>
      <c r="F21869">
        <v>1</v>
      </c>
      <c r="G21869" s="1">
        <v>44021.479166666664</v>
      </c>
      <c r="H21869">
        <v>2020</v>
      </c>
      <c r="I21869" t="s">
        <v>60</v>
      </c>
      <c r="J21869" t="s">
        <v>66</v>
      </c>
    </row>
    <row r="21870" spans="1:10" x14ac:dyDescent="0.35">
      <c r="A21870" t="s">
        <v>8</v>
      </c>
      <c r="B21870" t="s">
        <v>51</v>
      </c>
      <c r="C21870">
        <v>52.396112000000002</v>
      </c>
      <c r="D21870">
        <v>-1.816308</v>
      </c>
      <c r="E21870" t="s">
        <v>7</v>
      </c>
      <c r="F21870">
        <v>1</v>
      </c>
      <c r="G21870" s="1">
        <v>44021.479166666664</v>
      </c>
      <c r="H21870">
        <v>2020</v>
      </c>
      <c r="I21870" t="s">
        <v>60</v>
      </c>
      <c r="J21870" t="s">
        <v>66</v>
      </c>
    </row>
    <row r="21871" spans="1:10" x14ac:dyDescent="0.35">
      <c r="A21871" t="s">
        <v>9</v>
      </c>
      <c r="B21871" t="s">
        <v>51</v>
      </c>
      <c r="C21871">
        <v>52.382480000000001</v>
      </c>
      <c r="D21871">
        <v>-1.7924739999999999</v>
      </c>
      <c r="E21871" t="s">
        <v>2</v>
      </c>
      <c r="F21871">
        <v>2</v>
      </c>
      <c r="G21871" s="1">
        <v>44021.479166666664</v>
      </c>
      <c r="H21871">
        <v>2020</v>
      </c>
      <c r="I21871" t="s">
        <v>60</v>
      </c>
      <c r="J21871" t="s">
        <v>66</v>
      </c>
    </row>
    <row r="21872" spans="1:10" x14ac:dyDescent="0.35">
      <c r="A21872" t="s">
        <v>0</v>
      </c>
      <c r="B21872" t="s">
        <v>56</v>
      </c>
      <c r="C21872">
        <v>52.382480000000001</v>
      </c>
      <c r="D21872">
        <v>-1.7924739999999999</v>
      </c>
      <c r="E21872" t="s">
        <v>5</v>
      </c>
      <c r="F21872">
        <v>71</v>
      </c>
      <c r="G21872" s="1">
        <v>44021.479166666664</v>
      </c>
      <c r="H21872">
        <v>2020</v>
      </c>
      <c r="I21872" t="s">
        <v>60</v>
      </c>
      <c r="J21872" t="s">
        <v>66</v>
      </c>
    </row>
    <row r="21873" spans="1:10" x14ac:dyDescent="0.35">
      <c r="A21873" t="s">
        <v>6</v>
      </c>
      <c r="B21873" t="s">
        <v>56</v>
      </c>
      <c r="C21873" s="7">
        <v>52.416711999999997</v>
      </c>
      <c r="D21873" s="7">
        <v>-1.8302860000000001</v>
      </c>
      <c r="E21873" t="s">
        <v>14</v>
      </c>
      <c r="F21873">
        <v>7</v>
      </c>
      <c r="G21873" s="1">
        <v>44021.479166666664</v>
      </c>
      <c r="H21873">
        <v>2020</v>
      </c>
      <c r="I21873" t="s">
        <v>60</v>
      </c>
      <c r="J21873" t="s">
        <v>66</v>
      </c>
    </row>
    <row r="21874" spans="1:10" x14ac:dyDescent="0.35">
      <c r="A21874" t="s">
        <v>8</v>
      </c>
      <c r="B21874" t="s">
        <v>51</v>
      </c>
      <c r="C21874">
        <v>52.396112000000002</v>
      </c>
      <c r="D21874">
        <v>-1.816308</v>
      </c>
      <c r="E21874" t="s">
        <v>18</v>
      </c>
      <c r="F21874">
        <v>1</v>
      </c>
      <c r="G21874" s="1">
        <v>44021.479166666664</v>
      </c>
      <c r="H21874">
        <v>2020</v>
      </c>
      <c r="I21874" t="s">
        <v>60</v>
      </c>
      <c r="J21874" t="s">
        <v>66</v>
      </c>
    </row>
    <row r="21875" spans="1:10" x14ac:dyDescent="0.35">
      <c r="A21875" t="s">
        <v>9</v>
      </c>
      <c r="B21875" t="s">
        <v>51</v>
      </c>
      <c r="C21875">
        <v>52.382480000000001</v>
      </c>
      <c r="D21875">
        <v>-1.7924739999999999</v>
      </c>
      <c r="E21875" t="s">
        <v>3</v>
      </c>
      <c r="F21875">
        <v>3</v>
      </c>
      <c r="G21875" s="1">
        <v>44021.479166666664</v>
      </c>
      <c r="H21875">
        <v>2020</v>
      </c>
      <c r="I21875" t="s">
        <v>60</v>
      </c>
      <c r="J21875" t="s">
        <v>66</v>
      </c>
    </row>
    <row r="21876" spans="1:10" x14ac:dyDescent="0.35">
      <c r="A21876" t="s">
        <v>0</v>
      </c>
      <c r="B21876" t="s">
        <v>56</v>
      </c>
      <c r="C21876">
        <v>52.382480000000001</v>
      </c>
      <c r="D21876">
        <v>-1.7924739999999999</v>
      </c>
      <c r="E21876" t="s">
        <v>16</v>
      </c>
      <c r="F21876">
        <v>1</v>
      </c>
      <c r="G21876" s="1">
        <v>44021.479166666664</v>
      </c>
      <c r="H21876">
        <v>2020</v>
      </c>
      <c r="I21876" t="s">
        <v>60</v>
      </c>
      <c r="J21876" t="s">
        <v>66</v>
      </c>
    </row>
    <row r="21877" spans="1:10" x14ac:dyDescent="0.35">
      <c r="A21877" t="s">
        <v>0</v>
      </c>
      <c r="B21877" t="s">
        <v>56</v>
      </c>
      <c r="C21877">
        <v>52.382480000000001</v>
      </c>
      <c r="D21877">
        <v>-1.7924739999999999</v>
      </c>
      <c r="E21877" t="s">
        <v>7</v>
      </c>
      <c r="F21877">
        <v>1</v>
      </c>
      <c r="G21877" s="1">
        <v>44021.479166666664</v>
      </c>
      <c r="H21877">
        <v>2020</v>
      </c>
      <c r="I21877" t="s">
        <v>60</v>
      </c>
      <c r="J21877" t="s">
        <v>66</v>
      </c>
    </row>
    <row r="21878" spans="1:10" x14ac:dyDescent="0.35">
      <c r="A21878" t="s">
        <v>8</v>
      </c>
      <c r="B21878" t="s">
        <v>51</v>
      </c>
      <c r="C21878">
        <v>52.396112000000002</v>
      </c>
      <c r="D21878">
        <v>-1.816308</v>
      </c>
      <c r="E21878" t="s">
        <v>12</v>
      </c>
      <c r="F21878">
        <v>23</v>
      </c>
      <c r="G21878" s="1">
        <v>44021.479166666664</v>
      </c>
      <c r="H21878">
        <v>2020</v>
      </c>
      <c r="I21878" t="s">
        <v>60</v>
      </c>
      <c r="J21878" t="s">
        <v>66</v>
      </c>
    </row>
    <row r="21879" spans="1:10" x14ac:dyDescent="0.35">
      <c r="A21879" t="s">
        <v>6</v>
      </c>
      <c r="B21879" t="s">
        <v>56</v>
      </c>
      <c r="C21879" s="7">
        <v>52.416711999999997</v>
      </c>
      <c r="D21879" s="7">
        <v>-1.8302860000000001</v>
      </c>
      <c r="E21879" t="s">
        <v>16</v>
      </c>
      <c r="F21879">
        <v>1</v>
      </c>
      <c r="G21879" s="1">
        <v>44021.489583333336</v>
      </c>
      <c r="H21879">
        <v>2020</v>
      </c>
      <c r="I21879" t="s">
        <v>60</v>
      </c>
      <c r="J21879" t="s">
        <v>66</v>
      </c>
    </row>
    <row r="21880" spans="1:10" x14ac:dyDescent="0.35">
      <c r="A21880" t="s">
        <v>1</v>
      </c>
      <c r="B21880" t="s">
        <v>56</v>
      </c>
      <c r="C21880">
        <v>52.396112000000002</v>
      </c>
      <c r="D21880">
        <v>-1.816308</v>
      </c>
      <c r="E21880" t="s">
        <v>5</v>
      </c>
      <c r="F21880">
        <v>60</v>
      </c>
      <c r="G21880" s="1">
        <v>44021.489583333336</v>
      </c>
      <c r="H21880">
        <v>2020</v>
      </c>
      <c r="I21880" t="s">
        <v>60</v>
      </c>
      <c r="J21880" t="s">
        <v>66</v>
      </c>
    </row>
    <row r="21881" spans="1:10" x14ac:dyDescent="0.35">
      <c r="A21881" t="s">
        <v>6</v>
      </c>
      <c r="B21881" t="s">
        <v>56</v>
      </c>
      <c r="C21881" s="7">
        <v>52.416711999999997</v>
      </c>
      <c r="D21881" s="7">
        <v>-1.8302860000000001</v>
      </c>
      <c r="E21881" t="s">
        <v>7</v>
      </c>
      <c r="F21881">
        <v>1</v>
      </c>
      <c r="G21881" s="1">
        <v>44021.489583333336</v>
      </c>
      <c r="H21881">
        <v>2020</v>
      </c>
      <c r="I21881" t="s">
        <v>60</v>
      </c>
      <c r="J21881" t="s">
        <v>66</v>
      </c>
    </row>
    <row r="21882" spans="1:10" x14ac:dyDescent="0.35">
      <c r="A21882" t="s">
        <v>8</v>
      </c>
      <c r="B21882" t="s">
        <v>51</v>
      </c>
      <c r="C21882">
        <v>52.396112000000002</v>
      </c>
      <c r="D21882">
        <v>-1.816308</v>
      </c>
      <c r="E21882" t="s">
        <v>14</v>
      </c>
      <c r="F21882">
        <v>1</v>
      </c>
      <c r="G21882" s="1">
        <v>44021.489583333336</v>
      </c>
      <c r="H21882">
        <v>2020</v>
      </c>
      <c r="I21882" t="s">
        <v>60</v>
      </c>
      <c r="J21882" t="s">
        <v>66</v>
      </c>
    </row>
    <row r="21883" spans="1:10" x14ac:dyDescent="0.35">
      <c r="A21883" t="s">
        <v>6</v>
      </c>
      <c r="B21883" t="s">
        <v>56</v>
      </c>
      <c r="C21883" s="7">
        <v>52.416711999999997</v>
      </c>
      <c r="D21883" s="7">
        <v>-1.8302860000000001</v>
      </c>
      <c r="F21883">
        <v>13</v>
      </c>
      <c r="G21883" s="1">
        <v>44021.489583333336</v>
      </c>
      <c r="H21883">
        <v>2020</v>
      </c>
      <c r="I21883" t="s">
        <v>60</v>
      </c>
      <c r="J21883" t="s">
        <v>66</v>
      </c>
    </row>
    <row r="21884" spans="1:10" x14ac:dyDescent="0.35">
      <c r="A21884" t="s">
        <v>8</v>
      </c>
      <c r="B21884" t="s">
        <v>51</v>
      </c>
      <c r="C21884">
        <v>52.396112000000002</v>
      </c>
      <c r="D21884">
        <v>-1.816308</v>
      </c>
      <c r="E21884" t="s">
        <v>5</v>
      </c>
      <c r="F21884">
        <v>48</v>
      </c>
      <c r="G21884" s="1">
        <v>44021.489583333336</v>
      </c>
      <c r="H21884">
        <v>2020</v>
      </c>
      <c r="I21884" t="s">
        <v>60</v>
      </c>
      <c r="J21884" t="s">
        <v>66</v>
      </c>
    </row>
    <row r="21885" spans="1:10" x14ac:dyDescent="0.35">
      <c r="A21885" t="s">
        <v>6</v>
      </c>
      <c r="B21885" t="s">
        <v>56</v>
      </c>
      <c r="C21885" s="7">
        <v>52.416711999999997</v>
      </c>
      <c r="D21885" s="7">
        <v>-1.8302860000000001</v>
      </c>
      <c r="E21885" t="s">
        <v>3</v>
      </c>
      <c r="F21885">
        <v>4</v>
      </c>
      <c r="G21885" s="1">
        <v>44021.489583333336</v>
      </c>
      <c r="H21885">
        <v>2020</v>
      </c>
      <c r="I21885" t="s">
        <v>60</v>
      </c>
      <c r="J21885" t="s">
        <v>66</v>
      </c>
    </row>
    <row r="21886" spans="1:10" x14ac:dyDescent="0.35">
      <c r="A21886" t="s">
        <v>0</v>
      </c>
      <c r="B21886" t="s">
        <v>56</v>
      </c>
      <c r="C21886">
        <v>52.382480000000001</v>
      </c>
      <c r="D21886">
        <v>-1.7924739999999999</v>
      </c>
      <c r="E21886" t="s">
        <v>5</v>
      </c>
      <c r="F21886">
        <v>91</v>
      </c>
      <c r="G21886" s="1">
        <v>44021.489583333336</v>
      </c>
      <c r="H21886">
        <v>2020</v>
      </c>
      <c r="I21886" t="s">
        <v>60</v>
      </c>
      <c r="J21886" t="s">
        <v>66</v>
      </c>
    </row>
    <row r="21887" spans="1:10" x14ac:dyDescent="0.35">
      <c r="A21887" t="s">
        <v>9</v>
      </c>
      <c r="B21887" t="s">
        <v>51</v>
      </c>
      <c r="C21887">
        <v>52.382480000000001</v>
      </c>
      <c r="D21887">
        <v>-1.7924739999999999</v>
      </c>
      <c r="E21887" t="s">
        <v>2</v>
      </c>
      <c r="F21887">
        <v>1</v>
      </c>
      <c r="G21887" s="1">
        <v>44021.489583333336</v>
      </c>
      <c r="H21887">
        <v>2020</v>
      </c>
      <c r="I21887" t="s">
        <v>60</v>
      </c>
      <c r="J21887" t="s">
        <v>66</v>
      </c>
    </row>
    <row r="21888" spans="1:10" x14ac:dyDescent="0.35">
      <c r="A21888" t="s">
        <v>6</v>
      </c>
      <c r="B21888" t="s">
        <v>56</v>
      </c>
      <c r="C21888" s="7">
        <v>52.416711999999997</v>
      </c>
      <c r="D21888" s="7">
        <v>-1.8302860000000001</v>
      </c>
      <c r="E21888" t="s">
        <v>14</v>
      </c>
      <c r="F21888">
        <v>7</v>
      </c>
      <c r="G21888" s="1">
        <v>44021.489583333336</v>
      </c>
      <c r="H21888">
        <v>2020</v>
      </c>
      <c r="I21888" t="s">
        <v>60</v>
      </c>
      <c r="J21888" t="s">
        <v>66</v>
      </c>
    </row>
    <row r="21889" spans="1:10" x14ac:dyDescent="0.35">
      <c r="A21889" t="s">
        <v>8</v>
      </c>
      <c r="B21889" t="s">
        <v>51</v>
      </c>
      <c r="C21889">
        <v>52.396112000000002</v>
      </c>
      <c r="D21889">
        <v>-1.816308</v>
      </c>
      <c r="E21889" t="s">
        <v>18</v>
      </c>
      <c r="F21889">
        <v>1</v>
      </c>
      <c r="G21889" s="1">
        <v>44021.489583333336</v>
      </c>
      <c r="H21889">
        <v>2020</v>
      </c>
      <c r="I21889" t="s">
        <v>60</v>
      </c>
      <c r="J21889" t="s">
        <v>66</v>
      </c>
    </row>
    <row r="21890" spans="1:10" x14ac:dyDescent="0.35">
      <c r="A21890" t="s">
        <v>9</v>
      </c>
      <c r="B21890" t="s">
        <v>51</v>
      </c>
      <c r="C21890">
        <v>52.382480000000001</v>
      </c>
      <c r="D21890">
        <v>-1.7924739999999999</v>
      </c>
      <c r="E21890" t="s">
        <v>3</v>
      </c>
      <c r="F21890">
        <v>4</v>
      </c>
      <c r="G21890" s="1">
        <v>44021.489583333336</v>
      </c>
      <c r="H21890">
        <v>2020</v>
      </c>
      <c r="I21890" t="s">
        <v>60</v>
      </c>
      <c r="J21890" t="s">
        <v>66</v>
      </c>
    </row>
    <row r="21891" spans="1:10" x14ac:dyDescent="0.35">
      <c r="A21891" t="s">
        <v>4</v>
      </c>
      <c r="B21891" t="s">
        <v>51</v>
      </c>
      <c r="C21891" s="7">
        <v>52.416711999999997</v>
      </c>
      <c r="D21891" s="7">
        <v>-1.8302860000000001</v>
      </c>
      <c r="E21891" t="s">
        <v>10</v>
      </c>
      <c r="F21891">
        <v>3</v>
      </c>
      <c r="G21891" s="1">
        <v>44021.489583333336</v>
      </c>
      <c r="H21891">
        <v>2020</v>
      </c>
      <c r="I21891" t="s">
        <v>60</v>
      </c>
      <c r="J21891" t="s">
        <v>66</v>
      </c>
    </row>
    <row r="21892" spans="1:10" x14ac:dyDescent="0.35">
      <c r="A21892" t="s">
        <v>6</v>
      </c>
      <c r="B21892" t="s">
        <v>56</v>
      </c>
      <c r="C21892" s="7">
        <v>52.416711999999997</v>
      </c>
      <c r="D21892" s="7">
        <v>-1.8302860000000001</v>
      </c>
      <c r="E21892" t="s">
        <v>5</v>
      </c>
      <c r="F21892">
        <v>58</v>
      </c>
      <c r="G21892" s="1">
        <v>44021.489583333336</v>
      </c>
      <c r="H21892">
        <v>2020</v>
      </c>
      <c r="I21892" t="s">
        <v>60</v>
      </c>
      <c r="J21892" t="s">
        <v>66</v>
      </c>
    </row>
    <row r="21893" spans="1:10" x14ac:dyDescent="0.35">
      <c r="A21893" t="s">
        <v>1</v>
      </c>
      <c r="B21893" t="s">
        <v>56</v>
      </c>
      <c r="C21893">
        <v>52.396112000000002</v>
      </c>
      <c r="D21893">
        <v>-1.816308</v>
      </c>
      <c r="E21893" t="s">
        <v>3</v>
      </c>
      <c r="F21893">
        <v>4</v>
      </c>
      <c r="G21893" s="1">
        <v>44021.489583333336</v>
      </c>
      <c r="H21893">
        <v>2020</v>
      </c>
      <c r="I21893" t="s">
        <v>60</v>
      </c>
      <c r="J21893" t="s">
        <v>66</v>
      </c>
    </row>
    <row r="21894" spans="1:10" x14ac:dyDescent="0.35">
      <c r="A21894" t="s">
        <v>0</v>
      </c>
      <c r="B21894" t="s">
        <v>56</v>
      </c>
      <c r="C21894">
        <v>52.382480000000001</v>
      </c>
      <c r="D21894">
        <v>-1.7924739999999999</v>
      </c>
      <c r="E21894" t="s">
        <v>2</v>
      </c>
      <c r="F21894">
        <v>1</v>
      </c>
      <c r="G21894" s="1">
        <v>44021.489583333336</v>
      </c>
      <c r="H21894">
        <v>2020</v>
      </c>
      <c r="I21894" t="s">
        <v>60</v>
      </c>
      <c r="J21894" t="s">
        <v>66</v>
      </c>
    </row>
    <row r="21895" spans="1:10" x14ac:dyDescent="0.35">
      <c r="A21895" t="s">
        <v>0</v>
      </c>
      <c r="B21895" t="s">
        <v>56</v>
      </c>
      <c r="C21895">
        <v>52.382480000000001</v>
      </c>
      <c r="D21895">
        <v>-1.7924739999999999</v>
      </c>
      <c r="E21895" t="s">
        <v>10</v>
      </c>
      <c r="F21895">
        <v>12</v>
      </c>
      <c r="G21895" s="1">
        <v>44021.489583333336</v>
      </c>
      <c r="H21895">
        <v>2020</v>
      </c>
      <c r="I21895" t="s">
        <v>60</v>
      </c>
      <c r="J21895" t="s">
        <v>66</v>
      </c>
    </row>
    <row r="21896" spans="1:10" x14ac:dyDescent="0.35">
      <c r="A21896" t="s">
        <v>6</v>
      </c>
      <c r="B21896" t="s">
        <v>56</v>
      </c>
      <c r="C21896" s="7">
        <v>52.416711999999997</v>
      </c>
      <c r="D21896" s="7">
        <v>-1.8302860000000001</v>
      </c>
      <c r="E21896" t="s">
        <v>11</v>
      </c>
      <c r="F21896">
        <v>71</v>
      </c>
      <c r="G21896" s="1">
        <v>44021.489583333336</v>
      </c>
      <c r="H21896">
        <v>2020</v>
      </c>
      <c r="I21896" t="s">
        <v>60</v>
      </c>
      <c r="J21896" t="s">
        <v>66</v>
      </c>
    </row>
    <row r="21897" spans="1:10" x14ac:dyDescent="0.35">
      <c r="A21897" t="s">
        <v>6</v>
      </c>
      <c r="B21897" t="s">
        <v>56</v>
      </c>
      <c r="C21897" s="7">
        <v>52.416711999999997</v>
      </c>
      <c r="D21897" s="7">
        <v>-1.8302860000000001</v>
      </c>
      <c r="E21897" t="s">
        <v>10</v>
      </c>
      <c r="F21897">
        <v>1</v>
      </c>
      <c r="G21897" s="1">
        <v>44021.489583333336</v>
      </c>
      <c r="H21897">
        <v>2020</v>
      </c>
      <c r="I21897" t="s">
        <v>60</v>
      </c>
      <c r="J21897" t="s">
        <v>66</v>
      </c>
    </row>
    <row r="21898" spans="1:10" x14ac:dyDescent="0.35">
      <c r="A21898" t="s">
        <v>0</v>
      </c>
      <c r="B21898" t="s">
        <v>56</v>
      </c>
      <c r="C21898">
        <v>52.382480000000001</v>
      </c>
      <c r="D21898">
        <v>-1.7924739999999999</v>
      </c>
      <c r="E21898" t="s">
        <v>17</v>
      </c>
      <c r="F21898">
        <v>1</v>
      </c>
      <c r="G21898" s="1">
        <v>44021.489583333336</v>
      </c>
      <c r="H21898">
        <v>2020</v>
      </c>
      <c r="I21898" t="s">
        <v>60</v>
      </c>
      <c r="J21898" t="s">
        <v>66</v>
      </c>
    </row>
    <row r="21899" spans="1:10" x14ac:dyDescent="0.35">
      <c r="A21899" t="s">
        <v>4</v>
      </c>
      <c r="B21899" t="s">
        <v>51</v>
      </c>
      <c r="C21899" s="7">
        <v>52.416711999999997</v>
      </c>
      <c r="D21899" s="7">
        <v>-1.8302860000000001</v>
      </c>
      <c r="E21899" t="s">
        <v>18</v>
      </c>
      <c r="F21899">
        <v>1</v>
      </c>
      <c r="G21899" s="1">
        <v>44021.489583333336</v>
      </c>
      <c r="H21899">
        <v>2020</v>
      </c>
      <c r="I21899" t="s">
        <v>60</v>
      </c>
      <c r="J21899" t="s">
        <v>66</v>
      </c>
    </row>
    <row r="21900" spans="1:10" x14ac:dyDescent="0.35">
      <c r="A21900" t="s">
        <v>4</v>
      </c>
      <c r="B21900" t="s">
        <v>51</v>
      </c>
      <c r="C21900" s="7">
        <v>52.416711999999997</v>
      </c>
      <c r="D21900" s="7">
        <v>-1.8302860000000001</v>
      </c>
      <c r="E21900" t="s">
        <v>12</v>
      </c>
      <c r="F21900">
        <v>25</v>
      </c>
      <c r="G21900" s="1">
        <v>44021.489583333336</v>
      </c>
      <c r="H21900">
        <v>2020</v>
      </c>
      <c r="I21900" t="s">
        <v>60</v>
      </c>
      <c r="J21900" t="s">
        <v>66</v>
      </c>
    </row>
    <row r="21901" spans="1:10" x14ac:dyDescent="0.35">
      <c r="A21901" t="s">
        <v>1</v>
      </c>
      <c r="B21901" t="s">
        <v>56</v>
      </c>
      <c r="C21901">
        <v>52.396112000000002</v>
      </c>
      <c r="D21901">
        <v>-1.816308</v>
      </c>
      <c r="E21901" t="s">
        <v>14</v>
      </c>
      <c r="F21901">
        <v>4</v>
      </c>
      <c r="G21901" s="1">
        <v>44021.489583333336</v>
      </c>
      <c r="H21901">
        <v>2020</v>
      </c>
      <c r="I21901" t="s">
        <v>60</v>
      </c>
      <c r="J21901" t="s">
        <v>66</v>
      </c>
    </row>
    <row r="21902" spans="1:10" x14ac:dyDescent="0.35">
      <c r="A21902" t="s">
        <v>8</v>
      </c>
      <c r="B21902" t="s">
        <v>51</v>
      </c>
      <c r="C21902">
        <v>52.396112000000002</v>
      </c>
      <c r="D21902">
        <v>-1.816308</v>
      </c>
      <c r="E21902" t="s">
        <v>12</v>
      </c>
      <c r="F21902">
        <v>21</v>
      </c>
      <c r="G21902" s="1">
        <v>44021.489583333336</v>
      </c>
      <c r="H21902">
        <v>2020</v>
      </c>
      <c r="I21902" t="s">
        <v>60</v>
      </c>
      <c r="J21902" t="s">
        <v>66</v>
      </c>
    </row>
    <row r="21903" spans="1:10" x14ac:dyDescent="0.35">
      <c r="A21903" t="s">
        <v>9</v>
      </c>
      <c r="B21903" t="s">
        <v>51</v>
      </c>
      <c r="C21903">
        <v>52.382480000000001</v>
      </c>
      <c r="D21903">
        <v>-1.7924739999999999</v>
      </c>
      <c r="F21903">
        <v>22</v>
      </c>
      <c r="G21903" s="1">
        <v>44021.489583333336</v>
      </c>
      <c r="H21903">
        <v>2020</v>
      </c>
      <c r="I21903" t="s">
        <v>60</v>
      </c>
      <c r="J21903" t="s">
        <v>66</v>
      </c>
    </row>
    <row r="21904" spans="1:10" x14ac:dyDescent="0.35">
      <c r="A21904" t="s">
        <v>0</v>
      </c>
      <c r="B21904" t="s">
        <v>56</v>
      </c>
      <c r="C21904">
        <v>52.382480000000001</v>
      </c>
      <c r="D21904">
        <v>-1.7924739999999999</v>
      </c>
      <c r="E21904" t="s">
        <v>11</v>
      </c>
      <c r="F21904">
        <v>77</v>
      </c>
      <c r="G21904" s="1">
        <v>44021.489583333336</v>
      </c>
      <c r="H21904">
        <v>2020</v>
      </c>
      <c r="I21904" t="s">
        <v>60</v>
      </c>
      <c r="J21904" t="s">
        <v>66</v>
      </c>
    </row>
    <row r="21905" spans="1:10" x14ac:dyDescent="0.35">
      <c r="A21905" t="s">
        <v>0</v>
      </c>
      <c r="B21905" t="s">
        <v>56</v>
      </c>
      <c r="C21905">
        <v>52.382480000000001</v>
      </c>
      <c r="D21905">
        <v>-1.7924739999999999</v>
      </c>
      <c r="E21905" t="s">
        <v>14</v>
      </c>
      <c r="F21905">
        <v>3</v>
      </c>
      <c r="G21905" s="1">
        <v>44021.489583333336</v>
      </c>
      <c r="H21905">
        <v>2020</v>
      </c>
      <c r="I21905" t="s">
        <v>60</v>
      </c>
      <c r="J21905" t="s">
        <v>66</v>
      </c>
    </row>
    <row r="21906" spans="1:10" x14ac:dyDescent="0.35">
      <c r="A21906" t="s">
        <v>1</v>
      </c>
      <c r="B21906" t="s">
        <v>56</v>
      </c>
      <c r="C21906">
        <v>52.396112000000002</v>
      </c>
      <c r="D21906">
        <v>-1.816308</v>
      </c>
      <c r="E21906" t="s">
        <v>11</v>
      </c>
      <c r="F21906">
        <v>58</v>
      </c>
      <c r="G21906" s="1">
        <v>44021.489583333336</v>
      </c>
      <c r="H21906">
        <v>2020</v>
      </c>
      <c r="I21906" t="s">
        <v>60</v>
      </c>
      <c r="J21906" t="s">
        <v>66</v>
      </c>
    </row>
    <row r="21907" spans="1:10" x14ac:dyDescent="0.35">
      <c r="A21907" t="s">
        <v>1</v>
      </c>
      <c r="B21907" t="s">
        <v>56</v>
      </c>
      <c r="C21907">
        <v>52.396112000000002</v>
      </c>
      <c r="D21907">
        <v>-1.816308</v>
      </c>
      <c r="E21907" t="s">
        <v>10</v>
      </c>
      <c r="F21907">
        <v>5</v>
      </c>
      <c r="G21907" s="1">
        <v>44021.489583333336</v>
      </c>
      <c r="H21907">
        <v>2020</v>
      </c>
      <c r="I21907" t="s">
        <v>60</v>
      </c>
      <c r="J21907" t="s">
        <v>66</v>
      </c>
    </row>
    <row r="21908" spans="1:10" x14ac:dyDescent="0.35">
      <c r="A21908" t="s">
        <v>0</v>
      </c>
      <c r="B21908" t="s">
        <v>56</v>
      </c>
      <c r="C21908">
        <v>52.382480000000001</v>
      </c>
      <c r="D21908">
        <v>-1.7924739999999999</v>
      </c>
      <c r="E21908" t="s">
        <v>3</v>
      </c>
      <c r="F21908">
        <v>3</v>
      </c>
      <c r="G21908" s="1">
        <v>44021.489583333336</v>
      </c>
      <c r="H21908">
        <v>2020</v>
      </c>
      <c r="I21908" t="s">
        <v>60</v>
      </c>
      <c r="J21908" t="s">
        <v>66</v>
      </c>
    </row>
    <row r="21909" spans="1:10" x14ac:dyDescent="0.35">
      <c r="A21909" t="s">
        <v>9</v>
      </c>
      <c r="B21909" t="s">
        <v>51</v>
      </c>
      <c r="C21909">
        <v>52.382480000000001</v>
      </c>
      <c r="D21909">
        <v>-1.7924739999999999</v>
      </c>
      <c r="E21909" t="s">
        <v>14</v>
      </c>
      <c r="F21909">
        <v>6</v>
      </c>
      <c r="G21909" s="1">
        <v>44021.489583333336</v>
      </c>
      <c r="H21909">
        <v>2020</v>
      </c>
      <c r="I21909" t="s">
        <v>60</v>
      </c>
      <c r="J21909" t="s">
        <v>66</v>
      </c>
    </row>
    <row r="21910" spans="1:10" x14ac:dyDescent="0.35">
      <c r="A21910" t="s">
        <v>9</v>
      </c>
      <c r="B21910" t="s">
        <v>51</v>
      </c>
      <c r="C21910">
        <v>52.382480000000001</v>
      </c>
      <c r="D21910">
        <v>-1.7924739999999999</v>
      </c>
      <c r="E21910" t="s">
        <v>10</v>
      </c>
      <c r="F21910">
        <v>11</v>
      </c>
      <c r="G21910" s="1">
        <v>44021.489583333336</v>
      </c>
      <c r="H21910">
        <v>2020</v>
      </c>
      <c r="I21910" t="s">
        <v>60</v>
      </c>
      <c r="J21910" t="s">
        <v>66</v>
      </c>
    </row>
    <row r="21911" spans="1:10" x14ac:dyDescent="0.35">
      <c r="A21911" t="s">
        <v>9</v>
      </c>
      <c r="B21911" t="s">
        <v>51</v>
      </c>
      <c r="C21911">
        <v>52.382480000000001</v>
      </c>
      <c r="D21911">
        <v>-1.7924739999999999</v>
      </c>
      <c r="E21911" t="s">
        <v>11</v>
      </c>
      <c r="F21911">
        <v>67</v>
      </c>
      <c r="G21911" s="1">
        <v>44021.489583333336</v>
      </c>
      <c r="H21911">
        <v>2020</v>
      </c>
      <c r="I21911" t="s">
        <v>60</v>
      </c>
      <c r="J21911" t="s">
        <v>66</v>
      </c>
    </row>
    <row r="21912" spans="1:10" x14ac:dyDescent="0.35">
      <c r="A21912" t="s">
        <v>6</v>
      </c>
      <c r="B21912" t="s">
        <v>56</v>
      </c>
      <c r="C21912" s="7">
        <v>52.416711999999997</v>
      </c>
      <c r="D21912" s="7">
        <v>-1.8302860000000001</v>
      </c>
      <c r="E21912" t="s">
        <v>12</v>
      </c>
      <c r="F21912">
        <v>31</v>
      </c>
      <c r="G21912" s="1">
        <v>44021.489583333336</v>
      </c>
      <c r="H21912">
        <v>2020</v>
      </c>
      <c r="I21912" t="s">
        <v>60</v>
      </c>
      <c r="J21912" t="s">
        <v>66</v>
      </c>
    </row>
    <row r="21913" spans="1:10" x14ac:dyDescent="0.35">
      <c r="A21913" t="s">
        <v>0</v>
      </c>
      <c r="B21913" t="s">
        <v>56</v>
      </c>
      <c r="C21913">
        <v>52.382480000000001</v>
      </c>
      <c r="D21913">
        <v>-1.7924739999999999</v>
      </c>
      <c r="F21913">
        <v>17</v>
      </c>
      <c r="G21913" s="1">
        <v>44021.489583333336</v>
      </c>
      <c r="H21913">
        <v>2020</v>
      </c>
      <c r="I21913" t="s">
        <v>60</v>
      </c>
      <c r="J21913" t="s">
        <v>66</v>
      </c>
    </row>
    <row r="21914" spans="1:10" x14ac:dyDescent="0.35">
      <c r="A21914" t="s">
        <v>6</v>
      </c>
      <c r="B21914" t="s">
        <v>56</v>
      </c>
      <c r="C21914" s="7">
        <v>52.416711999999997</v>
      </c>
      <c r="D21914" s="7">
        <v>-1.8302860000000001</v>
      </c>
      <c r="E21914" t="s">
        <v>20</v>
      </c>
      <c r="F21914">
        <v>1</v>
      </c>
      <c r="G21914" s="1">
        <v>44021.489583333336</v>
      </c>
      <c r="H21914">
        <v>2020</v>
      </c>
      <c r="I21914" t="s">
        <v>60</v>
      </c>
      <c r="J21914" t="s">
        <v>66</v>
      </c>
    </row>
    <row r="21915" spans="1:10" x14ac:dyDescent="0.35">
      <c r="A21915" t="s">
        <v>4</v>
      </c>
      <c r="B21915" t="s">
        <v>51</v>
      </c>
      <c r="C21915" s="7">
        <v>52.416711999999997</v>
      </c>
      <c r="D21915" s="7">
        <v>-1.8302860000000001</v>
      </c>
      <c r="E21915" t="s">
        <v>11</v>
      </c>
      <c r="F21915">
        <v>71</v>
      </c>
      <c r="G21915" s="1">
        <v>44021.489583333336</v>
      </c>
      <c r="H21915">
        <v>2020</v>
      </c>
      <c r="I21915" t="s">
        <v>60</v>
      </c>
      <c r="J21915" t="s">
        <v>66</v>
      </c>
    </row>
    <row r="21916" spans="1:10" x14ac:dyDescent="0.35">
      <c r="A21916" t="s">
        <v>4</v>
      </c>
      <c r="B21916" t="s">
        <v>51</v>
      </c>
      <c r="C21916" s="7">
        <v>52.416711999999997</v>
      </c>
      <c r="D21916" s="7">
        <v>-1.8302860000000001</v>
      </c>
      <c r="E21916" t="s">
        <v>14</v>
      </c>
      <c r="F21916">
        <v>6</v>
      </c>
      <c r="G21916" s="1">
        <v>44021.489583333336</v>
      </c>
      <c r="H21916">
        <v>2020</v>
      </c>
      <c r="I21916" t="s">
        <v>60</v>
      </c>
      <c r="J21916" t="s">
        <v>66</v>
      </c>
    </row>
    <row r="21917" spans="1:10" x14ac:dyDescent="0.35">
      <c r="A21917" t="s">
        <v>4</v>
      </c>
      <c r="B21917" t="s">
        <v>51</v>
      </c>
      <c r="C21917" s="7">
        <v>52.416711999999997</v>
      </c>
      <c r="D21917" s="7">
        <v>-1.8302860000000001</v>
      </c>
      <c r="F21917">
        <v>8</v>
      </c>
      <c r="G21917" s="1">
        <v>44021.489583333336</v>
      </c>
      <c r="H21917">
        <v>2020</v>
      </c>
      <c r="I21917" t="s">
        <v>60</v>
      </c>
      <c r="J21917" t="s">
        <v>66</v>
      </c>
    </row>
    <row r="21918" spans="1:10" x14ac:dyDescent="0.35">
      <c r="A21918" t="s">
        <v>8</v>
      </c>
      <c r="B21918" t="s">
        <v>51</v>
      </c>
      <c r="C21918">
        <v>52.396112000000002</v>
      </c>
      <c r="D21918">
        <v>-1.816308</v>
      </c>
      <c r="E21918" t="s">
        <v>3</v>
      </c>
      <c r="F21918">
        <v>1</v>
      </c>
      <c r="G21918" s="1">
        <v>44021.489583333336</v>
      </c>
      <c r="H21918">
        <v>2020</v>
      </c>
      <c r="I21918" t="s">
        <v>60</v>
      </c>
      <c r="J21918" t="s">
        <v>66</v>
      </c>
    </row>
    <row r="21919" spans="1:10" x14ac:dyDescent="0.35">
      <c r="A21919" t="s">
        <v>6</v>
      </c>
      <c r="B21919" t="s">
        <v>56</v>
      </c>
      <c r="C21919" s="7">
        <v>52.416711999999997</v>
      </c>
      <c r="D21919" s="7">
        <v>-1.8302860000000001</v>
      </c>
      <c r="E21919" t="s">
        <v>2</v>
      </c>
      <c r="F21919">
        <v>1</v>
      </c>
      <c r="G21919" s="1">
        <v>44021.489583333336</v>
      </c>
      <c r="H21919">
        <v>2020</v>
      </c>
      <c r="I21919" t="s">
        <v>60</v>
      </c>
      <c r="J21919" t="s">
        <v>66</v>
      </c>
    </row>
    <row r="21920" spans="1:10" x14ac:dyDescent="0.35">
      <c r="A21920" t="s">
        <v>1</v>
      </c>
      <c r="B21920" t="s">
        <v>56</v>
      </c>
      <c r="C21920">
        <v>52.396112000000002</v>
      </c>
      <c r="D21920">
        <v>-1.816308</v>
      </c>
      <c r="F21920">
        <v>20</v>
      </c>
      <c r="G21920" s="1">
        <v>44021.489583333336</v>
      </c>
      <c r="H21920">
        <v>2020</v>
      </c>
      <c r="I21920" t="s">
        <v>60</v>
      </c>
      <c r="J21920" t="s">
        <v>66</v>
      </c>
    </row>
    <row r="21921" spans="1:10" x14ac:dyDescent="0.35">
      <c r="A21921" t="s">
        <v>8</v>
      </c>
      <c r="B21921" t="s">
        <v>51</v>
      </c>
      <c r="C21921">
        <v>52.396112000000002</v>
      </c>
      <c r="D21921">
        <v>-1.816308</v>
      </c>
      <c r="E21921" t="s">
        <v>10</v>
      </c>
      <c r="F21921">
        <v>8</v>
      </c>
      <c r="G21921" s="1">
        <v>44021.489583333336</v>
      </c>
      <c r="H21921">
        <v>2020</v>
      </c>
      <c r="I21921" t="s">
        <v>60</v>
      </c>
      <c r="J21921" t="s">
        <v>66</v>
      </c>
    </row>
    <row r="21922" spans="1:10" x14ac:dyDescent="0.35">
      <c r="A21922" t="s">
        <v>8</v>
      </c>
      <c r="B21922" t="s">
        <v>51</v>
      </c>
      <c r="C21922">
        <v>52.396112000000002</v>
      </c>
      <c r="D21922">
        <v>-1.816308</v>
      </c>
      <c r="E21922" t="s">
        <v>11</v>
      </c>
      <c r="F21922">
        <v>54</v>
      </c>
      <c r="G21922" s="1">
        <v>44021.489583333336</v>
      </c>
      <c r="H21922">
        <v>2020</v>
      </c>
      <c r="I21922" t="s">
        <v>60</v>
      </c>
      <c r="J21922" t="s">
        <v>66</v>
      </c>
    </row>
    <row r="21923" spans="1:10" x14ac:dyDescent="0.35">
      <c r="A21923" t="s">
        <v>9</v>
      </c>
      <c r="B21923" t="s">
        <v>51</v>
      </c>
      <c r="C21923">
        <v>52.382480000000001</v>
      </c>
      <c r="D21923">
        <v>-1.7924739999999999</v>
      </c>
      <c r="E21923" t="s">
        <v>12</v>
      </c>
      <c r="F21923">
        <v>21</v>
      </c>
      <c r="G21923" s="1">
        <v>44021.489583333336</v>
      </c>
      <c r="H21923">
        <v>2020</v>
      </c>
      <c r="I21923" t="s">
        <v>60</v>
      </c>
      <c r="J21923" t="s">
        <v>66</v>
      </c>
    </row>
    <row r="21924" spans="1:10" x14ac:dyDescent="0.35">
      <c r="A21924" t="s">
        <v>8</v>
      </c>
      <c r="B21924" t="s">
        <v>51</v>
      </c>
      <c r="C21924">
        <v>52.396112000000002</v>
      </c>
      <c r="D21924">
        <v>-1.816308</v>
      </c>
      <c r="F21924">
        <v>18</v>
      </c>
      <c r="G21924" s="1">
        <v>44021.489583333336</v>
      </c>
      <c r="H21924">
        <v>2020</v>
      </c>
      <c r="I21924" t="s">
        <v>60</v>
      </c>
      <c r="J21924" t="s">
        <v>66</v>
      </c>
    </row>
    <row r="21925" spans="1:10" x14ac:dyDescent="0.35">
      <c r="A21925" t="s">
        <v>0</v>
      </c>
      <c r="B21925" t="s">
        <v>56</v>
      </c>
      <c r="C21925">
        <v>52.382480000000001</v>
      </c>
      <c r="D21925">
        <v>-1.7924739999999999</v>
      </c>
      <c r="E21925" t="s">
        <v>12</v>
      </c>
      <c r="F21925">
        <v>27</v>
      </c>
      <c r="G21925" s="1">
        <v>44021.489583333336</v>
      </c>
      <c r="H21925">
        <v>2020</v>
      </c>
      <c r="I21925" t="s">
        <v>60</v>
      </c>
      <c r="J21925" t="s">
        <v>66</v>
      </c>
    </row>
    <row r="21926" spans="1:10" x14ac:dyDescent="0.35">
      <c r="A21926" t="s">
        <v>4</v>
      </c>
      <c r="B21926" t="s">
        <v>51</v>
      </c>
      <c r="C21926" s="7">
        <v>52.416711999999997</v>
      </c>
      <c r="D21926" s="7">
        <v>-1.8302860000000001</v>
      </c>
      <c r="E21926" t="s">
        <v>5</v>
      </c>
      <c r="F21926">
        <v>54</v>
      </c>
      <c r="G21926" s="1">
        <v>44021.489583333336</v>
      </c>
      <c r="H21926">
        <v>2020</v>
      </c>
      <c r="I21926" t="s">
        <v>60</v>
      </c>
      <c r="J21926" t="s">
        <v>66</v>
      </c>
    </row>
    <row r="21927" spans="1:10" x14ac:dyDescent="0.35">
      <c r="A21927" t="s">
        <v>4</v>
      </c>
      <c r="B21927" t="s">
        <v>51</v>
      </c>
      <c r="C21927" s="7">
        <v>52.416711999999997</v>
      </c>
      <c r="D21927" s="7">
        <v>-1.8302860000000001</v>
      </c>
      <c r="E21927" t="s">
        <v>16</v>
      </c>
      <c r="F21927">
        <v>2</v>
      </c>
      <c r="G21927" s="1">
        <v>44021.489583333336</v>
      </c>
      <c r="H21927">
        <v>2020</v>
      </c>
      <c r="I21927" t="s">
        <v>60</v>
      </c>
      <c r="J21927" t="s">
        <v>66</v>
      </c>
    </row>
    <row r="21928" spans="1:10" x14ac:dyDescent="0.35">
      <c r="A21928" t="s">
        <v>4</v>
      </c>
      <c r="B21928" t="s">
        <v>51</v>
      </c>
      <c r="C21928" s="7">
        <v>52.416711999999997</v>
      </c>
      <c r="D21928" s="7">
        <v>-1.8302860000000001</v>
      </c>
      <c r="E21928" t="s">
        <v>7</v>
      </c>
      <c r="F21928">
        <v>1</v>
      </c>
      <c r="G21928" s="1">
        <v>44021.489583333336</v>
      </c>
      <c r="H21928">
        <v>2020</v>
      </c>
      <c r="I21928" t="s">
        <v>60</v>
      </c>
      <c r="J21928" t="s">
        <v>66</v>
      </c>
    </row>
    <row r="21929" spans="1:10" x14ac:dyDescent="0.35">
      <c r="A21929" t="s">
        <v>4</v>
      </c>
      <c r="B21929" t="s">
        <v>51</v>
      </c>
      <c r="C21929" s="7">
        <v>52.416711999999997</v>
      </c>
      <c r="D21929" s="7">
        <v>-1.8302860000000001</v>
      </c>
      <c r="E21929" t="s">
        <v>3</v>
      </c>
      <c r="F21929">
        <v>3</v>
      </c>
      <c r="G21929" s="1">
        <v>44021.489583333336</v>
      </c>
      <c r="H21929">
        <v>2020</v>
      </c>
      <c r="I21929" t="s">
        <v>60</v>
      </c>
      <c r="J21929" t="s">
        <v>66</v>
      </c>
    </row>
    <row r="21930" spans="1:10" x14ac:dyDescent="0.35">
      <c r="A21930" t="s">
        <v>1</v>
      </c>
      <c r="B21930" t="s">
        <v>56</v>
      </c>
      <c r="C21930">
        <v>52.396112000000002</v>
      </c>
      <c r="D21930">
        <v>-1.816308</v>
      </c>
      <c r="E21930" t="s">
        <v>12</v>
      </c>
      <c r="F21930">
        <v>24</v>
      </c>
      <c r="G21930" s="1">
        <v>44021.489583333336</v>
      </c>
      <c r="H21930">
        <v>2020</v>
      </c>
      <c r="I21930" t="s">
        <v>60</v>
      </c>
      <c r="J21930" t="s">
        <v>66</v>
      </c>
    </row>
    <row r="21931" spans="1:10" x14ac:dyDescent="0.35">
      <c r="A21931" t="s">
        <v>9</v>
      </c>
      <c r="B21931" t="s">
        <v>51</v>
      </c>
      <c r="C21931">
        <v>52.382480000000001</v>
      </c>
      <c r="D21931">
        <v>-1.7924739999999999</v>
      </c>
      <c r="E21931" t="s">
        <v>16</v>
      </c>
      <c r="F21931">
        <v>1</v>
      </c>
      <c r="G21931" s="1">
        <v>44021.489583333336</v>
      </c>
      <c r="H21931">
        <v>2020</v>
      </c>
      <c r="I21931" t="s">
        <v>60</v>
      </c>
      <c r="J21931" t="s">
        <v>66</v>
      </c>
    </row>
    <row r="21932" spans="1:10" x14ac:dyDescent="0.35">
      <c r="A21932" t="s">
        <v>9</v>
      </c>
      <c r="B21932" t="s">
        <v>51</v>
      </c>
      <c r="C21932">
        <v>52.382480000000001</v>
      </c>
      <c r="D21932">
        <v>-1.7924739999999999</v>
      </c>
      <c r="E21932" t="s">
        <v>5</v>
      </c>
      <c r="F21932">
        <v>73</v>
      </c>
      <c r="G21932" s="1">
        <v>44021.489583333336</v>
      </c>
      <c r="H21932">
        <v>2020</v>
      </c>
      <c r="I21932" t="s">
        <v>60</v>
      </c>
      <c r="J21932" t="s">
        <v>66</v>
      </c>
    </row>
    <row r="21933" spans="1:10" x14ac:dyDescent="0.35">
      <c r="A21933" t="s">
        <v>1</v>
      </c>
      <c r="B21933" t="s">
        <v>56</v>
      </c>
      <c r="C21933">
        <v>52.396112000000002</v>
      </c>
      <c r="D21933">
        <v>-1.816308</v>
      </c>
      <c r="E21933" t="s">
        <v>7</v>
      </c>
      <c r="F21933">
        <v>1</v>
      </c>
      <c r="G21933" s="1">
        <v>44021.5</v>
      </c>
      <c r="H21933">
        <v>2020</v>
      </c>
      <c r="I21933" t="s">
        <v>60</v>
      </c>
      <c r="J21933" t="s">
        <v>66</v>
      </c>
    </row>
    <row r="21934" spans="1:10" x14ac:dyDescent="0.35">
      <c r="A21934" t="s">
        <v>0</v>
      </c>
      <c r="B21934" t="s">
        <v>56</v>
      </c>
      <c r="C21934">
        <v>52.382480000000001</v>
      </c>
      <c r="D21934">
        <v>-1.7924739999999999</v>
      </c>
      <c r="E21934" t="s">
        <v>10</v>
      </c>
      <c r="F21934">
        <v>9</v>
      </c>
      <c r="G21934" s="1">
        <v>44021.5</v>
      </c>
      <c r="H21934">
        <v>2020</v>
      </c>
      <c r="I21934" t="s">
        <v>60</v>
      </c>
      <c r="J21934" t="s">
        <v>66</v>
      </c>
    </row>
    <row r="21935" spans="1:10" x14ac:dyDescent="0.35">
      <c r="A21935" t="s">
        <v>1</v>
      </c>
      <c r="B21935" t="s">
        <v>56</v>
      </c>
      <c r="C21935">
        <v>52.396112000000002</v>
      </c>
      <c r="D21935">
        <v>-1.816308</v>
      </c>
      <c r="E21935" t="s">
        <v>5</v>
      </c>
      <c r="F21935">
        <v>53</v>
      </c>
      <c r="G21935" s="1">
        <v>44021.5</v>
      </c>
      <c r="H21935">
        <v>2020</v>
      </c>
      <c r="I21935" t="s">
        <v>60</v>
      </c>
      <c r="J21935" t="s">
        <v>66</v>
      </c>
    </row>
    <row r="21936" spans="1:10" x14ac:dyDescent="0.35">
      <c r="A21936" t="s">
        <v>0</v>
      </c>
      <c r="B21936" t="s">
        <v>56</v>
      </c>
      <c r="C21936">
        <v>52.382480000000001</v>
      </c>
      <c r="D21936">
        <v>-1.7924739999999999</v>
      </c>
      <c r="E21936" t="s">
        <v>5</v>
      </c>
      <c r="F21936">
        <v>90</v>
      </c>
      <c r="G21936" s="1">
        <v>44021.5</v>
      </c>
      <c r="H21936">
        <v>2020</v>
      </c>
      <c r="I21936" t="s">
        <v>60</v>
      </c>
      <c r="J21936" t="s">
        <v>66</v>
      </c>
    </row>
    <row r="21937" spans="1:10" x14ac:dyDescent="0.35">
      <c r="A21937" t="s">
        <v>9</v>
      </c>
      <c r="B21937" t="s">
        <v>51</v>
      </c>
      <c r="C21937">
        <v>52.382480000000001</v>
      </c>
      <c r="D21937">
        <v>-1.7924739999999999</v>
      </c>
      <c r="E21937" t="s">
        <v>11</v>
      </c>
      <c r="F21937">
        <v>97</v>
      </c>
      <c r="G21937" s="1">
        <v>44021.5</v>
      </c>
      <c r="H21937">
        <v>2020</v>
      </c>
      <c r="I21937" t="s">
        <v>60</v>
      </c>
      <c r="J21937" t="s">
        <v>66</v>
      </c>
    </row>
    <row r="21938" spans="1:10" x14ac:dyDescent="0.35">
      <c r="A21938" t="s">
        <v>9</v>
      </c>
      <c r="B21938" t="s">
        <v>51</v>
      </c>
      <c r="C21938">
        <v>52.382480000000001</v>
      </c>
      <c r="D21938">
        <v>-1.7924739999999999</v>
      </c>
      <c r="E21938" t="s">
        <v>3</v>
      </c>
      <c r="F21938">
        <v>5</v>
      </c>
      <c r="G21938" s="1">
        <v>44021.5</v>
      </c>
      <c r="H21938">
        <v>2020</v>
      </c>
      <c r="I21938" t="s">
        <v>60</v>
      </c>
      <c r="J21938" t="s">
        <v>66</v>
      </c>
    </row>
    <row r="21939" spans="1:10" x14ac:dyDescent="0.35">
      <c r="A21939" t="s">
        <v>8</v>
      </c>
      <c r="B21939" t="s">
        <v>51</v>
      </c>
      <c r="C21939">
        <v>52.396112000000002</v>
      </c>
      <c r="D21939">
        <v>-1.816308</v>
      </c>
      <c r="E21939" t="s">
        <v>5</v>
      </c>
      <c r="F21939">
        <v>50</v>
      </c>
      <c r="G21939" s="1">
        <v>44021.5</v>
      </c>
      <c r="H21939">
        <v>2020</v>
      </c>
      <c r="I21939" t="s">
        <v>60</v>
      </c>
      <c r="J21939" t="s">
        <v>66</v>
      </c>
    </row>
    <row r="21940" spans="1:10" x14ac:dyDescent="0.35">
      <c r="A21940" t="s">
        <v>6</v>
      </c>
      <c r="B21940" t="s">
        <v>56</v>
      </c>
      <c r="C21940" s="7">
        <v>52.416711999999997</v>
      </c>
      <c r="D21940" s="7">
        <v>-1.8302860000000001</v>
      </c>
      <c r="E21940" t="s">
        <v>3</v>
      </c>
      <c r="F21940">
        <v>4</v>
      </c>
      <c r="G21940" s="1">
        <v>44021.5</v>
      </c>
      <c r="H21940">
        <v>2020</v>
      </c>
      <c r="I21940" t="s">
        <v>60</v>
      </c>
      <c r="J21940" t="s">
        <v>66</v>
      </c>
    </row>
    <row r="21941" spans="1:10" x14ac:dyDescent="0.35">
      <c r="A21941" t="s">
        <v>9</v>
      </c>
      <c r="B21941" t="s">
        <v>51</v>
      </c>
      <c r="C21941">
        <v>52.382480000000001</v>
      </c>
      <c r="D21941">
        <v>-1.7924739999999999</v>
      </c>
      <c r="E21941" t="s">
        <v>28</v>
      </c>
      <c r="F21941">
        <v>1</v>
      </c>
      <c r="G21941" s="1">
        <v>44021.5</v>
      </c>
      <c r="H21941">
        <v>2020</v>
      </c>
      <c r="I21941" t="s">
        <v>60</v>
      </c>
      <c r="J21941" t="s">
        <v>66</v>
      </c>
    </row>
    <row r="21942" spans="1:10" x14ac:dyDescent="0.35">
      <c r="A21942" t="s">
        <v>9</v>
      </c>
      <c r="B21942" t="s">
        <v>51</v>
      </c>
      <c r="C21942">
        <v>52.382480000000001</v>
      </c>
      <c r="D21942">
        <v>-1.7924739999999999</v>
      </c>
      <c r="F21942">
        <v>21</v>
      </c>
      <c r="G21942" s="1">
        <v>44021.5</v>
      </c>
      <c r="H21942">
        <v>2020</v>
      </c>
      <c r="I21942" t="s">
        <v>60</v>
      </c>
      <c r="J21942" t="s">
        <v>66</v>
      </c>
    </row>
    <row r="21943" spans="1:10" x14ac:dyDescent="0.35">
      <c r="A21943" t="s">
        <v>0</v>
      </c>
      <c r="B21943" t="s">
        <v>56</v>
      </c>
      <c r="C21943">
        <v>52.382480000000001</v>
      </c>
      <c r="D21943">
        <v>-1.7924739999999999</v>
      </c>
      <c r="E21943" t="s">
        <v>11</v>
      </c>
      <c r="F21943">
        <v>88</v>
      </c>
      <c r="G21943" s="1">
        <v>44021.5</v>
      </c>
      <c r="H21943">
        <v>2020</v>
      </c>
      <c r="I21943" t="s">
        <v>60</v>
      </c>
      <c r="J21943" t="s">
        <v>66</v>
      </c>
    </row>
    <row r="21944" spans="1:10" x14ac:dyDescent="0.35">
      <c r="A21944" t="s">
        <v>0</v>
      </c>
      <c r="B21944" t="s">
        <v>56</v>
      </c>
      <c r="C21944">
        <v>52.382480000000001</v>
      </c>
      <c r="D21944">
        <v>-1.7924739999999999</v>
      </c>
      <c r="E21944" t="s">
        <v>14</v>
      </c>
      <c r="F21944">
        <v>7</v>
      </c>
      <c r="G21944" s="1">
        <v>44021.5</v>
      </c>
      <c r="H21944">
        <v>2020</v>
      </c>
      <c r="I21944" t="s">
        <v>60</v>
      </c>
      <c r="J21944" t="s">
        <v>66</v>
      </c>
    </row>
    <row r="21945" spans="1:10" x14ac:dyDescent="0.35">
      <c r="A21945" t="s">
        <v>8</v>
      </c>
      <c r="B21945" t="s">
        <v>51</v>
      </c>
      <c r="C21945">
        <v>52.396112000000002</v>
      </c>
      <c r="D21945">
        <v>-1.816308</v>
      </c>
      <c r="E21945" t="s">
        <v>28</v>
      </c>
      <c r="F21945">
        <v>1</v>
      </c>
      <c r="G21945" s="1">
        <v>44021.5</v>
      </c>
      <c r="H21945">
        <v>2020</v>
      </c>
      <c r="I21945" t="s">
        <v>60</v>
      </c>
      <c r="J21945" t="s">
        <v>66</v>
      </c>
    </row>
    <row r="21946" spans="1:10" x14ac:dyDescent="0.35">
      <c r="A21946" t="s">
        <v>1</v>
      </c>
      <c r="B21946" t="s">
        <v>56</v>
      </c>
      <c r="C21946">
        <v>52.396112000000002</v>
      </c>
      <c r="D21946">
        <v>-1.816308</v>
      </c>
      <c r="E21946" t="s">
        <v>12</v>
      </c>
      <c r="F21946">
        <v>23</v>
      </c>
      <c r="G21946" s="1">
        <v>44021.5</v>
      </c>
      <c r="H21946">
        <v>2020</v>
      </c>
      <c r="I21946" t="s">
        <v>60</v>
      </c>
      <c r="J21946" t="s">
        <v>66</v>
      </c>
    </row>
    <row r="21947" spans="1:10" x14ac:dyDescent="0.35">
      <c r="A21947" t="s">
        <v>1</v>
      </c>
      <c r="B21947" t="s">
        <v>56</v>
      </c>
      <c r="C21947">
        <v>52.396112000000002</v>
      </c>
      <c r="D21947">
        <v>-1.816308</v>
      </c>
      <c r="F21947">
        <v>10</v>
      </c>
      <c r="G21947" s="1">
        <v>44021.5</v>
      </c>
      <c r="H21947">
        <v>2020</v>
      </c>
      <c r="I21947" t="s">
        <v>60</v>
      </c>
      <c r="J21947" t="s">
        <v>66</v>
      </c>
    </row>
    <row r="21948" spans="1:10" x14ac:dyDescent="0.35">
      <c r="A21948" t="s">
        <v>8</v>
      </c>
      <c r="B21948" t="s">
        <v>51</v>
      </c>
      <c r="C21948">
        <v>52.396112000000002</v>
      </c>
      <c r="D21948">
        <v>-1.816308</v>
      </c>
      <c r="E21948" t="s">
        <v>10</v>
      </c>
      <c r="F21948">
        <v>1</v>
      </c>
      <c r="G21948" s="1">
        <v>44021.5</v>
      </c>
      <c r="H21948">
        <v>2020</v>
      </c>
      <c r="I21948" t="s">
        <v>60</v>
      </c>
      <c r="J21948" t="s">
        <v>66</v>
      </c>
    </row>
    <row r="21949" spans="1:10" x14ac:dyDescent="0.35">
      <c r="A21949" t="s">
        <v>8</v>
      </c>
      <c r="B21949" t="s">
        <v>51</v>
      </c>
      <c r="C21949">
        <v>52.396112000000002</v>
      </c>
      <c r="D21949">
        <v>-1.816308</v>
      </c>
      <c r="E21949" t="s">
        <v>11</v>
      </c>
      <c r="F21949">
        <v>84</v>
      </c>
      <c r="G21949" s="1">
        <v>44021.5</v>
      </c>
      <c r="H21949">
        <v>2020</v>
      </c>
      <c r="I21949" t="s">
        <v>60</v>
      </c>
      <c r="J21949" t="s">
        <v>66</v>
      </c>
    </row>
    <row r="21950" spans="1:10" x14ac:dyDescent="0.35">
      <c r="A21950" t="s">
        <v>9</v>
      </c>
      <c r="B21950" t="s">
        <v>51</v>
      </c>
      <c r="C21950">
        <v>52.382480000000001</v>
      </c>
      <c r="D21950">
        <v>-1.7924739999999999</v>
      </c>
      <c r="E21950" t="s">
        <v>12</v>
      </c>
      <c r="F21950">
        <v>26</v>
      </c>
      <c r="G21950" s="1">
        <v>44021.5</v>
      </c>
      <c r="H21950">
        <v>2020</v>
      </c>
      <c r="I21950" t="s">
        <v>60</v>
      </c>
      <c r="J21950" t="s">
        <v>66</v>
      </c>
    </row>
    <row r="21951" spans="1:10" x14ac:dyDescent="0.35">
      <c r="A21951" t="s">
        <v>4</v>
      </c>
      <c r="B21951" t="s">
        <v>51</v>
      </c>
      <c r="C21951" s="7">
        <v>52.416711999999997</v>
      </c>
      <c r="D21951" s="7">
        <v>-1.8302860000000001</v>
      </c>
      <c r="E21951" t="s">
        <v>10</v>
      </c>
      <c r="F21951">
        <v>4</v>
      </c>
      <c r="G21951" s="1">
        <v>44021.5</v>
      </c>
      <c r="H21951">
        <v>2020</v>
      </c>
      <c r="I21951" t="s">
        <v>60</v>
      </c>
      <c r="J21951" t="s">
        <v>66</v>
      </c>
    </row>
    <row r="21952" spans="1:10" x14ac:dyDescent="0.35">
      <c r="A21952" t="s">
        <v>4</v>
      </c>
      <c r="B21952" t="s">
        <v>51</v>
      </c>
      <c r="C21952" s="7">
        <v>52.416711999999997</v>
      </c>
      <c r="D21952" s="7">
        <v>-1.8302860000000001</v>
      </c>
      <c r="E21952" t="s">
        <v>5</v>
      </c>
      <c r="F21952">
        <v>60</v>
      </c>
      <c r="G21952" s="1">
        <v>44021.5</v>
      </c>
      <c r="H21952">
        <v>2020</v>
      </c>
      <c r="I21952" t="s">
        <v>60</v>
      </c>
      <c r="J21952" t="s">
        <v>66</v>
      </c>
    </row>
    <row r="21953" spans="1:10" x14ac:dyDescent="0.35">
      <c r="A21953" t="s">
        <v>0</v>
      </c>
      <c r="B21953" t="s">
        <v>56</v>
      </c>
      <c r="C21953">
        <v>52.382480000000001</v>
      </c>
      <c r="D21953">
        <v>-1.7924739999999999</v>
      </c>
      <c r="E21953" t="s">
        <v>3</v>
      </c>
      <c r="F21953">
        <v>4</v>
      </c>
      <c r="G21953" s="1">
        <v>44021.5</v>
      </c>
      <c r="H21953">
        <v>2020</v>
      </c>
      <c r="I21953" t="s">
        <v>60</v>
      </c>
      <c r="J21953" t="s">
        <v>66</v>
      </c>
    </row>
    <row r="21954" spans="1:10" x14ac:dyDescent="0.35">
      <c r="A21954" t="s">
        <v>4</v>
      </c>
      <c r="B21954" t="s">
        <v>51</v>
      </c>
      <c r="C21954" s="7">
        <v>52.416711999999997</v>
      </c>
      <c r="D21954" s="7">
        <v>-1.8302860000000001</v>
      </c>
      <c r="F21954">
        <v>14</v>
      </c>
      <c r="G21954" s="1">
        <v>44021.5</v>
      </c>
      <c r="H21954">
        <v>2020</v>
      </c>
      <c r="I21954" t="s">
        <v>60</v>
      </c>
      <c r="J21954" t="s">
        <v>66</v>
      </c>
    </row>
    <row r="21955" spans="1:10" x14ac:dyDescent="0.35">
      <c r="A21955" t="s">
        <v>6</v>
      </c>
      <c r="B21955" t="s">
        <v>56</v>
      </c>
      <c r="C21955" s="7">
        <v>52.416711999999997</v>
      </c>
      <c r="D21955" s="7">
        <v>-1.8302860000000001</v>
      </c>
      <c r="E21955" t="s">
        <v>5</v>
      </c>
      <c r="F21955">
        <v>55</v>
      </c>
      <c r="G21955" s="1">
        <v>44021.5</v>
      </c>
      <c r="H21955">
        <v>2020</v>
      </c>
      <c r="I21955" t="s">
        <v>60</v>
      </c>
      <c r="J21955" t="s">
        <v>66</v>
      </c>
    </row>
    <row r="21956" spans="1:10" x14ac:dyDescent="0.35">
      <c r="A21956" t="s">
        <v>9</v>
      </c>
      <c r="B21956" t="s">
        <v>51</v>
      </c>
      <c r="C21956">
        <v>52.382480000000001</v>
      </c>
      <c r="D21956">
        <v>-1.7924739999999999</v>
      </c>
      <c r="E21956" t="s">
        <v>14</v>
      </c>
      <c r="F21956">
        <v>7</v>
      </c>
      <c r="G21956" s="1">
        <v>44021.5</v>
      </c>
      <c r="H21956">
        <v>2020</v>
      </c>
      <c r="I21956" t="s">
        <v>60</v>
      </c>
      <c r="J21956" t="s">
        <v>66</v>
      </c>
    </row>
    <row r="21957" spans="1:10" x14ac:dyDescent="0.35">
      <c r="A21957" t="s">
        <v>9</v>
      </c>
      <c r="B21957" t="s">
        <v>51</v>
      </c>
      <c r="C21957">
        <v>52.382480000000001</v>
      </c>
      <c r="D21957">
        <v>-1.7924739999999999</v>
      </c>
      <c r="E21957" t="s">
        <v>10</v>
      </c>
      <c r="F21957">
        <v>2</v>
      </c>
      <c r="G21957" s="1">
        <v>44021.5</v>
      </c>
      <c r="H21957">
        <v>2020</v>
      </c>
      <c r="I21957" t="s">
        <v>60</v>
      </c>
      <c r="J21957" t="s">
        <v>66</v>
      </c>
    </row>
    <row r="21958" spans="1:10" x14ac:dyDescent="0.35">
      <c r="A21958" t="s">
        <v>8</v>
      </c>
      <c r="B21958" t="s">
        <v>51</v>
      </c>
      <c r="C21958">
        <v>52.396112000000002</v>
      </c>
      <c r="D21958">
        <v>-1.816308</v>
      </c>
      <c r="E21958" t="s">
        <v>12</v>
      </c>
      <c r="F21958">
        <v>22</v>
      </c>
      <c r="G21958" s="1">
        <v>44021.5</v>
      </c>
      <c r="H21958">
        <v>2020</v>
      </c>
      <c r="I21958" t="s">
        <v>60</v>
      </c>
      <c r="J21958" t="s">
        <v>66</v>
      </c>
    </row>
    <row r="21959" spans="1:10" x14ac:dyDescent="0.35">
      <c r="A21959" t="s">
        <v>6</v>
      </c>
      <c r="B21959" t="s">
        <v>56</v>
      </c>
      <c r="C21959" s="7">
        <v>52.416711999999997</v>
      </c>
      <c r="D21959" s="7">
        <v>-1.8302860000000001</v>
      </c>
      <c r="E21959" t="s">
        <v>2</v>
      </c>
      <c r="F21959">
        <v>3</v>
      </c>
      <c r="G21959" s="1">
        <v>44021.5</v>
      </c>
      <c r="H21959">
        <v>2020</v>
      </c>
      <c r="I21959" t="s">
        <v>60</v>
      </c>
      <c r="J21959" t="s">
        <v>66</v>
      </c>
    </row>
    <row r="21960" spans="1:10" x14ac:dyDescent="0.35">
      <c r="A21960" t="s">
        <v>4</v>
      </c>
      <c r="B21960" t="s">
        <v>51</v>
      </c>
      <c r="C21960" s="7">
        <v>52.416711999999997</v>
      </c>
      <c r="D21960" s="7">
        <v>-1.8302860000000001</v>
      </c>
      <c r="E21960" t="s">
        <v>2</v>
      </c>
      <c r="F21960">
        <v>4</v>
      </c>
      <c r="G21960" s="1">
        <v>44021.5</v>
      </c>
      <c r="H21960">
        <v>2020</v>
      </c>
      <c r="I21960" t="s">
        <v>60</v>
      </c>
      <c r="J21960" t="s">
        <v>66</v>
      </c>
    </row>
    <row r="21961" spans="1:10" x14ac:dyDescent="0.35">
      <c r="A21961" t="s">
        <v>9</v>
      </c>
      <c r="B21961" t="s">
        <v>51</v>
      </c>
      <c r="C21961">
        <v>52.382480000000001</v>
      </c>
      <c r="D21961">
        <v>-1.7924739999999999</v>
      </c>
      <c r="E21961" t="s">
        <v>17</v>
      </c>
      <c r="F21961">
        <v>1</v>
      </c>
      <c r="G21961" s="1">
        <v>44021.5</v>
      </c>
      <c r="H21961">
        <v>2020</v>
      </c>
      <c r="I21961" t="s">
        <v>60</v>
      </c>
      <c r="J21961" t="s">
        <v>66</v>
      </c>
    </row>
    <row r="21962" spans="1:10" x14ac:dyDescent="0.35">
      <c r="A21962" t="s">
        <v>0</v>
      </c>
      <c r="B21962" t="s">
        <v>56</v>
      </c>
      <c r="C21962">
        <v>52.382480000000001</v>
      </c>
      <c r="D21962">
        <v>-1.7924739999999999</v>
      </c>
      <c r="E21962" t="s">
        <v>12</v>
      </c>
      <c r="F21962">
        <v>28</v>
      </c>
      <c r="G21962" s="1">
        <v>44021.5</v>
      </c>
      <c r="H21962">
        <v>2020</v>
      </c>
      <c r="I21962" t="s">
        <v>60</v>
      </c>
      <c r="J21962" t="s">
        <v>66</v>
      </c>
    </row>
    <row r="21963" spans="1:10" x14ac:dyDescent="0.35">
      <c r="A21963" t="s">
        <v>8</v>
      </c>
      <c r="B21963" t="s">
        <v>51</v>
      </c>
      <c r="C21963">
        <v>52.396112000000002</v>
      </c>
      <c r="D21963">
        <v>-1.816308</v>
      </c>
      <c r="F21963">
        <v>21</v>
      </c>
      <c r="G21963" s="1">
        <v>44021.5</v>
      </c>
      <c r="H21963">
        <v>2020</v>
      </c>
      <c r="I21963" t="s">
        <v>60</v>
      </c>
      <c r="J21963" t="s">
        <v>66</v>
      </c>
    </row>
    <row r="21964" spans="1:10" x14ac:dyDescent="0.35">
      <c r="A21964" t="s">
        <v>4</v>
      </c>
      <c r="B21964" t="s">
        <v>51</v>
      </c>
      <c r="C21964" s="7">
        <v>52.416711999999997</v>
      </c>
      <c r="D21964" s="7">
        <v>-1.8302860000000001</v>
      </c>
      <c r="E21964" t="s">
        <v>13</v>
      </c>
      <c r="F21964">
        <v>2</v>
      </c>
      <c r="G21964" s="1">
        <v>44021.5</v>
      </c>
      <c r="H21964">
        <v>2020</v>
      </c>
      <c r="I21964" t="s">
        <v>60</v>
      </c>
      <c r="J21964" t="s">
        <v>66</v>
      </c>
    </row>
    <row r="21965" spans="1:10" x14ac:dyDescent="0.35">
      <c r="A21965" t="s">
        <v>9</v>
      </c>
      <c r="B21965" t="s">
        <v>51</v>
      </c>
      <c r="C21965">
        <v>52.382480000000001</v>
      </c>
      <c r="D21965">
        <v>-1.7924739999999999</v>
      </c>
      <c r="E21965" t="s">
        <v>5</v>
      </c>
      <c r="F21965">
        <v>83</v>
      </c>
      <c r="G21965" s="1">
        <v>44021.5</v>
      </c>
      <c r="H21965">
        <v>2020</v>
      </c>
      <c r="I21965" t="s">
        <v>60</v>
      </c>
      <c r="J21965" t="s">
        <v>66</v>
      </c>
    </row>
    <row r="21966" spans="1:10" x14ac:dyDescent="0.35">
      <c r="A21966" t="s">
        <v>9</v>
      </c>
      <c r="B21966" t="s">
        <v>51</v>
      </c>
      <c r="C21966">
        <v>52.382480000000001</v>
      </c>
      <c r="D21966">
        <v>-1.7924739999999999</v>
      </c>
      <c r="E21966" t="s">
        <v>7</v>
      </c>
      <c r="F21966">
        <v>1</v>
      </c>
      <c r="G21966" s="1">
        <v>44021.5</v>
      </c>
      <c r="H21966">
        <v>2020</v>
      </c>
      <c r="I21966" t="s">
        <v>60</v>
      </c>
      <c r="J21966" t="s">
        <v>66</v>
      </c>
    </row>
    <row r="21967" spans="1:10" x14ac:dyDescent="0.35">
      <c r="A21967" t="s">
        <v>4</v>
      </c>
      <c r="B21967" t="s">
        <v>51</v>
      </c>
      <c r="C21967" s="7">
        <v>52.416711999999997</v>
      </c>
      <c r="D21967" s="7">
        <v>-1.8302860000000001</v>
      </c>
      <c r="E21967" t="s">
        <v>3</v>
      </c>
      <c r="F21967">
        <v>8</v>
      </c>
      <c r="G21967" s="1">
        <v>44021.5</v>
      </c>
      <c r="H21967">
        <v>2020</v>
      </c>
      <c r="I21967" t="s">
        <v>60</v>
      </c>
      <c r="J21967" t="s">
        <v>66</v>
      </c>
    </row>
    <row r="21968" spans="1:10" x14ac:dyDescent="0.35">
      <c r="A21968" t="s">
        <v>6</v>
      </c>
      <c r="B21968" t="s">
        <v>56</v>
      </c>
      <c r="C21968" s="7">
        <v>52.416711999999997</v>
      </c>
      <c r="D21968" s="7">
        <v>-1.8302860000000001</v>
      </c>
      <c r="E21968" t="s">
        <v>14</v>
      </c>
      <c r="F21968">
        <v>8</v>
      </c>
      <c r="G21968" s="1">
        <v>44021.5</v>
      </c>
      <c r="H21968">
        <v>2020</v>
      </c>
      <c r="I21968" t="s">
        <v>60</v>
      </c>
      <c r="J21968" t="s">
        <v>66</v>
      </c>
    </row>
    <row r="21969" spans="1:10" x14ac:dyDescent="0.35">
      <c r="A21969" t="s">
        <v>9</v>
      </c>
      <c r="B21969" t="s">
        <v>51</v>
      </c>
      <c r="C21969">
        <v>52.382480000000001</v>
      </c>
      <c r="D21969">
        <v>-1.7924739999999999</v>
      </c>
      <c r="E21969" t="s">
        <v>2</v>
      </c>
      <c r="F21969">
        <v>3</v>
      </c>
      <c r="G21969" s="1">
        <v>44021.5</v>
      </c>
      <c r="H21969">
        <v>2020</v>
      </c>
      <c r="I21969" t="s">
        <v>60</v>
      </c>
      <c r="J21969" t="s">
        <v>66</v>
      </c>
    </row>
    <row r="21970" spans="1:10" x14ac:dyDescent="0.35">
      <c r="A21970" t="s">
        <v>4</v>
      </c>
      <c r="B21970" t="s">
        <v>51</v>
      </c>
      <c r="C21970" s="7">
        <v>52.416711999999997</v>
      </c>
      <c r="D21970" s="7">
        <v>-1.8302860000000001</v>
      </c>
      <c r="E21970" t="s">
        <v>14</v>
      </c>
      <c r="F21970">
        <v>10</v>
      </c>
      <c r="G21970" s="1">
        <v>44021.5</v>
      </c>
      <c r="H21970">
        <v>2020</v>
      </c>
      <c r="I21970" t="s">
        <v>60</v>
      </c>
      <c r="J21970" t="s">
        <v>66</v>
      </c>
    </row>
    <row r="21971" spans="1:10" x14ac:dyDescent="0.35">
      <c r="A21971" t="s">
        <v>6</v>
      </c>
      <c r="B21971" t="s">
        <v>56</v>
      </c>
      <c r="C21971" s="7">
        <v>52.416711999999997</v>
      </c>
      <c r="D21971" s="7">
        <v>-1.8302860000000001</v>
      </c>
      <c r="E21971" t="s">
        <v>15</v>
      </c>
      <c r="F21971">
        <v>1</v>
      </c>
      <c r="G21971" s="1">
        <v>44021.5</v>
      </c>
      <c r="H21971">
        <v>2020</v>
      </c>
      <c r="I21971" t="s">
        <v>60</v>
      </c>
      <c r="J21971" t="s">
        <v>66</v>
      </c>
    </row>
    <row r="21972" spans="1:10" x14ac:dyDescent="0.35">
      <c r="A21972" t="s">
        <v>8</v>
      </c>
      <c r="B21972" t="s">
        <v>51</v>
      </c>
      <c r="C21972">
        <v>52.396112000000002</v>
      </c>
      <c r="D21972">
        <v>-1.816308</v>
      </c>
      <c r="E21972" t="s">
        <v>3</v>
      </c>
      <c r="F21972">
        <v>3</v>
      </c>
      <c r="G21972" s="1">
        <v>44021.5</v>
      </c>
      <c r="H21972">
        <v>2020</v>
      </c>
      <c r="I21972" t="s">
        <v>60</v>
      </c>
      <c r="J21972" t="s">
        <v>66</v>
      </c>
    </row>
    <row r="21973" spans="1:10" x14ac:dyDescent="0.35">
      <c r="A21973" t="s">
        <v>4</v>
      </c>
      <c r="B21973" t="s">
        <v>51</v>
      </c>
      <c r="C21973" s="7">
        <v>52.416711999999997</v>
      </c>
      <c r="D21973" s="7">
        <v>-1.8302860000000001</v>
      </c>
      <c r="E21973" t="s">
        <v>11</v>
      </c>
      <c r="F21973">
        <v>85</v>
      </c>
      <c r="G21973" s="1">
        <v>44021.5</v>
      </c>
      <c r="H21973">
        <v>2020</v>
      </c>
      <c r="I21973" t="s">
        <v>60</v>
      </c>
      <c r="J21973" t="s">
        <v>66</v>
      </c>
    </row>
    <row r="21974" spans="1:10" x14ac:dyDescent="0.35">
      <c r="A21974" t="s">
        <v>8</v>
      </c>
      <c r="B21974" t="s">
        <v>51</v>
      </c>
      <c r="C21974">
        <v>52.396112000000002</v>
      </c>
      <c r="D21974">
        <v>-1.816308</v>
      </c>
      <c r="E21974" t="s">
        <v>32</v>
      </c>
      <c r="F21974">
        <v>1</v>
      </c>
      <c r="G21974" s="1">
        <v>44021.5</v>
      </c>
      <c r="H21974">
        <v>2020</v>
      </c>
      <c r="I21974" t="s">
        <v>60</v>
      </c>
      <c r="J21974" t="s">
        <v>66</v>
      </c>
    </row>
    <row r="21975" spans="1:10" x14ac:dyDescent="0.35">
      <c r="A21975" t="s">
        <v>0</v>
      </c>
      <c r="B21975" t="s">
        <v>56</v>
      </c>
      <c r="C21975">
        <v>52.382480000000001</v>
      </c>
      <c r="D21975">
        <v>-1.7924739999999999</v>
      </c>
      <c r="F21975">
        <v>23</v>
      </c>
      <c r="G21975" s="1">
        <v>44021.5</v>
      </c>
      <c r="H21975">
        <v>2020</v>
      </c>
      <c r="I21975" t="s">
        <v>60</v>
      </c>
      <c r="J21975" t="s">
        <v>66</v>
      </c>
    </row>
    <row r="21976" spans="1:10" x14ac:dyDescent="0.35">
      <c r="A21976" t="s">
        <v>1</v>
      </c>
      <c r="B21976" t="s">
        <v>56</v>
      </c>
      <c r="C21976">
        <v>52.396112000000002</v>
      </c>
      <c r="D21976">
        <v>-1.816308</v>
      </c>
      <c r="E21976" t="s">
        <v>2</v>
      </c>
      <c r="F21976">
        <v>2</v>
      </c>
      <c r="G21976" s="1">
        <v>44021.5</v>
      </c>
      <c r="H21976">
        <v>2020</v>
      </c>
      <c r="I21976" t="s">
        <v>60</v>
      </c>
      <c r="J21976" t="s">
        <v>66</v>
      </c>
    </row>
    <row r="21977" spans="1:10" x14ac:dyDescent="0.35">
      <c r="A21977" t="s">
        <v>0</v>
      </c>
      <c r="B21977" t="s">
        <v>56</v>
      </c>
      <c r="C21977">
        <v>52.382480000000001</v>
      </c>
      <c r="D21977">
        <v>-1.7924739999999999</v>
      </c>
      <c r="E21977" t="s">
        <v>2</v>
      </c>
      <c r="F21977">
        <v>1</v>
      </c>
      <c r="G21977" s="1">
        <v>44021.5</v>
      </c>
      <c r="H21977">
        <v>2020</v>
      </c>
      <c r="I21977" t="s">
        <v>60</v>
      </c>
      <c r="J21977" t="s">
        <v>66</v>
      </c>
    </row>
    <row r="21978" spans="1:10" x14ac:dyDescent="0.35">
      <c r="A21978" t="s">
        <v>6</v>
      </c>
      <c r="B21978" t="s">
        <v>56</v>
      </c>
      <c r="C21978" s="7">
        <v>52.416711999999997</v>
      </c>
      <c r="D21978" s="7">
        <v>-1.8302860000000001</v>
      </c>
      <c r="F21978">
        <v>16</v>
      </c>
      <c r="G21978" s="1">
        <v>44021.5</v>
      </c>
      <c r="H21978">
        <v>2020</v>
      </c>
      <c r="I21978" t="s">
        <v>60</v>
      </c>
      <c r="J21978" t="s">
        <v>66</v>
      </c>
    </row>
    <row r="21979" spans="1:10" x14ac:dyDescent="0.35">
      <c r="A21979" t="s">
        <v>8</v>
      </c>
      <c r="B21979" t="s">
        <v>51</v>
      </c>
      <c r="C21979">
        <v>52.396112000000002</v>
      </c>
      <c r="D21979">
        <v>-1.816308</v>
      </c>
      <c r="E21979" t="s">
        <v>14</v>
      </c>
      <c r="F21979">
        <v>5</v>
      </c>
      <c r="G21979" s="1">
        <v>44021.5</v>
      </c>
      <c r="H21979">
        <v>2020</v>
      </c>
      <c r="I21979" t="s">
        <v>60</v>
      </c>
      <c r="J21979" t="s">
        <v>66</v>
      </c>
    </row>
    <row r="21980" spans="1:10" x14ac:dyDescent="0.35">
      <c r="A21980" t="s">
        <v>1</v>
      </c>
      <c r="B21980" t="s">
        <v>56</v>
      </c>
      <c r="C21980">
        <v>52.396112000000002</v>
      </c>
      <c r="D21980">
        <v>-1.816308</v>
      </c>
      <c r="E21980" t="s">
        <v>3</v>
      </c>
      <c r="F21980">
        <v>4</v>
      </c>
      <c r="G21980" s="1">
        <v>44021.5</v>
      </c>
      <c r="H21980">
        <v>2020</v>
      </c>
      <c r="I21980" t="s">
        <v>60</v>
      </c>
      <c r="J21980" t="s">
        <v>66</v>
      </c>
    </row>
    <row r="21981" spans="1:10" x14ac:dyDescent="0.35">
      <c r="A21981" t="s">
        <v>1</v>
      </c>
      <c r="B21981" t="s">
        <v>56</v>
      </c>
      <c r="C21981">
        <v>52.396112000000002</v>
      </c>
      <c r="D21981">
        <v>-1.816308</v>
      </c>
      <c r="E21981" t="s">
        <v>11</v>
      </c>
      <c r="F21981">
        <v>72</v>
      </c>
      <c r="G21981" s="1">
        <v>44021.5</v>
      </c>
      <c r="H21981">
        <v>2020</v>
      </c>
      <c r="I21981" t="s">
        <v>60</v>
      </c>
      <c r="J21981" t="s">
        <v>66</v>
      </c>
    </row>
    <row r="21982" spans="1:10" x14ac:dyDescent="0.35">
      <c r="A21982" t="s">
        <v>1</v>
      </c>
      <c r="B21982" t="s">
        <v>56</v>
      </c>
      <c r="C21982">
        <v>52.396112000000002</v>
      </c>
      <c r="D21982">
        <v>-1.816308</v>
      </c>
      <c r="E21982" t="s">
        <v>10</v>
      </c>
      <c r="F21982">
        <v>1</v>
      </c>
      <c r="G21982" s="1">
        <v>44021.5</v>
      </c>
      <c r="H21982">
        <v>2020</v>
      </c>
      <c r="I21982" t="s">
        <v>60</v>
      </c>
      <c r="J21982" t="s">
        <v>66</v>
      </c>
    </row>
    <row r="21983" spans="1:10" x14ac:dyDescent="0.35">
      <c r="A21983" t="s">
        <v>8</v>
      </c>
      <c r="B21983" t="s">
        <v>51</v>
      </c>
      <c r="C21983">
        <v>52.396112000000002</v>
      </c>
      <c r="D21983">
        <v>-1.816308</v>
      </c>
      <c r="E21983" t="s">
        <v>2</v>
      </c>
      <c r="F21983">
        <v>2</v>
      </c>
      <c r="G21983" s="1">
        <v>44021.5</v>
      </c>
      <c r="H21983">
        <v>2020</v>
      </c>
      <c r="I21983" t="s">
        <v>60</v>
      </c>
      <c r="J21983" t="s">
        <v>66</v>
      </c>
    </row>
    <row r="21984" spans="1:10" x14ac:dyDescent="0.35">
      <c r="A21984" t="s">
        <v>6</v>
      </c>
      <c r="B21984" t="s">
        <v>56</v>
      </c>
      <c r="C21984" s="7">
        <v>52.416711999999997</v>
      </c>
      <c r="D21984" s="7">
        <v>-1.8302860000000001</v>
      </c>
      <c r="E21984" t="s">
        <v>12</v>
      </c>
      <c r="F21984">
        <v>22</v>
      </c>
      <c r="G21984" s="1">
        <v>44021.5</v>
      </c>
      <c r="H21984">
        <v>2020</v>
      </c>
      <c r="I21984" t="s">
        <v>60</v>
      </c>
      <c r="J21984" t="s">
        <v>66</v>
      </c>
    </row>
    <row r="21985" spans="1:10" x14ac:dyDescent="0.35">
      <c r="A21985" t="s">
        <v>6</v>
      </c>
      <c r="B21985" t="s">
        <v>56</v>
      </c>
      <c r="C21985" s="7">
        <v>52.416711999999997</v>
      </c>
      <c r="D21985" s="7">
        <v>-1.8302860000000001</v>
      </c>
      <c r="E21985" t="s">
        <v>11</v>
      </c>
      <c r="F21985">
        <v>77</v>
      </c>
      <c r="G21985" s="1">
        <v>44021.5</v>
      </c>
      <c r="H21985">
        <v>2020</v>
      </c>
      <c r="I21985" t="s">
        <v>60</v>
      </c>
      <c r="J21985" t="s">
        <v>66</v>
      </c>
    </row>
    <row r="21986" spans="1:10" x14ac:dyDescent="0.35">
      <c r="A21986" t="s">
        <v>6</v>
      </c>
      <c r="B21986" t="s">
        <v>56</v>
      </c>
      <c r="C21986" s="7">
        <v>52.416711999999997</v>
      </c>
      <c r="D21986" s="7">
        <v>-1.8302860000000001</v>
      </c>
      <c r="E21986" t="s">
        <v>10</v>
      </c>
      <c r="F21986">
        <v>2</v>
      </c>
      <c r="G21986" s="1">
        <v>44021.5</v>
      </c>
      <c r="H21986">
        <v>2020</v>
      </c>
      <c r="I21986" t="s">
        <v>60</v>
      </c>
      <c r="J21986" t="s">
        <v>66</v>
      </c>
    </row>
    <row r="21987" spans="1:10" x14ac:dyDescent="0.35">
      <c r="A21987" t="s">
        <v>8</v>
      </c>
      <c r="B21987" t="s">
        <v>51</v>
      </c>
      <c r="C21987">
        <v>52.396112000000002</v>
      </c>
      <c r="D21987">
        <v>-1.816308</v>
      </c>
      <c r="E21987" t="s">
        <v>7</v>
      </c>
      <c r="F21987">
        <v>2</v>
      </c>
      <c r="G21987" s="1">
        <v>44021.5</v>
      </c>
      <c r="H21987">
        <v>2020</v>
      </c>
      <c r="I21987" t="s">
        <v>60</v>
      </c>
      <c r="J21987" t="s">
        <v>66</v>
      </c>
    </row>
    <row r="21988" spans="1:10" x14ac:dyDescent="0.35">
      <c r="A21988" t="s">
        <v>1</v>
      </c>
      <c r="B21988" t="s">
        <v>56</v>
      </c>
      <c r="C21988">
        <v>52.396112000000002</v>
      </c>
      <c r="D21988">
        <v>-1.816308</v>
      </c>
      <c r="E21988" t="s">
        <v>14</v>
      </c>
      <c r="F21988">
        <v>3</v>
      </c>
      <c r="G21988" s="1">
        <v>44021.5</v>
      </c>
      <c r="H21988">
        <v>2020</v>
      </c>
      <c r="I21988" t="s">
        <v>60</v>
      </c>
      <c r="J21988" t="s">
        <v>66</v>
      </c>
    </row>
    <row r="21989" spans="1:10" x14ac:dyDescent="0.35">
      <c r="A21989" t="s">
        <v>4</v>
      </c>
      <c r="B21989" t="s">
        <v>51</v>
      </c>
      <c r="C21989" s="7">
        <v>52.416711999999997</v>
      </c>
      <c r="D21989" s="7">
        <v>-1.8302860000000001</v>
      </c>
      <c r="E21989" t="s">
        <v>12</v>
      </c>
      <c r="F21989">
        <v>18</v>
      </c>
      <c r="G21989" s="1">
        <v>44021.5</v>
      </c>
      <c r="H21989">
        <v>2020</v>
      </c>
      <c r="I21989" t="s">
        <v>60</v>
      </c>
      <c r="J21989" t="s">
        <v>66</v>
      </c>
    </row>
    <row r="21990" spans="1:10" x14ac:dyDescent="0.35">
      <c r="A21990" t="s">
        <v>1</v>
      </c>
      <c r="B21990" t="s">
        <v>56</v>
      </c>
      <c r="C21990">
        <v>52.396112000000002</v>
      </c>
      <c r="D21990">
        <v>-1.816308</v>
      </c>
      <c r="E21990" t="s">
        <v>14</v>
      </c>
      <c r="F21990">
        <v>3</v>
      </c>
      <c r="G21990" s="1">
        <v>44021.510416666664</v>
      </c>
      <c r="H21990">
        <v>2020</v>
      </c>
      <c r="I21990" t="s">
        <v>60</v>
      </c>
      <c r="J21990" t="s">
        <v>66</v>
      </c>
    </row>
    <row r="21991" spans="1:10" x14ac:dyDescent="0.35">
      <c r="A21991" t="s">
        <v>1</v>
      </c>
      <c r="B21991" t="s">
        <v>56</v>
      </c>
      <c r="C21991">
        <v>52.396112000000002</v>
      </c>
      <c r="D21991">
        <v>-1.816308</v>
      </c>
      <c r="E21991" t="s">
        <v>3</v>
      </c>
      <c r="F21991">
        <v>4</v>
      </c>
      <c r="G21991" s="1">
        <v>44021.510416666664</v>
      </c>
      <c r="H21991">
        <v>2020</v>
      </c>
      <c r="I21991" t="s">
        <v>60</v>
      </c>
      <c r="J21991" t="s">
        <v>66</v>
      </c>
    </row>
    <row r="21992" spans="1:10" x14ac:dyDescent="0.35">
      <c r="A21992" t="s">
        <v>8</v>
      </c>
      <c r="B21992" t="s">
        <v>51</v>
      </c>
      <c r="C21992">
        <v>52.396112000000002</v>
      </c>
      <c r="D21992">
        <v>-1.816308</v>
      </c>
      <c r="E21992" t="s">
        <v>7</v>
      </c>
      <c r="F21992">
        <v>1</v>
      </c>
      <c r="G21992" s="1">
        <v>44021.510416666664</v>
      </c>
      <c r="H21992">
        <v>2020</v>
      </c>
      <c r="I21992" t="s">
        <v>60</v>
      </c>
      <c r="J21992" t="s">
        <v>66</v>
      </c>
    </row>
    <row r="21993" spans="1:10" x14ac:dyDescent="0.35">
      <c r="A21993" t="s">
        <v>8</v>
      </c>
      <c r="B21993" t="s">
        <v>51</v>
      </c>
      <c r="C21993">
        <v>52.396112000000002</v>
      </c>
      <c r="D21993">
        <v>-1.816308</v>
      </c>
      <c r="E21993" t="s">
        <v>3</v>
      </c>
      <c r="F21993">
        <v>6</v>
      </c>
      <c r="G21993" s="1">
        <v>44021.510416666664</v>
      </c>
      <c r="H21993">
        <v>2020</v>
      </c>
      <c r="I21993" t="s">
        <v>60</v>
      </c>
      <c r="J21993" t="s">
        <v>66</v>
      </c>
    </row>
    <row r="21994" spans="1:10" x14ac:dyDescent="0.35">
      <c r="A21994" t="s">
        <v>6</v>
      </c>
      <c r="B21994" t="s">
        <v>56</v>
      </c>
      <c r="C21994" s="7">
        <v>52.416711999999997</v>
      </c>
      <c r="D21994" s="7">
        <v>-1.8302860000000001</v>
      </c>
      <c r="E21994" t="s">
        <v>12</v>
      </c>
      <c r="F21994">
        <v>24</v>
      </c>
      <c r="G21994" s="1">
        <v>44021.510416666664</v>
      </c>
      <c r="H21994">
        <v>2020</v>
      </c>
      <c r="I21994" t="s">
        <v>60</v>
      </c>
      <c r="J21994" t="s">
        <v>66</v>
      </c>
    </row>
    <row r="21995" spans="1:10" x14ac:dyDescent="0.35">
      <c r="A21995" t="s">
        <v>1</v>
      </c>
      <c r="B21995" t="s">
        <v>56</v>
      </c>
      <c r="C21995">
        <v>52.396112000000002</v>
      </c>
      <c r="D21995">
        <v>-1.816308</v>
      </c>
      <c r="E21995" t="s">
        <v>7</v>
      </c>
      <c r="F21995">
        <v>1</v>
      </c>
      <c r="G21995" s="1">
        <v>44021.510416666664</v>
      </c>
      <c r="H21995">
        <v>2020</v>
      </c>
      <c r="I21995" t="s">
        <v>60</v>
      </c>
      <c r="J21995" t="s">
        <v>66</v>
      </c>
    </row>
    <row r="21996" spans="1:10" x14ac:dyDescent="0.35">
      <c r="A21996" t="s">
        <v>0</v>
      </c>
      <c r="B21996" t="s">
        <v>56</v>
      </c>
      <c r="C21996">
        <v>52.382480000000001</v>
      </c>
      <c r="D21996">
        <v>-1.7924739999999999</v>
      </c>
      <c r="E21996" t="s">
        <v>11</v>
      </c>
      <c r="F21996">
        <v>85</v>
      </c>
      <c r="G21996" s="1">
        <v>44021.510416666664</v>
      </c>
      <c r="H21996">
        <v>2020</v>
      </c>
      <c r="I21996" t="s">
        <v>60</v>
      </c>
      <c r="J21996" t="s">
        <v>66</v>
      </c>
    </row>
    <row r="21997" spans="1:10" x14ac:dyDescent="0.35">
      <c r="A21997" t="s">
        <v>0</v>
      </c>
      <c r="B21997" t="s">
        <v>56</v>
      </c>
      <c r="C21997">
        <v>52.382480000000001</v>
      </c>
      <c r="D21997">
        <v>-1.7924739999999999</v>
      </c>
      <c r="E21997" t="s">
        <v>14</v>
      </c>
      <c r="F21997">
        <v>5</v>
      </c>
      <c r="G21997" s="1">
        <v>44021.510416666664</v>
      </c>
      <c r="H21997">
        <v>2020</v>
      </c>
      <c r="I21997" t="s">
        <v>60</v>
      </c>
      <c r="J21997" t="s">
        <v>66</v>
      </c>
    </row>
    <row r="21998" spans="1:10" x14ac:dyDescent="0.35">
      <c r="A21998" t="s">
        <v>9</v>
      </c>
      <c r="B21998" t="s">
        <v>51</v>
      </c>
      <c r="C21998">
        <v>52.382480000000001</v>
      </c>
      <c r="D21998">
        <v>-1.7924739999999999</v>
      </c>
      <c r="F21998">
        <v>16</v>
      </c>
      <c r="G21998" s="1">
        <v>44021.510416666664</v>
      </c>
      <c r="H21998">
        <v>2020</v>
      </c>
      <c r="I21998" t="s">
        <v>60</v>
      </c>
      <c r="J21998" t="s">
        <v>66</v>
      </c>
    </row>
    <row r="21999" spans="1:10" x14ac:dyDescent="0.35">
      <c r="A21999" t="s">
        <v>6</v>
      </c>
      <c r="B21999" t="s">
        <v>56</v>
      </c>
      <c r="C21999" s="7">
        <v>52.416711999999997</v>
      </c>
      <c r="D21999" s="7">
        <v>-1.8302860000000001</v>
      </c>
      <c r="E21999" t="s">
        <v>7</v>
      </c>
      <c r="F21999">
        <v>1</v>
      </c>
      <c r="G21999" s="1">
        <v>44021.510416666664</v>
      </c>
      <c r="H21999">
        <v>2020</v>
      </c>
      <c r="I21999" t="s">
        <v>60</v>
      </c>
      <c r="J21999" t="s">
        <v>66</v>
      </c>
    </row>
    <row r="22000" spans="1:10" x14ac:dyDescent="0.35">
      <c r="A22000" t="s">
        <v>6</v>
      </c>
      <c r="B22000" t="s">
        <v>56</v>
      </c>
      <c r="C22000" s="7">
        <v>52.416711999999997</v>
      </c>
      <c r="D22000" s="7">
        <v>-1.8302860000000001</v>
      </c>
      <c r="E22000" t="s">
        <v>2</v>
      </c>
      <c r="F22000">
        <v>1</v>
      </c>
      <c r="G22000" s="1">
        <v>44021.510416666664</v>
      </c>
      <c r="H22000">
        <v>2020</v>
      </c>
      <c r="I22000" t="s">
        <v>60</v>
      </c>
      <c r="J22000" t="s">
        <v>66</v>
      </c>
    </row>
    <row r="22001" spans="1:10" x14ac:dyDescent="0.35">
      <c r="A22001" t="s">
        <v>4</v>
      </c>
      <c r="B22001" t="s">
        <v>51</v>
      </c>
      <c r="C22001" s="7">
        <v>52.416711999999997</v>
      </c>
      <c r="D22001" s="7">
        <v>-1.8302860000000001</v>
      </c>
      <c r="E22001" t="s">
        <v>12</v>
      </c>
      <c r="F22001">
        <v>18</v>
      </c>
      <c r="G22001" s="1">
        <v>44021.510416666664</v>
      </c>
      <c r="H22001">
        <v>2020</v>
      </c>
      <c r="I22001" t="s">
        <v>60</v>
      </c>
      <c r="J22001" t="s">
        <v>66</v>
      </c>
    </row>
    <row r="22002" spans="1:10" x14ac:dyDescent="0.35">
      <c r="A22002" t="s">
        <v>6</v>
      </c>
      <c r="B22002" t="s">
        <v>56</v>
      </c>
      <c r="C22002" s="7">
        <v>52.416711999999997</v>
      </c>
      <c r="D22002" s="7">
        <v>-1.8302860000000001</v>
      </c>
      <c r="E22002" t="s">
        <v>11</v>
      </c>
      <c r="F22002">
        <v>74</v>
      </c>
      <c r="G22002" s="1">
        <v>44021.510416666664</v>
      </c>
      <c r="H22002">
        <v>2020</v>
      </c>
      <c r="I22002" t="s">
        <v>60</v>
      </c>
      <c r="J22002" t="s">
        <v>66</v>
      </c>
    </row>
    <row r="22003" spans="1:10" x14ac:dyDescent="0.35">
      <c r="A22003" t="s">
        <v>6</v>
      </c>
      <c r="B22003" t="s">
        <v>56</v>
      </c>
      <c r="C22003" s="7">
        <v>52.416711999999997</v>
      </c>
      <c r="D22003" s="7">
        <v>-1.8302860000000001</v>
      </c>
      <c r="E22003" t="s">
        <v>10</v>
      </c>
      <c r="F22003">
        <v>3</v>
      </c>
      <c r="G22003" s="1">
        <v>44021.510416666664</v>
      </c>
      <c r="H22003">
        <v>2020</v>
      </c>
      <c r="I22003" t="s">
        <v>60</v>
      </c>
      <c r="J22003" t="s">
        <v>66</v>
      </c>
    </row>
    <row r="22004" spans="1:10" x14ac:dyDescent="0.35">
      <c r="A22004" t="s">
        <v>8</v>
      </c>
      <c r="B22004" t="s">
        <v>51</v>
      </c>
      <c r="C22004">
        <v>52.396112000000002</v>
      </c>
      <c r="D22004">
        <v>-1.816308</v>
      </c>
      <c r="E22004" t="s">
        <v>5</v>
      </c>
      <c r="F22004">
        <v>61</v>
      </c>
      <c r="G22004" s="1">
        <v>44021.510416666664</v>
      </c>
      <c r="H22004">
        <v>2020</v>
      </c>
      <c r="I22004" t="s">
        <v>60</v>
      </c>
      <c r="J22004" t="s">
        <v>66</v>
      </c>
    </row>
    <row r="22005" spans="1:10" x14ac:dyDescent="0.35">
      <c r="A22005" t="s">
        <v>6</v>
      </c>
      <c r="B22005" t="s">
        <v>56</v>
      </c>
      <c r="C22005" s="7">
        <v>52.416711999999997</v>
      </c>
      <c r="D22005" s="7">
        <v>-1.8302860000000001</v>
      </c>
      <c r="E22005" t="s">
        <v>3</v>
      </c>
      <c r="F22005">
        <v>4</v>
      </c>
      <c r="G22005" s="1">
        <v>44021.510416666664</v>
      </c>
      <c r="H22005">
        <v>2020</v>
      </c>
      <c r="I22005" t="s">
        <v>60</v>
      </c>
      <c r="J22005" t="s">
        <v>66</v>
      </c>
    </row>
    <row r="22006" spans="1:10" x14ac:dyDescent="0.35">
      <c r="A22006" t="s">
        <v>0</v>
      </c>
      <c r="B22006" t="s">
        <v>56</v>
      </c>
      <c r="C22006">
        <v>52.382480000000001</v>
      </c>
      <c r="D22006">
        <v>-1.7924739999999999</v>
      </c>
      <c r="E22006" t="s">
        <v>10</v>
      </c>
      <c r="F22006">
        <v>6</v>
      </c>
      <c r="G22006" s="1">
        <v>44021.510416666664</v>
      </c>
      <c r="H22006">
        <v>2020</v>
      </c>
      <c r="I22006" t="s">
        <v>60</v>
      </c>
      <c r="J22006" t="s">
        <v>66</v>
      </c>
    </row>
    <row r="22007" spans="1:10" x14ac:dyDescent="0.35">
      <c r="A22007" t="s">
        <v>4</v>
      </c>
      <c r="B22007" t="s">
        <v>51</v>
      </c>
      <c r="C22007" s="7">
        <v>52.416711999999997</v>
      </c>
      <c r="D22007" s="7">
        <v>-1.8302860000000001</v>
      </c>
      <c r="E22007" t="s">
        <v>11</v>
      </c>
      <c r="F22007">
        <v>90</v>
      </c>
      <c r="G22007" s="1">
        <v>44021.510416666664</v>
      </c>
      <c r="H22007">
        <v>2020</v>
      </c>
      <c r="I22007" t="s">
        <v>60</v>
      </c>
      <c r="J22007" t="s">
        <v>66</v>
      </c>
    </row>
    <row r="22008" spans="1:10" x14ac:dyDescent="0.35">
      <c r="A22008" t="s">
        <v>4</v>
      </c>
      <c r="B22008" t="s">
        <v>51</v>
      </c>
      <c r="C22008" s="7">
        <v>52.416711999999997</v>
      </c>
      <c r="D22008" s="7">
        <v>-1.8302860000000001</v>
      </c>
      <c r="E22008" t="s">
        <v>10</v>
      </c>
      <c r="F22008">
        <v>1</v>
      </c>
      <c r="G22008" s="1">
        <v>44021.510416666664</v>
      </c>
      <c r="H22008">
        <v>2020</v>
      </c>
      <c r="I22008" t="s">
        <v>60</v>
      </c>
      <c r="J22008" t="s">
        <v>66</v>
      </c>
    </row>
    <row r="22009" spans="1:10" x14ac:dyDescent="0.35">
      <c r="A22009" t="s">
        <v>4</v>
      </c>
      <c r="B22009" t="s">
        <v>51</v>
      </c>
      <c r="C22009" s="7">
        <v>52.416711999999997</v>
      </c>
      <c r="D22009" s="7">
        <v>-1.8302860000000001</v>
      </c>
      <c r="E22009" t="s">
        <v>14</v>
      </c>
      <c r="F22009">
        <v>7</v>
      </c>
      <c r="G22009" s="1">
        <v>44021.510416666664</v>
      </c>
      <c r="H22009">
        <v>2020</v>
      </c>
      <c r="I22009" t="s">
        <v>60</v>
      </c>
      <c r="J22009" t="s">
        <v>66</v>
      </c>
    </row>
    <row r="22010" spans="1:10" x14ac:dyDescent="0.35">
      <c r="A22010" t="s">
        <v>0</v>
      </c>
      <c r="B22010" t="s">
        <v>56</v>
      </c>
      <c r="C22010">
        <v>52.382480000000001</v>
      </c>
      <c r="D22010">
        <v>-1.7924739999999999</v>
      </c>
      <c r="E22010" t="s">
        <v>3</v>
      </c>
      <c r="F22010">
        <v>6</v>
      </c>
      <c r="G22010" s="1">
        <v>44021.510416666664</v>
      </c>
      <c r="H22010">
        <v>2020</v>
      </c>
      <c r="I22010" t="s">
        <v>60</v>
      </c>
      <c r="J22010" t="s">
        <v>66</v>
      </c>
    </row>
    <row r="22011" spans="1:10" x14ac:dyDescent="0.35">
      <c r="A22011" t="s">
        <v>4</v>
      </c>
      <c r="B22011" t="s">
        <v>51</v>
      </c>
      <c r="C22011" s="7">
        <v>52.416711999999997</v>
      </c>
      <c r="D22011" s="7">
        <v>-1.8302860000000001</v>
      </c>
      <c r="E22011" t="s">
        <v>2</v>
      </c>
      <c r="F22011">
        <v>1</v>
      </c>
      <c r="G22011" s="1">
        <v>44021.510416666664</v>
      </c>
      <c r="H22011">
        <v>2020</v>
      </c>
      <c r="I22011" t="s">
        <v>60</v>
      </c>
      <c r="J22011" t="s">
        <v>66</v>
      </c>
    </row>
    <row r="22012" spans="1:10" x14ac:dyDescent="0.35">
      <c r="A22012" t="s">
        <v>1</v>
      </c>
      <c r="B22012" t="s">
        <v>56</v>
      </c>
      <c r="C22012">
        <v>52.396112000000002</v>
      </c>
      <c r="D22012">
        <v>-1.816308</v>
      </c>
      <c r="F22012">
        <v>13</v>
      </c>
      <c r="G22012" s="1">
        <v>44021.510416666664</v>
      </c>
      <c r="H22012">
        <v>2020</v>
      </c>
      <c r="I22012" t="s">
        <v>60</v>
      </c>
      <c r="J22012" t="s">
        <v>66</v>
      </c>
    </row>
    <row r="22013" spans="1:10" x14ac:dyDescent="0.35">
      <c r="A22013" t="s">
        <v>8</v>
      </c>
      <c r="B22013" t="s">
        <v>51</v>
      </c>
      <c r="C22013">
        <v>52.396112000000002</v>
      </c>
      <c r="D22013">
        <v>-1.816308</v>
      </c>
      <c r="E22013" t="s">
        <v>10</v>
      </c>
      <c r="F22013">
        <v>2</v>
      </c>
      <c r="G22013" s="1">
        <v>44021.510416666664</v>
      </c>
      <c r="H22013">
        <v>2020</v>
      </c>
      <c r="I22013" t="s">
        <v>60</v>
      </c>
      <c r="J22013" t="s">
        <v>66</v>
      </c>
    </row>
    <row r="22014" spans="1:10" x14ac:dyDescent="0.35">
      <c r="A22014" t="s">
        <v>8</v>
      </c>
      <c r="B22014" t="s">
        <v>51</v>
      </c>
      <c r="C22014">
        <v>52.396112000000002</v>
      </c>
      <c r="D22014">
        <v>-1.816308</v>
      </c>
      <c r="E22014" t="s">
        <v>12</v>
      </c>
      <c r="F22014">
        <v>20</v>
      </c>
      <c r="G22014" s="1">
        <v>44021.510416666664</v>
      </c>
      <c r="H22014">
        <v>2020</v>
      </c>
      <c r="I22014" t="s">
        <v>60</v>
      </c>
      <c r="J22014" t="s">
        <v>66</v>
      </c>
    </row>
    <row r="22015" spans="1:10" x14ac:dyDescent="0.35">
      <c r="A22015" t="s">
        <v>1</v>
      </c>
      <c r="B22015" t="s">
        <v>56</v>
      </c>
      <c r="C22015">
        <v>52.396112000000002</v>
      </c>
      <c r="D22015">
        <v>-1.816308</v>
      </c>
      <c r="E22015" t="s">
        <v>5</v>
      </c>
      <c r="F22015">
        <v>49</v>
      </c>
      <c r="G22015" s="1">
        <v>44021.510416666664</v>
      </c>
      <c r="H22015">
        <v>2020</v>
      </c>
      <c r="I22015" t="s">
        <v>60</v>
      </c>
      <c r="J22015" t="s">
        <v>66</v>
      </c>
    </row>
    <row r="22016" spans="1:10" x14ac:dyDescent="0.35">
      <c r="A22016" t="s">
        <v>4</v>
      </c>
      <c r="B22016" t="s">
        <v>51</v>
      </c>
      <c r="C22016" s="7">
        <v>52.416711999999997</v>
      </c>
      <c r="D22016" s="7">
        <v>-1.8302860000000001</v>
      </c>
      <c r="F22016">
        <v>21</v>
      </c>
      <c r="G22016" s="1">
        <v>44021.510416666664</v>
      </c>
      <c r="H22016">
        <v>2020</v>
      </c>
      <c r="I22016" t="s">
        <v>60</v>
      </c>
      <c r="J22016" t="s">
        <v>66</v>
      </c>
    </row>
    <row r="22017" spans="1:10" x14ac:dyDescent="0.35">
      <c r="A22017" t="s">
        <v>8</v>
      </c>
      <c r="B22017" t="s">
        <v>51</v>
      </c>
      <c r="C22017">
        <v>52.396112000000002</v>
      </c>
      <c r="D22017">
        <v>-1.816308</v>
      </c>
      <c r="E22017" t="s">
        <v>11</v>
      </c>
      <c r="F22017">
        <v>66</v>
      </c>
      <c r="G22017" s="1">
        <v>44021.510416666664</v>
      </c>
      <c r="H22017">
        <v>2020</v>
      </c>
      <c r="I22017" t="s">
        <v>60</v>
      </c>
      <c r="J22017" t="s">
        <v>66</v>
      </c>
    </row>
    <row r="22018" spans="1:10" x14ac:dyDescent="0.35">
      <c r="A22018" t="s">
        <v>9</v>
      </c>
      <c r="B22018" t="s">
        <v>51</v>
      </c>
      <c r="C22018">
        <v>52.382480000000001</v>
      </c>
      <c r="D22018">
        <v>-1.7924739999999999</v>
      </c>
      <c r="E22018" t="s">
        <v>12</v>
      </c>
      <c r="F22018">
        <v>25</v>
      </c>
      <c r="G22018" s="1">
        <v>44021.510416666664</v>
      </c>
      <c r="H22018">
        <v>2020</v>
      </c>
      <c r="I22018" t="s">
        <v>60</v>
      </c>
      <c r="J22018" t="s">
        <v>66</v>
      </c>
    </row>
    <row r="22019" spans="1:10" x14ac:dyDescent="0.35">
      <c r="A22019" t="s">
        <v>8</v>
      </c>
      <c r="B22019" t="s">
        <v>51</v>
      </c>
      <c r="C22019">
        <v>52.396112000000002</v>
      </c>
      <c r="D22019">
        <v>-1.816308</v>
      </c>
      <c r="E22019" t="s">
        <v>13</v>
      </c>
      <c r="F22019">
        <v>1</v>
      </c>
      <c r="G22019" s="1">
        <v>44021.510416666664</v>
      </c>
      <c r="H22019">
        <v>2020</v>
      </c>
      <c r="I22019" t="s">
        <v>60</v>
      </c>
      <c r="J22019" t="s">
        <v>66</v>
      </c>
    </row>
    <row r="22020" spans="1:10" x14ac:dyDescent="0.35">
      <c r="A22020" t="s">
        <v>0</v>
      </c>
      <c r="B22020" t="s">
        <v>56</v>
      </c>
      <c r="C22020">
        <v>52.382480000000001</v>
      </c>
      <c r="D22020">
        <v>-1.7924739999999999</v>
      </c>
      <c r="E22020" t="s">
        <v>5</v>
      </c>
      <c r="F22020">
        <v>77</v>
      </c>
      <c r="G22020" s="1">
        <v>44021.510416666664</v>
      </c>
      <c r="H22020">
        <v>2020</v>
      </c>
      <c r="I22020" t="s">
        <v>60</v>
      </c>
      <c r="J22020" t="s">
        <v>66</v>
      </c>
    </row>
    <row r="22021" spans="1:10" x14ac:dyDescent="0.35">
      <c r="A22021" t="s">
        <v>6</v>
      </c>
      <c r="B22021" t="s">
        <v>56</v>
      </c>
      <c r="C22021" s="7">
        <v>52.416711999999997</v>
      </c>
      <c r="D22021" s="7">
        <v>-1.8302860000000001</v>
      </c>
      <c r="F22021">
        <v>8</v>
      </c>
      <c r="G22021" s="1">
        <v>44021.510416666664</v>
      </c>
      <c r="H22021">
        <v>2020</v>
      </c>
      <c r="I22021" t="s">
        <v>60</v>
      </c>
      <c r="J22021" t="s">
        <v>66</v>
      </c>
    </row>
    <row r="22022" spans="1:10" x14ac:dyDescent="0.35">
      <c r="A22022" t="s">
        <v>0</v>
      </c>
      <c r="B22022" t="s">
        <v>56</v>
      </c>
      <c r="C22022">
        <v>52.382480000000001</v>
      </c>
      <c r="D22022">
        <v>-1.7924739999999999</v>
      </c>
      <c r="E22022" t="s">
        <v>2</v>
      </c>
      <c r="F22022">
        <v>2</v>
      </c>
      <c r="G22022" s="1">
        <v>44021.510416666664</v>
      </c>
      <c r="H22022">
        <v>2020</v>
      </c>
      <c r="I22022" t="s">
        <v>60</v>
      </c>
      <c r="J22022" t="s">
        <v>66</v>
      </c>
    </row>
    <row r="22023" spans="1:10" x14ac:dyDescent="0.35">
      <c r="A22023" t="s">
        <v>9</v>
      </c>
      <c r="B22023" t="s">
        <v>51</v>
      </c>
      <c r="C22023">
        <v>52.382480000000001</v>
      </c>
      <c r="D22023">
        <v>-1.7924739999999999</v>
      </c>
      <c r="E22023" t="s">
        <v>10</v>
      </c>
      <c r="F22023">
        <v>9</v>
      </c>
      <c r="G22023" s="1">
        <v>44021.510416666664</v>
      </c>
      <c r="H22023">
        <v>2020</v>
      </c>
      <c r="I22023" t="s">
        <v>60</v>
      </c>
      <c r="J22023" t="s">
        <v>66</v>
      </c>
    </row>
    <row r="22024" spans="1:10" x14ac:dyDescent="0.35">
      <c r="A22024" t="s">
        <v>9</v>
      </c>
      <c r="B22024" t="s">
        <v>51</v>
      </c>
      <c r="C22024">
        <v>52.382480000000001</v>
      </c>
      <c r="D22024">
        <v>-1.7924739999999999</v>
      </c>
      <c r="E22024" t="s">
        <v>14</v>
      </c>
      <c r="F22024">
        <v>2</v>
      </c>
      <c r="G22024" s="1">
        <v>44021.510416666664</v>
      </c>
      <c r="H22024">
        <v>2020</v>
      </c>
      <c r="I22024" t="s">
        <v>60</v>
      </c>
      <c r="J22024" t="s">
        <v>66</v>
      </c>
    </row>
    <row r="22025" spans="1:10" x14ac:dyDescent="0.35">
      <c r="A22025" t="s">
        <v>6</v>
      </c>
      <c r="B22025" t="s">
        <v>56</v>
      </c>
      <c r="C22025" s="7">
        <v>52.416711999999997</v>
      </c>
      <c r="D22025" s="7">
        <v>-1.8302860000000001</v>
      </c>
      <c r="E22025" t="s">
        <v>5</v>
      </c>
      <c r="F22025">
        <v>61</v>
      </c>
      <c r="G22025" s="1">
        <v>44021.510416666664</v>
      </c>
      <c r="H22025">
        <v>2020</v>
      </c>
      <c r="I22025" t="s">
        <v>60</v>
      </c>
      <c r="J22025" t="s">
        <v>66</v>
      </c>
    </row>
    <row r="22026" spans="1:10" x14ac:dyDescent="0.35">
      <c r="A22026" t="s">
        <v>1</v>
      </c>
      <c r="B22026" t="s">
        <v>56</v>
      </c>
      <c r="C22026">
        <v>52.396112000000002</v>
      </c>
      <c r="D22026">
        <v>-1.816308</v>
      </c>
      <c r="E22026" t="s">
        <v>11</v>
      </c>
      <c r="F22026">
        <v>76</v>
      </c>
      <c r="G22026" s="1">
        <v>44021.510416666664</v>
      </c>
      <c r="H22026">
        <v>2020</v>
      </c>
      <c r="I22026" t="s">
        <v>60</v>
      </c>
      <c r="J22026" t="s">
        <v>66</v>
      </c>
    </row>
    <row r="22027" spans="1:10" x14ac:dyDescent="0.35">
      <c r="A22027" t="s">
        <v>1</v>
      </c>
      <c r="B22027" t="s">
        <v>56</v>
      </c>
      <c r="C22027">
        <v>52.396112000000002</v>
      </c>
      <c r="D22027">
        <v>-1.816308</v>
      </c>
      <c r="E22027" t="s">
        <v>10</v>
      </c>
      <c r="F22027">
        <v>2</v>
      </c>
      <c r="G22027" s="1">
        <v>44021.510416666664</v>
      </c>
      <c r="H22027">
        <v>2020</v>
      </c>
      <c r="I22027" t="s">
        <v>60</v>
      </c>
      <c r="J22027" t="s">
        <v>66</v>
      </c>
    </row>
    <row r="22028" spans="1:10" x14ac:dyDescent="0.35">
      <c r="A22028" t="s">
        <v>4</v>
      </c>
      <c r="B22028" t="s">
        <v>51</v>
      </c>
      <c r="C22028" s="7">
        <v>52.416711999999997</v>
      </c>
      <c r="D22028" s="7">
        <v>-1.8302860000000001</v>
      </c>
      <c r="E22028" t="s">
        <v>5</v>
      </c>
      <c r="F22028">
        <v>67</v>
      </c>
      <c r="G22028" s="1">
        <v>44021.510416666664</v>
      </c>
      <c r="H22028">
        <v>2020</v>
      </c>
      <c r="I22028" t="s">
        <v>60</v>
      </c>
      <c r="J22028" t="s">
        <v>66</v>
      </c>
    </row>
    <row r="22029" spans="1:10" x14ac:dyDescent="0.35">
      <c r="A22029" t="s">
        <v>0</v>
      </c>
      <c r="B22029" t="s">
        <v>56</v>
      </c>
      <c r="C22029">
        <v>52.382480000000001</v>
      </c>
      <c r="D22029">
        <v>-1.7924739999999999</v>
      </c>
      <c r="F22029">
        <v>25</v>
      </c>
      <c r="G22029" s="1">
        <v>44021.510416666664</v>
      </c>
      <c r="H22029">
        <v>2020</v>
      </c>
      <c r="I22029" t="s">
        <v>60</v>
      </c>
      <c r="J22029" t="s">
        <v>66</v>
      </c>
    </row>
    <row r="22030" spans="1:10" x14ac:dyDescent="0.35">
      <c r="A22030" t="s">
        <v>1</v>
      </c>
      <c r="B22030" t="s">
        <v>56</v>
      </c>
      <c r="C22030">
        <v>52.396112000000002</v>
      </c>
      <c r="D22030">
        <v>-1.816308</v>
      </c>
      <c r="E22030" t="s">
        <v>2</v>
      </c>
      <c r="F22030">
        <v>1</v>
      </c>
      <c r="G22030" s="1">
        <v>44021.510416666664</v>
      </c>
      <c r="H22030">
        <v>2020</v>
      </c>
      <c r="I22030" t="s">
        <v>60</v>
      </c>
      <c r="J22030" t="s">
        <v>66</v>
      </c>
    </row>
    <row r="22031" spans="1:10" x14ac:dyDescent="0.35">
      <c r="A22031" t="s">
        <v>9</v>
      </c>
      <c r="B22031" t="s">
        <v>51</v>
      </c>
      <c r="C22031">
        <v>52.382480000000001</v>
      </c>
      <c r="D22031">
        <v>-1.7924739999999999</v>
      </c>
      <c r="E22031" t="s">
        <v>13</v>
      </c>
      <c r="F22031">
        <v>2</v>
      </c>
      <c r="G22031" s="1">
        <v>44021.510416666664</v>
      </c>
      <c r="H22031">
        <v>2020</v>
      </c>
      <c r="I22031" t="s">
        <v>60</v>
      </c>
      <c r="J22031" t="s">
        <v>66</v>
      </c>
    </row>
    <row r="22032" spans="1:10" x14ac:dyDescent="0.35">
      <c r="A22032" t="s">
        <v>9</v>
      </c>
      <c r="B22032" t="s">
        <v>51</v>
      </c>
      <c r="C22032">
        <v>52.382480000000001</v>
      </c>
      <c r="D22032">
        <v>-1.7924739999999999</v>
      </c>
      <c r="E22032" t="s">
        <v>11</v>
      </c>
      <c r="F22032">
        <v>75</v>
      </c>
      <c r="G22032" s="1">
        <v>44021.510416666664</v>
      </c>
      <c r="H22032">
        <v>2020</v>
      </c>
      <c r="I22032" t="s">
        <v>60</v>
      </c>
      <c r="J22032" t="s">
        <v>66</v>
      </c>
    </row>
    <row r="22033" spans="1:10" x14ac:dyDescent="0.35">
      <c r="A22033" t="s">
        <v>6</v>
      </c>
      <c r="B22033" t="s">
        <v>56</v>
      </c>
      <c r="C22033" s="7">
        <v>52.416711999999997</v>
      </c>
      <c r="D22033" s="7">
        <v>-1.8302860000000001</v>
      </c>
      <c r="E22033" t="s">
        <v>14</v>
      </c>
      <c r="F22033">
        <v>7</v>
      </c>
      <c r="G22033" s="1">
        <v>44021.510416666664</v>
      </c>
      <c r="H22033">
        <v>2020</v>
      </c>
      <c r="I22033" t="s">
        <v>60</v>
      </c>
      <c r="J22033" t="s">
        <v>66</v>
      </c>
    </row>
    <row r="22034" spans="1:10" x14ac:dyDescent="0.35">
      <c r="A22034" t="s">
        <v>4</v>
      </c>
      <c r="B22034" t="s">
        <v>51</v>
      </c>
      <c r="C22034" s="7">
        <v>52.416711999999997</v>
      </c>
      <c r="D22034" s="7">
        <v>-1.8302860000000001</v>
      </c>
      <c r="E22034" t="s">
        <v>7</v>
      </c>
      <c r="F22034">
        <v>1</v>
      </c>
      <c r="G22034" s="1">
        <v>44021.510416666664</v>
      </c>
      <c r="H22034">
        <v>2020</v>
      </c>
      <c r="I22034" t="s">
        <v>60</v>
      </c>
      <c r="J22034" t="s">
        <v>66</v>
      </c>
    </row>
    <row r="22035" spans="1:10" x14ac:dyDescent="0.35">
      <c r="A22035" t="s">
        <v>9</v>
      </c>
      <c r="B22035" t="s">
        <v>51</v>
      </c>
      <c r="C22035">
        <v>52.382480000000001</v>
      </c>
      <c r="D22035">
        <v>-1.7924739999999999</v>
      </c>
      <c r="E22035" t="s">
        <v>5</v>
      </c>
      <c r="F22035">
        <v>73</v>
      </c>
      <c r="G22035" s="1">
        <v>44021.510416666664</v>
      </c>
      <c r="H22035">
        <v>2020</v>
      </c>
      <c r="I22035" t="s">
        <v>60</v>
      </c>
      <c r="J22035" t="s">
        <v>66</v>
      </c>
    </row>
    <row r="22036" spans="1:10" x14ac:dyDescent="0.35">
      <c r="A22036" t="s">
        <v>1</v>
      </c>
      <c r="B22036" t="s">
        <v>56</v>
      </c>
      <c r="C22036">
        <v>52.396112000000002</v>
      </c>
      <c r="D22036">
        <v>-1.816308</v>
      </c>
      <c r="E22036" t="s">
        <v>12</v>
      </c>
      <c r="F22036">
        <v>24</v>
      </c>
      <c r="G22036" s="1">
        <v>44021.510416666664</v>
      </c>
      <c r="H22036">
        <v>2020</v>
      </c>
      <c r="I22036" t="s">
        <v>60</v>
      </c>
      <c r="J22036" t="s">
        <v>66</v>
      </c>
    </row>
    <row r="22037" spans="1:10" x14ac:dyDescent="0.35">
      <c r="A22037" t="s">
        <v>4</v>
      </c>
      <c r="B22037" t="s">
        <v>51</v>
      </c>
      <c r="C22037" s="7">
        <v>52.416711999999997</v>
      </c>
      <c r="D22037" s="7">
        <v>-1.8302860000000001</v>
      </c>
      <c r="E22037" t="s">
        <v>3</v>
      </c>
      <c r="F22037">
        <v>5</v>
      </c>
      <c r="G22037" s="1">
        <v>44021.510416666664</v>
      </c>
      <c r="H22037">
        <v>2020</v>
      </c>
      <c r="I22037" t="s">
        <v>60</v>
      </c>
      <c r="J22037" t="s">
        <v>66</v>
      </c>
    </row>
    <row r="22038" spans="1:10" x14ac:dyDescent="0.35">
      <c r="A22038" t="s">
        <v>0</v>
      </c>
      <c r="B22038" t="s">
        <v>56</v>
      </c>
      <c r="C22038">
        <v>52.382480000000001</v>
      </c>
      <c r="D22038">
        <v>-1.7924739999999999</v>
      </c>
      <c r="E22038" t="s">
        <v>12</v>
      </c>
      <c r="F22038">
        <v>34</v>
      </c>
      <c r="G22038" s="1">
        <v>44021.510416666664</v>
      </c>
      <c r="H22038">
        <v>2020</v>
      </c>
      <c r="I22038" t="s">
        <v>60</v>
      </c>
      <c r="J22038" t="s">
        <v>66</v>
      </c>
    </row>
    <row r="22039" spans="1:10" x14ac:dyDescent="0.35">
      <c r="A22039" t="s">
        <v>8</v>
      </c>
      <c r="B22039" t="s">
        <v>51</v>
      </c>
      <c r="C22039">
        <v>52.396112000000002</v>
      </c>
      <c r="D22039">
        <v>-1.816308</v>
      </c>
      <c r="F22039">
        <v>13</v>
      </c>
      <c r="G22039" s="1">
        <v>44021.510416666664</v>
      </c>
      <c r="H22039">
        <v>2020</v>
      </c>
      <c r="I22039" t="s">
        <v>60</v>
      </c>
      <c r="J22039" t="s">
        <v>66</v>
      </c>
    </row>
    <row r="22040" spans="1:10" x14ac:dyDescent="0.35">
      <c r="A22040" t="s">
        <v>1</v>
      </c>
      <c r="B22040" t="s">
        <v>56</v>
      </c>
      <c r="C22040">
        <v>52.396112000000002</v>
      </c>
      <c r="D22040">
        <v>-1.816308</v>
      </c>
      <c r="E22040" t="s">
        <v>15</v>
      </c>
      <c r="F22040">
        <v>1</v>
      </c>
      <c r="G22040" s="1">
        <v>44021.510416666664</v>
      </c>
      <c r="H22040">
        <v>2020</v>
      </c>
      <c r="I22040" t="s">
        <v>60</v>
      </c>
      <c r="J22040" t="s">
        <v>66</v>
      </c>
    </row>
    <row r="22041" spans="1:10" x14ac:dyDescent="0.35">
      <c r="A22041" t="s">
        <v>9</v>
      </c>
      <c r="B22041" t="s">
        <v>51</v>
      </c>
      <c r="C22041">
        <v>52.382480000000001</v>
      </c>
      <c r="D22041">
        <v>-1.7924739999999999</v>
      </c>
      <c r="E22041" t="s">
        <v>3</v>
      </c>
      <c r="F22041">
        <v>8</v>
      </c>
      <c r="G22041" s="1">
        <v>44021.510416666664</v>
      </c>
      <c r="H22041">
        <v>2020</v>
      </c>
      <c r="I22041" t="s">
        <v>60</v>
      </c>
      <c r="J22041" t="s">
        <v>66</v>
      </c>
    </row>
    <row r="22042" spans="1:10" x14ac:dyDescent="0.35">
      <c r="A22042" t="s">
        <v>8</v>
      </c>
      <c r="B22042" t="s">
        <v>51</v>
      </c>
      <c r="C22042">
        <v>52.396112000000002</v>
      </c>
      <c r="D22042">
        <v>-1.816308</v>
      </c>
      <c r="E22042" t="s">
        <v>16</v>
      </c>
      <c r="F22042">
        <v>1</v>
      </c>
      <c r="G22042" s="1">
        <v>44021.520833333336</v>
      </c>
      <c r="H22042">
        <v>2020</v>
      </c>
      <c r="I22042" t="s">
        <v>60</v>
      </c>
      <c r="J22042" t="s">
        <v>66</v>
      </c>
    </row>
    <row r="22043" spans="1:10" x14ac:dyDescent="0.35">
      <c r="A22043" t="s">
        <v>8</v>
      </c>
      <c r="B22043" t="s">
        <v>51</v>
      </c>
      <c r="C22043">
        <v>52.396112000000002</v>
      </c>
      <c r="D22043">
        <v>-1.816308</v>
      </c>
      <c r="E22043" t="s">
        <v>7</v>
      </c>
      <c r="F22043">
        <v>1</v>
      </c>
      <c r="G22043" s="1">
        <v>44021.520833333336</v>
      </c>
      <c r="H22043">
        <v>2020</v>
      </c>
      <c r="I22043" t="s">
        <v>60</v>
      </c>
      <c r="J22043" t="s">
        <v>66</v>
      </c>
    </row>
    <row r="22044" spans="1:10" x14ac:dyDescent="0.35">
      <c r="A22044" t="s">
        <v>6</v>
      </c>
      <c r="B22044" t="s">
        <v>56</v>
      </c>
      <c r="C22044" s="7">
        <v>52.416711999999997</v>
      </c>
      <c r="D22044" s="7">
        <v>-1.8302860000000001</v>
      </c>
      <c r="E22044" t="s">
        <v>11</v>
      </c>
      <c r="F22044">
        <v>79</v>
      </c>
      <c r="G22044" s="1">
        <v>44021.520833333336</v>
      </c>
      <c r="H22044">
        <v>2020</v>
      </c>
      <c r="I22044" t="s">
        <v>60</v>
      </c>
      <c r="J22044" t="s">
        <v>66</v>
      </c>
    </row>
    <row r="22045" spans="1:10" x14ac:dyDescent="0.35">
      <c r="A22045" t="s">
        <v>6</v>
      </c>
      <c r="B22045" t="s">
        <v>56</v>
      </c>
      <c r="C22045" s="7">
        <v>52.416711999999997</v>
      </c>
      <c r="D22045" s="7">
        <v>-1.8302860000000001</v>
      </c>
      <c r="E22045" t="s">
        <v>10</v>
      </c>
      <c r="F22045">
        <v>5</v>
      </c>
      <c r="G22045" s="1">
        <v>44021.520833333336</v>
      </c>
      <c r="H22045">
        <v>2020</v>
      </c>
      <c r="I22045" t="s">
        <v>60</v>
      </c>
      <c r="J22045" t="s">
        <v>66</v>
      </c>
    </row>
    <row r="22046" spans="1:10" x14ac:dyDescent="0.35">
      <c r="A22046" t="s">
        <v>1</v>
      </c>
      <c r="B22046" t="s">
        <v>56</v>
      </c>
      <c r="C22046">
        <v>52.396112000000002</v>
      </c>
      <c r="D22046">
        <v>-1.816308</v>
      </c>
      <c r="E22046" t="s">
        <v>3</v>
      </c>
      <c r="F22046">
        <v>3</v>
      </c>
      <c r="G22046" s="1">
        <v>44021.520833333336</v>
      </c>
      <c r="H22046">
        <v>2020</v>
      </c>
      <c r="I22046" t="s">
        <v>60</v>
      </c>
      <c r="J22046" t="s">
        <v>66</v>
      </c>
    </row>
    <row r="22047" spans="1:10" x14ac:dyDescent="0.35">
      <c r="A22047" t="s">
        <v>9</v>
      </c>
      <c r="B22047" t="s">
        <v>51</v>
      </c>
      <c r="C22047">
        <v>52.382480000000001</v>
      </c>
      <c r="D22047">
        <v>-1.7924739999999999</v>
      </c>
      <c r="E22047" t="s">
        <v>23</v>
      </c>
      <c r="F22047">
        <v>1</v>
      </c>
      <c r="G22047" s="1">
        <v>44021.520833333336</v>
      </c>
      <c r="H22047">
        <v>2020</v>
      </c>
      <c r="I22047" t="s">
        <v>60</v>
      </c>
      <c r="J22047" t="s">
        <v>66</v>
      </c>
    </row>
    <row r="22048" spans="1:10" x14ac:dyDescent="0.35">
      <c r="A22048" t="s">
        <v>4</v>
      </c>
      <c r="B22048" t="s">
        <v>51</v>
      </c>
      <c r="C22048" s="7">
        <v>52.416711999999997</v>
      </c>
      <c r="D22048" s="7">
        <v>-1.8302860000000001</v>
      </c>
      <c r="E22048" t="s">
        <v>7</v>
      </c>
      <c r="F22048">
        <v>1</v>
      </c>
      <c r="G22048" s="1">
        <v>44021.520833333336</v>
      </c>
      <c r="H22048">
        <v>2020</v>
      </c>
      <c r="I22048" t="s">
        <v>60</v>
      </c>
      <c r="J22048" t="s">
        <v>66</v>
      </c>
    </row>
    <row r="22049" spans="1:10" x14ac:dyDescent="0.35">
      <c r="A22049" t="s">
        <v>0</v>
      </c>
      <c r="B22049" t="s">
        <v>56</v>
      </c>
      <c r="C22049">
        <v>52.382480000000001</v>
      </c>
      <c r="D22049">
        <v>-1.7924739999999999</v>
      </c>
      <c r="E22049" t="s">
        <v>28</v>
      </c>
      <c r="F22049">
        <v>1</v>
      </c>
      <c r="G22049" s="1">
        <v>44021.520833333336</v>
      </c>
      <c r="H22049">
        <v>2020</v>
      </c>
      <c r="I22049" t="s">
        <v>60</v>
      </c>
      <c r="J22049" t="s">
        <v>66</v>
      </c>
    </row>
    <row r="22050" spans="1:10" x14ac:dyDescent="0.35">
      <c r="A22050" t="s">
        <v>4</v>
      </c>
      <c r="B22050" t="s">
        <v>51</v>
      </c>
      <c r="C22050" s="7">
        <v>52.416711999999997</v>
      </c>
      <c r="D22050" s="7">
        <v>-1.8302860000000001</v>
      </c>
      <c r="E22050" t="s">
        <v>5</v>
      </c>
      <c r="F22050">
        <v>65</v>
      </c>
      <c r="G22050" s="1">
        <v>44021.520833333336</v>
      </c>
      <c r="H22050">
        <v>2020</v>
      </c>
      <c r="I22050" t="s">
        <v>60</v>
      </c>
      <c r="J22050" t="s">
        <v>66</v>
      </c>
    </row>
    <row r="22051" spans="1:10" x14ac:dyDescent="0.35">
      <c r="A22051" t="s">
        <v>0</v>
      </c>
      <c r="B22051" t="s">
        <v>56</v>
      </c>
      <c r="C22051">
        <v>52.382480000000001</v>
      </c>
      <c r="D22051">
        <v>-1.7924739999999999</v>
      </c>
      <c r="F22051">
        <v>14</v>
      </c>
      <c r="G22051" s="1">
        <v>44021.520833333336</v>
      </c>
      <c r="H22051">
        <v>2020</v>
      </c>
      <c r="I22051" t="s">
        <v>60</v>
      </c>
      <c r="J22051" t="s">
        <v>66</v>
      </c>
    </row>
    <row r="22052" spans="1:10" x14ac:dyDescent="0.35">
      <c r="A22052" t="s">
        <v>1</v>
      </c>
      <c r="B22052" t="s">
        <v>56</v>
      </c>
      <c r="C22052">
        <v>52.396112000000002</v>
      </c>
      <c r="D22052">
        <v>-1.816308</v>
      </c>
      <c r="E22052" t="s">
        <v>2</v>
      </c>
      <c r="F22052">
        <v>2</v>
      </c>
      <c r="G22052" s="1">
        <v>44021.520833333336</v>
      </c>
      <c r="H22052">
        <v>2020</v>
      </c>
      <c r="I22052" t="s">
        <v>60</v>
      </c>
      <c r="J22052" t="s">
        <v>66</v>
      </c>
    </row>
    <row r="22053" spans="1:10" x14ac:dyDescent="0.35">
      <c r="A22053" t="s">
        <v>9</v>
      </c>
      <c r="B22053" t="s">
        <v>51</v>
      </c>
      <c r="C22053">
        <v>52.382480000000001</v>
      </c>
      <c r="D22053">
        <v>-1.7924739999999999</v>
      </c>
      <c r="E22053" t="s">
        <v>2</v>
      </c>
      <c r="F22053">
        <v>2</v>
      </c>
      <c r="G22053" s="1">
        <v>44021.520833333336</v>
      </c>
      <c r="H22053">
        <v>2020</v>
      </c>
      <c r="I22053" t="s">
        <v>60</v>
      </c>
      <c r="J22053" t="s">
        <v>66</v>
      </c>
    </row>
    <row r="22054" spans="1:10" x14ac:dyDescent="0.35">
      <c r="A22054" t="s">
        <v>1</v>
      </c>
      <c r="B22054" t="s">
        <v>56</v>
      </c>
      <c r="C22054">
        <v>52.396112000000002</v>
      </c>
      <c r="D22054">
        <v>-1.816308</v>
      </c>
      <c r="E22054" t="s">
        <v>14</v>
      </c>
      <c r="F22054">
        <v>3</v>
      </c>
      <c r="G22054" s="1">
        <v>44021.520833333336</v>
      </c>
      <c r="H22054">
        <v>2020</v>
      </c>
      <c r="I22054" t="s">
        <v>60</v>
      </c>
      <c r="J22054" t="s">
        <v>66</v>
      </c>
    </row>
    <row r="22055" spans="1:10" x14ac:dyDescent="0.35">
      <c r="A22055" t="s">
        <v>4</v>
      </c>
      <c r="B22055" t="s">
        <v>51</v>
      </c>
      <c r="C22055" s="7">
        <v>52.416711999999997</v>
      </c>
      <c r="D22055" s="7">
        <v>-1.8302860000000001</v>
      </c>
      <c r="E22055" t="s">
        <v>12</v>
      </c>
      <c r="F22055">
        <v>17</v>
      </c>
      <c r="G22055" s="1">
        <v>44021.520833333336</v>
      </c>
      <c r="H22055">
        <v>2020</v>
      </c>
      <c r="I22055" t="s">
        <v>60</v>
      </c>
      <c r="J22055" t="s">
        <v>66</v>
      </c>
    </row>
    <row r="22056" spans="1:10" x14ac:dyDescent="0.35">
      <c r="A22056" t="s">
        <v>6</v>
      </c>
      <c r="B22056" t="s">
        <v>56</v>
      </c>
      <c r="C22056" s="7">
        <v>52.416711999999997</v>
      </c>
      <c r="D22056" s="7">
        <v>-1.8302860000000001</v>
      </c>
      <c r="E22056" t="s">
        <v>14</v>
      </c>
      <c r="F22056">
        <v>9</v>
      </c>
      <c r="G22056" s="1">
        <v>44021.520833333336</v>
      </c>
      <c r="H22056">
        <v>2020</v>
      </c>
      <c r="I22056" t="s">
        <v>60</v>
      </c>
      <c r="J22056" t="s">
        <v>66</v>
      </c>
    </row>
    <row r="22057" spans="1:10" x14ac:dyDescent="0.35">
      <c r="A22057" t="s">
        <v>9</v>
      </c>
      <c r="B22057" t="s">
        <v>51</v>
      </c>
      <c r="C22057">
        <v>52.382480000000001</v>
      </c>
      <c r="D22057">
        <v>-1.7924739999999999</v>
      </c>
      <c r="E22057" t="s">
        <v>3</v>
      </c>
      <c r="F22057">
        <v>6</v>
      </c>
      <c r="G22057" s="1">
        <v>44021.520833333336</v>
      </c>
      <c r="H22057">
        <v>2020</v>
      </c>
      <c r="I22057" t="s">
        <v>60</v>
      </c>
      <c r="J22057" t="s">
        <v>66</v>
      </c>
    </row>
    <row r="22058" spans="1:10" x14ac:dyDescent="0.35">
      <c r="A22058" t="s">
        <v>1</v>
      </c>
      <c r="B22058" t="s">
        <v>56</v>
      </c>
      <c r="C22058">
        <v>52.396112000000002</v>
      </c>
      <c r="D22058">
        <v>-1.816308</v>
      </c>
      <c r="E22058" t="s">
        <v>13</v>
      </c>
      <c r="F22058">
        <v>1</v>
      </c>
      <c r="G22058" s="1">
        <v>44021.520833333336</v>
      </c>
      <c r="H22058">
        <v>2020</v>
      </c>
      <c r="I22058" t="s">
        <v>60</v>
      </c>
      <c r="J22058" t="s">
        <v>66</v>
      </c>
    </row>
    <row r="22059" spans="1:10" x14ac:dyDescent="0.35">
      <c r="A22059" t="s">
        <v>4</v>
      </c>
      <c r="B22059" t="s">
        <v>51</v>
      </c>
      <c r="C22059" s="7">
        <v>52.416711999999997</v>
      </c>
      <c r="D22059" s="7">
        <v>-1.8302860000000001</v>
      </c>
      <c r="E22059" t="s">
        <v>10</v>
      </c>
      <c r="F22059">
        <v>4</v>
      </c>
      <c r="G22059" s="1">
        <v>44021.520833333336</v>
      </c>
      <c r="H22059">
        <v>2020</v>
      </c>
      <c r="I22059" t="s">
        <v>60</v>
      </c>
      <c r="J22059" t="s">
        <v>66</v>
      </c>
    </row>
    <row r="22060" spans="1:10" x14ac:dyDescent="0.35">
      <c r="A22060" t="s">
        <v>0</v>
      </c>
      <c r="B22060" t="s">
        <v>56</v>
      </c>
      <c r="C22060">
        <v>52.382480000000001</v>
      </c>
      <c r="D22060">
        <v>-1.7924739999999999</v>
      </c>
      <c r="E22060" t="s">
        <v>11</v>
      </c>
      <c r="F22060">
        <v>71</v>
      </c>
      <c r="G22060" s="1">
        <v>44021.520833333336</v>
      </c>
      <c r="H22060">
        <v>2020</v>
      </c>
      <c r="I22060" t="s">
        <v>60</v>
      </c>
      <c r="J22060" t="s">
        <v>66</v>
      </c>
    </row>
    <row r="22061" spans="1:10" x14ac:dyDescent="0.35">
      <c r="A22061" t="s">
        <v>4</v>
      </c>
      <c r="B22061" t="s">
        <v>51</v>
      </c>
      <c r="C22061" s="7">
        <v>52.416711999999997</v>
      </c>
      <c r="D22061" s="7">
        <v>-1.8302860000000001</v>
      </c>
      <c r="E22061" t="s">
        <v>23</v>
      </c>
      <c r="F22061">
        <v>1</v>
      </c>
      <c r="G22061" s="1">
        <v>44021.520833333336</v>
      </c>
      <c r="H22061">
        <v>2020</v>
      </c>
      <c r="I22061" t="s">
        <v>60</v>
      </c>
      <c r="J22061" t="s">
        <v>66</v>
      </c>
    </row>
    <row r="22062" spans="1:10" x14ac:dyDescent="0.35">
      <c r="A22062" t="s">
        <v>0</v>
      </c>
      <c r="B22062" t="s">
        <v>56</v>
      </c>
      <c r="C22062">
        <v>52.382480000000001</v>
      </c>
      <c r="D22062">
        <v>-1.7924739999999999</v>
      </c>
      <c r="E22062" t="s">
        <v>14</v>
      </c>
      <c r="F22062">
        <v>3</v>
      </c>
      <c r="G22062" s="1">
        <v>44021.520833333336</v>
      </c>
      <c r="H22062">
        <v>2020</v>
      </c>
      <c r="I22062" t="s">
        <v>60</v>
      </c>
      <c r="J22062" t="s">
        <v>66</v>
      </c>
    </row>
    <row r="22063" spans="1:10" x14ac:dyDescent="0.35">
      <c r="A22063" t="s">
        <v>9</v>
      </c>
      <c r="B22063" t="s">
        <v>51</v>
      </c>
      <c r="C22063">
        <v>52.382480000000001</v>
      </c>
      <c r="D22063">
        <v>-1.7924739999999999</v>
      </c>
      <c r="F22063">
        <v>26</v>
      </c>
      <c r="G22063" s="1">
        <v>44021.520833333336</v>
      </c>
      <c r="H22063">
        <v>2020</v>
      </c>
      <c r="I22063" t="s">
        <v>60</v>
      </c>
      <c r="J22063" t="s">
        <v>66</v>
      </c>
    </row>
    <row r="22064" spans="1:10" x14ac:dyDescent="0.35">
      <c r="A22064" t="s">
        <v>6</v>
      </c>
      <c r="B22064" t="s">
        <v>56</v>
      </c>
      <c r="C22064" s="7">
        <v>52.416711999999997</v>
      </c>
      <c r="D22064" s="7">
        <v>-1.8302860000000001</v>
      </c>
      <c r="E22064" t="s">
        <v>7</v>
      </c>
      <c r="F22064">
        <v>1</v>
      </c>
      <c r="G22064" s="1">
        <v>44021.520833333336</v>
      </c>
      <c r="H22064">
        <v>2020</v>
      </c>
      <c r="I22064" t="s">
        <v>60</v>
      </c>
      <c r="J22064" t="s">
        <v>66</v>
      </c>
    </row>
    <row r="22065" spans="1:10" x14ac:dyDescent="0.35">
      <c r="A22065" t="s">
        <v>1</v>
      </c>
      <c r="B22065" t="s">
        <v>56</v>
      </c>
      <c r="C22065">
        <v>52.396112000000002</v>
      </c>
      <c r="D22065">
        <v>-1.816308</v>
      </c>
      <c r="E22065" t="s">
        <v>5</v>
      </c>
      <c r="F22065">
        <v>57</v>
      </c>
      <c r="G22065" s="1">
        <v>44021.520833333336</v>
      </c>
      <c r="H22065">
        <v>2020</v>
      </c>
      <c r="I22065" t="s">
        <v>60</v>
      </c>
      <c r="J22065" t="s">
        <v>66</v>
      </c>
    </row>
    <row r="22066" spans="1:10" x14ac:dyDescent="0.35">
      <c r="A22066" t="s">
        <v>1</v>
      </c>
      <c r="B22066" t="s">
        <v>56</v>
      </c>
      <c r="C22066">
        <v>52.396112000000002</v>
      </c>
      <c r="D22066">
        <v>-1.816308</v>
      </c>
      <c r="E22066" t="s">
        <v>11</v>
      </c>
      <c r="F22066">
        <v>51</v>
      </c>
      <c r="G22066" s="1">
        <v>44021.520833333336</v>
      </c>
      <c r="H22066">
        <v>2020</v>
      </c>
      <c r="I22066" t="s">
        <v>60</v>
      </c>
      <c r="J22066" t="s">
        <v>66</v>
      </c>
    </row>
    <row r="22067" spans="1:10" x14ac:dyDescent="0.35">
      <c r="A22067" t="s">
        <v>1</v>
      </c>
      <c r="B22067" t="s">
        <v>56</v>
      </c>
      <c r="C22067">
        <v>52.396112000000002</v>
      </c>
      <c r="D22067">
        <v>-1.816308</v>
      </c>
      <c r="E22067" t="s">
        <v>10</v>
      </c>
      <c r="F22067">
        <v>3</v>
      </c>
      <c r="G22067" s="1">
        <v>44021.520833333336</v>
      </c>
      <c r="H22067">
        <v>2020</v>
      </c>
      <c r="I22067" t="s">
        <v>60</v>
      </c>
      <c r="J22067" t="s">
        <v>66</v>
      </c>
    </row>
    <row r="22068" spans="1:10" x14ac:dyDescent="0.35">
      <c r="A22068" t="s">
        <v>0</v>
      </c>
      <c r="B22068" t="s">
        <v>56</v>
      </c>
      <c r="C22068">
        <v>52.382480000000001</v>
      </c>
      <c r="D22068">
        <v>-1.7924739999999999</v>
      </c>
      <c r="E22068" t="s">
        <v>3</v>
      </c>
      <c r="F22068">
        <v>6</v>
      </c>
      <c r="G22068" s="1">
        <v>44021.520833333336</v>
      </c>
      <c r="H22068">
        <v>2020</v>
      </c>
      <c r="I22068" t="s">
        <v>60</v>
      </c>
      <c r="J22068" t="s">
        <v>66</v>
      </c>
    </row>
    <row r="22069" spans="1:10" x14ac:dyDescent="0.35">
      <c r="A22069" t="s">
        <v>8</v>
      </c>
      <c r="B22069" t="s">
        <v>51</v>
      </c>
      <c r="C22069">
        <v>52.396112000000002</v>
      </c>
      <c r="D22069">
        <v>-1.816308</v>
      </c>
      <c r="E22069" t="s">
        <v>2</v>
      </c>
      <c r="F22069">
        <v>4</v>
      </c>
      <c r="G22069" s="1">
        <v>44021.520833333336</v>
      </c>
      <c r="H22069">
        <v>2020</v>
      </c>
      <c r="I22069" t="s">
        <v>60</v>
      </c>
      <c r="J22069" t="s">
        <v>66</v>
      </c>
    </row>
    <row r="22070" spans="1:10" x14ac:dyDescent="0.35">
      <c r="A22070" t="s">
        <v>0</v>
      </c>
      <c r="B22070" t="s">
        <v>56</v>
      </c>
      <c r="C22070">
        <v>52.382480000000001</v>
      </c>
      <c r="D22070">
        <v>-1.7924739999999999</v>
      </c>
      <c r="E22070" t="s">
        <v>15</v>
      </c>
      <c r="F22070">
        <v>1</v>
      </c>
      <c r="G22070" s="1">
        <v>44021.520833333336</v>
      </c>
      <c r="H22070">
        <v>2020</v>
      </c>
      <c r="I22070" t="s">
        <v>60</v>
      </c>
      <c r="J22070" t="s">
        <v>66</v>
      </c>
    </row>
    <row r="22071" spans="1:10" x14ac:dyDescent="0.35">
      <c r="A22071" t="s">
        <v>6</v>
      </c>
      <c r="B22071" t="s">
        <v>56</v>
      </c>
      <c r="C22071" s="7">
        <v>52.416711999999997</v>
      </c>
      <c r="D22071" s="7">
        <v>-1.8302860000000001</v>
      </c>
      <c r="E22071" t="s">
        <v>12</v>
      </c>
      <c r="F22071">
        <v>15</v>
      </c>
      <c r="G22071" s="1">
        <v>44021.520833333336</v>
      </c>
      <c r="H22071">
        <v>2020</v>
      </c>
      <c r="I22071" t="s">
        <v>60</v>
      </c>
      <c r="J22071" t="s">
        <v>66</v>
      </c>
    </row>
    <row r="22072" spans="1:10" x14ac:dyDescent="0.35">
      <c r="A22072" t="s">
        <v>4</v>
      </c>
      <c r="B22072" t="s">
        <v>51</v>
      </c>
      <c r="C22072" s="7">
        <v>52.416711999999997</v>
      </c>
      <c r="D22072" s="7">
        <v>-1.8302860000000001</v>
      </c>
      <c r="E22072" t="s">
        <v>14</v>
      </c>
      <c r="F22072">
        <v>4</v>
      </c>
      <c r="G22072" s="1">
        <v>44021.520833333336</v>
      </c>
      <c r="H22072">
        <v>2020</v>
      </c>
      <c r="I22072" t="s">
        <v>60</v>
      </c>
      <c r="J22072" t="s">
        <v>66</v>
      </c>
    </row>
    <row r="22073" spans="1:10" x14ac:dyDescent="0.35">
      <c r="A22073" t="s">
        <v>1</v>
      </c>
      <c r="B22073" t="s">
        <v>56</v>
      </c>
      <c r="C22073">
        <v>52.396112000000002</v>
      </c>
      <c r="D22073">
        <v>-1.816308</v>
      </c>
      <c r="E22073" t="s">
        <v>12</v>
      </c>
      <c r="F22073">
        <v>18</v>
      </c>
      <c r="G22073" s="1">
        <v>44021.520833333336</v>
      </c>
      <c r="H22073">
        <v>2020</v>
      </c>
      <c r="I22073" t="s">
        <v>60</v>
      </c>
      <c r="J22073" t="s">
        <v>66</v>
      </c>
    </row>
    <row r="22074" spans="1:10" x14ac:dyDescent="0.35">
      <c r="A22074" t="s">
        <v>9</v>
      </c>
      <c r="B22074" t="s">
        <v>51</v>
      </c>
      <c r="C22074">
        <v>52.382480000000001</v>
      </c>
      <c r="D22074">
        <v>-1.7924739999999999</v>
      </c>
      <c r="E22074" t="s">
        <v>16</v>
      </c>
      <c r="F22074">
        <v>1</v>
      </c>
      <c r="G22074" s="1">
        <v>44021.520833333336</v>
      </c>
      <c r="H22074">
        <v>2020</v>
      </c>
      <c r="I22074" t="s">
        <v>60</v>
      </c>
      <c r="J22074" t="s">
        <v>66</v>
      </c>
    </row>
    <row r="22075" spans="1:10" x14ac:dyDescent="0.35">
      <c r="A22075" t="s">
        <v>4</v>
      </c>
      <c r="B22075" t="s">
        <v>51</v>
      </c>
      <c r="C22075" s="7">
        <v>52.416711999999997</v>
      </c>
      <c r="D22075" s="7">
        <v>-1.8302860000000001</v>
      </c>
      <c r="E22075" t="s">
        <v>11</v>
      </c>
      <c r="F22075">
        <v>68</v>
      </c>
      <c r="G22075" s="1">
        <v>44021.520833333336</v>
      </c>
      <c r="H22075">
        <v>2020</v>
      </c>
      <c r="I22075" t="s">
        <v>60</v>
      </c>
      <c r="J22075" t="s">
        <v>66</v>
      </c>
    </row>
    <row r="22076" spans="1:10" x14ac:dyDescent="0.35">
      <c r="A22076" t="s">
        <v>8</v>
      </c>
      <c r="B22076" t="s">
        <v>51</v>
      </c>
      <c r="C22076">
        <v>52.396112000000002</v>
      </c>
      <c r="D22076">
        <v>-1.816308</v>
      </c>
      <c r="E22076" t="s">
        <v>23</v>
      </c>
      <c r="F22076">
        <v>1</v>
      </c>
      <c r="G22076" s="1">
        <v>44021.520833333336</v>
      </c>
      <c r="H22076">
        <v>2020</v>
      </c>
      <c r="I22076" t="s">
        <v>60</v>
      </c>
      <c r="J22076" t="s">
        <v>66</v>
      </c>
    </row>
    <row r="22077" spans="1:10" x14ac:dyDescent="0.35">
      <c r="A22077" t="s">
        <v>0</v>
      </c>
      <c r="B22077" t="s">
        <v>56</v>
      </c>
      <c r="C22077">
        <v>52.382480000000001</v>
      </c>
      <c r="D22077">
        <v>-1.7924739999999999</v>
      </c>
      <c r="E22077" t="s">
        <v>2</v>
      </c>
      <c r="F22077">
        <v>3</v>
      </c>
      <c r="G22077" s="1">
        <v>44021.520833333336</v>
      </c>
      <c r="H22077">
        <v>2020</v>
      </c>
      <c r="I22077" t="s">
        <v>60</v>
      </c>
      <c r="J22077" t="s">
        <v>66</v>
      </c>
    </row>
    <row r="22078" spans="1:10" x14ac:dyDescent="0.35">
      <c r="A22078" t="s">
        <v>8</v>
      </c>
      <c r="B22078" t="s">
        <v>51</v>
      </c>
      <c r="C22078">
        <v>52.396112000000002</v>
      </c>
      <c r="D22078">
        <v>-1.816308</v>
      </c>
      <c r="E22078" t="s">
        <v>5</v>
      </c>
      <c r="F22078">
        <v>54</v>
      </c>
      <c r="G22078" s="1">
        <v>44021.520833333336</v>
      </c>
      <c r="H22078">
        <v>2020</v>
      </c>
      <c r="I22078" t="s">
        <v>60</v>
      </c>
      <c r="J22078" t="s">
        <v>66</v>
      </c>
    </row>
    <row r="22079" spans="1:10" x14ac:dyDescent="0.35">
      <c r="A22079" t="s">
        <v>6</v>
      </c>
      <c r="B22079" t="s">
        <v>56</v>
      </c>
      <c r="C22079" s="7">
        <v>52.416711999999997</v>
      </c>
      <c r="D22079" s="7">
        <v>-1.8302860000000001</v>
      </c>
      <c r="E22079" t="s">
        <v>3</v>
      </c>
      <c r="F22079">
        <v>2</v>
      </c>
      <c r="G22079" s="1">
        <v>44021.520833333336</v>
      </c>
      <c r="H22079">
        <v>2020</v>
      </c>
      <c r="I22079" t="s">
        <v>60</v>
      </c>
      <c r="J22079" t="s">
        <v>66</v>
      </c>
    </row>
    <row r="22080" spans="1:10" x14ac:dyDescent="0.35">
      <c r="A22080" t="s">
        <v>0</v>
      </c>
      <c r="B22080" t="s">
        <v>56</v>
      </c>
      <c r="C22080">
        <v>52.382480000000001</v>
      </c>
      <c r="D22080">
        <v>-1.7924739999999999</v>
      </c>
      <c r="E22080" t="s">
        <v>13</v>
      </c>
      <c r="F22080">
        <v>1</v>
      </c>
      <c r="G22080" s="1">
        <v>44021.520833333336</v>
      </c>
      <c r="H22080">
        <v>2020</v>
      </c>
      <c r="I22080" t="s">
        <v>60</v>
      </c>
      <c r="J22080" t="s">
        <v>66</v>
      </c>
    </row>
    <row r="22081" spans="1:10" x14ac:dyDescent="0.35">
      <c r="A22081" t="s">
        <v>0</v>
      </c>
      <c r="B22081" t="s">
        <v>56</v>
      </c>
      <c r="C22081">
        <v>52.382480000000001</v>
      </c>
      <c r="D22081">
        <v>-1.7924739999999999</v>
      </c>
      <c r="E22081" t="s">
        <v>5</v>
      </c>
      <c r="F22081">
        <v>72</v>
      </c>
      <c r="G22081" s="1">
        <v>44021.520833333336</v>
      </c>
      <c r="H22081">
        <v>2020</v>
      </c>
      <c r="I22081" t="s">
        <v>60</v>
      </c>
      <c r="J22081" t="s">
        <v>66</v>
      </c>
    </row>
    <row r="22082" spans="1:10" x14ac:dyDescent="0.35">
      <c r="A22082" t="s">
        <v>9</v>
      </c>
      <c r="B22082" t="s">
        <v>51</v>
      </c>
      <c r="C22082">
        <v>52.382480000000001</v>
      </c>
      <c r="D22082">
        <v>-1.7924739999999999</v>
      </c>
      <c r="E22082" t="s">
        <v>5</v>
      </c>
      <c r="F22082">
        <v>77</v>
      </c>
      <c r="G22082" s="1">
        <v>44021.520833333336</v>
      </c>
      <c r="H22082">
        <v>2020</v>
      </c>
      <c r="I22082" t="s">
        <v>60</v>
      </c>
      <c r="J22082" t="s">
        <v>66</v>
      </c>
    </row>
    <row r="22083" spans="1:10" x14ac:dyDescent="0.35">
      <c r="A22083" t="s">
        <v>9</v>
      </c>
      <c r="B22083" t="s">
        <v>51</v>
      </c>
      <c r="C22083">
        <v>52.382480000000001</v>
      </c>
      <c r="D22083">
        <v>-1.7924739999999999</v>
      </c>
      <c r="E22083" t="s">
        <v>7</v>
      </c>
      <c r="F22083">
        <v>1</v>
      </c>
      <c r="G22083" s="1">
        <v>44021.520833333336</v>
      </c>
      <c r="H22083">
        <v>2020</v>
      </c>
      <c r="I22083" t="s">
        <v>60</v>
      </c>
      <c r="J22083" t="s">
        <v>66</v>
      </c>
    </row>
    <row r="22084" spans="1:10" x14ac:dyDescent="0.35">
      <c r="A22084" t="s">
        <v>4</v>
      </c>
      <c r="B22084" t="s">
        <v>51</v>
      </c>
      <c r="C22084" s="7">
        <v>52.416711999999997</v>
      </c>
      <c r="D22084" s="7">
        <v>-1.8302860000000001</v>
      </c>
      <c r="E22084" t="s">
        <v>3</v>
      </c>
      <c r="F22084">
        <v>4</v>
      </c>
      <c r="G22084" s="1">
        <v>44021.520833333336</v>
      </c>
      <c r="H22084">
        <v>2020</v>
      </c>
      <c r="I22084" t="s">
        <v>60</v>
      </c>
      <c r="J22084" t="s">
        <v>66</v>
      </c>
    </row>
    <row r="22085" spans="1:10" x14ac:dyDescent="0.35">
      <c r="A22085" t="s">
        <v>9</v>
      </c>
      <c r="B22085" t="s">
        <v>51</v>
      </c>
      <c r="C22085">
        <v>52.382480000000001</v>
      </c>
      <c r="D22085">
        <v>-1.7924739999999999</v>
      </c>
      <c r="E22085" t="s">
        <v>11</v>
      </c>
      <c r="F22085">
        <v>94</v>
      </c>
      <c r="G22085" s="1">
        <v>44021.520833333336</v>
      </c>
      <c r="H22085">
        <v>2020</v>
      </c>
      <c r="I22085" t="s">
        <v>60</v>
      </c>
      <c r="J22085" t="s">
        <v>66</v>
      </c>
    </row>
    <row r="22086" spans="1:10" x14ac:dyDescent="0.35">
      <c r="A22086" t="s">
        <v>0</v>
      </c>
      <c r="B22086" t="s">
        <v>56</v>
      </c>
      <c r="C22086">
        <v>52.382480000000001</v>
      </c>
      <c r="D22086">
        <v>-1.7924739999999999</v>
      </c>
      <c r="E22086" t="s">
        <v>10</v>
      </c>
      <c r="F22086">
        <v>3</v>
      </c>
      <c r="G22086" s="1">
        <v>44021.520833333336</v>
      </c>
      <c r="H22086">
        <v>2020</v>
      </c>
      <c r="I22086" t="s">
        <v>60</v>
      </c>
      <c r="J22086" t="s">
        <v>66</v>
      </c>
    </row>
    <row r="22087" spans="1:10" x14ac:dyDescent="0.35">
      <c r="A22087" t="s">
        <v>8</v>
      </c>
      <c r="B22087" t="s">
        <v>51</v>
      </c>
      <c r="C22087">
        <v>52.396112000000002</v>
      </c>
      <c r="D22087">
        <v>-1.816308</v>
      </c>
      <c r="E22087" t="s">
        <v>12</v>
      </c>
      <c r="F22087">
        <v>18</v>
      </c>
      <c r="G22087" s="1">
        <v>44021.520833333336</v>
      </c>
      <c r="H22087">
        <v>2020</v>
      </c>
      <c r="I22087" t="s">
        <v>60</v>
      </c>
      <c r="J22087" t="s">
        <v>66</v>
      </c>
    </row>
    <row r="22088" spans="1:10" x14ac:dyDescent="0.35">
      <c r="A22088" t="s">
        <v>8</v>
      </c>
      <c r="B22088" t="s">
        <v>51</v>
      </c>
      <c r="C22088">
        <v>52.396112000000002</v>
      </c>
      <c r="D22088">
        <v>-1.816308</v>
      </c>
      <c r="E22088" t="s">
        <v>14</v>
      </c>
      <c r="F22088">
        <v>6</v>
      </c>
      <c r="G22088" s="1">
        <v>44021.520833333336</v>
      </c>
      <c r="H22088">
        <v>2020</v>
      </c>
      <c r="I22088" t="s">
        <v>60</v>
      </c>
      <c r="J22088" t="s">
        <v>66</v>
      </c>
    </row>
    <row r="22089" spans="1:10" x14ac:dyDescent="0.35">
      <c r="A22089" t="s">
        <v>6</v>
      </c>
      <c r="B22089" t="s">
        <v>56</v>
      </c>
      <c r="C22089" s="7">
        <v>52.416711999999997</v>
      </c>
      <c r="D22089" s="7">
        <v>-1.8302860000000001</v>
      </c>
      <c r="F22089">
        <v>13</v>
      </c>
      <c r="G22089" s="1">
        <v>44021.520833333336</v>
      </c>
      <c r="H22089">
        <v>2020</v>
      </c>
      <c r="I22089" t="s">
        <v>60</v>
      </c>
      <c r="J22089" t="s">
        <v>66</v>
      </c>
    </row>
    <row r="22090" spans="1:10" x14ac:dyDescent="0.35">
      <c r="A22090" t="s">
        <v>0</v>
      </c>
      <c r="B22090" t="s">
        <v>56</v>
      </c>
      <c r="C22090">
        <v>52.382480000000001</v>
      </c>
      <c r="D22090">
        <v>-1.7924739999999999</v>
      </c>
      <c r="E22090" t="s">
        <v>12</v>
      </c>
      <c r="F22090">
        <v>26</v>
      </c>
      <c r="G22090" s="1">
        <v>44021.520833333336</v>
      </c>
      <c r="H22090">
        <v>2020</v>
      </c>
      <c r="I22090" t="s">
        <v>60</v>
      </c>
      <c r="J22090" t="s">
        <v>66</v>
      </c>
    </row>
    <row r="22091" spans="1:10" x14ac:dyDescent="0.35">
      <c r="A22091" t="s">
        <v>8</v>
      </c>
      <c r="B22091" t="s">
        <v>51</v>
      </c>
      <c r="C22091">
        <v>52.396112000000002</v>
      </c>
      <c r="D22091">
        <v>-1.816308</v>
      </c>
      <c r="F22091">
        <v>11</v>
      </c>
      <c r="G22091" s="1">
        <v>44021.520833333336</v>
      </c>
      <c r="H22091">
        <v>2020</v>
      </c>
      <c r="I22091" t="s">
        <v>60</v>
      </c>
      <c r="J22091" t="s">
        <v>66</v>
      </c>
    </row>
    <row r="22092" spans="1:10" x14ac:dyDescent="0.35">
      <c r="A22092" t="s">
        <v>1</v>
      </c>
      <c r="B22092" t="s">
        <v>56</v>
      </c>
      <c r="C22092">
        <v>52.396112000000002</v>
      </c>
      <c r="D22092">
        <v>-1.816308</v>
      </c>
      <c r="F22092">
        <v>22</v>
      </c>
      <c r="G22092" s="1">
        <v>44021.520833333336</v>
      </c>
      <c r="H22092">
        <v>2020</v>
      </c>
      <c r="I22092" t="s">
        <v>60</v>
      </c>
      <c r="J22092" t="s">
        <v>66</v>
      </c>
    </row>
    <row r="22093" spans="1:10" x14ac:dyDescent="0.35">
      <c r="A22093" t="s">
        <v>8</v>
      </c>
      <c r="B22093" t="s">
        <v>51</v>
      </c>
      <c r="C22093">
        <v>52.396112000000002</v>
      </c>
      <c r="D22093">
        <v>-1.816308</v>
      </c>
      <c r="E22093" t="s">
        <v>10</v>
      </c>
      <c r="F22093">
        <v>2</v>
      </c>
      <c r="G22093" s="1">
        <v>44021.520833333336</v>
      </c>
      <c r="H22093">
        <v>2020</v>
      </c>
      <c r="I22093" t="s">
        <v>60</v>
      </c>
      <c r="J22093" t="s">
        <v>66</v>
      </c>
    </row>
    <row r="22094" spans="1:10" x14ac:dyDescent="0.35">
      <c r="A22094" t="s">
        <v>1</v>
      </c>
      <c r="B22094" t="s">
        <v>56</v>
      </c>
      <c r="C22094">
        <v>52.396112000000002</v>
      </c>
      <c r="D22094">
        <v>-1.816308</v>
      </c>
      <c r="E22094" t="s">
        <v>28</v>
      </c>
      <c r="F22094">
        <v>1</v>
      </c>
      <c r="G22094" s="1">
        <v>44021.520833333336</v>
      </c>
      <c r="H22094">
        <v>2020</v>
      </c>
      <c r="I22094" t="s">
        <v>60</v>
      </c>
      <c r="J22094" t="s">
        <v>66</v>
      </c>
    </row>
    <row r="22095" spans="1:10" x14ac:dyDescent="0.35">
      <c r="A22095" t="s">
        <v>8</v>
      </c>
      <c r="B22095" t="s">
        <v>51</v>
      </c>
      <c r="C22095">
        <v>52.396112000000002</v>
      </c>
      <c r="D22095">
        <v>-1.816308</v>
      </c>
      <c r="E22095" t="s">
        <v>11</v>
      </c>
      <c r="F22095">
        <v>66</v>
      </c>
      <c r="G22095" s="1">
        <v>44021.520833333336</v>
      </c>
      <c r="H22095">
        <v>2020</v>
      </c>
      <c r="I22095" t="s">
        <v>60</v>
      </c>
      <c r="J22095" t="s">
        <v>66</v>
      </c>
    </row>
    <row r="22096" spans="1:10" x14ac:dyDescent="0.35">
      <c r="A22096" t="s">
        <v>9</v>
      </c>
      <c r="B22096" t="s">
        <v>51</v>
      </c>
      <c r="C22096">
        <v>52.382480000000001</v>
      </c>
      <c r="D22096">
        <v>-1.7924739999999999</v>
      </c>
      <c r="E22096" t="s">
        <v>12</v>
      </c>
      <c r="F22096">
        <v>23</v>
      </c>
      <c r="G22096" s="1">
        <v>44021.520833333336</v>
      </c>
      <c r="H22096">
        <v>2020</v>
      </c>
      <c r="I22096" t="s">
        <v>60</v>
      </c>
      <c r="J22096" t="s">
        <v>66</v>
      </c>
    </row>
    <row r="22097" spans="1:10" x14ac:dyDescent="0.35">
      <c r="A22097" t="s">
        <v>4</v>
      </c>
      <c r="B22097" t="s">
        <v>51</v>
      </c>
      <c r="C22097" s="7">
        <v>52.416711999999997</v>
      </c>
      <c r="D22097" s="7">
        <v>-1.8302860000000001</v>
      </c>
      <c r="E22097" t="s">
        <v>30</v>
      </c>
      <c r="F22097">
        <v>1</v>
      </c>
      <c r="G22097" s="1">
        <v>44021.520833333336</v>
      </c>
      <c r="H22097">
        <v>2020</v>
      </c>
      <c r="I22097" t="s">
        <v>60</v>
      </c>
      <c r="J22097" t="s">
        <v>66</v>
      </c>
    </row>
    <row r="22098" spans="1:10" x14ac:dyDescent="0.35">
      <c r="A22098" t="s">
        <v>8</v>
      </c>
      <c r="B22098" t="s">
        <v>51</v>
      </c>
      <c r="C22098">
        <v>52.396112000000002</v>
      </c>
      <c r="D22098">
        <v>-1.816308</v>
      </c>
      <c r="E22098" t="s">
        <v>3</v>
      </c>
      <c r="F22098">
        <v>2</v>
      </c>
      <c r="G22098" s="1">
        <v>44021.520833333336</v>
      </c>
      <c r="H22098">
        <v>2020</v>
      </c>
      <c r="I22098" t="s">
        <v>60</v>
      </c>
      <c r="J22098" t="s">
        <v>66</v>
      </c>
    </row>
    <row r="22099" spans="1:10" x14ac:dyDescent="0.35">
      <c r="A22099" t="s">
        <v>9</v>
      </c>
      <c r="B22099" t="s">
        <v>51</v>
      </c>
      <c r="C22099">
        <v>52.382480000000001</v>
      </c>
      <c r="D22099">
        <v>-1.7924739999999999</v>
      </c>
      <c r="E22099" t="s">
        <v>14</v>
      </c>
      <c r="F22099">
        <v>7</v>
      </c>
      <c r="G22099" s="1">
        <v>44021.520833333336</v>
      </c>
      <c r="H22099">
        <v>2020</v>
      </c>
      <c r="I22099" t="s">
        <v>60</v>
      </c>
      <c r="J22099" t="s">
        <v>66</v>
      </c>
    </row>
    <row r="22100" spans="1:10" x14ac:dyDescent="0.35">
      <c r="A22100" t="s">
        <v>9</v>
      </c>
      <c r="B22100" t="s">
        <v>51</v>
      </c>
      <c r="C22100">
        <v>52.382480000000001</v>
      </c>
      <c r="D22100">
        <v>-1.7924739999999999</v>
      </c>
      <c r="E22100" t="s">
        <v>10</v>
      </c>
      <c r="F22100">
        <v>6</v>
      </c>
      <c r="G22100" s="1">
        <v>44021.520833333336</v>
      </c>
      <c r="H22100">
        <v>2020</v>
      </c>
      <c r="I22100" t="s">
        <v>60</v>
      </c>
      <c r="J22100" t="s">
        <v>66</v>
      </c>
    </row>
    <row r="22101" spans="1:10" x14ac:dyDescent="0.35">
      <c r="A22101" t="s">
        <v>6</v>
      </c>
      <c r="B22101" t="s">
        <v>56</v>
      </c>
      <c r="C22101" s="7">
        <v>52.416711999999997</v>
      </c>
      <c r="D22101" s="7">
        <v>-1.8302860000000001</v>
      </c>
      <c r="E22101" t="s">
        <v>5</v>
      </c>
      <c r="F22101">
        <v>80</v>
      </c>
      <c r="G22101" s="1">
        <v>44021.520833333336</v>
      </c>
      <c r="H22101">
        <v>2020</v>
      </c>
      <c r="I22101" t="s">
        <v>60</v>
      </c>
      <c r="J22101" t="s">
        <v>66</v>
      </c>
    </row>
    <row r="22102" spans="1:10" x14ac:dyDescent="0.35">
      <c r="A22102" t="s">
        <v>4</v>
      </c>
      <c r="B22102" t="s">
        <v>51</v>
      </c>
      <c r="C22102" s="7">
        <v>52.416711999999997</v>
      </c>
      <c r="D22102" s="7">
        <v>-1.8302860000000001</v>
      </c>
      <c r="E22102" t="s">
        <v>13</v>
      </c>
      <c r="F22102">
        <v>1</v>
      </c>
      <c r="G22102" s="1">
        <v>44021.520833333336</v>
      </c>
      <c r="H22102">
        <v>2020</v>
      </c>
      <c r="I22102" t="s">
        <v>60</v>
      </c>
      <c r="J22102" t="s">
        <v>66</v>
      </c>
    </row>
    <row r="22103" spans="1:10" x14ac:dyDescent="0.35">
      <c r="A22103" t="s">
        <v>4</v>
      </c>
      <c r="B22103" t="s">
        <v>51</v>
      </c>
      <c r="C22103" s="7">
        <v>52.416711999999997</v>
      </c>
      <c r="D22103" s="7">
        <v>-1.8302860000000001</v>
      </c>
      <c r="F22103">
        <v>16</v>
      </c>
      <c r="G22103" s="1">
        <v>44021.520833333336</v>
      </c>
      <c r="H22103">
        <v>2020</v>
      </c>
      <c r="I22103" t="s">
        <v>60</v>
      </c>
      <c r="J22103" t="s">
        <v>66</v>
      </c>
    </row>
    <row r="22104" spans="1:10" x14ac:dyDescent="0.35">
      <c r="A22104" t="s">
        <v>6</v>
      </c>
      <c r="B22104" t="s">
        <v>56</v>
      </c>
      <c r="C22104" s="7">
        <v>52.416711999999997</v>
      </c>
      <c r="D22104" s="7">
        <v>-1.8302860000000001</v>
      </c>
      <c r="E22104" t="s">
        <v>16</v>
      </c>
      <c r="F22104">
        <v>1</v>
      </c>
      <c r="G22104" s="1">
        <v>44021.53125</v>
      </c>
      <c r="H22104">
        <v>2020</v>
      </c>
      <c r="I22104" t="s">
        <v>60</v>
      </c>
      <c r="J22104" t="s">
        <v>66</v>
      </c>
    </row>
    <row r="22105" spans="1:10" x14ac:dyDescent="0.35">
      <c r="A22105" t="s">
        <v>1</v>
      </c>
      <c r="B22105" t="s">
        <v>56</v>
      </c>
      <c r="C22105">
        <v>52.396112000000002</v>
      </c>
      <c r="D22105">
        <v>-1.816308</v>
      </c>
      <c r="E22105" t="s">
        <v>5</v>
      </c>
      <c r="F22105">
        <v>60</v>
      </c>
      <c r="G22105" s="1">
        <v>44021.53125</v>
      </c>
      <c r="H22105">
        <v>2020</v>
      </c>
      <c r="I22105" t="s">
        <v>60</v>
      </c>
      <c r="J22105" t="s">
        <v>66</v>
      </c>
    </row>
    <row r="22106" spans="1:10" x14ac:dyDescent="0.35">
      <c r="A22106" t="s">
        <v>8</v>
      </c>
      <c r="B22106" t="s">
        <v>51</v>
      </c>
      <c r="C22106">
        <v>52.396112000000002</v>
      </c>
      <c r="D22106">
        <v>-1.816308</v>
      </c>
      <c r="E22106" t="s">
        <v>12</v>
      </c>
      <c r="F22106">
        <v>30</v>
      </c>
      <c r="G22106" s="1">
        <v>44021.53125</v>
      </c>
      <c r="H22106">
        <v>2020</v>
      </c>
      <c r="I22106" t="s">
        <v>60</v>
      </c>
      <c r="J22106" t="s">
        <v>66</v>
      </c>
    </row>
    <row r="22107" spans="1:10" x14ac:dyDescent="0.35">
      <c r="A22107" t="s">
        <v>0</v>
      </c>
      <c r="B22107" t="s">
        <v>56</v>
      </c>
      <c r="C22107">
        <v>52.382480000000001</v>
      </c>
      <c r="D22107">
        <v>-1.7924739999999999</v>
      </c>
      <c r="E22107" t="s">
        <v>5</v>
      </c>
      <c r="F22107">
        <v>77</v>
      </c>
      <c r="G22107" s="1">
        <v>44021.53125</v>
      </c>
      <c r="H22107">
        <v>2020</v>
      </c>
      <c r="I22107" t="s">
        <v>60</v>
      </c>
      <c r="J22107" t="s">
        <v>66</v>
      </c>
    </row>
    <row r="22108" spans="1:10" x14ac:dyDescent="0.35">
      <c r="A22108" t="s">
        <v>4</v>
      </c>
      <c r="B22108" t="s">
        <v>51</v>
      </c>
      <c r="C22108" s="7">
        <v>52.416711999999997</v>
      </c>
      <c r="D22108" s="7">
        <v>-1.8302860000000001</v>
      </c>
      <c r="F22108">
        <v>16</v>
      </c>
      <c r="G22108" s="1">
        <v>44021.53125</v>
      </c>
      <c r="H22108">
        <v>2020</v>
      </c>
      <c r="I22108" t="s">
        <v>60</v>
      </c>
      <c r="J22108" t="s">
        <v>66</v>
      </c>
    </row>
    <row r="22109" spans="1:10" x14ac:dyDescent="0.35">
      <c r="A22109" t="s">
        <v>0</v>
      </c>
      <c r="B22109" t="s">
        <v>56</v>
      </c>
      <c r="C22109">
        <v>52.382480000000001</v>
      </c>
      <c r="D22109">
        <v>-1.7924739999999999</v>
      </c>
      <c r="F22109">
        <v>22</v>
      </c>
      <c r="G22109" s="1">
        <v>44021.53125</v>
      </c>
      <c r="H22109">
        <v>2020</v>
      </c>
      <c r="I22109" t="s">
        <v>60</v>
      </c>
      <c r="J22109" t="s">
        <v>66</v>
      </c>
    </row>
    <row r="22110" spans="1:10" x14ac:dyDescent="0.35">
      <c r="A22110" t="s">
        <v>6</v>
      </c>
      <c r="B22110" t="s">
        <v>56</v>
      </c>
      <c r="C22110" s="7">
        <v>52.416711999999997</v>
      </c>
      <c r="D22110" s="7">
        <v>-1.8302860000000001</v>
      </c>
      <c r="F22110">
        <v>12</v>
      </c>
      <c r="G22110" s="1">
        <v>44021.53125</v>
      </c>
      <c r="H22110">
        <v>2020</v>
      </c>
      <c r="I22110" t="s">
        <v>60</v>
      </c>
      <c r="J22110" t="s">
        <v>66</v>
      </c>
    </row>
    <row r="22111" spans="1:10" x14ac:dyDescent="0.35">
      <c r="A22111" t="s">
        <v>8</v>
      </c>
      <c r="B22111" t="s">
        <v>51</v>
      </c>
      <c r="C22111">
        <v>52.396112000000002</v>
      </c>
      <c r="D22111">
        <v>-1.816308</v>
      </c>
      <c r="E22111" t="s">
        <v>14</v>
      </c>
      <c r="F22111">
        <v>6</v>
      </c>
      <c r="G22111" s="1">
        <v>44021.53125</v>
      </c>
      <c r="H22111">
        <v>2020</v>
      </c>
      <c r="I22111" t="s">
        <v>60</v>
      </c>
      <c r="J22111" t="s">
        <v>66</v>
      </c>
    </row>
    <row r="22112" spans="1:10" x14ac:dyDescent="0.35">
      <c r="A22112" t="s">
        <v>4</v>
      </c>
      <c r="B22112" t="s">
        <v>51</v>
      </c>
      <c r="C22112" s="7">
        <v>52.416711999999997</v>
      </c>
      <c r="D22112" s="7">
        <v>-1.8302860000000001</v>
      </c>
      <c r="E22112" t="s">
        <v>11</v>
      </c>
      <c r="F22112">
        <v>98</v>
      </c>
      <c r="G22112" s="1">
        <v>44021.53125</v>
      </c>
      <c r="H22112">
        <v>2020</v>
      </c>
      <c r="I22112" t="s">
        <v>60</v>
      </c>
      <c r="J22112" t="s">
        <v>66</v>
      </c>
    </row>
    <row r="22113" spans="1:10" x14ac:dyDescent="0.35">
      <c r="A22113" t="s">
        <v>1</v>
      </c>
      <c r="B22113" t="s">
        <v>56</v>
      </c>
      <c r="C22113">
        <v>52.396112000000002</v>
      </c>
      <c r="D22113">
        <v>-1.816308</v>
      </c>
      <c r="F22113">
        <v>12</v>
      </c>
      <c r="G22113" s="1">
        <v>44021.53125</v>
      </c>
      <c r="H22113">
        <v>2020</v>
      </c>
      <c r="I22113" t="s">
        <v>60</v>
      </c>
      <c r="J22113" t="s">
        <v>66</v>
      </c>
    </row>
    <row r="22114" spans="1:10" x14ac:dyDescent="0.35">
      <c r="A22114" t="s">
        <v>8</v>
      </c>
      <c r="B22114" t="s">
        <v>51</v>
      </c>
      <c r="C22114">
        <v>52.396112000000002</v>
      </c>
      <c r="D22114">
        <v>-1.816308</v>
      </c>
      <c r="E22114" t="s">
        <v>10</v>
      </c>
      <c r="F22114">
        <v>4</v>
      </c>
      <c r="G22114" s="1">
        <v>44021.53125</v>
      </c>
      <c r="H22114">
        <v>2020</v>
      </c>
      <c r="I22114" t="s">
        <v>60</v>
      </c>
      <c r="J22114" t="s">
        <v>66</v>
      </c>
    </row>
    <row r="22115" spans="1:10" x14ac:dyDescent="0.35">
      <c r="A22115" t="s">
        <v>4</v>
      </c>
      <c r="B22115" t="s">
        <v>51</v>
      </c>
      <c r="C22115" s="7">
        <v>52.416711999999997</v>
      </c>
      <c r="D22115" s="7">
        <v>-1.8302860000000001</v>
      </c>
      <c r="E22115" t="s">
        <v>5</v>
      </c>
      <c r="F22115">
        <v>68</v>
      </c>
      <c r="G22115" s="1">
        <v>44021.53125</v>
      </c>
      <c r="H22115">
        <v>2020</v>
      </c>
      <c r="I22115" t="s">
        <v>60</v>
      </c>
      <c r="J22115" t="s">
        <v>66</v>
      </c>
    </row>
    <row r="22116" spans="1:10" x14ac:dyDescent="0.35">
      <c r="A22116" t="s">
        <v>4</v>
      </c>
      <c r="B22116" t="s">
        <v>51</v>
      </c>
      <c r="C22116" s="7">
        <v>52.416711999999997</v>
      </c>
      <c r="D22116" s="7">
        <v>-1.8302860000000001</v>
      </c>
      <c r="E22116" t="s">
        <v>16</v>
      </c>
      <c r="F22116">
        <v>1</v>
      </c>
      <c r="G22116" s="1">
        <v>44021.53125</v>
      </c>
      <c r="H22116">
        <v>2020</v>
      </c>
      <c r="I22116" t="s">
        <v>60</v>
      </c>
      <c r="J22116" t="s">
        <v>66</v>
      </c>
    </row>
    <row r="22117" spans="1:10" x14ac:dyDescent="0.35">
      <c r="A22117" t="s">
        <v>1</v>
      </c>
      <c r="B22117" t="s">
        <v>56</v>
      </c>
      <c r="C22117">
        <v>52.396112000000002</v>
      </c>
      <c r="D22117">
        <v>-1.816308</v>
      </c>
      <c r="E22117" t="s">
        <v>14</v>
      </c>
      <c r="F22117">
        <v>3</v>
      </c>
      <c r="G22117" s="1">
        <v>44021.53125</v>
      </c>
      <c r="H22117">
        <v>2020</v>
      </c>
      <c r="I22117" t="s">
        <v>60</v>
      </c>
      <c r="J22117" t="s">
        <v>66</v>
      </c>
    </row>
    <row r="22118" spans="1:10" x14ac:dyDescent="0.35">
      <c r="A22118" t="s">
        <v>9</v>
      </c>
      <c r="B22118" t="s">
        <v>51</v>
      </c>
      <c r="C22118">
        <v>52.382480000000001</v>
      </c>
      <c r="D22118">
        <v>-1.7924739999999999</v>
      </c>
      <c r="E22118" t="s">
        <v>10</v>
      </c>
      <c r="F22118">
        <v>7</v>
      </c>
      <c r="G22118" s="1">
        <v>44021.53125</v>
      </c>
      <c r="H22118">
        <v>2020</v>
      </c>
      <c r="I22118" t="s">
        <v>60</v>
      </c>
      <c r="J22118" t="s">
        <v>66</v>
      </c>
    </row>
    <row r="22119" spans="1:10" x14ac:dyDescent="0.35">
      <c r="A22119" t="s">
        <v>9</v>
      </c>
      <c r="B22119" t="s">
        <v>51</v>
      </c>
      <c r="C22119">
        <v>52.382480000000001</v>
      </c>
      <c r="D22119">
        <v>-1.7924739999999999</v>
      </c>
      <c r="E22119" t="s">
        <v>14</v>
      </c>
      <c r="F22119">
        <v>8</v>
      </c>
      <c r="G22119" s="1">
        <v>44021.53125</v>
      </c>
      <c r="H22119">
        <v>2020</v>
      </c>
      <c r="I22119" t="s">
        <v>60</v>
      </c>
      <c r="J22119" t="s">
        <v>66</v>
      </c>
    </row>
    <row r="22120" spans="1:10" x14ac:dyDescent="0.35">
      <c r="A22120" t="s">
        <v>6</v>
      </c>
      <c r="B22120" t="s">
        <v>56</v>
      </c>
      <c r="C22120" s="7">
        <v>52.416711999999997</v>
      </c>
      <c r="D22120" s="7">
        <v>-1.8302860000000001</v>
      </c>
      <c r="E22120" t="s">
        <v>5</v>
      </c>
      <c r="F22120">
        <v>62</v>
      </c>
      <c r="G22120" s="1">
        <v>44021.53125</v>
      </c>
      <c r="H22120">
        <v>2020</v>
      </c>
      <c r="I22120" t="s">
        <v>60</v>
      </c>
      <c r="J22120" t="s">
        <v>66</v>
      </c>
    </row>
    <row r="22121" spans="1:10" x14ac:dyDescent="0.35">
      <c r="A22121" t="s">
        <v>1</v>
      </c>
      <c r="B22121" t="s">
        <v>56</v>
      </c>
      <c r="C22121">
        <v>52.396112000000002</v>
      </c>
      <c r="D22121">
        <v>-1.816308</v>
      </c>
      <c r="E22121" t="s">
        <v>7</v>
      </c>
      <c r="F22121">
        <v>2</v>
      </c>
      <c r="G22121" s="1">
        <v>44021.53125</v>
      </c>
      <c r="H22121">
        <v>2020</v>
      </c>
      <c r="I22121" t="s">
        <v>60</v>
      </c>
      <c r="J22121" t="s">
        <v>66</v>
      </c>
    </row>
    <row r="22122" spans="1:10" x14ac:dyDescent="0.35">
      <c r="A22122" t="s">
        <v>8</v>
      </c>
      <c r="B22122" t="s">
        <v>51</v>
      </c>
      <c r="C22122">
        <v>52.396112000000002</v>
      </c>
      <c r="D22122">
        <v>-1.816308</v>
      </c>
      <c r="E22122" t="s">
        <v>11</v>
      </c>
      <c r="F22122">
        <v>67</v>
      </c>
      <c r="G22122" s="1">
        <v>44021.53125</v>
      </c>
      <c r="H22122">
        <v>2020</v>
      </c>
      <c r="I22122" t="s">
        <v>60</v>
      </c>
      <c r="J22122" t="s">
        <v>66</v>
      </c>
    </row>
    <row r="22123" spans="1:10" x14ac:dyDescent="0.35">
      <c r="A22123" t="s">
        <v>9</v>
      </c>
      <c r="B22123" t="s">
        <v>51</v>
      </c>
      <c r="C22123">
        <v>52.382480000000001</v>
      </c>
      <c r="D22123">
        <v>-1.7924739999999999</v>
      </c>
      <c r="E22123" t="s">
        <v>12</v>
      </c>
      <c r="F22123">
        <v>30</v>
      </c>
      <c r="G22123" s="1">
        <v>44021.53125</v>
      </c>
      <c r="H22123">
        <v>2020</v>
      </c>
      <c r="I22123" t="s">
        <v>60</v>
      </c>
      <c r="J22123" t="s">
        <v>66</v>
      </c>
    </row>
    <row r="22124" spans="1:10" x14ac:dyDescent="0.35">
      <c r="A22124" t="s">
        <v>4</v>
      </c>
      <c r="B22124" t="s">
        <v>51</v>
      </c>
      <c r="C22124" s="7">
        <v>52.416711999999997</v>
      </c>
      <c r="D22124" s="7">
        <v>-1.8302860000000001</v>
      </c>
      <c r="E22124" t="s">
        <v>14</v>
      </c>
      <c r="F22124">
        <v>5</v>
      </c>
      <c r="G22124" s="1">
        <v>44021.53125</v>
      </c>
      <c r="H22124">
        <v>2020</v>
      </c>
      <c r="I22124" t="s">
        <v>60</v>
      </c>
      <c r="J22124" t="s">
        <v>66</v>
      </c>
    </row>
    <row r="22125" spans="1:10" x14ac:dyDescent="0.35">
      <c r="A22125" t="s">
        <v>4</v>
      </c>
      <c r="B22125" t="s">
        <v>51</v>
      </c>
      <c r="C22125" s="7">
        <v>52.416711999999997</v>
      </c>
      <c r="D22125" s="7">
        <v>-1.8302860000000001</v>
      </c>
      <c r="E22125" t="s">
        <v>10</v>
      </c>
      <c r="F22125">
        <v>1</v>
      </c>
      <c r="G22125" s="1">
        <v>44021.53125</v>
      </c>
      <c r="H22125">
        <v>2020</v>
      </c>
      <c r="I22125" t="s">
        <v>60</v>
      </c>
      <c r="J22125" t="s">
        <v>66</v>
      </c>
    </row>
    <row r="22126" spans="1:10" x14ac:dyDescent="0.35">
      <c r="A22126" t="s">
        <v>6</v>
      </c>
      <c r="B22126" t="s">
        <v>56</v>
      </c>
      <c r="C22126" s="7">
        <v>52.416711999999997</v>
      </c>
      <c r="D22126" s="7">
        <v>-1.8302860000000001</v>
      </c>
      <c r="E22126" t="s">
        <v>11</v>
      </c>
      <c r="F22126">
        <v>68</v>
      </c>
      <c r="G22126" s="1">
        <v>44021.53125</v>
      </c>
      <c r="H22126">
        <v>2020</v>
      </c>
      <c r="I22126" t="s">
        <v>60</v>
      </c>
      <c r="J22126" t="s">
        <v>66</v>
      </c>
    </row>
    <row r="22127" spans="1:10" x14ac:dyDescent="0.35">
      <c r="A22127" t="s">
        <v>6</v>
      </c>
      <c r="B22127" t="s">
        <v>56</v>
      </c>
      <c r="C22127" s="7">
        <v>52.416711999999997</v>
      </c>
      <c r="D22127" s="7">
        <v>-1.8302860000000001</v>
      </c>
      <c r="E22127" t="s">
        <v>10</v>
      </c>
      <c r="F22127">
        <v>3</v>
      </c>
      <c r="G22127" s="1">
        <v>44021.53125</v>
      </c>
      <c r="H22127">
        <v>2020</v>
      </c>
      <c r="I22127" t="s">
        <v>60</v>
      </c>
      <c r="J22127" t="s">
        <v>66</v>
      </c>
    </row>
    <row r="22128" spans="1:10" x14ac:dyDescent="0.35">
      <c r="A22128" t="s">
        <v>0</v>
      </c>
      <c r="B22128" t="s">
        <v>56</v>
      </c>
      <c r="C22128">
        <v>52.382480000000001</v>
      </c>
      <c r="D22128">
        <v>-1.7924739999999999</v>
      </c>
      <c r="E22128" t="s">
        <v>17</v>
      </c>
      <c r="F22128">
        <v>1</v>
      </c>
      <c r="G22128" s="1">
        <v>44021.53125</v>
      </c>
      <c r="H22128">
        <v>2020</v>
      </c>
      <c r="I22128" t="s">
        <v>60</v>
      </c>
      <c r="J22128" t="s">
        <v>66</v>
      </c>
    </row>
    <row r="22129" spans="1:10" x14ac:dyDescent="0.35">
      <c r="A22129" t="s">
        <v>6</v>
      </c>
      <c r="B22129" t="s">
        <v>56</v>
      </c>
      <c r="C22129" s="7">
        <v>52.416711999999997</v>
      </c>
      <c r="D22129" s="7">
        <v>-1.8302860000000001</v>
      </c>
      <c r="E22129" t="s">
        <v>13</v>
      </c>
      <c r="F22129">
        <v>1</v>
      </c>
      <c r="G22129" s="1">
        <v>44021.53125</v>
      </c>
      <c r="H22129">
        <v>2020</v>
      </c>
      <c r="I22129" t="s">
        <v>60</v>
      </c>
      <c r="J22129" t="s">
        <v>66</v>
      </c>
    </row>
    <row r="22130" spans="1:10" x14ac:dyDescent="0.35">
      <c r="A22130" t="s">
        <v>4</v>
      </c>
      <c r="B22130" t="s">
        <v>51</v>
      </c>
      <c r="C22130" s="7">
        <v>52.416711999999997</v>
      </c>
      <c r="D22130" s="7">
        <v>-1.8302860000000001</v>
      </c>
      <c r="E22130" t="s">
        <v>12</v>
      </c>
      <c r="F22130">
        <v>14</v>
      </c>
      <c r="G22130" s="1">
        <v>44021.53125</v>
      </c>
      <c r="H22130">
        <v>2020</v>
      </c>
      <c r="I22130" t="s">
        <v>60</v>
      </c>
      <c r="J22130" t="s">
        <v>66</v>
      </c>
    </row>
    <row r="22131" spans="1:10" x14ac:dyDescent="0.35">
      <c r="A22131" t="s">
        <v>9</v>
      </c>
      <c r="B22131" t="s">
        <v>51</v>
      </c>
      <c r="C22131">
        <v>52.382480000000001</v>
      </c>
      <c r="D22131">
        <v>-1.7924739999999999</v>
      </c>
      <c r="E22131" t="s">
        <v>11</v>
      </c>
      <c r="F22131">
        <v>88</v>
      </c>
      <c r="G22131" s="1">
        <v>44021.53125</v>
      </c>
      <c r="H22131">
        <v>2020</v>
      </c>
      <c r="I22131" t="s">
        <v>60</v>
      </c>
      <c r="J22131" t="s">
        <v>66</v>
      </c>
    </row>
    <row r="22132" spans="1:10" x14ac:dyDescent="0.35">
      <c r="A22132" t="s">
        <v>0</v>
      </c>
      <c r="B22132" t="s">
        <v>56</v>
      </c>
      <c r="C22132">
        <v>52.382480000000001</v>
      </c>
      <c r="D22132">
        <v>-1.7924739999999999</v>
      </c>
      <c r="E22132" t="s">
        <v>11</v>
      </c>
      <c r="F22132">
        <v>80</v>
      </c>
      <c r="G22132" s="1">
        <v>44021.53125</v>
      </c>
      <c r="H22132">
        <v>2020</v>
      </c>
      <c r="I22132" t="s">
        <v>60</v>
      </c>
      <c r="J22132" t="s">
        <v>66</v>
      </c>
    </row>
    <row r="22133" spans="1:10" x14ac:dyDescent="0.35">
      <c r="A22133" t="s">
        <v>0</v>
      </c>
      <c r="B22133" t="s">
        <v>56</v>
      </c>
      <c r="C22133">
        <v>52.382480000000001</v>
      </c>
      <c r="D22133">
        <v>-1.7924739999999999</v>
      </c>
      <c r="E22133" t="s">
        <v>14</v>
      </c>
      <c r="F22133">
        <v>8</v>
      </c>
      <c r="G22133" s="1">
        <v>44021.53125</v>
      </c>
      <c r="H22133">
        <v>2020</v>
      </c>
      <c r="I22133" t="s">
        <v>60</v>
      </c>
      <c r="J22133" t="s">
        <v>66</v>
      </c>
    </row>
    <row r="22134" spans="1:10" x14ac:dyDescent="0.35">
      <c r="A22134" t="s">
        <v>9</v>
      </c>
      <c r="B22134" t="s">
        <v>51</v>
      </c>
      <c r="C22134">
        <v>52.382480000000001</v>
      </c>
      <c r="D22134">
        <v>-1.7924739999999999</v>
      </c>
      <c r="F22134">
        <v>23</v>
      </c>
      <c r="G22134" s="1">
        <v>44021.53125</v>
      </c>
      <c r="H22134">
        <v>2020</v>
      </c>
      <c r="I22134" t="s">
        <v>60</v>
      </c>
      <c r="J22134" t="s">
        <v>66</v>
      </c>
    </row>
    <row r="22135" spans="1:10" x14ac:dyDescent="0.35">
      <c r="A22135" t="s">
        <v>1</v>
      </c>
      <c r="B22135" t="s">
        <v>56</v>
      </c>
      <c r="C22135">
        <v>52.396112000000002</v>
      </c>
      <c r="D22135">
        <v>-1.816308</v>
      </c>
      <c r="E22135" t="s">
        <v>16</v>
      </c>
      <c r="F22135">
        <v>1</v>
      </c>
      <c r="G22135" s="1">
        <v>44021.53125</v>
      </c>
      <c r="H22135">
        <v>2020</v>
      </c>
      <c r="I22135" t="s">
        <v>60</v>
      </c>
      <c r="J22135" t="s">
        <v>66</v>
      </c>
    </row>
    <row r="22136" spans="1:10" x14ac:dyDescent="0.35">
      <c r="A22136" t="s">
        <v>8</v>
      </c>
      <c r="B22136" t="s">
        <v>51</v>
      </c>
      <c r="C22136">
        <v>52.396112000000002</v>
      </c>
      <c r="D22136">
        <v>-1.816308</v>
      </c>
      <c r="E22136" t="s">
        <v>3</v>
      </c>
      <c r="F22136">
        <v>3</v>
      </c>
      <c r="G22136" s="1">
        <v>44021.53125</v>
      </c>
      <c r="H22136">
        <v>2020</v>
      </c>
      <c r="I22136" t="s">
        <v>60</v>
      </c>
      <c r="J22136" t="s">
        <v>66</v>
      </c>
    </row>
    <row r="22137" spans="1:10" x14ac:dyDescent="0.35">
      <c r="A22137" t="s">
        <v>0</v>
      </c>
      <c r="B22137" t="s">
        <v>56</v>
      </c>
      <c r="C22137">
        <v>52.382480000000001</v>
      </c>
      <c r="D22137">
        <v>-1.7924739999999999</v>
      </c>
      <c r="E22137" t="s">
        <v>12</v>
      </c>
      <c r="F22137">
        <v>23</v>
      </c>
      <c r="G22137" s="1">
        <v>44021.53125</v>
      </c>
      <c r="H22137">
        <v>2020</v>
      </c>
      <c r="I22137" t="s">
        <v>60</v>
      </c>
      <c r="J22137" t="s">
        <v>66</v>
      </c>
    </row>
    <row r="22138" spans="1:10" x14ac:dyDescent="0.35">
      <c r="A22138" t="s">
        <v>8</v>
      </c>
      <c r="B22138" t="s">
        <v>51</v>
      </c>
      <c r="C22138">
        <v>52.396112000000002</v>
      </c>
      <c r="D22138">
        <v>-1.816308</v>
      </c>
      <c r="F22138">
        <v>9</v>
      </c>
      <c r="G22138" s="1">
        <v>44021.53125</v>
      </c>
      <c r="H22138">
        <v>2020</v>
      </c>
      <c r="I22138" t="s">
        <v>60</v>
      </c>
      <c r="J22138" t="s">
        <v>66</v>
      </c>
    </row>
    <row r="22139" spans="1:10" x14ac:dyDescent="0.35">
      <c r="A22139" t="s">
        <v>0</v>
      </c>
      <c r="B22139" t="s">
        <v>56</v>
      </c>
      <c r="C22139">
        <v>52.382480000000001</v>
      </c>
      <c r="D22139">
        <v>-1.7924739999999999</v>
      </c>
      <c r="E22139" t="s">
        <v>10</v>
      </c>
      <c r="F22139">
        <v>5</v>
      </c>
      <c r="G22139" s="1">
        <v>44021.53125</v>
      </c>
      <c r="H22139">
        <v>2020</v>
      </c>
      <c r="I22139" t="s">
        <v>60</v>
      </c>
      <c r="J22139" t="s">
        <v>66</v>
      </c>
    </row>
    <row r="22140" spans="1:10" x14ac:dyDescent="0.35">
      <c r="A22140" t="s">
        <v>8</v>
      </c>
      <c r="B22140" t="s">
        <v>51</v>
      </c>
      <c r="C22140">
        <v>52.396112000000002</v>
      </c>
      <c r="D22140">
        <v>-1.816308</v>
      </c>
      <c r="E22140" t="s">
        <v>5</v>
      </c>
      <c r="F22140">
        <v>54</v>
      </c>
      <c r="G22140" s="1">
        <v>44021.53125</v>
      </c>
      <c r="H22140">
        <v>2020</v>
      </c>
      <c r="I22140" t="s">
        <v>60</v>
      </c>
      <c r="J22140" t="s">
        <v>66</v>
      </c>
    </row>
    <row r="22141" spans="1:10" x14ac:dyDescent="0.35">
      <c r="A22141" t="s">
        <v>6</v>
      </c>
      <c r="B22141" t="s">
        <v>56</v>
      </c>
      <c r="C22141" s="7">
        <v>52.416711999999997</v>
      </c>
      <c r="D22141" s="7">
        <v>-1.8302860000000001</v>
      </c>
      <c r="E22141" t="s">
        <v>3</v>
      </c>
      <c r="F22141">
        <v>5</v>
      </c>
      <c r="G22141" s="1">
        <v>44021.53125</v>
      </c>
      <c r="H22141">
        <v>2020</v>
      </c>
      <c r="I22141" t="s">
        <v>60</v>
      </c>
      <c r="J22141" t="s">
        <v>66</v>
      </c>
    </row>
    <row r="22142" spans="1:10" x14ac:dyDescent="0.35">
      <c r="A22142" t="s">
        <v>1</v>
      </c>
      <c r="B22142" t="s">
        <v>56</v>
      </c>
      <c r="C22142">
        <v>52.396112000000002</v>
      </c>
      <c r="D22142">
        <v>-1.816308</v>
      </c>
      <c r="E22142" t="s">
        <v>17</v>
      </c>
      <c r="F22142">
        <v>1</v>
      </c>
      <c r="G22142" s="1">
        <v>44021.53125</v>
      </c>
      <c r="H22142">
        <v>2020</v>
      </c>
      <c r="I22142" t="s">
        <v>60</v>
      </c>
      <c r="J22142" t="s">
        <v>66</v>
      </c>
    </row>
    <row r="22143" spans="1:10" x14ac:dyDescent="0.35">
      <c r="A22143" t="s">
        <v>0</v>
      </c>
      <c r="B22143" t="s">
        <v>56</v>
      </c>
      <c r="C22143">
        <v>52.382480000000001</v>
      </c>
      <c r="D22143">
        <v>-1.7924739999999999</v>
      </c>
      <c r="E22143" t="s">
        <v>3</v>
      </c>
      <c r="F22143">
        <v>3</v>
      </c>
      <c r="G22143" s="1">
        <v>44021.53125</v>
      </c>
      <c r="H22143">
        <v>2020</v>
      </c>
      <c r="I22143" t="s">
        <v>60</v>
      </c>
      <c r="J22143" t="s">
        <v>66</v>
      </c>
    </row>
    <row r="22144" spans="1:10" x14ac:dyDescent="0.35">
      <c r="A22144" t="s">
        <v>1</v>
      </c>
      <c r="B22144" t="s">
        <v>56</v>
      </c>
      <c r="C22144">
        <v>52.396112000000002</v>
      </c>
      <c r="D22144">
        <v>-1.816308</v>
      </c>
      <c r="E22144" t="s">
        <v>11</v>
      </c>
      <c r="F22144">
        <v>74</v>
      </c>
      <c r="G22144" s="1">
        <v>44021.53125</v>
      </c>
      <c r="H22144">
        <v>2020</v>
      </c>
      <c r="I22144" t="s">
        <v>60</v>
      </c>
      <c r="J22144" t="s">
        <v>66</v>
      </c>
    </row>
    <row r="22145" spans="1:10" x14ac:dyDescent="0.35">
      <c r="A22145" t="s">
        <v>1</v>
      </c>
      <c r="B22145" t="s">
        <v>56</v>
      </c>
      <c r="C22145">
        <v>52.396112000000002</v>
      </c>
      <c r="D22145">
        <v>-1.816308</v>
      </c>
      <c r="E22145" t="s">
        <v>10</v>
      </c>
      <c r="F22145">
        <v>3</v>
      </c>
      <c r="G22145" s="1">
        <v>44021.53125</v>
      </c>
      <c r="H22145">
        <v>2020</v>
      </c>
      <c r="I22145" t="s">
        <v>60</v>
      </c>
      <c r="J22145" t="s">
        <v>66</v>
      </c>
    </row>
    <row r="22146" spans="1:10" x14ac:dyDescent="0.35">
      <c r="A22146" t="s">
        <v>9</v>
      </c>
      <c r="B22146" t="s">
        <v>51</v>
      </c>
      <c r="C22146">
        <v>52.382480000000001</v>
      </c>
      <c r="D22146">
        <v>-1.7924739999999999</v>
      </c>
      <c r="E22146" t="s">
        <v>3</v>
      </c>
      <c r="F22146">
        <v>3</v>
      </c>
      <c r="G22146" s="1">
        <v>44021.53125</v>
      </c>
      <c r="H22146">
        <v>2020</v>
      </c>
      <c r="I22146" t="s">
        <v>60</v>
      </c>
      <c r="J22146" t="s">
        <v>66</v>
      </c>
    </row>
    <row r="22147" spans="1:10" x14ac:dyDescent="0.35">
      <c r="A22147" t="s">
        <v>9</v>
      </c>
      <c r="B22147" t="s">
        <v>51</v>
      </c>
      <c r="C22147">
        <v>52.382480000000001</v>
      </c>
      <c r="D22147">
        <v>-1.7924739999999999</v>
      </c>
      <c r="E22147" t="s">
        <v>5</v>
      </c>
      <c r="F22147">
        <v>83</v>
      </c>
      <c r="G22147" s="1">
        <v>44021.53125</v>
      </c>
      <c r="H22147">
        <v>2020</v>
      </c>
      <c r="I22147" t="s">
        <v>60</v>
      </c>
      <c r="J22147" t="s">
        <v>66</v>
      </c>
    </row>
    <row r="22148" spans="1:10" x14ac:dyDescent="0.35">
      <c r="A22148" t="s">
        <v>4</v>
      </c>
      <c r="B22148" t="s">
        <v>51</v>
      </c>
      <c r="C22148" s="7">
        <v>52.416711999999997</v>
      </c>
      <c r="D22148" s="7">
        <v>-1.8302860000000001</v>
      </c>
      <c r="E22148" t="s">
        <v>3</v>
      </c>
      <c r="F22148">
        <v>3</v>
      </c>
      <c r="G22148" s="1">
        <v>44021.53125</v>
      </c>
      <c r="H22148">
        <v>2020</v>
      </c>
      <c r="I22148" t="s">
        <v>60</v>
      </c>
      <c r="J22148" t="s">
        <v>66</v>
      </c>
    </row>
    <row r="22149" spans="1:10" x14ac:dyDescent="0.35">
      <c r="A22149" t="s">
        <v>1</v>
      </c>
      <c r="B22149" t="s">
        <v>56</v>
      </c>
      <c r="C22149">
        <v>52.396112000000002</v>
      </c>
      <c r="D22149">
        <v>-1.816308</v>
      </c>
      <c r="E22149" t="s">
        <v>12</v>
      </c>
      <c r="F22149">
        <v>23</v>
      </c>
      <c r="G22149" s="1">
        <v>44021.53125</v>
      </c>
      <c r="H22149">
        <v>2020</v>
      </c>
      <c r="I22149" t="s">
        <v>60</v>
      </c>
      <c r="J22149" t="s">
        <v>66</v>
      </c>
    </row>
    <row r="22150" spans="1:10" x14ac:dyDescent="0.35">
      <c r="A22150" t="s">
        <v>4</v>
      </c>
      <c r="B22150" t="s">
        <v>51</v>
      </c>
      <c r="C22150" s="7">
        <v>52.416711999999997</v>
      </c>
      <c r="D22150" s="7">
        <v>-1.8302860000000001</v>
      </c>
      <c r="E22150" t="s">
        <v>2</v>
      </c>
      <c r="F22150">
        <v>2</v>
      </c>
      <c r="G22150" s="1">
        <v>44021.53125</v>
      </c>
      <c r="H22150">
        <v>2020</v>
      </c>
      <c r="I22150" t="s">
        <v>60</v>
      </c>
      <c r="J22150" t="s">
        <v>66</v>
      </c>
    </row>
    <row r="22151" spans="1:10" x14ac:dyDescent="0.35">
      <c r="A22151" t="s">
        <v>6</v>
      </c>
      <c r="B22151" t="s">
        <v>56</v>
      </c>
      <c r="C22151" s="7">
        <v>52.416711999999997</v>
      </c>
      <c r="D22151" s="7">
        <v>-1.8302860000000001</v>
      </c>
      <c r="E22151" t="s">
        <v>12</v>
      </c>
      <c r="F22151">
        <v>21</v>
      </c>
      <c r="G22151" s="1">
        <v>44021.53125</v>
      </c>
      <c r="H22151">
        <v>2020</v>
      </c>
      <c r="I22151" t="s">
        <v>60</v>
      </c>
      <c r="J22151" t="s">
        <v>66</v>
      </c>
    </row>
    <row r="22152" spans="1:10" x14ac:dyDescent="0.35">
      <c r="A22152" t="s">
        <v>0</v>
      </c>
      <c r="B22152" t="s">
        <v>56</v>
      </c>
      <c r="C22152">
        <v>52.382480000000001</v>
      </c>
      <c r="D22152">
        <v>-1.7924739999999999</v>
      </c>
      <c r="E22152" t="s">
        <v>20</v>
      </c>
      <c r="F22152">
        <v>1</v>
      </c>
      <c r="G22152" s="1">
        <v>44021.53125</v>
      </c>
      <c r="H22152">
        <v>2020</v>
      </c>
      <c r="I22152" t="s">
        <v>60</v>
      </c>
      <c r="J22152" t="s">
        <v>66</v>
      </c>
    </row>
    <row r="22153" spans="1:10" x14ac:dyDescent="0.35">
      <c r="A22153" t="s">
        <v>0</v>
      </c>
      <c r="B22153" t="s">
        <v>56</v>
      </c>
      <c r="C22153">
        <v>52.382480000000001</v>
      </c>
      <c r="D22153">
        <v>-1.7924739999999999</v>
      </c>
      <c r="E22153" t="s">
        <v>7</v>
      </c>
      <c r="F22153">
        <v>1</v>
      </c>
      <c r="G22153" s="1">
        <v>44021.53125</v>
      </c>
      <c r="H22153">
        <v>2020</v>
      </c>
      <c r="I22153" t="s">
        <v>60</v>
      </c>
      <c r="J22153" t="s">
        <v>66</v>
      </c>
    </row>
    <row r="22154" spans="1:10" x14ac:dyDescent="0.35">
      <c r="A22154" t="s">
        <v>6</v>
      </c>
      <c r="B22154" t="s">
        <v>56</v>
      </c>
      <c r="C22154" s="7">
        <v>52.416711999999997</v>
      </c>
      <c r="D22154" s="7">
        <v>-1.8302860000000001</v>
      </c>
      <c r="E22154" t="s">
        <v>14</v>
      </c>
      <c r="F22154">
        <v>6</v>
      </c>
      <c r="G22154" s="1">
        <v>44021.53125</v>
      </c>
      <c r="H22154">
        <v>2020</v>
      </c>
      <c r="I22154" t="s">
        <v>60</v>
      </c>
      <c r="J22154" t="s">
        <v>66</v>
      </c>
    </row>
    <row r="22155" spans="1:10" x14ac:dyDescent="0.35">
      <c r="A22155" t="s">
        <v>1</v>
      </c>
      <c r="B22155" t="s">
        <v>56</v>
      </c>
      <c r="C22155">
        <v>52.396112000000002</v>
      </c>
      <c r="D22155">
        <v>-1.816308</v>
      </c>
      <c r="E22155" t="s">
        <v>3</v>
      </c>
      <c r="F22155">
        <v>2</v>
      </c>
      <c r="G22155" s="1">
        <v>44021.53125</v>
      </c>
      <c r="H22155">
        <v>2020</v>
      </c>
      <c r="I22155" t="s">
        <v>60</v>
      </c>
      <c r="J22155" t="s">
        <v>66</v>
      </c>
    </row>
    <row r="22156" spans="1:10" x14ac:dyDescent="0.35">
      <c r="A22156" t="s">
        <v>8</v>
      </c>
      <c r="B22156" t="s">
        <v>51</v>
      </c>
      <c r="C22156">
        <v>52.396112000000002</v>
      </c>
      <c r="D22156">
        <v>-1.816308</v>
      </c>
      <c r="E22156" t="s">
        <v>16</v>
      </c>
      <c r="F22156">
        <v>1</v>
      </c>
      <c r="G22156" s="1">
        <v>44021.53125</v>
      </c>
      <c r="H22156">
        <v>2020</v>
      </c>
      <c r="I22156" t="s">
        <v>60</v>
      </c>
      <c r="J22156" t="s">
        <v>66</v>
      </c>
    </row>
    <row r="22157" spans="1:10" x14ac:dyDescent="0.35">
      <c r="A22157" t="s">
        <v>6</v>
      </c>
      <c r="B22157" t="s">
        <v>56</v>
      </c>
      <c r="C22157" s="7">
        <v>52.416711999999997</v>
      </c>
      <c r="D22157" s="7">
        <v>-1.8302860000000001</v>
      </c>
      <c r="E22157" t="s">
        <v>2</v>
      </c>
      <c r="F22157">
        <v>1</v>
      </c>
      <c r="G22157" s="1">
        <v>44021.53125</v>
      </c>
      <c r="H22157">
        <v>2020</v>
      </c>
      <c r="I22157" t="s">
        <v>60</v>
      </c>
      <c r="J22157" t="s">
        <v>66</v>
      </c>
    </row>
    <row r="22158" spans="1:10" x14ac:dyDescent="0.35">
      <c r="A22158" t="s">
        <v>4</v>
      </c>
      <c r="B22158" t="s">
        <v>51</v>
      </c>
      <c r="C22158" s="7">
        <v>52.416711999999997</v>
      </c>
      <c r="D22158" s="7">
        <v>-1.8302860000000001</v>
      </c>
      <c r="E22158" t="s">
        <v>7</v>
      </c>
      <c r="F22158">
        <v>1</v>
      </c>
      <c r="G22158" s="1">
        <v>44021.541666666664</v>
      </c>
      <c r="H22158">
        <v>2020</v>
      </c>
      <c r="I22158" t="s">
        <v>60</v>
      </c>
      <c r="J22158" t="s">
        <v>66</v>
      </c>
    </row>
    <row r="22159" spans="1:10" x14ac:dyDescent="0.35">
      <c r="A22159" t="s">
        <v>0</v>
      </c>
      <c r="B22159" t="s">
        <v>56</v>
      </c>
      <c r="C22159">
        <v>52.382480000000001</v>
      </c>
      <c r="D22159">
        <v>-1.7924739999999999</v>
      </c>
      <c r="E22159" t="s">
        <v>28</v>
      </c>
      <c r="F22159">
        <v>1</v>
      </c>
      <c r="G22159" s="1">
        <v>44021.541666666664</v>
      </c>
      <c r="H22159">
        <v>2020</v>
      </c>
      <c r="I22159" t="s">
        <v>60</v>
      </c>
      <c r="J22159" t="s">
        <v>66</v>
      </c>
    </row>
    <row r="22160" spans="1:10" x14ac:dyDescent="0.35">
      <c r="A22160" t="s">
        <v>9</v>
      </c>
      <c r="B22160" t="s">
        <v>51</v>
      </c>
      <c r="C22160">
        <v>52.382480000000001</v>
      </c>
      <c r="D22160">
        <v>-1.7924739999999999</v>
      </c>
      <c r="F22160">
        <v>20</v>
      </c>
      <c r="G22160" s="1">
        <v>44021.541666666664</v>
      </c>
      <c r="H22160">
        <v>2020</v>
      </c>
      <c r="I22160" t="s">
        <v>60</v>
      </c>
      <c r="J22160" t="s">
        <v>66</v>
      </c>
    </row>
    <row r="22161" spans="1:10" x14ac:dyDescent="0.35">
      <c r="A22161" t="s">
        <v>0</v>
      </c>
      <c r="B22161" t="s">
        <v>56</v>
      </c>
      <c r="C22161">
        <v>52.382480000000001</v>
      </c>
      <c r="D22161">
        <v>-1.7924739999999999</v>
      </c>
      <c r="F22161">
        <v>25</v>
      </c>
      <c r="G22161" s="1">
        <v>44021.541666666664</v>
      </c>
      <c r="H22161">
        <v>2020</v>
      </c>
      <c r="I22161" t="s">
        <v>60</v>
      </c>
      <c r="J22161" t="s">
        <v>66</v>
      </c>
    </row>
    <row r="22162" spans="1:10" x14ac:dyDescent="0.35">
      <c r="A22162" t="s">
        <v>1</v>
      </c>
      <c r="B22162" t="s">
        <v>56</v>
      </c>
      <c r="C22162">
        <v>52.396112000000002</v>
      </c>
      <c r="D22162">
        <v>-1.816308</v>
      </c>
      <c r="E22162" t="s">
        <v>2</v>
      </c>
      <c r="F22162">
        <v>2</v>
      </c>
      <c r="G22162" s="1">
        <v>44021.541666666664</v>
      </c>
      <c r="H22162">
        <v>2020</v>
      </c>
      <c r="I22162" t="s">
        <v>60</v>
      </c>
      <c r="J22162" t="s">
        <v>66</v>
      </c>
    </row>
    <row r="22163" spans="1:10" x14ac:dyDescent="0.35">
      <c r="A22163" t="s">
        <v>9</v>
      </c>
      <c r="B22163" t="s">
        <v>51</v>
      </c>
      <c r="C22163">
        <v>52.382480000000001</v>
      </c>
      <c r="D22163">
        <v>-1.7924739999999999</v>
      </c>
      <c r="E22163" t="s">
        <v>15</v>
      </c>
      <c r="F22163">
        <v>1</v>
      </c>
      <c r="G22163" s="1">
        <v>44021.541666666664</v>
      </c>
      <c r="H22163">
        <v>2020</v>
      </c>
      <c r="I22163" t="s">
        <v>60</v>
      </c>
      <c r="J22163" t="s">
        <v>66</v>
      </c>
    </row>
    <row r="22164" spans="1:10" x14ac:dyDescent="0.35">
      <c r="A22164" t="s">
        <v>4</v>
      </c>
      <c r="B22164" t="s">
        <v>51</v>
      </c>
      <c r="C22164" s="7">
        <v>52.416711999999997</v>
      </c>
      <c r="D22164" s="7">
        <v>-1.8302860000000001</v>
      </c>
      <c r="E22164" t="s">
        <v>5</v>
      </c>
      <c r="F22164">
        <v>51</v>
      </c>
      <c r="G22164" s="1">
        <v>44021.541666666664</v>
      </c>
      <c r="H22164">
        <v>2020</v>
      </c>
      <c r="I22164" t="s">
        <v>60</v>
      </c>
      <c r="J22164" t="s">
        <v>66</v>
      </c>
    </row>
    <row r="22165" spans="1:10" x14ac:dyDescent="0.35">
      <c r="A22165" t="s">
        <v>1</v>
      </c>
      <c r="B22165" t="s">
        <v>56</v>
      </c>
      <c r="C22165">
        <v>52.396112000000002</v>
      </c>
      <c r="D22165">
        <v>-1.816308</v>
      </c>
      <c r="E22165" t="s">
        <v>7</v>
      </c>
      <c r="F22165">
        <v>1</v>
      </c>
      <c r="G22165" s="1">
        <v>44021.541666666664</v>
      </c>
      <c r="H22165">
        <v>2020</v>
      </c>
      <c r="I22165" t="s">
        <v>60</v>
      </c>
      <c r="J22165" t="s">
        <v>66</v>
      </c>
    </row>
    <row r="22166" spans="1:10" x14ac:dyDescent="0.35">
      <c r="A22166" t="s">
        <v>0</v>
      </c>
      <c r="B22166" t="s">
        <v>56</v>
      </c>
      <c r="C22166">
        <v>52.382480000000001</v>
      </c>
      <c r="D22166">
        <v>-1.7924739999999999</v>
      </c>
      <c r="E22166" t="s">
        <v>11</v>
      </c>
      <c r="F22166">
        <v>88</v>
      </c>
      <c r="G22166" s="1">
        <v>44021.541666666664</v>
      </c>
      <c r="H22166">
        <v>2020</v>
      </c>
      <c r="I22166" t="s">
        <v>60</v>
      </c>
      <c r="J22166" t="s">
        <v>66</v>
      </c>
    </row>
    <row r="22167" spans="1:10" x14ac:dyDescent="0.35">
      <c r="A22167" t="s">
        <v>0</v>
      </c>
      <c r="B22167" t="s">
        <v>56</v>
      </c>
      <c r="C22167">
        <v>52.382480000000001</v>
      </c>
      <c r="D22167">
        <v>-1.7924739999999999</v>
      </c>
      <c r="E22167" t="s">
        <v>14</v>
      </c>
      <c r="F22167">
        <v>5</v>
      </c>
      <c r="G22167" s="1">
        <v>44021.541666666664</v>
      </c>
      <c r="H22167">
        <v>2020</v>
      </c>
      <c r="I22167" t="s">
        <v>60</v>
      </c>
      <c r="J22167" t="s">
        <v>66</v>
      </c>
    </row>
    <row r="22168" spans="1:10" x14ac:dyDescent="0.35">
      <c r="A22168" t="s">
        <v>1</v>
      </c>
      <c r="B22168" t="s">
        <v>56</v>
      </c>
      <c r="C22168">
        <v>52.396112000000002</v>
      </c>
      <c r="D22168">
        <v>-1.816308</v>
      </c>
      <c r="E22168" t="s">
        <v>5</v>
      </c>
      <c r="F22168">
        <v>58</v>
      </c>
      <c r="G22168" s="1">
        <v>44021.541666666664</v>
      </c>
      <c r="H22168">
        <v>2020</v>
      </c>
      <c r="I22168" t="s">
        <v>60</v>
      </c>
      <c r="J22168" t="s">
        <v>66</v>
      </c>
    </row>
    <row r="22169" spans="1:10" x14ac:dyDescent="0.35">
      <c r="A22169" t="s">
        <v>8</v>
      </c>
      <c r="B22169" t="s">
        <v>51</v>
      </c>
      <c r="C22169">
        <v>52.396112000000002</v>
      </c>
      <c r="D22169">
        <v>-1.816308</v>
      </c>
      <c r="E22169" t="s">
        <v>5</v>
      </c>
      <c r="F22169">
        <v>47</v>
      </c>
      <c r="G22169" s="1">
        <v>44021.541666666664</v>
      </c>
      <c r="H22169">
        <v>2020</v>
      </c>
      <c r="I22169" t="s">
        <v>60</v>
      </c>
      <c r="J22169" t="s">
        <v>66</v>
      </c>
    </row>
    <row r="22170" spans="1:10" x14ac:dyDescent="0.35">
      <c r="A22170" t="s">
        <v>6</v>
      </c>
      <c r="B22170" t="s">
        <v>56</v>
      </c>
      <c r="C22170" s="7">
        <v>52.416711999999997</v>
      </c>
      <c r="D22170" s="7">
        <v>-1.8302860000000001</v>
      </c>
      <c r="E22170" t="s">
        <v>3</v>
      </c>
      <c r="F22170">
        <v>1</v>
      </c>
      <c r="G22170" s="1">
        <v>44021.541666666664</v>
      </c>
      <c r="H22170">
        <v>2020</v>
      </c>
      <c r="I22170" t="s">
        <v>60</v>
      </c>
      <c r="J22170" t="s">
        <v>66</v>
      </c>
    </row>
    <row r="22171" spans="1:10" x14ac:dyDescent="0.35">
      <c r="A22171" t="s">
        <v>8</v>
      </c>
      <c r="B22171" t="s">
        <v>51</v>
      </c>
      <c r="C22171">
        <v>52.396112000000002</v>
      </c>
      <c r="D22171">
        <v>-1.816308</v>
      </c>
      <c r="E22171" t="s">
        <v>11</v>
      </c>
      <c r="F22171">
        <v>63</v>
      </c>
      <c r="G22171" s="1">
        <v>44021.541666666664</v>
      </c>
      <c r="H22171">
        <v>2020</v>
      </c>
      <c r="I22171" t="s">
        <v>60</v>
      </c>
      <c r="J22171" t="s">
        <v>66</v>
      </c>
    </row>
    <row r="22172" spans="1:10" x14ac:dyDescent="0.35">
      <c r="A22172" t="s">
        <v>9</v>
      </c>
      <c r="B22172" t="s">
        <v>51</v>
      </c>
      <c r="C22172">
        <v>52.382480000000001</v>
      </c>
      <c r="D22172">
        <v>-1.7924739999999999</v>
      </c>
      <c r="E22172" t="s">
        <v>12</v>
      </c>
      <c r="F22172">
        <v>22</v>
      </c>
      <c r="G22172" s="1">
        <v>44021.541666666664</v>
      </c>
      <c r="H22172">
        <v>2020</v>
      </c>
      <c r="I22172" t="s">
        <v>60</v>
      </c>
      <c r="J22172" t="s">
        <v>66</v>
      </c>
    </row>
    <row r="22173" spans="1:10" x14ac:dyDescent="0.35">
      <c r="A22173" t="s">
        <v>1</v>
      </c>
      <c r="B22173" t="s">
        <v>56</v>
      </c>
      <c r="C22173">
        <v>52.396112000000002</v>
      </c>
      <c r="D22173">
        <v>-1.816308</v>
      </c>
      <c r="F22173">
        <v>15</v>
      </c>
      <c r="G22173" s="1">
        <v>44021.541666666664</v>
      </c>
      <c r="H22173">
        <v>2020</v>
      </c>
      <c r="I22173" t="s">
        <v>60</v>
      </c>
      <c r="J22173" t="s">
        <v>66</v>
      </c>
    </row>
    <row r="22174" spans="1:10" x14ac:dyDescent="0.35">
      <c r="A22174" t="s">
        <v>8</v>
      </c>
      <c r="B22174" t="s">
        <v>51</v>
      </c>
      <c r="C22174">
        <v>52.396112000000002</v>
      </c>
      <c r="D22174">
        <v>-1.816308</v>
      </c>
      <c r="E22174" t="s">
        <v>10</v>
      </c>
      <c r="F22174">
        <v>5</v>
      </c>
      <c r="G22174" s="1">
        <v>44021.541666666664</v>
      </c>
      <c r="H22174">
        <v>2020</v>
      </c>
      <c r="I22174" t="s">
        <v>60</v>
      </c>
      <c r="J22174" t="s">
        <v>66</v>
      </c>
    </row>
    <row r="22175" spans="1:10" x14ac:dyDescent="0.35">
      <c r="A22175" t="s">
        <v>6</v>
      </c>
      <c r="B22175" t="s">
        <v>56</v>
      </c>
      <c r="C22175" s="7">
        <v>52.416711999999997</v>
      </c>
      <c r="D22175" s="7">
        <v>-1.8302860000000001</v>
      </c>
      <c r="E22175" t="s">
        <v>2</v>
      </c>
      <c r="F22175">
        <v>4</v>
      </c>
      <c r="G22175" s="1">
        <v>44021.541666666664</v>
      </c>
      <c r="H22175">
        <v>2020</v>
      </c>
      <c r="I22175" t="s">
        <v>60</v>
      </c>
      <c r="J22175" t="s">
        <v>66</v>
      </c>
    </row>
    <row r="22176" spans="1:10" x14ac:dyDescent="0.35">
      <c r="A22176" t="s">
        <v>8</v>
      </c>
      <c r="B22176" t="s">
        <v>51</v>
      </c>
      <c r="C22176">
        <v>52.396112000000002</v>
      </c>
      <c r="D22176">
        <v>-1.816308</v>
      </c>
      <c r="E22176" t="s">
        <v>7</v>
      </c>
      <c r="F22176">
        <v>1</v>
      </c>
      <c r="G22176" s="1">
        <v>44021.541666666664</v>
      </c>
      <c r="H22176">
        <v>2020</v>
      </c>
      <c r="I22176" t="s">
        <v>60</v>
      </c>
      <c r="J22176" t="s">
        <v>66</v>
      </c>
    </row>
    <row r="22177" spans="1:10" x14ac:dyDescent="0.35">
      <c r="A22177" t="s">
        <v>1</v>
      </c>
      <c r="B22177" t="s">
        <v>56</v>
      </c>
      <c r="C22177">
        <v>52.396112000000002</v>
      </c>
      <c r="D22177">
        <v>-1.816308</v>
      </c>
      <c r="E22177" t="s">
        <v>3</v>
      </c>
      <c r="F22177">
        <v>2</v>
      </c>
      <c r="G22177" s="1">
        <v>44021.541666666664</v>
      </c>
      <c r="H22177">
        <v>2020</v>
      </c>
      <c r="I22177" t="s">
        <v>60</v>
      </c>
      <c r="J22177" t="s">
        <v>66</v>
      </c>
    </row>
    <row r="22178" spans="1:10" x14ac:dyDescent="0.35">
      <c r="A22178" t="s">
        <v>6</v>
      </c>
      <c r="B22178" t="s">
        <v>56</v>
      </c>
      <c r="C22178" s="7">
        <v>52.416711999999997</v>
      </c>
      <c r="D22178" s="7">
        <v>-1.8302860000000001</v>
      </c>
      <c r="E22178" t="s">
        <v>7</v>
      </c>
      <c r="F22178">
        <v>1</v>
      </c>
      <c r="G22178" s="1">
        <v>44021.541666666664</v>
      </c>
      <c r="H22178">
        <v>2020</v>
      </c>
      <c r="I22178" t="s">
        <v>60</v>
      </c>
      <c r="J22178" t="s">
        <v>66</v>
      </c>
    </row>
    <row r="22179" spans="1:10" x14ac:dyDescent="0.35">
      <c r="A22179" t="s">
        <v>0</v>
      </c>
      <c r="B22179" t="s">
        <v>56</v>
      </c>
      <c r="C22179">
        <v>52.382480000000001</v>
      </c>
      <c r="D22179">
        <v>-1.7924739999999999</v>
      </c>
      <c r="E22179" t="s">
        <v>10</v>
      </c>
      <c r="F22179">
        <v>5</v>
      </c>
      <c r="G22179" s="1">
        <v>44021.541666666664</v>
      </c>
      <c r="H22179">
        <v>2020</v>
      </c>
      <c r="I22179" t="s">
        <v>60</v>
      </c>
      <c r="J22179" t="s">
        <v>66</v>
      </c>
    </row>
    <row r="22180" spans="1:10" x14ac:dyDescent="0.35">
      <c r="A22180" t="s">
        <v>9</v>
      </c>
      <c r="B22180" t="s">
        <v>51</v>
      </c>
      <c r="C22180">
        <v>52.382480000000001</v>
      </c>
      <c r="D22180">
        <v>-1.7924739999999999</v>
      </c>
      <c r="E22180" t="s">
        <v>10</v>
      </c>
      <c r="F22180">
        <v>4</v>
      </c>
      <c r="G22180" s="1">
        <v>44021.541666666664</v>
      </c>
      <c r="H22180">
        <v>2020</v>
      </c>
      <c r="I22180" t="s">
        <v>60</v>
      </c>
      <c r="J22180" t="s">
        <v>66</v>
      </c>
    </row>
    <row r="22181" spans="1:10" x14ac:dyDescent="0.35">
      <c r="A22181" t="s">
        <v>9</v>
      </c>
      <c r="B22181" t="s">
        <v>51</v>
      </c>
      <c r="C22181">
        <v>52.382480000000001</v>
      </c>
      <c r="D22181">
        <v>-1.7924739999999999</v>
      </c>
      <c r="E22181" t="s">
        <v>14</v>
      </c>
      <c r="F22181">
        <v>7</v>
      </c>
      <c r="G22181" s="1">
        <v>44021.541666666664</v>
      </c>
      <c r="H22181">
        <v>2020</v>
      </c>
      <c r="I22181" t="s">
        <v>60</v>
      </c>
      <c r="J22181" t="s">
        <v>66</v>
      </c>
    </row>
    <row r="22182" spans="1:10" x14ac:dyDescent="0.35">
      <c r="A22182" t="s">
        <v>6</v>
      </c>
      <c r="B22182" t="s">
        <v>56</v>
      </c>
      <c r="C22182" s="7">
        <v>52.416711999999997</v>
      </c>
      <c r="D22182" s="7">
        <v>-1.8302860000000001</v>
      </c>
      <c r="E22182" t="s">
        <v>5</v>
      </c>
      <c r="F22182">
        <v>67</v>
      </c>
      <c r="G22182" s="1">
        <v>44021.541666666664</v>
      </c>
      <c r="H22182">
        <v>2020</v>
      </c>
      <c r="I22182" t="s">
        <v>60</v>
      </c>
      <c r="J22182" t="s">
        <v>66</v>
      </c>
    </row>
    <row r="22183" spans="1:10" x14ac:dyDescent="0.35">
      <c r="A22183" t="s">
        <v>9</v>
      </c>
      <c r="B22183" t="s">
        <v>51</v>
      </c>
      <c r="C22183">
        <v>52.382480000000001</v>
      </c>
      <c r="D22183">
        <v>-1.7924739999999999</v>
      </c>
      <c r="E22183" t="s">
        <v>22</v>
      </c>
      <c r="F22183">
        <v>1</v>
      </c>
      <c r="G22183" s="1">
        <v>44021.541666666664</v>
      </c>
      <c r="H22183">
        <v>2020</v>
      </c>
      <c r="I22183" t="s">
        <v>60</v>
      </c>
      <c r="J22183" t="s">
        <v>66</v>
      </c>
    </row>
    <row r="22184" spans="1:10" x14ac:dyDescent="0.35">
      <c r="A22184" t="s">
        <v>4</v>
      </c>
      <c r="B22184" t="s">
        <v>51</v>
      </c>
      <c r="C22184" s="7">
        <v>52.416711999999997</v>
      </c>
      <c r="D22184" s="7">
        <v>-1.8302860000000001</v>
      </c>
      <c r="E22184" t="s">
        <v>10</v>
      </c>
      <c r="F22184">
        <v>3</v>
      </c>
      <c r="G22184" s="1">
        <v>44021.541666666664</v>
      </c>
      <c r="H22184">
        <v>2020</v>
      </c>
      <c r="I22184" t="s">
        <v>60</v>
      </c>
      <c r="J22184" t="s">
        <v>66</v>
      </c>
    </row>
    <row r="22185" spans="1:10" x14ac:dyDescent="0.35">
      <c r="A22185" t="s">
        <v>6</v>
      </c>
      <c r="B22185" t="s">
        <v>56</v>
      </c>
      <c r="C22185" s="7">
        <v>52.416711999999997</v>
      </c>
      <c r="D22185" s="7">
        <v>-1.8302860000000001</v>
      </c>
      <c r="E22185" t="s">
        <v>11</v>
      </c>
      <c r="F22185">
        <v>64</v>
      </c>
      <c r="G22185" s="1">
        <v>44021.541666666664</v>
      </c>
      <c r="H22185">
        <v>2020</v>
      </c>
      <c r="I22185" t="s">
        <v>60</v>
      </c>
      <c r="J22185" t="s">
        <v>66</v>
      </c>
    </row>
    <row r="22186" spans="1:10" x14ac:dyDescent="0.35">
      <c r="A22186" t="s">
        <v>0</v>
      </c>
      <c r="B22186" t="s">
        <v>56</v>
      </c>
      <c r="C22186">
        <v>52.382480000000001</v>
      </c>
      <c r="D22186">
        <v>-1.7924739999999999</v>
      </c>
      <c r="E22186" t="s">
        <v>17</v>
      </c>
      <c r="F22186">
        <v>1</v>
      </c>
      <c r="G22186" s="1">
        <v>44021.541666666664</v>
      </c>
      <c r="H22186">
        <v>2020</v>
      </c>
      <c r="I22186" t="s">
        <v>60</v>
      </c>
      <c r="J22186" t="s">
        <v>66</v>
      </c>
    </row>
    <row r="22187" spans="1:10" x14ac:dyDescent="0.35">
      <c r="A22187" t="s">
        <v>4</v>
      </c>
      <c r="B22187" t="s">
        <v>51</v>
      </c>
      <c r="C22187" s="7">
        <v>52.416711999999997</v>
      </c>
      <c r="D22187" s="7">
        <v>-1.8302860000000001</v>
      </c>
      <c r="E22187" t="s">
        <v>18</v>
      </c>
      <c r="F22187">
        <v>1</v>
      </c>
      <c r="G22187" s="1">
        <v>44021.541666666664</v>
      </c>
      <c r="H22187">
        <v>2020</v>
      </c>
      <c r="I22187" t="s">
        <v>60</v>
      </c>
      <c r="J22187" t="s">
        <v>66</v>
      </c>
    </row>
    <row r="22188" spans="1:10" x14ac:dyDescent="0.35">
      <c r="A22188" t="s">
        <v>6</v>
      </c>
      <c r="B22188" t="s">
        <v>56</v>
      </c>
      <c r="C22188" s="7">
        <v>52.416711999999997</v>
      </c>
      <c r="D22188" s="7">
        <v>-1.8302860000000001</v>
      </c>
      <c r="E22188" t="s">
        <v>10</v>
      </c>
      <c r="F22188">
        <v>1</v>
      </c>
      <c r="G22188" s="1">
        <v>44021.541666666664</v>
      </c>
      <c r="H22188">
        <v>2020</v>
      </c>
      <c r="I22188" t="s">
        <v>60</v>
      </c>
      <c r="J22188" t="s">
        <v>66</v>
      </c>
    </row>
    <row r="22189" spans="1:10" x14ac:dyDescent="0.35">
      <c r="A22189" t="s">
        <v>4</v>
      </c>
      <c r="B22189" t="s">
        <v>51</v>
      </c>
      <c r="C22189" s="7">
        <v>52.416711999999997</v>
      </c>
      <c r="D22189" s="7">
        <v>-1.8302860000000001</v>
      </c>
      <c r="E22189" t="s">
        <v>3</v>
      </c>
      <c r="F22189">
        <v>5</v>
      </c>
      <c r="G22189" s="1">
        <v>44021.541666666664</v>
      </c>
      <c r="H22189">
        <v>2020</v>
      </c>
      <c r="I22189" t="s">
        <v>60</v>
      </c>
      <c r="J22189" t="s">
        <v>66</v>
      </c>
    </row>
    <row r="22190" spans="1:10" x14ac:dyDescent="0.35">
      <c r="A22190" t="s">
        <v>1</v>
      </c>
      <c r="B22190" t="s">
        <v>56</v>
      </c>
      <c r="C22190">
        <v>52.396112000000002</v>
      </c>
      <c r="D22190">
        <v>-1.816308</v>
      </c>
      <c r="E22190" t="s">
        <v>12</v>
      </c>
      <c r="F22190">
        <v>15</v>
      </c>
      <c r="G22190" s="1">
        <v>44021.541666666664</v>
      </c>
      <c r="H22190">
        <v>2020</v>
      </c>
      <c r="I22190" t="s">
        <v>60</v>
      </c>
      <c r="J22190" t="s">
        <v>66</v>
      </c>
    </row>
    <row r="22191" spans="1:10" x14ac:dyDescent="0.35">
      <c r="A22191" t="s">
        <v>1</v>
      </c>
      <c r="B22191" t="s">
        <v>56</v>
      </c>
      <c r="C22191">
        <v>52.396112000000002</v>
      </c>
      <c r="D22191">
        <v>-1.816308</v>
      </c>
      <c r="E22191" t="s">
        <v>13</v>
      </c>
      <c r="F22191">
        <v>1</v>
      </c>
      <c r="G22191" s="1">
        <v>44021.541666666664</v>
      </c>
      <c r="H22191">
        <v>2020</v>
      </c>
      <c r="I22191" t="s">
        <v>60</v>
      </c>
      <c r="J22191" t="s">
        <v>66</v>
      </c>
    </row>
    <row r="22192" spans="1:10" x14ac:dyDescent="0.35">
      <c r="A22192" t="s">
        <v>8</v>
      </c>
      <c r="B22192" t="s">
        <v>51</v>
      </c>
      <c r="C22192">
        <v>52.396112000000002</v>
      </c>
      <c r="D22192">
        <v>-1.816308</v>
      </c>
      <c r="E22192" t="s">
        <v>3</v>
      </c>
      <c r="F22192">
        <v>1</v>
      </c>
      <c r="G22192" s="1">
        <v>44021.541666666664</v>
      </c>
      <c r="H22192">
        <v>2020</v>
      </c>
      <c r="I22192" t="s">
        <v>60</v>
      </c>
      <c r="J22192" t="s">
        <v>66</v>
      </c>
    </row>
    <row r="22193" spans="1:10" x14ac:dyDescent="0.35">
      <c r="A22193" t="s">
        <v>9</v>
      </c>
      <c r="B22193" t="s">
        <v>51</v>
      </c>
      <c r="C22193">
        <v>52.382480000000001</v>
      </c>
      <c r="D22193">
        <v>-1.7924739999999999</v>
      </c>
      <c r="E22193" t="s">
        <v>11</v>
      </c>
      <c r="F22193">
        <v>85</v>
      </c>
      <c r="G22193" s="1">
        <v>44021.541666666664</v>
      </c>
      <c r="H22193">
        <v>2020</v>
      </c>
      <c r="I22193" t="s">
        <v>60</v>
      </c>
      <c r="J22193" t="s">
        <v>66</v>
      </c>
    </row>
    <row r="22194" spans="1:10" x14ac:dyDescent="0.35">
      <c r="A22194" t="s">
        <v>6</v>
      </c>
      <c r="B22194" t="s">
        <v>56</v>
      </c>
      <c r="C22194" s="7">
        <v>52.416711999999997</v>
      </c>
      <c r="D22194" s="7">
        <v>-1.8302860000000001</v>
      </c>
      <c r="E22194" t="s">
        <v>14</v>
      </c>
      <c r="F22194">
        <v>2</v>
      </c>
      <c r="G22194" s="1">
        <v>44021.541666666664</v>
      </c>
      <c r="H22194">
        <v>2020</v>
      </c>
      <c r="I22194" t="s">
        <v>60</v>
      </c>
      <c r="J22194" t="s">
        <v>66</v>
      </c>
    </row>
    <row r="22195" spans="1:10" x14ac:dyDescent="0.35">
      <c r="A22195" t="s">
        <v>4</v>
      </c>
      <c r="B22195" t="s">
        <v>51</v>
      </c>
      <c r="C22195" s="7">
        <v>52.416711999999997</v>
      </c>
      <c r="D22195" s="7">
        <v>-1.8302860000000001</v>
      </c>
      <c r="E22195" t="s">
        <v>12</v>
      </c>
      <c r="F22195">
        <v>12</v>
      </c>
      <c r="G22195" s="1">
        <v>44021.541666666664</v>
      </c>
      <c r="H22195">
        <v>2020</v>
      </c>
      <c r="I22195" t="s">
        <v>60</v>
      </c>
      <c r="J22195" t="s">
        <v>66</v>
      </c>
    </row>
    <row r="22196" spans="1:10" x14ac:dyDescent="0.35">
      <c r="A22196" t="s">
        <v>6</v>
      </c>
      <c r="B22196" t="s">
        <v>56</v>
      </c>
      <c r="C22196" s="7">
        <v>52.416711999999997</v>
      </c>
      <c r="D22196" s="7">
        <v>-1.8302860000000001</v>
      </c>
      <c r="E22196" t="s">
        <v>13</v>
      </c>
      <c r="F22196">
        <v>1</v>
      </c>
      <c r="G22196" s="1">
        <v>44021.541666666664</v>
      </c>
      <c r="H22196">
        <v>2020</v>
      </c>
      <c r="I22196" t="s">
        <v>60</v>
      </c>
      <c r="J22196" t="s">
        <v>66</v>
      </c>
    </row>
    <row r="22197" spans="1:10" x14ac:dyDescent="0.35">
      <c r="A22197" t="s">
        <v>1</v>
      </c>
      <c r="B22197" t="s">
        <v>56</v>
      </c>
      <c r="C22197">
        <v>52.396112000000002</v>
      </c>
      <c r="D22197">
        <v>-1.816308</v>
      </c>
      <c r="E22197" t="s">
        <v>14</v>
      </c>
      <c r="F22197">
        <v>3</v>
      </c>
      <c r="G22197" s="1">
        <v>44021.541666666664</v>
      </c>
      <c r="H22197">
        <v>2020</v>
      </c>
      <c r="I22197" t="s">
        <v>60</v>
      </c>
      <c r="J22197" t="s">
        <v>66</v>
      </c>
    </row>
    <row r="22198" spans="1:10" x14ac:dyDescent="0.35">
      <c r="A22198" t="s">
        <v>9</v>
      </c>
      <c r="B22198" t="s">
        <v>51</v>
      </c>
      <c r="C22198">
        <v>52.382480000000001</v>
      </c>
      <c r="D22198">
        <v>-1.7924739999999999</v>
      </c>
      <c r="E22198" t="s">
        <v>17</v>
      </c>
      <c r="F22198">
        <v>1</v>
      </c>
      <c r="G22198" s="1">
        <v>44021.541666666664</v>
      </c>
      <c r="H22198">
        <v>2020</v>
      </c>
      <c r="I22198" t="s">
        <v>60</v>
      </c>
      <c r="J22198" t="s">
        <v>66</v>
      </c>
    </row>
    <row r="22199" spans="1:10" x14ac:dyDescent="0.35">
      <c r="A22199" t="s">
        <v>4</v>
      </c>
      <c r="B22199" t="s">
        <v>51</v>
      </c>
      <c r="C22199" s="7">
        <v>52.416711999999997</v>
      </c>
      <c r="D22199" s="7">
        <v>-1.8302860000000001</v>
      </c>
      <c r="E22199" t="s">
        <v>2</v>
      </c>
      <c r="F22199">
        <v>1</v>
      </c>
      <c r="G22199" s="1">
        <v>44021.541666666664</v>
      </c>
      <c r="H22199">
        <v>2020</v>
      </c>
      <c r="I22199" t="s">
        <v>60</v>
      </c>
      <c r="J22199" t="s">
        <v>66</v>
      </c>
    </row>
    <row r="22200" spans="1:10" x14ac:dyDescent="0.35">
      <c r="A22200" t="s">
        <v>4</v>
      </c>
      <c r="B22200" t="s">
        <v>51</v>
      </c>
      <c r="C22200" s="7">
        <v>52.416711999999997</v>
      </c>
      <c r="D22200" s="7">
        <v>-1.8302860000000001</v>
      </c>
      <c r="E22200" t="s">
        <v>11</v>
      </c>
      <c r="F22200">
        <v>111</v>
      </c>
      <c r="G22200" s="1">
        <v>44021.541666666664</v>
      </c>
      <c r="H22200">
        <v>2020</v>
      </c>
      <c r="I22200" t="s">
        <v>60</v>
      </c>
      <c r="J22200" t="s">
        <v>66</v>
      </c>
    </row>
    <row r="22201" spans="1:10" x14ac:dyDescent="0.35">
      <c r="A22201" t="s">
        <v>4</v>
      </c>
      <c r="B22201" t="s">
        <v>51</v>
      </c>
      <c r="C22201" s="7">
        <v>52.416711999999997</v>
      </c>
      <c r="D22201" s="7">
        <v>-1.8302860000000001</v>
      </c>
      <c r="E22201" t="s">
        <v>14</v>
      </c>
      <c r="F22201">
        <v>9</v>
      </c>
      <c r="G22201" s="1">
        <v>44021.541666666664</v>
      </c>
      <c r="H22201">
        <v>2020</v>
      </c>
      <c r="I22201" t="s">
        <v>60</v>
      </c>
      <c r="J22201" t="s">
        <v>66</v>
      </c>
    </row>
    <row r="22202" spans="1:10" x14ac:dyDescent="0.35">
      <c r="A22202" t="s">
        <v>9</v>
      </c>
      <c r="B22202" t="s">
        <v>51</v>
      </c>
      <c r="C22202">
        <v>52.382480000000001</v>
      </c>
      <c r="D22202">
        <v>-1.7924739999999999</v>
      </c>
      <c r="E22202" t="s">
        <v>5</v>
      </c>
      <c r="F22202">
        <v>80</v>
      </c>
      <c r="G22202" s="1">
        <v>44021.541666666664</v>
      </c>
      <c r="H22202">
        <v>2020</v>
      </c>
      <c r="I22202" t="s">
        <v>60</v>
      </c>
      <c r="J22202" t="s">
        <v>66</v>
      </c>
    </row>
    <row r="22203" spans="1:10" x14ac:dyDescent="0.35">
      <c r="A22203" t="s">
        <v>8</v>
      </c>
      <c r="B22203" t="s">
        <v>51</v>
      </c>
      <c r="C22203">
        <v>52.396112000000002</v>
      </c>
      <c r="D22203">
        <v>-1.816308</v>
      </c>
      <c r="E22203" t="s">
        <v>12</v>
      </c>
      <c r="F22203">
        <v>18</v>
      </c>
      <c r="G22203" s="1">
        <v>44021.541666666664</v>
      </c>
      <c r="H22203">
        <v>2020</v>
      </c>
      <c r="I22203" t="s">
        <v>60</v>
      </c>
      <c r="J22203" t="s">
        <v>66</v>
      </c>
    </row>
    <row r="22204" spans="1:10" x14ac:dyDescent="0.35">
      <c r="A22204" t="s">
        <v>0</v>
      </c>
      <c r="B22204" t="s">
        <v>56</v>
      </c>
      <c r="C22204">
        <v>52.382480000000001</v>
      </c>
      <c r="D22204">
        <v>-1.7924739999999999</v>
      </c>
      <c r="E22204" t="s">
        <v>5</v>
      </c>
      <c r="F22204">
        <v>83</v>
      </c>
      <c r="G22204" s="1">
        <v>44021.541666666664</v>
      </c>
      <c r="H22204">
        <v>2020</v>
      </c>
      <c r="I22204" t="s">
        <v>60</v>
      </c>
      <c r="J22204" t="s">
        <v>66</v>
      </c>
    </row>
    <row r="22205" spans="1:10" x14ac:dyDescent="0.35">
      <c r="A22205" t="s">
        <v>0</v>
      </c>
      <c r="B22205" t="s">
        <v>56</v>
      </c>
      <c r="C22205">
        <v>52.382480000000001</v>
      </c>
      <c r="D22205">
        <v>-1.7924739999999999</v>
      </c>
      <c r="E22205" t="s">
        <v>3</v>
      </c>
      <c r="F22205">
        <v>4</v>
      </c>
      <c r="G22205" s="1">
        <v>44021.541666666664</v>
      </c>
      <c r="H22205">
        <v>2020</v>
      </c>
      <c r="I22205" t="s">
        <v>60</v>
      </c>
      <c r="J22205" t="s">
        <v>66</v>
      </c>
    </row>
    <row r="22206" spans="1:10" x14ac:dyDescent="0.35">
      <c r="A22206" t="s">
        <v>6</v>
      </c>
      <c r="B22206" t="s">
        <v>56</v>
      </c>
      <c r="C22206" s="7">
        <v>52.416711999999997</v>
      </c>
      <c r="D22206" s="7">
        <v>-1.8302860000000001</v>
      </c>
      <c r="E22206" t="s">
        <v>12</v>
      </c>
      <c r="F22206">
        <v>17</v>
      </c>
      <c r="G22206" s="1">
        <v>44021.541666666664</v>
      </c>
      <c r="H22206">
        <v>2020</v>
      </c>
      <c r="I22206" t="s">
        <v>60</v>
      </c>
      <c r="J22206" t="s">
        <v>66</v>
      </c>
    </row>
    <row r="22207" spans="1:10" x14ac:dyDescent="0.35">
      <c r="A22207" t="s">
        <v>8</v>
      </c>
      <c r="B22207" t="s">
        <v>51</v>
      </c>
      <c r="C22207">
        <v>52.396112000000002</v>
      </c>
      <c r="D22207">
        <v>-1.816308</v>
      </c>
      <c r="E22207" t="s">
        <v>2</v>
      </c>
      <c r="F22207">
        <v>1</v>
      </c>
      <c r="G22207" s="1">
        <v>44021.541666666664</v>
      </c>
      <c r="H22207">
        <v>2020</v>
      </c>
      <c r="I22207" t="s">
        <v>60</v>
      </c>
      <c r="J22207" t="s">
        <v>66</v>
      </c>
    </row>
    <row r="22208" spans="1:10" x14ac:dyDescent="0.35">
      <c r="A22208" t="s">
        <v>1</v>
      </c>
      <c r="B22208" t="s">
        <v>56</v>
      </c>
      <c r="C22208">
        <v>52.396112000000002</v>
      </c>
      <c r="D22208">
        <v>-1.816308</v>
      </c>
      <c r="E22208" t="s">
        <v>11</v>
      </c>
      <c r="F22208">
        <v>58</v>
      </c>
      <c r="G22208" s="1">
        <v>44021.541666666664</v>
      </c>
      <c r="H22208">
        <v>2020</v>
      </c>
      <c r="I22208" t="s">
        <v>60</v>
      </c>
      <c r="J22208" t="s">
        <v>66</v>
      </c>
    </row>
    <row r="22209" spans="1:10" x14ac:dyDescent="0.35">
      <c r="A22209" t="s">
        <v>1</v>
      </c>
      <c r="B22209" t="s">
        <v>56</v>
      </c>
      <c r="C22209">
        <v>52.396112000000002</v>
      </c>
      <c r="D22209">
        <v>-1.816308</v>
      </c>
      <c r="E22209" t="s">
        <v>10</v>
      </c>
      <c r="F22209">
        <v>2</v>
      </c>
      <c r="G22209" s="1">
        <v>44021.541666666664</v>
      </c>
      <c r="H22209">
        <v>2020</v>
      </c>
      <c r="I22209" t="s">
        <v>60</v>
      </c>
      <c r="J22209" t="s">
        <v>66</v>
      </c>
    </row>
    <row r="22210" spans="1:10" x14ac:dyDescent="0.35">
      <c r="A22210" t="s">
        <v>6</v>
      </c>
      <c r="B22210" t="s">
        <v>56</v>
      </c>
      <c r="C22210" s="7">
        <v>52.416711999999997</v>
      </c>
      <c r="D22210" s="7">
        <v>-1.8302860000000001</v>
      </c>
      <c r="F22210">
        <v>19</v>
      </c>
      <c r="G22210" s="1">
        <v>44021.541666666664</v>
      </c>
      <c r="H22210">
        <v>2020</v>
      </c>
      <c r="I22210" t="s">
        <v>60</v>
      </c>
      <c r="J22210" t="s">
        <v>66</v>
      </c>
    </row>
    <row r="22211" spans="1:10" x14ac:dyDescent="0.35">
      <c r="A22211" t="s">
        <v>8</v>
      </c>
      <c r="B22211" t="s">
        <v>51</v>
      </c>
      <c r="C22211">
        <v>52.396112000000002</v>
      </c>
      <c r="D22211">
        <v>-1.816308</v>
      </c>
      <c r="E22211" t="s">
        <v>14</v>
      </c>
      <c r="F22211">
        <v>6</v>
      </c>
      <c r="G22211" s="1">
        <v>44021.541666666664</v>
      </c>
      <c r="H22211">
        <v>2020</v>
      </c>
      <c r="I22211" t="s">
        <v>60</v>
      </c>
      <c r="J22211" t="s">
        <v>66</v>
      </c>
    </row>
    <row r="22212" spans="1:10" x14ac:dyDescent="0.35">
      <c r="A22212" t="s">
        <v>0</v>
      </c>
      <c r="B22212" t="s">
        <v>56</v>
      </c>
      <c r="C22212">
        <v>52.382480000000001</v>
      </c>
      <c r="D22212">
        <v>-1.7924739999999999</v>
      </c>
      <c r="E22212" t="s">
        <v>2</v>
      </c>
      <c r="F22212">
        <v>2</v>
      </c>
      <c r="G22212" s="1">
        <v>44021.541666666664</v>
      </c>
      <c r="H22212">
        <v>2020</v>
      </c>
      <c r="I22212" t="s">
        <v>60</v>
      </c>
      <c r="J22212" t="s">
        <v>66</v>
      </c>
    </row>
    <row r="22213" spans="1:10" x14ac:dyDescent="0.35">
      <c r="A22213" t="s">
        <v>0</v>
      </c>
      <c r="B22213" t="s">
        <v>56</v>
      </c>
      <c r="C22213">
        <v>52.382480000000001</v>
      </c>
      <c r="D22213">
        <v>-1.7924739999999999</v>
      </c>
      <c r="E22213" t="s">
        <v>12</v>
      </c>
      <c r="F22213">
        <v>28</v>
      </c>
      <c r="G22213" s="1">
        <v>44021.541666666664</v>
      </c>
      <c r="H22213">
        <v>2020</v>
      </c>
      <c r="I22213" t="s">
        <v>60</v>
      </c>
      <c r="J22213" t="s">
        <v>66</v>
      </c>
    </row>
    <row r="22214" spans="1:10" x14ac:dyDescent="0.35">
      <c r="A22214" t="s">
        <v>8</v>
      </c>
      <c r="B22214" t="s">
        <v>51</v>
      </c>
      <c r="C22214">
        <v>52.396112000000002</v>
      </c>
      <c r="D22214">
        <v>-1.816308</v>
      </c>
      <c r="F22214">
        <v>19</v>
      </c>
      <c r="G22214" s="1">
        <v>44021.541666666664</v>
      </c>
      <c r="H22214">
        <v>2020</v>
      </c>
      <c r="I22214" t="s">
        <v>60</v>
      </c>
      <c r="J22214" t="s">
        <v>66</v>
      </c>
    </row>
    <row r="22215" spans="1:10" x14ac:dyDescent="0.35">
      <c r="A22215" t="s">
        <v>0</v>
      </c>
      <c r="B22215" t="s">
        <v>56</v>
      </c>
      <c r="C22215">
        <v>52.382480000000001</v>
      </c>
      <c r="D22215">
        <v>-1.7924739999999999</v>
      </c>
      <c r="E22215" t="s">
        <v>7</v>
      </c>
      <c r="F22215">
        <v>1</v>
      </c>
      <c r="G22215" s="1">
        <v>44021.541666666664</v>
      </c>
      <c r="H22215">
        <v>2020</v>
      </c>
      <c r="I22215" t="s">
        <v>60</v>
      </c>
      <c r="J22215" t="s">
        <v>66</v>
      </c>
    </row>
    <row r="22216" spans="1:10" x14ac:dyDescent="0.35">
      <c r="A22216" t="s">
        <v>9</v>
      </c>
      <c r="B22216" t="s">
        <v>51</v>
      </c>
      <c r="C22216">
        <v>52.382480000000001</v>
      </c>
      <c r="D22216">
        <v>-1.7924739999999999</v>
      </c>
      <c r="E22216" t="s">
        <v>2</v>
      </c>
      <c r="F22216">
        <v>3</v>
      </c>
      <c r="G22216" s="1">
        <v>44021.541666666664</v>
      </c>
      <c r="H22216">
        <v>2020</v>
      </c>
      <c r="I22216" t="s">
        <v>60</v>
      </c>
      <c r="J22216" t="s">
        <v>66</v>
      </c>
    </row>
    <row r="22217" spans="1:10" x14ac:dyDescent="0.35">
      <c r="A22217" t="s">
        <v>9</v>
      </c>
      <c r="B22217" t="s">
        <v>51</v>
      </c>
      <c r="C22217">
        <v>52.382480000000001</v>
      </c>
      <c r="D22217">
        <v>-1.7924739999999999</v>
      </c>
      <c r="E22217" t="s">
        <v>3</v>
      </c>
      <c r="F22217">
        <v>5</v>
      </c>
      <c r="G22217" s="1">
        <v>44021.541666666664</v>
      </c>
      <c r="H22217">
        <v>2020</v>
      </c>
      <c r="I22217" t="s">
        <v>60</v>
      </c>
      <c r="J22217" t="s">
        <v>66</v>
      </c>
    </row>
    <row r="22218" spans="1:10" x14ac:dyDescent="0.35">
      <c r="A22218" t="s">
        <v>4</v>
      </c>
      <c r="B22218" t="s">
        <v>51</v>
      </c>
      <c r="C22218" s="7">
        <v>52.416711999999997</v>
      </c>
      <c r="D22218" s="7">
        <v>-1.8302860000000001</v>
      </c>
      <c r="F22218">
        <v>15</v>
      </c>
      <c r="G22218" s="1">
        <v>44021.541666666664</v>
      </c>
      <c r="H22218">
        <v>2020</v>
      </c>
      <c r="I22218" t="s">
        <v>60</v>
      </c>
      <c r="J22218" t="s">
        <v>66</v>
      </c>
    </row>
    <row r="22219" spans="1:10" x14ac:dyDescent="0.35">
      <c r="A22219" t="s">
        <v>0</v>
      </c>
      <c r="B22219" t="s">
        <v>56</v>
      </c>
      <c r="C22219">
        <v>52.382480000000001</v>
      </c>
      <c r="D22219">
        <v>-1.7924739999999999</v>
      </c>
      <c r="E22219" t="s">
        <v>10</v>
      </c>
      <c r="F22219">
        <v>6</v>
      </c>
      <c r="G22219" s="1">
        <v>44021.552083333336</v>
      </c>
      <c r="H22219">
        <v>2020</v>
      </c>
      <c r="I22219" t="s">
        <v>60</v>
      </c>
      <c r="J22219" t="s">
        <v>66</v>
      </c>
    </row>
    <row r="22220" spans="1:10" x14ac:dyDescent="0.35">
      <c r="A22220" t="s">
        <v>8</v>
      </c>
      <c r="B22220" t="s">
        <v>51</v>
      </c>
      <c r="C22220">
        <v>52.396112000000002</v>
      </c>
      <c r="D22220">
        <v>-1.816308</v>
      </c>
      <c r="E22220" t="s">
        <v>5</v>
      </c>
      <c r="F22220">
        <v>57</v>
      </c>
      <c r="G22220" s="1">
        <v>44021.552083333336</v>
      </c>
      <c r="H22220">
        <v>2020</v>
      </c>
      <c r="I22220" t="s">
        <v>60</v>
      </c>
      <c r="J22220" t="s">
        <v>66</v>
      </c>
    </row>
    <row r="22221" spans="1:10" x14ac:dyDescent="0.35">
      <c r="A22221" t="s">
        <v>6</v>
      </c>
      <c r="B22221" t="s">
        <v>56</v>
      </c>
      <c r="C22221" s="7">
        <v>52.416711999999997</v>
      </c>
      <c r="D22221" s="7">
        <v>-1.8302860000000001</v>
      </c>
      <c r="E22221" t="s">
        <v>3</v>
      </c>
      <c r="F22221">
        <v>8</v>
      </c>
      <c r="G22221" s="1">
        <v>44021.552083333336</v>
      </c>
      <c r="H22221">
        <v>2020</v>
      </c>
      <c r="I22221" t="s">
        <v>60</v>
      </c>
      <c r="J22221" t="s">
        <v>66</v>
      </c>
    </row>
    <row r="22222" spans="1:10" x14ac:dyDescent="0.35">
      <c r="A22222" t="s">
        <v>0</v>
      </c>
      <c r="B22222" t="s">
        <v>56</v>
      </c>
      <c r="C22222">
        <v>52.382480000000001</v>
      </c>
      <c r="D22222">
        <v>-1.7924739999999999</v>
      </c>
      <c r="E22222" t="s">
        <v>13</v>
      </c>
      <c r="F22222">
        <v>1</v>
      </c>
      <c r="G22222" s="1">
        <v>44021.552083333336</v>
      </c>
      <c r="H22222">
        <v>2020</v>
      </c>
      <c r="I22222" t="s">
        <v>60</v>
      </c>
      <c r="J22222" t="s">
        <v>66</v>
      </c>
    </row>
    <row r="22223" spans="1:10" x14ac:dyDescent="0.35">
      <c r="A22223" t="s">
        <v>4</v>
      </c>
      <c r="B22223" t="s">
        <v>51</v>
      </c>
      <c r="C22223" s="7">
        <v>52.416711999999997</v>
      </c>
      <c r="D22223" s="7">
        <v>-1.8302860000000001</v>
      </c>
      <c r="E22223" t="s">
        <v>17</v>
      </c>
      <c r="F22223">
        <v>2</v>
      </c>
      <c r="G22223" s="1">
        <v>44021.552083333336</v>
      </c>
      <c r="H22223">
        <v>2020</v>
      </c>
      <c r="I22223" t="s">
        <v>60</v>
      </c>
      <c r="J22223" t="s">
        <v>66</v>
      </c>
    </row>
    <row r="22224" spans="1:10" x14ac:dyDescent="0.35">
      <c r="A22224" t="s">
        <v>0</v>
      </c>
      <c r="B22224" t="s">
        <v>56</v>
      </c>
      <c r="C22224">
        <v>52.382480000000001</v>
      </c>
      <c r="D22224">
        <v>-1.7924739999999999</v>
      </c>
      <c r="E22224" t="s">
        <v>2</v>
      </c>
      <c r="F22224">
        <v>2</v>
      </c>
      <c r="G22224" s="1">
        <v>44021.552083333336</v>
      </c>
      <c r="H22224">
        <v>2020</v>
      </c>
      <c r="I22224" t="s">
        <v>60</v>
      </c>
      <c r="J22224" t="s">
        <v>66</v>
      </c>
    </row>
    <row r="22225" spans="1:10" x14ac:dyDescent="0.35">
      <c r="A22225" t="s">
        <v>8</v>
      </c>
      <c r="B22225" t="s">
        <v>51</v>
      </c>
      <c r="C22225">
        <v>52.396112000000002</v>
      </c>
      <c r="D22225">
        <v>-1.816308</v>
      </c>
      <c r="E22225" t="s">
        <v>14</v>
      </c>
      <c r="F22225">
        <v>5</v>
      </c>
      <c r="G22225" s="1">
        <v>44021.552083333336</v>
      </c>
      <c r="H22225">
        <v>2020</v>
      </c>
      <c r="I22225" t="s">
        <v>60</v>
      </c>
      <c r="J22225" t="s">
        <v>66</v>
      </c>
    </row>
    <row r="22226" spans="1:10" x14ac:dyDescent="0.35">
      <c r="A22226" t="s">
        <v>6</v>
      </c>
      <c r="B22226" t="s">
        <v>56</v>
      </c>
      <c r="C22226" s="7">
        <v>52.416711999999997</v>
      </c>
      <c r="D22226" s="7">
        <v>-1.8302860000000001</v>
      </c>
      <c r="F22226">
        <v>13</v>
      </c>
      <c r="G22226" s="1">
        <v>44021.552083333336</v>
      </c>
      <c r="H22226">
        <v>2020</v>
      </c>
      <c r="I22226" t="s">
        <v>60</v>
      </c>
      <c r="J22226" t="s">
        <v>66</v>
      </c>
    </row>
    <row r="22227" spans="1:10" x14ac:dyDescent="0.35">
      <c r="A22227" t="s">
        <v>8</v>
      </c>
      <c r="B22227" t="s">
        <v>51</v>
      </c>
      <c r="C22227">
        <v>52.396112000000002</v>
      </c>
      <c r="D22227">
        <v>-1.816308</v>
      </c>
      <c r="E22227" t="s">
        <v>13</v>
      </c>
      <c r="F22227">
        <v>1</v>
      </c>
      <c r="G22227" s="1">
        <v>44021.552083333336</v>
      </c>
      <c r="H22227">
        <v>2020</v>
      </c>
      <c r="I22227" t="s">
        <v>60</v>
      </c>
      <c r="J22227" t="s">
        <v>66</v>
      </c>
    </row>
    <row r="22228" spans="1:10" x14ac:dyDescent="0.35">
      <c r="A22228" t="s">
        <v>8</v>
      </c>
      <c r="B22228" t="s">
        <v>51</v>
      </c>
      <c r="C22228">
        <v>52.396112000000002</v>
      </c>
      <c r="D22228">
        <v>-1.816308</v>
      </c>
      <c r="E22228" t="s">
        <v>3</v>
      </c>
      <c r="F22228">
        <v>3</v>
      </c>
      <c r="G22228" s="1">
        <v>44021.552083333336</v>
      </c>
      <c r="H22228">
        <v>2020</v>
      </c>
      <c r="I22228" t="s">
        <v>60</v>
      </c>
      <c r="J22228" t="s">
        <v>66</v>
      </c>
    </row>
    <row r="22229" spans="1:10" x14ac:dyDescent="0.35">
      <c r="A22229" t="s">
        <v>6</v>
      </c>
      <c r="B22229" t="s">
        <v>56</v>
      </c>
      <c r="C22229" s="7">
        <v>52.416711999999997</v>
      </c>
      <c r="D22229" s="7">
        <v>-1.8302860000000001</v>
      </c>
      <c r="E22229" t="s">
        <v>2</v>
      </c>
      <c r="F22229">
        <v>4</v>
      </c>
      <c r="G22229" s="1">
        <v>44021.552083333336</v>
      </c>
      <c r="H22229">
        <v>2020</v>
      </c>
      <c r="I22229" t="s">
        <v>60</v>
      </c>
      <c r="J22229" t="s">
        <v>66</v>
      </c>
    </row>
    <row r="22230" spans="1:10" x14ac:dyDescent="0.35">
      <c r="A22230" t="s">
        <v>1</v>
      </c>
      <c r="B22230" t="s">
        <v>56</v>
      </c>
      <c r="C22230">
        <v>52.396112000000002</v>
      </c>
      <c r="D22230">
        <v>-1.816308</v>
      </c>
      <c r="E22230" t="s">
        <v>3</v>
      </c>
      <c r="F22230">
        <v>4</v>
      </c>
      <c r="G22230" s="1">
        <v>44021.552083333336</v>
      </c>
      <c r="H22230">
        <v>2020</v>
      </c>
      <c r="I22230" t="s">
        <v>60</v>
      </c>
      <c r="J22230" t="s">
        <v>66</v>
      </c>
    </row>
    <row r="22231" spans="1:10" x14ac:dyDescent="0.35">
      <c r="A22231" t="s">
        <v>4</v>
      </c>
      <c r="B22231" t="s">
        <v>51</v>
      </c>
      <c r="C22231" s="7">
        <v>52.416711999999997</v>
      </c>
      <c r="D22231" s="7">
        <v>-1.8302860000000001</v>
      </c>
      <c r="E22231" t="s">
        <v>5</v>
      </c>
      <c r="F22231">
        <v>60</v>
      </c>
      <c r="G22231" s="1">
        <v>44021.552083333336</v>
      </c>
      <c r="H22231">
        <v>2020</v>
      </c>
      <c r="I22231" t="s">
        <v>60</v>
      </c>
      <c r="J22231" t="s">
        <v>66</v>
      </c>
    </row>
    <row r="22232" spans="1:10" x14ac:dyDescent="0.35">
      <c r="A22232" t="s">
        <v>6</v>
      </c>
      <c r="B22232" t="s">
        <v>56</v>
      </c>
      <c r="C22232" s="7">
        <v>52.416711999999997</v>
      </c>
      <c r="D22232" s="7">
        <v>-1.8302860000000001</v>
      </c>
      <c r="E22232" t="s">
        <v>5</v>
      </c>
      <c r="F22232">
        <v>67</v>
      </c>
      <c r="G22232" s="1">
        <v>44021.552083333336</v>
      </c>
      <c r="H22232">
        <v>2020</v>
      </c>
      <c r="I22232" t="s">
        <v>60</v>
      </c>
      <c r="J22232" t="s">
        <v>66</v>
      </c>
    </row>
    <row r="22233" spans="1:10" x14ac:dyDescent="0.35">
      <c r="A22233" t="s">
        <v>8</v>
      </c>
      <c r="B22233" t="s">
        <v>51</v>
      </c>
      <c r="C22233">
        <v>52.396112000000002</v>
      </c>
      <c r="D22233">
        <v>-1.816308</v>
      </c>
      <c r="E22233" t="s">
        <v>11</v>
      </c>
      <c r="F22233">
        <v>68</v>
      </c>
      <c r="G22233" s="1">
        <v>44021.552083333336</v>
      </c>
      <c r="H22233">
        <v>2020</v>
      </c>
      <c r="I22233" t="s">
        <v>60</v>
      </c>
      <c r="J22233" t="s">
        <v>66</v>
      </c>
    </row>
    <row r="22234" spans="1:10" x14ac:dyDescent="0.35">
      <c r="A22234" t="s">
        <v>9</v>
      </c>
      <c r="B22234" t="s">
        <v>51</v>
      </c>
      <c r="C22234">
        <v>52.382480000000001</v>
      </c>
      <c r="D22234">
        <v>-1.7924739999999999</v>
      </c>
      <c r="E22234" t="s">
        <v>12</v>
      </c>
      <c r="F22234">
        <v>21</v>
      </c>
      <c r="G22234" s="1">
        <v>44021.552083333336</v>
      </c>
      <c r="H22234">
        <v>2020</v>
      </c>
      <c r="I22234" t="s">
        <v>60</v>
      </c>
      <c r="J22234" t="s">
        <v>66</v>
      </c>
    </row>
    <row r="22235" spans="1:10" x14ac:dyDescent="0.35">
      <c r="A22235" t="s">
        <v>1</v>
      </c>
      <c r="B22235" t="s">
        <v>56</v>
      </c>
      <c r="C22235">
        <v>52.396112000000002</v>
      </c>
      <c r="D22235">
        <v>-1.816308</v>
      </c>
      <c r="F22235">
        <v>16</v>
      </c>
      <c r="G22235" s="1">
        <v>44021.552083333336</v>
      </c>
      <c r="H22235">
        <v>2020</v>
      </c>
      <c r="I22235" t="s">
        <v>60</v>
      </c>
      <c r="J22235" t="s">
        <v>66</v>
      </c>
    </row>
    <row r="22236" spans="1:10" x14ac:dyDescent="0.35">
      <c r="A22236" t="s">
        <v>6</v>
      </c>
      <c r="B22236" t="s">
        <v>56</v>
      </c>
      <c r="C22236" s="7">
        <v>52.416711999999997</v>
      </c>
      <c r="D22236" s="7">
        <v>-1.8302860000000001</v>
      </c>
      <c r="E22236" t="s">
        <v>7</v>
      </c>
      <c r="F22236">
        <v>1</v>
      </c>
      <c r="G22236" s="1">
        <v>44021.552083333336</v>
      </c>
      <c r="H22236">
        <v>2020</v>
      </c>
      <c r="I22236" t="s">
        <v>60</v>
      </c>
      <c r="J22236" t="s">
        <v>66</v>
      </c>
    </row>
    <row r="22237" spans="1:10" x14ac:dyDescent="0.35">
      <c r="A22237" t="s">
        <v>1</v>
      </c>
      <c r="B22237" t="s">
        <v>56</v>
      </c>
      <c r="C22237">
        <v>52.396112000000002</v>
      </c>
      <c r="D22237">
        <v>-1.816308</v>
      </c>
      <c r="E22237" t="s">
        <v>5</v>
      </c>
      <c r="F22237">
        <v>53</v>
      </c>
      <c r="G22237" s="1">
        <v>44021.552083333336</v>
      </c>
      <c r="H22237">
        <v>2020</v>
      </c>
      <c r="I22237" t="s">
        <v>60</v>
      </c>
      <c r="J22237" t="s">
        <v>66</v>
      </c>
    </row>
    <row r="22238" spans="1:10" x14ac:dyDescent="0.35">
      <c r="A22238" t="s">
        <v>4</v>
      </c>
      <c r="B22238" t="s">
        <v>51</v>
      </c>
      <c r="C22238" s="7">
        <v>52.416711999999997</v>
      </c>
      <c r="D22238" s="7">
        <v>-1.8302860000000001</v>
      </c>
      <c r="E22238" t="s">
        <v>7</v>
      </c>
      <c r="F22238">
        <v>1</v>
      </c>
      <c r="G22238" s="1">
        <v>44021.552083333336</v>
      </c>
      <c r="H22238">
        <v>2020</v>
      </c>
      <c r="I22238" t="s">
        <v>60</v>
      </c>
      <c r="J22238" t="s">
        <v>66</v>
      </c>
    </row>
    <row r="22239" spans="1:10" x14ac:dyDescent="0.35">
      <c r="A22239" t="s">
        <v>0</v>
      </c>
      <c r="B22239" t="s">
        <v>56</v>
      </c>
      <c r="C22239">
        <v>52.382480000000001</v>
      </c>
      <c r="D22239">
        <v>-1.7924739999999999</v>
      </c>
      <c r="F22239">
        <v>32</v>
      </c>
      <c r="G22239" s="1">
        <v>44021.552083333336</v>
      </c>
      <c r="H22239">
        <v>2020</v>
      </c>
      <c r="I22239" t="s">
        <v>60</v>
      </c>
      <c r="J22239" t="s">
        <v>66</v>
      </c>
    </row>
    <row r="22240" spans="1:10" x14ac:dyDescent="0.35">
      <c r="A22240" t="s">
        <v>1</v>
      </c>
      <c r="B22240" t="s">
        <v>56</v>
      </c>
      <c r="C22240">
        <v>52.396112000000002</v>
      </c>
      <c r="D22240">
        <v>-1.816308</v>
      </c>
      <c r="E22240" t="s">
        <v>2</v>
      </c>
      <c r="F22240">
        <v>2</v>
      </c>
      <c r="G22240" s="1">
        <v>44021.552083333336</v>
      </c>
      <c r="H22240">
        <v>2020</v>
      </c>
      <c r="I22240" t="s">
        <v>60</v>
      </c>
      <c r="J22240" t="s">
        <v>66</v>
      </c>
    </row>
    <row r="22241" spans="1:10" x14ac:dyDescent="0.35">
      <c r="A22241" t="s">
        <v>9</v>
      </c>
      <c r="B22241" t="s">
        <v>51</v>
      </c>
      <c r="C22241">
        <v>52.382480000000001</v>
      </c>
      <c r="D22241">
        <v>-1.7924739999999999</v>
      </c>
      <c r="E22241" t="s">
        <v>11</v>
      </c>
      <c r="F22241">
        <v>75</v>
      </c>
      <c r="G22241" s="1">
        <v>44021.552083333336</v>
      </c>
      <c r="H22241">
        <v>2020</v>
      </c>
      <c r="I22241" t="s">
        <v>60</v>
      </c>
      <c r="J22241" t="s">
        <v>66</v>
      </c>
    </row>
    <row r="22242" spans="1:10" x14ac:dyDescent="0.35">
      <c r="A22242" t="s">
        <v>9</v>
      </c>
      <c r="B22242" t="s">
        <v>51</v>
      </c>
      <c r="C22242">
        <v>52.382480000000001</v>
      </c>
      <c r="D22242">
        <v>-1.7924739999999999</v>
      </c>
      <c r="E22242" t="s">
        <v>13</v>
      </c>
      <c r="F22242">
        <v>1</v>
      </c>
      <c r="G22242" s="1">
        <v>44021.552083333336</v>
      </c>
      <c r="H22242">
        <v>2020</v>
      </c>
      <c r="I22242" t="s">
        <v>60</v>
      </c>
      <c r="J22242" t="s">
        <v>66</v>
      </c>
    </row>
    <row r="22243" spans="1:10" x14ac:dyDescent="0.35">
      <c r="A22243" t="s">
        <v>9</v>
      </c>
      <c r="B22243" t="s">
        <v>51</v>
      </c>
      <c r="C22243">
        <v>52.382480000000001</v>
      </c>
      <c r="D22243">
        <v>-1.7924739999999999</v>
      </c>
      <c r="E22243" t="s">
        <v>14</v>
      </c>
      <c r="F22243">
        <v>5</v>
      </c>
      <c r="G22243" s="1">
        <v>44021.552083333336</v>
      </c>
      <c r="H22243">
        <v>2020</v>
      </c>
      <c r="I22243" t="s">
        <v>60</v>
      </c>
      <c r="J22243" t="s">
        <v>66</v>
      </c>
    </row>
    <row r="22244" spans="1:10" x14ac:dyDescent="0.35">
      <c r="A22244" t="s">
        <v>9</v>
      </c>
      <c r="B22244" t="s">
        <v>51</v>
      </c>
      <c r="C22244">
        <v>52.382480000000001</v>
      </c>
      <c r="D22244">
        <v>-1.7924739999999999</v>
      </c>
      <c r="E22244" t="s">
        <v>10</v>
      </c>
      <c r="F22244">
        <v>6</v>
      </c>
      <c r="G22244" s="1">
        <v>44021.552083333336</v>
      </c>
      <c r="H22244">
        <v>2020</v>
      </c>
      <c r="I22244" t="s">
        <v>60</v>
      </c>
      <c r="J22244" t="s">
        <v>66</v>
      </c>
    </row>
    <row r="22245" spans="1:10" x14ac:dyDescent="0.35">
      <c r="A22245" t="s">
        <v>6</v>
      </c>
      <c r="B22245" t="s">
        <v>56</v>
      </c>
      <c r="C22245" s="7">
        <v>52.416711999999997</v>
      </c>
      <c r="D22245" s="7">
        <v>-1.8302860000000001</v>
      </c>
      <c r="E22245" t="s">
        <v>11</v>
      </c>
      <c r="F22245">
        <v>84</v>
      </c>
      <c r="G22245" s="1">
        <v>44021.552083333336</v>
      </c>
      <c r="H22245">
        <v>2020</v>
      </c>
      <c r="I22245" t="s">
        <v>60</v>
      </c>
      <c r="J22245" t="s">
        <v>66</v>
      </c>
    </row>
    <row r="22246" spans="1:10" x14ac:dyDescent="0.35">
      <c r="A22246" t="s">
        <v>0</v>
      </c>
      <c r="B22246" t="s">
        <v>56</v>
      </c>
      <c r="C22246">
        <v>52.382480000000001</v>
      </c>
      <c r="D22246">
        <v>-1.7924739999999999</v>
      </c>
      <c r="E22246" t="s">
        <v>17</v>
      </c>
      <c r="F22246">
        <v>1</v>
      </c>
      <c r="G22246" s="1">
        <v>44021.552083333336</v>
      </c>
      <c r="H22246">
        <v>2020</v>
      </c>
      <c r="I22246" t="s">
        <v>60</v>
      </c>
      <c r="J22246" t="s">
        <v>66</v>
      </c>
    </row>
    <row r="22247" spans="1:10" x14ac:dyDescent="0.35">
      <c r="A22247" t="s">
        <v>6</v>
      </c>
      <c r="B22247" t="s">
        <v>56</v>
      </c>
      <c r="C22247" s="7">
        <v>52.416711999999997</v>
      </c>
      <c r="D22247" s="7">
        <v>-1.8302860000000001</v>
      </c>
      <c r="E22247" t="s">
        <v>10</v>
      </c>
      <c r="F22247">
        <v>1</v>
      </c>
      <c r="G22247" s="1">
        <v>44021.552083333336</v>
      </c>
      <c r="H22247">
        <v>2020</v>
      </c>
      <c r="I22247" t="s">
        <v>60</v>
      </c>
      <c r="J22247" t="s">
        <v>66</v>
      </c>
    </row>
    <row r="22248" spans="1:10" x14ac:dyDescent="0.35">
      <c r="A22248" t="s">
        <v>9</v>
      </c>
      <c r="B22248" t="s">
        <v>51</v>
      </c>
      <c r="C22248">
        <v>52.382480000000001</v>
      </c>
      <c r="D22248">
        <v>-1.7924739999999999</v>
      </c>
      <c r="E22248" t="s">
        <v>3</v>
      </c>
      <c r="F22248">
        <v>3</v>
      </c>
      <c r="G22248" s="1">
        <v>44021.552083333336</v>
      </c>
      <c r="H22248">
        <v>2020</v>
      </c>
      <c r="I22248" t="s">
        <v>60</v>
      </c>
      <c r="J22248" t="s">
        <v>66</v>
      </c>
    </row>
    <row r="22249" spans="1:10" x14ac:dyDescent="0.35">
      <c r="A22249" t="s">
        <v>1</v>
      </c>
      <c r="B22249" t="s">
        <v>56</v>
      </c>
      <c r="C22249">
        <v>52.396112000000002</v>
      </c>
      <c r="D22249">
        <v>-1.816308</v>
      </c>
      <c r="E22249" t="s">
        <v>14</v>
      </c>
      <c r="F22249">
        <v>4</v>
      </c>
      <c r="G22249" s="1">
        <v>44021.552083333336</v>
      </c>
      <c r="H22249">
        <v>2020</v>
      </c>
      <c r="I22249" t="s">
        <v>60</v>
      </c>
      <c r="J22249" t="s">
        <v>66</v>
      </c>
    </row>
    <row r="22250" spans="1:10" x14ac:dyDescent="0.35">
      <c r="A22250" t="s">
        <v>4</v>
      </c>
      <c r="B22250" t="s">
        <v>51</v>
      </c>
      <c r="C22250" s="7">
        <v>52.416711999999997</v>
      </c>
      <c r="D22250" s="7">
        <v>-1.8302860000000001</v>
      </c>
      <c r="E22250" t="s">
        <v>12</v>
      </c>
      <c r="F22250">
        <v>15</v>
      </c>
      <c r="G22250" s="1">
        <v>44021.552083333336</v>
      </c>
      <c r="H22250">
        <v>2020</v>
      </c>
      <c r="I22250" t="s">
        <v>60</v>
      </c>
      <c r="J22250" t="s">
        <v>66</v>
      </c>
    </row>
    <row r="22251" spans="1:10" x14ac:dyDescent="0.35">
      <c r="A22251" t="s">
        <v>4</v>
      </c>
      <c r="B22251" t="s">
        <v>51</v>
      </c>
      <c r="C22251" s="7">
        <v>52.416711999999997</v>
      </c>
      <c r="D22251" s="7">
        <v>-1.8302860000000001</v>
      </c>
      <c r="F22251">
        <v>13</v>
      </c>
      <c r="G22251" s="1">
        <v>44021.552083333336</v>
      </c>
      <c r="H22251">
        <v>2020</v>
      </c>
      <c r="I22251" t="s">
        <v>60</v>
      </c>
      <c r="J22251" t="s">
        <v>66</v>
      </c>
    </row>
    <row r="22252" spans="1:10" x14ac:dyDescent="0.35">
      <c r="A22252" t="s">
        <v>9</v>
      </c>
      <c r="B22252" t="s">
        <v>51</v>
      </c>
      <c r="C22252">
        <v>52.382480000000001</v>
      </c>
      <c r="D22252">
        <v>-1.7924739999999999</v>
      </c>
      <c r="E22252" t="s">
        <v>2</v>
      </c>
      <c r="F22252">
        <v>2</v>
      </c>
      <c r="G22252" s="1">
        <v>44021.552083333336</v>
      </c>
      <c r="H22252">
        <v>2020</v>
      </c>
      <c r="I22252" t="s">
        <v>60</v>
      </c>
      <c r="J22252" t="s">
        <v>66</v>
      </c>
    </row>
    <row r="22253" spans="1:10" x14ac:dyDescent="0.35">
      <c r="A22253" t="s">
        <v>6</v>
      </c>
      <c r="B22253" t="s">
        <v>56</v>
      </c>
      <c r="C22253" s="7">
        <v>52.416711999999997</v>
      </c>
      <c r="D22253" s="7">
        <v>-1.8302860000000001</v>
      </c>
      <c r="E22253" t="s">
        <v>14</v>
      </c>
      <c r="F22253">
        <v>8</v>
      </c>
      <c r="G22253" s="1">
        <v>44021.552083333336</v>
      </c>
      <c r="H22253">
        <v>2020</v>
      </c>
      <c r="I22253" t="s">
        <v>60</v>
      </c>
      <c r="J22253" t="s">
        <v>66</v>
      </c>
    </row>
    <row r="22254" spans="1:10" x14ac:dyDescent="0.35">
      <c r="A22254" t="s">
        <v>4</v>
      </c>
      <c r="B22254" t="s">
        <v>51</v>
      </c>
      <c r="C22254" s="7">
        <v>52.416711999999997</v>
      </c>
      <c r="D22254" s="7">
        <v>-1.8302860000000001</v>
      </c>
      <c r="E22254" t="s">
        <v>14</v>
      </c>
      <c r="F22254">
        <v>5</v>
      </c>
      <c r="G22254" s="1">
        <v>44021.552083333336</v>
      </c>
      <c r="H22254">
        <v>2020</v>
      </c>
      <c r="I22254" t="s">
        <v>60</v>
      </c>
      <c r="J22254" t="s">
        <v>66</v>
      </c>
    </row>
    <row r="22255" spans="1:10" x14ac:dyDescent="0.35">
      <c r="A22255" t="s">
        <v>4</v>
      </c>
      <c r="B22255" t="s">
        <v>51</v>
      </c>
      <c r="C22255" s="7">
        <v>52.416711999999997</v>
      </c>
      <c r="D22255" s="7">
        <v>-1.8302860000000001</v>
      </c>
      <c r="E22255" t="s">
        <v>11</v>
      </c>
      <c r="F22255">
        <v>83</v>
      </c>
      <c r="G22255" s="1">
        <v>44021.552083333336</v>
      </c>
      <c r="H22255">
        <v>2020</v>
      </c>
      <c r="I22255" t="s">
        <v>60</v>
      </c>
      <c r="J22255" t="s">
        <v>66</v>
      </c>
    </row>
    <row r="22256" spans="1:10" x14ac:dyDescent="0.35">
      <c r="A22256" t="s">
        <v>4</v>
      </c>
      <c r="B22256" t="s">
        <v>51</v>
      </c>
      <c r="C22256" s="7">
        <v>52.416711999999997</v>
      </c>
      <c r="D22256" s="7">
        <v>-1.8302860000000001</v>
      </c>
      <c r="E22256" t="s">
        <v>10</v>
      </c>
      <c r="F22256">
        <v>3</v>
      </c>
      <c r="G22256" s="1">
        <v>44021.552083333336</v>
      </c>
      <c r="H22256">
        <v>2020</v>
      </c>
      <c r="I22256" t="s">
        <v>60</v>
      </c>
      <c r="J22256" t="s">
        <v>66</v>
      </c>
    </row>
    <row r="22257" spans="1:10" x14ac:dyDescent="0.35">
      <c r="A22257" t="s">
        <v>0</v>
      </c>
      <c r="B22257" t="s">
        <v>56</v>
      </c>
      <c r="C22257">
        <v>52.382480000000001</v>
      </c>
      <c r="D22257">
        <v>-1.7924739999999999</v>
      </c>
      <c r="E22257" t="s">
        <v>5</v>
      </c>
      <c r="F22257">
        <v>77</v>
      </c>
      <c r="G22257" s="1">
        <v>44021.552083333336</v>
      </c>
      <c r="H22257">
        <v>2020</v>
      </c>
      <c r="I22257" t="s">
        <v>60</v>
      </c>
      <c r="J22257" t="s">
        <v>66</v>
      </c>
    </row>
    <row r="22258" spans="1:10" x14ac:dyDescent="0.35">
      <c r="A22258" t="s">
        <v>4</v>
      </c>
      <c r="B22258" t="s">
        <v>51</v>
      </c>
      <c r="C22258" s="7">
        <v>52.416711999999997</v>
      </c>
      <c r="D22258" s="7">
        <v>-1.8302860000000001</v>
      </c>
      <c r="E22258" t="s">
        <v>2</v>
      </c>
      <c r="F22258">
        <v>1</v>
      </c>
      <c r="G22258" s="1">
        <v>44021.552083333336</v>
      </c>
      <c r="H22258">
        <v>2020</v>
      </c>
      <c r="I22258" t="s">
        <v>60</v>
      </c>
      <c r="J22258" t="s">
        <v>66</v>
      </c>
    </row>
    <row r="22259" spans="1:10" x14ac:dyDescent="0.35">
      <c r="A22259" t="s">
        <v>8</v>
      </c>
      <c r="B22259" t="s">
        <v>51</v>
      </c>
      <c r="C22259">
        <v>52.396112000000002</v>
      </c>
      <c r="D22259">
        <v>-1.816308</v>
      </c>
      <c r="E22259" t="s">
        <v>12</v>
      </c>
      <c r="F22259">
        <v>14</v>
      </c>
      <c r="G22259" s="1">
        <v>44021.552083333336</v>
      </c>
      <c r="H22259">
        <v>2020</v>
      </c>
      <c r="I22259" t="s">
        <v>60</v>
      </c>
      <c r="J22259" t="s">
        <v>66</v>
      </c>
    </row>
    <row r="22260" spans="1:10" x14ac:dyDescent="0.35">
      <c r="A22260" t="s">
        <v>4</v>
      </c>
      <c r="B22260" t="s">
        <v>51</v>
      </c>
      <c r="C22260" s="7">
        <v>52.416711999999997</v>
      </c>
      <c r="D22260" s="7">
        <v>-1.8302860000000001</v>
      </c>
      <c r="E22260" t="s">
        <v>3</v>
      </c>
      <c r="F22260">
        <v>6</v>
      </c>
      <c r="G22260" s="1">
        <v>44021.552083333336</v>
      </c>
      <c r="H22260">
        <v>2020</v>
      </c>
      <c r="I22260" t="s">
        <v>60</v>
      </c>
      <c r="J22260" t="s">
        <v>66</v>
      </c>
    </row>
    <row r="22261" spans="1:10" x14ac:dyDescent="0.35">
      <c r="A22261" t="s">
        <v>8</v>
      </c>
      <c r="B22261" t="s">
        <v>51</v>
      </c>
      <c r="C22261">
        <v>52.396112000000002</v>
      </c>
      <c r="D22261">
        <v>-1.816308</v>
      </c>
      <c r="E22261" t="s">
        <v>2</v>
      </c>
      <c r="F22261">
        <v>1</v>
      </c>
      <c r="G22261" s="1">
        <v>44021.552083333336</v>
      </c>
      <c r="H22261">
        <v>2020</v>
      </c>
      <c r="I22261" t="s">
        <v>60</v>
      </c>
      <c r="J22261" t="s">
        <v>66</v>
      </c>
    </row>
    <row r="22262" spans="1:10" x14ac:dyDescent="0.35">
      <c r="A22262" t="s">
        <v>9</v>
      </c>
      <c r="B22262" t="s">
        <v>51</v>
      </c>
      <c r="C22262">
        <v>52.382480000000001</v>
      </c>
      <c r="D22262">
        <v>-1.7924739999999999</v>
      </c>
      <c r="E22262" t="s">
        <v>17</v>
      </c>
      <c r="F22262">
        <v>1</v>
      </c>
      <c r="G22262" s="1">
        <v>44021.552083333336</v>
      </c>
      <c r="H22262">
        <v>2020</v>
      </c>
      <c r="I22262" t="s">
        <v>60</v>
      </c>
      <c r="J22262" t="s">
        <v>66</v>
      </c>
    </row>
    <row r="22263" spans="1:10" x14ac:dyDescent="0.35">
      <c r="A22263" t="s">
        <v>9</v>
      </c>
      <c r="B22263" t="s">
        <v>51</v>
      </c>
      <c r="C22263">
        <v>52.382480000000001</v>
      </c>
      <c r="D22263">
        <v>-1.7924739999999999</v>
      </c>
      <c r="E22263" t="s">
        <v>5</v>
      </c>
      <c r="F22263">
        <v>82</v>
      </c>
      <c r="G22263" s="1">
        <v>44021.552083333336</v>
      </c>
      <c r="H22263">
        <v>2020</v>
      </c>
      <c r="I22263" t="s">
        <v>60</v>
      </c>
      <c r="J22263" t="s">
        <v>66</v>
      </c>
    </row>
    <row r="22264" spans="1:10" x14ac:dyDescent="0.35">
      <c r="A22264" t="s">
        <v>1</v>
      </c>
      <c r="B22264" t="s">
        <v>56</v>
      </c>
      <c r="C22264">
        <v>52.396112000000002</v>
      </c>
      <c r="D22264">
        <v>-1.816308</v>
      </c>
      <c r="E22264" t="s">
        <v>12</v>
      </c>
      <c r="F22264">
        <v>17</v>
      </c>
      <c r="G22264" s="1">
        <v>44021.552083333336</v>
      </c>
      <c r="H22264">
        <v>2020</v>
      </c>
      <c r="I22264" t="s">
        <v>60</v>
      </c>
      <c r="J22264" t="s">
        <v>66</v>
      </c>
    </row>
    <row r="22265" spans="1:10" x14ac:dyDescent="0.35">
      <c r="A22265" t="s">
        <v>6</v>
      </c>
      <c r="B22265" t="s">
        <v>56</v>
      </c>
      <c r="C22265" s="7">
        <v>52.416711999999997</v>
      </c>
      <c r="D22265" s="7">
        <v>-1.8302860000000001</v>
      </c>
      <c r="E22265" t="s">
        <v>12</v>
      </c>
      <c r="F22265">
        <v>21</v>
      </c>
      <c r="G22265" s="1">
        <v>44021.552083333336</v>
      </c>
      <c r="H22265">
        <v>2020</v>
      </c>
      <c r="I22265" t="s">
        <v>60</v>
      </c>
      <c r="J22265" t="s">
        <v>66</v>
      </c>
    </row>
    <row r="22266" spans="1:10" x14ac:dyDescent="0.35">
      <c r="A22266" t="s">
        <v>1</v>
      </c>
      <c r="B22266" t="s">
        <v>56</v>
      </c>
      <c r="C22266">
        <v>52.396112000000002</v>
      </c>
      <c r="D22266">
        <v>-1.816308</v>
      </c>
      <c r="E22266" t="s">
        <v>7</v>
      </c>
      <c r="F22266">
        <v>1</v>
      </c>
      <c r="G22266" s="1">
        <v>44021.552083333336</v>
      </c>
      <c r="H22266">
        <v>2020</v>
      </c>
      <c r="I22266" t="s">
        <v>60</v>
      </c>
      <c r="J22266" t="s">
        <v>66</v>
      </c>
    </row>
    <row r="22267" spans="1:10" x14ac:dyDescent="0.35">
      <c r="A22267" t="s">
        <v>1</v>
      </c>
      <c r="B22267" t="s">
        <v>56</v>
      </c>
      <c r="C22267">
        <v>52.396112000000002</v>
      </c>
      <c r="D22267">
        <v>-1.816308</v>
      </c>
      <c r="E22267" t="s">
        <v>13</v>
      </c>
      <c r="F22267">
        <v>1</v>
      </c>
      <c r="G22267" s="1">
        <v>44021.552083333336</v>
      </c>
      <c r="H22267">
        <v>2020</v>
      </c>
      <c r="I22267" t="s">
        <v>60</v>
      </c>
      <c r="J22267" t="s">
        <v>66</v>
      </c>
    </row>
    <row r="22268" spans="1:10" x14ac:dyDescent="0.35">
      <c r="A22268" t="s">
        <v>0</v>
      </c>
      <c r="B22268" t="s">
        <v>56</v>
      </c>
      <c r="C22268">
        <v>52.382480000000001</v>
      </c>
      <c r="D22268">
        <v>-1.7924739999999999</v>
      </c>
      <c r="E22268" t="s">
        <v>3</v>
      </c>
      <c r="F22268">
        <v>10</v>
      </c>
      <c r="G22268" s="1">
        <v>44021.552083333336</v>
      </c>
      <c r="H22268">
        <v>2020</v>
      </c>
      <c r="I22268" t="s">
        <v>60</v>
      </c>
      <c r="J22268" t="s">
        <v>66</v>
      </c>
    </row>
    <row r="22269" spans="1:10" x14ac:dyDescent="0.35">
      <c r="A22269" t="s">
        <v>1</v>
      </c>
      <c r="B22269" t="s">
        <v>56</v>
      </c>
      <c r="C22269">
        <v>52.396112000000002</v>
      </c>
      <c r="D22269">
        <v>-1.816308</v>
      </c>
      <c r="E22269" t="s">
        <v>11</v>
      </c>
      <c r="F22269">
        <v>52</v>
      </c>
      <c r="G22269" s="1">
        <v>44021.552083333336</v>
      </c>
      <c r="H22269">
        <v>2020</v>
      </c>
      <c r="I22269" t="s">
        <v>60</v>
      </c>
      <c r="J22269" t="s">
        <v>66</v>
      </c>
    </row>
    <row r="22270" spans="1:10" x14ac:dyDescent="0.35">
      <c r="A22270" t="s">
        <v>1</v>
      </c>
      <c r="B22270" t="s">
        <v>56</v>
      </c>
      <c r="C22270">
        <v>52.396112000000002</v>
      </c>
      <c r="D22270">
        <v>-1.816308</v>
      </c>
      <c r="E22270" t="s">
        <v>10</v>
      </c>
      <c r="F22270">
        <v>1</v>
      </c>
      <c r="G22270" s="1">
        <v>44021.552083333336</v>
      </c>
      <c r="H22270">
        <v>2020</v>
      </c>
      <c r="I22270" t="s">
        <v>60</v>
      </c>
      <c r="J22270" t="s">
        <v>66</v>
      </c>
    </row>
    <row r="22271" spans="1:10" x14ac:dyDescent="0.35">
      <c r="A22271" t="s">
        <v>4</v>
      </c>
      <c r="B22271" t="s">
        <v>51</v>
      </c>
      <c r="C22271" s="7">
        <v>52.416711999999997</v>
      </c>
      <c r="D22271" s="7">
        <v>-1.8302860000000001</v>
      </c>
      <c r="E22271" t="s">
        <v>13</v>
      </c>
      <c r="F22271">
        <v>2</v>
      </c>
      <c r="G22271" s="1">
        <v>44021.552083333336</v>
      </c>
      <c r="H22271">
        <v>2020</v>
      </c>
      <c r="I22271" t="s">
        <v>60</v>
      </c>
      <c r="J22271" t="s">
        <v>66</v>
      </c>
    </row>
    <row r="22272" spans="1:10" x14ac:dyDescent="0.35">
      <c r="A22272" t="s">
        <v>0</v>
      </c>
      <c r="B22272" t="s">
        <v>56</v>
      </c>
      <c r="C22272">
        <v>52.382480000000001</v>
      </c>
      <c r="D22272">
        <v>-1.7924739999999999</v>
      </c>
      <c r="E22272" t="s">
        <v>12</v>
      </c>
      <c r="F22272">
        <v>31</v>
      </c>
      <c r="G22272" s="1">
        <v>44021.552083333336</v>
      </c>
      <c r="H22272">
        <v>2020</v>
      </c>
      <c r="I22272" t="s">
        <v>60</v>
      </c>
      <c r="J22272" t="s">
        <v>66</v>
      </c>
    </row>
    <row r="22273" spans="1:10" x14ac:dyDescent="0.35">
      <c r="A22273" t="s">
        <v>8</v>
      </c>
      <c r="B22273" t="s">
        <v>51</v>
      </c>
      <c r="C22273">
        <v>52.396112000000002</v>
      </c>
      <c r="D22273">
        <v>-1.816308</v>
      </c>
      <c r="F22273">
        <v>16</v>
      </c>
      <c r="G22273" s="1">
        <v>44021.552083333336</v>
      </c>
      <c r="H22273">
        <v>2020</v>
      </c>
      <c r="I22273" t="s">
        <v>60</v>
      </c>
      <c r="J22273" t="s">
        <v>66</v>
      </c>
    </row>
    <row r="22274" spans="1:10" x14ac:dyDescent="0.35">
      <c r="A22274" t="s">
        <v>0</v>
      </c>
      <c r="B22274" t="s">
        <v>56</v>
      </c>
      <c r="C22274">
        <v>52.382480000000001</v>
      </c>
      <c r="D22274">
        <v>-1.7924739999999999</v>
      </c>
      <c r="E22274" t="s">
        <v>11</v>
      </c>
      <c r="F22274">
        <v>74</v>
      </c>
      <c r="G22274" s="1">
        <v>44021.552083333336</v>
      </c>
      <c r="H22274">
        <v>2020</v>
      </c>
      <c r="I22274" t="s">
        <v>60</v>
      </c>
      <c r="J22274" t="s">
        <v>66</v>
      </c>
    </row>
    <row r="22275" spans="1:10" x14ac:dyDescent="0.35">
      <c r="A22275" t="s">
        <v>0</v>
      </c>
      <c r="B22275" t="s">
        <v>56</v>
      </c>
      <c r="C22275">
        <v>52.382480000000001</v>
      </c>
      <c r="D22275">
        <v>-1.7924739999999999</v>
      </c>
      <c r="E22275" t="s">
        <v>14</v>
      </c>
      <c r="F22275">
        <v>3</v>
      </c>
      <c r="G22275" s="1">
        <v>44021.552083333336</v>
      </c>
      <c r="H22275">
        <v>2020</v>
      </c>
      <c r="I22275" t="s">
        <v>60</v>
      </c>
      <c r="J22275" t="s">
        <v>66</v>
      </c>
    </row>
    <row r="22276" spans="1:10" x14ac:dyDescent="0.35">
      <c r="A22276" t="s">
        <v>9</v>
      </c>
      <c r="B22276" t="s">
        <v>51</v>
      </c>
      <c r="C22276">
        <v>52.382480000000001</v>
      </c>
      <c r="D22276">
        <v>-1.7924739999999999</v>
      </c>
      <c r="F22276">
        <v>30</v>
      </c>
      <c r="G22276" s="1">
        <v>44021.552083333336</v>
      </c>
      <c r="H22276">
        <v>2020</v>
      </c>
      <c r="I22276" t="s">
        <v>60</v>
      </c>
      <c r="J22276" t="s">
        <v>66</v>
      </c>
    </row>
    <row r="22277" spans="1:10" x14ac:dyDescent="0.35">
      <c r="A22277" t="s">
        <v>9</v>
      </c>
      <c r="B22277" t="s">
        <v>51</v>
      </c>
      <c r="C22277">
        <v>52.382480000000001</v>
      </c>
      <c r="D22277">
        <v>-1.7924739999999999</v>
      </c>
      <c r="F22277">
        <v>12</v>
      </c>
      <c r="G22277" s="1">
        <v>44021.5625</v>
      </c>
      <c r="H22277">
        <v>2020</v>
      </c>
      <c r="I22277" t="s">
        <v>60</v>
      </c>
      <c r="J22277" t="s">
        <v>66</v>
      </c>
    </row>
    <row r="22278" spans="1:10" x14ac:dyDescent="0.35">
      <c r="A22278" t="s">
        <v>4</v>
      </c>
      <c r="B22278" t="s">
        <v>51</v>
      </c>
      <c r="C22278" s="7">
        <v>52.416711999999997</v>
      </c>
      <c r="D22278" s="7">
        <v>-1.8302860000000001</v>
      </c>
      <c r="E22278" t="s">
        <v>5</v>
      </c>
      <c r="F22278">
        <v>75</v>
      </c>
      <c r="G22278" s="1">
        <v>44021.5625</v>
      </c>
      <c r="H22278">
        <v>2020</v>
      </c>
      <c r="I22278" t="s">
        <v>60</v>
      </c>
      <c r="J22278" t="s">
        <v>66</v>
      </c>
    </row>
    <row r="22279" spans="1:10" x14ac:dyDescent="0.35">
      <c r="A22279" t="s">
        <v>4</v>
      </c>
      <c r="B22279" t="s">
        <v>51</v>
      </c>
      <c r="C22279" s="7">
        <v>52.416711999999997</v>
      </c>
      <c r="D22279" s="7">
        <v>-1.8302860000000001</v>
      </c>
      <c r="E22279" t="s">
        <v>11</v>
      </c>
      <c r="F22279">
        <v>71</v>
      </c>
      <c r="G22279" s="1">
        <v>44021.5625</v>
      </c>
      <c r="H22279">
        <v>2020</v>
      </c>
      <c r="I22279" t="s">
        <v>60</v>
      </c>
      <c r="J22279" t="s">
        <v>66</v>
      </c>
    </row>
    <row r="22280" spans="1:10" x14ac:dyDescent="0.35">
      <c r="A22280" t="s">
        <v>0</v>
      </c>
      <c r="B22280" t="s">
        <v>56</v>
      </c>
      <c r="C22280">
        <v>52.382480000000001</v>
      </c>
      <c r="D22280">
        <v>-1.7924739999999999</v>
      </c>
      <c r="E22280" t="s">
        <v>11</v>
      </c>
      <c r="F22280">
        <v>71</v>
      </c>
      <c r="G22280" s="1">
        <v>44021.5625</v>
      </c>
      <c r="H22280">
        <v>2020</v>
      </c>
      <c r="I22280" t="s">
        <v>60</v>
      </c>
      <c r="J22280" t="s">
        <v>66</v>
      </c>
    </row>
    <row r="22281" spans="1:10" x14ac:dyDescent="0.35">
      <c r="A22281" t="s">
        <v>0</v>
      </c>
      <c r="B22281" t="s">
        <v>56</v>
      </c>
      <c r="C22281">
        <v>52.382480000000001</v>
      </c>
      <c r="D22281">
        <v>-1.7924739999999999</v>
      </c>
      <c r="E22281" t="s">
        <v>14</v>
      </c>
      <c r="F22281">
        <v>5</v>
      </c>
      <c r="G22281" s="1">
        <v>44021.5625</v>
      </c>
      <c r="H22281">
        <v>2020</v>
      </c>
      <c r="I22281" t="s">
        <v>60</v>
      </c>
      <c r="J22281" t="s">
        <v>66</v>
      </c>
    </row>
    <row r="22282" spans="1:10" x14ac:dyDescent="0.35">
      <c r="A22282" t="s">
        <v>6</v>
      </c>
      <c r="B22282" t="s">
        <v>56</v>
      </c>
      <c r="C22282" s="7">
        <v>52.416711999999997</v>
      </c>
      <c r="D22282" s="7">
        <v>-1.8302860000000001</v>
      </c>
      <c r="E22282" t="s">
        <v>7</v>
      </c>
      <c r="F22282">
        <v>1</v>
      </c>
      <c r="G22282" s="1">
        <v>44021.5625</v>
      </c>
      <c r="H22282">
        <v>2020</v>
      </c>
      <c r="I22282" t="s">
        <v>60</v>
      </c>
      <c r="J22282" t="s">
        <v>66</v>
      </c>
    </row>
    <row r="22283" spans="1:10" x14ac:dyDescent="0.35">
      <c r="A22283" t="s">
        <v>8</v>
      </c>
      <c r="B22283" t="s">
        <v>51</v>
      </c>
      <c r="C22283">
        <v>52.396112000000002</v>
      </c>
      <c r="D22283">
        <v>-1.816308</v>
      </c>
      <c r="E22283" t="s">
        <v>12</v>
      </c>
      <c r="F22283">
        <v>30</v>
      </c>
      <c r="G22283" s="1">
        <v>44021.5625</v>
      </c>
      <c r="H22283">
        <v>2020</v>
      </c>
      <c r="I22283" t="s">
        <v>60</v>
      </c>
      <c r="J22283" t="s">
        <v>66</v>
      </c>
    </row>
    <row r="22284" spans="1:10" x14ac:dyDescent="0.35">
      <c r="A22284" t="s">
        <v>0</v>
      </c>
      <c r="B22284" t="s">
        <v>56</v>
      </c>
      <c r="C22284">
        <v>52.382480000000001</v>
      </c>
      <c r="D22284">
        <v>-1.7924739999999999</v>
      </c>
      <c r="E22284" t="s">
        <v>5</v>
      </c>
      <c r="F22284">
        <v>83</v>
      </c>
      <c r="G22284" s="1">
        <v>44021.5625</v>
      </c>
      <c r="H22284">
        <v>2020</v>
      </c>
      <c r="I22284" t="s">
        <v>60</v>
      </c>
      <c r="J22284" t="s">
        <v>66</v>
      </c>
    </row>
    <row r="22285" spans="1:10" x14ac:dyDescent="0.35">
      <c r="A22285" t="s">
        <v>1</v>
      </c>
      <c r="B22285" t="s">
        <v>56</v>
      </c>
      <c r="C22285">
        <v>52.396112000000002</v>
      </c>
      <c r="D22285">
        <v>-1.816308</v>
      </c>
      <c r="F22285">
        <v>15</v>
      </c>
      <c r="G22285" s="1">
        <v>44021.5625</v>
      </c>
      <c r="H22285">
        <v>2020</v>
      </c>
      <c r="I22285" t="s">
        <v>60</v>
      </c>
      <c r="J22285" t="s">
        <v>66</v>
      </c>
    </row>
    <row r="22286" spans="1:10" x14ac:dyDescent="0.35">
      <c r="A22286" t="s">
        <v>8</v>
      </c>
      <c r="B22286" t="s">
        <v>51</v>
      </c>
      <c r="C22286">
        <v>52.396112000000002</v>
      </c>
      <c r="D22286">
        <v>-1.816308</v>
      </c>
      <c r="E22286" t="s">
        <v>10</v>
      </c>
      <c r="F22286">
        <v>2</v>
      </c>
      <c r="G22286" s="1">
        <v>44021.5625</v>
      </c>
      <c r="H22286">
        <v>2020</v>
      </c>
      <c r="I22286" t="s">
        <v>60</v>
      </c>
      <c r="J22286" t="s">
        <v>66</v>
      </c>
    </row>
    <row r="22287" spans="1:10" x14ac:dyDescent="0.35">
      <c r="A22287" t="s">
        <v>8</v>
      </c>
      <c r="B22287" t="s">
        <v>51</v>
      </c>
      <c r="C22287">
        <v>52.396112000000002</v>
      </c>
      <c r="D22287">
        <v>-1.816308</v>
      </c>
      <c r="E22287" t="s">
        <v>7</v>
      </c>
      <c r="F22287">
        <v>1</v>
      </c>
      <c r="G22287" s="1">
        <v>44021.5625</v>
      </c>
      <c r="H22287">
        <v>2020</v>
      </c>
      <c r="I22287" t="s">
        <v>60</v>
      </c>
      <c r="J22287" t="s">
        <v>66</v>
      </c>
    </row>
    <row r="22288" spans="1:10" x14ac:dyDescent="0.35">
      <c r="A22288" t="s">
        <v>1</v>
      </c>
      <c r="B22288" t="s">
        <v>56</v>
      </c>
      <c r="C22288">
        <v>52.396112000000002</v>
      </c>
      <c r="D22288">
        <v>-1.816308</v>
      </c>
      <c r="E22288" t="s">
        <v>30</v>
      </c>
      <c r="F22288">
        <v>1</v>
      </c>
      <c r="G22288" s="1">
        <v>44021.5625</v>
      </c>
      <c r="H22288">
        <v>2020</v>
      </c>
      <c r="I22288" t="s">
        <v>60</v>
      </c>
      <c r="J22288" t="s">
        <v>66</v>
      </c>
    </row>
    <row r="22289" spans="1:10" x14ac:dyDescent="0.35">
      <c r="A22289" t="s">
        <v>4</v>
      </c>
      <c r="B22289" t="s">
        <v>51</v>
      </c>
      <c r="C22289" s="7">
        <v>52.416711999999997</v>
      </c>
      <c r="D22289" s="7">
        <v>-1.8302860000000001</v>
      </c>
      <c r="E22289" t="s">
        <v>14</v>
      </c>
      <c r="F22289">
        <v>6</v>
      </c>
      <c r="G22289" s="1">
        <v>44021.5625</v>
      </c>
      <c r="H22289">
        <v>2020</v>
      </c>
      <c r="I22289" t="s">
        <v>60</v>
      </c>
      <c r="J22289" t="s">
        <v>66</v>
      </c>
    </row>
    <row r="22290" spans="1:10" x14ac:dyDescent="0.35">
      <c r="A22290" t="s">
        <v>6</v>
      </c>
      <c r="B22290" t="s">
        <v>56</v>
      </c>
      <c r="C22290" s="7">
        <v>52.416711999999997</v>
      </c>
      <c r="D22290" s="7">
        <v>-1.8302860000000001</v>
      </c>
      <c r="E22290" t="s">
        <v>14</v>
      </c>
      <c r="F22290">
        <v>4</v>
      </c>
      <c r="G22290" s="1">
        <v>44021.5625</v>
      </c>
      <c r="H22290">
        <v>2020</v>
      </c>
      <c r="I22290" t="s">
        <v>60</v>
      </c>
      <c r="J22290" t="s">
        <v>66</v>
      </c>
    </row>
    <row r="22291" spans="1:10" x14ac:dyDescent="0.35">
      <c r="A22291" t="s">
        <v>1</v>
      </c>
      <c r="B22291" t="s">
        <v>56</v>
      </c>
      <c r="C22291">
        <v>52.396112000000002</v>
      </c>
      <c r="D22291">
        <v>-1.816308</v>
      </c>
      <c r="E22291" t="s">
        <v>2</v>
      </c>
      <c r="F22291">
        <v>3</v>
      </c>
      <c r="G22291" s="1">
        <v>44021.5625</v>
      </c>
      <c r="H22291">
        <v>2020</v>
      </c>
      <c r="I22291" t="s">
        <v>60</v>
      </c>
      <c r="J22291" t="s">
        <v>66</v>
      </c>
    </row>
    <row r="22292" spans="1:10" x14ac:dyDescent="0.35">
      <c r="A22292" t="s">
        <v>0</v>
      </c>
      <c r="B22292" t="s">
        <v>56</v>
      </c>
      <c r="C22292">
        <v>52.382480000000001</v>
      </c>
      <c r="D22292">
        <v>-1.7924739999999999</v>
      </c>
      <c r="F22292">
        <v>13</v>
      </c>
      <c r="G22292" s="1">
        <v>44021.5625</v>
      </c>
      <c r="H22292">
        <v>2020</v>
      </c>
      <c r="I22292" t="s">
        <v>60</v>
      </c>
      <c r="J22292" t="s">
        <v>66</v>
      </c>
    </row>
    <row r="22293" spans="1:10" x14ac:dyDescent="0.35">
      <c r="A22293" t="s">
        <v>9</v>
      </c>
      <c r="B22293" t="s">
        <v>51</v>
      </c>
      <c r="C22293">
        <v>52.382480000000001</v>
      </c>
      <c r="D22293">
        <v>-1.7924739999999999</v>
      </c>
      <c r="E22293" t="s">
        <v>15</v>
      </c>
      <c r="F22293">
        <v>1</v>
      </c>
      <c r="G22293" s="1">
        <v>44021.5625</v>
      </c>
      <c r="H22293">
        <v>2020</v>
      </c>
      <c r="I22293" t="s">
        <v>60</v>
      </c>
      <c r="J22293" t="s">
        <v>66</v>
      </c>
    </row>
    <row r="22294" spans="1:10" x14ac:dyDescent="0.35">
      <c r="A22294" t="s">
        <v>6</v>
      </c>
      <c r="B22294" t="s">
        <v>56</v>
      </c>
      <c r="C22294" s="7">
        <v>52.416711999999997</v>
      </c>
      <c r="D22294" s="7">
        <v>-1.8302860000000001</v>
      </c>
      <c r="E22294" t="s">
        <v>2</v>
      </c>
      <c r="F22294">
        <v>5</v>
      </c>
      <c r="G22294" s="1">
        <v>44021.5625</v>
      </c>
      <c r="H22294">
        <v>2020</v>
      </c>
      <c r="I22294" t="s">
        <v>60</v>
      </c>
      <c r="J22294" t="s">
        <v>66</v>
      </c>
    </row>
    <row r="22295" spans="1:10" x14ac:dyDescent="0.35">
      <c r="A22295" t="s">
        <v>1</v>
      </c>
      <c r="B22295" t="s">
        <v>56</v>
      </c>
      <c r="C22295">
        <v>52.396112000000002</v>
      </c>
      <c r="D22295">
        <v>-1.816308</v>
      </c>
      <c r="E22295" t="s">
        <v>3</v>
      </c>
      <c r="F22295">
        <v>4</v>
      </c>
      <c r="G22295" s="1">
        <v>44021.5625</v>
      </c>
      <c r="H22295">
        <v>2020</v>
      </c>
      <c r="I22295" t="s">
        <v>60</v>
      </c>
      <c r="J22295" t="s">
        <v>66</v>
      </c>
    </row>
    <row r="22296" spans="1:10" x14ac:dyDescent="0.35">
      <c r="A22296" t="s">
        <v>4</v>
      </c>
      <c r="B22296" t="s">
        <v>51</v>
      </c>
      <c r="C22296" s="7">
        <v>52.416711999999997</v>
      </c>
      <c r="D22296" s="7">
        <v>-1.8302860000000001</v>
      </c>
      <c r="E22296" t="s">
        <v>10</v>
      </c>
      <c r="F22296">
        <v>1</v>
      </c>
      <c r="G22296" s="1">
        <v>44021.5625</v>
      </c>
      <c r="H22296">
        <v>2020</v>
      </c>
      <c r="I22296" t="s">
        <v>60</v>
      </c>
      <c r="J22296" t="s">
        <v>66</v>
      </c>
    </row>
    <row r="22297" spans="1:10" x14ac:dyDescent="0.35">
      <c r="A22297" t="s">
        <v>1</v>
      </c>
      <c r="B22297" t="s">
        <v>56</v>
      </c>
      <c r="C22297">
        <v>52.396112000000002</v>
      </c>
      <c r="D22297">
        <v>-1.816308</v>
      </c>
      <c r="E22297" t="s">
        <v>11</v>
      </c>
      <c r="F22297">
        <v>62</v>
      </c>
      <c r="G22297" s="1">
        <v>44021.5625</v>
      </c>
      <c r="H22297">
        <v>2020</v>
      </c>
      <c r="I22297" t="s">
        <v>60</v>
      </c>
      <c r="J22297" t="s">
        <v>66</v>
      </c>
    </row>
    <row r="22298" spans="1:10" x14ac:dyDescent="0.35">
      <c r="A22298" t="s">
        <v>1</v>
      </c>
      <c r="B22298" t="s">
        <v>56</v>
      </c>
      <c r="C22298">
        <v>52.396112000000002</v>
      </c>
      <c r="D22298">
        <v>-1.816308</v>
      </c>
      <c r="E22298" t="s">
        <v>10</v>
      </c>
      <c r="F22298">
        <v>1</v>
      </c>
      <c r="G22298" s="1">
        <v>44021.5625</v>
      </c>
      <c r="H22298">
        <v>2020</v>
      </c>
      <c r="I22298" t="s">
        <v>60</v>
      </c>
      <c r="J22298" t="s">
        <v>66</v>
      </c>
    </row>
    <row r="22299" spans="1:10" x14ac:dyDescent="0.35">
      <c r="A22299" t="s">
        <v>0</v>
      </c>
      <c r="B22299" t="s">
        <v>56</v>
      </c>
      <c r="C22299">
        <v>52.382480000000001</v>
      </c>
      <c r="D22299">
        <v>-1.7924739999999999</v>
      </c>
      <c r="E22299" t="s">
        <v>3</v>
      </c>
      <c r="F22299">
        <v>6</v>
      </c>
      <c r="G22299" s="1">
        <v>44021.5625</v>
      </c>
      <c r="H22299">
        <v>2020</v>
      </c>
      <c r="I22299" t="s">
        <v>60</v>
      </c>
      <c r="J22299" t="s">
        <v>66</v>
      </c>
    </row>
    <row r="22300" spans="1:10" x14ac:dyDescent="0.35">
      <c r="A22300" t="s">
        <v>6</v>
      </c>
      <c r="B22300" t="s">
        <v>56</v>
      </c>
      <c r="C22300" s="7">
        <v>52.416711999999997</v>
      </c>
      <c r="D22300" s="7">
        <v>-1.8302860000000001</v>
      </c>
      <c r="E22300" t="s">
        <v>16</v>
      </c>
      <c r="F22300">
        <v>1</v>
      </c>
      <c r="G22300" s="1">
        <v>44021.5625</v>
      </c>
      <c r="H22300">
        <v>2020</v>
      </c>
      <c r="I22300" t="s">
        <v>60</v>
      </c>
      <c r="J22300" t="s">
        <v>66</v>
      </c>
    </row>
    <row r="22301" spans="1:10" x14ac:dyDescent="0.35">
      <c r="A22301" t="s">
        <v>1</v>
      </c>
      <c r="B22301" t="s">
        <v>56</v>
      </c>
      <c r="C22301">
        <v>52.396112000000002</v>
      </c>
      <c r="D22301">
        <v>-1.816308</v>
      </c>
      <c r="E22301" t="s">
        <v>5</v>
      </c>
      <c r="F22301">
        <v>68</v>
      </c>
      <c r="G22301" s="1">
        <v>44021.5625</v>
      </c>
      <c r="H22301">
        <v>2020</v>
      </c>
      <c r="I22301" t="s">
        <v>60</v>
      </c>
      <c r="J22301" t="s">
        <v>66</v>
      </c>
    </row>
    <row r="22302" spans="1:10" x14ac:dyDescent="0.35">
      <c r="A22302" t="s">
        <v>9</v>
      </c>
      <c r="B22302" t="s">
        <v>51</v>
      </c>
      <c r="C22302">
        <v>52.382480000000001</v>
      </c>
      <c r="D22302">
        <v>-1.7924739999999999</v>
      </c>
      <c r="E22302" t="s">
        <v>12</v>
      </c>
      <c r="F22302">
        <v>47</v>
      </c>
      <c r="G22302" s="1">
        <v>44021.5625</v>
      </c>
      <c r="H22302">
        <v>2020</v>
      </c>
      <c r="I22302" t="s">
        <v>60</v>
      </c>
      <c r="J22302" t="s">
        <v>66</v>
      </c>
    </row>
    <row r="22303" spans="1:10" x14ac:dyDescent="0.35">
      <c r="A22303" t="s">
        <v>8</v>
      </c>
      <c r="B22303" t="s">
        <v>51</v>
      </c>
      <c r="C22303">
        <v>52.396112000000002</v>
      </c>
      <c r="D22303">
        <v>-1.816308</v>
      </c>
      <c r="E22303" t="s">
        <v>11</v>
      </c>
      <c r="F22303">
        <v>52</v>
      </c>
      <c r="G22303" s="1">
        <v>44021.5625</v>
      </c>
      <c r="H22303">
        <v>2020</v>
      </c>
      <c r="I22303" t="s">
        <v>60</v>
      </c>
      <c r="J22303" t="s">
        <v>66</v>
      </c>
    </row>
    <row r="22304" spans="1:10" x14ac:dyDescent="0.35">
      <c r="A22304" t="s">
        <v>8</v>
      </c>
      <c r="B22304" t="s">
        <v>51</v>
      </c>
      <c r="C22304">
        <v>52.396112000000002</v>
      </c>
      <c r="D22304">
        <v>-1.816308</v>
      </c>
      <c r="E22304" t="s">
        <v>3</v>
      </c>
      <c r="F22304">
        <v>3</v>
      </c>
      <c r="G22304" s="1">
        <v>44021.5625</v>
      </c>
      <c r="H22304">
        <v>2020</v>
      </c>
      <c r="I22304" t="s">
        <v>60</v>
      </c>
      <c r="J22304" t="s">
        <v>66</v>
      </c>
    </row>
    <row r="22305" spans="1:10" x14ac:dyDescent="0.35">
      <c r="A22305" t="s">
        <v>6</v>
      </c>
      <c r="B22305" t="s">
        <v>56</v>
      </c>
      <c r="C22305" s="7">
        <v>52.416711999999997</v>
      </c>
      <c r="D22305" s="7">
        <v>-1.8302860000000001</v>
      </c>
      <c r="E22305" t="s">
        <v>5</v>
      </c>
      <c r="F22305">
        <v>67</v>
      </c>
      <c r="G22305" s="1">
        <v>44021.5625</v>
      </c>
      <c r="H22305">
        <v>2020</v>
      </c>
      <c r="I22305" t="s">
        <v>60</v>
      </c>
      <c r="J22305" t="s">
        <v>66</v>
      </c>
    </row>
    <row r="22306" spans="1:10" x14ac:dyDescent="0.35">
      <c r="A22306" t="s">
        <v>9</v>
      </c>
      <c r="B22306" t="s">
        <v>51</v>
      </c>
      <c r="C22306">
        <v>52.382480000000001</v>
      </c>
      <c r="D22306">
        <v>-1.7924739999999999</v>
      </c>
      <c r="E22306" t="s">
        <v>10</v>
      </c>
      <c r="F22306">
        <v>7</v>
      </c>
      <c r="G22306" s="1">
        <v>44021.5625</v>
      </c>
      <c r="H22306">
        <v>2020</v>
      </c>
      <c r="I22306" t="s">
        <v>60</v>
      </c>
      <c r="J22306" t="s">
        <v>66</v>
      </c>
    </row>
    <row r="22307" spans="1:10" x14ac:dyDescent="0.35">
      <c r="A22307" t="s">
        <v>9</v>
      </c>
      <c r="B22307" t="s">
        <v>51</v>
      </c>
      <c r="C22307">
        <v>52.382480000000001</v>
      </c>
      <c r="D22307">
        <v>-1.7924739999999999</v>
      </c>
      <c r="E22307" t="s">
        <v>14</v>
      </c>
      <c r="F22307">
        <v>3</v>
      </c>
      <c r="G22307" s="1">
        <v>44021.5625</v>
      </c>
      <c r="H22307">
        <v>2020</v>
      </c>
      <c r="I22307" t="s">
        <v>60</v>
      </c>
      <c r="J22307" t="s">
        <v>66</v>
      </c>
    </row>
    <row r="22308" spans="1:10" x14ac:dyDescent="0.35">
      <c r="A22308" t="s">
        <v>6</v>
      </c>
      <c r="B22308" t="s">
        <v>56</v>
      </c>
      <c r="C22308" s="7">
        <v>52.416711999999997</v>
      </c>
      <c r="D22308" s="7">
        <v>-1.8302860000000001</v>
      </c>
      <c r="E22308" t="s">
        <v>12</v>
      </c>
      <c r="F22308">
        <v>18</v>
      </c>
      <c r="G22308" s="1">
        <v>44021.5625</v>
      </c>
      <c r="H22308">
        <v>2020</v>
      </c>
      <c r="I22308" t="s">
        <v>60</v>
      </c>
      <c r="J22308" t="s">
        <v>66</v>
      </c>
    </row>
    <row r="22309" spans="1:10" x14ac:dyDescent="0.35">
      <c r="A22309" t="s">
        <v>6</v>
      </c>
      <c r="B22309" t="s">
        <v>56</v>
      </c>
      <c r="C22309" s="7">
        <v>52.416711999999997</v>
      </c>
      <c r="D22309" s="7">
        <v>-1.8302860000000001</v>
      </c>
      <c r="F22309">
        <v>20</v>
      </c>
      <c r="G22309" s="1">
        <v>44021.5625</v>
      </c>
      <c r="H22309">
        <v>2020</v>
      </c>
      <c r="I22309" t="s">
        <v>60</v>
      </c>
      <c r="J22309" t="s">
        <v>66</v>
      </c>
    </row>
    <row r="22310" spans="1:10" x14ac:dyDescent="0.35">
      <c r="A22310" t="s">
        <v>1</v>
      </c>
      <c r="B22310" t="s">
        <v>56</v>
      </c>
      <c r="C22310">
        <v>52.396112000000002</v>
      </c>
      <c r="D22310">
        <v>-1.816308</v>
      </c>
      <c r="E22310" t="s">
        <v>12</v>
      </c>
      <c r="F22310">
        <v>17</v>
      </c>
      <c r="G22310" s="1">
        <v>44021.5625</v>
      </c>
      <c r="H22310">
        <v>2020</v>
      </c>
      <c r="I22310" t="s">
        <v>60</v>
      </c>
      <c r="J22310" t="s">
        <v>66</v>
      </c>
    </row>
    <row r="22311" spans="1:10" x14ac:dyDescent="0.35">
      <c r="A22311" t="s">
        <v>4</v>
      </c>
      <c r="B22311" t="s">
        <v>51</v>
      </c>
      <c r="C22311" s="7">
        <v>52.416711999999997</v>
      </c>
      <c r="D22311" s="7">
        <v>-1.8302860000000001</v>
      </c>
      <c r="E22311" t="s">
        <v>3</v>
      </c>
      <c r="F22311">
        <v>6</v>
      </c>
      <c r="G22311" s="1">
        <v>44021.5625</v>
      </c>
      <c r="H22311">
        <v>2020</v>
      </c>
      <c r="I22311" t="s">
        <v>60</v>
      </c>
      <c r="J22311" t="s">
        <v>66</v>
      </c>
    </row>
    <row r="22312" spans="1:10" x14ac:dyDescent="0.35">
      <c r="A22312" t="s">
        <v>4</v>
      </c>
      <c r="B22312" t="s">
        <v>51</v>
      </c>
      <c r="C22312" s="7">
        <v>52.416711999999997</v>
      </c>
      <c r="D22312" s="7">
        <v>-1.8302860000000001</v>
      </c>
      <c r="F22312">
        <v>15</v>
      </c>
      <c r="G22312" s="1">
        <v>44021.5625</v>
      </c>
      <c r="H22312">
        <v>2020</v>
      </c>
      <c r="I22312" t="s">
        <v>60</v>
      </c>
      <c r="J22312" t="s">
        <v>66</v>
      </c>
    </row>
    <row r="22313" spans="1:10" x14ac:dyDescent="0.35">
      <c r="A22313" t="s">
        <v>4</v>
      </c>
      <c r="B22313" t="s">
        <v>51</v>
      </c>
      <c r="C22313" s="7">
        <v>52.416711999999997</v>
      </c>
      <c r="D22313" s="7">
        <v>-1.8302860000000001</v>
      </c>
      <c r="E22313" t="s">
        <v>2</v>
      </c>
      <c r="F22313">
        <v>4</v>
      </c>
      <c r="G22313" s="1">
        <v>44021.5625</v>
      </c>
      <c r="H22313">
        <v>2020</v>
      </c>
      <c r="I22313" t="s">
        <v>60</v>
      </c>
      <c r="J22313" t="s">
        <v>66</v>
      </c>
    </row>
    <row r="22314" spans="1:10" x14ac:dyDescent="0.35">
      <c r="A22314" t="s">
        <v>9</v>
      </c>
      <c r="B22314" t="s">
        <v>51</v>
      </c>
      <c r="C22314">
        <v>52.382480000000001</v>
      </c>
      <c r="D22314">
        <v>-1.7924739999999999</v>
      </c>
      <c r="E22314" t="s">
        <v>3</v>
      </c>
      <c r="F22314">
        <v>4</v>
      </c>
      <c r="G22314" s="1">
        <v>44021.5625</v>
      </c>
      <c r="H22314">
        <v>2020</v>
      </c>
      <c r="I22314" t="s">
        <v>60</v>
      </c>
      <c r="J22314" t="s">
        <v>66</v>
      </c>
    </row>
    <row r="22315" spans="1:10" x14ac:dyDescent="0.35">
      <c r="A22315" t="s">
        <v>9</v>
      </c>
      <c r="B22315" t="s">
        <v>51</v>
      </c>
      <c r="C22315">
        <v>52.382480000000001</v>
      </c>
      <c r="D22315">
        <v>-1.7924739999999999</v>
      </c>
      <c r="E22315" t="s">
        <v>2</v>
      </c>
      <c r="F22315">
        <v>2</v>
      </c>
      <c r="G22315" s="1">
        <v>44021.5625</v>
      </c>
      <c r="H22315">
        <v>2020</v>
      </c>
      <c r="I22315" t="s">
        <v>60</v>
      </c>
      <c r="J22315" t="s">
        <v>66</v>
      </c>
    </row>
    <row r="22316" spans="1:10" x14ac:dyDescent="0.35">
      <c r="A22316" t="s">
        <v>9</v>
      </c>
      <c r="B22316" t="s">
        <v>51</v>
      </c>
      <c r="C22316">
        <v>52.382480000000001</v>
      </c>
      <c r="D22316">
        <v>-1.7924739999999999</v>
      </c>
      <c r="E22316" t="s">
        <v>5</v>
      </c>
      <c r="F22316">
        <v>88</v>
      </c>
      <c r="G22316" s="1">
        <v>44021.5625</v>
      </c>
      <c r="H22316">
        <v>2020</v>
      </c>
      <c r="I22316" t="s">
        <v>60</v>
      </c>
      <c r="J22316" t="s">
        <v>66</v>
      </c>
    </row>
    <row r="22317" spans="1:10" x14ac:dyDescent="0.35">
      <c r="A22317" t="s">
        <v>0</v>
      </c>
      <c r="B22317" t="s">
        <v>56</v>
      </c>
      <c r="C22317">
        <v>52.382480000000001</v>
      </c>
      <c r="D22317">
        <v>-1.7924739999999999</v>
      </c>
      <c r="E22317" t="s">
        <v>12</v>
      </c>
      <c r="F22317">
        <v>21</v>
      </c>
      <c r="G22317" s="1">
        <v>44021.5625</v>
      </c>
      <c r="H22317">
        <v>2020</v>
      </c>
      <c r="I22317" t="s">
        <v>60</v>
      </c>
      <c r="J22317" t="s">
        <v>66</v>
      </c>
    </row>
    <row r="22318" spans="1:10" x14ac:dyDescent="0.35">
      <c r="A22318" t="s">
        <v>8</v>
      </c>
      <c r="B22318" t="s">
        <v>51</v>
      </c>
      <c r="C22318">
        <v>52.396112000000002</v>
      </c>
      <c r="D22318">
        <v>-1.816308</v>
      </c>
      <c r="F22318">
        <v>10</v>
      </c>
      <c r="G22318" s="1">
        <v>44021.5625</v>
      </c>
      <c r="H22318">
        <v>2020</v>
      </c>
      <c r="I22318" t="s">
        <v>60</v>
      </c>
      <c r="J22318" t="s">
        <v>66</v>
      </c>
    </row>
    <row r="22319" spans="1:10" x14ac:dyDescent="0.35">
      <c r="A22319" t="s">
        <v>8</v>
      </c>
      <c r="B22319" t="s">
        <v>51</v>
      </c>
      <c r="C22319">
        <v>52.396112000000002</v>
      </c>
      <c r="D22319">
        <v>-1.816308</v>
      </c>
      <c r="E22319" t="s">
        <v>2</v>
      </c>
      <c r="F22319">
        <v>3</v>
      </c>
      <c r="G22319" s="1">
        <v>44021.5625</v>
      </c>
      <c r="H22319">
        <v>2020</v>
      </c>
      <c r="I22319" t="s">
        <v>60</v>
      </c>
      <c r="J22319" t="s">
        <v>66</v>
      </c>
    </row>
    <row r="22320" spans="1:10" x14ac:dyDescent="0.35">
      <c r="A22320" t="s">
        <v>1</v>
      </c>
      <c r="B22320" t="s">
        <v>56</v>
      </c>
      <c r="C22320">
        <v>52.396112000000002</v>
      </c>
      <c r="D22320">
        <v>-1.816308</v>
      </c>
      <c r="E22320" t="s">
        <v>14</v>
      </c>
      <c r="F22320">
        <v>2</v>
      </c>
      <c r="G22320" s="1">
        <v>44021.5625</v>
      </c>
      <c r="H22320">
        <v>2020</v>
      </c>
      <c r="I22320" t="s">
        <v>60</v>
      </c>
      <c r="J22320" t="s">
        <v>66</v>
      </c>
    </row>
    <row r="22321" spans="1:10" x14ac:dyDescent="0.35">
      <c r="A22321" t="s">
        <v>4</v>
      </c>
      <c r="B22321" t="s">
        <v>51</v>
      </c>
      <c r="C22321" s="7">
        <v>52.416711999999997</v>
      </c>
      <c r="D22321" s="7">
        <v>-1.8302860000000001</v>
      </c>
      <c r="E22321" t="s">
        <v>12</v>
      </c>
      <c r="F22321">
        <v>19</v>
      </c>
      <c r="G22321" s="1">
        <v>44021.5625</v>
      </c>
      <c r="H22321">
        <v>2020</v>
      </c>
      <c r="I22321" t="s">
        <v>60</v>
      </c>
      <c r="J22321" t="s">
        <v>66</v>
      </c>
    </row>
    <row r="22322" spans="1:10" x14ac:dyDescent="0.35">
      <c r="A22322" t="s">
        <v>9</v>
      </c>
      <c r="B22322" t="s">
        <v>51</v>
      </c>
      <c r="C22322">
        <v>52.382480000000001</v>
      </c>
      <c r="D22322">
        <v>-1.7924739999999999</v>
      </c>
      <c r="E22322" t="s">
        <v>11</v>
      </c>
      <c r="F22322">
        <v>67</v>
      </c>
      <c r="G22322" s="1">
        <v>44021.5625</v>
      </c>
      <c r="H22322">
        <v>2020</v>
      </c>
      <c r="I22322" t="s">
        <v>60</v>
      </c>
      <c r="J22322" t="s">
        <v>66</v>
      </c>
    </row>
    <row r="22323" spans="1:10" x14ac:dyDescent="0.35">
      <c r="A22323" t="s">
        <v>6</v>
      </c>
      <c r="B22323" t="s">
        <v>56</v>
      </c>
      <c r="C22323" s="7">
        <v>52.416711999999997</v>
      </c>
      <c r="D22323" s="7">
        <v>-1.8302860000000001</v>
      </c>
      <c r="E22323" t="s">
        <v>11</v>
      </c>
      <c r="F22323">
        <v>87</v>
      </c>
      <c r="G22323" s="1">
        <v>44021.5625</v>
      </c>
      <c r="H22323">
        <v>2020</v>
      </c>
      <c r="I22323" t="s">
        <v>60</v>
      </c>
      <c r="J22323" t="s">
        <v>66</v>
      </c>
    </row>
    <row r="22324" spans="1:10" x14ac:dyDescent="0.35">
      <c r="A22324" t="s">
        <v>6</v>
      </c>
      <c r="B22324" t="s">
        <v>56</v>
      </c>
      <c r="C22324" s="7">
        <v>52.416711999999997</v>
      </c>
      <c r="D22324" s="7">
        <v>-1.8302860000000001</v>
      </c>
      <c r="E22324" t="s">
        <v>10</v>
      </c>
      <c r="F22324">
        <v>1</v>
      </c>
      <c r="G22324" s="1">
        <v>44021.5625</v>
      </c>
      <c r="H22324">
        <v>2020</v>
      </c>
      <c r="I22324" t="s">
        <v>60</v>
      </c>
      <c r="J22324" t="s">
        <v>66</v>
      </c>
    </row>
    <row r="22325" spans="1:10" x14ac:dyDescent="0.35">
      <c r="A22325" t="s">
        <v>8</v>
      </c>
      <c r="B22325" t="s">
        <v>51</v>
      </c>
      <c r="C22325">
        <v>52.396112000000002</v>
      </c>
      <c r="D22325">
        <v>-1.816308</v>
      </c>
      <c r="E22325" t="s">
        <v>5</v>
      </c>
      <c r="F22325">
        <v>66</v>
      </c>
      <c r="G22325" s="1">
        <v>44021.5625</v>
      </c>
      <c r="H22325">
        <v>2020</v>
      </c>
      <c r="I22325" t="s">
        <v>60</v>
      </c>
      <c r="J22325" t="s">
        <v>66</v>
      </c>
    </row>
    <row r="22326" spans="1:10" x14ac:dyDescent="0.35">
      <c r="A22326" t="s">
        <v>6</v>
      </c>
      <c r="B22326" t="s">
        <v>56</v>
      </c>
      <c r="C22326" s="7">
        <v>52.416711999999997</v>
      </c>
      <c r="D22326" s="7">
        <v>-1.8302860000000001</v>
      </c>
      <c r="E22326" t="s">
        <v>3</v>
      </c>
      <c r="F22326">
        <v>7</v>
      </c>
      <c r="G22326" s="1">
        <v>44021.5625</v>
      </c>
      <c r="H22326">
        <v>2020</v>
      </c>
      <c r="I22326" t="s">
        <v>60</v>
      </c>
      <c r="J22326" t="s">
        <v>66</v>
      </c>
    </row>
    <row r="22327" spans="1:10" x14ac:dyDescent="0.35">
      <c r="A22327" t="s">
        <v>0</v>
      </c>
      <c r="B22327" t="s">
        <v>56</v>
      </c>
      <c r="C22327">
        <v>52.382480000000001</v>
      </c>
      <c r="D22327">
        <v>-1.7924739999999999</v>
      </c>
      <c r="E22327" t="s">
        <v>13</v>
      </c>
      <c r="F22327">
        <v>2</v>
      </c>
      <c r="G22327" s="1">
        <v>44021.5625</v>
      </c>
      <c r="H22327">
        <v>2020</v>
      </c>
      <c r="I22327" t="s">
        <v>60</v>
      </c>
      <c r="J22327" t="s">
        <v>66</v>
      </c>
    </row>
    <row r="22328" spans="1:10" x14ac:dyDescent="0.35">
      <c r="A22328" t="s">
        <v>0</v>
      </c>
      <c r="B22328" t="s">
        <v>56</v>
      </c>
      <c r="C22328">
        <v>52.382480000000001</v>
      </c>
      <c r="D22328">
        <v>-1.7924739999999999</v>
      </c>
      <c r="E22328" t="s">
        <v>10</v>
      </c>
      <c r="F22328">
        <v>1</v>
      </c>
      <c r="G22328" s="1">
        <v>44021.5625</v>
      </c>
      <c r="H22328">
        <v>2020</v>
      </c>
      <c r="I22328" t="s">
        <v>60</v>
      </c>
      <c r="J22328" t="s">
        <v>66</v>
      </c>
    </row>
    <row r="22329" spans="1:10" x14ac:dyDescent="0.35">
      <c r="A22329" t="s">
        <v>1</v>
      </c>
      <c r="B22329" t="s">
        <v>56</v>
      </c>
      <c r="C22329">
        <v>52.396112000000002</v>
      </c>
      <c r="D22329">
        <v>-1.816308</v>
      </c>
      <c r="E22329" t="s">
        <v>14</v>
      </c>
      <c r="F22329">
        <v>2</v>
      </c>
      <c r="G22329" s="1">
        <v>44021.572916666664</v>
      </c>
      <c r="H22329">
        <v>2020</v>
      </c>
      <c r="I22329" t="s">
        <v>60</v>
      </c>
      <c r="J22329" t="s">
        <v>66</v>
      </c>
    </row>
    <row r="22330" spans="1:10" x14ac:dyDescent="0.35">
      <c r="A22330" t="s">
        <v>6</v>
      </c>
      <c r="B22330" t="s">
        <v>56</v>
      </c>
      <c r="C22330" s="7">
        <v>52.416711999999997</v>
      </c>
      <c r="D22330" s="7">
        <v>-1.8302860000000001</v>
      </c>
      <c r="E22330" t="s">
        <v>11</v>
      </c>
      <c r="F22330">
        <v>92</v>
      </c>
      <c r="G22330" s="1">
        <v>44021.572916666664</v>
      </c>
      <c r="H22330">
        <v>2020</v>
      </c>
      <c r="I22330" t="s">
        <v>60</v>
      </c>
      <c r="J22330" t="s">
        <v>66</v>
      </c>
    </row>
    <row r="22331" spans="1:10" x14ac:dyDescent="0.35">
      <c r="A22331" t="s">
        <v>6</v>
      </c>
      <c r="B22331" t="s">
        <v>56</v>
      </c>
      <c r="C22331" s="7">
        <v>52.416711999999997</v>
      </c>
      <c r="D22331" s="7">
        <v>-1.8302860000000001</v>
      </c>
      <c r="E22331" t="s">
        <v>10</v>
      </c>
      <c r="F22331">
        <v>3</v>
      </c>
      <c r="G22331" s="1">
        <v>44021.572916666664</v>
      </c>
      <c r="H22331">
        <v>2020</v>
      </c>
      <c r="I22331" t="s">
        <v>60</v>
      </c>
      <c r="J22331" t="s">
        <v>66</v>
      </c>
    </row>
    <row r="22332" spans="1:10" x14ac:dyDescent="0.35">
      <c r="A22332" t="s">
        <v>0</v>
      </c>
      <c r="B22332" t="s">
        <v>56</v>
      </c>
      <c r="C22332">
        <v>52.382480000000001</v>
      </c>
      <c r="D22332">
        <v>-1.7924739999999999</v>
      </c>
      <c r="E22332" t="s">
        <v>17</v>
      </c>
      <c r="F22332">
        <v>1</v>
      </c>
      <c r="G22332" s="1">
        <v>44021.572916666664</v>
      </c>
      <c r="H22332">
        <v>2020</v>
      </c>
      <c r="I22332" t="s">
        <v>60</v>
      </c>
      <c r="J22332" t="s">
        <v>66</v>
      </c>
    </row>
    <row r="22333" spans="1:10" x14ac:dyDescent="0.35">
      <c r="A22333" t="s">
        <v>4</v>
      </c>
      <c r="B22333" t="s">
        <v>51</v>
      </c>
      <c r="C22333" s="7">
        <v>52.416711999999997</v>
      </c>
      <c r="D22333" s="7">
        <v>-1.8302860000000001</v>
      </c>
      <c r="E22333" t="s">
        <v>7</v>
      </c>
      <c r="F22333">
        <v>3</v>
      </c>
      <c r="G22333" s="1">
        <v>44021.572916666664</v>
      </c>
      <c r="H22333">
        <v>2020</v>
      </c>
      <c r="I22333" t="s">
        <v>60</v>
      </c>
      <c r="J22333" t="s">
        <v>66</v>
      </c>
    </row>
    <row r="22334" spans="1:10" x14ac:dyDescent="0.35">
      <c r="A22334" t="s">
        <v>8</v>
      </c>
      <c r="B22334" t="s">
        <v>51</v>
      </c>
      <c r="C22334">
        <v>52.396112000000002</v>
      </c>
      <c r="D22334">
        <v>-1.816308</v>
      </c>
      <c r="E22334" t="s">
        <v>5</v>
      </c>
      <c r="F22334">
        <v>62</v>
      </c>
      <c r="G22334" s="1">
        <v>44021.572916666664</v>
      </c>
      <c r="H22334">
        <v>2020</v>
      </c>
      <c r="I22334" t="s">
        <v>60</v>
      </c>
      <c r="J22334" t="s">
        <v>66</v>
      </c>
    </row>
    <row r="22335" spans="1:10" x14ac:dyDescent="0.35">
      <c r="A22335" t="s">
        <v>0</v>
      </c>
      <c r="B22335" t="s">
        <v>56</v>
      </c>
      <c r="C22335">
        <v>52.382480000000001</v>
      </c>
      <c r="D22335">
        <v>-1.7924739999999999</v>
      </c>
      <c r="E22335" t="s">
        <v>13</v>
      </c>
      <c r="F22335">
        <v>1</v>
      </c>
      <c r="G22335" s="1">
        <v>44021.572916666664</v>
      </c>
      <c r="H22335">
        <v>2020</v>
      </c>
      <c r="I22335" t="s">
        <v>60</v>
      </c>
      <c r="J22335" t="s">
        <v>66</v>
      </c>
    </row>
    <row r="22336" spans="1:10" x14ac:dyDescent="0.35">
      <c r="A22336" t="s">
        <v>6</v>
      </c>
      <c r="B22336" t="s">
        <v>56</v>
      </c>
      <c r="C22336" s="7">
        <v>52.416711999999997</v>
      </c>
      <c r="D22336" s="7">
        <v>-1.8302860000000001</v>
      </c>
      <c r="E22336" t="s">
        <v>3</v>
      </c>
      <c r="F22336">
        <v>2</v>
      </c>
      <c r="G22336" s="1">
        <v>44021.572916666664</v>
      </c>
      <c r="H22336">
        <v>2020</v>
      </c>
      <c r="I22336" t="s">
        <v>60</v>
      </c>
      <c r="J22336" t="s">
        <v>66</v>
      </c>
    </row>
    <row r="22337" spans="1:10" x14ac:dyDescent="0.35">
      <c r="A22337" t="s">
        <v>4</v>
      </c>
      <c r="B22337" t="s">
        <v>51</v>
      </c>
      <c r="C22337" s="7">
        <v>52.416711999999997</v>
      </c>
      <c r="D22337" s="7">
        <v>-1.8302860000000001</v>
      </c>
      <c r="E22337" t="s">
        <v>12</v>
      </c>
      <c r="F22337">
        <v>25</v>
      </c>
      <c r="G22337" s="1">
        <v>44021.572916666664</v>
      </c>
      <c r="H22337">
        <v>2020</v>
      </c>
      <c r="I22337" t="s">
        <v>60</v>
      </c>
      <c r="J22337" t="s">
        <v>66</v>
      </c>
    </row>
    <row r="22338" spans="1:10" x14ac:dyDescent="0.35">
      <c r="A22338" t="s">
        <v>0</v>
      </c>
      <c r="B22338" t="s">
        <v>56</v>
      </c>
      <c r="C22338">
        <v>52.382480000000001</v>
      </c>
      <c r="D22338">
        <v>-1.7924739999999999</v>
      </c>
      <c r="E22338" t="s">
        <v>12</v>
      </c>
      <c r="F22338">
        <v>34</v>
      </c>
      <c r="G22338" s="1">
        <v>44021.572916666664</v>
      </c>
      <c r="H22338">
        <v>2020</v>
      </c>
      <c r="I22338" t="s">
        <v>60</v>
      </c>
      <c r="J22338" t="s">
        <v>66</v>
      </c>
    </row>
    <row r="22339" spans="1:10" x14ac:dyDescent="0.35">
      <c r="A22339" t="s">
        <v>8</v>
      </c>
      <c r="B22339" t="s">
        <v>51</v>
      </c>
      <c r="C22339">
        <v>52.396112000000002</v>
      </c>
      <c r="D22339">
        <v>-1.816308</v>
      </c>
      <c r="F22339">
        <v>12</v>
      </c>
      <c r="G22339" s="1">
        <v>44021.572916666664</v>
      </c>
      <c r="H22339">
        <v>2020</v>
      </c>
      <c r="I22339" t="s">
        <v>60</v>
      </c>
      <c r="J22339" t="s">
        <v>66</v>
      </c>
    </row>
    <row r="22340" spans="1:10" x14ac:dyDescent="0.35">
      <c r="A22340" t="s">
        <v>4</v>
      </c>
      <c r="B22340" t="s">
        <v>51</v>
      </c>
      <c r="C22340" s="7">
        <v>52.416711999999997</v>
      </c>
      <c r="D22340" s="7">
        <v>-1.8302860000000001</v>
      </c>
      <c r="E22340" t="s">
        <v>11</v>
      </c>
      <c r="F22340">
        <v>72</v>
      </c>
      <c r="G22340" s="1">
        <v>44021.572916666664</v>
      </c>
      <c r="H22340">
        <v>2020</v>
      </c>
      <c r="I22340" t="s">
        <v>60</v>
      </c>
      <c r="J22340" t="s">
        <v>66</v>
      </c>
    </row>
    <row r="22341" spans="1:10" x14ac:dyDescent="0.35">
      <c r="A22341" t="s">
        <v>1</v>
      </c>
      <c r="B22341" t="s">
        <v>56</v>
      </c>
      <c r="C22341">
        <v>52.396112000000002</v>
      </c>
      <c r="D22341">
        <v>-1.816308</v>
      </c>
      <c r="E22341" t="s">
        <v>3</v>
      </c>
      <c r="F22341">
        <v>6</v>
      </c>
      <c r="G22341" s="1">
        <v>44021.572916666664</v>
      </c>
      <c r="H22341">
        <v>2020</v>
      </c>
      <c r="I22341" t="s">
        <v>60</v>
      </c>
      <c r="J22341" t="s">
        <v>66</v>
      </c>
    </row>
    <row r="22342" spans="1:10" x14ac:dyDescent="0.35">
      <c r="A22342" t="s">
        <v>4</v>
      </c>
      <c r="B22342" t="s">
        <v>51</v>
      </c>
      <c r="C22342" s="7">
        <v>52.416711999999997</v>
      </c>
      <c r="D22342" s="7">
        <v>-1.8302860000000001</v>
      </c>
      <c r="E22342" t="s">
        <v>14</v>
      </c>
      <c r="F22342">
        <v>1</v>
      </c>
      <c r="G22342" s="1">
        <v>44021.572916666664</v>
      </c>
      <c r="H22342">
        <v>2020</v>
      </c>
      <c r="I22342" t="s">
        <v>60</v>
      </c>
      <c r="J22342" t="s">
        <v>66</v>
      </c>
    </row>
    <row r="22343" spans="1:10" x14ac:dyDescent="0.35">
      <c r="A22343" t="s">
        <v>4</v>
      </c>
      <c r="B22343" t="s">
        <v>51</v>
      </c>
      <c r="C22343" s="7">
        <v>52.416711999999997</v>
      </c>
      <c r="D22343" s="7">
        <v>-1.8302860000000001</v>
      </c>
      <c r="E22343" t="s">
        <v>10</v>
      </c>
      <c r="F22343">
        <v>1</v>
      </c>
      <c r="G22343" s="1">
        <v>44021.572916666664</v>
      </c>
      <c r="H22343">
        <v>2020</v>
      </c>
      <c r="I22343" t="s">
        <v>60</v>
      </c>
      <c r="J22343" t="s">
        <v>66</v>
      </c>
    </row>
    <row r="22344" spans="1:10" x14ac:dyDescent="0.35">
      <c r="A22344" t="s">
        <v>4</v>
      </c>
      <c r="B22344" t="s">
        <v>51</v>
      </c>
      <c r="C22344" s="7">
        <v>52.416711999999997</v>
      </c>
      <c r="D22344" s="7">
        <v>-1.8302860000000001</v>
      </c>
      <c r="E22344" t="s">
        <v>5</v>
      </c>
      <c r="F22344">
        <v>65</v>
      </c>
      <c r="G22344" s="1">
        <v>44021.572916666664</v>
      </c>
      <c r="H22344">
        <v>2020</v>
      </c>
      <c r="I22344" t="s">
        <v>60</v>
      </c>
      <c r="J22344" t="s">
        <v>66</v>
      </c>
    </row>
    <row r="22345" spans="1:10" x14ac:dyDescent="0.35">
      <c r="A22345" t="s">
        <v>4</v>
      </c>
      <c r="B22345" t="s">
        <v>51</v>
      </c>
      <c r="C22345" s="7">
        <v>52.416711999999997</v>
      </c>
      <c r="D22345" s="7">
        <v>-1.8302860000000001</v>
      </c>
      <c r="E22345" t="s">
        <v>19</v>
      </c>
      <c r="F22345">
        <v>1</v>
      </c>
      <c r="G22345" s="1">
        <v>44021.572916666664</v>
      </c>
      <c r="H22345">
        <v>2020</v>
      </c>
      <c r="I22345" t="s">
        <v>60</v>
      </c>
      <c r="J22345" t="s">
        <v>66</v>
      </c>
    </row>
    <row r="22346" spans="1:10" x14ac:dyDescent="0.35">
      <c r="A22346" t="s">
        <v>6</v>
      </c>
      <c r="B22346" t="s">
        <v>56</v>
      </c>
      <c r="C22346" s="7">
        <v>52.416711999999997</v>
      </c>
      <c r="D22346" s="7">
        <v>-1.8302860000000001</v>
      </c>
      <c r="E22346" t="s">
        <v>7</v>
      </c>
      <c r="F22346">
        <v>2</v>
      </c>
      <c r="G22346" s="1">
        <v>44021.572916666664</v>
      </c>
      <c r="H22346">
        <v>2020</v>
      </c>
      <c r="I22346" t="s">
        <v>60</v>
      </c>
      <c r="J22346" t="s">
        <v>66</v>
      </c>
    </row>
    <row r="22347" spans="1:10" x14ac:dyDescent="0.35">
      <c r="A22347" t="s">
        <v>0</v>
      </c>
      <c r="B22347" t="s">
        <v>56</v>
      </c>
      <c r="C22347">
        <v>52.382480000000001</v>
      </c>
      <c r="D22347">
        <v>-1.7924739999999999</v>
      </c>
      <c r="F22347">
        <v>25</v>
      </c>
      <c r="G22347" s="1">
        <v>44021.572916666664</v>
      </c>
      <c r="H22347">
        <v>2020</v>
      </c>
      <c r="I22347" t="s">
        <v>60</v>
      </c>
      <c r="J22347" t="s">
        <v>66</v>
      </c>
    </row>
    <row r="22348" spans="1:10" x14ac:dyDescent="0.35">
      <c r="A22348" t="s">
        <v>9</v>
      </c>
      <c r="B22348" t="s">
        <v>51</v>
      </c>
      <c r="C22348">
        <v>52.382480000000001</v>
      </c>
      <c r="D22348">
        <v>-1.7924739999999999</v>
      </c>
      <c r="E22348" t="s">
        <v>15</v>
      </c>
      <c r="F22348">
        <v>1</v>
      </c>
      <c r="G22348" s="1">
        <v>44021.572916666664</v>
      </c>
      <c r="H22348">
        <v>2020</v>
      </c>
      <c r="I22348" t="s">
        <v>60</v>
      </c>
      <c r="J22348" t="s">
        <v>66</v>
      </c>
    </row>
    <row r="22349" spans="1:10" x14ac:dyDescent="0.35">
      <c r="A22349" t="s">
        <v>1</v>
      </c>
      <c r="B22349" t="s">
        <v>56</v>
      </c>
      <c r="C22349">
        <v>52.396112000000002</v>
      </c>
      <c r="D22349">
        <v>-1.816308</v>
      </c>
      <c r="E22349" t="s">
        <v>2</v>
      </c>
      <c r="F22349">
        <v>1</v>
      </c>
      <c r="G22349" s="1">
        <v>44021.572916666664</v>
      </c>
      <c r="H22349">
        <v>2020</v>
      </c>
      <c r="I22349" t="s">
        <v>60</v>
      </c>
      <c r="J22349" t="s">
        <v>66</v>
      </c>
    </row>
    <row r="22350" spans="1:10" x14ac:dyDescent="0.35">
      <c r="A22350" t="s">
        <v>4</v>
      </c>
      <c r="B22350" t="s">
        <v>51</v>
      </c>
      <c r="C22350" s="7">
        <v>52.416711999999997</v>
      </c>
      <c r="D22350" s="7">
        <v>-1.8302860000000001</v>
      </c>
      <c r="E22350" t="s">
        <v>2</v>
      </c>
      <c r="F22350">
        <v>4</v>
      </c>
      <c r="G22350" s="1">
        <v>44021.572916666664</v>
      </c>
      <c r="H22350">
        <v>2020</v>
      </c>
      <c r="I22350" t="s">
        <v>60</v>
      </c>
      <c r="J22350" t="s">
        <v>66</v>
      </c>
    </row>
    <row r="22351" spans="1:10" x14ac:dyDescent="0.35">
      <c r="A22351" t="s">
        <v>0</v>
      </c>
      <c r="B22351" t="s">
        <v>56</v>
      </c>
      <c r="C22351">
        <v>52.382480000000001</v>
      </c>
      <c r="D22351">
        <v>-1.7924739999999999</v>
      </c>
      <c r="E22351" t="s">
        <v>10</v>
      </c>
      <c r="F22351">
        <v>5</v>
      </c>
      <c r="G22351" s="1">
        <v>44021.572916666664</v>
      </c>
      <c r="H22351">
        <v>2020</v>
      </c>
      <c r="I22351" t="s">
        <v>60</v>
      </c>
      <c r="J22351" t="s">
        <v>66</v>
      </c>
    </row>
    <row r="22352" spans="1:10" x14ac:dyDescent="0.35">
      <c r="A22352" t="s">
        <v>0</v>
      </c>
      <c r="B22352" t="s">
        <v>56</v>
      </c>
      <c r="C22352">
        <v>52.382480000000001</v>
      </c>
      <c r="D22352">
        <v>-1.7924739999999999</v>
      </c>
      <c r="E22352" t="s">
        <v>22</v>
      </c>
      <c r="F22352">
        <v>1</v>
      </c>
      <c r="G22352" s="1">
        <v>44021.572916666664</v>
      </c>
      <c r="H22352">
        <v>2020</v>
      </c>
      <c r="I22352" t="s">
        <v>60</v>
      </c>
      <c r="J22352" t="s">
        <v>66</v>
      </c>
    </row>
    <row r="22353" spans="1:10" x14ac:dyDescent="0.35">
      <c r="A22353" t="s">
        <v>6</v>
      </c>
      <c r="B22353" t="s">
        <v>56</v>
      </c>
      <c r="C22353" s="7">
        <v>52.416711999999997</v>
      </c>
      <c r="D22353" s="7">
        <v>-1.8302860000000001</v>
      </c>
      <c r="E22353" t="s">
        <v>23</v>
      </c>
      <c r="F22353">
        <v>1</v>
      </c>
      <c r="G22353" s="1">
        <v>44021.572916666664</v>
      </c>
      <c r="H22353">
        <v>2020</v>
      </c>
      <c r="I22353" t="s">
        <v>60</v>
      </c>
      <c r="J22353" t="s">
        <v>66</v>
      </c>
    </row>
    <row r="22354" spans="1:10" x14ac:dyDescent="0.35">
      <c r="A22354" t="s">
        <v>6</v>
      </c>
      <c r="B22354" t="s">
        <v>56</v>
      </c>
      <c r="C22354" s="7">
        <v>52.416711999999997</v>
      </c>
      <c r="D22354" s="7">
        <v>-1.8302860000000001</v>
      </c>
      <c r="E22354" t="s">
        <v>2</v>
      </c>
      <c r="F22354">
        <v>3</v>
      </c>
      <c r="G22354" s="1">
        <v>44021.572916666664</v>
      </c>
      <c r="H22354">
        <v>2020</v>
      </c>
      <c r="I22354" t="s">
        <v>60</v>
      </c>
      <c r="J22354" t="s">
        <v>66</v>
      </c>
    </row>
    <row r="22355" spans="1:10" x14ac:dyDescent="0.35">
      <c r="A22355" t="s">
        <v>0</v>
      </c>
      <c r="B22355" t="s">
        <v>56</v>
      </c>
      <c r="C22355">
        <v>52.382480000000001</v>
      </c>
      <c r="D22355">
        <v>-1.7924739999999999</v>
      </c>
      <c r="E22355" t="s">
        <v>2</v>
      </c>
      <c r="F22355">
        <v>2</v>
      </c>
      <c r="G22355" s="1">
        <v>44021.572916666664</v>
      </c>
      <c r="H22355">
        <v>2020</v>
      </c>
      <c r="I22355" t="s">
        <v>60</v>
      </c>
      <c r="J22355" t="s">
        <v>66</v>
      </c>
    </row>
    <row r="22356" spans="1:10" x14ac:dyDescent="0.35">
      <c r="A22356" t="s">
        <v>1</v>
      </c>
      <c r="B22356" t="s">
        <v>56</v>
      </c>
      <c r="C22356">
        <v>52.396112000000002</v>
      </c>
      <c r="D22356">
        <v>-1.816308</v>
      </c>
      <c r="E22356" t="s">
        <v>7</v>
      </c>
      <c r="F22356">
        <v>1</v>
      </c>
      <c r="G22356" s="1">
        <v>44021.572916666664</v>
      </c>
      <c r="H22356">
        <v>2020</v>
      </c>
      <c r="I22356" t="s">
        <v>60</v>
      </c>
      <c r="J22356" t="s">
        <v>66</v>
      </c>
    </row>
    <row r="22357" spans="1:10" x14ac:dyDescent="0.35">
      <c r="A22357" t="s">
        <v>1</v>
      </c>
      <c r="B22357" t="s">
        <v>56</v>
      </c>
      <c r="C22357">
        <v>52.396112000000002</v>
      </c>
      <c r="D22357">
        <v>-1.816308</v>
      </c>
      <c r="E22357" t="s">
        <v>5</v>
      </c>
      <c r="F22357">
        <v>60</v>
      </c>
      <c r="G22357" s="1">
        <v>44021.572916666664</v>
      </c>
      <c r="H22357">
        <v>2020</v>
      </c>
      <c r="I22357" t="s">
        <v>60</v>
      </c>
      <c r="J22357" t="s">
        <v>66</v>
      </c>
    </row>
    <row r="22358" spans="1:10" x14ac:dyDescent="0.35">
      <c r="A22358" t="s">
        <v>4</v>
      </c>
      <c r="B22358" t="s">
        <v>51</v>
      </c>
      <c r="C22358" s="7">
        <v>52.416711999999997</v>
      </c>
      <c r="D22358" s="7">
        <v>-1.8302860000000001</v>
      </c>
      <c r="F22358">
        <v>10</v>
      </c>
      <c r="G22358" s="1">
        <v>44021.572916666664</v>
      </c>
      <c r="H22358">
        <v>2020</v>
      </c>
      <c r="I22358" t="s">
        <v>60</v>
      </c>
      <c r="J22358" t="s">
        <v>66</v>
      </c>
    </row>
    <row r="22359" spans="1:10" x14ac:dyDescent="0.35">
      <c r="A22359" t="s">
        <v>0</v>
      </c>
      <c r="B22359" t="s">
        <v>56</v>
      </c>
      <c r="C22359">
        <v>52.382480000000001</v>
      </c>
      <c r="D22359">
        <v>-1.7924739999999999</v>
      </c>
      <c r="E22359" t="s">
        <v>11</v>
      </c>
      <c r="F22359">
        <v>90</v>
      </c>
      <c r="G22359" s="1">
        <v>44021.572916666664</v>
      </c>
      <c r="H22359">
        <v>2020</v>
      </c>
      <c r="I22359" t="s">
        <v>60</v>
      </c>
      <c r="J22359" t="s">
        <v>66</v>
      </c>
    </row>
    <row r="22360" spans="1:10" x14ac:dyDescent="0.35">
      <c r="A22360" t="s">
        <v>0</v>
      </c>
      <c r="B22360" t="s">
        <v>56</v>
      </c>
      <c r="C22360">
        <v>52.382480000000001</v>
      </c>
      <c r="D22360">
        <v>-1.7924739999999999</v>
      </c>
      <c r="E22360" t="s">
        <v>14</v>
      </c>
      <c r="F22360">
        <v>2</v>
      </c>
      <c r="G22360" s="1">
        <v>44021.572916666664</v>
      </c>
      <c r="H22360">
        <v>2020</v>
      </c>
      <c r="I22360" t="s">
        <v>60</v>
      </c>
      <c r="J22360" t="s">
        <v>66</v>
      </c>
    </row>
    <row r="22361" spans="1:10" x14ac:dyDescent="0.35">
      <c r="A22361" t="s">
        <v>6</v>
      </c>
      <c r="B22361" t="s">
        <v>56</v>
      </c>
      <c r="C22361" s="7">
        <v>52.416711999999997</v>
      </c>
      <c r="D22361" s="7">
        <v>-1.8302860000000001</v>
      </c>
      <c r="F22361">
        <v>17</v>
      </c>
      <c r="G22361" s="1">
        <v>44021.572916666664</v>
      </c>
      <c r="H22361">
        <v>2020</v>
      </c>
      <c r="I22361" t="s">
        <v>60</v>
      </c>
      <c r="J22361" t="s">
        <v>66</v>
      </c>
    </row>
    <row r="22362" spans="1:10" x14ac:dyDescent="0.35">
      <c r="A22362" t="s">
        <v>9</v>
      </c>
      <c r="B22362" t="s">
        <v>51</v>
      </c>
      <c r="C22362">
        <v>52.382480000000001</v>
      </c>
      <c r="D22362">
        <v>-1.7924739999999999</v>
      </c>
      <c r="F22362">
        <v>19</v>
      </c>
      <c r="G22362" s="1">
        <v>44021.572916666664</v>
      </c>
      <c r="H22362">
        <v>2020</v>
      </c>
      <c r="I22362" t="s">
        <v>60</v>
      </c>
      <c r="J22362" t="s">
        <v>66</v>
      </c>
    </row>
    <row r="22363" spans="1:10" x14ac:dyDescent="0.35">
      <c r="A22363" t="s">
        <v>0</v>
      </c>
      <c r="B22363" t="s">
        <v>56</v>
      </c>
      <c r="C22363">
        <v>52.382480000000001</v>
      </c>
      <c r="D22363">
        <v>-1.7924739999999999</v>
      </c>
      <c r="E22363" t="s">
        <v>5</v>
      </c>
      <c r="F22363">
        <v>81</v>
      </c>
      <c r="G22363" s="1">
        <v>44021.572916666664</v>
      </c>
      <c r="H22363">
        <v>2020</v>
      </c>
      <c r="I22363" t="s">
        <v>60</v>
      </c>
      <c r="J22363" t="s">
        <v>66</v>
      </c>
    </row>
    <row r="22364" spans="1:10" x14ac:dyDescent="0.35">
      <c r="A22364" t="s">
        <v>8</v>
      </c>
      <c r="B22364" t="s">
        <v>51</v>
      </c>
      <c r="C22364">
        <v>52.396112000000002</v>
      </c>
      <c r="D22364">
        <v>-1.816308</v>
      </c>
      <c r="E22364" t="s">
        <v>12</v>
      </c>
      <c r="F22364">
        <v>32</v>
      </c>
      <c r="G22364" s="1">
        <v>44021.572916666664</v>
      </c>
      <c r="H22364">
        <v>2020</v>
      </c>
      <c r="I22364" t="s">
        <v>60</v>
      </c>
      <c r="J22364" t="s">
        <v>66</v>
      </c>
    </row>
    <row r="22365" spans="1:10" x14ac:dyDescent="0.35">
      <c r="A22365" t="s">
        <v>6</v>
      </c>
      <c r="B22365" t="s">
        <v>56</v>
      </c>
      <c r="C22365" s="7">
        <v>52.416711999999997</v>
      </c>
      <c r="D22365" s="7">
        <v>-1.8302860000000001</v>
      </c>
      <c r="E22365" t="s">
        <v>5</v>
      </c>
      <c r="F22365">
        <v>79</v>
      </c>
      <c r="G22365" s="1">
        <v>44021.572916666664</v>
      </c>
      <c r="H22365">
        <v>2020</v>
      </c>
      <c r="I22365" t="s">
        <v>60</v>
      </c>
      <c r="J22365" t="s">
        <v>66</v>
      </c>
    </row>
    <row r="22366" spans="1:10" x14ac:dyDescent="0.35">
      <c r="A22366" t="s">
        <v>6</v>
      </c>
      <c r="B22366" t="s">
        <v>56</v>
      </c>
      <c r="C22366" s="7">
        <v>52.416711999999997</v>
      </c>
      <c r="D22366" s="7">
        <v>-1.8302860000000001</v>
      </c>
      <c r="E22366" t="s">
        <v>14</v>
      </c>
      <c r="F22366">
        <v>1</v>
      </c>
      <c r="G22366" s="1">
        <v>44021.572916666664</v>
      </c>
      <c r="H22366">
        <v>2020</v>
      </c>
      <c r="I22366" t="s">
        <v>60</v>
      </c>
      <c r="J22366" t="s">
        <v>66</v>
      </c>
    </row>
    <row r="22367" spans="1:10" x14ac:dyDescent="0.35">
      <c r="A22367" t="s">
        <v>9</v>
      </c>
      <c r="B22367" t="s">
        <v>51</v>
      </c>
      <c r="C22367">
        <v>52.382480000000001</v>
      </c>
      <c r="D22367">
        <v>-1.7924739999999999</v>
      </c>
      <c r="E22367" t="s">
        <v>11</v>
      </c>
      <c r="F22367">
        <v>84</v>
      </c>
      <c r="G22367" s="1">
        <v>44021.572916666664</v>
      </c>
      <c r="H22367">
        <v>2020</v>
      </c>
      <c r="I22367" t="s">
        <v>60</v>
      </c>
      <c r="J22367" t="s">
        <v>66</v>
      </c>
    </row>
    <row r="22368" spans="1:10" x14ac:dyDescent="0.35">
      <c r="A22368" t="s">
        <v>8</v>
      </c>
      <c r="B22368" t="s">
        <v>51</v>
      </c>
      <c r="C22368">
        <v>52.396112000000002</v>
      </c>
      <c r="D22368">
        <v>-1.816308</v>
      </c>
      <c r="E22368" t="s">
        <v>2</v>
      </c>
      <c r="F22368">
        <v>2</v>
      </c>
      <c r="G22368" s="1">
        <v>44021.572916666664</v>
      </c>
      <c r="H22368">
        <v>2020</v>
      </c>
      <c r="I22368" t="s">
        <v>60</v>
      </c>
      <c r="J22368" t="s">
        <v>66</v>
      </c>
    </row>
    <row r="22369" spans="1:10" x14ac:dyDescent="0.35">
      <c r="A22369" t="s">
        <v>9</v>
      </c>
      <c r="B22369" t="s">
        <v>51</v>
      </c>
      <c r="C22369">
        <v>52.382480000000001</v>
      </c>
      <c r="D22369">
        <v>-1.7924739999999999</v>
      </c>
      <c r="E22369" t="s">
        <v>10</v>
      </c>
      <c r="F22369">
        <v>4</v>
      </c>
      <c r="G22369" s="1">
        <v>44021.572916666664</v>
      </c>
      <c r="H22369">
        <v>2020</v>
      </c>
      <c r="I22369" t="s">
        <v>60</v>
      </c>
      <c r="J22369" t="s">
        <v>66</v>
      </c>
    </row>
    <row r="22370" spans="1:10" x14ac:dyDescent="0.35">
      <c r="A22370" t="s">
        <v>9</v>
      </c>
      <c r="B22370" t="s">
        <v>51</v>
      </c>
      <c r="C22370">
        <v>52.382480000000001</v>
      </c>
      <c r="D22370">
        <v>-1.7924739999999999</v>
      </c>
      <c r="E22370" t="s">
        <v>14</v>
      </c>
      <c r="F22370">
        <v>3</v>
      </c>
      <c r="G22370" s="1">
        <v>44021.572916666664</v>
      </c>
      <c r="H22370">
        <v>2020</v>
      </c>
      <c r="I22370" t="s">
        <v>60</v>
      </c>
      <c r="J22370" t="s">
        <v>66</v>
      </c>
    </row>
    <row r="22371" spans="1:10" x14ac:dyDescent="0.35">
      <c r="A22371" t="s">
        <v>1</v>
      </c>
      <c r="B22371" t="s">
        <v>56</v>
      </c>
      <c r="C22371">
        <v>52.396112000000002</v>
      </c>
      <c r="D22371">
        <v>-1.816308</v>
      </c>
      <c r="E22371" t="s">
        <v>11</v>
      </c>
      <c r="F22371">
        <v>70</v>
      </c>
      <c r="G22371" s="1">
        <v>44021.572916666664</v>
      </c>
      <c r="H22371">
        <v>2020</v>
      </c>
      <c r="I22371" t="s">
        <v>60</v>
      </c>
      <c r="J22371" t="s">
        <v>66</v>
      </c>
    </row>
    <row r="22372" spans="1:10" x14ac:dyDescent="0.35">
      <c r="A22372" t="s">
        <v>1</v>
      </c>
      <c r="B22372" t="s">
        <v>56</v>
      </c>
      <c r="C22372">
        <v>52.396112000000002</v>
      </c>
      <c r="D22372">
        <v>-1.816308</v>
      </c>
      <c r="E22372" t="s">
        <v>10</v>
      </c>
      <c r="F22372">
        <v>3</v>
      </c>
      <c r="G22372" s="1">
        <v>44021.572916666664</v>
      </c>
      <c r="H22372">
        <v>2020</v>
      </c>
      <c r="I22372" t="s">
        <v>60</v>
      </c>
      <c r="J22372" t="s">
        <v>66</v>
      </c>
    </row>
    <row r="22373" spans="1:10" x14ac:dyDescent="0.35">
      <c r="A22373" t="s">
        <v>4</v>
      </c>
      <c r="B22373" t="s">
        <v>51</v>
      </c>
      <c r="C22373" s="7">
        <v>52.416711999999997</v>
      </c>
      <c r="D22373" s="7">
        <v>-1.8302860000000001</v>
      </c>
      <c r="E22373" t="s">
        <v>3</v>
      </c>
      <c r="F22373">
        <v>3</v>
      </c>
      <c r="G22373" s="1">
        <v>44021.572916666664</v>
      </c>
      <c r="H22373">
        <v>2020</v>
      </c>
      <c r="I22373" t="s">
        <v>60</v>
      </c>
      <c r="J22373" t="s">
        <v>66</v>
      </c>
    </row>
    <row r="22374" spans="1:10" x14ac:dyDescent="0.35">
      <c r="A22374" t="s">
        <v>6</v>
      </c>
      <c r="B22374" t="s">
        <v>56</v>
      </c>
      <c r="C22374" s="7">
        <v>52.416711999999997</v>
      </c>
      <c r="D22374" s="7">
        <v>-1.8302860000000001</v>
      </c>
      <c r="E22374" t="s">
        <v>12</v>
      </c>
      <c r="F22374">
        <v>20</v>
      </c>
      <c r="G22374" s="1">
        <v>44021.572916666664</v>
      </c>
      <c r="H22374">
        <v>2020</v>
      </c>
      <c r="I22374" t="s">
        <v>60</v>
      </c>
      <c r="J22374" t="s">
        <v>66</v>
      </c>
    </row>
    <row r="22375" spans="1:10" x14ac:dyDescent="0.35">
      <c r="A22375" t="s">
        <v>6</v>
      </c>
      <c r="B22375" t="s">
        <v>56</v>
      </c>
      <c r="C22375" s="7">
        <v>52.416711999999997</v>
      </c>
      <c r="D22375" s="7">
        <v>-1.8302860000000001</v>
      </c>
      <c r="E22375" t="s">
        <v>18</v>
      </c>
      <c r="F22375">
        <v>1</v>
      </c>
      <c r="G22375" s="1">
        <v>44021.572916666664</v>
      </c>
      <c r="H22375">
        <v>2020</v>
      </c>
      <c r="I22375" t="s">
        <v>60</v>
      </c>
      <c r="J22375" t="s">
        <v>66</v>
      </c>
    </row>
    <row r="22376" spans="1:10" x14ac:dyDescent="0.35">
      <c r="A22376" t="s">
        <v>9</v>
      </c>
      <c r="B22376" t="s">
        <v>51</v>
      </c>
      <c r="C22376">
        <v>52.382480000000001</v>
      </c>
      <c r="D22376">
        <v>-1.7924739999999999</v>
      </c>
      <c r="E22376" t="s">
        <v>2</v>
      </c>
      <c r="F22376">
        <v>2</v>
      </c>
      <c r="G22376" s="1">
        <v>44021.572916666664</v>
      </c>
      <c r="H22376">
        <v>2020</v>
      </c>
      <c r="I22376" t="s">
        <v>60</v>
      </c>
      <c r="J22376" t="s">
        <v>66</v>
      </c>
    </row>
    <row r="22377" spans="1:10" x14ac:dyDescent="0.35">
      <c r="A22377" t="s">
        <v>9</v>
      </c>
      <c r="B22377" t="s">
        <v>51</v>
      </c>
      <c r="C22377">
        <v>52.382480000000001</v>
      </c>
      <c r="D22377">
        <v>-1.7924739999999999</v>
      </c>
      <c r="E22377" t="s">
        <v>3</v>
      </c>
      <c r="F22377">
        <v>1</v>
      </c>
      <c r="G22377" s="1">
        <v>44021.572916666664</v>
      </c>
      <c r="H22377">
        <v>2020</v>
      </c>
      <c r="I22377" t="s">
        <v>60</v>
      </c>
      <c r="J22377" t="s">
        <v>66</v>
      </c>
    </row>
    <row r="22378" spans="1:10" x14ac:dyDescent="0.35">
      <c r="A22378" t="s">
        <v>1</v>
      </c>
      <c r="B22378" t="s">
        <v>56</v>
      </c>
      <c r="C22378">
        <v>52.396112000000002</v>
      </c>
      <c r="D22378">
        <v>-1.816308</v>
      </c>
      <c r="F22378">
        <v>14</v>
      </c>
      <c r="G22378" s="1">
        <v>44021.572916666664</v>
      </c>
      <c r="H22378">
        <v>2020</v>
      </c>
      <c r="I22378" t="s">
        <v>60</v>
      </c>
      <c r="J22378" t="s">
        <v>66</v>
      </c>
    </row>
    <row r="22379" spans="1:10" x14ac:dyDescent="0.35">
      <c r="A22379" t="s">
        <v>9</v>
      </c>
      <c r="B22379" t="s">
        <v>51</v>
      </c>
      <c r="C22379">
        <v>52.382480000000001</v>
      </c>
      <c r="D22379">
        <v>-1.7924739999999999</v>
      </c>
      <c r="E22379" t="s">
        <v>12</v>
      </c>
      <c r="F22379">
        <v>36</v>
      </c>
      <c r="G22379" s="1">
        <v>44021.572916666664</v>
      </c>
      <c r="H22379">
        <v>2020</v>
      </c>
      <c r="I22379" t="s">
        <v>60</v>
      </c>
      <c r="J22379" t="s">
        <v>66</v>
      </c>
    </row>
    <row r="22380" spans="1:10" x14ac:dyDescent="0.35">
      <c r="A22380" t="s">
        <v>8</v>
      </c>
      <c r="B22380" t="s">
        <v>51</v>
      </c>
      <c r="C22380">
        <v>52.396112000000002</v>
      </c>
      <c r="D22380">
        <v>-1.816308</v>
      </c>
      <c r="E22380" t="s">
        <v>11</v>
      </c>
      <c r="F22380">
        <v>69</v>
      </c>
      <c r="G22380" s="1">
        <v>44021.572916666664</v>
      </c>
      <c r="H22380">
        <v>2020</v>
      </c>
      <c r="I22380" t="s">
        <v>60</v>
      </c>
      <c r="J22380" t="s">
        <v>66</v>
      </c>
    </row>
    <row r="22381" spans="1:10" x14ac:dyDescent="0.35">
      <c r="A22381" t="s">
        <v>0</v>
      </c>
      <c r="B22381" t="s">
        <v>56</v>
      </c>
      <c r="C22381">
        <v>52.382480000000001</v>
      </c>
      <c r="D22381">
        <v>-1.7924739999999999</v>
      </c>
      <c r="E22381" t="s">
        <v>3</v>
      </c>
      <c r="F22381">
        <v>4</v>
      </c>
      <c r="G22381" s="1">
        <v>44021.572916666664</v>
      </c>
      <c r="H22381">
        <v>2020</v>
      </c>
      <c r="I22381" t="s">
        <v>60</v>
      </c>
      <c r="J22381" t="s">
        <v>66</v>
      </c>
    </row>
    <row r="22382" spans="1:10" x14ac:dyDescent="0.35">
      <c r="A22382" t="s">
        <v>1</v>
      </c>
      <c r="B22382" t="s">
        <v>56</v>
      </c>
      <c r="C22382">
        <v>52.396112000000002</v>
      </c>
      <c r="D22382">
        <v>-1.816308</v>
      </c>
      <c r="E22382" t="s">
        <v>12</v>
      </c>
      <c r="F22382">
        <v>16</v>
      </c>
      <c r="G22382" s="1">
        <v>44021.572916666664</v>
      </c>
      <c r="H22382">
        <v>2020</v>
      </c>
      <c r="I22382" t="s">
        <v>60</v>
      </c>
      <c r="J22382" t="s">
        <v>66</v>
      </c>
    </row>
    <row r="22383" spans="1:10" x14ac:dyDescent="0.35">
      <c r="A22383" t="s">
        <v>9</v>
      </c>
      <c r="B22383" t="s">
        <v>51</v>
      </c>
      <c r="C22383">
        <v>52.382480000000001</v>
      </c>
      <c r="D22383">
        <v>-1.7924739999999999</v>
      </c>
      <c r="E22383" t="s">
        <v>5</v>
      </c>
      <c r="F22383">
        <v>74</v>
      </c>
      <c r="G22383" s="1">
        <v>44021.572916666664</v>
      </c>
      <c r="H22383">
        <v>2020</v>
      </c>
      <c r="I22383" t="s">
        <v>60</v>
      </c>
      <c r="J22383" t="s">
        <v>66</v>
      </c>
    </row>
    <row r="22384" spans="1:10" x14ac:dyDescent="0.35">
      <c r="A22384" t="s">
        <v>0</v>
      </c>
      <c r="B22384" t="s">
        <v>56</v>
      </c>
      <c r="C22384">
        <v>52.382480000000001</v>
      </c>
      <c r="D22384">
        <v>-1.7924739999999999</v>
      </c>
      <c r="E22384" t="s">
        <v>10</v>
      </c>
      <c r="F22384">
        <v>6</v>
      </c>
      <c r="G22384" s="1">
        <v>44021.583333333336</v>
      </c>
      <c r="H22384">
        <v>2020</v>
      </c>
      <c r="I22384" t="s">
        <v>60</v>
      </c>
      <c r="J22384" t="s">
        <v>66</v>
      </c>
    </row>
    <row r="22385" spans="1:10" x14ac:dyDescent="0.35">
      <c r="A22385" t="s">
        <v>9</v>
      </c>
      <c r="B22385" t="s">
        <v>51</v>
      </c>
      <c r="C22385">
        <v>52.382480000000001</v>
      </c>
      <c r="D22385">
        <v>-1.7924739999999999</v>
      </c>
      <c r="F22385">
        <v>29</v>
      </c>
      <c r="G22385" s="1">
        <v>44021.583333333336</v>
      </c>
      <c r="H22385">
        <v>2020</v>
      </c>
      <c r="I22385" t="s">
        <v>60</v>
      </c>
      <c r="J22385" t="s">
        <v>66</v>
      </c>
    </row>
    <row r="22386" spans="1:10" x14ac:dyDescent="0.35">
      <c r="A22386" t="s">
        <v>1</v>
      </c>
      <c r="B22386" t="s">
        <v>56</v>
      </c>
      <c r="C22386">
        <v>52.396112000000002</v>
      </c>
      <c r="D22386">
        <v>-1.816308</v>
      </c>
      <c r="E22386" t="s">
        <v>7</v>
      </c>
      <c r="F22386">
        <v>1</v>
      </c>
      <c r="G22386" s="1">
        <v>44021.583333333336</v>
      </c>
      <c r="H22386">
        <v>2020</v>
      </c>
      <c r="I22386" t="s">
        <v>60</v>
      </c>
      <c r="J22386" t="s">
        <v>66</v>
      </c>
    </row>
    <row r="22387" spans="1:10" x14ac:dyDescent="0.35">
      <c r="A22387" t="s">
        <v>6</v>
      </c>
      <c r="B22387" t="s">
        <v>56</v>
      </c>
      <c r="C22387" s="7">
        <v>52.416711999999997</v>
      </c>
      <c r="D22387" s="7">
        <v>-1.8302860000000001</v>
      </c>
      <c r="E22387" t="s">
        <v>3</v>
      </c>
      <c r="F22387">
        <v>7</v>
      </c>
      <c r="G22387" s="1">
        <v>44021.583333333336</v>
      </c>
      <c r="H22387">
        <v>2020</v>
      </c>
      <c r="I22387" t="s">
        <v>60</v>
      </c>
      <c r="J22387" t="s">
        <v>66</v>
      </c>
    </row>
    <row r="22388" spans="1:10" x14ac:dyDescent="0.35">
      <c r="A22388" t="s">
        <v>8</v>
      </c>
      <c r="B22388" t="s">
        <v>51</v>
      </c>
      <c r="C22388">
        <v>52.396112000000002</v>
      </c>
      <c r="D22388">
        <v>-1.816308</v>
      </c>
      <c r="E22388" t="s">
        <v>5</v>
      </c>
      <c r="F22388">
        <v>61</v>
      </c>
      <c r="G22388" s="1">
        <v>44021.583333333336</v>
      </c>
      <c r="H22388">
        <v>2020</v>
      </c>
      <c r="I22388" t="s">
        <v>60</v>
      </c>
      <c r="J22388" t="s">
        <v>66</v>
      </c>
    </row>
    <row r="22389" spans="1:10" x14ac:dyDescent="0.35">
      <c r="A22389" t="s">
        <v>0</v>
      </c>
      <c r="B22389" t="s">
        <v>56</v>
      </c>
      <c r="C22389">
        <v>52.382480000000001</v>
      </c>
      <c r="D22389">
        <v>-1.7924739999999999</v>
      </c>
      <c r="E22389" t="s">
        <v>11</v>
      </c>
      <c r="F22389">
        <v>82</v>
      </c>
      <c r="G22389" s="1">
        <v>44021.583333333336</v>
      </c>
      <c r="H22389">
        <v>2020</v>
      </c>
      <c r="I22389" t="s">
        <v>60</v>
      </c>
      <c r="J22389" t="s">
        <v>66</v>
      </c>
    </row>
    <row r="22390" spans="1:10" x14ac:dyDescent="0.35">
      <c r="A22390" t="s">
        <v>0</v>
      </c>
      <c r="B22390" t="s">
        <v>56</v>
      </c>
      <c r="C22390">
        <v>52.382480000000001</v>
      </c>
      <c r="D22390">
        <v>-1.7924739999999999</v>
      </c>
      <c r="E22390" t="s">
        <v>14</v>
      </c>
      <c r="F22390">
        <v>4</v>
      </c>
      <c r="G22390" s="1">
        <v>44021.583333333336</v>
      </c>
      <c r="H22390">
        <v>2020</v>
      </c>
      <c r="I22390" t="s">
        <v>60</v>
      </c>
      <c r="J22390" t="s">
        <v>66</v>
      </c>
    </row>
    <row r="22391" spans="1:10" x14ac:dyDescent="0.35">
      <c r="A22391" t="s">
        <v>9</v>
      </c>
      <c r="B22391" t="s">
        <v>51</v>
      </c>
      <c r="C22391">
        <v>52.382480000000001</v>
      </c>
      <c r="D22391">
        <v>-1.7924739999999999</v>
      </c>
      <c r="E22391" t="s">
        <v>3</v>
      </c>
      <c r="F22391">
        <v>7</v>
      </c>
      <c r="G22391" s="1">
        <v>44021.583333333336</v>
      </c>
      <c r="H22391">
        <v>2020</v>
      </c>
      <c r="I22391" t="s">
        <v>60</v>
      </c>
      <c r="J22391" t="s">
        <v>66</v>
      </c>
    </row>
    <row r="22392" spans="1:10" x14ac:dyDescent="0.35">
      <c r="A22392" t="s">
        <v>4</v>
      </c>
      <c r="B22392" t="s">
        <v>51</v>
      </c>
      <c r="C22392" s="7">
        <v>52.416711999999997</v>
      </c>
      <c r="D22392" s="7">
        <v>-1.8302860000000001</v>
      </c>
      <c r="E22392" t="s">
        <v>12</v>
      </c>
      <c r="F22392">
        <v>26</v>
      </c>
      <c r="G22392" s="1">
        <v>44021.583333333336</v>
      </c>
      <c r="H22392">
        <v>2020</v>
      </c>
      <c r="I22392" t="s">
        <v>60</v>
      </c>
      <c r="J22392" t="s">
        <v>66</v>
      </c>
    </row>
    <row r="22393" spans="1:10" x14ac:dyDescent="0.35">
      <c r="A22393" t="s">
        <v>1</v>
      </c>
      <c r="B22393" t="s">
        <v>56</v>
      </c>
      <c r="C22393">
        <v>52.396112000000002</v>
      </c>
      <c r="D22393">
        <v>-1.816308</v>
      </c>
      <c r="F22393">
        <v>11</v>
      </c>
      <c r="G22393" s="1">
        <v>44021.583333333336</v>
      </c>
      <c r="H22393">
        <v>2020</v>
      </c>
      <c r="I22393" t="s">
        <v>60</v>
      </c>
      <c r="J22393" t="s">
        <v>66</v>
      </c>
    </row>
    <row r="22394" spans="1:10" x14ac:dyDescent="0.35">
      <c r="A22394" t="s">
        <v>8</v>
      </c>
      <c r="B22394" t="s">
        <v>51</v>
      </c>
      <c r="C22394">
        <v>52.396112000000002</v>
      </c>
      <c r="D22394">
        <v>-1.816308</v>
      </c>
      <c r="E22394" t="s">
        <v>10</v>
      </c>
      <c r="F22394">
        <v>3</v>
      </c>
      <c r="G22394" s="1">
        <v>44021.583333333336</v>
      </c>
      <c r="H22394">
        <v>2020</v>
      </c>
      <c r="I22394" t="s">
        <v>60</v>
      </c>
      <c r="J22394" t="s">
        <v>66</v>
      </c>
    </row>
    <row r="22395" spans="1:10" x14ac:dyDescent="0.35">
      <c r="A22395" t="s">
        <v>6</v>
      </c>
      <c r="B22395" t="s">
        <v>56</v>
      </c>
      <c r="C22395" s="7">
        <v>52.416711999999997</v>
      </c>
      <c r="D22395" s="7">
        <v>-1.8302860000000001</v>
      </c>
      <c r="E22395" t="s">
        <v>2</v>
      </c>
      <c r="F22395">
        <v>1</v>
      </c>
      <c r="G22395" s="1">
        <v>44021.583333333336</v>
      </c>
      <c r="H22395">
        <v>2020</v>
      </c>
      <c r="I22395" t="s">
        <v>60</v>
      </c>
      <c r="J22395" t="s">
        <v>66</v>
      </c>
    </row>
    <row r="22396" spans="1:10" x14ac:dyDescent="0.35">
      <c r="A22396" t="s">
        <v>1</v>
      </c>
      <c r="B22396" t="s">
        <v>56</v>
      </c>
      <c r="C22396">
        <v>52.396112000000002</v>
      </c>
      <c r="D22396">
        <v>-1.816308</v>
      </c>
      <c r="E22396" t="s">
        <v>3</v>
      </c>
      <c r="F22396">
        <v>2</v>
      </c>
      <c r="G22396" s="1">
        <v>44021.583333333336</v>
      </c>
      <c r="H22396">
        <v>2020</v>
      </c>
      <c r="I22396" t="s">
        <v>60</v>
      </c>
      <c r="J22396" t="s">
        <v>66</v>
      </c>
    </row>
    <row r="22397" spans="1:10" x14ac:dyDescent="0.35">
      <c r="A22397" t="s">
        <v>0</v>
      </c>
      <c r="B22397" t="s">
        <v>56</v>
      </c>
      <c r="C22397">
        <v>52.382480000000001</v>
      </c>
      <c r="D22397">
        <v>-1.7924739999999999</v>
      </c>
      <c r="E22397" t="s">
        <v>12</v>
      </c>
      <c r="F22397">
        <v>35</v>
      </c>
      <c r="G22397" s="1">
        <v>44021.583333333336</v>
      </c>
      <c r="H22397">
        <v>2020</v>
      </c>
      <c r="I22397" t="s">
        <v>60</v>
      </c>
      <c r="J22397" t="s">
        <v>66</v>
      </c>
    </row>
    <row r="22398" spans="1:10" x14ac:dyDescent="0.35">
      <c r="A22398" t="s">
        <v>8</v>
      </c>
      <c r="B22398" t="s">
        <v>51</v>
      </c>
      <c r="C22398">
        <v>52.396112000000002</v>
      </c>
      <c r="D22398">
        <v>-1.816308</v>
      </c>
      <c r="F22398">
        <v>16</v>
      </c>
      <c r="G22398" s="1">
        <v>44021.583333333336</v>
      </c>
      <c r="H22398">
        <v>2020</v>
      </c>
      <c r="I22398" t="s">
        <v>60</v>
      </c>
      <c r="J22398" t="s">
        <v>66</v>
      </c>
    </row>
    <row r="22399" spans="1:10" x14ac:dyDescent="0.35">
      <c r="A22399" t="s">
        <v>6</v>
      </c>
      <c r="B22399" t="s">
        <v>56</v>
      </c>
      <c r="C22399" s="7">
        <v>52.416711999999997</v>
      </c>
      <c r="D22399" s="7">
        <v>-1.8302860000000001</v>
      </c>
      <c r="E22399" t="s">
        <v>14</v>
      </c>
      <c r="F22399">
        <v>1</v>
      </c>
      <c r="G22399" s="1">
        <v>44021.583333333336</v>
      </c>
      <c r="H22399">
        <v>2020</v>
      </c>
      <c r="I22399" t="s">
        <v>60</v>
      </c>
      <c r="J22399" t="s">
        <v>66</v>
      </c>
    </row>
    <row r="22400" spans="1:10" x14ac:dyDescent="0.35">
      <c r="A22400" t="s">
        <v>9</v>
      </c>
      <c r="B22400" t="s">
        <v>51</v>
      </c>
      <c r="C22400">
        <v>52.382480000000001</v>
      </c>
      <c r="D22400">
        <v>-1.7924739999999999</v>
      </c>
      <c r="E22400" t="s">
        <v>2</v>
      </c>
      <c r="F22400">
        <v>2</v>
      </c>
      <c r="G22400" s="1">
        <v>44021.583333333336</v>
      </c>
      <c r="H22400">
        <v>2020</v>
      </c>
      <c r="I22400" t="s">
        <v>60</v>
      </c>
      <c r="J22400" t="s">
        <v>66</v>
      </c>
    </row>
    <row r="22401" spans="1:10" x14ac:dyDescent="0.35">
      <c r="A22401" t="s">
        <v>8</v>
      </c>
      <c r="B22401" t="s">
        <v>51</v>
      </c>
      <c r="C22401">
        <v>52.396112000000002</v>
      </c>
      <c r="D22401">
        <v>-1.816308</v>
      </c>
      <c r="E22401" t="s">
        <v>22</v>
      </c>
      <c r="F22401">
        <v>1</v>
      </c>
      <c r="G22401" s="1">
        <v>44021.583333333336</v>
      </c>
      <c r="H22401">
        <v>2020</v>
      </c>
      <c r="I22401" t="s">
        <v>60</v>
      </c>
      <c r="J22401" t="s">
        <v>66</v>
      </c>
    </row>
    <row r="22402" spans="1:10" x14ac:dyDescent="0.35">
      <c r="A22402" t="s">
        <v>8</v>
      </c>
      <c r="B22402" t="s">
        <v>51</v>
      </c>
      <c r="C22402">
        <v>52.396112000000002</v>
      </c>
      <c r="D22402">
        <v>-1.816308</v>
      </c>
      <c r="E22402" t="s">
        <v>14</v>
      </c>
      <c r="F22402">
        <v>8</v>
      </c>
      <c r="G22402" s="1">
        <v>44021.583333333336</v>
      </c>
      <c r="H22402">
        <v>2020</v>
      </c>
      <c r="I22402" t="s">
        <v>60</v>
      </c>
      <c r="J22402" t="s">
        <v>66</v>
      </c>
    </row>
    <row r="22403" spans="1:10" x14ac:dyDescent="0.35">
      <c r="A22403" t="s">
        <v>6</v>
      </c>
      <c r="B22403" t="s">
        <v>56</v>
      </c>
      <c r="C22403" s="7">
        <v>52.416711999999997</v>
      </c>
      <c r="D22403" s="7">
        <v>-1.8302860000000001</v>
      </c>
      <c r="F22403">
        <v>12</v>
      </c>
      <c r="G22403" s="1">
        <v>44021.583333333336</v>
      </c>
      <c r="H22403">
        <v>2020</v>
      </c>
      <c r="I22403" t="s">
        <v>60</v>
      </c>
      <c r="J22403" t="s">
        <v>66</v>
      </c>
    </row>
    <row r="22404" spans="1:10" x14ac:dyDescent="0.35">
      <c r="A22404" t="s">
        <v>8</v>
      </c>
      <c r="B22404" t="s">
        <v>51</v>
      </c>
      <c r="C22404">
        <v>52.396112000000002</v>
      </c>
      <c r="D22404">
        <v>-1.816308</v>
      </c>
      <c r="E22404" t="s">
        <v>12</v>
      </c>
      <c r="F22404">
        <v>24</v>
      </c>
      <c r="G22404" s="1">
        <v>44021.583333333336</v>
      </c>
      <c r="H22404">
        <v>2020</v>
      </c>
      <c r="I22404" t="s">
        <v>60</v>
      </c>
      <c r="J22404" t="s">
        <v>66</v>
      </c>
    </row>
    <row r="22405" spans="1:10" x14ac:dyDescent="0.35">
      <c r="A22405" t="s">
        <v>0</v>
      </c>
      <c r="B22405" t="s">
        <v>56</v>
      </c>
      <c r="C22405">
        <v>52.382480000000001</v>
      </c>
      <c r="D22405">
        <v>-1.7924739999999999</v>
      </c>
      <c r="F22405">
        <v>18</v>
      </c>
      <c r="G22405" s="1">
        <v>44021.583333333336</v>
      </c>
      <c r="H22405">
        <v>2020</v>
      </c>
      <c r="I22405" t="s">
        <v>60</v>
      </c>
      <c r="J22405" t="s">
        <v>66</v>
      </c>
    </row>
    <row r="22406" spans="1:10" x14ac:dyDescent="0.35">
      <c r="A22406" t="s">
        <v>1</v>
      </c>
      <c r="B22406" t="s">
        <v>56</v>
      </c>
      <c r="C22406">
        <v>52.396112000000002</v>
      </c>
      <c r="D22406">
        <v>-1.816308</v>
      </c>
      <c r="E22406" t="s">
        <v>2</v>
      </c>
      <c r="F22406">
        <v>4</v>
      </c>
      <c r="G22406" s="1">
        <v>44021.583333333336</v>
      </c>
      <c r="H22406">
        <v>2020</v>
      </c>
      <c r="I22406" t="s">
        <v>60</v>
      </c>
      <c r="J22406" t="s">
        <v>66</v>
      </c>
    </row>
    <row r="22407" spans="1:10" x14ac:dyDescent="0.35">
      <c r="A22407" t="s">
        <v>9</v>
      </c>
      <c r="B22407" t="s">
        <v>51</v>
      </c>
      <c r="C22407">
        <v>52.382480000000001</v>
      </c>
      <c r="D22407">
        <v>-1.7924739999999999</v>
      </c>
      <c r="E22407" t="s">
        <v>12</v>
      </c>
      <c r="F22407">
        <v>33</v>
      </c>
      <c r="G22407" s="1">
        <v>44021.583333333336</v>
      </c>
      <c r="H22407">
        <v>2020</v>
      </c>
      <c r="I22407" t="s">
        <v>60</v>
      </c>
      <c r="J22407" t="s">
        <v>66</v>
      </c>
    </row>
    <row r="22408" spans="1:10" x14ac:dyDescent="0.35">
      <c r="A22408" t="s">
        <v>8</v>
      </c>
      <c r="B22408" t="s">
        <v>51</v>
      </c>
      <c r="C22408">
        <v>52.396112000000002</v>
      </c>
      <c r="D22408">
        <v>-1.816308</v>
      </c>
      <c r="E22408" t="s">
        <v>11</v>
      </c>
      <c r="F22408">
        <v>73</v>
      </c>
      <c r="G22408" s="1">
        <v>44021.583333333336</v>
      </c>
      <c r="H22408">
        <v>2020</v>
      </c>
      <c r="I22408" t="s">
        <v>60</v>
      </c>
      <c r="J22408" t="s">
        <v>66</v>
      </c>
    </row>
    <row r="22409" spans="1:10" x14ac:dyDescent="0.35">
      <c r="A22409" t="s">
        <v>4</v>
      </c>
      <c r="B22409" t="s">
        <v>51</v>
      </c>
      <c r="C22409" s="7">
        <v>52.416711999999997</v>
      </c>
      <c r="D22409" s="7">
        <v>-1.8302860000000001</v>
      </c>
      <c r="F22409">
        <v>15</v>
      </c>
      <c r="G22409" s="1">
        <v>44021.583333333336</v>
      </c>
      <c r="H22409">
        <v>2020</v>
      </c>
      <c r="I22409" t="s">
        <v>60</v>
      </c>
      <c r="J22409" t="s">
        <v>66</v>
      </c>
    </row>
    <row r="22410" spans="1:10" x14ac:dyDescent="0.35">
      <c r="A22410" t="s">
        <v>1</v>
      </c>
      <c r="B22410" t="s">
        <v>56</v>
      </c>
      <c r="C22410">
        <v>52.396112000000002</v>
      </c>
      <c r="D22410">
        <v>-1.816308</v>
      </c>
      <c r="E22410" t="s">
        <v>14</v>
      </c>
      <c r="F22410">
        <v>4</v>
      </c>
      <c r="G22410" s="1">
        <v>44021.583333333336</v>
      </c>
      <c r="H22410">
        <v>2020</v>
      </c>
      <c r="I22410" t="s">
        <v>60</v>
      </c>
      <c r="J22410" t="s">
        <v>66</v>
      </c>
    </row>
    <row r="22411" spans="1:10" x14ac:dyDescent="0.35">
      <c r="A22411" t="s">
        <v>6</v>
      </c>
      <c r="B22411" t="s">
        <v>56</v>
      </c>
      <c r="C22411" s="7">
        <v>52.416711999999997</v>
      </c>
      <c r="D22411" s="7">
        <v>-1.8302860000000001</v>
      </c>
      <c r="E22411" t="s">
        <v>11</v>
      </c>
      <c r="F22411">
        <v>83</v>
      </c>
      <c r="G22411" s="1">
        <v>44021.583333333336</v>
      </c>
      <c r="H22411">
        <v>2020</v>
      </c>
      <c r="I22411" t="s">
        <v>60</v>
      </c>
      <c r="J22411" t="s">
        <v>66</v>
      </c>
    </row>
    <row r="22412" spans="1:10" x14ac:dyDescent="0.35">
      <c r="A22412" t="s">
        <v>6</v>
      </c>
      <c r="B22412" t="s">
        <v>56</v>
      </c>
      <c r="C22412" s="7">
        <v>52.416711999999997</v>
      </c>
      <c r="D22412" s="7">
        <v>-1.8302860000000001</v>
      </c>
      <c r="E22412" t="s">
        <v>10</v>
      </c>
      <c r="F22412">
        <v>1</v>
      </c>
      <c r="G22412" s="1">
        <v>44021.583333333336</v>
      </c>
      <c r="H22412">
        <v>2020</v>
      </c>
      <c r="I22412" t="s">
        <v>60</v>
      </c>
      <c r="J22412" t="s">
        <v>66</v>
      </c>
    </row>
    <row r="22413" spans="1:10" x14ac:dyDescent="0.35">
      <c r="A22413" t="s">
        <v>0</v>
      </c>
      <c r="B22413" t="s">
        <v>56</v>
      </c>
      <c r="C22413">
        <v>52.382480000000001</v>
      </c>
      <c r="D22413">
        <v>-1.7924739999999999</v>
      </c>
      <c r="E22413" t="s">
        <v>17</v>
      </c>
      <c r="F22413">
        <v>1</v>
      </c>
      <c r="G22413" s="1">
        <v>44021.583333333336</v>
      </c>
      <c r="H22413">
        <v>2020</v>
      </c>
      <c r="I22413" t="s">
        <v>60</v>
      </c>
      <c r="J22413" t="s">
        <v>66</v>
      </c>
    </row>
    <row r="22414" spans="1:10" x14ac:dyDescent="0.35">
      <c r="A22414" t="s">
        <v>0</v>
      </c>
      <c r="B22414" t="s">
        <v>56</v>
      </c>
      <c r="C22414">
        <v>52.382480000000001</v>
      </c>
      <c r="D22414">
        <v>-1.7924739999999999</v>
      </c>
      <c r="E22414" t="s">
        <v>3</v>
      </c>
      <c r="F22414">
        <v>5</v>
      </c>
      <c r="G22414" s="1">
        <v>44021.583333333336</v>
      </c>
      <c r="H22414">
        <v>2020</v>
      </c>
      <c r="I22414" t="s">
        <v>60</v>
      </c>
      <c r="J22414" t="s">
        <v>66</v>
      </c>
    </row>
    <row r="22415" spans="1:10" x14ac:dyDescent="0.35">
      <c r="A22415" t="s">
        <v>4</v>
      </c>
      <c r="B22415" t="s">
        <v>51</v>
      </c>
      <c r="C22415" s="7">
        <v>52.416711999999997</v>
      </c>
      <c r="D22415" s="7">
        <v>-1.8302860000000001</v>
      </c>
      <c r="E22415" t="s">
        <v>10</v>
      </c>
      <c r="F22415">
        <v>1</v>
      </c>
      <c r="G22415" s="1">
        <v>44021.583333333336</v>
      </c>
      <c r="H22415">
        <v>2020</v>
      </c>
      <c r="I22415" t="s">
        <v>60</v>
      </c>
      <c r="J22415" t="s">
        <v>66</v>
      </c>
    </row>
    <row r="22416" spans="1:10" x14ac:dyDescent="0.35">
      <c r="A22416" t="s">
        <v>4</v>
      </c>
      <c r="B22416" t="s">
        <v>51</v>
      </c>
      <c r="C22416" s="7">
        <v>52.416711999999997</v>
      </c>
      <c r="D22416" s="7">
        <v>-1.8302860000000001</v>
      </c>
      <c r="E22416" t="s">
        <v>14</v>
      </c>
      <c r="F22416">
        <v>9</v>
      </c>
      <c r="G22416" s="1">
        <v>44021.583333333336</v>
      </c>
      <c r="H22416">
        <v>2020</v>
      </c>
      <c r="I22416" t="s">
        <v>60</v>
      </c>
      <c r="J22416" t="s">
        <v>66</v>
      </c>
    </row>
    <row r="22417" spans="1:10" x14ac:dyDescent="0.35">
      <c r="A22417" t="s">
        <v>4</v>
      </c>
      <c r="B22417" t="s">
        <v>51</v>
      </c>
      <c r="C22417" s="7">
        <v>52.416711999999997</v>
      </c>
      <c r="D22417" s="7">
        <v>-1.8302860000000001</v>
      </c>
      <c r="E22417" t="s">
        <v>11</v>
      </c>
      <c r="F22417">
        <v>92</v>
      </c>
      <c r="G22417" s="1">
        <v>44021.583333333336</v>
      </c>
      <c r="H22417">
        <v>2020</v>
      </c>
      <c r="I22417" t="s">
        <v>60</v>
      </c>
      <c r="J22417" t="s">
        <v>66</v>
      </c>
    </row>
    <row r="22418" spans="1:10" x14ac:dyDescent="0.35">
      <c r="A22418" t="s">
        <v>0</v>
      </c>
      <c r="B22418" t="s">
        <v>56</v>
      </c>
      <c r="C22418">
        <v>52.382480000000001</v>
      </c>
      <c r="D22418">
        <v>-1.7924739999999999</v>
      </c>
      <c r="E22418" t="s">
        <v>2</v>
      </c>
      <c r="F22418">
        <v>2</v>
      </c>
      <c r="G22418" s="1">
        <v>44021.583333333336</v>
      </c>
      <c r="H22418">
        <v>2020</v>
      </c>
      <c r="I22418" t="s">
        <v>60</v>
      </c>
      <c r="J22418" t="s">
        <v>66</v>
      </c>
    </row>
    <row r="22419" spans="1:10" x14ac:dyDescent="0.35">
      <c r="A22419" t="s">
        <v>1</v>
      </c>
      <c r="B22419" t="s">
        <v>56</v>
      </c>
      <c r="C22419">
        <v>52.396112000000002</v>
      </c>
      <c r="D22419">
        <v>-1.816308</v>
      </c>
      <c r="E22419" t="s">
        <v>5</v>
      </c>
      <c r="F22419">
        <v>84</v>
      </c>
      <c r="G22419" s="1">
        <v>44021.583333333336</v>
      </c>
      <c r="H22419">
        <v>2020</v>
      </c>
      <c r="I22419" t="s">
        <v>60</v>
      </c>
      <c r="J22419" t="s">
        <v>66</v>
      </c>
    </row>
    <row r="22420" spans="1:10" x14ac:dyDescent="0.35">
      <c r="A22420" t="s">
        <v>4</v>
      </c>
      <c r="B22420" t="s">
        <v>51</v>
      </c>
      <c r="C22420" s="7">
        <v>52.416711999999997</v>
      </c>
      <c r="D22420" s="7">
        <v>-1.8302860000000001</v>
      </c>
      <c r="E22420" t="s">
        <v>5</v>
      </c>
      <c r="F22420">
        <v>72</v>
      </c>
      <c r="G22420" s="1">
        <v>44021.583333333336</v>
      </c>
      <c r="H22420">
        <v>2020</v>
      </c>
      <c r="I22420" t="s">
        <v>60</v>
      </c>
      <c r="J22420" t="s">
        <v>66</v>
      </c>
    </row>
    <row r="22421" spans="1:10" x14ac:dyDescent="0.35">
      <c r="A22421" t="s">
        <v>1</v>
      </c>
      <c r="B22421" t="s">
        <v>56</v>
      </c>
      <c r="C22421">
        <v>52.396112000000002</v>
      </c>
      <c r="D22421">
        <v>-1.816308</v>
      </c>
      <c r="E22421" t="s">
        <v>11</v>
      </c>
      <c r="F22421">
        <v>56</v>
      </c>
      <c r="G22421" s="1">
        <v>44021.583333333336</v>
      </c>
      <c r="H22421">
        <v>2020</v>
      </c>
      <c r="I22421" t="s">
        <v>60</v>
      </c>
      <c r="J22421" t="s">
        <v>66</v>
      </c>
    </row>
    <row r="22422" spans="1:10" x14ac:dyDescent="0.35">
      <c r="A22422" t="s">
        <v>1</v>
      </c>
      <c r="B22422" t="s">
        <v>56</v>
      </c>
      <c r="C22422">
        <v>52.396112000000002</v>
      </c>
      <c r="D22422">
        <v>-1.816308</v>
      </c>
      <c r="E22422" t="s">
        <v>10</v>
      </c>
      <c r="F22422">
        <v>1</v>
      </c>
      <c r="G22422" s="1">
        <v>44021.583333333336</v>
      </c>
      <c r="H22422">
        <v>2020</v>
      </c>
      <c r="I22422" t="s">
        <v>60</v>
      </c>
      <c r="J22422" t="s">
        <v>66</v>
      </c>
    </row>
    <row r="22423" spans="1:10" x14ac:dyDescent="0.35">
      <c r="A22423" t="s">
        <v>4</v>
      </c>
      <c r="B22423" t="s">
        <v>51</v>
      </c>
      <c r="C22423" s="7">
        <v>52.416711999999997</v>
      </c>
      <c r="D22423" s="7">
        <v>-1.8302860000000001</v>
      </c>
      <c r="E22423" t="s">
        <v>17</v>
      </c>
      <c r="F22423">
        <v>1</v>
      </c>
      <c r="G22423" s="1">
        <v>44021.583333333336</v>
      </c>
      <c r="H22423">
        <v>2020</v>
      </c>
      <c r="I22423" t="s">
        <v>60</v>
      </c>
      <c r="J22423" t="s">
        <v>66</v>
      </c>
    </row>
    <row r="22424" spans="1:10" x14ac:dyDescent="0.35">
      <c r="A22424" t="s">
        <v>8</v>
      </c>
      <c r="B22424" t="s">
        <v>51</v>
      </c>
      <c r="C22424">
        <v>52.396112000000002</v>
      </c>
      <c r="D22424">
        <v>-1.816308</v>
      </c>
      <c r="E22424" t="s">
        <v>3</v>
      </c>
      <c r="F22424">
        <v>3</v>
      </c>
      <c r="G22424" s="1">
        <v>44021.583333333336</v>
      </c>
      <c r="H22424">
        <v>2020</v>
      </c>
      <c r="I22424" t="s">
        <v>60</v>
      </c>
      <c r="J22424" t="s">
        <v>66</v>
      </c>
    </row>
    <row r="22425" spans="1:10" x14ac:dyDescent="0.35">
      <c r="A22425" t="s">
        <v>9</v>
      </c>
      <c r="B22425" t="s">
        <v>51</v>
      </c>
      <c r="C22425">
        <v>52.382480000000001</v>
      </c>
      <c r="D22425">
        <v>-1.7924739999999999</v>
      </c>
      <c r="E22425" t="s">
        <v>11</v>
      </c>
      <c r="F22425">
        <v>88</v>
      </c>
      <c r="G22425" s="1">
        <v>44021.583333333336</v>
      </c>
      <c r="H22425">
        <v>2020</v>
      </c>
      <c r="I22425" t="s">
        <v>60</v>
      </c>
      <c r="J22425" t="s">
        <v>66</v>
      </c>
    </row>
    <row r="22426" spans="1:10" x14ac:dyDescent="0.35">
      <c r="A22426" t="s">
        <v>0</v>
      </c>
      <c r="B22426" t="s">
        <v>56</v>
      </c>
      <c r="C22426">
        <v>52.382480000000001</v>
      </c>
      <c r="D22426">
        <v>-1.7924739999999999</v>
      </c>
      <c r="E22426" t="s">
        <v>5</v>
      </c>
      <c r="F22426">
        <v>104</v>
      </c>
      <c r="G22426" s="1">
        <v>44021.583333333336</v>
      </c>
      <c r="H22426">
        <v>2020</v>
      </c>
      <c r="I22426" t="s">
        <v>60</v>
      </c>
      <c r="J22426" t="s">
        <v>66</v>
      </c>
    </row>
    <row r="22427" spans="1:10" x14ac:dyDescent="0.35">
      <c r="A22427" t="s">
        <v>9</v>
      </c>
      <c r="B22427" t="s">
        <v>51</v>
      </c>
      <c r="C22427">
        <v>52.382480000000001</v>
      </c>
      <c r="D22427">
        <v>-1.7924739999999999</v>
      </c>
      <c r="E22427" t="s">
        <v>5</v>
      </c>
      <c r="F22427">
        <v>84</v>
      </c>
      <c r="G22427" s="1">
        <v>44021.583333333336</v>
      </c>
      <c r="H22427">
        <v>2020</v>
      </c>
      <c r="I22427" t="s">
        <v>60</v>
      </c>
      <c r="J22427" t="s">
        <v>66</v>
      </c>
    </row>
    <row r="22428" spans="1:10" x14ac:dyDescent="0.35">
      <c r="A22428" t="s">
        <v>6</v>
      </c>
      <c r="B22428" t="s">
        <v>56</v>
      </c>
      <c r="C22428" s="7">
        <v>52.416711999999997</v>
      </c>
      <c r="D22428" s="7">
        <v>-1.8302860000000001</v>
      </c>
      <c r="E22428" t="s">
        <v>12</v>
      </c>
      <c r="F22428">
        <v>26</v>
      </c>
      <c r="G22428" s="1">
        <v>44021.583333333336</v>
      </c>
      <c r="H22428">
        <v>2020</v>
      </c>
      <c r="I22428" t="s">
        <v>60</v>
      </c>
      <c r="J22428" t="s">
        <v>66</v>
      </c>
    </row>
    <row r="22429" spans="1:10" x14ac:dyDescent="0.35">
      <c r="A22429" t="s">
        <v>6</v>
      </c>
      <c r="B22429" t="s">
        <v>56</v>
      </c>
      <c r="C22429" s="7">
        <v>52.416711999999997</v>
      </c>
      <c r="D22429" s="7">
        <v>-1.8302860000000001</v>
      </c>
      <c r="E22429" t="s">
        <v>5</v>
      </c>
      <c r="F22429">
        <v>71</v>
      </c>
      <c r="G22429" s="1">
        <v>44021.583333333336</v>
      </c>
      <c r="H22429">
        <v>2020</v>
      </c>
      <c r="I22429" t="s">
        <v>60</v>
      </c>
      <c r="J22429" t="s">
        <v>66</v>
      </c>
    </row>
    <row r="22430" spans="1:10" x14ac:dyDescent="0.35">
      <c r="A22430" t="s">
        <v>9</v>
      </c>
      <c r="B22430" t="s">
        <v>51</v>
      </c>
      <c r="C22430">
        <v>52.382480000000001</v>
      </c>
      <c r="D22430">
        <v>-1.7924739999999999</v>
      </c>
      <c r="E22430" t="s">
        <v>10</v>
      </c>
      <c r="F22430">
        <v>7</v>
      </c>
      <c r="G22430" s="1">
        <v>44021.583333333336</v>
      </c>
      <c r="H22430">
        <v>2020</v>
      </c>
      <c r="I22430" t="s">
        <v>60</v>
      </c>
      <c r="J22430" t="s">
        <v>66</v>
      </c>
    </row>
    <row r="22431" spans="1:10" x14ac:dyDescent="0.35">
      <c r="A22431" t="s">
        <v>9</v>
      </c>
      <c r="B22431" t="s">
        <v>51</v>
      </c>
      <c r="C22431">
        <v>52.382480000000001</v>
      </c>
      <c r="D22431">
        <v>-1.7924739999999999</v>
      </c>
      <c r="E22431" t="s">
        <v>14</v>
      </c>
      <c r="F22431">
        <v>6</v>
      </c>
      <c r="G22431" s="1">
        <v>44021.583333333336</v>
      </c>
      <c r="H22431">
        <v>2020</v>
      </c>
      <c r="I22431" t="s">
        <v>60</v>
      </c>
      <c r="J22431" t="s">
        <v>66</v>
      </c>
    </row>
    <row r="22432" spans="1:10" x14ac:dyDescent="0.35">
      <c r="A22432" t="s">
        <v>4</v>
      </c>
      <c r="B22432" t="s">
        <v>51</v>
      </c>
      <c r="C22432" s="7">
        <v>52.416711999999997</v>
      </c>
      <c r="D22432" s="7">
        <v>-1.8302860000000001</v>
      </c>
      <c r="E22432" t="s">
        <v>2</v>
      </c>
      <c r="F22432">
        <v>1</v>
      </c>
      <c r="G22432" s="1">
        <v>44021.583333333336</v>
      </c>
      <c r="H22432">
        <v>2020</v>
      </c>
      <c r="I22432" t="s">
        <v>60</v>
      </c>
      <c r="J22432" t="s">
        <v>66</v>
      </c>
    </row>
    <row r="22433" spans="1:10" x14ac:dyDescent="0.35">
      <c r="A22433" t="s">
        <v>0</v>
      </c>
      <c r="B22433" t="s">
        <v>56</v>
      </c>
      <c r="C22433">
        <v>52.382480000000001</v>
      </c>
      <c r="D22433">
        <v>-1.7924739999999999</v>
      </c>
      <c r="E22433" t="s">
        <v>15</v>
      </c>
      <c r="F22433">
        <v>1</v>
      </c>
      <c r="G22433" s="1">
        <v>44021.583333333336</v>
      </c>
      <c r="H22433">
        <v>2020</v>
      </c>
      <c r="I22433" t="s">
        <v>60</v>
      </c>
      <c r="J22433" t="s">
        <v>66</v>
      </c>
    </row>
    <row r="22434" spans="1:10" x14ac:dyDescent="0.35">
      <c r="A22434" t="s">
        <v>8</v>
      </c>
      <c r="B22434" t="s">
        <v>51</v>
      </c>
      <c r="C22434">
        <v>52.396112000000002</v>
      </c>
      <c r="D22434">
        <v>-1.816308</v>
      </c>
      <c r="E22434" t="s">
        <v>2</v>
      </c>
      <c r="F22434">
        <v>2</v>
      </c>
      <c r="G22434" s="1">
        <v>44021.583333333336</v>
      </c>
      <c r="H22434">
        <v>2020</v>
      </c>
      <c r="I22434" t="s">
        <v>60</v>
      </c>
      <c r="J22434" t="s">
        <v>66</v>
      </c>
    </row>
    <row r="22435" spans="1:10" x14ac:dyDescent="0.35">
      <c r="A22435" t="s">
        <v>4</v>
      </c>
      <c r="B22435" t="s">
        <v>51</v>
      </c>
      <c r="C22435" s="7">
        <v>52.416711999999997</v>
      </c>
      <c r="D22435" s="7">
        <v>-1.8302860000000001</v>
      </c>
      <c r="E22435" t="s">
        <v>3</v>
      </c>
      <c r="F22435">
        <v>2</v>
      </c>
      <c r="G22435" s="1">
        <v>44021.583333333336</v>
      </c>
      <c r="H22435">
        <v>2020</v>
      </c>
      <c r="I22435" t="s">
        <v>60</v>
      </c>
      <c r="J22435" t="s">
        <v>66</v>
      </c>
    </row>
    <row r="22436" spans="1:10" x14ac:dyDescent="0.35">
      <c r="A22436" t="s">
        <v>1</v>
      </c>
      <c r="B22436" t="s">
        <v>56</v>
      </c>
      <c r="C22436">
        <v>52.396112000000002</v>
      </c>
      <c r="D22436">
        <v>-1.816308</v>
      </c>
      <c r="E22436" t="s">
        <v>12</v>
      </c>
      <c r="F22436">
        <v>32</v>
      </c>
      <c r="G22436" s="1">
        <v>44021.583333333336</v>
      </c>
      <c r="H22436">
        <v>2020</v>
      </c>
      <c r="I22436" t="s">
        <v>60</v>
      </c>
      <c r="J22436" t="s">
        <v>66</v>
      </c>
    </row>
    <row r="22437" spans="1:10" x14ac:dyDescent="0.35">
      <c r="A22437" t="s">
        <v>0</v>
      </c>
      <c r="B22437" t="s">
        <v>56</v>
      </c>
      <c r="C22437">
        <v>52.382480000000001</v>
      </c>
      <c r="D22437">
        <v>-1.7924739999999999</v>
      </c>
      <c r="E22437" t="s">
        <v>10</v>
      </c>
      <c r="F22437">
        <v>2</v>
      </c>
      <c r="G22437" s="1">
        <v>44021.59375</v>
      </c>
      <c r="H22437">
        <v>2020</v>
      </c>
      <c r="I22437" t="s">
        <v>60</v>
      </c>
      <c r="J22437" t="s">
        <v>66</v>
      </c>
    </row>
    <row r="22438" spans="1:10" x14ac:dyDescent="0.35">
      <c r="A22438" t="s">
        <v>6</v>
      </c>
      <c r="B22438" t="s">
        <v>56</v>
      </c>
      <c r="C22438" s="7">
        <v>52.416711999999997</v>
      </c>
      <c r="D22438" s="7">
        <v>-1.8302860000000001</v>
      </c>
      <c r="E22438" t="s">
        <v>2</v>
      </c>
      <c r="F22438">
        <v>3</v>
      </c>
      <c r="G22438" s="1">
        <v>44021.59375</v>
      </c>
      <c r="H22438">
        <v>2020</v>
      </c>
      <c r="I22438" t="s">
        <v>60</v>
      </c>
      <c r="J22438" t="s">
        <v>66</v>
      </c>
    </row>
    <row r="22439" spans="1:10" x14ac:dyDescent="0.35">
      <c r="A22439" t="s">
        <v>8</v>
      </c>
      <c r="B22439" t="s">
        <v>51</v>
      </c>
      <c r="C22439">
        <v>52.396112000000002</v>
      </c>
      <c r="D22439">
        <v>-1.816308</v>
      </c>
      <c r="E22439" t="s">
        <v>5</v>
      </c>
      <c r="F22439">
        <v>72</v>
      </c>
      <c r="G22439" s="1">
        <v>44021.59375</v>
      </c>
      <c r="H22439">
        <v>2020</v>
      </c>
      <c r="I22439" t="s">
        <v>60</v>
      </c>
      <c r="J22439" t="s">
        <v>66</v>
      </c>
    </row>
    <row r="22440" spans="1:10" x14ac:dyDescent="0.35">
      <c r="A22440" t="s">
        <v>0</v>
      </c>
      <c r="B22440" t="s">
        <v>56</v>
      </c>
      <c r="C22440">
        <v>52.382480000000001</v>
      </c>
      <c r="D22440">
        <v>-1.7924739999999999</v>
      </c>
      <c r="E22440" t="s">
        <v>13</v>
      </c>
      <c r="F22440">
        <v>1</v>
      </c>
      <c r="G22440" s="1">
        <v>44021.59375</v>
      </c>
      <c r="H22440">
        <v>2020</v>
      </c>
      <c r="I22440" t="s">
        <v>60</v>
      </c>
      <c r="J22440" t="s">
        <v>66</v>
      </c>
    </row>
    <row r="22441" spans="1:10" x14ac:dyDescent="0.35">
      <c r="A22441" t="s">
        <v>6</v>
      </c>
      <c r="B22441" t="s">
        <v>56</v>
      </c>
      <c r="C22441" s="7">
        <v>52.416711999999997</v>
      </c>
      <c r="D22441" s="7">
        <v>-1.8302860000000001</v>
      </c>
      <c r="E22441" t="s">
        <v>3</v>
      </c>
      <c r="F22441">
        <v>5</v>
      </c>
      <c r="G22441" s="1">
        <v>44021.59375</v>
      </c>
      <c r="H22441">
        <v>2020</v>
      </c>
      <c r="I22441" t="s">
        <v>60</v>
      </c>
      <c r="J22441" t="s">
        <v>66</v>
      </c>
    </row>
    <row r="22442" spans="1:10" x14ac:dyDescent="0.35">
      <c r="A22442" t="s">
        <v>9</v>
      </c>
      <c r="B22442" t="s">
        <v>51</v>
      </c>
      <c r="C22442">
        <v>52.382480000000001</v>
      </c>
      <c r="D22442">
        <v>-1.7924739999999999</v>
      </c>
      <c r="E22442" t="s">
        <v>3</v>
      </c>
      <c r="F22442">
        <v>4</v>
      </c>
      <c r="G22442" s="1">
        <v>44021.59375</v>
      </c>
      <c r="H22442">
        <v>2020</v>
      </c>
      <c r="I22442" t="s">
        <v>60</v>
      </c>
      <c r="J22442" t="s">
        <v>66</v>
      </c>
    </row>
    <row r="22443" spans="1:10" x14ac:dyDescent="0.35">
      <c r="A22443" t="s">
        <v>6</v>
      </c>
      <c r="B22443" t="s">
        <v>56</v>
      </c>
      <c r="C22443" s="7">
        <v>52.416711999999997</v>
      </c>
      <c r="D22443" s="7">
        <v>-1.8302860000000001</v>
      </c>
      <c r="E22443" t="s">
        <v>14</v>
      </c>
      <c r="F22443">
        <v>9</v>
      </c>
      <c r="G22443" s="1">
        <v>44021.59375</v>
      </c>
      <c r="H22443">
        <v>2020</v>
      </c>
      <c r="I22443" t="s">
        <v>60</v>
      </c>
      <c r="J22443" t="s">
        <v>66</v>
      </c>
    </row>
    <row r="22444" spans="1:10" x14ac:dyDescent="0.35">
      <c r="A22444" t="s">
        <v>8</v>
      </c>
      <c r="B22444" t="s">
        <v>51</v>
      </c>
      <c r="C22444">
        <v>52.396112000000002</v>
      </c>
      <c r="D22444">
        <v>-1.816308</v>
      </c>
      <c r="E22444" t="s">
        <v>7</v>
      </c>
      <c r="F22444">
        <v>1</v>
      </c>
      <c r="G22444" s="1">
        <v>44021.59375</v>
      </c>
      <c r="H22444">
        <v>2020</v>
      </c>
      <c r="I22444" t="s">
        <v>60</v>
      </c>
      <c r="J22444" t="s">
        <v>66</v>
      </c>
    </row>
    <row r="22445" spans="1:10" x14ac:dyDescent="0.35">
      <c r="A22445" t="s">
        <v>1</v>
      </c>
      <c r="B22445" t="s">
        <v>56</v>
      </c>
      <c r="C22445">
        <v>52.396112000000002</v>
      </c>
      <c r="D22445">
        <v>-1.816308</v>
      </c>
      <c r="E22445" t="s">
        <v>3</v>
      </c>
      <c r="F22445">
        <v>4</v>
      </c>
      <c r="G22445" s="1">
        <v>44021.59375</v>
      </c>
      <c r="H22445">
        <v>2020</v>
      </c>
      <c r="I22445" t="s">
        <v>60</v>
      </c>
      <c r="J22445" t="s">
        <v>66</v>
      </c>
    </row>
    <row r="22446" spans="1:10" x14ac:dyDescent="0.35">
      <c r="A22446" t="s">
        <v>0</v>
      </c>
      <c r="B22446" t="s">
        <v>56</v>
      </c>
      <c r="C22446">
        <v>52.382480000000001</v>
      </c>
      <c r="D22446">
        <v>-1.7924739999999999</v>
      </c>
      <c r="E22446" t="s">
        <v>5</v>
      </c>
      <c r="F22446">
        <v>85</v>
      </c>
      <c r="G22446" s="1">
        <v>44021.59375</v>
      </c>
      <c r="H22446">
        <v>2020</v>
      </c>
      <c r="I22446" t="s">
        <v>60</v>
      </c>
      <c r="J22446" t="s">
        <v>66</v>
      </c>
    </row>
    <row r="22447" spans="1:10" x14ac:dyDescent="0.35">
      <c r="A22447" t="s">
        <v>8</v>
      </c>
      <c r="B22447" t="s">
        <v>51</v>
      </c>
      <c r="C22447">
        <v>52.396112000000002</v>
      </c>
      <c r="D22447">
        <v>-1.816308</v>
      </c>
      <c r="E22447" t="s">
        <v>12</v>
      </c>
      <c r="F22447">
        <v>25</v>
      </c>
      <c r="G22447" s="1">
        <v>44021.59375</v>
      </c>
      <c r="H22447">
        <v>2020</v>
      </c>
      <c r="I22447" t="s">
        <v>60</v>
      </c>
      <c r="J22447" t="s">
        <v>66</v>
      </c>
    </row>
    <row r="22448" spans="1:10" x14ac:dyDescent="0.35">
      <c r="A22448" t="s">
        <v>0</v>
      </c>
      <c r="B22448" t="s">
        <v>56</v>
      </c>
      <c r="C22448">
        <v>52.382480000000001</v>
      </c>
      <c r="D22448">
        <v>-1.7924739999999999</v>
      </c>
      <c r="E22448" t="s">
        <v>3</v>
      </c>
      <c r="F22448">
        <v>2</v>
      </c>
      <c r="G22448" s="1">
        <v>44021.59375</v>
      </c>
      <c r="H22448">
        <v>2020</v>
      </c>
      <c r="I22448" t="s">
        <v>60</v>
      </c>
      <c r="J22448" t="s">
        <v>66</v>
      </c>
    </row>
    <row r="22449" spans="1:10" x14ac:dyDescent="0.35">
      <c r="A22449" t="s">
        <v>1</v>
      </c>
      <c r="B22449" t="s">
        <v>56</v>
      </c>
      <c r="C22449">
        <v>52.396112000000002</v>
      </c>
      <c r="D22449">
        <v>-1.816308</v>
      </c>
      <c r="E22449" t="s">
        <v>11</v>
      </c>
      <c r="F22449">
        <v>69</v>
      </c>
      <c r="G22449" s="1">
        <v>44021.59375</v>
      </c>
      <c r="H22449">
        <v>2020</v>
      </c>
      <c r="I22449" t="s">
        <v>60</v>
      </c>
      <c r="J22449" t="s">
        <v>66</v>
      </c>
    </row>
    <row r="22450" spans="1:10" x14ac:dyDescent="0.35">
      <c r="A22450" t="s">
        <v>1</v>
      </c>
      <c r="B22450" t="s">
        <v>56</v>
      </c>
      <c r="C22450">
        <v>52.396112000000002</v>
      </c>
      <c r="D22450">
        <v>-1.816308</v>
      </c>
      <c r="E22450" t="s">
        <v>10</v>
      </c>
      <c r="F22450">
        <v>3</v>
      </c>
      <c r="G22450" s="1">
        <v>44021.59375</v>
      </c>
      <c r="H22450">
        <v>2020</v>
      </c>
      <c r="I22450" t="s">
        <v>60</v>
      </c>
      <c r="J22450" t="s">
        <v>66</v>
      </c>
    </row>
    <row r="22451" spans="1:10" x14ac:dyDescent="0.35">
      <c r="A22451" t="s">
        <v>4</v>
      </c>
      <c r="B22451" t="s">
        <v>51</v>
      </c>
      <c r="C22451" s="7">
        <v>52.416711999999997</v>
      </c>
      <c r="D22451" s="7">
        <v>-1.8302860000000001</v>
      </c>
      <c r="E22451" t="s">
        <v>2</v>
      </c>
      <c r="F22451">
        <v>2</v>
      </c>
      <c r="G22451" s="1">
        <v>44021.59375</v>
      </c>
      <c r="H22451">
        <v>2020</v>
      </c>
      <c r="I22451" t="s">
        <v>60</v>
      </c>
      <c r="J22451" t="s">
        <v>66</v>
      </c>
    </row>
    <row r="22452" spans="1:10" x14ac:dyDescent="0.35">
      <c r="A22452" t="s">
        <v>1</v>
      </c>
      <c r="B22452" t="s">
        <v>56</v>
      </c>
      <c r="C22452">
        <v>52.396112000000002</v>
      </c>
      <c r="D22452">
        <v>-1.816308</v>
      </c>
      <c r="E22452" t="s">
        <v>14</v>
      </c>
      <c r="F22452">
        <v>4</v>
      </c>
      <c r="G22452" s="1">
        <v>44021.59375</v>
      </c>
      <c r="H22452">
        <v>2020</v>
      </c>
      <c r="I22452" t="s">
        <v>60</v>
      </c>
      <c r="J22452" t="s">
        <v>66</v>
      </c>
    </row>
    <row r="22453" spans="1:10" x14ac:dyDescent="0.35">
      <c r="A22453" t="s">
        <v>6</v>
      </c>
      <c r="B22453" t="s">
        <v>56</v>
      </c>
      <c r="C22453" s="7">
        <v>52.416711999999997</v>
      </c>
      <c r="D22453" s="7">
        <v>-1.8302860000000001</v>
      </c>
      <c r="E22453" t="s">
        <v>11</v>
      </c>
      <c r="F22453">
        <v>73</v>
      </c>
      <c r="G22453" s="1">
        <v>44021.59375</v>
      </c>
      <c r="H22453">
        <v>2020</v>
      </c>
      <c r="I22453" t="s">
        <v>60</v>
      </c>
      <c r="J22453" t="s">
        <v>66</v>
      </c>
    </row>
    <row r="22454" spans="1:10" x14ac:dyDescent="0.35">
      <c r="A22454" t="s">
        <v>6</v>
      </c>
      <c r="B22454" t="s">
        <v>56</v>
      </c>
      <c r="C22454" s="7">
        <v>52.416711999999997</v>
      </c>
      <c r="D22454" s="7">
        <v>-1.8302860000000001</v>
      </c>
      <c r="E22454" t="s">
        <v>10</v>
      </c>
      <c r="F22454">
        <v>3</v>
      </c>
      <c r="G22454" s="1">
        <v>44021.59375</v>
      </c>
      <c r="H22454">
        <v>2020</v>
      </c>
      <c r="I22454" t="s">
        <v>60</v>
      </c>
      <c r="J22454" t="s">
        <v>66</v>
      </c>
    </row>
    <row r="22455" spans="1:10" x14ac:dyDescent="0.35">
      <c r="A22455" t="s">
        <v>0</v>
      </c>
      <c r="B22455" t="s">
        <v>56</v>
      </c>
      <c r="C22455">
        <v>52.382480000000001</v>
      </c>
      <c r="D22455">
        <v>-1.7924739999999999</v>
      </c>
      <c r="E22455" t="s">
        <v>17</v>
      </c>
      <c r="F22455">
        <v>1</v>
      </c>
      <c r="G22455" s="1">
        <v>44021.59375</v>
      </c>
      <c r="H22455">
        <v>2020</v>
      </c>
      <c r="I22455" t="s">
        <v>60</v>
      </c>
      <c r="J22455" t="s">
        <v>66</v>
      </c>
    </row>
    <row r="22456" spans="1:10" x14ac:dyDescent="0.35">
      <c r="A22456" t="s">
        <v>4</v>
      </c>
      <c r="B22456" t="s">
        <v>51</v>
      </c>
      <c r="C22456" s="7">
        <v>52.416711999999997</v>
      </c>
      <c r="D22456" s="7">
        <v>-1.8302860000000001</v>
      </c>
      <c r="E22456" t="s">
        <v>12</v>
      </c>
      <c r="F22456">
        <v>21</v>
      </c>
      <c r="G22456" s="1">
        <v>44021.59375</v>
      </c>
      <c r="H22456">
        <v>2020</v>
      </c>
      <c r="I22456" t="s">
        <v>60</v>
      </c>
      <c r="J22456" t="s">
        <v>66</v>
      </c>
    </row>
    <row r="22457" spans="1:10" x14ac:dyDescent="0.35">
      <c r="A22457" t="s">
        <v>6</v>
      </c>
      <c r="B22457" t="s">
        <v>56</v>
      </c>
      <c r="C22457" s="7">
        <v>52.416711999999997</v>
      </c>
      <c r="D22457" s="7">
        <v>-1.8302860000000001</v>
      </c>
      <c r="E22457" t="s">
        <v>13</v>
      </c>
      <c r="F22457">
        <v>1</v>
      </c>
      <c r="G22457" s="1">
        <v>44021.59375</v>
      </c>
      <c r="H22457">
        <v>2020</v>
      </c>
      <c r="I22457" t="s">
        <v>60</v>
      </c>
      <c r="J22457" t="s">
        <v>66</v>
      </c>
    </row>
    <row r="22458" spans="1:10" x14ac:dyDescent="0.35">
      <c r="A22458" t="s">
        <v>6</v>
      </c>
      <c r="B22458" t="s">
        <v>56</v>
      </c>
      <c r="C22458" s="7">
        <v>52.416711999999997</v>
      </c>
      <c r="D22458" s="7">
        <v>-1.8302860000000001</v>
      </c>
      <c r="F22458">
        <v>15</v>
      </c>
      <c r="G22458" s="1">
        <v>44021.59375</v>
      </c>
      <c r="H22458">
        <v>2020</v>
      </c>
      <c r="I22458" t="s">
        <v>60</v>
      </c>
      <c r="J22458" t="s">
        <v>66</v>
      </c>
    </row>
    <row r="22459" spans="1:10" x14ac:dyDescent="0.35">
      <c r="A22459" t="s">
        <v>8</v>
      </c>
      <c r="B22459" t="s">
        <v>51</v>
      </c>
      <c r="C22459">
        <v>52.396112000000002</v>
      </c>
      <c r="D22459">
        <v>-1.816308</v>
      </c>
      <c r="E22459" t="s">
        <v>14</v>
      </c>
      <c r="F22459">
        <v>2</v>
      </c>
      <c r="G22459" s="1">
        <v>44021.59375</v>
      </c>
      <c r="H22459">
        <v>2020</v>
      </c>
      <c r="I22459" t="s">
        <v>60</v>
      </c>
      <c r="J22459" t="s">
        <v>66</v>
      </c>
    </row>
    <row r="22460" spans="1:10" x14ac:dyDescent="0.35">
      <c r="A22460" t="s">
        <v>6</v>
      </c>
      <c r="B22460" t="s">
        <v>56</v>
      </c>
      <c r="C22460" s="7">
        <v>52.416711999999997</v>
      </c>
      <c r="D22460" s="7">
        <v>-1.8302860000000001</v>
      </c>
      <c r="E22460" t="s">
        <v>7</v>
      </c>
      <c r="F22460">
        <v>1</v>
      </c>
      <c r="G22460" s="1">
        <v>44021.59375</v>
      </c>
      <c r="H22460">
        <v>2020</v>
      </c>
      <c r="I22460" t="s">
        <v>60</v>
      </c>
      <c r="J22460" t="s">
        <v>66</v>
      </c>
    </row>
    <row r="22461" spans="1:10" x14ac:dyDescent="0.35">
      <c r="A22461" t="s">
        <v>9</v>
      </c>
      <c r="B22461" t="s">
        <v>51</v>
      </c>
      <c r="C22461">
        <v>52.382480000000001</v>
      </c>
      <c r="D22461">
        <v>-1.7924739999999999</v>
      </c>
      <c r="E22461" t="s">
        <v>10</v>
      </c>
      <c r="F22461">
        <v>7</v>
      </c>
      <c r="G22461" s="1">
        <v>44021.59375</v>
      </c>
      <c r="H22461">
        <v>2020</v>
      </c>
      <c r="I22461" t="s">
        <v>60</v>
      </c>
      <c r="J22461" t="s">
        <v>66</v>
      </c>
    </row>
    <row r="22462" spans="1:10" x14ac:dyDescent="0.35">
      <c r="A22462" t="s">
        <v>9</v>
      </c>
      <c r="B22462" t="s">
        <v>51</v>
      </c>
      <c r="C22462">
        <v>52.382480000000001</v>
      </c>
      <c r="D22462">
        <v>-1.7924739999999999</v>
      </c>
      <c r="E22462" t="s">
        <v>14</v>
      </c>
      <c r="F22462">
        <v>1</v>
      </c>
      <c r="G22462" s="1">
        <v>44021.59375</v>
      </c>
      <c r="H22462">
        <v>2020</v>
      </c>
      <c r="I22462" t="s">
        <v>60</v>
      </c>
      <c r="J22462" t="s">
        <v>66</v>
      </c>
    </row>
    <row r="22463" spans="1:10" x14ac:dyDescent="0.35">
      <c r="A22463" t="s">
        <v>4</v>
      </c>
      <c r="B22463" t="s">
        <v>51</v>
      </c>
      <c r="C22463" s="7">
        <v>52.416711999999997</v>
      </c>
      <c r="D22463" s="7">
        <v>-1.8302860000000001</v>
      </c>
      <c r="E22463" t="s">
        <v>5</v>
      </c>
      <c r="F22463">
        <v>81</v>
      </c>
      <c r="G22463" s="1">
        <v>44021.59375</v>
      </c>
      <c r="H22463">
        <v>2020</v>
      </c>
      <c r="I22463" t="s">
        <v>60</v>
      </c>
      <c r="J22463" t="s">
        <v>66</v>
      </c>
    </row>
    <row r="22464" spans="1:10" x14ac:dyDescent="0.35">
      <c r="A22464" t="s">
        <v>8</v>
      </c>
      <c r="B22464" t="s">
        <v>51</v>
      </c>
      <c r="C22464">
        <v>52.396112000000002</v>
      </c>
      <c r="D22464">
        <v>-1.816308</v>
      </c>
      <c r="E22464" t="s">
        <v>3</v>
      </c>
      <c r="F22464">
        <v>4</v>
      </c>
      <c r="G22464" s="1">
        <v>44021.59375</v>
      </c>
      <c r="H22464">
        <v>2020</v>
      </c>
      <c r="I22464" t="s">
        <v>60</v>
      </c>
      <c r="J22464" t="s">
        <v>66</v>
      </c>
    </row>
    <row r="22465" spans="1:10" x14ac:dyDescent="0.35">
      <c r="A22465" t="s">
        <v>9</v>
      </c>
      <c r="B22465" t="s">
        <v>51</v>
      </c>
      <c r="C22465">
        <v>52.382480000000001</v>
      </c>
      <c r="D22465">
        <v>-1.7924739999999999</v>
      </c>
      <c r="E22465" t="s">
        <v>12</v>
      </c>
      <c r="F22465">
        <v>35</v>
      </c>
      <c r="G22465" s="1">
        <v>44021.59375</v>
      </c>
      <c r="H22465">
        <v>2020</v>
      </c>
      <c r="I22465" t="s">
        <v>60</v>
      </c>
      <c r="J22465" t="s">
        <v>66</v>
      </c>
    </row>
    <row r="22466" spans="1:10" x14ac:dyDescent="0.35">
      <c r="A22466" t="s">
        <v>8</v>
      </c>
      <c r="B22466" t="s">
        <v>51</v>
      </c>
      <c r="C22466">
        <v>52.396112000000002</v>
      </c>
      <c r="D22466">
        <v>-1.816308</v>
      </c>
      <c r="E22466" t="s">
        <v>11</v>
      </c>
      <c r="F22466">
        <v>62</v>
      </c>
      <c r="G22466" s="1">
        <v>44021.59375</v>
      </c>
      <c r="H22466">
        <v>2020</v>
      </c>
      <c r="I22466" t="s">
        <v>60</v>
      </c>
      <c r="J22466" t="s">
        <v>66</v>
      </c>
    </row>
    <row r="22467" spans="1:10" x14ac:dyDescent="0.35">
      <c r="A22467" t="s">
        <v>0</v>
      </c>
      <c r="B22467" t="s">
        <v>56</v>
      </c>
      <c r="C22467">
        <v>52.382480000000001</v>
      </c>
      <c r="D22467">
        <v>-1.7924739999999999</v>
      </c>
      <c r="E22467" t="s">
        <v>11</v>
      </c>
      <c r="F22467">
        <v>71</v>
      </c>
      <c r="G22467" s="1">
        <v>44021.59375</v>
      </c>
      <c r="H22467">
        <v>2020</v>
      </c>
      <c r="I22467" t="s">
        <v>60</v>
      </c>
      <c r="J22467" t="s">
        <v>66</v>
      </c>
    </row>
    <row r="22468" spans="1:10" x14ac:dyDescent="0.35">
      <c r="A22468" t="s">
        <v>0</v>
      </c>
      <c r="B22468" t="s">
        <v>56</v>
      </c>
      <c r="C22468">
        <v>52.382480000000001</v>
      </c>
      <c r="D22468">
        <v>-1.7924739999999999</v>
      </c>
      <c r="E22468" t="s">
        <v>14</v>
      </c>
      <c r="F22468">
        <v>4</v>
      </c>
      <c r="G22468" s="1">
        <v>44021.59375</v>
      </c>
      <c r="H22468">
        <v>2020</v>
      </c>
      <c r="I22468" t="s">
        <v>60</v>
      </c>
      <c r="J22468" t="s">
        <v>66</v>
      </c>
    </row>
    <row r="22469" spans="1:10" x14ac:dyDescent="0.35">
      <c r="A22469" t="s">
        <v>9</v>
      </c>
      <c r="B22469" t="s">
        <v>51</v>
      </c>
      <c r="C22469">
        <v>52.382480000000001</v>
      </c>
      <c r="D22469">
        <v>-1.7924739999999999</v>
      </c>
      <c r="F22469">
        <v>23</v>
      </c>
      <c r="G22469" s="1">
        <v>44021.59375</v>
      </c>
      <c r="H22469">
        <v>2020</v>
      </c>
      <c r="I22469" t="s">
        <v>60</v>
      </c>
      <c r="J22469" t="s">
        <v>66</v>
      </c>
    </row>
    <row r="22470" spans="1:10" x14ac:dyDescent="0.35">
      <c r="A22470" t="s">
        <v>9</v>
      </c>
      <c r="B22470" t="s">
        <v>51</v>
      </c>
      <c r="C22470">
        <v>52.382480000000001</v>
      </c>
      <c r="D22470">
        <v>-1.7924739999999999</v>
      </c>
      <c r="E22470" t="s">
        <v>5</v>
      </c>
      <c r="F22470">
        <v>84</v>
      </c>
      <c r="G22470" s="1">
        <v>44021.59375</v>
      </c>
      <c r="H22470">
        <v>2020</v>
      </c>
      <c r="I22470" t="s">
        <v>60</v>
      </c>
      <c r="J22470" t="s">
        <v>66</v>
      </c>
    </row>
    <row r="22471" spans="1:10" x14ac:dyDescent="0.35">
      <c r="A22471" t="s">
        <v>0</v>
      </c>
      <c r="B22471" t="s">
        <v>56</v>
      </c>
      <c r="C22471">
        <v>52.382480000000001</v>
      </c>
      <c r="D22471">
        <v>-1.7924739999999999</v>
      </c>
      <c r="E22471" t="s">
        <v>2</v>
      </c>
      <c r="F22471">
        <v>1</v>
      </c>
      <c r="G22471" s="1">
        <v>44021.59375</v>
      </c>
      <c r="H22471">
        <v>2020</v>
      </c>
      <c r="I22471" t="s">
        <v>60</v>
      </c>
      <c r="J22471" t="s">
        <v>66</v>
      </c>
    </row>
    <row r="22472" spans="1:10" x14ac:dyDescent="0.35">
      <c r="A22472" t="s">
        <v>4</v>
      </c>
      <c r="B22472" t="s">
        <v>51</v>
      </c>
      <c r="C22472" s="7">
        <v>52.416711999999997</v>
      </c>
      <c r="D22472" s="7">
        <v>-1.8302860000000001</v>
      </c>
      <c r="F22472">
        <v>15</v>
      </c>
      <c r="G22472" s="1">
        <v>44021.59375</v>
      </c>
      <c r="H22472">
        <v>2020</v>
      </c>
      <c r="I22472" t="s">
        <v>60</v>
      </c>
      <c r="J22472" t="s">
        <v>66</v>
      </c>
    </row>
    <row r="22473" spans="1:10" x14ac:dyDescent="0.35">
      <c r="A22473" t="s">
        <v>0</v>
      </c>
      <c r="B22473" t="s">
        <v>56</v>
      </c>
      <c r="C22473">
        <v>52.382480000000001</v>
      </c>
      <c r="D22473">
        <v>-1.7924739999999999</v>
      </c>
      <c r="E22473" t="s">
        <v>12</v>
      </c>
      <c r="F22473">
        <v>45</v>
      </c>
      <c r="G22473" s="1">
        <v>44021.59375</v>
      </c>
      <c r="H22473">
        <v>2020</v>
      </c>
      <c r="I22473" t="s">
        <v>60</v>
      </c>
      <c r="J22473" t="s">
        <v>66</v>
      </c>
    </row>
    <row r="22474" spans="1:10" x14ac:dyDescent="0.35">
      <c r="A22474" t="s">
        <v>8</v>
      </c>
      <c r="B22474" t="s">
        <v>51</v>
      </c>
      <c r="C22474">
        <v>52.396112000000002</v>
      </c>
      <c r="D22474">
        <v>-1.816308</v>
      </c>
      <c r="F22474">
        <v>16</v>
      </c>
      <c r="G22474" s="1">
        <v>44021.59375</v>
      </c>
      <c r="H22474">
        <v>2020</v>
      </c>
      <c r="I22474" t="s">
        <v>60</v>
      </c>
      <c r="J22474" t="s">
        <v>66</v>
      </c>
    </row>
    <row r="22475" spans="1:10" x14ac:dyDescent="0.35">
      <c r="A22475" t="s">
        <v>1</v>
      </c>
      <c r="B22475" t="s">
        <v>56</v>
      </c>
      <c r="C22475">
        <v>52.396112000000002</v>
      </c>
      <c r="D22475">
        <v>-1.816308</v>
      </c>
      <c r="E22475" t="s">
        <v>20</v>
      </c>
      <c r="F22475">
        <v>1</v>
      </c>
      <c r="G22475" s="1">
        <v>44021.59375</v>
      </c>
      <c r="H22475">
        <v>2020</v>
      </c>
      <c r="I22475" t="s">
        <v>60</v>
      </c>
      <c r="J22475" t="s">
        <v>66</v>
      </c>
    </row>
    <row r="22476" spans="1:10" x14ac:dyDescent="0.35">
      <c r="A22476" t="s">
        <v>4</v>
      </c>
      <c r="B22476" t="s">
        <v>51</v>
      </c>
      <c r="C22476" s="7">
        <v>52.416711999999997</v>
      </c>
      <c r="D22476" s="7">
        <v>-1.8302860000000001</v>
      </c>
      <c r="E22476" t="s">
        <v>13</v>
      </c>
      <c r="F22476">
        <v>1</v>
      </c>
      <c r="G22476" s="1">
        <v>44021.59375</v>
      </c>
      <c r="H22476">
        <v>2020</v>
      </c>
      <c r="I22476" t="s">
        <v>60</v>
      </c>
      <c r="J22476" t="s">
        <v>66</v>
      </c>
    </row>
    <row r="22477" spans="1:10" x14ac:dyDescent="0.35">
      <c r="A22477" t="s">
        <v>1</v>
      </c>
      <c r="B22477" t="s">
        <v>56</v>
      </c>
      <c r="C22477">
        <v>52.396112000000002</v>
      </c>
      <c r="D22477">
        <v>-1.816308</v>
      </c>
      <c r="F22477">
        <v>19</v>
      </c>
      <c r="G22477" s="1">
        <v>44021.59375</v>
      </c>
      <c r="H22477">
        <v>2020</v>
      </c>
      <c r="I22477" t="s">
        <v>60</v>
      </c>
      <c r="J22477" t="s">
        <v>66</v>
      </c>
    </row>
    <row r="22478" spans="1:10" x14ac:dyDescent="0.35">
      <c r="A22478" t="s">
        <v>8</v>
      </c>
      <c r="B22478" t="s">
        <v>51</v>
      </c>
      <c r="C22478">
        <v>52.396112000000002</v>
      </c>
      <c r="D22478">
        <v>-1.816308</v>
      </c>
      <c r="E22478" t="s">
        <v>10</v>
      </c>
      <c r="F22478">
        <v>1</v>
      </c>
      <c r="G22478" s="1">
        <v>44021.59375</v>
      </c>
      <c r="H22478">
        <v>2020</v>
      </c>
      <c r="I22478" t="s">
        <v>60</v>
      </c>
      <c r="J22478" t="s">
        <v>66</v>
      </c>
    </row>
    <row r="22479" spans="1:10" x14ac:dyDescent="0.35">
      <c r="A22479" t="s">
        <v>4</v>
      </c>
      <c r="B22479" t="s">
        <v>51</v>
      </c>
      <c r="C22479" s="7">
        <v>52.416711999999997</v>
      </c>
      <c r="D22479" s="7">
        <v>-1.8302860000000001</v>
      </c>
      <c r="E22479" t="s">
        <v>3</v>
      </c>
      <c r="F22479">
        <v>6</v>
      </c>
      <c r="G22479" s="1">
        <v>44021.59375</v>
      </c>
      <c r="H22479">
        <v>2020</v>
      </c>
      <c r="I22479" t="s">
        <v>60</v>
      </c>
      <c r="J22479" t="s">
        <v>66</v>
      </c>
    </row>
    <row r="22480" spans="1:10" x14ac:dyDescent="0.35">
      <c r="A22480" t="s">
        <v>6</v>
      </c>
      <c r="B22480" t="s">
        <v>56</v>
      </c>
      <c r="C22480" s="7">
        <v>52.416711999999997</v>
      </c>
      <c r="D22480" s="7">
        <v>-1.8302860000000001</v>
      </c>
      <c r="E22480" t="s">
        <v>22</v>
      </c>
      <c r="F22480">
        <v>1</v>
      </c>
      <c r="G22480" s="1">
        <v>44021.59375</v>
      </c>
      <c r="H22480">
        <v>2020</v>
      </c>
      <c r="I22480" t="s">
        <v>60</v>
      </c>
      <c r="J22480" t="s">
        <v>66</v>
      </c>
    </row>
    <row r="22481" spans="1:10" x14ac:dyDescent="0.35">
      <c r="A22481" t="s">
        <v>1</v>
      </c>
      <c r="B22481" t="s">
        <v>56</v>
      </c>
      <c r="C22481">
        <v>52.396112000000002</v>
      </c>
      <c r="D22481">
        <v>-1.816308</v>
      </c>
      <c r="E22481" t="s">
        <v>12</v>
      </c>
      <c r="F22481">
        <v>35</v>
      </c>
      <c r="G22481" s="1">
        <v>44021.59375</v>
      </c>
      <c r="H22481">
        <v>2020</v>
      </c>
      <c r="I22481" t="s">
        <v>60</v>
      </c>
      <c r="J22481" t="s">
        <v>66</v>
      </c>
    </row>
    <row r="22482" spans="1:10" x14ac:dyDescent="0.35">
      <c r="A22482" t="s">
        <v>9</v>
      </c>
      <c r="B22482" t="s">
        <v>51</v>
      </c>
      <c r="C22482">
        <v>52.382480000000001</v>
      </c>
      <c r="D22482">
        <v>-1.7924739999999999</v>
      </c>
      <c r="E22482" t="s">
        <v>19</v>
      </c>
      <c r="F22482">
        <v>1</v>
      </c>
      <c r="G22482" s="1">
        <v>44021.59375</v>
      </c>
      <c r="H22482">
        <v>2020</v>
      </c>
      <c r="I22482" t="s">
        <v>60</v>
      </c>
      <c r="J22482" t="s">
        <v>66</v>
      </c>
    </row>
    <row r="22483" spans="1:10" x14ac:dyDescent="0.35">
      <c r="A22483" t="s">
        <v>4</v>
      </c>
      <c r="B22483" t="s">
        <v>51</v>
      </c>
      <c r="C22483" s="7">
        <v>52.416711999999997</v>
      </c>
      <c r="D22483" s="7">
        <v>-1.8302860000000001</v>
      </c>
      <c r="E22483" t="s">
        <v>7</v>
      </c>
      <c r="F22483">
        <v>1</v>
      </c>
      <c r="G22483" s="1">
        <v>44021.59375</v>
      </c>
      <c r="H22483">
        <v>2020</v>
      </c>
      <c r="I22483" t="s">
        <v>60</v>
      </c>
      <c r="J22483" t="s">
        <v>66</v>
      </c>
    </row>
    <row r="22484" spans="1:10" x14ac:dyDescent="0.35">
      <c r="A22484" t="s">
        <v>9</v>
      </c>
      <c r="B22484" t="s">
        <v>51</v>
      </c>
      <c r="C22484">
        <v>52.382480000000001</v>
      </c>
      <c r="D22484">
        <v>-1.7924739999999999</v>
      </c>
      <c r="E22484" t="s">
        <v>20</v>
      </c>
      <c r="F22484">
        <v>1</v>
      </c>
      <c r="G22484" s="1">
        <v>44021.59375</v>
      </c>
      <c r="H22484">
        <v>2020</v>
      </c>
      <c r="I22484" t="s">
        <v>60</v>
      </c>
      <c r="J22484" t="s">
        <v>66</v>
      </c>
    </row>
    <row r="22485" spans="1:10" x14ac:dyDescent="0.35">
      <c r="A22485" t="s">
        <v>0</v>
      </c>
      <c r="B22485" t="s">
        <v>56</v>
      </c>
      <c r="C22485">
        <v>52.382480000000001</v>
      </c>
      <c r="D22485">
        <v>-1.7924739999999999</v>
      </c>
      <c r="F22485">
        <v>21</v>
      </c>
      <c r="G22485" s="1">
        <v>44021.59375</v>
      </c>
      <c r="H22485">
        <v>2020</v>
      </c>
      <c r="I22485" t="s">
        <v>60</v>
      </c>
      <c r="J22485" t="s">
        <v>66</v>
      </c>
    </row>
    <row r="22486" spans="1:10" x14ac:dyDescent="0.35">
      <c r="A22486" t="s">
        <v>1</v>
      </c>
      <c r="B22486" t="s">
        <v>56</v>
      </c>
      <c r="C22486">
        <v>52.396112000000002</v>
      </c>
      <c r="D22486">
        <v>-1.816308</v>
      </c>
      <c r="E22486" t="s">
        <v>2</v>
      </c>
      <c r="F22486">
        <v>1</v>
      </c>
      <c r="G22486" s="1">
        <v>44021.59375</v>
      </c>
      <c r="H22486">
        <v>2020</v>
      </c>
      <c r="I22486" t="s">
        <v>60</v>
      </c>
      <c r="J22486" t="s">
        <v>66</v>
      </c>
    </row>
    <row r="22487" spans="1:10" x14ac:dyDescent="0.35">
      <c r="A22487" t="s">
        <v>6</v>
      </c>
      <c r="B22487" t="s">
        <v>56</v>
      </c>
      <c r="C22487" s="7">
        <v>52.416711999999997</v>
      </c>
      <c r="D22487" s="7">
        <v>-1.8302860000000001</v>
      </c>
      <c r="E22487" t="s">
        <v>5</v>
      </c>
      <c r="F22487">
        <v>70</v>
      </c>
      <c r="G22487" s="1">
        <v>44021.59375</v>
      </c>
      <c r="H22487">
        <v>2020</v>
      </c>
      <c r="I22487" t="s">
        <v>60</v>
      </c>
      <c r="J22487" t="s">
        <v>66</v>
      </c>
    </row>
    <row r="22488" spans="1:10" x14ac:dyDescent="0.35">
      <c r="A22488" t="s">
        <v>9</v>
      </c>
      <c r="B22488" t="s">
        <v>51</v>
      </c>
      <c r="C22488">
        <v>52.382480000000001</v>
      </c>
      <c r="D22488">
        <v>-1.7924739999999999</v>
      </c>
      <c r="E22488" t="s">
        <v>11</v>
      </c>
      <c r="F22488">
        <v>70</v>
      </c>
      <c r="G22488" s="1">
        <v>44021.59375</v>
      </c>
      <c r="H22488">
        <v>2020</v>
      </c>
      <c r="I22488" t="s">
        <v>60</v>
      </c>
      <c r="J22488" t="s">
        <v>66</v>
      </c>
    </row>
    <row r="22489" spans="1:10" x14ac:dyDescent="0.35">
      <c r="A22489" t="s">
        <v>1</v>
      </c>
      <c r="B22489" t="s">
        <v>56</v>
      </c>
      <c r="C22489">
        <v>52.396112000000002</v>
      </c>
      <c r="D22489">
        <v>-1.816308</v>
      </c>
      <c r="E22489" t="s">
        <v>5</v>
      </c>
      <c r="F22489">
        <v>44</v>
      </c>
      <c r="G22489" s="1">
        <v>44021.59375</v>
      </c>
      <c r="H22489">
        <v>2020</v>
      </c>
      <c r="I22489" t="s">
        <v>60</v>
      </c>
      <c r="J22489" t="s">
        <v>66</v>
      </c>
    </row>
    <row r="22490" spans="1:10" x14ac:dyDescent="0.35">
      <c r="A22490" t="s">
        <v>8</v>
      </c>
      <c r="B22490" t="s">
        <v>51</v>
      </c>
      <c r="C22490">
        <v>52.396112000000002</v>
      </c>
      <c r="D22490">
        <v>-1.816308</v>
      </c>
      <c r="E22490" t="s">
        <v>2</v>
      </c>
      <c r="F22490">
        <v>1</v>
      </c>
      <c r="G22490" s="1">
        <v>44021.59375</v>
      </c>
      <c r="H22490">
        <v>2020</v>
      </c>
      <c r="I22490" t="s">
        <v>60</v>
      </c>
      <c r="J22490" t="s">
        <v>66</v>
      </c>
    </row>
    <row r="22491" spans="1:10" x14ac:dyDescent="0.35">
      <c r="A22491" t="s">
        <v>4</v>
      </c>
      <c r="B22491" t="s">
        <v>51</v>
      </c>
      <c r="C22491" s="7">
        <v>52.416711999999997</v>
      </c>
      <c r="D22491" s="7">
        <v>-1.8302860000000001</v>
      </c>
      <c r="E22491" t="s">
        <v>14</v>
      </c>
      <c r="F22491">
        <v>6</v>
      </c>
      <c r="G22491" s="1">
        <v>44021.59375</v>
      </c>
      <c r="H22491">
        <v>2020</v>
      </c>
      <c r="I22491" t="s">
        <v>60</v>
      </c>
      <c r="J22491" t="s">
        <v>66</v>
      </c>
    </row>
    <row r="22492" spans="1:10" x14ac:dyDescent="0.35">
      <c r="A22492" t="s">
        <v>4</v>
      </c>
      <c r="B22492" t="s">
        <v>51</v>
      </c>
      <c r="C22492" s="7">
        <v>52.416711999999997</v>
      </c>
      <c r="D22492" s="7">
        <v>-1.8302860000000001</v>
      </c>
      <c r="E22492" t="s">
        <v>11</v>
      </c>
      <c r="F22492">
        <v>92</v>
      </c>
      <c r="G22492" s="1">
        <v>44021.59375</v>
      </c>
      <c r="H22492">
        <v>2020</v>
      </c>
      <c r="I22492" t="s">
        <v>60</v>
      </c>
      <c r="J22492" t="s">
        <v>66</v>
      </c>
    </row>
    <row r="22493" spans="1:10" x14ac:dyDescent="0.35">
      <c r="A22493" t="s">
        <v>4</v>
      </c>
      <c r="B22493" t="s">
        <v>51</v>
      </c>
      <c r="C22493" s="7">
        <v>52.416711999999997</v>
      </c>
      <c r="D22493" s="7">
        <v>-1.8302860000000001</v>
      </c>
      <c r="E22493" t="s">
        <v>10</v>
      </c>
      <c r="F22493">
        <v>1</v>
      </c>
      <c r="G22493" s="1">
        <v>44021.59375</v>
      </c>
      <c r="H22493">
        <v>2020</v>
      </c>
      <c r="I22493" t="s">
        <v>60</v>
      </c>
      <c r="J22493" t="s">
        <v>66</v>
      </c>
    </row>
    <row r="22494" spans="1:10" x14ac:dyDescent="0.35">
      <c r="A22494" t="s">
        <v>0</v>
      </c>
      <c r="B22494" t="s">
        <v>56</v>
      </c>
      <c r="C22494">
        <v>52.382480000000001</v>
      </c>
      <c r="D22494">
        <v>-1.7924739999999999</v>
      </c>
      <c r="E22494" t="s">
        <v>20</v>
      </c>
      <c r="F22494">
        <v>1</v>
      </c>
      <c r="G22494" s="1">
        <v>44021.59375</v>
      </c>
      <c r="H22494">
        <v>2020</v>
      </c>
      <c r="I22494" t="s">
        <v>60</v>
      </c>
      <c r="J22494" t="s">
        <v>66</v>
      </c>
    </row>
    <row r="22495" spans="1:10" x14ac:dyDescent="0.35">
      <c r="A22495" t="s">
        <v>6</v>
      </c>
      <c r="B22495" t="s">
        <v>56</v>
      </c>
      <c r="C22495" s="7">
        <v>52.416711999999997</v>
      </c>
      <c r="D22495" s="7">
        <v>-1.8302860000000001</v>
      </c>
      <c r="E22495" t="s">
        <v>12</v>
      </c>
      <c r="F22495">
        <v>16</v>
      </c>
      <c r="G22495" s="1">
        <v>44021.59375</v>
      </c>
      <c r="H22495">
        <v>2020</v>
      </c>
      <c r="I22495" t="s">
        <v>60</v>
      </c>
      <c r="J22495" t="s">
        <v>66</v>
      </c>
    </row>
    <row r="22496" spans="1:10" x14ac:dyDescent="0.35">
      <c r="A22496" t="s">
        <v>4</v>
      </c>
      <c r="B22496" t="s">
        <v>51</v>
      </c>
      <c r="C22496" s="7">
        <v>52.416711999999997</v>
      </c>
      <c r="D22496" s="7">
        <v>-1.8302860000000001</v>
      </c>
      <c r="E22496" t="s">
        <v>5</v>
      </c>
      <c r="F22496">
        <v>65</v>
      </c>
      <c r="G22496" s="1">
        <v>44021.604166666664</v>
      </c>
      <c r="H22496">
        <v>2020</v>
      </c>
      <c r="I22496" t="s">
        <v>60</v>
      </c>
      <c r="J22496" t="s">
        <v>66</v>
      </c>
    </row>
    <row r="22497" spans="1:10" x14ac:dyDescent="0.35">
      <c r="A22497" t="s">
        <v>4</v>
      </c>
      <c r="B22497" t="s">
        <v>51</v>
      </c>
      <c r="C22497" s="7">
        <v>52.416711999999997</v>
      </c>
      <c r="D22497" s="7">
        <v>-1.8302860000000001</v>
      </c>
      <c r="E22497" t="s">
        <v>7</v>
      </c>
      <c r="F22497">
        <v>1</v>
      </c>
      <c r="G22497" s="1">
        <v>44021.604166666664</v>
      </c>
      <c r="H22497">
        <v>2020</v>
      </c>
      <c r="I22497" t="s">
        <v>60</v>
      </c>
      <c r="J22497" t="s">
        <v>66</v>
      </c>
    </row>
    <row r="22498" spans="1:10" x14ac:dyDescent="0.35">
      <c r="A22498" t="s">
        <v>8</v>
      </c>
      <c r="B22498" t="s">
        <v>51</v>
      </c>
      <c r="C22498">
        <v>52.396112000000002</v>
      </c>
      <c r="D22498">
        <v>-1.816308</v>
      </c>
      <c r="E22498" t="s">
        <v>17</v>
      </c>
      <c r="F22498">
        <v>1</v>
      </c>
      <c r="G22498" s="1">
        <v>44021.604166666664</v>
      </c>
      <c r="H22498">
        <v>2020</v>
      </c>
      <c r="I22498" t="s">
        <v>60</v>
      </c>
      <c r="J22498" t="s">
        <v>66</v>
      </c>
    </row>
    <row r="22499" spans="1:10" x14ac:dyDescent="0.35">
      <c r="A22499" t="s">
        <v>0</v>
      </c>
      <c r="B22499" t="s">
        <v>56</v>
      </c>
      <c r="C22499">
        <v>52.382480000000001</v>
      </c>
      <c r="D22499">
        <v>-1.7924739999999999</v>
      </c>
      <c r="F22499">
        <v>12</v>
      </c>
      <c r="G22499" s="1">
        <v>44021.604166666664</v>
      </c>
      <c r="H22499">
        <v>2020</v>
      </c>
      <c r="I22499" t="s">
        <v>60</v>
      </c>
      <c r="J22499" t="s">
        <v>66</v>
      </c>
    </row>
    <row r="22500" spans="1:10" x14ac:dyDescent="0.35">
      <c r="A22500" t="s">
        <v>9</v>
      </c>
      <c r="B22500" t="s">
        <v>51</v>
      </c>
      <c r="C22500">
        <v>52.382480000000001</v>
      </c>
      <c r="D22500">
        <v>-1.7924739999999999</v>
      </c>
      <c r="E22500" t="s">
        <v>15</v>
      </c>
      <c r="F22500">
        <v>1</v>
      </c>
      <c r="G22500" s="1">
        <v>44021.604166666664</v>
      </c>
      <c r="H22500">
        <v>2020</v>
      </c>
      <c r="I22500" t="s">
        <v>60</v>
      </c>
      <c r="J22500" t="s">
        <v>66</v>
      </c>
    </row>
    <row r="22501" spans="1:10" x14ac:dyDescent="0.35">
      <c r="A22501" t="s">
        <v>1</v>
      </c>
      <c r="B22501" t="s">
        <v>56</v>
      </c>
      <c r="C22501">
        <v>52.396112000000002</v>
      </c>
      <c r="D22501">
        <v>-1.816308</v>
      </c>
      <c r="E22501" t="s">
        <v>2</v>
      </c>
      <c r="F22501">
        <v>2</v>
      </c>
      <c r="G22501" s="1">
        <v>44021.604166666664</v>
      </c>
      <c r="H22501">
        <v>2020</v>
      </c>
      <c r="I22501" t="s">
        <v>60</v>
      </c>
      <c r="J22501" t="s">
        <v>66</v>
      </c>
    </row>
    <row r="22502" spans="1:10" x14ac:dyDescent="0.35">
      <c r="A22502" t="s">
        <v>6</v>
      </c>
      <c r="B22502" t="s">
        <v>56</v>
      </c>
      <c r="C22502" s="7">
        <v>52.416711999999997</v>
      </c>
      <c r="D22502" s="7">
        <v>-1.8302860000000001</v>
      </c>
      <c r="E22502" t="s">
        <v>7</v>
      </c>
      <c r="F22502">
        <v>3</v>
      </c>
      <c r="G22502" s="1">
        <v>44021.604166666664</v>
      </c>
      <c r="H22502">
        <v>2020</v>
      </c>
      <c r="I22502" t="s">
        <v>60</v>
      </c>
      <c r="J22502" t="s">
        <v>66</v>
      </c>
    </row>
    <row r="22503" spans="1:10" x14ac:dyDescent="0.35">
      <c r="A22503" t="s">
        <v>1</v>
      </c>
      <c r="B22503" t="s">
        <v>56</v>
      </c>
      <c r="C22503">
        <v>52.396112000000002</v>
      </c>
      <c r="D22503">
        <v>-1.816308</v>
      </c>
      <c r="E22503" t="s">
        <v>5</v>
      </c>
      <c r="F22503">
        <v>62</v>
      </c>
      <c r="G22503" s="1">
        <v>44021.604166666664</v>
      </c>
      <c r="H22503">
        <v>2020</v>
      </c>
      <c r="I22503" t="s">
        <v>60</v>
      </c>
      <c r="J22503" t="s">
        <v>66</v>
      </c>
    </row>
    <row r="22504" spans="1:10" x14ac:dyDescent="0.35">
      <c r="A22504" t="s">
        <v>1</v>
      </c>
      <c r="B22504" t="s">
        <v>56</v>
      </c>
      <c r="C22504">
        <v>52.396112000000002</v>
      </c>
      <c r="D22504">
        <v>-1.816308</v>
      </c>
      <c r="E22504" t="s">
        <v>19</v>
      </c>
      <c r="F22504">
        <v>1</v>
      </c>
      <c r="G22504" s="1">
        <v>44021.604166666664</v>
      </c>
      <c r="H22504">
        <v>2020</v>
      </c>
      <c r="I22504" t="s">
        <v>60</v>
      </c>
      <c r="J22504" t="s">
        <v>66</v>
      </c>
    </row>
    <row r="22505" spans="1:10" x14ac:dyDescent="0.35">
      <c r="A22505" t="s">
        <v>4</v>
      </c>
      <c r="B22505" t="s">
        <v>51</v>
      </c>
      <c r="C22505" s="7">
        <v>52.416711999999997</v>
      </c>
      <c r="D22505" s="7">
        <v>-1.8302860000000001</v>
      </c>
      <c r="E22505" t="s">
        <v>14</v>
      </c>
      <c r="F22505">
        <v>8</v>
      </c>
      <c r="G22505" s="1">
        <v>44021.604166666664</v>
      </c>
      <c r="H22505">
        <v>2020</v>
      </c>
      <c r="I22505" t="s">
        <v>60</v>
      </c>
      <c r="J22505" t="s">
        <v>66</v>
      </c>
    </row>
    <row r="22506" spans="1:10" x14ac:dyDescent="0.35">
      <c r="A22506" t="s">
        <v>4</v>
      </c>
      <c r="B22506" t="s">
        <v>51</v>
      </c>
      <c r="C22506" s="7">
        <v>52.416711999999997</v>
      </c>
      <c r="D22506" s="7">
        <v>-1.8302860000000001</v>
      </c>
      <c r="E22506" t="s">
        <v>11</v>
      </c>
      <c r="F22506">
        <v>81</v>
      </c>
      <c r="G22506" s="1">
        <v>44021.604166666664</v>
      </c>
      <c r="H22506">
        <v>2020</v>
      </c>
      <c r="I22506" t="s">
        <v>60</v>
      </c>
      <c r="J22506" t="s">
        <v>66</v>
      </c>
    </row>
    <row r="22507" spans="1:10" x14ac:dyDescent="0.35">
      <c r="A22507" t="s">
        <v>4</v>
      </c>
      <c r="B22507" t="s">
        <v>51</v>
      </c>
      <c r="C22507" s="7">
        <v>52.416711999999997</v>
      </c>
      <c r="D22507" s="7">
        <v>-1.8302860000000001</v>
      </c>
      <c r="F22507">
        <v>18</v>
      </c>
      <c r="G22507" s="1">
        <v>44021.604166666664</v>
      </c>
      <c r="H22507">
        <v>2020</v>
      </c>
      <c r="I22507" t="s">
        <v>60</v>
      </c>
      <c r="J22507" t="s">
        <v>66</v>
      </c>
    </row>
    <row r="22508" spans="1:10" x14ac:dyDescent="0.35">
      <c r="A22508" t="s">
        <v>0</v>
      </c>
      <c r="B22508" t="s">
        <v>56</v>
      </c>
      <c r="C22508">
        <v>52.382480000000001</v>
      </c>
      <c r="D22508">
        <v>-1.7924739999999999</v>
      </c>
      <c r="E22508" t="s">
        <v>5</v>
      </c>
      <c r="F22508">
        <v>81</v>
      </c>
      <c r="G22508" s="1">
        <v>44021.604166666664</v>
      </c>
      <c r="H22508">
        <v>2020</v>
      </c>
      <c r="I22508" t="s">
        <v>60</v>
      </c>
      <c r="J22508" t="s">
        <v>66</v>
      </c>
    </row>
    <row r="22509" spans="1:10" x14ac:dyDescent="0.35">
      <c r="A22509" t="s">
        <v>4</v>
      </c>
      <c r="B22509" t="s">
        <v>51</v>
      </c>
      <c r="C22509" s="7">
        <v>52.416711999999997</v>
      </c>
      <c r="D22509" s="7">
        <v>-1.8302860000000001</v>
      </c>
      <c r="E22509" t="s">
        <v>10</v>
      </c>
      <c r="F22509">
        <v>3</v>
      </c>
      <c r="G22509" s="1">
        <v>44021.604166666664</v>
      </c>
      <c r="H22509">
        <v>2020</v>
      </c>
      <c r="I22509" t="s">
        <v>60</v>
      </c>
      <c r="J22509" t="s">
        <v>66</v>
      </c>
    </row>
    <row r="22510" spans="1:10" x14ac:dyDescent="0.35">
      <c r="A22510" t="s">
        <v>4</v>
      </c>
      <c r="B22510" t="s">
        <v>51</v>
      </c>
      <c r="C22510" s="7">
        <v>52.416711999999997</v>
      </c>
      <c r="D22510" s="7">
        <v>-1.8302860000000001</v>
      </c>
      <c r="E22510" t="s">
        <v>3</v>
      </c>
      <c r="F22510">
        <v>1</v>
      </c>
      <c r="G22510" s="1">
        <v>44021.604166666664</v>
      </c>
      <c r="H22510">
        <v>2020</v>
      </c>
      <c r="I22510" t="s">
        <v>60</v>
      </c>
      <c r="J22510" t="s">
        <v>66</v>
      </c>
    </row>
    <row r="22511" spans="1:10" x14ac:dyDescent="0.35">
      <c r="A22511" t="s">
        <v>8</v>
      </c>
      <c r="B22511" t="s">
        <v>51</v>
      </c>
      <c r="C22511">
        <v>52.396112000000002</v>
      </c>
      <c r="D22511">
        <v>-1.816308</v>
      </c>
      <c r="E22511" t="s">
        <v>7</v>
      </c>
      <c r="F22511">
        <v>1</v>
      </c>
      <c r="G22511" s="1">
        <v>44021.604166666664</v>
      </c>
      <c r="H22511">
        <v>2020</v>
      </c>
      <c r="I22511" t="s">
        <v>60</v>
      </c>
      <c r="J22511" t="s">
        <v>66</v>
      </c>
    </row>
    <row r="22512" spans="1:10" x14ac:dyDescent="0.35">
      <c r="A22512" t="s">
        <v>0</v>
      </c>
      <c r="B22512" t="s">
        <v>56</v>
      </c>
      <c r="C22512">
        <v>52.382480000000001</v>
      </c>
      <c r="D22512">
        <v>-1.7924739999999999</v>
      </c>
      <c r="E22512" t="s">
        <v>2</v>
      </c>
      <c r="F22512">
        <v>2</v>
      </c>
      <c r="G22512" s="1">
        <v>44021.604166666664</v>
      </c>
      <c r="H22512">
        <v>2020</v>
      </c>
      <c r="I22512" t="s">
        <v>60</v>
      </c>
      <c r="J22512" t="s">
        <v>66</v>
      </c>
    </row>
    <row r="22513" spans="1:10" x14ac:dyDescent="0.35">
      <c r="A22513" t="s">
        <v>8</v>
      </c>
      <c r="B22513" t="s">
        <v>51</v>
      </c>
      <c r="C22513">
        <v>52.396112000000002</v>
      </c>
      <c r="D22513">
        <v>-1.816308</v>
      </c>
      <c r="E22513" t="s">
        <v>20</v>
      </c>
      <c r="F22513">
        <v>1</v>
      </c>
      <c r="G22513" s="1">
        <v>44021.604166666664</v>
      </c>
      <c r="H22513">
        <v>2020</v>
      </c>
      <c r="I22513" t="s">
        <v>60</v>
      </c>
      <c r="J22513" t="s">
        <v>66</v>
      </c>
    </row>
    <row r="22514" spans="1:10" x14ac:dyDescent="0.35">
      <c r="A22514" t="s">
        <v>8</v>
      </c>
      <c r="B22514" t="s">
        <v>51</v>
      </c>
      <c r="C22514">
        <v>52.396112000000002</v>
      </c>
      <c r="D22514">
        <v>-1.816308</v>
      </c>
      <c r="E22514" t="s">
        <v>12</v>
      </c>
      <c r="F22514">
        <v>30</v>
      </c>
      <c r="G22514" s="1">
        <v>44021.604166666664</v>
      </c>
      <c r="H22514">
        <v>2020</v>
      </c>
      <c r="I22514" t="s">
        <v>60</v>
      </c>
      <c r="J22514" t="s">
        <v>66</v>
      </c>
    </row>
    <row r="22515" spans="1:10" x14ac:dyDescent="0.35">
      <c r="A22515" t="s">
        <v>9</v>
      </c>
      <c r="B22515" t="s">
        <v>51</v>
      </c>
      <c r="C22515">
        <v>52.382480000000001</v>
      </c>
      <c r="D22515">
        <v>-1.7924739999999999</v>
      </c>
      <c r="F22515">
        <v>22</v>
      </c>
      <c r="G22515" s="1">
        <v>44021.604166666664</v>
      </c>
      <c r="H22515">
        <v>2020</v>
      </c>
      <c r="I22515" t="s">
        <v>60</v>
      </c>
      <c r="J22515" t="s">
        <v>66</v>
      </c>
    </row>
    <row r="22516" spans="1:10" x14ac:dyDescent="0.35">
      <c r="A22516" t="s">
        <v>0</v>
      </c>
      <c r="B22516" t="s">
        <v>56</v>
      </c>
      <c r="C22516">
        <v>52.382480000000001</v>
      </c>
      <c r="D22516">
        <v>-1.7924739999999999</v>
      </c>
      <c r="E22516" t="s">
        <v>11</v>
      </c>
      <c r="F22516">
        <v>96</v>
      </c>
      <c r="G22516" s="1">
        <v>44021.604166666664</v>
      </c>
      <c r="H22516">
        <v>2020</v>
      </c>
      <c r="I22516" t="s">
        <v>60</v>
      </c>
      <c r="J22516" t="s">
        <v>66</v>
      </c>
    </row>
    <row r="22517" spans="1:10" x14ac:dyDescent="0.35">
      <c r="A22517" t="s">
        <v>0</v>
      </c>
      <c r="B22517" t="s">
        <v>56</v>
      </c>
      <c r="C22517">
        <v>52.382480000000001</v>
      </c>
      <c r="D22517">
        <v>-1.7924739999999999</v>
      </c>
      <c r="E22517" t="s">
        <v>14</v>
      </c>
      <c r="F22517">
        <v>7</v>
      </c>
      <c r="G22517" s="1">
        <v>44021.604166666664</v>
      </c>
      <c r="H22517">
        <v>2020</v>
      </c>
      <c r="I22517" t="s">
        <v>60</v>
      </c>
      <c r="J22517" t="s">
        <v>66</v>
      </c>
    </row>
    <row r="22518" spans="1:10" x14ac:dyDescent="0.35">
      <c r="A22518" t="s">
        <v>1</v>
      </c>
      <c r="B22518" t="s">
        <v>56</v>
      </c>
      <c r="C22518">
        <v>52.396112000000002</v>
      </c>
      <c r="D22518">
        <v>-1.816308</v>
      </c>
      <c r="E22518" t="s">
        <v>12</v>
      </c>
      <c r="F22518">
        <v>25</v>
      </c>
      <c r="G22518" s="1">
        <v>44021.604166666664</v>
      </c>
      <c r="H22518">
        <v>2020</v>
      </c>
      <c r="I22518" t="s">
        <v>60</v>
      </c>
      <c r="J22518" t="s">
        <v>66</v>
      </c>
    </row>
    <row r="22519" spans="1:10" x14ac:dyDescent="0.35">
      <c r="A22519" t="s">
        <v>1</v>
      </c>
      <c r="B22519" t="s">
        <v>56</v>
      </c>
      <c r="C22519">
        <v>52.396112000000002</v>
      </c>
      <c r="D22519">
        <v>-1.816308</v>
      </c>
      <c r="E22519" t="s">
        <v>11</v>
      </c>
      <c r="F22519">
        <v>74</v>
      </c>
      <c r="G22519" s="1">
        <v>44021.604166666664</v>
      </c>
      <c r="H22519">
        <v>2020</v>
      </c>
      <c r="I22519" t="s">
        <v>60</v>
      </c>
      <c r="J22519" t="s">
        <v>66</v>
      </c>
    </row>
    <row r="22520" spans="1:10" x14ac:dyDescent="0.35">
      <c r="A22520" t="s">
        <v>1</v>
      </c>
      <c r="B22520" t="s">
        <v>56</v>
      </c>
      <c r="C22520">
        <v>52.396112000000002</v>
      </c>
      <c r="D22520">
        <v>-1.816308</v>
      </c>
      <c r="E22520" t="s">
        <v>10</v>
      </c>
      <c r="F22520">
        <v>3</v>
      </c>
      <c r="G22520" s="1">
        <v>44021.604166666664</v>
      </c>
      <c r="H22520">
        <v>2020</v>
      </c>
      <c r="I22520" t="s">
        <v>60</v>
      </c>
      <c r="J22520" t="s">
        <v>66</v>
      </c>
    </row>
    <row r="22521" spans="1:10" x14ac:dyDescent="0.35">
      <c r="A22521" t="s">
        <v>9</v>
      </c>
      <c r="B22521" t="s">
        <v>51</v>
      </c>
      <c r="C22521">
        <v>52.382480000000001</v>
      </c>
      <c r="D22521">
        <v>-1.7924739999999999</v>
      </c>
      <c r="E22521" t="s">
        <v>5</v>
      </c>
      <c r="F22521">
        <v>66</v>
      </c>
      <c r="G22521" s="1">
        <v>44021.604166666664</v>
      </c>
      <c r="H22521">
        <v>2020</v>
      </c>
      <c r="I22521" t="s">
        <v>60</v>
      </c>
      <c r="J22521" t="s">
        <v>66</v>
      </c>
    </row>
    <row r="22522" spans="1:10" x14ac:dyDescent="0.35">
      <c r="A22522" t="s">
        <v>9</v>
      </c>
      <c r="B22522" t="s">
        <v>51</v>
      </c>
      <c r="C22522">
        <v>52.382480000000001</v>
      </c>
      <c r="D22522">
        <v>-1.7924739999999999</v>
      </c>
      <c r="E22522" t="s">
        <v>7</v>
      </c>
      <c r="F22522">
        <v>1</v>
      </c>
      <c r="G22522" s="1">
        <v>44021.604166666664</v>
      </c>
      <c r="H22522">
        <v>2020</v>
      </c>
      <c r="I22522" t="s">
        <v>60</v>
      </c>
      <c r="J22522" t="s">
        <v>66</v>
      </c>
    </row>
    <row r="22523" spans="1:10" x14ac:dyDescent="0.35">
      <c r="A22523" t="s">
        <v>6</v>
      </c>
      <c r="B22523" t="s">
        <v>56</v>
      </c>
      <c r="C22523" s="7">
        <v>52.416711999999997</v>
      </c>
      <c r="D22523" s="7">
        <v>-1.8302860000000001</v>
      </c>
      <c r="E22523" t="s">
        <v>2</v>
      </c>
      <c r="F22523">
        <v>8</v>
      </c>
      <c r="G22523" s="1">
        <v>44021.604166666664</v>
      </c>
      <c r="H22523">
        <v>2020</v>
      </c>
      <c r="I22523" t="s">
        <v>60</v>
      </c>
      <c r="J22523" t="s">
        <v>66</v>
      </c>
    </row>
    <row r="22524" spans="1:10" x14ac:dyDescent="0.35">
      <c r="A22524" t="s">
        <v>1</v>
      </c>
      <c r="B22524" t="s">
        <v>56</v>
      </c>
      <c r="C22524">
        <v>52.396112000000002</v>
      </c>
      <c r="D22524">
        <v>-1.816308</v>
      </c>
      <c r="E22524" t="s">
        <v>3</v>
      </c>
      <c r="F22524">
        <v>3</v>
      </c>
      <c r="G22524" s="1">
        <v>44021.604166666664</v>
      </c>
      <c r="H22524">
        <v>2020</v>
      </c>
      <c r="I22524" t="s">
        <v>60</v>
      </c>
      <c r="J22524" t="s">
        <v>66</v>
      </c>
    </row>
    <row r="22525" spans="1:10" x14ac:dyDescent="0.35">
      <c r="A22525" t="s">
        <v>0</v>
      </c>
      <c r="B22525" t="s">
        <v>56</v>
      </c>
      <c r="C22525">
        <v>52.382480000000001</v>
      </c>
      <c r="D22525">
        <v>-1.7924739999999999</v>
      </c>
      <c r="E22525" t="s">
        <v>30</v>
      </c>
      <c r="F22525">
        <v>1</v>
      </c>
      <c r="G22525" s="1">
        <v>44021.604166666664</v>
      </c>
      <c r="H22525">
        <v>2020</v>
      </c>
      <c r="I22525" t="s">
        <v>60</v>
      </c>
      <c r="J22525" t="s">
        <v>66</v>
      </c>
    </row>
    <row r="22526" spans="1:10" x14ac:dyDescent="0.35">
      <c r="A22526" t="s">
        <v>0</v>
      </c>
      <c r="B22526" t="s">
        <v>56</v>
      </c>
      <c r="C22526">
        <v>52.382480000000001</v>
      </c>
      <c r="D22526">
        <v>-1.7924739999999999</v>
      </c>
      <c r="E22526" t="s">
        <v>12</v>
      </c>
      <c r="F22526">
        <v>53</v>
      </c>
      <c r="G22526" s="1">
        <v>44021.604166666664</v>
      </c>
      <c r="H22526">
        <v>2020</v>
      </c>
      <c r="I22526" t="s">
        <v>60</v>
      </c>
      <c r="J22526" t="s">
        <v>66</v>
      </c>
    </row>
    <row r="22527" spans="1:10" x14ac:dyDescent="0.35">
      <c r="A22527" t="s">
        <v>8</v>
      </c>
      <c r="B22527" t="s">
        <v>51</v>
      </c>
      <c r="C22527">
        <v>52.396112000000002</v>
      </c>
      <c r="D22527">
        <v>-1.816308</v>
      </c>
      <c r="F22527">
        <v>21</v>
      </c>
      <c r="G22527" s="1">
        <v>44021.604166666664</v>
      </c>
      <c r="H22527">
        <v>2020</v>
      </c>
      <c r="I22527" t="s">
        <v>60</v>
      </c>
      <c r="J22527" t="s">
        <v>66</v>
      </c>
    </row>
    <row r="22528" spans="1:10" x14ac:dyDescent="0.35">
      <c r="A22528" t="s">
        <v>8</v>
      </c>
      <c r="B22528" t="s">
        <v>51</v>
      </c>
      <c r="C22528">
        <v>52.396112000000002</v>
      </c>
      <c r="D22528">
        <v>-1.816308</v>
      </c>
      <c r="E22528" t="s">
        <v>3</v>
      </c>
      <c r="F22528">
        <v>1</v>
      </c>
      <c r="G22528" s="1">
        <v>44021.604166666664</v>
      </c>
      <c r="H22528">
        <v>2020</v>
      </c>
      <c r="I22528" t="s">
        <v>60</v>
      </c>
      <c r="J22528" t="s">
        <v>66</v>
      </c>
    </row>
    <row r="22529" spans="1:10" x14ac:dyDescent="0.35">
      <c r="A22529" t="s">
        <v>6</v>
      </c>
      <c r="B22529" t="s">
        <v>56</v>
      </c>
      <c r="C22529" s="7">
        <v>52.416711999999997</v>
      </c>
      <c r="D22529" s="7">
        <v>-1.8302860000000001</v>
      </c>
      <c r="F22529">
        <v>14</v>
      </c>
      <c r="G22529" s="1">
        <v>44021.604166666664</v>
      </c>
      <c r="H22529">
        <v>2020</v>
      </c>
      <c r="I22529" t="s">
        <v>60</v>
      </c>
      <c r="J22529" t="s">
        <v>66</v>
      </c>
    </row>
    <row r="22530" spans="1:10" x14ac:dyDescent="0.35">
      <c r="A22530" t="s">
        <v>8</v>
      </c>
      <c r="B22530" t="s">
        <v>51</v>
      </c>
      <c r="C22530">
        <v>52.396112000000002</v>
      </c>
      <c r="D22530">
        <v>-1.816308</v>
      </c>
      <c r="E22530" t="s">
        <v>14</v>
      </c>
      <c r="F22530">
        <v>5</v>
      </c>
      <c r="G22530" s="1">
        <v>44021.604166666664</v>
      </c>
      <c r="H22530">
        <v>2020</v>
      </c>
      <c r="I22530" t="s">
        <v>60</v>
      </c>
      <c r="J22530" t="s">
        <v>66</v>
      </c>
    </row>
    <row r="22531" spans="1:10" x14ac:dyDescent="0.35">
      <c r="A22531" t="s">
        <v>9</v>
      </c>
      <c r="B22531" t="s">
        <v>51</v>
      </c>
      <c r="C22531">
        <v>52.382480000000001</v>
      </c>
      <c r="D22531">
        <v>-1.7924739999999999</v>
      </c>
      <c r="E22531" t="s">
        <v>2</v>
      </c>
      <c r="F22531">
        <v>2</v>
      </c>
      <c r="G22531" s="1">
        <v>44021.604166666664</v>
      </c>
      <c r="H22531">
        <v>2020</v>
      </c>
      <c r="I22531" t="s">
        <v>60</v>
      </c>
      <c r="J22531" t="s">
        <v>66</v>
      </c>
    </row>
    <row r="22532" spans="1:10" x14ac:dyDescent="0.35">
      <c r="A22532" t="s">
        <v>6</v>
      </c>
      <c r="B22532" t="s">
        <v>56</v>
      </c>
      <c r="C22532" s="7">
        <v>52.416711999999997</v>
      </c>
      <c r="D22532" s="7">
        <v>-1.8302860000000001</v>
      </c>
      <c r="E22532" t="s">
        <v>14</v>
      </c>
      <c r="F22532">
        <v>6</v>
      </c>
      <c r="G22532" s="1">
        <v>44021.604166666664</v>
      </c>
      <c r="H22532">
        <v>2020</v>
      </c>
      <c r="I22532" t="s">
        <v>60</v>
      </c>
      <c r="J22532" t="s">
        <v>66</v>
      </c>
    </row>
    <row r="22533" spans="1:10" x14ac:dyDescent="0.35">
      <c r="A22533" t="s">
        <v>9</v>
      </c>
      <c r="B22533" t="s">
        <v>51</v>
      </c>
      <c r="C22533">
        <v>52.382480000000001</v>
      </c>
      <c r="D22533">
        <v>-1.7924739999999999</v>
      </c>
      <c r="E22533" t="s">
        <v>3</v>
      </c>
      <c r="F22533">
        <v>3</v>
      </c>
      <c r="G22533" s="1">
        <v>44021.604166666664</v>
      </c>
      <c r="H22533">
        <v>2020</v>
      </c>
      <c r="I22533" t="s">
        <v>60</v>
      </c>
      <c r="J22533" t="s">
        <v>66</v>
      </c>
    </row>
    <row r="22534" spans="1:10" x14ac:dyDescent="0.35">
      <c r="A22534" t="s">
        <v>6</v>
      </c>
      <c r="B22534" t="s">
        <v>56</v>
      </c>
      <c r="C22534" s="7">
        <v>52.416711999999997</v>
      </c>
      <c r="D22534" s="7">
        <v>-1.8302860000000001</v>
      </c>
      <c r="E22534" t="s">
        <v>5</v>
      </c>
      <c r="F22534">
        <v>72</v>
      </c>
      <c r="G22534" s="1">
        <v>44021.604166666664</v>
      </c>
      <c r="H22534">
        <v>2020</v>
      </c>
      <c r="I22534" t="s">
        <v>60</v>
      </c>
      <c r="J22534" t="s">
        <v>66</v>
      </c>
    </row>
    <row r="22535" spans="1:10" x14ac:dyDescent="0.35">
      <c r="A22535" t="s">
        <v>9</v>
      </c>
      <c r="B22535" t="s">
        <v>51</v>
      </c>
      <c r="C22535">
        <v>52.382480000000001</v>
      </c>
      <c r="D22535">
        <v>-1.7924739999999999</v>
      </c>
      <c r="E22535" t="s">
        <v>11</v>
      </c>
      <c r="F22535">
        <v>93</v>
      </c>
      <c r="G22535" s="1">
        <v>44021.604166666664</v>
      </c>
      <c r="H22535">
        <v>2020</v>
      </c>
      <c r="I22535" t="s">
        <v>60</v>
      </c>
      <c r="J22535" t="s">
        <v>66</v>
      </c>
    </row>
    <row r="22536" spans="1:10" x14ac:dyDescent="0.35">
      <c r="A22536" t="s">
        <v>9</v>
      </c>
      <c r="B22536" t="s">
        <v>51</v>
      </c>
      <c r="C22536">
        <v>52.382480000000001</v>
      </c>
      <c r="D22536">
        <v>-1.7924739999999999</v>
      </c>
      <c r="E22536" t="s">
        <v>14</v>
      </c>
      <c r="F22536">
        <v>6</v>
      </c>
      <c r="G22536" s="1">
        <v>44021.604166666664</v>
      </c>
      <c r="H22536">
        <v>2020</v>
      </c>
      <c r="I22536" t="s">
        <v>60</v>
      </c>
      <c r="J22536" t="s">
        <v>66</v>
      </c>
    </row>
    <row r="22537" spans="1:10" x14ac:dyDescent="0.35">
      <c r="A22537" t="s">
        <v>9</v>
      </c>
      <c r="B22537" t="s">
        <v>51</v>
      </c>
      <c r="C22537">
        <v>52.382480000000001</v>
      </c>
      <c r="D22537">
        <v>-1.7924739999999999</v>
      </c>
      <c r="E22537" t="s">
        <v>10</v>
      </c>
      <c r="F22537">
        <v>6</v>
      </c>
      <c r="G22537" s="1">
        <v>44021.604166666664</v>
      </c>
      <c r="H22537">
        <v>2020</v>
      </c>
      <c r="I22537" t="s">
        <v>60</v>
      </c>
      <c r="J22537" t="s">
        <v>66</v>
      </c>
    </row>
    <row r="22538" spans="1:10" x14ac:dyDescent="0.35">
      <c r="A22538" t="s">
        <v>8</v>
      </c>
      <c r="B22538" t="s">
        <v>51</v>
      </c>
      <c r="C22538">
        <v>52.396112000000002</v>
      </c>
      <c r="D22538">
        <v>-1.816308</v>
      </c>
      <c r="E22538" t="s">
        <v>15</v>
      </c>
      <c r="F22538">
        <v>1</v>
      </c>
      <c r="G22538" s="1">
        <v>44021.604166666664</v>
      </c>
      <c r="H22538">
        <v>2020</v>
      </c>
      <c r="I22538" t="s">
        <v>60</v>
      </c>
      <c r="J22538" t="s">
        <v>66</v>
      </c>
    </row>
    <row r="22539" spans="1:10" x14ac:dyDescent="0.35">
      <c r="A22539" t="s">
        <v>1</v>
      </c>
      <c r="B22539" t="s">
        <v>56</v>
      </c>
      <c r="C22539">
        <v>52.396112000000002</v>
      </c>
      <c r="D22539">
        <v>-1.816308</v>
      </c>
      <c r="E22539" t="s">
        <v>7</v>
      </c>
      <c r="F22539">
        <v>1</v>
      </c>
      <c r="G22539" s="1">
        <v>44021.604166666664</v>
      </c>
      <c r="H22539">
        <v>2020</v>
      </c>
      <c r="I22539" t="s">
        <v>60</v>
      </c>
      <c r="J22539" t="s">
        <v>66</v>
      </c>
    </row>
    <row r="22540" spans="1:10" x14ac:dyDescent="0.35">
      <c r="A22540" t="s">
        <v>4</v>
      </c>
      <c r="B22540" t="s">
        <v>51</v>
      </c>
      <c r="C22540" s="7">
        <v>52.416711999999997</v>
      </c>
      <c r="D22540" s="7">
        <v>-1.8302860000000001</v>
      </c>
      <c r="E22540" t="s">
        <v>12</v>
      </c>
      <c r="F22540">
        <v>20</v>
      </c>
      <c r="G22540" s="1">
        <v>44021.604166666664</v>
      </c>
      <c r="H22540">
        <v>2020</v>
      </c>
      <c r="I22540" t="s">
        <v>60</v>
      </c>
      <c r="J22540" t="s">
        <v>66</v>
      </c>
    </row>
    <row r="22541" spans="1:10" x14ac:dyDescent="0.35">
      <c r="A22541" t="s">
        <v>0</v>
      </c>
      <c r="B22541" t="s">
        <v>56</v>
      </c>
      <c r="C22541">
        <v>52.382480000000001</v>
      </c>
      <c r="D22541">
        <v>-1.7924739999999999</v>
      </c>
      <c r="E22541" t="s">
        <v>3</v>
      </c>
      <c r="F22541">
        <v>2</v>
      </c>
      <c r="G22541" s="1">
        <v>44021.604166666664</v>
      </c>
      <c r="H22541">
        <v>2020</v>
      </c>
      <c r="I22541" t="s">
        <v>60</v>
      </c>
      <c r="J22541" t="s">
        <v>66</v>
      </c>
    </row>
    <row r="22542" spans="1:10" x14ac:dyDescent="0.35">
      <c r="A22542" t="s">
        <v>4</v>
      </c>
      <c r="B22542" t="s">
        <v>51</v>
      </c>
      <c r="C22542" s="7">
        <v>52.416711999999997</v>
      </c>
      <c r="D22542" s="7">
        <v>-1.8302860000000001</v>
      </c>
      <c r="E22542" t="s">
        <v>2</v>
      </c>
      <c r="F22542">
        <v>2</v>
      </c>
      <c r="G22542" s="1">
        <v>44021.604166666664</v>
      </c>
      <c r="H22542">
        <v>2020</v>
      </c>
      <c r="I22542" t="s">
        <v>60</v>
      </c>
      <c r="J22542" t="s">
        <v>66</v>
      </c>
    </row>
    <row r="22543" spans="1:10" x14ac:dyDescent="0.35">
      <c r="A22543" t="s">
        <v>8</v>
      </c>
      <c r="B22543" t="s">
        <v>51</v>
      </c>
      <c r="C22543">
        <v>52.396112000000002</v>
      </c>
      <c r="D22543">
        <v>-1.816308</v>
      </c>
      <c r="E22543" t="s">
        <v>2</v>
      </c>
      <c r="F22543">
        <v>1</v>
      </c>
      <c r="G22543" s="1">
        <v>44021.604166666664</v>
      </c>
      <c r="H22543">
        <v>2020</v>
      </c>
      <c r="I22543" t="s">
        <v>60</v>
      </c>
      <c r="J22543" t="s">
        <v>66</v>
      </c>
    </row>
    <row r="22544" spans="1:10" x14ac:dyDescent="0.35">
      <c r="A22544" t="s">
        <v>6</v>
      </c>
      <c r="B22544" t="s">
        <v>56</v>
      </c>
      <c r="C22544" s="7">
        <v>52.416711999999997</v>
      </c>
      <c r="D22544" s="7">
        <v>-1.8302860000000001</v>
      </c>
      <c r="E22544" t="s">
        <v>12</v>
      </c>
      <c r="F22544">
        <v>27</v>
      </c>
      <c r="G22544" s="1">
        <v>44021.604166666664</v>
      </c>
      <c r="H22544">
        <v>2020</v>
      </c>
      <c r="I22544" t="s">
        <v>60</v>
      </c>
      <c r="J22544" t="s">
        <v>66</v>
      </c>
    </row>
    <row r="22545" spans="1:10" x14ac:dyDescent="0.35">
      <c r="A22545" t="s">
        <v>6</v>
      </c>
      <c r="B22545" t="s">
        <v>56</v>
      </c>
      <c r="C22545" s="7">
        <v>52.416711999999997</v>
      </c>
      <c r="D22545" s="7">
        <v>-1.8302860000000001</v>
      </c>
      <c r="E22545" t="s">
        <v>11</v>
      </c>
      <c r="F22545">
        <v>84</v>
      </c>
      <c r="G22545" s="1">
        <v>44021.604166666664</v>
      </c>
      <c r="H22545">
        <v>2020</v>
      </c>
      <c r="I22545" t="s">
        <v>60</v>
      </c>
      <c r="J22545" t="s">
        <v>66</v>
      </c>
    </row>
    <row r="22546" spans="1:10" x14ac:dyDescent="0.35">
      <c r="A22546" t="s">
        <v>1</v>
      </c>
      <c r="B22546" t="s">
        <v>56</v>
      </c>
      <c r="C22546">
        <v>52.396112000000002</v>
      </c>
      <c r="D22546">
        <v>-1.816308</v>
      </c>
      <c r="E22546" t="s">
        <v>14</v>
      </c>
      <c r="F22546">
        <v>4</v>
      </c>
      <c r="G22546" s="1">
        <v>44021.604166666664</v>
      </c>
      <c r="H22546">
        <v>2020</v>
      </c>
      <c r="I22546" t="s">
        <v>60</v>
      </c>
      <c r="J22546" t="s">
        <v>66</v>
      </c>
    </row>
    <row r="22547" spans="1:10" x14ac:dyDescent="0.35">
      <c r="A22547" t="s">
        <v>8</v>
      </c>
      <c r="B22547" t="s">
        <v>51</v>
      </c>
      <c r="C22547">
        <v>52.396112000000002</v>
      </c>
      <c r="D22547">
        <v>-1.816308</v>
      </c>
      <c r="E22547" t="s">
        <v>10</v>
      </c>
      <c r="F22547">
        <v>5</v>
      </c>
      <c r="G22547" s="1">
        <v>44021.604166666664</v>
      </c>
      <c r="H22547">
        <v>2020</v>
      </c>
      <c r="I22547" t="s">
        <v>60</v>
      </c>
      <c r="J22547" t="s">
        <v>66</v>
      </c>
    </row>
    <row r="22548" spans="1:10" x14ac:dyDescent="0.35">
      <c r="A22548" t="s">
        <v>1</v>
      </c>
      <c r="B22548" t="s">
        <v>56</v>
      </c>
      <c r="C22548">
        <v>52.396112000000002</v>
      </c>
      <c r="D22548">
        <v>-1.816308</v>
      </c>
      <c r="F22548">
        <v>12</v>
      </c>
      <c r="G22548" s="1">
        <v>44021.604166666664</v>
      </c>
      <c r="H22548">
        <v>2020</v>
      </c>
      <c r="I22548" t="s">
        <v>60</v>
      </c>
      <c r="J22548" t="s">
        <v>66</v>
      </c>
    </row>
    <row r="22549" spans="1:10" x14ac:dyDescent="0.35">
      <c r="A22549" t="s">
        <v>9</v>
      </c>
      <c r="B22549" t="s">
        <v>51</v>
      </c>
      <c r="C22549">
        <v>52.382480000000001</v>
      </c>
      <c r="D22549">
        <v>-1.7924739999999999</v>
      </c>
      <c r="E22549" t="s">
        <v>12</v>
      </c>
      <c r="F22549">
        <v>39</v>
      </c>
      <c r="G22549" s="1">
        <v>44021.604166666664</v>
      </c>
      <c r="H22549">
        <v>2020</v>
      </c>
      <c r="I22549" t="s">
        <v>60</v>
      </c>
      <c r="J22549" t="s">
        <v>66</v>
      </c>
    </row>
    <row r="22550" spans="1:10" x14ac:dyDescent="0.35">
      <c r="A22550" t="s">
        <v>8</v>
      </c>
      <c r="B22550" t="s">
        <v>51</v>
      </c>
      <c r="C22550">
        <v>52.396112000000002</v>
      </c>
      <c r="D22550">
        <v>-1.816308</v>
      </c>
      <c r="E22550" t="s">
        <v>11</v>
      </c>
      <c r="F22550">
        <v>67</v>
      </c>
      <c r="G22550" s="1">
        <v>44021.604166666664</v>
      </c>
      <c r="H22550">
        <v>2020</v>
      </c>
      <c r="I22550" t="s">
        <v>60</v>
      </c>
      <c r="J22550" t="s">
        <v>66</v>
      </c>
    </row>
    <row r="22551" spans="1:10" x14ac:dyDescent="0.35">
      <c r="A22551" t="s">
        <v>9</v>
      </c>
      <c r="B22551" t="s">
        <v>51</v>
      </c>
      <c r="C22551">
        <v>52.382480000000001</v>
      </c>
      <c r="D22551">
        <v>-1.7924739999999999</v>
      </c>
      <c r="E22551" t="s">
        <v>18</v>
      </c>
      <c r="F22551">
        <v>1</v>
      </c>
      <c r="G22551" s="1">
        <v>44021.604166666664</v>
      </c>
      <c r="H22551">
        <v>2020</v>
      </c>
      <c r="I22551" t="s">
        <v>60</v>
      </c>
      <c r="J22551" t="s">
        <v>66</v>
      </c>
    </row>
    <row r="22552" spans="1:10" x14ac:dyDescent="0.35">
      <c r="A22552" t="s">
        <v>8</v>
      </c>
      <c r="B22552" t="s">
        <v>51</v>
      </c>
      <c r="C22552">
        <v>52.396112000000002</v>
      </c>
      <c r="D22552">
        <v>-1.816308</v>
      </c>
      <c r="E22552" t="s">
        <v>13</v>
      </c>
      <c r="F22552">
        <v>1</v>
      </c>
      <c r="G22552" s="1">
        <v>44021.604166666664</v>
      </c>
      <c r="H22552">
        <v>2020</v>
      </c>
      <c r="I22552" t="s">
        <v>60</v>
      </c>
      <c r="J22552" t="s">
        <v>66</v>
      </c>
    </row>
    <row r="22553" spans="1:10" x14ac:dyDescent="0.35">
      <c r="A22553" t="s">
        <v>9</v>
      </c>
      <c r="B22553" t="s">
        <v>51</v>
      </c>
      <c r="C22553">
        <v>52.382480000000001</v>
      </c>
      <c r="D22553">
        <v>-1.7924739999999999</v>
      </c>
      <c r="E22553" t="s">
        <v>17</v>
      </c>
      <c r="F22553">
        <v>1</v>
      </c>
      <c r="G22553" s="1">
        <v>44021.604166666664</v>
      </c>
      <c r="H22553">
        <v>2020</v>
      </c>
      <c r="I22553" t="s">
        <v>60</v>
      </c>
      <c r="J22553" t="s">
        <v>66</v>
      </c>
    </row>
    <row r="22554" spans="1:10" x14ac:dyDescent="0.35">
      <c r="A22554" t="s">
        <v>1</v>
      </c>
      <c r="B22554" t="s">
        <v>56</v>
      </c>
      <c r="C22554">
        <v>52.396112000000002</v>
      </c>
      <c r="D22554">
        <v>-1.816308</v>
      </c>
      <c r="E22554" t="s">
        <v>22</v>
      </c>
      <c r="F22554">
        <v>1</v>
      </c>
      <c r="G22554" s="1">
        <v>44021.604166666664</v>
      </c>
      <c r="H22554">
        <v>2020</v>
      </c>
      <c r="I22554" t="s">
        <v>60</v>
      </c>
      <c r="J22554" t="s">
        <v>66</v>
      </c>
    </row>
    <row r="22555" spans="1:10" x14ac:dyDescent="0.35">
      <c r="A22555" t="s">
        <v>0</v>
      </c>
      <c r="B22555" t="s">
        <v>56</v>
      </c>
      <c r="C22555">
        <v>52.382480000000001</v>
      </c>
      <c r="D22555">
        <v>-1.7924739999999999</v>
      </c>
      <c r="E22555" t="s">
        <v>10</v>
      </c>
      <c r="F22555">
        <v>8</v>
      </c>
      <c r="G22555" s="1">
        <v>44021.604166666664</v>
      </c>
      <c r="H22555">
        <v>2020</v>
      </c>
      <c r="I22555" t="s">
        <v>60</v>
      </c>
      <c r="J22555" t="s">
        <v>66</v>
      </c>
    </row>
    <row r="22556" spans="1:10" x14ac:dyDescent="0.35">
      <c r="A22556" t="s">
        <v>8</v>
      </c>
      <c r="B22556" t="s">
        <v>51</v>
      </c>
      <c r="C22556">
        <v>52.396112000000002</v>
      </c>
      <c r="D22556">
        <v>-1.816308</v>
      </c>
      <c r="E22556" t="s">
        <v>19</v>
      </c>
      <c r="F22556">
        <v>1</v>
      </c>
      <c r="G22556" s="1">
        <v>44021.604166666664</v>
      </c>
      <c r="H22556">
        <v>2020</v>
      </c>
      <c r="I22556" t="s">
        <v>60</v>
      </c>
      <c r="J22556" t="s">
        <v>66</v>
      </c>
    </row>
    <row r="22557" spans="1:10" x14ac:dyDescent="0.35">
      <c r="A22557" t="s">
        <v>8</v>
      </c>
      <c r="B22557" t="s">
        <v>51</v>
      </c>
      <c r="C22557">
        <v>52.396112000000002</v>
      </c>
      <c r="D22557">
        <v>-1.816308</v>
      </c>
      <c r="E22557" t="s">
        <v>5</v>
      </c>
      <c r="F22557">
        <v>55</v>
      </c>
      <c r="G22557" s="1">
        <v>44021.604166666664</v>
      </c>
      <c r="H22557">
        <v>2020</v>
      </c>
      <c r="I22557" t="s">
        <v>60</v>
      </c>
      <c r="J22557" t="s">
        <v>66</v>
      </c>
    </row>
    <row r="22558" spans="1:10" x14ac:dyDescent="0.35">
      <c r="A22558" t="s">
        <v>6</v>
      </c>
      <c r="B22558" t="s">
        <v>56</v>
      </c>
      <c r="C22558" s="7">
        <v>52.416711999999997</v>
      </c>
      <c r="D22558" s="7">
        <v>-1.8302860000000001</v>
      </c>
      <c r="E22558" t="s">
        <v>3</v>
      </c>
      <c r="F22558">
        <v>3</v>
      </c>
      <c r="G22558" s="1">
        <v>44021.604166666664</v>
      </c>
      <c r="H22558">
        <v>2020</v>
      </c>
      <c r="I22558" t="s">
        <v>60</v>
      </c>
      <c r="J22558" t="s">
        <v>66</v>
      </c>
    </row>
    <row r="22559" spans="1:10" x14ac:dyDescent="0.35">
      <c r="A22559" t="s">
        <v>4</v>
      </c>
      <c r="B22559" t="s">
        <v>51</v>
      </c>
      <c r="C22559" s="7">
        <v>52.416711999999997</v>
      </c>
      <c r="D22559" s="7">
        <v>-1.8302860000000001</v>
      </c>
      <c r="E22559" t="s">
        <v>10</v>
      </c>
      <c r="F22559">
        <v>1</v>
      </c>
      <c r="G22559" s="1">
        <v>44021.614583333336</v>
      </c>
      <c r="H22559">
        <v>2020</v>
      </c>
      <c r="I22559" t="s">
        <v>60</v>
      </c>
      <c r="J22559" t="s">
        <v>66</v>
      </c>
    </row>
    <row r="22560" spans="1:10" x14ac:dyDescent="0.35">
      <c r="A22560" t="s">
        <v>6</v>
      </c>
      <c r="B22560" t="s">
        <v>56</v>
      </c>
      <c r="C22560" s="7">
        <v>52.416711999999997</v>
      </c>
      <c r="D22560" s="7">
        <v>-1.8302860000000001</v>
      </c>
      <c r="E22560" t="s">
        <v>2</v>
      </c>
      <c r="F22560">
        <v>7</v>
      </c>
      <c r="G22560" s="1">
        <v>44021.614583333336</v>
      </c>
      <c r="H22560">
        <v>2020</v>
      </c>
      <c r="I22560" t="s">
        <v>60</v>
      </c>
      <c r="J22560" t="s">
        <v>66</v>
      </c>
    </row>
    <row r="22561" spans="1:10" x14ac:dyDescent="0.35">
      <c r="A22561" t="s">
        <v>1</v>
      </c>
      <c r="B22561" t="s">
        <v>56</v>
      </c>
      <c r="C22561">
        <v>52.396112000000002</v>
      </c>
      <c r="D22561">
        <v>-1.816308</v>
      </c>
      <c r="E22561" t="s">
        <v>3</v>
      </c>
      <c r="F22561">
        <v>2</v>
      </c>
      <c r="G22561" s="1">
        <v>44021.614583333336</v>
      </c>
      <c r="H22561">
        <v>2020</v>
      </c>
      <c r="I22561" t="s">
        <v>60</v>
      </c>
      <c r="J22561" t="s">
        <v>66</v>
      </c>
    </row>
    <row r="22562" spans="1:10" x14ac:dyDescent="0.35">
      <c r="A22562" t="s">
        <v>0</v>
      </c>
      <c r="B22562" t="s">
        <v>56</v>
      </c>
      <c r="C22562">
        <v>52.382480000000001</v>
      </c>
      <c r="D22562">
        <v>-1.7924739999999999</v>
      </c>
      <c r="E22562" t="s">
        <v>12</v>
      </c>
      <c r="F22562">
        <v>45</v>
      </c>
      <c r="G22562" s="1">
        <v>44021.614583333336</v>
      </c>
      <c r="H22562">
        <v>2020</v>
      </c>
      <c r="I22562" t="s">
        <v>60</v>
      </c>
      <c r="J22562" t="s">
        <v>66</v>
      </c>
    </row>
    <row r="22563" spans="1:10" x14ac:dyDescent="0.35">
      <c r="A22563" t="s">
        <v>8</v>
      </c>
      <c r="B22563" t="s">
        <v>51</v>
      </c>
      <c r="C22563">
        <v>52.396112000000002</v>
      </c>
      <c r="D22563">
        <v>-1.816308</v>
      </c>
      <c r="F22563">
        <v>8</v>
      </c>
      <c r="G22563" s="1">
        <v>44021.614583333336</v>
      </c>
      <c r="H22563">
        <v>2020</v>
      </c>
      <c r="I22563" t="s">
        <v>60</v>
      </c>
      <c r="J22563" t="s">
        <v>66</v>
      </c>
    </row>
    <row r="22564" spans="1:10" x14ac:dyDescent="0.35">
      <c r="A22564" t="s">
        <v>6</v>
      </c>
      <c r="B22564" t="s">
        <v>56</v>
      </c>
      <c r="C22564" s="7">
        <v>52.416711999999997</v>
      </c>
      <c r="D22564" s="7">
        <v>-1.8302860000000001</v>
      </c>
      <c r="E22564" t="s">
        <v>7</v>
      </c>
      <c r="F22564">
        <v>2</v>
      </c>
      <c r="G22564" s="1">
        <v>44021.614583333336</v>
      </c>
      <c r="H22564">
        <v>2020</v>
      </c>
      <c r="I22564" t="s">
        <v>60</v>
      </c>
      <c r="J22564" t="s">
        <v>66</v>
      </c>
    </row>
    <row r="22565" spans="1:10" x14ac:dyDescent="0.35">
      <c r="A22565" t="s">
        <v>1</v>
      </c>
      <c r="B22565" t="s">
        <v>56</v>
      </c>
      <c r="C22565">
        <v>52.396112000000002</v>
      </c>
      <c r="D22565">
        <v>-1.816308</v>
      </c>
      <c r="E22565" t="s">
        <v>5</v>
      </c>
      <c r="F22565">
        <v>74</v>
      </c>
      <c r="G22565" s="1">
        <v>44021.614583333336</v>
      </c>
      <c r="H22565">
        <v>2020</v>
      </c>
      <c r="I22565" t="s">
        <v>60</v>
      </c>
      <c r="J22565" t="s">
        <v>66</v>
      </c>
    </row>
    <row r="22566" spans="1:10" x14ac:dyDescent="0.35">
      <c r="A22566" t="s">
        <v>4</v>
      </c>
      <c r="B22566" t="s">
        <v>51</v>
      </c>
      <c r="C22566" s="7">
        <v>52.416711999999997</v>
      </c>
      <c r="D22566" s="7">
        <v>-1.8302860000000001</v>
      </c>
      <c r="E22566" t="s">
        <v>14</v>
      </c>
      <c r="F22566">
        <v>1</v>
      </c>
      <c r="G22566" s="1">
        <v>44021.614583333336</v>
      </c>
      <c r="H22566">
        <v>2020</v>
      </c>
      <c r="I22566" t="s">
        <v>60</v>
      </c>
      <c r="J22566" t="s">
        <v>66</v>
      </c>
    </row>
    <row r="22567" spans="1:10" x14ac:dyDescent="0.35">
      <c r="A22567" t="s">
        <v>8</v>
      </c>
      <c r="B22567" t="s">
        <v>51</v>
      </c>
      <c r="C22567">
        <v>52.396112000000002</v>
      </c>
      <c r="D22567">
        <v>-1.816308</v>
      </c>
      <c r="E22567" t="s">
        <v>12</v>
      </c>
      <c r="F22567">
        <v>25</v>
      </c>
      <c r="G22567" s="1">
        <v>44021.614583333336</v>
      </c>
      <c r="H22567">
        <v>2020</v>
      </c>
      <c r="I22567" t="s">
        <v>60</v>
      </c>
      <c r="J22567" t="s">
        <v>66</v>
      </c>
    </row>
    <row r="22568" spans="1:10" x14ac:dyDescent="0.35">
      <c r="A22568" t="s">
        <v>4</v>
      </c>
      <c r="B22568" t="s">
        <v>51</v>
      </c>
      <c r="C22568" s="7">
        <v>52.416711999999997</v>
      </c>
      <c r="D22568" s="7">
        <v>-1.8302860000000001</v>
      </c>
      <c r="E22568" t="s">
        <v>11</v>
      </c>
      <c r="F22568">
        <v>84</v>
      </c>
      <c r="G22568" s="1">
        <v>44021.614583333336</v>
      </c>
      <c r="H22568">
        <v>2020</v>
      </c>
      <c r="I22568" t="s">
        <v>60</v>
      </c>
      <c r="J22568" t="s">
        <v>66</v>
      </c>
    </row>
    <row r="22569" spans="1:10" x14ac:dyDescent="0.35">
      <c r="A22569" t="s">
        <v>8</v>
      </c>
      <c r="B22569" t="s">
        <v>51</v>
      </c>
      <c r="C22569">
        <v>52.396112000000002</v>
      </c>
      <c r="D22569">
        <v>-1.816308</v>
      </c>
      <c r="E22569" t="s">
        <v>5</v>
      </c>
      <c r="F22569">
        <v>67</v>
      </c>
      <c r="G22569" s="1">
        <v>44021.614583333336</v>
      </c>
      <c r="H22569">
        <v>2020</v>
      </c>
      <c r="I22569" t="s">
        <v>60</v>
      </c>
      <c r="J22569" t="s">
        <v>66</v>
      </c>
    </row>
    <row r="22570" spans="1:10" x14ac:dyDescent="0.35">
      <c r="A22570" t="s">
        <v>6</v>
      </c>
      <c r="B22570" t="s">
        <v>56</v>
      </c>
      <c r="C22570" s="7">
        <v>52.416711999999997</v>
      </c>
      <c r="D22570" s="7">
        <v>-1.8302860000000001</v>
      </c>
      <c r="E22570" t="s">
        <v>3</v>
      </c>
      <c r="F22570">
        <v>4</v>
      </c>
      <c r="G22570" s="1">
        <v>44021.614583333336</v>
      </c>
      <c r="H22570">
        <v>2020</v>
      </c>
      <c r="I22570" t="s">
        <v>60</v>
      </c>
      <c r="J22570" t="s">
        <v>66</v>
      </c>
    </row>
    <row r="22571" spans="1:10" x14ac:dyDescent="0.35">
      <c r="A22571" t="s">
        <v>0</v>
      </c>
      <c r="B22571" t="s">
        <v>56</v>
      </c>
      <c r="C22571">
        <v>52.382480000000001</v>
      </c>
      <c r="D22571">
        <v>-1.7924739999999999</v>
      </c>
      <c r="E22571" t="s">
        <v>13</v>
      </c>
      <c r="F22571">
        <v>1</v>
      </c>
      <c r="G22571" s="1">
        <v>44021.614583333336</v>
      </c>
      <c r="H22571">
        <v>2020</v>
      </c>
      <c r="I22571" t="s">
        <v>60</v>
      </c>
      <c r="J22571" t="s">
        <v>66</v>
      </c>
    </row>
    <row r="22572" spans="1:10" x14ac:dyDescent="0.35">
      <c r="A22572" t="s">
        <v>0</v>
      </c>
      <c r="B22572" t="s">
        <v>56</v>
      </c>
      <c r="C22572">
        <v>52.382480000000001</v>
      </c>
      <c r="D22572">
        <v>-1.7924739999999999</v>
      </c>
      <c r="E22572" t="s">
        <v>10</v>
      </c>
      <c r="F22572">
        <v>5</v>
      </c>
      <c r="G22572" s="1">
        <v>44021.614583333336</v>
      </c>
      <c r="H22572">
        <v>2020</v>
      </c>
      <c r="I22572" t="s">
        <v>60</v>
      </c>
      <c r="J22572" t="s">
        <v>66</v>
      </c>
    </row>
    <row r="22573" spans="1:10" x14ac:dyDescent="0.35">
      <c r="A22573" t="s">
        <v>0</v>
      </c>
      <c r="B22573" t="s">
        <v>56</v>
      </c>
      <c r="C22573">
        <v>52.382480000000001</v>
      </c>
      <c r="D22573">
        <v>-1.7924739999999999</v>
      </c>
      <c r="E22573" t="s">
        <v>19</v>
      </c>
      <c r="F22573">
        <v>2</v>
      </c>
      <c r="G22573" s="1">
        <v>44021.614583333336</v>
      </c>
      <c r="H22573">
        <v>2020</v>
      </c>
      <c r="I22573" t="s">
        <v>60</v>
      </c>
      <c r="J22573" t="s">
        <v>66</v>
      </c>
    </row>
    <row r="22574" spans="1:10" x14ac:dyDescent="0.35">
      <c r="A22574" t="s">
        <v>0</v>
      </c>
      <c r="B22574" t="s">
        <v>56</v>
      </c>
      <c r="C22574">
        <v>52.382480000000001</v>
      </c>
      <c r="D22574">
        <v>-1.7924739999999999</v>
      </c>
      <c r="E22574" t="s">
        <v>5</v>
      </c>
      <c r="F22574">
        <v>87</v>
      </c>
      <c r="G22574" s="1">
        <v>44021.614583333336</v>
      </c>
      <c r="H22574">
        <v>2020</v>
      </c>
      <c r="I22574" t="s">
        <v>60</v>
      </c>
      <c r="J22574" t="s">
        <v>66</v>
      </c>
    </row>
    <row r="22575" spans="1:10" x14ac:dyDescent="0.35">
      <c r="A22575" t="s">
        <v>1</v>
      </c>
      <c r="B22575" t="s">
        <v>56</v>
      </c>
      <c r="C22575">
        <v>52.396112000000002</v>
      </c>
      <c r="D22575">
        <v>-1.816308</v>
      </c>
      <c r="E22575" t="s">
        <v>14</v>
      </c>
      <c r="F22575">
        <v>4</v>
      </c>
      <c r="G22575" s="1">
        <v>44021.614583333336</v>
      </c>
      <c r="H22575">
        <v>2020</v>
      </c>
      <c r="I22575" t="s">
        <v>60</v>
      </c>
      <c r="J22575" t="s">
        <v>66</v>
      </c>
    </row>
    <row r="22576" spans="1:10" x14ac:dyDescent="0.35">
      <c r="A22576" t="s">
        <v>0</v>
      </c>
      <c r="B22576" t="s">
        <v>56</v>
      </c>
      <c r="C22576">
        <v>52.382480000000001</v>
      </c>
      <c r="D22576">
        <v>-1.7924739999999999</v>
      </c>
      <c r="E22576" t="s">
        <v>18</v>
      </c>
      <c r="F22576">
        <v>1</v>
      </c>
      <c r="G22576" s="1">
        <v>44021.614583333336</v>
      </c>
      <c r="H22576">
        <v>2020</v>
      </c>
      <c r="I22576" t="s">
        <v>60</v>
      </c>
      <c r="J22576" t="s">
        <v>66</v>
      </c>
    </row>
    <row r="22577" spans="1:10" x14ac:dyDescent="0.35">
      <c r="A22577" t="s">
        <v>0</v>
      </c>
      <c r="B22577" t="s">
        <v>56</v>
      </c>
      <c r="C22577">
        <v>52.382480000000001</v>
      </c>
      <c r="D22577">
        <v>-1.7924739999999999</v>
      </c>
      <c r="E22577" t="s">
        <v>22</v>
      </c>
      <c r="F22577">
        <v>1</v>
      </c>
      <c r="G22577" s="1">
        <v>44021.614583333336</v>
      </c>
      <c r="H22577">
        <v>2020</v>
      </c>
      <c r="I22577" t="s">
        <v>60</v>
      </c>
      <c r="J22577" t="s">
        <v>66</v>
      </c>
    </row>
    <row r="22578" spans="1:10" x14ac:dyDescent="0.35">
      <c r="A22578" t="s">
        <v>6</v>
      </c>
      <c r="B22578" t="s">
        <v>56</v>
      </c>
      <c r="C22578" s="7">
        <v>52.416711999999997</v>
      </c>
      <c r="D22578" s="7">
        <v>-1.8302860000000001</v>
      </c>
      <c r="E22578" t="s">
        <v>11</v>
      </c>
      <c r="F22578">
        <v>85</v>
      </c>
      <c r="G22578" s="1">
        <v>44021.614583333336</v>
      </c>
      <c r="H22578">
        <v>2020</v>
      </c>
      <c r="I22578" t="s">
        <v>60</v>
      </c>
      <c r="J22578" t="s">
        <v>66</v>
      </c>
    </row>
    <row r="22579" spans="1:10" x14ac:dyDescent="0.35">
      <c r="A22579" t="s">
        <v>6</v>
      </c>
      <c r="B22579" t="s">
        <v>56</v>
      </c>
      <c r="C22579" s="7">
        <v>52.416711999999997</v>
      </c>
      <c r="D22579" s="7">
        <v>-1.8302860000000001</v>
      </c>
      <c r="E22579" t="s">
        <v>10</v>
      </c>
      <c r="F22579">
        <v>3</v>
      </c>
      <c r="G22579" s="1">
        <v>44021.614583333336</v>
      </c>
      <c r="H22579">
        <v>2020</v>
      </c>
      <c r="I22579" t="s">
        <v>60</v>
      </c>
      <c r="J22579" t="s">
        <v>66</v>
      </c>
    </row>
    <row r="22580" spans="1:10" x14ac:dyDescent="0.35">
      <c r="A22580" t="s">
        <v>4</v>
      </c>
      <c r="B22580" t="s">
        <v>51</v>
      </c>
      <c r="C22580" s="7">
        <v>52.416711999999997</v>
      </c>
      <c r="D22580" s="7">
        <v>-1.8302860000000001</v>
      </c>
      <c r="F22580">
        <v>8</v>
      </c>
      <c r="G22580" s="1">
        <v>44021.614583333336</v>
      </c>
      <c r="H22580">
        <v>2020</v>
      </c>
      <c r="I22580" t="s">
        <v>60</v>
      </c>
      <c r="J22580" t="s">
        <v>66</v>
      </c>
    </row>
    <row r="22581" spans="1:10" x14ac:dyDescent="0.35">
      <c r="A22581" t="s">
        <v>4</v>
      </c>
      <c r="B22581" t="s">
        <v>51</v>
      </c>
      <c r="C22581" s="7">
        <v>52.416711999999997</v>
      </c>
      <c r="D22581" s="7">
        <v>-1.8302860000000001</v>
      </c>
      <c r="E22581" t="s">
        <v>12</v>
      </c>
      <c r="F22581">
        <v>18</v>
      </c>
      <c r="G22581" s="1">
        <v>44021.614583333336</v>
      </c>
      <c r="H22581">
        <v>2020</v>
      </c>
      <c r="I22581" t="s">
        <v>60</v>
      </c>
      <c r="J22581" t="s">
        <v>66</v>
      </c>
    </row>
    <row r="22582" spans="1:10" x14ac:dyDescent="0.35">
      <c r="A22582" t="s">
        <v>6</v>
      </c>
      <c r="B22582" t="s">
        <v>56</v>
      </c>
      <c r="C22582" s="7">
        <v>52.416711999999997</v>
      </c>
      <c r="D22582" s="7">
        <v>-1.8302860000000001</v>
      </c>
      <c r="E22582" t="s">
        <v>13</v>
      </c>
      <c r="F22582">
        <v>1</v>
      </c>
      <c r="G22582" s="1">
        <v>44021.614583333336</v>
      </c>
      <c r="H22582">
        <v>2020</v>
      </c>
      <c r="I22582" t="s">
        <v>60</v>
      </c>
      <c r="J22582" t="s">
        <v>66</v>
      </c>
    </row>
    <row r="22583" spans="1:10" x14ac:dyDescent="0.35">
      <c r="A22583" t="s">
        <v>4</v>
      </c>
      <c r="B22583" t="s">
        <v>51</v>
      </c>
      <c r="C22583" s="7">
        <v>52.416711999999997</v>
      </c>
      <c r="D22583" s="7">
        <v>-1.8302860000000001</v>
      </c>
      <c r="E22583" t="s">
        <v>2</v>
      </c>
      <c r="F22583">
        <v>1</v>
      </c>
      <c r="G22583" s="1">
        <v>44021.614583333336</v>
      </c>
      <c r="H22583">
        <v>2020</v>
      </c>
      <c r="I22583" t="s">
        <v>60</v>
      </c>
      <c r="J22583" t="s">
        <v>66</v>
      </c>
    </row>
    <row r="22584" spans="1:10" x14ac:dyDescent="0.35">
      <c r="A22584" t="s">
        <v>9</v>
      </c>
      <c r="B22584" t="s">
        <v>51</v>
      </c>
      <c r="C22584">
        <v>52.382480000000001</v>
      </c>
      <c r="D22584">
        <v>-1.7924739999999999</v>
      </c>
      <c r="E22584" t="s">
        <v>12</v>
      </c>
      <c r="F22584">
        <v>36</v>
      </c>
      <c r="G22584" s="1">
        <v>44021.614583333336</v>
      </c>
      <c r="H22584">
        <v>2020</v>
      </c>
      <c r="I22584" t="s">
        <v>60</v>
      </c>
      <c r="J22584" t="s">
        <v>66</v>
      </c>
    </row>
    <row r="22585" spans="1:10" x14ac:dyDescent="0.35">
      <c r="A22585" t="s">
        <v>8</v>
      </c>
      <c r="B22585" t="s">
        <v>51</v>
      </c>
      <c r="C22585">
        <v>52.396112000000002</v>
      </c>
      <c r="D22585">
        <v>-1.816308</v>
      </c>
      <c r="E22585" t="s">
        <v>11</v>
      </c>
      <c r="F22585">
        <v>72</v>
      </c>
      <c r="G22585" s="1">
        <v>44021.614583333336</v>
      </c>
      <c r="H22585">
        <v>2020</v>
      </c>
      <c r="I22585" t="s">
        <v>60</v>
      </c>
      <c r="J22585" t="s">
        <v>66</v>
      </c>
    </row>
    <row r="22586" spans="1:10" x14ac:dyDescent="0.35">
      <c r="A22586" t="s">
        <v>1</v>
      </c>
      <c r="B22586" t="s">
        <v>56</v>
      </c>
      <c r="C22586">
        <v>52.396112000000002</v>
      </c>
      <c r="D22586">
        <v>-1.816308</v>
      </c>
      <c r="E22586" t="s">
        <v>12</v>
      </c>
      <c r="F22586">
        <v>27</v>
      </c>
      <c r="G22586" s="1">
        <v>44021.614583333336</v>
      </c>
      <c r="H22586">
        <v>2020</v>
      </c>
      <c r="I22586" t="s">
        <v>60</v>
      </c>
      <c r="J22586" t="s">
        <v>66</v>
      </c>
    </row>
    <row r="22587" spans="1:10" x14ac:dyDescent="0.35">
      <c r="A22587" t="s">
        <v>9</v>
      </c>
      <c r="B22587" t="s">
        <v>51</v>
      </c>
      <c r="C22587">
        <v>52.382480000000001</v>
      </c>
      <c r="D22587">
        <v>-1.7924739999999999</v>
      </c>
      <c r="E22587" t="s">
        <v>5</v>
      </c>
      <c r="F22587">
        <v>96</v>
      </c>
      <c r="G22587" s="1">
        <v>44021.614583333336</v>
      </c>
      <c r="H22587">
        <v>2020</v>
      </c>
      <c r="I22587" t="s">
        <v>60</v>
      </c>
      <c r="J22587" t="s">
        <v>66</v>
      </c>
    </row>
    <row r="22588" spans="1:10" x14ac:dyDescent="0.35">
      <c r="A22588" t="s">
        <v>4</v>
      </c>
      <c r="B22588" t="s">
        <v>51</v>
      </c>
      <c r="C22588" s="7">
        <v>52.416711999999997</v>
      </c>
      <c r="D22588" s="7">
        <v>-1.8302860000000001</v>
      </c>
      <c r="E22588" t="s">
        <v>3</v>
      </c>
      <c r="F22588">
        <v>2</v>
      </c>
      <c r="G22588" s="1">
        <v>44021.614583333336</v>
      </c>
      <c r="H22588">
        <v>2020</v>
      </c>
      <c r="I22588" t="s">
        <v>60</v>
      </c>
      <c r="J22588" t="s">
        <v>66</v>
      </c>
    </row>
    <row r="22589" spans="1:10" x14ac:dyDescent="0.35">
      <c r="A22589" t="s">
        <v>6</v>
      </c>
      <c r="B22589" t="s">
        <v>56</v>
      </c>
      <c r="C22589" s="7">
        <v>52.416711999999997</v>
      </c>
      <c r="D22589" s="7">
        <v>-1.8302860000000001</v>
      </c>
      <c r="F22589">
        <v>16</v>
      </c>
      <c r="G22589" s="1">
        <v>44021.614583333336</v>
      </c>
      <c r="H22589">
        <v>2020</v>
      </c>
      <c r="I22589" t="s">
        <v>60</v>
      </c>
      <c r="J22589" t="s">
        <v>66</v>
      </c>
    </row>
    <row r="22590" spans="1:10" x14ac:dyDescent="0.35">
      <c r="A22590" t="s">
        <v>8</v>
      </c>
      <c r="B22590" t="s">
        <v>51</v>
      </c>
      <c r="C22590">
        <v>52.396112000000002</v>
      </c>
      <c r="D22590">
        <v>-1.816308</v>
      </c>
      <c r="E22590" t="s">
        <v>14</v>
      </c>
      <c r="F22590">
        <v>1</v>
      </c>
      <c r="G22590" s="1">
        <v>44021.614583333336</v>
      </c>
      <c r="H22590">
        <v>2020</v>
      </c>
      <c r="I22590" t="s">
        <v>60</v>
      </c>
      <c r="J22590" t="s">
        <v>66</v>
      </c>
    </row>
    <row r="22591" spans="1:10" x14ac:dyDescent="0.35">
      <c r="A22591" t="s">
        <v>0</v>
      </c>
      <c r="B22591" t="s">
        <v>56</v>
      </c>
      <c r="C22591">
        <v>52.382480000000001</v>
      </c>
      <c r="D22591">
        <v>-1.7924739999999999</v>
      </c>
      <c r="E22591" t="s">
        <v>2</v>
      </c>
      <c r="F22591">
        <v>2</v>
      </c>
      <c r="G22591" s="1">
        <v>44021.614583333336</v>
      </c>
      <c r="H22591">
        <v>2020</v>
      </c>
      <c r="I22591" t="s">
        <v>60</v>
      </c>
      <c r="J22591" t="s">
        <v>66</v>
      </c>
    </row>
    <row r="22592" spans="1:10" x14ac:dyDescent="0.35">
      <c r="A22592" t="s">
        <v>4</v>
      </c>
      <c r="B22592" t="s">
        <v>51</v>
      </c>
      <c r="C22592" s="7">
        <v>52.416711999999997</v>
      </c>
      <c r="D22592" s="7">
        <v>-1.8302860000000001</v>
      </c>
      <c r="E22592" t="s">
        <v>5</v>
      </c>
      <c r="F22592">
        <v>70</v>
      </c>
      <c r="G22592" s="1">
        <v>44021.614583333336</v>
      </c>
      <c r="H22592">
        <v>2020</v>
      </c>
      <c r="I22592" t="s">
        <v>60</v>
      </c>
      <c r="J22592" t="s">
        <v>66</v>
      </c>
    </row>
    <row r="22593" spans="1:10" x14ac:dyDescent="0.35">
      <c r="A22593" t="s">
        <v>0</v>
      </c>
      <c r="B22593" t="s">
        <v>56</v>
      </c>
      <c r="C22593">
        <v>52.382480000000001</v>
      </c>
      <c r="D22593">
        <v>-1.7924739999999999</v>
      </c>
      <c r="E22593" t="s">
        <v>3</v>
      </c>
      <c r="F22593">
        <v>3</v>
      </c>
      <c r="G22593" s="1">
        <v>44021.614583333336</v>
      </c>
      <c r="H22593">
        <v>2020</v>
      </c>
      <c r="I22593" t="s">
        <v>60</v>
      </c>
      <c r="J22593" t="s">
        <v>66</v>
      </c>
    </row>
    <row r="22594" spans="1:10" x14ac:dyDescent="0.35">
      <c r="A22594" t="s">
        <v>1</v>
      </c>
      <c r="B22594" t="s">
        <v>56</v>
      </c>
      <c r="C22594">
        <v>52.396112000000002</v>
      </c>
      <c r="D22594">
        <v>-1.816308</v>
      </c>
      <c r="E22594" t="s">
        <v>11</v>
      </c>
      <c r="F22594">
        <v>69</v>
      </c>
      <c r="G22594" s="1">
        <v>44021.614583333336</v>
      </c>
      <c r="H22594">
        <v>2020</v>
      </c>
      <c r="I22594" t="s">
        <v>60</v>
      </c>
      <c r="J22594" t="s">
        <v>66</v>
      </c>
    </row>
    <row r="22595" spans="1:10" x14ac:dyDescent="0.35">
      <c r="A22595" t="s">
        <v>1</v>
      </c>
      <c r="B22595" t="s">
        <v>56</v>
      </c>
      <c r="C22595">
        <v>52.396112000000002</v>
      </c>
      <c r="D22595">
        <v>-1.816308</v>
      </c>
      <c r="E22595" t="s">
        <v>10</v>
      </c>
      <c r="F22595">
        <v>3</v>
      </c>
      <c r="G22595" s="1">
        <v>44021.614583333336</v>
      </c>
      <c r="H22595">
        <v>2020</v>
      </c>
      <c r="I22595" t="s">
        <v>60</v>
      </c>
      <c r="J22595" t="s">
        <v>66</v>
      </c>
    </row>
    <row r="22596" spans="1:10" x14ac:dyDescent="0.35">
      <c r="A22596" t="s">
        <v>6</v>
      </c>
      <c r="B22596" t="s">
        <v>56</v>
      </c>
      <c r="C22596" s="7">
        <v>52.416711999999997</v>
      </c>
      <c r="D22596" s="7">
        <v>-1.8302860000000001</v>
      </c>
      <c r="E22596" t="s">
        <v>14</v>
      </c>
      <c r="F22596">
        <v>8</v>
      </c>
      <c r="G22596" s="1">
        <v>44021.614583333336</v>
      </c>
      <c r="H22596">
        <v>2020</v>
      </c>
      <c r="I22596" t="s">
        <v>60</v>
      </c>
      <c r="J22596" t="s">
        <v>66</v>
      </c>
    </row>
    <row r="22597" spans="1:10" x14ac:dyDescent="0.35">
      <c r="A22597" t="s">
        <v>6</v>
      </c>
      <c r="B22597" t="s">
        <v>56</v>
      </c>
      <c r="C22597" s="7">
        <v>52.416711999999997</v>
      </c>
      <c r="D22597" s="7">
        <v>-1.8302860000000001</v>
      </c>
      <c r="E22597" t="s">
        <v>12</v>
      </c>
      <c r="F22597">
        <v>18</v>
      </c>
      <c r="G22597" s="1">
        <v>44021.614583333336</v>
      </c>
      <c r="H22597">
        <v>2020</v>
      </c>
      <c r="I22597" t="s">
        <v>60</v>
      </c>
      <c r="J22597" t="s">
        <v>66</v>
      </c>
    </row>
    <row r="22598" spans="1:10" x14ac:dyDescent="0.35">
      <c r="A22598" t="s">
        <v>1</v>
      </c>
      <c r="B22598" t="s">
        <v>56</v>
      </c>
      <c r="C22598">
        <v>52.396112000000002</v>
      </c>
      <c r="D22598">
        <v>-1.816308</v>
      </c>
      <c r="F22598">
        <v>14</v>
      </c>
      <c r="G22598" s="1">
        <v>44021.614583333336</v>
      </c>
      <c r="H22598">
        <v>2020</v>
      </c>
      <c r="I22598" t="s">
        <v>60</v>
      </c>
      <c r="J22598" t="s">
        <v>66</v>
      </c>
    </row>
    <row r="22599" spans="1:10" x14ac:dyDescent="0.35">
      <c r="A22599" t="s">
        <v>9</v>
      </c>
      <c r="B22599" t="s">
        <v>51</v>
      </c>
      <c r="C22599">
        <v>52.382480000000001</v>
      </c>
      <c r="D22599">
        <v>-1.7924739999999999</v>
      </c>
      <c r="E22599" t="s">
        <v>14</v>
      </c>
      <c r="F22599">
        <v>6</v>
      </c>
      <c r="G22599" s="1">
        <v>44021.614583333336</v>
      </c>
      <c r="H22599">
        <v>2020</v>
      </c>
      <c r="I22599" t="s">
        <v>60</v>
      </c>
      <c r="J22599" t="s">
        <v>66</v>
      </c>
    </row>
    <row r="22600" spans="1:10" x14ac:dyDescent="0.35">
      <c r="A22600" t="s">
        <v>9</v>
      </c>
      <c r="B22600" t="s">
        <v>51</v>
      </c>
      <c r="C22600">
        <v>52.382480000000001</v>
      </c>
      <c r="D22600">
        <v>-1.7924739999999999</v>
      </c>
      <c r="E22600" t="s">
        <v>10</v>
      </c>
      <c r="F22600">
        <v>4</v>
      </c>
      <c r="G22600" s="1">
        <v>44021.614583333336</v>
      </c>
      <c r="H22600">
        <v>2020</v>
      </c>
      <c r="I22600" t="s">
        <v>60</v>
      </c>
      <c r="J22600" t="s">
        <v>66</v>
      </c>
    </row>
    <row r="22601" spans="1:10" x14ac:dyDescent="0.35">
      <c r="A22601" t="s">
        <v>9</v>
      </c>
      <c r="B22601" t="s">
        <v>51</v>
      </c>
      <c r="C22601">
        <v>52.382480000000001</v>
      </c>
      <c r="D22601">
        <v>-1.7924739999999999</v>
      </c>
      <c r="E22601" t="s">
        <v>3</v>
      </c>
      <c r="F22601">
        <v>5</v>
      </c>
      <c r="G22601" s="1">
        <v>44021.614583333336</v>
      </c>
      <c r="H22601">
        <v>2020</v>
      </c>
      <c r="I22601" t="s">
        <v>60</v>
      </c>
      <c r="J22601" t="s">
        <v>66</v>
      </c>
    </row>
    <row r="22602" spans="1:10" x14ac:dyDescent="0.35">
      <c r="A22602" t="s">
        <v>9</v>
      </c>
      <c r="B22602" t="s">
        <v>51</v>
      </c>
      <c r="C22602">
        <v>52.382480000000001</v>
      </c>
      <c r="D22602">
        <v>-1.7924739999999999</v>
      </c>
      <c r="E22602" t="s">
        <v>2</v>
      </c>
      <c r="F22602">
        <v>1</v>
      </c>
      <c r="G22602" s="1">
        <v>44021.614583333336</v>
      </c>
      <c r="H22602">
        <v>2020</v>
      </c>
      <c r="I22602" t="s">
        <v>60</v>
      </c>
      <c r="J22602" t="s">
        <v>66</v>
      </c>
    </row>
    <row r="22603" spans="1:10" x14ac:dyDescent="0.35">
      <c r="A22603" t="s">
        <v>4</v>
      </c>
      <c r="B22603" t="s">
        <v>51</v>
      </c>
      <c r="C22603" s="7">
        <v>52.416711999999997</v>
      </c>
      <c r="D22603" s="7">
        <v>-1.8302860000000001</v>
      </c>
      <c r="E22603" t="s">
        <v>7</v>
      </c>
      <c r="F22603">
        <v>3</v>
      </c>
      <c r="G22603" s="1">
        <v>44021.614583333336</v>
      </c>
      <c r="H22603">
        <v>2020</v>
      </c>
      <c r="I22603" t="s">
        <v>60</v>
      </c>
      <c r="J22603" t="s">
        <v>66</v>
      </c>
    </row>
    <row r="22604" spans="1:10" x14ac:dyDescent="0.35">
      <c r="A22604" t="s">
        <v>0</v>
      </c>
      <c r="B22604" t="s">
        <v>56</v>
      </c>
      <c r="C22604">
        <v>52.382480000000001</v>
      </c>
      <c r="D22604">
        <v>-1.7924739999999999</v>
      </c>
      <c r="F22604">
        <v>23</v>
      </c>
      <c r="G22604" s="1">
        <v>44021.614583333336</v>
      </c>
      <c r="H22604">
        <v>2020</v>
      </c>
      <c r="I22604" t="s">
        <v>60</v>
      </c>
      <c r="J22604" t="s">
        <v>66</v>
      </c>
    </row>
    <row r="22605" spans="1:10" x14ac:dyDescent="0.35">
      <c r="A22605" t="s">
        <v>1</v>
      </c>
      <c r="B22605" t="s">
        <v>56</v>
      </c>
      <c r="C22605">
        <v>52.396112000000002</v>
      </c>
      <c r="D22605">
        <v>-1.816308</v>
      </c>
      <c r="E22605" t="s">
        <v>2</v>
      </c>
      <c r="F22605">
        <v>3</v>
      </c>
      <c r="G22605" s="1">
        <v>44021.614583333336</v>
      </c>
      <c r="H22605">
        <v>2020</v>
      </c>
      <c r="I22605" t="s">
        <v>60</v>
      </c>
      <c r="J22605" t="s">
        <v>66</v>
      </c>
    </row>
    <row r="22606" spans="1:10" x14ac:dyDescent="0.35">
      <c r="A22606" t="s">
        <v>8</v>
      </c>
      <c r="B22606" t="s">
        <v>51</v>
      </c>
      <c r="C22606">
        <v>52.396112000000002</v>
      </c>
      <c r="D22606">
        <v>-1.816308</v>
      </c>
      <c r="E22606" t="s">
        <v>2</v>
      </c>
      <c r="F22606">
        <v>1</v>
      </c>
      <c r="G22606" s="1">
        <v>44021.614583333336</v>
      </c>
      <c r="H22606">
        <v>2020</v>
      </c>
      <c r="I22606" t="s">
        <v>60</v>
      </c>
      <c r="J22606" t="s">
        <v>66</v>
      </c>
    </row>
    <row r="22607" spans="1:10" x14ac:dyDescent="0.35">
      <c r="A22607" t="s">
        <v>6</v>
      </c>
      <c r="B22607" t="s">
        <v>56</v>
      </c>
      <c r="C22607" s="7">
        <v>52.416711999999997</v>
      </c>
      <c r="D22607" s="7">
        <v>-1.8302860000000001</v>
      </c>
      <c r="E22607" t="s">
        <v>5</v>
      </c>
      <c r="F22607">
        <v>68</v>
      </c>
      <c r="G22607" s="1">
        <v>44021.614583333336</v>
      </c>
      <c r="H22607">
        <v>2020</v>
      </c>
      <c r="I22607" t="s">
        <v>60</v>
      </c>
      <c r="J22607" t="s">
        <v>66</v>
      </c>
    </row>
    <row r="22608" spans="1:10" x14ac:dyDescent="0.35">
      <c r="A22608" t="s">
        <v>9</v>
      </c>
      <c r="B22608" t="s">
        <v>51</v>
      </c>
      <c r="C22608">
        <v>52.382480000000001</v>
      </c>
      <c r="D22608">
        <v>-1.7924739999999999</v>
      </c>
      <c r="E22608" t="s">
        <v>11</v>
      </c>
      <c r="F22608">
        <v>110</v>
      </c>
      <c r="G22608" s="1">
        <v>44021.614583333336</v>
      </c>
      <c r="H22608">
        <v>2020</v>
      </c>
      <c r="I22608" t="s">
        <v>60</v>
      </c>
      <c r="J22608" t="s">
        <v>66</v>
      </c>
    </row>
    <row r="22609" spans="1:10" x14ac:dyDescent="0.35">
      <c r="A22609" t="s">
        <v>8</v>
      </c>
      <c r="B22609" t="s">
        <v>51</v>
      </c>
      <c r="C22609">
        <v>52.396112000000002</v>
      </c>
      <c r="D22609">
        <v>-1.816308</v>
      </c>
      <c r="E22609" t="s">
        <v>3</v>
      </c>
      <c r="F22609">
        <v>2</v>
      </c>
      <c r="G22609" s="1">
        <v>44021.614583333336</v>
      </c>
      <c r="H22609">
        <v>2020</v>
      </c>
      <c r="I22609" t="s">
        <v>60</v>
      </c>
      <c r="J22609" t="s">
        <v>66</v>
      </c>
    </row>
    <row r="22610" spans="1:10" x14ac:dyDescent="0.35">
      <c r="A22610" t="s">
        <v>9</v>
      </c>
      <c r="B22610" t="s">
        <v>51</v>
      </c>
      <c r="C22610">
        <v>52.382480000000001</v>
      </c>
      <c r="D22610">
        <v>-1.7924739999999999</v>
      </c>
      <c r="F22610">
        <v>24</v>
      </c>
      <c r="G22610" s="1">
        <v>44021.614583333336</v>
      </c>
      <c r="H22610">
        <v>2020</v>
      </c>
      <c r="I22610" t="s">
        <v>60</v>
      </c>
      <c r="J22610" t="s">
        <v>66</v>
      </c>
    </row>
    <row r="22611" spans="1:10" x14ac:dyDescent="0.35">
      <c r="A22611" t="s">
        <v>0</v>
      </c>
      <c r="B22611" t="s">
        <v>56</v>
      </c>
      <c r="C22611">
        <v>52.382480000000001</v>
      </c>
      <c r="D22611">
        <v>-1.7924739999999999</v>
      </c>
      <c r="E22611" t="s">
        <v>11</v>
      </c>
      <c r="F22611">
        <v>94</v>
      </c>
      <c r="G22611" s="1">
        <v>44021.614583333336</v>
      </c>
      <c r="H22611">
        <v>2020</v>
      </c>
      <c r="I22611" t="s">
        <v>60</v>
      </c>
      <c r="J22611" t="s">
        <v>66</v>
      </c>
    </row>
    <row r="22612" spans="1:10" x14ac:dyDescent="0.35">
      <c r="A22612" t="s">
        <v>0</v>
      </c>
      <c r="B22612" t="s">
        <v>56</v>
      </c>
      <c r="C22612">
        <v>52.382480000000001</v>
      </c>
      <c r="D22612">
        <v>-1.7924739999999999</v>
      </c>
      <c r="E22612" t="s">
        <v>14</v>
      </c>
      <c r="F22612">
        <v>9</v>
      </c>
      <c r="G22612" s="1">
        <v>44021.614583333336</v>
      </c>
      <c r="H22612">
        <v>2020</v>
      </c>
      <c r="I22612" t="s">
        <v>60</v>
      </c>
      <c r="J22612" t="s">
        <v>66</v>
      </c>
    </row>
    <row r="22613" spans="1:10" x14ac:dyDescent="0.35">
      <c r="A22613" t="s">
        <v>4</v>
      </c>
      <c r="B22613" t="s">
        <v>51</v>
      </c>
      <c r="C22613" s="7">
        <v>52.416711999999997</v>
      </c>
      <c r="D22613" s="7">
        <v>-1.8302860000000001</v>
      </c>
      <c r="F22613">
        <v>13</v>
      </c>
      <c r="G22613" s="1">
        <v>44021.625</v>
      </c>
      <c r="H22613">
        <v>2020</v>
      </c>
      <c r="I22613" t="s">
        <v>60</v>
      </c>
      <c r="J22613" t="s">
        <v>66</v>
      </c>
    </row>
    <row r="22614" spans="1:10" x14ac:dyDescent="0.35">
      <c r="A22614" t="s">
        <v>4</v>
      </c>
      <c r="B22614" t="s">
        <v>51</v>
      </c>
      <c r="C22614" s="7">
        <v>52.416711999999997</v>
      </c>
      <c r="D22614" s="7">
        <v>-1.8302860000000001</v>
      </c>
      <c r="E22614" t="s">
        <v>11</v>
      </c>
      <c r="F22614">
        <v>75</v>
      </c>
      <c r="G22614" s="1">
        <v>44021.625</v>
      </c>
      <c r="H22614">
        <v>2020</v>
      </c>
      <c r="I22614" t="s">
        <v>60</v>
      </c>
      <c r="J22614" t="s">
        <v>66</v>
      </c>
    </row>
    <row r="22615" spans="1:10" x14ac:dyDescent="0.35">
      <c r="A22615" t="s">
        <v>4</v>
      </c>
      <c r="B22615" t="s">
        <v>51</v>
      </c>
      <c r="C22615" s="7">
        <v>52.416711999999997</v>
      </c>
      <c r="D22615" s="7">
        <v>-1.8302860000000001</v>
      </c>
      <c r="E22615" t="s">
        <v>14</v>
      </c>
      <c r="F22615">
        <v>3</v>
      </c>
      <c r="G22615" s="1">
        <v>44021.625</v>
      </c>
      <c r="H22615">
        <v>2020</v>
      </c>
      <c r="I22615" t="s">
        <v>60</v>
      </c>
      <c r="J22615" t="s">
        <v>66</v>
      </c>
    </row>
    <row r="22616" spans="1:10" x14ac:dyDescent="0.35">
      <c r="A22616" t="s">
        <v>4</v>
      </c>
      <c r="B22616" t="s">
        <v>51</v>
      </c>
      <c r="C22616" s="7">
        <v>52.416711999999997</v>
      </c>
      <c r="D22616" s="7">
        <v>-1.8302860000000001</v>
      </c>
      <c r="E22616" t="s">
        <v>10</v>
      </c>
      <c r="F22616">
        <v>2</v>
      </c>
      <c r="G22616" s="1">
        <v>44021.625</v>
      </c>
      <c r="H22616">
        <v>2020</v>
      </c>
      <c r="I22616" t="s">
        <v>60</v>
      </c>
      <c r="J22616" t="s">
        <v>66</v>
      </c>
    </row>
    <row r="22617" spans="1:10" x14ac:dyDescent="0.35">
      <c r="A22617" t="s">
        <v>0</v>
      </c>
      <c r="B22617" t="s">
        <v>56</v>
      </c>
      <c r="C22617">
        <v>52.382480000000001</v>
      </c>
      <c r="D22617">
        <v>-1.7924739999999999</v>
      </c>
      <c r="E22617" t="s">
        <v>3</v>
      </c>
      <c r="F22617">
        <v>4</v>
      </c>
      <c r="G22617" s="1">
        <v>44021.625</v>
      </c>
      <c r="H22617">
        <v>2020</v>
      </c>
      <c r="I22617" t="s">
        <v>60</v>
      </c>
      <c r="J22617" t="s">
        <v>66</v>
      </c>
    </row>
    <row r="22618" spans="1:10" x14ac:dyDescent="0.35">
      <c r="A22618" t="s">
        <v>9</v>
      </c>
      <c r="B22618" t="s">
        <v>51</v>
      </c>
      <c r="C22618">
        <v>52.382480000000001</v>
      </c>
      <c r="D22618">
        <v>-1.7924739999999999</v>
      </c>
      <c r="E22618" t="s">
        <v>5</v>
      </c>
      <c r="F22618">
        <v>81</v>
      </c>
      <c r="G22618" s="1">
        <v>44021.625</v>
      </c>
      <c r="H22618">
        <v>2020</v>
      </c>
      <c r="I22618" t="s">
        <v>60</v>
      </c>
      <c r="J22618" t="s">
        <v>66</v>
      </c>
    </row>
    <row r="22619" spans="1:10" x14ac:dyDescent="0.35">
      <c r="A22619" t="s">
        <v>1</v>
      </c>
      <c r="B22619" t="s">
        <v>56</v>
      </c>
      <c r="C22619">
        <v>52.396112000000002</v>
      </c>
      <c r="D22619">
        <v>-1.816308</v>
      </c>
      <c r="F22619">
        <v>12</v>
      </c>
      <c r="G22619" s="1">
        <v>44021.625</v>
      </c>
      <c r="H22619">
        <v>2020</v>
      </c>
      <c r="I22619" t="s">
        <v>60</v>
      </c>
      <c r="J22619" t="s">
        <v>66</v>
      </c>
    </row>
    <row r="22620" spans="1:10" x14ac:dyDescent="0.35">
      <c r="A22620" t="s">
        <v>8</v>
      </c>
      <c r="B22620" t="s">
        <v>51</v>
      </c>
      <c r="C22620">
        <v>52.396112000000002</v>
      </c>
      <c r="D22620">
        <v>-1.816308</v>
      </c>
      <c r="E22620" t="s">
        <v>10</v>
      </c>
      <c r="F22620">
        <v>3</v>
      </c>
      <c r="G22620" s="1">
        <v>44021.625</v>
      </c>
      <c r="H22620">
        <v>2020</v>
      </c>
      <c r="I22620" t="s">
        <v>60</v>
      </c>
      <c r="J22620" t="s">
        <v>66</v>
      </c>
    </row>
    <row r="22621" spans="1:10" x14ac:dyDescent="0.35">
      <c r="A22621" t="s">
        <v>8</v>
      </c>
      <c r="B22621" t="s">
        <v>51</v>
      </c>
      <c r="C22621">
        <v>52.396112000000002</v>
      </c>
      <c r="D22621">
        <v>-1.816308</v>
      </c>
      <c r="E22621" t="s">
        <v>11</v>
      </c>
      <c r="F22621">
        <v>73</v>
      </c>
      <c r="G22621" s="1">
        <v>44021.625</v>
      </c>
      <c r="H22621">
        <v>2020</v>
      </c>
      <c r="I22621" t="s">
        <v>60</v>
      </c>
      <c r="J22621" t="s">
        <v>66</v>
      </c>
    </row>
    <row r="22622" spans="1:10" x14ac:dyDescent="0.35">
      <c r="A22622" t="s">
        <v>9</v>
      </c>
      <c r="B22622" t="s">
        <v>51</v>
      </c>
      <c r="C22622">
        <v>52.382480000000001</v>
      </c>
      <c r="D22622">
        <v>-1.7924739999999999</v>
      </c>
      <c r="E22622" t="s">
        <v>12</v>
      </c>
      <c r="F22622">
        <v>27</v>
      </c>
      <c r="G22622" s="1">
        <v>44021.625</v>
      </c>
      <c r="H22622">
        <v>2020</v>
      </c>
      <c r="I22622" t="s">
        <v>60</v>
      </c>
      <c r="J22622" t="s">
        <v>66</v>
      </c>
    </row>
    <row r="22623" spans="1:10" x14ac:dyDescent="0.35">
      <c r="A22623" t="s">
        <v>4</v>
      </c>
      <c r="B22623" t="s">
        <v>51</v>
      </c>
      <c r="C22623" s="7">
        <v>52.416711999999997</v>
      </c>
      <c r="D22623" s="7">
        <v>-1.8302860000000001</v>
      </c>
      <c r="E22623" t="s">
        <v>5</v>
      </c>
      <c r="F22623">
        <v>84</v>
      </c>
      <c r="G22623" s="1">
        <v>44021.625</v>
      </c>
      <c r="H22623">
        <v>2020</v>
      </c>
      <c r="I22623" t="s">
        <v>60</v>
      </c>
      <c r="J22623" t="s">
        <v>66</v>
      </c>
    </row>
    <row r="22624" spans="1:10" x14ac:dyDescent="0.35">
      <c r="A22624" t="s">
        <v>8</v>
      </c>
      <c r="B22624" t="s">
        <v>51</v>
      </c>
      <c r="C22624">
        <v>52.396112000000002</v>
      </c>
      <c r="D22624">
        <v>-1.816308</v>
      </c>
      <c r="E22624" t="s">
        <v>17</v>
      </c>
      <c r="F22624">
        <v>2</v>
      </c>
      <c r="G22624" s="1">
        <v>44021.625</v>
      </c>
      <c r="H22624">
        <v>2020</v>
      </c>
      <c r="I22624" t="s">
        <v>60</v>
      </c>
      <c r="J22624" t="s">
        <v>66</v>
      </c>
    </row>
    <row r="22625" spans="1:10" x14ac:dyDescent="0.35">
      <c r="A22625" t="s">
        <v>1</v>
      </c>
      <c r="B22625" t="s">
        <v>56</v>
      </c>
      <c r="C22625">
        <v>52.396112000000002</v>
      </c>
      <c r="D22625">
        <v>-1.816308</v>
      </c>
      <c r="E22625" t="s">
        <v>11</v>
      </c>
      <c r="F22625">
        <v>47</v>
      </c>
      <c r="G22625" s="1">
        <v>44021.625</v>
      </c>
      <c r="H22625">
        <v>2020</v>
      </c>
      <c r="I22625" t="s">
        <v>60</v>
      </c>
      <c r="J22625" t="s">
        <v>66</v>
      </c>
    </row>
    <row r="22626" spans="1:10" x14ac:dyDescent="0.35">
      <c r="A22626" t="s">
        <v>1</v>
      </c>
      <c r="B22626" t="s">
        <v>56</v>
      </c>
      <c r="C22626">
        <v>52.396112000000002</v>
      </c>
      <c r="D22626">
        <v>-1.816308</v>
      </c>
      <c r="E22626" t="s">
        <v>10</v>
      </c>
      <c r="F22626">
        <v>1</v>
      </c>
      <c r="G22626" s="1">
        <v>44021.625</v>
      </c>
      <c r="H22626">
        <v>2020</v>
      </c>
      <c r="I22626" t="s">
        <v>60</v>
      </c>
      <c r="J22626" t="s">
        <v>66</v>
      </c>
    </row>
    <row r="22627" spans="1:10" x14ac:dyDescent="0.35">
      <c r="A22627" t="s">
        <v>6</v>
      </c>
      <c r="B22627" t="s">
        <v>56</v>
      </c>
      <c r="C22627" s="7">
        <v>52.416711999999997</v>
      </c>
      <c r="D22627" s="7">
        <v>-1.8302860000000001</v>
      </c>
      <c r="E22627" t="s">
        <v>18</v>
      </c>
      <c r="F22627">
        <v>1</v>
      </c>
      <c r="G22627" s="1">
        <v>44021.625</v>
      </c>
      <c r="H22627">
        <v>2020</v>
      </c>
      <c r="I22627" t="s">
        <v>60</v>
      </c>
      <c r="J22627" t="s">
        <v>66</v>
      </c>
    </row>
    <row r="22628" spans="1:10" x14ac:dyDescent="0.35">
      <c r="A22628" t="s">
        <v>1</v>
      </c>
      <c r="B22628" t="s">
        <v>56</v>
      </c>
      <c r="C22628">
        <v>52.396112000000002</v>
      </c>
      <c r="D22628">
        <v>-1.816308</v>
      </c>
      <c r="E22628" t="s">
        <v>13</v>
      </c>
      <c r="F22628">
        <v>1</v>
      </c>
      <c r="G22628" s="1">
        <v>44021.625</v>
      </c>
      <c r="H22628">
        <v>2020</v>
      </c>
      <c r="I22628" t="s">
        <v>60</v>
      </c>
      <c r="J22628" t="s">
        <v>66</v>
      </c>
    </row>
    <row r="22629" spans="1:10" x14ac:dyDescent="0.35">
      <c r="A22629" t="s">
        <v>1</v>
      </c>
      <c r="B22629" t="s">
        <v>56</v>
      </c>
      <c r="C22629">
        <v>52.396112000000002</v>
      </c>
      <c r="D22629">
        <v>-1.816308</v>
      </c>
      <c r="E22629" t="s">
        <v>12</v>
      </c>
      <c r="F22629">
        <v>27</v>
      </c>
      <c r="G22629" s="1">
        <v>44021.625</v>
      </c>
      <c r="H22629">
        <v>2020</v>
      </c>
      <c r="I22629" t="s">
        <v>60</v>
      </c>
      <c r="J22629" t="s">
        <v>66</v>
      </c>
    </row>
    <row r="22630" spans="1:10" x14ac:dyDescent="0.35">
      <c r="A22630" t="s">
        <v>0</v>
      </c>
      <c r="B22630" t="s">
        <v>56</v>
      </c>
      <c r="C22630">
        <v>52.382480000000001</v>
      </c>
      <c r="D22630">
        <v>-1.7924739999999999</v>
      </c>
      <c r="E22630" t="s">
        <v>2</v>
      </c>
      <c r="F22630">
        <v>3</v>
      </c>
      <c r="G22630" s="1">
        <v>44021.625</v>
      </c>
      <c r="H22630">
        <v>2020</v>
      </c>
      <c r="I22630" t="s">
        <v>60</v>
      </c>
      <c r="J22630" t="s">
        <v>66</v>
      </c>
    </row>
    <row r="22631" spans="1:10" x14ac:dyDescent="0.35">
      <c r="A22631" t="s">
        <v>4</v>
      </c>
      <c r="B22631" t="s">
        <v>51</v>
      </c>
      <c r="C22631" s="7">
        <v>52.416711999999997</v>
      </c>
      <c r="D22631" s="7">
        <v>-1.8302860000000001</v>
      </c>
      <c r="E22631" t="s">
        <v>3</v>
      </c>
      <c r="F22631">
        <v>6</v>
      </c>
      <c r="G22631" s="1">
        <v>44021.625</v>
      </c>
      <c r="H22631">
        <v>2020</v>
      </c>
      <c r="I22631" t="s">
        <v>60</v>
      </c>
      <c r="J22631" t="s">
        <v>66</v>
      </c>
    </row>
    <row r="22632" spans="1:10" x14ac:dyDescent="0.35">
      <c r="A22632" t="s">
        <v>1</v>
      </c>
      <c r="B22632" t="s">
        <v>56</v>
      </c>
      <c r="C22632">
        <v>52.396112000000002</v>
      </c>
      <c r="D22632">
        <v>-1.816308</v>
      </c>
      <c r="E22632" t="s">
        <v>3</v>
      </c>
      <c r="F22632">
        <v>2</v>
      </c>
      <c r="G22632" s="1">
        <v>44021.625</v>
      </c>
      <c r="H22632">
        <v>2020</v>
      </c>
      <c r="I22632" t="s">
        <v>60</v>
      </c>
      <c r="J22632" t="s">
        <v>66</v>
      </c>
    </row>
    <row r="22633" spans="1:10" x14ac:dyDescent="0.35">
      <c r="A22633" t="s">
        <v>6</v>
      </c>
      <c r="B22633" t="s">
        <v>56</v>
      </c>
      <c r="C22633" s="7">
        <v>52.416711999999997</v>
      </c>
      <c r="D22633" s="7">
        <v>-1.8302860000000001</v>
      </c>
      <c r="E22633" t="s">
        <v>5</v>
      </c>
      <c r="F22633">
        <v>62</v>
      </c>
      <c r="G22633" s="1">
        <v>44021.625</v>
      </c>
      <c r="H22633">
        <v>2020</v>
      </c>
      <c r="I22633" t="s">
        <v>60</v>
      </c>
      <c r="J22633" t="s">
        <v>66</v>
      </c>
    </row>
    <row r="22634" spans="1:10" x14ac:dyDescent="0.35">
      <c r="A22634" t="s">
        <v>9</v>
      </c>
      <c r="B22634" t="s">
        <v>51</v>
      </c>
      <c r="C22634">
        <v>52.382480000000001</v>
      </c>
      <c r="D22634">
        <v>-1.7924739999999999</v>
      </c>
      <c r="E22634" t="s">
        <v>14</v>
      </c>
      <c r="F22634">
        <v>3</v>
      </c>
      <c r="G22634" s="1">
        <v>44021.625</v>
      </c>
      <c r="H22634">
        <v>2020</v>
      </c>
      <c r="I22634" t="s">
        <v>60</v>
      </c>
      <c r="J22634" t="s">
        <v>66</v>
      </c>
    </row>
    <row r="22635" spans="1:10" x14ac:dyDescent="0.35">
      <c r="A22635" t="s">
        <v>9</v>
      </c>
      <c r="B22635" t="s">
        <v>51</v>
      </c>
      <c r="C22635">
        <v>52.382480000000001</v>
      </c>
      <c r="D22635">
        <v>-1.7924739999999999</v>
      </c>
      <c r="E22635" t="s">
        <v>10</v>
      </c>
      <c r="F22635">
        <v>3</v>
      </c>
      <c r="G22635" s="1">
        <v>44021.625</v>
      </c>
      <c r="H22635">
        <v>2020</v>
      </c>
      <c r="I22635" t="s">
        <v>60</v>
      </c>
      <c r="J22635" t="s">
        <v>66</v>
      </c>
    </row>
    <row r="22636" spans="1:10" x14ac:dyDescent="0.35">
      <c r="A22636" t="s">
        <v>9</v>
      </c>
      <c r="B22636" t="s">
        <v>51</v>
      </c>
      <c r="C22636">
        <v>52.382480000000001</v>
      </c>
      <c r="D22636">
        <v>-1.7924739999999999</v>
      </c>
      <c r="F22636">
        <v>17</v>
      </c>
      <c r="G22636" s="1">
        <v>44021.625</v>
      </c>
      <c r="H22636">
        <v>2020</v>
      </c>
      <c r="I22636" t="s">
        <v>60</v>
      </c>
      <c r="J22636" t="s">
        <v>66</v>
      </c>
    </row>
    <row r="22637" spans="1:10" x14ac:dyDescent="0.35">
      <c r="A22637" t="s">
        <v>0</v>
      </c>
      <c r="B22637" t="s">
        <v>56</v>
      </c>
      <c r="C22637">
        <v>52.382480000000001</v>
      </c>
      <c r="D22637">
        <v>-1.7924739999999999</v>
      </c>
      <c r="E22637" t="s">
        <v>12</v>
      </c>
      <c r="F22637">
        <v>41</v>
      </c>
      <c r="G22637" s="1">
        <v>44021.625</v>
      </c>
      <c r="H22637">
        <v>2020</v>
      </c>
      <c r="I22637" t="s">
        <v>60</v>
      </c>
      <c r="J22637" t="s">
        <v>66</v>
      </c>
    </row>
    <row r="22638" spans="1:10" x14ac:dyDescent="0.35">
      <c r="A22638" t="s">
        <v>8</v>
      </c>
      <c r="B22638" t="s">
        <v>51</v>
      </c>
      <c r="C22638">
        <v>52.396112000000002</v>
      </c>
      <c r="D22638">
        <v>-1.816308</v>
      </c>
      <c r="F22638">
        <v>11</v>
      </c>
      <c r="G22638" s="1">
        <v>44021.625</v>
      </c>
      <c r="H22638">
        <v>2020</v>
      </c>
      <c r="I22638" t="s">
        <v>60</v>
      </c>
      <c r="J22638" t="s">
        <v>66</v>
      </c>
    </row>
    <row r="22639" spans="1:10" x14ac:dyDescent="0.35">
      <c r="A22639" t="s">
        <v>9</v>
      </c>
      <c r="B22639" t="s">
        <v>51</v>
      </c>
      <c r="C22639">
        <v>52.382480000000001</v>
      </c>
      <c r="D22639">
        <v>-1.7924739999999999</v>
      </c>
      <c r="E22639" t="s">
        <v>17</v>
      </c>
      <c r="F22639">
        <v>1</v>
      </c>
      <c r="G22639" s="1">
        <v>44021.625</v>
      </c>
      <c r="H22639">
        <v>2020</v>
      </c>
      <c r="I22639" t="s">
        <v>60</v>
      </c>
      <c r="J22639" t="s">
        <v>66</v>
      </c>
    </row>
    <row r="22640" spans="1:10" x14ac:dyDescent="0.35">
      <c r="A22640" t="s">
        <v>0</v>
      </c>
      <c r="B22640" t="s">
        <v>56</v>
      </c>
      <c r="C22640">
        <v>52.382480000000001</v>
      </c>
      <c r="D22640">
        <v>-1.7924739999999999</v>
      </c>
      <c r="F22640">
        <v>27</v>
      </c>
      <c r="G22640" s="1">
        <v>44021.625</v>
      </c>
      <c r="H22640">
        <v>2020</v>
      </c>
      <c r="I22640" t="s">
        <v>60</v>
      </c>
      <c r="J22640" t="s">
        <v>66</v>
      </c>
    </row>
    <row r="22641" spans="1:10" x14ac:dyDescent="0.35">
      <c r="A22641" t="s">
        <v>9</v>
      </c>
      <c r="B22641" t="s">
        <v>51</v>
      </c>
      <c r="C22641">
        <v>52.382480000000001</v>
      </c>
      <c r="D22641">
        <v>-1.7924739999999999</v>
      </c>
      <c r="E22641" t="s">
        <v>15</v>
      </c>
      <c r="F22641">
        <v>2</v>
      </c>
      <c r="G22641" s="1">
        <v>44021.625</v>
      </c>
      <c r="H22641">
        <v>2020</v>
      </c>
      <c r="I22641" t="s">
        <v>60</v>
      </c>
      <c r="J22641" t="s">
        <v>66</v>
      </c>
    </row>
    <row r="22642" spans="1:10" x14ac:dyDescent="0.35">
      <c r="A22642" t="s">
        <v>1</v>
      </c>
      <c r="B22642" t="s">
        <v>56</v>
      </c>
      <c r="C22642">
        <v>52.396112000000002</v>
      </c>
      <c r="D22642">
        <v>-1.816308</v>
      </c>
      <c r="E22642" t="s">
        <v>2</v>
      </c>
      <c r="F22642">
        <v>4</v>
      </c>
      <c r="G22642" s="1">
        <v>44021.625</v>
      </c>
      <c r="H22642">
        <v>2020</v>
      </c>
      <c r="I22642" t="s">
        <v>60</v>
      </c>
      <c r="J22642" t="s">
        <v>66</v>
      </c>
    </row>
    <row r="22643" spans="1:10" x14ac:dyDescent="0.35">
      <c r="A22643" t="s">
        <v>0</v>
      </c>
      <c r="B22643" t="s">
        <v>56</v>
      </c>
      <c r="C22643">
        <v>52.382480000000001</v>
      </c>
      <c r="D22643">
        <v>-1.7924739999999999</v>
      </c>
      <c r="E22643" t="s">
        <v>7</v>
      </c>
      <c r="F22643">
        <v>1</v>
      </c>
      <c r="G22643" s="1">
        <v>44021.625</v>
      </c>
      <c r="H22643">
        <v>2020</v>
      </c>
      <c r="I22643" t="s">
        <v>60</v>
      </c>
      <c r="J22643" t="s">
        <v>66</v>
      </c>
    </row>
    <row r="22644" spans="1:10" x14ac:dyDescent="0.35">
      <c r="A22644" t="s">
        <v>9</v>
      </c>
      <c r="B22644" t="s">
        <v>51</v>
      </c>
      <c r="C22644">
        <v>52.382480000000001</v>
      </c>
      <c r="D22644">
        <v>-1.7924739999999999</v>
      </c>
      <c r="E22644" t="s">
        <v>3</v>
      </c>
      <c r="F22644">
        <v>1</v>
      </c>
      <c r="G22644" s="1">
        <v>44021.625</v>
      </c>
      <c r="H22644">
        <v>2020</v>
      </c>
      <c r="I22644" t="s">
        <v>60</v>
      </c>
      <c r="J22644" t="s">
        <v>66</v>
      </c>
    </row>
    <row r="22645" spans="1:10" x14ac:dyDescent="0.35">
      <c r="A22645" t="s">
        <v>6</v>
      </c>
      <c r="B22645" t="s">
        <v>56</v>
      </c>
      <c r="C22645" s="7">
        <v>52.416711999999997</v>
      </c>
      <c r="D22645" s="7">
        <v>-1.8302860000000001</v>
      </c>
      <c r="F22645">
        <v>10</v>
      </c>
      <c r="G22645" s="1">
        <v>44021.625</v>
      </c>
      <c r="H22645">
        <v>2020</v>
      </c>
      <c r="I22645" t="s">
        <v>60</v>
      </c>
      <c r="J22645" t="s">
        <v>66</v>
      </c>
    </row>
    <row r="22646" spans="1:10" x14ac:dyDescent="0.35">
      <c r="A22646" t="s">
        <v>8</v>
      </c>
      <c r="B22646" t="s">
        <v>51</v>
      </c>
      <c r="C22646">
        <v>52.396112000000002</v>
      </c>
      <c r="D22646">
        <v>-1.816308</v>
      </c>
      <c r="E22646" t="s">
        <v>14</v>
      </c>
      <c r="F22646">
        <v>2</v>
      </c>
      <c r="G22646" s="1">
        <v>44021.625</v>
      </c>
      <c r="H22646">
        <v>2020</v>
      </c>
      <c r="I22646" t="s">
        <v>60</v>
      </c>
      <c r="J22646" t="s">
        <v>66</v>
      </c>
    </row>
    <row r="22647" spans="1:10" x14ac:dyDescent="0.35">
      <c r="A22647" t="s">
        <v>0</v>
      </c>
      <c r="B22647" t="s">
        <v>56</v>
      </c>
      <c r="C22647">
        <v>52.382480000000001</v>
      </c>
      <c r="D22647">
        <v>-1.7924739999999999</v>
      </c>
      <c r="E22647" t="s">
        <v>5</v>
      </c>
      <c r="F22647">
        <v>97</v>
      </c>
      <c r="G22647" s="1">
        <v>44021.625</v>
      </c>
      <c r="H22647">
        <v>2020</v>
      </c>
      <c r="I22647" t="s">
        <v>60</v>
      </c>
      <c r="J22647" t="s">
        <v>66</v>
      </c>
    </row>
    <row r="22648" spans="1:10" x14ac:dyDescent="0.35">
      <c r="A22648" t="s">
        <v>9</v>
      </c>
      <c r="B22648" t="s">
        <v>51</v>
      </c>
      <c r="C22648">
        <v>52.382480000000001</v>
      </c>
      <c r="D22648">
        <v>-1.7924739999999999</v>
      </c>
      <c r="E22648" t="s">
        <v>11</v>
      </c>
      <c r="F22648">
        <v>80</v>
      </c>
      <c r="G22648" s="1">
        <v>44021.625</v>
      </c>
      <c r="H22648">
        <v>2020</v>
      </c>
      <c r="I22648" t="s">
        <v>60</v>
      </c>
      <c r="J22648" t="s">
        <v>66</v>
      </c>
    </row>
    <row r="22649" spans="1:10" x14ac:dyDescent="0.35">
      <c r="A22649" t="s">
        <v>4</v>
      </c>
      <c r="B22649" t="s">
        <v>51</v>
      </c>
      <c r="C22649" s="7">
        <v>52.416711999999997</v>
      </c>
      <c r="D22649" s="7">
        <v>-1.8302860000000001</v>
      </c>
      <c r="E22649" t="s">
        <v>2</v>
      </c>
      <c r="F22649">
        <v>5</v>
      </c>
      <c r="G22649" s="1">
        <v>44021.625</v>
      </c>
      <c r="H22649">
        <v>2020</v>
      </c>
      <c r="I22649" t="s">
        <v>60</v>
      </c>
      <c r="J22649" t="s">
        <v>66</v>
      </c>
    </row>
    <row r="22650" spans="1:10" x14ac:dyDescent="0.35">
      <c r="A22650" t="s">
        <v>0</v>
      </c>
      <c r="B22650" t="s">
        <v>56</v>
      </c>
      <c r="C22650">
        <v>52.382480000000001</v>
      </c>
      <c r="D22650">
        <v>-1.7924739999999999</v>
      </c>
      <c r="E22650" t="s">
        <v>11</v>
      </c>
      <c r="F22650">
        <v>85</v>
      </c>
      <c r="G22650" s="1">
        <v>44021.625</v>
      </c>
      <c r="H22650">
        <v>2020</v>
      </c>
      <c r="I22650" t="s">
        <v>60</v>
      </c>
      <c r="J22650" t="s">
        <v>66</v>
      </c>
    </row>
    <row r="22651" spans="1:10" x14ac:dyDescent="0.35">
      <c r="A22651" t="s">
        <v>0</v>
      </c>
      <c r="B22651" t="s">
        <v>56</v>
      </c>
      <c r="C22651">
        <v>52.382480000000001</v>
      </c>
      <c r="D22651">
        <v>-1.7924739999999999</v>
      </c>
      <c r="E22651" t="s">
        <v>14</v>
      </c>
      <c r="F22651">
        <v>9</v>
      </c>
      <c r="G22651" s="1">
        <v>44021.625</v>
      </c>
      <c r="H22651">
        <v>2020</v>
      </c>
      <c r="I22651" t="s">
        <v>60</v>
      </c>
      <c r="J22651" t="s">
        <v>66</v>
      </c>
    </row>
    <row r="22652" spans="1:10" x14ac:dyDescent="0.35">
      <c r="A22652" t="s">
        <v>1</v>
      </c>
      <c r="B22652" t="s">
        <v>56</v>
      </c>
      <c r="C22652">
        <v>52.396112000000002</v>
      </c>
      <c r="D22652">
        <v>-1.816308</v>
      </c>
      <c r="E22652" t="s">
        <v>7</v>
      </c>
      <c r="F22652">
        <v>2</v>
      </c>
      <c r="G22652" s="1">
        <v>44021.625</v>
      </c>
      <c r="H22652">
        <v>2020</v>
      </c>
      <c r="I22652" t="s">
        <v>60</v>
      </c>
      <c r="J22652" t="s">
        <v>66</v>
      </c>
    </row>
    <row r="22653" spans="1:10" x14ac:dyDescent="0.35">
      <c r="A22653" t="s">
        <v>9</v>
      </c>
      <c r="B22653" t="s">
        <v>51</v>
      </c>
      <c r="C22653">
        <v>52.382480000000001</v>
      </c>
      <c r="D22653">
        <v>-1.7924739999999999</v>
      </c>
      <c r="E22653" t="s">
        <v>2</v>
      </c>
      <c r="F22653">
        <v>3</v>
      </c>
      <c r="G22653" s="1">
        <v>44021.625</v>
      </c>
      <c r="H22653">
        <v>2020</v>
      </c>
      <c r="I22653" t="s">
        <v>60</v>
      </c>
      <c r="J22653" t="s">
        <v>66</v>
      </c>
    </row>
    <row r="22654" spans="1:10" x14ac:dyDescent="0.35">
      <c r="A22654" t="s">
        <v>6</v>
      </c>
      <c r="B22654" t="s">
        <v>56</v>
      </c>
      <c r="C22654" s="7">
        <v>52.416711999999997</v>
      </c>
      <c r="D22654" s="7">
        <v>-1.8302860000000001</v>
      </c>
      <c r="E22654" t="s">
        <v>14</v>
      </c>
      <c r="F22654">
        <v>5</v>
      </c>
      <c r="G22654" s="1">
        <v>44021.625</v>
      </c>
      <c r="H22654">
        <v>2020</v>
      </c>
      <c r="I22654" t="s">
        <v>60</v>
      </c>
      <c r="J22654" t="s">
        <v>66</v>
      </c>
    </row>
    <row r="22655" spans="1:10" x14ac:dyDescent="0.35">
      <c r="A22655" t="s">
        <v>1</v>
      </c>
      <c r="B22655" t="s">
        <v>56</v>
      </c>
      <c r="C22655">
        <v>52.396112000000002</v>
      </c>
      <c r="D22655">
        <v>-1.816308</v>
      </c>
      <c r="E22655" t="s">
        <v>5</v>
      </c>
      <c r="F22655">
        <v>52</v>
      </c>
      <c r="G22655" s="1">
        <v>44021.625</v>
      </c>
      <c r="H22655">
        <v>2020</v>
      </c>
      <c r="I22655" t="s">
        <v>60</v>
      </c>
      <c r="J22655" t="s">
        <v>66</v>
      </c>
    </row>
    <row r="22656" spans="1:10" x14ac:dyDescent="0.35">
      <c r="A22656" t="s">
        <v>0</v>
      </c>
      <c r="B22656" t="s">
        <v>56</v>
      </c>
      <c r="C22656">
        <v>52.382480000000001</v>
      </c>
      <c r="D22656">
        <v>-1.7924739999999999</v>
      </c>
      <c r="E22656" t="s">
        <v>15</v>
      </c>
      <c r="F22656">
        <v>1</v>
      </c>
      <c r="G22656" s="1">
        <v>44021.625</v>
      </c>
      <c r="H22656">
        <v>2020</v>
      </c>
      <c r="I22656" t="s">
        <v>60</v>
      </c>
      <c r="J22656" t="s">
        <v>66</v>
      </c>
    </row>
    <row r="22657" spans="1:10" x14ac:dyDescent="0.35">
      <c r="A22657" t="s">
        <v>6</v>
      </c>
      <c r="B22657" t="s">
        <v>56</v>
      </c>
      <c r="C22657" s="7">
        <v>52.416711999999997</v>
      </c>
      <c r="D22657" s="7">
        <v>-1.8302860000000001</v>
      </c>
      <c r="E22657" t="s">
        <v>12</v>
      </c>
      <c r="F22657">
        <v>21</v>
      </c>
      <c r="G22657" s="1">
        <v>44021.625</v>
      </c>
      <c r="H22657">
        <v>2020</v>
      </c>
      <c r="I22657" t="s">
        <v>60</v>
      </c>
      <c r="J22657" t="s">
        <v>66</v>
      </c>
    </row>
    <row r="22658" spans="1:10" x14ac:dyDescent="0.35">
      <c r="A22658" t="s">
        <v>8</v>
      </c>
      <c r="B22658" t="s">
        <v>51</v>
      </c>
      <c r="C22658">
        <v>52.396112000000002</v>
      </c>
      <c r="D22658">
        <v>-1.816308</v>
      </c>
      <c r="E22658" t="s">
        <v>2</v>
      </c>
      <c r="F22658">
        <v>2</v>
      </c>
      <c r="G22658" s="1">
        <v>44021.625</v>
      </c>
      <c r="H22658">
        <v>2020</v>
      </c>
      <c r="I22658" t="s">
        <v>60</v>
      </c>
      <c r="J22658" t="s">
        <v>66</v>
      </c>
    </row>
    <row r="22659" spans="1:10" x14ac:dyDescent="0.35">
      <c r="A22659" t="s">
        <v>4</v>
      </c>
      <c r="B22659" t="s">
        <v>51</v>
      </c>
      <c r="C22659" s="7">
        <v>52.416711999999997</v>
      </c>
      <c r="D22659" s="7">
        <v>-1.8302860000000001</v>
      </c>
      <c r="E22659" t="s">
        <v>12</v>
      </c>
      <c r="F22659">
        <v>29</v>
      </c>
      <c r="G22659" s="1">
        <v>44021.625</v>
      </c>
      <c r="H22659">
        <v>2020</v>
      </c>
      <c r="I22659" t="s">
        <v>60</v>
      </c>
      <c r="J22659" t="s">
        <v>66</v>
      </c>
    </row>
    <row r="22660" spans="1:10" x14ac:dyDescent="0.35">
      <c r="A22660" t="s">
        <v>8</v>
      </c>
      <c r="B22660" t="s">
        <v>51</v>
      </c>
      <c r="C22660">
        <v>52.396112000000002</v>
      </c>
      <c r="D22660">
        <v>-1.816308</v>
      </c>
      <c r="E22660" t="s">
        <v>12</v>
      </c>
      <c r="F22660">
        <v>23</v>
      </c>
      <c r="G22660" s="1">
        <v>44021.625</v>
      </c>
      <c r="H22660">
        <v>2020</v>
      </c>
      <c r="I22660" t="s">
        <v>60</v>
      </c>
      <c r="J22660" t="s">
        <v>66</v>
      </c>
    </row>
    <row r="22661" spans="1:10" x14ac:dyDescent="0.35">
      <c r="A22661" t="s">
        <v>8</v>
      </c>
      <c r="B22661" t="s">
        <v>51</v>
      </c>
      <c r="C22661">
        <v>52.396112000000002</v>
      </c>
      <c r="D22661">
        <v>-1.816308</v>
      </c>
      <c r="E22661" t="s">
        <v>3</v>
      </c>
      <c r="F22661">
        <v>3</v>
      </c>
      <c r="G22661" s="1">
        <v>44021.625</v>
      </c>
      <c r="H22661">
        <v>2020</v>
      </c>
      <c r="I22661" t="s">
        <v>60</v>
      </c>
      <c r="J22661" t="s">
        <v>66</v>
      </c>
    </row>
    <row r="22662" spans="1:10" x14ac:dyDescent="0.35">
      <c r="A22662" t="s">
        <v>4</v>
      </c>
      <c r="B22662" t="s">
        <v>51</v>
      </c>
      <c r="C22662" s="7">
        <v>52.416711999999997</v>
      </c>
      <c r="D22662" s="7">
        <v>-1.8302860000000001</v>
      </c>
      <c r="E22662" t="s">
        <v>17</v>
      </c>
      <c r="F22662">
        <v>1</v>
      </c>
      <c r="G22662" s="1">
        <v>44021.625</v>
      </c>
      <c r="H22662">
        <v>2020</v>
      </c>
      <c r="I22662" t="s">
        <v>60</v>
      </c>
      <c r="J22662" t="s">
        <v>66</v>
      </c>
    </row>
    <row r="22663" spans="1:10" x14ac:dyDescent="0.35">
      <c r="A22663" t="s">
        <v>0</v>
      </c>
      <c r="B22663" t="s">
        <v>56</v>
      </c>
      <c r="C22663">
        <v>52.382480000000001</v>
      </c>
      <c r="D22663">
        <v>-1.7924739999999999</v>
      </c>
      <c r="E22663" t="s">
        <v>10</v>
      </c>
      <c r="F22663">
        <v>6</v>
      </c>
      <c r="G22663" s="1">
        <v>44021.625</v>
      </c>
      <c r="H22663">
        <v>2020</v>
      </c>
      <c r="I22663" t="s">
        <v>60</v>
      </c>
      <c r="J22663" t="s">
        <v>66</v>
      </c>
    </row>
    <row r="22664" spans="1:10" x14ac:dyDescent="0.35">
      <c r="A22664" t="s">
        <v>8</v>
      </c>
      <c r="B22664" t="s">
        <v>51</v>
      </c>
      <c r="C22664">
        <v>52.396112000000002</v>
      </c>
      <c r="D22664">
        <v>-1.816308</v>
      </c>
      <c r="E22664" t="s">
        <v>5</v>
      </c>
      <c r="F22664">
        <v>62</v>
      </c>
      <c r="G22664" s="1">
        <v>44021.625</v>
      </c>
      <c r="H22664">
        <v>2020</v>
      </c>
      <c r="I22664" t="s">
        <v>60</v>
      </c>
      <c r="J22664" t="s">
        <v>66</v>
      </c>
    </row>
    <row r="22665" spans="1:10" x14ac:dyDescent="0.35">
      <c r="A22665" t="s">
        <v>6</v>
      </c>
      <c r="B22665" t="s">
        <v>56</v>
      </c>
      <c r="C22665" s="7">
        <v>52.416711999999997</v>
      </c>
      <c r="D22665" s="7">
        <v>-1.8302860000000001</v>
      </c>
      <c r="E22665" t="s">
        <v>3</v>
      </c>
      <c r="F22665">
        <v>4</v>
      </c>
      <c r="G22665" s="1">
        <v>44021.625</v>
      </c>
      <c r="H22665">
        <v>2020</v>
      </c>
      <c r="I22665" t="s">
        <v>60</v>
      </c>
      <c r="J22665" t="s">
        <v>66</v>
      </c>
    </row>
    <row r="22666" spans="1:10" x14ac:dyDescent="0.35">
      <c r="A22666" t="s">
        <v>0</v>
      </c>
      <c r="B22666" t="s">
        <v>56</v>
      </c>
      <c r="C22666">
        <v>52.382480000000001</v>
      </c>
      <c r="D22666">
        <v>-1.7924739999999999</v>
      </c>
      <c r="E22666" t="s">
        <v>13</v>
      </c>
      <c r="F22666">
        <v>2</v>
      </c>
      <c r="G22666" s="1">
        <v>44021.625</v>
      </c>
      <c r="H22666">
        <v>2020</v>
      </c>
      <c r="I22666" t="s">
        <v>60</v>
      </c>
      <c r="J22666" t="s">
        <v>66</v>
      </c>
    </row>
    <row r="22667" spans="1:10" x14ac:dyDescent="0.35">
      <c r="A22667" t="s">
        <v>8</v>
      </c>
      <c r="B22667" t="s">
        <v>51</v>
      </c>
      <c r="C22667">
        <v>52.396112000000002</v>
      </c>
      <c r="D22667">
        <v>-1.816308</v>
      </c>
      <c r="E22667" t="s">
        <v>7</v>
      </c>
      <c r="F22667">
        <v>1</v>
      </c>
      <c r="G22667" s="1">
        <v>44021.625</v>
      </c>
      <c r="H22667">
        <v>2020</v>
      </c>
      <c r="I22667" t="s">
        <v>60</v>
      </c>
      <c r="J22667" t="s">
        <v>66</v>
      </c>
    </row>
    <row r="22668" spans="1:10" x14ac:dyDescent="0.35">
      <c r="A22668" t="s">
        <v>6</v>
      </c>
      <c r="B22668" t="s">
        <v>56</v>
      </c>
      <c r="C22668" s="7">
        <v>52.416711999999997</v>
      </c>
      <c r="D22668" s="7">
        <v>-1.8302860000000001</v>
      </c>
      <c r="E22668" t="s">
        <v>2</v>
      </c>
      <c r="F22668">
        <v>4</v>
      </c>
      <c r="G22668" s="1">
        <v>44021.625</v>
      </c>
      <c r="H22668">
        <v>2020</v>
      </c>
      <c r="I22668" t="s">
        <v>60</v>
      </c>
      <c r="J22668" t="s">
        <v>66</v>
      </c>
    </row>
    <row r="22669" spans="1:10" x14ac:dyDescent="0.35">
      <c r="A22669" t="s">
        <v>6</v>
      </c>
      <c r="B22669" t="s">
        <v>56</v>
      </c>
      <c r="C22669" s="7">
        <v>52.416711999999997</v>
      </c>
      <c r="D22669" s="7">
        <v>-1.8302860000000001</v>
      </c>
      <c r="E22669" t="s">
        <v>11</v>
      </c>
      <c r="F22669">
        <v>82</v>
      </c>
      <c r="G22669" s="1">
        <v>44021.625</v>
      </c>
      <c r="H22669">
        <v>2020</v>
      </c>
      <c r="I22669" t="s">
        <v>60</v>
      </c>
      <c r="J22669" t="s">
        <v>66</v>
      </c>
    </row>
    <row r="22670" spans="1:10" x14ac:dyDescent="0.35">
      <c r="A22670" t="s">
        <v>1</v>
      </c>
      <c r="B22670" t="s">
        <v>56</v>
      </c>
      <c r="C22670">
        <v>52.396112000000002</v>
      </c>
      <c r="D22670">
        <v>-1.816308</v>
      </c>
      <c r="E22670" t="s">
        <v>14</v>
      </c>
      <c r="F22670">
        <v>5</v>
      </c>
      <c r="G22670" s="1">
        <v>44021.625</v>
      </c>
      <c r="H22670">
        <v>2020</v>
      </c>
      <c r="I22670" t="s">
        <v>60</v>
      </c>
      <c r="J22670" t="s">
        <v>66</v>
      </c>
    </row>
    <row r="22671" spans="1:10" x14ac:dyDescent="0.35">
      <c r="A22671" t="s">
        <v>8</v>
      </c>
      <c r="B22671" t="s">
        <v>51</v>
      </c>
      <c r="C22671">
        <v>52.396112000000002</v>
      </c>
      <c r="D22671">
        <v>-1.816308</v>
      </c>
      <c r="E22671" t="s">
        <v>11</v>
      </c>
      <c r="F22671">
        <v>86</v>
      </c>
      <c r="G22671" s="1">
        <v>44021.635416666664</v>
      </c>
      <c r="H22671">
        <v>2020</v>
      </c>
      <c r="I22671" t="s">
        <v>60</v>
      </c>
      <c r="J22671" t="s">
        <v>66</v>
      </c>
    </row>
    <row r="22672" spans="1:10" x14ac:dyDescent="0.35">
      <c r="A22672" t="s">
        <v>9</v>
      </c>
      <c r="B22672" t="s">
        <v>51</v>
      </c>
      <c r="C22672">
        <v>52.382480000000001</v>
      </c>
      <c r="D22672">
        <v>-1.7924739999999999</v>
      </c>
      <c r="E22672" t="s">
        <v>12</v>
      </c>
      <c r="F22672">
        <v>35</v>
      </c>
      <c r="G22672" s="1">
        <v>44021.635416666664</v>
      </c>
      <c r="H22672">
        <v>2020</v>
      </c>
      <c r="I22672" t="s">
        <v>60</v>
      </c>
      <c r="J22672" t="s">
        <v>66</v>
      </c>
    </row>
    <row r="22673" spans="1:10" x14ac:dyDescent="0.35">
      <c r="A22673" t="s">
        <v>4</v>
      </c>
      <c r="B22673" t="s">
        <v>51</v>
      </c>
      <c r="C22673" s="7">
        <v>52.416711999999997</v>
      </c>
      <c r="D22673" s="7">
        <v>-1.8302860000000001</v>
      </c>
      <c r="E22673" t="s">
        <v>14</v>
      </c>
      <c r="F22673">
        <v>6</v>
      </c>
      <c r="G22673" s="1">
        <v>44021.635416666664</v>
      </c>
      <c r="H22673">
        <v>2020</v>
      </c>
      <c r="I22673" t="s">
        <v>60</v>
      </c>
      <c r="J22673" t="s">
        <v>66</v>
      </c>
    </row>
    <row r="22674" spans="1:10" x14ac:dyDescent="0.35">
      <c r="A22674" t="s">
        <v>4</v>
      </c>
      <c r="B22674" t="s">
        <v>51</v>
      </c>
      <c r="C22674" s="7">
        <v>52.416711999999997</v>
      </c>
      <c r="D22674" s="7">
        <v>-1.8302860000000001</v>
      </c>
      <c r="E22674" t="s">
        <v>11</v>
      </c>
      <c r="F22674">
        <v>76</v>
      </c>
      <c r="G22674" s="1">
        <v>44021.635416666664</v>
      </c>
      <c r="H22674">
        <v>2020</v>
      </c>
      <c r="I22674" t="s">
        <v>60</v>
      </c>
      <c r="J22674" t="s">
        <v>66</v>
      </c>
    </row>
    <row r="22675" spans="1:10" x14ac:dyDescent="0.35">
      <c r="A22675" t="s">
        <v>1</v>
      </c>
      <c r="B22675" t="s">
        <v>56</v>
      </c>
      <c r="C22675">
        <v>52.396112000000002</v>
      </c>
      <c r="D22675">
        <v>-1.816308</v>
      </c>
      <c r="E22675" t="s">
        <v>7</v>
      </c>
      <c r="F22675">
        <v>1</v>
      </c>
      <c r="G22675" s="1">
        <v>44021.635416666664</v>
      </c>
      <c r="H22675">
        <v>2020</v>
      </c>
      <c r="I22675" t="s">
        <v>60</v>
      </c>
      <c r="J22675" t="s">
        <v>66</v>
      </c>
    </row>
    <row r="22676" spans="1:10" x14ac:dyDescent="0.35">
      <c r="A22676" t="s">
        <v>8</v>
      </c>
      <c r="B22676" t="s">
        <v>51</v>
      </c>
      <c r="C22676">
        <v>52.396112000000002</v>
      </c>
      <c r="D22676">
        <v>-1.816308</v>
      </c>
      <c r="E22676" t="s">
        <v>5</v>
      </c>
      <c r="F22676">
        <v>58</v>
      </c>
      <c r="G22676" s="1">
        <v>44021.635416666664</v>
      </c>
      <c r="H22676">
        <v>2020</v>
      </c>
      <c r="I22676" t="s">
        <v>60</v>
      </c>
      <c r="J22676" t="s">
        <v>66</v>
      </c>
    </row>
    <row r="22677" spans="1:10" x14ac:dyDescent="0.35">
      <c r="A22677" t="s">
        <v>6</v>
      </c>
      <c r="B22677" t="s">
        <v>56</v>
      </c>
      <c r="C22677" s="7">
        <v>52.416711999999997</v>
      </c>
      <c r="D22677" s="7">
        <v>-1.8302860000000001</v>
      </c>
      <c r="E22677" t="s">
        <v>3</v>
      </c>
      <c r="F22677">
        <v>9</v>
      </c>
      <c r="G22677" s="1">
        <v>44021.635416666664</v>
      </c>
      <c r="H22677">
        <v>2020</v>
      </c>
      <c r="I22677" t="s">
        <v>60</v>
      </c>
      <c r="J22677" t="s">
        <v>66</v>
      </c>
    </row>
    <row r="22678" spans="1:10" x14ac:dyDescent="0.35">
      <c r="A22678" t="s">
        <v>0</v>
      </c>
      <c r="B22678" t="s">
        <v>56</v>
      </c>
      <c r="C22678">
        <v>52.382480000000001</v>
      </c>
      <c r="D22678">
        <v>-1.7924739999999999</v>
      </c>
      <c r="E22678" t="s">
        <v>11</v>
      </c>
      <c r="F22678">
        <v>88</v>
      </c>
      <c r="G22678" s="1">
        <v>44021.635416666664</v>
      </c>
      <c r="H22678">
        <v>2020</v>
      </c>
      <c r="I22678" t="s">
        <v>60</v>
      </c>
      <c r="J22678" t="s">
        <v>66</v>
      </c>
    </row>
    <row r="22679" spans="1:10" x14ac:dyDescent="0.35">
      <c r="A22679" t="s">
        <v>0</v>
      </c>
      <c r="B22679" t="s">
        <v>56</v>
      </c>
      <c r="C22679">
        <v>52.382480000000001</v>
      </c>
      <c r="D22679">
        <v>-1.7924739999999999</v>
      </c>
      <c r="E22679" t="s">
        <v>14</v>
      </c>
      <c r="F22679">
        <v>9</v>
      </c>
      <c r="G22679" s="1">
        <v>44021.635416666664</v>
      </c>
      <c r="H22679">
        <v>2020</v>
      </c>
      <c r="I22679" t="s">
        <v>60</v>
      </c>
      <c r="J22679" t="s">
        <v>66</v>
      </c>
    </row>
    <row r="22680" spans="1:10" x14ac:dyDescent="0.35">
      <c r="A22680" t="s">
        <v>4</v>
      </c>
      <c r="B22680" t="s">
        <v>51</v>
      </c>
      <c r="C22680" s="7">
        <v>52.416711999999997</v>
      </c>
      <c r="D22680" s="7">
        <v>-1.8302860000000001</v>
      </c>
      <c r="E22680" t="s">
        <v>15</v>
      </c>
      <c r="F22680">
        <v>1</v>
      </c>
      <c r="G22680" s="1">
        <v>44021.635416666664</v>
      </c>
      <c r="H22680">
        <v>2020</v>
      </c>
      <c r="I22680" t="s">
        <v>60</v>
      </c>
      <c r="J22680" t="s">
        <v>66</v>
      </c>
    </row>
    <row r="22681" spans="1:10" x14ac:dyDescent="0.35">
      <c r="A22681" t="s">
        <v>9</v>
      </c>
      <c r="B22681" t="s">
        <v>51</v>
      </c>
      <c r="C22681">
        <v>52.382480000000001</v>
      </c>
      <c r="D22681">
        <v>-1.7924739999999999</v>
      </c>
      <c r="F22681">
        <v>30</v>
      </c>
      <c r="G22681" s="1">
        <v>44021.635416666664</v>
      </c>
      <c r="H22681">
        <v>2020</v>
      </c>
      <c r="I22681" t="s">
        <v>60</v>
      </c>
      <c r="J22681" t="s">
        <v>66</v>
      </c>
    </row>
    <row r="22682" spans="1:10" x14ac:dyDescent="0.35">
      <c r="A22682" t="s">
        <v>1</v>
      </c>
      <c r="B22682" t="s">
        <v>56</v>
      </c>
      <c r="C22682">
        <v>52.396112000000002</v>
      </c>
      <c r="D22682">
        <v>-1.816308</v>
      </c>
      <c r="F22682">
        <v>15</v>
      </c>
      <c r="G22682" s="1">
        <v>44021.635416666664</v>
      </c>
      <c r="H22682">
        <v>2020</v>
      </c>
      <c r="I22682" t="s">
        <v>60</v>
      </c>
      <c r="J22682" t="s">
        <v>66</v>
      </c>
    </row>
    <row r="22683" spans="1:10" x14ac:dyDescent="0.35">
      <c r="A22683" t="s">
        <v>4</v>
      </c>
      <c r="B22683" t="s">
        <v>51</v>
      </c>
      <c r="C22683" s="7">
        <v>52.416711999999997</v>
      </c>
      <c r="D22683" s="7">
        <v>-1.8302860000000001</v>
      </c>
      <c r="E22683" t="s">
        <v>12</v>
      </c>
      <c r="F22683">
        <v>15</v>
      </c>
      <c r="G22683" s="1">
        <v>44021.635416666664</v>
      </c>
      <c r="H22683">
        <v>2020</v>
      </c>
      <c r="I22683" t="s">
        <v>60</v>
      </c>
      <c r="J22683" t="s">
        <v>66</v>
      </c>
    </row>
    <row r="22684" spans="1:10" x14ac:dyDescent="0.35">
      <c r="A22684" t="s">
        <v>4</v>
      </c>
      <c r="B22684" t="s">
        <v>51</v>
      </c>
      <c r="C22684" s="7">
        <v>52.416711999999997</v>
      </c>
      <c r="D22684" s="7">
        <v>-1.8302860000000001</v>
      </c>
      <c r="E22684" t="s">
        <v>10</v>
      </c>
      <c r="F22684">
        <v>2</v>
      </c>
      <c r="G22684" s="1">
        <v>44021.635416666664</v>
      </c>
      <c r="H22684">
        <v>2020</v>
      </c>
      <c r="I22684" t="s">
        <v>60</v>
      </c>
      <c r="J22684" t="s">
        <v>66</v>
      </c>
    </row>
    <row r="22685" spans="1:10" x14ac:dyDescent="0.35">
      <c r="A22685" t="s">
        <v>6</v>
      </c>
      <c r="B22685" t="s">
        <v>56</v>
      </c>
      <c r="C22685" s="7">
        <v>52.416711999999997</v>
      </c>
      <c r="D22685" s="7">
        <v>-1.8302860000000001</v>
      </c>
      <c r="E22685" t="s">
        <v>12</v>
      </c>
      <c r="F22685">
        <v>21</v>
      </c>
      <c r="G22685" s="1">
        <v>44021.635416666664</v>
      </c>
      <c r="H22685">
        <v>2020</v>
      </c>
      <c r="I22685" t="s">
        <v>60</v>
      </c>
      <c r="J22685" t="s">
        <v>66</v>
      </c>
    </row>
    <row r="22686" spans="1:10" x14ac:dyDescent="0.35">
      <c r="A22686" t="s">
        <v>8</v>
      </c>
      <c r="B22686" t="s">
        <v>51</v>
      </c>
      <c r="C22686">
        <v>52.396112000000002</v>
      </c>
      <c r="D22686">
        <v>-1.816308</v>
      </c>
      <c r="E22686" t="s">
        <v>2</v>
      </c>
      <c r="F22686">
        <v>3</v>
      </c>
      <c r="G22686" s="1">
        <v>44021.635416666664</v>
      </c>
      <c r="H22686">
        <v>2020</v>
      </c>
      <c r="I22686" t="s">
        <v>60</v>
      </c>
      <c r="J22686" t="s">
        <v>66</v>
      </c>
    </row>
    <row r="22687" spans="1:10" x14ac:dyDescent="0.35">
      <c r="A22687" t="s">
        <v>0</v>
      </c>
      <c r="B22687" t="s">
        <v>56</v>
      </c>
      <c r="C22687">
        <v>52.382480000000001</v>
      </c>
      <c r="D22687">
        <v>-1.7924739999999999</v>
      </c>
      <c r="E22687" t="s">
        <v>10</v>
      </c>
      <c r="F22687">
        <v>1</v>
      </c>
      <c r="G22687" s="1">
        <v>44021.635416666664</v>
      </c>
      <c r="H22687">
        <v>2020</v>
      </c>
      <c r="I22687" t="s">
        <v>60</v>
      </c>
      <c r="J22687" t="s">
        <v>66</v>
      </c>
    </row>
    <row r="22688" spans="1:10" x14ac:dyDescent="0.35">
      <c r="A22688" t="s">
        <v>0</v>
      </c>
      <c r="B22688" t="s">
        <v>56</v>
      </c>
      <c r="C22688">
        <v>52.382480000000001</v>
      </c>
      <c r="D22688">
        <v>-1.7924739999999999</v>
      </c>
      <c r="E22688" t="s">
        <v>3</v>
      </c>
      <c r="F22688">
        <v>5</v>
      </c>
      <c r="G22688" s="1">
        <v>44021.635416666664</v>
      </c>
      <c r="H22688">
        <v>2020</v>
      </c>
      <c r="I22688" t="s">
        <v>60</v>
      </c>
      <c r="J22688" t="s">
        <v>66</v>
      </c>
    </row>
    <row r="22689" spans="1:10" x14ac:dyDescent="0.35">
      <c r="A22689" t="s">
        <v>1</v>
      </c>
      <c r="B22689" t="s">
        <v>56</v>
      </c>
      <c r="C22689">
        <v>52.396112000000002</v>
      </c>
      <c r="D22689">
        <v>-1.816308</v>
      </c>
      <c r="E22689" t="s">
        <v>3</v>
      </c>
      <c r="F22689">
        <v>7</v>
      </c>
      <c r="G22689" s="1">
        <v>44021.635416666664</v>
      </c>
      <c r="H22689">
        <v>2020</v>
      </c>
      <c r="I22689" t="s">
        <v>60</v>
      </c>
      <c r="J22689" t="s">
        <v>66</v>
      </c>
    </row>
    <row r="22690" spans="1:10" x14ac:dyDescent="0.35">
      <c r="A22690" t="s">
        <v>4</v>
      </c>
      <c r="B22690" t="s">
        <v>51</v>
      </c>
      <c r="C22690" s="7">
        <v>52.416711999999997</v>
      </c>
      <c r="D22690" s="7">
        <v>-1.8302860000000001</v>
      </c>
      <c r="F22690">
        <v>10</v>
      </c>
      <c r="G22690" s="1">
        <v>44021.635416666664</v>
      </c>
      <c r="H22690">
        <v>2020</v>
      </c>
      <c r="I22690" t="s">
        <v>60</v>
      </c>
      <c r="J22690" t="s">
        <v>66</v>
      </c>
    </row>
    <row r="22691" spans="1:10" x14ac:dyDescent="0.35">
      <c r="A22691" t="s">
        <v>6</v>
      </c>
      <c r="B22691" t="s">
        <v>56</v>
      </c>
      <c r="C22691" s="7">
        <v>52.416711999999997</v>
      </c>
      <c r="D22691" s="7">
        <v>-1.8302860000000001</v>
      </c>
      <c r="E22691" t="s">
        <v>2</v>
      </c>
      <c r="F22691">
        <v>3</v>
      </c>
      <c r="G22691" s="1">
        <v>44021.635416666664</v>
      </c>
      <c r="H22691">
        <v>2020</v>
      </c>
      <c r="I22691" t="s">
        <v>60</v>
      </c>
      <c r="J22691" t="s">
        <v>66</v>
      </c>
    </row>
    <row r="22692" spans="1:10" x14ac:dyDescent="0.35">
      <c r="A22692" t="s">
        <v>4</v>
      </c>
      <c r="B22692" t="s">
        <v>51</v>
      </c>
      <c r="C22692" s="7">
        <v>52.416711999999997</v>
      </c>
      <c r="D22692" s="7">
        <v>-1.8302860000000001</v>
      </c>
      <c r="E22692" t="s">
        <v>5</v>
      </c>
      <c r="F22692">
        <v>70</v>
      </c>
      <c r="G22692" s="1">
        <v>44021.635416666664</v>
      </c>
      <c r="H22692">
        <v>2020</v>
      </c>
      <c r="I22692" t="s">
        <v>60</v>
      </c>
      <c r="J22692" t="s">
        <v>66</v>
      </c>
    </row>
    <row r="22693" spans="1:10" x14ac:dyDescent="0.35">
      <c r="A22693" t="s">
        <v>9</v>
      </c>
      <c r="B22693" t="s">
        <v>51</v>
      </c>
      <c r="C22693">
        <v>52.382480000000001</v>
      </c>
      <c r="D22693">
        <v>-1.7924739999999999</v>
      </c>
      <c r="E22693" t="s">
        <v>11</v>
      </c>
      <c r="F22693">
        <v>96</v>
      </c>
      <c r="G22693" s="1">
        <v>44021.635416666664</v>
      </c>
      <c r="H22693">
        <v>2020</v>
      </c>
      <c r="I22693" t="s">
        <v>60</v>
      </c>
      <c r="J22693" t="s">
        <v>66</v>
      </c>
    </row>
    <row r="22694" spans="1:10" x14ac:dyDescent="0.35">
      <c r="A22694" t="s">
        <v>4</v>
      </c>
      <c r="B22694" t="s">
        <v>51</v>
      </c>
      <c r="C22694" s="7">
        <v>52.416711999999997</v>
      </c>
      <c r="D22694" s="7">
        <v>-1.8302860000000001</v>
      </c>
      <c r="E22694" t="s">
        <v>2</v>
      </c>
      <c r="F22694">
        <v>5</v>
      </c>
      <c r="G22694" s="1">
        <v>44021.635416666664</v>
      </c>
      <c r="H22694">
        <v>2020</v>
      </c>
      <c r="I22694" t="s">
        <v>60</v>
      </c>
      <c r="J22694" t="s">
        <v>66</v>
      </c>
    </row>
    <row r="22695" spans="1:10" x14ac:dyDescent="0.35">
      <c r="A22695" t="s">
        <v>0</v>
      </c>
      <c r="B22695" t="s">
        <v>56</v>
      </c>
      <c r="C22695">
        <v>52.382480000000001</v>
      </c>
      <c r="D22695">
        <v>-1.7924739999999999</v>
      </c>
      <c r="E22695" t="s">
        <v>5</v>
      </c>
      <c r="F22695">
        <v>102</v>
      </c>
      <c r="G22695" s="1">
        <v>44021.635416666664</v>
      </c>
      <c r="H22695">
        <v>2020</v>
      </c>
      <c r="I22695" t="s">
        <v>60</v>
      </c>
      <c r="J22695" t="s">
        <v>66</v>
      </c>
    </row>
    <row r="22696" spans="1:10" x14ac:dyDescent="0.35">
      <c r="A22696" t="s">
        <v>6</v>
      </c>
      <c r="B22696" t="s">
        <v>56</v>
      </c>
      <c r="C22696" s="7">
        <v>52.416711999999997</v>
      </c>
      <c r="D22696" s="7">
        <v>-1.8302860000000001</v>
      </c>
      <c r="E22696" t="s">
        <v>11</v>
      </c>
      <c r="F22696">
        <v>100</v>
      </c>
      <c r="G22696" s="1">
        <v>44021.635416666664</v>
      </c>
      <c r="H22696">
        <v>2020</v>
      </c>
      <c r="I22696" t="s">
        <v>60</v>
      </c>
      <c r="J22696" t="s">
        <v>66</v>
      </c>
    </row>
    <row r="22697" spans="1:10" x14ac:dyDescent="0.35">
      <c r="A22697" t="s">
        <v>6</v>
      </c>
      <c r="B22697" t="s">
        <v>56</v>
      </c>
      <c r="C22697" s="7">
        <v>52.416711999999997</v>
      </c>
      <c r="D22697" s="7">
        <v>-1.8302860000000001</v>
      </c>
      <c r="E22697" t="s">
        <v>10</v>
      </c>
      <c r="F22697">
        <v>1</v>
      </c>
      <c r="G22697" s="1">
        <v>44021.635416666664</v>
      </c>
      <c r="H22697">
        <v>2020</v>
      </c>
      <c r="I22697" t="s">
        <v>60</v>
      </c>
      <c r="J22697" t="s">
        <v>66</v>
      </c>
    </row>
    <row r="22698" spans="1:10" x14ac:dyDescent="0.35">
      <c r="A22698" t="s">
        <v>0</v>
      </c>
      <c r="B22698" t="s">
        <v>56</v>
      </c>
      <c r="C22698">
        <v>52.382480000000001</v>
      </c>
      <c r="D22698">
        <v>-1.7924739999999999</v>
      </c>
      <c r="E22698" t="s">
        <v>17</v>
      </c>
      <c r="F22698">
        <v>1</v>
      </c>
      <c r="G22698" s="1">
        <v>44021.635416666664</v>
      </c>
      <c r="H22698">
        <v>2020</v>
      </c>
      <c r="I22698" t="s">
        <v>60</v>
      </c>
      <c r="J22698" t="s">
        <v>66</v>
      </c>
    </row>
    <row r="22699" spans="1:10" x14ac:dyDescent="0.35">
      <c r="A22699" t="s">
        <v>1</v>
      </c>
      <c r="B22699" t="s">
        <v>56</v>
      </c>
      <c r="C22699">
        <v>52.396112000000002</v>
      </c>
      <c r="D22699">
        <v>-1.816308</v>
      </c>
      <c r="E22699" t="s">
        <v>14</v>
      </c>
      <c r="F22699">
        <v>7</v>
      </c>
      <c r="G22699" s="1">
        <v>44021.635416666664</v>
      </c>
      <c r="H22699">
        <v>2020</v>
      </c>
      <c r="I22699" t="s">
        <v>60</v>
      </c>
      <c r="J22699" t="s">
        <v>66</v>
      </c>
    </row>
    <row r="22700" spans="1:10" x14ac:dyDescent="0.35">
      <c r="A22700" t="s">
        <v>6</v>
      </c>
      <c r="B22700" t="s">
        <v>56</v>
      </c>
      <c r="C22700" s="7">
        <v>52.416711999999997</v>
      </c>
      <c r="D22700" s="7">
        <v>-1.8302860000000001</v>
      </c>
      <c r="E22700" t="s">
        <v>7</v>
      </c>
      <c r="F22700">
        <v>1</v>
      </c>
      <c r="G22700" s="1">
        <v>44021.635416666664</v>
      </c>
      <c r="H22700">
        <v>2020</v>
      </c>
      <c r="I22700" t="s">
        <v>60</v>
      </c>
      <c r="J22700" t="s">
        <v>66</v>
      </c>
    </row>
    <row r="22701" spans="1:10" x14ac:dyDescent="0.35">
      <c r="A22701" t="s">
        <v>1</v>
      </c>
      <c r="B22701" t="s">
        <v>56</v>
      </c>
      <c r="C22701">
        <v>52.396112000000002</v>
      </c>
      <c r="D22701">
        <v>-1.816308</v>
      </c>
      <c r="E22701" t="s">
        <v>5</v>
      </c>
      <c r="F22701">
        <v>64</v>
      </c>
      <c r="G22701" s="1">
        <v>44021.635416666664</v>
      </c>
      <c r="H22701">
        <v>2020</v>
      </c>
      <c r="I22701" t="s">
        <v>60</v>
      </c>
      <c r="J22701" t="s">
        <v>66</v>
      </c>
    </row>
    <row r="22702" spans="1:10" x14ac:dyDescent="0.35">
      <c r="A22702" t="s">
        <v>0</v>
      </c>
      <c r="B22702" t="s">
        <v>56</v>
      </c>
      <c r="C22702">
        <v>52.382480000000001</v>
      </c>
      <c r="D22702">
        <v>-1.7924739999999999</v>
      </c>
      <c r="E22702" t="s">
        <v>12</v>
      </c>
      <c r="F22702">
        <v>37</v>
      </c>
      <c r="G22702" s="1">
        <v>44021.635416666664</v>
      </c>
      <c r="H22702">
        <v>2020</v>
      </c>
      <c r="I22702" t="s">
        <v>60</v>
      </c>
      <c r="J22702" t="s">
        <v>66</v>
      </c>
    </row>
    <row r="22703" spans="1:10" x14ac:dyDescent="0.35">
      <c r="A22703" t="s">
        <v>8</v>
      </c>
      <c r="B22703" t="s">
        <v>51</v>
      </c>
      <c r="C22703">
        <v>52.396112000000002</v>
      </c>
      <c r="D22703">
        <v>-1.816308</v>
      </c>
      <c r="F22703">
        <v>21</v>
      </c>
      <c r="G22703" s="1">
        <v>44021.635416666664</v>
      </c>
      <c r="H22703">
        <v>2020</v>
      </c>
      <c r="I22703" t="s">
        <v>60</v>
      </c>
      <c r="J22703" t="s">
        <v>66</v>
      </c>
    </row>
    <row r="22704" spans="1:10" x14ac:dyDescent="0.35">
      <c r="A22704" t="s">
        <v>9</v>
      </c>
      <c r="B22704" t="s">
        <v>51</v>
      </c>
      <c r="C22704">
        <v>52.382480000000001</v>
      </c>
      <c r="D22704">
        <v>-1.7924739999999999</v>
      </c>
      <c r="E22704" t="s">
        <v>13</v>
      </c>
      <c r="F22704">
        <v>1</v>
      </c>
      <c r="G22704" s="1">
        <v>44021.635416666664</v>
      </c>
      <c r="H22704">
        <v>2020</v>
      </c>
      <c r="I22704" t="s">
        <v>60</v>
      </c>
      <c r="J22704" t="s">
        <v>66</v>
      </c>
    </row>
    <row r="22705" spans="1:10" x14ac:dyDescent="0.35">
      <c r="A22705" t="s">
        <v>1</v>
      </c>
      <c r="B22705" t="s">
        <v>56</v>
      </c>
      <c r="C22705">
        <v>52.396112000000002</v>
      </c>
      <c r="D22705">
        <v>-1.816308</v>
      </c>
      <c r="E22705" t="s">
        <v>11</v>
      </c>
      <c r="F22705">
        <v>59</v>
      </c>
      <c r="G22705" s="1">
        <v>44021.635416666664</v>
      </c>
      <c r="H22705">
        <v>2020</v>
      </c>
      <c r="I22705" t="s">
        <v>60</v>
      </c>
      <c r="J22705" t="s">
        <v>66</v>
      </c>
    </row>
    <row r="22706" spans="1:10" x14ac:dyDescent="0.35">
      <c r="A22706" t="s">
        <v>1</v>
      </c>
      <c r="B22706" t="s">
        <v>56</v>
      </c>
      <c r="C22706">
        <v>52.396112000000002</v>
      </c>
      <c r="D22706">
        <v>-1.816308</v>
      </c>
      <c r="E22706" t="s">
        <v>10</v>
      </c>
      <c r="F22706">
        <v>1</v>
      </c>
      <c r="G22706" s="1">
        <v>44021.635416666664</v>
      </c>
      <c r="H22706">
        <v>2020</v>
      </c>
      <c r="I22706" t="s">
        <v>60</v>
      </c>
      <c r="J22706" t="s">
        <v>66</v>
      </c>
    </row>
    <row r="22707" spans="1:10" x14ac:dyDescent="0.35">
      <c r="A22707" t="s">
        <v>6</v>
      </c>
      <c r="B22707" t="s">
        <v>56</v>
      </c>
      <c r="C22707" s="7">
        <v>52.416711999999997</v>
      </c>
      <c r="D22707" s="7">
        <v>-1.8302860000000001</v>
      </c>
      <c r="E22707" t="s">
        <v>5</v>
      </c>
      <c r="F22707">
        <v>86</v>
      </c>
      <c r="G22707" s="1">
        <v>44021.635416666664</v>
      </c>
      <c r="H22707">
        <v>2020</v>
      </c>
      <c r="I22707" t="s">
        <v>60</v>
      </c>
      <c r="J22707" t="s">
        <v>66</v>
      </c>
    </row>
    <row r="22708" spans="1:10" x14ac:dyDescent="0.35">
      <c r="A22708" t="s">
        <v>9</v>
      </c>
      <c r="B22708" t="s">
        <v>51</v>
      </c>
      <c r="C22708">
        <v>52.382480000000001</v>
      </c>
      <c r="D22708">
        <v>-1.7924739999999999</v>
      </c>
      <c r="E22708" t="s">
        <v>14</v>
      </c>
      <c r="F22708">
        <v>7</v>
      </c>
      <c r="G22708" s="1">
        <v>44021.635416666664</v>
      </c>
      <c r="H22708">
        <v>2020</v>
      </c>
      <c r="I22708" t="s">
        <v>60</v>
      </c>
      <c r="J22708" t="s">
        <v>66</v>
      </c>
    </row>
    <row r="22709" spans="1:10" x14ac:dyDescent="0.35">
      <c r="A22709" t="s">
        <v>9</v>
      </c>
      <c r="B22709" t="s">
        <v>51</v>
      </c>
      <c r="C22709">
        <v>52.382480000000001</v>
      </c>
      <c r="D22709">
        <v>-1.7924739999999999</v>
      </c>
      <c r="E22709" t="s">
        <v>10</v>
      </c>
      <c r="F22709">
        <v>3</v>
      </c>
      <c r="G22709" s="1">
        <v>44021.635416666664</v>
      </c>
      <c r="H22709">
        <v>2020</v>
      </c>
      <c r="I22709" t="s">
        <v>60</v>
      </c>
      <c r="J22709" t="s">
        <v>66</v>
      </c>
    </row>
    <row r="22710" spans="1:10" x14ac:dyDescent="0.35">
      <c r="A22710" t="s">
        <v>4</v>
      </c>
      <c r="B22710" t="s">
        <v>51</v>
      </c>
      <c r="C22710" s="7">
        <v>52.416711999999997</v>
      </c>
      <c r="D22710" s="7">
        <v>-1.8302860000000001</v>
      </c>
      <c r="E22710" t="s">
        <v>7</v>
      </c>
      <c r="F22710">
        <v>1</v>
      </c>
      <c r="G22710" s="1">
        <v>44021.635416666664</v>
      </c>
      <c r="H22710">
        <v>2020</v>
      </c>
      <c r="I22710" t="s">
        <v>60</v>
      </c>
      <c r="J22710" t="s">
        <v>66</v>
      </c>
    </row>
    <row r="22711" spans="1:10" x14ac:dyDescent="0.35">
      <c r="A22711" t="s">
        <v>9</v>
      </c>
      <c r="B22711" t="s">
        <v>51</v>
      </c>
      <c r="C22711">
        <v>52.382480000000001</v>
      </c>
      <c r="D22711">
        <v>-1.7924739999999999</v>
      </c>
      <c r="E22711" t="s">
        <v>3</v>
      </c>
      <c r="F22711">
        <v>3</v>
      </c>
      <c r="G22711" s="1">
        <v>44021.635416666664</v>
      </c>
      <c r="H22711">
        <v>2020</v>
      </c>
      <c r="I22711" t="s">
        <v>60</v>
      </c>
      <c r="J22711" t="s">
        <v>66</v>
      </c>
    </row>
    <row r="22712" spans="1:10" x14ac:dyDescent="0.35">
      <c r="A22712" t="s">
        <v>0</v>
      </c>
      <c r="B22712" t="s">
        <v>56</v>
      </c>
      <c r="C22712">
        <v>52.382480000000001</v>
      </c>
      <c r="D22712">
        <v>-1.7924739999999999</v>
      </c>
      <c r="F22712">
        <v>28</v>
      </c>
      <c r="G22712" s="1">
        <v>44021.635416666664</v>
      </c>
      <c r="H22712">
        <v>2020</v>
      </c>
      <c r="I22712" t="s">
        <v>60</v>
      </c>
      <c r="J22712" t="s">
        <v>66</v>
      </c>
    </row>
    <row r="22713" spans="1:10" x14ac:dyDescent="0.35">
      <c r="A22713" t="s">
        <v>9</v>
      </c>
      <c r="B22713" t="s">
        <v>51</v>
      </c>
      <c r="C22713">
        <v>52.382480000000001</v>
      </c>
      <c r="D22713">
        <v>-1.7924739999999999</v>
      </c>
      <c r="E22713" t="s">
        <v>15</v>
      </c>
      <c r="F22713">
        <v>3</v>
      </c>
      <c r="G22713" s="1">
        <v>44021.635416666664</v>
      </c>
      <c r="H22713">
        <v>2020</v>
      </c>
      <c r="I22713" t="s">
        <v>60</v>
      </c>
      <c r="J22713" t="s">
        <v>66</v>
      </c>
    </row>
    <row r="22714" spans="1:10" x14ac:dyDescent="0.35">
      <c r="A22714" t="s">
        <v>1</v>
      </c>
      <c r="B22714" t="s">
        <v>56</v>
      </c>
      <c r="C22714">
        <v>52.396112000000002</v>
      </c>
      <c r="D22714">
        <v>-1.816308</v>
      </c>
      <c r="E22714" t="s">
        <v>2</v>
      </c>
      <c r="F22714">
        <v>2</v>
      </c>
      <c r="G22714" s="1">
        <v>44021.635416666664</v>
      </c>
      <c r="H22714">
        <v>2020</v>
      </c>
      <c r="I22714" t="s">
        <v>60</v>
      </c>
      <c r="J22714" t="s">
        <v>66</v>
      </c>
    </row>
    <row r="22715" spans="1:10" x14ac:dyDescent="0.35">
      <c r="A22715" t="s">
        <v>8</v>
      </c>
      <c r="B22715" t="s">
        <v>51</v>
      </c>
      <c r="C22715">
        <v>52.396112000000002</v>
      </c>
      <c r="D22715">
        <v>-1.816308</v>
      </c>
      <c r="E22715" t="s">
        <v>12</v>
      </c>
      <c r="F22715">
        <v>17</v>
      </c>
      <c r="G22715" s="1">
        <v>44021.635416666664</v>
      </c>
      <c r="H22715">
        <v>2020</v>
      </c>
      <c r="I22715" t="s">
        <v>60</v>
      </c>
      <c r="J22715" t="s">
        <v>66</v>
      </c>
    </row>
    <row r="22716" spans="1:10" x14ac:dyDescent="0.35">
      <c r="A22716" t="s">
        <v>9</v>
      </c>
      <c r="B22716" t="s">
        <v>51</v>
      </c>
      <c r="C22716">
        <v>52.382480000000001</v>
      </c>
      <c r="D22716">
        <v>-1.7924739999999999</v>
      </c>
      <c r="E22716" t="s">
        <v>5</v>
      </c>
      <c r="F22716">
        <v>100</v>
      </c>
      <c r="G22716" s="1">
        <v>44021.635416666664</v>
      </c>
      <c r="H22716">
        <v>2020</v>
      </c>
      <c r="I22716" t="s">
        <v>60</v>
      </c>
      <c r="J22716" t="s">
        <v>66</v>
      </c>
    </row>
    <row r="22717" spans="1:10" x14ac:dyDescent="0.35">
      <c r="A22717" t="s">
        <v>0</v>
      </c>
      <c r="B22717" t="s">
        <v>56</v>
      </c>
      <c r="C22717">
        <v>52.382480000000001</v>
      </c>
      <c r="D22717">
        <v>-1.7924739999999999</v>
      </c>
      <c r="E22717" t="s">
        <v>2</v>
      </c>
      <c r="F22717">
        <v>4</v>
      </c>
      <c r="G22717" s="1">
        <v>44021.635416666664</v>
      </c>
      <c r="H22717">
        <v>2020</v>
      </c>
      <c r="I22717" t="s">
        <v>60</v>
      </c>
      <c r="J22717" t="s">
        <v>66</v>
      </c>
    </row>
    <row r="22718" spans="1:10" x14ac:dyDescent="0.35">
      <c r="A22718" t="s">
        <v>6</v>
      </c>
      <c r="B22718" t="s">
        <v>56</v>
      </c>
      <c r="C22718" s="7">
        <v>52.416711999999997</v>
      </c>
      <c r="D22718" s="7">
        <v>-1.8302860000000001</v>
      </c>
      <c r="F22718">
        <v>17</v>
      </c>
      <c r="G22718" s="1">
        <v>44021.635416666664</v>
      </c>
      <c r="H22718">
        <v>2020</v>
      </c>
      <c r="I22718" t="s">
        <v>60</v>
      </c>
      <c r="J22718" t="s">
        <v>66</v>
      </c>
    </row>
    <row r="22719" spans="1:10" x14ac:dyDescent="0.35">
      <c r="A22719" t="s">
        <v>8</v>
      </c>
      <c r="B22719" t="s">
        <v>51</v>
      </c>
      <c r="C22719">
        <v>52.396112000000002</v>
      </c>
      <c r="D22719">
        <v>-1.816308</v>
      </c>
      <c r="E22719" t="s">
        <v>14</v>
      </c>
      <c r="F22719">
        <v>5</v>
      </c>
      <c r="G22719" s="1">
        <v>44021.635416666664</v>
      </c>
      <c r="H22719">
        <v>2020</v>
      </c>
      <c r="I22719" t="s">
        <v>60</v>
      </c>
      <c r="J22719" t="s">
        <v>66</v>
      </c>
    </row>
    <row r="22720" spans="1:10" x14ac:dyDescent="0.35">
      <c r="A22720" t="s">
        <v>8</v>
      </c>
      <c r="B22720" t="s">
        <v>51</v>
      </c>
      <c r="C22720">
        <v>52.396112000000002</v>
      </c>
      <c r="D22720">
        <v>-1.816308</v>
      </c>
      <c r="E22720" t="s">
        <v>3</v>
      </c>
      <c r="F22720">
        <v>1</v>
      </c>
      <c r="G22720" s="1">
        <v>44021.635416666664</v>
      </c>
      <c r="H22720">
        <v>2020</v>
      </c>
      <c r="I22720" t="s">
        <v>60</v>
      </c>
      <c r="J22720" t="s">
        <v>66</v>
      </c>
    </row>
    <row r="22721" spans="1:10" x14ac:dyDescent="0.35">
      <c r="A22721" t="s">
        <v>4</v>
      </c>
      <c r="B22721" t="s">
        <v>51</v>
      </c>
      <c r="C22721" s="7">
        <v>52.416711999999997</v>
      </c>
      <c r="D22721" s="7">
        <v>-1.8302860000000001</v>
      </c>
      <c r="E22721" t="s">
        <v>17</v>
      </c>
      <c r="F22721">
        <v>1</v>
      </c>
      <c r="G22721" s="1">
        <v>44021.635416666664</v>
      </c>
      <c r="H22721">
        <v>2020</v>
      </c>
      <c r="I22721" t="s">
        <v>60</v>
      </c>
      <c r="J22721" t="s">
        <v>66</v>
      </c>
    </row>
    <row r="22722" spans="1:10" x14ac:dyDescent="0.35">
      <c r="A22722" t="s">
        <v>6</v>
      </c>
      <c r="B22722" t="s">
        <v>56</v>
      </c>
      <c r="C22722" s="7">
        <v>52.416711999999997</v>
      </c>
      <c r="D22722" s="7">
        <v>-1.8302860000000001</v>
      </c>
      <c r="E22722" t="s">
        <v>14</v>
      </c>
      <c r="F22722">
        <v>6</v>
      </c>
      <c r="G22722" s="1">
        <v>44021.635416666664</v>
      </c>
      <c r="H22722">
        <v>2020</v>
      </c>
      <c r="I22722" t="s">
        <v>60</v>
      </c>
      <c r="J22722" t="s">
        <v>66</v>
      </c>
    </row>
    <row r="22723" spans="1:10" x14ac:dyDescent="0.35">
      <c r="A22723" t="s">
        <v>1</v>
      </c>
      <c r="B22723" t="s">
        <v>56</v>
      </c>
      <c r="C22723">
        <v>52.396112000000002</v>
      </c>
      <c r="D22723">
        <v>-1.816308</v>
      </c>
      <c r="E22723" t="s">
        <v>12</v>
      </c>
      <c r="F22723">
        <v>9</v>
      </c>
      <c r="G22723" s="1">
        <v>44021.635416666664</v>
      </c>
      <c r="H22723">
        <v>2020</v>
      </c>
      <c r="I22723" t="s">
        <v>60</v>
      </c>
      <c r="J22723" t="s">
        <v>66</v>
      </c>
    </row>
    <row r="22724" spans="1:10" x14ac:dyDescent="0.35">
      <c r="A22724" t="s">
        <v>4</v>
      </c>
      <c r="B22724" t="s">
        <v>51</v>
      </c>
      <c r="C22724" s="7">
        <v>52.416711999999997</v>
      </c>
      <c r="D22724" s="7">
        <v>-1.8302860000000001</v>
      </c>
      <c r="E22724" t="s">
        <v>3</v>
      </c>
      <c r="F22724">
        <v>6</v>
      </c>
      <c r="G22724" s="1">
        <v>44021.635416666664</v>
      </c>
      <c r="H22724">
        <v>2020</v>
      </c>
      <c r="I22724" t="s">
        <v>60</v>
      </c>
      <c r="J22724" t="s">
        <v>66</v>
      </c>
    </row>
    <row r="22725" spans="1:10" x14ac:dyDescent="0.35">
      <c r="A22725" t="s">
        <v>8</v>
      </c>
      <c r="B22725" t="s">
        <v>51</v>
      </c>
      <c r="C22725">
        <v>52.396112000000002</v>
      </c>
      <c r="D22725">
        <v>-1.816308</v>
      </c>
      <c r="E22725" t="s">
        <v>30</v>
      </c>
      <c r="F22725">
        <v>1</v>
      </c>
      <c r="G22725" s="1">
        <v>44021.645833333336</v>
      </c>
      <c r="H22725">
        <v>2020</v>
      </c>
      <c r="I22725" t="s">
        <v>60</v>
      </c>
      <c r="J22725" t="s">
        <v>66</v>
      </c>
    </row>
    <row r="22726" spans="1:10" x14ac:dyDescent="0.35">
      <c r="A22726" t="s">
        <v>8</v>
      </c>
      <c r="B22726" t="s">
        <v>51</v>
      </c>
      <c r="C22726">
        <v>52.396112000000002</v>
      </c>
      <c r="D22726">
        <v>-1.816308</v>
      </c>
      <c r="E22726" t="s">
        <v>5</v>
      </c>
      <c r="F22726">
        <v>62</v>
      </c>
      <c r="G22726" s="1">
        <v>44021.645833333336</v>
      </c>
      <c r="H22726">
        <v>2020</v>
      </c>
      <c r="I22726" t="s">
        <v>60</v>
      </c>
      <c r="J22726" t="s">
        <v>66</v>
      </c>
    </row>
    <row r="22727" spans="1:10" x14ac:dyDescent="0.35">
      <c r="A22727" t="s">
        <v>6</v>
      </c>
      <c r="B22727" t="s">
        <v>56</v>
      </c>
      <c r="C22727" s="7">
        <v>52.416711999999997</v>
      </c>
      <c r="D22727" s="7">
        <v>-1.8302860000000001</v>
      </c>
      <c r="E22727" t="s">
        <v>3</v>
      </c>
      <c r="F22727">
        <v>4</v>
      </c>
      <c r="G22727" s="1">
        <v>44021.645833333336</v>
      </c>
      <c r="H22727">
        <v>2020</v>
      </c>
      <c r="I22727" t="s">
        <v>60</v>
      </c>
      <c r="J22727" t="s">
        <v>66</v>
      </c>
    </row>
    <row r="22728" spans="1:10" x14ac:dyDescent="0.35">
      <c r="A22728" t="s">
        <v>1</v>
      </c>
      <c r="B22728" t="s">
        <v>56</v>
      </c>
      <c r="C22728">
        <v>52.396112000000002</v>
      </c>
      <c r="D22728">
        <v>-1.816308</v>
      </c>
      <c r="E22728" t="s">
        <v>3</v>
      </c>
      <c r="F22728">
        <v>6</v>
      </c>
      <c r="G22728" s="1">
        <v>44021.645833333336</v>
      </c>
      <c r="H22728">
        <v>2020</v>
      </c>
      <c r="I22728" t="s">
        <v>60</v>
      </c>
      <c r="J22728" t="s">
        <v>66</v>
      </c>
    </row>
    <row r="22729" spans="1:10" x14ac:dyDescent="0.35">
      <c r="A22729" t="s">
        <v>6</v>
      </c>
      <c r="B22729" t="s">
        <v>56</v>
      </c>
      <c r="C22729" s="7">
        <v>52.416711999999997</v>
      </c>
      <c r="D22729" s="7">
        <v>-1.8302860000000001</v>
      </c>
      <c r="E22729" t="s">
        <v>2</v>
      </c>
      <c r="F22729">
        <v>2</v>
      </c>
      <c r="G22729" s="1">
        <v>44021.645833333336</v>
      </c>
      <c r="H22729">
        <v>2020</v>
      </c>
      <c r="I22729" t="s">
        <v>60</v>
      </c>
      <c r="J22729" t="s">
        <v>66</v>
      </c>
    </row>
    <row r="22730" spans="1:10" x14ac:dyDescent="0.35">
      <c r="A22730" t="s">
        <v>0</v>
      </c>
      <c r="B22730" t="s">
        <v>56</v>
      </c>
      <c r="C22730">
        <v>52.382480000000001</v>
      </c>
      <c r="D22730">
        <v>-1.7924739999999999</v>
      </c>
      <c r="E22730" t="s">
        <v>10</v>
      </c>
      <c r="F22730">
        <v>7</v>
      </c>
      <c r="G22730" s="1">
        <v>44021.645833333336</v>
      </c>
      <c r="H22730">
        <v>2020</v>
      </c>
      <c r="I22730" t="s">
        <v>60</v>
      </c>
      <c r="J22730" t="s">
        <v>66</v>
      </c>
    </row>
    <row r="22731" spans="1:10" x14ac:dyDescent="0.35">
      <c r="A22731" t="s">
        <v>8</v>
      </c>
      <c r="B22731" t="s">
        <v>51</v>
      </c>
      <c r="C22731">
        <v>52.396112000000002</v>
      </c>
      <c r="D22731">
        <v>-1.816308</v>
      </c>
      <c r="E22731" t="s">
        <v>19</v>
      </c>
      <c r="F22731">
        <v>1</v>
      </c>
      <c r="G22731" s="1">
        <v>44021.645833333336</v>
      </c>
      <c r="H22731">
        <v>2020</v>
      </c>
      <c r="I22731" t="s">
        <v>60</v>
      </c>
      <c r="J22731" t="s">
        <v>66</v>
      </c>
    </row>
    <row r="22732" spans="1:10" x14ac:dyDescent="0.35">
      <c r="A22732" t="s">
        <v>0</v>
      </c>
      <c r="B22732" t="s">
        <v>56</v>
      </c>
      <c r="C22732">
        <v>52.382480000000001</v>
      </c>
      <c r="D22732">
        <v>-1.7924739999999999</v>
      </c>
      <c r="E22732" t="s">
        <v>11</v>
      </c>
      <c r="F22732">
        <v>98</v>
      </c>
      <c r="G22732" s="1">
        <v>44021.645833333336</v>
      </c>
      <c r="H22732">
        <v>2020</v>
      </c>
      <c r="I22732" t="s">
        <v>60</v>
      </c>
      <c r="J22732" t="s">
        <v>66</v>
      </c>
    </row>
    <row r="22733" spans="1:10" x14ac:dyDescent="0.35">
      <c r="A22733" t="s">
        <v>6</v>
      </c>
      <c r="B22733" t="s">
        <v>56</v>
      </c>
      <c r="C22733" s="7">
        <v>52.416711999999997</v>
      </c>
      <c r="D22733" s="7">
        <v>-1.8302860000000001</v>
      </c>
      <c r="E22733" t="s">
        <v>17</v>
      </c>
      <c r="F22733">
        <v>1</v>
      </c>
      <c r="G22733" s="1">
        <v>44021.645833333336</v>
      </c>
      <c r="H22733">
        <v>2020</v>
      </c>
      <c r="I22733" t="s">
        <v>60</v>
      </c>
      <c r="J22733" t="s">
        <v>66</v>
      </c>
    </row>
    <row r="22734" spans="1:10" x14ac:dyDescent="0.35">
      <c r="A22734" t="s">
        <v>0</v>
      </c>
      <c r="B22734" t="s">
        <v>56</v>
      </c>
      <c r="C22734">
        <v>52.382480000000001</v>
      </c>
      <c r="D22734">
        <v>-1.7924739999999999</v>
      </c>
      <c r="E22734" t="s">
        <v>14</v>
      </c>
      <c r="F22734">
        <v>8</v>
      </c>
      <c r="G22734" s="1">
        <v>44021.645833333336</v>
      </c>
      <c r="H22734">
        <v>2020</v>
      </c>
      <c r="I22734" t="s">
        <v>60</v>
      </c>
      <c r="J22734" t="s">
        <v>66</v>
      </c>
    </row>
    <row r="22735" spans="1:10" x14ac:dyDescent="0.35">
      <c r="A22735" t="s">
        <v>6</v>
      </c>
      <c r="B22735" t="s">
        <v>56</v>
      </c>
      <c r="C22735" s="7">
        <v>52.416711999999997</v>
      </c>
      <c r="D22735" s="7">
        <v>-1.8302860000000001</v>
      </c>
      <c r="F22735">
        <v>15</v>
      </c>
      <c r="G22735" s="1">
        <v>44021.645833333336</v>
      </c>
      <c r="H22735">
        <v>2020</v>
      </c>
      <c r="I22735" t="s">
        <v>60</v>
      </c>
      <c r="J22735" t="s">
        <v>66</v>
      </c>
    </row>
    <row r="22736" spans="1:10" x14ac:dyDescent="0.35">
      <c r="A22736" t="s">
        <v>8</v>
      </c>
      <c r="B22736" t="s">
        <v>51</v>
      </c>
      <c r="C22736">
        <v>52.396112000000002</v>
      </c>
      <c r="D22736">
        <v>-1.816308</v>
      </c>
      <c r="E22736" t="s">
        <v>14</v>
      </c>
      <c r="F22736">
        <v>3</v>
      </c>
      <c r="G22736" s="1">
        <v>44021.645833333336</v>
      </c>
      <c r="H22736">
        <v>2020</v>
      </c>
      <c r="I22736" t="s">
        <v>60</v>
      </c>
      <c r="J22736" t="s">
        <v>66</v>
      </c>
    </row>
    <row r="22737" spans="1:10" x14ac:dyDescent="0.35">
      <c r="A22737" t="s">
        <v>9</v>
      </c>
      <c r="B22737" t="s">
        <v>51</v>
      </c>
      <c r="C22737">
        <v>52.382480000000001</v>
      </c>
      <c r="D22737">
        <v>-1.7924739999999999</v>
      </c>
      <c r="E22737" t="s">
        <v>5</v>
      </c>
      <c r="F22737">
        <v>92</v>
      </c>
      <c r="G22737" s="1">
        <v>44021.645833333336</v>
      </c>
      <c r="H22737">
        <v>2020</v>
      </c>
      <c r="I22737" t="s">
        <v>60</v>
      </c>
      <c r="J22737" t="s">
        <v>66</v>
      </c>
    </row>
    <row r="22738" spans="1:10" x14ac:dyDescent="0.35">
      <c r="A22738" t="s">
        <v>4</v>
      </c>
      <c r="B22738" t="s">
        <v>51</v>
      </c>
      <c r="C22738" s="7">
        <v>52.416711999999997</v>
      </c>
      <c r="D22738" s="7">
        <v>-1.8302860000000001</v>
      </c>
      <c r="E22738" t="s">
        <v>14</v>
      </c>
      <c r="F22738">
        <v>7</v>
      </c>
      <c r="G22738" s="1">
        <v>44021.645833333336</v>
      </c>
      <c r="H22738">
        <v>2020</v>
      </c>
      <c r="I22738" t="s">
        <v>60</v>
      </c>
      <c r="J22738" t="s">
        <v>66</v>
      </c>
    </row>
    <row r="22739" spans="1:10" x14ac:dyDescent="0.35">
      <c r="A22739" t="s">
        <v>4</v>
      </c>
      <c r="B22739" t="s">
        <v>51</v>
      </c>
      <c r="C22739" s="7">
        <v>52.416711999999997</v>
      </c>
      <c r="D22739" s="7">
        <v>-1.8302860000000001</v>
      </c>
      <c r="E22739" t="s">
        <v>2</v>
      </c>
      <c r="F22739">
        <v>3</v>
      </c>
      <c r="G22739" s="1">
        <v>44021.645833333336</v>
      </c>
      <c r="H22739">
        <v>2020</v>
      </c>
      <c r="I22739" t="s">
        <v>60</v>
      </c>
      <c r="J22739" t="s">
        <v>66</v>
      </c>
    </row>
    <row r="22740" spans="1:10" x14ac:dyDescent="0.35">
      <c r="A22740" t="s">
        <v>8</v>
      </c>
      <c r="B22740" t="s">
        <v>51</v>
      </c>
      <c r="C22740">
        <v>52.396112000000002</v>
      </c>
      <c r="D22740">
        <v>-1.816308</v>
      </c>
      <c r="E22740" t="s">
        <v>12</v>
      </c>
      <c r="F22740">
        <v>32</v>
      </c>
      <c r="G22740" s="1">
        <v>44021.645833333336</v>
      </c>
      <c r="H22740">
        <v>2020</v>
      </c>
      <c r="I22740" t="s">
        <v>60</v>
      </c>
      <c r="J22740" t="s">
        <v>66</v>
      </c>
    </row>
    <row r="22741" spans="1:10" x14ac:dyDescent="0.35">
      <c r="A22741" t="s">
        <v>8</v>
      </c>
      <c r="B22741" t="s">
        <v>51</v>
      </c>
      <c r="C22741">
        <v>52.396112000000002</v>
      </c>
      <c r="D22741">
        <v>-1.816308</v>
      </c>
      <c r="E22741" t="s">
        <v>2</v>
      </c>
      <c r="F22741">
        <v>2</v>
      </c>
      <c r="G22741" s="1">
        <v>44021.645833333336</v>
      </c>
      <c r="H22741">
        <v>2020</v>
      </c>
      <c r="I22741" t="s">
        <v>60</v>
      </c>
      <c r="J22741" t="s">
        <v>66</v>
      </c>
    </row>
    <row r="22742" spans="1:10" x14ac:dyDescent="0.35">
      <c r="A22742" t="s">
        <v>6</v>
      </c>
      <c r="B22742" t="s">
        <v>56</v>
      </c>
      <c r="C22742" s="7">
        <v>52.416711999999997</v>
      </c>
      <c r="D22742" s="7">
        <v>-1.8302860000000001</v>
      </c>
      <c r="E22742" t="s">
        <v>12</v>
      </c>
      <c r="F22742">
        <v>18</v>
      </c>
      <c r="G22742" s="1">
        <v>44021.645833333336</v>
      </c>
      <c r="H22742">
        <v>2020</v>
      </c>
      <c r="I22742" t="s">
        <v>60</v>
      </c>
      <c r="J22742" t="s">
        <v>66</v>
      </c>
    </row>
    <row r="22743" spans="1:10" x14ac:dyDescent="0.35">
      <c r="A22743" t="s">
        <v>0</v>
      </c>
      <c r="B22743" t="s">
        <v>56</v>
      </c>
      <c r="C22743">
        <v>52.382480000000001</v>
      </c>
      <c r="D22743">
        <v>-1.7924739999999999</v>
      </c>
      <c r="E22743" t="s">
        <v>3</v>
      </c>
      <c r="F22743">
        <v>6</v>
      </c>
      <c r="G22743" s="1">
        <v>44021.645833333336</v>
      </c>
      <c r="H22743">
        <v>2020</v>
      </c>
      <c r="I22743" t="s">
        <v>60</v>
      </c>
      <c r="J22743" t="s">
        <v>66</v>
      </c>
    </row>
    <row r="22744" spans="1:10" x14ac:dyDescent="0.35">
      <c r="A22744" t="s">
        <v>8</v>
      </c>
      <c r="B22744" t="s">
        <v>51</v>
      </c>
      <c r="C22744">
        <v>52.396112000000002</v>
      </c>
      <c r="D22744">
        <v>-1.816308</v>
      </c>
      <c r="E22744" t="s">
        <v>3</v>
      </c>
      <c r="F22744">
        <v>5</v>
      </c>
      <c r="G22744" s="1">
        <v>44021.645833333336</v>
      </c>
      <c r="H22744">
        <v>2020</v>
      </c>
      <c r="I22744" t="s">
        <v>60</v>
      </c>
      <c r="J22744" t="s">
        <v>66</v>
      </c>
    </row>
    <row r="22745" spans="1:10" x14ac:dyDescent="0.35">
      <c r="A22745" t="s">
        <v>4</v>
      </c>
      <c r="B22745" t="s">
        <v>51</v>
      </c>
      <c r="C22745" s="7">
        <v>52.416711999999997</v>
      </c>
      <c r="D22745" s="7">
        <v>-1.8302860000000001</v>
      </c>
      <c r="E22745" t="s">
        <v>11</v>
      </c>
      <c r="F22745">
        <v>87</v>
      </c>
      <c r="G22745" s="1">
        <v>44021.645833333336</v>
      </c>
      <c r="H22745">
        <v>2020</v>
      </c>
      <c r="I22745" t="s">
        <v>60</v>
      </c>
      <c r="J22745" t="s">
        <v>66</v>
      </c>
    </row>
    <row r="22746" spans="1:10" x14ac:dyDescent="0.35">
      <c r="A22746" t="s">
        <v>9</v>
      </c>
      <c r="B22746" t="s">
        <v>51</v>
      </c>
      <c r="C22746">
        <v>52.382480000000001</v>
      </c>
      <c r="D22746">
        <v>-1.7924739999999999</v>
      </c>
      <c r="E22746" t="s">
        <v>11</v>
      </c>
      <c r="F22746">
        <v>102</v>
      </c>
      <c r="G22746" s="1">
        <v>44021.645833333336</v>
      </c>
      <c r="H22746">
        <v>2020</v>
      </c>
      <c r="I22746" t="s">
        <v>60</v>
      </c>
      <c r="J22746" t="s">
        <v>66</v>
      </c>
    </row>
    <row r="22747" spans="1:10" x14ac:dyDescent="0.35">
      <c r="A22747" t="s">
        <v>9</v>
      </c>
      <c r="B22747" t="s">
        <v>51</v>
      </c>
      <c r="C22747">
        <v>52.382480000000001</v>
      </c>
      <c r="D22747">
        <v>-1.7924739999999999</v>
      </c>
      <c r="E22747" t="s">
        <v>13</v>
      </c>
      <c r="F22747">
        <v>3</v>
      </c>
      <c r="G22747" s="1">
        <v>44021.645833333336</v>
      </c>
      <c r="H22747">
        <v>2020</v>
      </c>
      <c r="I22747" t="s">
        <v>60</v>
      </c>
      <c r="J22747" t="s">
        <v>66</v>
      </c>
    </row>
    <row r="22748" spans="1:10" x14ac:dyDescent="0.35">
      <c r="A22748" t="s">
        <v>9</v>
      </c>
      <c r="B22748" t="s">
        <v>51</v>
      </c>
      <c r="C22748">
        <v>52.382480000000001</v>
      </c>
      <c r="D22748">
        <v>-1.7924739999999999</v>
      </c>
      <c r="E22748" t="s">
        <v>14</v>
      </c>
      <c r="F22748">
        <v>5</v>
      </c>
      <c r="G22748" s="1">
        <v>44021.645833333336</v>
      </c>
      <c r="H22748">
        <v>2020</v>
      </c>
      <c r="I22748" t="s">
        <v>60</v>
      </c>
      <c r="J22748" t="s">
        <v>66</v>
      </c>
    </row>
    <row r="22749" spans="1:10" x14ac:dyDescent="0.35">
      <c r="A22749" t="s">
        <v>9</v>
      </c>
      <c r="B22749" t="s">
        <v>51</v>
      </c>
      <c r="C22749">
        <v>52.382480000000001</v>
      </c>
      <c r="D22749">
        <v>-1.7924739999999999</v>
      </c>
      <c r="E22749" t="s">
        <v>10</v>
      </c>
      <c r="F22749">
        <v>3</v>
      </c>
      <c r="G22749" s="1">
        <v>44021.645833333336</v>
      </c>
      <c r="H22749">
        <v>2020</v>
      </c>
      <c r="I22749" t="s">
        <v>60</v>
      </c>
      <c r="J22749" t="s">
        <v>66</v>
      </c>
    </row>
    <row r="22750" spans="1:10" x14ac:dyDescent="0.35">
      <c r="A22750" t="s">
        <v>1</v>
      </c>
      <c r="B22750" t="s">
        <v>56</v>
      </c>
      <c r="C22750">
        <v>52.396112000000002</v>
      </c>
      <c r="D22750">
        <v>-1.816308</v>
      </c>
      <c r="E22750" t="s">
        <v>14</v>
      </c>
      <c r="F22750">
        <v>4</v>
      </c>
      <c r="G22750" s="1">
        <v>44021.645833333336</v>
      </c>
      <c r="H22750">
        <v>2020</v>
      </c>
      <c r="I22750" t="s">
        <v>60</v>
      </c>
      <c r="J22750" t="s">
        <v>66</v>
      </c>
    </row>
    <row r="22751" spans="1:10" x14ac:dyDescent="0.35">
      <c r="A22751" t="s">
        <v>6</v>
      </c>
      <c r="B22751" t="s">
        <v>56</v>
      </c>
      <c r="C22751" s="7">
        <v>52.416711999999997</v>
      </c>
      <c r="D22751" s="7">
        <v>-1.8302860000000001</v>
      </c>
      <c r="E22751" t="s">
        <v>11</v>
      </c>
      <c r="F22751">
        <v>111</v>
      </c>
      <c r="G22751" s="1">
        <v>44021.645833333336</v>
      </c>
      <c r="H22751">
        <v>2020</v>
      </c>
      <c r="I22751" t="s">
        <v>60</v>
      </c>
      <c r="J22751" t="s">
        <v>66</v>
      </c>
    </row>
    <row r="22752" spans="1:10" x14ac:dyDescent="0.35">
      <c r="A22752" t="s">
        <v>0</v>
      </c>
      <c r="B22752" t="s">
        <v>56</v>
      </c>
      <c r="C22752">
        <v>52.382480000000001</v>
      </c>
      <c r="D22752">
        <v>-1.7924739999999999</v>
      </c>
      <c r="E22752" t="s">
        <v>17</v>
      </c>
      <c r="F22752">
        <v>1</v>
      </c>
      <c r="G22752" s="1">
        <v>44021.645833333336</v>
      </c>
      <c r="H22752">
        <v>2020</v>
      </c>
      <c r="I22752" t="s">
        <v>60</v>
      </c>
      <c r="J22752" t="s">
        <v>66</v>
      </c>
    </row>
    <row r="22753" spans="1:10" x14ac:dyDescent="0.35">
      <c r="A22753" t="s">
        <v>1</v>
      </c>
      <c r="B22753" t="s">
        <v>56</v>
      </c>
      <c r="C22753">
        <v>52.396112000000002</v>
      </c>
      <c r="D22753">
        <v>-1.816308</v>
      </c>
      <c r="E22753" t="s">
        <v>12</v>
      </c>
      <c r="F22753">
        <v>21</v>
      </c>
      <c r="G22753" s="1">
        <v>44021.645833333336</v>
      </c>
      <c r="H22753">
        <v>2020</v>
      </c>
      <c r="I22753" t="s">
        <v>60</v>
      </c>
      <c r="J22753" t="s">
        <v>66</v>
      </c>
    </row>
    <row r="22754" spans="1:10" x14ac:dyDescent="0.35">
      <c r="A22754" t="s">
        <v>9</v>
      </c>
      <c r="B22754" t="s">
        <v>51</v>
      </c>
      <c r="C22754">
        <v>52.382480000000001</v>
      </c>
      <c r="D22754">
        <v>-1.7924739999999999</v>
      </c>
      <c r="E22754" t="s">
        <v>19</v>
      </c>
      <c r="F22754">
        <v>1</v>
      </c>
      <c r="G22754" s="1">
        <v>44021.645833333336</v>
      </c>
      <c r="H22754">
        <v>2020</v>
      </c>
      <c r="I22754" t="s">
        <v>60</v>
      </c>
      <c r="J22754" t="s">
        <v>66</v>
      </c>
    </row>
    <row r="22755" spans="1:10" x14ac:dyDescent="0.35">
      <c r="A22755" t="s">
        <v>4</v>
      </c>
      <c r="B22755" t="s">
        <v>51</v>
      </c>
      <c r="C22755" s="7">
        <v>52.416711999999997</v>
      </c>
      <c r="D22755" s="7">
        <v>-1.8302860000000001</v>
      </c>
      <c r="E22755" t="s">
        <v>3</v>
      </c>
      <c r="F22755">
        <v>4</v>
      </c>
      <c r="G22755" s="1">
        <v>44021.645833333336</v>
      </c>
      <c r="H22755">
        <v>2020</v>
      </c>
      <c r="I22755" t="s">
        <v>60</v>
      </c>
      <c r="J22755" t="s">
        <v>66</v>
      </c>
    </row>
    <row r="22756" spans="1:10" x14ac:dyDescent="0.35">
      <c r="A22756" t="s">
        <v>0</v>
      </c>
      <c r="B22756" t="s">
        <v>56</v>
      </c>
      <c r="C22756">
        <v>52.382480000000001</v>
      </c>
      <c r="D22756">
        <v>-1.7924739999999999</v>
      </c>
      <c r="F22756">
        <v>31</v>
      </c>
      <c r="G22756" s="1">
        <v>44021.645833333336</v>
      </c>
      <c r="H22756">
        <v>2020</v>
      </c>
      <c r="I22756" t="s">
        <v>60</v>
      </c>
      <c r="J22756" t="s">
        <v>66</v>
      </c>
    </row>
    <row r="22757" spans="1:10" x14ac:dyDescent="0.35">
      <c r="A22757" t="s">
        <v>9</v>
      </c>
      <c r="B22757" t="s">
        <v>51</v>
      </c>
      <c r="C22757">
        <v>52.382480000000001</v>
      </c>
      <c r="D22757">
        <v>-1.7924739999999999</v>
      </c>
      <c r="E22757" t="s">
        <v>15</v>
      </c>
      <c r="F22757">
        <v>1</v>
      </c>
      <c r="G22757" s="1">
        <v>44021.645833333336</v>
      </c>
      <c r="H22757">
        <v>2020</v>
      </c>
      <c r="I22757" t="s">
        <v>60</v>
      </c>
      <c r="J22757" t="s">
        <v>66</v>
      </c>
    </row>
    <row r="22758" spans="1:10" x14ac:dyDescent="0.35">
      <c r="A22758" t="s">
        <v>1</v>
      </c>
      <c r="B22758" t="s">
        <v>56</v>
      </c>
      <c r="C22758">
        <v>52.396112000000002</v>
      </c>
      <c r="D22758">
        <v>-1.816308</v>
      </c>
      <c r="E22758" t="s">
        <v>5</v>
      </c>
      <c r="F22758">
        <v>68</v>
      </c>
      <c r="G22758" s="1">
        <v>44021.645833333336</v>
      </c>
      <c r="H22758">
        <v>2020</v>
      </c>
      <c r="I22758" t="s">
        <v>60</v>
      </c>
      <c r="J22758" t="s">
        <v>66</v>
      </c>
    </row>
    <row r="22759" spans="1:10" x14ac:dyDescent="0.35">
      <c r="A22759" t="s">
        <v>0</v>
      </c>
      <c r="B22759" t="s">
        <v>56</v>
      </c>
      <c r="C22759">
        <v>52.382480000000001</v>
      </c>
      <c r="D22759">
        <v>-1.7924739999999999</v>
      </c>
      <c r="E22759" t="s">
        <v>5</v>
      </c>
      <c r="F22759">
        <v>104</v>
      </c>
      <c r="G22759" s="1">
        <v>44021.645833333336</v>
      </c>
      <c r="H22759">
        <v>2020</v>
      </c>
      <c r="I22759" t="s">
        <v>60</v>
      </c>
      <c r="J22759" t="s">
        <v>66</v>
      </c>
    </row>
    <row r="22760" spans="1:10" x14ac:dyDescent="0.35">
      <c r="A22760" t="s">
        <v>1</v>
      </c>
      <c r="B22760" t="s">
        <v>56</v>
      </c>
      <c r="C22760">
        <v>52.396112000000002</v>
      </c>
      <c r="D22760">
        <v>-1.816308</v>
      </c>
      <c r="E22760" t="s">
        <v>11</v>
      </c>
      <c r="F22760">
        <v>74</v>
      </c>
      <c r="G22760" s="1">
        <v>44021.645833333336</v>
      </c>
      <c r="H22760">
        <v>2020</v>
      </c>
      <c r="I22760" t="s">
        <v>60</v>
      </c>
      <c r="J22760" t="s">
        <v>66</v>
      </c>
    </row>
    <row r="22761" spans="1:10" x14ac:dyDescent="0.35">
      <c r="A22761" t="s">
        <v>4</v>
      </c>
      <c r="B22761" t="s">
        <v>51</v>
      </c>
      <c r="C22761" s="7">
        <v>52.416711999999997</v>
      </c>
      <c r="D22761" s="7">
        <v>-1.8302860000000001</v>
      </c>
      <c r="E22761" t="s">
        <v>13</v>
      </c>
      <c r="F22761">
        <v>1</v>
      </c>
      <c r="G22761" s="1">
        <v>44021.645833333336</v>
      </c>
      <c r="H22761">
        <v>2020</v>
      </c>
      <c r="I22761" t="s">
        <v>60</v>
      </c>
      <c r="J22761" t="s">
        <v>66</v>
      </c>
    </row>
    <row r="22762" spans="1:10" x14ac:dyDescent="0.35">
      <c r="A22762" t="s">
        <v>0</v>
      </c>
      <c r="B22762" t="s">
        <v>56</v>
      </c>
      <c r="C22762">
        <v>52.382480000000001</v>
      </c>
      <c r="D22762">
        <v>-1.7924739999999999</v>
      </c>
      <c r="E22762" t="s">
        <v>12</v>
      </c>
      <c r="F22762">
        <v>38</v>
      </c>
      <c r="G22762" s="1">
        <v>44021.645833333336</v>
      </c>
      <c r="H22762">
        <v>2020</v>
      </c>
      <c r="I22762" t="s">
        <v>60</v>
      </c>
      <c r="J22762" t="s">
        <v>66</v>
      </c>
    </row>
    <row r="22763" spans="1:10" x14ac:dyDescent="0.35">
      <c r="A22763" t="s">
        <v>8</v>
      </c>
      <c r="B22763" t="s">
        <v>51</v>
      </c>
      <c r="C22763">
        <v>52.396112000000002</v>
      </c>
      <c r="D22763">
        <v>-1.816308</v>
      </c>
      <c r="F22763">
        <v>19</v>
      </c>
      <c r="G22763" s="1">
        <v>44021.645833333336</v>
      </c>
      <c r="H22763">
        <v>2020</v>
      </c>
      <c r="I22763" t="s">
        <v>60</v>
      </c>
      <c r="J22763" t="s">
        <v>66</v>
      </c>
    </row>
    <row r="22764" spans="1:10" x14ac:dyDescent="0.35">
      <c r="A22764" t="s">
        <v>6</v>
      </c>
      <c r="B22764" t="s">
        <v>56</v>
      </c>
      <c r="C22764" s="7">
        <v>52.416711999999997</v>
      </c>
      <c r="D22764" s="7">
        <v>-1.8302860000000001</v>
      </c>
      <c r="E22764" t="s">
        <v>5</v>
      </c>
      <c r="F22764">
        <v>80</v>
      </c>
      <c r="G22764" s="1">
        <v>44021.645833333336</v>
      </c>
      <c r="H22764">
        <v>2020</v>
      </c>
      <c r="I22764" t="s">
        <v>60</v>
      </c>
      <c r="J22764" t="s">
        <v>66</v>
      </c>
    </row>
    <row r="22765" spans="1:10" x14ac:dyDescent="0.35">
      <c r="A22765" t="s">
        <v>0</v>
      </c>
      <c r="B22765" t="s">
        <v>56</v>
      </c>
      <c r="C22765">
        <v>52.382480000000001</v>
      </c>
      <c r="D22765">
        <v>-1.7924739999999999</v>
      </c>
      <c r="E22765" t="s">
        <v>2</v>
      </c>
      <c r="F22765">
        <v>2</v>
      </c>
      <c r="G22765" s="1">
        <v>44021.645833333336</v>
      </c>
      <c r="H22765">
        <v>2020</v>
      </c>
      <c r="I22765" t="s">
        <v>60</v>
      </c>
      <c r="J22765" t="s">
        <v>66</v>
      </c>
    </row>
    <row r="22766" spans="1:10" x14ac:dyDescent="0.35">
      <c r="A22766" t="s">
        <v>4</v>
      </c>
      <c r="B22766" t="s">
        <v>51</v>
      </c>
      <c r="C22766" s="7">
        <v>52.416711999999997</v>
      </c>
      <c r="D22766" s="7">
        <v>-1.8302860000000001</v>
      </c>
      <c r="E22766" t="s">
        <v>12</v>
      </c>
      <c r="F22766">
        <v>19</v>
      </c>
      <c r="G22766" s="1">
        <v>44021.645833333336</v>
      </c>
      <c r="H22766">
        <v>2020</v>
      </c>
      <c r="I22766" t="s">
        <v>60</v>
      </c>
      <c r="J22766" t="s">
        <v>66</v>
      </c>
    </row>
    <row r="22767" spans="1:10" x14ac:dyDescent="0.35">
      <c r="A22767" t="s">
        <v>9</v>
      </c>
      <c r="B22767" t="s">
        <v>51</v>
      </c>
      <c r="C22767">
        <v>52.382480000000001</v>
      </c>
      <c r="D22767">
        <v>-1.7924739999999999</v>
      </c>
      <c r="F22767">
        <v>22</v>
      </c>
      <c r="G22767" s="1">
        <v>44021.645833333336</v>
      </c>
      <c r="H22767">
        <v>2020</v>
      </c>
      <c r="I22767" t="s">
        <v>60</v>
      </c>
      <c r="J22767" t="s">
        <v>66</v>
      </c>
    </row>
    <row r="22768" spans="1:10" x14ac:dyDescent="0.35">
      <c r="A22768" t="s">
        <v>9</v>
      </c>
      <c r="B22768" t="s">
        <v>51</v>
      </c>
      <c r="C22768">
        <v>52.382480000000001</v>
      </c>
      <c r="D22768">
        <v>-1.7924739999999999</v>
      </c>
      <c r="E22768" t="s">
        <v>30</v>
      </c>
      <c r="F22768">
        <v>1</v>
      </c>
      <c r="G22768" s="1">
        <v>44021.645833333336</v>
      </c>
      <c r="H22768">
        <v>2020</v>
      </c>
      <c r="I22768" t="s">
        <v>60</v>
      </c>
      <c r="J22768" t="s">
        <v>66</v>
      </c>
    </row>
    <row r="22769" spans="1:10" x14ac:dyDescent="0.35">
      <c r="A22769" t="s">
        <v>6</v>
      </c>
      <c r="B22769" t="s">
        <v>56</v>
      </c>
      <c r="C22769" s="7">
        <v>52.416711999999997</v>
      </c>
      <c r="D22769" s="7">
        <v>-1.8302860000000001</v>
      </c>
      <c r="E22769" t="s">
        <v>14</v>
      </c>
      <c r="F22769">
        <v>4</v>
      </c>
      <c r="G22769" s="1">
        <v>44021.645833333336</v>
      </c>
      <c r="H22769">
        <v>2020</v>
      </c>
      <c r="I22769" t="s">
        <v>60</v>
      </c>
      <c r="J22769" t="s">
        <v>66</v>
      </c>
    </row>
    <row r="22770" spans="1:10" x14ac:dyDescent="0.35">
      <c r="A22770" t="s">
        <v>9</v>
      </c>
      <c r="B22770" t="s">
        <v>51</v>
      </c>
      <c r="C22770">
        <v>52.382480000000001</v>
      </c>
      <c r="D22770">
        <v>-1.7924739999999999</v>
      </c>
      <c r="E22770" t="s">
        <v>3</v>
      </c>
      <c r="F22770">
        <v>7</v>
      </c>
      <c r="G22770" s="1">
        <v>44021.645833333336</v>
      </c>
      <c r="H22770">
        <v>2020</v>
      </c>
      <c r="I22770" t="s">
        <v>60</v>
      </c>
      <c r="J22770" t="s">
        <v>66</v>
      </c>
    </row>
    <row r="22771" spans="1:10" x14ac:dyDescent="0.35">
      <c r="A22771" t="s">
        <v>6</v>
      </c>
      <c r="B22771" t="s">
        <v>56</v>
      </c>
      <c r="C22771" s="7">
        <v>52.416711999999997</v>
      </c>
      <c r="D22771" s="7">
        <v>-1.8302860000000001</v>
      </c>
      <c r="E22771" t="s">
        <v>7</v>
      </c>
      <c r="F22771">
        <v>1</v>
      </c>
      <c r="G22771" s="1">
        <v>44021.645833333336</v>
      </c>
      <c r="H22771">
        <v>2020</v>
      </c>
      <c r="I22771" t="s">
        <v>60</v>
      </c>
      <c r="J22771" t="s">
        <v>66</v>
      </c>
    </row>
    <row r="22772" spans="1:10" x14ac:dyDescent="0.35">
      <c r="A22772" t="s">
        <v>4</v>
      </c>
      <c r="B22772" t="s">
        <v>51</v>
      </c>
      <c r="C22772" s="7">
        <v>52.416711999999997</v>
      </c>
      <c r="D22772" s="7">
        <v>-1.8302860000000001</v>
      </c>
      <c r="E22772" t="s">
        <v>5</v>
      </c>
      <c r="F22772">
        <v>72</v>
      </c>
      <c r="G22772" s="1">
        <v>44021.645833333336</v>
      </c>
      <c r="H22772">
        <v>2020</v>
      </c>
      <c r="I22772" t="s">
        <v>60</v>
      </c>
      <c r="J22772" t="s">
        <v>66</v>
      </c>
    </row>
    <row r="22773" spans="1:10" x14ac:dyDescent="0.35">
      <c r="A22773" t="s">
        <v>8</v>
      </c>
      <c r="B22773" t="s">
        <v>51</v>
      </c>
      <c r="C22773">
        <v>52.396112000000002</v>
      </c>
      <c r="D22773">
        <v>-1.816308</v>
      </c>
      <c r="E22773" t="s">
        <v>13</v>
      </c>
      <c r="F22773">
        <v>3</v>
      </c>
      <c r="G22773" s="1">
        <v>44021.645833333336</v>
      </c>
      <c r="H22773">
        <v>2020</v>
      </c>
      <c r="I22773" t="s">
        <v>60</v>
      </c>
      <c r="J22773" t="s">
        <v>66</v>
      </c>
    </row>
    <row r="22774" spans="1:10" x14ac:dyDescent="0.35">
      <c r="A22774" t="s">
        <v>8</v>
      </c>
      <c r="B22774" t="s">
        <v>51</v>
      </c>
      <c r="C22774">
        <v>52.396112000000002</v>
      </c>
      <c r="D22774">
        <v>-1.816308</v>
      </c>
      <c r="E22774" t="s">
        <v>11</v>
      </c>
      <c r="F22774">
        <v>87</v>
      </c>
      <c r="G22774" s="1">
        <v>44021.645833333336</v>
      </c>
      <c r="H22774">
        <v>2020</v>
      </c>
      <c r="I22774" t="s">
        <v>60</v>
      </c>
      <c r="J22774" t="s">
        <v>66</v>
      </c>
    </row>
    <row r="22775" spans="1:10" x14ac:dyDescent="0.35">
      <c r="A22775" t="s">
        <v>9</v>
      </c>
      <c r="B22775" t="s">
        <v>51</v>
      </c>
      <c r="C22775">
        <v>52.382480000000001</v>
      </c>
      <c r="D22775">
        <v>-1.7924739999999999</v>
      </c>
      <c r="E22775" t="s">
        <v>12</v>
      </c>
      <c r="F22775">
        <v>53</v>
      </c>
      <c r="G22775" s="1">
        <v>44021.645833333336</v>
      </c>
      <c r="H22775">
        <v>2020</v>
      </c>
      <c r="I22775" t="s">
        <v>60</v>
      </c>
      <c r="J22775" t="s">
        <v>66</v>
      </c>
    </row>
    <row r="22776" spans="1:10" x14ac:dyDescent="0.35">
      <c r="A22776" t="s">
        <v>1</v>
      </c>
      <c r="B22776" t="s">
        <v>56</v>
      </c>
      <c r="C22776">
        <v>52.396112000000002</v>
      </c>
      <c r="D22776">
        <v>-1.816308</v>
      </c>
      <c r="F22776">
        <v>16</v>
      </c>
      <c r="G22776" s="1">
        <v>44021.645833333336</v>
      </c>
      <c r="H22776">
        <v>2020</v>
      </c>
      <c r="I22776" t="s">
        <v>60</v>
      </c>
      <c r="J22776" t="s">
        <v>66</v>
      </c>
    </row>
    <row r="22777" spans="1:10" x14ac:dyDescent="0.35">
      <c r="A22777" t="s">
        <v>8</v>
      </c>
      <c r="B22777" t="s">
        <v>51</v>
      </c>
      <c r="C22777">
        <v>52.396112000000002</v>
      </c>
      <c r="D22777">
        <v>-1.816308</v>
      </c>
      <c r="E22777" t="s">
        <v>10</v>
      </c>
      <c r="F22777">
        <v>1</v>
      </c>
      <c r="G22777" s="1">
        <v>44021.645833333336</v>
      </c>
      <c r="H22777">
        <v>2020</v>
      </c>
      <c r="I22777" t="s">
        <v>60</v>
      </c>
      <c r="J22777" t="s">
        <v>66</v>
      </c>
    </row>
    <row r="22778" spans="1:10" x14ac:dyDescent="0.35">
      <c r="A22778" t="s">
        <v>0</v>
      </c>
      <c r="B22778" t="s">
        <v>56</v>
      </c>
      <c r="C22778">
        <v>52.382480000000001</v>
      </c>
      <c r="D22778">
        <v>-1.7924739999999999</v>
      </c>
      <c r="E22778" t="s">
        <v>18</v>
      </c>
      <c r="F22778">
        <v>1</v>
      </c>
      <c r="G22778" s="1">
        <v>44021.645833333336</v>
      </c>
      <c r="H22778">
        <v>2020</v>
      </c>
      <c r="I22778" t="s">
        <v>60</v>
      </c>
      <c r="J22778" t="s">
        <v>66</v>
      </c>
    </row>
    <row r="22779" spans="1:10" x14ac:dyDescent="0.35">
      <c r="A22779" t="s">
        <v>4</v>
      </c>
      <c r="B22779" t="s">
        <v>51</v>
      </c>
      <c r="C22779" s="7">
        <v>52.416711999999997</v>
      </c>
      <c r="D22779" s="7">
        <v>-1.8302860000000001</v>
      </c>
      <c r="F22779">
        <v>13</v>
      </c>
      <c r="G22779" s="1">
        <v>44021.645833333336</v>
      </c>
      <c r="H22779">
        <v>2020</v>
      </c>
      <c r="I22779" t="s">
        <v>60</v>
      </c>
      <c r="J22779" t="s">
        <v>66</v>
      </c>
    </row>
    <row r="22780" spans="1:10" x14ac:dyDescent="0.35">
      <c r="A22780" t="s">
        <v>4</v>
      </c>
      <c r="B22780" t="s">
        <v>51</v>
      </c>
      <c r="C22780" s="7">
        <v>52.416711999999997</v>
      </c>
      <c r="D22780" s="7">
        <v>-1.8302860000000001</v>
      </c>
      <c r="E22780" t="s">
        <v>30</v>
      </c>
      <c r="F22780">
        <v>1</v>
      </c>
      <c r="G22780" s="1">
        <v>44021.65625</v>
      </c>
      <c r="H22780">
        <v>2020</v>
      </c>
      <c r="I22780" t="s">
        <v>60</v>
      </c>
      <c r="J22780" t="s">
        <v>66</v>
      </c>
    </row>
    <row r="22781" spans="1:10" x14ac:dyDescent="0.35">
      <c r="A22781" t="s">
        <v>8</v>
      </c>
      <c r="B22781" t="s">
        <v>51</v>
      </c>
      <c r="C22781">
        <v>52.396112000000002</v>
      </c>
      <c r="D22781">
        <v>-1.816308</v>
      </c>
      <c r="E22781" t="s">
        <v>3</v>
      </c>
      <c r="F22781">
        <v>4</v>
      </c>
      <c r="G22781" s="1">
        <v>44021.65625</v>
      </c>
      <c r="H22781">
        <v>2020</v>
      </c>
      <c r="I22781" t="s">
        <v>60</v>
      </c>
      <c r="J22781" t="s">
        <v>66</v>
      </c>
    </row>
    <row r="22782" spans="1:10" x14ac:dyDescent="0.35">
      <c r="A22782" t="s">
        <v>4</v>
      </c>
      <c r="B22782" t="s">
        <v>51</v>
      </c>
      <c r="C22782" s="7">
        <v>52.416711999999997</v>
      </c>
      <c r="D22782" s="7">
        <v>-1.8302860000000001</v>
      </c>
      <c r="F22782">
        <v>11</v>
      </c>
      <c r="G22782" s="1">
        <v>44021.65625</v>
      </c>
      <c r="H22782">
        <v>2020</v>
      </c>
      <c r="I22782" t="s">
        <v>60</v>
      </c>
      <c r="J22782" t="s">
        <v>66</v>
      </c>
    </row>
    <row r="22783" spans="1:10" x14ac:dyDescent="0.35">
      <c r="A22783" t="s">
        <v>0</v>
      </c>
      <c r="B22783" t="s">
        <v>56</v>
      </c>
      <c r="C22783">
        <v>52.382480000000001</v>
      </c>
      <c r="D22783">
        <v>-1.7924739999999999</v>
      </c>
      <c r="E22783" t="s">
        <v>10</v>
      </c>
      <c r="F22783">
        <v>2</v>
      </c>
      <c r="G22783" s="1">
        <v>44021.65625</v>
      </c>
      <c r="H22783">
        <v>2020</v>
      </c>
      <c r="I22783" t="s">
        <v>60</v>
      </c>
      <c r="J22783" t="s">
        <v>66</v>
      </c>
    </row>
    <row r="22784" spans="1:10" x14ac:dyDescent="0.35">
      <c r="A22784" t="s">
        <v>8</v>
      </c>
      <c r="B22784" t="s">
        <v>51</v>
      </c>
      <c r="C22784">
        <v>52.396112000000002</v>
      </c>
      <c r="D22784">
        <v>-1.816308</v>
      </c>
      <c r="E22784" t="s">
        <v>5</v>
      </c>
      <c r="F22784">
        <v>61</v>
      </c>
      <c r="G22784" s="1">
        <v>44021.65625</v>
      </c>
      <c r="H22784">
        <v>2020</v>
      </c>
      <c r="I22784" t="s">
        <v>60</v>
      </c>
      <c r="J22784" t="s">
        <v>66</v>
      </c>
    </row>
    <row r="22785" spans="1:10" x14ac:dyDescent="0.35">
      <c r="A22785" t="s">
        <v>0</v>
      </c>
      <c r="B22785" t="s">
        <v>56</v>
      </c>
      <c r="C22785">
        <v>52.382480000000001</v>
      </c>
      <c r="D22785">
        <v>-1.7924739999999999</v>
      </c>
      <c r="E22785" t="s">
        <v>13</v>
      </c>
      <c r="F22785">
        <v>1</v>
      </c>
      <c r="G22785" s="1">
        <v>44021.65625</v>
      </c>
      <c r="H22785">
        <v>2020</v>
      </c>
      <c r="I22785" t="s">
        <v>60</v>
      </c>
      <c r="J22785" t="s">
        <v>66</v>
      </c>
    </row>
    <row r="22786" spans="1:10" x14ac:dyDescent="0.35">
      <c r="A22786" t="s">
        <v>6</v>
      </c>
      <c r="B22786" t="s">
        <v>56</v>
      </c>
      <c r="C22786" s="7">
        <v>52.416711999999997</v>
      </c>
      <c r="D22786" s="7">
        <v>-1.8302860000000001</v>
      </c>
      <c r="E22786" t="s">
        <v>3</v>
      </c>
      <c r="F22786">
        <v>4</v>
      </c>
      <c r="G22786" s="1">
        <v>44021.65625</v>
      </c>
      <c r="H22786">
        <v>2020</v>
      </c>
      <c r="I22786" t="s">
        <v>60</v>
      </c>
      <c r="J22786" t="s">
        <v>66</v>
      </c>
    </row>
    <row r="22787" spans="1:10" x14ac:dyDescent="0.35">
      <c r="A22787" t="s">
        <v>6</v>
      </c>
      <c r="B22787" t="s">
        <v>56</v>
      </c>
      <c r="C22787" s="7">
        <v>52.416711999999997</v>
      </c>
      <c r="D22787" s="7">
        <v>-1.8302860000000001</v>
      </c>
      <c r="E22787" t="s">
        <v>5</v>
      </c>
      <c r="F22787">
        <v>84</v>
      </c>
      <c r="G22787" s="1">
        <v>44021.65625</v>
      </c>
      <c r="H22787">
        <v>2020</v>
      </c>
      <c r="I22787" t="s">
        <v>60</v>
      </c>
      <c r="J22787" t="s">
        <v>66</v>
      </c>
    </row>
    <row r="22788" spans="1:10" x14ac:dyDescent="0.35">
      <c r="A22788" t="s">
        <v>9</v>
      </c>
      <c r="B22788" t="s">
        <v>51</v>
      </c>
      <c r="C22788">
        <v>52.382480000000001</v>
      </c>
      <c r="D22788">
        <v>-1.7924739999999999</v>
      </c>
      <c r="E22788" t="s">
        <v>11</v>
      </c>
      <c r="F22788">
        <v>108</v>
      </c>
      <c r="G22788" s="1">
        <v>44021.65625</v>
      </c>
      <c r="H22788">
        <v>2020</v>
      </c>
      <c r="I22788" t="s">
        <v>60</v>
      </c>
      <c r="J22788" t="s">
        <v>66</v>
      </c>
    </row>
    <row r="22789" spans="1:10" x14ac:dyDescent="0.35">
      <c r="A22789" t="s">
        <v>9</v>
      </c>
      <c r="B22789" t="s">
        <v>51</v>
      </c>
      <c r="C22789">
        <v>52.382480000000001</v>
      </c>
      <c r="D22789">
        <v>-1.7924739999999999</v>
      </c>
      <c r="E22789" t="s">
        <v>13</v>
      </c>
      <c r="F22789">
        <v>1</v>
      </c>
      <c r="G22789" s="1">
        <v>44021.65625</v>
      </c>
      <c r="H22789">
        <v>2020</v>
      </c>
      <c r="I22789" t="s">
        <v>60</v>
      </c>
      <c r="J22789" t="s">
        <v>66</v>
      </c>
    </row>
    <row r="22790" spans="1:10" x14ac:dyDescent="0.35">
      <c r="A22790" t="s">
        <v>4</v>
      </c>
      <c r="B22790" t="s">
        <v>51</v>
      </c>
      <c r="C22790" s="7">
        <v>52.416711999999997</v>
      </c>
      <c r="D22790" s="7">
        <v>-1.8302860000000001</v>
      </c>
      <c r="E22790" t="s">
        <v>3</v>
      </c>
      <c r="F22790">
        <v>6</v>
      </c>
      <c r="G22790" s="1">
        <v>44021.65625</v>
      </c>
      <c r="H22790">
        <v>2020</v>
      </c>
      <c r="I22790" t="s">
        <v>60</v>
      </c>
      <c r="J22790" t="s">
        <v>66</v>
      </c>
    </row>
    <row r="22791" spans="1:10" x14ac:dyDescent="0.35">
      <c r="A22791" t="s">
        <v>9</v>
      </c>
      <c r="B22791" t="s">
        <v>51</v>
      </c>
      <c r="C22791">
        <v>52.382480000000001</v>
      </c>
      <c r="D22791">
        <v>-1.7924739999999999</v>
      </c>
      <c r="E22791" t="s">
        <v>14</v>
      </c>
      <c r="F22791">
        <v>7</v>
      </c>
      <c r="G22791" s="1">
        <v>44021.65625</v>
      </c>
      <c r="H22791">
        <v>2020</v>
      </c>
      <c r="I22791" t="s">
        <v>60</v>
      </c>
      <c r="J22791" t="s">
        <v>66</v>
      </c>
    </row>
    <row r="22792" spans="1:10" x14ac:dyDescent="0.35">
      <c r="A22792" t="s">
        <v>9</v>
      </c>
      <c r="B22792" t="s">
        <v>51</v>
      </c>
      <c r="C22792">
        <v>52.382480000000001</v>
      </c>
      <c r="D22792">
        <v>-1.7924739999999999</v>
      </c>
      <c r="E22792" t="s">
        <v>5</v>
      </c>
      <c r="F22792">
        <v>81</v>
      </c>
      <c r="G22792" s="1">
        <v>44021.65625</v>
      </c>
      <c r="H22792">
        <v>2020</v>
      </c>
      <c r="I22792" t="s">
        <v>60</v>
      </c>
      <c r="J22792" t="s">
        <v>66</v>
      </c>
    </row>
    <row r="22793" spans="1:10" x14ac:dyDescent="0.35">
      <c r="A22793" t="s">
        <v>0</v>
      </c>
      <c r="B22793" t="s">
        <v>56</v>
      </c>
      <c r="C22793">
        <v>52.382480000000001</v>
      </c>
      <c r="D22793">
        <v>-1.7924739999999999</v>
      </c>
      <c r="E22793" t="s">
        <v>11</v>
      </c>
      <c r="F22793">
        <v>113</v>
      </c>
      <c r="G22793" s="1">
        <v>44021.65625</v>
      </c>
      <c r="H22793">
        <v>2020</v>
      </c>
      <c r="I22793" t="s">
        <v>60</v>
      </c>
      <c r="J22793" t="s">
        <v>66</v>
      </c>
    </row>
    <row r="22794" spans="1:10" x14ac:dyDescent="0.35">
      <c r="A22794" t="s">
        <v>0</v>
      </c>
      <c r="B22794" t="s">
        <v>56</v>
      </c>
      <c r="C22794">
        <v>52.382480000000001</v>
      </c>
      <c r="D22794">
        <v>-1.7924739999999999</v>
      </c>
      <c r="E22794" t="s">
        <v>14</v>
      </c>
      <c r="F22794">
        <v>6</v>
      </c>
      <c r="G22794" s="1">
        <v>44021.65625</v>
      </c>
      <c r="H22794">
        <v>2020</v>
      </c>
      <c r="I22794" t="s">
        <v>60</v>
      </c>
      <c r="J22794" t="s">
        <v>66</v>
      </c>
    </row>
    <row r="22795" spans="1:10" x14ac:dyDescent="0.35">
      <c r="A22795" t="s">
        <v>9</v>
      </c>
      <c r="B22795" t="s">
        <v>51</v>
      </c>
      <c r="C22795">
        <v>52.382480000000001</v>
      </c>
      <c r="D22795">
        <v>-1.7924739999999999</v>
      </c>
      <c r="F22795">
        <v>27</v>
      </c>
      <c r="G22795" s="1">
        <v>44021.65625</v>
      </c>
      <c r="H22795">
        <v>2020</v>
      </c>
      <c r="I22795" t="s">
        <v>60</v>
      </c>
      <c r="J22795" t="s">
        <v>66</v>
      </c>
    </row>
    <row r="22796" spans="1:10" x14ac:dyDescent="0.35">
      <c r="A22796" t="s">
        <v>6</v>
      </c>
      <c r="B22796" t="s">
        <v>56</v>
      </c>
      <c r="C22796" s="7">
        <v>52.416711999999997</v>
      </c>
      <c r="D22796" s="7">
        <v>-1.8302860000000001</v>
      </c>
      <c r="F22796">
        <v>12</v>
      </c>
      <c r="G22796" s="1">
        <v>44021.65625</v>
      </c>
      <c r="H22796">
        <v>2020</v>
      </c>
      <c r="I22796" t="s">
        <v>60</v>
      </c>
      <c r="J22796" t="s">
        <v>66</v>
      </c>
    </row>
    <row r="22797" spans="1:10" x14ac:dyDescent="0.35">
      <c r="A22797" t="s">
        <v>8</v>
      </c>
      <c r="B22797" t="s">
        <v>51</v>
      </c>
      <c r="C22797">
        <v>52.396112000000002</v>
      </c>
      <c r="D22797">
        <v>-1.816308</v>
      </c>
      <c r="E22797" t="s">
        <v>14</v>
      </c>
      <c r="F22797">
        <v>4</v>
      </c>
      <c r="G22797" s="1">
        <v>44021.65625</v>
      </c>
      <c r="H22797">
        <v>2020</v>
      </c>
      <c r="I22797" t="s">
        <v>60</v>
      </c>
      <c r="J22797" t="s">
        <v>66</v>
      </c>
    </row>
    <row r="22798" spans="1:10" x14ac:dyDescent="0.35">
      <c r="A22798" t="s">
        <v>0</v>
      </c>
      <c r="B22798" t="s">
        <v>56</v>
      </c>
      <c r="C22798">
        <v>52.382480000000001</v>
      </c>
      <c r="D22798">
        <v>-1.7924739999999999</v>
      </c>
      <c r="E22798" t="s">
        <v>2</v>
      </c>
      <c r="F22798">
        <v>1</v>
      </c>
      <c r="G22798" s="1">
        <v>44021.65625</v>
      </c>
      <c r="H22798">
        <v>2020</v>
      </c>
      <c r="I22798" t="s">
        <v>60</v>
      </c>
      <c r="J22798" t="s">
        <v>66</v>
      </c>
    </row>
    <row r="22799" spans="1:10" x14ac:dyDescent="0.35">
      <c r="A22799" t="s">
        <v>8</v>
      </c>
      <c r="B22799" t="s">
        <v>51</v>
      </c>
      <c r="C22799">
        <v>52.396112000000002</v>
      </c>
      <c r="D22799">
        <v>-1.816308</v>
      </c>
      <c r="E22799" t="s">
        <v>2</v>
      </c>
      <c r="F22799">
        <v>3</v>
      </c>
      <c r="G22799" s="1">
        <v>44021.65625</v>
      </c>
      <c r="H22799">
        <v>2020</v>
      </c>
      <c r="I22799" t="s">
        <v>60</v>
      </c>
      <c r="J22799" t="s">
        <v>66</v>
      </c>
    </row>
    <row r="22800" spans="1:10" x14ac:dyDescent="0.35">
      <c r="A22800" t="s">
        <v>4</v>
      </c>
      <c r="B22800" t="s">
        <v>51</v>
      </c>
      <c r="C22800" s="7">
        <v>52.416711999999997</v>
      </c>
      <c r="D22800" s="7">
        <v>-1.8302860000000001</v>
      </c>
      <c r="E22800" t="s">
        <v>5</v>
      </c>
      <c r="F22800">
        <v>64</v>
      </c>
      <c r="G22800" s="1">
        <v>44021.65625</v>
      </c>
      <c r="H22800">
        <v>2020</v>
      </c>
      <c r="I22800" t="s">
        <v>60</v>
      </c>
      <c r="J22800" t="s">
        <v>66</v>
      </c>
    </row>
    <row r="22801" spans="1:10" x14ac:dyDescent="0.35">
      <c r="A22801" t="s">
        <v>0</v>
      </c>
      <c r="B22801" t="s">
        <v>56</v>
      </c>
      <c r="C22801">
        <v>52.382480000000001</v>
      </c>
      <c r="D22801">
        <v>-1.7924739999999999</v>
      </c>
      <c r="F22801">
        <v>18</v>
      </c>
      <c r="G22801" s="1">
        <v>44021.65625</v>
      </c>
      <c r="H22801">
        <v>2020</v>
      </c>
      <c r="I22801" t="s">
        <v>60</v>
      </c>
      <c r="J22801" t="s">
        <v>66</v>
      </c>
    </row>
    <row r="22802" spans="1:10" x14ac:dyDescent="0.35">
      <c r="A22802" t="s">
        <v>1</v>
      </c>
      <c r="B22802" t="s">
        <v>56</v>
      </c>
      <c r="C22802">
        <v>52.396112000000002</v>
      </c>
      <c r="D22802">
        <v>-1.816308</v>
      </c>
      <c r="E22802" t="s">
        <v>2</v>
      </c>
      <c r="F22802">
        <v>1</v>
      </c>
      <c r="G22802" s="1">
        <v>44021.65625</v>
      </c>
      <c r="H22802">
        <v>2020</v>
      </c>
      <c r="I22802" t="s">
        <v>60</v>
      </c>
      <c r="J22802" t="s">
        <v>66</v>
      </c>
    </row>
    <row r="22803" spans="1:10" x14ac:dyDescent="0.35">
      <c r="A22803" t="s">
        <v>9</v>
      </c>
      <c r="B22803" t="s">
        <v>51</v>
      </c>
      <c r="C22803">
        <v>52.382480000000001</v>
      </c>
      <c r="D22803">
        <v>-1.7924739999999999</v>
      </c>
      <c r="E22803" t="s">
        <v>15</v>
      </c>
      <c r="F22803">
        <v>1</v>
      </c>
      <c r="G22803" s="1">
        <v>44021.65625</v>
      </c>
      <c r="H22803">
        <v>2020</v>
      </c>
      <c r="I22803" t="s">
        <v>60</v>
      </c>
      <c r="J22803" t="s">
        <v>66</v>
      </c>
    </row>
    <row r="22804" spans="1:10" x14ac:dyDescent="0.35">
      <c r="A22804" t="s">
        <v>1</v>
      </c>
      <c r="B22804" t="s">
        <v>56</v>
      </c>
      <c r="C22804">
        <v>52.396112000000002</v>
      </c>
      <c r="D22804">
        <v>-1.816308</v>
      </c>
      <c r="E22804" t="s">
        <v>12</v>
      </c>
      <c r="F22804">
        <v>15</v>
      </c>
      <c r="G22804" s="1">
        <v>44021.65625</v>
      </c>
      <c r="H22804">
        <v>2020</v>
      </c>
      <c r="I22804" t="s">
        <v>60</v>
      </c>
      <c r="J22804" t="s">
        <v>66</v>
      </c>
    </row>
    <row r="22805" spans="1:10" x14ac:dyDescent="0.35">
      <c r="A22805" t="s">
        <v>6</v>
      </c>
      <c r="B22805" t="s">
        <v>56</v>
      </c>
      <c r="C22805" s="7">
        <v>52.416711999999997</v>
      </c>
      <c r="D22805" s="7">
        <v>-1.8302860000000001</v>
      </c>
      <c r="E22805" t="s">
        <v>2</v>
      </c>
      <c r="F22805">
        <v>1</v>
      </c>
      <c r="G22805" s="1">
        <v>44021.65625</v>
      </c>
      <c r="H22805">
        <v>2020</v>
      </c>
      <c r="I22805" t="s">
        <v>60</v>
      </c>
      <c r="J22805" t="s">
        <v>66</v>
      </c>
    </row>
    <row r="22806" spans="1:10" x14ac:dyDescent="0.35">
      <c r="A22806" t="s">
        <v>8</v>
      </c>
      <c r="B22806" t="s">
        <v>51</v>
      </c>
      <c r="C22806">
        <v>52.396112000000002</v>
      </c>
      <c r="D22806">
        <v>-1.816308</v>
      </c>
      <c r="E22806" t="s">
        <v>7</v>
      </c>
      <c r="F22806">
        <v>1</v>
      </c>
      <c r="G22806" s="1">
        <v>44021.65625</v>
      </c>
      <c r="H22806">
        <v>2020</v>
      </c>
      <c r="I22806" t="s">
        <v>60</v>
      </c>
      <c r="J22806" t="s">
        <v>66</v>
      </c>
    </row>
    <row r="22807" spans="1:10" x14ac:dyDescent="0.35">
      <c r="A22807" t="s">
        <v>4</v>
      </c>
      <c r="B22807" t="s">
        <v>51</v>
      </c>
      <c r="C22807" s="7">
        <v>52.416711999999997</v>
      </c>
      <c r="D22807" s="7">
        <v>-1.8302860000000001</v>
      </c>
      <c r="E22807" t="s">
        <v>11</v>
      </c>
      <c r="F22807">
        <v>95</v>
      </c>
      <c r="G22807" s="1">
        <v>44021.65625</v>
      </c>
      <c r="H22807">
        <v>2020</v>
      </c>
      <c r="I22807" t="s">
        <v>60</v>
      </c>
      <c r="J22807" t="s">
        <v>66</v>
      </c>
    </row>
    <row r="22808" spans="1:10" x14ac:dyDescent="0.35">
      <c r="A22808" t="s">
        <v>1</v>
      </c>
      <c r="B22808" t="s">
        <v>56</v>
      </c>
      <c r="C22808">
        <v>52.396112000000002</v>
      </c>
      <c r="D22808">
        <v>-1.816308</v>
      </c>
      <c r="E22808" t="s">
        <v>3</v>
      </c>
      <c r="F22808">
        <v>7</v>
      </c>
      <c r="G22808" s="1">
        <v>44021.65625</v>
      </c>
      <c r="H22808">
        <v>2020</v>
      </c>
      <c r="I22808" t="s">
        <v>60</v>
      </c>
      <c r="J22808" t="s">
        <v>66</v>
      </c>
    </row>
    <row r="22809" spans="1:10" x14ac:dyDescent="0.35">
      <c r="A22809" t="s">
        <v>4</v>
      </c>
      <c r="B22809" t="s">
        <v>51</v>
      </c>
      <c r="C22809" s="7">
        <v>52.416711999999997</v>
      </c>
      <c r="D22809" s="7">
        <v>-1.8302860000000001</v>
      </c>
      <c r="E22809" t="s">
        <v>14</v>
      </c>
      <c r="F22809">
        <v>6</v>
      </c>
      <c r="G22809" s="1">
        <v>44021.65625</v>
      </c>
      <c r="H22809">
        <v>2020</v>
      </c>
      <c r="I22809" t="s">
        <v>60</v>
      </c>
      <c r="J22809" t="s">
        <v>66</v>
      </c>
    </row>
    <row r="22810" spans="1:10" x14ac:dyDescent="0.35">
      <c r="A22810" t="s">
        <v>4</v>
      </c>
      <c r="B22810" t="s">
        <v>51</v>
      </c>
      <c r="C22810" s="7">
        <v>52.416711999999997</v>
      </c>
      <c r="D22810" s="7">
        <v>-1.8302860000000001</v>
      </c>
      <c r="E22810" t="s">
        <v>10</v>
      </c>
      <c r="F22810">
        <v>1</v>
      </c>
      <c r="G22810" s="1">
        <v>44021.65625</v>
      </c>
      <c r="H22810">
        <v>2020</v>
      </c>
      <c r="I22810" t="s">
        <v>60</v>
      </c>
      <c r="J22810" t="s">
        <v>66</v>
      </c>
    </row>
    <row r="22811" spans="1:10" x14ac:dyDescent="0.35">
      <c r="A22811" t="s">
        <v>6</v>
      </c>
      <c r="B22811" t="s">
        <v>56</v>
      </c>
      <c r="C22811" s="7">
        <v>52.416711999999997</v>
      </c>
      <c r="D22811" s="7">
        <v>-1.8302860000000001</v>
      </c>
      <c r="E22811" t="s">
        <v>12</v>
      </c>
      <c r="F22811">
        <v>15</v>
      </c>
      <c r="G22811" s="1">
        <v>44021.65625</v>
      </c>
      <c r="H22811">
        <v>2020</v>
      </c>
      <c r="I22811" t="s">
        <v>60</v>
      </c>
      <c r="J22811" t="s">
        <v>66</v>
      </c>
    </row>
    <row r="22812" spans="1:10" x14ac:dyDescent="0.35">
      <c r="A22812" t="s">
        <v>4</v>
      </c>
      <c r="B22812" t="s">
        <v>51</v>
      </c>
      <c r="C22812" s="7">
        <v>52.416711999999997</v>
      </c>
      <c r="D22812" s="7">
        <v>-1.8302860000000001</v>
      </c>
      <c r="E22812" t="s">
        <v>7</v>
      </c>
      <c r="F22812">
        <v>1</v>
      </c>
      <c r="G22812" s="1">
        <v>44021.65625</v>
      </c>
      <c r="H22812">
        <v>2020</v>
      </c>
      <c r="I22812" t="s">
        <v>60</v>
      </c>
      <c r="J22812" t="s">
        <v>66</v>
      </c>
    </row>
    <row r="22813" spans="1:10" x14ac:dyDescent="0.35">
      <c r="A22813" t="s">
        <v>4</v>
      </c>
      <c r="B22813" t="s">
        <v>51</v>
      </c>
      <c r="C22813" s="7">
        <v>52.416711999999997</v>
      </c>
      <c r="D22813" s="7">
        <v>-1.8302860000000001</v>
      </c>
      <c r="E22813" t="s">
        <v>16</v>
      </c>
      <c r="F22813">
        <v>1</v>
      </c>
      <c r="G22813" s="1">
        <v>44021.65625</v>
      </c>
      <c r="H22813">
        <v>2020</v>
      </c>
      <c r="I22813" t="s">
        <v>60</v>
      </c>
      <c r="J22813" t="s">
        <v>66</v>
      </c>
    </row>
    <row r="22814" spans="1:10" x14ac:dyDescent="0.35">
      <c r="A22814" t="s">
        <v>6</v>
      </c>
      <c r="B22814" t="s">
        <v>56</v>
      </c>
      <c r="C22814" s="7">
        <v>52.416711999999997</v>
      </c>
      <c r="D22814" s="7">
        <v>-1.8302860000000001</v>
      </c>
      <c r="E22814" t="s">
        <v>14</v>
      </c>
      <c r="F22814">
        <v>3</v>
      </c>
      <c r="G22814" s="1">
        <v>44021.65625</v>
      </c>
      <c r="H22814">
        <v>2020</v>
      </c>
      <c r="I22814" t="s">
        <v>60</v>
      </c>
      <c r="J22814" t="s">
        <v>66</v>
      </c>
    </row>
    <row r="22815" spans="1:10" x14ac:dyDescent="0.35">
      <c r="A22815" t="s">
        <v>9</v>
      </c>
      <c r="B22815" t="s">
        <v>51</v>
      </c>
      <c r="C22815">
        <v>52.382480000000001</v>
      </c>
      <c r="D22815">
        <v>-1.7924739999999999</v>
      </c>
      <c r="E22815" t="s">
        <v>3</v>
      </c>
      <c r="F22815">
        <v>4</v>
      </c>
      <c r="G22815" s="1">
        <v>44021.65625</v>
      </c>
      <c r="H22815">
        <v>2020</v>
      </c>
      <c r="I22815" t="s">
        <v>60</v>
      </c>
      <c r="J22815" t="s">
        <v>66</v>
      </c>
    </row>
    <row r="22816" spans="1:10" x14ac:dyDescent="0.35">
      <c r="A22816" t="s">
        <v>9</v>
      </c>
      <c r="B22816" t="s">
        <v>51</v>
      </c>
      <c r="C22816">
        <v>52.382480000000001</v>
      </c>
      <c r="D22816">
        <v>-1.7924739999999999</v>
      </c>
      <c r="E22816" t="s">
        <v>2</v>
      </c>
      <c r="F22816">
        <v>3</v>
      </c>
      <c r="G22816" s="1">
        <v>44021.65625</v>
      </c>
      <c r="H22816">
        <v>2020</v>
      </c>
      <c r="I22816" t="s">
        <v>60</v>
      </c>
      <c r="J22816" t="s">
        <v>66</v>
      </c>
    </row>
    <row r="22817" spans="1:10" x14ac:dyDescent="0.35">
      <c r="A22817" t="s">
        <v>1</v>
      </c>
      <c r="B22817" t="s">
        <v>56</v>
      </c>
      <c r="C22817">
        <v>52.396112000000002</v>
      </c>
      <c r="D22817">
        <v>-1.816308</v>
      </c>
      <c r="E22817" t="s">
        <v>13</v>
      </c>
      <c r="F22817">
        <v>1</v>
      </c>
      <c r="G22817" s="1">
        <v>44021.65625</v>
      </c>
      <c r="H22817">
        <v>2020</v>
      </c>
      <c r="I22817" t="s">
        <v>60</v>
      </c>
      <c r="J22817" t="s">
        <v>66</v>
      </c>
    </row>
    <row r="22818" spans="1:10" x14ac:dyDescent="0.35">
      <c r="A22818" t="s">
        <v>1</v>
      </c>
      <c r="B22818" t="s">
        <v>56</v>
      </c>
      <c r="C22818">
        <v>52.396112000000002</v>
      </c>
      <c r="D22818">
        <v>-1.816308</v>
      </c>
      <c r="E22818" t="s">
        <v>11</v>
      </c>
      <c r="F22818">
        <v>73</v>
      </c>
      <c r="G22818" s="1">
        <v>44021.65625</v>
      </c>
      <c r="H22818">
        <v>2020</v>
      </c>
      <c r="I22818" t="s">
        <v>60</v>
      </c>
      <c r="J22818" t="s">
        <v>66</v>
      </c>
    </row>
    <row r="22819" spans="1:10" x14ac:dyDescent="0.35">
      <c r="A22819" t="s">
        <v>1</v>
      </c>
      <c r="B22819" t="s">
        <v>56</v>
      </c>
      <c r="C22819">
        <v>52.396112000000002</v>
      </c>
      <c r="D22819">
        <v>-1.816308</v>
      </c>
      <c r="E22819" t="s">
        <v>10</v>
      </c>
      <c r="F22819">
        <v>1</v>
      </c>
      <c r="G22819" s="1">
        <v>44021.65625</v>
      </c>
      <c r="H22819">
        <v>2020</v>
      </c>
      <c r="I22819" t="s">
        <v>60</v>
      </c>
      <c r="J22819" t="s">
        <v>66</v>
      </c>
    </row>
    <row r="22820" spans="1:10" x14ac:dyDescent="0.35">
      <c r="A22820" t="s">
        <v>9</v>
      </c>
      <c r="B22820" t="s">
        <v>51</v>
      </c>
      <c r="C22820">
        <v>52.382480000000001</v>
      </c>
      <c r="D22820">
        <v>-1.7924739999999999</v>
      </c>
      <c r="E22820" t="s">
        <v>12</v>
      </c>
      <c r="F22820">
        <v>45</v>
      </c>
      <c r="G22820" s="1">
        <v>44021.65625</v>
      </c>
      <c r="H22820">
        <v>2020</v>
      </c>
      <c r="I22820" t="s">
        <v>60</v>
      </c>
      <c r="J22820" t="s">
        <v>66</v>
      </c>
    </row>
    <row r="22821" spans="1:10" x14ac:dyDescent="0.35">
      <c r="A22821" t="s">
        <v>8</v>
      </c>
      <c r="B22821" t="s">
        <v>51</v>
      </c>
      <c r="C22821">
        <v>52.396112000000002</v>
      </c>
      <c r="D22821">
        <v>-1.816308</v>
      </c>
      <c r="E22821" t="s">
        <v>11</v>
      </c>
      <c r="F22821">
        <v>82</v>
      </c>
      <c r="G22821" s="1">
        <v>44021.65625</v>
      </c>
      <c r="H22821">
        <v>2020</v>
      </c>
      <c r="I22821" t="s">
        <v>60</v>
      </c>
      <c r="J22821" t="s">
        <v>66</v>
      </c>
    </row>
    <row r="22822" spans="1:10" x14ac:dyDescent="0.35">
      <c r="A22822" t="s">
        <v>0</v>
      </c>
      <c r="B22822" t="s">
        <v>56</v>
      </c>
      <c r="C22822">
        <v>52.382480000000001</v>
      </c>
      <c r="D22822">
        <v>-1.7924739999999999</v>
      </c>
      <c r="E22822" t="s">
        <v>3</v>
      </c>
      <c r="F22822">
        <v>9</v>
      </c>
      <c r="G22822" s="1">
        <v>44021.65625</v>
      </c>
      <c r="H22822">
        <v>2020</v>
      </c>
      <c r="I22822" t="s">
        <v>60</v>
      </c>
      <c r="J22822" t="s">
        <v>66</v>
      </c>
    </row>
    <row r="22823" spans="1:10" x14ac:dyDescent="0.35">
      <c r="A22823" t="s">
        <v>8</v>
      </c>
      <c r="B22823" t="s">
        <v>51</v>
      </c>
      <c r="C22823">
        <v>52.396112000000002</v>
      </c>
      <c r="D22823">
        <v>-1.816308</v>
      </c>
      <c r="E22823" t="s">
        <v>13</v>
      </c>
      <c r="F22823">
        <v>2</v>
      </c>
      <c r="G22823" s="1">
        <v>44021.65625</v>
      </c>
      <c r="H22823">
        <v>2020</v>
      </c>
      <c r="I22823" t="s">
        <v>60</v>
      </c>
      <c r="J22823" t="s">
        <v>66</v>
      </c>
    </row>
    <row r="22824" spans="1:10" x14ac:dyDescent="0.35">
      <c r="A22824" t="s">
        <v>1</v>
      </c>
      <c r="B22824" t="s">
        <v>56</v>
      </c>
      <c r="C22824">
        <v>52.396112000000002</v>
      </c>
      <c r="D22824">
        <v>-1.816308</v>
      </c>
      <c r="F22824">
        <v>11</v>
      </c>
      <c r="G22824" s="1">
        <v>44021.65625</v>
      </c>
      <c r="H22824">
        <v>2020</v>
      </c>
      <c r="I22824" t="s">
        <v>60</v>
      </c>
      <c r="J22824" t="s">
        <v>66</v>
      </c>
    </row>
    <row r="22825" spans="1:10" x14ac:dyDescent="0.35">
      <c r="A22825" t="s">
        <v>6</v>
      </c>
      <c r="B22825" t="s">
        <v>56</v>
      </c>
      <c r="C22825" s="7">
        <v>52.416711999999997</v>
      </c>
      <c r="D22825" s="7">
        <v>-1.8302860000000001</v>
      </c>
      <c r="E22825" t="s">
        <v>7</v>
      </c>
      <c r="F22825">
        <v>1</v>
      </c>
      <c r="G22825" s="1">
        <v>44021.65625</v>
      </c>
      <c r="H22825">
        <v>2020</v>
      </c>
      <c r="I22825" t="s">
        <v>60</v>
      </c>
      <c r="J22825" t="s">
        <v>66</v>
      </c>
    </row>
    <row r="22826" spans="1:10" x14ac:dyDescent="0.35">
      <c r="A22826" t="s">
        <v>1</v>
      </c>
      <c r="B22826" t="s">
        <v>56</v>
      </c>
      <c r="C22826">
        <v>52.396112000000002</v>
      </c>
      <c r="D22826">
        <v>-1.816308</v>
      </c>
      <c r="E22826" t="s">
        <v>5</v>
      </c>
      <c r="F22826">
        <v>59</v>
      </c>
      <c r="G22826" s="1">
        <v>44021.65625</v>
      </c>
      <c r="H22826">
        <v>2020</v>
      </c>
      <c r="I22826" t="s">
        <v>60</v>
      </c>
      <c r="J22826" t="s">
        <v>66</v>
      </c>
    </row>
    <row r="22827" spans="1:10" x14ac:dyDescent="0.35">
      <c r="A22827" t="s">
        <v>4</v>
      </c>
      <c r="B22827" t="s">
        <v>51</v>
      </c>
      <c r="C22827" s="7">
        <v>52.416711999999997</v>
      </c>
      <c r="D22827" s="7">
        <v>-1.8302860000000001</v>
      </c>
      <c r="E22827" t="s">
        <v>12</v>
      </c>
      <c r="F22827">
        <v>25</v>
      </c>
      <c r="G22827" s="1">
        <v>44021.65625</v>
      </c>
      <c r="H22827">
        <v>2020</v>
      </c>
      <c r="I22827" t="s">
        <v>60</v>
      </c>
      <c r="J22827" t="s">
        <v>66</v>
      </c>
    </row>
    <row r="22828" spans="1:10" x14ac:dyDescent="0.35">
      <c r="A22828" t="s">
        <v>6</v>
      </c>
      <c r="B22828" t="s">
        <v>56</v>
      </c>
      <c r="C22828" s="7">
        <v>52.416711999999997</v>
      </c>
      <c r="D22828" s="7">
        <v>-1.8302860000000001</v>
      </c>
      <c r="E22828" t="s">
        <v>13</v>
      </c>
      <c r="F22828">
        <v>2</v>
      </c>
      <c r="G22828" s="1">
        <v>44021.65625</v>
      </c>
      <c r="H22828">
        <v>2020</v>
      </c>
      <c r="I22828" t="s">
        <v>60</v>
      </c>
      <c r="J22828" t="s">
        <v>66</v>
      </c>
    </row>
    <row r="22829" spans="1:10" x14ac:dyDescent="0.35">
      <c r="A22829" t="s">
        <v>1</v>
      </c>
      <c r="B22829" t="s">
        <v>56</v>
      </c>
      <c r="C22829">
        <v>52.396112000000002</v>
      </c>
      <c r="D22829">
        <v>-1.816308</v>
      </c>
      <c r="E22829" t="s">
        <v>14</v>
      </c>
      <c r="F22829">
        <v>3</v>
      </c>
      <c r="G22829" s="1">
        <v>44021.65625</v>
      </c>
      <c r="H22829">
        <v>2020</v>
      </c>
      <c r="I22829" t="s">
        <v>60</v>
      </c>
      <c r="J22829" t="s">
        <v>66</v>
      </c>
    </row>
    <row r="22830" spans="1:10" x14ac:dyDescent="0.35">
      <c r="A22830" t="s">
        <v>6</v>
      </c>
      <c r="B22830" t="s">
        <v>56</v>
      </c>
      <c r="C22830" s="7">
        <v>52.416711999999997</v>
      </c>
      <c r="D22830" s="7">
        <v>-1.8302860000000001</v>
      </c>
      <c r="E22830" t="s">
        <v>11</v>
      </c>
      <c r="F22830">
        <v>84</v>
      </c>
      <c r="G22830" s="1">
        <v>44021.65625</v>
      </c>
      <c r="H22830">
        <v>2020</v>
      </c>
      <c r="I22830" t="s">
        <v>60</v>
      </c>
      <c r="J22830" t="s">
        <v>66</v>
      </c>
    </row>
    <row r="22831" spans="1:10" x14ac:dyDescent="0.35">
      <c r="A22831" t="s">
        <v>6</v>
      </c>
      <c r="B22831" t="s">
        <v>56</v>
      </c>
      <c r="C22831" s="7">
        <v>52.416711999999997</v>
      </c>
      <c r="D22831" s="7">
        <v>-1.8302860000000001</v>
      </c>
      <c r="E22831" t="s">
        <v>10</v>
      </c>
      <c r="F22831">
        <v>2</v>
      </c>
      <c r="G22831" s="1">
        <v>44021.65625</v>
      </c>
      <c r="H22831">
        <v>2020</v>
      </c>
      <c r="I22831" t="s">
        <v>60</v>
      </c>
      <c r="J22831" t="s">
        <v>66</v>
      </c>
    </row>
    <row r="22832" spans="1:10" x14ac:dyDescent="0.35">
      <c r="A22832" t="s">
        <v>0</v>
      </c>
      <c r="B22832" t="s">
        <v>56</v>
      </c>
      <c r="C22832">
        <v>52.382480000000001</v>
      </c>
      <c r="D22832">
        <v>-1.7924739999999999</v>
      </c>
      <c r="E22832" t="s">
        <v>5</v>
      </c>
      <c r="F22832">
        <v>93</v>
      </c>
      <c r="G22832" s="1">
        <v>44021.65625</v>
      </c>
      <c r="H22832">
        <v>2020</v>
      </c>
      <c r="I22832" t="s">
        <v>60</v>
      </c>
      <c r="J22832" t="s">
        <v>66</v>
      </c>
    </row>
    <row r="22833" spans="1:10" x14ac:dyDescent="0.35">
      <c r="A22833" t="s">
        <v>0</v>
      </c>
      <c r="B22833" t="s">
        <v>56</v>
      </c>
      <c r="C22833">
        <v>52.382480000000001</v>
      </c>
      <c r="D22833">
        <v>-1.7924739999999999</v>
      </c>
      <c r="E22833" t="s">
        <v>12</v>
      </c>
      <c r="F22833">
        <v>30</v>
      </c>
      <c r="G22833" s="1">
        <v>44021.65625</v>
      </c>
      <c r="H22833">
        <v>2020</v>
      </c>
      <c r="I22833" t="s">
        <v>60</v>
      </c>
      <c r="J22833" t="s">
        <v>66</v>
      </c>
    </row>
    <row r="22834" spans="1:10" x14ac:dyDescent="0.35">
      <c r="A22834" t="s">
        <v>8</v>
      </c>
      <c r="B22834" t="s">
        <v>51</v>
      </c>
      <c r="C22834">
        <v>52.396112000000002</v>
      </c>
      <c r="D22834">
        <v>-1.816308</v>
      </c>
      <c r="F22834">
        <v>25</v>
      </c>
      <c r="G22834" s="1">
        <v>44021.65625</v>
      </c>
      <c r="H22834">
        <v>2020</v>
      </c>
      <c r="I22834" t="s">
        <v>60</v>
      </c>
      <c r="J22834" t="s">
        <v>66</v>
      </c>
    </row>
    <row r="22835" spans="1:10" x14ac:dyDescent="0.35">
      <c r="A22835" t="s">
        <v>8</v>
      </c>
      <c r="B22835" t="s">
        <v>51</v>
      </c>
      <c r="C22835">
        <v>52.396112000000002</v>
      </c>
      <c r="D22835">
        <v>-1.816308</v>
      </c>
      <c r="E22835" t="s">
        <v>12</v>
      </c>
      <c r="F22835">
        <v>37</v>
      </c>
      <c r="G22835" s="1">
        <v>44021.65625</v>
      </c>
      <c r="H22835">
        <v>2020</v>
      </c>
      <c r="I22835" t="s">
        <v>60</v>
      </c>
      <c r="J22835" t="s">
        <v>66</v>
      </c>
    </row>
    <row r="22836" spans="1:10" x14ac:dyDescent="0.35">
      <c r="A22836" t="s">
        <v>9</v>
      </c>
      <c r="B22836" t="s">
        <v>51</v>
      </c>
      <c r="C22836">
        <v>52.382480000000001</v>
      </c>
      <c r="D22836">
        <v>-1.7924739999999999</v>
      </c>
      <c r="E22836" t="s">
        <v>17</v>
      </c>
      <c r="F22836">
        <v>1</v>
      </c>
      <c r="G22836" s="1">
        <v>44021.65625</v>
      </c>
      <c r="H22836">
        <v>2020</v>
      </c>
      <c r="I22836" t="s">
        <v>60</v>
      </c>
      <c r="J22836" t="s">
        <v>66</v>
      </c>
    </row>
    <row r="22837" spans="1:10" x14ac:dyDescent="0.35">
      <c r="A22837" t="s">
        <v>4</v>
      </c>
      <c r="B22837" t="s">
        <v>51</v>
      </c>
      <c r="C22837" s="7">
        <v>52.416711999999997</v>
      </c>
      <c r="D22837" s="7">
        <v>-1.8302860000000001</v>
      </c>
      <c r="E22837" t="s">
        <v>2</v>
      </c>
      <c r="F22837">
        <v>1</v>
      </c>
      <c r="G22837" s="1">
        <v>44021.65625</v>
      </c>
      <c r="H22837">
        <v>2020</v>
      </c>
      <c r="I22837" t="s">
        <v>60</v>
      </c>
      <c r="J22837" t="s">
        <v>66</v>
      </c>
    </row>
    <row r="22838" spans="1:10" x14ac:dyDescent="0.35">
      <c r="A22838" t="s">
        <v>1</v>
      </c>
      <c r="B22838" t="s">
        <v>56</v>
      </c>
      <c r="C22838">
        <v>52.396112000000002</v>
      </c>
      <c r="D22838">
        <v>-1.816308</v>
      </c>
      <c r="E22838" t="s">
        <v>13</v>
      </c>
      <c r="F22838">
        <v>1</v>
      </c>
      <c r="G22838" s="1">
        <v>44021.666666666664</v>
      </c>
      <c r="H22838">
        <v>2020</v>
      </c>
      <c r="I22838" t="s">
        <v>60</v>
      </c>
      <c r="J22838" t="s">
        <v>66</v>
      </c>
    </row>
    <row r="22839" spans="1:10" x14ac:dyDescent="0.35">
      <c r="A22839" t="s">
        <v>1</v>
      </c>
      <c r="B22839" t="s">
        <v>56</v>
      </c>
      <c r="C22839">
        <v>52.396112000000002</v>
      </c>
      <c r="D22839">
        <v>-1.816308</v>
      </c>
      <c r="E22839" t="s">
        <v>11</v>
      </c>
      <c r="F22839">
        <v>66</v>
      </c>
      <c r="G22839" s="1">
        <v>44021.666666666664</v>
      </c>
      <c r="H22839">
        <v>2020</v>
      </c>
      <c r="I22839" t="s">
        <v>60</v>
      </c>
      <c r="J22839" t="s">
        <v>66</v>
      </c>
    </row>
    <row r="22840" spans="1:10" x14ac:dyDescent="0.35">
      <c r="A22840" t="s">
        <v>1</v>
      </c>
      <c r="B22840" t="s">
        <v>56</v>
      </c>
      <c r="C22840">
        <v>52.396112000000002</v>
      </c>
      <c r="D22840">
        <v>-1.816308</v>
      </c>
      <c r="E22840" t="s">
        <v>10</v>
      </c>
      <c r="F22840">
        <v>1</v>
      </c>
      <c r="G22840" s="1">
        <v>44021.666666666664</v>
      </c>
      <c r="H22840">
        <v>2020</v>
      </c>
      <c r="I22840" t="s">
        <v>60</v>
      </c>
      <c r="J22840" t="s">
        <v>66</v>
      </c>
    </row>
    <row r="22841" spans="1:10" x14ac:dyDescent="0.35">
      <c r="A22841" t="s">
        <v>0</v>
      </c>
      <c r="B22841" t="s">
        <v>56</v>
      </c>
      <c r="C22841">
        <v>52.382480000000001</v>
      </c>
      <c r="D22841">
        <v>-1.7924739999999999</v>
      </c>
      <c r="E22841" t="s">
        <v>3</v>
      </c>
      <c r="F22841">
        <v>10</v>
      </c>
      <c r="G22841" s="1">
        <v>44021.666666666664</v>
      </c>
      <c r="H22841">
        <v>2020</v>
      </c>
      <c r="I22841" t="s">
        <v>60</v>
      </c>
      <c r="J22841" t="s">
        <v>66</v>
      </c>
    </row>
    <row r="22842" spans="1:10" x14ac:dyDescent="0.35">
      <c r="A22842" t="s">
        <v>9</v>
      </c>
      <c r="B22842" t="s">
        <v>51</v>
      </c>
      <c r="C22842">
        <v>52.382480000000001</v>
      </c>
      <c r="D22842">
        <v>-1.7924739999999999</v>
      </c>
      <c r="F22842">
        <v>34</v>
      </c>
      <c r="G22842" s="1">
        <v>44021.666666666664</v>
      </c>
      <c r="H22842">
        <v>2020</v>
      </c>
      <c r="I22842" t="s">
        <v>60</v>
      </c>
      <c r="J22842" t="s">
        <v>66</v>
      </c>
    </row>
    <row r="22843" spans="1:10" x14ac:dyDescent="0.35">
      <c r="A22843" t="s">
        <v>1</v>
      </c>
      <c r="B22843" t="s">
        <v>56</v>
      </c>
      <c r="C22843">
        <v>52.396112000000002</v>
      </c>
      <c r="D22843">
        <v>-1.816308</v>
      </c>
      <c r="E22843" t="s">
        <v>3</v>
      </c>
      <c r="F22843">
        <v>5</v>
      </c>
      <c r="G22843" s="1">
        <v>44021.666666666664</v>
      </c>
      <c r="H22843">
        <v>2020</v>
      </c>
      <c r="I22843" t="s">
        <v>60</v>
      </c>
      <c r="J22843" t="s">
        <v>66</v>
      </c>
    </row>
    <row r="22844" spans="1:10" x14ac:dyDescent="0.35">
      <c r="A22844" t="s">
        <v>0</v>
      </c>
      <c r="B22844" t="s">
        <v>56</v>
      </c>
      <c r="C22844">
        <v>52.382480000000001</v>
      </c>
      <c r="D22844">
        <v>-1.7924739999999999</v>
      </c>
      <c r="E22844" t="s">
        <v>11</v>
      </c>
      <c r="F22844">
        <v>100</v>
      </c>
      <c r="G22844" s="1">
        <v>44021.666666666664</v>
      </c>
      <c r="H22844">
        <v>2020</v>
      </c>
      <c r="I22844" t="s">
        <v>60</v>
      </c>
      <c r="J22844" t="s">
        <v>66</v>
      </c>
    </row>
    <row r="22845" spans="1:10" x14ac:dyDescent="0.35">
      <c r="A22845" t="s">
        <v>0</v>
      </c>
      <c r="B22845" t="s">
        <v>56</v>
      </c>
      <c r="C22845">
        <v>52.382480000000001</v>
      </c>
      <c r="D22845">
        <v>-1.7924739999999999</v>
      </c>
      <c r="E22845" t="s">
        <v>14</v>
      </c>
      <c r="F22845">
        <v>3</v>
      </c>
      <c r="G22845" s="1">
        <v>44021.666666666664</v>
      </c>
      <c r="H22845">
        <v>2020</v>
      </c>
      <c r="I22845" t="s">
        <v>60</v>
      </c>
      <c r="J22845" t="s">
        <v>66</v>
      </c>
    </row>
    <row r="22846" spans="1:10" x14ac:dyDescent="0.35">
      <c r="A22846" t="s">
        <v>1</v>
      </c>
      <c r="B22846" t="s">
        <v>56</v>
      </c>
      <c r="C22846">
        <v>52.396112000000002</v>
      </c>
      <c r="D22846">
        <v>-1.816308</v>
      </c>
      <c r="E22846" t="s">
        <v>7</v>
      </c>
      <c r="F22846">
        <v>1</v>
      </c>
      <c r="G22846" s="1">
        <v>44021.666666666664</v>
      </c>
      <c r="H22846">
        <v>2020</v>
      </c>
      <c r="I22846" t="s">
        <v>60</v>
      </c>
      <c r="J22846" t="s">
        <v>66</v>
      </c>
    </row>
    <row r="22847" spans="1:10" x14ac:dyDescent="0.35">
      <c r="A22847" t="s">
        <v>9</v>
      </c>
      <c r="B22847" t="s">
        <v>51</v>
      </c>
      <c r="C22847">
        <v>52.382480000000001</v>
      </c>
      <c r="D22847">
        <v>-1.7924739999999999</v>
      </c>
      <c r="E22847" t="s">
        <v>3</v>
      </c>
      <c r="F22847">
        <v>7</v>
      </c>
      <c r="G22847" s="1">
        <v>44021.666666666664</v>
      </c>
      <c r="H22847">
        <v>2020</v>
      </c>
      <c r="I22847" t="s">
        <v>60</v>
      </c>
      <c r="J22847" t="s">
        <v>66</v>
      </c>
    </row>
    <row r="22848" spans="1:10" x14ac:dyDescent="0.35">
      <c r="A22848" t="s">
        <v>6</v>
      </c>
      <c r="B22848" t="s">
        <v>56</v>
      </c>
      <c r="C22848" s="7">
        <v>52.416711999999997</v>
      </c>
      <c r="D22848" s="7">
        <v>-1.8302860000000001</v>
      </c>
      <c r="E22848" t="s">
        <v>14</v>
      </c>
      <c r="F22848">
        <v>4</v>
      </c>
      <c r="G22848" s="1">
        <v>44021.666666666664</v>
      </c>
      <c r="H22848">
        <v>2020</v>
      </c>
      <c r="I22848" t="s">
        <v>60</v>
      </c>
      <c r="J22848" t="s">
        <v>66</v>
      </c>
    </row>
    <row r="22849" spans="1:10" x14ac:dyDescent="0.35">
      <c r="A22849" t="s">
        <v>4</v>
      </c>
      <c r="B22849" t="s">
        <v>51</v>
      </c>
      <c r="C22849" s="7">
        <v>52.416711999999997</v>
      </c>
      <c r="D22849" s="7">
        <v>-1.8302860000000001</v>
      </c>
      <c r="E22849" t="s">
        <v>13</v>
      </c>
      <c r="F22849">
        <v>3</v>
      </c>
      <c r="G22849" s="1">
        <v>44021.666666666664</v>
      </c>
      <c r="H22849">
        <v>2020</v>
      </c>
      <c r="I22849" t="s">
        <v>60</v>
      </c>
      <c r="J22849" t="s">
        <v>66</v>
      </c>
    </row>
    <row r="22850" spans="1:10" x14ac:dyDescent="0.35">
      <c r="A22850" t="s">
        <v>6</v>
      </c>
      <c r="B22850" t="s">
        <v>56</v>
      </c>
      <c r="C22850" s="7">
        <v>52.416711999999997</v>
      </c>
      <c r="D22850" s="7">
        <v>-1.8302860000000001</v>
      </c>
      <c r="E22850" t="s">
        <v>2</v>
      </c>
      <c r="F22850">
        <v>2</v>
      </c>
      <c r="G22850" s="1">
        <v>44021.666666666664</v>
      </c>
      <c r="H22850">
        <v>2020</v>
      </c>
      <c r="I22850" t="s">
        <v>60</v>
      </c>
      <c r="J22850" t="s">
        <v>66</v>
      </c>
    </row>
    <row r="22851" spans="1:10" x14ac:dyDescent="0.35">
      <c r="A22851" t="s">
        <v>8</v>
      </c>
      <c r="B22851" t="s">
        <v>51</v>
      </c>
      <c r="C22851">
        <v>52.396112000000002</v>
      </c>
      <c r="D22851">
        <v>-1.816308</v>
      </c>
      <c r="E22851" t="s">
        <v>7</v>
      </c>
      <c r="F22851">
        <v>1</v>
      </c>
      <c r="G22851" s="1">
        <v>44021.666666666664</v>
      </c>
      <c r="H22851">
        <v>2020</v>
      </c>
      <c r="I22851" t="s">
        <v>60</v>
      </c>
      <c r="J22851" t="s">
        <v>66</v>
      </c>
    </row>
    <row r="22852" spans="1:10" x14ac:dyDescent="0.35">
      <c r="A22852" t="s">
        <v>9</v>
      </c>
      <c r="B22852" t="s">
        <v>51</v>
      </c>
      <c r="C22852">
        <v>52.382480000000001</v>
      </c>
      <c r="D22852">
        <v>-1.7924739999999999</v>
      </c>
      <c r="E22852" t="s">
        <v>2</v>
      </c>
      <c r="F22852">
        <v>3</v>
      </c>
      <c r="G22852" s="1">
        <v>44021.666666666664</v>
      </c>
      <c r="H22852">
        <v>2020</v>
      </c>
      <c r="I22852" t="s">
        <v>60</v>
      </c>
      <c r="J22852" t="s">
        <v>66</v>
      </c>
    </row>
    <row r="22853" spans="1:10" x14ac:dyDescent="0.35">
      <c r="A22853" t="s">
        <v>8</v>
      </c>
      <c r="B22853" t="s">
        <v>51</v>
      </c>
      <c r="C22853">
        <v>52.396112000000002</v>
      </c>
      <c r="D22853">
        <v>-1.816308</v>
      </c>
      <c r="F22853">
        <v>21</v>
      </c>
      <c r="G22853" s="1">
        <v>44021.666666666664</v>
      </c>
      <c r="H22853">
        <v>2020</v>
      </c>
      <c r="I22853" t="s">
        <v>60</v>
      </c>
      <c r="J22853" t="s">
        <v>66</v>
      </c>
    </row>
    <row r="22854" spans="1:10" x14ac:dyDescent="0.35">
      <c r="A22854" t="s">
        <v>0</v>
      </c>
      <c r="B22854" t="s">
        <v>56</v>
      </c>
      <c r="C22854">
        <v>52.382480000000001</v>
      </c>
      <c r="D22854">
        <v>-1.7924739999999999</v>
      </c>
      <c r="E22854" t="s">
        <v>12</v>
      </c>
      <c r="F22854">
        <v>23</v>
      </c>
      <c r="G22854" s="1">
        <v>44021.666666666664</v>
      </c>
      <c r="H22854">
        <v>2020</v>
      </c>
      <c r="I22854" t="s">
        <v>60</v>
      </c>
      <c r="J22854" t="s">
        <v>66</v>
      </c>
    </row>
    <row r="22855" spans="1:10" x14ac:dyDescent="0.35">
      <c r="A22855" t="s">
        <v>4</v>
      </c>
      <c r="B22855" t="s">
        <v>51</v>
      </c>
      <c r="C22855" s="7">
        <v>52.416711999999997</v>
      </c>
      <c r="D22855" s="7">
        <v>-1.8302860000000001</v>
      </c>
      <c r="E22855" t="s">
        <v>17</v>
      </c>
      <c r="F22855">
        <v>1</v>
      </c>
      <c r="G22855" s="1">
        <v>44021.666666666664</v>
      </c>
      <c r="H22855">
        <v>2020</v>
      </c>
      <c r="I22855" t="s">
        <v>60</v>
      </c>
      <c r="J22855" t="s">
        <v>66</v>
      </c>
    </row>
    <row r="22856" spans="1:10" x14ac:dyDescent="0.35">
      <c r="A22856" t="s">
        <v>8</v>
      </c>
      <c r="B22856" t="s">
        <v>51</v>
      </c>
      <c r="C22856">
        <v>52.396112000000002</v>
      </c>
      <c r="D22856">
        <v>-1.816308</v>
      </c>
      <c r="E22856" t="s">
        <v>3</v>
      </c>
      <c r="F22856">
        <v>4</v>
      </c>
      <c r="G22856" s="1">
        <v>44021.666666666664</v>
      </c>
      <c r="H22856">
        <v>2020</v>
      </c>
      <c r="I22856" t="s">
        <v>60</v>
      </c>
      <c r="J22856" t="s">
        <v>66</v>
      </c>
    </row>
    <row r="22857" spans="1:10" x14ac:dyDescent="0.35">
      <c r="A22857" t="s">
        <v>4</v>
      </c>
      <c r="B22857" t="s">
        <v>51</v>
      </c>
      <c r="C22857" s="7">
        <v>52.416711999999997</v>
      </c>
      <c r="D22857" s="7">
        <v>-1.8302860000000001</v>
      </c>
      <c r="E22857" t="s">
        <v>3</v>
      </c>
      <c r="F22857">
        <v>3</v>
      </c>
      <c r="G22857" s="1">
        <v>44021.666666666664</v>
      </c>
      <c r="H22857">
        <v>2020</v>
      </c>
      <c r="I22857" t="s">
        <v>60</v>
      </c>
      <c r="J22857" t="s">
        <v>66</v>
      </c>
    </row>
    <row r="22858" spans="1:10" x14ac:dyDescent="0.35">
      <c r="A22858" t="s">
        <v>0</v>
      </c>
      <c r="B22858" t="s">
        <v>56</v>
      </c>
      <c r="C22858">
        <v>52.382480000000001</v>
      </c>
      <c r="D22858">
        <v>-1.7924739999999999</v>
      </c>
      <c r="E22858" t="s">
        <v>10</v>
      </c>
      <c r="F22858">
        <v>2</v>
      </c>
      <c r="G22858" s="1">
        <v>44021.666666666664</v>
      </c>
      <c r="H22858">
        <v>2020</v>
      </c>
      <c r="I22858" t="s">
        <v>60</v>
      </c>
      <c r="J22858" t="s">
        <v>66</v>
      </c>
    </row>
    <row r="22859" spans="1:10" x14ac:dyDescent="0.35">
      <c r="A22859" t="s">
        <v>1</v>
      </c>
      <c r="B22859" t="s">
        <v>56</v>
      </c>
      <c r="C22859">
        <v>52.396112000000002</v>
      </c>
      <c r="D22859">
        <v>-1.816308</v>
      </c>
      <c r="E22859" t="s">
        <v>2</v>
      </c>
      <c r="F22859">
        <v>3</v>
      </c>
      <c r="G22859" s="1">
        <v>44021.666666666664</v>
      </c>
      <c r="H22859">
        <v>2020</v>
      </c>
      <c r="I22859" t="s">
        <v>60</v>
      </c>
      <c r="J22859" t="s">
        <v>66</v>
      </c>
    </row>
    <row r="22860" spans="1:10" x14ac:dyDescent="0.35">
      <c r="A22860" t="s">
        <v>0</v>
      </c>
      <c r="B22860" t="s">
        <v>56</v>
      </c>
      <c r="C22860">
        <v>52.382480000000001</v>
      </c>
      <c r="D22860">
        <v>-1.7924739999999999</v>
      </c>
      <c r="F22860">
        <v>22</v>
      </c>
      <c r="G22860" s="1">
        <v>44021.666666666664</v>
      </c>
      <c r="H22860">
        <v>2020</v>
      </c>
      <c r="I22860" t="s">
        <v>60</v>
      </c>
      <c r="J22860" t="s">
        <v>66</v>
      </c>
    </row>
    <row r="22861" spans="1:10" x14ac:dyDescent="0.35">
      <c r="A22861" t="s">
        <v>4</v>
      </c>
      <c r="B22861" t="s">
        <v>51</v>
      </c>
      <c r="C22861" s="7">
        <v>52.416711999999997</v>
      </c>
      <c r="D22861" s="7">
        <v>-1.8302860000000001</v>
      </c>
      <c r="E22861" t="s">
        <v>2</v>
      </c>
      <c r="F22861">
        <v>3</v>
      </c>
      <c r="G22861" s="1">
        <v>44021.666666666664</v>
      </c>
      <c r="H22861">
        <v>2020</v>
      </c>
      <c r="I22861" t="s">
        <v>60</v>
      </c>
      <c r="J22861" t="s">
        <v>66</v>
      </c>
    </row>
    <row r="22862" spans="1:10" x14ac:dyDescent="0.35">
      <c r="A22862" t="s">
        <v>1</v>
      </c>
      <c r="B22862" t="s">
        <v>56</v>
      </c>
      <c r="C22862">
        <v>52.396112000000002</v>
      </c>
      <c r="D22862">
        <v>-1.816308</v>
      </c>
      <c r="E22862" t="s">
        <v>14</v>
      </c>
      <c r="F22862">
        <v>3</v>
      </c>
      <c r="G22862" s="1">
        <v>44021.666666666664</v>
      </c>
      <c r="H22862">
        <v>2020</v>
      </c>
      <c r="I22862" t="s">
        <v>60</v>
      </c>
      <c r="J22862" t="s">
        <v>66</v>
      </c>
    </row>
    <row r="22863" spans="1:10" x14ac:dyDescent="0.35">
      <c r="A22863" t="s">
        <v>9</v>
      </c>
      <c r="B22863" t="s">
        <v>51</v>
      </c>
      <c r="C22863">
        <v>52.382480000000001</v>
      </c>
      <c r="D22863">
        <v>-1.7924739999999999</v>
      </c>
      <c r="E22863" t="s">
        <v>5</v>
      </c>
      <c r="F22863">
        <v>97</v>
      </c>
      <c r="G22863" s="1">
        <v>44021.666666666664</v>
      </c>
      <c r="H22863">
        <v>2020</v>
      </c>
      <c r="I22863" t="s">
        <v>60</v>
      </c>
      <c r="J22863" t="s">
        <v>66</v>
      </c>
    </row>
    <row r="22864" spans="1:10" x14ac:dyDescent="0.35">
      <c r="A22864" t="s">
        <v>1</v>
      </c>
      <c r="B22864" t="s">
        <v>56</v>
      </c>
      <c r="C22864">
        <v>52.396112000000002</v>
      </c>
      <c r="D22864">
        <v>-1.816308</v>
      </c>
      <c r="E22864" t="s">
        <v>12</v>
      </c>
      <c r="F22864">
        <v>17</v>
      </c>
      <c r="G22864" s="1">
        <v>44021.666666666664</v>
      </c>
      <c r="H22864">
        <v>2020</v>
      </c>
      <c r="I22864" t="s">
        <v>60</v>
      </c>
      <c r="J22864" t="s">
        <v>66</v>
      </c>
    </row>
    <row r="22865" spans="1:10" x14ac:dyDescent="0.35">
      <c r="A22865" t="s">
        <v>1</v>
      </c>
      <c r="B22865" t="s">
        <v>56</v>
      </c>
      <c r="C22865">
        <v>52.396112000000002</v>
      </c>
      <c r="D22865">
        <v>-1.816308</v>
      </c>
      <c r="E22865" t="s">
        <v>17</v>
      </c>
      <c r="F22865">
        <v>1</v>
      </c>
      <c r="G22865" s="1">
        <v>44021.666666666664</v>
      </c>
      <c r="H22865">
        <v>2020</v>
      </c>
      <c r="I22865" t="s">
        <v>60</v>
      </c>
      <c r="J22865" t="s">
        <v>66</v>
      </c>
    </row>
    <row r="22866" spans="1:10" x14ac:dyDescent="0.35">
      <c r="A22866" t="s">
        <v>8</v>
      </c>
      <c r="B22866" t="s">
        <v>51</v>
      </c>
      <c r="C22866">
        <v>52.396112000000002</v>
      </c>
      <c r="D22866">
        <v>-1.816308</v>
      </c>
      <c r="E22866" t="s">
        <v>5</v>
      </c>
      <c r="F22866">
        <v>95</v>
      </c>
      <c r="G22866" s="1">
        <v>44021.666666666664</v>
      </c>
      <c r="H22866">
        <v>2020</v>
      </c>
      <c r="I22866" t="s">
        <v>60</v>
      </c>
      <c r="J22866" t="s">
        <v>66</v>
      </c>
    </row>
    <row r="22867" spans="1:10" x14ac:dyDescent="0.35">
      <c r="A22867" t="s">
        <v>6</v>
      </c>
      <c r="B22867" t="s">
        <v>56</v>
      </c>
      <c r="C22867" s="7">
        <v>52.416711999999997</v>
      </c>
      <c r="D22867" s="7">
        <v>-1.8302860000000001</v>
      </c>
      <c r="E22867" t="s">
        <v>3</v>
      </c>
      <c r="F22867">
        <v>3</v>
      </c>
      <c r="G22867" s="1">
        <v>44021.666666666664</v>
      </c>
      <c r="H22867">
        <v>2020</v>
      </c>
      <c r="I22867" t="s">
        <v>60</v>
      </c>
      <c r="J22867" t="s">
        <v>66</v>
      </c>
    </row>
    <row r="22868" spans="1:10" x14ac:dyDescent="0.35">
      <c r="A22868" t="s">
        <v>8</v>
      </c>
      <c r="B22868" t="s">
        <v>51</v>
      </c>
      <c r="C22868">
        <v>52.396112000000002</v>
      </c>
      <c r="D22868">
        <v>-1.816308</v>
      </c>
      <c r="E22868" t="s">
        <v>17</v>
      </c>
      <c r="F22868">
        <v>1</v>
      </c>
      <c r="G22868" s="1">
        <v>44021.666666666664</v>
      </c>
      <c r="H22868">
        <v>2020</v>
      </c>
      <c r="I22868" t="s">
        <v>60</v>
      </c>
      <c r="J22868" t="s">
        <v>66</v>
      </c>
    </row>
    <row r="22869" spans="1:10" x14ac:dyDescent="0.35">
      <c r="A22869" t="s">
        <v>4</v>
      </c>
      <c r="B22869" t="s">
        <v>51</v>
      </c>
      <c r="C22869" s="7">
        <v>52.416711999999997</v>
      </c>
      <c r="D22869" s="7">
        <v>-1.8302860000000001</v>
      </c>
      <c r="E22869" t="s">
        <v>5</v>
      </c>
      <c r="F22869">
        <v>76</v>
      </c>
      <c r="G22869" s="1">
        <v>44021.666666666664</v>
      </c>
      <c r="H22869">
        <v>2020</v>
      </c>
      <c r="I22869" t="s">
        <v>60</v>
      </c>
      <c r="J22869" t="s">
        <v>66</v>
      </c>
    </row>
    <row r="22870" spans="1:10" x14ac:dyDescent="0.35">
      <c r="A22870" t="s">
        <v>9</v>
      </c>
      <c r="B22870" t="s">
        <v>51</v>
      </c>
      <c r="C22870">
        <v>52.382480000000001</v>
      </c>
      <c r="D22870">
        <v>-1.7924739999999999</v>
      </c>
      <c r="E22870" t="s">
        <v>14</v>
      </c>
      <c r="F22870">
        <v>6</v>
      </c>
      <c r="G22870" s="1">
        <v>44021.666666666664</v>
      </c>
      <c r="H22870">
        <v>2020</v>
      </c>
      <c r="I22870" t="s">
        <v>60</v>
      </c>
      <c r="J22870" t="s">
        <v>66</v>
      </c>
    </row>
    <row r="22871" spans="1:10" x14ac:dyDescent="0.35">
      <c r="A22871" t="s">
        <v>9</v>
      </c>
      <c r="B22871" t="s">
        <v>51</v>
      </c>
      <c r="C22871">
        <v>52.382480000000001</v>
      </c>
      <c r="D22871">
        <v>-1.7924739999999999</v>
      </c>
      <c r="E22871" t="s">
        <v>10</v>
      </c>
      <c r="F22871">
        <v>3</v>
      </c>
      <c r="G22871" s="1">
        <v>44021.666666666664</v>
      </c>
      <c r="H22871">
        <v>2020</v>
      </c>
      <c r="I22871" t="s">
        <v>60</v>
      </c>
      <c r="J22871" t="s">
        <v>66</v>
      </c>
    </row>
    <row r="22872" spans="1:10" x14ac:dyDescent="0.35">
      <c r="A22872" t="s">
        <v>6</v>
      </c>
      <c r="B22872" t="s">
        <v>56</v>
      </c>
      <c r="C22872" s="7">
        <v>52.416711999999997</v>
      </c>
      <c r="D22872" s="7">
        <v>-1.8302860000000001</v>
      </c>
      <c r="E22872" t="s">
        <v>5</v>
      </c>
      <c r="F22872">
        <v>95</v>
      </c>
      <c r="G22872" s="1">
        <v>44021.666666666664</v>
      </c>
      <c r="H22872">
        <v>2020</v>
      </c>
      <c r="I22872" t="s">
        <v>60</v>
      </c>
      <c r="J22872" t="s">
        <v>66</v>
      </c>
    </row>
    <row r="22873" spans="1:10" x14ac:dyDescent="0.35">
      <c r="A22873" t="s">
        <v>1</v>
      </c>
      <c r="B22873" t="s">
        <v>56</v>
      </c>
      <c r="C22873">
        <v>52.396112000000002</v>
      </c>
      <c r="D22873">
        <v>-1.816308</v>
      </c>
      <c r="E22873" t="s">
        <v>5</v>
      </c>
      <c r="F22873">
        <v>83</v>
      </c>
      <c r="G22873" s="1">
        <v>44021.666666666664</v>
      </c>
      <c r="H22873">
        <v>2020</v>
      </c>
      <c r="I22873" t="s">
        <v>60</v>
      </c>
      <c r="J22873" t="s">
        <v>66</v>
      </c>
    </row>
    <row r="22874" spans="1:10" x14ac:dyDescent="0.35">
      <c r="A22874" t="s">
        <v>4</v>
      </c>
      <c r="B22874" t="s">
        <v>51</v>
      </c>
      <c r="C22874" s="7">
        <v>52.416711999999997</v>
      </c>
      <c r="D22874" s="7">
        <v>-1.8302860000000001</v>
      </c>
      <c r="E22874" t="s">
        <v>12</v>
      </c>
      <c r="F22874">
        <v>18</v>
      </c>
      <c r="G22874" s="1">
        <v>44021.666666666664</v>
      </c>
      <c r="H22874">
        <v>2020</v>
      </c>
      <c r="I22874" t="s">
        <v>60</v>
      </c>
      <c r="J22874" t="s">
        <v>66</v>
      </c>
    </row>
    <row r="22875" spans="1:10" x14ac:dyDescent="0.35">
      <c r="A22875" t="s">
        <v>9</v>
      </c>
      <c r="B22875" t="s">
        <v>51</v>
      </c>
      <c r="C22875">
        <v>52.382480000000001</v>
      </c>
      <c r="D22875">
        <v>-1.7924739999999999</v>
      </c>
      <c r="E22875" t="s">
        <v>11</v>
      </c>
      <c r="F22875">
        <v>113</v>
      </c>
      <c r="G22875" s="1">
        <v>44021.666666666664</v>
      </c>
      <c r="H22875">
        <v>2020</v>
      </c>
      <c r="I22875" t="s">
        <v>60</v>
      </c>
      <c r="J22875" t="s">
        <v>66</v>
      </c>
    </row>
    <row r="22876" spans="1:10" x14ac:dyDescent="0.35">
      <c r="A22876" t="s">
        <v>6</v>
      </c>
      <c r="B22876" t="s">
        <v>56</v>
      </c>
      <c r="C22876" s="7">
        <v>52.416711999999997</v>
      </c>
      <c r="D22876" s="7">
        <v>-1.8302860000000001</v>
      </c>
      <c r="E22876" t="s">
        <v>19</v>
      </c>
      <c r="F22876">
        <v>1</v>
      </c>
      <c r="G22876" s="1">
        <v>44021.666666666664</v>
      </c>
      <c r="H22876">
        <v>2020</v>
      </c>
      <c r="I22876" t="s">
        <v>60</v>
      </c>
      <c r="J22876" t="s">
        <v>66</v>
      </c>
    </row>
    <row r="22877" spans="1:10" x14ac:dyDescent="0.35">
      <c r="A22877" t="s">
        <v>6</v>
      </c>
      <c r="B22877" t="s">
        <v>56</v>
      </c>
      <c r="C22877" s="7">
        <v>52.416711999999997</v>
      </c>
      <c r="D22877" s="7">
        <v>-1.8302860000000001</v>
      </c>
      <c r="E22877" t="s">
        <v>11</v>
      </c>
      <c r="F22877">
        <v>96</v>
      </c>
      <c r="G22877" s="1">
        <v>44021.666666666664</v>
      </c>
      <c r="H22877">
        <v>2020</v>
      </c>
      <c r="I22877" t="s">
        <v>60</v>
      </c>
      <c r="J22877" t="s">
        <v>66</v>
      </c>
    </row>
    <row r="22878" spans="1:10" x14ac:dyDescent="0.35">
      <c r="A22878" t="s">
        <v>0</v>
      </c>
      <c r="B22878" t="s">
        <v>56</v>
      </c>
      <c r="C22878">
        <v>52.382480000000001</v>
      </c>
      <c r="D22878">
        <v>-1.7924739999999999</v>
      </c>
      <c r="E22878" t="s">
        <v>17</v>
      </c>
      <c r="F22878">
        <v>1</v>
      </c>
      <c r="G22878" s="1">
        <v>44021.666666666664</v>
      </c>
      <c r="H22878">
        <v>2020</v>
      </c>
      <c r="I22878" t="s">
        <v>60</v>
      </c>
      <c r="J22878" t="s">
        <v>66</v>
      </c>
    </row>
    <row r="22879" spans="1:10" x14ac:dyDescent="0.35">
      <c r="A22879" t="s">
        <v>0</v>
      </c>
      <c r="B22879" t="s">
        <v>56</v>
      </c>
      <c r="C22879">
        <v>52.382480000000001</v>
      </c>
      <c r="D22879">
        <v>-1.7924739999999999</v>
      </c>
      <c r="E22879" t="s">
        <v>2</v>
      </c>
      <c r="F22879">
        <v>3</v>
      </c>
      <c r="G22879" s="1">
        <v>44021.666666666664</v>
      </c>
      <c r="H22879">
        <v>2020</v>
      </c>
      <c r="I22879" t="s">
        <v>60</v>
      </c>
      <c r="J22879" t="s">
        <v>66</v>
      </c>
    </row>
    <row r="22880" spans="1:10" x14ac:dyDescent="0.35">
      <c r="A22880" t="s">
        <v>9</v>
      </c>
      <c r="B22880" t="s">
        <v>51</v>
      </c>
      <c r="C22880">
        <v>52.382480000000001</v>
      </c>
      <c r="D22880">
        <v>-1.7924739999999999</v>
      </c>
      <c r="E22880" t="s">
        <v>18</v>
      </c>
      <c r="F22880">
        <v>1</v>
      </c>
      <c r="G22880" s="1">
        <v>44021.666666666664</v>
      </c>
      <c r="H22880">
        <v>2020</v>
      </c>
      <c r="I22880" t="s">
        <v>60</v>
      </c>
      <c r="J22880" t="s">
        <v>66</v>
      </c>
    </row>
    <row r="22881" spans="1:10" x14ac:dyDescent="0.35">
      <c r="A22881" t="s">
        <v>8</v>
      </c>
      <c r="B22881" t="s">
        <v>51</v>
      </c>
      <c r="C22881">
        <v>52.396112000000002</v>
      </c>
      <c r="D22881">
        <v>-1.816308</v>
      </c>
      <c r="E22881" t="s">
        <v>13</v>
      </c>
      <c r="F22881">
        <v>1</v>
      </c>
      <c r="G22881" s="1">
        <v>44021.666666666664</v>
      </c>
      <c r="H22881">
        <v>2020</v>
      </c>
      <c r="I22881" t="s">
        <v>60</v>
      </c>
      <c r="J22881" t="s">
        <v>66</v>
      </c>
    </row>
    <row r="22882" spans="1:10" x14ac:dyDescent="0.35">
      <c r="A22882" t="s">
        <v>6</v>
      </c>
      <c r="B22882" t="s">
        <v>56</v>
      </c>
      <c r="C22882" s="7">
        <v>52.416711999999997</v>
      </c>
      <c r="D22882" s="7">
        <v>-1.8302860000000001</v>
      </c>
      <c r="F22882">
        <v>25</v>
      </c>
      <c r="G22882" s="1">
        <v>44021.666666666664</v>
      </c>
      <c r="H22882">
        <v>2020</v>
      </c>
      <c r="I22882" t="s">
        <v>60</v>
      </c>
      <c r="J22882" t="s">
        <v>66</v>
      </c>
    </row>
    <row r="22883" spans="1:10" x14ac:dyDescent="0.35">
      <c r="A22883" t="s">
        <v>8</v>
      </c>
      <c r="B22883" t="s">
        <v>51</v>
      </c>
      <c r="C22883">
        <v>52.396112000000002</v>
      </c>
      <c r="D22883">
        <v>-1.816308</v>
      </c>
      <c r="E22883" t="s">
        <v>14</v>
      </c>
      <c r="F22883">
        <v>6</v>
      </c>
      <c r="G22883" s="1">
        <v>44021.666666666664</v>
      </c>
      <c r="H22883">
        <v>2020</v>
      </c>
      <c r="I22883" t="s">
        <v>60</v>
      </c>
      <c r="J22883" t="s">
        <v>66</v>
      </c>
    </row>
    <row r="22884" spans="1:10" x14ac:dyDescent="0.35">
      <c r="A22884" t="s">
        <v>4</v>
      </c>
      <c r="B22884" t="s">
        <v>51</v>
      </c>
      <c r="C22884" s="7">
        <v>52.416711999999997</v>
      </c>
      <c r="D22884" s="7">
        <v>-1.8302860000000001</v>
      </c>
      <c r="F22884">
        <v>13</v>
      </c>
      <c r="G22884" s="1">
        <v>44021.666666666664</v>
      </c>
      <c r="H22884">
        <v>2020</v>
      </c>
      <c r="I22884" t="s">
        <v>60</v>
      </c>
      <c r="J22884" t="s">
        <v>66</v>
      </c>
    </row>
    <row r="22885" spans="1:10" x14ac:dyDescent="0.35">
      <c r="A22885" t="s">
        <v>4</v>
      </c>
      <c r="B22885" t="s">
        <v>51</v>
      </c>
      <c r="C22885" s="7">
        <v>52.416711999999997</v>
      </c>
      <c r="D22885" s="7">
        <v>-1.8302860000000001</v>
      </c>
      <c r="E22885" t="s">
        <v>14</v>
      </c>
      <c r="F22885">
        <v>5</v>
      </c>
      <c r="G22885" s="1">
        <v>44021.666666666664</v>
      </c>
      <c r="H22885">
        <v>2020</v>
      </c>
      <c r="I22885" t="s">
        <v>60</v>
      </c>
      <c r="J22885" t="s">
        <v>66</v>
      </c>
    </row>
    <row r="22886" spans="1:10" x14ac:dyDescent="0.35">
      <c r="A22886" t="s">
        <v>8</v>
      </c>
      <c r="B22886" t="s">
        <v>51</v>
      </c>
      <c r="C22886">
        <v>52.396112000000002</v>
      </c>
      <c r="D22886">
        <v>-1.816308</v>
      </c>
      <c r="E22886" t="s">
        <v>11</v>
      </c>
      <c r="F22886">
        <v>121</v>
      </c>
      <c r="G22886" s="1">
        <v>44021.666666666664</v>
      </c>
      <c r="H22886">
        <v>2020</v>
      </c>
      <c r="I22886" t="s">
        <v>60</v>
      </c>
      <c r="J22886" t="s">
        <v>66</v>
      </c>
    </row>
    <row r="22887" spans="1:10" x14ac:dyDescent="0.35">
      <c r="A22887" t="s">
        <v>9</v>
      </c>
      <c r="B22887" t="s">
        <v>51</v>
      </c>
      <c r="C22887">
        <v>52.382480000000001</v>
      </c>
      <c r="D22887">
        <v>-1.7924739999999999</v>
      </c>
      <c r="E22887" t="s">
        <v>12</v>
      </c>
      <c r="F22887">
        <v>42</v>
      </c>
      <c r="G22887" s="1">
        <v>44021.666666666664</v>
      </c>
      <c r="H22887">
        <v>2020</v>
      </c>
      <c r="I22887" t="s">
        <v>60</v>
      </c>
      <c r="J22887" t="s">
        <v>66</v>
      </c>
    </row>
    <row r="22888" spans="1:10" x14ac:dyDescent="0.35">
      <c r="A22888" t="s">
        <v>1</v>
      </c>
      <c r="B22888" t="s">
        <v>56</v>
      </c>
      <c r="C22888">
        <v>52.396112000000002</v>
      </c>
      <c r="D22888">
        <v>-1.816308</v>
      </c>
      <c r="F22888">
        <v>11</v>
      </c>
      <c r="G22888" s="1">
        <v>44021.666666666664</v>
      </c>
      <c r="H22888">
        <v>2020</v>
      </c>
      <c r="I22888" t="s">
        <v>60</v>
      </c>
      <c r="J22888" t="s">
        <v>66</v>
      </c>
    </row>
    <row r="22889" spans="1:10" x14ac:dyDescent="0.35">
      <c r="A22889" t="s">
        <v>0</v>
      </c>
      <c r="B22889" t="s">
        <v>56</v>
      </c>
      <c r="C22889">
        <v>52.382480000000001</v>
      </c>
      <c r="D22889">
        <v>-1.7924739999999999</v>
      </c>
      <c r="E22889" t="s">
        <v>15</v>
      </c>
      <c r="F22889">
        <v>1</v>
      </c>
      <c r="G22889" s="1">
        <v>44021.666666666664</v>
      </c>
      <c r="H22889">
        <v>2020</v>
      </c>
      <c r="I22889" t="s">
        <v>60</v>
      </c>
      <c r="J22889" t="s">
        <v>66</v>
      </c>
    </row>
    <row r="22890" spans="1:10" x14ac:dyDescent="0.35">
      <c r="A22890" t="s">
        <v>4</v>
      </c>
      <c r="B22890" t="s">
        <v>51</v>
      </c>
      <c r="C22890" s="7">
        <v>52.416711999999997</v>
      </c>
      <c r="D22890" s="7">
        <v>-1.8302860000000001</v>
      </c>
      <c r="E22890" t="s">
        <v>10</v>
      </c>
      <c r="F22890">
        <v>1</v>
      </c>
      <c r="G22890" s="1">
        <v>44021.666666666664</v>
      </c>
      <c r="H22890">
        <v>2020</v>
      </c>
      <c r="I22890" t="s">
        <v>60</v>
      </c>
      <c r="J22890" t="s">
        <v>66</v>
      </c>
    </row>
    <row r="22891" spans="1:10" x14ac:dyDescent="0.35">
      <c r="A22891" t="s">
        <v>8</v>
      </c>
      <c r="B22891" t="s">
        <v>51</v>
      </c>
      <c r="C22891">
        <v>52.396112000000002</v>
      </c>
      <c r="D22891">
        <v>-1.816308</v>
      </c>
      <c r="E22891" t="s">
        <v>12</v>
      </c>
      <c r="F22891">
        <v>32</v>
      </c>
      <c r="G22891" s="1">
        <v>44021.666666666664</v>
      </c>
      <c r="H22891">
        <v>2020</v>
      </c>
      <c r="I22891" t="s">
        <v>60</v>
      </c>
      <c r="J22891" t="s">
        <v>66</v>
      </c>
    </row>
    <row r="22892" spans="1:10" x14ac:dyDescent="0.35">
      <c r="A22892" t="s">
        <v>0</v>
      </c>
      <c r="B22892" t="s">
        <v>56</v>
      </c>
      <c r="C22892">
        <v>52.382480000000001</v>
      </c>
      <c r="D22892">
        <v>-1.7924739999999999</v>
      </c>
      <c r="E22892" t="s">
        <v>5</v>
      </c>
      <c r="F22892">
        <v>131</v>
      </c>
      <c r="G22892" s="1">
        <v>44021.666666666664</v>
      </c>
      <c r="H22892">
        <v>2020</v>
      </c>
      <c r="I22892" t="s">
        <v>60</v>
      </c>
      <c r="J22892" t="s">
        <v>66</v>
      </c>
    </row>
    <row r="22893" spans="1:10" x14ac:dyDescent="0.35">
      <c r="A22893" t="s">
        <v>4</v>
      </c>
      <c r="B22893" t="s">
        <v>51</v>
      </c>
      <c r="C22893" s="7">
        <v>52.416711999999997</v>
      </c>
      <c r="D22893" s="7">
        <v>-1.8302860000000001</v>
      </c>
      <c r="E22893" t="s">
        <v>11</v>
      </c>
      <c r="F22893">
        <v>107</v>
      </c>
      <c r="G22893" s="1">
        <v>44021.666666666664</v>
      </c>
      <c r="H22893">
        <v>2020</v>
      </c>
      <c r="I22893" t="s">
        <v>60</v>
      </c>
      <c r="J22893" t="s">
        <v>66</v>
      </c>
    </row>
    <row r="22894" spans="1:10" x14ac:dyDescent="0.35">
      <c r="A22894" t="s">
        <v>6</v>
      </c>
      <c r="B22894" t="s">
        <v>56</v>
      </c>
      <c r="C22894" s="7">
        <v>52.416711999999997</v>
      </c>
      <c r="D22894" s="7">
        <v>-1.8302860000000001</v>
      </c>
      <c r="E22894" t="s">
        <v>12</v>
      </c>
      <c r="F22894">
        <v>10</v>
      </c>
      <c r="G22894" s="1">
        <v>44021.666666666664</v>
      </c>
      <c r="H22894">
        <v>2020</v>
      </c>
      <c r="I22894" t="s">
        <v>60</v>
      </c>
      <c r="J22894" t="s">
        <v>66</v>
      </c>
    </row>
    <row r="22895" spans="1:10" x14ac:dyDescent="0.35">
      <c r="A22895" t="s">
        <v>8</v>
      </c>
      <c r="B22895" t="s">
        <v>51</v>
      </c>
      <c r="C22895">
        <v>52.396112000000002</v>
      </c>
      <c r="D22895">
        <v>-1.816308</v>
      </c>
      <c r="E22895" t="s">
        <v>2</v>
      </c>
      <c r="F22895">
        <v>4</v>
      </c>
      <c r="G22895" s="1">
        <v>44021.666666666664</v>
      </c>
      <c r="H22895">
        <v>2020</v>
      </c>
      <c r="I22895" t="s">
        <v>60</v>
      </c>
      <c r="J22895" t="s">
        <v>66</v>
      </c>
    </row>
    <row r="22896" spans="1:10" x14ac:dyDescent="0.35">
      <c r="A22896" t="s">
        <v>6</v>
      </c>
      <c r="B22896" t="s">
        <v>56</v>
      </c>
      <c r="C22896" s="7">
        <v>52.416711999999997</v>
      </c>
      <c r="D22896" s="7">
        <v>-1.8302860000000001</v>
      </c>
      <c r="E22896" t="s">
        <v>2</v>
      </c>
      <c r="F22896">
        <v>3</v>
      </c>
      <c r="G22896" s="1">
        <v>44021.677083333336</v>
      </c>
      <c r="H22896">
        <v>2020</v>
      </c>
      <c r="I22896" t="s">
        <v>60</v>
      </c>
      <c r="J22896" t="s">
        <v>66</v>
      </c>
    </row>
    <row r="22897" spans="1:10" x14ac:dyDescent="0.35">
      <c r="A22897" t="s">
        <v>8</v>
      </c>
      <c r="B22897" t="s">
        <v>51</v>
      </c>
      <c r="C22897">
        <v>52.396112000000002</v>
      </c>
      <c r="D22897">
        <v>-1.816308</v>
      </c>
      <c r="E22897" t="s">
        <v>7</v>
      </c>
      <c r="F22897">
        <v>2</v>
      </c>
      <c r="G22897" s="1">
        <v>44021.677083333336</v>
      </c>
      <c r="H22897">
        <v>2020</v>
      </c>
      <c r="I22897" t="s">
        <v>60</v>
      </c>
      <c r="J22897" t="s">
        <v>66</v>
      </c>
    </row>
    <row r="22898" spans="1:10" x14ac:dyDescent="0.35">
      <c r="A22898" t="s">
        <v>1</v>
      </c>
      <c r="B22898" t="s">
        <v>56</v>
      </c>
      <c r="C22898">
        <v>52.396112000000002</v>
      </c>
      <c r="D22898">
        <v>-1.816308</v>
      </c>
      <c r="E22898" t="s">
        <v>3</v>
      </c>
      <c r="F22898">
        <v>1</v>
      </c>
      <c r="G22898" s="1">
        <v>44021.677083333336</v>
      </c>
      <c r="H22898">
        <v>2020</v>
      </c>
      <c r="I22898" t="s">
        <v>60</v>
      </c>
      <c r="J22898" t="s">
        <v>66</v>
      </c>
    </row>
    <row r="22899" spans="1:10" x14ac:dyDescent="0.35">
      <c r="A22899" t="s">
        <v>9</v>
      </c>
      <c r="B22899" t="s">
        <v>51</v>
      </c>
      <c r="C22899">
        <v>52.382480000000001</v>
      </c>
      <c r="D22899">
        <v>-1.7924739999999999</v>
      </c>
      <c r="E22899" t="s">
        <v>2</v>
      </c>
      <c r="F22899">
        <v>3</v>
      </c>
      <c r="G22899" s="1">
        <v>44021.677083333336</v>
      </c>
      <c r="H22899">
        <v>2020</v>
      </c>
      <c r="I22899" t="s">
        <v>60</v>
      </c>
      <c r="J22899" t="s">
        <v>66</v>
      </c>
    </row>
    <row r="22900" spans="1:10" x14ac:dyDescent="0.35">
      <c r="A22900" t="s">
        <v>4</v>
      </c>
      <c r="B22900" t="s">
        <v>51</v>
      </c>
      <c r="C22900" s="7">
        <v>52.416711999999997</v>
      </c>
      <c r="D22900" s="7">
        <v>-1.8302860000000001</v>
      </c>
      <c r="E22900" t="s">
        <v>7</v>
      </c>
      <c r="F22900">
        <v>2</v>
      </c>
      <c r="G22900" s="1">
        <v>44021.677083333336</v>
      </c>
      <c r="H22900">
        <v>2020</v>
      </c>
      <c r="I22900" t="s">
        <v>60</v>
      </c>
      <c r="J22900" t="s">
        <v>66</v>
      </c>
    </row>
    <row r="22901" spans="1:10" x14ac:dyDescent="0.35">
      <c r="A22901" t="s">
        <v>8</v>
      </c>
      <c r="B22901" t="s">
        <v>51</v>
      </c>
      <c r="C22901">
        <v>52.396112000000002</v>
      </c>
      <c r="D22901">
        <v>-1.816308</v>
      </c>
      <c r="E22901" t="s">
        <v>17</v>
      </c>
      <c r="F22901">
        <v>1</v>
      </c>
      <c r="G22901" s="1">
        <v>44021.677083333336</v>
      </c>
      <c r="H22901">
        <v>2020</v>
      </c>
      <c r="I22901" t="s">
        <v>60</v>
      </c>
      <c r="J22901" t="s">
        <v>66</v>
      </c>
    </row>
    <row r="22902" spans="1:10" x14ac:dyDescent="0.35">
      <c r="A22902" t="s">
        <v>0</v>
      </c>
      <c r="B22902" t="s">
        <v>56</v>
      </c>
      <c r="C22902">
        <v>52.382480000000001</v>
      </c>
      <c r="D22902">
        <v>-1.7924739999999999</v>
      </c>
      <c r="E22902" t="s">
        <v>2</v>
      </c>
      <c r="F22902">
        <v>3</v>
      </c>
      <c r="G22902" s="1">
        <v>44021.677083333336</v>
      </c>
      <c r="H22902">
        <v>2020</v>
      </c>
      <c r="I22902" t="s">
        <v>60</v>
      </c>
      <c r="J22902" t="s">
        <v>66</v>
      </c>
    </row>
    <row r="22903" spans="1:10" x14ac:dyDescent="0.35">
      <c r="A22903" t="s">
        <v>8</v>
      </c>
      <c r="B22903" t="s">
        <v>51</v>
      </c>
      <c r="C22903">
        <v>52.396112000000002</v>
      </c>
      <c r="D22903">
        <v>-1.816308</v>
      </c>
      <c r="E22903" t="s">
        <v>2</v>
      </c>
      <c r="F22903">
        <v>4</v>
      </c>
      <c r="G22903" s="1">
        <v>44021.677083333336</v>
      </c>
      <c r="H22903">
        <v>2020</v>
      </c>
      <c r="I22903" t="s">
        <v>60</v>
      </c>
      <c r="J22903" t="s">
        <v>66</v>
      </c>
    </row>
    <row r="22904" spans="1:10" x14ac:dyDescent="0.35">
      <c r="A22904" t="s">
        <v>0</v>
      </c>
      <c r="B22904" t="s">
        <v>56</v>
      </c>
      <c r="C22904">
        <v>52.382480000000001</v>
      </c>
      <c r="D22904">
        <v>-1.7924739999999999</v>
      </c>
      <c r="F22904">
        <v>25</v>
      </c>
      <c r="G22904" s="1">
        <v>44021.677083333336</v>
      </c>
      <c r="H22904">
        <v>2020</v>
      </c>
      <c r="I22904" t="s">
        <v>60</v>
      </c>
      <c r="J22904" t="s">
        <v>66</v>
      </c>
    </row>
    <row r="22905" spans="1:10" x14ac:dyDescent="0.35">
      <c r="A22905" t="s">
        <v>8</v>
      </c>
      <c r="B22905" t="s">
        <v>51</v>
      </c>
      <c r="C22905">
        <v>52.396112000000002</v>
      </c>
      <c r="D22905">
        <v>-1.816308</v>
      </c>
      <c r="E22905" t="s">
        <v>18</v>
      </c>
      <c r="F22905">
        <v>1</v>
      </c>
      <c r="G22905" s="1">
        <v>44021.677083333336</v>
      </c>
      <c r="H22905">
        <v>2020</v>
      </c>
      <c r="I22905" t="s">
        <v>60</v>
      </c>
      <c r="J22905" t="s">
        <v>66</v>
      </c>
    </row>
    <row r="22906" spans="1:10" x14ac:dyDescent="0.35">
      <c r="A22906" t="s">
        <v>6</v>
      </c>
      <c r="B22906" t="s">
        <v>56</v>
      </c>
      <c r="C22906" s="7">
        <v>52.416711999999997</v>
      </c>
      <c r="D22906" s="7">
        <v>-1.8302860000000001</v>
      </c>
      <c r="E22906" t="s">
        <v>14</v>
      </c>
      <c r="F22906">
        <v>4</v>
      </c>
      <c r="G22906" s="1">
        <v>44021.677083333336</v>
      </c>
      <c r="H22906">
        <v>2020</v>
      </c>
      <c r="I22906" t="s">
        <v>60</v>
      </c>
      <c r="J22906" t="s">
        <v>66</v>
      </c>
    </row>
    <row r="22907" spans="1:10" x14ac:dyDescent="0.35">
      <c r="A22907" t="s">
        <v>4</v>
      </c>
      <c r="B22907" t="s">
        <v>51</v>
      </c>
      <c r="C22907" s="7">
        <v>52.416711999999997</v>
      </c>
      <c r="D22907" s="7">
        <v>-1.8302860000000001</v>
      </c>
      <c r="E22907" t="s">
        <v>5</v>
      </c>
      <c r="F22907">
        <v>74</v>
      </c>
      <c r="G22907" s="1">
        <v>44021.677083333336</v>
      </c>
      <c r="H22907">
        <v>2020</v>
      </c>
      <c r="I22907" t="s">
        <v>60</v>
      </c>
      <c r="J22907" t="s">
        <v>66</v>
      </c>
    </row>
    <row r="22908" spans="1:10" x14ac:dyDescent="0.35">
      <c r="A22908" t="s">
        <v>9</v>
      </c>
      <c r="B22908" t="s">
        <v>51</v>
      </c>
      <c r="C22908">
        <v>52.382480000000001</v>
      </c>
      <c r="D22908">
        <v>-1.7924739999999999</v>
      </c>
      <c r="E22908" t="s">
        <v>3</v>
      </c>
      <c r="F22908">
        <v>3</v>
      </c>
      <c r="G22908" s="1">
        <v>44021.677083333336</v>
      </c>
      <c r="H22908">
        <v>2020</v>
      </c>
      <c r="I22908" t="s">
        <v>60</v>
      </c>
      <c r="J22908" t="s">
        <v>66</v>
      </c>
    </row>
    <row r="22909" spans="1:10" x14ac:dyDescent="0.35">
      <c r="A22909" t="s">
        <v>9</v>
      </c>
      <c r="B22909" t="s">
        <v>51</v>
      </c>
      <c r="C22909">
        <v>52.382480000000001</v>
      </c>
      <c r="D22909">
        <v>-1.7924739999999999</v>
      </c>
      <c r="E22909" t="s">
        <v>17</v>
      </c>
      <c r="F22909">
        <v>1</v>
      </c>
      <c r="G22909" s="1">
        <v>44021.677083333336</v>
      </c>
      <c r="H22909">
        <v>2020</v>
      </c>
      <c r="I22909" t="s">
        <v>60</v>
      </c>
      <c r="J22909" t="s">
        <v>66</v>
      </c>
    </row>
    <row r="22910" spans="1:10" x14ac:dyDescent="0.35">
      <c r="A22910" t="s">
        <v>0</v>
      </c>
      <c r="B22910" t="s">
        <v>56</v>
      </c>
      <c r="C22910">
        <v>52.382480000000001</v>
      </c>
      <c r="D22910">
        <v>-1.7924739999999999</v>
      </c>
      <c r="E22910" t="s">
        <v>11</v>
      </c>
      <c r="F22910">
        <v>118</v>
      </c>
      <c r="G22910" s="1">
        <v>44021.677083333336</v>
      </c>
      <c r="H22910">
        <v>2020</v>
      </c>
      <c r="I22910" t="s">
        <v>60</v>
      </c>
      <c r="J22910" t="s">
        <v>66</v>
      </c>
    </row>
    <row r="22911" spans="1:10" x14ac:dyDescent="0.35">
      <c r="A22911" t="s">
        <v>0</v>
      </c>
      <c r="B22911" t="s">
        <v>56</v>
      </c>
      <c r="C22911">
        <v>52.382480000000001</v>
      </c>
      <c r="D22911">
        <v>-1.7924739999999999</v>
      </c>
      <c r="E22911" t="s">
        <v>14</v>
      </c>
      <c r="F22911">
        <v>3</v>
      </c>
      <c r="G22911" s="1">
        <v>44021.677083333336</v>
      </c>
      <c r="H22911">
        <v>2020</v>
      </c>
      <c r="I22911" t="s">
        <v>60</v>
      </c>
      <c r="J22911" t="s">
        <v>66</v>
      </c>
    </row>
    <row r="22912" spans="1:10" x14ac:dyDescent="0.35">
      <c r="A22912" t="s">
        <v>6</v>
      </c>
      <c r="B22912" t="s">
        <v>56</v>
      </c>
      <c r="C22912" s="7">
        <v>52.416711999999997</v>
      </c>
      <c r="D22912" s="7">
        <v>-1.8302860000000001</v>
      </c>
      <c r="E22912" t="s">
        <v>5</v>
      </c>
      <c r="F22912">
        <v>75</v>
      </c>
      <c r="G22912" s="1">
        <v>44021.677083333336</v>
      </c>
      <c r="H22912">
        <v>2020</v>
      </c>
      <c r="I22912" t="s">
        <v>60</v>
      </c>
      <c r="J22912" t="s">
        <v>66</v>
      </c>
    </row>
    <row r="22913" spans="1:10" x14ac:dyDescent="0.35">
      <c r="A22913" t="s">
        <v>6</v>
      </c>
      <c r="B22913" t="s">
        <v>56</v>
      </c>
      <c r="C22913" s="7">
        <v>52.416711999999997</v>
      </c>
      <c r="D22913" s="7">
        <v>-1.8302860000000001</v>
      </c>
      <c r="F22913">
        <v>18</v>
      </c>
      <c r="G22913" s="1">
        <v>44021.677083333336</v>
      </c>
      <c r="H22913">
        <v>2020</v>
      </c>
      <c r="I22913" t="s">
        <v>60</v>
      </c>
      <c r="J22913" t="s">
        <v>66</v>
      </c>
    </row>
    <row r="22914" spans="1:10" x14ac:dyDescent="0.35">
      <c r="A22914" t="s">
        <v>8</v>
      </c>
      <c r="B22914" t="s">
        <v>51</v>
      </c>
      <c r="C22914">
        <v>52.396112000000002</v>
      </c>
      <c r="D22914">
        <v>-1.816308</v>
      </c>
      <c r="E22914" t="s">
        <v>14</v>
      </c>
      <c r="F22914">
        <v>4</v>
      </c>
      <c r="G22914" s="1">
        <v>44021.677083333336</v>
      </c>
      <c r="H22914">
        <v>2020</v>
      </c>
      <c r="I22914" t="s">
        <v>60</v>
      </c>
      <c r="J22914" t="s">
        <v>66</v>
      </c>
    </row>
    <row r="22915" spans="1:10" x14ac:dyDescent="0.35">
      <c r="A22915" t="s">
        <v>0</v>
      </c>
      <c r="B22915" t="s">
        <v>56</v>
      </c>
      <c r="C22915">
        <v>52.382480000000001</v>
      </c>
      <c r="D22915">
        <v>-1.7924739999999999</v>
      </c>
      <c r="E22915" t="s">
        <v>15</v>
      </c>
      <c r="F22915">
        <v>2</v>
      </c>
      <c r="G22915" s="1">
        <v>44021.677083333336</v>
      </c>
      <c r="H22915">
        <v>2020</v>
      </c>
      <c r="I22915" t="s">
        <v>60</v>
      </c>
      <c r="J22915" t="s">
        <v>66</v>
      </c>
    </row>
    <row r="22916" spans="1:10" x14ac:dyDescent="0.35">
      <c r="A22916" t="s">
        <v>6</v>
      </c>
      <c r="B22916" t="s">
        <v>56</v>
      </c>
      <c r="C22916" s="7">
        <v>52.416711999999997</v>
      </c>
      <c r="D22916" s="7">
        <v>-1.8302860000000001</v>
      </c>
      <c r="E22916" t="s">
        <v>12</v>
      </c>
      <c r="F22916">
        <v>11</v>
      </c>
      <c r="G22916" s="1">
        <v>44021.677083333336</v>
      </c>
      <c r="H22916">
        <v>2020</v>
      </c>
      <c r="I22916" t="s">
        <v>60</v>
      </c>
      <c r="J22916" t="s">
        <v>66</v>
      </c>
    </row>
    <row r="22917" spans="1:10" x14ac:dyDescent="0.35">
      <c r="A22917" t="s">
        <v>4</v>
      </c>
      <c r="B22917" t="s">
        <v>51</v>
      </c>
      <c r="C22917" s="7">
        <v>52.416711999999997</v>
      </c>
      <c r="D22917" s="7">
        <v>-1.8302860000000001</v>
      </c>
      <c r="F22917">
        <v>21</v>
      </c>
      <c r="G22917" s="1">
        <v>44021.677083333336</v>
      </c>
      <c r="H22917">
        <v>2020</v>
      </c>
      <c r="I22917" t="s">
        <v>60</v>
      </c>
      <c r="J22917" t="s">
        <v>66</v>
      </c>
    </row>
    <row r="22918" spans="1:10" x14ac:dyDescent="0.35">
      <c r="A22918" t="s">
        <v>8</v>
      </c>
      <c r="B22918" t="s">
        <v>51</v>
      </c>
      <c r="C22918">
        <v>52.396112000000002</v>
      </c>
      <c r="D22918">
        <v>-1.816308</v>
      </c>
      <c r="E22918" t="s">
        <v>3</v>
      </c>
      <c r="F22918">
        <v>7</v>
      </c>
      <c r="G22918" s="1">
        <v>44021.677083333336</v>
      </c>
      <c r="H22918">
        <v>2020</v>
      </c>
      <c r="I22918" t="s">
        <v>60</v>
      </c>
      <c r="J22918" t="s">
        <v>66</v>
      </c>
    </row>
    <row r="22919" spans="1:10" x14ac:dyDescent="0.35">
      <c r="A22919" t="s">
        <v>4</v>
      </c>
      <c r="B22919" t="s">
        <v>51</v>
      </c>
      <c r="C22919" s="7">
        <v>52.416711999999997</v>
      </c>
      <c r="D22919" s="7">
        <v>-1.8302860000000001</v>
      </c>
      <c r="E22919" t="s">
        <v>17</v>
      </c>
      <c r="F22919">
        <v>1</v>
      </c>
      <c r="G22919" s="1">
        <v>44021.677083333336</v>
      </c>
      <c r="H22919">
        <v>2020</v>
      </c>
      <c r="I22919" t="s">
        <v>60</v>
      </c>
      <c r="J22919" t="s">
        <v>66</v>
      </c>
    </row>
    <row r="22920" spans="1:10" x14ac:dyDescent="0.35">
      <c r="A22920" t="s">
        <v>1</v>
      </c>
      <c r="B22920" t="s">
        <v>56</v>
      </c>
      <c r="C22920">
        <v>52.396112000000002</v>
      </c>
      <c r="D22920">
        <v>-1.816308</v>
      </c>
      <c r="E22920" t="s">
        <v>7</v>
      </c>
      <c r="F22920">
        <v>1</v>
      </c>
      <c r="G22920" s="1">
        <v>44021.677083333336</v>
      </c>
      <c r="H22920">
        <v>2020</v>
      </c>
      <c r="I22920" t="s">
        <v>60</v>
      </c>
      <c r="J22920" t="s">
        <v>66</v>
      </c>
    </row>
    <row r="22921" spans="1:10" x14ac:dyDescent="0.35">
      <c r="A22921" t="s">
        <v>4</v>
      </c>
      <c r="B22921" t="s">
        <v>51</v>
      </c>
      <c r="C22921" s="7">
        <v>52.416711999999997</v>
      </c>
      <c r="D22921" s="7">
        <v>-1.8302860000000001</v>
      </c>
      <c r="E22921" t="s">
        <v>2</v>
      </c>
      <c r="F22921">
        <v>2</v>
      </c>
      <c r="G22921" s="1">
        <v>44021.677083333336</v>
      </c>
      <c r="H22921">
        <v>2020</v>
      </c>
      <c r="I22921" t="s">
        <v>60</v>
      </c>
      <c r="J22921" t="s">
        <v>66</v>
      </c>
    </row>
    <row r="22922" spans="1:10" x14ac:dyDescent="0.35">
      <c r="A22922" t="s">
        <v>9</v>
      </c>
      <c r="B22922" t="s">
        <v>51</v>
      </c>
      <c r="C22922">
        <v>52.382480000000001</v>
      </c>
      <c r="D22922">
        <v>-1.7924739999999999</v>
      </c>
      <c r="F22922">
        <v>24</v>
      </c>
      <c r="G22922" s="1">
        <v>44021.677083333336</v>
      </c>
      <c r="H22922">
        <v>2020</v>
      </c>
      <c r="I22922" t="s">
        <v>60</v>
      </c>
      <c r="J22922" t="s">
        <v>66</v>
      </c>
    </row>
    <row r="22923" spans="1:10" x14ac:dyDescent="0.35">
      <c r="A22923" t="s">
        <v>9</v>
      </c>
      <c r="B22923" t="s">
        <v>51</v>
      </c>
      <c r="C22923">
        <v>52.382480000000001</v>
      </c>
      <c r="D22923">
        <v>-1.7924739999999999</v>
      </c>
      <c r="E22923" t="s">
        <v>11</v>
      </c>
      <c r="F22923">
        <v>106</v>
      </c>
      <c r="G22923" s="1">
        <v>44021.677083333336</v>
      </c>
      <c r="H22923">
        <v>2020</v>
      </c>
      <c r="I22923" t="s">
        <v>60</v>
      </c>
      <c r="J22923" t="s">
        <v>66</v>
      </c>
    </row>
    <row r="22924" spans="1:10" x14ac:dyDescent="0.35">
      <c r="A22924" t="s">
        <v>9</v>
      </c>
      <c r="B22924" t="s">
        <v>51</v>
      </c>
      <c r="C22924">
        <v>52.382480000000001</v>
      </c>
      <c r="D22924">
        <v>-1.7924739999999999</v>
      </c>
      <c r="E22924" t="s">
        <v>14</v>
      </c>
      <c r="F22924">
        <v>6</v>
      </c>
      <c r="G22924" s="1">
        <v>44021.677083333336</v>
      </c>
      <c r="H22924">
        <v>2020</v>
      </c>
      <c r="I22924" t="s">
        <v>60</v>
      </c>
      <c r="J22924" t="s">
        <v>66</v>
      </c>
    </row>
    <row r="22925" spans="1:10" x14ac:dyDescent="0.35">
      <c r="A22925" t="s">
        <v>9</v>
      </c>
      <c r="B22925" t="s">
        <v>51</v>
      </c>
      <c r="C22925">
        <v>52.382480000000001</v>
      </c>
      <c r="D22925">
        <v>-1.7924739999999999</v>
      </c>
      <c r="E22925" t="s">
        <v>10</v>
      </c>
      <c r="F22925">
        <v>3</v>
      </c>
      <c r="G22925" s="1">
        <v>44021.677083333336</v>
      </c>
      <c r="H22925">
        <v>2020</v>
      </c>
      <c r="I22925" t="s">
        <v>60</v>
      </c>
      <c r="J22925" t="s">
        <v>66</v>
      </c>
    </row>
    <row r="22926" spans="1:10" x14ac:dyDescent="0.35">
      <c r="A22926" t="s">
        <v>0</v>
      </c>
      <c r="B22926" t="s">
        <v>56</v>
      </c>
      <c r="C22926">
        <v>52.382480000000001</v>
      </c>
      <c r="D22926">
        <v>-1.7924739999999999</v>
      </c>
      <c r="E22926" t="s">
        <v>5</v>
      </c>
      <c r="F22926">
        <v>108</v>
      </c>
      <c r="G22926" s="1">
        <v>44021.677083333336</v>
      </c>
      <c r="H22926">
        <v>2020</v>
      </c>
      <c r="I22926" t="s">
        <v>60</v>
      </c>
      <c r="J22926" t="s">
        <v>66</v>
      </c>
    </row>
    <row r="22927" spans="1:10" x14ac:dyDescent="0.35">
      <c r="A22927" t="s">
        <v>4</v>
      </c>
      <c r="B22927" t="s">
        <v>51</v>
      </c>
      <c r="C22927" s="7">
        <v>52.416711999999997</v>
      </c>
      <c r="D22927" s="7">
        <v>-1.8302860000000001</v>
      </c>
      <c r="E22927" t="s">
        <v>12</v>
      </c>
      <c r="F22927">
        <v>23</v>
      </c>
      <c r="G22927" s="1">
        <v>44021.677083333336</v>
      </c>
      <c r="H22927">
        <v>2020</v>
      </c>
      <c r="I22927" t="s">
        <v>60</v>
      </c>
      <c r="J22927" t="s">
        <v>66</v>
      </c>
    </row>
    <row r="22928" spans="1:10" x14ac:dyDescent="0.35">
      <c r="A22928" t="s">
        <v>6</v>
      </c>
      <c r="B22928" t="s">
        <v>56</v>
      </c>
      <c r="C22928" s="7">
        <v>52.416711999999997</v>
      </c>
      <c r="D22928" s="7">
        <v>-1.8302860000000001</v>
      </c>
      <c r="E22928" t="s">
        <v>13</v>
      </c>
      <c r="F22928">
        <v>1</v>
      </c>
      <c r="G22928" s="1">
        <v>44021.677083333336</v>
      </c>
      <c r="H22928">
        <v>2020</v>
      </c>
      <c r="I22928" t="s">
        <v>60</v>
      </c>
      <c r="J22928" t="s">
        <v>66</v>
      </c>
    </row>
    <row r="22929" spans="1:10" x14ac:dyDescent="0.35">
      <c r="A22929" t="s">
        <v>1</v>
      </c>
      <c r="B22929" t="s">
        <v>56</v>
      </c>
      <c r="C22929">
        <v>52.396112000000002</v>
      </c>
      <c r="D22929">
        <v>-1.816308</v>
      </c>
      <c r="E22929" t="s">
        <v>14</v>
      </c>
      <c r="F22929">
        <v>3</v>
      </c>
      <c r="G22929" s="1">
        <v>44021.677083333336</v>
      </c>
      <c r="H22929">
        <v>2020</v>
      </c>
      <c r="I22929" t="s">
        <v>60</v>
      </c>
      <c r="J22929" t="s">
        <v>66</v>
      </c>
    </row>
    <row r="22930" spans="1:10" x14ac:dyDescent="0.35">
      <c r="A22930" t="s">
        <v>1</v>
      </c>
      <c r="B22930" t="s">
        <v>56</v>
      </c>
      <c r="C22930">
        <v>52.396112000000002</v>
      </c>
      <c r="D22930">
        <v>-1.816308</v>
      </c>
      <c r="E22930" t="s">
        <v>5</v>
      </c>
      <c r="F22930">
        <v>69</v>
      </c>
      <c r="G22930" s="1">
        <v>44021.677083333336</v>
      </c>
      <c r="H22930">
        <v>2020</v>
      </c>
      <c r="I22930" t="s">
        <v>60</v>
      </c>
      <c r="J22930" t="s">
        <v>66</v>
      </c>
    </row>
    <row r="22931" spans="1:10" x14ac:dyDescent="0.35">
      <c r="A22931" t="s">
        <v>6</v>
      </c>
      <c r="B22931" t="s">
        <v>56</v>
      </c>
      <c r="C22931" s="7">
        <v>52.416711999999997</v>
      </c>
      <c r="D22931" s="7">
        <v>-1.8302860000000001</v>
      </c>
      <c r="E22931" t="s">
        <v>7</v>
      </c>
      <c r="F22931">
        <v>2</v>
      </c>
      <c r="G22931" s="1">
        <v>44021.677083333336</v>
      </c>
      <c r="H22931">
        <v>2020</v>
      </c>
      <c r="I22931" t="s">
        <v>60</v>
      </c>
      <c r="J22931" t="s">
        <v>66</v>
      </c>
    </row>
    <row r="22932" spans="1:10" x14ac:dyDescent="0.35">
      <c r="A22932" t="s">
        <v>6</v>
      </c>
      <c r="B22932" t="s">
        <v>56</v>
      </c>
      <c r="C22932" s="7">
        <v>52.416711999999997</v>
      </c>
      <c r="D22932" s="7">
        <v>-1.8302860000000001</v>
      </c>
      <c r="E22932" t="s">
        <v>11</v>
      </c>
      <c r="F22932">
        <v>83</v>
      </c>
      <c r="G22932" s="1">
        <v>44021.677083333336</v>
      </c>
      <c r="H22932">
        <v>2020</v>
      </c>
      <c r="I22932" t="s">
        <v>60</v>
      </c>
      <c r="J22932" t="s">
        <v>66</v>
      </c>
    </row>
    <row r="22933" spans="1:10" x14ac:dyDescent="0.35">
      <c r="A22933" t="s">
        <v>6</v>
      </c>
      <c r="B22933" t="s">
        <v>56</v>
      </c>
      <c r="C22933" s="7">
        <v>52.416711999999997</v>
      </c>
      <c r="D22933" s="7">
        <v>-1.8302860000000001</v>
      </c>
      <c r="E22933" t="s">
        <v>10</v>
      </c>
      <c r="F22933">
        <v>2</v>
      </c>
      <c r="G22933" s="1">
        <v>44021.677083333336</v>
      </c>
      <c r="H22933">
        <v>2020</v>
      </c>
      <c r="I22933" t="s">
        <v>60</v>
      </c>
      <c r="J22933" t="s">
        <v>66</v>
      </c>
    </row>
    <row r="22934" spans="1:10" x14ac:dyDescent="0.35">
      <c r="A22934" t="s">
        <v>4</v>
      </c>
      <c r="B22934" t="s">
        <v>51</v>
      </c>
      <c r="C22934" s="7">
        <v>52.416711999999997</v>
      </c>
      <c r="D22934" s="7">
        <v>-1.8302860000000001</v>
      </c>
      <c r="E22934" t="s">
        <v>13</v>
      </c>
      <c r="F22934">
        <v>1</v>
      </c>
      <c r="G22934" s="1">
        <v>44021.677083333336</v>
      </c>
      <c r="H22934">
        <v>2020</v>
      </c>
      <c r="I22934" t="s">
        <v>60</v>
      </c>
      <c r="J22934" t="s">
        <v>66</v>
      </c>
    </row>
    <row r="22935" spans="1:10" x14ac:dyDescent="0.35">
      <c r="A22935" t="s">
        <v>4</v>
      </c>
      <c r="B22935" t="s">
        <v>51</v>
      </c>
      <c r="C22935" s="7">
        <v>52.416711999999997</v>
      </c>
      <c r="D22935" s="7">
        <v>-1.8302860000000001</v>
      </c>
      <c r="E22935" t="s">
        <v>14</v>
      </c>
      <c r="F22935">
        <v>6</v>
      </c>
      <c r="G22935" s="1">
        <v>44021.677083333336</v>
      </c>
      <c r="H22935">
        <v>2020</v>
      </c>
      <c r="I22935" t="s">
        <v>60</v>
      </c>
      <c r="J22935" t="s">
        <v>66</v>
      </c>
    </row>
    <row r="22936" spans="1:10" x14ac:dyDescent="0.35">
      <c r="A22936" t="s">
        <v>4</v>
      </c>
      <c r="B22936" t="s">
        <v>51</v>
      </c>
      <c r="C22936" s="7">
        <v>52.416711999999997</v>
      </c>
      <c r="D22936" s="7">
        <v>-1.8302860000000001</v>
      </c>
      <c r="E22936" t="s">
        <v>11</v>
      </c>
      <c r="F22936">
        <v>92</v>
      </c>
      <c r="G22936" s="1">
        <v>44021.677083333336</v>
      </c>
      <c r="H22936">
        <v>2020</v>
      </c>
      <c r="I22936" t="s">
        <v>60</v>
      </c>
      <c r="J22936" t="s">
        <v>66</v>
      </c>
    </row>
    <row r="22937" spans="1:10" x14ac:dyDescent="0.35">
      <c r="A22937" t="s">
        <v>1</v>
      </c>
      <c r="B22937" t="s">
        <v>56</v>
      </c>
      <c r="C22937">
        <v>52.396112000000002</v>
      </c>
      <c r="D22937">
        <v>-1.816308</v>
      </c>
      <c r="E22937" t="s">
        <v>12</v>
      </c>
      <c r="F22937">
        <v>13</v>
      </c>
      <c r="G22937" s="1">
        <v>44021.677083333336</v>
      </c>
      <c r="H22937">
        <v>2020</v>
      </c>
      <c r="I22937" t="s">
        <v>60</v>
      </c>
      <c r="J22937" t="s">
        <v>66</v>
      </c>
    </row>
    <row r="22938" spans="1:10" x14ac:dyDescent="0.35">
      <c r="A22938" t="s">
        <v>9</v>
      </c>
      <c r="B22938" t="s">
        <v>51</v>
      </c>
      <c r="C22938">
        <v>52.382480000000001</v>
      </c>
      <c r="D22938">
        <v>-1.7924739999999999</v>
      </c>
      <c r="E22938" t="s">
        <v>5</v>
      </c>
      <c r="F22938">
        <v>68</v>
      </c>
      <c r="G22938" s="1">
        <v>44021.677083333336</v>
      </c>
      <c r="H22938">
        <v>2020</v>
      </c>
      <c r="I22938" t="s">
        <v>60</v>
      </c>
      <c r="J22938" t="s">
        <v>66</v>
      </c>
    </row>
    <row r="22939" spans="1:10" x14ac:dyDescent="0.35">
      <c r="A22939" t="s">
        <v>9</v>
      </c>
      <c r="B22939" t="s">
        <v>51</v>
      </c>
      <c r="C22939">
        <v>52.382480000000001</v>
      </c>
      <c r="D22939">
        <v>-1.7924739999999999</v>
      </c>
      <c r="E22939" t="s">
        <v>7</v>
      </c>
      <c r="F22939">
        <v>1</v>
      </c>
      <c r="G22939" s="1">
        <v>44021.677083333336</v>
      </c>
      <c r="H22939">
        <v>2020</v>
      </c>
      <c r="I22939" t="s">
        <v>60</v>
      </c>
      <c r="J22939" t="s">
        <v>66</v>
      </c>
    </row>
    <row r="22940" spans="1:10" x14ac:dyDescent="0.35">
      <c r="A22940" t="s">
        <v>4</v>
      </c>
      <c r="B22940" t="s">
        <v>51</v>
      </c>
      <c r="C22940" s="7">
        <v>52.416711999999997</v>
      </c>
      <c r="D22940" s="7">
        <v>-1.8302860000000001</v>
      </c>
      <c r="E22940" t="s">
        <v>3</v>
      </c>
      <c r="F22940">
        <v>7</v>
      </c>
      <c r="G22940" s="1">
        <v>44021.677083333336</v>
      </c>
      <c r="H22940">
        <v>2020</v>
      </c>
      <c r="I22940" t="s">
        <v>60</v>
      </c>
      <c r="J22940" t="s">
        <v>66</v>
      </c>
    </row>
    <row r="22941" spans="1:10" x14ac:dyDescent="0.35">
      <c r="A22941" t="s">
        <v>8</v>
      </c>
      <c r="B22941" t="s">
        <v>51</v>
      </c>
      <c r="C22941">
        <v>52.396112000000002</v>
      </c>
      <c r="D22941">
        <v>-1.816308</v>
      </c>
      <c r="E22941" t="s">
        <v>5</v>
      </c>
      <c r="F22941">
        <v>72</v>
      </c>
      <c r="G22941" s="1">
        <v>44021.677083333336</v>
      </c>
      <c r="H22941">
        <v>2020</v>
      </c>
      <c r="I22941" t="s">
        <v>60</v>
      </c>
      <c r="J22941" t="s">
        <v>66</v>
      </c>
    </row>
    <row r="22942" spans="1:10" x14ac:dyDescent="0.35">
      <c r="A22942" t="s">
        <v>6</v>
      </c>
      <c r="B22942" t="s">
        <v>56</v>
      </c>
      <c r="C22942" s="7">
        <v>52.416711999999997</v>
      </c>
      <c r="D22942" s="7">
        <v>-1.8302860000000001</v>
      </c>
      <c r="E22942" t="s">
        <v>3</v>
      </c>
      <c r="F22942">
        <v>4</v>
      </c>
      <c r="G22942" s="1">
        <v>44021.677083333336</v>
      </c>
      <c r="H22942">
        <v>2020</v>
      </c>
      <c r="I22942" t="s">
        <v>60</v>
      </c>
      <c r="J22942" t="s">
        <v>66</v>
      </c>
    </row>
    <row r="22943" spans="1:10" x14ac:dyDescent="0.35">
      <c r="A22943" t="s">
        <v>0</v>
      </c>
      <c r="B22943" t="s">
        <v>56</v>
      </c>
      <c r="C22943">
        <v>52.382480000000001</v>
      </c>
      <c r="D22943">
        <v>-1.7924739999999999</v>
      </c>
      <c r="E22943" t="s">
        <v>13</v>
      </c>
      <c r="F22943">
        <v>1</v>
      </c>
      <c r="G22943" s="1">
        <v>44021.677083333336</v>
      </c>
      <c r="H22943">
        <v>2020</v>
      </c>
      <c r="I22943" t="s">
        <v>60</v>
      </c>
      <c r="J22943" t="s">
        <v>66</v>
      </c>
    </row>
    <row r="22944" spans="1:10" x14ac:dyDescent="0.35">
      <c r="A22944" t="s">
        <v>8</v>
      </c>
      <c r="B22944" t="s">
        <v>51</v>
      </c>
      <c r="C22944">
        <v>52.396112000000002</v>
      </c>
      <c r="D22944">
        <v>-1.816308</v>
      </c>
      <c r="E22944" t="s">
        <v>12</v>
      </c>
      <c r="F22944">
        <v>21</v>
      </c>
      <c r="G22944" s="1">
        <v>44021.677083333336</v>
      </c>
      <c r="H22944">
        <v>2020</v>
      </c>
      <c r="I22944" t="s">
        <v>60</v>
      </c>
      <c r="J22944" t="s">
        <v>66</v>
      </c>
    </row>
    <row r="22945" spans="1:10" x14ac:dyDescent="0.35">
      <c r="A22945" t="s">
        <v>0</v>
      </c>
      <c r="B22945" t="s">
        <v>56</v>
      </c>
      <c r="C22945">
        <v>52.382480000000001</v>
      </c>
      <c r="D22945">
        <v>-1.7924739999999999</v>
      </c>
      <c r="E22945" t="s">
        <v>12</v>
      </c>
      <c r="F22945">
        <v>24</v>
      </c>
      <c r="G22945" s="1">
        <v>44021.677083333336</v>
      </c>
      <c r="H22945">
        <v>2020</v>
      </c>
      <c r="I22945" t="s">
        <v>60</v>
      </c>
      <c r="J22945" t="s">
        <v>66</v>
      </c>
    </row>
    <row r="22946" spans="1:10" x14ac:dyDescent="0.35">
      <c r="A22946" t="s">
        <v>8</v>
      </c>
      <c r="B22946" t="s">
        <v>51</v>
      </c>
      <c r="C22946">
        <v>52.396112000000002</v>
      </c>
      <c r="D22946">
        <v>-1.816308</v>
      </c>
      <c r="F22946">
        <v>20</v>
      </c>
      <c r="G22946" s="1">
        <v>44021.677083333336</v>
      </c>
      <c r="H22946">
        <v>2020</v>
      </c>
      <c r="I22946" t="s">
        <v>60</v>
      </c>
      <c r="J22946" t="s">
        <v>66</v>
      </c>
    </row>
    <row r="22947" spans="1:10" x14ac:dyDescent="0.35">
      <c r="A22947" t="s">
        <v>4</v>
      </c>
      <c r="B22947" t="s">
        <v>51</v>
      </c>
      <c r="C22947" s="7">
        <v>52.416711999999997</v>
      </c>
      <c r="D22947" s="7">
        <v>-1.8302860000000001</v>
      </c>
      <c r="E22947" t="s">
        <v>10</v>
      </c>
      <c r="F22947">
        <v>1</v>
      </c>
      <c r="G22947" s="1">
        <v>44021.677083333336</v>
      </c>
      <c r="H22947">
        <v>2020</v>
      </c>
      <c r="I22947" t="s">
        <v>60</v>
      </c>
      <c r="J22947" t="s">
        <v>66</v>
      </c>
    </row>
    <row r="22948" spans="1:10" x14ac:dyDescent="0.35">
      <c r="A22948" t="s">
        <v>8</v>
      </c>
      <c r="B22948" t="s">
        <v>51</v>
      </c>
      <c r="C22948">
        <v>52.396112000000002</v>
      </c>
      <c r="D22948">
        <v>-1.816308</v>
      </c>
      <c r="E22948" t="s">
        <v>11</v>
      </c>
      <c r="F22948">
        <v>66</v>
      </c>
      <c r="G22948" s="1">
        <v>44021.677083333336</v>
      </c>
      <c r="H22948">
        <v>2020</v>
      </c>
      <c r="I22948" t="s">
        <v>60</v>
      </c>
      <c r="J22948" t="s">
        <v>66</v>
      </c>
    </row>
    <row r="22949" spans="1:10" x14ac:dyDescent="0.35">
      <c r="A22949" t="s">
        <v>9</v>
      </c>
      <c r="B22949" t="s">
        <v>51</v>
      </c>
      <c r="C22949">
        <v>52.382480000000001</v>
      </c>
      <c r="D22949">
        <v>-1.7924739999999999</v>
      </c>
      <c r="E22949" t="s">
        <v>12</v>
      </c>
      <c r="F22949">
        <v>33</v>
      </c>
      <c r="G22949" s="1">
        <v>44021.677083333336</v>
      </c>
      <c r="H22949">
        <v>2020</v>
      </c>
      <c r="I22949" t="s">
        <v>60</v>
      </c>
      <c r="J22949" t="s">
        <v>66</v>
      </c>
    </row>
    <row r="22950" spans="1:10" x14ac:dyDescent="0.35">
      <c r="A22950" t="s">
        <v>1</v>
      </c>
      <c r="B22950" t="s">
        <v>56</v>
      </c>
      <c r="C22950">
        <v>52.396112000000002</v>
      </c>
      <c r="D22950">
        <v>-1.816308</v>
      </c>
      <c r="F22950">
        <v>8</v>
      </c>
      <c r="G22950" s="1">
        <v>44021.677083333336</v>
      </c>
      <c r="H22950">
        <v>2020</v>
      </c>
      <c r="I22950" t="s">
        <v>60</v>
      </c>
      <c r="J22950" t="s">
        <v>66</v>
      </c>
    </row>
    <row r="22951" spans="1:10" x14ac:dyDescent="0.35">
      <c r="A22951" t="s">
        <v>0</v>
      </c>
      <c r="B22951" t="s">
        <v>56</v>
      </c>
      <c r="C22951">
        <v>52.382480000000001</v>
      </c>
      <c r="D22951">
        <v>-1.7924739999999999</v>
      </c>
      <c r="E22951" t="s">
        <v>3</v>
      </c>
      <c r="F22951">
        <v>5</v>
      </c>
      <c r="G22951" s="1">
        <v>44021.677083333336</v>
      </c>
      <c r="H22951">
        <v>2020</v>
      </c>
      <c r="I22951" t="s">
        <v>60</v>
      </c>
      <c r="J22951" t="s">
        <v>66</v>
      </c>
    </row>
    <row r="22952" spans="1:10" x14ac:dyDescent="0.35">
      <c r="A22952" t="s">
        <v>9</v>
      </c>
      <c r="B22952" t="s">
        <v>51</v>
      </c>
      <c r="C22952">
        <v>52.382480000000001</v>
      </c>
      <c r="D22952">
        <v>-1.7924739999999999</v>
      </c>
      <c r="E22952" t="s">
        <v>18</v>
      </c>
      <c r="F22952">
        <v>1</v>
      </c>
      <c r="G22952" s="1">
        <v>44021.677083333336</v>
      </c>
      <c r="H22952">
        <v>2020</v>
      </c>
      <c r="I22952" t="s">
        <v>60</v>
      </c>
      <c r="J22952" t="s">
        <v>66</v>
      </c>
    </row>
    <row r="22953" spans="1:10" x14ac:dyDescent="0.35">
      <c r="A22953" t="s">
        <v>1</v>
      </c>
      <c r="B22953" t="s">
        <v>56</v>
      </c>
      <c r="C22953">
        <v>52.396112000000002</v>
      </c>
      <c r="D22953">
        <v>-1.816308</v>
      </c>
      <c r="E22953" t="s">
        <v>11</v>
      </c>
      <c r="F22953">
        <v>72</v>
      </c>
      <c r="G22953" s="1">
        <v>44021.677083333336</v>
      </c>
      <c r="H22953">
        <v>2020</v>
      </c>
      <c r="I22953" t="s">
        <v>60</v>
      </c>
      <c r="J22953" t="s">
        <v>66</v>
      </c>
    </row>
    <row r="22954" spans="1:10" x14ac:dyDescent="0.35">
      <c r="A22954" t="s">
        <v>1</v>
      </c>
      <c r="B22954" t="s">
        <v>56</v>
      </c>
      <c r="C22954">
        <v>52.396112000000002</v>
      </c>
      <c r="D22954">
        <v>-1.816308</v>
      </c>
      <c r="E22954" t="s">
        <v>2</v>
      </c>
      <c r="F22954">
        <v>1</v>
      </c>
      <c r="G22954" s="1">
        <v>44021.6875</v>
      </c>
      <c r="H22954">
        <v>2020</v>
      </c>
      <c r="I22954" t="s">
        <v>60</v>
      </c>
      <c r="J22954" t="s">
        <v>66</v>
      </c>
    </row>
    <row r="22955" spans="1:10" x14ac:dyDescent="0.35">
      <c r="A22955" t="s">
        <v>0</v>
      </c>
      <c r="B22955" t="s">
        <v>56</v>
      </c>
      <c r="C22955">
        <v>52.382480000000001</v>
      </c>
      <c r="D22955">
        <v>-1.7924739999999999</v>
      </c>
      <c r="F22955">
        <v>21</v>
      </c>
      <c r="G22955" s="1">
        <v>44021.6875</v>
      </c>
      <c r="H22955">
        <v>2020</v>
      </c>
      <c r="I22955" t="s">
        <v>60</v>
      </c>
      <c r="J22955" t="s">
        <v>66</v>
      </c>
    </row>
    <row r="22956" spans="1:10" x14ac:dyDescent="0.35">
      <c r="A22956" t="s">
        <v>4</v>
      </c>
      <c r="B22956" t="s">
        <v>51</v>
      </c>
      <c r="C22956" s="7">
        <v>52.416711999999997</v>
      </c>
      <c r="D22956" s="7">
        <v>-1.8302860000000001</v>
      </c>
      <c r="E22956" t="s">
        <v>5</v>
      </c>
      <c r="F22956">
        <v>89</v>
      </c>
      <c r="G22956" s="1">
        <v>44021.6875</v>
      </c>
      <c r="H22956">
        <v>2020</v>
      </c>
      <c r="I22956" t="s">
        <v>60</v>
      </c>
      <c r="J22956" t="s">
        <v>66</v>
      </c>
    </row>
    <row r="22957" spans="1:10" x14ac:dyDescent="0.35">
      <c r="A22957" t="s">
        <v>4</v>
      </c>
      <c r="B22957" t="s">
        <v>51</v>
      </c>
      <c r="C22957" s="7">
        <v>52.416711999999997</v>
      </c>
      <c r="D22957" s="7">
        <v>-1.8302860000000001</v>
      </c>
      <c r="E22957" t="s">
        <v>16</v>
      </c>
      <c r="F22957">
        <v>1</v>
      </c>
      <c r="G22957" s="1">
        <v>44021.6875</v>
      </c>
      <c r="H22957">
        <v>2020</v>
      </c>
      <c r="I22957" t="s">
        <v>60</v>
      </c>
      <c r="J22957" t="s">
        <v>66</v>
      </c>
    </row>
    <row r="22958" spans="1:10" x14ac:dyDescent="0.35">
      <c r="A22958" t="s">
        <v>4</v>
      </c>
      <c r="B22958" t="s">
        <v>51</v>
      </c>
      <c r="C22958" s="7">
        <v>52.416711999999997</v>
      </c>
      <c r="D22958" s="7">
        <v>-1.8302860000000001</v>
      </c>
      <c r="E22958" t="s">
        <v>7</v>
      </c>
      <c r="F22958">
        <v>1</v>
      </c>
      <c r="G22958" s="1">
        <v>44021.6875</v>
      </c>
      <c r="H22958">
        <v>2020</v>
      </c>
      <c r="I22958" t="s">
        <v>60</v>
      </c>
      <c r="J22958" t="s">
        <v>66</v>
      </c>
    </row>
    <row r="22959" spans="1:10" x14ac:dyDescent="0.35">
      <c r="A22959" t="s">
        <v>8</v>
      </c>
      <c r="B22959" t="s">
        <v>51</v>
      </c>
      <c r="C22959">
        <v>52.396112000000002</v>
      </c>
      <c r="D22959">
        <v>-1.816308</v>
      </c>
      <c r="F22959">
        <v>13</v>
      </c>
      <c r="G22959" s="1">
        <v>44021.6875</v>
      </c>
      <c r="H22959">
        <v>2020</v>
      </c>
      <c r="I22959" t="s">
        <v>60</v>
      </c>
      <c r="J22959" t="s">
        <v>66</v>
      </c>
    </row>
    <row r="22960" spans="1:10" x14ac:dyDescent="0.35">
      <c r="A22960" t="s">
        <v>0</v>
      </c>
      <c r="B22960" t="s">
        <v>56</v>
      </c>
      <c r="C22960">
        <v>52.382480000000001</v>
      </c>
      <c r="D22960">
        <v>-1.7924739999999999</v>
      </c>
      <c r="E22960" t="s">
        <v>12</v>
      </c>
      <c r="F22960">
        <v>14</v>
      </c>
      <c r="G22960" s="1">
        <v>44021.6875</v>
      </c>
      <c r="H22960">
        <v>2020</v>
      </c>
      <c r="I22960" t="s">
        <v>60</v>
      </c>
      <c r="J22960" t="s">
        <v>66</v>
      </c>
    </row>
    <row r="22961" spans="1:10" x14ac:dyDescent="0.35">
      <c r="A22961" t="s">
        <v>6</v>
      </c>
      <c r="B22961" t="s">
        <v>56</v>
      </c>
      <c r="C22961" s="7">
        <v>52.416711999999997</v>
      </c>
      <c r="D22961" s="7">
        <v>-1.8302860000000001</v>
      </c>
      <c r="E22961" t="s">
        <v>23</v>
      </c>
      <c r="F22961">
        <v>1</v>
      </c>
      <c r="G22961" s="1">
        <v>44021.6875</v>
      </c>
      <c r="H22961">
        <v>2020</v>
      </c>
      <c r="I22961" t="s">
        <v>60</v>
      </c>
      <c r="J22961" t="s">
        <v>66</v>
      </c>
    </row>
    <row r="22962" spans="1:10" x14ac:dyDescent="0.35">
      <c r="A22962" t="s">
        <v>1</v>
      </c>
      <c r="B22962" t="s">
        <v>56</v>
      </c>
      <c r="C22962">
        <v>52.396112000000002</v>
      </c>
      <c r="D22962">
        <v>-1.816308</v>
      </c>
      <c r="E22962" t="s">
        <v>3</v>
      </c>
      <c r="F22962">
        <v>4</v>
      </c>
      <c r="G22962" s="1">
        <v>44021.6875</v>
      </c>
      <c r="H22962">
        <v>2020</v>
      </c>
      <c r="I22962" t="s">
        <v>60</v>
      </c>
      <c r="J22962" t="s">
        <v>66</v>
      </c>
    </row>
    <row r="22963" spans="1:10" x14ac:dyDescent="0.35">
      <c r="A22963" t="s">
        <v>6</v>
      </c>
      <c r="B22963" t="s">
        <v>56</v>
      </c>
      <c r="C22963" s="7">
        <v>52.416711999999997</v>
      </c>
      <c r="D22963" s="7">
        <v>-1.8302860000000001</v>
      </c>
      <c r="E22963" t="s">
        <v>2</v>
      </c>
      <c r="F22963">
        <v>1</v>
      </c>
      <c r="G22963" s="1">
        <v>44021.6875</v>
      </c>
      <c r="H22963">
        <v>2020</v>
      </c>
      <c r="I22963" t="s">
        <v>60</v>
      </c>
      <c r="J22963" t="s">
        <v>66</v>
      </c>
    </row>
    <row r="22964" spans="1:10" x14ac:dyDescent="0.35">
      <c r="A22964" t="s">
        <v>8</v>
      </c>
      <c r="B22964" t="s">
        <v>51</v>
      </c>
      <c r="C22964">
        <v>52.396112000000002</v>
      </c>
      <c r="D22964">
        <v>-1.816308</v>
      </c>
      <c r="E22964" t="s">
        <v>12</v>
      </c>
      <c r="F22964">
        <v>14</v>
      </c>
      <c r="G22964" s="1">
        <v>44021.6875</v>
      </c>
      <c r="H22964">
        <v>2020</v>
      </c>
      <c r="I22964" t="s">
        <v>60</v>
      </c>
      <c r="J22964" t="s">
        <v>66</v>
      </c>
    </row>
    <row r="22965" spans="1:10" x14ac:dyDescent="0.35">
      <c r="A22965" t="s">
        <v>8</v>
      </c>
      <c r="B22965" t="s">
        <v>51</v>
      </c>
      <c r="C22965">
        <v>52.396112000000002</v>
      </c>
      <c r="D22965">
        <v>-1.816308</v>
      </c>
      <c r="E22965" t="s">
        <v>3</v>
      </c>
      <c r="F22965">
        <v>5</v>
      </c>
      <c r="G22965" s="1">
        <v>44021.6875</v>
      </c>
      <c r="H22965">
        <v>2020</v>
      </c>
      <c r="I22965" t="s">
        <v>60</v>
      </c>
      <c r="J22965" t="s">
        <v>66</v>
      </c>
    </row>
    <row r="22966" spans="1:10" x14ac:dyDescent="0.35">
      <c r="A22966" t="s">
        <v>1</v>
      </c>
      <c r="B22966" t="s">
        <v>56</v>
      </c>
      <c r="C22966">
        <v>52.396112000000002</v>
      </c>
      <c r="D22966">
        <v>-1.816308</v>
      </c>
      <c r="E22966" t="s">
        <v>5</v>
      </c>
      <c r="F22966">
        <v>52</v>
      </c>
      <c r="G22966" s="1">
        <v>44021.6875</v>
      </c>
      <c r="H22966">
        <v>2020</v>
      </c>
      <c r="I22966" t="s">
        <v>60</v>
      </c>
      <c r="J22966" t="s">
        <v>66</v>
      </c>
    </row>
    <row r="22967" spans="1:10" x14ac:dyDescent="0.35">
      <c r="A22967" t="s">
        <v>1</v>
      </c>
      <c r="B22967" t="s">
        <v>56</v>
      </c>
      <c r="C22967">
        <v>52.396112000000002</v>
      </c>
      <c r="D22967">
        <v>-1.816308</v>
      </c>
      <c r="E22967" t="s">
        <v>19</v>
      </c>
      <c r="F22967">
        <v>2</v>
      </c>
      <c r="G22967" s="1">
        <v>44021.6875</v>
      </c>
      <c r="H22967">
        <v>2020</v>
      </c>
      <c r="I22967" t="s">
        <v>60</v>
      </c>
      <c r="J22967" t="s">
        <v>66</v>
      </c>
    </row>
    <row r="22968" spans="1:10" x14ac:dyDescent="0.35">
      <c r="A22968" t="s">
        <v>1</v>
      </c>
      <c r="B22968" t="s">
        <v>56</v>
      </c>
      <c r="C22968">
        <v>52.396112000000002</v>
      </c>
      <c r="D22968">
        <v>-1.816308</v>
      </c>
      <c r="E22968" t="s">
        <v>7</v>
      </c>
      <c r="F22968">
        <v>1</v>
      </c>
      <c r="G22968" s="1">
        <v>44021.6875</v>
      </c>
      <c r="H22968">
        <v>2020</v>
      </c>
      <c r="I22968" t="s">
        <v>60</v>
      </c>
      <c r="J22968" t="s">
        <v>66</v>
      </c>
    </row>
    <row r="22969" spans="1:10" x14ac:dyDescent="0.35">
      <c r="A22969" t="s">
        <v>6</v>
      </c>
      <c r="B22969" t="s">
        <v>56</v>
      </c>
      <c r="C22969" s="7">
        <v>52.416711999999997</v>
      </c>
      <c r="D22969" s="7">
        <v>-1.8302860000000001</v>
      </c>
      <c r="E22969" t="s">
        <v>7</v>
      </c>
      <c r="F22969">
        <v>1</v>
      </c>
      <c r="G22969" s="1">
        <v>44021.6875</v>
      </c>
      <c r="H22969">
        <v>2020</v>
      </c>
      <c r="I22969" t="s">
        <v>60</v>
      </c>
      <c r="J22969" t="s">
        <v>66</v>
      </c>
    </row>
    <row r="22970" spans="1:10" x14ac:dyDescent="0.35">
      <c r="A22970" t="s">
        <v>0</v>
      </c>
      <c r="B22970" t="s">
        <v>56</v>
      </c>
      <c r="C22970">
        <v>52.382480000000001</v>
      </c>
      <c r="D22970">
        <v>-1.7924739999999999</v>
      </c>
      <c r="E22970" t="s">
        <v>11</v>
      </c>
      <c r="F22970">
        <v>88</v>
      </c>
      <c r="G22970" s="1">
        <v>44021.6875</v>
      </c>
      <c r="H22970">
        <v>2020</v>
      </c>
      <c r="I22970" t="s">
        <v>60</v>
      </c>
      <c r="J22970" t="s">
        <v>66</v>
      </c>
    </row>
    <row r="22971" spans="1:10" x14ac:dyDescent="0.35">
      <c r="A22971" t="s">
        <v>0</v>
      </c>
      <c r="B22971" t="s">
        <v>56</v>
      </c>
      <c r="C22971">
        <v>52.382480000000001</v>
      </c>
      <c r="D22971">
        <v>-1.7924739999999999</v>
      </c>
      <c r="E22971" t="s">
        <v>14</v>
      </c>
      <c r="F22971">
        <v>2</v>
      </c>
      <c r="G22971" s="1">
        <v>44021.6875</v>
      </c>
      <c r="H22971">
        <v>2020</v>
      </c>
      <c r="I22971" t="s">
        <v>60</v>
      </c>
      <c r="J22971" t="s">
        <v>66</v>
      </c>
    </row>
    <row r="22972" spans="1:10" x14ac:dyDescent="0.35">
      <c r="A22972" t="s">
        <v>9</v>
      </c>
      <c r="B22972" t="s">
        <v>51</v>
      </c>
      <c r="C22972">
        <v>52.382480000000001</v>
      </c>
      <c r="D22972">
        <v>-1.7924739999999999</v>
      </c>
      <c r="F22972">
        <v>24</v>
      </c>
      <c r="G22972" s="1">
        <v>44021.6875</v>
      </c>
      <c r="H22972">
        <v>2020</v>
      </c>
      <c r="I22972" t="s">
        <v>60</v>
      </c>
      <c r="J22972" t="s">
        <v>66</v>
      </c>
    </row>
    <row r="22973" spans="1:10" x14ac:dyDescent="0.35">
      <c r="A22973" t="s">
        <v>9</v>
      </c>
      <c r="B22973" t="s">
        <v>51</v>
      </c>
      <c r="C22973">
        <v>52.382480000000001</v>
      </c>
      <c r="D22973">
        <v>-1.7924739999999999</v>
      </c>
      <c r="E22973" t="s">
        <v>3</v>
      </c>
      <c r="F22973">
        <v>2</v>
      </c>
      <c r="G22973" s="1">
        <v>44021.6875</v>
      </c>
      <c r="H22973">
        <v>2020</v>
      </c>
      <c r="I22973" t="s">
        <v>60</v>
      </c>
      <c r="J22973" t="s">
        <v>66</v>
      </c>
    </row>
    <row r="22974" spans="1:10" x14ac:dyDescent="0.35">
      <c r="A22974" t="s">
        <v>0</v>
      </c>
      <c r="B22974" t="s">
        <v>56</v>
      </c>
      <c r="C22974">
        <v>52.382480000000001</v>
      </c>
      <c r="D22974">
        <v>-1.7924739999999999</v>
      </c>
      <c r="E22974" t="s">
        <v>2</v>
      </c>
      <c r="F22974">
        <v>2</v>
      </c>
      <c r="G22974" s="1">
        <v>44021.6875</v>
      </c>
      <c r="H22974">
        <v>2020</v>
      </c>
      <c r="I22974" t="s">
        <v>60</v>
      </c>
      <c r="J22974" t="s">
        <v>66</v>
      </c>
    </row>
    <row r="22975" spans="1:10" x14ac:dyDescent="0.35">
      <c r="A22975" t="s">
        <v>0</v>
      </c>
      <c r="B22975" t="s">
        <v>56</v>
      </c>
      <c r="C22975">
        <v>52.382480000000001</v>
      </c>
      <c r="D22975">
        <v>-1.7924739999999999</v>
      </c>
      <c r="E22975" t="s">
        <v>5</v>
      </c>
      <c r="F22975">
        <v>80</v>
      </c>
      <c r="G22975" s="1">
        <v>44021.6875</v>
      </c>
      <c r="H22975">
        <v>2020</v>
      </c>
      <c r="I22975" t="s">
        <v>60</v>
      </c>
      <c r="J22975" t="s">
        <v>66</v>
      </c>
    </row>
    <row r="22976" spans="1:10" x14ac:dyDescent="0.35">
      <c r="A22976" t="s">
        <v>0</v>
      </c>
      <c r="B22976" t="s">
        <v>56</v>
      </c>
      <c r="C22976">
        <v>52.382480000000001</v>
      </c>
      <c r="D22976">
        <v>-1.7924739999999999</v>
      </c>
      <c r="E22976" t="s">
        <v>19</v>
      </c>
      <c r="F22976">
        <v>2</v>
      </c>
      <c r="G22976" s="1">
        <v>44021.6875</v>
      </c>
      <c r="H22976">
        <v>2020</v>
      </c>
      <c r="I22976" t="s">
        <v>60</v>
      </c>
      <c r="J22976" t="s">
        <v>66</v>
      </c>
    </row>
    <row r="22977" spans="1:10" x14ac:dyDescent="0.35">
      <c r="A22977" t="s">
        <v>9</v>
      </c>
      <c r="B22977" t="s">
        <v>51</v>
      </c>
      <c r="C22977">
        <v>52.382480000000001</v>
      </c>
      <c r="D22977">
        <v>-1.7924739999999999</v>
      </c>
      <c r="E22977" t="s">
        <v>11</v>
      </c>
      <c r="F22977">
        <v>107</v>
      </c>
      <c r="G22977" s="1">
        <v>44021.6875</v>
      </c>
      <c r="H22977">
        <v>2020</v>
      </c>
      <c r="I22977" t="s">
        <v>60</v>
      </c>
      <c r="J22977" t="s">
        <v>66</v>
      </c>
    </row>
    <row r="22978" spans="1:10" x14ac:dyDescent="0.35">
      <c r="A22978" t="s">
        <v>6</v>
      </c>
      <c r="B22978" t="s">
        <v>56</v>
      </c>
      <c r="C22978" s="7">
        <v>52.416711999999997</v>
      </c>
      <c r="D22978" s="7">
        <v>-1.8302860000000001</v>
      </c>
      <c r="E22978" t="s">
        <v>19</v>
      </c>
      <c r="F22978">
        <v>1</v>
      </c>
      <c r="G22978" s="1">
        <v>44021.6875</v>
      </c>
      <c r="H22978">
        <v>2020</v>
      </c>
      <c r="I22978" t="s">
        <v>60</v>
      </c>
      <c r="J22978" t="s">
        <v>66</v>
      </c>
    </row>
    <row r="22979" spans="1:10" x14ac:dyDescent="0.35">
      <c r="A22979" t="s">
        <v>1</v>
      </c>
      <c r="B22979" t="s">
        <v>56</v>
      </c>
      <c r="C22979">
        <v>52.396112000000002</v>
      </c>
      <c r="D22979">
        <v>-1.816308</v>
      </c>
      <c r="E22979" t="s">
        <v>14</v>
      </c>
      <c r="F22979">
        <v>3</v>
      </c>
      <c r="G22979" s="1">
        <v>44021.6875</v>
      </c>
      <c r="H22979">
        <v>2020</v>
      </c>
      <c r="I22979" t="s">
        <v>60</v>
      </c>
      <c r="J22979" t="s">
        <v>66</v>
      </c>
    </row>
    <row r="22980" spans="1:10" x14ac:dyDescent="0.35">
      <c r="A22980" t="s">
        <v>4</v>
      </c>
      <c r="B22980" t="s">
        <v>51</v>
      </c>
      <c r="C22980" s="7">
        <v>52.416711999999997</v>
      </c>
      <c r="D22980" s="7">
        <v>-1.8302860000000001</v>
      </c>
      <c r="F22980">
        <v>13</v>
      </c>
      <c r="G22980" s="1">
        <v>44021.6875</v>
      </c>
      <c r="H22980">
        <v>2020</v>
      </c>
      <c r="I22980" t="s">
        <v>60</v>
      </c>
      <c r="J22980" t="s">
        <v>66</v>
      </c>
    </row>
    <row r="22981" spans="1:10" x14ac:dyDescent="0.35">
      <c r="A22981" t="s">
        <v>6</v>
      </c>
      <c r="B22981" t="s">
        <v>56</v>
      </c>
      <c r="C22981" s="7">
        <v>52.416711999999997</v>
      </c>
      <c r="D22981" s="7">
        <v>-1.8302860000000001</v>
      </c>
      <c r="F22981">
        <v>11</v>
      </c>
      <c r="G22981" s="1">
        <v>44021.6875</v>
      </c>
      <c r="H22981">
        <v>2020</v>
      </c>
      <c r="I22981" t="s">
        <v>60</v>
      </c>
      <c r="J22981" t="s">
        <v>66</v>
      </c>
    </row>
    <row r="22982" spans="1:10" x14ac:dyDescent="0.35">
      <c r="A22982" t="s">
        <v>8</v>
      </c>
      <c r="B22982" t="s">
        <v>51</v>
      </c>
      <c r="C22982">
        <v>52.396112000000002</v>
      </c>
      <c r="D22982">
        <v>-1.816308</v>
      </c>
      <c r="E22982" t="s">
        <v>14</v>
      </c>
      <c r="F22982">
        <v>1</v>
      </c>
      <c r="G22982" s="1">
        <v>44021.6875</v>
      </c>
      <c r="H22982">
        <v>2020</v>
      </c>
      <c r="I22982" t="s">
        <v>60</v>
      </c>
      <c r="J22982" t="s">
        <v>66</v>
      </c>
    </row>
    <row r="22983" spans="1:10" x14ac:dyDescent="0.35">
      <c r="A22983" t="s">
        <v>9</v>
      </c>
      <c r="B22983" t="s">
        <v>51</v>
      </c>
      <c r="C22983">
        <v>52.382480000000001</v>
      </c>
      <c r="D22983">
        <v>-1.7924739999999999</v>
      </c>
      <c r="E22983" t="s">
        <v>2</v>
      </c>
      <c r="F22983">
        <v>2</v>
      </c>
      <c r="G22983" s="1">
        <v>44021.6875</v>
      </c>
      <c r="H22983">
        <v>2020</v>
      </c>
      <c r="I22983" t="s">
        <v>60</v>
      </c>
      <c r="J22983" t="s">
        <v>66</v>
      </c>
    </row>
    <row r="22984" spans="1:10" x14ac:dyDescent="0.35">
      <c r="A22984" t="s">
        <v>4</v>
      </c>
      <c r="B22984" t="s">
        <v>51</v>
      </c>
      <c r="C22984" s="7">
        <v>52.416711999999997</v>
      </c>
      <c r="D22984" s="7">
        <v>-1.8302860000000001</v>
      </c>
      <c r="E22984" t="s">
        <v>11</v>
      </c>
      <c r="F22984">
        <v>96</v>
      </c>
      <c r="G22984" s="1">
        <v>44021.6875</v>
      </c>
      <c r="H22984">
        <v>2020</v>
      </c>
      <c r="I22984" t="s">
        <v>60</v>
      </c>
      <c r="J22984" t="s">
        <v>66</v>
      </c>
    </row>
    <row r="22985" spans="1:10" x14ac:dyDescent="0.35">
      <c r="A22985" t="s">
        <v>6</v>
      </c>
      <c r="B22985" t="s">
        <v>56</v>
      </c>
      <c r="C22985" s="7">
        <v>52.416711999999997</v>
      </c>
      <c r="D22985" s="7">
        <v>-1.8302860000000001</v>
      </c>
      <c r="E22985" t="s">
        <v>14</v>
      </c>
      <c r="F22985">
        <v>3</v>
      </c>
      <c r="G22985" s="1">
        <v>44021.6875</v>
      </c>
      <c r="H22985">
        <v>2020</v>
      </c>
      <c r="I22985" t="s">
        <v>60</v>
      </c>
      <c r="J22985" t="s">
        <v>66</v>
      </c>
    </row>
    <row r="22986" spans="1:10" x14ac:dyDescent="0.35">
      <c r="A22986" t="s">
        <v>4</v>
      </c>
      <c r="B22986" t="s">
        <v>51</v>
      </c>
      <c r="C22986" s="7">
        <v>52.416711999999997</v>
      </c>
      <c r="D22986" s="7">
        <v>-1.8302860000000001</v>
      </c>
      <c r="E22986" t="s">
        <v>14</v>
      </c>
      <c r="F22986">
        <v>5</v>
      </c>
      <c r="G22986" s="1">
        <v>44021.6875</v>
      </c>
      <c r="H22986">
        <v>2020</v>
      </c>
      <c r="I22986" t="s">
        <v>60</v>
      </c>
      <c r="J22986" t="s">
        <v>66</v>
      </c>
    </row>
    <row r="22987" spans="1:10" x14ac:dyDescent="0.35">
      <c r="A22987" t="s">
        <v>9</v>
      </c>
      <c r="B22987" t="s">
        <v>51</v>
      </c>
      <c r="C22987">
        <v>52.382480000000001</v>
      </c>
      <c r="D22987">
        <v>-1.7924739999999999</v>
      </c>
      <c r="E22987" t="s">
        <v>14</v>
      </c>
      <c r="F22987">
        <v>2</v>
      </c>
      <c r="G22987" s="1">
        <v>44021.6875</v>
      </c>
      <c r="H22987">
        <v>2020</v>
      </c>
      <c r="I22987" t="s">
        <v>60</v>
      </c>
      <c r="J22987" t="s">
        <v>66</v>
      </c>
    </row>
    <row r="22988" spans="1:10" x14ac:dyDescent="0.35">
      <c r="A22988" t="s">
        <v>9</v>
      </c>
      <c r="B22988" t="s">
        <v>51</v>
      </c>
      <c r="C22988">
        <v>52.382480000000001</v>
      </c>
      <c r="D22988">
        <v>-1.7924739999999999</v>
      </c>
      <c r="E22988" t="s">
        <v>10</v>
      </c>
      <c r="F22988">
        <v>1</v>
      </c>
      <c r="G22988" s="1">
        <v>44021.6875</v>
      </c>
      <c r="H22988">
        <v>2020</v>
      </c>
      <c r="I22988" t="s">
        <v>60</v>
      </c>
      <c r="J22988" t="s">
        <v>66</v>
      </c>
    </row>
    <row r="22989" spans="1:10" x14ac:dyDescent="0.35">
      <c r="A22989" t="s">
        <v>6</v>
      </c>
      <c r="B22989" t="s">
        <v>56</v>
      </c>
      <c r="C22989" s="7">
        <v>52.416711999999997</v>
      </c>
      <c r="D22989" s="7">
        <v>-1.8302860000000001</v>
      </c>
      <c r="E22989" t="s">
        <v>5</v>
      </c>
      <c r="F22989">
        <v>74</v>
      </c>
      <c r="G22989" s="1">
        <v>44021.6875</v>
      </c>
      <c r="H22989">
        <v>2020</v>
      </c>
      <c r="I22989" t="s">
        <v>60</v>
      </c>
      <c r="J22989" t="s">
        <v>66</v>
      </c>
    </row>
    <row r="22990" spans="1:10" x14ac:dyDescent="0.35">
      <c r="A22990" t="s">
        <v>1</v>
      </c>
      <c r="B22990" t="s">
        <v>56</v>
      </c>
      <c r="C22990">
        <v>52.396112000000002</v>
      </c>
      <c r="D22990">
        <v>-1.816308</v>
      </c>
      <c r="E22990" t="s">
        <v>12</v>
      </c>
      <c r="F22990">
        <v>13</v>
      </c>
      <c r="G22990" s="1">
        <v>44021.6875</v>
      </c>
      <c r="H22990">
        <v>2020</v>
      </c>
      <c r="I22990" t="s">
        <v>60</v>
      </c>
      <c r="J22990" t="s">
        <v>66</v>
      </c>
    </row>
    <row r="22991" spans="1:10" x14ac:dyDescent="0.35">
      <c r="A22991" t="s">
        <v>6</v>
      </c>
      <c r="B22991" t="s">
        <v>56</v>
      </c>
      <c r="C22991" s="7">
        <v>52.416711999999997</v>
      </c>
      <c r="D22991" s="7">
        <v>-1.8302860000000001</v>
      </c>
      <c r="E22991" t="s">
        <v>11</v>
      </c>
      <c r="F22991">
        <v>79</v>
      </c>
      <c r="G22991" s="1">
        <v>44021.6875</v>
      </c>
      <c r="H22991">
        <v>2020</v>
      </c>
      <c r="I22991" t="s">
        <v>60</v>
      </c>
      <c r="J22991" t="s">
        <v>66</v>
      </c>
    </row>
    <row r="22992" spans="1:10" x14ac:dyDescent="0.35">
      <c r="A22992" t="s">
        <v>4</v>
      </c>
      <c r="B22992" t="s">
        <v>51</v>
      </c>
      <c r="C22992" s="7">
        <v>52.416711999999997</v>
      </c>
      <c r="D22992" s="7">
        <v>-1.8302860000000001</v>
      </c>
      <c r="E22992" t="s">
        <v>12</v>
      </c>
      <c r="F22992">
        <v>19</v>
      </c>
      <c r="G22992" s="1">
        <v>44021.6875</v>
      </c>
      <c r="H22992">
        <v>2020</v>
      </c>
      <c r="I22992" t="s">
        <v>60</v>
      </c>
      <c r="J22992" t="s">
        <v>66</v>
      </c>
    </row>
    <row r="22993" spans="1:10" x14ac:dyDescent="0.35">
      <c r="A22993" t="s">
        <v>6</v>
      </c>
      <c r="B22993" t="s">
        <v>56</v>
      </c>
      <c r="C22993" s="7">
        <v>52.416711999999997</v>
      </c>
      <c r="D22993" s="7">
        <v>-1.8302860000000001</v>
      </c>
      <c r="E22993" t="s">
        <v>13</v>
      </c>
      <c r="F22993">
        <v>1</v>
      </c>
      <c r="G22993" s="1">
        <v>44021.6875</v>
      </c>
      <c r="H22993">
        <v>2020</v>
      </c>
      <c r="I22993" t="s">
        <v>60</v>
      </c>
      <c r="J22993" t="s">
        <v>66</v>
      </c>
    </row>
    <row r="22994" spans="1:10" x14ac:dyDescent="0.35">
      <c r="A22994" t="s">
        <v>1</v>
      </c>
      <c r="B22994" t="s">
        <v>56</v>
      </c>
      <c r="C22994">
        <v>52.396112000000002</v>
      </c>
      <c r="D22994">
        <v>-1.816308</v>
      </c>
      <c r="E22994" t="s">
        <v>11</v>
      </c>
      <c r="F22994">
        <v>62</v>
      </c>
      <c r="G22994" s="1">
        <v>44021.6875</v>
      </c>
      <c r="H22994">
        <v>2020</v>
      </c>
      <c r="I22994" t="s">
        <v>60</v>
      </c>
      <c r="J22994" t="s">
        <v>66</v>
      </c>
    </row>
    <row r="22995" spans="1:10" x14ac:dyDescent="0.35">
      <c r="A22995" t="s">
        <v>1</v>
      </c>
      <c r="B22995" t="s">
        <v>56</v>
      </c>
      <c r="C22995">
        <v>52.396112000000002</v>
      </c>
      <c r="D22995">
        <v>-1.816308</v>
      </c>
      <c r="E22995" t="s">
        <v>10</v>
      </c>
      <c r="F22995">
        <v>1</v>
      </c>
      <c r="G22995" s="1">
        <v>44021.6875</v>
      </c>
      <c r="H22995">
        <v>2020</v>
      </c>
      <c r="I22995" t="s">
        <v>60</v>
      </c>
      <c r="J22995" t="s">
        <v>66</v>
      </c>
    </row>
    <row r="22996" spans="1:10" x14ac:dyDescent="0.35">
      <c r="A22996" t="s">
        <v>9</v>
      </c>
      <c r="B22996" t="s">
        <v>51</v>
      </c>
      <c r="C22996">
        <v>52.382480000000001</v>
      </c>
      <c r="D22996">
        <v>-1.7924739999999999</v>
      </c>
      <c r="E22996" t="s">
        <v>12</v>
      </c>
      <c r="F22996">
        <v>29</v>
      </c>
      <c r="G22996" s="1">
        <v>44021.6875</v>
      </c>
      <c r="H22996">
        <v>2020</v>
      </c>
      <c r="I22996" t="s">
        <v>60</v>
      </c>
      <c r="J22996" t="s">
        <v>66</v>
      </c>
    </row>
    <row r="22997" spans="1:10" x14ac:dyDescent="0.35">
      <c r="A22997" t="s">
        <v>8</v>
      </c>
      <c r="B22997" t="s">
        <v>51</v>
      </c>
      <c r="C22997">
        <v>52.396112000000002</v>
      </c>
      <c r="D22997">
        <v>-1.816308</v>
      </c>
      <c r="E22997" t="s">
        <v>11</v>
      </c>
      <c r="F22997">
        <v>79</v>
      </c>
      <c r="G22997" s="1">
        <v>44021.6875</v>
      </c>
      <c r="H22997">
        <v>2020</v>
      </c>
      <c r="I22997" t="s">
        <v>60</v>
      </c>
      <c r="J22997" t="s">
        <v>66</v>
      </c>
    </row>
    <row r="22998" spans="1:10" x14ac:dyDescent="0.35">
      <c r="A22998" t="s">
        <v>1</v>
      </c>
      <c r="B22998" t="s">
        <v>56</v>
      </c>
      <c r="C22998">
        <v>52.396112000000002</v>
      </c>
      <c r="D22998">
        <v>-1.816308</v>
      </c>
      <c r="F22998">
        <v>17</v>
      </c>
      <c r="G22998" s="1">
        <v>44021.6875</v>
      </c>
      <c r="H22998">
        <v>2020</v>
      </c>
      <c r="I22998" t="s">
        <v>60</v>
      </c>
      <c r="J22998" t="s">
        <v>66</v>
      </c>
    </row>
    <row r="22999" spans="1:10" x14ac:dyDescent="0.35">
      <c r="A22999" t="s">
        <v>8</v>
      </c>
      <c r="B22999" t="s">
        <v>51</v>
      </c>
      <c r="C22999">
        <v>52.396112000000002</v>
      </c>
      <c r="D22999">
        <v>-1.816308</v>
      </c>
      <c r="E22999" t="s">
        <v>10</v>
      </c>
      <c r="F22999">
        <v>2</v>
      </c>
      <c r="G22999" s="1">
        <v>44021.6875</v>
      </c>
      <c r="H22999">
        <v>2020</v>
      </c>
      <c r="I22999" t="s">
        <v>60</v>
      </c>
      <c r="J22999" t="s">
        <v>66</v>
      </c>
    </row>
    <row r="23000" spans="1:10" x14ac:dyDescent="0.35">
      <c r="A23000" t="s">
        <v>8</v>
      </c>
      <c r="B23000" t="s">
        <v>51</v>
      </c>
      <c r="C23000">
        <v>52.396112000000002</v>
      </c>
      <c r="D23000">
        <v>-1.816308</v>
      </c>
      <c r="E23000" t="s">
        <v>5</v>
      </c>
      <c r="F23000">
        <v>66</v>
      </c>
      <c r="G23000" s="1">
        <v>44021.6875</v>
      </c>
      <c r="H23000">
        <v>2020</v>
      </c>
      <c r="I23000" t="s">
        <v>60</v>
      </c>
      <c r="J23000" t="s">
        <v>66</v>
      </c>
    </row>
    <row r="23001" spans="1:10" x14ac:dyDescent="0.35">
      <c r="A23001" t="s">
        <v>6</v>
      </c>
      <c r="B23001" t="s">
        <v>56</v>
      </c>
      <c r="C23001" s="7">
        <v>52.416711999999997</v>
      </c>
      <c r="D23001" s="7">
        <v>-1.8302860000000001</v>
      </c>
      <c r="E23001" t="s">
        <v>3</v>
      </c>
      <c r="F23001">
        <v>5</v>
      </c>
      <c r="G23001" s="1">
        <v>44021.6875</v>
      </c>
      <c r="H23001">
        <v>2020</v>
      </c>
      <c r="I23001" t="s">
        <v>60</v>
      </c>
      <c r="J23001" t="s">
        <v>66</v>
      </c>
    </row>
    <row r="23002" spans="1:10" x14ac:dyDescent="0.35">
      <c r="A23002" t="s">
        <v>0</v>
      </c>
      <c r="B23002" t="s">
        <v>56</v>
      </c>
      <c r="C23002">
        <v>52.382480000000001</v>
      </c>
      <c r="D23002">
        <v>-1.7924739999999999</v>
      </c>
      <c r="E23002" t="s">
        <v>10</v>
      </c>
      <c r="F23002">
        <v>3</v>
      </c>
      <c r="G23002" s="1">
        <v>44021.6875</v>
      </c>
      <c r="H23002">
        <v>2020</v>
      </c>
      <c r="I23002" t="s">
        <v>60</v>
      </c>
      <c r="J23002" t="s">
        <v>66</v>
      </c>
    </row>
    <row r="23003" spans="1:10" x14ac:dyDescent="0.35">
      <c r="A23003" t="s">
        <v>9</v>
      </c>
      <c r="B23003" t="s">
        <v>51</v>
      </c>
      <c r="C23003">
        <v>52.382480000000001</v>
      </c>
      <c r="D23003">
        <v>-1.7924739999999999</v>
      </c>
      <c r="E23003" t="s">
        <v>17</v>
      </c>
      <c r="F23003">
        <v>1</v>
      </c>
      <c r="G23003" s="1">
        <v>44021.6875</v>
      </c>
      <c r="H23003">
        <v>2020</v>
      </c>
      <c r="I23003" t="s">
        <v>60</v>
      </c>
      <c r="J23003" t="s">
        <v>66</v>
      </c>
    </row>
    <row r="23004" spans="1:10" x14ac:dyDescent="0.35">
      <c r="A23004" t="s">
        <v>9</v>
      </c>
      <c r="B23004" t="s">
        <v>51</v>
      </c>
      <c r="C23004">
        <v>52.382480000000001</v>
      </c>
      <c r="D23004">
        <v>-1.7924739999999999</v>
      </c>
      <c r="E23004" t="s">
        <v>5</v>
      </c>
      <c r="F23004">
        <v>98</v>
      </c>
      <c r="G23004" s="1">
        <v>44021.6875</v>
      </c>
      <c r="H23004">
        <v>2020</v>
      </c>
      <c r="I23004" t="s">
        <v>60</v>
      </c>
      <c r="J23004" t="s">
        <v>66</v>
      </c>
    </row>
    <row r="23005" spans="1:10" x14ac:dyDescent="0.35">
      <c r="A23005" t="s">
        <v>4</v>
      </c>
      <c r="B23005" t="s">
        <v>51</v>
      </c>
      <c r="C23005" s="7">
        <v>52.416711999999997</v>
      </c>
      <c r="D23005" s="7">
        <v>-1.8302860000000001</v>
      </c>
      <c r="E23005" t="s">
        <v>3</v>
      </c>
      <c r="F23005">
        <v>5</v>
      </c>
      <c r="G23005" s="1">
        <v>44021.6875</v>
      </c>
      <c r="H23005">
        <v>2020</v>
      </c>
      <c r="I23005" t="s">
        <v>60</v>
      </c>
      <c r="J23005" t="s">
        <v>66</v>
      </c>
    </row>
    <row r="23006" spans="1:10" x14ac:dyDescent="0.35">
      <c r="A23006" t="s">
        <v>4</v>
      </c>
      <c r="B23006" t="s">
        <v>51</v>
      </c>
      <c r="C23006" s="7">
        <v>52.416711999999997</v>
      </c>
      <c r="D23006" s="7">
        <v>-1.8302860000000001</v>
      </c>
      <c r="E23006" t="s">
        <v>2</v>
      </c>
      <c r="F23006">
        <v>2</v>
      </c>
      <c r="G23006" s="1">
        <v>44021.6875</v>
      </c>
      <c r="H23006">
        <v>2020</v>
      </c>
      <c r="I23006" t="s">
        <v>60</v>
      </c>
      <c r="J23006" t="s">
        <v>66</v>
      </c>
    </row>
    <row r="23007" spans="1:10" x14ac:dyDescent="0.35">
      <c r="A23007" t="s">
        <v>0</v>
      </c>
      <c r="B23007" t="s">
        <v>56</v>
      </c>
      <c r="C23007">
        <v>52.382480000000001</v>
      </c>
      <c r="D23007">
        <v>-1.7924739999999999</v>
      </c>
      <c r="E23007" t="s">
        <v>3</v>
      </c>
      <c r="F23007">
        <v>7</v>
      </c>
      <c r="G23007" s="1">
        <v>44021.6875</v>
      </c>
      <c r="H23007">
        <v>2020</v>
      </c>
      <c r="I23007" t="s">
        <v>60</v>
      </c>
      <c r="J23007" t="s">
        <v>66</v>
      </c>
    </row>
    <row r="23008" spans="1:10" x14ac:dyDescent="0.35">
      <c r="A23008" t="s">
        <v>6</v>
      </c>
      <c r="B23008" t="s">
        <v>56</v>
      </c>
      <c r="C23008" s="7">
        <v>52.416711999999997</v>
      </c>
      <c r="D23008" s="7">
        <v>-1.8302860000000001</v>
      </c>
      <c r="E23008" t="s">
        <v>12</v>
      </c>
      <c r="F23008">
        <v>14</v>
      </c>
      <c r="G23008" s="1">
        <v>44021.6875</v>
      </c>
      <c r="H23008">
        <v>2020</v>
      </c>
      <c r="I23008" t="s">
        <v>60</v>
      </c>
      <c r="J23008" t="s">
        <v>66</v>
      </c>
    </row>
    <row r="23009" spans="1:10" x14ac:dyDescent="0.35">
      <c r="A23009" t="s">
        <v>8</v>
      </c>
      <c r="B23009" t="s">
        <v>51</v>
      </c>
      <c r="C23009">
        <v>52.396112000000002</v>
      </c>
      <c r="D23009">
        <v>-1.816308</v>
      </c>
      <c r="E23009" t="s">
        <v>2</v>
      </c>
      <c r="F23009">
        <v>4</v>
      </c>
      <c r="G23009" s="1">
        <v>44021.6875</v>
      </c>
      <c r="H23009">
        <v>2020</v>
      </c>
      <c r="I23009" t="s">
        <v>60</v>
      </c>
      <c r="J23009" t="s">
        <v>66</v>
      </c>
    </row>
    <row r="23010" spans="1:10" x14ac:dyDescent="0.35">
      <c r="A23010" t="s">
        <v>0</v>
      </c>
      <c r="B23010" t="s">
        <v>56</v>
      </c>
      <c r="C23010">
        <v>52.382480000000001</v>
      </c>
      <c r="D23010">
        <v>-1.7924739999999999</v>
      </c>
      <c r="E23010" t="s">
        <v>11</v>
      </c>
      <c r="F23010">
        <v>98</v>
      </c>
      <c r="G23010" s="1">
        <v>44021.697916666664</v>
      </c>
      <c r="H23010">
        <v>2020</v>
      </c>
      <c r="I23010" t="s">
        <v>60</v>
      </c>
      <c r="J23010" t="s">
        <v>66</v>
      </c>
    </row>
    <row r="23011" spans="1:10" x14ac:dyDescent="0.35">
      <c r="A23011" t="s">
        <v>0</v>
      </c>
      <c r="B23011" t="s">
        <v>56</v>
      </c>
      <c r="C23011">
        <v>52.382480000000001</v>
      </c>
      <c r="D23011">
        <v>-1.7924739999999999</v>
      </c>
      <c r="E23011" t="s">
        <v>14</v>
      </c>
      <c r="F23011">
        <v>3</v>
      </c>
      <c r="G23011" s="1">
        <v>44021.697916666664</v>
      </c>
      <c r="H23011">
        <v>2020</v>
      </c>
      <c r="I23011" t="s">
        <v>60</v>
      </c>
      <c r="J23011" t="s">
        <v>66</v>
      </c>
    </row>
    <row r="23012" spans="1:10" x14ac:dyDescent="0.35">
      <c r="A23012" t="s">
        <v>6</v>
      </c>
      <c r="B23012" t="s">
        <v>56</v>
      </c>
      <c r="C23012" s="7">
        <v>52.416711999999997</v>
      </c>
      <c r="D23012" s="7">
        <v>-1.8302860000000001</v>
      </c>
      <c r="E23012" t="s">
        <v>2</v>
      </c>
      <c r="F23012">
        <v>4</v>
      </c>
      <c r="G23012" s="1">
        <v>44021.697916666664</v>
      </c>
      <c r="H23012">
        <v>2020</v>
      </c>
      <c r="I23012" t="s">
        <v>60</v>
      </c>
      <c r="J23012" t="s">
        <v>66</v>
      </c>
    </row>
    <row r="23013" spans="1:10" x14ac:dyDescent="0.35">
      <c r="A23013" t="s">
        <v>1</v>
      </c>
      <c r="B23013" t="s">
        <v>56</v>
      </c>
      <c r="C23013">
        <v>52.396112000000002</v>
      </c>
      <c r="D23013">
        <v>-1.816308</v>
      </c>
      <c r="E23013" t="s">
        <v>12</v>
      </c>
      <c r="F23013">
        <v>8</v>
      </c>
      <c r="G23013" s="1">
        <v>44021.697916666664</v>
      </c>
      <c r="H23013">
        <v>2020</v>
      </c>
      <c r="I23013" t="s">
        <v>60</v>
      </c>
      <c r="J23013" t="s">
        <v>66</v>
      </c>
    </row>
    <row r="23014" spans="1:10" x14ac:dyDescent="0.35">
      <c r="A23014" t="s">
        <v>9</v>
      </c>
      <c r="B23014" t="s">
        <v>51</v>
      </c>
      <c r="C23014">
        <v>52.382480000000001</v>
      </c>
      <c r="D23014">
        <v>-1.7924739999999999</v>
      </c>
      <c r="E23014" t="s">
        <v>19</v>
      </c>
      <c r="F23014">
        <v>1</v>
      </c>
      <c r="G23014" s="1">
        <v>44021.697916666664</v>
      </c>
      <c r="H23014">
        <v>2020</v>
      </c>
      <c r="I23014" t="s">
        <v>60</v>
      </c>
      <c r="J23014" t="s">
        <v>66</v>
      </c>
    </row>
    <row r="23015" spans="1:10" x14ac:dyDescent="0.35">
      <c r="A23015" t="s">
        <v>4</v>
      </c>
      <c r="B23015" t="s">
        <v>51</v>
      </c>
      <c r="C23015" s="7">
        <v>52.416711999999997</v>
      </c>
      <c r="D23015" s="7">
        <v>-1.8302860000000001</v>
      </c>
      <c r="E23015" t="s">
        <v>2</v>
      </c>
      <c r="F23015">
        <v>2</v>
      </c>
      <c r="G23015" s="1">
        <v>44021.697916666664</v>
      </c>
      <c r="H23015">
        <v>2020</v>
      </c>
      <c r="I23015" t="s">
        <v>60</v>
      </c>
      <c r="J23015" t="s">
        <v>66</v>
      </c>
    </row>
    <row r="23016" spans="1:10" x14ac:dyDescent="0.35">
      <c r="A23016" t="s">
        <v>9</v>
      </c>
      <c r="B23016" t="s">
        <v>51</v>
      </c>
      <c r="C23016">
        <v>52.382480000000001</v>
      </c>
      <c r="D23016">
        <v>-1.7924739999999999</v>
      </c>
      <c r="F23016">
        <v>24</v>
      </c>
      <c r="G23016" s="1">
        <v>44021.697916666664</v>
      </c>
      <c r="H23016">
        <v>2020</v>
      </c>
      <c r="I23016" t="s">
        <v>60</v>
      </c>
      <c r="J23016" t="s">
        <v>66</v>
      </c>
    </row>
    <row r="23017" spans="1:10" x14ac:dyDescent="0.35">
      <c r="A23017" t="s">
        <v>8</v>
      </c>
      <c r="B23017" t="s">
        <v>51</v>
      </c>
      <c r="C23017">
        <v>52.396112000000002</v>
      </c>
      <c r="D23017">
        <v>-1.816308</v>
      </c>
      <c r="E23017" t="s">
        <v>7</v>
      </c>
      <c r="F23017">
        <v>1</v>
      </c>
      <c r="G23017" s="1">
        <v>44021.697916666664</v>
      </c>
      <c r="H23017">
        <v>2020</v>
      </c>
      <c r="I23017" t="s">
        <v>60</v>
      </c>
      <c r="J23017" t="s">
        <v>66</v>
      </c>
    </row>
    <row r="23018" spans="1:10" x14ac:dyDescent="0.35">
      <c r="A23018" t="s">
        <v>1</v>
      </c>
      <c r="B23018" t="s">
        <v>56</v>
      </c>
      <c r="C23018">
        <v>52.396112000000002</v>
      </c>
      <c r="D23018">
        <v>-1.816308</v>
      </c>
      <c r="E23018" t="s">
        <v>3</v>
      </c>
      <c r="F23018">
        <v>3</v>
      </c>
      <c r="G23018" s="1">
        <v>44021.697916666664</v>
      </c>
      <c r="H23018">
        <v>2020</v>
      </c>
      <c r="I23018" t="s">
        <v>60</v>
      </c>
      <c r="J23018" t="s">
        <v>66</v>
      </c>
    </row>
    <row r="23019" spans="1:10" x14ac:dyDescent="0.35">
      <c r="A23019" t="s">
        <v>0</v>
      </c>
      <c r="B23019" t="s">
        <v>56</v>
      </c>
      <c r="C23019">
        <v>52.382480000000001</v>
      </c>
      <c r="D23019">
        <v>-1.7924739999999999</v>
      </c>
      <c r="E23019" t="s">
        <v>15</v>
      </c>
      <c r="F23019">
        <v>1</v>
      </c>
      <c r="G23019" s="1">
        <v>44021.697916666664</v>
      </c>
      <c r="H23019">
        <v>2020</v>
      </c>
      <c r="I23019" t="s">
        <v>60</v>
      </c>
      <c r="J23019" t="s">
        <v>66</v>
      </c>
    </row>
    <row r="23020" spans="1:10" x14ac:dyDescent="0.35">
      <c r="A23020" t="s">
        <v>9</v>
      </c>
      <c r="B23020" t="s">
        <v>51</v>
      </c>
      <c r="C23020">
        <v>52.382480000000001</v>
      </c>
      <c r="D23020">
        <v>-1.7924739999999999</v>
      </c>
      <c r="E23020" t="s">
        <v>17</v>
      </c>
      <c r="F23020">
        <v>2</v>
      </c>
      <c r="G23020" s="1">
        <v>44021.697916666664</v>
      </c>
      <c r="H23020">
        <v>2020</v>
      </c>
      <c r="I23020" t="s">
        <v>60</v>
      </c>
      <c r="J23020" t="s">
        <v>66</v>
      </c>
    </row>
    <row r="23021" spans="1:10" x14ac:dyDescent="0.35">
      <c r="A23021" t="s">
        <v>4</v>
      </c>
      <c r="B23021" t="s">
        <v>51</v>
      </c>
      <c r="C23021" s="7">
        <v>52.416711999999997</v>
      </c>
      <c r="D23021" s="7">
        <v>-1.8302860000000001</v>
      </c>
      <c r="E23021" t="s">
        <v>3</v>
      </c>
      <c r="F23021">
        <v>1</v>
      </c>
      <c r="G23021" s="1">
        <v>44021.697916666664</v>
      </c>
      <c r="H23021">
        <v>2020</v>
      </c>
      <c r="I23021" t="s">
        <v>60</v>
      </c>
      <c r="J23021" t="s">
        <v>66</v>
      </c>
    </row>
    <row r="23022" spans="1:10" x14ac:dyDescent="0.35">
      <c r="A23022" t="s">
        <v>9</v>
      </c>
      <c r="B23022" t="s">
        <v>51</v>
      </c>
      <c r="C23022">
        <v>52.382480000000001</v>
      </c>
      <c r="D23022">
        <v>-1.7924739999999999</v>
      </c>
      <c r="E23022" t="s">
        <v>5</v>
      </c>
      <c r="F23022">
        <v>99</v>
      </c>
      <c r="G23022" s="1">
        <v>44021.697916666664</v>
      </c>
      <c r="H23022">
        <v>2020</v>
      </c>
      <c r="I23022" t="s">
        <v>60</v>
      </c>
      <c r="J23022" t="s">
        <v>66</v>
      </c>
    </row>
    <row r="23023" spans="1:10" x14ac:dyDescent="0.35">
      <c r="A23023" t="s">
        <v>9</v>
      </c>
      <c r="B23023" t="s">
        <v>51</v>
      </c>
      <c r="C23023">
        <v>52.382480000000001</v>
      </c>
      <c r="D23023">
        <v>-1.7924739999999999</v>
      </c>
      <c r="E23023" t="s">
        <v>7</v>
      </c>
      <c r="F23023">
        <v>1</v>
      </c>
      <c r="G23023" s="1">
        <v>44021.697916666664</v>
      </c>
      <c r="H23023">
        <v>2020</v>
      </c>
      <c r="I23023" t="s">
        <v>60</v>
      </c>
      <c r="J23023" t="s">
        <v>66</v>
      </c>
    </row>
    <row r="23024" spans="1:10" x14ac:dyDescent="0.35">
      <c r="A23024" t="s">
        <v>1</v>
      </c>
      <c r="B23024" t="s">
        <v>56</v>
      </c>
      <c r="C23024">
        <v>52.396112000000002</v>
      </c>
      <c r="D23024">
        <v>-1.816308</v>
      </c>
      <c r="E23024" t="s">
        <v>18</v>
      </c>
      <c r="F23024">
        <v>1</v>
      </c>
      <c r="G23024" s="1">
        <v>44021.697916666664</v>
      </c>
      <c r="H23024">
        <v>2020</v>
      </c>
      <c r="I23024" t="s">
        <v>60</v>
      </c>
      <c r="J23024" t="s">
        <v>66</v>
      </c>
    </row>
    <row r="23025" spans="1:10" x14ac:dyDescent="0.35">
      <c r="A23025" t="s">
        <v>6</v>
      </c>
      <c r="B23025" t="s">
        <v>56</v>
      </c>
      <c r="C23025" s="7">
        <v>52.416711999999997</v>
      </c>
      <c r="D23025" s="7">
        <v>-1.8302860000000001</v>
      </c>
      <c r="E23025" t="s">
        <v>12</v>
      </c>
      <c r="F23025">
        <v>9</v>
      </c>
      <c r="G23025" s="1">
        <v>44021.697916666664</v>
      </c>
      <c r="H23025">
        <v>2020</v>
      </c>
      <c r="I23025" t="s">
        <v>60</v>
      </c>
      <c r="J23025" t="s">
        <v>66</v>
      </c>
    </row>
    <row r="23026" spans="1:10" x14ac:dyDescent="0.35">
      <c r="A23026" t="s">
        <v>1</v>
      </c>
      <c r="B23026" t="s">
        <v>56</v>
      </c>
      <c r="C23026">
        <v>52.396112000000002</v>
      </c>
      <c r="D23026">
        <v>-1.816308</v>
      </c>
      <c r="E23026" t="s">
        <v>11</v>
      </c>
      <c r="F23026">
        <v>63</v>
      </c>
      <c r="G23026" s="1">
        <v>44021.697916666664</v>
      </c>
      <c r="H23026">
        <v>2020</v>
      </c>
      <c r="I23026" t="s">
        <v>60</v>
      </c>
      <c r="J23026" t="s">
        <v>66</v>
      </c>
    </row>
    <row r="23027" spans="1:10" x14ac:dyDescent="0.35">
      <c r="A23027" t="s">
        <v>1</v>
      </c>
      <c r="B23027" t="s">
        <v>56</v>
      </c>
      <c r="C23027">
        <v>52.396112000000002</v>
      </c>
      <c r="D23027">
        <v>-1.816308</v>
      </c>
      <c r="E23027" t="s">
        <v>10</v>
      </c>
      <c r="F23027">
        <v>2</v>
      </c>
      <c r="G23027" s="1">
        <v>44021.697916666664</v>
      </c>
      <c r="H23027">
        <v>2020</v>
      </c>
      <c r="I23027" t="s">
        <v>60</v>
      </c>
      <c r="J23027" t="s">
        <v>66</v>
      </c>
    </row>
    <row r="23028" spans="1:10" x14ac:dyDescent="0.35">
      <c r="A23028" t="s">
        <v>6</v>
      </c>
      <c r="B23028" t="s">
        <v>56</v>
      </c>
      <c r="C23028" s="7">
        <v>52.416711999999997</v>
      </c>
      <c r="D23028" s="7">
        <v>-1.8302860000000001</v>
      </c>
      <c r="F23028">
        <v>12</v>
      </c>
      <c r="G23028" s="1">
        <v>44021.697916666664</v>
      </c>
      <c r="H23028">
        <v>2020</v>
      </c>
      <c r="I23028" t="s">
        <v>60</v>
      </c>
      <c r="J23028" t="s">
        <v>66</v>
      </c>
    </row>
    <row r="23029" spans="1:10" x14ac:dyDescent="0.35">
      <c r="A23029" t="s">
        <v>8</v>
      </c>
      <c r="B23029" t="s">
        <v>51</v>
      </c>
      <c r="C23029">
        <v>52.396112000000002</v>
      </c>
      <c r="D23029">
        <v>-1.816308</v>
      </c>
      <c r="E23029" t="s">
        <v>14</v>
      </c>
      <c r="F23029">
        <v>1</v>
      </c>
      <c r="G23029" s="1">
        <v>44021.697916666664</v>
      </c>
      <c r="H23029">
        <v>2020</v>
      </c>
      <c r="I23029" t="s">
        <v>60</v>
      </c>
      <c r="J23029" t="s">
        <v>66</v>
      </c>
    </row>
    <row r="23030" spans="1:10" x14ac:dyDescent="0.35">
      <c r="A23030" t="s">
        <v>6</v>
      </c>
      <c r="B23030" t="s">
        <v>56</v>
      </c>
      <c r="C23030" s="7">
        <v>52.416711999999997</v>
      </c>
      <c r="D23030" s="7">
        <v>-1.8302860000000001</v>
      </c>
      <c r="E23030" t="s">
        <v>14</v>
      </c>
      <c r="F23030">
        <v>5</v>
      </c>
      <c r="G23030" s="1">
        <v>44021.697916666664</v>
      </c>
      <c r="H23030">
        <v>2020</v>
      </c>
      <c r="I23030" t="s">
        <v>60</v>
      </c>
      <c r="J23030" t="s">
        <v>66</v>
      </c>
    </row>
    <row r="23031" spans="1:10" x14ac:dyDescent="0.35">
      <c r="A23031" t="s">
        <v>8</v>
      </c>
      <c r="B23031" t="s">
        <v>51</v>
      </c>
      <c r="C23031">
        <v>52.396112000000002</v>
      </c>
      <c r="D23031">
        <v>-1.816308</v>
      </c>
      <c r="E23031" t="s">
        <v>18</v>
      </c>
      <c r="F23031">
        <v>1</v>
      </c>
      <c r="G23031" s="1">
        <v>44021.697916666664</v>
      </c>
      <c r="H23031">
        <v>2020</v>
      </c>
      <c r="I23031" t="s">
        <v>60</v>
      </c>
      <c r="J23031" t="s">
        <v>66</v>
      </c>
    </row>
    <row r="23032" spans="1:10" x14ac:dyDescent="0.35">
      <c r="A23032" t="s">
        <v>6</v>
      </c>
      <c r="B23032" t="s">
        <v>56</v>
      </c>
      <c r="C23032" s="7">
        <v>52.416711999999997</v>
      </c>
      <c r="D23032" s="7">
        <v>-1.8302860000000001</v>
      </c>
      <c r="E23032" t="s">
        <v>11</v>
      </c>
      <c r="F23032">
        <v>79</v>
      </c>
      <c r="G23032" s="1">
        <v>44021.697916666664</v>
      </c>
      <c r="H23032">
        <v>2020</v>
      </c>
      <c r="I23032" t="s">
        <v>60</v>
      </c>
      <c r="J23032" t="s">
        <v>66</v>
      </c>
    </row>
    <row r="23033" spans="1:10" x14ac:dyDescent="0.35">
      <c r="A23033" t="s">
        <v>6</v>
      </c>
      <c r="B23033" t="s">
        <v>56</v>
      </c>
      <c r="C23033" s="7">
        <v>52.416711999999997</v>
      </c>
      <c r="D23033" s="7">
        <v>-1.8302860000000001</v>
      </c>
      <c r="E23033" t="s">
        <v>10</v>
      </c>
      <c r="F23033">
        <v>1</v>
      </c>
      <c r="G23033" s="1">
        <v>44021.697916666664</v>
      </c>
      <c r="H23033">
        <v>2020</v>
      </c>
      <c r="I23033" t="s">
        <v>60</v>
      </c>
      <c r="J23033" t="s">
        <v>66</v>
      </c>
    </row>
    <row r="23034" spans="1:10" x14ac:dyDescent="0.35">
      <c r="A23034" t="s">
        <v>4</v>
      </c>
      <c r="B23034" t="s">
        <v>51</v>
      </c>
      <c r="C23034" s="7">
        <v>52.416711999999997</v>
      </c>
      <c r="D23034" s="7">
        <v>-1.8302860000000001</v>
      </c>
      <c r="E23034" t="s">
        <v>18</v>
      </c>
      <c r="F23034">
        <v>1</v>
      </c>
      <c r="G23034" s="1">
        <v>44021.697916666664</v>
      </c>
      <c r="H23034">
        <v>2020</v>
      </c>
      <c r="I23034" t="s">
        <v>60</v>
      </c>
      <c r="J23034" t="s">
        <v>66</v>
      </c>
    </row>
    <row r="23035" spans="1:10" x14ac:dyDescent="0.35">
      <c r="A23035" t="s">
        <v>1</v>
      </c>
      <c r="B23035" t="s">
        <v>56</v>
      </c>
      <c r="C23035">
        <v>52.396112000000002</v>
      </c>
      <c r="D23035">
        <v>-1.816308</v>
      </c>
      <c r="E23035" t="s">
        <v>14</v>
      </c>
      <c r="F23035">
        <v>4</v>
      </c>
      <c r="G23035" s="1">
        <v>44021.697916666664</v>
      </c>
      <c r="H23035">
        <v>2020</v>
      </c>
      <c r="I23035" t="s">
        <v>60</v>
      </c>
      <c r="J23035" t="s">
        <v>66</v>
      </c>
    </row>
    <row r="23036" spans="1:10" x14ac:dyDescent="0.35">
      <c r="A23036" t="s">
        <v>0</v>
      </c>
      <c r="B23036" t="s">
        <v>56</v>
      </c>
      <c r="C23036">
        <v>52.382480000000001</v>
      </c>
      <c r="D23036">
        <v>-1.7924739999999999</v>
      </c>
      <c r="E23036" t="s">
        <v>10</v>
      </c>
      <c r="F23036">
        <v>2</v>
      </c>
      <c r="G23036" s="1">
        <v>44021.697916666664</v>
      </c>
      <c r="H23036">
        <v>2020</v>
      </c>
      <c r="I23036" t="s">
        <v>60</v>
      </c>
      <c r="J23036" t="s">
        <v>66</v>
      </c>
    </row>
    <row r="23037" spans="1:10" x14ac:dyDescent="0.35">
      <c r="A23037" t="s">
        <v>8</v>
      </c>
      <c r="B23037" t="s">
        <v>51</v>
      </c>
      <c r="C23037">
        <v>52.396112000000002</v>
      </c>
      <c r="D23037">
        <v>-1.816308</v>
      </c>
      <c r="E23037" t="s">
        <v>5</v>
      </c>
      <c r="F23037">
        <v>77</v>
      </c>
      <c r="G23037" s="1">
        <v>44021.697916666664</v>
      </c>
      <c r="H23037">
        <v>2020</v>
      </c>
      <c r="I23037" t="s">
        <v>60</v>
      </c>
      <c r="J23037" t="s">
        <v>66</v>
      </c>
    </row>
    <row r="23038" spans="1:10" x14ac:dyDescent="0.35">
      <c r="A23038" t="s">
        <v>6</v>
      </c>
      <c r="B23038" t="s">
        <v>56</v>
      </c>
      <c r="C23038" s="7">
        <v>52.416711999999997</v>
      </c>
      <c r="D23038" s="7">
        <v>-1.8302860000000001</v>
      </c>
      <c r="E23038" t="s">
        <v>3</v>
      </c>
      <c r="F23038">
        <v>5</v>
      </c>
      <c r="G23038" s="1">
        <v>44021.697916666664</v>
      </c>
      <c r="H23038">
        <v>2020</v>
      </c>
      <c r="I23038" t="s">
        <v>60</v>
      </c>
      <c r="J23038" t="s">
        <v>66</v>
      </c>
    </row>
    <row r="23039" spans="1:10" x14ac:dyDescent="0.35">
      <c r="A23039" t="s">
        <v>0</v>
      </c>
      <c r="B23039" t="s">
        <v>56</v>
      </c>
      <c r="C23039">
        <v>52.382480000000001</v>
      </c>
      <c r="D23039">
        <v>-1.7924739999999999</v>
      </c>
      <c r="E23039" t="s">
        <v>3</v>
      </c>
      <c r="F23039">
        <v>2</v>
      </c>
      <c r="G23039" s="1">
        <v>44021.697916666664</v>
      </c>
      <c r="H23039">
        <v>2020</v>
      </c>
      <c r="I23039" t="s">
        <v>60</v>
      </c>
      <c r="J23039" t="s">
        <v>66</v>
      </c>
    </row>
    <row r="23040" spans="1:10" x14ac:dyDescent="0.35">
      <c r="A23040" t="s">
        <v>4</v>
      </c>
      <c r="B23040" t="s">
        <v>51</v>
      </c>
      <c r="C23040" s="7">
        <v>52.416711999999997</v>
      </c>
      <c r="D23040" s="7">
        <v>-1.8302860000000001</v>
      </c>
      <c r="E23040" t="s">
        <v>11</v>
      </c>
      <c r="F23040">
        <v>93</v>
      </c>
      <c r="G23040" s="1">
        <v>44021.697916666664</v>
      </c>
      <c r="H23040">
        <v>2020</v>
      </c>
      <c r="I23040" t="s">
        <v>60</v>
      </c>
      <c r="J23040" t="s">
        <v>66</v>
      </c>
    </row>
    <row r="23041" spans="1:10" x14ac:dyDescent="0.35">
      <c r="A23041" t="s">
        <v>1</v>
      </c>
      <c r="B23041" t="s">
        <v>56</v>
      </c>
      <c r="C23041">
        <v>52.396112000000002</v>
      </c>
      <c r="D23041">
        <v>-1.816308</v>
      </c>
      <c r="F23041">
        <v>13</v>
      </c>
      <c r="G23041" s="1">
        <v>44021.697916666664</v>
      </c>
      <c r="H23041">
        <v>2020</v>
      </c>
      <c r="I23041" t="s">
        <v>60</v>
      </c>
      <c r="J23041" t="s">
        <v>66</v>
      </c>
    </row>
    <row r="23042" spans="1:10" x14ac:dyDescent="0.35">
      <c r="A23042" t="s">
        <v>8</v>
      </c>
      <c r="B23042" t="s">
        <v>51</v>
      </c>
      <c r="C23042">
        <v>52.396112000000002</v>
      </c>
      <c r="D23042">
        <v>-1.816308</v>
      </c>
      <c r="E23042" t="s">
        <v>10</v>
      </c>
      <c r="F23042">
        <v>1</v>
      </c>
      <c r="G23042" s="1">
        <v>44021.697916666664</v>
      </c>
      <c r="H23042">
        <v>2020</v>
      </c>
      <c r="I23042" t="s">
        <v>60</v>
      </c>
      <c r="J23042" t="s">
        <v>66</v>
      </c>
    </row>
    <row r="23043" spans="1:10" x14ac:dyDescent="0.35">
      <c r="A23043" t="s">
        <v>8</v>
      </c>
      <c r="B23043" t="s">
        <v>51</v>
      </c>
      <c r="C23043">
        <v>52.396112000000002</v>
      </c>
      <c r="D23043">
        <v>-1.816308</v>
      </c>
      <c r="E23043" t="s">
        <v>11</v>
      </c>
      <c r="F23043">
        <v>72</v>
      </c>
      <c r="G23043" s="1">
        <v>44021.697916666664</v>
      </c>
      <c r="H23043">
        <v>2020</v>
      </c>
      <c r="I23043" t="s">
        <v>60</v>
      </c>
      <c r="J23043" t="s">
        <v>66</v>
      </c>
    </row>
    <row r="23044" spans="1:10" x14ac:dyDescent="0.35">
      <c r="A23044" t="s">
        <v>9</v>
      </c>
      <c r="B23044" t="s">
        <v>51</v>
      </c>
      <c r="C23044">
        <v>52.382480000000001</v>
      </c>
      <c r="D23044">
        <v>-1.7924739999999999</v>
      </c>
      <c r="E23044" t="s">
        <v>12</v>
      </c>
      <c r="F23044">
        <v>18</v>
      </c>
      <c r="G23044" s="1">
        <v>44021.697916666664</v>
      </c>
      <c r="H23044">
        <v>2020</v>
      </c>
      <c r="I23044" t="s">
        <v>60</v>
      </c>
      <c r="J23044" t="s">
        <v>66</v>
      </c>
    </row>
    <row r="23045" spans="1:10" x14ac:dyDescent="0.35">
      <c r="A23045" t="s">
        <v>0</v>
      </c>
      <c r="B23045" t="s">
        <v>56</v>
      </c>
      <c r="C23045">
        <v>52.382480000000001</v>
      </c>
      <c r="D23045">
        <v>-1.7924739999999999</v>
      </c>
      <c r="E23045" t="s">
        <v>2</v>
      </c>
      <c r="F23045">
        <v>2</v>
      </c>
      <c r="G23045" s="1">
        <v>44021.697916666664</v>
      </c>
      <c r="H23045">
        <v>2020</v>
      </c>
      <c r="I23045" t="s">
        <v>60</v>
      </c>
      <c r="J23045" t="s">
        <v>66</v>
      </c>
    </row>
    <row r="23046" spans="1:10" x14ac:dyDescent="0.35">
      <c r="A23046" t="s">
        <v>0</v>
      </c>
      <c r="B23046" t="s">
        <v>56</v>
      </c>
      <c r="C23046">
        <v>52.382480000000001</v>
      </c>
      <c r="D23046">
        <v>-1.7924739999999999</v>
      </c>
      <c r="E23046" t="s">
        <v>5</v>
      </c>
      <c r="F23046">
        <v>92</v>
      </c>
      <c r="G23046" s="1">
        <v>44021.697916666664</v>
      </c>
      <c r="H23046">
        <v>2020</v>
      </c>
      <c r="I23046" t="s">
        <v>60</v>
      </c>
      <c r="J23046" t="s">
        <v>66</v>
      </c>
    </row>
    <row r="23047" spans="1:10" x14ac:dyDescent="0.35">
      <c r="A23047" t="s">
        <v>8</v>
      </c>
      <c r="B23047" t="s">
        <v>51</v>
      </c>
      <c r="C23047">
        <v>52.396112000000002</v>
      </c>
      <c r="D23047">
        <v>-1.816308</v>
      </c>
      <c r="E23047" t="s">
        <v>12</v>
      </c>
      <c r="F23047">
        <v>12</v>
      </c>
      <c r="G23047" s="1">
        <v>44021.697916666664</v>
      </c>
      <c r="H23047">
        <v>2020</v>
      </c>
      <c r="I23047" t="s">
        <v>60</v>
      </c>
      <c r="J23047" t="s">
        <v>66</v>
      </c>
    </row>
    <row r="23048" spans="1:10" x14ac:dyDescent="0.35">
      <c r="A23048" t="s">
        <v>9</v>
      </c>
      <c r="B23048" t="s">
        <v>51</v>
      </c>
      <c r="C23048">
        <v>52.382480000000001</v>
      </c>
      <c r="D23048">
        <v>-1.7924739999999999</v>
      </c>
      <c r="E23048" t="s">
        <v>3</v>
      </c>
      <c r="F23048">
        <v>4</v>
      </c>
      <c r="G23048" s="1">
        <v>44021.697916666664</v>
      </c>
      <c r="H23048">
        <v>2020</v>
      </c>
      <c r="I23048" t="s">
        <v>60</v>
      </c>
      <c r="J23048" t="s">
        <v>66</v>
      </c>
    </row>
    <row r="23049" spans="1:10" x14ac:dyDescent="0.35">
      <c r="A23049" t="s">
        <v>4</v>
      </c>
      <c r="B23049" t="s">
        <v>51</v>
      </c>
      <c r="C23049" s="7">
        <v>52.416711999999997</v>
      </c>
      <c r="D23049" s="7">
        <v>-1.8302860000000001</v>
      </c>
      <c r="E23049" t="s">
        <v>14</v>
      </c>
      <c r="F23049">
        <v>4</v>
      </c>
      <c r="G23049" s="1">
        <v>44021.697916666664</v>
      </c>
      <c r="H23049">
        <v>2020</v>
      </c>
      <c r="I23049" t="s">
        <v>60</v>
      </c>
      <c r="J23049" t="s">
        <v>66</v>
      </c>
    </row>
    <row r="23050" spans="1:10" x14ac:dyDescent="0.35">
      <c r="A23050" t="s">
        <v>4</v>
      </c>
      <c r="B23050" t="s">
        <v>51</v>
      </c>
      <c r="C23050" s="7">
        <v>52.416711999999997</v>
      </c>
      <c r="D23050" s="7">
        <v>-1.8302860000000001</v>
      </c>
      <c r="E23050" t="s">
        <v>12</v>
      </c>
      <c r="F23050">
        <v>21</v>
      </c>
      <c r="G23050" s="1">
        <v>44021.697916666664</v>
      </c>
      <c r="H23050">
        <v>2020</v>
      </c>
      <c r="I23050" t="s">
        <v>60</v>
      </c>
      <c r="J23050" t="s">
        <v>66</v>
      </c>
    </row>
    <row r="23051" spans="1:10" x14ac:dyDescent="0.35">
      <c r="A23051" t="s">
        <v>4</v>
      </c>
      <c r="B23051" t="s">
        <v>51</v>
      </c>
      <c r="C23051" s="7">
        <v>52.416711999999997</v>
      </c>
      <c r="D23051" s="7">
        <v>-1.8302860000000001</v>
      </c>
      <c r="E23051" t="s">
        <v>5</v>
      </c>
      <c r="F23051">
        <v>68</v>
      </c>
      <c r="G23051" s="1">
        <v>44021.697916666664</v>
      </c>
      <c r="H23051">
        <v>2020</v>
      </c>
      <c r="I23051" t="s">
        <v>60</v>
      </c>
      <c r="J23051" t="s">
        <v>66</v>
      </c>
    </row>
    <row r="23052" spans="1:10" x14ac:dyDescent="0.35">
      <c r="A23052" t="s">
        <v>0</v>
      </c>
      <c r="B23052" t="s">
        <v>56</v>
      </c>
      <c r="C23052">
        <v>52.382480000000001</v>
      </c>
      <c r="D23052">
        <v>-1.7924739999999999</v>
      </c>
      <c r="F23052">
        <v>20</v>
      </c>
      <c r="G23052" s="1">
        <v>44021.697916666664</v>
      </c>
      <c r="H23052">
        <v>2020</v>
      </c>
      <c r="I23052" t="s">
        <v>60</v>
      </c>
      <c r="J23052" t="s">
        <v>66</v>
      </c>
    </row>
    <row r="23053" spans="1:10" x14ac:dyDescent="0.35">
      <c r="A23053" t="s">
        <v>1</v>
      </c>
      <c r="B23053" t="s">
        <v>56</v>
      </c>
      <c r="C23053">
        <v>52.396112000000002</v>
      </c>
      <c r="D23053">
        <v>-1.816308</v>
      </c>
      <c r="E23053" t="s">
        <v>2</v>
      </c>
      <c r="F23053">
        <v>1</v>
      </c>
      <c r="G23053" s="1">
        <v>44021.697916666664</v>
      </c>
      <c r="H23053">
        <v>2020</v>
      </c>
      <c r="I23053" t="s">
        <v>60</v>
      </c>
      <c r="J23053" t="s">
        <v>66</v>
      </c>
    </row>
    <row r="23054" spans="1:10" x14ac:dyDescent="0.35">
      <c r="A23054" t="s">
        <v>0</v>
      </c>
      <c r="B23054" t="s">
        <v>56</v>
      </c>
      <c r="C23054">
        <v>52.382480000000001</v>
      </c>
      <c r="D23054">
        <v>-1.7924739999999999</v>
      </c>
      <c r="E23054" t="s">
        <v>12</v>
      </c>
      <c r="F23054">
        <v>13</v>
      </c>
      <c r="G23054" s="1">
        <v>44021.697916666664</v>
      </c>
      <c r="H23054">
        <v>2020</v>
      </c>
      <c r="I23054" t="s">
        <v>60</v>
      </c>
      <c r="J23054" t="s">
        <v>66</v>
      </c>
    </row>
    <row r="23055" spans="1:10" x14ac:dyDescent="0.35">
      <c r="A23055" t="s">
        <v>8</v>
      </c>
      <c r="B23055" t="s">
        <v>51</v>
      </c>
      <c r="C23055">
        <v>52.396112000000002</v>
      </c>
      <c r="D23055">
        <v>-1.816308</v>
      </c>
      <c r="F23055">
        <v>10</v>
      </c>
      <c r="G23055" s="1">
        <v>44021.697916666664</v>
      </c>
      <c r="H23055">
        <v>2020</v>
      </c>
      <c r="I23055" t="s">
        <v>60</v>
      </c>
      <c r="J23055" t="s">
        <v>66</v>
      </c>
    </row>
    <row r="23056" spans="1:10" x14ac:dyDescent="0.35">
      <c r="A23056" t="s">
        <v>4</v>
      </c>
      <c r="B23056" t="s">
        <v>51</v>
      </c>
      <c r="C23056" s="7">
        <v>52.416711999999997</v>
      </c>
      <c r="D23056" s="7">
        <v>-1.8302860000000001</v>
      </c>
      <c r="E23056" t="s">
        <v>7</v>
      </c>
      <c r="F23056">
        <v>1</v>
      </c>
      <c r="G23056" s="1">
        <v>44021.697916666664</v>
      </c>
      <c r="H23056">
        <v>2020</v>
      </c>
      <c r="I23056" t="s">
        <v>60</v>
      </c>
      <c r="J23056" t="s">
        <v>66</v>
      </c>
    </row>
    <row r="23057" spans="1:10" x14ac:dyDescent="0.35">
      <c r="A23057" t="s">
        <v>6</v>
      </c>
      <c r="B23057" t="s">
        <v>56</v>
      </c>
      <c r="C23057" s="7">
        <v>52.416711999999997</v>
      </c>
      <c r="D23057" s="7">
        <v>-1.8302860000000001</v>
      </c>
      <c r="E23057" t="s">
        <v>5</v>
      </c>
      <c r="F23057">
        <v>77</v>
      </c>
      <c r="G23057" s="1">
        <v>44021.697916666664</v>
      </c>
      <c r="H23057">
        <v>2020</v>
      </c>
      <c r="I23057" t="s">
        <v>60</v>
      </c>
      <c r="J23057" t="s">
        <v>66</v>
      </c>
    </row>
    <row r="23058" spans="1:10" x14ac:dyDescent="0.35">
      <c r="A23058" t="s">
        <v>1</v>
      </c>
      <c r="B23058" t="s">
        <v>56</v>
      </c>
      <c r="C23058">
        <v>52.396112000000002</v>
      </c>
      <c r="D23058">
        <v>-1.816308</v>
      </c>
      <c r="E23058" t="s">
        <v>5</v>
      </c>
      <c r="F23058">
        <v>54</v>
      </c>
      <c r="G23058" s="1">
        <v>44021.697916666664</v>
      </c>
      <c r="H23058">
        <v>2020</v>
      </c>
      <c r="I23058" t="s">
        <v>60</v>
      </c>
      <c r="J23058" t="s">
        <v>66</v>
      </c>
    </row>
    <row r="23059" spans="1:10" x14ac:dyDescent="0.35">
      <c r="A23059" t="s">
        <v>9</v>
      </c>
      <c r="B23059" t="s">
        <v>51</v>
      </c>
      <c r="C23059">
        <v>52.382480000000001</v>
      </c>
      <c r="D23059">
        <v>-1.7924739999999999</v>
      </c>
      <c r="E23059" t="s">
        <v>14</v>
      </c>
      <c r="F23059">
        <v>4</v>
      </c>
      <c r="G23059" s="1">
        <v>44021.697916666664</v>
      </c>
      <c r="H23059">
        <v>2020</v>
      </c>
      <c r="I23059" t="s">
        <v>60</v>
      </c>
      <c r="J23059" t="s">
        <v>66</v>
      </c>
    </row>
    <row r="23060" spans="1:10" x14ac:dyDescent="0.35">
      <c r="A23060" t="s">
        <v>9</v>
      </c>
      <c r="B23060" t="s">
        <v>51</v>
      </c>
      <c r="C23060">
        <v>52.382480000000001</v>
      </c>
      <c r="D23060">
        <v>-1.7924739999999999</v>
      </c>
      <c r="E23060" t="s">
        <v>10</v>
      </c>
      <c r="F23060">
        <v>1</v>
      </c>
      <c r="G23060" s="1">
        <v>44021.697916666664</v>
      </c>
      <c r="H23060">
        <v>2020</v>
      </c>
      <c r="I23060" t="s">
        <v>60</v>
      </c>
      <c r="J23060" t="s">
        <v>66</v>
      </c>
    </row>
    <row r="23061" spans="1:10" x14ac:dyDescent="0.35">
      <c r="A23061" t="s">
        <v>9</v>
      </c>
      <c r="B23061" t="s">
        <v>51</v>
      </c>
      <c r="C23061">
        <v>52.382480000000001</v>
      </c>
      <c r="D23061">
        <v>-1.7924739999999999</v>
      </c>
      <c r="E23061" t="s">
        <v>11</v>
      </c>
      <c r="F23061">
        <v>90</v>
      </c>
      <c r="G23061" s="1">
        <v>44021.697916666664</v>
      </c>
      <c r="H23061">
        <v>2020</v>
      </c>
      <c r="I23061" t="s">
        <v>60</v>
      </c>
      <c r="J23061" t="s">
        <v>66</v>
      </c>
    </row>
    <row r="23062" spans="1:10" x14ac:dyDescent="0.35">
      <c r="A23062" t="s">
        <v>4</v>
      </c>
      <c r="B23062" t="s">
        <v>51</v>
      </c>
      <c r="C23062" s="7">
        <v>52.416711999999997</v>
      </c>
      <c r="D23062" s="7">
        <v>-1.8302860000000001</v>
      </c>
      <c r="F23062">
        <v>16</v>
      </c>
      <c r="G23062" s="1">
        <v>44021.697916666664</v>
      </c>
      <c r="H23062">
        <v>2020</v>
      </c>
      <c r="I23062" t="s">
        <v>60</v>
      </c>
      <c r="J23062" t="s">
        <v>66</v>
      </c>
    </row>
    <row r="23063" spans="1:10" x14ac:dyDescent="0.35">
      <c r="A23063" t="s">
        <v>0</v>
      </c>
      <c r="B23063" t="s">
        <v>56</v>
      </c>
      <c r="C23063">
        <v>52.382480000000001</v>
      </c>
      <c r="D23063">
        <v>-1.7924739999999999</v>
      </c>
      <c r="E23063" t="s">
        <v>18</v>
      </c>
      <c r="F23063">
        <v>1</v>
      </c>
      <c r="G23063" s="1">
        <v>44021.697916666664</v>
      </c>
      <c r="H23063">
        <v>2020</v>
      </c>
      <c r="I23063" t="s">
        <v>60</v>
      </c>
      <c r="J23063" t="s">
        <v>66</v>
      </c>
    </row>
    <row r="23064" spans="1:10" x14ac:dyDescent="0.35">
      <c r="A23064" t="s">
        <v>8</v>
      </c>
      <c r="B23064" t="s">
        <v>51</v>
      </c>
      <c r="C23064">
        <v>52.396112000000002</v>
      </c>
      <c r="D23064">
        <v>-1.816308</v>
      </c>
      <c r="E23064" t="s">
        <v>5</v>
      </c>
      <c r="F23064">
        <v>60</v>
      </c>
      <c r="G23064" s="1">
        <v>44021.708333333336</v>
      </c>
      <c r="H23064">
        <v>2020</v>
      </c>
      <c r="I23064" t="s">
        <v>60</v>
      </c>
      <c r="J23064" t="s">
        <v>66</v>
      </c>
    </row>
    <row r="23065" spans="1:10" x14ac:dyDescent="0.35">
      <c r="A23065" t="s">
        <v>6</v>
      </c>
      <c r="B23065" t="s">
        <v>56</v>
      </c>
      <c r="C23065" s="7">
        <v>52.416711999999997</v>
      </c>
      <c r="D23065" s="7">
        <v>-1.8302860000000001</v>
      </c>
      <c r="E23065" t="s">
        <v>3</v>
      </c>
      <c r="F23065">
        <v>5</v>
      </c>
      <c r="G23065" s="1">
        <v>44021.708333333336</v>
      </c>
      <c r="H23065">
        <v>2020</v>
      </c>
      <c r="I23065" t="s">
        <v>60</v>
      </c>
      <c r="J23065" t="s">
        <v>66</v>
      </c>
    </row>
    <row r="23066" spans="1:10" x14ac:dyDescent="0.35">
      <c r="A23066" t="s">
        <v>4</v>
      </c>
      <c r="B23066" t="s">
        <v>51</v>
      </c>
      <c r="C23066" s="7">
        <v>52.416711999999997</v>
      </c>
      <c r="D23066" s="7">
        <v>-1.8302860000000001</v>
      </c>
      <c r="E23066" t="s">
        <v>11</v>
      </c>
      <c r="F23066">
        <v>82</v>
      </c>
      <c r="G23066" s="1">
        <v>44021.708333333336</v>
      </c>
      <c r="H23066">
        <v>2020</v>
      </c>
      <c r="I23066" t="s">
        <v>60</v>
      </c>
      <c r="J23066" t="s">
        <v>66</v>
      </c>
    </row>
    <row r="23067" spans="1:10" x14ac:dyDescent="0.35">
      <c r="A23067" t="s">
        <v>1</v>
      </c>
      <c r="B23067" t="s">
        <v>56</v>
      </c>
      <c r="C23067">
        <v>52.396112000000002</v>
      </c>
      <c r="D23067">
        <v>-1.816308</v>
      </c>
      <c r="E23067" t="s">
        <v>3</v>
      </c>
      <c r="F23067">
        <v>4</v>
      </c>
      <c r="G23067" s="1">
        <v>44021.708333333336</v>
      </c>
      <c r="H23067">
        <v>2020</v>
      </c>
      <c r="I23067" t="s">
        <v>60</v>
      </c>
      <c r="J23067" t="s">
        <v>66</v>
      </c>
    </row>
    <row r="23068" spans="1:10" x14ac:dyDescent="0.35">
      <c r="A23068" t="s">
        <v>4</v>
      </c>
      <c r="B23068" t="s">
        <v>51</v>
      </c>
      <c r="C23068" s="7">
        <v>52.416711999999997</v>
      </c>
      <c r="D23068" s="7">
        <v>-1.8302860000000001</v>
      </c>
      <c r="E23068" t="s">
        <v>14</v>
      </c>
      <c r="F23068">
        <v>5</v>
      </c>
      <c r="G23068" s="1">
        <v>44021.708333333336</v>
      </c>
      <c r="H23068">
        <v>2020</v>
      </c>
      <c r="I23068" t="s">
        <v>60</v>
      </c>
      <c r="J23068" t="s">
        <v>66</v>
      </c>
    </row>
    <row r="23069" spans="1:10" x14ac:dyDescent="0.35">
      <c r="A23069" t="s">
        <v>0</v>
      </c>
      <c r="B23069" t="s">
        <v>56</v>
      </c>
      <c r="C23069">
        <v>52.382480000000001</v>
      </c>
      <c r="D23069">
        <v>-1.7924739999999999</v>
      </c>
      <c r="E23069" t="s">
        <v>10</v>
      </c>
      <c r="F23069">
        <v>2</v>
      </c>
      <c r="G23069" s="1">
        <v>44021.708333333336</v>
      </c>
      <c r="H23069">
        <v>2020</v>
      </c>
      <c r="I23069" t="s">
        <v>60</v>
      </c>
      <c r="J23069" t="s">
        <v>66</v>
      </c>
    </row>
    <row r="23070" spans="1:10" x14ac:dyDescent="0.35">
      <c r="A23070" t="s">
        <v>6</v>
      </c>
      <c r="B23070" t="s">
        <v>56</v>
      </c>
      <c r="C23070" s="7">
        <v>52.416711999999997</v>
      </c>
      <c r="D23070" s="7">
        <v>-1.8302860000000001</v>
      </c>
      <c r="E23070" t="s">
        <v>2</v>
      </c>
      <c r="F23070">
        <v>2</v>
      </c>
      <c r="G23070" s="1">
        <v>44021.708333333336</v>
      </c>
      <c r="H23070">
        <v>2020</v>
      </c>
      <c r="I23070" t="s">
        <v>60</v>
      </c>
      <c r="J23070" t="s">
        <v>66</v>
      </c>
    </row>
    <row r="23071" spans="1:10" x14ac:dyDescent="0.35">
      <c r="A23071" t="s">
        <v>8</v>
      </c>
      <c r="B23071" t="s">
        <v>51</v>
      </c>
      <c r="C23071">
        <v>52.396112000000002</v>
      </c>
      <c r="D23071">
        <v>-1.816308</v>
      </c>
      <c r="E23071" t="s">
        <v>12</v>
      </c>
      <c r="F23071">
        <v>19</v>
      </c>
      <c r="G23071" s="1">
        <v>44021.708333333336</v>
      </c>
      <c r="H23071">
        <v>2020</v>
      </c>
      <c r="I23071" t="s">
        <v>60</v>
      </c>
      <c r="J23071" t="s">
        <v>66</v>
      </c>
    </row>
    <row r="23072" spans="1:10" x14ac:dyDescent="0.35">
      <c r="A23072" t="s">
        <v>1</v>
      </c>
      <c r="B23072" t="s">
        <v>56</v>
      </c>
      <c r="C23072">
        <v>52.396112000000002</v>
      </c>
      <c r="D23072">
        <v>-1.816308</v>
      </c>
      <c r="E23072" t="s">
        <v>5</v>
      </c>
      <c r="F23072">
        <v>53</v>
      </c>
      <c r="G23072" s="1">
        <v>44021.708333333336</v>
      </c>
      <c r="H23072">
        <v>2020</v>
      </c>
      <c r="I23072" t="s">
        <v>60</v>
      </c>
      <c r="J23072" t="s">
        <v>66</v>
      </c>
    </row>
    <row r="23073" spans="1:10" x14ac:dyDescent="0.35">
      <c r="A23073" t="s">
        <v>6</v>
      </c>
      <c r="B23073" t="s">
        <v>56</v>
      </c>
      <c r="C23073" s="7">
        <v>52.416711999999997</v>
      </c>
      <c r="D23073" s="7">
        <v>-1.8302860000000001</v>
      </c>
      <c r="E23073" t="s">
        <v>12</v>
      </c>
      <c r="F23073">
        <v>12</v>
      </c>
      <c r="G23073" s="1">
        <v>44021.708333333336</v>
      </c>
      <c r="H23073">
        <v>2020</v>
      </c>
      <c r="I23073" t="s">
        <v>60</v>
      </c>
      <c r="J23073" t="s">
        <v>66</v>
      </c>
    </row>
    <row r="23074" spans="1:10" x14ac:dyDescent="0.35">
      <c r="A23074" t="s">
        <v>9</v>
      </c>
      <c r="B23074" t="s">
        <v>51</v>
      </c>
      <c r="C23074">
        <v>52.382480000000001</v>
      </c>
      <c r="D23074">
        <v>-1.7924739999999999</v>
      </c>
      <c r="E23074" t="s">
        <v>11</v>
      </c>
      <c r="F23074">
        <v>78</v>
      </c>
      <c r="G23074" s="1">
        <v>44021.708333333336</v>
      </c>
      <c r="H23074">
        <v>2020</v>
      </c>
      <c r="I23074" t="s">
        <v>60</v>
      </c>
      <c r="J23074" t="s">
        <v>66</v>
      </c>
    </row>
    <row r="23075" spans="1:10" x14ac:dyDescent="0.35">
      <c r="A23075" t="s">
        <v>1</v>
      </c>
      <c r="B23075" t="s">
        <v>56</v>
      </c>
      <c r="C23075">
        <v>52.396112000000002</v>
      </c>
      <c r="D23075">
        <v>-1.816308</v>
      </c>
      <c r="E23075" t="s">
        <v>11</v>
      </c>
      <c r="F23075">
        <v>59</v>
      </c>
      <c r="G23075" s="1">
        <v>44021.708333333336</v>
      </c>
      <c r="H23075">
        <v>2020</v>
      </c>
      <c r="I23075" t="s">
        <v>60</v>
      </c>
      <c r="J23075" t="s">
        <v>66</v>
      </c>
    </row>
    <row r="23076" spans="1:10" x14ac:dyDescent="0.35">
      <c r="A23076" t="s">
        <v>4</v>
      </c>
      <c r="B23076" t="s">
        <v>51</v>
      </c>
      <c r="C23076" s="7">
        <v>52.416711999999997</v>
      </c>
      <c r="D23076" s="7">
        <v>-1.8302860000000001</v>
      </c>
      <c r="E23076" t="s">
        <v>2</v>
      </c>
      <c r="F23076">
        <v>2</v>
      </c>
      <c r="G23076" s="1">
        <v>44021.708333333336</v>
      </c>
      <c r="H23076">
        <v>2020</v>
      </c>
      <c r="I23076" t="s">
        <v>60</v>
      </c>
      <c r="J23076" t="s">
        <v>66</v>
      </c>
    </row>
    <row r="23077" spans="1:10" x14ac:dyDescent="0.35">
      <c r="A23077" t="s">
        <v>0</v>
      </c>
      <c r="B23077" t="s">
        <v>56</v>
      </c>
      <c r="C23077">
        <v>52.382480000000001</v>
      </c>
      <c r="D23077">
        <v>-1.7924739999999999</v>
      </c>
      <c r="E23077" t="s">
        <v>5</v>
      </c>
      <c r="F23077">
        <v>76</v>
      </c>
      <c r="G23077" s="1">
        <v>44021.708333333336</v>
      </c>
      <c r="H23077">
        <v>2020</v>
      </c>
      <c r="I23077" t="s">
        <v>60</v>
      </c>
      <c r="J23077" t="s">
        <v>66</v>
      </c>
    </row>
    <row r="23078" spans="1:10" x14ac:dyDescent="0.35">
      <c r="A23078" t="s">
        <v>9</v>
      </c>
      <c r="B23078" t="s">
        <v>51</v>
      </c>
      <c r="C23078">
        <v>52.382480000000001</v>
      </c>
      <c r="D23078">
        <v>-1.7924739999999999</v>
      </c>
      <c r="E23078" t="s">
        <v>5</v>
      </c>
      <c r="F23078">
        <v>74</v>
      </c>
      <c r="G23078" s="1">
        <v>44021.708333333336</v>
      </c>
      <c r="H23078">
        <v>2020</v>
      </c>
      <c r="I23078" t="s">
        <v>60</v>
      </c>
      <c r="J23078" t="s">
        <v>66</v>
      </c>
    </row>
    <row r="23079" spans="1:10" x14ac:dyDescent="0.35">
      <c r="A23079" t="s">
        <v>4</v>
      </c>
      <c r="B23079" t="s">
        <v>51</v>
      </c>
      <c r="C23079" s="7">
        <v>52.416711999999997</v>
      </c>
      <c r="D23079" s="7">
        <v>-1.8302860000000001</v>
      </c>
      <c r="E23079" t="s">
        <v>3</v>
      </c>
      <c r="F23079">
        <v>5</v>
      </c>
      <c r="G23079" s="1">
        <v>44021.708333333336</v>
      </c>
      <c r="H23079">
        <v>2020</v>
      </c>
      <c r="I23079" t="s">
        <v>60</v>
      </c>
      <c r="J23079" t="s">
        <v>66</v>
      </c>
    </row>
    <row r="23080" spans="1:10" x14ac:dyDescent="0.35">
      <c r="A23080" t="s">
        <v>1</v>
      </c>
      <c r="B23080" t="s">
        <v>56</v>
      </c>
      <c r="C23080">
        <v>52.396112000000002</v>
      </c>
      <c r="D23080">
        <v>-1.816308</v>
      </c>
      <c r="E23080" t="s">
        <v>12</v>
      </c>
      <c r="F23080">
        <v>4</v>
      </c>
      <c r="G23080" s="1">
        <v>44021.708333333336</v>
      </c>
      <c r="H23080">
        <v>2020</v>
      </c>
      <c r="I23080" t="s">
        <v>60</v>
      </c>
      <c r="J23080" t="s">
        <v>66</v>
      </c>
    </row>
    <row r="23081" spans="1:10" x14ac:dyDescent="0.35">
      <c r="A23081" t="s">
        <v>9</v>
      </c>
      <c r="B23081" t="s">
        <v>51</v>
      </c>
      <c r="C23081">
        <v>52.382480000000001</v>
      </c>
      <c r="D23081">
        <v>-1.7924739999999999</v>
      </c>
      <c r="E23081" t="s">
        <v>19</v>
      </c>
      <c r="F23081">
        <v>2</v>
      </c>
      <c r="G23081" s="1">
        <v>44021.708333333336</v>
      </c>
      <c r="H23081">
        <v>2020</v>
      </c>
      <c r="I23081" t="s">
        <v>60</v>
      </c>
      <c r="J23081" t="s">
        <v>66</v>
      </c>
    </row>
    <row r="23082" spans="1:10" x14ac:dyDescent="0.35">
      <c r="A23082" t="s">
        <v>6</v>
      </c>
      <c r="B23082" t="s">
        <v>56</v>
      </c>
      <c r="C23082" s="7">
        <v>52.416711999999997</v>
      </c>
      <c r="D23082" s="7">
        <v>-1.8302860000000001</v>
      </c>
      <c r="E23082" t="s">
        <v>5</v>
      </c>
      <c r="F23082">
        <v>67</v>
      </c>
      <c r="G23082" s="1">
        <v>44021.708333333336</v>
      </c>
      <c r="H23082">
        <v>2020</v>
      </c>
      <c r="I23082" t="s">
        <v>60</v>
      </c>
      <c r="J23082" t="s">
        <v>66</v>
      </c>
    </row>
    <row r="23083" spans="1:10" x14ac:dyDescent="0.35">
      <c r="A23083" t="s">
        <v>9</v>
      </c>
      <c r="B23083" t="s">
        <v>51</v>
      </c>
      <c r="C23083">
        <v>52.382480000000001</v>
      </c>
      <c r="D23083">
        <v>-1.7924739999999999</v>
      </c>
      <c r="E23083" t="s">
        <v>14</v>
      </c>
      <c r="F23083">
        <v>2</v>
      </c>
      <c r="G23083" s="1">
        <v>44021.708333333336</v>
      </c>
      <c r="H23083">
        <v>2020</v>
      </c>
      <c r="I23083" t="s">
        <v>60</v>
      </c>
      <c r="J23083" t="s">
        <v>66</v>
      </c>
    </row>
    <row r="23084" spans="1:10" x14ac:dyDescent="0.35">
      <c r="A23084" t="s">
        <v>0</v>
      </c>
      <c r="B23084" t="s">
        <v>56</v>
      </c>
      <c r="C23084">
        <v>52.382480000000001</v>
      </c>
      <c r="D23084">
        <v>-1.7924739999999999</v>
      </c>
      <c r="E23084" t="s">
        <v>3</v>
      </c>
      <c r="F23084">
        <v>2</v>
      </c>
      <c r="G23084" s="1">
        <v>44021.708333333336</v>
      </c>
      <c r="H23084">
        <v>2020</v>
      </c>
      <c r="I23084" t="s">
        <v>60</v>
      </c>
      <c r="J23084" t="s">
        <v>66</v>
      </c>
    </row>
    <row r="23085" spans="1:10" x14ac:dyDescent="0.35">
      <c r="A23085" t="s">
        <v>9</v>
      </c>
      <c r="B23085" t="s">
        <v>51</v>
      </c>
      <c r="C23085">
        <v>52.382480000000001</v>
      </c>
      <c r="D23085">
        <v>-1.7924739999999999</v>
      </c>
      <c r="E23085" t="s">
        <v>17</v>
      </c>
      <c r="F23085">
        <v>1</v>
      </c>
      <c r="G23085" s="1">
        <v>44021.708333333336</v>
      </c>
      <c r="H23085">
        <v>2020</v>
      </c>
      <c r="I23085" t="s">
        <v>60</v>
      </c>
      <c r="J23085" t="s">
        <v>66</v>
      </c>
    </row>
    <row r="23086" spans="1:10" x14ac:dyDescent="0.35">
      <c r="A23086" t="s">
        <v>8</v>
      </c>
      <c r="B23086" t="s">
        <v>51</v>
      </c>
      <c r="C23086">
        <v>52.396112000000002</v>
      </c>
      <c r="D23086">
        <v>-1.816308</v>
      </c>
      <c r="E23086" t="s">
        <v>11</v>
      </c>
      <c r="F23086">
        <v>58</v>
      </c>
      <c r="G23086" s="1">
        <v>44021.708333333336</v>
      </c>
      <c r="H23086">
        <v>2020</v>
      </c>
      <c r="I23086" t="s">
        <v>60</v>
      </c>
      <c r="J23086" t="s">
        <v>66</v>
      </c>
    </row>
    <row r="23087" spans="1:10" x14ac:dyDescent="0.35">
      <c r="A23087" t="s">
        <v>9</v>
      </c>
      <c r="B23087" t="s">
        <v>51</v>
      </c>
      <c r="C23087">
        <v>52.382480000000001</v>
      </c>
      <c r="D23087">
        <v>-1.7924739999999999</v>
      </c>
      <c r="E23087" t="s">
        <v>12</v>
      </c>
      <c r="F23087">
        <v>36</v>
      </c>
      <c r="G23087" s="1">
        <v>44021.708333333336</v>
      </c>
      <c r="H23087">
        <v>2020</v>
      </c>
      <c r="I23087" t="s">
        <v>60</v>
      </c>
      <c r="J23087" t="s">
        <v>66</v>
      </c>
    </row>
    <row r="23088" spans="1:10" x14ac:dyDescent="0.35">
      <c r="A23088" t="s">
        <v>6</v>
      </c>
      <c r="B23088" t="s">
        <v>56</v>
      </c>
      <c r="C23088" s="7">
        <v>52.416711999999997</v>
      </c>
      <c r="D23088" s="7">
        <v>-1.8302860000000001</v>
      </c>
      <c r="F23088">
        <v>12</v>
      </c>
      <c r="G23088" s="1">
        <v>44021.708333333336</v>
      </c>
      <c r="H23088">
        <v>2020</v>
      </c>
      <c r="I23088" t="s">
        <v>60</v>
      </c>
      <c r="J23088" t="s">
        <v>66</v>
      </c>
    </row>
    <row r="23089" spans="1:10" x14ac:dyDescent="0.35">
      <c r="A23089" t="s">
        <v>8</v>
      </c>
      <c r="B23089" t="s">
        <v>51</v>
      </c>
      <c r="C23089">
        <v>52.396112000000002</v>
      </c>
      <c r="D23089">
        <v>-1.816308</v>
      </c>
      <c r="E23089" t="s">
        <v>14</v>
      </c>
      <c r="F23089">
        <v>3</v>
      </c>
      <c r="G23089" s="1">
        <v>44021.708333333336</v>
      </c>
      <c r="H23089">
        <v>2020</v>
      </c>
      <c r="I23089" t="s">
        <v>60</v>
      </c>
      <c r="J23089" t="s">
        <v>66</v>
      </c>
    </row>
    <row r="23090" spans="1:10" x14ac:dyDescent="0.35">
      <c r="A23090" t="s">
        <v>0</v>
      </c>
      <c r="B23090" t="s">
        <v>56</v>
      </c>
      <c r="C23090">
        <v>52.382480000000001</v>
      </c>
      <c r="D23090">
        <v>-1.7924739999999999</v>
      </c>
      <c r="E23090" t="s">
        <v>11</v>
      </c>
      <c r="F23090">
        <v>90</v>
      </c>
      <c r="G23090" s="1">
        <v>44021.708333333336</v>
      </c>
      <c r="H23090">
        <v>2020</v>
      </c>
      <c r="I23090" t="s">
        <v>60</v>
      </c>
      <c r="J23090" t="s">
        <v>66</v>
      </c>
    </row>
    <row r="23091" spans="1:10" x14ac:dyDescent="0.35">
      <c r="A23091" t="s">
        <v>0</v>
      </c>
      <c r="B23091" t="s">
        <v>56</v>
      </c>
      <c r="C23091">
        <v>52.382480000000001</v>
      </c>
      <c r="D23091">
        <v>-1.7924739999999999</v>
      </c>
      <c r="E23091" t="s">
        <v>14</v>
      </c>
      <c r="F23091">
        <v>3</v>
      </c>
      <c r="G23091" s="1">
        <v>44021.708333333336</v>
      </c>
      <c r="H23091">
        <v>2020</v>
      </c>
      <c r="I23091" t="s">
        <v>60</v>
      </c>
      <c r="J23091" t="s">
        <v>66</v>
      </c>
    </row>
    <row r="23092" spans="1:10" x14ac:dyDescent="0.35">
      <c r="A23092" t="s">
        <v>1</v>
      </c>
      <c r="B23092" t="s">
        <v>56</v>
      </c>
      <c r="C23092">
        <v>52.396112000000002</v>
      </c>
      <c r="D23092">
        <v>-1.816308</v>
      </c>
      <c r="F23092">
        <v>10</v>
      </c>
      <c r="G23092" s="1">
        <v>44021.708333333336</v>
      </c>
      <c r="H23092">
        <v>2020</v>
      </c>
      <c r="I23092" t="s">
        <v>60</v>
      </c>
      <c r="J23092" t="s">
        <v>66</v>
      </c>
    </row>
    <row r="23093" spans="1:10" x14ac:dyDescent="0.35">
      <c r="A23093" t="s">
        <v>0</v>
      </c>
      <c r="B23093" t="s">
        <v>56</v>
      </c>
      <c r="C23093">
        <v>52.382480000000001</v>
      </c>
      <c r="D23093">
        <v>-1.7924739999999999</v>
      </c>
      <c r="F23093">
        <v>23</v>
      </c>
      <c r="G23093" s="1">
        <v>44021.708333333336</v>
      </c>
      <c r="H23093">
        <v>2020</v>
      </c>
      <c r="I23093" t="s">
        <v>60</v>
      </c>
      <c r="J23093" t="s">
        <v>66</v>
      </c>
    </row>
    <row r="23094" spans="1:10" x14ac:dyDescent="0.35">
      <c r="A23094" t="s">
        <v>1</v>
      </c>
      <c r="B23094" t="s">
        <v>56</v>
      </c>
      <c r="C23094">
        <v>52.396112000000002</v>
      </c>
      <c r="D23094">
        <v>-1.816308</v>
      </c>
      <c r="E23094" t="s">
        <v>2</v>
      </c>
      <c r="F23094">
        <v>4</v>
      </c>
      <c r="G23094" s="1">
        <v>44021.708333333336</v>
      </c>
      <c r="H23094">
        <v>2020</v>
      </c>
      <c r="I23094" t="s">
        <v>60</v>
      </c>
      <c r="J23094" t="s">
        <v>66</v>
      </c>
    </row>
    <row r="23095" spans="1:10" x14ac:dyDescent="0.35">
      <c r="A23095" t="s">
        <v>4</v>
      </c>
      <c r="B23095" t="s">
        <v>51</v>
      </c>
      <c r="C23095" s="7">
        <v>52.416711999999997</v>
      </c>
      <c r="D23095" s="7">
        <v>-1.8302860000000001</v>
      </c>
      <c r="E23095" t="s">
        <v>7</v>
      </c>
      <c r="F23095">
        <v>1</v>
      </c>
      <c r="G23095" s="1">
        <v>44021.708333333336</v>
      </c>
      <c r="H23095">
        <v>2020</v>
      </c>
      <c r="I23095" t="s">
        <v>60</v>
      </c>
      <c r="J23095" t="s">
        <v>66</v>
      </c>
    </row>
    <row r="23096" spans="1:10" x14ac:dyDescent="0.35">
      <c r="A23096" t="s">
        <v>8</v>
      </c>
      <c r="B23096" t="s">
        <v>51</v>
      </c>
      <c r="C23096">
        <v>52.396112000000002</v>
      </c>
      <c r="D23096">
        <v>-1.816308</v>
      </c>
      <c r="E23096" t="s">
        <v>17</v>
      </c>
      <c r="F23096">
        <v>1</v>
      </c>
      <c r="G23096" s="1">
        <v>44021.708333333336</v>
      </c>
      <c r="H23096">
        <v>2020</v>
      </c>
      <c r="I23096" t="s">
        <v>60</v>
      </c>
      <c r="J23096" t="s">
        <v>66</v>
      </c>
    </row>
    <row r="23097" spans="1:10" x14ac:dyDescent="0.35">
      <c r="A23097" t="s">
        <v>9</v>
      </c>
      <c r="B23097" t="s">
        <v>51</v>
      </c>
      <c r="C23097">
        <v>52.382480000000001</v>
      </c>
      <c r="D23097">
        <v>-1.7924739999999999</v>
      </c>
      <c r="F23097">
        <v>20</v>
      </c>
      <c r="G23097" s="1">
        <v>44021.708333333336</v>
      </c>
      <c r="H23097">
        <v>2020</v>
      </c>
      <c r="I23097" t="s">
        <v>60</v>
      </c>
      <c r="J23097" t="s">
        <v>66</v>
      </c>
    </row>
    <row r="23098" spans="1:10" x14ac:dyDescent="0.35">
      <c r="A23098" t="s">
        <v>6</v>
      </c>
      <c r="B23098" t="s">
        <v>56</v>
      </c>
      <c r="C23098" s="7">
        <v>52.416711999999997</v>
      </c>
      <c r="D23098" s="7">
        <v>-1.8302860000000001</v>
      </c>
      <c r="E23098" t="s">
        <v>14</v>
      </c>
      <c r="F23098">
        <v>2</v>
      </c>
      <c r="G23098" s="1">
        <v>44021.708333333336</v>
      </c>
      <c r="H23098">
        <v>2020</v>
      </c>
      <c r="I23098" t="s">
        <v>60</v>
      </c>
      <c r="J23098" t="s">
        <v>66</v>
      </c>
    </row>
    <row r="23099" spans="1:10" x14ac:dyDescent="0.35">
      <c r="A23099" t="s">
        <v>4</v>
      </c>
      <c r="B23099" t="s">
        <v>51</v>
      </c>
      <c r="C23099" s="7">
        <v>52.416711999999997</v>
      </c>
      <c r="D23099" s="7">
        <v>-1.8302860000000001</v>
      </c>
      <c r="E23099" t="s">
        <v>5</v>
      </c>
      <c r="F23099">
        <v>86</v>
      </c>
      <c r="G23099" s="1">
        <v>44021.708333333336</v>
      </c>
      <c r="H23099">
        <v>2020</v>
      </c>
      <c r="I23099" t="s">
        <v>60</v>
      </c>
      <c r="J23099" t="s">
        <v>66</v>
      </c>
    </row>
    <row r="23100" spans="1:10" x14ac:dyDescent="0.35">
      <c r="A23100" t="s">
        <v>1</v>
      </c>
      <c r="B23100" t="s">
        <v>56</v>
      </c>
      <c r="C23100">
        <v>52.396112000000002</v>
      </c>
      <c r="D23100">
        <v>-1.816308</v>
      </c>
      <c r="E23100" t="s">
        <v>20</v>
      </c>
      <c r="F23100">
        <v>1</v>
      </c>
      <c r="G23100" s="1">
        <v>44021.708333333336</v>
      </c>
      <c r="H23100">
        <v>2020</v>
      </c>
      <c r="I23100" t="s">
        <v>60</v>
      </c>
      <c r="J23100" t="s">
        <v>66</v>
      </c>
    </row>
    <row r="23101" spans="1:10" x14ac:dyDescent="0.35">
      <c r="A23101" t="s">
        <v>9</v>
      </c>
      <c r="B23101" t="s">
        <v>51</v>
      </c>
      <c r="C23101">
        <v>52.382480000000001</v>
      </c>
      <c r="D23101">
        <v>-1.7924739999999999</v>
      </c>
      <c r="E23101" t="s">
        <v>3</v>
      </c>
      <c r="F23101">
        <v>5</v>
      </c>
      <c r="G23101" s="1">
        <v>44021.708333333336</v>
      </c>
      <c r="H23101">
        <v>2020</v>
      </c>
      <c r="I23101" t="s">
        <v>60</v>
      </c>
      <c r="J23101" t="s">
        <v>66</v>
      </c>
    </row>
    <row r="23102" spans="1:10" x14ac:dyDescent="0.35">
      <c r="A23102" t="s">
        <v>8</v>
      </c>
      <c r="B23102" t="s">
        <v>51</v>
      </c>
      <c r="C23102">
        <v>52.396112000000002</v>
      </c>
      <c r="D23102">
        <v>-1.816308</v>
      </c>
      <c r="E23102" t="s">
        <v>3</v>
      </c>
      <c r="F23102">
        <v>4</v>
      </c>
      <c r="G23102" s="1">
        <v>44021.708333333336</v>
      </c>
      <c r="H23102">
        <v>2020</v>
      </c>
      <c r="I23102" t="s">
        <v>60</v>
      </c>
      <c r="J23102" t="s">
        <v>66</v>
      </c>
    </row>
    <row r="23103" spans="1:10" x14ac:dyDescent="0.35">
      <c r="A23103" t="s">
        <v>1</v>
      </c>
      <c r="B23103" t="s">
        <v>56</v>
      </c>
      <c r="C23103">
        <v>52.396112000000002</v>
      </c>
      <c r="D23103">
        <v>-1.816308</v>
      </c>
      <c r="E23103" t="s">
        <v>14</v>
      </c>
      <c r="F23103">
        <v>2</v>
      </c>
      <c r="G23103" s="1">
        <v>44021.708333333336</v>
      </c>
      <c r="H23103">
        <v>2020</v>
      </c>
      <c r="I23103" t="s">
        <v>60</v>
      </c>
      <c r="J23103" t="s">
        <v>66</v>
      </c>
    </row>
    <row r="23104" spans="1:10" x14ac:dyDescent="0.35">
      <c r="A23104" t="s">
        <v>8</v>
      </c>
      <c r="B23104" t="s">
        <v>51</v>
      </c>
      <c r="C23104">
        <v>52.396112000000002</v>
      </c>
      <c r="D23104">
        <v>-1.816308</v>
      </c>
      <c r="F23104">
        <v>13</v>
      </c>
      <c r="G23104" s="1">
        <v>44021.708333333336</v>
      </c>
      <c r="H23104">
        <v>2020</v>
      </c>
      <c r="I23104" t="s">
        <v>60</v>
      </c>
      <c r="J23104" t="s">
        <v>66</v>
      </c>
    </row>
    <row r="23105" spans="1:10" x14ac:dyDescent="0.35">
      <c r="A23105" t="s">
        <v>0</v>
      </c>
      <c r="B23105" t="s">
        <v>56</v>
      </c>
      <c r="C23105">
        <v>52.382480000000001</v>
      </c>
      <c r="D23105">
        <v>-1.7924739999999999</v>
      </c>
      <c r="E23105" t="s">
        <v>12</v>
      </c>
      <c r="F23105">
        <v>12</v>
      </c>
      <c r="G23105" s="1">
        <v>44021.708333333336</v>
      </c>
      <c r="H23105">
        <v>2020</v>
      </c>
      <c r="I23105" t="s">
        <v>60</v>
      </c>
      <c r="J23105" t="s">
        <v>66</v>
      </c>
    </row>
    <row r="23106" spans="1:10" x14ac:dyDescent="0.35">
      <c r="A23106" t="s">
        <v>4</v>
      </c>
      <c r="B23106" t="s">
        <v>51</v>
      </c>
      <c r="C23106" s="7">
        <v>52.416711999999997</v>
      </c>
      <c r="D23106" s="7">
        <v>-1.8302860000000001</v>
      </c>
      <c r="F23106">
        <v>14</v>
      </c>
      <c r="G23106" s="1">
        <v>44021.708333333336</v>
      </c>
      <c r="H23106">
        <v>2020</v>
      </c>
      <c r="I23106" t="s">
        <v>60</v>
      </c>
      <c r="J23106" t="s">
        <v>66</v>
      </c>
    </row>
    <row r="23107" spans="1:10" x14ac:dyDescent="0.35">
      <c r="A23107" t="s">
        <v>6</v>
      </c>
      <c r="B23107" t="s">
        <v>56</v>
      </c>
      <c r="C23107" s="7">
        <v>52.416711999999997</v>
      </c>
      <c r="D23107" s="7">
        <v>-1.8302860000000001</v>
      </c>
      <c r="E23107" t="s">
        <v>11</v>
      </c>
      <c r="F23107">
        <v>69</v>
      </c>
      <c r="G23107" s="1">
        <v>44021.708333333336</v>
      </c>
      <c r="H23107">
        <v>2020</v>
      </c>
      <c r="I23107" t="s">
        <v>60</v>
      </c>
      <c r="J23107" t="s">
        <v>66</v>
      </c>
    </row>
    <row r="23108" spans="1:10" x14ac:dyDescent="0.35">
      <c r="A23108" t="s">
        <v>4</v>
      </c>
      <c r="B23108" t="s">
        <v>51</v>
      </c>
      <c r="C23108" s="7">
        <v>52.416711999999997</v>
      </c>
      <c r="D23108" s="7">
        <v>-1.8302860000000001</v>
      </c>
      <c r="E23108" t="s">
        <v>12</v>
      </c>
      <c r="F23108">
        <v>8</v>
      </c>
      <c r="G23108" s="1">
        <v>44021.708333333336</v>
      </c>
      <c r="H23108">
        <v>2020</v>
      </c>
      <c r="I23108" t="s">
        <v>60</v>
      </c>
      <c r="J23108" t="s">
        <v>66</v>
      </c>
    </row>
    <row r="23109" spans="1:10" x14ac:dyDescent="0.35">
      <c r="A23109" t="s">
        <v>6</v>
      </c>
      <c r="B23109" t="s">
        <v>56</v>
      </c>
      <c r="C23109" s="7">
        <v>52.416711999999997</v>
      </c>
      <c r="D23109" s="7">
        <v>-1.8302860000000001</v>
      </c>
      <c r="E23109" t="s">
        <v>14</v>
      </c>
      <c r="F23109">
        <v>5</v>
      </c>
      <c r="G23109" s="1">
        <v>44021.71875</v>
      </c>
      <c r="H23109">
        <v>2020</v>
      </c>
      <c r="I23109" t="s">
        <v>60</v>
      </c>
      <c r="J23109" t="s">
        <v>66</v>
      </c>
    </row>
    <row r="23110" spans="1:10" x14ac:dyDescent="0.35">
      <c r="A23110" t="s">
        <v>4</v>
      </c>
      <c r="B23110" t="s">
        <v>51</v>
      </c>
      <c r="C23110" s="7">
        <v>52.416711999999997</v>
      </c>
      <c r="D23110" s="7">
        <v>-1.8302860000000001</v>
      </c>
      <c r="E23110" t="s">
        <v>30</v>
      </c>
      <c r="F23110">
        <v>1</v>
      </c>
      <c r="G23110" s="1">
        <v>44021.71875</v>
      </c>
      <c r="H23110">
        <v>2020</v>
      </c>
      <c r="I23110" t="s">
        <v>60</v>
      </c>
      <c r="J23110" t="s">
        <v>66</v>
      </c>
    </row>
    <row r="23111" spans="1:10" x14ac:dyDescent="0.35">
      <c r="A23111" t="s">
        <v>4</v>
      </c>
      <c r="B23111" t="s">
        <v>51</v>
      </c>
      <c r="C23111" s="7">
        <v>52.416711999999997</v>
      </c>
      <c r="D23111" s="7">
        <v>-1.8302860000000001</v>
      </c>
      <c r="F23111">
        <v>9</v>
      </c>
      <c r="G23111" s="1">
        <v>44021.71875</v>
      </c>
      <c r="H23111">
        <v>2020</v>
      </c>
      <c r="I23111" t="s">
        <v>60</v>
      </c>
      <c r="J23111" t="s">
        <v>66</v>
      </c>
    </row>
    <row r="23112" spans="1:10" x14ac:dyDescent="0.35">
      <c r="A23112" t="s">
        <v>4</v>
      </c>
      <c r="B23112" t="s">
        <v>51</v>
      </c>
      <c r="C23112" s="7">
        <v>52.416711999999997</v>
      </c>
      <c r="D23112" s="7">
        <v>-1.8302860000000001</v>
      </c>
      <c r="E23112" t="s">
        <v>5</v>
      </c>
      <c r="F23112">
        <v>60</v>
      </c>
      <c r="G23112" s="1">
        <v>44021.71875</v>
      </c>
      <c r="H23112">
        <v>2020</v>
      </c>
      <c r="I23112" t="s">
        <v>60</v>
      </c>
      <c r="J23112" t="s">
        <v>66</v>
      </c>
    </row>
    <row r="23113" spans="1:10" x14ac:dyDescent="0.35">
      <c r="A23113" t="s">
        <v>4</v>
      </c>
      <c r="B23113" t="s">
        <v>51</v>
      </c>
      <c r="C23113" s="7">
        <v>52.416711999999997</v>
      </c>
      <c r="D23113" s="7">
        <v>-1.8302860000000001</v>
      </c>
      <c r="E23113" t="s">
        <v>7</v>
      </c>
      <c r="F23113">
        <v>1</v>
      </c>
      <c r="G23113" s="1">
        <v>44021.71875</v>
      </c>
      <c r="H23113">
        <v>2020</v>
      </c>
      <c r="I23113" t="s">
        <v>60</v>
      </c>
      <c r="J23113" t="s">
        <v>66</v>
      </c>
    </row>
    <row r="23114" spans="1:10" x14ac:dyDescent="0.35">
      <c r="A23114" t="s">
        <v>9</v>
      </c>
      <c r="B23114" t="s">
        <v>51</v>
      </c>
      <c r="C23114">
        <v>52.382480000000001</v>
      </c>
      <c r="D23114">
        <v>-1.7924739999999999</v>
      </c>
      <c r="E23114" t="s">
        <v>3</v>
      </c>
      <c r="F23114">
        <v>1</v>
      </c>
      <c r="G23114" s="1">
        <v>44021.71875</v>
      </c>
      <c r="H23114">
        <v>2020</v>
      </c>
      <c r="I23114" t="s">
        <v>60</v>
      </c>
      <c r="J23114" t="s">
        <v>66</v>
      </c>
    </row>
    <row r="23115" spans="1:10" x14ac:dyDescent="0.35">
      <c r="A23115" t="s">
        <v>1</v>
      </c>
      <c r="B23115" t="s">
        <v>56</v>
      </c>
      <c r="C23115">
        <v>52.396112000000002</v>
      </c>
      <c r="D23115">
        <v>-1.816308</v>
      </c>
      <c r="E23115" t="s">
        <v>3</v>
      </c>
      <c r="F23115">
        <v>2</v>
      </c>
      <c r="G23115" s="1">
        <v>44021.71875</v>
      </c>
      <c r="H23115">
        <v>2020</v>
      </c>
      <c r="I23115" t="s">
        <v>60</v>
      </c>
      <c r="J23115" t="s">
        <v>66</v>
      </c>
    </row>
    <row r="23116" spans="1:10" x14ac:dyDescent="0.35">
      <c r="A23116" t="s">
        <v>0</v>
      </c>
      <c r="B23116" t="s">
        <v>56</v>
      </c>
      <c r="C23116">
        <v>52.382480000000001</v>
      </c>
      <c r="D23116">
        <v>-1.7924739999999999</v>
      </c>
      <c r="F23116">
        <v>13</v>
      </c>
      <c r="G23116" s="1">
        <v>44021.71875</v>
      </c>
      <c r="H23116">
        <v>2020</v>
      </c>
      <c r="I23116" t="s">
        <v>60</v>
      </c>
      <c r="J23116" t="s">
        <v>66</v>
      </c>
    </row>
    <row r="23117" spans="1:10" x14ac:dyDescent="0.35">
      <c r="A23117" t="s">
        <v>1</v>
      </c>
      <c r="B23117" t="s">
        <v>56</v>
      </c>
      <c r="C23117">
        <v>52.396112000000002</v>
      </c>
      <c r="D23117">
        <v>-1.816308</v>
      </c>
      <c r="E23117" t="s">
        <v>2</v>
      </c>
      <c r="F23117">
        <v>1</v>
      </c>
      <c r="G23117" s="1">
        <v>44021.71875</v>
      </c>
      <c r="H23117">
        <v>2020</v>
      </c>
      <c r="I23117" t="s">
        <v>60</v>
      </c>
      <c r="J23117" t="s">
        <v>66</v>
      </c>
    </row>
    <row r="23118" spans="1:10" x14ac:dyDescent="0.35">
      <c r="A23118" t="s">
        <v>6</v>
      </c>
      <c r="B23118" t="s">
        <v>56</v>
      </c>
      <c r="C23118" s="7">
        <v>52.416711999999997</v>
      </c>
      <c r="D23118" s="7">
        <v>-1.8302860000000001</v>
      </c>
      <c r="E23118" t="s">
        <v>2</v>
      </c>
      <c r="F23118">
        <v>1</v>
      </c>
      <c r="G23118" s="1">
        <v>44021.71875</v>
      </c>
      <c r="H23118">
        <v>2020</v>
      </c>
      <c r="I23118" t="s">
        <v>60</v>
      </c>
      <c r="J23118" t="s">
        <v>66</v>
      </c>
    </row>
    <row r="23119" spans="1:10" x14ac:dyDescent="0.35">
      <c r="A23119" t="s">
        <v>0</v>
      </c>
      <c r="B23119" t="s">
        <v>56</v>
      </c>
      <c r="C23119">
        <v>52.382480000000001</v>
      </c>
      <c r="D23119">
        <v>-1.7924739999999999</v>
      </c>
      <c r="E23119" t="s">
        <v>2</v>
      </c>
      <c r="F23119">
        <v>3</v>
      </c>
      <c r="G23119" s="1">
        <v>44021.71875</v>
      </c>
      <c r="H23119">
        <v>2020</v>
      </c>
      <c r="I23119" t="s">
        <v>60</v>
      </c>
      <c r="J23119" t="s">
        <v>66</v>
      </c>
    </row>
    <row r="23120" spans="1:10" x14ac:dyDescent="0.35">
      <c r="A23120" t="s">
        <v>6</v>
      </c>
      <c r="B23120" t="s">
        <v>56</v>
      </c>
      <c r="C23120" s="7">
        <v>52.416711999999997</v>
      </c>
      <c r="D23120" s="7">
        <v>-1.8302860000000001</v>
      </c>
      <c r="F23120">
        <v>16</v>
      </c>
      <c r="G23120" s="1">
        <v>44021.71875</v>
      </c>
      <c r="H23120">
        <v>2020</v>
      </c>
      <c r="I23120" t="s">
        <v>60</v>
      </c>
      <c r="J23120" t="s">
        <v>66</v>
      </c>
    </row>
    <row r="23121" spans="1:10" x14ac:dyDescent="0.35">
      <c r="A23121" t="s">
        <v>8</v>
      </c>
      <c r="B23121" t="s">
        <v>51</v>
      </c>
      <c r="C23121">
        <v>52.396112000000002</v>
      </c>
      <c r="D23121">
        <v>-1.816308</v>
      </c>
      <c r="E23121" t="s">
        <v>14</v>
      </c>
      <c r="F23121">
        <v>2</v>
      </c>
      <c r="G23121" s="1">
        <v>44021.71875</v>
      </c>
      <c r="H23121">
        <v>2020</v>
      </c>
      <c r="I23121" t="s">
        <v>60</v>
      </c>
      <c r="J23121" t="s">
        <v>66</v>
      </c>
    </row>
    <row r="23122" spans="1:10" x14ac:dyDescent="0.35">
      <c r="A23122" t="s">
        <v>4</v>
      </c>
      <c r="B23122" t="s">
        <v>51</v>
      </c>
      <c r="C23122" s="7">
        <v>52.416711999999997</v>
      </c>
      <c r="D23122" s="7">
        <v>-1.8302860000000001</v>
      </c>
      <c r="E23122" t="s">
        <v>2</v>
      </c>
      <c r="F23122">
        <v>1</v>
      </c>
      <c r="G23122" s="1">
        <v>44021.71875</v>
      </c>
      <c r="H23122">
        <v>2020</v>
      </c>
      <c r="I23122" t="s">
        <v>60</v>
      </c>
      <c r="J23122" t="s">
        <v>66</v>
      </c>
    </row>
    <row r="23123" spans="1:10" x14ac:dyDescent="0.35">
      <c r="A23123" t="s">
        <v>0</v>
      </c>
      <c r="B23123" t="s">
        <v>56</v>
      </c>
      <c r="C23123">
        <v>52.382480000000001</v>
      </c>
      <c r="D23123">
        <v>-1.7924739999999999</v>
      </c>
      <c r="E23123" t="s">
        <v>3</v>
      </c>
      <c r="F23123">
        <v>5</v>
      </c>
      <c r="G23123" s="1">
        <v>44021.71875</v>
      </c>
      <c r="H23123">
        <v>2020</v>
      </c>
      <c r="I23123" t="s">
        <v>60</v>
      </c>
      <c r="J23123" t="s">
        <v>66</v>
      </c>
    </row>
    <row r="23124" spans="1:10" x14ac:dyDescent="0.35">
      <c r="A23124" t="s">
        <v>1</v>
      </c>
      <c r="B23124" t="s">
        <v>56</v>
      </c>
      <c r="C23124">
        <v>52.396112000000002</v>
      </c>
      <c r="D23124">
        <v>-1.816308</v>
      </c>
      <c r="E23124" t="s">
        <v>11</v>
      </c>
      <c r="F23124">
        <v>41</v>
      </c>
      <c r="G23124" s="1">
        <v>44021.71875</v>
      </c>
      <c r="H23124">
        <v>2020</v>
      </c>
      <c r="I23124" t="s">
        <v>60</v>
      </c>
      <c r="J23124" t="s">
        <v>66</v>
      </c>
    </row>
    <row r="23125" spans="1:10" x14ac:dyDescent="0.35">
      <c r="A23125" t="s">
        <v>1</v>
      </c>
      <c r="B23125" t="s">
        <v>56</v>
      </c>
      <c r="C23125">
        <v>52.396112000000002</v>
      </c>
      <c r="D23125">
        <v>-1.816308</v>
      </c>
      <c r="E23125" t="s">
        <v>10</v>
      </c>
      <c r="F23125">
        <v>1</v>
      </c>
      <c r="G23125" s="1">
        <v>44021.71875</v>
      </c>
      <c r="H23125">
        <v>2020</v>
      </c>
      <c r="I23125" t="s">
        <v>60</v>
      </c>
      <c r="J23125" t="s">
        <v>66</v>
      </c>
    </row>
    <row r="23126" spans="1:10" x14ac:dyDescent="0.35">
      <c r="A23126" t="s">
        <v>6</v>
      </c>
      <c r="B23126" t="s">
        <v>56</v>
      </c>
      <c r="C23126" s="7">
        <v>52.416711999999997</v>
      </c>
      <c r="D23126" s="7">
        <v>-1.8302860000000001</v>
      </c>
      <c r="E23126" t="s">
        <v>5</v>
      </c>
      <c r="F23126">
        <v>55</v>
      </c>
      <c r="G23126" s="1">
        <v>44021.71875</v>
      </c>
      <c r="H23126">
        <v>2020</v>
      </c>
      <c r="I23126" t="s">
        <v>60</v>
      </c>
      <c r="J23126" t="s">
        <v>66</v>
      </c>
    </row>
    <row r="23127" spans="1:10" x14ac:dyDescent="0.35">
      <c r="A23127" t="s">
        <v>8</v>
      </c>
      <c r="B23127" t="s">
        <v>51</v>
      </c>
      <c r="C23127">
        <v>52.396112000000002</v>
      </c>
      <c r="D23127">
        <v>-1.816308</v>
      </c>
      <c r="E23127" t="s">
        <v>2</v>
      </c>
      <c r="F23127">
        <v>1</v>
      </c>
      <c r="G23127" s="1">
        <v>44021.71875</v>
      </c>
      <c r="H23127">
        <v>2020</v>
      </c>
      <c r="I23127" t="s">
        <v>60</v>
      </c>
      <c r="J23127" t="s">
        <v>66</v>
      </c>
    </row>
    <row r="23128" spans="1:10" x14ac:dyDescent="0.35">
      <c r="A23128" t="s">
        <v>6</v>
      </c>
      <c r="B23128" t="s">
        <v>56</v>
      </c>
      <c r="C23128" s="7">
        <v>52.416711999999997</v>
      </c>
      <c r="D23128" s="7">
        <v>-1.8302860000000001</v>
      </c>
      <c r="E23128" t="s">
        <v>12</v>
      </c>
      <c r="F23128">
        <v>7</v>
      </c>
      <c r="G23128" s="1">
        <v>44021.71875</v>
      </c>
      <c r="H23128">
        <v>2020</v>
      </c>
      <c r="I23128" t="s">
        <v>60</v>
      </c>
      <c r="J23128" t="s">
        <v>66</v>
      </c>
    </row>
    <row r="23129" spans="1:10" x14ac:dyDescent="0.35">
      <c r="A23129" t="s">
        <v>4</v>
      </c>
      <c r="B23129" t="s">
        <v>51</v>
      </c>
      <c r="C23129" s="7">
        <v>52.416711999999997</v>
      </c>
      <c r="D23129" s="7">
        <v>-1.8302860000000001</v>
      </c>
      <c r="E23129" t="s">
        <v>14</v>
      </c>
      <c r="F23129">
        <v>5</v>
      </c>
      <c r="G23129" s="1">
        <v>44021.71875</v>
      </c>
      <c r="H23129">
        <v>2020</v>
      </c>
      <c r="I23129" t="s">
        <v>60</v>
      </c>
      <c r="J23129" t="s">
        <v>66</v>
      </c>
    </row>
    <row r="23130" spans="1:10" x14ac:dyDescent="0.35">
      <c r="A23130" t="s">
        <v>4</v>
      </c>
      <c r="B23130" t="s">
        <v>51</v>
      </c>
      <c r="C23130" s="7">
        <v>52.416711999999997</v>
      </c>
      <c r="D23130" s="7">
        <v>-1.8302860000000001</v>
      </c>
      <c r="E23130" t="s">
        <v>10</v>
      </c>
      <c r="F23130">
        <v>1</v>
      </c>
      <c r="G23130" s="1">
        <v>44021.71875</v>
      </c>
      <c r="H23130">
        <v>2020</v>
      </c>
      <c r="I23130" t="s">
        <v>60</v>
      </c>
      <c r="J23130" t="s">
        <v>66</v>
      </c>
    </row>
    <row r="23131" spans="1:10" x14ac:dyDescent="0.35">
      <c r="A23131" t="s">
        <v>9</v>
      </c>
      <c r="B23131" t="s">
        <v>51</v>
      </c>
      <c r="C23131">
        <v>52.382480000000001</v>
      </c>
      <c r="D23131">
        <v>-1.7924739999999999</v>
      </c>
      <c r="E23131" t="s">
        <v>14</v>
      </c>
      <c r="F23131">
        <v>3</v>
      </c>
      <c r="G23131" s="1">
        <v>44021.71875</v>
      </c>
      <c r="H23131">
        <v>2020</v>
      </c>
      <c r="I23131" t="s">
        <v>60</v>
      </c>
      <c r="J23131" t="s">
        <v>66</v>
      </c>
    </row>
    <row r="23132" spans="1:10" x14ac:dyDescent="0.35">
      <c r="A23132" t="s">
        <v>9</v>
      </c>
      <c r="B23132" t="s">
        <v>51</v>
      </c>
      <c r="C23132">
        <v>52.382480000000001</v>
      </c>
      <c r="D23132">
        <v>-1.7924739999999999</v>
      </c>
      <c r="E23132" t="s">
        <v>10</v>
      </c>
      <c r="F23132">
        <v>2</v>
      </c>
      <c r="G23132" s="1">
        <v>44021.71875</v>
      </c>
      <c r="H23132">
        <v>2020</v>
      </c>
      <c r="I23132" t="s">
        <v>60</v>
      </c>
      <c r="J23132" t="s">
        <v>66</v>
      </c>
    </row>
    <row r="23133" spans="1:10" x14ac:dyDescent="0.35">
      <c r="A23133" t="s">
        <v>4</v>
      </c>
      <c r="B23133" t="s">
        <v>51</v>
      </c>
      <c r="C23133" s="7">
        <v>52.416711999999997</v>
      </c>
      <c r="D23133" s="7">
        <v>-1.8302860000000001</v>
      </c>
      <c r="E23133" t="s">
        <v>11</v>
      </c>
      <c r="F23133">
        <v>83</v>
      </c>
      <c r="G23133" s="1">
        <v>44021.71875</v>
      </c>
      <c r="H23133">
        <v>2020</v>
      </c>
      <c r="I23133" t="s">
        <v>60</v>
      </c>
      <c r="J23133" t="s">
        <v>66</v>
      </c>
    </row>
    <row r="23134" spans="1:10" x14ac:dyDescent="0.35">
      <c r="A23134" t="s">
        <v>9</v>
      </c>
      <c r="B23134" t="s">
        <v>51</v>
      </c>
      <c r="C23134">
        <v>52.382480000000001</v>
      </c>
      <c r="D23134">
        <v>-1.7924739999999999</v>
      </c>
      <c r="E23134" t="s">
        <v>11</v>
      </c>
      <c r="F23134">
        <v>87</v>
      </c>
      <c r="G23134" s="1">
        <v>44021.71875</v>
      </c>
      <c r="H23134">
        <v>2020</v>
      </c>
      <c r="I23134" t="s">
        <v>60</v>
      </c>
      <c r="J23134" t="s">
        <v>66</v>
      </c>
    </row>
    <row r="23135" spans="1:10" x14ac:dyDescent="0.35">
      <c r="A23135" t="s">
        <v>8</v>
      </c>
      <c r="B23135" t="s">
        <v>51</v>
      </c>
      <c r="C23135">
        <v>52.396112000000002</v>
      </c>
      <c r="D23135">
        <v>-1.816308</v>
      </c>
      <c r="F23135">
        <v>14</v>
      </c>
      <c r="G23135" s="1">
        <v>44021.71875</v>
      </c>
      <c r="H23135">
        <v>2020</v>
      </c>
      <c r="I23135" t="s">
        <v>60</v>
      </c>
      <c r="J23135" t="s">
        <v>66</v>
      </c>
    </row>
    <row r="23136" spans="1:10" x14ac:dyDescent="0.35">
      <c r="A23136" t="s">
        <v>0</v>
      </c>
      <c r="B23136" t="s">
        <v>56</v>
      </c>
      <c r="C23136">
        <v>52.382480000000001</v>
      </c>
      <c r="D23136">
        <v>-1.7924739999999999</v>
      </c>
      <c r="E23136" t="s">
        <v>12</v>
      </c>
      <c r="F23136">
        <v>13</v>
      </c>
      <c r="G23136" s="1">
        <v>44021.71875</v>
      </c>
      <c r="H23136">
        <v>2020</v>
      </c>
      <c r="I23136" t="s">
        <v>60</v>
      </c>
      <c r="J23136" t="s">
        <v>66</v>
      </c>
    </row>
    <row r="23137" spans="1:10" x14ac:dyDescent="0.35">
      <c r="A23137" t="s">
        <v>0</v>
      </c>
      <c r="B23137" t="s">
        <v>56</v>
      </c>
      <c r="C23137">
        <v>52.382480000000001</v>
      </c>
      <c r="D23137">
        <v>-1.7924739999999999</v>
      </c>
      <c r="E23137" t="s">
        <v>20</v>
      </c>
      <c r="F23137">
        <v>1</v>
      </c>
      <c r="G23137" s="1">
        <v>44021.71875</v>
      </c>
      <c r="H23137">
        <v>2020</v>
      </c>
      <c r="I23137" t="s">
        <v>60</v>
      </c>
      <c r="J23137" t="s">
        <v>66</v>
      </c>
    </row>
    <row r="23138" spans="1:10" x14ac:dyDescent="0.35">
      <c r="A23138" t="s">
        <v>1</v>
      </c>
      <c r="B23138" t="s">
        <v>56</v>
      </c>
      <c r="C23138">
        <v>52.396112000000002</v>
      </c>
      <c r="D23138">
        <v>-1.816308</v>
      </c>
      <c r="E23138" t="s">
        <v>7</v>
      </c>
      <c r="F23138">
        <v>1</v>
      </c>
      <c r="G23138" s="1">
        <v>44021.71875</v>
      </c>
      <c r="H23138">
        <v>2020</v>
      </c>
      <c r="I23138" t="s">
        <v>60</v>
      </c>
      <c r="J23138" t="s">
        <v>66</v>
      </c>
    </row>
    <row r="23139" spans="1:10" x14ac:dyDescent="0.35">
      <c r="A23139" t="s">
        <v>8</v>
      </c>
      <c r="B23139" t="s">
        <v>51</v>
      </c>
      <c r="C23139">
        <v>52.396112000000002</v>
      </c>
      <c r="D23139">
        <v>-1.816308</v>
      </c>
      <c r="E23139" t="s">
        <v>11</v>
      </c>
      <c r="F23139">
        <v>63</v>
      </c>
      <c r="G23139" s="1">
        <v>44021.71875</v>
      </c>
      <c r="H23139">
        <v>2020</v>
      </c>
      <c r="I23139" t="s">
        <v>60</v>
      </c>
      <c r="J23139" t="s">
        <v>66</v>
      </c>
    </row>
    <row r="23140" spans="1:10" x14ac:dyDescent="0.35">
      <c r="A23140" t="s">
        <v>9</v>
      </c>
      <c r="B23140" t="s">
        <v>51</v>
      </c>
      <c r="C23140">
        <v>52.382480000000001</v>
      </c>
      <c r="D23140">
        <v>-1.7924739999999999</v>
      </c>
      <c r="E23140" t="s">
        <v>12</v>
      </c>
      <c r="F23140">
        <v>11</v>
      </c>
      <c r="G23140" s="1">
        <v>44021.71875</v>
      </c>
      <c r="H23140">
        <v>2020</v>
      </c>
      <c r="I23140" t="s">
        <v>60</v>
      </c>
      <c r="J23140" t="s">
        <v>66</v>
      </c>
    </row>
    <row r="23141" spans="1:10" x14ac:dyDescent="0.35">
      <c r="A23141" t="s">
        <v>1</v>
      </c>
      <c r="B23141" t="s">
        <v>56</v>
      </c>
      <c r="C23141">
        <v>52.396112000000002</v>
      </c>
      <c r="D23141">
        <v>-1.816308</v>
      </c>
      <c r="F23141">
        <v>8</v>
      </c>
      <c r="G23141" s="1">
        <v>44021.71875</v>
      </c>
      <c r="H23141">
        <v>2020</v>
      </c>
      <c r="I23141" t="s">
        <v>60</v>
      </c>
      <c r="J23141" t="s">
        <v>66</v>
      </c>
    </row>
    <row r="23142" spans="1:10" x14ac:dyDescent="0.35">
      <c r="A23142" t="s">
        <v>8</v>
      </c>
      <c r="B23142" t="s">
        <v>51</v>
      </c>
      <c r="C23142">
        <v>52.396112000000002</v>
      </c>
      <c r="D23142">
        <v>-1.816308</v>
      </c>
      <c r="E23142" t="s">
        <v>10</v>
      </c>
      <c r="F23142">
        <v>1</v>
      </c>
      <c r="G23142" s="1">
        <v>44021.71875</v>
      </c>
      <c r="H23142">
        <v>2020</v>
      </c>
      <c r="I23142" t="s">
        <v>60</v>
      </c>
      <c r="J23142" t="s">
        <v>66</v>
      </c>
    </row>
    <row r="23143" spans="1:10" x14ac:dyDescent="0.35">
      <c r="A23143" t="s">
        <v>4</v>
      </c>
      <c r="B23143" t="s">
        <v>51</v>
      </c>
      <c r="C23143" s="7">
        <v>52.416711999999997</v>
      </c>
      <c r="D23143" s="7">
        <v>-1.8302860000000001</v>
      </c>
      <c r="E23143" t="s">
        <v>12</v>
      </c>
      <c r="F23143">
        <v>11</v>
      </c>
      <c r="G23143" s="1">
        <v>44021.71875</v>
      </c>
      <c r="H23143">
        <v>2020</v>
      </c>
      <c r="I23143" t="s">
        <v>60</v>
      </c>
      <c r="J23143" t="s">
        <v>66</v>
      </c>
    </row>
    <row r="23144" spans="1:10" x14ac:dyDescent="0.35">
      <c r="A23144" t="s">
        <v>6</v>
      </c>
      <c r="B23144" t="s">
        <v>56</v>
      </c>
      <c r="C23144" s="7">
        <v>52.416711999999997</v>
      </c>
      <c r="D23144" s="7">
        <v>-1.8302860000000001</v>
      </c>
      <c r="E23144" t="s">
        <v>13</v>
      </c>
      <c r="F23144">
        <v>1</v>
      </c>
      <c r="G23144" s="1">
        <v>44021.71875</v>
      </c>
      <c r="H23144">
        <v>2020</v>
      </c>
      <c r="I23144" t="s">
        <v>60</v>
      </c>
      <c r="J23144" t="s">
        <v>66</v>
      </c>
    </row>
    <row r="23145" spans="1:10" x14ac:dyDescent="0.35">
      <c r="A23145" t="s">
        <v>1</v>
      </c>
      <c r="B23145" t="s">
        <v>56</v>
      </c>
      <c r="C23145">
        <v>52.396112000000002</v>
      </c>
      <c r="D23145">
        <v>-1.816308</v>
      </c>
      <c r="E23145" t="s">
        <v>14</v>
      </c>
      <c r="F23145">
        <v>6</v>
      </c>
      <c r="G23145" s="1">
        <v>44021.71875</v>
      </c>
      <c r="H23145">
        <v>2020</v>
      </c>
      <c r="I23145" t="s">
        <v>60</v>
      </c>
      <c r="J23145" t="s">
        <v>66</v>
      </c>
    </row>
    <row r="23146" spans="1:10" x14ac:dyDescent="0.35">
      <c r="A23146" t="s">
        <v>9</v>
      </c>
      <c r="B23146" t="s">
        <v>51</v>
      </c>
      <c r="C23146">
        <v>52.382480000000001</v>
      </c>
      <c r="D23146">
        <v>-1.7924739999999999</v>
      </c>
      <c r="F23146">
        <v>15</v>
      </c>
      <c r="G23146" s="1">
        <v>44021.71875</v>
      </c>
      <c r="H23146">
        <v>2020</v>
      </c>
      <c r="I23146" t="s">
        <v>60</v>
      </c>
      <c r="J23146" t="s">
        <v>66</v>
      </c>
    </row>
    <row r="23147" spans="1:10" x14ac:dyDescent="0.35">
      <c r="A23147" t="s">
        <v>0</v>
      </c>
      <c r="B23147" t="s">
        <v>56</v>
      </c>
      <c r="C23147">
        <v>52.382480000000001</v>
      </c>
      <c r="D23147">
        <v>-1.7924739999999999</v>
      </c>
      <c r="E23147" t="s">
        <v>11</v>
      </c>
      <c r="F23147">
        <v>59</v>
      </c>
      <c r="G23147" s="1">
        <v>44021.71875</v>
      </c>
      <c r="H23147">
        <v>2020</v>
      </c>
      <c r="I23147" t="s">
        <v>60</v>
      </c>
      <c r="J23147" t="s">
        <v>66</v>
      </c>
    </row>
    <row r="23148" spans="1:10" x14ac:dyDescent="0.35">
      <c r="A23148" t="s">
        <v>0</v>
      </c>
      <c r="B23148" t="s">
        <v>56</v>
      </c>
      <c r="C23148">
        <v>52.382480000000001</v>
      </c>
      <c r="D23148">
        <v>-1.7924739999999999</v>
      </c>
      <c r="E23148" t="s">
        <v>14</v>
      </c>
      <c r="F23148">
        <v>5</v>
      </c>
      <c r="G23148" s="1">
        <v>44021.71875</v>
      </c>
      <c r="H23148">
        <v>2020</v>
      </c>
      <c r="I23148" t="s">
        <v>60</v>
      </c>
      <c r="J23148" t="s">
        <v>66</v>
      </c>
    </row>
    <row r="23149" spans="1:10" x14ac:dyDescent="0.35">
      <c r="A23149" t="s">
        <v>6</v>
      </c>
      <c r="B23149" t="s">
        <v>56</v>
      </c>
      <c r="C23149" s="7">
        <v>52.416711999999997</v>
      </c>
      <c r="D23149" s="7">
        <v>-1.8302860000000001</v>
      </c>
      <c r="E23149" t="s">
        <v>3</v>
      </c>
      <c r="F23149">
        <v>3</v>
      </c>
      <c r="G23149" s="1">
        <v>44021.71875</v>
      </c>
      <c r="H23149">
        <v>2020</v>
      </c>
      <c r="I23149" t="s">
        <v>60</v>
      </c>
      <c r="J23149" t="s">
        <v>66</v>
      </c>
    </row>
    <row r="23150" spans="1:10" x14ac:dyDescent="0.35">
      <c r="A23150" t="s">
        <v>8</v>
      </c>
      <c r="B23150" t="s">
        <v>51</v>
      </c>
      <c r="C23150">
        <v>52.396112000000002</v>
      </c>
      <c r="D23150">
        <v>-1.816308</v>
      </c>
      <c r="E23150" t="s">
        <v>5</v>
      </c>
      <c r="F23150">
        <v>49</v>
      </c>
      <c r="G23150" s="1">
        <v>44021.71875</v>
      </c>
      <c r="H23150">
        <v>2020</v>
      </c>
      <c r="I23150" t="s">
        <v>60</v>
      </c>
      <c r="J23150" t="s">
        <v>66</v>
      </c>
    </row>
    <row r="23151" spans="1:10" x14ac:dyDescent="0.35">
      <c r="A23151" t="s">
        <v>6</v>
      </c>
      <c r="B23151" t="s">
        <v>56</v>
      </c>
      <c r="C23151" s="7">
        <v>52.416711999999997</v>
      </c>
      <c r="D23151" s="7">
        <v>-1.8302860000000001</v>
      </c>
      <c r="E23151" t="s">
        <v>11</v>
      </c>
      <c r="F23151">
        <v>81</v>
      </c>
      <c r="G23151" s="1">
        <v>44021.71875</v>
      </c>
      <c r="H23151">
        <v>2020</v>
      </c>
      <c r="I23151" t="s">
        <v>60</v>
      </c>
      <c r="J23151" t="s">
        <v>66</v>
      </c>
    </row>
    <row r="23152" spans="1:10" x14ac:dyDescent="0.35">
      <c r="A23152" t="s">
        <v>0</v>
      </c>
      <c r="B23152" t="s">
        <v>56</v>
      </c>
      <c r="C23152">
        <v>52.382480000000001</v>
      </c>
      <c r="D23152">
        <v>-1.7924739999999999</v>
      </c>
      <c r="E23152" t="s">
        <v>5</v>
      </c>
      <c r="F23152">
        <v>61</v>
      </c>
      <c r="G23152" s="1">
        <v>44021.71875</v>
      </c>
      <c r="H23152">
        <v>2020</v>
      </c>
      <c r="I23152" t="s">
        <v>60</v>
      </c>
      <c r="J23152" t="s">
        <v>66</v>
      </c>
    </row>
    <row r="23153" spans="1:10" x14ac:dyDescent="0.35">
      <c r="A23153" t="s">
        <v>8</v>
      </c>
      <c r="B23153" t="s">
        <v>51</v>
      </c>
      <c r="C23153">
        <v>52.396112000000002</v>
      </c>
      <c r="D23153">
        <v>-1.816308</v>
      </c>
      <c r="E23153" t="s">
        <v>12</v>
      </c>
      <c r="F23153">
        <v>15</v>
      </c>
      <c r="G23153" s="1">
        <v>44021.71875</v>
      </c>
      <c r="H23153">
        <v>2020</v>
      </c>
      <c r="I23153" t="s">
        <v>60</v>
      </c>
      <c r="J23153" t="s">
        <v>66</v>
      </c>
    </row>
    <row r="23154" spans="1:10" x14ac:dyDescent="0.35">
      <c r="A23154" t="s">
        <v>8</v>
      </c>
      <c r="B23154" t="s">
        <v>51</v>
      </c>
      <c r="C23154">
        <v>52.396112000000002</v>
      </c>
      <c r="D23154">
        <v>-1.816308</v>
      </c>
      <c r="E23154" t="s">
        <v>19</v>
      </c>
      <c r="F23154">
        <v>1</v>
      </c>
      <c r="G23154" s="1">
        <v>44021.71875</v>
      </c>
      <c r="H23154">
        <v>2020</v>
      </c>
      <c r="I23154" t="s">
        <v>60</v>
      </c>
      <c r="J23154" t="s">
        <v>66</v>
      </c>
    </row>
    <row r="23155" spans="1:10" x14ac:dyDescent="0.35">
      <c r="A23155" t="s">
        <v>0</v>
      </c>
      <c r="B23155" t="s">
        <v>56</v>
      </c>
      <c r="C23155">
        <v>52.382480000000001</v>
      </c>
      <c r="D23155">
        <v>-1.7924739999999999</v>
      </c>
      <c r="E23155" t="s">
        <v>10</v>
      </c>
      <c r="F23155">
        <v>2</v>
      </c>
      <c r="G23155" s="1">
        <v>44021.71875</v>
      </c>
      <c r="H23155">
        <v>2020</v>
      </c>
      <c r="I23155" t="s">
        <v>60</v>
      </c>
      <c r="J23155" t="s">
        <v>66</v>
      </c>
    </row>
    <row r="23156" spans="1:10" x14ac:dyDescent="0.35">
      <c r="A23156" t="s">
        <v>4</v>
      </c>
      <c r="B23156" t="s">
        <v>51</v>
      </c>
      <c r="C23156" s="7">
        <v>52.416711999999997</v>
      </c>
      <c r="D23156" s="7">
        <v>-1.8302860000000001</v>
      </c>
      <c r="E23156" t="s">
        <v>3</v>
      </c>
      <c r="F23156">
        <v>6</v>
      </c>
      <c r="G23156" s="1">
        <v>44021.71875</v>
      </c>
      <c r="H23156">
        <v>2020</v>
      </c>
      <c r="I23156" t="s">
        <v>60</v>
      </c>
      <c r="J23156" t="s">
        <v>66</v>
      </c>
    </row>
    <row r="23157" spans="1:10" x14ac:dyDescent="0.35">
      <c r="A23157" t="s">
        <v>9</v>
      </c>
      <c r="B23157" t="s">
        <v>51</v>
      </c>
      <c r="C23157">
        <v>52.382480000000001</v>
      </c>
      <c r="D23157">
        <v>-1.7924739999999999</v>
      </c>
      <c r="E23157" t="s">
        <v>5</v>
      </c>
      <c r="F23157">
        <v>70</v>
      </c>
      <c r="G23157" s="1">
        <v>44021.71875</v>
      </c>
      <c r="H23157">
        <v>2020</v>
      </c>
      <c r="I23157" t="s">
        <v>60</v>
      </c>
      <c r="J23157" t="s">
        <v>66</v>
      </c>
    </row>
    <row r="23158" spans="1:10" x14ac:dyDescent="0.35">
      <c r="A23158" t="s">
        <v>1</v>
      </c>
      <c r="B23158" t="s">
        <v>56</v>
      </c>
      <c r="C23158">
        <v>52.396112000000002</v>
      </c>
      <c r="D23158">
        <v>-1.816308</v>
      </c>
      <c r="E23158" t="s">
        <v>12</v>
      </c>
      <c r="F23158">
        <v>6</v>
      </c>
      <c r="G23158" s="1">
        <v>44021.71875</v>
      </c>
      <c r="H23158">
        <v>2020</v>
      </c>
      <c r="I23158" t="s">
        <v>60</v>
      </c>
      <c r="J23158" t="s">
        <v>66</v>
      </c>
    </row>
    <row r="23159" spans="1:10" x14ac:dyDescent="0.35">
      <c r="A23159" t="s">
        <v>9</v>
      </c>
      <c r="B23159" t="s">
        <v>51</v>
      </c>
      <c r="C23159">
        <v>52.382480000000001</v>
      </c>
      <c r="D23159">
        <v>-1.7924739999999999</v>
      </c>
      <c r="E23159" t="s">
        <v>16</v>
      </c>
      <c r="F23159">
        <v>2</v>
      </c>
      <c r="G23159" s="1">
        <v>44021.71875</v>
      </c>
      <c r="H23159">
        <v>2020</v>
      </c>
      <c r="I23159" t="s">
        <v>60</v>
      </c>
      <c r="J23159" t="s">
        <v>66</v>
      </c>
    </row>
    <row r="23160" spans="1:10" x14ac:dyDescent="0.35">
      <c r="A23160" t="s">
        <v>1</v>
      </c>
      <c r="B23160" t="s">
        <v>56</v>
      </c>
      <c r="C23160">
        <v>52.396112000000002</v>
      </c>
      <c r="D23160">
        <v>-1.816308</v>
      </c>
      <c r="E23160" t="s">
        <v>5</v>
      </c>
      <c r="F23160">
        <v>42</v>
      </c>
      <c r="G23160" s="1">
        <v>44021.71875</v>
      </c>
      <c r="H23160">
        <v>2020</v>
      </c>
      <c r="I23160" t="s">
        <v>60</v>
      </c>
      <c r="J23160" t="s">
        <v>66</v>
      </c>
    </row>
    <row r="23161" spans="1:10" x14ac:dyDescent="0.35">
      <c r="A23161" t="s">
        <v>1</v>
      </c>
      <c r="B23161" t="s">
        <v>56</v>
      </c>
      <c r="C23161">
        <v>52.396112000000002</v>
      </c>
      <c r="D23161">
        <v>-1.816308</v>
      </c>
      <c r="E23161" t="s">
        <v>19</v>
      </c>
      <c r="F23161">
        <v>1</v>
      </c>
      <c r="G23161" s="1">
        <v>44021.71875</v>
      </c>
      <c r="H23161">
        <v>2020</v>
      </c>
      <c r="I23161" t="s">
        <v>60</v>
      </c>
      <c r="J23161" t="s">
        <v>66</v>
      </c>
    </row>
    <row r="23162" spans="1:10" x14ac:dyDescent="0.35">
      <c r="A23162" t="s">
        <v>6</v>
      </c>
      <c r="B23162" t="s">
        <v>56</v>
      </c>
      <c r="C23162" s="7">
        <v>52.416711999999997</v>
      </c>
      <c r="D23162" s="7">
        <v>-1.8302860000000001</v>
      </c>
      <c r="E23162" t="s">
        <v>7</v>
      </c>
      <c r="F23162">
        <v>1</v>
      </c>
      <c r="G23162" s="1">
        <v>44021.71875</v>
      </c>
      <c r="H23162">
        <v>2020</v>
      </c>
      <c r="I23162" t="s">
        <v>60</v>
      </c>
      <c r="J23162" t="s">
        <v>66</v>
      </c>
    </row>
    <row r="23163" spans="1:10" x14ac:dyDescent="0.35">
      <c r="A23163" t="s">
        <v>8</v>
      </c>
      <c r="B23163" t="s">
        <v>51</v>
      </c>
      <c r="C23163">
        <v>52.396112000000002</v>
      </c>
      <c r="D23163">
        <v>-1.816308</v>
      </c>
      <c r="E23163" t="s">
        <v>16</v>
      </c>
      <c r="F23163">
        <v>1</v>
      </c>
      <c r="G23163" s="1">
        <v>44021.729166666664</v>
      </c>
      <c r="H23163">
        <v>2020</v>
      </c>
      <c r="I23163" t="s">
        <v>60</v>
      </c>
      <c r="J23163" t="s">
        <v>66</v>
      </c>
    </row>
    <row r="23164" spans="1:10" x14ac:dyDescent="0.35">
      <c r="A23164" t="s">
        <v>8</v>
      </c>
      <c r="B23164" t="s">
        <v>51</v>
      </c>
      <c r="C23164">
        <v>52.396112000000002</v>
      </c>
      <c r="D23164">
        <v>-1.816308</v>
      </c>
      <c r="E23164" t="s">
        <v>7</v>
      </c>
      <c r="F23164">
        <v>1</v>
      </c>
      <c r="G23164" s="1">
        <v>44021.729166666664</v>
      </c>
      <c r="H23164">
        <v>2020</v>
      </c>
      <c r="I23164" t="s">
        <v>60</v>
      </c>
      <c r="J23164" t="s">
        <v>66</v>
      </c>
    </row>
    <row r="23165" spans="1:10" x14ac:dyDescent="0.35">
      <c r="A23165" t="s">
        <v>6</v>
      </c>
      <c r="B23165" t="s">
        <v>56</v>
      </c>
      <c r="C23165" s="7">
        <v>52.416711999999997</v>
      </c>
      <c r="D23165" s="7">
        <v>-1.8302860000000001</v>
      </c>
      <c r="E23165" t="s">
        <v>11</v>
      </c>
      <c r="F23165">
        <v>70</v>
      </c>
      <c r="G23165" s="1">
        <v>44021.729166666664</v>
      </c>
      <c r="H23165">
        <v>2020</v>
      </c>
      <c r="I23165" t="s">
        <v>60</v>
      </c>
      <c r="J23165" t="s">
        <v>66</v>
      </c>
    </row>
    <row r="23166" spans="1:10" x14ac:dyDescent="0.35">
      <c r="A23166" t="s">
        <v>6</v>
      </c>
      <c r="B23166" t="s">
        <v>56</v>
      </c>
      <c r="C23166" s="7">
        <v>52.416711999999997</v>
      </c>
      <c r="D23166" s="7">
        <v>-1.8302860000000001</v>
      </c>
      <c r="E23166" t="s">
        <v>10</v>
      </c>
      <c r="F23166">
        <v>1</v>
      </c>
      <c r="G23166" s="1">
        <v>44021.729166666664</v>
      </c>
      <c r="H23166">
        <v>2020</v>
      </c>
      <c r="I23166" t="s">
        <v>60</v>
      </c>
      <c r="J23166" t="s">
        <v>66</v>
      </c>
    </row>
    <row r="23167" spans="1:10" x14ac:dyDescent="0.35">
      <c r="A23167" t="s">
        <v>4</v>
      </c>
      <c r="B23167" t="s">
        <v>51</v>
      </c>
      <c r="C23167" s="7">
        <v>52.416711999999997</v>
      </c>
      <c r="D23167" s="7">
        <v>-1.8302860000000001</v>
      </c>
      <c r="F23167">
        <v>9</v>
      </c>
      <c r="G23167" s="1">
        <v>44021.729166666664</v>
      </c>
      <c r="H23167">
        <v>2020</v>
      </c>
      <c r="I23167" t="s">
        <v>60</v>
      </c>
      <c r="J23167" t="s">
        <v>66</v>
      </c>
    </row>
    <row r="23168" spans="1:10" x14ac:dyDescent="0.35">
      <c r="A23168" t="s">
        <v>1</v>
      </c>
      <c r="B23168" t="s">
        <v>56</v>
      </c>
      <c r="C23168">
        <v>52.396112000000002</v>
      </c>
      <c r="D23168">
        <v>-1.816308</v>
      </c>
      <c r="E23168" t="s">
        <v>3</v>
      </c>
      <c r="F23168">
        <v>2</v>
      </c>
      <c r="G23168" s="1">
        <v>44021.729166666664</v>
      </c>
      <c r="H23168">
        <v>2020</v>
      </c>
      <c r="I23168" t="s">
        <v>60</v>
      </c>
      <c r="J23168" t="s">
        <v>66</v>
      </c>
    </row>
    <row r="23169" spans="1:10" x14ac:dyDescent="0.35">
      <c r="A23169" t="s">
        <v>4</v>
      </c>
      <c r="B23169" t="s">
        <v>51</v>
      </c>
      <c r="C23169" s="7">
        <v>52.416711999999997</v>
      </c>
      <c r="D23169" s="7">
        <v>-1.8302860000000001</v>
      </c>
      <c r="E23169" t="s">
        <v>12</v>
      </c>
      <c r="F23169">
        <v>9</v>
      </c>
      <c r="G23169" s="1">
        <v>44021.729166666664</v>
      </c>
      <c r="H23169">
        <v>2020</v>
      </c>
      <c r="I23169" t="s">
        <v>60</v>
      </c>
      <c r="J23169" t="s">
        <v>66</v>
      </c>
    </row>
    <row r="23170" spans="1:10" x14ac:dyDescent="0.35">
      <c r="A23170" t="s">
        <v>1</v>
      </c>
      <c r="B23170" t="s">
        <v>56</v>
      </c>
      <c r="C23170">
        <v>52.396112000000002</v>
      </c>
      <c r="D23170">
        <v>-1.816308</v>
      </c>
      <c r="E23170" t="s">
        <v>14</v>
      </c>
      <c r="F23170">
        <v>2</v>
      </c>
      <c r="G23170" s="1">
        <v>44021.729166666664</v>
      </c>
      <c r="H23170">
        <v>2020</v>
      </c>
      <c r="I23170" t="s">
        <v>60</v>
      </c>
      <c r="J23170" t="s">
        <v>66</v>
      </c>
    </row>
    <row r="23171" spans="1:10" x14ac:dyDescent="0.35">
      <c r="A23171" t="s">
        <v>8</v>
      </c>
      <c r="B23171" t="s">
        <v>51</v>
      </c>
      <c r="C23171">
        <v>52.396112000000002</v>
      </c>
      <c r="D23171">
        <v>-1.816308</v>
      </c>
      <c r="E23171" t="s">
        <v>14</v>
      </c>
      <c r="F23171">
        <v>3</v>
      </c>
      <c r="G23171" s="1">
        <v>44021.729166666664</v>
      </c>
      <c r="H23171">
        <v>2020</v>
      </c>
      <c r="I23171" t="s">
        <v>60</v>
      </c>
      <c r="J23171" t="s">
        <v>66</v>
      </c>
    </row>
    <row r="23172" spans="1:10" x14ac:dyDescent="0.35">
      <c r="A23172" t="s">
        <v>6</v>
      </c>
      <c r="B23172" t="s">
        <v>56</v>
      </c>
      <c r="C23172" s="7">
        <v>52.416711999999997</v>
      </c>
      <c r="D23172" s="7">
        <v>-1.8302860000000001</v>
      </c>
      <c r="F23172">
        <v>9</v>
      </c>
      <c r="G23172" s="1">
        <v>44021.729166666664</v>
      </c>
      <c r="H23172">
        <v>2020</v>
      </c>
      <c r="I23172" t="s">
        <v>60</v>
      </c>
      <c r="J23172" t="s">
        <v>66</v>
      </c>
    </row>
    <row r="23173" spans="1:10" x14ac:dyDescent="0.35">
      <c r="A23173" t="s">
        <v>6</v>
      </c>
      <c r="B23173" t="s">
        <v>56</v>
      </c>
      <c r="C23173" s="7">
        <v>52.416711999999997</v>
      </c>
      <c r="D23173" s="7">
        <v>-1.8302860000000001</v>
      </c>
      <c r="E23173" t="s">
        <v>5</v>
      </c>
      <c r="F23173">
        <v>58</v>
      </c>
      <c r="G23173" s="1">
        <v>44021.729166666664</v>
      </c>
      <c r="H23173">
        <v>2020</v>
      </c>
      <c r="I23173" t="s">
        <v>60</v>
      </c>
      <c r="J23173" t="s">
        <v>66</v>
      </c>
    </row>
    <row r="23174" spans="1:10" x14ac:dyDescent="0.35">
      <c r="A23174" t="s">
        <v>0</v>
      </c>
      <c r="B23174" t="s">
        <v>56</v>
      </c>
      <c r="C23174">
        <v>52.382480000000001</v>
      </c>
      <c r="D23174">
        <v>-1.7924739999999999</v>
      </c>
      <c r="E23174" t="s">
        <v>2</v>
      </c>
      <c r="F23174">
        <v>2</v>
      </c>
      <c r="G23174" s="1">
        <v>44021.729166666664</v>
      </c>
      <c r="H23174">
        <v>2020</v>
      </c>
      <c r="I23174" t="s">
        <v>60</v>
      </c>
      <c r="J23174" t="s">
        <v>66</v>
      </c>
    </row>
    <row r="23175" spans="1:10" x14ac:dyDescent="0.35">
      <c r="A23175" t="s">
        <v>9</v>
      </c>
      <c r="B23175" t="s">
        <v>51</v>
      </c>
      <c r="C23175">
        <v>52.382480000000001</v>
      </c>
      <c r="D23175">
        <v>-1.7924739999999999</v>
      </c>
      <c r="E23175" t="s">
        <v>3</v>
      </c>
      <c r="F23175">
        <v>4</v>
      </c>
      <c r="G23175" s="1">
        <v>44021.729166666664</v>
      </c>
      <c r="H23175">
        <v>2020</v>
      </c>
      <c r="I23175" t="s">
        <v>60</v>
      </c>
      <c r="J23175" t="s">
        <v>66</v>
      </c>
    </row>
    <row r="23176" spans="1:10" x14ac:dyDescent="0.35">
      <c r="A23176" t="s">
        <v>6</v>
      </c>
      <c r="B23176" t="s">
        <v>56</v>
      </c>
      <c r="C23176" s="7">
        <v>52.416711999999997</v>
      </c>
      <c r="D23176" s="7">
        <v>-1.8302860000000001</v>
      </c>
      <c r="E23176" t="s">
        <v>7</v>
      </c>
      <c r="F23176">
        <v>1</v>
      </c>
      <c r="G23176" s="1">
        <v>44021.729166666664</v>
      </c>
      <c r="H23176">
        <v>2020</v>
      </c>
      <c r="I23176" t="s">
        <v>60</v>
      </c>
      <c r="J23176" t="s">
        <v>66</v>
      </c>
    </row>
    <row r="23177" spans="1:10" x14ac:dyDescent="0.35">
      <c r="A23177" t="s">
        <v>4</v>
      </c>
      <c r="B23177" t="s">
        <v>51</v>
      </c>
      <c r="C23177" s="7">
        <v>52.416711999999997</v>
      </c>
      <c r="D23177" s="7">
        <v>-1.8302860000000001</v>
      </c>
      <c r="E23177" t="s">
        <v>3</v>
      </c>
      <c r="F23177">
        <v>7</v>
      </c>
      <c r="G23177" s="1">
        <v>44021.729166666664</v>
      </c>
      <c r="H23177">
        <v>2020</v>
      </c>
      <c r="I23177" t="s">
        <v>60</v>
      </c>
      <c r="J23177" t="s">
        <v>66</v>
      </c>
    </row>
    <row r="23178" spans="1:10" x14ac:dyDescent="0.35">
      <c r="A23178" t="s">
        <v>1</v>
      </c>
      <c r="B23178" t="s">
        <v>56</v>
      </c>
      <c r="C23178">
        <v>52.396112000000002</v>
      </c>
      <c r="D23178">
        <v>-1.816308</v>
      </c>
      <c r="E23178" t="s">
        <v>5</v>
      </c>
      <c r="F23178">
        <v>59</v>
      </c>
      <c r="G23178" s="1">
        <v>44021.729166666664</v>
      </c>
      <c r="H23178">
        <v>2020</v>
      </c>
      <c r="I23178" t="s">
        <v>60</v>
      </c>
      <c r="J23178" t="s">
        <v>66</v>
      </c>
    </row>
    <row r="23179" spans="1:10" x14ac:dyDescent="0.35">
      <c r="A23179" t="s">
        <v>0</v>
      </c>
      <c r="B23179" t="s">
        <v>56</v>
      </c>
      <c r="C23179">
        <v>52.382480000000001</v>
      </c>
      <c r="D23179">
        <v>-1.7924739999999999</v>
      </c>
      <c r="E23179" t="s">
        <v>5</v>
      </c>
      <c r="F23179">
        <v>73</v>
      </c>
      <c r="G23179" s="1">
        <v>44021.729166666664</v>
      </c>
      <c r="H23179">
        <v>2020</v>
      </c>
      <c r="I23179" t="s">
        <v>60</v>
      </c>
      <c r="J23179" t="s">
        <v>66</v>
      </c>
    </row>
    <row r="23180" spans="1:10" x14ac:dyDescent="0.35">
      <c r="A23180" t="s">
        <v>4</v>
      </c>
      <c r="B23180" t="s">
        <v>51</v>
      </c>
      <c r="C23180" s="7">
        <v>52.416711999999997</v>
      </c>
      <c r="D23180" s="7">
        <v>-1.8302860000000001</v>
      </c>
      <c r="E23180" t="s">
        <v>11</v>
      </c>
      <c r="F23180">
        <v>71</v>
      </c>
      <c r="G23180" s="1">
        <v>44021.729166666664</v>
      </c>
      <c r="H23180">
        <v>2020</v>
      </c>
      <c r="I23180" t="s">
        <v>60</v>
      </c>
      <c r="J23180" t="s">
        <v>66</v>
      </c>
    </row>
    <row r="23181" spans="1:10" x14ac:dyDescent="0.35">
      <c r="A23181" t="s">
        <v>9</v>
      </c>
      <c r="B23181" t="s">
        <v>51</v>
      </c>
      <c r="C23181">
        <v>52.382480000000001</v>
      </c>
      <c r="D23181">
        <v>-1.7924739999999999</v>
      </c>
      <c r="E23181" t="s">
        <v>14</v>
      </c>
      <c r="F23181">
        <v>2</v>
      </c>
      <c r="G23181" s="1">
        <v>44021.729166666664</v>
      </c>
      <c r="H23181">
        <v>2020</v>
      </c>
      <c r="I23181" t="s">
        <v>60</v>
      </c>
      <c r="J23181" t="s">
        <v>66</v>
      </c>
    </row>
    <row r="23182" spans="1:10" x14ac:dyDescent="0.35">
      <c r="A23182" t="s">
        <v>9</v>
      </c>
      <c r="B23182" t="s">
        <v>51</v>
      </c>
      <c r="C23182">
        <v>52.382480000000001</v>
      </c>
      <c r="D23182">
        <v>-1.7924739999999999</v>
      </c>
      <c r="E23182" t="s">
        <v>11</v>
      </c>
      <c r="F23182">
        <v>77</v>
      </c>
      <c r="G23182" s="1">
        <v>44021.729166666664</v>
      </c>
      <c r="H23182">
        <v>2020</v>
      </c>
      <c r="I23182" t="s">
        <v>60</v>
      </c>
      <c r="J23182" t="s">
        <v>66</v>
      </c>
    </row>
    <row r="23183" spans="1:10" x14ac:dyDescent="0.35">
      <c r="A23183" t="s">
        <v>4</v>
      </c>
      <c r="B23183" t="s">
        <v>51</v>
      </c>
      <c r="C23183" s="7">
        <v>52.416711999999997</v>
      </c>
      <c r="D23183" s="7">
        <v>-1.8302860000000001</v>
      </c>
      <c r="E23183" t="s">
        <v>14</v>
      </c>
      <c r="F23183">
        <v>2</v>
      </c>
      <c r="G23183" s="1">
        <v>44021.729166666664</v>
      </c>
      <c r="H23183">
        <v>2020</v>
      </c>
      <c r="I23183" t="s">
        <v>60</v>
      </c>
      <c r="J23183" t="s">
        <v>66</v>
      </c>
    </row>
    <row r="23184" spans="1:10" x14ac:dyDescent="0.35">
      <c r="A23184" t="s">
        <v>0</v>
      </c>
      <c r="B23184" t="s">
        <v>56</v>
      </c>
      <c r="C23184">
        <v>52.382480000000001</v>
      </c>
      <c r="D23184">
        <v>-1.7924739999999999</v>
      </c>
      <c r="E23184" t="s">
        <v>3</v>
      </c>
      <c r="F23184">
        <v>4</v>
      </c>
      <c r="G23184" s="1">
        <v>44021.729166666664</v>
      </c>
      <c r="H23184">
        <v>2020</v>
      </c>
      <c r="I23184" t="s">
        <v>60</v>
      </c>
      <c r="J23184" t="s">
        <v>66</v>
      </c>
    </row>
    <row r="23185" spans="1:10" x14ac:dyDescent="0.35">
      <c r="A23185" t="s">
        <v>1</v>
      </c>
      <c r="B23185" t="s">
        <v>56</v>
      </c>
      <c r="C23185">
        <v>52.396112000000002</v>
      </c>
      <c r="D23185">
        <v>-1.816308</v>
      </c>
      <c r="E23185" t="s">
        <v>11</v>
      </c>
      <c r="F23185">
        <v>39</v>
      </c>
      <c r="G23185" s="1">
        <v>44021.729166666664</v>
      </c>
      <c r="H23185">
        <v>2020</v>
      </c>
      <c r="I23185" t="s">
        <v>60</v>
      </c>
      <c r="J23185" t="s">
        <v>66</v>
      </c>
    </row>
    <row r="23186" spans="1:10" x14ac:dyDescent="0.35">
      <c r="A23186" t="s">
        <v>1</v>
      </c>
      <c r="B23186" t="s">
        <v>56</v>
      </c>
      <c r="C23186">
        <v>52.396112000000002</v>
      </c>
      <c r="D23186">
        <v>-1.816308</v>
      </c>
      <c r="E23186" t="s">
        <v>10</v>
      </c>
      <c r="F23186">
        <v>2</v>
      </c>
      <c r="G23186" s="1">
        <v>44021.729166666664</v>
      </c>
      <c r="H23186">
        <v>2020</v>
      </c>
      <c r="I23186" t="s">
        <v>60</v>
      </c>
      <c r="J23186" t="s">
        <v>66</v>
      </c>
    </row>
    <row r="23187" spans="1:10" x14ac:dyDescent="0.35">
      <c r="A23187" t="s">
        <v>1</v>
      </c>
      <c r="B23187" t="s">
        <v>56</v>
      </c>
      <c r="C23187">
        <v>52.396112000000002</v>
      </c>
      <c r="D23187">
        <v>-1.816308</v>
      </c>
      <c r="E23187" t="s">
        <v>12</v>
      </c>
      <c r="F23187">
        <v>8</v>
      </c>
      <c r="G23187" s="1">
        <v>44021.729166666664</v>
      </c>
      <c r="H23187">
        <v>2020</v>
      </c>
      <c r="I23187" t="s">
        <v>60</v>
      </c>
      <c r="J23187" t="s">
        <v>66</v>
      </c>
    </row>
    <row r="23188" spans="1:10" x14ac:dyDescent="0.35">
      <c r="A23188" t="s">
        <v>9</v>
      </c>
      <c r="B23188" t="s">
        <v>51</v>
      </c>
      <c r="C23188">
        <v>52.382480000000001</v>
      </c>
      <c r="D23188">
        <v>-1.7924739999999999</v>
      </c>
      <c r="E23188" t="s">
        <v>19</v>
      </c>
      <c r="F23188">
        <v>1</v>
      </c>
      <c r="G23188" s="1">
        <v>44021.729166666664</v>
      </c>
      <c r="H23188">
        <v>2020</v>
      </c>
      <c r="I23188" t="s">
        <v>60</v>
      </c>
      <c r="J23188" t="s">
        <v>66</v>
      </c>
    </row>
    <row r="23189" spans="1:10" x14ac:dyDescent="0.35">
      <c r="A23189" t="s">
        <v>0</v>
      </c>
      <c r="B23189" t="s">
        <v>56</v>
      </c>
      <c r="C23189">
        <v>52.382480000000001</v>
      </c>
      <c r="D23189">
        <v>-1.7924739999999999</v>
      </c>
      <c r="E23189" t="s">
        <v>12</v>
      </c>
      <c r="F23189">
        <v>10</v>
      </c>
      <c r="G23189" s="1">
        <v>44021.729166666664</v>
      </c>
      <c r="H23189">
        <v>2020</v>
      </c>
      <c r="I23189" t="s">
        <v>60</v>
      </c>
      <c r="J23189" t="s">
        <v>66</v>
      </c>
    </row>
    <row r="23190" spans="1:10" x14ac:dyDescent="0.35">
      <c r="A23190" t="s">
        <v>8</v>
      </c>
      <c r="B23190" t="s">
        <v>51</v>
      </c>
      <c r="C23190">
        <v>52.396112000000002</v>
      </c>
      <c r="D23190">
        <v>-1.816308</v>
      </c>
      <c r="F23190">
        <v>14</v>
      </c>
      <c r="G23190" s="1">
        <v>44021.729166666664</v>
      </c>
      <c r="H23190">
        <v>2020</v>
      </c>
      <c r="I23190" t="s">
        <v>60</v>
      </c>
      <c r="J23190" t="s">
        <v>66</v>
      </c>
    </row>
    <row r="23191" spans="1:10" x14ac:dyDescent="0.35">
      <c r="A23191" t="s">
        <v>9</v>
      </c>
      <c r="B23191" t="s">
        <v>51</v>
      </c>
      <c r="C23191">
        <v>52.382480000000001</v>
      </c>
      <c r="D23191">
        <v>-1.7924739999999999</v>
      </c>
      <c r="E23191" t="s">
        <v>5</v>
      </c>
      <c r="F23191">
        <v>70</v>
      </c>
      <c r="G23191" s="1">
        <v>44021.729166666664</v>
      </c>
      <c r="H23191">
        <v>2020</v>
      </c>
      <c r="I23191" t="s">
        <v>60</v>
      </c>
      <c r="J23191" t="s">
        <v>66</v>
      </c>
    </row>
    <row r="23192" spans="1:10" x14ac:dyDescent="0.35">
      <c r="A23192" t="s">
        <v>8</v>
      </c>
      <c r="B23192" t="s">
        <v>51</v>
      </c>
      <c r="C23192">
        <v>52.396112000000002</v>
      </c>
      <c r="D23192">
        <v>-1.816308</v>
      </c>
      <c r="E23192" t="s">
        <v>12</v>
      </c>
      <c r="F23192">
        <v>9</v>
      </c>
      <c r="G23192" s="1">
        <v>44021.729166666664</v>
      </c>
      <c r="H23192">
        <v>2020</v>
      </c>
      <c r="I23192" t="s">
        <v>60</v>
      </c>
      <c r="J23192" t="s">
        <v>66</v>
      </c>
    </row>
    <row r="23193" spans="1:10" x14ac:dyDescent="0.35">
      <c r="A23193" t="s">
        <v>0</v>
      </c>
      <c r="B23193" t="s">
        <v>56</v>
      </c>
      <c r="C23193">
        <v>52.382480000000001</v>
      </c>
      <c r="D23193">
        <v>-1.7924739999999999</v>
      </c>
      <c r="E23193" t="s">
        <v>19</v>
      </c>
      <c r="F23193">
        <v>1</v>
      </c>
      <c r="G23193" s="1">
        <v>44021.729166666664</v>
      </c>
      <c r="H23193">
        <v>2020</v>
      </c>
      <c r="I23193" t="s">
        <v>60</v>
      </c>
      <c r="J23193" t="s">
        <v>66</v>
      </c>
    </row>
    <row r="23194" spans="1:10" x14ac:dyDescent="0.35">
      <c r="A23194" t="s">
        <v>0</v>
      </c>
      <c r="B23194" t="s">
        <v>56</v>
      </c>
      <c r="C23194">
        <v>52.382480000000001</v>
      </c>
      <c r="D23194">
        <v>-1.7924739999999999</v>
      </c>
      <c r="E23194" t="s">
        <v>10</v>
      </c>
      <c r="F23194">
        <v>1</v>
      </c>
      <c r="G23194" s="1">
        <v>44021.729166666664</v>
      </c>
      <c r="H23194">
        <v>2020</v>
      </c>
      <c r="I23194" t="s">
        <v>60</v>
      </c>
      <c r="J23194" t="s">
        <v>66</v>
      </c>
    </row>
    <row r="23195" spans="1:10" x14ac:dyDescent="0.35">
      <c r="A23195" t="s">
        <v>8</v>
      </c>
      <c r="B23195" t="s">
        <v>51</v>
      </c>
      <c r="C23195">
        <v>52.396112000000002</v>
      </c>
      <c r="D23195">
        <v>-1.816308</v>
      </c>
      <c r="E23195" t="s">
        <v>5</v>
      </c>
      <c r="F23195">
        <v>46</v>
      </c>
      <c r="G23195" s="1">
        <v>44021.729166666664</v>
      </c>
      <c r="H23195">
        <v>2020</v>
      </c>
      <c r="I23195" t="s">
        <v>60</v>
      </c>
      <c r="J23195" t="s">
        <v>66</v>
      </c>
    </row>
    <row r="23196" spans="1:10" x14ac:dyDescent="0.35">
      <c r="A23196" t="s">
        <v>6</v>
      </c>
      <c r="B23196" t="s">
        <v>56</v>
      </c>
      <c r="C23196" s="7">
        <v>52.416711999999997</v>
      </c>
      <c r="D23196" s="7">
        <v>-1.8302860000000001</v>
      </c>
      <c r="E23196" t="s">
        <v>3</v>
      </c>
      <c r="F23196">
        <v>4</v>
      </c>
      <c r="G23196" s="1">
        <v>44021.729166666664</v>
      </c>
      <c r="H23196">
        <v>2020</v>
      </c>
      <c r="I23196" t="s">
        <v>60</v>
      </c>
      <c r="J23196" t="s">
        <v>66</v>
      </c>
    </row>
    <row r="23197" spans="1:10" x14ac:dyDescent="0.35">
      <c r="A23197" t="s">
        <v>0</v>
      </c>
      <c r="B23197" t="s">
        <v>56</v>
      </c>
      <c r="C23197">
        <v>52.382480000000001</v>
      </c>
      <c r="D23197">
        <v>-1.7924739999999999</v>
      </c>
      <c r="E23197" t="s">
        <v>13</v>
      </c>
      <c r="F23197">
        <v>1</v>
      </c>
      <c r="G23197" s="1">
        <v>44021.729166666664</v>
      </c>
      <c r="H23197">
        <v>2020</v>
      </c>
      <c r="I23197" t="s">
        <v>60</v>
      </c>
      <c r="J23197" t="s">
        <v>66</v>
      </c>
    </row>
    <row r="23198" spans="1:10" x14ac:dyDescent="0.35">
      <c r="A23198" t="s">
        <v>6</v>
      </c>
      <c r="B23198" t="s">
        <v>56</v>
      </c>
      <c r="C23198" s="7">
        <v>52.416711999999997</v>
      </c>
      <c r="D23198" s="7">
        <v>-1.8302860000000001</v>
      </c>
      <c r="E23198" t="s">
        <v>14</v>
      </c>
      <c r="F23198">
        <v>5</v>
      </c>
      <c r="G23198" s="1">
        <v>44021.729166666664</v>
      </c>
      <c r="H23198">
        <v>2020</v>
      </c>
      <c r="I23198" t="s">
        <v>60</v>
      </c>
      <c r="J23198" t="s">
        <v>66</v>
      </c>
    </row>
    <row r="23199" spans="1:10" x14ac:dyDescent="0.35">
      <c r="A23199" t="s">
        <v>9</v>
      </c>
      <c r="B23199" t="s">
        <v>51</v>
      </c>
      <c r="C23199">
        <v>52.382480000000001</v>
      </c>
      <c r="D23199">
        <v>-1.7924739999999999</v>
      </c>
      <c r="F23199">
        <v>18</v>
      </c>
      <c r="G23199" s="1">
        <v>44021.729166666664</v>
      </c>
      <c r="H23199">
        <v>2020</v>
      </c>
      <c r="I23199" t="s">
        <v>60</v>
      </c>
      <c r="J23199" t="s">
        <v>66</v>
      </c>
    </row>
    <row r="23200" spans="1:10" x14ac:dyDescent="0.35">
      <c r="A23200" t="s">
        <v>0</v>
      </c>
      <c r="B23200" t="s">
        <v>56</v>
      </c>
      <c r="C23200">
        <v>52.382480000000001</v>
      </c>
      <c r="D23200">
        <v>-1.7924739999999999</v>
      </c>
      <c r="E23200" t="s">
        <v>11</v>
      </c>
      <c r="F23200">
        <v>61</v>
      </c>
      <c r="G23200" s="1">
        <v>44021.729166666664</v>
      </c>
      <c r="H23200">
        <v>2020</v>
      </c>
      <c r="I23200" t="s">
        <v>60</v>
      </c>
      <c r="J23200" t="s">
        <v>66</v>
      </c>
    </row>
    <row r="23201" spans="1:10" x14ac:dyDescent="0.35">
      <c r="A23201" t="s">
        <v>0</v>
      </c>
      <c r="B23201" t="s">
        <v>56</v>
      </c>
      <c r="C23201">
        <v>52.382480000000001</v>
      </c>
      <c r="D23201">
        <v>-1.7924739999999999</v>
      </c>
      <c r="E23201" t="s">
        <v>14</v>
      </c>
      <c r="F23201">
        <v>2</v>
      </c>
      <c r="G23201" s="1">
        <v>44021.729166666664</v>
      </c>
      <c r="H23201">
        <v>2020</v>
      </c>
      <c r="I23201" t="s">
        <v>60</v>
      </c>
      <c r="J23201" t="s">
        <v>66</v>
      </c>
    </row>
    <row r="23202" spans="1:10" x14ac:dyDescent="0.35">
      <c r="A23202" t="s">
        <v>4</v>
      </c>
      <c r="B23202" t="s">
        <v>51</v>
      </c>
      <c r="C23202" s="7">
        <v>52.416711999999997</v>
      </c>
      <c r="D23202" s="7">
        <v>-1.8302860000000001</v>
      </c>
      <c r="E23202" t="s">
        <v>2</v>
      </c>
      <c r="F23202">
        <v>1</v>
      </c>
      <c r="G23202" s="1">
        <v>44021.729166666664</v>
      </c>
      <c r="H23202">
        <v>2020</v>
      </c>
      <c r="I23202" t="s">
        <v>60</v>
      </c>
      <c r="J23202" t="s">
        <v>66</v>
      </c>
    </row>
    <row r="23203" spans="1:10" x14ac:dyDescent="0.35">
      <c r="A23203" t="s">
        <v>1</v>
      </c>
      <c r="B23203" t="s">
        <v>56</v>
      </c>
      <c r="C23203">
        <v>52.396112000000002</v>
      </c>
      <c r="D23203">
        <v>-1.816308</v>
      </c>
      <c r="F23203">
        <v>8</v>
      </c>
      <c r="G23203" s="1">
        <v>44021.729166666664</v>
      </c>
      <c r="H23203">
        <v>2020</v>
      </c>
      <c r="I23203" t="s">
        <v>60</v>
      </c>
      <c r="J23203" t="s">
        <v>66</v>
      </c>
    </row>
    <row r="23204" spans="1:10" x14ac:dyDescent="0.35">
      <c r="A23204" t="s">
        <v>6</v>
      </c>
      <c r="B23204" t="s">
        <v>56</v>
      </c>
      <c r="C23204" s="7">
        <v>52.416711999999997</v>
      </c>
      <c r="D23204" s="7">
        <v>-1.8302860000000001</v>
      </c>
      <c r="E23204" t="s">
        <v>12</v>
      </c>
      <c r="F23204">
        <v>5</v>
      </c>
      <c r="G23204" s="1">
        <v>44021.729166666664</v>
      </c>
      <c r="H23204">
        <v>2020</v>
      </c>
      <c r="I23204" t="s">
        <v>60</v>
      </c>
      <c r="J23204" t="s">
        <v>66</v>
      </c>
    </row>
    <row r="23205" spans="1:10" x14ac:dyDescent="0.35">
      <c r="A23205" t="s">
        <v>8</v>
      </c>
      <c r="B23205" t="s">
        <v>51</v>
      </c>
      <c r="C23205">
        <v>52.396112000000002</v>
      </c>
      <c r="D23205">
        <v>-1.816308</v>
      </c>
      <c r="E23205" t="s">
        <v>11</v>
      </c>
      <c r="F23205">
        <v>52</v>
      </c>
      <c r="G23205" s="1">
        <v>44021.729166666664</v>
      </c>
      <c r="H23205">
        <v>2020</v>
      </c>
      <c r="I23205" t="s">
        <v>60</v>
      </c>
      <c r="J23205" t="s">
        <v>66</v>
      </c>
    </row>
    <row r="23206" spans="1:10" x14ac:dyDescent="0.35">
      <c r="A23206" t="s">
        <v>9</v>
      </c>
      <c r="B23206" t="s">
        <v>51</v>
      </c>
      <c r="C23206">
        <v>52.382480000000001</v>
      </c>
      <c r="D23206">
        <v>-1.7924739999999999</v>
      </c>
      <c r="E23206" t="s">
        <v>12</v>
      </c>
      <c r="F23206">
        <v>14</v>
      </c>
      <c r="G23206" s="1">
        <v>44021.729166666664</v>
      </c>
      <c r="H23206">
        <v>2020</v>
      </c>
      <c r="I23206" t="s">
        <v>60</v>
      </c>
      <c r="J23206" t="s">
        <v>66</v>
      </c>
    </row>
    <row r="23207" spans="1:10" x14ac:dyDescent="0.35">
      <c r="A23207" t="s">
        <v>8</v>
      </c>
      <c r="B23207" t="s">
        <v>51</v>
      </c>
      <c r="C23207">
        <v>52.396112000000002</v>
      </c>
      <c r="D23207">
        <v>-1.816308</v>
      </c>
      <c r="E23207" t="s">
        <v>3</v>
      </c>
      <c r="F23207">
        <v>4</v>
      </c>
      <c r="G23207" s="1">
        <v>44021.729166666664</v>
      </c>
      <c r="H23207">
        <v>2020</v>
      </c>
      <c r="I23207" t="s">
        <v>60</v>
      </c>
      <c r="J23207" t="s">
        <v>66</v>
      </c>
    </row>
    <row r="23208" spans="1:10" x14ac:dyDescent="0.35">
      <c r="A23208" t="s">
        <v>4</v>
      </c>
      <c r="B23208" t="s">
        <v>51</v>
      </c>
      <c r="C23208" s="7">
        <v>52.416711999999997</v>
      </c>
      <c r="D23208" s="7">
        <v>-1.8302860000000001</v>
      </c>
      <c r="E23208" t="s">
        <v>5</v>
      </c>
      <c r="F23208">
        <v>60</v>
      </c>
      <c r="G23208" s="1">
        <v>44021.729166666664</v>
      </c>
      <c r="H23208">
        <v>2020</v>
      </c>
      <c r="I23208" t="s">
        <v>60</v>
      </c>
      <c r="J23208" t="s">
        <v>66</v>
      </c>
    </row>
    <row r="23209" spans="1:10" x14ac:dyDescent="0.35">
      <c r="A23209" t="s">
        <v>0</v>
      </c>
      <c r="B23209" t="s">
        <v>56</v>
      </c>
      <c r="C23209">
        <v>52.382480000000001</v>
      </c>
      <c r="D23209">
        <v>-1.7924739999999999</v>
      </c>
      <c r="F23209">
        <v>13</v>
      </c>
      <c r="G23209" s="1">
        <v>44021.729166666664</v>
      </c>
      <c r="H23209">
        <v>2020</v>
      </c>
      <c r="I23209" t="s">
        <v>60</v>
      </c>
      <c r="J23209" t="s">
        <v>66</v>
      </c>
    </row>
    <row r="23210" spans="1:10" x14ac:dyDescent="0.35">
      <c r="A23210" t="s">
        <v>1</v>
      </c>
      <c r="B23210" t="s">
        <v>56</v>
      </c>
      <c r="C23210">
        <v>52.396112000000002</v>
      </c>
      <c r="D23210">
        <v>-1.816308</v>
      </c>
      <c r="E23210" t="s">
        <v>2</v>
      </c>
      <c r="F23210">
        <v>1</v>
      </c>
      <c r="G23210" s="1">
        <v>44021.729166666664</v>
      </c>
      <c r="H23210">
        <v>2020</v>
      </c>
      <c r="I23210" t="s">
        <v>60</v>
      </c>
      <c r="J23210" t="s">
        <v>66</v>
      </c>
    </row>
    <row r="23211" spans="1:10" x14ac:dyDescent="0.35">
      <c r="A23211" t="s">
        <v>9</v>
      </c>
      <c r="B23211" t="s">
        <v>51</v>
      </c>
      <c r="C23211">
        <v>52.382480000000001</v>
      </c>
      <c r="D23211">
        <v>-1.7924739999999999</v>
      </c>
      <c r="E23211" t="s">
        <v>20</v>
      </c>
      <c r="F23211">
        <v>1</v>
      </c>
      <c r="G23211" s="1">
        <v>44021.729166666664</v>
      </c>
      <c r="H23211">
        <v>2020</v>
      </c>
      <c r="I23211" t="s">
        <v>60</v>
      </c>
      <c r="J23211" t="s">
        <v>66</v>
      </c>
    </row>
    <row r="23212" spans="1:10" x14ac:dyDescent="0.35">
      <c r="A23212" t="s">
        <v>4</v>
      </c>
      <c r="B23212" t="s">
        <v>51</v>
      </c>
      <c r="C23212" s="7">
        <v>52.416711999999997</v>
      </c>
      <c r="D23212" s="7">
        <v>-1.8302860000000001</v>
      </c>
      <c r="E23212" t="s">
        <v>16</v>
      </c>
      <c r="F23212">
        <v>1</v>
      </c>
      <c r="G23212" s="1">
        <v>44021.729166666664</v>
      </c>
      <c r="H23212">
        <v>2020</v>
      </c>
      <c r="I23212" t="s">
        <v>60</v>
      </c>
      <c r="J23212" t="s">
        <v>66</v>
      </c>
    </row>
    <row r="23213" spans="1:10" x14ac:dyDescent="0.35">
      <c r="A23213" t="s">
        <v>1</v>
      </c>
      <c r="B23213" t="s">
        <v>56</v>
      </c>
      <c r="C23213">
        <v>52.396112000000002</v>
      </c>
      <c r="D23213">
        <v>-1.816308</v>
      </c>
      <c r="E23213" t="s">
        <v>3</v>
      </c>
      <c r="F23213">
        <v>2</v>
      </c>
      <c r="G23213" s="1">
        <v>44021.739583333336</v>
      </c>
      <c r="H23213">
        <v>2020</v>
      </c>
      <c r="I23213" t="s">
        <v>60</v>
      </c>
      <c r="J23213" t="s">
        <v>66</v>
      </c>
    </row>
    <row r="23214" spans="1:10" x14ac:dyDescent="0.35">
      <c r="A23214" t="s">
        <v>8</v>
      </c>
      <c r="B23214" t="s">
        <v>51</v>
      </c>
      <c r="C23214">
        <v>52.396112000000002</v>
      </c>
      <c r="D23214">
        <v>-1.816308</v>
      </c>
      <c r="E23214" t="s">
        <v>7</v>
      </c>
      <c r="F23214">
        <v>1</v>
      </c>
      <c r="G23214" s="1">
        <v>44021.739583333336</v>
      </c>
      <c r="H23214">
        <v>2020</v>
      </c>
      <c r="I23214" t="s">
        <v>60</v>
      </c>
      <c r="J23214" t="s">
        <v>66</v>
      </c>
    </row>
    <row r="23215" spans="1:10" x14ac:dyDescent="0.35">
      <c r="A23215" t="s">
        <v>6</v>
      </c>
      <c r="B23215" t="s">
        <v>56</v>
      </c>
      <c r="C23215" s="7">
        <v>52.416711999999997</v>
      </c>
      <c r="D23215" s="7">
        <v>-1.8302860000000001</v>
      </c>
      <c r="E23215" t="s">
        <v>2</v>
      </c>
      <c r="F23215">
        <v>1</v>
      </c>
      <c r="G23215" s="1">
        <v>44021.739583333336</v>
      </c>
      <c r="H23215">
        <v>2020</v>
      </c>
      <c r="I23215" t="s">
        <v>60</v>
      </c>
      <c r="J23215" t="s">
        <v>66</v>
      </c>
    </row>
    <row r="23216" spans="1:10" x14ac:dyDescent="0.35">
      <c r="A23216" t="s">
        <v>0</v>
      </c>
      <c r="B23216" t="s">
        <v>56</v>
      </c>
      <c r="C23216">
        <v>52.382480000000001</v>
      </c>
      <c r="D23216">
        <v>-1.7924739999999999</v>
      </c>
      <c r="F23216">
        <v>21</v>
      </c>
      <c r="G23216" s="1">
        <v>44021.739583333336</v>
      </c>
      <c r="H23216">
        <v>2020</v>
      </c>
      <c r="I23216" t="s">
        <v>60</v>
      </c>
      <c r="J23216" t="s">
        <v>66</v>
      </c>
    </row>
    <row r="23217" spans="1:10" x14ac:dyDescent="0.35">
      <c r="A23217" t="s">
        <v>1</v>
      </c>
      <c r="B23217" t="s">
        <v>56</v>
      </c>
      <c r="C23217">
        <v>52.396112000000002</v>
      </c>
      <c r="D23217">
        <v>-1.816308</v>
      </c>
      <c r="E23217" t="s">
        <v>2</v>
      </c>
      <c r="F23217">
        <v>1</v>
      </c>
      <c r="G23217" s="1">
        <v>44021.739583333336</v>
      </c>
      <c r="H23217">
        <v>2020</v>
      </c>
      <c r="I23217" t="s">
        <v>60</v>
      </c>
      <c r="J23217" t="s">
        <v>66</v>
      </c>
    </row>
    <row r="23218" spans="1:10" x14ac:dyDescent="0.35">
      <c r="A23218" t="s">
        <v>1</v>
      </c>
      <c r="B23218" t="s">
        <v>56</v>
      </c>
      <c r="C23218">
        <v>52.396112000000002</v>
      </c>
      <c r="D23218">
        <v>-1.816308</v>
      </c>
      <c r="E23218" t="s">
        <v>12</v>
      </c>
      <c r="F23218">
        <v>9</v>
      </c>
      <c r="G23218" s="1">
        <v>44021.739583333336</v>
      </c>
      <c r="H23218">
        <v>2020</v>
      </c>
      <c r="I23218" t="s">
        <v>60</v>
      </c>
      <c r="J23218" t="s">
        <v>66</v>
      </c>
    </row>
    <row r="23219" spans="1:10" x14ac:dyDescent="0.35">
      <c r="A23219" t="s">
        <v>9</v>
      </c>
      <c r="B23219" t="s">
        <v>51</v>
      </c>
      <c r="C23219">
        <v>52.382480000000001</v>
      </c>
      <c r="D23219">
        <v>-1.7924739999999999</v>
      </c>
      <c r="E23219" t="s">
        <v>19</v>
      </c>
      <c r="F23219">
        <v>1</v>
      </c>
      <c r="G23219" s="1">
        <v>44021.739583333336</v>
      </c>
      <c r="H23219">
        <v>2020</v>
      </c>
      <c r="I23219" t="s">
        <v>60</v>
      </c>
      <c r="J23219" t="s">
        <v>66</v>
      </c>
    </row>
    <row r="23220" spans="1:10" x14ac:dyDescent="0.35">
      <c r="A23220" t="s">
        <v>8</v>
      </c>
      <c r="B23220" t="s">
        <v>51</v>
      </c>
      <c r="C23220">
        <v>52.396112000000002</v>
      </c>
      <c r="D23220">
        <v>-1.816308</v>
      </c>
      <c r="E23220" t="s">
        <v>5</v>
      </c>
      <c r="F23220">
        <v>45</v>
      </c>
      <c r="G23220" s="1">
        <v>44021.739583333336</v>
      </c>
      <c r="H23220">
        <v>2020</v>
      </c>
      <c r="I23220" t="s">
        <v>60</v>
      </c>
      <c r="J23220" t="s">
        <v>66</v>
      </c>
    </row>
    <row r="23221" spans="1:10" x14ac:dyDescent="0.35">
      <c r="A23221" t="s">
        <v>6</v>
      </c>
      <c r="B23221" t="s">
        <v>56</v>
      </c>
      <c r="C23221" s="7">
        <v>52.416711999999997</v>
      </c>
      <c r="D23221" s="7">
        <v>-1.8302860000000001</v>
      </c>
      <c r="E23221" t="s">
        <v>3</v>
      </c>
      <c r="F23221">
        <v>4</v>
      </c>
      <c r="G23221" s="1">
        <v>44021.739583333336</v>
      </c>
      <c r="H23221">
        <v>2020</v>
      </c>
      <c r="I23221" t="s">
        <v>60</v>
      </c>
      <c r="J23221" t="s">
        <v>66</v>
      </c>
    </row>
    <row r="23222" spans="1:10" x14ac:dyDescent="0.35">
      <c r="A23222" t="s">
        <v>4</v>
      </c>
      <c r="B23222" t="s">
        <v>51</v>
      </c>
      <c r="C23222" s="7">
        <v>52.416711999999997</v>
      </c>
      <c r="D23222" s="7">
        <v>-1.8302860000000001</v>
      </c>
      <c r="E23222" t="s">
        <v>17</v>
      </c>
      <c r="F23222">
        <v>1</v>
      </c>
      <c r="G23222" s="1">
        <v>44021.739583333336</v>
      </c>
      <c r="H23222">
        <v>2020</v>
      </c>
      <c r="I23222" t="s">
        <v>60</v>
      </c>
      <c r="J23222" t="s">
        <v>66</v>
      </c>
    </row>
    <row r="23223" spans="1:10" x14ac:dyDescent="0.35">
      <c r="A23223" t="s">
        <v>1</v>
      </c>
      <c r="B23223" t="s">
        <v>56</v>
      </c>
      <c r="C23223">
        <v>52.396112000000002</v>
      </c>
      <c r="D23223">
        <v>-1.816308</v>
      </c>
      <c r="E23223" t="s">
        <v>5</v>
      </c>
      <c r="F23223">
        <v>32</v>
      </c>
      <c r="G23223" s="1">
        <v>44021.739583333336</v>
      </c>
      <c r="H23223">
        <v>2020</v>
      </c>
      <c r="I23223" t="s">
        <v>60</v>
      </c>
      <c r="J23223" t="s">
        <v>66</v>
      </c>
    </row>
    <row r="23224" spans="1:10" x14ac:dyDescent="0.35">
      <c r="A23224" t="s">
        <v>4</v>
      </c>
      <c r="B23224" t="s">
        <v>51</v>
      </c>
      <c r="C23224" s="7">
        <v>52.416711999999997</v>
      </c>
      <c r="D23224" s="7">
        <v>-1.8302860000000001</v>
      </c>
      <c r="E23224" t="s">
        <v>5</v>
      </c>
      <c r="F23224">
        <v>67</v>
      </c>
      <c r="G23224" s="1">
        <v>44021.739583333336</v>
      </c>
      <c r="H23224">
        <v>2020</v>
      </c>
      <c r="I23224" t="s">
        <v>60</v>
      </c>
      <c r="J23224" t="s">
        <v>66</v>
      </c>
    </row>
    <row r="23225" spans="1:10" x14ac:dyDescent="0.35">
      <c r="A23225" t="s">
        <v>4</v>
      </c>
      <c r="B23225" t="s">
        <v>51</v>
      </c>
      <c r="C23225" s="7">
        <v>52.416711999999997</v>
      </c>
      <c r="D23225" s="7">
        <v>-1.8302860000000001</v>
      </c>
      <c r="E23225" t="s">
        <v>7</v>
      </c>
      <c r="F23225">
        <v>1</v>
      </c>
      <c r="G23225" s="1">
        <v>44021.739583333336</v>
      </c>
      <c r="H23225">
        <v>2020</v>
      </c>
      <c r="I23225" t="s">
        <v>60</v>
      </c>
      <c r="J23225" t="s">
        <v>66</v>
      </c>
    </row>
    <row r="23226" spans="1:10" x14ac:dyDescent="0.35">
      <c r="A23226" t="s">
        <v>4</v>
      </c>
      <c r="B23226" t="s">
        <v>51</v>
      </c>
      <c r="C23226" s="7">
        <v>52.416711999999997</v>
      </c>
      <c r="D23226" s="7">
        <v>-1.8302860000000001</v>
      </c>
      <c r="E23226" t="s">
        <v>3</v>
      </c>
      <c r="F23226">
        <v>4</v>
      </c>
      <c r="G23226" s="1">
        <v>44021.739583333336</v>
      </c>
      <c r="H23226">
        <v>2020</v>
      </c>
      <c r="I23226" t="s">
        <v>60</v>
      </c>
      <c r="J23226" t="s">
        <v>66</v>
      </c>
    </row>
    <row r="23227" spans="1:10" x14ac:dyDescent="0.35">
      <c r="A23227" t="s">
        <v>9</v>
      </c>
      <c r="B23227" t="s">
        <v>51</v>
      </c>
      <c r="C23227">
        <v>52.382480000000001</v>
      </c>
      <c r="D23227">
        <v>-1.7924739999999999</v>
      </c>
      <c r="E23227" t="s">
        <v>5</v>
      </c>
      <c r="F23227">
        <v>62</v>
      </c>
      <c r="G23227" s="1">
        <v>44021.739583333336</v>
      </c>
      <c r="H23227">
        <v>2020</v>
      </c>
      <c r="I23227" t="s">
        <v>60</v>
      </c>
      <c r="J23227" t="s">
        <v>66</v>
      </c>
    </row>
    <row r="23228" spans="1:10" x14ac:dyDescent="0.35">
      <c r="A23228" t="s">
        <v>9</v>
      </c>
      <c r="B23228" t="s">
        <v>51</v>
      </c>
      <c r="C23228">
        <v>52.382480000000001</v>
      </c>
      <c r="D23228">
        <v>-1.7924739999999999</v>
      </c>
      <c r="E23228" t="s">
        <v>7</v>
      </c>
      <c r="F23228">
        <v>1</v>
      </c>
      <c r="G23228" s="1">
        <v>44021.739583333336</v>
      </c>
      <c r="H23228">
        <v>2020</v>
      </c>
      <c r="I23228" t="s">
        <v>60</v>
      </c>
      <c r="J23228" t="s">
        <v>66</v>
      </c>
    </row>
    <row r="23229" spans="1:10" x14ac:dyDescent="0.35">
      <c r="A23229" t="s">
        <v>1</v>
      </c>
      <c r="B23229" t="s">
        <v>56</v>
      </c>
      <c r="C23229">
        <v>52.396112000000002</v>
      </c>
      <c r="D23229">
        <v>-1.816308</v>
      </c>
      <c r="F23229">
        <v>9</v>
      </c>
      <c r="G23229" s="1">
        <v>44021.739583333336</v>
      </c>
      <c r="H23229">
        <v>2020</v>
      </c>
      <c r="I23229" t="s">
        <v>60</v>
      </c>
      <c r="J23229" t="s">
        <v>66</v>
      </c>
    </row>
    <row r="23230" spans="1:10" x14ac:dyDescent="0.35">
      <c r="A23230" t="s">
        <v>4</v>
      </c>
      <c r="B23230" t="s">
        <v>51</v>
      </c>
      <c r="C23230" s="7">
        <v>52.416711999999997</v>
      </c>
      <c r="D23230" s="7">
        <v>-1.8302860000000001</v>
      </c>
      <c r="E23230" t="s">
        <v>10</v>
      </c>
      <c r="F23230">
        <v>1</v>
      </c>
      <c r="G23230" s="1">
        <v>44021.739583333336</v>
      </c>
      <c r="H23230">
        <v>2020</v>
      </c>
      <c r="I23230" t="s">
        <v>60</v>
      </c>
      <c r="J23230" t="s">
        <v>66</v>
      </c>
    </row>
    <row r="23231" spans="1:10" x14ac:dyDescent="0.35">
      <c r="A23231" t="s">
        <v>1</v>
      </c>
      <c r="B23231" t="s">
        <v>56</v>
      </c>
      <c r="C23231">
        <v>52.396112000000002</v>
      </c>
      <c r="D23231">
        <v>-1.816308</v>
      </c>
      <c r="E23231" t="s">
        <v>14</v>
      </c>
      <c r="F23231">
        <v>2</v>
      </c>
      <c r="G23231" s="1">
        <v>44021.739583333336</v>
      </c>
      <c r="H23231">
        <v>2020</v>
      </c>
      <c r="I23231" t="s">
        <v>60</v>
      </c>
      <c r="J23231" t="s">
        <v>66</v>
      </c>
    </row>
    <row r="23232" spans="1:10" x14ac:dyDescent="0.35">
      <c r="A23232" t="s">
        <v>4</v>
      </c>
      <c r="B23232" t="s">
        <v>51</v>
      </c>
      <c r="C23232" s="7">
        <v>52.416711999999997</v>
      </c>
      <c r="D23232" s="7">
        <v>-1.8302860000000001</v>
      </c>
      <c r="E23232" t="s">
        <v>12</v>
      </c>
      <c r="F23232">
        <v>7</v>
      </c>
      <c r="G23232" s="1">
        <v>44021.739583333336</v>
      </c>
      <c r="H23232">
        <v>2020</v>
      </c>
      <c r="I23232" t="s">
        <v>60</v>
      </c>
      <c r="J23232" t="s">
        <v>66</v>
      </c>
    </row>
    <row r="23233" spans="1:10" x14ac:dyDescent="0.35">
      <c r="A23233" t="s">
        <v>0</v>
      </c>
      <c r="B23233" t="s">
        <v>56</v>
      </c>
      <c r="C23233">
        <v>52.382480000000001</v>
      </c>
      <c r="D23233">
        <v>-1.7924739999999999</v>
      </c>
      <c r="E23233" t="s">
        <v>2</v>
      </c>
      <c r="F23233">
        <v>2</v>
      </c>
      <c r="G23233" s="1">
        <v>44021.739583333336</v>
      </c>
      <c r="H23233">
        <v>2020</v>
      </c>
      <c r="I23233" t="s">
        <v>60</v>
      </c>
      <c r="J23233" t="s">
        <v>66</v>
      </c>
    </row>
    <row r="23234" spans="1:10" x14ac:dyDescent="0.35">
      <c r="A23234" t="s">
        <v>8</v>
      </c>
      <c r="B23234" t="s">
        <v>51</v>
      </c>
      <c r="C23234">
        <v>52.396112000000002</v>
      </c>
      <c r="D23234">
        <v>-1.816308</v>
      </c>
      <c r="E23234" t="s">
        <v>2</v>
      </c>
      <c r="F23234">
        <v>1</v>
      </c>
      <c r="G23234" s="1">
        <v>44021.739583333336</v>
      </c>
      <c r="H23234">
        <v>2020</v>
      </c>
      <c r="I23234" t="s">
        <v>60</v>
      </c>
      <c r="J23234" t="s">
        <v>66</v>
      </c>
    </row>
    <row r="23235" spans="1:10" x14ac:dyDescent="0.35">
      <c r="A23235" t="s">
        <v>6</v>
      </c>
      <c r="B23235" t="s">
        <v>56</v>
      </c>
      <c r="C23235" s="7">
        <v>52.416711999999997</v>
      </c>
      <c r="D23235" s="7">
        <v>-1.8302860000000001</v>
      </c>
      <c r="E23235" t="s">
        <v>7</v>
      </c>
      <c r="F23235">
        <v>1</v>
      </c>
      <c r="G23235" s="1">
        <v>44021.739583333336</v>
      </c>
      <c r="H23235">
        <v>2020</v>
      </c>
      <c r="I23235" t="s">
        <v>60</v>
      </c>
      <c r="J23235" t="s">
        <v>66</v>
      </c>
    </row>
    <row r="23236" spans="1:10" x14ac:dyDescent="0.35">
      <c r="A23236" t="s">
        <v>8</v>
      </c>
      <c r="B23236" t="s">
        <v>51</v>
      </c>
      <c r="C23236">
        <v>52.396112000000002</v>
      </c>
      <c r="D23236">
        <v>-1.816308</v>
      </c>
      <c r="E23236" t="s">
        <v>20</v>
      </c>
      <c r="F23236">
        <v>1</v>
      </c>
      <c r="G23236" s="1">
        <v>44021.739583333336</v>
      </c>
      <c r="H23236">
        <v>2020</v>
      </c>
      <c r="I23236" t="s">
        <v>60</v>
      </c>
      <c r="J23236" t="s">
        <v>66</v>
      </c>
    </row>
    <row r="23237" spans="1:10" x14ac:dyDescent="0.35">
      <c r="A23237" t="s">
        <v>6</v>
      </c>
      <c r="B23237" t="s">
        <v>56</v>
      </c>
      <c r="C23237" s="7">
        <v>52.416711999999997</v>
      </c>
      <c r="D23237" s="7">
        <v>-1.8302860000000001</v>
      </c>
      <c r="E23237" t="s">
        <v>5</v>
      </c>
      <c r="F23237">
        <v>55</v>
      </c>
      <c r="G23237" s="1">
        <v>44021.739583333336</v>
      </c>
      <c r="H23237">
        <v>2020</v>
      </c>
      <c r="I23237" t="s">
        <v>60</v>
      </c>
      <c r="J23237" t="s">
        <v>66</v>
      </c>
    </row>
    <row r="23238" spans="1:10" x14ac:dyDescent="0.35">
      <c r="A23238" t="s">
        <v>0</v>
      </c>
      <c r="B23238" t="s">
        <v>56</v>
      </c>
      <c r="C23238">
        <v>52.382480000000001</v>
      </c>
      <c r="D23238">
        <v>-1.7924739999999999</v>
      </c>
      <c r="E23238" t="s">
        <v>10</v>
      </c>
      <c r="F23238">
        <v>1</v>
      </c>
      <c r="G23238" s="1">
        <v>44021.739583333336</v>
      </c>
      <c r="H23238">
        <v>2020</v>
      </c>
      <c r="I23238" t="s">
        <v>60</v>
      </c>
      <c r="J23238" t="s">
        <v>66</v>
      </c>
    </row>
    <row r="23239" spans="1:10" x14ac:dyDescent="0.35">
      <c r="A23239" t="s">
        <v>8</v>
      </c>
      <c r="B23239" t="s">
        <v>51</v>
      </c>
      <c r="C23239">
        <v>52.396112000000002</v>
      </c>
      <c r="D23239">
        <v>-1.816308</v>
      </c>
      <c r="E23239" t="s">
        <v>19</v>
      </c>
      <c r="F23239">
        <v>1</v>
      </c>
      <c r="G23239" s="1">
        <v>44021.739583333336</v>
      </c>
      <c r="H23239">
        <v>2020</v>
      </c>
      <c r="I23239" t="s">
        <v>60</v>
      </c>
      <c r="J23239" t="s">
        <v>66</v>
      </c>
    </row>
    <row r="23240" spans="1:10" x14ac:dyDescent="0.35">
      <c r="A23240" t="s">
        <v>8</v>
      </c>
      <c r="B23240" t="s">
        <v>51</v>
      </c>
      <c r="C23240">
        <v>52.396112000000002</v>
      </c>
      <c r="D23240">
        <v>-1.816308</v>
      </c>
      <c r="E23240" t="s">
        <v>3</v>
      </c>
      <c r="F23240">
        <v>4</v>
      </c>
      <c r="G23240" s="1">
        <v>44021.739583333336</v>
      </c>
      <c r="H23240">
        <v>2020</v>
      </c>
      <c r="I23240" t="s">
        <v>60</v>
      </c>
      <c r="J23240" t="s">
        <v>66</v>
      </c>
    </row>
    <row r="23241" spans="1:10" x14ac:dyDescent="0.35">
      <c r="A23241" t="s">
        <v>9</v>
      </c>
      <c r="B23241" t="s">
        <v>51</v>
      </c>
      <c r="C23241">
        <v>52.382480000000001</v>
      </c>
      <c r="D23241">
        <v>-1.7924739999999999</v>
      </c>
      <c r="E23241" t="s">
        <v>12</v>
      </c>
      <c r="F23241">
        <v>10</v>
      </c>
      <c r="G23241" s="1">
        <v>44021.739583333336</v>
      </c>
      <c r="H23241">
        <v>2020</v>
      </c>
      <c r="I23241" t="s">
        <v>60</v>
      </c>
      <c r="J23241" t="s">
        <v>66</v>
      </c>
    </row>
    <row r="23242" spans="1:10" x14ac:dyDescent="0.35">
      <c r="A23242" t="s">
        <v>8</v>
      </c>
      <c r="B23242" t="s">
        <v>51</v>
      </c>
      <c r="C23242">
        <v>52.396112000000002</v>
      </c>
      <c r="D23242">
        <v>-1.816308</v>
      </c>
      <c r="E23242" t="s">
        <v>11</v>
      </c>
      <c r="F23242">
        <v>36</v>
      </c>
      <c r="G23242" s="1">
        <v>44021.739583333336</v>
      </c>
      <c r="H23242">
        <v>2020</v>
      </c>
      <c r="I23242" t="s">
        <v>60</v>
      </c>
      <c r="J23242" t="s">
        <v>66</v>
      </c>
    </row>
    <row r="23243" spans="1:10" x14ac:dyDescent="0.35">
      <c r="A23243" t="s">
        <v>4</v>
      </c>
      <c r="B23243" t="s">
        <v>51</v>
      </c>
      <c r="C23243" s="7">
        <v>52.416711999999997</v>
      </c>
      <c r="D23243" s="7">
        <v>-1.8302860000000001</v>
      </c>
      <c r="F23243">
        <v>9</v>
      </c>
      <c r="G23243" s="1">
        <v>44021.739583333336</v>
      </c>
      <c r="H23243">
        <v>2020</v>
      </c>
      <c r="I23243" t="s">
        <v>60</v>
      </c>
      <c r="J23243" t="s">
        <v>66</v>
      </c>
    </row>
    <row r="23244" spans="1:10" x14ac:dyDescent="0.35">
      <c r="A23244" t="s">
        <v>4</v>
      </c>
      <c r="B23244" t="s">
        <v>51</v>
      </c>
      <c r="C23244" s="7">
        <v>52.416711999999997</v>
      </c>
      <c r="D23244" s="7">
        <v>-1.8302860000000001</v>
      </c>
      <c r="E23244" t="s">
        <v>2</v>
      </c>
      <c r="F23244">
        <v>2</v>
      </c>
      <c r="G23244" s="1">
        <v>44021.739583333336</v>
      </c>
      <c r="H23244">
        <v>2020</v>
      </c>
      <c r="I23244" t="s">
        <v>60</v>
      </c>
      <c r="J23244" t="s">
        <v>66</v>
      </c>
    </row>
    <row r="23245" spans="1:10" x14ac:dyDescent="0.35">
      <c r="A23245" t="s">
        <v>1</v>
      </c>
      <c r="B23245" t="s">
        <v>56</v>
      </c>
      <c r="C23245">
        <v>52.396112000000002</v>
      </c>
      <c r="D23245">
        <v>-1.816308</v>
      </c>
      <c r="E23245" t="s">
        <v>11</v>
      </c>
      <c r="F23245">
        <v>45</v>
      </c>
      <c r="G23245" s="1">
        <v>44021.739583333336</v>
      </c>
      <c r="H23245">
        <v>2020</v>
      </c>
      <c r="I23245" t="s">
        <v>60</v>
      </c>
      <c r="J23245" t="s">
        <v>66</v>
      </c>
    </row>
    <row r="23246" spans="1:10" x14ac:dyDescent="0.35">
      <c r="A23246" t="s">
        <v>1</v>
      </c>
      <c r="B23246" t="s">
        <v>56</v>
      </c>
      <c r="C23246">
        <v>52.396112000000002</v>
      </c>
      <c r="D23246">
        <v>-1.816308</v>
      </c>
      <c r="E23246" t="s">
        <v>10</v>
      </c>
      <c r="F23246">
        <v>1</v>
      </c>
      <c r="G23246" s="1">
        <v>44021.739583333336</v>
      </c>
      <c r="H23246">
        <v>2020</v>
      </c>
      <c r="I23246" t="s">
        <v>60</v>
      </c>
      <c r="J23246" t="s">
        <v>66</v>
      </c>
    </row>
    <row r="23247" spans="1:10" x14ac:dyDescent="0.35">
      <c r="A23247" t="s">
        <v>8</v>
      </c>
      <c r="B23247" t="s">
        <v>51</v>
      </c>
      <c r="C23247">
        <v>52.396112000000002</v>
      </c>
      <c r="D23247">
        <v>-1.816308</v>
      </c>
      <c r="E23247" t="s">
        <v>14</v>
      </c>
      <c r="F23247">
        <v>3</v>
      </c>
      <c r="G23247" s="1">
        <v>44021.739583333336</v>
      </c>
      <c r="H23247">
        <v>2020</v>
      </c>
      <c r="I23247" t="s">
        <v>60</v>
      </c>
      <c r="J23247" t="s">
        <v>66</v>
      </c>
    </row>
    <row r="23248" spans="1:10" x14ac:dyDescent="0.35">
      <c r="A23248" t="s">
        <v>6</v>
      </c>
      <c r="B23248" t="s">
        <v>56</v>
      </c>
      <c r="C23248" s="7">
        <v>52.416711999999997</v>
      </c>
      <c r="D23248" s="7">
        <v>-1.8302860000000001</v>
      </c>
      <c r="F23248">
        <v>8</v>
      </c>
      <c r="G23248" s="1">
        <v>44021.739583333336</v>
      </c>
      <c r="H23248">
        <v>2020</v>
      </c>
      <c r="I23248" t="s">
        <v>60</v>
      </c>
      <c r="J23248" t="s">
        <v>66</v>
      </c>
    </row>
    <row r="23249" spans="1:10" x14ac:dyDescent="0.35">
      <c r="A23249" t="s">
        <v>4</v>
      </c>
      <c r="B23249" t="s">
        <v>51</v>
      </c>
      <c r="C23249" s="7">
        <v>52.416711999999997</v>
      </c>
      <c r="D23249" s="7">
        <v>-1.8302860000000001</v>
      </c>
      <c r="E23249" t="s">
        <v>11</v>
      </c>
      <c r="F23249">
        <v>82</v>
      </c>
      <c r="G23249" s="1">
        <v>44021.739583333336</v>
      </c>
      <c r="H23249">
        <v>2020</v>
      </c>
      <c r="I23249" t="s">
        <v>60</v>
      </c>
      <c r="J23249" t="s">
        <v>66</v>
      </c>
    </row>
    <row r="23250" spans="1:10" x14ac:dyDescent="0.35">
      <c r="A23250" t="s">
        <v>0</v>
      </c>
      <c r="B23250" t="s">
        <v>56</v>
      </c>
      <c r="C23250">
        <v>52.382480000000001</v>
      </c>
      <c r="D23250">
        <v>-1.7924739999999999</v>
      </c>
      <c r="E23250" t="s">
        <v>12</v>
      </c>
      <c r="F23250">
        <v>10</v>
      </c>
      <c r="G23250" s="1">
        <v>44021.739583333336</v>
      </c>
      <c r="H23250">
        <v>2020</v>
      </c>
      <c r="I23250" t="s">
        <v>60</v>
      </c>
      <c r="J23250" t="s">
        <v>66</v>
      </c>
    </row>
    <row r="23251" spans="1:10" x14ac:dyDescent="0.35">
      <c r="A23251" t="s">
        <v>8</v>
      </c>
      <c r="B23251" t="s">
        <v>51</v>
      </c>
      <c r="C23251">
        <v>52.396112000000002</v>
      </c>
      <c r="D23251">
        <v>-1.816308</v>
      </c>
      <c r="F23251">
        <v>6</v>
      </c>
      <c r="G23251" s="1">
        <v>44021.739583333336</v>
      </c>
      <c r="H23251">
        <v>2020</v>
      </c>
      <c r="I23251" t="s">
        <v>60</v>
      </c>
      <c r="J23251" t="s">
        <v>66</v>
      </c>
    </row>
    <row r="23252" spans="1:10" x14ac:dyDescent="0.35">
      <c r="A23252" t="s">
        <v>4</v>
      </c>
      <c r="B23252" t="s">
        <v>51</v>
      </c>
      <c r="C23252" s="7">
        <v>52.416711999999997</v>
      </c>
      <c r="D23252" s="7">
        <v>-1.8302860000000001</v>
      </c>
      <c r="E23252" t="s">
        <v>14</v>
      </c>
      <c r="F23252">
        <v>6</v>
      </c>
      <c r="G23252" s="1">
        <v>44021.739583333336</v>
      </c>
      <c r="H23252">
        <v>2020</v>
      </c>
      <c r="I23252" t="s">
        <v>60</v>
      </c>
      <c r="J23252" t="s">
        <v>66</v>
      </c>
    </row>
    <row r="23253" spans="1:10" x14ac:dyDescent="0.35">
      <c r="A23253" t="s">
        <v>6</v>
      </c>
      <c r="B23253" t="s">
        <v>56</v>
      </c>
      <c r="C23253" s="7">
        <v>52.416711999999997</v>
      </c>
      <c r="D23253" s="7">
        <v>-1.8302860000000001</v>
      </c>
      <c r="E23253" t="s">
        <v>11</v>
      </c>
      <c r="F23253">
        <v>63</v>
      </c>
      <c r="G23253" s="1">
        <v>44021.739583333336</v>
      </c>
      <c r="H23253">
        <v>2020</v>
      </c>
      <c r="I23253" t="s">
        <v>60</v>
      </c>
      <c r="J23253" t="s">
        <v>66</v>
      </c>
    </row>
    <row r="23254" spans="1:10" x14ac:dyDescent="0.35">
      <c r="A23254" t="s">
        <v>0</v>
      </c>
      <c r="B23254" t="s">
        <v>56</v>
      </c>
      <c r="C23254">
        <v>52.382480000000001</v>
      </c>
      <c r="D23254">
        <v>-1.7924739999999999</v>
      </c>
      <c r="E23254" t="s">
        <v>5</v>
      </c>
      <c r="F23254">
        <v>58</v>
      </c>
      <c r="G23254" s="1">
        <v>44021.739583333336</v>
      </c>
      <c r="H23254">
        <v>2020</v>
      </c>
      <c r="I23254" t="s">
        <v>60</v>
      </c>
      <c r="J23254" t="s">
        <v>66</v>
      </c>
    </row>
    <row r="23255" spans="1:10" x14ac:dyDescent="0.35">
      <c r="A23255" t="s">
        <v>0</v>
      </c>
      <c r="B23255" t="s">
        <v>56</v>
      </c>
      <c r="C23255">
        <v>52.382480000000001</v>
      </c>
      <c r="D23255">
        <v>-1.7924739999999999</v>
      </c>
      <c r="E23255" t="s">
        <v>11</v>
      </c>
      <c r="F23255">
        <v>47</v>
      </c>
      <c r="G23255" s="1">
        <v>44021.739583333336</v>
      </c>
      <c r="H23255">
        <v>2020</v>
      </c>
      <c r="I23255" t="s">
        <v>60</v>
      </c>
      <c r="J23255" t="s">
        <v>66</v>
      </c>
    </row>
    <row r="23256" spans="1:10" x14ac:dyDescent="0.35">
      <c r="A23256" t="s">
        <v>0</v>
      </c>
      <c r="B23256" t="s">
        <v>56</v>
      </c>
      <c r="C23256">
        <v>52.382480000000001</v>
      </c>
      <c r="D23256">
        <v>-1.7924739999999999</v>
      </c>
      <c r="E23256" t="s">
        <v>14</v>
      </c>
      <c r="F23256">
        <v>1</v>
      </c>
      <c r="G23256" s="1">
        <v>44021.739583333336</v>
      </c>
      <c r="H23256">
        <v>2020</v>
      </c>
      <c r="I23256" t="s">
        <v>60</v>
      </c>
      <c r="J23256" t="s">
        <v>66</v>
      </c>
    </row>
    <row r="23257" spans="1:10" x14ac:dyDescent="0.35">
      <c r="A23257" t="s">
        <v>6</v>
      </c>
      <c r="B23257" t="s">
        <v>56</v>
      </c>
      <c r="C23257" s="7">
        <v>52.416711999999997</v>
      </c>
      <c r="D23257" s="7">
        <v>-1.8302860000000001</v>
      </c>
      <c r="E23257" t="s">
        <v>17</v>
      </c>
      <c r="F23257">
        <v>1</v>
      </c>
      <c r="G23257" s="1">
        <v>44021.739583333336</v>
      </c>
      <c r="H23257">
        <v>2020</v>
      </c>
      <c r="I23257" t="s">
        <v>60</v>
      </c>
      <c r="J23257" t="s">
        <v>66</v>
      </c>
    </row>
    <row r="23258" spans="1:10" x14ac:dyDescent="0.35">
      <c r="A23258" t="s">
        <v>9</v>
      </c>
      <c r="B23258" t="s">
        <v>51</v>
      </c>
      <c r="C23258">
        <v>52.382480000000001</v>
      </c>
      <c r="D23258">
        <v>-1.7924739999999999</v>
      </c>
      <c r="F23258">
        <v>15</v>
      </c>
      <c r="G23258" s="1">
        <v>44021.739583333336</v>
      </c>
      <c r="H23258">
        <v>2020</v>
      </c>
      <c r="I23258" t="s">
        <v>60</v>
      </c>
      <c r="J23258" t="s">
        <v>66</v>
      </c>
    </row>
    <row r="23259" spans="1:10" x14ac:dyDescent="0.35">
      <c r="A23259" t="s">
        <v>4</v>
      </c>
      <c r="B23259" t="s">
        <v>51</v>
      </c>
      <c r="C23259" s="7">
        <v>52.416711999999997</v>
      </c>
      <c r="D23259" s="7">
        <v>-1.8302860000000001</v>
      </c>
      <c r="E23259" t="s">
        <v>20</v>
      </c>
      <c r="F23259">
        <v>1</v>
      </c>
      <c r="G23259" s="1">
        <v>44021.739583333336</v>
      </c>
      <c r="H23259">
        <v>2020</v>
      </c>
      <c r="I23259" t="s">
        <v>60</v>
      </c>
      <c r="J23259" t="s">
        <v>66</v>
      </c>
    </row>
    <row r="23260" spans="1:10" x14ac:dyDescent="0.35">
      <c r="A23260" t="s">
        <v>8</v>
      </c>
      <c r="B23260" t="s">
        <v>51</v>
      </c>
      <c r="C23260">
        <v>52.396112000000002</v>
      </c>
      <c r="D23260">
        <v>-1.816308</v>
      </c>
      <c r="E23260" t="s">
        <v>12</v>
      </c>
      <c r="F23260">
        <v>9</v>
      </c>
      <c r="G23260" s="1">
        <v>44021.739583333336</v>
      </c>
      <c r="H23260">
        <v>2020</v>
      </c>
      <c r="I23260" t="s">
        <v>60</v>
      </c>
      <c r="J23260" t="s">
        <v>66</v>
      </c>
    </row>
    <row r="23261" spans="1:10" x14ac:dyDescent="0.35">
      <c r="A23261" t="s">
        <v>9</v>
      </c>
      <c r="B23261" t="s">
        <v>51</v>
      </c>
      <c r="C23261">
        <v>52.382480000000001</v>
      </c>
      <c r="D23261">
        <v>-1.7924739999999999</v>
      </c>
      <c r="E23261" t="s">
        <v>3</v>
      </c>
      <c r="F23261">
        <v>6</v>
      </c>
      <c r="G23261" s="1">
        <v>44021.739583333336</v>
      </c>
      <c r="H23261">
        <v>2020</v>
      </c>
      <c r="I23261" t="s">
        <v>60</v>
      </c>
      <c r="J23261" t="s">
        <v>66</v>
      </c>
    </row>
    <row r="23262" spans="1:10" x14ac:dyDescent="0.35">
      <c r="A23262" t="s">
        <v>0</v>
      </c>
      <c r="B23262" t="s">
        <v>56</v>
      </c>
      <c r="C23262">
        <v>52.382480000000001</v>
      </c>
      <c r="D23262">
        <v>-1.7924739999999999</v>
      </c>
      <c r="E23262" t="s">
        <v>16</v>
      </c>
      <c r="F23262">
        <v>1</v>
      </c>
      <c r="G23262" s="1">
        <v>44021.739583333336</v>
      </c>
      <c r="H23262">
        <v>2020</v>
      </c>
      <c r="I23262" t="s">
        <v>60</v>
      </c>
      <c r="J23262" t="s">
        <v>66</v>
      </c>
    </row>
    <row r="23263" spans="1:10" x14ac:dyDescent="0.35">
      <c r="A23263" t="s">
        <v>0</v>
      </c>
      <c r="B23263" t="s">
        <v>56</v>
      </c>
      <c r="C23263">
        <v>52.382480000000001</v>
      </c>
      <c r="D23263">
        <v>-1.7924739999999999</v>
      </c>
      <c r="E23263" t="s">
        <v>3</v>
      </c>
      <c r="F23263">
        <v>5</v>
      </c>
      <c r="G23263" s="1">
        <v>44021.739583333336</v>
      </c>
      <c r="H23263">
        <v>2020</v>
      </c>
      <c r="I23263" t="s">
        <v>60</v>
      </c>
      <c r="J23263" t="s">
        <v>66</v>
      </c>
    </row>
    <row r="23264" spans="1:10" x14ac:dyDescent="0.35">
      <c r="A23264" t="s">
        <v>9</v>
      </c>
      <c r="B23264" t="s">
        <v>51</v>
      </c>
      <c r="C23264">
        <v>52.382480000000001</v>
      </c>
      <c r="D23264">
        <v>-1.7924739999999999</v>
      </c>
      <c r="E23264" t="s">
        <v>11</v>
      </c>
      <c r="F23264">
        <v>44</v>
      </c>
      <c r="G23264" s="1">
        <v>44021.739583333336</v>
      </c>
      <c r="H23264">
        <v>2020</v>
      </c>
      <c r="I23264" t="s">
        <v>60</v>
      </c>
      <c r="J23264" t="s">
        <v>66</v>
      </c>
    </row>
    <row r="23265" spans="1:10" x14ac:dyDescent="0.35">
      <c r="A23265" t="s">
        <v>9</v>
      </c>
      <c r="B23265" t="s">
        <v>51</v>
      </c>
      <c r="C23265">
        <v>52.382480000000001</v>
      </c>
      <c r="D23265">
        <v>-1.7924739999999999</v>
      </c>
      <c r="E23265" t="s">
        <v>14</v>
      </c>
      <c r="F23265">
        <v>3</v>
      </c>
      <c r="G23265" s="1">
        <v>44021.739583333336</v>
      </c>
      <c r="H23265">
        <v>2020</v>
      </c>
      <c r="I23265" t="s">
        <v>60</v>
      </c>
      <c r="J23265" t="s">
        <v>66</v>
      </c>
    </row>
    <row r="23266" spans="1:10" x14ac:dyDescent="0.35">
      <c r="A23266" t="s">
        <v>9</v>
      </c>
      <c r="B23266" t="s">
        <v>51</v>
      </c>
      <c r="C23266">
        <v>52.382480000000001</v>
      </c>
      <c r="D23266">
        <v>-1.7924739999999999</v>
      </c>
      <c r="E23266" t="s">
        <v>10</v>
      </c>
      <c r="F23266">
        <v>1</v>
      </c>
      <c r="G23266" s="1">
        <v>44021.739583333336</v>
      </c>
      <c r="H23266">
        <v>2020</v>
      </c>
      <c r="I23266" t="s">
        <v>60</v>
      </c>
      <c r="J23266" t="s">
        <v>66</v>
      </c>
    </row>
    <row r="23267" spans="1:10" x14ac:dyDescent="0.35">
      <c r="A23267" t="s">
        <v>6</v>
      </c>
      <c r="B23267" t="s">
        <v>56</v>
      </c>
      <c r="C23267" s="7">
        <v>52.416711999999997</v>
      </c>
      <c r="D23267" s="7">
        <v>-1.8302860000000001</v>
      </c>
      <c r="E23267" t="s">
        <v>12</v>
      </c>
      <c r="F23267">
        <v>6</v>
      </c>
      <c r="G23267" s="1">
        <v>44021.739583333336</v>
      </c>
      <c r="H23267">
        <v>2020</v>
      </c>
      <c r="I23267" t="s">
        <v>60</v>
      </c>
      <c r="J23267" t="s">
        <v>66</v>
      </c>
    </row>
    <row r="23268" spans="1:10" x14ac:dyDescent="0.35">
      <c r="A23268" t="s">
        <v>9</v>
      </c>
      <c r="B23268" t="s">
        <v>51</v>
      </c>
      <c r="C23268">
        <v>52.382480000000001</v>
      </c>
      <c r="D23268">
        <v>-1.7924739999999999</v>
      </c>
      <c r="E23268" t="s">
        <v>2</v>
      </c>
      <c r="F23268">
        <v>1</v>
      </c>
      <c r="G23268" s="1">
        <v>44021.739583333336</v>
      </c>
      <c r="H23268">
        <v>2020</v>
      </c>
      <c r="I23268" t="s">
        <v>60</v>
      </c>
      <c r="J23268" t="s">
        <v>66</v>
      </c>
    </row>
    <row r="23269" spans="1:10" x14ac:dyDescent="0.35">
      <c r="A23269" t="s">
        <v>6</v>
      </c>
      <c r="B23269" t="s">
        <v>56</v>
      </c>
      <c r="C23269" s="7">
        <v>52.416711999999997</v>
      </c>
      <c r="D23269" s="7">
        <v>-1.8302860000000001</v>
      </c>
      <c r="E23269" t="s">
        <v>14</v>
      </c>
      <c r="F23269">
        <v>3</v>
      </c>
      <c r="G23269" s="1">
        <v>44021.739583333336</v>
      </c>
      <c r="H23269">
        <v>2020</v>
      </c>
      <c r="I23269" t="s">
        <v>60</v>
      </c>
      <c r="J23269" t="s">
        <v>66</v>
      </c>
    </row>
    <row r="23270" spans="1:10" x14ac:dyDescent="0.35">
      <c r="A23270" t="s">
        <v>1</v>
      </c>
      <c r="B23270" t="s">
        <v>56</v>
      </c>
      <c r="C23270">
        <v>52.396112000000002</v>
      </c>
      <c r="D23270">
        <v>-1.816308</v>
      </c>
      <c r="E23270" t="s">
        <v>7</v>
      </c>
      <c r="F23270">
        <v>1</v>
      </c>
      <c r="G23270" s="1">
        <v>44021.75</v>
      </c>
      <c r="H23270">
        <v>2020</v>
      </c>
      <c r="I23270" t="s">
        <v>60</v>
      </c>
      <c r="J23270" t="s">
        <v>66</v>
      </c>
    </row>
    <row r="23271" spans="1:10" x14ac:dyDescent="0.35">
      <c r="A23271" t="s">
        <v>8</v>
      </c>
      <c r="B23271" t="s">
        <v>51</v>
      </c>
      <c r="C23271">
        <v>52.396112000000002</v>
      </c>
      <c r="D23271">
        <v>-1.816308</v>
      </c>
      <c r="E23271" t="s">
        <v>3</v>
      </c>
      <c r="F23271">
        <v>3</v>
      </c>
      <c r="G23271" s="1">
        <v>44021.75</v>
      </c>
      <c r="H23271">
        <v>2020</v>
      </c>
      <c r="I23271" t="s">
        <v>60</v>
      </c>
      <c r="J23271" t="s">
        <v>66</v>
      </c>
    </row>
    <row r="23272" spans="1:10" x14ac:dyDescent="0.35">
      <c r="A23272" t="s">
        <v>1</v>
      </c>
      <c r="B23272" t="s">
        <v>56</v>
      </c>
      <c r="C23272">
        <v>52.396112000000002</v>
      </c>
      <c r="D23272">
        <v>-1.816308</v>
      </c>
      <c r="E23272" t="s">
        <v>5</v>
      </c>
      <c r="F23272">
        <v>32</v>
      </c>
      <c r="G23272" s="1">
        <v>44021.75</v>
      </c>
      <c r="H23272">
        <v>2020</v>
      </c>
      <c r="I23272" t="s">
        <v>60</v>
      </c>
      <c r="J23272" t="s">
        <v>66</v>
      </c>
    </row>
    <row r="23273" spans="1:10" x14ac:dyDescent="0.35">
      <c r="A23273" t="s">
        <v>6</v>
      </c>
      <c r="B23273" t="s">
        <v>56</v>
      </c>
      <c r="C23273" s="7">
        <v>52.416711999999997</v>
      </c>
      <c r="D23273" s="7">
        <v>-1.8302860000000001</v>
      </c>
      <c r="E23273" t="s">
        <v>2</v>
      </c>
      <c r="F23273">
        <v>1</v>
      </c>
      <c r="G23273" s="1">
        <v>44021.75</v>
      </c>
      <c r="H23273">
        <v>2020</v>
      </c>
      <c r="I23273" t="s">
        <v>60</v>
      </c>
      <c r="J23273" t="s">
        <v>66</v>
      </c>
    </row>
    <row r="23274" spans="1:10" x14ac:dyDescent="0.35">
      <c r="A23274" t="s">
        <v>0</v>
      </c>
      <c r="B23274" t="s">
        <v>56</v>
      </c>
      <c r="C23274">
        <v>52.382480000000001</v>
      </c>
      <c r="D23274">
        <v>-1.7924739999999999</v>
      </c>
      <c r="E23274" t="s">
        <v>12</v>
      </c>
      <c r="F23274">
        <v>9</v>
      </c>
      <c r="G23274" s="1">
        <v>44021.75</v>
      </c>
      <c r="H23274">
        <v>2020</v>
      </c>
      <c r="I23274" t="s">
        <v>60</v>
      </c>
      <c r="J23274" t="s">
        <v>66</v>
      </c>
    </row>
    <row r="23275" spans="1:10" x14ac:dyDescent="0.35">
      <c r="A23275" t="s">
        <v>8</v>
      </c>
      <c r="B23275" t="s">
        <v>51</v>
      </c>
      <c r="C23275">
        <v>52.396112000000002</v>
      </c>
      <c r="D23275">
        <v>-1.816308</v>
      </c>
      <c r="F23275">
        <v>8</v>
      </c>
      <c r="G23275" s="1">
        <v>44021.75</v>
      </c>
      <c r="H23275">
        <v>2020</v>
      </c>
      <c r="I23275" t="s">
        <v>60</v>
      </c>
      <c r="J23275" t="s">
        <v>66</v>
      </c>
    </row>
    <row r="23276" spans="1:10" x14ac:dyDescent="0.35">
      <c r="A23276" t="s">
        <v>9</v>
      </c>
      <c r="B23276" t="s">
        <v>51</v>
      </c>
      <c r="C23276">
        <v>52.382480000000001</v>
      </c>
      <c r="D23276">
        <v>-1.7924739999999999</v>
      </c>
      <c r="F23276">
        <v>13</v>
      </c>
      <c r="G23276" s="1">
        <v>44021.75</v>
      </c>
      <c r="H23276">
        <v>2020</v>
      </c>
      <c r="I23276" t="s">
        <v>60</v>
      </c>
      <c r="J23276" t="s">
        <v>66</v>
      </c>
    </row>
    <row r="23277" spans="1:10" x14ac:dyDescent="0.35">
      <c r="A23277" t="s">
        <v>0</v>
      </c>
      <c r="B23277" t="s">
        <v>56</v>
      </c>
      <c r="C23277">
        <v>52.382480000000001</v>
      </c>
      <c r="D23277">
        <v>-1.7924739999999999</v>
      </c>
      <c r="E23277" t="s">
        <v>11</v>
      </c>
      <c r="F23277">
        <v>60</v>
      </c>
      <c r="G23277" s="1">
        <v>44021.75</v>
      </c>
      <c r="H23277">
        <v>2020</v>
      </c>
      <c r="I23277" t="s">
        <v>60</v>
      </c>
      <c r="J23277" t="s">
        <v>66</v>
      </c>
    </row>
    <row r="23278" spans="1:10" x14ac:dyDescent="0.35">
      <c r="A23278" t="s">
        <v>0</v>
      </c>
      <c r="B23278" t="s">
        <v>56</v>
      </c>
      <c r="C23278">
        <v>52.382480000000001</v>
      </c>
      <c r="D23278">
        <v>-1.7924739999999999</v>
      </c>
      <c r="E23278" t="s">
        <v>14</v>
      </c>
      <c r="F23278">
        <v>1</v>
      </c>
      <c r="G23278" s="1">
        <v>44021.75</v>
      </c>
      <c r="H23278">
        <v>2020</v>
      </c>
      <c r="I23278" t="s">
        <v>60</v>
      </c>
      <c r="J23278" t="s">
        <v>66</v>
      </c>
    </row>
    <row r="23279" spans="1:10" x14ac:dyDescent="0.35">
      <c r="A23279" t="s">
        <v>4</v>
      </c>
      <c r="B23279" t="s">
        <v>51</v>
      </c>
      <c r="C23279" s="7">
        <v>52.416711999999997</v>
      </c>
      <c r="D23279" s="7">
        <v>-1.8302860000000001</v>
      </c>
      <c r="E23279" t="s">
        <v>7</v>
      </c>
      <c r="F23279">
        <v>1</v>
      </c>
      <c r="G23279" s="1">
        <v>44021.75</v>
      </c>
      <c r="H23279">
        <v>2020</v>
      </c>
      <c r="I23279" t="s">
        <v>60</v>
      </c>
      <c r="J23279" t="s">
        <v>66</v>
      </c>
    </row>
    <row r="23280" spans="1:10" x14ac:dyDescent="0.35">
      <c r="A23280" t="s">
        <v>4</v>
      </c>
      <c r="B23280" t="s">
        <v>51</v>
      </c>
      <c r="C23280" s="7">
        <v>52.416711999999997</v>
      </c>
      <c r="D23280" s="7">
        <v>-1.8302860000000001</v>
      </c>
      <c r="E23280" t="s">
        <v>5</v>
      </c>
      <c r="F23280">
        <v>50</v>
      </c>
      <c r="G23280" s="1">
        <v>44021.75</v>
      </c>
      <c r="H23280">
        <v>2020</v>
      </c>
      <c r="I23280" t="s">
        <v>60</v>
      </c>
      <c r="J23280" t="s">
        <v>66</v>
      </c>
    </row>
    <row r="23281" spans="1:10" x14ac:dyDescent="0.35">
      <c r="A23281" t="s">
        <v>9</v>
      </c>
      <c r="B23281" t="s">
        <v>51</v>
      </c>
      <c r="C23281">
        <v>52.382480000000001</v>
      </c>
      <c r="D23281">
        <v>-1.7924739999999999</v>
      </c>
      <c r="E23281" t="s">
        <v>14</v>
      </c>
      <c r="F23281">
        <v>2</v>
      </c>
      <c r="G23281" s="1">
        <v>44021.75</v>
      </c>
      <c r="H23281">
        <v>2020</v>
      </c>
      <c r="I23281" t="s">
        <v>60</v>
      </c>
      <c r="J23281" t="s">
        <v>66</v>
      </c>
    </row>
    <row r="23282" spans="1:10" x14ac:dyDescent="0.35">
      <c r="A23282" t="s">
        <v>1</v>
      </c>
      <c r="B23282" t="s">
        <v>56</v>
      </c>
      <c r="C23282">
        <v>52.396112000000002</v>
      </c>
      <c r="D23282">
        <v>-1.816308</v>
      </c>
      <c r="E23282" t="s">
        <v>2</v>
      </c>
      <c r="F23282">
        <v>3</v>
      </c>
      <c r="G23282" s="1">
        <v>44021.75</v>
      </c>
      <c r="H23282">
        <v>2020</v>
      </c>
      <c r="I23282" t="s">
        <v>60</v>
      </c>
      <c r="J23282" t="s">
        <v>66</v>
      </c>
    </row>
    <row r="23283" spans="1:10" x14ac:dyDescent="0.35">
      <c r="A23283" t="s">
        <v>0</v>
      </c>
      <c r="B23283" t="s">
        <v>56</v>
      </c>
      <c r="C23283">
        <v>52.382480000000001</v>
      </c>
      <c r="D23283">
        <v>-1.7924739999999999</v>
      </c>
      <c r="F23283">
        <v>12</v>
      </c>
      <c r="G23283" s="1">
        <v>44021.75</v>
      </c>
      <c r="H23283">
        <v>2020</v>
      </c>
      <c r="I23283" t="s">
        <v>60</v>
      </c>
      <c r="J23283" t="s">
        <v>66</v>
      </c>
    </row>
    <row r="23284" spans="1:10" x14ac:dyDescent="0.35">
      <c r="A23284" t="s">
        <v>1</v>
      </c>
      <c r="B23284" t="s">
        <v>56</v>
      </c>
      <c r="C23284">
        <v>52.396112000000002</v>
      </c>
      <c r="D23284">
        <v>-1.816308</v>
      </c>
      <c r="E23284" t="s">
        <v>3</v>
      </c>
      <c r="F23284">
        <v>3</v>
      </c>
      <c r="G23284" s="1">
        <v>44021.75</v>
      </c>
      <c r="H23284">
        <v>2020</v>
      </c>
      <c r="I23284" t="s">
        <v>60</v>
      </c>
      <c r="J23284" t="s">
        <v>66</v>
      </c>
    </row>
    <row r="23285" spans="1:10" x14ac:dyDescent="0.35">
      <c r="A23285" t="s">
        <v>1</v>
      </c>
      <c r="B23285" t="s">
        <v>56</v>
      </c>
      <c r="C23285">
        <v>52.396112000000002</v>
      </c>
      <c r="D23285">
        <v>-1.816308</v>
      </c>
      <c r="E23285" t="s">
        <v>11</v>
      </c>
      <c r="F23285">
        <v>40</v>
      </c>
      <c r="G23285" s="1">
        <v>44021.75</v>
      </c>
      <c r="H23285">
        <v>2020</v>
      </c>
      <c r="I23285" t="s">
        <v>60</v>
      </c>
      <c r="J23285" t="s">
        <v>66</v>
      </c>
    </row>
    <row r="23286" spans="1:10" x14ac:dyDescent="0.35">
      <c r="A23286" t="s">
        <v>0</v>
      </c>
      <c r="B23286" t="s">
        <v>56</v>
      </c>
      <c r="C23286">
        <v>52.382480000000001</v>
      </c>
      <c r="D23286">
        <v>-1.7924739999999999</v>
      </c>
      <c r="E23286" t="s">
        <v>3</v>
      </c>
      <c r="F23286">
        <v>4</v>
      </c>
      <c r="G23286" s="1">
        <v>44021.75</v>
      </c>
      <c r="H23286">
        <v>2020</v>
      </c>
      <c r="I23286" t="s">
        <v>60</v>
      </c>
      <c r="J23286" t="s">
        <v>66</v>
      </c>
    </row>
    <row r="23287" spans="1:10" x14ac:dyDescent="0.35">
      <c r="A23287" t="s">
        <v>8</v>
      </c>
      <c r="B23287" t="s">
        <v>51</v>
      </c>
      <c r="C23287">
        <v>52.396112000000002</v>
      </c>
      <c r="D23287">
        <v>-1.816308</v>
      </c>
      <c r="E23287" t="s">
        <v>12</v>
      </c>
      <c r="F23287">
        <v>13</v>
      </c>
      <c r="G23287" s="1">
        <v>44021.75</v>
      </c>
      <c r="H23287">
        <v>2020</v>
      </c>
      <c r="I23287" t="s">
        <v>60</v>
      </c>
      <c r="J23287" t="s">
        <v>66</v>
      </c>
    </row>
    <row r="23288" spans="1:10" x14ac:dyDescent="0.35">
      <c r="A23288" t="s">
        <v>0</v>
      </c>
      <c r="B23288" t="s">
        <v>56</v>
      </c>
      <c r="C23288">
        <v>52.382480000000001</v>
      </c>
      <c r="D23288">
        <v>-1.7924739999999999</v>
      </c>
      <c r="E23288" t="s">
        <v>5</v>
      </c>
      <c r="F23288">
        <v>48</v>
      </c>
      <c r="G23288" s="1">
        <v>44021.75</v>
      </c>
      <c r="H23288">
        <v>2020</v>
      </c>
      <c r="I23288" t="s">
        <v>60</v>
      </c>
      <c r="J23288" t="s">
        <v>66</v>
      </c>
    </row>
    <row r="23289" spans="1:10" x14ac:dyDescent="0.35">
      <c r="A23289" t="s">
        <v>4</v>
      </c>
      <c r="B23289" t="s">
        <v>51</v>
      </c>
      <c r="C23289" s="7">
        <v>52.416711999999997</v>
      </c>
      <c r="D23289" s="7">
        <v>-1.8302860000000001</v>
      </c>
      <c r="F23289">
        <v>17</v>
      </c>
      <c r="G23289" s="1">
        <v>44021.75</v>
      </c>
      <c r="H23289">
        <v>2020</v>
      </c>
      <c r="I23289" t="s">
        <v>60</v>
      </c>
      <c r="J23289" t="s">
        <v>66</v>
      </c>
    </row>
    <row r="23290" spans="1:10" x14ac:dyDescent="0.35">
      <c r="A23290" t="s">
        <v>6</v>
      </c>
      <c r="B23290" t="s">
        <v>56</v>
      </c>
      <c r="C23290" s="7">
        <v>52.416711999999997</v>
      </c>
      <c r="D23290" s="7">
        <v>-1.8302860000000001</v>
      </c>
      <c r="E23290" t="s">
        <v>5</v>
      </c>
      <c r="F23290">
        <v>57</v>
      </c>
      <c r="G23290" s="1">
        <v>44021.75</v>
      </c>
      <c r="H23290">
        <v>2020</v>
      </c>
      <c r="I23290" t="s">
        <v>60</v>
      </c>
      <c r="J23290" t="s">
        <v>66</v>
      </c>
    </row>
    <row r="23291" spans="1:10" x14ac:dyDescent="0.35">
      <c r="A23291" t="s">
        <v>9</v>
      </c>
      <c r="B23291" t="s">
        <v>51</v>
      </c>
      <c r="C23291">
        <v>52.382480000000001</v>
      </c>
      <c r="D23291">
        <v>-1.7924739999999999</v>
      </c>
      <c r="E23291" t="s">
        <v>11</v>
      </c>
      <c r="F23291">
        <v>54</v>
      </c>
      <c r="G23291" s="1">
        <v>44021.75</v>
      </c>
      <c r="H23291">
        <v>2020</v>
      </c>
      <c r="I23291" t="s">
        <v>60</v>
      </c>
      <c r="J23291" t="s">
        <v>66</v>
      </c>
    </row>
    <row r="23292" spans="1:10" x14ac:dyDescent="0.35">
      <c r="A23292" t="s">
        <v>6</v>
      </c>
      <c r="B23292" t="s">
        <v>56</v>
      </c>
      <c r="C23292" s="7">
        <v>52.416711999999997</v>
      </c>
      <c r="D23292" s="7">
        <v>-1.8302860000000001</v>
      </c>
      <c r="E23292" t="s">
        <v>18</v>
      </c>
      <c r="F23292">
        <v>1</v>
      </c>
      <c r="G23292" s="1">
        <v>44021.75</v>
      </c>
      <c r="H23292">
        <v>2020</v>
      </c>
      <c r="I23292" t="s">
        <v>60</v>
      </c>
      <c r="J23292" t="s">
        <v>66</v>
      </c>
    </row>
    <row r="23293" spans="1:10" x14ac:dyDescent="0.35">
      <c r="A23293" t="s">
        <v>6</v>
      </c>
      <c r="B23293" t="s">
        <v>56</v>
      </c>
      <c r="C23293" s="7">
        <v>52.416711999999997</v>
      </c>
      <c r="D23293" s="7">
        <v>-1.8302860000000001</v>
      </c>
      <c r="F23293">
        <v>13</v>
      </c>
      <c r="G23293" s="1">
        <v>44021.75</v>
      </c>
      <c r="H23293">
        <v>2020</v>
      </c>
      <c r="I23293" t="s">
        <v>60</v>
      </c>
      <c r="J23293" t="s">
        <v>66</v>
      </c>
    </row>
    <row r="23294" spans="1:10" x14ac:dyDescent="0.35">
      <c r="A23294" t="s">
        <v>8</v>
      </c>
      <c r="B23294" t="s">
        <v>51</v>
      </c>
      <c r="C23294">
        <v>52.396112000000002</v>
      </c>
      <c r="D23294">
        <v>-1.816308</v>
      </c>
      <c r="E23294" t="s">
        <v>14</v>
      </c>
      <c r="F23294">
        <v>2</v>
      </c>
      <c r="G23294" s="1">
        <v>44021.75</v>
      </c>
      <c r="H23294">
        <v>2020</v>
      </c>
      <c r="I23294" t="s">
        <v>60</v>
      </c>
      <c r="J23294" t="s">
        <v>66</v>
      </c>
    </row>
    <row r="23295" spans="1:10" x14ac:dyDescent="0.35">
      <c r="A23295" t="s">
        <v>0</v>
      </c>
      <c r="B23295" t="s">
        <v>56</v>
      </c>
      <c r="C23295">
        <v>52.382480000000001</v>
      </c>
      <c r="D23295">
        <v>-1.7924739999999999</v>
      </c>
      <c r="E23295" t="s">
        <v>2</v>
      </c>
      <c r="F23295">
        <v>2</v>
      </c>
      <c r="G23295" s="1">
        <v>44021.75</v>
      </c>
      <c r="H23295">
        <v>2020</v>
      </c>
      <c r="I23295" t="s">
        <v>60</v>
      </c>
      <c r="J23295" t="s">
        <v>66</v>
      </c>
    </row>
    <row r="23296" spans="1:10" x14ac:dyDescent="0.35">
      <c r="A23296" t="s">
        <v>4</v>
      </c>
      <c r="B23296" t="s">
        <v>51</v>
      </c>
      <c r="C23296" s="7">
        <v>52.416711999999997</v>
      </c>
      <c r="D23296" s="7">
        <v>-1.8302860000000001</v>
      </c>
      <c r="E23296" t="s">
        <v>11</v>
      </c>
      <c r="F23296">
        <v>66</v>
      </c>
      <c r="G23296" s="1">
        <v>44021.75</v>
      </c>
      <c r="H23296">
        <v>2020</v>
      </c>
      <c r="I23296" t="s">
        <v>60</v>
      </c>
      <c r="J23296" t="s">
        <v>66</v>
      </c>
    </row>
    <row r="23297" spans="1:10" x14ac:dyDescent="0.35">
      <c r="A23297" t="s">
        <v>4</v>
      </c>
      <c r="B23297" t="s">
        <v>51</v>
      </c>
      <c r="C23297" s="7">
        <v>52.416711999999997</v>
      </c>
      <c r="D23297" s="7">
        <v>-1.8302860000000001</v>
      </c>
      <c r="E23297" t="s">
        <v>14</v>
      </c>
      <c r="F23297">
        <v>3</v>
      </c>
      <c r="G23297" s="1">
        <v>44021.75</v>
      </c>
      <c r="H23297">
        <v>2020</v>
      </c>
      <c r="I23297" t="s">
        <v>60</v>
      </c>
      <c r="J23297" t="s">
        <v>66</v>
      </c>
    </row>
    <row r="23298" spans="1:10" x14ac:dyDescent="0.35">
      <c r="A23298" t="s">
        <v>6</v>
      </c>
      <c r="B23298" t="s">
        <v>56</v>
      </c>
      <c r="C23298" s="7">
        <v>52.416711999999997</v>
      </c>
      <c r="D23298" s="7">
        <v>-1.8302860000000001</v>
      </c>
      <c r="E23298" t="s">
        <v>14</v>
      </c>
      <c r="F23298">
        <v>3</v>
      </c>
      <c r="G23298" s="1">
        <v>44021.75</v>
      </c>
      <c r="H23298">
        <v>2020</v>
      </c>
      <c r="I23298" t="s">
        <v>60</v>
      </c>
      <c r="J23298" t="s">
        <v>66</v>
      </c>
    </row>
    <row r="23299" spans="1:10" x14ac:dyDescent="0.35">
      <c r="A23299" t="s">
        <v>1</v>
      </c>
      <c r="B23299" t="s">
        <v>56</v>
      </c>
      <c r="C23299">
        <v>52.396112000000002</v>
      </c>
      <c r="D23299">
        <v>-1.816308</v>
      </c>
      <c r="F23299">
        <v>16</v>
      </c>
      <c r="G23299" s="1">
        <v>44021.75</v>
      </c>
      <c r="H23299">
        <v>2020</v>
      </c>
      <c r="I23299" t="s">
        <v>60</v>
      </c>
      <c r="J23299" t="s">
        <v>66</v>
      </c>
    </row>
    <row r="23300" spans="1:10" x14ac:dyDescent="0.35">
      <c r="A23300" t="s">
        <v>9</v>
      </c>
      <c r="B23300" t="s">
        <v>51</v>
      </c>
      <c r="C23300">
        <v>52.382480000000001</v>
      </c>
      <c r="D23300">
        <v>-1.7924739999999999</v>
      </c>
      <c r="E23300" t="s">
        <v>3</v>
      </c>
      <c r="F23300">
        <v>4</v>
      </c>
      <c r="G23300" s="1">
        <v>44021.75</v>
      </c>
      <c r="H23300">
        <v>2020</v>
      </c>
      <c r="I23300" t="s">
        <v>60</v>
      </c>
      <c r="J23300" t="s">
        <v>66</v>
      </c>
    </row>
    <row r="23301" spans="1:10" x14ac:dyDescent="0.35">
      <c r="A23301" t="s">
        <v>8</v>
      </c>
      <c r="B23301" t="s">
        <v>51</v>
      </c>
      <c r="C23301">
        <v>52.396112000000002</v>
      </c>
      <c r="D23301">
        <v>-1.816308</v>
      </c>
      <c r="E23301" t="s">
        <v>5</v>
      </c>
      <c r="F23301">
        <v>33</v>
      </c>
      <c r="G23301" s="1">
        <v>44021.75</v>
      </c>
      <c r="H23301">
        <v>2020</v>
      </c>
      <c r="I23301" t="s">
        <v>60</v>
      </c>
      <c r="J23301" t="s">
        <v>66</v>
      </c>
    </row>
    <row r="23302" spans="1:10" x14ac:dyDescent="0.35">
      <c r="A23302" t="s">
        <v>6</v>
      </c>
      <c r="B23302" t="s">
        <v>56</v>
      </c>
      <c r="C23302" s="7">
        <v>52.416711999999997</v>
      </c>
      <c r="D23302" s="7">
        <v>-1.8302860000000001</v>
      </c>
      <c r="E23302" t="s">
        <v>3</v>
      </c>
      <c r="F23302">
        <v>2</v>
      </c>
      <c r="G23302" s="1">
        <v>44021.75</v>
      </c>
      <c r="H23302">
        <v>2020</v>
      </c>
      <c r="I23302" t="s">
        <v>60</v>
      </c>
      <c r="J23302" t="s">
        <v>66</v>
      </c>
    </row>
    <row r="23303" spans="1:10" x14ac:dyDescent="0.35">
      <c r="A23303" t="s">
        <v>1</v>
      </c>
      <c r="B23303" t="s">
        <v>56</v>
      </c>
      <c r="C23303">
        <v>52.396112000000002</v>
      </c>
      <c r="D23303">
        <v>-1.816308</v>
      </c>
      <c r="E23303" t="s">
        <v>14</v>
      </c>
      <c r="F23303">
        <v>1</v>
      </c>
      <c r="G23303" s="1">
        <v>44021.75</v>
      </c>
      <c r="H23303">
        <v>2020</v>
      </c>
      <c r="I23303" t="s">
        <v>60</v>
      </c>
      <c r="J23303" t="s">
        <v>66</v>
      </c>
    </row>
    <row r="23304" spans="1:10" x14ac:dyDescent="0.35">
      <c r="A23304" t="s">
        <v>6</v>
      </c>
      <c r="B23304" t="s">
        <v>56</v>
      </c>
      <c r="C23304" s="7">
        <v>52.416711999999997</v>
      </c>
      <c r="D23304" s="7">
        <v>-1.8302860000000001</v>
      </c>
      <c r="E23304" t="s">
        <v>11</v>
      </c>
      <c r="F23304">
        <v>55</v>
      </c>
      <c r="G23304" s="1">
        <v>44021.75</v>
      </c>
      <c r="H23304">
        <v>2020</v>
      </c>
      <c r="I23304" t="s">
        <v>60</v>
      </c>
      <c r="J23304" t="s">
        <v>66</v>
      </c>
    </row>
    <row r="23305" spans="1:10" x14ac:dyDescent="0.35">
      <c r="A23305" t="s">
        <v>1</v>
      </c>
      <c r="B23305" t="s">
        <v>56</v>
      </c>
      <c r="C23305">
        <v>52.396112000000002</v>
      </c>
      <c r="D23305">
        <v>-1.816308</v>
      </c>
      <c r="E23305" t="s">
        <v>12</v>
      </c>
      <c r="F23305">
        <v>9</v>
      </c>
      <c r="G23305" s="1">
        <v>44021.75</v>
      </c>
      <c r="H23305">
        <v>2020</v>
      </c>
      <c r="I23305" t="s">
        <v>60</v>
      </c>
      <c r="J23305" t="s">
        <v>66</v>
      </c>
    </row>
    <row r="23306" spans="1:10" x14ac:dyDescent="0.35">
      <c r="A23306" t="s">
        <v>4</v>
      </c>
      <c r="B23306" t="s">
        <v>51</v>
      </c>
      <c r="C23306" s="7">
        <v>52.416711999999997</v>
      </c>
      <c r="D23306" s="7">
        <v>-1.8302860000000001</v>
      </c>
      <c r="E23306" t="s">
        <v>12</v>
      </c>
      <c r="F23306">
        <v>10</v>
      </c>
      <c r="G23306" s="1">
        <v>44021.75</v>
      </c>
      <c r="H23306">
        <v>2020</v>
      </c>
      <c r="I23306" t="s">
        <v>60</v>
      </c>
      <c r="J23306" t="s">
        <v>66</v>
      </c>
    </row>
    <row r="23307" spans="1:10" x14ac:dyDescent="0.35">
      <c r="A23307" t="s">
        <v>4</v>
      </c>
      <c r="B23307" t="s">
        <v>51</v>
      </c>
      <c r="C23307" s="7">
        <v>52.416711999999997</v>
      </c>
      <c r="D23307" s="7">
        <v>-1.8302860000000001</v>
      </c>
      <c r="E23307" t="s">
        <v>3</v>
      </c>
      <c r="F23307">
        <v>3</v>
      </c>
      <c r="G23307" s="1">
        <v>44021.75</v>
      </c>
      <c r="H23307">
        <v>2020</v>
      </c>
      <c r="I23307" t="s">
        <v>60</v>
      </c>
      <c r="J23307" t="s">
        <v>66</v>
      </c>
    </row>
    <row r="23308" spans="1:10" x14ac:dyDescent="0.35">
      <c r="A23308" t="s">
        <v>9</v>
      </c>
      <c r="B23308" t="s">
        <v>51</v>
      </c>
      <c r="C23308">
        <v>52.382480000000001</v>
      </c>
      <c r="D23308">
        <v>-1.7924739999999999</v>
      </c>
      <c r="E23308" t="s">
        <v>5</v>
      </c>
      <c r="F23308">
        <v>56</v>
      </c>
      <c r="G23308" s="1">
        <v>44021.75</v>
      </c>
      <c r="H23308">
        <v>2020</v>
      </c>
      <c r="I23308" t="s">
        <v>60</v>
      </c>
      <c r="J23308" t="s">
        <v>66</v>
      </c>
    </row>
    <row r="23309" spans="1:10" x14ac:dyDescent="0.35">
      <c r="A23309" t="s">
        <v>9</v>
      </c>
      <c r="B23309" t="s">
        <v>51</v>
      </c>
      <c r="C23309">
        <v>52.382480000000001</v>
      </c>
      <c r="D23309">
        <v>-1.7924739999999999</v>
      </c>
      <c r="E23309" t="s">
        <v>7</v>
      </c>
      <c r="F23309">
        <v>1</v>
      </c>
      <c r="G23309" s="1">
        <v>44021.75</v>
      </c>
      <c r="H23309">
        <v>2020</v>
      </c>
      <c r="I23309" t="s">
        <v>60</v>
      </c>
      <c r="J23309" t="s">
        <v>66</v>
      </c>
    </row>
    <row r="23310" spans="1:10" x14ac:dyDescent="0.35">
      <c r="A23310" t="s">
        <v>6</v>
      </c>
      <c r="B23310" t="s">
        <v>56</v>
      </c>
      <c r="C23310" s="7">
        <v>52.416711999999997</v>
      </c>
      <c r="D23310" s="7">
        <v>-1.8302860000000001</v>
      </c>
      <c r="E23310" t="s">
        <v>12</v>
      </c>
      <c r="F23310">
        <v>8</v>
      </c>
      <c r="G23310" s="1">
        <v>44021.75</v>
      </c>
      <c r="H23310">
        <v>2020</v>
      </c>
      <c r="I23310" t="s">
        <v>60</v>
      </c>
      <c r="J23310" t="s">
        <v>66</v>
      </c>
    </row>
    <row r="23311" spans="1:10" x14ac:dyDescent="0.35">
      <c r="A23311" t="s">
        <v>9</v>
      </c>
      <c r="B23311" t="s">
        <v>51</v>
      </c>
      <c r="C23311">
        <v>52.382480000000001</v>
      </c>
      <c r="D23311">
        <v>-1.7924739999999999</v>
      </c>
      <c r="E23311" t="s">
        <v>2</v>
      </c>
      <c r="F23311">
        <v>1</v>
      </c>
      <c r="G23311" s="1">
        <v>44021.75</v>
      </c>
      <c r="H23311">
        <v>2020</v>
      </c>
      <c r="I23311" t="s">
        <v>60</v>
      </c>
      <c r="J23311" t="s">
        <v>66</v>
      </c>
    </row>
    <row r="23312" spans="1:10" x14ac:dyDescent="0.35">
      <c r="A23312" t="s">
        <v>0</v>
      </c>
      <c r="B23312" t="s">
        <v>56</v>
      </c>
      <c r="C23312">
        <v>52.382480000000001</v>
      </c>
      <c r="D23312">
        <v>-1.7924739999999999</v>
      </c>
      <c r="E23312" t="s">
        <v>10</v>
      </c>
      <c r="F23312">
        <v>1</v>
      </c>
      <c r="G23312" s="1">
        <v>44021.75</v>
      </c>
      <c r="H23312">
        <v>2020</v>
      </c>
      <c r="I23312" t="s">
        <v>60</v>
      </c>
      <c r="J23312" t="s">
        <v>66</v>
      </c>
    </row>
    <row r="23313" spans="1:10" x14ac:dyDescent="0.35">
      <c r="A23313" t="s">
        <v>8</v>
      </c>
      <c r="B23313" t="s">
        <v>51</v>
      </c>
      <c r="C23313">
        <v>52.396112000000002</v>
      </c>
      <c r="D23313">
        <v>-1.816308</v>
      </c>
      <c r="E23313" t="s">
        <v>11</v>
      </c>
      <c r="F23313">
        <v>54</v>
      </c>
      <c r="G23313" s="1">
        <v>44021.75</v>
      </c>
      <c r="H23313">
        <v>2020</v>
      </c>
      <c r="I23313" t="s">
        <v>60</v>
      </c>
      <c r="J23313" t="s">
        <v>66</v>
      </c>
    </row>
    <row r="23314" spans="1:10" x14ac:dyDescent="0.35">
      <c r="A23314" t="s">
        <v>9</v>
      </c>
      <c r="B23314" t="s">
        <v>51</v>
      </c>
      <c r="C23314">
        <v>52.382480000000001</v>
      </c>
      <c r="D23314">
        <v>-1.7924739999999999</v>
      </c>
      <c r="E23314" t="s">
        <v>12</v>
      </c>
      <c r="F23314">
        <v>12</v>
      </c>
      <c r="G23314" s="1">
        <v>44021.75</v>
      </c>
      <c r="H23314">
        <v>2020</v>
      </c>
      <c r="I23314" t="s">
        <v>60</v>
      </c>
      <c r="J23314" t="s">
        <v>66</v>
      </c>
    </row>
    <row r="23315" spans="1:10" x14ac:dyDescent="0.35">
      <c r="A23315" t="s">
        <v>6</v>
      </c>
      <c r="B23315" t="s">
        <v>56</v>
      </c>
      <c r="C23315" s="7">
        <v>52.416711999999997</v>
      </c>
      <c r="D23315" s="7">
        <v>-1.8302860000000001</v>
      </c>
      <c r="E23315" t="s">
        <v>7</v>
      </c>
      <c r="F23315">
        <v>2</v>
      </c>
      <c r="G23315" s="1">
        <v>44021.760416666664</v>
      </c>
      <c r="H23315">
        <v>2020</v>
      </c>
      <c r="I23315" t="s">
        <v>60</v>
      </c>
      <c r="J23315" t="s">
        <v>66</v>
      </c>
    </row>
    <row r="23316" spans="1:10" x14ac:dyDescent="0.35">
      <c r="A23316" t="s">
        <v>1</v>
      </c>
      <c r="B23316" t="s">
        <v>56</v>
      </c>
      <c r="C23316">
        <v>52.396112000000002</v>
      </c>
      <c r="D23316">
        <v>-1.816308</v>
      </c>
      <c r="E23316" t="s">
        <v>5</v>
      </c>
      <c r="F23316">
        <v>31</v>
      </c>
      <c r="G23316" s="1">
        <v>44021.760416666664</v>
      </c>
      <c r="H23316">
        <v>2020</v>
      </c>
      <c r="I23316" t="s">
        <v>60</v>
      </c>
      <c r="J23316" t="s">
        <v>66</v>
      </c>
    </row>
    <row r="23317" spans="1:10" x14ac:dyDescent="0.35">
      <c r="A23317" t="s">
        <v>4</v>
      </c>
      <c r="B23317" t="s">
        <v>51</v>
      </c>
      <c r="C23317" s="7">
        <v>52.416711999999997</v>
      </c>
      <c r="D23317" s="7">
        <v>-1.8302860000000001</v>
      </c>
      <c r="F23317">
        <v>10</v>
      </c>
      <c r="G23317" s="1">
        <v>44021.760416666664</v>
      </c>
      <c r="H23317">
        <v>2020</v>
      </c>
      <c r="I23317" t="s">
        <v>60</v>
      </c>
      <c r="J23317" t="s">
        <v>66</v>
      </c>
    </row>
    <row r="23318" spans="1:10" x14ac:dyDescent="0.35">
      <c r="A23318" t="s">
        <v>6</v>
      </c>
      <c r="B23318" t="s">
        <v>56</v>
      </c>
      <c r="C23318" s="7">
        <v>52.416711999999997</v>
      </c>
      <c r="D23318" s="7">
        <v>-1.8302860000000001</v>
      </c>
      <c r="F23318">
        <v>11</v>
      </c>
      <c r="G23318" s="1">
        <v>44021.760416666664</v>
      </c>
      <c r="H23318">
        <v>2020</v>
      </c>
      <c r="I23318" t="s">
        <v>60</v>
      </c>
      <c r="J23318" t="s">
        <v>66</v>
      </c>
    </row>
    <row r="23319" spans="1:10" x14ac:dyDescent="0.35">
      <c r="A23319" t="s">
        <v>8</v>
      </c>
      <c r="B23319" t="s">
        <v>51</v>
      </c>
      <c r="C23319">
        <v>52.396112000000002</v>
      </c>
      <c r="D23319">
        <v>-1.816308</v>
      </c>
      <c r="E23319" t="s">
        <v>12</v>
      </c>
      <c r="F23319">
        <v>9</v>
      </c>
      <c r="G23319" s="1">
        <v>44021.760416666664</v>
      </c>
      <c r="H23319">
        <v>2020</v>
      </c>
      <c r="I23319" t="s">
        <v>60</v>
      </c>
      <c r="J23319" t="s">
        <v>66</v>
      </c>
    </row>
    <row r="23320" spans="1:10" x14ac:dyDescent="0.35">
      <c r="A23320" t="s">
        <v>8</v>
      </c>
      <c r="B23320" t="s">
        <v>51</v>
      </c>
      <c r="C23320">
        <v>52.396112000000002</v>
      </c>
      <c r="D23320">
        <v>-1.816308</v>
      </c>
      <c r="E23320" t="s">
        <v>5</v>
      </c>
      <c r="F23320">
        <v>34</v>
      </c>
      <c r="G23320" s="1">
        <v>44021.760416666664</v>
      </c>
      <c r="H23320">
        <v>2020</v>
      </c>
      <c r="I23320" t="s">
        <v>60</v>
      </c>
      <c r="J23320" t="s">
        <v>66</v>
      </c>
    </row>
    <row r="23321" spans="1:10" x14ac:dyDescent="0.35">
      <c r="A23321" t="s">
        <v>6</v>
      </c>
      <c r="B23321" t="s">
        <v>56</v>
      </c>
      <c r="C23321" s="7">
        <v>52.416711999999997</v>
      </c>
      <c r="D23321" s="7">
        <v>-1.8302860000000001</v>
      </c>
      <c r="E23321" t="s">
        <v>3</v>
      </c>
      <c r="F23321">
        <v>2</v>
      </c>
      <c r="G23321" s="1">
        <v>44021.760416666664</v>
      </c>
      <c r="H23321">
        <v>2020</v>
      </c>
      <c r="I23321" t="s">
        <v>60</v>
      </c>
      <c r="J23321" t="s">
        <v>66</v>
      </c>
    </row>
    <row r="23322" spans="1:10" x14ac:dyDescent="0.35">
      <c r="A23322" t="s">
        <v>0</v>
      </c>
      <c r="B23322" t="s">
        <v>56</v>
      </c>
      <c r="C23322">
        <v>52.382480000000001</v>
      </c>
      <c r="D23322">
        <v>-1.7924739999999999</v>
      </c>
      <c r="E23322" t="s">
        <v>5</v>
      </c>
      <c r="F23322">
        <v>49</v>
      </c>
      <c r="G23322" s="1">
        <v>44021.760416666664</v>
      </c>
      <c r="H23322">
        <v>2020</v>
      </c>
      <c r="I23322" t="s">
        <v>60</v>
      </c>
      <c r="J23322" t="s">
        <v>66</v>
      </c>
    </row>
    <row r="23323" spans="1:10" x14ac:dyDescent="0.35">
      <c r="A23323" t="s">
        <v>4</v>
      </c>
      <c r="B23323" t="s">
        <v>51</v>
      </c>
      <c r="C23323" s="7">
        <v>52.416711999999997</v>
      </c>
      <c r="D23323" s="7">
        <v>-1.8302860000000001</v>
      </c>
      <c r="E23323" t="s">
        <v>5</v>
      </c>
      <c r="F23323">
        <v>53</v>
      </c>
      <c r="G23323" s="1">
        <v>44021.760416666664</v>
      </c>
      <c r="H23323">
        <v>2020</v>
      </c>
      <c r="I23323" t="s">
        <v>60</v>
      </c>
      <c r="J23323" t="s">
        <v>66</v>
      </c>
    </row>
    <row r="23324" spans="1:10" x14ac:dyDescent="0.35">
      <c r="A23324" t="s">
        <v>6</v>
      </c>
      <c r="B23324" t="s">
        <v>56</v>
      </c>
      <c r="C23324" s="7">
        <v>52.416711999999997</v>
      </c>
      <c r="D23324" s="7">
        <v>-1.8302860000000001</v>
      </c>
      <c r="E23324" t="s">
        <v>11</v>
      </c>
      <c r="F23324">
        <v>42</v>
      </c>
      <c r="G23324" s="1">
        <v>44021.760416666664</v>
      </c>
      <c r="H23324">
        <v>2020</v>
      </c>
      <c r="I23324" t="s">
        <v>60</v>
      </c>
      <c r="J23324" t="s">
        <v>66</v>
      </c>
    </row>
    <row r="23325" spans="1:10" x14ac:dyDescent="0.35">
      <c r="A23325" t="s">
        <v>0</v>
      </c>
      <c r="B23325" t="s">
        <v>56</v>
      </c>
      <c r="C23325">
        <v>52.382480000000001</v>
      </c>
      <c r="D23325">
        <v>-1.7924739999999999</v>
      </c>
      <c r="E23325" t="s">
        <v>17</v>
      </c>
      <c r="F23325">
        <v>1</v>
      </c>
      <c r="G23325" s="1">
        <v>44021.760416666664</v>
      </c>
      <c r="H23325">
        <v>2020</v>
      </c>
      <c r="I23325" t="s">
        <v>60</v>
      </c>
      <c r="J23325" t="s">
        <v>66</v>
      </c>
    </row>
    <row r="23326" spans="1:10" x14ac:dyDescent="0.35">
      <c r="A23326" t="s">
        <v>4</v>
      </c>
      <c r="B23326" t="s">
        <v>51</v>
      </c>
      <c r="C23326" s="7">
        <v>52.416711999999997</v>
      </c>
      <c r="D23326" s="7">
        <v>-1.8302860000000001</v>
      </c>
      <c r="E23326" t="s">
        <v>11</v>
      </c>
      <c r="F23326">
        <v>65</v>
      </c>
      <c r="G23326" s="1">
        <v>44021.760416666664</v>
      </c>
      <c r="H23326">
        <v>2020</v>
      </c>
      <c r="I23326" t="s">
        <v>60</v>
      </c>
      <c r="J23326" t="s">
        <v>66</v>
      </c>
    </row>
    <row r="23327" spans="1:10" x14ac:dyDescent="0.35">
      <c r="A23327" t="s">
        <v>4</v>
      </c>
      <c r="B23327" t="s">
        <v>51</v>
      </c>
      <c r="C23327" s="7">
        <v>52.416711999999997</v>
      </c>
      <c r="D23327" s="7">
        <v>-1.8302860000000001</v>
      </c>
      <c r="E23327" t="s">
        <v>14</v>
      </c>
      <c r="F23327">
        <v>2</v>
      </c>
      <c r="G23327" s="1">
        <v>44021.760416666664</v>
      </c>
      <c r="H23327">
        <v>2020</v>
      </c>
      <c r="I23327" t="s">
        <v>60</v>
      </c>
      <c r="J23327" t="s">
        <v>66</v>
      </c>
    </row>
    <row r="23328" spans="1:10" x14ac:dyDescent="0.35">
      <c r="A23328" t="s">
        <v>1</v>
      </c>
      <c r="B23328" t="s">
        <v>56</v>
      </c>
      <c r="C23328">
        <v>52.396112000000002</v>
      </c>
      <c r="D23328">
        <v>-1.816308</v>
      </c>
      <c r="E23328" t="s">
        <v>14</v>
      </c>
      <c r="F23328">
        <v>1</v>
      </c>
      <c r="G23328" s="1">
        <v>44021.760416666664</v>
      </c>
      <c r="H23328">
        <v>2020</v>
      </c>
      <c r="I23328" t="s">
        <v>60</v>
      </c>
      <c r="J23328" t="s">
        <v>66</v>
      </c>
    </row>
    <row r="23329" spans="1:10" x14ac:dyDescent="0.35">
      <c r="A23329" t="s">
        <v>4</v>
      </c>
      <c r="B23329" t="s">
        <v>51</v>
      </c>
      <c r="C23329" s="7">
        <v>52.416711999999997</v>
      </c>
      <c r="D23329" s="7">
        <v>-1.8302860000000001</v>
      </c>
      <c r="E23329" t="s">
        <v>2</v>
      </c>
      <c r="F23329">
        <v>2</v>
      </c>
      <c r="G23329" s="1">
        <v>44021.760416666664</v>
      </c>
      <c r="H23329">
        <v>2020</v>
      </c>
      <c r="I23329" t="s">
        <v>60</v>
      </c>
      <c r="J23329" t="s">
        <v>66</v>
      </c>
    </row>
    <row r="23330" spans="1:10" x14ac:dyDescent="0.35">
      <c r="A23330" t="s">
        <v>9</v>
      </c>
      <c r="B23330" t="s">
        <v>51</v>
      </c>
      <c r="C23330">
        <v>52.382480000000001</v>
      </c>
      <c r="D23330">
        <v>-1.7924739999999999</v>
      </c>
      <c r="F23330">
        <v>20</v>
      </c>
      <c r="G23330" s="1">
        <v>44021.760416666664</v>
      </c>
      <c r="H23330">
        <v>2020</v>
      </c>
      <c r="I23330" t="s">
        <v>60</v>
      </c>
      <c r="J23330" t="s">
        <v>66</v>
      </c>
    </row>
    <row r="23331" spans="1:10" x14ac:dyDescent="0.35">
      <c r="A23331" t="s">
        <v>4</v>
      </c>
      <c r="B23331" t="s">
        <v>51</v>
      </c>
      <c r="C23331" s="7">
        <v>52.416711999999997</v>
      </c>
      <c r="D23331" s="7">
        <v>-1.8302860000000001</v>
      </c>
      <c r="E23331" t="s">
        <v>12</v>
      </c>
      <c r="F23331">
        <v>17</v>
      </c>
      <c r="G23331" s="1">
        <v>44021.760416666664</v>
      </c>
      <c r="H23331">
        <v>2020</v>
      </c>
      <c r="I23331" t="s">
        <v>60</v>
      </c>
      <c r="J23331" t="s">
        <v>66</v>
      </c>
    </row>
    <row r="23332" spans="1:10" x14ac:dyDescent="0.35">
      <c r="A23332" t="s">
        <v>0</v>
      </c>
      <c r="B23332" t="s">
        <v>56</v>
      </c>
      <c r="C23332">
        <v>52.382480000000001</v>
      </c>
      <c r="D23332">
        <v>-1.7924739999999999</v>
      </c>
      <c r="F23332">
        <v>17</v>
      </c>
      <c r="G23332" s="1">
        <v>44021.760416666664</v>
      </c>
      <c r="H23332">
        <v>2020</v>
      </c>
      <c r="I23332" t="s">
        <v>60</v>
      </c>
      <c r="J23332" t="s">
        <v>66</v>
      </c>
    </row>
    <row r="23333" spans="1:10" x14ac:dyDescent="0.35">
      <c r="A23333" t="s">
        <v>1</v>
      </c>
      <c r="B23333" t="s">
        <v>56</v>
      </c>
      <c r="C23333">
        <v>52.396112000000002</v>
      </c>
      <c r="D23333">
        <v>-1.816308</v>
      </c>
      <c r="E23333" t="s">
        <v>2</v>
      </c>
      <c r="F23333">
        <v>1</v>
      </c>
      <c r="G23333" s="1">
        <v>44021.760416666664</v>
      </c>
      <c r="H23333">
        <v>2020</v>
      </c>
      <c r="I23333" t="s">
        <v>60</v>
      </c>
      <c r="J23333" t="s">
        <v>66</v>
      </c>
    </row>
    <row r="23334" spans="1:10" x14ac:dyDescent="0.35">
      <c r="A23334" t="s">
        <v>6</v>
      </c>
      <c r="B23334" t="s">
        <v>56</v>
      </c>
      <c r="C23334" s="7">
        <v>52.416711999999997</v>
      </c>
      <c r="D23334" s="7">
        <v>-1.8302860000000001</v>
      </c>
      <c r="E23334" t="s">
        <v>5</v>
      </c>
      <c r="F23334">
        <v>48</v>
      </c>
      <c r="G23334" s="1">
        <v>44021.760416666664</v>
      </c>
      <c r="H23334">
        <v>2020</v>
      </c>
      <c r="I23334" t="s">
        <v>60</v>
      </c>
      <c r="J23334" t="s">
        <v>66</v>
      </c>
    </row>
    <row r="23335" spans="1:10" x14ac:dyDescent="0.35">
      <c r="A23335" t="s">
        <v>0</v>
      </c>
      <c r="B23335" t="s">
        <v>56</v>
      </c>
      <c r="C23335">
        <v>52.382480000000001</v>
      </c>
      <c r="D23335">
        <v>-1.7924739999999999</v>
      </c>
      <c r="E23335" t="s">
        <v>12</v>
      </c>
      <c r="F23335">
        <v>17</v>
      </c>
      <c r="G23335" s="1">
        <v>44021.760416666664</v>
      </c>
      <c r="H23335">
        <v>2020</v>
      </c>
      <c r="I23335" t="s">
        <v>60</v>
      </c>
      <c r="J23335" t="s">
        <v>66</v>
      </c>
    </row>
    <row r="23336" spans="1:10" x14ac:dyDescent="0.35">
      <c r="A23336" t="s">
        <v>8</v>
      </c>
      <c r="B23336" t="s">
        <v>51</v>
      </c>
      <c r="C23336">
        <v>52.396112000000002</v>
      </c>
      <c r="D23336">
        <v>-1.816308</v>
      </c>
      <c r="F23336">
        <v>9</v>
      </c>
      <c r="G23336" s="1">
        <v>44021.760416666664</v>
      </c>
      <c r="H23336">
        <v>2020</v>
      </c>
      <c r="I23336" t="s">
        <v>60</v>
      </c>
      <c r="J23336" t="s">
        <v>66</v>
      </c>
    </row>
    <row r="23337" spans="1:10" x14ac:dyDescent="0.35">
      <c r="A23337" t="s">
        <v>0</v>
      </c>
      <c r="B23337" t="s">
        <v>56</v>
      </c>
      <c r="C23337">
        <v>52.382480000000001</v>
      </c>
      <c r="D23337">
        <v>-1.7924739999999999</v>
      </c>
      <c r="E23337" t="s">
        <v>11</v>
      </c>
      <c r="F23337">
        <v>42</v>
      </c>
      <c r="G23337" s="1">
        <v>44021.760416666664</v>
      </c>
      <c r="H23337">
        <v>2020</v>
      </c>
      <c r="I23337" t="s">
        <v>60</v>
      </c>
      <c r="J23337" t="s">
        <v>66</v>
      </c>
    </row>
    <row r="23338" spans="1:10" x14ac:dyDescent="0.35">
      <c r="A23338" t="s">
        <v>9</v>
      </c>
      <c r="B23338" t="s">
        <v>51</v>
      </c>
      <c r="C23338">
        <v>52.382480000000001</v>
      </c>
      <c r="D23338">
        <v>-1.7924739999999999</v>
      </c>
      <c r="E23338" t="s">
        <v>13</v>
      </c>
      <c r="F23338">
        <v>1</v>
      </c>
      <c r="G23338" s="1">
        <v>44021.760416666664</v>
      </c>
      <c r="H23338">
        <v>2020</v>
      </c>
      <c r="I23338" t="s">
        <v>60</v>
      </c>
      <c r="J23338" t="s">
        <v>66</v>
      </c>
    </row>
    <row r="23339" spans="1:10" x14ac:dyDescent="0.35">
      <c r="A23339" t="s">
        <v>9</v>
      </c>
      <c r="B23339" t="s">
        <v>51</v>
      </c>
      <c r="C23339">
        <v>52.382480000000001</v>
      </c>
      <c r="D23339">
        <v>-1.7924739999999999</v>
      </c>
      <c r="E23339" t="s">
        <v>10</v>
      </c>
      <c r="F23339">
        <v>5</v>
      </c>
      <c r="G23339" s="1">
        <v>44021.760416666664</v>
      </c>
      <c r="H23339">
        <v>2020</v>
      </c>
      <c r="I23339" t="s">
        <v>60</v>
      </c>
      <c r="J23339" t="s">
        <v>66</v>
      </c>
    </row>
    <row r="23340" spans="1:10" x14ac:dyDescent="0.35">
      <c r="A23340" t="s">
        <v>9</v>
      </c>
      <c r="B23340" t="s">
        <v>51</v>
      </c>
      <c r="C23340">
        <v>52.382480000000001</v>
      </c>
      <c r="D23340">
        <v>-1.7924739999999999</v>
      </c>
      <c r="E23340" t="s">
        <v>14</v>
      </c>
      <c r="F23340">
        <v>2</v>
      </c>
      <c r="G23340" s="1">
        <v>44021.760416666664</v>
      </c>
      <c r="H23340">
        <v>2020</v>
      </c>
      <c r="I23340" t="s">
        <v>60</v>
      </c>
      <c r="J23340" t="s">
        <v>66</v>
      </c>
    </row>
    <row r="23341" spans="1:10" x14ac:dyDescent="0.35">
      <c r="A23341" t="s">
        <v>9</v>
      </c>
      <c r="B23341" t="s">
        <v>51</v>
      </c>
      <c r="C23341">
        <v>52.382480000000001</v>
      </c>
      <c r="D23341">
        <v>-1.7924739999999999</v>
      </c>
      <c r="E23341" t="s">
        <v>5</v>
      </c>
      <c r="F23341">
        <v>48</v>
      </c>
      <c r="G23341" s="1">
        <v>44021.760416666664</v>
      </c>
      <c r="H23341">
        <v>2020</v>
      </c>
      <c r="I23341" t="s">
        <v>60</v>
      </c>
      <c r="J23341" t="s">
        <v>66</v>
      </c>
    </row>
    <row r="23342" spans="1:10" x14ac:dyDescent="0.35">
      <c r="A23342" t="s">
        <v>9</v>
      </c>
      <c r="B23342" t="s">
        <v>51</v>
      </c>
      <c r="C23342">
        <v>52.382480000000001</v>
      </c>
      <c r="D23342">
        <v>-1.7924739999999999</v>
      </c>
      <c r="E23342" t="s">
        <v>11</v>
      </c>
      <c r="F23342">
        <v>50</v>
      </c>
      <c r="G23342" s="1">
        <v>44021.760416666664</v>
      </c>
      <c r="H23342">
        <v>2020</v>
      </c>
      <c r="I23342" t="s">
        <v>60</v>
      </c>
      <c r="J23342" t="s">
        <v>66</v>
      </c>
    </row>
    <row r="23343" spans="1:10" x14ac:dyDescent="0.35">
      <c r="A23343" t="s">
        <v>4</v>
      </c>
      <c r="B23343" t="s">
        <v>51</v>
      </c>
      <c r="C23343" s="7">
        <v>52.416711999999997</v>
      </c>
      <c r="D23343" s="7">
        <v>-1.8302860000000001</v>
      </c>
      <c r="E23343" t="s">
        <v>3</v>
      </c>
      <c r="F23343">
        <v>6</v>
      </c>
      <c r="G23343" s="1">
        <v>44021.760416666664</v>
      </c>
      <c r="H23343">
        <v>2020</v>
      </c>
      <c r="I23343" t="s">
        <v>60</v>
      </c>
      <c r="J23343" t="s">
        <v>66</v>
      </c>
    </row>
    <row r="23344" spans="1:10" x14ac:dyDescent="0.35">
      <c r="A23344" t="s">
        <v>1</v>
      </c>
      <c r="B23344" t="s">
        <v>56</v>
      </c>
      <c r="C23344">
        <v>52.396112000000002</v>
      </c>
      <c r="D23344">
        <v>-1.816308</v>
      </c>
      <c r="E23344" t="s">
        <v>12</v>
      </c>
      <c r="F23344">
        <v>11</v>
      </c>
      <c r="G23344" s="1">
        <v>44021.760416666664</v>
      </c>
      <c r="H23344">
        <v>2020</v>
      </c>
      <c r="I23344" t="s">
        <v>60</v>
      </c>
      <c r="J23344" t="s">
        <v>66</v>
      </c>
    </row>
    <row r="23345" spans="1:10" x14ac:dyDescent="0.35">
      <c r="A23345" t="s">
        <v>9</v>
      </c>
      <c r="B23345" t="s">
        <v>51</v>
      </c>
      <c r="C23345">
        <v>52.382480000000001</v>
      </c>
      <c r="D23345">
        <v>-1.7924739999999999</v>
      </c>
      <c r="E23345" t="s">
        <v>2</v>
      </c>
      <c r="F23345">
        <v>3</v>
      </c>
      <c r="G23345" s="1">
        <v>44021.760416666664</v>
      </c>
      <c r="H23345">
        <v>2020</v>
      </c>
      <c r="I23345" t="s">
        <v>60</v>
      </c>
      <c r="J23345" t="s">
        <v>66</v>
      </c>
    </row>
    <row r="23346" spans="1:10" x14ac:dyDescent="0.35">
      <c r="A23346" t="s">
        <v>1</v>
      </c>
      <c r="B23346" t="s">
        <v>56</v>
      </c>
      <c r="C23346">
        <v>52.396112000000002</v>
      </c>
      <c r="D23346">
        <v>-1.816308</v>
      </c>
      <c r="F23346">
        <v>13</v>
      </c>
      <c r="G23346" s="1">
        <v>44021.760416666664</v>
      </c>
      <c r="H23346">
        <v>2020</v>
      </c>
      <c r="I23346" t="s">
        <v>60</v>
      </c>
      <c r="J23346" t="s">
        <v>66</v>
      </c>
    </row>
    <row r="23347" spans="1:10" x14ac:dyDescent="0.35">
      <c r="A23347" t="s">
        <v>1</v>
      </c>
      <c r="B23347" t="s">
        <v>56</v>
      </c>
      <c r="C23347">
        <v>52.396112000000002</v>
      </c>
      <c r="D23347">
        <v>-1.816308</v>
      </c>
      <c r="E23347" t="s">
        <v>3</v>
      </c>
      <c r="F23347">
        <v>1</v>
      </c>
      <c r="G23347" s="1">
        <v>44021.760416666664</v>
      </c>
      <c r="H23347">
        <v>2020</v>
      </c>
      <c r="I23347" t="s">
        <v>60</v>
      </c>
      <c r="J23347" t="s">
        <v>66</v>
      </c>
    </row>
    <row r="23348" spans="1:10" x14ac:dyDescent="0.35">
      <c r="A23348" t="s">
        <v>8</v>
      </c>
      <c r="B23348" t="s">
        <v>51</v>
      </c>
      <c r="C23348">
        <v>52.396112000000002</v>
      </c>
      <c r="D23348">
        <v>-1.816308</v>
      </c>
      <c r="E23348" t="s">
        <v>3</v>
      </c>
      <c r="F23348">
        <v>3</v>
      </c>
      <c r="G23348" s="1">
        <v>44021.760416666664</v>
      </c>
      <c r="H23348">
        <v>2020</v>
      </c>
      <c r="I23348" t="s">
        <v>60</v>
      </c>
      <c r="J23348" t="s">
        <v>66</v>
      </c>
    </row>
    <row r="23349" spans="1:10" x14ac:dyDescent="0.35">
      <c r="A23349" t="s">
        <v>9</v>
      </c>
      <c r="B23349" t="s">
        <v>51</v>
      </c>
      <c r="C23349">
        <v>52.382480000000001</v>
      </c>
      <c r="D23349">
        <v>-1.7924739999999999</v>
      </c>
      <c r="E23349" t="s">
        <v>3</v>
      </c>
      <c r="F23349">
        <v>3</v>
      </c>
      <c r="G23349" s="1">
        <v>44021.760416666664</v>
      </c>
      <c r="H23349">
        <v>2020</v>
      </c>
      <c r="I23349" t="s">
        <v>60</v>
      </c>
      <c r="J23349" t="s">
        <v>66</v>
      </c>
    </row>
    <row r="23350" spans="1:10" x14ac:dyDescent="0.35">
      <c r="A23350" t="s">
        <v>6</v>
      </c>
      <c r="B23350" t="s">
        <v>56</v>
      </c>
      <c r="C23350" s="7">
        <v>52.416711999999997</v>
      </c>
      <c r="D23350" s="7">
        <v>-1.8302860000000001</v>
      </c>
      <c r="E23350" t="s">
        <v>14</v>
      </c>
      <c r="F23350">
        <v>3</v>
      </c>
      <c r="G23350" s="1">
        <v>44021.760416666664</v>
      </c>
      <c r="H23350">
        <v>2020</v>
      </c>
      <c r="I23350" t="s">
        <v>60</v>
      </c>
      <c r="J23350" t="s">
        <v>66</v>
      </c>
    </row>
    <row r="23351" spans="1:10" x14ac:dyDescent="0.35">
      <c r="A23351" t="s">
        <v>9</v>
      </c>
      <c r="B23351" t="s">
        <v>51</v>
      </c>
      <c r="C23351">
        <v>52.382480000000001</v>
      </c>
      <c r="D23351">
        <v>-1.7924739999999999</v>
      </c>
      <c r="E23351" t="s">
        <v>12</v>
      </c>
      <c r="F23351">
        <v>13</v>
      </c>
      <c r="G23351" s="1">
        <v>44021.760416666664</v>
      </c>
      <c r="H23351">
        <v>2020</v>
      </c>
      <c r="I23351" t="s">
        <v>60</v>
      </c>
      <c r="J23351" t="s">
        <v>66</v>
      </c>
    </row>
    <row r="23352" spans="1:10" x14ac:dyDescent="0.35">
      <c r="A23352" t="s">
        <v>8</v>
      </c>
      <c r="B23352" t="s">
        <v>51</v>
      </c>
      <c r="C23352">
        <v>52.396112000000002</v>
      </c>
      <c r="D23352">
        <v>-1.816308</v>
      </c>
      <c r="E23352" t="s">
        <v>11</v>
      </c>
      <c r="F23352">
        <v>34</v>
      </c>
      <c r="G23352" s="1">
        <v>44021.760416666664</v>
      </c>
      <c r="H23352">
        <v>2020</v>
      </c>
      <c r="I23352" t="s">
        <v>60</v>
      </c>
      <c r="J23352" t="s">
        <v>66</v>
      </c>
    </row>
    <row r="23353" spans="1:10" x14ac:dyDescent="0.35">
      <c r="A23353" t="s">
        <v>4</v>
      </c>
      <c r="B23353" t="s">
        <v>51</v>
      </c>
      <c r="C23353" s="7">
        <v>52.416711999999997</v>
      </c>
      <c r="D23353" s="7">
        <v>-1.8302860000000001</v>
      </c>
      <c r="E23353" t="s">
        <v>17</v>
      </c>
      <c r="F23353">
        <v>1</v>
      </c>
      <c r="G23353" s="1">
        <v>44021.760416666664</v>
      </c>
      <c r="H23353">
        <v>2020</v>
      </c>
      <c r="I23353" t="s">
        <v>60</v>
      </c>
      <c r="J23353" t="s">
        <v>66</v>
      </c>
    </row>
    <row r="23354" spans="1:10" x14ac:dyDescent="0.35">
      <c r="A23354" t="s">
        <v>6</v>
      </c>
      <c r="B23354" t="s">
        <v>56</v>
      </c>
      <c r="C23354" s="7">
        <v>52.416711999999997</v>
      </c>
      <c r="D23354" s="7">
        <v>-1.8302860000000001</v>
      </c>
      <c r="E23354" t="s">
        <v>12</v>
      </c>
      <c r="F23354">
        <v>8</v>
      </c>
      <c r="G23354" s="1">
        <v>44021.760416666664</v>
      </c>
      <c r="H23354">
        <v>2020</v>
      </c>
      <c r="I23354" t="s">
        <v>60</v>
      </c>
      <c r="J23354" t="s">
        <v>66</v>
      </c>
    </row>
    <row r="23355" spans="1:10" x14ac:dyDescent="0.35">
      <c r="A23355" t="s">
        <v>8</v>
      </c>
      <c r="B23355" t="s">
        <v>51</v>
      </c>
      <c r="C23355">
        <v>52.396112000000002</v>
      </c>
      <c r="D23355">
        <v>-1.816308</v>
      </c>
      <c r="E23355" t="s">
        <v>2</v>
      </c>
      <c r="F23355">
        <v>2</v>
      </c>
      <c r="G23355" s="1">
        <v>44021.760416666664</v>
      </c>
      <c r="H23355">
        <v>2020</v>
      </c>
      <c r="I23355" t="s">
        <v>60</v>
      </c>
      <c r="J23355" t="s">
        <v>66</v>
      </c>
    </row>
    <row r="23356" spans="1:10" x14ac:dyDescent="0.35">
      <c r="A23356" t="s">
        <v>1</v>
      </c>
      <c r="B23356" t="s">
        <v>56</v>
      </c>
      <c r="C23356">
        <v>52.396112000000002</v>
      </c>
      <c r="D23356">
        <v>-1.816308</v>
      </c>
      <c r="E23356" t="s">
        <v>11</v>
      </c>
      <c r="F23356">
        <v>35</v>
      </c>
      <c r="G23356" s="1">
        <v>44021.760416666664</v>
      </c>
      <c r="H23356">
        <v>2020</v>
      </c>
      <c r="I23356" t="s">
        <v>60</v>
      </c>
      <c r="J23356" t="s">
        <v>66</v>
      </c>
    </row>
    <row r="23357" spans="1:10" x14ac:dyDescent="0.35">
      <c r="A23357" t="s">
        <v>4</v>
      </c>
      <c r="B23357" t="s">
        <v>51</v>
      </c>
      <c r="C23357" s="7">
        <v>52.416711999999997</v>
      </c>
      <c r="D23357" s="7">
        <v>-1.8302860000000001</v>
      </c>
      <c r="E23357" t="s">
        <v>5</v>
      </c>
      <c r="F23357">
        <v>52</v>
      </c>
      <c r="G23357" s="1">
        <v>44021.770833333336</v>
      </c>
      <c r="H23357">
        <v>2020</v>
      </c>
      <c r="I23357" t="s">
        <v>60</v>
      </c>
      <c r="J23357" t="s">
        <v>66</v>
      </c>
    </row>
    <row r="23358" spans="1:10" x14ac:dyDescent="0.35">
      <c r="A23358" t="s">
        <v>0</v>
      </c>
      <c r="B23358" t="s">
        <v>56</v>
      </c>
      <c r="C23358">
        <v>52.382480000000001</v>
      </c>
      <c r="D23358">
        <v>-1.7924739999999999</v>
      </c>
      <c r="F23358">
        <v>8</v>
      </c>
      <c r="G23358" s="1">
        <v>44021.770833333336</v>
      </c>
      <c r="H23358">
        <v>2020</v>
      </c>
      <c r="I23358" t="s">
        <v>60</v>
      </c>
      <c r="J23358" t="s">
        <v>66</v>
      </c>
    </row>
    <row r="23359" spans="1:10" x14ac:dyDescent="0.35">
      <c r="A23359" t="s">
        <v>1</v>
      </c>
      <c r="B23359" t="s">
        <v>56</v>
      </c>
      <c r="C23359">
        <v>52.396112000000002</v>
      </c>
      <c r="D23359">
        <v>-1.816308</v>
      </c>
      <c r="E23359" t="s">
        <v>2</v>
      </c>
      <c r="F23359">
        <v>2</v>
      </c>
      <c r="G23359" s="1">
        <v>44021.770833333336</v>
      </c>
      <c r="H23359">
        <v>2020</v>
      </c>
      <c r="I23359" t="s">
        <v>60</v>
      </c>
      <c r="J23359" t="s">
        <v>66</v>
      </c>
    </row>
    <row r="23360" spans="1:10" x14ac:dyDescent="0.35">
      <c r="A23360" t="s">
        <v>9</v>
      </c>
      <c r="B23360" t="s">
        <v>51</v>
      </c>
      <c r="C23360">
        <v>52.382480000000001</v>
      </c>
      <c r="D23360">
        <v>-1.7924739999999999</v>
      </c>
      <c r="E23360" t="s">
        <v>15</v>
      </c>
      <c r="F23360">
        <v>1</v>
      </c>
      <c r="G23360" s="1">
        <v>44021.770833333336</v>
      </c>
      <c r="H23360">
        <v>2020</v>
      </c>
      <c r="I23360" t="s">
        <v>60</v>
      </c>
      <c r="J23360" t="s">
        <v>66</v>
      </c>
    </row>
    <row r="23361" spans="1:10" x14ac:dyDescent="0.35">
      <c r="A23361" t="s">
        <v>4</v>
      </c>
      <c r="B23361" t="s">
        <v>51</v>
      </c>
      <c r="C23361" s="7">
        <v>52.416711999999997</v>
      </c>
      <c r="D23361" s="7">
        <v>-1.8302860000000001</v>
      </c>
      <c r="E23361" t="s">
        <v>2</v>
      </c>
      <c r="F23361">
        <v>1</v>
      </c>
      <c r="G23361" s="1">
        <v>44021.770833333336</v>
      </c>
      <c r="H23361">
        <v>2020</v>
      </c>
      <c r="I23361" t="s">
        <v>60</v>
      </c>
      <c r="J23361" t="s">
        <v>66</v>
      </c>
    </row>
    <row r="23362" spans="1:10" x14ac:dyDescent="0.35">
      <c r="A23362" t="s">
        <v>8</v>
      </c>
      <c r="B23362" t="s">
        <v>51</v>
      </c>
      <c r="C23362">
        <v>52.396112000000002</v>
      </c>
      <c r="D23362">
        <v>-1.816308</v>
      </c>
      <c r="E23362" t="s">
        <v>3</v>
      </c>
      <c r="F23362">
        <v>1</v>
      </c>
      <c r="G23362" s="1">
        <v>44021.770833333336</v>
      </c>
      <c r="H23362">
        <v>2020</v>
      </c>
      <c r="I23362" t="s">
        <v>60</v>
      </c>
      <c r="J23362" t="s">
        <v>66</v>
      </c>
    </row>
    <row r="23363" spans="1:10" x14ac:dyDescent="0.35">
      <c r="A23363" t="s">
        <v>4</v>
      </c>
      <c r="B23363" t="s">
        <v>51</v>
      </c>
      <c r="C23363" s="7">
        <v>52.416711999999997</v>
      </c>
      <c r="D23363" s="7">
        <v>-1.8302860000000001</v>
      </c>
      <c r="E23363" t="s">
        <v>7</v>
      </c>
      <c r="F23363">
        <v>1</v>
      </c>
      <c r="G23363" s="1">
        <v>44021.770833333336</v>
      </c>
      <c r="H23363">
        <v>2020</v>
      </c>
      <c r="I23363" t="s">
        <v>60</v>
      </c>
      <c r="J23363" t="s">
        <v>66</v>
      </c>
    </row>
    <row r="23364" spans="1:10" x14ac:dyDescent="0.35">
      <c r="A23364" t="s">
        <v>1</v>
      </c>
      <c r="B23364" t="s">
        <v>56</v>
      </c>
      <c r="C23364">
        <v>52.396112000000002</v>
      </c>
      <c r="D23364">
        <v>-1.816308</v>
      </c>
      <c r="E23364" t="s">
        <v>7</v>
      </c>
      <c r="F23364">
        <v>1</v>
      </c>
      <c r="G23364" s="1">
        <v>44021.770833333336</v>
      </c>
      <c r="H23364">
        <v>2020</v>
      </c>
      <c r="I23364" t="s">
        <v>60</v>
      </c>
      <c r="J23364" t="s">
        <v>66</v>
      </c>
    </row>
    <row r="23365" spans="1:10" x14ac:dyDescent="0.35">
      <c r="A23365" t="s">
        <v>9</v>
      </c>
      <c r="B23365" t="s">
        <v>51</v>
      </c>
      <c r="C23365">
        <v>52.382480000000001</v>
      </c>
      <c r="D23365">
        <v>-1.7924739999999999</v>
      </c>
      <c r="F23365">
        <v>12</v>
      </c>
      <c r="G23365" s="1">
        <v>44021.770833333336</v>
      </c>
      <c r="H23365">
        <v>2020</v>
      </c>
      <c r="I23365" t="s">
        <v>60</v>
      </c>
      <c r="J23365" t="s">
        <v>66</v>
      </c>
    </row>
    <row r="23366" spans="1:10" x14ac:dyDescent="0.35">
      <c r="A23366" t="s">
        <v>0</v>
      </c>
      <c r="B23366" t="s">
        <v>56</v>
      </c>
      <c r="C23366">
        <v>52.382480000000001</v>
      </c>
      <c r="D23366">
        <v>-1.7924739999999999</v>
      </c>
      <c r="E23366" t="s">
        <v>2</v>
      </c>
      <c r="F23366">
        <v>1</v>
      </c>
      <c r="G23366" s="1">
        <v>44021.770833333336</v>
      </c>
      <c r="H23366">
        <v>2020</v>
      </c>
      <c r="I23366" t="s">
        <v>60</v>
      </c>
      <c r="J23366" t="s">
        <v>66</v>
      </c>
    </row>
    <row r="23367" spans="1:10" x14ac:dyDescent="0.35">
      <c r="A23367" t="s">
        <v>4</v>
      </c>
      <c r="B23367" t="s">
        <v>51</v>
      </c>
      <c r="C23367" s="7">
        <v>52.416711999999997</v>
      </c>
      <c r="D23367" s="7">
        <v>-1.8302860000000001</v>
      </c>
      <c r="E23367" t="s">
        <v>11</v>
      </c>
      <c r="F23367">
        <v>61</v>
      </c>
      <c r="G23367" s="1">
        <v>44021.770833333336</v>
      </c>
      <c r="H23367">
        <v>2020</v>
      </c>
      <c r="I23367" t="s">
        <v>60</v>
      </c>
      <c r="J23367" t="s">
        <v>66</v>
      </c>
    </row>
    <row r="23368" spans="1:10" x14ac:dyDescent="0.35">
      <c r="A23368" t="s">
        <v>4</v>
      </c>
      <c r="B23368" t="s">
        <v>51</v>
      </c>
      <c r="C23368" s="7">
        <v>52.416711999999997</v>
      </c>
      <c r="D23368" s="7">
        <v>-1.8302860000000001</v>
      </c>
      <c r="E23368" t="s">
        <v>14</v>
      </c>
      <c r="F23368">
        <v>6</v>
      </c>
      <c r="G23368" s="1">
        <v>44021.770833333336</v>
      </c>
      <c r="H23368">
        <v>2020</v>
      </c>
      <c r="I23368" t="s">
        <v>60</v>
      </c>
      <c r="J23368" t="s">
        <v>66</v>
      </c>
    </row>
    <row r="23369" spans="1:10" x14ac:dyDescent="0.35">
      <c r="A23369" t="s">
        <v>8</v>
      </c>
      <c r="B23369" t="s">
        <v>51</v>
      </c>
      <c r="C23369">
        <v>52.396112000000002</v>
      </c>
      <c r="D23369">
        <v>-1.816308</v>
      </c>
      <c r="E23369" t="s">
        <v>5</v>
      </c>
      <c r="F23369">
        <v>44</v>
      </c>
      <c r="G23369" s="1">
        <v>44021.770833333336</v>
      </c>
      <c r="H23369">
        <v>2020</v>
      </c>
      <c r="I23369" t="s">
        <v>60</v>
      </c>
      <c r="J23369" t="s">
        <v>66</v>
      </c>
    </row>
    <row r="23370" spans="1:10" x14ac:dyDescent="0.35">
      <c r="A23370" t="s">
        <v>6</v>
      </c>
      <c r="B23370" t="s">
        <v>56</v>
      </c>
      <c r="C23370" s="7">
        <v>52.416711999999997</v>
      </c>
      <c r="D23370" s="7">
        <v>-1.8302860000000001</v>
      </c>
      <c r="E23370" t="s">
        <v>3</v>
      </c>
      <c r="F23370">
        <v>7</v>
      </c>
      <c r="G23370" s="1">
        <v>44021.770833333336</v>
      </c>
      <c r="H23370">
        <v>2020</v>
      </c>
      <c r="I23370" t="s">
        <v>60</v>
      </c>
      <c r="J23370" t="s">
        <v>66</v>
      </c>
    </row>
    <row r="23371" spans="1:10" x14ac:dyDescent="0.35">
      <c r="A23371" t="s">
        <v>0</v>
      </c>
      <c r="B23371" t="s">
        <v>56</v>
      </c>
      <c r="C23371">
        <v>52.382480000000001</v>
      </c>
      <c r="D23371">
        <v>-1.7924739999999999</v>
      </c>
      <c r="E23371" t="s">
        <v>11</v>
      </c>
      <c r="F23371">
        <v>47</v>
      </c>
      <c r="G23371" s="1">
        <v>44021.770833333336</v>
      </c>
      <c r="H23371">
        <v>2020</v>
      </c>
      <c r="I23371" t="s">
        <v>60</v>
      </c>
      <c r="J23371" t="s">
        <v>66</v>
      </c>
    </row>
    <row r="23372" spans="1:10" x14ac:dyDescent="0.35">
      <c r="A23372" t="s">
        <v>0</v>
      </c>
      <c r="B23372" t="s">
        <v>56</v>
      </c>
      <c r="C23372">
        <v>52.382480000000001</v>
      </c>
      <c r="D23372">
        <v>-1.7924739999999999</v>
      </c>
      <c r="E23372" t="s">
        <v>14</v>
      </c>
      <c r="F23372">
        <v>2</v>
      </c>
      <c r="G23372" s="1">
        <v>44021.770833333336</v>
      </c>
      <c r="H23372">
        <v>2020</v>
      </c>
      <c r="I23372" t="s">
        <v>60</v>
      </c>
      <c r="J23372" t="s">
        <v>66</v>
      </c>
    </row>
    <row r="23373" spans="1:10" x14ac:dyDescent="0.35">
      <c r="A23373" t="s">
        <v>9</v>
      </c>
      <c r="B23373" t="s">
        <v>51</v>
      </c>
      <c r="C23373">
        <v>52.382480000000001</v>
      </c>
      <c r="D23373">
        <v>-1.7924739999999999</v>
      </c>
      <c r="E23373" t="s">
        <v>13</v>
      </c>
      <c r="F23373">
        <v>1</v>
      </c>
      <c r="G23373" s="1">
        <v>44021.770833333336</v>
      </c>
      <c r="H23373">
        <v>2020</v>
      </c>
      <c r="I23373" t="s">
        <v>60</v>
      </c>
      <c r="J23373" t="s">
        <v>66</v>
      </c>
    </row>
    <row r="23374" spans="1:10" x14ac:dyDescent="0.35">
      <c r="A23374" t="s">
        <v>6</v>
      </c>
      <c r="B23374" t="s">
        <v>56</v>
      </c>
      <c r="C23374" s="7">
        <v>52.416711999999997</v>
      </c>
      <c r="D23374" s="7">
        <v>-1.8302860000000001</v>
      </c>
      <c r="E23374" t="s">
        <v>11</v>
      </c>
      <c r="F23374">
        <v>46</v>
      </c>
      <c r="G23374" s="1">
        <v>44021.770833333336</v>
      </c>
      <c r="H23374">
        <v>2020</v>
      </c>
      <c r="I23374" t="s">
        <v>60</v>
      </c>
      <c r="J23374" t="s">
        <v>66</v>
      </c>
    </row>
    <row r="23375" spans="1:10" x14ac:dyDescent="0.35">
      <c r="A23375" t="s">
        <v>6</v>
      </c>
      <c r="B23375" t="s">
        <v>56</v>
      </c>
      <c r="C23375" s="7">
        <v>52.416711999999997</v>
      </c>
      <c r="D23375" s="7">
        <v>-1.8302860000000001</v>
      </c>
      <c r="E23375" t="s">
        <v>10</v>
      </c>
      <c r="F23375">
        <v>1</v>
      </c>
      <c r="G23375" s="1">
        <v>44021.770833333336</v>
      </c>
      <c r="H23375">
        <v>2020</v>
      </c>
      <c r="I23375" t="s">
        <v>60</v>
      </c>
      <c r="J23375" t="s">
        <v>66</v>
      </c>
    </row>
    <row r="23376" spans="1:10" x14ac:dyDescent="0.35">
      <c r="A23376" t="s">
        <v>6</v>
      </c>
      <c r="B23376" t="s">
        <v>56</v>
      </c>
      <c r="C23376" s="7">
        <v>52.416711999999997</v>
      </c>
      <c r="D23376" s="7">
        <v>-1.8302860000000001</v>
      </c>
      <c r="F23376">
        <v>9</v>
      </c>
      <c r="G23376" s="1">
        <v>44021.770833333336</v>
      </c>
      <c r="H23376">
        <v>2020</v>
      </c>
      <c r="I23376" t="s">
        <v>60</v>
      </c>
      <c r="J23376" t="s">
        <v>66</v>
      </c>
    </row>
    <row r="23377" spans="1:10" x14ac:dyDescent="0.35">
      <c r="A23377" t="s">
        <v>8</v>
      </c>
      <c r="B23377" t="s">
        <v>51</v>
      </c>
      <c r="C23377">
        <v>52.396112000000002</v>
      </c>
      <c r="D23377">
        <v>-1.816308</v>
      </c>
      <c r="E23377" t="s">
        <v>14</v>
      </c>
      <c r="F23377">
        <v>1</v>
      </c>
      <c r="G23377" s="1">
        <v>44021.770833333336</v>
      </c>
      <c r="H23377">
        <v>2020</v>
      </c>
      <c r="I23377" t="s">
        <v>60</v>
      </c>
      <c r="J23377" t="s">
        <v>66</v>
      </c>
    </row>
    <row r="23378" spans="1:10" x14ac:dyDescent="0.35">
      <c r="A23378" t="s">
        <v>9</v>
      </c>
      <c r="B23378" t="s">
        <v>51</v>
      </c>
      <c r="C23378">
        <v>52.382480000000001</v>
      </c>
      <c r="D23378">
        <v>-1.7924739999999999</v>
      </c>
      <c r="E23378" t="s">
        <v>5</v>
      </c>
      <c r="F23378">
        <v>63</v>
      </c>
      <c r="G23378" s="1">
        <v>44021.770833333336</v>
      </c>
      <c r="H23378">
        <v>2020</v>
      </c>
      <c r="I23378" t="s">
        <v>60</v>
      </c>
      <c r="J23378" t="s">
        <v>66</v>
      </c>
    </row>
    <row r="23379" spans="1:10" x14ac:dyDescent="0.35">
      <c r="A23379" t="s">
        <v>4</v>
      </c>
      <c r="B23379" t="s">
        <v>51</v>
      </c>
      <c r="C23379" s="7">
        <v>52.416711999999997</v>
      </c>
      <c r="D23379" s="7">
        <v>-1.8302860000000001</v>
      </c>
      <c r="E23379" t="s">
        <v>3</v>
      </c>
      <c r="F23379">
        <v>3</v>
      </c>
      <c r="G23379" s="1">
        <v>44021.770833333336</v>
      </c>
      <c r="H23379">
        <v>2020</v>
      </c>
      <c r="I23379" t="s">
        <v>60</v>
      </c>
      <c r="J23379" t="s">
        <v>66</v>
      </c>
    </row>
    <row r="23380" spans="1:10" x14ac:dyDescent="0.35">
      <c r="A23380" t="s">
        <v>0</v>
      </c>
      <c r="B23380" t="s">
        <v>56</v>
      </c>
      <c r="C23380">
        <v>52.382480000000001</v>
      </c>
      <c r="D23380">
        <v>-1.7924739999999999</v>
      </c>
      <c r="E23380" t="s">
        <v>5</v>
      </c>
      <c r="F23380">
        <v>36</v>
      </c>
      <c r="G23380" s="1">
        <v>44021.770833333336</v>
      </c>
      <c r="H23380">
        <v>2020</v>
      </c>
      <c r="I23380" t="s">
        <v>60</v>
      </c>
      <c r="J23380" t="s">
        <v>66</v>
      </c>
    </row>
    <row r="23381" spans="1:10" x14ac:dyDescent="0.35">
      <c r="A23381" t="s">
        <v>9</v>
      </c>
      <c r="B23381" t="s">
        <v>51</v>
      </c>
      <c r="C23381">
        <v>52.382480000000001</v>
      </c>
      <c r="D23381">
        <v>-1.7924739999999999</v>
      </c>
      <c r="E23381" t="s">
        <v>10</v>
      </c>
      <c r="F23381">
        <v>2</v>
      </c>
      <c r="G23381" s="1">
        <v>44021.770833333336</v>
      </c>
      <c r="H23381">
        <v>2020</v>
      </c>
      <c r="I23381" t="s">
        <v>60</v>
      </c>
      <c r="J23381" t="s">
        <v>66</v>
      </c>
    </row>
    <row r="23382" spans="1:10" x14ac:dyDescent="0.35">
      <c r="A23382" t="s">
        <v>9</v>
      </c>
      <c r="B23382" t="s">
        <v>51</v>
      </c>
      <c r="C23382">
        <v>52.382480000000001</v>
      </c>
      <c r="D23382">
        <v>-1.7924739999999999</v>
      </c>
      <c r="E23382" t="s">
        <v>14</v>
      </c>
      <c r="F23382">
        <v>1</v>
      </c>
      <c r="G23382" s="1">
        <v>44021.770833333336</v>
      </c>
      <c r="H23382">
        <v>2020</v>
      </c>
      <c r="I23382" t="s">
        <v>60</v>
      </c>
      <c r="J23382" t="s">
        <v>66</v>
      </c>
    </row>
    <row r="23383" spans="1:10" x14ac:dyDescent="0.35">
      <c r="A23383" t="s">
        <v>9</v>
      </c>
      <c r="B23383" t="s">
        <v>51</v>
      </c>
      <c r="C23383">
        <v>52.382480000000001</v>
      </c>
      <c r="D23383">
        <v>-1.7924739999999999</v>
      </c>
      <c r="E23383" t="s">
        <v>11</v>
      </c>
      <c r="F23383">
        <v>60</v>
      </c>
      <c r="G23383" s="1">
        <v>44021.770833333336</v>
      </c>
      <c r="H23383">
        <v>2020</v>
      </c>
      <c r="I23383" t="s">
        <v>60</v>
      </c>
      <c r="J23383" t="s">
        <v>66</v>
      </c>
    </row>
    <row r="23384" spans="1:10" x14ac:dyDescent="0.35">
      <c r="A23384" t="s">
        <v>6</v>
      </c>
      <c r="B23384" t="s">
        <v>56</v>
      </c>
      <c r="C23384" s="7">
        <v>52.416711999999997</v>
      </c>
      <c r="D23384" s="7">
        <v>-1.8302860000000001</v>
      </c>
      <c r="E23384" t="s">
        <v>5</v>
      </c>
      <c r="F23384">
        <v>59</v>
      </c>
      <c r="G23384" s="1">
        <v>44021.770833333336</v>
      </c>
      <c r="H23384">
        <v>2020</v>
      </c>
      <c r="I23384" t="s">
        <v>60</v>
      </c>
      <c r="J23384" t="s">
        <v>66</v>
      </c>
    </row>
    <row r="23385" spans="1:10" x14ac:dyDescent="0.35">
      <c r="A23385" t="s">
        <v>8</v>
      </c>
      <c r="B23385" t="s">
        <v>51</v>
      </c>
      <c r="C23385">
        <v>52.396112000000002</v>
      </c>
      <c r="D23385">
        <v>-1.816308</v>
      </c>
      <c r="E23385" t="s">
        <v>13</v>
      </c>
      <c r="F23385">
        <v>1</v>
      </c>
      <c r="G23385" s="1">
        <v>44021.770833333336</v>
      </c>
      <c r="H23385">
        <v>2020</v>
      </c>
      <c r="I23385" t="s">
        <v>60</v>
      </c>
      <c r="J23385" t="s">
        <v>66</v>
      </c>
    </row>
    <row r="23386" spans="1:10" x14ac:dyDescent="0.35">
      <c r="A23386" t="s">
        <v>4</v>
      </c>
      <c r="B23386" t="s">
        <v>51</v>
      </c>
      <c r="C23386" s="7">
        <v>52.416711999999997</v>
      </c>
      <c r="D23386" s="7">
        <v>-1.8302860000000001</v>
      </c>
      <c r="E23386" t="s">
        <v>12</v>
      </c>
      <c r="F23386">
        <v>6</v>
      </c>
      <c r="G23386" s="1">
        <v>44021.770833333336</v>
      </c>
      <c r="H23386">
        <v>2020</v>
      </c>
      <c r="I23386" t="s">
        <v>60</v>
      </c>
      <c r="J23386" t="s">
        <v>66</v>
      </c>
    </row>
    <row r="23387" spans="1:10" x14ac:dyDescent="0.35">
      <c r="A23387" t="s">
        <v>1</v>
      </c>
      <c r="B23387" t="s">
        <v>56</v>
      </c>
      <c r="C23387">
        <v>52.396112000000002</v>
      </c>
      <c r="D23387">
        <v>-1.816308</v>
      </c>
      <c r="E23387" t="s">
        <v>3</v>
      </c>
      <c r="F23387">
        <v>2</v>
      </c>
      <c r="G23387" s="1">
        <v>44021.770833333336</v>
      </c>
      <c r="H23387">
        <v>2020</v>
      </c>
      <c r="I23387" t="s">
        <v>60</v>
      </c>
      <c r="J23387" t="s">
        <v>66</v>
      </c>
    </row>
    <row r="23388" spans="1:10" x14ac:dyDescent="0.35">
      <c r="A23388" t="s">
        <v>6</v>
      </c>
      <c r="B23388" t="s">
        <v>56</v>
      </c>
      <c r="C23388" s="7">
        <v>52.416711999999997</v>
      </c>
      <c r="D23388" s="7">
        <v>-1.8302860000000001</v>
      </c>
      <c r="E23388" t="s">
        <v>2</v>
      </c>
      <c r="F23388">
        <v>1</v>
      </c>
      <c r="G23388" s="1">
        <v>44021.770833333336</v>
      </c>
      <c r="H23388">
        <v>2020</v>
      </c>
      <c r="I23388" t="s">
        <v>60</v>
      </c>
      <c r="J23388" t="s">
        <v>66</v>
      </c>
    </row>
    <row r="23389" spans="1:10" x14ac:dyDescent="0.35">
      <c r="A23389" t="s">
        <v>1</v>
      </c>
      <c r="B23389" t="s">
        <v>56</v>
      </c>
      <c r="C23389">
        <v>52.396112000000002</v>
      </c>
      <c r="D23389">
        <v>-1.816308</v>
      </c>
      <c r="E23389" t="s">
        <v>12</v>
      </c>
      <c r="F23389">
        <v>5</v>
      </c>
      <c r="G23389" s="1">
        <v>44021.770833333336</v>
      </c>
      <c r="H23389">
        <v>2020</v>
      </c>
      <c r="I23389" t="s">
        <v>60</v>
      </c>
      <c r="J23389" t="s">
        <v>66</v>
      </c>
    </row>
    <row r="23390" spans="1:10" x14ac:dyDescent="0.35">
      <c r="A23390" t="s">
        <v>8</v>
      </c>
      <c r="B23390" t="s">
        <v>51</v>
      </c>
      <c r="C23390">
        <v>52.396112000000002</v>
      </c>
      <c r="D23390">
        <v>-1.816308</v>
      </c>
      <c r="E23390" t="s">
        <v>12</v>
      </c>
      <c r="F23390">
        <v>6</v>
      </c>
      <c r="G23390" s="1">
        <v>44021.770833333336</v>
      </c>
      <c r="H23390">
        <v>2020</v>
      </c>
      <c r="I23390" t="s">
        <v>60</v>
      </c>
      <c r="J23390" t="s">
        <v>66</v>
      </c>
    </row>
    <row r="23391" spans="1:10" x14ac:dyDescent="0.35">
      <c r="A23391" t="s">
        <v>4</v>
      </c>
      <c r="B23391" t="s">
        <v>51</v>
      </c>
      <c r="C23391" s="7">
        <v>52.416711999999997</v>
      </c>
      <c r="D23391" s="7">
        <v>-1.8302860000000001</v>
      </c>
      <c r="E23391" t="s">
        <v>13</v>
      </c>
      <c r="F23391">
        <v>1</v>
      </c>
      <c r="G23391" s="1">
        <v>44021.770833333336</v>
      </c>
      <c r="H23391">
        <v>2020</v>
      </c>
      <c r="I23391" t="s">
        <v>60</v>
      </c>
      <c r="J23391" t="s">
        <v>66</v>
      </c>
    </row>
    <row r="23392" spans="1:10" x14ac:dyDescent="0.35">
      <c r="A23392" t="s">
        <v>8</v>
      </c>
      <c r="B23392" t="s">
        <v>51</v>
      </c>
      <c r="C23392">
        <v>52.396112000000002</v>
      </c>
      <c r="D23392">
        <v>-1.816308</v>
      </c>
      <c r="F23392">
        <v>9</v>
      </c>
      <c r="G23392" s="1">
        <v>44021.770833333336</v>
      </c>
      <c r="H23392">
        <v>2020</v>
      </c>
      <c r="I23392" t="s">
        <v>60</v>
      </c>
      <c r="J23392" t="s">
        <v>66</v>
      </c>
    </row>
    <row r="23393" spans="1:10" x14ac:dyDescent="0.35">
      <c r="A23393" t="s">
        <v>0</v>
      </c>
      <c r="B23393" t="s">
        <v>56</v>
      </c>
      <c r="C23393">
        <v>52.382480000000001</v>
      </c>
      <c r="D23393">
        <v>-1.7924739999999999</v>
      </c>
      <c r="E23393" t="s">
        <v>12</v>
      </c>
      <c r="F23393">
        <v>5</v>
      </c>
      <c r="G23393" s="1">
        <v>44021.770833333336</v>
      </c>
      <c r="H23393">
        <v>2020</v>
      </c>
      <c r="I23393" t="s">
        <v>60</v>
      </c>
      <c r="J23393" t="s">
        <v>66</v>
      </c>
    </row>
    <row r="23394" spans="1:10" x14ac:dyDescent="0.35">
      <c r="A23394" t="s">
        <v>6</v>
      </c>
      <c r="B23394" t="s">
        <v>56</v>
      </c>
      <c r="C23394" s="7">
        <v>52.416711999999997</v>
      </c>
      <c r="D23394" s="7">
        <v>-1.8302860000000001</v>
      </c>
      <c r="E23394" t="s">
        <v>12</v>
      </c>
      <c r="F23394">
        <v>7</v>
      </c>
      <c r="G23394" s="1">
        <v>44021.770833333336</v>
      </c>
      <c r="H23394">
        <v>2020</v>
      </c>
      <c r="I23394" t="s">
        <v>60</v>
      </c>
      <c r="J23394" t="s">
        <v>66</v>
      </c>
    </row>
    <row r="23395" spans="1:10" x14ac:dyDescent="0.35">
      <c r="A23395" t="s">
        <v>1</v>
      </c>
      <c r="B23395" t="s">
        <v>56</v>
      </c>
      <c r="C23395">
        <v>52.396112000000002</v>
      </c>
      <c r="D23395">
        <v>-1.816308</v>
      </c>
      <c r="F23395">
        <v>7</v>
      </c>
      <c r="G23395" s="1">
        <v>44021.770833333336</v>
      </c>
      <c r="H23395">
        <v>2020</v>
      </c>
      <c r="I23395" t="s">
        <v>60</v>
      </c>
      <c r="J23395" t="s">
        <v>66</v>
      </c>
    </row>
    <row r="23396" spans="1:10" x14ac:dyDescent="0.35">
      <c r="A23396" t="s">
        <v>8</v>
      </c>
      <c r="B23396" t="s">
        <v>51</v>
      </c>
      <c r="C23396">
        <v>52.396112000000002</v>
      </c>
      <c r="D23396">
        <v>-1.816308</v>
      </c>
      <c r="E23396" t="s">
        <v>11</v>
      </c>
      <c r="F23396">
        <v>51</v>
      </c>
      <c r="G23396" s="1">
        <v>44021.770833333336</v>
      </c>
      <c r="H23396">
        <v>2020</v>
      </c>
      <c r="I23396" t="s">
        <v>60</v>
      </c>
      <c r="J23396" t="s">
        <v>66</v>
      </c>
    </row>
    <row r="23397" spans="1:10" x14ac:dyDescent="0.35">
      <c r="A23397" t="s">
        <v>9</v>
      </c>
      <c r="B23397" t="s">
        <v>51</v>
      </c>
      <c r="C23397">
        <v>52.382480000000001</v>
      </c>
      <c r="D23397">
        <v>-1.7924739999999999</v>
      </c>
      <c r="E23397" t="s">
        <v>12</v>
      </c>
      <c r="F23397">
        <v>2</v>
      </c>
      <c r="G23397" s="1">
        <v>44021.770833333336</v>
      </c>
      <c r="H23397">
        <v>2020</v>
      </c>
      <c r="I23397" t="s">
        <v>60</v>
      </c>
      <c r="J23397" t="s">
        <v>66</v>
      </c>
    </row>
    <row r="23398" spans="1:10" x14ac:dyDescent="0.35">
      <c r="A23398" t="s">
        <v>1</v>
      </c>
      <c r="B23398" t="s">
        <v>56</v>
      </c>
      <c r="C23398">
        <v>52.396112000000002</v>
      </c>
      <c r="D23398">
        <v>-1.816308</v>
      </c>
      <c r="E23398" t="s">
        <v>11</v>
      </c>
      <c r="F23398">
        <v>33</v>
      </c>
      <c r="G23398" s="1">
        <v>44021.770833333336</v>
      </c>
      <c r="H23398">
        <v>2020</v>
      </c>
      <c r="I23398" t="s">
        <v>60</v>
      </c>
      <c r="J23398" t="s">
        <v>66</v>
      </c>
    </row>
    <row r="23399" spans="1:10" x14ac:dyDescent="0.35">
      <c r="A23399" t="s">
        <v>0</v>
      </c>
      <c r="B23399" t="s">
        <v>56</v>
      </c>
      <c r="C23399">
        <v>52.382480000000001</v>
      </c>
      <c r="D23399">
        <v>-1.7924739999999999</v>
      </c>
      <c r="E23399" t="s">
        <v>3</v>
      </c>
      <c r="F23399">
        <v>1</v>
      </c>
      <c r="G23399" s="1">
        <v>44021.770833333336</v>
      </c>
      <c r="H23399">
        <v>2020</v>
      </c>
      <c r="I23399" t="s">
        <v>60</v>
      </c>
      <c r="J23399" t="s">
        <v>66</v>
      </c>
    </row>
    <row r="23400" spans="1:10" x14ac:dyDescent="0.35">
      <c r="A23400" t="s">
        <v>9</v>
      </c>
      <c r="B23400" t="s">
        <v>51</v>
      </c>
      <c r="C23400">
        <v>52.382480000000001</v>
      </c>
      <c r="D23400">
        <v>-1.7924739999999999</v>
      </c>
      <c r="E23400" t="s">
        <v>3</v>
      </c>
      <c r="F23400">
        <v>2</v>
      </c>
      <c r="G23400" s="1">
        <v>44021.770833333336</v>
      </c>
      <c r="H23400">
        <v>2020</v>
      </c>
      <c r="I23400" t="s">
        <v>60</v>
      </c>
      <c r="J23400" t="s">
        <v>66</v>
      </c>
    </row>
    <row r="23401" spans="1:10" x14ac:dyDescent="0.35">
      <c r="A23401" t="s">
        <v>6</v>
      </c>
      <c r="B23401" t="s">
        <v>56</v>
      </c>
      <c r="C23401" s="7">
        <v>52.416711999999997</v>
      </c>
      <c r="D23401" s="7">
        <v>-1.8302860000000001</v>
      </c>
      <c r="E23401" t="s">
        <v>14</v>
      </c>
      <c r="F23401">
        <v>3</v>
      </c>
      <c r="G23401" s="1">
        <v>44021.770833333336</v>
      </c>
      <c r="H23401">
        <v>2020</v>
      </c>
      <c r="I23401" t="s">
        <v>60</v>
      </c>
      <c r="J23401" t="s">
        <v>66</v>
      </c>
    </row>
    <row r="23402" spans="1:10" x14ac:dyDescent="0.35">
      <c r="A23402" t="s">
        <v>8</v>
      </c>
      <c r="B23402" t="s">
        <v>51</v>
      </c>
      <c r="C23402">
        <v>52.396112000000002</v>
      </c>
      <c r="D23402">
        <v>-1.816308</v>
      </c>
      <c r="E23402" t="s">
        <v>2</v>
      </c>
      <c r="F23402">
        <v>1</v>
      </c>
      <c r="G23402" s="1">
        <v>44021.770833333336</v>
      </c>
      <c r="H23402">
        <v>2020</v>
      </c>
      <c r="I23402" t="s">
        <v>60</v>
      </c>
      <c r="J23402" t="s">
        <v>66</v>
      </c>
    </row>
    <row r="23403" spans="1:10" x14ac:dyDescent="0.35">
      <c r="A23403" t="s">
        <v>4</v>
      </c>
      <c r="B23403" t="s">
        <v>51</v>
      </c>
      <c r="C23403" s="7">
        <v>52.416711999999997</v>
      </c>
      <c r="D23403" s="7">
        <v>-1.8302860000000001</v>
      </c>
      <c r="F23403">
        <v>4</v>
      </c>
      <c r="G23403" s="1">
        <v>44021.770833333336</v>
      </c>
      <c r="H23403">
        <v>2020</v>
      </c>
      <c r="I23403" t="s">
        <v>60</v>
      </c>
      <c r="J23403" t="s">
        <v>66</v>
      </c>
    </row>
    <row r="23404" spans="1:10" x14ac:dyDescent="0.35">
      <c r="A23404" t="s">
        <v>1</v>
      </c>
      <c r="B23404" t="s">
        <v>56</v>
      </c>
      <c r="C23404">
        <v>52.396112000000002</v>
      </c>
      <c r="D23404">
        <v>-1.816308</v>
      </c>
      <c r="E23404" t="s">
        <v>5</v>
      </c>
      <c r="F23404">
        <v>38</v>
      </c>
      <c r="G23404" s="1">
        <v>44021.770833333336</v>
      </c>
      <c r="H23404">
        <v>2020</v>
      </c>
      <c r="I23404" t="s">
        <v>60</v>
      </c>
      <c r="J23404" t="s">
        <v>66</v>
      </c>
    </row>
    <row r="23405" spans="1:10" x14ac:dyDescent="0.35">
      <c r="A23405" t="s">
        <v>1</v>
      </c>
      <c r="B23405" t="s">
        <v>56</v>
      </c>
      <c r="C23405">
        <v>52.396112000000002</v>
      </c>
      <c r="D23405">
        <v>-1.816308</v>
      </c>
      <c r="E23405" t="s">
        <v>11</v>
      </c>
      <c r="F23405">
        <v>29</v>
      </c>
      <c r="G23405" s="1">
        <v>44021.78125</v>
      </c>
      <c r="H23405">
        <v>2020</v>
      </c>
      <c r="I23405" t="s">
        <v>60</v>
      </c>
      <c r="J23405" t="s">
        <v>66</v>
      </c>
    </row>
    <row r="23406" spans="1:10" x14ac:dyDescent="0.35">
      <c r="A23406" t="s">
        <v>0</v>
      </c>
      <c r="B23406" t="s">
        <v>56</v>
      </c>
      <c r="C23406">
        <v>52.382480000000001</v>
      </c>
      <c r="D23406">
        <v>-1.7924739999999999</v>
      </c>
      <c r="E23406" t="s">
        <v>11</v>
      </c>
      <c r="F23406">
        <v>40</v>
      </c>
      <c r="G23406" s="1">
        <v>44021.78125</v>
      </c>
      <c r="H23406">
        <v>2020</v>
      </c>
      <c r="I23406" t="s">
        <v>60</v>
      </c>
      <c r="J23406" t="s">
        <v>66</v>
      </c>
    </row>
    <row r="23407" spans="1:10" x14ac:dyDescent="0.35">
      <c r="A23407" t="s">
        <v>0</v>
      </c>
      <c r="B23407" t="s">
        <v>56</v>
      </c>
      <c r="C23407">
        <v>52.382480000000001</v>
      </c>
      <c r="D23407">
        <v>-1.7924739999999999</v>
      </c>
      <c r="E23407" t="s">
        <v>14</v>
      </c>
      <c r="F23407">
        <v>3</v>
      </c>
      <c r="G23407" s="1">
        <v>44021.78125</v>
      </c>
      <c r="H23407">
        <v>2020</v>
      </c>
      <c r="I23407" t="s">
        <v>60</v>
      </c>
      <c r="J23407" t="s">
        <v>66</v>
      </c>
    </row>
    <row r="23408" spans="1:10" x14ac:dyDescent="0.35">
      <c r="A23408" t="s">
        <v>6</v>
      </c>
      <c r="B23408" t="s">
        <v>56</v>
      </c>
      <c r="C23408" s="7">
        <v>52.416711999999997</v>
      </c>
      <c r="D23408" s="7">
        <v>-1.8302860000000001</v>
      </c>
      <c r="E23408" t="s">
        <v>17</v>
      </c>
      <c r="F23408">
        <v>1</v>
      </c>
      <c r="G23408" s="1">
        <v>44021.78125</v>
      </c>
      <c r="H23408">
        <v>2020</v>
      </c>
      <c r="I23408" t="s">
        <v>60</v>
      </c>
      <c r="J23408" t="s">
        <v>66</v>
      </c>
    </row>
    <row r="23409" spans="1:10" x14ac:dyDescent="0.35">
      <c r="A23409" t="s">
        <v>6</v>
      </c>
      <c r="B23409" t="s">
        <v>56</v>
      </c>
      <c r="C23409" s="7">
        <v>52.416711999999997</v>
      </c>
      <c r="D23409" s="7">
        <v>-1.8302860000000001</v>
      </c>
      <c r="E23409" t="s">
        <v>2</v>
      </c>
      <c r="F23409">
        <v>1</v>
      </c>
      <c r="G23409" s="1">
        <v>44021.78125</v>
      </c>
      <c r="H23409">
        <v>2020</v>
      </c>
      <c r="I23409" t="s">
        <v>60</v>
      </c>
      <c r="J23409" t="s">
        <v>66</v>
      </c>
    </row>
    <row r="23410" spans="1:10" x14ac:dyDescent="0.35">
      <c r="A23410" t="s">
        <v>1</v>
      </c>
      <c r="B23410" t="s">
        <v>56</v>
      </c>
      <c r="C23410">
        <v>52.396112000000002</v>
      </c>
      <c r="D23410">
        <v>-1.816308</v>
      </c>
      <c r="E23410" t="s">
        <v>3</v>
      </c>
      <c r="F23410">
        <v>4</v>
      </c>
      <c r="G23410" s="1">
        <v>44021.78125</v>
      </c>
      <c r="H23410">
        <v>2020</v>
      </c>
      <c r="I23410" t="s">
        <v>60</v>
      </c>
      <c r="J23410" t="s">
        <v>66</v>
      </c>
    </row>
    <row r="23411" spans="1:10" x14ac:dyDescent="0.35">
      <c r="A23411" t="s">
        <v>4</v>
      </c>
      <c r="B23411" t="s">
        <v>51</v>
      </c>
      <c r="C23411" s="7">
        <v>52.416711999999997</v>
      </c>
      <c r="D23411" s="7">
        <v>-1.8302860000000001</v>
      </c>
      <c r="E23411" t="s">
        <v>5</v>
      </c>
      <c r="F23411">
        <v>51</v>
      </c>
      <c r="G23411" s="1">
        <v>44021.78125</v>
      </c>
      <c r="H23411">
        <v>2020</v>
      </c>
      <c r="I23411" t="s">
        <v>60</v>
      </c>
      <c r="J23411" t="s">
        <v>66</v>
      </c>
    </row>
    <row r="23412" spans="1:10" x14ac:dyDescent="0.35">
      <c r="A23412" t="s">
        <v>0</v>
      </c>
      <c r="B23412" t="s">
        <v>56</v>
      </c>
      <c r="C23412">
        <v>52.382480000000001</v>
      </c>
      <c r="D23412">
        <v>-1.7924739999999999</v>
      </c>
      <c r="F23412">
        <v>11</v>
      </c>
      <c r="G23412" s="1">
        <v>44021.78125</v>
      </c>
      <c r="H23412">
        <v>2020</v>
      </c>
      <c r="I23412" t="s">
        <v>60</v>
      </c>
      <c r="J23412" t="s">
        <v>66</v>
      </c>
    </row>
    <row r="23413" spans="1:10" x14ac:dyDescent="0.35">
      <c r="A23413" t="s">
        <v>1</v>
      </c>
      <c r="B23413" t="s">
        <v>56</v>
      </c>
      <c r="C23413">
        <v>52.396112000000002</v>
      </c>
      <c r="D23413">
        <v>-1.816308</v>
      </c>
      <c r="E23413" t="s">
        <v>2</v>
      </c>
      <c r="F23413">
        <v>1</v>
      </c>
      <c r="G23413" s="1">
        <v>44021.78125</v>
      </c>
      <c r="H23413">
        <v>2020</v>
      </c>
      <c r="I23413" t="s">
        <v>60</v>
      </c>
      <c r="J23413" t="s">
        <v>66</v>
      </c>
    </row>
    <row r="23414" spans="1:10" x14ac:dyDescent="0.35">
      <c r="A23414" t="s">
        <v>9</v>
      </c>
      <c r="B23414" t="s">
        <v>51</v>
      </c>
      <c r="C23414">
        <v>52.382480000000001</v>
      </c>
      <c r="D23414">
        <v>-1.7924739999999999</v>
      </c>
      <c r="F23414">
        <v>16</v>
      </c>
      <c r="G23414" s="1">
        <v>44021.78125</v>
      </c>
      <c r="H23414">
        <v>2020</v>
      </c>
      <c r="I23414" t="s">
        <v>60</v>
      </c>
      <c r="J23414" t="s">
        <v>66</v>
      </c>
    </row>
    <row r="23415" spans="1:10" x14ac:dyDescent="0.35">
      <c r="A23415" t="s">
        <v>0</v>
      </c>
      <c r="B23415" t="s">
        <v>56</v>
      </c>
      <c r="C23415">
        <v>52.382480000000001</v>
      </c>
      <c r="D23415">
        <v>-1.7924739999999999</v>
      </c>
      <c r="E23415" t="s">
        <v>3</v>
      </c>
      <c r="F23415">
        <v>2</v>
      </c>
      <c r="G23415" s="1">
        <v>44021.78125</v>
      </c>
      <c r="H23415">
        <v>2020</v>
      </c>
      <c r="I23415" t="s">
        <v>60</v>
      </c>
      <c r="J23415" t="s">
        <v>66</v>
      </c>
    </row>
    <row r="23416" spans="1:10" x14ac:dyDescent="0.35">
      <c r="A23416" t="s">
        <v>4</v>
      </c>
      <c r="B23416" t="s">
        <v>51</v>
      </c>
      <c r="C23416" s="7">
        <v>52.416711999999997</v>
      </c>
      <c r="D23416" s="7">
        <v>-1.8302860000000001</v>
      </c>
      <c r="E23416" t="s">
        <v>2</v>
      </c>
      <c r="F23416">
        <v>1</v>
      </c>
      <c r="G23416" s="1">
        <v>44021.78125</v>
      </c>
      <c r="H23416">
        <v>2020</v>
      </c>
      <c r="I23416" t="s">
        <v>60</v>
      </c>
      <c r="J23416" t="s">
        <v>66</v>
      </c>
    </row>
    <row r="23417" spans="1:10" x14ac:dyDescent="0.35">
      <c r="A23417" t="s">
        <v>0</v>
      </c>
      <c r="B23417" t="s">
        <v>56</v>
      </c>
      <c r="C23417">
        <v>52.382480000000001</v>
      </c>
      <c r="D23417">
        <v>-1.7924739999999999</v>
      </c>
      <c r="E23417" t="s">
        <v>12</v>
      </c>
      <c r="F23417">
        <v>8</v>
      </c>
      <c r="G23417" s="1">
        <v>44021.78125</v>
      </c>
      <c r="H23417">
        <v>2020</v>
      </c>
      <c r="I23417" t="s">
        <v>60</v>
      </c>
      <c r="J23417" t="s">
        <v>66</v>
      </c>
    </row>
    <row r="23418" spans="1:10" x14ac:dyDescent="0.35">
      <c r="A23418" t="s">
        <v>8</v>
      </c>
      <c r="B23418" t="s">
        <v>51</v>
      </c>
      <c r="C23418">
        <v>52.396112000000002</v>
      </c>
      <c r="D23418">
        <v>-1.816308</v>
      </c>
      <c r="F23418">
        <v>8</v>
      </c>
      <c r="G23418" s="1">
        <v>44021.78125</v>
      </c>
      <c r="H23418">
        <v>2020</v>
      </c>
      <c r="I23418" t="s">
        <v>60</v>
      </c>
      <c r="J23418" t="s">
        <v>66</v>
      </c>
    </row>
    <row r="23419" spans="1:10" x14ac:dyDescent="0.35">
      <c r="A23419" t="s">
        <v>8</v>
      </c>
      <c r="B23419" t="s">
        <v>51</v>
      </c>
      <c r="C23419">
        <v>52.396112000000002</v>
      </c>
      <c r="D23419">
        <v>-1.816308</v>
      </c>
      <c r="E23419" t="s">
        <v>5</v>
      </c>
      <c r="F23419">
        <v>28</v>
      </c>
      <c r="G23419" s="1">
        <v>44021.78125</v>
      </c>
      <c r="H23419">
        <v>2020</v>
      </c>
      <c r="I23419" t="s">
        <v>60</v>
      </c>
      <c r="J23419" t="s">
        <v>66</v>
      </c>
    </row>
    <row r="23420" spans="1:10" x14ac:dyDescent="0.35">
      <c r="A23420" t="s">
        <v>6</v>
      </c>
      <c r="B23420" t="s">
        <v>56</v>
      </c>
      <c r="C23420" s="7">
        <v>52.416711999999997</v>
      </c>
      <c r="D23420" s="7">
        <v>-1.8302860000000001</v>
      </c>
      <c r="E23420" t="s">
        <v>3</v>
      </c>
      <c r="F23420">
        <v>3</v>
      </c>
      <c r="G23420" s="1">
        <v>44021.78125</v>
      </c>
      <c r="H23420">
        <v>2020</v>
      </c>
      <c r="I23420" t="s">
        <v>60</v>
      </c>
      <c r="J23420" t="s">
        <v>66</v>
      </c>
    </row>
    <row r="23421" spans="1:10" x14ac:dyDescent="0.35">
      <c r="A23421" t="s">
        <v>0</v>
      </c>
      <c r="B23421" t="s">
        <v>56</v>
      </c>
      <c r="C23421">
        <v>52.382480000000001</v>
      </c>
      <c r="D23421">
        <v>-1.7924739999999999</v>
      </c>
      <c r="E23421" t="s">
        <v>10</v>
      </c>
      <c r="F23421">
        <v>1</v>
      </c>
      <c r="G23421" s="1">
        <v>44021.78125</v>
      </c>
      <c r="H23421">
        <v>2020</v>
      </c>
      <c r="I23421" t="s">
        <v>60</v>
      </c>
      <c r="J23421" t="s">
        <v>66</v>
      </c>
    </row>
    <row r="23422" spans="1:10" x14ac:dyDescent="0.35">
      <c r="A23422" t="s">
        <v>9</v>
      </c>
      <c r="B23422" t="s">
        <v>51</v>
      </c>
      <c r="C23422">
        <v>52.382480000000001</v>
      </c>
      <c r="D23422">
        <v>-1.7924739999999999</v>
      </c>
      <c r="E23422" t="s">
        <v>5</v>
      </c>
      <c r="F23422">
        <v>43</v>
      </c>
      <c r="G23422" s="1">
        <v>44021.78125</v>
      </c>
      <c r="H23422">
        <v>2020</v>
      </c>
      <c r="I23422" t="s">
        <v>60</v>
      </c>
      <c r="J23422" t="s">
        <v>66</v>
      </c>
    </row>
    <row r="23423" spans="1:10" x14ac:dyDescent="0.35">
      <c r="A23423" t="s">
        <v>6</v>
      </c>
      <c r="B23423" t="s">
        <v>56</v>
      </c>
      <c r="C23423" s="7">
        <v>52.416711999999997</v>
      </c>
      <c r="D23423" s="7">
        <v>-1.8302860000000001</v>
      </c>
      <c r="E23423" t="s">
        <v>12</v>
      </c>
      <c r="F23423">
        <v>2</v>
      </c>
      <c r="G23423" s="1">
        <v>44021.78125</v>
      </c>
      <c r="H23423">
        <v>2020</v>
      </c>
      <c r="I23423" t="s">
        <v>60</v>
      </c>
      <c r="J23423" t="s">
        <v>66</v>
      </c>
    </row>
    <row r="23424" spans="1:10" x14ac:dyDescent="0.35">
      <c r="A23424" t="s">
        <v>1</v>
      </c>
      <c r="B23424" t="s">
        <v>56</v>
      </c>
      <c r="C23424">
        <v>52.396112000000002</v>
      </c>
      <c r="D23424">
        <v>-1.816308</v>
      </c>
      <c r="F23424">
        <v>7</v>
      </c>
      <c r="G23424" s="1">
        <v>44021.78125</v>
      </c>
      <c r="H23424">
        <v>2020</v>
      </c>
      <c r="I23424" t="s">
        <v>60</v>
      </c>
      <c r="J23424" t="s">
        <v>66</v>
      </c>
    </row>
    <row r="23425" spans="1:10" x14ac:dyDescent="0.35">
      <c r="A23425" t="s">
        <v>8</v>
      </c>
      <c r="B23425" t="s">
        <v>51</v>
      </c>
      <c r="C23425">
        <v>52.396112000000002</v>
      </c>
      <c r="D23425">
        <v>-1.816308</v>
      </c>
      <c r="E23425" t="s">
        <v>11</v>
      </c>
      <c r="F23425">
        <v>37</v>
      </c>
      <c r="G23425" s="1">
        <v>44021.78125</v>
      </c>
      <c r="H23425">
        <v>2020</v>
      </c>
      <c r="I23425" t="s">
        <v>60</v>
      </c>
      <c r="J23425" t="s">
        <v>66</v>
      </c>
    </row>
    <row r="23426" spans="1:10" x14ac:dyDescent="0.35">
      <c r="A23426" t="s">
        <v>9</v>
      </c>
      <c r="B23426" t="s">
        <v>51</v>
      </c>
      <c r="C23426">
        <v>52.382480000000001</v>
      </c>
      <c r="D23426">
        <v>-1.7924739999999999</v>
      </c>
      <c r="E23426" t="s">
        <v>12</v>
      </c>
      <c r="F23426">
        <v>7</v>
      </c>
      <c r="G23426" s="1">
        <v>44021.78125</v>
      </c>
      <c r="H23426">
        <v>2020</v>
      </c>
      <c r="I23426" t="s">
        <v>60</v>
      </c>
      <c r="J23426" t="s">
        <v>66</v>
      </c>
    </row>
    <row r="23427" spans="1:10" x14ac:dyDescent="0.35">
      <c r="A23427" t="s">
        <v>1</v>
      </c>
      <c r="B23427" t="s">
        <v>56</v>
      </c>
      <c r="C23427">
        <v>52.396112000000002</v>
      </c>
      <c r="D23427">
        <v>-1.816308</v>
      </c>
      <c r="E23427" t="s">
        <v>17</v>
      </c>
      <c r="F23427">
        <v>2</v>
      </c>
      <c r="G23427" s="1">
        <v>44021.78125</v>
      </c>
      <c r="H23427">
        <v>2020</v>
      </c>
      <c r="I23427" t="s">
        <v>60</v>
      </c>
      <c r="J23427" t="s">
        <v>66</v>
      </c>
    </row>
    <row r="23428" spans="1:10" x14ac:dyDescent="0.35">
      <c r="A23428" t="s">
        <v>4</v>
      </c>
      <c r="B23428" t="s">
        <v>51</v>
      </c>
      <c r="C23428" s="7">
        <v>52.416711999999997</v>
      </c>
      <c r="D23428" s="7">
        <v>-1.8302860000000001</v>
      </c>
      <c r="E23428" t="s">
        <v>3</v>
      </c>
      <c r="F23428">
        <v>5</v>
      </c>
      <c r="G23428" s="1">
        <v>44021.78125</v>
      </c>
      <c r="H23428">
        <v>2020</v>
      </c>
      <c r="I23428" t="s">
        <v>60</v>
      </c>
      <c r="J23428" t="s">
        <v>66</v>
      </c>
    </row>
    <row r="23429" spans="1:10" x14ac:dyDescent="0.35">
      <c r="A23429" t="s">
        <v>1</v>
      </c>
      <c r="B23429" t="s">
        <v>56</v>
      </c>
      <c r="C23429">
        <v>52.396112000000002</v>
      </c>
      <c r="D23429">
        <v>-1.816308</v>
      </c>
      <c r="E23429" t="s">
        <v>12</v>
      </c>
      <c r="F23429">
        <v>8</v>
      </c>
      <c r="G23429" s="1">
        <v>44021.78125</v>
      </c>
      <c r="H23429">
        <v>2020</v>
      </c>
      <c r="I23429" t="s">
        <v>60</v>
      </c>
      <c r="J23429" t="s">
        <v>66</v>
      </c>
    </row>
    <row r="23430" spans="1:10" x14ac:dyDescent="0.35">
      <c r="A23430" t="s">
        <v>4</v>
      </c>
      <c r="B23430" t="s">
        <v>51</v>
      </c>
      <c r="C23430" s="7">
        <v>52.416711999999997</v>
      </c>
      <c r="D23430" s="7">
        <v>-1.8302860000000001</v>
      </c>
      <c r="E23430" t="s">
        <v>12</v>
      </c>
      <c r="F23430">
        <v>8</v>
      </c>
      <c r="G23430" s="1">
        <v>44021.78125</v>
      </c>
      <c r="H23430">
        <v>2020</v>
      </c>
      <c r="I23430" t="s">
        <v>60</v>
      </c>
      <c r="J23430" t="s">
        <v>66</v>
      </c>
    </row>
    <row r="23431" spans="1:10" x14ac:dyDescent="0.35">
      <c r="A23431" t="s">
        <v>8</v>
      </c>
      <c r="B23431" t="s">
        <v>51</v>
      </c>
      <c r="C23431">
        <v>52.396112000000002</v>
      </c>
      <c r="D23431">
        <v>-1.816308</v>
      </c>
      <c r="E23431" t="s">
        <v>2</v>
      </c>
      <c r="F23431">
        <v>1</v>
      </c>
      <c r="G23431" s="1">
        <v>44021.78125</v>
      </c>
      <c r="H23431">
        <v>2020</v>
      </c>
      <c r="I23431" t="s">
        <v>60</v>
      </c>
      <c r="J23431" t="s">
        <v>66</v>
      </c>
    </row>
    <row r="23432" spans="1:10" x14ac:dyDescent="0.35">
      <c r="A23432" t="s">
        <v>8</v>
      </c>
      <c r="B23432" t="s">
        <v>51</v>
      </c>
      <c r="C23432">
        <v>52.396112000000002</v>
      </c>
      <c r="D23432">
        <v>-1.816308</v>
      </c>
      <c r="E23432" t="s">
        <v>12</v>
      </c>
      <c r="F23432">
        <v>8</v>
      </c>
      <c r="G23432" s="1">
        <v>44021.78125</v>
      </c>
      <c r="H23432">
        <v>2020</v>
      </c>
      <c r="I23432" t="s">
        <v>60</v>
      </c>
      <c r="J23432" t="s">
        <v>66</v>
      </c>
    </row>
    <row r="23433" spans="1:10" x14ac:dyDescent="0.35">
      <c r="A23433" t="s">
        <v>9</v>
      </c>
      <c r="B23433" t="s">
        <v>51</v>
      </c>
      <c r="C23433">
        <v>52.382480000000001</v>
      </c>
      <c r="D23433">
        <v>-1.7924739999999999</v>
      </c>
      <c r="E23433" t="s">
        <v>14</v>
      </c>
      <c r="F23433">
        <v>3</v>
      </c>
      <c r="G23433" s="1">
        <v>44021.78125</v>
      </c>
      <c r="H23433">
        <v>2020</v>
      </c>
      <c r="I23433" t="s">
        <v>60</v>
      </c>
      <c r="J23433" t="s">
        <v>66</v>
      </c>
    </row>
    <row r="23434" spans="1:10" x14ac:dyDescent="0.35">
      <c r="A23434" t="s">
        <v>9</v>
      </c>
      <c r="B23434" t="s">
        <v>51</v>
      </c>
      <c r="C23434">
        <v>52.382480000000001</v>
      </c>
      <c r="D23434">
        <v>-1.7924739999999999</v>
      </c>
      <c r="E23434" t="s">
        <v>10</v>
      </c>
      <c r="F23434">
        <v>2</v>
      </c>
      <c r="G23434" s="1">
        <v>44021.78125</v>
      </c>
      <c r="H23434">
        <v>2020</v>
      </c>
      <c r="I23434" t="s">
        <v>60</v>
      </c>
      <c r="J23434" t="s">
        <v>66</v>
      </c>
    </row>
    <row r="23435" spans="1:10" x14ac:dyDescent="0.35">
      <c r="A23435" t="s">
        <v>1</v>
      </c>
      <c r="B23435" t="s">
        <v>56</v>
      </c>
      <c r="C23435">
        <v>52.396112000000002</v>
      </c>
      <c r="D23435">
        <v>-1.816308</v>
      </c>
      <c r="E23435" t="s">
        <v>5</v>
      </c>
      <c r="F23435">
        <v>32</v>
      </c>
      <c r="G23435" s="1">
        <v>44021.78125</v>
      </c>
      <c r="H23435">
        <v>2020</v>
      </c>
      <c r="I23435" t="s">
        <v>60</v>
      </c>
      <c r="J23435" t="s">
        <v>66</v>
      </c>
    </row>
    <row r="23436" spans="1:10" x14ac:dyDescent="0.35">
      <c r="A23436" t="s">
        <v>9</v>
      </c>
      <c r="B23436" t="s">
        <v>51</v>
      </c>
      <c r="C23436">
        <v>52.382480000000001</v>
      </c>
      <c r="D23436">
        <v>-1.7924739999999999</v>
      </c>
      <c r="E23436" t="s">
        <v>2</v>
      </c>
      <c r="F23436">
        <v>2</v>
      </c>
      <c r="G23436" s="1">
        <v>44021.78125</v>
      </c>
      <c r="H23436">
        <v>2020</v>
      </c>
      <c r="I23436" t="s">
        <v>60</v>
      </c>
      <c r="J23436" t="s">
        <v>66</v>
      </c>
    </row>
    <row r="23437" spans="1:10" x14ac:dyDescent="0.35">
      <c r="A23437" t="s">
        <v>1</v>
      </c>
      <c r="B23437" t="s">
        <v>56</v>
      </c>
      <c r="C23437">
        <v>52.396112000000002</v>
      </c>
      <c r="D23437">
        <v>-1.816308</v>
      </c>
      <c r="E23437" t="s">
        <v>14</v>
      </c>
      <c r="F23437">
        <v>1</v>
      </c>
      <c r="G23437" s="1">
        <v>44021.78125</v>
      </c>
      <c r="H23437">
        <v>2020</v>
      </c>
      <c r="I23437" t="s">
        <v>60</v>
      </c>
      <c r="J23437" t="s">
        <v>66</v>
      </c>
    </row>
    <row r="23438" spans="1:10" x14ac:dyDescent="0.35">
      <c r="A23438" t="s">
        <v>6</v>
      </c>
      <c r="B23438" t="s">
        <v>56</v>
      </c>
      <c r="C23438" s="7">
        <v>52.416711999999997</v>
      </c>
      <c r="D23438" s="7">
        <v>-1.8302860000000001</v>
      </c>
      <c r="E23438" t="s">
        <v>11</v>
      </c>
      <c r="F23438">
        <v>50</v>
      </c>
      <c r="G23438" s="1">
        <v>44021.78125</v>
      </c>
      <c r="H23438">
        <v>2020</v>
      </c>
      <c r="I23438" t="s">
        <v>60</v>
      </c>
      <c r="J23438" t="s">
        <v>66</v>
      </c>
    </row>
    <row r="23439" spans="1:10" x14ac:dyDescent="0.35">
      <c r="A23439" t="s">
        <v>0</v>
      </c>
      <c r="B23439" t="s">
        <v>56</v>
      </c>
      <c r="C23439">
        <v>52.382480000000001</v>
      </c>
      <c r="D23439">
        <v>-1.7924739999999999</v>
      </c>
      <c r="E23439" t="s">
        <v>17</v>
      </c>
      <c r="F23439">
        <v>1</v>
      </c>
      <c r="G23439" s="1">
        <v>44021.78125</v>
      </c>
      <c r="H23439">
        <v>2020</v>
      </c>
      <c r="I23439" t="s">
        <v>60</v>
      </c>
      <c r="J23439" t="s">
        <v>66</v>
      </c>
    </row>
    <row r="23440" spans="1:10" x14ac:dyDescent="0.35">
      <c r="A23440" t="s">
        <v>0</v>
      </c>
      <c r="B23440" t="s">
        <v>56</v>
      </c>
      <c r="C23440">
        <v>52.382480000000001</v>
      </c>
      <c r="D23440">
        <v>-1.7924739999999999</v>
      </c>
      <c r="E23440" t="s">
        <v>5</v>
      </c>
      <c r="F23440">
        <v>46</v>
      </c>
      <c r="G23440" s="1">
        <v>44021.78125</v>
      </c>
      <c r="H23440">
        <v>2020</v>
      </c>
      <c r="I23440" t="s">
        <v>60</v>
      </c>
      <c r="J23440" t="s">
        <v>66</v>
      </c>
    </row>
    <row r="23441" spans="1:10" x14ac:dyDescent="0.35">
      <c r="A23441" t="s">
        <v>0</v>
      </c>
      <c r="B23441" t="s">
        <v>56</v>
      </c>
      <c r="C23441">
        <v>52.382480000000001</v>
      </c>
      <c r="D23441">
        <v>-1.7924739999999999</v>
      </c>
      <c r="E23441" t="s">
        <v>7</v>
      </c>
      <c r="F23441">
        <v>1</v>
      </c>
      <c r="G23441" s="1">
        <v>44021.78125</v>
      </c>
      <c r="H23441">
        <v>2020</v>
      </c>
      <c r="I23441" t="s">
        <v>60</v>
      </c>
      <c r="J23441" t="s">
        <v>66</v>
      </c>
    </row>
    <row r="23442" spans="1:10" x14ac:dyDescent="0.35">
      <c r="A23442" t="s">
        <v>6</v>
      </c>
      <c r="B23442" t="s">
        <v>56</v>
      </c>
      <c r="C23442" s="7">
        <v>52.416711999999997</v>
      </c>
      <c r="D23442" s="7">
        <v>-1.8302860000000001</v>
      </c>
      <c r="E23442" t="s">
        <v>14</v>
      </c>
      <c r="F23442">
        <v>2</v>
      </c>
      <c r="G23442" s="1">
        <v>44021.78125</v>
      </c>
      <c r="H23442">
        <v>2020</v>
      </c>
      <c r="I23442" t="s">
        <v>60</v>
      </c>
      <c r="J23442" t="s">
        <v>66</v>
      </c>
    </row>
    <row r="23443" spans="1:10" x14ac:dyDescent="0.35">
      <c r="A23443" t="s">
        <v>4</v>
      </c>
      <c r="B23443" t="s">
        <v>51</v>
      </c>
      <c r="C23443" s="7">
        <v>52.416711999999997</v>
      </c>
      <c r="D23443" s="7">
        <v>-1.8302860000000001</v>
      </c>
      <c r="F23443">
        <v>9</v>
      </c>
      <c r="G23443" s="1">
        <v>44021.78125</v>
      </c>
      <c r="H23443">
        <v>2020</v>
      </c>
      <c r="I23443" t="s">
        <v>60</v>
      </c>
      <c r="J23443" t="s">
        <v>66</v>
      </c>
    </row>
    <row r="23444" spans="1:10" x14ac:dyDescent="0.35">
      <c r="A23444" t="s">
        <v>9</v>
      </c>
      <c r="B23444" t="s">
        <v>51</v>
      </c>
      <c r="C23444">
        <v>52.382480000000001</v>
      </c>
      <c r="D23444">
        <v>-1.7924739999999999</v>
      </c>
      <c r="E23444" t="s">
        <v>3</v>
      </c>
      <c r="F23444">
        <v>1</v>
      </c>
      <c r="G23444" s="1">
        <v>44021.78125</v>
      </c>
      <c r="H23444">
        <v>2020</v>
      </c>
      <c r="I23444" t="s">
        <v>60</v>
      </c>
      <c r="J23444" t="s">
        <v>66</v>
      </c>
    </row>
    <row r="23445" spans="1:10" x14ac:dyDescent="0.35">
      <c r="A23445" t="s">
        <v>8</v>
      </c>
      <c r="B23445" t="s">
        <v>51</v>
      </c>
      <c r="C23445">
        <v>52.396112000000002</v>
      </c>
      <c r="D23445">
        <v>-1.816308</v>
      </c>
      <c r="E23445" t="s">
        <v>3</v>
      </c>
      <c r="F23445">
        <v>1</v>
      </c>
      <c r="G23445" s="1">
        <v>44021.78125</v>
      </c>
      <c r="H23445">
        <v>2020</v>
      </c>
      <c r="I23445" t="s">
        <v>60</v>
      </c>
      <c r="J23445" t="s">
        <v>66</v>
      </c>
    </row>
    <row r="23446" spans="1:10" x14ac:dyDescent="0.35">
      <c r="A23446" t="s">
        <v>9</v>
      </c>
      <c r="B23446" t="s">
        <v>51</v>
      </c>
      <c r="C23446">
        <v>52.382480000000001</v>
      </c>
      <c r="D23446">
        <v>-1.7924739999999999</v>
      </c>
      <c r="E23446" t="s">
        <v>11</v>
      </c>
      <c r="F23446">
        <v>42</v>
      </c>
      <c r="G23446" s="1">
        <v>44021.78125</v>
      </c>
      <c r="H23446">
        <v>2020</v>
      </c>
      <c r="I23446" t="s">
        <v>60</v>
      </c>
      <c r="J23446" t="s">
        <v>66</v>
      </c>
    </row>
    <row r="23447" spans="1:10" x14ac:dyDescent="0.35">
      <c r="A23447" t="s">
        <v>6</v>
      </c>
      <c r="B23447" t="s">
        <v>56</v>
      </c>
      <c r="C23447" s="7">
        <v>52.416711999999997</v>
      </c>
      <c r="D23447" s="7">
        <v>-1.8302860000000001</v>
      </c>
      <c r="E23447" t="s">
        <v>5</v>
      </c>
      <c r="F23447">
        <v>49</v>
      </c>
      <c r="G23447" s="1">
        <v>44021.78125</v>
      </c>
      <c r="H23447">
        <v>2020</v>
      </c>
      <c r="I23447" t="s">
        <v>60</v>
      </c>
      <c r="J23447" t="s">
        <v>66</v>
      </c>
    </row>
    <row r="23448" spans="1:10" x14ac:dyDescent="0.35">
      <c r="A23448" t="s">
        <v>6</v>
      </c>
      <c r="B23448" t="s">
        <v>56</v>
      </c>
      <c r="C23448" s="7">
        <v>52.416711999999997</v>
      </c>
      <c r="D23448" s="7">
        <v>-1.8302860000000001</v>
      </c>
      <c r="F23448">
        <v>8</v>
      </c>
      <c r="G23448" s="1">
        <v>44021.78125</v>
      </c>
      <c r="H23448">
        <v>2020</v>
      </c>
      <c r="I23448" t="s">
        <v>60</v>
      </c>
      <c r="J23448" t="s">
        <v>66</v>
      </c>
    </row>
    <row r="23449" spans="1:10" x14ac:dyDescent="0.35">
      <c r="A23449" t="s">
        <v>0</v>
      </c>
      <c r="B23449" t="s">
        <v>56</v>
      </c>
      <c r="C23449">
        <v>52.382480000000001</v>
      </c>
      <c r="D23449">
        <v>-1.7924739999999999</v>
      </c>
      <c r="E23449" t="s">
        <v>2</v>
      </c>
      <c r="F23449">
        <v>1</v>
      </c>
      <c r="G23449" s="1">
        <v>44021.78125</v>
      </c>
      <c r="H23449">
        <v>2020</v>
      </c>
      <c r="I23449" t="s">
        <v>60</v>
      </c>
      <c r="J23449" t="s">
        <v>66</v>
      </c>
    </row>
    <row r="23450" spans="1:10" x14ac:dyDescent="0.35">
      <c r="A23450" t="s">
        <v>4</v>
      </c>
      <c r="B23450" t="s">
        <v>51</v>
      </c>
      <c r="C23450" s="7">
        <v>52.416711999999997</v>
      </c>
      <c r="D23450" s="7">
        <v>-1.8302860000000001</v>
      </c>
      <c r="E23450" t="s">
        <v>11</v>
      </c>
      <c r="F23450">
        <v>54</v>
      </c>
      <c r="G23450" s="1">
        <v>44021.78125</v>
      </c>
      <c r="H23450">
        <v>2020</v>
      </c>
      <c r="I23450" t="s">
        <v>60</v>
      </c>
      <c r="J23450" t="s">
        <v>66</v>
      </c>
    </row>
    <row r="23451" spans="1:10" x14ac:dyDescent="0.35">
      <c r="A23451" t="s">
        <v>4</v>
      </c>
      <c r="B23451" t="s">
        <v>51</v>
      </c>
      <c r="C23451" s="7">
        <v>52.416711999999997</v>
      </c>
      <c r="D23451" s="7">
        <v>-1.8302860000000001</v>
      </c>
      <c r="E23451" t="s">
        <v>14</v>
      </c>
      <c r="F23451">
        <v>3</v>
      </c>
      <c r="G23451" s="1">
        <v>44021.78125</v>
      </c>
      <c r="H23451">
        <v>2020</v>
      </c>
      <c r="I23451" t="s">
        <v>60</v>
      </c>
      <c r="J23451" t="s">
        <v>66</v>
      </c>
    </row>
    <row r="23452" spans="1:10" x14ac:dyDescent="0.35">
      <c r="A23452" t="s">
        <v>1</v>
      </c>
      <c r="B23452" t="s">
        <v>56</v>
      </c>
      <c r="C23452">
        <v>52.396112000000002</v>
      </c>
      <c r="D23452">
        <v>-1.816308</v>
      </c>
      <c r="E23452" t="s">
        <v>3</v>
      </c>
      <c r="F23452">
        <v>4</v>
      </c>
      <c r="G23452" s="1">
        <v>44021.791666666664</v>
      </c>
      <c r="H23452">
        <v>2020</v>
      </c>
      <c r="I23452" t="s">
        <v>60</v>
      </c>
      <c r="J23452" t="s">
        <v>66</v>
      </c>
    </row>
    <row r="23453" spans="1:10" x14ac:dyDescent="0.35">
      <c r="A23453" t="s">
        <v>6</v>
      </c>
      <c r="B23453" t="s">
        <v>56</v>
      </c>
      <c r="C23453" s="7">
        <v>52.416711999999997</v>
      </c>
      <c r="D23453" s="7">
        <v>-1.8302860000000001</v>
      </c>
      <c r="E23453" t="s">
        <v>2</v>
      </c>
      <c r="F23453">
        <v>2</v>
      </c>
      <c r="G23453" s="1">
        <v>44021.791666666664</v>
      </c>
      <c r="H23453">
        <v>2020</v>
      </c>
      <c r="I23453" t="s">
        <v>60</v>
      </c>
      <c r="J23453" t="s">
        <v>66</v>
      </c>
    </row>
    <row r="23454" spans="1:10" x14ac:dyDescent="0.35">
      <c r="A23454" t="s">
        <v>9</v>
      </c>
      <c r="B23454" t="s">
        <v>51</v>
      </c>
      <c r="C23454">
        <v>52.382480000000001</v>
      </c>
      <c r="D23454">
        <v>-1.7924739999999999</v>
      </c>
      <c r="E23454" t="s">
        <v>5</v>
      </c>
      <c r="F23454">
        <v>37</v>
      </c>
      <c r="G23454" s="1">
        <v>44021.791666666664</v>
      </c>
      <c r="H23454">
        <v>2020</v>
      </c>
      <c r="I23454" t="s">
        <v>60</v>
      </c>
      <c r="J23454" t="s">
        <v>66</v>
      </c>
    </row>
    <row r="23455" spans="1:10" x14ac:dyDescent="0.35">
      <c r="A23455" t="s">
        <v>4</v>
      </c>
      <c r="B23455" t="s">
        <v>51</v>
      </c>
      <c r="C23455" s="7">
        <v>52.416711999999997</v>
      </c>
      <c r="D23455" s="7">
        <v>-1.8302860000000001</v>
      </c>
      <c r="E23455" t="s">
        <v>2</v>
      </c>
      <c r="F23455">
        <v>1</v>
      </c>
      <c r="G23455" s="1">
        <v>44021.791666666664</v>
      </c>
      <c r="H23455">
        <v>2020</v>
      </c>
      <c r="I23455" t="s">
        <v>60</v>
      </c>
      <c r="J23455" t="s">
        <v>66</v>
      </c>
    </row>
    <row r="23456" spans="1:10" x14ac:dyDescent="0.35">
      <c r="A23456" t="s">
        <v>6</v>
      </c>
      <c r="B23456" t="s">
        <v>56</v>
      </c>
      <c r="C23456" s="7">
        <v>52.416711999999997</v>
      </c>
      <c r="D23456" s="7">
        <v>-1.8302860000000001</v>
      </c>
      <c r="E23456" t="s">
        <v>16</v>
      </c>
      <c r="F23456">
        <v>1</v>
      </c>
      <c r="G23456" s="1">
        <v>44021.791666666664</v>
      </c>
      <c r="H23456">
        <v>2020</v>
      </c>
      <c r="I23456" t="s">
        <v>60</v>
      </c>
      <c r="J23456" t="s">
        <v>66</v>
      </c>
    </row>
    <row r="23457" spans="1:10" x14ac:dyDescent="0.35">
      <c r="A23457" t="s">
        <v>9</v>
      </c>
      <c r="B23457" t="s">
        <v>51</v>
      </c>
      <c r="C23457">
        <v>52.382480000000001</v>
      </c>
      <c r="D23457">
        <v>-1.7924739999999999</v>
      </c>
      <c r="E23457" t="s">
        <v>10</v>
      </c>
      <c r="F23457">
        <v>1</v>
      </c>
      <c r="G23457" s="1">
        <v>44021.791666666664</v>
      </c>
      <c r="H23457">
        <v>2020</v>
      </c>
      <c r="I23457" t="s">
        <v>60</v>
      </c>
      <c r="J23457" t="s">
        <v>66</v>
      </c>
    </row>
    <row r="23458" spans="1:10" x14ac:dyDescent="0.35">
      <c r="A23458" t="s">
        <v>9</v>
      </c>
      <c r="B23458" t="s">
        <v>51</v>
      </c>
      <c r="C23458">
        <v>52.382480000000001</v>
      </c>
      <c r="D23458">
        <v>-1.7924739999999999</v>
      </c>
      <c r="E23458" t="s">
        <v>14</v>
      </c>
      <c r="F23458">
        <v>1</v>
      </c>
      <c r="G23458" s="1">
        <v>44021.791666666664</v>
      </c>
      <c r="H23458">
        <v>2020</v>
      </c>
      <c r="I23458" t="s">
        <v>60</v>
      </c>
      <c r="J23458" t="s">
        <v>66</v>
      </c>
    </row>
    <row r="23459" spans="1:10" x14ac:dyDescent="0.35">
      <c r="A23459" t="s">
        <v>8</v>
      </c>
      <c r="B23459" t="s">
        <v>51</v>
      </c>
      <c r="C23459">
        <v>52.396112000000002</v>
      </c>
      <c r="D23459">
        <v>-1.816308</v>
      </c>
      <c r="E23459" t="s">
        <v>12</v>
      </c>
      <c r="F23459">
        <v>4</v>
      </c>
      <c r="G23459" s="1">
        <v>44021.791666666664</v>
      </c>
      <c r="H23459">
        <v>2020</v>
      </c>
      <c r="I23459" t="s">
        <v>60</v>
      </c>
      <c r="J23459" t="s">
        <v>66</v>
      </c>
    </row>
    <row r="23460" spans="1:10" x14ac:dyDescent="0.35">
      <c r="A23460" t="s">
        <v>4</v>
      </c>
      <c r="B23460" t="s">
        <v>51</v>
      </c>
      <c r="C23460" s="7">
        <v>52.416711999999997</v>
      </c>
      <c r="D23460" s="7">
        <v>-1.8302860000000001</v>
      </c>
      <c r="E23460" t="s">
        <v>7</v>
      </c>
      <c r="F23460">
        <v>1</v>
      </c>
      <c r="G23460" s="1">
        <v>44021.791666666664</v>
      </c>
      <c r="H23460">
        <v>2020</v>
      </c>
      <c r="I23460" t="s">
        <v>60</v>
      </c>
      <c r="J23460" t="s">
        <v>66</v>
      </c>
    </row>
    <row r="23461" spans="1:10" x14ac:dyDescent="0.35">
      <c r="A23461" t="s">
        <v>1</v>
      </c>
      <c r="B23461" t="s">
        <v>56</v>
      </c>
      <c r="C23461">
        <v>52.396112000000002</v>
      </c>
      <c r="D23461">
        <v>-1.816308</v>
      </c>
      <c r="E23461" t="s">
        <v>12</v>
      </c>
      <c r="F23461">
        <v>4</v>
      </c>
      <c r="G23461" s="1">
        <v>44021.791666666664</v>
      </c>
      <c r="H23461">
        <v>2020</v>
      </c>
      <c r="I23461" t="s">
        <v>60</v>
      </c>
      <c r="J23461" t="s">
        <v>66</v>
      </c>
    </row>
    <row r="23462" spans="1:10" x14ac:dyDescent="0.35">
      <c r="A23462" t="s">
        <v>4</v>
      </c>
      <c r="B23462" t="s">
        <v>51</v>
      </c>
      <c r="C23462" s="7">
        <v>52.416711999999997</v>
      </c>
      <c r="D23462" s="7">
        <v>-1.8302860000000001</v>
      </c>
      <c r="E23462" t="s">
        <v>3</v>
      </c>
      <c r="F23462">
        <v>4</v>
      </c>
      <c r="G23462" s="1">
        <v>44021.791666666664</v>
      </c>
      <c r="H23462">
        <v>2020</v>
      </c>
      <c r="I23462" t="s">
        <v>60</v>
      </c>
      <c r="J23462" t="s">
        <v>66</v>
      </c>
    </row>
    <row r="23463" spans="1:10" x14ac:dyDescent="0.35">
      <c r="A23463" t="s">
        <v>6</v>
      </c>
      <c r="B23463" t="s">
        <v>56</v>
      </c>
      <c r="C23463" s="7">
        <v>52.416711999999997</v>
      </c>
      <c r="D23463" s="7">
        <v>-1.8302860000000001</v>
      </c>
      <c r="E23463" t="s">
        <v>12</v>
      </c>
      <c r="F23463">
        <v>4</v>
      </c>
      <c r="G23463" s="1">
        <v>44021.791666666664</v>
      </c>
      <c r="H23463">
        <v>2020</v>
      </c>
      <c r="I23463" t="s">
        <v>60</v>
      </c>
      <c r="J23463" t="s">
        <v>66</v>
      </c>
    </row>
    <row r="23464" spans="1:10" x14ac:dyDescent="0.35">
      <c r="A23464" t="s">
        <v>8</v>
      </c>
      <c r="B23464" t="s">
        <v>51</v>
      </c>
      <c r="C23464">
        <v>52.396112000000002</v>
      </c>
      <c r="D23464">
        <v>-1.816308</v>
      </c>
      <c r="E23464" t="s">
        <v>2</v>
      </c>
      <c r="F23464">
        <v>1</v>
      </c>
      <c r="G23464" s="1">
        <v>44021.791666666664</v>
      </c>
      <c r="H23464">
        <v>2020</v>
      </c>
      <c r="I23464" t="s">
        <v>60</v>
      </c>
      <c r="J23464" t="s">
        <v>66</v>
      </c>
    </row>
    <row r="23465" spans="1:10" x14ac:dyDescent="0.35">
      <c r="A23465" t="s">
        <v>4</v>
      </c>
      <c r="B23465" t="s">
        <v>51</v>
      </c>
      <c r="C23465" s="7">
        <v>52.416711999999997</v>
      </c>
      <c r="D23465" s="7">
        <v>-1.8302860000000001</v>
      </c>
      <c r="E23465" t="s">
        <v>17</v>
      </c>
      <c r="F23465">
        <v>1</v>
      </c>
      <c r="G23465" s="1">
        <v>44021.791666666664</v>
      </c>
      <c r="H23465">
        <v>2020</v>
      </c>
      <c r="I23465" t="s">
        <v>60</v>
      </c>
      <c r="J23465" t="s">
        <v>66</v>
      </c>
    </row>
    <row r="23466" spans="1:10" x14ac:dyDescent="0.35">
      <c r="A23466" t="s">
        <v>1</v>
      </c>
      <c r="B23466" t="s">
        <v>56</v>
      </c>
      <c r="C23466">
        <v>52.396112000000002</v>
      </c>
      <c r="D23466">
        <v>-1.816308</v>
      </c>
      <c r="E23466" t="s">
        <v>5</v>
      </c>
      <c r="F23466">
        <v>45</v>
      </c>
      <c r="G23466" s="1">
        <v>44021.791666666664</v>
      </c>
      <c r="H23466">
        <v>2020</v>
      </c>
      <c r="I23466" t="s">
        <v>60</v>
      </c>
      <c r="J23466" t="s">
        <v>66</v>
      </c>
    </row>
    <row r="23467" spans="1:10" x14ac:dyDescent="0.35">
      <c r="A23467" t="s">
        <v>4</v>
      </c>
      <c r="B23467" t="s">
        <v>51</v>
      </c>
      <c r="C23467" s="7">
        <v>52.416711999999997</v>
      </c>
      <c r="D23467" s="7">
        <v>-1.8302860000000001</v>
      </c>
      <c r="F23467">
        <v>12</v>
      </c>
      <c r="G23467" s="1">
        <v>44021.791666666664</v>
      </c>
      <c r="H23467">
        <v>2020</v>
      </c>
      <c r="I23467" t="s">
        <v>60</v>
      </c>
      <c r="J23467" t="s">
        <v>66</v>
      </c>
    </row>
    <row r="23468" spans="1:10" x14ac:dyDescent="0.35">
      <c r="A23468" t="s">
        <v>6</v>
      </c>
      <c r="B23468" t="s">
        <v>56</v>
      </c>
      <c r="C23468" s="7">
        <v>52.416711999999997</v>
      </c>
      <c r="D23468" s="7">
        <v>-1.8302860000000001</v>
      </c>
      <c r="E23468" t="s">
        <v>5</v>
      </c>
      <c r="F23468">
        <v>46</v>
      </c>
      <c r="G23468" s="1">
        <v>44021.791666666664</v>
      </c>
      <c r="H23468">
        <v>2020</v>
      </c>
      <c r="I23468" t="s">
        <v>60</v>
      </c>
      <c r="J23468" t="s">
        <v>66</v>
      </c>
    </row>
    <row r="23469" spans="1:10" x14ac:dyDescent="0.35">
      <c r="A23469" t="s">
        <v>9</v>
      </c>
      <c r="B23469" t="s">
        <v>51</v>
      </c>
      <c r="C23469">
        <v>52.382480000000001</v>
      </c>
      <c r="D23469">
        <v>-1.7924739999999999</v>
      </c>
      <c r="E23469" t="s">
        <v>11</v>
      </c>
      <c r="F23469">
        <v>36</v>
      </c>
      <c r="G23469" s="1">
        <v>44021.791666666664</v>
      </c>
      <c r="H23469">
        <v>2020</v>
      </c>
      <c r="I23469" t="s">
        <v>60</v>
      </c>
      <c r="J23469" t="s">
        <v>66</v>
      </c>
    </row>
    <row r="23470" spans="1:10" x14ac:dyDescent="0.35">
      <c r="A23470" t="s">
        <v>4</v>
      </c>
      <c r="B23470" t="s">
        <v>51</v>
      </c>
      <c r="C23470" s="7">
        <v>52.416711999999997</v>
      </c>
      <c r="D23470" s="7">
        <v>-1.8302860000000001</v>
      </c>
      <c r="E23470" t="s">
        <v>5</v>
      </c>
      <c r="F23470">
        <v>73</v>
      </c>
      <c r="G23470" s="1">
        <v>44021.791666666664</v>
      </c>
      <c r="H23470">
        <v>2020</v>
      </c>
      <c r="I23470" t="s">
        <v>60</v>
      </c>
      <c r="J23470" t="s">
        <v>66</v>
      </c>
    </row>
    <row r="23471" spans="1:10" x14ac:dyDescent="0.35">
      <c r="A23471" t="s">
        <v>0</v>
      </c>
      <c r="B23471" t="s">
        <v>56</v>
      </c>
      <c r="C23471">
        <v>52.382480000000001</v>
      </c>
      <c r="D23471">
        <v>-1.7924739999999999</v>
      </c>
      <c r="F23471">
        <v>15</v>
      </c>
      <c r="G23471" s="1">
        <v>44021.791666666664</v>
      </c>
      <c r="H23471">
        <v>2020</v>
      </c>
      <c r="I23471" t="s">
        <v>60</v>
      </c>
      <c r="J23471" t="s">
        <v>66</v>
      </c>
    </row>
    <row r="23472" spans="1:10" x14ac:dyDescent="0.35">
      <c r="A23472" t="s">
        <v>0</v>
      </c>
      <c r="B23472" t="s">
        <v>56</v>
      </c>
      <c r="C23472">
        <v>52.382480000000001</v>
      </c>
      <c r="D23472">
        <v>-1.7924739999999999</v>
      </c>
      <c r="E23472" t="s">
        <v>5</v>
      </c>
      <c r="F23472">
        <v>41</v>
      </c>
      <c r="G23472" s="1">
        <v>44021.791666666664</v>
      </c>
      <c r="H23472">
        <v>2020</v>
      </c>
      <c r="I23472" t="s">
        <v>60</v>
      </c>
      <c r="J23472" t="s">
        <v>66</v>
      </c>
    </row>
    <row r="23473" spans="1:10" x14ac:dyDescent="0.35">
      <c r="A23473" t="s">
        <v>8</v>
      </c>
      <c r="B23473" t="s">
        <v>51</v>
      </c>
      <c r="C23473">
        <v>52.396112000000002</v>
      </c>
      <c r="D23473">
        <v>-1.816308</v>
      </c>
      <c r="E23473" t="s">
        <v>3</v>
      </c>
      <c r="F23473">
        <v>3</v>
      </c>
      <c r="G23473" s="1">
        <v>44021.791666666664</v>
      </c>
      <c r="H23473">
        <v>2020</v>
      </c>
      <c r="I23473" t="s">
        <v>60</v>
      </c>
      <c r="J23473" t="s">
        <v>66</v>
      </c>
    </row>
    <row r="23474" spans="1:10" x14ac:dyDescent="0.35">
      <c r="A23474" t="s">
        <v>9</v>
      </c>
      <c r="B23474" t="s">
        <v>51</v>
      </c>
      <c r="C23474">
        <v>52.382480000000001</v>
      </c>
      <c r="D23474">
        <v>-1.7924739999999999</v>
      </c>
      <c r="E23474" t="s">
        <v>3</v>
      </c>
      <c r="F23474">
        <v>3</v>
      </c>
      <c r="G23474" s="1">
        <v>44021.791666666664</v>
      </c>
      <c r="H23474">
        <v>2020</v>
      </c>
      <c r="I23474" t="s">
        <v>60</v>
      </c>
      <c r="J23474" t="s">
        <v>66</v>
      </c>
    </row>
    <row r="23475" spans="1:10" x14ac:dyDescent="0.35">
      <c r="A23475" t="s">
        <v>8</v>
      </c>
      <c r="B23475" t="s">
        <v>51</v>
      </c>
      <c r="C23475">
        <v>52.396112000000002</v>
      </c>
      <c r="D23475">
        <v>-1.816308</v>
      </c>
      <c r="E23475" t="s">
        <v>11</v>
      </c>
      <c r="F23475">
        <v>30</v>
      </c>
      <c r="G23475" s="1">
        <v>44021.791666666664</v>
      </c>
      <c r="H23475">
        <v>2020</v>
      </c>
      <c r="I23475" t="s">
        <v>60</v>
      </c>
      <c r="J23475" t="s">
        <v>66</v>
      </c>
    </row>
    <row r="23476" spans="1:10" x14ac:dyDescent="0.35">
      <c r="A23476" t="s">
        <v>9</v>
      </c>
      <c r="B23476" t="s">
        <v>51</v>
      </c>
      <c r="C23476">
        <v>52.382480000000001</v>
      </c>
      <c r="D23476">
        <v>-1.7924739999999999</v>
      </c>
      <c r="E23476" t="s">
        <v>12</v>
      </c>
      <c r="F23476">
        <v>7</v>
      </c>
      <c r="G23476" s="1">
        <v>44021.791666666664</v>
      </c>
      <c r="H23476">
        <v>2020</v>
      </c>
      <c r="I23476" t="s">
        <v>60</v>
      </c>
      <c r="J23476" t="s">
        <v>66</v>
      </c>
    </row>
    <row r="23477" spans="1:10" x14ac:dyDescent="0.35">
      <c r="A23477" t="s">
        <v>4</v>
      </c>
      <c r="B23477" t="s">
        <v>51</v>
      </c>
      <c r="C23477" s="7">
        <v>52.416711999999997</v>
      </c>
      <c r="D23477" s="7">
        <v>-1.8302860000000001</v>
      </c>
      <c r="E23477" t="s">
        <v>12</v>
      </c>
      <c r="F23477">
        <v>8</v>
      </c>
      <c r="G23477" s="1">
        <v>44021.791666666664</v>
      </c>
      <c r="H23477">
        <v>2020</v>
      </c>
      <c r="I23477" t="s">
        <v>60</v>
      </c>
      <c r="J23477" t="s">
        <v>66</v>
      </c>
    </row>
    <row r="23478" spans="1:10" x14ac:dyDescent="0.35">
      <c r="A23478" t="s">
        <v>9</v>
      </c>
      <c r="B23478" t="s">
        <v>51</v>
      </c>
      <c r="C23478">
        <v>52.382480000000001</v>
      </c>
      <c r="D23478">
        <v>-1.7924739999999999</v>
      </c>
      <c r="F23478">
        <v>19</v>
      </c>
      <c r="G23478" s="1">
        <v>44021.791666666664</v>
      </c>
      <c r="H23478">
        <v>2020</v>
      </c>
      <c r="I23478" t="s">
        <v>60</v>
      </c>
      <c r="J23478" t="s">
        <v>66</v>
      </c>
    </row>
    <row r="23479" spans="1:10" x14ac:dyDescent="0.35">
      <c r="A23479" t="s">
        <v>0</v>
      </c>
      <c r="B23479" t="s">
        <v>56</v>
      </c>
      <c r="C23479">
        <v>52.382480000000001</v>
      </c>
      <c r="D23479">
        <v>-1.7924739999999999</v>
      </c>
      <c r="E23479" t="s">
        <v>12</v>
      </c>
      <c r="F23479">
        <v>9</v>
      </c>
      <c r="G23479" s="1">
        <v>44021.791666666664</v>
      </c>
      <c r="H23479">
        <v>2020</v>
      </c>
      <c r="I23479" t="s">
        <v>60</v>
      </c>
      <c r="J23479" t="s">
        <v>66</v>
      </c>
    </row>
    <row r="23480" spans="1:10" x14ac:dyDescent="0.35">
      <c r="A23480" t="s">
        <v>8</v>
      </c>
      <c r="B23480" t="s">
        <v>51</v>
      </c>
      <c r="C23480">
        <v>52.396112000000002</v>
      </c>
      <c r="D23480">
        <v>-1.816308</v>
      </c>
      <c r="F23480">
        <v>5</v>
      </c>
      <c r="G23480" s="1">
        <v>44021.791666666664</v>
      </c>
      <c r="H23480">
        <v>2020</v>
      </c>
      <c r="I23480" t="s">
        <v>60</v>
      </c>
      <c r="J23480" t="s">
        <v>66</v>
      </c>
    </row>
    <row r="23481" spans="1:10" x14ac:dyDescent="0.35">
      <c r="A23481" t="s">
        <v>8</v>
      </c>
      <c r="B23481" t="s">
        <v>51</v>
      </c>
      <c r="C23481">
        <v>52.396112000000002</v>
      </c>
      <c r="D23481">
        <v>-1.816308</v>
      </c>
      <c r="E23481" t="s">
        <v>5</v>
      </c>
      <c r="F23481">
        <v>34</v>
      </c>
      <c r="G23481" s="1">
        <v>44021.791666666664</v>
      </c>
      <c r="H23481">
        <v>2020</v>
      </c>
      <c r="I23481" t="s">
        <v>60</v>
      </c>
      <c r="J23481" t="s">
        <v>66</v>
      </c>
    </row>
    <row r="23482" spans="1:10" x14ac:dyDescent="0.35">
      <c r="A23482" t="s">
        <v>6</v>
      </c>
      <c r="B23482" t="s">
        <v>56</v>
      </c>
      <c r="C23482" s="7">
        <v>52.416711999999997</v>
      </c>
      <c r="D23482" s="7">
        <v>-1.8302860000000001</v>
      </c>
      <c r="E23482" t="s">
        <v>3</v>
      </c>
      <c r="F23482">
        <v>4</v>
      </c>
      <c r="G23482" s="1">
        <v>44021.791666666664</v>
      </c>
      <c r="H23482">
        <v>2020</v>
      </c>
      <c r="I23482" t="s">
        <v>60</v>
      </c>
      <c r="J23482" t="s">
        <v>66</v>
      </c>
    </row>
    <row r="23483" spans="1:10" x14ac:dyDescent="0.35">
      <c r="A23483" t="s">
        <v>0</v>
      </c>
      <c r="B23483" t="s">
        <v>56</v>
      </c>
      <c r="C23483">
        <v>52.382480000000001</v>
      </c>
      <c r="D23483">
        <v>-1.7924739999999999</v>
      </c>
      <c r="E23483" t="s">
        <v>13</v>
      </c>
      <c r="F23483">
        <v>1</v>
      </c>
      <c r="G23483" s="1">
        <v>44021.791666666664</v>
      </c>
      <c r="H23483">
        <v>2020</v>
      </c>
      <c r="I23483" t="s">
        <v>60</v>
      </c>
      <c r="J23483" t="s">
        <v>66</v>
      </c>
    </row>
    <row r="23484" spans="1:10" x14ac:dyDescent="0.35">
      <c r="A23484" t="s">
        <v>0</v>
      </c>
      <c r="B23484" t="s">
        <v>56</v>
      </c>
      <c r="C23484">
        <v>52.382480000000001</v>
      </c>
      <c r="D23484">
        <v>-1.7924739999999999</v>
      </c>
      <c r="E23484" t="s">
        <v>10</v>
      </c>
      <c r="F23484">
        <v>1</v>
      </c>
      <c r="G23484" s="1">
        <v>44021.791666666664</v>
      </c>
      <c r="H23484">
        <v>2020</v>
      </c>
      <c r="I23484" t="s">
        <v>60</v>
      </c>
      <c r="J23484" t="s">
        <v>66</v>
      </c>
    </row>
    <row r="23485" spans="1:10" x14ac:dyDescent="0.35">
      <c r="A23485" t="s">
        <v>1</v>
      </c>
      <c r="B23485" t="s">
        <v>56</v>
      </c>
      <c r="C23485">
        <v>52.396112000000002</v>
      </c>
      <c r="D23485">
        <v>-1.816308</v>
      </c>
      <c r="E23485" t="s">
        <v>14</v>
      </c>
      <c r="F23485">
        <v>1</v>
      </c>
      <c r="G23485" s="1">
        <v>44021.791666666664</v>
      </c>
      <c r="H23485">
        <v>2020</v>
      </c>
      <c r="I23485" t="s">
        <v>60</v>
      </c>
      <c r="J23485" t="s">
        <v>66</v>
      </c>
    </row>
    <row r="23486" spans="1:10" x14ac:dyDescent="0.35">
      <c r="A23486" t="s">
        <v>6</v>
      </c>
      <c r="B23486" t="s">
        <v>56</v>
      </c>
      <c r="C23486" s="7">
        <v>52.416711999999997</v>
      </c>
      <c r="D23486" s="7">
        <v>-1.8302860000000001</v>
      </c>
      <c r="E23486" t="s">
        <v>11</v>
      </c>
      <c r="F23486">
        <v>46</v>
      </c>
      <c r="G23486" s="1">
        <v>44021.791666666664</v>
      </c>
      <c r="H23486">
        <v>2020</v>
      </c>
      <c r="I23486" t="s">
        <v>60</v>
      </c>
      <c r="J23486" t="s">
        <v>66</v>
      </c>
    </row>
    <row r="23487" spans="1:10" x14ac:dyDescent="0.35">
      <c r="A23487" t="s">
        <v>1</v>
      </c>
      <c r="B23487" t="s">
        <v>56</v>
      </c>
      <c r="C23487">
        <v>52.396112000000002</v>
      </c>
      <c r="D23487">
        <v>-1.816308</v>
      </c>
      <c r="F23487">
        <v>5</v>
      </c>
      <c r="G23487" s="1">
        <v>44021.791666666664</v>
      </c>
      <c r="H23487">
        <v>2020</v>
      </c>
      <c r="I23487" t="s">
        <v>60</v>
      </c>
      <c r="J23487" t="s">
        <v>66</v>
      </c>
    </row>
    <row r="23488" spans="1:10" x14ac:dyDescent="0.35">
      <c r="A23488" t="s">
        <v>8</v>
      </c>
      <c r="B23488" t="s">
        <v>51</v>
      </c>
      <c r="C23488">
        <v>52.396112000000002</v>
      </c>
      <c r="D23488">
        <v>-1.816308</v>
      </c>
      <c r="E23488" t="s">
        <v>10</v>
      </c>
      <c r="F23488">
        <v>1</v>
      </c>
      <c r="G23488" s="1">
        <v>44021.791666666664</v>
      </c>
      <c r="H23488">
        <v>2020</v>
      </c>
      <c r="I23488" t="s">
        <v>60</v>
      </c>
      <c r="J23488" t="s">
        <v>66</v>
      </c>
    </row>
    <row r="23489" spans="1:10" x14ac:dyDescent="0.35">
      <c r="A23489" t="s">
        <v>0</v>
      </c>
      <c r="B23489" t="s">
        <v>56</v>
      </c>
      <c r="C23489">
        <v>52.382480000000001</v>
      </c>
      <c r="D23489">
        <v>-1.7924739999999999</v>
      </c>
      <c r="E23489" t="s">
        <v>11</v>
      </c>
      <c r="F23489">
        <v>46</v>
      </c>
      <c r="G23489" s="1">
        <v>44021.791666666664</v>
      </c>
      <c r="H23489">
        <v>2020</v>
      </c>
      <c r="I23489" t="s">
        <v>60</v>
      </c>
      <c r="J23489" t="s">
        <v>66</v>
      </c>
    </row>
    <row r="23490" spans="1:10" x14ac:dyDescent="0.35">
      <c r="A23490" t="s">
        <v>0</v>
      </c>
      <c r="B23490" t="s">
        <v>56</v>
      </c>
      <c r="C23490">
        <v>52.382480000000001</v>
      </c>
      <c r="D23490">
        <v>-1.7924739999999999</v>
      </c>
      <c r="E23490" t="s">
        <v>14</v>
      </c>
      <c r="F23490">
        <v>2</v>
      </c>
      <c r="G23490" s="1">
        <v>44021.791666666664</v>
      </c>
      <c r="H23490">
        <v>2020</v>
      </c>
      <c r="I23490" t="s">
        <v>60</v>
      </c>
      <c r="J23490" t="s">
        <v>66</v>
      </c>
    </row>
    <row r="23491" spans="1:10" x14ac:dyDescent="0.35">
      <c r="A23491" t="s">
        <v>8</v>
      </c>
      <c r="B23491" t="s">
        <v>51</v>
      </c>
      <c r="C23491">
        <v>52.396112000000002</v>
      </c>
      <c r="D23491">
        <v>-1.816308</v>
      </c>
      <c r="E23491" t="s">
        <v>14</v>
      </c>
      <c r="F23491">
        <v>1</v>
      </c>
      <c r="G23491" s="1">
        <v>44021.791666666664</v>
      </c>
      <c r="H23491">
        <v>2020</v>
      </c>
      <c r="I23491" t="s">
        <v>60</v>
      </c>
      <c r="J23491" t="s">
        <v>66</v>
      </c>
    </row>
    <row r="23492" spans="1:10" x14ac:dyDescent="0.35">
      <c r="A23492" t="s">
        <v>6</v>
      </c>
      <c r="B23492" t="s">
        <v>56</v>
      </c>
      <c r="C23492" s="7">
        <v>52.416711999999997</v>
      </c>
      <c r="D23492" s="7">
        <v>-1.8302860000000001</v>
      </c>
      <c r="F23492">
        <v>11</v>
      </c>
      <c r="G23492" s="1">
        <v>44021.791666666664</v>
      </c>
      <c r="H23492">
        <v>2020</v>
      </c>
      <c r="I23492" t="s">
        <v>60</v>
      </c>
      <c r="J23492" t="s">
        <v>66</v>
      </c>
    </row>
    <row r="23493" spans="1:10" x14ac:dyDescent="0.35">
      <c r="A23493" t="s">
        <v>0</v>
      </c>
      <c r="B23493" t="s">
        <v>56</v>
      </c>
      <c r="C23493">
        <v>52.382480000000001</v>
      </c>
      <c r="D23493">
        <v>-1.7924739999999999</v>
      </c>
      <c r="E23493" t="s">
        <v>3</v>
      </c>
      <c r="F23493">
        <v>2</v>
      </c>
      <c r="G23493" s="1">
        <v>44021.791666666664</v>
      </c>
      <c r="H23493">
        <v>2020</v>
      </c>
      <c r="I23493" t="s">
        <v>60</v>
      </c>
      <c r="J23493" t="s">
        <v>66</v>
      </c>
    </row>
    <row r="23494" spans="1:10" x14ac:dyDescent="0.35">
      <c r="A23494" t="s">
        <v>1</v>
      </c>
      <c r="B23494" t="s">
        <v>56</v>
      </c>
      <c r="C23494">
        <v>52.396112000000002</v>
      </c>
      <c r="D23494">
        <v>-1.816308</v>
      </c>
      <c r="E23494" t="s">
        <v>11</v>
      </c>
      <c r="F23494">
        <v>39</v>
      </c>
      <c r="G23494" s="1">
        <v>44021.791666666664</v>
      </c>
      <c r="H23494">
        <v>2020</v>
      </c>
      <c r="I23494" t="s">
        <v>60</v>
      </c>
      <c r="J23494" t="s">
        <v>66</v>
      </c>
    </row>
    <row r="23495" spans="1:10" x14ac:dyDescent="0.35">
      <c r="A23495" t="s">
        <v>4</v>
      </c>
      <c r="B23495" t="s">
        <v>51</v>
      </c>
      <c r="C23495" s="7">
        <v>52.416711999999997</v>
      </c>
      <c r="D23495" s="7">
        <v>-1.8302860000000001</v>
      </c>
      <c r="E23495" t="s">
        <v>11</v>
      </c>
      <c r="F23495">
        <v>62</v>
      </c>
      <c r="G23495" s="1">
        <v>44021.791666666664</v>
      </c>
      <c r="H23495">
        <v>2020</v>
      </c>
      <c r="I23495" t="s">
        <v>60</v>
      </c>
      <c r="J23495" t="s">
        <v>66</v>
      </c>
    </row>
    <row r="23496" spans="1:10" x14ac:dyDescent="0.35">
      <c r="A23496" t="s">
        <v>4</v>
      </c>
      <c r="B23496" t="s">
        <v>51</v>
      </c>
      <c r="C23496" s="7">
        <v>52.416711999999997</v>
      </c>
      <c r="D23496" s="7">
        <v>-1.8302860000000001</v>
      </c>
      <c r="E23496" t="s">
        <v>10</v>
      </c>
      <c r="F23496">
        <v>1</v>
      </c>
      <c r="G23496" s="1">
        <v>44021.791666666664</v>
      </c>
      <c r="H23496">
        <v>2020</v>
      </c>
      <c r="I23496" t="s">
        <v>60</v>
      </c>
      <c r="J23496" t="s">
        <v>66</v>
      </c>
    </row>
    <row r="23497" spans="1:10" x14ac:dyDescent="0.35">
      <c r="A23497" t="s">
        <v>0</v>
      </c>
      <c r="B23497" t="s">
        <v>56</v>
      </c>
      <c r="C23497">
        <v>52.382480000000001</v>
      </c>
      <c r="D23497">
        <v>-1.7924739999999999</v>
      </c>
      <c r="E23497" t="s">
        <v>3</v>
      </c>
      <c r="F23497">
        <v>2</v>
      </c>
      <c r="G23497" s="1">
        <v>44021.802083333336</v>
      </c>
      <c r="H23497">
        <v>2020</v>
      </c>
      <c r="I23497" t="s">
        <v>60</v>
      </c>
      <c r="J23497" t="s">
        <v>66</v>
      </c>
    </row>
    <row r="23498" spans="1:10" x14ac:dyDescent="0.35">
      <c r="A23498" t="s">
        <v>1</v>
      </c>
      <c r="B23498" t="s">
        <v>56</v>
      </c>
      <c r="C23498">
        <v>52.396112000000002</v>
      </c>
      <c r="D23498">
        <v>-1.816308</v>
      </c>
      <c r="E23498" t="s">
        <v>11</v>
      </c>
      <c r="F23498">
        <v>34</v>
      </c>
      <c r="G23498" s="1">
        <v>44021.802083333336</v>
      </c>
      <c r="H23498">
        <v>2020</v>
      </c>
      <c r="I23498" t="s">
        <v>60</v>
      </c>
      <c r="J23498" t="s">
        <v>66</v>
      </c>
    </row>
    <row r="23499" spans="1:10" x14ac:dyDescent="0.35">
      <c r="A23499" t="s">
        <v>1</v>
      </c>
      <c r="B23499" t="s">
        <v>56</v>
      </c>
      <c r="C23499">
        <v>52.396112000000002</v>
      </c>
      <c r="D23499">
        <v>-1.816308</v>
      </c>
      <c r="F23499">
        <v>7</v>
      </c>
      <c r="G23499" s="1">
        <v>44021.802083333336</v>
      </c>
      <c r="H23499">
        <v>2020</v>
      </c>
      <c r="I23499" t="s">
        <v>60</v>
      </c>
      <c r="J23499" t="s">
        <v>66</v>
      </c>
    </row>
    <row r="23500" spans="1:10" x14ac:dyDescent="0.35">
      <c r="A23500" t="s">
        <v>6</v>
      </c>
      <c r="B23500" t="s">
        <v>56</v>
      </c>
      <c r="C23500" s="7">
        <v>52.416711999999997</v>
      </c>
      <c r="D23500" s="7">
        <v>-1.8302860000000001</v>
      </c>
      <c r="E23500" t="s">
        <v>2</v>
      </c>
      <c r="F23500">
        <v>1</v>
      </c>
      <c r="G23500" s="1">
        <v>44021.802083333336</v>
      </c>
      <c r="H23500">
        <v>2020</v>
      </c>
      <c r="I23500" t="s">
        <v>60</v>
      </c>
      <c r="J23500" t="s">
        <v>66</v>
      </c>
    </row>
    <row r="23501" spans="1:10" x14ac:dyDescent="0.35">
      <c r="A23501" t="s">
        <v>0</v>
      </c>
      <c r="B23501" t="s">
        <v>56</v>
      </c>
      <c r="C23501">
        <v>52.382480000000001</v>
      </c>
      <c r="D23501">
        <v>-1.7924739999999999</v>
      </c>
      <c r="E23501" t="s">
        <v>10</v>
      </c>
      <c r="F23501">
        <v>1</v>
      </c>
      <c r="G23501" s="1">
        <v>44021.802083333336</v>
      </c>
      <c r="H23501">
        <v>2020</v>
      </c>
      <c r="I23501" t="s">
        <v>60</v>
      </c>
      <c r="J23501" t="s">
        <v>66</v>
      </c>
    </row>
    <row r="23502" spans="1:10" x14ac:dyDescent="0.35">
      <c r="A23502" t="s">
        <v>8</v>
      </c>
      <c r="B23502" t="s">
        <v>51</v>
      </c>
      <c r="C23502">
        <v>52.396112000000002</v>
      </c>
      <c r="D23502">
        <v>-1.816308</v>
      </c>
      <c r="E23502" t="s">
        <v>5</v>
      </c>
      <c r="F23502">
        <v>23</v>
      </c>
      <c r="G23502" s="1">
        <v>44021.802083333336</v>
      </c>
      <c r="H23502">
        <v>2020</v>
      </c>
      <c r="I23502" t="s">
        <v>60</v>
      </c>
      <c r="J23502" t="s">
        <v>66</v>
      </c>
    </row>
    <row r="23503" spans="1:10" x14ac:dyDescent="0.35">
      <c r="A23503" t="s">
        <v>6</v>
      </c>
      <c r="B23503" t="s">
        <v>56</v>
      </c>
      <c r="C23503" s="7">
        <v>52.416711999999997</v>
      </c>
      <c r="D23503" s="7">
        <v>-1.8302860000000001</v>
      </c>
      <c r="E23503" t="s">
        <v>3</v>
      </c>
      <c r="F23503">
        <v>1</v>
      </c>
      <c r="G23503" s="1">
        <v>44021.802083333336</v>
      </c>
      <c r="H23503">
        <v>2020</v>
      </c>
      <c r="I23503" t="s">
        <v>60</v>
      </c>
      <c r="J23503" t="s">
        <v>66</v>
      </c>
    </row>
    <row r="23504" spans="1:10" x14ac:dyDescent="0.35">
      <c r="A23504" t="s">
        <v>6</v>
      </c>
      <c r="B23504" t="s">
        <v>56</v>
      </c>
      <c r="C23504" s="7">
        <v>52.416711999999997</v>
      </c>
      <c r="D23504" s="7">
        <v>-1.8302860000000001</v>
      </c>
      <c r="E23504" t="s">
        <v>12</v>
      </c>
      <c r="F23504">
        <v>6</v>
      </c>
      <c r="G23504" s="1">
        <v>44021.802083333336</v>
      </c>
      <c r="H23504">
        <v>2020</v>
      </c>
      <c r="I23504" t="s">
        <v>60</v>
      </c>
      <c r="J23504" t="s">
        <v>66</v>
      </c>
    </row>
    <row r="23505" spans="1:10" x14ac:dyDescent="0.35">
      <c r="A23505" t="s">
        <v>0</v>
      </c>
      <c r="B23505" t="s">
        <v>56</v>
      </c>
      <c r="C23505">
        <v>52.382480000000001</v>
      </c>
      <c r="D23505">
        <v>-1.7924739999999999</v>
      </c>
      <c r="E23505" t="s">
        <v>12</v>
      </c>
      <c r="F23505">
        <v>8</v>
      </c>
      <c r="G23505" s="1">
        <v>44021.802083333336</v>
      </c>
      <c r="H23505">
        <v>2020</v>
      </c>
      <c r="I23505" t="s">
        <v>60</v>
      </c>
      <c r="J23505" t="s">
        <v>66</v>
      </c>
    </row>
    <row r="23506" spans="1:10" x14ac:dyDescent="0.35">
      <c r="A23506" t="s">
        <v>8</v>
      </c>
      <c r="B23506" t="s">
        <v>51</v>
      </c>
      <c r="C23506">
        <v>52.396112000000002</v>
      </c>
      <c r="D23506">
        <v>-1.816308</v>
      </c>
      <c r="F23506">
        <v>9</v>
      </c>
      <c r="G23506" s="1">
        <v>44021.802083333336</v>
      </c>
      <c r="H23506">
        <v>2020</v>
      </c>
      <c r="I23506" t="s">
        <v>60</v>
      </c>
      <c r="J23506" t="s">
        <v>66</v>
      </c>
    </row>
    <row r="23507" spans="1:10" x14ac:dyDescent="0.35">
      <c r="A23507" t="s">
        <v>8</v>
      </c>
      <c r="B23507" t="s">
        <v>51</v>
      </c>
      <c r="C23507">
        <v>52.396112000000002</v>
      </c>
      <c r="D23507">
        <v>-1.816308</v>
      </c>
      <c r="E23507" t="s">
        <v>11</v>
      </c>
      <c r="F23507">
        <v>33</v>
      </c>
      <c r="G23507" s="1">
        <v>44021.802083333336</v>
      </c>
      <c r="H23507">
        <v>2020</v>
      </c>
      <c r="I23507" t="s">
        <v>60</v>
      </c>
      <c r="J23507" t="s">
        <v>66</v>
      </c>
    </row>
    <row r="23508" spans="1:10" x14ac:dyDescent="0.35">
      <c r="A23508" t="s">
        <v>9</v>
      </c>
      <c r="B23508" t="s">
        <v>51</v>
      </c>
      <c r="C23508">
        <v>52.382480000000001</v>
      </c>
      <c r="D23508">
        <v>-1.7924739999999999</v>
      </c>
      <c r="E23508" t="s">
        <v>12</v>
      </c>
      <c r="F23508">
        <v>5</v>
      </c>
      <c r="G23508" s="1">
        <v>44021.802083333336</v>
      </c>
      <c r="H23508">
        <v>2020</v>
      </c>
      <c r="I23508" t="s">
        <v>60</v>
      </c>
      <c r="J23508" t="s">
        <v>66</v>
      </c>
    </row>
    <row r="23509" spans="1:10" x14ac:dyDescent="0.35">
      <c r="A23509" t="s">
        <v>8</v>
      </c>
      <c r="B23509" t="s">
        <v>51</v>
      </c>
      <c r="C23509">
        <v>52.396112000000002</v>
      </c>
      <c r="D23509">
        <v>-1.816308</v>
      </c>
      <c r="E23509" t="s">
        <v>12</v>
      </c>
      <c r="F23509">
        <v>6</v>
      </c>
      <c r="G23509" s="1">
        <v>44021.802083333336</v>
      </c>
      <c r="H23509">
        <v>2020</v>
      </c>
      <c r="I23509" t="s">
        <v>60</v>
      </c>
      <c r="J23509" t="s">
        <v>66</v>
      </c>
    </row>
    <row r="23510" spans="1:10" x14ac:dyDescent="0.35">
      <c r="A23510" t="s">
        <v>0</v>
      </c>
      <c r="B23510" t="s">
        <v>56</v>
      </c>
      <c r="C23510">
        <v>52.382480000000001</v>
      </c>
      <c r="D23510">
        <v>-1.7924739999999999</v>
      </c>
      <c r="E23510" t="s">
        <v>5</v>
      </c>
      <c r="F23510">
        <v>38</v>
      </c>
      <c r="G23510" s="1">
        <v>44021.802083333336</v>
      </c>
      <c r="H23510">
        <v>2020</v>
      </c>
      <c r="I23510" t="s">
        <v>60</v>
      </c>
      <c r="J23510" t="s">
        <v>66</v>
      </c>
    </row>
    <row r="23511" spans="1:10" x14ac:dyDescent="0.35">
      <c r="A23511" t="s">
        <v>1</v>
      </c>
      <c r="B23511" t="s">
        <v>56</v>
      </c>
      <c r="C23511">
        <v>52.396112000000002</v>
      </c>
      <c r="D23511">
        <v>-1.816308</v>
      </c>
      <c r="E23511" t="s">
        <v>3</v>
      </c>
      <c r="F23511">
        <v>1</v>
      </c>
      <c r="G23511" s="1">
        <v>44021.802083333336</v>
      </c>
      <c r="H23511">
        <v>2020</v>
      </c>
      <c r="I23511" t="s">
        <v>60</v>
      </c>
      <c r="J23511" t="s">
        <v>66</v>
      </c>
    </row>
    <row r="23512" spans="1:10" x14ac:dyDescent="0.35">
      <c r="A23512" t="s">
        <v>8</v>
      </c>
      <c r="B23512" t="s">
        <v>51</v>
      </c>
      <c r="C23512">
        <v>52.396112000000002</v>
      </c>
      <c r="D23512">
        <v>-1.816308</v>
      </c>
      <c r="E23512" t="s">
        <v>7</v>
      </c>
      <c r="F23512">
        <v>1</v>
      </c>
      <c r="G23512" s="1">
        <v>44021.802083333336</v>
      </c>
      <c r="H23512">
        <v>2020</v>
      </c>
      <c r="I23512" t="s">
        <v>60</v>
      </c>
      <c r="J23512" t="s">
        <v>66</v>
      </c>
    </row>
    <row r="23513" spans="1:10" x14ac:dyDescent="0.35">
      <c r="A23513" t="s">
        <v>8</v>
      </c>
      <c r="B23513" t="s">
        <v>51</v>
      </c>
      <c r="C23513">
        <v>52.396112000000002</v>
      </c>
      <c r="D23513">
        <v>-1.816308</v>
      </c>
      <c r="E23513" t="s">
        <v>2</v>
      </c>
      <c r="F23513">
        <v>1</v>
      </c>
      <c r="G23513" s="1">
        <v>44021.802083333336</v>
      </c>
      <c r="H23513">
        <v>2020</v>
      </c>
      <c r="I23513" t="s">
        <v>60</v>
      </c>
      <c r="J23513" t="s">
        <v>66</v>
      </c>
    </row>
    <row r="23514" spans="1:10" x14ac:dyDescent="0.35">
      <c r="A23514" t="s">
        <v>6</v>
      </c>
      <c r="B23514" t="s">
        <v>56</v>
      </c>
      <c r="C23514" s="7">
        <v>52.416711999999997</v>
      </c>
      <c r="D23514" s="7">
        <v>-1.8302860000000001</v>
      </c>
      <c r="E23514" t="s">
        <v>5</v>
      </c>
      <c r="F23514">
        <v>50</v>
      </c>
      <c r="G23514" s="1">
        <v>44021.802083333336</v>
      </c>
      <c r="H23514">
        <v>2020</v>
      </c>
      <c r="I23514" t="s">
        <v>60</v>
      </c>
      <c r="J23514" t="s">
        <v>66</v>
      </c>
    </row>
    <row r="23515" spans="1:10" x14ac:dyDescent="0.35">
      <c r="A23515" t="s">
        <v>4</v>
      </c>
      <c r="B23515" t="s">
        <v>51</v>
      </c>
      <c r="C23515" s="7">
        <v>52.416711999999997</v>
      </c>
      <c r="D23515" s="7">
        <v>-1.8302860000000001</v>
      </c>
      <c r="E23515" t="s">
        <v>14</v>
      </c>
      <c r="F23515">
        <v>1</v>
      </c>
      <c r="G23515" s="1">
        <v>44021.802083333336</v>
      </c>
      <c r="H23515">
        <v>2020</v>
      </c>
      <c r="I23515" t="s">
        <v>60</v>
      </c>
      <c r="J23515" t="s">
        <v>66</v>
      </c>
    </row>
    <row r="23516" spans="1:10" x14ac:dyDescent="0.35">
      <c r="A23516" t="s">
        <v>4</v>
      </c>
      <c r="B23516" t="s">
        <v>51</v>
      </c>
      <c r="C23516" s="7">
        <v>52.416711999999997</v>
      </c>
      <c r="D23516" s="7">
        <v>-1.8302860000000001</v>
      </c>
      <c r="E23516" t="s">
        <v>11</v>
      </c>
      <c r="F23516">
        <v>58</v>
      </c>
      <c r="G23516" s="1">
        <v>44021.802083333336</v>
      </c>
      <c r="H23516">
        <v>2020</v>
      </c>
      <c r="I23516" t="s">
        <v>60</v>
      </c>
      <c r="J23516" t="s">
        <v>66</v>
      </c>
    </row>
    <row r="23517" spans="1:10" x14ac:dyDescent="0.35">
      <c r="A23517" t="s">
        <v>8</v>
      </c>
      <c r="B23517" t="s">
        <v>51</v>
      </c>
      <c r="C23517">
        <v>52.396112000000002</v>
      </c>
      <c r="D23517">
        <v>-1.816308</v>
      </c>
      <c r="E23517" t="s">
        <v>3</v>
      </c>
      <c r="F23517">
        <v>1</v>
      </c>
      <c r="G23517" s="1">
        <v>44021.802083333336</v>
      </c>
      <c r="H23517">
        <v>2020</v>
      </c>
      <c r="I23517" t="s">
        <v>60</v>
      </c>
      <c r="J23517" t="s">
        <v>66</v>
      </c>
    </row>
    <row r="23518" spans="1:10" x14ac:dyDescent="0.35">
      <c r="A23518" t="s">
        <v>0</v>
      </c>
      <c r="B23518" t="s">
        <v>56</v>
      </c>
      <c r="C23518">
        <v>52.382480000000001</v>
      </c>
      <c r="D23518">
        <v>-1.7924739999999999</v>
      </c>
      <c r="F23518">
        <v>8</v>
      </c>
      <c r="G23518" s="1">
        <v>44021.802083333336</v>
      </c>
      <c r="H23518">
        <v>2020</v>
      </c>
      <c r="I23518" t="s">
        <v>60</v>
      </c>
      <c r="J23518" t="s">
        <v>66</v>
      </c>
    </row>
    <row r="23519" spans="1:10" x14ac:dyDescent="0.35">
      <c r="A23519" t="s">
        <v>1</v>
      </c>
      <c r="B23519" t="s">
        <v>56</v>
      </c>
      <c r="C23519">
        <v>52.396112000000002</v>
      </c>
      <c r="D23519">
        <v>-1.816308</v>
      </c>
      <c r="E23519" t="s">
        <v>2</v>
      </c>
      <c r="F23519">
        <v>1</v>
      </c>
      <c r="G23519" s="1">
        <v>44021.802083333336</v>
      </c>
      <c r="H23519">
        <v>2020</v>
      </c>
      <c r="I23519" t="s">
        <v>60</v>
      </c>
      <c r="J23519" t="s">
        <v>66</v>
      </c>
    </row>
    <row r="23520" spans="1:10" x14ac:dyDescent="0.35">
      <c r="A23520" t="s">
        <v>4</v>
      </c>
      <c r="B23520" t="s">
        <v>51</v>
      </c>
      <c r="C23520" s="7">
        <v>52.416711999999997</v>
      </c>
      <c r="D23520" s="7">
        <v>-1.8302860000000001</v>
      </c>
      <c r="E23520" t="s">
        <v>2</v>
      </c>
      <c r="F23520">
        <v>2</v>
      </c>
      <c r="G23520" s="1">
        <v>44021.802083333336</v>
      </c>
      <c r="H23520">
        <v>2020</v>
      </c>
      <c r="I23520" t="s">
        <v>60</v>
      </c>
      <c r="J23520" t="s">
        <v>66</v>
      </c>
    </row>
    <row r="23521" spans="1:10" x14ac:dyDescent="0.35">
      <c r="A23521" t="s">
        <v>4</v>
      </c>
      <c r="B23521" t="s">
        <v>51</v>
      </c>
      <c r="C23521" s="7">
        <v>52.416711999999997</v>
      </c>
      <c r="D23521" s="7">
        <v>-1.8302860000000001</v>
      </c>
      <c r="E23521" t="s">
        <v>5</v>
      </c>
      <c r="F23521">
        <v>51</v>
      </c>
      <c r="G23521" s="1">
        <v>44021.802083333336</v>
      </c>
      <c r="H23521">
        <v>2020</v>
      </c>
      <c r="I23521" t="s">
        <v>60</v>
      </c>
      <c r="J23521" t="s">
        <v>66</v>
      </c>
    </row>
    <row r="23522" spans="1:10" x14ac:dyDescent="0.35">
      <c r="A23522" t="s">
        <v>9</v>
      </c>
      <c r="B23522" t="s">
        <v>51</v>
      </c>
      <c r="C23522">
        <v>52.382480000000001</v>
      </c>
      <c r="D23522">
        <v>-1.7924739999999999</v>
      </c>
      <c r="E23522" t="s">
        <v>11</v>
      </c>
      <c r="F23522">
        <v>46</v>
      </c>
      <c r="G23522" s="1">
        <v>44021.802083333336</v>
      </c>
      <c r="H23522">
        <v>2020</v>
      </c>
      <c r="I23522" t="s">
        <v>60</v>
      </c>
      <c r="J23522" t="s">
        <v>66</v>
      </c>
    </row>
    <row r="23523" spans="1:10" x14ac:dyDescent="0.35">
      <c r="A23523" t="s">
        <v>9</v>
      </c>
      <c r="B23523" t="s">
        <v>51</v>
      </c>
      <c r="C23523">
        <v>52.382480000000001</v>
      </c>
      <c r="D23523">
        <v>-1.7924739999999999</v>
      </c>
      <c r="E23523" t="s">
        <v>10</v>
      </c>
      <c r="F23523">
        <v>1</v>
      </c>
      <c r="G23523" s="1">
        <v>44021.802083333336</v>
      </c>
      <c r="H23523">
        <v>2020</v>
      </c>
      <c r="I23523" t="s">
        <v>60</v>
      </c>
      <c r="J23523" t="s">
        <v>66</v>
      </c>
    </row>
    <row r="23524" spans="1:10" x14ac:dyDescent="0.35">
      <c r="A23524" t="s">
        <v>9</v>
      </c>
      <c r="B23524" t="s">
        <v>51</v>
      </c>
      <c r="C23524">
        <v>52.382480000000001</v>
      </c>
      <c r="D23524">
        <v>-1.7924739999999999</v>
      </c>
      <c r="E23524" t="s">
        <v>14</v>
      </c>
      <c r="F23524">
        <v>1</v>
      </c>
      <c r="G23524" s="1">
        <v>44021.802083333336</v>
      </c>
      <c r="H23524">
        <v>2020</v>
      </c>
      <c r="I23524" t="s">
        <v>60</v>
      </c>
      <c r="J23524" t="s">
        <v>66</v>
      </c>
    </row>
    <row r="23525" spans="1:10" x14ac:dyDescent="0.35">
      <c r="A23525" t="s">
        <v>4</v>
      </c>
      <c r="B23525" t="s">
        <v>51</v>
      </c>
      <c r="C23525" s="7">
        <v>52.416711999999997</v>
      </c>
      <c r="D23525" s="7">
        <v>-1.8302860000000001</v>
      </c>
      <c r="E23525" t="s">
        <v>12</v>
      </c>
      <c r="F23525">
        <v>3</v>
      </c>
      <c r="G23525" s="1">
        <v>44021.802083333336</v>
      </c>
      <c r="H23525">
        <v>2020</v>
      </c>
      <c r="I23525" t="s">
        <v>60</v>
      </c>
      <c r="J23525" t="s">
        <v>66</v>
      </c>
    </row>
    <row r="23526" spans="1:10" x14ac:dyDescent="0.35">
      <c r="A23526" t="s">
        <v>6</v>
      </c>
      <c r="B23526" t="s">
        <v>56</v>
      </c>
      <c r="C23526" s="7">
        <v>52.416711999999997</v>
      </c>
      <c r="D23526" s="7">
        <v>-1.8302860000000001</v>
      </c>
      <c r="E23526" t="s">
        <v>14</v>
      </c>
      <c r="F23526">
        <v>1</v>
      </c>
      <c r="G23526" s="1">
        <v>44021.802083333336</v>
      </c>
      <c r="H23526">
        <v>2020</v>
      </c>
      <c r="I23526" t="s">
        <v>60</v>
      </c>
      <c r="J23526" t="s">
        <v>66</v>
      </c>
    </row>
    <row r="23527" spans="1:10" x14ac:dyDescent="0.35">
      <c r="A23527" t="s">
        <v>4</v>
      </c>
      <c r="B23527" t="s">
        <v>51</v>
      </c>
      <c r="C23527" s="7">
        <v>52.416711999999997</v>
      </c>
      <c r="D23527" s="7">
        <v>-1.8302860000000001</v>
      </c>
      <c r="F23527">
        <v>9</v>
      </c>
      <c r="G23527" s="1">
        <v>44021.802083333336</v>
      </c>
      <c r="H23527">
        <v>2020</v>
      </c>
      <c r="I23527" t="s">
        <v>60</v>
      </c>
      <c r="J23527" t="s">
        <v>66</v>
      </c>
    </row>
    <row r="23528" spans="1:10" x14ac:dyDescent="0.35">
      <c r="A23528" t="s">
        <v>0</v>
      </c>
      <c r="B23528" t="s">
        <v>56</v>
      </c>
      <c r="C23528">
        <v>52.382480000000001</v>
      </c>
      <c r="D23528">
        <v>-1.7924739999999999</v>
      </c>
      <c r="E23528" t="s">
        <v>11</v>
      </c>
      <c r="F23528">
        <v>48</v>
      </c>
      <c r="G23528" s="1">
        <v>44021.802083333336</v>
      </c>
      <c r="H23528">
        <v>2020</v>
      </c>
      <c r="I23528" t="s">
        <v>60</v>
      </c>
      <c r="J23528" t="s">
        <v>66</v>
      </c>
    </row>
    <row r="23529" spans="1:10" x14ac:dyDescent="0.35">
      <c r="A23529" t="s">
        <v>0</v>
      </c>
      <c r="B23529" t="s">
        <v>56</v>
      </c>
      <c r="C23529">
        <v>52.382480000000001</v>
      </c>
      <c r="D23529">
        <v>-1.7924739999999999</v>
      </c>
      <c r="E23529" t="s">
        <v>14</v>
      </c>
      <c r="F23529">
        <v>2</v>
      </c>
      <c r="G23529" s="1">
        <v>44021.802083333336</v>
      </c>
      <c r="H23529">
        <v>2020</v>
      </c>
      <c r="I23529" t="s">
        <v>60</v>
      </c>
      <c r="J23529" t="s">
        <v>66</v>
      </c>
    </row>
    <row r="23530" spans="1:10" x14ac:dyDescent="0.35">
      <c r="A23530" t="s">
        <v>1</v>
      </c>
      <c r="B23530" t="s">
        <v>56</v>
      </c>
      <c r="C23530">
        <v>52.396112000000002</v>
      </c>
      <c r="D23530">
        <v>-1.816308</v>
      </c>
      <c r="E23530" t="s">
        <v>12</v>
      </c>
      <c r="F23530">
        <v>5</v>
      </c>
      <c r="G23530" s="1">
        <v>44021.802083333336</v>
      </c>
      <c r="H23530">
        <v>2020</v>
      </c>
      <c r="I23530" t="s">
        <v>60</v>
      </c>
      <c r="J23530" t="s">
        <v>66</v>
      </c>
    </row>
    <row r="23531" spans="1:10" x14ac:dyDescent="0.35">
      <c r="A23531" t="s">
        <v>1</v>
      </c>
      <c r="B23531" t="s">
        <v>56</v>
      </c>
      <c r="C23531">
        <v>52.396112000000002</v>
      </c>
      <c r="D23531">
        <v>-1.816308</v>
      </c>
      <c r="E23531" t="s">
        <v>5</v>
      </c>
      <c r="F23531">
        <v>27</v>
      </c>
      <c r="G23531" s="1">
        <v>44021.802083333336</v>
      </c>
      <c r="H23531">
        <v>2020</v>
      </c>
      <c r="I23531" t="s">
        <v>60</v>
      </c>
      <c r="J23531" t="s">
        <v>66</v>
      </c>
    </row>
    <row r="23532" spans="1:10" x14ac:dyDescent="0.35">
      <c r="A23532" t="s">
        <v>6</v>
      </c>
      <c r="B23532" t="s">
        <v>56</v>
      </c>
      <c r="C23532" s="7">
        <v>52.416711999999997</v>
      </c>
      <c r="D23532" s="7">
        <v>-1.8302860000000001</v>
      </c>
      <c r="E23532" t="s">
        <v>7</v>
      </c>
      <c r="F23532">
        <v>1</v>
      </c>
      <c r="G23532" s="1">
        <v>44021.802083333336</v>
      </c>
      <c r="H23532">
        <v>2020</v>
      </c>
      <c r="I23532" t="s">
        <v>60</v>
      </c>
      <c r="J23532" t="s">
        <v>66</v>
      </c>
    </row>
    <row r="23533" spans="1:10" x14ac:dyDescent="0.35">
      <c r="A23533" t="s">
        <v>0</v>
      </c>
      <c r="B23533" t="s">
        <v>56</v>
      </c>
      <c r="C23533">
        <v>52.382480000000001</v>
      </c>
      <c r="D23533">
        <v>-1.7924739999999999</v>
      </c>
      <c r="E23533" t="s">
        <v>2</v>
      </c>
      <c r="F23533">
        <v>1</v>
      </c>
      <c r="G23533" s="1">
        <v>44021.802083333336</v>
      </c>
      <c r="H23533">
        <v>2020</v>
      </c>
      <c r="I23533" t="s">
        <v>60</v>
      </c>
      <c r="J23533" t="s">
        <v>66</v>
      </c>
    </row>
    <row r="23534" spans="1:10" x14ac:dyDescent="0.35">
      <c r="A23534" t="s">
        <v>6</v>
      </c>
      <c r="B23534" t="s">
        <v>56</v>
      </c>
      <c r="C23534" s="7">
        <v>52.416711999999997</v>
      </c>
      <c r="D23534" s="7">
        <v>-1.8302860000000001</v>
      </c>
      <c r="F23534">
        <v>5</v>
      </c>
      <c r="G23534" s="1">
        <v>44021.802083333336</v>
      </c>
      <c r="H23534">
        <v>2020</v>
      </c>
      <c r="I23534" t="s">
        <v>60</v>
      </c>
      <c r="J23534" t="s">
        <v>66</v>
      </c>
    </row>
    <row r="23535" spans="1:10" x14ac:dyDescent="0.35">
      <c r="A23535" t="s">
        <v>9</v>
      </c>
      <c r="B23535" t="s">
        <v>51</v>
      </c>
      <c r="C23535">
        <v>52.382480000000001</v>
      </c>
      <c r="D23535">
        <v>-1.7924739999999999</v>
      </c>
      <c r="E23535" t="s">
        <v>2</v>
      </c>
      <c r="F23535">
        <v>3</v>
      </c>
      <c r="G23535" s="1">
        <v>44021.802083333336</v>
      </c>
      <c r="H23535">
        <v>2020</v>
      </c>
      <c r="I23535" t="s">
        <v>60</v>
      </c>
      <c r="J23535" t="s">
        <v>66</v>
      </c>
    </row>
    <row r="23536" spans="1:10" x14ac:dyDescent="0.35">
      <c r="A23536" t="s">
        <v>6</v>
      </c>
      <c r="B23536" t="s">
        <v>56</v>
      </c>
      <c r="C23536" s="7">
        <v>52.416711999999997</v>
      </c>
      <c r="D23536" s="7">
        <v>-1.8302860000000001</v>
      </c>
      <c r="E23536" t="s">
        <v>11</v>
      </c>
      <c r="F23536">
        <v>48</v>
      </c>
      <c r="G23536" s="1">
        <v>44021.802083333336</v>
      </c>
      <c r="H23536">
        <v>2020</v>
      </c>
      <c r="I23536" t="s">
        <v>60</v>
      </c>
      <c r="J23536" t="s">
        <v>66</v>
      </c>
    </row>
    <row r="23537" spans="1:10" x14ac:dyDescent="0.35">
      <c r="A23537" t="s">
        <v>1</v>
      </c>
      <c r="B23537" t="s">
        <v>56</v>
      </c>
      <c r="C23537">
        <v>52.396112000000002</v>
      </c>
      <c r="D23537">
        <v>-1.816308</v>
      </c>
      <c r="E23537" t="s">
        <v>14</v>
      </c>
      <c r="F23537">
        <v>2</v>
      </c>
      <c r="G23537" s="1">
        <v>44021.802083333336</v>
      </c>
      <c r="H23537">
        <v>2020</v>
      </c>
      <c r="I23537" t="s">
        <v>60</v>
      </c>
      <c r="J23537" t="s">
        <v>66</v>
      </c>
    </row>
    <row r="23538" spans="1:10" x14ac:dyDescent="0.35">
      <c r="A23538" t="s">
        <v>9</v>
      </c>
      <c r="B23538" t="s">
        <v>51</v>
      </c>
      <c r="C23538">
        <v>52.382480000000001</v>
      </c>
      <c r="D23538">
        <v>-1.7924739999999999</v>
      </c>
      <c r="E23538" t="s">
        <v>5</v>
      </c>
      <c r="F23538">
        <v>42</v>
      </c>
      <c r="G23538" s="1">
        <v>44021.802083333336</v>
      </c>
      <c r="H23538">
        <v>2020</v>
      </c>
      <c r="I23538" t="s">
        <v>60</v>
      </c>
      <c r="J23538" t="s">
        <v>66</v>
      </c>
    </row>
    <row r="23539" spans="1:10" x14ac:dyDescent="0.35">
      <c r="A23539" t="s">
        <v>9</v>
      </c>
      <c r="B23539" t="s">
        <v>51</v>
      </c>
      <c r="C23539">
        <v>52.382480000000001</v>
      </c>
      <c r="D23539">
        <v>-1.7924739999999999</v>
      </c>
      <c r="F23539">
        <v>14</v>
      </c>
      <c r="G23539" s="1">
        <v>44021.802083333336</v>
      </c>
      <c r="H23539">
        <v>2020</v>
      </c>
      <c r="I23539" t="s">
        <v>60</v>
      </c>
      <c r="J23539" t="s">
        <v>66</v>
      </c>
    </row>
    <row r="23540" spans="1:10" x14ac:dyDescent="0.35">
      <c r="A23540" t="s">
        <v>0</v>
      </c>
      <c r="B23540" t="s">
        <v>56</v>
      </c>
      <c r="C23540">
        <v>52.382480000000001</v>
      </c>
      <c r="D23540">
        <v>-1.7924739999999999</v>
      </c>
      <c r="E23540" t="s">
        <v>11</v>
      </c>
      <c r="F23540">
        <v>23</v>
      </c>
      <c r="G23540" s="1">
        <v>44021.8125</v>
      </c>
      <c r="H23540">
        <v>2020</v>
      </c>
      <c r="I23540" t="s">
        <v>60</v>
      </c>
      <c r="J23540" t="s">
        <v>66</v>
      </c>
    </row>
    <row r="23541" spans="1:10" x14ac:dyDescent="0.35">
      <c r="A23541" t="s">
        <v>4</v>
      </c>
      <c r="B23541" t="s">
        <v>51</v>
      </c>
      <c r="C23541" s="7">
        <v>52.416711999999997</v>
      </c>
      <c r="D23541" s="7">
        <v>-1.8302860000000001</v>
      </c>
      <c r="E23541" t="s">
        <v>23</v>
      </c>
      <c r="F23541">
        <v>1</v>
      </c>
      <c r="G23541" s="1">
        <v>44021.8125</v>
      </c>
      <c r="H23541">
        <v>2020</v>
      </c>
      <c r="I23541" t="s">
        <v>60</v>
      </c>
      <c r="J23541" t="s">
        <v>66</v>
      </c>
    </row>
    <row r="23542" spans="1:10" x14ac:dyDescent="0.35">
      <c r="A23542" t="s">
        <v>9</v>
      </c>
      <c r="B23542" t="s">
        <v>51</v>
      </c>
      <c r="C23542">
        <v>52.382480000000001</v>
      </c>
      <c r="D23542">
        <v>-1.7924739999999999</v>
      </c>
      <c r="F23542">
        <v>5</v>
      </c>
      <c r="G23542" s="1">
        <v>44021.8125</v>
      </c>
      <c r="H23542">
        <v>2020</v>
      </c>
      <c r="I23542" t="s">
        <v>60</v>
      </c>
      <c r="J23542" t="s">
        <v>66</v>
      </c>
    </row>
    <row r="23543" spans="1:10" x14ac:dyDescent="0.35">
      <c r="A23543" t="s">
        <v>9</v>
      </c>
      <c r="B23543" t="s">
        <v>51</v>
      </c>
      <c r="C23543">
        <v>52.382480000000001</v>
      </c>
      <c r="D23543">
        <v>-1.7924739999999999</v>
      </c>
      <c r="E23543" t="s">
        <v>23</v>
      </c>
      <c r="F23543">
        <v>1</v>
      </c>
      <c r="G23543" s="1">
        <v>44021.8125</v>
      </c>
      <c r="H23543">
        <v>2020</v>
      </c>
      <c r="I23543" t="s">
        <v>60</v>
      </c>
      <c r="J23543" t="s">
        <v>66</v>
      </c>
    </row>
    <row r="23544" spans="1:10" x14ac:dyDescent="0.35">
      <c r="A23544" t="s">
        <v>4</v>
      </c>
      <c r="B23544" t="s">
        <v>51</v>
      </c>
      <c r="C23544" s="7">
        <v>52.416711999999997</v>
      </c>
      <c r="D23544" s="7">
        <v>-1.8302860000000001</v>
      </c>
      <c r="E23544" t="s">
        <v>7</v>
      </c>
      <c r="F23544">
        <v>1</v>
      </c>
      <c r="G23544" s="1">
        <v>44021.8125</v>
      </c>
      <c r="H23544">
        <v>2020</v>
      </c>
      <c r="I23544" t="s">
        <v>60</v>
      </c>
      <c r="J23544" t="s">
        <v>66</v>
      </c>
    </row>
    <row r="23545" spans="1:10" x14ac:dyDescent="0.35">
      <c r="A23545" t="s">
        <v>0</v>
      </c>
      <c r="B23545" t="s">
        <v>56</v>
      </c>
      <c r="C23545">
        <v>52.382480000000001</v>
      </c>
      <c r="D23545">
        <v>-1.7924739999999999</v>
      </c>
      <c r="F23545">
        <v>6</v>
      </c>
      <c r="G23545" s="1">
        <v>44021.8125</v>
      </c>
      <c r="H23545">
        <v>2020</v>
      </c>
      <c r="I23545" t="s">
        <v>60</v>
      </c>
      <c r="J23545" t="s">
        <v>66</v>
      </c>
    </row>
    <row r="23546" spans="1:10" x14ac:dyDescent="0.35">
      <c r="A23546" t="s">
        <v>1</v>
      </c>
      <c r="B23546" t="s">
        <v>56</v>
      </c>
      <c r="C23546">
        <v>52.396112000000002</v>
      </c>
      <c r="D23546">
        <v>-1.816308</v>
      </c>
      <c r="E23546" t="s">
        <v>2</v>
      </c>
      <c r="F23546">
        <v>1</v>
      </c>
      <c r="G23546" s="1">
        <v>44021.8125</v>
      </c>
      <c r="H23546">
        <v>2020</v>
      </c>
      <c r="I23546" t="s">
        <v>60</v>
      </c>
      <c r="J23546" t="s">
        <v>66</v>
      </c>
    </row>
    <row r="23547" spans="1:10" x14ac:dyDescent="0.35">
      <c r="A23547" t="s">
        <v>4</v>
      </c>
      <c r="B23547" t="s">
        <v>51</v>
      </c>
      <c r="C23547" s="7">
        <v>52.416711999999997</v>
      </c>
      <c r="D23547" s="7">
        <v>-1.8302860000000001</v>
      </c>
      <c r="E23547" t="s">
        <v>5</v>
      </c>
      <c r="F23547">
        <v>41</v>
      </c>
      <c r="G23547" s="1">
        <v>44021.8125</v>
      </c>
      <c r="H23547">
        <v>2020</v>
      </c>
      <c r="I23547" t="s">
        <v>60</v>
      </c>
      <c r="J23547" t="s">
        <v>66</v>
      </c>
    </row>
    <row r="23548" spans="1:10" x14ac:dyDescent="0.35">
      <c r="A23548" t="s">
        <v>4</v>
      </c>
      <c r="B23548" t="s">
        <v>51</v>
      </c>
      <c r="C23548" s="7">
        <v>52.416711999999997</v>
      </c>
      <c r="D23548" s="7">
        <v>-1.8302860000000001</v>
      </c>
      <c r="E23548" t="s">
        <v>2</v>
      </c>
      <c r="F23548">
        <v>1</v>
      </c>
      <c r="G23548" s="1">
        <v>44021.8125</v>
      </c>
      <c r="H23548">
        <v>2020</v>
      </c>
      <c r="I23548" t="s">
        <v>60</v>
      </c>
      <c r="J23548" t="s">
        <v>66</v>
      </c>
    </row>
    <row r="23549" spans="1:10" x14ac:dyDescent="0.35">
      <c r="A23549" t="s">
        <v>1</v>
      </c>
      <c r="B23549" t="s">
        <v>56</v>
      </c>
      <c r="C23549">
        <v>52.396112000000002</v>
      </c>
      <c r="D23549">
        <v>-1.816308</v>
      </c>
      <c r="E23549" t="s">
        <v>3</v>
      </c>
      <c r="F23549">
        <v>1</v>
      </c>
      <c r="G23549" s="1">
        <v>44021.8125</v>
      </c>
      <c r="H23549">
        <v>2020</v>
      </c>
      <c r="I23549" t="s">
        <v>60</v>
      </c>
      <c r="J23549" t="s">
        <v>66</v>
      </c>
    </row>
    <row r="23550" spans="1:10" x14ac:dyDescent="0.35">
      <c r="A23550" t="s">
        <v>8</v>
      </c>
      <c r="B23550" t="s">
        <v>51</v>
      </c>
      <c r="C23550">
        <v>52.396112000000002</v>
      </c>
      <c r="D23550">
        <v>-1.816308</v>
      </c>
      <c r="F23550">
        <v>8</v>
      </c>
      <c r="G23550" s="1">
        <v>44021.8125</v>
      </c>
      <c r="H23550">
        <v>2020</v>
      </c>
      <c r="I23550" t="s">
        <v>60</v>
      </c>
      <c r="J23550" t="s">
        <v>66</v>
      </c>
    </row>
    <row r="23551" spans="1:10" x14ac:dyDescent="0.35">
      <c r="A23551" t="s">
        <v>0</v>
      </c>
      <c r="B23551" t="s">
        <v>56</v>
      </c>
      <c r="C23551">
        <v>52.382480000000001</v>
      </c>
      <c r="D23551">
        <v>-1.7924739999999999</v>
      </c>
      <c r="E23551" t="s">
        <v>12</v>
      </c>
      <c r="F23551">
        <v>2</v>
      </c>
      <c r="G23551" s="1">
        <v>44021.8125</v>
      </c>
      <c r="H23551">
        <v>2020</v>
      </c>
      <c r="I23551" t="s">
        <v>60</v>
      </c>
      <c r="J23551" t="s">
        <v>66</v>
      </c>
    </row>
    <row r="23552" spans="1:10" x14ac:dyDescent="0.35">
      <c r="A23552" t="s">
        <v>4</v>
      </c>
      <c r="B23552" t="s">
        <v>51</v>
      </c>
      <c r="C23552" s="7">
        <v>52.416711999999997</v>
      </c>
      <c r="D23552" s="7">
        <v>-1.8302860000000001</v>
      </c>
      <c r="F23552">
        <v>10</v>
      </c>
      <c r="G23552" s="1">
        <v>44021.8125</v>
      </c>
      <c r="H23552">
        <v>2020</v>
      </c>
      <c r="I23552" t="s">
        <v>60</v>
      </c>
      <c r="J23552" t="s">
        <v>66</v>
      </c>
    </row>
    <row r="23553" spans="1:10" x14ac:dyDescent="0.35">
      <c r="A23553" t="s">
        <v>0</v>
      </c>
      <c r="B23553" t="s">
        <v>56</v>
      </c>
      <c r="C23553">
        <v>52.382480000000001</v>
      </c>
      <c r="D23553">
        <v>-1.7924739999999999</v>
      </c>
      <c r="E23553" t="s">
        <v>3</v>
      </c>
      <c r="F23553">
        <v>1</v>
      </c>
      <c r="G23553" s="1">
        <v>44021.8125</v>
      </c>
      <c r="H23553">
        <v>2020</v>
      </c>
      <c r="I23553" t="s">
        <v>60</v>
      </c>
      <c r="J23553" t="s">
        <v>66</v>
      </c>
    </row>
    <row r="23554" spans="1:10" x14ac:dyDescent="0.35">
      <c r="A23554" t="s">
        <v>6</v>
      </c>
      <c r="B23554" t="s">
        <v>56</v>
      </c>
      <c r="C23554" s="7">
        <v>52.416711999999997</v>
      </c>
      <c r="D23554" s="7">
        <v>-1.8302860000000001</v>
      </c>
      <c r="F23554">
        <v>11</v>
      </c>
      <c r="G23554" s="1">
        <v>44021.8125</v>
      </c>
      <c r="H23554">
        <v>2020</v>
      </c>
      <c r="I23554" t="s">
        <v>60</v>
      </c>
      <c r="J23554" t="s">
        <v>66</v>
      </c>
    </row>
    <row r="23555" spans="1:10" x14ac:dyDescent="0.35">
      <c r="A23555" t="s">
        <v>8</v>
      </c>
      <c r="B23555" t="s">
        <v>51</v>
      </c>
      <c r="C23555">
        <v>52.396112000000002</v>
      </c>
      <c r="D23555">
        <v>-1.816308</v>
      </c>
      <c r="E23555" t="s">
        <v>14</v>
      </c>
      <c r="F23555">
        <v>2</v>
      </c>
      <c r="G23555" s="1">
        <v>44021.8125</v>
      </c>
      <c r="H23555">
        <v>2020</v>
      </c>
      <c r="I23555" t="s">
        <v>60</v>
      </c>
      <c r="J23555" t="s">
        <v>66</v>
      </c>
    </row>
    <row r="23556" spans="1:10" x14ac:dyDescent="0.35">
      <c r="A23556" t="s">
        <v>6</v>
      </c>
      <c r="B23556" t="s">
        <v>56</v>
      </c>
      <c r="C23556" s="7">
        <v>52.416711999999997</v>
      </c>
      <c r="D23556" s="7">
        <v>-1.8302860000000001</v>
      </c>
      <c r="E23556" t="s">
        <v>12</v>
      </c>
      <c r="F23556">
        <v>3</v>
      </c>
      <c r="G23556" s="1">
        <v>44021.8125</v>
      </c>
      <c r="H23556">
        <v>2020</v>
      </c>
      <c r="I23556" t="s">
        <v>60</v>
      </c>
      <c r="J23556" t="s">
        <v>66</v>
      </c>
    </row>
    <row r="23557" spans="1:10" x14ac:dyDescent="0.35">
      <c r="A23557" t="s">
        <v>6</v>
      </c>
      <c r="B23557" t="s">
        <v>56</v>
      </c>
      <c r="C23557" s="7">
        <v>52.416711999999997</v>
      </c>
      <c r="D23557" s="7">
        <v>-1.8302860000000001</v>
      </c>
      <c r="E23557" t="s">
        <v>3</v>
      </c>
      <c r="F23557">
        <v>5</v>
      </c>
      <c r="G23557" s="1">
        <v>44021.8125</v>
      </c>
      <c r="H23557">
        <v>2020</v>
      </c>
      <c r="I23557" t="s">
        <v>60</v>
      </c>
      <c r="J23557" t="s">
        <v>66</v>
      </c>
    </row>
    <row r="23558" spans="1:10" x14ac:dyDescent="0.35">
      <c r="A23558" t="s">
        <v>8</v>
      </c>
      <c r="B23558" t="s">
        <v>51</v>
      </c>
      <c r="C23558">
        <v>52.396112000000002</v>
      </c>
      <c r="D23558">
        <v>-1.816308</v>
      </c>
      <c r="E23558" t="s">
        <v>5</v>
      </c>
      <c r="F23558">
        <v>31</v>
      </c>
      <c r="G23558" s="1">
        <v>44021.8125</v>
      </c>
      <c r="H23558">
        <v>2020</v>
      </c>
      <c r="I23558" t="s">
        <v>60</v>
      </c>
      <c r="J23558" t="s">
        <v>66</v>
      </c>
    </row>
    <row r="23559" spans="1:10" x14ac:dyDescent="0.35">
      <c r="A23559" t="s">
        <v>1</v>
      </c>
      <c r="B23559" t="s">
        <v>56</v>
      </c>
      <c r="C23559">
        <v>52.396112000000002</v>
      </c>
      <c r="D23559">
        <v>-1.816308</v>
      </c>
      <c r="E23559" t="s">
        <v>11</v>
      </c>
      <c r="F23559">
        <v>26</v>
      </c>
      <c r="G23559" s="1">
        <v>44021.8125</v>
      </c>
      <c r="H23559">
        <v>2020</v>
      </c>
      <c r="I23559" t="s">
        <v>60</v>
      </c>
      <c r="J23559" t="s">
        <v>66</v>
      </c>
    </row>
    <row r="23560" spans="1:10" x14ac:dyDescent="0.35">
      <c r="A23560" t="s">
        <v>0</v>
      </c>
      <c r="B23560" t="s">
        <v>56</v>
      </c>
      <c r="C23560">
        <v>52.382480000000001</v>
      </c>
      <c r="D23560">
        <v>-1.7924739999999999</v>
      </c>
      <c r="E23560" t="s">
        <v>2</v>
      </c>
      <c r="F23560">
        <v>1</v>
      </c>
      <c r="G23560" s="1">
        <v>44021.8125</v>
      </c>
      <c r="H23560">
        <v>2020</v>
      </c>
      <c r="I23560" t="s">
        <v>60</v>
      </c>
      <c r="J23560" t="s">
        <v>66</v>
      </c>
    </row>
    <row r="23561" spans="1:10" x14ac:dyDescent="0.35">
      <c r="A23561" t="s">
        <v>1</v>
      </c>
      <c r="B23561" t="s">
        <v>56</v>
      </c>
      <c r="C23561">
        <v>52.396112000000002</v>
      </c>
      <c r="D23561">
        <v>-1.816308</v>
      </c>
      <c r="E23561" t="s">
        <v>5</v>
      </c>
      <c r="F23561">
        <v>20</v>
      </c>
      <c r="G23561" s="1">
        <v>44021.8125</v>
      </c>
      <c r="H23561">
        <v>2020</v>
      </c>
      <c r="I23561" t="s">
        <v>60</v>
      </c>
      <c r="J23561" t="s">
        <v>66</v>
      </c>
    </row>
    <row r="23562" spans="1:10" x14ac:dyDescent="0.35">
      <c r="A23562" t="s">
        <v>8</v>
      </c>
      <c r="B23562" t="s">
        <v>51</v>
      </c>
      <c r="C23562">
        <v>52.396112000000002</v>
      </c>
      <c r="D23562">
        <v>-1.816308</v>
      </c>
      <c r="E23562" t="s">
        <v>23</v>
      </c>
      <c r="F23562">
        <v>1</v>
      </c>
      <c r="G23562" s="1">
        <v>44021.8125</v>
      </c>
      <c r="H23562">
        <v>2020</v>
      </c>
      <c r="I23562" t="s">
        <v>60</v>
      </c>
      <c r="J23562" t="s">
        <v>66</v>
      </c>
    </row>
    <row r="23563" spans="1:10" x14ac:dyDescent="0.35">
      <c r="A23563" t="s">
        <v>8</v>
      </c>
      <c r="B23563" t="s">
        <v>51</v>
      </c>
      <c r="C23563">
        <v>52.396112000000002</v>
      </c>
      <c r="D23563">
        <v>-1.816308</v>
      </c>
      <c r="E23563" t="s">
        <v>12</v>
      </c>
      <c r="F23563">
        <v>4</v>
      </c>
      <c r="G23563" s="1">
        <v>44021.8125</v>
      </c>
      <c r="H23563">
        <v>2020</v>
      </c>
      <c r="I23563" t="s">
        <v>60</v>
      </c>
      <c r="J23563" t="s">
        <v>66</v>
      </c>
    </row>
    <row r="23564" spans="1:10" x14ac:dyDescent="0.35">
      <c r="A23564" t="s">
        <v>9</v>
      </c>
      <c r="B23564" t="s">
        <v>51</v>
      </c>
      <c r="C23564">
        <v>52.382480000000001</v>
      </c>
      <c r="D23564">
        <v>-1.7924739999999999</v>
      </c>
      <c r="E23564" t="s">
        <v>11</v>
      </c>
      <c r="F23564">
        <v>42</v>
      </c>
      <c r="G23564" s="1">
        <v>44021.8125</v>
      </c>
      <c r="H23564">
        <v>2020</v>
      </c>
      <c r="I23564" t="s">
        <v>60</v>
      </c>
      <c r="J23564" t="s">
        <v>66</v>
      </c>
    </row>
    <row r="23565" spans="1:10" x14ac:dyDescent="0.35">
      <c r="A23565" t="s">
        <v>6</v>
      </c>
      <c r="B23565" t="s">
        <v>56</v>
      </c>
      <c r="C23565" s="7">
        <v>52.416711999999997</v>
      </c>
      <c r="D23565" s="7">
        <v>-1.8302860000000001</v>
      </c>
      <c r="E23565" t="s">
        <v>5</v>
      </c>
      <c r="F23565">
        <v>35</v>
      </c>
      <c r="G23565" s="1">
        <v>44021.8125</v>
      </c>
      <c r="H23565">
        <v>2020</v>
      </c>
      <c r="I23565" t="s">
        <v>60</v>
      </c>
      <c r="J23565" t="s">
        <v>66</v>
      </c>
    </row>
    <row r="23566" spans="1:10" x14ac:dyDescent="0.35">
      <c r="A23566" t="s">
        <v>0</v>
      </c>
      <c r="B23566" t="s">
        <v>56</v>
      </c>
      <c r="C23566">
        <v>52.382480000000001</v>
      </c>
      <c r="D23566">
        <v>-1.7924739999999999</v>
      </c>
      <c r="E23566" t="s">
        <v>5</v>
      </c>
      <c r="F23566">
        <v>42</v>
      </c>
      <c r="G23566" s="1">
        <v>44021.8125</v>
      </c>
      <c r="H23566">
        <v>2020</v>
      </c>
      <c r="I23566" t="s">
        <v>60</v>
      </c>
      <c r="J23566" t="s">
        <v>66</v>
      </c>
    </row>
    <row r="23567" spans="1:10" x14ac:dyDescent="0.35">
      <c r="A23567" t="s">
        <v>4</v>
      </c>
      <c r="B23567" t="s">
        <v>51</v>
      </c>
      <c r="C23567" s="7">
        <v>52.416711999999997</v>
      </c>
      <c r="D23567" s="7">
        <v>-1.8302860000000001</v>
      </c>
      <c r="E23567" t="s">
        <v>3</v>
      </c>
      <c r="F23567">
        <v>4</v>
      </c>
      <c r="G23567" s="1">
        <v>44021.8125</v>
      </c>
      <c r="H23567">
        <v>2020</v>
      </c>
      <c r="I23567" t="s">
        <v>60</v>
      </c>
      <c r="J23567" t="s">
        <v>66</v>
      </c>
    </row>
    <row r="23568" spans="1:10" x14ac:dyDescent="0.35">
      <c r="A23568" t="s">
        <v>1</v>
      </c>
      <c r="B23568" t="s">
        <v>56</v>
      </c>
      <c r="C23568">
        <v>52.396112000000002</v>
      </c>
      <c r="D23568">
        <v>-1.816308</v>
      </c>
      <c r="E23568" t="s">
        <v>12</v>
      </c>
      <c r="F23568">
        <v>2</v>
      </c>
      <c r="G23568" s="1">
        <v>44021.8125</v>
      </c>
      <c r="H23568">
        <v>2020</v>
      </c>
      <c r="I23568" t="s">
        <v>60</v>
      </c>
      <c r="J23568" t="s">
        <v>66</v>
      </c>
    </row>
    <row r="23569" spans="1:10" x14ac:dyDescent="0.35">
      <c r="A23569" t="s">
        <v>9</v>
      </c>
      <c r="B23569" t="s">
        <v>51</v>
      </c>
      <c r="C23569">
        <v>52.382480000000001</v>
      </c>
      <c r="D23569">
        <v>-1.7924739999999999</v>
      </c>
      <c r="E23569" t="s">
        <v>14</v>
      </c>
      <c r="F23569">
        <v>3</v>
      </c>
      <c r="G23569" s="1">
        <v>44021.8125</v>
      </c>
      <c r="H23569">
        <v>2020</v>
      </c>
      <c r="I23569" t="s">
        <v>60</v>
      </c>
      <c r="J23569" t="s">
        <v>66</v>
      </c>
    </row>
    <row r="23570" spans="1:10" x14ac:dyDescent="0.35">
      <c r="A23570" t="s">
        <v>9</v>
      </c>
      <c r="B23570" t="s">
        <v>51</v>
      </c>
      <c r="C23570">
        <v>52.382480000000001</v>
      </c>
      <c r="D23570">
        <v>-1.7924739999999999</v>
      </c>
      <c r="E23570" t="s">
        <v>10</v>
      </c>
      <c r="F23570">
        <v>1</v>
      </c>
      <c r="G23570" s="1">
        <v>44021.8125</v>
      </c>
      <c r="H23570">
        <v>2020</v>
      </c>
      <c r="I23570" t="s">
        <v>60</v>
      </c>
      <c r="J23570" t="s">
        <v>66</v>
      </c>
    </row>
    <row r="23571" spans="1:10" x14ac:dyDescent="0.35">
      <c r="A23571" t="s">
        <v>4</v>
      </c>
      <c r="B23571" t="s">
        <v>51</v>
      </c>
      <c r="C23571" s="7">
        <v>52.416711999999997</v>
      </c>
      <c r="D23571" s="7">
        <v>-1.8302860000000001</v>
      </c>
      <c r="E23571" t="s">
        <v>11</v>
      </c>
      <c r="F23571">
        <v>45</v>
      </c>
      <c r="G23571" s="1">
        <v>44021.8125</v>
      </c>
      <c r="H23571">
        <v>2020</v>
      </c>
      <c r="I23571" t="s">
        <v>60</v>
      </c>
      <c r="J23571" t="s">
        <v>66</v>
      </c>
    </row>
    <row r="23572" spans="1:10" x14ac:dyDescent="0.35">
      <c r="A23572" t="s">
        <v>1</v>
      </c>
      <c r="B23572" t="s">
        <v>56</v>
      </c>
      <c r="C23572">
        <v>52.396112000000002</v>
      </c>
      <c r="D23572">
        <v>-1.816308</v>
      </c>
      <c r="F23572">
        <v>3</v>
      </c>
      <c r="G23572" s="1">
        <v>44021.8125</v>
      </c>
      <c r="H23572">
        <v>2020</v>
      </c>
      <c r="I23572" t="s">
        <v>60</v>
      </c>
      <c r="J23572" t="s">
        <v>66</v>
      </c>
    </row>
    <row r="23573" spans="1:10" x14ac:dyDescent="0.35">
      <c r="A23573" t="s">
        <v>8</v>
      </c>
      <c r="B23573" t="s">
        <v>51</v>
      </c>
      <c r="C23573">
        <v>52.396112000000002</v>
      </c>
      <c r="D23573">
        <v>-1.816308</v>
      </c>
      <c r="E23573" t="s">
        <v>11</v>
      </c>
      <c r="F23573">
        <v>33</v>
      </c>
      <c r="G23573" s="1">
        <v>44021.8125</v>
      </c>
      <c r="H23573">
        <v>2020</v>
      </c>
      <c r="I23573" t="s">
        <v>60</v>
      </c>
      <c r="J23573" t="s">
        <v>66</v>
      </c>
    </row>
    <row r="23574" spans="1:10" x14ac:dyDescent="0.35">
      <c r="A23574" t="s">
        <v>9</v>
      </c>
      <c r="B23574" t="s">
        <v>51</v>
      </c>
      <c r="C23574">
        <v>52.382480000000001</v>
      </c>
      <c r="D23574">
        <v>-1.7924739999999999</v>
      </c>
      <c r="E23574" t="s">
        <v>12</v>
      </c>
      <c r="F23574">
        <v>4</v>
      </c>
      <c r="G23574" s="1">
        <v>44021.8125</v>
      </c>
      <c r="H23574">
        <v>2020</v>
      </c>
      <c r="I23574" t="s">
        <v>60</v>
      </c>
      <c r="J23574" t="s">
        <v>66</v>
      </c>
    </row>
    <row r="23575" spans="1:10" x14ac:dyDescent="0.35">
      <c r="A23575" t="s">
        <v>9</v>
      </c>
      <c r="B23575" t="s">
        <v>51</v>
      </c>
      <c r="C23575">
        <v>52.382480000000001</v>
      </c>
      <c r="D23575">
        <v>-1.7924739999999999</v>
      </c>
      <c r="E23575" t="s">
        <v>5</v>
      </c>
      <c r="F23575">
        <v>37</v>
      </c>
      <c r="G23575" s="1">
        <v>44021.8125</v>
      </c>
      <c r="H23575">
        <v>2020</v>
      </c>
      <c r="I23575" t="s">
        <v>60</v>
      </c>
      <c r="J23575" t="s">
        <v>66</v>
      </c>
    </row>
    <row r="23576" spans="1:10" x14ac:dyDescent="0.35">
      <c r="A23576" t="s">
        <v>9</v>
      </c>
      <c r="B23576" t="s">
        <v>51</v>
      </c>
      <c r="C23576">
        <v>52.382480000000001</v>
      </c>
      <c r="D23576">
        <v>-1.7924739999999999</v>
      </c>
      <c r="E23576" t="s">
        <v>3</v>
      </c>
      <c r="F23576">
        <v>1</v>
      </c>
      <c r="G23576" s="1">
        <v>44021.8125</v>
      </c>
      <c r="H23576">
        <v>2020</v>
      </c>
      <c r="I23576" t="s">
        <v>60</v>
      </c>
      <c r="J23576" t="s">
        <v>66</v>
      </c>
    </row>
    <row r="23577" spans="1:10" x14ac:dyDescent="0.35">
      <c r="A23577" t="s">
        <v>9</v>
      </c>
      <c r="B23577" t="s">
        <v>51</v>
      </c>
      <c r="C23577">
        <v>52.382480000000001</v>
      </c>
      <c r="D23577">
        <v>-1.7924739999999999</v>
      </c>
      <c r="E23577" t="s">
        <v>2</v>
      </c>
      <c r="F23577">
        <v>1</v>
      </c>
      <c r="G23577" s="1">
        <v>44021.8125</v>
      </c>
      <c r="H23577">
        <v>2020</v>
      </c>
      <c r="I23577" t="s">
        <v>60</v>
      </c>
      <c r="J23577" t="s">
        <v>66</v>
      </c>
    </row>
    <row r="23578" spans="1:10" x14ac:dyDescent="0.35">
      <c r="A23578" t="s">
        <v>6</v>
      </c>
      <c r="B23578" t="s">
        <v>56</v>
      </c>
      <c r="C23578" s="7">
        <v>52.416711999999997</v>
      </c>
      <c r="D23578" s="7">
        <v>-1.8302860000000001</v>
      </c>
      <c r="E23578" t="s">
        <v>14</v>
      </c>
      <c r="F23578">
        <v>3</v>
      </c>
      <c r="G23578" s="1">
        <v>44021.8125</v>
      </c>
      <c r="H23578">
        <v>2020</v>
      </c>
      <c r="I23578" t="s">
        <v>60</v>
      </c>
      <c r="J23578" t="s">
        <v>66</v>
      </c>
    </row>
    <row r="23579" spans="1:10" x14ac:dyDescent="0.35">
      <c r="A23579" t="s">
        <v>4</v>
      </c>
      <c r="B23579" t="s">
        <v>51</v>
      </c>
      <c r="C23579" s="7">
        <v>52.416711999999997</v>
      </c>
      <c r="D23579" s="7">
        <v>-1.8302860000000001</v>
      </c>
      <c r="E23579" t="s">
        <v>12</v>
      </c>
      <c r="F23579">
        <v>3</v>
      </c>
      <c r="G23579" s="1">
        <v>44021.8125</v>
      </c>
      <c r="H23579">
        <v>2020</v>
      </c>
      <c r="I23579" t="s">
        <v>60</v>
      </c>
      <c r="J23579" t="s">
        <v>66</v>
      </c>
    </row>
    <row r="23580" spans="1:10" x14ac:dyDescent="0.35">
      <c r="A23580" t="s">
        <v>6</v>
      </c>
      <c r="B23580" t="s">
        <v>56</v>
      </c>
      <c r="C23580" s="7">
        <v>52.416711999999997</v>
      </c>
      <c r="D23580" s="7">
        <v>-1.8302860000000001</v>
      </c>
      <c r="E23580" t="s">
        <v>13</v>
      </c>
      <c r="F23580">
        <v>1</v>
      </c>
      <c r="G23580" s="1">
        <v>44021.8125</v>
      </c>
      <c r="H23580">
        <v>2020</v>
      </c>
      <c r="I23580" t="s">
        <v>60</v>
      </c>
      <c r="J23580" t="s">
        <v>66</v>
      </c>
    </row>
    <row r="23581" spans="1:10" x14ac:dyDescent="0.35">
      <c r="A23581" t="s">
        <v>6</v>
      </c>
      <c r="B23581" t="s">
        <v>56</v>
      </c>
      <c r="C23581" s="7">
        <v>52.416711999999997</v>
      </c>
      <c r="D23581" s="7">
        <v>-1.8302860000000001</v>
      </c>
      <c r="E23581" t="s">
        <v>11</v>
      </c>
      <c r="F23581">
        <v>37</v>
      </c>
      <c r="G23581" s="1">
        <v>44021.8125</v>
      </c>
      <c r="H23581">
        <v>2020</v>
      </c>
      <c r="I23581" t="s">
        <v>60</v>
      </c>
      <c r="J23581" t="s">
        <v>66</v>
      </c>
    </row>
    <row r="23582" spans="1:10" x14ac:dyDescent="0.35">
      <c r="A23582" t="s">
        <v>4</v>
      </c>
      <c r="B23582" t="s">
        <v>51</v>
      </c>
      <c r="C23582" s="7">
        <v>52.416711999999997</v>
      </c>
      <c r="D23582" s="7">
        <v>-1.8302860000000001</v>
      </c>
      <c r="E23582" t="s">
        <v>11</v>
      </c>
      <c r="F23582">
        <v>32</v>
      </c>
      <c r="G23582" s="1">
        <v>44021.822916666664</v>
      </c>
      <c r="H23582">
        <v>2020</v>
      </c>
      <c r="I23582" t="s">
        <v>60</v>
      </c>
      <c r="J23582" t="s">
        <v>66</v>
      </c>
    </row>
    <row r="23583" spans="1:10" x14ac:dyDescent="0.35">
      <c r="A23583" t="s">
        <v>8</v>
      </c>
      <c r="B23583" t="s">
        <v>51</v>
      </c>
      <c r="C23583">
        <v>52.396112000000002</v>
      </c>
      <c r="D23583">
        <v>-1.816308</v>
      </c>
      <c r="E23583" t="s">
        <v>3</v>
      </c>
      <c r="F23583">
        <v>2</v>
      </c>
      <c r="G23583" s="1">
        <v>44021.822916666664</v>
      </c>
      <c r="H23583">
        <v>2020</v>
      </c>
      <c r="I23583" t="s">
        <v>60</v>
      </c>
      <c r="J23583" t="s">
        <v>66</v>
      </c>
    </row>
    <row r="23584" spans="1:10" x14ac:dyDescent="0.35">
      <c r="A23584" t="s">
        <v>9</v>
      </c>
      <c r="B23584" t="s">
        <v>51</v>
      </c>
      <c r="C23584">
        <v>52.382480000000001</v>
      </c>
      <c r="D23584">
        <v>-1.7924739999999999</v>
      </c>
      <c r="F23584">
        <v>9</v>
      </c>
      <c r="G23584" s="1">
        <v>44021.822916666664</v>
      </c>
      <c r="H23584">
        <v>2020</v>
      </c>
      <c r="I23584" t="s">
        <v>60</v>
      </c>
      <c r="J23584" t="s">
        <v>66</v>
      </c>
    </row>
    <row r="23585" spans="1:10" x14ac:dyDescent="0.35">
      <c r="A23585" t="s">
        <v>4</v>
      </c>
      <c r="B23585" t="s">
        <v>51</v>
      </c>
      <c r="C23585" s="7">
        <v>52.416711999999997</v>
      </c>
      <c r="D23585" s="7">
        <v>-1.8302860000000001</v>
      </c>
      <c r="E23585" t="s">
        <v>14</v>
      </c>
      <c r="F23585">
        <v>5</v>
      </c>
      <c r="G23585" s="1">
        <v>44021.822916666664</v>
      </c>
      <c r="H23585">
        <v>2020</v>
      </c>
      <c r="I23585" t="s">
        <v>60</v>
      </c>
      <c r="J23585" t="s">
        <v>66</v>
      </c>
    </row>
    <row r="23586" spans="1:10" x14ac:dyDescent="0.35">
      <c r="A23586" t="s">
        <v>0</v>
      </c>
      <c r="B23586" t="s">
        <v>56</v>
      </c>
      <c r="C23586">
        <v>52.382480000000001</v>
      </c>
      <c r="D23586">
        <v>-1.7924739999999999</v>
      </c>
      <c r="E23586" t="s">
        <v>11</v>
      </c>
      <c r="F23586">
        <v>36</v>
      </c>
      <c r="G23586" s="1">
        <v>44021.822916666664</v>
      </c>
      <c r="H23586">
        <v>2020</v>
      </c>
      <c r="I23586" t="s">
        <v>60</v>
      </c>
      <c r="J23586" t="s">
        <v>66</v>
      </c>
    </row>
    <row r="23587" spans="1:10" x14ac:dyDescent="0.35">
      <c r="A23587" t="s">
        <v>0</v>
      </c>
      <c r="B23587" t="s">
        <v>56</v>
      </c>
      <c r="C23587">
        <v>52.382480000000001</v>
      </c>
      <c r="D23587">
        <v>-1.7924739999999999</v>
      </c>
      <c r="E23587" t="s">
        <v>14</v>
      </c>
      <c r="F23587">
        <v>1</v>
      </c>
      <c r="G23587" s="1">
        <v>44021.822916666664</v>
      </c>
      <c r="H23587">
        <v>2020</v>
      </c>
      <c r="I23587" t="s">
        <v>60</v>
      </c>
      <c r="J23587" t="s">
        <v>66</v>
      </c>
    </row>
    <row r="23588" spans="1:10" x14ac:dyDescent="0.35">
      <c r="A23588" t="s">
        <v>1</v>
      </c>
      <c r="B23588" t="s">
        <v>56</v>
      </c>
      <c r="C23588">
        <v>52.396112000000002</v>
      </c>
      <c r="D23588">
        <v>-1.816308</v>
      </c>
      <c r="E23588" t="s">
        <v>3</v>
      </c>
      <c r="F23588">
        <v>1</v>
      </c>
      <c r="G23588" s="1">
        <v>44021.822916666664</v>
      </c>
      <c r="H23588">
        <v>2020</v>
      </c>
      <c r="I23588" t="s">
        <v>60</v>
      </c>
      <c r="J23588" t="s">
        <v>66</v>
      </c>
    </row>
    <row r="23589" spans="1:10" x14ac:dyDescent="0.35">
      <c r="A23589" t="s">
        <v>0</v>
      </c>
      <c r="B23589" t="s">
        <v>56</v>
      </c>
      <c r="C23589">
        <v>52.382480000000001</v>
      </c>
      <c r="D23589">
        <v>-1.7924739999999999</v>
      </c>
      <c r="E23589" t="s">
        <v>2</v>
      </c>
      <c r="F23589">
        <v>1</v>
      </c>
      <c r="G23589" s="1">
        <v>44021.822916666664</v>
      </c>
      <c r="H23589">
        <v>2020</v>
      </c>
      <c r="I23589" t="s">
        <v>60</v>
      </c>
      <c r="J23589" t="s">
        <v>66</v>
      </c>
    </row>
    <row r="23590" spans="1:10" x14ac:dyDescent="0.35">
      <c r="A23590" t="s">
        <v>8</v>
      </c>
      <c r="B23590" t="s">
        <v>51</v>
      </c>
      <c r="C23590">
        <v>52.396112000000002</v>
      </c>
      <c r="D23590">
        <v>-1.816308</v>
      </c>
      <c r="E23590" t="s">
        <v>11</v>
      </c>
      <c r="F23590">
        <v>20</v>
      </c>
      <c r="G23590" s="1">
        <v>44021.822916666664</v>
      </c>
      <c r="H23590">
        <v>2020</v>
      </c>
      <c r="I23590" t="s">
        <v>60</v>
      </c>
      <c r="J23590" t="s">
        <v>66</v>
      </c>
    </row>
    <row r="23591" spans="1:10" x14ac:dyDescent="0.35">
      <c r="A23591" t="s">
        <v>9</v>
      </c>
      <c r="B23591" t="s">
        <v>51</v>
      </c>
      <c r="C23591">
        <v>52.382480000000001</v>
      </c>
      <c r="D23591">
        <v>-1.7924739999999999</v>
      </c>
      <c r="E23591" t="s">
        <v>12</v>
      </c>
      <c r="F23591">
        <v>2</v>
      </c>
      <c r="G23591" s="1">
        <v>44021.822916666664</v>
      </c>
      <c r="H23591">
        <v>2020</v>
      </c>
      <c r="I23591" t="s">
        <v>60</v>
      </c>
      <c r="J23591" t="s">
        <v>66</v>
      </c>
    </row>
    <row r="23592" spans="1:10" x14ac:dyDescent="0.35">
      <c r="A23592" t="s">
        <v>1</v>
      </c>
      <c r="B23592" t="s">
        <v>56</v>
      </c>
      <c r="C23592">
        <v>52.396112000000002</v>
      </c>
      <c r="D23592">
        <v>-1.816308</v>
      </c>
      <c r="F23592">
        <v>3</v>
      </c>
      <c r="G23592" s="1">
        <v>44021.822916666664</v>
      </c>
      <c r="H23592">
        <v>2020</v>
      </c>
      <c r="I23592" t="s">
        <v>60</v>
      </c>
      <c r="J23592" t="s">
        <v>66</v>
      </c>
    </row>
    <row r="23593" spans="1:10" x14ac:dyDescent="0.35">
      <c r="A23593" t="s">
        <v>6</v>
      </c>
      <c r="B23593" t="s">
        <v>56</v>
      </c>
      <c r="C23593" s="7">
        <v>52.416711999999997</v>
      </c>
      <c r="D23593" s="7">
        <v>-1.8302860000000001</v>
      </c>
      <c r="F23593">
        <v>2</v>
      </c>
      <c r="G23593" s="1">
        <v>44021.822916666664</v>
      </c>
      <c r="H23593">
        <v>2020</v>
      </c>
      <c r="I23593" t="s">
        <v>60</v>
      </c>
      <c r="J23593" t="s">
        <v>66</v>
      </c>
    </row>
    <row r="23594" spans="1:10" x14ac:dyDescent="0.35">
      <c r="A23594" t="s">
        <v>8</v>
      </c>
      <c r="B23594" t="s">
        <v>51</v>
      </c>
      <c r="C23594">
        <v>52.396112000000002</v>
      </c>
      <c r="D23594">
        <v>-1.816308</v>
      </c>
      <c r="E23594" t="s">
        <v>14</v>
      </c>
      <c r="F23594">
        <v>3</v>
      </c>
      <c r="G23594" s="1">
        <v>44021.822916666664</v>
      </c>
      <c r="H23594">
        <v>2020</v>
      </c>
      <c r="I23594" t="s">
        <v>60</v>
      </c>
      <c r="J23594" t="s">
        <v>66</v>
      </c>
    </row>
    <row r="23595" spans="1:10" x14ac:dyDescent="0.35">
      <c r="A23595" t="s">
        <v>1</v>
      </c>
      <c r="B23595" t="s">
        <v>56</v>
      </c>
      <c r="C23595">
        <v>52.396112000000002</v>
      </c>
      <c r="D23595">
        <v>-1.816308</v>
      </c>
      <c r="E23595" t="s">
        <v>12</v>
      </c>
      <c r="F23595">
        <v>4</v>
      </c>
      <c r="G23595" s="1">
        <v>44021.822916666664</v>
      </c>
      <c r="H23595">
        <v>2020</v>
      </c>
      <c r="I23595" t="s">
        <v>60</v>
      </c>
      <c r="J23595" t="s">
        <v>66</v>
      </c>
    </row>
    <row r="23596" spans="1:10" x14ac:dyDescent="0.35">
      <c r="A23596" t="s">
        <v>0</v>
      </c>
      <c r="B23596" t="s">
        <v>56</v>
      </c>
      <c r="C23596">
        <v>52.382480000000001</v>
      </c>
      <c r="D23596">
        <v>-1.7924739999999999</v>
      </c>
      <c r="E23596" t="s">
        <v>5</v>
      </c>
      <c r="F23596">
        <v>23</v>
      </c>
      <c r="G23596" s="1">
        <v>44021.822916666664</v>
      </c>
      <c r="H23596">
        <v>2020</v>
      </c>
      <c r="I23596" t="s">
        <v>60</v>
      </c>
      <c r="J23596" t="s">
        <v>66</v>
      </c>
    </row>
    <row r="23597" spans="1:10" x14ac:dyDescent="0.35">
      <c r="A23597" t="s">
        <v>9</v>
      </c>
      <c r="B23597" t="s">
        <v>51</v>
      </c>
      <c r="C23597">
        <v>52.382480000000001</v>
      </c>
      <c r="D23597">
        <v>-1.7924739999999999</v>
      </c>
      <c r="E23597" t="s">
        <v>5</v>
      </c>
      <c r="F23597">
        <v>30</v>
      </c>
      <c r="G23597" s="1">
        <v>44021.822916666664</v>
      </c>
      <c r="H23597">
        <v>2020</v>
      </c>
      <c r="I23597" t="s">
        <v>60</v>
      </c>
      <c r="J23597" t="s">
        <v>66</v>
      </c>
    </row>
    <row r="23598" spans="1:10" x14ac:dyDescent="0.35">
      <c r="A23598" t="s">
        <v>0</v>
      </c>
      <c r="B23598" t="s">
        <v>56</v>
      </c>
      <c r="C23598">
        <v>52.382480000000001</v>
      </c>
      <c r="D23598">
        <v>-1.7924739999999999</v>
      </c>
      <c r="E23598" t="s">
        <v>23</v>
      </c>
      <c r="F23598">
        <v>1</v>
      </c>
      <c r="G23598" s="1">
        <v>44021.822916666664</v>
      </c>
      <c r="H23598">
        <v>2020</v>
      </c>
      <c r="I23598" t="s">
        <v>60</v>
      </c>
      <c r="J23598" t="s">
        <v>66</v>
      </c>
    </row>
    <row r="23599" spans="1:10" x14ac:dyDescent="0.35">
      <c r="A23599" t="s">
        <v>8</v>
      </c>
      <c r="B23599" t="s">
        <v>51</v>
      </c>
      <c r="C23599">
        <v>52.396112000000002</v>
      </c>
      <c r="D23599">
        <v>-1.816308</v>
      </c>
      <c r="E23599" t="s">
        <v>12</v>
      </c>
      <c r="F23599">
        <v>2</v>
      </c>
      <c r="G23599" s="1">
        <v>44021.822916666664</v>
      </c>
      <c r="H23599">
        <v>2020</v>
      </c>
      <c r="I23599" t="s">
        <v>60</v>
      </c>
      <c r="J23599" t="s">
        <v>66</v>
      </c>
    </row>
    <row r="23600" spans="1:10" x14ac:dyDescent="0.35">
      <c r="A23600" t="s">
        <v>8</v>
      </c>
      <c r="B23600" t="s">
        <v>51</v>
      </c>
      <c r="C23600">
        <v>52.396112000000002</v>
      </c>
      <c r="D23600">
        <v>-1.816308</v>
      </c>
      <c r="E23600" t="s">
        <v>2</v>
      </c>
      <c r="F23600">
        <v>1</v>
      </c>
      <c r="G23600" s="1">
        <v>44021.822916666664</v>
      </c>
      <c r="H23600">
        <v>2020</v>
      </c>
      <c r="I23600" t="s">
        <v>60</v>
      </c>
      <c r="J23600" t="s">
        <v>66</v>
      </c>
    </row>
    <row r="23601" spans="1:10" x14ac:dyDescent="0.35">
      <c r="A23601" t="s">
        <v>6</v>
      </c>
      <c r="B23601" t="s">
        <v>56</v>
      </c>
      <c r="C23601" s="7">
        <v>52.416711999999997</v>
      </c>
      <c r="D23601" s="7">
        <v>-1.8302860000000001</v>
      </c>
      <c r="E23601" t="s">
        <v>12</v>
      </c>
      <c r="F23601">
        <v>2</v>
      </c>
      <c r="G23601" s="1">
        <v>44021.822916666664</v>
      </c>
      <c r="H23601">
        <v>2020</v>
      </c>
      <c r="I23601" t="s">
        <v>60</v>
      </c>
      <c r="J23601" t="s">
        <v>66</v>
      </c>
    </row>
    <row r="23602" spans="1:10" x14ac:dyDescent="0.35">
      <c r="A23602" t="s">
        <v>9</v>
      </c>
      <c r="B23602" t="s">
        <v>51</v>
      </c>
      <c r="C23602">
        <v>52.382480000000001</v>
      </c>
      <c r="D23602">
        <v>-1.7924739999999999</v>
      </c>
      <c r="E23602" t="s">
        <v>11</v>
      </c>
      <c r="F23602">
        <v>34</v>
      </c>
      <c r="G23602" s="1">
        <v>44021.822916666664</v>
      </c>
      <c r="H23602">
        <v>2020</v>
      </c>
      <c r="I23602" t="s">
        <v>60</v>
      </c>
      <c r="J23602" t="s">
        <v>66</v>
      </c>
    </row>
    <row r="23603" spans="1:10" x14ac:dyDescent="0.35">
      <c r="A23603" t="s">
        <v>6</v>
      </c>
      <c r="B23603" t="s">
        <v>56</v>
      </c>
      <c r="C23603" s="7">
        <v>52.416711999999997</v>
      </c>
      <c r="D23603" s="7">
        <v>-1.8302860000000001</v>
      </c>
      <c r="E23603" t="s">
        <v>5</v>
      </c>
      <c r="F23603">
        <v>31</v>
      </c>
      <c r="G23603" s="1">
        <v>44021.822916666664</v>
      </c>
      <c r="H23603">
        <v>2020</v>
      </c>
      <c r="I23603" t="s">
        <v>60</v>
      </c>
      <c r="J23603" t="s">
        <v>66</v>
      </c>
    </row>
    <row r="23604" spans="1:10" x14ac:dyDescent="0.35">
      <c r="A23604" t="s">
        <v>4</v>
      </c>
      <c r="B23604" t="s">
        <v>51</v>
      </c>
      <c r="C23604" s="7">
        <v>52.416711999999997</v>
      </c>
      <c r="D23604" s="7">
        <v>-1.8302860000000001</v>
      </c>
      <c r="F23604">
        <v>6</v>
      </c>
      <c r="G23604" s="1">
        <v>44021.822916666664</v>
      </c>
      <c r="H23604">
        <v>2020</v>
      </c>
      <c r="I23604" t="s">
        <v>60</v>
      </c>
      <c r="J23604" t="s">
        <v>66</v>
      </c>
    </row>
    <row r="23605" spans="1:10" x14ac:dyDescent="0.35">
      <c r="A23605" t="s">
        <v>1</v>
      </c>
      <c r="B23605" t="s">
        <v>56</v>
      </c>
      <c r="C23605">
        <v>52.396112000000002</v>
      </c>
      <c r="D23605">
        <v>-1.816308</v>
      </c>
      <c r="E23605" t="s">
        <v>23</v>
      </c>
      <c r="F23605">
        <v>1</v>
      </c>
      <c r="G23605" s="1">
        <v>44021.822916666664</v>
      </c>
      <c r="H23605">
        <v>2020</v>
      </c>
      <c r="I23605" t="s">
        <v>60</v>
      </c>
      <c r="J23605" t="s">
        <v>66</v>
      </c>
    </row>
    <row r="23606" spans="1:10" x14ac:dyDescent="0.35">
      <c r="A23606" t="s">
        <v>9</v>
      </c>
      <c r="B23606" t="s">
        <v>51</v>
      </c>
      <c r="C23606">
        <v>52.382480000000001</v>
      </c>
      <c r="D23606">
        <v>-1.7924739999999999</v>
      </c>
      <c r="E23606" t="s">
        <v>21</v>
      </c>
      <c r="F23606">
        <v>1</v>
      </c>
      <c r="G23606" s="1">
        <v>44021.822916666664</v>
      </c>
      <c r="H23606">
        <v>2020</v>
      </c>
      <c r="I23606" t="s">
        <v>60</v>
      </c>
      <c r="J23606" t="s">
        <v>66</v>
      </c>
    </row>
    <row r="23607" spans="1:10" x14ac:dyDescent="0.35">
      <c r="A23607" t="s">
        <v>6</v>
      </c>
      <c r="B23607" t="s">
        <v>56</v>
      </c>
      <c r="C23607" s="7">
        <v>52.416711999999997</v>
      </c>
      <c r="D23607" s="7">
        <v>-1.8302860000000001</v>
      </c>
      <c r="E23607" t="s">
        <v>23</v>
      </c>
      <c r="F23607">
        <v>1</v>
      </c>
      <c r="G23607" s="1">
        <v>44021.822916666664</v>
      </c>
      <c r="H23607">
        <v>2020</v>
      </c>
      <c r="I23607" t="s">
        <v>60</v>
      </c>
      <c r="J23607" t="s">
        <v>66</v>
      </c>
    </row>
    <row r="23608" spans="1:10" x14ac:dyDescent="0.35">
      <c r="A23608" t="s">
        <v>8</v>
      </c>
      <c r="B23608" t="s">
        <v>51</v>
      </c>
      <c r="C23608">
        <v>52.396112000000002</v>
      </c>
      <c r="D23608">
        <v>-1.816308</v>
      </c>
      <c r="E23608" t="s">
        <v>5</v>
      </c>
      <c r="F23608">
        <v>16</v>
      </c>
      <c r="G23608" s="1">
        <v>44021.822916666664</v>
      </c>
      <c r="H23608">
        <v>2020</v>
      </c>
      <c r="I23608" t="s">
        <v>60</v>
      </c>
      <c r="J23608" t="s">
        <v>66</v>
      </c>
    </row>
    <row r="23609" spans="1:10" x14ac:dyDescent="0.35">
      <c r="A23609" t="s">
        <v>6</v>
      </c>
      <c r="B23609" t="s">
        <v>56</v>
      </c>
      <c r="C23609" s="7">
        <v>52.416711999999997</v>
      </c>
      <c r="D23609" s="7">
        <v>-1.8302860000000001</v>
      </c>
      <c r="E23609" t="s">
        <v>3</v>
      </c>
      <c r="F23609">
        <v>2</v>
      </c>
      <c r="G23609" s="1">
        <v>44021.822916666664</v>
      </c>
      <c r="H23609">
        <v>2020</v>
      </c>
      <c r="I23609" t="s">
        <v>60</v>
      </c>
      <c r="J23609" t="s">
        <v>66</v>
      </c>
    </row>
    <row r="23610" spans="1:10" x14ac:dyDescent="0.35">
      <c r="A23610" t="s">
        <v>1</v>
      </c>
      <c r="B23610" t="s">
        <v>56</v>
      </c>
      <c r="C23610">
        <v>52.396112000000002</v>
      </c>
      <c r="D23610">
        <v>-1.816308</v>
      </c>
      <c r="E23610" t="s">
        <v>11</v>
      </c>
      <c r="F23610">
        <v>28</v>
      </c>
      <c r="G23610" s="1">
        <v>44021.822916666664</v>
      </c>
      <c r="H23610">
        <v>2020</v>
      </c>
      <c r="I23610" t="s">
        <v>60</v>
      </c>
      <c r="J23610" t="s">
        <v>66</v>
      </c>
    </row>
    <row r="23611" spans="1:10" x14ac:dyDescent="0.35">
      <c r="A23611" t="s">
        <v>9</v>
      </c>
      <c r="B23611" t="s">
        <v>51</v>
      </c>
      <c r="C23611">
        <v>52.382480000000001</v>
      </c>
      <c r="D23611">
        <v>-1.7924739999999999</v>
      </c>
      <c r="E23611" t="s">
        <v>14</v>
      </c>
      <c r="F23611">
        <v>2</v>
      </c>
      <c r="G23611" s="1">
        <v>44021.822916666664</v>
      </c>
      <c r="H23611">
        <v>2020</v>
      </c>
      <c r="I23611" t="s">
        <v>60</v>
      </c>
      <c r="J23611" t="s">
        <v>66</v>
      </c>
    </row>
    <row r="23612" spans="1:10" x14ac:dyDescent="0.35">
      <c r="A23612" t="s">
        <v>9</v>
      </c>
      <c r="B23612" t="s">
        <v>51</v>
      </c>
      <c r="C23612">
        <v>52.382480000000001</v>
      </c>
      <c r="D23612">
        <v>-1.7924739999999999</v>
      </c>
      <c r="E23612" t="s">
        <v>10</v>
      </c>
      <c r="F23612">
        <v>1</v>
      </c>
      <c r="G23612" s="1">
        <v>44021.822916666664</v>
      </c>
      <c r="H23612">
        <v>2020</v>
      </c>
      <c r="I23612" t="s">
        <v>60</v>
      </c>
      <c r="J23612" t="s">
        <v>66</v>
      </c>
    </row>
    <row r="23613" spans="1:10" x14ac:dyDescent="0.35">
      <c r="A23613" t="s">
        <v>6</v>
      </c>
      <c r="B23613" t="s">
        <v>56</v>
      </c>
      <c r="C23613" s="7">
        <v>52.416711999999997</v>
      </c>
      <c r="D23613" s="7">
        <v>-1.8302860000000001</v>
      </c>
      <c r="E23613" t="s">
        <v>7</v>
      </c>
      <c r="F23613">
        <v>1</v>
      </c>
      <c r="G23613" s="1">
        <v>44021.822916666664</v>
      </c>
      <c r="H23613">
        <v>2020</v>
      </c>
      <c r="I23613" t="s">
        <v>60</v>
      </c>
      <c r="J23613" t="s">
        <v>66</v>
      </c>
    </row>
    <row r="23614" spans="1:10" x14ac:dyDescent="0.35">
      <c r="A23614" t="s">
        <v>0</v>
      </c>
      <c r="B23614" t="s">
        <v>56</v>
      </c>
      <c r="C23614">
        <v>52.382480000000001</v>
      </c>
      <c r="D23614">
        <v>-1.7924739999999999</v>
      </c>
      <c r="F23614">
        <v>9</v>
      </c>
      <c r="G23614" s="1">
        <v>44021.822916666664</v>
      </c>
      <c r="H23614">
        <v>2020</v>
      </c>
      <c r="I23614" t="s">
        <v>60</v>
      </c>
      <c r="J23614" t="s">
        <v>66</v>
      </c>
    </row>
    <row r="23615" spans="1:10" x14ac:dyDescent="0.35">
      <c r="A23615" t="s">
        <v>4</v>
      </c>
      <c r="B23615" t="s">
        <v>51</v>
      </c>
      <c r="C23615" s="7">
        <v>52.416711999999997</v>
      </c>
      <c r="D23615" s="7">
        <v>-1.8302860000000001</v>
      </c>
      <c r="E23615" t="s">
        <v>5</v>
      </c>
      <c r="F23615">
        <v>29</v>
      </c>
      <c r="G23615" s="1">
        <v>44021.822916666664</v>
      </c>
      <c r="H23615">
        <v>2020</v>
      </c>
      <c r="I23615" t="s">
        <v>60</v>
      </c>
      <c r="J23615" t="s">
        <v>66</v>
      </c>
    </row>
    <row r="23616" spans="1:10" x14ac:dyDescent="0.35">
      <c r="A23616" t="s">
        <v>0</v>
      </c>
      <c r="B23616" t="s">
        <v>56</v>
      </c>
      <c r="C23616">
        <v>52.382480000000001</v>
      </c>
      <c r="D23616">
        <v>-1.7924739999999999</v>
      </c>
      <c r="E23616" t="s">
        <v>12</v>
      </c>
      <c r="F23616">
        <v>4</v>
      </c>
      <c r="G23616" s="1">
        <v>44021.822916666664</v>
      </c>
      <c r="H23616">
        <v>2020</v>
      </c>
      <c r="I23616" t="s">
        <v>60</v>
      </c>
      <c r="J23616" t="s">
        <v>66</v>
      </c>
    </row>
    <row r="23617" spans="1:10" x14ac:dyDescent="0.35">
      <c r="A23617" t="s">
        <v>8</v>
      </c>
      <c r="B23617" t="s">
        <v>51</v>
      </c>
      <c r="C23617">
        <v>52.396112000000002</v>
      </c>
      <c r="D23617">
        <v>-1.816308</v>
      </c>
      <c r="F23617">
        <v>2</v>
      </c>
      <c r="G23617" s="1">
        <v>44021.822916666664</v>
      </c>
      <c r="H23617">
        <v>2020</v>
      </c>
      <c r="I23617" t="s">
        <v>60</v>
      </c>
      <c r="J23617" t="s">
        <v>66</v>
      </c>
    </row>
    <row r="23618" spans="1:10" x14ac:dyDescent="0.35">
      <c r="A23618" t="s">
        <v>1</v>
      </c>
      <c r="B23618" t="s">
        <v>56</v>
      </c>
      <c r="C23618">
        <v>52.396112000000002</v>
      </c>
      <c r="D23618">
        <v>-1.816308</v>
      </c>
      <c r="E23618" t="s">
        <v>14</v>
      </c>
      <c r="F23618">
        <v>2</v>
      </c>
      <c r="G23618" s="1">
        <v>44021.822916666664</v>
      </c>
      <c r="H23618">
        <v>2020</v>
      </c>
      <c r="I23618" t="s">
        <v>60</v>
      </c>
      <c r="J23618" t="s">
        <v>66</v>
      </c>
    </row>
    <row r="23619" spans="1:10" x14ac:dyDescent="0.35">
      <c r="A23619" t="s">
        <v>6</v>
      </c>
      <c r="B23619" t="s">
        <v>56</v>
      </c>
      <c r="C23619" s="7">
        <v>52.416711999999997</v>
      </c>
      <c r="D23619" s="7">
        <v>-1.8302860000000001</v>
      </c>
      <c r="E23619" t="s">
        <v>11</v>
      </c>
      <c r="F23619">
        <v>38</v>
      </c>
      <c r="G23619" s="1">
        <v>44021.822916666664</v>
      </c>
      <c r="H23619">
        <v>2020</v>
      </c>
      <c r="I23619" t="s">
        <v>60</v>
      </c>
      <c r="J23619" t="s">
        <v>66</v>
      </c>
    </row>
    <row r="23620" spans="1:10" x14ac:dyDescent="0.35">
      <c r="A23620" t="s">
        <v>1</v>
      </c>
      <c r="B23620" t="s">
        <v>56</v>
      </c>
      <c r="C23620">
        <v>52.396112000000002</v>
      </c>
      <c r="D23620">
        <v>-1.816308</v>
      </c>
      <c r="E23620" t="s">
        <v>5</v>
      </c>
      <c r="F23620">
        <v>22</v>
      </c>
      <c r="G23620" s="1">
        <v>44021.822916666664</v>
      </c>
      <c r="H23620">
        <v>2020</v>
      </c>
      <c r="I23620" t="s">
        <v>60</v>
      </c>
      <c r="J23620" t="s">
        <v>66</v>
      </c>
    </row>
    <row r="23621" spans="1:10" x14ac:dyDescent="0.35">
      <c r="A23621" t="s">
        <v>9</v>
      </c>
      <c r="B23621" t="s">
        <v>51</v>
      </c>
      <c r="C23621">
        <v>52.382480000000001</v>
      </c>
      <c r="D23621">
        <v>-1.7924739999999999</v>
      </c>
      <c r="E23621" t="s">
        <v>3</v>
      </c>
      <c r="F23621">
        <v>2</v>
      </c>
      <c r="G23621" s="1">
        <v>44021.822916666664</v>
      </c>
      <c r="H23621">
        <v>2020</v>
      </c>
      <c r="I23621" t="s">
        <v>60</v>
      </c>
      <c r="J23621" t="s">
        <v>66</v>
      </c>
    </row>
    <row r="23622" spans="1:10" x14ac:dyDescent="0.35">
      <c r="A23622" t="s">
        <v>0</v>
      </c>
      <c r="B23622" t="s">
        <v>56</v>
      </c>
      <c r="C23622">
        <v>52.382480000000001</v>
      </c>
      <c r="D23622">
        <v>-1.7924739999999999</v>
      </c>
      <c r="E23622" t="s">
        <v>3</v>
      </c>
      <c r="F23622">
        <v>2</v>
      </c>
      <c r="G23622" s="1">
        <v>44021.822916666664</v>
      </c>
      <c r="H23622">
        <v>2020</v>
      </c>
      <c r="I23622" t="s">
        <v>60</v>
      </c>
      <c r="J23622" t="s">
        <v>66</v>
      </c>
    </row>
    <row r="23623" spans="1:10" x14ac:dyDescent="0.35">
      <c r="A23623" t="s">
        <v>4</v>
      </c>
      <c r="B23623" t="s">
        <v>51</v>
      </c>
      <c r="C23623" s="7">
        <v>52.416711999999997</v>
      </c>
      <c r="D23623" s="7">
        <v>-1.8302860000000001</v>
      </c>
      <c r="E23623" t="s">
        <v>12</v>
      </c>
      <c r="F23623">
        <v>5</v>
      </c>
      <c r="G23623" s="1">
        <v>44021.822916666664</v>
      </c>
      <c r="H23623">
        <v>2020</v>
      </c>
      <c r="I23623" t="s">
        <v>60</v>
      </c>
      <c r="J23623" t="s">
        <v>66</v>
      </c>
    </row>
    <row r="23624" spans="1:10" x14ac:dyDescent="0.35">
      <c r="A23624" t="s">
        <v>9</v>
      </c>
      <c r="B23624" t="s">
        <v>51</v>
      </c>
      <c r="C23624">
        <v>52.382480000000001</v>
      </c>
      <c r="D23624">
        <v>-1.7924739999999999</v>
      </c>
      <c r="E23624" t="s">
        <v>2</v>
      </c>
      <c r="F23624">
        <v>1</v>
      </c>
      <c r="G23624" s="1">
        <v>44021.822916666664</v>
      </c>
      <c r="H23624">
        <v>2020</v>
      </c>
      <c r="I23624" t="s">
        <v>60</v>
      </c>
      <c r="J23624" t="s">
        <v>66</v>
      </c>
    </row>
    <row r="23625" spans="1:10" x14ac:dyDescent="0.35">
      <c r="A23625" t="s">
        <v>6</v>
      </c>
      <c r="B23625" t="s">
        <v>56</v>
      </c>
      <c r="C23625" s="7">
        <v>52.416711999999997</v>
      </c>
      <c r="D23625" s="7">
        <v>-1.8302860000000001</v>
      </c>
      <c r="E23625" t="s">
        <v>14</v>
      </c>
      <c r="F23625">
        <v>2</v>
      </c>
      <c r="G23625" s="1">
        <v>44021.822916666664</v>
      </c>
      <c r="H23625">
        <v>2020</v>
      </c>
      <c r="I23625" t="s">
        <v>60</v>
      </c>
      <c r="J23625" t="s">
        <v>66</v>
      </c>
    </row>
    <row r="23626" spans="1:10" x14ac:dyDescent="0.35">
      <c r="A23626" t="s">
        <v>0</v>
      </c>
      <c r="B23626" t="s">
        <v>56</v>
      </c>
      <c r="C23626">
        <v>52.382480000000001</v>
      </c>
      <c r="D23626">
        <v>-1.7924739999999999</v>
      </c>
      <c r="F23626">
        <v>2</v>
      </c>
      <c r="G23626" s="1">
        <v>44021.833333333336</v>
      </c>
      <c r="H23626">
        <v>2020</v>
      </c>
      <c r="I23626" t="s">
        <v>60</v>
      </c>
      <c r="J23626" t="s">
        <v>66</v>
      </c>
    </row>
    <row r="23627" spans="1:10" x14ac:dyDescent="0.35">
      <c r="A23627" t="s">
        <v>1</v>
      </c>
      <c r="B23627" t="s">
        <v>56</v>
      </c>
      <c r="C23627">
        <v>52.396112000000002</v>
      </c>
      <c r="D23627">
        <v>-1.816308</v>
      </c>
      <c r="E23627" t="s">
        <v>2</v>
      </c>
      <c r="F23627">
        <v>1</v>
      </c>
      <c r="G23627" s="1">
        <v>44021.833333333336</v>
      </c>
      <c r="H23627">
        <v>2020</v>
      </c>
      <c r="I23627" t="s">
        <v>60</v>
      </c>
      <c r="J23627" t="s">
        <v>66</v>
      </c>
    </row>
    <row r="23628" spans="1:10" x14ac:dyDescent="0.35">
      <c r="A23628" t="s">
        <v>4</v>
      </c>
      <c r="B23628" t="s">
        <v>51</v>
      </c>
      <c r="C23628" s="7">
        <v>52.416711999999997</v>
      </c>
      <c r="D23628" s="7">
        <v>-1.8302860000000001</v>
      </c>
      <c r="E23628" t="s">
        <v>5</v>
      </c>
      <c r="F23628">
        <v>26</v>
      </c>
      <c r="G23628" s="1">
        <v>44021.833333333336</v>
      </c>
      <c r="H23628">
        <v>2020</v>
      </c>
      <c r="I23628" t="s">
        <v>60</v>
      </c>
      <c r="J23628" t="s">
        <v>66</v>
      </c>
    </row>
    <row r="23629" spans="1:10" x14ac:dyDescent="0.35">
      <c r="A23629" t="s">
        <v>1</v>
      </c>
      <c r="B23629" t="s">
        <v>56</v>
      </c>
      <c r="C23629">
        <v>52.396112000000002</v>
      </c>
      <c r="D23629">
        <v>-1.816308</v>
      </c>
      <c r="E23629" t="s">
        <v>5</v>
      </c>
      <c r="F23629">
        <v>18</v>
      </c>
      <c r="G23629" s="1">
        <v>44021.833333333336</v>
      </c>
      <c r="H23629">
        <v>2020</v>
      </c>
      <c r="I23629" t="s">
        <v>60</v>
      </c>
      <c r="J23629" t="s">
        <v>66</v>
      </c>
    </row>
    <row r="23630" spans="1:10" x14ac:dyDescent="0.35">
      <c r="A23630" t="s">
        <v>6</v>
      </c>
      <c r="B23630" t="s">
        <v>56</v>
      </c>
      <c r="C23630" s="7">
        <v>52.416711999999997</v>
      </c>
      <c r="D23630" s="7">
        <v>-1.8302860000000001</v>
      </c>
      <c r="F23630">
        <v>4</v>
      </c>
      <c r="G23630" s="1">
        <v>44021.833333333336</v>
      </c>
      <c r="H23630">
        <v>2020</v>
      </c>
      <c r="I23630" t="s">
        <v>60</v>
      </c>
      <c r="J23630" t="s">
        <v>66</v>
      </c>
    </row>
    <row r="23631" spans="1:10" x14ac:dyDescent="0.35">
      <c r="A23631" t="s">
        <v>8</v>
      </c>
      <c r="B23631" t="s">
        <v>51</v>
      </c>
      <c r="C23631">
        <v>52.396112000000002</v>
      </c>
      <c r="D23631">
        <v>-1.816308</v>
      </c>
      <c r="E23631" t="s">
        <v>14</v>
      </c>
      <c r="F23631">
        <v>1</v>
      </c>
      <c r="G23631" s="1">
        <v>44021.833333333336</v>
      </c>
      <c r="H23631">
        <v>2020</v>
      </c>
      <c r="I23631" t="s">
        <v>60</v>
      </c>
      <c r="J23631" t="s">
        <v>66</v>
      </c>
    </row>
    <row r="23632" spans="1:10" x14ac:dyDescent="0.35">
      <c r="A23632" t="s">
        <v>6</v>
      </c>
      <c r="B23632" t="s">
        <v>56</v>
      </c>
      <c r="C23632" s="7">
        <v>52.416711999999997</v>
      </c>
      <c r="D23632" s="7">
        <v>-1.8302860000000001</v>
      </c>
      <c r="E23632" t="s">
        <v>11</v>
      </c>
      <c r="F23632">
        <v>25</v>
      </c>
      <c r="G23632" s="1">
        <v>44021.833333333336</v>
      </c>
      <c r="H23632">
        <v>2020</v>
      </c>
      <c r="I23632" t="s">
        <v>60</v>
      </c>
      <c r="J23632" t="s">
        <v>66</v>
      </c>
    </row>
    <row r="23633" spans="1:10" x14ac:dyDescent="0.35">
      <c r="A23633" t="s">
        <v>0</v>
      </c>
      <c r="B23633" t="s">
        <v>56</v>
      </c>
      <c r="C23633">
        <v>52.382480000000001</v>
      </c>
      <c r="D23633">
        <v>-1.7924739999999999</v>
      </c>
      <c r="E23633" t="s">
        <v>12</v>
      </c>
      <c r="F23633">
        <v>5</v>
      </c>
      <c r="G23633" s="1">
        <v>44021.833333333336</v>
      </c>
      <c r="H23633">
        <v>2020</v>
      </c>
      <c r="I23633" t="s">
        <v>60</v>
      </c>
      <c r="J23633" t="s">
        <v>66</v>
      </c>
    </row>
    <row r="23634" spans="1:10" x14ac:dyDescent="0.35">
      <c r="A23634" t="s">
        <v>8</v>
      </c>
      <c r="B23634" t="s">
        <v>51</v>
      </c>
      <c r="C23634">
        <v>52.396112000000002</v>
      </c>
      <c r="D23634">
        <v>-1.816308</v>
      </c>
      <c r="F23634">
        <v>3</v>
      </c>
      <c r="G23634" s="1">
        <v>44021.833333333336</v>
      </c>
      <c r="H23634">
        <v>2020</v>
      </c>
      <c r="I23634" t="s">
        <v>60</v>
      </c>
      <c r="J23634" t="s">
        <v>66</v>
      </c>
    </row>
    <row r="23635" spans="1:10" x14ac:dyDescent="0.35">
      <c r="A23635" t="s">
        <v>0</v>
      </c>
      <c r="B23635" t="s">
        <v>56</v>
      </c>
      <c r="C23635">
        <v>52.382480000000001</v>
      </c>
      <c r="D23635">
        <v>-1.7924739999999999</v>
      </c>
      <c r="E23635" t="s">
        <v>11</v>
      </c>
      <c r="F23635">
        <v>19</v>
      </c>
      <c r="G23635" s="1">
        <v>44021.833333333336</v>
      </c>
      <c r="H23635">
        <v>2020</v>
      </c>
      <c r="I23635" t="s">
        <v>60</v>
      </c>
      <c r="J23635" t="s">
        <v>66</v>
      </c>
    </row>
    <row r="23636" spans="1:10" x14ac:dyDescent="0.35">
      <c r="A23636" t="s">
        <v>0</v>
      </c>
      <c r="B23636" t="s">
        <v>56</v>
      </c>
      <c r="C23636">
        <v>52.382480000000001</v>
      </c>
      <c r="D23636">
        <v>-1.7924739999999999</v>
      </c>
      <c r="E23636" t="s">
        <v>14</v>
      </c>
      <c r="F23636">
        <v>1</v>
      </c>
      <c r="G23636" s="1">
        <v>44021.833333333336</v>
      </c>
      <c r="H23636">
        <v>2020</v>
      </c>
      <c r="I23636" t="s">
        <v>60</v>
      </c>
      <c r="J23636" t="s">
        <v>66</v>
      </c>
    </row>
    <row r="23637" spans="1:10" x14ac:dyDescent="0.35">
      <c r="A23637" t="s">
        <v>4</v>
      </c>
      <c r="B23637" t="s">
        <v>51</v>
      </c>
      <c r="C23637" s="7">
        <v>52.416711999999997</v>
      </c>
      <c r="D23637" s="7">
        <v>-1.8302860000000001</v>
      </c>
      <c r="E23637" t="s">
        <v>12</v>
      </c>
      <c r="F23637">
        <v>7</v>
      </c>
      <c r="G23637" s="1">
        <v>44021.833333333336</v>
      </c>
      <c r="H23637">
        <v>2020</v>
      </c>
      <c r="I23637" t="s">
        <v>60</v>
      </c>
      <c r="J23637" t="s">
        <v>66</v>
      </c>
    </row>
    <row r="23638" spans="1:10" x14ac:dyDescent="0.35">
      <c r="A23638" t="s">
        <v>1</v>
      </c>
      <c r="B23638" t="s">
        <v>56</v>
      </c>
      <c r="C23638">
        <v>52.396112000000002</v>
      </c>
      <c r="D23638">
        <v>-1.816308</v>
      </c>
      <c r="E23638" t="s">
        <v>14</v>
      </c>
      <c r="F23638">
        <v>1</v>
      </c>
      <c r="G23638" s="1">
        <v>44021.833333333336</v>
      </c>
      <c r="H23638">
        <v>2020</v>
      </c>
      <c r="I23638" t="s">
        <v>60</v>
      </c>
      <c r="J23638" t="s">
        <v>66</v>
      </c>
    </row>
    <row r="23639" spans="1:10" x14ac:dyDescent="0.35">
      <c r="A23639" t="s">
        <v>9</v>
      </c>
      <c r="B23639" t="s">
        <v>51</v>
      </c>
      <c r="C23639">
        <v>52.382480000000001</v>
      </c>
      <c r="D23639">
        <v>-1.7924739999999999</v>
      </c>
      <c r="E23639" t="s">
        <v>10</v>
      </c>
      <c r="F23639">
        <v>2</v>
      </c>
      <c r="G23639" s="1">
        <v>44021.833333333336</v>
      </c>
      <c r="H23639">
        <v>2020</v>
      </c>
      <c r="I23639" t="s">
        <v>60</v>
      </c>
      <c r="J23639" t="s">
        <v>66</v>
      </c>
    </row>
    <row r="23640" spans="1:10" x14ac:dyDescent="0.35">
      <c r="A23640" t="s">
        <v>9</v>
      </c>
      <c r="B23640" t="s">
        <v>51</v>
      </c>
      <c r="C23640">
        <v>52.382480000000001</v>
      </c>
      <c r="D23640">
        <v>-1.7924739999999999</v>
      </c>
      <c r="E23640" t="s">
        <v>14</v>
      </c>
      <c r="F23640">
        <v>1</v>
      </c>
      <c r="G23640" s="1">
        <v>44021.833333333336</v>
      </c>
      <c r="H23640">
        <v>2020</v>
      </c>
      <c r="I23640" t="s">
        <v>60</v>
      </c>
      <c r="J23640" t="s">
        <v>66</v>
      </c>
    </row>
    <row r="23641" spans="1:10" x14ac:dyDescent="0.35">
      <c r="A23641" t="s">
        <v>6</v>
      </c>
      <c r="B23641" t="s">
        <v>56</v>
      </c>
      <c r="C23641" s="7">
        <v>52.416711999999997</v>
      </c>
      <c r="D23641" s="7">
        <v>-1.8302860000000001</v>
      </c>
      <c r="E23641" t="s">
        <v>14</v>
      </c>
      <c r="F23641">
        <v>4</v>
      </c>
      <c r="G23641" s="1">
        <v>44021.833333333336</v>
      </c>
      <c r="H23641">
        <v>2020</v>
      </c>
      <c r="I23641" t="s">
        <v>60</v>
      </c>
      <c r="J23641" t="s">
        <v>66</v>
      </c>
    </row>
    <row r="23642" spans="1:10" x14ac:dyDescent="0.35">
      <c r="A23642" t="s">
        <v>9</v>
      </c>
      <c r="B23642" t="s">
        <v>51</v>
      </c>
      <c r="C23642">
        <v>52.382480000000001</v>
      </c>
      <c r="D23642">
        <v>-1.7924739999999999</v>
      </c>
      <c r="E23642" t="s">
        <v>3</v>
      </c>
      <c r="F23642">
        <v>3</v>
      </c>
      <c r="G23642" s="1">
        <v>44021.833333333336</v>
      </c>
      <c r="H23642">
        <v>2020</v>
      </c>
      <c r="I23642" t="s">
        <v>60</v>
      </c>
      <c r="J23642" t="s">
        <v>66</v>
      </c>
    </row>
    <row r="23643" spans="1:10" x14ac:dyDescent="0.35">
      <c r="A23643" t="s">
        <v>9</v>
      </c>
      <c r="B23643" t="s">
        <v>51</v>
      </c>
      <c r="C23643">
        <v>52.382480000000001</v>
      </c>
      <c r="D23643">
        <v>-1.7924739999999999</v>
      </c>
      <c r="F23643">
        <v>7</v>
      </c>
      <c r="G23643" s="1">
        <v>44021.833333333336</v>
      </c>
      <c r="H23643">
        <v>2020</v>
      </c>
      <c r="I23643" t="s">
        <v>60</v>
      </c>
      <c r="J23643" t="s">
        <v>66</v>
      </c>
    </row>
    <row r="23644" spans="1:10" x14ac:dyDescent="0.35">
      <c r="A23644" t="s">
        <v>8</v>
      </c>
      <c r="B23644" t="s">
        <v>51</v>
      </c>
      <c r="C23644">
        <v>52.396112000000002</v>
      </c>
      <c r="D23644">
        <v>-1.816308</v>
      </c>
      <c r="E23644" t="s">
        <v>5</v>
      </c>
      <c r="F23644">
        <v>21</v>
      </c>
      <c r="G23644" s="1">
        <v>44021.833333333336</v>
      </c>
      <c r="H23644">
        <v>2020</v>
      </c>
      <c r="I23644" t="s">
        <v>60</v>
      </c>
      <c r="J23644" t="s">
        <v>66</v>
      </c>
    </row>
    <row r="23645" spans="1:10" x14ac:dyDescent="0.35">
      <c r="A23645" t="s">
        <v>6</v>
      </c>
      <c r="B23645" t="s">
        <v>56</v>
      </c>
      <c r="C23645" s="7">
        <v>52.416711999999997</v>
      </c>
      <c r="D23645" s="7">
        <v>-1.8302860000000001</v>
      </c>
      <c r="E23645" t="s">
        <v>3</v>
      </c>
      <c r="F23645">
        <v>1</v>
      </c>
      <c r="G23645" s="1">
        <v>44021.833333333336</v>
      </c>
      <c r="H23645">
        <v>2020</v>
      </c>
      <c r="I23645" t="s">
        <v>60</v>
      </c>
      <c r="J23645" t="s">
        <v>66</v>
      </c>
    </row>
    <row r="23646" spans="1:10" x14ac:dyDescent="0.35">
      <c r="A23646" t="s">
        <v>0</v>
      </c>
      <c r="B23646" t="s">
        <v>56</v>
      </c>
      <c r="C23646">
        <v>52.382480000000001</v>
      </c>
      <c r="D23646">
        <v>-1.7924739999999999</v>
      </c>
      <c r="E23646" t="s">
        <v>5</v>
      </c>
      <c r="F23646">
        <v>13</v>
      </c>
      <c r="G23646" s="1">
        <v>44021.833333333336</v>
      </c>
      <c r="H23646">
        <v>2020</v>
      </c>
      <c r="I23646" t="s">
        <v>60</v>
      </c>
      <c r="J23646" t="s">
        <v>66</v>
      </c>
    </row>
    <row r="23647" spans="1:10" x14ac:dyDescent="0.35">
      <c r="A23647" t="s">
        <v>8</v>
      </c>
      <c r="B23647" t="s">
        <v>51</v>
      </c>
      <c r="C23647">
        <v>52.396112000000002</v>
      </c>
      <c r="D23647">
        <v>-1.816308</v>
      </c>
      <c r="E23647" t="s">
        <v>12</v>
      </c>
      <c r="F23647">
        <v>7</v>
      </c>
      <c r="G23647" s="1">
        <v>44021.833333333336</v>
      </c>
      <c r="H23647">
        <v>2020</v>
      </c>
      <c r="I23647" t="s">
        <v>60</v>
      </c>
      <c r="J23647" t="s">
        <v>66</v>
      </c>
    </row>
    <row r="23648" spans="1:10" x14ac:dyDescent="0.35">
      <c r="A23648" t="s">
        <v>9</v>
      </c>
      <c r="B23648" t="s">
        <v>51</v>
      </c>
      <c r="C23648">
        <v>52.382480000000001</v>
      </c>
      <c r="D23648">
        <v>-1.7924739999999999</v>
      </c>
      <c r="E23648" t="s">
        <v>11</v>
      </c>
      <c r="F23648">
        <v>29</v>
      </c>
      <c r="G23648" s="1">
        <v>44021.833333333336</v>
      </c>
      <c r="H23648">
        <v>2020</v>
      </c>
      <c r="I23648" t="s">
        <v>60</v>
      </c>
      <c r="J23648" t="s">
        <v>66</v>
      </c>
    </row>
    <row r="23649" spans="1:10" x14ac:dyDescent="0.35">
      <c r="A23649" t="s">
        <v>6</v>
      </c>
      <c r="B23649" t="s">
        <v>56</v>
      </c>
      <c r="C23649" s="7">
        <v>52.416711999999997</v>
      </c>
      <c r="D23649" s="7">
        <v>-1.8302860000000001</v>
      </c>
      <c r="E23649" t="s">
        <v>5</v>
      </c>
      <c r="F23649">
        <v>30</v>
      </c>
      <c r="G23649" s="1">
        <v>44021.833333333336</v>
      </c>
      <c r="H23649">
        <v>2020</v>
      </c>
      <c r="I23649" t="s">
        <v>60</v>
      </c>
      <c r="J23649" t="s">
        <v>66</v>
      </c>
    </row>
    <row r="23650" spans="1:10" x14ac:dyDescent="0.35">
      <c r="A23650" t="s">
        <v>8</v>
      </c>
      <c r="B23650" t="s">
        <v>51</v>
      </c>
      <c r="C23650">
        <v>52.396112000000002</v>
      </c>
      <c r="D23650">
        <v>-1.816308</v>
      </c>
      <c r="E23650" t="s">
        <v>11</v>
      </c>
      <c r="F23650">
        <v>18</v>
      </c>
      <c r="G23650" s="1">
        <v>44021.833333333336</v>
      </c>
      <c r="H23650">
        <v>2020</v>
      </c>
      <c r="I23650" t="s">
        <v>60</v>
      </c>
      <c r="J23650" t="s">
        <v>66</v>
      </c>
    </row>
    <row r="23651" spans="1:10" x14ac:dyDescent="0.35">
      <c r="A23651" t="s">
        <v>9</v>
      </c>
      <c r="B23651" t="s">
        <v>51</v>
      </c>
      <c r="C23651">
        <v>52.382480000000001</v>
      </c>
      <c r="D23651">
        <v>-1.7924739999999999</v>
      </c>
      <c r="E23651" t="s">
        <v>12</v>
      </c>
      <c r="F23651">
        <v>8</v>
      </c>
      <c r="G23651" s="1">
        <v>44021.833333333336</v>
      </c>
      <c r="H23651">
        <v>2020</v>
      </c>
      <c r="I23651" t="s">
        <v>60</v>
      </c>
      <c r="J23651" t="s">
        <v>66</v>
      </c>
    </row>
    <row r="23652" spans="1:10" x14ac:dyDescent="0.35">
      <c r="A23652" t="s">
        <v>4</v>
      </c>
      <c r="B23652" t="s">
        <v>51</v>
      </c>
      <c r="C23652" s="7">
        <v>52.416711999999997</v>
      </c>
      <c r="D23652" s="7">
        <v>-1.8302860000000001</v>
      </c>
      <c r="E23652" t="s">
        <v>3</v>
      </c>
      <c r="F23652">
        <v>1</v>
      </c>
      <c r="G23652" s="1">
        <v>44021.833333333336</v>
      </c>
      <c r="H23652">
        <v>2020</v>
      </c>
      <c r="I23652" t="s">
        <v>60</v>
      </c>
      <c r="J23652" t="s">
        <v>66</v>
      </c>
    </row>
    <row r="23653" spans="1:10" x14ac:dyDescent="0.35">
      <c r="A23653" t="s">
        <v>1</v>
      </c>
      <c r="B23653" t="s">
        <v>56</v>
      </c>
      <c r="C23653">
        <v>52.396112000000002</v>
      </c>
      <c r="D23653">
        <v>-1.816308</v>
      </c>
      <c r="E23653" t="s">
        <v>12</v>
      </c>
      <c r="F23653">
        <v>3</v>
      </c>
      <c r="G23653" s="1">
        <v>44021.833333333336</v>
      </c>
      <c r="H23653">
        <v>2020</v>
      </c>
      <c r="I23653" t="s">
        <v>60</v>
      </c>
      <c r="J23653" t="s">
        <v>66</v>
      </c>
    </row>
    <row r="23654" spans="1:10" x14ac:dyDescent="0.35">
      <c r="A23654" t="s">
        <v>9</v>
      </c>
      <c r="B23654" t="s">
        <v>51</v>
      </c>
      <c r="C23654">
        <v>52.382480000000001</v>
      </c>
      <c r="D23654">
        <v>-1.7924739999999999</v>
      </c>
      <c r="E23654" t="s">
        <v>19</v>
      </c>
      <c r="F23654">
        <v>1</v>
      </c>
      <c r="G23654" s="1">
        <v>44021.833333333336</v>
      </c>
      <c r="H23654">
        <v>2020</v>
      </c>
      <c r="I23654" t="s">
        <v>60</v>
      </c>
      <c r="J23654" t="s">
        <v>66</v>
      </c>
    </row>
    <row r="23655" spans="1:10" x14ac:dyDescent="0.35">
      <c r="A23655" t="s">
        <v>8</v>
      </c>
      <c r="B23655" t="s">
        <v>51</v>
      </c>
      <c r="C23655">
        <v>52.396112000000002</v>
      </c>
      <c r="D23655">
        <v>-1.816308</v>
      </c>
      <c r="E23655" t="s">
        <v>10</v>
      </c>
      <c r="F23655">
        <v>1</v>
      </c>
      <c r="G23655" s="1">
        <v>44021.833333333336</v>
      </c>
      <c r="H23655">
        <v>2020</v>
      </c>
      <c r="I23655" t="s">
        <v>60</v>
      </c>
      <c r="J23655" t="s">
        <v>66</v>
      </c>
    </row>
    <row r="23656" spans="1:10" x14ac:dyDescent="0.35">
      <c r="A23656" t="s">
        <v>4</v>
      </c>
      <c r="B23656" t="s">
        <v>51</v>
      </c>
      <c r="C23656" s="7">
        <v>52.416711999999997</v>
      </c>
      <c r="D23656" s="7">
        <v>-1.8302860000000001</v>
      </c>
      <c r="F23656">
        <v>2</v>
      </c>
      <c r="G23656" s="1">
        <v>44021.833333333336</v>
      </c>
      <c r="H23656">
        <v>2020</v>
      </c>
      <c r="I23656" t="s">
        <v>60</v>
      </c>
      <c r="J23656" t="s">
        <v>66</v>
      </c>
    </row>
    <row r="23657" spans="1:10" x14ac:dyDescent="0.35">
      <c r="A23657" t="s">
        <v>4</v>
      </c>
      <c r="B23657" t="s">
        <v>51</v>
      </c>
      <c r="C23657" s="7">
        <v>52.416711999999997</v>
      </c>
      <c r="D23657" s="7">
        <v>-1.8302860000000001</v>
      </c>
      <c r="E23657" t="s">
        <v>11</v>
      </c>
      <c r="F23657">
        <v>53</v>
      </c>
      <c r="G23657" s="1">
        <v>44021.833333333336</v>
      </c>
      <c r="H23657">
        <v>2020</v>
      </c>
      <c r="I23657" t="s">
        <v>60</v>
      </c>
      <c r="J23657" t="s">
        <v>66</v>
      </c>
    </row>
    <row r="23658" spans="1:10" x14ac:dyDescent="0.35">
      <c r="A23658" t="s">
        <v>0</v>
      </c>
      <c r="B23658" t="s">
        <v>56</v>
      </c>
      <c r="C23658">
        <v>52.382480000000001</v>
      </c>
      <c r="D23658">
        <v>-1.7924739999999999</v>
      </c>
      <c r="E23658" t="s">
        <v>3</v>
      </c>
      <c r="F23658">
        <v>1</v>
      </c>
      <c r="G23658" s="1">
        <v>44021.833333333336</v>
      </c>
      <c r="H23658">
        <v>2020</v>
      </c>
      <c r="I23658" t="s">
        <v>60</v>
      </c>
      <c r="J23658" t="s">
        <v>66</v>
      </c>
    </row>
    <row r="23659" spans="1:10" x14ac:dyDescent="0.35">
      <c r="A23659" t="s">
        <v>1</v>
      </c>
      <c r="B23659" t="s">
        <v>56</v>
      </c>
      <c r="C23659">
        <v>52.396112000000002</v>
      </c>
      <c r="D23659">
        <v>-1.816308</v>
      </c>
      <c r="E23659" t="s">
        <v>11</v>
      </c>
      <c r="F23659">
        <v>16</v>
      </c>
      <c r="G23659" s="1">
        <v>44021.833333333336</v>
      </c>
      <c r="H23659">
        <v>2020</v>
      </c>
      <c r="I23659" t="s">
        <v>60</v>
      </c>
      <c r="J23659" t="s">
        <v>66</v>
      </c>
    </row>
    <row r="23660" spans="1:10" x14ac:dyDescent="0.35">
      <c r="A23660" t="s">
        <v>6</v>
      </c>
      <c r="B23660" t="s">
        <v>56</v>
      </c>
      <c r="C23660" s="7">
        <v>52.416711999999997</v>
      </c>
      <c r="D23660" s="7">
        <v>-1.8302860000000001</v>
      </c>
      <c r="E23660" t="s">
        <v>12</v>
      </c>
      <c r="F23660">
        <v>3</v>
      </c>
      <c r="G23660" s="1">
        <v>44021.833333333336</v>
      </c>
      <c r="H23660">
        <v>2020</v>
      </c>
      <c r="I23660" t="s">
        <v>60</v>
      </c>
      <c r="J23660" t="s">
        <v>66</v>
      </c>
    </row>
    <row r="23661" spans="1:10" x14ac:dyDescent="0.35">
      <c r="A23661" t="s">
        <v>9</v>
      </c>
      <c r="B23661" t="s">
        <v>51</v>
      </c>
      <c r="C23661">
        <v>52.382480000000001</v>
      </c>
      <c r="D23661">
        <v>-1.7924739999999999</v>
      </c>
      <c r="E23661" t="s">
        <v>5</v>
      </c>
      <c r="F23661">
        <v>35</v>
      </c>
      <c r="G23661" s="1">
        <v>44021.833333333336</v>
      </c>
      <c r="H23661">
        <v>2020</v>
      </c>
      <c r="I23661" t="s">
        <v>60</v>
      </c>
      <c r="J23661" t="s">
        <v>66</v>
      </c>
    </row>
    <row r="23662" spans="1:10" x14ac:dyDescent="0.35">
      <c r="A23662" t="s">
        <v>4</v>
      </c>
      <c r="B23662" t="s">
        <v>51</v>
      </c>
      <c r="C23662" s="7">
        <v>52.416711999999997</v>
      </c>
      <c r="D23662" s="7">
        <v>-1.8302860000000001</v>
      </c>
      <c r="E23662" t="s">
        <v>14</v>
      </c>
      <c r="F23662">
        <v>1</v>
      </c>
      <c r="G23662" s="1">
        <v>44021.833333333336</v>
      </c>
      <c r="H23662">
        <v>2020</v>
      </c>
      <c r="I23662" t="s">
        <v>60</v>
      </c>
      <c r="J23662" t="s">
        <v>66</v>
      </c>
    </row>
    <row r="23663" spans="1:10" x14ac:dyDescent="0.35">
      <c r="A23663" t="s">
        <v>8</v>
      </c>
      <c r="B23663" t="s">
        <v>51</v>
      </c>
      <c r="C23663">
        <v>52.396112000000002</v>
      </c>
      <c r="D23663">
        <v>-1.816308</v>
      </c>
      <c r="F23663">
        <v>4</v>
      </c>
      <c r="G23663" s="1">
        <v>44021.84375</v>
      </c>
      <c r="H23663">
        <v>2020</v>
      </c>
      <c r="I23663" t="s">
        <v>60</v>
      </c>
      <c r="J23663" t="s">
        <v>66</v>
      </c>
    </row>
    <row r="23664" spans="1:10" x14ac:dyDescent="0.35">
      <c r="A23664" t="s">
        <v>0</v>
      </c>
      <c r="B23664" t="s">
        <v>56</v>
      </c>
      <c r="C23664">
        <v>52.382480000000001</v>
      </c>
      <c r="D23664">
        <v>-1.7924739999999999</v>
      </c>
      <c r="E23664" t="s">
        <v>12</v>
      </c>
      <c r="F23664">
        <v>2</v>
      </c>
      <c r="G23664" s="1">
        <v>44021.84375</v>
      </c>
      <c r="H23664">
        <v>2020</v>
      </c>
      <c r="I23664" t="s">
        <v>60</v>
      </c>
      <c r="J23664" t="s">
        <v>66</v>
      </c>
    </row>
    <row r="23665" spans="1:10" x14ac:dyDescent="0.35">
      <c r="A23665" t="s">
        <v>1</v>
      </c>
      <c r="B23665" t="s">
        <v>56</v>
      </c>
      <c r="C23665">
        <v>52.396112000000002</v>
      </c>
      <c r="D23665">
        <v>-1.816308</v>
      </c>
      <c r="E23665" t="s">
        <v>3</v>
      </c>
      <c r="F23665">
        <v>1</v>
      </c>
      <c r="G23665" s="1">
        <v>44021.84375</v>
      </c>
      <c r="H23665">
        <v>2020</v>
      </c>
      <c r="I23665" t="s">
        <v>60</v>
      </c>
      <c r="J23665" t="s">
        <v>66</v>
      </c>
    </row>
    <row r="23666" spans="1:10" x14ac:dyDescent="0.35">
      <c r="A23666" t="s">
        <v>6</v>
      </c>
      <c r="B23666" t="s">
        <v>56</v>
      </c>
      <c r="C23666" s="7">
        <v>52.416711999999997</v>
      </c>
      <c r="D23666" s="7">
        <v>-1.8302860000000001</v>
      </c>
      <c r="E23666" t="s">
        <v>2</v>
      </c>
      <c r="F23666">
        <v>1</v>
      </c>
      <c r="G23666" s="1">
        <v>44021.84375</v>
      </c>
      <c r="H23666">
        <v>2020</v>
      </c>
      <c r="I23666" t="s">
        <v>60</v>
      </c>
      <c r="J23666" t="s">
        <v>66</v>
      </c>
    </row>
    <row r="23667" spans="1:10" x14ac:dyDescent="0.35">
      <c r="A23667" t="s">
        <v>4</v>
      </c>
      <c r="B23667" t="s">
        <v>51</v>
      </c>
      <c r="C23667" s="7">
        <v>52.416711999999997</v>
      </c>
      <c r="D23667" s="7">
        <v>-1.8302860000000001</v>
      </c>
      <c r="E23667" t="s">
        <v>14</v>
      </c>
      <c r="F23667">
        <v>1</v>
      </c>
      <c r="G23667" s="1">
        <v>44021.84375</v>
      </c>
      <c r="H23667">
        <v>2020</v>
      </c>
      <c r="I23667" t="s">
        <v>60</v>
      </c>
      <c r="J23667" t="s">
        <v>66</v>
      </c>
    </row>
    <row r="23668" spans="1:10" x14ac:dyDescent="0.35">
      <c r="A23668" t="s">
        <v>4</v>
      </c>
      <c r="B23668" t="s">
        <v>51</v>
      </c>
      <c r="C23668" s="7">
        <v>52.416711999999997</v>
      </c>
      <c r="D23668" s="7">
        <v>-1.8302860000000001</v>
      </c>
      <c r="F23668">
        <v>3</v>
      </c>
      <c r="G23668" s="1">
        <v>44021.84375</v>
      </c>
      <c r="H23668">
        <v>2020</v>
      </c>
      <c r="I23668" t="s">
        <v>60</v>
      </c>
      <c r="J23668" t="s">
        <v>66</v>
      </c>
    </row>
    <row r="23669" spans="1:10" x14ac:dyDescent="0.35">
      <c r="A23669" t="s">
        <v>4</v>
      </c>
      <c r="B23669" t="s">
        <v>51</v>
      </c>
      <c r="C23669" s="7">
        <v>52.416711999999997</v>
      </c>
      <c r="D23669" s="7">
        <v>-1.8302860000000001</v>
      </c>
      <c r="E23669" t="s">
        <v>2</v>
      </c>
      <c r="F23669">
        <v>2</v>
      </c>
      <c r="G23669" s="1">
        <v>44021.84375</v>
      </c>
      <c r="H23669">
        <v>2020</v>
      </c>
      <c r="I23669" t="s">
        <v>60</v>
      </c>
      <c r="J23669" t="s">
        <v>66</v>
      </c>
    </row>
    <row r="23670" spans="1:10" x14ac:dyDescent="0.35">
      <c r="A23670" t="s">
        <v>4</v>
      </c>
      <c r="B23670" t="s">
        <v>51</v>
      </c>
      <c r="C23670" s="7">
        <v>52.416711999999997</v>
      </c>
      <c r="D23670" s="7">
        <v>-1.8302860000000001</v>
      </c>
      <c r="E23670" t="s">
        <v>5</v>
      </c>
      <c r="F23670">
        <v>47</v>
      </c>
      <c r="G23670" s="1">
        <v>44021.84375</v>
      </c>
      <c r="H23670">
        <v>2020</v>
      </c>
      <c r="I23670" t="s">
        <v>60</v>
      </c>
      <c r="J23670" t="s">
        <v>66</v>
      </c>
    </row>
    <row r="23671" spans="1:10" x14ac:dyDescent="0.35">
      <c r="A23671" t="s">
        <v>4</v>
      </c>
      <c r="B23671" t="s">
        <v>51</v>
      </c>
      <c r="C23671" s="7">
        <v>52.416711999999997</v>
      </c>
      <c r="D23671" s="7">
        <v>-1.8302860000000001</v>
      </c>
      <c r="E23671" t="s">
        <v>19</v>
      </c>
      <c r="F23671">
        <v>1</v>
      </c>
      <c r="G23671" s="1">
        <v>44021.84375</v>
      </c>
      <c r="H23671">
        <v>2020</v>
      </c>
      <c r="I23671" t="s">
        <v>60</v>
      </c>
      <c r="J23671" t="s">
        <v>66</v>
      </c>
    </row>
    <row r="23672" spans="1:10" x14ac:dyDescent="0.35">
      <c r="A23672" t="s">
        <v>8</v>
      </c>
      <c r="B23672" t="s">
        <v>51</v>
      </c>
      <c r="C23672">
        <v>52.396112000000002</v>
      </c>
      <c r="D23672">
        <v>-1.816308</v>
      </c>
      <c r="E23672" t="s">
        <v>17</v>
      </c>
      <c r="F23672">
        <v>1</v>
      </c>
      <c r="G23672" s="1">
        <v>44021.84375</v>
      </c>
      <c r="H23672">
        <v>2020</v>
      </c>
      <c r="I23672" t="s">
        <v>60</v>
      </c>
      <c r="J23672" t="s">
        <v>66</v>
      </c>
    </row>
    <row r="23673" spans="1:10" x14ac:dyDescent="0.35">
      <c r="A23673" t="s">
        <v>0</v>
      </c>
      <c r="B23673" t="s">
        <v>56</v>
      </c>
      <c r="C23673">
        <v>52.382480000000001</v>
      </c>
      <c r="D23673">
        <v>-1.7924739999999999</v>
      </c>
      <c r="F23673">
        <v>2</v>
      </c>
      <c r="G23673" s="1">
        <v>44021.84375</v>
      </c>
      <c r="H23673">
        <v>2020</v>
      </c>
      <c r="I23673" t="s">
        <v>60</v>
      </c>
      <c r="J23673" t="s">
        <v>66</v>
      </c>
    </row>
    <row r="23674" spans="1:10" x14ac:dyDescent="0.35">
      <c r="A23674" t="s">
        <v>6</v>
      </c>
      <c r="B23674" t="s">
        <v>56</v>
      </c>
      <c r="C23674" s="7">
        <v>52.416711999999997</v>
      </c>
      <c r="D23674" s="7">
        <v>-1.8302860000000001</v>
      </c>
      <c r="F23674">
        <v>2</v>
      </c>
      <c r="G23674" s="1">
        <v>44021.84375</v>
      </c>
      <c r="H23674">
        <v>2020</v>
      </c>
      <c r="I23674" t="s">
        <v>60</v>
      </c>
      <c r="J23674" t="s">
        <v>66</v>
      </c>
    </row>
    <row r="23675" spans="1:10" x14ac:dyDescent="0.35">
      <c r="A23675" t="s">
        <v>8</v>
      </c>
      <c r="B23675" t="s">
        <v>51</v>
      </c>
      <c r="C23675">
        <v>52.396112000000002</v>
      </c>
      <c r="D23675">
        <v>-1.816308</v>
      </c>
      <c r="E23675" t="s">
        <v>14</v>
      </c>
      <c r="F23675">
        <v>2</v>
      </c>
      <c r="G23675" s="1">
        <v>44021.84375</v>
      </c>
      <c r="H23675">
        <v>2020</v>
      </c>
      <c r="I23675" t="s">
        <v>60</v>
      </c>
      <c r="J23675" t="s">
        <v>66</v>
      </c>
    </row>
    <row r="23676" spans="1:10" x14ac:dyDescent="0.35">
      <c r="A23676" t="s">
        <v>0</v>
      </c>
      <c r="B23676" t="s">
        <v>56</v>
      </c>
      <c r="C23676">
        <v>52.382480000000001</v>
      </c>
      <c r="D23676">
        <v>-1.7924739999999999</v>
      </c>
      <c r="E23676" t="s">
        <v>2</v>
      </c>
      <c r="F23676">
        <v>1</v>
      </c>
      <c r="G23676" s="1">
        <v>44021.84375</v>
      </c>
      <c r="H23676">
        <v>2020</v>
      </c>
      <c r="I23676" t="s">
        <v>60</v>
      </c>
      <c r="J23676" t="s">
        <v>66</v>
      </c>
    </row>
    <row r="23677" spans="1:10" x14ac:dyDescent="0.35">
      <c r="A23677" t="s">
        <v>4</v>
      </c>
      <c r="B23677" t="s">
        <v>51</v>
      </c>
      <c r="C23677" s="7">
        <v>52.416711999999997</v>
      </c>
      <c r="D23677" s="7">
        <v>-1.8302860000000001</v>
      </c>
      <c r="E23677" t="s">
        <v>11</v>
      </c>
      <c r="F23677">
        <v>44</v>
      </c>
      <c r="G23677" s="1">
        <v>44021.84375</v>
      </c>
      <c r="H23677">
        <v>2020</v>
      </c>
      <c r="I23677" t="s">
        <v>60</v>
      </c>
      <c r="J23677" t="s">
        <v>66</v>
      </c>
    </row>
    <row r="23678" spans="1:10" x14ac:dyDescent="0.35">
      <c r="A23678" t="s">
        <v>4</v>
      </c>
      <c r="B23678" t="s">
        <v>51</v>
      </c>
      <c r="C23678" s="7">
        <v>52.416711999999997</v>
      </c>
      <c r="D23678" s="7">
        <v>-1.8302860000000001</v>
      </c>
      <c r="E23678" t="s">
        <v>10</v>
      </c>
      <c r="F23678">
        <v>1</v>
      </c>
      <c r="G23678" s="1">
        <v>44021.84375</v>
      </c>
      <c r="H23678">
        <v>2020</v>
      </c>
      <c r="I23678" t="s">
        <v>60</v>
      </c>
      <c r="J23678" t="s">
        <v>66</v>
      </c>
    </row>
    <row r="23679" spans="1:10" x14ac:dyDescent="0.35">
      <c r="A23679" t="s">
        <v>1</v>
      </c>
      <c r="B23679" t="s">
        <v>56</v>
      </c>
      <c r="C23679">
        <v>52.396112000000002</v>
      </c>
      <c r="D23679">
        <v>-1.816308</v>
      </c>
      <c r="E23679" t="s">
        <v>5</v>
      </c>
      <c r="F23679">
        <v>18</v>
      </c>
      <c r="G23679" s="1">
        <v>44021.84375</v>
      </c>
      <c r="H23679">
        <v>2020</v>
      </c>
      <c r="I23679" t="s">
        <v>60</v>
      </c>
      <c r="J23679" t="s">
        <v>66</v>
      </c>
    </row>
    <row r="23680" spans="1:10" x14ac:dyDescent="0.35">
      <c r="A23680" t="s">
        <v>9</v>
      </c>
      <c r="B23680" t="s">
        <v>51</v>
      </c>
      <c r="C23680">
        <v>52.382480000000001</v>
      </c>
      <c r="D23680">
        <v>-1.7924739999999999</v>
      </c>
      <c r="E23680" t="s">
        <v>14</v>
      </c>
      <c r="F23680">
        <v>2</v>
      </c>
      <c r="G23680" s="1">
        <v>44021.84375</v>
      </c>
      <c r="H23680">
        <v>2020</v>
      </c>
      <c r="I23680" t="s">
        <v>60</v>
      </c>
      <c r="J23680" t="s">
        <v>66</v>
      </c>
    </row>
    <row r="23681" spans="1:10" x14ac:dyDescent="0.35">
      <c r="A23681" t="s">
        <v>6</v>
      </c>
      <c r="B23681" t="s">
        <v>56</v>
      </c>
      <c r="C23681" s="7">
        <v>52.416711999999997</v>
      </c>
      <c r="D23681" s="7">
        <v>-1.8302860000000001</v>
      </c>
      <c r="E23681" t="s">
        <v>12</v>
      </c>
      <c r="F23681">
        <v>4</v>
      </c>
      <c r="G23681" s="1">
        <v>44021.84375</v>
      </c>
      <c r="H23681">
        <v>2020</v>
      </c>
      <c r="I23681" t="s">
        <v>60</v>
      </c>
      <c r="J23681" t="s">
        <v>66</v>
      </c>
    </row>
    <row r="23682" spans="1:10" x14ac:dyDescent="0.35">
      <c r="A23682" t="s">
        <v>9</v>
      </c>
      <c r="B23682" t="s">
        <v>51</v>
      </c>
      <c r="C23682">
        <v>52.382480000000001</v>
      </c>
      <c r="D23682">
        <v>-1.7924739999999999</v>
      </c>
      <c r="F23682">
        <v>10</v>
      </c>
      <c r="G23682" s="1">
        <v>44021.84375</v>
      </c>
      <c r="H23682">
        <v>2020</v>
      </c>
      <c r="I23682" t="s">
        <v>60</v>
      </c>
      <c r="J23682" t="s">
        <v>66</v>
      </c>
    </row>
    <row r="23683" spans="1:10" x14ac:dyDescent="0.35">
      <c r="A23683" t="s">
        <v>4</v>
      </c>
      <c r="B23683" t="s">
        <v>51</v>
      </c>
      <c r="C23683" s="7">
        <v>52.416711999999997</v>
      </c>
      <c r="D23683" s="7">
        <v>-1.8302860000000001</v>
      </c>
      <c r="E23683" t="s">
        <v>20</v>
      </c>
      <c r="F23683">
        <v>1</v>
      </c>
      <c r="G23683" s="1">
        <v>44021.84375</v>
      </c>
      <c r="H23683">
        <v>2020</v>
      </c>
      <c r="I23683" t="s">
        <v>60</v>
      </c>
      <c r="J23683" t="s">
        <v>66</v>
      </c>
    </row>
    <row r="23684" spans="1:10" x14ac:dyDescent="0.35">
      <c r="A23684" t="s">
        <v>0</v>
      </c>
      <c r="B23684" t="s">
        <v>56</v>
      </c>
      <c r="C23684">
        <v>52.382480000000001</v>
      </c>
      <c r="D23684">
        <v>-1.7924739999999999</v>
      </c>
      <c r="E23684" t="s">
        <v>10</v>
      </c>
      <c r="F23684">
        <v>1</v>
      </c>
      <c r="G23684" s="1">
        <v>44021.84375</v>
      </c>
      <c r="H23684">
        <v>2020</v>
      </c>
      <c r="I23684" t="s">
        <v>60</v>
      </c>
      <c r="J23684" t="s">
        <v>66</v>
      </c>
    </row>
    <row r="23685" spans="1:10" x14ac:dyDescent="0.35">
      <c r="A23685" t="s">
        <v>8</v>
      </c>
      <c r="B23685" t="s">
        <v>51</v>
      </c>
      <c r="C23685">
        <v>52.396112000000002</v>
      </c>
      <c r="D23685">
        <v>-1.816308</v>
      </c>
      <c r="E23685" t="s">
        <v>19</v>
      </c>
      <c r="F23685">
        <v>1</v>
      </c>
      <c r="G23685" s="1">
        <v>44021.84375</v>
      </c>
      <c r="H23685">
        <v>2020</v>
      </c>
      <c r="I23685" t="s">
        <v>60</v>
      </c>
      <c r="J23685" t="s">
        <v>66</v>
      </c>
    </row>
    <row r="23686" spans="1:10" x14ac:dyDescent="0.35">
      <c r="A23686" t="s">
        <v>1</v>
      </c>
      <c r="B23686" t="s">
        <v>56</v>
      </c>
      <c r="C23686">
        <v>52.396112000000002</v>
      </c>
      <c r="D23686">
        <v>-1.816308</v>
      </c>
      <c r="E23686" t="s">
        <v>11</v>
      </c>
      <c r="F23686">
        <v>21</v>
      </c>
      <c r="G23686" s="1">
        <v>44021.84375</v>
      </c>
      <c r="H23686">
        <v>2020</v>
      </c>
      <c r="I23686" t="s">
        <v>60</v>
      </c>
      <c r="J23686" t="s">
        <v>66</v>
      </c>
    </row>
    <row r="23687" spans="1:10" x14ac:dyDescent="0.35">
      <c r="A23687" t="s">
        <v>1</v>
      </c>
      <c r="B23687" t="s">
        <v>56</v>
      </c>
      <c r="C23687">
        <v>52.396112000000002</v>
      </c>
      <c r="D23687">
        <v>-1.816308</v>
      </c>
      <c r="F23687">
        <v>2</v>
      </c>
      <c r="G23687" s="1">
        <v>44021.84375</v>
      </c>
      <c r="H23687">
        <v>2020</v>
      </c>
      <c r="I23687" t="s">
        <v>60</v>
      </c>
      <c r="J23687" t="s">
        <v>66</v>
      </c>
    </row>
    <row r="23688" spans="1:10" x14ac:dyDescent="0.35">
      <c r="A23688" t="s">
        <v>8</v>
      </c>
      <c r="B23688" t="s">
        <v>51</v>
      </c>
      <c r="C23688">
        <v>52.396112000000002</v>
      </c>
      <c r="D23688">
        <v>-1.816308</v>
      </c>
      <c r="E23688" t="s">
        <v>11</v>
      </c>
      <c r="F23688">
        <v>23</v>
      </c>
      <c r="G23688" s="1">
        <v>44021.84375</v>
      </c>
      <c r="H23688">
        <v>2020</v>
      </c>
      <c r="I23688" t="s">
        <v>60</v>
      </c>
      <c r="J23688" t="s">
        <v>66</v>
      </c>
    </row>
    <row r="23689" spans="1:10" x14ac:dyDescent="0.35">
      <c r="A23689" t="s">
        <v>9</v>
      </c>
      <c r="B23689" t="s">
        <v>51</v>
      </c>
      <c r="C23689">
        <v>52.382480000000001</v>
      </c>
      <c r="D23689">
        <v>-1.7924739999999999</v>
      </c>
      <c r="E23689" t="s">
        <v>12</v>
      </c>
      <c r="F23689">
        <v>2</v>
      </c>
      <c r="G23689" s="1">
        <v>44021.84375</v>
      </c>
      <c r="H23689">
        <v>2020</v>
      </c>
      <c r="I23689" t="s">
        <v>60</v>
      </c>
      <c r="J23689" t="s">
        <v>66</v>
      </c>
    </row>
    <row r="23690" spans="1:10" x14ac:dyDescent="0.35">
      <c r="A23690" t="s">
        <v>6</v>
      </c>
      <c r="B23690" t="s">
        <v>56</v>
      </c>
      <c r="C23690" s="7">
        <v>52.416711999999997</v>
      </c>
      <c r="D23690" s="7">
        <v>-1.8302860000000001</v>
      </c>
      <c r="E23690" t="s">
        <v>5</v>
      </c>
      <c r="F23690">
        <v>29</v>
      </c>
      <c r="G23690" s="1">
        <v>44021.84375</v>
      </c>
      <c r="H23690">
        <v>2020</v>
      </c>
      <c r="I23690" t="s">
        <v>60</v>
      </c>
      <c r="J23690" t="s">
        <v>66</v>
      </c>
    </row>
    <row r="23691" spans="1:10" x14ac:dyDescent="0.35">
      <c r="A23691" t="s">
        <v>9</v>
      </c>
      <c r="B23691" t="s">
        <v>51</v>
      </c>
      <c r="C23691">
        <v>52.382480000000001</v>
      </c>
      <c r="D23691">
        <v>-1.7924739999999999</v>
      </c>
      <c r="E23691" t="s">
        <v>11</v>
      </c>
      <c r="F23691">
        <v>30</v>
      </c>
      <c r="G23691" s="1">
        <v>44021.84375</v>
      </c>
      <c r="H23691">
        <v>2020</v>
      </c>
      <c r="I23691" t="s">
        <v>60</v>
      </c>
      <c r="J23691" t="s">
        <v>66</v>
      </c>
    </row>
    <row r="23692" spans="1:10" x14ac:dyDescent="0.35">
      <c r="A23692" t="s">
        <v>6</v>
      </c>
      <c r="B23692" t="s">
        <v>56</v>
      </c>
      <c r="C23692" s="7">
        <v>52.416711999999997</v>
      </c>
      <c r="D23692" s="7">
        <v>-1.8302860000000001</v>
      </c>
      <c r="E23692" t="s">
        <v>19</v>
      </c>
      <c r="F23692">
        <v>1</v>
      </c>
      <c r="G23692" s="1">
        <v>44021.84375</v>
      </c>
      <c r="H23692">
        <v>2020</v>
      </c>
      <c r="I23692" t="s">
        <v>60</v>
      </c>
      <c r="J23692" t="s">
        <v>66</v>
      </c>
    </row>
    <row r="23693" spans="1:10" x14ac:dyDescent="0.35">
      <c r="A23693" t="s">
        <v>0</v>
      </c>
      <c r="B23693" t="s">
        <v>56</v>
      </c>
      <c r="C23693">
        <v>52.382480000000001</v>
      </c>
      <c r="D23693">
        <v>-1.7924739999999999</v>
      </c>
      <c r="E23693" t="s">
        <v>11</v>
      </c>
      <c r="F23693">
        <v>30</v>
      </c>
      <c r="G23693" s="1">
        <v>44021.84375</v>
      </c>
      <c r="H23693">
        <v>2020</v>
      </c>
      <c r="I23693" t="s">
        <v>60</v>
      </c>
      <c r="J23693" t="s">
        <v>66</v>
      </c>
    </row>
    <row r="23694" spans="1:10" x14ac:dyDescent="0.35">
      <c r="A23694" t="s">
        <v>0</v>
      </c>
      <c r="B23694" t="s">
        <v>56</v>
      </c>
      <c r="C23694">
        <v>52.382480000000001</v>
      </c>
      <c r="D23694">
        <v>-1.7924739999999999</v>
      </c>
      <c r="E23694" t="s">
        <v>5</v>
      </c>
      <c r="F23694">
        <v>25</v>
      </c>
      <c r="G23694" s="1">
        <v>44021.84375</v>
      </c>
      <c r="H23694">
        <v>2020</v>
      </c>
      <c r="I23694" t="s">
        <v>60</v>
      </c>
      <c r="J23694" t="s">
        <v>66</v>
      </c>
    </row>
    <row r="23695" spans="1:10" x14ac:dyDescent="0.35">
      <c r="A23695" t="s">
        <v>8</v>
      </c>
      <c r="B23695" t="s">
        <v>51</v>
      </c>
      <c r="C23695">
        <v>52.396112000000002</v>
      </c>
      <c r="D23695">
        <v>-1.816308</v>
      </c>
      <c r="E23695" t="s">
        <v>5</v>
      </c>
      <c r="F23695">
        <v>17</v>
      </c>
      <c r="G23695" s="1">
        <v>44021.84375</v>
      </c>
      <c r="H23695">
        <v>2020</v>
      </c>
      <c r="I23695" t="s">
        <v>60</v>
      </c>
      <c r="J23695" t="s">
        <v>66</v>
      </c>
    </row>
    <row r="23696" spans="1:10" x14ac:dyDescent="0.35">
      <c r="A23696" t="s">
        <v>6</v>
      </c>
      <c r="B23696" t="s">
        <v>56</v>
      </c>
      <c r="C23696" s="7">
        <v>52.416711999999997</v>
      </c>
      <c r="D23696" s="7">
        <v>-1.8302860000000001</v>
      </c>
      <c r="E23696" t="s">
        <v>3</v>
      </c>
      <c r="F23696">
        <v>1</v>
      </c>
      <c r="G23696" s="1">
        <v>44021.84375</v>
      </c>
      <c r="H23696">
        <v>2020</v>
      </c>
      <c r="I23696" t="s">
        <v>60</v>
      </c>
      <c r="J23696" t="s">
        <v>66</v>
      </c>
    </row>
    <row r="23697" spans="1:10" x14ac:dyDescent="0.35">
      <c r="A23697" t="s">
        <v>9</v>
      </c>
      <c r="B23697" t="s">
        <v>51</v>
      </c>
      <c r="C23697">
        <v>52.382480000000001</v>
      </c>
      <c r="D23697">
        <v>-1.7924739999999999</v>
      </c>
      <c r="E23697" t="s">
        <v>3</v>
      </c>
      <c r="F23697">
        <v>3</v>
      </c>
      <c r="G23697" s="1">
        <v>44021.84375</v>
      </c>
      <c r="H23697">
        <v>2020</v>
      </c>
      <c r="I23697" t="s">
        <v>60</v>
      </c>
      <c r="J23697" t="s">
        <v>66</v>
      </c>
    </row>
    <row r="23698" spans="1:10" x14ac:dyDescent="0.35">
      <c r="A23698" t="s">
        <v>6</v>
      </c>
      <c r="B23698" t="s">
        <v>56</v>
      </c>
      <c r="C23698" s="7">
        <v>52.416711999999997</v>
      </c>
      <c r="D23698" s="7">
        <v>-1.8302860000000001</v>
      </c>
      <c r="E23698" t="s">
        <v>7</v>
      </c>
      <c r="F23698">
        <v>1</v>
      </c>
      <c r="G23698" s="1">
        <v>44021.84375</v>
      </c>
      <c r="H23698">
        <v>2020</v>
      </c>
      <c r="I23698" t="s">
        <v>60</v>
      </c>
      <c r="J23698" t="s">
        <v>66</v>
      </c>
    </row>
    <row r="23699" spans="1:10" x14ac:dyDescent="0.35">
      <c r="A23699" t="s">
        <v>9</v>
      </c>
      <c r="B23699" t="s">
        <v>51</v>
      </c>
      <c r="C23699">
        <v>52.382480000000001</v>
      </c>
      <c r="D23699">
        <v>-1.7924739999999999</v>
      </c>
      <c r="E23699" t="s">
        <v>5</v>
      </c>
      <c r="F23699">
        <v>34</v>
      </c>
      <c r="G23699" s="1">
        <v>44021.84375</v>
      </c>
      <c r="H23699">
        <v>2020</v>
      </c>
      <c r="I23699" t="s">
        <v>60</v>
      </c>
      <c r="J23699" t="s">
        <v>66</v>
      </c>
    </row>
    <row r="23700" spans="1:10" x14ac:dyDescent="0.35">
      <c r="A23700" t="s">
        <v>8</v>
      </c>
      <c r="B23700" t="s">
        <v>51</v>
      </c>
      <c r="C23700">
        <v>52.396112000000002</v>
      </c>
      <c r="D23700">
        <v>-1.816308</v>
      </c>
      <c r="E23700" t="s">
        <v>12</v>
      </c>
      <c r="F23700">
        <v>3</v>
      </c>
      <c r="G23700" s="1">
        <v>44021.84375</v>
      </c>
      <c r="H23700">
        <v>2020</v>
      </c>
      <c r="I23700" t="s">
        <v>60</v>
      </c>
      <c r="J23700" t="s">
        <v>66</v>
      </c>
    </row>
    <row r="23701" spans="1:10" x14ac:dyDescent="0.35">
      <c r="A23701" t="s">
        <v>4</v>
      </c>
      <c r="B23701" t="s">
        <v>51</v>
      </c>
      <c r="C23701" s="7">
        <v>52.416711999999997</v>
      </c>
      <c r="D23701" s="7">
        <v>-1.8302860000000001</v>
      </c>
      <c r="E23701" t="s">
        <v>12</v>
      </c>
      <c r="F23701">
        <v>1</v>
      </c>
      <c r="G23701" s="1">
        <v>44021.84375</v>
      </c>
      <c r="H23701">
        <v>2020</v>
      </c>
      <c r="I23701" t="s">
        <v>60</v>
      </c>
      <c r="J23701" t="s">
        <v>66</v>
      </c>
    </row>
    <row r="23702" spans="1:10" x14ac:dyDescent="0.35">
      <c r="A23702" t="s">
        <v>6</v>
      </c>
      <c r="B23702" t="s">
        <v>56</v>
      </c>
      <c r="C23702" s="7">
        <v>52.416711999999997</v>
      </c>
      <c r="D23702" s="7">
        <v>-1.8302860000000001</v>
      </c>
      <c r="E23702" t="s">
        <v>11</v>
      </c>
      <c r="F23702">
        <v>30</v>
      </c>
      <c r="G23702" s="1">
        <v>44021.84375</v>
      </c>
      <c r="H23702">
        <v>2020</v>
      </c>
      <c r="I23702" t="s">
        <v>60</v>
      </c>
      <c r="J23702" t="s">
        <v>66</v>
      </c>
    </row>
    <row r="23703" spans="1:10" x14ac:dyDescent="0.35">
      <c r="A23703" t="s">
        <v>6</v>
      </c>
      <c r="B23703" t="s">
        <v>56</v>
      </c>
      <c r="C23703" s="7">
        <v>52.416711999999997</v>
      </c>
      <c r="D23703" s="7">
        <v>-1.8302860000000001</v>
      </c>
      <c r="E23703" t="s">
        <v>14</v>
      </c>
      <c r="F23703">
        <v>2</v>
      </c>
      <c r="G23703" s="1">
        <v>44021.84375</v>
      </c>
      <c r="H23703">
        <v>2020</v>
      </c>
      <c r="I23703" t="s">
        <v>60</v>
      </c>
      <c r="J23703" t="s">
        <v>66</v>
      </c>
    </row>
    <row r="23704" spans="1:10" x14ac:dyDescent="0.35">
      <c r="A23704" t="s">
        <v>4</v>
      </c>
      <c r="B23704" t="s">
        <v>51</v>
      </c>
      <c r="C23704" s="7">
        <v>52.416711999999997</v>
      </c>
      <c r="D23704" s="7">
        <v>-1.8302860000000001</v>
      </c>
      <c r="E23704" t="s">
        <v>3</v>
      </c>
      <c r="F23704">
        <v>3</v>
      </c>
      <c r="G23704" s="1">
        <v>44021.84375</v>
      </c>
      <c r="H23704">
        <v>2020</v>
      </c>
      <c r="I23704" t="s">
        <v>60</v>
      </c>
      <c r="J23704" t="s">
        <v>66</v>
      </c>
    </row>
    <row r="23705" spans="1:10" x14ac:dyDescent="0.35">
      <c r="A23705" t="s">
        <v>1</v>
      </c>
      <c r="B23705" t="s">
        <v>56</v>
      </c>
      <c r="C23705">
        <v>52.396112000000002</v>
      </c>
      <c r="D23705">
        <v>-1.816308</v>
      </c>
      <c r="E23705" t="s">
        <v>12</v>
      </c>
      <c r="F23705">
        <v>3</v>
      </c>
      <c r="G23705" s="1">
        <v>44021.84375</v>
      </c>
      <c r="H23705">
        <v>2020</v>
      </c>
      <c r="I23705" t="s">
        <v>60</v>
      </c>
      <c r="J23705" t="s">
        <v>66</v>
      </c>
    </row>
    <row r="23706" spans="1:10" x14ac:dyDescent="0.35">
      <c r="A23706" t="s">
        <v>4</v>
      </c>
      <c r="B23706" t="s">
        <v>51</v>
      </c>
      <c r="C23706" s="7">
        <v>52.416711999999997</v>
      </c>
      <c r="D23706" s="7">
        <v>-1.8302860000000001</v>
      </c>
      <c r="E23706" t="s">
        <v>5</v>
      </c>
      <c r="F23706">
        <v>24</v>
      </c>
      <c r="G23706" s="1">
        <v>44021.854166666664</v>
      </c>
      <c r="H23706">
        <v>2020</v>
      </c>
      <c r="I23706" t="s">
        <v>60</v>
      </c>
      <c r="J23706" t="s">
        <v>66</v>
      </c>
    </row>
    <row r="23707" spans="1:10" x14ac:dyDescent="0.35">
      <c r="A23707" t="s">
        <v>0</v>
      </c>
      <c r="B23707" t="s">
        <v>56</v>
      </c>
      <c r="C23707">
        <v>52.382480000000001</v>
      </c>
      <c r="D23707">
        <v>-1.7924739999999999</v>
      </c>
      <c r="E23707" t="s">
        <v>3</v>
      </c>
      <c r="F23707">
        <v>1</v>
      </c>
      <c r="G23707" s="1">
        <v>44021.854166666664</v>
      </c>
      <c r="H23707">
        <v>2020</v>
      </c>
      <c r="I23707" t="s">
        <v>60</v>
      </c>
      <c r="J23707" t="s">
        <v>66</v>
      </c>
    </row>
    <row r="23708" spans="1:10" x14ac:dyDescent="0.35">
      <c r="A23708" t="s">
        <v>8</v>
      </c>
      <c r="B23708" t="s">
        <v>51</v>
      </c>
      <c r="C23708">
        <v>52.396112000000002</v>
      </c>
      <c r="D23708">
        <v>-1.816308</v>
      </c>
      <c r="E23708" t="s">
        <v>23</v>
      </c>
      <c r="F23708">
        <v>1</v>
      </c>
      <c r="G23708" s="1">
        <v>44021.854166666664</v>
      </c>
      <c r="H23708">
        <v>2020</v>
      </c>
      <c r="I23708" t="s">
        <v>60</v>
      </c>
      <c r="J23708" t="s">
        <v>66</v>
      </c>
    </row>
    <row r="23709" spans="1:10" x14ac:dyDescent="0.35">
      <c r="A23709" t="s">
        <v>4</v>
      </c>
      <c r="B23709" t="s">
        <v>51</v>
      </c>
      <c r="C23709" s="7">
        <v>52.416711999999997</v>
      </c>
      <c r="D23709" s="7">
        <v>-1.8302860000000001</v>
      </c>
      <c r="E23709" t="s">
        <v>7</v>
      </c>
      <c r="F23709">
        <v>1</v>
      </c>
      <c r="G23709" s="1">
        <v>44021.854166666664</v>
      </c>
      <c r="H23709">
        <v>2020</v>
      </c>
      <c r="I23709" t="s">
        <v>60</v>
      </c>
      <c r="J23709" t="s">
        <v>66</v>
      </c>
    </row>
    <row r="23710" spans="1:10" x14ac:dyDescent="0.35">
      <c r="A23710" t="s">
        <v>9</v>
      </c>
      <c r="B23710" t="s">
        <v>51</v>
      </c>
      <c r="C23710">
        <v>52.382480000000001</v>
      </c>
      <c r="D23710">
        <v>-1.7924739999999999</v>
      </c>
      <c r="E23710" t="s">
        <v>23</v>
      </c>
      <c r="F23710">
        <v>1</v>
      </c>
      <c r="G23710" s="1">
        <v>44021.854166666664</v>
      </c>
      <c r="H23710">
        <v>2020</v>
      </c>
      <c r="I23710" t="s">
        <v>60</v>
      </c>
      <c r="J23710" t="s">
        <v>66</v>
      </c>
    </row>
    <row r="23711" spans="1:10" x14ac:dyDescent="0.35">
      <c r="A23711" t="s">
        <v>0</v>
      </c>
      <c r="B23711" t="s">
        <v>56</v>
      </c>
      <c r="C23711">
        <v>52.382480000000001</v>
      </c>
      <c r="D23711">
        <v>-1.7924739999999999</v>
      </c>
      <c r="F23711">
        <v>2</v>
      </c>
      <c r="G23711" s="1">
        <v>44021.854166666664</v>
      </c>
      <c r="H23711">
        <v>2020</v>
      </c>
      <c r="I23711" t="s">
        <v>60</v>
      </c>
      <c r="J23711" t="s">
        <v>66</v>
      </c>
    </row>
    <row r="23712" spans="1:10" x14ac:dyDescent="0.35">
      <c r="A23712" t="s">
        <v>1</v>
      </c>
      <c r="B23712" t="s">
        <v>56</v>
      </c>
      <c r="C23712">
        <v>52.396112000000002</v>
      </c>
      <c r="D23712">
        <v>-1.816308</v>
      </c>
      <c r="E23712" t="s">
        <v>2</v>
      </c>
      <c r="F23712">
        <v>1</v>
      </c>
      <c r="G23712" s="1">
        <v>44021.854166666664</v>
      </c>
      <c r="H23712">
        <v>2020</v>
      </c>
      <c r="I23712" t="s">
        <v>60</v>
      </c>
      <c r="J23712" t="s">
        <v>66</v>
      </c>
    </row>
    <row r="23713" spans="1:10" x14ac:dyDescent="0.35">
      <c r="A23713" t="s">
        <v>1</v>
      </c>
      <c r="B23713" t="s">
        <v>56</v>
      </c>
      <c r="C23713">
        <v>52.396112000000002</v>
      </c>
      <c r="D23713">
        <v>-1.816308</v>
      </c>
      <c r="E23713" t="s">
        <v>11</v>
      </c>
      <c r="F23713">
        <v>21</v>
      </c>
      <c r="G23713" s="1">
        <v>44021.854166666664</v>
      </c>
      <c r="H23713">
        <v>2020</v>
      </c>
      <c r="I23713" t="s">
        <v>60</v>
      </c>
      <c r="J23713" t="s">
        <v>66</v>
      </c>
    </row>
    <row r="23714" spans="1:10" x14ac:dyDescent="0.35">
      <c r="A23714" t="s">
        <v>1</v>
      </c>
      <c r="B23714" t="s">
        <v>56</v>
      </c>
      <c r="C23714">
        <v>52.396112000000002</v>
      </c>
      <c r="D23714">
        <v>-1.816308</v>
      </c>
      <c r="E23714" t="s">
        <v>5</v>
      </c>
      <c r="F23714">
        <v>16</v>
      </c>
      <c r="G23714" s="1">
        <v>44021.854166666664</v>
      </c>
      <c r="H23714">
        <v>2020</v>
      </c>
      <c r="I23714" t="s">
        <v>60</v>
      </c>
      <c r="J23714" t="s">
        <v>66</v>
      </c>
    </row>
    <row r="23715" spans="1:10" x14ac:dyDescent="0.35">
      <c r="A23715" t="s">
        <v>6</v>
      </c>
      <c r="B23715" t="s">
        <v>56</v>
      </c>
      <c r="C23715" s="7">
        <v>52.416711999999997</v>
      </c>
      <c r="D23715" s="7">
        <v>-1.8302860000000001</v>
      </c>
      <c r="E23715" t="s">
        <v>7</v>
      </c>
      <c r="F23715">
        <v>1</v>
      </c>
      <c r="G23715" s="1">
        <v>44021.854166666664</v>
      </c>
      <c r="H23715">
        <v>2020</v>
      </c>
      <c r="I23715" t="s">
        <v>60</v>
      </c>
      <c r="J23715" t="s">
        <v>66</v>
      </c>
    </row>
    <row r="23716" spans="1:10" x14ac:dyDescent="0.35">
      <c r="A23716" t="s">
        <v>6</v>
      </c>
      <c r="B23716" t="s">
        <v>56</v>
      </c>
      <c r="C23716" s="7">
        <v>52.416711999999997</v>
      </c>
      <c r="D23716" s="7">
        <v>-1.8302860000000001</v>
      </c>
      <c r="E23716" t="s">
        <v>2</v>
      </c>
      <c r="F23716">
        <v>3</v>
      </c>
      <c r="G23716" s="1">
        <v>44021.854166666664</v>
      </c>
      <c r="H23716">
        <v>2020</v>
      </c>
      <c r="I23716" t="s">
        <v>60</v>
      </c>
      <c r="J23716" t="s">
        <v>66</v>
      </c>
    </row>
    <row r="23717" spans="1:10" x14ac:dyDescent="0.35">
      <c r="A23717" t="s">
        <v>9</v>
      </c>
      <c r="B23717" t="s">
        <v>51</v>
      </c>
      <c r="C23717">
        <v>52.382480000000001</v>
      </c>
      <c r="D23717">
        <v>-1.7924739999999999</v>
      </c>
      <c r="F23717">
        <v>3</v>
      </c>
      <c r="G23717" s="1">
        <v>44021.854166666664</v>
      </c>
      <c r="H23717">
        <v>2020</v>
      </c>
      <c r="I23717" t="s">
        <v>60</v>
      </c>
      <c r="J23717" t="s">
        <v>66</v>
      </c>
    </row>
    <row r="23718" spans="1:10" x14ac:dyDescent="0.35">
      <c r="A23718" t="s">
        <v>4</v>
      </c>
      <c r="B23718" t="s">
        <v>51</v>
      </c>
      <c r="C23718" s="7">
        <v>52.416711999999997</v>
      </c>
      <c r="D23718" s="7">
        <v>-1.8302860000000001</v>
      </c>
      <c r="E23718" t="s">
        <v>12</v>
      </c>
      <c r="F23718">
        <v>3</v>
      </c>
      <c r="G23718" s="1">
        <v>44021.854166666664</v>
      </c>
      <c r="H23718">
        <v>2020</v>
      </c>
      <c r="I23718" t="s">
        <v>60</v>
      </c>
      <c r="J23718" t="s">
        <v>66</v>
      </c>
    </row>
    <row r="23719" spans="1:10" x14ac:dyDescent="0.35">
      <c r="A23719" t="s">
        <v>4</v>
      </c>
      <c r="B23719" t="s">
        <v>51</v>
      </c>
      <c r="C23719" s="7">
        <v>52.416711999999997</v>
      </c>
      <c r="D23719" s="7">
        <v>-1.8302860000000001</v>
      </c>
      <c r="E23719" t="s">
        <v>11</v>
      </c>
      <c r="F23719">
        <v>30</v>
      </c>
      <c r="G23719" s="1">
        <v>44021.854166666664</v>
      </c>
      <c r="H23719">
        <v>2020</v>
      </c>
      <c r="I23719" t="s">
        <v>60</v>
      </c>
      <c r="J23719" t="s">
        <v>66</v>
      </c>
    </row>
    <row r="23720" spans="1:10" x14ac:dyDescent="0.35">
      <c r="A23720" t="s">
        <v>8</v>
      </c>
      <c r="B23720" t="s">
        <v>51</v>
      </c>
      <c r="C23720">
        <v>52.396112000000002</v>
      </c>
      <c r="D23720">
        <v>-1.816308</v>
      </c>
      <c r="E23720" t="s">
        <v>5</v>
      </c>
      <c r="F23720">
        <v>15</v>
      </c>
      <c r="G23720" s="1">
        <v>44021.854166666664</v>
      </c>
      <c r="H23720">
        <v>2020</v>
      </c>
      <c r="I23720" t="s">
        <v>60</v>
      </c>
      <c r="J23720" t="s">
        <v>66</v>
      </c>
    </row>
    <row r="23721" spans="1:10" x14ac:dyDescent="0.35">
      <c r="A23721" t="s">
        <v>6</v>
      </c>
      <c r="B23721" t="s">
        <v>56</v>
      </c>
      <c r="C23721" s="7">
        <v>52.416711999999997</v>
      </c>
      <c r="D23721" s="7">
        <v>-1.8302860000000001</v>
      </c>
      <c r="E23721" t="s">
        <v>3</v>
      </c>
      <c r="F23721">
        <v>2</v>
      </c>
      <c r="G23721" s="1">
        <v>44021.854166666664</v>
      </c>
      <c r="H23721">
        <v>2020</v>
      </c>
      <c r="I23721" t="s">
        <v>60</v>
      </c>
      <c r="J23721" t="s">
        <v>66</v>
      </c>
    </row>
    <row r="23722" spans="1:10" x14ac:dyDescent="0.35">
      <c r="A23722" t="s">
        <v>6</v>
      </c>
      <c r="B23722" t="s">
        <v>56</v>
      </c>
      <c r="C23722" s="7">
        <v>52.416711999999997</v>
      </c>
      <c r="D23722" s="7">
        <v>-1.8302860000000001</v>
      </c>
      <c r="E23722" t="s">
        <v>12</v>
      </c>
      <c r="F23722">
        <v>2</v>
      </c>
      <c r="G23722" s="1">
        <v>44021.854166666664</v>
      </c>
      <c r="H23722">
        <v>2020</v>
      </c>
      <c r="I23722" t="s">
        <v>60</v>
      </c>
      <c r="J23722" t="s">
        <v>66</v>
      </c>
    </row>
    <row r="23723" spans="1:10" x14ac:dyDescent="0.35">
      <c r="A23723" t="s">
        <v>0</v>
      </c>
      <c r="B23723" t="s">
        <v>56</v>
      </c>
      <c r="C23723">
        <v>52.382480000000001</v>
      </c>
      <c r="D23723">
        <v>-1.7924739999999999</v>
      </c>
      <c r="E23723" t="s">
        <v>11</v>
      </c>
      <c r="F23723">
        <v>33</v>
      </c>
      <c r="G23723" s="1">
        <v>44021.854166666664</v>
      </c>
      <c r="H23723">
        <v>2020</v>
      </c>
      <c r="I23723" t="s">
        <v>60</v>
      </c>
      <c r="J23723" t="s">
        <v>66</v>
      </c>
    </row>
    <row r="23724" spans="1:10" x14ac:dyDescent="0.35">
      <c r="A23724" t="s">
        <v>4</v>
      </c>
      <c r="B23724" t="s">
        <v>51</v>
      </c>
      <c r="C23724" s="7">
        <v>52.416711999999997</v>
      </c>
      <c r="D23724" s="7">
        <v>-1.8302860000000001</v>
      </c>
      <c r="E23724" t="s">
        <v>23</v>
      </c>
      <c r="F23724">
        <v>1</v>
      </c>
      <c r="G23724" s="1">
        <v>44021.854166666664</v>
      </c>
      <c r="H23724">
        <v>2020</v>
      </c>
      <c r="I23724" t="s">
        <v>60</v>
      </c>
      <c r="J23724" t="s">
        <v>66</v>
      </c>
    </row>
    <row r="23725" spans="1:10" x14ac:dyDescent="0.35">
      <c r="A23725" t="s">
        <v>1</v>
      </c>
      <c r="B23725" t="s">
        <v>56</v>
      </c>
      <c r="C23725">
        <v>52.396112000000002</v>
      </c>
      <c r="D23725">
        <v>-1.816308</v>
      </c>
      <c r="E23725" t="s">
        <v>7</v>
      </c>
      <c r="F23725">
        <v>1</v>
      </c>
      <c r="G23725" s="1">
        <v>44021.854166666664</v>
      </c>
      <c r="H23725">
        <v>2020</v>
      </c>
      <c r="I23725" t="s">
        <v>60</v>
      </c>
      <c r="J23725" t="s">
        <v>66</v>
      </c>
    </row>
    <row r="23726" spans="1:10" x14ac:dyDescent="0.35">
      <c r="A23726" t="s">
        <v>6</v>
      </c>
      <c r="B23726" t="s">
        <v>56</v>
      </c>
      <c r="C23726" s="7">
        <v>52.416711999999997</v>
      </c>
      <c r="D23726" s="7">
        <v>-1.8302860000000001</v>
      </c>
      <c r="E23726" t="s">
        <v>5</v>
      </c>
      <c r="F23726">
        <v>20</v>
      </c>
      <c r="G23726" s="1">
        <v>44021.854166666664</v>
      </c>
      <c r="H23726">
        <v>2020</v>
      </c>
      <c r="I23726" t="s">
        <v>60</v>
      </c>
      <c r="J23726" t="s">
        <v>66</v>
      </c>
    </row>
    <row r="23727" spans="1:10" x14ac:dyDescent="0.35">
      <c r="A23727" t="s">
        <v>4</v>
      </c>
      <c r="B23727" t="s">
        <v>51</v>
      </c>
      <c r="C23727" s="7">
        <v>52.416711999999997</v>
      </c>
      <c r="D23727" s="7">
        <v>-1.8302860000000001</v>
      </c>
      <c r="E23727" t="s">
        <v>2</v>
      </c>
      <c r="F23727">
        <v>1</v>
      </c>
      <c r="G23727" s="1">
        <v>44021.854166666664</v>
      </c>
      <c r="H23727">
        <v>2020</v>
      </c>
      <c r="I23727" t="s">
        <v>60</v>
      </c>
      <c r="J23727" t="s">
        <v>66</v>
      </c>
    </row>
    <row r="23728" spans="1:10" x14ac:dyDescent="0.35">
      <c r="A23728" t="s">
        <v>6</v>
      </c>
      <c r="B23728" t="s">
        <v>56</v>
      </c>
      <c r="C23728" s="7">
        <v>52.416711999999997</v>
      </c>
      <c r="D23728" s="7">
        <v>-1.8302860000000001</v>
      </c>
      <c r="E23728" t="s">
        <v>11</v>
      </c>
      <c r="F23728">
        <v>30</v>
      </c>
      <c r="G23728" s="1">
        <v>44021.854166666664</v>
      </c>
      <c r="H23728">
        <v>2020</v>
      </c>
      <c r="I23728" t="s">
        <v>60</v>
      </c>
      <c r="J23728" t="s">
        <v>66</v>
      </c>
    </row>
    <row r="23729" spans="1:10" x14ac:dyDescent="0.35">
      <c r="A23729" t="s">
        <v>8</v>
      </c>
      <c r="B23729" t="s">
        <v>51</v>
      </c>
      <c r="C23729">
        <v>52.396112000000002</v>
      </c>
      <c r="D23729">
        <v>-1.816308</v>
      </c>
      <c r="E23729" t="s">
        <v>14</v>
      </c>
      <c r="F23729">
        <v>1</v>
      </c>
      <c r="G23729" s="1">
        <v>44021.854166666664</v>
      </c>
      <c r="H23729">
        <v>2020</v>
      </c>
      <c r="I23729" t="s">
        <v>60</v>
      </c>
      <c r="J23729" t="s">
        <v>66</v>
      </c>
    </row>
    <row r="23730" spans="1:10" x14ac:dyDescent="0.35">
      <c r="A23730" t="s">
        <v>6</v>
      </c>
      <c r="B23730" t="s">
        <v>56</v>
      </c>
      <c r="C23730" s="7">
        <v>52.416711999999997</v>
      </c>
      <c r="D23730" s="7">
        <v>-1.8302860000000001</v>
      </c>
      <c r="F23730">
        <v>2</v>
      </c>
      <c r="G23730" s="1">
        <v>44021.854166666664</v>
      </c>
      <c r="H23730">
        <v>2020</v>
      </c>
      <c r="I23730" t="s">
        <v>60</v>
      </c>
      <c r="J23730" t="s">
        <v>66</v>
      </c>
    </row>
    <row r="23731" spans="1:10" x14ac:dyDescent="0.35">
      <c r="A23731" t="s">
        <v>4</v>
      </c>
      <c r="B23731" t="s">
        <v>51</v>
      </c>
      <c r="C23731" s="7">
        <v>52.416711999999997</v>
      </c>
      <c r="D23731" s="7">
        <v>-1.8302860000000001</v>
      </c>
      <c r="F23731">
        <v>2</v>
      </c>
      <c r="G23731" s="1">
        <v>44021.854166666664</v>
      </c>
      <c r="H23731">
        <v>2020</v>
      </c>
      <c r="I23731" t="s">
        <v>60</v>
      </c>
      <c r="J23731" t="s">
        <v>66</v>
      </c>
    </row>
    <row r="23732" spans="1:10" x14ac:dyDescent="0.35">
      <c r="A23732" t="s">
        <v>0</v>
      </c>
      <c r="B23732" t="s">
        <v>56</v>
      </c>
      <c r="C23732">
        <v>52.382480000000001</v>
      </c>
      <c r="D23732">
        <v>-1.7924739999999999</v>
      </c>
      <c r="E23732" t="s">
        <v>2</v>
      </c>
      <c r="F23732">
        <v>1</v>
      </c>
      <c r="G23732" s="1">
        <v>44021.854166666664</v>
      </c>
      <c r="H23732">
        <v>2020</v>
      </c>
      <c r="I23732" t="s">
        <v>60</v>
      </c>
      <c r="J23732" t="s">
        <v>66</v>
      </c>
    </row>
    <row r="23733" spans="1:10" x14ac:dyDescent="0.35">
      <c r="A23733" t="s">
        <v>8</v>
      </c>
      <c r="B23733" t="s">
        <v>51</v>
      </c>
      <c r="C23733">
        <v>52.396112000000002</v>
      </c>
      <c r="D23733">
        <v>-1.816308</v>
      </c>
      <c r="E23733" t="s">
        <v>3</v>
      </c>
      <c r="F23733">
        <v>2</v>
      </c>
      <c r="G23733" s="1">
        <v>44021.854166666664</v>
      </c>
      <c r="H23733">
        <v>2020</v>
      </c>
      <c r="I23733" t="s">
        <v>60</v>
      </c>
      <c r="J23733" t="s">
        <v>66</v>
      </c>
    </row>
    <row r="23734" spans="1:10" x14ac:dyDescent="0.35">
      <c r="A23734" t="s">
        <v>0</v>
      </c>
      <c r="B23734" t="s">
        <v>56</v>
      </c>
      <c r="C23734">
        <v>52.382480000000001</v>
      </c>
      <c r="D23734">
        <v>-1.7924739999999999</v>
      </c>
      <c r="E23734" t="s">
        <v>12</v>
      </c>
      <c r="F23734">
        <v>3</v>
      </c>
      <c r="G23734" s="1">
        <v>44021.854166666664</v>
      </c>
      <c r="H23734">
        <v>2020</v>
      </c>
      <c r="I23734" t="s">
        <v>60</v>
      </c>
      <c r="J23734" t="s">
        <v>66</v>
      </c>
    </row>
    <row r="23735" spans="1:10" x14ac:dyDescent="0.35">
      <c r="A23735" t="s">
        <v>8</v>
      </c>
      <c r="B23735" t="s">
        <v>51</v>
      </c>
      <c r="C23735">
        <v>52.396112000000002</v>
      </c>
      <c r="D23735">
        <v>-1.816308</v>
      </c>
      <c r="F23735">
        <v>1</v>
      </c>
      <c r="G23735" s="1">
        <v>44021.854166666664</v>
      </c>
      <c r="H23735">
        <v>2020</v>
      </c>
      <c r="I23735" t="s">
        <v>60</v>
      </c>
      <c r="J23735" t="s">
        <v>66</v>
      </c>
    </row>
    <row r="23736" spans="1:10" x14ac:dyDescent="0.35">
      <c r="A23736" t="s">
        <v>9</v>
      </c>
      <c r="B23736" t="s">
        <v>51</v>
      </c>
      <c r="C23736">
        <v>52.382480000000001</v>
      </c>
      <c r="D23736">
        <v>-1.7924739999999999</v>
      </c>
      <c r="E23736" t="s">
        <v>3</v>
      </c>
      <c r="F23736">
        <v>2</v>
      </c>
      <c r="G23736" s="1">
        <v>44021.854166666664</v>
      </c>
      <c r="H23736">
        <v>2020</v>
      </c>
      <c r="I23736" t="s">
        <v>60</v>
      </c>
      <c r="J23736" t="s">
        <v>66</v>
      </c>
    </row>
    <row r="23737" spans="1:10" x14ac:dyDescent="0.35">
      <c r="A23737" t="s">
        <v>9</v>
      </c>
      <c r="B23737" t="s">
        <v>51</v>
      </c>
      <c r="C23737">
        <v>52.382480000000001</v>
      </c>
      <c r="D23737">
        <v>-1.7924739999999999</v>
      </c>
      <c r="E23737" t="s">
        <v>2</v>
      </c>
      <c r="F23737">
        <v>2</v>
      </c>
      <c r="G23737" s="1">
        <v>44021.854166666664</v>
      </c>
      <c r="H23737">
        <v>2020</v>
      </c>
      <c r="I23737" t="s">
        <v>60</v>
      </c>
      <c r="J23737" t="s">
        <v>66</v>
      </c>
    </row>
    <row r="23738" spans="1:10" x14ac:dyDescent="0.35">
      <c r="A23738" t="s">
        <v>9</v>
      </c>
      <c r="B23738" t="s">
        <v>51</v>
      </c>
      <c r="C23738">
        <v>52.382480000000001</v>
      </c>
      <c r="D23738">
        <v>-1.7924739999999999</v>
      </c>
      <c r="E23738" t="s">
        <v>11</v>
      </c>
      <c r="F23738">
        <v>32</v>
      </c>
      <c r="G23738" s="1">
        <v>44021.854166666664</v>
      </c>
      <c r="H23738">
        <v>2020</v>
      </c>
      <c r="I23738" t="s">
        <v>60</v>
      </c>
      <c r="J23738" t="s">
        <v>66</v>
      </c>
    </row>
    <row r="23739" spans="1:10" x14ac:dyDescent="0.35">
      <c r="A23739" t="s">
        <v>6</v>
      </c>
      <c r="B23739" t="s">
        <v>56</v>
      </c>
      <c r="C23739" s="7">
        <v>52.416711999999997</v>
      </c>
      <c r="D23739" s="7">
        <v>-1.8302860000000001</v>
      </c>
      <c r="E23739" t="s">
        <v>14</v>
      </c>
      <c r="F23739">
        <v>1</v>
      </c>
      <c r="G23739" s="1">
        <v>44021.854166666664</v>
      </c>
      <c r="H23739">
        <v>2020</v>
      </c>
      <c r="I23739" t="s">
        <v>60</v>
      </c>
      <c r="J23739" t="s">
        <v>66</v>
      </c>
    </row>
    <row r="23740" spans="1:10" x14ac:dyDescent="0.35">
      <c r="A23740" t="s">
        <v>9</v>
      </c>
      <c r="B23740" t="s">
        <v>51</v>
      </c>
      <c r="C23740">
        <v>52.382480000000001</v>
      </c>
      <c r="D23740">
        <v>-1.7924739999999999</v>
      </c>
      <c r="E23740" t="s">
        <v>10</v>
      </c>
      <c r="F23740">
        <v>1</v>
      </c>
      <c r="G23740" s="1">
        <v>44021.854166666664</v>
      </c>
      <c r="H23740">
        <v>2020</v>
      </c>
      <c r="I23740" t="s">
        <v>60</v>
      </c>
      <c r="J23740" t="s">
        <v>66</v>
      </c>
    </row>
    <row r="23741" spans="1:10" x14ac:dyDescent="0.35">
      <c r="A23741" t="s">
        <v>0</v>
      </c>
      <c r="B23741" t="s">
        <v>56</v>
      </c>
      <c r="C23741">
        <v>52.382480000000001</v>
      </c>
      <c r="D23741">
        <v>-1.7924739999999999</v>
      </c>
      <c r="E23741" t="s">
        <v>5</v>
      </c>
      <c r="F23741">
        <v>25</v>
      </c>
      <c r="G23741" s="1">
        <v>44021.854166666664</v>
      </c>
      <c r="H23741">
        <v>2020</v>
      </c>
      <c r="I23741" t="s">
        <v>60</v>
      </c>
      <c r="J23741" t="s">
        <v>66</v>
      </c>
    </row>
    <row r="23742" spans="1:10" x14ac:dyDescent="0.35">
      <c r="A23742" t="s">
        <v>1</v>
      </c>
      <c r="B23742" t="s">
        <v>56</v>
      </c>
      <c r="C23742">
        <v>52.396112000000002</v>
      </c>
      <c r="D23742">
        <v>-1.816308</v>
      </c>
      <c r="F23742">
        <v>1</v>
      </c>
      <c r="G23742" s="1">
        <v>44021.854166666664</v>
      </c>
      <c r="H23742">
        <v>2020</v>
      </c>
      <c r="I23742" t="s">
        <v>60</v>
      </c>
      <c r="J23742" t="s">
        <v>66</v>
      </c>
    </row>
    <row r="23743" spans="1:10" x14ac:dyDescent="0.35">
      <c r="A23743" t="s">
        <v>8</v>
      </c>
      <c r="B23743" t="s">
        <v>51</v>
      </c>
      <c r="C23743">
        <v>52.396112000000002</v>
      </c>
      <c r="D23743">
        <v>-1.816308</v>
      </c>
      <c r="E23743" t="s">
        <v>11</v>
      </c>
      <c r="F23743">
        <v>20</v>
      </c>
      <c r="G23743" s="1">
        <v>44021.854166666664</v>
      </c>
      <c r="H23743">
        <v>2020</v>
      </c>
      <c r="I23743" t="s">
        <v>60</v>
      </c>
      <c r="J23743" t="s">
        <v>66</v>
      </c>
    </row>
    <row r="23744" spans="1:10" x14ac:dyDescent="0.35">
      <c r="A23744" t="s">
        <v>9</v>
      </c>
      <c r="B23744" t="s">
        <v>51</v>
      </c>
      <c r="C23744">
        <v>52.382480000000001</v>
      </c>
      <c r="D23744">
        <v>-1.7924739999999999</v>
      </c>
      <c r="E23744" t="s">
        <v>12</v>
      </c>
      <c r="F23744">
        <v>6</v>
      </c>
      <c r="G23744" s="1">
        <v>44021.854166666664</v>
      </c>
      <c r="H23744">
        <v>2020</v>
      </c>
      <c r="I23744" t="s">
        <v>60</v>
      </c>
      <c r="J23744" t="s">
        <v>66</v>
      </c>
    </row>
    <row r="23745" spans="1:10" x14ac:dyDescent="0.35">
      <c r="A23745" t="s">
        <v>8</v>
      </c>
      <c r="B23745" t="s">
        <v>51</v>
      </c>
      <c r="C23745">
        <v>52.396112000000002</v>
      </c>
      <c r="D23745">
        <v>-1.816308</v>
      </c>
      <c r="E23745" t="s">
        <v>2</v>
      </c>
      <c r="F23745">
        <v>1</v>
      </c>
      <c r="G23745" s="1">
        <v>44021.854166666664</v>
      </c>
      <c r="H23745">
        <v>2020</v>
      </c>
      <c r="I23745" t="s">
        <v>60</v>
      </c>
      <c r="J23745" t="s">
        <v>66</v>
      </c>
    </row>
    <row r="23746" spans="1:10" x14ac:dyDescent="0.35">
      <c r="A23746" t="s">
        <v>9</v>
      </c>
      <c r="B23746" t="s">
        <v>51</v>
      </c>
      <c r="C23746">
        <v>52.382480000000001</v>
      </c>
      <c r="D23746">
        <v>-1.7924739999999999</v>
      </c>
      <c r="E23746" t="s">
        <v>5</v>
      </c>
      <c r="F23746">
        <v>26</v>
      </c>
      <c r="G23746" s="1">
        <v>44021.854166666664</v>
      </c>
      <c r="H23746">
        <v>2020</v>
      </c>
      <c r="I23746" t="s">
        <v>60</v>
      </c>
      <c r="J23746" t="s">
        <v>66</v>
      </c>
    </row>
    <row r="23747" spans="1:10" x14ac:dyDescent="0.35">
      <c r="A23747" t="s">
        <v>4</v>
      </c>
      <c r="B23747" t="s">
        <v>51</v>
      </c>
      <c r="C23747" s="7">
        <v>52.416711999999997</v>
      </c>
      <c r="D23747" s="7">
        <v>-1.8302860000000001</v>
      </c>
      <c r="E23747" t="s">
        <v>3</v>
      </c>
      <c r="F23747">
        <v>3</v>
      </c>
      <c r="G23747" s="1">
        <v>44021.854166666664</v>
      </c>
      <c r="H23747">
        <v>2020</v>
      </c>
      <c r="I23747" t="s">
        <v>60</v>
      </c>
      <c r="J23747" t="s">
        <v>66</v>
      </c>
    </row>
    <row r="23748" spans="1:10" x14ac:dyDescent="0.35">
      <c r="A23748" t="s">
        <v>8</v>
      </c>
      <c r="B23748" t="s">
        <v>51</v>
      </c>
      <c r="C23748">
        <v>52.396112000000002</v>
      </c>
      <c r="D23748">
        <v>-1.816308</v>
      </c>
      <c r="E23748" t="s">
        <v>12</v>
      </c>
      <c r="F23748">
        <v>4</v>
      </c>
      <c r="G23748" s="1">
        <v>44021.854166666664</v>
      </c>
      <c r="H23748">
        <v>2020</v>
      </c>
      <c r="I23748" t="s">
        <v>60</v>
      </c>
      <c r="J23748" t="s">
        <v>66</v>
      </c>
    </row>
    <row r="23749" spans="1:10" x14ac:dyDescent="0.35">
      <c r="A23749" t="s">
        <v>4</v>
      </c>
      <c r="B23749" t="s">
        <v>51</v>
      </c>
      <c r="C23749" s="7">
        <v>52.416711999999997</v>
      </c>
      <c r="D23749" s="7">
        <v>-1.8302860000000001</v>
      </c>
      <c r="E23749" t="s">
        <v>5</v>
      </c>
      <c r="F23749">
        <v>39</v>
      </c>
      <c r="G23749" s="1">
        <v>44021.864583333336</v>
      </c>
      <c r="H23749">
        <v>2020</v>
      </c>
      <c r="I23749" t="s">
        <v>60</v>
      </c>
      <c r="J23749" t="s">
        <v>66</v>
      </c>
    </row>
    <row r="23750" spans="1:10" x14ac:dyDescent="0.35">
      <c r="A23750" t="s">
        <v>6</v>
      </c>
      <c r="B23750" t="s">
        <v>56</v>
      </c>
      <c r="C23750" s="7">
        <v>52.416711999999997</v>
      </c>
      <c r="D23750" s="7">
        <v>-1.8302860000000001</v>
      </c>
      <c r="E23750" t="s">
        <v>11</v>
      </c>
      <c r="F23750">
        <v>22</v>
      </c>
      <c r="G23750" s="1">
        <v>44021.864583333336</v>
      </c>
      <c r="H23750">
        <v>2020</v>
      </c>
      <c r="I23750" t="s">
        <v>60</v>
      </c>
      <c r="J23750" t="s">
        <v>66</v>
      </c>
    </row>
    <row r="23751" spans="1:10" x14ac:dyDescent="0.35">
      <c r="A23751" t="s">
        <v>1</v>
      </c>
      <c r="B23751" t="s">
        <v>56</v>
      </c>
      <c r="C23751">
        <v>52.396112000000002</v>
      </c>
      <c r="D23751">
        <v>-1.816308</v>
      </c>
      <c r="E23751" t="s">
        <v>5</v>
      </c>
      <c r="F23751">
        <v>13</v>
      </c>
      <c r="G23751" s="1">
        <v>44021.864583333336</v>
      </c>
      <c r="H23751">
        <v>2020</v>
      </c>
      <c r="I23751" t="s">
        <v>60</v>
      </c>
      <c r="J23751" t="s">
        <v>66</v>
      </c>
    </row>
    <row r="23752" spans="1:10" x14ac:dyDescent="0.35">
      <c r="A23752" t="s">
        <v>9</v>
      </c>
      <c r="B23752" t="s">
        <v>51</v>
      </c>
      <c r="C23752">
        <v>52.382480000000001</v>
      </c>
      <c r="D23752">
        <v>-1.7924739999999999</v>
      </c>
      <c r="F23752">
        <v>5</v>
      </c>
      <c r="G23752" s="1">
        <v>44021.864583333336</v>
      </c>
      <c r="H23752">
        <v>2020</v>
      </c>
      <c r="I23752" t="s">
        <v>60</v>
      </c>
      <c r="J23752" t="s">
        <v>66</v>
      </c>
    </row>
    <row r="23753" spans="1:10" x14ac:dyDescent="0.35">
      <c r="A23753" t="s">
        <v>0</v>
      </c>
      <c r="B23753" t="s">
        <v>56</v>
      </c>
      <c r="C23753">
        <v>52.382480000000001</v>
      </c>
      <c r="D23753">
        <v>-1.7924739999999999</v>
      </c>
      <c r="E23753" t="s">
        <v>11</v>
      </c>
      <c r="F23753">
        <v>22</v>
      </c>
      <c r="G23753" s="1">
        <v>44021.864583333336</v>
      </c>
      <c r="H23753">
        <v>2020</v>
      </c>
      <c r="I23753" t="s">
        <v>60</v>
      </c>
      <c r="J23753" t="s">
        <v>66</v>
      </c>
    </row>
    <row r="23754" spans="1:10" x14ac:dyDescent="0.35">
      <c r="A23754" t="s">
        <v>0</v>
      </c>
      <c r="B23754" t="s">
        <v>56</v>
      </c>
      <c r="C23754">
        <v>52.382480000000001</v>
      </c>
      <c r="D23754">
        <v>-1.7924739999999999</v>
      </c>
      <c r="E23754" t="s">
        <v>14</v>
      </c>
      <c r="F23754">
        <v>1</v>
      </c>
      <c r="G23754" s="1">
        <v>44021.864583333336</v>
      </c>
      <c r="H23754">
        <v>2020</v>
      </c>
      <c r="I23754" t="s">
        <v>60</v>
      </c>
      <c r="J23754" t="s">
        <v>66</v>
      </c>
    </row>
    <row r="23755" spans="1:10" x14ac:dyDescent="0.35">
      <c r="A23755" t="s">
        <v>0</v>
      </c>
      <c r="B23755" t="s">
        <v>56</v>
      </c>
      <c r="C23755">
        <v>52.382480000000001</v>
      </c>
      <c r="D23755">
        <v>-1.7924739999999999</v>
      </c>
      <c r="F23755">
        <v>2</v>
      </c>
      <c r="G23755" s="1">
        <v>44021.864583333336</v>
      </c>
      <c r="H23755">
        <v>2020</v>
      </c>
      <c r="I23755" t="s">
        <v>60</v>
      </c>
      <c r="J23755" t="s">
        <v>66</v>
      </c>
    </row>
    <row r="23756" spans="1:10" x14ac:dyDescent="0.35">
      <c r="A23756" t="s">
        <v>1</v>
      </c>
      <c r="B23756" t="s">
        <v>56</v>
      </c>
      <c r="C23756">
        <v>52.396112000000002</v>
      </c>
      <c r="D23756">
        <v>-1.816308</v>
      </c>
      <c r="E23756" t="s">
        <v>2</v>
      </c>
      <c r="F23756">
        <v>1</v>
      </c>
      <c r="G23756" s="1">
        <v>44021.864583333336</v>
      </c>
      <c r="H23756">
        <v>2020</v>
      </c>
      <c r="I23756" t="s">
        <v>60</v>
      </c>
      <c r="J23756" t="s">
        <v>66</v>
      </c>
    </row>
    <row r="23757" spans="1:10" x14ac:dyDescent="0.35">
      <c r="A23757" t="s">
        <v>1</v>
      </c>
      <c r="B23757" t="s">
        <v>56</v>
      </c>
      <c r="C23757">
        <v>52.396112000000002</v>
      </c>
      <c r="D23757">
        <v>-1.816308</v>
      </c>
      <c r="E23757" t="s">
        <v>14</v>
      </c>
      <c r="F23757">
        <v>2</v>
      </c>
      <c r="G23757" s="1">
        <v>44021.864583333336</v>
      </c>
      <c r="H23757">
        <v>2020</v>
      </c>
      <c r="I23757" t="s">
        <v>60</v>
      </c>
      <c r="J23757" t="s">
        <v>66</v>
      </c>
    </row>
    <row r="23758" spans="1:10" x14ac:dyDescent="0.35">
      <c r="A23758" t="s">
        <v>8</v>
      </c>
      <c r="B23758" t="s">
        <v>51</v>
      </c>
      <c r="C23758">
        <v>52.396112000000002</v>
      </c>
      <c r="D23758">
        <v>-1.816308</v>
      </c>
      <c r="E23758" t="s">
        <v>12</v>
      </c>
      <c r="F23758">
        <v>2</v>
      </c>
      <c r="G23758" s="1">
        <v>44021.864583333336</v>
      </c>
      <c r="H23758">
        <v>2020</v>
      </c>
      <c r="I23758" t="s">
        <v>60</v>
      </c>
      <c r="J23758" t="s">
        <v>66</v>
      </c>
    </row>
    <row r="23759" spans="1:10" x14ac:dyDescent="0.35">
      <c r="A23759" t="s">
        <v>4</v>
      </c>
      <c r="B23759" t="s">
        <v>51</v>
      </c>
      <c r="C23759" s="7">
        <v>52.416711999999997</v>
      </c>
      <c r="D23759" s="7">
        <v>-1.8302860000000001</v>
      </c>
      <c r="E23759" t="s">
        <v>12</v>
      </c>
      <c r="F23759">
        <v>1</v>
      </c>
      <c r="G23759" s="1">
        <v>44021.864583333336</v>
      </c>
      <c r="H23759">
        <v>2020</v>
      </c>
      <c r="I23759" t="s">
        <v>60</v>
      </c>
      <c r="J23759" t="s">
        <v>66</v>
      </c>
    </row>
    <row r="23760" spans="1:10" x14ac:dyDescent="0.35">
      <c r="A23760" t="s">
        <v>0</v>
      </c>
      <c r="B23760" t="s">
        <v>56</v>
      </c>
      <c r="C23760">
        <v>52.382480000000001</v>
      </c>
      <c r="D23760">
        <v>-1.7924739999999999</v>
      </c>
      <c r="E23760" t="s">
        <v>5</v>
      </c>
      <c r="F23760">
        <v>15</v>
      </c>
      <c r="G23760" s="1">
        <v>44021.864583333336</v>
      </c>
      <c r="H23760">
        <v>2020</v>
      </c>
      <c r="I23760" t="s">
        <v>60</v>
      </c>
      <c r="J23760" t="s">
        <v>66</v>
      </c>
    </row>
    <row r="23761" spans="1:10" x14ac:dyDescent="0.35">
      <c r="A23761" t="s">
        <v>0</v>
      </c>
      <c r="B23761" t="s">
        <v>56</v>
      </c>
      <c r="C23761">
        <v>52.382480000000001</v>
      </c>
      <c r="D23761">
        <v>-1.7924739999999999</v>
      </c>
      <c r="E23761" t="s">
        <v>10</v>
      </c>
      <c r="F23761">
        <v>1</v>
      </c>
      <c r="G23761" s="1">
        <v>44021.864583333336</v>
      </c>
      <c r="H23761">
        <v>2020</v>
      </c>
      <c r="I23761" t="s">
        <v>60</v>
      </c>
      <c r="J23761" t="s">
        <v>66</v>
      </c>
    </row>
    <row r="23762" spans="1:10" x14ac:dyDescent="0.35">
      <c r="A23762" t="s">
        <v>6</v>
      </c>
      <c r="B23762" t="s">
        <v>56</v>
      </c>
      <c r="C23762" s="7">
        <v>52.416711999999997</v>
      </c>
      <c r="D23762" s="7">
        <v>-1.8302860000000001</v>
      </c>
      <c r="E23762" t="s">
        <v>5</v>
      </c>
      <c r="F23762">
        <v>33</v>
      </c>
      <c r="G23762" s="1">
        <v>44021.864583333336</v>
      </c>
      <c r="H23762">
        <v>2020</v>
      </c>
      <c r="I23762" t="s">
        <v>60</v>
      </c>
      <c r="J23762" t="s">
        <v>66</v>
      </c>
    </row>
    <row r="23763" spans="1:10" x14ac:dyDescent="0.35">
      <c r="A23763" t="s">
        <v>1</v>
      </c>
      <c r="B23763" t="s">
        <v>56</v>
      </c>
      <c r="C23763">
        <v>52.396112000000002</v>
      </c>
      <c r="D23763">
        <v>-1.816308</v>
      </c>
      <c r="E23763" t="s">
        <v>11</v>
      </c>
      <c r="F23763">
        <v>15</v>
      </c>
      <c r="G23763" s="1">
        <v>44021.864583333336</v>
      </c>
      <c r="H23763">
        <v>2020</v>
      </c>
      <c r="I23763" t="s">
        <v>60</v>
      </c>
      <c r="J23763" t="s">
        <v>66</v>
      </c>
    </row>
    <row r="23764" spans="1:10" x14ac:dyDescent="0.35">
      <c r="A23764" t="s">
        <v>1</v>
      </c>
      <c r="B23764" t="s">
        <v>56</v>
      </c>
      <c r="C23764">
        <v>52.396112000000002</v>
      </c>
      <c r="D23764">
        <v>-1.816308</v>
      </c>
      <c r="E23764" t="s">
        <v>12</v>
      </c>
      <c r="F23764">
        <v>3</v>
      </c>
      <c r="G23764" s="1">
        <v>44021.864583333336</v>
      </c>
      <c r="H23764">
        <v>2020</v>
      </c>
      <c r="I23764" t="s">
        <v>60</v>
      </c>
      <c r="J23764" t="s">
        <v>66</v>
      </c>
    </row>
    <row r="23765" spans="1:10" x14ac:dyDescent="0.35">
      <c r="A23765" t="s">
        <v>9</v>
      </c>
      <c r="B23765" t="s">
        <v>51</v>
      </c>
      <c r="C23765">
        <v>52.382480000000001</v>
      </c>
      <c r="D23765">
        <v>-1.7924739999999999</v>
      </c>
      <c r="E23765" t="s">
        <v>19</v>
      </c>
      <c r="F23765">
        <v>1</v>
      </c>
      <c r="G23765" s="1">
        <v>44021.864583333336</v>
      </c>
      <c r="H23765">
        <v>2020</v>
      </c>
      <c r="I23765" t="s">
        <v>60</v>
      </c>
      <c r="J23765" t="s">
        <v>66</v>
      </c>
    </row>
    <row r="23766" spans="1:10" x14ac:dyDescent="0.35">
      <c r="A23766" t="s">
        <v>4</v>
      </c>
      <c r="B23766" t="s">
        <v>51</v>
      </c>
      <c r="C23766" s="7">
        <v>52.416711999999997</v>
      </c>
      <c r="D23766" s="7">
        <v>-1.8302860000000001</v>
      </c>
      <c r="E23766" t="s">
        <v>3</v>
      </c>
      <c r="F23766">
        <v>1</v>
      </c>
      <c r="G23766" s="1">
        <v>44021.864583333336</v>
      </c>
      <c r="H23766">
        <v>2020</v>
      </c>
      <c r="I23766" t="s">
        <v>60</v>
      </c>
      <c r="J23766" t="s">
        <v>66</v>
      </c>
    </row>
    <row r="23767" spans="1:10" x14ac:dyDescent="0.35">
      <c r="A23767" t="s">
        <v>1</v>
      </c>
      <c r="B23767" t="s">
        <v>56</v>
      </c>
      <c r="C23767">
        <v>52.396112000000002</v>
      </c>
      <c r="D23767">
        <v>-1.816308</v>
      </c>
      <c r="E23767" t="s">
        <v>3</v>
      </c>
      <c r="F23767">
        <v>2</v>
      </c>
      <c r="G23767" s="1">
        <v>44021.864583333336</v>
      </c>
      <c r="H23767">
        <v>2020</v>
      </c>
      <c r="I23767" t="s">
        <v>60</v>
      </c>
      <c r="J23767" t="s">
        <v>66</v>
      </c>
    </row>
    <row r="23768" spans="1:10" x14ac:dyDescent="0.35">
      <c r="A23768" t="s">
        <v>8</v>
      </c>
      <c r="B23768" t="s">
        <v>51</v>
      </c>
      <c r="C23768">
        <v>52.396112000000002</v>
      </c>
      <c r="D23768">
        <v>-1.816308</v>
      </c>
      <c r="E23768" t="s">
        <v>5</v>
      </c>
      <c r="F23768">
        <v>20</v>
      </c>
      <c r="G23768" s="1">
        <v>44021.864583333336</v>
      </c>
      <c r="H23768">
        <v>2020</v>
      </c>
      <c r="I23768" t="s">
        <v>60</v>
      </c>
      <c r="J23768" t="s">
        <v>66</v>
      </c>
    </row>
    <row r="23769" spans="1:10" x14ac:dyDescent="0.35">
      <c r="A23769" t="s">
        <v>6</v>
      </c>
      <c r="B23769" t="s">
        <v>56</v>
      </c>
      <c r="C23769" s="7">
        <v>52.416711999999997</v>
      </c>
      <c r="D23769" s="7">
        <v>-1.8302860000000001</v>
      </c>
      <c r="E23769" t="s">
        <v>3</v>
      </c>
      <c r="F23769">
        <v>2</v>
      </c>
      <c r="G23769" s="1">
        <v>44021.864583333336</v>
      </c>
      <c r="H23769">
        <v>2020</v>
      </c>
      <c r="I23769" t="s">
        <v>60</v>
      </c>
      <c r="J23769" t="s">
        <v>66</v>
      </c>
    </row>
    <row r="23770" spans="1:10" x14ac:dyDescent="0.35">
      <c r="A23770" t="s">
        <v>4</v>
      </c>
      <c r="B23770" t="s">
        <v>51</v>
      </c>
      <c r="C23770" s="7">
        <v>52.416711999999997</v>
      </c>
      <c r="D23770" s="7">
        <v>-1.8302860000000001</v>
      </c>
      <c r="E23770" t="s">
        <v>14</v>
      </c>
      <c r="F23770">
        <v>1</v>
      </c>
      <c r="G23770" s="1">
        <v>44021.864583333336</v>
      </c>
      <c r="H23770">
        <v>2020</v>
      </c>
      <c r="I23770" t="s">
        <v>60</v>
      </c>
      <c r="J23770" t="s">
        <v>66</v>
      </c>
    </row>
    <row r="23771" spans="1:10" x14ac:dyDescent="0.35">
      <c r="A23771" t="s">
        <v>9</v>
      </c>
      <c r="B23771" t="s">
        <v>51</v>
      </c>
      <c r="C23771">
        <v>52.382480000000001</v>
      </c>
      <c r="D23771">
        <v>-1.7924739999999999</v>
      </c>
      <c r="E23771" t="s">
        <v>14</v>
      </c>
      <c r="F23771">
        <v>1</v>
      </c>
      <c r="G23771" s="1">
        <v>44021.864583333336</v>
      </c>
      <c r="H23771">
        <v>2020</v>
      </c>
      <c r="I23771" t="s">
        <v>60</v>
      </c>
      <c r="J23771" t="s">
        <v>66</v>
      </c>
    </row>
    <row r="23772" spans="1:10" x14ac:dyDescent="0.35">
      <c r="A23772" t="s">
        <v>9</v>
      </c>
      <c r="B23772" t="s">
        <v>51</v>
      </c>
      <c r="C23772">
        <v>52.382480000000001</v>
      </c>
      <c r="D23772">
        <v>-1.7924739999999999</v>
      </c>
      <c r="E23772" t="s">
        <v>5</v>
      </c>
      <c r="F23772">
        <v>15</v>
      </c>
      <c r="G23772" s="1">
        <v>44021.864583333336</v>
      </c>
      <c r="H23772">
        <v>2020</v>
      </c>
      <c r="I23772" t="s">
        <v>60</v>
      </c>
      <c r="J23772" t="s">
        <v>66</v>
      </c>
    </row>
    <row r="23773" spans="1:10" x14ac:dyDescent="0.35">
      <c r="A23773" t="s">
        <v>9</v>
      </c>
      <c r="B23773" t="s">
        <v>51</v>
      </c>
      <c r="C23773">
        <v>52.382480000000001</v>
      </c>
      <c r="D23773">
        <v>-1.7924739999999999</v>
      </c>
      <c r="E23773" t="s">
        <v>11</v>
      </c>
      <c r="F23773">
        <v>15</v>
      </c>
      <c r="G23773" s="1">
        <v>44021.864583333336</v>
      </c>
      <c r="H23773">
        <v>2020</v>
      </c>
      <c r="I23773" t="s">
        <v>60</v>
      </c>
      <c r="J23773" t="s">
        <v>66</v>
      </c>
    </row>
    <row r="23774" spans="1:10" x14ac:dyDescent="0.35">
      <c r="A23774" t="s">
        <v>8</v>
      </c>
      <c r="B23774" t="s">
        <v>51</v>
      </c>
      <c r="C23774">
        <v>52.396112000000002</v>
      </c>
      <c r="D23774">
        <v>-1.816308</v>
      </c>
      <c r="E23774" t="s">
        <v>3</v>
      </c>
      <c r="F23774">
        <v>1</v>
      </c>
      <c r="G23774" s="1">
        <v>44021.864583333336</v>
      </c>
      <c r="H23774">
        <v>2020</v>
      </c>
      <c r="I23774" t="s">
        <v>60</v>
      </c>
      <c r="J23774" t="s">
        <v>66</v>
      </c>
    </row>
    <row r="23775" spans="1:10" x14ac:dyDescent="0.35">
      <c r="A23775" t="s">
        <v>1</v>
      </c>
      <c r="B23775" t="s">
        <v>56</v>
      </c>
      <c r="C23775">
        <v>52.396112000000002</v>
      </c>
      <c r="D23775">
        <v>-1.816308</v>
      </c>
      <c r="F23775">
        <v>3</v>
      </c>
      <c r="G23775" s="1">
        <v>44021.864583333336</v>
      </c>
      <c r="H23775">
        <v>2020</v>
      </c>
      <c r="I23775" t="s">
        <v>60</v>
      </c>
      <c r="J23775" t="s">
        <v>66</v>
      </c>
    </row>
    <row r="23776" spans="1:10" x14ac:dyDescent="0.35">
      <c r="A23776" t="s">
        <v>8</v>
      </c>
      <c r="B23776" t="s">
        <v>51</v>
      </c>
      <c r="C23776">
        <v>52.396112000000002</v>
      </c>
      <c r="D23776">
        <v>-1.816308</v>
      </c>
      <c r="E23776" t="s">
        <v>11</v>
      </c>
      <c r="F23776">
        <v>16</v>
      </c>
      <c r="G23776" s="1">
        <v>44021.864583333336</v>
      </c>
      <c r="H23776">
        <v>2020</v>
      </c>
      <c r="I23776" t="s">
        <v>60</v>
      </c>
      <c r="J23776" t="s">
        <v>66</v>
      </c>
    </row>
    <row r="23777" spans="1:10" x14ac:dyDescent="0.35">
      <c r="A23777" t="s">
        <v>9</v>
      </c>
      <c r="B23777" t="s">
        <v>51</v>
      </c>
      <c r="C23777">
        <v>52.382480000000001</v>
      </c>
      <c r="D23777">
        <v>-1.7924739999999999</v>
      </c>
      <c r="E23777" t="s">
        <v>12</v>
      </c>
      <c r="F23777">
        <v>1</v>
      </c>
      <c r="G23777" s="1">
        <v>44021.864583333336</v>
      </c>
      <c r="H23777">
        <v>2020</v>
      </c>
      <c r="I23777" t="s">
        <v>60</v>
      </c>
      <c r="J23777" t="s">
        <v>66</v>
      </c>
    </row>
    <row r="23778" spans="1:10" x14ac:dyDescent="0.35">
      <c r="A23778" t="s">
        <v>0</v>
      </c>
      <c r="B23778" t="s">
        <v>56</v>
      </c>
      <c r="C23778">
        <v>52.382480000000001</v>
      </c>
      <c r="D23778">
        <v>-1.7924739999999999</v>
      </c>
      <c r="E23778" t="s">
        <v>12</v>
      </c>
      <c r="F23778">
        <v>1</v>
      </c>
      <c r="G23778" s="1">
        <v>44021.864583333336</v>
      </c>
      <c r="H23778">
        <v>2020</v>
      </c>
      <c r="I23778" t="s">
        <v>60</v>
      </c>
      <c r="J23778" t="s">
        <v>66</v>
      </c>
    </row>
    <row r="23779" spans="1:10" x14ac:dyDescent="0.35">
      <c r="A23779" t="s">
        <v>4</v>
      </c>
      <c r="B23779" t="s">
        <v>51</v>
      </c>
      <c r="C23779" s="7">
        <v>52.416711999999997</v>
      </c>
      <c r="D23779" s="7">
        <v>-1.8302860000000001</v>
      </c>
      <c r="F23779">
        <v>3</v>
      </c>
      <c r="G23779" s="1">
        <v>44021.864583333336</v>
      </c>
      <c r="H23779">
        <v>2020</v>
      </c>
      <c r="I23779" t="s">
        <v>60</v>
      </c>
      <c r="J23779" t="s">
        <v>66</v>
      </c>
    </row>
    <row r="23780" spans="1:10" x14ac:dyDescent="0.35">
      <c r="A23780" t="s">
        <v>9</v>
      </c>
      <c r="B23780" t="s">
        <v>51</v>
      </c>
      <c r="C23780">
        <v>52.382480000000001</v>
      </c>
      <c r="D23780">
        <v>-1.7924739999999999</v>
      </c>
      <c r="E23780" t="s">
        <v>2</v>
      </c>
      <c r="F23780">
        <v>1</v>
      </c>
      <c r="G23780" s="1">
        <v>44021.864583333336</v>
      </c>
      <c r="H23780">
        <v>2020</v>
      </c>
      <c r="I23780" t="s">
        <v>60</v>
      </c>
      <c r="J23780" t="s">
        <v>66</v>
      </c>
    </row>
    <row r="23781" spans="1:10" x14ac:dyDescent="0.35">
      <c r="A23781" t="s">
        <v>6</v>
      </c>
      <c r="B23781" t="s">
        <v>56</v>
      </c>
      <c r="C23781" s="7">
        <v>52.416711999999997</v>
      </c>
      <c r="D23781" s="7">
        <v>-1.8302860000000001</v>
      </c>
      <c r="E23781" t="s">
        <v>12</v>
      </c>
      <c r="F23781">
        <v>1</v>
      </c>
      <c r="G23781" s="1">
        <v>44021.864583333336</v>
      </c>
      <c r="H23781">
        <v>2020</v>
      </c>
      <c r="I23781" t="s">
        <v>60</v>
      </c>
      <c r="J23781" t="s">
        <v>66</v>
      </c>
    </row>
    <row r="23782" spans="1:10" x14ac:dyDescent="0.35">
      <c r="A23782" t="s">
        <v>4</v>
      </c>
      <c r="B23782" t="s">
        <v>51</v>
      </c>
      <c r="C23782" s="7">
        <v>52.416711999999997</v>
      </c>
      <c r="D23782" s="7">
        <v>-1.8302860000000001</v>
      </c>
      <c r="E23782" t="s">
        <v>11</v>
      </c>
      <c r="F23782">
        <v>31</v>
      </c>
      <c r="G23782" s="1">
        <v>44021.864583333336</v>
      </c>
      <c r="H23782">
        <v>2020</v>
      </c>
      <c r="I23782" t="s">
        <v>60</v>
      </c>
      <c r="J23782" t="s">
        <v>66</v>
      </c>
    </row>
    <row r="23783" spans="1:10" x14ac:dyDescent="0.35">
      <c r="A23783" t="s">
        <v>9</v>
      </c>
      <c r="B23783" t="s">
        <v>51</v>
      </c>
      <c r="C23783">
        <v>52.382480000000001</v>
      </c>
      <c r="D23783">
        <v>-1.7924739999999999</v>
      </c>
      <c r="E23783" t="s">
        <v>3</v>
      </c>
      <c r="F23783">
        <v>1</v>
      </c>
      <c r="G23783" s="1">
        <v>44021.864583333336</v>
      </c>
      <c r="H23783">
        <v>2020</v>
      </c>
      <c r="I23783" t="s">
        <v>60</v>
      </c>
      <c r="J23783" t="s">
        <v>66</v>
      </c>
    </row>
    <row r="23784" spans="1:10" x14ac:dyDescent="0.35">
      <c r="A23784" t="s">
        <v>6</v>
      </c>
      <c r="B23784" t="s">
        <v>56</v>
      </c>
      <c r="C23784" s="7">
        <v>52.416711999999997</v>
      </c>
      <c r="D23784" s="7">
        <v>-1.8302860000000001</v>
      </c>
      <c r="E23784" t="s">
        <v>14</v>
      </c>
      <c r="F23784">
        <v>3</v>
      </c>
      <c r="G23784" s="1">
        <v>44021.864583333336</v>
      </c>
      <c r="H23784">
        <v>2020</v>
      </c>
      <c r="I23784" t="s">
        <v>60</v>
      </c>
      <c r="J23784" t="s">
        <v>66</v>
      </c>
    </row>
    <row r="23785" spans="1:10" x14ac:dyDescent="0.35">
      <c r="A23785" t="s">
        <v>6</v>
      </c>
      <c r="B23785" t="s">
        <v>56</v>
      </c>
      <c r="C23785" s="7">
        <v>52.416711999999997</v>
      </c>
      <c r="D23785" s="7">
        <v>-1.8302860000000001</v>
      </c>
      <c r="E23785" t="s">
        <v>23</v>
      </c>
      <c r="F23785">
        <v>1</v>
      </c>
      <c r="G23785" s="1">
        <v>44021.864583333336</v>
      </c>
      <c r="H23785">
        <v>2020</v>
      </c>
      <c r="I23785" t="s">
        <v>60</v>
      </c>
      <c r="J23785" t="s">
        <v>66</v>
      </c>
    </row>
    <row r="23786" spans="1:10" x14ac:dyDescent="0.35">
      <c r="A23786" t="s">
        <v>0</v>
      </c>
      <c r="B23786" t="s">
        <v>56</v>
      </c>
      <c r="C23786">
        <v>52.382480000000001</v>
      </c>
      <c r="D23786">
        <v>-1.7924739999999999</v>
      </c>
      <c r="E23786" t="s">
        <v>2</v>
      </c>
      <c r="F23786">
        <v>1</v>
      </c>
      <c r="G23786" s="1">
        <v>44021.864583333336</v>
      </c>
      <c r="H23786">
        <v>2020</v>
      </c>
      <c r="I23786" t="s">
        <v>60</v>
      </c>
      <c r="J23786" t="s">
        <v>66</v>
      </c>
    </row>
    <row r="23787" spans="1:10" x14ac:dyDescent="0.35">
      <c r="A23787" t="s">
        <v>8</v>
      </c>
      <c r="B23787" t="s">
        <v>51</v>
      </c>
      <c r="C23787">
        <v>52.396112000000002</v>
      </c>
      <c r="D23787">
        <v>-1.816308</v>
      </c>
      <c r="E23787" t="s">
        <v>14</v>
      </c>
      <c r="F23787">
        <v>1</v>
      </c>
      <c r="G23787" s="1">
        <v>44021.864583333336</v>
      </c>
      <c r="H23787">
        <v>2020</v>
      </c>
      <c r="I23787" t="s">
        <v>60</v>
      </c>
      <c r="J23787" t="s">
        <v>66</v>
      </c>
    </row>
    <row r="23788" spans="1:10" x14ac:dyDescent="0.35">
      <c r="A23788" t="s">
        <v>6</v>
      </c>
      <c r="B23788" t="s">
        <v>56</v>
      </c>
      <c r="C23788" s="7">
        <v>52.416711999999997</v>
      </c>
      <c r="D23788" s="7">
        <v>-1.8302860000000001</v>
      </c>
      <c r="F23788">
        <v>4</v>
      </c>
      <c r="G23788" s="1">
        <v>44021.864583333336</v>
      </c>
      <c r="H23788">
        <v>2020</v>
      </c>
      <c r="I23788" t="s">
        <v>60</v>
      </c>
      <c r="J23788" t="s">
        <v>66</v>
      </c>
    </row>
    <row r="23789" spans="1:10" x14ac:dyDescent="0.35">
      <c r="A23789" t="s">
        <v>9</v>
      </c>
      <c r="B23789" t="s">
        <v>51</v>
      </c>
      <c r="C23789">
        <v>52.382480000000001</v>
      </c>
      <c r="D23789">
        <v>-1.7924739999999999</v>
      </c>
      <c r="F23789">
        <v>1</v>
      </c>
      <c r="G23789" s="1">
        <v>44021.875</v>
      </c>
      <c r="H23789">
        <v>2020</v>
      </c>
      <c r="I23789" t="s">
        <v>60</v>
      </c>
      <c r="J23789" t="s">
        <v>66</v>
      </c>
    </row>
    <row r="23790" spans="1:10" x14ac:dyDescent="0.35">
      <c r="A23790" t="s">
        <v>8</v>
      </c>
      <c r="B23790" t="s">
        <v>51</v>
      </c>
      <c r="C23790">
        <v>52.396112000000002</v>
      </c>
      <c r="D23790">
        <v>-1.816308</v>
      </c>
      <c r="E23790" t="s">
        <v>5</v>
      </c>
      <c r="F23790">
        <v>15</v>
      </c>
      <c r="G23790" s="1">
        <v>44021.875</v>
      </c>
      <c r="H23790">
        <v>2020</v>
      </c>
      <c r="I23790" t="s">
        <v>60</v>
      </c>
      <c r="J23790" t="s">
        <v>66</v>
      </c>
    </row>
    <row r="23791" spans="1:10" x14ac:dyDescent="0.35">
      <c r="A23791" t="s">
        <v>6</v>
      </c>
      <c r="B23791" t="s">
        <v>56</v>
      </c>
      <c r="C23791" s="7">
        <v>52.416711999999997</v>
      </c>
      <c r="D23791" s="7">
        <v>-1.8302860000000001</v>
      </c>
      <c r="E23791" t="s">
        <v>3</v>
      </c>
      <c r="F23791">
        <v>2</v>
      </c>
      <c r="G23791" s="1">
        <v>44021.875</v>
      </c>
      <c r="H23791">
        <v>2020</v>
      </c>
      <c r="I23791" t="s">
        <v>60</v>
      </c>
      <c r="J23791" t="s">
        <v>66</v>
      </c>
    </row>
    <row r="23792" spans="1:10" x14ac:dyDescent="0.35">
      <c r="A23792" t="s">
        <v>1</v>
      </c>
      <c r="B23792" t="s">
        <v>56</v>
      </c>
      <c r="C23792">
        <v>52.396112000000002</v>
      </c>
      <c r="D23792">
        <v>-1.816308</v>
      </c>
      <c r="E23792" t="s">
        <v>14</v>
      </c>
      <c r="F23792">
        <v>1</v>
      </c>
      <c r="G23792" s="1">
        <v>44021.875</v>
      </c>
      <c r="H23792">
        <v>2020</v>
      </c>
      <c r="I23792" t="s">
        <v>60</v>
      </c>
      <c r="J23792" t="s">
        <v>66</v>
      </c>
    </row>
    <row r="23793" spans="1:10" x14ac:dyDescent="0.35">
      <c r="A23793" t="s">
        <v>0</v>
      </c>
      <c r="B23793" t="s">
        <v>56</v>
      </c>
      <c r="C23793">
        <v>52.382480000000001</v>
      </c>
      <c r="D23793">
        <v>-1.7924739999999999</v>
      </c>
      <c r="E23793" t="s">
        <v>11</v>
      </c>
      <c r="F23793">
        <v>20</v>
      </c>
      <c r="G23793" s="1">
        <v>44021.875</v>
      </c>
      <c r="H23793">
        <v>2020</v>
      </c>
      <c r="I23793" t="s">
        <v>60</v>
      </c>
      <c r="J23793" t="s">
        <v>66</v>
      </c>
    </row>
    <row r="23794" spans="1:10" x14ac:dyDescent="0.35">
      <c r="A23794" t="s">
        <v>0</v>
      </c>
      <c r="B23794" t="s">
        <v>56</v>
      </c>
      <c r="C23794">
        <v>52.382480000000001</v>
      </c>
      <c r="D23794">
        <v>-1.7924739999999999</v>
      </c>
      <c r="E23794" t="s">
        <v>14</v>
      </c>
      <c r="F23794">
        <v>1</v>
      </c>
      <c r="G23794" s="1">
        <v>44021.875</v>
      </c>
      <c r="H23794">
        <v>2020</v>
      </c>
      <c r="I23794" t="s">
        <v>60</v>
      </c>
      <c r="J23794" t="s">
        <v>66</v>
      </c>
    </row>
    <row r="23795" spans="1:10" x14ac:dyDescent="0.35">
      <c r="A23795" t="s">
        <v>1</v>
      </c>
      <c r="B23795" t="s">
        <v>56</v>
      </c>
      <c r="C23795">
        <v>52.396112000000002</v>
      </c>
      <c r="D23795">
        <v>-1.816308</v>
      </c>
      <c r="E23795" t="s">
        <v>5</v>
      </c>
      <c r="F23795">
        <v>19</v>
      </c>
      <c r="G23795" s="1">
        <v>44021.875</v>
      </c>
      <c r="H23795">
        <v>2020</v>
      </c>
      <c r="I23795" t="s">
        <v>60</v>
      </c>
      <c r="J23795" t="s">
        <v>66</v>
      </c>
    </row>
    <row r="23796" spans="1:10" x14ac:dyDescent="0.35">
      <c r="A23796" t="s">
        <v>8</v>
      </c>
      <c r="B23796" t="s">
        <v>51</v>
      </c>
      <c r="C23796">
        <v>52.396112000000002</v>
      </c>
      <c r="D23796">
        <v>-1.816308</v>
      </c>
      <c r="E23796" t="s">
        <v>3</v>
      </c>
      <c r="F23796">
        <v>2</v>
      </c>
      <c r="G23796" s="1">
        <v>44021.875</v>
      </c>
      <c r="H23796">
        <v>2020</v>
      </c>
      <c r="I23796" t="s">
        <v>60</v>
      </c>
      <c r="J23796" t="s">
        <v>66</v>
      </c>
    </row>
    <row r="23797" spans="1:10" x14ac:dyDescent="0.35">
      <c r="A23797" t="s">
        <v>4</v>
      </c>
      <c r="B23797" t="s">
        <v>51</v>
      </c>
      <c r="C23797" s="7">
        <v>52.416711999999997</v>
      </c>
      <c r="D23797" s="7">
        <v>-1.8302860000000001</v>
      </c>
      <c r="E23797" t="s">
        <v>5</v>
      </c>
      <c r="F23797">
        <v>31</v>
      </c>
      <c r="G23797" s="1">
        <v>44021.875</v>
      </c>
      <c r="H23797">
        <v>2020</v>
      </c>
      <c r="I23797" t="s">
        <v>60</v>
      </c>
      <c r="J23797" t="s">
        <v>66</v>
      </c>
    </row>
    <row r="23798" spans="1:10" x14ac:dyDescent="0.35">
      <c r="A23798" t="s">
        <v>0</v>
      </c>
      <c r="B23798" t="s">
        <v>56</v>
      </c>
      <c r="C23798">
        <v>52.382480000000001</v>
      </c>
      <c r="D23798">
        <v>-1.7924739999999999</v>
      </c>
      <c r="E23798" t="s">
        <v>2</v>
      </c>
      <c r="F23798">
        <v>2</v>
      </c>
      <c r="G23798" s="1">
        <v>44021.875</v>
      </c>
      <c r="H23798">
        <v>2020</v>
      </c>
      <c r="I23798" t="s">
        <v>60</v>
      </c>
      <c r="J23798" t="s">
        <v>66</v>
      </c>
    </row>
    <row r="23799" spans="1:10" x14ac:dyDescent="0.35">
      <c r="A23799" t="s">
        <v>6</v>
      </c>
      <c r="B23799" t="s">
        <v>56</v>
      </c>
      <c r="C23799" s="7">
        <v>52.416711999999997</v>
      </c>
      <c r="D23799" s="7">
        <v>-1.8302860000000001</v>
      </c>
      <c r="E23799" t="s">
        <v>11</v>
      </c>
      <c r="F23799">
        <v>23</v>
      </c>
      <c r="G23799" s="1">
        <v>44021.875</v>
      </c>
      <c r="H23799">
        <v>2020</v>
      </c>
      <c r="I23799" t="s">
        <v>60</v>
      </c>
      <c r="J23799" t="s">
        <v>66</v>
      </c>
    </row>
    <row r="23800" spans="1:10" x14ac:dyDescent="0.35">
      <c r="A23800" t="s">
        <v>9</v>
      </c>
      <c r="B23800" t="s">
        <v>51</v>
      </c>
      <c r="C23800">
        <v>52.382480000000001</v>
      </c>
      <c r="D23800">
        <v>-1.7924739999999999</v>
      </c>
      <c r="E23800" t="s">
        <v>2</v>
      </c>
      <c r="F23800">
        <v>1</v>
      </c>
      <c r="G23800" s="1">
        <v>44021.875</v>
      </c>
      <c r="H23800">
        <v>2020</v>
      </c>
      <c r="I23800" t="s">
        <v>60</v>
      </c>
      <c r="J23800" t="s">
        <v>66</v>
      </c>
    </row>
    <row r="23801" spans="1:10" x14ac:dyDescent="0.35">
      <c r="A23801" t="s">
        <v>4</v>
      </c>
      <c r="B23801" t="s">
        <v>51</v>
      </c>
      <c r="C23801" s="7">
        <v>52.416711999999997</v>
      </c>
      <c r="D23801" s="7">
        <v>-1.8302860000000001</v>
      </c>
      <c r="E23801" t="s">
        <v>3</v>
      </c>
      <c r="F23801">
        <v>4</v>
      </c>
      <c r="G23801" s="1">
        <v>44021.875</v>
      </c>
      <c r="H23801">
        <v>2020</v>
      </c>
      <c r="I23801" t="s">
        <v>60</v>
      </c>
      <c r="J23801" t="s">
        <v>66</v>
      </c>
    </row>
    <row r="23802" spans="1:10" x14ac:dyDescent="0.35">
      <c r="A23802" t="s">
        <v>1</v>
      </c>
      <c r="B23802" t="s">
        <v>56</v>
      </c>
      <c r="C23802">
        <v>52.396112000000002</v>
      </c>
      <c r="D23802">
        <v>-1.816308</v>
      </c>
      <c r="E23802" t="s">
        <v>12</v>
      </c>
      <c r="F23802">
        <v>2</v>
      </c>
      <c r="G23802" s="1">
        <v>44021.875</v>
      </c>
      <c r="H23802">
        <v>2020</v>
      </c>
      <c r="I23802" t="s">
        <v>60</v>
      </c>
      <c r="J23802" t="s">
        <v>66</v>
      </c>
    </row>
    <row r="23803" spans="1:10" x14ac:dyDescent="0.35">
      <c r="A23803" t="s">
        <v>4</v>
      </c>
      <c r="B23803" t="s">
        <v>51</v>
      </c>
      <c r="C23803" s="7">
        <v>52.416711999999997</v>
      </c>
      <c r="D23803" s="7">
        <v>-1.8302860000000001</v>
      </c>
      <c r="E23803" t="s">
        <v>7</v>
      </c>
      <c r="F23803">
        <v>2</v>
      </c>
      <c r="G23803" s="1">
        <v>44021.875</v>
      </c>
      <c r="H23803">
        <v>2020</v>
      </c>
      <c r="I23803" t="s">
        <v>60</v>
      </c>
      <c r="J23803" t="s">
        <v>66</v>
      </c>
    </row>
    <row r="23804" spans="1:10" x14ac:dyDescent="0.35">
      <c r="A23804" t="s">
        <v>0</v>
      </c>
      <c r="B23804" t="s">
        <v>56</v>
      </c>
      <c r="C23804">
        <v>52.382480000000001</v>
      </c>
      <c r="D23804">
        <v>-1.7924739999999999</v>
      </c>
      <c r="F23804">
        <v>6</v>
      </c>
      <c r="G23804" s="1">
        <v>44021.875</v>
      </c>
      <c r="H23804">
        <v>2020</v>
      </c>
      <c r="I23804" t="s">
        <v>60</v>
      </c>
      <c r="J23804" t="s">
        <v>66</v>
      </c>
    </row>
    <row r="23805" spans="1:10" x14ac:dyDescent="0.35">
      <c r="A23805" t="s">
        <v>1</v>
      </c>
      <c r="B23805" t="s">
        <v>56</v>
      </c>
      <c r="C23805">
        <v>52.396112000000002</v>
      </c>
      <c r="D23805">
        <v>-1.816308</v>
      </c>
      <c r="E23805" t="s">
        <v>2</v>
      </c>
      <c r="F23805">
        <v>1</v>
      </c>
      <c r="G23805" s="1">
        <v>44021.875</v>
      </c>
      <c r="H23805">
        <v>2020</v>
      </c>
      <c r="I23805" t="s">
        <v>60</v>
      </c>
      <c r="J23805" t="s">
        <v>66</v>
      </c>
    </row>
    <row r="23806" spans="1:10" x14ac:dyDescent="0.35">
      <c r="A23806" t="s">
        <v>4</v>
      </c>
      <c r="B23806" t="s">
        <v>51</v>
      </c>
      <c r="C23806" s="7">
        <v>52.416711999999997</v>
      </c>
      <c r="D23806" s="7">
        <v>-1.8302860000000001</v>
      </c>
      <c r="E23806" t="s">
        <v>11</v>
      </c>
      <c r="F23806">
        <v>45</v>
      </c>
      <c r="G23806" s="1">
        <v>44021.875</v>
      </c>
      <c r="H23806">
        <v>2020</v>
      </c>
      <c r="I23806" t="s">
        <v>60</v>
      </c>
      <c r="J23806" t="s">
        <v>66</v>
      </c>
    </row>
    <row r="23807" spans="1:10" x14ac:dyDescent="0.35">
      <c r="A23807" t="s">
        <v>4</v>
      </c>
      <c r="B23807" t="s">
        <v>51</v>
      </c>
      <c r="C23807" s="7">
        <v>52.416711999999997</v>
      </c>
      <c r="D23807" s="7">
        <v>-1.8302860000000001</v>
      </c>
      <c r="E23807" t="s">
        <v>14</v>
      </c>
      <c r="F23807">
        <v>8</v>
      </c>
      <c r="G23807" s="1">
        <v>44021.875</v>
      </c>
      <c r="H23807">
        <v>2020</v>
      </c>
      <c r="I23807" t="s">
        <v>60</v>
      </c>
      <c r="J23807" t="s">
        <v>66</v>
      </c>
    </row>
    <row r="23808" spans="1:10" x14ac:dyDescent="0.35">
      <c r="A23808" t="s">
        <v>0</v>
      </c>
      <c r="B23808" t="s">
        <v>56</v>
      </c>
      <c r="C23808">
        <v>52.382480000000001</v>
      </c>
      <c r="D23808">
        <v>-1.7924739999999999</v>
      </c>
      <c r="E23808" t="s">
        <v>3</v>
      </c>
      <c r="F23808">
        <v>2</v>
      </c>
      <c r="G23808" s="1">
        <v>44021.875</v>
      </c>
      <c r="H23808">
        <v>2020</v>
      </c>
      <c r="I23808" t="s">
        <v>60</v>
      </c>
      <c r="J23808" t="s">
        <v>66</v>
      </c>
    </row>
    <row r="23809" spans="1:10" x14ac:dyDescent="0.35">
      <c r="A23809" t="s">
        <v>8</v>
      </c>
      <c r="B23809" t="s">
        <v>51</v>
      </c>
      <c r="C23809">
        <v>52.396112000000002</v>
      </c>
      <c r="D23809">
        <v>-1.816308</v>
      </c>
      <c r="E23809" t="s">
        <v>11</v>
      </c>
      <c r="F23809">
        <v>19</v>
      </c>
      <c r="G23809" s="1">
        <v>44021.875</v>
      </c>
      <c r="H23809">
        <v>2020</v>
      </c>
      <c r="I23809" t="s">
        <v>60</v>
      </c>
      <c r="J23809" t="s">
        <v>66</v>
      </c>
    </row>
    <row r="23810" spans="1:10" x14ac:dyDescent="0.35">
      <c r="A23810" t="s">
        <v>9</v>
      </c>
      <c r="B23810" t="s">
        <v>51</v>
      </c>
      <c r="C23810">
        <v>52.382480000000001</v>
      </c>
      <c r="D23810">
        <v>-1.7924739999999999</v>
      </c>
      <c r="E23810" t="s">
        <v>12</v>
      </c>
      <c r="F23810">
        <v>4</v>
      </c>
      <c r="G23810" s="1">
        <v>44021.875</v>
      </c>
      <c r="H23810">
        <v>2020</v>
      </c>
      <c r="I23810" t="s">
        <v>60</v>
      </c>
      <c r="J23810" t="s">
        <v>66</v>
      </c>
    </row>
    <row r="23811" spans="1:10" x14ac:dyDescent="0.35">
      <c r="A23811" t="s">
        <v>6</v>
      </c>
      <c r="B23811" t="s">
        <v>56</v>
      </c>
      <c r="C23811" s="7">
        <v>52.416711999999997</v>
      </c>
      <c r="D23811" s="7">
        <v>-1.8302860000000001</v>
      </c>
      <c r="E23811" t="s">
        <v>12</v>
      </c>
      <c r="F23811">
        <v>4</v>
      </c>
      <c r="G23811" s="1">
        <v>44021.875</v>
      </c>
      <c r="H23811">
        <v>2020</v>
      </c>
      <c r="I23811" t="s">
        <v>60</v>
      </c>
      <c r="J23811" t="s">
        <v>66</v>
      </c>
    </row>
    <row r="23812" spans="1:10" x14ac:dyDescent="0.35">
      <c r="A23812" t="s">
        <v>0</v>
      </c>
      <c r="B23812" t="s">
        <v>56</v>
      </c>
      <c r="C23812">
        <v>52.382480000000001</v>
      </c>
      <c r="D23812">
        <v>-1.7924739999999999</v>
      </c>
      <c r="E23812" t="s">
        <v>23</v>
      </c>
      <c r="F23812">
        <v>1</v>
      </c>
      <c r="G23812" s="1">
        <v>44021.875</v>
      </c>
      <c r="H23812">
        <v>2020</v>
      </c>
      <c r="I23812" t="s">
        <v>60</v>
      </c>
      <c r="J23812" t="s">
        <v>66</v>
      </c>
    </row>
    <row r="23813" spans="1:10" x14ac:dyDescent="0.35">
      <c r="A23813" t="s">
        <v>9</v>
      </c>
      <c r="B23813" t="s">
        <v>51</v>
      </c>
      <c r="C23813">
        <v>52.382480000000001</v>
      </c>
      <c r="D23813">
        <v>-1.7924739999999999</v>
      </c>
      <c r="E23813" t="s">
        <v>5</v>
      </c>
      <c r="F23813">
        <v>25</v>
      </c>
      <c r="G23813" s="1">
        <v>44021.875</v>
      </c>
      <c r="H23813">
        <v>2020</v>
      </c>
      <c r="I23813" t="s">
        <v>60</v>
      </c>
      <c r="J23813" t="s">
        <v>66</v>
      </c>
    </row>
    <row r="23814" spans="1:10" x14ac:dyDescent="0.35">
      <c r="A23814" t="s">
        <v>9</v>
      </c>
      <c r="B23814" t="s">
        <v>51</v>
      </c>
      <c r="C23814">
        <v>52.382480000000001</v>
      </c>
      <c r="D23814">
        <v>-1.7924739999999999</v>
      </c>
      <c r="E23814" t="s">
        <v>11</v>
      </c>
      <c r="F23814">
        <v>25</v>
      </c>
      <c r="G23814" s="1">
        <v>44021.875</v>
      </c>
      <c r="H23814">
        <v>2020</v>
      </c>
      <c r="I23814" t="s">
        <v>60</v>
      </c>
      <c r="J23814" t="s">
        <v>66</v>
      </c>
    </row>
    <row r="23815" spans="1:10" x14ac:dyDescent="0.35">
      <c r="A23815" t="s">
        <v>1</v>
      </c>
      <c r="B23815" t="s">
        <v>56</v>
      </c>
      <c r="C23815">
        <v>52.396112000000002</v>
      </c>
      <c r="D23815">
        <v>-1.816308</v>
      </c>
      <c r="F23815">
        <v>1</v>
      </c>
      <c r="G23815" s="1">
        <v>44021.875</v>
      </c>
      <c r="H23815">
        <v>2020</v>
      </c>
      <c r="I23815" t="s">
        <v>60</v>
      </c>
      <c r="J23815" t="s">
        <v>66</v>
      </c>
    </row>
    <row r="23816" spans="1:10" x14ac:dyDescent="0.35">
      <c r="A23816" t="s">
        <v>0</v>
      </c>
      <c r="B23816" t="s">
        <v>56</v>
      </c>
      <c r="C23816">
        <v>52.382480000000001</v>
      </c>
      <c r="D23816">
        <v>-1.7924739999999999</v>
      </c>
      <c r="E23816" t="s">
        <v>12</v>
      </c>
      <c r="F23816">
        <v>5</v>
      </c>
      <c r="G23816" s="1">
        <v>44021.875</v>
      </c>
      <c r="H23816">
        <v>2020</v>
      </c>
      <c r="I23816" t="s">
        <v>60</v>
      </c>
      <c r="J23816" t="s">
        <v>66</v>
      </c>
    </row>
    <row r="23817" spans="1:10" x14ac:dyDescent="0.35">
      <c r="A23817" t="s">
        <v>8</v>
      </c>
      <c r="B23817" t="s">
        <v>51</v>
      </c>
      <c r="C23817">
        <v>52.396112000000002</v>
      </c>
      <c r="D23817">
        <v>-1.816308</v>
      </c>
      <c r="F23817">
        <v>4</v>
      </c>
      <c r="G23817" s="1">
        <v>44021.875</v>
      </c>
      <c r="H23817">
        <v>2020</v>
      </c>
      <c r="I23817" t="s">
        <v>60</v>
      </c>
      <c r="J23817" t="s">
        <v>66</v>
      </c>
    </row>
    <row r="23818" spans="1:10" x14ac:dyDescent="0.35">
      <c r="A23818" t="s">
        <v>6</v>
      </c>
      <c r="B23818" t="s">
        <v>56</v>
      </c>
      <c r="C23818" s="7">
        <v>52.416711999999997</v>
      </c>
      <c r="D23818" s="7">
        <v>-1.8302860000000001</v>
      </c>
      <c r="F23818">
        <v>3</v>
      </c>
      <c r="G23818" s="1">
        <v>44021.875</v>
      </c>
      <c r="H23818">
        <v>2020</v>
      </c>
      <c r="I23818" t="s">
        <v>60</v>
      </c>
      <c r="J23818" t="s">
        <v>66</v>
      </c>
    </row>
    <row r="23819" spans="1:10" x14ac:dyDescent="0.35">
      <c r="A23819" t="s">
        <v>8</v>
      </c>
      <c r="B23819" t="s">
        <v>51</v>
      </c>
      <c r="C23819">
        <v>52.396112000000002</v>
      </c>
      <c r="D23819">
        <v>-1.816308</v>
      </c>
      <c r="E23819" t="s">
        <v>14</v>
      </c>
      <c r="F23819">
        <v>1</v>
      </c>
      <c r="G23819" s="1">
        <v>44021.875</v>
      </c>
      <c r="H23819">
        <v>2020</v>
      </c>
      <c r="I23819" t="s">
        <v>60</v>
      </c>
      <c r="J23819" t="s">
        <v>66</v>
      </c>
    </row>
    <row r="23820" spans="1:10" x14ac:dyDescent="0.35">
      <c r="A23820" t="s">
        <v>1</v>
      </c>
      <c r="B23820" t="s">
        <v>56</v>
      </c>
      <c r="C23820">
        <v>52.396112000000002</v>
      </c>
      <c r="D23820">
        <v>-1.816308</v>
      </c>
      <c r="E23820" t="s">
        <v>11</v>
      </c>
      <c r="F23820">
        <v>9</v>
      </c>
      <c r="G23820" s="1">
        <v>44021.875</v>
      </c>
      <c r="H23820">
        <v>2020</v>
      </c>
      <c r="I23820" t="s">
        <v>60</v>
      </c>
      <c r="J23820" t="s">
        <v>66</v>
      </c>
    </row>
    <row r="23821" spans="1:10" x14ac:dyDescent="0.35">
      <c r="A23821" t="s">
        <v>8</v>
      </c>
      <c r="B23821" t="s">
        <v>51</v>
      </c>
      <c r="C23821">
        <v>52.396112000000002</v>
      </c>
      <c r="D23821">
        <v>-1.816308</v>
      </c>
      <c r="E23821" t="s">
        <v>2</v>
      </c>
      <c r="F23821">
        <v>2</v>
      </c>
      <c r="G23821" s="1">
        <v>44021.875</v>
      </c>
      <c r="H23821">
        <v>2020</v>
      </c>
      <c r="I23821" t="s">
        <v>60</v>
      </c>
      <c r="J23821" t="s">
        <v>66</v>
      </c>
    </row>
    <row r="23822" spans="1:10" x14ac:dyDescent="0.35">
      <c r="A23822" t="s">
        <v>6</v>
      </c>
      <c r="B23822" t="s">
        <v>56</v>
      </c>
      <c r="C23822" s="7">
        <v>52.416711999999997</v>
      </c>
      <c r="D23822" s="7">
        <v>-1.8302860000000001</v>
      </c>
      <c r="E23822" t="s">
        <v>5</v>
      </c>
      <c r="F23822">
        <v>28</v>
      </c>
      <c r="G23822" s="1">
        <v>44021.875</v>
      </c>
      <c r="H23822">
        <v>2020</v>
      </c>
      <c r="I23822" t="s">
        <v>60</v>
      </c>
      <c r="J23822" t="s">
        <v>66</v>
      </c>
    </row>
    <row r="23823" spans="1:10" x14ac:dyDescent="0.35">
      <c r="A23823" t="s">
        <v>9</v>
      </c>
      <c r="B23823" t="s">
        <v>51</v>
      </c>
      <c r="C23823">
        <v>52.382480000000001</v>
      </c>
      <c r="D23823">
        <v>-1.7924739999999999</v>
      </c>
      <c r="E23823" t="s">
        <v>10</v>
      </c>
      <c r="F23823">
        <v>1</v>
      </c>
      <c r="G23823" s="1">
        <v>44021.875</v>
      </c>
      <c r="H23823">
        <v>2020</v>
      </c>
      <c r="I23823" t="s">
        <v>60</v>
      </c>
      <c r="J23823" t="s">
        <v>66</v>
      </c>
    </row>
    <row r="23824" spans="1:10" x14ac:dyDescent="0.35">
      <c r="A23824" t="s">
        <v>9</v>
      </c>
      <c r="B23824" t="s">
        <v>51</v>
      </c>
      <c r="C23824">
        <v>52.382480000000001</v>
      </c>
      <c r="D23824">
        <v>-1.7924739999999999</v>
      </c>
      <c r="E23824" t="s">
        <v>14</v>
      </c>
      <c r="F23824">
        <v>1</v>
      </c>
      <c r="G23824" s="1">
        <v>44021.875</v>
      </c>
      <c r="H23824">
        <v>2020</v>
      </c>
      <c r="I23824" t="s">
        <v>60</v>
      </c>
      <c r="J23824" t="s">
        <v>66</v>
      </c>
    </row>
    <row r="23825" spans="1:10" x14ac:dyDescent="0.35">
      <c r="A23825" t="s">
        <v>1</v>
      </c>
      <c r="B23825" t="s">
        <v>56</v>
      </c>
      <c r="C23825">
        <v>52.396112000000002</v>
      </c>
      <c r="D23825">
        <v>-1.816308</v>
      </c>
      <c r="E23825" t="s">
        <v>23</v>
      </c>
      <c r="F23825">
        <v>1</v>
      </c>
      <c r="G23825" s="1">
        <v>44021.875</v>
      </c>
      <c r="H23825">
        <v>2020</v>
      </c>
      <c r="I23825" t="s">
        <v>60</v>
      </c>
      <c r="J23825" t="s">
        <v>66</v>
      </c>
    </row>
    <row r="23826" spans="1:10" x14ac:dyDescent="0.35">
      <c r="A23826" t="s">
        <v>4</v>
      </c>
      <c r="B23826" t="s">
        <v>51</v>
      </c>
      <c r="C23826" s="7">
        <v>52.416711999999997</v>
      </c>
      <c r="D23826" s="7">
        <v>-1.8302860000000001</v>
      </c>
      <c r="F23826">
        <v>5</v>
      </c>
      <c r="G23826" s="1">
        <v>44021.875</v>
      </c>
      <c r="H23826">
        <v>2020</v>
      </c>
      <c r="I23826" t="s">
        <v>60</v>
      </c>
      <c r="J23826" t="s">
        <v>66</v>
      </c>
    </row>
    <row r="23827" spans="1:10" x14ac:dyDescent="0.35">
      <c r="A23827" t="s">
        <v>8</v>
      </c>
      <c r="B23827" t="s">
        <v>51</v>
      </c>
      <c r="C23827">
        <v>52.396112000000002</v>
      </c>
      <c r="D23827">
        <v>-1.816308</v>
      </c>
      <c r="E23827" t="s">
        <v>12</v>
      </c>
      <c r="F23827">
        <v>3</v>
      </c>
      <c r="G23827" s="1">
        <v>44021.875</v>
      </c>
      <c r="H23827">
        <v>2020</v>
      </c>
      <c r="I23827" t="s">
        <v>60</v>
      </c>
      <c r="J23827" t="s">
        <v>66</v>
      </c>
    </row>
    <row r="23828" spans="1:10" x14ac:dyDescent="0.35">
      <c r="A23828" t="s">
        <v>0</v>
      </c>
      <c r="B23828" t="s">
        <v>56</v>
      </c>
      <c r="C23828">
        <v>52.382480000000001</v>
      </c>
      <c r="D23828">
        <v>-1.7924739999999999</v>
      </c>
      <c r="E23828" t="s">
        <v>5</v>
      </c>
      <c r="F23828">
        <v>22</v>
      </c>
      <c r="G23828" s="1">
        <v>44021.875</v>
      </c>
      <c r="H23828">
        <v>2020</v>
      </c>
      <c r="I23828" t="s">
        <v>60</v>
      </c>
      <c r="J23828" t="s">
        <v>66</v>
      </c>
    </row>
    <row r="23829" spans="1:10" x14ac:dyDescent="0.35">
      <c r="A23829" t="s">
        <v>4</v>
      </c>
      <c r="B23829" t="s">
        <v>51</v>
      </c>
      <c r="C23829" s="7">
        <v>52.416711999999997</v>
      </c>
      <c r="D23829" s="7">
        <v>-1.8302860000000001</v>
      </c>
      <c r="E23829" t="s">
        <v>2</v>
      </c>
      <c r="F23829">
        <v>2</v>
      </c>
      <c r="G23829" s="1">
        <v>44021.875</v>
      </c>
      <c r="H23829">
        <v>2020</v>
      </c>
      <c r="I23829" t="s">
        <v>60</v>
      </c>
      <c r="J23829" t="s">
        <v>66</v>
      </c>
    </row>
    <row r="23830" spans="1:10" x14ac:dyDescent="0.35">
      <c r="A23830" t="s">
        <v>0</v>
      </c>
      <c r="B23830" t="s">
        <v>56</v>
      </c>
      <c r="C23830">
        <v>52.382480000000001</v>
      </c>
      <c r="D23830">
        <v>-1.7924739999999999</v>
      </c>
      <c r="E23830" t="s">
        <v>5</v>
      </c>
      <c r="F23830">
        <v>19</v>
      </c>
      <c r="G23830" s="1">
        <v>44021.885416666664</v>
      </c>
      <c r="H23830">
        <v>2020</v>
      </c>
      <c r="I23830" t="s">
        <v>60</v>
      </c>
      <c r="J23830" t="s">
        <v>66</v>
      </c>
    </row>
    <row r="23831" spans="1:10" x14ac:dyDescent="0.35">
      <c r="A23831" t="s">
        <v>8</v>
      </c>
      <c r="B23831" t="s">
        <v>51</v>
      </c>
      <c r="C23831">
        <v>52.396112000000002</v>
      </c>
      <c r="D23831">
        <v>-1.816308</v>
      </c>
      <c r="E23831" t="s">
        <v>7</v>
      </c>
      <c r="F23831">
        <v>1</v>
      </c>
      <c r="G23831" s="1">
        <v>44021.885416666664</v>
      </c>
      <c r="H23831">
        <v>2020</v>
      </c>
      <c r="I23831" t="s">
        <v>60</v>
      </c>
      <c r="J23831" t="s">
        <v>66</v>
      </c>
    </row>
    <row r="23832" spans="1:10" x14ac:dyDescent="0.35">
      <c r="A23832" t="s">
        <v>8</v>
      </c>
      <c r="B23832" t="s">
        <v>51</v>
      </c>
      <c r="C23832">
        <v>52.396112000000002</v>
      </c>
      <c r="D23832">
        <v>-1.816308</v>
      </c>
      <c r="E23832" t="s">
        <v>12</v>
      </c>
      <c r="F23832">
        <v>3</v>
      </c>
      <c r="G23832" s="1">
        <v>44021.885416666664</v>
      </c>
      <c r="H23832">
        <v>2020</v>
      </c>
      <c r="I23832" t="s">
        <v>60</v>
      </c>
      <c r="J23832" t="s">
        <v>66</v>
      </c>
    </row>
    <row r="23833" spans="1:10" x14ac:dyDescent="0.35">
      <c r="A23833" t="s">
        <v>4</v>
      </c>
      <c r="B23833" t="s">
        <v>51</v>
      </c>
      <c r="C23833" s="7">
        <v>52.416711999999997</v>
      </c>
      <c r="D23833" s="7">
        <v>-1.8302860000000001</v>
      </c>
      <c r="E23833" t="s">
        <v>14</v>
      </c>
      <c r="F23833">
        <v>2</v>
      </c>
      <c r="G23833" s="1">
        <v>44021.885416666664</v>
      </c>
      <c r="H23833">
        <v>2020</v>
      </c>
      <c r="I23833" t="s">
        <v>60</v>
      </c>
      <c r="J23833" t="s">
        <v>66</v>
      </c>
    </row>
    <row r="23834" spans="1:10" x14ac:dyDescent="0.35">
      <c r="A23834" t="s">
        <v>1</v>
      </c>
      <c r="B23834" t="s">
        <v>56</v>
      </c>
      <c r="C23834">
        <v>52.396112000000002</v>
      </c>
      <c r="D23834">
        <v>-1.816308</v>
      </c>
      <c r="E23834" t="s">
        <v>3</v>
      </c>
      <c r="F23834">
        <v>2</v>
      </c>
      <c r="G23834" s="1">
        <v>44021.885416666664</v>
      </c>
      <c r="H23834">
        <v>2020</v>
      </c>
      <c r="I23834" t="s">
        <v>60</v>
      </c>
      <c r="J23834" t="s">
        <v>66</v>
      </c>
    </row>
    <row r="23835" spans="1:10" x14ac:dyDescent="0.35">
      <c r="A23835" t="s">
        <v>4</v>
      </c>
      <c r="B23835" t="s">
        <v>51</v>
      </c>
      <c r="C23835" s="7">
        <v>52.416711999999997</v>
      </c>
      <c r="D23835" s="7">
        <v>-1.8302860000000001</v>
      </c>
      <c r="E23835" t="s">
        <v>11</v>
      </c>
      <c r="F23835">
        <v>31</v>
      </c>
      <c r="G23835" s="1">
        <v>44021.885416666664</v>
      </c>
      <c r="H23835">
        <v>2020</v>
      </c>
      <c r="I23835" t="s">
        <v>60</v>
      </c>
      <c r="J23835" t="s">
        <v>66</v>
      </c>
    </row>
    <row r="23836" spans="1:10" x14ac:dyDescent="0.35">
      <c r="A23836" t="s">
        <v>6</v>
      </c>
      <c r="B23836" t="s">
        <v>56</v>
      </c>
      <c r="C23836" s="7">
        <v>52.416711999999997</v>
      </c>
      <c r="D23836" s="7">
        <v>-1.8302860000000001</v>
      </c>
      <c r="E23836" t="s">
        <v>2</v>
      </c>
      <c r="F23836">
        <v>1</v>
      </c>
      <c r="G23836" s="1">
        <v>44021.885416666664</v>
      </c>
      <c r="H23836">
        <v>2020</v>
      </c>
      <c r="I23836" t="s">
        <v>60</v>
      </c>
      <c r="J23836" t="s">
        <v>66</v>
      </c>
    </row>
    <row r="23837" spans="1:10" x14ac:dyDescent="0.35">
      <c r="A23837" t="s">
        <v>9</v>
      </c>
      <c r="B23837" t="s">
        <v>51</v>
      </c>
      <c r="C23837">
        <v>52.382480000000001</v>
      </c>
      <c r="D23837">
        <v>-1.7924739999999999</v>
      </c>
      <c r="E23837" t="s">
        <v>11</v>
      </c>
      <c r="F23837">
        <v>17</v>
      </c>
      <c r="G23837" s="1">
        <v>44021.885416666664</v>
      </c>
      <c r="H23837">
        <v>2020</v>
      </c>
      <c r="I23837" t="s">
        <v>60</v>
      </c>
      <c r="J23837" t="s">
        <v>66</v>
      </c>
    </row>
    <row r="23838" spans="1:10" x14ac:dyDescent="0.35">
      <c r="A23838" t="s">
        <v>0</v>
      </c>
      <c r="B23838" t="s">
        <v>56</v>
      </c>
      <c r="C23838">
        <v>52.382480000000001</v>
      </c>
      <c r="D23838">
        <v>-1.7924739999999999</v>
      </c>
      <c r="E23838" t="s">
        <v>11</v>
      </c>
      <c r="F23838">
        <v>18</v>
      </c>
      <c r="G23838" s="1">
        <v>44021.885416666664</v>
      </c>
      <c r="H23838">
        <v>2020</v>
      </c>
      <c r="I23838" t="s">
        <v>60</v>
      </c>
      <c r="J23838" t="s">
        <v>66</v>
      </c>
    </row>
    <row r="23839" spans="1:10" x14ac:dyDescent="0.35">
      <c r="A23839" t="s">
        <v>6</v>
      </c>
      <c r="B23839" t="s">
        <v>56</v>
      </c>
      <c r="C23839" s="7">
        <v>52.416711999999997</v>
      </c>
      <c r="D23839" s="7">
        <v>-1.8302860000000001</v>
      </c>
      <c r="E23839" t="s">
        <v>5</v>
      </c>
      <c r="F23839">
        <v>18</v>
      </c>
      <c r="G23839" s="1">
        <v>44021.885416666664</v>
      </c>
      <c r="H23839">
        <v>2020</v>
      </c>
      <c r="I23839" t="s">
        <v>60</v>
      </c>
      <c r="J23839" t="s">
        <v>66</v>
      </c>
    </row>
    <row r="23840" spans="1:10" x14ac:dyDescent="0.35">
      <c r="A23840" t="s">
        <v>1</v>
      </c>
      <c r="B23840" t="s">
        <v>56</v>
      </c>
      <c r="C23840">
        <v>52.396112000000002</v>
      </c>
      <c r="D23840">
        <v>-1.816308</v>
      </c>
      <c r="E23840" t="s">
        <v>11</v>
      </c>
      <c r="F23840">
        <v>16</v>
      </c>
      <c r="G23840" s="1">
        <v>44021.885416666664</v>
      </c>
      <c r="H23840">
        <v>2020</v>
      </c>
      <c r="I23840" t="s">
        <v>60</v>
      </c>
      <c r="J23840" t="s">
        <v>66</v>
      </c>
    </row>
    <row r="23841" spans="1:10" x14ac:dyDescent="0.35">
      <c r="A23841" t="s">
        <v>4</v>
      </c>
      <c r="B23841" t="s">
        <v>51</v>
      </c>
      <c r="C23841" s="7">
        <v>52.416711999999997</v>
      </c>
      <c r="D23841" s="7">
        <v>-1.8302860000000001</v>
      </c>
      <c r="E23841" t="s">
        <v>5</v>
      </c>
      <c r="F23841">
        <v>36</v>
      </c>
      <c r="G23841" s="1">
        <v>44021.885416666664</v>
      </c>
      <c r="H23841">
        <v>2020</v>
      </c>
      <c r="I23841" t="s">
        <v>60</v>
      </c>
      <c r="J23841" t="s">
        <v>66</v>
      </c>
    </row>
    <row r="23842" spans="1:10" x14ac:dyDescent="0.35">
      <c r="A23842" t="s">
        <v>1</v>
      </c>
      <c r="B23842" t="s">
        <v>56</v>
      </c>
      <c r="C23842">
        <v>52.396112000000002</v>
      </c>
      <c r="D23842">
        <v>-1.816308</v>
      </c>
      <c r="E23842" t="s">
        <v>12</v>
      </c>
      <c r="F23842">
        <v>3</v>
      </c>
      <c r="G23842" s="1">
        <v>44021.885416666664</v>
      </c>
      <c r="H23842">
        <v>2020</v>
      </c>
      <c r="I23842" t="s">
        <v>60</v>
      </c>
      <c r="J23842" t="s">
        <v>66</v>
      </c>
    </row>
    <row r="23843" spans="1:10" x14ac:dyDescent="0.35">
      <c r="A23843" t="s">
        <v>9</v>
      </c>
      <c r="B23843" t="s">
        <v>51</v>
      </c>
      <c r="C23843">
        <v>52.382480000000001</v>
      </c>
      <c r="D23843">
        <v>-1.7924739999999999</v>
      </c>
      <c r="E23843" t="s">
        <v>5</v>
      </c>
      <c r="F23843">
        <v>21</v>
      </c>
      <c r="G23843" s="1">
        <v>44021.885416666664</v>
      </c>
      <c r="H23843">
        <v>2020</v>
      </c>
      <c r="I23843" t="s">
        <v>60</v>
      </c>
      <c r="J23843" t="s">
        <v>66</v>
      </c>
    </row>
    <row r="23844" spans="1:10" x14ac:dyDescent="0.35">
      <c r="A23844" t="s">
        <v>0</v>
      </c>
      <c r="B23844" t="s">
        <v>56</v>
      </c>
      <c r="C23844">
        <v>52.382480000000001</v>
      </c>
      <c r="D23844">
        <v>-1.7924739999999999</v>
      </c>
      <c r="E23844" t="s">
        <v>2</v>
      </c>
      <c r="F23844">
        <v>2</v>
      </c>
      <c r="G23844" s="1">
        <v>44021.885416666664</v>
      </c>
      <c r="H23844">
        <v>2020</v>
      </c>
      <c r="I23844" t="s">
        <v>60</v>
      </c>
      <c r="J23844" t="s">
        <v>66</v>
      </c>
    </row>
    <row r="23845" spans="1:10" x14ac:dyDescent="0.35">
      <c r="A23845" t="s">
        <v>9</v>
      </c>
      <c r="B23845" t="s">
        <v>51</v>
      </c>
      <c r="C23845">
        <v>52.382480000000001</v>
      </c>
      <c r="D23845">
        <v>-1.7924739999999999</v>
      </c>
      <c r="F23845">
        <v>3</v>
      </c>
      <c r="G23845" s="1">
        <v>44021.885416666664</v>
      </c>
      <c r="H23845">
        <v>2020</v>
      </c>
      <c r="I23845" t="s">
        <v>60</v>
      </c>
      <c r="J23845" t="s">
        <v>66</v>
      </c>
    </row>
    <row r="23846" spans="1:10" x14ac:dyDescent="0.35">
      <c r="A23846" t="s">
        <v>4</v>
      </c>
      <c r="B23846" t="s">
        <v>51</v>
      </c>
      <c r="C23846" s="7">
        <v>52.416711999999997</v>
      </c>
      <c r="D23846" s="7">
        <v>-1.8302860000000001</v>
      </c>
      <c r="E23846" t="s">
        <v>2</v>
      </c>
      <c r="F23846">
        <v>1</v>
      </c>
      <c r="G23846" s="1">
        <v>44021.885416666664</v>
      </c>
      <c r="H23846">
        <v>2020</v>
      </c>
      <c r="I23846" t="s">
        <v>60</v>
      </c>
      <c r="J23846" t="s">
        <v>66</v>
      </c>
    </row>
    <row r="23847" spans="1:10" x14ac:dyDescent="0.35">
      <c r="A23847" t="s">
        <v>1</v>
      </c>
      <c r="B23847" t="s">
        <v>56</v>
      </c>
      <c r="C23847">
        <v>52.396112000000002</v>
      </c>
      <c r="D23847">
        <v>-1.816308</v>
      </c>
      <c r="F23847">
        <v>1</v>
      </c>
      <c r="G23847" s="1">
        <v>44021.885416666664</v>
      </c>
      <c r="H23847">
        <v>2020</v>
      </c>
      <c r="I23847" t="s">
        <v>60</v>
      </c>
      <c r="J23847" t="s">
        <v>66</v>
      </c>
    </row>
    <row r="23848" spans="1:10" x14ac:dyDescent="0.35">
      <c r="A23848" t="s">
        <v>4</v>
      </c>
      <c r="B23848" t="s">
        <v>51</v>
      </c>
      <c r="C23848" s="7">
        <v>52.416711999999997</v>
      </c>
      <c r="D23848" s="7">
        <v>-1.8302860000000001</v>
      </c>
      <c r="E23848" t="s">
        <v>3</v>
      </c>
      <c r="F23848">
        <v>1</v>
      </c>
      <c r="G23848" s="1">
        <v>44021.885416666664</v>
      </c>
      <c r="H23848">
        <v>2020</v>
      </c>
      <c r="I23848" t="s">
        <v>60</v>
      </c>
      <c r="J23848" t="s">
        <v>66</v>
      </c>
    </row>
    <row r="23849" spans="1:10" x14ac:dyDescent="0.35">
      <c r="A23849" t="s">
        <v>8</v>
      </c>
      <c r="B23849" t="s">
        <v>51</v>
      </c>
      <c r="C23849">
        <v>52.396112000000002</v>
      </c>
      <c r="D23849">
        <v>-1.816308</v>
      </c>
      <c r="E23849" t="s">
        <v>5</v>
      </c>
      <c r="F23849">
        <v>22</v>
      </c>
      <c r="G23849" s="1">
        <v>44021.885416666664</v>
      </c>
      <c r="H23849">
        <v>2020</v>
      </c>
      <c r="I23849" t="s">
        <v>60</v>
      </c>
      <c r="J23849" t="s">
        <v>66</v>
      </c>
    </row>
    <row r="23850" spans="1:10" x14ac:dyDescent="0.35">
      <c r="A23850" t="s">
        <v>6</v>
      </c>
      <c r="B23850" t="s">
        <v>56</v>
      </c>
      <c r="C23850" s="7">
        <v>52.416711999999997</v>
      </c>
      <c r="D23850" s="7">
        <v>-1.8302860000000001</v>
      </c>
      <c r="E23850" t="s">
        <v>3</v>
      </c>
      <c r="F23850">
        <v>2</v>
      </c>
      <c r="G23850" s="1">
        <v>44021.885416666664</v>
      </c>
      <c r="H23850">
        <v>2020</v>
      </c>
      <c r="I23850" t="s">
        <v>60</v>
      </c>
      <c r="J23850" t="s">
        <v>66</v>
      </c>
    </row>
    <row r="23851" spans="1:10" x14ac:dyDescent="0.35">
      <c r="A23851" t="s">
        <v>6</v>
      </c>
      <c r="B23851" t="s">
        <v>56</v>
      </c>
      <c r="C23851" s="7">
        <v>52.416711999999997</v>
      </c>
      <c r="D23851" s="7">
        <v>-1.8302860000000001</v>
      </c>
      <c r="E23851" t="s">
        <v>14</v>
      </c>
      <c r="F23851">
        <v>1</v>
      </c>
      <c r="G23851" s="1">
        <v>44021.885416666664</v>
      </c>
      <c r="H23851">
        <v>2020</v>
      </c>
      <c r="I23851" t="s">
        <v>60</v>
      </c>
      <c r="J23851" t="s">
        <v>66</v>
      </c>
    </row>
    <row r="23852" spans="1:10" x14ac:dyDescent="0.35">
      <c r="A23852" t="s">
        <v>8</v>
      </c>
      <c r="B23852" t="s">
        <v>51</v>
      </c>
      <c r="C23852">
        <v>52.396112000000002</v>
      </c>
      <c r="D23852">
        <v>-1.816308</v>
      </c>
      <c r="F23852">
        <v>2</v>
      </c>
      <c r="G23852" s="1">
        <v>44021.885416666664</v>
      </c>
      <c r="H23852">
        <v>2020</v>
      </c>
      <c r="I23852" t="s">
        <v>60</v>
      </c>
      <c r="J23852" t="s">
        <v>66</v>
      </c>
    </row>
    <row r="23853" spans="1:10" x14ac:dyDescent="0.35">
      <c r="A23853" t="s">
        <v>0</v>
      </c>
      <c r="B23853" t="s">
        <v>56</v>
      </c>
      <c r="C23853">
        <v>52.382480000000001</v>
      </c>
      <c r="D23853">
        <v>-1.7924739999999999</v>
      </c>
      <c r="E23853" t="s">
        <v>12</v>
      </c>
      <c r="F23853">
        <v>4</v>
      </c>
      <c r="G23853" s="1">
        <v>44021.885416666664</v>
      </c>
      <c r="H23853">
        <v>2020</v>
      </c>
      <c r="I23853" t="s">
        <v>60</v>
      </c>
      <c r="J23853" t="s">
        <v>66</v>
      </c>
    </row>
    <row r="23854" spans="1:10" x14ac:dyDescent="0.35">
      <c r="A23854" t="s">
        <v>4</v>
      </c>
      <c r="B23854" t="s">
        <v>51</v>
      </c>
      <c r="C23854" s="7">
        <v>52.416711999999997</v>
      </c>
      <c r="D23854" s="7">
        <v>-1.8302860000000001</v>
      </c>
      <c r="F23854">
        <v>3</v>
      </c>
      <c r="G23854" s="1">
        <v>44021.885416666664</v>
      </c>
      <c r="H23854">
        <v>2020</v>
      </c>
      <c r="I23854" t="s">
        <v>60</v>
      </c>
      <c r="J23854" t="s">
        <v>66</v>
      </c>
    </row>
    <row r="23855" spans="1:10" x14ac:dyDescent="0.35">
      <c r="A23855" t="s">
        <v>6</v>
      </c>
      <c r="B23855" t="s">
        <v>56</v>
      </c>
      <c r="C23855" s="7">
        <v>52.416711999999997</v>
      </c>
      <c r="D23855" s="7">
        <v>-1.8302860000000001</v>
      </c>
      <c r="F23855">
        <v>4</v>
      </c>
      <c r="G23855" s="1">
        <v>44021.885416666664</v>
      </c>
      <c r="H23855">
        <v>2020</v>
      </c>
      <c r="I23855" t="s">
        <v>60</v>
      </c>
      <c r="J23855" t="s">
        <v>66</v>
      </c>
    </row>
    <row r="23856" spans="1:10" x14ac:dyDescent="0.35">
      <c r="A23856" t="s">
        <v>8</v>
      </c>
      <c r="B23856" t="s">
        <v>51</v>
      </c>
      <c r="C23856">
        <v>52.396112000000002</v>
      </c>
      <c r="D23856">
        <v>-1.816308</v>
      </c>
      <c r="E23856" t="s">
        <v>14</v>
      </c>
      <c r="F23856">
        <v>1</v>
      </c>
      <c r="G23856" s="1">
        <v>44021.885416666664</v>
      </c>
      <c r="H23856">
        <v>2020</v>
      </c>
      <c r="I23856" t="s">
        <v>60</v>
      </c>
      <c r="J23856" t="s">
        <v>66</v>
      </c>
    </row>
    <row r="23857" spans="1:10" x14ac:dyDescent="0.35">
      <c r="A23857" t="s">
        <v>8</v>
      </c>
      <c r="B23857" t="s">
        <v>51</v>
      </c>
      <c r="C23857">
        <v>52.396112000000002</v>
      </c>
      <c r="D23857">
        <v>-1.816308</v>
      </c>
      <c r="E23857" t="s">
        <v>11</v>
      </c>
      <c r="F23857">
        <v>12</v>
      </c>
      <c r="G23857" s="1">
        <v>44021.885416666664</v>
      </c>
      <c r="H23857">
        <v>2020</v>
      </c>
      <c r="I23857" t="s">
        <v>60</v>
      </c>
      <c r="J23857" t="s">
        <v>66</v>
      </c>
    </row>
    <row r="23858" spans="1:10" x14ac:dyDescent="0.35">
      <c r="A23858" t="s">
        <v>9</v>
      </c>
      <c r="B23858" t="s">
        <v>51</v>
      </c>
      <c r="C23858">
        <v>52.382480000000001</v>
      </c>
      <c r="D23858">
        <v>-1.7924739999999999</v>
      </c>
      <c r="E23858" t="s">
        <v>12</v>
      </c>
      <c r="F23858">
        <v>2</v>
      </c>
      <c r="G23858" s="1">
        <v>44021.885416666664</v>
      </c>
      <c r="H23858">
        <v>2020</v>
      </c>
      <c r="I23858" t="s">
        <v>60</v>
      </c>
      <c r="J23858" t="s">
        <v>66</v>
      </c>
    </row>
    <row r="23859" spans="1:10" x14ac:dyDescent="0.35">
      <c r="A23859" t="s">
        <v>4</v>
      </c>
      <c r="B23859" t="s">
        <v>51</v>
      </c>
      <c r="C23859" s="7">
        <v>52.416711999999997</v>
      </c>
      <c r="D23859" s="7">
        <v>-1.8302860000000001</v>
      </c>
      <c r="E23859" t="s">
        <v>12</v>
      </c>
      <c r="F23859">
        <v>4</v>
      </c>
      <c r="G23859" s="1">
        <v>44021.885416666664</v>
      </c>
      <c r="H23859">
        <v>2020</v>
      </c>
      <c r="I23859" t="s">
        <v>60</v>
      </c>
      <c r="J23859" t="s">
        <v>66</v>
      </c>
    </row>
    <row r="23860" spans="1:10" x14ac:dyDescent="0.35">
      <c r="A23860" t="s">
        <v>6</v>
      </c>
      <c r="B23860" t="s">
        <v>56</v>
      </c>
      <c r="C23860" s="7">
        <v>52.416711999999997</v>
      </c>
      <c r="D23860" s="7">
        <v>-1.8302860000000001</v>
      </c>
      <c r="E23860" t="s">
        <v>11</v>
      </c>
      <c r="F23860">
        <v>21</v>
      </c>
      <c r="G23860" s="1">
        <v>44021.885416666664</v>
      </c>
      <c r="H23860">
        <v>2020</v>
      </c>
      <c r="I23860" t="s">
        <v>60</v>
      </c>
      <c r="J23860" t="s">
        <v>66</v>
      </c>
    </row>
    <row r="23861" spans="1:10" x14ac:dyDescent="0.35">
      <c r="A23861" t="s">
        <v>6</v>
      </c>
      <c r="B23861" t="s">
        <v>56</v>
      </c>
      <c r="C23861" s="7">
        <v>52.416711999999997</v>
      </c>
      <c r="D23861" s="7">
        <v>-1.8302860000000001</v>
      </c>
      <c r="E23861" t="s">
        <v>10</v>
      </c>
      <c r="F23861">
        <v>1</v>
      </c>
      <c r="G23861" s="1">
        <v>44021.885416666664</v>
      </c>
      <c r="H23861">
        <v>2020</v>
      </c>
      <c r="I23861" t="s">
        <v>60</v>
      </c>
      <c r="J23861" t="s">
        <v>66</v>
      </c>
    </row>
    <row r="23862" spans="1:10" x14ac:dyDescent="0.35">
      <c r="A23862" t="s">
        <v>8</v>
      </c>
      <c r="B23862" t="s">
        <v>51</v>
      </c>
      <c r="C23862">
        <v>52.396112000000002</v>
      </c>
      <c r="D23862">
        <v>-1.816308</v>
      </c>
      <c r="E23862" t="s">
        <v>3</v>
      </c>
      <c r="F23862">
        <v>1</v>
      </c>
      <c r="G23862" s="1">
        <v>44021.885416666664</v>
      </c>
      <c r="H23862">
        <v>2020</v>
      </c>
      <c r="I23862" t="s">
        <v>60</v>
      </c>
      <c r="J23862" t="s">
        <v>66</v>
      </c>
    </row>
    <row r="23863" spans="1:10" x14ac:dyDescent="0.35">
      <c r="A23863" t="s">
        <v>6</v>
      </c>
      <c r="B23863" t="s">
        <v>56</v>
      </c>
      <c r="C23863" s="7">
        <v>52.416711999999997</v>
      </c>
      <c r="D23863" s="7">
        <v>-1.8302860000000001</v>
      </c>
      <c r="E23863" t="s">
        <v>12</v>
      </c>
      <c r="F23863">
        <v>4</v>
      </c>
      <c r="G23863" s="1">
        <v>44021.885416666664</v>
      </c>
      <c r="H23863">
        <v>2020</v>
      </c>
      <c r="I23863" t="s">
        <v>60</v>
      </c>
      <c r="J23863" t="s">
        <v>66</v>
      </c>
    </row>
    <row r="23864" spans="1:10" x14ac:dyDescent="0.35">
      <c r="A23864" t="s">
        <v>1</v>
      </c>
      <c r="B23864" t="s">
        <v>56</v>
      </c>
      <c r="C23864">
        <v>52.396112000000002</v>
      </c>
      <c r="D23864">
        <v>-1.816308</v>
      </c>
      <c r="E23864" t="s">
        <v>5</v>
      </c>
      <c r="F23864">
        <v>11</v>
      </c>
      <c r="G23864" s="1">
        <v>44021.885416666664</v>
      </c>
      <c r="H23864">
        <v>2020</v>
      </c>
      <c r="I23864" t="s">
        <v>60</v>
      </c>
      <c r="J23864" t="s">
        <v>66</v>
      </c>
    </row>
    <row r="23865" spans="1:10" x14ac:dyDescent="0.35">
      <c r="A23865" t="s">
        <v>6</v>
      </c>
      <c r="B23865" t="s">
        <v>56</v>
      </c>
      <c r="C23865" s="7">
        <v>52.416711999999997</v>
      </c>
      <c r="D23865" s="7">
        <v>-1.8302860000000001</v>
      </c>
      <c r="E23865" t="s">
        <v>7</v>
      </c>
      <c r="F23865">
        <v>1</v>
      </c>
      <c r="G23865" s="1">
        <v>44021.885416666664</v>
      </c>
      <c r="H23865">
        <v>2020</v>
      </c>
      <c r="I23865" t="s">
        <v>60</v>
      </c>
      <c r="J23865" t="s">
        <v>66</v>
      </c>
    </row>
    <row r="23866" spans="1:10" x14ac:dyDescent="0.35">
      <c r="A23866" t="s">
        <v>1</v>
      </c>
      <c r="B23866" t="s">
        <v>56</v>
      </c>
      <c r="C23866">
        <v>52.396112000000002</v>
      </c>
      <c r="D23866">
        <v>-1.816308</v>
      </c>
      <c r="E23866" t="s">
        <v>3</v>
      </c>
      <c r="F23866">
        <v>3</v>
      </c>
      <c r="G23866" s="1">
        <v>44021.895833333336</v>
      </c>
      <c r="H23866">
        <v>2020</v>
      </c>
      <c r="I23866" t="s">
        <v>60</v>
      </c>
      <c r="J23866" t="s">
        <v>66</v>
      </c>
    </row>
    <row r="23867" spans="1:10" x14ac:dyDescent="0.35">
      <c r="A23867" t="s">
        <v>6</v>
      </c>
      <c r="B23867" t="s">
        <v>56</v>
      </c>
      <c r="C23867" s="7">
        <v>52.416711999999997</v>
      </c>
      <c r="D23867" s="7">
        <v>-1.8302860000000001</v>
      </c>
      <c r="F23867">
        <v>3</v>
      </c>
      <c r="G23867" s="1">
        <v>44021.895833333336</v>
      </c>
      <c r="H23867">
        <v>2020</v>
      </c>
      <c r="I23867" t="s">
        <v>60</v>
      </c>
      <c r="J23867" t="s">
        <v>66</v>
      </c>
    </row>
    <row r="23868" spans="1:10" x14ac:dyDescent="0.35">
      <c r="A23868" t="s">
        <v>8</v>
      </c>
      <c r="B23868" t="s">
        <v>51</v>
      </c>
      <c r="C23868">
        <v>52.396112000000002</v>
      </c>
      <c r="D23868">
        <v>-1.816308</v>
      </c>
      <c r="E23868" t="s">
        <v>14</v>
      </c>
      <c r="F23868">
        <v>2</v>
      </c>
      <c r="G23868" s="1">
        <v>44021.895833333336</v>
      </c>
      <c r="H23868">
        <v>2020</v>
      </c>
      <c r="I23868" t="s">
        <v>60</v>
      </c>
      <c r="J23868" t="s">
        <v>66</v>
      </c>
    </row>
    <row r="23869" spans="1:10" x14ac:dyDescent="0.35">
      <c r="A23869" t="s">
        <v>9</v>
      </c>
      <c r="B23869" t="s">
        <v>51</v>
      </c>
      <c r="C23869">
        <v>52.382480000000001</v>
      </c>
      <c r="D23869">
        <v>-1.7924739999999999</v>
      </c>
      <c r="E23869" t="s">
        <v>11</v>
      </c>
      <c r="F23869">
        <v>17</v>
      </c>
      <c r="G23869" s="1">
        <v>44021.895833333336</v>
      </c>
      <c r="H23869">
        <v>2020</v>
      </c>
      <c r="I23869" t="s">
        <v>60</v>
      </c>
      <c r="J23869" t="s">
        <v>66</v>
      </c>
    </row>
    <row r="23870" spans="1:10" x14ac:dyDescent="0.35">
      <c r="A23870" t="s">
        <v>6</v>
      </c>
      <c r="B23870" t="s">
        <v>56</v>
      </c>
      <c r="C23870" s="7">
        <v>52.416711999999997</v>
      </c>
      <c r="D23870" s="7">
        <v>-1.8302860000000001</v>
      </c>
      <c r="E23870" t="s">
        <v>5</v>
      </c>
      <c r="F23870">
        <v>18</v>
      </c>
      <c r="G23870" s="1">
        <v>44021.895833333336</v>
      </c>
      <c r="H23870">
        <v>2020</v>
      </c>
      <c r="I23870" t="s">
        <v>60</v>
      </c>
      <c r="J23870" t="s">
        <v>66</v>
      </c>
    </row>
    <row r="23871" spans="1:10" x14ac:dyDescent="0.35">
      <c r="A23871" t="s">
        <v>9</v>
      </c>
      <c r="B23871" t="s">
        <v>51</v>
      </c>
      <c r="C23871">
        <v>52.382480000000001</v>
      </c>
      <c r="D23871">
        <v>-1.7924739999999999</v>
      </c>
      <c r="E23871" t="s">
        <v>14</v>
      </c>
      <c r="F23871">
        <v>2</v>
      </c>
      <c r="G23871" s="1">
        <v>44021.895833333336</v>
      </c>
      <c r="H23871">
        <v>2020</v>
      </c>
      <c r="I23871" t="s">
        <v>60</v>
      </c>
      <c r="J23871" t="s">
        <v>66</v>
      </c>
    </row>
    <row r="23872" spans="1:10" x14ac:dyDescent="0.35">
      <c r="A23872" t="s">
        <v>0</v>
      </c>
      <c r="B23872" t="s">
        <v>56</v>
      </c>
      <c r="C23872">
        <v>52.382480000000001</v>
      </c>
      <c r="D23872">
        <v>-1.7924739999999999</v>
      </c>
      <c r="E23872" t="s">
        <v>11</v>
      </c>
      <c r="F23872">
        <v>15</v>
      </c>
      <c r="G23872" s="1">
        <v>44021.895833333336</v>
      </c>
      <c r="H23872">
        <v>2020</v>
      </c>
      <c r="I23872" t="s">
        <v>60</v>
      </c>
      <c r="J23872" t="s">
        <v>66</v>
      </c>
    </row>
    <row r="23873" spans="1:10" x14ac:dyDescent="0.35">
      <c r="A23873" t="s">
        <v>9</v>
      </c>
      <c r="B23873" t="s">
        <v>51</v>
      </c>
      <c r="C23873">
        <v>52.382480000000001</v>
      </c>
      <c r="D23873">
        <v>-1.7924739999999999</v>
      </c>
      <c r="F23873">
        <v>5</v>
      </c>
      <c r="G23873" s="1">
        <v>44021.895833333336</v>
      </c>
      <c r="H23873">
        <v>2020</v>
      </c>
      <c r="I23873" t="s">
        <v>60</v>
      </c>
      <c r="J23873" t="s">
        <v>66</v>
      </c>
    </row>
    <row r="23874" spans="1:10" x14ac:dyDescent="0.35">
      <c r="A23874" t="s">
        <v>8</v>
      </c>
      <c r="B23874" t="s">
        <v>51</v>
      </c>
      <c r="C23874">
        <v>52.396112000000002</v>
      </c>
      <c r="D23874">
        <v>-1.816308</v>
      </c>
      <c r="E23874" t="s">
        <v>2</v>
      </c>
      <c r="F23874">
        <v>1</v>
      </c>
      <c r="G23874" s="1">
        <v>44021.895833333336</v>
      </c>
      <c r="H23874">
        <v>2020</v>
      </c>
      <c r="I23874" t="s">
        <v>60</v>
      </c>
      <c r="J23874" t="s">
        <v>66</v>
      </c>
    </row>
    <row r="23875" spans="1:10" x14ac:dyDescent="0.35">
      <c r="A23875" t="s">
        <v>4</v>
      </c>
      <c r="B23875" t="s">
        <v>51</v>
      </c>
      <c r="C23875" s="7">
        <v>52.416711999999997</v>
      </c>
      <c r="D23875" s="7">
        <v>-1.8302860000000001</v>
      </c>
      <c r="E23875" t="s">
        <v>14</v>
      </c>
      <c r="F23875">
        <v>2</v>
      </c>
      <c r="G23875" s="1">
        <v>44021.895833333336</v>
      </c>
      <c r="H23875">
        <v>2020</v>
      </c>
      <c r="I23875" t="s">
        <v>60</v>
      </c>
      <c r="J23875" t="s">
        <v>66</v>
      </c>
    </row>
    <row r="23876" spans="1:10" x14ac:dyDescent="0.35">
      <c r="A23876" t="s">
        <v>8</v>
      </c>
      <c r="B23876" t="s">
        <v>51</v>
      </c>
      <c r="C23876">
        <v>52.396112000000002</v>
      </c>
      <c r="D23876">
        <v>-1.816308</v>
      </c>
      <c r="E23876" t="s">
        <v>3</v>
      </c>
      <c r="F23876">
        <v>2</v>
      </c>
      <c r="G23876" s="1">
        <v>44021.895833333336</v>
      </c>
      <c r="H23876">
        <v>2020</v>
      </c>
      <c r="I23876" t="s">
        <v>60</v>
      </c>
      <c r="J23876" t="s">
        <v>66</v>
      </c>
    </row>
    <row r="23877" spans="1:10" x14ac:dyDescent="0.35">
      <c r="A23877" t="s">
        <v>4</v>
      </c>
      <c r="B23877" t="s">
        <v>51</v>
      </c>
      <c r="C23877" s="7">
        <v>52.416711999999997</v>
      </c>
      <c r="D23877" s="7">
        <v>-1.8302860000000001</v>
      </c>
      <c r="E23877" t="s">
        <v>11</v>
      </c>
      <c r="F23877">
        <v>30</v>
      </c>
      <c r="G23877" s="1">
        <v>44021.895833333336</v>
      </c>
      <c r="H23877">
        <v>2020</v>
      </c>
      <c r="I23877" t="s">
        <v>60</v>
      </c>
      <c r="J23877" t="s">
        <v>66</v>
      </c>
    </row>
    <row r="23878" spans="1:10" x14ac:dyDescent="0.35">
      <c r="A23878" t="s">
        <v>0</v>
      </c>
      <c r="B23878" t="s">
        <v>56</v>
      </c>
      <c r="C23878">
        <v>52.382480000000001</v>
      </c>
      <c r="D23878">
        <v>-1.7924739999999999</v>
      </c>
      <c r="E23878" t="s">
        <v>20</v>
      </c>
      <c r="F23878">
        <v>1</v>
      </c>
      <c r="G23878" s="1">
        <v>44021.895833333336</v>
      </c>
      <c r="H23878">
        <v>2020</v>
      </c>
      <c r="I23878" t="s">
        <v>60</v>
      </c>
      <c r="J23878" t="s">
        <v>66</v>
      </c>
    </row>
    <row r="23879" spans="1:10" x14ac:dyDescent="0.35">
      <c r="A23879" t="s">
        <v>6</v>
      </c>
      <c r="B23879" t="s">
        <v>56</v>
      </c>
      <c r="C23879" s="7">
        <v>52.416711999999997</v>
      </c>
      <c r="D23879" s="7">
        <v>-1.8302860000000001</v>
      </c>
      <c r="E23879" t="s">
        <v>12</v>
      </c>
      <c r="F23879">
        <v>2</v>
      </c>
      <c r="G23879" s="1">
        <v>44021.895833333336</v>
      </c>
      <c r="H23879">
        <v>2020</v>
      </c>
      <c r="I23879" t="s">
        <v>60</v>
      </c>
      <c r="J23879" t="s">
        <v>66</v>
      </c>
    </row>
    <row r="23880" spans="1:10" x14ac:dyDescent="0.35">
      <c r="A23880" t="s">
        <v>1</v>
      </c>
      <c r="B23880" t="s">
        <v>56</v>
      </c>
      <c r="C23880">
        <v>52.396112000000002</v>
      </c>
      <c r="D23880">
        <v>-1.816308</v>
      </c>
      <c r="E23880" t="s">
        <v>5</v>
      </c>
      <c r="F23880">
        <v>16</v>
      </c>
      <c r="G23880" s="1">
        <v>44021.895833333336</v>
      </c>
      <c r="H23880">
        <v>2020</v>
      </c>
      <c r="I23880" t="s">
        <v>60</v>
      </c>
      <c r="J23880" t="s">
        <v>66</v>
      </c>
    </row>
    <row r="23881" spans="1:10" x14ac:dyDescent="0.35">
      <c r="A23881" t="s">
        <v>8</v>
      </c>
      <c r="B23881" t="s">
        <v>51</v>
      </c>
      <c r="C23881">
        <v>52.396112000000002</v>
      </c>
      <c r="D23881">
        <v>-1.816308</v>
      </c>
      <c r="E23881" t="s">
        <v>11</v>
      </c>
      <c r="F23881">
        <v>13</v>
      </c>
      <c r="G23881" s="1">
        <v>44021.895833333336</v>
      </c>
      <c r="H23881">
        <v>2020</v>
      </c>
      <c r="I23881" t="s">
        <v>60</v>
      </c>
      <c r="J23881" t="s">
        <v>66</v>
      </c>
    </row>
    <row r="23882" spans="1:10" x14ac:dyDescent="0.35">
      <c r="A23882" t="s">
        <v>9</v>
      </c>
      <c r="B23882" t="s">
        <v>51</v>
      </c>
      <c r="C23882">
        <v>52.382480000000001</v>
      </c>
      <c r="D23882">
        <v>-1.7924739999999999</v>
      </c>
      <c r="E23882" t="s">
        <v>12</v>
      </c>
      <c r="F23882">
        <v>1</v>
      </c>
      <c r="G23882" s="1">
        <v>44021.895833333336</v>
      </c>
      <c r="H23882">
        <v>2020</v>
      </c>
      <c r="I23882" t="s">
        <v>60</v>
      </c>
      <c r="J23882" t="s">
        <v>66</v>
      </c>
    </row>
    <row r="23883" spans="1:10" x14ac:dyDescent="0.35">
      <c r="A23883" t="s">
        <v>8</v>
      </c>
      <c r="B23883" t="s">
        <v>51</v>
      </c>
      <c r="C23883">
        <v>52.396112000000002</v>
      </c>
      <c r="D23883">
        <v>-1.816308</v>
      </c>
      <c r="E23883" t="s">
        <v>12</v>
      </c>
      <c r="F23883">
        <v>1</v>
      </c>
      <c r="G23883" s="1">
        <v>44021.895833333336</v>
      </c>
      <c r="H23883">
        <v>2020</v>
      </c>
      <c r="I23883" t="s">
        <v>60</v>
      </c>
      <c r="J23883" t="s">
        <v>66</v>
      </c>
    </row>
    <row r="23884" spans="1:10" x14ac:dyDescent="0.35">
      <c r="A23884" t="s">
        <v>9</v>
      </c>
      <c r="B23884" t="s">
        <v>51</v>
      </c>
      <c r="C23884">
        <v>52.382480000000001</v>
      </c>
      <c r="D23884">
        <v>-1.7924739999999999</v>
      </c>
      <c r="E23884" t="s">
        <v>20</v>
      </c>
      <c r="F23884">
        <v>1</v>
      </c>
      <c r="G23884" s="1">
        <v>44021.895833333336</v>
      </c>
      <c r="H23884">
        <v>2020</v>
      </c>
      <c r="I23884" t="s">
        <v>60</v>
      </c>
      <c r="J23884" t="s">
        <v>66</v>
      </c>
    </row>
    <row r="23885" spans="1:10" x14ac:dyDescent="0.35">
      <c r="A23885" t="s">
        <v>4</v>
      </c>
      <c r="B23885" t="s">
        <v>51</v>
      </c>
      <c r="C23885" s="7">
        <v>52.416711999999997</v>
      </c>
      <c r="D23885" s="7">
        <v>-1.8302860000000001</v>
      </c>
      <c r="E23885" t="s">
        <v>5</v>
      </c>
      <c r="F23885">
        <v>16</v>
      </c>
      <c r="G23885" s="1">
        <v>44021.895833333336</v>
      </c>
      <c r="H23885">
        <v>2020</v>
      </c>
      <c r="I23885" t="s">
        <v>60</v>
      </c>
      <c r="J23885" t="s">
        <v>66</v>
      </c>
    </row>
    <row r="23886" spans="1:10" x14ac:dyDescent="0.35">
      <c r="A23886" t="s">
        <v>8</v>
      </c>
      <c r="B23886" t="s">
        <v>51</v>
      </c>
      <c r="C23886">
        <v>52.396112000000002</v>
      </c>
      <c r="D23886">
        <v>-1.816308</v>
      </c>
      <c r="F23886">
        <v>1</v>
      </c>
      <c r="G23886" s="1">
        <v>44021.895833333336</v>
      </c>
      <c r="H23886">
        <v>2020</v>
      </c>
      <c r="I23886" t="s">
        <v>60</v>
      </c>
      <c r="J23886" t="s">
        <v>66</v>
      </c>
    </row>
    <row r="23887" spans="1:10" x14ac:dyDescent="0.35">
      <c r="A23887" t="s">
        <v>0</v>
      </c>
      <c r="B23887" t="s">
        <v>56</v>
      </c>
      <c r="C23887">
        <v>52.382480000000001</v>
      </c>
      <c r="D23887">
        <v>-1.7924739999999999</v>
      </c>
      <c r="E23887" t="s">
        <v>12</v>
      </c>
      <c r="F23887">
        <v>1</v>
      </c>
      <c r="G23887" s="1">
        <v>44021.895833333336</v>
      </c>
      <c r="H23887">
        <v>2020</v>
      </c>
      <c r="I23887" t="s">
        <v>60</v>
      </c>
      <c r="J23887" t="s">
        <v>66</v>
      </c>
    </row>
    <row r="23888" spans="1:10" x14ac:dyDescent="0.35">
      <c r="A23888" t="s">
        <v>0</v>
      </c>
      <c r="B23888" t="s">
        <v>56</v>
      </c>
      <c r="C23888">
        <v>52.382480000000001</v>
      </c>
      <c r="D23888">
        <v>-1.7924739999999999</v>
      </c>
      <c r="E23888" t="s">
        <v>10</v>
      </c>
      <c r="F23888">
        <v>1</v>
      </c>
      <c r="G23888" s="1">
        <v>44021.895833333336</v>
      </c>
      <c r="H23888">
        <v>2020</v>
      </c>
      <c r="I23888" t="s">
        <v>60</v>
      </c>
      <c r="J23888" t="s">
        <v>66</v>
      </c>
    </row>
    <row r="23889" spans="1:10" x14ac:dyDescent="0.35">
      <c r="A23889" t="s">
        <v>0</v>
      </c>
      <c r="B23889" t="s">
        <v>56</v>
      </c>
      <c r="C23889">
        <v>52.382480000000001</v>
      </c>
      <c r="D23889">
        <v>-1.7924739999999999</v>
      </c>
      <c r="E23889" t="s">
        <v>5</v>
      </c>
      <c r="F23889">
        <v>7</v>
      </c>
      <c r="G23889" s="1">
        <v>44021.895833333336</v>
      </c>
      <c r="H23889">
        <v>2020</v>
      </c>
      <c r="I23889" t="s">
        <v>60</v>
      </c>
      <c r="J23889" t="s">
        <v>66</v>
      </c>
    </row>
    <row r="23890" spans="1:10" x14ac:dyDescent="0.35">
      <c r="A23890" t="s">
        <v>4</v>
      </c>
      <c r="B23890" t="s">
        <v>51</v>
      </c>
      <c r="C23890" s="7">
        <v>52.416711999999997</v>
      </c>
      <c r="D23890" s="7">
        <v>-1.8302860000000001</v>
      </c>
      <c r="E23890" t="s">
        <v>12</v>
      </c>
      <c r="F23890">
        <v>2</v>
      </c>
      <c r="G23890" s="1">
        <v>44021.895833333336</v>
      </c>
      <c r="H23890">
        <v>2020</v>
      </c>
      <c r="I23890" t="s">
        <v>60</v>
      </c>
      <c r="J23890" t="s">
        <v>66</v>
      </c>
    </row>
    <row r="23891" spans="1:10" x14ac:dyDescent="0.35">
      <c r="A23891" t="s">
        <v>6</v>
      </c>
      <c r="B23891" t="s">
        <v>56</v>
      </c>
      <c r="C23891" s="7">
        <v>52.416711999999997</v>
      </c>
      <c r="D23891" s="7">
        <v>-1.8302860000000001</v>
      </c>
      <c r="E23891" t="s">
        <v>11</v>
      </c>
      <c r="F23891">
        <v>27</v>
      </c>
      <c r="G23891" s="1">
        <v>44021.895833333336</v>
      </c>
      <c r="H23891">
        <v>2020</v>
      </c>
      <c r="I23891" t="s">
        <v>60</v>
      </c>
      <c r="J23891" t="s">
        <v>66</v>
      </c>
    </row>
    <row r="23892" spans="1:10" x14ac:dyDescent="0.35">
      <c r="A23892" t="s">
        <v>9</v>
      </c>
      <c r="B23892" t="s">
        <v>51</v>
      </c>
      <c r="C23892">
        <v>52.382480000000001</v>
      </c>
      <c r="D23892">
        <v>-1.7924739999999999</v>
      </c>
      <c r="E23892" t="s">
        <v>5</v>
      </c>
      <c r="F23892">
        <v>24</v>
      </c>
      <c r="G23892" s="1">
        <v>44021.895833333336</v>
      </c>
      <c r="H23892">
        <v>2020</v>
      </c>
      <c r="I23892" t="s">
        <v>60</v>
      </c>
      <c r="J23892" t="s">
        <v>66</v>
      </c>
    </row>
    <row r="23893" spans="1:10" x14ac:dyDescent="0.35">
      <c r="A23893" t="s">
        <v>9</v>
      </c>
      <c r="B23893" t="s">
        <v>51</v>
      </c>
      <c r="C23893">
        <v>52.382480000000001</v>
      </c>
      <c r="D23893">
        <v>-1.7924739999999999</v>
      </c>
      <c r="E23893" t="s">
        <v>2</v>
      </c>
      <c r="F23893">
        <v>1</v>
      </c>
      <c r="G23893" s="1">
        <v>44021.895833333336</v>
      </c>
      <c r="H23893">
        <v>2020</v>
      </c>
      <c r="I23893" t="s">
        <v>60</v>
      </c>
      <c r="J23893" t="s">
        <v>66</v>
      </c>
    </row>
    <row r="23894" spans="1:10" x14ac:dyDescent="0.35">
      <c r="A23894" t="s">
        <v>6</v>
      </c>
      <c r="B23894" t="s">
        <v>56</v>
      </c>
      <c r="C23894" s="7">
        <v>52.416711999999997</v>
      </c>
      <c r="D23894" s="7">
        <v>-1.8302860000000001</v>
      </c>
      <c r="E23894" t="s">
        <v>14</v>
      </c>
      <c r="F23894">
        <v>2</v>
      </c>
      <c r="G23894" s="1">
        <v>44021.895833333336</v>
      </c>
      <c r="H23894">
        <v>2020</v>
      </c>
      <c r="I23894" t="s">
        <v>60</v>
      </c>
      <c r="J23894" t="s">
        <v>66</v>
      </c>
    </row>
    <row r="23895" spans="1:10" x14ac:dyDescent="0.35">
      <c r="A23895" t="s">
        <v>9</v>
      </c>
      <c r="B23895" t="s">
        <v>51</v>
      </c>
      <c r="C23895">
        <v>52.382480000000001</v>
      </c>
      <c r="D23895">
        <v>-1.7924739999999999</v>
      </c>
      <c r="E23895" t="s">
        <v>3</v>
      </c>
      <c r="F23895">
        <v>1</v>
      </c>
      <c r="G23895" s="1">
        <v>44021.895833333336</v>
      </c>
      <c r="H23895">
        <v>2020</v>
      </c>
      <c r="I23895" t="s">
        <v>60</v>
      </c>
      <c r="J23895" t="s">
        <v>66</v>
      </c>
    </row>
    <row r="23896" spans="1:10" x14ac:dyDescent="0.35">
      <c r="A23896" t="s">
        <v>8</v>
      </c>
      <c r="B23896" t="s">
        <v>51</v>
      </c>
      <c r="C23896">
        <v>52.396112000000002</v>
      </c>
      <c r="D23896">
        <v>-1.816308</v>
      </c>
      <c r="E23896" t="s">
        <v>5</v>
      </c>
      <c r="F23896">
        <v>15</v>
      </c>
      <c r="G23896" s="1">
        <v>44021.895833333336</v>
      </c>
      <c r="H23896">
        <v>2020</v>
      </c>
      <c r="I23896" t="s">
        <v>60</v>
      </c>
      <c r="J23896" t="s">
        <v>66</v>
      </c>
    </row>
    <row r="23897" spans="1:10" x14ac:dyDescent="0.35">
      <c r="A23897" t="s">
        <v>0</v>
      </c>
      <c r="B23897" t="s">
        <v>56</v>
      </c>
      <c r="C23897">
        <v>52.382480000000001</v>
      </c>
      <c r="D23897">
        <v>-1.7924739999999999</v>
      </c>
      <c r="E23897" t="s">
        <v>13</v>
      </c>
      <c r="F23897">
        <v>1</v>
      </c>
      <c r="G23897" s="1">
        <v>44021.895833333336</v>
      </c>
      <c r="H23897">
        <v>2020</v>
      </c>
      <c r="I23897" t="s">
        <v>60</v>
      </c>
      <c r="J23897" t="s">
        <v>66</v>
      </c>
    </row>
    <row r="23898" spans="1:10" x14ac:dyDescent="0.35">
      <c r="A23898" t="s">
        <v>6</v>
      </c>
      <c r="B23898" t="s">
        <v>56</v>
      </c>
      <c r="C23898" s="7">
        <v>52.416711999999997</v>
      </c>
      <c r="D23898" s="7">
        <v>-1.8302860000000001</v>
      </c>
      <c r="E23898" t="s">
        <v>3</v>
      </c>
      <c r="F23898">
        <v>1</v>
      </c>
      <c r="G23898" s="1">
        <v>44021.895833333336</v>
      </c>
      <c r="H23898">
        <v>2020</v>
      </c>
      <c r="I23898" t="s">
        <v>60</v>
      </c>
      <c r="J23898" t="s">
        <v>66</v>
      </c>
    </row>
    <row r="23899" spans="1:10" x14ac:dyDescent="0.35">
      <c r="A23899" t="s">
        <v>1</v>
      </c>
      <c r="B23899" t="s">
        <v>56</v>
      </c>
      <c r="C23899">
        <v>52.396112000000002</v>
      </c>
      <c r="D23899">
        <v>-1.816308</v>
      </c>
      <c r="E23899" t="s">
        <v>14</v>
      </c>
      <c r="F23899">
        <v>1</v>
      </c>
      <c r="G23899" s="1">
        <v>44021.895833333336</v>
      </c>
      <c r="H23899">
        <v>2020</v>
      </c>
      <c r="I23899" t="s">
        <v>60</v>
      </c>
      <c r="J23899" t="s">
        <v>66</v>
      </c>
    </row>
    <row r="23900" spans="1:10" x14ac:dyDescent="0.35">
      <c r="A23900" t="s">
        <v>1</v>
      </c>
      <c r="B23900" t="s">
        <v>56</v>
      </c>
      <c r="C23900">
        <v>52.396112000000002</v>
      </c>
      <c r="D23900">
        <v>-1.816308</v>
      </c>
      <c r="E23900" t="s">
        <v>12</v>
      </c>
      <c r="F23900">
        <v>2</v>
      </c>
      <c r="G23900" s="1">
        <v>44021.895833333336</v>
      </c>
      <c r="H23900">
        <v>2020</v>
      </c>
      <c r="I23900" t="s">
        <v>60</v>
      </c>
      <c r="J23900" t="s">
        <v>66</v>
      </c>
    </row>
    <row r="23901" spans="1:10" x14ac:dyDescent="0.35">
      <c r="A23901" t="s">
        <v>4</v>
      </c>
      <c r="B23901" t="s">
        <v>51</v>
      </c>
      <c r="C23901" s="7">
        <v>52.416711999999997</v>
      </c>
      <c r="D23901" s="7">
        <v>-1.8302860000000001</v>
      </c>
      <c r="E23901" t="s">
        <v>3</v>
      </c>
      <c r="F23901">
        <v>2</v>
      </c>
      <c r="G23901" s="1">
        <v>44021.895833333336</v>
      </c>
      <c r="H23901">
        <v>2020</v>
      </c>
      <c r="I23901" t="s">
        <v>60</v>
      </c>
      <c r="J23901" t="s">
        <v>66</v>
      </c>
    </row>
    <row r="23902" spans="1:10" x14ac:dyDescent="0.35">
      <c r="A23902" t="s">
        <v>1</v>
      </c>
      <c r="B23902" t="s">
        <v>56</v>
      </c>
      <c r="C23902">
        <v>52.396112000000002</v>
      </c>
      <c r="D23902">
        <v>-1.816308</v>
      </c>
      <c r="E23902" t="s">
        <v>11</v>
      </c>
      <c r="F23902">
        <v>10</v>
      </c>
      <c r="G23902" s="1">
        <v>44021.895833333336</v>
      </c>
      <c r="H23902">
        <v>2020</v>
      </c>
      <c r="I23902" t="s">
        <v>60</v>
      </c>
      <c r="J23902" t="s">
        <v>66</v>
      </c>
    </row>
    <row r="23903" spans="1:10" x14ac:dyDescent="0.35">
      <c r="A23903" t="s">
        <v>0</v>
      </c>
      <c r="B23903" t="s">
        <v>56</v>
      </c>
      <c r="C23903">
        <v>52.382480000000001</v>
      </c>
      <c r="D23903">
        <v>-1.7924739999999999</v>
      </c>
      <c r="E23903" t="s">
        <v>3</v>
      </c>
      <c r="F23903">
        <v>4</v>
      </c>
      <c r="G23903" s="1">
        <v>44021.895833333336</v>
      </c>
      <c r="H23903">
        <v>2020</v>
      </c>
      <c r="I23903" t="s">
        <v>60</v>
      </c>
      <c r="J23903" t="s">
        <v>66</v>
      </c>
    </row>
    <row r="23904" spans="1:10" x14ac:dyDescent="0.35">
      <c r="A23904" t="s">
        <v>1</v>
      </c>
      <c r="B23904" t="s">
        <v>56</v>
      </c>
      <c r="C23904">
        <v>52.396112000000002</v>
      </c>
      <c r="D23904">
        <v>-1.816308</v>
      </c>
      <c r="E23904" t="s">
        <v>13</v>
      </c>
      <c r="F23904">
        <v>1</v>
      </c>
      <c r="G23904" s="1">
        <v>44021.895833333336</v>
      </c>
      <c r="H23904">
        <v>2020</v>
      </c>
      <c r="I23904" t="s">
        <v>60</v>
      </c>
      <c r="J23904" t="s">
        <v>66</v>
      </c>
    </row>
    <row r="23905" spans="1:10" x14ac:dyDescent="0.35">
      <c r="A23905" t="s">
        <v>4</v>
      </c>
      <c r="B23905" t="s">
        <v>51</v>
      </c>
      <c r="C23905" s="7">
        <v>52.416711999999997</v>
      </c>
      <c r="D23905" s="7">
        <v>-1.8302860000000001</v>
      </c>
      <c r="E23905" t="s">
        <v>14</v>
      </c>
      <c r="F23905">
        <v>4</v>
      </c>
      <c r="G23905" s="1">
        <v>44021.90625</v>
      </c>
      <c r="H23905">
        <v>2020</v>
      </c>
      <c r="I23905" t="s">
        <v>60</v>
      </c>
      <c r="J23905" t="s">
        <v>66</v>
      </c>
    </row>
    <row r="23906" spans="1:10" x14ac:dyDescent="0.35">
      <c r="A23906" t="s">
        <v>4</v>
      </c>
      <c r="B23906" t="s">
        <v>51</v>
      </c>
      <c r="C23906" s="7">
        <v>52.416711999999997</v>
      </c>
      <c r="D23906" s="7">
        <v>-1.8302860000000001</v>
      </c>
      <c r="E23906" t="s">
        <v>11</v>
      </c>
      <c r="F23906">
        <v>29</v>
      </c>
      <c r="G23906" s="1">
        <v>44021.90625</v>
      </c>
      <c r="H23906">
        <v>2020</v>
      </c>
      <c r="I23906" t="s">
        <v>60</v>
      </c>
      <c r="J23906" t="s">
        <v>66</v>
      </c>
    </row>
    <row r="23907" spans="1:10" x14ac:dyDescent="0.35">
      <c r="A23907" t="s">
        <v>6</v>
      </c>
      <c r="B23907" t="s">
        <v>56</v>
      </c>
      <c r="C23907" s="7">
        <v>52.416711999999997</v>
      </c>
      <c r="D23907" s="7">
        <v>-1.8302860000000001</v>
      </c>
      <c r="E23907" t="s">
        <v>3</v>
      </c>
      <c r="F23907">
        <v>3</v>
      </c>
      <c r="G23907" s="1">
        <v>44021.90625</v>
      </c>
      <c r="H23907">
        <v>2020</v>
      </c>
      <c r="I23907" t="s">
        <v>60</v>
      </c>
      <c r="J23907" t="s">
        <v>66</v>
      </c>
    </row>
    <row r="23908" spans="1:10" x14ac:dyDescent="0.35">
      <c r="A23908" t="s">
        <v>8</v>
      </c>
      <c r="B23908" t="s">
        <v>51</v>
      </c>
      <c r="C23908">
        <v>52.396112000000002</v>
      </c>
      <c r="D23908">
        <v>-1.816308</v>
      </c>
      <c r="E23908" t="s">
        <v>5</v>
      </c>
      <c r="F23908">
        <v>17</v>
      </c>
      <c r="G23908" s="1">
        <v>44021.90625</v>
      </c>
      <c r="H23908">
        <v>2020</v>
      </c>
      <c r="I23908" t="s">
        <v>60</v>
      </c>
      <c r="J23908" t="s">
        <v>66</v>
      </c>
    </row>
    <row r="23909" spans="1:10" x14ac:dyDescent="0.35">
      <c r="A23909" t="s">
        <v>0</v>
      </c>
      <c r="B23909" t="s">
        <v>56</v>
      </c>
      <c r="C23909">
        <v>52.382480000000001</v>
      </c>
      <c r="D23909">
        <v>-1.7924739999999999</v>
      </c>
      <c r="E23909" t="s">
        <v>13</v>
      </c>
      <c r="F23909">
        <v>1</v>
      </c>
      <c r="G23909" s="1">
        <v>44021.90625</v>
      </c>
      <c r="H23909">
        <v>2020</v>
      </c>
      <c r="I23909" t="s">
        <v>60</v>
      </c>
      <c r="J23909" t="s">
        <v>66</v>
      </c>
    </row>
    <row r="23910" spans="1:10" x14ac:dyDescent="0.35">
      <c r="A23910" t="s">
        <v>6</v>
      </c>
      <c r="B23910" t="s">
        <v>56</v>
      </c>
      <c r="C23910" s="7">
        <v>52.416711999999997</v>
      </c>
      <c r="D23910" s="7">
        <v>-1.8302860000000001</v>
      </c>
      <c r="E23910" t="s">
        <v>2</v>
      </c>
      <c r="F23910">
        <v>1</v>
      </c>
      <c r="G23910" s="1">
        <v>44021.90625</v>
      </c>
      <c r="H23910">
        <v>2020</v>
      </c>
      <c r="I23910" t="s">
        <v>60</v>
      </c>
      <c r="J23910" t="s">
        <v>66</v>
      </c>
    </row>
    <row r="23911" spans="1:10" x14ac:dyDescent="0.35">
      <c r="A23911" t="s">
        <v>0</v>
      </c>
      <c r="B23911" t="s">
        <v>56</v>
      </c>
      <c r="C23911">
        <v>52.382480000000001</v>
      </c>
      <c r="D23911">
        <v>-1.7924739999999999</v>
      </c>
      <c r="E23911" t="s">
        <v>5</v>
      </c>
      <c r="F23911">
        <v>15</v>
      </c>
      <c r="G23911" s="1">
        <v>44021.90625</v>
      </c>
      <c r="H23911">
        <v>2020</v>
      </c>
      <c r="I23911" t="s">
        <v>60</v>
      </c>
      <c r="J23911" t="s">
        <v>66</v>
      </c>
    </row>
    <row r="23912" spans="1:10" x14ac:dyDescent="0.35">
      <c r="A23912" t="s">
        <v>8</v>
      </c>
      <c r="B23912" t="s">
        <v>51</v>
      </c>
      <c r="C23912">
        <v>52.396112000000002</v>
      </c>
      <c r="D23912">
        <v>-1.816308</v>
      </c>
      <c r="E23912" t="s">
        <v>12</v>
      </c>
      <c r="F23912">
        <v>1</v>
      </c>
      <c r="G23912" s="1">
        <v>44021.90625</v>
      </c>
      <c r="H23912">
        <v>2020</v>
      </c>
      <c r="I23912" t="s">
        <v>60</v>
      </c>
      <c r="J23912" t="s">
        <v>66</v>
      </c>
    </row>
    <row r="23913" spans="1:10" x14ac:dyDescent="0.35">
      <c r="A23913" t="s">
        <v>8</v>
      </c>
      <c r="B23913" t="s">
        <v>51</v>
      </c>
      <c r="C23913">
        <v>52.396112000000002</v>
      </c>
      <c r="D23913">
        <v>-1.816308</v>
      </c>
      <c r="E23913" t="s">
        <v>11</v>
      </c>
      <c r="F23913">
        <v>12</v>
      </c>
      <c r="G23913" s="1">
        <v>44021.90625</v>
      </c>
      <c r="H23913">
        <v>2020</v>
      </c>
      <c r="I23913" t="s">
        <v>60</v>
      </c>
      <c r="J23913" t="s">
        <v>66</v>
      </c>
    </row>
    <row r="23914" spans="1:10" x14ac:dyDescent="0.35">
      <c r="A23914" t="s">
        <v>9</v>
      </c>
      <c r="B23914" t="s">
        <v>51</v>
      </c>
      <c r="C23914">
        <v>52.382480000000001</v>
      </c>
      <c r="D23914">
        <v>-1.7924739999999999</v>
      </c>
      <c r="E23914" t="s">
        <v>12</v>
      </c>
      <c r="F23914">
        <v>3</v>
      </c>
      <c r="G23914" s="1">
        <v>44021.90625</v>
      </c>
      <c r="H23914">
        <v>2020</v>
      </c>
      <c r="I23914" t="s">
        <v>60</v>
      </c>
      <c r="J23914" t="s">
        <v>66</v>
      </c>
    </row>
    <row r="23915" spans="1:10" x14ac:dyDescent="0.35">
      <c r="A23915" t="s">
        <v>1</v>
      </c>
      <c r="B23915" t="s">
        <v>56</v>
      </c>
      <c r="C23915">
        <v>52.396112000000002</v>
      </c>
      <c r="D23915">
        <v>-1.816308</v>
      </c>
      <c r="E23915" t="s">
        <v>3</v>
      </c>
      <c r="F23915">
        <v>1</v>
      </c>
      <c r="G23915" s="1">
        <v>44021.90625</v>
      </c>
      <c r="H23915">
        <v>2020</v>
      </c>
      <c r="I23915" t="s">
        <v>60</v>
      </c>
      <c r="J23915" t="s">
        <v>66</v>
      </c>
    </row>
    <row r="23916" spans="1:10" x14ac:dyDescent="0.35">
      <c r="A23916" t="s">
        <v>1</v>
      </c>
      <c r="B23916" t="s">
        <v>56</v>
      </c>
      <c r="C23916">
        <v>52.396112000000002</v>
      </c>
      <c r="D23916">
        <v>-1.816308</v>
      </c>
      <c r="E23916" t="s">
        <v>17</v>
      </c>
      <c r="F23916">
        <v>1</v>
      </c>
      <c r="G23916" s="1">
        <v>44021.90625</v>
      </c>
      <c r="H23916">
        <v>2020</v>
      </c>
      <c r="I23916" t="s">
        <v>60</v>
      </c>
      <c r="J23916" t="s">
        <v>66</v>
      </c>
    </row>
    <row r="23917" spans="1:10" x14ac:dyDescent="0.35">
      <c r="A23917" t="s">
        <v>4</v>
      </c>
      <c r="B23917" t="s">
        <v>51</v>
      </c>
      <c r="C23917" s="7">
        <v>52.416711999999997</v>
      </c>
      <c r="D23917" s="7">
        <v>-1.8302860000000001</v>
      </c>
      <c r="E23917" t="s">
        <v>5</v>
      </c>
      <c r="F23917">
        <v>28</v>
      </c>
      <c r="G23917" s="1">
        <v>44021.90625</v>
      </c>
      <c r="H23917">
        <v>2020</v>
      </c>
      <c r="I23917" t="s">
        <v>60</v>
      </c>
      <c r="J23917" t="s">
        <v>66</v>
      </c>
    </row>
    <row r="23918" spans="1:10" x14ac:dyDescent="0.35">
      <c r="A23918" t="s">
        <v>1</v>
      </c>
      <c r="B23918" t="s">
        <v>56</v>
      </c>
      <c r="C23918">
        <v>52.396112000000002</v>
      </c>
      <c r="D23918">
        <v>-1.816308</v>
      </c>
      <c r="F23918">
        <v>1</v>
      </c>
      <c r="G23918" s="1">
        <v>44021.90625</v>
      </c>
      <c r="H23918">
        <v>2020</v>
      </c>
      <c r="I23918" t="s">
        <v>60</v>
      </c>
      <c r="J23918" t="s">
        <v>66</v>
      </c>
    </row>
    <row r="23919" spans="1:10" x14ac:dyDescent="0.35">
      <c r="A23919" t="s">
        <v>1</v>
      </c>
      <c r="B23919" t="s">
        <v>56</v>
      </c>
      <c r="C23919">
        <v>52.396112000000002</v>
      </c>
      <c r="D23919">
        <v>-1.816308</v>
      </c>
      <c r="E23919" t="s">
        <v>11</v>
      </c>
      <c r="F23919">
        <v>12</v>
      </c>
      <c r="G23919" s="1">
        <v>44021.90625</v>
      </c>
      <c r="H23919">
        <v>2020</v>
      </c>
      <c r="I23919" t="s">
        <v>60</v>
      </c>
      <c r="J23919" t="s">
        <v>66</v>
      </c>
    </row>
    <row r="23920" spans="1:10" x14ac:dyDescent="0.35">
      <c r="A23920" t="s">
        <v>6</v>
      </c>
      <c r="B23920" t="s">
        <v>56</v>
      </c>
      <c r="C23920" s="7">
        <v>52.416711999999997</v>
      </c>
      <c r="D23920" s="7">
        <v>-1.8302860000000001</v>
      </c>
      <c r="E23920" t="s">
        <v>11</v>
      </c>
      <c r="F23920">
        <v>19</v>
      </c>
      <c r="G23920" s="1">
        <v>44021.90625</v>
      </c>
      <c r="H23920">
        <v>2020</v>
      </c>
      <c r="I23920" t="s">
        <v>60</v>
      </c>
      <c r="J23920" t="s">
        <v>66</v>
      </c>
    </row>
    <row r="23921" spans="1:10" x14ac:dyDescent="0.35">
      <c r="A23921" t="s">
        <v>0</v>
      </c>
      <c r="B23921" t="s">
        <v>56</v>
      </c>
      <c r="C23921">
        <v>52.382480000000001</v>
      </c>
      <c r="D23921">
        <v>-1.7924739999999999</v>
      </c>
      <c r="E23921" t="s">
        <v>17</v>
      </c>
      <c r="F23921">
        <v>1</v>
      </c>
      <c r="G23921" s="1">
        <v>44021.90625</v>
      </c>
      <c r="H23921">
        <v>2020</v>
      </c>
      <c r="I23921" t="s">
        <v>60</v>
      </c>
      <c r="J23921" t="s">
        <v>66</v>
      </c>
    </row>
    <row r="23922" spans="1:10" x14ac:dyDescent="0.35">
      <c r="A23922" t="s">
        <v>0</v>
      </c>
      <c r="B23922" t="s">
        <v>56</v>
      </c>
      <c r="C23922">
        <v>52.382480000000001</v>
      </c>
      <c r="D23922">
        <v>-1.7924739999999999</v>
      </c>
      <c r="E23922" t="s">
        <v>11</v>
      </c>
      <c r="F23922">
        <v>18</v>
      </c>
      <c r="G23922" s="1">
        <v>44021.90625</v>
      </c>
      <c r="H23922">
        <v>2020</v>
      </c>
      <c r="I23922" t="s">
        <v>60</v>
      </c>
      <c r="J23922" t="s">
        <v>66</v>
      </c>
    </row>
    <row r="23923" spans="1:10" x14ac:dyDescent="0.35">
      <c r="A23923" t="s">
        <v>0</v>
      </c>
      <c r="B23923" t="s">
        <v>56</v>
      </c>
      <c r="C23923">
        <v>52.382480000000001</v>
      </c>
      <c r="D23923">
        <v>-1.7924739999999999</v>
      </c>
      <c r="E23923" t="s">
        <v>12</v>
      </c>
      <c r="F23923">
        <v>3</v>
      </c>
      <c r="G23923" s="1">
        <v>44021.90625</v>
      </c>
      <c r="H23923">
        <v>2020</v>
      </c>
      <c r="I23923" t="s">
        <v>60</v>
      </c>
      <c r="J23923" t="s">
        <v>66</v>
      </c>
    </row>
    <row r="23924" spans="1:10" x14ac:dyDescent="0.35">
      <c r="A23924" t="s">
        <v>8</v>
      </c>
      <c r="B23924" t="s">
        <v>51</v>
      </c>
      <c r="C23924">
        <v>52.396112000000002</v>
      </c>
      <c r="D23924">
        <v>-1.816308</v>
      </c>
      <c r="F23924">
        <v>2</v>
      </c>
      <c r="G23924" s="1">
        <v>44021.90625</v>
      </c>
      <c r="H23924">
        <v>2020</v>
      </c>
      <c r="I23924" t="s">
        <v>60</v>
      </c>
      <c r="J23924" t="s">
        <v>66</v>
      </c>
    </row>
    <row r="23925" spans="1:10" x14ac:dyDescent="0.35">
      <c r="A23925" t="s">
        <v>1</v>
      </c>
      <c r="B23925" t="s">
        <v>56</v>
      </c>
      <c r="C23925">
        <v>52.396112000000002</v>
      </c>
      <c r="D23925">
        <v>-1.816308</v>
      </c>
      <c r="E23925" t="s">
        <v>13</v>
      </c>
      <c r="F23925">
        <v>1</v>
      </c>
      <c r="G23925" s="1">
        <v>44021.90625</v>
      </c>
      <c r="H23925">
        <v>2020</v>
      </c>
      <c r="I23925" t="s">
        <v>60</v>
      </c>
      <c r="J23925" t="s">
        <v>66</v>
      </c>
    </row>
    <row r="23926" spans="1:10" x14ac:dyDescent="0.35">
      <c r="A23926" t="s">
        <v>6</v>
      </c>
      <c r="B23926" t="s">
        <v>56</v>
      </c>
      <c r="C23926" s="7">
        <v>52.416711999999997</v>
      </c>
      <c r="D23926" s="7">
        <v>-1.8302860000000001</v>
      </c>
      <c r="E23926" t="s">
        <v>7</v>
      </c>
      <c r="F23926">
        <v>1</v>
      </c>
      <c r="G23926" s="1">
        <v>44021.90625</v>
      </c>
      <c r="H23926">
        <v>2020</v>
      </c>
      <c r="I23926" t="s">
        <v>60</v>
      </c>
      <c r="J23926" t="s">
        <v>66</v>
      </c>
    </row>
    <row r="23927" spans="1:10" x14ac:dyDescent="0.35">
      <c r="A23927" t="s">
        <v>4</v>
      </c>
      <c r="B23927" t="s">
        <v>51</v>
      </c>
      <c r="C23927" s="7">
        <v>52.416711999999997</v>
      </c>
      <c r="D23927" s="7">
        <v>-1.8302860000000001</v>
      </c>
      <c r="E23927" t="s">
        <v>22</v>
      </c>
      <c r="F23927">
        <v>1</v>
      </c>
      <c r="G23927" s="1">
        <v>44021.90625</v>
      </c>
      <c r="H23927">
        <v>2020</v>
      </c>
      <c r="I23927" t="s">
        <v>60</v>
      </c>
      <c r="J23927" t="s">
        <v>66</v>
      </c>
    </row>
    <row r="23928" spans="1:10" x14ac:dyDescent="0.35">
      <c r="A23928" t="s">
        <v>6</v>
      </c>
      <c r="B23928" t="s">
        <v>56</v>
      </c>
      <c r="C23928" s="7">
        <v>52.416711999999997</v>
      </c>
      <c r="D23928" s="7">
        <v>-1.8302860000000001</v>
      </c>
      <c r="E23928" t="s">
        <v>13</v>
      </c>
      <c r="F23928">
        <v>1</v>
      </c>
      <c r="G23928" s="1">
        <v>44021.90625</v>
      </c>
      <c r="H23928">
        <v>2020</v>
      </c>
      <c r="I23928" t="s">
        <v>60</v>
      </c>
      <c r="J23928" t="s">
        <v>66</v>
      </c>
    </row>
    <row r="23929" spans="1:10" x14ac:dyDescent="0.35">
      <c r="A23929" t="s">
        <v>4</v>
      </c>
      <c r="B23929" t="s">
        <v>51</v>
      </c>
      <c r="C23929" s="7">
        <v>52.416711999999997</v>
      </c>
      <c r="D23929" s="7">
        <v>-1.8302860000000001</v>
      </c>
      <c r="E23929" t="s">
        <v>12</v>
      </c>
      <c r="F23929">
        <v>2</v>
      </c>
      <c r="G23929" s="1">
        <v>44021.90625</v>
      </c>
      <c r="H23929">
        <v>2020</v>
      </c>
      <c r="I23929" t="s">
        <v>60</v>
      </c>
      <c r="J23929" t="s">
        <v>66</v>
      </c>
    </row>
    <row r="23930" spans="1:10" x14ac:dyDescent="0.35">
      <c r="A23930" t="s">
        <v>8</v>
      </c>
      <c r="B23930" t="s">
        <v>51</v>
      </c>
      <c r="C23930">
        <v>52.396112000000002</v>
      </c>
      <c r="D23930">
        <v>-1.816308</v>
      </c>
      <c r="E23930" t="s">
        <v>3</v>
      </c>
      <c r="F23930">
        <v>3</v>
      </c>
      <c r="G23930" s="1">
        <v>44021.90625</v>
      </c>
      <c r="H23930">
        <v>2020</v>
      </c>
      <c r="I23930" t="s">
        <v>60</v>
      </c>
      <c r="J23930" t="s">
        <v>66</v>
      </c>
    </row>
    <row r="23931" spans="1:10" x14ac:dyDescent="0.35">
      <c r="A23931" t="s">
        <v>1</v>
      </c>
      <c r="B23931" t="s">
        <v>56</v>
      </c>
      <c r="C23931">
        <v>52.396112000000002</v>
      </c>
      <c r="D23931">
        <v>-1.816308</v>
      </c>
      <c r="E23931" t="s">
        <v>5</v>
      </c>
      <c r="F23931">
        <v>7</v>
      </c>
      <c r="G23931" s="1">
        <v>44021.90625</v>
      </c>
      <c r="H23931">
        <v>2020</v>
      </c>
      <c r="I23931" t="s">
        <v>60</v>
      </c>
      <c r="J23931" t="s">
        <v>66</v>
      </c>
    </row>
    <row r="23932" spans="1:10" x14ac:dyDescent="0.35">
      <c r="A23932" t="s">
        <v>9</v>
      </c>
      <c r="B23932" t="s">
        <v>51</v>
      </c>
      <c r="C23932">
        <v>52.382480000000001</v>
      </c>
      <c r="D23932">
        <v>-1.7924739999999999</v>
      </c>
      <c r="E23932" t="s">
        <v>2</v>
      </c>
      <c r="F23932">
        <v>1</v>
      </c>
      <c r="G23932" s="1">
        <v>44021.90625</v>
      </c>
      <c r="H23932">
        <v>2020</v>
      </c>
      <c r="I23932" t="s">
        <v>60</v>
      </c>
      <c r="J23932" t="s">
        <v>66</v>
      </c>
    </row>
    <row r="23933" spans="1:10" x14ac:dyDescent="0.35">
      <c r="A23933" t="s">
        <v>9</v>
      </c>
      <c r="B23933" t="s">
        <v>51</v>
      </c>
      <c r="C23933">
        <v>52.382480000000001</v>
      </c>
      <c r="D23933">
        <v>-1.7924739999999999</v>
      </c>
      <c r="E23933" t="s">
        <v>3</v>
      </c>
      <c r="F23933">
        <v>4</v>
      </c>
      <c r="G23933" s="1">
        <v>44021.90625</v>
      </c>
      <c r="H23933">
        <v>2020</v>
      </c>
      <c r="I23933" t="s">
        <v>60</v>
      </c>
      <c r="J23933" t="s">
        <v>66</v>
      </c>
    </row>
    <row r="23934" spans="1:10" x14ac:dyDescent="0.35">
      <c r="A23934" t="s">
        <v>0</v>
      </c>
      <c r="B23934" t="s">
        <v>56</v>
      </c>
      <c r="C23934">
        <v>52.382480000000001</v>
      </c>
      <c r="D23934">
        <v>-1.7924739999999999</v>
      </c>
      <c r="E23934" t="s">
        <v>2</v>
      </c>
      <c r="F23934">
        <v>1</v>
      </c>
      <c r="G23934" s="1">
        <v>44021.90625</v>
      </c>
      <c r="H23934">
        <v>2020</v>
      </c>
      <c r="I23934" t="s">
        <v>60</v>
      </c>
      <c r="J23934" t="s">
        <v>66</v>
      </c>
    </row>
    <row r="23935" spans="1:10" x14ac:dyDescent="0.35">
      <c r="A23935" t="s">
        <v>6</v>
      </c>
      <c r="B23935" t="s">
        <v>56</v>
      </c>
      <c r="C23935" s="7">
        <v>52.416711999999997</v>
      </c>
      <c r="D23935" s="7">
        <v>-1.8302860000000001</v>
      </c>
      <c r="E23935" t="s">
        <v>12</v>
      </c>
      <c r="F23935">
        <v>2</v>
      </c>
      <c r="G23935" s="1">
        <v>44021.90625</v>
      </c>
      <c r="H23935">
        <v>2020</v>
      </c>
      <c r="I23935" t="s">
        <v>60</v>
      </c>
      <c r="J23935" t="s">
        <v>66</v>
      </c>
    </row>
    <row r="23936" spans="1:10" x14ac:dyDescent="0.35">
      <c r="A23936" t="s">
        <v>8</v>
      </c>
      <c r="B23936" t="s">
        <v>51</v>
      </c>
      <c r="C23936">
        <v>52.396112000000002</v>
      </c>
      <c r="D23936">
        <v>-1.816308</v>
      </c>
      <c r="E23936" t="s">
        <v>2</v>
      </c>
      <c r="F23936">
        <v>1</v>
      </c>
      <c r="G23936" s="1">
        <v>44021.90625</v>
      </c>
      <c r="H23936">
        <v>2020</v>
      </c>
      <c r="I23936" t="s">
        <v>60</v>
      </c>
      <c r="J23936" t="s">
        <v>66</v>
      </c>
    </row>
    <row r="23937" spans="1:10" x14ac:dyDescent="0.35">
      <c r="A23937" t="s">
        <v>9</v>
      </c>
      <c r="B23937" t="s">
        <v>51</v>
      </c>
      <c r="C23937">
        <v>52.382480000000001</v>
      </c>
      <c r="D23937">
        <v>-1.7924739999999999</v>
      </c>
      <c r="E23937" t="s">
        <v>5</v>
      </c>
      <c r="F23937">
        <v>21</v>
      </c>
      <c r="G23937" s="1">
        <v>44021.90625</v>
      </c>
      <c r="H23937">
        <v>2020</v>
      </c>
      <c r="I23937" t="s">
        <v>60</v>
      </c>
      <c r="J23937" t="s">
        <v>66</v>
      </c>
    </row>
    <row r="23938" spans="1:10" x14ac:dyDescent="0.35">
      <c r="A23938" t="s">
        <v>9</v>
      </c>
      <c r="B23938" t="s">
        <v>51</v>
      </c>
      <c r="C23938">
        <v>52.382480000000001</v>
      </c>
      <c r="D23938">
        <v>-1.7924739999999999</v>
      </c>
      <c r="E23938" t="s">
        <v>11</v>
      </c>
      <c r="F23938">
        <v>17</v>
      </c>
      <c r="G23938" s="1">
        <v>44021.90625</v>
      </c>
      <c r="H23938">
        <v>2020</v>
      </c>
      <c r="I23938" t="s">
        <v>60</v>
      </c>
      <c r="J23938" t="s">
        <v>66</v>
      </c>
    </row>
    <row r="23939" spans="1:10" x14ac:dyDescent="0.35">
      <c r="A23939" t="s">
        <v>6</v>
      </c>
      <c r="B23939" t="s">
        <v>56</v>
      </c>
      <c r="C23939" s="7">
        <v>52.416711999999997</v>
      </c>
      <c r="D23939" s="7">
        <v>-1.8302860000000001</v>
      </c>
      <c r="E23939" t="s">
        <v>5</v>
      </c>
      <c r="F23939">
        <v>19</v>
      </c>
      <c r="G23939" s="1">
        <v>44021.90625</v>
      </c>
      <c r="H23939">
        <v>2020</v>
      </c>
      <c r="I23939" t="s">
        <v>60</v>
      </c>
      <c r="J23939" t="s">
        <v>66</v>
      </c>
    </row>
    <row r="23940" spans="1:10" x14ac:dyDescent="0.35">
      <c r="A23940" t="s">
        <v>4</v>
      </c>
      <c r="B23940" t="s">
        <v>51</v>
      </c>
      <c r="C23940" s="7">
        <v>52.416711999999997</v>
      </c>
      <c r="D23940" s="7">
        <v>-1.8302860000000001</v>
      </c>
      <c r="E23940" t="s">
        <v>3</v>
      </c>
      <c r="F23940">
        <v>2</v>
      </c>
      <c r="G23940" s="1">
        <v>44021.90625</v>
      </c>
      <c r="H23940">
        <v>2020</v>
      </c>
      <c r="I23940" t="s">
        <v>60</v>
      </c>
      <c r="J23940" t="s">
        <v>66</v>
      </c>
    </row>
    <row r="23941" spans="1:10" x14ac:dyDescent="0.35">
      <c r="A23941" t="s">
        <v>1</v>
      </c>
      <c r="B23941" t="s">
        <v>56</v>
      </c>
      <c r="C23941">
        <v>52.396112000000002</v>
      </c>
      <c r="D23941">
        <v>-1.816308</v>
      </c>
      <c r="E23941" t="s">
        <v>12</v>
      </c>
      <c r="F23941">
        <v>3</v>
      </c>
      <c r="G23941" s="1">
        <v>44021.90625</v>
      </c>
      <c r="H23941">
        <v>2020</v>
      </c>
      <c r="I23941" t="s">
        <v>60</v>
      </c>
      <c r="J23941" t="s">
        <v>66</v>
      </c>
    </row>
    <row r="23942" spans="1:10" x14ac:dyDescent="0.35">
      <c r="A23942" t="s">
        <v>4</v>
      </c>
      <c r="B23942" t="s">
        <v>51</v>
      </c>
      <c r="C23942" s="7">
        <v>52.416711999999997</v>
      </c>
      <c r="D23942" s="7">
        <v>-1.8302860000000001</v>
      </c>
      <c r="E23942" t="s">
        <v>2</v>
      </c>
      <c r="F23942">
        <v>2</v>
      </c>
      <c r="G23942" s="1">
        <v>44021.90625</v>
      </c>
      <c r="H23942">
        <v>2020</v>
      </c>
      <c r="I23942" t="s">
        <v>60</v>
      </c>
      <c r="J23942" t="s">
        <v>66</v>
      </c>
    </row>
    <row r="23943" spans="1:10" x14ac:dyDescent="0.35">
      <c r="A23943" t="s">
        <v>0</v>
      </c>
      <c r="B23943" t="s">
        <v>56</v>
      </c>
      <c r="C23943">
        <v>52.382480000000001</v>
      </c>
      <c r="D23943">
        <v>-1.7924739999999999</v>
      </c>
      <c r="E23943" t="s">
        <v>11</v>
      </c>
      <c r="F23943">
        <v>9</v>
      </c>
      <c r="G23943" s="1">
        <v>44021.916666666664</v>
      </c>
      <c r="H23943">
        <v>2020</v>
      </c>
      <c r="I23943" t="s">
        <v>60</v>
      </c>
      <c r="J23943" t="s">
        <v>66</v>
      </c>
    </row>
    <row r="23944" spans="1:10" x14ac:dyDescent="0.35">
      <c r="A23944" t="s">
        <v>9</v>
      </c>
      <c r="B23944" t="s">
        <v>51</v>
      </c>
      <c r="C23944">
        <v>52.382480000000001</v>
      </c>
      <c r="D23944">
        <v>-1.7924739999999999</v>
      </c>
      <c r="F23944">
        <v>1</v>
      </c>
      <c r="G23944" s="1">
        <v>44021.916666666664</v>
      </c>
      <c r="H23944">
        <v>2020</v>
      </c>
      <c r="I23944" t="s">
        <v>60</v>
      </c>
      <c r="J23944" t="s">
        <v>66</v>
      </c>
    </row>
    <row r="23945" spans="1:10" x14ac:dyDescent="0.35">
      <c r="A23945" t="s">
        <v>1</v>
      </c>
      <c r="B23945" t="s">
        <v>56</v>
      </c>
      <c r="C23945">
        <v>52.396112000000002</v>
      </c>
      <c r="D23945">
        <v>-1.816308</v>
      </c>
      <c r="E23945" t="s">
        <v>3</v>
      </c>
      <c r="F23945">
        <v>2</v>
      </c>
      <c r="G23945" s="1">
        <v>44021.916666666664</v>
      </c>
      <c r="H23945">
        <v>2020</v>
      </c>
      <c r="I23945" t="s">
        <v>60</v>
      </c>
      <c r="J23945" t="s">
        <v>66</v>
      </c>
    </row>
    <row r="23946" spans="1:10" x14ac:dyDescent="0.35">
      <c r="A23946" t="s">
        <v>0</v>
      </c>
      <c r="B23946" t="s">
        <v>56</v>
      </c>
      <c r="C23946">
        <v>52.382480000000001</v>
      </c>
      <c r="D23946">
        <v>-1.7924739999999999</v>
      </c>
      <c r="E23946" t="s">
        <v>5</v>
      </c>
      <c r="F23946">
        <v>12</v>
      </c>
      <c r="G23946" s="1">
        <v>44021.916666666664</v>
      </c>
      <c r="H23946">
        <v>2020</v>
      </c>
      <c r="I23946" t="s">
        <v>60</v>
      </c>
      <c r="J23946" t="s">
        <v>66</v>
      </c>
    </row>
    <row r="23947" spans="1:10" x14ac:dyDescent="0.35">
      <c r="A23947" t="s">
        <v>8</v>
      </c>
      <c r="B23947" t="s">
        <v>51</v>
      </c>
      <c r="C23947">
        <v>52.396112000000002</v>
      </c>
      <c r="D23947">
        <v>-1.816308</v>
      </c>
      <c r="E23947" t="s">
        <v>11</v>
      </c>
      <c r="F23947">
        <v>13</v>
      </c>
      <c r="G23947" s="1">
        <v>44021.916666666664</v>
      </c>
      <c r="H23947">
        <v>2020</v>
      </c>
      <c r="I23947" t="s">
        <v>60</v>
      </c>
      <c r="J23947" t="s">
        <v>66</v>
      </c>
    </row>
    <row r="23948" spans="1:10" x14ac:dyDescent="0.35">
      <c r="A23948" t="s">
        <v>9</v>
      </c>
      <c r="B23948" t="s">
        <v>51</v>
      </c>
      <c r="C23948">
        <v>52.382480000000001</v>
      </c>
      <c r="D23948">
        <v>-1.7924739999999999</v>
      </c>
      <c r="E23948" t="s">
        <v>12</v>
      </c>
      <c r="F23948">
        <v>2</v>
      </c>
      <c r="G23948" s="1">
        <v>44021.916666666664</v>
      </c>
      <c r="H23948">
        <v>2020</v>
      </c>
      <c r="I23948" t="s">
        <v>60</v>
      </c>
      <c r="J23948" t="s">
        <v>66</v>
      </c>
    </row>
    <row r="23949" spans="1:10" x14ac:dyDescent="0.35">
      <c r="A23949" t="s">
        <v>4</v>
      </c>
      <c r="B23949" t="s">
        <v>51</v>
      </c>
      <c r="C23949" s="7">
        <v>52.416711999999997</v>
      </c>
      <c r="D23949" s="7">
        <v>-1.8302860000000001</v>
      </c>
      <c r="F23949">
        <v>2</v>
      </c>
      <c r="G23949" s="1">
        <v>44021.916666666664</v>
      </c>
      <c r="H23949">
        <v>2020</v>
      </c>
      <c r="I23949" t="s">
        <v>60</v>
      </c>
      <c r="J23949" t="s">
        <v>66</v>
      </c>
    </row>
    <row r="23950" spans="1:10" x14ac:dyDescent="0.35">
      <c r="A23950" t="s">
        <v>1</v>
      </c>
      <c r="B23950" t="s">
        <v>56</v>
      </c>
      <c r="C23950">
        <v>52.396112000000002</v>
      </c>
      <c r="D23950">
        <v>-1.816308</v>
      </c>
      <c r="E23950" t="s">
        <v>11</v>
      </c>
      <c r="F23950">
        <v>6</v>
      </c>
      <c r="G23950" s="1">
        <v>44021.916666666664</v>
      </c>
      <c r="H23950">
        <v>2020</v>
      </c>
      <c r="I23950" t="s">
        <v>60</v>
      </c>
      <c r="J23950" t="s">
        <v>66</v>
      </c>
    </row>
    <row r="23951" spans="1:10" x14ac:dyDescent="0.35">
      <c r="A23951" t="s">
        <v>8</v>
      </c>
      <c r="B23951" t="s">
        <v>51</v>
      </c>
      <c r="C23951">
        <v>52.396112000000002</v>
      </c>
      <c r="D23951">
        <v>-1.816308</v>
      </c>
      <c r="E23951" t="s">
        <v>12</v>
      </c>
      <c r="F23951">
        <v>1</v>
      </c>
      <c r="G23951" s="1">
        <v>44021.916666666664</v>
      </c>
      <c r="H23951">
        <v>2020</v>
      </c>
      <c r="I23951" t="s">
        <v>60</v>
      </c>
      <c r="J23951" t="s">
        <v>66</v>
      </c>
    </row>
    <row r="23952" spans="1:10" x14ac:dyDescent="0.35">
      <c r="A23952" t="s">
        <v>8</v>
      </c>
      <c r="B23952" t="s">
        <v>51</v>
      </c>
      <c r="C23952">
        <v>52.396112000000002</v>
      </c>
      <c r="D23952">
        <v>-1.816308</v>
      </c>
      <c r="E23952" t="s">
        <v>10</v>
      </c>
      <c r="F23952">
        <v>1</v>
      </c>
      <c r="G23952" s="1">
        <v>44021.916666666664</v>
      </c>
      <c r="H23952">
        <v>2020</v>
      </c>
      <c r="I23952" t="s">
        <v>60</v>
      </c>
      <c r="J23952" t="s">
        <v>66</v>
      </c>
    </row>
    <row r="23953" spans="1:10" x14ac:dyDescent="0.35">
      <c r="A23953" t="s">
        <v>1</v>
      </c>
      <c r="B23953" t="s">
        <v>56</v>
      </c>
      <c r="C23953">
        <v>52.396112000000002</v>
      </c>
      <c r="D23953">
        <v>-1.816308</v>
      </c>
      <c r="F23953">
        <v>1</v>
      </c>
      <c r="G23953" s="1">
        <v>44021.916666666664</v>
      </c>
      <c r="H23953">
        <v>2020</v>
      </c>
      <c r="I23953" t="s">
        <v>60</v>
      </c>
      <c r="J23953" t="s">
        <v>66</v>
      </c>
    </row>
    <row r="23954" spans="1:10" x14ac:dyDescent="0.35">
      <c r="A23954" t="s">
        <v>4</v>
      </c>
      <c r="B23954" t="s">
        <v>51</v>
      </c>
      <c r="C23954" s="7">
        <v>52.416711999999997</v>
      </c>
      <c r="D23954" s="7">
        <v>-1.8302860000000001</v>
      </c>
      <c r="E23954" t="s">
        <v>11</v>
      </c>
      <c r="F23954">
        <v>23</v>
      </c>
      <c r="G23954" s="1">
        <v>44021.916666666664</v>
      </c>
      <c r="H23954">
        <v>2020</v>
      </c>
      <c r="I23954" t="s">
        <v>60</v>
      </c>
      <c r="J23954" t="s">
        <v>66</v>
      </c>
    </row>
    <row r="23955" spans="1:10" x14ac:dyDescent="0.35">
      <c r="A23955" t="s">
        <v>4</v>
      </c>
      <c r="B23955" t="s">
        <v>51</v>
      </c>
      <c r="C23955" s="7">
        <v>52.416711999999997</v>
      </c>
      <c r="D23955" s="7">
        <v>-1.8302860000000001</v>
      </c>
      <c r="E23955" t="s">
        <v>12</v>
      </c>
      <c r="F23955">
        <v>2</v>
      </c>
      <c r="G23955" s="1">
        <v>44021.916666666664</v>
      </c>
      <c r="H23955">
        <v>2020</v>
      </c>
      <c r="I23955" t="s">
        <v>60</v>
      </c>
      <c r="J23955" t="s">
        <v>66</v>
      </c>
    </row>
    <row r="23956" spans="1:10" x14ac:dyDescent="0.35">
      <c r="A23956" t="s">
        <v>6</v>
      </c>
      <c r="B23956" t="s">
        <v>56</v>
      </c>
      <c r="C23956" s="7">
        <v>52.416711999999997</v>
      </c>
      <c r="D23956" s="7">
        <v>-1.8302860000000001</v>
      </c>
      <c r="E23956" t="s">
        <v>11</v>
      </c>
      <c r="F23956">
        <v>17</v>
      </c>
      <c r="G23956" s="1">
        <v>44021.916666666664</v>
      </c>
      <c r="H23956">
        <v>2020</v>
      </c>
      <c r="I23956" t="s">
        <v>60</v>
      </c>
      <c r="J23956" t="s">
        <v>66</v>
      </c>
    </row>
    <row r="23957" spans="1:10" x14ac:dyDescent="0.35">
      <c r="A23957" t="s">
        <v>8</v>
      </c>
      <c r="B23957" t="s">
        <v>51</v>
      </c>
      <c r="C23957">
        <v>52.396112000000002</v>
      </c>
      <c r="D23957">
        <v>-1.816308</v>
      </c>
      <c r="E23957" t="s">
        <v>3</v>
      </c>
      <c r="F23957">
        <v>1</v>
      </c>
      <c r="G23957" s="1">
        <v>44021.916666666664</v>
      </c>
      <c r="H23957">
        <v>2020</v>
      </c>
      <c r="I23957" t="s">
        <v>60</v>
      </c>
      <c r="J23957" t="s">
        <v>66</v>
      </c>
    </row>
    <row r="23958" spans="1:10" x14ac:dyDescent="0.35">
      <c r="A23958" t="s">
        <v>6</v>
      </c>
      <c r="B23958" t="s">
        <v>56</v>
      </c>
      <c r="C23958" s="7">
        <v>52.416711999999997</v>
      </c>
      <c r="D23958" s="7">
        <v>-1.8302860000000001</v>
      </c>
      <c r="F23958">
        <v>1</v>
      </c>
      <c r="G23958" s="1">
        <v>44021.916666666664</v>
      </c>
      <c r="H23958">
        <v>2020</v>
      </c>
      <c r="I23958" t="s">
        <v>60</v>
      </c>
      <c r="J23958" t="s">
        <v>66</v>
      </c>
    </row>
    <row r="23959" spans="1:10" x14ac:dyDescent="0.35">
      <c r="A23959" t="s">
        <v>6</v>
      </c>
      <c r="B23959" t="s">
        <v>56</v>
      </c>
      <c r="C23959" s="7">
        <v>52.416711999999997</v>
      </c>
      <c r="D23959" s="7">
        <v>-1.8302860000000001</v>
      </c>
      <c r="E23959" t="s">
        <v>12</v>
      </c>
      <c r="F23959">
        <v>1</v>
      </c>
      <c r="G23959" s="1">
        <v>44021.916666666664</v>
      </c>
      <c r="H23959">
        <v>2020</v>
      </c>
      <c r="I23959" t="s">
        <v>60</v>
      </c>
      <c r="J23959" t="s">
        <v>66</v>
      </c>
    </row>
    <row r="23960" spans="1:10" x14ac:dyDescent="0.35">
      <c r="A23960" t="s">
        <v>6</v>
      </c>
      <c r="B23960" t="s">
        <v>56</v>
      </c>
      <c r="C23960" s="7">
        <v>52.416711999999997</v>
      </c>
      <c r="D23960" s="7">
        <v>-1.8302860000000001</v>
      </c>
      <c r="E23960" t="s">
        <v>5</v>
      </c>
      <c r="F23960">
        <v>20</v>
      </c>
      <c r="G23960" s="1">
        <v>44021.916666666664</v>
      </c>
      <c r="H23960">
        <v>2020</v>
      </c>
      <c r="I23960" t="s">
        <v>60</v>
      </c>
      <c r="J23960" t="s">
        <v>66</v>
      </c>
    </row>
    <row r="23961" spans="1:10" x14ac:dyDescent="0.35">
      <c r="A23961" t="s">
        <v>4</v>
      </c>
      <c r="B23961" t="s">
        <v>51</v>
      </c>
      <c r="C23961" s="7">
        <v>52.416711999999997</v>
      </c>
      <c r="D23961" s="7">
        <v>-1.8302860000000001</v>
      </c>
      <c r="E23961" t="s">
        <v>14</v>
      </c>
      <c r="F23961">
        <v>2</v>
      </c>
      <c r="G23961" s="1">
        <v>44021.916666666664</v>
      </c>
      <c r="H23961">
        <v>2020</v>
      </c>
      <c r="I23961" t="s">
        <v>60</v>
      </c>
      <c r="J23961" t="s">
        <v>66</v>
      </c>
    </row>
    <row r="23962" spans="1:10" x14ac:dyDescent="0.35">
      <c r="A23962" t="s">
        <v>1</v>
      </c>
      <c r="B23962" t="s">
        <v>56</v>
      </c>
      <c r="C23962">
        <v>52.396112000000002</v>
      </c>
      <c r="D23962">
        <v>-1.816308</v>
      </c>
      <c r="E23962" t="s">
        <v>5</v>
      </c>
      <c r="F23962">
        <v>12</v>
      </c>
      <c r="G23962" s="1">
        <v>44021.916666666664</v>
      </c>
      <c r="H23962">
        <v>2020</v>
      </c>
      <c r="I23962" t="s">
        <v>60</v>
      </c>
      <c r="J23962" t="s">
        <v>66</v>
      </c>
    </row>
    <row r="23963" spans="1:10" x14ac:dyDescent="0.35">
      <c r="A23963" t="s">
        <v>6</v>
      </c>
      <c r="B23963" t="s">
        <v>56</v>
      </c>
      <c r="C23963" s="7">
        <v>52.416711999999997</v>
      </c>
      <c r="D23963" s="7">
        <v>-1.8302860000000001</v>
      </c>
      <c r="E23963" t="s">
        <v>7</v>
      </c>
      <c r="F23963">
        <v>1</v>
      </c>
      <c r="G23963" s="1">
        <v>44021.916666666664</v>
      </c>
      <c r="H23963">
        <v>2020</v>
      </c>
      <c r="I23963" t="s">
        <v>60</v>
      </c>
      <c r="J23963" t="s">
        <v>66</v>
      </c>
    </row>
    <row r="23964" spans="1:10" x14ac:dyDescent="0.35">
      <c r="A23964" t="s">
        <v>4</v>
      </c>
      <c r="B23964" t="s">
        <v>51</v>
      </c>
      <c r="C23964" s="7">
        <v>52.416711999999997</v>
      </c>
      <c r="D23964" s="7">
        <v>-1.8302860000000001</v>
      </c>
      <c r="E23964" t="s">
        <v>7</v>
      </c>
      <c r="F23964">
        <v>1</v>
      </c>
      <c r="G23964" s="1">
        <v>44021.916666666664</v>
      </c>
      <c r="H23964">
        <v>2020</v>
      </c>
      <c r="I23964" t="s">
        <v>60</v>
      </c>
      <c r="J23964" t="s">
        <v>66</v>
      </c>
    </row>
    <row r="23965" spans="1:10" x14ac:dyDescent="0.35">
      <c r="A23965" t="s">
        <v>4</v>
      </c>
      <c r="B23965" t="s">
        <v>51</v>
      </c>
      <c r="C23965" s="7">
        <v>52.416711999999997</v>
      </c>
      <c r="D23965" s="7">
        <v>-1.8302860000000001</v>
      </c>
      <c r="E23965" t="s">
        <v>5</v>
      </c>
      <c r="F23965">
        <v>22</v>
      </c>
      <c r="G23965" s="1">
        <v>44021.916666666664</v>
      </c>
      <c r="H23965">
        <v>2020</v>
      </c>
      <c r="I23965" t="s">
        <v>60</v>
      </c>
      <c r="J23965" t="s">
        <v>66</v>
      </c>
    </row>
    <row r="23966" spans="1:10" x14ac:dyDescent="0.35">
      <c r="A23966" t="s">
        <v>8</v>
      </c>
      <c r="B23966" t="s">
        <v>51</v>
      </c>
      <c r="C23966">
        <v>52.396112000000002</v>
      </c>
      <c r="D23966">
        <v>-1.816308</v>
      </c>
      <c r="E23966" t="s">
        <v>5</v>
      </c>
      <c r="F23966">
        <v>10</v>
      </c>
      <c r="G23966" s="1">
        <v>44021.916666666664</v>
      </c>
      <c r="H23966">
        <v>2020</v>
      </c>
      <c r="I23966" t="s">
        <v>60</v>
      </c>
      <c r="J23966" t="s">
        <v>66</v>
      </c>
    </row>
    <row r="23967" spans="1:10" x14ac:dyDescent="0.35">
      <c r="A23967" t="s">
        <v>6</v>
      </c>
      <c r="B23967" t="s">
        <v>56</v>
      </c>
      <c r="C23967" s="7">
        <v>52.416711999999997</v>
      </c>
      <c r="D23967" s="7">
        <v>-1.8302860000000001</v>
      </c>
      <c r="E23967" t="s">
        <v>3</v>
      </c>
      <c r="F23967">
        <v>2</v>
      </c>
      <c r="G23967" s="1">
        <v>44021.916666666664</v>
      </c>
      <c r="H23967">
        <v>2020</v>
      </c>
      <c r="I23967" t="s">
        <v>60</v>
      </c>
      <c r="J23967" t="s">
        <v>66</v>
      </c>
    </row>
    <row r="23968" spans="1:10" x14ac:dyDescent="0.35">
      <c r="A23968" t="s">
        <v>1</v>
      </c>
      <c r="B23968" t="s">
        <v>56</v>
      </c>
      <c r="C23968">
        <v>52.396112000000002</v>
      </c>
      <c r="D23968">
        <v>-1.816308</v>
      </c>
      <c r="E23968" t="s">
        <v>12</v>
      </c>
      <c r="F23968">
        <v>1</v>
      </c>
      <c r="G23968" s="1">
        <v>44021.916666666664</v>
      </c>
      <c r="H23968">
        <v>2020</v>
      </c>
      <c r="I23968" t="s">
        <v>60</v>
      </c>
      <c r="J23968" t="s">
        <v>66</v>
      </c>
    </row>
    <row r="23969" spans="1:10" x14ac:dyDescent="0.35">
      <c r="A23969" t="s">
        <v>9</v>
      </c>
      <c r="B23969" t="s">
        <v>51</v>
      </c>
      <c r="C23969">
        <v>52.382480000000001</v>
      </c>
      <c r="D23969">
        <v>-1.7924739999999999</v>
      </c>
      <c r="E23969" t="s">
        <v>5</v>
      </c>
      <c r="F23969">
        <v>15</v>
      </c>
      <c r="G23969" s="1">
        <v>44021.916666666664</v>
      </c>
      <c r="H23969">
        <v>2020</v>
      </c>
      <c r="I23969" t="s">
        <v>60</v>
      </c>
      <c r="J23969" t="s">
        <v>66</v>
      </c>
    </row>
    <row r="23970" spans="1:10" x14ac:dyDescent="0.35">
      <c r="A23970" t="s">
        <v>4</v>
      </c>
      <c r="B23970" t="s">
        <v>51</v>
      </c>
      <c r="C23970" s="7">
        <v>52.416711999999997</v>
      </c>
      <c r="D23970" s="7">
        <v>-1.8302860000000001</v>
      </c>
      <c r="E23970" t="s">
        <v>3</v>
      </c>
      <c r="F23970">
        <v>2</v>
      </c>
      <c r="G23970" s="1">
        <v>44021.916666666664</v>
      </c>
      <c r="H23970">
        <v>2020</v>
      </c>
      <c r="I23970" t="s">
        <v>60</v>
      </c>
      <c r="J23970" t="s">
        <v>66</v>
      </c>
    </row>
    <row r="23971" spans="1:10" x14ac:dyDescent="0.35">
      <c r="A23971" t="s">
        <v>8</v>
      </c>
      <c r="B23971" t="s">
        <v>51</v>
      </c>
      <c r="C23971">
        <v>52.396112000000002</v>
      </c>
      <c r="D23971">
        <v>-1.816308</v>
      </c>
      <c r="F23971">
        <v>2</v>
      </c>
      <c r="G23971" s="1">
        <v>44021.916666666664</v>
      </c>
      <c r="H23971">
        <v>2020</v>
      </c>
      <c r="I23971" t="s">
        <v>60</v>
      </c>
      <c r="J23971" t="s">
        <v>66</v>
      </c>
    </row>
    <row r="23972" spans="1:10" x14ac:dyDescent="0.35">
      <c r="A23972" t="s">
        <v>0</v>
      </c>
      <c r="B23972" t="s">
        <v>56</v>
      </c>
      <c r="C23972">
        <v>52.382480000000001</v>
      </c>
      <c r="D23972">
        <v>-1.7924739999999999</v>
      </c>
      <c r="E23972" t="s">
        <v>12</v>
      </c>
      <c r="F23972">
        <v>2</v>
      </c>
      <c r="G23972" s="1">
        <v>44021.916666666664</v>
      </c>
      <c r="H23972">
        <v>2020</v>
      </c>
      <c r="I23972" t="s">
        <v>60</v>
      </c>
      <c r="J23972" t="s">
        <v>66</v>
      </c>
    </row>
    <row r="23973" spans="1:10" x14ac:dyDescent="0.35">
      <c r="A23973" t="s">
        <v>9</v>
      </c>
      <c r="B23973" t="s">
        <v>51</v>
      </c>
      <c r="C23973">
        <v>52.382480000000001</v>
      </c>
      <c r="D23973">
        <v>-1.7924739999999999</v>
      </c>
      <c r="E23973" t="s">
        <v>11</v>
      </c>
      <c r="F23973">
        <v>14</v>
      </c>
      <c r="G23973" s="1">
        <v>44021.916666666664</v>
      </c>
      <c r="H23973">
        <v>2020</v>
      </c>
      <c r="I23973" t="s">
        <v>60</v>
      </c>
      <c r="J23973" t="s">
        <v>66</v>
      </c>
    </row>
    <row r="23974" spans="1:10" x14ac:dyDescent="0.35">
      <c r="A23974" t="s">
        <v>9</v>
      </c>
      <c r="B23974" t="s">
        <v>51</v>
      </c>
      <c r="C23974">
        <v>52.382480000000001</v>
      </c>
      <c r="D23974">
        <v>-1.7924739999999999</v>
      </c>
      <c r="E23974" t="s">
        <v>10</v>
      </c>
      <c r="F23974">
        <v>1</v>
      </c>
      <c r="G23974" s="1">
        <v>44021.916666666664</v>
      </c>
      <c r="H23974">
        <v>2020</v>
      </c>
      <c r="I23974" t="s">
        <v>60</v>
      </c>
      <c r="J23974" t="s">
        <v>66</v>
      </c>
    </row>
    <row r="23975" spans="1:10" x14ac:dyDescent="0.35">
      <c r="A23975" t="s">
        <v>0</v>
      </c>
      <c r="B23975" t="s">
        <v>56</v>
      </c>
      <c r="C23975">
        <v>52.382480000000001</v>
      </c>
      <c r="D23975">
        <v>-1.7924739999999999</v>
      </c>
      <c r="F23975">
        <v>1</v>
      </c>
      <c r="G23975" s="1">
        <v>44021.927083333336</v>
      </c>
      <c r="H23975">
        <v>2020</v>
      </c>
      <c r="I23975" t="s">
        <v>60</v>
      </c>
      <c r="J23975" t="s">
        <v>66</v>
      </c>
    </row>
    <row r="23976" spans="1:10" x14ac:dyDescent="0.35">
      <c r="A23976" t="s">
        <v>6</v>
      </c>
      <c r="B23976" t="s">
        <v>56</v>
      </c>
      <c r="C23976" s="7">
        <v>52.416711999999997</v>
      </c>
      <c r="D23976" s="7">
        <v>-1.8302860000000001</v>
      </c>
      <c r="E23976" t="s">
        <v>11</v>
      </c>
      <c r="F23976">
        <v>10</v>
      </c>
      <c r="G23976" s="1">
        <v>44021.927083333336</v>
      </c>
      <c r="H23976">
        <v>2020</v>
      </c>
      <c r="I23976" t="s">
        <v>60</v>
      </c>
      <c r="J23976" t="s">
        <v>66</v>
      </c>
    </row>
    <row r="23977" spans="1:10" x14ac:dyDescent="0.35">
      <c r="A23977" t="s">
        <v>6</v>
      </c>
      <c r="B23977" t="s">
        <v>56</v>
      </c>
      <c r="C23977" s="7">
        <v>52.416711999999997</v>
      </c>
      <c r="D23977" s="7">
        <v>-1.8302860000000001</v>
      </c>
      <c r="E23977" t="s">
        <v>2</v>
      </c>
      <c r="F23977">
        <v>1</v>
      </c>
      <c r="G23977" s="1">
        <v>44021.927083333336</v>
      </c>
      <c r="H23977">
        <v>2020</v>
      </c>
      <c r="I23977" t="s">
        <v>60</v>
      </c>
      <c r="J23977" t="s">
        <v>66</v>
      </c>
    </row>
    <row r="23978" spans="1:10" x14ac:dyDescent="0.35">
      <c r="A23978" t="s">
        <v>6</v>
      </c>
      <c r="B23978" t="s">
        <v>56</v>
      </c>
      <c r="C23978" s="7">
        <v>52.416711999999997</v>
      </c>
      <c r="D23978" s="7">
        <v>-1.8302860000000001</v>
      </c>
      <c r="E23978" t="s">
        <v>5</v>
      </c>
      <c r="F23978">
        <v>23</v>
      </c>
      <c r="G23978" s="1">
        <v>44021.927083333336</v>
      </c>
      <c r="H23978">
        <v>2020</v>
      </c>
      <c r="I23978" t="s">
        <v>60</v>
      </c>
      <c r="J23978" t="s">
        <v>66</v>
      </c>
    </row>
    <row r="23979" spans="1:10" x14ac:dyDescent="0.35">
      <c r="A23979" t="s">
        <v>1</v>
      </c>
      <c r="B23979" t="s">
        <v>56</v>
      </c>
      <c r="C23979">
        <v>52.396112000000002</v>
      </c>
      <c r="D23979">
        <v>-1.816308</v>
      </c>
      <c r="E23979" t="s">
        <v>11</v>
      </c>
      <c r="F23979">
        <v>5</v>
      </c>
      <c r="G23979" s="1">
        <v>44021.927083333336</v>
      </c>
      <c r="H23979">
        <v>2020</v>
      </c>
      <c r="I23979" t="s">
        <v>60</v>
      </c>
      <c r="J23979" t="s">
        <v>66</v>
      </c>
    </row>
    <row r="23980" spans="1:10" x14ac:dyDescent="0.35">
      <c r="A23980" t="s">
        <v>4</v>
      </c>
      <c r="B23980" t="s">
        <v>51</v>
      </c>
      <c r="C23980" s="7">
        <v>52.416711999999997</v>
      </c>
      <c r="D23980" s="7">
        <v>-1.8302860000000001</v>
      </c>
      <c r="E23980" t="s">
        <v>5</v>
      </c>
      <c r="F23980">
        <v>20</v>
      </c>
      <c r="G23980" s="1">
        <v>44021.927083333336</v>
      </c>
      <c r="H23980">
        <v>2020</v>
      </c>
      <c r="I23980" t="s">
        <v>60</v>
      </c>
      <c r="J23980" t="s">
        <v>66</v>
      </c>
    </row>
    <row r="23981" spans="1:10" x14ac:dyDescent="0.35">
      <c r="A23981" t="s">
        <v>9</v>
      </c>
      <c r="B23981" t="s">
        <v>51</v>
      </c>
      <c r="C23981">
        <v>52.382480000000001</v>
      </c>
      <c r="D23981">
        <v>-1.7924739999999999</v>
      </c>
      <c r="E23981" t="s">
        <v>5</v>
      </c>
      <c r="F23981">
        <v>15</v>
      </c>
      <c r="G23981" s="1">
        <v>44021.927083333336</v>
      </c>
      <c r="H23981">
        <v>2020</v>
      </c>
      <c r="I23981" t="s">
        <v>60</v>
      </c>
      <c r="J23981" t="s">
        <v>66</v>
      </c>
    </row>
    <row r="23982" spans="1:10" x14ac:dyDescent="0.35">
      <c r="A23982" t="s">
        <v>4</v>
      </c>
      <c r="B23982" t="s">
        <v>51</v>
      </c>
      <c r="C23982" s="7">
        <v>52.416711999999997</v>
      </c>
      <c r="D23982" s="7">
        <v>-1.8302860000000001</v>
      </c>
      <c r="E23982" t="s">
        <v>3</v>
      </c>
      <c r="F23982">
        <v>1</v>
      </c>
      <c r="G23982" s="1">
        <v>44021.927083333336</v>
      </c>
      <c r="H23982">
        <v>2020</v>
      </c>
      <c r="I23982" t="s">
        <v>60</v>
      </c>
      <c r="J23982" t="s">
        <v>66</v>
      </c>
    </row>
    <row r="23983" spans="1:10" x14ac:dyDescent="0.35">
      <c r="A23983" t="s">
        <v>4</v>
      </c>
      <c r="B23983" t="s">
        <v>51</v>
      </c>
      <c r="C23983" s="7">
        <v>52.416711999999997</v>
      </c>
      <c r="D23983" s="7">
        <v>-1.8302860000000001</v>
      </c>
      <c r="E23983" t="s">
        <v>12</v>
      </c>
      <c r="F23983">
        <v>2</v>
      </c>
      <c r="G23983" s="1">
        <v>44021.927083333336</v>
      </c>
      <c r="H23983">
        <v>2020</v>
      </c>
      <c r="I23983" t="s">
        <v>60</v>
      </c>
      <c r="J23983" t="s">
        <v>66</v>
      </c>
    </row>
    <row r="23984" spans="1:10" x14ac:dyDescent="0.35">
      <c r="A23984" t="s">
        <v>8</v>
      </c>
      <c r="B23984" t="s">
        <v>51</v>
      </c>
      <c r="C23984">
        <v>52.396112000000002</v>
      </c>
      <c r="D23984">
        <v>-1.816308</v>
      </c>
      <c r="E23984" t="s">
        <v>11</v>
      </c>
      <c r="F23984">
        <v>9</v>
      </c>
      <c r="G23984" s="1">
        <v>44021.927083333336</v>
      </c>
      <c r="H23984">
        <v>2020</v>
      </c>
      <c r="I23984" t="s">
        <v>60</v>
      </c>
      <c r="J23984" t="s">
        <v>66</v>
      </c>
    </row>
    <row r="23985" spans="1:10" x14ac:dyDescent="0.35">
      <c r="A23985" t="s">
        <v>9</v>
      </c>
      <c r="B23985" t="s">
        <v>51</v>
      </c>
      <c r="C23985">
        <v>52.382480000000001</v>
      </c>
      <c r="D23985">
        <v>-1.7924739999999999</v>
      </c>
      <c r="E23985" t="s">
        <v>12</v>
      </c>
      <c r="F23985">
        <v>1</v>
      </c>
      <c r="G23985" s="1">
        <v>44021.927083333336</v>
      </c>
      <c r="H23985">
        <v>2020</v>
      </c>
      <c r="I23985" t="s">
        <v>60</v>
      </c>
      <c r="J23985" t="s">
        <v>66</v>
      </c>
    </row>
    <row r="23986" spans="1:10" x14ac:dyDescent="0.35">
      <c r="A23986" t="s">
        <v>4</v>
      </c>
      <c r="B23986" t="s">
        <v>51</v>
      </c>
      <c r="C23986" s="7">
        <v>52.416711999999997</v>
      </c>
      <c r="D23986" s="7">
        <v>-1.8302860000000001</v>
      </c>
      <c r="F23986">
        <v>1</v>
      </c>
      <c r="G23986" s="1">
        <v>44021.927083333336</v>
      </c>
      <c r="H23986">
        <v>2020</v>
      </c>
      <c r="I23986" t="s">
        <v>60</v>
      </c>
      <c r="J23986" t="s">
        <v>66</v>
      </c>
    </row>
    <row r="23987" spans="1:10" x14ac:dyDescent="0.35">
      <c r="A23987" t="s">
        <v>8</v>
      </c>
      <c r="B23987" t="s">
        <v>51</v>
      </c>
      <c r="C23987">
        <v>52.396112000000002</v>
      </c>
      <c r="D23987">
        <v>-1.816308</v>
      </c>
      <c r="E23987" t="s">
        <v>3</v>
      </c>
      <c r="F23987">
        <v>1</v>
      </c>
      <c r="G23987" s="1">
        <v>44021.927083333336</v>
      </c>
      <c r="H23987">
        <v>2020</v>
      </c>
      <c r="I23987" t="s">
        <v>60</v>
      </c>
      <c r="J23987" t="s">
        <v>66</v>
      </c>
    </row>
    <row r="23988" spans="1:10" x14ac:dyDescent="0.35">
      <c r="A23988" t="s">
        <v>6</v>
      </c>
      <c r="B23988" t="s">
        <v>56</v>
      </c>
      <c r="C23988" s="7">
        <v>52.416711999999997</v>
      </c>
      <c r="D23988" s="7">
        <v>-1.8302860000000001</v>
      </c>
      <c r="E23988" t="s">
        <v>7</v>
      </c>
      <c r="F23988">
        <v>1</v>
      </c>
      <c r="G23988" s="1">
        <v>44021.927083333336</v>
      </c>
      <c r="H23988">
        <v>2020</v>
      </c>
      <c r="I23988" t="s">
        <v>60</v>
      </c>
      <c r="J23988" t="s">
        <v>66</v>
      </c>
    </row>
    <row r="23989" spans="1:10" x14ac:dyDescent="0.35">
      <c r="A23989" t="s">
        <v>9</v>
      </c>
      <c r="B23989" t="s">
        <v>51</v>
      </c>
      <c r="C23989">
        <v>52.382480000000001</v>
      </c>
      <c r="D23989">
        <v>-1.7924739999999999</v>
      </c>
      <c r="E23989" t="s">
        <v>11</v>
      </c>
      <c r="F23989">
        <v>14</v>
      </c>
      <c r="G23989" s="1">
        <v>44021.927083333336</v>
      </c>
      <c r="H23989">
        <v>2020</v>
      </c>
      <c r="I23989" t="s">
        <v>60</v>
      </c>
      <c r="J23989" t="s">
        <v>66</v>
      </c>
    </row>
    <row r="23990" spans="1:10" x14ac:dyDescent="0.35">
      <c r="A23990" t="s">
        <v>6</v>
      </c>
      <c r="B23990" t="s">
        <v>56</v>
      </c>
      <c r="C23990" s="7">
        <v>52.416711999999997</v>
      </c>
      <c r="D23990" s="7">
        <v>-1.8302860000000001</v>
      </c>
      <c r="E23990" t="s">
        <v>19</v>
      </c>
      <c r="F23990">
        <v>1</v>
      </c>
      <c r="G23990" s="1">
        <v>44021.927083333336</v>
      </c>
      <c r="H23990">
        <v>2020</v>
      </c>
      <c r="I23990" t="s">
        <v>60</v>
      </c>
      <c r="J23990" t="s">
        <v>66</v>
      </c>
    </row>
    <row r="23991" spans="1:10" x14ac:dyDescent="0.35">
      <c r="A23991" t="s">
        <v>9</v>
      </c>
      <c r="B23991" t="s">
        <v>51</v>
      </c>
      <c r="C23991">
        <v>52.382480000000001</v>
      </c>
      <c r="D23991">
        <v>-1.7924739999999999</v>
      </c>
      <c r="E23991" t="s">
        <v>10</v>
      </c>
      <c r="F23991">
        <v>1</v>
      </c>
      <c r="G23991" s="1">
        <v>44021.927083333336</v>
      </c>
      <c r="H23991">
        <v>2020</v>
      </c>
      <c r="I23991" t="s">
        <v>60</v>
      </c>
      <c r="J23991" t="s">
        <v>66</v>
      </c>
    </row>
    <row r="23992" spans="1:10" x14ac:dyDescent="0.35">
      <c r="A23992" t="s">
        <v>4</v>
      </c>
      <c r="B23992" t="s">
        <v>51</v>
      </c>
      <c r="C23992" s="7">
        <v>52.416711999999997</v>
      </c>
      <c r="D23992" s="7">
        <v>-1.8302860000000001</v>
      </c>
      <c r="E23992" t="s">
        <v>2</v>
      </c>
      <c r="F23992">
        <v>2</v>
      </c>
      <c r="G23992" s="1">
        <v>44021.927083333336</v>
      </c>
      <c r="H23992">
        <v>2020</v>
      </c>
      <c r="I23992" t="s">
        <v>60</v>
      </c>
      <c r="J23992" t="s">
        <v>66</v>
      </c>
    </row>
    <row r="23993" spans="1:10" x14ac:dyDescent="0.35">
      <c r="A23993" t="s">
        <v>9</v>
      </c>
      <c r="B23993" t="s">
        <v>51</v>
      </c>
      <c r="C23993">
        <v>52.382480000000001</v>
      </c>
      <c r="D23993">
        <v>-1.7924739999999999</v>
      </c>
      <c r="F23993">
        <v>2</v>
      </c>
      <c r="G23993" s="1">
        <v>44021.927083333336</v>
      </c>
      <c r="H23993">
        <v>2020</v>
      </c>
      <c r="I23993" t="s">
        <v>60</v>
      </c>
      <c r="J23993" t="s">
        <v>66</v>
      </c>
    </row>
    <row r="23994" spans="1:10" x14ac:dyDescent="0.35">
      <c r="A23994" t="s">
        <v>0</v>
      </c>
      <c r="B23994" t="s">
        <v>56</v>
      </c>
      <c r="C23994">
        <v>52.382480000000001</v>
      </c>
      <c r="D23994">
        <v>-1.7924739999999999</v>
      </c>
      <c r="E23994" t="s">
        <v>11</v>
      </c>
      <c r="F23994">
        <v>4</v>
      </c>
      <c r="G23994" s="1">
        <v>44021.927083333336</v>
      </c>
      <c r="H23994">
        <v>2020</v>
      </c>
      <c r="I23994" t="s">
        <v>60</v>
      </c>
      <c r="J23994" t="s">
        <v>66</v>
      </c>
    </row>
    <row r="23995" spans="1:10" x14ac:dyDescent="0.35">
      <c r="A23995" t="s">
        <v>1</v>
      </c>
      <c r="B23995" t="s">
        <v>56</v>
      </c>
      <c r="C23995">
        <v>52.396112000000002</v>
      </c>
      <c r="D23995">
        <v>-1.816308</v>
      </c>
      <c r="E23995" t="s">
        <v>5</v>
      </c>
      <c r="F23995">
        <v>6</v>
      </c>
      <c r="G23995" s="1">
        <v>44021.927083333336</v>
      </c>
      <c r="H23995">
        <v>2020</v>
      </c>
      <c r="I23995" t="s">
        <v>60</v>
      </c>
      <c r="J23995" t="s">
        <v>66</v>
      </c>
    </row>
    <row r="23996" spans="1:10" x14ac:dyDescent="0.35">
      <c r="A23996" t="s">
        <v>8</v>
      </c>
      <c r="B23996" t="s">
        <v>51</v>
      </c>
      <c r="C23996">
        <v>52.396112000000002</v>
      </c>
      <c r="D23996">
        <v>-1.816308</v>
      </c>
      <c r="F23996">
        <v>4</v>
      </c>
      <c r="G23996" s="1">
        <v>44021.927083333336</v>
      </c>
      <c r="H23996">
        <v>2020</v>
      </c>
      <c r="I23996" t="s">
        <v>60</v>
      </c>
      <c r="J23996" t="s">
        <v>66</v>
      </c>
    </row>
    <row r="23997" spans="1:10" x14ac:dyDescent="0.35">
      <c r="A23997" t="s">
        <v>8</v>
      </c>
      <c r="B23997" t="s">
        <v>51</v>
      </c>
      <c r="C23997">
        <v>52.396112000000002</v>
      </c>
      <c r="D23997">
        <v>-1.816308</v>
      </c>
      <c r="E23997" t="s">
        <v>5</v>
      </c>
      <c r="F23997">
        <v>10</v>
      </c>
      <c r="G23997" s="1">
        <v>44021.927083333336</v>
      </c>
      <c r="H23997">
        <v>2020</v>
      </c>
      <c r="I23997" t="s">
        <v>60</v>
      </c>
      <c r="J23997" t="s">
        <v>66</v>
      </c>
    </row>
    <row r="23998" spans="1:10" x14ac:dyDescent="0.35">
      <c r="A23998" t="s">
        <v>6</v>
      </c>
      <c r="B23998" t="s">
        <v>56</v>
      </c>
      <c r="C23998" s="7">
        <v>52.416711999999997</v>
      </c>
      <c r="D23998" s="7">
        <v>-1.8302860000000001</v>
      </c>
      <c r="E23998" t="s">
        <v>3</v>
      </c>
      <c r="F23998">
        <v>2</v>
      </c>
      <c r="G23998" s="1">
        <v>44021.927083333336</v>
      </c>
      <c r="H23998">
        <v>2020</v>
      </c>
      <c r="I23998" t="s">
        <v>60</v>
      </c>
      <c r="J23998" t="s">
        <v>66</v>
      </c>
    </row>
    <row r="23999" spans="1:10" x14ac:dyDescent="0.35">
      <c r="A23999" t="s">
        <v>0</v>
      </c>
      <c r="B23999" t="s">
        <v>56</v>
      </c>
      <c r="C23999">
        <v>52.382480000000001</v>
      </c>
      <c r="D23999">
        <v>-1.7924739999999999</v>
      </c>
      <c r="E23999" t="s">
        <v>5</v>
      </c>
      <c r="F23999">
        <v>8</v>
      </c>
      <c r="G23999" s="1">
        <v>44021.927083333336</v>
      </c>
      <c r="H23999">
        <v>2020</v>
      </c>
      <c r="I23999" t="s">
        <v>60</v>
      </c>
      <c r="J23999" t="s">
        <v>66</v>
      </c>
    </row>
    <row r="24000" spans="1:10" x14ac:dyDescent="0.35">
      <c r="A24000" t="s">
        <v>4</v>
      </c>
      <c r="B24000" t="s">
        <v>51</v>
      </c>
      <c r="C24000" s="7">
        <v>52.416711999999997</v>
      </c>
      <c r="D24000" s="7">
        <v>-1.8302860000000001</v>
      </c>
      <c r="E24000" t="s">
        <v>14</v>
      </c>
      <c r="F24000">
        <v>1</v>
      </c>
      <c r="G24000" s="1">
        <v>44021.927083333336</v>
      </c>
      <c r="H24000">
        <v>2020</v>
      </c>
      <c r="I24000" t="s">
        <v>60</v>
      </c>
      <c r="J24000" t="s">
        <v>66</v>
      </c>
    </row>
    <row r="24001" spans="1:10" x14ac:dyDescent="0.35">
      <c r="A24001" t="s">
        <v>4</v>
      </c>
      <c r="B24001" t="s">
        <v>51</v>
      </c>
      <c r="C24001" s="7">
        <v>52.416711999999997</v>
      </c>
      <c r="D24001" s="7">
        <v>-1.8302860000000001</v>
      </c>
      <c r="E24001" t="s">
        <v>11</v>
      </c>
      <c r="F24001">
        <v>11</v>
      </c>
      <c r="G24001" s="1">
        <v>44021.927083333336</v>
      </c>
      <c r="H24001">
        <v>2020</v>
      </c>
      <c r="I24001" t="s">
        <v>60</v>
      </c>
      <c r="J24001" t="s">
        <v>66</v>
      </c>
    </row>
    <row r="24002" spans="1:10" x14ac:dyDescent="0.35">
      <c r="A24002" t="s">
        <v>6</v>
      </c>
      <c r="B24002" t="s">
        <v>56</v>
      </c>
      <c r="C24002" s="7">
        <v>52.416711999999997</v>
      </c>
      <c r="D24002" s="7">
        <v>-1.8302860000000001</v>
      </c>
      <c r="E24002" t="s">
        <v>14</v>
      </c>
      <c r="F24002">
        <v>1</v>
      </c>
      <c r="G24002" s="1">
        <v>44021.927083333336</v>
      </c>
      <c r="H24002">
        <v>2020</v>
      </c>
      <c r="I24002" t="s">
        <v>60</v>
      </c>
      <c r="J24002" t="s">
        <v>66</v>
      </c>
    </row>
    <row r="24003" spans="1:10" x14ac:dyDescent="0.35">
      <c r="A24003" t="s">
        <v>1</v>
      </c>
      <c r="B24003" t="s">
        <v>56</v>
      </c>
      <c r="C24003">
        <v>52.396112000000002</v>
      </c>
      <c r="D24003">
        <v>-1.816308</v>
      </c>
      <c r="F24003">
        <v>1</v>
      </c>
      <c r="G24003" s="1">
        <v>44021.927083333336</v>
      </c>
      <c r="H24003">
        <v>2020</v>
      </c>
      <c r="I24003" t="s">
        <v>60</v>
      </c>
      <c r="J24003" t="s">
        <v>66</v>
      </c>
    </row>
    <row r="24004" spans="1:10" x14ac:dyDescent="0.35">
      <c r="A24004" t="s">
        <v>6</v>
      </c>
      <c r="B24004" t="s">
        <v>56</v>
      </c>
      <c r="C24004" s="7">
        <v>52.416711999999997</v>
      </c>
      <c r="D24004" s="7">
        <v>-1.8302860000000001</v>
      </c>
      <c r="E24004" t="s">
        <v>2</v>
      </c>
      <c r="F24004">
        <v>1</v>
      </c>
      <c r="G24004" s="1">
        <v>44021.9375</v>
      </c>
      <c r="H24004">
        <v>2020</v>
      </c>
      <c r="I24004" t="s">
        <v>60</v>
      </c>
      <c r="J24004" t="s">
        <v>66</v>
      </c>
    </row>
    <row r="24005" spans="1:10" x14ac:dyDescent="0.35">
      <c r="A24005" t="s">
        <v>1</v>
      </c>
      <c r="B24005" t="s">
        <v>56</v>
      </c>
      <c r="C24005">
        <v>52.396112000000002</v>
      </c>
      <c r="D24005">
        <v>-1.816308</v>
      </c>
      <c r="E24005" t="s">
        <v>3</v>
      </c>
      <c r="F24005">
        <v>2</v>
      </c>
      <c r="G24005" s="1">
        <v>44021.9375</v>
      </c>
      <c r="H24005">
        <v>2020</v>
      </c>
      <c r="I24005" t="s">
        <v>60</v>
      </c>
      <c r="J24005" t="s">
        <v>66</v>
      </c>
    </row>
    <row r="24006" spans="1:10" x14ac:dyDescent="0.35">
      <c r="A24006" t="s">
        <v>8</v>
      </c>
      <c r="B24006" t="s">
        <v>51</v>
      </c>
      <c r="C24006">
        <v>52.396112000000002</v>
      </c>
      <c r="D24006">
        <v>-1.816308</v>
      </c>
      <c r="E24006" t="s">
        <v>17</v>
      </c>
      <c r="F24006">
        <v>1</v>
      </c>
      <c r="G24006" s="1">
        <v>44021.9375</v>
      </c>
      <c r="H24006">
        <v>2020</v>
      </c>
      <c r="I24006" t="s">
        <v>60</v>
      </c>
      <c r="J24006" t="s">
        <v>66</v>
      </c>
    </row>
    <row r="24007" spans="1:10" x14ac:dyDescent="0.35">
      <c r="A24007" t="s">
        <v>4</v>
      </c>
      <c r="B24007" t="s">
        <v>51</v>
      </c>
      <c r="C24007" s="7">
        <v>52.416711999999997</v>
      </c>
      <c r="D24007" s="7">
        <v>-1.8302860000000001</v>
      </c>
      <c r="E24007" t="s">
        <v>7</v>
      </c>
      <c r="F24007">
        <v>2</v>
      </c>
      <c r="G24007" s="1">
        <v>44021.9375</v>
      </c>
      <c r="H24007">
        <v>2020</v>
      </c>
      <c r="I24007" t="s">
        <v>60</v>
      </c>
      <c r="J24007" t="s">
        <v>66</v>
      </c>
    </row>
    <row r="24008" spans="1:10" x14ac:dyDescent="0.35">
      <c r="A24008" t="s">
        <v>6</v>
      </c>
      <c r="B24008" t="s">
        <v>56</v>
      </c>
      <c r="C24008" s="7">
        <v>52.416711999999997</v>
      </c>
      <c r="D24008" s="7">
        <v>-1.8302860000000001</v>
      </c>
      <c r="E24008" t="s">
        <v>11</v>
      </c>
      <c r="F24008">
        <v>8</v>
      </c>
      <c r="G24008" s="1">
        <v>44021.9375</v>
      </c>
      <c r="H24008">
        <v>2020</v>
      </c>
      <c r="I24008" t="s">
        <v>60</v>
      </c>
      <c r="J24008" t="s">
        <v>66</v>
      </c>
    </row>
    <row r="24009" spans="1:10" x14ac:dyDescent="0.35">
      <c r="A24009" t="s">
        <v>6</v>
      </c>
      <c r="B24009" t="s">
        <v>56</v>
      </c>
      <c r="C24009" s="7">
        <v>52.416711999999997</v>
      </c>
      <c r="D24009" s="7">
        <v>-1.8302860000000001</v>
      </c>
      <c r="E24009" t="s">
        <v>10</v>
      </c>
      <c r="F24009">
        <v>1</v>
      </c>
      <c r="G24009" s="1">
        <v>44021.9375</v>
      </c>
      <c r="H24009">
        <v>2020</v>
      </c>
      <c r="I24009" t="s">
        <v>60</v>
      </c>
      <c r="J24009" t="s">
        <v>66</v>
      </c>
    </row>
    <row r="24010" spans="1:10" x14ac:dyDescent="0.35">
      <c r="A24010" t="s">
        <v>4</v>
      </c>
      <c r="B24010" t="s">
        <v>51</v>
      </c>
      <c r="C24010" s="7">
        <v>52.416711999999997</v>
      </c>
      <c r="D24010" s="7">
        <v>-1.8302860000000001</v>
      </c>
      <c r="E24010" t="s">
        <v>5</v>
      </c>
      <c r="F24010">
        <v>11</v>
      </c>
      <c r="G24010" s="1">
        <v>44021.9375</v>
      </c>
      <c r="H24010">
        <v>2020</v>
      </c>
      <c r="I24010" t="s">
        <v>60</v>
      </c>
      <c r="J24010" t="s">
        <v>66</v>
      </c>
    </row>
    <row r="24011" spans="1:10" x14ac:dyDescent="0.35">
      <c r="A24011" t="s">
        <v>8</v>
      </c>
      <c r="B24011" t="s">
        <v>51</v>
      </c>
      <c r="C24011">
        <v>52.396112000000002</v>
      </c>
      <c r="D24011">
        <v>-1.816308</v>
      </c>
      <c r="E24011" t="s">
        <v>11</v>
      </c>
      <c r="F24011">
        <v>10</v>
      </c>
      <c r="G24011" s="1">
        <v>44021.9375</v>
      </c>
      <c r="H24011">
        <v>2020</v>
      </c>
      <c r="I24011" t="s">
        <v>60</v>
      </c>
      <c r="J24011" t="s">
        <v>66</v>
      </c>
    </row>
    <row r="24012" spans="1:10" x14ac:dyDescent="0.35">
      <c r="A24012" t="s">
        <v>9</v>
      </c>
      <c r="B24012" t="s">
        <v>51</v>
      </c>
      <c r="C24012">
        <v>52.382480000000001</v>
      </c>
      <c r="D24012">
        <v>-1.7924739999999999</v>
      </c>
      <c r="E24012" t="s">
        <v>12</v>
      </c>
      <c r="F24012">
        <v>2</v>
      </c>
      <c r="G24012" s="1">
        <v>44021.9375</v>
      </c>
      <c r="H24012">
        <v>2020</v>
      </c>
      <c r="I24012" t="s">
        <v>60</v>
      </c>
      <c r="J24012" t="s">
        <v>66</v>
      </c>
    </row>
    <row r="24013" spans="1:10" x14ac:dyDescent="0.35">
      <c r="A24013" t="s">
        <v>8</v>
      </c>
      <c r="B24013" t="s">
        <v>51</v>
      </c>
      <c r="C24013">
        <v>52.396112000000002</v>
      </c>
      <c r="D24013">
        <v>-1.816308</v>
      </c>
      <c r="F24013">
        <v>2</v>
      </c>
      <c r="G24013" s="1">
        <v>44021.9375</v>
      </c>
      <c r="H24013">
        <v>2020</v>
      </c>
      <c r="I24013" t="s">
        <v>60</v>
      </c>
      <c r="J24013" t="s">
        <v>66</v>
      </c>
    </row>
    <row r="24014" spans="1:10" x14ac:dyDescent="0.35">
      <c r="A24014" t="s">
        <v>0</v>
      </c>
      <c r="B24014" t="s">
        <v>56</v>
      </c>
      <c r="C24014">
        <v>52.382480000000001</v>
      </c>
      <c r="D24014">
        <v>-1.7924739999999999</v>
      </c>
      <c r="E24014" t="s">
        <v>12</v>
      </c>
      <c r="F24014">
        <v>1</v>
      </c>
      <c r="G24014" s="1">
        <v>44021.9375</v>
      </c>
      <c r="H24014">
        <v>2020</v>
      </c>
      <c r="I24014" t="s">
        <v>60</v>
      </c>
      <c r="J24014" t="s">
        <v>66</v>
      </c>
    </row>
    <row r="24015" spans="1:10" x14ac:dyDescent="0.35">
      <c r="A24015" t="s">
        <v>1</v>
      </c>
      <c r="B24015" t="s">
        <v>56</v>
      </c>
      <c r="C24015">
        <v>52.396112000000002</v>
      </c>
      <c r="D24015">
        <v>-1.816308</v>
      </c>
      <c r="E24015" t="s">
        <v>5</v>
      </c>
      <c r="F24015">
        <v>9</v>
      </c>
      <c r="G24015" s="1">
        <v>44021.9375</v>
      </c>
      <c r="H24015">
        <v>2020</v>
      </c>
      <c r="I24015" t="s">
        <v>60</v>
      </c>
      <c r="J24015" t="s">
        <v>66</v>
      </c>
    </row>
    <row r="24016" spans="1:10" x14ac:dyDescent="0.35">
      <c r="A24016" t="s">
        <v>1</v>
      </c>
      <c r="B24016" t="s">
        <v>56</v>
      </c>
      <c r="C24016">
        <v>52.396112000000002</v>
      </c>
      <c r="D24016">
        <v>-1.816308</v>
      </c>
      <c r="E24016" t="s">
        <v>11</v>
      </c>
      <c r="F24016">
        <v>6</v>
      </c>
      <c r="G24016" s="1">
        <v>44021.9375</v>
      </c>
      <c r="H24016">
        <v>2020</v>
      </c>
      <c r="I24016" t="s">
        <v>60</v>
      </c>
      <c r="J24016" t="s">
        <v>66</v>
      </c>
    </row>
    <row r="24017" spans="1:10" x14ac:dyDescent="0.35">
      <c r="A24017" t="s">
        <v>4</v>
      </c>
      <c r="B24017" t="s">
        <v>51</v>
      </c>
      <c r="C24017" s="7">
        <v>52.416711999999997</v>
      </c>
      <c r="D24017" s="7">
        <v>-1.8302860000000001</v>
      </c>
      <c r="F24017">
        <v>2</v>
      </c>
      <c r="G24017" s="1">
        <v>44021.9375</v>
      </c>
      <c r="H24017">
        <v>2020</v>
      </c>
      <c r="I24017" t="s">
        <v>60</v>
      </c>
      <c r="J24017" t="s">
        <v>66</v>
      </c>
    </row>
    <row r="24018" spans="1:10" x14ac:dyDescent="0.35">
      <c r="A24018" t="s">
        <v>4</v>
      </c>
      <c r="B24018" t="s">
        <v>51</v>
      </c>
      <c r="C24018" s="7">
        <v>52.416711999999997</v>
      </c>
      <c r="D24018" s="7">
        <v>-1.8302860000000001</v>
      </c>
      <c r="E24018" t="s">
        <v>3</v>
      </c>
      <c r="F24018">
        <v>4</v>
      </c>
      <c r="G24018" s="1">
        <v>44021.9375</v>
      </c>
      <c r="H24018">
        <v>2020</v>
      </c>
      <c r="I24018" t="s">
        <v>60</v>
      </c>
      <c r="J24018" t="s">
        <v>66</v>
      </c>
    </row>
    <row r="24019" spans="1:10" x14ac:dyDescent="0.35">
      <c r="A24019" t="s">
        <v>9</v>
      </c>
      <c r="B24019" t="s">
        <v>51</v>
      </c>
      <c r="C24019">
        <v>52.382480000000001</v>
      </c>
      <c r="D24019">
        <v>-1.7924739999999999</v>
      </c>
      <c r="E24019" t="s">
        <v>5</v>
      </c>
      <c r="F24019">
        <v>12</v>
      </c>
      <c r="G24019" s="1">
        <v>44021.9375</v>
      </c>
      <c r="H24019">
        <v>2020</v>
      </c>
      <c r="I24019" t="s">
        <v>60</v>
      </c>
      <c r="J24019" t="s">
        <v>66</v>
      </c>
    </row>
    <row r="24020" spans="1:10" x14ac:dyDescent="0.35">
      <c r="A24020" t="s">
        <v>8</v>
      </c>
      <c r="B24020" t="s">
        <v>51</v>
      </c>
      <c r="C24020">
        <v>52.396112000000002</v>
      </c>
      <c r="D24020">
        <v>-1.816308</v>
      </c>
      <c r="E24020" t="s">
        <v>5</v>
      </c>
      <c r="F24020">
        <v>5</v>
      </c>
      <c r="G24020" s="1">
        <v>44021.9375</v>
      </c>
      <c r="H24020">
        <v>2020</v>
      </c>
      <c r="I24020" t="s">
        <v>60</v>
      </c>
      <c r="J24020" t="s">
        <v>66</v>
      </c>
    </row>
    <row r="24021" spans="1:10" x14ac:dyDescent="0.35">
      <c r="A24021" t="s">
        <v>6</v>
      </c>
      <c r="B24021" t="s">
        <v>56</v>
      </c>
      <c r="C24021" s="7">
        <v>52.416711999999997</v>
      </c>
      <c r="D24021" s="7">
        <v>-1.8302860000000001</v>
      </c>
      <c r="E24021" t="s">
        <v>3</v>
      </c>
      <c r="F24021">
        <v>1</v>
      </c>
      <c r="G24021" s="1">
        <v>44021.9375</v>
      </c>
      <c r="H24021">
        <v>2020</v>
      </c>
      <c r="I24021" t="s">
        <v>60</v>
      </c>
      <c r="J24021" t="s">
        <v>66</v>
      </c>
    </row>
    <row r="24022" spans="1:10" x14ac:dyDescent="0.35">
      <c r="A24022" t="s">
        <v>0</v>
      </c>
      <c r="B24022" t="s">
        <v>56</v>
      </c>
      <c r="C24022">
        <v>52.382480000000001</v>
      </c>
      <c r="D24022">
        <v>-1.7924739999999999</v>
      </c>
      <c r="E24022" t="s">
        <v>5</v>
      </c>
      <c r="F24022">
        <v>8</v>
      </c>
      <c r="G24022" s="1">
        <v>44021.9375</v>
      </c>
      <c r="H24022">
        <v>2020</v>
      </c>
      <c r="I24022" t="s">
        <v>60</v>
      </c>
      <c r="J24022" t="s">
        <v>66</v>
      </c>
    </row>
    <row r="24023" spans="1:10" x14ac:dyDescent="0.35">
      <c r="A24023" t="s">
        <v>8</v>
      </c>
      <c r="B24023" t="s">
        <v>51</v>
      </c>
      <c r="C24023">
        <v>52.396112000000002</v>
      </c>
      <c r="D24023">
        <v>-1.816308</v>
      </c>
      <c r="E24023" t="s">
        <v>12</v>
      </c>
      <c r="F24023">
        <v>1</v>
      </c>
      <c r="G24023" s="1">
        <v>44021.9375</v>
      </c>
      <c r="H24023">
        <v>2020</v>
      </c>
      <c r="I24023" t="s">
        <v>60</v>
      </c>
      <c r="J24023" t="s">
        <v>66</v>
      </c>
    </row>
    <row r="24024" spans="1:10" x14ac:dyDescent="0.35">
      <c r="A24024" t="s">
        <v>9</v>
      </c>
      <c r="B24024" t="s">
        <v>51</v>
      </c>
      <c r="C24024">
        <v>52.382480000000001</v>
      </c>
      <c r="D24024">
        <v>-1.7924739999999999</v>
      </c>
      <c r="E24024" t="s">
        <v>17</v>
      </c>
      <c r="F24024">
        <v>1</v>
      </c>
      <c r="G24024" s="1">
        <v>44021.9375</v>
      </c>
      <c r="H24024">
        <v>2020</v>
      </c>
      <c r="I24024" t="s">
        <v>60</v>
      </c>
      <c r="J24024" t="s">
        <v>66</v>
      </c>
    </row>
    <row r="24025" spans="1:10" x14ac:dyDescent="0.35">
      <c r="A24025" t="s">
        <v>1</v>
      </c>
      <c r="B24025" t="s">
        <v>56</v>
      </c>
      <c r="C24025">
        <v>52.396112000000002</v>
      </c>
      <c r="D24025">
        <v>-1.816308</v>
      </c>
      <c r="E24025" t="s">
        <v>7</v>
      </c>
      <c r="F24025">
        <v>1</v>
      </c>
      <c r="G24025" s="1">
        <v>44021.9375</v>
      </c>
      <c r="H24025">
        <v>2020</v>
      </c>
      <c r="I24025" t="s">
        <v>60</v>
      </c>
      <c r="J24025" t="s">
        <v>66</v>
      </c>
    </row>
    <row r="24026" spans="1:10" x14ac:dyDescent="0.35">
      <c r="A24026" t="s">
        <v>9</v>
      </c>
      <c r="B24026" t="s">
        <v>51</v>
      </c>
      <c r="C24026">
        <v>52.382480000000001</v>
      </c>
      <c r="D24026">
        <v>-1.7924739999999999</v>
      </c>
      <c r="E24026" t="s">
        <v>2</v>
      </c>
      <c r="F24026">
        <v>1</v>
      </c>
      <c r="G24026" s="1">
        <v>44021.9375</v>
      </c>
      <c r="H24026">
        <v>2020</v>
      </c>
      <c r="I24026" t="s">
        <v>60</v>
      </c>
      <c r="J24026" t="s">
        <v>66</v>
      </c>
    </row>
    <row r="24027" spans="1:10" x14ac:dyDescent="0.35">
      <c r="A24027" t="s">
        <v>9</v>
      </c>
      <c r="B24027" t="s">
        <v>51</v>
      </c>
      <c r="C24027">
        <v>52.382480000000001</v>
      </c>
      <c r="D24027">
        <v>-1.7924739999999999</v>
      </c>
      <c r="E24027" t="s">
        <v>11</v>
      </c>
      <c r="F24027">
        <v>10</v>
      </c>
      <c r="G24027" s="1">
        <v>44021.9375</v>
      </c>
      <c r="H24027">
        <v>2020</v>
      </c>
      <c r="I24027" t="s">
        <v>60</v>
      </c>
      <c r="J24027" t="s">
        <v>66</v>
      </c>
    </row>
    <row r="24028" spans="1:10" x14ac:dyDescent="0.35">
      <c r="A24028" t="s">
        <v>0</v>
      </c>
      <c r="B24028" t="s">
        <v>56</v>
      </c>
      <c r="C24028">
        <v>52.382480000000001</v>
      </c>
      <c r="D24028">
        <v>-1.7924739999999999</v>
      </c>
      <c r="E24028" t="s">
        <v>2</v>
      </c>
      <c r="F24028">
        <v>1</v>
      </c>
      <c r="G24028" s="1">
        <v>44021.9375</v>
      </c>
      <c r="H24028">
        <v>2020</v>
      </c>
      <c r="I24028" t="s">
        <v>60</v>
      </c>
      <c r="J24028" t="s">
        <v>66</v>
      </c>
    </row>
    <row r="24029" spans="1:10" x14ac:dyDescent="0.35">
      <c r="A24029" t="s">
        <v>4</v>
      </c>
      <c r="B24029" t="s">
        <v>51</v>
      </c>
      <c r="C24029" s="7">
        <v>52.416711999999997</v>
      </c>
      <c r="D24029" s="7">
        <v>-1.8302860000000001</v>
      </c>
      <c r="E24029" t="s">
        <v>11</v>
      </c>
      <c r="F24029">
        <v>20</v>
      </c>
      <c r="G24029" s="1">
        <v>44021.9375</v>
      </c>
      <c r="H24029">
        <v>2020</v>
      </c>
      <c r="I24029" t="s">
        <v>60</v>
      </c>
      <c r="J24029" t="s">
        <v>66</v>
      </c>
    </row>
    <row r="24030" spans="1:10" x14ac:dyDescent="0.35">
      <c r="A24030" t="s">
        <v>4</v>
      </c>
      <c r="B24030" t="s">
        <v>51</v>
      </c>
      <c r="C24030" s="7">
        <v>52.416711999999997</v>
      </c>
      <c r="D24030" s="7">
        <v>-1.8302860000000001</v>
      </c>
      <c r="E24030" t="s">
        <v>14</v>
      </c>
      <c r="F24030">
        <v>1</v>
      </c>
      <c r="G24030" s="1">
        <v>44021.9375</v>
      </c>
      <c r="H24030">
        <v>2020</v>
      </c>
      <c r="I24030" t="s">
        <v>60</v>
      </c>
      <c r="J24030" t="s">
        <v>66</v>
      </c>
    </row>
    <row r="24031" spans="1:10" x14ac:dyDescent="0.35">
      <c r="A24031" t="s">
        <v>0</v>
      </c>
      <c r="B24031" t="s">
        <v>56</v>
      </c>
      <c r="C24031">
        <v>52.382480000000001</v>
      </c>
      <c r="D24031">
        <v>-1.7924739999999999</v>
      </c>
      <c r="E24031" t="s">
        <v>11</v>
      </c>
      <c r="F24031">
        <v>7</v>
      </c>
      <c r="G24031" s="1">
        <v>44021.9375</v>
      </c>
      <c r="H24031">
        <v>2020</v>
      </c>
      <c r="I24031" t="s">
        <v>60</v>
      </c>
      <c r="J24031" t="s">
        <v>66</v>
      </c>
    </row>
    <row r="24032" spans="1:10" x14ac:dyDescent="0.35">
      <c r="A24032" t="s">
        <v>9</v>
      </c>
      <c r="B24032" t="s">
        <v>51</v>
      </c>
      <c r="C24032">
        <v>52.382480000000001</v>
      </c>
      <c r="D24032">
        <v>-1.7924739999999999</v>
      </c>
      <c r="F24032">
        <v>1</v>
      </c>
      <c r="G24032" s="1">
        <v>44021.9375</v>
      </c>
      <c r="H24032">
        <v>2020</v>
      </c>
      <c r="I24032" t="s">
        <v>60</v>
      </c>
      <c r="J24032" t="s">
        <v>66</v>
      </c>
    </row>
    <row r="24033" spans="1:10" x14ac:dyDescent="0.35">
      <c r="A24033" t="s">
        <v>6</v>
      </c>
      <c r="B24033" t="s">
        <v>56</v>
      </c>
      <c r="C24033" s="7">
        <v>52.416711999999997</v>
      </c>
      <c r="D24033" s="7">
        <v>-1.8302860000000001</v>
      </c>
      <c r="E24033" t="s">
        <v>5</v>
      </c>
      <c r="F24033">
        <v>20</v>
      </c>
      <c r="G24033" s="1">
        <v>44021.9375</v>
      </c>
      <c r="H24033">
        <v>2020</v>
      </c>
      <c r="I24033" t="s">
        <v>60</v>
      </c>
      <c r="J24033" t="s">
        <v>66</v>
      </c>
    </row>
    <row r="24034" spans="1:10" x14ac:dyDescent="0.35">
      <c r="A24034" t="s">
        <v>6</v>
      </c>
      <c r="B24034" t="s">
        <v>56</v>
      </c>
      <c r="C24034" s="7">
        <v>52.416711999999997</v>
      </c>
      <c r="D24034" s="7">
        <v>-1.8302860000000001</v>
      </c>
      <c r="F24034">
        <v>1</v>
      </c>
      <c r="G24034" s="1">
        <v>44021.9375</v>
      </c>
      <c r="H24034">
        <v>2020</v>
      </c>
      <c r="I24034" t="s">
        <v>60</v>
      </c>
      <c r="J24034" t="s">
        <v>66</v>
      </c>
    </row>
    <row r="24035" spans="1:10" x14ac:dyDescent="0.35">
      <c r="A24035" t="s">
        <v>9</v>
      </c>
      <c r="B24035" t="s">
        <v>51</v>
      </c>
      <c r="C24035">
        <v>52.382480000000001</v>
      </c>
      <c r="D24035">
        <v>-1.7924739999999999</v>
      </c>
      <c r="E24035" t="s">
        <v>14</v>
      </c>
      <c r="F24035">
        <v>1</v>
      </c>
      <c r="G24035" s="1">
        <v>44021.947916666664</v>
      </c>
      <c r="H24035">
        <v>2020</v>
      </c>
      <c r="I24035" t="s">
        <v>60</v>
      </c>
      <c r="J24035" t="s">
        <v>66</v>
      </c>
    </row>
    <row r="24036" spans="1:10" x14ac:dyDescent="0.35">
      <c r="A24036" t="s">
        <v>0</v>
      </c>
      <c r="B24036" t="s">
        <v>56</v>
      </c>
      <c r="C24036">
        <v>52.382480000000001</v>
      </c>
      <c r="D24036">
        <v>-1.7924739999999999</v>
      </c>
      <c r="E24036" t="s">
        <v>12</v>
      </c>
      <c r="F24036">
        <v>2</v>
      </c>
      <c r="G24036" s="1">
        <v>44021.947916666664</v>
      </c>
      <c r="H24036">
        <v>2020</v>
      </c>
      <c r="I24036" t="s">
        <v>60</v>
      </c>
      <c r="J24036" t="s">
        <v>66</v>
      </c>
    </row>
    <row r="24037" spans="1:10" x14ac:dyDescent="0.35">
      <c r="A24037" t="s">
        <v>4</v>
      </c>
      <c r="B24037" t="s">
        <v>51</v>
      </c>
      <c r="C24037" s="7">
        <v>52.416711999999997</v>
      </c>
      <c r="D24037" s="7">
        <v>-1.8302860000000001</v>
      </c>
      <c r="E24037" t="s">
        <v>2</v>
      </c>
      <c r="F24037">
        <v>1</v>
      </c>
      <c r="G24037" s="1">
        <v>44021.947916666664</v>
      </c>
      <c r="H24037">
        <v>2020</v>
      </c>
      <c r="I24037" t="s">
        <v>60</v>
      </c>
      <c r="J24037" t="s">
        <v>66</v>
      </c>
    </row>
    <row r="24038" spans="1:10" x14ac:dyDescent="0.35">
      <c r="A24038" t="s">
        <v>4</v>
      </c>
      <c r="B24038" t="s">
        <v>51</v>
      </c>
      <c r="C24038" s="7">
        <v>52.416711999999997</v>
      </c>
      <c r="D24038" s="7">
        <v>-1.8302860000000001</v>
      </c>
      <c r="E24038" t="s">
        <v>12</v>
      </c>
      <c r="F24038">
        <v>2</v>
      </c>
      <c r="G24038" s="1">
        <v>44021.947916666664</v>
      </c>
      <c r="H24038">
        <v>2020</v>
      </c>
      <c r="I24038" t="s">
        <v>60</v>
      </c>
      <c r="J24038" t="s">
        <v>66</v>
      </c>
    </row>
    <row r="24039" spans="1:10" x14ac:dyDescent="0.35">
      <c r="A24039" t="s">
        <v>6</v>
      </c>
      <c r="B24039" t="s">
        <v>56</v>
      </c>
      <c r="C24039" s="7">
        <v>52.416711999999997</v>
      </c>
      <c r="D24039" s="7">
        <v>-1.8302860000000001</v>
      </c>
      <c r="E24039" t="s">
        <v>2</v>
      </c>
      <c r="F24039">
        <v>1</v>
      </c>
      <c r="G24039" s="1">
        <v>44021.947916666664</v>
      </c>
      <c r="H24039">
        <v>2020</v>
      </c>
      <c r="I24039" t="s">
        <v>60</v>
      </c>
      <c r="J24039" t="s">
        <v>66</v>
      </c>
    </row>
    <row r="24040" spans="1:10" x14ac:dyDescent="0.35">
      <c r="A24040" t="s">
        <v>9</v>
      </c>
      <c r="B24040" t="s">
        <v>51</v>
      </c>
      <c r="C24040">
        <v>52.382480000000001</v>
      </c>
      <c r="D24040">
        <v>-1.7924739999999999</v>
      </c>
      <c r="E24040" t="s">
        <v>11</v>
      </c>
      <c r="F24040">
        <v>12</v>
      </c>
      <c r="G24040" s="1">
        <v>44021.947916666664</v>
      </c>
      <c r="H24040">
        <v>2020</v>
      </c>
      <c r="I24040" t="s">
        <v>60</v>
      </c>
      <c r="J24040" t="s">
        <v>66</v>
      </c>
    </row>
    <row r="24041" spans="1:10" x14ac:dyDescent="0.35">
      <c r="A24041" t="s">
        <v>6</v>
      </c>
      <c r="B24041" t="s">
        <v>56</v>
      </c>
      <c r="C24041" s="7">
        <v>52.416711999999997</v>
      </c>
      <c r="D24041" s="7">
        <v>-1.8302860000000001</v>
      </c>
      <c r="E24041" t="s">
        <v>5</v>
      </c>
      <c r="F24041">
        <v>15</v>
      </c>
      <c r="G24041" s="1">
        <v>44021.947916666664</v>
      </c>
      <c r="H24041">
        <v>2020</v>
      </c>
      <c r="I24041" t="s">
        <v>60</v>
      </c>
      <c r="J24041" t="s">
        <v>66</v>
      </c>
    </row>
    <row r="24042" spans="1:10" x14ac:dyDescent="0.35">
      <c r="A24042" t="s">
        <v>9</v>
      </c>
      <c r="B24042" t="s">
        <v>51</v>
      </c>
      <c r="C24042">
        <v>52.382480000000001</v>
      </c>
      <c r="D24042">
        <v>-1.7924739999999999</v>
      </c>
      <c r="E24042" t="s">
        <v>12</v>
      </c>
      <c r="F24042">
        <v>2</v>
      </c>
      <c r="G24042" s="1">
        <v>44021.947916666664</v>
      </c>
      <c r="H24042">
        <v>2020</v>
      </c>
      <c r="I24042" t="s">
        <v>60</v>
      </c>
      <c r="J24042" t="s">
        <v>66</v>
      </c>
    </row>
    <row r="24043" spans="1:10" x14ac:dyDescent="0.35">
      <c r="A24043" t="s">
        <v>8</v>
      </c>
      <c r="B24043" t="s">
        <v>51</v>
      </c>
      <c r="C24043">
        <v>52.396112000000002</v>
      </c>
      <c r="D24043">
        <v>-1.816308</v>
      </c>
      <c r="E24043" t="s">
        <v>11</v>
      </c>
      <c r="F24043">
        <v>6</v>
      </c>
      <c r="G24043" s="1">
        <v>44021.947916666664</v>
      </c>
      <c r="H24043">
        <v>2020</v>
      </c>
      <c r="I24043" t="s">
        <v>60</v>
      </c>
      <c r="J24043" t="s">
        <v>66</v>
      </c>
    </row>
    <row r="24044" spans="1:10" x14ac:dyDescent="0.35">
      <c r="A24044" t="s">
        <v>6</v>
      </c>
      <c r="B24044" t="s">
        <v>56</v>
      </c>
      <c r="C24044" s="7">
        <v>52.416711999999997</v>
      </c>
      <c r="D24044" s="7">
        <v>-1.8302860000000001</v>
      </c>
      <c r="E24044" t="s">
        <v>12</v>
      </c>
      <c r="F24044">
        <v>1</v>
      </c>
      <c r="G24044" s="1">
        <v>44021.947916666664</v>
      </c>
      <c r="H24044">
        <v>2020</v>
      </c>
      <c r="I24044" t="s">
        <v>60</v>
      </c>
      <c r="J24044" t="s">
        <v>66</v>
      </c>
    </row>
    <row r="24045" spans="1:10" x14ac:dyDescent="0.35">
      <c r="A24045" t="s">
        <v>8</v>
      </c>
      <c r="B24045" t="s">
        <v>51</v>
      </c>
      <c r="C24045">
        <v>52.396112000000002</v>
      </c>
      <c r="D24045">
        <v>-1.816308</v>
      </c>
      <c r="E24045" t="s">
        <v>5</v>
      </c>
      <c r="F24045">
        <v>12</v>
      </c>
      <c r="G24045" s="1">
        <v>44021.947916666664</v>
      </c>
      <c r="H24045">
        <v>2020</v>
      </c>
      <c r="I24045" t="s">
        <v>60</v>
      </c>
      <c r="J24045" t="s">
        <v>66</v>
      </c>
    </row>
    <row r="24046" spans="1:10" x14ac:dyDescent="0.35">
      <c r="A24046" t="s">
        <v>6</v>
      </c>
      <c r="B24046" t="s">
        <v>56</v>
      </c>
      <c r="C24046" s="7">
        <v>52.416711999999997</v>
      </c>
      <c r="D24046" s="7">
        <v>-1.8302860000000001</v>
      </c>
      <c r="E24046" t="s">
        <v>3</v>
      </c>
      <c r="F24046">
        <v>1</v>
      </c>
      <c r="G24046" s="1">
        <v>44021.947916666664</v>
      </c>
      <c r="H24046">
        <v>2020</v>
      </c>
      <c r="I24046" t="s">
        <v>60</v>
      </c>
      <c r="J24046" t="s">
        <v>66</v>
      </c>
    </row>
    <row r="24047" spans="1:10" x14ac:dyDescent="0.35">
      <c r="A24047" t="s">
        <v>4</v>
      </c>
      <c r="B24047" t="s">
        <v>51</v>
      </c>
      <c r="C24047" s="7">
        <v>52.416711999999997</v>
      </c>
      <c r="D24047" s="7">
        <v>-1.8302860000000001</v>
      </c>
      <c r="E24047" t="s">
        <v>11</v>
      </c>
      <c r="F24047">
        <v>12</v>
      </c>
      <c r="G24047" s="1">
        <v>44021.947916666664</v>
      </c>
      <c r="H24047">
        <v>2020</v>
      </c>
      <c r="I24047" t="s">
        <v>60</v>
      </c>
      <c r="J24047" t="s">
        <v>66</v>
      </c>
    </row>
    <row r="24048" spans="1:10" x14ac:dyDescent="0.35">
      <c r="A24048" t="s">
        <v>1</v>
      </c>
      <c r="B24048" t="s">
        <v>56</v>
      </c>
      <c r="C24048">
        <v>52.396112000000002</v>
      </c>
      <c r="D24048">
        <v>-1.816308</v>
      </c>
      <c r="E24048" t="s">
        <v>12</v>
      </c>
      <c r="F24048">
        <v>2</v>
      </c>
      <c r="G24048" s="1">
        <v>44021.947916666664</v>
      </c>
      <c r="H24048">
        <v>2020</v>
      </c>
      <c r="I24048" t="s">
        <v>60</v>
      </c>
      <c r="J24048" t="s">
        <v>66</v>
      </c>
    </row>
    <row r="24049" spans="1:10" x14ac:dyDescent="0.35">
      <c r="A24049" t="s">
        <v>9</v>
      </c>
      <c r="B24049" t="s">
        <v>51</v>
      </c>
      <c r="C24049">
        <v>52.382480000000001</v>
      </c>
      <c r="D24049">
        <v>-1.7924739999999999</v>
      </c>
      <c r="E24049" t="s">
        <v>5</v>
      </c>
      <c r="F24049">
        <v>10</v>
      </c>
      <c r="G24049" s="1">
        <v>44021.947916666664</v>
      </c>
      <c r="H24049">
        <v>2020</v>
      </c>
      <c r="I24049" t="s">
        <v>60</v>
      </c>
      <c r="J24049" t="s">
        <v>66</v>
      </c>
    </row>
    <row r="24050" spans="1:10" x14ac:dyDescent="0.35">
      <c r="A24050" t="s">
        <v>4</v>
      </c>
      <c r="B24050" t="s">
        <v>51</v>
      </c>
      <c r="C24050" s="7">
        <v>52.416711999999997</v>
      </c>
      <c r="D24050" s="7">
        <v>-1.8302860000000001</v>
      </c>
      <c r="E24050" t="s">
        <v>3</v>
      </c>
      <c r="F24050">
        <v>5</v>
      </c>
      <c r="G24050" s="1">
        <v>44021.947916666664</v>
      </c>
      <c r="H24050">
        <v>2020</v>
      </c>
      <c r="I24050" t="s">
        <v>60</v>
      </c>
      <c r="J24050" t="s">
        <v>66</v>
      </c>
    </row>
    <row r="24051" spans="1:10" x14ac:dyDescent="0.35">
      <c r="A24051" t="s">
        <v>1</v>
      </c>
      <c r="B24051" t="s">
        <v>56</v>
      </c>
      <c r="C24051">
        <v>52.396112000000002</v>
      </c>
      <c r="D24051">
        <v>-1.816308</v>
      </c>
      <c r="E24051" t="s">
        <v>11</v>
      </c>
      <c r="F24051">
        <v>2</v>
      </c>
      <c r="G24051" s="1">
        <v>44021.947916666664</v>
      </c>
      <c r="H24051">
        <v>2020</v>
      </c>
      <c r="I24051" t="s">
        <v>60</v>
      </c>
      <c r="J24051" t="s">
        <v>66</v>
      </c>
    </row>
    <row r="24052" spans="1:10" x14ac:dyDescent="0.35">
      <c r="A24052" t="s">
        <v>6</v>
      </c>
      <c r="B24052" t="s">
        <v>56</v>
      </c>
      <c r="C24052" s="7">
        <v>52.416711999999997</v>
      </c>
      <c r="D24052" s="7">
        <v>-1.8302860000000001</v>
      </c>
      <c r="E24052" t="s">
        <v>11</v>
      </c>
      <c r="F24052">
        <v>10</v>
      </c>
      <c r="G24052" s="1">
        <v>44021.947916666664</v>
      </c>
      <c r="H24052">
        <v>2020</v>
      </c>
      <c r="I24052" t="s">
        <v>60</v>
      </c>
      <c r="J24052" t="s">
        <v>66</v>
      </c>
    </row>
    <row r="24053" spans="1:10" x14ac:dyDescent="0.35">
      <c r="A24053" t="s">
        <v>0</v>
      </c>
      <c r="B24053" t="s">
        <v>56</v>
      </c>
      <c r="C24053">
        <v>52.382480000000001</v>
      </c>
      <c r="D24053">
        <v>-1.7924739999999999</v>
      </c>
      <c r="E24053" t="s">
        <v>11</v>
      </c>
      <c r="F24053">
        <v>7</v>
      </c>
      <c r="G24053" s="1">
        <v>44021.947916666664</v>
      </c>
      <c r="H24053">
        <v>2020</v>
      </c>
      <c r="I24053" t="s">
        <v>60</v>
      </c>
      <c r="J24053" t="s">
        <v>66</v>
      </c>
    </row>
    <row r="24054" spans="1:10" x14ac:dyDescent="0.35">
      <c r="A24054" t="s">
        <v>0</v>
      </c>
      <c r="B24054" t="s">
        <v>56</v>
      </c>
      <c r="C24054">
        <v>52.382480000000001</v>
      </c>
      <c r="D24054">
        <v>-1.7924739999999999</v>
      </c>
      <c r="E24054" t="s">
        <v>14</v>
      </c>
      <c r="F24054">
        <v>1</v>
      </c>
      <c r="G24054" s="1">
        <v>44021.947916666664</v>
      </c>
      <c r="H24054">
        <v>2020</v>
      </c>
      <c r="I24054" t="s">
        <v>60</v>
      </c>
      <c r="J24054" t="s">
        <v>66</v>
      </c>
    </row>
    <row r="24055" spans="1:10" x14ac:dyDescent="0.35">
      <c r="A24055" t="s">
        <v>4</v>
      </c>
      <c r="B24055" t="s">
        <v>51</v>
      </c>
      <c r="C24055" s="7">
        <v>52.416711999999997</v>
      </c>
      <c r="D24055" s="7">
        <v>-1.8302860000000001</v>
      </c>
      <c r="E24055" t="s">
        <v>10</v>
      </c>
      <c r="F24055">
        <v>1</v>
      </c>
      <c r="G24055" s="1">
        <v>44021.947916666664</v>
      </c>
      <c r="H24055">
        <v>2020</v>
      </c>
      <c r="I24055" t="s">
        <v>60</v>
      </c>
      <c r="J24055" t="s">
        <v>66</v>
      </c>
    </row>
    <row r="24056" spans="1:10" x14ac:dyDescent="0.35">
      <c r="A24056" t="s">
        <v>1</v>
      </c>
      <c r="B24056" t="s">
        <v>56</v>
      </c>
      <c r="C24056">
        <v>52.396112000000002</v>
      </c>
      <c r="D24056">
        <v>-1.816308</v>
      </c>
      <c r="E24056" t="s">
        <v>5</v>
      </c>
      <c r="F24056">
        <v>4</v>
      </c>
      <c r="G24056" s="1">
        <v>44021.947916666664</v>
      </c>
      <c r="H24056">
        <v>2020</v>
      </c>
      <c r="I24056" t="s">
        <v>60</v>
      </c>
      <c r="J24056" t="s">
        <v>66</v>
      </c>
    </row>
    <row r="24057" spans="1:10" x14ac:dyDescent="0.35">
      <c r="A24057" t="s">
        <v>1</v>
      </c>
      <c r="B24057" t="s">
        <v>56</v>
      </c>
      <c r="C24057">
        <v>52.396112000000002</v>
      </c>
      <c r="D24057">
        <v>-1.816308</v>
      </c>
      <c r="E24057" t="s">
        <v>19</v>
      </c>
      <c r="F24057">
        <v>1</v>
      </c>
      <c r="G24057" s="1">
        <v>44021.947916666664</v>
      </c>
      <c r="H24057">
        <v>2020</v>
      </c>
      <c r="I24057" t="s">
        <v>60</v>
      </c>
      <c r="J24057" t="s">
        <v>66</v>
      </c>
    </row>
    <row r="24058" spans="1:10" x14ac:dyDescent="0.35">
      <c r="A24058" t="s">
        <v>6</v>
      </c>
      <c r="B24058" t="s">
        <v>56</v>
      </c>
      <c r="C24058" s="7">
        <v>52.416711999999997</v>
      </c>
      <c r="D24058" s="7">
        <v>-1.8302860000000001</v>
      </c>
      <c r="E24058" t="s">
        <v>14</v>
      </c>
      <c r="F24058">
        <v>1</v>
      </c>
      <c r="G24058" s="1">
        <v>44021.947916666664</v>
      </c>
      <c r="H24058">
        <v>2020</v>
      </c>
      <c r="I24058" t="s">
        <v>60</v>
      </c>
      <c r="J24058" t="s">
        <v>66</v>
      </c>
    </row>
    <row r="24059" spans="1:10" x14ac:dyDescent="0.35">
      <c r="A24059" t="s">
        <v>4</v>
      </c>
      <c r="B24059" t="s">
        <v>51</v>
      </c>
      <c r="C24059" s="7">
        <v>52.416711999999997</v>
      </c>
      <c r="D24059" s="7">
        <v>-1.8302860000000001</v>
      </c>
      <c r="E24059" t="s">
        <v>5</v>
      </c>
      <c r="F24059">
        <v>23</v>
      </c>
      <c r="G24059" s="1">
        <v>44021.947916666664</v>
      </c>
      <c r="H24059">
        <v>2020</v>
      </c>
      <c r="I24059" t="s">
        <v>60</v>
      </c>
      <c r="J24059" t="s">
        <v>66</v>
      </c>
    </row>
    <row r="24060" spans="1:10" x14ac:dyDescent="0.35">
      <c r="A24060" t="s">
        <v>8</v>
      </c>
      <c r="B24060" t="s">
        <v>51</v>
      </c>
      <c r="C24060">
        <v>52.396112000000002</v>
      </c>
      <c r="D24060">
        <v>-1.816308</v>
      </c>
      <c r="E24060" t="s">
        <v>12</v>
      </c>
      <c r="F24060">
        <v>1</v>
      </c>
      <c r="G24060" s="1">
        <v>44021.947916666664</v>
      </c>
      <c r="H24060">
        <v>2020</v>
      </c>
      <c r="I24060" t="s">
        <v>60</v>
      </c>
      <c r="J24060" t="s">
        <v>66</v>
      </c>
    </row>
    <row r="24061" spans="1:10" x14ac:dyDescent="0.35">
      <c r="A24061" t="s">
        <v>0</v>
      </c>
      <c r="B24061" t="s">
        <v>56</v>
      </c>
      <c r="C24061">
        <v>52.382480000000001</v>
      </c>
      <c r="D24061">
        <v>-1.7924739999999999</v>
      </c>
      <c r="E24061" t="s">
        <v>5</v>
      </c>
      <c r="F24061">
        <v>5</v>
      </c>
      <c r="G24061" s="1">
        <v>44021.947916666664</v>
      </c>
      <c r="H24061">
        <v>2020</v>
      </c>
      <c r="I24061" t="s">
        <v>60</v>
      </c>
      <c r="J24061" t="s">
        <v>66</v>
      </c>
    </row>
    <row r="24062" spans="1:10" x14ac:dyDescent="0.35">
      <c r="A24062" t="s">
        <v>1</v>
      </c>
      <c r="B24062" t="s">
        <v>56</v>
      </c>
      <c r="C24062">
        <v>52.396112000000002</v>
      </c>
      <c r="D24062">
        <v>-1.816308</v>
      </c>
      <c r="E24062" t="s">
        <v>5</v>
      </c>
      <c r="F24062">
        <v>7</v>
      </c>
      <c r="G24062" s="1">
        <v>44021.958333333336</v>
      </c>
      <c r="H24062">
        <v>2020</v>
      </c>
      <c r="I24062" t="s">
        <v>60</v>
      </c>
      <c r="J24062" t="s">
        <v>66</v>
      </c>
    </row>
    <row r="24063" spans="1:10" x14ac:dyDescent="0.35">
      <c r="A24063" t="s">
        <v>0</v>
      </c>
      <c r="B24063" t="s">
        <v>56</v>
      </c>
      <c r="C24063">
        <v>52.382480000000001</v>
      </c>
      <c r="D24063">
        <v>-1.7924739999999999</v>
      </c>
      <c r="E24063" t="s">
        <v>11</v>
      </c>
      <c r="F24063">
        <v>3</v>
      </c>
      <c r="G24063" s="1">
        <v>44021.958333333336</v>
      </c>
      <c r="H24063">
        <v>2020</v>
      </c>
      <c r="I24063" t="s">
        <v>60</v>
      </c>
      <c r="J24063" t="s">
        <v>66</v>
      </c>
    </row>
    <row r="24064" spans="1:10" x14ac:dyDescent="0.35">
      <c r="A24064" t="s">
        <v>1</v>
      </c>
      <c r="B24064" t="s">
        <v>56</v>
      </c>
      <c r="C24064">
        <v>52.396112000000002</v>
      </c>
      <c r="D24064">
        <v>-1.816308</v>
      </c>
      <c r="E24064" t="s">
        <v>11</v>
      </c>
      <c r="F24064">
        <v>4</v>
      </c>
      <c r="G24064" s="1">
        <v>44021.958333333336</v>
      </c>
      <c r="H24064">
        <v>2020</v>
      </c>
      <c r="I24064" t="s">
        <v>60</v>
      </c>
      <c r="J24064" t="s">
        <v>66</v>
      </c>
    </row>
    <row r="24065" spans="1:10" x14ac:dyDescent="0.35">
      <c r="A24065" t="s">
        <v>9</v>
      </c>
      <c r="B24065" t="s">
        <v>51</v>
      </c>
      <c r="C24065">
        <v>52.382480000000001</v>
      </c>
      <c r="D24065">
        <v>-1.7924739999999999</v>
      </c>
      <c r="E24065" t="s">
        <v>3</v>
      </c>
      <c r="F24065">
        <v>1</v>
      </c>
      <c r="G24065" s="1">
        <v>44021.958333333336</v>
      </c>
      <c r="H24065">
        <v>2020</v>
      </c>
      <c r="I24065" t="s">
        <v>60</v>
      </c>
      <c r="J24065" t="s">
        <v>66</v>
      </c>
    </row>
    <row r="24066" spans="1:10" x14ac:dyDescent="0.35">
      <c r="A24066" t="s">
        <v>4</v>
      </c>
      <c r="B24066" t="s">
        <v>51</v>
      </c>
      <c r="C24066" s="7">
        <v>52.416711999999997</v>
      </c>
      <c r="D24066" s="7">
        <v>-1.8302860000000001</v>
      </c>
      <c r="F24066">
        <v>3</v>
      </c>
      <c r="G24066" s="1">
        <v>44021.958333333336</v>
      </c>
      <c r="H24066">
        <v>2020</v>
      </c>
      <c r="I24066" t="s">
        <v>60</v>
      </c>
      <c r="J24066" t="s">
        <v>66</v>
      </c>
    </row>
    <row r="24067" spans="1:10" x14ac:dyDescent="0.35">
      <c r="A24067" t="s">
        <v>8</v>
      </c>
      <c r="B24067" t="s">
        <v>51</v>
      </c>
      <c r="C24067">
        <v>52.396112000000002</v>
      </c>
      <c r="D24067">
        <v>-1.816308</v>
      </c>
      <c r="E24067" t="s">
        <v>11</v>
      </c>
      <c r="F24067">
        <v>13</v>
      </c>
      <c r="G24067" s="1">
        <v>44021.958333333336</v>
      </c>
      <c r="H24067">
        <v>2020</v>
      </c>
      <c r="I24067" t="s">
        <v>60</v>
      </c>
      <c r="J24067" t="s">
        <v>66</v>
      </c>
    </row>
    <row r="24068" spans="1:10" x14ac:dyDescent="0.35">
      <c r="A24068" t="s">
        <v>9</v>
      </c>
      <c r="B24068" t="s">
        <v>51</v>
      </c>
      <c r="C24068">
        <v>52.382480000000001</v>
      </c>
      <c r="D24068">
        <v>-1.7924739999999999</v>
      </c>
      <c r="E24068" t="s">
        <v>12</v>
      </c>
      <c r="F24068">
        <v>1</v>
      </c>
      <c r="G24068" s="1">
        <v>44021.958333333336</v>
      </c>
      <c r="H24068">
        <v>2020</v>
      </c>
      <c r="I24068" t="s">
        <v>60</v>
      </c>
      <c r="J24068" t="s">
        <v>66</v>
      </c>
    </row>
    <row r="24069" spans="1:10" x14ac:dyDescent="0.35">
      <c r="A24069" t="s">
        <v>0</v>
      </c>
      <c r="B24069" t="s">
        <v>56</v>
      </c>
      <c r="C24069">
        <v>52.382480000000001</v>
      </c>
      <c r="D24069">
        <v>-1.7924739999999999</v>
      </c>
      <c r="F24069">
        <v>1</v>
      </c>
      <c r="G24069" s="1">
        <v>44021.958333333336</v>
      </c>
      <c r="H24069">
        <v>2020</v>
      </c>
      <c r="I24069" t="s">
        <v>60</v>
      </c>
      <c r="J24069" t="s">
        <v>66</v>
      </c>
    </row>
    <row r="24070" spans="1:10" x14ac:dyDescent="0.35">
      <c r="A24070" t="s">
        <v>4</v>
      </c>
      <c r="B24070" t="s">
        <v>51</v>
      </c>
      <c r="C24070" s="7">
        <v>52.416711999999997</v>
      </c>
      <c r="D24070" s="7">
        <v>-1.8302860000000001</v>
      </c>
      <c r="E24070" t="s">
        <v>5</v>
      </c>
      <c r="F24070">
        <v>17</v>
      </c>
      <c r="G24070" s="1">
        <v>44021.958333333336</v>
      </c>
      <c r="H24070">
        <v>2020</v>
      </c>
      <c r="I24070" t="s">
        <v>60</v>
      </c>
      <c r="J24070" t="s">
        <v>66</v>
      </c>
    </row>
    <row r="24071" spans="1:10" x14ac:dyDescent="0.35">
      <c r="A24071" t="s">
        <v>0</v>
      </c>
      <c r="B24071" t="s">
        <v>56</v>
      </c>
      <c r="C24071">
        <v>52.382480000000001</v>
      </c>
      <c r="D24071">
        <v>-1.7924739999999999</v>
      </c>
      <c r="E24071" t="s">
        <v>5</v>
      </c>
      <c r="F24071">
        <v>7</v>
      </c>
      <c r="G24071" s="1">
        <v>44021.958333333336</v>
      </c>
      <c r="H24071">
        <v>2020</v>
      </c>
      <c r="I24071" t="s">
        <v>60</v>
      </c>
      <c r="J24071" t="s">
        <v>66</v>
      </c>
    </row>
    <row r="24072" spans="1:10" x14ac:dyDescent="0.35">
      <c r="A24072" t="s">
        <v>8</v>
      </c>
      <c r="B24072" t="s">
        <v>51</v>
      </c>
      <c r="C24072">
        <v>52.396112000000002</v>
      </c>
      <c r="D24072">
        <v>-1.816308</v>
      </c>
      <c r="E24072" t="s">
        <v>12</v>
      </c>
      <c r="F24072">
        <v>1</v>
      </c>
      <c r="G24072" s="1">
        <v>44021.958333333336</v>
      </c>
      <c r="H24072">
        <v>2020</v>
      </c>
      <c r="I24072" t="s">
        <v>60</v>
      </c>
      <c r="J24072" t="s">
        <v>66</v>
      </c>
    </row>
    <row r="24073" spans="1:10" x14ac:dyDescent="0.35">
      <c r="A24073" t="s">
        <v>6</v>
      </c>
      <c r="B24073" t="s">
        <v>56</v>
      </c>
      <c r="C24073" s="7">
        <v>52.416711999999997</v>
      </c>
      <c r="D24073" s="7">
        <v>-1.8302860000000001</v>
      </c>
      <c r="E24073" t="s">
        <v>11</v>
      </c>
      <c r="F24073">
        <v>8</v>
      </c>
      <c r="G24073" s="1">
        <v>44021.958333333336</v>
      </c>
      <c r="H24073">
        <v>2020</v>
      </c>
      <c r="I24073" t="s">
        <v>60</v>
      </c>
      <c r="J24073" t="s">
        <v>66</v>
      </c>
    </row>
    <row r="24074" spans="1:10" x14ac:dyDescent="0.35">
      <c r="A24074" t="s">
        <v>6</v>
      </c>
      <c r="B24074" t="s">
        <v>56</v>
      </c>
      <c r="C24074" s="7">
        <v>52.416711999999997</v>
      </c>
      <c r="D24074" s="7">
        <v>-1.8302860000000001</v>
      </c>
      <c r="E24074" t="s">
        <v>10</v>
      </c>
      <c r="F24074">
        <v>1</v>
      </c>
      <c r="G24074" s="1">
        <v>44021.958333333336</v>
      </c>
      <c r="H24074">
        <v>2020</v>
      </c>
      <c r="I24074" t="s">
        <v>60</v>
      </c>
      <c r="J24074" t="s">
        <v>66</v>
      </c>
    </row>
    <row r="24075" spans="1:10" x14ac:dyDescent="0.35">
      <c r="A24075" t="s">
        <v>4</v>
      </c>
      <c r="B24075" t="s">
        <v>51</v>
      </c>
      <c r="C24075" s="7">
        <v>52.416711999999997</v>
      </c>
      <c r="D24075" s="7">
        <v>-1.8302860000000001</v>
      </c>
      <c r="E24075" t="s">
        <v>12</v>
      </c>
      <c r="F24075">
        <v>1</v>
      </c>
      <c r="G24075" s="1">
        <v>44021.958333333336</v>
      </c>
      <c r="H24075">
        <v>2020</v>
      </c>
      <c r="I24075" t="s">
        <v>60</v>
      </c>
      <c r="J24075" t="s">
        <v>66</v>
      </c>
    </row>
    <row r="24076" spans="1:10" x14ac:dyDescent="0.35">
      <c r="A24076" t="s">
        <v>0</v>
      </c>
      <c r="B24076" t="s">
        <v>56</v>
      </c>
      <c r="C24076">
        <v>52.382480000000001</v>
      </c>
      <c r="D24076">
        <v>-1.7924739999999999</v>
      </c>
      <c r="E24076" t="s">
        <v>18</v>
      </c>
      <c r="F24076">
        <v>1</v>
      </c>
      <c r="G24076" s="1">
        <v>44021.958333333336</v>
      </c>
      <c r="H24076">
        <v>2020</v>
      </c>
      <c r="I24076" t="s">
        <v>60</v>
      </c>
      <c r="J24076" t="s">
        <v>66</v>
      </c>
    </row>
    <row r="24077" spans="1:10" x14ac:dyDescent="0.35">
      <c r="A24077" t="s">
        <v>4</v>
      </c>
      <c r="B24077" t="s">
        <v>51</v>
      </c>
      <c r="C24077" s="7">
        <v>52.416711999999997</v>
      </c>
      <c r="D24077" s="7">
        <v>-1.8302860000000001</v>
      </c>
      <c r="E24077" t="s">
        <v>11</v>
      </c>
      <c r="F24077">
        <v>17</v>
      </c>
      <c r="G24077" s="1">
        <v>44021.958333333336</v>
      </c>
      <c r="H24077">
        <v>2020</v>
      </c>
      <c r="I24077" t="s">
        <v>60</v>
      </c>
      <c r="J24077" t="s">
        <v>66</v>
      </c>
    </row>
    <row r="24078" spans="1:10" x14ac:dyDescent="0.35">
      <c r="A24078" t="s">
        <v>8</v>
      </c>
      <c r="B24078" t="s">
        <v>51</v>
      </c>
      <c r="C24078">
        <v>52.396112000000002</v>
      </c>
      <c r="D24078">
        <v>-1.816308</v>
      </c>
      <c r="F24078">
        <v>1</v>
      </c>
      <c r="G24078" s="1">
        <v>44021.958333333336</v>
      </c>
      <c r="H24078">
        <v>2020</v>
      </c>
      <c r="I24078" t="s">
        <v>60</v>
      </c>
      <c r="J24078" t="s">
        <v>66</v>
      </c>
    </row>
    <row r="24079" spans="1:10" x14ac:dyDescent="0.35">
      <c r="A24079" t="s">
        <v>8</v>
      </c>
      <c r="B24079" t="s">
        <v>51</v>
      </c>
      <c r="C24079">
        <v>52.396112000000002</v>
      </c>
      <c r="D24079">
        <v>-1.816308</v>
      </c>
      <c r="E24079" t="s">
        <v>5</v>
      </c>
      <c r="F24079">
        <v>9</v>
      </c>
      <c r="G24079" s="1">
        <v>44021.958333333336</v>
      </c>
      <c r="H24079">
        <v>2020</v>
      </c>
      <c r="I24079" t="s">
        <v>60</v>
      </c>
      <c r="J24079" t="s">
        <v>66</v>
      </c>
    </row>
    <row r="24080" spans="1:10" x14ac:dyDescent="0.35">
      <c r="A24080" t="s">
        <v>0</v>
      </c>
      <c r="B24080" t="s">
        <v>56</v>
      </c>
      <c r="C24080">
        <v>52.382480000000001</v>
      </c>
      <c r="D24080">
        <v>-1.7924739999999999</v>
      </c>
      <c r="E24080" t="s">
        <v>10</v>
      </c>
      <c r="F24080">
        <v>1</v>
      </c>
      <c r="G24080" s="1">
        <v>44021.958333333336</v>
      </c>
      <c r="H24080">
        <v>2020</v>
      </c>
      <c r="I24080" t="s">
        <v>60</v>
      </c>
      <c r="J24080" t="s">
        <v>66</v>
      </c>
    </row>
    <row r="24081" spans="1:10" x14ac:dyDescent="0.35">
      <c r="A24081" t="s">
        <v>9</v>
      </c>
      <c r="B24081" t="s">
        <v>51</v>
      </c>
      <c r="C24081">
        <v>52.382480000000001</v>
      </c>
      <c r="D24081">
        <v>-1.7924739999999999</v>
      </c>
      <c r="E24081" t="s">
        <v>11</v>
      </c>
      <c r="F24081">
        <v>10</v>
      </c>
      <c r="G24081" s="1">
        <v>44021.958333333336</v>
      </c>
      <c r="H24081">
        <v>2020</v>
      </c>
      <c r="I24081" t="s">
        <v>60</v>
      </c>
      <c r="J24081" t="s">
        <v>66</v>
      </c>
    </row>
    <row r="24082" spans="1:10" x14ac:dyDescent="0.35">
      <c r="A24082" t="s">
        <v>6</v>
      </c>
      <c r="B24082" t="s">
        <v>56</v>
      </c>
      <c r="C24082" s="7">
        <v>52.416711999999997</v>
      </c>
      <c r="D24082" s="7">
        <v>-1.8302860000000001</v>
      </c>
      <c r="E24082" t="s">
        <v>5</v>
      </c>
      <c r="F24082">
        <v>18</v>
      </c>
      <c r="G24082" s="1">
        <v>44021.958333333336</v>
      </c>
      <c r="H24082">
        <v>2020</v>
      </c>
      <c r="I24082" t="s">
        <v>60</v>
      </c>
      <c r="J24082" t="s">
        <v>66</v>
      </c>
    </row>
    <row r="24083" spans="1:10" x14ac:dyDescent="0.35">
      <c r="A24083" t="s">
        <v>9</v>
      </c>
      <c r="B24083" t="s">
        <v>51</v>
      </c>
      <c r="C24083">
        <v>52.382480000000001</v>
      </c>
      <c r="D24083">
        <v>-1.7924739999999999</v>
      </c>
      <c r="E24083" t="s">
        <v>5</v>
      </c>
      <c r="F24083">
        <v>10</v>
      </c>
      <c r="G24083" s="1">
        <v>44021.958333333336</v>
      </c>
      <c r="H24083">
        <v>2020</v>
      </c>
      <c r="I24083" t="s">
        <v>60</v>
      </c>
      <c r="J24083" t="s">
        <v>66</v>
      </c>
    </row>
    <row r="24084" spans="1:10" x14ac:dyDescent="0.35">
      <c r="A24084" t="s">
        <v>1</v>
      </c>
      <c r="B24084" t="s">
        <v>56</v>
      </c>
      <c r="C24084">
        <v>52.396112000000002</v>
      </c>
      <c r="D24084">
        <v>-1.816308</v>
      </c>
      <c r="E24084" t="s">
        <v>18</v>
      </c>
      <c r="F24084">
        <v>1</v>
      </c>
      <c r="G24084" s="1">
        <v>44021.958333333336</v>
      </c>
      <c r="H24084">
        <v>2020</v>
      </c>
      <c r="I24084" t="s">
        <v>60</v>
      </c>
      <c r="J24084" t="s">
        <v>66</v>
      </c>
    </row>
    <row r="24085" spans="1:10" x14ac:dyDescent="0.35">
      <c r="A24085" t="s">
        <v>6</v>
      </c>
      <c r="B24085" t="s">
        <v>56</v>
      </c>
      <c r="C24085" s="7">
        <v>52.416711999999997</v>
      </c>
      <c r="D24085" s="7">
        <v>-1.8302860000000001</v>
      </c>
      <c r="F24085">
        <v>3</v>
      </c>
      <c r="G24085" s="1">
        <v>44021.958333333336</v>
      </c>
      <c r="H24085">
        <v>2020</v>
      </c>
      <c r="I24085" t="s">
        <v>60</v>
      </c>
      <c r="J24085" t="s">
        <v>66</v>
      </c>
    </row>
    <row r="24086" spans="1:10" x14ac:dyDescent="0.35">
      <c r="A24086" t="s">
        <v>0</v>
      </c>
      <c r="B24086" t="s">
        <v>56</v>
      </c>
      <c r="C24086">
        <v>52.382480000000001</v>
      </c>
      <c r="D24086">
        <v>-1.7924739999999999</v>
      </c>
      <c r="E24086" t="s">
        <v>5</v>
      </c>
      <c r="F24086">
        <v>4</v>
      </c>
      <c r="G24086" s="1">
        <v>44021.96875</v>
      </c>
      <c r="H24086">
        <v>2020</v>
      </c>
      <c r="I24086" t="s">
        <v>60</v>
      </c>
      <c r="J24086" t="s">
        <v>66</v>
      </c>
    </row>
    <row r="24087" spans="1:10" x14ac:dyDescent="0.35">
      <c r="A24087" t="s">
        <v>4</v>
      </c>
      <c r="B24087" t="s">
        <v>51</v>
      </c>
      <c r="C24087" s="7">
        <v>52.416711999999997</v>
      </c>
      <c r="D24087" s="7">
        <v>-1.8302860000000001</v>
      </c>
      <c r="E24087" t="s">
        <v>3</v>
      </c>
      <c r="F24087">
        <v>1</v>
      </c>
      <c r="G24087" s="1">
        <v>44021.96875</v>
      </c>
      <c r="H24087">
        <v>2020</v>
      </c>
      <c r="I24087" t="s">
        <v>60</v>
      </c>
      <c r="J24087" t="s">
        <v>66</v>
      </c>
    </row>
    <row r="24088" spans="1:10" x14ac:dyDescent="0.35">
      <c r="A24088" t="s">
        <v>8</v>
      </c>
      <c r="B24088" t="s">
        <v>51</v>
      </c>
      <c r="C24088">
        <v>52.396112000000002</v>
      </c>
      <c r="D24088">
        <v>-1.816308</v>
      </c>
      <c r="E24088" t="s">
        <v>11</v>
      </c>
      <c r="F24088">
        <v>8</v>
      </c>
      <c r="G24088" s="1">
        <v>44021.96875</v>
      </c>
      <c r="H24088">
        <v>2020</v>
      </c>
      <c r="I24088" t="s">
        <v>60</v>
      </c>
      <c r="J24088" t="s">
        <v>66</v>
      </c>
    </row>
    <row r="24089" spans="1:10" x14ac:dyDescent="0.35">
      <c r="A24089" t="s">
        <v>4</v>
      </c>
      <c r="B24089" t="s">
        <v>51</v>
      </c>
      <c r="C24089" s="7">
        <v>52.416711999999997</v>
      </c>
      <c r="D24089" s="7">
        <v>-1.8302860000000001</v>
      </c>
      <c r="E24089" t="s">
        <v>11</v>
      </c>
      <c r="F24089">
        <v>12</v>
      </c>
      <c r="G24089" s="1">
        <v>44021.96875</v>
      </c>
      <c r="H24089">
        <v>2020</v>
      </c>
      <c r="I24089" t="s">
        <v>60</v>
      </c>
      <c r="J24089" t="s">
        <v>66</v>
      </c>
    </row>
    <row r="24090" spans="1:10" x14ac:dyDescent="0.35">
      <c r="A24090" t="s">
        <v>4</v>
      </c>
      <c r="B24090" t="s">
        <v>51</v>
      </c>
      <c r="C24090" s="7">
        <v>52.416711999999997</v>
      </c>
      <c r="D24090" s="7">
        <v>-1.8302860000000001</v>
      </c>
      <c r="E24090" t="s">
        <v>12</v>
      </c>
      <c r="F24090">
        <v>1</v>
      </c>
      <c r="G24090" s="1">
        <v>44021.96875</v>
      </c>
      <c r="H24090">
        <v>2020</v>
      </c>
      <c r="I24090" t="s">
        <v>60</v>
      </c>
      <c r="J24090" t="s">
        <v>66</v>
      </c>
    </row>
    <row r="24091" spans="1:10" x14ac:dyDescent="0.35">
      <c r="A24091" t="s">
        <v>4</v>
      </c>
      <c r="B24091" t="s">
        <v>51</v>
      </c>
      <c r="C24091" s="7">
        <v>52.416711999999997</v>
      </c>
      <c r="D24091" s="7">
        <v>-1.8302860000000001</v>
      </c>
      <c r="E24091" t="s">
        <v>5</v>
      </c>
      <c r="F24091">
        <v>6</v>
      </c>
      <c r="G24091" s="1">
        <v>44021.96875</v>
      </c>
      <c r="H24091">
        <v>2020</v>
      </c>
      <c r="I24091" t="s">
        <v>60</v>
      </c>
      <c r="J24091" t="s">
        <v>66</v>
      </c>
    </row>
    <row r="24092" spans="1:10" x14ac:dyDescent="0.35">
      <c r="A24092" t="s">
        <v>4</v>
      </c>
      <c r="B24092" t="s">
        <v>51</v>
      </c>
      <c r="C24092" s="7">
        <v>52.416711999999997</v>
      </c>
      <c r="D24092" s="7">
        <v>-1.8302860000000001</v>
      </c>
      <c r="E24092" t="s">
        <v>10</v>
      </c>
      <c r="F24092">
        <v>2</v>
      </c>
      <c r="G24092" s="1">
        <v>44021.96875</v>
      </c>
      <c r="H24092">
        <v>2020</v>
      </c>
      <c r="I24092" t="s">
        <v>60</v>
      </c>
      <c r="J24092" t="s">
        <v>66</v>
      </c>
    </row>
    <row r="24093" spans="1:10" x14ac:dyDescent="0.35">
      <c r="A24093" t="s">
        <v>1</v>
      </c>
      <c r="B24093" t="s">
        <v>56</v>
      </c>
      <c r="C24093">
        <v>52.396112000000002</v>
      </c>
      <c r="D24093">
        <v>-1.816308</v>
      </c>
      <c r="E24093" t="s">
        <v>5</v>
      </c>
      <c r="F24093">
        <v>4</v>
      </c>
      <c r="G24093" s="1">
        <v>44021.96875</v>
      </c>
      <c r="H24093">
        <v>2020</v>
      </c>
      <c r="I24093" t="s">
        <v>60</v>
      </c>
      <c r="J24093" t="s">
        <v>66</v>
      </c>
    </row>
    <row r="24094" spans="1:10" x14ac:dyDescent="0.35">
      <c r="A24094" t="s">
        <v>9</v>
      </c>
      <c r="B24094" t="s">
        <v>51</v>
      </c>
      <c r="C24094">
        <v>52.382480000000001</v>
      </c>
      <c r="D24094">
        <v>-1.7924739999999999</v>
      </c>
      <c r="E24094" t="s">
        <v>3</v>
      </c>
      <c r="F24094">
        <v>1</v>
      </c>
      <c r="G24094" s="1">
        <v>44021.96875</v>
      </c>
      <c r="H24094">
        <v>2020</v>
      </c>
      <c r="I24094" t="s">
        <v>60</v>
      </c>
      <c r="J24094" t="s">
        <v>66</v>
      </c>
    </row>
    <row r="24095" spans="1:10" x14ac:dyDescent="0.35">
      <c r="A24095" t="s">
        <v>6</v>
      </c>
      <c r="B24095" t="s">
        <v>56</v>
      </c>
      <c r="C24095" s="7">
        <v>52.416711999999997</v>
      </c>
      <c r="D24095" s="7">
        <v>-1.8302860000000001</v>
      </c>
      <c r="E24095" t="s">
        <v>11</v>
      </c>
      <c r="F24095">
        <v>5</v>
      </c>
      <c r="G24095" s="1">
        <v>44021.96875</v>
      </c>
      <c r="H24095">
        <v>2020</v>
      </c>
      <c r="I24095" t="s">
        <v>60</v>
      </c>
      <c r="J24095" t="s">
        <v>66</v>
      </c>
    </row>
    <row r="24096" spans="1:10" x14ac:dyDescent="0.35">
      <c r="A24096" t="s">
        <v>9</v>
      </c>
      <c r="B24096" t="s">
        <v>51</v>
      </c>
      <c r="C24096">
        <v>52.382480000000001</v>
      </c>
      <c r="D24096">
        <v>-1.7924739999999999</v>
      </c>
      <c r="E24096" t="s">
        <v>5</v>
      </c>
      <c r="F24096">
        <v>2</v>
      </c>
      <c r="G24096" s="1">
        <v>44021.96875</v>
      </c>
      <c r="H24096">
        <v>2020</v>
      </c>
      <c r="I24096" t="s">
        <v>60</v>
      </c>
      <c r="J24096" t="s">
        <v>66</v>
      </c>
    </row>
    <row r="24097" spans="1:10" x14ac:dyDescent="0.35">
      <c r="A24097" t="s">
        <v>8</v>
      </c>
      <c r="B24097" t="s">
        <v>51</v>
      </c>
      <c r="C24097">
        <v>52.396112000000002</v>
      </c>
      <c r="D24097">
        <v>-1.816308</v>
      </c>
      <c r="E24097" t="s">
        <v>3</v>
      </c>
      <c r="F24097">
        <v>1</v>
      </c>
      <c r="G24097" s="1">
        <v>44021.96875</v>
      </c>
      <c r="H24097">
        <v>2020</v>
      </c>
      <c r="I24097" t="s">
        <v>60</v>
      </c>
      <c r="J24097" t="s">
        <v>66</v>
      </c>
    </row>
    <row r="24098" spans="1:10" x14ac:dyDescent="0.35">
      <c r="A24098" t="s">
        <v>1</v>
      </c>
      <c r="B24098" t="s">
        <v>56</v>
      </c>
      <c r="C24098">
        <v>52.396112000000002</v>
      </c>
      <c r="D24098">
        <v>-1.816308</v>
      </c>
      <c r="E24098" t="s">
        <v>11</v>
      </c>
      <c r="F24098">
        <v>3</v>
      </c>
      <c r="G24098" s="1">
        <v>44021.96875</v>
      </c>
      <c r="H24098">
        <v>2020</v>
      </c>
      <c r="I24098" t="s">
        <v>60</v>
      </c>
      <c r="J24098" t="s">
        <v>66</v>
      </c>
    </row>
    <row r="24099" spans="1:10" x14ac:dyDescent="0.35">
      <c r="A24099" t="s">
        <v>1</v>
      </c>
      <c r="B24099" t="s">
        <v>56</v>
      </c>
      <c r="C24099">
        <v>52.396112000000002</v>
      </c>
      <c r="D24099">
        <v>-1.816308</v>
      </c>
      <c r="E24099" t="s">
        <v>10</v>
      </c>
      <c r="F24099">
        <v>1</v>
      </c>
      <c r="G24099" s="1">
        <v>44021.96875</v>
      </c>
      <c r="H24099">
        <v>2020</v>
      </c>
      <c r="I24099" t="s">
        <v>60</v>
      </c>
      <c r="J24099" t="s">
        <v>66</v>
      </c>
    </row>
    <row r="24100" spans="1:10" x14ac:dyDescent="0.35">
      <c r="A24100" t="s">
        <v>8</v>
      </c>
      <c r="B24100" t="s">
        <v>51</v>
      </c>
      <c r="C24100">
        <v>52.396112000000002</v>
      </c>
      <c r="D24100">
        <v>-1.816308</v>
      </c>
      <c r="E24100" t="s">
        <v>5</v>
      </c>
      <c r="F24100">
        <v>2</v>
      </c>
      <c r="G24100" s="1">
        <v>44021.96875</v>
      </c>
      <c r="H24100">
        <v>2020</v>
      </c>
      <c r="I24100" t="s">
        <v>60</v>
      </c>
      <c r="J24100" t="s">
        <v>66</v>
      </c>
    </row>
    <row r="24101" spans="1:10" x14ac:dyDescent="0.35">
      <c r="A24101" t="s">
        <v>8</v>
      </c>
      <c r="B24101" t="s">
        <v>51</v>
      </c>
      <c r="C24101">
        <v>52.396112000000002</v>
      </c>
      <c r="D24101">
        <v>-1.816308</v>
      </c>
      <c r="E24101" t="s">
        <v>19</v>
      </c>
      <c r="F24101">
        <v>1</v>
      </c>
      <c r="G24101" s="1">
        <v>44021.96875</v>
      </c>
      <c r="H24101">
        <v>2020</v>
      </c>
      <c r="I24101" t="s">
        <v>60</v>
      </c>
      <c r="J24101" t="s">
        <v>66</v>
      </c>
    </row>
    <row r="24102" spans="1:10" x14ac:dyDescent="0.35">
      <c r="A24102" t="s">
        <v>0</v>
      </c>
      <c r="B24102" t="s">
        <v>56</v>
      </c>
      <c r="C24102">
        <v>52.382480000000001</v>
      </c>
      <c r="D24102">
        <v>-1.7924739999999999</v>
      </c>
      <c r="E24102" t="s">
        <v>10</v>
      </c>
      <c r="F24102">
        <v>1</v>
      </c>
      <c r="G24102" s="1">
        <v>44021.96875</v>
      </c>
      <c r="H24102">
        <v>2020</v>
      </c>
      <c r="I24102" t="s">
        <v>60</v>
      </c>
      <c r="J24102" t="s">
        <v>66</v>
      </c>
    </row>
    <row r="24103" spans="1:10" x14ac:dyDescent="0.35">
      <c r="A24103" t="s">
        <v>6</v>
      </c>
      <c r="B24103" t="s">
        <v>56</v>
      </c>
      <c r="C24103" s="7">
        <v>52.416711999999997</v>
      </c>
      <c r="D24103" s="7">
        <v>-1.8302860000000001</v>
      </c>
      <c r="E24103" t="s">
        <v>12</v>
      </c>
      <c r="F24103">
        <v>1</v>
      </c>
      <c r="G24103" s="1">
        <v>44021.96875</v>
      </c>
      <c r="H24103">
        <v>2020</v>
      </c>
      <c r="I24103" t="s">
        <v>60</v>
      </c>
      <c r="J24103" t="s">
        <v>66</v>
      </c>
    </row>
    <row r="24104" spans="1:10" x14ac:dyDescent="0.35">
      <c r="A24104" t="s">
        <v>0</v>
      </c>
      <c r="B24104" t="s">
        <v>56</v>
      </c>
      <c r="C24104">
        <v>52.382480000000001</v>
      </c>
      <c r="D24104">
        <v>-1.7924739999999999</v>
      </c>
      <c r="E24104" t="s">
        <v>11</v>
      </c>
      <c r="F24104">
        <v>1</v>
      </c>
      <c r="G24104" s="1">
        <v>44021.96875</v>
      </c>
      <c r="H24104">
        <v>2020</v>
      </c>
      <c r="I24104" t="s">
        <v>60</v>
      </c>
      <c r="J24104" t="s">
        <v>66</v>
      </c>
    </row>
    <row r="24105" spans="1:10" x14ac:dyDescent="0.35">
      <c r="A24105" t="s">
        <v>6</v>
      </c>
      <c r="B24105" t="s">
        <v>56</v>
      </c>
      <c r="C24105" s="7">
        <v>52.416711999999997</v>
      </c>
      <c r="D24105" s="7">
        <v>-1.8302860000000001</v>
      </c>
      <c r="E24105" t="s">
        <v>5</v>
      </c>
      <c r="F24105">
        <v>12</v>
      </c>
      <c r="G24105" s="1">
        <v>44021.96875</v>
      </c>
      <c r="H24105">
        <v>2020</v>
      </c>
      <c r="I24105" t="s">
        <v>60</v>
      </c>
      <c r="J24105" t="s">
        <v>66</v>
      </c>
    </row>
    <row r="24106" spans="1:10" x14ac:dyDescent="0.35">
      <c r="A24106" t="s">
        <v>9</v>
      </c>
      <c r="B24106" t="s">
        <v>51</v>
      </c>
      <c r="C24106">
        <v>52.382480000000001</v>
      </c>
      <c r="D24106">
        <v>-1.7924739999999999</v>
      </c>
      <c r="E24106" t="s">
        <v>11</v>
      </c>
      <c r="F24106">
        <v>6</v>
      </c>
      <c r="G24106" s="1">
        <v>44021.96875</v>
      </c>
      <c r="H24106">
        <v>2020</v>
      </c>
      <c r="I24106" t="s">
        <v>60</v>
      </c>
      <c r="J24106" t="s">
        <v>66</v>
      </c>
    </row>
    <row r="24107" spans="1:10" x14ac:dyDescent="0.35">
      <c r="A24107" t="s">
        <v>8</v>
      </c>
      <c r="B24107" t="s">
        <v>51</v>
      </c>
      <c r="C24107">
        <v>52.396112000000002</v>
      </c>
      <c r="D24107">
        <v>-1.816308</v>
      </c>
      <c r="F24107">
        <v>1</v>
      </c>
      <c r="G24107" s="1">
        <v>44021.979166666664</v>
      </c>
      <c r="H24107">
        <v>2020</v>
      </c>
      <c r="I24107" t="s">
        <v>60</v>
      </c>
      <c r="J24107" t="s">
        <v>66</v>
      </c>
    </row>
    <row r="24108" spans="1:10" x14ac:dyDescent="0.35">
      <c r="A24108" t="s">
        <v>6</v>
      </c>
      <c r="B24108" t="s">
        <v>56</v>
      </c>
      <c r="C24108" s="7">
        <v>52.416711999999997</v>
      </c>
      <c r="D24108" s="7">
        <v>-1.8302860000000001</v>
      </c>
      <c r="E24108" t="s">
        <v>11</v>
      </c>
      <c r="F24108">
        <v>5</v>
      </c>
      <c r="G24108" s="1">
        <v>44021.979166666664</v>
      </c>
      <c r="H24108">
        <v>2020</v>
      </c>
      <c r="I24108" t="s">
        <v>60</v>
      </c>
      <c r="J24108" t="s">
        <v>66</v>
      </c>
    </row>
    <row r="24109" spans="1:10" x14ac:dyDescent="0.35">
      <c r="A24109" t="s">
        <v>1</v>
      </c>
      <c r="B24109" t="s">
        <v>56</v>
      </c>
      <c r="C24109">
        <v>52.396112000000002</v>
      </c>
      <c r="D24109">
        <v>-1.816308</v>
      </c>
      <c r="E24109" t="s">
        <v>14</v>
      </c>
      <c r="F24109">
        <v>1</v>
      </c>
      <c r="G24109" s="1">
        <v>44021.979166666664</v>
      </c>
      <c r="H24109">
        <v>2020</v>
      </c>
      <c r="I24109" t="s">
        <v>60</v>
      </c>
      <c r="J24109" t="s">
        <v>66</v>
      </c>
    </row>
    <row r="24110" spans="1:10" x14ac:dyDescent="0.35">
      <c r="A24110" t="s">
        <v>4</v>
      </c>
      <c r="B24110" t="s">
        <v>51</v>
      </c>
      <c r="C24110" s="7">
        <v>52.416711999999997</v>
      </c>
      <c r="D24110" s="7">
        <v>-1.8302860000000001</v>
      </c>
      <c r="F24110">
        <v>2</v>
      </c>
      <c r="G24110" s="1">
        <v>44021.979166666664</v>
      </c>
      <c r="H24110">
        <v>2020</v>
      </c>
      <c r="I24110" t="s">
        <v>60</v>
      </c>
      <c r="J24110" t="s">
        <v>66</v>
      </c>
    </row>
    <row r="24111" spans="1:10" x14ac:dyDescent="0.35">
      <c r="A24111" t="s">
        <v>4</v>
      </c>
      <c r="B24111" t="s">
        <v>51</v>
      </c>
      <c r="C24111" s="7">
        <v>52.416711999999997</v>
      </c>
      <c r="D24111" s="7">
        <v>-1.8302860000000001</v>
      </c>
      <c r="E24111" t="s">
        <v>11</v>
      </c>
      <c r="F24111">
        <v>3</v>
      </c>
      <c r="G24111" s="1">
        <v>44021.979166666664</v>
      </c>
      <c r="H24111">
        <v>2020</v>
      </c>
      <c r="I24111" t="s">
        <v>60</v>
      </c>
      <c r="J24111" t="s">
        <v>66</v>
      </c>
    </row>
    <row r="24112" spans="1:10" x14ac:dyDescent="0.35">
      <c r="A24112" t="s">
        <v>6</v>
      </c>
      <c r="B24112" t="s">
        <v>56</v>
      </c>
      <c r="C24112" s="7">
        <v>52.416711999999997</v>
      </c>
      <c r="D24112" s="7">
        <v>-1.8302860000000001</v>
      </c>
      <c r="E24112" t="s">
        <v>7</v>
      </c>
      <c r="F24112">
        <v>1</v>
      </c>
      <c r="G24112" s="1">
        <v>44021.979166666664</v>
      </c>
      <c r="H24112">
        <v>2020</v>
      </c>
      <c r="I24112" t="s">
        <v>60</v>
      </c>
      <c r="J24112" t="s">
        <v>66</v>
      </c>
    </row>
    <row r="24113" spans="1:10" x14ac:dyDescent="0.35">
      <c r="A24113" t="s">
        <v>0</v>
      </c>
      <c r="B24113" t="s">
        <v>56</v>
      </c>
      <c r="C24113">
        <v>52.382480000000001</v>
      </c>
      <c r="D24113">
        <v>-1.7924739999999999</v>
      </c>
      <c r="E24113" t="s">
        <v>3</v>
      </c>
      <c r="F24113">
        <v>1</v>
      </c>
      <c r="G24113" s="1">
        <v>44021.979166666664</v>
      </c>
      <c r="H24113">
        <v>2020</v>
      </c>
      <c r="I24113" t="s">
        <v>60</v>
      </c>
      <c r="J24113" t="s">
        <v>66</v>
      </c>
    </row>
    <row r="24114" spans="1:10" x14ac:dyDescent="0.35">
      <c r="A24114" t="s">
        <v>6</v>
      </c>
      <c r="B24114" t="s">
        <v>56</v>
      </c>
      <c r="C24114" s="7">
        <v>52.416711999999997</v>
      </c>
      <c r="D24114" s="7">
        <v>-1.8302860000000001</v>
      </c>
      <c r="E24114" t="s">
        <v>12</v>
      </c>
      <c r="F24114">
        <v>2</v>
      </c>
      <c r="G24114" s="1">
        <v>44021.979166666664</v>
      </c>
      <c r="H24114">
        <v>2020</v>
      </c>
      <c r="I24114" t="s">
        <v>60</v>
      </c>
      <c r="J24114" t="s">
        <v>66</v>
      </c>
    </row>
    <row r="24115" spans="1:10" x14ac:dyDescent="0.35">
      <c r="A24115" t="s">
        <v>8</v>
      </c>
      <c r="B24115" t="s">
        <v>51</v>
      </c>
      <c r="C24115">
        <v>52.396112000000002</v>
      </c>
      <c r="D24115">
        <v>-1.816308</v>
      </c>
      <c r="E24115" t="s">
        <v>10</v>
      </c>
      <c r="F24115">
        <v>1</v>
      </c>
      <c r="G24115" s="1">
        <v>44021.979166666664</v>
      </c>
      <c r="H24115">
        <v>2020</v>
      </c>
      <c r="I24115" t="s">
        <v>60</v>
      </c>
      <c r="J24115" t="s">
        <v>66</v>
      </c>
    </row>
    <row r="24116" spans="1:10" x14ac:dyDescent="0.35">
      <c r="A24116" t="s">
        <v>1</v>
      </c>
      <c r="B24116" t="s">
        <v>56</v>
      </c>
      <c r="C24116">
        <v>52.396112000000002</v>
      </c>
      <c r="D24116">
        <v>-1.816308</v>
      </c>
      <c r="F24116">
        <v>1</v>
      </c>
      <c r="G24116" s="1">
        <v>44021.979166666664</v>
      </c>
      <c r="H24116">
        <v>2020</v>
      </c>
      <c r="I24116" t="s">
        <v>60</v>
      </c>
      <c r="J24116" t="s">
        <v>66</v>
      </c>
    </row>
    <row r="24117" spans="1:10" x14ac:dyDescent="0.35">
      <c r="A24117" t="s">
        <v>9</v>
      </c>
      <c r="B24117" t="s">
        <v>51</v>
      </c>
      <c r="C24117">
        <v>52.382480000000001</v>
      </c>
      <c r="D24117">
        <v>-1.7924739999999999</v>
      </c>
      <c r="E24117" t="s">
        <v>5</v>
      </c>
      <c r="F24117">
        <v>2</v>
      </c>
      <c r="G24117" s="1">
        <v>44021.979166666664</v>
      </c>
      <c r="H24117">
        <v>2020</v>
      </c>
      <c r="I24117" t="s">
        <v>60</v>
      </c>
      <c r="J24117" t="s">
        <v>66</v>
      </c>
    </row>
    <row r="24118" spans="1:10" x14ac:dyDescent="0.35">
      <c r="A24118" t="s">
        <v>4</v>
      </c>
      <c r="B24118" t="s">
        <v>51</v>
      </c>
      <c r="C24118" s="7">
        <v>52.416711999999997</v>
      </c>
      <c r="D24118" s="7">
        <v>-1.8302860000000001</v>
      </c>
      <c r="E24118" t="s">
        <v>5</v>
      </c>
      <c r="F24118">
        <v>10</v>
      </c>
      <c r="G24118" s="1">
        <v>44021.979166666664</v>
      </c>
      <c r="H24118">
        <v>2020</v>
      </c>
      <c r="I24118" t="s">
        <v>60</v>
      </c>
      <c r="J24118" t="s">
        <v>66</v>
      </c>
    </row>
    <row r="24119" spans="1:10" x14ac:dyDescent="0.35">
      <c r="A24119" t="s">
        <v>6</v>
      </c>
      <c r="B24119" t="s">
        <v>56</v>
      </c>
      <c r="C24119" s="7">
        <v>52.416711999999997</v>
      </c>
      <c r="D24119" s="7">
        <v>-1.8302860000000001</v>
      </c>
      <c r="E24119" t="s">
        <v>5</v>
      </c>
      <c r="F24119">
        <v>5</v>
      </c>
      <c r="G24119" s="1">
        <v>44021.979166666664</v>
      </c>
      <c r="H24119">
        <v>2020</v>
      </c>
      <c r="I24119" t="s">
        <v>60</v>
      </c>
      <c r="J24119" t="s">
        <v>66</v>
      </c>
    </row>
    <row r="24120" spans="1:10" x14ac:dyDescent="0.35">
      <c r="A24120" t="s">
        <v>1</v>
      </c>
      <c r="B24120" t="s">
        <v>56</v>
      </c>
      <c r="C24120">
        <v>52.396112000000002</v>
      </c>
      <c r="D24120">
        <v>-1.816308</v>
      </c>
      <c r="E24120" t="s">
        <v>12</v>
      </c>
      <c r="F24120">
        <v>1</v>
      </c>
      <c r="G24120" s="1">
        <v>44021.979166666664</v>
      </c>
      <c r="H24120">
        <v>2020</v>
      </c>
      <c r="I24120" t="s">
        <v>60</v>
      </c>
      <c r="J24120" t="s">
        <v>66</v>
      </c>
    </row>
    <row r="24121" spans="1:10" x14ac:dyDescent="0.35">
      <c r="A24121" t="s">
        <v>4</v>
      </c>
      <c r="B24121" t="s">
        <v>51</v>
      </c>
      <c r="C24121" s="7">
        <v>52.416711999999997</v>
      </c>
      <c r="D24121" s="7">
        <v>-1.8302860000000001</v>
      </c>
      <c r="E24121" t="s">
        <v>3</v>
      </c>
      <c r="F24121">
        <v>1</v>
      </c>
      <c r="G24121" s="1">
        <v>44021.979166666664</v>
      </c>
      <c r="H24121">
        <v>2020</v>
      </c>
      <c r="I24121" t="s">
        <v>60</v>
      </c>
      <c r="J24121" t="s">
        <v>66</v>
      </c>
    </row>
    <row r="24122" spans="1:10" x14ac:dyDescent="0.35">
      <c r="A24122" t="s">
        <v>9</v>
      </c>
      <c r="B24122" t="s">
        <v>51</v>
      </c>
      <c r="C24122">
        <v>52.382480000000001</v>
      </c>
      <c r="D24122">
        <v>-1.7924739999999999</v>
      </c>
      <c r="E24122" t="s">
        <v>12</v>
      </c>
      <c r="F24122">
        <v>2</v>
      </c>
      <c r="G24122" s="1">
        <v>44021.979166666664</v>
      </c>
      <c r="H24122">
        <v>2020</v>
      </c>
      <c r="I24122" t="s">
        <v>60</v>
      </c>
      <c r="J24122" t="s">
        <v>66</v>
      </c>
    </row>
    <row r="24123" spans="1:10" x14ac:dyDescent="0.35">
      <c r="A24123" t="s">
        <v>8</v>
      </c>
      <c r="B24123" t="s">
        <v>51</v>
      </c>
      <c r="C24123">
        <v>52.396112000000002</v>
      </c>
      <c r="D24123">
        <v>-1.816308</v>
      </c>
      <c r="E24123" t="s">
        <v>11</v>
      </c>
      <c r="F24123">
        <v>1</v>
      </c>
      <c r="G24123" s="1">
        <v>44021.979166666664</v>
      </c>
      <c r="H24123">
        <v>2020</v>
      </c>
      <c r="I24123" t="s">
        <v>60</v>
      </c>
      <c r="J24123" t="s">
        <v>66</v>
      </c>
    </row>
    <row r="24124" spans="1:10" x14ac:dyDescent="0.35">
      <c r="A24124" t="s">
        <v>6</v>
      </c>
      <c r="B24124" t="s">
        <v>56</v>
      </c>
      <c r="C24124" s="7">
        <v>52.416711999999997</v>
      </c>
      <c r="D24124" s="7">
        <v>-1.8302860000000001</v>
      </c>
      <c r="F24124">
        <v>1</v>
      </c>
      <c r="G24124" s="1">
        <v>44021.979166666664</v>
      </c>
      <c r="H24124">
        <v>2020</v>
      </c>
      <c r="I24124" t="s">
        <v>60</v>
      </c>
      <c r="J24124" t="s">
        <v>66</v>
      </c>
    </row>
    <row r="24125" spans="1:10" x14ac:dyDescent="0.35">
      <c r="A24125" t="s">
        <v>9</v>
      </c>
      <c r="B24125" t="s">
        <v>51</v>
      </c>
      <c r="C24125">
        <v>52.382480000000001</v>
      </c>
      <c r="D24125">
        <v>-1.7924739999999999</v>
      </c>
      <c r="E24125" t="s">
        <v>10</v>
      </c>
      <c r="F24125">
        <v>1</v>
      </c>
      <c r="G24125" s="1">
        <v>44021.979166666664</v>
      </c>
      <c r="H24125">
        <v>2020</v>
      </c>
      <c r="I24125" t="s">
        <v>60</v>
      </c>
      <c r="J24125" t="s">
        <v>66</v>
      </c>
    </row>
    <row r="24126" spans="1:10" x14ac:dyDescent="0.35">
      <c r="A24126" t="s">
        <v>8</v>
      </c>
      <c r="B24126" t="s">
        <v>51</v>
      </c>
      <c r="C24126">
        <v>52.396112000000002</v>
      </c>
      <c r="D24126">
        <v>-1.816308</v>
      </c>
      <c r="E24126" t="s">
        <v>12</v>
      </c>
      <c r="F24126">
        <v>1</v>
      </c>
      <c r="G24126" s="1">
        <v>44021.979166666664</v>
      </c>
      <c r="H24126">
        <v>2020</v>
      </c>
      <c r="I24126" t="s">
        <v>60</v>
      </c>
      <c r="J24126" t="s">
        <v>66</v>
      </c>
    </row>
    <row r="24127" spans="1:10" x14ac:dyDescent="0.35">
      <c r="A24127" t="s">
        <v>6</v>
      </c>
      <c r="B24127" t="s">
        <v>56</v>
      </c>
      <c r="C24127" s="7">
        <v>52.416711999999997</v>
      </c>
      <c r="D24127" s="7">
        <v>-1.8302860000000001</v>
      </c>
      <c r="E24127" t="s">
        <v>19</v>
      </c>
      <c r="F24127">
        <v>1</v>
      </c>
      <c r="G24127" s="1">
        <v>44021.979166666664</v>
      </c>
      <c r="H24127">
        <v>2020</v>
      </c>
      <c r="I24127" t="s">
        <v>60</v>
      </c>
      <c r="J24127" t="s">
        <v>66</v>
      </c>
    </row>
    <row r="24128" spans="1:10" x14ac:dyDescent="0.35">
      <c r="A24128" t="s">
        <v>9</v>
      </c>
      <c r="B24128" t="s">
        <v>51</v>
      </c>
      <c r="C24128">
        <v>52.382480000000001</v>
      </c>
      <c r="D24128">
        <v>-1.7924739999999999</v>
      </c>
      <c r="E24128" t="s">
        <v>11</v>
      </c>
      <c r="F24128">
        <v>3</v>
      </c>
      <c r="G24128" s="1">
        <v>44021.979166666664</v>
      </c>
      <c r="H24128">
        <v>2020</v>
      </c>
      <c r="I24128" t="s">
        <v>60</v>
      </c>
      <c r="J24128" t="s">
        <v>66</v>
      </c>
    </row>
    <row r="24129" spans="1:10" x14ac:dyDescent="0.35">
      <c r="A24129" t="s">
        <v>6</v>
      </c>
      <c r="B24129" t="s">
        <v>56</v>
      </c>
      <c r="C24129" s="7">
        <v>52.416711999999997</v>
      </c>
      <c r="D24129" s="7">
        <v>-1.8302860000000001</v>
      </c>
      <c r="E24129" t="s">
        <v>3</v>
      </c>
      <c r="F24129">
        <v>2</v>
      </c>
      <c r="G24129" s="1">
        <v>44021.979166666664</v>
      </c>
      <c r="H24129">
        <v>2020</v>
      </c>
      <c r="I24129" t="s">
        <v>60</v>
      </c>
      <c r="J24129" t="s">
        <v>66</v>
      </c>
    </row>
    <row r="24130" spans="1:10" x14ac:dyDescent="0.35">
      <c r="A24130" t="s">
        <v>8</v>
      </c>
      <c r="B24130" t="s">
        <v>51</v>
      </c>
      <c r="C24130">
        <v>52.396112000000002</v>
      </c>
      <c r="D24130">
        <v>-1.816308</v>
      </c>
      <c r="E24130" t="s">
        <v>5</v>
      </c>
      <c r="F24130">
        <v>5</v>
      </c>
      <c r="G24130" s="1">
        <v>44021.979166666664</v>
      </c>
      <c r="H24130">
        <v>2020</v>
      </c>
      <c r="I24130" t="s">
        <v>60</v>
      </c>
      <c r="J24130" t="s">
        <v>66</v>
      </c>
    </row>
    <row r="24131" spans="1:10" x14ac:dyDescent="0.35">
      <c r="A24131" t="s">
        <v>0</v>
      </c>
      <c r="B24131" t="s">
        <v>56</v>
      </c>
      <c r="C24131">
        <v>52.382480000000001</v>
      </c>
      <c r="D24131">
        <v>-1.7924739999999999</v>
      </c>
      <c r="E24131" t="s">
        <v>11</v>
      </c>
      <c r="F24131">
        <v>3</v>
      </c>
      <c r="G24131" s="1">
        <v>44021.979166666664</v>
      </c>
      <c r="H24131">
        <v>2020</v>
      </c>
      <c r="I24131" t="s">
        <v>60</v>
      </c>
      <c r="J24131" t="s">
        <v>66</v>
      </c>
    </row>
    <row r="24132" spans="1:10" x14ac:dyDescent="0.35">
      <c r="A24132" t="s">
        <v>0</v>
      </c>
      <c r="B24132" t="s">
        <v>56</v>
      </c>
      <c r="C24132">
        <v>52.382480000000001</v>
      </c>
      <c r="D24132">
        <v>-1.7924739999999999</v>
      </c>
      <c r="E24132" t="s">
        <v>14</v>
      </c>
      <c r="F24132">
        <v>1</v>
      </c>
      <c r="G24132" s="1">
        <v>44021.979166666664</v>
      </c>
      <c r="H24132">
        <v>2020</v>
      </c>
      <c r="I24132" t="s">
        <v>60</v>
      </c>
      <c r="J24132" t="s">
        <v>66</v>
      </c>
    </row>
    <row r="24133" spans="1:10" x14ac:dyDescent="0.35">
      <c r="A24133" t="s">
        <v>4</v>
      </c>
      <c r="B24133" t="s">
        <v>51</v>
      </c>
      <c r="C24133" s="7">
        <v>52.416711999999997</v>
      </c>
      <c r="D24133" s="7">
        <v>-1.8302860000000001</v>
      </c>
      <c r="E24133" t="s">
        <v>5</v>
      </c>
      <c r="F24133">
        <v>7</v>
      </c>
      <c r="G24133" s="1">
        <v>44021.989583333336</v>
      </c>
      <c r="H24133">
        <v>2020</v>
      </c>
      <c r="I24133" t="s">
        <v>60</v>
      </c>
      <c r="J24133" t="s">
        <v>66</v>
      </c>
    </row>
    <row r="24134" spans="1:10" x14ac:dyDescent="0.35">
      <c r="A24134" t="s">
        <v>1</v>
      </c>
      <c r="B24134" t="s">
        <v>56</v>
      </c>
      <c r="C24134">
        <v>52.396112000000002</v>
      </c>
      <c r="D24134">
        <v>-1.816308</v>
      </c>
      <c r="E24134" t="s">
        <v>5</v>
      </c>
      <c r="F24134">
        <v>2</v>
      </c>
      <c r="G24134" s="1">
        <v>44021.989583333336</v>
      </c>
      <c r="H24134">
        <v>2020</v>
      </c>
      <c r="I24134" t="s">
        <v>60</v>
      </c>
      <c r="J24134" t="s">
        <v>66</v>
      </c>
    </row>
    <row r="24135" spans="1:10" x14ac:dyDescent="0.35">
      <c r="A24135" t="s">
        <v>4</v>
      </c>
      <c r="B24135" t="s">
        <v>51</v>
      </c>
      <c r="C24135" s="7">
        <v>52.416711999999997</v>
      </c>
      <c r="D24135" s="7">
        <v>-1.8302860000000001</v>
      </c>
      <c r="E24135" t="s">
        <v>11</v>
      </c>
      <c r="F24135">
        <v>5</v>
      </c>
      <c r="G24135" s="1">
        <v>44021.989583333336</v>
      </c>
      <c r="H24135">
        <v>2020</v>
      </c>
      <c r="I24135" t="s">
        <v>60</v>
      </c>
      <c r="J24135" t="s">
        <v>66</v>
      </c>
    </row>
    <row r="24136" spans="1:10" x14ac:dyDescent="0.35">
      <c r="A24136" t="s">
        <v>0</v>
      </c>
      <c r="B24136" t="s">
        <v>56</v>
      </c>
      <c r="C24136">
        <v>52.382480000000001</v>
      </c>
      <c r="D24136">
        <v>-1.7924739999999999</v>
      </c>
      <c r="E24136" t="s">
        <v>11</v>
      </c>
      <c r="F24136">
        <v>2</v>
      </c>
      <c r="G24136" s="1">
        <v>44021.989583333336</v>
      </c>
      <c r="H24136">
        <v>2020</v>
      </c>
      <c r="I24136" t="s">
        <v>60</v>
      </c>
      <c r="J24136" t="s">
        <v>66</v>
      </c>
    </row>
    <row r="24137" spans="1:10" x14ac:dyDescent="0.35">
      <c r="A24137" t="s">
        <v>1</v>
      </c>
      <c r="B24137" t="s">
        <v>56</v>
      </c>
      <c r="C24137">
        <v>52.396112000000002</v>
      </c>
      <c r="D24137">
        <v>-1.816308</v>
      </c>
      <c r="E24137" t="s">
        <v>11</v>
      </c>
      <c r="F24137">
        <v>2</v>
      </c>
      <c r="G24137" s="1">
        <v>44021.989583333336</v>
      </c>
      <c r="H24137">
        <v>2020</v>
      </c>
      <c r="I24137" t="s">
        <v>60</v>
      </c>
      <c r="J24137" t="s">
        <v>66</v>
      </c>
    </row>
    <row r="24138" spans="1:10" x14ac:dyDescent="0.35">
      <c r="A24138" t="s">
        <v>9</v>
      </c>
      <c r="B24138" t="s">
        <v>51</v>
      </c>
      <c r="C24138">
        <v>52.382480000000001</v>
      </c>
      <c r="D24138">
        <v>-1.7924739999999999</v>
      </c>
      <c r="F24138">
        <v>3</v>
      </c>
      <c r="G24138" s="1">
        <v>44021.989583333336</v>
      </c>
      <c r="H24138">
        <v>2020</v>
      </c>
      <c r="I24138" t="s">
        <v>60</v>
      </c>
      <c r="J24138" t="s">
        <v>66</v>
      </c>
    </row>
    <row r="24139" spans="1:10" x14ac:dyDescent="0.35">
      <c r="A24139" t="s">
        <v>6</v>
      </c>
      <c r="B24139" t="s">
        <v>56</v>
      </c>
      <c r="C24139" s="7">
        <v>52.416711999999997</v>
      </c>
      <c r="D24139" s="7">
        <v>-1.8302860000000001</v>
      </c>
      <c r="E24139" t="s">
        <v>14</v>
      </c>
      <c r="F24139">
        <v>1</v>
      </c>
      <c r="G24139" s="1">
        <v>44021.989583333336</v>
      </c>
      <c r="H24139">
        <v>2020</v>
      </c>
      <c r="I24139" t="s">
        <v>60</v>
      </c>
      <c r="J24139" t="s">
        <v>66</v>
      </c>
    </row>
    <row r="24140" spans="1:10" x14ac:dyDescent="0.35">
      <c r="A24140" t="s">
        <v>8</v>
      </c>
      <c r="B24140" t="s">
        <v>51</v>
      </c>
      <c r="C24140">
        <v>52.396112000000002</v>
      </c>
      <c r="D24140">
        <v>-1.816308</v>
      </c>
      <c r="E24140" t="s">
        <v>11</v>
      </c>
      <c r="F24140">
        <v>1</v>
      </c>
      <c r="G24140" s="1">
        <v>44021.989583333336</v>
      </c>
      <c r="H24140">
        <v>2020</v>
      </c>
      <c r="I24140" t="s">
        <v>60</v>
      </c>
      <c r="J24140" t="s">
        <v>66</v>
      </c>
    </row>
    <row r="24141" spans="1:10" x14ac:dyDescent="0.35">
      <c r="A24141" t="s">
        <v>9</v>
      </c>
      <c r="B24141" t="s">
        <v>51</v>
      </c>
      <c r="C24141">
        <v>52.382480000000001</v>
      </c>
      <c r="D24141">
        <v>-1.7924739999999999</v>
      </c>
      <c r="E24141" t="s">
        <v>2</v>
      </c>
      <c r="F24141">
        <v>1</v>
      </c>
      <c r="G24141" s="1">
        <v>44021.989583333336</v>
      </c>
      <c r="H24141">
        <v>2020</v>
      </c>
      <c r="I24141" t="s">
        <v>60</v>
      </c>
      <c r="J24141" t="s">
        <v>66</v>
      </c>
    </row>
    <row r="24142" spans="1:10" x14ac:dyDescent="0.35">
      <c r="A24142" t="s">
        <v>4</v>
      </c>
      <c r="B24142" t="s">
        <v>51</v>
      </c>
      <c r="C24142" s="7">
        <v>52.416711999999997</v>
      </c>
      <c r="D24142" s="7">
        <v>-1.8302860000000001</v>
      </c>
      <c r="E24142" t="s">
        <v>12</v>
      </c>
      <c r="F24142">
        <v>1</v>
      </c>
      <c r="G24142" s="1">
        <v>44021.989583333336</v>
      </c>
      <c r="H24142">
        <v>2020</v>
      </c>
      <c r="I24142" t="s">
        <v>60</v>
      </c>
      <c r="J24142" t="s">
        <v>66</v>
      </c>
    </row>
    <row r="24143" spans="1:10" x14ac:dyDescent="0.35">
      <c r="A24143" t="s">
        <v>6</v>
      </c>
      <c r="B24143" t="s">
        <v>56</v>
      </c>
      <c r="C24143" s="7">
        <v>52.416711999999997</v>
      </c>
      <c r="D24143" s="7">
        <v>-1.8302860000000001</v>
      </c>
      <c r="E24143" t="s">
        <v>11</v>
      </c>
      <c r="F24143">
        <v>3</v>
      </c>
      <c r="G24143" s="1">
        <v>44021.989583333336</v>
      </c>
      <c r="H24143">
        <v>2020</v>
      </c>
      <c r="I24143" t="s">
        <v>60</v>
      </c>
      <c r="J24143" t="s">
        <v>66</v>
      </c>
    </row>
    <row r="24144" spans="1:10" x14ac:dyDescent="0.35">
      <c r="A24144" t="s">
        <v>6</v>
      </c>
      <c r="B24144" t="s">
        <v>56</v>
      </c>
      <c r="C24144" s="7">
        <v>52.416711999999997</v>
      </c>
      <c r="D24144" s="7">
        <v>-1.8302860000000001</v>
      </c>
      <c r="E24144" t="s">
        <v>3</v>
      </c>
      <c r="F24144">
        <v>1</v>
      </c>
      <c r="G24144" s="1">
        <v>44021.989583333336</v>
      </c>
      <c r="H24144">
        <v>2020</v>
      </c>
      <c r="I24144" t="s">
        <v>60</v>
      </c>
      <c r="J24144" t="s">
        <v>66</v>
      </c>
    </row>
    <row r="24145" spans="1:10" x14ac:dyDescent="0.35">
      <c r="A24145" t="s">
        <v>8</v>
      </c>
      <c r="B24145" t="s">
        <v>51</v>
      </c>
      <c r="C24145">
        <v>52.396112000000002</v>
      </c>
      <c r="D24145">
        <v>-1.816308</v>
      </c>
      <c r="E24145" t="s">
        <v>5</v>
      </c>
      <c r="F24145">
        <v>3</v>
      </c>
      <c r="G24145" s="1">
        <v>44021.989583333336</v>
      </c>
      <c r="H24145">
        <v>2020</v>
      </c>
      <c r="I24145" t="s">
        <v>60</v>
      </c>
      <c r="J24145" t="s">
        <v>66</v>
      </c>
    </row>
    <row r="24146" spans="1:10" x14ac:dyDescent="0.35">
      <c r="A24146" t="s">
        <v>0</v>
      </c>
      <c r="B24146" t="s">
        <v>56</v>
      </c>
      <c r="C24146">
        <v>52.382480000000001</v>
      </c>
      <c r="D24146">
        <v>-1.7924739999999999</v>
      </c>
      <c r="E24146" t="s">
        <v>5</v>
      </c>
      <c r="F24146">
        <v>1</v>
      </c>
      <c r="G24146" s="1">
        <v>44021.989583333336</v>
      </c>
      <c r="H24146">
        <v>2020</v>
      </c>
      <c r="I24146" t="s">
        <v>60</v>
      </c>
      <c r="J24146" t="s">
        <v>66</v>
      </c>
    </row>
    <row r="24147" spans="1:10" x14ac:dyDescent="0.35">
      <c r="A24147" t="s">
        <v>4</v>
      </c>
      <c r="B24147" t="s">
        <v>51</v>
      </c>
      <c r="C24147" s="7">
        <v>52.416711999999997</v>
      </c>
      <c r="D24147" s="7">
        <v>-1.8302860000000001</v>
      </c>
      <c r="E24147" t="s">
        <v>3</v>
      </c>
      <c r="F24147">
        <v>1</v>
      </c>
      <c r="G24147" s="1">
        <v>44021.989583333336</v>
      </c>
      <c r="H24147">
        <v>2020</v>
      </c>
      <c r="I24147" t="s">
        <v>60</v>
      </c>
      <c r="J24147" t="s">
        <v>66</v>
      </c>
    </row>
    <row r="24148" spans="1:10" x14ac:dyDescent="0.35">
      <c r="A24148" t="s">
        <v>9</v>
      </c>
      <c r="B24148" t="s">
        <v>51</v>
      </c>
      <c r="C24148">
        <v>52.382480000000001</v>
      </c>
      <c r="D24148">
        <v>-1.7924739999999999</v>
      </c>
      <c r="E24148" t="s">
        <v>5</v>
      </c>
      <c r="F24148">
        <v>3</v>
      </c>
      <c r="G24148" s="1">
        <v>44021.989583333336</v>
      </c>
      <c r="H24148">
        <v>2020</v>
      </c>
      <c r="I24148" t="s">
        <v>60</v>
      </c>
      <c r="J24148" t="s">
        <v>66</v>
      </c>
    </row>
    <row r="24149" spans="1:10" x14ac:dyDescent="0.35">
      <c r="A24149" t="s">
        <v>9</v>
      </c>
      <c r="B24149" t="s">
        <v>51</v>
      </c>
      <c r="C24149">
        <v>52.382480000000001</v>
      </c>
      <c r="D24149">
        <v>-1.7924739999999999</v>
      </c>
      <c r="E24149" t="s">
        <v>11</v>
      </c>
      <c r="F24149">
        <v>3</v>
      </c>
      <c r="G24149" s="1">
        <v>44021.989583333336</v>
      </c>
      <c r="H24149">
        <v>2020</v>
      </c>
      <c r="I24149" t="s">
        <v>60</v>
      </c>
      <c r="J24149" t="s">
        <v>66</v>
      </c>
    </row>
    <row r="24150" spans="1:10" x14ac:dyDescent="0.35">
      <c r="A24150" t="s">
        <v>6</v>
      </c>
      <c r="B24150" t="s">
        <v>56</v>
      </c>
      <c r="C24150" s="7">
        <v>52.416711999999997</v>
      </c>
      <c r="D24150" s="7">
        <v>-1.8302860000000001</v>
      </c>
      <c r="E24150" t="s">
        <v>5</v>
      </c>
      <c r="F24150">
        <v>7</v>
      </c>
      <c r="G24150" s="1">
        <v>44021.989583333336</v>
      </c>
      <c r="H24150">
        <v>2020</v>
      </c>
      <c r="I24150" t="s">
        <v>60</v>
      </c>
      <c r="J24150" t="s">
        <v>66</v>
      </c>
    </row>
    <row r="24151" spans="1:10" x14ac:dyDescent="0.35">
      <c r="A24151" t="s">
        <v>8</v>
      </c>
      <c r="B24151" t="s">
        <v>51</v>
      </c>
      <c r="C24151">
        <v>52.396112000000002</v>
      </c>
      <c r="D24151">
        <v>-1.816308</v>
      </c>
      <c r="F24151">
        <v>1</v>
      </c>
      <c r="G24151" s="1">
        <v>44022</v>
      </c>
      <c r="H24151">
        <v>2020</v>
      </c>
      <c r="I24151" t="s">
        <v>60</v>
      </c>
      <c r="J24151" t="s">
        <v>67</v>
      </c>
    </row>
    <row r="24152" spans="1:10" x14ac:dyDescent="0.35">
      <c r="A24152" t="s">
        <v>8</v>
      </c>
      <c r="B24152" t="s">
        <v>51</v>
      </c>
      <c r="C24152">
        <v>52.396112000000002</v>
      </c>
      <c r="D24152">
        <v>-1.816308</v>
      </c>
      <c r="E24152" t="s">
        <v>12</v>
      </c>
      <c r="F24152">
        <v>1</v>
      </c>
      <c r="G24152" s="1">
        <v>44022</v>
      </c>
      <c r="H24152">
        <v>2020</v>
      </c>
      <c r="I24152" t="s">
        <v>60</v>
      </c>
      <c r="J24152" t="s">
        <v>67</v>
      </c>
    </row>
    <row r="24153" spans="1:10" x14ac:dyDescent="0.35">
      <c r="A24153" t="s">
        <v>9</v>
      </c>
      <c r="B24153" t="s">
        <v>51</v>
      </c>
      <c r="C24153">
        <v>52.382480000000001</v>
      </c>
      <c r="D24153">
        <v>-1.7924739999999999</v>
      </c>
      <c r="E24153" t="s">
        <v>14</v>
      </c>
      <c r="F24153">
        <v>1</v>
      </c>
      <c r="G24153" s="1">
        <v>44022</v>
      </c>
      <c r="H24153">
        <v>2020</v>
      </c>
      <c r="I24153" t="s">
        <v>60</v>
      </c>
      <c r="J24153" t="s">
        <v>67</v>
      </c>
    </row>
    <row r="24154" spans="1:10" x14ac:dyDescent="0.35">
      <c r="A24154" t="s">
        <v>9</v>
      </c>
      <c r="B24154" t="s">
        <v>51</v>
      </c>
      <c r="C24154">
        <v>52.382480000000001</v>
      </c>
      <c r="D24154">
        <v>-1.7924739999999999</v>
      </c>
      <c r="E24154" t="s">
        <v>10</v>
      </c>
      <c r="F24154">
        <v>1</v>
      </c>
      <c r="G24154" s="1">
        <v>44022</v>
      </c>
      <c r="H24154">
        <v>2020</v>
      </c>
      <c r="I24154" t="s">
        <v>60</v>
      </c>
      <c r="J24154" t="s">
        <v>67</v>
      </c>
    </row>
    <row r="24155" spans="1:10" x14ac:dyDescent="0.35">
      <c r="A24155" t="s">
        <v>9</v>
      </c>
      <c r="B24155" t="s">
        <v>51</v>
      </c>
      <c r="C24155">
        <v>52.382480000000001</v>
      </c>
      <c r="D24155">
        <v>-1.7924739999999999</v>
      </c>
      <c r="E24155" t="s">
        <v>11</v>
      </c>
      <c r="F24155">
        <v>5</v>
      </c>
      <c r="G24155" s="1">
        <v>44022</v>
      </c>
      <c r="H24155">
        <v>2020</v>
      </c>
      <c r="I24155" t="s">
        <v>60</v>
      </c>
      <c r="J24155" t="s">
        <v>67</v>
      </c>
    </row>
    <row r="24156" spans="1:10" x14ac:dyDescent="0.35">
      <c r="A24156" t="s">
        <v>6</v>
      </c>
      <c r="B24156" t="s">
        <v>56</v>
      </c>
      <c r="C24156" s="7">
        <v>52.416711999999997</v>
      </c>
      <c r="D24156" s="7">
        <v>-1.8302860000000001</v>
      </c>
      <c r="E24156" t="s">
        <v>5</v>
      </c>
      <c r="F24156">
        <v>1</v>
      </c>
      <c r="G24156" s="1">
        <v>44022</v>
      </c>
      <c r="H24156">
        <v>2020</v>
      </c>
      <c r="I24156" t="s">
        <v>60</v>
      </c>
      <c r="J24156" t="s">
        <v>67</v>
      </c>
    </row>
    <row r="24157" spans="1:10" x14ac:dyDescent="0.35">
      <c r="A24157" t="s">
        <v>4</v>
      </c>
      <c r="B24157" t="s">
        <v>51</v>
      </c>
      <c r="C24157" s="7">
        <v>52.416711999999997</v>
      </c>
      <c r="D24157" s="7">
        <v>-1.8302860000000001</v>
      </c>
      <c r="E24157" t="s">
        <v>5</v>
      </c>
      <c r="F24157">
        <v>9</v>
      </c>
      <c r="G24157" s="1">
        <v>44022</v>
      </c>
      <c r="H24157">
        <v>2020</v>
      </c>
      <c r="I24157" t="s">
        <v>60</v>
      </c>
      <c r="J24157" t="s">
        <v>67</v>
      </c>
    </row>
    <row r="24158" spans="1:10" x14ac:dyDescent="0.35">
      <c r="A24158" t="s">
        <v>8</v>
      </c>
      <c r="B24158" t="s">
        <v>51</v>
      </c>
      <c r="C24158">
        <v>52.396112000000002</v>
      </c>
      <c r="D24158">
        <v>-1.816308</v>
      </c>
      <c r="E24158" t="s">
        <v>5</v>
      </c>
      <c r="F24158">
        <v>1</v>
      </c>
      <c r="G24158" s="1">
        <v>44022</v>
      </c>
      <c r="H24158">
        <v>2020</v>
      </c>
      <c r="I24158" t="s">
        <v>60</v>
      </c>
      <c r="J24158" t="s">
        <v>67</v>
      </c>
    </row>
    <row r="24159" spans="1:10" x14ac:dyDescent="0.35">
      <c r="A24159" t="s">
        <v>1</v>
      </c>
      <c r="B24159" t="s">
        <v>56</v>
      </c>
      <c r="C24159">
        <v>52.396112000000002</v>
      </c>
      <c r="D24159">
        <v>-1.816308</v>
      </c>
      <c r="E24159" t="s">
        <v>10</v>
      </c>
      <c r="F24159">
        <v>1</v>
      </c>
      <c r="G24159" s="1">
        <v>44022</v>
      </c>
      <c r="H24159">
        <v>2020</v>
      </c>
      <c r="I24159" t="s">
        <v>60</v>
      </c>
      <c r="J24159" t="s">
        <v>67</v>
      </c>
    </row>
    <row r="24160" spans="1:10" x14ac:dyDescent="0.35">
      <c r="A24160" t="s">
        <v>6</v>
      </c>
      <c r="B24160" t="s">
        <v>56</v>
      </c>
      <c r="C24160" s="7">
        <v>52.416711999999997</v>
      </c>
      <c r="D24160" s="7">
        <v>-1.8302860000000001</v>
      </c>
      <c r="E24160" t="s">
        <v>11</v>
      </c>
      <c r="F24160">
        <v>1</v>
      </c>
      <c r="G24160" s="1">
        <v>44022</v>
      </c>
      <c r="H24160">
        <v>2020</v>
      </c>
      <c r="I24160" t="s">
        <v>60</v>
      </c>
      <c r="J24160" t="s">
        <v>67</v>
      </c>
    </row>
    <row r="24161" spans="1:10" x14ac:dyDescent="0.35">
      <c r="A24161" t="s">
        <v>4</v>
      </c>
      <c r="B24161" t="s">
        <v>51</v>
      </c>
      <c r="C24161" s="7">
        <v>52.416711999999997</v>
      </c>
      <c r="D24161" s="7">
        <v>-1.8302860000000001</v>
      </c>
      <c r="E24161" t="s">
        <v>11</v>
      </c>
      <c r="F24161">
        <v>8</v>
      </c>
      <c r="G24161" s="1">
        <v>44022</v>
      </c>
      <c r="H24161">
        <v>2020</v>
      </c>
      <c r="I24161" t="s">
        <v>60</v>
      </c>
      <c r="J24161" t="s">
        <v>67</v>
      </c>
    </row>
    <row r="24162" spans="1:10" x14ac:dyDescent="0.35">
      <c r="A24162" t="s">
        <v>0</v>
      </c>
      <c r="B24162" t="s">
        <v>56</v>
      </c>
      <c r="C24162">
        <v>52.382480000000001</v>
      </c>
      <c r="D24162">
        <v>-1.7924739999999999</v>
      </c>
      <c r="E24162" t="s">
        <v>11</v>
      </c>
      <c r="F24162">
        <v>2</v>
      </c>
      <c r="G24162" s="1">
        <v>44022</v>
      </c>
      <c r="H24162">
        <v>2020</v>
      </c>
      <c r="I24162" t="s">
        <v>60</v>
      </c>
      <c r="J24162" t="s">
        <v>67</v>
      </c>
    </row>
    <row r="24163" spans="1:10" x14ac:dyDescent="0.35">
      <c r="A24163" t="s">
        <v>9</v>
      </c>
      <c r="B24163" t="s">
        <v>51</v>
      </c>
      <c r="C24163">
        <v>52.382480000000001</v>
      </c>
      <c r="D24163">
        <v>-1.7924739999999999</v>
      </c>
      <c r="F24163">
        <v>1</v>
      </c>
      <c r="G24163" s="1">
        <v>44022</v>
      </c>
      <c r="H24163">
        <v>2020</v>
      </c>
      <c r="I24163" t="s">
        <v>60</v>
      </c>
      <c r="J24163" t="s">
        <v>67</v>
      </c>
    </row>
    <row r="24164" spans="1:10" x14ac:dyDescent="0.35">
      <c r="A24164" t="s">
        <v>0</v>
      </c>
      <c r="B24164" t="s">
        <v>56</v>
      </c>
      <c r="C24164">
        <v>52.382480000000001</v>
      </c>
      <c r="D24164">
        <v>-1.7924739999999999</v>
      </c>
      <c r="E24164" t="s">
        <v>2</v>
      </c>
      <c r="F24164">
        <v>1</v>
      </c>
      <c r="G24164" s="1">
        <v>44022</v>
      </c>
      <c r="H24164">
        <v>2020</v>
      </c>
      <c r="I24164" t="s">
        <v>60</v>
      </c>
      <c r="J24164" t="s">
        <v>67</v>
      </c>
    </row>
    <row r="24165" spans="1:10" x14ac:dyDescent="0.35">
      <c r="A24165" t="s">
        <v>1</v>
      </c>
      <c r="B24165" t="s">
        <v>56</v>
      </c>
      <c r="C24165">
        <v>52.396112000000002</v>
      </c>
      <c r="D24165">
        <v>-1.816308</v>
      </c>
      <c r="E24165" t="s">
        <v>5</v>
      </c>
      <c r="F24165">
        <v>1</v>
      </c>
      <c r="G24165" s="1">
        <v>44022</v>
      </c>
      <c r="H24165">
        <v>2020</v>
      </c>
      <c r="I24165" t="s">
        <v>60</v>
      </c>
      <c r="J24165" t="s">
        <v>67</v>
      </c>
    </row>
    <row r="24166" spans="1:10" x14ac:dyDescent="0.35">
      <c r="A24166" t="s">
        <v>1</v>
      </c>
      <c r="B24166" t="s">
        <v>56</v>
      </c>
      <c r="C24166">
        <v>52.396112000000002</v>
      </c>
      <c r="D24166">
        <v>-1.816308</v>
      </c>
      <c r="E24166" t="s">
        <v>19</v>
      </c>
      <c r="F24166">
        <v>1</v>
      </c>
      <c r="G24166" s="1">
        <v>44022</v>
      </c>
      <c r="H24166">
        <v>2020</v>
      </c>
      <c r="I24166" t="s">
        <v>60</v>
      </c>
      <c r="J24166" t="s">
        <v>67</v>
      </c>
    </row>
    <row r="24167" spans="1:10" x14ac:dyDescent="0.35">
      <c r="A24167" t="s">
        <v>8</v>
      </c>
      <c r="B24167" t="s">
        <v>51</v>
      </c>
      <c r="C24167">
        <v>52.396112000000002</v>
      </c>
      <c r="D24167">
        <v>-1.816308</v>
      </c>
      <c r="E24167" t="s">
        <v>11</v>
      </c>
      <c r="F24167">
        <v>4</v>
      </c>
      <c r="G24167" s="1">
        <v>44022</v>
      </c>
      <c r="H24167">
        <v>2020</v>
      </c>
      <c r="I24167" t="s">
        <v>60</v>
      </c>
      <c r="J24167" t="s">
        <v>67</v>
      </c>
    </row>
    <row r="24168" spans="1:10" x14ac:dyDescent="0.35">
      <c r="A24168" t="s">
        <v>9</v>
      </c>
      <c r="B24168" t="s">
        <v>51</v>
      </c>
      <c r="C24168">
        <v>52.382480000000001</v>
      </c>
      <c r="D24168">
        <v>-1.7924739999999999</v>
      </c>
      <c r="E24168" t="s">
        <v>12</v>
      </c>
      <c r="F24168">
        <v>1</v>
      </c>
      <c r="G24168" s="1">
        <v>44022</v>
      </c>
      <c r="H24168">
        <v>2020</v>
      </c>
      <c r="I24168" t="s">
        <v>60</v>
      </c>
      <c r="J24168" t="s">
        <v>67</v>
      </c>
    </row>
    <row r="24169" spans="1:10" x14ac:dyDescent="0.35">
      <c r="A24169" t="s">
        <v>9</v>
      </c>
      <c r="B24169" t="s">
        <v>51</v>
      </c>
      <c r="C24169">
        <v>52.382480000000001</v>
      </c>
      <c r="D24169">
        <v>-1.7924739999999999</v>
      </c>
      <c r="E24169" t="s">
        <v>2</v>
      </c>
      <c r="F24169">
        <v>1</v>
      </c>
      <c r="G24169" s="1">
        <v>44022</v>
      </c>
      <c r="H24169">
        <v>2020</v>
      </c>
      <c r="I24169" t="s">
        <v>60</v>
      </c>
      <c r="J24169" t="s">
        <v>67</v>
      </c>
    </row>
    <row r="24170" spans="1:10" x14ac:dyDescent="0.35">
      <c r="A24170" t="s">
        <v>1</v>
      </c>
      <c r="B24170" t="s">
        <v>56</v>
      </c>
      <c r="C24170">
        <v>52.396112000000002</v>
      </c>
      <c r="D24170">
        <v>-1.816308</v>
      </c>
      <c r="F24170">
        <v>1</v>
      </c>
      <c r="G24170" s="1">
        <v>44022</v>
      </c>
      <c r="H24170">
        <v>2020</v>
      </c>
      <c r="I24170" t="s">
        <v>60</v>
      </c>
      <c r="J24170" t="s">
        <v>67</v>
      </c>
    </row>
    <row r="24171" spans="1:10" x14ac:dyDescent="0.35">
      <c r="A24171" t="s">
        <v>8</v>
      </c>
      <c r="B24171" t="s">
        <v>51</v>
      </c>
      <c r="C24171">
        <v>52.396112000000002</v>
      </c>
      <c r="D24171">
        <v>-1.816308</v>
      </c>
      <c r="E24171" t="s">
        <v>2</v>
      </c>
      <c r="F24171">
        <v>1</v>
      </c>
      <c r="G24171" s="1">
        <v>44022</v>
      </c>
      <c r="H24171">
        <v>2020</v>
      </c>
      <c r="I24171" t="s">
        <v>60</v>
      </c>
      <c r="J24171" t="s">
        <v>67</v>
      </c>
    </row>
    <row r="24172" spans="1:10" x14ac:dyDescent="0.35">
      <c r="A24172" t="s">
        <v>4</v>
      </c>
      <c r="B24172" t="s">
        <v>51</v>
      </c>
      <c r="C24172" s="7">
        <v>52.416711999999997</v>
      </c>
      <c r="D24172" s="7">
        <v>-1.8302860000000001</v>
      </c>
      <c r="E24172" t="s">
        <v>3</v>
      </c>
      <c r="F24172">
        <v>1</v>
      </c>
      <c r="G24172" s="1">
        <v>44022</v>
      </c>
      <c r="H24172">
        <v>2020</v>
      </c>
      <c r="I24172" t="s">
        <v>60</v>
      </c>
      <c r="J24172" t="s">
        <v>67</v>
      </c>
    </row>
    <row r="24173" spans="1:10" x14ac:dyDescent="0.35">
      <c r="A24173" t="s">
        <v>1</v>
      </c>
      <c r="B24173" t="s">
        <v>56</v>
      </c>
      <c r="C24173">
        <v>52.396112000000002</v>
      </c>
      <c r="D24173">
        <v>-1.816308</v>
      </c>
      <c r="E24173" t="s">
        <v>12</v>
      </c>
      <c r="F24173">
        <v>1</v>
      </c>
      <c r="G24173" s="1">
        <v>44022</v>
      </c>
      <c r="H24173">
        <v>2020</v>
      </c>
      <c r="I24173" t="s">
        <v>60</v>
      </c>
      <c r="J24173" t="s">
        <v>67</v>
      </c>
    </row>
    <row r="24174" spans="1:10" x14ac:dyDescent="0.35">
      <c r="A24174" t="s">
        <v>9</v>
      </c>
      <c r="B24174" t="s">
        <v>51</v>
      </c>
      <c r="C24174">
        <v>52.382480000000001</v>
      </c>
      <c r="D24174">
        <v>-1.7924739999999999</v>
      </c>
      <c r="E24174" t="s">
        <v>5</v>
      </c>
      <c r="F24174">
        <v>2</v>
      </c>
      <c r="G24174" s="1">
        <v>44022</v>
      </c>
      <c r="H24174">
        <v>2020</v>
      </c>
      <c r="I24174" t="s">
        <v>60</v>
      </c>
      <c r="J24174" t="s">
        <v>67</v>
      </c>
    </row>
    <row r="24175" spans="1:10" x14ac:dyDescent="0.35">
      <c r="A24175" t="s">
        <v>8</v>
      </c>
      <c r="B24175" t="s">
        <v>51</v>
      </c>
      <c r="C24175">
        <v>52.396112000000002</v>
      </c>
      <c r="D24175">
        <v>-1.816308</v>
      </c>
      <c r="E24175" t="s">
        <v>3</v>
      </c>
      <c r="F24175">
        <v>1</v>
      </c>
      <c r="G24175" s="1">
        <v>44022.010416666664</v>
      </c>
      <c r="H24175">
        <v>2020</v>
      </c>
      <c r="I24175" t="s">
        <v>60</v>
      </c>
      <c r="J24175" t="s">
        <v>67</v>
      </c>
    </row>
    <row r="24176" spans="1:10" x14ac:dyDescent="0.35">
      <c r="A24176" t="s">
        <v>6</v>
      </c>
      <c r="B24176" t="s">
        <v>56</v>
      </c>
      <c r="C24176" s="7">
        <v>52.416711999999997</v>
      </c>
      <c r="D24176" s="7">
        <v>-1.8302860000000001</v>
      </c>
      <c r="E24176" t="s">
        <v>11</v>
      </c>
      <c r="F24176">
        <v>3</v>
      </c>
      <c r="G24176" s="1">
        <v>44022.010416666664</v>
      </c>
      <c r="H24176">
        <v>2020</v>
      </c>
      <c r="I24176" t="s">
        <v>60</v>
      </c>
      <c r="J24176" t="s">
        <v>67</v>
      </c>
    </row>
    <row r="24177" spans="1:10" x14ac:dyDescent="0.35">
      <c r="A24177" t="s">
        <v>6</v>
      </c>
      <c r="B24177" t="s">
        <v>56</v>
      </c>
      <c r="C24177" s="7">
        <v>52.416711999999997</v>
      </c>
      <c r="D24177" s="7">
        <v>-1.8302860000000001</v>
      </c>
      <c r="E24177" t="s">
        <v>5</v>
      </c>
      <c r="F24177">
        <v>2</v>
      </c>
      <c r="G24177" s="1">
        <v>44022.010416666664</v>
      </c>
      <c r="H24177">
        <v>2020</v>
      </c>
      <c r="I24177" t="s">
        <v>60</v>
      </c>
      <c r="J24177" t="s">
        <v>67</v>
      </c>
    </row>
    <row r="24178" spans="1:10" x14ac:dyDescent="0.35">
      <c r="A24178" t="s">
        <v>9</v>
      </c>
      <c r="B24178" t="s">
        <v>51</v>
      </c>
      <c r="C24178">
        <v>52.382480000000001</v>
      </c>
      <c r="D24178">
        <v>-1.7924739999999999</v>
      </c>
      <c r="F24178">
        <v>1</v>
      </c>
      <c r="G24178" s="1">
        <v>44022.010416666664</v>
      </c>
      <c r="H24178">
        <v>2020</v>
      </c>
      <c r="I24178" t="s">
        <v>60</v>
      </c>
      <c r="J24178" t="s">
        <v>67</v>
      </c>
    </row>
    <row r="24179" spans="1:10" x14ac:dyDescent="0.35">
      <c r="A24179" t="s">
        <v>0</v>
      </c>
      <c r="B24179" t="s">
        <v>56</v>
      </c>
      <c r="C24179">
        <v>52.382480000000001</v>
      </c>
      <c r="D24179">
        <v>-1.7924739999999999</v>
      </c>
      <c r="F24179">
        <v>1</v>
      </c>
      <c r="G24179" s="1">
        <v>44022.010416666664</v>
      </c>
      <c r="H24179">
        <v>2020</v>
      </c>
      <c r="I24179" t="s">
        <v>60</v>
      </c>
      <c r="J24179" t="s">
        <v>67</v>
      </c>
    </row>
    <row r="24180" spans="1:10" x14ac:dyDescent="0.35">
      <c r="A24180" t="s">
        <v>4</v>
      </c>
      <c r="B24180" t="s">
        <v>51</v>
      </c>
      <c r="C24180" s="7">
        <v>52.416711999999997</v>
      </c>
      <c r="D24180" s="7">
        <v>-1.8302860000000001</v>
      </c>
      <c r="E24180" t="s">
        <v>3</v>
      </c>
      <c r="F24180">
        <v>1</v>
      </c>
      <c r="G24180" s="1">
        <v>44022.010416666664</v>
      </c>
      <c r="H24180">
        <v>2020</v>
      </c>
      <c r="I24180" t="s">
        <v>60</v>
      </c>
      <c r="J24180" t="s">
        <v>67</v>
      </c>
    </row>
    <row r="24181" spans="1:10" x14ac:dyDescent="0.35">
      <c r="A24181" t="s">
        <v>0</v>
      </c>
      <c r="B24181" t="s">
        <v>56</v>
      </c>
      <c r="C24181">
        <v>52.382480000000001</v>
      </c>
      <c r="D24181">
        <v>-1.7924739999999999</v>
      </c>
      <c r="E24181" t="s">
        <v>10</v>
      </c>
      <c r="F24181">
        <v>1</v>
      </c>
      <c r="G24181" s="1">
        <v>44022.010416666664</v>
      </c>
      <c r="H24181">
        <v>2020</v>
      </c>
      <c r="I24181" t="s">
        <v>60</v>
      </c>
      <c r="J24181" t="s">
        <v>67</v>
      </c>
    </row>
    <row r="24182" spans="1:10" x14ac:dyDescent="0.35">
      <c r="A24182" t="s">
        <v>6</v>
      </c>
      <c r="B24182" t="s">
        <v>56</v>
      </c>
      <c r="C24182" s="7">
        <v>52.416711999999997</v>
      </c>
      <c r="D24182" s="7">
        <v>-1.8302860000000001</v>
      </c>
      <c r="E24182" t="s">
        <v>3</v>
      </c>
      <c r="F24182">
        <v>1</v>
      </c>
      <c r="G24182" s="1">
        <v>44022.010416666664</v>
      </c>
      <c r="H24182">
        <v>2020</v>
      </c>
      <c r="I24182" t="s">
        <v>60</v>
      </c>
      <c r="J24182" t="s">
        <v>67</v>
      </c>
    </row>
    <row r="24183" spans="1:10" x14ac:dyDescent="0.35">
      <c r="A24183" t="s">
        <v>8</v>
      </c>
      <c r="B24183" t="s">
        <v>51</v>
      </c>
      <c r="C24183">
        <v>52.396112000000002</v>
      </c>
      <c r="D24183">
        <v>-1.816308</v>
      </c>
      <c r="E24183" t="s">
        <v>5</v>
      </c>
      <c r="F24183">
        <v>2</v>
      </c>
      <c r="G24183" s="1">
        <v>44022.010416666664</v>
      </c>
      <c r="H24183">
        <v>2020</v>
      </c>
      <c r="I24183" t="s">
        <v>60</v>
      </c>
      <c r="J24183" t="s">
        <v>67</v>
      </c>
    </row>
    <row r="24184" spans="1:10" x14ac:dyDescent="0.35">
      <c r="A24184" t="s">
        <v>9</v>
      </c>
      <c r="B24184" t="s">
        <v>51</v>
      </c>
      <c r="C24184">
        <v>52.382480000000001</v>
      </c>
      <c r="D24184">
        <v>-1.7924739999999999</v>
      </c>
      <c r="E24184" t="s">
        <v>5</v>
      </c>
      <c r="F24184">
        <v>4</v>
      </c>
      <c r="G24184" s="1">
        <v>44022.010416666664</v>
      </c>
      <c r="H24184">
        <v>2020</v>
      </c>
      <c r="I24184" t="s">
        <v>60</v>
      </c>
      <c r="J24184" t="s">
        <v>67</v>
      </c>
    </row>
    <row r="24185" spans="1:10" x14ac:dyDescent="0.35">
      <c r="A24185" t="s">
        <v>4</v>
      </c>
      <c r="B24185" t="s">
        <v>51</v>
      </c>
      <c r="C24185" s="7">
        <v>52.416711999999997</v>
      </c>
      <c r="D24185" s="7">
        <v>-1.8302860000000001</v>
      </c>
      <c r="E24185" t="s">
        <v>5</v>
      </c>
      <c r="F24185">
        <v>10</v>
      </c>
      <c r="G24185" s="1">
        <v>44022.010416666664</v>
      </c>
      <c r="H24185">
        <v>2020</v>
      </c>
      <c r="I24185" t="s">
        <v>60</v>
      </c>
      <c r="J24185" t="s">
        <v>67</v>
      </c>
    </row>
    <row r="24186" spans="1:10" x14ac:dyDescent="0.35">
      <c r="A24186" t="s">
        <v>8</v>
      </c>
      <c r="B24186" t="s">
        <v>51</v>
      </c>
      <c r="C24186">
        <v>52.396112000000002</v>
      </c>
      <c r="D24186">
        <v>-1.816308</v>
      </c>
      <c r="E24186" t="s">
        <v>11</v>
      </c>
      <c r="F24186">
        <v>1</v>
      </c>
      <c r="G24186" s="1">
        <v>44022.010416666664</v>
      </c>
      <c r="H24186">
        <v>2020</v>
      </c>
      <c r="I24186" t="s">
        <v>60</v>
      </c>
      <c r="J24186" t="s">
        <v>67</v>
      </c>
    </row>
    <row r="24187" spans="1:10" x14ac:dyDescent="0.35">
      <c r="A24187" t="s">
        <v>9</v>
      </c>
      <c r="B24187" t="s">
        <v>51</v>
      </c>
      <c r="C24187">
        <v>52.382480000000001</v>
      </c>
      <c r="D24187">
        <v>-1.7924739999999999</v>
      </c>
      <c r="E24187" t="s">
        <v>12</v>
      </c>
      <c r="F24187">
        <v>1</v>
      </c>
      <c r="G24187" s="1">
        <v>44022.010416666664</v>
      </c>
      <c r="H24187">
        <v>2020</v>
      </c>
      <c r="I24187" t="s">
        <v>60</v>
      </c>
      <c r="J24187" t="s">
        <v>67</v>
      </c>
    </row>
    <row r="24188" spans="1:10" x14ac:dyDescent="0.35">
      <c r="A24188" t="s">
        <v>4</v>
      </c>
      <c r="B24188" t="s">
        <v>51</v>
      </c>
      <c r="C24188" s="7">
        <v>52.416711999999997</v>
      </c>
      <c r="D24188" s="7">
        <v>-1.8302860000000001</v>
      </c>
      <c r="E24188" t="s">
        <v>14</v>
      </c>
      <c r="F24188">
        <v>2</v>
      </c>
      <c r="G24188" s="1">
        <v>44022.010416666664</v>
      </c>
      <c r="H24188">
        <v>2020</v>
      </c>
      <c r="I24188" t="s">
        <v>60</v>
      </c>
      <c r="J24188" t="s">
        <v>67</v>
      </c>
    </row>
    <row r="24189" spans="1:10" x14ac:dyDescent="0.35">
      <c r="A24189" t="s">
        <v>8</v>
      </c>
      <c r="B24189" t="s">
        <v>51</v>
      </c>
      <c r="C24189">
        <v>52.396112000000002</v>
      </c>
      <c r="D24189">
        <v>-1.816308</v>
      </c>
      <c r="E24189" t="s">
        <v>14</v>
      </c>
      <c r="F24189">
        <v>1</v>
      </c>
      <c r="G24189" s="1">
        <v>44022.010416666664</v>
      </c>
      <c r="H24189">
        <v>2020</v>
      </c>
      <c r="I24189" t="s">
        <v>60</v>
      </c>
      <c r="J24189" t="s">
        <v>67</v>
      </c>
    </row>
    <row r="24190" spans="1:10" x14ac:dyDescent="0.35">
      <c r="A24190" t="s">
        <v>6</v>
      </c>
      <c r="B24190" t="s">
        <v>56</v>
      </c>
      <c r="C24190" s="7">
        <v>52.416711999999997</v>
      </c>
      <c r="D24190" s="7">
        <v>-1.8302860000000001</v>
      </c>
      <c r="F24190">
        <v>2</v>
      </c>
      <c r="G24190" s="1">
        <v>44022.010416666664</v>
      </c>
      <c r="H24190">
        <v>2020</v>
      </c>
      <c r="I24190" t="s">
        <v>60</v>
      </c>
      <c r="J24190" t="s">
        <v>67</v>
      </c>
    </row>
    <row r="24191" spans="1:10" x14ac:dyDescent="0.35">
      <c r="A24191" t="s">
        <v>0</v>
      </c>
      <c r="B24191" t="s">
        <v>56</v>
      </c>
      <c r="C24191">
        <v>52.382480000000001</v>
      </c>
      <c r="D24191">
        <v>-1.7924739999999999</v>
      </c>
      <c r="E24191" t="s">
        <v>12</v>
      </c>
      <c r="F24191">
        <v>1</v>
      </c>
      <c r="G24191" s="1">
        <v>44022.010416666664</v>
      </c>
      <c r="H24191">
        <v>2020</v>
      </c>
      <c r="I24191" t="s">
        <v>60</v>
      </c>
      <c r="J24191" t="s">
        <v>67</v>
      </c>
    </row>
    <row r="24192" spans="1:10" x14ac:dyDescent="0.35">
      <c r="A24192" t="s">
        <v>0</v>
      </c>
      <c r="B24192" t="s">
        <v>56</v>
      </c>
      <c r="C24192">
        <v>52.382480000000001</v>
      </c>
      <c r="D24192">
        <v>-1.7924739999999999</v>
      </c>
      <c r="E24192" t="s">
        <v>5</v>
      </c>
      <c r="F24192">
        <v>1</v>
      </c>
      <c r="G24192" s="1">
        <v>44022.010416666664</v>
      </c>
      <c r="H24192">
        <v>2020</v>
      </c>
      <c r="I24192" t="s">
        <v>60</v>
      </c>
      <c r="J24192" t="s">
        <v>67</v>
      </c>
    </row>
    <row r="24193" spans="1:10" x14ac:dyDescent="0.35">
      <c r="A24193" t="s">
        <v>1</v>
      </c>
      <c r="B24193" t="s">
        <v>56</v>
      </c>
      <c r="C24193">
        <v>52.396112000000002</v>
      </c>
      <c r="D24193">
        <v>-1.816308</v>
      </c>
      <c r="F24193">
        <v>1</v>
      </c>
      <c r="G24193" s="1">
        <v>44022.010416666664</v>
      </c>
      <c r="H24193">
        <v>2020</v>
      </c>
      <c r="I24193" t="s">
        <v>60</v>
      </c>
      <c r="J24193" t="s">
        <v>67</v>
      </c>
    </row>
    <row r="24194" spans="1:10" x14ac:dyDescent="0.35">
      <c r="A24194" t="s">
        <v>4</v>
      </c>
      <c r="B24194" t="s">
        <v>51</v>
      </c>
      <c r="C24194" s="7">
        <v>52.416711999999997</v>
      </c>
      <c r="D24194" s="7">
        <v>-1.8302860000000001</v>
      </c>
      <c r="E24194" t="s">
        <v>11</v>
      </c>
      <c r="F24194">
        <v>2</v>
      </c>
      <c r="G24194" s="1">
        <v>44022.010416666664</v>
      </c>
      <c r="H24194">
        <v>2020</v>
      </c>
      <c r="I24194" t="s">
        <v>60</v>
      </c>
      <c r="J24194" t="s">
        <v>67</v>
      </c>
    </row>
    <row r="24195" spans="1:10" x14ac:dyDescent="0.35">
      <c r="A24195" t="s">
        <v>9</v>
      </c>
      <c r="B24195" t="s">
        <v>51</v>
      </c>
      <c r="C24195">
        <v>52.382480000000001</v>
      </c>
      <c r="D24195">
        <v>-1.7924739999999999</v>
      </c>
      <c r="E24195" t="s">
        <v>3</v>
      </c>
      <c r="F24195">
        <v>1</v>
      </c>
      <c r="G24195" s="1">
        <v>44022.010416666664</v>
      </c>
      <c r="H24195">
        <v>2020</v>
      </c>
      <c r="I24195" t="s">
        <v>60</v>
      </c>
      <c r="J24195" t="s">
        <v>67</v>
      </c>
    </row>
    <row r="24196" spans="1:10" x14ac:dyDescent="0.35">
      <c r="A24196" t="s">
        <v>8</v>
      </c>
      <c r="B24196" t="s">
        <v>51</v>
      </c>
      <c r="C24196">
        <v>52.396112000000002</v>
      </c>
      <c r="D24196">
        <v>-1.816308</v>
      </c>
      <c r="E24196" t="s">
        <v>12</v>
      </c>
      <c r="F24196">
        <v>1</v>
      </c>
      <c r="G24196" s="1">
        <v>44022.010416666664</v>
      </c>
      <c r="H24196">
        <v>2020</v>
      </c>
      <c r="I24196" t="s">
        <v>60</v>
      </c>
      <c r="J24196" t="s">
        <v>67</v>
      </c>
    </row>
    <row r="24197" spans="1:10" x14ac:dyDescent="0.35">
      <c r="A24197" t="s">
        <v>1</v>
      </c>
      <c r="B24197" t="s">
        <v>56</v>
      </c>
      <c r="C24197">
        <v>52.396112000000002</v>
      </c>
      <c r="D24197">
        <v>-1.816308</v>
      </c>
      <c r="E24197" t="s">
        <v>5</v>
      </c>
      <c r="F24197">
        <v>1</v>
      </c>
      <c r="G24197" s="1">
        <v>44022.020833333336</v>
      </c>
      <c r="H24197">
        <v>2020</v>
      </c>
      <c r="I24197" t="s">
        <v>60</v>
      </c>
      <c r="J24197" t="s">
        <v>67</v>
      </c>
    </row>
    <row r="24198" spans="1:10" x14ac:dyDescent="0.35">
      <c r="A24198" t="s">
        <v>4</v>
      </c>
      <c r="B24198" t="s">
        <v>51</v>
      </c>
      <c r="C24198" s="7">
        <v>52.416711999999997</v>
      </c>
      <c r="D24198" s="7">
        <v>-1.8302860000000001</v>
      </c>
      <c r="E24198" t="s">
        <v>12</v>
      </c>
      <c r="F24198">
        <v>1</v>
      </c>
      <c r="G24198" s="1">
        <v>44022.020833333336</v>
      </c>
      <c r="H24198">
        <v>2020</v>
      </c>
      <c r="I24198" t="s">
        <v>60</v>
      </c>
      <c r="J24198" t="s">
        <v>67</v>
      </c>
    </row>
    <row r="24199" spans="1:10" x14ac:dyDescent="0.35">
      <c r="A24199" t="s">
        <v>6</v>
      </c>
      <c r="B24199" t="s">
        <v>56</v>
      </c>
      <c r="C24199" s="7">
        <v>52.416711999999997</v>
      </c>
      <c r="D24199" s="7">
        <v>-1.8302860000000001</v>
      </c>
      <c r="E24199" t="s">
        <v>10</v>
      </c>
      <c r="F24199">
        <v>1</v>
      </c>
      <c r="G24199" s="1">
        <v>44022.020833333336</v>
      </c>
      <c r="H24199">
        <v>2020</v>
      </c>
      <c r="I24199" t="s">
        <v>60</v>
      </c>
      <c r="J24199" t="s">
        <v>67</v>
      </c>
    </row>
    <row r="24200" spans="1:10" x14ac:dyDescent="0.35">
      <c r="A24200" t="s">
        <v>4</v>
      </c>
      <c r="B24200" t="s">
        <v>51</v>
      </c>
      <c r="C24200" s="7">
        <v>52.416711999999997</v>
      </c>
      <c r="D24200" s="7">
        <v>-1.8302860000000001</v>
      </c>
      <c r="E24200" t="s">
        <v>5</v>
      </c>
      <c r="F24200">
        <v>6</v>
      </c>
      <c r="G24200" s="1">
        <v>44022.020833333336</v>
      </c>
      <c r="H24200">
        <v>2020</v>
      </c>
      <c r="I24200" t="s">
        <v>60</v>
      </c>
      <c r="J24200" t="s">
        <v>67</v>
      </c>
    </row>
    <row r="24201" spans="1:10" x14ac:dyDescent="0.35">
      <c r="A24201" t="s">
        <v>9</v>
      </c>
      <c r="B24201" t="s">
        <v>51</v>
      </c>
      <c r="C24201">
        <v>52.382480000000001</v>
      </c>
      <c r="D24201">
        <v>-1.7924739999999999</v>
      </c>
      <c r="F24201">
        <v>1</v>
      </c>
      <c r="G24201" s="1">
        <v>44022.020833333336</v>
      </c>
      <c r="H24201">
        <v>2020</v>
      </c>
      <c r="I24201" t="s">
        <v>60</v>
      </c>
      <c r="J24201" t="s">
        <v>67</v>
      </c>
    </row>
    <row r="24202" spans="1:10" x14ac:dyDescent="0.35">
      <c r="A24202" t="s">
        <v>9</v>
      </c>
      <c r="B24202" t="s">
        <v>51</v>
      </c>
      <c r="C24202">
        <v>52.382480000000001</v>
      </c>
      <c r="D24202">
        <v>-1.7924739999999999</v>
      </c>
      <c r="E24202" t="s">
        <v>5</v>
      </c>
      <c r="F24202">
        <v>3</v>
      </c>
      <c r="G24202" s="1">
        <v>44022.020833333336</v>
      </c>
      <c r="H24202">
        <v>2020</v>
      </c>
      <c r="I24202" t="s">
        <v>60</v>
      </c>
      <c r="J24202" t="s">
        <v>67</v>
      </c>
    </row>
    <row r="24203" spans="1:10" x14ac:dyDescent="0.35">
      <c r="A24203" t="s">
        <v>9</v>
      </c>
      <c r="B24203" t="s">
        <v>51</v>
      </c>
      <c r="C24203">
        <v>52.382480000000001</v>
      </c>
      <c r="D24203">
        <v>-1.7924739999999999</v>
      </c>
      <c r="E24203" t="s">
        <v>10</v>
      </c>
      <c r="F24203">
        <v>1</v>
      </c>
      <c r="G24203" s="1">
        <v>44022.020833333336</v>
      </c>
      <c r="H24203">
        <v>2020</v>
      </c>
      <c r="I24203" t="s">
        <v>60</v>
      </c>
      <c r="J24203" t="s">
        <v>67</v>
      </c>
    </row>
    <row r="24204" spans="1:10" x14ac:dyDescent="0.35">
      <c r="A24204" t="s">
        <v>8</v>
      </c>
      <c r="B24204" t="s">
        <v>51</v>
      </c>
      <c r="C24204">
        <v>52.396112000000002</v>
      </c>
      <c r="D24204">
        <v>-1.816308</v>
      </c>
      <c r="E24204" t="s">
        <v>5</v>
      </c>
      <c r="F24204">
        <v>6</v>
      </c>
      <c r="G24204" s="1">
        <v>44022.020833333336</v>
      </c>
      <c r="H24204">
        <v>2020</v>
      </c>
      <c r="I24204" t="s">
        <v>60</v>
      </c>
      <c r="J24204" t="s">
        <v>67</v>
      </c>
    </row>
    <row r="24205" spans="1:10" x14ac:dyDescent="0.35">
      <c r="A24205" t="s">
        <v>0</v>
      </c>
      <c r="B24205" t="s">
        <v>56</v>
      </c>
      <c r="C24205">
        <v>52.382480000000001</v>
      </c>
      <c r="D24205">
        <v>-1.7924739999999999</v>
      </c>
      <c r="E24205" t="s">
        <v>11</v>
      </c>
      <c r="F24205">
        <v>1</v>
      </c>
      <c r="G24205" s="1">
        <v>44022.020833333336</v>
      </c>
      <c r="H24205">
        <v>2020</v>
      </c>
      <c r="I24205" t="s">
        <v>60</v>
      </c>
      <c r="J24205" t="s">
        <v>67</v>
      </c>
    </row>
    <row r="24206" spans="1:10" x14ac:dyDescent="0.35">
      <c r="A24206" t="s">
        <v>1</v>
      </c>
      <c r="B24206" t="s">
        <v>56</v>
      </c>
      <c r="C24206">
        <v>52.396112000000002</v>
      </c>
      <c r="D24206">
        <v>-1.816308</v>
      </c>
      <c r="E24206" t="s">
        <v>11</v>
      </c>
      <c r="F24206">
        <v>2</v>
      </c>
      <c r="G24206" s="1">
        <v>44022.020833333336</v>
      </c>
      <c r="H24206">
        <v>2020</v>
      </c>
      <c r="I24206" t="s">
        <v>60</v>
      </c>
      <c r="J24206" t="s">
        <v>67</v>
      </c>
    </row>
    <row r="24207" spans="1:10" x14ac:dyDescent="0.35">
      <c r="A24207" t="s">
        <v>6</v>
      </c>
      <c r="B24207" t="s">
        <v>56</v>
      </c>
      <c r="C24207" s="7">
        <v>52.416711999999997</v>
      </c>
      <c r="D24207" s="7">
        <v>-1.8302860000000001</v>
      </c>
      <c r="E24207" t="s">
        <v>14</v>
      </c>
      <c r="F24207">
        <v>3</v>
      </c>
      <c r="G24207" s="1">
        <v>44022.020833333336</v>
      </c>
      <c r="H24207">
        <v>2020</v>
      </c>
      <c r="I24207" t="s">
        <v>60</v>
      </c>
      <c r="J24207" t="s">
        <v>67</v>
      </c>
    </row>
    <row r="24208" spans="1:10" x14ac:dyDescent="0.35">
      <c r="A24208" t="s">
        <v>6</v>
      </c>
      <c r="B24208" t="s">
        <v>56</v>
      </c>
      <c r="C24208" s="7">
        <v>52.416711999999997</v>
      </c>
      <c r="D24208" s="7">
        <v>-1.8302860000000001</v>
      </c>
      <c r="E24208" t="s">
        <v>18</v>
      </c>
      <c r="F24208">
        <v>1</v>
      </c>
      <c r="G24208" s="1">
        <v>44022.020833333336</v>
      </c>
      <c r="H24208">
        <v>2020</v>
      </c>
      <c r="I24208" t="s">
        <v>60</v>
      </c>
      <c r="J24208" t="s">
        <v>67</v>
      </c>
    </row>
    <row r="24209" spans="1:10" x14ac:dyDescent="0.35">
      <c r="A24209" t="s">
        <v>4</v>
      </c>
      <c r="B24209" t="s">
        <v>51</v>
      </c>
      <c r="C24209" s="7">
        <v>52.416711999999997</v>
      </c>
      <c r="D24209" s="7">
        <v>-1.8302860000000001</v>
      </c>
      <c r="E24209" t="s">
        <v>3</v>
      </c>
      <c r="F24209">
        <v>1</v>
      </c>
      <c r="G24209" s="1">
        <v>44022.020833333336</v>
      </c>
      <c r="H24209">
        <v>2020</v>
      </c>
      <c r="I24209" t="s">
        <v>60</v>
      </c>
      <c r="J24209" t="s">
        <v>67</v>
      </c>
    </row>
    <row r="24210" spans="1:10" x14ac:dyDescent="0.35">
      <c r="A24210" t="s">
        <v>9</v>
      </c>
      <c r="B24210" t="s">
        <v>51</v>
      </c>
      <c r="C24210">
        <v>52.382480000000001</v>
      </c>
      <c r="D24210">
        <v>-1.7924739999999999</v>
      </c>
      <c r="E24210" t="s">
        <v>12</v>
      </c>
      <c r="F24210">
        <v>1</v>
      </c>
      <c r="G24210" s="1">
        <v>44022.020833333336</v>
      </c>
      <c r="H24210">
        <v>2020</v>
      </c>
      <c r="I24210" t="s">
        <v>60</v>
      </c>
      <c r="J24210" t="s">
        <v>67</v>
      </c>
    </row>
    <row r="24211" spans="1:10" x14ac:dyDescent="0.35">
      <c r="A24211" t="s">
        <v>9</v>
      </c>
      <c r="B24211" t="s">
        <v>51</v>
      </c>
      <c r="C24211">
        <v>52.382480000000001</v>
      </c>
      <c r="D24211">
        <v>-1.7924739999999999</v>
      </c>
      <c r="E24211" t="s">
        <v>11</v>
      </c>
      <c r="F24211">
        <v>2</v>
      </c>
      <c r="G24211" s="1">
        <v>44022.020833333336</v>
      </c>
      <c r="H24211">
        <v>2020</v>
      </c>
      <c r="I24211" t="s">
        <v>60</v>
      </c>
      <c r="J24211" t="s">
        <v>67</v>
      </c>
    </row>
    <row r="24212" spans="1:10" x14ac:dyDescent="0.35">
      <c r="A24212" t="s">
        <v>6</v>
      </c>
      <c r="B24212" t="s">
        <v>56</v>
      </c>
      <c r="C24212" s="7">
        <v>52.416711999999997</v>
      </c>
      <c r="D24212" s="7">
        <v>-1.8302860000000001</v>
      </c>
      <c r="E24212" t="s">
        <v>5</v>
      </c>
      <c r="F24212">
        <v>1</v>
      </c>
      <c r="G24212" s="1">
        <v>44022.020833333336</v>
      </c>
      <c r="H24212">
        <v>2020</v>
      </c>
      <c r="I24212" t="s">
        <v>60</v>
      </c>
      <c r="J24212" t="s">
        <v>67</v>
      </c>
    </row>
    <row r="24213" spans="1:10" x14ac:dyDescent="0.35">
      <c r="A24213" t="s">
        <v>4</v>
      </c>
      <c r="B24213" t="s">
        <v>51</v>
      </c>
      <c r="C24213" s="7">
        <v>52.416711999999997</v>
      </c>
      <c r="D24213" s="7">
        <v>-1.8302860000000001</v>
      </c>
      <c r="E24213" t="s">
        <v>11</v>
      </c>
      <c r="F24213">
        <v>1</v>
      </c>
      <c r="G24213" s="1">
        <v>44022.020833333336</v>
      </c>
      <c r="H24213">
        <v>2020</v>
      </c>
      <c r="I24213" t="s">
        <v>60</v>
      </c>
      <c r="J24213" t="s">
        <v>67</v>
      </c>
    </row>
    <row r="24214" spans="1:10" x14ac:dyDescent="0.35">
      <c r="A24214" t="s">
        <v>4</v>
      </c>
      <c r="B24214" t="s">
        <v>51</v>
      </c>
      <c r="C24214" s="7">
        <v>52.416711999999997</v>
      </c>
      <c r="D24214" s="7">
        <v>-1.8302860000000001</v>
      </c>
      <c r="E24214" t="s">
        <v>14</v>
      </c>
      <c r="F24214">
        <v>2</v>
      </c>
      <c r="G24214" s="1">
        <v>44022.03125</v>
      </c>
      <c r="H24214">
        <v>2020</v>
      </c>
      <c r="I24214" t="s">
        <v>60</v>
      </c>
      <c r="J24214" t="s">
        <v>67</v>
      </c>
    </row>
    <row r="24215" spans="1:10" x14ac:dyDescent="0.35">
      <c r="A24215" t="s">
        <v>6</v>
      </c>
      <c r="B24215" t="s">
        <v>56</v>
      </c>
      <c r="C24215" s="7">
        <v>52.416711999999997</v>
      </c>
      <c r="D24215" s="7">
        <v>-1.8302860000000001</v>
      </c>
      <c r="E24215" t="s">
        <v>11</v>
      </c>
      <c r="F24215">
        <v>5</v>
      </c>
      <c r="G24215" s="1">
        <v>44022.03125</v>
      </c>
      <c r="H24215">
        <v>2020</v>
      </c>
      <c r="I24215" t="s">
        <v>60</v>
      </c>
      <c r="J24215" t="s">
        <v>67</v>
      </c>
    </row>
    <row r="24216" spans="1:10" x14ac:dyDescent="0.35">
      <c r="A24216" t="s">
        <v>4</v>
      </c>
      <c r="B24216" t="s">
        <v>51</v>
      </c>
      <c r="C24216" s="7">
        <v>52.416711999999997</v>
      </c>
      <c r="D24216" s="7">
        <v>-1.8302860000000001</v>
      </c>
      <c r="E24216" t="s">
        <v>18</v>
      </c>
      <c r="F24216">
        <v>1</v>
      </c>
      <c r="G24216" s="1">
        <v>44022.03125</v>
      </c>
      <c r="H24216">
        <v>2020</v>
      </c>
      <c r="I24216" t="s">
        <v>60</v>
      </c>
      <c r="J24216" t="s">
        <v>67</v>
      </c>
    </row>
    <row r="24217" spans="1:10" x14ac:dyDescent="0.35">
      <c r="A24217" t="s">
        <v>8</v>
      </c>
      <c r="B24217" t="s">
        <v>51</v>
      </c>
      <c r="C24217">
        <v>52.396112000000002</v>
      </c>
      <c r="D24217">
        <v>-1.816308</v>
      </c>
      <c r="E24217" t="s">
        <v>11</v>
      </c>
      <c r="F24217">
        <v>4</v>
      </c>
      <c r="G24217" s="1">
        <v>44022.03125</v>
      </c>
      <c r="H24217">
        <v>2020</v>
      </c>
      <c r="I24217" t="s">
        <v>60</v>
      </c>
      <c r="J24217" t="s">
        <v>67</v>
      </c>
    </row>
    <row r="24218" spans="1:10" x14ac:dyDescent="0.35">
      <c r="A24218" t="s">
        <v>8</v>
      </c>
      <c r="B24218" t="s">
        <v>51</v>
      </c>
      <c r="C24218">
        <v>52.396112000000002</v>
      </c>
      <c r="D24218">
        <v>-1.816308</v>
      </c>
      <c r="E24218" t="s">
        <v>10</v>
      </c>
      <c r="F24218">
        <v>1</v>
      </c>
      <c r="G24218" s="1">
        <v>44022.03125</v>
      </c>
      <c r="H24218">
        <v>2020</v>
      </c>
      <c r="I24218" t="s">
        <v>60</v>
      </c>
      <c r="J24218" t="s">
        <v>67</v>
      </c>
    </row>
    <row r="24219" spans="1:10" x14ac:dyDescent="0.35">
      <c r="A24219" t="s">
        <v>1</v>
      </c>
      <c r="B24219" t="s">
        <v>56</v>
      </c>
      <c r="C24219">
        <v>52.396112000000002</v>
      </c>
      <c r="D24219">
        <v>-1.816308</v>
      </c>
      <c r="F24219">
        <v>1</v>
      </c>
      <c r="G24219" s="1">
        <v>44022.03125</v>
      </c>
      <c r="H24219">
        <v>2020</v>
      </c>
      <c r="I24219" t="s">
        <v>60</v>
      </c>
      <c r="J24219" t="s">
        <v>67</v>
      </c>
    </row>
    <row r="24220" spans="1:10" x14ac:dyDescent="0.35">
      <c r="A24220" t="s">
        <v>0</v>
      </c>
      <c r="B24220" t="s">
        <v>56</v>
      </c>
      <c r="C24220">
        <v>52.382480000000001</v>
      </c>
      <c r="D24220">
        <v>-1.7924739999999999</v>
      </c>
      <c r="E24220" t="s">
        <v>5</v>
      </c>
      <c r="F24220">
        <v>1</v>
      </c>
      <c r="G24220" s="1">
        <v>44022.03125</v>
      </c>
      <c r="H24220">
        <v>2020</v>
      </c>
      <c r="I24220" t="s">
        <v>60</v>
      </c>
      <c r="J24220" t="s">
        <v>67</v>
      </c>
    </row>
    <row r="24221" spans="1:10" x14ac:dyDescent="0.35">
      <c r="A24221" t="s">
        <v>6</v>
      </c>
      <c r="B24221" t="s">
        <v>56</v>
      </c>
      <c r="C24221" s="7">
        <v>52.416711999999997</v>
      </c>
      <c r="D24221" s="7">
        <v>-1.8302860000000001</v>
      </c>
      <c r="E24221" t="s">
        <v>5</v>
      </c>
      <c r="F24221">
        <v>5</v>
      </c>
      <c r="G24221" s="1">
        <v>44022.03125</v>
      </c>
      <c r="H24221">
        <v>2020</v>
      </c>
      <c r="I24221" t="s">
        <v>60</v>
      </c>
      <c r="J24221" t="s">
        <v>67</v>
      </c>
    </row>
    <row r="24222" spans="1:10" x14ac:dyDescent="0.35">
      <c r="A24222" t="s">
        <v>9</v>
      </c>
      <c r="B24222" t="s">
        <v>51</v>
      </c>
      <c r="C24222">
        <v>52.382480000000001</v>
      </c>
      <c r="D24222">
        <v>-1.7924739999999999</v>
      </c>
      <c r="E24222" t="s">
        <v>11</v>
      </c>
      <c r="F24222">
        <v>3</v>
      </c>
      <c r="G24222" s="1">
        <v>44022.03125</v>
      </c>
      <c r="H24222">
        <v>2020</v>
      </c>
      <c r="I24222" t="s">
        <v>60</v>
      </c>
      <c r="J24222" t="s">
        <v>67</v>
      </c>
    </row>
    <row r="24223" spans="1:10" x14ac:dyDescent="0.35">
      <c r="A24223" t="s">
        <v>4</v>
      </c>
      <c r="B24223" t="s">
        <v>51</v>
      </c>
      <c r="C24223" s="7">
        <v>52.416711999999997</v>
      </c>
      <c r="D24223" s="7">
        <v>-1.8302860000000001</v>
      </c>
      <c r="E24223" t="s">
        <v>11</v>
      </c>
      <c r="F24223">
        <v>5</v>
      </c>
      <c r="G24223" s="1">
        <v>44022.03125</v>
      </c>
      <c r="H24223">
        <v>2020</v>
      </c>
      <c r="I24223" t="s">
        <v>60</v>
      </c>
      <c r="J24223" t="s">
        <v>67</v>
      </c>
    </row>
    <row r="24224" spans="1:10" x14ac:dyDescent="0.35">
      <c r="A24224" t="s">
        <v>9</v>
      </c>
      <c r="B24224" t="s">
        <v>51</v>
      </c>
      <c r="C24224">
        <v>52.382480000000001</v>
      </c>
      <c r="D24224">
        <v>-1.7924739999999999</v>
      </c>
      <c r="E24224" t="s">
        <v>5</v>
      </c>
      <c r="F24224">
        <v>2</v>
      </c>
      <c r="G24224" s="1">
        <v>44022.03125</v>
      </c>
      <c r="H24224">
        <v>2020</v>
      </c>
      <c r="I24224" t="s">
        <v>60</v>
      </c>
      <c r="J24224" t="s">
        <v>67</v>
      </c>
    </row>
    <row r="24225" spans="1:10" x14ac:dyDescent="0.35">
      <c r="A24225" t="s">
        <v>4</v>
      </c>
      <c r="B24225" t="s">
        <v>51</v>
      </c>
      <c r="C24225" s="7">
        <v>52.416711999999997</v>
      </c>
      <c r="D24225" s="7">
        <v>-1.8302860000000001</v>
      </c>
      <c r="E24225" t="s">
        <v>5</v>
      </c>
      <c r="F24225">
        <v>5</v>
      </c>
      <c r="G24225" s="1">
        <v>44022.03125</v>
      </c>
      <c r="H24225">
        <v>2020</v>
      </c>
      <c r="I24225" t="s">
        <v>60</v>
      </c>
      <c r="J24225" t="s">
        <v>67</v>
      </c>
    </row>
    <row r="24226" spans="1:10" x14ac:dyDescent="0.35">
      <c r="A24226" t="s">
        <v>8</v>
      </c>
      <c r="B24226" t="s">
        <v>51</v>
      </c>
      <c r="C24226">
        <v>52.396112000000002</v>
      </c>
      <c r="D24226">
        <v>-1.816308</v>
      </c>
      <c r="E24226" t="s">
        <v>5</v>
      </c>
      <c r="F24226">
        <v>2</v>
      </c>
      <c r="G24226" s="1">
        <v>44022.03125</v>
      </c>
      <c r="H24226">
        <v>2020</v>
      </c>
      <c r="I24226" t="s">
        <v>60</v>
      </c>
      <c r="J24226" t="s">
        <v>67</v>
      </c>
    </row>
    <row r="24227" spans="1:10" x14ac:dyDescent="0.35">
      <c r="A24227" t="s">
        <v>0</v>
      </c>
      <c r="B24227" t="s">
        <v>56</v>
      </c>
      <c r="C24227">
        <v>52.382480000000001</v>
      </c>
      <c r="D24227">
        <v>-1.7924739999999999</v>
      </c>
      <c r="E24227" t="s">
        <v>10</v>
      </c>
      <c r="F24227">
        <v>2</v>
      </c>
      <c r="G24227" s="1">
        <v>44022.03125</v>
      </c>
      <c r="H24227">
        <v>2020</v>
      </c>
      <c r="I24227" t="s">
        <v>60</v>
      </c>
      <c r="J24227" t="s">
        <v>67</v>
      </c>
    </row>
    <row r="24228" spans="1:10" x14ac:dyDescent="0.35">
      <c r="A24228" t="s">
        <v>4</v>
      </c>
      <c r="B24228" t="s">
        <v>51</v>
      </c>
      <c r="C24228" s="7">
        <v>52.416711999999997</v>
      </c>
      <c r="D24228" s="7">
        <v>-1.8302860000000001</v>
      </c>
      <c r="F24228">
        <v>1</v>
      </c>
      <c r="G24228" s="1">
        <v>44022.03125</v>
      </c>
      <c r="H24228">
        <v>2020</v>
      </c>
      <c r="I24228" t="s">
        <v>60</v>
      </c>
      <c r="J24228" t="s">
        <v>67</v>
      </c>
    </row>
    <row r="24229" spans="1:10" x14ac:dyDescent="0.35">
      <c r="A24229" t="s">
        <v>6</v>
      </c>
      <c r="B24229" t="s">
        <v>56</v>
      </c>
      <c r="C24229" s="7">
        <v>52.416711999999997</v>
      </c>
      <c r="D24229" s="7">
        <v>-1.8302860000000001</v>
      </c>
      <c r="E24229" t="s">
        <v>14</v>
      </c>
      <c r="F24229">
        <v>1</v>
      </c>
      <c r="G24229" s="1">
        <v>44022.03125</v>
      </c>
      <c r="H24229">
        <v>2020</v>
      </c>
      <c r="I24229" t="s">
        <v>60</v>
      </c>
      <c r="J24229" t="s">
        <v>67</v>
      </c>
    </row>
    <row r="24230" spans="1:10" x14ac:dyDescent="0.35">
      <c r="A24230" t="s">
        <v>0</v>
      </c>
      <c r="B24230" t="s">
        <v>56</v>
      </c>
      <c r="C24230">
        <v>52.382480000000001</v>
      </c>
      <c r="D24230">
        <v>-1.7924739999999999</v>
      </c>
      <c r="E24230" t="s">
        <v>5</v>
      </c>
      <c r="F24230">
        <v>2</v>
      </c>
      <c r="G24230" s="1">
        <v>44022.041666666664</v>
      </c>
      <c r="H24230">
        <v>2020</v>
      </c>
      <c r="I24230" t="s">
        <v>60</v>
      </c>
      <c r="J24230" t="s">
        <v>67</v>
      </c>
    </row>
    <row r="24231" spans="1:10" x14ac:dyDescent="0.35">
      <c r="A24231" t="s">
        <v>1</v>
      </c>
      <c r="B24231" t="s">
        <v>56</v>
      </c>
      <c r="C24231">
        <v>52.396112000000002</v>
      </c>
      <c r="D24231">
        <v>-1.816308</v>
      </c>
      <c r="E24231" t="s">
        <v>10</v>
      </c>
      <c r="F24231">
        <v>1</v>
      </c>
      <c r="G24231" s="1">
        <v>44022.041666666664</v>
      </c>
      <c r="H24231">
        <v>2020</v>
      </c>
      <c r="I24231" t="s">
        <v>60</v>
      </c>
      <c r="J24231" t="s">
        <v>67</v>
      </c>
    </row>
    <row r="24232" spans="1:10" x14ac:dyDescent="0.35">
      <c r="A24232" t="s">
        <v>4</v>
      </c>
      <c r="B24232" t="s">
        <v>51</v>
      </c>
      <c r="C24232" s="7">
        <v>52.416711999999997</v>
      </c>
      <c r="D24232" s="7">
        <v>-1.8302860000000001</v>
      </c>
      <c r="E24232" t="s">
        <v>5</v>
      </c>
      <c r="F24232">
        <v>6</v>
      </c>
      <c r="G24232" s="1">
        <v>44022.041666666664</v>
      </c>
      <c r="H24232">
        <v>2020</v>
      </c>
      <c r="I24232" t="s">
        <v>60</v>
      </c>
      <c r="J24232" t="s">
        <v>67</v>
      </c>
    </row>
    <row r="24233" spans="1:10" x14ac:dyDescent="0.35">
      <c r="A24233" t="s">
        <v>0</v>
      </c>
      <c r="B24233" t="s">
        <v>56</v>
      </c>
      <c r="C24233">
        <v>52.382480000000001</v>
      </c>
      <c r="D24233">
        <v>-1.7924739999999999</v>
      </c>
      <c r="F24233">
        <v>2</v>
      </c>
      <c r="G24233" s="1">
        <v>44022.041666666664</v>
      </c>
      <c r="H24233">
        <v>2020</v>
      </c>
      <c r="I24233" t="s">
        <v>60</v>
      </c>
      <c r="J24233" t="s">
        <v>67</v>
      </c>
    </row>
    <row r="24234" spans="1:10" x14ac:dyDescent="0.35">
      <c r="A24234" t="s">
        <v>4</v>
      </c>
      <c r="B24234" t="s">
        <v>51</v>
      </c>
      <c r="C24234" s="7">
        <v>52.416711999999997</v>
      </c>
      <c r="D24234" s="7">
        <v>-1.8302860000000001</v>
      </c>
      <c r="E24234" t="s">
        <v>11</v>
      </c>
      <c r="F24234">
        <v>4</v>
      </c>
      <c r="G24234" s="1">
        <v>44022.041666666664</v>
      </c>
      <c r="H24234">
        <v>2020</v>
      </c>
      <c r="I24234" t="s">
        <v>60</v>
      </c>
      <c r="J24234" t="s">
        <v>67</v>
      </c>
    </row>
    <row r="24235" spans="1:10" x14ac:dyDescent="0.35">
      <c r="A24235" t="s">
        <v>6</v>
      </c>
      <c r="B24235" t="s">
        <v>56</v>
      </c>
      <c r="C24235" s="7">
        <v>52.416711999999997</v>
      </c>
      <c r="D24235" s="7">
        <v>-1.8302860000000001</v>
      </c>
      <c r="E24235" t="s">
        <v>11</v>
      </c>
      <c r="F24235">
        <v>4</v>
      </c>
      <c r="G24235" s="1">
        <v>44022.041666666664</v>
      </c>
      <c r="H24235">
        <v>2020</v>
      </c>
      <c r="I24235" t="s">
        <v>60</v>
      </c>
      <c r="J24235" t="s">
        <v>67</v>
      </c>
    </row>
    <row r="24236" spans="1:10" x14ac:dyDescent="0.35">
      <c r="A24236" t="s">
        <v>8</v>
      </c>
      <c r="B24236" t="s">
        <v>51</v>
      </c>
      <c r="C24236">
        <v>52.396112000000002</v>
      </c>
      <c r="D24236">
        <v>-1.816308</v>
      </c>
      <c r="E24236" t="s">
        <v>11</v>
      </c>
      <c r="F24236">
        <v>1</v>
      </c>
      <c r="G24236" s="1">
        <v>44022.041666666664</v>
      </c>
      <c r="H24236">
        <v>2020</v>
      </c>
      <c r="I24236" t="s">
        <v>60</v>
      </c>
      <c r="J24236" t="s">
        <v>67</v>
      </c>
    </row>
    <row r="24237" spans="1:10" x14ac:dyDescent="0.35">
      <c r="A24237" t="s">
        <v>1</v>
      </c>
      <c r="B24237" t="s">
        <v>56</v>
      </c>
      <c r="C24237">
        <v>52.396112000000002</v>
      </c>
      <c r="D24237">
        <v>-1.816308</v>
      </c>
      <c r="E24237" t="s">
        <v>5</v>
      </c>
      <c r="F24237">
        <v>3</v>
      </c>
      <c r="G24237" s="1">
        <v>44022.041666666664</v>
      </c>
      <c r="H24237">
        <v>2020</v>
      </c>
      <c r="I24237" t="s">
        <v>60</v>
      </c>
      <c r="J24237" t="s">
        <v>67</v>
      </c>
    </row>
    <row r="24238" spans="1:10" x14ac:dyDescent="0.35">
      <c r="A24238" t="s">
        <v>6</v>
      </c>
      <c r="B24238" t="s">
        <v>56</v>
      </c>
      <c r="C24238" s="7">
        <v>52.416711999999997</v>
      </c>
      <c r="D24238" s="7">
        <v>-1.8302860000000001</v>
      </c>
      <c r="E24238" t="s">
        <v>16</v>
      </c>
      <c r="F24238">
        <v>1</v>
      </c>
      <c r="G24238" s="1">
        <v>44022.041666666664</v>
      </c>
      <c r="H24238">
        <v>2020</v>
      </c>
      <c r="I24238" t="s">
        <v>60</v>
      </c>
      <c r="J24238" t="s">
        <v>67</v>
      </c>
    </row>
    <row r="24239" spans="1:10" x14ac:dyDescent="0.35">
      <c r="A24239" t="s">
        <v>6</v>
      </c>
      <c r="B24239" t="s">
        <v>56</v>
      </c>
      <c r="C24239" s="7">
        <v>52.416711999999997</v>
      </c>
      <c r="D24239" s="7">
        <v>-1.8302860000000001</v>
      </c>
      <c r="E24239" t="s">
        <v>5</v>
      </c>
      <c r="F24239">
        <v>7</v>
      </c>
      <c r="G24239" s="1">
        <v>44022.041666666664</v>
      </c>
      <c r="H24239">
        <v>2020</v>
      </c>
      <c r="I24239" t="s">
        <v>60</v>
      </c>
      <c r="J24239" t="s">
        <v>67</v>
      </c>
    </row>
    <row r="24240" spans="1:10" x14ac:dyDescent="0.35">
      <c r="A24240" t="s">
        <v>9</v>
      </c>
      <c r="B24240" t="s">
        <v>51</v>
      </c>
      <c r="C24240">
        <v>52.382480000000001</v>
      </c>
      <c r="D24240">
        <v>-1.7924739999999999</v>
      </c>
      <c r="E24240" t="s">
        <v>11</v>
      </c>
      <c r="F24240">
        <v>3</v>
      </c>
      <c r="G24240" s="1">
        <v>44022.041666666664</v>
      </c>
      <c r="H24240">
        <v>2020</v>
      </c>
      <c r="I24240" t="s">
        <v>60</v>
      </c>
      <c r="J24240" t="s">
        <v>67</v>
      </c>
    </row>
    <row r="24241" spans="1:10" x14ac:dyDescent="0.35">
      <c r="A24241" t="s">
        <v>9</v>
      </c>
      <c r="B24241" t="s">
        <v>51</v>
      </c>
      <c r="C24241">
        <v>52.382480000000001</v>
      </c>
      <c r="D24241">
        <v>-1.7924739999999999</v>
      </c>
      <c r="F24241">
        <v>1</v>
      </c>
      <c r="G24241" s="1">
        <v>44022.041666666664</v>
      </c>
      <c r="H24241">
        <v>2020</v>
      </c>
      <c r="I24241" t="s">
        <v>60</v>
      </c>
      <c r="J24241" t="s">
        <v>67</v>
      </c>
    </row>
    <row r="24242" spans="1:10" x14ac:dyDescent="0.35">
      <c r="A24242" t="s">
        <v>0</v>
      </c>
      <c r="B24242" t="s">
        <v>56</v>
      </c>
      <c r="C24242">
        <v>52.382480000000001</v>
      </c>
      <c r="D24242">
        <v>-1.7924739999999999</v>
      </c>
      <c r="E24242" t="s">
        <v>10</v>
      </c>
      <c r="F24242">
        <v>1</v>
      </c>
      <c r="G24242" s="1">
        <v>44022.041666666664</v>
      </c>
      <c r="H24242">
        <v>2020</v>
      </c>
      <c r="I24242" t="s">
        <v>60</v>
      </c>
      <c r="J24242" t="s">
        <v>67</v>
      </c>
    </row>
    <row r="24243" spans="1:10" x14ac:dyDescent="0.35">
      <c r="A24243" t="s">
        <v>8</v>
      </c>
      <c r="B24243" t="s">
        <v>51</v>
      </c>
      <c r="C24243">
        <v>52.396112000000002</v>
      </c>
      <c r="D24243">
        <v>-1.816308</v>
      </c>
      <c r="E24243" t="s">
        <v>5</v>
      </c>
      <c r="F24243">
        <v>1</v>
      </c>
      <c r="G24243" s="1">
        <v>44022.041666666664</v>
      </c>
      <c r="H24243">
        <v>2020</v>
      </c>
      <c r="I24243" t="s">
        <v>60</v>
      </c>
      <c r="J24243" t="s">
        <v>67</v>
      </c>
    </row>
    <row r="24244" spans="1:10" x14ac:dyDescent="0.35">
      <c r="A24244" t="s">
        <v>6</v>
      </c>
      <c r="B24244" t="s">
        <v>56</v>
      </c>
      <c r="C24244" s="7">
        <v>52.416711999999997</v>
      </c>
      <c r="D24244" s="7">
        <v>-1.8302860000000001</v>
      </c>
      <c r="E24244" t="s">
        <v>3</v>
      </c>
      <c r="F24244">
        <v>1</v>
      </c>
      <c r="G24244" s="1">
        <v>44022.041666666664</v>
      </c>
      <c r="H24244">
        <v>2020</v>
      </c>
      <c r="I24244" t="s">
        <v>60</v>
      </c>
      <c r="J24244" t="s">
        <v>67</v>
      </c>
    </row>
    <row r="24245" spans="1:10" x14ac:dyDescent="0.35">
      <c r="A24245" t="s">
        <v>9</v>
      </c>
      <c r="B24245" t="s">
        <v>51</v>
      </c>
      <c r="C24245">
        <v>52.382480000000001</v>
      </c>
      <c r="D24245">
        <v>-1.7924739999999999</v>
      </c>
      <c r="E24245" t="s">
        <v>5</v>
      </c>
      <c r="F24245">
        <v>1</v>
      </c>
      <c r="G24245" s="1">
        <v>44022.041666666664</v>
      </c>
      <c r="H24245">
        <v>2020</v>
      </c>
      <c r="I24245" t="s">
        <v>60</v>
      </c>
      <c r="J24245" t="s">
        <v>67</v>
      </c>
    </row>
    <row r="24246" spans="1:10" x14ac:dyDescent="0.35">
      <c r="A24246" t="s">
        <v>0</v>
      </c>
      <c r="B24246" t="s">
        <v>56</v>
      </c>
      <c r="C24246">
        <v>52.382480000000001</v>
      </c>
      <c r="D24246">
        <v>-1.7924739999999999</v>
      </c>
      <c r="E24246" t="s">
        <v>5</v>
      </c>
      <c r="F24246">
        <v>3</v>
      </c>
      <c r="G24246" s="1">
        <v>44022.052083333336</v>
      </c>
      <c r="H24246">
        <v>2020</v>
      </c>
      <c r="I24246" t="s">
        <v>60</v>
      </c>
      <c r="J24246" t="s">
        <v>67</v>
      </c>
    </row>
    <row r="24247" spans="1:10" x14ac:dyDescent="0.35">
      <c r="A24247" t="s">
        <v>4</v>
      </c>
      <c r="B24247" t="s">
        <v>51</v>
      </c>
      <c r="C24247" s="7">
        <v>52.416711999999997</v>
      </c>
      <c r="D24247" s="7">
        <v>-1.8302860000000001</v>
      </c>
      <c r="E24247" t="s">
        <v>14</v>
      </c>
      <c r="F24247">
        <v>2</v>
      </c>
      <c r="G24247" s="1">
        <v>44022.052083333336</v>
      </c>
      <c r="H24247">
        <v>2020</v>
      </c>
      <c r="I24247" t="s">
        <v>60</v>
      </c>
      <c r="J24247" t="s">
        <v>67</v>
      </c>
    </row>
    <row r="24248" spans="1:10" x14ac:dyDescent="0.35">
      <c r="A24248" t="s">
        <v>9</v>
      </c>
      <c r="B24248" t="s">
        <v>51</v>
      </c>
      <c r="C24248">
        <v>52.382480000000001</v>
      </c>
      <c r="D24248">
        <v>-1.7924739999999999</v>
      </c>
      <c r="E24248" t="s">
        <v>11</v>
      </c>
      <c r="F24248">
        <v>1</v>
      </c>
      <c r="G24248" s="1">
        <v>44022.052083333336</v>
      </c>
      <c r="H24248">
        <v>2020</v>
      </c>
      <c r="I24248" t="s">
        <v>60</v>
      </c>
      <c r="J24248" t="s">
        <v>67</v>
      </c>
    </row>
    <row r="24249" spans="1:10" x14ac:dyDescent="0.35">
      <c r="A24249" t="s">
        <v>9</v>
      </c>
      <c r="B24249" t="s">
        <v>51</v>
      </c>
      <c r="C24249">
        <v>52.382480000000001</v>
      </c>
      <c r="D24249">
        <v>-1.7924739999999999</v>
      </c>
      <c r="E24249" t="s">
        <v>14</v>
      </c>
      <c r="F24249">
        <v>1</v>
      </c>
      <c r="G24249" s="1">
        <v>44022.052083333336</v>
      </c>
      <c r="H24249">
        <v>2020</v>
      </c>
      <c r="I24249" t="s">
        <v>60</v>
      </c>
      <c r="J24249" t="s">
        <v>67</v>
      </c>
    </row>
    <row r="24250" spans="1:10" x14ac:dyDescent="0.35">
      <c r="A24250" t="s">
        <v>4</v>
      </c>
      <c r="B24250" t="s">
        <v>51</v>
      </c>
      <c r="C24250" s="7">
        <v>52.416711999999997</v>
      </c>
      <c r="D24250" s="7">
        <v>-1.8302860000000001</v>
      </c>
      <c r="E24250" t="s">
        <v>5</v>
      </c>
      <c r="F24250">
        <v>4</v>
      </c>
      <c r="G24250" s="1">
        <v>44022.052083333336</v>
      </c>
      <c r="H24250">
        <v>2020</v>
      </c>
      <c r="I24250" t="s">
        <v>60</v>
      </c>
      <c r="J24250" t="s">
        <v>67</v>
      </c>
    </row>
    <row r="24251" spans="1:10" x14ac:dyDescent="0.35">
      <c r="A24251" t="s">
        <v>6</v>
      </c>
      <c r="B24251" t="s">
        <v>56</v>
      </c>
      <c r="C24251" s="7">
        <v>52.416711999999997</v>
      </c>
      <c r="D24251" s="7">
        <v>-1.8302860000000001</v>
      </c>
      <c r="E24251" t="s">
        <v>5</v>
      </c>
      <c r="F24251">
        <v>6</v>
      </c>
      <c r="G24251" s="1">
        <v>44022.052083333336</v>
      </c>
      <c r="H24251">
        <v>2020</v>
      </c>
      <c r="I24251" t="s">
        <v>60</v>
      </c>
      <c r="J24251" t="s">
        <v>67</v>
      </c>
    </row>
    <row r="24252" spans="1:10" x14ac:dyDescent="0.35">
      <c r="A24252" t="s">
        <v>4</v>
      </c>
      <c r="B24252" t="s">
        <v>51</v>
      </c>
      <c r="C24252" s="7">
        <v>52.416711999999997</v>
      </c>
      <c r="D24252" s="7">
        <v>-1.8302860000000001</v>
      </c>
      <c r="E24252" t="s">
        <v>10</v>
      </c>
      <c r="F24252">
        <v>1</v>
      </c>
      <c r="G24252" s="1">
        <v>44022.052083333336</v>
      </c>
      <c r="H24252">
        <v>2020</v>
      </c>
      <c r="I24252" t="s">
        <v>60</v>
      </c>
      <c r="J24252" t="s">
        <v>67</v>
      </c>
    </row>
    <row r="24253" spans="1:10" x14ac:dyDescent="0.35">
      <c r="A24253" t="s">
        <v>6</v>
      </c>
      <c r="B24253" t="s">
        <v>56</v>
      </c>
      <c r="C24253" s="7">
        <v>52.416711999999997</v>
      </c>
      <c r="D24253" s="7">
        <v>-1.8302860000000001</v>
      </c>
      <c r="E24253" t="s">
        <v>11</v>
      </c>
      <c r="F24253">
        <v>1</v>
      </c>
      <c r="G24253" s="1">
        <v>44022.052083333336</v>
      </c>
      <c r="H24253">
        <v>2020</v>
      </c>
      <c r="I24253" t="s">
        <v>60</v>
      </c>
      <c r="J24253" t="s">
        <v>67</v>
      </c>
    </row>
    <row r="24254" spans="1:10" x14ac:dyDescent="0.35">
      <c r="A24254" t="s">
        <v>4</v>
      </c>
      <c r="B24254" t="s">
        <v>51</v>
      </c>
      <c r="C24254" s="7">
        <v>52.416711999999997</v>
      </c>
      <c r="D24254" s="7">
        <v>-1.8302860000000001</v>
      </c>
      <c r="E24254" t="s">
        <v>12</v>
      </c>
      <c r="F24254">
        <v>2</v>
      </c>
      <c r="G24254" s="1">
        <v>44022.052083333336</v>
      </c>
      <c r="H24254">
        <v>2020</v>
      </c>
      <c r="I24254" t="s">
        <v>60</v>
      </c>
      <c r="J24254" t="s">
        <v>67</v>
      </c>
    </row>
    <row r="24255" spans="1:10" x14ac:dyDescent="0.35">
      <c r="A24255" t="s">
        <v>8</v>
      </c>
      <c r="B24255" t="s">
        <v>51</v>
      </c>
      <c r="C24255">
        <v>52.396112000000002</v>
      </c>
      <c r="D24255">
        <v>-1.816308</v>
      </c>
      <c r="F24255">
        <v>1</v>
      </c>
      <c r="G24255" s="1">
        <v>44022.052083333336</v>
      </c>
      <c r="H24255">
        <v>2020</v>
      </c>
      <c r="I24255" t="s">
        <v>60</v>
      </c>
      <c r="J24255" t="s">
        <v>67</v>
      </c>
    </row>
    <row r="24256" spans="1:10" x14ac:dyDescent="0.35">
      <c r="A24256" t="s">
        <v>4</v>
      </c>
      <c r="B24256" t="s">
        <v>51</v>
      </c>
      <c r="C24256" s="7">
        <v>52.416711999999997</v>
      </c>
      <c r="D24256" s="7">
        <v>-1.8302860000000001</v>
      </c>
      <c r="E24256" t="s">
        <v>3</v>
      </c>
      <c r="F24256">
        <v>1</v>
      </c>
      <c r="G24256" s="1">
        <v>44022.052083333336</v>
      </c>
      <c r="H24256">
        <v>2020</v>
      </c>
      <c r="I24256" t="s">
        <v>60</v>
      </c>
      <c r="J24256" t="s">
        <v>67</v>
      </c>
    </row>
    <row r="24257" spans="1:10" x14ac:dyDescent="0.35">
      <c r="A24257" t="s">
        <v>9</v>
      </c>
      <c r="B24257" t="s">
        <v>51</v>
      </c>
      <c r="C24257">
        <v>52.382480000000001</v>
      </c>
      <c r="D24257">
        <v>-1.7924739999999999</v>
      </c>
      <c r="E24257" t="s">
        <v>5</v>
      </c>
      <c r="F24257">
        <v>8</v>
      </c>
      <c r="G24257" s="1">
        <v>44022.052083333336</v>
      </c>
      <c r="H24257">
        <v>2020</v>
      </c>
      <c r="I24257" t="s">
        <v>60</v>
      </c>
      <c r="J24257" t="s">
        <v>67</v>
      </c>
    </row>
    <row r="24258" spans="1:10" x14ac:dyDescent="0.35">
      <c r="A24258" t="s">
        <v>0</v>
      </c>
      <c r="B24258" t="s">
        <v>56</v>
      </c>
      <c r="C24258">
        <v>52.382480000000001</v>
      </c>
      <c r="D24258">
        <v>-1.7924739999999999</v>
      </c>
      <c r="E24258" t="s">
        <v>11</v>
      </c>
      <c r="F24258">
        <v>4</v>
      </c>
      <c r="G24258" s="1">
        <v>44022.052083333336</v>
      </c>
      <c r="H24258">
        <v>2020</v>
      </c>
      <c r="I24258" t="s">
        <v>60</v>
      </c>
      <c r="J24258" t="s">
        <v>67</v>
      </c>
    </row>
    <row r="24259" spans="1:10" x14ac:dyDescent="0.35">
      <c r="A24259" t="s">
        <v>9</v>
      </c>
      <c r="B24259" t="s">
        <v>51</v>
      </c>
      <c r="C24259">
        <v>52.382480000000001</v>
      </c>
      <c r="D24259">
        <v>-1.7924739999999999</v>
      </c>
      <c r="E24259" t="s">
        <v>12</v>
      </c>
      <c r="F24259">
        <v>1</v>
      </c>
      <c r="G24259" s="1">
        <v>44022.052083333336</v>
      </c>
      <c r="H24259">
        <v>2020</v>
      </c>
      <c r="I24259" t="s">
        <v>60</v>
      </c>
      <c r="J24259" t="s">
        <v>67</v>
      </c>
    </row>
    <row r="24260" spans="1:10" x14ac:dyDescent="0.35">
      <c r="A24260" t="s">
        <v>1</v>
      </c>
      <c r="B24260" t="s">
        <v>56</v>
      </c>
      <c r="C24260">
        <v>52.396112000000002</v>
      </c>
      <c r="D24260">
        <v>-1.816308</v>
      </c>
      <c r="E24260" t="s">
        <v>5</v>
      </c>
      <c r="F24260">
        <v>1</v>
      </c>
      <c r="G24260" s="1">
        <v>44022.052083333336</v>
      </c>
      <c r="H24260">
        <v>2020</v>
      </c>
      <c r="I24260" t="s">
        <v>60</v>
      </c>
      <c r="J24260" t="s">
        <v>67</v>
      </c>
    </row>
    <row r="24261" spans="1:10" x14ac:dyDescent="0.35">
      <c r="A24261" t="s">
        <v>1</v>
      </c>
      <c r="B24261" t="s">
        <v>56</v>
      </c>
      <c r="C24261">
        <v>52.396112000000002</v>
      </c>
      <c r="D24261">
        <v>-1.816308</v>
      </c>
      <c r="E24261" t="s">
        <v>11</v>
      </c>
      <c r="F24261">
        <v>1</v>
      </c>
      <c r="G24261" s="1">
        <v>44022.052083333336</v>
      </c>
      <c r="H24261">
        <v>2020</v>
      </c>
      <c r="I24261" t="s">
        <v>60</v>
      </c>
      <c r="J24261" t="s">
        <v>67</v>
      </c>
    </row>
    <row r="24262" spans="1:10" x14ac:dyDescent="0.35">
      <c r="A24262" t="s">
        <v>8</v>
      </c>
      <c r="B24262" t="s">
        <v>51</v>
      </c>
      <c r="C24262">
        <v>52.396112000000002</v>
      </c>
      <c r="D24262">
        <v>-1.816308</v>
      </c>
      <c r="E24262" t="s">
        <v>5</v>
      </c>
      <c r="F24262">
        <v>4</v>
      </c>
      <c r="G24262" s="1">
        <v>44022.052083333336</v>
      </c>
      <c r="H24262">
        <v>2020</v>
      </c>
      <c r="I24262" t="s">
        <v>60</v>
      </c>
      <c r="J24262" t="s">
        <v>67</v>
      </c>
    </row>
    <row r="24263" spans="1:10" x14ac:dyDescent="0.35">
      <c r="A24263" t="s">
        <v>6</v>
      </c>
      <c r="B24263" t="s">
        <v>56</v>
      </c>
      <c r="C24263" s="7">
        <v>52.416711999999997</v>
      </c>
      <c r="D24263" s="7">
        <v>-1.8302860000000001</v>
      </c>
      <c r="E24263" t="s">
        <v>3</v>
      </c>
      <c r="F24263">
        <v>1</v>
      </c>
      <c r="G24263" s="1">
        <v>44022.052083333336</v>
      </c>
      <c r="H24263">
        <v>2020</v>
      </c>
      <c r="I24263" t="s">
        <v>60</v>
      </c>
      <c r="J24263" t="s">
        <v>67</v>
      </c>
    </row>
    <row r="24264" spans="1:10" x14ac:dyDescent="0.35">
      <c r="A24264" t="s">
        <v>9</v>
      </c>
      <c r="B24264" t="s">
        <v>51</v>
      </c>
      <c r="C24264">
        <v>52.382480000000001</v>
      </c>
      <c r="D24264">
        <v>-1.7924739999999999</v>
      </c>
      <c r="F24264">
        <v>1</v>
      </c>
      <c r="G24264" s="1">
        <v>44022.052083333336</v>
      </c>
      <c r="H24264">
        <v>2020</v>
      </c>
      <c r="I24264" t="s">
        <v>60</v>
      </c>
      <c r="J24264" t="s">
        <v>67</v>
      </c>
    </row>
    <row r="24265" spans="1:10" x14ac:dyDescent="0.35">
      <c r="A24265" t="s">
        <v>4</v>
      </c>
      <c r="B24265" t="s">
        <v>51</v>
      </c>
      <c r="C24265" s="7">
        <v>52.416711999999997</v>
      </c>
      <c r="D24265" s="7">
        <v>-1.8302860000000001</v>
      </c>
      <c r="E24265" t="s">
        <v>5</v>
      </c>
      <c r="F24265">
        <v>3</v>
      </c>
      <c r="G24265" s="1">
        <v>44022.0625</v>
      </c>
      <c r="H24265">
        <v>2020</v>
      </c>
      <c r="I24265" t="s">
        <v>60</v>
      </c>
      <c r="J24265" t="s">
        <v>67</v>
      </c>
    </row>
    <row r="24266" spans="1:10" x14ac:dyDescent="0.35">
      <c r="A24266" t="s">
        <v>4</v>
      </c>
      <c r="B24266" t="s">
        <v>51</v>
      </c>
      <c r="C24266" s="7">
        <v>52.416711999999997</v>
      </c>
      <c r="D24266" s="7">
        <v>-1.8302860000000001</v>
      </c>
      <c r="E24266" t="s">
        <v>14</v>
      </c>
      <c r="F24266">
        <v>1</v>
      </c>
      <c r="G24266" s="1">
        <v>44022.0625</v>
      </c>
      <c r="H24266">
        <v>2020</v>
      </c>
      <c r="I24266" t="s">
        <v>60</v>
      </c>
      <c r="J24266" t="s">
        <v>67</v>
      </c>
    </row>
    <row r="24267" spans="1:10" x14ac:dyDescent="0.35">
      <c r="A24267" t="s">
        <v>0</v>
      </c>
      <c r="B24267" t="s">
        <v>56</v>
      </c>
      <c r="C24267">
        <v>52.382480000000001</v>
      </c>
      <c r="D24267">
        <v>-1.7924739999999999</v>
      </c>
      <c r="E24267" t="s">
        <v>11</v>
      </c>
      <c r="F24267">
        <v>9</v>
      </c>
      <c r="G24267" s="1">
        <v>44022.0625</v>
      </c>
      <c r="H24267">
        <v>2020</v>
      </c>
      <c r="I24267" t="s">
        <v>60</v>
      </c>
      <c r="J24267" t="s">
        <v>67</v>
      </c>
    </row>
    <row r="24268" spans="1:10" x14ac:dyDescent="0.35">
      <c r="A24268" t="s">
        <v>0</v>
      </c>
      <c r="B24268" t="s">
        <v>56</v>
      </c>
      <c r="C24268">
        <v>52.382480000000001</v>
      </c>
      <c r="D24268">
        <v>-1.7924739999999999</v>
      </c>
      <c r="E24268" t="s">
        <v>5</v>
      </c>
      <c r="F24268">
        <v>2</v>
      </c>
      <c r="G24268" s="1">
        <v>44022.0625</v>
      </c>
      <c r="H24268">
        <v>2020</v>
      </c>
      <c r="I24268" t="s">
        <v>60</v>
      </c>
      <c r="J24268" t="s">
        <v>67</v>
      </c>
    </row>
    <row r="24269" spans="1:10" x14ac:dyDescent="0.35">
      <c r="A24269" t="s">
        <v>1</v>
      </c>
      <c r="B24269" t="s">
        <v>56</v>
      </c>
      <c r="C24269">
        <v>52.396112000000002</v>
      </c>
      <c r="D24269">
        <v>-1.816308</v>
      </c>
      <c r="E24269" t="s">
        <v>11</v>
      </c>
      <c r="F24269">
        <v>8</v>
      </c>
      <c r="G24269" s="1">
        <v>44022.0625</v>
      </c>
      <c r="H24269">
        <v>2020</v>
      </c>
      <c r="I24269" t="s">
        <v>60</v>
      </c>
      <c r="J24269" t="s">
        <v>67</v>
      </c>
    </row>
    <row r="24270" spans="1:10" x14ac:dyDescent="0.35">
      <c r="A24270" t="s">
        <v>1</v>
      </c>
      <c r="B24270" t="s">
        <v>56</v>
      </c>
      <c r="C24270">
        <v>52.396112000000002</v>
      </c>
      <c r="D24270">
        <v>-1.816308</v>
      </c>
      <c r="E24270" t="s">
        <v>5</v>
      </c>
      <c r="F24270">
        <v>1</v>
      </c>
      <c r="G24270" s="1">
        <v>44022.0625</v>
      </c>
      <c r="H24270">
        <v>2020</v>
      </c>
      <c r="I24270" t="s">
        <v>60</v>
      </c>
      <c r="J24270" t="s">
        <v>67</v>
      </c>
    </row>
    <row r="24271" spans="1:10" x14ac:dyDescent="0.35">
      <c r="A24271" t="s">
        <v>6</v>
      </c>
      <c r="B24271" t="s">
        <v>56</v>
      </c>
      <c r="C24271" s="7">
        <v>52.416711999999997</v>
      </c>
      <c r="D24271" s="7">
        <v>-1.8302860000000001</v>
      </c>
      <c r="E24271" t="s">
        <v>14</v>
      </c>
      <c r="F24271">
        <v>2</v>
      </c>
      <c r="G24271" s="1">
        <v>44022.0625</v>
      </c>
      <c r="H24271">
        <v>2020</v>
      </c>
      <c r="I24271" t="s">
        <v>60</v>
      </c>
      <c r="J24271" t="s">
        <v>67</v>
      </c>
    </row>
    <row r="24272" spans="1:10" x14ac:dyDescent="0.35">
      <c r="A24272" t="s">
        <v>1</v>
      </c>
      <c r="B24272" t="s">
        <v>56</v>
      </c>
      <c r="C24272">
        <v>52.396112000000002</v>
      </c>
      <c r="D24272">
        <v>-1.816308</v>
      </c>
      <c r="E24272" t="s">
        <v>3</v>
      </c>
      <c r="F24272">
        <v>1</v>
      </c>
      <c r="G24272" s="1">
        <v>44022.0625</v>
      </c>
      <c r="H24272">
        <v>2020</v>
      </c>
      <c r="I24272" t="s">
        <v>60</v>
      </c>
      <c r="J24272" t="s">
        <v>67</v>
      </c>
    </row>
    <row r="24273" spans="1:10" x14ac:dyDescent="0.35">
      <c r="A24273" t="s">
        <v>0</v>
      </c>
      <c r="B24273" t="s">
        <v>56</v>
      </c>
      <c r="C24273">
        <v>52.382480000000001</v>
      </c>
      <c r="D24273">
        <v>-1.7924739999999999</v>
      </c>
      <c r="E24273" t="s">
        <v>3</v>
      </c>
      <c r="F24273">
        <v>1</v>
      </c>
      <c r="G24273" s="1">
        <v>44022.0625</v>
      </c>
      <c r="H24273">
        <v>2020</v>
      </c>
      <c r="I24273" t="s">
        <v>60</v>
      </c>
      <c r="J24273" t="s">
        <v>67</v>
      </c>
    </row>
    <row r="24274" spans="1:10" x14ac:dyDescent="0.35">
      <c r="A24274" t="s">
        <v>9</v>
      </c>
      <c r="B24274" t="s">
        <v>51</v>
      </c>
      <c r="C24274">
        <v>52.382480000000001</v>
      </c>
      <c r="D24274">
        <v>-1.7924739999999999</v>
      </c>
      <c r="E24274" t="s">
        <v>5</v>
      </c>
      <c r="F24274">
        <v>3</v>
      </c>
      <c r="G24274" s="1">
        <v>44022.0625</v>
      </c>
      <c r="H24274">
        <v>2020</v>
      </c>
      <c r="I24274" t="s">
        <v>60</v>
      </c>
      <c r="J24274" t="s">
        <v>67</v>
      </c>
    </row>
    <row r="24275" spans="1:10" x14ac:dyDescent="0.35">
      <c r="A24275" t="s">
        <v>4</v>
      </c>
      <c r="B24275" t="s">
        <v>51</v>
      </c>
      <c r="C24275" s="7">
        <v>52.416711999999997</v>
      </c>
      <c r="D24275" s="7">
        <v>-1.8302860000000001</v>
      </c>
      <c r="E24275" t="s">
        <v>3</v>
      </c>
      <c r="F24275">
        <v>1</v>
      </c>
      <c r="G24275" s="1">
        <v>44022.0625</v>
      </c>
      <c r="H24275">
        <v>2020</v>
      </c>
      <c r="I24275" t="s">
        <v>60</v>
      </c>
      <c r="J24275" t="s">
        <v>67</v>
      </c>
    </row>
    <row r="24276" spans="1:10" x14ac:dyDescent="0.35">
      <c r="A24276" t="s">
        <v>9</v>
      </c>
      <c r="B24276" t="s">
        <v>51</v>
      </c>
      <c r="C24276">
        <v>52.382480000000001</v>
      </c>
      <c r="D24276">
        <v>-1.7924739999999999</v>
      </c>
      <c r="E24276" t="s">
        <v>3</v>
      </c>
      <c r="F24276">
        <v>1</v>
      </c>
      <c r="G24276" s="1">
        <v>44022.0625</v>
      </c>
      <c r="H24276">
        <v>2020</v>
      </c>
      <c r="I24276" t="s">
        <v>60</v>
      </c>
      <c r="J24276" t="s">
        <v>67</v>
      </c>
    </row>
    <row r="24277" spans="1:10" x14ac:dyDescent="0.35">
      <c r="A24277" t="s">
        <v>6</v>
      </c>
      <c r="B24277" t="s">
        <v>56</v>
      </c>
      <c r="C24277" s="7">
        <v>52.416711999999997</v>
      </c>
      <c r="D24277" s="7">
        <v>-1.8302860000000001</v>
      </c>
      <c r="E24277" t="s">
        <v>5</v>
      </c>
      <c r="F24277">
        <v>3</v>
      </c>
      <c r="G24277" s="1">
        <v>44022.0625</v>
      </c>
      <c r="H24277">
        <v>2020</v>
      </c>
      <c r="I24277" t="s">
        <v>60</v>
      </c>
      <c r="J24277" t="s">
        <v>67</v>
      </c>
    </row>
    <row r="24278" spans="1:10" x14ac:dyDescent="0.35">
      <c r="A24278" t="s">
        <v>1</v>
      </c>
      <c r="B24278" t="s">
        <v>56</v>
      </c>
      <c r="C24278">
        <v>52.396112000000002</v>
      </c>
      <c r="D24278">
        <v>-1.816308</v>
      </c>
      <c r="E24278" t="s">
        <v>12</v>
      </c>
      <c r="F24278">
        <v>1</v>
      </c>
      <c r="G24278" s="1">
        <v>44022.0625</v>
      </c>
      <c r="H24278">
        <v>2020</v>
      </c>
      <c r="I24278" t="s">
        <v>60</v>
      </c>
      <c r="J24278" t="s">
        <v>67</v>
      </c>
    </row>
    <row r="24279" spans="1:10" x14ac:dyDescent="0.35">
      <c r="A24279" t="s">
        <v>9</v>
      </c>
      <c r="B24279" t="s">
        <v>51</v>
      </c>
      <c r="C24279">
        <v>52.382480000000001</v>
      </c>
      <c r="D24279">
        <v>-1.7924739999999999</v>
      </c>
      <c r="E24279" t="s">
        <v>11</v>
      </c>
      <c r="F24279">
        <v>2</v>
      </c>
      <c r="G24279" s="1">
        <v>44022.0625</v>
      </c>
      <c r="H24279">
        <v>2020</v>
      </c>
      <c r="I24279" t="s">
        <v>60</v>
      </c>
      <c r="J24279" t="s">
        <v>67</v>
      </c>
    </row>
    <row r="24280" spans="1:10" x14ac:dyDescent="0.35">
      <c r="A24280" t="s">
        <v>9</v>
      </c>
      <c r="B24280" t="s">
        <v>51</v>
      </c>
      <c r="C24280">
        <v>52.382480000000001</v>
      </c>
      <c r="D24280">
        <v>-1.7924739999999999</v>
      </c>
      <c r="E24280" t="s">
        <v>10</v>
      </c>
      <c r="F24280">
        <v>1</v>
      </c>
      <c r="G24280" s="1">
        <v>44022.0625</v>
      </c>
      <c r="H24280">
        <v>2020</v>
      </c>
      <c r="I24280" t="s">
        <v>60</v>
      </c>
      <c r="J24280" t="s">
        <v>67</v>
      </c>
    </row>
    <row r="24281" spans="1:10" x14ac:dyDescent="0.35">
      <c r="A24281" t="s">
        <v>6</v>
      </c>
      <c r="B24281" t="s">
        <v>56</v>
      </c>
      <c r="C24281" s="7">
        <v>52.416711999999997</v>
      </c>
      <c r="D24281" s="7">
        <v>-1.8302860000000001</v>
      </c>
      <c r="E24281" t="s">
        <v>11</v>
      </c>
      <c r="F24281">
        <v>5</v>
      </c>
      <c r="G24281" s="1">
        <v>44022.0625</v>
      </c>
      <c r="H24281">
        <v>2020</v>
      </c>
      <c r="I24281" t="s">
        <v>60</v>
      </c>
      <c r="J24281" t="s">
        <v>67</v>
      </c>
    </row>
    <row r="24282" spans="1:10" x14ac:dyDescent="0.35">
      <c r="A24282" t="s">
        <v>6</v>
      </c>
      <c r="B24282" t="s">
        <v>56</v>
      </c>
      <c r="C24282" s="7">
        <v>52.416711999999997</v>
      </c>
      <c r="D24282" s="7">
        <v>-1.8302860000000001</v>
      </c>
      <c r="E24282" t="s">
        <v>10</v>
      </c>
      <c r="F24282">
        <v>1</v>
      </c>
      <c r="G24282" s="1">
        <v>44022.0625</v>
      </c>
      <c r="H24282">
        <v>2020</v>
      </c>
      <c r="I24282" t="s">
        <v>60</v>
      </c>
      <c r="J24282" t="s">
        <v>67</v>
      </c>
    </row>
    <row r="24283" spans="1:10" x14ac:dyDescent="0.35">
      <c r="A24283" t="s">
        <v>9</v>
      </c>
      <c r="B24283" t="s">
        <v>51</v>
      </c>
      <c r="C24283">
        <v>52.382480000000001</v>
      </c>
      <c r="D24283">
        <v>-1.7924739999999999</v>
      </c>
      <c r="E24283" t="s">
        <v>12</v>
      </c>
      <c r="F24283">
        <v>1</v>
      </c>
      <c r="G24283" s="1">
        <v>44022.0625</v>
      </c>
      <c r="H24283">
        <v>2020</v>
      </c>
      <c r="I24283" t="s">
        <v>60</v>
      </c>
      <c r="J24283" t="s">
        <v>67</v>
      </c>
    </row>
    <row r="24284" spans="1:10" x14ac:dyDescent="0.35">
      <c r="A24284" t="s">
        <v>1</v>
      </c>
      <c r="B24284" t="s">
        <v>56</v>
      </c>
      <c r="C24284">
        <v>52.396112000000002</v>
      </c>
      <c r="D24284">
        <v>-1.816308</v>
      </c>
      <c r="F24284">
        <v>1</v>
      </c>
      <c r="G24284" s="1">
        <v>44022.0625</v>
      </c>
      <c r="H24284">
        <v>2020</v>
      </c>
      <c r="I24284" t="s">
        <v>60</v>
      </c>
      <c r="J24284" t="s">
        <v>67</v>
      </c>
    </row>
    <row r="24285" spans="1:10" x14ac:dyDescent="0.35">
      <c r="A24285" t="s">
        <v>8</v>
      </c>
      <c r="B24285" t="s">
        <v>51</v>
      </c>
      <c r="C24285">
        <v>52.396112000000002</v>
      </c>
      <c r="D24285">
        <v>-1.816308</v>
      </c>
      <c r="E24285" t="s">
        <v>5</v>
      </c>
      <c r="F24285">
        <v>1</v>
      </c>
      <c r="G24285" s="1">
        <v>44022.0625</v>
      </c>
      <c r="H24285">
        <v>2020</v>
      </c>
      <c r="I24285" t="s">
        <v>60</v>
      </c>
      <c r="J24285" t="s">
        <v>67</v>
      </c>
    </row>
    <row r="24286" spans="1:10" x14ac:dyDescent="0.35">
      <c r="A24286" t="s">
        <v>0</v>
      </c>
      <c r="B24286" t="s">
        <v>56</v>
      </c>
      <c r="C24286">
        <v>52.382480000000001</v>
      </c>
      <c r="D24286">
        <v>-1.7924739999999999</v>
      </c>
      <c r="E24286" t="s">
        <v>10</v>
      </c>
      <c r="F24286">
        <v>1</v>
      </c>
      <c r="G24286" s="1">
        <v>44022.0625</v>
      </c>
      <c r="H24286">
        <v>2020</v>
      </c>
      <c r="I24286" t="s">
        <v>60</v>
      </c>
      <c r="J24286" t="s">
        <v>67</v>
      </c>
    </row>
    <row r="24287" spans="1:10" x14ac:dyDescent="0.35">
      <c r="A24287" t="s">
        <v>4</v>
      </c>
      <c r="B24287" t="s">
        <v>51</v>
      </c>
      <c r="C24287" s="7">
        <v>52.416711999999997</v>
      </c>
      <c r="D24287" s="7">
        <v>-1.8302860000000001</v>
      </c>
      <c r="E24287" t="s">
        <v>10</v>
      </c>
      <c r="F24287">
        <v>1</v>
      </c>
      <c r="G24287" s="1">
        <v>44022.072916666664</v>
      </c>
      <c r="H24287">
        <v>2020</v>
      </c>
      <c r="I24287" t="s">
        <v>60</v>
      </c>
      <c r="J24287" t="s">
        <v>67</v>
      </c>
    </row>
    <row r="24288" spans="1:10" x14ac:dyDescent="0.35">
      <c r="A24288" t="s">
        <v>4</v>
      </c>
      <c r="B24288" t="s">
        <v>51</v>
      </c>
      <c r="C24288" s="7">
        <v>52.416711999999997</v>
      </c>
      <c r="D24288" s="7">
        <v>-1.8302860000000001</v>
      </c>
      <c r="E24288" t="s">
        <v>11</v>
      </c>
      <c r="F24288">
        <v>2</v>
      </c>
      <c r="G24288" s="1">
        <v>44022.072916666664</v>
      </c>
      <c r="H24288">
        <v>2020</v>
      </c>
      <c r="I24288" t="s">
        <v>60</v>
      </c>
      <c r="J24288" t="s">
        <v>67</v>
      </c>
    </row>
    <row r="24289" spans="1:10" x14ac:dyDescent="0.35">
      <c r="A24289" t="s">
        <v>0</v>
      </c>
      <c r="B24289" t="s">
        <v>56</v>
      </c>
      <c r="C24289">
        <v>52.382480000000001</v>
      </c>
      <c r="D24289">
        <v>-1.7924739999999999</v>
      </c>
      <c r="E24289" t="s">
        <v>5</v>
      </c>
      <c r="F24289">
        <v>1</v>
      </c>
      <c r="G24289" s="1">
        <v>44022.072916666664</v>
      </c>
      <c r="H24289">
        <v>2020</v>
      </c>
      <c r="I24289" t="s">
        <v>60</v>
      </c>
      <c r="J24289" t="s">
        <v>67</v>
      </c>
    </row>
    <row r="24290" spans="1:10" x14ac:dyDescent="0.35">
      <c r="A24290" t="s">
        <v>1</v>
      </c>
      <c r="B24290" t="s">
        <v>56</v>
      </c>
      <c r="C24290">
        <v>52.396112000000002</v>
      </c>
      <c r="D24290">
        <v>-1.816308</v>
      </c>
      <c r="E24290" t="s">
        <v>11</v>
      </c>
      <c r="F24290">
        <v>6</v>
      </c>
      <c r="G24290" s="1">
        <v>44022.072916666664</v>
      </c>
      <c r="H24290">
        <v>2020</v>
      </c>
      <c r="I24290" t="s">
        <v>60</v>
      </c>
      <c r="J24290" t="s">
        <v>67</v>
      </c>
    </row>
    <row r="24291" spans="1:10" x14ac:dyDescent="0.35">
      <c r="A24291" t="s">
        <v>1</v>
      </c>
      <c r="B24291" t="s">
        <v>56</v>
      </c>
      <c r="C24291">
        <v>52.396112000000002</v>
      </c>
      <c r="D24291">
        <v>-1.816308</v>
      </c>
      <c r="E24291" t="s">
        <v>10</v>
      </c>
      <c r="F24291">
        <v>1</v>
      </c>
      <c r="G24291" s="1">
        <v>44022.072916666664</v>
      </c>
      <c r="H24291">
        <v>2020</v>
      </c>
      <c r="I24291" t="s">
        <v>60</v>
      </c>
      <c r="J24291" t="s">
        <v>67</v>
      </c>
    </row>
    <row r="24292" spans="1:10" x14ac:dyDescent="0.35">
      <c r="A24292" t="s">
        <v>0</v>
      </c>
      <c r="B24292" t="s">
        <v>56</v>
      </c>
      <c r="C24292">
        <v>52.382480000000001</v>
      </c>
      <c r="D24292">
        <v>-1.7924739999999999</v>
      </c>
      <c r="E24292" t="s">
        <v>12</v>
      </c>
      <c r="F24292">
        <v>1</v>
      </c>
      <c r="G24292" s="1">
        <v>44022.072916666664</v>
      </c>
      <c r="H24292">
        <v>2020</v>
      </c>
      <c r="I24292" t="s">
        <v>60</v>
      </c>
      <c r="J24292" t="s">
        <v>67</v>
      </c>
    </row>
    <row r="24293" spans="1:10" x14ac:dyDescent="0.35">
      <c r="A24293" t="s">
        <v>9</v>
      </c>
      <c r="B24293" t="s">
        <v>51</v>
      </c>
      <c r="C24293">
        <v>52.382480000000001</v>
      </c>
      <c r="D24293">
        <v>-1.7924739999999999</v>
      </c>
      <c r="F24293">
        <v>1</v>
      </c>
      <c r="G24293" s="1">
        <v>44022.072916666664</v>
      </c>
      <c r="H24293">
        <v>2020</v>
      </c>
      <c r="I24293" t="s">
        <v>60</v>
      </c>
      <c r="J24293" t="s">
        <v>67</v>
      </c>
    </row>
    <row r="24294" spans="1:10" x14ac:dyDescent="0.35">
      <c r="A24294" t="s">
        <v>0</v>
      </c>
      <c r="B24294" t="s">
        <v>56</v>
      </c>
      <c r="C24294">
        <v>52.382480000000001</v>
      </c>
      <c r="D24294">
        <v>-1.7924739999999999</v>
      </c>
      <c r="E24294" t="s">
        <v>11</v>
      </c>
      <c r="F24294">
        <v>12</v>
      </c>
      <c r="G24294" s="1">
        <v>44022.072916666664</v>
      </c>
      <c r="H24294">
        <v>2020</v>
      </c>
      <c r="I24294" t="s">
        <v>60</v>
      </c>
      <c r="J24294" t="s">
        <v>67</v>
      </c>
    </row>
    <row r="24295" spans="1:10" x14ac:dyDescent="0.35">
      <c r="A24295" t="s">
        <v>0</v>
      </c>
      <c r="B24295" t="s">
        <v>56</v>
      </c>
      <c r="C24295">
        <v>52.382480000000001</v>
      </c>
      <c r="D24295">
        <v>-1.7924739999999999</v>
      </c>
      <c r="E24295" t="s">
        <v>10</v>
      </c>
      <c r="F24295">
        <v>3</v>
      </c>
      <c r="G24295" s="1">
        <v>44022.072916666664</v>
      </c>
      <c r="H24295">
        <v>2020</v>
      </c>
      <c r="I24295" t="s">
        <v>60</v>
      </c>
      <c r="J24295" t="s">
        <v>67</v>
      </c>
    </row>
    <row r="24296" spans="1:10" x14ac:dyDescent="0.35">
      <c r="A24296" t="s">
        <v>8</v>
      </c>
      <c r="B24296" t="s">
        <v>51</v>
      </c>
      <c r="C24296">
        <v>52.396112000000002</v>
      </c>
      <c r="D24296">
        <v>-1.816308</v>
      </c>
      <c r="E24296" t="s">
        <v>3</v>
      </c>
      <c r="F24296">
        <v>1</v>
      </c>
      <c r="G24296" s="1">
        <v>44022.072916666664</v>
      </c>
      <c r="H24296">
        <v>2020</v>
      </c>
      <c r="I24296" t="s">
        <v>60</v>
      </c>
      <c r="J24296" t="s">
        <v>67</v>
      </c>
    </row>
    <row r="24297" spans="1:10" x14ac:dyDescent="0.35">
      <c r="A24297" t="s">
        <v>0</v>
      </c>
      <c r="B24297" t="s">
        <v>56</v>
      </c>
      <c r="C24297">
        <v>52.382480000000001</v>
      </c>
      <c r="D24297">
        <v>-1.7924739999999999</v>
      </c>
      <c r="F24297">
        <v>1</v>
      </c>
      <c r="G24297" s="1">
        <v>44022.072916666664</v>
      </c>
      <c r="H24297">
        <v>2020</v>
      </c>
      <c r="I24297" t="s">
        <v>60</v>
      </c>
      <c r="J24297" t="s">
        <v>67</v>
      </c>
    </row>
    <row r="24298" spans="1:10" x14ac:dyDescent="0.35">
      <c r="A24298" t="s">
        <v>9</v>
      </c>
      <c r="B24298" t="s">
        <v>51</v>
      </c>
      <c r="C24298">
        <v>52.382480000000001</v>
      </c>
      <c r="D24298">
        <v>-1.7924739999999999</v>
      </c>
      <c r="E24298" t="s">
        <v>11</v>
      </c>
      <c r="F24298">
        <v>5</v>
      </c>
      <c r="G24298" s="1">
        <v>44022.072916666664</v>
      </c>
      <c r="H24298">
        <v>2020</v>
      </c>
      <c r="I24298" t="s">
        <v>60</v>
      </c>
      <c r="J24298" t="s">
        <v>67</v>
      </c>
    </row>
    <row r="24299" spans="1:10" x14ac:dyDescent="0.35">
      <c r="A24299" t="s">
        <v>4</v>
      </c>
      <c r="B24299" t="s">
        <v>51</v>
      </c>
      <c r="C24299" s="7">
        <v>52.416711999999997</v>
      </c>
      <c r="D24299" s="7">
        <v>-1.8302860000000001</v>
      </c>
      <c r="E24299" t="s">
        <v>5</v>
      </c>
      <c r="F24299">
        <v>2</v>
      </c>
      <c r="G24299" s="1">
        <v>44022.072916666664</v>
      </c>
      <c r="H24299">
        <v>2020</v>
      </c>
      <c r="I24299" t="s">
        <v>60</v>
      </c>
      <c r="J24299" t="s">
        <v>67</v>
      </c>
    </row>
    <row r="24300" spans="1:10" x14ac:dyDescent="0.35">
      <c r="A24300" t="s">
        <v>6</v>
      </c>
      <c r="B24300" t="s">
        <v>56</v>
      </c>
      <c r="C24300" s="7">
        <v>52.416711999999997</v>
      </c>
      <c r="D24300" s="7">
        <v>-1.8302860000000001</v>
      </c>
      <c r="E24300" t="s">
        <v>11</v>
      </c>
      <c r="F24300">
        <v>3</v>
      </c>
      <c r="G24300" s="1">
        <v>44022.072916666664</v>
      </c>
      <c r="H24300">
        <v>2020</v>
      </c>
      <c r="I24300" t="s">
        <v>60</v>
      </c>
      <c r="J24300" t="s">
        <v>67</v>
      </c>
    </row>
    <row r="24301" spans="1:10" x14ac:dyDescent="0.35">
      <c r="A24301" t="s">
        <v>6</v>
      </c>
      <c r="B24301" t="s">
        <v>56</v>
      </c>
      <c r="C24301" s="7">
        <v>52.416711999999997</v>
      </c>
      <c r="D24301" s="7">
        <v>-1.8302860000000001</v>
      </c>
      <c r="E24301" t="s">
        <v>10</v>
      </c>
      <c r="F24301">
        <v>1</v>
      </c>
      <c r="G24301" s="1">
        <v>44022.072916666664</v>
      </c>
      <c r="H24301">
        <v>2020</v>
      </c>
      <c r="I24301" t="s">
        <v>60</v>
      </c>
      <c r="J24301" t="s">
        <v>67</v>
      </c>
    </row>
    <row r="24302" spans="1:10" x14ac:dyDescent="0.35">
      <c r="A24302" t="s">
        <v>8</v>
      </c>
      <c r="B24302" t="s">
        <v>51</v>
      </c>
      <c r="C24302">
        <v>52.396112000000002</v>
      </c>
      <c r="D24302">
        <v>-1.816308</v>
      </c>
      <c r="E24302" t="s">
        <v>5</v>
      </c>
      <c r="F24302">
        <v>1</v>
      </c>
      <c r="G24302" s="1">
        <v>44022.072916666664</v>
      </c>
      <c r="H24302">
        <v>2020</v>
      </c>
      <c r="I24302" t="s">
        <v>60</v>
      </c>
      <c r="J24302" t="s">
        <v>67</v>
      </c>
    </row>
    <row r="24303" spans="1:10" x14ac:dyDescent="0.35">
      <c r="A24303" t="s">
        <v>9</v>
      </c>
      <c r="B24303" t="s">
        <v>51</v>
      </c>
      <c r="C24303">
        <v>52.382480000000001</v>
      </c>
      <c r="D24303">
        <v>-1.7924739999999999</v>
      </c>
      <c r="E24303" t="s">
        <v>3</v>
      </c>
      <c r="F24303">
        <v>1</v>
      </c>
      <c r="G24303" s="1">
        <v>44022.072916666664</v>
      </c>
      <c r="H24303">
        <v>2020</v>
      </c>
      <c r="I24303" t="s">
        <v>60</v>
      </c>
      <c r="J24303" t="s">
        <v>67</v>
      </c>
    </row>
    <row r="24304" spans="1:10" x14ac:dyDescent="0.35">
      <c r="A24304" t="s">
        <v>1</v>
      </c>
      <c r="B24304" t="s">
        <v>56</v>
      </c>
      <c r="C24304">
        <v>52.396112000000002</v>
      </c>
      <c r="D24304">
        <v>-1.816308</v>
      </c>
      <c r="E24304" t="s">
        <v>18</v>
      </c>
      <c r="F24304">
        <v>1</v>
      </c>
      <c r="G24304" s="1">
        <v>44022.072916666664</v>
      </c>
      <c r="H24304">
        <v>2020</v>
      </c>
      <c r="I24304" t="s">
        <v>60</v>
      </c>
      <c r="J24304" t="s">
        <v>67</v>
      </c>
    </row>
    <row r="24305" spans="1:10" x14ac:dyDescent="0.35">
      <c r="A24305" t="s">
        <v>8</v>
      </c>
      <c r="B24305" t="s">
        <v>51</v>
      </c>
      <c r="C24305">
        <v>52.396112000000002</v>
      </c>
      <c r="D24305">
        <v>-1.816308</v>
      </c>
      <c r="E24305" t="s">
        <v>11</v>
      </c>
      <c r="F24305">
        <v>3</v>
      </c>
      <c r="G24305" s="1">
        <v>44022.072916666664</v>
      </c>
      <c r="H24305">
        <v>2020</v>
      </c>
      <c r="I24305" t="s">
        <v>60</v>
      </c>
      <c r="J24305" t="s">
        <v>67</v>
      </c>
    </row>
    <row r="24306" spans="1:10" x14ac:dyDescent="0.35">
      <c r="A24306" t="s">
        <v>9</v>
      </c>
      <c r="B24306" t="s">
        <v>51</v>
      </c>
      <c r="C24306">
        <v>52.382480000000001</v>
      </c>
      <c r="D24306">
        <v>-1.7924739999999999</v>
      </c>
      <c r="E24306" t="s">
        <v>10</v>
      </c>
      <c r="F24306">
        <v>1</v>
      </c>
      <c r="G24306" s="1">
        <v>44022.072916666664</v>
      </c>
      <c r="H24306">
        <v>2020</v>
      </c>
      <c r="I24306" t="s">
        <v>60</v>
      </c>
      <c r="J24306" t="s">
        <v>67</v>
      </c>
    </row>
    <row r="24307" spans="1:10" x14ac:dyDescent="0.35">
      <c r="A24307" t="s">
        <v>6</v>
      </c>
      <c r="B24307" t="s">
        <v>56</v>
      </c>
      <c r="C24307" s="7">
        <v>52.416711999999997</v>
      </c>
      <c r="D24307" s="7">
        <v>-1.8302860000000001</v>
      </c>
      <c r="E24307" t="s">
        <v>5</v>
      </c>
      <c r="F24307">
        <v>2</v>
      </c>
      <c r="G24307" s="1">
        <v>44022.072916666664</v>
      </c>
      <c r="H24307">
        <v>2020</v>
      </c>
      <c r="I24307" t="s">
        <v>60</v>
      </c>
      <c r="J24307" t="s">
        <v>67</v>
      </c>
    </row>
    <row r="24308" spans="1:10" x14ac:dyDescent="0.35">
      <c r="A24308" t="s">
        <v>9</v>
      </c>
      <c r="B24308" t="s">
        <v>51</v>
      </c>
      <c r="C24308">
        <v>52.382480000000001</v>
      </c>
      <c r="D24308">
        <v>-1.7924739999999999</v>
      </c>
      <c r="E24308" t="s">
        <v>5</v>
      </c>
      <c r="F24308">
        <v>2</v>
      </c>
      <c r="G24308" s="1">
        <v>44022.072916666664</v>
      </c>
      <c r="H24308">
        <v>2020</v>
      </c>
      <c r="I24308" t="s">
        <v>60</v>
      </c>
      <c r="J24308" t="s">
        <v>67</v>
      </c>
    </row>
    <row r="24309" spans="1:10" x14ac:dyDescent="0.35">
      <c r="A24309" t="s">
        <v>1</v>
      </c>
      <c r="B24309" t="s">
        <v>56</v>
      </c>
      <c r="C24309">
        <v>52.396112000000002</v>
      </c>
      <c r="D24309">
        <v>-1.816308</v>
      </c>
      <c r="E24309" t="s">
        <v>12</v>
      </c>
      <c r="F24309">
        <v>1</v>
      </c>
      <c r="G24309" s="1">
        <v>44022.072916666664</v>
      </c>
      <c r="H24309">
        <v>2020</v>
      </c>
      <c r="I24309" t="s">
        <v>60</v>
      </c>
      <c r="J24309" t="s">
        <v>67</v>
      </c>
    </row>
    <row r="24310" spans="1:10" x14ac:dyDescent="0.35">
      <c r="A24310" t="s">
        <v>1</v>
      </c>
      <c r="B24310" t="s">
        <v>56</v>
      </c>
      <c r="C24310">
        <v>52.396112000000002</v>
      </c>
      <c r="D24310">
        <v>-1.816308</v>
      </c>
      <c r="F24310">
        <v>2</v>
      </c>
      <c r="G24310" s="1">
        <v>44022.072916666664</v>
      </c>
      <c r="H24310">
        <v>2020</v>
      </c>
      <c r="I24310" t="s">
        <v>60</v>
      </c>
      <c r="J24310" t="s">
        <v>67</v>
      </c>
    </row>
    <row r="24311" spans="1:10" x14ac:dyDescent="0.35">
      <c r="A24311" t="s">
        <v>8</v>
      </c>
      <c r="B24311" t="s">
        <v>51</v>
      </c>
      <c r="C24311">
        <v>52.396112000000002</v>
      </c>
      <c r="D24311">
        <v>-1.816308</v>
      </c>
      <c r="E24311" t="s">
        <v>10</v>
      </c>
      <c r="F24311">
        <v>2</v>
      </c>
      <c r="G24311" s="1">
        <v>44022.072916666664</v>
      </c>
      <c r="H24311">
        <v>2020</v>
      </c>
      <c r="I24311" t="s">
        <v>60</v>
      </c>
      <c r="J24311" t="s">
        <v>67</v>
      </c>
    </row>
    <row r="24312" spans="1:10" x14ac:dyDescent="0.35">
      <c r="A24312" t="s">
        <v>4</v>
      </c>
      <c r="B24312" t="s">
        <v>51</v>
      </c>
      <c r="C24312" s="7">
        <v>52.416711999999997</v>
      </c>
      <c r="D24312" s="7">
        <v>-1.8302860000000001</v>
      </c>
      <c r="E24312" t="s">
        <v>3</v>
      </c>
      <c r="F24312">
        <v>1</v>
      </c>
      <c r="G24312" s="1">
        <v>44022.072916666664</v>
      </c>
      <c r="H24312">
        <v>2020</v>
      </c>
      <c r="I24312" t="s">
        <v>60</v>
      </c>
      <c r="J24312" t="s">
        <v>67</v>
      </c>
    </row>
    <row r="24313" spans="1:10" x14ac:dyDescent="0.35">
      <c r="A24313" t="s">
        <v>1</v>
      </c>
      <c r="B24313" t="s">
        <v>56</v>
      </c>
      <c r="C24313">
        <v>52.396112000000002</v>
      </c>
      <c r="D24313">
        <v>-1.816308</v>
      </c>
      <c r="E24313" t="s">
        <v>5</v>
      </c>
      <c r="F24313">
        <v>1</v>
      </c>
      <c r="G24313" s="1">
        <v>44022.083333333336</v>
      </c>
      <c r="H24313">
        <v>2020</v>
      </c>
      <c r="I24313" t="s">
        <v>60</v>
      </c>
      <c r="J24313" t="s">
        <v>67</v>
      </c>
    </row>
    <row r="24314" spans="1:10" x14ac:dyDescent="0.35">
      <c r="A24314" t="s">
        <v>6</v>
      </c>
      <c r="B24314" t="s">
        <v>56</v>
      </c>
      <c r="C24314" s="7">
        <v>52.416711999999997</v>
      </c>
      <c r="D24314" s="7">
        <v>-1.8302860000000001</v>
      </c>
      <c r="E24314" t="s">
        <v>2</v>
      </c>
      <c r="F24314">
        <v>1</v>
      </c>
      <c r="G24314" s="1">
        <v>44022.083333333336</v>
      </c>
      <c r="H24314">
        <v>2020</v>
      </c>
      <c r="I24314" t="s">
        <v>60</v>
      </c>
      <c r="J24314" t="s">
        <v>67</v>
      </c>
    </row>
    <row r="24315" spans="1:10" x14ac:dyDescent="0.35">
      <c r="A24315" t="s">
        <v>0</v>
      </c>
      <c r="B24315" t="s">
        <v>56</v>
      </c>
      <c r="C24315">
        <v>52.382480000000001</v>
      </c>
      <c r="D24315">
        <v>-1.7924739999999999</v>
      </c>
      <c r="E24315" t="s">
        <v>11</v>
      </c>
      <c r="F24315">
        <v>2</v>
      </c>
      <c r="G24315" s="1">
        <v>44022.083333333336</v>
      </c>
      <c r="H24315">
        <v>2020</v>
      </c>
      <c r="I24315" t="s">
        <v>60</v>
      </c>
      <c r="J24315" t="s">
        <v>67</v>
      </c>
    </row>
    <row r="24316" spans="1:10" x14ac:dyDescent="0.35">
      <c r="A24316" t="s">
        <v>4</v>
      </c>
      <c r="B24316" t="s">
        <v>51</v>
      </c>
      <c r="C24316" s="7">
        <v>52.416711999999997</v>
      </c>
      <c r="D24316" s="7">
        <v>-1.8302860000000001</v>
      </c>
      <c r="E24316" t="s">
        <v>5</v>
      </c>
      <c r="F24316">
        <v>2</v>
      </c>
      <c r="G24316" s="1">
        <v>44022.083333333336</v>
      </c>
      <c r="H24316">
        <v>2020</v>
      </c>
      <c r="I24316" t="s">
        <v>60</v>
      </c>
      <c r="J24316" t="s">
        <v>67</v>
      </c>
    </row>
    <row r="24317" spans="1:10" x14ac:dyDescent="0.35">
      <c r="A24317" t="s">
        <v>0</v>
      </c>
      <c r="B24317" t="s">
        <v>56</v>
      </c>
      <c r="C24317">
        <v>52.382480000000001</v>
      </c>
      <c r="D24317">
        <v>-1.7924739999999999</v>
      </c>
      <c r="E24317" t="s">
        <v>10</v>
      </c>
      <c r="F24317">
        <v>3</v>
      </c>
      <c r="G24317" s="1">
        <v>44022.083333333336</v>
      </c>
      <c r="H24317">
        <v>2020</v>
      </c>
      <c r="I24317" t="s">
        <v>60</v>
      </c>
      <c r="J24317" t="s">
        <v>67</v>
      </c>
    </row>
    <row r="24318" spans="1:10" x14ac:dyDescent="0.35">
      <c r="A24318" t="s">
        <v>8</v>
      </c>
      <c r="B24318" t="s">
        <v>51</v>
      </c>
      <c r="C24318">
        <v>52.396112000000002</v>
      </c>
      <c r="D24318">
        <v>-1.816308</v>
      </c>
      <c r="E24318" t="s">
        <v>5</v>
      </c>
      <c r="F24318">
        <v>1</v>
      </c>
      <c r="G24318" s="1">
        <v>44022.083333333336</v>
      </c>
      <c r="H24318">
        <v>2020</v>
      </c>
      <c r="I24318" t="s">
        <v>60</v>
      </c>
      <c r="J24318" t="s">
        <v>67</v>
      </c>
    </row>
    <row r="24319" spans="1:10" x14ac:dyDescent="0.35">
      <c r="A24319" t="s">
        <v>4</v>
      </c>
      <c r="B24319" t="s">
        <v>51</v>
      </c>
      <c r="C24319" s="7">
        <v>52.416711999999997</v>
      </c>
      <c r="D24319" s="7">
        <v>-1.8302860000000001</v>
      </c>
      <c r="E24319" t="s">
        <v>12</v>
      </c>
      <c r="F24319">
        <v>2</v>
      </c>
      <c r="G24319" s="1">
        <v>44022.083333333336</v>
      </c>
      <c r="H24319">
        <v>2020</v>
      </c>
      <c r="I24319" t="s">
        <v>60</v>
      </c>
      <c r="J24319" t="s">
        <v>67</v>
      </c>
    </row>
    <row r="24320" spans="1:10" x14ac:dyDescent="0.35">
      <c r="A24320" t="s">
        <v>6</v>
      </c>
      <c r="B24320" t="s">
        <v>56</v>
      </c>
      <c r="C24320" s="7">
        <v>52.416711999999997</v>
      </c>
      <c r="D24320" s="7">
        <v>-1.8302860000000001</v>
      </c>
      <c r="E24320" t="s">
        <v>11</v>
      </c>
      <c r="F24320">
        <v>2</v>
      </c>
      <c r="G24320" s="1">
        <v>44022.083333333336</v>
      </c>
      <c r="H24320">
        <v>2020</v>
      </c>
      <c r="I24320" t="s">
        <v>60</v>
      </c>
      <c r="J24320" t="s">
        <v>67</v>
      </c>
    </row>
    <row r="24321" spans="1:10" x14ac:dyDescent="0.35">
      <c r="A24321" t="s">
        <v>1</v>
      </c>
      <c r="B24321" t="s">
        <v>56</v>
      </c>
      <c r="C24321">
        <v>52.396112000000002</v>
      </c>
      <c r="D24321">
        <v>-1.816308</v>
      </c>
      <c r="E24321" t="s">
        <v>11</v>
      </c>
      <c r="F24321">
        <v>1</v>
      </c>
      <c r="G24321" s="1">
        <v>44022.083333333336</v>
      </c>
      <c r="H24321">
        <v>2020</v>
      </c>
      <c r="I24321" t="s">
        <v>60</v>
      </c>
      <c r="J24321" t="s">
        <v>67</v>
      </c>
    </row>
    <row r="24322" spans="1:10" x14ac:dyDescent="0.35">
      <c r="A24322" t="s">
        <v>1</v>
      </c>
      <c r="B24322" t="s">
        <v>56</v>
      </c>
      <c r="C24322">
        <v>52.396112000000002</v>
      </c>
      <c r="D24322">
        <v>-1.816308</v>
      </c>
      <c r="E24322" t="s">
        <v>10</v>
      </c>
      <c r="F24322">
        <v>1</v>
      </c>
      <c r="G24322" s="1">
        <v>44022.083333333336</v>
      </c>
      <c r="H24322">
        <v>2020</v>
      </c>
      <c r="I24322" t="s">
        <v>60</v>
      </c>
      <c r="J24322" t="s">
        <v>67</v>
      </c>
    </row>
    <row r="24323" spans="1:10" x14ac:dyDescent="0.35">
      <c r="A24323" t="s">
        <v>4</v>
      </c>
      <c r="B24323" t="s">
        <v>51</v>
      </c>
      <c r="C24323" s="7">
        <v>52.416711999999997</v>
      </c>
      <c r="D24323" s="7">
        <v>-1.8302860000000001</v>
      </c>
      <c r="E24323" t="s">
        <v>11</v>
      </c>
      <c r="F24323">
        <v>2</v>
      </c>
      <c r="G24323" s="1">
        <v>44022.083333333336</v>
      </c>
      <c r="H24323">
        <v>2020</v>
      </c>
      <c r="I24323" t="s">
        <v>60</v>
      </c>
      <c r="J24323" t="s">
        <v>67</v>
      </c>
    </row>
    <row r="24324" spans="1:10" x14ac:dyDescent="0.35">
      <c r="A24324" t="s">
        <v>0</v>
      </c>
      <c r="B24324" t="s">
        <v>56</v>
      </c>
      <c r="C24324">
        <v>52.382480000000001</v>
      </c>
      <c r="D24324">
        <v>-1.7924739999999999</v>
      </c>
      <c r="E24324" t="s">
        <v>12</v>
      </c>
      <c r="F24324">
        <v>2</v>
      </c>
      <c r="G24324" s="1">
        <v>44022.083333333336</v>
      </c>
      <c r="H24324">
        <v>2020</v>
      </c>
      <c r="I24324" t="s">
        <v>60</v>
      </c>
      <c r="J24324" t="s">
        <v>67</v>
      </c>
    </row>
    <row r="24325" spans="1:10" x14ac:dyDescent="0.35">
      <c r="A24325" t="s">
        <v>4</v>
      </c>
      <c r="B24325" t="s">
        <v>51</v>
      </c>
      <c r="C24325" s="7">
        <v>52.416711999999997</v>
      </c>
      <c r="D24325" s="7">
        <v>-1.8302860000000001</v>
      </c>
      <c r="E24325" t="s">
        <v>3</v>
      </c>
      <c r="F24325">
        <v>1</v>
      </c>
      <c r="G24325" s="1">
        <v>44022.083333333336</v>
      </c>
      <c r="H24325">
        <v>2020</v>
      </c>
      <c r="I24325" t="s">
        <v>60</v>
      </c>
      <c r="J24325" t="s">
        <v>67</v>
      </c>
    </row>
    <row r="24326" spans="1:10" x14ac:dyDescent="0.35">
      <c r="A24326" t="s">
        <v>6</v>
      </c>
      <c r="B24326" t="s">
        <v>56</v>
      </c>
      <c r="C24326" s="7">
        <v>52.416711999999997</v>
      </c>
      <c r="D24326" s="7">
        <v>-1.8302860000000001</v>
      </c>
      <c r="E24326" t="s">
        <v>5</v>
      </c>
      <c r="F24326">
        <v>1</v>
      </c>
      <c r="G24326" s="1">
        <v>44022.083333333336</v>
      </c>
      <c r="H24326">
        <v>2020</v>
      </c>
      <c r="I24326" t="s">
        <v>60</v>
      </c>
      <c r="J24326" t="s">
        <v>67</v>
      </c>
    </row>
    <row r="24327" spans="1:10" x14ac:dyDescent="0.35">
      <c r="A24327" t="s">
        <v>9</v>
      </c>
      <c r="B24327" t="s">
        <v>51</v>
      </c>
      <c r="C24327">
        <v>52.382480000000001</v>
      </c>
      <c r="D24327">
        <v>-1.7924739999999999</v>
      </c>
      <c r="E24327" t="s">
        <v>12</v>
      </c>
      <c r="F24327">
        <v>1</v>
      </c>
      <c r="G24327" s="1">
        <v>44022.083333333336</v>
      </c>
      <c r="H24327">
        <v>2020</v>
      </c>
      <c r="I24327" t="s">
        <v>60</v>
      </c>
      <c r="J24327" t="s">
        <v>67</v>
      </c>
    </row>
    <row r="24328" spans="1:10" x14ac:dyDescent="0.35">
      <c r="A24328" t="s">
        <v>8</v>
      </c>
      <c r="B24328" t="s">
        <v>51</v>
      </c>
      <c r="C24328">
        <v>52.396112000000002</v>
      </c>
      <c r="D24328">
        <v>-1.816308</v>
      </c>
      <c r="E24328" t="s">
        <v>11</v>
      </c>
      <c r="F24328">
        <v>2</v>
      </c>
      <c r="G24328" s="1">
        <v>44022.083333333336</v>
      </c>
      <c r="H24328">
        <v>2020</v>
      </c>
      <c r="I24328" t="s">
        <v>60</v>
      </c>
      <c r="J24328" t="s">
        <v>67</v>
      </c>
    </row>
    <row r="24329" spans="1:10" x14ac:dyDescent="0.35">
      <c r="A24329" t="s">
        <v>9</v>
      </c>
      <c r="B24329" t="s">
        <v>51</v>
      </c>
      <c r="C24329">
        <v>52.382480000000001</v>
      </c>
      <c r="D24329">
        <v>-1.7924739999999999</v>
      </c>
      <c r="E24329" t="s">
        <v>10</v>
      </c>
      <c r="F24329">
        <v>1</v>
      </c>
      <c r="G24329" s="1">
        <v>44022.083333333336</v>
      </c>
      <c r="H24329">
        <v>2020</v>
      </c>
      <c r="I24329" t="s">
        <v>60</v>
      </c>
      <c r="J24329" t="s">
        <v>67</v>
      </c>
    </row>
    <row r="24330" spans="1:10" x14ac:dyDescent="0.35">
      <c r="A24330" t="s">
        <v>9</v>
      </c>
      <c r="B24330" t="s">
        <v>51</v>
      </c>
      <c r="C24330">
        <v>52.382480000000001</v>
      </c>
      <c r="D24330">
        <v>-1.7924739999999999</v>
      </c>
      <c r="E24330" t="s">
        <v>14</v>
      </c>
      <c r="F24330">
        <v>1</v>
      </c>
      <c r="G24330" s="1">
        <v>44022.083333333336</v>
      </c>
      <c r="H24330">
        <v>2020</v>
      </c>
      <c r="I24330" t="s">
        <v>60</v>
      </c>
      <c r="J24330" t="s">
        <v>67</v>
      </c>
    </row>
    <row r="24331" spans="1:10" x14ac:dyDescent="0.35">
      <c r="A24331" t="s">
        <v>6</v>
      </c>
      <c r="B24331" t="s">
        <v>56</v>
      </c>
      <c r="C24331" s="7">
        <v>52.416711999999997</v>
      </c>
      <c r="D24331" s="7">
        <v>-1.8302860000000001</v>
      </c>
      <c r="E24331" t="s">
        <v>19</v>
      </c>
      <c r="F24331">
        <v>1</v>
      </c>
      <c r="G24331" s="1">
        <v>44022.083333333336</v>
      </c>
      <c r="H24331">
        <v>2020</v>
      </c>
      <c r="I24331" t="s">
        <v>60</v>
      </c>
      <c r="J24331" t="s">
        <v>67</v>
      </c>
    </row>
    <row r="24332" spans="1:10" x14ac:dyDescent="0.35">
      <c r="A24332" t="s">
        <v>9</v>
      </c>
      <c r="B24332" t="s">
        <v>51</v>
      </c>
      <c r="C24332">
        <v>52.382480000000001</v>
      </c>
      <c r="D24332">
        <v>-1.7924739999999999</v>
      </c>
      <c r="E24332" t="s">
        <v>19</v>
      </c>
      <c r="F24332">
        <v>1</v>
      </c>
      <c r="G24332" s="1">
        <v>44022.09375</v>
      </c>
      <c r="H24332">
        <v>2020</v>
      </c>
      <c r="I24332" t="s">
        <v>60</v>
      </c>
      <c r="J24332" t="s">
        <v>67</v>
      </c>
    </row>
    <row r="24333" spans="1:10" x14ac:dyDescent="0.35">
      <c r="A24333" t="s">
        <v>1</v>
      </c>
      <c r="B24333" t="s">
        <v>56</v>
      </c>
      <c r="C24333">
        <v>52.396112000000002</v>
      </c>
      <c r="D24333">
        <v>-1.816308</v>
      </c>
      <c r="E24333" t="s">
        <v>11</v>
      </c>
      <c r="F24333">
        <v>1</v>
      </c>
      <c r="G24333" s="1">
        <v>44022.09375</v>
      </c>
      <c r="H24333">
        <v>2020</v>
      </c>
      <c r="I24333" t="s">
        <v>60</v>
      </c>
      <c r="J24333" t="s">
        <v>67</v>
      </c>
    </row>
    <row r="24334" spans="1:10" x14ac:dyDescent="0.35">
      <c r="A24334" t="s">
        <v>4</v>
      </c>
      <c r="B24334" t="s">
        <v>51</v>
      </c>
      <c r="C24334" s="7">
        <v>52.416711999999997</v>
      </c>
      <c r="D24334" s="7">
        <v>-1.8302860000000001</v>
      </c>
      <c r="E24334" t="s">
        <v>16</v>
      </c>
      <c r="F24334">
        <v>1</v>
      </c>
      <c r="G24334" s="1">
        <v>44022.09375</v>
      </c>
      <c r="H24334">
        <v>2020</v>
      </c>
      <c r="I24334" t="s">
        <v>60</v>
      </c>
      <c r="J24334" t="s">
        <v>67</v>
      </c>
    </row>
    <row r="24335" spans="1:10" x14ac:dyDescent="0.35">
      <c r="A24335" t="s">
        <v>4</v>
      </c>
      <c r="B24335" t="s">
        <v>51</v>
      </c>
      <c r="C24335" s="7">
        <v>52.416711999999997</v>
      </c>
      <c r="D24335" s="7">
        <v>-1.8302860000000001</v>
      </c>
      <c r="E24335" t="s">
        <v>3</v>
      </c>
      <c r="F24335">
        <v>1</v>
      </c>
      <c r="G24335" s="1">
        <v>44022.09375</v>
      </c>
      <c r="H24335">
        <v>2020</v>
      </c>
      <c r="I24335" t="s">
        <v>60</v>
      </c>
      <c r="J24335" t="s">
        <v>67</v>
      </c>
    </row>
    <row r="24336" spans="1:10" x14ac:dyDescent="0.35">
      <c r="A24336" t="s">
        <v>9</v>
      </c>
      <c r="B24336" t="s">
        <v>51</v>
      </c>
      <c r="C24336">
        <v>52.382480000000001</v>
      </c>
      <c r="D24336">
        <v>-1.7924739999999999</v>
      </c>
      <c r="E24336" t="s">
        <v>5</v>
      </c>
      <c r="F24336">
        <v>2</v>
      </c>
      <c r="G24336" s="1">
        <v>44022.09375</v>
      </c>
      <c r="H24336">
        <v>2020</v>
      </c>
      <c r="I24336" t="s">
        <v>60</v>
      </c>
      <c r="J24336" t="s">
        <v>67</v>
      </c>
    </row>
    <row r="24337" spans="1:10" x14ac:dyDescent="0.35">
      <c r="A24337" t="s">
        <v>9</v>
      </c>
      <c r="B24337" t="s">
        <v>51</v>
      </c>
      <c r="C24337">
        <v>52.382480000000001</v>
      </c>
      <c r="D24337">
        <v>-1.7924739999999999</v>
      </c>
      <c r="F24337">
        <v>1</v>
      </c>
      <c r="G24337" s="1">
        <v>44022.09375</v>
      </c>
      <c r="H24337">
        <v>2020</v>
      </c>
      <c r="I24337" t="s">
        <v>60</v>
      </c>
      <c r="J24337" t="s">
        <v>67</v>
      </c>
    </row>
    <row r="24338" spans="1:10" x14ac:dyDescent="0.35">
      <c r="A24338" t="s">
        <v>4</v>
      </c>
      <c r="B24338" t="s">
        <v>51</v>
      </c>
      <c r="C24338" s="7">
        <v>52.416711999999997</v>
      </c>
      <c r="D24338" s="7">
        <v>-1.8302860000000001</v>
      </c>
      <c r="E24338" t="s">
        <v>10</v>
      </c>
      <c r="F24338">
        <v>1</v>
      </c>
      <c r="G24338" s="1">
        <v>44022.09375</v>
      </c>
      <c r="H24338">
        <v>2020</v>
      </c>
      <c r="I24338" t="s">
        <v>60</v>
      </c>
      <c r="J24338" t="s">
        <v>67</v>
      </c>
    </row>
    <row r="24339" spans="1:10" x14ac:dyDescent="0.35">
      <c r="A24339" t="s">
        <v>4</v>
      </c>
      <c r="B24339" t="s">
        <v>51</v>
      </c>
      <c r="C24339" s="7">
        <v>52.416711999999997</v>
      </c>
      <c r="D24339" s="7">
        <v>-1.8302860000000001</v>
      </c>
      <c r="E24339" t="s">
        <v>11</v>
      </c>
      <c r="F24339">
        <v>2</v>
      </c>
      <c r="G24339" s="1">
        <v>44022.09375</v>
      </c>
      <c r="H24339">
        <v>2020</v>
      </c>
      <c r="I24339" t="s">
        <v>60</v>
      </c>
      <c r="J24339" t="s">
        <v>67</v>
      </c>
    </row>
    <row r="24340" spans="1:10" x14ac:dyDescent="0.35">
      <c r="A24340" t="s">
        <v>9</v>
      </c>
      <c r="B24340" t="s">
        <v>51</v>
      </c>
      <c r="C24340">
        <v>52.382480000000001</v>
      </c>
      <c r="D24340">
        <v>-1.7924739999999999</v>
      </c>
      <c r="E24340" t="s">
        <v>11</v>
      </c>
      <c r="F24340">
        <v>1</v>
      </c>
      <c r="G24340" s="1">
        <v>44022.09375</v>
      </c>
      <c r="H24340">
        <v>2020</v>
      </c>
      <c r="I24340" t="s">
        <v>60</v>
      </c>
      <c r="J24340" t="s">
        <v>67</v>
      </c>
    </row>
    <row r="24341" spans="1:10" x14ac:dyDescent="0.35">
      <c r="A24341" t="s">
        <v>4</v>
      </c>
      <c r="B24341" t="s">
        <v>51</v>
      </c>
      <c r="C24341" s="7">
        <v>52.416711999999997</v>
      </c>
      <c r="D24341" s="7">
        <v>-1.8302860000000001</v>
      </c>
      <c r="E24341" t="s">
        <v>5</v>
      </c>
      <c r="F24341">
        <v>2</v>
      </c>
      <c r="G24341" s="1">
        <v>44022.09375</v>
      </c>
      <c r="H24341">
        <v>2020</v>
      </c>
      <c r="I24341" t="s">
        <v>60</v>
      </c>
      <c r="J24341" t="s">
        <v>67</v>
      </c>
    </row>
    <row r="24342" spans="1:10" x14ac:dyDescent="0.35">
      <c r="A24342" t="s">
        <v>4</v>
      </c>
      <c r="B24342" t="s">
        <v>51</v>
      </c>
      <c r="C24342" s="7">
        <v>52.416711999999997</v>
      </c>
      <c r="D24342" s="7">
        <v>-1.8302860000000001</v>
      </c>
      <c r="E24342" t="s">
        <v>12</v>
      </c>
      <c r="F24342">
        <v>1</v>
      </c>
      <c r="G24342" s="1">
        <v>44022.09375</v>
      </c>
      <c r="H24342">
        <v>2020</v>
      </c>
      <c r="I24342" t="s">
        <v>60</v>
      </c>
      <c r="J24342" t="s">
        <v>67</v>
      </c>
    </row>
    <row r="24343" spans="1:10" x14ac:dyDescent="0.35">
      <c r="A24343" t="s">
        <v>6</v>
      </c>
      <c r="B24343" t="s">
        <v>56</v>
      </c>
      <c r="C24343" s="7">
        <v>52.416711999999997</v>
      </c>
      <c r="D24343" s="7">
        <v>-1.8302860000000001</v>
      </c>
      <c r="E24343" t="s">
        <v>11</v>
      </c>
      <c r="F24343">
        <v>1</v>
      </c>
      <c r="G24343" s="1">
        <v>44022.09375</v>
      </c>
      <c r="H24343">
        <v>2020</v>
      </c>
      <c r="I24343" t="s">
        <v>60</v>
      </c>
      <c r="J24343" t="s">
        <v>67</v>
      </c>
    </row>
    <row r="24344" spans="1:10" x14ac:dyDescent="0.35">
      <c r="A24344" t="s">
        <v>8</v>
      </c>
      <c r="B24344" t="s">
        <v>51</v>
      </c>
      <c r="C24344">
        <v>52.396112000000002</v>
      </c>
      <c r="D24344">
        <v>-1.816308</v>
      </c>
      <c r="E24344" t="s">
        <v>19</v>
      </c>
      <c r="F24344">
        <v>1</v>
      </c>
      <c r="G24344" s="1">
        <v>44022.09375</v>
      </c>
      <c r="H24344">
        <v>2020</v>
      </c>
      <c r="I24344" t="s">
        <v>60</v>
      </c>
      <c r="J24344" t="s">
        <v>67</v>
      </c>
    </row>
    <row r="24345" spans="1:10" x14ac:dyDescent="0.35">
      <c r="A24345" t="s">
        <v>0</v>
      </c>
      <c r="B24345" t="s">
        <v>56</v>
      </c>
      <c r="C24345">
        <v>52.382480000000001</v>
      </c>
      <c r="D24345">
        <v>-1.7924739999999999</v>
      </c>
      <c r="E24345" t="s">
        <v>10</v>
      </c>
      <c r="F24345">
        <v>2</v>
      </c>
      <c r="G24345" s="1">
        <v>44022.09375</v>
      </c>
      <c r="H24345">
        <v>2020</v>
      </c>
      <c r="I24345" t="s">
        <v>60</v>
      </c>
      <c r="J24345" t="s">
        <v>67</v>
      </c>
    </row>
    <row r="24346" spans="1:10" x14ac:dyDescent="0.35">
      <c r="A24346" t="s">
        <v>8</v>
      </c>
      <c r="B24346" t="s">
        <v>51</v>
      </c>
      <c r="C24346">
        <v>52.396112000000002</v>
      </c>
      <c r="D24346">
        <v>-1.816308</v>
      </c>
      <c r="E24346" t="s">
        <v>5</v>
      </c>
      <c r="F24346">
        <v>3</v>
      </c>
      <c r="G24346" s="1">
        <v>44022.09375</v>
      </c>
      <c r="H24346">
        <v>2020</v>
      </c>
      <c r="I24346" t="s">
        <v>60</v>
      </c>
      <c r="J24346" t="s">
        <v>67</v>
      </c>
    </row>
    <row r="24347" spans="1:10" x14ac:dyDescent="0.35">
      <c r="A24347" t="s">
        <v>0</v>
      </c>
      <c r="B24347" t="s">
        <v>56</v>
      </c>
      <c r="C24347">
        <v>52.382480000000001</v>
      </c>
      <c r="D24347">
        <v>-1.7924739999999999</v>
      </c>
      <c r="E24347" t="s">
        <v>11</v>
      </c>
      <c r="F24347">
        <v>2</v>
      </c>
      <c r="G24347" s="1">
        <v>44022.09375</v>
      </c>
      <c r="H24347">
        <v>2020</v>
      </c>
      <c r="I24347" t="s">
        <v>60</v>
      </c>
      <c r="J24347" t="s">
        <v>67</v>
      </c>
    </row>
    <row r="24348" spans="1:10" x14ac:dyDescent="0.35">
      <c r="A24348" t="s">
        <v>0</v>
      </c>
      <c r="B24348" t="s">
        <v>56</v>
      </c>
      <c r="C24348">
        <v>52.382480000000001</v>
      </c>
      <c r="D24348">
        <v>-1.7924739999999999</v>
      </c>
      <c r="E24348" t="s">
        <v>5</v>
      </c>
      <c r="F24348">
        <v>1</v>
      </c>
      <c r="G24348" s="1">
        <v>44022.09375</v>
      </c>
      <c r="H24348">
        <v>2020</v>
      </c>
      <c r="I24348" t="s">
        <v>60</v>
      </c>
      <c r="J24348" t="s">
        <v>67</v>
      </c>
    </row>
    <row r="24349" spans="1:10" x14ac:dyDescent="0.35">
      <c r="A24349" t="s">
        <v>8</v>
      </c>
      <c r="B24349" t="s">
        <v>51</v>
      </c>
      <c r="C24349">
        <v>52.396112000000002</v>
      </c>
      <c r="D24349">
        <v>-1.816308</v>
      </c>
      <c r="E24349" t="s">
        <v>12</v>
      </c>
      <c r="F24349">
        <v>1</v>
      </c>
      <c r="G24349" s="1">
        <v>44022.09375</v>
      </c>
      <c r="H24349">
        <v>2020</v>
      </c>
      <c r="I24349" t="s">
        <v>60</v>
      </c>
      <c r="J24349" t="s">
        <v>67</v>
      </c>
    </row>
    <row r="24350" spans="1:10" x14ac:dyDescent="0.35">
      <c r="A24350" t="s">
        <v>6</v>
      </c>
      <c r="B24350" t="s">
        <v>56</v>
      </c>
      <c r="C24350" s="7">
        <v>52.416711999999997</v>
      </c>
      <c r="D24350" s="7">
        <v>-1.8302860000000001</v>
      </c>
      <c r="E24350" t="s">
        <v>5</v>
      </c>
      <c r="F24350">
        <v>2</v>
      </c>
      <c r="G24350" s="1">
        <v>44022.09375</v>
      </c>
      <c r="H24350">
        <v>2020</v>
      </c>
      <c r="I24350" t="s">
        <v>60</v>
      </c>
      <c r="J24350" t="s">
        <v>67</v>
      </c>
    </row>
    <row r="24351" spans="1:10" x14ac:dyDescent="0.35">
      <c r="A24351" t="s">
        <v>6</v>
      </c>
      <c r="B24351" t="s">
        <v>56</v>
      </c>
      <c r="C24351" s="7">
        <v>52.416711999999997</v>
      </c>
      <c r="D24351" s="7">
        <v>-1.8302860000000001</v>
      </c>
      <c r="E24351" t="s">
        <v>12</v>
      </c>
      <c r="F24351">
        <v>1</v>
      </c>
      <c r="G24351" s="1">
        <v>44022.09375</v>
      </c>
      <c r="H24351">
        <v>2020</v>
      </c>
      <c r="I24351" t="s">
        <v>60</v>
      </c>
      <c r="J24351" t="s">
        <v>67</v>
      </c>
    </row>
    <row r="24352" spans="1:10" x14ac:dyDescent="0.35">
      <c r="A24352" t="s">
        <v>6</v>
      </c>
      <c r="B24352" t="s">
        <v>56</v>
      </c>
      <c r="C24352" s="7">
        <v>52.416711999999997</v>
      </c>
      <c r="D24352" s="7">
        <v>-1.8302860000000001</v>
      </c>
      <c r="E24352" t="s">
        <v>12</v>
      </c>
      <c r="F24352">
        <v>1</v>
      </c>
      <c r="G24352" s="1">
        <v>44022.104166666664</v>
      </c>
      <c r="H24352">
        <v>2020</v>
      </c>
      <c r="I24352" t="s">
        <v>60</v>
      </c>
      <c r="J24352" t="s">
        <v>67</v>
      </c>
    </row>
    <row r="24353" spans="1:10" x14ac:dyDescent="0.35">
      <c r="A24353" t="s">
        <v>4</v>
      </c>
      <c r="B24353" t="s">
        <v>51</v>
      </c>
      <c r="C24353" s="7">
        <v>52.416711999999997</v>
      </c>
      <c r="D24353" s="7">
        <v>-1.8302860000000001</v>
      </c>
      <c r="E24353" t="s">
        <v>13</v>
      </c>
      <c r="F24353">
        <v>1</v>
      </c>
      <c r="G24353" s="1">
        <v>44022.104166666664</v>
      </c>
      <c r="H24353">
        <v>2020</v>
      </c>
      <c r="I24353" t="s">
        <v>60</v>
      </c>
      <c r="J24353" t="s">
        <v>67</v>
      </c>
    </row>
    <row r="24354" spans="1:10" x14ac:dyDescent="0.35">
      <c r="A24354" t="s">
        <v>8</v>
      </c>
      <c r="B24354" t="s">
        <v>51</v>
      </c>
      <c r="C24354">
        <v>52.396112000000002</v>
      </c>
      <c r="D24354">
        <v>-1.816308</v>
      </c>
      <c r="E24354" t="s">
        <v>5</v>
      </c>
      <c r="F24354">
        <v>4</v>
      </c>
      <c r="G24354" s="1">
        <v>44022.104166666664</v>
      </c>
      <c r="H24354">
        <v>2020</v>
      </c>
      <c r="I24354" t="s">
        <v>60</v>
      </c>
      <c r="J24354" t="s">
        <v>67</v>
      </c>
    </row>
    <row r="24355" spans="1:10" x14ac:dyDescent="0.35">
      <c r="A24355" t="s">
        <v>1</v>
      </c>
      <c r="B24355" t="s">
        <v>56</v>
      </c>
      <c r="C24355">
        <v>52.396112000000002</v>
      </c>
      <c r="D24355">
        <v>-1.816308</v>
      </c>
      <c r="E24355" t="s">
        <v>5</v>
      </c>
      <c r="F24355">
        <v>1</v>
      </c>
      <c r="G24355" s="1">
        <v>44022.104166666664</v>
      </c>
      <c r="H24355">
        <v>2020</v>
      </c>
      <c r="I24355" t="s">
        <v>60</v>
      </c>
      <c r="J24355" t="s">
        <v>67</v>
      </c>
    </row>
    <row r="24356" spans="1:10" x14ac:dyDescent="0.35">
      <c r="A24356" t="s">
        <v>0</v>
      </c>
      <c r="B24356" t="s">
        <v>56</v>
      </c>
      <c r="C24356">
        <v>52.382480000000001</v>
      </c>
      <c r="D24356">
        <v>-1.7924739999999999</v>
      </c>
      <c r="E24356" t="s">
        <v>10</v>
      </c>
      <c r="F24356">
        <v>1</v>
      </c>
      <c r="G24356" s="1">
        <v>44022.104166666664</v>
      </c>
      <c r="H24356">
        <v>2020</v>
      </c>
      <c r="I24356" t="s">
        <v>60</v>
      </c>
      <c r="J24356" t="s">
        <v>67</v>
      </c>
    </row>
    <row r="24357" spans="1:10" x14ac:dyDescent="0.35">
      <c r="A24357" t="s">
        <v>0</v>
      </c>
      <c r="B24357" t="s">
        <v>56</v>
      </c>
      <c r="C24357">
        <v>52.382480000000001</v>
      </c>
      <c r="D24357">
        <v>-1.7924739999999999</v>
      </c>
      <c r="E24357" t="s">
        <v>12</v>
      </c>
      <c r="F24357">
        <v>1</v>
      </c>
      <c r="G24357" s="1">
        <v>44022.104166666664</v>
      </c>
      <c r="H24357">
        <v>2020</v>
      </c>
      <c r="I24357" t="s">
        <v>60</v>
      </c>
      <c r="J24357" t="s">
        <v>67</v>
      </c>
    </row>
    <row r="24358" spans="1:10" x14ac:dyDescent="0.35">
      <c r="A24358" t="s">
        <v>4</v>
      </c>
      <c r="B24358" t="s">
        <v>51</v>
      </c>
      <c r="C24358" s="7">
        <v>52.416711999999997</v>
      </c>
      <c r="D24358" s="7">
        <v>-1.8302860000000001</v>
      </c>
      <c r="E24358" t="s">
        <v>5</v>
      </c>
      <c r="F24358">
        <v>4</v>
      </c>
      <c r="G24358" s="1">
        <v>44022.104166666664</v>
      </c>
      <c r="H24358">
        <v>2020</v>
      </c>
      <c r="I24358" t="s">
        <v>60</v>
      </c>
      <c r="J24358" t="s">
        <v>67</v>
      </c>
    </row>
    <row r="24359" spans="1:10" x14ac:dyDescent="0.35">
      <c r="A24359" t="s">
        <v>4</v>
      </c>
      <c r="B24359" t="s">
        <v>51</v>
      </c>
      <c r="C24359" s="7">
        <v>52.416711999999997</v>
      </c>
      <c r="D24359" s="7">
        <v>-1.8302860000000001</v>
      </c>
      <c r="E24359" t="s">
        <v>12</v>
      </c>
      <c r="F24359">
        <v>1</v>
      </c>
      <c r="G24359" s="1">
        <v>44022.104166666664</v>
      </c>
      <c r="H24359">
        <v>2020</v>
      </c>
      <c r="I24359" t="s">
        <v>60</v>
      </c>
      <c r="J24359" t="s">
        <v>67</v>
      </c>
    </row>
    <row r="24360" spans="1:10" x14ac:dyDescent="0.35">
      <c r="A24360" t="s">
        <v>6</v>
      </c>
      <c r="B24360" t="s">
        <v>56</v>
      </c>
      <c r="C24360" s="7">
        <v>52.416711999999997</v>
      </c>
      <c r="D24360" s="7">
        <v>-1.8302860000000001</v>
      </c>
      <c r="E24360" t="s">
        <v>11</v>
      </c>
      <c r="F24360">
        <v>8</v>
      </c>
      <c r="G24360" s="1">
        <v>44022.104166666664</v>
      </c>
      <c r="H24360">
        <v>2020</v>
      </c>
      <c r="I24360" t="s">
        <v>60</v>
      </c>
      <c r="J24360" t="s">
        <v>67</v>
      </c>
    </row>
    <row r="24361" spans="1:10" x14ac:dyDescent="0.35">
      <c r="A24361" t="s">
        <v>0</v>
      </c>
      <c r="B24361" t="s">
        <v>56</v>
      </c>
      <c r="C24361">
        <v>52.382480000000001</v>
      </c>
      <c r="D24361">
        <v>-1.7924739999999999</v>
      </c>
      <c r="E24361" t="s">
        <v>5</v>
      </c>
      <c r="F24361">
        <v>1</v>
      </c>
      <c r="G24361" s="1">
        <v>44022.104166666664</v>
      </c>
      <c r="H24361">
        <v>2020</v>
      </c>
      <c r="I24361" t="s">
        <v>60</v>
      </c>
      <c r="J24361" t="s">
        <v>67</v>
      </c>
    </row>
    <row r="24362" spans="1:10" x14ac:dyDescent="0.35">
      <c r="A24362" t="s">
        <v>9</v>
      </c>
      <c r="B24362" t="s">
        <v>51</v>
      </c>
      <c r="C24362">
        <v>52.382480000000001</v>
      </c>
      <c r="D24362">
        <v>-1.7924739999999999</v>
      </c>
      <c r="E24362" t="s">
        <v>5</v>
      </c>
      <c r="F24362">
        <v>4</v>
      </c>
      <c r="G24362" s="1">
        <v>44022.104166666664</v>
      </c>
      <c r="H24362">
        <v>2020</v>
      </c>
      <c r="I24362" t="s">
        <v>60</v>
      </c>
      <c r="J24362" t="s">
        <v>67</v>
      </c>
    </row>
    <row r="24363" spans="1:10" x14ac:dyDescent="0.35">
      <c r="A24363" t="s">
        <v>1</v>
      </c>
      <c r="B24363" t="s">
        <v>56</v>
      </c>
      <c r="C24363">
        <v>52.396112000000002</v>
      </c>
      <c r="D24363">
        <v>-1.816308</v>
      </c>
      <c r="E24363" t="s">
        <v>12</v>
      </c>
      <c r="F24363">
        <v>1</v>
      </c>
      <c r="G24363" s="1">
        <v>44022.104166666664</v>
      </c>
      <c r="H24363">
        <v>2020</v>
      </c>
      <c r="I24363" t="s">
        <v>60</v>
      </c>
      <c r="J24363" t="s">
        <v>67</v>
      </c>
    </row>
    <row r="24364" spans="1:10" x14ac:dyDescent="0.35">
      <c r="A24364" t="s">
        <v>6</v>
      </c>
      <c r="B24364" t="s">
        <v>56</v>
      </c>
      <c r="C24364" s="7">
        <v>52.416711999999997</v>
      </c>
      <c r="D24364" s="7">
        <v>-1.8302860000000001</v>
      </c>
      <c r="E24364" t="s">
        <v>5</v>
      </c>
      <c r="F24364">
        <v>3</v>
      </c>
      <c r="G24364" s="1">
        <v>44022.104166666664</v>
      </c>
      <c r="H24364">
        <v>2020</v>
      </c>
      <c r="I24364" t="s">
        <v>60</v>
      </c>
      <c r="J24364" t="s">
        <v>67</v>
      </c>
    </row>
    <row r="24365" spans="1:10" x14ac:dyDescent="0.35">
      <c r="A24365" t="s">
        <v>0</v>
      </c>
      <c r="B24365" t="s">
        <v>56</v>
      </c>
      <c r="C24365">
        <v>52.382480000000001</v>
      </c>
      <c r="D24365">
        <v>-1.7924739999999999</v>
      </c>
      <c r="E24365" t="s">
        <v>11</v>
      </c>
      <c r="F24365">
        <v>1</v>
      </c>
      <c r="G24365" s="1">
        <v>44022.104166666664</v>
      </c>
      <c r="H24365">
        <v>2020</v>
      </c>
      <c r="I24365" t="s">
        <v>60</v>
      </c>
      <c r="J24365" t="s">
        <v>67</v>
      </c>
    </row>
    <row r="24366" spans="1:10" x14ac:dyDescent="0.35">
      <c r="A24366" t="s">
        <v>1</v>
      </c>
      <c r="B24366" t="s">
        <v>56</v>
      </c>
      <c r="C24366">
        <v>52.396112000000002</v>
      </c>
      <c r="D24366">
        <v>-1.816308</v>
      </c>
      <c r="E24366" t="s">
        <v>11</v>
      </c>
      <c r="F24366">
        <v>3</v>
      </c>
      <c r="G24366" s="1">
        <v>44022.104166666664</v>
      </c>
      <c r="H24366">
        <v>2020</v>
      </c>
      <c r="I24366" t="s">
        <v>60</v>
      </c>
      <c r="J24366" t="s">
        <v>67</v>
      </c>
    </row>
    <row r="24367" spans="1:10" x14ac:dyDescent="0.35">
      <c r="A24367" t="s">
        <v>8</v>
      </c>
      <c r="B24367" t="s">
        <v>51</v>
      </c>
      <c r="C24367">
        <v>52.396112000000002</v>
      </c>
      <c r="D24367">
        <v>-1.816308</v>
      </c>
      <c r="E24367" t="s">
        <v>13</v>
      </c>
      <c r="F24367">
        <v>1</v>
      </c>
      <c r="G24367" s="1">
        <v>44022.104166666664</v>
      </c>
      <c r="H24367">
        <v>2020</v>
      </c>
      <c r="I24367" t="s">
        <v>60</v>
      </c>
      <c r="J24367" t="s">
        <v>67</v>
      </c>
    </row>
    <row r="24368" spans="1:10" x14ac:dyDescent="0.35">
      <c r="A24368" t="s">
        <v>4</v>
      </c>
      <c r="B24368" t="s">
        <v>51</v>
      </c>
      <c r="C24368" s="7">
        <v>52.416711999999997</v>
      </c>
      <c r="D24368" s="7">
        <v>-1.8302860000000001</v>
      </c>
      <c r="E24368" t="s">
        <v>11</v>
      </c>
      <c r="F24368">
        <v>2</v>
      </c>
      <c r="G24368" s="1">
        <v>44022.104166666664</v>
      </c>
      <c r="H24368">
        <v>2020</v>
      </c>
      <c r="I24368" t="s">
        <v>60</v>
      </c>
      <c r="J24368" t="s">
        <v>67</v>
      </c>
    </row>
    <row r="24369" spans="1:10" x14ac:dyDescent="0.35">
      <c r="A24369" t="s">
        <v>9</v>
      </c>
      <c r="B24369" t="s">
        <v>51</v>
      </c>
      <c r="C24369">
        <v>52.382480000000001</v>
      </c>
      <c r="D24369">
        <v>-1.7924739999999999</v>
      </c>
      <c r="E24369" t="s">
        <v>13</v>
      </c>
      <c r="F24369">
        <v>1</v>
      </c>
      <c r="G24369" s="1">
        <v>44022.104166666664</v>
      </c>
      <c r="H24369">
        <v>2020</v>
      </c>
      <c r="I24369" t="s">
        <v>60</v>
      </c>
      <c r="J24369" t="s">
        <v>67</v>
      </c>
    </row>
    <row r="24370" spans="1:10" x14ac:dyDescent="0.35">
      <c r="A24370" t="s">
        <v>1</v>
      </c>
      <c r="B24370" t="s">
        <v>56</v>
      </c>
      <c r="C24370">
        <v>52.396112000000002</v>
      </c>
      <c r="D24370">
        <v>-1.816308</v>
      </c>
      <c r="E24370" t="s">
        <v>3</v>
      </c>
      <c r="F24370">
        <v>1</v>
      </c>
      <c r="G24370" s="1">
        <v>44022.114583333336</v>
      </c>
      <c r="H24370">
        <v>2020</v>
      </c>
      <c r="I24370" t="s">
        <v>60</v>
      </c>
      <c r="J24370" t="s">
        <v>67</v>
      </c>
    </row>
    <row r="24371" spans="1:10" x14ac:dyDescent="0.35">
      <c r="A24371" t="s">
        <v>4</v>
      </c>
      <c r="B24371" t="s">
        <v>51</v>
      </c>
      <c r="C24371" s="7">
        <v>52.416711999999997</v>
      </c>
      <c r="D24371" s="7">
        <v>-1.8302860000000001</v>
      </c>
      <c r="E24371" t="s">
        <v>12</v>
      </c>
      <c r="F24371">
        <v>1</v>
      </c>
      <c r="G24371" s="1">
        <v>44022.114583333336</v>
      </c>
      <c r="H24371">
        <v>2020</v>
      </c>
      <c r="I24371" t="s">
        <v>60</v>
      </c>
      <c r="J24371" t="s">
        <v>67</v>
      </c>
    </row>
    <row r="24372" spans="1:10" x14ac:dyDescent="0.35">
      <c r="A24372" t="s">
        <v>9</v>
      </c>
      <c r="B24372" t="s">
        <v>51</v>
      </c>
      <c r="C24372">
        <v>52.382480000000001</v>
      </c>
      <c r="D24372">
        <v>-1.7924739999999999</v>
      </c>
      <c r="E24372" t="s">
        <v>11</v>
      </c>
      <c r="F24372">
        <v>4</v>
      </c>
      <c r="G24372" s="1">
        <v>44022.114583333336</v>
      </c>
      <c r="H24372">
        <v>2020</v>
      </c>
      <c r="I24372" t="s">
        <v>60</v>
      </c>
      <c r="J24372" t="s">
        <v>67</v>
      </c>
    </row>
    <row r="24373" spans="1:10" x14ac:dyDescent="0.35">
      <c r="A24373" t="s">
        <v>6</v>
      </c>
      <c r="B24373" t="s">
        <v>56</v>
      </c>
      <c r="C24373" s="7">
        <v>52.416711999999997</v>
      </c>
      <c r="D24373" s="7">
        <v>-1.8302860000000001</v>
      </c>
      <c r="E24373" t="s">
        <v>14</v>
      </c>
      <c r="F24373">
        <v>2</v>
      </c>
      <c r="G24373" s="1">
        <v>44022.114583333336</v>
      </c>
      <c r="H24373">
        <v>2020</v>
      </c>
      <c r="I24373" t="s">
        <v>60</v>
      </c>
      <c r="J24373" t="s">
        <v>67</v>
      </c>
    </row>
    <row r="24374" spans="1:10" x14ac:dyDescent="0.35">
      <c r="A24374" t="s">
        <v>6</v>
      </c>
      <c r="B24374" t="s">
        <v>56</v>
      </c>
      <c r="C24374" s="7">
        <v>52.416711999999997</v>
      </c>
      <c r="D24374" s="7">
        <v>-1.8302860000000001</v>
      </c>
      <c r="E24374" t="s">
        <v>11</v>
      </c>
      <c r="F24374">
        <v>3</v>
      </c>
      <c r="G24374" s="1">
        <v>44022.114583333336</v>
      </c>
      <c r="H24374">
        <v>2020</v>
      </c>
      <c r="I24374" t="s">
        <v>60</v>
      </c>
      <c r="J24374" t="s">
        <v>67</v>
      </c>
    </row>
    <row r="24375" spans="1:10" x14ac:dyDescent="0.35">
      <c r="A24375" t="s">
        <v>8</v>
      </c>
      <c r="B24375" t="s">
        <v>51</v>
      </c>
      <c r="C24375">
        <v>52.396112000000002</v>
      </c>
      <c r="D24375">
        <v>-1.816308</v>
      </c>
      <c r="E24375" t="s">
        <v>5</v>
      </c>
      <c r="F24375">
        <v>1</v>
      </c>
      <c r="G24375" s="1">
        <v>44022.114583333336</v>
      </c>
      <c r="H24375">
        <v>2020</v>
      </c>
      <c r="I24375" t="s">
        <v>60</v>
      </c>
      <c r="J24375" t="s">
        <v>67</v>
      </c>
    </row>
    <row r="24376" spans="1:10" x14ac:dyDescent="0.35">
      <c r="A24376" t="s">
        <v>8</v>
      </c>
      <c r="B24376" t="s">
        <v>51</v>
      </c>
      <c r="C24376">
        <v>52.396112000000002</v>
      </c>
      <c r="D24376">
        <v>-1.816308</v>
      </c>
      <c r="E24376" t="s">
        <v>11</v>
      </c>
      <c r="F24376">
        <v>2</v>
      </c>
      <c r="G24376" s="1">
        <v>44022.114583333336</v>
      </c>
      <c r="H24376">
        <v>2020</v>
      </c>
      <c r="I24376" t="s">
        <v>60</v>
      </c>
      <c r="J24376" t="s">
        <v>67</v>
      </c>
    </row>
    <row r="24377" spans="1:10" x14ac:dyDescent="0.35">
      <c r="A24377" t="s">
        <v>6</v>
      </c>
      <c r="B24377" t="s">
        <v>56</v>
      </c>
      <c r="C24377" s="7">
        <v>52.416711999999997</v>
      </c>
      <c r="D24377" s="7">
        <v>-1.8302860000000001</v>
      </c>
      <c r="E24377" t="s">
        <v>5</v>
      </c>
      <c r="F24377">
        <v>3</v>
      </c>
      <c r="G24377" s="1">
        <v>44022.114583333336</v>
      </c>
      <c r="H24377">
        <v>2020</v>
      </c>
      <c r="I24377" t="s">
        <v>60</v>
      </c>
      <c r="J24377" t="s">
        <v>67</v>
      </c>
    </row>
    <row r="24378" spans="1:10" x14ac:dyDescent="0.35">
      <c r="A24378" t="s">
        <v>0</v>
      </c>
      <c r="B24378" t="s">
        <v>56</v>
      </c>
      <c r="C24378">
        <v>52.382480000000001</v>
      </c>
      <c r="D24378">
        <v>-1.7924739999999999</v>
      </c>
      <c r="E24378" t="s">
        <v>12</v>
      </c>
      <c r="F24378">
        <v>1</v>
      </c>
      <c r="G24378" s="1">
        <v>44022.114583333336</v>
      </c>
      <c r="H24378">
        <v>2020</v>
      </c>
      <c r="I24378" t="s">
        <v>60</v>
      </c>
      <c r="J24378" t="s">
        <v>67</v>
      </c>
    </row>
    <row r="24379" spans="1:10" x14ac:dyDescent="0.35">
      <c r="A24379" t="s">
        <v>0</v>
      </c>
      <c r="B24379" t="s">
        <v>56</v>
      </c>
      <c r="C24379">
        <v>52.382480000000001</v>
      </c>
      <c r="D24379">
        <v>-1.7924739999999999</v>
      </c>
      <c r="E24379" t="s">
        <v>11</v>
      </c>
      <c r="F24379">
        <v>4</v>
      </c>
      <c r="G24379" s="1">
        <v>44022.114583333336</v>
      </c>
      <c r="H24379">
        <v>2020</v>
      </c>
      <c r="I24379" t="s">
        <v>60</v>
      </c>
      <c r="J24379" t="s">
        <v>67</v>
      </c>
    </row>
    <row r="24380" spans="1:10" x14ac:dyDescent="0.35">
      <c r="A24380" t="s">
        <v>1</v>
      </c>
      <c r="B24380" t="s">
        <v>56</v>
      </c>
      <c r="C24380">
        <v>52.396112000000002</v>
      </c>
      <c r="D24380">
        <v>-1.816308</v>
      </c>
      <c r="E24380" t="s">
        <v>5</v>
      </c>
      <c r="F24380">
        <v>4</v>
      </c>
      <c r="G24380" s="1">
        <v>44022.114583333336</v>
      </c>
      <c r="H24380">
        <v>2020</v>
      </c>
      <c r="I24380" t="s">
        <v>60</v>
      </c>
      <c r="J24380" t="s">
        <v>67</v>
      </c>
    </row>
    <row r="24381" spans="1:10" x14ac:dyDescent="0.35">
      <c r="A24381" t="s">
        <v>0</v>
      </c>
      <c r="B24381" t="s">
        <v>56</v>
      </c>
      <c r="C24381">
        <v>52.382480000000001</v>
      </c>
      <c r="D24381">
        <v>-1.7924739999999999</v>
      </c>
      <c r="E24381" t="s">
        <v>10</v>
      </c>
      <c r="F24381">
        <v>5</v>
      </c>
      <c r="G24381" s="1">
        <v>44022.114583333336</v>
      </c>
      <c r="H24381">
        <v>2020</v>
      </c>
      <c r="I24381" t="s">
        <v>60</v>
      </c>
      <c r="J24381" t="s">
        <v>67</v>
      </c>
    </row>
    <row r="24382" spans="1:10" x14ac:dyDescent="0.35">
      <c r="A24382" t="s">
        <v>0</v>
      </c>
      <c r="B24382" t="s">
        <v>56</v>
      </c>
      <c r="C24382">
        <v>52.382480000000001</v>
      </c>
      <c r="D24382">
        <v>-1.7924739999999999</v>
      </c>
      <c r="E24382" t="s">
        <v>5</v>
      </c>
      <c r="F24382">
        <v>4</v>
      </c>
      <c r="G24382" s="1">
        <v>44022.114583333336</v>
      </c>
      <c r="H24382">
        <v>2020</v>
      </c>
      <c r="I24382" t="s">
        <v>60</v>
      </c>
      <c r="J24382" t="s">
        <v>67</v>
      </c>
    </row>
    <row r="24383" spans="1:10" x14ac:dyDescent="0.35">
      <c r="A24383" t="s">
        <v>1</v>
      </c>
      <c r="B24383" t="s">
        <v>56</v>
      </c>
      <c r="C24383">
        <v>52.396112000000002</v>
      </c>
      <c r="D24383">
        <v>-1.816308</v>
      </c>
      <c r="E24383" t="s">
        <v>11</v>
      </c>
      <c r="F24383">
        <v>4</v>
      </c>
      <c r="G24383" s="1">
        <v>44022.114583333336</v>
      </c>
      <c r="H24383">
        <v>2020</v>
      </c>
      <c r="I24383" t="s">
        <v>60</v>
      </c>
      <c r="J24383" t="s">
        <v>67</v>
      </c>
    </row>
    <row r="24384" spans="1:10" x14ac:dyDescent="0.35">
      <c r="A24384" t="s">
        <v>4</v>
      </c>
      <c r="B24384" t="s">
        <v>51</v>
      </c>
      <c r="C24384" s="7">
        <v>52.416711999999997</v>
      </c>
      <c r="D24384" s="7">
        <v>-1.8302860000000001</v>
      </c>
      <c r="E24384" t="s">
        <v>11</v>
      </c>
      <c r="F24384">
        <v>1</v>
      </c>
      <c r="G24384" s="1">
        <v>44022.114583333336</v>
      </c>
      <c r="H24384">
        <v>2020</v>
      </c>
      <c r="I24384" t="s">
        <v>60</v>
      </c>
      <c r="J24384" t="s">
        <v>67</v>
      </c>
    </row>
    <row r="24385" spans="1:10" x14ac:dyDescent="0.35">
      <c r="A24385" t="s">
        <v>4</v>
      </c>
      <c r="B24385" t="s">
        <v>51</v>
      </c>
      <c r="C24385" s="7">
        <v>52.416711999999997</v>
      </c>
      <c r="D24385" s="7">
        <v>-1.8302860000000001</v>
      </c>
      <c r="E24385" t="s">
        <v>5</v>
      </c>
      <c r="F24385">
        <v>3</v>
      </c>
      <c r="G24385" s="1">
        <v>44022.114583333336</v>
      </c>
      <c r="H24385">
        <v>2020</v>
      </c>
      <c r="I24385" t="s">
        <v>60</v>
      </c>
      <c r="J24385" t="s">
        <v>67</v>
      </c>
    </row>
    <row r="24386" spans="1:10" x14ac:dyDescent="0.35">
      <c r="A24386" t="s">
        <v>4</v>
      </c>
      <c r="B24386" t="s">
        <v>51</v>
      </c>
      <c r="C24386" s="7">
        <v>52.416711999999997</v>
      </c>
      <c r="D24386" s="7">
        <v>-1.8302860000000001</v>
      </c>
      <c r="E24386" t="s">
        <v>19</v>
      </c>
      <c r="F24386">
        <v>1</v>
      </c>
      <c r="G24386" s="1">
        <v>44022.114583333336</v>
      </c>
      <c r="H24386">
        <v>2020</v>
      </c>
      <c r="I24386" t="s">
        <v>60</v>
      </c>
      <c r="J24386" t="s">
        <v>67</v>
      </c>
    </row>
    <row r="24387" spans="1:10" x14ac:dyDescent="0.35">
      <c r="A24387" t="s">
        <v>1</v>
      </c>
      <c r="B24387" t="s">
        <v>56</v>
      </c>
      <c r="C24387">
        <v>52.396112000000002</v>
      </c>
      <c r="D24387">
        <v>-1.816308</v>
      </c>
      <c r="E24387" t="s">
        <v>12</v>
      </c>
      <c r="F24387">
        <v>1</v>
      </c>
      <c r="G24387" s="1">
        <v>44022.114583333336</v>
      </c>
      <c r="H24387">
        <v>2020</v>
      </c>
      <c r="I24387" t="s">
        <v>60</v>
      </c>
      <c r="J24387" t="s">
        <v>67</v>
      </c>
    </row>
    <row r="24388" spans="1:10" x14ac:dyDescent="0.35">
      <c r="A24388" t="s">
        <v>9</v>
      </c>
      <c r="B24388" t="s">
        <v>51</v>
      </c>
      <c r="C24388">
        <v>52.382480000000001</v>
      </c>
      <c r="D24388">
        <v>-1.7924739999999999</v>
      </c>
      <c r="E24388" t="s">
        <v>5</v>
      </c>
      <c r="F24388">
        <v>1</v>
      </c>
      <c r="G24388" s="1">
        <v>44022.114583333336</v>
      </c>
      <c r="H24388">
        <v>2020</v>
      </c>
      <c r="I24388" t="s">
        <v>60</v>
      </c>
      <c r="J24388" t="s">
        <v>67</v>
      </c>
    </row>
    <row r="24389" spans="1:10" x14ac:dyDescent="0.35">
      <c r="A24389" t="s">
        <v>0</v>
      </c>
      <c r="B24389" t="s">
        <v>56</v>
      </c>
      <c r="C24389">
        <v>52.382480000000001</v>
      </c>
      <c r="D24389">
        <v>-1.7924739999999999</v>
      </c>
      <c r="E24389" t="s">
        <v>5</v>
      </c>
      <c r="F24389">
        <v>3</v>
      </c>
      <c r="G24389" s="1">
        <v>44022.125</v>
      </c>
      <c r="H24389">
        <v>2020</v>
      </c>
      <c r="I24389" t="s">
        <v>60</v>
      </c>
      <c r="J24389" t="s">
        <v>67</v>
      </c>
    </row>
    <row r="24390" spans="1:10" x14ac:dyDescent="0.35">
      <c r="A24390" t="s">
        <v>0</v>
      </c>
      <c r="B24390" t="s">
        <v>56</v>
      </c>
      <c r="C24390">
        <v>52.382480000000001</v>
      </c>
      <c r="D24390">
        <v>-1.7924739999999999</v>
      </c>
      <c r="E24390" t="s">
        <v>10</v>
      </c>
      <c r="F24390">
        <v>1</v>
      </c>
      <c r="G24390" s="1">
        <v>44022.125</v>
      </c>
      <c r="H24390">
        <v>2020</v>
      </c>
      <c r="I24390" t="s">
        <v>60</v>
      </c>
      <c r="J24390" t="s">
        <v>67</v>
      </c>
    </row>
    <row r="24391" spans="1:10" x14ac:dyDescent="0.35">
      <c r="A24391" t="s">
        <v>4</v>
      </c>
      <c r="B24391" t="s">
        <v>51</v>
      </c>
      <c r="C24391" s="7">
        <v>52.416711999999997</v>
      </c>
      <c r="D24391" s="7">
        <v>-1.8302860000000001</v>
      </c>
      <c r="E24391" t="s">
        <v>5</v>
      </c>
      <c r="F24391">
        <v>3</v>
      </c>
      <c r="G24391" s="1">
        <v>44022.125</v>
      </c>
      <c r="H24391">
        <v>2020</v>
      </c>
      <c r="I24391" t="s">
        <v>60</v>
      </c>
      <c r="J24391" t="s">
        <v>67</v>
      </c>
    </row>
    <row r="24392" spans="1:10" x14ac:dyDescent="0.35">
      <c r="A24392" t="s">
        <v>9</v>
      </c>
      <c r="B24392" t="s">
        <v>51</v>
      </c>
      <c r="C24392">
        <v>52.382480000000001</v>
      </c>
      <c r="D24392">
        <v>-1.7924739999999999</v>
      </c>
      <c r="E24392" t="s">
        <v>11</v>
      </c>
      <c r="F24392">
        <v>4</v>
      </c>
      <c r="G24392" s="1">
        <v>44022.125</v>
      </c>
      <c r="H24392">
        <v>2020</v>
      </c>
      <c r="I24392" t="s">
        <v>60</v>
      </c>
      <c r="J24392" t="s">
        <v>67</v>
      </c>
    </row>
    <row r="24393" spans="1:10" x14ac:dyDescent="0.35">
      <c r="A24393" t="s">
        <v>6</v>
      </c>
      <c r="B24393" t="s">
        <v>56</v>
      </c>
      <c r="C24393" s="7">
        <v>52.416711999999997</v>
      </c>
      <c r="D24393" s="7">
        <v>-1.8302860000000001</v>
      </c>
      <c r="E24393" t="s">
        <v>12</v>
      </c>
      <c r="F24393">
        <v>1</v>
      </c>
      <c r="G24393" s="1">
        <v>44022.125</v>
      </c>
      <c r="H24393">
        <v>2020</v>
      </c>
      <c r="I24393" t="s">
        <v>60</v>
      </c>
      <c r="J24393" t="s">
        <v>67</v>
      </c>
    </row>
    <row r="24394" spans="1:10" x14ac:dyDescent="0.35">
      <c r="A24394" t="s">
        <v>8</v>
      </c>
      <c r="B24394" t="s">
        <v>51</v>
      </c>
      <c r="C24394">
        <v>52.396112000000002</v>
      </c>
      <c r="D24394">
        <v>-1.816308</v>
      </c>
      <c r="F24394">
        <v>1</v>
      </c>
      <c r="G24394" s="1">
        <v>44022.125</v>
      </c>
      <c r="H24394">
        <v>2020</v>
      </c>
      <c r="I24394" t="s">
        <v>60</v>
      </c>
      <c r="J24394" t="s">
        <v>67</v>
      </c>
    </row>
    <row r="24395" spans="1:10" x14ac:dyDescent="0.35">
      <c r="A24395" t="s">
        <v>0</v>
      </c>
      <c r="B24395" t="s">
        <v>56</v>
      </c>
      <c r="C24395">
        <v>52.382480000000001</v>
      </c>
      <c r="D24395">
        <v>-1.7924739999999999</v>
      </c>
      <c r="E24395" t="s">
        <v>11</v>
      </c>
      <c r="F24395">
        <v>2</v>
      </c>
      <c r="G24395" s="1">
        <v>44022.125</v>
      </c>
      <c r="H24395">
        <v>2020</v>
      </c>
      <c r="I24395" t="s">
        <v>60</v>
      </c>
      <c r="J24395" t="s">
        <v>67</v>
      </c>
    </row>
    <row r="24396" spans="1:10" x14ac:dyDescent="0.35">
      <c r="A24396" t="s">
        <v>4</v>
      </c>
      <c r="B24396" t="s">
        <v>51</v>
      </c>
      <c r="C24396" s="7">
        <v>52.416711999999997</v>
      </c>
      <c r="D24396" s="7">
        <v>-1.8302860000000001</v>
      </c>
      <c r="E24396" t="s">
        <v>11</v>
      </c>
      <c r="F24396">
        <v>6</v>
      </c>
      <c r="G24396" s="1">
        <v>44022.125</v>
      </c>
      <c r="H24396">
        <v>2020</v>
      </c>
      <c r="I24396" t="s">
        <v>60</v>
      </c>
      <c r="J24396" t="s">
        <v>67</v>
      </c>
    </row>
    <row r="24397" spans="1:10" x14ac:dyDescent="0.35">
      <c r="A24397" t="s">
        <v>6</v>
      </c>
      <c r="B24397" t="s">
        <v>56</v>
      </c>
      <c r="C24397" s="7">
        <v>52.416711999999997</v>
      </c>
      <c r="D24397" s="7">
        <v>-1.8302860000000001</v>
      </c>
      <c r="E24397" t="s">
        <v>5</v>
      </c>
      <c r="F24397">
        <v>2</v>
      </c>
      <c r="G24397" s="1">
        <v>44022.125</v>
      </c>
      <c r="H24397">
        <v>2020</v>
      </c>
      <c r="I24397" t="s">
        <v>60</v>
      </c>
      <c r="J24397" t="s">
        <v>67</v>
      </c>
    </row>
    <row r="24398" spans="1:10" x14ac:dyDescent="0.35">
      <c r="A24398" t="s">
        <v>1</v>
      </c>
      <c r="B24398" t="s">
        <v>56</v>
      </c>
      <c r="C24398">
        <v>52.396112000000002</v>
      </c>
      <c r="D24398">
        <v>-1.816308</v>
      </c>
      <c r="E24398" t="s">
        <v>5</v>
      </c>
      <c r="F24398">
        <v>1</v>
      </c>
      <c r="G24398" s="1">
        <v>44022.125</v>
      </c>
      <c r="H24398">
        <v>2020</v>
      </c>
      <c r="I24398" t="s">
        <v>60</v>
      </c>
      <c r="J24398" t="s">
        <v>67</v>
      </c>
    </row>
    <row r="24399" spans="1:10" x14ac:dyDescent="0.35">
      <c r="A24399" t="s">
        <v>4</v>
      </c>
      <c r="B24399" t="s">
        <v>51</v>
      </c>
      <c r="C24399" s="7">
        <v>52.416711999999997</v>
      </c>
      <c r="D24399" s="7">
        <v>-1.8302860000000001</v>
      </c>
      <c r="E24399" t="s">
        <v>14</v>
      </c>
      <c r="F24399">
        <v>2</v>
      </c>
      <c r="G24399" s="1">
        <v>44022.125</v>
      </c>
      <c r="H24399">
        <v>2020</v>
      </c>
      <c r="I24399" t="s">
        <v>60</v>
      </c>
      <c r="J24399" t="s">
        <v>67</v>
      </c>
    </row>
    <row r="24400" spans="1:10" x14ac:dyDescent="0.35">
      <c r="A24400" t="s">
        <v>8</v>
      </c>
      <c r="B24400" t="s">
        <v>51</v>
      </c>
      <c r="C24400">
        <v>52.396112000000002</v>
      </c>
      <c r="D24400">
        <v>-1.816308</v>
      </c>
      <c r="E24400" t="s">
        <v>11</v>
      </c>
      <c r="F24400">
        <v>4</v>
      </c>
      <c r="G24400" s="1">
        <v>44022.125</v>
      </c>
      <c r="H24400">
        <v>2020</v>
      </c>
      <c r="I24400" t="s">
        <v>60</v>
      </c>
      <c r="J24400" t="s">
        <v>67</v>
      </c>
    </row>
    <row r="24401" spans="1:10" x14ac:dyDescent="0.35">
      <c r="A24401" t="s">
        <v>6</v>
      </c>
      <c r="B24401" t="s">
        <v>56</v>
      </c>
      <c r="C24401" s="7">
        <v>52.416711999999997</v>
      </c>
      <c r="D24401" s="7">
        <v>-1.8302860000000001</v>
      </c>
      <c r="E24401" t="s">
        <v>11</v>
      </c>
      <c r="F24401">
        <v>3</v>
      </c>
      <c r="G24401" s="1">
        <v>44022.125</v>
      </c>
      <c r="H24401">
        <v>2020</v>
      </c>
      <c r="I24401" t="s">
        <v>60</v>
      </c>
      <c r="J24401" t="s">
        <v>67</v>
      </c>
    </row>
    <row r="24402" spans="1:10" x14ac:dyDescent="0.35">
      <c r="A24402" t="s">
        <v>9</v>
      </c>
      <c r="B24402" t="s">
        <v>51</v>
      </c>
      <c r="C24402">
        <v>52.382480000000001</v>
      </c>
      <c r="D24402">
        <v>-1.7924739999999999</v>
      </c>
      <c r="E24402" t="s">
        <v>19</v>
      </c>
      <c r="F24402">
        <v>2</v>
      </c>
      <c r="G24402" s="1">
        <v>44022.125</v>
      </c>
      <c r="H24402">
        <v>2020</v>
      </c>
      <c r="I24402" t="s">
        <v>60</v>
      </c>
      <c r="J24402" t="s">
        <v>67</v>
      </c>
    </row>
    <row r="24403" spans="1:10" x14ac:dyDescent="0.35">
      <c r="A24403" t="s">
        <v>9</v>
      </c>
      <c r="B24403" t="s">
        <v>51</v>
      </c>
      <c r="C24403">
        <v>52.382480000000001</v>
      </c>
      <c r="D24403">
        <v>-1.7924739999999999</v>
      </c>
      <c r="E24403" t="s">
        <v>12</v>
      </c>
      <c r="F24403">
        <v>2</v>
      </c>
      <c r="G24403" s="1">
        <v>44022.135416666664</v>
      </c>
      <c r="H24403">
        <v>2020</v>
      </c>
      <c r="I24403" t="s">
        <v>60</v>
      </c>
      <c r="J24403" t="s">
        <v>67</v>
      </c>
    </row>
    <row r="24404" spans="1:10" x14ac:dyDescent="0.35">
      <c r="A24404" t="s">
        <v>8</v>
      </c>
      <c r="B24404" t="s">
        <v>51</v>
      </c>
      <c r="C24404">
        <v>52.396112000000002</v>
      </c>
      <c r="D24404">
        <v>-1.816308</v>
      </c>
      <c r="E24404" t="s">
        <v>11</v>
      </c>
      <c r="F24404">
        <v>1</v>
      </c>
      <c r="G24404" s="1">
        <v>44022.135416666664</v>
      </c>
      <c r="H24404">
        <v>2020</v>
      </c>
      <c r="I24404" t="s">
        <v>60</v>
      </c>
      <c r="J24404" t="s">
        <v>67</v>
      </c>
    </row>
    <row r="24405" spans="1:10" x14ac:dyDescent="0.35">
      <c r="A24405" t="s">
        <v>0</v>
      </c>
      <c r="B24405" t="s">
        <v>56</v>
      </c>
      <c r="C24405">
        <v>52.382480000000001</v>
      </c>
      <c r="D24405">
        <v>-1.7924739999999999</v>
      </c>
      <c r="E24405" t="s">
        <v>10</v>
      </c>
      <c r="F24405">
        <v>3</v>
      </c>
      <c r="G24405" s="1">
        <v>44022.135416666664</v>
      </c>
      <c r="H24405">
        <v>2020</v>
      </c>
      <c r="I24405" t="s">
        <v>60</v>
      </c>
      <c r="J24405" t="s">
        <v>67</v>
      </c>
    </row>
    <row r="24406" spans="1:10" x14ac:dyDescent="0.35">
      <c r="A24406" t="s">
        <v>8</v>
      </c>
      <c r="B24406" t="s">
        <v>51</v>
      </c>
      <c r="C24406">
        <v>52.396112000000002</v>
      </c>
      <c r="D24406">
        <v>-1.816308</v>
      </c>
      <c r="E24406" t="s">
        <v>5</v>
      </c>
      <c r="F24406">
        <v>4</v>
      </c>
      <c r="G24406" s="1">
        <v>44022.135416666664</v>
      </c>
      <c r="H24406">
        <v>2020</v>
      </c>
      <c r="I24406" t="s">
        <v>60</v>
      </c>
      <c r="J24406" t="s">
        <v>67</v>
      </c>
    </row>
    <row r="24407" spans="1:10" x14ac:dyDescent="0.35">
      <c r="A24407" t="s">
        <v>9</v>
      </c>
      <c r="B24407" t="s">
        <v>51</v>
      </c>
      <c r="C24407">
        <v>52.382480000000001</v>
      </c>
      <c r="D24407">
        <v>-1.7924739999999999</v>
      </c>
      <c r="E24407" t="s">
        <v>11</v>
      </c>
      <c r="F24407">
        <v>1</v>
      </c>
      <c r="G24407" s="1">
        <v>44022.135416666664</v>
      </c>
      <c r="H24407">
        <v>2020</v>
      </c>
      <c r="I24407" t="s">
        <v>60</v>
      </c>
      <c r="J24407" t="s">
        <v>67</v>
      </c>
    </row>
    <row r="24408" spans="1:10" x14ac:dyDescent="0.35">
      <c r="A24408" t="s">
        <v>6</v>
      </c>
      <c r="B24408" t="s">
        <v>56</v>
      </c>
      <c r="C24408" s="7">
        <v>52.416711999999997</v>
      </c>
      <c r="D24408" s="7">
        <v>-1.8302860000000001</v>
      </c>
      <c r="E24408" t="s">
        <v>5</v>
      </c>
      <c r="F24408">
        <v>3</v>
      </c>
      <c r="G24408" s="1">
        <v>44022.135416666664</v>
      </c>
      <c r="H24408">
        <v>2020</v>
      </c>
      <c r="I24408" t="s">
        <v>60</v>
      </c>
      <c r="J24408" t="s">
        <v>67</v>
      </c>
    </row>
    <row r="24409" spans="1:10" x14ac:dyDescent="0.35">
      <c r="A24409" t="s">
        <v>1</v>
      </c>
      <c r="B24409" t="s">
        <v>56</v>
      </c>
      <c r="C24409">
        <v>52.396112000000002</v>
      </c>
      <c r="D24409">
        <v>-1.816308</v>
      </c>
      <c r="E24409" t="s">
        <v>5</v>
      </c>
      <c r="F24409">
        <v>3</v>
      </c>
      <c r="G24409" s="1">
        <v>44022.135416666664</v>
      </c>
      <c r="H24409">
        <v>2020</v>
      </c>
      <c r="I24409" t="s">
        <v>60</v>
      </c>
      <c r="J24409" t="s">
        <v>67</v>
      </c>
    </row>
    <row r="24410" spans="1:10" x14ac:dyDescent="0.35">
      <c r="A24410" t="s">
        <v>9</v>
      </c>
      <c r="B24410" t="s">
        <v>51</v>
      </c>
      <c r="C24410">
        <v>52.382480000000001</v>
      </c>
      <c r="D24410">
        <v>-1.7924739999999999</v>
      </c>
      <c r="E24410" t="s">
        <v>5</v>
      </c>
      <c r="F24410">
        <v>4</v>
      </c>
      <c r="G24410" s="1">
        <v>44022.135416666664</v>
      </c>
      <c r="H24410">
        <v>2020</v>
      </c>
      <c r="I24410" t="s">
        <v>60</v>
      </c>
      <c r="J24410" t="s">
        <v>67</v>
      </c>
    </row>
    <row r="24411" spans="1:10" x14ac:dyDescent="0.35">
      <c r="A24411" t="s">
        <v>6</v>
      </c>
      <c r="B24411" t="s">
        <v>56</v>
      </c>
      <c r="C24411" s="7">
        <v>52.416711999999997</v>
      </c>
      <c r="D24411" s="7">
        <v>-1.8302860000000001</v>
      </c>
      <c r="E24411" t="s">
        <v>7</v>
      </c>
      <c r="F24411">
        <v>1</v>
      </c>
      <c r="G24411" s="1">
        <v>44022.135416666664</v>
      </c>
      <c r="H24411">
        <v>2020</v>
      </c>
      <c r="I24411" t="s">
        <v>60</v>
      </c>
      <c r="J24411" t="s">
        <v>67</v>
      </c>
    </row>
    <row r="24412" spans="1:10" x14ac:dyDescent="0.35">
      <c r="A24412" t="s">
        <v>0</v>
      </c>
      <c r="B24412" t="s">
        <v>56</v>
      </c>
      <c r="C24412">
        <v>52.382480000000001</v>
      </c>
      <c r="D24412">
        <v>-1.7924739999999999</v>
      </c>
      <c r="E24412" t="s">
        <v>11</v>
      </c>
      <c r="F24412">
        <v>1</v>
      </c>
      <c r="G24412" s="1">
        <v>44022.135416666664</v>
      </c>
      <c r="H24412">
        <v>2020</v>
      </c>
      <c r="I24412" t="s">
        <v>60</v>
      </c>
      <c r="J24412" t="s">
        <v>67</v>
      </c>
    </row>
    <row r="24413" spans="1:10" x14ac:dyDescent="0.35">
      <c r="A24413" t="s">
        <v>4</v>
      </c>
      <c r="B24413" t="s">
        <v>51</v>
      </c>
      <c r="C24413" s="7">
        <v>52.416711999999997</v>
      </c>
      <c r="D24413" s="7">
        <v>-1.8302860000000001</v>
      </c>
      <c r="E24413" t="s">
        <v>7</v>
      </c>
      <c r="F24413">
        <v>1</v>
      </c>
      <c r="G24413" s="1">
        <v>44022.135416666664</v>
      </c>
      <c r="H24413">
        <v>2020</v>
      </c>
      <c r="I24413" t="s">
        <v>60</v>
      </c>
      <c r="J24413" t="s">
        <v>67</v>
      </c>
    </row>
    <row r="24414" spans="1:10" x14ac:dyDescent="0.35">
      <c r="A24414" t="s">
        <v>8</v>
      </c>
      <c r="B24414" t="s">
        <v>51</v>
      </c>
      <c r="C24414">
        <v>52.396112000000002</v>
      </c>
      <c r="D24414">
        <v>-1.816308</v>
      </c>
      <c r="E24414" t="s">
        <v>12</v>
      </c>
      <c r="F24414">
        <v>1</v>
      </c>
      <c r="G24414" s="1">
        <v>44022.135416666664</v>
      </c>
      <c r="H24414">
        <v>2020</v>
      </c>
      <c r="I24414" t="s">
        <v>60</v>
      </c>
      <c r="J24414" t="s">
        <v>67</v>
      </c>
    </row>
    <row r="24415" spans="1:10" x14ac:dyDescent="0.35">
      <c r="A24415" t="s">
        <v>0</v>
      </c>
      <c r="B24415" t="s">
        <v>56</v>
      </c>
      <c r="C24415">
        <v>52.382480000000001</v>
      </c>
      <c r="D24415">
        <v>-1.7924739999999999</v>
      </c>
      <c r="E24415" t="s">
        <v>5</v>
      </c>
      <c r="F24415">
        <v>4</v>
      </c>
      <c r="G24415" s="1">
        <v>44022.135416666664</v>
      </c>
      <c r="H24415">
        <v>2020</v>
      </c>
      <c r="I24415" t="s">
        <v>60</v>
      </c>
      <c r="J24415" t="s">
        <v>67</v>
      </c>
    </row>
    <row r="24416" spans="1:10" x14ac:dyDescent="0.35">
      <c r="A24416" t="s">
        <v>4</v>
      </c>
      <c r="B24416" t="s">
        <v>51</v>
      </c>
      <c r="C24416" s="7">
        <v>52.416711999999997</v>
      </c>
      <c r="D24416" s="7">
        <v>-1.8302860000000001</v>
      </c>
      <c r="E24416" t="s">
        <v>5</v>
      </c>
      <c r="F24416">
        <v>3</v>
      </c>
      <c r="G24416" s="1">
        <v>44022.135416666664</v>
      </c>
      <c r="H24416">
        <v>2020</v>
      </c>
      <c r="I24416" t="s">
        <v>60</v>
      </c>
      <c r="J24416" t="s">
        <v>67</v>
      </c>
    </row>
    <row r="24417" spans="1:10" x14ac:dyDescent="0.35">
      <c r="A24417" t="s">
        <v>8</v>
      </c>
      <c r="B24417" t="s">
        <v>51</v>
      </c>
      <c r="C24417">
        <v>52.396112000000002</v>
      </c>
      <c r="D24417">
        <v>-1.816308</v>
      </c>
      <c r="F24417">
        <v>1</v>
      </c>
      <c r="G24417" s="1">
        <v>44022.145833333336</v>
      </c>
      <c r="H24417">
        <v>2020</v>
      </c>
      <c r="I24417" t="s">
        <v>60</v>
      </c>
      <c r="J24417" t="s">
        <v>67</v>
      </c>
    </row>
    <row r="24418" spans="1:10" x14ac:dyDescent="0.35">
      <c r="A24418" t="s">
        <v>0</v>
      </c>
      <c r="B24418" t="s">
        <v>56</v>
      </c>
      <c r="C24418">
        <v>52.382480000000001</v>
      </c>
      <c r="D24418">
        <v>-1.7924739999999999</v>
      </c>
      <c r="E24418" t="s">
        <v>12</v>
      </c>
      <c r="F24418">
        <v>1</v>
      </c>
      <c r="G24418" s="1">
        <v>44022.145833333336</v>
      </c>
      <c r="H24418">
        <v>2020</v>
      </c>
      <c r="I24418" t="s">
        <v>60</v>
      </c>
      <c r="J24418" t="s">
        <v>67</v>
      </c>
    </row>
    <row r="24419" spans="1:10" x14ac:dyDescent="0.35">
      <c r="A24419" t="s">
        <v>6</v>
      </c>
      <c r="B24419" t="s">
        <v>56</v>
      </c>
      <c r="C24419" s="7">
        <v>52.416711999999997</v>
      </c>
      <c r="D24419" s="7">
        <v>-1.8302860000000001</v>
      </c>
      <c r="E24419" t="s">
        <v>11</v>
      </c>
      <c r="F24419">
        <v>3</v>
      </c>
      <c r="G24419" s="1">
        <v>44022.145833333336</v>
      </c>
      <c r="H24419">
        <v>2020</v>
      </c>
      <c r="I24419" t="s">
        <v>60</v>
      </c>
      <c r="J24419" t="s">
        <v>67</v>
      </c>
    </row>
    <row r="24420" spans="1:10" x14ac:dyDescent="0.35">
      <c r="A24420" t="s">
        <v>0</v>
      </c>
      <c r="B24420" t="s">
        <v>56</v>
      </c>
      <c r="C24420">
        <v>52.382480000000001</v>
      </c>
      <c r="D24420">
        <v>-1.7924739999999999</v>
      </c>
      <c r="E24420" t="s">
        <v>5</v>
      </c>
      <c r="F24420">
        <v>4</v>
      </c>
      <c r="G24420" s="1">
        <v>44022.145833333336</v>
      </c>
      <c r="H24420">
        <v>2020</v>
      </c>
      <c r="I24420" t="s">
        <v>60</v>
      </c>
      <c r="J24420" t="s">
        <v>67</v>
      </c>
    </row>
    <row r="24421" spans="1:10" x14ac:dyDescent="0.35">
      <c r="A24421" t="s">
        <v>1</v>
      </c>
      <c r="B24421" t="s">
        <v>56</v>
      </c>
      <c r="C24421">
        <v>52.396112000000002</v>
      </c>
      <c r="D24421">
        <v>-1.816308</v>
      </c>
      <c r="E24421" t="s">
        <v>5</v>
      </c>
      <c r="F24421">
        <v>5</v>
      </c>
      <c r="G24421" s="1">
        <v>44022.145833333336</v>
      </c>
      <c r="H24421">
        <v>2020</v>
      </c>
      <c r="I24421" t="s">
        <v>60</v>
      </c>
      <c r="J24421" t="s">
        <v>67</v>
      </c>
    </row>
    <row r="24422" spans="1:10" x14ac:dyDescent="0.35">
      <c r="A24422" t="s">
        <v>1</v>
      </c>
      <c r="B24422" t="s">
        <v>56</v>
      </c>
      <c r="C24422">
        <v>52.396112000000002</v>
      </c>
      <c r="D24422">
        <v>-1.816308</v>
      </c>
      <c r="E24422" t="s">
        <v>11</v>
      </c>
      <c r="F24422">
        <v>4</v>
      </c>
      <c r="G24422" s="1">
        <v>44022.145833333336</v>
      </c>
      <c r="H24422">
        <v>2020</v>
      </c>
      <c r="I24422" t="s">
        <v>60</v>
      </c>
      <c r="J24422" t="s">
        <v>67</v>
      </c>
    </row>
    <row r="24423" spans="1:10" x14ac:dyDescent="0.35">
      <c r="A24423" t="s">
        <v>6</v>
      </c>
      <c r="B24423" t="s">
        <v>56</v>
      </c>
      <c r="C24423" s="7">
        <v>52.416711999999997</v>
      </c>
      <c r="D24423" s="7">
        <v>-1.8302860000000001</v>
      </c>
      <c r="E24423" t="s">
        <v>5</v>
      </c>
      <c r="F24423">
        <v>5</v>
      </c>
      <c r="G24423" s="1">
        <v>44022.145833333336</v>
      </c>
      <c r="H24423">
        <v>2020</v>
      </c>
      <c r="I24423" t="s">
        <v>60</v>
      </c>
      <c r="J24423" t="s">
        <v>67</v>
      </c>
    </row>
    <row r="24424" spans="1:10" x14ac:dyDescent="0.35">
      <c r="A24424" t="s">
        <v>9</v>
      </c>
      <c r="B24424" t="s">
        <v>51</v>
      </c>
      <c r="C24424">
        <v>52.382480000000001</v>
      </c>
      <c r="D24424">
        <v>-1.7924739999999999</v>
      </c>
      <c r="E24424" t="s">
        <v>3</v>
      </c>
      <c r="F24424">
        <v>2</v>
      </c>
      <c r="G24424" s="1">
        <v>44022.145833333336</v>
      </c>
      <c r="H24424">
        <v>2020</v>
      </c>
      <c r="I24424" t="s">
        <v>60</v>
      </c>
      <c r="J24424" t="s">
        <v>67</v>
      </c>
    </row>
    <row r="24425" spans="1:10" x14ac:dyDescent="0.35">
      <c r="A24425" t="s">
        <v>0</v>
      </c>
      <c r="B24425" t="s">
        <v>56</v>
      </c>
      <c r="C24425">
        <v>52.382480000000001</v>
      </c>
      <c r="D24425">
        <v>-1.7924739999999999</v>
      </c>
      <c r="E24425" t="s">
        <v>21</v>
      </c>
      <c r="F24425">
        <v>1</v>
      </c>
      <c r="G24425" s="1">
        <v>44022.145833333336</v>
      </c>
      <c r="H24425">
        <v>2020</v>
      </c>
      <c r="I24425" t="s">
        <v>60</v>
      </c>
      <c r="J24425" t="s">
        <v>67</v>
      </c>
    </row>
    <row r="24426" spans="1:10" x14ac:dyDescent="0.35">
      <c r="A24426" t="s">
        <v>4</v>
      </c>
      <c r="B24426" t="s">
        <v>51</v>
      </c>
      <c r="C24426" s="7">
        <v>52.416711999999997</v>
      </c>
      <c r="D24426" s="7">
        <v>-1.8302860000000001</v>
      </c>
      <c r="E24426" t="s">
        <v>5</v>
      </c>
      <c r="F24426">
        <v>3</v>
      </c>
      <c r="G24426" s="1">
        <v>44022.145833333336</v>
      </c>
      <c r="H24426">
        <v>2020</v>
      </c>
      <c r="I24426" t="s">
        <v>60</v>
      </c>
      <c r="J24426" t="s">
        <v>67</v>
      </c>
    </row>
    <row r="24427" spans="1:10" x14ac:dyDescent="0.35">
      <c r="A24427" t="s">
        <v>0</v>
      </c>
      <c r="B24427" t="s">
        <v>56</v>
      </c>
      <c r="C24427">
        <v>52.382480000000001</v>
      </c>
      <c r="D24427">
        <v>-1.7924739999999999</v>
      </c>
      <c r="E24427" t="s">
        <v>19</v>
      </c>
      <c r="F24427">
        <v>1</v>
      </c>
      <c r="G24427" s="1">
        <v>44022.145833333336</v>
      </c>
      <c r="H24427">
        <v>2020</v>
      </c>
      <c r="I24427" t="s">
        <v>60</v>
      </c>
      <c r="J24427" t="s">
        <v>67</v>
      </c>
    </row>
    <row r="24428" spans="1:10" x14ac:dyDescent="0.35">
      <c r="A24428" t="s">
        <v>9</v>
      </c>
      <c r="B24428" t="s">
        <v>51</v>
      </c>
      <c r="C24428">
        <v>52.382480000000001</v>
      </c>
      <c r="D24428">
        <v>-1.7924739999999999</v>
      </c>
      <c r="E24428" t="s">
        <v>5</v>
      </c>
      <c r="F24428">
        <v>1</v>
      </c>
      <c r="G24428" s="1">
        <v>44022.145833333336</v>
      </c>
      <c r="H24428">
        <v>2020</v>
      </c>
      <c r="I24428" t="s">
        <v>60</v>
      </c>
      <c r="J24428" t="s">
        <v>67</v>
      </c>
    </row>
    <row r="24429" spans="1:10" x14ac:dyDescent="0.35">
      <c r="A24429" t="s">
        <v>9</v>
      </c>
      <c r="B24429" t="s">
        <v>51</v>
      </c>
      <c r="C24429">
        <v>52.382480000000001</v>
      </c>
      <c r="D24429">
        <v>-1.7924739999999999</v>
      </c>
      <c r="E24429" t="s">
        <v>11</v>
      </c>
      <c r="F24429">
        <v>4</v>
      </c>
      <c r="G24429" s="1">
        <v>44022.145833333336</v>
      </c>
      <c r="H24429">
        <v>2020</v>
      </c>
      <c r="I24429" t="s">
        <v>60</v>
      </c>
      <c r="J24429" t="s">
        <v>67</v>
      </c>
    </row>
    <row r="24430" spans="1:10" x14ac:dyDescent="0.35">
      <c r="A24430" t="s">
        <v>9</v>
      </c>
      <c r="B24430" t="s">
        <v>51</v>
      </c>
      <c r="C24430">
        <v>52.382480000000001</v>
      </c>
      <c r="D24430">
        <v>-1.7924739999999999</v>
      </c>
      <c r="E24430" t="s">
        <v>10</v>
      </c>
      <c r="F24430">
        <v>1</v>
      </c>
      <c r="G24430" s="1">
        <v>44022.145833333336</v>
      </c>
      <c r="H24430">
        <v>2020</v>
      </c>
      <c r="I24430" t="s">
        <v>60</v>
      </c>
      <c r="J24430" t="s">
        <v>67</v>
      </c>
    </row>
    <row r="24431" spans="1:10" x14ac:dyDescent="0.35">
      <c r="A24431" t="s">
        <v>8</v>
      </c>
      <c r="B24431" t="s">
        <v>51</v>
      </c>
      <c r="C24431">
        <v>52.396112000000002</v>
      </c>
      <c r="D24431">
        <v>-1.816308</v>
      </c>
      <c r="E24431" t="s">
        <v>11</v>
      </c>
      <c r="F24431">
        <v>4</v>
      </c>
      <c r="G24431" s="1">
        <v>44022.145833333336</v>
      </c>
      <c r="H24431">
        <v>2020</v>
      </c>
      <c r="I24431" t="s">
        <v>60</v>
      </c>
      <c r="J24431" t="s">
        <v>67</v>
      </c>
    </row>
    <row r="24432" spans="1:10" x14ac:dyDescent="0.35">
      <c r="A24432" t="s">
        <v>9</v>
      </c>
      <c r="B24432" t="s">
        <v>51</v>
      </c>
      <c r="C24432">
        <v>52.382480000000001</v>
      </c>
      <c r="D24432">
        <v>-1.7924739999999999</v>
      </c>
      <c r="E24432" t="s">
        <v>12</v>
      </c>
      <c r="F24432">
        <v>1</v>
      </c>
      <c r="G24432" s="1">
        <v>44022.145833333336</v>
      </c>
      <c r="H24432">
        <v>2020</v>
      </c>
      <c r="I24432" t="s">
        <v>60</v>
      </c>
      <c r="J24432" t="s">
        <v>67</v>
      </c>
    </row>
    <row r="24433" spans="1:10" x14ac:dyDescent="0.35">
      <c r="A24433" t="s">
        <v>8</v>
      </c>
      <c r="B24433" t="s">
        <v>51</v>
      </c>
      <c r="C24433">
        <v>52.396112000000002</v>
      </c>
      <c r="D24433">
        <v>-1.816308</v>
      </c>
      <c r="E24433" t="s">
        <v>3</v>
      </c>
      <c r="F24433">
        <v>1</v>
      </c>
      <c r="G24433" s="1">
        <v>44022.145833333336</v>
      </c>
      <c r="H24433">
        <v>2020</v>
      </c>
      <c r="I24433" t="s">
        <v>60</v>
      </c>
      <c r="J24433" t="s">
        <v>67</v>
      </c>
    </row>
    <row r="24434" spans="1:10" x14ac:dyDescent="0.35">
      <c r="A24434" t="s">
        <v>4</v>
      </c>
      <c r="B24434" t="s">
        <v>51</v>
      </c>
      <c r="C24434" s="7">
        <v>52.416711999999997</v>
      </c>
      <c r="D24434" s="7">
        <v>-1.8302860000000001</v>
      </c>
      <c r="E24434" t="s">
        <v>11</v>
      </c>
      <c r="F24434">
        <v>1</v>
      </c>
      <c r="G24434" s="1">
        <v>44022.145833333336</v>
      </c>
      <c r="H24434">
        <v>2020</v>
      </c>
      <c r="I24434" t="s">
        <v>60</v>
      </c>
      <c r="J24434" t="s">
        <v>67</v>
      </c>
    </row>
    <row r="24435" spans="1:10" x14ac:dyDescent="0.35">
      <c r="A24435" t="s">
        <v>8</v>
      </c>
      <c r="B24435" t="s">
        <v>51</v>
      </c>
      <c r="C24435">
        <v>52.396112000000002</v>
      </c>
      <c r="D24435">
        <v>-1.816308</v>
      </c>
      <c r="E24435" t="s">
        <v>10</v>
      </c>
      <c r="F24435">
        <v>1</v>
      </c>
      <c r="G24435" s="1">
        <v>44022.145833333336</v>
      </c>
      <c r="H24435">
        <v>2020</v>
      </c>
      <c r="I24435" t="s">
        <v>60</v>
      </c>
      <c r="J24435" t="s">
        <v>67</v>
      </c>
    </row>
    <row r="24436" spans="1:10" x14ac:dyDescent="0.35">
      <c r="A24436" t="s">
        <v>0</v>
      </c>
      <c r="B24436" t="s">
        <v>56</v>
      </c>
      <c r="C24436">
        <v>52.382480000000001</v>
      </c>
      <c r="D24436">
        <v>-1.7924739999999999</v>
      </c>
      <c r="E24436" t="s">
        <v>10</v>
      </c>
      <c r="F24436">
        <v>6</v>
      </c>
      <c r="G24436" s="1">
        <v>44022.145833333336</v>
      </c>
      <c r="H24436">
        <v>2020</v>
      </c>
      <c r="I24436" t="s">
        <v>60</v>
      </c>
      <c r="J24436" t="s">
        <v>67</v>
      </c>
    </row>
    <row r="24437" spans="1:10" x14ac:dyDescent="0.35">
      <c r="A24437" t="s">
        <v>0</v>
      </c>
      <c r="B24437" t="s">
        <v>56</v>
      </c>
      <c r="C24437">
        <v>52.382480000000001</v>
      </c>
      <c r="D24437">
        <v>-1.7924739999999999</v>
      </c>
      <c r="E24437" t="s">
        <v>11</v>
      </c>
      <c r="F24437">
        <v>2</v>
      </c>
      <c r="G24437" s="1">
        <v>44022.145833333336</v>
      </c>
      <c r="H24437">
        <v>2020</v>
      </c>
      <c r="I24437" t="s">
        <v>60</v>
      </c>
      <c r="J24437" t="s">
        <v>67</v>
      </c>
    </row>
    <row r="24438" spans="1:10" x14ac:dyDescent="0.35">
      <c r="A24438" t="s">
        <v>6</v>
      </c>
      <c r="B24438" t="s">
        <v>56</v>
      </c>
      <c r="C24438" s="7">
        <v>52.416711999999997</v>
      </c>
      <c r="D24438" s="7">
        <v>-1.8302860000000001</v>
      </c>
      <c r="F24438">
        <v>1</v>
      </c>
      <c r="G24438" s="1">
        <v>44022.15625</v>
      </c>
      <c r="H24438">
        <v>2020</v>
      </c>
      <c r="I24438" t="s">
        <v>60</v>
      </c>
      <c r="J24438" t="s">
        <v>67</v>
      </c>
    </row>
    <row r="24439" spans="1:10" x14ac:dyDescent="0.35">
      <c r="A24439" t="s">
        <v>4</v>
      </c>
      <c r="B24439" t="s">
        <v>51</v>
      </c>
      <c r="C24439" s="7">
        <v>52.416711999999997</v>
      </c>
      <c r="D24439" s="7">
        <v>-1.8302860000000001</v>
      </c>
      <c r="E24439" t="s">
        <v>10</v>
      </c>
      <c r="F24439">
        <v>1</v>
      </c>
      <c r="G24439" s="1">
        <v>44022.15625</v>
      </c>
      <c r="H24439">
        <v>2020</v>
      </c>
      <c r="I24439" t="s">
        <v>60</v>
      </c>
      <c r="J24439" t="s">
        <v>67</v>
      </c>
    </row>
    <row r="24440" spans="1:10" x14ac:dyDescent="0.35">
      <c r="A24440" t="s">
        <v>6</v>
      </c>
      <c r="B24440" t="s">
        <v>56</v>
      </c>
      <c r="C24440" s="7">
        <v>52.416711999999997</v>
      </c>
      <c r="D24440" s="7">
        <v>-1.8302860000000001</v>
      </c>
      <c r="E24440" t="s">
        <v>3</v>
      </c>
      <c r="F24440">
        <v>1</v>
      </c>
      <c r="G24440" s="1">
        <v>44022.15625</v>
      </c>
      <c r="H24440">
        <v>2020</v>
      </c>
      <c r="I24440" t="s">
        <v>60</v>
      </c>
      <c r="J24440" t="s">
        <v>67</v>
      </c>
    </row>
    <row r="24441" spans="1:10" x14ac:dyDescent="0.35">
      <c r="A24441" t="s">
        <v>8</v>
      </c>
      <c r="B24441" t="s">
        <v>51</v>
      </c>
      <c r="C24441">
        <v>52.396112000000002</v>
      </c>
      <c r="D24441">
        <v>-1.816308</v>
      </c>
      <c r="E24441" t="s">
        <v>5</v>
      </c>
      <c r="F24441">
        <v>1</v>
      </c>
      <c r="G24441" s="1">
        <v>44022.15625</v>
      </c>
      <c r="H24441">
        <v>2020</v>
      </c>
      <c r="I24441" t="s">
        <v>60</v>
      </c>
      <c r="J24441" t="s">
        <v>67</v>
      </c>
    </row>
    <row r="24442" spans="1:10" x14ac:dyDescent="0.35">
      <c r="A24442" t="s">
        <v>8</v>
      </c>
      <c r="B24442" t="s">
        <v>51</v>
      </c>
      <c r="C24442">
        <v>52.396112000000002</v>
      </c>
      <c r="D24442">
        <v>-1.816308</v>
      </c>
      <c r="E24442" t="s">
        <v>3</v>
      </c>
      <c r="F24442">
        <v>1</v>
      </c>
      <c r="G24442" s="1">
        <v>44022.15625</v>
      </c>
      <c r="H24442">
        <v>2020</v>
      </c>
      <c r="I24442" t="s">
        <v>60</v>
      </c>
      <c r="J24442" t="s">
        <v>67</v>
      </c>
    </row>
    <row r="24443" spans="1:10" x14ac:dyDescent="0.35">
      <c r="A24443" t="s">
        <v>4</v>
      </c>
      <c r="B24443" t="s">
        <v>51</v>
      </c>
      <c r="C24443" s="7">
        <v>52.416711999999997</v>
      </c>
      <c r="D24443" s="7">
        <v>-1.8302860000000001</v>
      </c>
      <c r="E24443" t="s">
        <v>5</v>
      </c>
      <c r="F24443">
        <v>5</v>
      </c>
      <c r="G24443" s="1">
        <v>44022.15625</v>
      </c>
      <c r="H24443">
        <v>2020</v>
      </c>
      <c r="I24443" t="s">
        <v>60</v>
      </c>
      <c r="J24443" t="s">
        <v>67</v>
      </c>
    </row>
    <row r="24444" spans="1:10" x14ac:dyDescent="0.35">
      <c r="A24444" t="s">
        <v>4</v>
      </c>
      <c r="B24444" t="s">
        <v>51</v>
      </c>
      <c r="C24444" s="7">
        <v>52.416711999999997</v>
      </c>
      <c r="D24444" s="7">
        <v>-1.8302860000000001</v>
      </c>
      <c r="E24444" t="s">
        <v>11</v>
      </c>
      <c r="F24444">
        <v>5</v>
      </c>
      <c r="G24444" s="1">
        <v>44022.15625</v>
      </c>
      <c r="H24444">
        <v>2020</v>
      </c>
      <c r="I24444" t="s">
        <v>60</v>
      </c>
      <c r="J24444" t="s">
        <v>67</v>
      </c>
    </row>
    <row r="24445" spans="1:10" x14ac:dyDescent="0.35">
      <c r="A24445" t="s">
        <v>0</v>
      </c>
      <c r="B24445" t="s">
        <v>56</v>
      </c>
      <c r="C24445">
        <v>52.382480000000001</v>
      </c>
      <c r="D24445">
        <v>-1.7924739999999999</v>
      </c>
      <c r="F24445">
        <v>3</v>
      </c>
      <c r="G24445" s="1">
        <v>44022.15625</v>
      </c>
      <c r="H24445">
        <v>2020</v>
      </c>
      <c r="I24445" t="s">
        <v>60</v>
      </c>
      <c r="J24445" t="s">
        <v>67</v>
      </c>
    </row>
    <row r="24446" spans="1:10" x14ac:dyDescent="0.35">
      <c r="A24446" t="s">
        <v>0</v>
      </c>
      <c r="B24446" t="s">
        <v>56</v>
      </c>
      <c r="C24446">
        <v>52.382480000000001</v>
      </c>
      <c r="D24446">
        <v>-1.7924739999999999</v>
      </c>
      <c r="E24446" t="s">
        <v>10</v>
      </c>
      <c r="F24446">
        <v>4</v>
      </c>
      <c r="G24446" s="1">
        <v>44022.15625</v>
      </c>
      <c r="H24446">
        <v>2020</v>
      </c>
      <c r="I24446" t="s">
        <v>60</v>
      </c>
      <c r="J24446" t="s">
        <v>67</v>
      </c>
    </row>
    <row r="24447" spans="1:10" x14ac:dyDescent="0.35">
      <c r="A24447" t="s">
        <v>1</v>
      </c>
      <c r="B24447" t="s">
        <v>56</v>
      </c>
      <c r="C24447">
        <v>52.396112000000002</v>
      </c>
      <c r="D24447">
        <v>-1.816308</v>
      </c>
      <c r="E24447" t="s">
        <v>11</v>
      </c>
      <c r="F24447">
        <v>4</v>
      </c>
      <c r="G24447" s="1">
        <v>44022.15625</v>
      </c>
      <c r="H24447">
        <v>2020</v>
      </c>
      <c r="I24447" t="s">
        <v>60</v>
      </c>
      <c r="J24447" t="s">
        <v>67</v>
      </c>
    </row>
    <row r="24448" spans="1:10" x14ac:dyDescent="0.35">
      <c r="A24448" t="s">
        <v>1</v>
      </c>
      <c r="B24448" t="s">
        <v>56</v>
      </c>
      <c r="C24448">
        <v>52.396112000000002</v>
      </c>
      <c r="D24448">
        <v>-1.816308</v>
      </c>
      <c r="F24448">
        <v>1</v>
      </c>
      <c r="G24448" s="1">
        <v>44022.15625</v>
      </c>
      <c r="H24448">
        <v>2020</v>
      </c>
      <c r="I24448" t="s">
        <v>60</v>
      </c>
      <c r="J24448" t="s">
        <v>67</v>
      </c>
    </row>
    <row r="24449" spans="1:10" x14ac:dyDescent="0.35">
      <c r="A24449" t="s">
        <v>9</v>
      </c>
      <c r="B24449" t="s">
        <v>51</v>
      </c>
      <c r="C24449">
        <v>52.382480000000001</v>
      </c>
      <c r="D24449">
        <v>-1.7924739999999999</v>
      </c>
      <c r="E24449" t="s">
        <v>2</v>
      </c>
      <c r="F24449">
        <v>1</v>
      </c>
      <c r="G24449" s="1">
        <v>44022.15625</v>
      </c>
      <c r="H24449">
        <v>2020</v>
      </c>
      <c r="I24449" t="s">
        <v>60</v>
      </c>
      <c r="J24449" t="s">
        <v>67</v>
      </c>
    </row>
    <row r="24450" spans="1:10" x14ac:dyDescent="0.35">
      <c r="A24450" t="s">
        <v>9</v>
      </c>
      <c r="B24450" t="s">
        <v>51</v>
      </c>
      <c r="C24450">
        <v>52.382480000000001</v>
      </c>
      <c r="D24450">
        <v>-1.7924739999999999</v>
      </c>
      <c r="E24450" t="s">
        <v>12</v>
      </c>
      <c r="F24450">
        <v>3</v>
      </c>
      <c r="G24450" s="1">
        <v>44022.15625</v>
      </c>
      <c r="H24450">
        <v>2020</v>
      </c>
      <c r="I24450" t="s">
        <v>60</v>
      </c>
      <c r="J24450" t="s">
        <v>67</v>
      </c>
    </row>
    <row r="24451" spans="1:10" x14ac:dyDescent="0.35">
      <c r="A24451" t="s">
        <v>8</v>
      </c>
      <c r="B24451" t="s">
        <v>51</v>
      </c>
      <c r="C24451">
        <v>52.396112000000002</v>
      </c>
      <c r="D24451">
        <v>-1.816308</v>
      </c>
      <c r="E24451" t="s">
        <v>11</v>
      </c>
      <c r="F24451">
        <v>2</v>
      </c>
      <c r="G24451" s="1">
        <v>44022.15625</v>
      </c>
      <c r="H24451">
        <v>2020</v>
      </c>
      <c r="I24451" t="s">
        <v>60</v>
      </c>
      <c r="J24451" t="s">
        <v>67</v>
      </c>
    </row>
    <row r="24452" spans="1:10" x14ac:dyDescent="0.35">
      <c r="A24452" t="s">
        <v>4</v>
      </c>
      <c r="B24452" t="s">
        <v>51</v>
      </c>
      <c r="C24452" s="7">
        <v>52.416711999999997</v>
      </c>
      <c r="D24452" s="7">
        <v>-1.8302860000000001</v>
      </c>
      <c r="E24452" t="s">
        <v>12</v>
      </c>
      <c r="F24452">
        <v>3</v>
      </c>
      <c r="G24452" s="1">
        <v>44022.15625</v>
      </c>
      <c r="H24452">
        <v>2020</v>
      </c>
      <c r="I24452" t="s">
        <v>60</v>
      </c>
      <c r="J24452" t="s">
        <v>67</v>
      </c>
    </row>
    <row r="24453" spans="1:10" x14ac:dyDescent="0.35">
      <c r="A24453" t="s">
        <v>6</v>
      </c>
      <c r="B24453" t="s">
        <v>56</v>
      </c>
      <c r="C24453" s="7">
        <v>52.416711999999997</v>
      </c>
      <c r="D24453" s="7">
        <v>-1.8302860000000001</v>
      </c>
      <c r="E24453" t="s">
        <v>11</v>
      </c>
      <c r="F24453">
        <v>9</v>
      </c>
      <c r="G24453" s="1">
        <v>44022.15625</v>
      </c>
      <c r="H24453">
        <v>2020</v>
      </c>
      <c r="I24453" t="s">
        <v>60</v>
      </c>
      <c r="J24453" t="s">
        <v>67</v>
      </c>
    </row>
    <row r="24454" spans="1:10" x14ac:dyDescent="0.35">
      <c r="A24454" t="s">
        <v>1</v>
      </c>
      <c r="B24454" t="s">
        <v>56</v>
      </c>
      <c r="C24454">
        <v>52.396112000000002</v>
      </c>
      <c r="D24454">
        <v>-1.816308</v>
      </c>
      <c r="E24454" t="s">
        <v>5</v>
      </c>
      <c r="F24454">
        <v>5</v>
      </c>
      <c r="G24454" s="1">
        <v>44022.15625</v>
      </c>
      <c r="H24454">
        <v>2020</v>
      </c>
      <c r="I24454" t="s">
        <v>60</v>
      </c>
      <c r="J24454" t="s">
        <v>67</v>
      </c>
    </row>
    <row r="24455" spans="1:10" x14ac:dyDescent="0.35">
      <c r="A24455" t="s">
        <v>9</v>
      </c>
      <c r="B24455" t="s">
        <v>51</v>
      </c>
      <c r="C24455">
        <v>52.382480000000001</v>
      </c>
      <c r="D24455">
        <v>-1.7924739999999999</v>
      </c>
      <c r="E24455" t="s">
        <v>5</v>
      </c>
      <c r="F24455">
        <v>3</v>
      </c>
      <c r="G24455" s="1">
        <v>44022.15625</v>
      </c>
      <c r="H24455">
        <v>2020</v>
      </c>
      <c r="I24455" t="s">
        <v>60</v>
      </c>
      <c r="J24455" t="s">
        <v>67</v>
      </c>
    </row>
    <row r="24456" spans="1:10" x14ac:dyDescent="0.35">
      <c r="A24456" t="s">
        <v>4</v>
      </c>
      <c r="B24456" t="s">
        <v>51</v>
      </c>
      <c r="C24456" s="7">
        <v>52.416711999999997</v>
      </c>
      <c r="D24456" s="7">
        <v>-1.8302860000000001</v>
      </c>
      <c r="E24456" t="s">
        <v>3</v>
      </c>
      <c r="F24456">
        <v>2</v>
      </c>
      <c r="G24456" s="1">
        <v>44022.15625</v>
      </c>
      <c r="H24456">
        <v>2020</v>
      </c>
      <c r="I24456" t="s">
        <v>60</v>
      </c>
      <c r="J24456" t="s">
        <v>67</v>
      </c>
    </row>
    <row r="24457" spans="1:10" x14ac:dyDescent="0.35">
      <c r="A24457" t="s">
        <v>8</v>
      </c>
      <c r="B24457" t="s">
        <v>51</v>
      </c>
      <c r="C24457">
        <v>52.396112000000002</v>
      </c>
      <c r="D24457">
        <v>-1.816308</v>
      </c>
      <c r="E24457" t="s">
        <v>12</v>
      </c>
      <c r="F24457">
        <v>1</v>
      </c>
      <c r="G24457" s="1">
        <v>44022.15625</v>
      </c>
      <c r="H24457">
        <v>2020</v>
      </c>
      <c r="I24457" t="s">
        <v>60</v>
      </c>
      <c r="J24457" t="s">
        <v>67</v>
      </c>
    </row>
    <row r="24458" spans="1:10" x14ac:dyDescent="0.35">
      <c r="A24458" t="s">
        <v>0</v>
      </c>
      <c r="B24458" t="s">
        <v>56</v>
      </c>
      <c r="C24458">
        <v>52.382480000000001</v>
      </c>
      <c r="D24458">
        <v>-1.7924739999999999</v>
      </c>
      <c r="E24458" t="s">
        <v>5</v>
      </c>
      <c r="F24458">
        <v>5</v>
      </c>
      <c r="G24458" s="1">
        <v>44022.15625</v>
      </c>
      <c r="H24458">
        <v>2020</v>
      </c>
      <c r="I24458" t="s">
        <v>60</v>
      </c>
      <c r="J24458" t="s">
        <v>67</v>
      </c>
    </row>
    <row r="24459" spans="1:10" x14ac:dyDescent="0.35">
      <c r="A24459" t="s">
        <v>6</v>
      </c>
      <c r="B24459" t="s">
        <v>56</v>
      </c>
      <c r="C24459" s="7">
        <v>52.416711999999997</v>
      </c>
      <c r="D24459" s="7">
        <v>-1.8302860000000001</v>
      </c>
      <c r="E24459" t="s">
        <v>5</v>
      </c>
      <c r="F24459">
        <v>8</v>
      </c>
      <c r="G24459" s="1">
        <v>44022.15625</v>
      </c>
      <c r="H24459">
        <v>2020</v>
      </c>
      <c r="I24459" t="s">
        <v>60</v>
      </c>
      <c r="J24459" t="s">
        <v>67</v>
      </c>
    </row>
    <row r="24460" spans="1:10" x14ac:dyDescent="0.35">
      <c r="A24460" t="s">
        <v>0</v>
      </c>
      <c r="B24460" t="s">
        <v>56</v>
      </c>
      <c r="C24460">
        <v>52.382480000000001</v>
      </c>
      <c r="D24460">
        <v>-1.7924739999999999</v>
      </c>
      <c r="E24460" t="s">
        <v>11</v>
      </c>
      <c r="F24460">
        <v>7</v>
      </c>
      <c r="G24460" s="1">
        <v>44022.15625</v>
      </c>
      <c r="H24460">
        <v>2020</v>
      </c>
      <c r="I24460" t="s">
        <v>60</v>
      </c>
      <c r="J24460" t="s">
        <v>67</v>
      </c>
    </row>
    <row r="24461" spans="1:10" x14ac:dyDescent="0.35">
      <c r="A24461" t="s">
        <v>9</v>
      </c>
      <c r="B24461" t="s">
        <v>51</v>
      </c>
      <c r="C24461">
        <v>52.382480000000001</v>
      </c>
      <c r="D24461">
        <v>-1.7924739999999999</v>
      </c>
      <c r="E24461" t="s">
        <v>11</v>
      </c>
      <c r="F24461">
        <v>2</v>
      </c>
      <c r="G24461" s="1">
        <v>44022.15625</v>
      </c>
      <c r="H24461">
        <v>2020</v>
      </c>
      <c r="I24461" t="s">
        <v>60</v>
      </c>
      <c r="J24461" t="s">
        <v>67</v>
      </c>
    </row>
    <row r="24462" spans="1:10" x14ac:dyDescent="0.35">
      <c r="A24462" t="s">
        <v>6</v>
      </c>
      <c r="B24462" t="s">
        <v>56</v>
      </c>
      <c r="C24462" s="7">
        <v>52.416711999999997</v>
      </c>
      <c r="D24462" s="7">
        <v>-1.8302860000000001</v>
      </c>
      <c r="E24462" t="s">
        <v>11</v>
      </c>
      <c r="F24462">
        <v>6</v>
      </c>
      <c r="G24462" s="1">
        <v>44022.166666666664</v>
      </c>
      <c r="H24462">
        <v>2020</v>
      </c>
      <c r="I24462" t="s">
        <v>60</v>
      </c>
      <c r="J24462" t="s">
        <v>67</v>
      </c>
    </row>
    <row r="24463" spans="1:10" x14ac:dyDescent="0.35">
      <c r="A24463" t="s">
        <v>1</v>
      </c>
      <c r="B24463" t="s">
        <v>56</v>
      </c>
      <c r="C24463">
        <v>52.396112000000002</v>
      </c>
      <c r="D24463">
        <v>-1.816308</v>
      </c>
      <c r="E24463" t="s">
        <v>5</v>
      </c>
      <c r="F24463">
        <v>5</v>
      </c>
      <c r="G24463" s="1">
        <v>44022.166666666664</v>
      </c>
      <c r="H24463">
        <v>2020</v>
      </c>
      <c r="I24463" t="s">
        <v>60</v>
      </c>
      <c r="J24463" t="s">
        <v>67</v>
      </c>
    </row>
    <row r="24464" spans="1:10" x14ac:dyDescent="0.35">
      <c r="A24464" t="s">
        <v>4</v>
      </c>
      <c r="B24464" t="s">
        <v>51</v>
      </c>
      <c r="C24464" s="7">
        <v>52.416711999999997</v>
      </c>
      <c r="D24464" s="7">
        <v>-1.8302860000000001</v>
      </c>
      <c r="E24464" t="s">
        <v>11</v>
      </c>
      <c r="F24464">
        <v>5</v>
      </c>
      <c r="G24464" s="1">
        <v>44022.166666666664</v>
      </c>
      <c r="H24464">
        <v>2020</v>
      </c>
      <c r="I24464" t="s">
        <v>60</v>
      </c>
      <c r="J24464" t="s">
        <v>67</v>
      </c>
    </row>
    <row r="24465" spans="1:10" x14ac:dyDescent="0.35">
      <c r="A24465" t="s">
        <v>4</v>
      </c>
      <c r="B24465" t="s">
        <v>51</v>
      </c>
      <c r="C24465" s="7">
        <v>52.416711999999997</v>
      </c>
      <c r="D24465" s="7">
        <v>-1.8302860000000001</v>
      </c>
      <c r="E24465" t="s">
        <v>5</v>
      </c>
      <c r="F24465">
        <v>8</v>
      </c>
      <c r="G24465" s="1">
        <v>44022.166666666664</v>
      </c>
      <c r="H24465">
        <v>2020</v>
      </c>
      <c r="I24465" t="s">
        <v>60</v>
      </c>
      <c r="J24465" t="s">
        <v>67</v>
      </c>
    </row>
    <row r="24466" spans="1:10" x14ac:dyDescent="0.35">
      <c r="A24466" t="s">
        <v>9</v>
      </c>
      <c r="B24466" t="s">
        <v>51</v>
      </c>
      <c r="C24466">
        <v>52.382480000000001</v>
      </c>
      <c r="D24466">
        <v>-1.7924739999999999</v>
      </c>
      <c r="E24466" t="s">
        <v>3</v>
      </c>
      <c r="F24466">
        <v>1</v>
      </c>
      <c r="G24466" s="1">
        <v>44022.166666666664</v>
      </c>
      <c r="H24466">
        <v>2020</v>
      </c>
      <c r="I24466" t="s">
        <v>60</v>
      </c>
      <c r="J24466" t="s">
        <v>67</v>
      </c>
    </row>
    <row r="24467" spans="1:10" x14ac:dyDescent="0.35">
      <c r="A24467" t="s">
        <v>0</v>
      </c>
      <c r="B24467" t="s">
        <v>56</v>
      </c>
      <c r="C24467">
        <v>52.382480000000001</v>
      </c>
      <c r="D24467">
        <v>-1.7924739999999999</v>
      </c>
      <c r="E24467" t="s">
        <v>11</v>
      </c>
      <c r="F24467">
        <v>5</v>
      </c>
      <c r="G24467" s="1">
        <v>44022.166666666664</v>
      </c>
      <c r="H24467">
        <v>2020</v>
      </c>
      <c r="I24467" t="s">
        <v>60</v>
      </c>
      <c r="J24467" t="s">
        <v>67</v>
      </c>
    </row>
    <row r="24468" spans="1:10" x14ac:dyDescent="0.35">
      <c r="A24468" t="s">
        <v>1</v>
      </c>
      <c r="B24468" t="s">
        <v>56</v>
      </c>
      <c r="C24468">
        <v>52.396112000000002</v>
      </c>
      <c r="D24468">
        <v>-1.816308</v>
      </c>
      <c r="E24468" t="s">
        <v>11</v>
      </c>
      <c r="F24468">
        <v>4</v>
      </c>
      <c r="G24468" s="1">
        <v>44022.166666666664</v>
      </c>
      <c r="H24468">
        <v>2020</v>
      </c>
      <c r="I24468" t="s">
        <v>60</v>
      </c>
      <c r="J24468" t="s">
        <v>67</v>
      </c>
    </row>
    <row r="24469" spans="1:10" x14ac:dyDescent="0.35">
      <c r="A24469" t="s">
        <v>9</v>
      </c>
      <c r="B24469" t="s">
        <v>51</v>
      </c>
      <c r="C24469">
        <v>52.382480000000001</v>
      </c>
      <c r="D24469">
        <v>-1.7924739999999999</v>
      </c>
      <c r="E24469" t="s">
        <v>5</v>
      </c>
      <c r="F24469">
        <v>5</v>
      </c>
      <c r="G24469" s="1">
        <v>44022.166666666664</v>
      </c>
      <c r="H24469">
        <v>2020</v>
      </c>
      <c r="I24469" t="s">
        <v>60</v>
      </c>
      <c r="J24469" t="s">
        <v>67</v>
      </c>
    </row>
    <row r="24470" spans="1:10" x14ac:dyDescent="0.35">
      <c r="A24470" t="s">
        <v>9</v>
      </c>
      <c r="B24470" t="s">
        <v>51</v>
      </c>
      <c r="C24470">
        <v>52.382480000000001</v>
      </c>
      <c r="D24470">
        <v>-1.7924739999999999</v>
      </c>
      <c r="E24470" t="s">
        <v>12</v>
      </c>
      <c r="F24470">
        <v>2</v>
      </c>
      <c r="G24470" s="1">
        <v>44022.166666666664</v>
      </c>
      <c r="H24470">
        <v>2020</v>
      </c>
      <c r="I24470" t="s">
        <v>60</v>
      </c>
      <c r="J24470" t="s">
        <v>67</v>
      </c>
    </row>
    <row r="24471" spans="1:10" x14ac:dyDescent="0.35">
      <c r="A24471" t="s">
        <v>8</v>
      </c>
      <c r="B24471" t="s">
        <v>51</v>
      </c>
      <c r="C24471">
        <v>52.396112000000002</v>
      </c>
      <c r="D24471">
        <v>-1.816308</v>
      </c>
      <c r="E24471" t="s">
        <v>11</v>
      </c>
      <c r="F24471">
        <v>5</v>
      </c>
      <c r="G24471" s="1">
        <v>44022.166666666664</v>
      </c>
      <c r="H24471">
        <v>2020</v>
      </c>
      <c r="I24471" t="s">
        <v>60</v>
      </c>
      <c r="J24471" t="s">
        <v>67</v>
      </c>
    </row>
    <row r="24472" spans="1:10" x14ac:dyDescent="0.35">
      <c r="A24472" t="s">
        <v>0</v>
      </c>
      <c r="B24472" t="s">
        <v>56</v>
      </c>
      <c r="C24472">
        <v>52.382480000000001</v>
      </c>
      <c r="D24472">
        <v>-1.7924739999999999</v>
      </c>
      <c r="F24472">
        <v>2</v>
      </c>
      <c r="G24472" s="1">
        <v>44022.166666666664</v>
      </c>
      <c r="H24472">
        <v>2020</v>
      </c>
      <c r="I24472" t="s">
        <v>60</v>
      </c>
      <c r="J24472" t="s">
        <v>67</v>
      </c>
    </row>
    <row r="24473" spans="1:10" x14ac:dyDescent="0.35">
      <c r="A24473" t="s">
        <v>9</v>
      </c>
      <c r="B24473" t="s">
        <v>51</v>
      </c>
      <c r="C24473">
        <v>52.382480000000001</v>
      </c>
      <c r="D24473">
        <v>-1.7924739999999999</v>
      </c>
      <c r="E24473" t="s">
        <v>10</v>
      </c>
      <c r="F24473">
        <v>2</v>
      </c>
      <c r="G24473" s="1">
        <v>44022.166666666664</v>
      </c>
      <c r="H24473">
        <v>2020</v>
      </c>
      <c r="I24473" t="s">
        <v>60</v>
      </c>
      <c r="J24473" t="s">
        <v>67</v>
      </c>
    </row>
    <row r="24474" spans="1:10" x14ac:dyDescent="0.35">
      <c r="A24474" t="s">
        <v>6</v>
      </c>
      <c r="B24474" t="s">
        <v>56</v>
      </c>
      <c r="C24474" s="7">
        <v>52.416711999999997</v>
      </c>
      <c r="D24474" s="7">
        <v>-1.8302860000000001</v>
      </c>
      <c r="E24474" t="s">
        <v>12</v>
      </c>
      <c r="F24474">
        <v>4</v>
      </c>
      <c r="G24474" s="1">
        <v>44022.166666666664</v>
      </c>
      <c r="H24474">
        <v>2020</v>
      </c>
      <c r="I24474" t="s">
        <v>60</v>
      </c>
      <c r="J24474" t="s">
        <v>67</v>
      </c>
    </row>
    <row r="24475" spans="1:10" x14ac:dyDescent="0.35">
      <c r="A24475" t="s">
        <v>0</v>
      </c>
      <c r="B24475" t="s">
        <v>56</v>
      </c>
      <c r="C24475">
        <v>52.382480000000001</v>
      </c>
      <c r="D24475">
        <v>-1.7924739999999999</v>
      </c>
      <c r="E24475" t="s">
        <v>12</v>
      </c>
      <c r="F24475">
        <v>4</v>
      </c>
      <c r="G24475" s="1">
        <v>44022.166666666664</v>
      </c>
      <c r="H24475">
        <v>2020</v>
      </c>
      <c r="I24475" t="s">
        <v>60</v>
      </c>
      <c r="J24475" t="s">
        <v>67</v>
      </c>
    </row>
    <row r="24476" spans="1:10" x14ac:dyDescent="0.35">
      <c r="A24476" t="s">
        <v>1</v>
      </c>
      <c r="B24476" t="s">
        <v>56</v>
      </c>
      <c r="C24476">
        <v>52.396112000000002</v>
      </c>
      <c r="D24476">
        <v>-1.816308</v>
      </c>
      <c r="E24476" t="s">
        <v>12</v>
      </c>
      <c r="F24476">
        <v>3</v>
      </c>
      <c r="G24476" s="1">
        <v>44022.166666666664</v>
      </c>
      <c r="H24476">
        <v>2020</v>
      </c>
      <c r="I24476" t="s">
        <v>60</v>
      </c>
      <c r="J24476" t="s">
        <v>67</v>
      </c>
    </row>
    <row r="24477" spans="1:10" x14ac:dyDescent="0.35">
      <c r="A24477" t="s">
        <v>6</v>
      </c>
      <c r="B24477" t="s">
        <v>56</v>
      </c>
      <c r="C24477" s="7">
        <v>52.416711999999997</v>
      </c>
      <c r="D24477" s="7">
        <v>-1.8302860000000001</v>
      </c>
      <c r="E24477" t="s">
        <v>5</v>
      </c>
      <c r="F24477">
        <v>4</v>
      </c>
      <c r="G24477" s="1">
        <v>44022.166666666664</v>
      </c>
      <c r="H24477">
        <v>2020</v>
      </c>
      <c r="I24477" t="s">
        <v>60</v>
      </c>
      <c r="J24477" t="s">
        <v>67</v>
      </c>
    </row>
    <row r="24478" spans="1:10" x14ac:dyDescent="0.35">
      <c r="A24478" t="s">
        <v>9</v>
      </c>
      <c r="B24478" t="s">
        <v>51</v>
      </c>
      <c r="C24478">
        <v>52.382480000000001</v>
      </c>
      <c r="D24478">
        <v>-1.7924739999999999</v>
      </c>
      <c r="E24478" t="s">
        <v>11</v>
      </c>
      <c r="F24478">
        <v>3</v>
      </c>
      <c r="G24478" s="1">
        <v>44022.166666666664</v>
      </c>
      <c r="H24478">
        <v>2020</v>
      </c>
      <c r="I24478" t="s">
        <v>60</v>
      </c>
      <c r="J24478" t="s">
        <v>67</v>
      </c>
    </row>
    <row r="24479" spans="1:10" x14ac:dyDescent="0.35">
      <c r="A24479" t="s">
        <v>0</v>
      </c>
      <c r="B24479" t="s">
        <v>56</v>
      </c>
      <c r="C24479">
        <v>52.382480000000001</v>
      </c>
      <c r="D24479">
        <v>-1.7924739999999999</v>
      </c>
      <c r="E24479" t="s">
        <v>10</v>
      </c>
      <c r="F24479">
        <v>1</v>
      </c>
      <c r="G24479" s="1">
        <v>44022.166666666664</v>
      </c>
      <c r="H24479">
        <v>2020</v>
      </c>
      <c r="I24479" t="s">
        <v>60</v>
      </c>
      <c r="J24479" t="s">
        <v>67</v>
      </c>
    </row>
    <row r="24480" spans="1:10" x14ac:dyDescent="0.35">
      <c r="A24480" t="s">
        <v>8</v>
      </c>
      <c r="B24480" t="s">
        <v>51</v>
      </c>
      <c r="C24480">
        <v>52.396112000000002</v>
      </c>
      <c r="D24480">
        <v>-1.816308</v>
      </c>
      <c r="E24480" t="s">
        <v>5</v>
      </c>
      <c r="F24480">
        <v>3</v>
      </c>
      <c r="G24480" s="1">
        <v>44022.166666666664</v>
      </c>
      <c r="H24480">
        <v>2020</v>
      </c>
      <c r="I24480" t="s">
        <v>60</v>
      </c>
      <c r="J24480" t="s">
        <v>67</v>
      </c>
    </row>
    <row r="24481" spans="1:10" x14ac:dyDescent="0.35">
      <c r="A24481" t="s">
        <v>6</v>
      </c>
      <c r="B24481" t="s">
        <v>56</v>
      </c>
      <c r="C24481" s="7">
        <v>52.416711999999997</v>
      </c>
      <c r="D24481" s="7">
        <v>-1.8302860000000001</v>
      </c>
      <c r="E24481" t="s">
        <v>3</v>
      </c>
      <c r="F24481">
        <v>1</v>
      </c>
      <c r="G24481" s="1">
        <v>44022.166666666664</v>
      </c>
      <c r="H24481">
        <v>2020</v>
      </c>
      <c r="I24481" t="s">
        <v>60</v>
      </c>
      <c r="J24481" t="s">
        <v>67</v>
      </c>
    </row>
    <row r="24482" spans="1:10" x14ac:dyDescent="0.35">
      <c r="A24482" t="s">
        <v>1</v>
      </c>
      <c r="B24482" t="s">
        <v>56</v>
      </c>
      <c r="C24482">
        <v>52.396112000000002</v>
      </c>
      <c r="D24482">
        <v>-1.816308</v>
      </c>
      <c r="F24482">
        <v>3</v>
      </c>
      <c r="G24482" s="1">
        <v>44022.166666666664</v>
      </c>
      <c r="H24482">
        <v>2020</v>
      </c>
      <c r="I24482" t="s">
        <v>60</v>
      </c>
      <c r="J24482" t="s">
        <v>67</v>
      </c>
    </row>
    <row r="24483" spans="1:10" x14ac:dyDescent="0.35">
      <c r="A24483" t="s">
        <v>0</v>
      </c>
      <c r="B24483" t="s">
        <v>56</v>
      </c>
      <c r="C24483">
        <v>52.382480000000001</v>
      </c>
      <c r="D24483">
        <v>-1.7924739999999999</v>
      </c>
      <c r="E24483" t="s">
        <v>5</v>
      </c>
      <c r="F24483">
        <v>11</v>
      </c>
      <c r="G24483" s="1">
        <v>44022.166666666664</v>
      </c>
      <c r="H24483">
        <v>2020</v>
      </c>
      <c r="I24483" t="s">
        <v>60</v>
      </c>
      <c r="J24483" t="s">
        <v>67</v>
      </c>
    </row>
    <row r="24484" spans="1:10" x14ac:dyDescent="0.35">
      <c r="A24484" t="s">
        <v>4</v>
      </c>
      <c r="B24484" t="s">
        <v>51</v>
      </c>
      <c r="C24484" s="7">
        <v>52.416711999999997</v>
      </c>
      <c r="D24484" s="7">
        <v>-1.8302860000000001</v>
      </c>
      <c r="E24484" t="s">
        <v>11</v>
      </c>
      <c r="F24484">
        <v>7</v>
      </c>
      <c r="G24484" s="1">
        <v>44022.177083333336</v>
      </c>
      <c r="H24484">
        <v>2020</v>
      </c>
      <c r="I24484" t="s">
        <v>60</v>
      </c>
      <c r="J24484" t="s">
        <v>67</v>
      </c>
    </row>
    <row r="24485" spans="1:10" x14ac:dyDescent="0.35">
      <c r="A24485" t="s">
        <v>6</v>
      </c>
      <c r="B24485" t="s">
        <v>56</v>
      </c>
      <c r="C24485" s="7">
        <v>52.416711999999997</v>
      </c>
      <c r="D24485" s="7">
        <v>-1.8302860000000001</v>
      </c>
      <c r="E24485" t="s">
        <v>12</v>
      </c>
      <c r="F24485">
        <v>2</v>
      </c>
      <c r="G24485" s="1">
        <v>44022.177083333336</v>
      </c>
      <c r="H24485">
        <v>2020</v>
      </c>
      <c r="I24485" t="s">
        <v>60</v>
      </c>
      <c r="J24485" t="s">
        <v>67</v>
      </c>
    </row>
    <row r="24486" spans="1:10" x14ac:dyDescent="0.35">
      <c r="A24486" t="s">
        <v>0</v>
      </c>
      <c r="B24486" t="s">
        <v>56</v>
      </c>
      <c r="C24486">
        <v>52.382480000000001</v>
      </c>
      <c r="D24486">
        <v>-1.7924739999999999</v>
      </c>
      <c r="E24486" t="s">
        <v>15</v>
      </c>
      <c r="F24486">
        <v>1</v>
      </c>
      <c r="G24486" s="1">
        <v>44022.177083333336</v>
      </c>
      <c r="H24486">
        <v>2020</v>
      </c>
      <c r="I24486" t="s">
        <v>60</v>
      </c>
      <c r="J24486" t="s">
        <v>67</v>
      </c>
    </row>
    <row r="24487" spans="1:10" x14ac:dyDescent="0.35">
      <c r="A24487" t="s">
        <v>1</v>
      </c>
      <c r="B24487" t="s">
        <v>56</v>
      </c>
      <c r="C24487">
        <v>52.396112000000002</v>
      </c>
      <c r="D24487">
        <v>-1.816308</v>
      </c>
      <c r="E24487" t="s">
        <v>5</v>
      </c>
      <c r="F24487">
        <v>9</v>
      </c>
      <c r="G24487" s="1">
        <v>44022.177083333336</v>
      </c>
      <c r="H24487">
        <v>2020</v>
      </c>
      <c r="I24487" t="s">
        <v>60</v>
      </c>
      <c r="J24487" t="s">
        <v>67</v>
      </c>
    </row>
    <row r="24488" spans="1:10" x14ac:dyDescent="0.35">
      <c r="A24488" t="s">
        <v>1</v>
      </c>
      <c r="B24488" t="s">
        <v>56</v>
      </c>
      <c r="C24488">
        <v>52.396112000000002</v>
      </c>
      <c r="D24488">
        <v>-1.816308</v>
      </c>
      <c r="E24488" t="s">
        <v>3</v>
      </c>
      <c r="F24488">
        <v>1</v>
      </c>
      <c r="G24488" s="1">
        <v>44022.177083333336</v>
      </c>
      <c r="H24488">
        <v>2020</v>
      </c>
      <c r="I24488" t="s">
        <v>60</v>
      </c>
      <c r="J24488" t="s">
        <v>67</v>
      </c>
    </row>
    <row r="24489" spans="1:10" x14ac:dyDescent="0.35">
      <c r="A24489" t="s">
        <v>0</v>
      </c>
      <c r="B24489" t="s">
        <v>56</v>
      </c>
      <c r="C24489">
        <v>52.382480000000001</v>
      </c>
      <c r="D24489">
        <v>-1.7924739999999999</v>
      </c>
      <c r="E24489" t="s">
        <v>11</v>
      </c>
      <c r="F24489">
        <v>10</v>
      </c>
      <c r="G24489" s="1">
        <v>44022.177083333336</v>
      </c>
      <c r="H24489">
        <v>2020</v>
      </c>
      <c r="I24489" t="s">
        <v>60</v>
      </c>
      <c r="J24489" t="s">
        <v>67</v>
      </c>
    </row>
    <row r="24490" spans="1:10" x14ac:dyDescent="0.35">
      <c r="A24490" t="s">
        <v>9</v>
      </c>
      <c r="B24490" t="s">
        <v>51</v>
      </c>
      <c r="C24490">
        <v>52.382480000000001</v>
      </c>
      <c r="D24490">
        <v>-1.7924739999999999</v>
      </c>
      <c r="F24490">
        <v>1</v>
      </c>
      <c r="G24490" s="1">
        <v>44022.177083333336</v>
      </c>
      <c r="H24490">
        <v>2020</v>
      </c>
      <c r="I24490" t="s">
        <v>60</v>
      </c>
      <c r="J24490" t="s">
        <v>67</v>
      </c>
    </row>
    <row r="24491" spans="1:10" x14ac:dyDescent="0.35">
      <c r="A24491" t="s">
        <v>0</v>
      </c>
      <c r="B24491" t="s">
        <v>56</v>
      </c>
      <c r="C24491">
        <v>52.382480000000001</v>
      </c>
      <c r="D24491">
        <v>-1.7924739999999999</v>
      </c>
      <c r="F24491">
        <v>1</v>
      </c>
      <c r="G24491" s="1">
        <v>44022.177083333336</v>
      </c>
      <c r="H24491">
        <v>2020</v>
      </c>
      <c r="I24491" t="s">
        <v>60</v>
      </c>
      <c r="J24491" t="s">
        <v>67</v>
      </c>
    </row>
    <row r="24492" spans="1:10" x14ac:dyDescent="0.35">
      <c r="A24492" t="s">
        <v>4</v>
      </c>
      <c r="B24492" t="s">
        <v>51</v>
      </c>
      <c r="C24492" s="7">
        <v>52.416711999999997</v>
      </c>
      <c r="D24492" s="7">
        <v>-1.8302860000000001</v>
      </c>
      <c r="E24492" t="s">
        <v>19</v>
      </c>
      <c r="F24492">
        <v>1</v>
      </c>
      <c r="G24492" s="1">
        <v>44022.177083333336</v>
      </c>
      <c r="H24492">
        <v>2020</v>
      </c>
      <c r="I24492" t="s">
        <v>60</v>
      </c>
      <c r="J24492" t="s">
        <v>67</v>
      </c>
    </row>
    <row r="24493" spans="1:10" x14ac:dyDescent="0.35">
      <c r="A24493" t="s">
        <v>4</v>
      </c>
      <c r="B24493" t="s">
        <v>51</v>
      </c>
      <c r="C24493" s="7">
        <v>52.416711999999997</v>
      </c>
      <c r="D24493" s="7">
        <v>-1.8302860000000001</v>
      </c>
      <c r="E24493" t="s">
        <v>5</v>
      </c>
      <c r="F24493">
        <v>9</v>
      </c>
      <c r="G24493" s="1">
        <v>44022.177083333336</v>
      </c>
      <c r="H24493">
        <v>2020</v>
      </c>
      <c r="I24493" t="s">
        <v>60</v>
      </c>
      <c r="J24493" t="s">
        <v>67</v>
      </c>
    </row>
    <row r="24494" spans="1:10" x14ac:dyDescent="0.35">
      <c r="A24494" t="s">
        <v>8</v>
      </c>
      <c r="B24494" t="s">
        <v>51</v>
      </c>
      <c r="C24494">
        <v>52.396112000000002</v>
      </c>
      <c r="D24494">
        <v>-1.816308</v>
      </c>
      <c r="E24494" t="s">
        <v>3</v>
      </c>
      <c r="F24494">
        <v>1</v>
      </c>
      <c r="G24494" s="1">
        <v>44022.177083333336</v>
      </c>
      <c r="H24494">
        <v>2020</v>
      </c>
      <c r="I24494" t="s">
        <v>60</v>
      </c>
      <c r="J24494" t="s">
        <v>67</v>
      </c>
    </row>
    <row r="24495" spans="1:10" x14ac:dyDescent="0.35">
      <c r="A24495" t="s">
        <v>6</v>
      </c>
      <c r="B24495" t="s">
        <v>56</v>
      </c>
      <c r="C24495" s="7">
        <v>52.416711999999997</v>
      </c>
      <c r="D24495" s="7">
        <v>-1.8302860000000001</v>
      </c>
      <c r="E24495" t="s">
        <v>14</v>
      </c>
      <c r="F24495">
        <v>1</v>
      </c>
      <c r="G24495" s="1">
        <v>44022.177083333336</v>
      </c>
      <c r="H24495">
        <v>2020</v>
      </c>
      <c r="I24495" t="s">
        <v>60</v>
      </c>
      <c r="J24495" t="s">
        <v>67</v>
      </c>
    </row>
    <row r="24496" spans="1:10" x14ac:dyDescent="0.35">
      <c r="A24496" t="s">
        <v>9</v>
      </c>
      <c r="B24496" t="s">
        <v>51</v>
      </c>
      <c r="C24496">
        <v>52.382480000000001</v>
      </c>
      <c r="D24496">
        <v>-1.7924739999999999</v>
      </c>
      <c r="E24496" t="s">
        <v>3</v>
      </c>
      <c r="F24496">
        <v>1</v>
      </c>
      <c r="G24496" s="1">
        <v>44022.177083333336</v>
      </c>
      <c r="H24496">
        <v>2020</v>
      </c>
      <c r="I24496" t="s">
        <v>60</v>
      </c>
      <c r="J24496" t="s">
        <v>67</v>
      </c>
    </row>
    <row r="24497" spans="1:10" x14ac:dyDescent="0.35">
      <c r="A24497" t="s">
        <v>8</v>
      </c>
      <c r="B24497" t="s">
        <v>51</v>
      </c>
      <c r="C24497">
        <v>52.396112000000002</v>
      </c>
      <c r="D24497">
        <v>-1.816308</v>
      </c>
      <c r="E24497" t="s">
        <v>11</v>
      </c>
      <c r="F24497">
        <v>1</v>
      </c>
      <c r="G24497" s="1">
        <v>44022.177083333336</v>
      </c>
      <c r="H24497">
        <v>2020</v>
      </c>
      <c r="I24497" t="s">
        <v>60</v>
      </c>
      <c r="J24497" t="s">
        <v>67</v>
      </c>
    </row>
    <row r="24498" spans="1:10" x14ac:dyDescent="0.35">
      <c r="A24498" t="s">
        <v>9</v>
      </c>
      <c r="B24498" t="s">
        <v>51</v>
      </c>
      <c r="C24498">
        <v>52.382480000000001</v>
      </c>
      <c r="D24498">
        <v>-1.7924739999999999</v>
      </c>
      <c r="E24498" t="s">
        <v>12</v>
      </c>
      <c r="F24498">
        <v>1</v>
      </c>
      <c r="G24498" s="1">
        <v>44022.177083333336</v>
      </c>
      <c r="H24498">
        <v>2020</v>
      </c>
      <c r="I24498" t="s">
        <v>60</v>
      </c>
      <c r="J24498" t="s">
        <v>67</v>
      </c>
    </row>
    <row r="24499" spans="1:10" x14ac:dyDescent="0.35">
      <c r="A24499" t="s">
        <v>1</v>
      </c>
      <c r="B24499" t="s">
        <v>56</v>
      </c>
      <c r="C24499">
        <v>52.396112000000002</v>
      </c>
      <c r="D24499">
        <v>-1.816308</v>
      </c>
      <c r="F24499">
        <v>2</v>
      </c>
      <c r="G24499" s="1">
        <v>44022.177083333336</v>
      </c>
      <c r="H24499">
        <v>2020</v>
      </c>
      <c r="I24499" t="s">
        <v>60</v>
      </c>
      <c r="J24499" t="s">
        <v>67</v>
      </c>
    </row>
    <row r="24500" spans="1:10" x14ac:dyDescent="0.35">
      <c r="A24500" t="s">
        <v>6</v>
      </c>
      <c r="B24500" t="s">
        <v>56</v>
      </c>
      <c r="C24500" s="7">
        <v>52.416711999999997</v>
      </c>
      <c r="D24500" s="7">
        <v>-1.8302860000000001</v>
      </c>
      <c r="E24500" t="s">
        <v>10</v>
      </c>
      <c r="F24500">
        <v>2</v>
      </c>
      <c r="G24500" s="1">
        <v>44022.177083333336</v>
      </c>
      <c r="H24500">
        <v>2020</v>
      </c>
      <c r="I24500" t="s">
        <v>60</v>
      </c>
      <c r="J24500" t="s">
        <v>67</v>
      </c>
    </row>
    <row r="24501" spans="1:10" x14ac:dyDescent="0.35">
      <c r="A24501" t="s">
        <v>6</v>
      </c>
      <c r="B24501" t="s">
        <v>56</v>
      </c>
      <c r="C24501" s="7">
        <v>52.416711999999997</v>
      </c>
      <c r="D24501" s="7">
        <v>-1.8302860000000001</v>
      </c>
      <c r="E24501" t="s">
        <v>11</v>
      </c>
      <c r="F24501">
        <v>6</v>
      </c>
      <c r="G24501" s="1">
        <v>44022.177083333336</v>
      </c>
      <c r="H24501">
        <v>2020</v>
      </c>
      <c r="I24501" t="s">
        <v>60</v>
      </c>
      <c r="J24501" t="s">
        <v>67</v>
      </c>
    </row>
    <row r="24502" spans="1:10" x14ac:dyDescent="0.35">
      <c r="A24502" t="s">
        <v>0</v>
      </c>
      <c r="B24502" t="s">
        <v>56</v>
      </c>
      <c r="C24502">
        <v>52.382480000000001</v>
      </c>
      <c r="D24502">
        <v>-1.7924739999999999</v>
      </c>
      <c r="E24502" t="s">
        <v>5</v>
      </c>
      <c r="F24502">
        <v>10</v>
      </c>
      <c r="G24502" s="1">
        <v>44022.177083333336</v>
      </c>
      <c r="H24502">
        <v>2020</v>
      </c>
      <c r="I24502" t="s">
        <v>60</v>
      </c>
      <c r="J24502" t="s">
        <v>67</v>
      </c>
    </row>
    <row r="24503" spans="1:10" x14ac:dyDescent="0.35">
      <c r="A24503" t="s">
        <v>9</v>
      </c>
      <c r="B24503" t="s">
        <v>51</v>
      </c>
      <c r="C24503">
        <v>52.382480000000001</v>
      </c>
      <c r="D24503">
        <v>-1.7924739999999999</v>
      </c>
      <c r="E24503" t="s">
        <v>5</v>
      </c>
      <c r="F24503">
        <v>9</v>
      </c>
      <c r="G24503" s="1">
        <v>44022.177083333336</v>
      </c>
      <c r="H24503">
        <v>2020</v>
      </c>
      <c r="I24503" t="s">
        <v>60</v>
      </c>
      <c r="J24503" t="s">
        <v>67</v>
      </c>
    </row>
    <row r="24504" spans="1:10" x14ac:dyDescent="0.35">
      <c r="A24504" t="s">
        <v>1</v>
      </c>
      <c r="B24504" t="s">
        <v>56</v>
      </c>
      <c r="C24504">
        <v>52.396112000000002</v>
      </c>
      <c r="D24504">
        <v>-1.816308</v>
      </c>
      <c r="E24504" t="s">
        <v>11</v>
      </c>
      <c r="F24504">
        <v>6</v>
      </c>
      <c r="G24504" s="1">
        <v>44022.177083333336</v>
      </c>
      <c r="H24504">
        <v>2020</v>
      </c>
      <c r="I24504" t="s">
        <v>60</v>
      </c>
      <c r="J24504" t="s">
        <v>67</v>
      </c>
    </row>
    <row r="24505" spans="1:10" x14ac:dyDescent="0.35">
      <c r="A24505" t="s">
        <v>0</v>
      </c>
      <c r="B24505" t="s">
        <v>56</v>
      </c>
      <c r="C24505">
        <v>52.382480000000001</v>
      </c>
      <c r="D24505">
        <v>-1.7924739999999999</v>
      </c>
      <c r="E24505" t="s">
        <v>3</v>
      </c>
      <c r="F24505">
        <v>1</v>
      </c>
      <c r="G24505" s="1">
        <v>44022.177083333336</v>
      </c>
      <c r="H24505">
        <v>2020</v>
      </c>
      <c r="I24505" t="s">
        <v>60</v>
      </c>
      <c r="J24505" t="s">
        <v>67</v>
      </c>
    </row>
    <row r="24506" spans="1:10" x14ac:dyDescent="0.35">
      <c r="A24506" t="s">
        <v>8</v>
      </c>
      <c r="B24506" t="s">
        <v>51</v>
      </c>
      <c r="C24506">
        <v>52.396112000000002</v>
      </c>
      <c r="D24506">
        <v>-1.816308</v>
      </c>
      <c r="F24506">
        <v>2</v>
      </c>
      <c r="G24506" s="1">
        <v>44022.177083333336</v>
      </c>
      <c r="H24506">
        <v>2020</v>
      </c>
      <c r="I24506" t="s">
        <v>60</v>
      </c>
      <c r="J24506" t="s">
        <v>67</v>
      </c>
    </row>
    <row r="24507" spans="1:10" x14ac:dyDescent="0.35">
      <c r="A24507" t="s">
        <v>0</v>
      </c>
      <c r="B24507" t="s">
        <v>56</v>
      </c>
      <c r="C24507">
        <v>52.382480000000001</v>
      </c>
      <c r="D24507">
        <v>-1.7924739999999999</v>
      </c>
      <c r="E24507" t="s">
        <v>12</v>
      </c>
      <c r="F24507">
        <v>5</v>
      </c>
      <c r="G24507" s="1">
        <v>44022.177083333336</v>
      </c>
      <c r="H24507">
        <v>2020</v>
      </c>
      <c r="I24507" t="s">
        <v>60</v>
      </c>
      <c r="J24507" t="s">
        <v>67</v>
      </c>
    </row>
    <row r="24508" spans="1:10" x14ac:dyDescent="0.35">
      <c r="A24508" t="s">
        <v>6</v>
      </c>
      <c r="B24508" t="s">
        <v>56</v>
      </c>
      <c r="C24508" s="7">
        <v>52.416711999999997</v>
      </c>
      <c r="D24508" s="7">
        <v>-1.8302860000000001</v>
      </c>
      <c r="E24508" t="s">
        <v>5</v>
      </c>
      <c r="F24508">
        <v>2</v>
      </c>
      <c r="G24508" s="1">
        <v>44022.177083333336</v>
      </c>
      <c r="H24508">
        <v>2020</v>
      </c>
      <c r="I24508" t="s">
        <v>60</v>
      </c>
      <c r="J24508" t="s">
        <v>67</v>
      </c>
    </row>
    <row r="24509" spans="1:10" x14ac:dyDescent="0.35">
      <c r="A24509" t="s">
        <v>9</v>
      </c>
      <c r="B24509" t="s">
        <v>51</v>
      </c>
      <c r="C24509">
        <v>52.382480000000001</v>
      </c>
      <c r="D24509">
        <v>-1.7924739999999999</v>
      </c>
      <c r="E24509" t="s">
        <v>13</v>
      </c>
      <c r="F24509">
        <v>1</v>
      </c>
      <c r="G24509" s="1">
        <v>44022.177083333336</v>
      </c>
      <c r="H24509">
        <v>2020</v>
      </c>
      <c r="I24509" t="s">
        <v>60</v>
      </c>
      <c r="J24509" t="s">
        <v>67</v>
      </c>
    </row>
    <row r="24510" spans="1:10" x14ac:dyDescent="0.35">
      <c r="A24510" t="s">
        <v>4</v>
      </c>
      <c r="B24510" t="s">
        <v>51</v>
      </c>
      <c r="C24510" s="7">
        <v>52.416711999999997</v>
      </c>
      <c r="D24510" s="7">
        <v>-1.8302860000000001</v>
      </c>
      <c r="E24510" t="s">
        <v>3</v>
      </c>
      <c r="F24510">
        <v>2</v>
      </c>
      <c r="G24510" s="1">
        <v>44022.177083333336</v>
      </c>
      <c r="H24510">
        <v>2020</v>
      </c>
      <c r="I24510" t="s">
        <v>60</v>
      </c>
      <c r="J24510" t="s">
        <v>67</v>
      </c>
    </row>
    <row r="24511" spans="1:10" x14ac:dyDescent="0.35">
      <c r="A24511" t="s">
        <v>1</v>
      </c>
      <c r="B24511" t="s">
        <v>56</v>
      </c>
      <c r="C24511">
        <v>52.396112000000002</v>
      </c>
      <c r="D24511">
        <v>-1.816308</v>
      </c>
      <c r="E24511" t="s">
        <v>12</v>
      </c>
      <c r="F24511">
        <v>3</v>
      </c>
      <c r="G24511" s="1">
        <v>44022.177083333336</v>
      </c>
      <c r="H24511">
        <v>2020</v>
      </c>
      <c r="I24511" t="s">
        <v>60</v>
      </c>
      <c r="J24511" t="s">
        <v>67</v>
      </c>
    </row>
    <row r="24512" spans="1:10" x14ac:dyDescent="0.35">
      <c r="A24512" t="s">
        <v>9</v>
      </c>
      <c r="B24512" t="s">
        <v>51</v>
      </c>
      <c r="C24512">
        <v>52.382480000000001</v>
      </c>
      <c r="D24512">
        <v>-1.7924739999999999</v>
      </c>
      <c r="E24512" t="s">
        <v>14</v>
      </c>
      <c r="F24512">
        <v>1</v>
      </c>
      <c r="G24512" s="1">
        <v>44022.177083333336</v>
      </c>
      <c r="H24512">
        <v>2020</v>
      </c>
      <c r="I24512" t="s">
        <v>60</v>
      </c>
      <c r="J24512" t="s">
        <v>67</v>
      </c>
    </row>
    <row r="24513" spans="1:10" x14ac:dyDescent="0.35">
      <c r="A24513" t="s">
        <v>9</v>
      </c>
      <c r="B24513" t="s">
        <v>51</v>
      </c>
      <c r="C24513">
        <v>52.382480000000001</v>
      </c>
      <c r="D24513">
        <v>-1.7924739999999999</v>
      </c>
      <c r="E24513" t="s">
        <v>10</v>
      </c>
      <c r="F24513">
        <v>1</v>
      </c>
      <c r="G24513" s="1">
        <v>44022.177083333336</v>
      </c>
      <c r="H24513">
        <v>2020</v>
      </c>
      <c r="I24513" t="s">
        <v>60</v>
      </c>
      <c r="J24513" t="s">
        <v>67</v>
      </c>
    </row>
    <row r="24514" spans="1:10" x14ac:dyDescent="0.35">
      <c r="A24514" t="s">
        <v>9</v>
      </c>
      <c r="B24514" t="s">
        <v>51</v>
      </c>
      <c r="C24514">
        <v>52.382480000000001</v>
      </c>
      <c r="D24514">
        <v>-1.7924739999999999</v>
      </c>
      <c r="E24514" t="s">
        <v>11</v>
      </c>
      <c r="F24514">
        <v>2</v>
      </c>
      <c r="G24514" s="1">
        <v>44022.177083333336</v>
      </c>
      <c r="H24514">
        <v>2020</v>
      </c>
      <c r="I24514" t="s">
        <v>60</v>
      </c>
      <c r="J24514" t="s">
        <v>67</v>
      </c>
    </row>
    <row r="24515" spans="1:10" x14ac:dyDescent="0.35">
      <c r="A24515" t="s">
        <v>6</v>
      </c>
      <c r="B24515" t="s">
        <v>56</v>
      </c>
      <c r="C24515" s="7">
        <v>52.416711999999997</v>
      </c>
      <c r="D24515" s="7">
        <v>-1.8302860000000001</v>
      </c>
      <c r="F24515">
        <v>2</v>
      </c>
      <c r="G24515" s="1">
        <v>44022.177083333336</v>
      </c>
      <c r="H24515">
        <v>2020</v>
      </c>
      <c r="I24515" t="s">
        <v>60</v>
      </c>
      <c r="J24515" t="s">
        <v>67</v>
      </c>
    </row>
    <row r="24516" spans="1:10" x14ac:dyDescent="0.35">
      <c r="A24516" t="s">
        <v>0</v>
      </c>
      <c r="B24516" t="s">
        <v>56</v>
      </c>
      <c r="C24516">
        <v>52.382480000000001</v>
      </c>
      <c r="D24516">
        <v>-1.7924739999999999</v>
      </c>
      <c r="E24516" t="s">
        <v>2</v>
      </c>
      <c r="F24516">
        <v>1</v>
      </c>
      <c r="G24516" s="1">
        <v>44022.177083333336</v>
      </c>
      <c r="H24516">
        <v>2020</v>
      </c>
      <c r="I24516" t="s">
        <v>60</v>
      </c>
      <c r="J24516" t="s">
        <v>67</v>
      </c>
    </row>
    <row r="24517" spans="1:10" x14ac:dyDescent="0.35">
      <c r="A24517" t="s">
        <v>6</v>
      </c>
      <c r="B24517" t="s">
        <v>56</v>
      </c>
      <c r="C24517" s="7">
        <v>52.416711999999997</v>
      </c>
      <c r="D24517" s="7">
        <v>-1.8302860000000001</v>
      </c>
      <c r="E24517" t="s">
        <v>14</v>
      </c>
      <c r="F24517">
        <v>2</v>
      </c>
      <c r="G24517" s="1">
        <v>44022.1875</v>
      </c>
      <c r="H24517">
        <v>2020</v>
      </c>
      <c r="I24517" t="s">
        <v>60</v>
      </c>
      <c r="J24517" t="s">
        <v>67</v>
      </c>
    </row>
    <row r="24518" spans="1:10" x14ac:dyDescent="0.35">
      <c r="A24518" t="s">
        <v>0</v>
      </c>
      <c r="B24518" t="s">
        <v>56</v>
      </c>
      <c r="C24518">
        <v>52.382480000000001</v>
      </c>
      <c r="D24518">
        <v>-1.7924739999999999</v>
      </c>
      <c r="F24518">
        <v>4</v>
      </c>
      <c r="G24518" s="1">
        <v>44022.1875</v>
      </c>
      <c r="H24518">
        <v>2020</v>
      </c>
      <c r="I24518" t="s">
        <v>60</v>
      </c>
      <c r="J24518" t="s">
        <v>67</v>
      </c>
    </row>
    <row r="24519" spans="1:10" x14ac:dyDescent="0.35">
      <c r="A24519" t="s">
        <v>1</v>
      </c>
      <c r="B24519" t="s">
        <v>56</v>
      </c>
      <c r="C24519">
        <v>52.396112000000002</v>
      </c>
      <c r="D24519">
        <v>-1.816308</v>
      </c>
      <c r="E24519" t="s">
        <v>2</v>
      </c>
      <c r="F24519">
        <v>1</v>
      </c>
      <c r="G24519" s="1">
        <v>44022.1875</v>
      </c>
      <c r="H24519">
        <v>2020</v>
      </c>
      <c r="I24519" t="s">
        <v>60</v>
      </c>
      <c r="J24519" t="s">
        <v>67</v>
      </c>
    </row>
    <row r="24520" spans="1:10" x14ac:dyDescent="0.35">
      <c r="A24520" t="s">
        <v>8</v>
      </c>
      <c r="B24520" t="s">
        <v>51</v>
      </c>
      <c r="C24520">
        <v>52.396112000000002</v>
      </c>
      <c r="D24520">
        <v>-1.816308</v>
      </c>
      <c r="E24520" t="s">
        <v>10</v>
      </c>
      <c r="F24520">
        <v>1</v>
      </c>
      <c r="G24520" s="1">
        <v>44022.1875</v>
      </c>
      <c r="H24520">
        <v>2020</v>
      </c>
      <c r="I24520" t="s">
        <v>60</v>
      </c>
      <c r="J24520" t="s">
        <v>67</v>
      </c>
    </row>
    <row r="24521" spans="1:10" x14ac:dyDescent="0.35">
      <c r="A24521" t="s">
        <v>1</v>
      </c>
      <c r="B24521" t="s">
        <v>56</v>
      </c>
      <c r="C24521">
        <v>52.396112000000002</v>
      </c>
      <c r="D24521">
        <v>-1.816308</v>
      </c>
      <c r="F24521">
        <v>1</v>
      </c>
      <c r="G24521" s="1">
        <v>44022.1875</v>
      </c>
      <c r="H24521">
        <v>2020</v>
      </c>
      <c r="I24521" t="s">
        <v>60</v>
      </c>
      <c r="J24521" t="s">
        <v>67</v>
      </c>
    </row>
    <row r="24522" spans="1:10" x14ac:dyDescent="0.35">
      <c r="A24522" t="s">
        <v>4</v>
      </c>
      <c r="B24522" t="s">
        <v>51</v>
      </c>
      <c r="C24522" s="7">
        <v>52.416711999999997</v>
      </c>
      <c r="D24522" s="7">
        <v>-1.8302860000000001</v>
      </c>
      <c r="F24522">
        <v>2</v>
      </c>
      <c r="G24522" s="1">
        <v>44022.1875</v>
      </c>
      <c r="H24522">
        <v>2020</v>
      </c>
      <c r="I24522" t="s">
        <v>60</v>
      </c>
      <c r="J24522" t="s">
        <v>67</v>
      </c>
    </row>
    <row r="24523" spans="1:10" x14ac:dyDescent="0.35">
      <c r="A24523" t="s">
        <v>6</v>
      </c>
      <c r="B24523" t="s">
        <v>56</v>
      </c>
      <c r="C24523" s="7">
        <v>52.416711999999997</v>
      </c>
      <c r="D24523" s="7">
        <v>-1.8302860000000001</v>
      </c>
      <c r="E24523" t="s">
        <v>5</v>
      </c>
      <c r="F24523">
        <v>14</v>
      </c>
      <c r="G24523" s="1">
        <v>44022.1875</v>
      </c>
      <c r="H24523">
        <v>2020</v>
      </c>
      <c r="I24523" t="s">
        <v>60</v>
      </c>
      <c r="J24523" t="s">
        <v>67</v>
      </c>
    </row>
    <row r="24524" spans="1:10" x14ac:dyDescent="0.35">
      <c r="A24524" t="s">
        <v>9</v>
      </c>
      <c r="B24524" t="s">
        <v>51</v>
      </c>
      <c r="C24524">
        <v>52.382480000000001</v>
      </c>
      <c r="D24524">
        <v>-1.7924739999999999</v>
      </c>
      <c r="E24524" t="s">
        <v>2</v>
      </c>
      <c r="F24524">
        <v>1</v>
      </c>
      <c r="G24524" s="1">
        <v>44022.1875</v>
      </c>
      <c r="H24524">
        <v>2020</v>
      </c>
      <c r="I24524" t="s">
        <v>60</v>
      </c>
      <c r="J24524" t="s">
        <v>67</v>
      </c>
    </row>
    <row r="24525" spans="1:10" x14ac:dyDescent="0.35">
      <c r="A24525" t="s">
        <v>9</v>
      </c>
      <c r="B24525" t="s">
        <v>51</v>
      </c>
      <c r="C24525">
        <v>52.382480000000001</v>
      </c>
      <c r="D24525">
        <v>-1.7924739999999999</v>
      </c>
      <c r="E24525" t="s">
        <v>3</v>
      </c>
      <c r="F24525">
        <v>1</v>
      </c>
      <c r="G24525" s="1">
        <v>44022.1875</v>
      </c>
      <c r="H24525">
        <v>2020</v>
      </c>
      <c r="I24525" t="s">
        <v>60</v>
      </c>
      <c r="J24525" t="s">
        <v>67</v>
      </c>
    </row>
    <row r="24526" spans="1:10" x14ac:dyDescent="0.35">
      <c r="A24526" t="s">
        <v>4</v>
      </c>
      <c r="B24526" t="s">
        <v>51</v>
      </c>
      <c r="C24526" s="7">
        <v>52.416711999999997</v>
      </c>
      <c r="D24526" s="7">
        <v>-1.8302860000000001</v>
      </c>
      <c r="E24526" t="s">
        <v>5</v>
      </c>
      <c r="F24526">
        <v>5</v>
      </c>
      <c r="G24526" s="1">
        <v>44022.1875</v>
      </c>
      <c r="H24526">
        <v>2020</v>
      </c>
      <c r="I24526" t="s">
        <v>60</v>
      </c>
      <c r="J24526" t="s">
        <v>67</v>
      </c>
    </row>
    <row r="24527" spans="1:10" x14ac:dyDescent="0.35">
      <c r="A24527" t="s">
        <v>8</v>
      </c>
      <c r="B24527" t="s">
        <v>51</v>
      </c>
      <c r="C24527">
        <v>52.396112000000002</v>
      </c>
      <c r="D24527">
        <v>-1.816308</v>
      </c>
      <c r="E24527" t="s">
        <v>11</v>
      </c>
      <c r="F24527">
        <v>6</v>
      </c>
      <c r="G24527" s="1">
        <v>44022.1875</v>
      </c>
      <c r="H24527">
        <v>2020</v>
      </c>
      <c r="I24527" t="s">
        <v>60</v>
      </c>
      <c r="J24527" t="s">
        <v>67</v>
      </c>
    </row>
    <row r="24528" spans="1:10" x14ac:dyDescent="0.35">
      <c r="A24528" t="s">
        <v>9</v>
      </c>
      <c r="B24528" t="s">
        <v>51</v>
      </c>
      <c r="C24528">
        <v>52.382480000000001</v>
      </c>
      <c r="D24528">
        <v>-1.7924739999999999</v>
      </c>
      <c r="E24528" t="s">
        <v>12</v>
      </c>
      <c r="F24528">
        <v>3</v>
      </c>
      <c r="G24528" s="1">
        <v>44022.1875</v>
      </c>
      <c r="H24528">
        <v>2020</v>
      </c>
      <c r="I24528" t="s">
        <v>60</v>
      </c>
      <c r="J24528" t="s">
        <v>67</v>
      </c>
    </row>
    <row r="24529" spans="1:10" x14ac:dyDescent="0.35">
      <c r="A24529" t="s">
        <v>9</v>
      </c>
      <c r="B24529" t="s">
        <v>51</v>
      </c>
      <c r="C24529">
        <v>52.382480000000001</v>
      </c>
      <c r="D24529">
        <v>-1.7924739999999999</v>
      </c>
      <c r="F24529">
        <v>1</v>
      </c>
      <c r="G24529" s="1">
        <v>44022.1875</v>
      </c>
      <c r="H24529">
        <v>2020</v>
      </c>
      <c r="I24529" t="s">
        <v>60</v>
      </c>
      <c r="J24529" t="s">
        <v>67</v>
      </c>
    </row>
    <row r="24530" spans="1:10" x14ac:dyDescent="0.35">
      <c r="A24530" t="s">
        <v>0</v>
      </c>
      <c r="B24530" t="s">
        <v>56</v>
      </c>
      <c r="C24530">
        <v>52.382480000000001</v>
      </c>
      <c r="D24530">
        <v>-1.7924739999999999</v>
      </c>
      <c r="E24530" t="s">
        <v>11</v>
      </c>
      <c r="F24530">
        <v>11</v>
      </c>
      <c r="G24530" s="1">
        <v>44022.1875</v>
      </c>
      <c r="H24530">
        <v>2020</v>
      </c>
      <c r="I24530" t="s">
        <v>60</v>
      </c>
      <c r="J24530" t="s">
        <v>67</v>
      </c>
    </row>
    <row r="24531" spans="1:10" x14ac:dyDescent="0.35">
      <c r="A24531" t="s">
        <v>1</v>
      </c>
      <c r="B24531" t="s">
        <v>56</v>
      </c>
      <c r="C24531">
        <v>52.396112000000002</v>
      </c>
      <c r="D24531">
        <v>-1.816308</v>
      </c>
      <c r="E24531" t="s">
        <v>3</v>
      </c>
      <c r="F24531">
        <v>3</v>
      </c>
      <c r="G24531" s="1">
        <v>44022.1875</v>
      </c>
      <c r="H24531">
        <v>2020</v>
      </c>
      <c r="I24531" t="s">
        <v>60</v>
      </c>
      <c r="J24531" t="s">
        <v>67</v>
      </c>
    </row>
    <row r="24532" spans="1:10" x14ac:dyDescent="0.35">
      <c r="A24532" t="s">
        <v>6</v>
      </c>
      <c r="B24532" t="s">
        <v>56</v>
      </c>
      <c r="C24532" s="7">
        <v>52.416711999999997</v>
      </c>
      <c r="D24532" s="7">
        <v>-1.8302860000000001</v>
      </c>
      <c r="E24532" t="s">
        <v>2</v>
      </c>
      <c r="F24532">
        <v>2</v>
      </c>
      <c r="G24532" s="1">
        <v>44022.1875</v>
      </c>
      <c r="H24532">
        <v>2020</v>
      </c>
      <c r="I24532" t="s">
        <v>60</v>
      </c>
      <c r="J24532" t="s">
        <v>67</v>
      </c>
    </row>
    <row r="24533" spans="1:10" x14ac:dyDescent="0.35">
      <c r="A24533" t="s">
        <v>6</v>
      </c>
      <c r="B24533" t="s">
        <v>56</v>
      </c>
      <c r="C24533" s="7">
        <v>52.416711999999997</v>
      </c>
      <c r="D24533" s="7">
        <v>-1.8302860000000001</v>
      </c>
      <c r="E24533" t="s">
        <v>12</v>
      </c>
      <c r="F24533">
        <v>2</v>
      </c>
      <c r="G24533" s="1">
        <v>44022.1875</v>
      </c>
      <c r="H24533">
        <v>2020</v>
      </c>
      <c r="I24533" t="s">
        <v>60</v>
      </c>
      <c r="J24533" t="s">
        <v>67</v>
      </c>
    </row>
    <row r="24534" spans="1:10" x14ac:dyDescent="0.35">
      <c r="A24534" t="s">
        <v>8</v>
      </c>
      <c r="B24534" t="s">
        <v>51</v>
      </c>
      <c r="C24534">
        <v>52.396112000000002</v>
      </c>
      <c r="D24534">
        <v>-1.816308</v>
      </c>
      <c r="E24534" t="s">
        <v>2</v>
      </c>
      <c r="F24534">
        <v>1</v>
      </c>
      <c r="G24534" s="1">
        <v>44022.1875</v>
      </c>
      <c r="H24534">
        <v>2020</v>
      </c>
      <c r="I24534" t="s">
        <v>60</v>
      </c>
      <c r="J24534" t="s">
        <v>67</v>
      </c>
    </row>
    <row r="24535" spans="1:10" x14ac:dyDescent="0.35">
      <c r="A24535" t="s">
        <v>9</v>
      </c>
      <c r="B24535" t="s">
        <v>51</v>
      </c>
      <c r="C24535">
        <v>52.382480000000001</v>
      </c>
      <c r="D24535">
        <v>-1.7924739999999999</v>
      </c>
      <c r="E24535" t="s">
        <v>11</v>
      </c>
      <c r="F24535">
        <v>7</v>
      </c>
      <c r="G24535" s="1">
        <v>44022.1875</v>
      </c>
      <c r="H24535">
        <v>2020</v>
      </c>
      <c r="I24535" t="s">
        <v>60</v>
      </c>
      <c r="J24535" t="s">
        <v>67</v>
      </c>
    </row>
    <row r="24536" spans="1:10" x14ac:dyDescent="0.35">
      <c r="A24536" t="s">
        <v>9</v>
      </c>
      <c r="B24536" t="s">
        <v>51</v>
      </c>
      <c r="C24536">
        <v>52.382480000000001</v>
      </c>
      <c r="D24536">
        <v>-1.7924739999999999</v>
      </c>
      <c r="E24536" t="s">
        <v>14</v>
      </c>
      <c r="F24536">
        <v>3</v>
      </c>
      <c r="G24536" s="1">
        <v>44022.1875</v>
      </c>
      <c r="H24536">
        <v>2020</v>
      </c>
      <c r="I24536" t="s">
        <v>60</v>
      </c>
      <c r="J24536" t="s">
        <v>67</v>
      </c>
    </row>
    <row r="24537" spans="1:10" x14ac:dyDescent="0.35">
      <c r="A24537" t="s">
        <v>9</v>
      </c>
      <c r="B24537" t="s">
        <v>51</v>
      </c>
      <c r="C24537">
        <v>52.382480000000001</v>
      </c>
      <c r="D24537">
        <v>-1.7924739999999999</v>
      </c>
      <c r="E24537" t="s">
        <v>10</v>
      </c>
      <c r="F24537">
        <v>1</v>
      </c>
      <c r="G24537" s="1">
        <v>44022.1875</v>
      </c>
      <c r="H24537">
        <v>2020</v>
      </c>
      <c r="I24537" t="s">
        <v>60</v>
      </c>
      <c r="J24537" t="s">
        <v>67</v>
      </c>
    </row>
    <row r="24538" spans="1:10" x14ac:dyDescent="0.35">
      <c r="A24538" t="s">
        <v>6</v>
      </c>
      <c r="B24538" t="s">
        <v>56</v>
      </c>
      <c r="C24538" s="7">
        <v>52.416711999999997</v>
      </c>
      <c r="D24538" s="7">
        <v>-1.8302860000000001</v>
      </c>
      <c r="F24538">
        <v>5</v>
      </c>
      <c r="G24538" s="1">
        <v>44022.1875</v>
      </c>
      <c r="H24538">
        <v>2020</v>
      </c>
      <c r="I24538" t="s">
        <v>60</v>
      </c>
      <c r="J24538" t="s">
        <v>67</v>
      </c>
    </row>
    <row r="24539" spans="1:10" x14ac:dyDescent="0.35">
      <c r="A24539" t="s">
        <v>0</v>
      </c>
      <c r="B24539" t="s">
        <v>56</v>
      </c>
      <c r="C24539">
        <v>52.382480000000001</v>
      </c>
      <c r="D24539">
        <v>-1.7924739999999999</v>
      </c>
      <c r="E24539" t="s">
        <v>3</v>
      </c>
      <c r="F24539">
        <v>1</v>
      </c>
      <c r="G24539" s="1">
        <v>44022.1875</v>
      </c>
      <c r="H24539">
        <v>2020</v>
      </c>
      <c r="I24539" t="s">
        <v>60</v>
      </c>
      <c r="J24539" t="s">
        <v>67</v>
      </c>
    </row>
    <row r="24540" spans="1:10" x14ac:dyDescent="0.35">
      <c r="A24540" t="s">
        <v>1</v>
      </c>
      <c r="B24540" t="s">
        <v>56</v>
      </c>
      <c r="C24540">
        <v>52.396112000000002</v>
      </c>
      <c r="D24540">
        <v>-1.816308</v>
      </c>
      <c r="E24540" t="s">
        <v>12</v>
      </c>
      <c r="F24540">
        <v>2</v>
      </c>
      <c r="G24540" s="1">
        <v>44022.1875</v>
      </c>
      <c r="H24540">
        <v>2020</v>
      </c>
      <c r="I24540" t="s">
        <v>60</v>
      </c>
      <c r="J24540" t="s">
        <v>67</v>
      </c>
    </row>
    <row r="24541" spans="1:10" x14ac:dyDescent="0.35">
      <c r="A24541" t="s">
        <v>9</v>
      </c>
      <c r="B24541" t="s">
        <v>51</v>
      </c>
      <c r="C24541">
        <v>52.382480000000001</v>
      </c>
      <c r="D24541">
        <v>-1.7924739999999999</v>
      </c>
      <c r="E24541" t="s">
        <v>5</v>
      </c>
      <c r="F24541">
        <v>7</v>
      </c>
      <c r="G24541" s="1">
        <v>44022.1875</v>
      </c>
      <c r="H24541">
        <v>2020</v>
      </c>
      <c r="I24541" t="s">
        <v>60</v>
      </c>
      <c r="J24541" t="s">
        <v>67</v>
      </c>
    </row>
    <row r="24542" spans="1:10" x14ac:dyDescent="0.35">
      <c r="A24542" t="s">
        <v>1</v>
      </c>
      <c r="B24542" t="s">
        <v>56</v>
      </c>
      <c r="C24542">
        <v>52.396112000000002</v>
      </c>
      <c r="D24542">
        <v>-1.816308</v>
      </c>
      <c r="E24542" t="s">
        <v>11</v>
      </c>
      <c r="F24542">
        <v>10</v>
      </c>
      <c r="G24542" s="1">
        <v>44022.1875</v>
      </c>
      <c r="H24542">
        <v>2020</v>
      </c>
      <c r="I24542" t="s">
        <v>60</v>
      </c>
      <c r="J24542" t="s">
        <v>67</v>
      </c>
    </row>
    <row r="24543" spans="1:10" x14ac:dyDescent="0.35">
      <c r="A24543" t="s">
        <v>0</v>
      </c>
      <c r="B24543" t="s">
        <v>56</v>
      </c>
      <c r="C24543">
        <v>52.382480000000001</v>
      </c>
      <c r="D24543">
        <v>-1.7924739999999999</v>
      </c>
      <c r="E24543" t="s">
        <v>10</v>
      </c>
      <c r="F24543">
        <v>3</v>
      </c>
      <c r="G24543" s="1">
        <v>44022.1875</v>
      </c>
      <c r="H24543">
        <v>2020</v>
      </c>
      <c r="I24543" t="s">
        <v>60</v>
      </c>
      <c r="J24543" t="s">
        <v>67</v>
      </c>
    </row>
    <row r="24544" spans="1:10" x14ac:dyDescent="0.35">
      <c r="A24544" t="s">
        <v>8</v>
      </c>
      <c r="B24544" t="s">
        <v>51</v>
      </c>
      <c r="C24544">
        <v>52.396112000000002</v>
      </c>
      <c r="D24544">
        <v>-1.816308</v>
      </c>
      <c r="E24544" t="s">
        <v>3</v>
      </c>
      <c r="F24544">
        <v>1</v>
      </c>
      <c r="G24544" s="1">
        <v>44022.1875</v>
      </c>
      <c r="H24544">
        <v>2020</v>
      </c>
      <c r="I24544" t="s">
        <v>60</v>
      </c>
      <c r="J24544" t="s">
        <v>67</v>
      </c>
    </row>
    <row r="24545" spans="1:10" x14ac:dyDescent="0.35">
      <c r="A24545" t="s">
        <v>1</v>
      </c>
      <c r="B24545" t="s">
        <v>56</v>
      </c>
      <c r="C24545">
        <v>52.396112000000002</v>
      </c>
      <c r="D24545">
        <v>-1.816308</v>
      </c>
      <c r="E24545" t="s">
        <v>14</v>
      </c>
      <c r="F24545">
        <v>1</v>
      </c>
      <c r="G24545" s="1">
        <v>44022.1875</v>
      </c>
      <c r="H24545">
        <v>2020</v>
      </c>
      <c r="I24545" t="s">
        <v>60</v>
      </c>
      <c r="J24545" t="s">
        <v>67</v>
      </c>
    </row>
    <row r="24546" spans="1:10" x14ac:dyDescent="0.35">
      <c r="A24546" t="s">
        <v>8</v>
      </c>
      <c r="B24546" t="s">
        <v>51</v>
      </c>
      <c r="C24546">
        <v>52.396112000000002</v>
      </c>
      <c r="D24546">
        <v>-1.816308</v>
      </c>
      <c r="E24546" t="s">
        <v>5</v>
      </c>
      <c r="F24546">
        <v>2</v>
      </c>
      <c r="G24546" s="1">
        <v>44022.1875</v>
      </c>
      <c r="H24546">
        <v>2020</v>
      </c>
      <c r="I24546" t="s">
        <v>60</v>
      </c>
      <c r="J24546" t="s">
        <v>67</v>
      </c>
    </row>
    <row r="24547" spans="1:10" x14ac:dyDescent="0.35">
      <c r="A24547" t="s">
        <v>6</v>
      </c>
      <c r="B24547" t="s">
        <v>56</v>
      </c>
      <c r="C24547" s="7">
        <v>52.416711999999997</v>
      </c>
      <c r="D24547" s="7">
        <v>-1.8302860000000001</v>
      </c>
      <c r="E24547" t="s">
        <v>3</v>
      </c>
      <c r="F24547">
        <v>1</v>
      </c>
      <c r="G24547" s="1">
        <v>44022.1875</v>
      </c>
      <c r="H24547">
        <v>2020</v>
      </c>
      <c r="I24547" t="s">
        <v>60</v>
      </c>
      <c r="J24547" t="s">
        <v>67</v>
      </c>
    </row>
    <row r="24548" spans="1:10" x14ac:dyDescent="0.35">
      <c r="A24548" t="s">
        <v>0</v>
      </c>
      <c r="B24548" t="s">
        <v>56</v>
      </c>
      <c r="C24548">
        <v>52.382480000000001</v>
      </c>
      <c r="D24548">
        <v>-1.7924739999999999</v>
      </c>
      <c r="E24548" t="s">
        <v>5</v>
      </c>
      <c r="F24548">
        <v>14</v>
      </c>
      <c r="G24548" s="1">
        <v>44022.1875</v>
      </c>
      <c r="H24548">
        <v>2020</v>
      </c>
      <c r="I24548" t="s">
        <v>60</v>
      </c>
      <c r="J24548" t="s">
        <v>67</v>
      </c>
    </row>
    <row r="24549" spans="1:10" x14ac:dyDescent="0.35">
      <c r="A24549" t="s">
        <v>4</v>
      </c>
      <c r="B24549" t="s">
        <v>51</v>
      </c>
      <c r="C24549" s="7">
        <v>52.416711999999997</v>
      </c>
      <c r="D24549" s="7">
        <v>-1.8302860000000001</v>
      </c>
      <c r="E24549" t="s">
        <v>11</v>
      </c>
      <c r="F24549">
        <v>13</v>
      </c>
      <c r="G24549" s="1">
        <v>44022.1875</v>
      </c>
      <c r="H24549">
        <v>2020</v>
      </c>
      <c r="I24549" t="s">
        <v>60</v>
      </c>
      <c r="J24549" t="s">
        <v>67</v>
      </c>
    </row>
    <row r="24550" spans="1:10" x14ac:dyDescent="0.35">
      <c r="A24550" t="s">
        <v>4</v>
      </c>
      <c r="B24550" t="s">
        <v>51</v>
      </c>
      <c r="C24550" s="7">
        <v>52.416711999999997</v>
      </c>
      <c r="D24550" s="7">
        <v>-1.8302860000000001</v>
      </c>
      <c r="E24550" t="s">
        <v>12</v>
      </c>
      <c r="F24550">
        <v>3</v>
      </c>
      <c r="G24550" s="1">
        <v>44022.1875</v>
      </c>
      <c r="H24550">
        <v>2020</v>
      </c>
      <c r="I24550" t="s">
        <v>60</v>
      </c>
      <c r="J24550" t="s">
        <v>67</v>
      </c>
    </row>
    <row r="24551" spans="1:10" x14ac:dyDescent="0.35">
      <c r="A24551" t="s">
        <v>6</v>
      </c>
      <c r="B24551" t="s">
        <v>56</v>
      </c>
      <c r="C24551" s="7">
        <v>52.416711999999997</v>
      </c>
      <c r="D24551" s="7">
        <v>-1.8302860000000001</v>
      </c>
      <c r="E24551" t="s">
        <v>11</v>
      </c>
      <c r="F24551">
        <v>17</v>
      </c>
      <c r="G24551" s="1">
        <v>44022.1875</v>
      </c>
      <c r="H24551">
        <v>2020</v>
      </c>
      <c r="I24551" t="s">
        <v>60</v>
      </c>
      <c r="J24551" t="s">
        <v>67</v>
      </c>
    </row>
    <row r="24552" spans="1:10" x14ac:dyDescent="0.35">
      <c r="A24552" t="s">
        <v>8</v>
      </c>
      <c r="B24552" t="s">
        <v>51</v>
      </c>
      <c r="C24552">
        <v>52.396112000000002</v>
      </c>
      <c r="D24552">
        <v>-1.816308</v>
      </c>
      <c r="E24552" t="s">
        <v>12</v>
      </c>
      <c r="F24552">
        <v>1</v>
      </c>
      <c r="G24552" s="1">
        <v>44022.1875</v>
      </c>
      <c r="H24552">
        <v>2020</v>
      </c>
      <c r="I24552" t="s">
        <v>60</v>
      </c>
      <c r="J24552" t="s">
        <v>67</v>
      </c>
    </row>
    <row r="24553" spans="1:10" x14ac:dyDescent="0.35">
      <c r="A24553" t="s">
        <v>1</v>
      </c>
      <c r="B24553" t="s">
        <v>56</v>
      </c>
      <c r="C24553">
        <v>52.396112000000002</v>
      </c>
      <c r="D24553">
        <v>-1.816308</v>
      </c>
      <c r="E24553" t="s">
        <v>5</v>
      </c>
      <c r="F24553">
        <v>15</v>
      </c>
      <c r="G24553" s="1">
        <v>44022.1875</v>
      </c>
      <c r="H24553">
        <v>2020</v>
      </c>
      <c r="I24553" t="s">
        <v>60</v>
      </c>
      <c r="J24553" t="s">
        <v>67</v>
      </c>
    </row>
    <row r="24554" spans="1:10" x14ac:dyDescent="0.35">
      <c r="A24554" t="s">
        <v>4</v>
      </c>
      <c r="B24554" t="s">
        <v>51</v>
      </c>
      <c r="C24554" s="7">
        <v>52.416711999999997</v>
      </c>
      <c r="D24554" s="7">
        <v>-1.8302860000000001</v>
      </c>
      <c r="E24554" t="s">
        <v>10</v>
      </c>
      <c r="F24554">
        <v>3</v>
      </c>
      <c r="G24554" s="1">
        <v>44022.1875</v>
      </c>
      <c r="H24554">
        <v>2020</v>
      </c>
      <c r="I24554" t="s">
        <v>60</v>
      </c>
      <c r="J24554" t="s">
        <v>67</v>
      </c>
    </row>
    <row r="24555" spans="1:10" x14ac:dyDescent="0.35">
      <c r="A24555" t="s">
        <v>0</v>
      </c>
      <c r="B24555" t="s">
        <v>56</v>
      </c>
      <c r="C24555">
        <v>52.382480000000001</v>
      </c>
      <c r="D24555">
        <v>-1.7924739999999999</v>
      </c>
      <c r="E24555" t="s">
        <v>12</v>
      </c>
      <c r="F24555">
        <v>5</v>
      </c>
      <c r="G24555" s="1">
        <v>44022.1875</v>
      </c>
      <c r="H24555">
        <v>2020</v>
      </c>
      <c r="I24555" t="s">
        <v>60</v>
      </c>
      <c r="J24555" t="s">
        <v>67</v>
      </c>
    </row>
    <row r="24556" spans="1:10" x14ac:dyDescent="0.35">
      <c r="A24556" t="s">
        <v>8</v>
      </c>
      <c r="B24556" t="s">
        <v>51</v>
      </c>
      <c r="C24556">
        <v>52.396112000000002</v>
      </c>
      <c r="D24556">
        <v>-1.816308</v>
      </c>
      <c r="F24556">
        <v>1</v>
      </c>
      <c r="G24556" s="1">
        <v>44022.1875</v>
      </c>
      <c r="H24556">
        <v>2020</v>
      </c>
      <c r="I24556" t="s">
        <v>60</v>
      </c>
      <c r="J24556" t="s">
        <v>67</v>
      </c>
    </row>
    <row r="24557" spans="1:10" x14ac:dyDescent="0.35">
      <c r="A24557" t="s">
        <v>0</v>
      </c>
      <c r="B24557" t="s">
        <v>56</v>
      </c>
      <c r="C24557">
        <v>52.382480000000001</v>
      </c>
      <c r="D24557">
        <v>-1.7924739999999999</v>
      </c>
      <c r="F24557">
        <v>6</v>
      </c>
      <c r="G24557" s="1">
        <v>44022.197916666664</v>
      </c>
      <c r="H24557">
        <v>2020</v>
      </c>
      <c r="I24557" t="s">
        <v>60</v>
      </c>
      <c r="J24557" t="s">
        <v>67</v>
      </c>
    </row>
    <row r="24558" spans="1:10" x14ac:dyDescent="0.35">
      <c r="A24558" t="s">
        <v>1</v>
      </c>
      <c r="B24558" t="s">
        <v>56</v>
      </c>
      <c r="C24558">
        <v>52.396112000000002</v>
      </c>
      <c r="D24558">
        <v>-1.816308</v>
      </c>
      <c r="E24558" t="s">
        <v>2</v>
      </c>
      <c r="F24558">
        <v>2</v>
      </c>
      <c r="G24558" s="1">
        <v>44022.197916666664</v>
      </c>
      <c r="H24558">
        <v>2020</v>
      </c>
      <c r="I24558" t="s">
        <v>60</v>
      </c>
      <c r="J24558" t="s">
        <v>67</v>
      </c>
    </row>
    <row r="24559" spans="1:10" x14ac:dyDescent="0.35">
      <c r="A24559" t="s">
        <v>4</v>
      </c>
      <c r="B24559" t="s">
        <v>51</v>
      </c>
      <c r="C24559" s="7">
        <v>52.416711999999997</v>
      </c>
      <c r="D24559" s="7">
        <v>-1.8302860000000001</v>
      </c>
      <c r="E24559" t="s">
        <v>5</v>
      </c>
      <c r="F24559">
        <v>8</v>
      </c>
      <c r="G24559" s="1">
        <v>44022.197916666664</v>
      </c>
      <c r="H24559">
        <v>2020</v>
      </c>
      <c r="I24559" t="s">
        <v>60</v>
      </c>
      <c r="J24559" t="s">
        <v>67</v>
      </c>
    </row>
    <row r="24560" spans="1:10" x14ac:dyDescent="0.35">
      <c r="A24560" t="s">
        <v>4</v>
      </c>
      <c r="B24560" t="s">
        <v>51</v>
      </c>
      <c r="C24560" s="7">
        <v>52.416711999999997</v>
      </c>
      <c r="D24560" s="7">
        <v>-1.8302860000000001</v>
      </c>
      <c r="E24560" t="s">
        <v>3</v>
      </c>
      <c r="F24560">
        <v>1</v>
      </c>
      <c r="G24560" s="1">
        <v>44022.197916666664</v>
      </c>
      <c r="H24560">
        <v>2020</v>
      </c>
      <c r="I24560" t="s">
        <v>60</v>
      </c>
      <c r="J24560" t="s">
        <v>67</v>
      </c>
    </row>
    <row r="24561" spans="1:10" x14ac:dyDescent="0.35">
      <c r="A24561" t="s">
        <v>0</v>
      </c>
      <c r="B24561" t="s">
        <v>56</v>
      </c>
      <c r="C24561">
        <v>52.382480000000001</v>
      </c>
      <c r="D24561">
        <v>-1.7924739999999999</v>
      </c>
      <c r="E24561" t="s">
        <v>2</v>
      </c>
      <c r="F24561">
        <v>2</v>
      </c>
      <c r="G24561" s="1">
        <v>44022.197916666664</v>
      </c>
      <c r="H24561">
        <v>2020</v>
      </c>
      <c r="I24561" t="s">
        <v>60</v>
      </c>
      <c r="J24561" t="s">
        <v>67</v>
      </c>
    </row>
    <row r="24562" spans="1:10" x14ac:dyDescent="0.35">
      <c r="A24562" t="s">
        <v>0</v>
      </c>
      <c r="B24562" t="s">
        <v>56</v>
      </c>
      <c r="C24562">
        <v>52.382480000000001</v>
      </c>
      <c r="D24562">
        <v>-1.7924739999999999</v>
      </c>
      <c r="E24562" t="s">
        <v>11</v>
      </c>
      <c r="F24562">
        <v>18</v>
      </c>
      <c r="G24562" s="1">
        <v>44022.197916666664</v>
      </c>
      <c r="H24562">
        <v>2020</v>
      </c>
      <c r="I24562" t="s">
        <v>60</v>
      </c>
      <c r="J24562" t="s">
        <v>67</v>
      </c>
    </row>
    <row r="24563" spans="1:10" x14ac:dyDescent="0.35">
      <c r="A24563" t="s">
        <v>0</v>
      </c>
      <c r="B24563" t="s">
        <v>56</v>
      </c>
      <c r="C24563">
        <v>52.382480000000001</v>
      </c>
      <c r="D24563">
        <v>-1.7924739999999999</v>
      </c>
      <c r="E24563" t="s">
        <v>14</v>
      </c>
      <c r="F24563">
        <v>4</v>
      </c>
      <c r="G24563" s="1">
        <v>44022.197916666664</v>
      </c>
      <c r="H24563">
        <v>2020</v>
      </c>
      <c r="I24563" t="s">
        <v>60</v>
      </c>
      <c r="J24563" t="s">
        <v>67</v>
      </c>
    </row>
    <row r="24564" spans="1:10" x14ac:dyDescent="0.35">
      <c r="A24564" t="s">
        <v>0</v>
      </c>
      <c r="B24564" t="s">
        <v>56</v>
      </c>
      <c r="C24564">
        <v>52.382480000000001</v>
      </c>
      <c r="D24564">
        <v>-1.7924739999999999</v>
      </c>
      <c r="E24564" t="s">
        <v>5</v>
      </c>
      <c r="F24564">
        <v>17</v>
      </c>
      <c r="G24564" s="1">
        <v>44022.197916666664</v>
      </c>
      <c r="H24564">
        <v>2020</v>
      </c>
      <c r="I24564" t="s">
        <v>60</v>
      </c>
      <c r="J24564" t="s">
        <v>67</v>
      </c>
    </row>
    <row r="24565" spans="1:10" x14ac:dyDescent="0.35">
      <c r="A24565" t="s">
        <v>8</v>
      </c>
      <c r="B24565" t="s">
        <v>51</v>
      </c>
      <c r="C24565">
        <v>52.396112000000002</v>
      </c>
      <c r="D24565">
        <v>-1.816308</v>
      </c>
      <c r="E24565" t="s">
        <v>12</v>
      </c>
      <c r="F24565">
        <v>2</v>
      </c>
      <c r="G24565" s="1">
        <v>44022.197916666664</v>
      </c>
      <c r="H24565">
        <v>2020</v>
      </c>
      <c r="I24565" t="s">
        <v>60</v>
      </c>
      <c r="J24565" t="s">
        <v>67</v>
      </c>
    </row>
    <row r="24566" spans="1:10" x14ac:dyDescent="0.35">
      <c r="A24566" t="s">
        <v>9</v>
      </c>
      <c r="B24566" t="s">
        <v>51</v>
      </c>
      <c r="C24566">
        <v>52.382480000000001</v>
      </c>
      <c r="D24566">
        <v>-1.7924739999999999</v>
      </c>
      <c r="E24566" t="s">
        <v>5</v>
      </c>
      <c r="F24566">
        <v>20</v>
      </c>
      <c r="G24566" s="1">
        <v>44022.197916666664</v>
      </c>
      <c r="H24566">
        <v>2020</v>
      </c>
      <c r="I24566" t="s">
        <v>60</v>
      </c>
      <c r="J24566" t="s">
        <v>67</v>
      </c>
    </row>
    <row r="24567" spans="1:10" x14ac:dyDescent="0.35">
      <c r="A24567" t="s">
        <v>1</v>
      </c>
      <c r="B24567" t="s">
        <v>56</v>
      </c>
      <c r="C24567">
        <v>52.396112000000002</v>
      </c>
      <c r="D24567">
        <v>-1.816308</v>
      </c>
      <c r="E24567" t="s">
        <v>12</v>
      </c>
      <c r="F24567">
        <v>6</v>
      </c>
      <c r="G24567" s="1">
        <v>44022.197916666664</v>
      </c>
      <c r="H24567">
        <v>2020</v>
      </c>
      <c r="I24567" t="s">
        <v>60</v>
      </c>
      <c r="J24567" t="s">
        <v>67</v>
      </c>
    </row>
    <row r="24568" spans="1:10" x14ac:dyDescent="0.35">
      <c r="A24568" t="s">
        <v>1</v>
      </c>
      <c r="B24568" t="s">
        <v>56</v>
      </c>
      <c r="C24568">
        <v>52.396112000000002</v>
      </c>
      <c r="D24568">
        <v>-1.816308</v>
      </c>
      <c r="E24568" t="s">
        <v>5</v>
      </c>
      <c r="F24568">
        <v>14</v>
      </c>
      <c r="G24568" s="1">
        <v>44022.197916666664</v>
      </c>
      <c r="H24568">
        <v>2020</v>
      </c>
      <c r="I24568" t="s">
        <v>60</v>
      </c>
      <c r="J24568" t="s">
        <v>67</v>
      </c>
    </row>
    <row r="24569" spans="1:10" x14ac:dyDescent="0.35">
      <c r="A24569" t="s">
        <v>6</v>
      </c>
      <c r="B24569" t="s">
        <v>56</v>
      </c>
      <c r="C24569" s="7">
        <v>52.416711999999997</v>
      </c>
      <c r="D24569" s="7">
        <v>-1.8302860000000001</v>
      </c>
      <c r="E24569" t="s">
        <v>14</v>
      </c>
      <c r="F24569">
        <v>2</v>
      </c>
      <c r="G24569" s="1">
        <v>44022.197916666664</v>
      </c>
      <c r="H24569">
        <v>2020</v>
      </c>
      <c r="I24569" t="s">
        <v>60</v>
      </c>
      <c r="J24569" t="s">
        <v>67</v>
      </c>
    </row>
    <row r="24570" spans="1:10" x14ac:dyDescent="0.35">
      <c r="A24570" t="s">
        <v>8</v>
      </c>
      <c r="B24570" t="s">
        <v>51</v>
      </c>
      <c r="C24570">
        <v>52.396112000000002</v>
      </c>
      <c r="D24570">
        <v>-1.816308</v>
      </c>
      <c r="E24570" t="s">
        <v>14</v>
      </c>
      <c r="F24570">
        <v>1</v>
      </c>
      <c r="G24570" s="1">
        <v>44022.197916666664</v>
      </c>
      <c r="H24570">
        <v>2020</v>
      </c>
      <c r="I24570" t="s">
        <v>60</v>
      </c>
      <c r="J24570" t="s">
        <v>67</v>
      </c>
    </row>
    <row r="24571" spans="1:10" x14ac:dyDescent="0.35">
      <c r="A24571" t="s">
        <v>6</v>
      </c>
      <c r="B24571" t="s">
        <v>56</v>
      </c>
      <c r="C24571" s="7">
        <v>52.416711999999997</v>
      </c>
      <c r="D24571" s="7">
        <v>-1.8302860000000001</v>
      </c>
      <c r="F24571">
        <v>3</v>
      </c>
      <c r="G24571" s="1">
        <v>44022.197916666664</v>
      </c>
      <c r="H24571">
        <v>2020</v>
      </c>
      <c r="I24571" t="s">
        <v>60</v>
      </c>
      <c r="J24571" t="s">
        <v>67</v>
      </c>
    </row>
    <row r="24572" spans="1:10" x14ac:dyDescent="0.35">
      <c r="A24572" t="s">
        <v>1</v>
      </c>
      <c r="B24572" t="s">
        <v>56</v>
      </c>
      <c r="C24572">
        <v>52.396112000000002</v>
      </c>
      <c r="D24572">
        <v>-1.816308</v>
      </c>
      <c r="E24572" t="s">
        <v>3</v>
      </c>
      <c r="F24572">
        <v>1</v>
      </c>
      <c r="G24572" s="1">
        <v>44022.197916666664</v>
      </c>
      <c r="H24572">
        <v>2020</v>
      </c>
      <c r="I24572" t="s">
        <v>60</v>
      </c>
      <c r="J24572" t="s">
        <v>67</v>
      </c>
    </row>
    <row r="24573" spans="1:10" x14ac:dyDescent="0.35">
      <c r="A24573" t="s">
        <v>8</v>
      </c>
      <c r="B24573" t="s">
        <v>51</v>
      </c>
      <c r="C24573">
        <v>52.396112000000002</v>
      </c>
      <c r="D24573">
        <v>-1.816308</v>
      </c>
      <c r="E24573" t="s">
        <v>3</v>
      </c>
      <c r="F24573">
        <v>1</v>
      </c>
      <c r="G24573" s="1">
        <v>44022.197916666664</v>
      </c>
      <c r="H24573">
        <v>2020</v>
      </c>
      <c r="I24573" t="s">
        <v>60</v>
      </c>
      <c r="J24573" t="s">
        <v>67</v>
      </c>
    </row>
    <row r="24574" spans="1:10" x14ac:dyDescent="0.35">
      <c r="A24574" t="s">
        <v>9</v>
      </c>
      <c r="B24574" t="s">
        <v>51</v>
      </c>
      <c r="C24574">
        <v>52.382480000000001</v>
      </c>
      <c r="D24574">
        <v>-1.7924739999999999</v>
      </c>
      <c r="F24574">
        <v>6</v>
      </c>
      <c r="G24574" s="1">
        <v>44022.197916666664</v>
      </c>
      <c r="H24574">
        <v>2020</v>
      </c>
      <c r="I24574" t="s">
        <v>60</v>
      </c>
      <c r="J24574" t="s">
        <v>67</v>
      </c>
    </row>
    <row r="24575" spans="1:10" x14ac:dyDescent="0.35">
      <c r="A24575" t="s">
        <v>4</v>
      </c>
      <c r="B24575" t="s">
        <v>51</v>
      </c>
      <c r="C24575" s="7">
        <v>52.416711999999997</v>
      </c>
      <c r="D24575" s="7">
        <v>-1.8302860000000001</v>
      </c>
      <c r="F24575">
        <v>3</v>
      </c>
      <c r="G24575" s="1">
        <v>44022.197916666664</v>
      </c>
      <c r="H24575">
        <v>2020</v>
      </c>
      <c r="I24575" t="s">
        <v>60</v>
      </c>
      <c r="J24575" t="s">
        <v>67</v>
      </c>
    </row>
    <row r="24576" spans="1:10" x14ac:dyDescent="0.35">
      <c r="A24576" t="s">
        <v>0</v>
      </c>
      <c r="B24576" t="s">
        <v>56</v>
      </c>
      <c r="C24576">
        <v>52.382480000000001</v>
      </c>
      <c r="D24576">
        <v>-1.7924739999999999</v>
      </c>
      <c r="E24576" t="s">
        <v>10</v>
      </c>
      <c r="F24576">
        <v>3</v>
      </c>
      <c r="G24576" s="1">
        <v>44022.197916666664</v>
      </c>
      <c r="H24576">
        <v>2020</v>
      </c>
      <c r="I24576" t="s">
        <v>60</v>
      </c>
      <c r="J24576" t="s">
        <v>67</v>
      </c>
    </row>
    <row r="24577" spans="1:10" x14ac:dyDescent="0.35">
      <c r="A24577" t="s">
        <v>4</v>
      </c>
      <c r="B24577" t="s">
        <v>51</v>
      </c>
      <c r="C24577" s="7">
        <v>52.416711999999997</v>
      </c>
      <c r="D24577" s="7">
        <v>-1.8302860000000001</v>
      </c>
      <c r="E24577" t="s">
        <v>14</v>
      </c>
      <c r="F24577">
        <v>1</v>
      </c>
      <c r="G24577" s="1">
        <v>44022.197916666664</v>
      </c>
      <c r="H24577">
        <v>2020</v>
      </c>
      <c r="I24577" t="s">
        <v>60</v>
      </c>
      <c r="J24577" t="s">
        <v>67</v>
      </c>
    </row>
    <row r="24578" spans="1:10" x14ac:dyDescent="0.35">
      <c r="A24578" t="s">
        <v>4</v>
      </c>
      <c r="B24578" t="s">
        <v>51</v>
      </c>
      <c r="C24578" s="7">
        <v>52.416711999999997</v>
      </c>
      <c r="D24578" s="7">
        <v>-1.8302860000000001</v>
      </c>
      <c r="E24578" t="s">
        <v>11</v>
      </c>
      <c r="F24578">
        <v>11</v>
      </c>
      <c r="G24578" s="1">
        <v>44022.197916666664</v>
      </c>
      <c r="H24578">
        <v>2020</v>
      </c>
      <c r="I24578" t="s">
        <v>60</v>
      </c>
      <c r="J24578" t="s">
        <v>67</v>
      </c>
    </row>
    <row r="24579" spans="1:10" x14ac:dyDescent="0.35">
      <c r="A24579" t="s">
        <v>0</v>
      </c>
      <c r="B24579" t="s">
        <v>56</v>
      </c>
      <c r="C24579">
        <v>52.382480000000001</v>
      </c>
      <c r="D24579">
        <v>-1.7924739999999999</v>
      </c>
      <c r="E24579" t="s">
        <v>3</v>
      </c>
      <c r="F24579">
        <v>2</v>
      </c>
      <c r="G24579" s="1">
        <v>44022.197916666664</v>
      </c>
      <c r="H24579">
        <v>2020</v>
      </c>
      <c r="I24579" t="s">
        <v>60</v>
      </c>
      <c r="J24579" t="s">
        <v>67</v>
      </c>
    </row>
    <row r="24580" spans="1:10" x14ac:dyDescent="0.35">
      <c r="A24580" t="s">
        <v>1</v>
      </c>
      <c r="B24580" t="s">
        <v>56</v>
      </c>
      <c r="C24580">
        <v>52.396112000000002</v>
      </c>
      <c r="D24580">
        <v>-1.816308</v>
      </c>
      <c r="E24580" t="s">
        <v>11</v>
      </c>
      <c r="F24580">
        <v>18</v>
      </c>
      <c r="G24580" s="1">
        <v>44022.197916666664</v>
      </c>
      <c r="H24580">
        <v>2020</v>
      </c>
      <c r="I24580" t="s">
        <v>60</v>
      </c>
      <c r="J24580" t="s">
        <v>67</v>
      </c>
    </row>
    <row r="24581" spans="1:10" x14ac:dyDescent="0.35">
      <c r="A24581" t="s">
        <v>1</v>
      </c>
      <c r="B24581" t="s">
        <v>56</v>
      </c>
      <c r="C24581">
        <v>52.396112000000002</v>
      </c>
      <c r="D24581">
        <v>-1.816308</v>
      </c>
      <c r="E24581" t="s">
        <v>14</v>
      </c>
      <c r="F24581">
        <v>2</v>
      </c>
      <c r="G24581" s="1">
        <v>44022.197916666664</v>
      </c>
      <c r="H24581">
        <v>2020</v>
      </c>
      <c r="I24581" t="s">
        <v>60</v>
      </c>
      <c r="J24581" t="s">
        <v>67</v>
      </c>
    </row>
    <row r="24582" spans="1:10" x14ac:dyDescent="0.35">
      <c r="A24582" t="s">
        <v>6</v>
      </c>
      <c r="B24582" t="s">
        <v>56</v>
      </c>
      <c r="C24582" s="7">
        <v>52.416711999999997</v>
      </c>
      <c r="D24582" s="7">
        <v>-1.8302860000000001</v>
      </c>
      <c r="E24582" t="s">
        <v>12</v>
      </c>
      <c r="F24582">
        <v>6</v>
      </c>
      <c r="G24582" s="1">
        <v>44022.197916666664</v>
      </c>
      <c r="H24582">
        <v>2020</v>
      </c>
      <c r="I24582" t="s">
        <v>60</v>
      </c>
      <c r="J24582" t="s">
        <v>67</v>
      </c>
    </row>
    <row r="24583" spans="1:10" x14ac:dyDescent="0.35">
      <c r="A24583" t="s">
        <v>6</v>
      </c>
      <c r="B24583" t="s">
        <v>56</v>
      </c>
      <c r="C24583" s="7">
        <v>52.416711999999997</v>
      </c>
      <c r="D24583" s="7">
        <v>-1.8302860000000001</v>
      </c>
      <c r="E24583" t="s">
        <v>5</v>
      </c>
      <c r="F24583">
        <v>12</v>
      </c>
      <c r="G24583" s="1">
        <v>44022.197916666664</v>
      </c>
      <c r="H24583">
        <v>2020</v>
      </c>
      <c r="I24583" t="s">
        <v>60</v>
      </c>
      <c r="J24583" t="s">
        <v>67</v>
      </c>
    </row>
    <row r="24584" spans="1:10" x14ac:dyDescent="0.35">
      <c r="A24584" t="s">
        <v>0</v>
      </c>
      <c r="B24584" t="s">
        <v>56</v>
      </c>
      <c r="C24584">
        <v>52.382480000000001</v>
      </c>
      <c r="D24584">
        <v>-1.7924739999999999</v>
      </c>
      <c r="E24584" t="s">
        <v>12</v>
      </c>
      <c r="F24584">
        <v>12</v>
      </c>
      <c r="G24584" s="1">
        <v>44022.197916666664</v>
      </c>
      <c r="H24584">
        <v>2020</v>
      </c>
      <c r="I24584" t="s">
        <v>60</v>
      </c>
      <c r="J24584" t="s">
        <v>67</v>
      </c>
    </row>
    <row r="24585" spans="1:10" x14ac:dyDescent="0.35">
      <c r="A24585" t="s">
        <v>8</v>
      </c>
      <c r="B24585" t="s">
        <v>51</v>
      </c>
      <c r="C24585">
        <v>52.396112000000002</v>
      </c>
      <c r="D24585">
        <v>-1.816308</v>
      </c>
      <c r="F24585">
        <v>1</v>
      </c>
      <c r="G24585" s="1">
        <v>44022.197916666664</v>
      </c>
      <c r="H24585">
        <v>2020</v>
      </c>
      <c r="I24585" t="s">
        <v>60</v>
      </c>
      <c r="J24585" t="s">
        <v>67</v>
      </c>
    </row>
    <row r="24586" spans="1:10" x14ac:dyDescent="0.35">
      <c r="A24586" t="s">
        <v>6</v>
      </c>
      <c r="B24586" t="s">
        <v>56</v>
      </c>
      <c r="C24586" s="7">
        <v>52.416711999999997</v>
      </c>
      <c r="D24586" s="7">
        <v>-1.8302860000000001</v>
      </c>
      <c r="E24586" t="s">
        <v>11</v>
      </c>
      <c r="F24586">
        <v>22</v>
      </c>
      <c r="G24586" s="1">
        <v>44022.197916666664</v>
      </c>
      <c r="H24586">
        <v>2020</v>
      </c>
      <c r="I24586" t="s">
        <v>60</v>
      </c>
      <c r="J24586" t="s">
        <v>67</v>
      </c>
    </row>
    <row r="24587" spans="1:10" x14ac:dyDescent="0.35">
      <c r="A24587" t="s">
        <v>4</v>
      </c>
      <c r="B24587" t="s">
        <v>51</v>
      </c>
      <c r="C24587" s="7">
        <v>52.416711999999997</v>
      </c>
      <c r="D24587" s="7">
        <v>-1.8302860000000001</v>
      </c>
      <c r="E24587" t="s">
        <v>12</v>
      </c>
      <c r="F24587">
        <v>9</v>
      </c>
      <c r="G24587" s="1">
        <v>44022.197916666664</v>
      </c>
      <c r="H24587">
        <v>2020</v>
      </c>
      <c r="I24587" t="s">
        <v>60</v>
      </c>
      <c r="J24587" t="s">
        <v>67</v>
      </c>
    </row>
    <row r="24588" spans="1:10" x14ac:dyDescent="0.35">
      <c r="A24588" t="s">
        <v>4</v>
      </c>
      <c r="B24588" t="s">
        <v>51</v>
      </c>
      <c r="C24588" s="7">
        <v>52.416711999999997</v>
      </c>
      <c r="D24588" s="7">
        <v>-1.8302860000000001</v>
      </c>
      <c r="E24588" t="s">
        <v>10</v>
      </c>
      <c r="F24588">
        <v>1</v>
      </c>
      <c r="G24588" s="1">
        <v>44022.197916666664</v>
      </c>
      <c r="H24588">
        <v>2020</v>
      </c>
      <c r="I24588" t="s">
        <v>60</v>
      </c>
      <c r="J24588" t="s">
        <v>67</v>
      </c>
    </row>
    <row r="24589" spans="1:10" x14ac:dyDescent="0.35">
      <c r="A24589" t="s">
        <v>9</v>
      </c>
      <c r="B24589" t="s">
        <v>51</v>
      </c>
      <c r="C24589">
        <v>52.382480000000001</v>
      </c>
      <c r="D24589">
        <v>-1.7924739999999999</v>
      </c>
      <c r="E24589" t="s">
        <v>10</v>
      </c>
      <c r="F24589">
        <v>1</v>
      </c>
      <c r="G24589" s="1">
        <v>44022.197916666664</v>
      </c>
      <c r="H24589">
        <v>2020</v>
      </c>
      <c r="I24589" t="s">
        <v>60</v>
      </c>
      <c r="J24589" t="s">
        <v>67</v>
      </c>
    </row>
    <row r="24590" spans="1:10" x14ac:dyDescent="0.35">
      <c r="A24590" t="s">
        <v>9</v>
      </c>
      <c r="B24590" t="s">
        <v>51</v>
      </c>
      <c r="C24590">
        <v>52.382480000000001</v>
      </c>
      <c r="D24590">
        <v>-1.7924739999999999</v>
      </c>
      <c r="E24590" t="s">
        <v>11</v>
      </c>
      <c r="F24590">
        <v>15</v>
      </c>
      <c r="G24590" s="1">
        <v>44022.197916666664</v>
      </c>
      <c r="H24590">
        <v>2020</v>
      </c>
      <c r="I24590" t="s">
        <v>60</v>
      </c>
      <c r="J24590" t="s">
        <v>67</v>
      </c>
    </row>
    <row r="24591" spans="1:10" x14ac:dyDescent="0.35">
      <c r="A24591" t="s">
        <v>0</v>
      </c>
      <c r="B24591" t="s">
        <v>56</v>
      </c>
      <c r="C24591">
        <v>52.382480000000001</v>
      </c>
      <c r="D24591">
        <v>-1.7924739999999999</v>
      </c>
      <c r="E24591" t="s">
        <v>13</v>
      </c>
      <c r="F24591">
        <v>1</v>
      </c>
      <c r="G24591" s="1">
        <v>44022.197916666664</v>
      </c>
      <c r="H24591">
        <v>2020</v>
      </c>
      <c r="I24591" t="s">
        <v>60</v>
      </c>
      <c r="J24591" t="s">
        <v>67</v>
      </c>
    </row>
    <row r="24592" spans="1:10" x14ac:dyDescent="0.35">
      <c r="A24592" t="s">
        <v>8</v>
      </c>
      <c r="B24592" t="s">
        <v>51</v>
      </c>
      <c r="C24592">
        <v>52.396112000000002</v>
      </c>
      <c r="D24592">
        <v>-1.816308</v>
      </c>
      <c r="E24592" t="s">
        <v>5</v>
      </c>
      <c r="F24592">
        <v>4</v>
      </c>
      <c r="G24592" s="1">
        <v>44022.197916666664</v>
      </c>
      <c r="H24592">
        <v>2020</v>
      </c>
      <c r="I24592" t="s">
        <v>60</v>
      </c>
      <c r="J24592" t="s">
        <v>67</v>
      </c>
    </row>
    <row r="24593" spans="1:10" x14ac:dyDescent="0.35">
      <c r="A24593" t="s">
        <v>6</v>
      </c>
      <c r="B24593" t="s">
        <v>56</v>
      </c>
      <c r="C24593" s="7">
        <v>52.416711999999997</v>
      </c>
      <c r="D24593" s="7">
        <v>-1.8302860000000001</v>
      </c>
      <c r="E24593" t="s">
        <v>3</v>
      </c>
      <c r="F24593">
        <v>3</v>
      </c>
      <c r="G24593" s="1">
        <v>44022.197916666664</v>
      </c>
      <c r="H24593">
        <v>2020</v>
      </c>
      <c r="I24593" t="s">
        <v>60</v>
      </c>
      <c r="J24593" t="s">
        <v>67</v>
      </c>
    </row>
    <row r="24594" spans="1:10" x14ac:dyDescent="0.35">
      <c r="A24594" t="s">
        <v>9</v>
      </c>
      <c r="B24594" t="s">
        <v>51</v>
      </c>
      <c r="C24594">
        <v>52.382480000000001</v>
      </c>
      <c r="D24594">
        <v>-1.7924739999999999</v>
      </c>
      <c r="E24594" t="s">
        <v>12</v>
      </c>
      <c r="F24594">
        <v>5</v>
      </c>
      <c r="G24594" s="1">
        <v>44022.197916666664</v>
      </c>
      <c r="H24594">
        <v>2020</v>
      </c>
      <c r="I24594" t="s">
        <v>60</v>
      </c>
      <c r="J24594" t="s">
        <v>67</v>
      </c>
    </row>
    <row r="24595" spans="1:10" x14ac:dyDescent="0.35">
      <c r="A24595" t="s">
        <v>8</v>
      </c>
      <c r="B24595" t="s">
        <v>51</v>
      </c>
      <c r="C24595">
        <v>52.396112000000002</v>
      </c>
      <c r="D24595">
        <v>-1.816308</v>
      </c>
      <c r="E24595" t="s">
        <v>11</v>
      </c>
      <c r="F24595">
        <v>14</v>
      </c>
      <c r="G24595" s="1">
        <v>44022.197916666664</v>
      </c>
      <c r="H24595">
        <v>2020</v>
      </c>
      <c r="I24595" t="s">
        <v>60</v>
      </c>
      <c r="J24595" t="s">
        <v>67</v>
      </c>
    </row>
    <row r="24596" spans="1:10" x14ac:dyDescent="0.35">
      <c r="A24596" t="s">
        <v>1</v>
      </c>
      <c r="B24596" t="s">
        <v>56</v>
      </c>
      <c r="C24596">
        <v>52.396112000000002</v>
      </c>
      <c r="D24596">
        <v>-1.816308</v>
      </c>
      <c r="F24596">
        <v>6</v>
      </c>
      <c r="G24596" s="1">
        <v>44022.197916666664</v>
      </c>
      <c r="H24596">
        <v>2020</v>
      </c>
      <c r="I24596" t="s">
        <v>60</v>
      </c>
      <c r="J24596" t="s">
        <v>67</v>
      </c>
    </row>
    <row r="24597" spans="1:10" x14ac:dyDescent="0.35">
      <c r="A24597" t="s">
        <v>8</v>
      </c>
      <c r="B24597" t="s">
        <v>51</v>
      </c>
      <c r="C24597">
        <v>52.396112000000002</v>
      </c>
      <c r="D24597">
        <v>-1.816308</v>
      </c>
      <c r="E24597" t="s">
        <v>10</v>
      </c>
      <c r="F24597">
        <v>1</v>
      </c>
      <c r="G24597" s="1">
        <v>44022.197916666664</v>
      </c>
      <c r="H24597">
        <v>2020</v>
      </c>
      <c r="I24597" t="s">
        <v>60</v>
      </c>
      <c r="J24597" t="s">
        <v>67</v>
      </c>
    </row>
    <row r="24598" spans="1:10" x14ac:dyDescent="0.35">
      <c r="A24598" t="s">
        <v>4</v>
      </c>
      <c r="B24598" t="s">
        <v>51</v>
      </c>
      <c r="C24598" s="7">
        <v>52.416711999999997</v>
      </c>
      <c r="D24598" s="7">
        <v>-1.8302860000000001</v>
      </c>
      <c r="E24598" t="s">
        <v>14</v>
      </c>
      <c r="F24598">
        <v>1</v>
      </c>
      <c r="G24598" s="1">
        <v>44022.208333333336</v>
      </c>
      <c r="H24598">
        <v>2020</v>
      </c>
      <c r="I24598" t="s">
        <v>60</v>
      </c>
      <c r="J24598" t="s">
        <v>67</v>
      </c>
    </row>
    <row r="24599" spans="1:10" x14ac:dyDescent="0.35">
      <c r="A24599" t="s">
        <v>4</v>
      </c>
      <c r="B24599" t="s">
        <v>51</v>
      </c>
      <c r="C24599" s="7">
        <v>52.416711999999997</v>
      </c>
      <c r="D24599" s="7">
        <v>-1.8302860000000001</v>
      </c>
      <c r="E24599" t="s">
        <v>10</v>
      </c>
      <c r="F24599">
        <v>1</v>
      </c>
      <c r="G24599" s="1">
        <v>44022.208333333336</v>
      </c>
      <c r="H24599">
        <v>2020</v>
      </c>
      <c r="I24599" t="s">
        <v>60</v>
      </c>
      <c r="J24599" t="s">
        <v>67</v>
      </c>
    </row>
    <row r="24600" spans="1:10" x14ac:dyDescent="0.35">
      <c r="A24600" t="s">
        <v>4</v>
      </c>
      <c r="B24600" t="s">
        <v>51</v>
      </c>
      <c r="C24600" s="7">
        <v>52.416711999999997</v>
      </c>
      <c r="D24600" s="7">
        <v>-1.8302860000000001</v>
      </c>
      <c r="E24600" t="s">
        <v>11</v>
      </c>
      <c r="F24600">
        <v>28</v>
      </c>
      <c r="G24600" s="1">
        <v>44022.208333333336</v>
      </c>
      <c r="H24600">
        <v>2020</v>
      </c>
      <c r="I24600" t="s">
        <v>60</v>
      </c>
      <c r="J24600" t="s">
        <v>67</v>
      </c>
    </row>
    <row r="24601" spans="1:10" x14ac:dyDescent="0.35">
      <c r="A24601" t="s">
        <v>1</v>
      </c>
      <c r="B24601" t="s">
        <v>56</v>
      </c>
      <c r="C24601">
        <v>52.396112000000002</v>
      </c>
      <c r="D24601">
        <v>-1.816308</v>
      </c>
      <c r="E24601" t="s">
        <v>5</v>
      </c>
      <c r="F24601">
        <v>14</v>
      </c>
      <c r="G24601" s="1">
        <v>44022.208333333336</v>
      </c>
      <c r="H24601">
        <v>2020</v>
      </c>
      <c r="I24601" t="s">
        <v>60</v>
      </c>
      <c r="J24601" t="s">
        <v>67</v>
      </c>
    </row>
    <row r="24602" spans="1:10" x14ac:dyDescent="0.35">
      <c r="A24602" t="s">
        <v>9</v>
      </c>
      <c r="B24602" t="s">
        <v>51</v>
      </c>
      <c r="C24602">
        <v>52.382480000000001</v>
      </c>
      <c r="D24602">
        <v>-1.7924739999999999</v>
      </c>
      <c r="F24602">
        <v>3</v>
      </c>
      <c r="G24602" s="1">
        <v>44022.208333333336</v>
      </c>
      <c r="H24602">
        <v>2020</v>
      </c>
      <c r="I24602" t="s">
        <v>60</v>
      </c>
      <c r="J24602" t="s">
        <v>67</v>
      </c>
    </row>
    <row r="24603" spans="1:10" x14ac:dyDescent="0.35">
      <c r="A24603" t="s">
        <v>9</v>
      </c>
      <c r="B24603" t="s">
        <v>51</v>
      </c>
      <c r="C24603">
        <v>52.382480000000001</v>
      </c>
      <c r="D24603">
        <v>-1.7924739999999999</v>
      </c>
      <c r="E24603" t="s">
        <v>13</v>
      </c>
      <c r="F24603">
        <v>1</v>
      </c>
      <c r="G24603" s="1">
        <v>44022.208333333336</v>
      </c>
      <c r="H24603">
        <v>2020</v>
      </c>
      <c r="I24603" t="s">
        <v>60</v>
      </c>
      <c r="J24603" t="s">
        <v>67</v>
      </c>
    </row>
    <row r="24604" spans="1:10" x14ac:dyDescent="0.35">
      <c r="A24604" t="s">
        <v>4</v>
      </c>
      <c r="B24604" t="s">
        <v>51</v>
      </c>
      <c r="C24604" s="7">
        <v>52.416711999999997</v>
      </c>
      <c r="D24604" s="7">
        <v>-1.8302860000000001</v>
      </c>
      <c r="E24604" t="s">
        <v>2</v>
      </c>
      <c r="F24604">
        <v>2</v>
      </c>
      <c r="G24604" s="1">
        <v>44022.208333333336</v>
      </c>
      <c r="H24604">
        <v>2020</v>
      </c>
      <c r="I24604" t="s">
        <v>60</v>
      </c>
      <c r="J24604" t="s">
        <v>67</v>
      </c>
    </row>
    <row r="24605" spans="1:10" x14ac:dyDescent="0.35">
      <c r="A24605" t="s">
        <v>6</v>
      </c>
      <c r="B24605" t="s">
        <v>56</v>
      </c>
      <c r="C24605" s="7">
        <v>52.416711999999997</v>
      </c>
      <c r="D24605" s="7">
        <v>-1.8302860000000001</v>
      </c>
      <c r="E24605" t="s">
        <v>3</v>
      </c>
      <c r="F24605">
        <v>1</v>
      </c>
      <c r="G24605" s="1">
        <v>44022.208333333336</v>
      </c>
      <c r="H24605">
        <v>2020</v>
      </c>
      <c r="I24605" t="s">
        <v>60</v>
      </c>
      <c r="J24605" t="s">
        <v>67</v>
      </c>
    </row>
    <row r="24606" spans="1:10" x14ac:dyDescent="0.35">
      <c r="A24606" t="s">
        <v>8</v>
      </c>
      <c r="B24606" t="s">
        <v>51</v>
      </c>
      <c r="C24606">
        <v>52.396112000000002</v>
      </c>
      <c r="D24606">
        <v>-1.816308</v>
      </c>
      <c r="E24606" t="s">
        <v>5</v>
      </c>
      <c r="F24606">
        <v>5</v>
      </c>
      <c r="G24606" s="1">
        <v>44022.208333333336</v>
      </c>
      <c r="H24606">
        <v>2020</v>
      </c>
      <c r="I24606" t="s">
        <v>60</v>
      </c>
      <c r="J24606" t="s">
        <v>67</v>
      </c>
    </row>
    <row r="24607" spans="1:10" x14ac:dyDescent="0.35">
      <c r="A24607" t="s">
        <v>0</v>
      </c>
      <c r="B24607" t="s">
        <v>56</v>
      </c>
      <c r="C24607">
        <v>52.382480000000001</v>
      </c>
      <c r="D24607">
        <v>-1.7924739999999999</v>
      </c>
      <c r="F24607">
        <v>3</v>
      </c>
      <c r="G24607" s="1">
        <v>44022.208333333336</v>
      </c>
      <c r="H24607">
        <v>2020</v>
      </c>
      <c r="I24607" t="s">
        <v>60</v>
      </c>
      <c r="J24607" t="s">
        <v>67</v>
      </c>
    </row>
    <row r="24608" spans="1:10" x14ac:dyDescent="0.35">
      <c r="A24608" t="s">
        <v>1</v>
      </c>
      <c r="B24608" t="s">
        <v>56</v>
      </c>
      <c r="C24608">
        <v>52.396112000000002</v>
      </c>
      <c r="D24608">
        <v>-1.816308</v>
      </c>
      <c r="E24608" t="s">
        <v>2</v>
      </c>
      <c r="F24608">
        <v>2</v>
      </c>
      <c r="G24608" s="1">
        <v>44022.208333333336</v>
      </c>
      <c r="H24608">
        <v>2020</v>
      </c>
      <c r="I24608" t="s">
        <v>60</v>
      </c>
      <c r="J24608" t="s">
        <v>67</v>
      </c>
    </row>
    <row r="24609" spans="1:10" x14ac:dyDescent="0.35">
      <c r="A24609" t="s">
        <v>6</v>
      </c>
      <c r="B24609" t="s">
        <v>56</v>
      </c>
      <c r="C24609" s="7">
        <v>52.416711999999997</v>
      </c>
      <c r="D24609" s="7">
        <v>-1.8302860000000001</v>
      </c>
      <c r="E24609" t="s">
        <v>14</v>
      </c>
      <c r="F24609">
        <v>1</v>
      </c>
      <c r="G24609" s="1">
        <v>44022.208333333336</v>
      </c>
      <c r="H24609">
        <v>2020</v>
      </c>
      <c r="I24609" t="s">
        <v>60</v>
      </c>
      <c r="J24609" t="s">
        <v>67</v>
      </c>
    </row>
    <row r="24610" spans="1:10" x14ac:dyDescent="0.35">
      <c r="A24610" t="s">
        <v>8</v>
      </c>
      <c r="B24610" t="s">
        <v>51</v>
      </c>
      <c r="C24610">
        <v>52.396112000000002</v>
      </c>
      <c r="D24610">
        <v>-1.816308</v>
      </c>
      <c r="E24610" t="s">
        <v>3</v>
      </c>
      <c r="F24610">
        <v>1</v>
      </c>
      <c r="G24610" s="1">
        <v>44022.208333333336</v>
      </c>
      <c r="H24610">
        <v>2020</v>
      </c>
      <c r="I24610" t="s">
        <v>60</v>
      </c>
      <c r="J24610" t="s">
        <v>67</v>
      </c>
    </row>
    <row r="24611" spans="1:10" x14ac:dyDescent="0.35">
      <c r="A24611" t="s">
        <v>9</v>
      </c>
      <c r="B24611" t="s">
        <v>51</v>
      </c>
      <c r="C24611">
        <v>52.382480000000001</v>
      </c>
      <c r="D24611">
        <v>-1.7924739999999999</v>
      </c>
      <c r="E24611" t="s">
        <v>11</v>
      </c>
      <c r="F24611">
        <v>6</v>
      </c>
      <c r="G24611" s="1">
        <v>44022.208333333336</v>
      </c>
      <c r="H24611">
        <v>2020</v>
      </c>
      <c r="I24611" t="s">
        <v>60</v>
      </c>
      <c r="J24611" t="s">
        <v>67</v>
      </c>
    </row>
    <row r="24612" spans="1:10" x14ac:dyDescent="0.35">
      <c r="A24612" t="s">
        <v>9</v>
      </c>
      <c r="B24612" t="s">
        <v>51</v>
      </c>
      <c r="C24612">
        <v>52.382480000000001</v>
      </c>
      <c r="D24612">
        <v>-1.7924739999999999</v>
      </c>
      <c r="E24612" t="s">
        <v>10</v>
      </c>
      <c r="F24612">
        <v>6</v>
      </c>
      <c r="G24612" s="1">
        <v>44022.208333333336</v>
      </c>
      <c r="H24612">
        <v>2020</v>
      </c>
      <c r="I24612" t="s">
        <v>60</v>
      </c>
      <c r="J24612" t="s">
        <v>67</v>
      </c>
    </row>
    <row r="24613" spans="1:10" x14ac:dyDescent="0.35">
      <c r="A24613" t="s">
        <v>6</v>
      </c>
      <c r="B24613" t="s">
        <v>56</v>
      </c>
      <c r="C24613" s="7">
        <v>52.416711999999997</v>
      </c>
      <c r="D24613" s="7">
        <v>-1.8302860000000001</v>
      </c>
      <c r="E24613" t="s">
        <v>5</v>
      </c>
      <c r="F24613">
        <v>12</v>
      </c>
      <c r="G24613" s="1">
        <v>44022.208333333336</v>
      </c>
      <c r="H24613">
        <v>2020</v>
      </c>
      <c r="I24613" t="s">
        <v>60</v>
      </c>
      <c r="J24613" t="s">
        <v>67</v>
      </c>
    </row>
    <row r="24614" spans="1:10" x14ac:dyDescent="0.35">
      <c r="A24614" t="s">
        <v>0</v>
      </c>
      <c r="B24614" t="s">
        <v>56</v>
      </c>
      <c r="C24614">
        <v>52.382480000000001</v>
      </c>
      <c r="D24614">
        <v>-1.7924739999999999</v>
      </c>
      <c r="E24614" t="s">
        <v>11</v>
      </c>
      <c r="F24614">
        <v>17</v>
      </c>
      <c r="G24614" s="1">
        <v>44022.208333333336</v>
      </c>
      <c r="H24614">
        <v>2020</v>
      </c>
      <c r="I24614" t="s">
        <v>60</v>
      </c>
      <c r="J24614" t="s">
        <v>67</v>
      </c>
    </row>
    <row r="24615" spans="1:10" x14ac:dyDescent="0.35">
      <c r="A24615" t="s">
        <v>6</v>
      </c>
      <c r="B24615" t="s">
        <v>56</v>
      </c>
      <c r="C24615" s="7">
        <v>52.416711999999997</v>
      </c>
      <c r="D24615" s="7">
        <v>-1.8302860000000001</v>
      </c>
      <c r="E24615" t="s">
        <v>11</v>
      </c>
      <c r="F24615">
        <v>10</v>
      </c>
      <c r="G24615" s="1">
        <v>44022.208333333336</v>
      </c>
      <c r="H24615">
        <v>2020</v>
      </c>
      <c r="I24615" t="s">
        <v>60</v>
      </c>
      <c r="J24615" t="s">
        <v>67</v>
      </c>
    </row>
    <row r="24616" spans="1:10" x14ac:dyDescent="0.35">
      <c r="A24616" t="s">
        <v>1</v>
      </c>
      <c r="B24616" t="s">
        <v>56</v>
      </c>
      <c r="C24616">
        <v>52.396112000000002</v>
      </c>
      <c r="D24616">
        <v>-1.816308</v>
      </c>
      <c r="F24616">
        <v>3</v>
      </c>
      <c r="G24616" s="1">
        <v>44022.208333333336</v>
      </c>
      <c r="H24616">
        <v>2020</v>
      </c>
      <c r="I24616" t="s">
        <v>60</v>
      </c>
      <c r="J24616" t="s">
        <v>67</v>
      </c>
    </row>
    <row r="24617" spans="1:10" x14ac:dyDescent="0.35">
      <c r="A24617" t="s">
        <v>8</v>
      </c>
      <c r="B24617" t="s">
        <v>51</v>
      </c>
      <c r="C24617">
        <v>52.396112000000002</v>
      </c>
      <c r="D24617">
        <v>-1.816308</v>
      </c>
      <c r="E24617" t="s">
        <v>10</v>
      </c>
      <c r="F24617">
        <v>3</v>
      </c>
      <c r="G24617" s="1">
        <v>44022.208333333336</v>
      </c>
      <c r="H24617">
        <v>2020</v>
      </c>
      <c r="I24617" t="s">
        <v>60</v>
      </c>
      <c r="J24617" t="s">
        <v>67</v>
      </c>
    </row>
    <row r="24618" spans="1:10" x14ac:dyDescent="0.35">
      <c r="A24618" t="s">
        <v>4</v>
      </c>
      <c r="B24618" t="s">
        <v>51</v>
      </c>
      <c r="C24618" s="7">
        <v>52.416711999999997</v>
      </c>
      <c r="D24618" s="7">
        <v>-1.8302860000000001</v>
      </c>
      <c r="E24618" t="s">
        <v>5</v>
      </c>
      <c r="F24618">
        <v>13</v>
      </c>
      <c r="G24618" s="1">
        <v>44022.208333333336</v>
      </c>
      <c r="H24618">
        <v>2020</v>
      </c>
      <c r="I24618" t="s">
        <v>60</v>
      </c>
      <c r="J24618" t="s">
        <v>67</v>
      </c>
    </row>
    <row r="24619" spans="1:10" x14ac:dyDescent="0.35">
      <c r="A24619" t="s">
        <v>4</v>
      </c>
      <c r="B24619" t="s">
        <v>51</v>
      </c>
      <c r="C24619" s="7">
        <v>52.416711999999997</v>
      </c>
      <c r="D24619" s="7">
        <v>-1.8302860000000001</v>
      </c>
      <c r="E24619" t="s">
        <v>7</v>
      </c>
      <c r="F24619">
        <v>1</v>
      </c>
      <c r="G24619" s="1">
        <v>44022.208333333336</v>
      </c>
      <c r="H24619">
        <v>2020</v>
      </c>
      <c r="I24619" t="s">
        <v>60</v>
      </c>
      <c r="J24619" t="s">
        <v>67</v>
      </c>
    </row>
    <row r="24620" spans="1:10" x14ac:dyDescent="0.35">
      <c r="A24620" t="s">
        <v>0</v>
      </c>
      <c r="B24620" t="s">
        <v>56</v>
      </c>
      <c r="C24620">
        <v>52.382480000000001</v>
      </c>
      <c r="D24620">
        <v>-1.7924739999999999</v>
      </c>
      <c r="E24620" t="s">
        <v>10</v>
      </c>
      <c r="F24620">
        <v>4</v>
      </c>
      <c r="G24620" s="1">
        <v>44022.208333333336</v>
      </c>
      <c r="H24620">
        <v>2020</v>
      </c>
      <c r="I24620" t="s">
        <v>60</v>
      </c>
      <c r="J24620" t="s">
        <v>67</v>
      </c>
    </row>
    <row r="24621" spans="1:10" x14ac:dyDescent="0.35">
      <c r="A24621" t="s">
        <v>1</v>
      </c>
      <c r="B24621" t="s">
        <v>56</v>
      </c>
      <c r="C24621">
        <v>52.396112000000002</v>
      </c>
      <c r="D24621">
        <v>-1.816308</v>
      </c>
      <c r="E24621" t="s">
        <v>3</v>
      </c>
      <c r="F24621">
        <v>3</v>
      </c>
      <c r="G24621" s="1">
        <v>44022.208333333336</v>
      </c>
      <c r="H24621">
        <v>2020</v>
      </c>
      <c r="I24621" t="s">
        <v>60</v>
      </c>
      <c r="J24621" t="s">
        <v>67</v>
      </c>
    </row>
    <row r="24622" spans="1:10" x14ac:dyDescent="0.35">
      <c r="A24622" t="s">
        <v>0</v>
      </c>
      <c r="B24622" t="s">
        <v>56</v>
      </c>
      <c r="C24622">
        <v>52.382480000000001</v>
      </c>
      <c r="D24622">
        <v>-1.7924739999999999</v>
      </c>
      <c r="E24622" t="s">
        <v>3</v>
      </c>
      <c r="F24622">
        <v>3</v>
      </c>
      <c r="G24622" s="1">
        <v>44022.208333333336</v>
      </c>
      <c r="H24622">
        <v>2020</v>
      </c>
      <c r="I24622" t="s">
        <v>60</v>
      </c>
      <c r="J24622" t="s">
        <v>67</v>
      </c>
    </row>
    <row r="24623" spans="1:10" x14ac:dyDescent="0.35">
      <c r="A24623" t="s">
        <v>6</v>
      </c>
      <c r="B24623" t="s">
        <v>56</v>
      </c>
      <c r="C24623" s="7">
        <v>52.416711999999997</v>
      </c>
      <c r="D24623" s="7">
        <v>-1.8302860000000001</v>
      </c>
      <c r="E24623" t="s">
        <v>12</v>
      </c>
      <c r="F24623">
        <v>2</v>
      </c>
      <c r="G24623" s="1">
        <v>44022.208333333336</v>
      </c>
      <c r="H24623">
        <v>2020</v>
      </c>
      <c r="I24623" t="s">
        <v>60</v>
      </c>
      <c r="J24623" t="s">
        <v>67</v>
      </c>
    </row>
    <row r="24624" spans="1:10" x14ac:dyDescent="0.35">
      <c r="A24624" t="s">
        <v>1</v>
      </c>
      <c r="B24624" t="s">
        <v>56</v>
      </c>
      <c r="C24624">
        <v>52.396112000000002</v>
      </c>
      <c r="D24624">
        <v>-1.816308</v>
      </c>
      <c r="E24624" t="s">
        <v>11</v>
      </c>
      <c r="F24624">
        <v>16</v>
      </c>
      <c r="G24624" s="1">
        <v>44022.208333333336</v>
      </c>
      <c r="H24624">
        <v>2020</v>
      </c>
      <c r="I24624" t="s">
        <v>60</v>
      </c>
      <c r="J24624" t="s">
        <v>67</v>
      </c>
    </row>
    <row r="24625" spans="1:10" x14ac:dyDescent="0.35">
      <c r="A24625" t="s">
        <v>4</v>
      </c>
      <c r="B24625" t="s">
        <v>51</v>
      </c>
      <c r="C24625" s="7">
        <v>52.416711999999997</v>
      </c>
      <c r="D24625" s="7">
        <v>-1.8302860000000001</v>
      </c>
      <c r="F24625">
        <v>1</v>
      </c>
      <c r="G24625" s="1">
        <v>44022.208333333336</v>
      </c>
      <c r="H24625">
        <v>2020</v>
      </c>
      <c r="I24625" t="s">
        <v>60</v>
      </c>
      <c r="J24625" t="s">
        <v>67</v>
      </c>
    </row>
    <row r="24626" spans="1:10" x14ac:dyDescent="0.35">
      <c r="A24626" t="s">
        <v>6</v>
      </c>
      <c r="B24626" t="s">
        <v>56</v>
      </c>
      <c r="C24626" s="7">
        <v>52.416711999999997</v>
      </c>
      <c r="D24626" s="7">
        <v>-1.8302860000000001</v>
      </c>
      <c r="F24626">
        <v>2</v>
      </c>
      <c r="G24626" s="1">
        <v>44022.208333333336</v>
      </c>
      <c r="H24626">
        <v>2020</v>
      </c>
      <c r="I24626" t="s">
        <v>60</v>
      </c>
      <c r="J24626" t="s">
        <v>67</v>
      </c>
    </row>
    <row r="24627" spans="1:10" x14ac:dyDescent="0.35">
      <c r="A24627" t="s">
        <v>0</v>
      </c>
      <c r="B24627" t="s">
        <v>56</v>
      </c>
      <c r="C24627">
        <v>52.382480000000001</v>
      </c>
      <c r="D24627">
        <v>-1.7924739999999999</v>
      </c>
      <c r="E24627" t="s">
        <v>5</v>
      </c>
      <c r="F24627">
        <v>23</v>
      </c>
      <c r="G24627" s="1">
        <v>44022.208333333336</v>
      </c>
      <c r="H24627">
        <v>2020</v>
      </c>
      <c r="I24627" t="s">
        <v>60</v>
      </c>
      <c r="J24627" t="s">
        <v>67</v>
      </c>
    </row>
    <row r="24628" spans="1:10" x14ac:dyDescent="0.35">
      <c r="A24628" t="s">
        <v>1</v>
      </c>
      <c r="B24628" t="s">
        <v>56</v>
      </c>
      <c r="C24628">
        <v>52.396112000000002</v>
      </c>
      <c r="D24628">
        <v>-1.816308</v>
      </c>
      <c r="E24628" t="s">
        <v>12</v>
      </c>
      <c r="F24628">
        <v>7</v>
      </c>
      <c r="G24628" s="1">
        <v>44022.208333333336</v>
      </c>
      <c r="H24628">
        <v>2020</v>
      </c>
      <c r="I24628" t="s">
        <v>60</v>
      </c>
      <c r="J24628" t="s">
        <v>67</v>
      </c>
    </row>
    <row r="24629" spans="1:10" x14ac:dyDescent="0.35">
      <c r="A24629" t="s">
        <v>9</v>
      </c>
      <c r="B24629" t="s">
        <v>51</v>
      </c>
      <c r="C24629">
        <v>52.382480000000001</v>
      </c>
      <c r="D24629">
        <v>-1.7924739999999999</v>
      </c>
      <c r="E24629" t="s">
        <v>5</v>
      </c>
      <c r="F24629">
        <v>7</v>
      </c>
      <c r="G24629" s="1">
        <v>44022.208333333336</v>
      </c>
      <c r="H24629">
        <v>2020</v>
      </c>
      <c r="I24629" t="s">
        <v>60</v>
      </c>
      <c r="J24629" t="s">
        <v>67</v>
      </c>
    </row>
    <row r="24630" spans="1:10" x14ac:dyDescent="0.35">
      <c r="A24630" t="s">
        <v>4</v>
      </c>
      <c r="B24630" t="s">
        <v>51</v>
      </c>
      <c r="C24630" s="7">
        <v>52.416711999999997</v>
      </c>
      <c r="D24630" s="7">
        <v>-1.8302860000000001</v>
      </c>
      <c r="E24630" t="s">
        <v>12</v>
      </c>
      <c r="F24630">
        <v>7</v>
      </c>
      <c r="G24630" s="1">
        <v>44022.208333333336</v>
      </c>
      <c r="H24630">
        <v>2020</v>
      </c>
      <c r="I24630" t="s">
        <v>60</v>
      </c>
      <c r="J24630" t="s">
        <v>67</v>
      </c>
    </row>
    <row r="24631" spans="1:10" x14ac:dyDescent="0.35">
      <c r="A24631" t="s">
        <v>8</v>
      </c>
      <c r="B24631" t="s">
        <v>51</v>
      </c>
      <c r="C24631">
        <v>52.396112000000002</v>
      </c>
      <c r="D24631">
        <v>-1.816308</v>
      </c>
      <c r="E24631" t="s">
        <v>11</v>
      </c>
      <c r="F24631">
        <v>6</v>
      </c>
      <c r="G24631" s="1">
        <v>44022.208333333336</v>
      </c>
      <c r="H24631">
        <v>2020</v>
      </c>
      <c r="I24631" t="s">
        <v>60</v>
      </c>
      <c r="J24631" t="s">
        <v>67</v>
      </c>
    </row>
    <row r="24632" spans="1:10" x14ac:dyDescent="0.35">
      <c r="A24632" t="s">
        <v>9</v>
      </c>
      <c r="B24632" t="s">
        <v>51</v>
      </c>
      <c r="C24632">
        <v>52.382480000000001</v>
      </c>
      <c r="D24632">
        <v>-1.7924739999999999</v>
      </c>
      <c r="E24632" t="s">
        <v>12</v>
      </c>
      <c r="F24632">
        <v>2</v>
      </c>
      <c r="G24632" s="1">
        <v>44022.208333333336</v>
      </c>
      <c r="H24632">
        <v>2020</v>
      </c>
      <c r="I24632" t="s">
        <v>60</v>
      </c>
      <c r="J24632" t="s">
        <v>67</v>
      </c>
    </row>
    <row r="24633" spans="1:10" x14ac:dyDescent="0.35">
      <c r="A24633" t="s">
        <v>8</v>
      </c>
      <c r="B24633" t="s">
        <v>51</v>
      </c>
      <c r="C24633">
        <v>52.396112000000002</v>
      </c>
      <c r="D24633">
        <v>-1.816308</v>
      </c>
      <c r="E24633" t="s">
        <v>12</v>
      </c>
      <c r="F24633">
        <v>3</v>
      </c>
      <c r="G24633" s="1">
        <v>44022.208333333336</v>
      </c>
      <c r="H24633">
        <v>2020</v>
      </c>
      <c r="I24633" t="s">
        <v>60</v>
      </c>
      <c r="J24633" t="s">
        <v>67</v>
      </c>
    </row>
    <row r="24634" spans="1:10" x14ac:dyDescent="0.35">
      <c r="A24634" t="s">
        <v>0</v>
      </c>
      <c r="B24634" t="s">
        <v>56</v>
      </c>
      <c r="C24634">
        <v>52.382480000000001</v>
      </c>
      <c r="D24634">
        <v>-1.7924739999999999</v>
      </c>
      <c r="E24634" t="s">
        <v>2</v>
      </c>
      <c r="F24634">
        <v>1</v>
      </c>
      <c r="G24634" s="1">
        <v>44022.208333333336</v>
      </c>
      <c r="H24634">
        <v>2020</v>
      </c>
      <c r="I24634" t="s">
        <v>60</v>
      </c>
      <c r="J24634" t="s">
        <v>67</v>
      </c>
    </row>
    <row r="24635" spans="1:10" x14ac:dyDescent="0.35">
      <c r="A24635" t="s">
        <v>0</v>
      </c>
      <c r="B24635" t="s">
        <v>56</v>
      </c>
      <c r="C24635">
        <v>52.382480000000001</v>
      </c>
      <c r="D24635">
        <v>-1.7924739999999999</v>
      </c>
      <c r="E24635" t="s">
        <v>12</v>
      </c>
      <c r="F24635">
        <v>13</v>
      </c>
      <c r="G24635" s="1">
        <v>44022.208333333336</v>
      </c>
      <c r="H24635">
        <v>2020</v>
      </c>
      <c r="I24635" t="s">
        <v>60</v>
      </c>
      <c r="J24635" t="s">
        <v>67</v>
      </c>
    </row>
    <row r="24636" spans="1:10" x14ac:dyDescent="0.35">
      <c r="A24636" t="s">
        <v>6</v>
      </c>
      <c r="B24636" t="s">
        <v>56</v>
      </c>
      <c r="C24636" s="7">
        <v>52.416711999999997</v>
      </c>
      <c r="D24636" s="7">
        <v>-1.8302860000000001</v>
      </c>
      <c r="E24636" t="s">
        <v>12</v>
      </c>
      <c r="F24636">
        <v>18</v>
      </c>
      <c r="G24636" s="1">
        <v>44022.21875</v>
      </c>
      <c r="H24636">
        <v>2020</v>
      </c>
      <c r="I24636" t="s">
        <v>60</v>
      </c>
      <c r="J24636" t="s">
        <v>67</v>
      </c>
    </row>
    <row r="24637" spans="1:10" x14ac:dyDescent="0.35">
      <c r="A24637" t="s">
        <v>6</v>
      </c>
      <c r="B24637" t="s">
        <v>56</v>
      </c>
      <c r="C24637" s="7">
        <v>52.416711999999997</v>
      </c>
      <c r="D24637" s="7">
        <v>-1.8302860000000001</v>
      </c>
      <c r="E24637" t="s">
        <v>11</v>
      </c>
      <c r="F24637">
        <v>9</v>
      </c>
      <c r="G24637" s="1">
        <v>44022.21875</v>
      </c>
      <c r="H24637">
        <v>2020</v>
      </c>
      <c r="I24637" t="s">
        <v>60</v>
      </c>
      <c r="J24637" t="s">
        <v>67</v>
      </c>
    </row>
    <row r="24638" spans="1:10" x14ac:dyDescent="0.35">
      <c r="A24638" t="s">
        <v>6</v>
      </c>
      <c r="B24638" t="s">
        <v>56</v>
      </c>
      <c r="C24638" s="7">
        <v>52.416711999999997</v>
      </c>
      <c r="D24638" s="7">
        <v>-1.8302860000000001</v>
      </c>
      <c r="E24638" t="s">
        <v>10</v>
      </c>
      <c r="F24638">
        <v>4</v>
      </c>
      <c r="G24638" s="1">
        <v>44022.21875</v>
      </c>
      <c r="H24638">
        <v>2020</v>
      </c>
      <c r="I24638" t="s">
        <v>60</v>
      </c>
      <c r="J24638" t="s">
        <v>67</v>
      </c>
    </row>
    <row r="24639" spans="1:10" x14ac:dyDescent="0.35">
      <c r="A24639" t="s">
        <v>1</v>
      </c>
      <c r="B24639" t="s">
        <v>56</v>
      </c>
      <c r="C24639">
        <v>52.396112000000002</v>
      </c>
      <c r="D24639">
        <v>-1.816308</v>
      </c>
      <c r="E24639" t="s">
        <v>5</v>
      </c>
      <c r="F24639">
        <v>24</v>
      </c>
      <c r="G24639" s="1">
        <v>44022.21875</v>
      </c>
      <c r="H24639">
        <v>2020</v>
      </c>
      <c r="I24639" t="s">
        <v>60</v>
      </c>
      <c r="J24639" t="s">
        <v>67</v>
      </c>
    </row>
    <row r="24640" spans="1:10" x14ac:dyDescent="0.35">
      <c r="A24640" t="s">
        <v>4</v>
      </c>
      <c r="B24640" t="s">
        <v>51</v>
      </c>
      <c r="C24640" s="7">
        <v>52.416711999999997</v>
      </c>
      <c r="D24640" s="7">
        <v>-1.8302860000000001</v>
      </c>
      <c r="E24640" t="s">
        <v>12</v>
      </c>
      <c r="F24640">
        <v>7</v>
      </c>
      <c r="G24640" s="1">
        <v>44022.21875</v>
      </c>
      <c r="H24640">
        <v>2020</v>
      </c>
      <c r="I24640" t="s">
        <v>60</v>
      </c>
      <c r="J24640" t="s">
        <v>67</v>
      </c>
    </row>
    <row r="24641" spans="1:10" x14ac:dyDescent="0.35">
      <c r="A24641" t="s">
        <v>8</v>
      </c>
      <c r="B24641" t="s">
        <v>51</v>
      </c>
      <c r="C24641">
        <v>52.396112000000002</v>
      </c>
      <c r="D24641">
        <v>-1.816308</v>
      </c>
      <c r="E24641" t="s">
        <v>3</v>
      </c>
      <c r="F24641">
        <v>2</v>
      </c>
      <c r="G24641" s="1">
        <v>44022.21875</v>
      </c>
      <c r="H24641">
        <v>2020</v>
      </c>
      <c r="I24641" t="s">
        <v>60</v>
      </c>
      <c r="J24641" t="s">
        <v>67</v>
      </c>
    </row>
    <row r="24642" spans="1:10" x14ac:dyDescent="0.35">
      <c r="A24642" t="s">
        <v>8</v>
      </c>
      <c r="B24642" t="s">
        <v>51</v>
      </c>
      <c r="C24642">
        <v>52.396112000000002</v>
      </c>
      <c r="D24642">
        <v>-1.816308</v>
      </c>
      <c r="E24642" t="s">
        <v>12</v>
      </c>
      <c r="F24642">
        <v>4</v>
      </c>
      <c r="G24642" s="1">
        <v>44022.21875</v>
      </c>
      <c r="H24642">
        <v>2020</v>
      </c>
      <c r="I24642" t="s">
        <v>60</v>
      </c>
      <c r="J24642" t="s">
        <v>67</v>
      </c>
    </row>
    <row r="24643" spans="1:10" x14ac:dyDescent="0.35">
      <c r="A24643" t="s">
        <v>6</v>
      </c>
      <c r="B24643" t="s">
        <v>56</v>
      </c>
      <c r="C24643" s="7">
        <v>52.416711999999997</v>
      </c>
      <c r="D24643" s="7">
        <v>-1.8302860000000001</v>
      </c>
      <c r="E24643" t="s">
        <v>5</v>
      </c>
      <c r="F24643">
        <v>7</v>
      </c>
      <c r="G24643" s="1">
        <v>44022.21875</v>
      </c>
      <c r="H24643">
        <v>2020</v>
      </c>
      <c r="I24643" t="s">
        <v>60</v>
      </c>
      <c r="J24643" t="s">
        <v>67</v>
      </c>
    </row>
    <row r="24644" spans="1:10" x14ac:dyDescent="0.35">
      <c r="A24644" t="s">
        <v>8</v>
      </c>
      <c r="B24644" t="s">
        <v>51</v>
      </c>
      <c r="C24644">
        <v>52.396112000000002</v>
      </c>
      <c r="D24644">
        <v>-1.816308</v>
      </c>
      <c r="E24644" t="s">
        <v>11</v>
      </c>
      <c r="F24644">
        <v>9</v>
      </c>
      <c r="G24644" s="1">
        <v>44022.21875</v>
      </c>
      <c r="H24644">
        <v>2020</v>
      </c>
      <c r="I24644" t="s">
        <v>60</v>
      </c>
      <c r="J24644" t="s">
        <v>67</v>
      </c>
    </row>
    <row r="24645" spans="1:10" x14ac:dyDescent="0.35">
      <c r="A24645" t="s">
        <v>9</v>
      </c>
      <c r="B24645" t="s">
        <v>51</v>
      </c>
      <c r="C24645">
        <v>52.382480000000001</v>
      </c>
      <c r="D24645">
        <v>-1.7924739999999999</v>
      </c>
      <c r="E24645" t="s">
        <v>12</v>
      </c>
      <c r="F24645">
        <v>11</v>
      </c>
      <c r="G24645" s="1">
        <v>44022.21875</v>
      </c>
      <c r="H24645">
        <v>2020</v>
      </c>
      <c r="I24645" t="s">
        <v>60</v>
      </c>
      <c r="J24645" t="s">
        <v>67</v>
      </c>
    </row>
    <row r="24646" spans="1:10" x14ac:dyDescent="0.35">
      <c r="A24646" t="s">
        <v>4</v>
      </c>
      <c r="B24646" t="s">
        <v>51</v>
      </c>
      <c r="C24646" s="7">
        <v>52.416711999999997</v>
      </c>
      <c r="D24646" s="7">
        <v>-1.8302860000000001</v>
      </c>
      <c r="F24646">
        <v>6</v>
      </c>
      <c r="G24646" s="1">
        <v>44022.21875</v>
      </c>
      <c r="H24646">
        <v>2020</v>
      </c>
      <c r="I24646" t="s">
        <v>60</v>
      </c>
      <c r="J24646" t="s">
        <v>67</v>
      </c>
    </row>
    <row r="24647" spans="1:10" x14ac:dyDescent="0.35">
      <c r="A24647" t="s">
        <v>4</v>
      </c>
      <c r="B24647" t="s">
        <v>51</v>
      </c>
      <c r="C24647" s="7">
        <v>52.416711999999997</v>
      </c>
      <c r="D24647" s="7">
        <v>-1.8302860000000001</v>
      </c>
      <c r="E24647" t="s">
        <v>14</v>
      </c>
      <c r="F24647">
        <v>2</v>
      </c>
      <c r="G24647" s="1">
        <v>44022.21875</v>
      </c>
      <c r="H24647">
        <v>2020</v>
      </c>
      <c r="I24647" t="s">
        <v>60</v>
      </c>
      <c r="J24647" t="s">
        <v>67</v>
      </c>
    </row>
    <row r="24648" spans="1:10" x14ac:dyDescent="0.35">
      <c r="A24648" t="s">
        <v>4</v>
      </c>
      <c r="B24648" t="s">
        <v>51</v>
      </c>
      <c r="C24648" s="7">
        <v>52.416711999999997</v>
      </c>
      <c r="D24648" s="7">
        <v>-1.8302860000000001</v>
      </c>
      <c r="E24648" t="s">
        <v>11</v>
      </c>
      <c r="F24648">
        <v>17</v>
      </c>
      <c r="G24648" s="1">
        <v>44022.21875</v>
      </c>
      <c r="H24648">
        <v>2020</v>
      </c>
      <c r="I24648" t="s">
        <v>60</v>
      </c>
      <c r="J24648" t="s">
        <v>67</v>
      </c>
    </row>
    <row r="24649" spans="1:10" x14ac:dyDescent="0.35">
      <c r="A24649" t="s">
        <v>0</v>
      </c>
      <c r="B24649" t="s">
        <v>56</v>
      </c>
      <c r="C24649">
        <v>52.382480000000001</v>
      </c>
      <c r="D24649">
        <v>-1.7924739999999999</v>
      </c>
      <c r="E24649" t="s">
        <v>5</v>
      </c>
      <c r="F24649">
        <v>35</v>
      </c>
      <c r="G24649" s="1">
        <v>44022.21875</v>
      </c>
      <c r="H24649">
        <v>2020</v>
      </c>
      <c r="I24649" t="s">
        <v>60</v>
      </c>
      <c r="J24649" t="s">
        <v>67</v>
      </c>
    </row>
    <row r="24650" spans="1:10" x14ac:dyDescent="0.35">
      <c r="A24650" t="s">
        <v>6</v>
      </c>
      <c r="B24650" t="s">
        <v>56</v>
      </c>
      <c r="C24650" s="7">
        <v>52.416711999999997</v>
      </c>
      <c r="D24650" s="7">
        <v>-1.8302860000000001</v>
      </c>
      <c r="F24650">
        <v>2</v>
      </c>
      <c r="G24650" s="1">
        <v>44022.21875</v>
      </c>
      <c r="H24650">
        <v>2020</v>
      </c>
      <c r="I24650" t="s">
        <v>60</v>
      </c>
      <c r="J24650" t="s">
        <v>67</v>
      </c>
    </row>
    <row r="24651" spans="1:10" x14ac:dyDescent="0.35">
      <c r="A24651" t="s">
        <v>0</v>
      </c>
      <c r="B24651" t="s">
        <v>56</v>
      </c>
      <c r="C24651">
        <v>52.382480000000001</v>
      </c>
      <c r="D24651">
        <v>-1.7924739999999999</v>
      </c>
      <c r="E24651" t="s">
        <v>3</v>
      </c>
      <c r="F24651">
        <v>2</v>
      </c>
      <c r="G24651" s="1">
        <v>44022.21875</v>
      </c>
      <c r="H24651">
        <v>2020</v>
      </c>
      <c r="I24651" t="s">
        <v>60</v>
      </c>
      <c r="J24651" t="s">
        <v>67</v>
      </c>
    </row>
    <row r="24652" spans="1:10" x14ac:dyDescent="0.35">
      <c r="A24652" t="s">
        <v>8</v>
      </c>
      <c r="B24652" t="s">
        <v>51</v>
      </c>
      <c r="C24652">
        <v>52.396112000000002</v>
      </c>
      <c r="D24652">
        <v>-1.816308</v>
      </c>
      <c r="E24652" t="s">
        <v>10</v>
      </c>
      <c r="F24652">
        <v>1</v>
      </c>
      <c r="G24652" s="1">
        <v>44022.21875</v>
      </c>
      <c r="H24652">
        <v>2020</v>
      </c>
      <c r="I24652" t="s">
        <v>60</v>
      </c>
      <c r="J24652" t="s">
        <v>67</v>
      </c>
    </row>
    <row r="24653" spans="1:10" x14ac:dyDescent="0.35">
      <c r="A24653" t="s">
        <v>1</v>
      </c>
      <c r="B24653" t="s">
        <v>56</v>
      </c>
      <c r="C24653">
        <v>52.396112000000002</v>
      </c>
      <c r="D24653">
        <v>-1.816308</v>
      </c>
      <c r="F24653">
        <v>3</v>
      </c>
      <c r="G24653" s="1">
        <v>44022.21875</v>
      </c>
      <c r="H24653">
        <v>2020</v>
      </c>
      <c r="I24653" t="s">
        <v>60</v>
      </c>
      <c r="J24653" t="s">
        <v>67</v>
      </c>
    </row>
    <row r="24654" spans="1:10" x14ac:dyDescent="0.35">
      <c r="A24654" t="s">
        <v>1</v>
      </c>
      <c r="B24654" t="s">
        <v>56</v>
      </c>
      <c r="C24654">
        <v>52.396112000000002</v>
      </c>
      <c r="D24654">
        <v>-1.816308</v>
      </c>
      <c r="E24654" t="s">
        <v>11</v>
      </c>
      <c r="F24654">
        <v>20</v>
      </c>
      <c r="G24654" s="1">
        <v>44022.21875</v>
      </c>
      <c r="H24654">
        <v>2020</v>
      </c>
      <c r="I24654" t="s">
        <v>60</v>
      </c>
      <c r="J24654" t="s">
        <v>67</v>
      </c>
    </row>
    <row r="24655" spans="1:10" x14ac:dyDescent="0.35">
      <c r="A24655" t="s">
        <v>1</v>
      </c>
      <c r="B24655" t="s">
        <v>56</v>
      </c>
      <c r="C24655">
        <v>52.396112000000002</v>
      </c>
      <c r="D24655">
        <v>-1.816308</v>
      </c>
      <c r="E24655" t="s">
        <v>10</v>
      </c>
      <c r="F24655">
        <v>4</v>
      </c>
      <c r="G24655" s="1">
        <v>44022.21875</v>
      </c>
      <c r="H24655">
        <v>2020</v>
      </c>
      <c r="I24655" t="s">
        <v>60</v>
      </c>
      <c r="J24655" t="s">
        <v>67</v>
      </c>
    </row>
    <row r="24656" spans="1:10" x14ac:dyDescent="0.35">
      <c r="A24656" t="s">
        <v>9</v>
      </c>
      <c r="B24656" t="s">
        <v>51</v>
      </c>
      <c r="C24656">
        <v>52.382480000000001</v>
      </c>
      <c r="D24656">
        <v>-1.7924739999999999</v>
      </c>
      <c r="E24656" t="s">
        <v>11</v>
      </c>
      <c r="F24656">
        <v>16</v>
      </c>
      <c r="G24656" s="1">
        <v>44022.21875</v>
      </c>
      <c r="H24656">
        <v>2020</v>
      </c>
      <c r="I24656" t="s">
        <v>60</v>
      </c>
      <c r="J24656" t="s">
        <v>67</v>
      </c>
    </row>
    <row r="24657" spans="1:10" x14ac:dyDescent="0.35">
      <c r="A24657" t="s">
        <v>9</v>
      </c>
      <c r="B24657" t="s">
        <v>51</v>
      </c>
      <c r="C24657">
        <v>52.382480000000001</v>
      </c>
      <c r="D24657">
        <v>-1.7924739999999999</v>
      </c>
      <c r="E24657" t="s">
        <v>5</v>
      </c>
      <c r="F24657">
        <v>16</v>
      </c>
      <c r="G24657" s="1">
        <v>44022.21875</v>
      </c>
      <c r="H24657">
        <v>2020</v>
      </c>
      <c r="I24657" t="s">
        <v>60</v>
      </c>
      <c r="J24657" t="s">
        <v>67</v>
      </c>
    </row>
    <row r="24658" spans="1:10" x14ac:dyDescent="0.35">
      <c r="A24658" t="s">
        <v>9</v>
      </c>
      <c r="B24658" t="s">
        <v>51</v>
      </c>
      <c r="C24658">
        <v>52.382480000000001</v>
      </c>
      <c r="D24658">
        <v>-1.7924739999999999</v>
      </c>
      <c r="E24658" t="s">
        <v>10</v>
      </c>
      <c r="F24658">
        <v>2</v>
      </c>
      <c r="G24658" s="1">
        <v>44022.21875</v>
      </c>
      <c r="H24658">
        <v>2020</v>
      </c>
      <c r="I24658" t="s">
        <v>60</v>
      </c>
      <c r="J24658" t="s">
        <v>67</v>
      </c>
    </row>
    <row r="24659" spans="1:10" x14ac:dyDescent="0.35">
      <c r="A24659" t="s">
        <v>1</v>
      </c>
      <c r="B24659" t="s">
        <v>56</v>
      </c>
      <c r="C24659">
        <v>52.396112000000002</v>
      </c>
      <c r="D24659">
        <v>-1.816308</v>
      </c>
      <c r="E24659" t="s">
        <v>12</v>
      </c>
      <c r="F24659">
        <v>19</v>
      </c>
      <c r="G24659" s="1">
        <v>44022.21875</v>
      </c>
      <c r="H24659">
        <v>2020</v>
      </c>
      <c r="I24659" t="s">
        <v>60</v>
      </c>
      <c r="J24659" t="s">
        <v>67</v>
      </c>
    </row>
    <row r="24660" spans="1:10" x14ac:dyDescent="0.35">
      <c r="A24660" t="s">
        <v>6</v>
      </c>
      <c r="B24660" t="s">
        <v>56</v>
      </c>
      <c r="C24660" s="7">
        <v>52.416711999999997</v>
      </c>
      <c r="D24660" s="7">
        <v>-1.8302860000000001</v>
      </c>
      <c r="E24660" t="s">
        <v>14</v>
      </c>
      <c r="F24660">
        <v>1</v>
      </c>
      <c r="G24660" s="1">
        <v>44022.21875</v>
      </c>
      <c r="H24660">
        <v>2020</v>
      </c>
      <c r="I24660" t="s">
        <v>60</v>
      </c>
      <c r="J24660" t="s">
        <v>67</v>
      </c>
    </row>
    <row r="24661" spans="1:10" x14ac:dyDescent="0.35">
      <c r="A24661" t="s">
        <v>4</v>
      </c>
      <c r="B24661" t="s">
        <v>51</v>
      </c>
      <c r="C24661" s="7">
        <v>52.416711999999997</v>
      </c>
      <c r="D24661" s="7">
        <v>-1.8302860000000001</v>
      </c>
      <c r="E24661" t="s">
        <v>3</v>
      </c>
      <c r="F24661">
        <v>2</v>
      </c>
      <c r="G24661" s="1">
        <v>44022.21875</v>
      </c>
      <c r="H24661">
        <v>2020</v>
      </c>
      <c r="I24661" t="s">
        <v>60</v>
      </c>
      <c r="J24661" t="s">
        <v>67</v>
      </c>
    </row>
    <row r="24662" spans="1:10" x14ac:dyDescent="0.35">
      <c r="A24662" t="s">
        <v>4</v>
      </c>
      <c r="B24662" t="s">
        <v>51</v>
      </c>
      <c r="C24662" s="7">
        <v>52.416711999999997</v>
      </c>
      <c r="D24662" s="7">
        <v>-1.8302860000000001</v>
      </c>
      <c r="E24662" t="s">
        <v>7</v>
      </c>
      <c r="F24662">
        <v>1</v>
      </c>
      <c r="G24662" s="1">
        <v>44022.21875</v>
      </c>
      <c r="H24662">
        <v>2020</v>
      </c>
      <c r="I24662" t="s">
        <v>60</v>
      </c>
      <c r="J24662" t="s">
        <v>67</v>
      </c>
    </row>
    <row r="24663" spans="1:10" x14ac:dyDescent="0.35">
      <c r="A24663" t="s">
        <v>9</v>
      </c>
      <c r="B24663" t="s">
        <v>51</v>
      </c>
      <c r="C24663">
        <v>52.382480000000001</v>
      </c>
      <c r="D24663">
        <v>-1.7924739999999999</v>
      </c>
      <c r="E24663" t="s">
        <v>3</v>
      </c>
      <c r="F24663">
        <v>1</v>
      </c>
      <c r="G24663" s="1">
        <v>44022.21875</v>
      </c>
      <c r="H24663">
        <v>2020</v>
      </c>
      <c r="I24663" t="s">
        <v>60</v>
      </c>
      <c r="J24663" t="s">
        <v>67</v>
      </c>
    </row>
    <row r="24664" spans="1:10" x14ac:dyDescent="0.35">
      <c r="A24664" t="s">
        <v>4</v>
      </c>
      <c r="B24664" t="s">
        <v>51</v>
      </c>
      <c r="C24664" s="7">
        <v>52.416711999999997</v>
      </c>
      <c r="D24664" s="7">
        <v>-1.8302860000000001</v>
      </c>
      <c r="E24664" t="s">
        <v>5</v>
      </c>
      <c r="F24664">
        <v>21</v>
      </c>
      <c r="G24664" s="1">
        <v>44022.21875</v>
      </c>
      <c r="H24664">
        <v>2020</v>
      </c>
      <c r="I24664" t="s">
        <v>60</v>
      </c>
      <c r="J24664" t="s">
        <v>67</v>
      </c>
    </row>
    <row r="24665" spans="1:10" x14ac:dyDescent="0.35">
      <c r="A24665" t="s">
        <v>0</v>
      </c>
      <c r="B24665" t="s">
        <v>56</v>
      </c>
      <c r="C24665">
        <v>52.382480000000001</v>
      </c>
      <c r="D24665">
        <v>-1.7924739999999999</v>
      </c>
      <c r="F24665">
        <v>19</v>
      </c>
      <c r="G24665" s="1">
        <v>44022.21875</v>
      </c>
      <c r="H24665">
        <v>2020</v>
      </c>
      <c r="I24665" t="s">
        <v>60</v>
      </c>
      <c r="J24665" t="s">
        <v>67</v>
      </c>
    </row>
    <row r="24666" spans="1:10" x14ac:dyDescent="0.35">
      <c r="A24666" t="s">
        <v>0</v>
      </c>
      <c r="B24666" t="s">
        <v>56</v>
      </c>
      <c r="C24666">
        <v>52.382480000000001</v>
      </c>
      <c r="D24666">
        <v>-1.7924739999999999</v>
      </c>
      <c r="E24666" t="s">
        <v>11</v>
      </c>
      <c r="F24666">
        <v>23</v>
      </c>
      <c r="G24666" s="1">
        <v>44022.21875</v>
      </c>
      <c r="H24666">
        <v>2020</v>
      </c>
      <c r="I24666" t="s">
        <v>60</v>
      </c>
      <c r="J24666" t="s">
        <v>67</v>
      </c>
    </row>
    <row r="24667" spans="1:10" x14ac:dyDescent="0.35">
      <c r="A24667" t="s">
        <v>0</v>
      </c>
      <c r="B24667" t="s">
        <v>56</v>
      </c>
      <c r="C24667">
        <v>52.382480000000001</v>
      </c>
      <c r="D24667">
        <v>-1.7924739999999999</v>
      </c>
      <c r="E24667" t="s">
        <v>14</v>
      </c>
      <c r="F24667">
        <v>1</v>
      </c>
      <c r="G24667" s="1">
        <v>44022.21875</v>
      </c>
      <c r="H24667">
        <v>2020</v>
      </c>
      <c r="I24667" t="s">
        <v>60</v>
      </c>
      <c r="J24667" t="s">
        <v>67</v>
      </c>
    </row>
    <row r="24668" spans="1:10" x14ac:dyDescent="0.35">
      <c r="A24668" t="s">
        <v>9</v>
      </c>
      <c r="B24668" t="s">
        <v>51</v>
      </c>
      <c r="C24668">
        <v>52.382480000000001</v>
      </c>
      <c r="D24668">
        <v>-1.7924739999999999</v>
      </c>
      <c r="F24668">
        <v>3</v>
      </c>
      <c r="G24668" s="1">
        <v>44022.21875</v>
      </c>
      <c r="H24668">
        <v>2020</v>
      </c>
      <c r="I24668" t="s">
        <v>60</v>
      </c>
      <c r="J24668" t="s">
        <v>67</v>
      </c>
    </row>
    <row r="24669" spans="1:10" x14ac:dyDescent="0.35">
      <c r="A24669" t="s">
        <v>0</v>
      </c>
      <c r="B24669" t="s">
        <v>56</v>
      </c>
      <c r="C24669">
        <v>52.382480000000001</v>
      </c>
      <c r="D24669">
        <v>-1.7924739999999999</v>
      </c>
      <c r="E24669" t="s">
        <v>12</v>
      </c>
      <c r="F24669">
        <v>29</v>
      </c>
      <c r="G24669" s="1">
        <v>44022.21875</v>
      </c>
      <c r="H24669">
        <v>2020</v>
      </c>
      <c r="I24669" t="s">
        <v>60</v>
      </c>
      <c r="J24669" t="s">
        <v>67</v>
      </c>
    </row>
    <row r="24670" spans="1:10" x14ac:dyDescent="0.35">
      <c r="A24670" t="s">
        <v>8</v>
      </c>
      <c r="B24670" t="s">
        <v>51</v>
      </c>
      <c r="C24670">
        <v>52.396112000000002</v>
      </c>
      <c r="D24670">
        <v>-1.816308</v>
      </c>
      <c r="F24670">
        <v>1</v>
      </c>
      <c r="G24670" s="1">
        <v>44022.21875</v>
      </c>
      <c r="H24670">
        <v>2020</v>
      </c>
      <c r="I24670" t="s">
        <v>60</v>
      </c>
      <c r="J24670" t="s">
        <v>67</v>
      </c>
    </row>
    <row r="24671" spans="1:10" x14ac:dyDescent="0.35">
      <c r="A24671" t="s">
        <v>8</v>
      </c>
      <c r="B24671" t="s">
        <v>51</v>
      </c>
      <c r="C24671">
        <v>52.396112000000002</v>
      </c>
      <c r="D24671">
        <v>-1.816308</v>
      </c>
      <c r="E24671" t="s">
        <v>5</v>
      </c>
      <c r="F24671">
        <v>9</v>
      </c>
      <c r="G24671" s="1">
        <v>44022.21875</v>
      </c>
      <c r="H24671">
        <v>2020</v>
      </c>
      <c r="I24671" t="s">
        <v>60</v>
      </c>
      <c r="J24671" t="s">
        <v>67</v>
      </c>
    </row>
    <row r="24672" spans="1:10" x14ac:dyDescent="0.35">
      <c r="A24672" t="s">
        <v>0</v>
      </c>
      <c r="B24672" t="s">
        <v>56</v>
      </c>
      <c r="C24672">
        <v>52.382480000000001</v>
      </c>
      <c r="D24672">
        <v>-1.7924739999999999</v>
      </c>
      <c r="E24672" t="s">
        <v>10</v>
      </c>
      <c r="F24672">
        <v>9</v>
      </c>
      <c r="G24672" s="1">
        <v>44022.21875</v>
      </c>
      <c r="H24672">
        <v>2020</v>
      </c>
      <c r="I24672" t="s">
        <v>60</v>
      </c>
      <c r="J24672" t="s">
        <v>67</v>
      </c>
    </row>
    <row r="24673" spans="1:10" x14ac:dyDescent="0.35">
      <c r="A24673" t="s">
        <v>1</v>
      </c>
      <c r="B24673" t="s">
        <v>56</v>
      </c>
      <c r="C24673">
        <v>52.396112000000002</v>
      </c>
      <c r="D24673">
        <v>-1.816308</v>
      </c>
      <c r="E24673" t="s">
        <v>3</v>
      </c>
      <c r="F24673">
        <v>3</v>
      </c>
      <c r="G24673" s="1">
        <v>44022.229166666664</v>
      </c>
      <c r="H24673">
        <v>2020</v>
      </c>
      <c r="I24673" t="s">
        <v>60</v>
      </c>
      <c r="J24673" t="s">
        <v>67</v>
      </c>
    </row>
    <row r="24674" spans="1:10" x14ac:dyDescent="0.35">
      <c r="A24674" t="s">
        <v>4</v>
      </c>
      <c r="B24674" t="s">
        <v>51</v>
      </c>
      <c r="C24674" s="7">
        <v>52.416711999999997</v>
      </c>
      <c r="D24674" s="7">
        <v>-1.8302860000000001</v>
      </c>
      <c r="E24674" t="s">
        <v>13</v>
      </c>
      <c r="F24674">
        <v>2</v>
      </c>
      <c r="G24674" s="1">
        <v>44022.229166666664</v>
      </c>
      <c r="H24674">
        <v>2020</v>
      </c>
      <c r="I24674" t="s">
        <v>60</v>
      </c>
      <c r="J24674" t="s">
        <v>67</v>
      </c>
    </row>
    <row r="24675" spans="1:10" x14ac:dyDescent="0.35">
      <c r="A24675" t="s">
        <v>8</v>
      </c>
      <c r="B24675" t="s">
        <v>51</v>
      </c>
      <c r="C24675">
        <v>52.396112000000002</v>
      </c>
      <c r="D24675">
        <v>-1.816308</v>
      </c>
      <c r="E24675" t="s">
        <v>7</v>
      </c>
      <c r="F24675">
        <v>1</v>
      </c>
      <c r="G24675" s="1">
        <v>44022.229166666664</v>
      </c>
      <c r="H24675">
        <v>2020</v>
      </c>
      <c r="I24675" t="s">
        <v>60</v>
      </c>
      <c r="J24675" t="s">
        <v>67</v>
      </c>
    </row>
    <row r="24676" spans="1:10" x14ac:dyDescent="0.35">
      <c r="A24676" t="s">
        <v>0</v>
      </c>
      <c r="B24676" t="s">
        <v>56</v>
      </c>
      <c r="C24676">
        <v>52.382480000000001</v>
      </c>
      <c r="D24676">
        <v>-1.7924739999999999</v>
      </c>
      <c r="E24676" t="s">
        <v>12</v>
      </c>
      <c r="F24676">
        <v>45</v>
      </c>
      <c r="G24676" s="1">
        <v>44022.229166666664</v>
      </c>
      <c r="H24676">
        <v>2020</v>
      </c>
      <c r="I24676" t="s">
        <v>60</v>
      </c>
      <c r="J24676" t="s">
        <v>67</v>
      </c>
    </row>
    <row r="24677" spans="1:10" x14ac:dyDescent="0.35">
      <c r="A24677" t="s">
        <v>8</v>
      </c>
      <c r="B24677" t="s">
        <v>51</v>
      </c>
      <c r="C24677">
        <v>52.396112000000002</v>
      </c>
      <c r="D24677">
        <v>-1.816308</v>
      </c>
      <c r="F24677">
        <v>3</v>
      </c>
      <c r="G24677" s="1">
        <v>44022.229166666664</v>
      </c>
      <c r="H24677">
        <v>2020</v>
      </c>
      <c r="I24677" t="s">
        <v>60</v>
      </c>
      <c r="J24677" t="s">
        <v>67</v>
      </c>
    </row>
    <row r="24678" spans="1:10" x14ac:dyDescent="0.35">
      <c r="A24678" t="s">
        <v>0</v>
      </c>
      <c r="B24678" t="s">
        <v>56</v>
      </c>
      <c r="C24678">
        <v>52.382480000000001</v>
      </c>
      <c r="D24678">
        <v>-1.7924739999999999</v>
      </c>
      <c r="E24678" t="s">
        <v>3</v>
      </c>
      <c r="F24678">
        <v>5</v>
      </c>
      <c r="G24678" s="1">
        <v>44022.229166666664</v>
      </c>
      <c r="H24678">
        <v>2020</v>
      </c>
      <c r="I24678" t="s">
        <v>60</v>
      </c>
      <c r="J24678" t="s">
        <v>67</v>
      </c>
    </row>
    <row r="24679" spans="1:10" x14ac:dyDescent="0.35">
      <c r="A24679" t="s">
        <v>6</v>
      </c>
      <c r="B24679" t="s">
        <v>56</v>
      </c>
      <c r="C24679" s="7">
        <v>52.416711999999997</v>
      </c>
      <c r="D24679" s="7">
        <v>-1.8302860000000001</v>
      </c>
      <c r="E24679" t="s">
        <v>7</v>
      </c>
      <c r="F24679">
        <v>2</v>
      </c>
      <c r="G24679" s="1">
        <v>44022.229166666664</v>
      </c>
      <c r="H24679">
        <v>2020</v>
      </c>
      <c r="I24679" t="s">
        <v>60</v>
      </c>
      <c r="J24679" t="s">
        <v>67</v>
      </c>
    </row>
    <row r="24680" spans="1:10" x14ac:dyDescent="0.35">
      <c r="A24680" t="s">
        <v>4</v>
      </c>
      <c r="B24680" t="s">
        <v>51</v>
      </c>
      <c r="C24680" s="7">
        <v>52.416711999999997</v>
      </c>
      <c r="D24680" s="7">
        <v>-1.8302860000000001</v>
      </c>
      <c r="F24680">
        <v>4</v>
      </c>
      <c r="G24680" s="1">
        <v>44022.229166666664</v>
      </c>
      <c r="H24680">
        <v>2020</v>
      </c>
      <c r="I24680" t="s">
        <v>60</v>
      </c>
      <c r="J24680" t="s">
        <v>67</v>
      </c>
    </row>
    <row r="24681" spans="1:10" x14ac:dyDescent="0.35">
      <c r="A24681" t="s">
        <v>1</v>
      </c>
      <c r="B24681" t="s">
        <v>56</v>
      </c>
      <c r="C24681">
        <v>52.396112000000002</v>
      </c>
      <c r="D24681">
        <v>-1.816308</v>
      </c>
      <c r="E24681" t="s">
        <v>14</v>
      </c>
      <c r="F24681">
        <v>2</v>
      </c>
      <c r="G24681" s="1">
        <v>44022.229166666664</v>
      </c>
      <c r="H24681">
        <v>2020</v>
      </c>
      <c r="I24681" t="s">
        <v>60</v>
      </c>
      <c r="J24681" t="s">
        <v>67</v>
      </c>
    </row>
    <row r="24682" spans="1:10" x14ac:dyDescent="0.35">
      <c r="A24682" t="s">
        <v>6</v>
      </c>
      <c r="B24682" t="s">
        <v>56</v>
      </c>
      <c r="C24682" s="7">
        <v>52.416711999999997</v>
      </c>
      <c r="D24682" s="7">
        <v>-1.8302860000000001</v>
      </c>
      <c r="F24682">
        <v>7</v>
      </c>
      <c r="G24682" s="1">
        <v>44022.229166666664</v>
      </c>
      <c r="H24682">
        <v>2020</v>
      </c>
      <c r="I24682" t="s">
        <v>60</v>
      </c>
      <c r="J24682" t="s">
        <v>67</v>
      </c>
    </row>
    <row r="24683" spans="1:10" x14ac:dyDescent="0.35">
      <c r="A24683" t="s">
        <v>0</v>
      </c>
      <c r="B24683" t="s">
        <v>56</v>
      </c>
      <c r="C24683">
        <v>52.382480000000001</v>
      </c>
      <c r="D24683">
        <v>-1.7924739999999999</v>
      </c>
      <c r="E24683" t="s">
        <v>5</v>
      </c>
      <c r="F24683">
        <v>41</v>
      </c>
      <c r="G24683" s="1">
        <v>44022.229166666664</v>
      </c>
      <c r="H24683">
        <v>2020</v>
      </c>
      <c r="I24683" t="s">
        <v>60</v>
      </c>
      <c r="J24683" t="s">
        <v>67</v>
      </c>
    </row>
    <row r="24684" spans="1:10" x14ac:dyDescent="0.35">
      <c r="A24684" t="s">
        <v>8</v>
      </c>
      <c r="B24684" t="s">
        <v>51</v>
      </c>
      <c r="C24684">
        <v>52.396112000000002</v>
      </c>
      <c r="D24684">
        <v>-1.816308</v>
      </c>
      <c r="E24684" t="s">
        <v>12</v>
      </c>
      <c r="F24684">
        <v>5</v>
      </c>
      <c r="G24684" s="1">
        <v>44022.229166666664</v>
      </c>
      <c r="H24684">
        <v>2020</v>
      </c>
      <c r="I24684" t="s">
        <v>60</v>
      </c>
      <c r="J24684" t="s">
        <v>67</v>
      </c>
    </row>
    <row r="24685" spans="1:10" x14ac:dyDescent="0.35">
      <c r="A24685" t="s">
        <v>9</v>
      </c>
      <c r="B24685" t="s">
        <v>51</v>
      </c>
      <c r="C24685">
        <v>52.382480000000001</v>
      </c>
      <c r="D24685">
        <v>-1.7924739999999999</v>
      </c>
      <c r="E24685" t="s">
        <v>11</v>
      </c>
      <c r="F24685">
        <v>20</v>
      </c>
      <c r="G24685" s="1">
        <v>44022.229166666664</v>
      </c>
      <c r="H24685">
        <v>2020</v>
      </c>
      <c r="I24685" t="s">
        <v>60</v>
      </c>
      <c r="J24685" t="s">
        <v>67</v>
      </c>
    </row>
    <row r="24686" spans="1:10" x14ac:dyDescent="0.35">
      <c r="A24686" t="s">
        <v>4</v>
      </c>
      <c r="B24686" t="s">
        <v>51</v>
      </c>
      <c r="C24686" s="7">
        <v>52.416711999999997</v>
      </c>
      <c r="D24686" s="7">
        <v>-1.8302860000000001</v>
      </c>
      <c r="E24686" t="s">
        <v>3</v>
      </c>
      <c r="F24686">
        <v>3</v>
      </c>
      <c r="G24686" s="1">
        <v>44022.229166666664</v>
      </c>
      <c r="H24686">
        <v>2020</v>
      </c>
      <c r="I24686" t="s">
        <v>60</v>
      </c>
      <c r="J24686" t="s">
        <v>67</v>
      </c>
    </row>
    <row r="24687" spans="1:10" x14ac:dyDescent="0.35">
      <c r="A24687" t="s">
        <v>4</v>
      </c>
      <c r="B24687" t="s">
        <v>51</v>
      </c>
      <c r="C24687" s="7">
        <v>52.416711999999997</v>
      </c>
      <c r="D24687" s="7">
        <v>-1.8302860000000001</v>
      </c>
      <c r="E24687" t="s">
        <v>5</v>
      </c>
      <c r="F24687">
        <v>24</v>
      </c>
      <c r="G24687" s="1">
        <v>44022.229166666664</v>
      </c>
      <c r="H24687">
        <v>2020</v>
      </c>
      <c r="I24687" t="s">
        <v>60</v>
      </c>
      <c r="J24687" t="s">
        <v>67</v>
      </c>
    </row>
    <row r="24688" spans="1:10" x14ac:dyDescent="0.35">
      <c r="A24688" t="s">
        <v>6</v>
      </c>
      <c r="B24688" t="s">
        <v>56</v>
      </c>
      <c r="C24688" s="7">
        <v>52.416711999999997</v>
      </c>
      <c r="D24688" s="7">
        <v>-1.8302860000000001</v>
      </c>
      <c r="E24688" t="s">
        <v>14</v>
      </c>
      <c r="F24688">
        <v>2</v>
      </c>
      <c r="G24688" s="1">
        <v>44022.229166666664</v>
      </c>
      <c r="H24688">
        <v>2020</v>
      </c>
      <c r="I24688" t="s">
        <v>60</v>
      </c>
      <c r="J24688" t="s">
        <v>67</v>
      </c>
    </row>
    <row r="24689" spans="1:10" x14ac:dyDescent="0.35">
      <c r="A24689" t="s">
        <v>0</v>
      </c>
      <c r="B24689" t="s">
        <v>56</v>
      </c>
      <c r="C24689">
        <v>52.382480000000001</v>
      </c>
      <c r="D24689">
        <v>-1.7924739999999999</v>
      </c>
      <c r="E24689" t="s">
        <v>11</v>
      </c>
      <c r="F24689">
        <v>40</v>
      </c>
      <c r="G24689" s="1">
        <v>44022.229166666664</v>
      </c>
      <c r="H24689">
        <v>2020</v>
      </c>
      <c r="I24689" t="s">
        <v>60</v>
      </c>
      <c r="J24689" t="s">
        <v>67</v>
      </c>
    </row>
    <row r="24690" spans="1:10" x14ac:dyDescent="0.35">
      <c r="A24690" t="s">
        <v>0</v>
      </c>
      <c r="B24690" t="s">
        <v>56</v>
      </c>
      <c r="C24690">
        <v>52.382480000000001</v>
      </c>
      <c r="D24690">
        <v>-1.7924739999999999</v>
      </c>
      <c r="E24690" t="s">
        <v>14</v>
      </c>
      <c r="F24690">
        <v>2</v>
      </c>
      <c r="G24690" s="1">
        <v>44022.229166666664</v>
      </c>
      <c r="H24690">
        <v>2020</v>
      </c>
      <c r="I24690" t="s">
        <v>60</v>
      </c>
      <c r="J24690" t="s">
        <v>67</v>
      </c>
    </row>
    <row r="24691" spans="1:10" x14ac:dyDescent="0.35">
      <c r="A24691" t="s">
        <v>9</v>
      </c>
      <c r="B24691" t="s">
        <v>51</v>
      </c>
      <c r="C24691">
        <v>52.382480000000001</v>
      </c>
      <c r="D24691">
        <v>-1.7924739999999999</v>
      </c>
      <c r="F24691">
        <v>8</v>
      </c>
      <c r="G24691" s="1">
        <v>44022.229166666664</v>
      </c>
      <c r="H24691">
        <v>2020</v>
      </c>
      <c r="I24691" t="s">
        <v>60</v>
      </c>
      <c r="J24691" t="s">
        <v>67</v>
      </c>
    </row>
    <row r="24692" spans="1:10" x14ac:dyDescent="0.35">
      <c r="A24692" t="s">
        <v>1</v>
      </c>
      <c r="B24692" t="s">
        <v>56</v>
      </c>
      <c r="C24692">
        <v>52.396112000000002</v>
      </c>
      <c r="D24692">
        <v>-1.816308</v>
      </c>
      <c r="E24692" t="s">
        <v>11</v>
      </c>
      <c r="F24692">
        <v>27</v>
      </c>
      <c r="G24692" s="1">
        <v>44022.229166666664</v>
      </c>
      <c r="H24692">
        <v>2020</v>
      </c>
      <c r="I24692" t="s">
        <v>60</v>
      </c>
      <c r="J24692" t="s">
        <v>67</v>
      </c>
    </row>
    <row r="24693" spans="1:10" x14ac:dyDescent="0.35">
      <c r="A24693" t="s">
        <v>1</v>
      </c>
      <c r="B24693" t="s">
        <v>56</v>
      </c>
      <c r="C24693">
        <v>52.396112000000002</v>
      </c>
      <c r="D24693">
        <v>-1.816308</v>
      </c>
      <c r="E24693" t="s">
        <v>10</v>
      </c>
      <c r="F24693">
        <v>1</v>
      </c>
      <c r="G24693" s="1">
        <v>44022.229166666664</v>
      </c>
      <c r="H24693">
        <v>2020</v>
      </c>
      <c r="I24693" t="s">
        <v>60</v>
      </c>
      <c r="J24693" t="s">
        <v>67</v>
      </c>
    </row>
    <row r="24694" spans="1:10" x14ac:dyDescent="0.35">
      <c r="A24694" t="s">
        <v>0</v>
      </c>
      <c r="B24694" t="s">
        <v>56</v>
      </c>
      <c r="C24694">
        <v>52.382480000000001</v>
      </c>
      <c r="D24694">
        <v>-1.7924739999999999</v>
      </c>
      <c r="E24694" t="s">
        <v>18</v>
      </c>
      <c r="F24694">
        <v>1</v>
      </c>
      <c r="G24694" s="1">
        <v>44022.229166666664</v>
      </c>
      <c r="H24694">
        <v>2020</v>
      </c>
      <c r="I24694" t="s">
        <v>60</v>
      </c>
      <c r="J24694" t="s">
        <v>67</v>
      </c>
    </row>
    <row r="24695" spans="1:10" x14ac:dyDescent="0.35">
      <c r="A24695" t="s">
        <v>1</v>
      </c>
      <c r="B24695" t="s">
        <v>56</v>
      </c>
      <c r="C24695">
        <v>52.396112000000002</v>
      </c>
      <c r="D24695">
        <v>-1.816308</v>
      </c>
      <c r="E24695" t="s">
        <v>5</v>
      </c>
      <c r="F24695">
        <v>19</v>
      </c>
      <c r="G24695" s="1">
        <v>44022.229166666664</v>
      </c>
      <c r="H24695">
        <v>2020</v>
      </c>
      <c r="I24695" t="s">
        <v>60</v>
      </c>
      <c r="J24695" t="s">
        <v>67</v>
      </c>
    </row>
    <row r="24696" spans="1:10" x14ac:dyDescent="0.35">
      <c r="A24696" t="s">
        <v>4</v>
      </c>
      <c r="B24696" t="s">
        <v>51</v>
      </c>
      <c r="C24696" s="7">
        <v>52.416711999999997</v>
      </c>
      <c r="D24696" s="7">
        <v>-1.8302860000000001</v>
      </c>
      <c r="E24696" t="s">
        <v>12</v>
      </c>
      <c r="F24696">
        <v>12</v>
      </c>
      <c r="G24696" s="1">
        <v>44022.229166666664</v>
      </c>
      <c r="H24696">
        <v>2020</v>
      </c>
      <c r="I24696" t="s">
        <v>60</v>
      </c>
      <c r="J24696" t="s">
        <v>67</v>
      </c>
    </row>
    <row r="24697" spans="1:10" x14ac:dyDescent="0.35">
      <c r="A24697" t="s">
        <v>6</v>
      </c>
      <c r="B24697" t="s">
        <v>56</v>
      </c>
      <c r="C24697" s="7">
        <v>52.416711999999997</v>
      </c>
      <c r="D24697" s="7">
        <v>-1.8302860000000001</v>
      </c>
      <c r="E24697" t="s">
        <v>13</v>
      </c>
      <c r="F24697">
        <v>1</v>
      </c>
      <c r="G24697" s="1">
        <v>44022.229166666664</v>
      </c>
      <c r="H24697">
        <v>2020</v>
      </c>
      <c r="I24697" t="s">
        <v>60</v>
      </c>
      <c r="J24697" t="s">
        <v>67</v>
      </c>
    </row>
    <row r="24698" spans="1:10" x14ac:dyDescent="0.35">
      <c r="A24698" t="s">
        <v>6</v>
      </c>
      <c r="B24698" t="s">
        <v>56</v>
      </c>
      <c r="C24698" s="7">
        <v>52.416711999999997</v>
      </c>
      <c r="D24698" s="7">
        <v>-1.8302860000000001</v>
      </c>
      <c r="E24698" t="s">
        <v>10</v>
      </c>
      <c r="F24698">
        <v>2</v>
      </c>
      <c r="G24698" s="1">
        <v>44022.229166666664</v>
      </c>
      <c r="H24698">
        <v>2020</v>
      </c>
      <c r="I24698" t="s">
        <v>60</v>
      </c>
      <c r="J24698" t="s">
        <v>67</v>
      </c>
    </row>
    <row r="24699" spans="1:10" x14ac:dyDescent="0.35">
      <c r="A24699" t="s">
        <v>6</v>
      </c>
      <c r="B24699" t="s">
        <v>56</v>
      </c>
      <c r="C24699" s="7">
        <v>52.416711999999997</v>
      </c>
      <c r="D24699" s="7">
        <v>-1.8302860000000001</v>
      </c>
      <c r="E24699" t="s">
        <v>11</v>
      </c>
      <c r="F24699">
        <v>21</v>
      </c>
      <c r="G24699" s="1">
        <v>44022.229166666664</v>
      </c>
      <c r="H24699">
        <v>2020</v>
      </c>
      <c r="I24699" t="s">
        <v>60</v>
      </c>
      <c r="J24699" t="s">
        <v>67</v>
      </c>
    </row>
    <row r="24700" spans="1:10" x14ac:dyDescent="0.35">
      <c r="A24700" t="s">
        <v>8</v>
      </c>
      <c r="B24700" t="s">
        <v>51</v>
      </c>
      <c r="C24700">
        <v>52.396112000000002</v>
      </c>
      <c r="D24700">
        <v>-1.816308</v>
      </c>
      <c r="E24700" t="s">
        <v>3</v>
      </c>
      <c r="F24700">
        <v>2</v>
      </c>
      <c r="G24700" s="1">
        <v>44022.229166666664</v>
      </c>
      <c r="H24700">
        <v>2020</v>
      </c>
      <c r="I24700" t="s">
        <v>60</v>
      </c>
      <c r="J24700" t="s">
        <v>67</v>
      </c>
    </row>
    <row r="24701" spans="1:10" x14ac:dyDescent="0.35">
      <c r="A24701" t="s">
        <v>9</v>
      </c>
      <c r="B24701" t="s">
        <v>51</v>
      </c>
      <c r="C24701">
        <v>52.382480000000001</v>
      </c>
      <c r="D24701">
        <v>-1.7924739999999999</v>
      </c>
      <c r="E24701" t="s">
        <v>10</v>
      </c>
      <c r="F24701">
        <v>2</v>
      </c>
      <c r="G24701" s="1">
        <v>44022.229166666664</v>
      </c>
      <c r="H24701">
        <v>2020</v>
      </c>
      <c r="I24701" t="s">
        <v>60</v>
      </c>
      <c r="J24701" t="s">
        <v>67</v>
      </c>
    </row>
    <row r="24702" spans="1:10" x14ac:dyDescent="0.35">
      <c r="A24702" t="s">
        <v>6</v>
      </c>
      <c r="B24702" t="s">
        <v>56</v>
      </c>
      <c r="C24702" s="7">
        <v>52.416711999999997</v>
      </c>
      <c r="D24702" s="7">
        <v>-1.8302860000000001</v>
      </c>
      <c r="E24702" t="s">
        <v>5</v>
      </c>
      <c r="F24702">
        <v>19</v>
      </c>
      <c r="G24702" s="1">
        <v>44022.229166666664</v>
      </c>
      <c r="H24702">
        <v>2020</v>
      </c>
      <c r="I24702" t="s">
        <v>60</v>
      </c>
      <c r="J24702" t="s">
        <v>67</v>
      </c>
    </row>
    <row r="24703" spans="1:10" x14ac:dyDescent="0.35">
      <c r="A24703" t="s">
        <v>0</v>
      </c>
      <c r="B24703" t="s">
        <v>56</v>
      </c>
      <c r="C24703">
        <v>52.382480000000001</v>
      </c>
      <c r="D24703">
        <v>-1.7924739999999999</v>
      </c>
      <c r="E24703" t="s">
        <v>10</v>
      </c>
      <c r="F24703">
        <v>2</v>
      </c>
      <c r="G24703" s="1">
        <v>44022.229166666664</v>
      </c>
      <c r="H24703">
        <v>2020</v>
      </c>
      <c r="I24703" t="s">
        <v>60</v>
      </c>
      <c r="J24703" t="s">
        <v>67</v>
      </c>
    </row>
    <row r="24704" spans="1:10" x14ac:dyDescent="0.35">
      <c r="A24704" t="s">
        <v>4</v>
      </c>
      <c r="B24704" t="s">
        <v>51</v>
      </c>
      <c r="C24704" s="7">
        <v>52.416711999999997</v>
      </c>
      <c r="D24704" s="7">
        <v>-1.8302860000000001</v>
      </c>
      <c r="E24704" t="s">
        <v>2</v>
      </c>
      <c r="F24704">
        <v>2</v>
      </c>
      <c r="G24704" s="1">
        <v>44022.229166666664</v>
      </c>
      <c r="H24704">
        <v>2020</v>
      </c>
      <c r="I24704" t="s">
        <v>60</v>
      </c>
      <c r="J24704" t="s">
        <v>67</v>
      </c>
    </row>
    <row r="24705" spans="1:10" x14ac:dyDescent="0.35">
      <c r="A24705" t="s">
        <v>9</v>
      </c>
      <c r="B24705" t="s">
        <v>51</v>
      </c>
      <c r="C24705">
        <v>52.382480000000001</v>
      </c>
      <c r="D24705">
        <v>-1.7924739999999999</v>
      </c>
      <c r="E24705" t="s">
        <v>2</v>
      </c>
      <c r="F24705">
        <v>1</v>
      </c>
      <c r="G24705" s="1">
        <v>44022.229166666664</v>
      </c>
      <c r="H24705">
        <v>2020</v>
      </c>
      <c r="I24705" t="s">
        <v>60</v>
      </c>
      <c r="J24705" t="s">
        <v>67</v>
      </c>
    </row>
    <row r="24706" spans="1:10" x14ac:dyDescent="0.35">
      <c r="A24706" t="s">
        <v>9</v>
      </c>
      <c r="B24706" t="s">
        <v>51</v>
      </c>
      <c r="C24706">
        <v>52.382480000000001</v>
      </c>
      <c r="D24706">
        <v>-1.7924739999999999</v>
      </c>
      <c r="E24706" t="s">
        <v>3</v>
      </c>
      <c r="F24706">
        <v>3</v>
      </c>
      <c r="G24706" s="1">
        <v>44022.229166666664</v>
      </c>
      <c r="H24706">
        <v>2020</v>
      </c>
      <c r="I24706" t="s">
        <v>60</v>
      </c>
      <c r="J24706" t="s">
        <v>67</v>
      </c>
    </row>
    <row r="24707" spans="1:10" x14ac:dyDescent="0.35">
      <c r="A24707" t="s">
        <v>9</v>
      </c>
      <c r="B24707" t="s">
        <v>51</v>
      </c>
      <c r="C24707">
        <v>52.382480000000001</v>
      </c>
      <c r="D24707">
        <v>-1.7924739999999999</v>
      </c>
      <c r="E24707" t="s">
        <v>5</v>
      </c>
      <c r="F24707">
        <v>24</v>
      </c>
      <c r="G24707" s="1">
        <v>44022.229166666664</v>
      </c>
      <c r="H24707">
        <v>2020</v>
      </c>
      <c r="I24707" t="s">
        <v>60</v>
      </c>
      <c r="J24707" t="s">
        <v>67</v>
      </c>
    </row>
    <row r="24708" spans="1:10" x14ac:dyDescent="0.35">
      <c r="A24708" t="s">
        <v>9</v>
      </c>
      <c r="B24708" t="s">
        <v>51</v>
      </c>
      <c r="C24708">
        <v>52.382480000000001</v>
      </c>
      <c r="D24708">
        <v>-1.7924739999999999</v>
      </c>
      <c r="E24708" t="s">
        <v>7</v>
      </c>
      <c r="F24708">
        <v>1</v>
      </c>
      <c r="G24708" s="1">
        <v>44022.229166666664</v>
      </c>
      <c r="H24708">
        <v>2020</v>
      </c>
      <c r="I24708" t="s">
        <v>60</v>
      </c>
      <c r="J24708" t="s">
        <v>67</v>
      </c>
    </row>
    <row r="24709" spans="1:10" x14ac:dyDescent="0.35">
      <c r="A24709" t="s">
        <v>0</v>
      </c>
      <c r="B24709" t="s">
        <v>56</v>
      </c>
      <c r="C24709">
        <v>52.382480000000001</v>
      </c>
      <c r="D24709">
        <v>-1.7924739999999999</v>
      </c>
      <c r="F24709">
        <v>6</v>
      </c>
      <c r="G24709" s="1">
        <v>44022.229166666664</v>
      </c>
      <c r="H24709">
        <v>2020</v>
      </c>
      <c r="I24709" t="s">
        <v>60</v>
      </c>
      <c r="J24709" t="s">
        <v>67</v>
      </c>
    </row>
    <row r="24710" spans="1:10" x14ac:dyDescent="0.35">
      <c r="A24710" t="s">
        <v>1</v>
      </c>
      <c r="B24710" t="s">
        <v>56</v>
      </c>
      <c r="C24710">
        <v>52.396112000000002</v>
      </c>
      <c r="D24710">
        <v>-1.816308</v>
      </c>
      <c r="E24710" t="s">
        <v>12</v>
      </c>
      <c r="F24710">
        <v>29</v>
      </c>
      <c r="G24710" s="1">
        <v>44022.229166666664</v>
      </c>
      <c r="H24710">
        <v>2020</v>
      </c>
      <c r="I24710" t="s">
        <v>60</v>
      </c>
      <c r="J24710" t="s">
        <v>67</v>
      </c>
    </row>
    <row r="24711" spans="1:10" x14ac:dyDescent="0.35">
      <c r="A24711" t="s">
        <v>4</v>
      </c>
      <c r="B24711" t="s">
        <v>51</v>
      </c>
      <c r="C24711" s="7">
        <v>52.416711999999997</v>
      </c>
      <c r="D24711" s="7">
        <v>-1.8302860000000001</v>
      </c>
      <c r="E24711" t="s">
        <v>11</v>
      </c>
      <c r="F24711">
        <v>28</v>
      </c>
      <c r="G24711" s="1">
        <v>44022.229166666664</v>
      </c>
      <c r="H24711">
        <v>2020</v>
      </c>
      <c r="I24711" t="s">
        <v>60</v>
      </c>
      <c r="J24711" t="s">
        <v>67</v>
      </c>
    </row>
    <row r="24712" spans="1:10" x14ac:dyDescent="0.35">
      <c r="A24712" t="s">
        <v>8</v>
      </c>
      <c r="B24712" t="s">
        <v>51</v>
      </c>
      <c r="C24712">
        <v>52.396112000000002</v>
      </c>
      <c r="D24712">
        <v>-1.816308</v>
      </c>
      <c r="E24712" t="s">
        <v>5</v>
      </c>
      <c r="F24712">
        <v>11</v>
      </c>
      <c r="G24712" s="1">
        <v>44022.229166666664</v>
      </c>
      <c r="H24712">
        <v>2020</v>
      </c>
      <c r="I24712" t="s">
        <v>60</v>
      </c>
      <c r="J24712" t="s">
        <v>67</v>
      </c>
    </row>
    <row r="24713" spans="1:10" x14ac:dyDescent="0.35">
      <c r="A24713" t="s">
        <v>6</v>
      </c>
      <c r="B24713" t="s">
        <v>56</v>
      </c>
      <c r="C24713" s="7">
        <v>52.416711999999997</v>
      </c>
      <c r="D24713" s="7">
        <v>-1.8302860000000001</v>
      </c>
      <c r="E24713" t="s">
        <v>3</v>
      </c>
      <c r="F24713">
        <v>4</v>
      </c>
      <c r="G24713" s="1">
        <v>44022.229166666664</v>
      </c>
      <c r="H24713">
        <v>2020</v>
      </c>
      <c r="I24713" t="s">
        <v>60</v>
      </c>
      <c r="J24713" t="s">
        <v>67</v>
      </c>
    </row>
    <row r="24714" spans="1:10" x14ac:dyDescent="0.35">
      <c r="A24714" t="s">
        <v>8</v>
      </c>
      <c r="B24714" t="s">
        <v>51</v>
      </c>
      <c r="C24714">
        <v>52.396112000000002</v>
      </c>
      <c r="D24714">
        <v>-1.816308</v>
      </c>
      <c r="E24714" t="s">
        <v>2</v>
      </c>
      <c r="F24714">
        <v>1</v>
      </c>
      <c r="G24714" s="1">
        <v>44022.229166666664</v>
      </c>
      <c r="H24714">
        <v>2020</v>
      </c>
      <c r="I24714" t="s">
        <v>60</v>
      </c>
      <c r="J24714" t="s">
        <v>67</v>
      </c>
    </row>
    <row r="24715" spans="1:10" x14ac:dyDescent="0.35">
      <c r="A24715" t="s">
        <v>6</v>
      </c>
      <c r="B24715" t="s">
        <v>56</v>
      </c>
      <c r="C24715" s="7">
        <v>52.416711999999997</v>
      </c>
      <c r="D24715" s="7">
        <v>-1.8302860000000001</v>
      </c>
      <c r="E24715" t="s">
        <v>12</v>
      </c>
      <c r="F24715">
        <v>16</v>
      </c>
      <c r="G24715" s="1">
        <v>44022.229166666664</v>
      </c>
      <c r="H24715">
        <v>2020</v>
      </c>
      <c r="I24715" t="s">
        <v>60</v>
      </c>
      <c r="J24715" t="s">
        <v>67</v>
      </c>
    </row>
    <row r="24716" spans="1:10" x14ac:dyDescent="0.35">
      <c r="A24716" t="s">
        <v>9</v>
      </c>
      <c r="B24716" t="s">
        <v>51</v>
      </c>
      <c r="C24716">
        <v>52.382480000000001</v>
      </c>
      <c r="D24716">
        <v>-1.7924739999999999</v>
      </c>
      <c r="E24716" t="s">
        <v>12</v>
      </c>
      <c r="F24716">
        <v>15</v>
      </c>
      <c r="G24716" s="1">
        <v>44022.229166666664</v>
      </c>
      <c r="H24716">
        <v>2020</v>
      </c>
      <c r="I24716" t="s">
        <v>60</v>
      </c>
      <c r="J24716" t="s">
        <v>67</v>
      </c>
    </row>
    <row r="24717" spans="1:10" x14ac:dyDescent="0.35">
      <c r="A24717" t="s">
        <v>8</v>
      </c>
      <c r="B24717" t="s">
        <v>51</v>
      </c>
      <c r="C24717">
        <v>52.396112000000002</v>
      </c>
      <c r="D24717">
        <v>-1.816308</v>
      </c>
      <c r="E24717" t="s">
        <v>11</v>
      </c>
      <c r="F24717">
        <v>12</v>
      </c>
      <c r="G24717" s="1">
        <v>44022.229166666664</v>
      </c>
      <c r="H24717">
        <v>2020</v>
      </c>
      <c r="I24717" t="s">
        <v>60</v>
      </c>
      <c r="J24717" t="s">
        <v>67</v>
      </c>
    </row>
    <row r="24718" spans="1:10" x14ac:dyDescent="0.35">
      <c r="A24718" t="s">
        <v>1</v>
      </c>
      <c r="B24718" t="s">
        <v>56</v>
      </c>
      <c r="C24718">
        <v>52.396112000000002</v>
      </c>
      <c r="D24718">
        <v>-1.816308</v>
      </c>
      <c r="F24718">
        <v>5</v>
      </c>
      <c r="G24718" s="1">
        <v>44022.229166666664</v>
      </c>
      <c r="H24718">
        <v>2020</v>
      </c>
      <c r="I24718" t="s">
        <v>60</v>
      </c>
      <c r="J24718" t="s">
        <v>67</v>
      </c>
    </row>
    <row r="24719" spans="1:10" x14ac:dyDescent="0.35">
      <c r="A24719" t="s">
        <v>8</v>
      </c>
      <c r="B24719" t="s">
        <v>51</v>
      </c>
      <c r="C24719">
        <v>52.396112000000002</v>
      </c>
      <c r="D24719">
        <v>-1.816308</v>
      </c>
      <c r="E24719" t="s">
        <v>10</v>
      </c>
      <c r="F24719">
        <v>1</v>
      </c>
      <c r="G24719" s="1">
        <v>44022.229166666664</v>
      </c>
      <c r="H24719">
        <v>2020</v>
      </c>
      <c r="I24719" t="s">
        <v>60</v>
      </c>
      <c r="J24719" t="s">
        <v>67</v>
      </c>
    </row>
    <row r="24720" spans="1:10" x14ac:dyDescent="0.35">
      <c r="A24720" t="s">
        <v>9</v>
      </c>
      <c r="B24720" t="s">
        <v>51</v>
      </c>
      <c r="C24720">
        <v>52.382480000000001</v>
      </c>
      <c r="D24720">
        <v>-1.7924739999999999</v>
      </c>
      <c r="F24720">
        <v>13</v>
      </c>
      <c r="G24720" s="1">
        <v>44022.239583333336</v>
      </c>
      <c r="H24720">
        <v>2020</v>
      </c>
      <c r="I24720" t="s">
        <v>60</v>
      </c>
      <c r="J24720" t="s">
        <v>67</v>
      </c>
    </row>
    <row r="24721" spans="1:10" x14ac:dyDescent="0.35">
      <c r="A24721" t="s">
        <v>9</v>
      </c>
      <c r="B24721" t="s">
        <v>51</v>
      </c>
      <c r="C24721">
        <v>52.382480000000001</v>
      </c>
      <c r="D24721">
        <v>-1.7924739999999999</v>
      </c>
      <c r="E24721" t="s">
        <v>5</v>
      </c>
      <c r="F24721">
        <v>32</v>
      </c>
      <c r="G24721" s="1">
        <v>44022.239583333336</v>
      </c>
      <c r="H24721">
        <v>2020</v>
      </c>
      <c r="I24721" t="s">
        <v>60</v>
      </c>
      <c r="J24721" t="s">
        <v>67</v>
      </c>
    </row>
    <row r="24722" spans="1:10" x14ac:dyDescent="0.35">
      <c r="A24722" t="s">
        <v>9</v>
      </c>
      <c r="B24722" t="s">
        <v>51</v>
      </c>
      <c r="C24722">
        <v>52.382480000000001</v>
      </c>
      <c r="D24722">
        <v>-1.7924739999999999</v>
      </c>
      <c r="E24722" t="s">
        <v>7</v>
      </c>
      <c r="F24722">
        <v>1</v>
      </c>
      <c r="G24722" s="1">
        <v>44022.239583333336</v>
      </c>
      <c r="H24722">
        <v>2020</v>
      </c>
      <c r="I24722" t="s">
        <v>60</v>
      </c>
      <c r="J24722" t="s">
        <v>67</v>
      </c>
    </row>
    <row r="24723" spans="1:10" x14ac:dyDescent="0.35">
      <c r="A24723" t="s">
        <v>0</v>
      </c>
      <c r="B24723" t="s">
        <v>56</v>
      </c>
      <c r="C24723">
        <v>52.382480000000001</v>
      </c>
      <c r="D24723">
        <v>-1.7924739999999999</v>
      </c>
      <c r="E24723" t="s">
        <v>2</v>
      </c>
      <c r="F24723">
        <v>1</v>
      </c>
      <c r="G24723" s="1">
        <v>44022.239583333336</v>
      </c>
      <c r="H24723">
        <v>2020</v>
      </c>
      <c r="I24723" t="s">
        <v>60</v>
      </c>
      <c r="J24723" t="s">
        <v>67</v>
      </c>
    </row>
    <row r="24724" spans="1:10" x14ac:dyDescent="0.35">
      <c r="A24724" t="s">
        <v>0</v>
      </c>
      <c r="B24724" t="s">
        <v>56</v>
      </c>
      <c r="C24724">
        <v>52.382480000000001</v>
      </c>
      <c r="D24724">
        <v>-1.7924739999999999</v>
      </c>
      <c r="E24724" t="s">
        <v>11</v>
      </c>
      <c r="F24724">
        <v>31</v>
      </c>
      <c r="G24724" s="1">
        <v>44022.239583333336</v>
      </c>
      <c r="H24724">
        <v>2020</v>
      </c>
      <c r="I24724" t="s">
        <v>60</v>
      </c>
      <c r="J24724" t="s">
        <v>67</v>
      </c>
    </row>
    <row r="24725" spans="1:10" x14ac:dyDescent="0.35">
      <c r="A24725" t="s">
        <v>4</v>
      </c>
      <c r="B24725" t="s">
        <v>51</v>
      </c>
      <c r="C24725" s="7">
        <v>52.416711999999997</v>
      </c>
      <c r="D24725" s="7">
        <v>-1.8302860000000001</v>
      </c>
      <c r="E24725" t="s">
        <v>23</v>
      </c>
      <c r="F24725">
        <v>1</v>
      </c>
      <c r="G24725" s="1">
        <v>44022.239583333336</v>
      </c>
      <c r="H24725">
        <v>2020</v>
      </c>
      <c r="I24725" t="s">
        <v>60</v>
      </c>
      <c r="J24725" t="s">
        <v>67</v>
      </c>
    </row>
    <row r="24726" spans="1:10" x14ac:dyDescent="0.35">
      <c r="A24726" t="s">
        <v>0</v>
      </c>
      <c r="B24726" t="s">
        <v>56</v>
      </c>
      <c r="C24726">
        <v>52.382480000000001</v>
      </c>
      <c r="D24726">
        <v>-1.7924739999999999</v>
      </c>
      <c r="E24726" t="s">
        <v>14</v>
      </c>
      <c r="F24726">
        <v>1</v>
      </c>
      <c r="G24726" s="1">
        <v>44022.239583333336</v>
      </c>
      <c r="H24726">
        <v>2020</v>
      </c>
      <c r="I24726" t="s">
        <v>60</v>
      </c>
      <c r="J24726" t="s">
        <v>67</v>
      </c>
    </row>
    <row r="24727" spans="1:10" x14ac:dyDescent="0.35">
      <c r="A24727" t="s">
        <v>0</v>
      </c>
      <c r="B24727" t="s">
        <v>56</v>
      </c>
      <c r="C24727">
        <v>52.382480000000001</v>
      </c>
      <c r="D24727">
        <v>-1.7924739999999999</v>
      </c>
      <c r="E24727" t="s">
        <v>15</v>
      </c>
      <c r="F24727">
        <v>1</v>
      </c>
      <c r="G24727" s="1">
        <v>44022.239583333336</v>
      </c>
      <c r="H24727">
        <v>2020</v>
      </c>
      <c r="I24727" t="s">
        <v>60</v>
      </c>
      <c r="J24727" t="s">
        <v>67</v>
      </c>
    </row>
    <row r="24728" spans="1:10" x14ac:dyDescent="0.35">
      <c r="A24728" t="s">
        <v>1</v>
      </c>
      <c r="B24728" t="s">
        <v>56</v>
      </c>
      <c r="C24728">
        <v>52.396112000000002</v>
      </c>
      <c r="D24728">
        <v>-1.816308</v>
      </c>
      <c r="E24728" t="s">
        <v>7</v>
      </c>
      <c r="F24728">
        <v>1</v>
      </c>
      <c r="G24728" s="1">
        <v>44022.239583333336</v>
      </c>
      <c r="H24728">
        <v>2020</v>
      </c>
      <c r="I24728" t="s">
        <v>60</v>
      </c>
      <c r="J24728" t="s">
        <v>67</v>
      </c>
    </row>
    <row r="24729" spans="1:10" x14ac:dyDescent="0.35">
      <c r="A24729" t="s">
        <v>6</v>
      </c>
      <c r="B24729" t="s">
        <v>56</v>
      </c>
      <c r="C24729" s="7">
        <v>52.416711999999997</v>
      </c>
      <c r="D24729" s="7">
        <v>-1.8302860000000001</v>
      </c>
      <c r="E24729" t="s">
        <v>12</v>
      </c>
      <c r="F24729">
        <v>17</v>
      </c>
      <c r="G24729" s="1">
        <v>44022.239583333336</v>
      </c>
      <c r="H24729">
        <v>2020</v>
      </c>
      <c r="I24729" t="s">
        <v>60</v>
      </c>
      <c r="J24729" t="s">
        <v>67</v>
      </c>
    </row>
    <row r="24730" spans="1:10" x14ac:dyDescent="0.35">
      <c r="A24730" t="s">
        <v>8</v>
      </c>
      <c r="B24730" t="s">
        <v>51</v>
      </c>
      <c r="C24730">
        <v>52.396112000000002</v>
      </c>
      <c r="D24730">
        <v>-1.816308</v>
      </c>
      <c r="E24730" t="s">
        <v>3</v>
      </c>
      <c r="F24730">
        <v>1</v>
      </c>
      <c r="G24730" s="1">
        <v>44022.239583333336</v>
      </c>
      <c r="H24730">
        <v>2020</v>
      </c>
      <c r="I24730" t="s">
        <v>60</v>
      </c>
      <c r="J24730" t="s">
        <v>67</v>
      </c>
    </row>
    <row r="24731" spans="1:10" x14ac:dyDescent="0.35">
      <c r="A24731" t="s">
        <v>4</v>
      </c>
      <c r="B24731" t="s">
        <v>51</v>
      </c>
      <c r="C24731" s="7">
        <v>52.416711999999997</v>
      </c>
      <c r="D24731" s="7">
        <v>-1.8302860000000001</v>
      </c>
      <c r="E24731" t="s">
        <v>3</v>
      </c>
      <c r="F24731">
        <v>1</v>
      </c>
      <c r="G24731" s="1">
        <v>44022.239583333336</v>
      </c>
      <c r="H24731">
        <v>2020</v>
      </c>
      <c r="I24731" t="s">
        <v>60</v>
      </c>
      <c r="J24731" t="s">
        <v>67</v>
      </c>
    </row>
    <row r="24732" spans="1:10" x14ac:dyDescent="0.35">
      <c r="A24732" t="s">
        <v>1</v>
      </c>
      <c r="B24732" t="s">
        <v>56</v>
      </c>
      <c r="C24732">
        <v>52.396112000000002</v>
      </c>
      <c r="D24732">
        <v>-1.816308</v>
      </c>
      <c r="E24732" t="s">
        <v>12</v>
      </c>
      <c r="F24732">
        <v>20</v>
      </c>
      <c r="G24732" s="1">
        <v>44022.239583333336</v>
      </c>
      <c r="H24732">
        <v>2020</v>
      </c>
      <c r="I24732" t="s">
        <v>60</v>
      </c>
      <c r="J24732" t="s">
        <v>67</v>
      </c>
    </row>
    <row r="24733" spans="1:10" x14ac:dyDescent="0.35">
      <c r="A24733" t="s">
        <v>6</v>
      </c>
      <c r="B24733" t="s">
        <v>56</v>
      </c>
      <c r="C24733" s="7">
        <v>52.416711999999997</v>
      </c>
      <c r="D24733" s="7">
        <v>-1.8302860000000001</v>
      </c>
      <c r="F24733">
        <v>6</v>
      </c>
      <c r="G24733" s="1">
        <v>44022.239583333336</v>
      </c>
      <c r="H24733">
        <v>2020</v>
      </c>
      <c r="I24733" t="s">
        <v>60</v>
      </c>
      <c r="J24733" t="s">
        <v>67</v>
      </c>
    </row>
    <row r="24734" spans="1:10" x14ac:dyDescent="0.35">
      <c r="A24734" t="s">
        <v>9</v>
      </c>
      <c r="B24734" t="s">
        <v>51</v>
      </c>
      <c r="C24734">
        <v>52.382480000000001</v>
      </c>
      <c r="D24734">
        <v>-1.7924739999999999</v>
      </c>
      <c r="E24734" t="s">
        <v>12</v>
      </c>
      <c r="F24734">
        <v>33</v>
      </c>
      <c r="G24734" s="1">
        <v>44022.239583333336</v>
      </c>
      <c r="H24734">
        <v>2020</v>
      </c>
      <c r="I24734" t="s">
        <v>60</v>
      </c>
      <c r="J24734" t="s">
        <v>67</v>
      </c>
    </row>
    <row r="24735" spans="1:10" x14ac:dyDescent="0.35">
      <c r="A24735" t="s">
        <v>8</v>
      </c>
      <c r="B24735" t="s">
        <v>51</v>
      </c>
      <c r="C24735">
        <v>52.396112000000002</v>
      </c>
      <c r="D24735">
        <v>-1.816308</v>
      </c>
      <c r="E24735" t="s">
        <v>11</v>
      </c>
      <c r="F24735">
        <v>14</v>
      </c>
      <c r="G24735" s="1">
        <v>44022.239583333336</v>
      </c>
      <c r="H24735">
        <v>2020</v>
      </c>
      <c r="I24735" t="s">
        <v>60</v>
      </c>
      <c r="J24735" t="s">
        <v>67</v>
      </c>
    </row>
    <row r="24736" spans="1:10" x14ac:dyDescent="0.35">
      <c r="A24736" t="s">
        <v>8</v>
      </c>
      <c r="B24736" t="s">
        <v>51</v>
      </c>
      <c r="C24736">
        <v>52.396112000000002</v>
      </c>
      <c r="D24736">
        <v>-1.816308</v>
      </c>
      <c r="E24736" t="s">
        <v>13</v>
      </c>
      <c r="F24736">
        <v>1</v>
      </c>
      <c r="G24736" s="1">
        <v>44022.239583333336</v>
      </c>
      <c r="H24736">
        <v>2020</v>
      </c>
      <c r="I24736" t="s">
        <v>60</v>
      </c>
      <c r="J24736" t="s">
        <v>67</v>
      </c>
    </row>
    <row r="24737" spans="1:10" x14ac:dyDescent="0.35">
      <c r="A24737" t="s">
        <v>1</v>
      </c>
      <c r="B24737" t="s">
        <v>56</v>
      </c>
      <c r="C24737">
        <v>52.396112000000002</v>
      </c>
      <c r="D24737">
        <v>-1.816308</v>
      </c>
      <c r="F24737">
        <v>7</v>
      </c>
      <c r="G24737" s="1">
        <v>44022.239583333336</v>
      </c>
      <c r="H24737">
        <v>2020</v>
      </c>
      <c r="I24737" t="s">
        <v>60</v>
      </c>
      <c r="J24737" t="s">
        <v>67</v>
      </c>
    </row>
    <row r="24738" spans="1:10" x14ac:dyDescent="0.35">
      <c r="A24738" t="s">
        <v>8</v>
      </c>
      <c r="B24738" t="s">
        <v>51</v>
      </c>
      <c r="C24738">
        <v>52.396112000000002</v>
      </c>
      <c r="D24738">
        <v>-1.816308</v>
      </c>
      <c r="E24738" t="s">
        <v>10</v>
      </c>
      <c r="F24738">
        <v>2</v>
      </c>
      <c r="G24738" s="1">
        <v>44022.239583333336</v>
      </c>
      <c r="H24738">
        <v>2020</v>
      </c>
      <c r="I24738" t="s">
        <v>60</v>
      </c>
      <c r="J24738" t="s">
        <v>67</v>
      </c>
    </row>
    <row r="24739" spans="1:10" x14ac:dyDescent="0.35">
      <c r="A24739" t="s">
        <v>8</v>
      </c>
      <c r="B24739" t="s">
        <v>51</v>
      </c>
      <c r="C24739">
        <v>52.396112000000002</v>
      </c>
      <c r="D24739">
        <v>-1.816308</v>
      </c>
      <c r="E24739" t="s">
        <v>7</v>
      </c>
      <c r="F24739">
        <v>1</v>
      </c>
      <c r="G24739" s="1">
        <v>44022.239583333336</v>
      </c>
      <c r="H24739">
        <v>2020</v>
      </c>
      <c r="I24739" t="s">
        <v>60</v>
      </c>
      <c r="J24739" t="s">
        <v>67</v>
      </c>
    </row>
    <row r="24740" spans="1:10" x14ac:dyDescent="0.35">
      <c r="A24740" t="s">
        <v>8</v>
      </c>
      <c r="B24740" t="s">
        <v>51</v>
      </c>
      <c r="C24740">
        <v>52.396112000000002</v>
      </c>
      <c r="D24740">
        <v>-1.816308</v>
      </c>
      <c r="E24740" t="s">
        <v>5</v>
      </c>
      <c r="F24740">
        <v>16</v>
      </c>
      <c r="G24740" s="1">
        <v>44022.239583333336</v>
      </c>
      <c r="H24740">
        <v>2020</v>
      </c>
      <c r="I24740" t="s">
        <v>60</v>
      </c>
      <c r="J24740" t="s">
        <v>67</v>
      </c>
    </row>
    <row r="24741" spans="1:10" x14ac:dyDescent="0.35">
      <c r="A24741" t="s">
        <v>6</v>
      </c>
      <c r="B24741" t="s">
        <v>56</v>
      </c>
      <c r="C24741" s="7">
        <v>52.416711999999997</v>
      </c>
      <c r="D24741" s="7">
        <v>-1.8302860000000001</v>
      </c>
      <c r="E24741" t="s">
        <v>3</v>
      </c>
      <c r="F24741">
        <v>2</v>
      </c>
      <c r="G24741" s="1">
        <v>44022.239583333336</v>
      </c>
      <c r="H24741">
        <v>2020</v>
      </c>
      <c r="I24741" t="s">
        <v>60</v>
      </c>
      <c r="J24741" t="s">
        <v>67</v>
      </c>
    </row>
    <row r="24742" spans="1:10" x14ac:dyDescent="0.35">
      <c r="A24742" t="s">
        <v>0</v>
      </c>
      <c r="B24742" t="s">
        <v>56</v>
      </c>
      <c r="C24742">
        <v>52.382480000000001</v>
      </c>
      <c r="D24742">
        <v>-1.7924739999999999</v>
      </c>
      <c r="E24742" t="s">
        <v>5</v>
      </c>
      <c r="F24742">
        <v>50</v>
      </c>
      <c r="G24742" s="1">
        <v>44022.239583333336</v>
      </c>
      <c r="H24742">
        <v>2020</v>
      </c>
      <c r="I24742" t="s">
        <v>60</v>
      </c>
      <c r="J24742" t="s">
        <v>67</v>
      </c>
    </row>
    <row r="24743" spans="1:10" x14ac:dyDescent="0.35">
      <c r="A24743" t="s">
        <v>4</v>
      </c>
      <c r="B24743" t="s">
        <v>51</v>
      </c>
      <c r="C24743" s="7">
        <v>52.416711999999997</v>
      </c>
      <c r="D24743" s="7">
        <v>-1.8302860000000001</v>
      </c>
      <c r="E24743" t="s">
        <v>13</v>
      </c>
      <c r="F24743">
        <v>1</v>
      </c>
      <c r="G24743" s="1">
        <v>44022.239583333336</v>
      </c>
      <c r="H24743">
        <v>2020</v>
      </c>
      <c r="I24743" t="s">
        <v>60</v>
      </c>
      <c r="J24743" t="s">
        <v>67</v>
      </c>
    </row>
    <row r="24744" spans="1:10" x14ac:dyDescent="0.35">
      <c r="A24744" t="s">
        <v>8</v>
      </c>
      <c r="B24744" t="s">
        <v>51</v>
      </c>
      <c r="C24744">
        <v>52.396112000000002</v>
      </c>
      <c r="D24744">
        <v>-1.816308</v>
      </c>
      <c r="F24744">
        <v>6</v>
      </c>
      <c r="G24744" s="1">
        <v>44022.239583333336</v>
      </c>
      <c r="H24744">
        <v>2020</v>
      </c>
      <c r="I24744" t="s">
        <v>60</v>
      </c>
      <c r="J24744" t="s">
        <v>67</v>
      </c>
    </row>
    <row r="24745" spans="1:10" x14ac:dyDescent="0.35">
      <c r="A24745" t="s">
        <v>0</v>
      </c>
      <c r="B24745" t="s">
        <v>56</v>
      </c>
      <c r="C24745">
        <v>52.382480000000001</v>
      </c>
      <c r="D24745">
        <v>-1.7924739999999999</v>
      </c>
      <c r="E24745" t="s">
        <v>12</v>
      </c>
      <c r="F24745">
        <v>30</v>
      </c>
      <c r="G24745" s="1">
        <v>44022.239583333336</v>
      </c>
      <c r="H24745">
        <v>2020</v>
      </c>
      <c r="I24745" t="s">
        <v>60</v>
      </c>
      <c r="J24745" t="s">
        <v>67</v>
      </c>
    </row>
    <row r="24746" spans="1:10" x14ac:dyDescent="0.35">
      <c r="A24746" t="s">
        <v>6</v>
      </c>
      <c r="B24746" t="s">
        <v>56</v>
      </c>
      <c r="C24746" s="7">
        <v>52.416711999999997</v>
      </c>
      <c r="D24746" s="7">
        <v>-1.8302860000000001</v>
      </c>
      <c r="E24746" t="s">
        <v>11</v>
      </c>
      <c r="F24746">
        <v>43</v>
      </c>
      <c r="G24746" s="1">
        <v>44022.239583333336</v>
      </c>
      <c r="H24746">
        <v>2020</v>
      </c>
      <c r="I24746" t="s">
        <v>60</v>
      </c>
      <c r="J24746" t="s">
        <v>67</v>
      </c>
    </row>
    <row r="24747" spans="1:10" x14ac:dyDescent="0.35">
      <c r="A24747" t="s">
        <v>6</v>
      </c>
      <c r="B24747" t="s">
        <v>56</v>
      </c>
      <c r="C24747" s="7">
        <v>52.416711999999997</v>
      </c>
      <c r="D24747" s="7">
        <v>-1.8302860000000001</v>
      </c>
      <c r="E24747" t="s">
        <v>10</v>
      </c>
      <c r="F24747">
        <v>1</v>
      </c>
      <c r="G24747" s="1">
        <v>44022.239583333336</v>
      </c>
      <c r="H24747">
        <v>2020</v>
      </c>
      <c r="I24747" t="s">
        <v>60</v>
      </c>
      <c r="J24747" t="s">
        <v>67</v>
      </c>
    </row>
    <row r="24748" spans="1:10" x14ac:dyDescent="0.35">
      <c r="A24748" t="s">
        <v>9</v>
      </c>
      <c r="B24748" t="s">
        <v>51</v>
      </c>
      <c r="C24748">
        <v>52.382480000000001</v>
      </c>
      <c r="D24748">
        <v>-1.7924739999999999</v>
      </c>
      <c r="E24748" t="s">
        <v>11</v>
      </c>
      <c r="F24748">
        <v>25</v>
      </c>
      <c r="G24748" s="1">
        <v>44022.239583333336</v>
      </c>
      <c r="H24748">
        <v>2020</v>
      </c>
      <c r="I24748" t="s">
        <v>60</v>
      </c>
      <c r="J24748" t="s">
        <v>67</v>
      </c>
    </row>
    <row r="24749" spans="1:10" x14ac:dyDescent="0.35">
      <c r="A24749" t="s">
        <v>6</v>
      </c>
      <c r="B24749" t="s">
        <v>56</v>
      </c>
      <c r="C24749" s="7">
        <v>52.416711999999997</v>
      </c>
      <c r="D24749" s="7">
        <v>-1.8302860000000001</v>
      </c>
      <c r="E24749" t="s">
        <v>14</v>
      </c>
      <c r="F24749">
        <v>4</v>
      </c>
      <c r="G24749" s="1">
        <v>44022.239583333336</v>
      </c>
      <c r="H24749">
        <v>2020</v>
      </c>
      <c r="I24749" t="s">
        <v>60</v>
      </c>
      <c r="J24749" t="s">
        <v>67</v>
      </c>
    </row>
    <row r="24750" spans="1:10" x14ac:dyDescent="0.35">
      <c r="A24750" t="s">
        <v>9</v>
      </c>
      <c r="B24750" t="s">
        <v>51</v>
      </c>
      <c r="C24750">
        <v>52.382480000000001</v>
      </c>
      <c r="D24750">
        <v>-1.7924739999999999</v>
      </c>
      <c r="E24750" t="s">
        <v>3</v>
      </c>
      <c r="F24750">
        <v>2</v>
      </c>
      <c r="G24750" s="1">
        <v>44022.239583333336</v>
      </c>
      <c r="H24750">
        <v>2020</v>
      </c>
      <c r="I24750" t="s">
        <v>60</v>
      </c>
      <c r="J24750" t="s">
        <v>67</v>
      </c>
    </row>
    <row r="24751" spans="1:10" x14ac:dyDescent="0.35">
      <c r="A24751" t="s">
        <v>1</v>
      </c>
      <c r="B24751" t="s">
        <v>56</v>
      </c>
      <c r="C24751">
        <v>52.396112000000002</v>
      </c>
      <c r="D24751">
        <v>-1.816308</v>
      </c>
      <c r="E24751" t="s">
        <v>5</v>
      </c>
      <c r="F24751">
        <v>36</v>
      </c>
      <c r="G24751" s="1">
        <v>44022.239583333336</v>
      </c>
      <c r="H24751">
        <v>2020</v>
      </c>
      <c r="I24751" t="s">
        <v>60</v>
      </c>
      <c r="J24751" t="s">
        <v>67</v>
      </c>
    </row>
    <row r="24752" spans="1:10" x14ac:dyDescent="0.35">
      <c r="A24752" t="s">
        <v>4</v>
      </c>
      <c r="B24752" t="s">
        <v>51</v>
      </c>
      <c r="C24752" s="7">
        <v>52.416711999999997</v>
      </c>
      <c r="D24752" s="7">
        <v>-1.8302860000000001</v>
      </c>
      <c r="E24752" t="s">
        <v>7</v>
      </c>
      <c r="F24752">
        <v>1</v>
      </c>
      <c r="G24752" s="1">
        <v>44022.239583333336</v>
      </c>
      <c r="H24752">
        <v>2020</v>
      </c>
      <c r="I24752" t="s">
        <v>60</v>
      </c>
      <c r="J24752" t="s">
        <v>67</v>
      </c>
    </row>
    <row r="24753" spans="1:10" x14ac:dyDescent="0.35">
      <c r="A24753" t="s">
        <v>0</v>
      </c>
      <c r="B24753" t="s">
        <v>56</v>
      </c>
      <c r="C24753">
        <v>52.382480000000001</v>
      </c>
      <c r="D24753">
        <v>-1.7924739999999999</v>
      </c>
      <c r="E24753" t="s">
        <v>10</v>
      </c>
      <c r="F24753">
        <v>7</v>
      </c>
      <c r="G24753" s="1">
        <v>44022.239583333336</v>
      </c>
      <c r="H24753">
        <v>2020</v>
      </c>
      <c r="I24753" t="s">
        <v>60</v>
      </c>
      <c r="J24753" t="s">
        <v>67</v>
      </c>
    </row>
    <row r="24754" spans="1:10" x14ac:dyDescent="0.35">
      <c r="A24754" t="s">
        <v>8</v>
      </c>
      <c r="B24754" t="s">
        <v>51</v>
      </c>
      <c r="C24754">
        <v>52.396112000000002</v>
      </c>
      <c r="D24754">
        <v>-1.816308</v>
      </c>
      <c r="E24754" t="s">
        <v>12</v>
      </c>
      <c r="F24754">
        <v>15</v>
      </c>
      <c r="G24754" s="1">
        <v>44022.239583333336</v>
      </c>
      <c r="H24754">
        <v>2020</v>
      </c>
      <c r="I24754" t="s">
        <v>60</v>
      </c>
      <c r="J24754" t="s">
        <v>67</v>
      </c>
    </row>
    <row r="24755" spans="1:10" x14ac:dyDescent="0.35">
      <c r="A24755" t="s">
        <v>1</v>
      </c>
      <c r="B24755" t="s">
        <v>56</v>
      </c>
      <c r="C24755">
        <v>52.396112000000002</v>
      </c>
      <c r="D24755">
        <v>-1.816308</v>
      </c>
      <c r="E24755" t="s">
        <v>14</v>
      </c>
      <c r="F24755">
        <v>3</v>
      </c>
      <c r="G24755" s="1">
        <v>44022.239583333336</v>
      </c>
      <c r="H24755">
        <v>2020</v>
      </c>
      <c r="I24755" t="s">
        <v>60</v>
      </c>
      <c r="J24755" t="s">
        <v>67</v>
      </c>
    </row>
    <row r="24756" spans="1:10" x14ac:dyDescent="0.35">
      <c r="A24756" t="s">
        <v>4</v>
      </c>
      <c r="B24756" t="s">
        <v>51</v>
      </c>
      <c r="C24756" s="7">
        <v>52.416711999999997</v>
      </c>
      <c r="D24756" s="7">
        <v>-1.8302860000000001</v>
      </c>
      <c r="E24756" t="s">
        <v>12</v>
      </c>
      <c r="F24756">
        <v>18</v>
      </c>
      <c r="G24756" s="1">
        <v>44022.239583333336</v>
      </c>
      <c r="H24756">
        <v>2020</v>
      </c>
      <c r="I24756" t="s">
        <v>60</v>
      </c>
      <c r="J24756" t="s">
        <v>67</v>
      </c>
    </row>
    <row r="24757" spans="1:10" x14ac:dyDescent="0.35">
      <c r="A24757" t="s">
        <v>9</v>
      </c>
      <c r="B24757" t="s">
        <v>51</v>
      </c>
      <c r="C24757">
        <v>52.382480000000001</v>
      </c>
      <c r="D24757">
        <v>-1.7924739999999999</v>
      </c>
      <c r="E24757" t="s">
        <v>13</v>
      </c>
      <c r="F24757">
        <v>1</v>
      </c>
      <c r="G24757" s="1">
        <v>44022.239583333336</v>
      </c>
      <c r="H24757">
        <v>2020</v>
      </c>
      <c r="I24757" t="s">
        <v>60</v>
      </c>
      <c r="J24757" t="s">
        <v>67</v>
      </c>
    </row>
    <row r="24758" spans="1:10" x14ac:dyDescent="0.35">
      <c r="A24758" t="s">
        <v>6</v>
      </c>
      <c r="B24758" t="s">
        <v>56</v>
      </c>
      <c r="C24758" s="7">
        <v>52.416711999999997</v>
      </c>
      <c r="D24758" s="7">
        <v>-1.8302860000000001</v>
      </c>
      <c r="E24758" t="s">
        <v>5</v>
      </c>
      <c r="F24758">
        <v>35</v>
      </c>
      <c r="G24758" s="1">
        <v>44022.239583333336</v>
      </c>
      <c r="H24758">
        <v>2020</v>
      </c>
      <c r="I24758" t="s">
        <v>60</v>
      </c>
      <c r="J24758" t="s">
        <v>67</v>
      </c>
    </row>
    <row r="24759" spans="1:10" x14ac:dyDescent="0.35">
      <c r="A24759" t="s">
        <v>9</v>
      </c>
      <c r="B24759" t="s">
        <v>51</v>
      </c>
      <c r="C24759">
        <v>52.382480000000001</v>
      </c>
      <c r="D24759">
        <v>-1.7924739999999999</v>
      </c>
      <c r="E24759" t="s">
        <v>14</v>
      </c>
      <c r="F24759">
        <v>3</v>
      </c>
      <c r="G24759" s="1">
        <v>44022.239583333336</v>
      </c>
      <c r="H24759">
        <v>2020</v>
      </c>
      <c r="I24759" t="s">
        <v>60</v>
      </c>
      <c r="J24759" t="s">
        <v>67</v>
      </c>
    </row>
    <row r="24760" spans="1:10" x14ac:dyDescent="0.35">
      <c r="A24760" t="s">
        <v>9</v>
      </c>
      <c r="B24760" t="s">
        <v>51</v>
      </c>
      <c r="C24760">
        <v>52.382480000000001</v>
      </c>
      <c r="D24760">
        <v>-1.7924739999999999</v>
      </c>
      <c r="E24760" t="s">
        <v>10</v>
      </c>
      <c r="F24760">
        <v>4</v>
      </c>
      <c r="G24760" s="1">
        <v>44022.239583333336</v>
      </c>
      <c r="H24760">
        <v>2020</v>
      </c>
      <c r="I24760" t="s">
        <v>60</v>
      </c>
      <c r="J24760" t="s">
        <v>67</v>
      </c>
    </row>
    <row r="24761" spans="1:10" x14ac:dyDescent="0.35">
      <c r="A24761" t="s">
        <v>0</v>
      </c>
      <c r="B24761" t="s">
        <v>56</v>
      </c>
      <c r="C24761">
        <v>52.382480000000001</v>
      </c>
      <c r="D24761">
        <v>-1.7924739999999999</v>
      </c>
      <c r="F24761">
        <v>19</v>
      </c>
      <c r="G24761" s="1">
        <v>44022.239583333336</v>
      </c>
      <c r="H24761">
        <v>2020</v>
      </c>
      <c r="I24761" t="s">
        <v>60</v>
      </c>
      <c r="J24761" t="s">
        <v>67</v>
      </c>
    </row>
    <row r="24762" spans="1:10" x14ac:dyDescent="0.35">
      <c r="A24762" t="s">
        <v>1</v>
      </c>
      <c r="B24762" t="s">
        <v>56</v>
      </c>
      <c r="C24762">
        <v>52.396112000000002</v>
      </c>
      <c r="D24762">
        <v>-1.816308</v>
      </c>
      <c r="E24762" t="s">
        <v>2</v>
      </c>
      <c r="F24762">
        <v>1</v>
      </c>
      <c r="G24762" s="1">
        <v>44022.239583333336</v>
      </c>
      <c r="H24762">
        <v>2020</v>
      </c>
      <c r="I24762" t="s">
        <v>60</v>
      </c>
      <c r="J24762" t="s">
        <v>67</v>
      </c>
    </row>
    <row r="24763" spans="1:10" x14ac:dyDescent="0.35">
      <c r="A24763" t="s">
        <v>4</v>
      </c>
      <c r="B24763" t="s">
        <v>51</v>
      </c>
      <c r="C24763" s="7">
        <v>52.416711999999997</v>
      </c>
      <c r="D24763" s="7">
        <v>-1.8302860000000001</v>
      </c>
      <c r="E24763" t="s">
        <v>5</v>
      </c>
      <c r="F24763">
        <v>19</v>
      </c>
      <c r="G24763" s="1">
        <v>44022.239583333336</v>
      </c>
      <c r="H24763">
        <v>2020</v>
      </c>
      <c r="I24763" t="s">
        <v>60</v>
      </c>
      <c r="J24763" t="s">
        <v>67</v>
      </c>
    </row>
    <row r="24764" spans="1:10" x14ac:dyDescent="0.35">
      <c r="A24764" t="s">
        <v>4</v>
      </c>
      <c r="B24764" t="s">
        <v>51</v>
      </c>
      <c r="C24764" s="7">
        <v>52.416711999999997</v>
      </c>
      <c r="D24764" s="7">
        <v>-1.8302860000000001</v>
      </c>
      <c r="E24764" t="s">
        <v>11</v>
      </c>
      <c r="F24764">
        <v>34</v>
      </c>
      <c r="G24764" s="1">
        <v>44022.239583333336</v>
      </c>
      <c r="H24764">
        <v>2020</v>
      </c>
      <c r="I24764" t="s">
        <v>60</v>
      </c>
      <c r="J24764" t="s">
        <v>67</v>
      </c>
    </row>
    <row r="24765" spans="1:10" x14ac:dyDescent="0.35">
      <c r="A24765" t="s">
        <v>4</v>
      </c>
      <c r="B24765" t="s">
        <v>51</v>
      </c>
      <c r="C24765" s="7">
        <v>52.416711999999997</v>
      </c>
      <c r="D24765" s="7">
        <v>-1.8302860000000001</v>
      </c>
      <c r="E24765" t="s">
        <v>10</v>
      </c>
      <c r="F24765">
        <v>1</v>
      </c>
      <c r="G24765" s="1">
        <v>44022.239583333336</v>
      </c>
      <c r="H24765">
        <v>2020</v>
      </c>
      <c r="I24765" t="s">
        <v>60</v>
      </c>
      <c r="J24765" t="s">
        <v>67</v>
      </c>
    </row>
    <row r="24766" spans="1:10" x14ac:dyDescent="0.35">
      <c r="A24766" t="s">
        <v>1</v>
      </c>
      <c r="B24766" t="s">
        <v>56</v>
      </c>
      <c r="C24766">
        <v>52.396112000000002</v>
      </c>
      <c r="D24766">
        <v>-1.816308</v>
      </c>
      <c r="E24766" t="s">
        <v>11</v>
      </c>
      <c r="F24766">
        <v>31</v>
      </c>
      <c r="G24766" s="1">
        <v>44022.239583333336</v>
      </c>
      <c r="H24766">
        <v>2020</v>
      </c>
      <c r="I24766" t="s">
        <v>60</v>
      </c>
      <c r="J24766" t="s">
        <v>67</v>
      </c>
    </row>
    <row r="24767" spans="1:10" x14ac:dyDescent="0.35">
      <c r="A24767" t="s">
        <v>0</v>
      </c>
      <c r="B24767" t="s">
        <v>56</v>
      </c>
      <c r="C24767">
        <v>52.382480000000001</v>
      </c>
      <c r="D24767">
        <v>-1.7924739999999999</v>
      </c>
      <c r="E24767" t="s">
        <v>18</v>
      </c>
      <c r="F24767">
        <v>1</v>
      </c>
      <c r="G24767" s="1">
        <v>44022.239583333336</v>
      </c>
      <c r="H24767">
        <v>2020</v>
      </c>
      <c r="I24767" t="s">
        <v>60</v>
      </c>
      <c r="J24767" t="s">
        <v>67</v>
      </c>
    </row>
    <row r="24768" spans="1:10" x14ac:dyDescent="0.35">
      <c r="A24768" t="s">
        <v>4</v>
      </c>
      <c r="B24768" t="s">
        <v>51</v>
      </c>
      <c r="C24768" s="7">
        <v>52.416711999999997</v>
      </c>
      <c r="D24768" s="7">
        <v>-1.8302860000000001</v>
      </c>
      <c r="F24768">
        <v>1</v>
      </c>
      <c r="G24768" s="1">
        <v>44022.239583333336</v>
      </c>
      <c r="H24768">
        <v>2020</v>
      </c>
      <c r="I24768" t="s">
        <v>60</v>
      </c>
      <c r="J24768" t="s">
        <v>67</v>
      </c>
    </row>
    <row r="24769" spans="1:10" x14ac:dyDescent="0.35">
      <c r="A24769" t="s">
        <v>1</v>
      </c>
      <c r="B24769" t="s">
        <v>56</v>
      </c>
      <c r="C24769">
        <v>52.396112000000002</v>
      </c>
      <c r="D24769">
        <v>-1.816308</v>
      </c>
      <c r="E24769" t="s">
        <v>5</v>
      </c>
      <c r="F24769">
        <v>35</v>
      </c>
      <c r="G24769" s="1">
        <v>44022.25</v>
      </c>
      <c r="H24769">
        <v>2020</v>
      </c>
      <c r="I24769" t="s">
        <v>60</v>
      </c>
      <c r="J24769" t="s">
        <v>67</v>
      </c>
    </row>
    <row r="24770" spans="1:10" x14ac:dyDescent="0.35">
      <c r="A24770" t="s">
        <v>6</v>
      </c>
      <c r="B24770" t="s">
        <v>56</v>
      </c>
      <c r="C24770" s="7">
        <v>52.416711999999997</v>
      </c>
      <c r="D24770" s="7">
        <v>-1.8302860000000001</v>
      </c>
      <c r="E24770" t="s">
        <v>7</v>
      </c>
      <c r="F24770">
        <v>1</v>
      </c>
      <c r="G24770" s="1">
        <v>44022.25</v>
      </c>
      <c r="H24770">
        <v>2020</v>
      </c>
      <c r="I24770" t="s">
        <v>60</v>
      </c>
      <c r="J24770" t="s">
        <v>67</v>
      </c>
    </row>
    <row r="24771" spans="1:10" x14ac:dyDescent="0.35">
      <c r="A24771" t="s">
        <v>9</v>
      </c>
      <c r="B24771" t="s">
        <v>51</v>
      </c>
      <c r="C24771">
        <v>52.382480000000001</v>
      </c>
      <c r="D24771">
        <v>-1.7924739999999999</v>
      </c>
      <c r="E24771" t="s">
        <v>13</v>
      </c>
      <c r="F24771">
        <v>2</v>
      </c>
      <c r="G24771" s="1">
        <v>44022.25</v>
      </c>
      <c r="H24771">
        <v>2020</v>
      </c>
      <c r="I24771" t="s">
        <v>60</v>
      </c>
      <c r="J24771" t="s">
        <v>67</v>
      </c>
    </row>
    <row r="24772" spans="1:10" x14ac:dyDescent="0.35">
      <c r="A24772" t="s">
        <v>0</v>
      </c>
      <c r="B24772" t="s">
        <v>56</v>
      </c>
      <c r="C24772">
        <v>52.382480000000001</v>
      </c>
      <c r="D24772">
        <v>-1.7924739999999999</v>
      </c>
      <c r="E24772" t="s">
        <v>11</v>
      </c>
      <c r="F24772">
        <v>60</v>
      </c>
      <c r="G24772" s="1">
        <v>44022.25</v>
      </c>
      <c r="H24772">
        <v>2020</v>
      </c>
      <c r="I24772" t="s">
        <v>60</v>
      </c>
      <c r="J24772" t="s">
        <v>67</v>
      </c>
    </row>
    <row r="24773" spans="1:10" x14ac:dyDescent="0.35">
      <c r="A24773" t="s">
        <v>0</v>
      </c>
      <c r="B24773" t="s">
        <v>56</v>
      </c>
      <c r="C24773">
        <v>52.382480000000001</v>
      </c>
      <c r="D24773">
        <v>-1.7924739999999999</v>
      </c>
      <c r="E24773" t="s">
        <v>14</v>
      </c>
      <c r="F24773">
        <v>1</v>
      </c>
      <c r="G24773" s="1">
        <v>44022.25</v>
      </c>
      <c r="H24773">
        <v>2020</v>
      </c>
      <c r="I24773" t="s">
        <v>60</v>
      </c>
      <c r="J24773" t="s">
        <v>67</v>
      </c>
    </row>
    <row r="24774" spans="1:10" x14ac:dyDescent="0.35">
      <c r="A24774" t="s">
        <v>1</v>
      </c>
      <c r="B24774" t="s">
        <v>56</v>
      </c>
      <c r="C24774">
        <v>52.396112000000002</v>
      </c>
      <c r="D24774">
        <v>-1.816308</v>
      </c>
      <c r="E24774" t="s">
        <v>11</v>
      </c>
      <c r="F24774">
        <v>40</v>
      </c>
      <c r="G24774" s="1">
        <v>44022.25</v>
      </c>
      <c r="H24774">
        <v>2020</v>
      </c>
      <c r="I24774" t="s">
        <v>60</v>
      </c>
      <c r="J24774" t="s">
        <v>67</v>
      </c>
    </row>
    <row r="24775" spans="1:10" x14ac:dyDescent="0.35">
      <c r="A24775" t="s">
        <v>1</v>
      </c>
      <c r="B24775" t="s">
        <v>56</v>
      </c>
      <c r="C24775">
        <v>52.396112000000002</v>
      </c>
      <c r="D24775">
        <v>-1.816308</v>
      </c>
      <c r="E24775" t="s">
        <v>10</v>
      </c>
      <c r="F24775">
        <v>5</v>
      </c>
      <c r="G24775" s="1">
        <v>44022.25</v>
      </c>
      <c r="H24775">
        <v>2020</v>
      </c>
      <c r="I24775" t="s">
        <v>60</v>
      </c>
      <c r="J24775" t="s">
        <v>67</v>
      </c>
    </row>
    <row r="24776" spans="1:10" x14ac:dyDescent="0.35">
      <c r="A24776" t="s">
        <v>1</v>
      </c>
      <c r="B24776" t="s">
        <v>56</v>
      </c>
      <c r="C24776">
        <v>52.396112000000002</v>
      </c>
      <c r="D24776">
        <v>-1.816308</v>
      </c>
      <c r="F24776">
        <v>9</v>
      </c>
      <c r="G24776" s="1">
        <v>44022.25</v>
      </c>
      <c r="H24776">
        <v>2020</v>
      </c>
      <c r="I24776" t="s">
        <v>60</v>
      </c>
      <c r="J24776" t="s">
        <v>67</v>
      </c>
    </row>
    <row r="24777" spans="1:10" x14ac:dyDescent="0.35">
      <c r="A24777" t="s">
        <v>8</v>
      </c>
      <c r="B24777" t="s">
        <v>51</v>
      </c>
      <c r="C24777">
        <v>52.396112000000002</v>
      </c>
      <c r="D24777">
        <v>-1.816308</v>
      </c>
      <c r="E24777" t="s">
        <v>10</v>
      </c>
      <c r="F24777">
        <v>1</v>
      </c>
      <c r="G24777" s="1">
        <v>44022.25</v>
      </c>
      <c r="H24777">
        <v>2020</v>
      </c>
      <c r="I24777" t="s">
        <v>60</v>
      </c>
      <c r="J24777" t="s">
        <v>67</v>
      </c>
    </row>
    <row r="24778" spans="1:10" x14ac:dyDescent="0.35">
      <c r="A24778" t="s">
        <v>6</v>
      </c>
      <c r="B24778" t="s">
        <v>56</v>
      </c>
      <c r="C24778" s="7">
        <v>52.416711999999997</v>
      </c>
      <c r="D24778" s="7">
        <v>-1.8302860000000001</v>
      </c>
      <c r="E24778" t="s">
        <v>34</v>
      </c>
      <c r="F24778">
        <v>1</v>
      </c>
      <c r="G24778" s="1">
        <v>44022.25</v>
      </c>
      <c r="H24778">
        <v>2020</v>
      </c>
      <c r="I24778" t="s">
        <v>60</v>
      </c>
      <c r="J24778" t="s">
        <v>67</v>
      </c>
    </row>
    <row r="24779" spans="1:10" x14ac:dyDescent="0.35">
      <c r="A24779" t="s">
        <v>9</v>
      </c>
      <c r="B24779" t="s">
        <v>51</v>
      </c>
      <c r="C24779">
        <v>52.382480000000001</v>
      </c>
      <c r="D24779">
        <v>-1.7924739999999999</v>
      </c>
      <c r="E24779" t="s">
        <v>11</v>
      </c>
      <c r="F24779">
        <v>24</v>
      </c>
      <c r="G24779" s="1">
        <v>44022.25</v>
      </c>
      <c r="H24779">
        <v>2020</v>
      </c>
      <c r="I24779" t="s">
        <v>60</v>
      </c>
      <c r="J24779" t="s">
        <v>67</v>
      </c>
    </row>
    <row r="24780" spans="1:10" x14ac:dyDescent="0.35">
      <c r="A24780" t="s">
        <v>9</v>
      </c>
      <c r="B24780" t="s">
        <v>51</v>
      </c>
      <c r="C24780">
        <v>52.382480000000001</v>
      </c>
      <c r="D24780">
        <v>-1.7924739999999999</v>
      </c>
      <c r="E24780" t="s">
        <v>14</v>
      </c>
      <c r="F24780">
        <v>1</v>
      </c>
      <c r="G24780" s="1">
        <v>44022.25</v>
      </c>
      <c r="H24780">
        <v>2020</v>
      </c>
      <c r="I24780" t="s">
        <v>60</v>
      </c>
      <c r="J24780" t="s">
        <v>67</v>
      </c>
    </row>
    <row r="24781" spans="1:10" x14ac:dyDescent="0.35">
      <c r="A24781" t="s">
        <v>9</v>
      </c>
      <c r="B24781" t="s">
        <v>51</v>
      </c>
      <c r="C24781">
        <v>52.382480000000001</v>
      </c>
      <c r="D24781">
        <v>-1.7924739999999999</v>
      </c>
      <c r="E24781" t="s">
        <v>10</v>
      </c>
      <c r="F24781">
        <v>11</v>
      </c>
      <c r="G24781" s="1">
        <v>44022.25</v>
      </c>
      <c r="H24781">
        <v>2020</v>
      </c>
      <c r="I24781" t="s">
        <v>60</v>
      </c>
      <c r="J24781" t="s">
        <v>67</v>
      </c>
    </row>
    <row r="24782" spans="1:10" x14ac:dyDescent="0.35">
      <c r="A24782" t="s">
        <v>8</v>
      </c>
      <c r="B24782" t="s">
        <v>51</v>
      </c>
      <c r="C24782">
        <v>52.396112000000002</v>
      </c>
      <c r="D24782">
        <v>-1.816308</v>
      </c>
      <c r="E24782" t="s">
        <v>15</v>
      </c>
      <c r="F24782">
        <v>1</v>
      </c>
      <c r="G24782" s="1">
        <v>44022.25</v>
      </c>
      <c r="H24782">
        <v>2020</v>
      </c>
      <c r="I24782" t="s">
        <v>60</v>
      </c>
      <c r="J24782" t="s">
        <v>67</v>
      </c>
    </row>
    <row r="24783" spans="1:10" x14ac:dyDescent="0.35">
      <c r="A24783" t="s">
        <v>6</v>
      </c>
      <c r="B24783" t="s">
        <v>56</v>
      </c>
      <c r="C24783" s="7">
        <v>52.416711999999997</v>
      </c>
      <c r="D24783" s="7">
        <v>-1.8302860000000001</v>
      </c>
      <c r="E24783" t="s">
        <v>5</v>
      </c>
      <c r="F24783">
        <v>23</v>
      </c>
      <c r="G24783" s="1">
        <v>44022.25</v>
      </c>
      <c r="H24783">
        <v>2020</v>
      </c>
      <c r="I24783" t="s">
        <v>60</v>
      </c>
      <c r="J24783" t="s">
        <v>67</v>
      </c>
    </row>
    <row r="24784" spans="1:10" x14ac:dyDescent="0.35">
      <c r="A24784" t="s">
        <v>8</v>
      </c>
      <c r="B24784" t="s">
        <v>51</v>
      </c>
      <c r="C24784">
        <v>52.396112000000002</v>
      </c>
      <c r="D24784">
        <v>-1.816308</v>
      </c>
      <c r="E24784" t="s">
        <v>3</v>
      </c>
      <c r="F24784">
        <v>1</v>
      </c>
      <c r="G24784" s="1">
        <v>44022.25</v>
      </c>
      <c r="H24784">
        <v>2020</v>
      </c>
      <c r="I24784" t="s">
        <v>60</v>
      </c>
      <c r="J24784" t="s">
        <v>67</v>
      </c>
    </row>
    <row r="24785" spans="1:10" x14ac:dyDescent="0.35">
      <c r="A24785" t="s">
        <v>9</v>
      </c>
      <c r="B24785" t="s">
        <v>51</v>
      </c>
      <c r="C24785">
        <v>52.382480000000001</v>
      </c>
      <c r="D24785">
        <v>-1.7924739999999999</v>
      </c>
      <c r="F24785">
        <v>13</v>
      </c>
      <c r="G24785" s="1">
        <v>44022.25</v>
      </c>
      <c r="H24785">
        <v>2020</v>
      </c>
      <c r="I24785" t="s">
        <v>60</v>
      </c>
      <c r="J24785" t="s">
        <v>67</v>
      </c>
    </row>
    <row r="24786" spans="1:10" x14ac:dyDescent="0.35">
      <c r="A24786" t="s">
        <v>0</v>
      </c>
      <c r="B24786" t="s">
        <v>56</v>
      </c>
      <c r="C24786">
        <v>52.382480000000001</v>
      </c>
      <c r="D24786">
        <v>-1.7924739999999999</v>
      </c>
      <c r="E24786" t="s">
        <v>3</v>
      </c>
      <c r="F24786">
        <v>3</v>
      </c>
      <c r="G24786" s="1">
        <v>44022.25</v>
      </c>
      <c r="H24786">
        <v>2020</v>
      </c>
      <c r="I24786" t="s">
        <v>60</v>
      </c>
      <c r="J24786" t="s">
        <v>67</v>
      </c>
    </row>
    <row r="24787" spans="1:10" x14ac:dyDescent="0.35">
      <c r="A24787" t="s">
        <v>9</v>
      </c>
      <c r="B24787" t="s">
        <v>51</v>
      </c>
      <c r="C24787">
        <v>52.382480000000001</v>
      </c>
      <c r="D24787">
        <v>-1.7924739999999999</v>
      </c>
      <c r="E24787" t="s">
        <v>12</v>
      </c>
      <c r="F24787">
        <v>37</v>
      </c>
      <c r="G24787" s="1">
        <v>44022.25</v>
      </c>
      <c r="H24787">
        <v>2020</v>
      </c>
      <c r="I24787" t="s">
        <v>60</v>
      </c>
      <c r="J24787" t="s">
        <v>67</v>
      </c>
    </row>
    <row r="24788" spans="1:10" x14ac:dyDescent="0.35">
      <c r="A24788" t="s">
        <v>8</v>
      </c>
      <c r="B24788" t="s">
        <v>51</v>
      </c>
      <c r="C24788">
        <v>52.396112000000002</v>
      </c>
      <c r="D24788">
        <v>-1.816308</v>
      </c>
      <c r="E24788" t="s">
        <v>11</v>
      </c>
      <c r="F24788">
        <v>18</v>
      </c>
      <c r="G24788" s="1">
        <v>44022.25</v>
      </c>
      <c r="H24788">
        <v>2020</v>
      </c>
      <c r="I24788" t="s">
        <v>60</v>
      </c>
      <c r="J24788" t="s">
        <v>67</v>
      </c>
    </row>
    <row r="24789" spans="1:10" x14ac:dyDescent="0.35">
      <c r="A24789" t="s">
        <v>0</v>
      </c>
      <c r="B24789" t="s">
        <v>56</v>
      </c>
      <c r="C24789">
        <v>52.382480000000001</v>
      </c>
      <c r="D24789">
        <v>-1.7924739999999999</v>
      </c>
      <c r="E24789" t="s">
        <v>12</v>
      </c>
      <c r="F24789">
        <v>44</v>
      </c>
      <c r="G24789" s="1">
        <v>44022.25</v>
      </c>
      <c r="H24789">
        <v>2020</v>
      </c>
      <c r="I24789" t="s">
        <v>60</v>
      </c>
      <c r="J24789" t="s">
        <v>67</v>
      </c>
    </row>
    <row r="24790" spans="1:10" x14ac:dyDescent="0.35">
      <c r="A24790" t="s">
        <v>8</v>
      </c>
      <c r="B24790" t="s">
        <v>51</v>
      </c>
      <c r="C24790">
        <v>52.396112000000002</v>
      </c>
      <c r="D24790">
        <v>-1.816308</v>
      </c>
      <c r="F24790">
        <v>7</v>
      </c>
      <c r="G24790" s="1">
        <v>44022.25</v>
      </c>
      <c r="H24790">
        <v>2020</v>
      </c>
      <c r="I24790" t="s">
        <v>60</v>
      </c>
      <c r="J24790" t="s">
        <v>67</v>
      </c>
    </row>
    <row r="24791" spans="1:10" x14ac:dyDescent="0.35">
      <c r="A24791" t="s">
        <v>4</v>
      </c>
      <c r="B24791" t="s">
        <v>51</v>
      </c>
      <c r="C24791" s="7">
        <v>52.416711999999997</v>
      </c>
      <c r="D24791" s="7">
        <v>-1.8302860000000001</v>
      </c>
      <c r="E24791" t="s">
        <v>5</v>
      </c>
      <c r="F24791">
        <v>26</v>
      </c>
      <c r="G24791" s="1">
        <v>44022.25</v>
      </c>
      <c r="H24791">
        <v>2020</v>
      </c>
      <c r="I24791" t="s">
        <v>60</v>
      </c>
      <c r="J24791" t="s">
        <v>67</v>
      </c>
    </row>
    <row r="24792" spans="1:10" x14ac:dyDescent="0.35">
      <c r="A24792" t="s">
        <v>6</v>
      </c>
      <c r="B24792" t="s">
        <v>56</v>
      </c>
      <c r="C24792" s="7">
        <v>52.416711999999997</v>
      </c>
      <c r="D24792" s="7">
        <v>-1.8302860000000001</v>
      </c>
      <c r="E24792" t="s">
        <v>11</v>
      </c>
      <c r="F24792">
        <v>31</v>
      </c>
      <c r="G24792" s="1">
        <v>44022.25</v>
      </c>
      <c r="H24792">
        <v>2020</v>
      </c>
      <c r="I24792" t="s">
        <v>60</v>
      </c>
      <c r="J24792" t="s">
        <v>67</v>
      </c>
    </row>
    <row r="24793" spans="1:10" x14ac:dyDescent="0.35">
      <c r="A24793" t="s">
        <v>6</v>
      </c>
      <c r="B24793" t="s">
        <v>56</v>
      </c>
      <c r="C24793" s="7">
        <v>52.416711999999997</v>
      </c>
      <c r="D24793" s="7">
        <v>-1.8302860000000001</v>
      </c>
      <c r="E24793" t="s">
        <v>10</v>
      </c>
      <c r="F24793">
        <v>2</v>
      </c>
      <c r="G24793" s="1">
        <v>44022.25</v>
      </c>
      <c r="H24793">
        <v>2020</v>
      </c>
      <c r="I24793" t="s">
        <v>60</v>
      </c>
      <c r="J24793" t="s">
        <v>67</v>
      </c>
    </row>
    <row r="24794" spans="1:10" x14ac:dyDescent="0.35">
      <c r="A24794" t="s">
        <v>4</v>
      </c>
      <c r="B24794" t="s">
        <v>51</v>
      </c>
      <c r="C24794" s="7">
        <v>52.416711999999997</v>
      </c>
      <c r="D24794" s="7">
        <v>-1.8302860000000001</v>
      </c>
      <c r="E24794" t="s">
        <v>3</v>
      </c>
      <c r="F24794">
        <v>2</v>
      </c>
      <c r="G24794" s="1">
        <v>44022.25</v>
      </c>
      <c r="H24794">
        <v>2020</v>
      </c>
      <c r="I24794" t="s">
        <v>60</v>
      </c>
      <c r="J24794" t="s">
        <v>67</v>
      </c>
    </row>
    <row r="24795" spans="1:10" x14ac:dyDescent="0.35">
      <c r="A24795" t="s">
        <v>4</v>
      </c>
      <c r="B24795" t="s">
        <v>51</v>
      </c>
      <c r="C24795" s="7">
        <v>52.416711999999997</v>
      </c>
      <c r="D24795" s="7">
        <v>-1.8302860000000001</v>
      </c>
      <c r="E24795" t="s">
        <v>10</v>
      </c>
      <c r="F24795">
        <v>4</v>
      </c>
      <c r="G24795" s="1">
        <v>44022.25</v>
      </c>
      <c r="H24795">
        <v>2020</v>
      </c>
      <c r="I24795" t="s">
        <v>60</v>
      </c>
      <c r="J24795" t="s">
        <v>67</v>
      </c>
    </row>
    <row r="24796" spans="1:10" x14ac:dyDescent="0.35">
      <c r="A24796" t="s">
        <v>1</v>
      </c>
      <c r="B24796" t="s">
        <v>56</v>
      </c>
      <c r="C24796">
        <v>52.396112000000002</v>
      </c>
      <c r="D24796">
        <v>-1.816308</v>
      </c>
      <c r="E24796" t="s">
        <v>14</v>
      </c>
      <c r="F24796">
        <v>1</v>
      </c>
      <c r="G24796" s="1">
        <v>44022.25</v>
      </c>
      <c r="H24796">
        <v>2020</v>
      </c>
      <c r="I24796" t="s">
        <v>60</v>
      </c>
      <c r="J24796" t="s">
        <v>67</v>
      </c>
    </row>
    <row r="24797" spans="1:10" x14ac:dyDescent="0.35">
      <c r="A24797" t="s">
        <v>4</v>
      </c>
      <c r="B24797" t="s">
        <v>51</v>
      </c>
      <c r="C24797" s="7">
        <v>52.416711999999997</v>
      </c>
      <c r="D24797" s="7">
        <v>-1.8302860000000001</v>
      </c>
      <c r="E24797" t="s">
        <v>12</v>
      </c>
      <c r="F24797">
        <v>9</v>
      </c>
      <c r="G24797" s="1">
        <v>44022.25</v>
      </c>
      <c r="H24797">
        <v>2020</v>
      </c>
      <c r="I24797" t="s">
        <v>60</v>
      </c>
      <c r="J24797" t="s">
        <v>67</v>
      </c>
    </row>
    <row r="24798" spans="1:10" x14ac:dyDescent="0.35">
      <c r="A24798" t="s">
        <v>9</v>
      </c>
      <c r="B24798" t="s">
        <v>51</v>
      </c>
      <c r="C24798">
        <v>52.382480000000001</v>
      </c>
      <c r="D24798">
        <v>-1.7924739999999999</v>
      </c>
      <c r="E24798" t="s">
        <v>5</v>
      </c>
      <c r="F24798">
        <v>37</v>
      </c>
      <c r="G24798" s="1">
        <v>44022.25</v>
      </c>
      <c r="H24798">
        <v>2020</v>
      </c>
      <c r="I24798" t="s">
        <v>60</v>
      </c>
      <c r="J24798" t="s">
        <v>67</v>
      </c>
    </row>
    <row r="24799" spans="1:10" x14ac:dyDescent="0.35">
      <c r="A24799" t="s">
        <v>0</v>
      </c>
      <c r="B24799" t="s">
        <v>56</v>
      </c>
      <c r="C24799">
        <v>52.382480000000001</v>
      </c>
      <c r="D24799">
        <v>-1.7924739999999999</v>
      </c>
      <c r="E24799" t="s">
        <v>5</v>
      </c>
      <c r="F24799">
        <v>55</v>
      </c>
      <c r="G24799" s="1">
        <v>44022.25</v>
      </c>
      <c r="H24799">
        <v>2020</v>
      </c>
      <c r="I24799" t="s">
        <v>60</v>
      </c>
      <c r="J24799" t="s">
        <v>67</v>
      </c>
    </row>
    <row r="24800" spans="1:10" x14ac:dyDescent="0.35">
      <c r="A24800" t="s">
        <v>1</v>
      </c>
      <c r="B24800" t="s">
        <v>56</v>
      </c>
      <c r="C24800">
        <v>52.396112000000002</v>
      </c>
      <c r="D24800">
        <v>-1.816308</v>
      </c>
      <c r="E24800" t="s">
        <v>12</v>
      </c>
      <c r="F24800">
        <v>34</v>
      </c>
      <c r="G24800" s="1">
        <v>44022.25</v>
      </c>
      <c r="H24800">
        <v>2020</v>
      </c>
      <c r="I24800" t="s">
        <v>60</v>
      </c>
      <c r="J24800" t="s">
        <v>67</v>
      </c>
    </row>
    <row r="24801" spans="1:10" x14ac:dyDescent="0.35">
      <c r="A24801" t="s">
        <v>1</v>
      </c>
      <c r="B24801" t="s">
        <v>56</v>
      </c>
      <c r="C24801">
        <v>52.396112000000002</v>
      </c>
      <c r="D24801">
        <v>-1.816308</v>
      </c>
      <c r="E24801" t="s">
        <v>2</v>
      </c>
      <c r="F24801">
        <v>1</v>
      </c>
      <c r="G24801" s="1">
        <v>44022.25</v>
      </c>
      <c r="H24801">
        <v>2020</v>
      </c>
      <c r="I24801" t="s">
        <v>60</v>
      </c>
      <c r="J24801" t="s">
        <v>67</v>
      </c>
    </row>
    <row r="24802" spans="1:10" x14ac:dyDescent="0.35">
      <c r="A24802" t="s">
        <v>0</v>
      </c>
      <c r="B24802" t="s">
        <v>56</v>
      </c>
      <c r="C24802">
        <v>52.382480000000001</v>
      </c>
      <c r="D24802">
        <v>-1.7924739999999999</v>
      </c>
      <c r="F24802">
        <v>14</v>
      </c>
      <c r="G24802" s="1">
        <v>44022.25</v>
      </c>
      <c r="H24802">
        <v>2020</v>
      </c>
      <c r="I24802" t="s">
        <v>60</v>
      </c>
      <c r="J24802" t="s">
        <v>67</v>
      </c>
    </row>
    <row r="24803" spans="1:10" x14ac:dyDescent="0.35">
      <c r="A24803" t="s">
        <v>6</v>
      </c>
      <c r="B24803" t="s">
        <v>56</v>
      </c>
      <c r="C24803" s="7">
        <v>52.416711999999997</v>
      </c>
      <c r="D24803" s="7">
        <v>-1.8302860000000001</v>
      </c>
      <c r="E24803" t="s">
        <v>2</v>
      </c>
      <c r="F24803">
        <v>3</v>
      </c>
      <c r="G24803" s="1">
        <v>44022.25</v>
      </c>
      <c r="H24803">
        <v>2020</v>
      </c>
      <c r="I24803" t="s">
        <v>60</v>
      </c>
      <c r="J24803" t="s">
        <v>67</v>
      </c>
    </row>
    <row r="24804" spans="1:10" x14ac:dyDescent="0.35">
      <c r="A24804" t="s">
        <v>8</v>
      </c>
      <c r="B24804" t="s">
        <v>51</v>
      </c>
      <c r="C24804">
        <v>52.396112000000002</v>
      </c>
      <c r="D24804">
        <v>-1.816308</v>
      </c>
      <c r="E24804" t="s">
        <v>12</v>
      </c>
      <c r="F24804">
        <v>18</v>
      </c>
      <c r="G24804" s="1">
        <v>44022.25</v>
      </c>
      <c r="H24804">
        <v>2020</v>
      </c>
      <c r="I24804" t="s">
        <v>60</v>
      </c>
      <c r="J24804" t="s">
        <v>67</v>
      </c>
    </row>
    <row r="24805" spans="1:10" x14ac:dyDescent="0.35">
      <c r="A24805" t="s">
        <v>4</v>
      </c>
      <c r="B24805" t="s">
        <v>51</v>
      </c>
      <c r="C24805" s="7">
        <v>52.416711999999997</v>
      </c>
      <c r="D24805" s="7">
        <v>-1.8302860000000001</v>
      </c>
      <c r="E24805" t="s">
        <v>11</v>
      </c>
      <c r="F24805">
        <v>50</v>
      </c>
      <c r="G24805" s="1">
        <v>44022.25</v>
      </c>
      <c r="H24805">
        <v>2020</v>
      </c>
      <c r="I24805" t="s">
        <v>60</v>
      </c>
      <c r="J24805" t="s">
        <v>67</v>
      </c>
    </row>
    <row r="24806" spans="1:10" x14ac:dyDescent="0.35">
      <c r="A24806" t="s">
        <v>4</v>
      </c>
      <c r="B24806" t="s">
        <v>51</v>
      </c>
      <c r="C24806" s="7">
        <v>52.416711999999997</v>
      </c>
      <c r="D24806" s="7">
        <v>-1.8302860000000001</v>
      </c>
      <c r="E24806" t="s">
        <v>14</v>
      </c>
      <c r="F24806">
        <v>1</v>
      </c>
      <c r="G24806" s="1">
        <v>44022.25</v>
      </c>
      <c r="H24806">
        <v>2020</v>
      </c>
      <c r="I24806" t="s">
        <v>60</v>
      </c>
      <c r="J24806" t="s">
        <v>67</v>
      </c>
    </row>
    <row r="24807" spans="1:10" x14ac:dyDescent="0.35">
      <c r="A24807" t="s">
        <v>6</v>
      </c>
      <c r="B24807" t="s">
        <v>56</v>
      </c>
      <c r="C24807" s="7">
        <v>52.416711999999997</v>
      </c>
      <c r="D24807" s="7">
        <v>-1.8302860000000001</v>
      </c>
      <c r="F24807">
        <v>5</v>
      </c>
      <c r="G24807" s="1">
        <v>44022.25</v>
      </c>
      <c r="H24807">
        <v>2020</v>
      </c>
      <c r="I24807" t="s">
        <v>60</v>
      </c>
      <c r="J24807" t="s">
        <v>67</v>
      </c>
    </row>
    <row r="24808" spans="1:10" x14ac:dyDescent="0.35">
      <c r="A24808" t="s">
        <v>9</v>
      </c>
      <c r="B24808" t="s">
        <v>51</v>
      </c>
      <c r="C24808">
        <v>52.382480000000001</v>
      </c>
      <c r="D24808">
        <v>-1.7924739999999999</v>
      </c>
      <c r="E24808" t="s">
        <v>3</v>
      </c>
      <c r="F24808">
        <v>3</v>
      </c>
      <c r="G24808" s="1">
        <v>44022.25</v>
      </c>
      <c r="H24808">
        <v>2020</v>
      </c>
      <c r="I24808" t="s">
        <v>60</v>
      </c>
      <c r="J24808" t="s">
        <v>67</v>
      </c>
    </row>
    <row r="24809" spans="1:10" x14ac:dyDescent="0.35">
      <c r="A24809" t="s">
        <v>9</v>
      </c>
      <c r="B24809" t="s">
        <v>51</v>
      </c>
      <c r="C24809">
        <v>52.382480000000001</v>
      </c>
      <c r="D24809">
        <v>-1.7924739999999999</v>
      </c>
      <c r="E24809" t="s">
        <v>2</v>
      </c>
      <c r="F24809">
        <v>1</v>
      </c>
      <c r="G24809" s="1">
        <v>44022.25</v>
      </c>
      <c r="H24809">
        <v>2020</v>
      </c>
      <c r="I24809" t="s">
        <v>60</v>
      </c>
      <c r="J24809" t="s">
        <v>67</v>
      </c>
    </row>
    <row r="24810" spans="1:10" x14ac:dyDescent="0.35">
      <c r="A24810" t="s">
        <v>4</v>
      </c>
      <c r="B24810" t="s">
        <v>51</v>
      </c>
      <c r="C24810" s="7">
        <v>52.416711999999997</v>
      </c>
      <c r="D24810" s="7">
        <v>-1.8302860000000001</v>
      </c>
      <c r="F24810">
        <v>8</v>
      </c>
      <c r="G24810" s="1">
        <v>44022.25</v>
      </c>
      <c r="H24810">
        <v>2020</v>
      </c>
      <c r="I24810" t="s">
        <v>60</v>
      </c>
      <c r="J24810" t="s">
        <v>67</v>
      </c>
    </row>
    <row r="24811" spans="1:10" x14ac:dyDescent="0.35">
      <c r="A24811" t="s">
        <v>6</v>
      </c>
      <c r="B24811" t="s">
        <v>56</v>
      </c>
      <c r="C24811" s="7">
        <v>52.416711999999997</v>
      </c>
      <c r="D24811" s="7">
        <v>-1.8302860000000001</v>
      </c>
      <c r="E24811" t="s">
        <v>12</v>
      </c>
      <c r="F24811">
        <v>22</v>
      </c>
      <c r="G24811" s="1">
        <v>44022.25</v>
      </c>
      <c r="H24811">
        <v>2020</v>
      </c>
      <c r="I24811" t="s">
        <v>60</v>
      </c>
      <c r="J24811" t="s">
        <v>67</v>
      </c>
    </row>
    <row r="24812" spans="1:10" x14ac:dyDescent="0.35">
      <c r="A24812" t="s">
        <v>1</v>
      </c>
      <c r="B24812" t="s">
        <v>56</v>
      </c>
      <c r="C24812">
        <v>52.396112000000002</v>
      </c>
      <c r="D24812">
        <v>-1.816308</v>
      </c>
      <c r="E24812" t="s">
        <v>3</v>
      </c>
      <c r="F24812">
        <v>2</v>
      </c>
      <c r="G24812" s="1">
        <v>44022.25</v>
      </c>
      <c r="H24812">
        <v>2020</v>
      </c>
      <c r="I24812" t="s">
        <v>60</v>
      </c>
      <c r="J24812" t="s">
        <v>67</v>
      </c>
    </row>
    <row r="24813" spans="1:10" x14ac:dyDescent="0.35">
      <c r="A24813" t="s">
        <v>4</v>
      </c>
      <c r="B24813" t="s">
        <v>51</v>
      </c>
      <c r="C24813" s="7">
        <v>52.416711999999997</v>
      </c>
      <c r="D24813" s="7">
        <v>-1.8302860000000001</v>
      </c>
      <c r="E24813" t="s">
        <v>2</v>
      </c>
      <c r="F24813">
        <v>2</v>
      </c>
      <c r="G24813" s="1">
        <v>44022.25</v>
      </c>
      <c r="H24813">
        <v>2020</v>
      </c>
      <c r="I24813" t="s">
        <v>60</v>
      </c>
      <c r="J24813" t="s">
        <v>67</v>
      </c>
    </row>
    <row r="24814" spans="1:10" x14ac:dyDescent="0.35">
      <c r="A24814" t="s">
        <v>8</v>
      </c>
      <c r="B24814" t="s">
        <v>51</v>
      </c>
      <c r="C24814">
        <v>52.396112000000002</v>
      </c>
      <c r="D24814">
        <v>-1.816308</v>
      </c>
      <c r="E24814" t="s">
        <v>5</v>
      </c>
      <c r="F24814">
        <v>23</v>
      </c>
      <c r="G24814" s="1">
        <v>44022.25</v>
      </c>
      <c r="H24814">
        <v>2020</v>
      </c>
      <c r="I24814" t="s">
        <v>60</v>
      </c>
      <c r="J24814" t="s">
        <v>67</v>
      </c>
    </row>
    <row r="24815" spans="1:10" x14ac:dyDescent="0.35">
      <c r="A24815" t="s">
        <v>0</v>
      </c>
      <c r="B24815" t="s">
        <v>56</v>
      </c>
      <c r="C24815">
        <v>52.382480000000001</v>
      </c>
      <c r="D24815">
        <v>-1.7924739999999999</v>
      </c>
      <c r="E24815" t="s">
        <v>13</v>
      </c>
      <c r="F24815">
        <v>1</v>
      </c>
      <c r="G24815" s="1">
        <v>44022.25</v>
      </c>
      <c r="H24815">
        <v>2020</v>
      </c>
      <c r="I24815" t="s">
        <v>60</v>
      </c>
      <c r="J24815" t="s">
        <v>67</v>
      </c>
    </row>
    <row r="24816" spans="1:10" x14ac:dyDescent="0.35">
      <c r="A24816" t="s">
        <v>6</v>
      </c>
      <c r="B24816" t="s">
        <v>56</v>
      </c>
      <c r="C24816" s="7">
        <v>52.416711999999997</v>
      </c>
      <c r="D24816" s="7">
        <v>-1.8302860000000001</v>
      </c>
      <c r="E24816" t="s">
        <v>3</v>
      </c>
      <c r="F24816">
        <v>1</v>
      </c>
      <c r="G24816" s="1">
        <v>44022.25</v>
      </c>
      <c r="H24816">
        <v>2020</v>
      </c>
      <c r="I24816" t="s">
        <v>60</v>
      </c>
      <c r="J24816" t="s">
        <v>67</v>
      </c>
    </row>
    <row r="24817" spans="1:10" x14ac:dyDescent="0.35">
      <c r="A24817" t="s">
        <v>0</v>
      </c>
      <c r="B24817" t="s">
        <v>56</v>
      </c>
      <c r="C24817">
        <v>52.382480000000001</v>
      </c>
      <c r="D24817">
        <v>-1.7924739999999999</v>
      </c>
      <c r="E24817" t="s">
        <v>10</v>
      </c>
      <c r="F24817">
        <v>7</v>
      </c>
      <c r="G24817" s="1">
        <v>44022.25</v>
      </c>
      <c r="H24817">
        <v>2020</v>
      </c>
      <c r="I24817" t="s">
        <v>60</v>
      </c>
      <c r="J24817" t="s">
        <v>67</v>
      </c>
    </row>
    <row r="24818" spans="1:10" x14ac:dyDescent="0.35">
      <c r="A24818" t="s">
        <v>4</v>
      </c>
      <c r="B24818" t="s">
        <v>51</v>
      </c>
      <c r="C24818" s="7">
        <v>52.416711999999997</v>
      </c>
      <c r="D24818" s="7">
        <v>-1.8302860000000001</v>
      </c>
      <c r="F24818">
        <v>5</v>
      </c>
      <c r="G24818" s="1">
        <v>44022.260416666664</v>
      </c>
      <c r="H24818">
        <v>2020</v>
      </c>
      <c r="I24818" t="s">
        <v>60</v>
      </c>
      <c r="J24818" t="s">
        <v>67</v>
      </c>
    </row>
    <row r="24819" spans="1:10" x14ac:dyDescent="0.35">
      <c r="A24819" t="s">
        <v>9</v>
      </c>
      <c r="B24819" t="s">
        <v>51</v>
      </c>
      <c r="C24819">
        <v>52.382480000000001</v>
      </c>
      <c r="D24819">
        <v>-1.7924739999999999</v>
      </c>
      <c r="E24819" t="s">
        <v>11</v>
      </c>
      <c r="F24819">
        <v>33</v>
      </c>
      <c r="G24819" s="1">
        <v>44022.260416666664</v>
      </c>
      <c r="H24819">
        <v>2020</v>
      </c>
      <c r="I24819" t="s">
        <v>60</v>
      </c>
      <c r="J24819" t="s">
        <v>67</v>
      </c>
    </row>
    <row r="24820" spans="1:10" x14ac:dyDescent="0.35">
      <c r="A24820" t="s">
        <v>6</v>
      </c>
      <c r="B24820" t="s">
        <v>56</v>
      </c>
      <c r="C24820" s="7">
        <v>52.416711999999997</v>
      </c>
      <c r="D24820" s="7">
        <v>-1.8302860000000001</v>
      </c>
      <c r="E24820" t="s">
        <v>14</v>
      </c>
      <c r="F24820">
        <v>2</v>
      </c>
      <c r="G24820" s="1">
        <v>44022.260416666664</v>
      </c>
      <c r="H24820">
        <v>2020</v>
      </c>
      <c r="I24820" t="s">
        <v>60</v>
      </c>
      <c r="J24820" t="s">
        <v>67</v>
      </c>
    </row>
    <row r="24821" spans="1:10" x14ac:dyDescent="0.35">
      <c r="A24821" t="s">
        <v>4</v>
      </c>
      <c r="B24821" t="s">
        <v>51</v>
      </c>
      <c r="C24821" s="7">
        <v>52.416711999999997</v>
      </c>
      <c r="D24821" s="7">
        <v>-1.8302860000000001</v>
      </c>
      <c r="E24821" t="s">
        <v>5</v>
      </c>
      <c r="F24821">
        <v>38</v>
      </c>
      <c r="G24821" s="1">
        <v>44022.260416666664</v>
      </c>
      <c r="H24821">
        <v>2020</v>
      </c>
      <c r="I24821" t="s">
        <v>60</v>
      </c>
      <c r="J24821" t="s">
        <v>67</v>
      </c>
    </row>
    <row r="24822" spans="1:10" x14ac:dyDescent="0.35">
      <c r="A24822" t="s">
        <v>0</v>
      </c>
      <c r="B24822" t="s">
        <v>56</v>
      </c>
      <c r="C24822">
        <v>52.382480000000001</v>
      </c>
      <c r="D24822">
        <v>-1.7924739999999999</v>
      </c>
      <c r="F24822">
        <v>19</v>
      </c>
      <c r="G24822" s="1">
        <v>44022.260416666664</v>
      </c>
      <c r="H24822">
        <v>2020</v>
      </c>
      <c r="I24822" t="s">
        <v>60</v>
      </c>
      <c r="J24822" t="s">
        <v>67</v>
      </c>
    </row>
    <row r="24823" spans="1:10" x14ac:dyDescent="0.35">
      <c r="A24823" t="s">
        <v>1</v>
      </c>
      <c r="B24823" t="s">
        <v>56</v>
      </c>
      <c r="C24823">
        <v>52.396112000000002</v>
      </c>
      <c r="D24823">
        <v>-1.816308</v>
      </c>
      <c r="E24823" t="s">
        <v>2</v>
      </c>
      <c r="F24823">
        <v>1</v>
      </c>
      <c r="G24823" s="1">
        <v>44022.260416666664</v>
      </c>
      <c r="H24823">
        <v>2020</v>
      </c>
      <c r="I24823" t="s">
        <v>60</v>
      </c>
      <c r="J24823" t="s">
        <v>67</v>
      </c>
    </row>
    <row r="24824" spans="1:10" x14ac:dyDescent="0.35">
      <c r="A24824" t="s">
        <v>9</v>
      </c>
      <c r="B24824" t="s">
        <v>51</v>
      </c>
      <c r="C24824">
        <v>52.382480000000001</v>
      </c>
      <c r="D24824">
        <v>-1.7924739999999999</v>
      </c>
      <c r="E24824" t="s">
        <v>15</v>
      </c>
      <c r="F24824">
        <v>1</v>
      </c>
      <c r="G24824" s="1">
        <v>44022.260416666664</v>
      </c>
      <c r="H24824">
        <v>2020</v>
      </c>
      <c r="I24824" t="s">
        <v>60</v>
      </c>
      <c r="J24824" t="s">
        <v>67</v>
      </c>
    </row>
    <row r="24825" spans="1:10" x14ac:dyDescent="0.35">
      <c r="A24825" t="s">
        <v>0</v>
      </c>
      <c r="B24825" t="s">
        <v>56</v>
      </c>
      <c r="C24825">
        <v>52.382480000000001</v>
      </c>
      <c r="D24825">
        <v>-1.7924739999999999</v>
      </c>
      <c r="E24825" t="s">
        <v>2</v>
      </c>
      <c r="F24825">
        <v>2</v>
      </c>
      <c r="G24825" s="1">
        <v>44022.260416666664</v>
      </c>
      <c r="H24825">
        <v>2020</v>
      </c>
      <c r="I24825" t="s">
        <v>60</v>
      </c>
      <c r="J24825" t="s">
        <v>67</v>
      </c>
    </row>
    <row r="24826" spans="1:10" x14ac:dyDescent="0.35">
      <c r="A24826" t="s">
        <v>6</v>
      </c>
      <c r="B24826" t="s">
        <v>56</v>
      </c>
      <c r="C24826" s="7">
        <v>52.416711999999997</v>
      </c>
      <c r="D24826" s="7">
        <v>-1.8302860000000001</v>
      </c>
      <c r="F24826">
        <v>5</v>
      </c>
      <c r="G24826" s="1">
        <v>44022.260416666664</v>
      </c>
      <c r="H24826">
        <v>2020</v>
      </c>
      <c r="I24826" t="s">
        <v>60</v>
      </c>
      <c r="J24826" t="s">
        <v>67</v>
      </c>
    </row>
    <row r="24827" spans="1:10" x14ac:dyDescent="0.35">
      <c r="A24827" t="s">
        <v>8</v>
      </c>
      <c r="B24827" t="s">
        <v>51</v>
      </c>
      <c r="C24827">
        <v>52.396112000000002</v>
      </c>
      <c r="D24827">
        <v>-1.816308</v>
      </c>
      <c r="E24827" t="s">
        <v>14</v>
      </c>
      <c r="F24827">
        <v>2</v>
      </c>
      <c r="G24827" s="1">
        <v>44022.260416666664</v>
      </c>
      <c r="H24827">
        <v>2020</v>
      </c>
      <c r="I24827" t="s">
        <v>60</v>
      </c>
      <c r="J24827" t="s">
        <v>67</v>
      </c>
    </row>
    <row r="24828" spans="1:10" x14ac:dyDescent="0.35">
      <c r="A24828" t="s">
        <v>1</v>
      </c>
      <c r="B24828" t="s">
        <v>56</v>
      </c>
      <c r="C24828">
        <v>52.396112000000002</v>
      </c>
      <c r="D24828">
        <v>-1.816308</v>
      </c>
      <c r="E24828" t="s">
        <v>14</v>
      </c>
      <c r="F24828">
        <v>3</v>
      </c>
      <c r="G24828" s="1">
        <v>44022.260416666664</v>
      </c>
      <c r="H24828">
        <v>2020</v>
      </c>
      <c r="I24828" t="s">
        <v>60</v>
      </c>
      <c r="J24828" t="s">
        <v>67</v>
      </c>
    </row>
    <row r="24829" spans="1:10" x14ac:dyDescent="0.35">
      <c r="A24829" t="s">
        <v>1</v>
      </c>
      <c r="B24829" t="s">
        <v>56</v>
      </c>
      <c r="C24829">
        <v>52.396112000000002</v>
      </c>
      <c r="D24829">
        <v>-1.816308</v>
      </c>
      <c r="E24829" t="s">
        <v>3</v>
      </c>
      <c r="F24829">
        <v>4</v>
      </c>
      <c r="G24829" s="1">
        <v>44022.260416666664</v>
      </c>
      <c r="H24829">
        <v>2020</v>
      </c>
      <c r="I24829" t="s">
        <v>60</v>
      </c>
      <c r="J24829" t="s">
        <v>67</v>
      </c>
    </row>
    <row r="24830" spans="1:10" x14ac:dyDescent="0.35">
      <c r="A24830" t="s">
        <v>0</v>
      </c>
      <c r="B24830" t="s">
        <v>56</v>
      </c>
      <c r="C24830">
        <v>52.382480000000001</v>
      </c>
      <c r="D24830">
        <v>-1.7924739999999999</v>
      </c>
      <c r="E24830" t="s">
        <v>11</v>
      </c>
      <c r="F24830">
        <v>45</v>
      </c>
      <c r="G24830" s="1">
        <v>44022.260416666664</v>
      </c>
      <c r="H24830">
        <v>2020</v>
      </c>
      <c r="I24830" t="s">
        <v>60</v>
      </c>
      <c r="J24830" t="s">
        <v>67</v>
      </c>
    </row>
    <row r="24831" spans="1:10" x14ac:dyDescent="0.35">
      <c r="A24831" t="s">
        <v>0</v>
      </c>
      <c r="B24831" t="s">
        <v>56</v>
      </c>
      <c r="C24831">
        <v>52.382480000000001</v>
      </c>
      <c r="D24831">
        <v>-1.7924739999999999</v>
      </c>
      <c r="E24831" t="s">
        <v>14</v>
      </c>
      <c r="F24831">
        <v>1</v>
      </c>
      <c r="G24831" s="1">
        <v>44022.260416666664</v>
      </c>
      <c r="H24831">
        <v>2020</v>
      </c>
      <c r="I24831" t="s">
        <v>60</v>
      </c>
      <c r="J24831" t="s">
        <v>67</v>
      </c>
    </row>
    <row r="24832" spans="1:10" x14ac:dyDescent="0.35">
      <c r="A24832" t="s">
        <v>9</v>
      </c>
      <c r="B24832" t="s">
        <v>51</v>
      </c>
      <c r="C24832">
        <v>52.382480000000001</v>
      </c>
      <c r="D24832">
        <v>-1.7924739999999999</v>
      </c>
      <c r="E24832" t="s">
        <v>3</v>
      </c>
      <c r="F24832">
        <v>1</v>
      </c>
      <c r="G24832" s="1">
        <v>44022.260416666664</v>
      </c>
      <c r="H24832">
        <v>2020</v>
      </c>
      <c r="I24832" t="s">
        <v>60</v>
      </c>
      <c r="J24832" t="s">
        <v>67</v>
      </c>
    </row>
    <row r="24833" spans="1:10" x14ac:dyDescent="0.35">
      <c r="A24833" t="s">
        <v>9</v>
      </c>
      <c r="B24833" t="s">
        <v>51</v>
      </c>
      <c r="C24833">
        <v>52.382480000000001</v>
      </c>
      <c r="D24833">
        <v>-1.7924739999999999</v>
      </c>
      <c r="E24833" t="s">
        <v>10</v>
      </c>
      <c r="F24833">
        <v>3</v>
      </c>
      <c r="G24833" s="1">
        <v>44022.260416666664</v>
      </c>
      <c r="H24833">
        <v>2020</v>
      </c>
      <c r="I24833" t="s">
        <v>60</v>
      </c>
      <c r="J24833" t="s">
        <v>67</v>
      </c>
    </row>
    <row r="24834" spans="1:10" x14ac:dyDescent="0.35">
      <c r="A24834" t="s">
        <v>8</v>
      </c>
      <c r="B24834" t="s">
        <v>51</v>
      </c>
      <c r="C24834">
        <v>52.396112000000002</v>
      </c>
      <c r="D24834">
        <v>-1.816308</v>
      </c>
      <c r="E24834" t="s">
        <v>15</v>
      </c>
      <c r="F24834">
        <v>1</v>
      </c>
      <c r="G24834" s="1">
        <v>44022.260416666664</v>
      </c>
      <c r="H24834">
        <v>2020</v>
      </c>
      <c r="I24834" t="s">
        <v>60</v>
      </c>
      <c r="J24834" t="s">
        <v>67</v>
      </c>
    </row>
    <row r="24835" spans="1:10" x14ac:dyDescent="0.35">
      <c r="A24835" t="s">
        <v>9</v>
      </c>
      <c r="B24835" t="s">
        <v>51</v>
      </c>
      <c r="C24835">
        <v>52.382480000000001</v>
      </c>
      <c r="D24835">
        <v>-1.7924739999999999</v>
      </c>
      <c r="E24835" t="s">
        <v>14</v>
      </c>
      <c r="F24835">
        <v>3</v>
      </c>
      <c r="G24835" s="1">
        <v>44022.260416666664</v>
      </c>
      <c r="H24835">
        <v>2020</v>
      </c>
      <c r="I24835" t="s">
        <v>60</v>
      </c>
      <c r="J24835" t="s">
        <v>67</v>
      </c>
    </row>
    <row r="24836" spans="1:10" x14ac:dyDescent="0.35">
      <c r="A24836" t="s">
        <v>9</v>
      </c>
      <c r="B24836" t="s">
        <v>51</v>
      </c>
      <c r="C24836">
        <v>52.382480000000001</v>
      </c>
      <c r="D24836">
        <v>-1.7924739999999999</v>
      </c>
      <c r="E24836" t="s">
        <v>2</v>
      </c>
      <c r="F24836">
        <v>2</v>
      </c>
      <c r="G24836" s="1">
        <v>44022.260416666664</v>
      </c>
      <c r="H24836">
        <v>2020</v>
      </c>
      <c r="I24836" t="s">
        <v>60</v>
      </c>
      <c r="J24836" t="s">
        <v>67</v>
      </c>
    </row>
    <row r="24837" spans="1:10" x14ac:dyDescent="0.35">
      <c r="A24837" t="s">
        <v>6</v>
      </c>
      <c r="B24837" t="s">
        <v>56</v>
      </c>
      <c r="C24837" s="7">
        <v>52.416711999999997</v>
      </c>
      <c r="D24837" s="7">
        <v>-1.8302860000000001</v>
      </c>
      <c r="E24837" t="s">
        <v>5</v>
      </c>
      <c r="F24837">
        <v>28</v>
      </c>
      <c r="G24837" s="1">
        <v>44022.260416666664</v>
      </c>
      <c r="H24837">
        <v>2020</v>
      </c>
      <c r="I24837" t="s">
        <v>60</v>
      </c>
      <c r="J24837" t="s">
        <v>67</v>
      </c>
    </row>
    <row r="24838" spans="1:10" x14ac:dyDescent="0.35">
      <c r="A24838" t="s">
        <v>6</v>
      </c>
      <c r="B24838" t="s">
        <v>56</v>
      </c>
      <c r="C24838" s="7">
        <v>52.416711999999997</v>
      </c>
      <c r="D24838" s="7">
        <v>-1.8302860000000001</v>
      </c>
      <c r="E24838" t="s">
        <v>7</v>
      </c>
      <c r="F24838">
        <v>1</v>
      </c>
      <c r="G24838" s="1">
        <v>44022.260416666664</v>
      </c>
      <c r="H24838">
        <v>2020</v>
      </c>
      <c r="I24838" t="s">
        <v>60</v>
      </c>
      <c r="J24838" t="s">
        <v>67</v>
      </c>
    </row>
    <row r="24839" spans="1:10" x14ac:dyDescent="0.35">
      <c r="A24839" t="s">
        <v>1</v>
      </c>
      <c r="B24839" t="s">
        <v>56</v>
      </c>
      <c r="C24839">
        <v>52.396112000000002</v>
      </c>
      <c r="D24839">
        <v>-1.816308</v>
      </c>
      <c r="E24839" t="s">
        <v>12</v>
      </c>
      <c r="F24839">
        <v>36</v>
      </c>
      <c r="G24839" s="1">
        <v>44022.260416666664</v>
      </c>
      <c r="H24839">
        <v>2020</v>
      </c>
      <c r="I24839" t="s">
        <v>60</v>
      </c>
      <c r="J24839" t="s">
        <v>67</v>
      </c>
    </row>
    <row r="24840" spans="1:10" x14ac:dyDescent="0.35">
      <c r="A24840" t="s">
        <v>9</v>
      </c>
      <c r="B24840" t="s">
        <v>51</v>
      </c>
      <c r="C24840">
        <v>52.382480000000001</v>
      </c>
      <c r="D24840">
        <v>-1.7924739999999999</v>
      </c>
      <c r="E24840" t="s">
        <v>19</v>
      </c>
      <c r="F24840">
        <v>1</v>
      </c>
      <c r="G24840" s="1">
        <v>44022.260416666664</v>
      </c>
      <c r="H24840">
        <v>2020</v>
      </c>
      <c r="I24840" t="s">
        <v>60</v>
      </c>
      <c r="J24840" t="s">
        <v>67</v>
      </c>
    </row>
    <row r="24841" spans="1:10" x14ac:dyDescent="0.35">
      <c r="A24841" t="s">
        <v>8</v>
      </c>
      <c r="B24841" t="s">
        <v>51</v>
      </c>
      <c r="C24841">
        <v>52.396112000000002</v>
      </c>
      <c r="D24841">
        <v>-1.816308</v>
      </c>
      <c r="E24841" t="s">
        <v>10</v>
      </c>
      <c r="F24841">
        <v>6</v>
      </c>
      <c r="G24841" s="1">
        <v>44022.260416666664</v>
      </c>
      <c r="H24841">
        <v>2020</v>
      </c>
      <c r="I24841" t="s">
        <v>60</v>
      </c>
      <c r="J24841" t="s">
        <v>67</v>
      </c>
    </row>
    <row r="24842" spans="1:10" x14ac:dyDescent="0.35">
      <c r="A24842" t="s">
        <v>1</v>
      </c>
      <c r="B24842" t="s">
        <v>56</v>
      </c>
      <c r="C24842">
        <v>52.396112000000002</v>
      </c>
      <c r="D24842">
        <v>-1.816308</v>
      </c>
      <c r="F24842">
        <v>8</v>
      </c>
      <c r="G24842" s="1">
        <v>44022.260416666664</v>
      </c>
      <c r="H24842">
        <v>2020</v>
      </c>
      <c r="I24842" t="s">
        <v>60</v>
      </c>
      <c r="J24842" t="s">
        <v>67</v>
      </c>
    </row>
    <row r="24843" spans="1:10" x14ac:dyDescent="0.35">
      <c r="A24843" t="s">
        <v>6</v>
      </c>
      <c r="B24843" t="s">
        <v>56</v>
      </c>
      <c r="C24843" s="7">
        <v>52.416711999999997</v>
      </c>
      <c r="D24843" s="7">
        <v>-1.8302860000000001</v>
      </c>
      <c r="E24843" t="s">
        <v>22</v>
      </c>
      <c r="F24843">
        <v>1</v>
      </c>
      <c r="G24843" s="1">
        <v>44022.260416666664</v>
      </c>
      <c r="H24843">
        <v>2020</v>
      </c>
      <c r="I24843" t="s">
        <v>60</v>
      </c>
      <c r="J24843" t="s">
        <v>67</v>
      </c>
    </row>
    <row r="24844" spans="1:10" x14ac:dyDescent="0.35">
      <c r="A24844" t="s">
        <v>9</v>
      </c>
      <c r="B24844" t="s">
        <v>51</v>
      </c>
      <c r="C24844">
        <v>52.382480000000001</v>
      </c>
      <c r="D24844">
        <v>-1.7924739999999999</v>
      </c>
      <c r="E24844" t="s">
        <v>12</v>
      </c>
      <c r="F24844">
        <v>41</v>
      </c>
      <c r="G24844" s="1">
        <v>44022.260416666664</v>
      </c>
      <c r="H24844">
        <v>2020</v>
      </c>
      <c r="I24844" t="s">
        <v>60</v>
      </c>
      <c r="J24844" t="s">
        <v>67</v>
      </c>
    </row>
    <row r="24845" spans="1:10" x14ac:dyDescent="0.35">
      <c r="A24845" t="s">
        <v>8</v>
      </c>
      <c r="B24845" t="s">
        <v>51</v>
      </c>
      <c r="C24845">
        <v>52.396112000000002</v>
      </c>
      <c r="D24845">
        <v>-1.816308</v>
      </c>
      <c r="E24845" t="s">
        <v>11</v>
      </c>
      <c r="F24845">
        <v>14</v>
      </c>
      <c r="G24845" s="1">
        <v>44022.260416666664</v>
      </c>
      <c r="H24845">
        <v>2020</v>
      </c>
      <c r="I24845" t="s">
        <v>60</v>
      </c>
      <c r="J24845" t="s">
        <v>67</v>
      </c>
    </row>
    <row r="24846" spans="1:10" x14ac:dyDescent="0.35">
      <c r="A24846" t="s">
        <v>6</v>
      </c>
      <c r="B24846" t="s">
        <v>56</v>
      </c>
      <c r="C24846" s="7">
        <v>52.416711999999997</v>
      </c>
      <c r="D24846" s="7">
        <v>-1.8302860000000001</v>
      </c>
      <c r="E24846" t="s">
        <v>12</v>
      </c>
      <c r="F24846">
        <v>16</v>
      </c>
      <c r="G24846" s="1">
        <v>44022.260416666664</v>
      </c>
      <c r="H24846">
        <v>2020</v>
      </c>
      <c r="I24846" t="s">
        <v>60</v>
      </c>
      <c r="J24846" t="s">
        <v>67</v>
      </c>
    </row>
    <row r="24847" spans="1:10" x14ac:dyDescent="0.35">
      <c r="A24847" t="s">
        <v>0</v>
      </c>
      <c r="B24847" t="s">
        <v>56</v>
      </c>
      <c r="C24847">
        <v>52.382480000000001</v>
      </c>
      <c r="D24847">
        <v>-1.7924739999999999</v>
      </c>
      <c r="E24847" t="s">
        <v>15</v>
      </c>
      <c r="F24847">
        <v>1</v>
      </c>
      <c r="G24847" s="1">
        <v>44022.260416666664</v>
      </c>
      <c r="H24847">
        <v>2020</v>
      </c>
      <c r="I24847" t="s">
        <v>60</v>
      </c>
      <c r="J24847" t="s">
        <v>67</v>
      </c>
    </row>
    <row r="24848" spans="1:10" x14ac:dyDescent="0.35">
      <c r="A24848" t="s">
        <v>0</v>
      </c>
      <c r="B24848" t="s">
        <v>56</v>
      </c>
      <c r="C24848">
        <v>52.382480000000001</v>
      </c>
      <c r="D24848">
        <v>-1.7924739999999999</v>
      </c>
      <c r="E24848" t="s">
        <v>5</v>
      </c>
      <c r="F24848">
        <v>63</v>
      </c>
      <c r="G24848" s="1">
        <v>44022.260416666664</v>
      </c>
      <c r="H24848">
        <v>2020</v>
      </c>
      <c r="I24848" t="s">
        <v>60</v>
      </c>
      <c r="J24848" t="s">
        <v>67</v>
      </c>
    </row>
    <row r="24849" spans="1:10" x14ac:dyDescent="0.35">
      <c r="A24849" t="s">
        <v>6</v>
      </c>
      <c r="B24849" t="s">
        <v>56</v>
      </c>
      <c r="C24849" s="7">
        <v>52.416711999999997</v>
      </c>
      <c r="D24849" s="7">
        <v>-1.8302860000000001</v>
      </c>
      <c r="E24849" t="s">
        <v>3</v>
      </c>
      <c r="F24849">
        <v>4</v>
      </c>
      <c r="G24849" s="1">
        <v>44022.260416666664</v>
      </c>
      <c r="H24849">
        <v>2020</v>
      </c>
      <c r="I24849" t="s">
        <v>60</v>
      </c>
      <c r="J24849" t="s">
        <v>67</v>
      </c>
    </row>
    <row r="24850" spans="1:10" x14ac:dyDescent="0.35">
      <c r="A24850" t="s">
        <v>8</v>
      </c>
      <c r="B24850" t="s">
        <v>51</v>
      </c>
      <c r="C24850">
        <v>52.396112000000002</v>
      </c>
      <c r="D24850">
        <v>-1.816308</v>
      </c>
      <c r="E24850" t="s">
        <v>5</v>
      </c>
      <c r="F24850">
        <v>16</v>
      </c>
      <c r="G24850" s="1">
        <v>44022.260416666664</v>
      </c>
      <c r="H24850">
        <v>2020</v>
      </c>
      <c r="I24850" t="s">
        <v>60</v>
      </c>
      <c r="J24850" t="s">
        <v>67</v>
      </c>
    </row>
    <row r="24851" spans="1:10" x14ac:dyDescent="0.35">
      <c r="A24851" t="s">
        <v>0</v>
      </c>
      <c r="B24851" t="s">
        <v>56</v>
      </c>
      <c r="C24851">
        <v>52.382480000000001</v>
      </c>
      <c r="D24851">
        <v>-1.7924739999999999</v>
      </c>
      <c r="E24851" t="s">
        <v>13</v>
      </c>
      <c r="F24851">
        <v>2</v>
      </c>
      <c r="G24851" s="1">
        <v>44022.260416666664</v>
      </c>
      <c r="H24851">
        <v>2020</v>
      </c>
      <c r="I24851" t="s">
        <v>60</v>
      </c>
      <c r="J24851" t="s">
        <v>67</v>
      </c>
    </row>
    <row r="24852" spans="1:10" x14ac:dyDescent="0.35">
      <c r="A24852" t="s">
        <v>1</v>
      </c>
      <c r="B24852" t="s">
        <v>56</v>
      </c>
      <c r="C24852">
        <v>52.396112000000002</v>
      </c>
      <c r="D24852">
        <v>-1.816308</v>
      </c>
      <c r="E24852" t="s">
        <v>7</v>
      </c>
      <c r="F24852">
        <v>1</v>
      </c>
      <c r="G24852" s="1">
        <v>44022.260416666664</v>
      </c>
      <c r="H24852">
        <v>2020</v>
      </c>
      <c r="I24852" t="s">
        <v>60</v>
      </c>
      <c r="J24852" t="s">
        <v>67</v>
      </c>
    </row>
    <row r="24853" spans="1:10" x14ac:dyDescent="0.35">
      <c r="A24853" t="s">
        <v>9</v>
      </c>
      <c r="B24853" t="s">
        <v>51</v>
      </c>
      <c r="C24853">
        <v>52.382480000000001</v>
      </c>
      <c r="D24853">
        <v>-1.7924739999999999</v>
      </c>
      <c r="F24853">
        <v>11</v>
      </c>
      <c r="G24853" s="1">
        <v>44022.260416666664</v>
      </c>
      <c r="H24853">
        <v>2020</v>
      </c>
      <c r="I24853" t="s">
        <v>60</v>
      </c>
      <c r="J24853" t="s">
        <v>67</v>
      </c>
    </row>
    <row r="24854" spans="1:10" x14ac:dyDescent="0.35">
      <c r="A24854" t="s">
        <v>1</v>
      </c>
      <c r="B24854" t="s">
        <v>56</v>
      </c>
      <c r="C24854">
        <v>52.396112000000002</v>
      </c>
      <c r="D24854">
        <v>-1.816308</v>
      </c>
      <c r="E24854" t="s">
        <v>5</v>
      </c>
      <c r="F24854">
        <v>36</v>
      </c>
      <c r="G24854" s="1">
        <v>44022.260416666664</v>
      </c>
      <c r="H24854">
        <v>2020</v>
      </c>
      <c r="I24854" t="s">
        <v>60</v>
      </c>
      <c r="J24854" t="s">
        <v>67</v>
      </c>
    </row>
    <row r="24855" spans="1:10" x14ac:dyDescent="0.35">
      <c r="A24855" t="s">
        <v>9</v>
      </c>
      <c r="B24855" t="s">
        <v>51</v>
      </c>
      <c r="C24855">
        <v>52.382480000000001</v>
      </c>
      <c r="D24855">
        <v>-1.7924739999999999</v>
      </c>
      <c r="E24855" t="s">
        <v>5</v>
      </c>
      <c r="F24855">
        <v>52</v>
      </c>
      <c r="G24855" s="1">
        <v>44022.260416666664</v>
      </c>
      <c r="H24855">
        <v>2020</v>
      </c>
      <c r="I24855" t="s">
        <v>60</v>
      </c>
      <c r="J24855" t="s">
        <v>67</v>
      </c>
    </row>
    <row r="24856" spans="1:10" x14ac:dyDescent="0.35">
      <c r="A24856" t="s">
        <v>4</v>
      </c>
      <c r="B24856" t="s">
        <v>51</v>
      </c>
      <c r="C24856" s="7">
        <v>52.416711999999997</v>
      </c>
      <c r="D24856" s="7">
        <v>-1.8302860000000001</v>
      </c>
      <c r="E24856" t="s">
        <v>3</v>
      </c>
      <c r="F24856">
        <v>4</v>
      </c>
      <c r="G24856" s="1">
        <v>44022.260416666664</v>
      </c>
      <c r="H24856">
        <v>2020</v>
      </c>
      <c r="I24856" t="s">
        <v>60</v>
      </c>
      <c r="J24856" t="s">
        <v>67</v>
      </c>
    </row>
    <row r="24857" spans="1:10" x14ac:dyDescent="0.35">
      <c r="A24857" t="s">
        <v>9</v>
      </c>
      <c r="B24857" t="s">
        <v>51</v>
      </c>
      <c r="C24857">
        <v>52.382480000000001</v>
      </c>
      <c r="D24857">
        <v>-1.7924739999999999</v>
      </c>
      <c r="E24857" t="s">
        <v>21</v>
      </c>
      <c r="F24857">
        <v>1</v>
      </c>
      <c r="G24857" s="1">
        <v>44022.260416666664</v>
      </c>
      <c r="H24857">
        <v>2020</v>
      </c>
      <c r="I24857" t="s">
        <v>60</v>
      </c>
      <c r="J24857" t="s">
        <v>67</v>
      </c>
    </row>
    <row r="24858" spans="1:10" x14ac:dyDescent="0.35">
      <c r="A24858" t="s">
        <v>4</v>
      </c>
      <c r="B24858" t="s">
        <v>51</v>
      </c>
      <c r="C24858" s="7">
        <v>52.416711999999997</v>
      </c>
      <c r="D24858" s="7">
        <v>-1.8302860000000001</v>
      </c>
      <c r="E24858" t="s">
        <v>10</v>
      </c>
      <c r="F24858">
        <v>2</v>
      </c>
      <c r="G24858" s="1">
        <v>44022.260416666664</v>
      </c>
      <c r="H24858">
        <v>2020</v>
      </c>
      <c r="I24858" t="s">
        <v>60</v>
      </c>
      <c r="J24858" t="s">
        <v>67</v>
      </c>
    </row>
    <row r="24859" spans="1:10" x14ac:dyDescent="0.35">
      <c r="A24859" t="s">
        <v>8</v>
      </c>
      <c r="B24859" t="s">
        <v>51</v>
      </c>
      <c r="C24859">
        <v>52.396112000000002</v>
      </c>
      <c r="D24859">
        <v>-1.816308</v>
      </c>
      <c r="E24859" t="s">
        <v>3</v>
      </c>
      <c r="F24859">
        <v>2</v>
      </c>
      <c r="G24859" s="1">
        <v>44022.260416666664</v>
      </c>
      <c r="H24859">
        <v>2020</v>
      </c>
      <c r="I24859" t="s">
        <v>60</v>
      </c>
      <c r="J24859" t="s">
        <v>67</v>
      </c>
    </row>
    <row r="24860" spans="1:10" x14ac:dyDescent="0.35">
      <c r="A24860" t="s">
        <v>0</v>
      </c>
      <c r="B24860" t="s">
        <v>56</v>
      </c>
      <c r="C24860">
        <v>52.382480000000001</v>
      </c>
      <c r="D24860">
        <v>-1.7924739999999999</v>
      </c>
      <c r="E24860" t="s">
        <v>10</v>
      </c>
      <c r="F24860">
        <v>5</v>
      </c>
      <c r="G24860" s="1">
        <v>44022.260416666664</v>
      </c>
      <c r="H24860">
        <v>2020</v>
      </c>
      <c r="I24860" t="s">
        <v>60</v>
      </c>
      <c r="J24860" t="s">
        <v>67</v>
      </c>
    </row>
    <row r="24861" spans="1:10" x14ac:dyDescent="0.35">
      <c r="A24861" t="s">
        <v>8</v>
      </c>
      <c r="B24861" t="s">
        <v>51</v>
      </c>
      <c r="C24861">
        <v>52.396112000000002</v>
      </c>
      <c r="D24861">
        <v>-1.816308</v>
      </c>
      <c r="E24861" t="s">
        <v>12</v>
      </c>
      <c r="F24861">
        <v>17</v>
      </c>
      <c r="G24861" s="1">
        <v>44022.260416666664</v>
      </c>
      <c r="H24861">
        <v>2020</v>
      </c>
      <c r="I24861" t="s">
        <v>60</v>
      </c>
      <c r="J24861" t="s">
        <v>67</v>
      </c>
    </row>
    <row r="24862" spans="1:10" x14ac:dyDescent="0.35">
      <c r="A24862" t="s">
        <v>6</v>
      </c>
      <c r="B24862" t="s">
        <v>56</v>
      </c>
      <c r="C24862" s="7">
        <v>52.416711999999997</v>
      </c>
      <c r="D24862" s="7">
        <v>-1.8302860000000001</v>
      </c>
      <c r="E24862" t="s">
        <v>2</v>
      </c>
      <c r="F24862">
        <v>1</v>
      </c>
      <c r="G24862" s="1">
        <v>44022.260416666664</v>
      </c>
      <c r="H24862">
        <v>2020</v>
      </c>
      <c r="I24862" t="s">
        <v>60</v>
      </c>
      <c r="J24862" t="s">
        <v>67</v>
      </c>
    </row>
    <row r="24863" spans="1:10" x14ac:dyDescent="0.35">
      <c r="A24863" t="s">
        <v>8</v>
      </c>
      <c r="B24863" t="s">
        <v>51</v>
      </c>
      <c r="C24863">
        <v>52.396112000000002</v>
      </c>
      <c r="D24863">
        <v>-1.816308</v>
      </c>
      <c r="E24863" t="s">
        <v>21</v>
      </c>
      <c r="F24863">
        <v>1</v>
      </c>
      <c r="G24863" s="1">
        <v>44022.260416666664</v>
      </c>
      <c r="H24863">
        <v>2020</v>
      </c>
      <c r="I24863" t="s">
        <v>60</v>
      </c>
      <c r="J24863" t="s">
        <v>67</v>
      </c>
    </row>
    <row r="24864" spans="1:10" x14ac:dyDescent="0.35">
      <c r="A24864" t="s">
        <v>0</v>
      </c>
      <c r="B24864" t="s">
        <v>56</v>
      </c>
      <c r="C24864">
        <v>52.382480000000001</v>
      </c>
      <c r="D24864">
        <v>-1.7924739999999999</v>
      </c>
      <c r="E24864" t="s">
        <v>3</v>
      </c>
      <c r="F24864">
        <v>6</v>
      </c>
      <c r="G24864" s="1">
        <v>44022.260416666664</v>
      </c>
      <c r="H24864">
        <v>2020</v>
      </c>
      <c r="I24864" t="s">
        <v>60</v>
      </c>
      <c r="J24864" t="s">
        <v>67</v>
      </c>
    </row>
    <row r="24865" spans="1:10" x14ac:dyDescent="0.35">
      <c r="A24865" t="s">
        <v>6</v>
      </c>
      <c r="B24865" t="s">
        <v>56</v>
      </c>
      <c r="C24865" s="7">
        <v>52.416711999999997</v>
      </c>
      <c r="D24865" s="7">
        <v>-1.8302860000000001</v>
      </c>
      <c r="E24865" t="s">
        <v>11</v>
      </c>
      <c r="F24865">
        <v>40</v>
      </c>
      <c r="G24865" s="1">
        <v>44022.260416666664</v>
      </c>
      <c r="H24865">
        <v>2020</v>
      </c>
      <c r="I24865" t="s">
        <v>60</v>
      </c>
      <c r="J24865" t="s">
        <v>67</v>
      </c>
    </row>
    <row r="24866" spans="1:10" x14ac:dyDescent="0.35">
      <c r="A24866" t="s">
        <v>6</v>
      </c>
      <c r="B24866" t="s">
        <v>56</v>
      </c>
      <c r="C24866" s="7">
        <v>52.416711999999997</v>
      </c>
      <c r="D24866" s="7">
        <v>-1.8302860000000001</v>
      </c>
      <c r="E24866" t="s">
        <v>10</v>
      </c>
      <c r="F24866">
        <v>9</v>
      </c>
      <c r="G24866" s="1">
        <v>44022.260416666664</v>
      </c>
      <c r="H24866">
        <v>2020</v>
      </c>
      <c r="I24866" t="s">
        <v>60</v>
      </c>
      <c r="J24866" t="s">
        <v>67</v>
      </c>
    </row>
    <row r="24867" spans="1:10" x14ac:dyDescent="0.35">
      <c r="A24867" t="s">
        <v>4</v>
      </c>
      <c r="B24867" t="s">
        <v>51</v>
      </c>
      <c r="C24867" s="7">
        <v>52.416711999999997</v>
      </c>
      <c r="D24867" s="7">
        <v>-1.8302860000000001</v>
      </c>
      <c r="E24867" t="s">
        <v>12</v>
      </c>
      <c r="F24867">
        <v>21</v>
      </c>
      <c r="G24867" s="1">
        <v>44022.260416666664</v>
      </c>
      <c r="H24867">
        <v>2020</v>
      </c>
      <c r="I24867" t="s">
        <v>60</v>
      </c>
      <c r="J24867" t="s">
        <v>67</v>
      </c>
    </row>
    <row r="24868" spans="1:10" x14ac:dyDescent="0.35">
      <c r="A24868" t="s">
        <v>6</v>
      </c>
      <c r="B24868" t="s">
        <v>56</v>
      </c>
      <c r="C24868" s="7">
        <v>52.416711999999997</v>
      </c>
      <c r="D24868" s="7">
        <v>-1.8302860000000001</v>
      </c>
      <c r="E24868" t="s">
        <v>13</v>
      </c>
      <c r="F24868">
        <v>1</v>
      </c>
      <c r="G24868" s="1">
        <v>44022.260416666664</v>
      </c>
      <c r="H24868">
        <v>2020</v>
      </c>
      <c r="I24868" t="s">
        <v>60</v>
      </c>
      <c r="J24868" t="s">
        <v>67</v>
      </c>
    </row>
    <row r="24869" spans="1:10" x14ac:dyDescent="0.35">
      <c r="A24869" t="s">
        <v>4</v>
      </c>
      <c r="B24869" t="s">
        <v>51</v>
      </c>
      <c r="C24869" s="7">
        <v>52.416711999999997</v>
      </c>
      <c r="D24869" s="7">
        <v>-1.8302860000000001</v>
      </c>
      <c r="E24869" t="s">
        <v>13</v>
      </c>
      <c r="F24869">
        <v>1</v>
      </c>
      <c r="G24869" s="1">
        <v>44022.260416666664</v>
      </c>
      <c r="H24869">
        <v>2020</v>
      </c>
      <c r="I24869" t="s">
        <v>60</v>
      </c>
      <c r="J24869" t="s">
        <v>67</v>
      </c>
    </row>
    <row r="24870" spans="1:10" x14ac:dyDescent="0.35">
      <c r="A24870" t="s">
        <v>4</v>
      </c>
      <c r="B24870" t="s">
        <v>51</v>
      </c>
      <c r="C24870" s="7">
        <v>52.416711999999997</v>
      </c>
      <c r="D24870" s="7">
        <v>-1.8302860000000001</v>
      </c>
      <c r="E24870" t="s">
        <v>11</v>
      </c>
      <c r="F24870">
        <v>55</v>
      </c>
      <c r="G24870" s="1">
        <v>44022.260416666664</v>
      </c>
      <c r="H24870">
        <v>2020</v>
      </c>
      <c r="I24870" t="s">
        <v>60</v>
      </c>
      <c r="J24870" t="s">
        <v>67</v>
      </c>
    </row>
    <row r="24871" spans="1:10" x14ac:dyDescent="0.35">
      <c r="A24871" t="s">
        <v>1</v>
      </c>
      <c r="B24871" t="s">
        <v>56</v>
      </c>
      <c r="C24871">
        <v>52.396112000000002</v>
      </c>
      <c r="D24871">
        <v>-1.816308</v>
      </c>
      <c r="E24871" t="s">
        <v>11</v>
      </c>
      <c r="F24871">
        <v>44</v>
      </c>
      <c r="G24871" s="1">
        <v>44022.260416666664</v>
      </c>
      <c r="H24871">
        <v>2020</v>
      </c>
      <c r="I24871" t="s">
        <v>60</v>
      </c>
      <c r="J24871" t="s">
        <v>67</v>
      </c>
    </row>
    <row r="24872" spans="1:10" x14ac:dyDescent="0.35">
      <c r="A24872" t="s">
        <v>1</v>
      </c>
      <c r="B24872" t="s">
        <v>56</v>
      </c>
      <c r="C24872">
        <v>52.396112000000002</v>
      </c>
      <c r="D24872">
        <v>-1.816308</v>
      </c>
      <c r="E24872" t="s">
        <v>10</v>
      </c>
      <c r="F24872">
        <v>3</v>
      </c>
      <c r="G24872" s="1">
        <v>44022.260416666664</v>
      </c>
      <c r="H24872">
        <v>2020</v>
      </c>
      <c r="I24872" t="s">
        <v>60</v>
      </c>
      <c r="J24872" t="s">
        <v>67</v>
      </c>
    </row>
    <row r="24873" spans="1:10" x14ac:dyDescent="0.35">
      <c r="A24873" t="s">
        <v>1</v>
      </c>
      <c r="B24873" t="s">
        <v>56</v>
      </c>
      <c r="C24873">
        <v>52.396112000000002</v>
      </c>
      <c r="D24873">
        <v>-1.816308</v>
      </c>
      <c r="E24873" t="s">
        <v>13</v>
      </c>
      <c r="F24873">
        <v>1</v>
      </c>
      <c r="G24873" s="1">
        <v>44022.260416666664</v>
      </c>
      <c r="H24873">
        <v>2020</v>
      </c>
      <c r="I24873" t="s">
        <v>60</v>
      </c>
      <c r="J24873" t="s">
        <v>67</v>
      </c>
    </row>
    <row r="24874" spans="1:10" x14ac:dyDescent="0.35">
      <c r="A24874" t="s">
        <v>0</v>
      </c>
      <c r="B24874" t="s">
        <v>56</v>
      </c>
      <c r="C24874">
        <v>52.382480000000001</v>
      </c>
      <c r="D24874">
        <v>-1.7924739999999999</v>
      </c>
      <c r="E24874" t="s">
        <v>12</v>
      </c>
      <c r="F24874">
        <v>46</v>
      </c>
      <c r="G24874" s="1">
        <v>44022.260416666664</v>
      </c>
      <c r="H24874">
        <v>2020</v>
      </c>
      <c r="I24874" t="s">
        <v>60</v>
      </c>
      <c r="J24874" t="s">
        <v>67</v>
      </c>
    </row>
    <row r="24875" spans="1:10" x14ac:dyDescent="0.35">
      <c r="A24875" t="s">
        <v>8</v>
      </c>
      <c r="B24875" t="s">
        <v>51</v>
      </c>
      <c r="C24875">
        <v>52.396112000000002</v>
      </c>
      <c r="D24875">
        <v>-1.816308</v>
      </c>
      <c r="F24875">
        <v>12</v>
      </c>
      <c r="G24875" s="1">
        <v>44022.260416666664</v>
      </c>
      <c r="H24875">
        <v>2020</v>
      </c>
      <c r="I24875" t="s">
        <v>60</v>
      </c>
      <c r="J24875" t="s">
        <v>67</v>
      </c>
    </row>
    <row r="24876" spans="1:10" x14ac:dyDescent="0.35">
      <c r="A24876" t="s">
        <v>0</v>
      </c>
      <c r="B24876" t="s">
        <v>56</v>
      </c>
      <c r="C24876">
        <v>52.382480000000001</v>
      </c>
      <c r="D24876">
        <v>-1.7924739999999999</v>
      </c>
      <c r="F24876">
        <v>22</v>
      </c>
      <c r="G24876" s="1">
        <v>44022.270833333336</v>
      </c>
      <c r="H24876">
        <v>2020</v>
      </c>
      <c r="I24876" t="s">
        <v>60</v>
      </c>
      <c r="J24876" t="s">
        <v>67</v>
      </c>
    </row>
    <row r="24877" spans="1:10" x14ac:dyDescent="0.35">
      <c r="A24877" t="s">
        <v>1</v>
      </c>
      <c r="B24877" t="s">
        <v>56</v>
      </c>
      <c r="C24877">
        <v>52.396112000000002</v>
      </c>
      <c r="D24877">
        <v>-1.816308</v>
      </c>
      <c r="E24877" t="s">
        <v>2</v>
      </c>
      <c r="F24877">
        <v>3</v>
      </c>
      <c r="G24877" s="1">
        <v>44022.270833333336</v>
      </c>
      <c r="H24877">
        <v>2020</v>
      </c>
      <c r="I24877" t="s">
        <v>60</v>
      </c>
      <c r="J24877" t="s">
        <v>67</v>
      </c>
    </row>
    <row r="24878" spans="1:10" x14ac:dyDescent="0.35">
      <c r="A24878" t="s">
        <v>9</v>
      </c>
      <c r="B24878" t="s">
        <v>51</v>
      </c>
      <c r="C24878">
        <v>52.382480000000001</v>
      </c>
      <c r="D24878">
        <v>-1.7924739999999999</v>
      </c>
      <c r="E24878" t="s">
        <v>15</v>
      </c>
      <c r="F24878">
        <v>1</v>
      </c>
      <c r="G24878" s="1">
        <v>44022.270833333336</v>
      </c>
      <c r="H24878">
        <v>2020</v>
      </c>
      <c r="I24878" t="s">
        <v>60</v>
      </c>
      <c r="J24878" t="s">
        <v>67</v>
      </c>
    </row>
    <row r="24879" spans="1:10" x14ac:dyDescent="0.35">
      <c r="A24879" t="s">
        <v>4</v>
      </c>
      <c r="B24879" t="s">
        <v>51</v>
      </c>
      <c r="C24879" s="7">
        <v>52.416711999999997</v>
      </c>
      <c r="D24879" s="7">
        <v>-1.8302860000000001</v>
      </c>
      <c r="E24879" t="s">
        <v>5</v>
      </c>
      <c r="F24879">
        <v>33</v>
      </c>
      <c r="G24879" s="1">
        <v>44022.270833333336</v>
      </c>
      <c r="H24879">
        <v>2020</v>
      </c>
      <c r="I24879" t="s">
        <v>60</v>
      </c>
      <c r="J24879" t="s">
        <v>67</v>
      </c>
    </row>
    <row r="24880" spans="1:10" x14ac:dyDescent="0.35">
      <c r="A24880" t="s">
        <v>0</v>
      </c>
      <c r="B24880" t="s">
        <v>56</v>
      </c>
      <c r="C24880">
        <v>52.382480000000001</v>
      </c>
      <c r="D24880">
        <v>-1.7924739999999999</v>
      </c>
      <c r="E24880" t="s">
        <v>12</v>
      </c>
      <c r="F24880">
        <v>47</v>
      </c>
      <c r="G24880" s="1">
        <v>44022.270833333336</v>
      </c>
      <c r="H24880">
        <v>2020</v>
      </c>
      <c r="I24880" t="s">
        <v>60</v>
      </c>
      <c r="J24880" t="s">
        <v>67</v>
      </c>
    </row>
    <row r="24881" spans="1:10" x14ac:dyDescent="0.35">
      <c r="A24881" t="s">
        <v>8</v>
      </c>
      <c r="B24881" t="s">
        <v>51</v>
      </c>
      <c r="C24881">
        <v>52.396112000000002</v>
      </c>
      <c r="D24881">
        <v>-1.816308</v>
      </c>
      <c r="F24881">
        <v>11</v>
      </c>
      <c r="G24881" s="1">
        <v>44022.270833333336</v>
      </c>
      <c r="H24881">
        <v>2020</v>
      </c>
      <c r="I24881" t="s">
        <v>60</v>
      </c>
      <c r="J24881" t="s">
        <v>67</v>
      </c>
    </row>
    <row r="24882" spans="1:10" x14ac:dyDescent="0.35">
      <c r="A24882" t="s">
        <v>4</v>
      </c>
      <c r="B24882" t="s">
        <v>51</v>
      </c>
      <c r="C24882" s="7">
        <v>52.416711999999997</v>
      </c>
      <c r="D24882" s="7">
        <v>-1.8302860000000001</v>
      </c>
      <c r="E24882" t="s">
        <v>7</v>
      </c>
      <c r="F24882">
        <v>1</v>
      </c>
      <c r="G24882" s="1">
        <v>44022.270833333336</v>
      </c>
      <c r="H24882">
        <v>2020</v>
      </c>
      <c r="I24882" t="s">
        <v>60</v>
      </c>
      <c r="J24882" t="s">
        <v>67</v>
      </c>
    </row>
    <row r="24883" spans="1:10" x14ac:dyDescent="0.35">
      <c r="A24883" t="s">
        <v>8</v>
      </c>
      <c r="B24883" t="s">
        <v>51</v>
      </c>
      <c r="C24883">
        <v>52.396112000000002</v>
      </c>
      <c r="D24883">
        <v>-1.816308</v>
      </c>
      <c r="E24883" t="s">
        <v>3</v>
      </c>
      <c r="F24883">
        <v>4</v>
      </c>
      <c r="G24883" s="1">
        <v>44022.270833333336</v>
      </c>
      <c r="H24883">
        <v>2020</v>
      </c>
      <c r="I24883" t="s">
        <v>60</v>
      </c>
      <c r="J24883" t="s">
        <v>67</v>
      </c>
    </row>
    <row r="24884" spans="1:10" x14ac:dyDescent="0.35">
      <c r="A24884" t="s">
        <v>9</v>
      </c>
      <c r="B24884" t="s">
        <v>51</v>
      </c>
      <c r="C24884">
        <v>52.382480000000001</v>
      </c>
      <c r="D24884">
        <v>-1.7924739999999999</v>
      </c>
      <c r="E24884" t="s">
        <v>10</v>
      </c>
      <c r="F24884">
        <v>18</v>
      </c>
      <c r="G24884" s="1">
        <v>44022.270833333336</v>
      </c>
      <c r="H24884">
        <v>2020</v>
      </c>
      <c r="I24884" t="s">
        <v>60</v>
      </c>
      <c r="J24884" t="s">
        <v>67</v>
      </c>
    </row>
    <row r="24885" spans="1:10" x14ac:dyDescent="0.35">
      <c r="A24885" t="s">
        <v>9</v>
      </c>
      <c r="B24885" t="s">
        <v>51</v>
      </c>
      <c r="C24885">
        <v>52.382480000000001</v>
      </c>
      <c r="D24885">
        <v>-1.7924739999999999</v>
      </c>
      <c r="E24885" t="s">
        <v>14</v>
      </c>
      <c r="F24885">
        <v>2</v>
      </c>
      <c r="G24885" s="1">
        <v>44022.270833333336</v>
      </c>
      <c r="H24885">
        <v>2020</v>
      </c>
      <c r="I24885" t="s">
        <v>60</v>
      </c>
      <c r="J24885" t="s">
        <v>67</v>
      </c>
    </row>
    <row r="24886" spans="1:10" x14ac:dyDescent="0.35">
      <c r="A24886" t="s">
        <v>6</v>
      </c>
      <c r="B24886" t="s">
        <v>56</v>
      </c>
      <c r="C24886" s="7">
        <v>52.416711999999997</v>
      </c>
      <c r="D24886" s="7">
        <v>-1.8302860000000001</v>
      </c>
      <c r="E24886" t="s">
        <v>5</v>
      </c>
      <c r="F24886">
        <v>37</v>
      </c>
      <c r="G24886" s="1">
        <v>44022.270833333336</v>
      </c>
      <c r="H24886">
        <v>2020</v>
      </c>
      <c r="I24886" t="s">
        <v>60</v>
      </c>
      <c r="J24886" t="s">
        <v>67</v>
      </c>
    </row>
    <row r="24887" spans="1:10" x14ac:dyDescent="0.35">
      <c r="A24887" t="s">
        <v>4</v>
      </c>
      <c r="B24887" t="s">
        <v>51</v>
      </c>
      <c r="C24887" s="7">
        <v>52.416711999999997</v>
      </c>
      <c r="D24887" s="7">
        <v>-1.8302860000000001</v>
      </c>
      <c r="E24887" t="s">
        <v>11</v>
      </c>
      <c r="F24887">
        <v>51</v>
      </c>
      <c r="G24887" s="1">
        <v>44022.270833333336</v>
      </c>
      <c r="H24887">
        <v>2020</v>
      </c>
      <c r="I24887" t="s">
        <v>60</v>
      </c>
      <c r="J24887" t="s">
        <v>67</v>
      </c>
    </row>
    <row r="24888" spans="1:10" x14ac:dyDescent="0.35">
      <c r="A24888" t="s">
        <v>1</v>
      </c>
      <c r="B24888" t="s">
        <v>56</v>
      </c>
      <c r="C24888">
        <v>52.396112000000002</v>
      </c>
      <c r="D24888">
        <v>-1.816308</v>
      </c>
      <c r="E24888" t="s">
        <v>13</v>
      </c>
      <c r="F24888">
        <v>1</v>
      </c>
      <c r="G24888" s="1">
        <v>44022.270833333336</v>
      </c>
      <c r="H24888">
        <v>2020</v>
      </c>
      <c r="I24888" t="s">
        <v>60</v>
      </c>
      <c r="J24888" t="s">
        <v>67</v>
      </c>
    </row>
    <row r="24889" spans="1:10" x14ac:dyDescent="0.35">
      <c r="A24889" t="s">
        <v>6</v>
      </c>
      <c r="B24889" t="s">
        <v>56</v>
      </c>
      <c r="C24889" s="7">
        <v>52.416711999999997</v>
      </c>
      <c r="D24889" s="7">
        <v>-1.8302860000000001</v>
      </c>
      <c r="E24889" t="s">
        <v>2</v>
      </c>
      <c r="F24889">
        <v>2</v>
      </c>
      <c r="G24889" s="1">
        <v>44022.270833333336</v>
      </c>
      <c r="H24889">
        <v>2020</v>
      </c>
      <c r="I24889" t="s">
        <v>60</v>
      </c>
      <c r="J24889" t="s">
        <v>67</v>
      </c>
    </row>
    <row r="24890" spans="1:10" x14ac:dyDescent="0.35">
      <c r="A24890" t="s">
        <v>6</v>
      </c>
      <c r="B24890" t="s">
        <v>56</v>
      </c>
      <c r="C24890" s="7">
        <v>52.416711999999997</v>
      </c>
      <c r="D24890" s="7">
        <v>-1.8302860000000001</v>
      </c>
      <c r="E24890" t="s">
        <v>7</v>
      </c>
      <c r="F24890">
        <v>1</v>
      </c>
      <c r="G24890" s="1">
        <v>44022.270833333336</v>
      </c>
      <c r="H24890">
        <v>2020</v>
      </c>
      <c r="I24890" t="s">
        <v>60</v>
      </c>
      <c r="J24890" t="s">
        <v>67</v>
      </c>
    </row>
    <row r="24891" spans="1:10" x14ac:dyDescent="0.35">
      <c r="A24891" t="s">
        <v>1</v>
      </c>
      <c r="B24891" t="s">
        <v>56</v>
      </c>
      <c r="C24891">
        <v>52.396112000000002</v>
      </c>
      <c r="D24891">
        <v>-1.816308</v>
      </c>
      <c r="E24891" t="s">
        <v>5</v>
      </c>
      <c r="F24891">
        <v>57</v>
      </c>
      <c r="G24891" s="1">
        <v>44022.270833333336</v>
      </c>
      <c r="H24891">
        <v>2020</v>
      </c>
      <c r="I24891" t="s">
        <v>60</v>
      </c>
      <c r="J24891" t="s">
        <v>67</v>
      </c>
    </row>
    <row r="24892" spans="1:10" x14ac:dyDescent="0.35">
      <c r="A24892" t="s">
        <v>8</v>
      </c>
      <c r="B24892" t="s">
        <v>51</v>
      </c>
      <c r="C24892">
        <v>52.396112000000002</v>
      </c>
      <c r="D24892">
        <v>-1.816308</v>
      </c>
      <c r="E24892" t="s">
        <v>11</v>
      </c>
      <c r="F24892">
        <v>23</v>
      </c>
      <c r="G24892" s="1">
        <v>44022.270833333336</v>
      </c>
      <c r="H24892">
        <v>2020</v>
      </c>
      <c r="I24892" t="s">
        <v>60</v>
      </c>
      <c r="J24892" t="s">
        <v>67</v>
      </c>
    </row>
    <row r="24893" spans="1:10" x14ac:dyDescent="0.35">
      <c r="A24893" t="s">
        <v>9</v>
      </c>
      <c r="B24893" t="s">
        <v>51</v>
      </c>
      <c r="C24893">
        <v>52.382480000000001</v>
      </c>
      <c r="D24893">
        <v>-1.7924739999999999</v>
      </c>
      <c r="E24893" t="s">
        <v>12</v>
      </c>
      <c r="F24893">
        <v>53</v>
      </c>
      <c r="G24893" s="1">
        <v>44022.270833333336</v>
      </c>
      <c r="H24893">
        <v>2020</v>
      </c>
      <c r="I24893" t="s">
        <v>60</v>
      </c>
      <c r="J24893" t="s">
        <v>67</v>
      </c>
    </row>
    <row r="24894" spans="1:10" x14ac:dyDescent="0.35">
      <c r="A24894" t="s">
        <v>0</v>
      </c>
      <c r="B24894" t="s">
        <v>56</v>
      </c>
      <c r="C24894">
        <v>52.382480000000001</v>
      </c>
      <c r="D24894">
        <v>-1.7924739999999999</v>
      </c>
      <c r="E24894" t="s">
        <v>2</v>
      </c>
      <c r="F24894">
        <v>2</v>
      </c>
      <c r="G24894" s="1">
        <v>44022.270833333336</v>
      </c>
      <c r="H24894">
        <v>2020</v>
      </c>
      <c r="I24894" t="s">
        <v>60</v>
      </c>
      <c r="J24894" t="s">
        <v>67</v>
      </c>
    </row>
    <row r="24895" spans="1:10" x14ac:dyDescent="0.35">
      <c r="A24895" t="s">
        <v>4</v>
      </c>
      <c r="B24895" t="s">
        <v>51</v>
      </c>
      <c r="C24895" s="7">
        <v>52.416711999999997</v>
      </c>
      <c r="D24895" s="7">
        <v>-1.8302860000000001</v>
      </c>
      <c r="E24895" t="s">
        <v>14</v>
      </c>
      <c r="F24895">
        <v>5</v>
      </c>
      <c r="G24895" s="1">
        <v>44022.270833333336</v>
      </c>
      <c r="H24895">
        <v>2020</v>
      </c>
      <c r="I24895" t="s">
        <v>60</v>
      </c>
      <c r="J24895" t="s">
        <v>67</v>
      </c>
    </row>
    <row r="24896" spans="1:10" x14ac:dyDescent="0.35">
      <c r="A24896" t="s">
        <v>9</v>
      </c>
      <c r="B24896" t="s">
        <v>51</v>
      </c>
      <c r="C24896">
        <v>52.382480000000001</v>
      </c>
      <c r="D24896">
        <v>-1.7924739999999999</v>
      </c>
      <c r="E24896" t="s">
        <v>11</v>
      </c>
      <c r="F24896">
        <v>56</v>
      </c>
      <c r="G24896" s="1">
        <v>44022.270833333336</v>
      </c>
      <c r="H24896">
        <v>2020</v>
      </c>
      <c r="I24896" t="s">
        <v>60</v>
      </c>
      <c r="J24896" t="s">
        <v>67</v>
      </c>
    </row>
    <row r="24897" spans="1:10" x14ac:dyDescent="0.35">
      <c r="A24897" t="s">
        <v>4</v>
      </c>
      <c r="B24897" t="s">
        <v>51</v>
      </c>
      <c r="C24897" s="7">
        <v>52.416711999999997</v>
      </c>
      <c r="D24897" s="7">
        <v>-1.8302860000000001</v>
      </c>
      <c r="E24897" t="s">
        <v>10</v>
      </c>
      <c r="F24897">
        <v>6</v>
      </c>
      <c r="G24897" s="1">
        <v>44022.270833333336</v>
      </c>
      <c r="H24897">
        <v>2020</v>
      </c>
      <c r="I24897" t="s">
        <v>60</v>
      </c>
      <c r="J24897" t="s">
        <v>67</v>
      </c>
    </row>
    <row r="24898" spans="1:10" x14ac:dyDescent="0.35">
      <c r="A24898" t="s">
        <v>0</v>
      </c>
      <c r="B24898" t="s">
        <v>56</v>
      </c>
      <c r="C24898">
        <v>52.382480000000001</v>
      </c>
      <c r="D24898">
        <v>-1.7924739999999999</v>
      </c>
      <c r="E24898" t="s">
        <v>3</v>
      </c>
      <c r="F24898">
        <v>3</v>
      </c>
      <c r="G24898" s="1">
        <v>44022.270833333336</v>
      </c>
      <c r="H24898">
        <v>2020</v>
      </c>
      <c r="I24898" t="s">
        <v>60</v>
      </c>
      <c r="J24898" t="s">
        <v>67</v>
      </c>
    </row>
    <row r="24899" spans="1:10" x14ac:dyDescent="0.35">
      <c r="A24899" t="s">
        <v>4</v>
      </c>
      <c r="B24899" t="s">
        <v>51</v>
      </c>
      <c r="C24899" s="7">
        <v>52.416711999999997</v>
      </c>
      <c r="D24899" s="7">
        <v>-1.8302860000000001</v>
      </c>
      <c r="E24899" t="s">
        <v>22</v>
      </c>
      <c r="F24899">
        <v>1</v>
      </c>
      <c r="G24899" s="1">
        <v>44022.270833333336</v>
      </c>
      <c r="H24899">
        <v>2020</v>
      </c>
      <c r="I24899" t="s">
        <v>60</v>
      </c>
      <c r="J24899" t="s">
        <v>67</v>
      </c>
    </row>
    <row r="24900" spans="1:10" x14ac:dyDescent="0.35">
      <c r="A24900" t="s">
        <v>1</v>
      </c>
      <c r="B24900" t="s">
        <v>56</v>
      </c>
      <c r="C24900">
        <v>52.396112000000002</v>
      </c>
      <c r="D24900">
        <v>-1.816308</v>
      </c>
      <c r="E24900" t="s">
        <v>11</v>
      </c>
      <c r="F24900">
        <v>48</v>
      </c>
      <c r="G24900" s="1">
        <v>44022.270833333336</v>
      </c>
      <c r="H24900">
        <v>2020</v>
      </c>
      <c r="I24900" t="s">
        <v>60</v>
      </c>
      <c r="J24900" t="s">
        <v>67</v>
      </c>
    </row>
    <row r="24901" spans="1:10" x14ac:dyDescent="0.35">
      <c r="A24901" t="s">
        <v>1</v>
      </c>
      <c r="B24901" t="s">
        <v>56</v>
      </c>
      <c r="C24901">
        <v>52.396112000000002</v>
      </c>
      <c r="D24901">
        <v>-1.816308</v>
      </c>
      <c r="E24901" t="s">
        <v>10</v>
      </c>
      <c r="F24901">
        <v>4</v>
      </c>
      <c r="G24901" s="1">
        <v>44022.270833333336</v>
      </c>
      <c r="H24901">
        <v>2020</v>
      </c>
      <c r="I24901" t="s">
        <v>60</v>
      </c>
      <c r="J24901" t="s">
        <v>67</v>
      </c>
    </row>
    <row r="24902" spans="1:10" x14ac:dyDescent="0.35">
      <c r="A24902" t="s">
        <v>0</v>
      </c>
      <c r="B24902" t="s">
        <v>56</v>
      </c>
      <c r="C24902">
        <v>52.382480000000001</v>
      </c>
      <c r="D24902">
        <v>-1.7924739999999999</v>
      </c>
      <c r="E24902" t="s">
        <v>10</v>
      </c>
      <c r="F24902">
        <v>5</v>
      </c>
      <c r="G24902" s="1">
        <v>44022.270833333336</v>
      </c>
      <c r="H24902">
        <v>2020</v>
      </c>
      <c r="I24902" t="s">
        <v>60</v>
      </c>
      <c r="J24902" t="s">
        <v>67</v>
      </c>
    </row>
    <row r="24903" spans="1:10" x14ac:dyDescent="0.35">
      <c r="A24903" t="s">
        <v>8</v>
      </c>
      <c r="B24903" t="s">
        <v>51</v>
      </c>
      <c r="C24903">
        <v>52.396112000000002</v>
      </c>
      <c r="D24903">
        <v>-1.816308</v>
      </c>
      <c r="E24903" t="s">
        <v>5</v>
      </c>
      <c r="F24903">
        <v>24</v>
      </c>
      <c r="G24903" s="1">
        <v>44022.270833333336</v>
      </c>
      <c r="H24903">
        <v>2020</v>
      </c>
      <c r="I24903" t="s">
        <v>60</v>
      </c>
      <c r="J24903" t="s">
        <v>67</v>
      </c>
    </row>
    <row r="24904" spans="1:10" x14ac:dyDescent="0.35">
      <c r="A24904" t="s">
        <v>6</v>
      </c>
      <c r="B24904" t="s">
        <v>56</v>
      </c>
      <c r="C24904" s="7">
        <v>52.416711999999997</v>
      </c>
      <c r="D24904" s="7">
        <v>-1.8302860000000001</v>
      </c>
      <c r="E24904" t="s">
        <v>3</v>
      </c>
      <c r="F24904">
        <v>3</v>
      </c>
      <c r="G24904" s="1">
        <v>44022.270833333336</v>
      </c>
      <c r="H24904">
        <v>2020</v>
      </c>
      <c r="I24904" t="s">
        <v>60</v>
      </c>
      <c r="J24904" t="s">
        <v>67</v>
      </c>
    </row>
    <row r="24905" spans="1:10" x14ac:dyDescent="0.35">
      <c r="A24905" t="s">
        <v>4</v>
      </c>
      <c r="B24905" t="s">
        <v>51</v>
      </c>
      <c r="C24905" s="7">
        <v>52.416711999999997</v>
      </c>
      <c r="D24905" s="7">
        <v>-1.8302860000000001</v>
      </c>
      <c r="E24905" t="s">
        <v>12</v>
      </c>
      <c r="F24905">
        <v>24</v>
      </c>
      <c r="G24905" s="1">
        <v>44022.270833333336</v>
      </c>
      <c r="H24905">
        <v>2020</v>
      </c>
      <c r="I24905" t="s">
        <v>60</v>
      </c>
      <c r="J24905" t="s">
        <v>67</v>
      </c>
    </row>
    <row r="24906" spans="1:10" x14ac:dyDescent="0.35">
      <c r="A24906" t="s">
        <v>6</v>
      </c>
      <c r="B24906" t="s">
        <v>56</v>
      </c>
      <c r="C24906" s="7">
        <v>52.416711999999997</v>
      </c>
      <c r="D24906" s="7">
        <v>-1.8302860000000001</v>
      </c>
      <c r="E24906" t="s">
        <v>13</v>
      </c>
      <c r="F24906">
        <v>2</v>
      </c>
      <c r="G24906" s="1">
        <v>44022.270833333336</v>
      </c>
      <c r="H24906">
        <v>2020</v>
      </c>
      <c r="I24906" t="s">
        <v>60</v>
      </c>
      <c r="J24906" t="s">
        <v>67</v>
      </c>
    </row>
    <row r="24907" spans="1:10" x14ac:dyDescent="0.35">
      <c r="A24907" t="s">
        <v>1</v>
      </c>
      <c r="B24907" t="s">
        <v>56</v>
      </c>
      <c r="C24907">
        <v>52.396112000000002</v>
      </c>
      <c r="D24907">
        <v>-1.816308</v>
      </c>
      <c r="E24907" t="s">
        <v>3</v>
      </c>
      <c r="F24907">
        <v>2</v>
      </c>
      <c r="G24907" s="1">
        <v>44022.270833333336</v>
      </c>
      <c r="H24907">
        <v>2020</v>
      </c>
      <c r="I24907" t="s">
        <v>60</v>
      </c>
      <c r="J24907" t="s">
        <v>67</v>
      </c>
    </row>
    <row r="24908" spans="1:10" x14ac:dyDescent="0.35">
      <c r="A24908" t="s">
        <v>9</v>
      </c>
      <c r="B24908" t="s">
        <v>51</v>
      </c>
      <c r="C24908">
        <v>52.382480000000001</v>
      </c>
      <c r="D24908">
        <v>-1.7924739999999999</v>
      </c>
      <c r="E24908" t="s">
        <v>3</v>
      </c>
      <c r="F24908">
        <v>4</v>
      </c>
      <c r="G24908" s="1">
        <v>44022.270833333336</v>
      </c>
      <c r="H24908">
        <v>2020</v>
      </c>
      <c r="I24908" t="s">
        <v>60</v>
      </c>
      <c r="J24908" t="s">
        <v>67</v>
      </c>
    </row>
    <row r="24909" spans="1:10" x14ac:dyDescent="0.35">
      <c r="A24909" t="s">
        <v>0</v>
      </c>
      <c r="B24909" t="s">
        <v>56</v>
      </c>
      <c r="C24909">
        <v>52.382480000000001</v>
      </c>
      <c r="D24909">
        <v>-1.7924739999999999</v>
      </c>
      <c r="E24909" t="s">
        <v>5</v>
      </c>
      <c r="F24909">
        <v>80</v>
      </c>
      <c r="G24909" s="1">
        <v>44022.270833333336</v>
      </c>
      <c r="H24909">
        <v>2020</v>
      </c>
      <c r="I24909" t="s">
        <v>60</v>
      </c>
      <c r="J24909" t="s">
        <v>67</v>
      </c>
    </row>
    <row r="24910" spans="1:10" x14ac:dyDescent="0.35">
      <c r="A24910" t="s">
        <v>8</v>
      </c>
      <c r="B24910" t="s">
        <v>51</v>
      </c>
      <c r="C24910">
        <v>52.396112000000002</v>
      </c>
      <c r="D24910">
        <v>-1.816308</v>
      </c>
      <c r="E24910" t="s">
        <v>12</v>
      </c>
      <c r="F24910">
        <v>25</v>
      </c>
      <c r="G24910" s="1">
        <v>44022.270833333336</v>
      </c>
      <c r="H24910">
        <v>2020</v>
      </c>
      <c r="I24910" t="s">
        <v>60</v>
      </c>
      <c r="J24910" t="s">
        <v>67</v>
      </c>
    </row>
    <row r="24911" spans="1:10" x14ac:dyDescent="0.35">
      <c r="A24911" t="s">
        <v>4</v>
      </c>
      <c r="B24911" t="s">
        <v>51</v>
      </c>
      <c r="C24911" s="7">
        <v>52.416711999999997</v>
      </c>
      <c r="D24911" s="7">
        <v>-1.8302860000000001</v>
      </c>
      <c r="E24911" t="s">
        <v>2</v>
      </c>
      <c r="F24911">
        <v>2</v>
      </c>
      <c r="G24911" s="1">
        <v>44022.270833333336</v>
      </c>
      <c r="H24911">
        <v>2020</v>
      </c>
      <c r="I24911" t="s">
        <v>60</v>
      </c>
      <c r="J24911" t="s">
        <v>67</v>
      </c>
    </row>
    <row r="24912" spans="1:10" x14ac:dyDescent="0.35">
      <c r="A24912" t="s">
        <v>6</v>
      </c>
      <c r="B24912" t="s">
        <v>56</v>
      </c>
      <c r="C24912" s="7">
        <v>52.416711999999997</v>
      </c>
      <c r="D24912" s="7">
        <v>-1.8302860000000001</v>
      </c>
      <c r="F24912">
        <v>6</v>
      </c>
      <c r="G24912" s="1">
        <v>44022.270833333336</v>
      </c>
      <c r="H24912">
        <v>2020</v>
      </c>
      <c r="I24912" t="s">
        <v>60</v>
      </c>
      <c r="J24912" t="s">
        <v>67</v>
      </c>
    </row>
    <row r="24913" spans="1:10" x14ac:dyDescent="0.35">
      <c r="A24913" t="s">
        <v>8</v>
      </c>
      <c r="B24913" t="s">
        <v>51</v>
      </c>
      <c r="C24913">
        <v>52.396112000000002</v>
      </c>
      <c r="D24913">
        <v>-1.816308</v>
      </c>
      <c r="E24913" t="s">
        <v>14</v>
      </c>
      <c r="F24913">
        <v>3</v>
      </c>
      <c r="G24913" s="1">
        <v>44022.270833333336</v>
      </c>
      <c r="H24913">
        <v>2020</v>
      </c>
      <c r="I24913" t="s">
        <v>60</v>
      </c>
      <c r="J24913" t="s">
        <v>67</v>
      </c>
    </row>
    <row r="24914" spans="1:10" x14ac:dyDescent="0.35">
      <c r="A24914" t="s">
        <v>1</v>
      </c>
      <c r="B24914" t="s">
        <v>56</v>
      </c>
      <c r="C24914">
        <v>52.396112000000002</v>
      </c>
      <c r="D24914">
        <v>-1.816308</v>
      </c>
      <c r="F24914">
        <v>8</v>
      </c>
      <c r="G24914" s="1">
        <v>44022.270833333336</v>
      </c>
      <c r="H24914">
        <v>2020</v>
      </c>
      <c r="I24914" t="s">
        <v>60</v>
      </c>
      <c r="J24914" t="s">
        <v>67</v>
      </c>
    </row>
    <row r="24915" spans="1:10" x14ac:dyDescent="0.35">
      <c r="A24915" t="s">
        <v>8</v>
      </c>
      <c r="B24915" t="s">
        <v>51</v>
      </c>
      <c r="C24915">
        <v>52.396112000000002</v>
      </c>
      <c r="D24915">
        <v>-1.816308</v>
      </c>
      <c r="E24915" t="s">
        <v>10</v>
      </c>
      <c r="F24915">
        <v>7</v>
      </c>
      <c r="G24915" s="1">
        <v>44022.270833333336</v>
      </c>
      <c r="H24915">
        <v>2020</v>
      </c>
      <c r="I24915" t="s">
        <v>60</v>
      </c>
      <c r="J24915" t="s">
        <v>67</v>
      </c>
    </row>
    <row r="24916" spans="1:10" x14ac:dyDescent="0.35">
      <c r="A24916" t="s">
        <v>9</v>
      </c>
      <c r="B24916" t="s">
        <v>51</v>
      </c>
      <c r="C24916">
        <v>52.382480000000001</v>
      </c>
      <c r="D24916">
        <v>-1.7924739999999999</v>
      </c>
      <c r="F24916">
        <v>26</v>
      </c>
      <c r="G24916" s="1">
        <v>44022.270833333336</v>
      </c>
      <c r="H24916">
        <v>2020</v>
      </c>
      <c r="I24916" t="s">
        <v>60</v>
      </c>
      <c r="J24916" t="s">
        <v>67</v>
      </c>
    </row>
    <row r="24917" spans="1:10" x14ac:dyDescent="0.35">
      <c r="A24917" t="s">
        <v>0</v>
      </c>
      <c r="B24917" t="s">
        <v>56</v>
      </c>
      <c r="C24917">
        <v>52.382480000000001</v>
      </c>
      <c r="D24917">
        <v>-1.7924739999999999</v>
      </c>
      <c r="E24917" t="s">
        <v>11</v>
      </c>
      <c r="F24917">
        <v>66</v>
      </c>
      <c r="G24917" s="1">
        <v>44022.270833333336</v>
      </c>
      <c r="H24917">
        <v>2020</v>
      </c>
      <c r="I24917" t="s">
        <v>60</v>
      </c>
      <c r="J24917" t="s">
        <v>67</v>
      </c>
    </row>
    <row r="24918" spans="1:10" x14ac:dyDescent="0.35">
      <c r="A24918" t="s">
        <v>0</v>
      </c>
      <c r="B24918" t="s">
        <v>56</v>
      </c>
      <c r="C24918">
        <v>52.382480000000001</v>
      </c>
      <c r="D24918">
        <v>-1.7924739999999999</v>
      </c>
      <c r="E24918" t="s">
        <v>14</v>
      </c>
      <c r="F24918">
        <v>4</v>
      </c>
      <c r="G24918" s="1">
        <v>44022.270833333336</v>
      </c>
      <c r="H24918">
        <v>2020</v>
      </c>
      <c r="I24918" t="s">
        <v>60</v>
      </c>
      <c r="J24918" t="s">
        <v>67</v>
      </c>
    </row>
    <row r="24919" spans="1:10" x14ac:dyDescent="0.35">
      <c r="A24919" t="s">
        <v>1</v>
      </c>
      <c r="B24919" t="s">
        <v>56</v>
      </c>
      <c r="C24919">
        <v>52.396112000000002</v>
      </c>
      <c r="D24919">
        <v>-1.816308</v>
      </c>
      <c r="E24919" t="s">
        <v>7</v>
      </c>
      <c r="F24919">
        <v>2</v>
      </c>
      <c r="G24919" s="1">
        <v>44022.270833333336</v>
      </c>
      <c r="H24919">
        <v>2020</v>
      </c>
      <c r="I24919" t="s">
        <v>60</v>
      </c>
      <c r="J24919" t="s">
        <v>67</v>
      </c>
    </row>
    <row r="24920" spans="1:10" x14ac:dyDescent="0.35">
      <c r="A24920" t="s">
        <v>9</v>
      </c>
      <c r="B24920" t="s">
        <v>51</v>
      </c>
      <c r="C24920">
        <v>52.382480000000001</v>
      </c>
      <c r="D24920">
        <v>-1.7924739999999999</v>
      </c>
      <c r="E24920" t="s">
        <v>2</v>
      </c>
      <c r="F24920">
        <v>2</v>
      </c>
      <c r="G24920" s="1">
        <v>44022.270833333336</v>
      </c>
      <c r="H24920">
        <v>2020</v>
      </c>
      <c r="I24920" t="s">
        <v>60</v>
      </c>
      <c r="J24920" t="s">
        <v>67</v>
      </c>
    </row>
    <row r="24921" spans="1:10" x14ac:dyDescent="0.35">
      <c r="A24921" t="s">
        <v>0</v>
      </c>
      <c r="B24921" t="s">
        <v>56</v>
      </c>
      <c r="C24921">
        <v>52.382480000000001</v>
      </c>
      <c r="D24921">
        <v>-1.7924739999999999</v>
      </c>
      <c r="E24921" t="s">
        <v>7</v>
      </c>
      <c r="F24921">
        <v>1</v>
      </c>
      <c r="G24921" s="1">
        <v>44022.270833333336</v>
      </c>
      <c r="H24921">
        <v>2020</v>
      </c>
      <c r="I24921" t="s">
        <v>60</v>
      </c>
      <c r="J24921" t="s">
        <v>67</v>
      </c>
    </row>
    <row r="24922" spans="1:10" x14ac:dyDescent="0.35">
      <c r="A24922" t="s">
        <v>6</v>
      </c>
      <c r="B24922" t="s">
        <v>56</v>
      </c>
      <c r="C24922" s="7">
        <v>52.416711999999997</v>
      </c>
      <c r="D24922" s="7">
        <v>-1.8302860000000001</v>
      </c>
      <c r="E24922" t="s">
        <v>14</v>
      </c>
      <c r="F24922">
        <v>3</v>
      </c>
      <c r="G24922" s="1">
        <v>44022.270833333336</v>
      </c>
      <c r="H24922">
        <v>2020</v>
      </c>
      <c r="I24922" t="s">
        <v>60</v>
      </c>
      <c r="J24922" t="s">
        <v>67</v>
      </c>
    </row>
    <row r="24923" spans="1:10" x14ac:dyDescent="0.35">
      <c r="A24923" t="s">
        <v>4</v>
      </c>
      <c r="B24923" t="s">
        <v>51</v>
      </c>
      <c r="C24923" s="7">
        <v>52.416711999999997</v>
      </c>
      <c r="D24923" s="7">
        <v>-1.8302860000000001</v>
      </c>
      <c r="F24923">
        <v>9</v>
      </c>
      <c r="G24923" s="1">
        <v>44022.270833333336</v>
      </c>
      <c r="H24923">
        <v>2020</v>
      </c>
      <c r="I24923" t="s">
        <v>60</v>
      </c>
      <c r="J24923" t="s">
        <v>67</v>
      </c>
    </row>
    <row r="24924" spans="1:10" x14ac:dyDescent="0.35">
      <c r="A24924" t="s">
        <v>1</v>
      </c>
      <c r="B24924" t="s">
        <v>56</v>
      </c>
      <c r="C24924">
        <v>52.396112000000002</v>
      </c>
      <c r="D24924">
        <v>-1.816308</v>
      </c>
      <c r="E24924" t="s">
        <v>12</v>
      </c>
      <c r="F24924">
        <v>32</v>
      </c>
      <c r="G24924" s="1">
        <v>44022.270833333336</v>
      </c>
      <c r="H24924">
        <v>2020</v>
      </c>
      <c r="I24924" t="s">
        <v>60</v>
      </c>
      <c r="J24924" t="s">
        <v>67</v>
      </c>
    </row>
    <row r="24925" spans="1:10" x14ac:dyDescent="0.35">
      <c r="A24925" t="s">
        <v>1</v>
      </c>
      <c r="B24925" t="s">
        <v>56</v>
      </c>
      <c r="C24925">
        <v>52.396112000000002</v>
      </c>
      <c r="D24925">
        <v>-1.816308</v>
      </c>
      <c r="E24925" t="s">
        <v>14</v>
      </c>
      <c r="F24925">
        <v>4</v>
      </c>
      <c r="G24925" s="1">
        <v>44022.270833333336</v>
      </c>
      <c r="H24925">
        <v>2020</v>
      </c>
      <c r="I24925" t="s">
        <v>60</v>
      </c>
      <c r="J24925" t="s">
        <v>67</v>
      </c>
    </row>
    <row r="24926" spans="1:10" x14ac:dyDescent="0.35">
      <c r="A24926" t="s">
        <v>6</v>
      </c>
      <c r="B24926" t="s">
        <v>56</v>
      </c>
      <c r="C24926" s="7">
        <v>52.416711999999997</v>
      </c>
      <c r="D24926" s="7">
        <v>-1.8302860000000001</v>
      </c>
      <c r="E24926" t="s">
        <v>11</v>
      </c>
      <c r="F24926">
        <v>80</v>
      </c>
      <c r="G24926" s="1">
        <v>44022.270833333336</v>
      </c>
      <c r="H24926">
        <v>2020</v>
      </c>
      <c r="I24926" t="s">
        <v>60</v>
      </c>
      <c r="J24926" t="s">
        <v>67</v>
      </c>
    </row>
    <row r="24927" spans="1:10" x14ac:dyDescent="0.35">
      <c r="A24927" t="s">
        <v>6</v>
      </c>
      <c r="B24927" t="s">
        <v>56</v>
      </c>
      <c r="C24927" s="7">
        <v>52.416711999999997</v>
      </c>
      <c r="D24927" s="7">
        <v>-1.8302860000000001</v>
      </c>
      <c r="E24927" t="s">
        <v>10</v>
      </c>
      <c r="F24927">
        <v>3</v>
      </c>
      <c r="G24927" s="1">
        <v>44022.270833333336</v>
      </c>
      <c r="H24927">
        <v>2020</v>
      </c>
      <c r="I24927" t="s">
        <v>60</v>
      </c>
      <c r="J24927" t="s">
        <v>67</v>
      </c>
    </row>
    <row r="24928" spans="1:10" x14ac:dyDescent="0.35">
      <c r="A24928" t="s">
        <v>8</v>
      </c>
      <c r="B24928" t="s">
        <v>51</v>
      </c>
      <c r="C24928">
        <v>52.396112000000002</v>
      </c>
      <c r="D24928">
        <v>-1.816308</v>
      </c>
      <c r="E24928" t="s">
        <v>2</v>
      </c>
      <c r="F24928">
        <v>2</v>
      </c>
      <c r="G24928" s="1">
        <v>44022.270833333336</v>
      </c>
      <c r="H24928">
        <v>2020</v>
      </c>
      <c r="I24928" t="s">
        <v>60</v>
      </c>
      <c r="J24928" t="s">
        <v>67</v>
      </c>
    </row>
    <row r="24929" spans="1:10" x14ac:dyDescent="0.35">
      <c r="A24929" t="s">
        <v>0</v>
      </c>
      <c r="B24929" t="s">
        <v>56</v>
      </c>
      <c r="C24929">
        <v>52.382480000000001</v>
      </c>
      <c r="D24929">
        <v>-1.7924739999999999</v>
      </c>
      <c r="E24929" t="s">
        <v>15</v>
      </c>
      <c r="F24929">
        <v>1</v>
      </c>
      <c r="G24929" s="1">
        <v>44022.270833333336</v>
      </c>
      <c r="H24929">
        <v>2020</v>
      </c>
      <c r="I24929" t="s">
        <v>60</v>
      </c>
      <c r="J24929" t="s">
        <v>67</v>
      </c>
    </row>
    <row r="24930" spans="1:10" x14ac:dyDescent="0.35">
      <c r="A24930" t="s">
        <v>4</v>
      </c>
      <c r="B24930" t="s">
        <v>51</v>
      </c>
      <c r="C24930" s="7">
        <v>52.416711999999997</v>
      </c>
      <c r="D24930" s="7">
        <v>-1.8302860000000001</v>
      </c>
      <c r="E24930" t="s">
        <v>3</v>
      </c>
      <c r="F24930">
        <v>4</v>
      </c>
      <c r="G24930" s="1">
        <v>44022.270833333336</v>
      </c>
      <c r="H24930">
        <v>2020</v>
      </c>
      <c r="I24930" t="s">
        <v>60</v>
      </c>
      <c r="J24930" t="s">
        <v>67</v>
      </c>
    </row>
    <row r="24931" spans="1:10" x14ac:dyDescent="0.35">
      <c r="A24931" t="s">
        <v>6</v>
      </c>
      <c r="B24931" t="s">
        <v>56</v>
      </c>
      <c r="C24931" s="7">
        <v>52.416711999999997</v>
      </c>
      <c r="D24931" s="7">
        <v>-1.8302860000000001</v>
      </c>
      <c r="E24931" t="s">
        <v>12</v>
      </c>
      <c r="F24931">
        <v>26</v>
      </c>
      <c r="G24931" s="1">
        <v>44022.270833333336</v>
      </c>
      <c r="H24931">
        <v>2020</v>
      </c>
      <c r="I24931" t="s">
        <v>60</v>
      </c>
      <c r="J24931" t="s">
        <v>67</v>
      </c>
    </row>
    <row r="24932" spans="1:10" x14ac:dyDescent="0.35">
      <c r="A24932" t="s">
        <v>9</v>
      </c>
      <c r="B24932" t="s">
        <v>51</v>
      </c>
      <c r="C24932">
        <v>52.382480000000001</v>
      </c>
      <c r="D24932">
        <v>-1.7924739999999999</v>
      </c>
      <c r="E24932" t="s">
        <v>5</v>
      </c>
      <c r="F24932">
        <v>66</v>
      </c>
      <c r="G24932" s="1">
        <v>44022.270833333336</v>
      </c>
      <c r="H24932">
        <v>2020</v>
      </c>
      <c r="I24932" t="s">
        <v>60</v>
      </c>
      <c r="J24932" t="s">
        <v>67</v>
      </c>
    </row>
    <row r="24933" spans="1:10" x14ac:dyDescent="0.35">
      <c r="A24933" t="s">
        <v>9</v>
      </c>
      <c r="B24933" t="s">
        <v>51</v>
      </c>
      <c r="C24933">
        <v>52.382480000000001</v>
      </c>
      <c r="D24933">
        <v>-1.7924739999999999</v>
      </c>
      <c r="E24933" t="s">
        <v>7</v>
      </c>
      <c r="F24933">
        <v>1</v>
      </c>
      <c r="G24933" s="1">
        <v>44022.270833333336</v>
      </c>
      <c r="H24933">
        <v>2020</v>
      </c>
      <c r="I24933" t="s">
        <v>60</v>
      </c>
      <c r="J24933" t="s">
        <v>67</v>
      </c>
    </row>
    <row r="24934" spans="1:10" x14ac:dyDescent="0.35">
      <c r="A24934" t="s">
        <v>0</v>
      </c>
      <c r="B24934" t="s">
        <v>56</v>
      </c>
      <c r="C24934">
        <v>52.382480000000001</v>
      </c>
      <c r="D24934">
        <v>-1.7924739999999999</v>
      </c>
      <c r="E24934" t="s">
        <v>11</v>
      </c>
      <c r="F24934">
        <v>104</v>
      </c>
      <c r="G24934" s="1">
        <v>44022.28125</v>
      </c>
      <c r="H24934">
        <v>2020</v>
      </c>
      <c r="I24934" t="s">
        <v>60</v>
      </c>
      <c r="J24934" t="s">
        <v>67</v>
      </c>
    </row>
    <row r="24935" spans="1:10" x14ac:dyDescent="0.35">
      <c r="A24935" t="s">
        <v>0</v>
      </c>
      <c r="B24935" t="s">
        <v>56</v>
      </c>
      <c r="C24935">
        <v>52.382480000000001</v>
      </c>
      <c r="D24935">
        <v>-1.7924739999999999</v>
      </c>
      <c r="E24935" t="s">
        <v>14</v>
      </c>
      <c r="F24935">
        <v>3</v>
      </c>
      <c r="G24935" s="1">
        <v>44022.28125</v>
      </c>
      <c r="H24935">
        <v>2020</v>
      </c>
      <c r="I24935" t="s">
        <v>60</v>
      </c>
      <c r="J24935" t="s">
        <v>67</v>
      </c>
    </row>
    <row r="24936" spans="1:10" x14ac:dyDescent="0.35">
      <c r="A24936" t="s">
        <v>4</v>
      </c>
      <c r="B24936" t="s">
        <v>51</v>
      </c>
      <c r="C24936" s="7">
        <v>52.416711999999997</v>
      </c>
      <c r="D24936" s="7">
        <v>-1.8302860000000001</v>
      </c>
      <c r="E24936" t="s">
        <v>15</v>
      </c>
      <c r="F24936">
        <v>1</v>
      </c>
      <c r="G24936" s="1">
        <v>44022.28125</v>
      </c>
      <c r="H24936">
        <v>2020</v>
      </c>
      <c r="I24936" t="s">
        <v>60</v>
      </c>
      <c r="J24936" t="s">
        <v>67</v>
      </c>
    </row>
    <row r="24937" spans="1:10" x14ac:dyDescent="0.35">
      <c r="A24937" t="s">
        <v>4</v>
      </c>
      <c r="B24937" t="s">
        <v>51</v>
      </c>
      <c r="C24937" s="7">
        <v>52.416711999999997</v>
      </c>
      <c r="D24937" s="7">
        <v>-1.8302860000000001</v>
      </c>
      <c r="E24937" t="s">
        <v>2</v>
      </c>
      <c r="F24937">
        <v>1</v>
      </c>
      <c r="G24937" s="1">
        <v>44022.28125</v>
      </c>
      <c r="H24937">
        <v>2020</v>
      </c>
      <c r="I24937" t="s">
        <v>60</v>
      </c>
      <c r="J24937" t="s">
        <v>67</v>
      </c>
    </row>
    <row r="24938" spans="1:10" x14ac:dyDescent="0.35">
      <c r="A24938" t="s">
        <v>8</v>
      </c>
      <c r="B24938" t="s">
        <v>51</v>
      </c>
      <c r="C24938">
        <v>52.396112000000002</v>
      </c>
      <c r="D24938">
        <v>-1.816308</v>
      </c>
      <c r="E24938" t="s">
        <v>10</v>
      </c>
      <c r="F24938">
        <v>4</v>
      </c>
      <c r="G24938" s="1">
        <v>44022.28125</v>
      </c>
      <c r="H24938">
        <v>2020</v>
      </c>
      <c r="I24938" t="s">
        <v>60</v>
      </c>
      <c r="J24938" t="s">
        <v>67</v>
      </c>
    </row>
    <row r="24939" spans="1:10" x14ac:dyDescent="0.35">
      <c r="A24939" t="s">
        <v>1</v>
      </c>
      <c r="B24939" t="s">
        <v>56</v>
      </c>
      <c r="C24939">
        <v>52.396112000000002</v>
      </c>
      <c r="D24939">
        <v>-1.816308</v>
      </c>
      <c r="F24939">
        <v>12</v>
      </c>
      <c r="G24939" s="1">
        <v>44022.28125</v>
      </c>
      <c r="H24939">
        <v>2020</v>
      </c>
      <c r="I24939" t="s">
        <v>60</v>
      </c>
      <c r="J24939" t="s">
        <v>67</v>
      </c>
    </row>
    <row r="24940" spans="1:10" x14ac:dyDescent="0.35">
      <c r="A24940" t="s">
        <v>8</v>
      </c>
      <c r="B24940" t="s">
        <v>51</v>
      </c>
      <c r="C24940">
        <v>52.396112000000002</v>
      </c>
      <c r="D24940">
        <v>-1.816308</v>
      </c>
      <c r="E24940" t="s">
        <v>13</v>
      </c>
      <c r="F24940">
        <v>2</v>
      </c>
      <c r="G24940" s="1">
        <v>44022.28125</v>
      </c>
      <c r="H24940">
        <v>2020</v>
      </c>
      <c r="I24940" t="s">
        <v>60</v>
      </c>
      <c r="J24940" t="s">
        <v>67</v>
      </c>
    </row>
    <row r="24941" spans="1:10" x14ac:dyDescent="0.35">
      <c r="A24941" t="s">
        <v>9</v>
      </c>
      <c r="B24941" t="s">
        <v>51</v>
      </c>
      <c r="C24941">
        <v>52.382480000000001</v>
      </c>
      <c r="D24941">
        <v>-1.7924739999999999</v>
      </c>
      <c r="E24941" t="s">
        <v>12</v>
      </c>
      <c r="F24941">
        <v>58</v>
      </c>
      <c r="G24941" s="1">
        <v>44022.28125</v>
      </c>
      <c r="H24941">
        <v>2020</v>
      </c>
      <c r="I24941" t="s">
        <v>60</v>
      </c>
      <c r="J24941" t="s">
        <v>67</v>
      </c>
    </row>
    <row r="24942" spans="1:10" x14ac:dyDescent="0.35">
      <c r="A24942" t="s">
        <v>8</v>
      </c>
      <c r="B24942" t="s">
        <v>51</v>
      </c>
      <c r="C24942">
        <v>52.396112000000002</v>
      </c>
      <c r="D24942">
        <v>-1.816308</v>
      </c>
      <c r="E24942" t="s">
        <v>11</v>
      </c>
      <c r="F24942">
        <v>33</v>
      </c>
      <c r="G24942" s="1">
        <v>44022.28125</v>
      </c>
      <c r="H24942">
        <v>2020</v>
      </c>
      <c r="I24942" t="s">
        <v>60</v>
      </c>
      <c r="J24942" t="s">
        <v>67</v>
      </c>
    </row>
    <row r="24943" spans="1:10" x14ac:dyDescent="0.35">
      <c r="A24943" t="s">
        <v>9</v>
      </c>
      <c r="B24943" t="s">
        <v>51</v>
      </c>
      <c r="C24943">
        <v>52.382480000000001</v>
      </c>
      <c r="D24943">
        <v>-1.7924739999999999</v>
      </c>
      <c r="F24943">
        <v>25</v>
      </c>
      <c r="G24943" s="1">
        <v>44022.28125</v>
      </c>
      <c r="H24943">
        <v>2020</v>
      </c>
      <c r="I24943" t="s">
        <v>60</v>
      </c>
      <c r="J24943" t="s">
        <v>67</v>
      </c>
    </row>
    <row r="24944" spans="1:10" x14ac:dyDescent="0.35">
      <c r="A24944" t="s">
        <v>1</v>
      </c>
      <c r="B24944" t="s">
        <v>56</v>
      </c>
      <c r="C24944">
        <v>52.396112000000002</v>
      </c>
      <c r="D24944">
        <v>-1.816308</v>
      </c>
      <c r="E24944" t="s">
        <v>7</v>
      </c>
      <c r="F24944">
        <v>1</v>
      </c>
      <c r="G24944" s="1">
        <v>44022.28125</v>
      </c>
      <c r="H24944">
        <v>2020</v>
      </c>
      <c r="I24944" t="s">
        <v>60</v>
      </c>
      <c r="J24944" t="s">
        <v>67</v>
      </c>
    </row>
    <row r="24945" spans="1:10" x14ac:dyDescent="0.35">
      <c r="A24945" t="s">
        <v>4</v>
      </c>
      <c r="B24945" t="s">
        <v>51</v>
      </c>
      <c r="C24945" s="7">
        <v>52.416711999999997</v>
      </c>
      <c r="D24945" s="7">
        <v>-1.8302860000000001</v>
      </c>
      <c r="E24945" t="s">
        <v>7</v>
      </c>
      <c r="F24945">
        <v>1</v>
      </c>
      <c r="G24945" s="1">
        <v>44022.28125</v>
      </c>
      <c r="H24945">
        <v>2020</v>
      </c>
      <c r="I24945" t="s">
        <v>60</v>
      </c>
      <c r="J24945" t="s">
        <v>67</v>
      </c>
    </row>
    <row r="24946" spans="1:10" x14ac:dyDescent="0.35">
      <c r="A24946" t="s">
        <v>0</v>
      </c>
      <c r="B24946" t="s">
        <v>56</v>
      </c>
      <c r="C24946">
        <v>52.382480000000001</v>
      </c>
      <c r="D24946">
        <v>-1.7924739999999999</v>
      </c>
      <c r="F24946">
        <v>21</v>
      </c>
      <c r="G24946" s="1">
        <v>44022.28125</v>
      </c>
      <c r="H24946">
        <v>2020</v>
      </c>
      <c r="I24946" t="s">
        <v>60</v>
      </c>
      <c r="J24946" t="s">
        <v>67</v>
      </c>
    </row>
    <row r="24947" spans="1:10" x14ac:dyDescent="0.35">
      <c r="A24947" t="s">
        <v>4</v>
      </c>
      <c r="B24947" t="s">
        <v>51</v>
      </c>
      <c r="C24947" s="7">
        <v>52.416711999999997</v>
      </c>
      <c r="D24947" s="7">
        <v>-1.8302860000000001</v>
      </c>
      <c r="E24947" t="s">
        <v>5</v>
      </c>
      <c r="F24947">
        <v>42</v>
      </c>
      <c r="G24947" s="1">
        <v>44022.28125</v>
      </c>
      <c r="H24947">
        <v>2020</v>
      </c>
      <c r="I24947" t="s">
        <v>60</v>
      </c>
      <c r="J24947" t="s">
        <v>67</v>
      </c>
    </row>
    <row r="24948" spans="1:10" x14ac:dyDescent="0.35">
      <c r="A24948" t="s">
        <v>8</v>
      </c>
      <c r="B24948" t="s">
        <v>51</v>
      </c>
      <c r="C24948">
        <v>52.396112000000002</v>
      </c>
      <c r="D24948">
        <v>-1.816308</v>
      </c>
      <c r="E24948" t="s">
        <v>3</v>
      </c>
      <c r="F24948">
        <v>2</v>
      </c>
      <c r="G24948" s="1">
        <v>44022.28125</v>
      </c>
      <c r="H24948">
        <v>2020</v>
      </c>
      <c r="I24948" t="s">
        <v>60</v>
      </c>
      <c r="J24948" t="s">
        <v>67</v>
      </c>
    </row>
    <row r="24949" spans="1:10" x14ac:dyDescent="0.35">
      <c r="A24949" t="s">
        <v>1</v>
      </c>
      <c r="B24949" t="s">
        <v>56</v>
      </c>
      <c r="C24949">
        <v>52.396112000000002</v>
      </c>
      <c r="D24949">
        <v>-1.816308</v>
      </c>
      <c r="E24949" t="s">
        <v>5</v>
      </c>
      <c r="F24949">
        <v>70</v>
      </c>
      <c r="G24949" s="1">
        <v>44022.28125</v>
      </c>
      <c r="H24949">
        <v>2020</v>
      </c>
      <c r="I24949" t="s">
        <v>60</v>
      </c>
      <c r="J24949" t="s">
        <v>67</v>
      </c>
    </row>
    <row r="24950" spans="1:10" x14ac:dyDescent="0.35">
      <c r="A24950" t="s">
        <v>0</v>
      </c>
      <c r="B24950" t="s">
        <v>56</v>
      </c>
      <c r="C24950">
        <v>52.382480000000001</v>
      </c>
      <c r="D24950">
        <v>-1.7924739999999999</v>
      </c>
      <c r="E24950" t="s">
        <v>10</v>
      </c>
      <c r="F24950">
        <v>10</v>
      </c>
      <c r="G24950" s="1">
        <v>44022.28125</v>
      </c>
      <c r="H24950">
        <v>2020</v>
      </c>
      <c r="I24950" t="s">
        <v>60</v>
      </c>
      <c r="J24950" t="s">
        <v>67</v>
      </c>
    </row>
    <row r="24951" spans="1:10" x14ac:dyDescent="0.35">
      <c r="A24951" t="s">
        <v>6</v>
      </c>
      <c r="B24951" t="s">
        <v>56</v>
      </c>
      <c r="C24951" s="7">
        <v>52.416711999999997</v>
      </c>
      <c r="D24951" s="7">
        <v>-1.8302860000000001</v>
      </c>
      <c r="E24951" t="s">
        <v>3</v>
      </c>
      <c r="F24951">
        <v>1</v>
      </c>
      <c r="G24951" s="1">
        <v>44022.28125</v>
      </c>
      <c r="H24951">
        <v>2020</v>
      </c>
      <c r="I24951" t="s">
        <v>60</v>
      </c>
      <c r="J24951" t="s">
        <v>67</v>
      </c>
    </row>
    <row r="24952" spans="1:10" x14ac:dyDescent="0.35">
      <c r="A24952" t="s">
        <v>8</v>
      </c>
      <c r="B24952" t="s">
        <v>51</v>
      </c>
      <c r="C24952">
        <v>52.396112000000002</v>
      </c>
      <c r="D24952">
        <v>-1.816308</v>
      </c>
      <c r="E24952" t="s">
        <v>5</v>
      </c>
      <c r="F24952">
        <v>43</v>
      </c>
      <c r="G24952" s="1">
        <v>44022.28125</v>
      </c>
      <c r="H24952">
        <v>2020</v>
      </c>
      <c r="I24952" t="s">
        <v>60</v>
      </c>
      <c r="J24952" t="s">
        <v>67</v>
      </c>
    </row>
    <row r="24953" spans="1:10" x14ac:dyDescent="0.35">
      <c r="A24953" t="s">
        <v>0</v>
      </c>
      <c r="B24953" t="s">
        <v>56</v>
      </c>
      <c r="C24953">
        <v>52.382480000000001</v>
      </c>
      <c r="D24953">
        <v>-1.7924739999999999</v>
      </c>
      <c r="E24953" t="s">
        <v>13</v>
      </c>
      <c r="F24953">
        <v>1</v>
      </c>
      <c r="G24953" s="1">
        <v>44022.28125</v>
      </c>
      <c r="H24953">
        <v>2020</v>
      </c>
      <c r="I24953" t="s">
        <v>60</v>
      </c>
      <c r="J24953" t="s">
        <v>67</v>
      </c>
    </row>
    <row r="24954" spans="1:10" x14ac:dyDescent="0.35">
      <c r="A24954" t="s">
        <v>6</v>
      </c>
      <c r="B24954" t="s">
        <v>56</v>
      </c>
      <c r="C24954" s="7">
        <v>52.416711999999997</v>
      </c>
      <c r="D24954" s="7">
        <v>-1.8302860000000001</v>
      </c>
      <c r="E24954" t="s">
        <v>7</v>
      </c>
      <c r="F24954">
        <v>1</v>
      </c>
      <c r="G24954" s="1">
        <v>44022.28125</v>
      </c>
      <c r="H24954">
        <v>2020</v>
      </c>
      <c r="I24954" t="s">
        <v>60</v>
      </c>
      <c r="J24954" t="s">
        <v>67</v>
      </c>
    </row>
    <row r="24955" spans="1:10" x14ac:dyDescent="0.35">
      <c r="A24955" t="s">
        <v>9</v>
      </c>
      <c r="B24955" t="s">
        <v>51</v>
      </c>
      <c r="C24955">
        <v>52.382480000000001</v>
      </c>
      <c r="D24955">
        <v>-1.7924739999999999</v>
      </c>
      <c r="E24955" t="s">
        <v>3</v>
      </c>
      <c r="F24955">
        <v>1</v>
      </c>
      <c r="G24955" s="1">
        <v>44022.28125</v>
      </c>
      <c r="H24955">
        <v>2020</v>
      </c>
      <c r="I24955" t="s">
        <v>60</v>
      </c>
      <c r="J24955" t="s">
        <v>67</v>
      </c>
    </row>
    <row r="24956" spans="1:10" x14ac:dyDescent="0.35">
      <c r="A24956" t="s">
        <v>4</v>
      </c>
      <c r="B24956" t="s">
        <v>51</v>
      </c>
      <c r="C24956" s="7">
        <v>52.416711999999997</v>
      </c>
      <c r="D24956" s="7">
        <v>-1.8302860000000001</v>
      </c>
      <c r="F24956">
        <v>6</v>
      </c>
      <c r="G24956" s="1">
        <v>44022.28125</v>
      </c>
      <c r="H24956">
        <v>2020</v>
      </c>
      <c r="I24956" t="s">
        <v>60</v>
      </c>
      <c r="J24956" t="s">
        <v>67</v>
      </c>
    </row>
    <row r="24957" spans="1:10" x14ac:dyDescent="0.35">
      <c r="A24957" t="s">
        <v>0</v>
      </c>
      <c r="B24957" t="s">
        <v>56</v>
      </c>
      <c r="C24957">
        <v>52.382480000000001</v>
      </c>
      <c r="D24957">
        <v>-1.7924739999999999</v>
      </c>
      <c r="E24957" t="s">
        <v>5</v>
      </c>
      <c r="F24957">
        <v>72</v>
      </c>
      <c r="G24957" s="1">
        <v>44022.28125</v>
      </c>
      <c r="H24957">
        <v>2020</v>
      </c>
      <c r="I24957" t="s">
        <v>60</v>
      </c>
      <c r="J24957" t="s">
        <v>67</v>
      </c>
    </row>
    <row r="24958" spans="1:10" x14ac:dyDescent="0.35">
      <c r="A24958" t="s">
        <v>9</v>
      </c>
      <c r="B24958" t="s">
        <v>51</v>
      </c>
      <c r="C24958">
        <v>52.382480000000001</v>
      </c>
      <c r="D24958">
        <v>-1.7924739999999999</v>
      </c>
      <c r="E24958" t="s">
        <v>10</v>
      </c>
      <c r="F24958">
        <v>8</v>
      </c>
      <c r="G24958" s="1">
        <v>44022.28125</v>
      </c>
      <c r="H24958">
        <v>2020</v>
      </c>
      <c r="I24958" t="s">
        <v>60</v>
      </c>
      <c r="J24958" t="s">
        <v>67</v>
      </c>
    </row>
    <row r="24959" spans="1:10" x14ac:dyDescent="0.35">
      <c r="A24959" t="s">
        <v>9</v>
      </c>
      <c r="B24959" t="s">
        <v>51</v>
      </c>
      <c r="C24959">
        <v>52.382480000000001</v>
      </c>
      <c r="D24959">
        <v>-1.7924739999999999</v>
      </c>
      <c r="E24959" t="s">
        <v>14</v>
      </c>
      <c r="F24959">
        <v>3</v>
      </c>
      <c r="G24959" s="1">
        <v>44022.28125</v>
      </c>
      <c r="H24959">
        <v>2020</v>
      </c>
      <c r="I24959" t="s">
        <v>60</v>
      </c>
      <c r="J24959" t="s">
        <v>67</v>
      </c>
    </row>
    <row r="24960" spans="1:10" x14ac:dyDescent="0.35">
      <c r="A24960" t="s">
        <v>9</v>
      </c>
      <c r="B24960" t="s">
        <v>51</v>
      </c>
      <c r="C24960">
        <v>52.382480000000001</v>
      </c>
      <c r="D24960">
        <v>-1.7924739999999999</v>
      </c>
      <c r="E24960" t="s">
        <v>13</v>
      </c>
      <c r="F24960">
        <v>1</v>
      </c>
      <c r="G24960" s="1">
        <v>44022.28125</v>
      </c>
      <c r="H24960">
        <v>2020</v>
      </c>
      <c r="I24960" t="s">
        <v>60</v>
      </c>
      <c r="J24960" t="s">
        <v>67</v>
      </c>
    </row>
    <row r="24961" spans="1:10" x14ac:dyDescent="0.35">
      <c r="A24961" t="s">
        <v>4</v>
      </c>
      <c r="B24961" t="s">
        <v>51</v>
      </c>
      <c r="C24961" s="7">
        <v>52.416711999999997</v>
      </c>
      <c r="D24961" s="7">
        <v>-1.8302860000000001</v>
      </c>
      <c r="E24961" t="s">
        <v>10</v>
      </c>
      <c r="F24961">
        <v>4</v>
      </c>
      <c r="G24961" s="1">
        <v>44022.28125</v>
      </c>
      <c r="H24961">
        <v>2020</v>
      </c>
      <c r="I24961" t="s">
        <v>60</v>
      </c>
      <c r="J24961" t="s">
        <v>67</v>
      </c>
    </row>
    <row r="24962" spans="1:10" x14ac:dyDescent="0.35">
      <c r="A24962" t="s">
        <v>1</v>
      </c>
      <c r="B24962" t="s">
        <v>56</v>
      </c>
      <c r="C24962">
        <v>52.396112000000002</v>
      </c>
      <c r="D24962">
        <v>-1.816308</v>
      </c>
      <c r="E24962" t="s">
        <v>3</v>
      </c>
      <c r="F24962">
        <v>1</v>
      </c>
      <c r="G24962" s="1">
        <v>44022.28125</v>
      </c>
      <c r="H24962">
        <v>2020</v>
      </c>
      <c r="I24962" t="s">
        <v>60</v>
      </c>
      <c r="J24962" t="s">
        <v>67</v>
      </c>
    </row>
    <row r="24963" spans="1:10" x14ac:dyDescent="0.35">
      <c r="A24963" t="s">
        <v>6</v>
      </c>
      <c r="B24963" t="s">
        <v>56</v>
      </c>
      <c r="C24963" s="7">
        <v>52.416711999999997</v>
      </c>
      <c r="D24963" s="7">
        <v>-1.8302860000000001</v>
      </c>
      <c r="E24963" t="s">
        <v>2</v>
      </c>
      <c r="F24963">
        <v>4</v>
      </c>
      <c r="G24963" s="1">
        <v>44022.28125</v>
      </c>
      <c r="H24963">
        <v>2020</v>
      </c>
      <c r="I24963" t="s">
        <v>60</v>
      </c>
      <c r="J24963" t="s">
        <v>67</v>
      </c>
    </row>
    <row r="24964" spans="1:10" x14ac:dyDescent="0.35">
      <c r="A24964" t="s">
        <v>0</v>
      </c>
      <c r="B24964" t="s">
        <v>56</v>
      </c>
      <c r="C24964">
        <v>52.382480000000001</v>
      </c>
      <c r="D24964">
        <v>-1.7924739999999999</v>
      </c>
      <c r="E24964" t="s">
        <v>12</v>
      </c>
      <c r="F24964">
        <v>51</v>
      </c>
      <c r="G24964" s="1">
        <v>44022.28125</v>
      </c>
      <c r="H24964">
        <v>2020</v>
      </c>
      <c r="I24964" t="s">
        <v>60</v>
      </c>
      <c r="J24964" t="s">
        <v>67</v>
      </c>
    </row>
    <row r="24965" spans="1:10" x14ac:dyDescent="0.35">
      <c r="A24965" t="s">
        <v>8</v>
      </c>
      <c r="B24965" t="s">
        <v>51</v>
      </c>
      <c r="C24965">
        <v>52.396112000000002</v>
      </c>
      <c r="D24965">
        <v>-1.816308</v>
      </c>
      <c r="F24965">
        <v>6</v>
      </c>
      <c r="G24965" s="1">
        <v>44022.28125</v>
      </c>
      <c r="H24965">
        <v>2020</v>
      </c>
      <c r="I24965" t="s">
        <v>60</v>
      </c>
      <c r="J24965" t="s">
        <v>67</v>
      </c>
    </row>
    <row r="24966" spans="1:10" x14ac:dyDescent="0.35">
      <c r="A24966" t="s">
        <v>0</v>
      </c>
      <c r="B24966" t="s">
        <v>56</v>
      </c>
      <c r="C24966">
        <v>52.382480000000001</v>
      </c>
      <c r="D24966">
        <v>-1.7924739999999999</v>
      </c>
      <c r="E24966" t="s">
        <v>3</v>
      </c>
      <c r="F24966">
        <v>2</v>
      </c>
      <c r="G24966" s="1">
        <v>44022.28125</v>
      </c>
      <c r="H24966">
        <v>2020</v>
      </c>
      <c r="I24966" t="s">
        <v>60</v>
      </c>
      <c r="J24966" t="s">
        <v>67</v>
      </c>
    </row>
    <row r="24967" spans="1:10" x14ac:dyDescent="0.35">
      <c r="A24967" t="s">
        <v>4</v>
      </c>
      <c r="B24967" t="s">
        <v>51</v>
      </c>
      <c r="C24967" s="7">
        <v>52.416711999999997</v>
      </c>
      <c r="D24967" s="7">
        <v>-1.8302860000000001</v>
      </c>
      <c r="E24967" t="s">
        <v>22</v>
      </c>
      <c r="F24967">
        <v>1</v>
      </c>
      <c r="G24967" s="1">
        <v>44022.28125</v>
      </c>
      <c r="H24967">
        <v>2020</v>
      </c>
      <c r="I24967" t="s">
        <v>60</v>
      </c>
      <c r="J24967" t="s">
        <v>67</v>
      </c>
    </row>
    <row r="24968" spans="1:10" x14ac:dyDescent="0.35">
      <c r="A24968" t="s">
        <v>1</v>
      </c>
      <c r="B24968" t="s">
        <v>56</v>
      </c>
      <c r="C24968">
        <v>52.396112000000002</v>
      </c>
      <c r="D24968">
        <v>-1.816308</v>
      </c>
      <c r="E24968" t="s">
        <v>13</v>
      </c>
      <c r="F24968">
        <v>1</v>
      </c>
      <c r="G24968" s="1">
        <v>44022.28125</v>
      </c>
      <c r="H24968">
        <v>2020</v>
      </c>
      <c r="I24968" t="s">
        <v>60</v>
      </c>
      <c r="J24968" t="s">
        <v>67</v>
      </c>
    </row>
    <row r="24969" spans="1:10" x14ac:dyDescent="0.35">
      <c r="A24969" t="s">
        <v>1</v>
      </c>
      <c r="B24969" t="s">
        <v>56</v>
      </c>
      <c r="C24969">
        <v>52.396112000000002</v>
      </c>
      <c r="D24969">
        <v>-1.816308</v>
      </c>
      <c r="E24969" t="s">
        <v>11</v>
      </c>
      <c r="F24969">
        <v>94</v>
      </c>
      <c r="G24969" s="1">
        <v>44022.28125</v>
      </c>
      <c r="H24969">
        <v>2020</v>
      </c>
      <c r="I24969" t="s">
        <v>60</v>
      </c>
      <c r="J24969" t="s">
        <v>67</v>
      </c>
    </row>
    <row r="24970" spans="1:10" x14ac:dyDescent="0.35">
      <c r="A24970" t="s">
        <v>1</v>
      </c>
      <c r="B24970" t="s">
        <v>56</v>
      </c>
      <c r="C24970">
        <v>52.396112000000002</v>
      </c>
      <c r="D24970">
        <v>-1.816308</v>
      </c>
      <c r="E24970" t="s">
        <v>10</v>
      </c>
      <c r="F24970">
        <v>7</v>
      </c>
      <c r="G24970" s="1">
        <v>44022.28125</v>
      </c>
      <c r="H24970">
        <v>2020</v>
      </c>
      <c r="I24970" t="s">
        <v>60</v>
      </c>
      <c r="J24970" t="s">
        <v>67</v>
      </c>
    </row>
    <row r="24971" spans="1:10" x14ac:dyDescent="0.35">
      <c r="A24971" t="s">
        <v>0</v>
      </c>
      <c r="B24971" t="s">
        <v>56</v>
      </c>
      <c r="C24971">
        <v>52.382480000000001</v>
      </c>
      <c r="D24971">
        <v>-1.7924739999999999</v>
      </c>
      <c r="E24971" t="s">
        <v>2</v>
      </c>
      <c r="F24971">
        <v>2</v>
      </c>
      <c r="G24971" s="1">
        <v>44022.28125</v>
      </c>
      <c r="H24971">
        <v>2020</v>
      </c>
      <c r="I24971" t="s">
        <v>60</v>
      </c>
      <c r="J24971" t="s">
        <v>67</v>
      </c>
    </row>
    <row r="24972" spans="1:10" x14ac:dyDescent="0.35">
      <c r="A24972" t="s">
        <v>6</v>
      </c>
      <c r="B24972" t="s">
        <v>56</v>
      </c>
      <c r="C24972" s="7">
        <v>52.416711999999997</v>
      </c>
      <c r="D24972" s="7">
        <v>-1.8302860000000001</v>
      </c>
      <c r="F24972">
        <v>10</v>
      </c>
      <c r="G24972" s="1">
        <v>44022.28125</v>
      </c>
      <c r="H24972">
        <v>2020</v>
      </c>
      <c r="I24972" t="s">
        <v>60</v>
      </c>
      <c r="J24972" t="s">
        <v>67</v>
      </c>
    </row>
    <row r="24973" spans="1:10" x14ac:dyDescent="0.35">
      <c r="A24973" t="s">
        <v>9</v>
      </c>
      <c r="B24973" t="s">
        <v>51</v>
      </c>
      <c r="C24973">
        <v>52.382480000000001</v>
      </c>
      <c r="D24973">
        <v>-1.7924739999999999</v>
      </c>
      <c r="E24973" t="s">
        <v>2</v>
      </c>
      <c r="F24973">
        <v>3</v>
      </c>
      <c r="G24973" s="1">
        <v>44022.28125</v>
      </c>
      <c r="H24973">
        <v>2020</v>
      </c>
      <c r="I24973" t="s">
        <v>60</v>
      </c>
      <c r="J24973" t="s">
        <v>67</v>
      </c>
    </row>
    <row r="24974" spans="1:10" x14ac:dyDescent="0.35">
      <c r="A24974" t="s">
        <v>1</v>
      </c>
      <c r="B24974" t="s">
        <v>56</v>
      </c>
      <c r="C24974">
        <v>52.396112000000002</v>
      </c>
      <c r="D24974">
        <v>-1.816308</v>
      </c>
      <c r="E24974" t="s">
        <v>12</v>
      </c>
      <c r="F24974">
        <v>33</v>
      </c>
      <c r="G24974" s="1">
        <v>44022.28125</v>
      </c>
      <c r="H24974">
        <v>2020</v>
      </c>
      <c r="I24974" t="s">
        <v>60</v>
      </c>
      <c r="J24974" t="s">
        <v>67</v>
      </c>
    </row>
    <row r="24975" spans="1:10" x14ac:dyDescent="0.35">
      <c r="A24975" t="s">
        <v>6</v>
      </c>
      <c r="B24975" t="s">
        <v>56</v>
      </c>
      <c r="C24975" s="7">
        <v>52.416711999999997</v>
      </c>
      <c r="D24975" s="7">
        <v>-1.8302860000000001</v>
      </c>
      <c r="E24975" t="s">
        <v>14</v>
      </c>
      <c r="F24975">
        <v>2</v>
      </c>
      <c r="G24975" s="1">
        <v>44022.28125</v>
      </c>
      <c r="H24975">
        <v>2020</v>
      </c>
      <c r="I24975" t="s">
        <v>60</v>
      </c>
      <c r="J24975" t="s">
        <v>67</v>
      </c>
    </row>
    <row r="24976" spans="1:10" x14ac:dyDescent="0.35">
      <c r="A24976" t="s">
        <v>9</v>
      </c>
      <c r="B24976" t="s">
        <v>51</v>
      </c>
      <c r="C24976">
        <v>52.382480000000001</v>
      </c>
      <c r="D24976">
        <v>-1.7924739999999999</v>
      </c>
      <c r="E24976" t="s">
        <v>5</v>
      </c>
      <c r="F24976">
        <v>74</v>
      </c>
      <c r="G24976" s="1">
        <v>44022.28125</v>
      </c>
      <c r="H24976">
        <v>2020</v>
      </c>
      <c r="I24976" t="s">
        <v>60</v>
      </c>
      <c r="J24976" t="s">
        <v>67</v>
      </c>
    </row>
    <row r="24977" spans="1:10" x14ac:dyDescent="0.35">
      <c r="A24977" t="s">
        <v>4</v>
      </c>
      <c r="B24977" t="s">
        <v>51</v>
      </c>
      <c r="C24977" s="7">
        <v>52.416711999999997</v>
      </c>
      <c r="D24977" s="7">
        <v>-1.8302860000000001</v>
      </c>
      <c r="E24977" t="s">
        <v>13</v>
      </c>
      <c r="F24977">
        <v>1</v>
      </c>
      <c r="G24977" s="1">
        <v>44022.28125</v>
      </c>
      <c r="H24977">
        <v>2020</v>
      </c>
      <c r="I24977" t="s">
        <v>60</v>
      </c>
      <c r="J24977" t="s">
        <v>67</v>
      </c>
    </row>
    <row r="24978" spans="1:10" x14ac:dyDescent="0.35">
      <c r="A24978" t="s">
        <v>8</v>
      </c>
      <c r="B24978" t="s">
        <v>51</v>
      </c>
      <c r="C24978">
        <v>52.396112000000002</v>
      </c>
      <c r="D24978">
        <v>-1.816308</v>
      </c>
      <c r="E24978" t="s">
        <v>12</v>
      </c>
      <c r="F24978">
        <v>28</v>
      </c>
      <c r="G24978" s="1">
        <v>44022.28125</v>
      </c>
      <c r="H24978">
        <v>2020</v>
      </c>
      <c r="I24978" t="s">
        <v>60</v>
      </c>
      <c r="J24978" t="s">
        <v>67</v>
      </c>
    </row>
    <row r="24979" spans="1:10" x14ac:dyDescent="0.35">
      <c r="A24979" t="s">
        <v>9</v>
      </c>
      <c r="B24979" t="s">
        <v>51</v>
      </c>
      <c r="C24979">
        <v>52.382480000000001</v>
      </c>
      <c r="D24979">
        <v>-1.7924739999999999</v>
      </c>
      <c r="E24979" t="s">
        <v>11</v>
      </c>
      <c r="F24979">
        <v>87</v>
      </c>
      <c r="G24979" s="1">
        <v>44022.28125</v>
      </c>
      <c r="H24979">
        <v>2020</v>
      </c>
      <c r="I24979" t="s">
        <v>60</v>
      </c>
      <c r="J24979" t="s">
        <v>67</v>
      </c>
    </row>
    <row r="24980" spans="1:10" x14ac:dyDescent="0.35">
      <c r="A24980" t="s">
        <v>6</v>
      </c>
      <c r="B24980" t="s">
        <v>56</v>
      </c>
      <c r="C24980" s="7">
        <v>52.416711999999997</v>
      </c>
      <c r="D24980" s="7">
        <v>-1.8302860000000001</v>
      </c>
      <c r="E24980" t="s">
        <v>5</v>
      </c>
      <c r="F24980">
        <v>31</v>
      </c>
      <c r="G24980" s="1">
        <v>44022.28125</v>
      </c>
      <c r="H24980">
        <v>2020</v>
      </c>
      <c r="I24980" t="s">
        <v>60</v>
      </c>
      <c r="J24980" t="s">
        <v>67</v>
      </c>
    </row>
    <row r="24981" spans="1:10" x14ac:dyDescent="0.35">
      <c r="A24981" t="s">
        <v>4</v>
      </c>
      <c r="B24981" t="s">
        <v>51</v>
      </c>
      <c r="C24981" s="7">
        <v>52.416711999999997</v>
      </c>
      <c r="D24981" s="7">
        <v>-1.8302860000000001</v>
      </c>
      <c r="E24981" t="s">
        <v>11</v>
      </c>
      <c r="F24981">
        <v>60</v>
      </c>
      <c r="G24981" s="1">
        <v>44022.28125</v>
      </c>
      <c r="H24981">
        <v>2020</v>
      </c>
      <c r="I24981" t="s">
        <v>60</v>
      </c>
      <c r="J24981" t="s">
        <v>67</v>
      </c>
    </row>
    <row r="24982" spans="1:10" x14ac:dyDescent="0.35">
      <c r="A24982" t="s">
        <v>4</v>
      </c>
      <c r="B24982" t="s">
        <v>51</v>
      </c>
      <c r="C24982" s="7">
        <v>52.416711999999997</v>
      </c>
      <c r="D24982" s="7">
        <v>-1.8302860000000001</v>
      </c>
      <c r="E24982" t="s">
        <v>14</v>
      </c>
      <c r="F24982">
        <v>4</v>
      </c>
      <c r="G24982" s="1">
        <v>44022.28125</v>
      </c>
      <c r="H24982">
        <v>2020</v>
      </c>
      <c r="I24982" t="s">
        <v>60</v>
      </c>
      <c r="J24982" t="s">
        <v>67</v>
      </c>
    </row>
    <row r="24983" spans="1:10" x14ac:dyDescent="0.35">
      <c r="A24983" t="s">
        <v>4</v>
      </c>
      <c r="B24983" t="s">
        <v>51</v>
      </c>
      <c r="C24983" s="7">
        <v>52.416711999999997</v>
      </c>
      <c r="D24983" s="7">
        <v>-1.8302860000000001</v>
      </c>
      <c r="E24983" t="s">
        <v>12</v>
      </c>
      <c r="F24983">
        <v>21</v>
      </c>
      <c r="G24983" s="1">
        <v>44022.28125</v>
      </c>
      <c r="H24983">
        <v>2020</v>
      </c>
      <c r="I24983" t="s">
        <v>60</v>
      </c>
      <c r="J24983" t="s">
        <v>67</v>
      </c>
    </row>
    <row r="24984" spans="1:10" x14ac:dyDescent="0.35">
      <c r="A24984" t="s">
        <v>6</v>
      </c>
      <c r="B24984" t="s">
        <v>56</v>
      </c>
      <c r="C24984" s="7">
        <v>52.416711999999997</v>
      </c>
      <c r="D24984" s="7">
        <v>-1.8302860000000001</v>
      </c>
      <c r="E24984" t="s">
        <v>10</v>
      </c>
      <c r="F24984">
        <v>5</v>
      </c>
      <c r="G24984" s="1">
        <v>44022.28125</v>
      </c>
      <c r="H24984">
        <v>2020</v>
      </c>
      <c r="I24984" t="s">
        <v>60</v>
      </c>
      <c r="J24984" t="s">
        <v>67</v>
      </c>
    </row>
    <row r="24985" spans="1:10" x14ac:dyDescent="0.35">
      <c r="A24985" t="s">
        <v>6</v>
      </c>
      <c r="B24985" t="s">
        <v>56</v>
      </c>
      <c r="C24985" s="7">
        <v>52.416711999999997</v>
      </c>
      <c r="D24985" s="7">
        <v>-1.8302860000000001</v>
      </c>
      <c r="E24985" t="s">
        <v>11</v>
      </c>
      <c r="F24985">
        <v>64</v>
      </c>
      <c r="G24985" s="1">
        <v>44022.28125</v>
      </c>
      <c r="H24985">
        <v>2020</v>
      </c>
      <c r="I24985" t="s">
        <v>60</v>
      </c>
      <c r="J24985" t="s">
        <v>67</v>
      </c>
    </row>
    <row r="24986" spans="1:10" x14ac:dyDescent="0.35">
      <c r="A24986" t="s">
        <v>1</v>
      </c>
      <c r="B24986" t="s">
        <v>56</v>
      </c>
      <c r="C24986">
        <v>52.396112000000002</v>
      </c>
      <c r="D24986">
        <v>-1.816308</v>
      </c>
      <c r="E24986" t="s">
        <v>14</v>
      </c>
      <c r="F24986">
        <v>3</v>
      </c>
      <c r="G24986" s="1">
        <v>44022.28125</v>
      </c>
      <c r="H24986">
        <v>2020</v>
      </c>
      <c r="I24986" t="s">
        <v>60</v>
      </c>
      <c r="J24986" t="s">
        <v>67</v>
      </c>
    </row>
    <row r="24987" spans="1:10" x14ac:dyDescent="0.35">
      <c r="A24987" t="s">
        <v>4</v>
      </c>
      <c r="B24987" t="s">
        <v>51</v>
      </c>
      <c r="C24987" s="7">
        <v>52.416711999999997</v>
      </c>
      <c r="D24987" s="7">
        <v>-1.8302860000000001</v>
      </c>
      <c r="E24987" t="s">
        <v>3</v>
      </c>
      <c r="F24987">
        <v>1</v>
      </c>
      <c r="G24987" s="1">
        <v>44022.28125</v>
      </c>
      <c r="H24987">
        <v>2020</v>
      </c>
      <c r="I24987" t="s">
        <v>60</v>
      </c>
      <c r="J24987" t="s">
        <v>67</v>
      </c>
    </row>
    <row r="24988" spans="1:10" x14ac:dyDescent="0.35">
      <c r="A24988" t="s">
        <v>6</v>
      </c>
      <c r="B24988" t="s">
        <v>56</v>
      </c>
      <c r="C24988" s="7">
        <v>52.416711999999997</v>
      </c>
      <c r="D24988" s="7">
        <v>-1.8302860000000001</v>
      </c>
      <c r="E24988" t="s">
        <v>12</v>
      </c>
      <c r="F24988">
        <v>28</v>
      </c>
      <c r="G24988" s="1">
        <v>44022.28125</v>
      </c>
      <c r="H24988">
        <v>2020</v>
      </c>
      <c r="I24988" t="s">
        <v>60</v>
      </c>
      <c r="J24988" t="s">
        <v>67</v>
      </c>
    </row>
    <row r="24989" spans="1:10" x14ac:dyDescent="0.35">
      <c r="A24989" t="s">
        <v>8</v>
      </c>
      <c r="B24989" t="s">
        <v>51</v>
      </c>
      <c r="C24989">
        <v>52.396112000000002</v>
      </c>
      <c r="D24989">
        <v>-1.816308</v>
      </c>
      <c r="E24989" t="s">
        <v>2</v>
      </c>
      <c r="F24989">
        <v>4</v>
      </c>
      <c r="G24989" s="1">
        <v>44022.28125</v>
      </c>
      <c r="H24989">
        <v>2020</v>
      </c>
      <c r="I24989" t="s">
        <v>60</v>
      </c>
      <c r="J24989" t="s">
        <v>67</v>
      </c>
    </row>
    <row r="24990" spans="1:10" x14ac:dyDescent="0.35">
      <c r="A24990" t="s">
        <v>0</v>
      </c>
      <c r="B24990" t="s">
        <v>56</v>
      </c>
      <c r="C24990">
        <v>52.382480000000001</v>
      </c>
      <c r="D24990">
        <v>-1.7924739999999999</v>
      </c>
      <c r="E24990" t="s">
        <v>3</v>
      </c>
      <c r="F24990">
        <v>4</v>
      </c>
      <c r="G24990" s="1">
        <v>44022.291666666664</v>
      </c>
      <c r="H24990">
        <v>2020</v>
      </c>
      <c r="I24990" t="s">
        <v>60</v>
      </c>
      <c r="J24990" t="s">
        <v>67</v>
      </c>
    </row>
    <row r="24991" spans="1:10" x14ac:dyDescent="0.35">
      <c r="A24991" t="s">
        <v>1</v>
      </c>
      <c r="B24991" t="s">
        <v>56</v>
      </c>
      <c r="C24991">
        <v>52.396112000000002</v>
      </c>
      <c r="D24991">
        <v>-1.816308</v>
      </c>
      <c r="F24991">
        <v>12</v>
      </c>
      <c r="G24991" s="1">
        <v>44022.291666666664</v>
      </c>
      <c r="H24991">
        <v>2020</v>
      </c>
      <c r="I24991" t="s">
        <v>60</v>
      </c>
      <c r="J24991" t="s">
        <v>67</v>
      </c>
    </row>
    <row r="24992" spans="1:10" x14ac:dyDescent="0.35">
      <c r="A24992" t="s">
        <v>8</v>
      </c>
      <c r="B24992" t="s">
        <v>51</v>
      </c>
      <c r="C24992">
        <v>52.396112000000002</v>
      </c>
      <c r="D24992">
        <v>-1.816308</v>
      </c>
      <c r="E24992" t="s">
        <v>10</v>
      </c>
      <c r="F24992">
        <v>5</v>
      </c>
      <c r="G24992" s="1">
        <v>44022.291666666664</v>
      </c>
      <c r="H24992">
        <v>2020</v>
      </c>
      <c r="I24992" t="s">
        <v>60</v>
      </c>
      <c r="J24992" t="s">
        <v>67</v>
      </c>
    </row>
    <row r="24993" spans="1:10" x14ac:dyDescent="0.35">
      <c r="A24993" t="s">
        <v>8</v>
      </c>
      <c r="B24993" t="s">
        <v>51</v>
      </c>
      <c r="C24993">
        <v>52.396112000000002</v>
      </c>
      <c r="D24993">
        <v>-1.816308</v>
      </c>
      <c r="F24993">
        <v>18</v>
      </c>
      <c r="G24993" s="1">
        <v>44022.291666666664</v>
      </c>
      <c r="H24993">
        <v>2020</v>
      </c>
      <c r="I24993" t="s">
        <v>60</v>
      </c>
      <c r="J24993" t="s">
        <v>67</v>
      </c>
    </row>
    <row r="24994" spans="1:10" x14ac:dyDescent="0.35">
      <c r="A24994" t="s">
        <v>0</v>
      </c>
      <c r="B24994" t="s">
        <v>56</v>
      </c>
      <c r="C24994">
        <v>52.382480000000001</v>
      </c>
      <c r="D24994">
        <v>-1.7924739999999999</v>
      </c>
      <c r="E24994" t="s">
        <v>12</v>
      </c>
      <c r="F24994">
        <v>40</v>
      </c>
      <c r="G24994" s="1">
        <v>44022.291666666664</v>
      </c>
      <c r="H24994">
        <v>2020</v>
      </c>
      <c r="I24994" t="s">
        <v>60</v>
      </c>
      <c r="J24994" t="s">
        <v>67</v>
      </c>
    </row>
    <row r="24995" spans="1:10" x14ac:dyDescent="0.35">
      <c r="A24995" t="s">
        <v>8</v>
      </c>
      <c r="B24995" t="s">
        <v>51</v>
      </c>
      <c r="C24995">
        <v>52.396112000000002</v>
      </c>
      <c r="D24995">
        <v>-1.816308</v>
      </c>
      <c r="E24995" t="s">
        <v>7</v>
      </c>
      <c r="F24995">
        <v>1</v>
      </c>
      <c r="G24995" s="1">
        <v>44022.291666666664</v>
      </c>
      <c r="H24995">
        <v>2020</v>
      </c>
      <c r="I24995" t="s">
        <v>60</v>
      </c>
      <c r="J24995" t="s">
        <v>67</v>
      </c>
    </row>
    <row r="24996" spans="1:10" x14ac:dyDescent="0.35">
      <c r="A24996" t="s">
        <v>1</v>
      </c>
      <c r="B24996" t="s">
        <v>56</v>
      </c>
      <c r="C24996">
        <v>52.396112000000002</v>
      </c>
      <c r="D24996">
        <v>-1.816308</v>
      </c>
      <c r="E24996" t="s">
        <v>5</v>
      </c>
      <c r="F24996">
        <v>49</v>
      </c>
      <c r="G24996" s="1">
        <v>44022.291666666664</v>
      </c>
      <c r="H24996">
        <v>2020</v>
      </c>
      <c r="I24996" t="s">
        <v>60</v>
      </c>
      <c r="J24996" t="s">
        <v>67</v>
      </c>
    </row>
    <row r="24997" spans="1:10" x14ac:dyDescent="0.35">
      <c r="A24997" t="s">
        <v>8</v>
      </c>
      <c r="B24997" t="s">
        <v>51</v>
      </c>
      <c r="C24997">
        <v>52.396112000000002</v>
      </c>
      <c r="D24997">
        <v>-1.816308</v>
      </c>
      <c r="E24997" t="s">
        <v>23</v>
      </c>
      <c r="F24997">
        <v>1</v>
      </c>
      <c r="G24997" s="1">
        <v>44022.291666666664</v>
      </c>
      <c r="H24997">
        <v>2020</v>
      </c>
      <c r="I24997" t="s">
        <v>60</v>
      </c>
      <c r="J24997" t="s">
        <v>67</v>
      </c>
    </row>
    <row r="24998" spans="1:10" x14ac:dyDescent="0.35">
      <c r="A24998" t="s">
        <v>4</v>
      </c>
      <c r="B24998" t="s">
        <v>51</v>
      </c>
      <c r="C24998" s="7">
        <v>52.416711999999997</v>
      </c>
      <c r="D24998" s="7">
        <v>-1.8302860000000001</v>
      </c>
      <c r="E24998" t="s">
        <v>2</v>
      </c>
      <c r="F24998">
        <v>5</v>
      </c>
      <c r="G24998" s="1">
        <v>44022.291666666664</v>
      </c>
      <c r="H24998">
        <v>2020</v>
      </c>
      <c r="I24998" t="s">
        <v>60</v>
      </c>
      <c r="J24998" t="s">
        <v>67</v>
      </c>
    </row>
    <row r="24999" spans="1:10" x14ac:dyDescent="0.35">
      <c r="A24999" t="s">
        <v>9</v>
      </c>
      <c r="B24999" t="s">
        <v>51</v>
      </c>
      <c r="C24999">
        <v>52.382480000000001</v>
      </c>
      <c r="D24999">
        <v>-1.7924739999999999</v>
      </c>
      <c r="E24999" t="s">
        <v>12</v>
      </c>
      <c r="F24999">
        <v>41</v>
      </c>
      <c r="G24999" s="1">
        <v>44022.291666666664</v>
      </c>
      <c r="H24999">
        <v>2020</v>
      </c>
      <c r="I24999" t="s">
        <v>60</v>
      </c>
      <c r="J24999" t="s">
        <v>67</v>
      </c>
    </row>
    <row r="25000" spans="1:10" x14ac:dyDescent="0.35">
      <c r="A25000" t="s">
        <v>8</v>
      </c>
      <c r="B25000" t="s">
        <v>51</v>
      </c>
      <c r="C25000">
        <v>52.396112000000002</v>
      </c>
      <c r="D25000">
        <v>-1.816308</v>
      </c>
      <c r="E25000" t="s">
        <v>11</v>
      </c>
      <c r="F25000">
        <v>35</v>
      </c>
      <c r="G25000" s="1">
        <v>44022.291666666664</v>
      </c>
      <c r="H25000">
        <v>2020</v>
      </c>
      <c r="I25000" t="s">
        <v>60</v>
      </c>
      <c r="J25000" t="s">
        <v>67</v>
      </c>
    </row>
    <row r="25001" spans="1:10" x14ac:dyDescent="0.35">
      <c r="A25001" t="s">
        <v>4</v>
      </c>
      <c r="B25001" t="s">
        <v>51</v>
      </c>
      <c r="C25001" s="7">
        <v>52.416711999999997</v>
      </c>
      <c r="D25001" s="7">
        <v>-1.8302860000000001</v>
      </c>
      <c r="E25001" t="s">
        <v>11</v>
      </c>
      <c r="F25001">
        <v>64</v>
      </c>
      <c r="G25001" s="1">
        <v>44022.291666666664</v>
      </c>
      <c r="H25001">
        <v>2020</v>
      </c>
      <c r="I25001" t="s">
        <v>60</v>
      </c>
      <c r="J25001" t="s">
        <v>67</v>
      </c>
    </row>
    <row r="25002" spans="1:10" x14ac:dyDescent="0.35">
      <c r="A25002" t="s">
        <v>1</v>
      </c>
      <c r="B25002" t="s">
        <v>56</v>
      </c>
      <c r="C25002">
        <v>52.396112000000002</v>
      </c>
      <c r="D25002">
        <v>-1.816308</v>
      </c>
      <c r="E25002" t="s">
        <v>11</v>
      </c>
      <c r="F25002">
        <v>55</v>
      </c>
      <c r="G25002" s="1">
        <v>44022.291666666664</v>
      </c>
      <c r="H25002">
        <v>2020</v>
      </c>
      <c r="I25002" t="s">
        <v>60</v>
      </c>
      <c r="J25002" t="s">
        <v>67</v>
      </c>
    </row>
    <row r="25003" spans="1:10" x14ac:dyDescent="0.35">
      <c r="A25003" t="s">
        <v>1</v>
      </c>
      <c r="B25003" t="s">
        <v>56</v>
      </c>
      <c r="C25003">
        <v>52.396112000000002</v>
      </c>
      <c r="D25003">
        <v>-1.816308</v>
      </c>
      <c r="E25003" t="s">
        <v>10</v>
      </c>
      <c r="F25003">
        <v>5</v>
      </c>
      <c r="G25003" s="1">
        <v>44022.291666666664</v>
      </c>
      <c r="H25003">
        <v>2020</v>
      </c>
      <c r="I25003" t="s">
        <v>60</v>
      </c>
      <c r="J25003" t="s">
        <v>67</v>
      </c>
    </row>
    <row r="25004" spans="1:10" x14ac:dyDescent="0.35">
      <c r="A25004" t="s">
        <v>6</v>
      </c>
      <c r="B25004" t="s">
        <v>56</v>
      </c>
      <c r="C25004" s="7">
        <v>52.416711999999997</v>
      </c>
      <c r="D25004" s="7">
        <v>-1.8302860000000001</v>
      </c>
      <c r="E25004" t="s">
        <v>2</v>
      </c>
      <c r="F25004">
        <v>2</v>
      </c>
      <c r="G25004" s="1">
        <v>44022.291666666664</v>
      </c>
      <c r="H25004">
        <v>2020</v>
      </c>
      <c r="I25004" t="s">
        <v>60</v>
      </c>
      <c r="J25004" t="s">
        <v>67</v>
      </c>
    </row>
    <row r="25005" spans="1:10" x14ac:dyDescent="0.35">
      <c r="A25005" t="s">
        <v>1</v>
      </c>
      <c r="B25005" t="s">
        <v>56</v>
      </c>
      <c r="C25005">
        <v>52.396112000000002</v>
      </c>
      <c r="D25005">
        <v>-1.816308</v>
      </c>
      <c r="E25005" t="s">
        <v>3</v>
      </c>
      <c r="F25005">
        <v>2</v>
      </c>
      <c r="G25005" s="1">
        <v>44022.291666666664</v>
      </c>
      <c r="H25005">
        <v>2020</v>
      </c>
      <c r="I25005" t="s">
        <v>60</v>
      </c>
      <c r="J25005" t="s">
        <v>67</v>
      </c>
    </row>
    <row r="25006" spans="1:10" x14ac:dyDescent="0.35">
      <c r="A25006" t="s">
        <v>0</v>
      </c>
      <c r="B25006" t="s">
        <v>56</v>
      </c>
      <c r="C25006">
        <v>52.382480000000001</v>
      </c>
      <c r="D25006">
        <v>-1.7924739999999999</v>
      </c>
      <c r="E25006" t="s">
        <v>5</v>
      </c>
      <c r="F25006">
        <v>84</v>
      </c>
      <c r="G25006" s="1">
        <v>44022.291666666664</v>
      </c>
      <c r="H25006">
        <v>2020</v>
      </c>
      <c r="I25006" t="s">
        <v>60</v>
      </c>
      <c r="J25006" t="s">
        <v>67</v>
      </c>
    </row>
    <row r="25007" spans="1:10" x14ac:dyDescent="0.35">
      <c r="A25007" t="s">
        <v>8</v>
      </c>
      <c r="B25007" t="s">
        <v>51</v>
      </c>
      <c r="C25007">
        <v>52.396112000000002</v>
      </c>
      <c r="D25007">
        <v>-1.816308</v>
      </c>
      <c r="E25007" t="s">
        <v>12</v>
      </c>
      <c r="F25007">
        <v>20</v>
      </c>
      <c r="G25007" s="1">
        <v>44022.291666666664</v>
      </c>
      <c r="H25007">
        <v>2020</v>
      </c>
      <c r="I25007" t="s">
        <v>60</v>
      </c>
      <c r="J25007" t="s">
        <v>67</v>
      </c>
    </row>
    <row r="25008" spans="1:10" x14ac:dyDescent="0.35">
      <c r="A25008" t="s">
        <v>4</v>
      </c>
      <c r="B25008" t="s">
        <v>51</v>
      </c>
      <c r="C25008" s="7">
        <v>52.416711999999997</v>
      </c>
      <c r="D25008" s="7">
        <v>-1.8302860000000001</v>
      </c>
      <c r="E25008" t="s">
        <v>17</v>
      </c>
      <c r="F25008">
        <v>1</v>
      </c>
      <c r="G25008" s="1">
        <v>44022.291666666664</v>
      </c>
      <c r="H25008">
        <v>2020</v>
      </c>
      <c r="I25008" t="s">
        <v>60</v>
      </c>
      <c r="J25008" t="s">
        <v>67</v>
      </c>
    </row>
    <row r="25009" spans="1:10" x14ac:dyDescent="0.35">
      <c r="A25009" t="s">
        <v>4</v>
      </c>
      <c r="B25009" t="s">
        <v>51</v>
      </c>
      <c r="C25009" s="7">
        <v>52.416711999999997</v>
      </c>
      <c r="D25009" s="7">
        <v>-1.8302860000000001</v>
      </c>
      <c r="E25009" t="s">
        <v>10</v>
      </c>
      <c r="F25009">
        <v>2</v>
      </c>
      <c r="G25009" s="1">
        <v>44022.291666666664</v>
      </c>
      <c r="H25009">
        <v>2020</v>
      </c>
      <c r="I25009" t="s">
        <v>60</v>
      </c>
      <c r="J25009" t="s">
        <v>67</v>
      </c>
    </row>
    <row r="25010" spans="1:10" x14ac:dyDescent="0.35">
      <c r="A25010" t="s">
        <v>4</v>
      </c>
      <c r="B25010" t="s">
        <v>51</v>
      </c>
      <c r="C25010" s="7">
        <v>52.416711999999997</v>
      </c>
      <c r="D25010" s="7">
        <v>-1.8302860000000001</v>
      </c>
      <c r="E25010" t="s">
        <v>14</v>
      </c>
      <c r="F25010">
        <v>2</v>
      </c>
      <c r="G25010" s="1">
        <v>44022.291666666664</v>
      </c>
      <c r="H25010">
        <v>2020</v>
      </c>
      <c r="I25010" t="s">
        <v>60</v>
      </c>
      <c r="J25010" t="s">
        <v>67</v>
      </c>
    </row>
    <row r="25011" spans="1:10" x14ac:dyDescent="0.35">
      <c r="A25011" t="s">
        <v>9</v>
      </c>
      <c r="B25011" t="s">
        <v>51</v>
      </c>
      <c r="C25011">
        <v>52.382480000000001</v>
      </c>
      <c r="D25011">
        <v>-1.7924739999999999</v>
      </c>
      <c r="E25011" t="s">
        <v>2</v>
      </c>
      <c r="F25011">
        <v>1</v>
      </c>
      <c r="G25011" s="1">
        <v>44022.291666666664</v>
      </c>
      <c r="H25011">
        <v>2020</v>
      </c>
      <c r="I25011" t="s">
        <v>60</v>
      </c>
      <c r="J25011" t="s">
        <v>67</v>
      </c>
    </row>
    <row r="25012" spans="1:10" x14ac:dyDescent="0.35">
      <c r="A25012" t="s">
        <v>6</v>
      </c>
      <c r="B25012" t="s">
        <v>56</v>
      </c>
      <c r="C25012" s="7">
        <v>52.416711999999997</v>
      </c>
      <c r="D25012" s="7">
        <v>-1.8302860000000001</v>
      </c>
      <c r="F25012">
        <v>1</v>
      </c>
      <c r="G25012" s="1">
        <v>44022.291666666664</v>
      </c>
      <c r="H25012">
        <v>2020</v>
      </c>
      <c r="I25012" t="s">
        <v>60</v>
      </c>
      <c r="J25012" t="s">
        <v>67</v>
      </c>
    </row>
    <row r="25013" spans="1:10" x14ac:dyDescent="0.35">
      <c r="A25013" t="s">
        <v>1</v>
      </c>
      <c r="B25013" t="s">
        <v>56</v>
      </c>
      <c r="C25013">
        <v>52.396112000000002</v>
      </c>
      <c r="D25013">
        <v>-1.816308</v>
      </c>
      <c r="E25013" t="s">
        <v>14</v>
      </c>
      <c r="F25013">
        <v>1</v>
      </c>
      <c r="G25013" s="1">
        <v>44022.291666666664</v>
      </c>
      <c r="H25013">
        <v>2020</v>
      </c>
      <c r="I25013" t="s">
        <v>60</v>
      </c>
      <c r="J25013" t="s">
        <v>67</v>
      </c>
    </row>
    <row r="25014" spans="1:10" x14ac:dyDescent="0.35">
      <c r="A25014" t="s">
        <v>6</v>
      </c>
      <c r="B25014" t="s">
        <v>56</v>
      </c>
      <c r="C25014" s="7">
        <v>52.416711999999997</v>
      </c>
      <c r="D25014" s="7">
        <v>-1.8302860000000001</v>
      </c>
      <c r="E25014" t="s">
        <v>11</v>
      </c>
      <c r="F25014">
        <v>41</v>
      </c>
      <c r="G25014" s="1">
        <v>44022.291666666664</v>
      </c>
      <c r="H25014">
        <v>2020</v>
      </c>
      <c r="I25014" t="s">
        <v>60</v>
      </c>
      <c r="J25014" t="s">
        <v>67</v>
      </c>
    </row>
    <row r="25015" spans="1:10" x14ac:dyDescent="0.35">
      <c r="A25015" t="s">
        <v>6</v>
      </c>
      <c r="B25015" t="s">
        <v>56</v>
      </c>
      <c r="C25015" s="7">
        <v>52.416711999999997</v>
      </c>
      <c r="D25015" s="7">
        <v>-1.8302860000000001</v>
      </c>
      <c r="E25015" t="s">
        <v>10</v>
      </c>
      <c r="F25015">
        <v>5</v>
      </c>
      <c r="G25015" s="1">
        <v>44022.291666666664</v>
      </c>
      <c r="H25015">
        <v>2020</v>
      </c>
      <c r="I25015" t="s">
        <v>60</v>
      </c>
      <c r="J25015" t="s">
        <v>67</v>
      </c>
    </row>
    <row r="25016" spans="1:10" x14ac:dyDescent="0.35">
      <c r="A25016" t="s">
        <v>4</v>
      </c>
      <c r="B25016" t="s">
        <v>51</v>
      </c>
      <c r="C25016" s="7">
        <v>52.416711999999997</v>
      </c>
      <c r="D25016" s="7">
        <v>-1.8302860000000001</v>
      </c>
      <c r="E25016" t="s">
        <v>12</v>
      </c>
      <c r="F25016">
        <v>24</v>
      </c>
      <c r="G25016" s="1">
        <v>44022.291666666664</v>
      </c>
      <c r="H25016">
        <v>2020</v>
      </c>
      <c r="I25016" t="s">
        <v>60</v>
      </c>
      <c r="J25016" t="s">
        <v>67</v>
      </c>
    </row>
    <row r="25017" spans="1:10" x14ac:dyDescent="0.35">
      <c r="A25017" t="s">
        <v>0</v>
      </c>
      <c r="B25017" t="s">
        <v>56</v>
      </c>
      <c r="C25017">
        <v>52.382480000000001</v>
      </c>
      <c r="D25017">
        <v>-1.7924739999999999</v>
      </c>
      <c r="E25017" t="s">
        <v>11</v>
      </c>
      <c r="F25017">
        <v>65</v>
      </c>
      <c r="G25017" s="1">
        <v>44022.291666666664</v>
      </c>
      <c r="H25017">
        <v>2020</v>
      </c>
      <c r="I25017" t="s">
        <v>60</v>
      </c>
      <c r="J25017" t="s">
        <v>67</v>
      </c>
    </row>
    <row r="25018" spans="1:10" x14ac:dyDescent="0.35">
      <c r="A25018" t="s">
        <v>0</v>
      </c>
      <c r="B25018" t="s">
        <v>56</v>
      </c>
      <c r="C25018">
        <v>52.382480000000001</v>
      </c>
      <c r="D25018">
        <v>-1.7924739999999999</v>
      </c>
      <c r="E25018" t="s">
        <v>14</v>
      </c>
      <c r="F25018">
        <v>2</v>
      </c>
      <c r="G25018" s="1">
        <v>44022.291666666664</v>
      </c>
      <c r="H25018">
        <v>2020</v>
      </c>
      <c r="I25018" t="s">
        <v>60</v>
      </c>
      <c r="J25018" t="s">
        <v>67</v>
      </c>
    </row>
    <row r="25019" spans="1:10" x14ac:dyDescent="0.35">
      <c r="A25019" t="s">
        <v>6</v>
      </c>
      <c r="B25019" t="s">
        <v>56</v>
      </c>
      <c r="C25019" s="7">
        <v>52.416711999999997</v>
      </c>
      <c r="D25019" s="7">
        <v>-1.8302860000000001</v>
      </c>
      <c r="E25019" t="s">
        <v>17</v>
      </c>
      <c r="F25019">
        <v>1</v>
      </c>
      <c r="G25019" s="1">
        <v>44022.291666666664</v>
      </c>
      <c r="H25019">
        <v>2020</v>
      </c>
      <c r="I25019" t="s">
        <v>60</v>
      </c>
      <c r="J25019" t="s">
        <v>67</v>
      </c>
    </row>
    <row r="25020" spans="1:10" x14ac:dyDescent="0.35">
      <c r="A25020" t="s">
        <v>8</v>
      </c>
      <c r="B25020" t="s">
        <v>51</v>
      </c>
      <c r="C25020">
        <v>52.396112000000002</v>
      </c>
      <c r="D25020">
        <v>-1.816308</v>
      </c>
      <c r="E25020" t="s">
        <v>2</v>
      </c>
      <c r="F25020">
        <v>1</v>
      </c>
      <c r="G25020" s="1">
        <v>44022.291666666664</v>
      </c>
      <c r="H25020">
        <v>2020</v>
      </c>
      <c r="I25020" t="s">
        <v>60</v>
      </c>
      <c r="J25020" t="s">
        <v>67</v>
      </c>
    </row>
    <row r="25021" spans="1:10" x14ac:dyDescent="0.35">
      <c r="A25021" t="s">
        <v>6</v>
      </c>
      <c r="B25021" t="s">
        <v>56</v>
      </c>
      <c r="C25021" s="7">
        <v>52.416711999999997</v>
      </c>
      <c r="D25021" s="7">
        <v>-1.8302860000000001</v>
      </c>
      <c r="E25021" t="s">
        <v>12</v>
      </c>
      <c r="F25021">
        <v>14</v>
      </c>
      <c r="G25021" s="1">
        <v>44022.291666666664</v>
      </c>
      <c r="H25021">
        <v>2020</v>
      </c>
      <c r="I25021" t="s">
        <v>60</v>
      </c>
      <c r="J25021" t="s">
        <v>67</v>
      </c>
    </row>
    <row r="25022" spans="1:10" x14ac:dyDescent="0.35">
      <c r="A25022" t="s">
        <v>6</v>
      </c>
      <c r="B25022" t="s">
        <v>56</v>
      </c>
      <c r="C25022" s="7">
        <v>52.416711999999997</v>
      </c>
      <c r="D25022" s="7">
        <v>-1.8302860000000001</v>
      </c>
      <c r="E25022" t="s">
        <v>5</v>
      </c>
      <c r="F25022">
        <v>38</v>
      </c>
      <c r="G25022" s="1">
        <v>44022.291666666664</v>
      </c>
      <c r="H25022">
        <v>2020</v>
      </c>
      <c r="I25022" t="s">
        <v>60</v>
      </c>
      <c r="J25022" t="s">
        <v>67</v>
      </c>
    </row>
    <row r="25023" spans="1:10" x14ac:dyDescent="0.35">
      <c r="A25023" t="s">
        <v>9</v>
      </c>
      <c r="B25023" t="s">
        <v>51</v>
      </c>
      <c r="C25023">
        <v>52.382480000000001</v>
      </c>
      <c r="D25023">
        <v>-1.7924739999999999</v>
      </c>
      <c r="E25023" t="s">
        <v>5</v>
      </c>
      <c r="F25023">
        <v>63</v>
      </c>
      <c r="G25023" s="1">
        <v>44022.291666666664</v>
      </c>
      <c r="H25023">
        <v>2020</v>
      </c>
      <c r="I25023" t="s">
        <v>60</v>
      </c>
      <c r="J25023" t="s">
        <v>67</v>
      </c>
    </row>
    <row r="25024" spans="1:10" x14ac:dyDescent="0.35">
      <c r="A25024" t="s">
        <v>0</v>
      </c>
      <c r="B25024" t="s">
        <v>56</v>
      </c>
      <c r="C25024">
        <v>52.382480000000001</v>
      </c>
      <c r="D25024">
        <v>-1.7924739999999999</v>
      </c>
      <c r="E25024" t="s">
        <v>10</v>
      </c>
      <c r="F25024">
        <v>8</v>
      </c>
      <c r="G25024" s="1">
        <v>44022.291666666664</v>
      </c>
      <c r="H25024">
        <v>2020</v>
      </c>
      <c r="I25024" t="s">
        <v>60</v>
      </c>
      <c r="J25024" t="s">
        <v>67</v>
      </c>
    </row>
    <row r="25025" spans="1:10" x14ac:dyDescent="0.35">
      <c r="A25025" t="s">
        <v>8</v>
      </c>
      <c r="B25025" t="s">
        <v>51</v>
      </c>
      <c r="C25025">
        <v>52.396112000000002</v>
      </c>
      <c r="D25025">
        <v>-1.816308</v>
      </c>
      <c r="E25025" t="s">
        <v>5</v>
      </c>
      <c r="F25025">
        <v>29</v>
      </c>
      <c r="G25025" s="1">
        <v>44022.291666666664</v>
      </c>
      <c r="H25025">
        <v>2020</v>
      </c>
      <c r="I25025" t="s">
        <v>60</v>
      </c>
      <c r="J25025" t="s">
        <v>67</v>
      </c>
    </row>
    <row r="25026" spans="1:10" x14ac:dyDescent="0.35">
      <c r="A25026" t="s">
        <v>4</v>
      </c>
      <c r="B25026" t="s">
        <v>51</v>
      </c>
      <c r="C25026" s="7">
        <v>52.416711999999997</v>
      </c>
      <c r="D25026" s="7">
        <v>-1.8302860000000001</v>
      </c>
      <c r="F25026">
        <v>9</v>
      </c>
      <c r="G25026" s="1">
        <v>44022.291666666664</v>
      </c>
      <c r="H25026">
        <v>2020</v>
      </c>
      <c r="I25026" t="s">
        <v>60</v>
      </c>
      <c r="J25026" t="s">
        <v>67</v>
      </c>
    </row>
    <row r="25027" spans="1:10" x14ac:dyDescent="0.35">
      <c r="A25027" t="s">
        <v>9</v>
      </c>
      <c r="B25027" t="s">
        <v>51</v>
      </c>
      <c r="C25027">
        <v>52.382480000000001</v>
      </c>
      <c r="D25027">
        <v>-1.7924739999999999</v>
      </c>
      <c r="F25027">
        <v>30</v>
      </c>
      <c r="G25027" s="1">
        <v>44022.291666666664</v>
      </c>
      <c r="H25027">
        <v>2020</v>
      </c>
      <c r="I25027" t="s">
        <v>60</v>
      </c>
      <c r="J25027" t="s">
        <v>67</v>
      </c>
    </row>
    <row r="25028" spans="1:10" x14ac:dyDescent="0.35">
      <c r="A25028" t="s">
        <v>9</v>
      </c>
      <c r="B25028" t="s">
        <v>51</v>
      </c>
      <c r="C25028">
        <v>52.382480000000001</v>
      </c>
      <c r="D25028">
        <v>-1.7924739999999999</v>
      </c>
      <c r="E25028" t="s">
        <v>11</v>
      </c>
      <c r="F25028">
        <v>69</v>
      </c>
      <c r="G25028" s="1">
        <v>44022.291666666664</v>
      </c>
      <c r="H25028">
        <v>2020</v>
      </c>
      <c r="I25028" t="s">
        <v>60</v>
      </c>
      <c r="J25028" t="s">
        <v>67</v>
      </c>
    </row>
    <row r="25029" spans="1:10" x14ac:dyDescent="0.35">
      <c r="A25029" t="s">
        <v>9</v>
      </c>
      <c r="B25029" t="s">
        <v>51</v>
      </c>
      <c r="C25029">
        <v>52.382480000000001</v>
      </c>
      <c r="D25029">
        <v>-1.7924739999999999</v>
      </c>
      <c r="E25029" t="s">
        <v>10</v>
      </c>
      <c r="F25029">
        <v>7</v>
      </c>
      <c r="G25029" s="1">
        <v>44022.291666666664</v>
      </c>
      <c r="H25029">
        <v>2020</v>
      </c>
      <c r="I25029" t="s">
        <v>60</v>
      </c>
      <c r="J25029" t="s">
        <v>67</v>
      </c>
    </row>
    <row r="25030" spans="1:10" x14ac:dyDescent="0.35">
      <c r="A25030" t="s">
        <v>9</v>
      </c>
      <c r="B25030" t="s">
        <v>51</v>
      </c>
      <c r="C25030">
        <v>52.382480000000001</v>
      </c>
      <c r="D25030">
        <v>-1.7924739999999999</v>
      </c>
      <c r="E25030" t="s">
        <v>14</v>
      </c>
      <c r="F25030">
        <v>2</v>
      </c>
      <c r="G25030" s="1">
        <v>44022.291666666664</v>
      </c>
      <c r="H25030">
        <v>2020</v>
      </c>
      <c r="I25030" t="s">
        <v>60</v>
      </c>
      <c r="J25030" t="s">
        <v>67</v>
      </c>
    </row>
    <row r="25031" spans="1:10" x14ac:dyDescent="0.35">
      <c r="A25031" t="s">
        <v>8</v>
      </c>
      <c r="B25031" t="s">
        <v>51</v>
      </c>
      <c r="C25031">
        <v>52.396112000000002</v>
      </c>
      <c r="D25031">
        <v>-1.816308</v>
      </c>
      <c r="E25031" t="s">
        <v>15</v>
      </c>
      <c r="F25031">
        <v>1</v>
      </c>
      <c r="G25031" s="1">
        <v>44022.291666666664</v>
      </c>
      <c r="H25031">
        <v>2020</v>
      </c>
      <c r="I25031" t="s">
        <v>60</v>
      </c>
      <c r="J25031" t="s">
        <v>67</v>
      </c>
    </row>
    <row r="25032" spans="1:10" x14ac:dyDescent="0.35">
      <c r="A25032" t="s">
        <v>1</v>
      </c>
      <c r="B25032" t="s">
        <v>56</v>
      </c>
      <c r="C25032">
        <v>52.396112000000002</v>
      </c>
      <c r="D25032">
        <v>-1.816308</v>
      </c>
      <c r="E25032" t="s">
        <v>12</v>
      </c>
      <c r="F25032">
        <v>19</v>
      </c>
      <c r="G25032" s="1">
        <v>44022.291666666664</v>
      </c>
      <c r="H25032">
        <v>2020</v>
      </c>
      <c r="I25032" t="s">
        <v>60</v>
      </c>
      <c r="J25032" t="s">
        <v>67</v>
      </c>
    </row>
    <row r="25033" spans="1:10" x14ac:dyDescent="0.35">
      <c r="A25033" t="s">
        <v>4</v>
      </c>
      <c r="B25033" t="s">
        <v>51</v>
      </c>
      <c r="C25033" s="7">
        <v>52.416711999999997</v>
      </c>
      <c r="D25033" s="7">
        <v>-1.8302860000000001</v>
      </c>
      <c r="E25033" t="s">
        <v>3</v>
      </c>
      <c r="F25033">
        <v>1</v>
      </c>
      <c r="G25033" s="1">
        <v>44022.291666666664</v>
      </c>
      <c r="H25033">
        <v>2020</v>
      </c>
      <c r="I25033" t="s">
        <v>60</v>
      </c>
      <c r="J25033" t="s">
        <v>67</v>
      </c>
    </row>
    <row r="25034" spans="1:10" x14ac:dyDescent="0.35">
      <c r="A25034" t="s">
        <v>4</v>
      </c>
      <c r="B25034" t="s">
        <v>51</v>
      </c>
      <c r="C25034" s="7">
        <v>52.416711999999997</v>
      </c>
      <c r="D25034" s="7">
        <v>-1.8302860000000001</v>
      </c>
      <c r="E25034" t="s">
        <v>5</v>
      </c>
      <c r="F25034">
        <v>45</v>
      </c>
      <c r="G25034" s="1">
        <v>44022.291666666664</v>
      </c>
      <c r="H25034">
        <v>2020</v>
      </c>
      <c r="I25034" t="s">
        <v>60</v>
      </c>
      <c r="J25034" t="s">
        <v>67</v>
      </c>
    </row>
    <row r="25035" spans="1:10" x14ac:dyDescent="0.35">
      <c r="A25035" t="s">
        <v>0</v>
      </c>
      <c r="B25035" t="s">
        <v>56</v>
      </c>
      <c r="C25035">
        <v>52.382480000000001</v>
      </c>
      <c r="D25035">
        <v>-1.7924739999999999</v>
      </c>
      <c r="F25035">
        <v>21</v>
      </c>
      <c r="G25035" s="1">
        <v>44022.291666666664</v>
      </c>
      <c r="H25035">
        <v>2020</v>
      </c>
      <c r="I25035" t="s">
        <v>60</v>
      </c>
      <c r="J25035" t="s">
        <v>67</v>
      </c>
    </row>
    <row r="25036" spans="1:10" x14ac:dyDescent="0.35">
      <c r="A25036" t="s">
        <v>1</v>
      </c>
      <c r="B25036" t="s">
        <v>56</v>
      </c>
      <c r="C25036">
        <v>52.396112000000002</v>
      </c>
      <c r="D25036">
        <v>-1.816308</v>
      </c>
      <c r="E25036" t="s">
        <v>2</v>
      </c>
      <c r="F25036">
        <v>3</v>
      </c>
      <c r="G25036" s="1">
        <v>44022.291666666664</v>
      </c>
      <c r="H25036">
        <v>2020</v>
      </c>
      <c r="I25036" t="s">
        <v>60</v>
      </c>
      <c r="J25036" t="s">
        <v>67</v>
      </c>
    </row>
    <row r="25037" spans="1:10" x14ac:dyDescent="0.35">
      <c r="A25037" t="s">
        <v>9</v>
      </c>
      <c r="B25037" t="s">
        <v>51</v>
      </c>
      <c r="C25037">
        <v>52.382480000000001</v>
      </c>
      <c r="D25037">
        <v>-1.7924739999999999</v>
      </c>
      <c r="E25037" t="s">
        <v>15</v>
      </c>
      <c r="F25037">
        <v>1</v>
      </c>
      <c r="G25037" s="1">
        <v>44022.291666666664</v>
      </c>
      <c r="H25037">
        <v>2020</v>
      </c>
      <c r="I25037" t="s">
        <v>60</v>
      </c>
      <c r="J25037" t="s">
        <v>67</v>
      </c>
    </row>
    <row r="25038" spans="1:10" x14ac:dyDescent="0.35">
      <c r="A25038" t="s">
        <v>9</v>
      </c>
      <c r="B25038" t="s">
        <v>51</v>
      </c>
      <c r="C25038">
        <v>52.382480000000001</v>
      </c>
      <c r="D25038">
        <v>-1.7924739999999999</v>
      </c>
      <c r="E25038" t="s">
        <v>23</v>
      </c>
      <c r="F25038">
        <v>1</v>
      </c>
      <c r="G25038" s="1">
        <v>44022.291666666664</v>
      </c>
      <c r="H25038">
        <v>2020</v>
      </c>
      <c r="I25038" t="s">
        <v>60</v>
      </c>
      <c r="J25038" t="s">
        <v>67</v>
      </c>
    </row>
    <row r="25039" spans="1:10" x14ac:dyDescent="0.35">
      <c r="A25039" t="s">
        <v>4</v>
      </c>
      <c r="B25039" t="s">
        <v>51</v>
      </c>
      <c r="C25039" s="7">
        <v>52.416711999999997</v>
      </c>
      <c r="D25039" s="7">
        <v>-1.8302860000000001</v>
      </c>
      <c r="E25039" t="s">
        <v>7</v>
      </c>
      <c r="F25039">
        <v>1</v>
      </c>
      <c r="G25039" s="1">
        <v>44022.291666666664</v>
      </c>
      <c r="H25039">
        <v>2020</v>
      </c>
      <c r="I25039" t="s">
        <v>60</v>
      </c>
      <c r="J25039" t="s">
        <v>67</v>
      </c>
    </row>
    <row r="25040" spans="1:10" x14ac:dyDescent="0.35">
      <c r="A25040" t="s">
        <v>8</v>
      </c>
      <c r="B25040" t="s">
        <v>51</v>
      </c>
      <c r="C25040">
        <v>52.396112000000002</v>
      </c>
      <c r="D25040">
        <v>-1.816308</v>
      </c>
      <c r="E25040" t="s">
        <v>17</v>
      </c>
      <c r="F25040">
        <v>1</v>
      </c>
      <c r="G25040" s="1">
        <v>44022.291666666664</v>
      </c>
      <c r="H25040">
        <v>2020</v>
      </c>
      <c r="I25040" t="s">
        <v>60</v>
      </c>
      <c r="J25040" t="s">
        <v>67</v>
      </c>
    </row>
    <row r="25041" spans="1:10" x14ac:dyDescent="0.35">
      <c r="A25041" t="s">
        <v>8</v>
      </c>
      <c r="B25041" t="s">
        <v>51</v>
      </c>
      <c r="C25041">
        <v>52.396112000000002</v>
      </c>
      <c r="D25041">
        <v>-1.816308</v>
      </c>
      <c r="E25041" t="s">
        <v>11</v>
      </c>
      <c r="F25041">
        <v>42</v>
      </c>
      <c r="G25041" s="1">
        <v>44022.302083333336</v>
      </c>
      <c r="H25041">
        <v>2020</v>
      </c>
      <c r="I25041" t="s">
        <v>60</v>
      </c>
      <c r="J25041" t="s">
        <v>67</v>
      </c>
    </row>
    <row r="25042" spans="1:10" x14ac:dyDescent="0.35">
      <c r="A25042" t="s">
        <v>9</v>
      </c>
      <c r="B25042" t="s">
        <v>51</v>
      </c>
      <c r="C25042">
        <v>52.382480000000001</v>
      </c>
      <c r="D25042">
        <v>-1.7924739999999999</v>
      </c>
      <c r="E25042" t="s">
        <v>12</v>
      </c>
      <c r="F25042">
        <v>29</v>
      </c>
      <c r="G25042" s="1">
        <v>44022.302083333336</v>
      </c>
      <c r="H25042">
        <v>2020</v>
      </c>
      <c r="I25042" t="s">
        <v>60</v>
      </c>
      <c r="J25042" t="s">
        <v>67</v>
      </c>
    </row>
    <row r="25043" spans="1:10" x14ac:dyDescent="0.35">
      <c r="A25043" t="s">
        <v>1</v>
      </c>
      <c r="B25043" t="s">
        <v>56</v>
      </c>
      <c r="C25043">
        <v>52.396112000000002</v>
      </c>
      <c r="D25043">
        <v>-1.816308</v>
      </c>
      <c r="E25043" t="s">
        <v>11</v>
      </c>
      <c r="F25043">
        <v>56</v>
      </c>
      <c r="G25043" s="1">
        <v>44022.302083333336</v>
      </c>
      <c r="H25043">
        <v>2020</v>
      </c>
      <c r="I25043" t="s">
        <v>60</v>
      </c>
      <c r="J25043" t="s">
        <v>67</v>
      </c>
    </row>
    <row r="25044" spans="1:10" x14ac:dyDescent="0.35">
      <c r="A25044" t="s">
        <v>1</v>
      </c>
      <c r="B25044" t="s">
        <v>56</v>
      </c>
      <c r="C25044">
        <v>52.396112000000002</v>
      </c>
      <c r="D25044">
        <v>-1.816308</v>
      </c>
      <c r="E25044" t="s">
        <v>10</v>
      </c>
      <c r="F25044">
        <v>1</v>
      </c>
      <c r="G25044" s="1">
        <v>44022.302083333336</v>
      </c>
      <c r="H25044">
        <v>2020</v>
      </c>
      <c r="I25044" t="s">
        <v>60</v>
      </c>
      <c r="J25044" t="s">
        <v>67</v>
      </c>
    </row>
    <row r="25045" spans="1:10" x14ac:dyDescent="0.35">
      <c r="A25045" t="s">
        <v>0</v>
      </c>
      <c r="B25045" t="s">
        <v>56</v>
      </c>
      <c r="C25045">
        <v>52.382480000000001</v>
      </c>
      <c r="D25045">
        <v>-1.7924739999999999</v>
      </c>
      <c r="E25045" t="s">
        <v>5</v>
      </c>
      <c r="F25045">
        <v>66</v>
      </c>
      <c r="G25045" s="1">
        <v>44022.302083333336</v>
      </c>
      <c r="H25045">
        <v>2020</v>
      </c>
      <c r="I25045" t="s">
        <v>60</v>
      </c>
      <c r="J25045" t="s">
        <v>67</v>
      </c>
    </row>
    <row r="25046" spans="1:10" x14ac:dyDescent="0.35">
      <c r="A25046" t="s">
        <v>9</v>
      </c>
      <c r="B25046" t="s">
        <v>51</v>
      </c>
      <c r="C25046">
        <v>52.382480000000001</v>
      </c>
      <c r="D25046">
        <v>-1.7924739999999999</v>
      </c>
      <c r="E25046" t="s">
        <v>3</v>
      </c>
      <c r="F25046">
        <v>4</v>
      </c>
      <c r="G25046" s="1">
        <v>44022.302083333336</v>
      </c>
      <c r="H25046">
        <v>2020</v>
      </c>
      <c r="I25046" t="s">
        <v>60</v>
      </c>
      <c r="J25046" t="s">
        <v>67</v>
      </c>
    </row>
    <row r="25047" spans="1:10" x14ac:dyDescent="0.35">
      <c r="A25047" t="s">
        <v>6</v>
      </c>
      <c r="B25047" t="s">
        <v>56</v>
      </c>
      <c r="C25047" s="7">
        <v>52.416711999999997</v>
      </c>
      <c r="D25047" s="7">
        <v>-1.8302860000000001</v>
      </c>
      <c r="E25047" t="s">
        <v>14</v>
      </c>
      <c r="F25047">
        <v>2</v>
      </c>
      <c r="G25047" s="1">
        <v>44022.302083333336</v>
      </c>
      <c r="H25047">
        <v>2020</v>
      </c>
      <c r="I25047" t="s">
        <v>60</v>
      </c>
      <c r="J25047" t="s">
        <v>67</v>
      </c>
    </row>
    <row r="25048" spans="1:10" x14ac:dyDescent="0.35">
      <c r="A25048" t="s">
        <v>9</v>
      </c>
      <c r="B25048" t="s">
        <v>51</v>
      </c>
      <c r="C25048">
        <v>52.382480000000001</v>
      </c>
      <c r="D25048">
        <v>-1.7924739999999999</v>
      </c>
      <c r="E25048" t="s">
        <v>2</v>
      </c>
      <c r="F25048">
        <v>3</v>
      </c>
      <c r="G25048" s="1">
        <v>44022.302083333336</v>
      </c>
      <c r="H25048">
        <v>2020</v>
      </c>
      <c r="I25048" t="s">
        <v>60</v>
      </c>
      <c r="J25048" t="s">
        <v>67</v>
      </c>
    </row>
    <row r="25049" spans="1:10" x14ac:dyDescent="0.35">
      <c r="A25049" t="s">
        <v>1</v>
      </c>
      <c r="B25049" t="s">
        <v>56</v>
      </c>
      <c r="C25049">
        <v>52.396112000000002</v>
      </c>
      <c r="D25049">
        <v>-1.816308</v>
      </c>
      <c r="E25049" t="s">
        <v>17</v>
      </c>
      <c r="F25049">
        <v>1</v>
      </c>
      <c r="G25049" s="1">
        <v>44022.302083333336</v>
      </c>
      <c r="H25049">
        <v>2020</v>
      </c>
      <c r="I25049" t="s">
        <v>60</v>
      </c>
      <c r="J25049" t="s">
        <v>67</v>
      </c>
    </row>
    <row r="25050" spans="1:10" x14ac:dyDescent="0.35">
      <c r="A25050" t="s">
        <v>0</v>
      </c>
      <c r="B25050" t="s">
        <v>56</v>
      </c>
      <c r="C25050">
        <v>52.382480000000001</v>
      </c>
      <c r="D25050">
        <v>-1.7924739999999999</v>
      </c>
      <c r="E25050" t="s">
        <v>11</v>
      </c>
      <c r="F25050">
        <v>64</v>
      </c>
      <c r="G25050" s="1">
        <v>44022.302083333336</v>
      </c>
      <c r="H25050">
        <v>2020</v>
      </c>
      <c r="I25050" t="s">
        <v>60</v>
      </c>
      <c r="J25050" t="s">
        <v>67</v>
      </c>
    </row>
    <row r="25051" spans="1:10" x14ac:dyDescent="0.35">
      <c r="A25051" t="s">
        <v>6</v>
      </c>
      <c r="B25051" t="s">
        <v>56</v>
      </c>
      <c r="C25051" s="7">
        <v>52.416711999999997</v>
      </c>
      <c r="D25051" s="7">
        <v>-1.8302860000000001</v>
      </c>
      <c r="E25051" t="s">
        <v>17</v>
      </c>
      <c r="F25051">
        <v>1</v>
      </c>
      <c r="G25051" s="1">
        <v>44022.302083333336</v>
      </c>
      <c r="H25051">
        <v>2020</v>
      </c>
      <c r="I25051" t="s">
        <v>60</v>
      </c>
      <c r="J25051" t="s">
        <v>67</v>
      </c>
    </row>
    <row r="25052" spans="1:10" x14ac:dyDescent="0.35">
      <c r="A25052" t="s">
        <v>0</v>
      </c>
      <c r="B25052" t="s">
        <v>56</v>
      </c>
      <c r="C25052">
        <v>52.382480000000001</v>
      </c>
      <c r="D25052">
        <v>-1.7924739999999999</v>
      </c>
      <c r="E25052" t="s">
        <v>14</v>
      </c>
      <c r="F25052">
        <v>3</v>
      </c>
      <c r="G25052" s="1">
        <v>44022.302083333336</v>
      </c>
      <c r="H25052">
        <v>2020</v>
      </c>
      <c r="I25052" t="s">
        <v>60</v>
      </c>
      <c r="J25052" t="s">
        <v>67</v>
      </c>
    </row>
    <row r="25053" spans="1:10" x14ac:dyDescent="0.35">
      <c r="A25053" t="s">
        <v>8</v>
      </c>
      <c r="B25053" t="s">
        <v>51</v>
      </c>
      <c r="C25053">
        <v>52.396112000000002</v>
      </c>
      <c r="D25053">
        <v>-1.816308</v>
      </c>
      <c r="E25053" t="s">
        <v>10</v>
      </c>
      <c r="F25053">
        <v>10</v>
      </c>
      <c r="G25053" s="1">
        <v>44022.302083333336</v>
      </c>
      <c r="H25053">
        <v>2020</v>
      </c>
      <c r="I25053" t="s">
        <v>60</v>
      </c>
      <c r="J25053" t="s">
        <v>67</v>
      </c>
    </row>
    <row r="25054" spans="1:10" x14ac:dyDescent="0.35">
      <c r="A25054" t="s">
        <v>1</v>
      </c>
      <c r="B25054" t="s">
        <v>56</v>
      </c>
      <c r="C25054">
        <v>52.396112000000002</v>
      </c>
      <c r="D25054">
        <v>-1.816308</v>
      </c>
      <c r="F25054">
        <v>19</v>
      </c>
      <c r="G25054" s="1">
        <v>44022.302083333336</v>
      </c>
      <c r="H25054">
        <v>2020</v>
      </c>
      <c r="I25054" t="s">
        <v>60</v>
      </c>
      <c r="J25054" t="s">
        <v>67</v>
      </c>
    </row>
    <row r="25055" spans="1:10" x14ac:dyDescent="0.35">
      <c r="A25055" t="s">
        <v>8</v>
      </c>
      <c r="B25055" t="s">
        <v>51</v>
      </c>
      <c r="C25055">
        <v>52.396112000000002</v>
      </c>
      <c r="D25055">
        <v>-1.816308</v>
      </c>
      <c r="E25055" t="s">
        <v>13</v>
      </c>
      <c r="F25055">
        <v>1</v>
      </c>
      <c r="G25055" s="1">
        <v>44022.302083333336</v>
      </c>
      <c r="H25055">
        <v>2020</v>
      </c>
      <c r="I25055" t="s">
        <v>60</v>
      </c>
      <c r="J25055" t="s">
        <v>67</v>
      </c>
    </row>
    <row r="25056" spans="1:10" x14ac:dyDescent="0.35">
      <c r="A25056" t="s">
        <v>9</v>
      </c>
      <c r="B25056" t="s">
        <v>51</v>
      </c>
      <c r="C25056">
        <v>52.382480000000001</v>
      </c>
      <c r="D25056">
        <v>-1.7924739999999999</v>
      </c>
      <c r="E25056" t="s">
        <v>11</v>
      </c>
      <c r="F25056">
        <v>68</v>
      </c>
      <c r="G25056" s="1">
        <v>44022.302083333336</v>
      </c>
      <c r="H25056">
        <v>2020</v>
      </c>
      <c r="I25056" t="s">
        <v>60</v>
      </c>
      <c r="J25056" t="s">
        <v>67</v>
      </c>
    </row>
    <row r="25057" spans="1:10" x14ac:dyDescent="0.35">
      <c r="A25057" t="s">
        <v>0</v>
      </c>
      <c r="B25057" t="s">
        <v>56</v>
      </c>
      <c r="C25057">
        <v>52.382480000000001</v>
      </c>
      <c r="D25057">
        <v>-1.7924739999999999</v>
      </c>
      <c r="E25057" t="s">
        <v>19</v>
      </c>
      <c r="F25057">
        <v>1</v>
      </c>
      <c r="G25057" s="1">
        <v>44022.302083333336</v>
      </c>
      <c r="H25057">
        <v>2020</v>
      </c>
      <c r="I25057" t="s">
        <v>60</v>
      </c>
      <c r="J25057" t="s">
        <v>67</v>
      </c>
    </row>
    <row r="25058" spans="1:10" x14ac:dyDescent="0.35">
      <c r="A25058" t="s">
        <v>8</v>
      </c>
      <c r="B25058" t="s">
        <v>51</v>
      </c>
      <c r="C25058">
        <v>52.396112000000002</v>
      </c>
      <c r="D25058">
        <v>-1.816308</v>
      </c>
      <c r="E25058" t="s">
        <v>12</v>
      </c>
      <c r="F25058">
        <v>16</v>
      </c>
      <c r="G25058" s="1">
        <v>44022.302083333336</v>
      </c>
      <c r="H25058">
        <v>2020</v>
      </c>
      <c r="I25058" t="s">
        <v>60</v>
      </c>
      <c r="J25058" t="s">
        <v>67</v>
      </c>
    </row>
    <row r="25059" spans="1:10" x14ac:dyDescent="0.35">
      <c r="A25059" t="s">
        <v>0</v>
      </c>
      <c r="B25059" t="s">
        <v>56</v>
      </c>
      <c r="C25059">
        <v>52.382480000000001</v>
      </c>
      <c r="D25059">
        <v>-1.7924739999999999</v>
      </c>
      <c r="E25059" t="s">
        <v>3</v>
      </c>
      <c r="F25059">
        <v>2</v>
      </c>
      <c r="G25059" s="1">
        <v>44022.302083333336</v>
      </c>
      <c r="H25059">
        <v>2020</v>
      </c>
      <c r="I25059" t="s">
        <v>60</v>
      </c>
      <c r="J25059" t="s">
        <v>67</v>
      </c>
    </row>
    <row r="25060" spans="1:10" x14ac:dyDescent="0.35">
      <c r="A25060" t="s">
        <v>1</v>
      </c>
      <c r="B25060" t="s">
        <v>56</v>
      </c>
      <c r="C25060">
        <v>52.396112000000002</v>
      </c>
      <c r="D25060">
        <v>-1.816308</v>
      </c>
      <c r="E25060" t="s">
        <v>13</v>
      </c>
      <c r="F25060">
        <v>1</v>
      </c>
      <c r="G25060" s="1">
        <v>44022.302083333336</v>
      </c>
      <c r="H25060">
        <v>2020</v>
      </c>
      <c r="I25060" t="s">
        <v>60</v>
      </c>
      <c r="J25060" t="s">
        <v>67</v>
      </c>
    </row>
    <row r="25061" spans="1:10" x14ac:dyDescent="0.35">
      <c r="A25061" t="s">
        <v>6</v>
      </c>
      <c r="B25061" t="s">
        <v>56</v>
      </c>
      <c r="C25061" s="7">
        <v>52.416711999999997</v>
      </c>
      <c r="D25061" s="7">
        <v>-1.8302860000000001</v>
      </c>
      <c r="E25061" t="s">
        <v>2</v>
      </c>
      <c r="F25061">
        <v>3</v>
      </c>
      <c r="G25061" s="1">
        <v>44022.302083333336</v>
      </c>
      <c r="H25061">
        <v>2020</v>
      </c>
      <c r="I25061" t="s">
        <v>60</v>
      </c>
      <c r="J25061" t="s">
        <v>67</v>
      </c>
    </row>
    <row r="25062" spans="1:10" x14ac:dyDescent="0.35">
      <c r="A25062" t="s">
        <v>1</v>
      </c>
      <c r="B25062" t="s">
        <v>56</v>
      </c>
      <c r="C25062">
        <v>52.396112000000002</v>
      </c>
      <c r="D25062">
        <v>-1.816308</v>
      </c>
      <c r="E25062" t="s">
        <v>3</v>
      </c>
      <c r="F25062">
        <v>2</v>
      </c>
      <c r="G25062" s="1">
        <v>44022.302083333336</v>
      </c>
      <c r="H25062">
        <v>2020</v>
      </c>
      <c r="I25062" t="s">
        <v>60</v>
      </c>
      <c r="J25062" t="s">
        <v>67</v>
      </c>
    </row>
    <row r="25063" spans="1:10" x14ac:dyDescent="0.35">
      <c r="A25063" t="s">
        <v>0</v>
      </c>
      <c r="B25063" t="s">
        <v>56</v>
      </c>
      <c r="C25063">
        <v>52.382480000000001</v>
      </c>
      <c r="D25063">
        <v>-1.7924739999999999</v>
      </c>
      <c r="E25063" t="s">
        <v>12</v>
      </c>
      <c r="F25063">
        <v>36</v>
      </c>
      <c r="G25063" s="1">
        <v>44022.302083333336</v>
      </c>
      <c r="H25063">
        <v>2020</v>
      </c>
      <c r="I25063" t="s">
        <v>60</v>
      </c>
      <c r="J25063" t="s">
        <v>67</v>
      </c>
    </row>
    <row r="25064" spans="1:10" x14ac:dyDescent="0.35">
      <c r="A25064" t="s">
        <v>8</v>
      </c>
      <c r="B25064" t="s">
        <v>51</v>
      </c>
      <c r="C25064">
        <v>52.396112000000002</v>
      </c>
      <c r="D25064">
        <v>-1.816308</v>
      </c>
      <c r="F25064">
        <v>10</v>
      </c>
      <c r="G25064" s="1">
        <v>44022.302083333336</v>
      </c>
      <c r="H25064">
        <v>2020</v>
      </c>
      <c r="I25064" t="s">
        <v>60</v>
      </c>
      <c r="J25064" t="s">
        <v>67</v>
      </c>
    </row>
    <row r="25065" spans="1:10" x14ac:dyDescent="0.35">
      <c r="A25065" t="s">
        <v>0</v>
      </c>
      <c r="B25065" t="s">
        <v>56</v>
      </c>
      <c r="C25065">
        <v>52.382480000000001</v>
      </c>
      <c r="D25065">
        <v>-1.7924739999999999</v>
      </c>
      <c r="E25065" t="s">
        <v>10</v>
      </c>
      <c r="F25065">
        <v>8</v>
      </c>
      <c r="G25065" s="1">
        <v>44022.302083333336</v>
      </c>
      <c r="H25065">
        <v>2020</v>
      </c>
      <c r="I25065" t="s">
        <v>60</v>
      </c>
      <c r="J25065" t="s">
        <v>67</v>
      </c>
    </row>
    <row r="25066" spans="1:10" x14ac:dyDescent="0.35">
      <c r="A25066" t="s">
        <v>8</v>
      </c>
      <c r="B25066" t="s">
        <v>51</v>
      </c>
      <c r="C25066">
        <v>52.396112000000002</v>
      </c>
      <c r="D25066">
        <v>-1.816308</v>
      </c>
      <c r="E25066" t="s">
        <v>5</v>
      </c>
      <c r="F25066">
        <v>29</v>
      </c>
      <c r="G25066" s="1">
        <v>44022.302083333336</v>
      </c>
      <c r="H25066">
        <v>2020</v>
      </c>
      <c r="I25066" t="s">
        <v>60</v>
      </c>
      <c r="J25066" t="s">
        <v>67</v>
      </c>
    </row>
    <row r="25067" spans="1:10" x14ac:dyDescent="0.35">
      <c r="A25067" t="s">
        <v>6</v>
      </c>
      <c r="B25067" t="s">
        <v>56</v>
      </c>
      <c r="C25067" s="7">
        <v>52.416711999999997</v>
      </c>
      <c r="D25067" s="7">
        <v>-1.8302860000000001</v>
      </c>
      <c r="E25067" t="s">
        <v>3</v>
      </c>
      <c r="F25067">
        <v>4</v>
      </c>
      <c r="G25067" s="1">
        <v>44022.302083333336</v>
      </c>
      <c r="H25067">
        <v>2020</v>
      </c>
      <c r="I25067" t="s">
        <v>60</v>
      </c>
      <c r="J25067" t="s">
        <v>67</v>
      </c>
    </row>
    <row r="25068" spans="1:10" x14ac:dyDescent="0.35">
      <c r="A25068" t="s">
        <v>0</v>
      </c>
      <c r="B25068" t="s">
        <v>56</v>
      </c>
      <c r="C25068">
        <v>52.382480000000001</v>
      </c>
      <c r="D25068">
        <v>-1.7924739999999999</v>
      </c>
      <c r="E25068" t="s">
        <v>13</v>
      </c>
      <c r="F25068">
        <v>2</v>
      </c>
      <c r="G25068" s="1">
        <v>44022.302083333336</v>
      </c>
      <c r="H25068">
        <v>2020</v>
      </c>
      <c r="I25068" t="s">
        <v>60</v>
      </c>
      <c r="J25068" t="s">
        <v>67</v>
      </c>
    </row>
    <row r="25069" spans="1:10" x14ac:dyDescent="0.35">
      <c r="A25069" t="s">
        <v>1</v>
      </c>
      <c r="B25069" t="s">
        <v>56</v>
      </c>
      <c r="C25069">
        <v>52.396112000000002</v>
      </c>
      <c r="D25069">
        <v>-1.816308</v>
      </c>
      <c r="E25069" t="s">
        <v>5</v>
      </c>
      <c r="F25069">
        <v>55</v>
      </c>
      <c r="G25069" s="1">
        <v>44022.302083333336</v>
      </c>
      <c r="H25069">
        <v>2020</v>
      </c>
      <c r="I25069" t="s">
        <v>60</v>
      </c>
      <c r="J25069" t="s">
        <v>67</v>
      </c>
    </row>
    <row r="25070" spans="1:10" x14ac:dyDescent="0.35">
      <c r="A25070" t="s">
        <v>6</v>
      </c>
      <c r="B25070" t="s">
        <v>56</v>
      </c>
      <c r="C25070" s="7">
        <v>52.416711999999997</v>
      </c>
      <c r="D25070" s="7">
        <v>-1.8302860000000001</v>
      </c>
      <c r="E25070" t="s">
        <v>7</v>
      </c>
      <c r="F25070">
        <v>2</v>
      </c>
      <c r="G25070" s="1">
        <v>44022.302083333336</v>
      </c>
      <c r="H25070">
        <v>2020</v>
      </c>
      <c r="I25070" t="s">
        <v>60</v>
      </c>
      <c r="J25070" t="s">
        <v>67</v>
      </c>
    </row>
    <row r="25071" spans="1:10" x14ac:dyDescent="0.35">
      <c r="A25071" t="s">
        <v>9</v>
      </c>
      <c r="B25071" t="s">
        <v>51</v>
      </c>
      <c r="C25071">
        <v>52.382480000000001</v>
      </c>
      <c r="D25071">
        <v>-1.7924739999999999</v>
      </c>
      <c r="F25071">
        <v>24</v>
      </c>
      <c r="G25071" s="1">
        <v>44022.302083333336</v>
      </c>
      <c r="H25071">
        <v>2020</v>
      </c>
      <c r="I25071" t="s">
        <v>60</v>
      </c>
      <c r="J25071" t="s">
        <v>67</v>
      </c>
    </row>
    <row r="25072" spans="1:10" x14ac:dyDescent="0.35">
      <c r="A25072" t="s">
        <v>1</v>
      </c>
      <c r="B25072" t="s">
        <v>56</v>
      </c>
      <c r="C25072">
        <v>52.396112000000002</v>
      </c>
      <c r="D25072">
        <v>-1.816308</v>
      </c>
      <c r="E25072" t="s">
        <v>7</v>
      </c>
      <c r="F25072">
        <v>1</v>
      </c>
      <c r="G25072" s="1">
        <v>44022.302083333336</v>
      </c>
      <c r="H25072">
        <v>2020</v>
      </c>
      <c r="I25072" t="s">
        <v>60</v>
      </c>
      <c r="J25072" t="s">
        <v>67</v>
      </c>
    </row>
    <row r="25073" spans="1:10" x14ac:dyDescent="0.35">
      <c r="A25073" t="s">
        <v>9</v>
      </c>
      <c r="B25073" t="s">
        <v>51</v>
      </c>
      <c r="C25073">
        <v>52.382480000000001</v>
      </c>
      <c r="D25073">
        <v>-1.7924739999999999</v>
      </c>
      <c r="E25073" t="s">
        <v>10</v>
      </c>
      <c r="F25073">
        <v>13</v>
      </c>
      <c r="G25073" s="1">
        <v>44022.302083333336</v>
      </c>
      <c r="H25073">
        <v>2020</v>
      </c>
      <c r="I25073" t="s">
        <v>60</v>
      </c>
      <c r="J25073" t="s">
        <v>67</v>
      </c>
    </row>
    <row r="25074" spans="1:10" x14ac:dyDescent="0.35">
      <c r="A25074" t="s">
        <v>9</v>
      </c>
      <c r="B25074" t="s">
        <v>51</v>
      </c>
      <c r="C25074">
        <v>52.382480000000001</v>
      </c>
      <c r="D25074">
        <v>-1.7924739999999999</v>
      </c>
      <c r="E25074" t="s">
        <v>14</v>
      </c>
      <c r="F25074">
        <v>3</v>
      </c>
      <c r="G25074" s="1">
        <v>44022.302083333336</v>
      </c>
      <c r="H25074">
        <v>2020</v>
      </c>
      <c r="I25074" t="s">
        <v>60</v>
      </c>
      <c r="J25074" t="s">
        <v>67</v>
      </c>
    </row>
    <row r="25075" spans="1:10" x14ac:dyDescent="0.35">
      <c r="A25075" t="s">
        <v>6</v>
      </c>
      <c r="B25075" t="s">
        <v>56</v>
      </c>
      <c r="C25075" s="7">
        <v>52.416711999999997</v>
      </c>
      <c r="D25075" s="7">
        <v>-1.8302860000000001</v>
      </c>
      <c r="E25075" t="s">
        <v>5</v>
      </c>
      <c r="F25075">
        <v>58</v>
      </c>
      <c r="G25075" s="1">
        <v>44022.302083333336</v>
      </c>
      <c r="H25075">
        <v>2020</v>
      </c>
      <c r="I25075" t="s">
        <v>60</v>
      </c>
      <c r="J25075" t="s">
        <v>67</v>
      </c>
    </row>
    <row r="25076" spans="1:10" x14ac:dyDescent="0.35">
      <c r="A25076" t="s">
        <v>9</v>
      </c>
      <c r="B25076" t="s">
        <v>51</v>
      </c>
      <c r="C25076">
        <v>52.382480000000001</v>
      </c>
      <c r="D25076">
        <v>-1.7924739999999999</v>
      </c>
      <c r="E25076" t="s">
        <v>13</v>
      </c>
      <c r="F25076">
        <v>1</v>
      </c>
      <c r="G25076" s="1">
        <v>44022.302083333336</v>
      </c>
      <c r="H25076">
        <v>2020</v>
      </c>
      <c r="I25076" t="s">
        <v>60</v>
      </c>
      <c r="J25076" t="s">
        <v>67</v>
      </c>
    </row>
    <row r="25077" spans="1:10" x14ac:dyDescent="0.35">
      <c r="A25077" t="s">
        <v>8</v>
      </c>
      <c r="B25077" t="s">
        <v>51</v>
      </c>
      <c r="C25077">
        <v>52.396112000000002</v>
      </c>
      <c r="D25077">
        <v>-1.816308</v>
      </c>
      <c r="E25077" t="s">
        <v>3</v>
      </c>
      <c r="F25077">
        <v>2</v>
      </c>
      <c r="G25077" s="1">
        <v>44022.302083333336</v>
      </c>
      <c r="H25077">
        <v>2020</v>
      </c>
      <c r="I25077" t="s">
        <v>60</v>
      </c>
      <c r="J25077" t="s">
        <v>67</v>
      </c>
    </row>
    <row r="25078" spans="1:10" x14ac:dyDescent="0.35">
      <c r="A25078" t="s">
        <v>4</v>
      </c>
      <c r="B25078" t="s">
        <v>51</v>
      </c>
      <c r="C25078" s="7">
        <v>52.416711999999997</v>
      </c>
      <c r="D25078" s="7">
        <v>-1.8302860000000001</v>
      </c>
      <c r="E25078" t="s">
        <v>14</v>
      </c>
      <c r="F25078">
        <v>3</v>
      </c>
      <c r="G25078" s="1">
        <v>44022.302083333336</v>
      </c>
      <c r="H25078">
        <v>2020</v>
      </c>
      <c r="I25078" t="s">
        <v>60</v>
      </c>
      <c r="J25078" t="s">
        <v>67</v>
      </c>
    </row>
    <row r="25079" spans="1:10" x14ac:dyDescent="0.35">
      <c r="A25079" t="s">
        <v>4</v>
      </c>
      <c r="B25079" t="s">
        <v>51</v>
      </c>
      <c r="C25079" s="7">
        <v>52.416711999999997</v>
      </c>
      <c r="D25079" s="7">
        <v>-1.8302860000000001</v>
      </c>
      <c r="F25079">
        <v>7</v>
      </c>
      <c r="G25079" s="1">
        <v>44022.302083333336</v>
      </c>
      <c r="H25079">
        <v>2020</v>
      </c>
      <c r="I25079" t="s">
        <v>60</v>
      </c>
      <c r="J25079" t="s">
        <v>67</v>
      </c>
    </row>
    <row r="25080" spans="1:10" x14ac:dyDescent="0.35">
      <c r="A25080" t="s">
        <v>1</v>
      </c>
      <c r="B25080" t="s">
        <v>56</v>
      </c>
      <c r="C25080">
        <v>52.396112000000002</v>
      </c>
      <c r="D25080">
        <v>-1.816308</v>
      </c>
      <c r="E25080" t="s">
        <v>2</v>
      </c>
      <c r="F25080">
        <v>1</v>
      </c>
      <c r="G25080" s="1">
        <v>44022.302083333336</v>
      </c>
      <c r="H25080">
        <v>2020</v>
      </c>
      <c r="I25080" t="s">
        <v>60</v>
      </c>
      <c r="J25080" t="s">
        <v>67</v>
      </c>
    </row>
    <row r="25081" spans="1:10" x14ac:dyDescent="0.35">
      <c r="A25081" t="s">
        <v>0</v>
      </c>
      <c r="B25081" t="s">
        <v>56</v>
      </c>
      <c r="C25081">
        <v>52.382480000000001</v>
      </c>
      <c r="D25081">
        <v>-1.7924739999999999</v>
      </c>
      <c r="F25081">
        <v>28</v>
      </c>
      <c r="G25081" s="1">
        <v>44022.302083333336</v>
      </c>
      <c r="H25081">
        <v>2020</v>
      </c>
      <c r="I25081" t="s">
        <v>60</v>
      </c>
      <c r="J25081" t="s">
        <v>67</v>
      </c>
    </row>
    <row r="25082" spans="1:10" x14ac:dyDescent="0.35">
      <c r="A25082" t="s">
        <v>6</v>
      </c>
      <c r="B25082" t="s">
        <v>56</v>
      </c>
      <c r="C25082" s="7">
        <v>52.416711999999997</v>
      </c>
      <c r="D25082" s="7">
        <v>-1.8302860000000001</v>
      </c>
      <c r="F25082">
        <v>11</v>
      </c>
      <c r="G25082" s="1">
        <v>44022.302083333336</v>
      </c>
      <c r="H25082">
        <v>2020</v>
      </c>
      <c r="I25082" t="s">
        <v>60</v>
      </c>
      <c r="J25082" t="s">
        <v>67</v>
      </c>
    </row>
    <row r="25083" spans="1:10" x14ac:dyDescent="0.35">
      <c r="A25083" t="s">
        <v>6</v>
      </c>
      <c r="B25083" t="s">
        <v>56</v>
      </c>
      <c r="C25083" s="7">
        <v>52.416711999999997</v>
      </c>
      <c r="D25083" s="7">
        <v>-1.8302860000000001</v>
      </c>
      <c r="E25083" t="s">
        <v>11</v>
      </c>
      <c r="F25083">
        <v>52</v>
      </c>
      <c r="G25083" s="1">
        <v>44022.302083333336</v>
      </c>
      <c r="H25083">
        <v>2020</v>
      </c>
      <c r="I25083" t="s">
        <v>60</v>
      </c>
      <c r="J25083" t="s">
        <v>67</v>
      </c>
    </row>
    <row r="25084" spans="1:10" x14ac:dyDescent="0.35">
      <c r="A25084" t="s">
        <v>6</v>
      </c>
      <c r="B25084" t="s">
        <v>56</v>
      </c>
      <c r="C25084" s="7">
        <v>52.416711999999997</v>
      </c>
      <c r="D25084" s="7">
        <v>-1.8302860000000001</v>
      </c>
      <c r="E25084" t="s">
        <v>10</v>
      </c>
      <c r="F25084">
        <v>2</v>
      </c>
      <c r="G25084" s="1">
        <v>44022.302083333336</v>
      </c>
      <c r="H25084">
        <v>2020</v>
      </c>
      <c r="I25084" t="s">
        <v>60</v>
      </c>
      <c r="J25084" t="s">
        <v>67</v>
      </c>
    </row>
    <row r="25085" spans="1:10" x14ac:dyDescent="0.35">
      <c r="A25085" t="s">
        <v>4</v>
      </c>
      <c r="B25085" t="s">
        <v>51</v>
      </c>
      <c r="C25085" s="7">
        <v>52.416711999999997</v>
      </c>
      <c r="D25085" s="7">
        <v>-1.8302860000000001</v>
      </c>
      <c r="E25085" t="s">
        <v>12</v>
      </c>
      <c r="F25085">
        <v>18</v>
      </c>
      <c r="G25085" s="1">
        <v>44022.302083333336</v>
      </c>
      <c r="H25085">
        <v>2020</v>
      </c>
      <c r="I25085" t="s">
        <v>60</v>
      </c>
      <c r="J25085" t="s">
        <v>67</v>
      </c>
    </row>
    <row r="25086" spans="1:10" x14ac:dyDescent="0.35">
      <c r="A25086" t="s">
        <v>6</v>
      </c>
      <c r="B25086" t="s">
        <v>56</v>
      </c>
      <c r="C25086" s="7">
        <v>52.416711999999997</v>
      </c>
      <c r="D25086" s="7">
        <v>-1.8302860000000001</v>
      </c>
      <c r="E25086" t="s">
        <v>13</v>
      </c>
      <c r="F25086">
        <v>1</v>
      </c>
      <c r="G25086" s="1">
        <v>44022.302083333336</v>
      </c>
      <c r="H25086">
        <v>2020</v>
      </c>
      <c r="I25086" t="s">
        <v>60</v>
      </c>
      <c r="J25086" t="s">
        <v>67</v>
      </c>
    </row>
    <row r="25087" spans="1:10" x14ac:dyDescent="0.35">
      <c r="A25087" t="s">
        <v>6</v>
      </c>
      <c r="B25087" t="s">
        <v>56</v>
      </c>
      <c r="C25087" s="7">
        <v>52.416711999999997</v>
      </c>
      <c r="D25087" s="7">
        <v>-1.8302860000000001</v>
      </c>
      <c r="E25087" t="s">
        <v>12</v>
      </c>
      <c r="F25087">
        <v>26</v>
      </c>
      <c r="G25087" s="1">
        <v>44022.302083333336</v>
      </c>
      <c r="H25087">
        <v>2020</v>
      </c>
      <c r="I25087" t="s">
        <v>60</v>
      </c>
      <c r="J25087" t="s">
        <v>67</v>
      </c>
    </row>
    <row r="25088" spans="1:10" x14ac:dyDescent="0.35">
      <c r="A25088" t="s">
        <v>4</v>
      </c>
      <c r="B25088" t="s">
        <v>51</v>
      </c>
      <c r="C25088" s="7">
        <v>52.416711999999997</v>
      </c>
      <c r="D25088" s="7">
        <v>-1.8302860000000001</v>
      </c>
      <c r="E25088" t="s">
        <v>3</v>
      </c>
      <c r="F25088">
        <v>3</v>
      </c>
      <c r="G25088" s="1">
        <v>44022.302083333336</v>
      </c>
      <c r="H25088">
        <v>2020</v>
      </c>
      <c r="I25088" t="s">
        <v>60</v>
      </c>
      <c r="J25088" t="s">
        <v>67</v>
      </c>
    </row>
    <row r="25089" spans="1:10" x14ac:dyDescent="0.35">
      <c r="A25089" t="s">
        <v>4</v>
      </c>
      <c r="B25089" t="s">
        <v>51</v>
      </c>
      <c r="C25089" s="7">
        <v>52.416711999999997</v>
      </c>
      <c r="D25089" s="7">
        <v>-1.8302860000000001</v>
      </c>
      <c r="E25089" t="s">
        <v>5</v>
      </c>
      <c r="F25089">
        <v>48</v>
      </c>
      <c r="G25089" s="1">
        <v>44022.302083333336</v>
      </c>
      <c r="H25089">
        <v>2020</v>
      </c>
      <c r="I25089" t="s">
        <v>60</v>
      </c>
      <c r="J25089" t="s">
        <v>67</v>
      </c>
    </row>
    <row r="25090" spans="1:10" x14ac:dyDescent="0.35">
      <c r="A25090" t="s">
        <v>4</v>
      </c>
      <c r="B25090" t="s">
        <v>51</v>
      </c>
      <c r="C25090" s="7">
        <v>52.416711999999997</v>
      </c>
      <c r="D25090" s="7">
        <v>-1.8302860000000001</v>
      </c>
      <c r="E25090" t="s">
        <v>7</v>
      </c>
      <c r="F25090">
        <v>1</v>
      </c>
      <c r="G25090" s="1">
        <v>44022.302083333336</v>
      </c>
      <c r="H25090">
        <v>2020</v>
      </c>
      <c r="I25090" t="s">
        <v>60</v>
      </c>
      <c r="J25090" t="s">
        <v>67</v>
      </c>
    </row>
    <row r="25091" spans="1:10" x14ac:dyDescent="0.35">
      <c r="A25091" t="s">
        <v>0</v>
      </c>
      <c r="B25091" t="s">
        <v>56</v>
      </c>
      <c r="C25091">
        <v>52.382480000000001</v>
      </c>
      <c r="D25091">
        <v>-1.7924739999999999</v>
      </c>
      <c r="E25091" t="s">
        <v>2</v>
      </c>
      <c r="F25091">
        <v>2</v>
      </c>
      <c r="G25091" s="1">
        <v>44022.302083333336</v>
      </c>
      <c r="H25091">
        <v>2020</v>
      </c>
      <c r="I25091" t="s">
        <v>60</v>
      </c>
      <c r="J25091" t="s">
        <v>67</v>
      </c>
    </row>
    <row r="25092" spans="1:10" x14ac:dyDescent="0.35">
      <c r="A25092" t="s">
        <v>4</v>
      </c>
      <c r="B25092" t="s">
        <v>51</v>
      </c>
      <c r="C25092" s="7">
        <v>52.416711999999997</v>
      </c>
      <c r="D25092" s="7">
        <v>-1.8302860000000001</v>
      </c>
      <c r="E25092" t="s">
        <v>2</v>
      </c>
      <c r="F25092">
        <v>2</v>
      </c>
      <c r="G25092" s="1">
        <v>44022.302083333336</v>
      </c>
      <c r="H25092">
        <v>2020</v>
      </c>
      <c r="I25092" t="s">
        <v>60</v>
      </c>
      <c r="J25092" t="s">
        <v>67</v>
      </c>
    </row>
    <row r="25093" spans="1:10" x14ac:dyDescent="0.35">
      <c r="A25093" t="s">
        <v>4</v>
      </c>
      <c r="B25093" t="s">
        <v>51</v>
      </c>
      <c r="C25093" s="7">
        <v>52.416711999999997</v>
      </c>
      <c r="D25093" s="7">
        <v>-1.8302860000000001</v>
      </c>
      <c r="E25093" t="s">
        <v>10</v>
      </c>
      <c r="F25093">
        <v>5</v>
      </c>
      <c r="G25093" s="1">
        <v>44022.302083333336</v>
      </c>
      <c r="H25093">
        <v>2020</v>
      </c>
      <c r="I25093" t="s">
        <v>60</v>
      </c>
      <c r="J25093" t="s">
        <v>67</v>
      </c>
    </row>
    <row r="25094" spans="1:10" x14ac:dyDescent="0.35">
      <c r="A25094" t="s">
        <v>4</v>
      </c>
      <c r="B25094" t="s">
        <v>51</v>
      </c>
      <c r="C25094" s="7">
        <v>52.416711999999997</v>
      </c>
      <c r="D25094" s="7">
        <v>-1.8302860000000001</v>
      </c>
      <c r="E25094" t="s">
        <v>11</v>
      </c>
      <c r="F25094">
        <v>47</v>
      </c>
      <c r="G25094" s="1">
        <v>44022.302083333336</v>
      </c>
      <c r="H25094">
        <v>2020</v>
      </c>
      <c r="I25094" t="s">
        <v>60</v>
      </c>
      <c r="J25094" t="s">
        <v>67</v>
      </c>
    </row>
    <row r="25095" spans="1:10" x14ac:dyDescent="0.35">
      <c r="A25095" t="s">
        <v>8</v>
      </c>
      <c r="B25095" t="s">
        <v>51</v>
      </c>
      <c r="C25095">
        <v>52.396112000000002</v>
      </c>
      <c r="D25095">
        <v>-1.816308</v>
      </c>
      <c r="E25095" t="s">
        <v>2</v>
      </c>
      <c r="F25095">
        <v>1</v>
      </c>
      <c r="G25095" s="1">
        <v>44022.302083333336</v>
      </c>
      <c r="H25095">
        <v>2020</v>
      </c>
      <c r="I25095" t="s">
        <v>60</v>
      </c>
      <c r="J25095" t="s">
        <v>67</v>
      </c>
    </row>
    <row r="25096" spans="1:10" x14ac:dyDescent="0.35">
      <c r="A25096" t="s">
        <v>1</v>
      </c>
      <c r="B25096" t="s">
        <v>56</v>
      </c>
      <c r="C25096">
        <v>52.396112000000002</v>
      </c>
      <c r="D25096">
        <v>-1.816308</v>
      </c>
      <c r="E25096" t="s">
        <v>12</v>
      </c>
      <c r="F25096">
        <v>28</v>
      </c>
      <c r="G25096" s="1">
        <v>44022.302083333336</v>
      </c>
      <c r="H25096">
        <v>2020</v>
      </c>
      <c r="I25096" t="s">
        <v>60</v>
      </c>
      <c r="J25096" t="s">
        <v>67</v>
      </c>
    </row>
    <row r="25097" spans="1:10" x14ac:dyDescent="0.35">
      <c r="A25097" t="s">
        <v>9</v>
      </c>
      <c r="B25097" t="s">
        <v>51</v>
      </c>
      <c r="C25097">
        <v>52.382480000000001</v>
      </c>
      <c r="D25097">
        <v>-1.7924739999999999</v>
      </c>
      <c r="E25097" t="s">
        <v>5</v>
      </c>
      <c r="F25097">
        <v>76</v>
      </c>
      <c r="G25097" s="1">
        <v>44022.302083333336</v>
      </c>
      <c r="H25097">
        <v>2020</v>
      </c>
      <c r="I25097" t="s">
        <v>60</v>
      </c>
      <c r="J25097" t="s">
        <v>67</v>
      </c>
    </row>
    <row r="25098" spans="1:10" x14ac:dyDescent="0.35">
      <c r="A25098" t="s">
        <v>8</v>
      </c>
      <c r="B25098" t="s">
        <v>51</v>
      </c>
      <c r="C25098">
        <v>52.396112000000002</v>
      </c>
      <c r="D25098">
        <v>-1.816308</v>
      </c>
      <c r="E25098" t="s">
        <v>3</v>
      </c>
      <c r="F25098">
        <v>5</v>
      </c>
      <c r="G25098" s="1">
        <v>44022.3125</v>
      </c>
      <c r="H25098">
        <v>2020</v>
      </c>
      <c r="I25098" t="s">
        <v>60</v>
      </c>
      <c r="J25098" t="s">
        <v>67</v>
      </c>
    </row>
    <row r="25099" spans="1:10" x14ac:dyDescent="0.35">
      <c r="A25099" t="s">
        <v>1</v>
      </c>
      <c r="B25099" t="s">
        <v>56</v>
      </c>
      <c r="C25099">
        <v>52.396112000000002</v>
      </c>
      <c r="D25099">
        <v>-1.816308</v>
      </c>
      <c r="E25099" t="s">
        <v>3</v>
      </c>
      <c r="F25099">
        <v>5</v>
      </c>
      <c r="G25099" s="1">
        <v>44022.3125</v>
      </c>
      <c r="H25099">
        <v>2020</v>
      </c>
      <c r="I25099" t="s">
        <v>60</v>
      </c>
      <c r="J25099" t="s">
        <v>67</v>
      </c>
    </row>
    <row r="25100" spans="1:10" x14ac:dyDescent="0.35">
      <c r="A25100" t="s">
        <v>6</v>
      </c>
      <c r="B25100" t="s">
        <v>56</v>
      </c>
      <c r="C25100" s="7">
        <v>52.416711999999997</v>
      </c>
      <c r="D25100" s="7">
        <v>-1.8302860000000001</v>
      </c>
      <c r="E25100" t="s">
        <v>2</v>
      </c>
      <c r="F25100">
        <v>3</v>
      </c>
      <c r="G25100" s="1">
        <v>44022.3125</v>
      </c>
      <c r="H25100">
        <v>2020</v>
      </c>
      <c r="I25100" t="s">
        <v>60</v>
      </c>
      <c r="J25100" t="s">
        <v>67</v>
      </c>
    </row>
    <row r="25101" spans="1:10" x14ac:dyDescent="0.35">
      <c r="A25101" t="s">
        <v>9</v>
      </c>
      <c r="B25101" t="s">
        <v>51</v>
      </c>
      <c r="C25101">
        <v>52.382480000000001</v>
      </c>
      <c r="D25101">
        <v>-1.7924739999999999</v>
      </c>
      <c r="E25101" t="s">
        <v>2</v>
      </c>
      <c r="F25101">
        <v>3</v>
      </c>
      <c r="G25101" s="1">
        <v>44022.3125</v>
      </c>
      <c r="H25101">
        <v>2020</v>
      </c>
      <c r="I25101" t="s">
        <v>60</v>
      </c>
      <c r="J25101" t="s">
        <v>67</v>
      </c>
    </row>
    <row r="25102" spans="1:10" x14ac:dyDescent="0.35">
      <c r="A25102" t="s">
        <v>0</v>
      </c>
      <c r="B25102" t="s">
        <v>56</v>
      </c>
      <c r="C25102">
        <v>52.382480000000001</v>
      </c>
      <c r="D25102">
        <v>-1.7924739999999999</v>
      </c>
      <c r="E25102" t="s">
        <v>10</v>
      </c>
      <c r="F25102">
        <v>6</v>
      </c>
      <c r="G25102" s="1">
        <v>44022.3125</v>
      </c>
      <c r="H25102">
        <v>2020</v>
      </c>
      <c r="I25102" t="s">
        <v>60</v>
      </c>
      <c r="J25102" t="s">
        <v>67</v>
      </c>
    </row>
    <row r="25103" spans="1:10" x14ac:dyDescent="0.35">
      <c r="A25103" t="s">
        <v>8</v>
      </c>
      <c r="B25103" t="s">
        <v>51</v>
      </c>
      <c r="C25103">
        <v>52.396112000000002</v>
      </c>
      <c r="D25103">
        <v>-1.816308</v>
      </c>
      <c r="E25103" t="s">
        <v>5</v>
      </c>
      <c r="F25103">
        <v>48</v>
      </c>
      <c r="G25103" s="1">
        <v>44022.3125</v>
      </c>
      <c r="H25103">
        <v>2020</v>
      </c>
      <c r="I25103" t="s">
        <v>60</v>
      </c>
      <c r="J25103" t="s">
        <v>67</v>
      </c>
    </row>
    <row r="25104" spans="1:10" x14ac:dyDescent="0.35">
      <c r="A25104" t="s">
        <v>6</v>
      </c>
      <c r="B25104" t="s">
        <v>56</v>
      </c>
      <c r="C25104" s="7">
        <v>52.416711999999997</v>
      </c>
      <c r="D25104" s="7">
        <v>-1.8302860000000001</v>
      </c>
      <c r="E25104" t="s">
        <v>3</v>
      </c>
      <c r="F25104">
        <v>5</v>
      </c>
      <c r="G25104" s="1">
        <v>44022.3125</v>
      </c>
      <c r="H25104">
        <v>2020</v>
      </c>
      <c r="I25104" t="s">
        <v>60</v>
      </c>
      <c r="J25104" t="s">
        <v>67</v>
      </c>
    </row>
    <row r="25105" spans="1:10" x14ac:dyDescent="0.35">
      <c r="A25105" t="s">
        <v>6</v>
      </c>
      <c r="B25105" t="s">
        <v>56</v>
      </c>
      <c r="C25105" s="7">
        <v>52.416711999999997</v>
      </c>
      <c r="D25105" s="7">
        <v>-1.8302860000000001</v>
      </c>
      <c r="F25105">
        <v>10</v>
      </c>
      <c r="G25105" s="1">
        <v>44022.3125</v>
      </c>
      <c r="H25105">
        <v>2020</v>
      </c>
      <c r="I25105" t="s">
        <v>60</v>
      </c>
      <c r="J25105" t="s">
        <v>67</v>
      </c>
    </row>
    <row r="25106" spans="1:10" x14ac:dyDescent="0.35">
      <c r="A25106" t="s">
        <v>8</v>
      </c>
      <c r="B25106" t="s">
        <v>51</v>
      </c>
      <c r="C25106">
        <v>52.396112000000002</v>
      </c>
      <c r="D25106">
        <v>-1.816308</v>
      </c>
      <c r="E25106" t="s">
        <v>14</v>
      </c>
      <c r="F25106">
        <v>1</v>
      </c>
      <c r="G25106" s="1">
        <v>44022.3125</v>
      </c>
      <c r="H25106">
        <v>2020</v>
      </c>
      <c r="I25106" t="s">
        <v>60</v>
      </c>
      <c r="J25106" t="s">
        <v>67</v>
      </c>
    </row>
    <row r="25107" spans="1:10" x14ac:dyDescent="0.35">
      <c r="A25107" t="s">
        <v>9</v>
      </c>
      <c r="B25107" t="s">
        <v>51</v>
      </c>
      <c r="C25107">
        <v>52.382480000000001</v>
      </c>
      <c r="D25107">
        <v>-1.7924739999999999</v>
      </c>
      <c r="E25107" t="s">
        <v>20</v>
      </c>
      <c r="F25107">
        <v>1</v>
      </c>
      <c r="G25107" s="1">
        <v>44022.3125</v>
      </c>
      <c r="H25107">
        <v>2020</v>
      </c>
      <c r="I25107" t="s">
        <v>60</v>
      </c>
      <c r="J25107" t="s">
        <v>67</v>
      </c>
    </row>
    <row r="25108" spans="1:10" x14ac:dyDescent="0.35">
      <c r="A25108" t="s">
        <v>9</v>
      </c>
      <c r="B25108" t="s">
        <v>51</v>
      </c>
      <c r="C25108">
        <v>52.382480000000001</v>
      </c>
      <c r="D25108">
        <v>-1.7924739999999999</v>
      </c>
      <c r="E25108" t="s">
        <v>5</v>
      </c>
      <c r="F25108">
        <v>79</v>
      </c>
      <c r="G25108" s="1">
        <v>44022.3125</v>
      </c>
      <c r="H25108">
        <v>2020</v>
      </c>
      <c r="I25108" t="s">
        <v>60</v>
      </c>
      <c r="J25108" t="s">
        <v>67</v>
      </c>
    </row>
    <row r="25109" spans="1:10" x14ac:dyDescent="0.35">
      <c r="A25109" t="s">
        <v>6</v>
      </c>
      <c r="B25109" t="s">
        <v>56</v>
      </c>
      <c r="C25109" s="7">
        <v>52.416711999999997</v>
      </c>
      <c r="D25109" s="7">
        <v>-1.8302860000000001</v>
      </c>
      <c r="E25109" t="s">
        <v>14</v>
      </c>
      <c r="F25109">
        <v>4</v>
      </c>
      <c r="G25109" s="1">
        <v>44022.3125</v>
      </c>
      <c r="H25109">
        <v>2020</v>
      </c>
      <c r="I25109" t="s">
        <v>60</v>
      </c>
      <c r="J25109" t="s">
        <v>67</v>
      </c>
    </row>
    <row r="25110" spans="1:10" x14ac:dyDescent="0.35">
      <c r="A25110" t="s">
        <v>9</v>
      </c>
      <c r="B25110" t="s">
        <v>51</v>
      </c>
      <c r="C25110">
        <v>52.382480000000001</v>
      </c>
      <c r="D25110">
        <v>-1.7924739999999999</v>
      </c>
      <c r="E25110" t="s">
        <v>3</v>
      </c>
      <c r="F25110">
        <v>5</v>
      </c>
      <c r="G25110" s="1">
        <v>44022.3125</v>
      </c>
      <c r="H25110">
        <v>2020</v>
      </c>
      <c r="I25110" t="s">
        <v>60</v>
      </c>
      <c r="J25110" t="s">
        <v>67</v>
      </c>
    </row>
    <row r="25111" spans="1:10" x14ac:dyDescent="0.35">
      <c r="A25111" t="s">
        <v>6</v>
      </c>
      <c r="B25111" t="s">
        <v>56</v>
      </c>
      <c r="C25111" s="7">
        <v>52.416711999999997</v>
      </c>
      <c r="D25111" s="7">
        <v>-1.8302860000000001</v>
      </c>
      <c r="E25111" t="s">
        <v>12</v>
      </c>
      <c r="F25111">
        <v>24</v>
      </c>
      <c r="G25111" s="1">
        <v>44022.3125</v>
      </c>
      <c r="H25111">
        <v>2020</v>
      </c>
      <c r="I25111" t="s">
        <v>60</v>
      </c>
      <c r="J25111" t="s">
        <v>67</v>
      </c>
    </row>
    <row r="25112" spans="1:10" x14ac:dyDescent="0.35">
      <c r="A25112" t="s">
        <v>4</v>
      </c>
      <c r="B25112" t="s">
        <v>51</v>
      </c>
      <c r="C25112" s="7">
        <v>52.416711999999997</v>
      </c>
      <c r="D25112" s="7">
        <v>-1.8302860000000001</v>
      </c>
      <c r="E25112" t="s">
        <v>14</v>
      </c>
      <c r="F25112">
        <v>3</v>
      </c>
      <c r="G25112" s="1">
        <v>44022.3125</v>
      </c>
      <c r="H25112">
        <v>2020</v>
      </c>
      <c r="I25112" t="s">
        <v>60</v>
      </c>
      <c r="J25112" t="s">
        <v>67</v>
      </c>
    </row>
    <row r="25113" spans="1:10" x14ac:dyDescent="0.35">
      <c r="A25113" t="s">
        <v>4</v>
      </c>
      <c r="B25113" t="s">
        <v>51</v>
      </c>
      <c r="C25113" s="7">
        <v>52.416711999999997</v>
      </c>
      <c r="D25113" s="7">
        <v>-1.8302860000000001</v>
      </c>
      <c r="E25113" t="s">
        <v>10</v>
      </c>
      <c r="F25113">
        <v>5</v>
      </c>
      <c r="G25113" s="1">
        <v>44022.3125</v>
      </c>
      <c r="H25113">
        <v>2020</v>
      </c>
      <c r="I25113" t="s">
        <v>60</v>
      </c>
      <c r="J25113" t="s">
        <v>67</v>
      </c>
    </row>
    <row r="25114" spans="1:10" x14ac:dyDescent="0.35">
      <c r="A25114" t="s">
        <v>4</v>
      </c>
      <c r="B25114" t="s">
        <v>51</v>
      </c>
      <c r="C25114" s="7">
        <v>52.416711999999997</v>
      </c>
      <c r="D25114" s="7">
        <v>-1.8302860000000001</v>
      </c>
      <c r="E25114" t="s">
        <v>11</v>
      </c>
      <c r="F25114">
        <v>50</v>
      </c>
      <c r="G25114" s="1">
        <v>44022.3125</v>
      </c>
      <c r="H25114">
        <v>2020</v>
      </c>
      <c r="I25114" t="s">
        <v>60</v>
      </c>
      <c r="J25114" t="s">
        <v>67</v>
      </c>
    </row>
    <row r="25115" spans="1:10" x14ac:dyDescent="0.35">
      <c r="A25115" t="s">
        <v>0</v>
      </c>
      <c r="B25115" t="s">
        <v>56</v>
      </c>
      <c r="C25115">
        <v>52.382480000000001</v>
      </c>
      <c r="D25115">
        <v>-1.7924739999999999</v>
      </c>
      <c r="F25115">
        <v>10</v>
      </c>
      <c r="G25115" s="1">
        <v>44022.3125</v>
      </c>
      <c r="H25115">
        <v>2020</v>
      </c>
      <c r="I25115" t="s">
        <v>60</v>
      </c>
      <c r="J25115" t="s">
        <v>67</v>
      </c>
    </row>
    <row r="25116" spans="1:10" x14ac:dyDescent="0.35">
      <c r="A25116" t="s">
        <v>4</v>
      </c>
      <c r="B25116" t="s">
        <v>51</v>
      </c>
      <c r="C25116" s="7">
        <v>52.416711999999997</v>
      </c>
      <c r="D25116" s="7">
        <v>-1.8302860000000001</v>
      </c>
      <c r="E25116" t="s">
        <v>5</v>
      </c>
      <c r="F25116">
        <v>45</v>
      </c>
      <c r="G25116" s="1">
        <v>44022.3125</v>
      </c>
      <c r="H25116">
        <v>2020</v>
      </c>
      <c r="I25116" t="s">
        <v>60</v>
      </c>
      <c r="J25116" t="s">
        <v>67</v>
      </c>
    </row>
    <row r="25117" spans="1:10" x14ac:dyDescent="0.35">
      <c r="A25117" t="s">
        <v>8</v>
      </c>
      <c r="B25117" t="s">
        <v>51</v>
      </c>
      <c r="C25117">
        <v>52.396112000000002</v>
      </c>
      <c r="D25117">
        <v>-1.816308</v>
      </c>
      <c r="E25117" t="s">
        <v>17</v>
      </c>
      <c r="F25117">
        <v>1</v>
      </c>
      <c r="G25117" s="1">
        <v>44022.3125</v>
      </c>
      <c r="H25117">
        <v>2020</v>
      </c>
      <c r="I25117" t="s">
        <v>60</v>
      </c>
      <c r="J25117" t="s">
        <v>67</v>
      </c>
    </row>
    <row r="25118" spans="1:10" x14ac:dyDescent="0.35">
      <c r="A25118" t="s">
        <v>4</v>
      </c>
      <c r="B25118" t="s">
        <v>51</v>
      </c>
      <c r="C25118" s="7">
        <v>52.416711999999997</v>
      </c>
      <c r="D25118" s="7">
        <v>-1.8302860000000001</v>
      </c>
      <c r="E25118" t="s">
        <v>7</v>
      </c>
      <c r="F25118">
        <v>1</v>
      </c>
      <c r="G25118" s="1">
        <v>44022.3125</v>
      </c>
      <c r="H25118">
        <v>2020</v>
      </c>
      <c r="I25118" t="s">
        <v>60</v>
      </c>
      <c r="J25118" t="s">
        <v>67</v>
      </c>
    </row>
    <row r="25119" spans="1:10" x14ac:dyDescent="0.35">
      <c r="A25119" t="s">
        <v>9</v>
      </c>
      <c r="B25119" t="s">
        <v>51</v>
      </c>
      <c r="C25119">
        <v>52.382480000000001</v>
      </c>
      <c r="D25119">
        <v>-1.7924739999999999</v>
      </c>
      <c r="E25119" t="s">
        <v>11</v>
      </c>
      <c r="F25119">
        <v>71</v>
      </c>
      <c r="G25119" s="1">
        <v>44022.3125</v>
      </c>
      <c r="H25119">
        <v>2020</v>
      </c>
      <c r="I25119" t="s">
        <v>60</v>
      </c>
      <c r="J25119" t="s">
        <v>67</v>
      </c>
    </row>
    <row r="25120" spans="1:10" x14ac:dyDescent="0.35">
      <c r="A25120" t="s">
        <v>1</v>
      </c>
      <c r="B25120" t="s">
        <v>56</v>
      </c>
      <c r="C25120">
        <v>52.396112000000002</v>
      </c>
      <c r="D25120">
        <v>-1.816308</v>
      </c>
      <c r="E25120" t="s">
        <v>12</v>
      </c>
      <c r="F25120">
        <v>33</v>
      </c>
      <c r="G25120" s="1">
        <v>44022.3125</v>
      </c>
      <c r="H25120">
        <v>2020</v>
      </c>
      <c r="I25120" t="s">
        <v>60</v>
      </c>
      <c r="J25120" t="s">
        <v>67</v>
      </c>
    </row>
    <row r="25121" spans="1:10" x14ac:dyDescent="0.35">
      <c r="A25121" t="s">
        <v>4</v>
      </c>
      <c r="B25121" t="s">
        <v>51</v>
      </c>
      <c r="C25121" s="7">
        <v>52.416711999999997</v>
      </c>
      <c r="D25121" s="7">
        <v>-1.8302860000000001</v>
      </c>
      <c r="E25121" t="s">
        <v>3</v>
      </c>
      <c r="F25121">
        <v>2</v>
      </c>
      <c r="G25121" s="1">
        <v>44022.3125</v>
      </c>
      <c r="H25121">
        <v>2020</v>
      </c>
      <c r="I25121" t="s">
        <v>60</v>
      </c>
      <c r="J25121" t="s">
        <v>67</v>
      </c>
    </row>
    <row r="25122" spans="1:10" x14ac:dyDescent="0.35">
      <c r="A25122" t="s">
        <v>6</v>
      </c>
      <c r="B25122" t="s">
        <v>56</v>
      </c>
      <c r="C25122" s="7">
        <v>52.416711999999997</v>
      </c>
      <c r="D25122" s="7">
        <v>-1.8302860000000001</v>
      </c>
      <c r="E25122" t="s">
        <v>7</v>
      </c>
      <c r="F25122">
        <v>1</v>
      </c>
      <c r="G25122" s="1">
        <v>44022.3125</v>
      </c>
      <c r="H25122">
        <v>2020</v>
      </c>
      <c r="I25122" t="s">
        <v>60</v>
      </c>
      <c r="J25122" t="s">
        <v>67</v>
      </c>
    </row>
    <row r="25123" spans="1:10" x14ac:dyDescent="0.35">
      <c r="A25123" t="s">
        <v>8</v>
      </c>
      <c r="B25123" t="s">
        <v>51</v>
      </c>
      <c r="C25123">
        <v>52.396112000000002</v>
      </c>
      <c r="D25123">
        <v>-1.816308</v>
      </c>
      <c r="E25123" t="s">
        <v>2</v>
      </c>
      <c r="F25123">
        <v>1</v>
      </c>
      <c r="G25123" s="1">
        <v>44022.3125</v>
      </c>
      <c r="H25123">
        <v>2020</v>
      </c>
      <c r="I25123" t="s">
        <v>60</v>
      </c>
      <c r="J25123" t="s">
        <v>67</v>
      </c>
    </row>
    <row r="25124" spans="1:10" x14ac:dyDescent="0.35">
      <c r="A25124" t="s">
        <v>6</v>
      </c>
      <c r="B25124" t="s">
        <v>56</v>
      </c>
      <c r="C25124" s="7">
        <v>52.416711999999997</v>
      </c>
      <c r="D25124" s="7">
        <v>-1.8302860000000001</v>
      </c>
      <c r="E25124" t="s">
        <v>11</v>
      </c>
      <c r="F25124">
        <v>78</v>
      </c>
      <c r="G25124" s="1">
        <v>44022.3125</v>
      </c>
      <c r="H25124">
        <v>2020</v>
      </c>
      <c r="I25124" t="s">
        <v>60</v>
      </c>
      <c r="J25124" t="s">
        <v>67</v>
      </c>
    </row>
    <row r="25125" spans="1:10" x14ac:dyDescent="0.35">
      <c r="A25125" t="s">
        <v>6</v>
      </c>
      <c r="B25125" t="s">
        <v>56</v>
      </c>
      <c r="C25125" s="7">
        <v>52.416711999999997</v>
      </c>
      <c r="D25125" s="7">
        <v>-1.8302860000000001</v>
      </c>
      <c r="E25125" t="s">
        <v>10</v>
      </c>
      <c r="F25125">
        <v>4</v>
      </c>
      <c r="G25125" s="1">
        <v>44022.3125</v>
      </c>
      <c r="H25125">
        <v>2020</v>
      </c>
      <c r="I25125" t="s">
        <v>60</v>
      </c>
      <c r="J25125" t="s">
        <v>67</v>
      </c>
    </row>
    <row r="25126" spans="1:10" x14ac:dyDescent="0.35">
      <c r="A25126" t="s">
        <v>0</v>
      </c>
      <c r="B25126" t="s">
        <v>56</v>
      </c>
      <c r="C25126">
        <v>52.382480000000001</v>
      </c>
      <c r="D25126">
        <v>-1.7924739999999999</v>
      </c>
      <c r="E25126" t="s">
        <v>17</v>
      </c>
      <c r="F25126">
        <v>1</v>
      </c>
      <c r="G25126" s="1">
        <v>44022.3125</v>
      </c>
      <c r="H25126">
        <v>2020</v>
      </c>
      <c r="I25126" t="s">
        <v>60</v>
      </c>
      <c r="J25126" t="s">
        <v>67</v>
      </c>
    </row>
    <row r="25127" spans="1:10" x14ac:dyDescent="0.35">
      <c r="A25127" t="s">
        <v>0</v>
      </c>
      <c r="B25127" t="s">
        <v>56</v>
      </c>
      <c r="C25127">
        <v>52.382480000000001</v>
      </c>
      <c r="D25127">
        <v>-1.7924739999999999</v>
      </c>
      <c r="E25127" t="s">
        <v>11</v>
      </c>
      <c r="F25127">
        <v>72</v>
      </c>
      <c r="G25127" s="1">
        <v>44022.3125</v>
      </c>
      <c r="H25127">
        <v>2020</v>
      </c>
      <c r="I25127" t="s">
        <v>60</v>
      </c>
      <c r="J25127" t="s">
        <v>67</v>
      </c>
    </row>
    <row r="25128" spans="1:10" x14ac:dyDescent="0.35">
      <c r="A25128" t="s">
        <v>0</v>
      </c>
      <c r="B25128" t="s">
        <v>56</v>
      </c>
      <c r="C25128">
        <v>52.382480000000001</v>
      </c>
      <c r="D25128">
        <v>-1.7924739999999999</v>
      </c>
      <c r="E25128" t="s">
        <v>14</v>
      </c>
      <c r="F25128">
        <v>3</v>
      </c>
      <c r="G25128" s="1">
        <v>44022.3125</v>
      </c>
      <c r="H25128">
        <v>2020</v>
      </c>
      <c r="I25128" t="s">
        <v>60</v>
      </c>
      <c r="J25128" t="s">
        <v>67</v>
      </c>
    </row>
    <row r="25129" spans="1:10" x14ac:dyDescent="0.35">
      <c r="A25129" t="s">
        <v>6</v>
      </c>
      <c r="B25129" t="s">
        <v>56</v>
      </c>
      <c r="C25129" s="7">
        <v>52.416711999999997</v>
      </c>
      <c r="D25129" s="7">
        <v>-1.8302860000000001</v>
      </c>
      <c r="E25129" t="s">
        <v>17</v>
      </c>
      <c r="F25129">
        <v>1</v>
      </c>
      <c r="G25129" s="1">
        <v>44022.3125</v>
      </c>
      <c r="H25129">
        <v>2020</v>
      </c>
      <c r="I25129" t="s">
        <v>60</v>
      </c>
      <c r="J25129" t="s">
        <v>67</v>
      </c>
    </row>
    <row r="25130" spans="1:10" x14ac:dyDescent="0.35">
      <c r="A25130" t="s">
        <v>8</v>
      </c>
      <c r="B25130" t="s">
        <v>51</v>
      </c>
      <c r="C25130">
        <v>52.396112000000002</v>
      </c>
      <c r="D25130">
        <v>-1.816308</v>
      </c>
      <c r="E25130" t="s">
        <v>11</v>
      </c>
      <c r="F25130">
        <v>44</v>
      </c>
      <c r="G25130" s="1">
        <v>44022.3125</v>
      </c>
      <c r="H25130">
        <v>2020</v>
      </c>
      <c r="I25130" t="s">
        <v>60</v>
      </c>
      <c r="J25130" t="s">
        <v>67</v>
      </c>
    </row>
    <row r="25131" spans="1:10" x14ac:dyDescent="0.35">
      <c r="A25131" t="s">
        <v>9</v>
      </c>
      <c r="B25131" t="s">
        <v>51</v>
      </c>
      <c r="C25131">
        <v>52.382480000000001</v>
      </c>
      <c r="D25131">
        <v>-1.7924739999999999</v>
      </c>
      <c r="E25131" t="s">
        <v>12</v>
      </c>
      <c r="F25131">
        <v>31</v>
      </c>
      <c r="G25131" s="1">
        <v>44022.3125</v>
      </c>
      <c r="H25131">
        <v>2020</v>
      </c>
      <c r="I25131" t="s">
        <v>60</v>
      </c>
      <c r="J25131" t="s">
        <v>67</v>
      </c>
    </row>
    <row r="25132" spans="1:10" x14ac:dyDescent="0.35">
      <c r="A25132" t="s">
        <v>9</v>
      </c>
      <c r="B25132" t="s">
        <v>51</v>
      </c>
      <c r="C25132">
        <v>52.382480000000001</v>
      </c>
      <c r="D25132">
        <v>-1.7924739999999999</v>
      </c>
      <c r="E25132" t="s">
        <v>10</v>
      </c>
      <c r="F25132">
        <v>12</v>
      </c>
      <c r="G25132" s="1">
        <v>44022.3125</v>
      </c>
      <c r="H25132">
        <v>2020</v>
      </c>
      <c r="I25132" t="s">
        <v>60</v>
      </c>
      <c r="J25132" t="s">
        <v>67</v>
      </c>
    </row>
    <row r="25133" spans="1:10" x14ac:dyDescent="0.35">
      <c r="A25133" t="s">
        <v>9</v>
      </c>
      <c r="B25133" t="s">
        <v>51</v>
      </c>
      <c r="C25133">
        <v>52.382480000000001</v>
      </c>
      <c r="D25133">
        <v>-1.7924739999999999</v>
      </c>
      <c r="E25133" t="s">
        <v>14</v>
      </c>
      <c r="F25133">
        <v>2</v>
      </c>
      <c r="G25133" s="1">
        <v>44022.3125</v>
      </c>
      <c r="H25133">
        <v>2020</v>
      </c>
      <c r="I25133" t="s">
        <v>60</v>
      </c>
      <c r="J25133" t="s">
        <v>67</v>
      </c>
    </row>
    <row r="25134" spans="1:10" x14ac:dyDescent="0.35">
      <c r="A25134" t="s">
        <v>8</v>
      </c>
      <c r="B25134" t="s">
        <v>51</v>
      </c>
      <c r="C25134">
        <v>52.396112000000002</v>
      </c>
      <c r="D25134">
        <v>-1.816308</v>
      </c>
      <c r="E25134" t="s">
        <v>20</v>
      </c>
      <c r="F25134">
        <v>1</v>
      </c>
      <c r="G25134" s="1">
        <v>44022.3125</v>
      </c>
      <c r="H25134">
        <v>2020</v>
      </c>
      <c r="I25134" t="s">
        <v>60</v>
      </c>
      <c r="J25134" t="s">
        <v>67</v>
      </c>
    </row>
    <row r="25135" spans="1:10" x14ac:dyDescent="0.35">
      <c r="A25135" t="s">
        <v>6</v>
      </c>
      <c r="B25135" t="s">
        <v>56</v>
      </c>
      <c r="C25135" s="7">
        <v>52.416711999999997</v>
      </c>
      <c r="D25135" s="7">
        <v>-1.8302860000000001</v>
      </c>
      <c r="E25135" t="s">
        <v>5</v>
      </c>
      <c r="F25135">
        <v>52</v>
      </c>
      <c r="G25135" s="1">
        <v>44022.3125</v>
      </c>
      <c r="H25135">
        <v>2020</v>
      </c>
      <c r="I25135" t="s">
        <v>60</v>
      </c>
      <c r="J25135" t="s">
        <v>67</v>
      </c>
    </row>
    <row r="25136" spans="1:10" x14ac:dyDescent="0.35">
      <c r="A25136" t="s">
        <v>1</v>
      </c>
      <c r="B25136" t="s">
        <v>56</v>
      </c>
      <c r="C25136">
        <v>52.396112000000002</v>
      </c>
      <c r="D25136">
        <v>-1.816308</v>
      </c>
      <c r="E25136" t="s">
        <v>5</v>
      </c>
      <c r="F25136">
        <v>52</v>
      </c>
      <c r="G25136" s="1">
        <v>44022.3125</v>
      </c>
      <c r="H25136">
        <v>2020</v>
      </c>
      <c r="I25136" t="s">
        <v>60</v>
      </c>
      <c r="J25136" t="s">
        <v>67</v>
      </c>
    </row>
    <row r="25137" spans="1:10" x14ac:dyDescent="0.35">
      <c r="A25137" t="s">
        <v>0</v>
      </c>
      <c r="B25137" t="s">
        <v>56</v>
      </c>
      <c r="C25137">
        <v>52.382480000000001</v>
      </c>
      <c r="D25137">
        <v>-1.7924739999999999</v>
      </c>
      <c r="E25137" t="s">
        <v>5</v>
      </c>
      <c r="F25137">
        <v>81</v>
      </c>
      <c r="G25137" s="1">
        <v>44022.3125</v>
      </c>
      <c r="H25137">
        <v>2020</v>
      </c>
      <c r="I25137" t="s">
        <v>60</v>
      </c>
      <c r="J25137" t="s">
        <v>67</v>
      </c>
    </row>
    <row r="25138" spans="1:10" x14ac:dyDescent="0.35">
      <c r="A25138" t="s">
        <v>8</v>
      </c>
      <c r="B25138" t="s">
        <v>51</v>
      </c>
      <c r="C25138">
        <v>52.396112000000002</v>
      </c>
      <c r="D25138">
        <v>-1.816308</v>
      </c>
      <c r="E25138" t="s">
        <v>12</v>
      </c>
      <c r="F25138">
        <v>15</v>
      </c>
      <c r="G25138" s="1">
        <v>44022.3125</v>
      </c>
      <c r="H25138">
        <v>2020</v>
      </c>
      <c r="I25138" t="s">
        <v>60</v>
      </c>
      <c r="J25138" t="s">
        <v>67</v>
      </c>
    </row>
    <row r="25139" spans="1:10" x14ac:dyDescent="0.35">
      <c r="A25139" t="s">
        <v>1</v>
      </c>
      <c r="B25139" t="s">
        <v>56</v>
      </c>
      <c r="C25139">
        <v>52.396112000000002</v>
      </c>
      <c r="D25139">
        <v>-1.816308</v>
      </c>
      <c r="E25139" t="s">
        <v>11</v>
      </c>
      <c r="F25139">
        <v>57</v>
      </c>
      <c r="G25139" s="1">
        <v>44022.3125</v>
      </c>
      <c r="H25139">
        <v>2020</v>
      </c>
      <c r="I25139" t="s">
        <v>60</v>
      </c>
      <c r="J25139" t="s">
        <v>67</v>
      </c>
    </row>
    <row r="25140" spans="1:10" x14ac:dyDescent="0.35">
      <c r="A25140" t="s">
        <v>1</v>
      </c>
      <c r="B25140" t="s">
        <v>56</v>
      </c>
      <c r="C25140">
        <v>52.396112000000002</v>
      </c>
      <c r="D25140">
        <v>-1.816308</v>
      </c>
      <c r="E25140" t="s">
        <v>10</v>
      </c>
      <c r="F25140">
        <v>4</v>
      </c>
      <c r="G25140" s="1">
        <v>44022.3125</v>
      </c>
      <c r="H25140">
        <v>2020</v>
      </c>
      <c r="I25140" t="s">
        <v>60</v>
      </c>
      <c r="J25140" t="s">
        <v>67</v>
      </c>
    </row>
    <row r="25141" spans="1:10" x14ac:dyDescent="0.35">
      <c r="A25141" t="s">
        <v>1</v>
      </c>
      <c r="B25141" t="s">
        <v>56</v>
      </c>
      <c r="C25141">
        <v>52.396112000000002</v>
      </c>
      <c r="D25141">
        <v>-1.816308</v>
      </c>
      <c r="E25141" t="s">
        <v>14</v>
      </c>
      <c r="F25141">
        <v>1</v>
      </c>
      <c r="G25141" s="1">
        <v>44022.3125</v>
      </c>
      <c r="H25141">
        <v>2020</v>
      </c>
      <c r="I25141" t="s">
        <v>60</v>
      </c>
      <c r="J25141" t="s">
        <v>67</v>
      </c>
    </row>
    <row r="25142" spans="1:10" x14ac:dyDescent="0.35">
      <c r="A25142" t="s">
        <v>4</v>
      </c>
      <c r="B25142" t="s">
        <v>51</v>
      </c>
      <c r="C25142" s="7">
        <v>52.416711999999997</v>
      </c>
      <c r="D25142" s="7">
        <v>-1.8302860000000001</v>
      </c>
      <c r="E25142" t="s">
        <v>13</v>
      </c>
      <c r="F25142">
        <v>1</v>
      </c>
      <c r="G25142" s="1">
        <v>44022.3125</v>
      </c>
      <c r="H25142">
        <v>2020</v>
      </c>
      <c r="I25142" t="s">
        <v>60</v>
      </c>
      <c r="J25142" t="s">
        <v>67</v>
      </c>
    </row>
    <row r="25143" spans="1:10" x14ac:dyDescent="0.35">
      <c r="A25143" t="s">
        <v>4</v>
      </c>
      <c r="B25143" t="s">
        <v>51</v>
      </c>
      <c r="C25143" s="7">
        <v>52.416711999999997</v>
      </c>
      <c r="D25143" s="7">
        <v>-1.8302860000000001</v>
      </c>
      <c r="E25143" t="s">
        <v>12</v>
      </c>
      <c r="F25143">
        <v>11</v>
      </c>
      <c r="G25143" s="1">
        <v>44022.3125</v>
      </c>
      <c r="H25143">
        <v>2020</v>
      </c>
      <c r="I25143" t="s">
        <v>60</v>
      </c>
      <c r="J25143" t="s">
        <v>67</v>
      </c>
    </row>
    <row r="25144" spans="1:10" x14ac:dyDescent="0.35">
      <c r="A25144" t="s">
        <v>6</v>
      </c>
      <c r="B25144" t="s">
        <v>56</v>
      </c>
      <c r="C25144" s="7">
        <v>52.416711999999997</v>
      </c>
      <c r="D25144" s="7">
        <v>-1.8302860000000001</v>
      </c>
      <c r="E25144" t="s">
        <v>13</v>
      </c>
      <c r="F25144">
        <v>1</v>
      </c>
      <c r="G25144" s="1">
        <v>44022.3125</v>
      </c>
      <c r="H25144">
        <v>2020</v>
      </c>
      <c r="I25144" t="s">
        <v>60</v>
      </c>
      <c r="J25144" t="s">
        <v>67</v>
      </c>
    </row>
    <row r="25145" spans="1:10" x14ac:dyDescent="0.35">
      <c r="A25145" t="s">
        <v>9</v>
      </c>
      <c r="B25145" t="s">
        <v>51</v>
      </c>
      <c r="C25145">
        <v>52.382480000000001</v>
      </c>
      <c r="D25145">
        <v>-1.7924739999999999</v>
      </c>
      <c r="F25145">
        <v>16</v>
      </c>
      <c r="G25145" s="1">
        <v>44022.3125</v>
      </c>
      <c r="H25145">
        <v>2020</v>
      </c>
      <c r="I25145" t="s">
        <v>60</v>
      </c>
      <c r="J25145" t="s">
        <v>67</v>
      </c>
    </row>
    <row r="25146" spans="1:10" x14ac:dyDescent="0.35">
      <c r="A25146" t="s">
        <v>1</v>
      </c>
      <c r="B25146" t="s">
        <v>56</v>
      </c>
      <c r="C25146">
        <v>52.396112000000002</v>
      </c>
      <c r="D25146">
        <v>-1.816308</v>
      </c>
      <c r="F25146">
        <v>11</v>
      </c>
      <c r="G25146" s="1">
        <v>44022.3125</v>
      </c>
      <c r="H25146">
        <v>2020</v>
      </c>
      <c r="I25146" t="s">
        <v>60</v>
      </c>
      <c r="J25146" t="s">
        <v>67</v>
      </c>
    </row>
    <row r="25147" spans="1:10" x14ac:dyDescent="0.35">
      <c r="A25147" t="s">
        <v>8</v>
      </c>
      <c r="B25147" t="s">
        <v>51</v>
      </c>
      <c r="C25147">
        <v>52.396112000000002</v>
      </c>
      <c r="D25147">
        <v>-1.816308</v>
      </c>
      <c r="E25147" t="s">
        <v>10</v>
      </c>
      <c r="F25147">
        <v>3</v>
      </c>
      <c r="G25147" s="1">
        <v>44022.3125</v>
      </c>
      <c r="H25147">
        <v>2020</v>
      </c>
      <c r="I25147" t="s">
        <v>60</v>
      </c>
      <c r="J25147" t="s">
        <v>67</v>
      </c>
    </row>
    <row r="25148" spans="1:10" x14ac:dyDescent="0.35">
      <c r="A25148" t="s">
        <v>9</v>
      </c>
      <c r="B25148" t="s">
        <v>51</v>
      </c>
      <c r="C25148">
        <v>52.382480000000001</v>
      </c>
      <c r="D25148">
        <v>-1.7924739999999999</v>
      </c>
      <c r="E25148" t="s">
        <v>17</v>
      </c>
      <c r="F25148">
        <v>1</v>
      </c>
      <c r="G25148" s="1">
        <v>44022.3125</v>
      </c>
      <c r="H25148">
        <v>2020</v>
      </c>
      <c r="I25148" t="s">
        <v>60</v>
      </c>
      <c r="J25148" t="s">
        <v>67</v>
      </c>
    </row>
    <row r="25149" spans="1:10" x14ac:dyDescent="0.35">
      <c r="A25149" t="s">
        <v>0</v>
      </c>
      <c r="B25149" t="s">
        <v>56</v>
      </c>
      <c r="C25149">
        <v>52.382480000000001</v>
      </c>
      <c r="D25149">
        <v>-1.7924739999999999</v>
      </c>
      <c r="E25149" t="s">
        <v>3</v>
      </c>
      <c r="F25149">
        <v>5</v>
      </c>
      <c r="G25149" s="1">
        <v>44022.3125</v>
      </c>
      <c r="H25149">
        <v>2020</v>
      </c>
      <c r="I25149" t="s">
        <v>60</v>
      </c>
      <c r="J25149" t="s">
        <v>67</v>
      </c>
    </row>
    <row r="25150" spans="1:10" x14ac:dyDescent="0.35">
      <c r="A25150" t="s">
        <v>4</v>
      </c>
      <c r="B25150" t="s">
        <v>51</v>
      </c>
      <c r="C25150" s="7">
        <v>52.416711999999997</v>
      </c>
      <c r="D25150" s="7">
        <v>-1.8302860000000001</v>
      </c>
      <c r="F25150">
        <v>9</v>
      </c>
      <c r="G25150" s="1">
        <v>44022.3125</v>
      </c>
      <c r="H25150">
        <v>2020</v>
      </c>
      <c r="I25150" t="s">
        <v>60</v>
      </c>
      <c r="J25150" t="s">
        <v>67</v>
      </c>
    </row>
    <row r="25151" spans="1:10" x14ac:dyDescent="0.35">
      <c r="A25151" t="s">
        <v>0</v>
      </c>
      <c r="B25151" t="s">
        <v>56</v>
      </c>
      <c r="C25151">
        <v>52.382480000000001</v>
      </c>
      <c r="D25151">
        <v>-1.7924739999999999</v>
      </c>
      <c r="E25151" t="s">
        <v>12</v>
      </c>
      <c r="F25151">
        <v>45</v>
      </c>
      <c r="G25151" s="1">
        <v>44022.3125</v>
      </c>
      <c r="H25151">
        <v>2020</v>
      </c>
      <c r="I25151" t="s">
        <v>60</v>
      </c>
      <c r="J25151" t="s">
        <v>67</v>
      </c>
    </row>
    <row r="25152" spans="1:10" x14ac:dyDescent="0.35">
      <c r="A25152" t="s">
        <v>8</v>
      </c>
      <c r="B25152" t="s">
        <v>51</v>
      </c>
      <c r="C25152">
        <v>52.396112000000002</v>
      </c>
      <c r="D25152">
        <v>-1.816308</v>
      </c>
      <c r="F25152">
        <v>9</v>
      </c>
      <c r="G25152" s="1">
        <v>44022.3125</v>
      </c>
      <c r="H25152">
        <v>2020</v>
      </c>
      <c r="I25152" t="s">
        <v>60</v>
      </c>
      <c r="J25152" t="s">
        <v>67</v>
      </c>
    </row>
    <row r="25153" spans="1:10" x14ac:dyDescent="0.35">
      <c r="A25153" t="s">
        <v>4</v>
      </c>
      <c r="B25153" t="s">
        <v>51</v>
      </c>
      <c r="C25153" s="7">
        <v>52.416711999999997</v>
      </c>
      <c r="D25153" s="7">
        <v>-1.8302860000000001</v>
      </c>
      <c r="E25153" t="s">
        <v>2</v>
      </c>
      <c r="F25153">
        <v>4</v>
      </c>
      <c r="G25153" s="1">
        <v>44022.3125</v>
      </c>
      <c r="H25153">
        <v>2020</v>
      </c>
      <c r="I25153" t="s">
        <v>60</v>
      </c>
      <c r="J25153" t="s">
        <v>67</v>
      </c>
    </row>
    <row r="25154" spans="1:10" x14ac:dyDescent="0.35">
      <c r="A25154" t="s">
        <v>4</v>
      </c>
      <c r="B25154" t="s">
        <v>51</v>
      </c>
      <c r="C25154" s="7">
        <v>52.416711999999997</v>
      </c>
      <c r="D25154" s="7">
        <v>-1.8302860000000001</v>
      </c>
      <c r="E25154" t="s">
        <v>7</v>
      </c>
      <c r="F25154">
        <v>1</v>
      </c>
      <c r="G25154" s="1">
        <v>44022.322916666664</v>
      </c>
      <c r="H25154">
        <v>2020</v>
      </c>
      <c r="I25154" t="s">
        <v>60</v>
      </c>
      <c r="J25154" t="s">
        <v>67</v>
      </c>
    </row>
    <row r="25155" spans="1:10" x14ac:dyDescent="0.35">
      <c r="A25155" t="s">
        <v>4</v>
      </c>
      <c r="B25155" t="s">
        <v>51</v>
      </c>
      <c r="C25155" s="7">
        <v>52.416711999999997</v>
      </c>
      <c r="D25155" s="7">
        <v>-1.8302860000000001</v>
      </c>
      <c r="E25155" t="s">
        <v>16</v>
      </c>
      <c r="F25155">
        <v>1</v>
      </c>
      <c r="G25155" s="1">
        <v>44022.322916666664</v>
      </c>
      <c r="H25155">
        <v>2020</v>
      </c>
      <c r="I25155" t="s">
        <v>60</v>
      </c>
      <c r="J25155" t="s">
        <v>67</v>
      </c>
    </row>
    <row r="25156" spans="1:10" x14ac:dyDescent="0.35">
      <c r="A25156" t="s">
        <v>0</v>
      </c>
      <c r="B25156" t="s">
        <v>56</v>
      </c>
      <c r="C25156">
        <v>52.382480000000001</v>
      </c>
      <c r="D25156">
        <v>-1.7924739999999999</v>
      </c>
      <c r="F25156">
        <v>26</v>
      </c>
      <c r="G25156" s="1">
        <v>44022.322916666664</v>
      </c>
      <c r="H25156">
        <v>2020</v>
      </c>
      <c r="I25156" t="s">
        <v>60</v>
      </c>
      <c r="J25156" t="s">
        <v>67</v>
      </c>
    </row>
    <row r="25157" spans="1:10" x14ac:dyDescent="0.35">
      <c r="A25157" t="s">
        <v>1</v>
      </c>
      <c r="B25157" t="s">
        <v>56</v>
      </c>
      <c r="C25157">
        <v>52.396112000000002</v>
      </c>
      <c r="D25157">
        <v>-1.816308</v>
      </c>
      <c r="E25157" t="s">
        <v>2</v>
      </c>
      <c r="F25157">
        <v>1</v>
      </c>
      <c r="G25157" s="1">
        <v>44022.322916666664</v>
      </c>
      <c r="H25157">
        <v>2020</v>
      </c>
      <c r="I25157" t="s">
        <v>60</v>
      </c>
      <c r="J25157" t="s">
        <v>67</v>
      </c>
    </row>
    <row r="25158" spans="1:10" x14ac:dyDescent="0.35">
      <c r="A25158" t="s">
        <v>6</v>
      </c>
      <c r="B25158" t="s">
        <v>56</v>
      </c>
      <c r="C25158" s="7">
        <v>52.416711999999997</v>
      </c>
      <c r="D25158" s="7">
        <v>-1.8302860000000001</v>
      </c>
      <c r="E25158" t="s">
        <v>7</v>
      </c>
      <c r="F25158">
        <v>2</v>
      </c>
      <c r="G25158" s="1">
        <v>44022.322916666664</v>
      </c>
      <c r="H25158">
        <v>2020</v>
      </c>
      <c r="I25158" t="s">
        <v>60</v>
      </c>
      <c r="J25158" t="s">
        <v>67</v>
      </c>
    </row>
    <row r="25159" spans="1:10" x14ac:dyDescent="0.35">
      <c r="A25159" t="s">
        <v>4</v>
      </c>
      <c r="B25159" t="s">
        <v>51</v>
      </c>
      <c r="C25159" s="7">
        <v>52.416711999999997</v>
      </c>
      <c r="D25159" s="7">
        <v>-1.8302860000000001</v>
      </c>
      <c r="E25159" t="s">
        <v>5</v>
      </c>
      <c r="F25159">
        <v>50</v>
      </c>
      <c r="G25159" s="1">
        <v>44022.322916666664</v>
      </c>
      <c r="H25159">
        <v>2020</v>
      </c>
      <c r="I25159" t="s">
        <v>60</v>
      </c>
      <c r="J25159" t="s">
        <v>67</v>
      </c>
    </row>
    <row r="25160" spans="1:10" x14ac:dyDescent="0.35">
      <c r="A25160" t="s">
        <v>8</v>
      </c>
      <c r="B25160" t="s">
        <v>51</v>
      </c>
      <c r="C25160">
        <v>52.396112000000002</v>
      </c>
      <c r="D25160">
        <v>-1.816308</v>
      </c>
      <c r="E25160" t="s">
        <v>5</v>
      </c>
      <c r="F25160">
        <v>42</v>
      </c>
      <c r="G25160" s="1">
        <v>44022.322916666664</v>
      </c>
      <c r="H25160">
        <v>2020</v>
      </c>
      <c r="I25160" t="s">
        <v>60</v>
      </c>
      <c r="J25160" t="s">
        <v>67</v>
      </c>
    </row>
    <row r="25161" spans="1:10" x14ac:dyDescent="0.35">
      <c r="A25161" t="s">
        <v>6</v>
      </c>
      <c r="B25161" t="s">
        <v>56</v>
      </c>
      <c r="C25161" s="7">
        <v>52.416711999999997</v>
      </c>
      <c r="D25161" s="7">
        <v>-1.8302860000000001</v>
      </c>
      <c r="E25161" t="s">
        <v>3</v>
      </c>
      <c r="F25161">
        <v>3</v>
      </c>
      <c r="G25161" s="1">
        <v>44022.322916666664</v>
      </c>
      <c r="H25161">
        <v>2020</v>
      </c>
      <c r="I25161" t="s">
        <v>60</v>
      </c>
      <c r="J25161" t="s">
        <v>67</v>
      </c>
    </row>
    <row r="25162" spans="1:10" x14ac:dyDescent="0.35">
      <c r="A25162" t="s">
        <v>9</v>
      </c>
      <c r="B25162" t="s">
        <v>51</v>
      </c>
      <c r="C25162">
        <v>52.382480000000001</v>
      </c>
      <c r="D25162">
        <v>-1.7924739999999999</v>
      </c>
      <c r="E25162" t="s">
        <v>13</v>
      </c>
      <c r="F25162">
        <v>2</v>
      </c>
      <c r="G25162" s="1">
        <v>44022.322916666664</v>
      </c>
      <c r="H25162">
        <v>2020</v>
      </c>
      <c r="I25162" t="s">
        <v>60</v>
      </c>
      <c r="J25162" t="s">
        <v>67</v>
      </c>
    </row>
    <row r="25163" spans="1:10" x14ac:dyDescent="0.35">
      <c r="A25163" t="s">
        <v>1</v>
      </c>
      <c r="B25163" t="s">
        <v>56</v>
      </c>
      <c r="C25163">
        <v>52.396112000000002</v>
      </c>
      <c r="D25163">
        <v>-1.816308</v>
      </c>
      <c r="E25163" t="s">
        <v>5</v>
      </c>
      <c r="F25163">
        <v>57</v>
      </c>
      <c r="G25163" s="1">
        <v>44022.322916666664</v>
      </c>
      <c r="H25163">
        <v>2020</v>
      </c>
      <c r="I25163" t="s">
        <v>60</v>
      </c>
      <c r="J25163" t="s">
        <v>67</v>
      </c>
    </row>
    <row r="25164" spans="1:10" x14ac:dyDescent="0.35">
      <c r="A25164" t="s">
        <v>1</v>
      </c>
      <c r="B25164" t="s">
        <v>56</v>
      </c>
      <c r="C25164">
        <v>52.396112000000002</v>
      </c>
      <c r="D25164">
        <v>-1.816308</v>
      </c>
      <c r="E25164" t="s">
        <v>19</v>
      </c>
      <c r="F25164">
        <v>1</v>
      </c>
      <c r="G25164" s="1">
        <v>44022.322916666664</v>
      </c>
      <c r="H25164">
        <v>2020</v>
      </c>
      <c r="I25164" t="s">
        <v>60</v>
      </c>
      <c r="J25164" t="s">
        <v>67</v>
      </c>
    </row>
    <row r="25165" spans="1:10" x14ac:dyDescent="0.35">
      <c r="A25165" t="s">
        <v>1</v>
      </c>
      <c r="B25165" t="s">
        <v>56</v>
      </c>
      <c r="C25165">
        <v>52.396112000000002</v>
      </c>
      <c r="D25165">
        <v>-1.816308</v>
      </c>
      <c r="E25165" t="s">
        <v>3</v>
      </c>
      <c r="F25165">
        <v>2</v>
      </c>
      <c r="G25165" s="1">
        <v>44022.322916666664</v>
      </c>
      <c r="H25165">
        <v>2020</v>
      </c>
      <c r="I25165" t="s">
        <v>60</v>
      </c>
      <c r="J25165" t="s">
        <v>67</v>
      </c>
    </row>
    <row r="25166" spans="1:10" x14ac:dyDescent="0.35">
      <c r="A25166" t="s">
        <v>1</v>
      </c>
      <c r="B25166" t="s">
        <v>56</v>
      </c>
      <c r="C25166">
        <v>52.396112000000002</v>
      </c>
      <c r="D25166">
        <v>-1.816308</v>
      </c>
      <c r="E25166" t="s">
        <v>12</v>
      </c>
      <c r="F25166">
        <v>16</v>
      </c>
      <c r="G25166" s="1">
        <v>44022.322916666664</v>
      </c>
      <c r="H25166">
        <v>2020</v>
      </c>
      <c r="I25166" t="s">
        <v>60</v>
      </c>
      <c r="J25166" t="s">
        <v>67</v>
      </c>
    </row>
    <row r="25167" spans="1:10" x14ac:dyDescent="0.35">
      <c r="A25167" t="s">
        <v>8</v>
      </c>
      <c r="B25167" t="s">
        <v>51</v>
      </c>
      <c r="C25167">
        <v>52.396112000000002</v>
      </c>
      <c r="D25167">
        <v>-1.816308</v>
      </c>
      <c r="E25167" t="s">
        <v>10</v>
      </c>
      <c r="F25167">
        <v>1</v>
      </c>
      <c r="G25167" s="1">
        <v>44022.322916666664</v>
      </c>
      <c r="H25167">
        <v>2020</v>
      </c>
      <c r="I25167" t="s">
        <v>60</v>
      </c>
      <c r="J25167" t="s">
        <v>67</v>
      </c>
    </row>
    <row r="25168" spans="1:10" x14ac:dyDescent="0.35">
      <c r="A25168" t="s">
        <v>1</v>
      </c>
      <c r="B25168" t="s">
        <v>56</v>
      </c>
      <c r="C25168">
        <v>52.396112000000002</v>
      </c>
      <c r="D25168">
        <v>-1.816308</v>
      </c>
      <c r="F25168">
        <v>12</v>
      </c>
      <c r="G25168" s="1">
        <v>44022.322916666664</v>
      </c>
      <c r="H25168">
        <v>2020</v>
      </c>
      <c r="I25168" t="s">
        <v>60</v>
      </c>
      <c r="J25168" t="s">
        <v>67</v>
      </c>
    </row>
    <row r="25169" spans="1:10" x14ac:dyDescent="0.35">
      <c r="A25169" t="s">
        <v>1</v>
      </c>
      <c r="B25169" t="s">
        <v>56</v>
      </c>
      <c r="C25169">
        <v>52.396112000000002</v>
      </c>
      <c r="D25169">
        <v>-1.816308</v>
      </c>
      <c r="E25169" t="s">
        <v>28</v>
      </c>
      <c r="F25169">
        <v>1</v>
      </c>
      <c r="G25169" s="1">
        <v>44022.322916666664</v>
      </c>
      <c r="H25169">
        <v>2020</v>
      </c>
      <c r="I25169" t="s">
        <v>60</v>
      </c>
      <c r="J25169" t="s">
        <v>67</v>
      </c>
    </row>
    <row r="25170" spans="1:10" x14ac:dyDescent="0.35">
      <c r="A25170" t="s">
        <v>9</v>
      </c>
      <c r="B25170" t="s">
        <v>51</v>
      </c>
      <c r="C25170">
        <v>52.382480000000001</v>
      </c>
      <c r="D25170">
        <v>-1.7924739999999999</v>
      </c>
      <c r="F25170">
        <v>28</v>
      </c>
      <c r="G25170" s="1">
        <v>44022.322916666664</v>
      </c>
      <c r="H25170">
        <v>2020</v>
      </c>
      <c r="I25170" t="s">
        <v>60</v>
      </c>
      <c r="J25170" t="s">
        <v>67</v>
      </c>
    </row>
    <row r="25171" spans="1:10" x14ac:dyDescent="0.35">
      <c r="A25171" t="s">
        <v>0</v>
      </c>
      <c r="B25171" t="s">
        <v>56</v>
      </c>
      <c r="C25171">
        <v>52.382480000000001</v>
      </c>
      <c r="D25171">
        <v>-1.7924739999999999</v>
      </c>
      <c r="E25171" t="s">
        <v>11</v>
      </c>
      <c r="F25171">
        <v>70</v>
      </c>
      <c r="G25171" s="1">
        <v>44022.322916666664</v>
      </c>
      <c r="H25171">
        <v>2020</v>
      </c>
      <c r="I25171" t="s">
        <v>60</v>
      </c>
      <c r="J25171" t="s">
        <v>67</v>
      </c>
    </row>
    <row r="25172" spans="1:10" x14ac:dyDescent="0.35">
      <c r="A25172" t="s">
        <v>0</v>
      </c>
      <c r="B25172" t="s">
        <v>56</v>
      </c>
      <c r="C25172">
        <v>52.382480000000001</v>
      </c>
      <c r="D25172">
        <v>-1.7924739999999999</v>
      </c>
      <c r="E25172" t="s">
        <v>14</v>
      </c>
      <c r="F25172">
        <v>2</v>
      </c>
      <c r="G25172" s="1">
        <v>44022.322916666664</v>
      </c>
      <c r="H25172">
        <v>2020</v>
      </c>
      <c r="I25172" t="s">
        <v>60</v>
      </c>
      <c r="J25172" t="s">
        <v>67</v>
      </c>
    </row>
    <row r="25173" spans="1:10" x14ac:dyDescent="0.35">
      <c r="A25173" t="s">
        <v>1</v>
      </c>
      <c r="B25173" t="s">
        <v>56</v>
      </c>
      <c r="C25173">
        <v>52.396112000000002</v>
      </c>
      <c r="D25173">
        <v>-1.816308</v>
      </c>
      <c r="E25173" t="s">
        <v>23</v>
      </c>
      <c r="F25173">
        <v>1</v>
      </c>
      <c r="G25173" s="1">
        <v>44022.322916666664</v>
      </c>
      <c r="H25173">
        <v>2020</v>
      </c>
      <c r="I25173" t="s">
        <v>60</v>
      </c>
      <c r="J25173" t="s">
        <v>67</v>
      </c>
    </row>
    <row r="25174" spans="1:10" x14ac:dyDescent="0.35">
      <c r="A25174" t="s">
        <v>1</v>
      </c>
      <c r="B25174" t="s">
        <v>56</v>
      </c>
      <c r="C25174">
        <v>52.396112000000002</v>
      </c>
      <c r="D25174">
        <v>-1.816308</v>
      </c>
      <c r="E25174" t="s">
        <v>17</v>
      </c>
      <c r="F25174">
        <v>1</v>
      </c>
      <c r="G25174" s="1">
        <v>44022.322916666664</v>
      </c>
      <c r="H25174">
        <v>2020</v>
      </c>
      <c r="I25174" t="s">
        <v>60</v>
      </c>
      <c r="J25174" t="s">
        <v>67</v>
      </c>
    </row>
    <row r="25175" spans="1:10" x14ac:dyDescent="0.35">
      <c r="A25175" t="s">
        <v>0</v>
      </c>
      <c r="B25175" t="s">
        <v>56</v>
      </c>
      <c r="C25175">
        <v>52.382480000000001</v>
      </c>
      <c r="D25175">
        <v>-1.7924739999999999</v>
      </c>
      <c r="E25175" t="s">
        <v>10</v>
      </c>
      <c r="F25175">
        <v>10</v>
      </c>
      <c r="G25175" s="1">
        <v>44022.322916666664</v>
      </c>
      <c r="H25175">
        <v>2020</v>
      </c>
      <c r="I25175" t="s">
        <v>60</v>
      </c>
      <c r="J25175" t="s">
        <v>67</v>
      </c>
    </row>
    <row r="25176" spans="1:10" x14ac:dyDescent="0.35">
      <c r="A25176" t="s">
        <v>6</v>
      </c>
      <c r="B25176" t="s">
        <v>56</v>
      </c>
      <c r="C25176" s="7">
        <v>52.416711999999997</v>
      </c>
      <c r="D25176" s="7">
        <v>-1.8302860000000001</v>
      </c>
      <c r="E25176" t="s">
        <v>2</v>
      </c>
      <c r="F25176">
        <v>1</v>
      </c>
      <c r="G25176" s="1">
        <v>44022.322916666664</v>
      </c>
      <c r="H25176">
        <v>2020</v>
      </c>
      <c r="I25176" t="s">
        <v>60</v>
      </c>
      <c r="J25176" t="s">
        <v>67</v>
      </c>
    </row>
    <row r="25177" spans="1:10" x14ac:dyDescent="0.35">
      <c r="A25177" t="s">
        <v>8</v>
      </c>
      <c r="B25177" t="s">
        <v>51</v>
      </c>
      <c r="C25177">
        <v>52.396112000000002</v>
      </c>
      <c r="D25177">
        <v>-1.816308</v>
      </c>
      <c r="E25177" t="s">
        <v>7</v>
      </c>
      <c r="F25177">
        <v>1</v>
      </c>
      <c r="G25177" s="1">
        <v>44022.322916666664</v>
      </c>
      <c r="H25177">
        <v>2020</v>
      </c>
      <c r="I25177" t="s">
        <v>60</v>
      </c>
      <c r="J25177" t="s">
        <v>67</v>
      </c>
    </row>
    <row r="25178" spans="1:10" x14ac:dyDescent="0.35">
      <c r="A25178" t="s">
        <v>6</v>
      </c>
      <c r="B25178" t="s">
        <v>56</v>
      </c>
      <c r="C25178" s="7">
        <v>52.416711999999997</v>
      </c>
      <c r="D25178" s="7">
        <v>-1.8302860000000001</v>
      </c>
      <c r="E25178" t="s">
        <v>5</v>
      </c>
      <c r="F25178">
        <v>51</v>
      </c>
      <c r="G25178" s="1">
        <v>44022.322916666664</v>
      </c>
      <c r="H25178">
        <v>2020</v>
      </c>
      <c r="I25178" t="s">
        <v>60</v>
      </c>
      <c r="J25178" t="s">
        <v>67</v>
      </c>
    </row>
    <row r="25179" spans="1:10" x14ac:dyDescent="0.35">
      <c r="A25179" t="s">
        <v>9</v>
      </c>
      <c r="B25179" t="s">
        <v>51</v>
      </c>
      <c r="C25179">
        <v>52.382480000000001</v>
      </c>
      <c r="D25179">
        <v>-1.7924739999999999</v>
      </c>
      <c r="E25179" t="s">
        <v>10</v>
      </c>
      <c r="F25179">
        <v>8</v>
      </c>
      <c r="G25179" s="1">
        <v>44022.322916666664</v>
      </c>
      <c r="H25179">
        <v>2020</v>
      </c>
      <c r="I25179" t="s">
        <v>60</v>
      </c>
      <c r="J25179" t="s">
        <v>67</v>
      </c>
    </row>
    <row r="25180" spans="1:10" x14ac:dyDescent="0.35">
      <c r="A25180" t="s">
        <v>9</v>
      </c>
      <c r="B25180" t="s">
        <v>51</v>
      </c>
      <c r="C25180">
        <v>52.382480000000001</v>
      </c>
      <c r="D25180">
        <v>-1.7924739999999999</v>
      </c>
      <c r="E25180" t="s">
        <v>14</v>
      </c>
      <c r="F25180">
        <v>2</v>
      </c>
      <c r="G25180" s="1">
        <v>44022.322916666664</v>
      </c>
      <c r="H25180">
        <v>2020</v>
      </c>
      <c r="I25180" t="s">
        <v>60</v>
      </c>
      <c r="J25180" t="s">
        <v>67</v>
      </c>
    </row>
    <row r="25181" spans="1:10" x14ac:dyDescent="0.35">
      <c r="A25181" t="s">
        <v>9</v>
      </c>
      <c r="B25181" t="s">
        <v>51</v>
      </c>
      <c r="C25181">
        <v>52.382480000000001</v>
      </c>
      <c r="D25181">
        <v>-1.7924739999999999</v>
      </c>
      <c r="E25181" t="s">
        <v>11</v>
      </c>
      <c r="F25181">
        <v>70</v>
      </c>
      <c r="G25181" s="1">
        <v>44022.322916666664</v>
      </c>
      <c r="H25181">
        <v>2020</v>
      </c>
      <c r="I25181" t="s">
        <v>60</v>
      </c>
      <c r="J25181" t="s">
        <v>67</v>
      </c>
    </row>
    <row r="25182" spans="1:10" x14ac:dyDescent="0.35">
      <c r="A25182" t="s">
        <v>0</v>
      </c>
      <c r="B25182" t="s">
        <v>56</v>
      </c>
      <c r="C25182">
        <v>52.382480000000001</v>
      </c>
      <c r="D25182">
        <v>-1.7924739999999999</v>
      </c>
      <c r="E25182" t="s">
        <v>2</v>
      </c>
      <c r="F25182">
        <v>3</v>
      </c>
      <c r="G25182" s="1">
        <v>44022.322916666664</v>
      </c>
      <c r="H25182">
        <v>2020</v>
      </c>
      <c r="I25182" t="s">
        <v>60</v>
      </c>
      <c r="J25182" t="s">
        <v>67</v>
      </c>
    </row>
    <row r="25183" spans="1:10" x14ac:dyDescent="0.35">
      <c r="A25183" t="s">
        <v>4</v>
      </c>
      <c r="B25183" t="s">
        <v>51</v>
      </c>
      <c r="C25183" s="7">
        <v>52.416711999999997</v>
      </c>
      <c r="D25183" s="7">
        <v>-1.8302860000000001</v>
      </c>
      <c r="E25183" t="s">
        <v>2</v>
      </c>
      <c r="F25183">
        <v>2</v>
      </c>
      <c r="G25183" s="1">
        <v>44022.322916666664</v>
      </c>
      <c r="H25183">
        <v>2020</v>
      </c>
      <c r="I25183" t="s">
        <v>60</v>
      </c>
      <c r="J25183" t="s">
        <v>67</v>
      </c>
    </row>
    <row r="25184" spans="1:10" x14ac:dyDescent="0.35">
      <c r="A25184" t="s">
        <v>0</v>
      </c>
      <c r="B25184" t="s">
        <v>56</v>
      </c>
      <c r="C25184">
        <v>52.382480000000001</v>
      </c>
      <c r="D25184">
        <v>-1.7924739999999999</v>
      </c>
      <c r="E25184" t="s">
        <v>3</v>
      </c>
      <c r="F25184">
        <v>2</v>
      </c>
      <c r="G25184" s="1">
        <v>44022.322916666664</v>
      </c>
      <c r="H25184">
        <v>2020</v>
      </c>
      <c r="I25184" t="s">
        <v>60</v>
      </c>
      <c r="J25184" t="s">
        <v>67</v>
      </c>
    </row>
    <row r="25185" spans="1:10" x14ac:dyDescent="0.35">
      <c r="A25185" t="s">
        <v>8</v>
      </c>
      <c r="B25185" t="s">
        <v>51</v>
      </c>
      <c r="C25185">
        <v>52.396112000000002</v>
      </c>
      <c r="D25185">
        <v>-1.816308</v>
      </c>
      <c r="E25185" t="s">
        <v>11</v>
      </c>
      <c r="F25185">
        <v>48</v>
      </c>
      <c r="G25185" s="1">
        <v>44022.322916666664</v>
      </c>
      <c r="H25185">
        <v>2020</v>
      </c>
      <c r="I25185" t="s">
        <v>60</v>
      </c>
      <c r="J25185" t="s">
        <v>67</v>
      </c>
    </row>
    <row r="25186" spans="1:10" x14ac:dyDescent="0.35">
      <c r="A25186" t="s">
        <v>9</v>
      </c>
      <c r="B25186" t="s">
        <v>51</v>
      </c>
      <c r="C25186">
        <v>52.382480000000001</v>
      </c>
      <c r="D25186">
        <v>-1.7924739999999999</v>
      </c>
      <c r="E25186" t="s">
        <v>12</v>
      </c>
      <c r="F25186">
        <v>30</v>
      </c>
      <c r="G25186" s="1">
        <v>44022.322916666664</v>
      </c>
      <c r="H25186">
        <v>2020</v>
      </c>
      <c r="I25186" t="s">
        <v>60</v>
      </c>
      <c r="J25186" t="s">
        <v>67</v>
      </c>
    </row>
    <row r="25187" spans="1:10" x14ac:dyDescent="0.35">
      <c r="A25187" t="s">
        <v>8</v>
      </c>
      <c r="B25187" t="s">
        <v>51</v>
      </c>
      <c r="C25187">
        <v>52.396112000000002</v>
      </c>
      <c r="D25187">
        <v>-1.816308</v>
      </c>
      <c r="E25187" t="s">
        <v>13</v>
      </c>
      <c r="F25187">
        <v>1</v>
      </c>
      <c r="G25187" s="1">
        <v>44022.322916666664</v>
      </c>
      <c r="H25187">
        <v>2020</v>
      </c>
      <c r="I25187" t="s">
        <v>60</v>
      </c>
      <c r="J25187" t="s">
        <v>67</v>
      </c>
    </row>
    <row r="25188" spans="1:10" x14ac:dyDescent="0.35">
      <c r="A25188" t="s">
        <v>6</v>
      </c>
      <c r="B25188" t="s">
        <v>56</v>
      </c>
      <c r="C25188" s="7">
        <v>52.416711999999997</v>
      </c>
      <c r="D25188" s="7">
        <v>-1.8302860000000001</v>
      </c>
      <c r="F25188">
        <v>11</v>
      </c>
      <c r="G25188" s="1">
        <v>44022.322916666664</v>
      </c>
      <c r="H25188">
        <v>2020</v>
      </c>
      <c r="I25188" t="s">
        <v>60</v>
      </c>
      <c r="J25188" t="s">
        <v>67</v>
      </c>
    </row>
    <row r="25189" spans="1:10" x14ac:dyDescent="0.35">
      <c r="A25189" t="s">
        <v>8</v>
      </c>
      <c r="B25189" t="s">
        <v>51</v>
      </c>
      <c r="C25189">
        <v>52.396112000000002</v>
      </c>
      <c r="D25189">
        <v>-1.816308</v>
      </c>
      <c r="E25189" t="s">
        <v>14</v>
      </c>
      <c r="F25189">
        <v>5</v>
      </c>
      <c r="G25189" s="1">
        <v>44022.322916666664</v>
      </c>
      <c r="H25189">
        <v>2020</v>
      </c>
      <c r="I25189" t="s">
        <v>60</v>
      </c>
      <c r="J25189" t="s">
        <v>67</v>
      </c>
    </row>
    <row r="25190" spans="1:10" x14ac:dyDescent="0.35">
      <c r="A25190" t="s">
        <v>4</v>
      </c>
      <c r="B25190" t="s">
        <v>51</v>
      </c>
      <c r="C25190" s="7">
        <v>52.416711999999997</v>
      </c>
      <c r="D25190" s="7">
        <v>-1.8302860000000001</v>
      </c>
      <c r="E25190" t="s">
        <v>3</v>
      </c>
      <c r="F25190">
        <v>2</v>
      </c>
      <c r="G25190" s="1">
        <v>44022.322916666664</v>
      </c>
      <c r="H25190">
        <v>2020</v>
      </c>
      <c r="I25190" t="s">
        <v>60</v>
      </c>
      <c r="J25190" t="s">
        <v>67</v>
      </c>
    </row>
    <row r="25191" spans="1:10" x14ac:dyDescent="0.35">
      <c r="A25191" t="s">
        <v>9</v>
      </c>
      <c r="B25191" t="s">
        <v>51</v>
      </c>
      <c r="C25191">
        <v>52.382480000000001</v>
      </c>
      <c r="D25191">
        <v>-1.7924739999999999</v>
      </c>
      <c r="E25191" t="s">
        <v>5</v>
      </c>
      <c r="F25191">
        <v>74</v>
      </c>
      <c r="G25191" s="1">
        <v>44022.322916666664</v>
      </c>
      <c r="H25191">
        <v>2020</v>
      </c>
      <c r="I25191" t="s">
        <v>60</v>
      </c>
      <c r="J25191" t="s">
        <v>67</v>
      </c>
    </row>
    <row r="25192" spans="1:10" x14ac:dyDescent="0.35">
      <c r="A25192" t="s">
        <v>0</v>
      </c>
      <c r="B25192" t="s">
        <v>56</v>
      </c>
      <c r="C25192">
        <v>52.382480000000001</v>
      </c>
      <c r="D25192">
        <v>-1.7924739999999999</v>
      </c>
      <c r="E25192" t="s">
        <v>23</v>
      </c>
      <c r="F25192">
        <v>1</v>
      </c>
      <c r="G25192" s="1">
        <v>44022.322916666664</v>
      </c>
      <c r="H25192">
        <v>2020</v>
      </c>
      <c r="I25192" t="s">
        <v>60</v>
      </c>
      <c r="J25192" t="s">
        <v>67</v>
      </c>
    </row>
    <row r="25193" spans="1:10" x14ac:dyDescent="0.35">
      <c r="A25193" t="s">
        <v>9</v>
      </c>
      <c r="B25193" t="s">
        <v>51</v>
      </c>
      <c r="C25193">
        <v>52.382480000000001</v>
      </c>
      <c r="D25193">
        <v>-1.7924739999999999</v>
      </c>
      <c r="E25193" t="s">
        <v>7</v>
      </c>
      <c r="F25193">
        <v>2</v>
      </c>
      <c r="G25193" s="1">
        <v>44022.322916666664</v>
      </c>
      <c r="H25193">
        <v>2020</v>
      </c>
      <c r="I25193" t="s">
        <v>60</v>
      </c>
      <c r="J25193" t="s">
        <v>67</v>
      </c>
    </row>
    <row r="25194" spans="1:10" x14ac:dyDescent="0.35">
      <c r="A25194" t="s">
        <v>6</v>
      </c>
      <c r="B25194" t="s">
        <v>56</v>
      </c>
      <c r="C25194" s="7">
        <v>52.416711999999997</v>
      </c>
      <c r="D25194" s="7">
        <v>-1.8302860000000001</v>
      </c>
      <c r="E25194" t="s">
        <v>14</v>
      </c>
      <c r="F25194">
        <v>1</v>
      </c>
      <c r="G25194" s="1">
        <v>44022.322916666664</v>
      </c>
      <c r="H25194">
        <v>2020</v>
      </c>
      <c r="I25194" t="s">
        <v>60</v>
      </c>
      <c r="J25194" t="s">
        <v>67</v>
      </c>
    </row>
    <row r="25195" spans="1:10" x14ac:dyDescent="0.35">
      <c r="A25195" t="s">
        <v>8</v>
      </c>
      <c r="B25195" t="s">
        <v>51</v>
      </c>
      <c r="C25195">
        <v>52.396112000000002</v>
      </c>
      <c r="D25195">
        <v>-1.816308</v>
      </c>
      <c r="E25195" t="s">
        <v>12</v>
      </c>
      <c r="F25195">
        <v>15</v>
      </c>
      <c r="G25195" s="1">
        <v>44022.322916666664</v>
      </c>
      <c r="H25195">
        <v>2020</v>
      </c>
      <c r="I25195" t="s">
        <v>60</v>
      </c>
      <c r="J25195" t="s">
        <v>67</v>
      </c>
    </row>
    <row r="25196" spans="1:10" x14ac:dyDescent="0.35">
      <c r="A25196" t="s">
        <v>6</v>
      </c>
      <c r="B25196" t="s">
        <v>56</v>
      </c>
      <c r="C25196" s="7">
        <v>52.416711999999997</v>
      </c>
      <c r="D25196" s="7">
        <v>-1.8302860000000001</v>
      </c>
      <c r="E25196" t="s">
        <v>28</v>
      </c>
      <c r="F25196">
        <v>1</v>
      </c>
      <c r="G25196" s="1">
        <v>44022.322916666664</v>
      </c>
      <c r="H25196">
        <v>2020</v>
      </c>
      <c r="I25196" t="s">
        <v>60</v>
      </c>
      <c r="J25196" t="s">
        <v>67</v>
      </c>
    </row>
    <row r="25197" spans="1:10" x14ac:dyDescent="0.35">
      <c r="A25197" t="s">
        <v>0</v>
      </c>
      <c r="B25197" t="s">
        <v>56</v>
      </c>
      <c r="C25197">
        <v>52.382480000000001</v>
      </c>
      <c r="D25197">
        <v>-1.7924739999999999</v>
      </c>
      <c r="E25197" t="s">
        <v>5</v>
      </c>
      <c r="F25197">
        <v>75</v>
      </c>
      <c r="G25197" s="1">
        <v>44022.322916666664</v>
      </c>
      <c r="H25197">
        <v>2020</v>
      </c>
      <c r="I25197" t="s">
        <v>60</v>
      </c>
      <c r="J25197" t="s">
        <v>67</v>
      </c>
    </row>
    <row r="25198" spans="1:10" x14ac:dyDescent="0.35">
      <c r="A25198" t="s">
        <v>1</v>
      </c>
      <c r="B25198" t="s">
        <v>56</v>
      </c>
      <c r="C25198">
        <v>52.396112000000002</v>
      </c>
      <c r="D25198">
        <v>-1.816308</v>
      </c>
      <c r="E25198" t="s">
        <v>11</v>
      </c>
      <c r="F25198">
        <v>51</v>
      </c>
      <c r="G25198" s="1">
        <v>44022.322916666664</v>
      </c>
      <c r="H25198">
        <v>2020</v>
      </c>
      <c r="I25198" t="s">
        <v>60</v>
      </c>
      <c r="J25198" t="s">
        <v>67</v>
      </c>
    </row>
    <row r="25199" spans="1:10" x14ac:dyDescent="0.35">
      <c r="A25199" t="s">
        <v>1</v>
      </c>
      <c r="B25199" t="s">
        <v>56</v>
      </c>
      <c r="C25199">
        <v>52.396112000000002</v>
      </c>
      <c r="D25199">
        <v>-1.816308</v>
      </c>
      <c r="E25199" t="s">
        <v>10</v>
      </c>
      <c r="F25199">
        <v>6</v>
      </c>
      <c r="G25199" s="1">
        <v>44022.322916666664</v>
      </c>
      <c r="H25199">
        <v>2020</v>
      </c>
      <c r="I25199" t="s">
        <v>60</v>
      </c>
      <c r="J25199" t="s">
        <v>67</v>
      </c>
    </row>
    <row r="25200" spans="1:10" x14ac:dyDescent="0.35">
      <c r="A25200" t="s">
        <v>1</v>
      </c>
      <c r="B25200" t="s">
        <v>56</v>
      </c>
      <c r="C25200">
        <v>52.396112000000002</v>
      </c>
      <c r="D25200">
        <v>-1.816308</v>
      </c>
      <c r="E25200" t="s">
        <v>14</v>
      </c>
      <c r="F25200">
        <v>2</v>
      </c>
      <c r="G25200" s="1">
        <v>44022.322916666664</v>
      </c>
      <c r="H25200">
        <v>2020</v>
      </c>
      <c r="I25200" t="s">
        <v>60</v>
      </c>
      <c r="J25200" t="s">
        <v>67</v>
      </c>
    </row>
    <row r="25201" spans="1:10" x14ac:dyDescent="0.35">
      <c r="A25201" t="s">
        <v>4</v>
      </c>
      <c r="B25201" t="s">
        <v>51</v>
      </c>
      <c r="C25201" s="7">
        <v>52.416711999999997</v>
      </c>
      <c r="D25201" s="7">
        <v>-1.8302860000000001</v>
      </c>
      <c r="E25201" t="s">
        <v>11</v>
      </c>
      <c r="F25201">
        <v>67</v>
      </c>
      <c r="G25201" s="1">
        <v>44022.322916666664</v>
      </c>
      <c r="H25201">
        <v>2020</v>
      </c>
      <c r="I25201" t="s">
        <v>60</v>
      </c>
      <c r="J25201" t="s">
        <v>67</v>
      </c>
    </row>
    <row r="25202" spans="1:10" x14ac:dyDescent="0.35">
      <c r="A25202" t="s">
        <v>4</v>
      </c>
      <c r="B25202" t="s">
        <v>51</v>
      </c>
      <c r="C25202" s="7">
        <v>52.416711999999997</v>
      </c>
      <c r="D25202" s="7">
        <v>-1.8302860000000001</v>
      </c>
      <c r="E25202" t="s">
        <v>10</v>
      </c>
      <c r="F25202">
        <v>4</v>
      </c>
      <c r="G25202" s="1">
        <v>44022.322916666664</v>
      </c>
      <c r="H25202">
        <v>2020</v>
      </c>
      <c r="I25202" t="s">
        <v>60</v>
      </c>
      <c r="J25202" t="s">
        <v>67</v>
      </c>
    </row>
    <row r="25203" spans="1:10" x14ac:dyDescent="0.35">
      <c r="A25203" t="s">
        <v>0</v>
      </c>
      <c r="B25203" t="s">
        <v>56</v>
      </c>
      <c r="C25203">
        <v>52.382480000000001</v>
      </c>
      <c r="D25203">
        <v>-1.7924739999999999</v>
      </c>
      <c r="E25203" t="s">
        <v>12</v>
      </c>
      <c r="F25203">
        <v>33</v>
      </c>
      <c r="G25203" s="1">
        <v>44022.322916666664</v>
      </c>
      <c r="H25203">
        <v>2020</v>
      </c>
      <c r="I25203" t="s">
        <v>60</v>
      </c>
      <c r="J25203" t="s">
        <v>67</v>
      </c>
    </row>
    <row r="25204" spans="1:10" x14ac:dyDescent="0.35">
      <c r="A25204" t="s">
        <v>8</v>
      </c>
      <c r="B25204" t="s">
        <v>51</v>
      </c>
      <c r="C25204">
        <v>52.396112000000002</v>
      </c>
      <c r="D25204">
        <v>-1.816308</v>
      </c>
      <c r="F25204">
        <v>19</v>
      </c>
      <c r="G25204" s="1">
        <v>44022.322916666664</v>
      </c>
      <c r="H25204">
        <v>2020</v>
      </c>
      <c r="I25204" t="s">
        <v>60</v>
      </c>
      <c r="J25204" t="s">
        <v>67</v>
      </c>
    </row>
    <row r="25205" spans="1:10" x14ac:dyDescent="0.35">
      <c r="A25205" t="s">
        <v>4</v>
      </c>
      <c r="B25205" t="s">
        <v>51</v>
      </c>
      <c r="C25205" s="7">
        <v>52.416711999999997</v>
      </c>
      <c r="D25205" s="7">
        <v>-1.8302860000000001</v>
      </c>
      <c r="F25205">
        <v>19</v>
      </c>
      <c r="G25205" s="1">
        <v>44022.322916666664</v>
      </c>
      <c r="H25205">
        <v>2020</v>
      </c>
      <c r="I25205" t="s">
        <v>60</v>
      </c>
      <c r="J25205" t="s">
        <v>67</v>
      </c>
    </row>
    <row r="25206" spans="1:10" x14ac:dyDescent="0.35">
      <c r="A25206" t="s">
        <v>4</v>
      </c>
      <c r="B25206" t="s">
        <v>51</v>
      </c>
      <c r="C25206" s="7">
        <v>52.416711999999997</v>
      </c>
      <c r="D25206" s="7">
        <v>-1.8302860000000001</v>
      </c>
      <c r="E25206" t="s">
        <v>14</v>
      </c>
      <c r="F25206">
        <v>4</v>
      </c>
      <c r="G25206" s="1">
        <v>44022.322916666664</v>
      </c>
      <c r="H25206">
        <v>2020</v>
      </c>
      <c r="I25206" t="s">
        <v>60</v>
      </c>
      <c r="J25206" t="s">
        <v>67</v>
      </c>
    </row>
    <row r="25207" spans="1:10" x14ac:dyDescent="0.35">
      <c r="A25207" t="s">
        <v>9</v>
      </c>
      <c r="B25207" t="s">
        <v>51</v>
      </c>
      <c r="C25207">
        <v>52.382480000000001</v>
      </c>
      <c r="D25207">
        <v>-1.7924739999999999</v>
      </c>
      <c r="E25207" t="s">
        <v>3</v>
      </c>
      <c r="F25207">
        <v>3</v>
      </c>
      <c r="G25207" s="1">
        <v>44022.322916666664</v>
      </c>
      <c r="H25207">
        <v>2020</v>
      </c>
      <c r="I25207" t="s">
        <v>60</v>
      </c>
      <c r="J25207" t="s">
        <v>67</v>
      </c>
    </row>
    <row r="25208" spans="1:10" x14ac:dyDescent="0.35">
      <c r="A25208" t="s">
        <v>9</v>
      </c>
      <c r="B25208" t="s">
        <v>51</v>
      </c>
      <c r="C25208">
        <v>52.382480000000001</v>
      </c>
      <c r="D25208">
        <v>-1.7924739999999999</v>
      </c>
      <c r="E25208" t="s">
        <v>2</v>
      </c>
      <c r="F25208">
        <v>1</v>
      </c>
      <c r="G25208" s="1">
        <v>44022.322916666664</v>
      </c>
      <c r="H25208">
        <v>2020</v>
      </c>
      <c r="I25208" t="s">
        <v>60</v>
      </c>
      <c r="J25208" t="s">
        <v>67</v>
      </c>
    </row>
    <row r="25209" spans="1:10" x14ac:dyDescent="0.35">
      <c r="A25209" t="s">
        <v>6</v>
      </c>
      <c r="B25209" t="s">
        <v>56</v>
      </c>
      <c r="C25209" s="7">
        <v>52.416711999999997</v>
      </c>
      <c r="D25209" s="7">
        <v>-1.8302860000000001</v>
      </c>
      <c r="E25209" t="s">
        <v>12</v>
      </c>
      <c r="F25209">
        <v>15</v>
      </c>
      <c r="G25209" s="1">
        <v>44022.322916666664</v>
      </c>
      <c r="H25209">
        <v>2020</v>
      </c>
      <c r="I25209" t="s">
        <v>60</v>
      </c>
      <c r="J25209" t="s">
        <v>67</v>
      </c>
    </row>
    <row r="25210" spans="1:10" x14ac:dyDescent="0.35">
      <c r="A25210" t="s">
        <v>6</v>
      </c>
      <c r="B25210" t="s">
        <v>56</v>
      </c>
      <c r="C25210" s="7">
        <v>52.416711999999997</v>
      </c>
      <c r="D25210" s="7">
        <v>-1.8302860000000001</v>
      </c>
      <c r="E25210" t="s">
        <v>11</v>
      </c>
      <c r="F25210">
        <v>72</v>
      </c>
      <c r="G25210" s="1">
        <v>44022.322916666664</v>
      </c>
      <c r="H25210">
        <v>2020</v>
      </c>
      <c r="I25210" t="s">
        <v>60</v>
      </c>
      <c r="J25210" t="s">
        <v>67</v>
      </c>
    </row>
    <row r="25211" spans="1:10" x14ac:dyDescent="0.35">
      <c r="A25211" t="s">
        <v>6</v>
      </c>
      <c r="B25211" t="s">
        <v>56</v>
      </c>
      <c r="C25211" s="7">
        <v>52.416711999999997</v>
      </c>
      <c r="D25211" s="7">
        <v>-1.8302860000000001</v>
      </c>
      <c r="E25211" t="s">
        <v>10</v>
      </c>
      <c r="F25211">
        <v>2</v>
      </c>
      <c r="G25211" s="1">
        <v>44022.322916666664</v>
      </c>
      <c r="H25211">
        <v>2020</v>
      </c>
      <c r="I25211" t="s">
        <v>60</v>
      </c>
      <c r="J25211" t="s">
        <v>67</v>
      </c>
    </row>
    <row r="25212" spans="1:10" x14ac:dyDescent="0.35">
      <c r="A25212" t="s">
        <v>4</v>
      </c>
      <c r="B25212" t="s">
        <v>51</v>
      </c>
      <c r="C25212" s="7">
        <v>52.416711999999997</v>
      </c>
      <c r="D25212" s="7">
        <v>-1.8302860000000001</v>
      </c>
      <c r="E25212" t="s">
        <v>18</v>
      </c>
      <c r="F25212">
        <v>1</v>
      </c>
      <c r="G25212" s="1">
        <v>44022.322916666664</v>
      </c>
      <c r="H25212">
        <v>2020</v>
      </c>
      <c r="I25212" t="s">
        <v>60</v>
      </c>
      <c r="J25212" t="s">
        <v>67</v>
      </c>
    </row>
    <row r="25213" spans="1:10" x14ac:dyDescent="0.35">
      <c r="A25213" t="s">
        <v>8</v>
      </c>
      <c r="B25213" t="s">
        <v>51</v>
      </c>
      <c r="C25213">
        <v>52.396112000000002</v>
      </c>
      <c r="D25213">
        <v>-1.816308</v>
      </c>
      <c r="E25213" t="s">
        <v>2</v>
      </c>
      <c r="F25213">
        <v>2</v>
      </c>
      <c r="G25213" s="1">
        <v>44022.322916666664</v>
      </c>
      <c r="H25213">
        <v>2020</v>
      </c>
      <c r="I25213" t="s">
        <v>60</v>
      </c>
      <c r="J25213" t="s">
        <v>67</v>
      </c>
    </row>
    <row r="25214" spans="1:10" x14ac:dyDescent="0.35">
      <c r="A25214" t="s">
        <v>4</v>
      </c>
      <c r="B25214" t="s">
        <v>51</v>
      </c>
      <c r="C25214" s="7">
        <v>52.416711999999997</v>
      </c>
      <c r="D25214" s="7">
        <v>-1.8302860000000001</v>
      </c>
      <c r="E25214" t="s">
        <v>12</v>
      </c>
      <c r="F25214">
        <v>20</v>
      </c>
      <c r="G25214" s="1">
        <v>44022.322916666664</v>
      </c>
      <c r="H25214">
        <v>2020</v>
      </c>
      <c r="I25214" t="s">
        <v>60</v>
      </c>
      <c r="J25214" t="s">
        <v>67</v>
      </c>
    </row>
    <row r="25215" spans="1:10" x14ac:dyDescent="0.35">
      <c r="A25215" t="s">
        <v>1</v>
      </c>
      <c r="B25215" t="s">
        <v>56</v>
      </c>
      <c r="C25215">
        <v>52.396112000000002</v>
      </c>
      <c r="D25215">
        <v>-1.816308</v>
      </c>
      <c r="E25215" t="s">
        <v>3</v>
      </c>
      <c r="F25215">
        <v>3</v>
      </c>
      <c r="G25215" s="1">
        <v>44022.333333333336</v>
      </c>
      <c r="H25215">
        <v>2020</v>
      </c>
      <c r="I25215" t="s">
        <v>60</v>
      </c>
      <c r="J25215" t="s">
        <v>67</v>
      </c>
    </row>
    <row r="25216" spans="1:10" x14ac:dyDescent="0.35">
      <c r="A25216" t="s">
        <v>6</v>
      </c>
      <c r="B25216" t="s">
        <v>56</v>
      </c>
      <c r="C25216" s="7">
        <v>52.416711999999997</v>
      </c>
      <c r="D25216" s="7">
        <v>-1.8302860000000001</v>
      </c>
      <c r="E25216" t="s">
        <v>11</v>
      </c>
      <c r="F25216">
        <v>59</v>
      </c>
      <c r="G25216" s="1">
        <v>44022.333333333336</v>
      </c>
      <c r="H25216">
        <v>2020</v>
      </c>
      <c r="I25216" t="s">
        <v>60</v>
      </c>
      <c r="J25216" t="s">
        <v>67</v>
      </c>
    </row>
    <row r="25217" spans="1:10" x14ac:dyDescent="0.35">
      <c r="A25217" t="s">
        <v>6</v>
      </c>
      <c r="B25217" t="s">
        <v>56</v>
      </c>
      <c r="C25217" s="7">
        <v>52.416711999999997</v>
      </c>
      <c r="D25217" s="7">
        <v>-1.8302860000000001</v>
      </c>
      <c r="E25217" t="s">
        <v>10</v>
      </c>
      <c r="F25217">
        <v>8</v>
      </c>
      <c r="G25217" s="1">
        <v>44022.333333333336</v>
      </c>
      <c r="H25217">
        <v>2020</v>
      </c>
      <c r="I25217" t="s">
        <v>60</v>
      </c>
      <c r="J25217" t="s">
        <v>67</v>
      </c>
    </row>
    <row r="25218" spans="1:10" x14ac:dyDescent="0.35">
      <c r="A25218" t="s">
        <v>0</v>
      </c>
      <c r="B25218" t="s">
        <v>56</v>
      </c>
      <c r="C25218">
        <v>52.382480000000001</v>
      </c>
      <c r="D25218">
        <v>-1.7924739999999999</v>
      </c>
      <c r="E25218" t="s">
        <v>3</v>
      </c>
      <c r="F25218">
        <v>7</v>
      </c>
      <c r="G25218" s="1">
        <v>44022.333333333336</v>
      </c>
      <c r="H25218">
        <v>2020</v>
      </c>
      <c r="I25218" t="s">
        <v>60</v>
      </c>
      <c r="J25218" t="s">
        <v>67</v>
      </c>
    </row>
    <row r="25219" spans="1:10" x14ac:dyDescent="0.35">
      <c r="A25219" t="s">
        <v>6</v>
      </c>
      <c r="B25219" t="s">
        <v>56</v>
      </c>
      <c r="C25219" s="7">
        <v>52.416711999999997</v>
      </c>
      <c r="D25219" s="7">
        <v>-1.8302860000000001</v>
      </c>
      <c r="E25219" t="s">
        <v>2</v>
      </c>
      <c r="F25219">
        <v>1</v>
      </c>
      <c r="G25219" s="1">
        <v>44022.333333333336</v>
      </c>
      <c r="H25219">
        <v>2020</v>
      </c>
      <c r="I25219" t="s">
        <v>60</v>
      </c>
      <c r="J25219" t="s">
        <v>67</v>
      </c>
    </row>
    <row r="25220" spans="1:10" x14ac:dyDescent="0.35">
      <c r="A25220" t="s">
        <v>1</v>
      </c>
      <c r="B25220" t="s">
        <v>56</v>
      </c>
      <c r="C25220">
        <v>52.396112000000002</v>
      </c>
      <c r="D25220">
        <v>-1.816308</v>
      </c>
      <c r="E25220" t="s">
        <v>11</v>
      </c>
      <c r="F25220">
        <v>49</v>
      </c>
      <c r="G25220" s="1">
        <v>44022.333333333336</v>
      </c>
      <c r="H25220">
        <v>2020</v>
      </c>
      <c r="I25220" t="s">
        <v>60</v>
      </c>
      <c r="J25220" t="s">
        <v>67</v>
      </c>
    </row>
    <row r="25221" spans="1:10" x14ac:dyDescent="0.35">
      <c r="A25221" t="s">
        <v>1</v>
      </c>
      <c r="B25221" t="s">
        <v>56</v>
      </c>
      <c r="C25221">
        <v>52.396112000000002</v>
      </c>
      <c r="D25221">
        <v>-1.816308</v>
      </c>
      <c r="E25221" t="s">
        <v>10</v>
      </c>
      <c r="F25221">
        <v>10</v>
      </c>
      <c r="G25221" s="1">
        <v>44022.333333333336</v>
      </c>
      <c r="H25221">
        <v>2020</v>
      </c>
      <c r="I25221" t="s">
        <v>60</v>
      </c>
      <c r="J25221" t="s">
        <v>67</v>
      </c>
    </row>
    <row r="25222" spans="1:10" x14ac:dyDescent="0.35">
      <c r="A25222" t="s">
        <v>0</v>
      </c>
      <c r="B25222" t="s">
        <v>56</v>
      </c>
      <c r="C25222">
        <v>52.382480000000001</v>
      </c>
      <c r="D25222">
        <v>-1.7924739999999999</v>
      </c>
      <c r="E25222" t="s">
        <v>11</v>
      </c>
      <c r="F25222">
        <v>72</v>
      </c>
      <c r="G25222" s="1">
        <v>44022.333333333336</v>
      </c>
      <c r="H25222">
        <v>2020</v>
      </c>
      <c r="I25222" t="s">
        <v>60</v>
      </c>
      <c r="J25222" t="s">
        <v>67</v>
      </c>
    </row>
    <row r="25223" spans="1:10" x14ac:dyDescent="0.35">
      <c r="A25223" t="s">
        <v>0</v>
      </c>
      <c r="B25223" t="s">
        <v>56</v>
      </c>
      <c r="C25223">
        <v>52.382480000000001</v>
      </c>
      <c r="D25223">
        <v>-1.7924739999999999</v>
      </c>
      <c r="E25223" t="s">
        <v>14</v>
      </c>
      <c r="F25223">
        <v>1</v>
      </c>
      <c r="G25223" s="1">
        <v>44022.333333333336</v>
      </c>
      <c r="H25223">
        <v>2020</v>
      </c>
      <c r="I25223" t="s">
        <v>60</v>
      </c>
      <c r="J25223" t="s">
        <v>67</v>
      </c>
    </row>
    <row r="25224" spans="1:10" x14ac:dyDescent="0.35">
      <c r="A25224" t="s">
        <v>4</v>
      </c>
      <c r="B25224" t="s">
        <v>51</v>
      </c>
      <c r="C25224" s="7">
        <v>52.416711999999997</v>
      </c>
      <c r="D25224" s="7">
        <v>-1.8302860000000001</v>
      </c>
      <c r="E25224" t="s">
        <v>5</v>
      </c>
      <c r="F25224">
        <v>43</v>
      </c>
      <c r="G25224" s="1">
        <v>44022.333333333336</v>
      </c>
      <c r="H25224">
        <v>2020</v>
      </c>
      <c r="I25224" t="s">
        <v>60</v>
      </c>
      <c r="J25224" t="s">
        <v>67</v>
      </c>
    </row>
    <row r="25225" spans="1:10" x14ac:dyDescent="0.35">
      <c r="A25225" t="s">
        <v>4</v>
      </c>
      <c r="B25225" t="s">
        <v>51</v>
      </c>
      <c r="C25225" s="7">
        <v>52.416711999999997</v>
      </c>
      <c r="D25225" s="7">
        <v>-1.8302860000000001</v>
      </c>
      <c r="E25225" t="s">
        <v>12</v>
      </c>
      <c r="F25225">
        <v>17</v>
      </c>
      <c r="G25225" s="1">
        <v>44022.333333333336</v>
      </c>
      <c r="H25225">
        <v>2020</v>
      </c>
      <c r="I25225" t="s">
        <v>60</v>
      </c>
      <c r="J25225" t="s">
        <v>67</v>
      </c>
    </row>
    <row r="25226" spans="1:10" x14ac:dyDescent="0.35">
      <c r="A25226" t="s">
        <v>9</v>
      </c>
      <c r="B25226" t="s">
        <v>51</v>
      </c>
      <c r="C25226">
        <v>52.382480000000001</v>
      </c>
      <c r="D25226">
        <v>-1.7924739999999999</v>
      </c>
      <c r="E25226" t="s">
        <v>10</v>
      </c>
      <c r="F25226">
        <v>12</v>
      </c>
      <c r="G25226" s="1">
        <v>44022.333333333336</v>
      </c>
      <c r="H25226">
        <v>2020</v>
      </c>
      <c r="I25226" t="s">
        <v>60</v>
      </c>
      <c r="J25226" t="s">
        <v>67</v>
      </c>
    </row>
    <row r="25227" spans="1:10" x14ac:dyDescent="0.35">
      <c r="A25227" t="s">
        <v>8</v>
      </c>
      <c r="B25227" t="s">
        <v>51</v>
      </c>
      <c r="C25227">
        <v>52.396112000000002</v>
      </c>
      <c r="D25227">
        <v>-1.816308</v>
      </c>
      <c r="E25227" t="s">
        <v>15</v>
      </c>
      <c r="F25227">
        <v>1</v>
      </c>
      <c r="G25227" s="1">
        <v>44022.333333333336</v>
      </c>
      <c r="H25227">
        <v>2020</v>
      </c>
      <c r="I25227" t="s">
        <v>60</v>
      </c>
      <c r="J25227" t="s">
        <v>67</v>
      </c>
    </row>
    <row r="25228" spans="1:10" x14ac:dyDescent="0.35">
      <c r="A25228" t="s">
        <v>9</v>
      </c>
      <c r="B25228" t="s">
        <v>51</v>
      </c>
      <c r="C25228">
        <v>52.382480000000001</v>
      </c>
      <c r="D25228">
        <v>-1.7924739999999999</v>
      </c>
      <c r="E25228" t="s">
        <v>14</v>
      </c>
      <c r="F25228">
        <v>2</v>
      </c>
      <c r="G25228" s="1">
        <v>44022.333333333336</v>
      </c>
      <c r="H25228">
        <v>2020</v>
      </c>
      <c r="I25228" t="s">
        <v>60</v>
      </c>
      <c r="J25228" t="s">
        <v>67</v>
      </c>
    </row>
    <row r="25229" spans="1:10" x14ac:dyDescent="0.35">
      <c r="A25229" t="s">
        <v>1</v>
      </c>
      <c r="B25229" t="s">
        <v>56</v>
      </c>
      <c r="C25229">
        <v>52.396112000000002</v>
      </c>
      <c r="D25229">
        <v>-1.816308</v>
      </c>
      <c r="E25229" t="s">
        <v>13</v>
      </c>
      <c r="F25229">
        <v>3</v>
      </c>
      <c r="G25229" s="1">
        <v>44022.333333333336</v>
      </c>
      <c r="H25229">
        <v>2020</v>
      </c>
      <c r="I25229" t="s">
        <v>60</v>
      </c>
      <c r="J25229" t="s">
        <v>67</v>
      </c>
    </row>
    <row r="25230" spans="1:10" x14ac:dyDescent="0.35">
      <c r="A25230" t="s">
        <v>6</v>
      </c>
      <c r="B25230" t="s">
        <v>56</v>
      </c>
      <c r="C25230" s="7">
        <v>52.416711999999997</v>
      </c>
      <c r="D25230" s="7">
        <v>-1.8302860000000001</v>
      </c>
      <c r="E25230" t="s">
        <v>3</v>
      </c>
      <c r="F25230">
        <v>8</v>
      </c>
      <c r="G25230" s="1">
        <v>44022.333333333336</v>
      </c>
      <c r="H25230">
        <v>2020</v>
      </c>
      <c r="I25230" t="s">
        <v>60</v>
      </c>
      <c r="J25230" t="s">
        <v>67</v>
      </c>
    </row>
    <row r="25231" spans="1:10" x14ac:dyDescent="0.35">
      <c r="A25231" t="s">
        <v>8</v>
      </c>
      <c r="B25231" t="s">
        <v>51</v>
      </c>
      <c r="C25231">
        <v>52.396112000000002</v>
      </c>
      <c r="D25231">
        <v>-1.816308</v>
      </c>
      <c r="E25231" t="s">
        <v>5</v>
      </c>
      <c r="F25231">
        <v>33</v>
      </c>
      <c r="G25231" s="1">
        <v>44022.333333333336</v>
      </c>
      <c r="H25231">
        <v>2020</v>
      </c>
      <c r="I25231" t="s">
        <v>60</v>
      </c>
      <c r="J25231" t="s">
        <v>67</v>
      </c>
    </row>
    <row r="25232" spans="1:10" x14ac:dyDescent="0.35">
      <c r="A25232" t="s">
        <v>0</v>
      </c>
      <c r="B25232" t="s">
        <v>56</v>
      </c>
      <c r="C25232">
        <v>52.382480000000001</v>
      </c>
      <c r="D25232">
        <v>-1.7924739999999999</v>
      </c>
      <c r="E25232" t="s">
        <v>13</v>
      </c>
      <c r="F25232">
        <v>3</v>
      </c>
      <c r="G25232" s="1">
        <v>44022.333333333336</v>
      </c>
      <c r="H25232">
        <v>2020</v>
      </c>
      <c r="I25232" t="s">
        <v>60</v>
      </c>
      <c r="J25232" t="s">
        <v>67</v>
      </c>
    </row>
    <row r="25233" spans="1:10" x14ac:dyDescent="0.35">
      <c r="A25233" t="s">
        <v>1</v>
      </c>
      <c r="B25233" t="s">
        <v>56</v>
      </c>
      <c r="C25233">
        <v>52.396112000000002</v>
      </c>
      <c r="D25233">
        <v>-1.816308</v>
      </c>
      <c r="E25233" t="s">
        <v>7</v>
      </c>
      <c r="F25233">
        <v>2</v>
      </c>
      <c r="G25233" s="1">
        <v>44022.333333333336</v>
      </c>
      <c r="H25233">
        <v>2020</v>
      </c>
      <c r="I25233" t="s">
        <v>60</v>
      </c>
      <c r="J25233" t="s">
        <v>67</v>
      </c>
    </row>
    <row r="25234" spans="1:10" x14ac:dyDescent="0.35">
      <c r="A25234" t="s">
        <v>9</v>
      </c>
      <c r="B25234" t="s">
        <v>51</v>
      </c>
      <c r="C25234">
        <v>52.382480000000001</v>
      </c>
      <c r="D25234">
        <v>-1.7924739999999999</v>
      </c>
      <c r="F25234">
        <v>18</v>
      </c>
      <c r="G25234" s="1">
        <v>44022.333333333336</v>
      </c>
      <c r="H25234">
        <v>2020</v>
      </c>
      <c r="I25234" t="s">
        <v>60</v>
      </c>
      <c r="J25234" t="s">
        <v>67</v>
      </c>
    </row>
    <row r="25235" spans="1:10" x14ac:dyDescent="0.35">
      <c r="A25235" t="s">
        <v>0</v>
      </c>
      <c r="B25235" t="s">
        <v>56</v>
      </c>
      <c r="C25235">
        <v>52.382480000000001</v>
      </c>
      <c r="D25235">
        <v>-1.7924739999999999</v>
      </c>
      <c r="E25235" t="s">
        <v>5</v>
      </c>
      <c r="F25235">
        <v>79</v>
      </c>
      <c r="G25235" s="1">
        <v>44022.333333333336</v>
      </c>
      <c r="H25235">
        <v>2020</v>
      </c>
      <c r="I25235" t="s">
        <v>60</v>
      </c>
      <c r="J25235" t="s">
        <v>67</v>
      </c>
    </row>
    <row r="25236" spans="1:10" x14ac:dyDescent="0.35">
      <c r="A25236" t="s">
        <v>0</v>
      </c>
      <c r="B25236" t="s">
        <v>56</v>
      </c>
      <c r="C25236">
        <v>52.382480000000001</v>
      </c>
      <c r="D25236">
        <v>-1.7924739999999999</v>
      </c>
      <c r="F25236">
        <v>29</v>
      </c>
      <c r="G25236" s="1">
        <v>44022.333333333336</v>
      </c>
      <c r="H25236">
        <v>2020</v>
      </c>
      <c r="I25236" t="s">
        <v>60</v>
      </c>
      <c r="J25236" t="s">
        <v>67</v>
      </c>
    </row>
    <row r="25237" spans="1:10" x14ac:dyDescent="0.35">
      <c r="A25237" t="s">
        <v>9</v>
      </c>
      <c r="B25237" t="s">
        <v>51</v>
      </c>
      <c r="C25237">
        <v>52.382480000000001</v>
      </c>
      <c r="D25237">
        <v>-1.7924739999999999</v>
      </c>
      <c r="E25237" t="s">
        <v>15</v>
      </c>
      <c r="F25237">
        <v>1</v>
      </c>
      <c r="G25237" s="1">
        <v>44022.333333333336</v>
      </c>
      <c r="H25237">
        <v>2020</v>
      </c>
      <c r="I25237" t="s">
        <v>60</v>
      </c>
      <c r="J25237" t="s">
        <v>67</v>
      </c>
    </row>
    <row r="25238" spans="1:10" x14ac:dyDescent="0.35">
      <c r="A25238" t="s">
        <v>8</v>
      </c>
      <c r="B25238" t="s">
        <v>51</v>
      </c>
      <c r="C25238">
        <v>52.396112000000002</v>
      </c>
      <c r="D25238">
        <v>-1.816308</v>
      </c>
      <c r="E25238" t="s">
        <v>12</v>
      </c>
      <c r="F25238">
        <v>24</v>
      </c>
      <c r="G25238" s="1">
        <v>44022.333333333336</v>
      </c>
      <c r="H25238">
        <v>2020</v>
      </c>
      <c r="I25238" t="s">
        <v>60</v>
      </c>
      <c r="J25238" t="s">
        <v>67</v>
      </c>
    </row>
    <row r="25239" spans="1:10" x14ac:dyDescent="0.35">
      <c r="A25239" t="s">
        <v>6</v>
      </c>
      <c r="B25239" t="s">
        <v>56</v>
      </c>
      <c r="C25239" s="7">
        <v>52.416711999999997</v>
      </c>
      <c r="D25239" s="7">
        <v>-1.8302860000000001</v>
      </c>
      <c r="E25239" t="s">
        <v>12</v>
      </c>
      <c r="F25239">
        <v>18</v>
      </c>
      <c r="G25239" s="1">
        <v>44022.333333333336</v>
      </c>
      <c r="H25239">
        <v>2020</v>
      </c>
      <c r="I25239" t="s">
        <v>60</v>
      </c>
      <c r="J25239" t="s">
        <v>67</v>
      </c>
    </row>
    <row r="25240" spans="1:10" x14ac:dyDescent="0.35">
      <c r="A25240" t="s">
        <v>8</v>
      </c>
      <c r="B25240" t="s">
        <v>51</v>
      </c>
      <c r="C25240">
        <v>52.396112000000002</v>
      </c>
      <c r="D25240">
        <v>-1.816308</v>
      </c>
      <c r="E25240" t="s">
        <v>2</v>
      </c>
      <c r="F25240">
        <v>1</v>
      </c>
      <c r="G25240" s="1">
        <v>44022.333333333336</v>
      </c>
      <c r="H25240">
        <v>2020</v>
      </c>
      <c r="I25240" t="s">
        <v>60</v>
      </c>
      <c r="J25240" t="s">
        <v>67</v>
      </c>
    </row>
    <row r="25241" spans="1:10" x14ac:dyDescent="0.35">
      <c r="A25241" t="s">
        <v>1</v>
      </c>
      <c r="B25241" t="s">
        <v>56</v>
      </c>
      <c r="C25241">
        <v>52.396112000000002</v>
      </c>
      <c r="D25241">
        <v>-1.816308</v>
      </c>
      <c r="E25241" t="s">
        <v>22</v>
      </c>
      <c r="F25241">
        <v>1</v>
      </c>
      <c r="G25241" s="1">
        <v>44022.333333333336</v>
      </c>
      <c r="H25241">
        <v>2020</v>
      </c>
      <c r="I25241" t="s">
        <v>60</v>
      </c>
      <c r="J25241" t="s">
        <v>67</v>
      </c>
    </row>
    <row r="25242" spans="1:10" x14ac:dyDescent="0.35">
      <c r="A25242" t="s">
        <v>4</v>
      </c>
      <c r="B25242" t="s">
        <v>51</v>
      </c>
      <c r="C25242" s="7">
        <v>52.416711999999997</v>
      </c>
      <c r="D25242" s="7">
        <v>-1.8302860000000001</v>
      </c>
      <c r="E25242" t="s">
        <v>7</v>
      </c>
      <c r="F25242">
        <v>1</v>
      </c>
      <c r="G25242" s="1">
        <v>44022.333333333336</v>
      </c>
      <c r="H25242">
        <v>2020</v>
      </c>
      <c r="I25242" t="s">
        <v>60</v>
      </c>
      <c r="J25242" t="s">
        <v>67</v>
      </c>
    </row>
    <row r="25243" spans="1:10" x14ac:dyDescent="0.35">
      <c r="A25243" t="s">
        <v>9</v>
      </c>
      <c r="B25243" t="s">
        <v>51</v>
      </c>
      <c r="C25243">
        <v>52.382480000000001</v>
      </c>
      <c r="D25243">
        <v>-1.7924739999999999</v>
      </c>
      <c r="E25243" t="s">
        <v>13</v>
      </c>
      <c r="F25243">
        <v>2</v>
      </c>
      <c r="G25243" s="1">
        <v>44022.333333333336</v>
      </c>
      <c r="H25243">
        <v>2020</v>
      </c>
      <c r="I25243" t="s">
        <v>60</v>
      </c>
      <c r="J25243" t="s">
        <v>67</v>
      </c>
    </row>
    <row r="25244" spans="1:10" x14ac:dyDescent="0.35">
      <c r="A25244" t="s">
        <v>9</v>
      </c>
      <c r="B25244" t="s">
        <v>51</v>
      </c>
      <c r="C25244">
        <v>52.382480000000001</v>
      </c>
      <c r="D25244">
        <v>-1.7924739999999999</v>
      </c>
      <c r="E25244" t="s">
        <v>11</v>
      </c>
      <c r="F25244">
        <v>56</v>
      </c>
      <c r="G25244" s="1">
        <v>44022.333333333336</v>
      </c>
      <c r="H25244">
        <v>2020</v>
      </c>
      <c r="I25244" t="s">
        <v>60</v>
      </c>
      <c r="J25244" t="s">
        <v>67</v>
      </c>
    </row>
    <row r="25245" spans="1:10" x14ac:dyDescent="0.35">
      <c r="A25245" t="s">
        <v>6</v>
      </c>
      <c r="B25245" t="s">
        <v>56</v>
      </c>
      <c r="C25245" s="7">
        <v>52.416711999999997</v>
      </c>
      <c r="D25245" s="7">
        <v>-1.8302860000000001</v>
      </c>
      <c r="E25245" t="s">
        <v>5</v>
      </c>
      <c r="F25245">
        <v>43</v>
      </c>
      <c r="G25245" s="1">
        <v>44022.333333333336</v>
      </c>
      <c r="H25245">
        <v>2020</v>
      </c>
      <c r="I25245" t="s">
        <v>60</v>
      </c>
      <c r="J25245" t="s">
        <v>67</v>
      </c>
    </row>
    <row r="25246" spans="1:10" x14ac:dyDescent="0.35">
      <c r="A25246" t="s">
        <v>6</v>
      </c>
      <c r="B25246" t="s">
        <v>56</v>
      </c>
      <c r="C25246" s="7">
        <v>52.416711999999997</v>
      </c>
      <c r="D25246" s="7">
        <v>-1.8302860000000001</v>
      </c>
      <c r="E25246" t="s">
        <v>14</v>
      </c>
      <c r="F25246">
        <v>3</v>
      </c>
      <c r="G25246" s="1">
        <v>44022.333333333336</v>
      </c>
      <c r="H25246">
        <v>2020</v>
      </c>
      <c r="I25246" t="s">
        <v>60</v>
      </c>
      <c r="J25246" t="s">
        <v>67</v>
      </c>
    </row>
    <row r="25247" spans="1:10" x14ac:dyDescent="0.35">
      <c r="A25247" t="s">
        <v>8</v>
      </c>
      <c r="B25247" t="s">
        <v>51</v>
      </c>
      <c r="C25247">
        <v>52.396112000000002</v>
      </c>
      <c r="D25247">
        <v>-1.816308</v>
      </c>
      <c r="E25247" t="s">
        <v>3</v>
      </c>
      <c r="F25247">
        <v>2</v>
      </c>
      <c r="G25247" s="1">
        <v>44022.333333333336</v>
      </c>
      <c r="H25247">
        <v>2020</v>
      </c>
      <c r="I25247" t="s">
        <v>60</v>
      </c>
      <c r="J25247" t="s">
        <v>67</v>
      </c>
    </row>
    <row r="25248" spans="1:10" x14ac:dyDescent="0.35">
      <c r="A25248" t="s">
        <v>0</v>
      </c>
      <c r="B25248" t="s">
        <v>56</v>
      </c>
      <c r="C25248">
        <v>52.382480000000001</v>
      </c>
      <c r="D25248">
        <v>-1.7924739999999999</v>
      </c>
      <c r="E25248" t="s">
        <v>10</v>
      </c>
      <c r="F25248">
        <v>9</v>
      </c>
      <c r="G25248" s="1">
        <v>44022.333333333336</v>
      </c>
      <c r="H25248">
        <v>2020</v>
      </c>
      <c r="I25248" t="s">
        <v>60</v>
      </c>
      <c r="J25248" t="s">
        <v>67</v>
      </c>
    </row>
    <row r="25249" spans="1:10" x14ac:dyDescent="0.35">
      <c r="A25249" t="s">
        <v>4</v>
      </c>
      <c r="B25249" t="s">
        <v>51</v>
      </c>
      <c r="C25249" s="7">
        <v>52.416711999999997</v>
      </c>
      <c r="D25249" s="7">
        <v>-1.8302860000000001</v>
      </c>
      <c r="E25249" t="s">
        <v>10</v>
      </c>
      <c r="F25249">
        <v>7</v>
      </c>
      <c r="G25249" s="1">
        <v>44022.333333333336</v>
      </c>
      <c r="H25249">
        <v>2020</v>
      </c>
      <c r="I25249" t="s">
        <v>60</v>
      </c>
      <c r="J25249" t="s">
        <v>67</v>
      </c>
    </row>
    <row r="25250" spans="1:10" x14ac:dyDescent="0.35">
      <c r="A25250" t="s">
        <v>0</v>
      </c>
      <c r="B25250" t="s">
        <v>56</v>
      </c>
      <c r="C25250">
        <v>52.382480000000001</v>
      </c>
      <c r="D25250">
        <v>-1.7924739999999999</v>
      </c>
      <c r="E25250" t="s">
        <v>2</v>
      </c>
      <c r="F25250">
        <v>1</v>
      </c>
      <c r="G25250" s="1">
        <v>44022.333333333336</v>
      </c>
      <c r="H25250">
        <v>2020</v>
      </c>
      <c r="I25250" t="s">
        <v>60</v>
      </c>
      <c r="J25250" t="s">
        <v>67</v>
      </c>
    </row>
    <row r="25251" spans="1:10" x14ac:dyDescent="0.35">
      <c r="A25251" t="s">
        <v>6</v>
      </c>
      <c r="B25251" t="s">
        <v>56</v>
      </c>
      <c r="C25251" s="7">
        <v>52.416711999999997</v>
      </c>
      <c r="D25251" s="7">
        <v>-1.8302860000000001</v>
      </c>
      <c r="F25251">
        <v>9</v>
      </c>
      <c r="G25251" s="1">
        <v>44022.333333333336</v>
      </c>
      <c r="H25251">
        <v>2020</v>
      </c>
      <c r="I25251" t="s">
        <v>60</v>
      </c>
      <c r="J25251" t="s">
        <v>67</v>
      </c>
    </row>
    <row r="25252" spans="1:10" x14ac:dyDescent="0.35">
      <c r="A25252" t="s">
        <v>8</v>
      </c>
      <c r="B25252" t="s">
        <v>51</v>
      </c>
      <c r="C25252">
        <v>52.396112000000002</v>
      </c>
      <c r="D25252">
        <v>-1.816308</v>
      </c>
      <c r="E25252" t="s">
        <v>14</v>
      </c>
      <c r="F25252">
        <v>1</v>
      </c>
      <c r="G25252" s="1">
        <v>44022.333333333336</v>
      </c>
      <c r="H25252">
        <v>2020</v>
      </c>
      <c r="I25252" t="s">
        <v>60</v>
      </c>
      <c r="J25252" t="s">
        <v>67</v>
      </c>
    </row>
    <row r="25253" spans="1:10" x14ac:dyDescent="0.35">
      <c r="A25253" t="s">
        <v>4</v>
      </c>
      <c r="B25253" t="s">
        <v>51</v>
      </c>
      <c r="C25253" s="7">
        <v>52.416711999999997</v>
      </c>
      <c r="D25253" s="7">
        <v>-1.8302860000000001</v>
      </c>
      <c r="E25253" t="s">
        <v>2</v>
      </c>
      <c r="F25253">
        <v>3</v>
      </c>
      <c r="G25253" s="1">
        <v>44022.333333333336</v>
      </c>
      <c r="H25253">
        <v>2020</v>
      </c>
      <c r="I25253" t="s">
        <v>60</v>
      </c>
      <c r="J25253" t="s">
        <v>67</v>
      </c>
    </row>
    <row r="25254" spans="1:10" x14ac:dyDescent="0.35">
      <c r="A25254" t="s">
        <v>9</v>
      </c>
      <c r="B25254" t="s">
        <v>51</v>
      </c>
      <c r="C25254">
        <v>52.382480000000001</v>
      </c>
      <c r="D25254">
        <v>-1.7924739999999999</v>
      </c>
      <c r="E25254" t="s">
        <v>2</v>
      </c>
      <c r="F25254">
        <v>2</v>
      </c>
      <c r="G25254" s="1">
        <v>44022.333333333336</v>
      </c>
      <c r="H25254">
        <v>2020</v>
      </c>
      <c r="I25254" t="s">
        <v>60</v>
      </c>
      <c r="J25254" t="s">
        <v>67</v>
      </c>
    </row>
    <row r="25255" spans="1:10" x14ac:dyDescent="0.35">
      <c r="A25255" t="s">
        <v>9</v>
      </c>
      <c r="B25255" t="s">
        <v>51</v>
      </c>
      <c r="C25255">
        <v>52.382480000000001</v>
      </c>
      <c r="D25255">
        <v>-1.7924739999999999</v>
      </c>
      <c r="E25255" t="s">
        <v>3</v>
      </c>
      <c r="F25255">
        <v>3</v>
      </c>
      <c r="G25255" s="1">
        <v>44022.333333333336</v>
      </c>
      <c r="H25255">
        <v>2020</v>
      </c>
      <c r="I25255" t="s">
        <v>60</v>
      </c>
      <c r="J25255" t="s">
        <v>67</v>
      </c>
    </row>
    <row r="25256" spans="1:10" x14ac:dyDescent="0.35">
      <c r="A25256" t="s">
        <v>9</v>
      </c>
      <c r="B25256" t="s">
        <v>51</v>
      </c>
      <c r="C25256">
        <v>52.382480000000001</v>
      </c>
      <c r="D25256">
        <v>-1.7924739999999999</v>
      </c>
      <c r="E25256" t="s">
        <v>5</v>
      </c>
      <c r="F25256">
        <v>52</v>
      </c>
      <c r="G25256" s="1">
        <v>44022.333333333336</v>
      </c>
      <c r="H25256">
        <v>2020</v>
      </c>
      <c r="I25256" t="s">
        <v>60</v>
      </c>
      <c r="J25256" t="s">
        <v>67</v>
      </c>
    </row>
    <row r="25257" spans="1:10" x14ac:dyDescent="0.35">
      <c r="A25257" t="s">
        <v>4</v>
      </c>
      <c r="B25257" t="s">
        <v>51</v>
      </c>
      <c r="C25257" s="7">
        <v>52.416711999999997</v>
      </c>
      <c r="D25257" s="7">
        <v>-1.8302860000000001</v>
      </c>
      <c r="E25257" t="s">
        <v>11</v>
      </c>
      <c r="F25257">
        <v>52</v>
      </c>
      <c r="G25257" s="1">
        <v>44022.333333333336</v>
      </c>
      <c r="H25257">
        <v>2020</v>
      </c>
      <c r="I25257" t="s">
        <v>60</v>
      </c>
      <c r="J25257" t="s">
        <v>67</v>
      </c>
    </row>
    <row r="25258" spans="1:10" x14ac:dyDescent="0.35">
      <c r="A25258" t="s">
        <v>4</v>
      </c>
      <c r="B25258" t="s">
        <v>51</v>
      </c>
      <c r="C25258" s="7">
        <v>52.416711999999997</v>
      </c>
      <c r="D25258" s="7">
        <v>-1.8302860000000001</v>
      </c>
      <c r="E25258" t="s">
        <v>14</v>
      </c>
      <c r="F25258">
        <v>2</v>
      </c>
      <c r="G25258" s="1">
        <v>44022.333333333336</v>
      </c>
      <c r="H25258">
        <v>2020</v>
      </c>
      <c r="I25258" t="s">
        <v>60</v>
      </c>
      <c r="J25258" t="s">
        <v>67</v>
      </c>
    </row>
    <row r="25259" spans="1:10" x14ac:dyDescent="0.35">
      <c r="A25259" t="s">
        <v>1</v>
      </c>
      <c r="B25259" t="s">
        <v>56</v>
      </c>
      <c r="C25259">
        <v>52.396112000000002</v>
      </c>
      <c r="D25259">
        <v>-1.816308</v>
      </c>
      <c r="E25259" t="s">
        <v>5</v>
      </c>
      <c r="F25259">
        <v>43</v>
      </c>
      <c r="G25259" s="1">
        <v>44022.333333333336</v>
      </c>
      <c r="H25259">
        <v>2020</v>
      </c>
      <c r="I25259" t="s">
        <v>60</v>
      </c>
      <c r="J25259" t="s">
        <v>67</v>
      </c>
    </row>
    <row r="25260" spans="1:10" x14ac:dyDescent="0.35">
      <c r="A25260" t="s">
        <v>1</v>
      </c>
      <c r="B25260" t="s">
        <v>56</v>
      </c>
      <c r="C25260">
        <v>52.396112000000002</v>
      </c>
      <c r="D25260">
        <v>-1.816308</v>
      </c>
      <c r="E25260" t="s">
        <v>12</v>
      </c>
      <c r="F25260">
        <v>15</v>
      </c>
      <c r="G25260" s="1">
        <v>44022.333333333336</v>
      </c>
      <c r="H25260">
        <v>2020</v>
      </c>
      <c r="I25260" t="s">
        <v>60</v>
      </c>
      <c r="J25260" t="s">
        <v>67</v>
      </c>
    </row>
    <row r="25261" spans="1:10" x14ac:dyDescent="0.35">
      <c r="A25261" t="s">
        <v>4</v>
      </c>
      <c r="B25261" t="s">
        <v>51</v>
      </c>
      <c r="C25261" s="7">
        <v>52.416711999999997</v>
      </c>
      <c r="D25261" s="7">
        <v>-1.8302860000000001</v>
      </c>
      <c r="E25261" t="s">
        <v>3</v>
      </c>
      <c r="F25261">
        <v>5</v>
      </c>
      <c r="G25261" s="1">
        <v>44022.333333333336</v>
      </c>
      <c r="H25261">
        <v>2020</v>
      </c>
      <c r="I25261" t="s">
        <v>60</v>
      </c>
      <c r="J25261" t="s">
        <v>67</v>
      </c>
    </row>
    <row r="25262" spans="1:10" x14ac:dyDescent="0.35">
      <c r="A25262" t="s">
        <v>8</v>
      </c>
      <c r="B25262" t="s">
        <v>51</v>
      </c>
      <c r="C25262">
        <v>52.396112000000002</v>
      </c>
      <c r="D25262">
        <v>-1.816308</v>
      </c>
      <c r="E25262" t="s">
        <v>10</v>
      </c>
      <c r="F25262">
        <v>7</v>
      </c>
      <c r="G25262" s="1">
        <v>44022.333333333336</v>
      </c>
      <c r="H25262">
        <v>2020</v>
      </c>
      <c r="I25262" t="s">
        <v>60</v>
      </c>
      <c r="J25262" t="s">
        <v>67</v>
      </c>
    </row>
    <row r="25263" spans="1:10" x14ac:dyDescent="0.35">
      <c r="A25263" t="s">
        <v>1</v>
      </c>
      <c r="B25263" t="s">
        <v>56</v>
      </c>
      <c r="C25263">
        <v>52.396112000000002</v>
      </c>
      <c r="D25263">
        <v>-1.816308</v>
      </c>
      <c r="F25263">
        <v>17</v>
      </c>
      <c r="G25263" s="1">
        <v>44022.333333333336</v>
      </c>
      <c r="H25263">
        <v>2020</v>
      </c>
      <c r="I25263" t="s">
        <v>60</v>
      </c>
      <c r="J25263" t="s">
        <v>67</v>
      </c>
    </row>
    <row r="25264" spans="1:10" x14ac:dyDescent="0.35">
      <c r="A25264" t="s">
        <v>4</v>
      </c>
      <c r="B25264" t="s">
        <v>51</v>
      </c>
      <c r="C25264" s="7">
        <v>52.416711999999997</v>
      </c>
      <c r="D25264" s="7">
        <v>-1.8302860000000001</v>
      </c>
      <c r="F25264">
        <v>11</v>
      </c>
      <c r="G25264" s="1">
        <v>44022.333333333336</v>
      </c>
      <c r="H25264">
        <v>2020</v>
      </c>
      <c r="I25264" t="s">
        <v>60</v>
      </c>
      <c r="J25264" t="s">
        <v>67</v>
      </c>
    </row>
    <row r="25265" spans="1:10" x14ac:dyDescent="0.35">
      <c r="A25265" t="s">
        <v>8</v>
      </c>
      <c r="B25265" t="s">
        <v>51</v>
      </c>
      <c r="C25265">
        <v>52.396112000000002</v>
      </c>
      <c r="D25265">
        <v>-1.816308</v>
      </c>
      <c r="E25265" t="s">
        <v>11</v>
      </c>
      <c r="F25265">
        <v>46</v>
      </c>
      <c r="G25265" s="1">
        <v>44022.333333333336</v>
      </c>
      <c r="H25265">
        <v>2020</v>
      </c>
      <c r="I25265" t="s">
        <v>60</v>
      </c>
      <c r="J25265" t="s">
        <v>67</v>
      </c>
    </row>
    <row r="25266" spans="1:10" x14ac:dyDescent="0.35">
      <c r="A25266" t="s">
        <v>9</v>
      </c>
      <c r="B25266" t="s">
        <v>51</v>
      </c>
      <c r="C25266">
        <v>52.382480000000001</v>
      </c>
      <c r="D25266">
        <v>-1.7924739999999999</v>
      </c>
      <c r="E25266" t="s">
        <v>12</v>
      </c>
      <c r="F25266">
        <v>28</v>
      </c>
      <c r="G25266" s="1">
        <v>44022.333333333336</v>
      </c>
      <c r="H25266">
        <v>2020</v>
      </c>
      <c r="I25266" t="s">
        <v>60</v>
      </c>
      <c r="J25266" t="s">
        <v>67</v>
      </c>
    </row>
    <row r="25267" spans="1:10" x14ac:dyDescent="0.35">
      <c r="A25267" t="s">
        <v>0</v>
      </c>
      <c r="B25267" t="s">
        <v>56</v>
      </c>
      <c r="C25267">
        <v>52.382480000000001</v>
      </c>
      <c r="D25267">
        <v>-1.7924739999999999</v>
      </c>
      <c r="E25267" t="s">
        <v>12</v>
      </c>
      <c r="F25267">
        <v>20</v>
      </c>
      <c r="G25267" s="1">
        <v>44022.333333333336</v>
      </c>
      <c r="H25267">
        <v>2020</v>
      </c>
      <c r="I25267" t="s">
        <v>60</v>
      </c>
      <c r="J25267" t="s">
        <v>67</v>
      </c>
    </row>
    <row r="25268" spans="1:10" x14ac:dyDescent="0.35">
      <c r="A25268" t="s">
        <v>8</v>
      </c>
      <c r="B25268" t="s">
        <v>51</v>
      </c>
      <c r="C25268">
        <v>52.396112000000002</v>
      </c>
      <c r="D25268">
        <v>-1.816308</v>
      </c>
      <c r="F25268">
        <v>8</v>
      </c>
      <c r="G25268" s="1">
        <v>44022.333333333336</v>
      </c>
      <c r="H25268">
        <v>2020</v>
      </c>
      <c r="I25268" t="s">
        <v>60</v>
      </c>
      <c r="J25268" t="s">
        <v>67</v>
      </c>
    </row>
    <row r="25269" spans="1:10" x14ac:dyDescent="0.35">
      <c r="A25269" t="s">
        <v>4</v>
      </c>
      <c r="B25269" t="s">
        <v>51</v>
      </c>
      <c r="C25269" s="7">
        <v>52.416711999999997</v>
      </c>
      <c r="D25269" s="7">
        <v>-1.8302860000000001</v>
      </c>
      <c r="E25269" t="s">
        <v>13</v>
      </c>
      <c r="F25269">
        <v>1</v>
      </c>
      <c r="G25269" s="1">
        <v>44022.333333333336</v>
      </c>
      <c r="H25269">
        <v>2020</v>
      </c>
      <c r="I25269" t="s">
        <v>60</v>
      </c>
      <c r="J25269" t="s">
        <v>67</v>
      </c>
    </row>
    <row r="25270" spans="1:10" x14ac:dyDescent="0.35">
      <c r="A25270" t="s">
        <v>0</v>
      </c>
      <c r="B25270" t="s">
        <v>56</v>
      </c>
      <c r="C25270">
        <v>52.382480000000001</v>
      </c>
      <c r="D25270">
        <v>-1.7924739999999999</v>
      </c>
      <c r="E25270" t="s">
        <v>10</v>
      </c>
      <c r="F25270">
        <v>9</v>
      </c>
      <c r="G25270" s="1">
        <v>44022.34375</v>
      </c>
      <c r="H25270">
        <v>2020</v>
      </c>
      <c r="I25270" t="s">
        <v>60</v>
      </c>
      <c r="J25270" t="s">
        <v>67</v>
      </c>
    </row>
    <row r="25271" spans="1:10" x14ac:dyDescent="0.35">
      <c r="A25271" t="s">
        <v>0</v>
      </c>
      <c r="B25271" t="s">
        <v>56</v>
      </c>
      <c r="C25271">
        <v>52.382480000000001</v>
      </c>
      <c r="D25271">
        <v>-1.7924739999999999</v>
      </c>
      <c r="E25271" t="s">
        <v>2</v>
      </c>
      <c r="F25271">
        <v>2</v>
      </c>
      <c r="G25271" s="1">
        <v>44022.34375</v>
      </c>
      <c r="H25271">
        <v>2020</v>
      </c>
      <c r="I25271" t="s">
        <v>60</v>
      </c>
      <c r="J25271" t="s">
        <v>67</v>
      </c>
    </row>
    <row r="25272" spans="1:10" x14ac:dyDescent="0.35">
      <c r="A25272" t="s">
        <v>8</v>
      </c>
      <c r="B25272" t="s">
        <v>51</v>
      </c>
      <c r="C25272">
        <v>52.396112000000002</v>
      </c>
      <c r="D25272">
        <v>-1.816308</v>
      </c>
      <c r="E25272" t="s">
        <v>5</v>
      </c>
      <c r="F25272">
        <v>41</v>
      </c>
      <c r="G25272" s="1">
        <v>44022.34375</v>
      </c>
      <c r="H25272">
        <v>2020</v>
      </c>
      <c r="I25272" t="s">
        <v>60</v>
      </c>
      <c r="J25272" t="s">
        <v>67</v>
      </c>
    </row>
    <row r="25273" spans="1:10" x14ac:dyDescent="0.35">
      <c r="A25273" t="s">
        <v>6</v>
      </c>
      <c r="B25273" t="s">
        <v>56</v>
      </c>
      <c r="C25273" s="7">
        <v>52.416711999999997</v>
      </c>
      <c r="D25273" s="7">
        <v>-1.8302860000000001</v>
      </c>
      <c r="E25273" t="s">
        <v>3</v>
      </c>
      <c r="F25273">
        <v>1</v>
      </c>
      <c r="G25273" s="1">
        <v>44022.34375</v>
      </c>
      <c r="H25273">
        <v>2020</v>
      </c>
      <c r="I25273" t="s">
        <v>60</v>
      </c>
      <c r="J25273" t="s">
        <v>67</v>
      </c>
    </row>
    <row r="25274" spans="1:10" x14ac:dyDescent="0.35">
      <c r="A25274" t="s">
        <v>0</v>
      </c>
      <c r="B25274" t="s">
        <v>56</v>
      </c>
      <c r="C25274">
        <v>52.382480000000001</v>
      </c>
      <c r="D25274">
        <v>-1.7924739999999999</v>
      </c>
      <c r="E25274" t="s">
        <v>13</v>
      </c>
      <c r="F25274">
        <v>1</v>
      </c>
      <c r="G25274" s="1">
        <v>44022.34375</v>
      </c>
      <c r="H25274">
        <v>2020</v>
      </c>
      <c r="I25274" t="s">
        <v>60</v>
      </c>
      <c r="J25274" t="s">
        <v>67</v>
      </c>
    </row>
    <row r="25275" spans="1:10" x14ac:dyDescent="0.35">
      <c r="A25275" t="s">
        <v>9</v>
      </c>
      <c r="B25275" t="s">
        <v>51</v>
      </c>
      <c r="C25275">
        <v>52.382480000000001</v>
      </c>
      <c r="D25275">
        <v>-1.7924739999999999</v>
      </c>
      <c r="E25275" t="s">
        <v>10</v>
      </c>
      <c r="F25275">
        <v>12</v>
      </c>
      <c r="G25275" s="1">
        <v>44022.34375</v>
      </c>
      <c r="H25275">
        <v>2020</v>
      </c>
      <c r="I25275" t="s">
        <v>60</v>
      </c>
      <c r="J25275" t="s">
        <v>67</v>
      </c>
    </row>
    <row r="25276" spans="1:10" x14ac:dyDescent="0.35">
      <c r="A25276" t="s">
        <v>9</v>
      </c>
      <c r="B25276" t="s">
        <v>51</v>
      </c>
      <c r="C25276">
        <v>52.382480000000001</v>
      </c>
      <c r="D25276">
        <v>-1.7924739999999999</v>
      </c>
      <c r="E25276" t="s">
        <v>14</v>
      </c>
      <c r="F25276">
        <v>2</v>
      </c>
      <c r="G25276" s="1">
        <v>44022.34375</v>
      </c>
      <c r="H25276">
        <v>2020</v>
      </c>
      <c r="I25276" t="s">
        <v>60</v>
      </c>
      <c r="J25276" t="s">
        <v>67</v>
      </c>
    </row>
    <row r="25277" spans="1:10" x14ac:dyDescent="0.35">
      <c r="A25277" t="s">
        <v>0</v>
      </c>
      <c r="B25277" t="s">
        <v>56</v>
      </c>
      <c r="C25277">
        <v>52.382480000000001</v>
      </c>
      <c r="D25277">
        <v>-1.7924739999999999</v>
      </c>
      <c r="E25277" t="s">
        <v>12</v>
      </c>
      <c r="F25277">
        <v>30</v>
      </c>
      <c r="G25277" s="1">
        <v>44022.34375</v>
      </c>
      <c r="H25277">
        <v>2020</v>
      </c>
      <c r="I25277" t="s">
        <v>60</v>
      </c>
      <c r="J25277" t="s">
        <v>67</v>
      </c>
    </row>
    <row r="25278" spans="1:10" x14ac:dyDescent="0.35">
      <c r="A25278" t="s">
        <v>8</v>
      </c>
      <c r="B25278" t="s">
        <v>51</v>
      </c>
      <c r="C25278">
        <v>52.396112000000002</v>
      </c>
      <c r="D25278">
        <v>-1.816308</v>
      </c>
      <c r="F25278">
        <v>18</v>
      </c>
      <c r="G25278" s="1">
        <v>44022.34375</v>
      </c>
      <c r="H25278">
        <v>2020</v>
      </c>
      <c r="I25278" t="s">
        <v>60</v>
      </c>
      <c r="J25278" t="s">
        <v>67</v>
      </c>
    </row>
    <row r="25279" spans="1:10" x14ac:dyDescent="0.35">
      <c r="A25279" t="s">
        <v>8</v>
      </c>
      <c r="B25279" t="s">
        <v>51</v>
      </c>
      <c r="C25279">
        <v>52.396112000000002</v>
      </c>
      <c r="D25279">
        <v>-1.816308</v>
      </c>
      <c r="E25279" t="s">
        <v>28</v>
      </c>
      <c r="F25279">
        <v>1</v>
      </c>
      <c r="G25279" s="1">
        <v>44022.34375</v>
      </c>
      <c r="H25279">
        <v>2020</v>
      </c>
      <c r="I25279" t="s">
        <v>60</v>
      </c>
      <c r="J25279" t="s">
        <v>67</v>
      </c>
    </row>
    <row r="25280" spans="1:10" x14ac:dyDescent="0.35">
      <c r="A25280" t="s">
        <v>6</v>
      </c>
      <c r="B25280" t="s">
        <v>56</v>
      </c>
      <c r="C25280" s="7">
        <v>52.416711999999997</v>
      </c>
      <c r="D25280" s="7">
        <v>-1.8302860000000001</v>
      </c>
      <c r="F25280">
        <v>15</v>
      </c>
      <c r="G25280" s="1">
        <v>44022.34375</v>
      </c>
      <c r="H25280">
        <v>2020</v>
      </c>
      <c r="I25280" t="s">
        <v>60</v>
      </c>
      <c r="J25280" t="s">
        <v>67</v>
      </c>
    </row>
    <row r="25281" spans="1:10" x14ac:dyDescent="0.35">
      <c r="A25281" t="s">
        <v>8</v>
      </c>
      <c r="B25281" t="s">
        <v>51</v>
      </c>
      <c r="C25281">
        <v>52.396112000000002</v>
      </c>
      <c r="D25281">
        <v>-1.816308</v>
      </c>
      <c r="E25281" t="s">
        <v>14</v>
      </c>
      <c r="F25281">
        <v>1</v>
      </c>
      <c r="G25281" s="1">
        <v>44022.34375</v>
      </c>
      <c r="H25281">
        <v>2020</v>
      </c>
      <c r="I25281" t="s">
        <v>60</v>
      </c>
      <c r="J25281" t="s">
        <v>67</v>
      </c>
    </row>
    <row r="25282" spans="1:10" x14ac:dyDescent="0.35">
      <c r="A25282" t="s">
        <v>4</v>
      </c>
      <c r="B25282" t="s">
        <v>51</v>
      </c>
      <c r="C25282" s="7">
        <v>52.416711999999997</v>
      </c>
      <c r="D25282" s="7">
        <v>-1.8302860000000001</v>
      </c>
      <c r="E25282" t="s">
        <v>10</v>
      </c>
      <c r="F25282">
        <v>3</v>
      </c>
      <c r="G25282" s="1">
        <v>44022.34375</v>
      </c>
      <c r="H25282">
        <v>2020</v>
      </c>
      <c r="I25282" t="s">
        <v>60</v>
      </c>
      <c r="J25282" t="s">
        <v>67</v>
      </c>
    </row>
    <row r="25283" spans="1:10" x14ac:dyDescent="0.35">
      <c r="A25283" t="s">
        <v>0</v>
      </c>
      <c r="B25283" t="s">
        <v>56</v>
      </c>
      <c r="C25283">
        <v>52.382480000000001</v>
      </c>
      <c r="D25283">
        <v>-1.7924739999999999</v>
      </c>
      <c r="E25283" t="s">
        <v>3</v>
      </c>
      <c r="F25283">
        <v>4</v>
      </c>
      <c r="G25283" s="1">
        <v>44022.34375</v>
      </c>
      <c r="H25283">
        <v>2020</v>
      </c>
      <c r="I25283" t="s">
        <v>60</v>
      </c>
      <c r="J25283" t="s">
        <v>67</v>
      </c>
    </row>
    <row r="25284" spans="1:10" x14ac:dyDescent="0.35">
      <c r="A25284" t="s">
        <v>6</v>
      </c>
      <c r="B25284" t="s">
        <v>56</v>
      </c>
      <c r="C25284" s="7">
        <v>52.416711999999997</v>
      </c>
      <c r="D25284" s="7">
        <v>-1.8302860000000001</v>
      </c>
      <c r="E25284" t="s">
        <v>30</v>
      </c>
      <c r="F25284">
        <v>1</v>
      </c>
      <c r="G25284" s="1">
        <v>44022.34375</v>
      </c>
      <c r="H25284">
        <v>2020</v>
      </c>
      <c r="I25284" t="s">
        <v>60</v>
      </c>
      <c r="J25284" t="s">
        <v>67</v>
      </c>
    </row>
    <row r="25285" spans="1:10" x14ac:dyDescent="0.35">
      <c r="A25285" t="s">
        <v>1</v>
      </c>
      <c r="B25285" t="s">
        <v>56</v>
      </c>
      <c r="C25285">
        <v>52.396112000000002</v>
      </c>
      <c r="D25285">
        <v>-1.816308</v>
      </c>
      <c r="E25285" t="s">
        <v>11</v>
      </c>
      <c r="F25285">
        <v>54</v>
      </c>
      <c r="G25285" s="1">
        <v>44022.34375</v>
      </c>
      <c r="H25285">
        <v>2020</v>
      </c>
      <c r="I25285" t="s">
        <v>60</v>
      </c>
      <c r="J25285" t="s">
        <v>67</v>
      </c>
    </row>
    <row r="25286" spans="1:10" x14ac:dyDescent="0.35">
      <c r="A25286" t="s">
        <v>1</v>
      </c>
      <c r="B25286" t="s">
        <v>56</v>
      </c>
      <c r="C25286">
        <v>52.396112000000002</v>
      </c>
      <c r="D25286">
        <v>-1.816308</v>
      </c>
      <c r="E25286" t="s">
        <v>10</v>
      </c>
      <c r="F25286">
        <v>4</v>
      </c>
      <c r="G25286" s="1">
        <v>44022.34375</v>
      </c>
      <c r="H25286">
        <v>2020</v>
      </c>
      <c r="I25286" t="s">
        <v>60</v>
      </c>
      <c r="J25286" t="s">
        <v>67</v>
      </c>
    </row>
    <row r="25287" spans="1:10" x14ac:dyDescent="0.35">
      <c r="A25287" t="s">
        <v>1</v>
      </c>
      <c r="B25287" t="s">
        <v>56</v>
      </c>
      <c r="C25287">
        <v>52.396112000000002</v>
      </c>
      <c r="D25287">
        <v>-1.816308</v>
      </c>
      <c r="E25287" t="s">
        <v>13</v>
      </c>
      <c r="F25287">
        <v>1</v>
      </c>
      <c r="G25287" s="1">
        <v>44022.34375</v>
      </c>
      <c r="H25287">
        <v>2020</v>
      </c>
      <c r="I25287" t="s">
        <v>60</v>
      </c>
      <c r="J25287" t="s">
        <v>67</v>
      </c>
    </row>
    <row r="25288" spans="1:10" x14ac:dyDescent="0.35">
      <c r="A25288" t="s">
        <v>1</v>
      </c>
      <c r="B25288" t="s">
        <v>56</v>
      </c>
      <c r="C25288">
        <v>52.396112000000002</v>
      </c>
      <c r="D25288">
        <v>-1.816308</v>
      </c>
      <c r="E25288" t="s">
        <v>3</v>
      </c>
      <c r="F25288">
        <v>6</v>
      </c>
      <c r="G25288" s="1">
        <v>44022.34375</v>
      </c>
      <c r="H25288">
        <v>2020</v>
      </c>
      <c r="I25288" t="s">
        <v>60</v>
      </c>
      <c r="J25288" t="s">
        <v>67</v>
      </c>
    </row>
    <row r="25289" spans="1:10" x14ac:dyDescent="0.35">
      <c r="A25289" t="s">
        <v>4</v>
      </c>
      <c r="B25289" t="s">
        <v>51</v>
      </c>
      <c r="C25289" s="7">
        <v>52.416711999999997</v>
      </c>
      <c r="D25289" s="7">
        <v>-1.8302860000000001</v>
      </c>
      <c r="E25289" t="s">
        <v>2</v>
      </c>
      <c r="F25289">
        <v>2</v>
      </c>
      <c r="G25289" s="1">
        <v>44022.34375</v>
      </c>
      <c r="H25289">
        <v>2020</v>
      </c>
      <c r="I25289" t="s">
        <v>60</v>
      </c>
      <c r="J25289" t="s">
        <v>67</v>
      </c>
    </row>
    <row r="25290" spans="1:10" x14ac:dyDescent="0.35">
      <c r="A25290" t="s">
        <v>6</v>
      </c>
      <c r="B25290" t="s">
        <v>56</v>
      </c>
      <c r="C25290" s="7">
        <v>52.416711999999997</v>
      </c>
      <c r="D25290" s="7">
        <v>-1.8302860000000001</v>
      </c>
      <c r="E25290" t="s">
        <v>5</v>
      </c>
      <c r="F25290">
        <v>47</v>
      </c>
      <c r="G25290" s="1">
        <v>44022.34375</v>
      </c>
      <c r="H25290">
        <v>2020</v>
      </c>
      <c r="I25290" t="s">
        <v>60</v>
      </c>
      <c r="J25290" t="s">
        <v>67</v>
      </c>
    </row>
    <row r="25291" spans="1:10" x14ac:dyDescent="0.35">
      <c r="A25291" t="s">
        <v>9</v>
      </c>
      <c r="B25291" t="s">
        <v>51</v>
      </c>
      <c r="C25291">
        <v>52.382480000000001</v>
      </c>
      <c r="D25291">
        <v>-1.7924739999999999</v>
      </c>
      <c r="E25291" t="s">
        <v>11</v>
      </c>
      <c r="F25291">
        <v>56</v>
      </c>
      <c r="G25291" s="1">
        <v>44022.34375</v>
      </c>
      <c r="H25291">
        <v>2020</v>
      </c>
      <c r="I25291" t="s">
        <v>60</v>
      </c>
      <c r="J25291" t="s">
        <v>67</v>
      </c>
    </row>
    <row r="25292" spans="1:10" x14ac:dyDescent="0.35">
      <c r="A25292" t="s">
        <v>4</v>
      </c>
      <c r="B25292" t="s">
        <v>51</v>
      </c>
      <c r="C25292" s="7">
        <v>52.416711999999997</v>
      </c>
      <c r="D25292" s="7">
        <v>-1.8302860000000001</v>
      </c>
      <c r="E25292" t="s">
        <v>7</v>
      </c>
      <c r="F25292">
        <v>1</v>
      </c>
      <c r="G25292" s="1">
        <v>44022.34375</v>
      </c>
      <c r="H25292">
        <v>2020</v>
      </c>
      <c r="I25292" t="s">
        <v>60</v>
      </c>
      <c r="J25292" t="s">
        <v>67</v>
      </c>
    </row>
    <row r="25293" spans="1:10" x14ac:dyDescent="0.35">
      <c r="A25293" t="s">
        <v>0</v>
      </c>
      <c r="B25293" t="s">
        <v>56</v>
      </c>
      <c r="C25293">
        <v>52.382480000000001</v>
      </c>
      <c r="D25293">
        <v>-1.7924739999999999</v>
      </c>
      <c r="E25293" t="s">
        <v>28</v>
      </c>
      <c r="F25293">
        <v>1</v>
      </c>
      <c r="G25293" s="1">
        <v>44022.34375</v>
      </c>
      <c r="H25293">
        <v>2020</v>
      </c>
      <c r="I25293" t="s">
        <v>60</v>
      </c>
      <c r="J25293" t="s">
        <v>67</v>
      </c>
    </row>
    <row r="25294" spans="1:10" x14ac:dyDescent="0.35">
      <c r="A25294" t="s">
        <v>1</v>
      </c>
      <c r="B25294" t="s">
        <v>56</v>
      </c>
      <c r="C25294">
        <v>52.396112000000002</v>
      </c>
      <c r="D25294">
        <v>-1.816308</v>
      </c>
      <c r="E25294" t="s">
        <v>15</v>
      </c>
      <c r="F25294">
        <v>1</v>
      </c>
      <c r="G25294" s="1">
        <v>44022.34375</v>
      </c>
      <c r="H25294">
        <v>2020</v>
      </c>
      <c r="I25294" t="s">
        <v>60</v>
      </c>
      <c r="J25294" t="s">
        <v>67</v>
      </c>
    </row>
    <row r="25295" spans="1:10" x14ac:dyDescent="0.35">
      <c r="A25295" t="s">
        <v>1</v>
      </c>
      <c r="B25295" t="s">
        <v>56</v>
      </c>
      <c r="C25295">
        <v>52.396112000000002</v>
      </c>
      <c r="D25295">
        <v>-1.816308</v>
      </c>
      <c r="E25295" t="s">
        <v>5</v>
      </c>
      <c r="F25295">
        <v>47</v>
      </c>
      <c r="G25295" s="1">
        <v>44022.34375</v>
      </c>
      <c r="H25295">
        <v>2020</v>
      </c>
      <c r="I25295" t="s">
        <v>60</v>
      </c>
      <c r="J25295" t="s">
        <v>67</v>
      </c>
    </row>
    <row r="25296" spans="1:10" x14ac:dyDescent="0.35">
      <c r="A25296" t="s">
        <v>6</v>
      </c>
      <c r="B25296" t="s">
        <v>56</v>
      </c>
      <c r="C25296" s="7">
        <v>52.416711999999997</v>
      </c>
      <c r="D25296" s="7">
        <v>-1.8302860000000001</v>
      </c>
      <c r="E25296" t="s">
        <v>7</v>
      </c>
      <c r="F25296">
        <v>1</v>
      </c>
      <c r="G25296" s="1">
        <v>44022.34375</v>
      </c>
      <c r="H25296">
        <v>2020</v>
      </c>
      <c r="I25296" t="s">
        <v>60</v>
      </c>
      <c r="J25296" t="s">
        <v>67</v>
      </c>
    </row>
    <row r="25297" spans="1:10" x14ac:dyDescent="0.35">
      <c r="A25297" t="s">
        <v>1</v>
      </c>
      <c r="B25297" t="s">
        <v>56</v>
      </c>
      <c r="C25297">
        <v>52.396112000000002</v>
      </c>
      <c r="D25297">
        <v>-1.816308</v>
      </c>
      <c r="E25297" t="s">
        <v>14</v>
      </c>
      <c r="F25297">
        <v>2</v>
      </c>
      <c r="G25297" s="1">
        <v>44022.34375</v>
      </c>
      <c r="H25297">
        <v>2020</v>
      </c>
      <c r="I25297" t="s">
        <v>60</v>
      </c>
      <c r="J25297" t="s">
        <v>67</v>
      </c>
    </row>
    <row r="25298" spans="1:10" x14ac:dyDescent="0.35">
      <c r="A25298" t="s">
        <v>9</v>
      </c>
      <c r="B25298" t="s">
        <v>51</v>
      </c>
      <c r="C25298">
        <v>52.382480000000001</v>
      </c>
      <c r="D25298">
        <v>-1.7924739999999999</v>
      </c>
      <c r="F25298">
        <v>18</v>
      </c>
      <c r="G25298" s="1">
        <v>44022.34375</v>
      </c>
      <c r="H25298">
        <v>2020</v>
      </c>
      <c r="I25298" t="s">
        <v>60</v>
      </c>
      <c r="J25298" t="s">
        <v>67</v>
      </c>
    </row>
    <row r="25299" spans="1:10" x14ac:dyDescent="0.35">
      <c r="A25299" t="s">
        <v>0</v>
      </c>
      <c r="B25299" t="s">
        <v>56</v>
      </c>
      <c r="C25299">
        <v>52.382480000000001</v>
      </c>
      <c r="D25299">
        <v>-1.7924739999999999</v>
      </c>
      <c r="E25299" t="s">
        <v>11</v>
      </c>
      <c r="F25299">
        <v>81</v>
      </c>
      <c r="G25299" s="1">
        <v>44022.34375</v>
      </c>
      <c r="H25299">
        <v>2020</v>
      </c>
      <c r="I25299" t="s">
        <v>60</v>
      </c>
      <c r="J25299" t="s">
        <v>67</v>
      </c>
    </row>
    <row r="25300" spans="1:10" x14ac:dyDescent="0.35">
      <c r="A25300" t="s">
        <v>4</v>
      </c>
      <c r="B25300" t="s">
        <v>51</v>
      </c>
      <c r="C25300" s="7">
        <v>52.416711999999997</v>
      </c>
      <c r="D25300" s="7">
        <v>-1.8302860000000001</v>
      </c>
      <c r="E25300" t="s">
        <v>15</v>
      </c>
      <c r="F25300">
        <v>1</v>
      </c>
      <c r="G25300" s="1">
        <v>44022.34375</v>
      </c>
      <c r="H25300">
        <v>2020</v>
      </c>
      <c r="I25300" t="s">
        <v>60</v>
      </c>
      <c r="J25300" t="s">
        <v>67</v>
      </c>
    </row>
    <row r="25301" spans="1:10" x14ac:dyDescent="0.35">
      <c r="A25301" t="s">
        <v>0</v>
      </c>
      <c r="B25301" t="s">
        <v>56</v>
      </c>
      <c r="C25301">
        <v>52.382480000000001</v>
      </c>
      <c r="D25301">
        <v>-1.7924739999999999</v>
      </c>
      <c r="E25301" t="s">
        <v>14</v>
      </c>
      <c r="F25301">
        <v>4</v>
      </c>
      <c r="G25301" s="1">
        <v>44022.34375</v>
      </c>
      <c r="H25301">
        <v>2020</v>
      </c>
      <c r="I25301" t="s">
        <v>60</v>
      </c>
      <c r="J25301" t="s">
        <v>67</v>
      </c>
    </row>
    <row r="25302" spans="1:10" x14ac:dyDescent="0.35">
      <c r="A25302" t="s">
        <v>8</v>
      </c>
      <c r="B25302" t="s">
        <v>51</v>
      </c>
      <c r="C25302">
        <v>52.396112000000002</v>
      </c>
      <c r="D25302">
        <v>-1.816308</v>
      </c>
      <c r="E25302" t="s">
        <v>11</v>
      </c>
      <c r="F25302">
        <v>45</v>
      </c>
      <c r="G25302" s="1">
        <v>44022.34375</v>
      </c>
      <c r="H25302">
        <v>2020</v>
      </c>
      <c r="I25302" t="s">
        <v>60</v>
      </c>
      <c r="J25302" t="s">
        <v>67</v>
      </c>
    </row>
    <row r="25303" spans="1:10" x14ac:dyDescent="0.35">
      <c r="A25303" t="s">
        <v>9</v>
      </c>
      <c r="B25303" t="s">
        <v>51</v>
      </c>
      <c r="C25303">
        <v>52.382480000000001</v>
      </c>
      <c r="D25303">
        <v>-1.7924739999999999</v>
      </c>
      <c r="E25303" t="s">
        <v>12</v>
      </c>
      <c r="F25303">
        <v>29</v>
      </c>
      <c r="G25303" s="1">
        <v>44022.34375</v>
      </c>
      <c r="H25303">
        <v>2020</v>
      </c>
      <c r="I25303" t="s">
        <v>60</v>
      </c>
      <c r="J25303" t="s">
        <v>67</v>
      </c>
    </row>
    <row r="25304" spans="1:10" x14ac:dyDescent="0.35">
      <c r="A25304" t="s">
        <v>8</v>
      </c>
      <c r="B25304" t="s">
        <v>51</v>
      </c>
      <c r="C25304">
        <v>52.396112000000002</v>
      </c>
      <c r="D25304">
        <v>-1.816308</v>
      </c>
      <c r="E25304" t="s">
        <v>12</v>
      </c>
      <c r="F25304">
        <v>14</v>
      </c>
      <c r="G25304" s="1">
        <v>44022.34375</v>
      </c>
      <c r="H25304">
        <v>2020</v>
      </c>
      <c r="I25304" t="s">
        <v>60</v>
      </c>
      <c r="J25304" t="s">
        <v>67</v>
      </c>
    </row>
    <row r="25305" spans="1:10" x14ac:dyDescent="0.35">
      <c r="A25305" t="s">
        <v>8</v>
      </c>
      <c r="B25305" t="s">
        <v>51</v>
      </c>
      <c r="C25305">
        <v>52.396112000000002</v>
      </c>
      <c r="D25305">
        <v>-1.816308</v>
      </c>
      <c r="E25305" t="s">
        <v>7</v>
      </c>
      <c r="F25305">
        <v>1</v>
      </c>
      <c r="G25305" s="1">
        <v>44022.34375</v>
      </c>
      <c r="H25305">
        <v>2020</v>
      </c>
      <c r="I25305" t="s">
        <v>60</v>
      </c>
      <c r="J25305" t="s">
        <v>67</v>
      </c>
    </row>
    <row r="25306" spans="1:10" x14ac:dyDescent="0.35">
      <c r="A25306" t="s">
        <v>6</v>
      </c>
      <c r="B25306" t="s">
        <v>56</v>
      </c>
      <c r="C25306" s="7">
        <v>52.416711999999997</v>
      </c>
      <c r="D25306" s="7">
        <v>-1.8302860000000001</v>
      </c>
      <c r="E25306" t="s">
        <v>2</v>
      </c>
      <c r="F25306">
        <v>6</v>
      </c>
      <c r="G25306" s="1">
        <v>44022.34375</v>
      </c>
      <c r="H25306">
        <v>2020</v>
      </c>
      <c r="I25306" t="s">
        <v>60</v>
      </c>
      <c r="J25306" t="s">
        <v>67</v>
      </c>
    </row>
    <row r="25307" spans="1:10" x14ac:dyDescent="0.35">
      <c r="A25307" t="s">
        <v>4</v>
      </c>
      <c r="B25307" t="s">
        <v>51</v>
      </c>
      <c r="C25307" s="7">
        <v>52.416711999999997</v>
      </c>
      <c r="D25307" s="7">
        <v>-1.8302860000000001</v>
      </c>
      <c r="F25307">
        <v>8</v>
      </c>
      <c r="G25307" s="1">
        <v>44022.34375</v>
      </c>
      <c r="H25307">
        <v>2020</v>
      </c>
      <c r="I25307" t="s">
        <v>60</v>
      </c>
      <c r="J25307" t="s">
        <v>67</v>
      </c>
    </row>
    <row r="25308" spans="1:10" x14ac:dyDescent="0.35">
      <c r="A25308" t="s">
        <v>0</v>
      </c>
      <c r="B25308" t="s">
        <v>56</v>
      </c>
      <c r="C25308">
        <v>52.382480000000001</v>
      </c>
      <c r="D25308">
        <v>-1.7924739999999999</v>
      </c>
      <c r="F25308">
        <v>20</v>
      </c>
      <c r="G25308" s="1">
        <v>44022.34375</v>
      </c>
      <c r="H25308">
        <v>2020</v>
      </c>
      <c r="I25308" t="s">
        <v>60</v>
      </c>
      <c r="J25308" t="s">
        <v>67</v>
      </c>
    </row>
    <row r="25309" spans="1:10" x14ac:dyDescent="0.35">
      <c r="A25309" t="s">
        <v>1</v>
      </c>
      <c r="B25309" t="s">
        <v>56</v>
      </c>
      <c r="C25309">
        <v>52.396112000000002</v>
      </c>
      <c r="D25309">
        <v>-1.816308</v>
      </c>
      <c r="E25309" t="s">
        <v>2</v>
      </c>
      <c r="F25309">
        <v>2</v>
      </c>
      <c r="G25309" s="1">
        <v>44022.34375</v>
      </c>
      <c r="H25309">
        <v>2020</v>
      </c>
      <c r="I25309" t="s">
        <v>60</v>
      </c>
      <c r="J25309" t="s">
        <v>67</v>
      </c>
    </row>
    <row r="25310" spans="1:10" x14ac:dyDescent="0.35">
      <c r="A25310" t="s">
        <v>4</v>
      </c>
      <c r="B25310" t="s">
        <v>51</v>
      </c>
      <c r="C25310" s="7">
        <v>52.416711999999997</v>
      </c>
      <c r="D25310" s="7">
        <v>-1.8302860000000001</v>
      </c>
      <c r="E25310" t="s">
        <v>5</v>
      </c>
      <c r="F25310">
        <v>41</v>
      </c>
      <c r="G25310" s="1">
        <v>44022.34375</v>
      </c>
      <c r="H25310">
        <v>2020</v>
      </c>
      <c r="I25310" t="s">
        <v>60</v>
      </c>
      <c r="J25310" t="s">
        <v>67</v>
      </c>
    </row>
    <row r="25311" spans="1:10" x14ac:dyDescent="0.35">
      <c r="A25311" t="s">
        <v>6</v>
      </c>
      <c r="B25311" t="s">
        <v>56</v>
      </c>
      <c r="C25311" s="7">
        <v>52.416711999999997</v>
      </c>
      <c r="D25311" s="7">
        <v>-1.8302860000000001</v>
      </c>
      <c r="E25311" t="s">
        <v>14</v>
      </c>
      <c r="F25311">
        <v>6</v>
      </c>
      <c r="G25311" s="1">
        <v>44022.34375</v>
      </c>
      <c r="H25311">
        <v>2020</v>
      </c>
      <c r="I25311" t="s">
        <v>60</v>
      </c>
      <c r="J25311" t="s">
        <v>67</v>
      </c>
    </row>
    <row r="25312" spans="1:10" x14ac:dyDescent="0.35">
      <c r="A25312" t="s">
        <v>1</v>
      </c>
      <c r="B25312" t="s">
        <v>56</v>
      </c>
      <c r="C25312">
        <v>52.396112000000002</v>
      </c>
      <c r="D25312">
        <v>-1.816308</v>
      </c>
      <c r="E25312" t="s">
        <v>12</v>
      </c>
      <c r="F25312">
        <v>19</v>
      </c>
      <c r="G25312" s="1">
        <v>44022.34375</v>
      </c>
      <c r="H25312">
        <v>2020</v>
      </c>
      <c r="I25312" t="s">
        <v>60</v>
      </c>
      <c r="J25312" t="s">
        <v>67</v>
      </c>
    </row>
    <row r="25313" spans="1:10" x14ac:dyDescent="0.35">
      <c r="A25313" t="s">
        <v>4</v>
      </c>
      <c r="B25313" t="s">
        <v>51</v>
      </c>
      <c r="C25313" s="7">
        <v>52.416711999999997</v>
      </c>
      <c r="D25313" s="7">
        <v>-1.8302860000000001</v>
      </c>
      <c r="E25313" t="s">
        <v>12</v>
      </c>
      <c r="F25313">
        <v>19</v>
      </c>
      <c r="G25313" s="1">
        <v>44022.34375</v>
      </c>
      <c r="H25313">
        <v>2020</v>
      </c>
      <c r="I25313" t="s">
        <v>60</v>
      </c>
      <c r="J25313" t="s">
        <v>67</v>
      </c>
    </row>
    <row r="25314" spans="1:10" x14ac:dyDescent="0.35">
      <c r="A25314" t="s">
        <v>6</v>
      </c>
      <c r="B25314" t="s">
        <v>56</v>
      </c>
      <c r="C25314" s="7">
        <v>52.416711999999997</v>
      </c>
      <c r="D25314" s="7">
        <v>-1.8302860000000001</v>
      </c>
      <c r="E25314" t="s">
        <v>13</v>
      </c>
      <c r="F25314">
        <v>1</v>
      </c>
      <c r="G25314" s="1">
        <v>44022.34375</v>
      </c>
      <c r="H25314">
        <v>2020</v>
      </c>
      <c r="I25314" t="s">
        <v>60</v>
      </c>
      <c r="J25314" t="s">
        <v>67</v>
      </c>
    </row>
    <row r="25315" spans="1:10" x14ac:dyDescent="0.35">
      <c r="A25315" t="s">
        <v>6</v>
      </c>
      <c r="B25315" t="s">
        <v>56</v>
      </c>
      <c r="C25315" s="7">
        <v>52.416711999999997</v>
      </c>
      <c r="D25315" s="7">
        <v>-1.8302860000000001</v>
      </c>
      <c r="E25315" t="s">
        <v>11</v>
      </c>
      <c r="F25315">
        <v>56</v>
      </c>
      <c r="G25315" s="1">
        <v>44022.34375</v>
      </c>
      <c r="H25315">
        <v>2020</v>
      </c>
      <c r="I25315" t="s">
        <v>60</v>
      </c>
      <c r="J25315" t="s">
        <v>67</v>
      </c>
    </row>
    <row r="25316" spans="1:10" x14ac:dyDescent="0.35">
      <c r="A25316" t="s">
        <v>6</v>
      </c>
      <c r="B25316" t="s">
        <v>56</v>
      </c>
      <c r="C25316" s="7">
        <v>52.416711999999997</v>
      </c>
      <c r="D25316" s="7">
        <v>-1.8302860000000001</v>
      </c>
      <c r="E25316" t="s">
        <v>10</v>
      </c>
      <c r="F25316">
        <v>6</v>
      </c>
      <c r="G25316" s="1">
        <v>44022.34375</v>
      </c>
      <c r="H25316">
        <v>2020</v>
      </c>
      <c r="I25316" t="s">
        <v>60</v>
      </c>
      <c r="J25316" t="s">
        <v>67</v>
      </c>
    </row>
    <row r="25317" spans="1:10" x14ac:dyDescent="0.35">
      <c r="A25317" t="s">
        <v>0</v>
      </c>
      <c r="B25317" t="s">
        <v>56</v>
      </c>
      <c r="C25317">
        <v>52.382480000000001</v>
      </c>
      <c r="D25317">
        <v>-1.7924739999999999</v>
      </c>
      <c r="E25317" t="s">
        <v>5</v>
      </c>
      <c r="F25317">
        <v>63</v>
      </c>
      <c r="G25317" s="1">
        <v>44022.34375</v>
      </c>
      <c r="H25317">
        <v>2020</v>
      </c>
      <c r="I25317" t="s">
        <v>60</v>
      </c>
      <c r="J25317" t="s">
        <v>67</v>
      </c>
    </row>
    <row r="25318" spans="1:10" x14ac:dyDescent="0.35">
      <c r="A25318" t="s">
        <v>1</v>
      </c>
      <c r="B25318" t="s">
        <v>56</v>
      </c>
      <c r="C25318">
        <v>52.396112000000002</v>
      </c>
      <c r="D25318">
        <v>-1.816308</v>
      </c>
      <c r="F25318">
        <v>17</v>
      </c>
      <c r="G25318" s="1">
        <v>44022.34375</v>
      </c>
      <c r="H25318">
        <v>2020</v>
      </c>
      <c r="I25318" t="s">
        <v>60</v>
      </c>
      <c r="J25318" t="s">
        <v>67</v>
      </c>
    </row>
    <row r="25319" spans="1:10" x14ac:dyDescent="0.35">
      <c r="A25319" t="s">
        <v>8</v>
      </c>
      <c r="B25319" t="s">
        <v>51</v>
      </c>
      <c r="C25319">
        <v>52.396112000000002</v>
      </c>
      <c r="D25319">
        <v>-1.816308</v>
      </c>
      <c r="E25319" t="s">
        <v>10</v>
      </c>
      <c r="F25319">
        <v>4</v>
      </c>
      <c r="G25319" s="1">
        <v>44022.34375</v>
      </c>
      <c r="H25319">
        <v>2020</v>
      </c>
      <c r="I25319" t="s">
        <v>60</v>
      </c>
      <c r="J25319" t="s">
        <v>67</v>
      </c>
    </row>
    <row r="25320" spans="1:10" x14ac:dyDescent="0.35">
      <c r="A25320" t="s">
        <v>0</v>
      </c>
      <c r="B25320" t="s">
        <v>56</v>
      </c>
      <c r="C25320">
        <v>52.382480000000001</v>
      </c>
      <c r="D25320">
        <v>-1.7924739999999999</v>
      </c>
      <c r="E25320" t="s">
        <v>15</v>
      </c>
      <c r="F25320">
        <v>1</v>
      </c>
      <c r="G25320" s="1">
        <v>44022.34375</v>
      </c>
      <c r="H25320">
        <v>2020</v>
      </c>
      <c r="I25320" t="s">
        <v>60</v>
      </c>
      <c r="J25320" t="s">
        <v>67</v>
      </c>
    </row>
    <row r="25321" spans="1:10" x14ac:dyDescent="0.35">
      <c r="A25321" t="s">
        <v>6</v>
      </c>
      <c r="B25321" t="s">
        <v>56</v>
      </c>
      <c r="C25321" s="7">
        <v>52.416711999999997</v>
      </c>
      <c r="D25321" s="7">
        <v>-1.8302860000000001</v>
      </c>
      <c r="E25321" t="s">
        <v>12</v>
      </c>
      <c r="F25321">
        <v>26</v>
      </c>
      <c r="G25321" s="1">
        <v>44022.34375</v>
      </c>
      <c r="H25321">
        <v>2020</v>
      </c>
      <c r="I25321" t="s">
        <v>60</v>
      </c>
      <c r="J25321" t="s">
        <v>67</v>
      </c>
    </row>
    <row r="25322" spans="1:10" x14ac:dyDescent="0.35">
      <c r="A25322" t="s">
        <v>9</v>
      </c>
      <c r="B25322" t="s">
        <v>51</v>
      </c>
      <c r="C25322">
        <v>52.382480000000001</v>
      </c>
      <c r="D25322">
        <v>-1.7924739999999999</v>
      </c>
      <c r="E25322" t="s">
        <v>3</v>
      </c>
      <c r="F25322">
        <v>4</v>
      </c>
      <c r="G25322" s="1">
        <v>44022.34375</v>
      </c>
      <c r="H25322">
        <v>2020</v>
      </c>
      <c r="I25322" t="s">
        <v>60</v>
      </c>
      <c r="J25322" t="s">
        <v>67</v>
      </c>
    </row>
    <row r="25323" spans="1:10" x14ac:dyDescent="0.35">
      <c r="A25323" t="s">
        <v>9</v>
      </c>
      <c r="B25323" t="s">
        <v>51</v>
      </c>
      <c r="C25323">
        <v>52.382480000000001</v>
      </c>
      <c r="D25323">
        <v>-1.7924739999999999</v>
      </c>
      <c r="E25323" t="s">
        <v>5</v>
      </c>
      <c r="F25323">
        <v>65</v>
      </c>
      <c r="G25323" s="1">
        <v>44022.34375</v>
      </c>
      <c r="H25323">
        <v>2020</v>
      </c>
      <c r="I25323" t="s">
        <v>60</v>
      </c>
      <c r="J25323" t="s">
        <v>67</v>
      </c>
    </row>
    <row r="25324" spans="1:10" x14ac:dyDescent="0.35">
      <c r="A25324" t="s">
        <v>6</v>
      </c>
      <c r="B25324" t="s">
        <v>56</v>
      </c>
      <c r="C25324" s="7">
        <v>52.416711999999997</v>
      </c>
      <c r="D25324" s="7">
        <v>-1.8302860000000001</v>
      </c>
      <c r="E25324" t="s">
        <v>18</v>
      </c>
      <c r="F25324">
        <v>1</v>
      </c>
      <c r="G25324" s="1">
        <v>44022.34375</v>
      </c>
      <c r="H25324">
        <v>2020</v>
      </c>
      <c r="I25324" t="s">
        <v>60</v>
      </c>
      <c r="J25324" t="s">
        <v>67</v>
      </c>
    </row>
    <row r="25325" spans="1:10" x14ac:dyDescent="0.35">
      <c r="A25325" t="s">
        <v>4</v>
      </c>
      <c r="B25325" t="s">
        <v>51</v>
      </c>
      <c r="C25325" s="7">
        <v>52.416711999999997</v>
      </c>
      <c r="D25325" s="7">
        <v>-1.8302860000000001</v>
      </c>
      <c r="E25325" t="s">
        <v>3</v>
      </c>
      <c r="F25325">
        <v>6</v>
      </c>
      <c r="G25325" s="1">
        <v>44022.34375</v>
      </c>
      <c r="H25325">
        <v>2020</v>
      </c>
      <c r="I25325" t="s">
        <v>60</v>
      </c>
      <c r="J25325" t="s">
        <v>67</v>
      </c>
    </row>
    <row r="25326" spans="1:10" x14ac:dyDescent="0.35">
      <c r="A25326" t="s">
        <v>8</v>
      </c>
      <c r="B25326" t="s">
        <v>51</v>
      </c>
      <c r="C25326">
        <v>52.396112000000002</v>
      </c>
      <c r="D25326">
        <v>-1.816308</v>
      </c>
      <c r="E25326" t="s">
        <v>3</v>
      </c>
      <c r="F25326">
        <v>6</v>
      </c>
      <c r="G25326" s="1">
        <v>44022.34375</v>
      </c>
      <c r="H25326">
        <v>2020</v>
      </c>
      <c r="I25326" t="s">
        <v>60</v>
      </c>
      <c r="J25326" t="s">
        <v>67</v>
      </c>
    </row>
    <row r="25327" spans="1:10" x14ac:dyDescent="0.35">
      <c r="A25327" t="s">
        <v>4</v>
      </c>
      <c r="B25327" t="s">
        <v>51</v>
      </c>
      <c r="C25327" s="7">
        <v>52.416711999999997</v>
      </c>
      <c r="D25327" s="7">
        <v>-1.8302860000000001</v>
      </c>
      <c r="E25327" t="s">
        <v>11</v>
      </c>
      <c r="F25327">
        <v>47</v>
      </c>
      <c r="G25327" s="1">
        <v>44022.34375</v>
      </c>
      <c r="H25327">
        <v>2020</v>
      </c>
      <c r="I25327" t="s">
        <v>60</v>
      </c>
      <c r="J25327" t="s">
        <v>67</v>
      </c>
    </row>
    <row r="25328" spans="1:10" x14ac:dyDescent="0.35">
      <c r="A25328" t="s">
        <v>4</v>
      </c>
      <c r="B25328" t="s">
        <v>51</v>
      </c>
      <c r="C25328" s="7">
        <v>52.416711999999997</v>
      </c>
      <c r="D25328" s="7">
        <v>-1.8302860000000001</v>
      </c>
      <c r="E25328" t="s">
        <v>14</v>
      </c>
      <c r="F25328">
        <v>4</v>
      </c>
      <c r="G25328" s="1">
        <v>44022.34375</v>
      </c>
      <c r="H25328">
        <v>2020</v>
      </c>
      <c r="I25328" t="s">
        <v>60</v>
      </c>
      <c r="J25328" t="s">
        <v>67</v>
      </c>
    </row>
    <row r="25329" spans="1:10" x14ac:dyDescent="0.35">
      <c r="A25329" t="s">
        <v>0</v>
      </c>
      <c r="B25329" t="s">
        <v>56</v>
      </c>
      <c r="C25329">
        <v>52.382480000000001</v>
      </c>
      <c r="D25329">
        <v>-1.7924739999999999</v>
      </c>
      <c r="E25329" t="s">
        <v>15</v>
      </c>
      <c r="F25329">
        <v>1</v>
      </c>
      <c r="G25329" s="1">
        <v>44022.354166666664</v>
      </c>
      <c r="H25329">
        <v>2020</v>
      </c>
      <c r="I25329" t="s">
        <v>60</v>
      </c>
      <c r="J25329" t="s">
        <v>67</v>
      </c>
    </row>
    <row r="25330" spans="1:10" x14ac:dyDescent="0.35">
      <c r="A25330" t="s">
        <v>1</v>
      </c>
      <c r="B25330" t="s">
        <v>56</v>
      </c>
      <c r="C25330">
        <v>52.396112000000002</v>
      </c>
      <c r="D25330">
        <v>-1.816308</v>
      </c>
      <c r="E25330" t="s">
        <v>3</v>
      </c>
      <c r="F25330">
        <v>4</v>
      </c>
      <c r="G25330" s="1">
        <v>44022.354166666664</v>
      </c>
      <c r="H25330">
        <v>2020</v>
      </c>
      <c r="I25330" t="s">
        <v>60</v>
      </c>
      <c r="J25330" t="s">
        <v>67</v>
      </c>
    </row>
    <row r="25331" spans="1:10" x14ac:dyDescent="0.35">
      <c r="A25331" t="s">
        <v>9</v>
      </c>
      <c r="B25331" t="s">
        <v>51</v>
      </c>
      <c r="C25331">
        <v>52.382480000000001</v>
      </c>
      <c r="D25331">
        <v>-1.7924739999999999</v>
      </c>
      <c r="E25331" t="s">
        <v>10</v>
      </c>
      <c r="F25331">
        <v>8</v>
      </c>
      <c r="G25331" s="1">
        <v>44022.354166666664</v>
      </c>
      <c r="H25331">
        <v>2020</v>
      </c>
      <c r="I25331" t="s">
        <v>60</v>
      </c>
      <c r="J25331" t="s">
        <v>67</v>
      </c>
    </row>
    <row r="25332" spans="1:10" x14ac:dyDescent="0.35">
      <c r="A25332" t="s">
        <v>9</v>
      </c>
      <c r="B25332" t="s">
        <v>51</v>
      </c>
      <c r="C25332">
        <v>52.382480000000001</v>
      </c>
      <c r="D25332">
        <v>-1.7924739999999999</v>
      </c>
      <c r="E25332" t="s">
        <v>14</v>
      </c>
      <c r="F25332">
        <v>4</v>
      </c>
      <c r="G25332" s="1">
        <v>44022.354166666664</v>
      </c>
      <c r="H25332">
        <v>2020</v>
      </c>
      <c r="I25332" t="s">
        <v>60</v>
      </c>
      <c r="J25332" t="s">
        <v>67</v>
      </c>
    </row>
    <row r="25333" spans="1:10" x14ac:dyDescent="0.35">
      <c r="A25333" t="s">
        <v>8</v>
      </c>
      <c r="B25333" t="s">
        <v>51</v>
      </c>
      <c r="C25333">
        <v>52.396112000000002</v>
      </c>
      <c r="D25333">
        <v>-1.816308</v>
      </c>
      <c r="F25333">
        <v>11</v>
      </c>
      <c r="G25333" s="1">
        <v>44022.354166666664</v>
      </c>
      <c r="H25333">
        <v>2020</v>
      </c>
      <c r="I25333" t="s">
        <v>60</v>
      </c>
      <c r="J25333" t="s">
        <v>67</v>
      </c>
    </row>
    <row r="25334" spans="1:10" x14ac:dyDescent="0.35">
      <c r="A25334" t="s">
        <v>0</v>
      </c>
      <c r="B25334" t="s">
        <v>56</v>
      </c>
      <c r="C25334">
        <v>52.382480000000001</v>
      </c>
      <c r="D25334">
        <v>-1.7924739999999999</v>
      </c>
      <c r="E25334" t="s">
        <v>12</v>
      </c>
      <c r="F25334">
        <v>23</v>
      </c>
      <c r="G25334" s="1">
        <v>44022.354166666664</v>
      </c>
      <c r="H25334">
        <v>2020</v>
      </c>
      <c r="I25334" t="s">
        <v>60</v>
      </c>
      <c r="J25334" t="s">
        <v>67</v>
      </c>
    </row>
    <row r="25335" spans="1:10" x14ac:dyDescent="0.35">
      <c r="A25335" t="s">
        <v>6</v>
      </c>
      <c r="B25335" t="s">
        <v>56</v>
      </c>
      <c r="C25335" s="7">
        <v>52.416711999999997</v>
      </c>
      <c r="D25335" s="7">
        <v>-1.8302860000000001</v>
      </c>
      <c r="E25335" t="s">
        <v>3</v>
      </c>
      <c r="F25335">
        <v>5</v>
      </c>
      <c r="G25335" s="1">
        <v>44022.354166666664</v>
      </c>
      <c r="H25335">
        <v>2020</v>
      </c>
      <c r="I25335" t="s">
        <v>60</v>
      </c>
      <c r="J25335" t="s">
        <v>67</v>
      </c>
    </row>
    <row r="25336" spans="1:10" x14ac:dyDescent="0.35">
      <c r="A25336" t="s">
        <v>8</v>
      </c>
      <c r="B25336" t="s">
        <v>51</v>
      </c>
      <c r="C25336">
        <v>52.396112000000002</v>
      </c>
      <c r="D25336">
        <v>-1.816308</v>
      </c>
      <c r="E25336" t="s">
        <v>5</v>
      </c>
      <c r="F25336">
        <v>38</v>
      </c>
      <c r="G25336" s="1">
        <v>44022.354166666664</v>
      </c>
      <c r="H25336">
        <v>2020</v>
      </c>
      <c r="I25336" t="s">
        <v>60</v>
      </c>
      <c r="J25336" t="s">
        <v>67</v>
      </c>
    </row>
    <row r="25337" spans="1:10" x14ac:dyDescent="0.35">
      <c r="A25337" t="s">
        <v>0</v>
      </c>
      <c r="B25337" t="s">
        <v>56</v>
      </c>
      <c r="C25337">
        <v>52.382480000000001</v>
      </c>
      <c r="D25337">
        <v>-1.7924739999999999</v>
      </c>
      <c r="E25337" t="s">
        <v>10</v>
      </c>
      <c r="F25337">
        <v>11</v>
      </c>
      <c r="G25337" s="1">
        <v>44022.354166666664</v>
      </c>
      <c r="H25337">
        <v>2020</v>
      </c>
      <c r="I25337" t="s">
        <v>60</v>
      </c>
      <c r="J25337" t="s">
        <v>67</v>
      </c>
    </row>
    <row r="25338" spans="1:10" x14ac:dyDescent="0.35">
      <c r="A25338" t="s">
        <v>4</v>
      </c>
      <c r="B25338" t="s">
        <v>51</v>
      </c>
      <c r="C25338" s="7">
        <v>52.416711999999997</v>
      </c>
      <c r="D25338" s="7">
        <v>-1.8302860000000001</v>
      </c>
      <c r="F25338">
        <v>17</v>
      </c>
      <c r="G25338" s="1">
        <v>44022.354166666664</v>
      </c>
      <c r="H25338">
        <v>2020</v>
      </c>
      <c r="I25338" t="s">
        <v>60</v>
      </c>
      <c r="J25338" t="s">
        <v>67</v>
      </c>
    </row>
    <row r="25339" spans="1:10" x14ac:dyDescent="0.35">
      <c r="A25339" t="s">
        <v>6</v>
      </c>
      <c r="B25339" t="s">
        <v>56</v>
      </c>
      <c r="C25339" s="7">
        <v>52.416711999999997</v>
      </c>
      <c r="D25339" s="7">
        <v>-1.8302860000000001</v>
      </c>
      <c r="E25339" t="s">
        <v>5</v>
      </c>
      <c r="F25339">
        <v>47</v>
      </c>
      <c r="G25339" s="1">
        <v>44022.354166666664</v>
      </c>
      <c r="H25339">
        <v>2020</v>
      </c>
      <c r="I25339" t="s">
        <v>60</v>
      </c>
      <c r="J25339" t="s">
        <v>67</v>
      </c>
    </row>
    <row r="25340" spans="1:10" x14ac:dyDescent="0.35">
      <c r="A25340" t="s">
        <v>9</v>
      </c>
      <c r="B25340" t="s">
        <v>51</v>
      </c>
      <c r="C25340">
        <v>52.382480000000001</v>
      </c>
      <c r="D25340">
        <v>-1.7924739999999999</v>
      </c>
      <c r="E25340" t="s">
        <v>11</v>
      </c>
      <c r="F25340">
        <v>57</v>
      </c>
      <c r="G25340" s="1">
        <v>44022.354166666664</v>
      </c>
      <c r="H25340">
        <v>2020</v>
      </c>
      <c r="I25340" t="s">
        <v>60</v>
      </c>
      <c r="J25340" t="s">
        <v>67</v>
      </c>
    </row>
    <row r="25341" spans="1:10" x14ac:dyDescent="0.35">
      <c r="A25341" t="s">
        <v>8</v>
      </c>
      <c r="B25341" t="s">
        <v>51</v>
      </c>
      <c r="C25341">
        <v>52.396112000000002</v>
      </c>
      <c r="D25341">
        <v>-1.816308</v>
      </c>
      <c r="E25341" t="s">
        <v>2</v>
      </c>
      <c r="F25341">
        <v>1</v>
      </c>
      <c r="G25341" s="1">
        <v>44022.354166666664</v>
      </c>
      <c r="H25341">
        <v>2020</v>
      </c>
      <c r="I25341" t="s">
        <v>60</v>
      </c>
      <c r="J25341" t="s">
        <v>67</v>
      </c>
    </row>
    <row r="25342" spans="1:10" x14ac:dyDescent="0.35">
      <c r="A25342" t="s">
        <v>6</v>
      </c>
      <c r="B25342" t="s">
        <v>56</v>
      </c>
      <c r="C25342" s="7">
        <v>52.416711999999997</v>
      </c>
      <c r="D25342" s="7">
        <v>-1.8302860000000001</v>
      </c>
      <c r="E25342" t="s">
        <v>12</v>
      </c>
      <c r="F25342">
        <v>23</v>
      </c>
      <c r="G25342" s="1">
        <v>44022.354166666664</v>
      </c>
      <c r="H25342">
        <v>2020</v>
      </c>
      <c r="I25342" t="s">
        <v>60</v>
      </c>
      <c r="J25342" t="s">
        <v>67</v>
      </c>
    </row>
    <row r="25343" spans="1:10" x14ac:dyDescent="0.35">
      <c r="A25343" t="s">
        <v>4</v>
      </c>
      <c r="B25343" t="s">
        <v>51</v>
      </c>
      <c r="C25343" s="7">
        <v>52.416711999999997</v>
      </c>
      <c r="D25343" s="7">
        <v>-1.8302860000000001</v>
      </c>
      <c r="E25343" t="s">
        <v>10</v>
      </c>
      <c r="F25343">
        <v>1</v>
      </c>
      <c r="G25343" s="1">
        <v>44022.354166666664</v>
      </c>
      <c r="H25343">
        <v>2020</v>
      </c>
      <c r="I25343" t="s">
        <v>60</v>
      </c>
      <c r="J25343" t="s">
        <v>67</v>
      </c>
    </row>
    <row r="25344" spans="1:10" x14ac:dyDescent="0.35">
      <c r="A25344" t="s">
        <v>6</v>
      </c>
      <c r="B25344" t="s">
        <v>56</v>
      </c>
      <c r="C25344" s="7">
        <v>52.416711999999997</v>
      </c>
      <c r="D25344" s="7">
        <v>-1.8302860000000001</v>
      </c>
      <c r="E25344" t="s">
        <v>7</v>
      </c>
      <c r="F25344">
        <v>2</v>
      </c>
      <c r="G25344" s="1">
        <v>44022.354166666664</v>
      </c>
      <c r="H25344">
        <v>2020</v>
      </c>
      <c r="I25344" t="s">
        <v>60</v>
      </c>
      <c r="J25344" t="s">
        <v>67</v>
      </c>
    </row>
    <row r="25345" spans="1:10" x14ac:dyDescent="0.35">
      <c r="A25345" t="s">
        <v>4</v>
      </c>
      <c r="B25345" t="s">
        <v>51</v>
      </c>
      <c r="C25345" s="7">
        <v>52.416711999999997</v>
      </c>
      <c r="D25345" s="7">
        <v>-1.8302860000000001</v>
      </c>
      <c r="E25345" t="s">
        <v>5</v>
      </c>
      <c r="F25345">
        <v>50</v>
      </c>
      <c r="G25345" s="1">
        <v>44022.354166666664</v>
      </c>
      <c r="H25345">
        <v>2020</v>
      </c>
      <c r="I25345" t="s">
        <v>60</v>
      </c>
      <c r="J25345" t="s">
        <v>67</v>
      </c>
    </row>
    <row r="25346" spans="1:10" x14ac:dyDescent="0.35">
      <c r="A25346" t="s">
        <v>1</v>
      </c>
      <c r="B25346" t="s">
        <v>56</v>
      </c>
      <c r="C25346">
        <v>52.396112000000002</v>
      </c>
      <c r="D25346">
        <v>-1.816308</v>
      </c>
      <c r="E25346" t="s">
        <v>15</v>
      </c>
      <c r="F25346">
        <v>1</v>
      </c>
      <c r="G25346" s="1">
        <v>44022.354166666664</v>
      </c>
      <c r="H25346">
        <v>2020</v>
      </c>
      <c r="I25346" t="s">
        <v>60</v>
      </c>
      <c r="J25346" t="s">
        <v>67</v>
      </c>
    </row>
    <row r="25347" spans="1:10" x14ac:dyDescent="0.35">
      <c r="A25347" t="s">
        <v>1</v>
      </c>
      <c r="B25347" t="s">
        <v>56</v>
      </c>
      <c r="C25347">
        <v>52.396112000000002</v>
      </c>
      <c r="D25347">
        <v>-1.816308</v>
      </c>
      <c r="E25347" t="s">
        <v>7</v>
      </c>
      <c r="F25347">
        <v>1</v>
      </c>
      <c r="G25347" s="1">
        <v>44022.354166666664</v>
      </c>
      <c r="H25347">
        <v>2020</v>
      </c>
      <c r="I25347" t="s">
        <v>60</v>
      </c>
      <c r="J25347" t="s">
        <v>67</v>
      </c>
    </row>
    <row r="25348" spans="1:10" x14ac:dyDescent="0.35">
      <c r="A25348" t="s">
        <v>6</v>
      </c>
      <c r="B25348" t="s">
        <v>56</v>
      </c>
      <c r="C25348" s="7">
        <v>52.416711999999997</v>
      </c>
      <c r="D25348" s="7">
        <v>-1.8302860000000001</v>
      </c>
      <c r="E25348" t="s">
        <v>2</v>
      </c>
      <c r="F25348">
        <v>1</v>
      </c>
      <c r="G25348" s="1">
        <v>44022.354166666664</v>
      </c>
      <c r="H25348">
        <v>2020</v>
      </c>
      <c r="I25348" t="s">
        <v>60</v>
      </c>
      <c r="J25348" t="s">
        <v>67</v>
      </c>
    </row>
    <row r="25349" spans="1:10" x14ac:dyDescent="0.35">
      <c r="A25349" t="s">
        <v>0</v>
      </c>
      <c r="B25349" t="s">
        <v>56</v>
      </c>
      <c r="C25349">
        <v>52.382480000000001</v>
      </c>
      <c r="D25349">
        <v>-1.7924739999999999</v>
      </c>
      <c r="E25349" t="s">
        <v>29</v>
      </c>
      <c r="F25349">
        <v>1</v>
      </c>
      <c r="G25349" s="1">
        <v>44022.354166666664</v>
      </c>
      <c r="H25349">
        <v>2020</v>
      </c>
      <c r="I25349" t="s">
        <v>60</v>
      </c>
      <c r="J25349" t="s">
        <v>67</v>
      </c>
    </row>
    <row r="25350" spans="1:10" x14ac:dyDescent="0.35">
      <c r="A25350" t="s">
        <v>1</v>
      </c>
      <c r="B25350" t="s">
        <v>56</v>
      </c>
      <c r="C25350">
        <v>52.396112000000002</v>
      </c>
      <c r="D25350">
        <v>-1.816308</v>
      </c>
      <c r="E25350" t="s">
        <v>13</v>
      </c>
      <c r="F25350">
        <v>1</v>
      </c>
      <c r="G25350" s="1">
        <v>44022.354166666664</v>
      </c>
      <c r="H25350">
        <v>2020</v>
      </c>
      <c r="I25350" t="s">
        <v>60</v>
      </c>
      <c r="J25350" t="s">
        <v>67</v>
      </c>
    </row>
    <row r="25351" spans="1:10" x14ac:dyDescent="0.35">
      <c r="A25351" t="s">
        <v>8</v>
      </c>
      <c r="B25351" t="s">
        <v>51</v>
      </c>
      <c r="C25351">
        <v>52.396112000000002</v>
      </c>
      <c r="D25351">
        <v>-1.816308</v>
      </c>
      <c r="E25351" t="s">
        <v>7</v>
      </c>
      <c r="F25351">
        <v>2</v>
      </c>
      <c r="G25351" s="1">
        <v>44022.354166666664</v>
      </c>
      <c r="H25351">
        <v>2020</v>
      </c>
      <c r="I25351" t="s">
        <v>60</v>
      </c>
      <c r="J25351" t="s">
        <v>67</v>
      </c>
    </row>
    <row r="25352" spans="1:10" x14ac:dyDescent="0.35">
      <c r="A25352" t="s">
        <v>0</v>
      </c>
      <c r="B25352" t="s">
        <v>56</v>
      </c>
      <c r="C25352">
        <v>52.382480000000001</v>
      </c>
      <c r="D25352">
        <v>-1.7924739999999999</v>
      </c>
      <c r="E25352" t="s">
        <v>11</v>
      </c>
      <c r="F25352">
        <v>82</v>
      </c>
      <c r="G25352" s="1">
        <v>44022.354166666664</v>
      </c>
      <c r="H25352">
        <v>2020</v>
      </c>
      <c r="I25352" t="s">
        <v>60</v>
      </c>
      <c r="J25352" t="s">
        <v>67</v>
      </c>
    </row>
    <row r="25353" spans="1:10" x14ac:dyDescent="0.35">
      <c r="A25353" t="s">
        <v>0</v>
      </c>
      <c r="B25353" t="s">
        <v>56</v>
      </c>
      <c r="C25353">
        <v>52.382480000000001</v>
      </c>
      <c r="D25353">
        <v>-1.7924739999999999</v>
      </c>
      <c r="E25353" t="s">
        <v>14</v>
      </c>
      <c r="F25353">
        <v>5</v>
      </c>
      <c r="G25353" s="1">
        <v>44022.354166666664</v>
      </c>
      <c r="H25353">
        <v>2020</v>
      </c>
      <c r="I25353" t="s">
        <v>60</v>
      </c>
      <c r="J25353" t="s">
        <v>67</v>
      </c>
    </row>
    <row r="25354" spans="1:10" x14ac:dyDescent="0.35">
      <c r="A25354" t="s">
        <v>0</v>
      </c>
      <c r="B25354" t="s">
        <v>56</v>
      </c>
      <c r="C25354">
        <v>52.382480000000001</v>
      </c>
      <c r="D25354">
        <v>-1.7924739999999999</v>
      </c>
      <c r="E25354" t="s">
        <v>22</v>
      </c>
      <c r="F25354">
        <v>1</v>
      </c>
      <c r="G25354" s="1">
        <v>44022.354166666664</v>
      </c>
      <c r="H25354">
        <v>2020</v>
      </c>
      <c r="I25354" t="s">
        <v>60</v>
      </c>
      <c r="J25354" t="s">
        <v>67</v>
      </c>
    </row>
    <row r="25355" spans="1:10" x14ac:dyDescent="0.35">
      <c r="A25355" t="s">
        <v>4</v>
      </c>
      <c r="B25355" t="s">
        <v>51</v>
      </c>
      <c r="C25355" s="7">
        <v>52.416711999999997</v>
      </c>
      <c r="D25355" s="7">
        <v>-1.8302860000000001</v>
      </c>
      <c r="E25355" t="s">
        <v>14</v>
      </c>
      <c r="F25355">
        <v>3</v>
      </c>
      <c r="G25355" s="1">
        <v>44022.354166666664</v>
      </c>
      <c r="H25355">
        <v>2020</v>
      </c>
      <c r="I25355" t="s">
        <v>60</v>
      </c>
      <c r="J25355" t="s">
        <v>67</v>
      </c>
    </row>
    <row r="25356" spans="1:10" x14ac:dyDescent="0.35">
      <c r="A25356" t="s">
        <v>4</v>
      </c>
      <c r="B25356" t="s">
        <v>51</v>
      </c>
      <c r="C25356" s="7">
        <v>52.416711999999997</v>
      </c>
      <c r="D25356" s="7">
        <v>-1.8302860000000001</v>
      </c>
      <c r="E25356" t="s">
        <v>11</v>
      </c>
      <c r="F25356">
        <v>44</v>
      </c>
      <c r="G25356" s="1">
        <v>44022.354166666664</v>
      </c>
      <c r="H25356">
        <v>2020</v>
      </c>
      <c r="I25356" t="s">
        <v>60</v>
      </c>
      <c r="J25356" t="s">
        <v>67</v>
      </c>
    </row>
    <row r="25357" spans="1:10" x14ac:dyDescent="0.35">
      <c r="A25357" t="s">
        <v>1</v>
      </c>
      <c r="B25357" t="s">
        <v>56</v>
      </c>
      <c r="C25357">
        <v>52.396112000000002</v>
      </c>
      <c r="D25357">
        <v>-1.816308</v>
      </c>
      <c r="E25357" t="s">
        <v>5</v>
      </c>
      <c r="F25357">
        <v>38</v>
      </c>
      <c r="G25357" s="1">
        <v>44022.354166666664</v>
      </c>
      <c r="H25357">
        <v>2020</v>
      </c>
      <c r="I25357" t="s">
        <v>60</v>
      </c>
      <c r="J25357" t="s">
        <v>67</v>
      </c>
    </row>
    <row r="25358" spans="1:10" x14ac:dyDescent="0.35">
      <c r="A25358" t="s">
        <v>9</v>
      </c>
      <c r="B25358" t="s">
        <v>51</v>
      </c>
      <c r="C25358">
        <v>52.382480000000001</v>
      </c>
      <c r="D25358">
        <v>-1.7924739999999999</v>
      </c>
      <c r="F25358">
        <v>24</v>
      </c>
      <c r="G25358" s="1">
        <v>44022.354166666664</v>
      </c>
      <c r="H25358">
        <v>2020</v>
      </c>
      <c r="I25358" t="s">
        <v>60</v>
      </c>
      <c r="J25358" t="s">
        <v>67</v>
      </c>
    </row>
    <row r="25359" spans="1:10" x14ac:dyDescent="0.35">
      <c r="A25359" t="s">
        <v>9</v>
      </c>
      <c r="B25359" t="s">
        <v>51</v>
      </c>
      <c r="C25359">
        <v>52.382480000000001</v>
      </c>
      <c r="D25359">
        <v>-1.7924739999999999</v>
      </c>
      <c r="E25359" t="s">
        <v>2</v>
      </c>
      <c r="F25359">
        <v>1</v>
      </c>
      <c r="G25359" s="1">
        <v>44022.354166666664</v>
      </c>
      <c r="H25359">
        <v>2020</v>
      </c>
      <c r="I25359" t="s">
        <v>60</v>
      </c>
      <c r="J25359" t="s">
        <v>67</v>
      </c>
    </row>
    <row r="25360" spans="1:10" x14ac:dyDescent="0.35">
      <c r="A25360" t="s">
        <v>6</v>
      </c>
      <c r="B25360" t="s">
        <v>56</v>
      </c>
      <c r="C25360" s="7">
        <v>52.416711999999997</v>
      </c>
      <c r="D25360" s="7">
        <v>-1.8302860000000001</v>
      </c>
      <c r="E25360" t="s">
        <v>14</v>
      </c>
      <c r="F25360">
        <v>6</v>
      </c>
      <c r="G25360" s="1">
        <v>44022.354166666664</v>
      </c>
      <c r="H25360">
        <v>2020</v>
      </c>
      <c r="I25360" t="s">
        <v>60</v>
      </c>
      <c r="J25360" t="s">
        <v>67</v>
      </c>
    </row>
    <row r="25361" spans="1:10" x14ac:dyDescent="0.35">
      <c r="A25361" t="s">
        <v>0</v>
      </c>
      <c r="B25361" t="s">
        <v>56</v>
      </c>
      <c r="C25361">
        <v>52.382480000000001</v>
      </c>
      <c r="D25361">
        <v>-1.7924739999999999</v>
      </c>
      <c r="E25361" t="s">
        <v>2</v>
      </c>
      <c r="F25361">
        <v>2</v>
      </c>
      <c r="G25361" s="1">
        <v>44022.354166666664</v>
      </c>
      <c r="H25361">
        <v>2020</v>
      </c>
      <c r="I25361" t="s">
        <v>60</v>
      </c>
      <c r="J25361" t="s">
        <v>67</v>
      </c>
    </row>
    <row r="25362" spans="1:10" x14ac:dyDescent="0.35">
      <c r="A25362" t="s">
        <v>8</v>
      </c>
      <c r="B25362" t="s">
        <v>51</v>
      </c>
      <c r="C25362">
        <v>52.396112000000002</v>
      </c>
      <c r="D25362">
        <v>-1.816308</v>
      </c>
      <c r="E25362" t="s">
        <v>25</v>
      </c>
      <c r="F25362">
        <v>1</v>
      </c>
      <c r="G25362" s="1">
        <v>44022.354166666664</v>
      </c>
      <c r="H25362">
        <v>2020</v>
      </c>
      <c r="I25362" t="s">
        <v>60</v>
      </c>
      <c r="J25362" t="s">
        <v>67</v>
      </c>
    </row>
    <row r="25363" spans="1:10" x14ac:dyDescent="0.35">
      <c r="A25363" t="s">
        <v>1</v>
      </c>
      <c r="B25363" t="s">
        <v>56</v>
      </c>
      <c r="C25363">
        <v>52.396112000000002</v>
      </c>
      <c r="D25363">
        <v>-1.816308</v>
      </c>
      <c r="E25363" t="s">
        <v>12</v>
      </c>
      <c r="F25363">
        <v>20</v>
      </c>
      <c r="G25363" s="1">
        <v>44022.354166666664</v>
      </c>
      <c r="H25363">
        <v>2020</v>
      </c>
      <c r="I25363" t="s">
        <v>60</v>
      </c>
      <c r="J25363" t="s">
        <v>67</v>
      </c>
    </row>
    <row r="25364" spans="1:10" x14ac:dyDescent="0.35">
      <c r="A25364" t="s">
        <v>1</v>
      </c>
      <c r="B25364" t="s">
        <v>56</v>
      </c>
      <c r="C25364">
        <v>52.396112000000002</v>
      </c>
      <c r="D25364">
        <v>-1.816308</v>
      </c>
      <c r="E25364" t="s">
        <v>11</v>
      </c>
      <c r="F25364">
        <v>55</v>
      </c>
      <c r="G25364" s="1">
        <v>44022.354166666664</v>
      </c>
      <c r="H25364">
        <v>2020</v>
      </c>
      <c r="I25364" t="s">
        <v>60</v>
      </c>
      <c r="J25364" t="s">
        <v>67</v>
      </c>
    </row>
    <row r="25365" spans="1:10" x14ac:dyDescent="0.35">
      <c r="A25365" t="s">
        <v>1</v>
      </c>
      <c r="B25365" t="s">
        <v>56</v>
      </c>
      <c r="C25365">
        <v>52.396112000000002</v>
      </c>
      <c r="D25365">
        <v>-1.816308</v>
      </c>
      <c r="E25365" t="s">
        <v>10</v>
      </c>
      <c r="F25365">
        <v>5</v>
      </c>
      <c r="G25365" s="1">
        <v>44022.354166666664</v>
      </c>
      <c r="H25365">
        <v>2020</v>
      </c>
      <c r="I25365" t="s">
        <v>60</v>
      </c>
      <c r="J25365" t="s">
        <v>67</v>
      </c>
    </row>
    <row r="25366" spans="1:10" x14ac:dyDescent="0.35">
      <c r="A25366" t="s">
        <v>0</v>
      </c>
      <c r="B25366" t="s">
        <v>56</v>
      </c>
      <c r="C25366">
        <v>52.382480000000001</v>
      </c>
      <c r="D25366">
        <v>-1.7924739999999999</v>
      </c>
      <c r="E25366" t="s">
        <v>3</v>
      </c>
      <c r="F25366">
        <v>5</v>
      </c>
      <c r="G25366" s="1">
        <v>44022.354166666664</v>
      </c>
      <c r="H25366">
        <v>2020</v>
      </c>
      <c r="I25366" t="s">
        <v>60</v>
      </c>
      <c r="J25366" t="s">
        <v>67</v>
      </c>
    </row>
    <row r="25367" spans="1:10" x14ac:dyDescent="0.35">
      <c r="A25367" t="s">
        <v>6</v>
      </c>
      <c r="B25367" t="s">
        <v>56</v>
      </c>
      <c r="C25367" s="7">
        <v>52.416711999999997</v>
      </c>
      <c r="D25367" s="7">
        <v>-1.8302860000000001</v>
      </c>
      <c r="E25367" t="s">
        <v>29</v>
      </c>
      <c r="F25367">
        <v>1</v>
      </c>
      <c r="G25367" s="1">
        <v>44022.354166666664</v>
      </c>
      <c r="H25367">
        <v>2020</v>
      </c>
      <c r="I25367" t="s">
        <v>60</v>
      </c>
      <c r="J25367" t="s">
        <v>67</v>
      </c>
    </row>
    <row r="25368" spans="1:10" x14ac:dyDescent="0.35">
      <c r="A25368" t="s">
        <v>9</v>
      </c>
      <c r="B25368" t="s">
        <v>51</v>
      </c>
      <c r="C25368">
        <v>52.382480000000001</v>
      </c>
      <c r="D25368">
        <v>-1.7924739999999999</v>
      </c>
      <c r="E25368" t="s">
        <v>5</v>
      </c>
      <c r="F25368">
        <v>49</v>
      </c>
      <c r="G25368" s="1">
        <v>44022.354166666664</v>
      </c>
      <c r="H25368">
        <v>2020</v>
      </c>
      <c r="I25368" t="s">
        <v>60</v>
      </c>
      <c r="J25368" t="s">
        <v>67</v>
      </c>
    </row>
    <row r="25369" spans="1:10" x14ac:dyDescent="0.35">
      <c r="A25369" t="s">
        <v>9</v>
      </c>
      <c r="B25369" t="s">
        <v>51</v>
      </c>
      <c r="C25369">
        <v>52.382480000000001</v>
      </c>
      <c r="D25369">
        <v>-1.7924739999999999</v>
      </c>
      <c r="E25369" t="s">
        <v>7</v>
      </c>
      <c r="F25369">
        <v>1</v>
      </c>
      <c r="G25369" s="1">
        <v>44022.354166666664</v>
      </c>
      <c r="H25369">
        <v>2020</v>
      </c>
      <c r="I25369" t="s">
        <v>60</v>
      </c>
      <c r="J25369" t="s">
        <v>67</v>
      </c>
    </row>
    <row r="25370" spans="1:10" x14ac:dyDescent="0.35">
      <c r="A25370" t="s">
        <v>4</v>
      </c>
      <c r="B25370" t="s">
        <v>51</v>
      </c>
      <c r="C25370" s="7">
        <v>52.416711999999997</v>
      </c>
      <c r="D25370" s="7">
        <v>-1.8302860000000001</v>
      </c>
      <c r="E25370" t="s">
        <v>3</v>
      </c>
      <c r="F25370">
        <v>4</v>
      </c>
      <c r="G25370" s="1">
        <v>44022.354166666664</v>
      </c>
      <c r="H25370">
        <v>2020</v>
      </c>
      <c r="I25370" t="s">
        <v>60</v>
      </c>
      <c r="J25370" t="s">
        <v>67</v>
      </c>
    </row>
    <row r="25371" spans="1:10" x14ac:dyDescent="0.35">
      <c r="A25371" t="s">
        <v>8</v>
      </c>
      <c r="B25371" t="s">
        <v>51</v>
      </c>
      <c r="C25371">
        <v>52.396112000000002</v>
      </c>
      <c r="D25371">
        <v>-1.816308</v>
      </c>
      <c r="E25371" t="s">
        <v>10</v>
      </c>
      <c r="F25371">
        <v>5</v>
      </c>
      <c r="G25371" s="1">
        <v>44022.354166666664</v>
      </c>
      <c r="H25371">
        <v>2020</v>
      </c>
      <c r="I25371" t="s">
        <v>60</v>
      </c>
      <c r="J25371" t="s">
        <v>67</v>
      </c>
    </row>
    <row r="25372" spans="1:10" x14ac:dyDescent="0.35">
      <c r="A25372" t="s">
        <v>1</v>
      </c>
      <c r="B25372" t="s">
        <v>56</v>
      </c>
      <c r="C25372">
        <v>52.396112000000002</v>
      </c>
      <c r="D25372">
        <v>-1.816308</v>
      </c>
      <c r="F25372">
        <v>17</v>
      </c>
      <c r="G25372" s="1">
        <v>44022.354166666664</v>
      </c>
      <c r="H25372">
        <v>2020</v>
      </c>
      <c r="I25372" t="s">
        <v>60</v>
      </c>
      <c r="J25372" t="s">
        <v>67</v>
      </c>
    </row>
    <row r="25373" spans="1:10" x14ac:dyDescent="0.35">
      <c r="A25373" t="s">
        <v>9</v>
      </c>
      <c r="B25373" t="s">
        <v>51</v>
      </c>
      <c r="C25373">
        <v>52.382480000000001</v>
      </c>
      <c r="D25373">
        <v>-1.7924739999999999</v>
      </c>
      <c r="E25373" t="s">
        <v>3</v>
      </c>
      <c r="F25373">
        <v>2</v>
      </c>
      <c r="G25373" s="1">
        <v>44022.354166666664</v>
      </c>
      <c r="H25373">
        <v>2020</v>
      </c>
      <c r="I25373" t="s">
        <v>60</v>
      </c>
      <c r="J25373" t="s">
        <v>67</v>
      </c>
    </row>
    <row r="25374" spans="1:10" x14ac:dyDescent="0.35">
      <c r="A25374" t="s">
        <v>6</v>
      </c>
      <c r="B25374" t="s">
        <v>56</v>
      </c>
      <c r="C25374" s="7">
        <v>52.416711999999997</v>
      </c>
      <c r="D25374" s="7">
        <v>-1.8302860000000001</v>
      </c>
      <c r="F25374">
        <v>6</v>
      </c>
      <c r="G25374" s="1">
        <v>44022.354166666664</v>
      </c>
      <c r="H25374">
        <v>2020</v>
      </c>
      <c r="I25374" t="s">
        <v>60</v>
      </c>
      <c r="J25374" t="s">
        <v>67</v>
      </c>
    </row>
    <row r="25375" spans="1:10" x14ac:dyDescent="0.35">
      <c r="A25375" t="s">
        <v>8</v>
      </c>
      <c r="B25375" t="s">
        <v>51</v>
      </c>
      <c r="C25375">
        <v>52.396112000000002</v>
      </c>
      <c r="D25375">
        <v>-1.816308</v>
      </c>
      <c r="E25375" t="s">
        <v>14</v>
      </c>
      <c r="F25375">
        <v>6</v>
      </c>
      <c r="G25375" s="1">
        <v>44022.354166666664</v>
      </c>
      <c r="H25375">
        <v>2020</v>
      </c>
      <c r="I25375" t="s">
        <v>60</v>
      </c>
      <c r="J25375" t="s">
        <v>67</v>
      </c>
    </row>
    <row r="25376" spans="1:10" x14ac:dyDescent="0.35">
      <c r="A25376" t="s">
        <v>8</v>
      </c>
      <c r="B25376" t="s">
        <v>51</v>
      </c>
      <c r="C25376">
        <v>52.396112000000002</v>
      </c>
      <c r="D25376">
        <v>-1.816308</v>
      </c>
      <c r="E25376" t="s">
        <v>11</v>
      </c>
      <c r="F25376">
        <v>44</v>
      </c>
      <c r="G25376" s="1">
        <v>44022.354166666664</v>
      </c>
      <c r="H25376">
        <v>2020</v>
      </c>
      <c r="I25376" t="s">
        <v>60</v>
      </c>
      <c r="J25376" t="s">
        <v>67</v>
      </c>
    </row>
    <row r="25377" spans="1:10" x14ac:dyDescent="0.35">
      <c r="A25377" t="s">
        <v>9</v>
      </c>
      <c r="B25377" t="s">
        <v>51</v>
      </c>
      <c r="C25377">
        <v>52.382480000000001</v>
      </c>
      <c r="D25377">
        <v>-1.7924739999999999</v>
      </c>
      <c r="E25377" t="s">
        <v>12</v>
      </c>
      <c r="F25377">
        <v>42</v>
      </c>
      <c r="G25377" s="1">
        <v>44022.354166666664</v>
      </c>
      <c r="H25377">
        <v>2020</v>
      </c>
      <c r="I25377" t="s">
        <v>60</v>
      </c>
      <c r="J25377" t="s">
        <v>67</v>
      </c>
    </row>
    <row r="25378" spans="1:10" x14ac:dyDescent="0.35">
      <c r="A25378" t="s">
        <v>8</v>
      </c>
      <c r="B25378" t="s">
        <v>51</v>
      </c>
      <c r="C25378">
        <v>52.396112000000002</v>
      </c>
      <c r="D25378">
        <v>-1.816308</v>
      </c>
      <c r="E25378" t="s">
        <v>12</v>
      </c>
      <c r="F25378">
        <v>25</v>
      </c>
      <c r="G25378" s="1">
        <v>44022.354166666664</v>
      </c>
      <c r="H25378">
        <v>2020</v>
      </c>
      <c r="I25378" t="s">
        <v>60</v>
      </c>
      <c r="J25378" t="s">
        <v>67</v>
      </c>
    </row>
    <row r="25379" spans="1:10" x14ac:dyDescent="0.35">
      <c r="A25379" t="s">
        <v>0</v>
      </c>
      <c r="B25379" t="s">
        <v>56</v>
      </c>
      <c r="C25379">
        <v>52.382480000000001</v>
      </c>
      <c r="D25379">
        <v>-1.7924739999999999</v>
      </c>
      <c r="E25379" t="s">
        <v>5</v>
      </c>
      <c r="F25379">
        <v>69</v>
      </c>
      <c r="G25379" s="1">
        <v>44022.354166666664</v>
      </c>
      <c r="H25379">
        <v>2020</v>
      </c>
      <c r="I25379" t="s">
        <v>60</v>
      </c>
      <c r="J25379" t="s">
        <v>67</v>
      </c>
    </row>
    <row r="25380" spans="1:10" x14ac:dyDescent="0.35">
      <c r="A25380" t="s">
        <v>0</v>
      </c>
      <c r="B25380" t="s">
        <v>56</v>
      </c>
      <c r="C25380">
        <v>52.382480000000001</v>
      </c>
      <c r="D25380">
        <v>-1.7924739999999999</v>
      </c>
      <c r="F25380">
        <v>28</v>
      </c>
      <c r="G25380" s="1">
        <v>44022.354166666664</v>
      </c>
      <c r="H25380">
        <v>2020</v>
      </c>
      <c r="I25380" t="s">
        <v>60</v>
      </c>
      <c r="J25380" t="s">
        <v>67</v>
      </c>
    </row>
    <row r="25381" spans="1:10" x14ac:dyDescent="0.35">
      <c r="A25381" t="s">
        <v>1</v>
      </c>
      <c r="B25381" t="s">
        <v>56</v>
      </c>
      <c r="C25381">
        <v>52.396112000000002</v>
      </c>
      <c r="D25381">
        <v>-1.816308</v>
      </c>
      <c r="E25381" t="s">
        <v>2</v>
      </c>
      <c r="F25381">
        <v>3</v>
      </c>
      <c r="G25381" s="1">
        <v>44022.354166666664</v>
      </c>
      <c r="H25381">
        <v>2020</v>
      </c>
      <c r="I25381" t="s">
        <v>60</v>
      </c>
      <c r="J25381" t="s">
        <v>67</v>
      </c>
    </row>
    <row r="25382" spans="1:10" x14ac:dyDescent="0.35">
      <c r="A25382" t="s">
        <v>4</v>
      </c>
      <c r="B25382" t="s">
        <v>51</v>
      </c>
      <c r="C25382" s="7">
        <v>52.416711999999997</v>
      </c>
      <c r="D25382" s="7">
        <v>-1.8302860000000001</v>
      </c>
      <c r="E25382" t="s">
        <v>7</v>
      </c>
      <c r="F25382">
        <v>2</v>
      </c>
      <c r="G25382" s="1">
        <v>44022.354166666664</v>
      </c>
      <c r="H25382">
        <v>2020</v>
      </c>
      <c r="I25382" t="s">
        <v>60</v>
      </c>
      <c r="J25382" t="s">
        <v>67</v>
      </c>
    </row>
    <row r="25383" spans="1:10" x14ac:dyDescent="0.35">
      <c r="A25383" t="s">
        <v>9</v>
      </c>
      <c r="B25383" t="s">
        <v>51</v>
      </c>
      <c r="C25383">
        <v>52.382480000000001</v>
      </c>
      <c r="D25383">
        <v>-1.7924739999999999</v>
      </c>
      <c r="E25383" t="s">
        <v>23</v>
      </c>
      <c r="F25383">
        <v>1</v>
      </c>
      <c r="G25383" s="1">
        <v>44022.354166666664</v>
      </c>
      <c r="H25383">
        <v>2020</v>
      </c>
      <c r="I25383" t="s">
        <v>60</v>
      </c>
      <c r="J25383" t="s">
        <v>67</v>
      </c>
    </row>
    <row r="25384" spans="1:10" x14ac:dyDescent="0.35">
      <c r="A25384" t="s">
        <v>8</v>
      </c>
      <c r="B25384" t="s">
        <v>51</v>
      </c>
      <c r="C25384">
        <v>52.396112000000002</v>
      </c>
      <c r="D25384">
        <v>-1.816308</v>
      </c>
      <c r="E25384" t="s">
        <v>3</v>
      </c>
      <c r="F25384">
        <v>2</v>
      </c>
      <c r="G25384" s="1">
        <v>44022.354166666664</v>
      </c>
      <c r="H25384">
        <v>2020</v>
      </c>
      <c r="I25384" t="s">
        <v>60</v>
      </c>
      <c r="J25384" t="s">
        <v>67</v>
      </c>
    </row>
    <row r="25385" spans="1:10" x14ac:dyDescent="0.35">
      <c r="A25385" t="s">
        <v>1</v>
      </c>
      <c r="B25385" t="s">
        <v>56</v>
      </c>
      <c r="C25385">
        <v>52.396112000000002</v>
      </c>
      <c r="D25385">
        <v>-1.816308</v>
      </c>
      <c r="E25385" t="s">
        <v>22</v>
      </c>
      <c r="F25385">
        <v>1</v>
      </c>
      <c r="G25385" s="1">
        <v>44022.354166666664</v>
      </c>
      <c r="H25385">
        <v>2020</v>
      </c>
      <c r="I25385" t="s">
        <v>60</v>
      </c>
      <c r="J25385" t="s">
        <v>67</v>
      </c>
    </row>
    <row r="25386" spans="1:10" x14ac:dyDescent="0.35">
      <c r="A25386" t="s">
        <v>4</v>
      </c>
      <c r="B25386" t="s">
        <v>51</v>
      </c>
      <c r="C25386" s="7">
        <v>52.416711999999997</v>
      </c>
      <c r="D25386" s="7">
        <v>-1.8302860000000001</v>
      </c>
      <c r="E25386" t="s">
        <v>2</v>
      </c>
      <c r="F25386">
        <v>3</v>
      </c>
      <c r="G25386" s="1">
        <v>44022.354166666664</v>
      </c>
      <c r="H25386">
        <v>2020</v>
      </c>
      <c r="I25386" t="s">
        <v>60</v>
      </c>
      <c r="J25386" t="s">
        <v>67</v>
      </c>
    </row>
    <row r="25387" spans="1:10" x14ac:dyDescent="0.35">
      <c r="A25387" t="s">
        <v>1</v>
      </c>
      <c r="B25387" t="s">
        <v>56</v>
      </c>
      <c r="C25387">
        <v>52.396112000000002</v>
      </c>
      <c r="D25387">
        <v>-1.816308</v>
      </c>
      <c r="E25387" t="s">
        <v>14</v>
      </c>
      <c r="F25387">
        <v>4</v>
      </c>
      <c r="G25387" s="1">
        <v>44022.354166666664</v>
      </c>
      <c r="H25387">
        <v>2020</v>
      </c>
      <c r="I25387" t="s">
        <v>60</v>
      </c>
      <c r="J25387" t="s">
        <v>67</v>
      </c>
    </row>
    <row r="25388" spans="1:10" x14ac:dyDescent="0.35">
      <c r="A25388" t="s">
        <v>6</v>
      </c>
      <c r="B25388" t="s">
        <v>56</v>
      </c>
      <c r="C25388" s="7">
        <v>52.416711999999997</v>
      </c>
      <c r="D25388" s="7">
        <v>-1.8302860000000001</v>
      </c>
      <c r="E25388" t="s">
        <v>11</v>
      </c>
      <c r="F25388">
        <v>80</v>
      </c>
      <c r="G25388" s="1">
        <v>44022.354166666664</v>
      </c>
      <c r="H25388">
        <v>2020</v>
      </c>
      <c r="I25388" t="s">
        <v>60</v>
      </c>
      <c r="J25388" t="s">
        <v>67</v>
      </c>
    </row>
    <row r="25389" spans="1:10" x14ac:dyDescent="0.35">
      <c r="A25389" t="s">
        <v>6</v>
      </c>
      <c r="B25389" t="s">
        <v>56</v>
      </c>
      <c r="C25389" s="7">
        <v>52.416711999999997</v>
      </c>
      <c r="D25389" s="7">
        <v>-1.8302860000000001</v>
      </c>
      <c r="E25389" t="s">
        <v>10</v>
      </c>
      <c r="F25389">
        <v>6</v>
      </c>
      <c r="G25389" s="1">
        <v>44022.354166666664</v>
      </c>
      <c r="H25389">
        <v>2020</v>
      </c>
      <c r="I25389" t="s">
        <v>60</v>
      </c>
      <c r="J25389" t="s">
        <v>67</v>
      </c>
    </row>
    <row r="25390" spans="1:10" x14ac:dyDescent="0.35">
      <c r="A25390" t="s">
        <v>4</v>
      </c>
      <c r="B25390" t="s">
        <v>51</v>
      </c>
      <c r="C25390" s="7">
        <v>52.416711999999997</v>
      </c>
      <c r="D25390" s="7">
        <v>-1.8302860000000001</v>
      </c>
      <c r="E25390" t="s">
        <v>12</v>
      </c>
      <c r="F25390">
        <v>25</v>
      </c>
      <c r="G25390" s="1">
        <v>44022.354166666664</v>
      </c>
      <c r="H25390">
        <v>2020</v>
      </c>
      <c r="I25390" t="s">
        <v>60</v>
      </c>
      <c r="J25390" t="s">
        <v>67</v>
      </c>
    </row>
    <row r="25391" spans="1:10" x14ac:dyDescent="0.35">
      <c r="A25391" t="s">
        <v>6</v>
      </c>
      <c r="B25391" t="s">
        <v>56</v>
      </c>
      <c r="C25391" s="7">
        <v>52.416711999999997</v>
      </c>
      <c r="D25391" s="7">
        <v>-1.8302860000000001</v>
      </c>
      <c r="E25391" t="s">
        <v>13</v>
      </c>
      <c r="F25391">
        <v>1</v>
      </c>
      <c r="G25391" s="1">
        <v>44022.354166666664</v>
      </c>
      <c r="H25391">
        <v>2020</v>
      </c>
      <c r="I25391" t="s">
        <v>60</v>
      </c>
      <c r="J25391" t="s">
        <v>67</v>
      </c>
    </row>
    <row r="25392" spans="1:10" x14ac:dyDescent="0.35">
      <c r="A25392" t="s">
        <v>0</v>
      </c>
      <c r="B25392" t="s">
        <v>56</v>
      </c>
      <c r="C25392">
        <v>52.382480000000001</v>
      </c>
      <c r="D25392">
        <v>-1.7924739999999999</v>
      </c>
      <c r="F25392">
        <v>16</v>
      </c>
      <c r="G25392" s="1">
        <v>44022.364583333336</v>
      </c>
      <c r="H25392">
        <v>2020</v>
      </c>
      <c r="I25392" t="s">
        <v>60</v>
      </c>
      <c r="J25392" t="s">
        <v>67</v>
      </c>
    </row>
    <row r="25393" spans="1:10" x14ac:dyDescent="0.35">
      <c r="A25393" t="s">
        <v>9</v>
      </c>
      <c r="B25393" t="s">
        <v>51</v>
      </c>
      <c r="C25393">
        <v>52.382480000000001</v>
      </c>
      <c r="D25393">
        <v>-1.7924739999999999</v>
      </c>
      <c r="E25393" t="s">
        <v>15</v>
      </c>
      <c r="F25393">
        <v>1</v>
      </c>
      <c r="G25393" s="1">
        <v>44022.364583333336</v>
      </c>
      <c r="H25393">
        <v>2020</v>
      </c>
      <c r="I25393" t="s">
        <v>60</v>
      </c>
      <c r="J25393" t="s">
        <v>67</v>
      </c>
    </row>
    <row r="25394" spans="1:10" x14ac:dyDescent="0.35">
      <c r="A25394" t="s">
        <v>1</v>
      </c>
      <c r="B25394" t="s">
        <v>56</v>
      </c>
      <c r="C25394">
        <v>52.396112000000002</v>
      </c>
      <c r="D25394">
        <v>-1.816308</v>
      </c>
      <c r="E25394" t="s">
        <v>2</v>
      </c>
      <c r="F25394">
        <v>2</v>
      </c>
      <c r="G25394" s="1">
        <v>44022.364583333336</v>
      </c>
      <c r="H25394">
        <v>2020</v>
      </c>
      <c r="I25394" t="s">
        <v>60</v>
      </c>
      <c r="J25394" t="s">
        <v>67</v>
      </c>
    </row>
    <row r="25395" spans="1:10" x14ac:dyDescent="0.35">
      <c r="A25395" t="s">
        <v>1</v>
      </c>
      <c r="B25395" t="s">
        <v>56</v>
      </c>
      <c r="C25395">
        <v>52.396112000000002</v>
      </c>
      <c r="D25395">
        <v>-1.816308</v>
      </c>
      <c r="E25395" t="s">
        <v>3</v>
      </c>
      <c r="F25395">
        <v>6</v>
      </c>
      <c r="G25395" s="1">
        <v>44022.364583333336</v>
      </c>
      <c r="H25395">
        <v>2020</v>
      </c>
      <c r="I25395" t="s">
        <v>60</v>
      </c>
      <c r="J25395" t="s">
        <v>67</v>
      </c>
    </row>
    <row r="25396" spans="1:10" x14ac:dyDescent="0.35">
      <c r="A25396" t="s">
        <v>4</v>
      </c>
      <c r="B25396" t="s">
        <v>51</v>
      </c>
      <c r="C25396" s="7">
        <v>52.416711999999997</v>
      </c>
      <c r="D25396" s="7">
        <v>-1.8302860000000001</v>
      </c>
      <c r="E25396" t="s">
        <v>7</v>
      </c>
      <c r="F25396">
        <v>1</v>
      </c>
      <c r="G25396" s="1">
        <v>44022.364583333336</v>
      </c>
      <c r="H25396">
        <v>2020</v>
      </c>
      <c r="I25396" t="s">
        <v>60</v>
      </c>
      <c r="J25396" t="s">
        <v>67</v>
      </c>
    </row>
    <row r="25397" spans="1:10" x14ac:dyDescent="0.35">
      <c r="A25397" t="s">
        <v>4</v>
      </c>
      <c r="B25397" t="s">
        <v>51</v>
      </c>
      <c r="C25397" s="7">
        <v>52.416711999999997</v>
      </c>
      <c r="D25397" s="7">
        <v>-1.8302860000000001</v>
      </c>
      <c r="E25397" t="s">
        <v>5</v>
      </c>
      <c r="F25397">
        <v>49</v>
      </c>
      <c r="G25397" s="1">
        <v>44022.364583333336</v>
      </c>
      <c r="H25397">
        <v>2020</v>
      </c>
      <c r="I25397" t="s">
        <v>60</v>
      </c>
      <c r="J25397" t="s">
        <v>67</v>
      </c>
    </row>
    <row r="25398" spans="1:10" x14ac:dyDescent="0.35">
      <c r="A25398" t="s">
        <v>0</v>
      </c>
      <c r="B25398" t="s">
        <v>56</v>
      </c>
      <c r="C25398">
        <v>52.382480000000001</v>
      </c>
      <c r="D25398">
        <v>-1.7924739999999999</v>
      </c>
      <c r="E25398" t="s">
        <v>29</v>
      </c>
      <c r="F25398">
        <v>1</v>
      </c>
      <c r="G25398" s="1">
        <v>44022.364583333336</v>
      </c>
      <c r="H25398">
        <v>2020</v>
      </c>
      <c r="I25398" t="s">
        <v>60</v>
      </c>
      <c r="J25398" t="s">
        <v>67</v>
      </c>
    </row>
    <row r="25399" spans="1:10" x14ac:dyDescent="0.35">
      <c r="A25399" t="s">
        <v>6</v>
      </c>
      <c r="B25399" t="s">
        <v>56</v>
      </c>
      <c r="C25399" s="7">
        <v>52.416711999999997</v>
      </c>
      <c r="D25399" s="7">
        <v>-1.8302860000000001</v>
      </c>
      <c r="E25399" t="s">
        <v>2</v>
      </c>
      <c r="F25399">
        <v>2</v>
      </c>
      <c r="G25399" s="1">
        <v>44022.364583333336</v>
      </c>
      <c r="H25399">
        <v>2020</v>
      </c>
      <c r="I25399" t="s">
        <v>60</v>
      </c>
      <c r="J25399" t="s">
        <v>67</v>
      </c>
    </row>
    <row r="25400" spans="1:10" x14ac:dyDescent="0.35">
      <c r="A25400" t="s">
        <v>9</v>
      </c>
      <c r="B25400" t="s">
        <v>51</v>
      </c>
      <c r="C25400">
        <v>52.382480000000001</v>
      </c>
      <c r="D25400">
        <v>-1.7924739999999999</v>
      </c>
      <c r="E25400" t="s">
        <v>10</v>
      </c>
      <c r="F25400">
        <v>9</v>
      </c>
      <c r="G25400" s="1">
        <v>44022.364583333336</v>
      </c>
      <c r="H25400">
        <v>2020</v>
      </c>
      <c r="I25400" t="s">
        <v>60</v>
      </c>
      <c r="J25400" t="s">
        <v>67</v>
      </c>
    </row>
    <row r="25401" spans="1:10" x14ac:dyDescent="0.35">
      <c r="A25401" t="s">
        <v>9</v>
      </c>
      <c r="B25401" t="s">
        <v>51</v>
      </c>
      <c r="C25401">
        <v>52.382480000000001</v>
      </c>
      <c r="D25401">
        <v>-1.7924739999999999</v>
      </c>
      <c r="E25401" t="s">
        <v>14</v>
      </c>
      <c r="F25401">
        <v>3</v>
      </c>
      <c r="G25401" s="1">
        <v>44022.364583333336</v>
      </c>
      <c r="H25401">
        <v>2020</v>
      </c>
      <c r="I25401" t="s">
        <v>60</v>
      </c>
      <c r="J25401" t="s">
        <v>67</v>
      </c>
    </row>
    <row r="25402" spans="1:10" x14ac:dyDescent="0.35">
      <c r="A25402" t="s">
        <v>9</v>
      </c>
      <c r="B25402" t="s">
        <v>51</v>
      </c>
      <c r="C25402">
        <v>52.382480000000001</v>
      </c>
      <c r="D25402">
        <v>-1.7924739999999999</v>
      </c>
      <c r="E25402" t="s">
        <v>11</v>
      </c>
      <c r="F25402">
        <v>57</v>
      </c>
      <c r="G25402" s="1">
        <v>44022.364583333336</v>
      </c>
      <c r="H25402">
        <v>2020</v>
      </c>
      <c r="I25402" t="s">
        <v>60</v>
      </c>
      <c r="J25402" t="s">
        <v>67</v>
      </c>
    </row>
    <row r="25403" spans="1:10" x14ac:dyDescent="0.35">
      <c r="A25403" t="s">
        <v>6</v>
      </c>
      <c r="B25403" t="s">
        <v>56</v>
      </c>
      <c r="C25403" s="7">
        <v>52.416711999999997</v>
      </c>
      <c r="D25403" s="7">
        <v>-1.8302860000000001</v>
      </c>
      <c r="E25403" t="s">
        <v>5</v>
      </c>
      <c r="F25403">
        <v>76</v>
      </c>
      <c r="G25403" s="1">
        <v>44022.364583333336</v>
      </c>
      <c r="H25403">
        <v>2020</v>
      </c>
      <c r="I25403" t="s">
        <v>60</v>
      </c>
      <c r="J25403" t="s">
        <v>67</v>
      </c>
    </row>
    <row r="25404" spans="1:10" x14ac:dyDescent="0.35">
      <c r="A25404" t="s">
        <v>0</v>
      </c>
      <c r="B25404" t="s">
        <v>56</v>
      </c>
      <c r="C25404">
        <v>52.382480000000001</v>
      </c>
      <c r="D25404">
        <v>-1.7924739999999999</v>
      </c>
      <c r="E25404" t="s">
        <v>10</v>
      </c>
      <c r="F25404">
        <v>7</v>
      </c>
      <c r="G25404" s="1">
        <v>44022.364583333336</v>
      </c>
      <c r="H25404">
        <v>2020</v>
      </c>
      <c r="I25404" t="s">
        <v>60</v>
      </c>
      <c r="J25404" t="s">
        <v>67</v>
      </c>
    </row>
    <row r="25405" spans="1:10" x14ac:dyDescent="0.35">
      <c r="A25405" t="s">
        <v>8</v>
      </c>
      <c r="B25405" t="s">
        <v>51</v>
      </c>
      <c r="C25405">
        <v>52.396112000000002</v>
      </c>
      <c r="D25405">
        <v>-1.816308</v>
      </c>
      <c r="E25405" t="s">
        <v>5</v>
      </c>
      <c r="F25405">
        <v>37</v>
      </c>
      <c r="G25405" s="1">
        <v>44022.364583333336</v>
      </c>
      <c r="H25405">
        <v>2020</v>
      </c>
      <c r="I25405" t="s">
        <v>60</v>
      </c>
      <c r="J25405" t="s">
        <v>67</v>
      </c>
    </row>
    <row r="25406" spans="1:10" x14ac:dyDescent="0.35">
      <c r="A25406" t="s">
        <v>6</v>
      </c>
      <c r="B25406" t="s">
        <v>56</v>
      </c>
      <c r="C25406" s="7">
        <v>52.416711999999997</v>
      </c>
      <c r="D25406" s="7">
        <v>-1.8302860000000001</v>
      </c>
      <c r="E25406" t="s">
        <v>3</v>
      </c>
      <c r="F25406">
        <v>6</v>
      </c>
      <c r="G25406" s="1">
        <v>44022.364583333336</v>
      </c>
      <c r="H25406">
        <v>2020</v>
      </c>
      <c r="I25406" t="s">
        <v>60</v>
      </c>
      <c r="J25406" t="s">
        <v>67</v>
      </c>
    </row>
    <row r="25407" spans="1:10" x14ac:dyDescent="0.35">
      <c r="A25407" t="s">
        <v>0</v>
      </c>
      <c r="B25407" t="s">
        <v>56</v>
      </c>
      <c r="C25407">
        <v>52.382480000000001</v>
      </c>
      <c r="D25407">
        <v>-1.7924739999999999</v>
      </c>
      <c r="E25407" t="s">
        <v>13</v>
      </c>
      <c r="F25407">
        <v>1</v>
      </c>
      <c r="G25407" s="1">
        <v>44022.364583333336</v>
      </c>
      <c r="H25407">
        <v>2020</v>
      </c>
      <c r="I25407" t="s">
        <v>60</v>
      </c>
      <c r="J25407" t="s">
        <v>67</v>
      </c>
    </row>
    <row r="25408" spans="1:10" x14ac:dyDescent="0.35">
      <c r="A25408" t="s">
        <v>9</v>
      </c>
      <c r="B25408" t="s">
        <v>51</v>
      </c>
      <c r="C25408">
        <v>52.382480000000001</v>
      </c>
      <c r="D25408">
        <v>-1.7924739999999999</v>
      </c>
      <c r="F25408">
        <v>24</v>
      </c>
      <c r="G25408" s="1">
        <v>44022.364583333336</v>
      </c>
      <c r="H25408">
        <v>2020</v>
      </c>
      <c r="I25408" t="s">
        <v>60</v>
      </c>
      <c r="J25408" t="s">
        <v>67</v>
      </c>
    </row>
    <row r="25409" spans="1:10" x14ac:dyDescent="0.35">
      <c r="A25409" t="s">
        <v>4</v>
      </c>
      <c r="B25409" t="s">
        <v>51</v>
      </c>
      <c r="C25409" s="7">
        <v>52.416711999999997</v>
      </c>
      <c r="D25409" s="7">
        <v>-1.8302860000000001</v>
      </c>
      <c r="E25409" t="s">
        <v>20</v>
      </c>
      <c r="F25409">
        <v>1</v>
      </c>
      <c r="G25409" s="1">
        <v>44022.364583333336</v>
      </c>
      <c r="H25409">
        <v>2020</v>
      </c>
      <c r="I25409" t="s">
        <v>60</v>
      </c>
      <c r="J25409" t="s">
        <v>67</v>
      </c>
    </row>
    <row r="25410" spans="1:10" x14ac:dyDescent="0.35">
      <c r="A25410" t="s">
        <v>0</v>
      </c>
      <c r="B25410" t="s">
        <v>56</v>
      </c>
      <c r="C25410">
        <v>52.382480000000001</v>
      </c>
      <c r="D25410">
        <v>-1.7924739999999999</v>
      </c>
      <c r="E25410" t="s">
        <v>11</v>
      </c>
      <c r="F25410">
        <v>67</v>
      </c>
      <c r="G25410" s="1">
        <v>44022.364583333336</v>
      </c>
      <c r="H25410">
        <v>2020</v>
      </c>
      <c r="I25410" t="s">
        <v>60</v>
      </c>
      <c r="J25410" t="s">
        <v>67</v>
      </c>
    </row>
    <row r="25411" spans="1:10" x14ac:dyDescent="0.35">
      <c r="A25411" t="s">
        <v>0</v>
      </c>
      <c r="B25411" t="s">
        <v>56</v>
      </c>
      <c r="C25411">
        <v>52.382480000000001</v>
      </c>
      <c r="D25411">
        <v>-1.7924739999999999</v>
      </c>
      <c r="E25411" t="s">
        <v>14</v>
      </c>
      <c r="F25411">
        <v>5</v>
      </c>
      <c r="G25411" s="1">
        <v>44022.364583333336</v>
      </c>
      <c r="H25411">
        <v>2020</v>
      </c>
      <c r="I25411" t="s">
        <v>60</v>
      </c>
      <c r="J25411" t="s">
        <v>67</v>
      </c>
    </row>
    <row r="25412" spans="1:10" x14ac:dyDescent="0.35">
      <c r="A25412" t="s">
        <v>9</v>
      </c>
      <c r="B25412" t="s">
        <v>51</v>
      </c>
      <c r="C25412">
        <v>52.382480000000001</v>
      </c>
      <c r="D25412">
        <v>-1.7924739999999999</v>
      </c>
      <c r="E25412" t="s">
        <v>3</v>
      </c>
      <c r="F25412">
        <v>5</v>
      </c>
      <c r="G25412" s="1">
        <v>44022.364583333336</v>
      </c>
      <c r="H25412">
        <v>2020</v>
      </c>
      <c r="I25412" t="s">
        <v>60</v>
      </c>
      <c r="J25412" t="s">
        <v>67</v>
      </c>
    </row>
    <row r="25413" spans="1:10" x14ac:dyDescent="0.35">
      <c r="A25413" t="s">
        <v>0</v>
      </c>
      <c r="B25413" t="s">
        <v>56</v>
      </c>
      <c r="C25413">
        <v>52.382480000000001</v>
      </c>
      <c r="D25413">
        <v>-1.7924739999999999</v>
      </c>
      <c r="E25413" t="s">
        <v>5</v>
      </c>
      <c r="F25413">
        <v>68</v>
      </c>
      <c r="G25413" s="1">
        <v>44022.364583333336</v>
      </c>
      <c r="H25413">
        <v>2020</v>
      </c>
      <c r="I25413" t="s">
        <v>60</v>
      </c>
      <c r="J25413" t="s">
        <v>67</v>
      </c>
    </row>
    <row r="25414" spans="1:10" x14ac:dyDescent="0.35">
      <c r="A25414" t="s">
        <v>8</v>
      </c>
      <c r="B25414" t="s">
        <v>51</v>
      </c>
      <c r="C25414">
        <v>52.396112000000002</v>
      </c>
      <c r="D25414">
        <v>-1.816308</v>
      </c>
      <c r="E25414" t="s">
        <v>12</v>
      </c>
      <c r="F25414">
        <v>25</v>
      </c>
      <c r="G25414" s="1">
        <v>44022.364583333336</v>
      </c>
      <c r="H25414">
        <v>2020</v>
      </c>
      <c r="I25414" t="s">
        <v>60</v>
      </c>
      <c r="J25414" t="s">
        <v>67</v>
      </c>
    </row>
    <row r="25415" spans="1:10" x14ac:dyDescent="0.35">
      <c r="A25415" t="s">
        <v>0</v>
      </c>
      <c r="B25415" t="s">
        <v>56</v>
      </c>
      <c r="C25415">
        <v>52.382480000000001</v>
      </c>
      <c r="D25415">
        <v>-1.7924739999999999</v>
      </c>
      <c r="E25415" t="s">
        <v>2</v>
      </c>
      <c r="F25415">
        <v>3</v>
      </c>
      <c r="G25415" s="1">
        <v>44022.364583333336</v>
      </c>
      <c r="H25415">
        <v>2020</v>
      </c>
      <c r="I25415" t="s">
        <v>60</v>
      </c>
      <c r="J25415" t="s">
        <v>67</v>
      </c>
    </row>
    <row r="25416" spans="1:10" x14ac:dyDescent="0.35">
      <c r="A25416" t="s">
        <v>1</v>
      </c>
      <c r="B25416" t="s">
        <v>56</v>
      </c>
      <c r="C25416">
        <v>52.396112000000002</v>
      </c>
      <c r="D25416">
        <v>-1.816308</v>
      </c>
      <c r="E25416" t="s">
        <v>29</v>
      </c>
      <c r="F25416">
        <v>1</v>
      </c>
      <c r="G25416" s="1">
        <v>44022.364583333336</v>
      </c>
      <c r="H25416">
        <v>2020</v>
      </c>
      <c r="I25416" t="s">
        <v>60</v>
      </c>
      <c r="J25416" t="s">
        <v>67</v>
      </c>
    </row>
    <row r="25417" spans="1:10" x14ac:dyDescent="0.35">
      <c r="A25417" t="s">
        <v>6</v>
      </c>
      <c r="B25417" t="s">
        <v>56</v>
      </c>
      <c r="C25417" s="7">
        <v>52.416711999999997</v>
      </c>
      <c r="D25417" s="7">
        <v>-1.8302860000000001</v>
      </c>
      <c r="F25417">
        <v>10</v>
      </c>
      <c r="G25417" s="1">
        <v>44022.364583333336</v>
      </c>
      <c r="H25417">
        <v>2020</v>
      </c>
      <c r="I25417" t="s">
        <v>60</v>
      </c>
      <c r="J25417" t="s">
        <v>67</v>
      </c>
    </row>
    <row r="25418" spans="1:10" x14ac:dyDescent="0.35">
      <c r="A25418" t="s">
        <v>8</v>
      </c>
      <c r="B25418" t="s">
        <v>51</v>
      </c>
      <c r="C25418">
        <v>52.396112000000002</v>
      </c>
      <c r="D25418">
        <v>-1.816308</v>
      </c>
      <c r="E25418" t="s">
        <v>14</v>
      </c>
      <c r="F25418">
        <v>4</v>
      </c>
      <c r="G25418" s="1">
        <v>44022.364583333336</v>
      </c>
      <c r="H25418">
        <v>2020</v>
      </c>
      <c r="I25418" t="s">
        <v>60</v>
      </c>
      <c r="J25418" t="s">
        <v>67</v>
      </c>
    </row>
    <row r="25419" spans="1:10" x14ac:dyDescent="0.35">
      <c r="A25419" t="s">
        <v>9</v>
      </c>
      <c r="B25419" t="s">
        <v>51</v>
      </c>
      <c r="C25419">
        <v>52.382480000000001</v>
      </c>
      <c r="D25419">
        <v>-1.7924739999999999</v>
      </c>
      <c r="E25419" t="s">
        <v>17</v>
      </c>
      <c r="F25419">
        <v>1</v>
      </c>
      <c r="G25419" s="1">
        <v>44022.364583333336</v>
      </c>
      <c r="H25419">
        <v>2020</v>
      </c>
      <c r="I25419" t="s">
        <v>60</v>
      </c>
      <c r="J25419" t="s">
        <v>67</v>
      </c>
    </row>
    <row r="25420" spans="1:10" x14ac:dyDescent="0.35">
      <c r="A25420" t="s">
        <v>6</v>
      </c>
      <c r="B25420" t="s">
        <v>56</v>
      </c>
      <c r="C25420" s="7">
        <v>52.416711999999997</v>
      </c>
      <c r="D25420" s="7">
        <v>-1.8302860000000001</v>
      </c>
      <c r="E25420" t="s">
        <v>14</v>
      </c>
      <c r="F25420">
        <v>9</v>
      </c>
      <c r="G25420" s="1">
        <v>44022.364583333336</v>
      </c>
      <c r="H25420">
        <v>2020</v>
      </c>
      <c r="I25420" t="s">
        <v>60</v>
      </c>
      <c r="J25420" t="s">
        <v>67</v>
      </c>
    </row>
    <row r="25421" spans="1:10" x14ac:dyDescent="0.35">
      <c r="A25421" t="s">
        <v>9</v>
      </c>
      <c r="B25421" t="s">
        <v>51</v>
      </c>
      <c r="C25421">
        <v>52.382480000000001</v>
      </c>
      <c r="D25421">
        <v>-1.7924739999999999</v>
      </c>
      <c r="E25421" t="s">
        <v>2</v>
      </c>
      <c r="F25421">
        <v>3</v>
      </c>
      <c r="G25421" s="1">
        <v>44022.364583333336</v>
      </c>
      <c r="H25421">
        <v>2020</v>
      </c>
      <c r="I25421" t="s">
        <v>60</v>
      </c>
      <c r="J25421" t="s">
        <v>67</v>
      </c>
    </row>
    <row r="25422" spans="1:10" x14ac:dyDescent="0.35">
      <c r="A25422" t="s">
        <v>9</v>
      </c>
      <c r="B25422" t="s">
        <v>51</v>
      </c>
      <c r="C25422">
        <v>52.382480000000001</v>
      </c>
      <c r="D25422">
        <v>-1.7924739999999999</v>
      </c>
      <c r="E25422" t="s">
        <v>5</v>
      </c>
      <c r="F25422">
        <v>60</v>
      </c>
      <c r="G25422" s="1">
        <v>44022.364583333336</v>
      </c>
      <c r="H25422">
        <v>2020</v>
      </c>
      <c r="I25422" t="s">
        <v>60</v>
      </c>
      <c r="J25422" t="s">
        <v>67</v>
      </c>
    </row>
    <row r="25423" spans="1:10" x14ac:dyDescent="0.35">
      <c r="A25423" t="s">
        <v>9</v>
      </c>
      <c r="B25423" t="s">
        <v>51</v>
      </c>
      <c r="C25423">
        <v>52.382480000000001</v>
      </c>
      <c r="D25423">
        <v>-1.7924739999999999</v>
      </c>
      <c r="E25423" t="s">
        <v>7</v>
      </c>
      <c r="F25423">
        <v>1</v>
      </c>
      <c r="G25423" s="1">
        <v>44022.364583333336</v>
      </c>
      <c r="H25423">
        <v>2020</v>
      </c>
      <c r="I25423" t="s">
        <v>60</v>
      </c>
      <c r="J25423" t="s">
        <v>67</v>
      </c>
    </row>
    <row r="25424" spans="1:10" x14ac:dyDescent="0.35">
      <c r="A25424" t="s">
        <v>4</v>
      </c>
      <c r="B25424" t="s">
        <v>51</v>
      </c>
      <c r="C25424" s="7">
        <v>52.416711999999997</v>
      </c>
      <c r="D25424" s="7">
        <v>-1.8302860000000001</v>
      </c>
      <c r="E25424" t="s">
        <v>3</v>
      </c>
      <c r="F25424">
        <v>4</v>
      </c>
      <c r="G25424" s="1">
        <v>44022.364583333336</v>
      </c>
      <c r="H25424">
        <v>2020</v>
      </c>
      <c r="I25424" t="s">
        <v>60</v>
      </c>
      <c r="J25424" t="s">
        <v>67</v>
      </c>
    </row>
    <row r="25425" spans="1:10" x14ac:dyDescent="0.35">
      <c r="A25425" t="s">
        <v>1</v>
      </c>
      <c r="B25425" t="s">
        <v>56</v>
      </c>
      <c r="C25425">
        <v>52.396112000000002</v>
      </c>
      <c r="D25425">
        <v>-1.816308</v>
      </c>
      <c r="E25425" t="s">
        <v>12</v>
      </c>
      <c r="F25425">
        <v>14</v>
      </c>
      <c r="G25425" s="1">
        <v>44022.364583333336</v>
      </c>
      <c r="H25425">
        <v>2020</v>
      </c>
      <c r="I25425" t="s">
        <v>60</v>
      </c>
      <c r="J25425" t="s">
        <v>67</v>
      </c>
    </row>
    <row r="25426" spans="1:10" x14ac:dyDescent="0.35">
      <c r="A25426" t="s">
        <v>6</v>
      </c>
      <c r="B25426" t="s">
        <v>56</v>
      </c>
      <c r="C25426" s="7">
        <v>52.416711999999997</v>
      </c>
      <c r="D25426" s="7">
        <v>-1.8302860000000001</v>
      </c>
      <c r="E25426" t="s">
        <v>12</v>
      </c>
      <c r="F25426">
        <v>16</v>
      </c>
      <c r="G25426" s="1">
        <v>44022.364583333336</v>
      </c>
      <c r="H25426">
        <v>2020</v>
      </c>
      <c r="I25426" t="s">
        <v>60</v>
      </c>
      <c r="J25426" t="s">
        <v>67</v>
      </c>
    </row>
    <row r="25427" spans="1:10" x14ac:dyDescent="0.35">
      <c r="A25427" t="s">
        <v>8</v>
      </c>
      <c r="B25427" t="s">
        <v>51</v>
      </c>
      <c r="C25427">
        <v>52.396112000000002</v>
      </c>
      <c r="D25427">
        <v>-1.816308</v>
      </c>
      <c r="E25427" t="s">
        <v>2</v>
      </c>
      <c r="F25427">
        <v>2</v>
      </c>
      <c r="G25427" s="1">
        <v>44022.364583333336</v>
      </c>
      <c r="H25427">
        <v>2020</v>
      </c>
      <c r="I25427" t="s">
        <v>60</v>
      </c>
      <c r="J25427" t="s">
        <v>67</v>
      </c>
    </row>
    <row r="25428" spans="1:10" x14ac:dyDescent="0.35">
      <c r="A25428" t="s">
        <v>4</v>
      </c>
      <c r="B25428" t="s">
        <v>51</v>
      </c>
      <c r="C25428" s="7">
        <v>52.416711999999997</v>
      </c>
      <c r="D25428" s="7">
        <v>-1.8302860000000001</v>
      </c>
      <c r="F25428">
        <v>16</v>
      </c>
      <c r="G25428" s="1">
        <v>44022.364583333336</v>
      </c>
      <c r="H25428">
        <v>2020</v>
      </c>
      <c r="I25428" t="s">
        <v>60</v>
      </c>
      <c r="J25428" t="s">
        <v>67</v>
      </c>
    </row>
    <row r="25429" spans="1:10" x14ac:dyDescent="0.35">
      <c r="A25429" t="s">
        <v>1</v>
      </c>
      <c r="B25429" t="s">
        <v>56</v>
      </c>
      <c r="C25429">
        <v>52.396112000000002</v>
      </c>
      <c r="D25429">
        <v>-1.816308</v>
      </c>
      <c r="E25429" t="s">
        <v>14</v>
      </c>
      <c r="F25429">
        <v>8</v>
      </c>
      <c r="G25429" s="1">
        <v>44022.364583333336</v>
      </c>
      <c r="H25429">
        <v>2020</v>
      </c>
      <c r="I25429" t="s">
        <v>60</v>
      </c>
      <c r="J25429" t="s">
        <v>67</v>
      </c>
    </row>
    <row r="25430" spans="1:10" x14ac:dyDescent="0.35">
      <c r="A25430" t="s">
        <v>6</v>
      </c>
      <c r="B25430" t="s">
        <v>56</v>
      </c>
      <c r="C25430" s="7">
        <v>52.416711999999997</v>
      </c>
      <c r="D25430" s="7">
        <v>-1.8302860000000001</v>
      </c>
      <c r="E25430" t="s">
        <v>11</v>
      </c>
      <c r="F25430">
        <v>59</v>
      </c>
      <c r="G25430" s="1">
        <v>44022.364583333336</v>
      </c>
      <c r="H25430">
        <v>2020</v>
      </c>
      <c r="I25430" t="s">
        <v>60</v>
      </c>
      <c r="J25430" t="s">
        <v>67</v>
      </c>
    </row>
    <row r="25431" spans="1:10" x14ac:dyDescent="0.35">
      <c r="A25431" t="s">
        <v>6</v>
      </c>
      <c r="B25431" t="s">
        <v>56</v>
      </c>
      <c r="C25431" s="7">
        <v>52.416711999999997</v>
      </c>
      <c r="D25431" s="7">
        <v>-1.8302860000000001</v>
      </c>
      <c r="E25431" t="s">
        <v>10</v>
      </c>
      <c r="F25431">
        <v>3</v>
      </c>
      <c r="G25431" s="1">
        <v>44022.364583333336</v>
      </c>
      <c r="H25431">
        <v>2020</v>
      </c>
      <c r="I25431" t="s">
        <v>60</v>
      </c>
      <c r="J25431" t="s">
        <v>67</v>
      </c>
    </row>
    <row r="25432" spans="1:10" x14ac:dyDescent="0.35">
      <c r="A25432" t="s">
        <v>4</v>
      </c>
      <c r="B25432" t="s">
        <v>51</v>
      </c>
      <c r="C25432" s="7">
        <v>52.416711999999997</v>
      </c>
      <c r="D25432" s="7">
        <v>-1.8302860000000001</v>
      </c>
      <c r="E25432" t="s">
        <v>2</v>
      </c>
      <c r="F25432">
        <v>2</v>
      </c>
      <c r="G25432" s="1">
        <v>44022.364583333336</v>
      </c>
      <c r="H25432">
        <v>2020</v>
      </c>
      <c r="I25432" t="s">
        <v>60</v>
      </c>
      <c r="J25432" t="s">
        <v>67</v>
      </c>
    </row>
    <row r="25433" spans="1:10" x14ac:dyDescent="0.35">
      <c r="A25433" t="s">
        <v>8</v>
      </c>
      <c r="B25433" t="s">
        <v>51</v>
      </c>
      <c r="C25433">
        <v>52.396112000000002</v>
      </c>
      <c r="D25433">
        <v>-1.816308</v>
      </c>
      <c r="E25433" t="s">
        <v>3</v>
      </c>
      <c r="F25433">
        <v>1</v>
      </c>
      <c r="G25433" s="1">
        <v>44022.364583333336</v>
      </c>
      <c r="H25433">
        <v>2020</v>
      </c>
      <c r="I25433" t="s">
        <v>60</v>
      </c>
      <c r="J25433" t="s">
        <v>67</v>
      </c>
    </row>
    <row r="25434" spans="1:10" x14ac:dyDescent="0.35">
      <c r="A25434" t="s">
        <v>4</v>
      </c>
      <c r="B25434" t="s">
        <v>51</v>
      </c>
      <c r="C25434" s="7">
        <v>52.416711999999997</v>
      </c>
      <c r="D25434" s="7">
        <v>-1.8302860000000001</v>
      </c>
      <c r="E25434" t="s">
        <v>10</v>
      </c>
      <c r="F25434">
        <v>5</v>
      </c>
      <c r="G25434" s="1">
        <v>44022.364583333336</v>
      </c>
      <c r="H25434">
        <v>2020</v>
      </c>
      <c r="I25434" t="s">
        <v>60</v>
      </c>
      <c r="J25434" t="s">
        <v>67</v>
      </c>
    </row>
    <row r="25435" spans="1:10" x14ac:dyDescent="0.35">
      <c r="A25435" t="s">
        <v>4</v>
      </c>
      <c r="B25435" t="s">
        <v>51</v>
      </c>
      <c r="C25435" s="7">
        <v>52.416711999999997</v>
      </c>
      <c r="D25435" s="7">
        <v>-1.8302860000000001</v>
      </c>
      <c r="E25435" t="s">
        <v>14</v>
      </c>
      <c r="F25435">
        <v>4</v>
      </c>
      <c r="G25435" s="1">
        <v>44022.364583333336</v>
      </c>
      <c r="H25435">
        <v>2020</v>
      </c>
      <c r="I25435" t="s">
        <v>60</v>
      </c>
      <c r="J25435" t="s">
        <v>67</v>
      </c>
    </row>
    <row r="25436" spans="1:10" x14ac:dyDescent="0.35">
      <c r="A25436" t="s">
        <v>4</v>
      </c>
      <c r="B25436" t="s">
        <v>51</v>
      </c>
      <c r="C25436" s="7">
        <v>52.416711999999997</v>
      </c>
      <c r="D25436" s="7">
        <v>-1.8302860000000001</v>
      </c>
      <c r="E25436" t="s">
        <v>13</v>
      </c>
      <c r="F25436">
        <v>1</v>
      </c>
      <c r="G25436" s="1">
        <v>44022.364583333336</v>
      </c>
      <c r="H25436">
        <v>2020</v>
      </c>
      <c r="I25436" t="s">
        <v>60</v>
      </c>
      <c r="J25436" t="s">
        <v>67</v>
      </c>
    </row>
    <row r="25437" spans="1:10" x14ac:dyDescent="0.35">
      <c r="A25437" t="s">
        <v>1</v>
      </c>
      <c r="B25437" t="s">
        <v>56</v>
      </c>
      <c r="C25437">
        <v>52.396112000000002</v>
      </c>
      <c r="D25437">
        <v>-1.816308</v>
      </c>
      <c r="E25437" t="s">
        <v>5</v>
      </c>
      <c r="F25437">
        <v>41</v>
      </c>
      <c r="G25437" s="1">
        <v>44022.364583333336</v>
      </c>
      <c r="H25437">
        <v>2020</v>
      </c>
      <c r="I25437" t="s">
        <v>60</v>
      </c>
      <c r="J25437" t="s">
        <v>67</v>
      </c>
    </row>
    <row r="25438" spans="1:10" x14ac:dyDescent="0.35">
      <c r="A25438" t="s">
        <v>6</v>
      </c>
      <c r="B25438" t="s">
        <v>56</v>
      </c>
      <c r="C25438" s="7">
        <v>52.416711999999997</v>
      </c>
      <c r="D25438" s="7">
        <v>-1.8302860000000001</v>
      </c>
      <c r="E25438" t="s">
        <v>7</v>
      </c>
      <c r="F25438">
        <v>1</v>
      </c>
      <c r="G25438" s="1">
        <v>44022.364583333336</v>
      </c>
      <c r="H25438">
        <v>2020</v>
      </c>
      <c r="I25438" t="s">
        <v>60</v>
      </c>
      <c r="J25438" t="s">
        <v>67</v>
      </c>
    </row>
    <row r="25439" spans="1:10" x14ac:dyDescent="0.35">
      <c r="A25439" t="s">
        <v>0</v>
      </c>
      <c r="B25439" t="s">
        <v>56</v>
      </c>
      <c r="C25439">
        <v>52.382480000000001</v>
      </c>
      <c r="D25439">
        <v>-1.7924739999999999</v>
      </c>
      <c r="E25439" t="s">
        <v>12</v>
      </c>
      <c r="F25439">
        <v>28</v>
      </c>
      <c r="G25439" s="1">
        <v>44022.364583333336</v>
      </c>
      <c r="H25439">
        <v>2020</v>
      </c>
      <c r="I25439" t="s">
        <v>60</v>
      </c>
      <c r="J25439" t="s">
        <v>67</v>
      </c>
    </row>
    <row r="25440" spans="1:10" x14ac:dyDescent="0.35">
      <c r="A25440" t="s">
        <v>8</v>
      </c>
      <c r="B25440" t="s">
        <v>51</v>
      </c>
      <c r="C25440">
        <v>52.396112000000002</v>
      </c>
      <c r="D25440">
        <v>-1.816308</v>
      </c>
      <c r="F25440">
        <v>12</v>
      </c>
      <c r="G25440" s="1">
        <v>44022.364583333336</v>
      </c>
      <c r="H25440">
        <v>2020</v>
      </c>
      <c r="I25440" t="s">
        <v>60</v>
      </c>
      <c r="J25440" t="s">
        <v>67</v>
      </c>
    </row>
    <row r="25441" spans="1:10" x14ac:dyDescent="0.35">
      <c r="A25441" t="s">
        <v>8</v>
      </c>
      <c r="B25441" t="s">
        <v>51</v>
      </c>
      <c r="C25441">
        <v>52.396112000000002</v>
      </c>
      <c r="D25441">
        <v>-1.816308</v>
      </c>
      <c r="E25441" t="s">
        <v>11</v>
      </c>
      <c r="F25441">
        <v>48</v>
      </c>
      <c r="G25441" s="1">
        <v>44022.364583333336</v>
      </c>
      <c r="H25441">
        <v>2020</v>
      </c>
      <c r="I25441" t="s">
        <v>60</v>
      </c>
      <c r="J25441" t="s">
        <v>67</v>
      </c>
    </row>
    <row r="25442" spans="1:10" x14ac:dyDescent="0.35">
      <c r="A25442" t="s">
        <v>9</v>
      </c>
      <c r="B25442" t="s">
        <v>51</v>
      </c>
      <c r="C25442">
        <v>52.382480000000001</v>
      </c>
      <c r="D25442">
        <v>-1.7924739999999999</v>
      </c>
      <c r="E25442" t="s">
        <v>12</v>
      </c>
      <c r="F25442">
        <v>31</v>
      </c>
      <c r="G25442" s="1">
        <v>44022.364583333336</v>
      </c>
      <c r="H25442">
        <v>2020</v>
      </c>
      <c r="I25442" t="s">
        <v>60</v>
      </c>
      <c r="J25442" t="s">
        <v>67</v>
      </c>
    </row>
    <row r="25443" spans="1:10" x14ac:dyDescent="0.35">
      <c r="A25443" t="s">
        <v>1</v>
      </c>
      <c r="B25443" t="s">
        <v>56</v>
      </c>
      <c r="C25443">
        <v>52.396112000000002</v>
      </c>
      <c r="D25443">
        <v>-1.816308</v>
      </c>
      <c r="F25443">
        <v>14</v>
      </c>
      <c r="G25443" s="1">
        <v>44022.364583333336</v>
      </c>
      <c r="H25443">
        <v>2020</v>
      </c>
      <c r="I25443" t="s">
        <v>60</v>
      </c>
      <c r="J25443" t="s">
        <v>67</v>
      </c>
    </row>
    <row r="25444" spans="1:10" x14ac:dyDescent="0.35">
      <c r="A25444" t="s">
        <v>8</v>
      </c>
      <c r="B25444" t="s">
        <v>51</v>
      </c>
      <c r="C25444">
        <v>52.396112000000002</v>
      </c>
      <c r="D25444">
        <v>-1.816308</v>
      </c>
      <c r="E25444" t="s">
        <v>10</v>
      </c>
      <c r="F25444">
        <v>6</v>
      </c>
      <c r="G25444" s="1">
        <v>44022.364583333336</v>
      </c>
      <c r="H25444">
        <v>2020</v>
      </c>
      <c r="I25444" t="s">
        <v>60</v>
      </c>
      <c r="J25444" t="s">
        <v>67</v>
      </c>
    </row>
    <row r="25445" spans="1:10" x14ac:dyDescent="0.35">
      <c r="A25445" t="s">
        <v>4</v>
      </c>
      <c r="B25445" t="s">
        <v>51</v>
      </c>
      <c r="C25445" s="7">
        <v>52.416711999999997</v>
      </c>
      <c r="D25445" s="7">
        <v>-1.8302860000000001</v>
      </c>
      <c r="E25445" t="s">
        <v>12</v>
      </c>
      <c r="F25445">
        <v>20</v>
      </c>
      <c r="G25445" s="1">
        <v>44022.364583333336</v>
      </c>
      <c r="H25445">
        <v>2020</v>
      </c>
      <c r="I25445" t="s">
        <v>60</v>
      </c>
      <c r="J25445" t="s">
        <v>67</v>
      </c>
    </row>
    <row r="25446" spans="1:10" x14ac:dyDescent="0.35">
      <c r="A25446" t="s">
        <v>4</v>
      </c>
      <c r="B25446" t="s">
        <v>51</v>
      </c>
      <c r="C25446" s="7">
        <v>52.416711999999997</v>
      </c>
      <c r="D25446" s="7">
        <v>-1.8302860000000001</v>
      </c>
      <c r="E25446" t="s">
        <v>11</v>
      </c>
      <c r="F25446">
        <v>58</v>
      </c>
      <c r="G25446" s="1">
        <v>44022.364583333336</v>
      </c>
      <c r="H25446">
        <v>2020</v>
      </c>
      <c r="I25446" t="s">
        <v>60</v>
      </c>
      <c r="J25446" t="s">
        <v>67</v>
      </c>
    </row>
    <row r="25447" spans="1:10" x14ac:dyDescent="0.35">
      <c r="A25447" t="s">
        <v>1</v>
      </c>
      <c r="B25447" t="s">
        <v>56</v>
      </c>
      <c r="C25447">
        <v>52.396112000000002</v>
      </c>
      <c r="D25447">
        <v>-1.816308</v>
      </c>
      <c r="E25447" t="s">
        <v>11</v>
      </c>
      <c r="F25447">
        <v>58</v>
      </c>
      <c r="G25447" s="1">
        <v>44022.364583333336</v>
      </c>
      <c r="H25447">
        <v>2020</v>
      </c>
      <c r="I25447" t="s">
        <v>60</v>
      </c>
      <c r="J25447" t="s">
        <v>67</v>
      </c>
    </row>
    <row r="25448" spans="1:10" x14ac:dyDescent="0.35">
      <c r="A25448" t="s">
        <v>1</v>
      </c>
      <c r="B25448" t="s">
        <v>56</v>
      </c>
      <c r="C25448">
        <v>52.396112000000002</v>
      </c>
      <c r="D25448">
        <v>-1.816308</v>
      </c>
      <c r="E25448" t="s">
        <v>10</v>
      </c>
      <c r="F25448">
        <v>6</v>
      </c>
      <c r="G25448" s="1">
        <v>44022.364583333336</v>
      </c>
      <c r="H25448">
        <v>2020</v>
      </c>
      <c r="I25448" t="s">
        <v>60</v>
      </c>
      <c r="J25448" t="s">
        <v>67</v>
      </c>
    </row>
    <row r="25449" spans="1:10" x14ac:dyDescent="0.35">
      <c r="A25449" t="s">
        <v>0</v>
      </c>
      <c r="B25449" t="s">
        <v>56</v>
      </c>
      <c r="C25449">
        <v>52.382480000000001</v>
      </c>
      <c r="D25449">
        <v>-1.7924739999999999</v>
      </c>
      <c r="E25449" t="s">
        <v>3</v>
      </c>
      <c r="F25449">
        <v>3</v>
      </c>
      <c r="G25449" s="1">
        <v>44022.364583333336</v>
      </c>
      <c r="H25449">
        <v>2020</v>
      </c>
      <c r="I25449" t="s">
        <v>60</v>
      </c>
      <c r="J25449" t="s">
        <v>67</v>
      </c>
    </row>
    <row r="25450" spans="1:10" x14ac:dyDescent="0.35">
      <c r="A25450" t="s">
        <v>4</v>
      </c>
      <c r="B25450" t="s">
        <v>51</v>
      </c>
      <c r="C25450" s="7">
        <v>52.416711999999997</v>
      </c>
      <c r="D25450" s="7">
        <v>-1.8302860000000001</v>
      </c>
      <c r="E25450" t="s">
        <v>5</v>
      </c>
      <c r="F25450">
        <v>60</v>
      </c>
      <c r="G25450" s="1">
        <v>44022.375</v>
      </c>
      <c r="H25450">
        <v>2020</v>
      </c>
      <c r="I25450" t="s">
        <v>60</v>
      </c>
      <c r="J25450" t="s">
        <v>67</v>
      </c>
    </row>
    <row r="25451" spans="1:10" x14ac:dyDescent="0.35">
      <c r="A25451" t="s">
        <v>4</v>
      </c>
      <c r="B25451" t="s">
        <v>51</v>
      </c>
      <c r="C25451" s="7">
        <v>52.416711999999997</v>
      </c>
      <c r="D25451" s="7">
        <v>-1.8302860000000001</v>
      </c>
      <c r="E25451" t="s">
        <v>12</v>
      </c>
      <c r="F25451">
        <v>14</v>
      </c>
      <c r="G25451" s="1">
        <v>44022.375</v>
      </c>
      <c r="H25451">
        <v>2020</v>
      </c>
      <c r="I25451" t="s">
        <v>60</v>
      </c>
      <c r="J25451" t="s">
        <v>67</v>
      </c>
    </row>
    <row r="25452" spans="1:10" x14ac:dyDescent="0.35">
      <c r="A25452" t="s">
        <v>6</v>
      </c>
      <c r="B25452" t="s">
        <v>56</v>
      </c>
      <c r="C25452" s="7">
        <v>52.416711999999997</v>
      </c>
      <c r="D25452" s="7">
        <v>-1.8302860000000001</v>
      </c>
      <c r="E25452" t="s">
        <v>13</v>
      </c>
      <c r="F25452">
        <v>1</v>
      </c>
      <c r="G25452" s="1">
        <v>44022.375</v>
      </c>
      <c r="H25452">
        <v>2020</v>
      </c>
      <c r="I25452" t="s">
        <v>60</v>
      </c>
      <c r="J25452" t="s">
        <v>67</v>
      </c>
    </row>
    <row r="25453" spans="1:10" x14ac:dyDescent="0.35">
      <c r="A25453" t="s">
        <v>4</v>
      </c>
      <c r="B25453" t="s">
        <v>51</v>
      </c>
      <c r="C25453" s="7">
        <v>52.416711999999997</v>
      </c>
      <c r="D25453" s="7">
        <v>-1.8302860000000001</v>
      </c>
      <c r="E25453" t="s">
        <v>11</v>
      </c>
      <c r="F25453">
        <v>58</v>
      </c>
      <c r="G25453" s="1">
        <v>44022.375</v>
      </c>
      <c r="H25453">
        <v>2020</v>
      </c>
      <c r="I25453" t="s">
        <v>60</v>
      </c>
      <c r="J25453" t="s">
        <v>67</v>
      </c>
    </row>
    <row r="25454" spans="1:10" x14ac:dyDescent="0.35">
      <c r="A25454" t="s">
        <v>4</v>
      </c>
      <c r="B25454" t="s">
        <v>51</v>
      </c>
      <c r="C25454" s="7">
        <v>52.416711999999997</v>
      </c>
      <c r="D25454" s="7">
        <v>-1.8302860000000001</v>
      </c>
      <c r="E25454" t="s">
        <v>14</v>
      </c>
      <c r="F25454">
        <v>3</v>
      </c>
      <c r="G25454" s="1">
        <v>44022.375</v>
      </c>
      <c r="H25454">
        <v>2020</v>
      </c>
      <c r="I25454" t="s">
        <v>60</v>
      </c>
      <c r="J25454" t="s">
        <v>67</v>
      </c>
    </row>
    <row r="25455" spans="1:10" x14ac:dyDescent="0.35">
      <c r="A25455" t="s">
        <v>0</v>
      </c>
      <c r="B25455" t="s">
        <v>56</v>
      </c>
      <c r="C25455">
        <v>52.382480000000001</v>
      </c>
      <c r="D25455">
        <v>-1.7924739999999999</v>
      </c>
      <c r="E25455" t="s">
        <v>5</v>
      </c>
      <c r="F25455">
        <v>78</v>
      </c>
      <c r="G25455" s="1">
        <v>44022.375</v>
      </c>
      <c r="H25455">
        <v>2020</v>
      </c>
      <c r="I25455" t="s">
        <v>60</v>
      </c>
      <c r="J25455" t="s">
        <v>67</v>
      </c>
    </row>
    <row r="25456" spans="1:10" x14ac:dyDescent="0.35">
      <c r="A25456" t="s">
        <v>0</v>
      </c>
      <c r="B25456" t="s">
        <v>56</v>
      </c>
      <c r="C25456">
        <v>52.382480000000001</v>
      </c>
      <c r="D25456">
        <v>-1.7924739999999999</v>
      </c>
      <c r="F25456">
        <v>28</v>
      </c>
      <c r="G25456" s="1">
        <v>44022.375</v>
      </c>
      <c r="H25456">
        <v>2020</v>
      </c>
      <c r="I25456" t="s">
        <v>60</v>
      </c>
      <c r="J25456" t="s">
        <v>67</v>
      </c>
    </row>
    <row r="25457" spans="1:10" x14ac:dyDescent="0.35">
      <c r="A25457" t="s">
        <v>1</v>
      </c>
      <c r="B25457" t="s">
        <v>56</v>
      </c>
      <c r="C25457">
        <v>52.396112000000002</v>
      </c>
      <c r="D25457">
        <v>-1.816308</v>
      </c>
      <c r="E25457" t="s">
        <v>2</v>
      </c>
      <c r="F25457">
        <v>3</v>
      </c>
      <c r="G25457" s="1">
        <v>44022.375</v>
      </c>
      <c r="H25457">
        <v>2020</v>
      </c>
      <c r="I25457" t="s">
        <v>60</v>
      </c>
      <c r="J25457" t="s">
        <v>67</v>
      </c>
    </row>
    <row r="25458" spans="1:10" x14ac:dyDescent="0.35">
      <c r="A25458" t="s">
        <v>9</v>
      </c>
      <c r="B25458" t="s">
        <v>51</v>
      </c>
      <c r="C25458">
        <v>52.382480000000001</v>
      </c>
      <c r="D25458">
        <v>-1.7924739999999999</v>
      </c>
      <c r="F25458">
        <v>20</v>
      </c>
      <c r="G25458" s="1">
        <v>44022.375</v>
      </c>
      <c r="H25458">
        <v>2020</v>
      </c>
      <c r="I25458" t="s">
        <v>60</v>
      </c>
      <c r="J25458" t="s">
        <v>67</v>
      </c>
    </row>
    <row r="25459" spans="1:10" x14ac:dyDescent="0.35">
      <c r="A25459" t="s">
        <v>1</v>
      </c>
      <c r="B25459" t="s">
        <v>56</v>
      </c>
      <c r="C25459">
        <v>52.396112000000002</v>
      </c>
      <c r="D25459">
        <v>-1.816308</v>
      </c>
      <c r="E25459" t="s">
        <v>14</v>
      </c>
      <c r="F25459">
        <v>4</v>
      </c>
      <c r="G25459" s="1">
        <v>44022.375</v>
      </c>
      <c r="H25459">
        <v>2020</v>
      </c>
      <c r="I25459" t="s">
        <v>60</v>
      </c>
      <c r="J25459" t="s">
        <v>67</v>
      </c>
    </row>
    <row r="25460" spans="1:10" x14ac:dyDescent="0.35">
      <c r="A25460" t="s">
        <v>4</v>
      </c>
      <c r="B25460" t="s">
        <v>51</v>
      </c>
      <c r="C25460" s="7">
        <v>52.416711999999997</v>
      </c>
      <c r="D25460" s="7">
        <v>-1.8302860000000001</v>
      </c>
      <c r="E25460" t="s">
        <v>10</v>
      </c>
      <c r="F25460">
        <v>4</v>
      </c>
      <c r="G25460" s="1">
        <v>44022.375</v>
      </c>
      <c r="H25460">
        <v>2020</v>
      </c>
      <c r="I25460" t="s">
        <v>60</v>
      </c>
      <c r="J25460" t="s">
        <v>67</v>
      </c>
    </row>
    <row r="25461" spans="1:10" x14ac:dyDescent="0.35">
      <c r="A25461" t="s">
        <v>6</v>
      </c>
      <c r="B25461" t="s">
        <v>56</v>
      </c>
      <c r="C25461" s="7">
        <v>52.416711999999997</v>
      </c>
      <c r="D25461" s="7">
        <v>-1.8302860000000001</v>
      </c>
      <c r="E25461" t="s">
        <v>11</v>
      </c>
      <c r="F25461">
        <v>68</v>
      </c>
      <c r="G25461" s="1">
        <v>44022.375</v>
      </c>
      <c r="H25461">
        <v>2020</v>
      </c>
      <c r="I25461" t="s">
        <v>60</v>
      </c>
      <c r="J25461" t="s">
        <v>67</v>
      </c>
    </row>
    <row r="25462" spans="1:10" x14ac:dyDescent="0.35">
      <c r="A25462" t="s">
        <v>6</v>
      </c>
      <c r="B25462" t="s">
        <v>56</v>
      </c>
      <c r="C25462" s="7">
        <v>52.416711999999997</v>
      </c>
      <c r="D25462" s="7">
        <v>-1.8302860000000001</v>
      </c>
      <c r="E25462" t="s">
        <v>10</v>
      </c>
      <c r="F25462">
        <v>3</v>
      </c>
      <c r="G25462" s="1">
        <v>44022.375</v>
      </c>
      <c r="H25462">
        <v>2020</v>
      </c>
      <c r="I25462" t="s">
        <v>60</v>
      </c>
      <c r="J25462" t="s">
        <v>67</v>
      </c>
    </row>
    <row r="25463" spans="1:10" x14ac:dyDescent="0.35">
      <c r="A25463" t="s">
        <v>0</v>
      </c>
      <c r="B25463" t="s">
        <v>56</v>
      </c>
      <c r="C25463">
        <v>52.382480000000001</v>
      </c>
      <c r="D25463">
        <v>-1.7924739999999999</v>
      </c>
      <c r="E25463" t="s">
        <v>17</v>
      </c>
      <c r="F25463">
        <v>1</v>
      </c>
      <c r="G25463" s="1">
        <v>44022.375</v>
      </c>
      <c r="H25463">
        <v>2020</v>
      </c>
      <c r="I25463" t="s">
        <v>60</v>
      </c>
      <c r="J25463" t="s">
        <v>67</v>
      </c>
    </row>
    <row r="25464" spans="1:10" x14ac:dyDescent="0.35">
      <c r="A25464" t="s">
        <v>8</v>
      </c>
      <c r="B25464" t="s">
        <v>51</v>
      </c>
      <c r="C25464">
        <v>52.396112000000002</v>
      </c>
      <c r="D25464">
        <v>-1.816308</v>
      </c>
      <c r="E25464" t="s">
        <v>12</v>
      </c>
      <c r="F25464">
        <v>15</v>
      </c>
      <c r="G25464" s="1">
        <v>44022.375</v>
      </c>
      <c r="H25464">
        <v>2020</v>
      </c>
      <c r="I25464" t="s">
        <v>60</v>
      </c>
      <c r="J25464" t="s">
        <v>67</v>
      </c>
    </row>
    <row r="25465" spans="1:10" x14ac:dyDescent="0.35">
      <c r="A25465" t="s">
        <v>4</v>
      </c>
      <c r="B25465" t="s">
        <v>51</v>
      </c>
      <c r="C25465" s="7">
        <v>52.416711999999997</v>
      </c>
      <c r="D25465" s="7">
        <v>-1.8302860000000001</v>
      </c>
      <c r="E25465" t="s">
        <v>2</v>
      </c>
      <c r="F25465">
        <v>1</v>
      </c>
      <c r="G25465" s="1">
        <v>44022.375</v>
      </c>
      <c r="H25465">
        <v>2020</v>
      </c>
      <c r="I25465" t="s">
        <v>60</v>
      </c>
      <c r="J25465" t="s">
        <v>67</v>
      </c>
    </row>
    <row r="25466" spans="1:10" x14ac:dyDescent="0.35">
      <c r="A25466" t="s">
        <v>0</v>
      </c>
      <c r="B25466" t="s">
        <v>56</v>
      </c>
      <c r="C25466">
        <v>52.382480000000001</v>
      </c>
      <c r="D25466">
        <v>-1.7924739999999999</v>
      </c>
      <c r="E25466" t="s">
        <v>11</v>
      </c>
      <c r="F25466">
        <v>97</v>
      </c>
      <c r="G25466" s="1">
        <v>44022.375</v>
      </c>
      <c r="H25466">
        <v>2020</v>
      </c>
      <c r="I25466" t="s">
        <v>60</v>
      </c>
      <c r="J25466" t="s">
        <v>67</v>
      </c>
    </row>
    <row r="25467" spans="1:10" x14ac:dyDescent="0.35">
      <c r="A25467" t="s">
        <v>0</v>
      </c>
      <c r="B25467" t="s">
        <v>56</v>
      </c>
      <c r="C25467">
        <v>52.382480000000001</v>
      </c>
      <c r="D25467">
        <v>-1.7924739999999999</v>
      </c>
      <c r="E25467" t="s">
        <v>14</v>
      </c>
      <c r="F25467">
        <v>4</v>
      </c>
      <c r="G25467" s="1">
        <v>44022.375</v>
      </c>
      <c r="H25467">
        <v>2020</v>
      </c>
      <c r="I25467" t="s">
        <v>60</v>
      </c>
      <c r="J25467" t="s">
        <v>67</v>
      </c>
    </row>
    <row r="25468" spans="1:10" x14ac:dyDescent="0.35">
      <c r="A25468" t="s">
        <v>9</v>
      </c>
      <c r="B25468" t="s">
        <v>51</v>
      </c>
      <c r="C25468">
        <v>52.382480000000001</v>
      </c>
      <c r="D25468">
        <v>-1.7924739999999999</v>
      </c>
      <c r="E25468" t="s">
        <v>2</v>
      </c>
      <c r="F25468">
        <v>1</v>
      </c>
      <c r="G25468" s="1">
        <v>44022.375</v>
      </c>
      <c r="H25468">
        <v>2020</v>
      </c>
      <c r="I25468" t="s">
        <v>60</v>
      </c>
      <c r="J25468" t="s">
        <v>67</v>
      </c>
    </row>
    <row r="25469" spans="1:10" x14ac:dyDescent="0.35">
      <c r="A25469" t="s">
        <v>8</v>
      </c>
      <c r="B25469" t="s">
        <v>51</v>
      </c>
      <c r="C25469">
        <v>52.396112000000002</v>
      </c>
      <c r="D25469">
        <v>-1.816308</v>
      </c>
      <c r="E25469" t="s">
        <v>3</v>
      </c>
      <c r="F25469">
        <v>4</v>
      </c>
      <c r="G25469" s="1">
        <v>44022.375</v>
      </c>
      <c r="H25469">
        <v>2020</v>
      </c>
      <c r="I25469" t="s">
        <v>60</v>
      </c>
      <c r="J25469" t="s">
        <v>67</v>
      </c>
    </row>
    <row r="25470" spans="1:10" x14ac:dyDescent="0.35">
      <c r="A25470" t="s">
        <v>9</v>
      </c>
      <c r="B25470" t="s">
        <v>51</v>
      </c>
      <c r="C25470">
        <v>52.382480000000001</v>
      </c>
      <c r="D25470">
        <v>-1.7924739999999999</v>
      </c>
      <c r="E25470" t="s">
        <v>11</v>
      </c>
      <c r="F25470">
        <v>61</v>
      </c>
      <c r="G25470" s="1">
        <v>44022.375</v>
      </c>
      <c r="H25470">
        <v>2020</v>
      </c>
      <c r="I25470" t="s">
        <v>60</v>
      </c>
      <c r="J25470" t="s">
        <v>67</v>
      </c>
    </row>
    <row r="25471" spans="1:10" x14ac:dyDescent="0.35">
      <c r="A25471" t="s">
        <v>1</v>
      </c>
      <c r="B25471" t="s">
        <v>56</v>
      </c>
      <c r="C25471">
        <v>52.396112000000002</v>
      </c>
      <c r="D25471">
        <v>-1.816308</v>
      </c>
      <c r="F25471">
        <v>18</v>
      </c>
      <c r="G25471" s="1">
        <v>44022.375</v>
      </c>
      <c r="H25471">
        <v>2020</v>
      </c>
      <c r="I25471" t="s">
        <v>60</v>
      </c>
      <c r="J25471" t="s">
        <v>67</v>
      </c>
    </row>
    <row r="25472" spans="1:10" x14ac:dyDescent="0.35">
      <c r="A25472" t="s">
        <v>8</v>
      </c>
      <c r="B25472" t="s">
        <v>51</v>
      </c>
      <c r="C25472">
        <v>52.396112000000002</v>
      </c>
      <c r="D25472">
        <v>-1.816308</v>
      </c>
      <c r="E25472" t="s">
        <v>10</v>
      </c>
      <c r="F25472">
        <v>4</v>
      </c>
      <c r="G25472" s="1">
        <v>44022.375</v>
      </c>
      <c r="H25472">
        <v>2020</v>
      </c>
      <c r="I25472" t="s">
        <v>60</v>
      </c>
      <c r="J25472" t="s">
        <v>67</v>
      </c>
    </row>
    <row r="25473" spans="1:10" x14ac:dyDescent="0.35">
      <c r="A25473" t="s">
        <v>9</v>
      </c>
      <c r="B25473" t="s">
        <v>51</v>
      </c>
      <c r="C25473">
        <v>52.382480000000001</v>
      </c>
      <c r="D25473">
        <v>-1.7924739999999999</v>
      </c>
      <c r="E25473" t="s">
        <v>5</v>
      </c>
      <c r="F25473">
        <v>76</v>
      </c>
      <c r="G25473" s="1">
        <v>44022.375</v>
      </c>
      <c r="H25473">
        <v>2020</v>
      </c>
      <c r="I25473" t="s">
        <v>60</v>
      </c>
      <c r="J25473" t="s">
        <v>67</v>
      </c>
    </row>
    <row r="25474" spans="1:10" x14ac:dyDescent="0.35">
      <c r="A25474" t="s">
        <v>0</v>
      </c>
      <c r="B25474" t="s">
        <v>56</v>
      </c>
      <c r="C25474">
        <v>52.382480000000001</v>
      </c>
      <c r="D25474">
        <v>-1.7924739999999999</v>
      </c>
      <c r="E25474" t="s">
        <v>23</v>
      </c>
      <c r="F25474">
        <v>1</v>
      </c>
      <c r="G25474" s="1">
        <v>44022.375</v>
      </c>
      <c r="H25474">
        <v>2020</v>
      </c>
      <c r="I25474" t="s">
        <v>60</v>
      </c>
      <c r="J25474" t="s">
        <v>67</v>
      </c>
    </row>
    <row r="25475" spans="1:10" x14ac:dyDescent="0.35">
      <c r="A25475" t="s">
        <v>1</v>
      </c>
      <c r="B25475" t="s">
        <v>56</v>
      </c>
      <c r="C25475">
        <v>52.396112000000002</v>
      </c>
      <c r="D25475">
        <v>-1.816308</v>
      </c>
      <c r="E25475" t="s">
        <v>5</v>
      </c>
      <c r="F25475">
        <v>48</v>
      </c>
      <c r="G25475" s="1">
        <v>44022.375</v>
      </c>
      <c r="H25475">
        <v>2020</v>
      </c>
      <c r="I25475" t="s">
        <v>60</v>
      </c>
      <c r="J25475" t="s">
        <v>67</v>
      </c>
    </row>
    <row r="25476" spans="1:10" x14ac:dyDescent="0.35">
      <c r="A25476" t="s">
        <v>9</v>
      </c>
      <c r="B25476" t="s">
        <v>51</v>
      </c>
      <c r="C25476">
        <v>52.382480000000001</v>
      </c>
      <c r="D25476">
        <v>-1.7924739999999999</v>
      </c>
      <c r="E25476" t="s">
        <v>3</v>
      </c>
      <c r="F25476">
        <v>2</v>
      </c>
      <c r="G25476" s="1">
        <v>44022.375</v>
      </c>
      <c r="H25476">
        <v>2020</v>
      </c>
      <c r="I25476" t="s">
        <v>60</v>
      </c>
      <c r="J25476" t="s">
        <v>67</v>
      </c>
    </row>
    <row r="25477" spans="1:10" x14ac:dyDescent="0.35">
      <c r="A25477" t="s">
        <v>6</v>
      </c>
      <c r="B25477" t="s">
        <v>56</v>
      </c>
      <c r="C25477" s="7">
        <v>52.416711999999997</v>
      </c>
      <c r="D25477" s="7">
        <v>-1.8302860000000001</v>
      </c>
      <c r="E25477" t="s">
        <v>14</v>
      </c>
      <c r="F25477">
        <v>6</v>
      </c>
      <c r="G25477" s="1">
        <v>44022.375</v>
      </c>
      <c r="H25477">
        <v>2020</v>
      </c>
      <c r="I25477" t="s">
        <v>60</v>
      </c>
      <c r="J25477" t="s">
        <v>67</v>
      </c>
    </row>
    <row r="25478" spans="1:10" x14ac:dyDescent="0.35">
      <c r="A25478" t="s">
        <v>6</v>
      </c>
      <c r="B25478" t="s">
        <v>56</v>
      </c>
      <c r="C25478" s="7">
        <v>52.416711999999997</v>
      </c>
      <c r="D25478" s="7">
        <v>-1.8302860000000001</v>
      </c>
      <c r="E25478" t="s">
        <v>2</v>
      </c>
      <c r="F25478">
        <v>1</v>
      </c>
      <c r="G25478" s="1">
        <v>44022.375</v>
      </c>
      <c r="H25478">
        <v>2020</v>
      </c>
      <c r="I25478" t="s">
        <v>60</v>
      </c>
      <c r="J25478" t="s">
        <v>67</v>
      </c>
    </row>
    <row r="25479" spans="1:10" x14ac:dyDescent="0.35">
      <c r="A25479" t="s">
        <v>6</v>
      </c>
      <c r="B25479" t="s">
        <v>56</v>
      </c>
      <c r="C25479" s="7">
        <v>52.416711999999997</v>
      </c>
      <c r="D25479" s="7">
        <v>-1.8302860000000001</v>
      </c>
      <c r="F25479">
        <v>12</v>
      </c>
      <c r="G25479" s="1">
        <v>44022.375</v>
      </c>
      <c r="H25479">
        <v>2020</v>
      </c>
      <c r="I25479" t="s">
        <v>60</v>
      </c>
      <c r="J25479" t="s">
        <v>67</v>
      </c>
    </row>
    <row r="25480" spans="1:10" x14ac:dyDescent="0.35">
      <c r="A25480" t="s">
        <v>8</v>
      </c>
      <c r="B25480" t="s">
        <v>51</v>
      </c>
      <c r="C25480">
        <v>52.396112000000002</v>
      </c>
      <c r="D25480">
        <v>-1.816308</v>
      </c>
      <c r="E25480" t="s">
        <v>14</v>
      </c>
      <c r="F25480">
        <v>2</v>
      </c>
      <c r="G25480" s="1">
        <v>44022.375</v>
      </c>
      <c r="H25480">
        <v>2020</v>
      </c>
      <c r="I25480" t="s">
        <v>60</v>
      </c>
      <c r="J25480" t="s">
        <v>67</v>
      </c>
    </row>
    <row r="25481" spans="1:10" x14ac:dyDescent="0.35">
      <c r="A25481" t="s">
        <v>8</v>
      </c>
      <c r="B25481" t="s">
        <v>51</v>
      </c>
      <c r="C25481">
        <v>52.396112000000002</v>
      </c>
      <c r="D25481">
        <v>-1.816308</v>
      </c>
      <c r="E25481" t="s">
        <v>7</v>
      </c>
      <c r="F25481">
        <v>1</v>
      </c>
      <c r="G25481" s="1">
        <v>44022.375</v>
      </c>
      <c r="H25481">
        <v>2020</v>
      </c>
      <c r="I25481" t="s">
        <v>60</v>
      </c>
      <c r="J25481" t="s">
        <v>67</v>
      </c>
    </row>
    <row r="25482" spans="1:10" x14ac:dyDescent="0.35">
      <c r="A25482" t="s">
        <v>1</v>
      </c>
      <c r="B25482" t="s">
        <v>56</v>
      </c>
      <c r="C25482">
        <v>52.396112000000002</v>
      </c>
      <c r="D25482">
        <v>-1.816308</v>
      </c>
      <c r="E25482" t="s">
        <v>3</v>
      </c>
      <c r="F25482">
        <v>5</v>
      </c>
      <c r="G25482" s="1">
        <v>44022.375</v>
      </c>
      <c r="H25482">
        <v>2020</v>
      </c>
      <c r="I25482" t="s">
        <v>60</v>
      </c>
      <c r="J25482" t="s">
        <v>67</v>
      </c>
    </row>
    <row r="25483" spans="1:10" x14ac:dyDescent="0.35">
      <c r="A25483" t="s">
        <v>9</v>
      </c>
      <c r="B25483" t="s">
        <v>51</v>
      </c>
      <c r="C25483">
        <v>52.382480000000001</v>
      </c>
      <c r="D25483">
        <v>-1.7924739999999999</v>
      </c>
      <c r="E25483" t="s">
        <v>10</v>
      </c>
      <c r="F25483">
        <v>16</v>
      </c>
      <c r="G25483" s="1">
        <v>44022.375</v>
      </c>
      <c r="H25483">
        <v>2020</v>
      </c>
      <c r="I25483" t="s">
        <v>60</v>
      </c>
      <c r="J25483" t="s">
        <v>67</v>
      </c>
    </row>
    <row r="25484" spans="1:10" x14ac:dyDescent="0.35">
      <c r="A25484" t="s">
        <v>9</v>
      </c>
      <c r="B25484" t="s">
        <v>51</v>
      </c>
      <c r="C25484">
        <v>52.382480000000001</v>
      </c>
      <c r="D25484">
        <v>-1.7924739999999999</v>
      </c>
      <c r="E25484" t="s">
        <v>14</v>
      </c>
      <c r="F25484">
        <v>3</v>
      </c>
      <c r="G25484" s="1">
        <v>44022.375</v>
      </c>
      <c r="H25484">
        <v>2020</v>
      </c>
      <c r="I25484" t="s">
        <v>60</v>
      </c>
      <c r="J25484" t="s">
        <v>67</v>
      </c>
    </row>
    <row r="25485" spans="1:10" x14ac:dyDescent="0.35">
      <c r="A25485" t="s">
        <v>9</v>
      </c>
      <c r="B25485" t="s">
        <v>51</v>
      </c>
      <c r="C25485">
        <v>52.382480000000001</v>
      </c>
      <c r="D25485">
        <v>-1.7924739999999999</v>
      </c>
      <c r="E25485" t="s">
        <v>13</v>
      </c>
      <c r="F25485">
        <v>1</v>
      </c>
      <c r="G25485" s="1">
        <v>44022.375</v>
      </c>
      <c r="H25485">
        <v>2020</v>
      </c>
      <c r="I25485" t="s">
        <v>60</v>
      </c>
      <c r="J25485" t="s">
        <v>67</v>
      </c>
    </row>
    <row r="25486" spans="1:10" x14ac:dyDescent="0.35">
      <c r="A25486" t="s">
        <v>8</v>
      </c>
      <c r="B25486" t="s">
        <v>51</v>
      </c>
      <c r="C25486">
        <v>52.396112000000002</v>
      </c>
      <c r="D25486">
        <v>-1.816308</v>
      </c>
      <c r="E25486" t="s">
        <v>11</v>
      </c>
      <c r="F25486">
        <v>40</v>
      </c>
      <c r="G25486" s="1">
        <v>44022.375</v>
      </c>
      <c r="H25486">
        <v>2020</v>
      </c>
      <c r="I25486" t="s">
        <v>60</v>
      </c>
      <c r="J25486" t="s">
        <v>67</v>
      </c>
    </row>
    <row r="25487" spans="1:10" x14ac:dyDescent="0.35">
      <c r="A25487" t="s">
        <v>9</v>
      </c>
      <c r="B25487" t="s">
        <v>51</v>
      </c>
      <c r="C25487">
        <v>52.382480000000001</v>
      </c>
      <c r="D25487">
        <v>-1.7924739999999999</v>
      </c>
      <c r="E25487" t="s">
        <v>12</v>
      </c>
      <c r="F25487">
        <v>29</v>
      </c>
      <c r="G25487" s="1">
        <v>44022.375</v>
      </c>
      <c r="H25487">
        <v>2020</v>
      </c>
      <c r="I25487" t="s">
        <v>60</v>
      </c>
      <c r="J25487" t="s">
        <v>67</v>
      </c>
    </row>
    <row r="25488" spans="1:10" x14ac:dyDescent="0.35">
      <c r="A25488" t="s">
        <v>6</v>
      </c>
      <c r="B25488" t="s">
        <v>56</v>
      </c>
      <c r="C25488" s="7">
        <v>52.416711999999997</v>
      </c>
      <c r="D25488" s="7">
        <v>-1.8302860000000001</v>
      </c>
      <c r="E25488" t="s">
        <v>5</v>
      </c>
      <c r="F25488">
        <v>59</v>
      </c>
      <c r="G25488" s="1">
        <v>44022.375</v>
      </c>
      <c r="H25488">
        <v>2020</v>
      </c>
      <c r="I25488" t="s">
        <v>60</v>
      </c>
      <c r="J25488" t="s">
        <v>67</v>
      </c>
    </row>
    <row r="25489" spans="1:10" x14ac:dyDescent="0.35">
      <c r="A25489" t="s">
        <v>1</v>
      </c>
      <c r="B25489" t="s">
        <v>56</v>
      </c>
      <c r="C25489">
        <v>52.396112000000002</v>
      </c>
      <c r="D25489">
        <v>-1.816308</v>
      </c>
      <c r="E25489" t="s">
        <v>10</v>
      </c>
      <c r="F25489">
        <v>5</v>
      </c>
      <c r="G25489" s="1">
        <v>44022.375</v>
      </c>
      <c r="H25489">
        <v>2020</v>
      </c>
      <c r="I25489" t="s">
        <v>60</v>
      </c>
      <c r="J25489" t="s">
        <v>67</v>
      </c>
    </row>
    <row r="25490" spans="1:10" x14ac:dyDescent="0.35">
      <c r="A25490" t="s">
        <v>1</v>
      </c>
      <c r="B25490" t="s">
        <v>56</v>
      </c>
      <c r="C25490">
        <v>52.396112000000002</v>
      </c>
      <c r="D25490">
        <v>-1.816308</v>
      </c>
      <c r="E25490" t="s">
        <v>11</v>
      </c>
      <c r="F25490">
        <v>69</v>
      </c>
      <c r="G25490" s="1">
        <v>44022.375</v>
      </c>
      <c r="H25490">
        <v>2020</v>
      </c>
      <c r="I25490" t="s">
        <v>60</v>
      </c>
      <c r="J25490" t="s">
        <v>67</v>
      </c>
    </row>
    <row r="25491" spans="1:10" x14ac:dyDescent="0.35">
      <c r="A25491" t="s">
        <v>0</v>
      </c>
      <c r="B25491" t="s">
        <v>56</v>
      </c>
      <c r="C25491">
        <v>52.382480000000001</v>
      </c>
      <c r="D25491">
        <v>-1.7924739999999999</v>
      </c>
      <c r="E25491" t="s">
        <v>3</v>
      </c>
      <c r="F25491">
        <v>4</v>
      </c>
      <c r="G25491" s="1">
        <v>44022.375</v>
      </c>
      <c r="H25491">
        <v>2020</v>
      </c>
      <c r="I25491" t="s">
        <v>60</v>
      </c>
      <c r="J25491" t="s">
        <v>67</v>
      </c>
    </row>
    <row r="25492" spans="1:10" x14ac:dyDescent="0.35">
      <c r="A25492" t="s">
        <v>4</v>
      </c>
      <c r="B25492" t="s">
        <v>51</v>
      </c>
      <c r="C25492" s="7">
        <v>52.416711999999997</v>
      </c>
      <c r="D25492" s="7">
        <v>-1.8302860000000001</v>
      </c>
      <c r="F25492">
        <v>15</v>
      </c>
      <c r="G25492" s="1">
        <v>44022.375</v>
      </c>
      <c r="H25492">
        <v>2020</v>
      </c>
      <c r="I25492" t="s">
        <v>60</v>
      </c>
      <c r="J25492" t="s">
        <v>67</v>
      </c>
    </row>
    <row r="25493" spans="1:10" x14ac:dyDescent="0.35">
      <c r="A25493" t="s">
        <v>8</v>
      </c>
      <c r="B25493" t="s">
        <v>51</v>
      </c>
      <c r="C25493">
        <v>52.396112000000002</v>
      </c>
      <c r="D25493">
        <v>-1.816308</v>
      </c>
      <c r="E25493" t="s">
        <v>5</v>
      </c>
      <c r="F25493">
        <v>57</v>
      </c>
      <c r="G25493" s="1">
        <v>44022.375</v>
      </c>
      <c r="H25493">
        <v>2020</v>
      </c>
      <c r="I25493" t="s">
        <v>60</v>
      </c>
      <c r="J25493" t="s">
        <v>67</v>
      </c>
    </row>
    <row r="25494" spans="1:10" x14ac:dyDescent="0.35">
      <c r="A25494" t="s">
        <v>6</v>
      </c>
      <c r="B25494" t="s">
        <v>56</v>
      </c>
      <c r="C25494" s="7">
        <v>52.416711999999997</v>
      </c>
      <c r="D25494" s="7">
        <v>-1.8302860000000001</v>
      </c>
      <c r="E25494" t="s">
        <v>3</v>
      </c>
      <c r="F25494">
        <v>4</v>
      </c>
      <c r="G25494" s="1">
        <v>44022.375</v>
      </c>
      <c r="H25494">
        <v>2020</v>
      </c>
      <c r="I25494" t="s">
        <v>60</v>
      </c>
      <c r="J25494" t="s">
        <v>67</v>
      </c>
    </row>
    <row r="25495" spans="1:10" x14ac:dyDescent="0.35">
      <c r="A25495" t="s">
        <v>1</v>
      </c>
      <c r="B25495" t="s">
        <v>56</v>
      </c>
      <c r="C25495">
        <v>52.396112000000002</v>
      </c>
      <c r="D25495">
        <v>-1.816308</v>
      </c>
      <c r="E25495" t="s">
        <v>12</v>
      </c>
      <c r="F25495">
        <v>24</v>
      </c>
      <c r="G25495" s="1">
        <v>44022.375</v>
      </c>
      <c r="H25495">
        <v>2020</v>
      </c>
      <c r="I25495" t="s">
        <v>60</v>
      </c>
      <c r="J25495" t="s">
        <v>67</v>
      </c>
    </row>
    <row r="25496" spans="1:10" x14ac:dyDescent="0.35">
      <c r="A25496" t="s">
        <v>4</v>
      </c>
      <c r="B25496" t="s">
        <v>51</v>
      </c>
      <c r="C25496" s="7">
        <v>52.416711999999997</v>
      </c>
      <c r="D25496" s="7">
        <v>-1.8302860000000001</v>
      </c>
      <c r="E25496" t="s">
        <v>3</v>
      </c>
      <c r="F25496">
        <v>2</v>
      </c>
      <c r="G25496" s="1">
        <v>44022.375</v>
      </c>
      <c r="H25496">
        <v>2020</v>
      </c>
      <c r="I25496" t="s">
        <v>60</v>
      </c>
      <c r="J25496" t="s">
        <v>67</v>
      </c>
    </row>
    <row r="25497" spans="1:10" x14ac:dyDescent="0.35">
      <c r="A25497" t="s">
        <v>4</v>
      </c>
      <c r="B25497" t="s">
        <v>51</v>
      </c>
      <c r="C25497" s="7">
        <v>52.416711999999997</v>
      </c>
      <c r="D25497" s="7">
        <v>-1.8302860000000001</v>
      </c>
      <c r="E25497" t="s">
        <v>13</v>
      </c>
      <c r="F25497">
        <v>1</v>
      </c>
      <c r="G25497" s="1">
        <v>44022.375</v>
      </c>
      <c r="H25497">
        <v>2020</v>
      </c>
      <c r="I25497" t="s">
        <v>60</v>
      </c>
      <c r="J25497" t="s">
        <v>67</v>
      </c>
    </row>
    <row r="25498" spans="1:10" x14ac:dyDescent="0.35">
      <c r="A25498" t="s">
        <v>8</v>
      </c>
      <c r="B25498" t="s">
        <v>51</v>
      </c>
      <c r="C25498">
        <v>52.396112000000002</v>
      </c>
      <c r="D25498">
        <v>-1.816308</v>
      </c>
      <c r="F25498">
        <v>17</v>
      </c>
      <c r="G25498" s="1">
        <v>44022.375</v>
      </c>
      <c r="H25498">
        <v>2020</v>
      </c>
      <c r="I25498" t="s">
        <v>60</v>
      </c>
      <c r="J25498" t="s">
        <v>67</v>
      </c>
    </row>
    <row r="25499" spans="1:10" x14ac:dyDescent="0.35">
      <c r="A25499" t="s">
        <v>0</v>
      </c>
      <c r="B25499" t="s">
        <v>56</v>
      </c>
      <c r="C25499">
        <v>52.382480000000001</v>
      </c>
      <c r="D25499">
        <v>-1.7924739999999999</v>
      </c>
      <c r="E25499" t="s">
        <v>12</v>
      </c>
      <c r="F25499">
        <v>28</v>
      </c>
      <c r="G25499" s="1">
        <v>44022.375</v>
      </c>
      <c r="H25499">
        <v>2020</v>
      </c>
      <c r="I25499" t="s">
        <v>60</v>
      </c>
      <c r="J25499" t="s">
        <v>67</v>
      </c>
    </row>
    <row r="25500" spans="1:10" x14ac:dyDescent="0.35">
      <c r="A25500" t="s">
        <v>1</v>
      </c>
      <c r="B25500" t="s">
        <v>56</v>
      </c>
      <c r="C25500">
        <v>52.396112000000002</v>
      </c>
      <c r="D25500">
        <v>-1.816308</v>
      </c>
      <c r="E25500" t="s">
        <v>17</v>
      </c>
      <c r="F25500">
        <v>1</v>
      </c>
      <c r="G25500" s="1">
        <v>44022.375</v>
      </c>
      <c r="H25500">
        <v>2020</v>
      </c>
      <c r="I25500" t="s">
        <v>60</v>
      </c>
      <c r="J25500" t="s">
        <v>67</v>
      </c>
    </row>
    <row r="25501" spans="1:10" x14ac:dyDescent="0.35">
      <c r="A25501" t="s">
        <v>0</v>
      </c>
      <c r="B25501" t="s">
        <v>56</v>
      </c>
      <c r="C25501">
        <v>52.382480000000001</v>
      </c>
      <c r="D25501">
        <v>-1.7924739999999999</v>
      </c>
      <c r="E25501" t="s">
        <v>10</v>
      </c>
      <c r="F25501">
        <v>11</v>
      </c>
      <c r="G25501" s="1">
        <v>44022.375</v>
      </c>
      <c r="H25501">
        <v>2020</v>
      </c>
      <c r="I25501" t="s">
        <v>60</v>
      </c>
      <c r="J25501" t="s">
        <v>67</v>
      </c>
    </row>
    <row r="25502" spans="1:10" x14ac:dyDescent="0.35">
      <c r="A25502" t="s">
        <v>6</v>
      </c>
      <c r="B25502" t="s">
        <v>56</v>
      </c>
      <c r="C25502" s="7">
        <v>52.416711999999997</v>
      </c>
      <c r="D25502" s="7">
        <v>-1.8302860000000001</v>
      </c>
      <c r="E25502" t="s">
        <v>12</v>
      </c>
      <c r="F25502">
        <v>17</v>
      </c>
      <c r="G25502" s="1">
        <v>44022.375</v>
      </c>
      <c r="H25502">
        <v>2020</v>
      </c>
      <c r="I25502" t="s">
        <v>60</v>
      </c>
      <c r="J25502" t="s">
        <v>67</v>
      </c>
    </row>
    <row r="25503" spans="1:10" x14ac:dyDescent="0.35">
      <c r="A25503" t="s">
        <v>8</v>
      </c>
      <c r="B25503" t="s">
        <v>51</v>
      </c>
      <c r="C25503">
        <v>52.396112000000002</v>
      </c>
      <c r="D25503">
        <v>-1.816308</v>
      </c>
      <c r="E25503" t="s">
        <v>2</v>
      </c>
      <c r="F25503">
        <v>1</v>
      </c>
      <c r="G25503" s="1">
        <v>44022.375</v>
      </c>
      <c r="H25503">
        <v>2020</v>
      </c>
      <c r="I25503" t="s">
        <v>60</v>
      </c>
      <c r="J25503" t="s">
        <v>67</v>
      </c>
    </row>
    <row r="25504" spans="1:10" x14ac:dyDescent="0.35">
      <c r="A25504" t="s">
        <v>6</v>
      </c>
      <c r="B25504" t="s">
        <v>56</v>
      </c>
      <c r="C25504" s="7">
        <v>52.416711999999997</v>
      </c>
      <c r="D25504" s="7">
        <v>-1.8302860000000001</v>
      </c>
      <c r="E25504" t="s">
        <v>7</v>
      </c>
      <c r="F25504">
        <v>2</v>
      </c>
      <c r="G25504" s="1">
        <v>44022.385416666664</v>
      </c>
      <c r="H25504">
        <v>2020</v>
      </c>
      <c r="I25504" t="s">
        <v>60</v>
      </c>
      <c r="J25504" t="s">
        <v>67</v>
      </c>
    </row>
    <row r="25505" spans="1:10" x14ac:dyDescent="0.35">
      <c r="A25505" t="s">
        <v>9</v>
      </c>
      <c r="B25505" t="s">
        <v>51</v>
      </c>
      <c r="C25505">
        <v>52.382480000000001</v>
      </c>
      <c r="D25505">
        <v>-1.7924739999999999</v>
      </c>
      <c r="F25505">
        <v>20</v>
      </c>
      <c r="G25505" s="1">
        <v>44022.385416666664</v>
      </c>
      <c r="H25505">
        <v>2020</v>
      </c>
      <c r="I25505" t="s">
        <v>60</v>
      </c>
      <c r="J25505" t="s">
        <v>67</v>
      </c>
    </row>
    <row r="25506" spans="1:10" x14ac:dyDescent="0.35">
      <c r="A25506" t="s">
        <v>0</v>
      </c>
      <c r="B25506" t="s">
        <v>56</v>
      </c>
      <c r="C25506">
        <v>52.382480000000001</v>
      </c>
      <c r="D25506">
        <v>-1.7924739999999999</v>
      </c>
      <c r="E25506" t="s">
        <v>2</v>
      </c>
      <c r="F25506">
        <v>5</v>
      </c>
      <c r="G25506" s="1">
        <v>44022.385416666664</v>
      </c>
      <c r="H25506">
        <v>2020</v>
      </c>
      <c r="I25506" t="s">
        <v>60</v>
      </c>
      <c r="J25506" t="s">
        <v>67</v>
      </c>
    </row>
    <row r="25507" spans="1:10" x14ac:dyDescent="0.35">
      <c r="A25507" t="s">
        <v>0</v>
      </c>
      <c r="B25507" t="s">
        <v>56</v>
      </c>
      <c r="C25507">
        <v>52.382480000000001</v>
      </c>
      <c r="D25507">
        <v>-1.7924739999999999</v>
      </c>
      <c r="E25507" t="s">
        <v>11</v>
      </c>
      <c r="F25507">
        <v>77</v>
      </c>
      <c r="G25507" s="1">
        <v>44022.385416666664</v>
      </c>
      <c r="H25507">
        <v>2020</v>
      </c>
      <c r="I25507" t="s">
        <v>60</v>
      </c>
      <c r="J25507" t="s">
        <v>67</v>
      </c>
    </row>
    <row r="25508" spans="1:10" x14ac:dyDescent="0.35">
      <c r="A25508" t="s">
        <v>0</v>
      </c>
      <c r="B25508" t="s">
        <v>56</v>
      </c>
      <c r="C25508">
        <v>52.382480000000001</v>
      </c>
      <c r="D25508">
        <v>-1.7924739999999999</v>
      </c>
      <c r="E25508" t="s">
        <v>14</v>
      </c>
      <c r="F25508">
        <v>4</v>
      </c>
      <c r="G25508" s="1">
        <v>44022.385416666664</v>
      </c>
      <c r="H25508">
        <v>2020</v>
      </c>
      <c r="I25508" t="s">
        <v>60</v>
      </c>
      <c r="J25508" t="s">
        <v>67</v>
      </c>
    </row>
    <row r="25509" spans="1:10" x14ac:dyDescent="0.35">
      <c r="A25509" t="s">
        <v>8</v>
      </c>
      <c r="B25509" t="s">
        <v>51</v>
      </c>
      <c r="C25509">
        <v>52.396112000000002</v>
      </c>
      <c r="D25509">
        <v>-1.816308</v>
      </c>
      <c r="E25509" t="s">
        <v>7</v>
      </c>
      <c r="F25509">
        <v>1</v>
      </c>
      <c r="G25509" s="1">
        <v>44022.385416666664</v>
      </c>
      <c r="H25509">
        <v>2020</v>
      </c>
      <c r="I25509" t="s">
        <v>60</v>
      </c>
      <c r="J25509" t="s">
        <v>67</v>
      </c>
    </row>
    <row r="25510" spans="1:10" x14ac:dyDescent="0.35">
      <c r="A25510" t="s">
        <v>6</v>
      </c>
      <c r="B25510" t="s">
        <v>56</v>
      </c>
      <c r="C25510" s="7">
        <v>52.416711999999997</v>
      </c>
      <c r="D25510" s="7">
        <v>-1.8302860000000001</v>
      </c>
      <c r="E25510" t="s">
        <v>11</v>
      </c>
      <c r="F25510">
        <v>60</v>
      </c>
      <c r="G25510" s="1">
        <v>44022.385416666664</v>
      </c>
      <c r="H25510">
        <v>2020</v>
      </c>
      <c r="I25510" t="s">
        <v>60</v>
      </c>
      <c r="J25510" t="s">
        <v>67</v>
      </c>
    </row>
    <row r="25511" spans="1:10" x14ac:dyDescent="0.35">
      <c r="A25511" t="s">
        <v>6</v>
      </c>
      <c r="B25511" t="s">
        <v>56</v>
      </c>
      <c r="C25511" s="7">
        <v>52.416711999999997</v>
      </c>
      <c r="D25511" s="7">
        <v>-1.8302860000000001</v>
      </c>
      <c r="E25511" t="s">
        <v>10</v>
      </c>
      <c r="F25511">
        <v>4</v>
      </c>
      <c r="G25511" s="1">
        <v>44022.385416666664</v>
      </c>
      <c r="H25511">
        <v>2020</v>
      </c>
      <c r="I25511" t="s">
        <v>60</v>
      </c>
      <c r="J25511" t="s">
        <v>67</v>
      </c>
    </row>
    <row r="25512" spans="1:10" x14ac:dyDescent="0.35">
      <c r="A25512" t="s">
        <v>4</v>
      </c>
      <c r="B25512" t="s">
        <v>51</v>
      </c>
      <c r="C25512" s="7">
        <v>52.416711999999997</v>
      </c>
      <c r="D25512" s="7">
        <v>-1.8302860000000001</v>
      </c>
      <c r="F25512">
        <v>12</v>
      </c>
      <c r="G25512" s="1">
        <v>44022.385416666664</v>
      </c>
      <c r="H25512">
        <v>2020</v>
      </c>
      <c r="I25512" t="s">
        <v>60</v>
      </c>
      <c r="J25512" t="s">
        <v>67</v>
      </c>
    </row>
    <row r="25513" spans="1:10" x14ac:dyDescent="0.35">
      <c r="A25513" t="s">
        <v>4</v>
      </c>
      <c r="B25513" t="s">
        <v>51</v>
      </c>
      <c r="C25513" s="7">
        <v>52.416711999999997</v>
      </c>
      <c r="D25513" s="7">
        <v>-1.8302860000000001</v>
      </c>
      <c r="E25513" t="s">
        <v>10</v>
      </c>
      <c r="F25513">
        <v>1</v>
      </c>
      <c r="G25513" s="1">
        <v>44022.385416666664</v>
      </c>
      <c r="H25513">
        <v>2020</v>
      </c>
      <c r="I25513" t="s">
        <v>60</v>
      </c>
      <c r="J25513" t="s">
        <v>67</v>
      </c>
    </row>
    <row r="25514" spans="1:10" x14ac:dyDescent="0.35">
      <c r="A25514" t="s">
        <v>9</v>
      </c>
      <c r="B25514" t="s">
        <v>51</v>
      </c>
      <c r="C25514">
        <v>52.382480000000001</v>
      </c>
      <c r="D25514">
        <v>-1.7924739999999999</v>
      </c>
      <c r="E25514" t="s">
        <v>5</v>
      </c>
      <c r="F25514">
        <v>82</v>
      </c>
      <c r="G25514" s="1">
        <v>44022.385416666664</v>
      </c>
      <c r="H25514">
        <v>2020</v>
      </c>
      <c r="I25514" t="s">
        <v>60</v>
      </c>
      <c r="J25514" t="s">
        <v>67</v>
      </c>
    </row>
    <row r="25515" spans="1:10" x14ac:dyDescent="0.35">
      <c r="A25515" t="s">
        <v>1</v>
      </c>
      <c r="B25515" t="s">
        <v>56</v>
      </c>
      <c r="C25515">
        <v>52.396112000000002</v>
      </c>
      <c r="D25515">
        <v>-1.816308</v>
      </c>
      <c r="E25515" t="s">
        <v>5</v>
      </c>
      <c r="F25515">
        <v>47</v>
      </c>
      <c r="G25515" s="1">
        <v>44022.385416666664</v>
      </c>
      <c r="H25515">
        <v>2020</v>
      </c>
      <c r="I25515" t="s">
        <v>60</v>
      </c>
      <c r="J25515" t="s">
        <v>67</v>
      </c>
    </row>
    <row r="25516" spans="1:10" x14ac:dyDescent="0.35">
      <c r="A25516" t="s">
        <v>6</v>
      </c>
      <c r="B25516" t="s">
        <v>56</v>
      </c>
      <c r="C25516" s="7">
        <v>52.416711999999997</v>
      </c>
      <c r="D25516" s="7">
        <v>-1.8302860000000001</v>
      </c>
      <c r="F25516">
        <v>13</v>
      </c>
      <c r="G25516" s="1">
        <v>44022.385416666664</v>
      </c>
      <c r="H25516">
        <v>2020</v>
      </c>
      <c r="I25516" t="s">
        <v>60</v>
      </c>
      <c r="J25516" t="s">
        <v>67</v>
      </c>
    </row>
    <row r="25517" spans="1:10" x14ac:dyDescent="0.35">
      <c r="A25517" t="s">
        <v>8</v>
      </c>
      <c r="B25517" t="s">
        <v>51</v>
      </c>
      <c r="C25517">
        <v>52.396112000000002</v>
      </c>
      <c r="D25517">
        <v>-1.816308</v>
      </c>
      <c r="E25517" t="s">
        <v>14</v>
      </c>
      <c r="F25517">
        <v>1</v>
      </c>
      <c r="G25517" s="1">
        <v>44022.385416666664</v>
      </c>
      <c r="H25517">
        <v>2020</v>
      </c>
      <c r="I25517" t="s">
        <v>60</v>
      </c>
      <c r="J25517" t="s">
        <v>67</v>
      </c>
    </row>
    <row r="25518" spans="1:10" x14ac:dyDescent="0.35">
      <c r="A25518" t="s">
        <v>1</v>
      </c>
      <c r="B25518" t="s">
        <v>56</v>
      </c>
      <c r="C25518">
        <v>52.396112000000002</v>
      </c>
      <c r="D25518">
        <v>-1.816308</v>
      </c>
      <c r="E25518" t="s">
        <v>3</v>
      </c>
      <c r="F25518">
        <v>2</v>
      </c>
      <c r="G25518" s="1">
        <v>44022.385416666664</v>
      </c>
      <c r="H25518">
        <v>2020</v>
      </c>
      <c r="I25518" t="s">
        <v>60</v>
      </c>
      <c r="J25518" t="s">
        <v>67</v>
      </c>
    </row>
    <row r="25519" spans="1:10" x14ac:dyDescent="0.35">
      <c r="A25519" t="s">
        <v>6</v>
      </c>
      <c r="B25519" t="s">
        <v>56</v>
      </c>
      <c r="C25519" s="7">
        <v>52.416711999999997</v>
      </c>
      <c r="D25519" s="7">
        <v>-1.8302860000000001</v>
      </c>
      <c r="E25519" t="s">
        <v>2</v>
      </c>
      <c r="F25519">
        <v>5</v>
      </c>
      <c r="G25519" s="1">
        <v>44022.385416666664</v>
      </c>
      <c r="H25519">
        <v>2020</v>
      </c>
      <c r="I25519" t="s">
        <v>60</v>
      </c>
      <c r="J25519" t="s">
        <v>67</v>
      </c>
    </row>
    <row r="25520" spans="1:10" x14ac:dyDescent="0.35">
      <c r="A25520" t="s">
        <v>1</v>
      </c>
      <c r="B25520" t="s">
        <v>56</v>
      </c>
      <c r="C25520">
        <v>52.396112000000002</v>
      </c>
      <c r="D25520">
        <v>-1.816308</v>
      </c>
      <c r="E25520" t="s">
        <v>7</v>
      </c>
      <c r="F25520">
        <v>1</v>
      </c>
      <c r="G25520" s="1">
        <v>44022.385416666664</v>
      </c>
      <c r="H25520">
        <v>2020</v>
      </c>
      <c r="I25520" t="s">
        <v>60</v>
      </c>
      <c r="J25520" t="s">
        <v>67</v>
      </c>
    </row>
    <row r="25521" spans="1:10" x14ac:dyDescent="0.35">
      <c r="A25521" t="s">
        <v>4</v>
      </c>
      <c r="B25521" t="s">
        <v>51</v>
      </c>
      <c r="C25521" s="7">
        <v>52.416711999999997</v>
      </c>
      <c r="D25521" s="7">
        <v>-1.8302860000000001</v>
      </c>
      <c r="E25521" t="s">
        <v>12</v>
      </c>
      <c r="F25521">
        <v>10</v>
      </c>
      <c r="G25521" s="1">
        <v>44022.385416666664</v>
      </c>
      <c r="H25521">
        <v>2020</v>
      </c>
      <c r="I25521" t="s">
        <v>60</v>
      </c>
      <c r="J25521" t="s">
        <v>67</v>
      </c>
    </row>
    <row r="25522" spans="1:10" x14ac:dyDescent="0.35">
      <c r="A25522" t="s">
        <v>1</v>
      </c>
      <c r="B25522" t="s">
        <v>56</v>
      </c>
      <c r="C25522">
        <v>52.396112000000002</v>
      </c>
      <c r="D25522">
        <v>-1.816308</v>
      </c>
      <c r="E25522" t="s">
        <v>14</v>
      </c>
      <c r="F25522">
        <v>2</v>
      </c>
      <c r="G25522" s="1">
        <v>44022.385416666664</v>
      </c>
      <c r="H25522">
        <v>2020</v>
      </c>
      <c r="I25522" t="s">
        <v>60</v>
      </c>
      <c r="J25522" t="s">
        <v>67</v>
      </c>
    </row>
    <row r="25523" spans="1:10" x14ac:dyDescent="0.35">
      <c r="A25523" t="s">
        <v>4</v>
      </c>
      <c r="B25523" t="s">
        <v>51</v>
      </c>
      <c r="C25523" s="7">
        <v>52.416711999999997</v>
      </c>
      <c r="D25523" s="7">
        <v>-1.8302860000000001</v>
      </c>
      <c r="E25523" t="s">
        <v>11</v>
      </c>
      <c r="F25523">
        <v>66</v>
      </c>
      <c r="G25523" s="1">
        <v>44022.385416666664</v>
      </c>
      <c r="H25523">
        <v>2020</v>
      </c>
      <c r="I25523" t="s">
        <v>60</v>
      </c>
      <c r="J25523" t="s">
        <v>67</v>
      </c>
    </row>
    <row r="25524" spans="1:10" x14ac:dyDescent="0.35">
      <c r="A25524" t="s">
        <v>4</v>
      </c>
      <c r="B25524" t="s">
        <v>51</v>
      </c>
      <c r="C25524" s="7">
        <v>52.416711999999997</v>
      </c>
      <c r="D25524" s="7">
        <v>-1.8302860000000001</v>
      </c>
      <c r="E25524" t="s">
        <v>14</v>
      </c>
      <c r="F25524">
        <v>1</v>
      </c>
      <c r="G25524" s="1">
        <v>44022.385416666664</v>
      </c>
      <c r="H25524">
        <v>2020</v>
      </c>
      <c r="I25524" t="s">
        <v>60</v>
      </c>
      <c r="J25524" t="s">
        <v>67</v>
      </c>
    </row>
    <row r="25525" spans="1:10" x14ac:dyDescent="0.35">
      <c r="A25525" t="s">
        <v>8</v>
      </c>
      <c r="B25525" t="s">
        <v>51</v>
      </c>
      <c r="C25525">
        <v>52.396112000000002</v>
      </c>
      <c r="D25525">
        <v>-1.816308</v>
      </c>
      <c r="E25525" t="s">
        <v>3</v>
      </c>
      <c r="F25525">
        <v>1</v>
      </c>
      <c r="G25525" s="1">
        <v>44022.385416666664</v>
      </c>
      <c r="H25525">
        <v>2020</v>
      </c>
      <c r="I25525" t="s">
        <v>60</v>
      </c>
      <c r="J25525" t="s">
        <v>67</v>
      </c>
    </row>
    <row r="25526" spans="1:10" x14ac:dyDescent="0.35">
      <c r="A25526" t="s">
        <v>1</v>
      </c>
      <c r="B25526" t="s">
        <v>56</v>
      </c>
      <c r="C25526">
        <v>52.396112000000002</v>
      </c>
      <c r="D25526">
        <v>-1.816308</v>
      </c>
      <c r="E25526" t="s">
        <v>12</v>
      </c>
      <c r="F25526">
        <v>15</v>
      </c>
      <c r="G25526" s="1">
        <v>44022.385416666664</v>
      </c>
      <c r="H25526">
        <v>2020</v>
      </c>
      <c r="I25526" t="s">
        <v>60</v>
      </c>
      <c r="J25526" t="s">
        <v>67</v>
      </c>
    </row>
    <row r="25527" spans="1:10" x14ac:dyDescent="0.35">
      <c r="A25527" t="s">
        <v>0</v>
      </c>
      <c r="B25527" t="s">
        <v>56</v>
      </c>
      <c r="C25527">
        <v>52.382480000000001</v>
      </c>
      <c r="D25527">
        <v>-1.7924739999999999</v>
      </c>
      <c r="E25527" t="s">
        <v>12</v>
      </c>
      <c r="F25527">
        <v>36</v>
      </c>
      <c r="G25527" s="1">
        <v>44022.385416666664</v>
      </c>
      <c r="H25527">
        <v>2020</v>
      </c>
      <c r="I25527" t="s">
        <v>60</v>
      </c>
      <c r="J25527" t="s">
        <v>67</v>
      </c>
    </row>
    <row r="25528" spans="1:10" x14ac:dyDescent="0.35">
      <c r="A25528" t="s">
        <v>8</v>
      </c>
      <c r="B25528" t="s">
        <v>51</v>
      </c>
      <c r="C25528">
        <v>52.396112000000002</v>
      </c>
      <c r="D25528">
        <v>-1.816308</v>
      </c>
      <c r="F25528">
        <v>22</v>
      </c>
      <c r="G25528" s="1">
        <v>44022.385416666664</v>
      </c>
      <c r="H25528">
        <v>2020</v>
      </c>
      <c r="I25528" t="s">
        <v>60</v>
      </c>
      <c r="J25528" t="s">
        <v>67</v>
      </c>
    </row>
    <row r="25529" spans="1:10" x14ac:dyDescent="0.35">
      <c r="A25529" t="s">
        <v>0</v>
      </c>
      <c r="B25529" t="s">
        <v>56</v>
      </c>
      <c r="C25529">
        <v>52.382480000000001</v>
      </c>
      <c r="D25529">
        <v>-1.7924739999999999</v>
      </c>
      <c r="E25529" t="s">
        <v>10</v>
      </c>
      <c r="F25529">
        <v>12</v>
      </c>
      <c r="G25529" s="1">
        <v>44022.385416666664</v>
      </c>
      <c r="H25529">
        <v>2020</v>
      </c>
      <c r="I25529" t="s">
        <v>60</v>
      </c>
      <c r="J25529" t="s">
        <v>67</v>
      </c>
    </row>
    <row r="25530" spans="1:10" x14ac:dyDescent="0.35">
      <c r="A25530" t="s">
        <v>8</v>
      </c>
      <c r="B25530" t="s">
        <v>51</v>
      </c>
      <c r="C25530">
        <v>52.396112000000002</v>
      </c>
      <c r="D25530">
        <v>-1.816308</v>
      </c>
      <c r="E25530" t="s">
        <v>5</v>
      </c>
      <c r="F25530">
        <v>44</v>
      </c>
      <c r="G25530" s="1">
        <v>44022.385416666664</v>
      </c>
      <c r="H25530">
        <v>2020</v>
      </c>
      <c r="I25530" t="s">
        <v>60</v>
      </c>
      <c r="J25530" t="s">
        <v>67</v>
      </c>
    </row>
    <row r="25531" spans="1:10" x14ac:dyDescent="0.35">
      <c r="A25531" t="s">
        <v>6</v>
      </c>
      <c r="B25531" t="s">
        <v>56</v>
      </c>
      <c r="C25531" s="7">
        <v>52.416711999999997</v>
      </c>
      <c r="D25531" s="7">
        <v>-1.8302860000000001</v>
      </c>
      <c r="E25531" t="s">
        <v>3</v>
      </c>
      <c r="F25531">
        <v>2</v>
      </c>
      <c r="G25531" s="1">
        <v>44022.385416666664</v>
      </c>
      <c r="H25531">
        <v>2020</v>
      </c>
      <c r="I25531" t="s">
        <v>60</v>
      </c>
      <c r="J25531" t="s">
        <v>67</v>
      </c>
    </row>
    <row r="25532" spans="1:10" x14ac:dyDescent="0.35">
      <c r="A25532" t="s">
        <v>4</v>
      </c>
      <c r="B25532" t="s">
        <v>51</v>
      </c>
      <c r="C25532" s="7">
        <v>52.416711999999997</v>
      </c>
      <c r="D25532" s="7">
        <v>-1.8302860000000001</v>
      </c>
      <c r="E25532" t="s">
        <v>7</v>
      </c>
      <c r="F25532">
        <v>1</v>
      </c>
      <c r="G25532" s="1">
        <v>44022.385416666664</v>
      </c>
      <c r="H25532">
        <v>2020</v>
      </c>
      <c r="I25532" t="s">
        <v>60</v>
      </c>
      <c r="J25532" t="s">
        <v>67</v>
      </c>
    </row>
    <row r="25533" spans="1:10" x14ac:dyDescent="0.35">
      <c r="A25533" t="s">
        <v>1</v>
      </c>
      <c r="B25533" t="s">
        <v>56</v>
      </c>
      <c r="C25533">
        <v>52.396112000000002</v>
      </c>
      <c r="D25533">
        <v>-1.816308</v>
      </c>
      <c r="E25533" t="s">
        <v>11</v>
      </c>
      <c r="F25533">
        <v>62</v>
      </c>
      <c r="G25533" s="1">
        <v>44022.385416666664</v>
      </c>
      <c r="H25533">
        <v>2020</v>
      </c>
      <c r="I25533" t="s">
        <v>60</v>
      </c>
      <c r="J25533" t="s">
        <v>67</v>
      </c>
    </row>
    <row r="25534" spans="1:10" x14ac:dyDescent="0.35">
      <c r="A25534" t="s">
        <v>6</v>
      </c>
      <c r="B25534" t="s">
        <v>56</v>
      </c>
      <c r="C25534" s="7">
        <v>52.416711999999997</v>
      </c>
      <c r="D25534" s="7">
        <v>-1.8302860000000001</v>
      </c>
      <c r="E25534" t="s">
        <v>12</v>
      </c>
      <c r="F25534">
        <v>25</v>
      </c>
      <c r="G25534" s="1">
        <v>44022.385416666664</v>
      </c>
      <c r="H25534">
        <v>2020</v>
      </c>
      <c r="I25534" t="s">
        <v>60</v>
      </c>
      <c r="J25534" t="s">
        <v>67</v>
      </c>
    </row>
    <row r="25535" spans="1:10" x14ac:dyDescent="0.35">
      <c r="A25535" t="s">
        <v>0</v>
      </c>
      <c r="B25535" t="s">
        <v>56</v>
      </c>
      <c r="C25535">
        <v>52.382480000000001</v>
      </c>
      <c r="D25535">
        <v>-1.7924739999999999</v>
      </c>
      <c r="E25535" t="s">
        <v>5</v>
      </c>
      <c r="F25535">
        <v>65</v>
      </c>
      <c r="G25535" s="1">
        <v>44022.385416666664</v>
      </c>
      <c r="H25535">
        <v>2020</v>
      </c>
      <c r="I25535" t="s">
        <v>60</v>
      </c>
      <c r="J25535" t="s">
        <v>67</v>
      </c>
    </row>
    <row r="25536" spans="1:10" x14ac:dyDescent="0.35">
      <c r="A25536" t="s">
        <v>4</v>
      </c>
      <c r="B25536" t="s">
        <v>51</v>
      </c>
      <c r="C25536" s="7">
        <v>52.416711999999997</v>
      </c>
      <c r="D25536" s="7">
        <v>-1.8302860000000001</v>
      </c>
      <c r="E25536" t="s">
        <v>2</v>
      </c>
      <c r="F25536">
        <v>3</v>
      </c>
      <c r="G25536" s="1">
        <v>44022.385416666664</v>
      </c>
      <c r="H25536">
        <v>2020</v>
      </c>
      <c r="I25536" t="s">
        <v>60</v>
      </c>
      <c r="J25536" t="s">
        <v>67</v>
      </c>
    </row>
    <row r="25537" spans="1:10" x14ac:dyDescent="0.35">
      <c r="A25537" t="s">
        <v>8</v>
      </c>
      <c r="B25537" t="s">
        <v>51</v>
      </c>
      <c r="C25537">
        <v>52.396112000000002</v>
      </c>
      <c r="D25537">
        <v>-1.816308</v>
      </c>
      <c r="E25537" t="s">
        <v>2</v>
      </c>
      <c r="F25537">
        <v>2</v>
      </c>
      <c r="G25537" s="1">
        <v>44022.385416666664</v>
      </c>
      <c r="H25537">
        <v>2020</v>
      </c>
      <c r="I25537" t="s">
        <v>60</v>
      </c>
      <c r="J25537" t="s">
        <v>67</v>
      </c>
    </row>
    <row r="25538" spans="1:10" x14ac:dyDescent="0.35">
      <c r="A25538" t="s">
        <v>8</v>
      </c>
      <c r="B25538" t="s">
        <v>51</v>
      </c>
      <c r="C25538">
        <v>52.396112000000002</v>
      </c>
      <c r="D25538">
        <v>-1.816308</v>
      </c>
      <c r="E25538" t="s">
        <v>12</v>
      </c>
      <c r="F25538">
        <v>19</v>
      </c>
      <c r="G25538" s="1">
        <v>44022.385416666664</v>
      </c>
      <c r="H25538">
        <v>2020</v>
      </c>
      <c r="I25538" t="s">
        <v>60</v>
      </c>
      <c r="J25538" t="s">
        <v>67</v>
      </c>
    </row>
    <row r="25539" spans="1:10" x14ac:dyDescent="0.35">
      <c r="A25539" t="s">
        <v>0</v>
      </c>
      <c r="B25539" t="s">
        <v>56</v>
      </c>
      <c r="C25539">
        <v>52.382480000000001</v>
      </c>
      <c r="D25539">
        <v>-1.7924739999999999</v>
      </c>
      <c r="E25539" t="s">
        <v>3</v>
      </c>
      <c r="F25539">
        <v>7</v>
      </c>
      <c r="G25539" s="1">
        <v>44022.385416666664</v>
      </c>
      <c r="H25539">
        <v>2020</v>
      </c>
      <c r="I25539" t="s">
        <v>60</v>
      </c>
      <c r="J25539" t="s">
        <v>67</v>
      </c>
    </row>
    <row r="25540" spans="1:10" x14ac:dyDescent="0.35">
      <c r="A25540" t="s">
        <v>4</v>
      </c>
      <c r="B25540" t="s">
        <v>51</v>
      </c>
      <c r="C25540" s="7">
        <v>52.416711999999997</v>
      </c>
      <c r="D25540" s="7">
        <v>-1.8302860000000001</v>
      </c>
      <c r="E25540" t="s">
        <v>5</v>
      </c>
      <c r="F25540">
        <v>47</v>
      </c>
      <c r="G25540" s="1">
        <v>44022.385416666664</v>
      </c>
      <c r="H25540">
        <v>2020</v>
      </c>
      <c r="I25540" t="s">
        <v>60</v>
      </c>
      <c r="J25540" t="s">
        <v>67</v>
      </c>
    </row>
    <row r="25541" spans="1:10" x14ac:dyDescent="0.35">
      <c r="A25541" t="s">
        <v>0</v>
      </c>
      <c r="B25541" t="s">
        <v>56</v>
      </c>
      <c r="C25541">
        <v>52.382480000000001</v>
      </c>
      <c r="D25541">
        <v>-1.7924739999999999</v>
      </c>
      <c r="F25541">
        <v>17</v>
      </c>
      <c r="G25541" s="1">
        <v>44022.385416666664</v>
      </c>
      <c r="H25541">
        <v>2020</v>
      </c>
      <c r="I25541" t="s">
        <v>60</v>
      </c>
      <c r="J25541" t="s">
        <v>67</v>
      </c>
    </row>
    <row r="25542" spans="1:10" x14ac:dyDescent="0.35">
      <c r="A25542" t="s">
        <v>1</v>
      </c>
      <c r="B25542" t="s">
        <v>56</v>
      </c>
      <c r="C25542">
        <v>52.396112000000002</v>
      </c>
      <c r="D25542">
        <v>-1.816308</v>
      </c>
      <c r="E25542" t="s">
        <v>2</v>
      </c>
      <c r="F25542">
        <v>4</v>
      </c>
      <c r="G25542" s="1">
        <v>44022.385416666664</v>
      </c>
      <c r="H25542">
        <v>2020</v>
      </c>
      <c r="I25542" t="s">
        <v>60</v>
      </c>
      <c r="J25542" t="s">
        <v>67</v>
      </c>
    </row>
    <row r="25543" spans="1:10" x14ac:dyDescent="0.35">
      <c r="A25543" t="s">
        <v>9</v>
      </c>
      <c r="B25543" t="s">
        <v>51</v>
      </c>
      <c r="C25543">
        <v>52.382480000000001</v>
      </c>
      <c r="D25543">
        <v>-1.7924739999999999</v>
      </c>
      <c r="E25543" t="s">
        <v>15</v>
      </c>
      <c r="F25543">
        <v>1</v>
      </c>
      <c r="G25543" s="1">
        <v>44022.385416666664</v>
      </c>
      <c r="H25543">
        <v>2020</v>
      </c>
      <c r="I25543" t="s">
        <v>60</v>
      </c>
      <c r="J25543" t="s">
        <v>67</v>
      </c>
    </row>
    <row r="25544" spans="1:10" x14ac:dyDescent="0.35">
      <c r="A25544" t="s">
        <v>9</v>
      </c>
      <c r="B25544" t="s">
        <v>51</v>
      </c>
      <c r="C25544">
        <v>52.382480000000001</v>
      </c>
      <c r="D25544">
        <v>-1.7924739999999999</v>
      </c>
      <c r="E25544" t="s">
        <v>2</v>
      </c>
      <c r="F25544">
        <v>5</v>
      </c>
      <c r="G25544" s="1">
        <v>44022.385416666664</v>
      </c>
      <c r="H25544">
        <v>2020</v>
      </c>
      <c r="I25544" t="s">
        <v>60</v>
      </c>
      <c r="J25544" t="s">
        <v>67</v>
      </c>
    </row>
    <row r="25545" spans="1:10" x14ac:dyDescent="0.35">
      <c r="A25545" t="s">
        <v>9</v>
      </c>
      <c r="B25545" t="s">
        <v>51</v>
      </c>
      <c r="C25545">
        <v>52.382480000000001</v>
      </c>
      <c r="D25545">
        <v>-1.7924739999999999</v>
      </c>
      <c r="E25545" t="s">
        <v>3</v>
      </c>
      <c r="F25545">
        <v>2</v>
      </c>
      <c r="G25545" s="1">
        <v>44022.385416666664</v>
      </c>
      <c r="H25545">
        <v>2020</v>
      </c>
      <c r="I25545" t="s">
        <v>60</v>
      </c>
      <c r="J25545" t="s">
        <v>67</v>
      </c>
    </row>
    <row r="25546" spans="1:10" x14ac:dyDescent="0.35">
      <c r="A25546" t="s">
        <v>6</v>
      </c>
      <c r="B25546" t="s">
        <v>56</v>
      </c>
      <c r="C25546" s="7">
        <v>52.416711999999997</v>
      </c>
      <c r="D25546" s="7">
        <v>-1.8302860000000001</v>
      </c>
      <c r="E25546" t="s">
        <v>14</v>
      </c>
      <c r="F25546">
        <v>9</v>
      </c>
      <c r="G25546" s="1">
        <v>44022.385416666664</v>
      </c>
      <c r="H25546">
        <v>2020</v>
      </c>
      <c r="I25546" t="s">
        <v>60</v>
      </c>
      <c r="J25546" t="s">
        <v>67</v>
      </c>
    </row>
    <row r="25547" spans="1:10" x14ac:dyDescent="0.35">
      <c r="A25547" t="s">
        <v>9</v>
      </c>
      <c r="B25547" t="s">
        <v>51</v>
      </c>
      <c r="C25547">
        <v>52.382480000000001</v>
      </c>
      <c r="D25547">
        <v>-1.7924739999999999</v>
      </c>
      <c r="E25547" t="s">
        <v>11</v>
      </c>
      <c r="F25547">
        <v>93</v>
      </c>
      <c r="G25547" s="1">
        <v>44022.385416666664</v>
      </c>
      <c r="H25547">
        <v>2020</v>
      </c>
      <c r="I25547" t="s">
        <v>60</v>
      </c>
      <c r="J25547" t="s">
        <v>67</v>
      </c>
    </row>
    <row r="25548" spans="1:10" x14ac:dyDescent="0.35">
      <c r="A25548" t="s">
        <v>9</v>
      </c>
      <c r="B25548" t="s">
        <v>51</v>
      </c>
      <c r="C25548">
        <v>52.382480000000001</v>
      </c>
      <c r="D25548">
        <v>-1.7924739999999999</v>
      </c>
      <c r="E25548" t="s">
        <v>10</v>
      </c>
      <c r="F25548">
        <v>4</v>
      </c>
      <c r="G25548" s="1">
        <v>44022.385416666664</v>
      </c>
      <c r="H25548">
        <v>2020</v>
      </c>
      <c r="I25548" t="s">
        <v>60</v>
      </c>
      <c r="J25548" t="s">
        <v>67</v>
      </c>
    </row>
    <row r="25549" spans="1:10" x14ac:dyDescent="0.35">
      <c r="A25549" t="s">
        <v>9</v>
      </c>
      <c r="B25549" t="s">
        <v>51</v>
      </c>
      <c r="C25549">
        <v>52.382480000000001</v>
      </c>
      <c r="D25549">
        <v>-1.7924739999999999</v>
      </c>
      <c r="E25549" t="s">
        <v>14</v>
      </c>
      <c r="F25549">
        <v>3</v>
      </c>
      <c r="G25549" s="1">
        <v>44022.385416666664</v>
      </c>
      <c r="H25549">
        <v>2020</v>
      </c>
      <c r="I25549" t="s">
        <v>60</v>
      </c>
      <c r="J25549" t="s">
        <v>67</v>
      </c>
    </row>
    <row r="25550" spans="1:10" x14ac:dyDescent="0.35">
      <c r="A25550" t="s">
        <v>6</v>
      </c>
      <c r="B25550" t="s">
        <v>56</v>
      </c>
      <c r="C25550" s="7">
        <v>52.416711999999997</v>
      </c>
      <c r="D25550" s="7">
        <v>-1.8302860000000001</v>
      </c>
      <c r="E25550" t="s">
        <v>5</v>
      </c>
      <c r="F25550">
        <v>55</v>
      </c>
      <c r="G25550" s="1">
        <v>44022.385416666664</v>
      </c>
      <c r="H25550">
        <v>2020</v>
      </c>
      <c r="I25550" t="s">
        <v>60</v>
      </c>
      <c r="J25550" t="s">
        <v>67</v>
      </c>
    </row>
    <row r="25551" spans="1:10" x14ac:dyDescent="0.35">
      <c r="A25551" t="s">
        <v>8</v>
      </c>
      <c r="B25551" t="s">
        <v>51</v>
      </c>
      <c r="C25551">
        <v>52.396112000000002</v>
      </c>
      <c r="D25551">
        <v>-1.816308</v>
      </c>
      <c r="E25551" t="s">
        <v>13</v>
      </c>
      <c r="F25551">
        <v>1</v>
      </c>
      <c r="G25551" s="1">
        <v>44022.385416666664</v>
      </c>
      <c r="H25551">
        <v>2020</v>
      </c>
      <c r="I25551" t="s">
        <v>60</v>
      </c>
      <c r="J25551" t="s">
        <v>67</v>
      </c>
    </row>
    <row r="25552" spans="1:10" x14ac:dyDescent="0.35">
      <c r="A25552" t="s">
        <v>1</v>
      </c>
      <c r="B25552" t="s">
        <v>56</v>
      </c>
      <c r="C25552">
        <v>52.396112000000002</v>
      </c>
      <c r="D25552">
        <v>-1.816308</v>
      </c>
      <c r="F25552">
        <v>12</v>
      </c>
      <c r="G25552" s="1">
        <v>44022.385416666664</v>
      </c>
      <c r="H25552">
        <v>2020</v>
      </c>
      <c r="I25552" t="s">
        <v>60</v>
      </c>
      <c r="J25552" t="s">
        <v>67</v>
      </c>
    </row>
    <row r="25553" spans="1:10" x14ac:dyDescent="0.35">
      <c r="A25553" t="s">
        <v>8</v>
      </c>
      <c r="B25553" t="s">
        <v>51</v>
      </c>
      <c r="C25553">
        <v>52.396112000000002</v>
      </c>
      <c r="D25553">
        <v>-1.816308</v>
      </c>
      <c r="E25553" t="s">
        <v>10</v>
      </c>
      <c r="F25553">
        <v>4</v>
      </c>
      <c r="G25553" s="1">
        <v>44022.385416666664</v>
      </c>
      <c r="H25553">
        <v>2020</v>
      </c>
      <c r="I25553" t="s">
        <v>60</v>
      </c>
      <c r="J25553" t="s">
        <v>67</v>
      </c>
    </row>
    <row r="25554" spans="1:10" x14ac:dyDescent="0.35">
      <c r="A25554" t="s">
        <v>8</v>
      </c>
      <c r="B25554" t="s">
        <v>51</v>
      </c>
      <c r="C25554">
        <v>52.396112000000002</v>
      </c>
      <c r="D25554">
        <v>-1.816308</v>
      </c>
      <c r="E25554" t="s">
        <v>11</v>
      </c>
      <c r="F25554">
        <v>51</v>
      </c>
      <c r="G25554" s="1">
        <v>44022.385416666664</v>
      </c>
      <c r="H25554">
        <v>2020</v>
      </c>
      <c r="I25554" t="s">
        <v>60</v>
      </c>
      <c r="J25554" t="s">
        <v>67</v>
      </c>
    </row>
    <row r="25555" spans="1:10" x14ac:dyDescent="0.35">
      <c r="A25555" t="s">
        <v>9</v>
      </c>
      <c r="B25555" t="s">
        <v>51</v>
      </c>
      <c r="C25555">
        <v>52.382480000000001</v>
      </c>
      <c r="D25555">
        <v>-1.7924739999999999</v>
      </c>
      <c r="E25555" t="s">
        <v>12</v>
      </c>
      <c r="F25555">
        <v>31</v>
      </c>
      <c r="G25555" s="1">
        <v>44022.385416666664</v>
      </c>
      <c r="H25555">
        <v>2020</v>
      </c>
      <c r="I25555" t="s">
        <v>60</v>
      </c>
      <c r="J25555" t="s">
        <v>67</v>
      </c>
    </row>
    <row r="25556" spans="1:10" x14ac:dyDescent="0.35">
      <c r="A25556" t="s">
        <v>8</v>
      </c>
      <c r="B25556" t="s">
        <v>51</v>
      </c>
      <c r="C25556">
        <v>52.396112000000002</v>
      </c>
      <c r="D25556">
        <v>-1.816308</v>
      </c>
      <c r="E25556" t="s">
        <v>17</v>
      </c>
      <c r="F25556">
        <v>1</v>
      </c>
      <c r="G25556" s="1">
        <v>44022.395833333336</v>
      </c>
      <c r="H25556">
        <v>2020</v>
      </c>
      <c r="I25556" t="s">
        <v>60</v>
      </c>
      <c r="J25556" t="s">
        <v>67</v>
      </c>
    </row>
    <row r="25557" spans="1:10" x14ac:dyDescent="0.35">
      <c r="A25557" t="s">
        <v>4</v>
      </c>
      <c r="B25557" t="s">
        <v>51</v>
      </c>
      <c r="C25557" s="7">
        <v>52.416711999999997</v>
      </c>
      <c r="D25557" s="7">
        <v>-1.8302860000000001</v>
      </c>
      <c r="E25557" t="s">
        <v>7</v>
      </c>
      <c r="F25557">
        <v>2</v>
      </c>
      <c r="G25557" s="1">
        <v>44022.395833333336</v>
      </c>
      <c r="H25557">
        <v>2020</v>
      </c>
      <c r="I25557" t="s">
        <v>60</v>
      </c>
      <c r="J25557" t="s">
        <v>67</v>
      </c>
    </row>
    <row r="25558" spans="1:10" x14ac:dyDescent="0.35">
      <c r="A25558" t="s">
        <v>9</v>
      </c>
      <c r="B25558" t="s">
        <v>51</v>
      </c>
      <c r="C25558">
        <v>52.382480000000001</v>
      </c>
      <c r="D25558">
        <v>-1.7924739999999999</v>
      </c>
      <c r="E25558" t="s">
        <v>23</v>
      </c>
      <c r="F25558">
        <v>1</v>
      </c>
      <c r="G25558" s="1">
        <v>44022.395833333336</v>
      </c>
      <c r="H25558">
        <v>2020</v>
      </c>
      <c r="I25558" t="s">
        <v>60</v>
      </c>
      <c r="J25558" t="s">
        <v>67</v>
      </c>
    </row>
    <row r="25559" spans="1:10" x14ac:dyDescent="0.35">
      <c r="A25559" t="s">
        <v>0</v>
      </c>
      <c r="B25559" t="s">
        <v>56</v>
      </c>
      <c r="C25559">
        <v>52.382480000000001</v>
      </c>
      <c r="D25559">
        <v>-1.7924739999999999</v>
      </c>
      <c r="F25559">
        <v>29</v>
      </c>
      <c r="G25559" s="1">
        <v>44022.395833333336</v>
      </c>
      <c r="H25559">
        <v>2020</v>
      </c>
      <c r="I25559" t="s">
        <v>60</v>
      </c>
      <c r="J25559" t="s">
        <v>67</v>
      </c>
    </row>
    <row r="25560" spans="1:10" x14ac:dyDescent="0.35">
      <c r="A25560" t="s">
        <v>1</v>
      </c>
      <c r="B25560" t="s">
        <v>56</v>
      </c>
      <c r="C25560">
        <v>52.396112000000002</v>
      </c>
      <c r="D25560">
        <v>-1.816308</v>
      </c>
      <c r="E25560" t="s">
        <v>2</v>
      </c>
      <c r="F25560">
        <v>2</v>
      </c>
      <c r="G25560" s="1">
        <v>44022.395833333336</v>
      </c>
      <c r="H25560">
        <v>2020</v>
      </c>
      <c r="I25560" t="s">
        <v>60</v>
      </c>
      <c r="J25560" t="s">
        <v>67</v>
      </c>
    </row>
    <row r="25561" spans="1:10" x14ac:dyDescent="0.35">
      <c r="A25561" t="s">
        <v>8</v>
      </c>
      <c r="B25561" t="s">
        <v>51</v>
      </c>
      <c r="C25561">
        <v>52.396112000000002</v>
      </c>
      <c r="D25561">
        <v>-1.816308</v>
      </c>
      <c r="E25561" t="s">
        <v>3</v>
      </c>
      <c r="F25561">
        <v>7</v>
      </c>
      <c r="G25561" s="1">
        <v>44022.395833333336</v>
      </c>
      <c r="H25561">
        <v>2020</v>
      </c>
      <c r="I25561" t="s">
        <v>60</v>
      </c>
      <c r="J25561" t="s">
        <v>67</v>
      </c>
    </row>
    <row r="25562" spans="1:10" x14ac:dyDescent="0.35">
      <c r="A25562" t="s">
        <v>8</v>
      </c>
      <c r="B25562" t="s">
        <v>51</v>
      </c>
      <c r="C25562">
        <v>52.396112000000002</v>
      </c>
      <c r="D25562">
        <v>-1.816308</v>
      </c>
      <c r="E25562" t="s">
        <v>7</v>
      </c>
      <c r="F25562">
        <v>1</v>
      </c>
      <c r="G25562" s="1">
        <v>44022.395833333336</v>
      </c>
      <c r="H25562">
        <v>2020</v>
      </c>
      <c r="I25562" t="s">
        <v>60</v>
      </c>
      <c r="J25562" t="s">
        <v>67</v>
      </c>
    </row>
    <row r="25563" spans="1:10" x14ac:dyDescent="0.35">
      <c r="A25563" t="s">
        <v>4</v>
      </c>
      <c r="B25563" t="s">
        <v>51</v>
      </c>
      <c r="C25563" s="7">
        <v>52.416711999999997</v>
      </c>
      <c r="D25563" s="7">
        <v>-1.8302860000000001</v>
      </c>
      <c r="E25563" t="s">
        <v>5</v>
      </c>
      <c r="F25563">
        <v>56</v>
      </c>
      <c r="G25563" s="1">
        <v>44022.395833333336</v>
      </c>
      <c r="H25563">
        <v>2020</v>
      </c>
      <c r="I25563" t="s">
        <v>60</v>
      </c>
      <c r="J25563" t="s">
        <v>67</v>
      </c>
    </row>
    <row r="25564" spans="1:10" x14ac:dyDescent="0.35">
      <c r="A25564" t="s">
        <v>0</v>
      </c>
      <c r="B25564" t="s">
        <v>56</v>
      </c>
      <c r="C25564">
        <v>52.382480000000001</v>
      </c>
      <c r="D25564">
        <v>-1.7924739999999999</v>
      </c>
      <c r="E25564" t="s">
        <v>3</v>
      </c>
      <c r="F25564">
        <v>5</v>
      </c>
      <c r="G25564" s="1">
        <v>44022.395833333336</v>
      </c>
      <c r="H25564">
        <v>2020</v>
      </c>
      <c r="I25564" t="s">
        <v>60</v>
      </c>
      <c r="J25564" t="s">
        <v>67</v>
      </c>
    </row>
    <row r="25565" spans="1:10" x14ac:dyDescent="0.35">
      <c r="A25565" t="s">
        <v>1</v>
      </c>
      <c r="B25565" t="s">
        <v>56</v>
      </c>
      <c r="C25565">
        <v>52.396112000000002</v>
      </c>
      <c r="D25565">
        <v>-1.816308</v>
      </c>
      <c r="E25565" t="s">
        <v>11</v>
      </c>
      <c r="F25565">
        <v>71</v>
      </c>
      <c r="G25565" s="1">
        <v>44022.395833333336</v>
      </c>
      <c r="H25565">
        <v>2020</v>
      </c>
      <c r="I25565" t="s">
        <v>60</v>
      </c>
      <c r="J25565" t="s">
        <v>67</v>
      </c>
    </row>
    <row r="25566" spans="1:10" x14ac:dyDescent="0.35">
      <c r="A25566" t="s">
        <v>1</v>
      </c>
      <c r="B25566" t="s">
        <v>56</v>
      </c>
      <c r="C25566">
        <v>52.396112000000002</v>
      </c>
      <c r="D25566">
        <v>-1.816308</v>
      </c>
      <c r="E25566" t="s">
        <v>10</v>
      </c>
      <c r="F25566">
        <v>6</v>
      </c>
      <c r="G25566" s="1">
        <v>44022.395833333336</v>
      </c>
      <c r="H25566">
        <v>2020</v>
      </c>
      <c r="I25566" t="s">
        <v>60</v>
      </c>
      <c r="J25566" t="s">
        <v>67</v>
      </c>
    </row>
    <row r="25567" spans="1:10" x14ac:dyDescent="0.35">
      <c r="A25567" t="s">
        <v>1</v>
      </c>
      <c r="B25567" t="s">
        <v>56</v>
      </c>
      <c r="C25567">
        <v>52.396112000000002</v>
      </c>
      <c r="D25567">
        <v>-1.816308</v>
      </c>
      <c r="E25567" t="s">
        <v>3</v>
      </c>
      <c r="F25567">
        <v>3</v>
      </c>
      <c r="G25567" s="1">
        <v>44022.395833333336</v>
      </c>
      <c r="H25567">
        <v>2020</v>
      </c>
      <c r="I25567" t="s">
        <v>60</v>
      </c>
      <c r="J25567" t="s">
        <v>67</v>
      </c>
    </row>
    <row r="25568" spans="1:10" x14ac:dyDescent="0.35">
      <c r="A25568" t="s">
        <v>1</v>
      </c>
      <c r="B25568" t="s">
        <v>56</v>
      </c>
      <c r="C25568">
        <v>52.396112000000002</v>
      </c>
      <c r="D25568">
        <v>-1.816308</v>
      </c>
      <c r="F25568">
        <v>11</v>
      </c>
      <c r="G25568" s="1">
        <v>44022.395833333336</v>
      </c>
      <c r="H25568">
        <v>2020</v>
      </c>
      <c r="I25568" t="s">
        <v>60</v>
      </c>
      <c r="J25568" t="s">
        <v>67</v>
      </c>
    </row>
    <row r="25569" spans="1:10" x14ac:dyDescent="0.35">
      <c r="A25569" t="s">
        <v>8</v>
      </c>
      <c r="B25569" t="s">
        <v>51</v>
      </c>
      <c r="C25569">
        <v>52.396112000000002</v>
      </c>
      <c r="D25569">
        <v>-1.816308</v>
      </c>
      <c r="E25569" t="s">
        <v>10</v>
      </c>
      <c r="F25569">
        <v>4</v>
      </c>
      <c r="G25569" s="1">
        <v>44022.395833333336</v>
      </c>
      <c r="H25569">
        <v>2020</v>
      </c>
      <c r="I25569" t="s">
        <v>60</v>
      </c>
      <c r="J25569" t="s">
        <v>67</v>
      </c>
    </row>
    <row r="25570" spans="1:10" x14ac:dyDescent="0.35">
      <c r="A25570" t="s">
        <v>1</v>
      </c>
      <c r="B25570" t="s">
        <v>56</v>
      </c>
      <c r="C25570">
        <v>52.396112000000002</v>
      </c>
      <c r="D25570">
        <v>-1.816308</v>
      </c>
      <c r="E25570" t="s">
        <v>28</v>
      </c>
      <c r="F25570">
        <v>1</v>
      </c>
      <c r="G25570" s="1">
        <v>44022.395833333336</v>
      </c>
      <c r="H25570">
        <v>2020</v>
      </c>
      <c r="I25570" t="s">
        <v>60</v>
      </c>
      <c r="J25570" t="s">
        <v>67</v>
      </c>
    </row>
    <row r="25571" spans="1:10" x14ac:dyDescent="0.35">
      <c r="A25571" t="s">
        <v>0</v>
      </c>
      <c r="B25571" t="s">
        <v>56</v>
      </c>
      <c r="C25571">
        <v>52.382480000000001</v>
      </c>
      <c r="D25571">
        <v>-1.7924739999999999</v>
      </c>
      <c r="E25571" t="s">
        <v>5</v>
      </c>
      <c r="F25571">
        <v>90</v>
      </c>
      <c r="G25571" s="1">
        <v>44022.395833333336</v>
      </c>
      <c r="H25571">
        <v>2020</v>
      </c>
      <c r="I25571" t="s">
        <v>60</v>
      </c>
      <c r="J25571" t="s">
        <v>67</v>
      </c>
    </row>
    <row r="25572" spans="1:10" x14ac:dyDescent="0.35">
      <c r="A25572" t="s">
        <v>8</v>
      </c>
      <c r="B25572" t="s">
        <v>51</v>
      </c>
      <c r="C25572">
        <v>52.396112000000002</v>
      </c>
      <c r="D25572">
        <v>-1.816308</v>
      </c>
      <c r="E25572" t="s">
        <v>12</v>
      </c>
      <c r="F25572">
        <v>16</v>
      </c>
      <c r="G25572" s="1">
        <v>44022.395833333336</v>
      </c>
      <c r="H25572">
        <v>2020</v>
      </c>
      <c r="I25572" t="s">
        <v>60</v>
      </c>
      <c r="J25572" t="s">
        <v>67</v>
      </c>
    </row>
    <row r="25573" spans="1:10" x14ac:dyDescent="0.35">
      <c r="A25573" t="s">
        <v>9</v>
      </c>
      <c r="B25573" t="s">
        <v>51</v>
      </c>
      <c r="C25573">
        <v>52.382480000000001</v>
      </c>
      <c r="D25573">
        <v>-1.7924739999999999</v>
      </c>
      <c r="F25573">
        <v>15</v>
      </c>
      <c r="G25573" s="1">
        <v>44022.395833333336</v>
      </c>
      <c r="H25573">
        <v>2020</v>
      </c>
      <c r="I25573" t="s">
        <v>60</v>
      </c>
      <c r="J25573" t="s">
        <v>67</v>
      </c>
    </row>
    <row r="25574" spans="1:10" x14ac:dyDescent="0.35">
      <c r="A25574" t="s">
        <v>0</v>
      </c>
      <c r="B25574" t="s">
        <v>56</v>
      </c>
      <c r="C25574">
        <v>52.382480000000001</v>
      </c>
      <c r="D25574">
        <v>-1.7924739999999999</v>
      </c>
      <c r="E25574" t="s">
        <v>11</v>
      </c>
      <c r="F25574">
        <v>103</v>
      </c>
      <c r="G25574" s="1">
        <v>44022.395833333336</v>
      </c>
      <c r="H25574">
        <v>2020</v>
      </c>
      <c r="I25574" t="s">
        <v>60</v>
      </c>
      <c r="J25574" t="s">
        <v>67</v>
      </c>
    </row>
    <row r="25575" spans="1:10" x14ac:dyDescent="0.35">
      <c r="A25575" t="s">
        <v>0</v>
      </c>
      <c r="B25575" t="s">
        <v>56</v>
      </c>
      <c r="C25575">
        <v>52.382480000000001</v>
      </c>
      <c r="D25575">
        <v>-1.7924739999999999</v>
      </c>
      <c r="E25575" t="s">
        <v>14</v>
      </c>
      <c r="F25575">
        <v>5</v>
      </c>
      <c r="G25575" s="1">
        <v>44022.395833333336</v>
      </c>
      <c r="H25575">
        <v>2020</v>
      </c>
      <c r="I25575" t="s">
        <v>60</v>
      </c>
      <c r="J25575" t="s">
        <v>67</v>
      </c>
    </row>
    <row r="25576" spans="1:10" x14ac:dyDescent="0.35">
      <c r="A25576" t="s">
        <v>6</v>
      </c>
      <c r="B25576" t="s">
        <v>56</v>
      </c>
      <c r="C25576" s="7">
        <v>52.416711999999997</v>
      </c>
      <c r="D25576" s="7">
        <v>-1.8302860000000001</v>
      </c>
      <c r="F25576">
        <v>10</v>
      </c>
      <c r="G25576" s="1">
        <v>44022.395833333336</v>
      </c>
      <c r="H25576">
        <v>2020</v>
      </c>
      <c r="I25576" t="s">
        <v>60</v>
      </c>
      <c r="J25576" t="s">
        <v>67</v>
      </c>
    </row>
    <row r="25577" spans="1:10" x14ac:dyDescent="0.35">
      <c r="A25577" t="s">
        <v>8</v>
      </c>
      <c r="B25577" t="s">
        <v>51</v>
      </c>
      <c r="C25577">
        <v>52.396112000000002</v>
      </c>
      <c r="D25577">
        <v>-1.816308</v>
      </c>
      <c r="E25577" t="s">
        <v>14</v>
      </c>
      <c r="F25577">
        <v>1</v>
      </c>
      <c r="G25577" s="1">
        <v>44022.395833333336</v>
      </c>
      <c r="H25577">
        <v>2020</v>
      </c>
      <c r="I25577" t="s">
        <v>60</v>
      </c>
      <c r="J25577" t="s">
        <v>67</v>
      </c>
    </row>
    <row r="25578" spans="1:10" x14ac:dyDescent="0.35">
      <c r="A25578" t="s">
        <v>0</v>
      </c>
      <c r="B25578" t="s">
        <v>56</v>
      </c>
      <c r="C25578">
        <v>52.382480000000001</v>
      </c>
      <c r="D25578">
        <v>-1.7924739999999999</v>
      </c>
      <c r="E25578" t="s">
        <v>2</v>
      </c>
      <c r="F25578">
        <v>1</v>
      </c>
      <c r="G25578" s="1">
        <v>44022.395833333336</v>
      </c>
      <c r="H25578">
        <v>2020</v>
      </c>
      <c r="I25578" t="s">
        <v>60</v>
      </c>
      <c r="J25578" t="s">
        <v>67</v>
      </c>
    </row>
    <row r="25579" spans="1:10" x14ac:dyDescent="0.35">
      <c r="A25579" t="s">
        <v>1</v>
      </c>
      <c r="B25579" t="s">
        <v>56</v>
      </c>
      <c r="C25579">
        <v>52.396112000000002</v>
      </c>
      <c r="D25579">
        <v>-1.816308</v>
      </c>
      <c r="E25579" t="s">
        <v>14</v>
      </c>
      <c r="F25579">
        <v>2</v>
      </c>
      <c r="G25579" s="1">
        <v>44022.395833333336</v>
      </c>
      <c r="H25579">
        <v>2020</v>
      </c>
      <c r="I25579" t="s">
        <v>60</v>
      </c>
      <c r="J25579" t="s">
        <v>67</v>
      </c>
    </row>
    <row r="25580" spans="1:10" x14ac:dyDescent="0.35">
      <c r="A25580" t="s">
        <v>6</v>
      </c>
      <c r="B25580" t="s">
        <v>56</v>
      </c>
      <c r="C25580" s="7">
        <v>52.416711999999997</v>
      </c>
      <c r="D25580" s="7">
        <v>-1.8302860000000001</v>
      </c>
      <c r="E25580" t="s">
        <v>16</v>
      </c>
      <c r="F25580">
        <v>1</v>
      </c>
      <c r="G25580" s="1">
        <v>44022.395833333336</v>
      </c>
      <c r="H25580">
        <v>2020</v>
      </c>
      <c r="I25580" t="s">
        <v>60</v>
      </c>
      <c r="J25580" t="s">
        <v>67</v>
      </c>
    </row>
    <row r="25581" spans="1:10" x14ac:dyDescent="0.35">
      <c r="A25581" t="s">
        <v>1</v>
      </c>
      <c r="B25581" t="s">
        <v>56</v>
      </c>
      <c r="C25581">
        <v>52.396112000000002</v>
      </c>
      <c r="D25581">
        <v>-1.816308</v>
      </c>
      <c r="E25581" t="s">
        <v>5</v>
      </c>
      <c r="F25581">
        <v>57</v>
      </c>
      <c r="G25581" s="1">
        <v>44022.395833333336</v>
      </c>
      <c r="H25581">
        <v>2020</v>
      </c>
      <c r="I25581" t="s">
        <v>60</v>
      </c>
      <c r="J25581" t="s">
        <v>67</v>
      </c>
    </row>
    <row r="25582" spans="1:10" x14ac:dyDescent="0.35">
      <c r="A25582" t="s">
        <v>8</v>
      </c>
      <c r="B25582" t="s">
        <v>51</v>
      </c>
      <c r="C25582">
        <v>52.396112000000002</v>
      </c>
      <c r="D25582">
        <v>-1.816308</v>
      </c>
      <c r="E25582" t="s">
        <v>11</v>
      </c>
      <c r="F25582">
        <v>61</v>
      </c>
      <c r="G25582" s="1">
        <v>44022.395833333336</v>
      </c>
      <c r="H25582">
        <v>2020</v>
      </c>
      <c r="I25582" t="s">
        <v>60</v>
      </c>
      <c r="J25582" t="s">
        <v>67</v>
      </c>
    </row>
    <row r="25583" spans="1:10" x14ac:dyDescent="0.35">
      <c r="A25583" t="s">
        <v>9</v>
      </c>
      <c r="B25583" t="s">
        <v>51</v>
      </c>
      <c r="C25583">
        <v>52.382480000000001</v>
      </c>
      <c r="D25583">
        <v>-1.7924739999999999</v>
      </c>
      <c r="E25583" t="s">
        <v>12</v>
      </c>
      <c r="F25583">
        <v>28</v>
      </c>
      <c r="G25583" s="1">
        <v>44022.395833333336</v>
      </c>
      <c r="H25583">
        <v>2020</v>
      </c>
      <c r="I25583" t="s">
        <v>60</v>
      </c>
      <c r="J25583" t="s">
        <v>67</v>
      </c>
    </row>
    <row r="25584" spans="1:10" x14ac:dyDescent="0.35">
      <c r="A25584" t="s">
        <v>8</v>
      </c>
      <c r="B25584" t="s">
        <v>51</v>
      </c>
      <c r="C25584">
        <v>52.396112000000002</v>
      </c>
      <c r="D25584">
        <v>-1.816308</v>
      </c>
      <c r="F25584">
        <v>17</v>
      </c>
      <c r="G25584" s="1">
        <v>44022.395833333336</v>
      </c>
      <c r="H25584">
        <v>2020</v>
      </c>
      <c r="I25584" t="s">
        <v>60</v>
      </c>
      <c r="J25584" t="s">
        <v>67</v>
      </c>
    </row>
    <row r="25585" spans="1:10" x14ac:dyDescent="0.35">
      <c r="A25585" t="s">
        <v>0</v>
      </c>
      <c r="B25585" t="s">
        <v>56</v>
      </c>
      <c r="C25585">
        <v>52.382480000000001</v>
      </c>
      <c r="D25585">
        <v>-1.7924739999999999</v>
      </c>
      <c r="E25585" t="s">
        <v>12</v>
      </c>
      <c r="F25585">
        <v>30</v>
      </c>
      <c r="G25585" s="1">
        <v>44022.395833333336</v>
      </c>
      <c r="H25585">
        <v>2020</v>
      </c>
      <c r="I25585" t="s">
        <v>60</v>
      </c>
      <c r="J25585" t="s">
        <v>67</v>
      </c>
    </row>
    <row r="25586" spans="1:10" x14ac:dyDescent="0.35">
      <c r="A25586" t="s">
        <v>4</v>
      </c>
      <c r="B25586" t="s">
        <v>51</v>
      </c>
      <c r="C25586" s="7">
        <v>52.416711999999997</v>
      </c>
      <c r="D25586" s="7">
        <v>-1.8302860000000001</v>
      </c>
      <c r="E25586" t="s">
        <v>11</v>
      </c>
      <c r="F25586">
        <v>52</v>
      </c>
      <c r="G25586" s="1">
        <v>44022.395833333336</v>
      </c>
      <c r="H25586">
        <v>2020</v>
      </c>
      <c r="I25586" t="s">
        <v>60</v>
      </c>
      <c r="J25586" t="s">
        <v>67</v>
      </c>
    </row>
    <row r="25587" spans="1:10" x14ac:dyDescent="0.35">
      <c r="A25587" t="s">
        <v>6</v>
      </c>
      <c r="B25587" t="s">
        <v>56</v>
      </c>
      <c r="C25587" s="7">
        <v>52.416711999999997</v>
      </c>
      <c r="D25587" s="7">
        <v>-1.8302860000000001</v>
      </c>
      <c r="E25587" t="s">
        <v>11</v>
      </c>
      <c r="F25587">
        <v>72</v>
      </c>
      <c r="G25587" s="1">
        <v>44022.395833333336</v>
      </c>
      <c r="H25587">
        <v>2020</v>
      </c>
      <c r="I25587" t="s">
        <v>60</v>
      </c>
      <c r="J25587" t="s">
        <v>67</v>
      </c>
    </row>
    <row r="25588" spans="1:10" x14ac:dyDescent="0.35">
      <c r="A25588" t="s">
        <v>4</v>
      </c>
      <c r="B25588" t="s">
        <v>51</v>
      </c>
      <c r="C25588" s="7">
        <v>52.416711999999997</v>
      </c>
      <c r="D25588" s="7">
        <v>-1.8302860000000001</v>
      </c>
      <c r="E25588" t="s">
        <v>12</v>
      </c>
      <c r="F25588">
        <v>13</v>
      </c>
      <c r="G25588" s="1">
        <v>44022.395833333336</v>
      </c>
      <c r="H25588">
        <v>2020</v>
      </c>
      <c r="I25588" t="s">
        <v>60</v>
      </c>
      <c r="J25588" t="s">
        <v>67</v>
      </c>
    </row>
    <row r="25589" spans="1:10" x14ac:dyDescent="0.35">
      <c r="A25589" t="s">
        <v>9</v>
      </c>
      <c r="B25589" t="s">
        <v>51</v>
      </c>
      <c r="C25589">
        <v>52.382480000000001</v>
      </c>
      <c r="D25589">
        <v>-1.7924739999999999</v>
      </c>
      <c r="E25589" t="s">
        <v>2</v>
      </c>
      <c r="F25589">
        <v>3</v>
      </c>
      <c r="G25589" s="1">
        <v>44022.395833333336</v>
      </c>
      <c r="H25589">
        <v>2020</v>
      </c>
      <c r="I25589" t="s">
        <v>60</v>
      </c>
      <c r="J25589" t="s">
        <v>67</v>
      </c>
    </row>
    <row r="25590" spans="1:10" x14ac:dyDescent="0.35">
      <c r="A25590" t="s">
        <v>0</v>
      </c>
      <c r="B25590" t="s">
        <v>56</v>
      </c>
      <c r="C25590">
        <v>52.382480000000001</v>
      </c>
      <c r="D25590">
        <v>-1.7924739999999999</v>
      </c>
      <c r="E25590" t="s">
        <v>10</v>
      </c>
      <c r="F25590">
        <v>11</v>
      </c>
      <c r="G25590" s="1">
        <v>44022.395833333336</v>
      </c>
      <c r="H25590">
        <v>2020</v>
      </c>
      <c r="I25590" t="s">
        <v>60</v>
      </c>
      <c r="J25590" t="s">
        <v>67</v>
      </c>
    </row>
    <row r="25591" spans="1:10" x14ac:dyDescent="0.35">
      <c r="A25591" t="s">
        <v>6</v>
      </c>
      <c r="B25591" t="s">
        <v>56</v>
      </c>
      <c r="C25591" s="7">
        <v>52.416711999999997</v>
      </c>
      <c r="D25591" s="7">
        <v>-1.8302860000000001</v>
      </c>
      <c r="E25591" t="s">
        <v>7</v>
      </c>
      <c r="F25591">
        <v>1</v>
      </c>
      <c r="G25591" s="1">
        <v>44022.395833333336</v>
      </c>
      <c r="H25591">
        <v>2020</v>
      </c>
      <c r="I25591" t="s">
        <v>60</v>
      </c>
      <c r="J25591" t="s">
        <v>67</v>
      </c>
    </row>
    <row r="25592" spans="1:10" x14ac:dyDescent="0.35">
      <c r="A25592" t="s">
        <v>9</v>
      </c>
      <c r="B25592" t="s">
        <v>51</v>
      </c>
      <c r="C25592">
        <v>52.382480000000001</v>
      </c>
      <c r="D25592">
        <v>-1.7924739999999999</v>
      </c>
      <c r="E25592" t="s">
        <v>11</v>
      </c>
      <c r="F25592">
        <v>68</v>
      </c>
      <c r="G25592" s="1">
        <v>44022.395833333336</v>
      </c>
      <c r="H25592">
        <v>2020</v>
      </c>
      <c r="I25592" t="s">
        <v>60</v>
      </c>
      <c r="J25592" t="s">
        <v>67</v>
      </c>
    </row>
    <row r="25593" spans="1:10" x14ac:dyDescent="0.35">
      <c r="A25593" t="s">
        <v>4</v>
      </c>
      <c r="B25593" t="s">
        <v>51</v>
      </c>
      <c r="C25593" s="7">
        <v>52.416711999999997</v>
      </c>
      <c r="D25593" s="7">
        <v>-1.8302860000000001</v>
      </c>
      <c r="F25593">
        <v>9</v>
      </c>
      <c r="G25593" s="1">
        <v>44022.395833333336</v>
      </c>
      <c r="H25593">
        <v>2020</v>
      </c>
      <c r="I25593" t="s">
        <v>60</v>
      </c>
      <c r="J25593" t="s">
        <v>67</v>
      </c>
    </row>
    <row r="25594" spans="1:10" x14ac:dyDescent="0.35">
      <c r="A25594" t="s">
        <v>4</v>
      </c>
      <c r="B25594" t="s">
        <v>51</v>
      </c>
      <c r="C25594" s="7">
        <v>52.416711999999997</v>
      </c>
      <c r="D25594" s="7">
        <v>-1.8302860000000001</v>
      </c>
      <c r="E25594" t="s">
        <v>10</v>
      </c>
      <c r="F25594">
        <v>4</v>
      </c>
      <c r="G25594" s="1">
        <v>44022.395833333336</v>
      </c>
      <c r="H25594">
        <v>2020</v>
      </c>
      <c r="I25594" t="s">
        <v>60</v>
      </c>
      <c r="J25594" t="s">
        <v>67</v>
      </c>
    </row>
    <row r="25595" spans="1:10" x14ac:dyDescent="0.35">
      <c r="A25595" t="s">
        <v>4</v>
      </c>
      <c r="B25595" t="s">
        <v>51</v>
      </c>
      <c r="C25595" s="7">
        <v>52.416711999999997</v>
      </c>
      <c r="D25595" s="7">
        <v>-1.8302860000000001</v>
      </c>
      <c r="E25595" t="s">
        <v>14</v>
      </c>
      <c r="F25595">
        <v>7</v>
      </c>
      <c r="G25595" s="1">
        <v>44022.395833333336</v>
      </c>
      <c r="H25595">
        <v>2020</v>
      </c>
      <c r="I25595" t="s">
        <v>60</v>
      </c>
      <c r="J25595" t="s">
        <v>67</v>
      </c>
    </row>
    <row r="25596" spans="1:10" x14ac:dyDescent="0.35">
      <c r="A25596" t="s">
        <v>6</v>
      </c>
      <c r="B25596" t="s">
        <v>56</v>
      </c>
      <c r="C25596" s="7">
        <v>52.416711999999997</v>
      </c>
      <c r="D25596" s="7">
        <v>-1.8302860000000001</v>
      </c>
      <c r="E25596" t="s">
        <v>14</v>
      </c>
      <c r="F25596">
        <v>5</v>
      </c>
      <c r="G25596" s="1">
        <v>44022.395833333336</v>
      </c>
      <c r="H25596">
        <v>2020</v>
      </c>
      <c r="I25596" t="s">
        <v>60</v>
      </c>
      <c r="J25596" t="s">
        <v>67</v>
      </c>
    </row>
    <row r="25597" spans="1:10" x14ac:dyDescent="0.35">
      <c r="A25597" t="s">
        <v>9</v>
      </c>
      <c r="B25597" t="s">
        <v>51</v>
      </c>
      <c r="C25597">
        <v>52.382480000000001</v>
      </c>
      <c r="D25597">
        <v>-1.7924739999999999</v>
      </c>
      <c r="E25597" t="s">
        <v>3</v>
      </c>
      <c r="F25597">
        <v>5</v>
      </c>
      <c r="G25597" s="1">
        <v>44022.395833333336</v>
      </c>
      <c r="H25597">
        <v>2020</v>
      </c>
      <c r="I25597" t="s">
        <v>60</v>
      </c>
      <c r="J25597" t="s">
        <v>67</v>
      </c>
    </row>
    <row r="25598" spans="1:10" x14ac:dyDescent="0.35">
      <c r="A25598" t="s">
        <v>6</v>
      </c>
      <c r="B25598" t="s">
        <v>56</v>
      </c>
      <c r="C25598" s="7">
        <v>52.416711999999997</v>
      </c>
      <c r="D25598" s="7">
        <v>-1.8302860000000001</v>
      </c>
      <c r="E25598" t="s">
        <v>5</v>
      </c>
      <c r="F25598">
        <v>53</v>
      </c>
      <c r="G25598" s="1">
        <v>44022.395833333336</v>
      </c>
      <c r="H25598">
        <v>2020</v>
      </c>
      <c r="I25598" t="s">
        <v>60</v>
      </c>
      <c r="J25598" t="s">
        <v>67</v>
      </c>
    </row>
    <row r="25599" spans="1:10" x14ac:dyDescent="0.35">
      <c r="A25599" t="s">
        <v>9</v>
      </c>
      <c r="B25599" t="s">
        <v>51</v>
      </c>
      <c r="C25599">
        <v>52.382480000000001</v>
      </c>
      <c r="D25599">
        <v>-1.7924739999999999</v>
      </c>
      <c r="E25599" t="s">
        <v>10</v>
      </c>
      <c r="F25599">
        <v>10</v>
      </c>
      <c r="G25599" s="1">
        <v>44022.395833333336</v>
      </c>
      <c r="H25599">
        <v>2020</v>
      </c>
      <c r="I25599" t="s">
        <v>60</v>
      </c>
      <c r="J25599" t="s">
        <v>67</v>
      </c>
    </row>
    <row r="25600" spans="1:10" x14ac:dyDescent="0.35">
      <c r="A25600" t="s">
        <v>9</v>
      </c>
      <c r="B25600" t="s">
        <v>51</v>
      </c>
      <c r="C25600">
        <v>52.382480000000001</v>
      </c>
      <c r="D25600">
        <v>-1.7924739999999999</v>
      </c>
      <c r="E25600" t="s">
        <v>14</v>
      </c>
      <c r="F25600">
        <v>2</v>
      </c>
      <c r="G25600" s="1">
        <v>44022.395833333336</v>
      </c>
      <c r="H25600">
        <v>2020</v>
      </c>
      <c r="I25600" t="s">
        <v>60</v>
      </c>
      <c r="J25600" t="s">
        <v>67</v>
      </c>
    </row>
    <row r="25601" spans="1:10" x14ac:dyDescent="0.35">
      <c r="A25601" t="s">
        <v>4</v>
      </c>
      <c r="B25601" t="s">
        <v>51</v>
      </c>
      <c r="C25601" s="7">
        <v>52.416711999999997</v>
      </c>
      <c r="D25601" s="7">
        <v>-1.8302860000000001</v>
      </c>
      <c r="E25601" t="s">
        <v>2</v>
      </c>
      <c r="F25601">
        <v>3</v>
      </c>
      <c r="G25601" s="1">
        <v>44022.395833333336</v>
      </c>
      <c r="H25601">
        <v>2020</v>
      </c>
      <c r="I25601" t="s">
        <v>60</v>
      </c>
      <c r="J25601" t="s">
        <v>67</v>
      </c>
    </row>
    <row r="25602" spans="1:10" x14ac:dyDescent="0.35">
      <c r="A25602" t="s">
        <v>8</v>
      </c>
      <c r="B25602" t="s">
        <v>51</v>
      </c>
      <c r="C25602">
        <v>52.396112000000002</v>
      </c>
      <c r="D25602">
        <v>-1.816308</v>
      </c>
      <c r="E25602" t="s">
        <v>5</v>
      </c>
      <c r="F25602">
        <v>51</v>
      </c>
      <c r="G25602" s="1">
        <v>44022.395833333336</v>
      </c>
      <c r="H25602">
        <v>2020</v>
      </c>
      <c r="I25602" t="s">
        <v>60</v>
      </c>
      <c r="J25602" t="s">
        <v>67</v>
      </c>
    </row>
    <row r="25603" spans="1:10" x14ac:dyDescent="0.35">
      <c r="A25603" t="s">
        <v>6</v>
      </c>
      <c r="B25603" t="s">
        <v>56</v>
      </c>
      <c r="C25603" s="7">
        <v>52.416711999999997</v>
      </c>
      <c r="D25603" s="7">
        <v>-1.8302860000000001</v>
      </c>
      <c r="E25603" t="s">
        <v>3</v>
      </c>
      <c r="F25603">
        <v>2</v>
      </c>
      <c r="G25603" s="1">
        <v>44022.395833333336</v>
      </c>
      <c r="H25603">
        <v>2020</v>
      </c>
      <c r="I25603" t="s">
        <v>60</v>
      </c>
      <c r="J25603" t="s">
        <v>67</v>
      </c>
    </row>
    <row r="25604" spans="1:10" x14ac:dyDescent="0.35">
      <c r="A25604" t="s">
        <v>4</v>
      </c>
      <c r="B25604" t="s">
        <v>51</v>
      </c>
      <c r="C25604" s="7">
        <v>52.416711999999997</v>
      </c>
      <c r="D25604" s="7">
        <v>-1.8302860000000001</v>
      </c>
      <c r="E25604" t="s">
        <v>3</v>
      </c>
      <c r="F25604">
        <v>2</v>
      </c>
      <c r="G25604" s="1">
        <v>44022.395833333336</v>
      </c>
      <c r="H25604">
        <v>2020</v>
      </c>
      <c r="I25604" t="s">
        <v>60</v>
      </c>
      <c r="J25604" t="s">
        <v>67</v>
      </c>
    </row>
    <row r="25605" spans="1:10" x14ac:dyDescent="0.35">
      <c r="A25605" t="s">
        <v>0</v>
      </c>
      <c r="B25605" t="s">
        <v>56</v>
      </c>
      <c r="C25605">
        <v>52.382480000000001</v>
      </c>
      <c r="D25605">
        <v>-1.7924739999999999</v>
      </c>
      <c r="E25605" t="s">
        <v>15</v>
      </c>
      <c r="F25605">
        <v>1</v>
      </c>
      <c r="G25605" s="1">
        <v>44022.395833333336</v>
      </c>
      <c r="H25605">
        <v>2020</v>
      </c>
      <c r="I25605" t="s">
        <v>60</v>
      </c>
      <c r="J25605" t="s">
        <v>67</v>
      </c>
    </row>
    <row r="25606" spans="1:10" x14ac:dyDescent="0.35">
      <c r="A25606" t="s">
        <v>8</v>
      </c>
      <c r="B25606" t="s">
        <v>51</v>
      </c>
      <c r="C25606">
        <v>52.396112000000002</v>
      </c>
      <c r="D25606">
        <v>-1.816308</v>
      </c>
      <c r="E25606" t="s">
        <v>2</v>
      </c>
      <c r="F25606">
        <v>4</v>
      </c>
      <c r="G25606" s="1">
        <v>44022.395833333336</v>
      </c>
      <c r="H25606">
        <v>2020</v>
      </c>
      <c r="I25606" t="s">
        <v>60</v>
      </c>
      <c r="J25606" t="s">
        <v>67</v>
      </c>
    </row>
    <row r="25607" spans="1:10" x14ac:dyDescent="0.35">
      <c r="A25607" t="s">
        <v>6</v>
      </c>
      <c r="B25607" t="s">
        <v>56</v>
      </c>
      <c r="C25607" s="7">
        <v>52.416711999999997</v>
      </c>
      <c r="D25607" s="7">
        <v>-1.8302860000000001</v>
      </c>
      <c r="E25607" t="s">
        <v>12</v>
      </c>
      <c r="F25607">
        <v>15</v>
      </c>
      <c r="G25607" s="1">
        <v>44022.395833333336</v>
      </c>
      <c r="H25607">
        <v>2020</v>
      </c>
      <c r="I25607" t="s">
        <v>60</v>
      </c>
      <c r="J25607" t="s">
        <v>67</v>
      </c>
    </row>
    <row r="25608" spans="1:10" x14ac:dyDescent="0.35">
      <c r="A25608" t="s">
        <v>6</v>
      </c>
      <c r="B25608" t="s">
        <v>56</v>
      </c>
      <c r="C25608" s="7">
        <v>52.416711999999997</v>
      </c>
      <c r="D25608" s="7">
        <v>-1.8302860000000001</v>
      </c>
      <c r="E25608" t="s">
        <v>22</v>
      </c>
      <c r="F25608">
        <v>1</v>
      </c>
      <c r="G25608" s="1">
        <v>44022.395833333336</v>
      </c>
      <c r="H25608">
        <v>2020</v>
      </c>
      <c r="I25608" t="s">
        <v>60</v>
      </c>
      <c r="J25608" t="s">
        <v>67</v>
      </c>
    </row>
    <row r="25609" spans="1:10" x14ac:dyDescent="0.35">
      <c r="A25609" t="s">
        <v>1</v>
      </c>
      <c r="B25609" t="s">
        <v>56</v>
      </c>
      <c r="C25609">
        <v>52.396112000000002</v>
      </c>
      <c r="D25609">
        <v>-1.816308</v>
      </c>
      <c r="E25609" t="s">
        <v>12</v>
      </c>
      <c r="F25609">
        <v>24</v>
      </c>
      <c r="G25609" s="1">
        <v>44022.395833333336</v>
      </c>
      <c r="H25609">
        <v>2020</v>
      </c>
      <c r="I25609" t="s">
        <v>60</v>
      </c>
      <c r="J25609" t="s">
        <v>67</v>
      </c>
    </row>
    <row r="25610" spans="1:10" x14ac:dyDescent="0.35">
      <c r="A25610" t="s">
        <v>9</v>
      </c>
      <c r="B25610" t="s">
        <v>51</v>
      </c>
      <c r="C25610">
        <v>52.382480000000001</v>
      </c>
      <c r="D25610">
        <v>-1.7924739999999999</v>
      </c>
      <c r="E25610" t="s">
        <v>5</v>
      </c>
      <c r="F25610">
        <v>65</v>
      </c>
      <c r="G25610" s="1">
        <v>44022.395833333336</v>
      </c>
      <c r="H25610">
        <v>2020</v>
      </c>
      <c r="I25610" t="s">
        <v>60</v>
      </c>
      <c r="J25610" t="s">
        <v>67</v>
      </c>
    </row>
    <row r="25611" spans="1:10" x14ac:dyDescent="0.35">
      <c r="A25611" t="s">
        <v>6</v>
      </c>
      <c r="B25611" t="s">
        <v>56</v>
      </c>
      <c r="C25611" s="7">
        <v>52.416711999999997</v>
      </c>
      <c r="D25611" s="7">
        <v>-1.8302860000000001</v>
      </c>
      <c r="E25611" t="s">
        <v>12</v>
      </c>
      <c r="F25611">
        <v>11</v>
      </c>
      <c r="G25611" s="1">
        <v>44022.40625</v>
      </c>
      <c r="H25611">
        <v>2020</v>
      </c>
      <c r="I25611" t="s">
        <v>60</v>
      </c>
      <c r="J25611" t="s">
        <v>67</v>
      </c>
    </row>
    <row r="25612" spans="1:10" x14ac:dyDescent="0.35">
      <c r="A25612" t="s">
        <v>1</v>
      </c>
      <c r="B25612" t="s">
        <v>56</v>
      </c>
      <c r="C25612">
        <v>52.396112000000002</v>
      </c>
      <c r="D25612">
        <v>-1.816308</v>
      </c>
      <c r="E25612" t="s">
        <v>5</v>
      </c>
      <c r="F25612">
        <v>57</v>
      </c>
      <c r="G25612" s="1">
        <v>44022.40625</v>
      </c>
      <c r="H25612">
        <v>2020</v>
      </c>
      <c r="I25612" t="s">
        <v>60</v>
      </c>
      <c r="J25612" t="s">
        <v>67</v>
      </c>
    </row>
    <row r="25613" spans="1:10" x14ac:dyDescent="0.35">
      <c r="A25613" t="s">
        <v>6</v>
      </c>
      <c r="B25613" t="s">
        <v>56</v>
      </c>
      <c r="C25613" s="7">
        <v>52.416711999999997</v>
      </c>
      <c r="D25613" s="7">
        <v>-1.8302860000000001</v>
      </c>
      <c r="F25613">
        <v>12</v>
      </c>
      <c r="G25613" s="1">
        <v>44022.40625</v>
      </c>
      <c r="H25613">
        <v>2020</v>
      </c>
      <c r="I25613" t="s">
        <v>60</v>
      </c>
      <c r="J25613" t="s">
        <v>67</v>
      </c>
    </row>
    <row r="25614" spans="1:10" x14ac:dyDescent="0.35">
      <c r="A25614" t="s">
        <v>8</v>
      </c>
      <c r="B25614" t="s">
        <v>51</v>
      </c>
      <c r="C25614">
        <v>52.396112000000002</v>
      </c>
      <c r="D25614">
        <v>-1.816308</v>
      </c>
      <c r="E25614" t="s">
        <v>14</v>
      </c>
      <c r="F25614">
        <v>2</v>
      </c>
      <c r="G25614" s="1">
        <v>44022.40625</v>
      </c>
      <c r="H25614">
        <v>2020</v>
      </c>
      <c r="I25614" t="s">
        <v>60</v>
      </c>
      <c r="J25614" t="s">
        <v>67</v>
      </c>
    </row>
    <row r="25615" spans="1:10" x14ac:dyDescent="0.35">
      <c r="A25615" t="s">
        <v>0</v>
      </c>
      <c r="B25615" t="s">
        <v>56</v>
      </c>
      <c r="C25615">
        <v>52.382480000000001</v>
      </c>
      <c r="D25615">
        <v>-1.7924739999999999</v>
      </c>
      <c r="E25615" t="s">
        <v>2</v>
      </c>
      <c r="F25615">
        <v>4</v>
      </c>
      <c r="G25615" s="1">
        <v>44022.40625</v>
      </c>
      <c r="H25615">
        <v>2020</v>
      </c>
      <c r="I25615" t="s">
        <v>60</v>
      </c>
      <c r="J25615" t="s">
        <v>67</v>
      </c>
    </row>
    <row r="25616" spans="1:10" x14ac:dyDescent="0.35">
      <c r="A25616" t="s">
        <v>8</v>
      </c>
      <c r="B25616" t="s">
        <v>51</v>
      </c>
      <c r="C25616">
        <v>52.396112000000002</v>
      </c>
      <c r="D25616">
        <v>-1.816308</v>
      </c>
      <c r="E25616" t="s">
        <v>2</v>
      </c>
      <c r="F25616">
        <v>3</v>
      </c>
      <c r="G25616" s="1">
        <v>44022.40625</v>
      </c>
      <c r="H25616">
        <v>2020</v>
      </c>
      <c r="I25616" t="s">
        <v>60</v>
      </c>
      <c r="J25616" t="s">
        <v>67</v>
      </c>
    </row>
    <row r="25617" spans="1:10" x14ac:dyDescent="0.35">
      <c r="A25617" t="s">
        <v>6</v>
      </c>
      <c r="B25617" t="s">
        <v>56</v>
      </c>
      <c r="C25617" s="7">
        <v>52.416711999999997</v>
      </c>
      <c r="D25617" s="7">
        <v>-1.8302860000000001</v>
      </c>
      <c r="E25617" t="s">
        <v>7</v>
      </c>
      <c r="F25617">
        <v>1</v>
      </c>
      <c r="G25617" s="1">
        <v>44022.40625</v>
      </c>
      <c r="H25617">
        <v>2020</v>
      </c>
      <c r="I25617" t="s">
        <v>60</v>
      </c>
      <c r="J25617" t="s">
        <v>67</v>
      </c>
    </row>
    <row r="25618" spans="1:10" x14ac:dyDescent="0.35">
      <c r="A25618" t="s">
        <v>8</v>
      </c>
      <c r="B25618" t="s">
        <v>51</v>
      </c>
      <c r="C25618">
        <v>52.396112000000002</v>
      </c>
      <c r="D25618">
        <v>-1.816308</v>
      </c>
      <c r="F25618">
        <v>13</v>
      </c>
      <c r="G25618" s="1">
        <v>44022.40625</v>
      </c>
      <c r="H25618">
        <v>2020</v>
      </c>
      <c r="I25618" t="s">
        <v>60</v>
      </c>
      <c r="J25618" t="s">
        <v>67</v>
      </c>
    </row>
    <row r="25619" spans="1:10" x14ac:dyDescent="0.35">
      <c r="A25619" t="s">
        <v>0</v>
      </c>
      <c r="B25619" t="s">
        <v>56</v>
      </c>
      <c r="C25619">
        <v>52.382480000000001</v>
      </c>
      <c r="D25619">
        <v>-1.7924739999999999</v>
      </c>
      <c r="E25619" t="s">
        <v>12</v>
      </c>
      <c r="F25619">
        <v>28</v>
      </c>
      <c r="G25619" s="1">
        <v>44022.40625</v>
      </c>
      <c r="H25619">
        <v>2020</v>
      </c>
      <c r="I25619" t="s">
        <v>60</v>
      </c>
      <c r="J25619" t="s">
        <v>67</v>
      </c>
    </row>
    <row r="25620" spans="1:10" x14ac:dyDescent="0.35">
      <c r="A25620" t="s">
        <v>8</v>
      </c>
      <c r="B25620" t="s">
        <v>51</v>
      </c>
      <c r="C25620">
        <v>52.396112000000002</v>
      </c>
      <c r="D25620">
        <v>-1.816308</v>
      </c>
      <c r="E25620" t="s">
        <v>5</v>
      </c>
      <c r="F25620">
        <v>55</v>
      </c>
      <c r="G25620" s="1">
        <v>44022.40625</v>
      </c>
      <c r="H25620">
        <v>2020</v>
      </c>
      <c r="I25620" t="s">
        <v>60</v>
      </c>
      <c r="J25620" t="s">
        <v>67</v>
      </c>
    </row>
    <row r="25621" spans="1:10" x14ac:dyDescent="0.35">
      <c r="A25621" t="s">
        <v>6</v>
      </c>
      <c r="B25621" t="s">
        <v>56</v>
      </c>
      <c r="C25621" s="7">
        <v>52.416711999999997</v>
      </c>
      <c r="D25621" s="7">
        <v>-1.8302860000000001</v>
      </c>
      <c r="E25621" t="s">
        <v>3</v>
      </c>
      <c r="F25621">
        <v>6</v>
      </c>
      <c r="G25621" s="1">
        <v>44022.40625</v>
      </c>
      <c r="H25621">
        <v>2020</v>
      </c>
      <c r="I25621" t="s">
        <v>60</v>
      </c>
      <c r="J25621" t="s">
        <v>67</v>
      </c>
    </row>
    <row r="25622" spans="1:10" x14ac:dyDescent="0.35">
      <c r="A25622" t="s">
        <v>0</v>
      </c>
      <c r="B25622" t="s">
        <v>56</v>
      </c>
      <c r="C25622">
        <v>52.382480000000001</v>
      </c>
      <c r="D25622">
        <v>-1.7924739999999999</v>
      </c>
      <c r="E25622" t="s">
        <v>13</v>
      </c>
      <c r="F25622">
        <v>1</v>
      </c>
      <c r="G25622" s="1">
        <v>44022.40625</v>
      </c>
      <c r="H25622">
        <v>2020</v>
      </c>
      <c r="I25622" t="s">
        <v>60</v>
      </c>
      <c r="J25622" t="s">
        <v>67</v>
      </c>
    </row>
    <row r="25623" spans="1:10" x14ac:dyDescent="0.35">
      <c r="A25623" t="s">
        <v>4</v>
      </c>
      <c r="B25623" t="s">
        <v>51</v>
      </c>
      <c r="C25623" s="7">
        <v>52.416711999999997</v>
      </c>
      <c r="D25623" s="7">
        <v>-1.8302860000000001</v>
      </c>
      <c r="E25623" t="s">
        <v>11</v>
      </c>
      <c r="F25623">
        <v>70</v>
      </c>
      <c r="G25623" s="1">
        <v>44022.40625</v>
      </c>
      <c r="H25623">
        <v>2020</v>
      </c>
      <c r="I25623" t="s">
        <v>60</v>
      </c>
      <c r="J25623" t="s">
        <v>67</v>
      </c>
    </row>
    <row r="25624" spans="1:10" x14ac:dyDescent="0.35">
      <c r="A25624" t="s">
        <v>0</v>
      </c>
      <c r="B25624" t="s">
        <v>56</v>
      </c>
      <c r="C25624">
        <v>52.382480000000001</v>
      </c>
      <c r="D25624">
        <v>-1.7924739999999999</v>
      </c>
      <c r="E25624" t="s">
        <v>5</v>
      </c>
      <c r="F25624">
        <v>65</v>
      </c>
      <c r="G25624" s="1">
        <v>44022.40625</v>
      </c>
      <c r="H25624">
        <v>2020</v>
      </c>
      <c r="I25624" t="s">
        <v>60</v>
      </c>
      <c r="J25624" t="s">
        <v>67</v>
      </c>
    </row>
    <row r="25625" spans="1:10" x14ac:dyDescent="0.35">
      <c r="A25625" t="s">
        <v>8</v>
      </c>
      <c r="B25625" t="s">
        <v>51</v>
      </c>
      <c r="C25625">
        <v>52.396112000000002</v>
      </c>
      <c r="D25625">
        <v>-1.816308</v>
      </c>
      <c r="E25625" t="s">
        <v>12</v>
      </c>
      <c r="F25625">
        <v>20</v>
      </c>
      <c r="G25625" s="1">
        <v>44022.40625</v>
      </c>
      <c r="H25625">
        <v>2020</v>
      </c>
      <c r="I25625" t="s">
        <v>60</v>
      </c>
      <c r="J25625" t="s">
        <v>67</v>
      </c>
    </row>
    <row r="25626" spans="1:10" x14ac:dyDescent="0.35">
      <c r="A25626" t="s">
        <v>4</v>
      </c>
      <c r="B25626" t="s">
        <v>51</v>
      </c>
      <c r="C25626" s="7">
        <v>52.416711999999997</v>
      </c>
      <c r="D25626" s="7">
        <v>-1.8302860000000001</v>
      </c>
      <c r="F25626">
        <v>10</v>
      </c>
      <c r="G25626" s="1">
        <v>44022.40625</v>
      </c>
      <c r="H25626">
        <v>2020</v>
      </c>
      <c r="I25626" t="s">
        <v>60</v>
      </c>
      <c r="J25626" t="s">
        <v>67</v>
      </c>
    </row>
    <row r="25627" spans="1:10" x14ac:dyDescent="0.35">
      <c r="A25627" t="s">
        <v>4</v>
      </c>
      <c r="B25627" t="s">
        <v>51</v>
      </c>
      <c r="C25627" s="7">
        <v>52.416711999999997</v>
      </c>
      <c r="D25627" s="7">
        <v>-1.8302860000000001</v>
      </c>
      <c r="E25627" t="s">
        <v>7</v>
      </c>
      <c r="F25627">
        <v>1</v>
      </c>
      <c r="G25627" s="1">
        <v>44022.40625</v>
      </c>
      <c r="H25627">
        <v>2020</v>
      </c>
      <c r="I25627" t="s">
        <v>60</v>
      </c>
      <c r="J25627" t="s">
        <v>67</v>
      </c>
    </row>
    <row r="25628" spans="1:10" x14ac:dyDescent="0.35">
      <c r="A25628" t="s">
        <v>4</v>
      </c>
      <c r="B25628" t="s">
        <v>51</v>
      </c>
      <c r="C25628" s="7">
        <v>52.416711999999997</v>
      </c>
      <c r="D25628" s="7">
        <v>-1.8302860000000001</v>
      </c>
      <c r="E25628" t="s">
        <v>16</v>
      </c>
      <c r="F25628">
        <v>1</v>
      </c>
      <c r="G25628" s="1">
        <v>44022.40625</v>
      </c>
      <c r="H25628">
        <v>2020</v>
      </c>
      <c r="I25628" t="s">
        <v>60</v>
      </c>
      <c r="J25628" t="s">
        <v>67</v>
      </c>
    </row>
    <row r="25629" spans="1:10" x14ac:dyDescent="0.35">
      <c r="A25629" t="s">
        <v>8</v>
      </c>
      <c r="B25629" t="s">
        <v>51</v>
      </c>
      <c r="C25629">
        <v>52.396112000000002</v>
      </c>
      <c r="D25629">
        <v>-1.816308</v>
      </c>
      <c r="E25629" t="s">
        <v>3</v>
      </c>
      <c r="F25629">
        <v>4</v>
      </c>
      <c r="G25629" s="1">
        <v>44022.40625</v>
      </c>
      <c r="H25629">
        <v>2020</v>
      </c>
      <c r="I25629" t="s">
        <v>60</v>
      </c>
      <c r="J25629" t="s">
        <v>67</v>
      </c>
    </row>
    <row r="25630" spans="1:10" x14ac:dyDescent="0.35">
      <c r="A25630" t="s">
        <v>4</v>
      </c>
      <c r="B25630" t="s">
        <v>51</v>
      </c>
      <c r="C25630" s="7">
        <v>52.416711999999997</v>
      </c>
      <c r="D25630" s="7">
        <v>-1.8302860000000001</v>
      </c>
      <c r="E25630" t="s">
        <v>10</v>
      </c>
      <c r="F25630">
        <v>5</v>
      </c>
      <c r="G25630" s="1">
        <v>44022.40625</v>
      </c>
      <c r="H25630">
        <v>2020</v>
      </c>
      <c r="I25630" t="s">
        <v>60</v>
      </c>
      <c r="J25630" t="s">
        <v>67</v>
      </c>
    </row>
    <row r="25631" spans="1:10" x14ac:dyDescent="0.35">
      <c r="A25631" t="s">
        <v>4</v>
      </c>
      <c r="B25631" t="s">
        <v>51</v>
      </c>
      <c r="C25631" s="7">
        <v>52.416711999999997</v>
      </c>
      <c r="D25631" s="7">
        <v>-1.8302860000000001</v>
      </c>
      <c r="E25631" t="s">
        <v>14</v>
      </c>
      <c r="F25631">
        <v>4</v>
      </c>
      <c r="G25631" s="1">
        <v>44022.40625</v>
      </c>
      <c r="H25631">
        <v>2020</v>
      </c>
      <c r="I25631" t="s">
        <v>60</v>
      </c>
      <c r="J25631" t="s">
        <v>67</v>
      </c>
    </row>
    <row r="25632" spans="1:10" x14ac:dyDescent="0.35">
      <c r="A25632" t="s">
        <v>0</v>
      </c>
      <c r="B25632" t="s">
        <v>56</v>
      </c>
      <c r="C25632">
        <v>52.382480000000001</v>
      </c>
      <c r="D25632">
        <v>-1.7924739999999999</v>
      </c>
      <c r="E25632" t="s">
        <v>10</v>
      </c>
      <c r="F25632">
        <v>8</v>
      </c>
      <c r="G25632" s="1">
        <v>44022.40625</v>
      </c>
      <c r="H25632">
        <v>2020</v>
      </c>
      <c r="I25632" t="s">
        <v>60</v>
      </c>
      <c r="J25632" t="s">
        <v>67</v>
      </c>
    </row>
    <row r="25633" spans="1:10" x14ac:dyDescent="0.35">
      <c r="A25633" t="s">
        <v>1</v>
      </c>
      <c r="B25633" t="s">
        <v>56</v>
      </c>
      <c r="C25633">
        <v>52.396112000000002</v>
      </c>
      <c r="D25633">
        <v>-1.816308</v>
      </c>
      <c r="E25633" t="s">
        <v>17</v>
      </c>
      <c r="F25633">
        <v>1</v>
      </c>
      <c r="G25633" s="1">
        <v>44022.40625</v>
      </c>
      <c r="H25633">
        <v>2020</v>
      </c>
      <c r="I25633" t="s">
        <v>60</v>
      </c>
      <c r="J25633" t="s">
        <v>67</v>
      </c>
    </row>
    <row r="25634" spans="1:10" x14ac:dyDescent="0.35">
      <c r="A25634" t="s">
        <v>1</v>
      </c>
      <c r="B25634" t="s">
        <v>56</v>
      </c>
      <c r="C25634">
        <v>52.396112000000002</v>
      </c>
      <c r="D25634">
        <v>-1.816308</v>
      </c>
      <c r="E25634" t="s">
        <v>11</v>
      </c>
      <c r="F25634">
        <v>61</v>
      </c>
      <c r="G25634" s="1">
        <v>44022.40625</v>
      </c>
      <c r="H25634">
        <v>2020</v>
      </c>
      <c r="I25634" t="s">
        <v>60</v>
      </c>
      <c r="J25634" t="s">
        <v>67</v>
      </c>
    </row>
    <row r="25635" spans="1:10" x14ac:dyDescent="0.35">
      <c r="A25635" t="s">
        <v>1</v>
      </c>
      <c r="B25635" t="s">
        <v>56</v>
      </c>
      <c r="C25635">
        <v>52.396112000000002</v>
      </c>
      <c r="D25635">
        <v>-1.816308</v>
      </c>
      <c r="E25635" t="s">
        <v>10</v>
      </c>
      <c r="F25635">
        <v>6</v>
      </c>
      <c r="G25635" s="1">
        <v>44022.40625</v>
      </c>
      <c r="H25635">
        <v>2020</v>
      </c>
      <c r="I25635" t="s">
        <v>60</v>
      </c>
      <c r="J25635" t="s">
        <v>67</v>
      </c>
    </row>
    <row r="25636" spans="1:10" x14ac:dyDescent="0.35">
      <c r="A25636" t="s">
        <v>9</v>
      </c>
      <c r="B25636" t="s">
        <v>51</v>
      </c>
      <c r="C25636">
        <v>52.382480000000001</v>
      </c>
      <c r="D25636">
        <v>-1.7924739999999999</v>
      </c>
      <c r="E25636" t="s">
        <v>14</v>
      </c>
      <c r="F25636">
        <v>4</v>
      </c>
      <c r="G25636" s="1">
        <v>44022.40625</v>
      </c>
      <c r="H25636">
        <v>2020</v>
      </c>
      <c r="I25636" t="s">
        <v>60</v>
      </c>
      <c r="J25636" t="s">
        <v>67</v>
      </c>
    </row>
    <row r="25637" spans="1:10" x14ac:dyDescent="0.35">
      <c r="A25637" t="s">
        <v>9</v>
      </c>
      <c r="B25637" t="s">
        <v>51</v>
      </c>
      <c r="C25637">
        <v>52.382480000000001</v>
      </c>
      <c r="D25637">
        <v>-1.7924739999999999</v>
      </c>
      <c r="E25637" t="s">
        <v>10</v>
      </c>
      <c r="F25637">
        <v>9</v>
      </c>
      <c r="G25637" s="1">
        <v>44022.40625</v>
      </c>
      <c r="H25637">
        <v>2020</v>
      </c>
      <c r="I25637" t="s">
        <v>60</v>
      </c>
      <c r="J25637" t="s">
        <v>67</v>
      </c>
    </row>
    <row r="25638" spans="1:10" x14ac:dyDescent="0.35">
      <c r="A25638" t="s">
        <v>9</v>
      </c>
      <c r="B25638" t="s">
        <v>51</v>
      </c>
      <c r="C25638">
        <v>52.382480000000001</v>
      </c>
      <c r="D25638">
        <v>-1.7924739999999999</v>
      </c>
      <c r="E25638" t="s">
        <v>11</v>
      </c>
      <c r="F25638">
        <v>59</v>
      </c>
      <c r="G25638" s="1">
        <v>44022.40625</v>
      </c>
      <c r="H25638">
        <v>2020</v>
      </c>
      <c r="I25638" t="s">
        <v>60</v>
      </c>
      <c r="J25638" t="s">
        <v>67</v>
      </c>
    </row>
    <row r="25639" spans="1:10" x14ac:dyDescent="0.35">
      <c r="A25639" t="s">
        <v>6</v>
      </c>
      <c r="B25639" t="s">
        <v>56</v>
      </c>
      <c r="C25639" s="7">
        <v>52.416711999999997</v>
      </c>
      <c r="D25639" s="7">
        <v>-1.8302860000000001</v>
      </c>
      <c r="E25639" t="s">
        <v>5</v>
      </c>
      <c r="F25639">
        <v>60</v>
      </c>
      <c r="G25639" s="1">
        <v>44022.40625</v>
      </c>
      <c r="H25639">
        <v>2020</v>
      </c>
      <c r="I25639" t="s">
        <v>60</v>
      </c>
      <c r="J25639" t="s">
        <v>67</v>
      </c>
    </row>
    <row r="25640" spans="1:10" x14ac:dyDescent="0.35">
      <c r="A25640" t="s">
        <v>1</v>
      </c>
      <c r="B25640" t="s">
        <v>56</v>
      </c>
      <c r="C25640">
        <v>52.396112000000002</v>
      </c>
      <c r="D25640">
        <v>-1.816308</v>
      </c>
      <c r="E25640" t="s">
        <v>14</v>
      </c>
      <c r="F25640">
        <v>1</v>
      </c>
      <c r="G25640" s="1">
        <v>44022.40625</v>
      </c>
      <c r="H25640">
        <v>2020</v>
      </c>
      <c r="I25640" t="s">
        <v>60</v>
      </c>
      <c r="J25640" t="s">
        <v>67</v>
      </c>
    </row>
    <row r="25641" spans="1:10" x14ac:dyDescent="0.35">
      <c r="A25641" t="s">
        <v>4</v>
      </c>
      <c r="B25641" t="s">
        <v>51</v>
      </c>
      <c r="C25641" s="7">
        <v>52.416711999999997</v>
      </c>
      <c r="D25641" s="7">
        <v>-1.8302860000000001</v>
      </c>
      <c r="E25641" t="s">
        <v>12</v>
      </c>
      <c r="F25641">
        <v>24</v>
      </c>
      <c r="G25641" s="1">
        <v>44022.40625</v>
      </c>
      <c r="H25641">
        <v>2020</v>
      </c>
      <c r="I25641" t="s">
        <v>60</v>
      </c>
      <c r="J25641" t="s">
        <v>67</v>
      </c>
    </row>
    <row r="25642" spans="1:10" x14ac:dyDescent="0.35">
      <c r="A25642" t="s">
        <v>0</v>
      </c>
      <c r="B25642" t="s">
        <v>56</v>
      </c>
      <c r="C25642">
        <v>52.382480000000001</v>
      </c>
      <c r="D25642">
        <v>-1.7924739999999999</v>
      </c>
      <c r="E25642" t="s">
        <v>3</v>
      </c>
      <c r="F25642">
        <v>3</v>
      </c>
      <c r="G25642" s="1">
        <v>44022.40625</v>
      </c>
      <c r="H25642">
        <v>2020</v>
      </c>
      <c r="I25642" t="s">
        <v>60</v>
      </c>
      <c r="J25642" t="s">
        <v>67</v>
      </c>
    </row>
    <row r="25643" spans="1:10" x14ac:dyDescent="0.35">
      <c r="A25643" t="s">
        <v>6</v>
      </c>
      <c r="B25643" t="s">
        <v>56</v>
      </c>
      <c r="C25643" s="7">
        <v>52.416711999999997</v>
      </c>
      <c r="D25643" s="7">
        <v>-1.8302860000000001</v>
      </c>
      <c r="E25643" t="s">
        <v>2</v>
      </c>
      <c r="F25643">
        <v>3</v>
      </c>
      <c r="G25643" s="1">
        <v>44022.40625</v>
      </c>
      <c r="H25643">
        <v>2020</v>
      </c>
      <c r="I25643" t="s">
        <v>60</v>
      </c>
      <c r="J25643" t="s">
        <v>67</v>
      </c>
    </row>
    <row r="25644" spans="1:10" x14ac:dyDescent="0.35">
      <c r="A25644" t="s">
        <v>6</v>
      </c>
      <c r="B25644" t="s">
        <v>56</v>
      </c>
      <c r="C25644" s="7">
        <v>52.416711999999997</v>
      </c>
      <c r="D25644" s="7">
        <v>-1.8302860000000001</v>
      </c>
      <c r="E25644" t="s">
        <v>11</v>
      </c>
      <c r="F25644">
        <v>66</v>
      </c>
      <c r="G25644" s="1">
        <v>44022.40625</v>
      </c>
      <c r="H25644">
        <v>2020</v>
      </c>
      <c r="I25644" t="s">
        <v>60</v>
      </c>
      <c r="J25644" t="s">
        <v>67</v>
      </c>
    </row>
    <row r="25645" spans="1:10" x14ac:dyDescent="0.35">
      <c r="A25645" t="s">
        <v>6</v>
      </c>
      <c r="B25645" t="s">
        <v>56</v>
      </c>
      <c r="C25645" s="7">
        <v>52.416711999999997</v>
      </c>
      <c r="D25645" s="7">
        <v>-1.8302860000000001</v>
      </c>
      <c r="E25645" t="s">
        <v>10</v>
      </c>
      <c r="F25645">
        <v>2</v>
      </c>
      <c r="G25645" s="1">
        <v>44022.40625</v>
      </c>
      <c r="H25645">
        <v>2020</v>
      </c>
      <c r="I25645" t="s">
        <v>60</v>
      </c>
      <c r="J25645" t="s">
        <v>67</v>
      </c>
    </row>
    <row r="25646" spans="1:10" x14ac:dyDescent="0.35">
      <c r="A25646" t="s">
        <v>1</v>
      </c>
      <c r="B25646" t="s">
        <v>56</v>
      </c>
      <c r="C25646">
        <v>52.396112000000002</v>
      </c>
      <c r="D25646">
        <v>-1.816308</v>
      </c>
      <c r="E25646" t="s">
        <v>12</v>
      </c>
      <c r="F25646">
        <v>14</v>
      </c>
      <c r="G25646" s="1">
        <v>44022.40625</v>
      </c>
      <c r="H25646">
        <v>2020</v>
      </c>
      <c r="I25646" t="s">
        <v>60</v>
      </c>
      <c r="J25646" t="s">
        <v>67</v>
      </c>
    </row>
    <row r="25647" spans="1:10" x14ac:dyDescent="0.35">
      <c r="A25647" t="s">
        <v>1</v>
      </c>
      <c r="B25647" t="s">
        <v>56</v>
      </c>
      <c r="C25647">
        <v>52.396112000000002</v>
      </c>
      <c r="D25647">
        <v>-1.816308</v>
      </c>
      <c r="F25647">
        <v>15</v>
      </c>
      <c r="G25647" s="1">
        <v>44022.40625</v>
      </c>
      <c r="H25647">
        <v>2020</v>
      </c>
      <c r="I25647" t="s">
        <v>60</v>
      </c>
      <c r="J25647" t="s">
        <v>67</v>
      </c>
    </row>
    <row r="25648" spans="1:10" x14ac:dyDescent="0.35">
      <c r="A25648" t="s">
        <v>8</v>
      </c>
      <c r="B25648" t="s">
        <v>51</v>
      </c>
      <c r="C25648">
        <v>52.396112000000002</v>
      </c>
      <c r="D25648">
        <v>-1.816308</v>
      </c>
      <c r="E25648" t="s">
        <v>10</v>
      </c>
      <c r="F25648">
        <v>3</v>
      </c>
      <c r="G25648" s="1">
        <v>44022.40625</v>
      </c>
      <c r="H25648">
        <v>2020</v>
      </c>
      <c r="I25648" t="s">
        <v>60</v>
      </c>
      <c r="J25648" t="s">
        <v>67</v>
      </c>
    </row>
    <row r="25649" spans="1:10" x14ac:dyDescent="0.35">
      <c r="A25649" t="s">
        <v>9</v>
      </c>
      <c r="B25649" t="s">
        <v>51</v>
      </c>
      <c r="C25649">
        <v>52.382480000000001</v>
      </c>
      <c r="D25649">
        <v>-1.7924739999999999</v>
      </c>
      <c r="E25649" t="s">
        <v>3</v>
      </c>
      <c r="F25649">
        <v>3</v>
      </c>
      <c r="G25649" s="1">
        <v>44022.40625</v>
      </c>
      <c r="H25649">
        <v>2020</v>
      </c>
      <c r="I25649" t="s">
        <v>60</v>
      </c>
      <c r="J25649" t="s">
        <v>67</v>
      </c>
    </row>
    <row r="25650" spans="1:10" x14ac:dyDescent="0.35">
      <c r="A25650" t="s">
        <v>9</v>
      </c>
      <c r="B25650" t="s">
        <v>51</v>
      </c>
      <c r="C25650">
        <v>52.382480000000001</v>
      </c>
      <c r="D25650">
        <v>-1.7924739999999999</v>
      </c>
      <c r="E25650" t="s">
        <v>17</v>
      </c>
      <c r="F25650">
        <v>1</v>
      </c>
      <c r="G25650" s="1">
        <v>44022.40625</v>
      </c>
      <c r="H25650">
        <v>2020</v>
      </c>
      <c r="I25650" t="s">
        <v>60</v>
      </c>
      <c r="J25650" t="s">
        <v>67</v>
      </c>
    </row>
    <row r="25651" spans="1:10" x14ac:dyDescent="0.35">
      <c r="A25651" t="s">
        <v>4</v>
      </c>
      <c r="B25651" t="s">
        <v>51</v>
      </c>
      <c r="C25651" s="7">
        <v>52.416711999999997</v>
      </c>
      <c r="D25651" s="7">
        <v>-1.8302860000000001</v>
      </c>
      <c r="E25651" t="s">
        <v>2</v>
      </c>
      <c r="F25651">
        <v>1</v>
      </c>
      <c r="G25651" s="1">
        <v>44022.40625</v>
      </c>
      <c r="H25651">
        <v>2020</v>
      </c>
      <c r="I25651" t="s">
        <v>60</v>
      </c>
      <c r="J25651" t="s">
        <v>67</v>
      </c>
    </row>
    <row r="25652" spans="1:10" x14ac:dyDescent="0.35">
      <c r="A25652" t="s">
        <v>1</v>
      </c>
      <c r="B25652" t="s">
        <v>56</v>
      </c>
      <c r="C25652">
        <v>52.396112000000002</v>
      </c>
      <c r="D25652">
        <v>-1.816308</v>
      </c>
      <c r="E25652" t="s">
        <v>3</v>
      </c>
      <c r="F25652">
        <v>2</v>
      </c>
      <c r="G25652" s="1">
        <v>44022.40625</v>
      </c>
      <c r="H25652">
        <v>2020</v>
      </c>
      <c r="I25652" t="s">
        <v>60</v>
      </c>
      <c r="J25652" t="s">
        <v>67</v>
      </c>
    </row>
    <row r="25653" spans="1:10" x14ac:dyDescent="0.35">
      <c r="A25653" t="s">
        <v>0</v>
      </c>
      <c r="B25653" t="s">
        <v>56</v>
      </c>
      <c r="C25653">
        <v>52.382480000000001</v>
      </c>
      <c r="D25653">
        <v>-1.7924739999999999</v>
      </c>
      <c r="F25653">
        <v>22</v>
      </c>
      <c r="G25653" s="1">
        <v>44022.40625</v>
      </c>
      <c r="H25653">
        <v>2020</v>
      </c>
      <c r="I25653" t="s">
        <v>60</v>
      </c>
      <c r="J25653" t="s">
        <v>67</v>
      </c>
    </row>
    <row r="25654" spans="1:10" x14ac:dyDescent="0.35">
      <c r="A25654" t="s">
        <v>1</v>
      </c>
      <c r="B25654" t="s">
        <v>56</v>
      </c>
      <c r="C25654">
        <v>52.396112000000002</v>
      </c>
      <c r="D25654">
        <v>-1.816308</v>
      </c>
      <c r="E25654" t="s">
        <v>2</v>
      </c>
      <c r="F25654">
        <v>2</v>
      </c>
      <c r="G25654" s="1">
        <v>44022.40625</v>
      </c>
      <c r="H25654">
        <v>2020</v>
      </c>
      <c r="I25654" t="s">
        <v>60</v>
      </c>
      <c r="J25654" t="s">
        <v>67</v>
      </c>
    </row>
    <row r="25655" spans="1:10" x14ac:dyDescent="0.35">
      <c r="A25655" t="s">
        <v>4</v>
      </c>
      <c r="B25655" t="s">
        <v>51</v>
      </c>
      <c r="C25655" s="7">
        <v>52.416711999999997</v>
      </c>
      <c r="D25655" s="7">
        <v>-1.8302860000000001</v>
      </c>
      <c r="E25655" t="s">
        <v>5</v>
      </c>
      <c r="F25655">
        <v>48</v>
      </c>
      <c r="G25655" s="1">
        <v>44022.40625</v>
      </c>
      <c r="H25655">
        <v>2020</v>
      </c>
      <c r="I25655" t="s">
        <v>60</v>
      </c>
      <c r="J25655" t="s">
        <v>67</v>
      </c>
    </row>
    <row r="25656" spans="1:10" x14ac:dyDescent="0.35">
      <c r="A25656" t="s">
        <v>9</v>
      </c>
      <c r="B25656" t="s">
        <v>51</v>
      </c>
      <c r="C25656">
        <v>52.382480000000001</v>
      </c>
      <c r="D25656">
        <v>-1.7924739999999999</v>
      </c>
      <c r="F25656">
        <v>18</v>
      </c>
      <c r="G25656" s="1">
        <v>44022.40625</v>
      </c>
      <c r="H25656">
        <v>2020</v>
      </c>
      <c r="I25656" t="s">
        <v>60</v>
      </c>
      <c r="J25656" t="s">
        <v>67</v>
      </c>
    </row>
    <row r="25657" spans="1:10" x14ac:dyDescent="0.35">
      <c r="A25657" t="s">
        <v>0</v>
      </c>
      <c r="B25657" t="s">
        <v>56</v>
      </c>
      <c r="C25657">
        <v>52.382480000000001</v>
      </c>
      <c r="D25657">
        <v>-1.7924739999999999</v>
      </c>
      <c r="E25657" t="s">
        <v>11</v>
      </c>
      <c r="F25657">
        <v>81</v>
      </c>
      <c r="G25657" s="1">
        <v>44022.40625</v>
      </c>
      <c r="H25657">
        <v>2020</v>
      </c>
      <c r="I25657" t="s">
        <v>60</v>
      </c>
      <c r="J25657" t="s">
        <v>67</v>
      </c>
    </row>
    <row r="25658" spans="1:10" x14ac:dyDescent="0.35">
      <c r="A25658" t="s">
        <v>0</v>
      </c>
      <c r="B25658" t="s">
        <v>56</v>
      </c>
      <c r="C25658">
        <v>52.382480000000001</v>
      </c>
      <c r="D25658">
        <v>-1.7924739999999999</v>
      </c>
      <c r="E25658" t="s">
        <v>14</v>
      </c>
      <c r="F25658">
        <v>1</v>
      </c>
      <c r="G25658" s="1">
        <v>44022.40625</v>
      </c>
      <c r="H25658">
        <v>2020</v>
      </c>
      <c r="I25658" t="s">
        <v>60</v>
      </c>
      <c r="J25658" t="s">
        <v>67</v>
      </c>
    </row>
    <row r="25659" spans="1:10" x14ac:dyDescent="0.35">
      <c r="A25659" t="s">
        <v>4</v>
      </c>
      <c r="B25659" t="s">
        <v>51</v>
      </c>
      <c r="C25659" s="7">
        <v>52.416711999999997</v>
      </c>
      <c r="D25659" s="7">
        <v>-1.8302860000000001</v>
      </c>
      <c r="E25659" t="s">
        <v>15</v>
      </c>
      <c r="F25659">
        <v>1</v>
      </c>
      <c r="G25659" s="1">
        <v>44022.40625</v>
      </c>
      <c r="H25659">
        <v>2020</v>
      </c>
      <c r="I25659" t="s">
        <v>60</v>
      </c>
      <c r="J25659" t="s">
        <v>67</v>
      </c>
    </row>
    <row r="25660" spans="1:10" x14ac:dyDescent="0.35">
      <c r="A25660" t="s">
        <v>9</v>
      </c>
      <c r="B25660" t="s">
        <v>51</v>
      </c>
      <c r="C25660">
        <v>52.382480000000001</v>
      </c>
      <c r="D25660">
        <v>-1.7924739999999999</v>
      </c>
      <c r="E25660" t="s">
        <v>12</v>
      </c>
      <c r="F25660">
        <v>34</v>
      </c>
      <c r="G25660" s="1">
        <v>44022.40625</v>
      </c>
      <c r="H25660">
        <v>2020</v>
      </c>
      <c r="I25660" t="s">
        <v>60</v>
      </c>
      <c r="J25660" t="s">
        <v>67</v>
      </c>
    </row>
    <row r="25661" spans="1:10" x14ac:dyDescent="0.35">
      <c r="A25661" t="s">
        <v>8</v>
      </c>
      <c r="B25661" t="s">
        <v>51</v>
      </c>
      <c r="C25661">
        <v>52.396112000000002</v>
      </c>
      <c r="D25661">
        <v>-1.816308</v>
      </c>
      <c r="E25661" t="s">
        <v>11</v>
      </c>
      <c r="F25661">
        <v>55</v>
      </c>
      <c r="G25661" s="1">
        <v>44022.40625</v>
      </c>
      <c r="H25661">
        <v>2020</v>
      </c>
      <c r="I25661" t="s">
        <v>60</v>
      </c>
      <c r="J25661" t="s">
        <v>67</v>
      </c>
    </row>
    <row r="25662" spans="1:10" x14ac:dyDescent="0.35">
      <c r="A25662" t="s">
        <v>6</v>
      </c>
      <c r="B25662" t="s">
        <v>56</v>
      </c>
      <c r="C25662" s="7">
        <v>52.416711999999997</v>
      </c>
      <c r="D25662" s="7">
        <v>-1.8302860000000001</v>
      </c>
      <c r="E25662" t="s">
        <v>14</v>
      </c>
      <c r="F25662">
        <v>1</v>
      </c>
      <c r="G25662" s="1">
        <v>44022.40625</v>
      </c>
      <c r="H25662">
        <v>2020</v>
      </c>
      <c r="I25662" t="s">
        <v>60</v>
      </c>
      <c r="J25662" t="s">
        <v>67</v>
      </c>
    </row>
    <row r="25663" spans="1:10" x14ac:dyDescent="0.35">
      <c r="A25663" t="s">
        <v>9</v>
      </c>
      <c r="B25663" t="s">
        <v>51</v>
      </c>
      <c r="C25663">
        <v>52.382480000000001</v>
      </c>
      <c r="D25663">
        <v>-1.7924739999999999</v>
      </c>
      <c r="E25663" t="s">
        <v>2</v>
      </c>
      <c r="F25663">
        <v>1</v>
      </c>
      <c r="G25663" s="1">
        <v>44022.40625</v>
      </c>
      <c r="H25663">
        <v>2020</v>
      </c>
      <c r="I25663" t="s">
        <v>60</v>
      </c>
      <c r="J25663" t="s">
        <v>67</v>
      </c>
    </row>
    <row r="25664" spans="1:10" x14ac:dyDescent="0.35">
      <c r="A25664" t="s">
        <v>6</v>
      </c>
      <c r="B25664" t="s">
        <v>56</v>
      </c>
      <c r="C25664" s="7">
        <v>52.416711999999997</v>
      </c>
      <c r="D25664" s="7">
        <v>-1.8302860000000001</v>
      </c>
      <c r="E25664" t="s">
        <v>22</v>
      </c>
      <c r="F25664">
        <v>1</v>
      </c>
      <c r="G25664" s="1">
        <v>44022.40625</v>
      </c>
      <c r="H25664">
        <v>2020</v>
      </c>
      <c r="I25664" t="s">
        <v>60</v>
      </c>
      <c r="J25664" t="s">
        <v>67</v>
      </c>
    </row>
    <row r="25665" spans="1:10" x14ac:dyDescent="0.35">
      <c r="A25665" t="s">
        <v>4</v>
      </c>
      <c r="B25665" t="s">
        <v>51</v>
      </c>
      <c r="C25665" s="7">
        <v>52.416711999999997</v>
      </c>
      <c r="D25665" s="7">
        <v>-1.8302860000000001</v>
      </c>
      <c r="E25665" t="s">
        <v>3</v>
      </c>
      <c r="F25665">
        <v>3</v>
      </c>
      <c r="G25665" s="1">
        <v>44022.40625</v>
      </c>
      <c r="H25665">
        <v>2020</v>
      </c>
      <c r="I25665" t="s">
        <v>60</v>
      </c>
      <c r="J25665" t="s">
        <v>67</v>
      </c>
    </row>
    <row r="25666" spans="1:10" x14ac:dyDescent="0.35">
      <c r="A25666" t="s">
        <v>9</v>
      </c>
      <c r="B25666" t="s">
        <v>51</v>
      </c>
      <c r="C25666">
        <v>52.382480000000001</v>
      </c>
      <c r="D25666">
        <v>-1.7924739999999999</v>
      </c>
      <c r="E25666" t="s">
        <v>5</v>
      </c>
      <c r="F25666">
        <v>69</v>
      </c>
      <c r="G25666" s="1">
        <v>44022.40625</v>
      </c>
      <c r="H25666">
        <v>2020</v>
      </c>
      <c r="I25666" t="s">
        <v>60</v>
      </c>
      <c r="J25666" t="s">
        <v>67</v>
      </c>
    </row>
    <row r="25667" spans="1:10" x14ac:dyDescent="0.35">
      <c r="A25667" t="s">
        <v>9</v>
      </c>
      <c r="B25667" t="s">
        <v>51</v>
      </c>
      <c r="C25667">
        <v>52.382480000000001</v>
      </c>
      <c r="D25667">
        <v>-1.7924739999999999</v>
      </c>
      <c r="E25667" t="s">
        <v>7</v>
      </c>
      <c r="F25667">
        <v>1</v>
      </c>
      <c r="G25667" s="1">
        <v>44022.40625</v>
      </c>
      <c r="H25667">
        <v>2020</v>
      </c>
      <c r="I25667" t="s">
        <v>60</v>
      </c>
      <c r="J25667" t="s">
        <v>67</v>
      </c>
    </row>
    <row r="25668" spans="1:10" x14ac:dyDescent="0.35">
      <c r="A25668" t="s">
        <v>0</v>
      </c>
      <c r="B25668" t="s">
        <v>56</v>
      </c>
      <c r="C25668">
        <v>52.382480000000001</v>
      </c>
      <c r="D25668">
        <v>-1.7924739999999999</v>
      </c>
      <c r="E25668" t="s">
        <v>11</v>
      </c>
      <c r="F25668">
        <v>81</v>
      </c>
      <c r="G25668" s="1">
        <v>44022.416666666664</v>
      </c>
      <c r="H25668">
        <v>2020</v>
      </c>
      <c r="I25668" t="s">
        <v>60</v>
      </c>
      <c r="J25668" t="s">
        <v>67</v>
      </c>
    </row>
    <row r="25669" spans="1:10" x14ac:dyDescent="0.35">
      <c r="A25669" t="s">
        <v>0</v>
      </c>
      <c r="B25669" t="s">
        <v>56</v>
      </c>
      <c r="C25669">
        <v>52.382480000000001</v>
      </c>
      <c r="D25669">
        <v>-1.7924739999999999</v>
      </c>
      <c r="E25669" t="s">
        <v>14</v>
      </c>
      <c r="F25669">
        <v>4</v>
      </c>
      <c r="G25669" s="1">
        <v>44022.416666666664</v>
      </c>
      <c r="H25669">
        <v>2020</v>
      </c>
      <c r="I25669" t="s">
        <v>60</v>
      </c>
      <c r="J25669" t="s">
        <v>67</v>
      </c>
    </row>
    <row r="25670" spans="1:10" x14ac:dyDescent="0.35">
      <c r="A25670" t="s">
        <v>0</v>
      </c>
      <c r="B25670" t="s">
        <v>56</v>
      </c>
      <c r="C25670">
        <v>52.382480000000001</v>
      </c>
      <c r="D25670">
        <v>-1.7924739999999999</v>
      </c>
      <c r="E25670" t="s">
        <v>2</v>
      </c>
      <c r="F25670">
        <v>1</v>
      </c>
      <c r="G25670" s="1">
        <v>44022.416666666664</v>
      </c>
      <c r="H25670">
        <v>2020</v>
      </c>
      <c r="I25670" t="s">
        <v>60</v>
      </c>
      <c r="J25670" t="s">
        <v>67</v>
      </c>
    </row>
    <row r="25671" spans="1:10" x14ac:dyDescent="0.35">
      <c r="A25671" t="s">
        <v>6</v>
      </c>
      <c r="B25671" t="s">
        <v>56</v>
      </c>
      <c r="C25671" s="7">
        <v>52.416711999999997</v>
      </c>
      <c r="D25671" s="7">
        <v>-1.8302860000000001</v>
      </c>
      <c r="F25671">
        <v>8</v>
      </c>
      <c r="G25671" s="1">
        <v>44022.416666666664</v>
      </c>
      <c r="H25671">
        <v>2020</v>
      </c>
      <c r="I25671" t="s">
        <v>60</v>
      </c>
      <c r="J25671" t="s">
        <v>67</v>
      </c>
    </row>
    <row r="25672" spans="1:10" x14ac:dyDescent="0.35">
      <c r="A25672" t="s">
        <v>8</v>
      </c>
      <c r="B25672" t="s">
        <v>51</v>
      </c>
      <c r="C25672">
        <v>52.396112000000002</v>
      </c>
      <c r="D25672">
        <v>-1.816308</v>
      </c>
      <c r="E25672" t="s">
        <v>14</v>
      </c>
      <c r="F25672">
        <v>4</v>
      </c>
      <c r="G25672" s="1">
        <v>44022.416666666664</v>
      </c>
      <c r="H25672">
        <v>2020</v>
      </c>
      <c r="I25672" t="s">
        <v>60</v>
      </c>
      <c r="J25672" t="s">
        <v>67</v>
      </c>
    </row>
    <row r="25673" spans="1:10" x14ac:dyDescent="0.35">
      <c r="A25673" t="s">
        <v>9</v>
      </c>
      <c r="B25673" t="s">
        <v>51</v>
      </c>
      <c r="C25673">
        <v>52.382480000000001</v>
      </c>
      <c r="D25673">
        <v>-1.7924739999999999</v>
      </c>
      <c r="F25673">
        <v>19</v>
      </c>
      <c r="G25673" s="1">
        <v>44022.416666666664</v>
      </c>
      <c r="H25673">
        <v>2020</v>
      </c>
      <c r="I25673" t="s">
        <v>60</v>
      </c>
      <c r="J25673" t="s">
        <v>67</v>
      </c>
    </row>
    <row r="25674" spans="1:10" x14ac:dyDescent="0.35">
      <c r="A25674" t="s">
        <v>1</v>
      </c>
      <c r="B25674" t="s">
        <v>56</v>
      </c>
      <c r="C25674">
        <v>52.396112000000002</v>
      </c>
      <c r="D25674">
        <v>-1.816308</v>
      </c>
      <c r="E25674" t="s">
        <v>7</v>
      </c>
      <c r="F25674">
        <v>2</v>
      </c>
      <c r="G25674" s="1">
        <v>44022.416666666664</v>
      </c>
      <c r="H25674">
        <v>2020</v>
      </c>
      <c r="I25674" t="s">
        <v>60</v>
      </c>
      <c r="J25674" t="s">
        <v>67</v>
      </c>
    </row>
    <row r="25675" spans="1:10" x14ac:dyDescent="0.35">
      <c r="A25675" t="s">
        <v>4</v>
      </c>
      <c r="B25675" t="s">
        <v>51</v>
      </c>
      <c r="C25675" s="7">
        <v>52.416711999999997</v>
      </c>
      <c r="D25675" s="7">
        <v>-1.8302860000000001</v>
      </c>
      <c r="E25675" t="s">
        <v>2</v>
      </c>
      <c r="F25675">
        <v>3</v>
      </c>
      <c r="G25675" s="1">
        <v>44022.416666666664</v>
      </c>
      <c r="H25675">
        <v>2020</v>
      </c>
      <c r="I25675" t="s">
        <v>60</v>
      </c>
      <c r="J25675" t="s">
        <v>67</v>
      </c>
    </row>
    <row r="25676" spans="1:10" x14ac:dyDescent="0.35">
      <c r="A25676" t="s">
        <v>1</v>
      </c>
      <c r="B25676" t="s">
        <v>56</v>
      </c>
      <c r="C25676">
        <v>52.396112000000002</v>
      </c>
      <c r="D25676">
        <v>-1.816308</v>
      </c>
      <c r="E25676" t="s">
        <v>5</v>
      </c>
      <c r="F25676">
        <v>54</v>
      </c>
      <c r="G25676" s="1">
        <v>44022.416666666664</v>
      </c>
      <c r="H25676">
        <v>2020</v>
      </c>
      <c r="I25676" t="s">
        <v>60</v>
      </c>
      <c r="J25676" t="s">
        <v>67</v>
      </c>
    </row>
    <row r="25677" spans="1:10" x14ac:dyDescent="0.35">
      <c r="A25677" t="s">
        <v>0</v>
      </c>
      <c r="B25677" t="s">
        <v>56</v>
      </c>
      <c r="C25677">
        <v>52.382480000000001</v>
      </c>
      <c r="D25677">
        <v>-1.7924739999999999</v>
      </c>
      <c r="E25677" t="s">
        <v>10</v>
      </c>
      <c r="F25677">
        <v>7</v>
      </c>
      <c r="G25677" s="1">
        <v>44022.416666666664</v>
      </c>
      <c r="H25677">
        <v>2020</v>
      </c>
      <c r="I25677" t="s">
        <v>60</v>
      </c>
      <c r="J25677" t="s">
        <v>67</v>
      </c>
    </row>
    <row r="25678" spans="1:10" x14ac:dyDescent="0.35">
      <c r="A25678" t="s">
        <v>6</v>
      </c>
      <c r="B25678" t="s">
        <v>56</v>
      </c>
      <c r="C25678" s="7">
        <v>52.416711999999997</v>
      </c>
      <c r="D25678" s="7">
        <v>-1.8302860000000001</v>
      </c>
      <c r="E25678" t="s">
        <v>32</v>
      </c>
      <c r="F25678">
        <v>1</v>
      </c>
      <c r="G25678" s="1">
        <v>44022.416666666664</v>
      </c>
      <c r="H25678">
        <v>2020</v>
      </c>
      <c r="I25678" t="s">
        <v>60</v>
      </c>
      <c r="J25678" t="s">
        <v>67</v>
      </c>
    </row>
    <row r="25679" spans="1:10" x14ac:dyDescent="0.35">
      <c r="A25679" t="s">
        <v>6</v>
      </c>
      <c r="B25679" t="s">
        <v>56</v>
      </c>
      <c r="C25679" s="7">
        <v>52.416711999999997</v>
      </c>
      <c r="D25679" s="7">
        <v>-1.8302860000000001</v>
      </c>
      <c r="E25679" t="s">
        <v>7</v>
      </c>
      <c r="F25679">
        <v>2</v>
      </c>
      <c r="G25679" s="1">
        <v>44022.416666666664</v>
      </c>
      <c r="H25679">
        <v>2020</v>
      </c>
      <c r="I25679" t="s">
        <v>60</v>
      </c>
      <c r="J25679" t="s">
        <v>67</v>
      </c>
    </row>
    <row r="25680" spans="1:10" x14ac:dyDescent="0.35">
      <c r="A25680" t="s">
        <v>1</v>
      </c>
      <c r="B25680" t="s">
        <v>56</v>
      </c>
      <c r="C25680">
        <v>52.396112000000002</v>
      </c>
      <c r="D25680">
        <v>-1.816308</v>
      </c>
      <c r="E25680" t="s">
        <v>12</v>
      </c>
      <c r="F25680">
        <v>18</v>
      </c>
      <c r="G25680" s="1">
        <v>44022.416666666664</v>
      </c>
      <c r="H25680">
        <v>2020</v>
      </c>
      <c r="I25680" t="s">
        <v>60</v>
      </c>
      <c r="J25680" t="s">
        <v>67</v>
      </c>
    </row>
    <row r="25681" spans="1:10" x14ac:dyDescent="0.35">
      <c r="A25681" t="s">
        <v>8</v>
      </c>
      <c r="B25681" t="s">
        <v>51</v>
      </c>
      <c r="C25681">
        <v>52.396112000000002</v>
      </c>
      <c r="D25681">
        <v>-1.816308</v>
      </c>
      <c r="E25681" t="s">
        <v>5</v>
      </c>
      <c r="F25681">
        <v>58</v>
      </c>
      <c r="G25681" s="1">
        <v>44022.416666666664</v>
      </c>
      <c r="H25681">
        <v>2020</v>
      </c>
      <c r="I25681" t="s">
        <v>60</v>
      </c>
      <c r="J25681" t="s">
        <v>67</v>
      </c>
    </row>
    <row r="25682" spans="1:10" x14ac:dyDescent="0.35">
      <c r="A25682" t="s">
        <v>6</v>
      </c>
      <c r="B25682" t="s">
        <v>56</v>
      </c>
      <c r="C25682" s="7">
        <v>52.416711999999997</v>
      </c>
      <c r="D25682" s="7">
        <v>-1.8302860000000001</v>
      </c>
      <c r="E25682" t="s">
        <v>3</v>
      </c>
      <c r="F25682">
        <v>6</v>
      </c>
      <c r="G25682" s="1">
        <v>44022.416666666664</v>
      </c>
      <c r="H25682">
        <v>2020</v>
      </c>
      <c r="I25682" t="s">
        <v>60</v>
      </c>
      <c r="J25682" t="s">
        <v>67</v>
      </c>
    </row>
    <row r="25683" spans="1:10" x14ac:dyDescent="0.35">
      <c r="A25683" t="s">
        <v>6</v>
      </c>
      <c r="B25683" t="s">
        <v>56</v>
      </c>
      <c r="C25683" s="7">
        <v>52.416711999999997</v>
      </c>
      <c r="D25683" s="7">
        <v>-1.8302860000000001</v>
      </c>
      <c r="E25683" t="s">
        <v>5</v>
      </c>
      <c r="F25683">
        <v>61</v>
      </c>
      <c r="G25683" s="1">
        <v>44022.416666666664</v>
      </c>
      <c r="H25683">
        <v>2020</v>
      </c>
      <c r="I25683" t="s">
        <v>60</v>
      </c>
      <c r="J25683" t="s">
        <v>67</v>
      </c>
    </row>
    <row r="25684" spans="1:10" x14ac:dyDescent="0.35">
      <c r="A25684" t="s">
        <v>1</v>
      </c>
      <c r="B25684" t="s">
        <v>56</v>
      </c>
      <c r="C25684">
        <v>52.396112000000002</v>
      </c>
      <c r="D25684">
        <v>-1.816308</v>
      </c>
      <c r="F25684">
        <v>14</v>
      </c>
      <c r="G25684" s="1">
        <v>44022.416666666664</v>
      </c>
      <c r="H25684">
        <v>2020</v>
      </c>
      <c r="I25684" t="s">
        <v>60</v>
      </c>
      <c r="J25684" t="s">
        <v>67</v>
      </c>
    </row>
    <row r="25685" spans="1:10" x14ac:dyDescent="0.35">
      <c r="A25685" t="s">
        <v>8</v>
      </c>
      <c r="B25685" t="s">
        <v>51</v>
      </c>
      <c r="C25685">
        <v>52.396112000000002</v>
      </c>
      <c r="D25685">
        <v>-1.816308</v>
      </c>
      <c r="E25685" t="s">
        <v>10</v>
      </c>
      <c r="F25685">
        <v>7</v>
      </c>
      <c r="G25685" s="1">
        <v>44022.416666666664</v>
      </c>
      <c r="H25685">
        <v>2020</v>
      </c>
      <c r="I25685" t="s">
        <v>60</v>
      </c>
      <c r="J25685" t="s">
        <v>67</v>
      </c>
    </row>
    <row r="25686" spans="1:10" x14ac:dyDescent="0.35">
      <c r="A25686" t="s">
        <v>8</v>
      </c>
      <c r="B25686" t="s">
        <v>51</v>
      </c>
      <c r="C25686">
        <v>52.396112000000002</v>
      </c>
      <c r="D25686">
        <v>-1.816308</v>
      </c>
      <c r="E25686" t="s">
        <v>11</v>
      </c>
      <c r="F25686">
        <v>57</v>
      </c>
      <c r="G25686" s="1">
        <v>44022.416666666664</v>
      </c>
      <c r="H25686">
        <v>2020</v>
      </c>
      <c r="I25686" t="s">
        <v>60</v>
      </c>
      <c r="J25686" t="s">
        <v>67</v>
      </c>
    </row>
    <row r="25687" spans="1:10" x14ac:dyDescent="0.35">
      <c r="A25687" t="s">
        <v>9</v>
      </c>
      <c r="B25687" t="s">
        <v>51</v>
      </c>
      <c r="C25687">
        <v>52.382480000000001</v>
      </c>
      <c r="D25687">
        <v>-1.7924739999999999</v>
      </c>
      <c r="E25687" t="s">
        <v>12</v>
      </c>
      <c r="F25687">
        <v>22</v>
      </c>
      <c r="G25687" s="1">
        <v>44022.416666666664</v>
      </c>
      <c r="H25687">
        <v>2020</v>
      </c>
      <c r="I25687" t="s">
        <v>60</v>
      </c>
      <c r="J25687" t="s">
        <v>67</v>
      </c>
    </row>
    <row r="25688" spans="1:10" x14ac:dyDescent="0.35">
      <c r="A25688" t="s">
        <v>0</v>
      </c>
      <c r="B25688" t="s">
        <v>56</v>
      </c>
      <c r="C25688">
        <v>52.382480000000001</v>
      </c>
      <c r="D25688">
        <v>-1.7924739999999999</v>
      </c>
      <c r="E25688" t="s">
        <v>12</v>
      </c>
      <c r="F25688">
        <v>27</v>
      </c>
      <c r="G25688" s="1">
        <v>44022.416666666664</v>
      </c>
      <c r="H25688">
        <v>2020</v>
      </c>
      <c r="I25688" t="s">
        <v>60</v>
      </c>
      <c r="J25688" t="s">
        <v>67</v>
      </c>
    </row>
    <row r="25689" spans="1:10" x14ac:dyDescent="0.35">
      <c r="A25689" t="s">
        <v>8</v>
      </c>
      <c r="B25689" t="s">
        <v>51</v>
      </c>
      <c r="C25689">
        <v>52.396112000000002</v>
      </c>
      <c r="D25689">
        <v>-1.816308</v>
      </c>
      <c r="F25689">
        <v>16</v>
      </c>
      <c r="G25689" s="1">
        <v>44022.416666666664</v>
      </c>
      <c r="H25689">
        <v>2020</v>
      </c>
      <c r="I25689" t="s">
        <v>60</v>
      </c>
      <c r="J25689" t="s">
        <v>67</v>
      </c>
    </row>
    <row r="25690" spans="1:10" x14ac:dyDescent="0.35">
      <c r="A25690" t="s">
        <v>4</v>
      </c>
      <c r="B25690" t="s">
        <v>51</v>
      </c>
      <c r="C25690" s="7">
        <v>52.416711999999997</v>
      </c>
      <c r="D25690" s="7">
        <v>-1.8302860000000001</v>
      </c>
      <c r="E25690" t="s">
        <v>13</v>
      </c>
      <c r="F25690">
        <v>1</v>
      </c>
      <c r="G25690" s="1">
        <v>44022.416666666664</v>
      </c>
      <c r="H25690">
        <v>2020</v>
      </c>
      <c r="I25690" t="s">
        <v>60</v>
      </c>
      <c r="J25690" t="s">
        <v>67</v>
      </c>
    </row>
    <row r="25691" spans="1:10" x14ac:dyDescent="0.35">
      <c r="A25691" t="s">
        <v>4</v>
      </c>
      <c r="B25691" t="s">
        <v>51</v>
      </c>
      <c r="C25691" s="7">
        <v>52.416711999999997</v>
      </c>
      <c r="D25691" s="7">
        <v>-1.8302860000000001</v>
      </c>
      <c r="E25691" t="s">
        <v>17</v>
      </c>
      <c r="F25691">
        <v>1</v>
      </c>
      <c r="G25691" s="1">
        <v>44022.416666666664</v>
      </c>
      <c r="H25691">
        <v>2020</v>
      </c>
      <c r="I25691" t="s">
        <v>60</v>
      </c>
      <c r="J25691" t="s">
        <v>67</v>
      </c>
    </row>
    <row r="25692" spans="1:10" x14ac:dyDescent="0.35">
      <c r="A25692" t="s">
        <v>0</v>
      </c>
      <c r="B25692" t="s">
        <v>56</v>
      </c>
      <c r="C25692">
        <v>52.382480000000001</v>
      </c>
      <c r="D25692">
        <v>-1.7924739999999999</v>
      </c>
      <c r="E25692" t="s">
        <v>15</v>
      </c>
      <c r="F25692">
        <v>1</v>
      </c>
      <c r="G25692" s="1">
        <v>44022.416666666664</v>
      </c>
      <c r="H25692">
        <v>2020</v>
      </c>
      <c r="I25692" t="s">
        <v>60</v>
      </c>
      <c r="J25692" t="s">
        <v>67</v>
      </c>
    </row>
    <row r="25693" spans="1:10" x14ac:dyDescent="0.35">
      <c r="A25693" t="s">
        <v>1</v>
      </c>
      <c r="B25693" t="s">
        <v>56</v>
      </c>
      <c r="C25693">
        <v>52.396112000000002</v>
      </c>
      <c r="D25693">
        <v>-1.816308</v>
      </c>
      <c r="E25693" t="s">
        <v>11</v>
      </c>
      <c r="F25693">
        <v>57</v>
      </c>
      <c r="G25693" s="1">
        <v>44022.416666666664</v>
      </c>
      <c r="H25693">
        <v>2020</v>
      </c>
      <c r="I25693" t="s">
        <v>60</v>
      </c>
      <c r="J25693" t="s">
        <v>67</v>
      </c>
    </row>
    <row r="25694" spans="1:10" x14ac:dyDescent="0.35">
      <c r="A25694" t="s">
        <v>1</v>
      </c>
      <c r="B25694" t="s">
        <v>56</v>
      </c>
      <c r="C25694">
        <v>52.396112000000002</v>
      </c>
      <c r="D25694">
        <v>-1.816308</v>
      </c>
      <c r="E25694" t="s">
        <v>10</v>
      </c>
      <c r="F25694">
        <v>2</v>
      </c>
      <c r="G25694" s="1">
        <v>44022.416666666664</v>
      </c>
      <c r="H25694">
        <v>2020</v>
      </c>
      <c r="I25694" t="s">
        <v>60</v>
      </c>
      <c r="J25694" t="s">
        <v>67</v>
      </c>
    </row>
    <row r="25695" spans="1:10" x14ac:dyDescent="0.35">
      <c r="A25695" t="s">
        <v>0</v>
      </c>
      <c r="B25695" t="s">
        <v>56</v>
      </c>
      <c r="C25695">
        <v>52.382480000000001</v>
      </c>
      <c r="D25695">
        <v>-1.7924739999999999</v>
      </c>
      <c r="E25695" t="s">
        <v>3</v>
      </c>
      <c r="F25695">
        <v>2</v>
      </c>
      <c r="G25695" s="1">
        <v>44022.416666666664</v>
      </c>
      <c r="H25695">
        <v>2020</v>
      </c>
      <c r="I25695" t="s">
        <v>60</v>
      </c>
      <c r="J25695" t="s">
        <v>67</v>
      </c>
    </row>
    <row r="25696" spans="1:10" x14ac:dyDescent="0.35">
      <c r="A25696" t="s">
        <v>1</v>
      </c>
      <c r="B25696" t="s">
        <v>56</v>
      </c>
      <c r="C25696">
        <v>52.396112000000002</v>
      </c>
      <c r="D25696">
        <v>-1.816308</v>
      </c>
      <c r="E25696" t="s">
        <v>14</v>
      </c>
      <c r="F25696">
        <v>5</v>
      </c>
      <c r="G25696" s="1">
        <v>44022.416666666664</v>
      </c>
      <c r="H25696">
        <v>2020</v>
      </c>
      <c r="I25696" t="s">
        <v>60</v>
      </c>
      <c r="J25696" t="s">
        <v>67</v>
      </c>
    </row>
    <row r="25697" spans="1:10" x14ac:dyDescent="0.35">
      <c r="A25697" t="s">
        <v>4</v>
      </c>
      <c r="B25697" t="s">
        <v>51</v>
      </c>
      <c r="C25697" s="7">
        <v>52.416711999999997</v>
      </c>
      <c r="D25697" s="7">
        <v>-1.8302860000000001</v>
      </c>
      <c r="F25697">
        <v>14</v>
      </c>
      <c r="G25697" s="1">
        <v>44022.416666666664</v>
      </c>
      <c r="H25697">
        <v>2020</v>
      </c>
      <c r="I25697" t="s">
        <v>60</v>
      </c>
      <c r="J25697" t="s">
        <v>67</v>
      </c>
    </row>
    <row r="25698" spans="1:10" x14ac:dyDescent="0.35">
      <c r="A25698" t="s">
        <v>4</v>
      </c>
      <c r="B25698" t="s">
        <v>51</v>
      </c>
      <c r="C25698" s="7">
        <v>52.416711999999997</v>
      </c>
      <c r="D25698" s="7">
        <v>-1.8302860000000001</v>
      </c>
      <c r="E25698" t="s">
        <v>12</v>
      </c>
      <c r="F25698">
        <v>27</v>
      </c>
      <c r="G25698" s="1">
        <v>44022.416666666664</v>
      </c>
      <c r="H25698">
        <v>2020</v>
      </c>
      <c r="I25698" t="s">
        <v>60</v>
      </c>
      <c r="J25698" t="s">
        <v>67</v>
      </c>
    </row>
    <row r="25699" spans="1:10" x14ac:dyDescent="0.35">
      <c r="A25699" t="s">
        <v>6</v>
      </c>
      <c r="B25699" t="s">
        <v>56</v>
      </c>
      <c r="C25699" s="7">
        <v>52.416711999999997</v>
      </c>
      <c r="D25699" s="7">
        <v>-1.8302860000000001</v>
      </c>
      <c r="E25699" t="s">
        <v>11</v>
      </c>
      <c r="F25699">
        <v>65</v>
      </c>
      <c r="G25699" s="1">
        <v>44022.416666666664</v>
      </c>
      <c r="H25699">
        <v>2020</v>
      </c>
      <c r="I25699" t="s">
        <v>60</v>
      </c>
      <c r="J25699" t="s">
        <v>67</v>
      </c>
    </row>
    <row r="25700" spans="1:10" x14ac:dyDescent="0.35">
      <c r="A25700" t="s">
        <v>6</v>
      </c>
      <c r="B25700" t="s">
        <v>56</v>
      </c>
      <c r="C25700" s="7">
        <v>52.416711999999997</v>
      </c>
      <c r="D25700" s="7">
        <v>-1.8302860000000001</v>
      </c>
      <c r="E25700" t="s">
        <v>10</v>
      </c>
      <c r="F25700">
        <v>3</v>
      </c>
      <c r="G25700" s="1">
        <v>44022.416666666664</v>
      </c>
      <c r="H25700">
        <v>2020</v>
      </c>
      <c r="I25700" t="s">
        <v>60</v>
      </c>
      <c r="J25700" t="s">
        <v>67</v>
      </c>
    </row>
    <row r="25701" spans="1:10" x14ac:dyDescent="0.35">
      <c r="A25701" t="s">
        <v>0</v>
      </c>
      <c r="B25701" t="s">
        <v>56</v>
      </c>
      <c r="C25701">
        <v>52.382480000000001</v>
      </c>
      <c r="D25701">
        <v>-1.7924739999999999</v>
      </c>
      <c r="E25701" t="s">
        <v>5</v>
      </c>
      <c r="F25701">
        <v>67</v>
      </c>
      <c r="G25701" s="1">
        <v>44022.416666666664</v>
      </c>
      <c r="H25701">
        <v>2020</v>
      </c>
      <c r="I25701" t="s">
        <v>60</v>
      </c>
      <c r="J25701" t="s">
        <v>67</v>
      </c>
    </row>
    <row r="25702" spans="1:10" x14ac:dyDescent="0.35">
      <c r="A25702" t="s">
        <v>8</v>
      </c>
      <c r="B25702" t="s">
        <v>51</v>
      </c>
      <c r="C25702">
        <v>52.396112000000002</v>
      </c>
      <c r="D25702">
        <v>-1.816308</v>
      </c>
      <c r="E25702" t="s">
        <v>12</v>
      </c>
      <c r="F25702">
        <v>16</v>
      </c>
      <c r="G25702" s="1">
        <v>44022.416666666664</v>
      </c>
      <c r="H25702">
        <v>2020</v>
      </c>
      <c r="I25702" t="s">
        <v>60</v>
      </c>
      <c r="J25702" t="s">
        <v>67</v>
      </c>
    </row>
    <row r="25703" spans="1:10" x14ac:dyDescent="0.35">
      <c r="A25703" t="s">
        <v>6</v>
      </c>
      <c r="B25703" t="s">
        <v>56</v>
      </c>
      <c r="C25703" s="7">
        <v>52.416711999999997</v>
      </c>
      <c r="D25703" s="7">
        <v>-1.8302860000000001</v>
      </c>
      <c r="E25703" t="s">
        <v>2</v>
      </c>
      <c r="F25703">
        <v>3</v>
      </c>
      <c r="G25703" s="1">
        <v>44022.416666666664</v>
      </c>
      <c r="H25703">
        <v>2020</v>
      </c>
      <c r="I25703" t="s">
        <v>60</v>
      </c>
      <c r="J25703" t="s">
        <v>67</v>
      </c>
    </row>
    <row r="25704" spans="1:10" x14ac:dyDescent="0.35">
      <c r="A25704" t="s">
        <v>6</v>
      </c>
      <c r="B25704" t="s">
        <v>56</v>
      </c>
      <c r="C25704" s="7">
        <v>52.416711999999997</v>
      </c>
      <c r="D25704" s="7">
        <v>-1.8302860000000001</v>
      </c>
      <c r="E25704" t="s">
        <v>14</v>
      </c>
      <c r="F25704">
        <v>3</v>
      </c>
      <c r="G25704" s="1">
        <v>44022.416666666664</v>
      </c>
      <c r="H25704">
        <v>2020</v>
      </c>
      <c r="I25704" t="s">
        <v>60</v>
      </c>
      <c r="J25704" t="s">
        <v>67</v>
      </c>
    </row>
    <row r="25705" spans="1:10" x14ac:dyDescent="0.35">
      <c r="A25705" t="s">
        <v>9</v>
      </c>
      <c r="B25705" t="s">
        <v>51</v>
      </c>
      <c r="C25705">
        <v>52.382480000000001</v>
      </c>
      <c r="D25705">
        <v>-1.7924739999999999</v>
      </c>
      <c r="E25705" t="s">
        <v>2</v>
      </c>
      <c r="F25705">
        <v>1</v>
      </c>
      <c r="G25705" s="1">
        <v>44022.416666666664</v>
      </c>
      <c r="H25705">
        <v>2020</v>
      </c>
      <c r="I25705" t="s">
        <v>60</v>
      </c>
      <c r="J25705" t="s">
        <v>67</v>
      </c>
    </row>
    <row r="25706" spans="1:10" x14ac:dyDescent="0.35">
      <c r="A25706" t="s">
        <v>9</v>
      </c>
      <c r="B25706" t="s">
        <v>51</v>
      </c>
      <c r="C25706">
        <v>52.382480000000001</v>
      </c>
      <c r="D25706">
        <v>-1.7924739999999999</v>
      </c>
      <c r="E25706" t="s">
        <v>5</v>
      </c>
      <c r="F25706">
        <v>73</v>
      </c>
      <c r="G25706" s="1">
        <v>44022.416666666664</v>
      </c>
      <c r="H25706">
        <v>2020</v>
      </c>
      <c r="I25706" t="s">
        <v>60</v>
      </c>
      <c r="J25706" t="s">
        <v>67</v>
      </c>
    </row>
    <row r="25707" spans="1:10" x14ac:dyDescent="0.35">
      <c r="A25707" t="s">
        <v>0</v>
      </c>
      <c r="B25707" t="s">
        <v>56</v>
      </c>
      <c r="C25707">
        <v>52.382480000000001</v>
      </c>
      <c r="D25707">
        <v>-1.7924739999999999</v>
      </c>
      <c r="E25707" t="s">
        <v>23</v>
      </c>
      <c r="F25707">
        <v>1</v>
      </c>
      <c r="G25707" s="1">
        <v>44022.416666666664</v>
      </c>
      <c r="H25707">
        <v>2020</v>
      </c>
      <c r="I25707" t="s">
        <v>60</v>
      </c>
      <c r="J25707" t="s">
        <v>67</v>
      </c>
    </row>
    <row r="25708" spans="1:10" x14ac:dyDescent="0.35">
      <c r="A25708" t="s">
        <v>9</v>
      </c>
      <c r="B25708" t="s">
        <v>51</v>
      </c>
      <c r="C25708">
        <v>52.382480000000001</v>
      </c>
      <c r="D25708">
        <v>-1.7924739999999999</v>
      </c>
      <c r="E25708" t="s">
        <v>14</v>
      </c>
      <c r="F25708">
        <v>3</v>
      </c>
      <c r="G25708" s="1">
        <v>44022.416666666664</v>
      </c>
      <c r="H25708">
        <v>2020</v>
      </c>
      <c r="I25708" t="s">
        <v>60</v>
      </c>
      <c r="J25708" t="s">
        <v>67</v>
      </c>
    </row>
    <row r="25709" spans="1:10" x14ac:dyDescent="0.35">
      <c r="A25709" t="s">
        <v>9</v>
      </c>
      <c r="B25709" t="s">
        <v>51</v>
      </c>
      <c r="C25709">
        <v>52.382480000000001</v>
      </c>
      <c r="D25709">
        <v>-1.7924739999999999</v>
      </c>
      <c r="E25709" t="s">
        <v>10</v>
      </c>
      <c r="F25709">
        <v>12</v>
      </c>
      <c r="G25709" s="1">
        <v>44022.416666666664</v>
      </c>
      <c r="H25709">
        <v>2020</v>
      </c>
      <c r="I25709" t="s">
        <v>60</v>
      </c>
      <c r="J25709" t="s">
        <v>67</v>
      </c>
    </row>
    <row r="25710" spans="1:10" x14ac:dyDescent="0.35">
      <c r="A25710" t="s">
        <v>4</v>
      </c>
      <c r="B25710" t="s">
        <v>51</v>
      </c>
      <c r="C25710" s="7">
        <v>52.416711999999997</v>
      </c>
      <c r="D25710" s="7">
        <v>-1.8302860000000001</v>
      </c>
      <c r="E25710" t="s">
        <v>3</v>
      </c>
      <c r="F25710">
        <v>5</v>
      </c>
      <c r="G25710" s="1">
        <v>44022.416666666664</v>
      </c>
      <c r="H25710">
        <v>2020</v>
      </c>
      <c r="I25710" t="s">
        <v>60</v>
      </c>
      <c r="J25710" t="s">
        <v>67</v>
      </c>
    </row>
    <row r="25711" spans="1:10" x14ac:dyDescent="0.35">
      <c r="A25711" t="s">
        <v>9</v>
      </c>
      <c r="B25711" t="s">
        <v>51</v>
      </c>
      <c r="C25711">
        <v>52.382480000000001</v>
      </c>
      <c r="D25711">
        <v>-1.7924739999999999</v>
      </c>
      <c r="E25711" t="s">
        <v>11</v>
      </c>
      <c r="F25711">
        <v>60</v>
      </c>
      <c r="G25711" s="1">
        <v>44022.416666666664</v>
      </c>
      <c r="H25711">
        <v>2020</v>
      </c>
      <c r="I25711" t="s">
        <v>60</v>
      </c>
      <c r="J25711" t="s">
        <v>67</v>
      </c>
    </row>
    <row r="25712" spans="1:10" x14ac:dyDescent="0.35">
      <c r="A25712" t="s">
        <v>4</v>
      </c>
      <c r="B25712" t="s">
        <v>51</v>
      </c>
      <c r="C25712" s="7">
        <v>52.416711999999997</v>
      </c>
      <c r="D25712" s="7">
        <v>-1.8302860000000001</v>
      </c>
      <c r="E25712" t="s">
        <v>7</v>
      </c>
      <c r="F25712">
        <v>1</v>
      </c>
      <c r="G25712" s="1">
        <v>44022.416666666664</v>
      </c>
      <c r="H25712">
        <v>2020</v>
      </c>
      <c r="I25712" t="s">
        <v>60</v>
      </c>
      <c r="J25712" t="s">
        <v>67</v>
      </c>
    </row>
    <row r="25713" spans="1:10" x14ac:dyDescent="0.35">
      <c r="A25713" t="s">
        <v>0</v>
      </c>
      <c r="B25713" t="s">
        <v>56</v>
      </c>
      <c r="C25713">
        <v>52.382480000000001</v>
      </c>
      <c r="D25713">
        <v>-1.7924739999999999</v>
      </c>
      <c r="F25713">
        <v>18</v>
      </c>
      <c r="G25713" s="1">
        <v>44022.416666666664</v>
      </c>
      <c r="H25713">
        <v>2020</v>
      </c>
      <c r="I25713" t="s">
        <v>60</v>
      </c>
      <c r="J25713" t="s">
        <v>67</v>
      </c>
    </row>
    <row r="25714" spans="1:10" x14ac:dyDescent="0.35">
      <c r="A25714" t="s">
        <v>1</v>
      </c>
      <c r="B25714" t="s">
        <v>56</v>
      </c>
      <c r="C25714">
        <v>52.396112000000002</v>
      </c>
      <c r="D25714">
        <v>-1.816308</v>
      </c>
      <c r="E25714" t="s">
        <v>2</v>
      </c>
      <c r="F25714">
        <v>1</v>
      </c>
      <c r="G25714" s="1">
        <v>44022.416666666664</v>
      </c>
      <c r="H25714">
        <v>2020</v>
      </c>
      <c r="I25714" t="s">
        <v>60</v>
      </c>
      <c r="J25714" t="s">
        <v>67</v>
      </c>
    </row>
    <row r="25715" spans="1:10" x14ac:dyDescent="0.35">
      <c r="A25715" t="s">
        <v>4</v>
      </c>
      <c r="B25715" t="s">
        <v>51</v>
      </c>
      <c r="C25715" s="7">
        <v>52.416711999999997</v>
      </c>
      <c r="D25715" s="7">
        <v>-1.8302860000000001</v>
      </c>
      <c r="E25715" t="s">
        <v>5</v>
      </c>
      <c r="F25715">
        <v>64</v>
      </c>
      <c r="G25715" s="1">
        <v>44022.416666666664</v>
      </c>
      <c r="H25715">
        <v>2020</v>
      </c>
      <c r="I25715" t="s">
        <v>60</v>
      </c>
      <c r="J25715" t="s">
        <v>67</v>
      </c>
    </row>
    <row r="25716" spans="1:10" x14ac:dyDescent="0.35">
      <c r="A25716" t="s">
        <v>6</v>
      </c>
      <c r="B25716" t="s">
        <v>56</v>
      </c>
      <c r="C25716" s="7">
        <v>52.416711999999997</v>
      </c>
      <c r="D25716" s="7">
        <v>-1.8302860000000001</v>
      </c>
      <c r="E25716" t="s">
        <v>12</v>
      </c>
      <c r="F25716">
        <v>22</v>
      </c>
      <c r="G25716" s="1">
        <v>44022.416666666664</v>
      </c>
      <c r="H25716">
        <v>2020</v>
      </c>
      <c r="I25716" t="s">
        <v>60</v>
      </c>
      <c r="J25716" t="s">
        <v>67</v>
      </c>
    </row>
    <row r="25717" spans="1:10" x14ac:dyDescent="0.35">
      <c r="A25717" t="s">
        <v>8</v>
      </c>
      <c r="B25717" t="s">
        <v>51</v>
      </c>
      <c r="C25717">
        <v>52.396112000000002</v>
      </c>
      <c r="D25717">
        <v>-1.816308</v>
      </c>
      <c r="E25717" t="s">
        <v>2</v>
      </c>
      <c r="F25717">
        <v>2</v>
      </c>
      <c r="G25717" s="1">
        <v>44022.416666666664</v>
      </c>
      <c r="H25717">
        <v>2020</v>
      </c>
      <c r="I25717" t="s">
        <v>60</v>
      </c>
      <c r="J25717" t="s">
        <v>67</v>
      </c>
    </row>
    <row r="25718" spans="1:10" x14ac:dyDescent="0.35">
      <c r="A25718" t="s">
        <v>4</v>
      </c>
      <c r="B25718" t="s">
        <v>51</v>
      </c>
      <c r="C25718" s="7">
        <v>52.416711999999997</v>
      </c>
      <c r="D25718" s="7">
        <v>-1.8302860000000001</v>
      </c>
      <c r="E25718" t="s">
        <v>11</v>
      </c>
      <c r="F25718">
        <v>59</v>
      </c>
      <c r="G25718" s="1">
        <v>44022.416666666664</v>
      </c>
      <c r="H25718">
        <v>2020</v>
      </c>
      <c r="I25718" t="s">
        <v>60</v>
      </c>
      <c r="J25718" t="s">
        <v>67</v>
      </c>
    </row>
    <row r="25719" spans="1:10" x14ac:dyDescent="0.35">
      <c r="A25719" t="s">
        <v>1</v>
      </c>
      <c r="B25719" t="s">
        <v>56</v>
      </c>
      <c r="C25719">
        <v>52.396112000000002</v>
      </c>
      <c r="D25719">
        <v>-1.816308</v>
      </c>
      <c r="E25719" t="s">
        <v>3</v>
      </c>
      <c r="F25719">
        <v>2</v>
      </c>
      <c r="G25719" s="1">
        <v>44022.416666666664</v>
      </c>
      <c r="H25719">
        <v>2020</v>
      </c>
      <c r="I25719" t="s">
        <v>60</v>
      </c>
      <c r="J25719" t="s">
        <v>67</v>
      </c>
    </row>
    <row r="25720" spans="1:10" x14ac:dyDescent="0.35">
      <c r="A25720" t="s">
        <v>4</v>
      </c>
      <c r="B25720" t="s">
        <v>51</v>
      </c>
      <c r="C25720" s="7">
        <v>52.416711999999997</v>
      </c>
      <c r="D25720" s="7">
        <v>-1.8302860000000001</v>
      </c>
      <c r="E25720" t="s">
        <v>10</v>
      </c>
      <c r="F25720">
        <v>7</v>
      </c>
      <c r="G25720" s="1">
        <v>44022.416666666664</v>
      </c>
      <c r="H25720">
        <v>2020</v>
      </c>
      <c r="I25720" t="s">
        <v>60</v>
      </c>
      <c r="J25720" t="s">
        <v>67</v>
      </c>
    </row>
    <row r="25721" spans="1:10" x14ac:dyDescent="0.35">
      <c r="A25721" t="s">
        <v>4</v>
      </c>
      <c r="B25721" t="s">
        <v>51</v>
      </c>
      <c r="C25721" s="7">
        <v>52.416711999999997</v>
      </c>
      <c r="D25721" s="7">
        <v>-1.8302860000000001</v>
      </c>
      <c r="E25721" t="s">
        <v>14</v>
      </c>
      <c r="F25721">
        <v>7</v>
      </c>
      <c r="G25721" s="1">
        <v>44022.416666666664</v>
      </c>
      <c r="H25721">
        <v>2020</v>
      </c>
      <c r="I25721" t="s">
        <v>60</v>
      </c>
      <c r="J25721" t="s">
        <v>67</v>
      </c>
    </row>
    <row r="25722" spans="1:10" x14ac:dyDescent="0.35">
      <c r="A25722" t="s">
        <v>0</v>
      </c>
      <c r="B25722" t="s">
        <v>56</v>
      </c>
      <c r="C25722">
        <v>52.382480000000001</v>
      </c>
      <c r="D25722">
        <v>-1.7924739999999999</v>
      </c>
      <c r="E25722" t="s">
        <v>12</v>
      </c>
      <c r="F25722">
        <v>31</v>
      </c>
      <c r="G25722" s="1">
        <v>44022.427083333336</v>
      </c>
      <c r="H25722">
        <v>2020</v>
      </c>
      <c r="I25722" t="s">
        <v>60</v>
      </c>
      <c r="J25722" t="s">
        <v>67</v>
      </c>
    </row>
    <row r="25723" spans="1:10" x14ac:dyDescent="0.35">
      <c r="A25723" t="s">
        <v>8</v>
      </c>
      <c r="B25723" t="s">
        <v>51</v>
      </c>
      <c r="C25723">
        <v>52.396112000000002</v>
      </c>
      <c r="D25723">
        <v>-1.816308</v>
      </c>
      <c r="F25723">
        <v>18</v>
      </c>
      <c r="G25723" s="1">
        <v>44022.427083333336</v>
      </c>
      <c r="H25723">
        <v>2020</v>
      </c>
      <c r="I25723" t="s">
        <v>60</v>
      </c>
      <c r="J25723" t="s">
        <v>67</v>
      </c>
    </row>
    <row r="25724" spans="1:10" x14ac:dyDescent="0.35">
      <c r="A25724" t="s">
        <v>4</v>
      </c>
      <c r="B25724" t="s">
        <v>51</v>
      </c>
      <c r="C25724" s="7">
        <v>52.416711999999997</v>
      </c>
      <c r="D25724" s="7">
        <v>-1.8302860000000001</v>
      </c>
      <c r="E25724" t="s">
        <v>13</v>
      </c>
      <c r="F25724">
        <v>1</v>
      </c>
      <c r="G25724" s="1">
        <v>44022.427083333336</v>
      </c>
      <c r="H25724">
        <v>2020</v>
      </c>
      <c r="I25724" t="s">
        <v>60</v>
      </c>
      <c r="J25724" t="s">
        <v>67</v>
      </c>
    </row>
    <row r="25725" spans="1:10" x14ac:dyDescent="0.35">
      <c r="A25725" t="s">
        <v>6</v>
      </c>
      <c r="B25725" t="s">
        <v>56</v>
      </c>
      <c r="C25725" s="7">
        <v>52.416711999999997</v>
      </c>
      <c r="D25725" s="7">
        <v>-1.8302860000000001</v>
      </c>
      <c r="E25725" t="s">
        <v>12</v>
      </c>
      <c r="F25725">
        <v>19</v>
      </c>
      <c r="G25725" s="1">
        <v>44022.427083333336</v>
      </c>
      <c r="H25725">
        <v>2020</v>
      </c>
      <c r="I25725" t="s">
        <v>60</v>
      </c>
      <c r="J25725" t="s">
        <v>67</v>
      </c>
    </row>
    <row r="25726" spans="1:10" x14ac:dyDescent="0.35">
      <c r="A25726" t="s">
        <v>8</v>
      </c>
      <c r="B25726" t="s">
        <v>51</v>
      </c>
      <c r="C25726">
        <v>52.396112000000002</v>
      </c>
      <c r="D25726">
        <v>-1.816308</v>
      </c>
      <c r="E25726" t="s">
        <v>2</v>
      </c>
      <c r="F25726">
        <v>1</v>
      </c>
      <c r="G25726" s="1">
        <v>44022.427083333336</v>
      </c>
      <c r="H25726">
        <v>2020</v>
      </c>
      <c r="I25726" t="s">
        <v>60</v>
      </c>
      <c r="J25726" t="s">
        <v>67</v>
      </c>
    </row>
    <row r="25727" spans="1:10" x14ac:dyDescent="0.35">
      <c r="A25727" t="s">
        <v>8</v>
      </c>
      <c r="B25727" t="s">
        <v>51</v>
      </c>
      <c r="C25727">
        <v>52.396112000000002</v>
      </c>
      <c r="D25727">
        <v>-1.816308</v>
      </c>
      <c r="E25727" t="s">
        <v>3</v>
      </c>
      <c r="F25727">
        <v>2</v>
      </c>
      <c r="G25727" s="1">
        <v>44022.427083333336</v>
      </c>
      <c r="H25727">
        <v>2020</v>
      </c>
      <c r="I25727" t="s">
        <v>60</v>
      </c>
      <c r="J25727" t="s">
        <v>67</v>
      </c>
    </row>
    <row r="25728" spans="1:10" x14ac:dyDescent="0.35">
      <c r="A25728" t="s">
        <v>6</v>
      </c>
      <c r="B25728" t="s">
        <v>56</v>
      </c>
      <c r="C25728" s="7">
        <v>52.416711999999997</v>
      </c>
      <c r="D25728" s="7">
        <v>-1.8302860000000001</v>
      </c>
      <c r="E25728" t="s">
        <v>14</v>
      </c>
      <c r="F25728">
        <v>4</v>
      </c>
      <c r="G25728" s="1">
        <v>44022.427083333336</v>
      </c>
      <c r="H25728">
        <v>2020</v>
      </c>
      <c r="I25728" t="s">
        <v>60</v>
      </c>
      <c r="J25728" t="s">
        <v>67</v>
      </c>
    </row>
    <row r="25729" spans="1:10" x14ac:dyDescent="0.35">
      <c r="A25729" t="s">
        <v>9</v>
      </c>
      <c r="B25729" t="s">
        <v>51</v>
      </c>
      <c r="C25729">
        <v>52.382480000000001</v>
      </c>
      <c r="D25729">
        <v>-1.7924739999999999</v>
      </c>
      <c r="E25729" t="s">
        <v>2</v>
      </c>
      <c r="F25729">
        <v>1</v>
      </c>
      <c r="G25729" s="1">
        <v>44022.427083333336</v>
      </c>
      <c r="H25729">
        <v>2020</v>
      </c>
      <c r="I25729" t="s">
        <v>60</v>
      </c>
      <c r="J25729" t="s">
        <v>67</v>
      </c>
    </row>
    <row r="25730" spans="1:10" x14ac:dyDescent="0.35">
      <c r="A25730" t="s">
        <v>4</v>
      </c>
      <c r="B25730" t="s">
        <v>51</v>
      </c>
      <c r="C25730" s="7">
        <v>52.416711999999997</v>
      </c>
      <c r="D25730" s="7">
        <v>-1.8302860000000001</v>
      </c>
      <c r="E25730" t="s">
        <v>3</v>
      </c>
      <c r="F25730">
        <v>3</v>
      </c>
      <c r="G25730" s="1">
        <v>44022.427083333336</v>
      </c>
      <c r="H25730">
        <v>2020</v>
      </c>
      <c r="I25730" t="s">
        <v>60</v>
      </c>
      <c r="J25730" t="s">
        <v>67</v>
      </c>
    </row>
    <row r="25731" spans="1:10" x14ac:dyDescent="0.35">
      <c r="A25731" t="s">
        <v>6</v>
      </c>
      <c r="B25731" t="s">
        <v>56</v>
      </c>
      <c r="C25731" s="7">
        <v>52.416711999999997</v>
      </c>
      <c r="D25731" s="7">
        <v>-1.8302860000000001</v>
      </c>
      <c r="E25731" t="s">
        <v>7</v>
      </c>
      <c r="F25731">
        <v>1</v>
      </c>
      <c r="G25731" s="1">
        <v>44022.427083333336</v>
      </c>
      <c r="H25731">
        <v>2020</v>
      </c>
      <c r="I25731" t="s">
        <v>60</v>
      </c>
      <c r="J25731" t="s">
        <v>67</v>
      </c>
    </row>
    <row r="25732" spans="1:10" x14ac:dyDescent="0.35">
      <c r="A25732" t="s">
        <v>1</v>
      </c>
      <c r="B25732" t="s">
        <v>56</v>
      </c>
      <c r="C25732">
        <v>52.396112000000002</v>
      </c>
      <c r="D25732">
        <v>-1.816308</v>
      </c>
      <c r="E25732" t="s">
        <v>5</v>
      </c>
      <c r="F25732">
        <v>62</v>
      </c>
      <c r="G25732" s="1">
        <v>44022.427083333336</v>
      </c>
      <c r="H25732">
        <v>2020</v>
      </c>
      <c r="I25732" t="s">
        <v>60</v>
      </c>
      <c r="J25732" t="s">
        <v>67</v>
      </c>
    </row>
    <row r="25733" spans="1:10" x14ac:dyDescent="0.35">
      <c r="A25733" t="s">
        <v>0</v>
      </c>
      <c r="B25733" t="s">
        <v>56</v>
      </c>
      <c r="C25733">
        <v>52.382480000000001</v>
      </c>
      <c r="D25733">
        <v>-1.7924739999999999</v>
      </c>
      <c r="E25733" t="s">
        <v>11</v>
      </c>
      <c r="F25733">
        <v>81</v>
      </c>
      <c r="G25733" s="1">
        <v>44022.427083333336</v>
      </c>
      <c r="H25733">
        <v>2020</v>
      </c>
      <c r="I25733" t="s">
        <v>60</v>
      </c>
      <c r="J25733" t="s">
        <v>67</v>
      </c>
    </row>
    <row r="25734" spans="1:10" x14ac:dyDescent="0.35">
      <c r="A25734" t="s">
        <v>0</v>
      </c>
      <c r="B25734" t="s">
        <v>56</v>
      </c>
      <c r="C25734">
        <v>52.382480000000001</v>
      </c>
      <c r="D25734">
        <v>-1.7924739999999999</v>
      </c>
      <c r="E25734" t="s">
        <v>14</v>
      </c>
      <c r="F25734">
        <v>5</v>
      </c>
      <c r="G25734" s="1">
        <v>44022.427083333336</v>
      </c>
      <c r="H25734">
        <v>2020</v>
      </c>
      <c r="I25734" t="s">
        <v>60</v>
      </c>
      <c r="J25734" t="s">
        <v>67</v>
      </c>
    </row>
    <row r="25735" spans="1:10" x14ac:dyDescent="0.35">
      <c r="A25735" t="s">
        <v>9</v>
      </c>
      <c r="B25735" t="s">
        <v>51</v>
      </c>
      <c r="C25735">
        <v>52.382480000000001</v>
      </c>
      <c r="D25735">
        <v>-1.7924739999999999</v>
      </c>
      <c r="F25735">
        <v>26</v>
      </c>
      <c r="G25735" s="1">
        <v>44022.427083333336</v>
      </c>
      <c r="H25735">
        <v>2020</v>
      </c>
      <c r="I25735" t="s">
        <v>60</v>
      </c>
      <c r="J25735" t="s">
        <v>67</v>
      </c>
    </row>
    <row r="25736" spans="1:10" x14ac:dyDescent="0.35">
      <c r="A25736" t="s">
        <v>1</v>
      </c>
      <c r="B25736" t="s">
        <v>56</v>
      </c>
      <c r="C25736">
        <v>52.396112000000002</v>
      </c>
      <c r="D25736">
        <v>-1.816308</v>
      </c>
      <c r="E25736" t="s">
        <v>21</v>
      </c>
      <c r="F25736">
        <v>1</v>
      </c>
      <c r="G25736" s="1">
        <v>44022.427083333336</v>
      </c>
      <c r="H25736">
        <v>2020</v>
      </c>
      <c r="I25736" t="s">
        <v>60</v>
      </c>
      <c r="J25736" t="s">
        <v>67</v>
      </c>
    </row>
    <row r="25737" spans="1:10" x14ac:dyDescent="0.35">
      <c r="A25737" t="s">
        <v>1</v>
      </c>
      <c r="B25737" t="s">
        <v>56</v>
      </c>
      <c r="C25737">
        <v>52.396112000000002</v>
      </c>
      <c r="D25737">
        <v>-1.816308</v>
      </c>
      <c r="E25737" t="s">
        <v>7</v>
      </c>
      <c r="F25737">
        <v>1</v>
      </c>
      <c r="G25737" s="1">
        <v>44022.427083333336</v>
      </c>
      <c r="H25737">
        <v>2020</v>
      </c>
      <c r="I25737" t="s">
        <v>60</v>
      </c>
      <c r="J25737" t="s">
        <v>67</v>
      </c>
    </row>
    <row r="25738" spans="1:10" x14ac:dyDescent="0.35">
      <c r="A25738" t="s">
        <v>9</v>
      </c>
      <c r="B25738" t="s">
        <v>51</v>
      </c>
      <c r="C25738">
        <v>52.382480000000001</v>
      </c>
      <c r="D25738">
        <v>-1.7924739999999999</v>
      </c>
      <c r="E25738" t="s">
        <v>3</v>
      </c>
      <c r="F25738">
        <v>2</v>
      </c>
      <c r="G25738" s="1">
        <v>44022.427083333336</v>
      </c>
      <c r="H25738">
        <v>2020</v>
      </c>
      <c r="I25738" t="s">
        <v>60</v>
      </c>
      <c r="J25738" t="s">
        <v>67</v>
      </c>
    </row>
    <row r="25739" spans="1:10" x14ac:dyDescent="0.35">
      <c r="A25739" t="s">
        <v>0</v>
      </c>
      <c r="B25739" t="s">
        <v>56</v>
      </c>
      <c r="C25739">
        <v>52.382480000000001</v>
      </c>
      <c r="D25739">
        <v>-1.7924739999999999</v>
      </c>
      <c r="E25739" t="s">
        <v>21</v>
      </c>
      <c r="F25739">
        <v>1</v>
      </c>
      <c r="G25739" s="1">
        <v>44022.427083333336</v>
      </c>
      <c r="H25739">
        <v>2020</v>
      </c>
      <c r="I25739" t="s">
        <v>60</v>
      </c>
      <c r="J25739" t="s">
        <v>67</v>
      </c>
    </row>
    <row r="25740" spans="1:10" x14ac:dyDescent="0.35">
      <c r="A25740" t="s">
        <v>0</v>
      </c>
      <c r="B25740" t="s">
        <v>56</v>
      </c>
      <c r="C25740">
        <v>52.382480000000001</v>
      </c>
      <c r="D25740">
        <v>-1.7924739999999999</v>
      </c>
      <c r="E25740" t="s">
        <v>7</v>
      </c>
      <c r="F25740">
        <v>1</v>
      </c>
      <c r="G25740" s="1">
        <v>44022.427083333336</v>
      </c>
      <c r="H25740">
        <v>2020</v>
      </c>
      <c r="I25740" t="s">
        <v>60</v>
      </c>
      <c r="J25740" t="s">
        <v>67</v>
      </c>
    </row>
    <row r="25741" spans="1:10" x14ac:dyDescent="0.35">
      <c r="A25741" t="s">
        <v>6</v>
      </c>
      <c r="B25741" t="s">
        <v>56</v>
      </c>
      <c r="C25741" s="7">
        <v>52.416711999999997</v>
      </c>
      <c r="D25741" s="7">
        <v>-1.8302860000000001</v>
      </c>
      <c r="E25741" t="s">
        <v>5</v>
      </c>
      <c r="F25741">
        <v>59</v>
      </c>
      <c r="G25741" s="1">
        <v>44022.427083333336</v>
      </c>
      <c r="H25741">
        <v>2020</v>
      </c>
      <c r="I25741" t="s">
        <v>60</v>
      </c>
      <c r="J25741" t="s">
        <v>67</v>
      </c>
    </row>
    <row r="25742" spans="1:10" x14ac:dyDescent="0.35">
      <c r="A25742" t="s">
        <v>9</v>
      </c>
      <c r="B25742" t="s">
        <v>51</v>
      </c>
      <c r="C25742">
        <v>52.382480000000001</v>
      </c>
      <c r="D25742">
        <v>-1.7924739999999999</v>
      </c>
      <c r="E25742" t="s">
        <v>11</v>
      </c>
      <c r="F25742">
        <v>80</v>
      </c>
      <c r="G25742" s="1">
        <v>44022.427083333336</v>
      </c>
      <c r="H25742">
        <v>2020</v>
      </c>
      <c r="I25742" t="s">
        <v>60</v>
      </c>
      <c r="J25742" t="s">
        <v>67</v>
      </c>
    </row>
    <row r="25743" spans="1:10" x14ac:dyDescent="0.35">
      <c r="A25743" t="s">
        <v>1</v>
      </c>
      <c r="B25743" t="s">
        <v>56</v>
      </c>
      <c r="C25743">
        <v>52.396112000000002</v>
      </c>
      <c r="D25743">
        <v>-1.816308</v>
      </c>
      <c r="E25743" t="s">
        <v>12</v>
      </c>
      <c r="F25743">
        <v>17</v>
      </c>
      <c r="G25743" s="1">
        <v>44022.427083333336</v>
      </c>
      <c r="H25743">
        <v>2020</v>
      </c>
      <c r="I25743" t="s">
        <v>60</v>
      </c>
      <c r="J25743" t="s">
        <v>67</v>
      </c>
    </row>
    <row r="25744" spans="1:10" x14ac:dyDescent="0.35">
      <c r="A25744" t="s">
        <v>9</v>
      </c>
      <c r="B25744" t="s">
        <v>51</v>
      </c>
      <c r="C25744">
        <v>52.382480000000001</v>
      </c>
      <c r="D25744">
        <v>-1.7924739999999999</v>
      </c>
      <c r="E25744" t="s">
        <v>16</v>
      </c>
      <c r="F25744">
        <v>1</v>
      </c>
      <c r="G25744" s="1">
        <v>44022.427083333336</v>
      </c>
      <c r="H25744">
        <v>2020</v>
      </c>
      <c r="I25744" t="s">
        <v>60</v>
      </c>
      <c r="J25744" t="s">
        <v>67</v>
      </c>
    </row>
    <row r="25745" spans="1:10" x14ac:dyDescent="0.35">
      <c r="A25745" t="s">
        <v>9</v>
      </c>
      <c r="B25745" t="s">
        <v>51</v>
      </c>
      <c r="C25745">
        <v>52.382480000000001</v>
      </c>
      <c r="D25745">
        <v>-1.7924739999999999</v>
      </c>
      <c r="E25745" t="s">
        <v>5</v>
      </c>
      <c r="F25745">
        <v>57</v>
      </c>
      <c r="G25745" s="1">
        <v>44022.427083333336</v>
      </c>
      <c r="H25745">
        <v>2020</v>
      </c>
      <c r="I25745" t="s">
        <v>60</v>
      </c>
      <c r="J25745" t="s">
        <v>67</v>
      </c>
    </row>
    <row r="25746" spans="1:10" x14ac:dyDescent="0.35">
      <c r="A25746" t="s">
        <v>8</v>
      </c>
      <c r="B25746" t="s">
        <v>51</v>
      </c>
      <c r="C25746">
        <v>52.396112000000002</v>
      </c>
      <c r="D25746">
        <v>-1.816308</v>
      </c>
      <c r="E25746" t="s">
        <v>7</v>
      </c>
      <c r="F25746">
        <v>1</v>
      </c>
      <c r="G25746" s="1">
        <v>44022.427083333336</v>
      </c>
      <c r="H25746">
        <v>2020</v>
      </c>
      <c r="I25746" t="s">
        <v>60</v>
      </c>
      <c r="J25746" t="s">
        <v>67</v>
      </c>
    </row>
    <row r="25747" spans="1:10" x14ac:dyDescent="0.35">
      <c r="A25747" t="s">
        <v>1</v>
      </c>
      <c r="B25747" t="s">
        <v>56</v>
      </c>
      <c r="C25747">
        <v>52.396112000000002</v>
      </c>
      <c r="D25747">
        <v>-1.816308</v>
      </c>
      <c r="E25747" t="s">
        <v>3</v>
      </c>
      <c r="F25747">
        <v>5</v>
      </c>
      <c r="G25747" s="1">
        <v>44022.427083333336</v>
      </c>
      <c r="H25747">
        <v>2020</v>
      </c>
      <c r="I25747" t="s">
        <v>60</v>
      </c>
      <c r="J25747" t="s">
        <v>67</v>
      </c>
    </row>
    <row r="25748" spans="1:10" x14ac:dyDescent="0.35">
      <c r="A25748" t="s">
        <v>0</v>
      </c>
      <c r="B25748" t="s">
        <v>56</v>
      </c>
      <c r="C25748">
        <v>52.382480000000001</v>
      </c>
      <c r="D25748">
        <v>-1.7924739999999999</v>
      </c>
      <c r="E25748" t="s">
        <v>5</v>
      </c>
      <c r="F25748">
        <v>82</v>
      </c>
      <c r="G25748" s="1">
        <v>44022.427083333336</v>
      </c>
      <c r="H25748">
        <v>2020</v>
      </c>
      <c r="I25748" t="s">
        <v>60</v>
      </c>
      <c r="J25748" t="s">
        <v>67</v>
      </c>
    </row>
    <row r="25749" spans="1:10" x14ac:dyDescent="0.35">
      <c r="A25749" t="s">
        <v>8</v>
      </c>
      <c r="B25749" t="s">
        <v>51</v>
      </c>
      <c r="C25749">
        <v>52.396112000000002</v>
      </c>
      <c r="D25749">
        <v>-1.816308</v>
      </c>
      <c r="E25749" t="s">
        <v>12</v>
      </c>
      <c r="F25749">
        <v>17</v>
      </c>
      <c r="G25749" s="1">
        <v>44022.427083333336</v>
      </c>
      <c r="H25749">
        <v>2020</v>
      </c>
      <c r="I25749" t="s">
        <v>60</v>
      </c>
      <c r="J25749" t="s">
        <v>67</v>
      </c>
    </row>
    <row r="25750" spans="1:10" x14ac:dyDescent="0.35">
      <c r="A25750" t="s">
        <v>0</v>
      </c>
      <c r="B25750" t="s">
        <v>56</v>
      </c>
      <c r="C25750">
        <v>52.382480000000001</v>
      </c>
      <c r="D25750">
        <v>-1.7924739999999999</v>
      </c>
      <c r="E25750" t="s">
        <v>10</v>
      </c>
      <c r="F25750">
        <v>9</v>
      </c>
      <c r="G25750" s="1">
        <v>44022.427083333336</v>
      </c>
      <c r="H25750">
        <v>2020</v>
      </c>
      <c r="I25750" t="s">
        <v>60</v>
      </c>
      <c r="J25750" t="s">
        <v>67</v>
      </c>
    </row>
    <row r="25751" spans="1:10" x14ac:dyDescent="0.35">
      <c r="A25751" t="s">
        <v>0</v>
      </c>
      <c r="B25751" t="s">
        <v>56</v>
      </c>
      <c r="C25751">
        <v>52.382480000000001</v>
      </c>
      <c r="D25751">
        <v>-1.7924739999999999</v>
      </c>
      <c r="E25751" t="s">
        <v>2</v>
      </c>
      <c r="F25751">
        <v>2</v>
      </c>
      <c r="G25751" s="1">
        <v>44022.427083333336</v>
      </c>
      <c r="H25751">
        <v>2020</v>
      </c>
      <c r="I25751" t="s">
        <v>60</v>
      </c>
      <c r="J25751" t="s">
        <v>67</v>
      </c>
    </row>
    <row r="25752" spans="1:10" x14ac:dyDescent="0.35">
      <c r="A25752" t="s">
        <v>8</v>
      </c>
      <c r="B25752" t="s">
        <v>51</v>
      </c>
      <c r="C25752">
        <v>52.396112000000002</v>
      </c>
      <c r="D25752">
        <v>-1.816308</v>
      </c>
      <c r="E25752" t="s">
        <v>14</v>
      </c>
      <c r="F25752">
        <v>1</v>
      </c>
      <c r="G25752" s="1">
        <v>44022.427083333336</v>
      </c>
      <c r="H25752">
        <v>2020</v>
      </c>
      <c r="I25752" t="s">
        <v>60</v>
      </c>
      <c r="J25752" t="s">
        <v>67</v>
      </c>
    </row>
    <row r="25753" spans="1:10" x14ac:dyDescent="0.35">
      <c r="A25753" t="s">
        <v>6</v>
      </c>
      <c r="B25753" t="s">
        <v>56</v>
      </c>
      <c r="C25753" s="7">
        <v>52.416711999999997</v>
      </c>
      <c r="D25753" s="7">
        <v>-1.8302860000000001</v>
      </c>
      <c r="F25753">
        <v>17</v>
      </c>
      <c r="G25753" s="1">
        <v>44022.427083333336</v>
      </c>
      <c r="H25753">
        <v>2020</v>
      </c>
      <c r="I25753" t="s">
        <v>60</v>
      </c>
      <c r="J25753" t="s">
        <v>67</v>
      </c>
    </row>
    <row r="25754" spans="1:10" x14ac:dyDescent="0.35">
      <c r="A25754" t="s">
        <v>4</v>
      </c>
      <c r="B25754" t="s">
        <v>51</v>
      </c>
      <c r="C25754" s="7">
        <v>52.416711999999997</v>
      </c>
      <c r="D25754" s="7">
        <v>-1.8302860000000001</v>
      </c>
      <c r="F25754">
        <v>13</v>
      </c>
      <c r="G25754" s="1">
        <v>44022.427083333336</v>
      </c>
      <c r="H25754">
        <v>2020</v>
      </c>
      <c r="I25754" t="s">
        <v>60</v>
      </c>
      <c r="J25754" t="s">
        <v>67</v>
      </c>
    </row>
    <row r="25755" spans="1:10" x14ac:dyDescent="0.35">
      <c r="A25755" t="s">
        <v>9</v>
      </c>
      <c r="B25755" t="s">
        <v>51</v>
      </c>
      <c r="C25755">
        <v>52.382480000000001</v>
      </c>
      <c r="D25755">
        <v>-1.7924739999999999</v>
      </c>
      <c r="E25755" t="s">
        <v>14</v>
      </c>
      <c r="F25755">
        <v>2</v>
      </c>
      <c r="G25755" s="1">
        <v>44022.427083333336</v>
      </c>
      <c r="H25755">
        <v>2020</v>
      </c>
      <c r="I25755" t="s">
        <v>60</v>
      </c>
      <c r="J25755" t="s">
        <v>67</v>
      </c>
    </row>
    <row r="25756" spans="1:10" x14ac:dyDescent="0.35">
      <c r="A25756" t="s">
        <v>9</v>
      </c>
      <c r="B25756" t="s">
        <v>51</v>
      </c>
      <c r="C25756">
        <v>52.382480000000001</v>
      </c>
      <c r="D25756">
        <v>-1.7924739999999999</v>
      </c>
      <c r="E25756" t="s">
        <v>10</v>
      </c>
      <c r="F25756">
        <v>9</v>
      </c>
      <c r="G25756" s="1">
        <v>44022.427083333336</v>
      </c>
      <c r="H25756">
        <v>2020</v>
      </c>
      <c r="I25756" t="s">
        <v>60</v>
      </c>
      <c r="J25756" t="s">
        <v>67</v>
      </c>
    </row>
    <row r="25757" spans="1:10" x14ac:dyDescent="0.35">
      <c r="A25757" t="s">
        <v>6</v>
      </c>
      <c r="B25757" t="s">
        <v>56</v>
      </c>
      <c r="C25757" s="7">
        <v>52.416711999999997</v>
      </c>
      <c r="D25757" s="7">
        <v>-1.8302860000000001</v>
      </c>
      <c r="E25757" t="s">
        <v>2</v>
      </c>
      <c r="F25757">
        <v>3</v>
      </c>
      <c r="G25757" s="1">
        <v>44022.427083333336</v>
      </c>
      <c r="H25757">
        <v>2020</v>
      </c>
      <c r="I25757" t="s">
        <v>60</v>
      </c>
      <c r="J25757" t="s">
        <v>67</v>
      </c>
    </row>
    <row r="25758" spans="1:10" x14ac:dyDescent="0.35">
      <c r="A25758" t="s">
        <v>4</v>
      </c>
      <c r="B25758" t="s">
        <v>51</v>
      </c>
      <c r="C25758" s="7">
        <v>52.416711999999997</v>
      </c>
      <c r="D25758" s="7">
        <v>-1.8302860000000001</v>
      </c>
      <c r="E25758" t="s">
        <v>2</v>
      </c>
      <c r="F25758">
        <v>1</v>
      </c>
      <c r="G25758" s="1">
        <v>44022.427083333336</v>
      </c>
      <c r="H25758">
        <v>2020</v>
      </c>
      <c r="I25758" t="s">
        <v>60</v>
      </c>
      <c r="J25758" t="s">
        <v>67</v>
      </c>
    </row>
    <row r="25759" spans="1:10" x14ac:dyDescent="0.35">
      <c r="A25759" t="s">
        <v>6</v>
      </c>
      <c r="B25759" t="s">
        <v>56</v>
      </c>
      <c r="C25759" s="7">
        <v>52.416711999999997</v>
      </c>
      <c r="D25759" s="7">
        <v>-1.8302860000000001</v>
      </c>
      <c r="E25759" t="s">
        <v>11</v>
      </c>
      <c r="F25759">
        <v>79</v>
      </c>
      <c r="G25759" s="1">
        <v>44022.427083333336</v>
      </c>
      <c r="H25759">
        <v>2020</v>
      </c>
      <c r="I25759" t="s">
        <v>60</v>
      </c>
      <c r="J25759" t="s">
        <v>67</v>
      </c>
    </row>
    <row r="25760" spans="1:10" x14ac:dyDescent="0.35">
      <c r="A25760" t="s">
        <v>6</v>
      </c>
      <c r="B25760" t="s">
        <v>56</v>
      </c>
      <c r="C25760" s="7">
        <v>52.416711999999997</v>
      </c>
      <c r="D25760" s="7">
        <v>-1.8302860000000001</v>
      </c>
      <c r="E25760" t="s">
        <v>10</v>
      </c>
      <c r="F25760">
        <v>2</v>
      </c>
      <c r="G25760" s="1">
        <v>44022.427083333336</v>
      </c>
      <c r="H25760">
        <v>2020</v>
      </c>
      <c r="I25760" t="s">
        <v>60</v>
      </c>
      <c r="J25760" t="s">
        <v>67</v>
      </c>
    </row>
    <row r="25761" spans="1:10" x14ac:dyDescent="0.35">
      <c r="A25761" t="s">
        <v>4</v>
      </c>
      <c r="B25761" t="s">
        <v>51</v>
      </c>
      <c r="C25761" s="7">
        <v>52.416711999999997</v>
      </c>
      <c r="D25761" s="7">
        <v>-1.8302860000000001</v>
      </c>
      <c r="E25761" t="s">
        <v>12</v>
      </c>
      <c r="F25761">
        <v>19</v>
      </c>
      <c r="G25761" s="1">
        <v>44022.427083333336</v>
      </c>
      <c r="H25761">
        <v>2020</v>
      </c>
      <c r="I25761" t="s">
        <v>60</v>
      </c>
      <c r="J25761" t="s">
        <v>67</v>
      </c>
    </row>
    <row r="25762" spans="1:10" x14ac:dyDescent="0.35">
      <c r="A25762" t="s">
        <v>6</v>
      </c>
      <c r="B25762" t="s">
        <v>56</v>
      </c>
      <c r="C25762" s="7">
        <v>52.416711999999997</v>
      </c>
      <c r="D25762" s="7">
        <v>-1.8302860000000001</v>
      </c>
      <c r="E25762" t="s">
        <v>13</v>
      </c>
      <c r="F25762">
        <v>1</v>
      </c>
      <c r="G25762" s="1">
        <v>44022.427083333336</v>
      </c>
      <c r="H25762">
        <v>2020</v>
      </c>
      <c r="I25762" t="s">
        <v>60</v>
      </c>
      <c r="J25762" t="s">
        <v>67</v>
      </c>
    </row>
    <row r="25763" spans="1:10" x14ac:dyDescent="0.35">
      <c r="A25763" t="s">
        <v>8</v>
      </c>
      <c r="B25763" t="s">
        <v>51</v>
      </c>
      <c r="C25763">
        <v>52.396112000000002</v>
      </c>
      <c r="D25763">
        <v>-1.816308</v>
      </c>
      <c r="E25763" t="s">
        <v>5</v>
      </c>
      <c r="F25763">
        <v>58</v>
      </c>
      <c r="G25763" s="1">
        <v>44022.427083333336</v>
      </c>
      <c r="H25763">
        <v>2020</v>
      </c>
      <c r="I25763" t="s">
        <v>60</v>
      </c>
      <c r="J25763" t="s">
        <v>67</v>
      </c>
    </row>
    <row r="25764" spans="1:10" x14ac:dyDescent="0.35">
      <c r="A25764" t="s">
        <v>6</v>
      </c>
      <c r="B25764" t="s">
        <v>56</v>
      </c>
      <c r="C25764" s="7">
        <v>52.416711999999997</v>
      </c>
      <c r="D25764" s="7">
        <v>-1.8302860000000001</v>
      </c>
      <c r="E25764" t="s">
        <v>3</v>
      </c>
      <c r="F25764">
        <v>5</v>
      </c>
      <c r="G25764" s="1">
        <v>44022.427083333336</v>
      </c>
      <c r="H25764">
        <v>2020</v>
      </c>
      <c r="I25764" t="s">
        <v>60</v>
      </c>
      <c r="J25764" t="s">
        <v>67</v>
      </c>
    </row>
    <row r="25765" spans="1:10" x14ac:dyDescent="0.35">
      <c r="A25765" t="s">
        <v>1</v>
      </c>
      <c r="B25765" t="s">
        <v>56</v>
      </c>
      <c r="C25765">
        <v>52.396112000000002</v>
      </c>
      <c r="D25765">
        <v>-1.816308</v>
      </c>
      <c r="F25765">
        <v>10</v>
      </c>
      <c r="G25765" s="1">
        <v>44022.427083333336</v>
      </c>
      <c r="H25765">
        <v>2020</v>
      </c>
      <c r="I25765" t="s">
        <v>60</v>
      </c>
      <c r="J25765" t="s">
        <v>67</v>
      </c>
    </row>
    <row r="25766" spans="1:10" x14ac:dyDescent="0.35">
      <c r="A25766" t="s">
        <v>8</v>
      </c>
      <c r="B25766" t="s">
        <v>51</v>
      </c>
      <c r="C25766">
        <v>52.396112000000002</v>
      </c>
      <c r="D25766">
        <v>-1.816308</v>
      </c>
      <c r="E25766" t="s">
        <v>10</v>
      </c>
      <c r="F25766">
        <v>3</v>
      </c>
      <c r="G25766" s="1">
        <v>44022.427083333336</v>
      </c>
      <c r="H25766">
        <v>2020</v>
      </c>
      <c r="I25766" t="s">
        <v>60</v>
      </c>
      <c r="J25766" t="s">
        <v>67</v>
      </c>
    </row>
    <row r="25767" spans="1:10" x14ac:dyDescent="0.35">
      <c r="A25767" t="s">
        <v>4</v>
      </c>
      <c r="B25767" t="s">
        <v>51</v>
      </c>
      <c r="C25767" s="7">
        <v>52.416711999999997</v>
      </c>
      <c r="D25767" s="7">
        <v>-1.8302860000000001</v>
      </c>
      <c r="E25767" t="s">
        <v>5</v>
      </c>
      <c r="F25767">
        <v>58</v>
      </c>
      <c r="G25767" s="1">
        <v>44022.427083333336</v>
      </c>
      <c r="H25767">
        <v>2020</v>
      </c>
      <c r="I25767" t="s">
        <v>60</v>
      </c>
      <c r="J25767" t="s">
        <v>67</v>
      </c>
    </row>
    <row r="25768" spans="1:10" x14ac:dyDescent="0.35">
      <c r="A25768" t="s">
        <v>0</v>
      </c>
      <c r="B25768" t="s">
        <v>56</v>
      </c>
      <c r="C25768">
        <v>52.382480000000001</v>
      </c>
      <c r="D25768">
        <v>-1.7924739999999999</v>
      </c>
      <c r="F25768">
        <v>23</v>
      </c>
      <c r="G25768" s="1">
        <v>44022.427083333336</v>
      </c>
      <c r="H25768">
        <v>2020</v>
      </c>
      <c r="I25768" t="s">
        <v>60</v>
      </c>
      <c r="J25768" t="s">
        <v>67</v>
      </c>
    </row>
    <row r="25769" spans="1:10" x14ac:dyDescent="0.35">
      <c r="A25769" t="s">
        <v>1</v>
      </c>
      <c r="B25769" t="s">
        <v>56</v>
      </c>
      <c r="C25769">
        <v>52.396112000000002</v>
      </c>
      <c r="D25769">
        <v>-1.816308</v>
      </c>
      <c r="E25769" t="s">
        <v>2</v>
      </c>
      <c r="F25769">
        <v>2</v>
      </c>
      <c r="G25769" s="1">
        <v>44022.427083333336</v>
      </c>
      <c r="H25769">
        <v>2020</v>
      </c>
      <c r="I25769" t="s">
        <v>60</v>
      </c>
      <c r="J25769" t="s">
        <v>67</v>
      </c>
    </row>
    <row r="25770" spans="1:10" x14ac:dyDescent="0.35">
      <c r="A25770" t="s">
        <v>4</v>
      </c>
      <c r="B25770" t="s">
        <v>51</v>
      </c>
      <c r="C25770" s="7">
        <v>52.416711999999997</v>
      </c>
      <c r="D25770" s="7">
        <v>-1.8302860000000001</v>
      </c>
      <c r="E25770" t="s">
        <v>14</v>
      </c>
      <c r="F25770">
        <v>5</v>
      </c>
      <c r="G25770" s="1">
        <v>44022.427083333336</v>
      </c>
      <c r="H25770">
        <v>2020</v>
      </c>
      <c r="I25770" t="s">
        <v>60</v>
      </c>
      <c r="J25770" t="s">
        <v>67</v>
      </c>
    </row>
    <row r="25771" spans="1:10" x14ac:dyDescent="0.35">
      <c r="A25771" t="s">
        <v>4</v>
      </c>
      <c r="B25771" t="s">
        <v>51</v>
      </c>
      <c r="C25771" s="7">
        <v>52.416711999999997</v>
      </c>
      <c r="D25771" s="7">
        <v>-1.8302860000000001</v>
      </c>
      <c r="E25771" t="s">
        <v>11</v>
      </c>
      <c r="F25771">
        <v>59</v>
      </c>
      <c r="G25771" s="1">
        <v>44022.427083333336</v>
      </c>
      <c r="H25771">
        <v>2020</v>
      </c>
      <c r="I25771" t="s">
        <v>60</v>
      </c>
      <c r="J25771" t="s">
        <v>67</v>
      </c>
    </row>
    <row r="25772" spans="1:10" x14ac:dyDescent="0.35">
      <c r="A25772" t="s">
        <v>6</v>
      </c>
      <c r="B25772" t="s">
        <v>56</v>
      </c>
      <c r="C25772" s="7">
        <v>52.416711999999997</v>
      </c>
      <c r="D25772" s="7">
        <v>-1.8302860000000001</v>
      </c>
      <c r="E25772" t="s">
        <v>20</v>
      </c>
      <c r="F25772">
        <v>2</v>
      </c>
      <c r="G25772" s="1">
        <v>44022.427083333336</v>
      </c>
      <c r="H25772">
        <v>2020</v>
      </c>
      <c r="I25772" t="s">
        <v>60</v>
      </c>
      <c r="J25772" t="s">
        <v>67</v>
      </c>
    </row>
    <row r="25773" spans="1:10" x14ac:dyDescent="0.35">
      <c r="A25773" t="s">
        <v>1</v>
      </c>
      <c r="B25773" t="s">
        <v>56</v>
      </c>
      <c r="C25773">
        <v>52.396112000000002</v>
      </c>
      <c r="D25773">
        <v>-1.816308</v>
      </c>
      <c r="E25773" t="s">
        <v>14</v>
      </c>
      <c r="F25773">
        <v>4</v>
      </c>
      <c r="G25773" s="1">
        <v>44022.427083333336</v>
      </c>
      <c r="H25773">
        <v>2020</v>
      </c>
      <c r="I25773" t="s">
        <v>60</v>
      </c>
      <c r="J25773" t="s">
        <v>67</v>
      </c>
    </row>
    <row r="25774" spans="1:10" x14ac:dyDescent="0.35">
      <c r="A25774" t="s">
        <v>8</v>
      </c>
      <c r="B25774" t="s">
        <v>51</v>
      </c>
      <c r="C25774">
        <v>52.396112000000002</v>
      </c>
      <c r="D25774">
        <v>-1.816308</v>
      </c>
      <c r="E25774" t="s">
        <v>11</v>
      </c>
      <c r="F25774">
        <v>62</v>
      </c>
      <c r="G25774" s="1">
        <v>44022.427083333336</v>
      </c>
      <c r="H25774">
        <v>2020</v>
      </c>
      <c r="I25774" t="s">
        <v>60</v>
      </c>
      <c r="J25774" t="s">
        <v>67</v>
      </c>
    </row>
    <row r="25775" spans="1:10" x14ac:dyDescent="0.35">
      <c r="A25775" t="s">
        <v>9</v>
      </c>
      <c r="B25775" t="s">
        <v>51</v>
      </c>
      <c r="C25775">
        <v>52.382480000000001</v>
      </c>
      <c r="D25775">
        <v>-1.7924739999999999</v>
      </c>
      <c r="E25775" t="s">
        <v>12</v>
      </c>
      <c r="F25775">
        <v>31</v>
      </c>
      <c r="G25775" s="1">
        <v>44022.427083333336</v>
      </c>
      <c r="H25775">
        <v>2020</v>
      </c>
      <c r="I25775" t="s">
        <v>60</v>
      </c>
      <c r="J25775" t="s">
        <v>67</v>
      </c>
    </row>
    <row r="25776" spans="1:10" x14ac:dyDescent="0.35">
      <c r="A25776" t="s">
        <v>4</v>
      </c>
      <c r="B25776" t="s">
        <v>51</v>
      </c>
      <c r="C25776" s="7">
        <v>52.416711999999997</v>
      </c>
      <c r="D25776" s="7">
        <v>-1.8302860000000001</v>
      </c>
      <c r="E25776" t="s">
        <v>7</v>
      </c>
      <c r="F25776">
        <v>1</v>
      </c>
      <c r="G25776" s="1">
        <v>44022.427083333336</v>
      </c>
      <c r="H25776">
        <v>2020</v>
      </c>
      <c r="I25776" t="s">
        <v>60</v>
      </c>
      <c r="J25776" t="s">
        <v>67</v>
      </c>
    </row>
    <row r="25777" spans="1:10" x14ac:dyDescent="0.35">
      <c r="A25777" t="s">
        <v>4</v>
      </c>
      <c r="B25777" t="s">
        <v>51</v>
      </c>
      <c r="C25777" s="7">
        <v>52.416711999999997</v>
      </c>
      <c r="D25777" s="7">
        <v>-1.8302860000000001</v>
      </c>
      <c r="E25777" t="s">
        <v>10</v>
      </c>
      <c r="F25777">
        <v>3</v>
      </c>
      <c r="G25777" s="1">
        <v>44022.427083333336</v>
      </c>
      <c r="H25777">
        <v>2020</v>
      </c>
      <c r="I25777" t="s">
        <v>60</v>
      </c>
      <c r="J25777" t="s">
        <v>67</v>
      </c>
    </row>
    <row r="25778" spans="1:10" x14ac:dyDescent="0.35">
      <c r="A25778" t="s">
        <v>0</v>
      </c>
      <c r="B25778" t="s">
        <v>56</v>
      </c>
      <c r="C25778">
        <v>52.382480000000001</v>
      </c>
      <c r="D25778">
        <v>-1.7924739999999999</v>
      </c>
      <c r="E25778" t="s">
        <v>3</v>
      </c>
      <c r="F25778">
        <v>7</v>
      </c>
      <c r="G25778" s="1">
        <v>44022.427083333336</v>
      </c>
      <c r="H25778">
        <v>2020</v>
      </c>
      <c r="I25778" t="s">
        <v>60</v>
      </c>
      <c r="J25778" t="s">
        <v>67</v>
      </c>
    </row>
    <row r="25779" spans="1:10" x14ac:dyDescent="0.35">
      <c r="A25779" t="s">
        <v>1</v>
      </c>
      <c r="B25779" t="s">
        <v>56</v>
      </c>
      <c r="C25779">
        <v>52.396112000000002</v>
      </c>
      <c r="D25779">
        <v>-1.816308</v>
      </c>
      <c r="E25779" t="s">
        <v>11</v>
      </c>
      <c r="F25779">
        <v>71</v>
      </c>
      <c r="G25779" s="1">
        <v>44022.427083333336</v>
      </c>
      <c r="H25779">
        <v>2020</v>
      </c>
      <c r="I25779" t="s">
        <v>60</v>
      </c>
      <c r="J25779" t="s">
        <v>67</v>
      </c>
    </row>
    <row r="25780" spans="1:10" x14ac:dyDescent="0.35">
      <c r="A25780" t="s">
        <v>1</v>
      </c>
      <c r="B25780" t="s">
        <v>56</v>
      </c>
      <c r="C25780">
        <v>52.396112000000002</v>
      </c>
      <c r="D25780">
        <v>-1.816308</v>
      </c>
      <c r="E25780" t="s">
        <v>10</v>
      </c>
      <c r="F25780">
        <v>3</v>
      </c>
      <c r="G25780" s="1">
        <v>44022.427083333336</v>
      </c>
      <c r="H25780">
        <v>2020</v>
      </c>
      <c r="I25780" t="s">
        <v>60</v>
      </c>
      <c r="J25780" t="s">
        <v>67</v>
      </c>
    </row>
    <row r="25781" spans="1:10" x14ac:dyDescent="0.35">
      <c r="A25781" t="s">
        <v>9</v>
      </c>
      <c r="B25781" t="s">
        <v>51</v>
      </c>
      <c r="C25781">
        <v>52.382480000000001</v>
      </c>
      <c r="D25781">
        <v>-1.7924739999999999</v>
      </c>
      <c r="E25781" t="s">
        <v>2</v>
      </c>
      <c r="F25781">
        <v>1</v>
      </c>
      <c r="G25781" s="1">
        <v>44022.4375</v>
      </c>
      <c r="H25781">
        <v>2020</v>
      </c>
      <c r="I25781" t="s">
        <v>60</v>
      </c>
      <c r="J25781" t="s">
        <v>67</v>
      </c>
    </row>
    <row r="25782" spans="1:10" x14ac:dyDescent="0.35">
      <c r="A25782" t="s">
        <v>9</v>
      </c>
      <c r="B25782" t="s">
        <v>51</v>
      </c>
      <c r="C25782">
        <v>52.382480000000001</v>
      </c>
      <c r="D25782">
        <v>-1.7924739999999999</v>
      </c>
      <c r="E25782" t="s">
        <v>3</v>
      </c>
      <c r="F25782">
        <v>2</v>
      </c>
      <c r="G25782" s="1">
        <v>44022.4375</v>
      </c>
      <c r="H25782">
        <v>2020</v>
      </c>
      <c r="I25782" t="s">
        <v>60</v>
      </c>
      <c r="J25782" t="s">
        <v>67</v>
      </c>
    </row>
    <row r="25783" spans="1:10" x14ac:dyDescent="0.35">
      <c r="A25783" t="s">
        <v>0</v>
      </c>
      <c r="B25783" t="s">
        <v>56</v>
      </c>
      <c r="C25783">
        <v>52.382480000000001</v>
      </c>
      <c r="D25783">
        <v>-1.7924739999999999</v>
      </c>
      <c r="E25783" t="s">
        <v>10</v>
      </c>
      <c r="F25783">
        <v>5</v>
      </c>
      <c r="G25783" s="1">
        <v>44022.4375</v>
      </c>
      <c r="H25783">
        <v>2020</v>
      </c>
      <c r="I25783" t="s">
        <v>60</v>
      </c>
      <c r="J25783" t="s">
        <v>67</v>
      </c>
    </row>
    <row r="25784" spans="1:10" x14ac:dyDescent="0.35">
      <c r="A25784" t="s">
        <v>1</v>
      </c>
      <c r="B25784" t="s">
        <v>56</v>
      </c>
      <c r="C25784">
        <v>52.396112000000002</v>
      </c>
      <c r="D25784">
        <v>-1.816308</v>
      </c>
      <c r="F25784">
        <v>9</v>
      </c>
      <c r="G25784" s="1">
        <v>44022.4375</v>
      </c>
      <c r="H25784">
        <v>2020</v>
      </c>
      <c r="I25784" t="s">
        <v>60</v>
      </c>
      <c r="J25784" t="s">
        <v>67</v>
      </c>
    </row>
    <row r="25785" spans="1:10" x14ac:dyDescent="0.35">
      <c r="A25785" t="s">
        <v>8</v>
      </c>
      <c r="B25785" t="s">
        <v>51</v>
      </c>
      <c r="C25785">
        <v>52.396112000000002</v>
      </c>
      <c r="D25785">
        <v>-1.816308</v>
      </c>
      <c r="E25785" t="s">
        <v>10</v>
      </c>
      <c r="F25785">
        <v>2</v>
      </c>
      <c r="G25785" s="1">
        <v>44022.4375</v>
      </c>
      <c r="H25785">
        <v>2020</v>
      </c>
      <c r="I25785" t="s">
        <v>60</v>
      </c>
      <c r="J25785" t="s">
        <v>67</v>
      </c>
    </row>
    <row r="25786" spans="1:10" x14ac:dyDescent="0.35">
      <c r="A25786" t="s">
        <v>1</v>
      </c>
      <c r="B25786" t="s">
        <v>56</v>
      </c>
      <c r="C25786">
        <v>52.396112000000002</v>
      </c>
      <c r="D25786">
        <v>-1.816308</v>
      </c>
      <c r="E25786" t="s">
        <v>3</v>
      </c>
      <c r="F25786">
        <v>7</v>
      </c>
      <c r="G25786" s="1">
        <v>44022.4375</v>
      </c>
      <c r="H25786">
        <v>2020</v>
      </c>
      <c r="I25786" t="s">
        <v>60</v>
      </c>
      <c r="J25786" t="s">
        <v>67</v>
      </c>
    </row>
    <row r="25787" spans="1:10" x14ac:dyDescent="0.35">
      <c r="A25787" t="s">
        <v>6</v>
      </c>
      <c r="B25787" t="s">
        <v>56</v>
      </c>
      <c r="C25787" s="7">
        <v>52.416711999999997</v>
      </c>
      <c r="D25787" s="7">
        <v>-1.8302860000000001</v>
      </c>
      <c r="E25787" t="s">
        <v>2</v>
      </c>
      <c r="F25787">
        <v>3</v>
      </c>
      <c r="G25787" s="1">
        <v>44022.4375</v>
      </c>
      <c r="H25787">
        <v>2020</v>
      </c>
      <c r="I25787" t="s">
        <v>60</v>
      </c>
      <c r="J25787" t="s">
        <v>67</v>
      </c>
    </row>
    <row r="25788" spans="1:10" x14ac:dyDescent="0.35">
      <c r="A25788" t="s">
        <v>4</v>
      </c>
      <c r="B25788" t="s">
        <v>51</v>
      </c>
      <c r="C25788" s="7">
        <v>52.416711999999997</v>
      </c>
      <c r="D25788" s="7">
        <v>-1.8302860000000001</v>
      </c>
      <c r="E25788" t="s">
        <v>10</v>
      </c>
      <c r="F25788">
        <v>3</v>
      </c>
      <c r="G25788" s="1">
        <v>44022.4375</v>
      </c>
      <c r="H25788">
        <v>2020</v>
      </c>
      <c r="I25788" t="s">
        <v>60</v>
      </c>
      <c r="J25788" t="s">
        <v>67</v>
      </c>
    </row>
    <row r="25789" spans="1:10" x14ac:dyDescent="0.35">
      <c r="A25789" t="s">
        <v>4</v>
      </c>
      <c r="B25789" t="s">
        <v>51</v>
      </c>
      <c r="C25789" s="7">
        <v>52.416711999999997</v>
      </c>
      <c r="D25789" s="7">
        <v>-1.8302860000000001</v>
      </c>
      <c r="E25789" t="s">
        <v>11</v>
      </c>
      <c r="F25789">
        <v>51</v>
      </c>
      <c r="G25789" s="1">
        <v>44022.4375</v>
      </c>
      <c r="H25789">
        <v>2020</v>
      </c>
      <c r="I25789" t="s">
        <v>60</v>
      </c>
      <c r="J25789" t="s">
        <v>67</v>
      </c>
    </row>
    <row r="25790" spans="1:10" x14ac:dyDescent="0.35">
      <c r="A25790" t="s">
        <v>4</v>
      </c>
      <c r="B25790" t="s">
        <v>51</v>
      </c>
      <c r="C25790" s="7">
        <v>52.416711999999997</v>
      </c>
      <c r="D25790" s="7">
        <v>-1.8302860000000001</v>
      </c>
      <c r="E25790" t="s">
        <v>14</v>
      </c>
      <c r="F25790">
        <v>3</v>
      </c>
      <c r="G25790" s="1">
        <v>44022.4375</v>
      </c>
      <c r="H25790">
        <v>2020</v>
      </c>
      <c r="I25790" t="s">
        <v>60</v>
      </c>
      <c r="J25790" t="s">
        <v>67</v>
      </c>
    </row>
    <row r="25791" spans="1:10" x14ac:dyDescent="0.35">
      <c r="A25791" t="s">
        <v>0</v>
      </c>
      <c r="B25791" t="s">
        <v>56</v>
      </c>
      <c r="C25791">
        <v>52.382480000000001</v>
      </c>
      <c r="D25791">
        <v>-1.7924739999999999</v>
      </c>
      <c r="E25791" t="s">
        <v>2</v>
      </c>
      <c r="F25791">
        <v>4</v>
      </c>
      <c r="G25791" s="1">
        <v>44022.4375</v>
      </c>
      <c r="H25791">
        <v>2020</v>
      </c>
      <c r="I25791" t="s">
        <v>60</v>
      </c>
      <c r="J25791" t="s">
        <v>67</v>
      </c>
    </row>
    <row r="25792" spans="1:10" x14ac:dyDescent="0.35">
      <c r="A25792" t="s">
        <v>6</v>
      </c>
      <c r="B25792" t="s">
        <v>56</v>
      </c>
      <c r="C25792" s="7">
        <v>52.416711999999997</v>
      </c>
      <c r="D25792" s="7">
        <v>-1.8302860000000001</v>
      </c>
      <c r="E25792" t="s">
        <v>14</v>
      </c>
      <c r="F25792">
        <v>4</v>
      </c>
      <c r="G25792" s="1">
        <v>44022.4375</v>
      </c>
      <c r="H25792">
        <v>2020</v>
      </c>
      <c r="I25792" t="s">
        <v>60</v>
      </c>
      <c r="J25792" t="s">
        <v>67</v>
      </c>
    </row>
    <row r="25793" spans="1:10" x14ac:dyDescent="0.35">
      <c r="A25793" t="s">
        <v>9</v>
      </c>
      <c r="B25793" t="s">
        <v>51</v>
      </c>
      <c r="C25793">
        <v>52.382480000000001</v>
      </c>
      <c r="D25793">
        <v>-1.7924739999999999</v>
      </c>
      <c r="E25793" t="s">
        <v>12</v>
      </c>
      <c r="F25793">
        <v>27</v>
      </c>
      <c r="G25793" s="1">
        <v>44022.4375</v>
      </c>
      <c r="H25793">
        <v>2020</v>
      </c>
      <c r="I25793" t="s">
        <v>60</v>
      </c>
      <c r="J25793" t="s">
        <v>67</v>
      </c>
    </row>
    <row r="25794" spans="1:10" x14ac:dyDescent="0.35">
      <c r="A25794" t="s">
        <v>8</v>
      </c>
      <c r="B25794" t="s">
        <v>51</v>
      </c>
      <c r="C25794">
        <v>52.396112000000002</v>
      </c>
      <c r="D25794">
        <v>-1.816308</v>
      </c>
      <c r="E25794" t="s">
        <v>11</v>
      </c>
      <c r="F25794">
        <v>59</v>
      </c>
      <c r="G25794" s="1">
        <v>44022.4375</v>
      </c>
      <c r="H25794">
        <v>2020</v>
      </c>
      <c r="I25794" t="s">
        <v>60</v>
      </c>
      <c r="J25794" t="s">
        <v>67</v>
      </c>
    </row>
    <row r="25795" spans="1:10" x14ac:dyDescent="0.35">
      <c r="A25795" t="s">
        <v>8</v>
      </c>
      <c r="B25795" t="s">
        <v>51</v>
      </c>
      <c r="C25795">
        <v>52.396112000000002</v>
      </c>
      <c r="D25795">
        <v>-1.816308</v>
      </c>
      <c r="E25795" t="s">
        <v>5</v>
      </c>
      <c r="F25795">
        <v>64</v>
      </c>
      <c r="G25795" s="1">
        <v>44022.4375</v>
      </c>
      <c r="H25795">
        <v>2020</v>
      </c>
      <c r="I25795" t="s">
        <v>60</v>
      </c>
      <c r="J25795" t="s">
        <v>67</v>
      </c>
    </row>
    <row r="25796" spans="1:10" x14ac:dyDescent="0.35">
      <c r="A25796" t="s">
        <v>6</v>
      </c>
      <c r="B25796" t="s">
        <v>56</v>
      </c>
      <c r="C25796" s="7">
        <v>52.416711999999997</v>
      </c>
      <c r="D25796" s="7">
        <v>-1.8302860000000001</v>
      </c>
      <c r="E25796" t="s">
        <v>3</v>
      </c>
      <c r="F25796">
        <v>5</v>
      </c>
      <c r="G25796" s="1">
        <v>44022.4375</v>
      </c>
      <c r="H25796">
        <v>2020</v>
      </c>
      <c r="I25796" t="s">
        <v>60</v>
      </c>
      <c r="J25796" t="s">
        <v>67</v>
      </c>
    </row>
    <row r="25797" spans="1:10" x14ac:dyDescent="0.35">
      <c r="A25797" t="s">
        <v>0</v>
      </c>
      <c r="B25797" t="s">
        <v>56</v>
      </c>
      <c r="C25797">
        <v>52.382480000000001</v>
      </c>
      <c r="D25797">
        <v>-1.7924739999999999</v>
      </c>
      <c r="E25797" t="s">
        <v>13</v>
      </c>
      <c r="F25797">
        <v>1</v>
      </c>
      <c r="G25797" s="1">
        <v>44022.4375</v>
      </c>
      <c r="H25797">
        <v>2020</v>
      </c>
      <c r="I25797" t="s">
        <v>60</v>
      </c>
      <c r="J25797" t="s">
        <v>67</v>
      </c>
    </row>
    <row r="25798" spans="1:10" x14ac:dyDescent="0.35">
      <c r="A25798" t="s">
        <v>8</v>
      </c>
      <c r="B25798" t="s">
        <v>51</v>
      </c>
      <c r="C25798">
        <v>52.396112000000002</v>
      </c>
      <c r="D25798">
        <v>-1.816308</v>
      </c>
      <c r="E25798" t="s">
        <v>25</v>
      </c>
      <c r="F25798">
        <v>1</v>
      </c>
      <c r="G25798" s="1">
        <v>44022.4375</v>
      </c>
      <c r="H25798">
        <v>2020</v>
      </c>
      <c r="I25798" t="s">
        <v>60</v>
      </c>
      <c r="J25798" t="s">
        <v>67</v>
      </c>
    </row>
    <row r="25799" spans="1:10" x14ac:dyDescent="0.35">
      <c r="A25799" t="s">
        <v>0</v>
      </c>
      <c r="B25799" t="s">
        <v>56</v>
      </c>
      <c r="C25799">
        <v>52.382480000000001</v>
      </c>
      <c r="D25799">
        <v>-1.7924739999999999</v>
      </c>
      <c r="E25799" t="s">
        <v>11</v>
      </c>
      <c r="F25799">
        <v>73</v>
      </c>
      <c r="G25799" s="1">
        <v>44022.4375</v>
      </c>
      <c r="H25799">
        <v>2020</v>
      </c>
      <c r="I25799" t="s">
        <v>60</v>
      </c>
      <c r="J25799" t="s">
        <v>67</v>
      </c>
    </row>
    <row r="25800" spans="1:10" x14ac:dyDescent="0.35">
      <c r="A25800" t="s">
        <v>0</v>
      </c>
      <c r="B25800" t="s">
        <v>56</v>
      </c>
      <c r="C25800">
        <v>52.382480000000001</v>
      </c>
      <c r="D25800">
        <v>-1.7924739999999999</v>
      </c>
      <c r="E25800" t="s">
        <v>14</v>
      </c>
      <c r="F25800">
        <v>3</v>
      </c>
      <c r="G25800" s="1">
        <v>44022.4375</v>
      </c>
      <c r="H25800">
        <v>2020</v>
      </c>
      <c r="I25800" t="s">
        <v>60</v>
      </c>
      <c r="J25800" t="s">
        <v>67</v>
      </c>
    </row>
    <row r="25801" spans="1:10" x14ac:dyDescent="0.35">
      <c r="A25801" t="s">
        <v>8</v>
      </c>
      <c r="B25801" t="s">
        <v>51</v>
      </c>
      <c r="C25801">
        <v>52.396112000000002</v>
      </c>
      <c r="D25801">
        <v>-1.816308</v>
      </c>
      <c r="E25801" t="s">
        <v>3</v>
      </c>
      <c r="F25801">
        <v>2</v>
      </c>
      <c r="G25801" s="1">
        <v>44022.4375</v>
      </c>
      <c r="H25801">
        <v>2020</v>
      </c>
      <c r="I25801" t="s">
        <v>60</v>
      </c>
      <c r="J25801" t="s">
        <v>67</v>
      </c>
    </row>
    <row r="25802" spans="1:10" x14ac:dyDescent="0.35">
      <c r="A25802" t="s">
        <v>6</v>
      </c>
      <c r="B25802" t="s">
        <v>56</v>
      </c>
      <c r="C25802" s="7">
        <v>52.416711999999997</v>
      </c>
      <c r="D25802" s="7">
        <v>-1.8302860000000001</v>
      </c>
      <c r="F25802">
        <v>12</v>
      </c>
      <c r="G25802" s="1">
        <v>44022.4375</v>
      </c>
      <c r="H25802">
        <v>2020</v>
      </c>
      <c r="I25802" t="s">
        <v>60</v>
      </c>
      <c r="J25802" t="s">
        <v>67</v>
      </c>
    </row>
    <row r="25803" spans="1:10" x14ac:dyDescent="0.35">
      <c r="A25803" t="s">
        <v>8</v>
      </c>
      <c r="B25803" t="s">
        <v>51</v>
      </c>
      <c r="C25803">
        <v>52.396112000000002</v>
      </c>
      <c r="D25803">
        <v>-1.816308</v>
      </c>
      <c r="E25803" t="s">
        <v>14</v>
      </c>
      <c r="F25803">
        <v>3</v>
      </c>
      <c r="G25803" s="1">
        <v>44022.4375</v>
      </c>
      <c r="H25803">
        <v>2020</v>
      </c>
      <c r="I25803" t="s">
        <v>60</v>
      </c>
      <c r="J25803" t="s">
        <v>67</v>
      </c>
    </row>
    <row r="25804" spans="1:10" x14ac:dyDescent="0.35">
      <c r="A25804" t="s">
        <v>6</v>
      </c>
      <c r="B25804" t="s">
        <v>56</v>
      </c>
      <c r="C25804" s="7">
        <v>52.416711999999997</v>
      </c>
      <c r="D25804" s="7">
        <v>-1.8302860000000001</v>
      </c>
      <c r="E25804" t="s">
        <v>7</v>
      </c>
      <c r="F25804">
        <v>2</v>
      </c>
      <c r="G25804" s="1">
        <v>44022.4375</v>
      </c>
      <c r="H25804">
        <v>2020</v>
      </c>
      <c r="I25804" t="s">
        <v>60</v>
      </c>
      <c r="J25804" t="s">
        <v>67</v>
      </c>
    </row>
    <row r="25805" spans="1:10" x14ac:dyDescent="0.35">
      <c r="A25805" t="s">
        <v>1</v>
      </c>
      <c r="B25805" t="s">
        <v>56</v>
      </c>
      <c r="C25805">
        <v>52.396112000000002</v>
      </c>
      <c r="D25805">
        <v>-1.816308</v>
      </c>
      <c r="E25805" t="s">
        <v>5</v>
      </c>
      <c r="F25805">
        <v>52</v>
      </c>
      <c r="G25805" s="1">
        <v>44022.4375</v>
      </c>
      <c r="H25805">
        <v>2020</v>
      </c>
      <c r="I25805" t="s">
        <v>60</v>
      </c>
      <c r="J25805" t="s">
        <v>67</v>
      </c>
    </row>
    <row r="25806" spans="1:10" x14ac:dyDescent="0.35">
      <c r="A25806" t="s">
        <v>4</v>
      </c>
      <c r="B25806" t="s">
        <v>51</v>
      </c>
      <c r="C25806" s="7">
        <v>52.416711999999997</v>
      </c>
      <c r="D25806" s="7">
        <v>-1.8302860000000001</v>
      </c>
      <c r="E25806" t="s">
        <v>3</v>
      </c>
      <c r="F25806">
        <v>4</v>
      </c>
      <c r="G25806" s="1">
        <v>44022.4375</v>
      </c>
      <c r="H25806">
        <v>2020</v>
      </c>
      <c r="I25806" t="s">
        <v>60</v>
      </c>
      <c r="J25806" t="s">
        <v>67</v>
      </c>
    </row>
    <row r="25807" spans="1:10" x14ac:dyDescent="0.35">
      <c r="A25807" t="s">
        <v>8</v>
      </c>
      <c r="B25807" t="s">
        <v>51</v>
      </c>
      <c r="C25807">
        <v>52.396112000000002</v>
      </c>
      <c r="D25807">
        <v>-1.816308</v>
      </c>
      <c r="E25807" t="s">
        <v>12</v>
      </c>
      <c r="F25807">
        <v>30</v>
      </c>
      <c r="G25807" s="1">
        <v>44022.4375</v>
      </c>
      <c r="H25807">
        <v>2020</v>
      </c>
      <c r="I25807" t="s">
        <v>60</v>
      </c>
      <c r="J25807" t="s">
        <v>67</v>
      </c>
    </row>
    <row r="25808" spans="1:10" x14ac:dyDescent="0.35">
      <c r="A25808" t="s">
        <v>0</v>
      </c>
      <c r="B25808" t="s">
        <v>56</v>
      </c>
      <c r="C25808">
        <v>52.382480000000001</v>
      </c>
      <c r="D25808">
        <v>-1.7924739999999999</v>
      </c>
      <c r="E25808" t="s">
        <v>19</v>
      </c>
      <c r="F25808">
        <v>1</v>
      </c>
      <c r="G25808" s="1">
        <v>44022.4375</v>
      </c>
      <c r="H25808">
        <v>2020</v>
      </c>
      <c r="I25808" t="s">
        <v>60</v>
      </c>
      <c r="J25808" t="s">
        <v>67</v>
      </c>
    </row>
    <row r="25809" spans="1:10" x14ac:dyDescent="0.35">
      <c r="A25809" t="s">
        <v>4</v>
      </c>
      <c r="B25809" t="s">
        <v>51</v>
      </c>
      <c r="C25809" s="7">
        <v>52.416711999999997</v>
      </c>
      <c r="D25809" s="7">
        <v>-1.8302860000000001</v>
      </c>
      <c r="E25809" t="s">
        <v>5</v>
      </c>
      <c r="F25809">
        <v>47</v>
      </c>
      <c r="G25809" s="1">
        <v>44022.4375</v>
      </c>
      <c r="H25809">
        <v>2020</v>
      </c>
      <c r="I25809" t="s">
        <v>60</v>
      </c>
      <c r="J25809" t="s">
        <v>67</v>
      </c>
    </row>
    <row r="25810" spans="1:10" x14ac:dyDescent="0.35">
      <c r="A25810" t="s">
        <v>9</v>
      </c>
      <c r="B25810" t="s">
        <v>51</v>
      </c>
      <c r="C25810">
        <v>52.382480000000001</v>
      </c>
      <c r="D25810">
        <v>-1.7924739999999999</v>
      </c>
      <c r="E25810" t="s">
        <v>13</v>
      </c>
      <c r="F25810">
        <v>1</v>
      </c>
      <c r="G25810" s="1">
        <v>44022.4375</v>
      </c>
      <c r="H25810">
        <v>2020</v>
      </c>
      <c r="I25810" t="s">
        <v>60</v>
      </c>
      <c r="J25810" t="s">
        <v>67</v>
      </c>
    </row>
    <row r="25811" spans="1:10" x14ac:dyDescent="0.35">
      <c r="A25811" t="s">
        <v>9</v>
      </c>
      <c r="B25811" t="s">
        <v>51</v>
      </c>
      <c r="C25811">
        <v>52.382480000000001</v>
      </c>
      <c r="D25811">
        <v>-1.7924739999999999</v>
      </c>
      <c r="E25811" t="s">
        <v>10</v>
      </c>
      <c r="F25811">
        <v>10</v>
      </c>
      <c r="G25811" s="1">
        <v>44022.4375</v>
      </c>
      <c r="H25811">
        <v>2020</v>
      </c>
      <c r="I25811" t="s">
        <v>60</v>
      </c>
      <c r="J25811" t="s">
        <v>67</v>
      </c>
    </row>
    <row r="25812" spans="1:10" x14ac:dyDescent="0.35">
      <c r="A25812" t="s">
        <v>9</v>
      </c>
      <c r="B25812" t="s">
        <v>51</v>
      </c>
      <c r="C25812">
        <v>52.382480000000001</v>
      </c>
      <c r="D25812">
        <v>-1.7924739999999999</v>
      </c>
      <c r="E25812" t="s">
        <v>14</v>
      </c>
      <c r="F25812">
        <v>4</v>
      </c>
      <c r="G25812" s="1">
        <v>44022.4375</v>
      </c>
      <c r="H25812">
        <v>2020</v>
      </c>
      <c r="I25812" t="s">
        <v>60</v>
      </c>
      <c r="J25812" t="s">
        <v>67</v>
      </c>
    </row>
    <row r="25813" spans="1:10" x14ac:dyDescent="0.35">
      <c r="A25813" t="s">
        <v>9</v>
      </c>
      <c r="B25813" t="s">
        <v>51</v>
      </c>
      <c r="C25813">
        <v>52.382480000000001</v>
      </c>
      <c r="D25813">
        <v>-1.7924739999999999</v>
      </c>
      <c r="E25813" t="s">
        <v>11</v>
      </c>
      <c r="F25813">
        <v>77</v>
      </c>
      <c r="G25813" s="1">
        <v>44022.4375</v>
      </c>
      <c r="H25813">
        <v>2020</v>
      </c>
      <c r="I25813" t="s">
        <v>60</v>
      </c>
      <c r="J25813" t="s">
        <v>67</v>
      </c>
    </row>
    <row r="25814" spans="1:10" x14ac:dyDescent="0.35">
      <c r="A25814" t="s">
        <v>4</v>
      </c>
      <c r="B25814" t="s">
        <v>51</v>
      </c>
      <c r="C25814" s="7">
        <v>52.416711999999997</v>
      </c>
      <c r="D25814" s="7">
        <v>-1.8302860000000001</v>
      </c>
      <c r="E25814" t="s">
        <v>2</v>
      </c>
      <c r="F25814">
        <v>3</v>
      </c>
      <c r="G25814" s="1">
        <v>44022.4375</v>
      </c>
      <c r="H25814">
        <v>2020</v>
      </c>
      <c r="I25814" t="s">
        <v>60</v>
      </c>
      <c r="J25814" t="s">
        <v>67</v>
      </c>
    </row>
    <row r="25815" spans="1:10" x14ac:dyDescent="0.35">
      <c r="A25815" t="s">
        <v>9</v>
      </c>
      <c r="B25815" t="s">
        <v>51</v>
      </c>
      <c r="C25815">
        <v>52.382480000000001</v>
      </c>
      <c r="D25815">
        <v>-1.7924739999999999</v>
      </c>
      <c r="F25815">
        <v>24</v>
      </c>
      <c r="G25815" s="1">
        <v>44022.4375</v>
      </c>
      <c r="H25815">
        <v>2020</v>
      </c>
      <c r="I25815" t="s">
        <v>60</v>
      </c>
      <c r="J25815" t="s">
        <v>67</v>
      </c>
    </row>
    <row r="25816" spans="1:10" x14ac:dyDescent="0.35">
      <c r="A25816" t="s">
        <v>6</v>
      </c>
      <c r="B25816" t="s">
        <v>56</v>
      </c>
      <c r="C25816" s="7">
        <v>52.416711999999997</v>
      </c>
      <c r="D25816" s="7">
        <v>-1.8302860000000001</v>
      </c>
      <c r="E25816" t="s">
        <v>12</v>
      </c>
      <c r="F25816">
        <v>18</v>
      </c>
      <c r="G25816" s="1">
        <v>44022.4375</v>
      </c>
      <c r="H25816">
        <v>2020</v>
      </c>
      <c r="I25816" t="s">
        <v>60</v>
      </c>
      <c r="J25816" t="s">
        <v>67</v>
      </c>
    </row>
    <row r="25817" spans="1:10" x14ac:dyDescent="0.35">
      <c r="A25817" t="s">
        <v>8</v>
      </c>
      <c r="B25817" t="s">
        <v>51</v>
      </c>
      <c r="C25817">
        <v>52.396112000000002</v>
      </c>
      <c r="D25817">
        <v>-1.816308</v>
      </c>
      <c r="E25817" t="s">
        <v>2</v>
      </c>
      <c r="F25817">
        <v>3</v>
      </c>
      <c r="G25817" s="1">
        <v>44022.4375</v>
      </c>
      <c r="H25817">
        <v>2020</v>
      </c>
      <c r="I25817" t="s">
        <v>60</v>
      </c>
      <c r="J25817" t="s">
        <v>67</v>
      </c>
    </row>
    <row r="25818" spans="1:10" x14ac:dyDescent="0.35">
      <c r="A25818" t="s">
        <v>6</v>
      </c>
      <c r="B25818" t="s">
        <v>56</v>
      </c>
      <c r="C25818" s="7">
        <v>52.416711999999997</v>
      </c>
      <c r="D25818" s="7">
        <v>-1.8302860000000001</v>
      </c>
      <c r="E25818" t="s">
        <v>11</v>
      </c>
      <c r="F25818">
        <v>65</v>
      </c>
      <c r="G25818" s="1">
        <v>44022.4375</v>
      </c>
      <c r="H25818">
        <v>2020</v>
      </c>
      <c r="I25818" t="s">
        <v>60</v>
      </c>
      <c r="J25818" t="s">
        <v>67</v>
      </c>
    </row>
    <row r="25819" spans="1:10" x14ac:dyDescent="0.35">
      <c r="A25819" t="s">
        <v>6</v>
      </c>
      <c r="B25819" t="s">
        <v>56</v>
      </c>
      <c r="C25819" s="7">
        <v>52.416711999999997</v>
      </c>
      <c r="D25819" s="7">
        <v>-1.8302860000000001</v>
      </c>
      <c r="E25819" t="s">
        <v>10</v>
      </c>
      <c r="F25819">
        <v>6</v>
      </c>
      <c r="G25819" s="1">
        <v>44022.4375</v>
      </c>
      <c r="H25819">
        <v>2020</v>
      </c>
      <c r="I25819" t="s">
        <v>60</v>
      </c>
      <c r="J25819" t="s">
        <v>67</v>
      </c>
    </row>
    <row r="25820" spans="1:10" x14ac:dyDescent="0.35">
      <c r="A25820" t="s">
        <v>4</v>
      </c>
      <c r="B25820" t="s">
        <v>51</v>
      </c>
      <c r="C25820" s="7">
        <v>52.416711999999997</v>
      </c>
      <c r="D25820" s="7">
        <v>-1.8302860000000001</v>
      </c>
      <c r="E25820" t="s">
        <v>12</v>
      </c>
      <c r="F25820">
        <v>12</v>
      </c>
      <c r="G25820" s="1">
        <v>44022.4375</v>
      </c>
      <c r="H25820">
        <v>2020</v>
      </c>
      <c r="I25820" t="s">
        <v>60</v>
      </c>
      <c r="J25820" t="s">
        <v>67</v>
      </c>
    </row>
    <row r="25821" spans="1:10" x14ac:dyDescent="0.35">
      <c r="A25821" t="s">
        <v>6</v>
      </c>
      <c r="B25821" t="s">
        <v>56</v>
      </c>
      <c r="C25821" s="7">
        <v>52.416711999999997</v>
      </c>
      <c r="D25821" s="7">
        <v>-1.8302860000000001</v>
      </c>
      <c r="E25821" t="s">
        <v>5</v>
      </c>
      <c r="F25821">
        <v>53</v>
      </c>
      <c r="G25821" s="1">
        <v>44022.4375</v>
      </c>
      <c r="H25821">
        <v>2020</v>
      </c>
      <c r="I25821" t="s">
        <v>60</v>
      </c>
      <c r="J25821" t="s">
        <v>67</v>
      </c>
    </row>
    <row r="25822" spans="1:10" x14ac:dyDescent="0.35">
      <c r="A25822" t="s">
        <v>0</v>
      </c>
      <c r="B25822" t="s">
        <v>56</v>
      </c>
      <c r="C25822">
        <v>52.382480000000001</v>
      </c>
      <c r="D25822">
        <v>-1.7924739999999999</v>
      </c>
      <c r="E25822" t="s">
        <v>3</v>
      </c>
      <c r="F25822">
        <v>5</v>
      </c>
      <c r="G25822" s="1">
        <v>44022.4375</v>
      </c>
      <c r="H25822">
        <v>2020</v>
      </c>
      <c r="I25822" t="s">
        <v>60</v>
      </c>
      <c r="J25822" t="s">
        <v>67</v>
      </c>
    </row>
    <row r="25823" spans="1:10" x14ac:dyDescent="0.35">
      <c r="A25823" t="s">
        <v>1</v>
      </c>
      <c r="B25823" t="s">
        <v>56</v>
      </c>
      <c r="C25823">
        <v>52.396112000000002</v>
      </c>
      <c r="D25823">
        <v>-1.816308</v>
      </c>
      <c r="E25823" t="s">
        <v>11</v>
      </c>
      <c r="F25823">
        <v>57</v>
      </c>
      <c r="G25823" s="1">
        <v>44022.4375</v>
      </c>
      <c r="H25823">
        <v>2020</v>
      </c>
      <c r="I25823" t="s">
        <v>60</v>
      </c>
      <c r="J25823" t="s">
        <v>67</v>
      </c>
    </row>
    <row r="25824" spans="1:10" x14ac:dyDescent="0.35">
      <c r="A25824" t="s">
        <v>1</v>
      </c>
      <c r="B25824" t="s">
        <v>56</v>
      </c>
      <c r="C25824">
        <v>52.396112000000002</v>
      </c>
      <c r="D25824">
        <v>-1.816308</v>
      </c>
      <c r="E25824" t="s">
        <v>10</v>
      </c>
      <c r="F25824">
        <v>5</v>
      </c>
      <c r="G25824" s="1">
        <v>44022.4375</v>
      </c>
      <c r="H25824">
        <v>2020</v>
      </c>
      <c r="I25824" t="s">
        <v>60</v>
      </c>
      <c r="J25824" t="s">
        <v>67</v>
      </c>
    </row>
    <row r="25825" spans="1:10" x14ac:dyDescent="0.35">
      <c r="A25825" t="s">
        <v>0</v>
      </c>
      <c r="B25825" t="s">
        <v>56</v>
      </c>
      <c r="C25825">
        <v>52.382480000000001</v>
      </c>
      <c r="D25825">
        <v>-1.7924739999999999</v>
      </c>
      <c r="E25825" t="s">
        <v>12</v>
      </c>
      <c r="F25825">
        <v>32</v>
      </c>
      <c r="G25825" s="1">
        <v>44022.4375</v>
      </c>
      <c r="H25825">
        <v>2020</v>
      </c>
      <c r="I25825" t="s">
        <v>60</v>
      </c>
      <c r="J25825" t="s">
        <v>67</v>
      </c>
    </row>
    <row r="25826" spans="1:10" x14ac:dyDescent="0.35">
      <c r="A25826" t="s">
        <v>8</v>
      </c>
      <c r="B25826" t="s">
        <v>51</v>
      </c>
      <c r="C25826">
        <v>52.396112000000002</v>
      </c>
      <c r="D25826">
        <v>-1.816308</v>
      </c>
      <c r="F25826">
        <v>14</v>
      </c>
      <c r="G25826" s="1">
        <v>44022.4375</v>
      </c>
      <c r="H25826">
        <v>2020</v>
      </c>
      <c r="I25826" t="s">
        <v>60</v>
      </c>
      <c r="J25826" t="s">
        <v>67</v>
      </c>
    </row>
    <row r="25827" spans="1:10" x14ac:dyDescent="0.35">
      <c r="A25827" t="s">
        <v>0</v>
      </c>
      <c r="B25827" t="s">
        <v>56</v>
      </c>
      <c r="C25827">
        <v>52.382480000000001</v>
      </c>
      <c r="D25827">
        <v>-1.7924739999999999</v>
      </c>
      <c r="E25827" t="s">
        <v>5</v>
      </c>
      <c r="F25827">
        <v>78</v>
      </c>
      <c r="G25827" s="1">
        <v>44022.4375</v>
      </c>
      <c r="H25827">
        <v>2020</v>
      </c>
      <c r="I25827" t="s">
        <v>60</v>
      </c>
      <c r="J25827" t="s">
        <v>67</v>
      </c>
    </row>
    <row r="25828" spans="1:10" x14ac:dyDescent="0.35">
      <c r="A25828" t="s">
        <v>4</v>
      </c>
      <c r="B25828" t="s">
        <v>51</v>
      </c>
      <c r="C25828" s="7">
        <v>52.416711999999997</v>
      </c>
      <c r="D25828" s="7">
        <v>-1.8302860000000001</v>
      </c>
      <c r="E25828" t="s">
        <v>7</v>
      </c>
      <c r="F25828">
        <v>2</v>
      </c>
      <c r="G25828" s="1">
        <v>44022.4375</v>
      </c>
      <c r="H25828">
        <v>2020</v>
      </c>
      <c r="I25828" t="s">
        <v>60</v>
      </c>
      <c r="J25828" t="s">
        <v>67</v>
      </c>
    </row>
    <row r="25829" spans="1:10" x14ac:dyDescent="0.35">
      <c r="A25829" t="s">
        <v>8</v>
      </c>
      <c r="B25829" t="s">
        <v>51</v>
      </c>
      <c r="C25829">
        <v>52.396112000000002</v>
      </c>
      <c r="D25829">
        <v>-1.816308</v>
      </c>
      <c r="E25829" t="s">
        <v>17</v>
      </c>
      <c r="F25829">
        <v>1</v>
      </c>
      <c r="G25829" s="1">
        <v>44022.4375</v>
      </c>
      <c r="H25829">
        <v>2020</v>
      </c>
      <c r="I25829" t="s">
        <v>60</v>
      </c>
      <c r="J25829" t="s">
        <v>67</v>
      </c>
    </row>
    <row r="25830" spans="1:10" x14ac:dyDescent="0.35">
      <c r="A25830" t="s">
        <v>4</v>
      </c>
      <c r="B25830" t="s">
        <v>51</v>
      </c>
      <c r="C25830" s="7">
        <v>52.416711999999997</v>
      </c>
      <c r="D25830" s="7">
        <v>-1.8302860000000001</v>
      </c>
      <c r="F25830">
        <v>14</v>
      </c>
      <c r="G25830" s="1">
        <v>44022.4375</v>
      </c>
      <c r="H25830">
        <v>2020</v>
      </c>
      <c r="I25830" t="s">
        <v>60</v>
      </c>
      <c r="J25830" t="s">
        <v>67</v>
      </c>
    </row>
    <row r="25831" spans="1:10" x14ac:dyDescent="0.35">
      <c r="A25831" t="s">
        <v>0</v>
      </c>
      <c r="B25831" t="s">
        <v>56</v>
      </c>
      <c r="C25831">
        <v>52.382480000000001</v>
      </c>
      <c r="D25831">
        <v>-1.7924739999999999</v>
      </c>
      <c r="F25831">
        <v>14</v>
      </c>
      <c r="G25831" s="1">
        <v>44022.4375</v>
      </c>
      <c r="H25831">
        <v>2020</v>
      </c>
      <c r="I25831" t="s">
        <v>60</v>
      </c>
      <c r="J25831" t="s">
        <v>67</v>
      </c>
    </row>
    <row r="25832" spans="1:10" x14ac:dyDescent="0.35">
      <c r="A25832" t="s">
        <v>1</v>
      </c>
      <c r="B25832" t="s">
        <v>56</v>
      </c>
      <c r="C25832">
        <v>52.396112000000002</v>
      </c>
      <c r="D25832">
        <v>-1.816308</v>
      </c>
      <c r="E25832" t="s">
        <v>2</v>
      </c>
      <c r="F25832">
        <v>4</v>
      </c>
      <c r="G25832" s="1">
        <v>44022.4375</v>
      </c>
      <c r="H25832">
        <v>2020</v>
      </c>
      <c r="I25832" t="s">
        <v>60</v>
      </c>
      <c r="J25832" t="s">
        <v>67</v>
      </c>
    </row>
    <row r="25833" spans="1:10" x14ac:dyDescent="0.35">
      <c r="A25833" t="s">
        <v>1</v>
      </c>
      <c r="B25833" t="s">
        <v>56</v>
      </c>
      <c r="C25833">
        <v>52.396112000000002</v>
      </c>
      <c r="D25833">
        <v>-1.816308</v>
      </c>
      <c r="E25833" t="s">
        <v>12</v>
      </c>
      <c r="F25833">
        <v>19</v>
      </c>
      <c r="G25833" s="1">
        <v>44022.4375</v>
      </c>
      <c r="H25833">
        <v>2020</v>
      </c>
      <c r="I25833" t="s">
        <v>60</v>
      </c>
      <c r="J25833" t="s">
        <v>67</v>
      </c>
    </row>
    <row r="25834" spans="1:10" x14ac:dyDescent="0.35">
      <c r="A25834" t="s">
        <v>9</v>
      </c>
      <c r="B25834" t="s">
        <v>51</v>
      </c>
      <c r="C25834">
        <v>52.382480000000001</v>
      </c>
      <c r="D25834">
        <v>-1.7924739999999999</v>
      </c>
      <c r="E25834" t="s">
        <v>19</v>
      </c>
      <c r="F25834">
        <v>1</v>
      </c>
      <c r="G25834" s="1">
        <v>44022.4375</v>
      </c>
      <c r="H25834">
        <v>2020</v>
      </c>
      <c r="I25834" t="s">
        <v>60</v>
      </c>
      <c r="J25834" t="s">
        <v>67</v>
      </c>
    </row>
    <row r="25835" spans="1:10" x14ac:dyDescent="0.35">
      <c r="A25835" t="s">
        <v>9</v>
      </c>
      <c r="B25835" t="s">
        <v>51</v>
      </c>
      <c r="C25835">
        <v>52.382480000000001</v>
      </c>
      <c r="D25835">
        <v>-1.7924739999999999</v>
      </c>
      <c r="E25835" t="s">
        <v>5</v>
      </c>
      <c r="F25835">
        <v>87</v>
      </c>
      <c r="G25835" s="1">
        <v>44022.4375</v>
      </c>
      <c r="H25835">
        <v>2020</v>
      </c>
      <c r="I25835" t="s">
        <v>60</v>
      </c>
      <c r="J25835" t="s">
        <v>67</v>
      </c>
    </row>
    <row r="25836" spans="1:10" x14ac:dyDescent="0.35">
      <c r="A25836" t="s">
        <v>1</v>
      </c>
      <c r="B25836" t="s">
        <v>56</v>
      </c>
      <c r="C25836">
        <v>52.396112000000002</v>
      </c>
      <c r="D25836">
        <v>-1.816308</v>
      </c>
      <c r="E25836" t="s">
        <v>5</v>
      </c>
      <c r="F25836">
        <v>53</v>
      </c>
      <c r="G25836" s="1">
        <v>44022.447916666664</v>
      </c>
      <c r="H25836">
        <v>2020</v>
      </c>
      <c r="I25836" t="s">
        <v>60</v>
      </c>
      <c r="J25836" t="s">
        <v>67</v>
      </c>
    </row>
    <row r="25837" spans="1:10" x14ac:dyDescent="0.35">
      <c r="A25837" t="s">
        <v>1</v>
      </c>
      <c r="B25837" t="s">
        <v>56</v>
      </c>
      <c r="C25837">
        <v>52.396112000000002</v>
      </c>
      <c r="D25837">
        <v>-1.816308</v>
      </c>
      <c r="F25837">
        <v>14</v>
      </c>
      <c r="G25837" s="1">
        <v>44022.447916666664</v>
      </c>
      <c r="H25837">
        <v>2020</v>
      </c>
      <c r="I25837" t="s">
        <v>60</v>
      </c>
      <c r="J25837" t="s">
        <v>67</v>
      </c>
    </row>
    <row r="25838" spans="1:10" x14ac:dyDescent="0.35">
      <c r="A25838" t="s">
        <v>8</v>
      </c>
      <c r="B25838" t="s">
        <v>51</v>
      </c>
      <c r="C25838">
        <v>52.396112000000002</v>
      </c>
      <c r="D25838">
        <v>-1.816308</v>
      </c>
      <c r="E25838" t="s">
        <v>10</v>
      </c>
      <c r="F25838">
        <v>4</v>
      </c>
      <c r="G25838" s="1">
        <v>44022.447916666664</v>
      </c>
      <c r="H25838">
        <v>2020</v>
      </c>
      <c r="I25838" t="s">
        <v>60</v>
      </c>
      <c r="J25838" t="s">
        <v>67</v>
      </c>
    </row>
    <row r="25839" spans="1:10" x14ac:dyDescent="0.35">
      <c r="A25839" t="s">
        <v>4</v>
      </c>
      <c r="B25839" t="s">
        <v>51</v>
      </c>
      <c r="C25839" s="7">
        <v>52.416711999999997</v>
      </c>
      <c r="D25839" s="7">
        <v>-1.8302860000000001</v>
      </c>
      <c r="F25839">
        <v>8</v>
      </c>
      <c r="G25839" s="1">
        <v>44022.447916666664</v>
      </c>
      <c r="H25839">
        <v>2020</v>
      </c>
      <c r="I25839" t="s">
        <v>60</v>
      </c>
      <c r="J25839" t="s">
        <v>67</v>
      </c>
    </row>
    <row r="25840" spans="1:10" x14ac:dyDescent="0.35">
      <c r="A25840" t="s">
        <v>4</v>
      </c>
      <c r="B25840" t="s">
        <v>51</v>
      </c>
      <c r="C25840" s="7">
        <v>52.416711999999997</v>
      </c>
      <c r="D25840" s="7">
        <v>-1.8302860000000001</v>
      </c>
      <c r="E25840" t="s">
        <v>5</v>
      </c>
      <c r="F25840">
        <v>73</v>
      </c>
      <c r="G25840" s="1">
        <v>44022.447916666664</v>
      </c>
      <c r="H25840">
        <v>2020</v>
      </c>
      <c r="I25840" t="s">
        <v>60</v>
      </c>
      <c r="J25840" t="s">
        <v>67</v>
      </c>
    </row>
    <row r="25841" spans="1:10" x14ac:dyDescent="0.35">
      <c r="A25841" t="s">
        <v>9</v>
      </c>
      <c r="B25841" t="s">
        <v>51</v>
      </c>
      <c r="C25841">
        <v>52.382480000000001</v>
      </c>
      <c r="D25841">
        <v>-1.7924739999999999</v>
      </c>
      <c r="E25841" t="s">
        <v>12</v>
      </c>
      <c r="F25841">
        <v>36</v>
      </c>
      <c r="G25841" s="1">
        <v>44022.447916666664</v>
      </c>
      <c r="H25841">
        <v>2020</v>
      </c>
      <c r="I25841" t="s">
        <v>60</v>
      </c>
      <c r="J25841" t="s">
        <v>67</v>
      </c>
    </row>
    <row r="25842" spans="1:10" x14ac:dyDescent="0.35">
      <c r="A25842" t="s">
        <v>8</v>
      </c>
      <c r="B25842" t="s">
        <v>51</v>
      </c>
      <c r="C25842">
        <v>52.396112000000002</v>
      </c>
      <c r="D25842">
        <v>-1.816308</v>
      </c>
      <c r="E25842" t="s">
        <v>11</v>
      </c>
      <c r="F25842">
        <v>66</v>
      </c>
      <c r="G25842" s="1">
        <v>44022.447916666664</v>
      </c>
      <c r="H25842">
        <v>2020</v>
      </c>
      <c r="I25842" t="s">
        <v>60</v>
      </c>
      <c r="J25842" t="s">
        <v>67</v>
      </c>
    </row>
    <row r="25843" spans="1:10" x14ac:dyDescent="0.35">
      <c r="A25843" t="s">
        <v>1</v>
      </c>
      <c r="B25843" t="s">
        <v>56</v>
      </c>
      <c r="C25843">
        <v>52.396112000000002</v>
      </c>
      <c r="D25843">
        <v>-1.816308</v>
      </c>
      <c r="E25843" t="s">
        <v>7</v>
      </c>
      <c r="F25843">
        <v>1</v>
      </c>
      <c r="G25843" s="1">
        <v>44022.447916666664</v>
      </c>
      <c r="H25843">
        <v>2020</v>
      </c>
      <c r="I25843" t="s">
        <v>60</v>
      </c>
      <c r="J25843" t="s">
        <v>67</v>
      </c>
    </row>
    <row r="25844" spans="1:10" x14ac:dyDescent="0.35">
      <c r="A25844" t="s">
        <v>4</v>
      </c>
      <c r="B25844" t="s">
        <v>51</v>
      </c>
      <c r="C25844" s="7">
        <v>52.416711999999997</v>
      </c>
      <c r="D25844" s="7">
        <v>-1.8302860000000001</v>
      </c>
      <c r="E25844" t="s">
        <v>7</v>
      </c>
      <c r="F25844">
        <v>2</v>
      </c>
      <c r="G25844" s="1">
        <v>44022.447916666664</v>
      </c>
      <c r="H25844">
        <v>2020</v>
      </c>
      <c r="I25844" t="s">
        <v>60</v>
      </c>
      <c r="J25844" t="s">
        <v>67</v>
      </c>
    </row>
    <row r="25845" spans="1:10" x14ac:dyDescent="0.35">
      <c r="A25845" t="s">
        <v>4</v>
      </c>
      <c r="B25845" t="s">
        <v>51</v>
      </c>
      <c r="C25845" s="7">
        <v>52.416711999999997</v>
      </c>
      <c r="D25845" s="7">
        <v>-1.8302860000000001</v>
      </c>
      <c r="E25845" t="s">
        <v>16</v>
      </c>
      <c r="F25845">
        <v>2</v>
      </c>
      <c r="G25845" s="1">
        <v>44022.447916666664</v>
      </c>
      <c r="H25845">
        <v>2020</v>
      </c>
      <c r="I25845" t="s">
        <v>60</v>
      </c>
      <c r="J25845" t="s">
        <v>67</v>
      </c>
    </row>
    <row r="25846" spans="1:10" x14ac:dyDescent="0.35">
      <c r="A25846" t="s">
        <v>0</v>
      </c>
      <c r="B25846" t="s">
        <v>56</v>
      </c>
      <c r="C25846">
        <v>52.382480000000001</v>
      </c>
      <c r="D25846">
        <v>-1.7924739999999999</v>
      </c>
      <c r="F25846">
        <v>21</v>
      </c>
      <c r="G25846" s="1">
        <v>44022.447916666664</v>
      </c>
      <c r="H25846">
        <v>2020</v>
      </c>
      <c r="I25846" t="s">
        <v>60</v>
      </c>
      <c r="J25846" t="s">
        <v>67</v>
      </c>
    </row>
    <row r="25847" spans="1:10" x14ac:dyDescent="0.35">
      <c r="A25847" t="s">
        <v>1</v>
      </c>
      <c r="B25847" t="s">
        <v>56</v>
      </c>
      <c r="C25847">
        <v>52.396112000000002</v>
      </c>
      <c r="D25847">
        <v>-1.816308</v>
      </c>
      <c r="E25847" t="s">
        <v>2</v>
      </c>
      <c r="F25847">
        <v>4</v>
      </c>
      <c r="G25847" s="1">
        <v>44022.447916666664</v>
      </c>
      <c r="H25847">
        <v>2020</v>
      </c>
      <c r="I25847" t="s">
        <v>60</v>
      </c>
      <c r="J25847" t="s">
        <v>67</v>
      </c>
    </row>
    <row r="25848" spans="1:10" x14ac:dyDescent="0.35">
      <c r="A25848" t="s">
        <v>9</v>
      </c>
      <c r="B25848" t="s">
        <v>51</v>
      </c>
      <c r="C25848">
        <v>52.382480000000001</v>
      </c>
      <c r="D25848">
        <v>-1.7924739999999999</v>
      </c>
      <c r="E25848" t="s">
        <v>15</v>
      </c>
      <c r="F25848">
        <v>1</v>
      </c>
      <c r="G25848" s="1">
        <v>44022.447916666664</v>
      </c>
      <c r="H25848">
        <v>2020</v>
      </c>
      <c r="I25848" t="s">
        <v>60</v>
      </c>
      <c r="J25848" t="s">
        <v>67</v>
      </c>
    </row>
    <row r="25849" spans="1:10" x14ac:dyDescent="0.35">
      <c r="A25849" t="s">
        <v>6</v>
      </c>
      <c r="B25849" t="s">
        <v>56</v>
      </c>
      <c r="C25849" s="7">
        <v>52.416711999999997</v>
      </c>
      <c r="D25849" s="7">
        <v>-1.8302860000000001</v>
      </c>
      <c r="E25849" t="s">
        <v>5</v>
      </c>
      <c r="F25849">
        <v>69</v>
      </c>
      <c r="G25849" s="1">
        <v>44022.447916666664</v>
      </c>
      <c r="H25849">
        <v>2020</v>
      </c>
      <c r="I25849" t="s">
        <v>60</v>
      </c>
      <c r="J25849" t="s">
        <v>67</v>
      </c>
    </row>
    <row r="25850" spans="1:10" x14ac:dyDescent="0.35">
      <c r="A25850" t="s">
        <v>0</v>
      </c>
      <c r="B25850" t="s">
        <v>56</v>
      </c>
      <c r="C25850">
        <v>52.382480000000001</v>
      </c>
      <c r="D25850">
        <v>-1.7924739999999999</v>
      </c>
      <c r="E25850" t="s">
        <v>11</v>
      </c>
      <c r="F25850">
        <v>80</v>
      </c>
      <c r="G25850" s="1">
        <v>44022.447916666664</v>
      </c>
      <c r="H25850">
        <v>2020</v>
      </c>
      <c r="I25850" t="s">
        <v>60</v>
      </c>
      <c r="J25850" t="s">
        <v>67</v>
      </c>
    </row>
    <row r="25851" spans="1:10" x14ac:dyDescent="0.35">
      <c r="A25851" t="s">
        <v>4</v>
      </c>
      <c r="B25851" t="s">
        <v>51</v>
      </c>
      <c r="C25851" s="7">
        <v>52.416711999999997</v>
      </c>
      <c r="D25851" s="7">
        <v>-1.8302860000000001</v>
      </c>
      <c r="E25851" t="s">
        <v>15</v>
      </c>
      <c r="F25851">
        <v>1</v>
      </c>
      <c r="G25851" s="1">
        <v>44022.447916666664</v>
      </c>
      <c r="H25851">
        <v>2020</v>
      </c>
      <c r="I25851" t="s">
        <v>60</v>
      </c>
      <c r="J25851" t="s">
        <v>67</v>
      </c>
    </row>
    <row r="25852" spans="1:10" x14ac:dyDescent="0.35">
      <c r="A25852" t="s">
        <v>0</v>
      </c>
      <c r="B25852" t="s">
        <v>56</v>
      </c>
      <c r="C25852">
        <v>52.382480000000001</v>
      </c>
      <c r="D25852">
        <v>-1.7924739999999999</v>
      </c>
      <c r="E25852" t="s">
        <v>14</v>
      </c>
      <c r="F25852">
        <v>4</v>
      </c>
      <c r="G25852" s="1">
        <v>44022.447916666664</v>
      </c>
      <c r="H25852">
        <v>2020</v>
      </c>
      <c r="I25852" t="s">
        <v>60</v>
      </c>
      <c r="J25852" t="s">
        <v>67</v>
      </c>
    </row>
    <row r="25853" spans="1:10" x14ac:dyDescent="0.35">
      <c r="A25853" t="s">
        <v>6</v>
      </c>
      <c r="B25853" t="s">
        <v>56</v>
      </c>
      <c r="C25853" s="7">
        <v>52.416711999999997</v>
      </c>
      <c r="D25853" s="7">
        <v>-1.8302860000000001</v>
      </c>
      <c r="E25853" t="s">
        <v>17</v>
      </c>
      <c r="F25853">
        <v>1</v>
      </c>
      <c r="G25853" s="1">
        <v>44022.447916666664</v>
      </c>
      <c r="H25853">
        <v>2020</v>
      </c>
      <c r="I25853" t="s">
        <v>60</v>
      </c>
      <c r="J25853" t="s">
        <v>67</v>
      </c>
    </row>
    <row r="25854" spans="1:10" x14ac:dyDescent="0.35">
      <c r="A25854" t="s">
        <v>9</v>
      </c>
      <c r="B25854" t="s">
        <v>51</v>
      </c>
      <c r="C25854">
        <v>52.382480000000001</v>
      </c>
      <c r="D25854">
        <v>-1.7924739999999999</v>
      </c>
      <c r="F25854">
        <v>29</v>
      </c>
      <c r="G25854" s="1">
        <v>44022.447916666664</v>
      </c>
      <c r="H25854">
        <v>2020</v>
      </c>
      <c r="I25854" t="s">
        <v>60</v>
      </c>
      <c r="J25854" t="s">
        <v>67</v>
      </c>
    </row>
    <row r="25855" spans="1:10" x14ac:dyDescent="0.35">
      <c r="A25855" t="s">
        <v>0</v>
      </c>
      <c r="B25855" t="s">
        <v>56</v>
      </c>
      <c r="C25855">
        <v>52.382480000000001</v>
      </c>
      <c r="D25855">
        <v>-1.7924739999999999</v>
      </c>
      <c r="E25855" t="s">
        <v>10</v>
      </c>
      <c r="F25855">
        <v>10</v>
      </c>
      <c r="G25855" s="1">
        <v>44022.447916666664</v>
      </c>
      <c r="H25855">
        <v>2020</v>
      </c>
      <c r="I25855" t="s">
        <v>60</v>
      </c>
      <c r="J25855" t="s">
        <v>67</v>
      </c>
    </row>
    <row r="25856" spans="1:10" x14ac:dyDescent="0.35">
      <c r="A25856" t="s">
        <v>8</v>
      </c>
      <c r="B25856" t="s">
        <v>51</v>
      </c>
      <c r="C25856">
        <v>52.396112000000002</v>
      </c>
      <c r="D25856">
        <v>-1.816308</v>
      </c>
      <c r="E25856" t="s">
        <v>3</v>
      </c>
      <c r="F25856">
        <v>4</v>
      </c>
      <c r="G25856" s="1">
        <v>44022.447916666664</v>
      </c>
      <c r="H25856">
        <v>2020</v>
      </c>
      <c r="I25856" t="s">
        <v>60</v>
      </c>
      <c r="J25856" t="s">
        <v>67</v>
      </c>
    </row>
    <row r="25857" spans="1:10" x14ac:dyDescent="0.35">
      <c r="A25857" t="s">
        <v>1</v>
      </c>
      <c r="B25857" t="s">
        <v>56</v>
      </c>
      <c r="C25857">
        <v>52.396112000000002</v>
      </c>
      <c r="D25857">
        <v>-1.816308</v>
      </c>
      <c r="E25857" t="s">
        <v>14</v>
      </c>
      <c r="F25857">
        <v>1</v>
      </c>
      <c r="G25857" s="1">
        <v>44022.447916666664</v>
      </c>
      <c r="H25857">
        <v>2020</v>
      </c>
      <c r="I25857" t="s">
        <v>60</v>
      </c>
      <c r="J25857" t="s">
        <v>67</v>
      </c>
    </row>
    <row r="25858" spans="1:10" x14ac:dyDescent="0.35">
      <c r="A25858" t="s">
        <v>9</v>
      </c>
      <c r="B25858" t="s">
        <v>51</v>
      </c>
      <c r="C25858">
        <v>52.382480000000001</v>
      </c>
      <c r="D25858">
        <v>-1.7924739999999999</v>
      </c>
      <c r="E25858" t="s">
        <v>14</v>
      </c>
      <c r="F25858">
        <v>4</v>
      </c>
      <c r="G25858" s="1">
        <v>44022.447916666664</v>
      </c>
      <c r="H25858">
        <v>2020</v>
      </c>
      <c r="I25858" t="s">
        <v>60</v>
      </c>
      <c r="J25858" t="s">
        <v>67</v>
      </c>
    </row>
    <row r="25859" spans="1:10" x14ac:dyDescent="0.35">
      <c r="A25859" t="s">
        <v>8</v>
      </c>
      <c r="B25859" t="s">
        <v>51</v>
      </c>
      <c r="C25859">
        <v>52.396112000000002</v>
      </c>
      <c r="D25859">
        <v>-1.816308</v>
      </c>
      <c r="E25859" t="s">
        <v>15</v>
      </c>
      <c r="F25859">
        <v>1</v>
      </c>
      <c r="G25859" s="1">
        <v>44022.447916666664</v>
      </c>
      <c r="H25859">
        <v>2020</v>
      </c>
      <c r="I25859" t="s">
        <v>60</v>
      </c>
      <c r="J25859" t="s">
        <v>67</v>
      </c>
    </row>
    <row r="25860" spans="1:10" x14ac:dyDescent="0.35">
      <c r="A25860" t="s">
        <v>9</v>
      </c>
      <c r="B25860" t="s">
        <v>51</v>
      </c>
      <c r="C25860">
        <v>52.382480000000001</v>
      </c>
      <c r="D25860">
        <v>-1.7924739999999999</v>
      </c>
      <c r="E25860" t="s">
        <v>10</v>
      </c>
      <c r="F25860">
        <v>4</v>
      </c>
      <c r="G25860" s="1">
        <v>44022.447916666664</v>
      </c>
      <c r="H25860">
        <v>2020</v>
      </c>
      <c r="I25860" t="s">
        <v>60</v>
      </c>
      <c r="J25860" t="s">
        <v>67</v>
      </c>
    </row>
    <row r="25861" spans="1:10" x14ac:dyDescent="0.35">
      <c r="A25861" t="s">
        <v>9</v>
      </c>
      <c r="B25861" t="s">
        <v>51</v>
      </c>
      <c r="C25861">
        <v>52.382480000000001</v>
      </c>
      <c r="D25861">
        <v>-1.7924739999999999</v>
      </c>
      <c r="E25861" t="s">
        <v>11</v>
      </c>
      <c r="F25861">
        <v>66</v>
      </c>
      <c r="G25861" s="1">
        <v>44022.447916666664</v>
      </c>
      <c r="H25861">
        <v>2020</v>
      </c>
      <c r="I25861" t="s">
        <v>60</v>
      </c>
      <c r="J25861" t="s">
        <v>67</v>
      </c>
    </row>
    <row r="25862" spans="1:10" x14ac:dyDescent="0.35">
      <c r="A25862" t="s">
        <v>9</v>
      </c>
      <c r="B25862" t="s">
        <v>51</v>
      </c>
      <c r="C25862">
        <v>52.382480000000001</v>
      </c>
      <c r="D25862">
        <v>-1.7924739999999999</v>
      </c>
      <c r="E25862" t="s">
        <v>3</v>
      </c>
      <c r="F25862">
        <v>6</v>
      </c>
      <c r="G25862" s="1">
        <v>44022.447916666664</v>
      </c>
      <c r="H25862">
        <v>2020</v>
      </c>
      <c r="I25862" t="s">
        <v>60</v>
      </c>
      <c r="J25862" t="s">
        <v>67</v>
      </c>
    </row>
    <row r="25863" spans="1:10" x14ac:dyDescent="0.35">
      <c r="A25863" t="s">
        <v>6</v>
      </c>
      <c r="B25863" t="s">
        <v>56</v>
      </c>
      <c r="C25863" s="7">
        <v>52.416711999999997</v>
      </c>
      <c r="D25863" s="7">
        <v>-1.8302860000000001</v>
      </c>
      <c r="E25863" t="s">
        <v>14</v>
      </c>
      <c r="F25863">
        <v>2</v>
      </c>
      <c r="G25863" s="1">
        <v>44022.447916666664</v>
      </c>
      <c r="H25863">
        <v>2020</v>
      </c>
      <c r="I25863" t="s">
        <v>60</v>
      </c>
      <c r="J25863" t="s">
        <v>67</v>
      </c>
    </row>
    <row r="25864" spans="1:10" x14ac:dyDescent="0.35">
      <c r="A25864" t="s">
        <v>8</v>
      </c>
      <c r="B25864" t="s">
        <v>51</v>
      </c>
      <c r="C25864">
        <v>52.396112000000002</v>
      </c>
      <c r="D25864">
        <v>-1.816308</v>
      </c>
      <c r="F25864">
        <v>16</v>
      </c>
      <c r="G25864" s="1">
        <v>44022.447916666664</v>
      </c>
      <c r="H25864">
        <v>2020</v>
      </c>
      <c r="I25864" t="s">
        <v>60</v>
      </c>
      <c r="J25864" t="s">
        <v>67</v>
      </c>
    </row>
    <row r="25865" spans="1:10" x14ac:dyDescent="0.35">
      <c r="A25865" t="s">
        <v>0</v>
      </c>
      <c r="B25865" t="s">
        <v>56</v>
      </c>
      <c r="C25865">
        <v>52.382480000000001</v>
      </c>
      <c r="D25865">
        <v>-1.7924739999999999</v>
      </c>
      <c r="E25865" t="s">
        <v>12</v>
      </c>
      <c r="F25865">
        <v>31</v>
      </c>
      <c r="G25865" s="1">
        <v>44022.447916666664</v>
      </c>
      <c r="H25865">
        <v>2020</v>
      </c>
      <c r="I25865" t="s">
        <v>60</v>
      </c>
      <c r="J25865" t="s">
        <v>67</v>
      </c>
    </row>
    <row r="25866" spans="1:10" x14ac:dyDescent="0.35">
      <c r="A25866" t="s">
        <v>6</v>
      </c>
      <c r="B25866" t="s">
        <v>56</v>
      </c>
      <c r="C25866" s="7">
        <v>52.416711999999997</v>
      </c>
      <c r="D25866" s="7">
        <v>-1.8302860000000001</v>
      </c>
      <c r="E25866" t="s">
        <v>3</v>
      </c>
      <c r="F25866">
        <v>3</v>
      </c>
      <c r="G25866" s="1">
        <v>44022.447916666664</v>
      </c>
      <c r="H25866">
        <v>2020</v>
      </c>
      <c r="I25866" t="s">
        <v>60</v>
      </c>
      <c r="J25866" t="s">
        <v>67</v>
      </c>
    </row>
    <row r="25867" spans="1:10" x14ac:dyDescent="0.35">
      <c r="A25867" t="s">
        <v>8</v>
      </c>
      <c r="B25867" t="s">
        <v>51</v>
      </c>
      <c r="C25867">
        <v>52.396112000000002</v>
      </c>
      <c r="D25867">
        <v>-1.816308</v>
      </c>
      <c r="E25867" t="s">
        <v>5</v>
      </c>
      <c r="F25867">
        <v>55</v>
      </c>
      <c r="G25867" s="1">
        <v>44022.447916666664</v>
      </c>
      <c r="H25867">
        <v>2020</v>
      </c>
      <c r="I25867" t="s">
        <v>60</v>
      </c>
      <c r="J25867" t="s">
        <v>67</v>
      </c>
    </row>
    <row r="25868" spans="1:10" x14ac:dyDescent="0.35">
      <c r="A25868" t="s">
        <v>0</v>
      </c>
      <c r="B25868" t="s">
        <v>56</v>
      </c>
      <c r="C25868">
        <v>52.382480000000001</v>
      </c>
      <c r="D25868">
        <v>-1.7924739999999999</v>
      </c>
      <c r="E25868" t="s">
        <v>13</v>
      </c>
      <c r="F25868">
        <v>1</v>
      </c>
      <c r="G25868" s="1">
        <v>44022.447916666664</v>
      </c>
      <c r="H25868">
        <v>2020</v>
      </c>
      <c r="I25868" t="s">
        <v>60</v>
      </c>
      <c r="J25868" t="s">
        <v>67</v>
      </c>
    </row>
    <row r="25869" spans="1:10" x14ac:dyDescent="0.35">
      <c r="A25869" t="s">
        <v>0</v>
      </c>
      <c r="B25869" t="s">
        <v>56</v>
      </c>
      <c r="C25869">
        <v>52.382480000000001</v>
      </c>
      <c r="D25869">
        <v>-1.7924739999999999</v>
      </c>
      <c r="E25869" t="s">
        <v>3</v>
      </c>
      <c r="F25869">
        <v>6</v>
      </c>
      <c r="G25869" s="1">
        <v>44022.447916666664</v>
      </c>
      <c r="H25869">
        <v>2020</v>
      </c>
      <c r="I25869" t="s">
        <v>60</v>
      </c>
      <c r="J25869" t="s">
        <v>67</v>
      </c>
    </row>
    <row r="25870" spans="1:10" x14ac:dyDescent="0.35">
      <c r="A25870" t="s">
        <v>0</v>
      </c>
      <c r="B25870" t="s">
        <v>56</v>
      </c>
      <c r="C25870">
        <v>52.382480000000001</v>
      </c>
      <c r="D25870">
        <v>-1.7924739999999999</v>
      </c>
      <c r="E25870" t="s">
        <v>5</v>
      </c>
      <c r="F25870">
        <v>77</v>
      </c>
      <c r="G25870" s="1">
        <v>44022.447916666664</v>
      </c>
      <c r="H25870">
        <v>2020</v>
      </c>
      <c r="I25870" t="s">
        <v>60</v>
      </c>
      <c r="J25870" t="s">
        <v>67</v>
      </c>
    </row>
    <row r="25871" spans="1:10" x14ac:dyDescent="0.35">
      <c r="A25871" t="s">
        <v>4</v>
      </c>
      <c r="B25871" t="s">
        <v>51</v>
      </c>
      <c r="C25871" s="7">
        <v>52.416711999999997</v>
      </c>
      <c r="D25871" s="7">
        <v>-1.8302860000000001</v>
      </c>
      <c r="E25871" t="s">
        <v>14</v>
      </c>
      <c r="F25871">
        <v>7</v>
      </c>
      <c r="G25871" s="1">
        <v>44022.447916666664</v>
      </c>
      <c r="H25871">
        <v>2020</v>
      </c>
      <c r="I25871" t="s">
        <v>60</v>
      </c>
      <c r="J25871" t="s">
        <v>67</v>
      </c>
    </row>
    <row r="25872" spans="1:10" x14ac:dyDescent="0.35">
      <c r="A25872" t="s">
        <v>4</v>
      </c>
      <c r="B25872" t="s">
        <v>51</v>
      </c>
      <c r="C25872" s="7">
        <v>52.416711999999997</v>
      </c>
      <c r="D25872" s="7">
        <v>-1.8302860000000001</v>
      </c>
      <c r="E25872" t="s">
        <v>11</v>
      </c>
      <c r="F25872">
        <v>77</v>
      </c>
      <c r="G25872" s="1">
        <v>44022.447916666664</v>
      </c>
      <c r="H25872">
        <v>2020</v>
      </c>
      <c r="I25872" t="s">
        <v>60</v>
      </c>
      <c r="J25872" t="s">
        <v>67</v>
      </c>
    </row>
    <row r="25873" spans="1:10" x14ac:dyDescent="0.35">
      <c r="A25873" t="s">
        <v>9</v>
      </c>
      <c r="B25873" t="s">
        <v>51</v>
      </c>
      <c r="C25873">
        <v>52.382480000000001</v>
      </c>
      <c r="D25873">
        <v>-1.7924739999999999</v>
      </c>
      <c r="E25873" t="s">
        <v>2</v>
      </c>
      <c r="F25873">
        <v>5</v>
      </c>
      <c r="G25873" s="1">
        <v>44022.447916666664</v>
      </c>
      <c r="H25873">
        <v>2020</v>
      </c>
      <c r="I25873" t="s">
        <v>60</v>
      </c>
      <c r="J25873" t="s">
        <v>67</v>
      </c>
    </row>
    <row r="25874" spans="1:10" x14ac:dyDescent="0.35">
      <c r="A25874" t="s">
        <v>4</v>
      </c>
      <c r="B25874" t="s">
        <v>51</v>
      </c>
      <c r="C25874" s="7">
        <v>52.416711999999997</v>
      </c>
      <c r="D25874" s="7">
        <v>-1.8302860000000001</v>
      </c>
      <c r="E25874" t="s">
        <v>12</v>
      </c>
      <c r="F25874">
        <v>22</v>
      </c>
      <c r="G25874" s="1">
        <v>44022.447916666664</v>
      </c>
      <c r="H25874">
        <v>2020</v>
      </c>
      <c r="I25874" t="s">
        <v>60</v>
      </c>
      <c r="J25874" t="s">
        <v>67</v>
      </c>
    </row>
    <row r="25875" spans="1:10" x14ac:dyDescent="0.35">
      <c r="A25875" t="s">
        <v>6</v>
      </c>
      <c r="B25875" t="s">
        <v>56</v>
      </c>
      <c r="C25875" s="7">
        <v>52.416711999999997</v>
      </c>
      <c r="D25875" s="7">
        <v>-1.8302860000000001</v>
      </c>
      <c r="E25875" t="s">
        <v>11</v>
      </c>
      <c r="F25875">
        <v>93</v>
      </c>
      <c r="G25875" s="1">
        <v>44022.447916666664</v>
      </c>
      <c r="H25875">
        <v>2020</v>
      </c>
      <c r="I25875" t="s">
        <v>60</v>
      </c>
      <c r="J25875" t="s">
        <v>67</v>
      </c>
    </row>
    <row r="25876" spans="1:10" x14ac:dyDescent="0.35">
      <c r="A25876" t="s">
        <v>6</v>
      </c>
      <c r="B25876" t="s">
        <v>56</v>
      </c>
      <c r="C25876" s="7">
        <v>52.416711999999997</v>
      </c>
      <c r="D25876" s="7">
        <v>-1.8302860000000001</v>
      </c>
      <c r="E25876" t="s">
        <v>10</v>
      </c>
      <c r="F25876">
        <v>3</v>
      </c>
      <c r="G25876" s="1">
        <v>44022.447916666664</v>
      </c>
      <c r="H25876">
        <v>2020</v>
      </c>
      <c r="I25876" t="s">
        <v>60</v>
      </c>
      <c r="J25876" t="s">
        <v>67</v>
      </c>
    </row>
    <row r="25877" spans="1:10" x14ac:dyDescent="0.35">
      <c r="A25877" t="s">
        <v>0</v>
      </c>
      <c r="B25877" t="s">
        <v>56</v>
      </c>
      <c r="C25877">
        <v>52.382480000000001</v>
      </c>
      <c r="D25877">
        <v>-1.7924739999999999</v>
      </c>
      <c r="E25877" t="s">
        <v>17</v>
      </c>
      <c r="F25877">
        <v>1</v>
      </c>
      <c r="G25877" s="1">
        <v>44022.447916666664</v>
      </c>
      <c r="H25877">
        <v>2020</v>
      </c>
      <c r="I25877" t="s">
        <v>60</v>
      </c>
      <c r="J25877" t="s">
        <v>67</v>
      </c>
    </row>
    <row r="25878" spans="1:10" x14ac:dyDescent="0.35">
      <c r="A25878" t="s">
        <v>8</v>
      </c>
      <c r="B25878" t="s">
        <v>51</v>
      </c>
      <c r="C25878">
        <v>52.396112000000002</v>
      </c>
      <c r="D25878">
        <v>-1.816308</v>
      </c>
      <c r="E25878" t="s">
        <v>12</v>
      </c>
      <c r="F25878">
        <v>24</v>
      </c>
      <c r="G25878" s="1">
        <v>44022.447916666664</v>
      </c>
      <c r="H25878">
        <v>2020</v>
      </c>
      <c r="I25878" t="s">
        <v>60</v>
      </c>
      <c r="J25878" t="s">
        <v>67</v>
      </c>
    </row>
    <row r="25879" spans="1:10" x14ac:dyDescent="0.35">
      <c r="A25879" t="s">
        <v>1</v>
      </c>
      <c r="B25879" t="s">
        <v>56</v>
      </c>
      <c r="C25879">
        <v>52.396112000000002</v>
      </c>
      <c r="D25879">
        <v>-1.816308</v>
      </c>
      <c r="E25879" t="s">
        <v>13</v>
      </c>
      <c r="F25879">
        <v>1</v>
      </c>
      <c r="G25879" s="1">
        <v>44022.447916666664</v>
      </c>
      <c r="H25879">
        <v>2020</v>
      </c>
      <c r="I25879" t="s">
        <v>60</v>
      </c>
      <c r="J25879" t="s">
        <v>67</v>
      </c>
    </row>
    <row r="25880" spans="1:10" x14ac:dyDescent="0.35">
      <c r="A25880" t="s">
        <v>1</v>
      </c>
      <c r="B25880" t="s">
        <v>56</v>
      </c>
      <c r="C25880">
        <v>52.396112000000002</v>
      </c>
      <c r="D25880">
        <v>-1.816308</v>
      </c>
      <c r="E25880" t="s">
        <v>11</v>
      </c>
      <c r="F25880">
        <v>63</v>
      </c>
      <c r="G25880" s="1">
        <v>44022.447916666664</v>
      </c>
      <c r="H25880">
        <v>2020</v>
      </c>
      <c r="I25880" t="s">
        <v>60</v>
      </c>
      <c r="J25880" t="s">
        <v>67</v>
      </c>
    </row>
    <row r="25881" spans="1:10" x14ac:dyDescent="0.35">
      <c r="A25881" t="s">
        <v>1</v>
      </c>
      <c r="B25881" t="s">
        <v>56</v>
      </c>
      <c r="C25881">
        <v>52.396112000000002</v>
      </c>
      <c r="D25881">
        <v>-1.816308</v>
      </c>
      <c r="E25881" t="s">
        <v>10</v>
      </c>
      <c r="F25881">
        <v>6</v>
      </c>
      <c r="G25881" s="1">
        <v>44022.447916666664</v>
      </c>
      <c r="H25881">
        <v>2020</v>
      </c>
      <c r="I25881" t="s">
        <v>60</v>
      </c>
      <c r="J25881" t="s">
        <v>67</v>
      </c>
    </row>
    <row r="25882" spans="1:10" x14ac:dyDescent="0.35">
      <c r="A25882" t="s">
        <v>4</v>
      </c>
      <c r="B25882" t="s">
        <v>51</v>
      </c>
      <c r="C25882" s="7">
        <v>52.416711999999997</v>
      </c>
      <c r="D25882" s="7">
        <v>-1.8302860000000001</v>
      </c>
      <c r="E25882" t="s">
        <v>10</v>
      </c>
      <c r="F25882">
        <v>1</v>
      </c>
      <c r="G25882" s="1">
        <v>44022.447916666664</v>
      </c>
      <c r="H25882">
        <v>2020</v>
      </c>
      <c r="I25882" t="s">
        <v>60</v>
      </c>
      <c r="J25882" t="s">
        <v>67</v>
      </c>
    </row>
    <row r="25883" spans="1:10" x14ac:dyDescent="0.35">
      <c r="A25883" t="s">
        <v>8</v>
      </c>
      <c r="B25883" t="s">
        <v>51</v>
      </c>
      <c r="C25883">
        <v>52.396112000000002</v>
      </c>
      <c r="D25883">
        <v>-1.816308</v>
      </c>
      <c r="E25883" t="s">
        <v>2</v>
      </c>
      <c r="F25883">
        <v>1</v>
      </c>
      <c r="G25883" s="1">
        <v>44022.447916666664</v>
      </c>
      <c r="H25883">
        <v>2020</v>
      </c>
      <c r="I25883" t="s">
        <v>60</v>
      </c>
      <c r="J25883" t="s">
        <v>67</v>
      </c>
    </row>
    <row r="25884" spans="1:10" x14ac:dyDescent="0.35">
      <c r="A25884" t="s">
        <v>8</v>
      </c>
      <c r="B25884" t="s">
        <v>51</v>
      </c>
      <c r="C25884">
        <v>52.396112000000002</v>
      </c>
      <c r="D25884">
        <v>-1.816308</v>
      </c>
      <c r="E25884" t="s">
        <v>7</v>
      </c>
      <c r="F25884">
        <v>1</v>
      </c>
      <c r="G25884" s="1">
        <v>44022.447916666664</v>
      </c>
      <c r="H25884">
        <v>2020</v>
      </c>
      <c r="I25884" t="s">
        <v>60</v>
      </c>
      <c r="J25884" t="s">
        <v>67</v>
      </c>
    </row>
    <row r="25885" spans="1:10" x14ac:dyDescent="0.35">
      <c r="A25885" t="s">
        <v>1</v>
      </c>
      <c r="B25885" t="s">
        <v>56</v>
      </c>
      <c r="C25885">
        <v>52.396112000000002</v>
      </c>
      <c r="D25885">
        <v>-1.816308</v>
      </c>
      <c r="E25885" t="s">
        <v>12</v>
      </c>
      <c r="F25885">
        <v>20</v>
      </c>
      <c r="G25885" s="1">
        <v>44022.447916666664</v>
      </c>
      <c r="H25885">
        <v>2020</v>
      </c>
      <c r="I25885" t="s">
        <v>60</v>
      </c>
      <c r="J25885" t="s">
        <v>67</v>
      </c>
    </row>
    <row r="25886" spans="1:10" x14ac:dyDescent="0.35">
      <c r="A25886" t="s">
        <v>6</v>
      </c>
      <c r="B25886" t="s">
        <v>56</v>
      </c>
      <c r="C25886" s="7">
        <v>52.416711999999997</v>
      </c>
      <c r="D25886" s="7">
        <v>-1.8302860000000001</v>
      </c>
      <c r="E25886" t="s">
        <v>2</v>
      </c>
      <c r="F25886">
        <v>5</v>
      </c>
      <c r="G25886" s="1">
        <v>44022.447916666664</v>
      </c>
      <c r="H25886">
        <v>2020</v>
      </c>
      <c r="I25886" t="s">
        <v>60</v>
      </c>
      <c r="J25886" t="s">
        <v>67</v>
      </c>
    </row>
    <row r="25887" spans="1:10" x14ac:dyDescent="0.35">
      <c r="A25887" t="s">
        <v>1</v>
      </c>
      <c r="B25887" t="s">
        <v>56</v>
      </c>
      <c r="C25887">
        <v>52.396112000000002</v>
      </c>
      <c r="D25887">
        <v>-1.816308</v>
      </c>
      <c r="E25887" t="s">
        <v>3</v>
      </c>
      <c r="F25887">
        <v>3</v>
      </c>
      <c r="G25887" s="1">
        <v>44022.447916666664</v>
      </c>
      <c r="H25887">
        <v>2020</v>
      </c>
      <c r="I25887" t="s">
        <v>60</v>
      </c>
      <c r="J25887" t="s">
        <v>67</v>
      </c>
    </row>
    <row r="25888" spans="1:10" x14ac:dyDescent="0.35">
      <c r="A25888" t="s">
        <v>4</v>
      </c>
      <c r="B25888" t="s">
        <v>51</v>
      </c>
      <c r="C25888" s="7">
        <v>52.416711999999997</v>
      </c>
      <c r="D25888" s="7">
        <v>-1.8302860000000001</v>
      </c>
      <c r="E25888" t="s">
        <v>3</v>
      </c>
      <c r="F25888">
        <v>7</v>
      </c>
      <c r="G25888" s="1">
        <v>44022.447916666664</v>
      </c>
      <c r="H25888">
        <v>2020</v>
      </c>
      <c r="I25888" t="s">
        <v>60</v>
      </c>
      <c r="J25888" t="s">
        <v>67</v>
      </c>
    </row>
    <row r="25889" spans="1:10" x14ac:dyDescent="0.35">
      <c r="A25889" t="s">
        <v>9</v>
      </c>
      <c r="B25889" t="s">
        <v>51</v>
      </c>
      <c r="C25889">
        <v>52.382480000000001</v>
      </c>
      <c r="D25889">
        <v>-1.7924739999999999</v>
      </c>
      <c r="E25889" t="s">
        <v>5</v>
      </c>
      <c r="F25889">
        <v>70</v>
      </c>
      <c r="G25889" s="1">
        <v>44022.447916666664</v>
      </c>
      <c r="H25889">
        <v>2020</v>
      </c>
      <c r="I25889" t="s">
        <v>60</v>
      </c>
      <c r="J25889" t="s">
        <v>67</v>
      </c>
    </row>
    <row r="25890" spans="1:10" x14ac:dyDescent="0.35">
      <c r="A25890" t="s">
        <v>9</v>
      </c>
      <c r="B25890" t="s">
        <v>51</v>
      </c>
      <c r="C25890">
        <v>52.382480000000001</v>
      </c>
      <c r="D25890">
        <v>-1.7924739999999999</v>
      </c>
      <c r="E25890" t="s">
        <v>7</v>
      </c>
      <c r="F25890">
        <v>3</v>
      </c>
      <c r="G25890" s="1">
        <v>44022.447916666664</v>
      </c>
      <c r="H25890">
        <v>2020</v>
      </c>
      <c r="I25890" t="s">
        <v>60</v>
      </c>
      <c r="J25890" t="s">
        <v>67</v>
      </c>
    </row>
    <row r="25891" spans="1:10" x14ac:dyDescent="0.35">
      <c r="A25891" t="s">
        <v>6</v>
      </c>
      <c r="B25891" t="s">
        <v>56</v>
      </c>
      <c r="C25891" s="7">
        <v>52.416711999999997</v>
      </c>
      <c r="D25891" s="7">
        <v>-1.8302860000000001</v>
      </c>
      <c r="E25891" t="s">
        <v>12</v>
      </c>
      <c r="F25891">
        <v>16</v>
      </c>
      <c r="G25891" s="1">
        <v>44022.447916666664</v>
      </c>
      <c r="H25891">
        <v>2020</v>
      </c>
      <c r="I25891" t="s">
        <v>60</v>
      </c>
      <c r="J25891" t="s">
        <v>67</v>
      </c>
    </row>
    <row r="25892" spans="1:10" x14ac:dyDescent="0.35">
      <c r="A25892" t="s">
        <v>0</v>
      </c>
      <c r="B25892" t="s">
        <v>56</v>
      </c>
      <c r="C25892">
        <v>52.382480000000001</v>
      </c>
      <c r="D25892">
        <v>-1.7924739999999999</v>
      </c>
      <c r="E25892" t="s">
        <v>2</v>
      </c>
      <c r="F25892">
        <v>1</v>
      </c>
      <c r="G25892" s="1">
        <v>44022.447916666664</v>
      </c>
      <c r="H25892">
        <v>2020</v>
      </c>
      <c r="I25892" t="s">
        <v>60</v>
      </c>
      <c r="J25892" t="s">
        <v>67</v>
      </c>
    </row>
    <row r="25893" spans="1:10" x14ac:dyDescent="0.35">
      <c r="A25893" t="s">
        <v>9</v>
      </c>
      <c r="B25893" t="s">
        <v>51</v>
      </c>
      <c r="C25893">
        <v>52.382480000000001</v>
      </c>
      <c r="D25893">
        <v>-1.7924739999999999</v>
      </c>
      <c r="E25893" t="s">
        <v>17</v>
      </c>
      <c r="F25893">
        <v>1</v>
      </c>
      <c r="G25893" s="1">
        <v>44022.447916666664</v>
      </c>
      <c r="H25893">
        <v>2020</v>
      </c>
      <c r="I25893" t="s">
        <v>60</v>
      </c>
      <c r="J25893" t="s">
        <v>67</v>
      </c>
    </row>
    <row r="25894" spans="1:10" x14ac:dyDescent="0.35">
      <c r="A25894" t="s">
        <v>4</v>
      </c>
      <c r="B25894" t="s">
        <v>51</v>
      </c>
      <c r="C25894" s="7">
        <v>52.416711999999997</v>
      </c>
      <c r="D25894" s="7">
        <v>-1.8302860000000001</v>
      </c>
      <c r="E25894" t="s">
        <v>2</v>
      </c>
      <c r="F25894">
        <v>1</v>
      </c>
      <c r="G25894" s="1">
        <v>44022.447916666664</v>
      </c>
      <c r="H25894">
        <v>2020</v>
      </c>
      <c r="I25894" t="s">
        <v>60</v>
      </c>
      <c r="J25894" t="s">
        <v>67</v>
      </c>
    </row>
    <row r="25895" spans="1:10" x14ac:dyDescent="0.35">
      <c r="A25895" t="s">
        <v>8</v>
      </c>
      <c r="B25895" t="s">
        <v>51</v>
      </c>
      <c r="C25895">
        <v>52.396112000000002</v>
      </c>
      <c r="D25895">
        <v>-1.816308</v>
      </c>
      <c r="E25895" t="s">
        <v>14</v>
      </c>
      <c r="F25895">
        <v>4</v>
      </c>
      <c r="G25895" s="1">
        <v>44022.447916666664</v>
      </c>
      <c r="H25895">
        <v>2020</v>
      </c>
      <c r="I25895" t="s">
        <v>60</v>
      </c>
      <c r="J25895" t="s">
        <v>67</v>
      </c>
    </row>
    <row r="25896" spans="1:10" x14ac:dyDescent="0.35">
      <c r="A25896" t="s">
        <v>6</v>
      </c>
      <c r="B25896" t="s">
        <v>56</v>
      </c>
      <c r="C25896" s="7">
        <v>52.416711999999997</v>
      </c>
      <c r="D25896" s="7">
        <v>-1.8302860000000001</v>
      </c>
      <c r="F25896">
        <v>16</v>
      </c>
      <c r="G25896" s="1">
        <v>44022.447916666664</v>
      </c>
      <c r="H25896">
        <v>2020</v>
      </c>
      <c r="I25896" t="s">
        <v>60</v>
      </c>
      <c r="J25896" t="s">
        <v>67</v>
      </c>
    </row>
    <row r="25897" spans="1:10" x14ac:dyDescent="0.35">
      <c r="A25897" t="s">
        <v>0</v>
      </c>
      <c r="B25897" t="s">
        <v>56</v>
      </c>
      <c r="C25897">
        <v>52.382480000000001</v>
      </c>
      <c r="D25897">
        <v>-1.7924739999999999</v>
      </c>
      <c r="E25897" t="s">
        <v>12</v>
      </c>
      <c r="F25897">
        <v>29</v>
      </c>
      <c r="G25897" s="1">
        <v>44022.458333333336</v>
      </c>
      <c r="H25897">
        <v>2020</v>
      </c>
      <c r="I25897" t="s">
        <v>60</v>
      </c>
      <c r="J25897" t="s">
        <v>67</v>
      </c>
    </row>
    <row r="25898" spans="1:10" x14ac:dyDescent="0.35">
      <c r="A25898" t="s">
        <v>8</v>
      </c>
      <c r="B25898" t="s">
        <v>51</v>
      </c>
      <c r="C25898">
        <v>52.396112000000002</v>
      </c>
      <c r="D25898">
        <v>-1.816308</v>
      </c>
      <c r="F25898">
        <v>17</v>
      </c>
      <c r="G25898" s="1">
        <v>44022.458333333336</v>
      </c>
      <c r="H25898">
        <v>2020</v>
      </c>
      <c r="I25898" t="s">
        <v>60</v>
      </c>
      <c r="J25898" t="s">
        <v>67</v>
      </c>
    </row>
    <row r="25899" spans="1:10" x14ac:dyDescent="0.35">
      <c r="A25899" t="s">
        <v>1</v>
      </c>
      <c r="B25899" t="s">
        <v>56</v>
      </c>
      <c r="C25899">
        <v>52.396112000000002</v>
      </c>
      <c r="D25899">
        <v>-1.816308</v>
      </c>
      <c r="E25899" t="s">
        <v>7</v>
      </c>
      <c r="F25899">
        <v>2</v>
      </c>
      <c r="G25899" s="1">
        <v>44022.458333333336</v>
      </c>
      <c r="H25899">
        <v>2020</v>
      </c>
      <c r="I25899" t="s">
        <v>60</v>
      </c>
      <c r="J25899" t="s">
        <v>67</v>
      </c>
    </row>
    <row r="25900" spans="1:10" x14ac:dyDescent="0.35">
      <c r="A25900" t="s">
        <v>9</v>
      </c>
      <c r="B25900" t="s">
        <v>51</v>
      </c>
      <c r="C25900">
        <v>52.382480000000001</v>
      </c>
      <c r="D25900">
        <v>-1.7924739999999999</v>
      </c>
      <c r="E25900" t="s">
        <v>5</v>
      </c>
      <c r="F25900">
        <v>71</v>
      </c>
      <c r="G25900" s="1">
        <v>44022.458333333336</v>
      </c>
      <c r="H25900">
        <v>2020</v>
      </c>
      <c r="I25900" t="s">
        <v>60</v>
      </c>
      <c r="J25900" t="s">
        <v>67</v>
      </c>
    </row>
    <row r="25901" spans="1:10" x14ac:dyDescent="0.35">
      <c r="A25901" t="s">
        <v>9</v>
      </c>
      <c r="B25901" t="s">
        <v>51</v>
      </c>
      <c r="C25901">
        <v>52.382480000000001</v>
      </c>
      <c r="D25901">
        <v>-1.7924739999999999</v>
      </c>
      <c r="F25901">
        <v>28</v>
      </c>
      <c r="G25901" s="1">
        <v>44022.458333333336</v>
      </c>
      <c r="H25901">
        <v>2020</v>
      </c>
      <c r="I25901" t="s">
        <v>60</v>
      </c>
      <c r="J25901" t="s">
        <v>67</v>
      </c>
    </row>
    <row r="25902" spans="1:10" x14ac:dyDescent="0.35">
      <c r="A25902" t="s">
        <v>6</v>
      </c>
      <c r="B25902" t="s">
        <v>56</v>
      </c>
      <c r="C25902" s="7">
        <v>52.416711999999997</v>
      </c>
      <c r="D25902" s="7">
        <v>-1.8302860000000001</v>
      </c>
      <c r="E25902" t="s">
        <v>5</v>
      </c>
      <c r="F25902">
        <v>79</v>
      </c>
      <c r="G25902" s="1">
        <v>44022.458333333336</v>
      </c>
      <c r="H25902">
        <v>2020</v>
      </c>
      <c r="I25902" t="s">
        <v>60</v>
      </c>
      <c r="J25902" t="s">
        <v>67</v>
      </c>
    </row>
    <row r="25903" spans="1:10" x14ac:dyDescent="0.35">
      <c r="A25903" t="s">
        <v>9</v>
      </c>
      <c r="B25903" t="s">
        <v>51</v>
      </c>
      <c r="C25903">
        <v>52.382480000000001</v>
      </c>
      <c r="D25903">
        <v>-1.7924739999999999</v>
      </c>
      <c r="E25903" t="s">
        <v>11</v>
      </c>
      <c r="F25903">
        <v>74</v>
      </c>
      <c r="G25903" s="1">
        <v>44022.458333333336</v>
      </c>
      <c r="H25903">
        <v>2020</v>
      </c>
      <c r="I25903" t="s">
        <v>60</v>
      </c>
      <c r="J25903" t="s">
        <v>67</v>
      </c>
    </row>
    <row r="25904" spans="1:10" x14ac:dyDescent="0.35">
      <c r="A25904" t="s">
        <v>9</v>
      </c>
      <c r="B25904" t="s">
        <v>51</v>
      </c>
      <c r="C25904">
        <v>52.382480000000001</v>
      </c>
      <c r="D25904">
        <v>-1.7924739999999999</v>
      </c>
      <c r="E25904" t="s">
        <v>2</v>
      </c>
      <c r="F25904">
        <v>2</v>
      </c>
      <c r="G25904" s="1">
        <v>44022.458333333336</v>
      </c>
      <c r="H25904">
        <v>2020</v>
      </c>
      <c r="I25904" t="s">
        <v>60</v>
      </c>
      <c r="J25904" t="s">
        <v>67</v>
      </c>
    </row>
    <row r="25905" spans="1:10" x14ac:dyDescent="0.35">
      <c r="A25905" t="s">
        <v>6</v>
      </c>
      <c r="B25905" t="s">
        <v>56</v>
      </c>
      <c r="C25905" s="7">
        <v>52.416711999999997</v>
      </c>
      <c r="D25905" s="7">
        <v>-1.8302860000000001</v>
      </c>
      <c r="E25905" t="s">
        <v>7</v>
      </c>
      <c r="F25905">
        <v>2</v>
      </c>
      <c r="G25905" s="1">
        <v>44022.458333333336</v>
      </c>
      <c r="H25905">
        <v>2020</v>
      </c>
      <c r="I25905" t="s">
        <v>60</v>
      </c>
      <c r="J25905" t="s">
        <v>67</v>
      </c>
    </row>
    <row r="25906" spans="1:10" x14ac:dyDescent="0.35">
      <c r="A25906" t="s">
        <v>0</v>
      </c>
      <c r="B25906" t="s">
        <v>56</v>
      </c>
      <c r="C25906">
        <v>52.382480000000001</v>
      </c>
      <c r="D25906">
        <v>-1.7924739999999999</v>
      </c>
      <c r="E25906" t="s">
        <v>11</v>
      </c>
      <c r="F25906">
        <v>99</v>
      </c>
      <c r="G25906" s="1">
        <v>44022.458333333336</v>
      </c>
      <c r="H25906">
        <v>2020</v>
      </c>
      <c r="I25906" t="s">
        <v>60</v>
      </c>
      <c r="J25906" t="s">
        <v>67</v>
      </c>
    </row>
    <row r="25907" spans="1:10" x14ac:dyDescent="0.35">
      <c r="A25907" t="s">
        <v>0</v>
      </c>
      <c r="B25907" t="s">
        <v>56</v>
      </c>
      <c r="C25907">
        <v>52.382480000000001</v>
      </c>
      <c r="D25907">
        <v>-1.7924739999999999</v>
      </c>
      <c r="E25907" t="s">
        <v>14</v>
      </c>
      <c r="F25907">
        <v>5</v>
      </c>
      <c r="G25907" s="1">
        <v>44022.458333333336</v>
      </c>
      <c r="H25907">
        <v>2020</v>
      </c>
      <c r="I25907" t="s">
        <v>60</v>
      </c>
      <c r="J25907" t="s">
        <v>67</v>
      </c>
    </row>
    <row r="25908" spans="1:10" x14ac:dyDescent="0.35">
      <c r="A25908" t="s">
        <v>8</v>
      </c>
      <c r="B25908" t="s">
        <v>51</v>
      </c>
      <c r="C25908">
        <v>52.396112000000002</v>
      </c>
      <c r="D25908">
        <v>-1.816308</v>
      </c>
      <c r="E25908" t="s">
        <v>11</v>
      </c>
      <c r="F25908">
        <v>63</v>
      </c>
      <c r="G25908" s="1">
        <v>44022.458333333336</v>
      </c>
      <c r="H25908">
        <v>2020</v>
      </c>
      <c r="I25908" t="s">
        <v>60</v>
      </c>
      <c r="J25908" t="s">
        <v>67</v>
      </c>
    </row>
    <row r="25909" spans="1:10" x14ac:dyDescent="0.35">
      <c r="A25909" t="s">
        <v>9</v>
      </c>
      <c r="B25909" t="s">
        <v>51</v>
      </c>
      <c r="C25909">
        <v>52.382480000000001</v>
      </c>
      <c r="D25909">
        <v>-1.7924739999999999</v>
      </c>
      <c r="E25909" t="s">
        <v>12</v>
      </c>
      <c r="F25909">
        <v>21</v>
      </c>
      <c r="G25909" s="1">
        <v>44022.458333333336</v>
      </c>
      <c r="H25909">
        <v>2020</v>
      </c>
      <c r="I25909" t="s">
        <v>60</v>
      </c>
      <c r="J25909" t="s">
        <v>67</v>
      </c>
    </row>
    <row r="25910" spans="1:10" x14ac:dyDescent="0.35">
      <c r="A25910" t="s">
        <v>8</v>
      </c>
      <c r="B25910" t="s">
        <v>51</v>
      </c>
      <c r="C25910">
        <v>52.396112000000002</v>
      </c>
      <c r="D25910">
        <v>-1.816308</v>
      </c>
      <c r="E25910" t="s">
        <v>10</v>
      </c>
      <c r="F25910">
        <v>1</v>
      </c>
      <c r="G25910" s="1">
        <v>44022.458333333336</v>
      </c>
      <c r="H25910">
        <v>2020</v>
      </c>
      <c r="I25910" t="s">
        <v>60</v>
      </c>
      <c r="J25910" t="s">
        <v>67</v>
      </c>
    </row>
    <row r="25911" spans="1:10" x14ac:dyDescent="0.35">
      <c r="A25911" t="s">
        <v>1</v>
      </c>
      <c r="B25911" t="s">
        <v>56</v>
      </c>
      <c r="C25911">
        <v>52.396112000000002</v>
      </c>
      <c r="D25911">
        <v>-1.816308</v>
      </c>
      <c r="F25911">
        <v>17</v>
      </c>
      <c r="G25911" s="1">
        <v>44022.458333333336</v>
      </c>
      <c r="H25911">
        <v>2020</v>
      </c>
      <c r="I25911" t="s">
        <v>60</v>
      </c>
      <c r="J25911" t="s">
        <v>67</v>
      </c>
    </row>
    <row r="25912" spans="1:10" x14ac:dyDescent="0.35">
      <c r="A25912" t="s">
        <v>8</v>
      </c>
      <c r="B25912" t="s">
        <v>51</v>
      </c>
      <c r="C25912">
        <v>52.396112000000002</v>
      </c>
      <c r="D25912">
        <v>-1.816308</v>
      </c>
      <c r="E25912" t="s">
        <v>7</v>
      </c>
      <c r="F25912">
        <v>1</v>
      </c>
      <c r="G25912" s="1">
        <v>44022.458333333336</v>
      </c>
      <c r="H25912">
        <v>2020</v>
      </c>
      <c r="I25912" t="s">
        <v>60</v>
      </c>
      <c r="J25912" t="s">
        <v>67</v>
      </c>
    </row>
    <row r="25913" spans="1:10" x14ac:dyDescent="0.35">
      <c r="A25913" t="s">
        <v>6</v>
      </c>
      <c r="B25913" t="s">
        <v>56</v>
      </c>
      <c r="C25913" s="7">
        <v>52.416711999999997</v>
      </c>
      <c r="D25913" s="7">
        <v>-1.8302860000000001</v>
      </c>
      <c r="E25913" t="s">
        <v>11</v>
      </c>
      <c r="F25913">
        <v>84</v>
      </c>
      <c r="G25913" s="1">
        <v>44022.458333333336</v>
      </c>
      <c r="H25913">
        <v>2020</v>
      </c>
      <c r="I25913" t="s">
        <v>60</v>
      </c>
      <c r="J25913" t="s">
        <v>67</v>
      </c>
    </row>
    <row r="25914" spans="1:10" x14ac:dyDescent="0.35">
      <c r="A25914" t="s">
        <v>6</v>
      </c>
      <c r="B25914" t="s">
        <v>56</v>
      </c>
      <c r="C25914" s="7">
        <v>52.416711999999997</v>
      </c>
      <c r="D25914" s="7">
        <v>-1.8302860000000001</v>
      </c>
      <c r="E25914" t="s">
        <v>10</v>
      </c>
      <c r="F25914">
        <v>3</v>
      </c>
      <c r="G25914" s="1">
        <v>44022.458333333336</v>
      </c>
      <c r="H25914">
        <v>2020</v>
      </c>
      <c r="I25914" t="s">
        <v>60</v>
      </c>
      <c r="J25914" t="s">
        <v>67</v>
      </c>
    </row>
    <row r="25915" spans="1:10" x14ac:dyDescent="0.35">
      <c r="A25915" t="s">
        <v>4</v>
      </c>
      <c r="B25915" t="s">
        <v>51</v>
      </c>
      <c r="C25915" s="7">
        <v>52.416711999999997</v>
      </c>
      <c r="D25915" s="7">
        <v>-1.8302860000000001</v>
      </c>
      <c r="F25915">
        <v>19</v>
      </c>
      <c r="G25915" s="1">
        <v>44022.458333333336</v>
      </c>
      <c r="H25915">
        <v>2020</v>
      </c>
      <c r="I25915" t="s">
        <v>60</v>
      </c>
      <c r="J25915" t="s">
        <v>67</v>
      </c>
    </row>
    <row r="25916" spans="1:10" x14ac:dyDescent="0.35">
      <c r="A25916" t="s">
        <v>1</v>
      </c>
      <c r="B25916" t="s">
        <v>56</v>
      </c>
      <c r="C25916">
        <v>52.396112000000002</v>
      </c>
      <c r="D25916">
        <v>-1.816308</v>
      </c>
      <c r="E25916" t="s">
        <v>14</v>
      </c>
      <c r="F25916">
        <v>5</v>
      </c>
      <c r="G25916" s="1">
        <v>44022.458333333336</v>
      </c>
      <c r="H25916">
        <v>2020</v>
      </c>
      <c r="I25916" t="s">
        <v>60</v>
      </c>
      <c r="J25916" t="s">
        <v>67</v>
      </c>
    </row>
    <row r="25917" spans="1:10" x14ac:dyDescent="0.35">
      <c r="A25917" t="s">
        <v>4</v>
      </c>
      <c r="B25917" t="s">
        <v>51</v>
      </c>
      <c r="C25917" s="7">
        <v>52.416711999999997</v>
      </c>
      <c r="D25917" s="7">
        <v>-1.8302860000000001</v>
      </c>
      <c r="E25917" t="s">
        <v>12</v>
      </c>
      <c r="F25917">
        <v>16</v>
      </c>
      <c r="G25917" s="1">
        <v>44022.458333333336</v>
      </c>
      <c r="H25917">
        <v>2020</v>
      </c>
      <c r="I25917" t="s">
        <v>60</v>
      </c>
      <c r="J25917" t="s">
        <v>67</v>
      </c>
    </row>
    <row r="25918" spans="1:10" x14ac:dyDescent="0.35">
      <c r="A25918" t="s">
        <v>6</v>
      </c>
      <c r="B25918" t="s">
        <v>56</v>
      </c>
      <c r="C25918" s="7">
        <v>52.416711999999997</v>
      </c>
      <c r="D25918" s="7">
        <v>-1.8302860000000001</v>
      </c>
      <c r="E25918" t="s">
        <v>13</v>
      </c>
      <c r="F25918">
        <v>1</v>
      </c>
      <c r="G25918" s="1">
        <v>44022.458333333336</v>
      </c>
      <c r="H25918">
        <v>2020</v>
      </c>
      <c r="I25918" t="s">
        <v>60</v>
      </c>
      <c r="J25918" t="s">
        <v>67</v>
      </c>
    </row>
    <row r="25919" spans="1:10" x14ac:dyDescent="0.35">
      <c r="A25919" t="s">
        <v>1</v>
      </c>
      <c r="B25919" t="s">
        <v>56</v>
      </c>
      <c r="C25919">
        <v>52.396112000000002</v>
      </c>
      <c r="D25919">
        <v>-1.816308</v>
      </c>
      <c r="E25919" t="s">
        <v>12</v>
      </c>
      <c r="F25919">
        <v>24</v>
      </c>
      <c r="G25919" s="1">
        <v>44022.458333333336</v>
      </c>
      <c r="H25919">
        <v>2020</v>
      </c>
      <c r="I25919" t="s">
        <v>60</v>
      </c>
      <c r="J25919" t="s">
        <v>67</v>
      </c>
    </row>
    <row r="25920" spans="1:10" x14ac:dyDescent="0.35">
      <c r="A25920" t="s">
        <v>4</v>
      </c>
      <c r="B25920" t="s">
        <v>51</v>
      </c>
      <c r="C25920" s="7">
        <v>52.416711999999997</v>
      </c>
      <c r="D25920" s="7">
        <v>-1.8302860000000001</v>
      </c>
      <c r="E25920" t="s">
        <v>3</v>
      </c>
      <c r="F25920">
        <v>8</v>
      </c>
      <c r="G25920" s="1">
        <v>44022.458333333336</v>
      </c>
      <c r="H25920">
        <v>2020</v>
      </c>
      <c r="I25920" t="s">
        <v>60</v>
      </c>
      <c r="J25920" t="s">
        <v>67</v>
      </c>
    </row>
    <row r="25921" spans="1:10" x14ac:dyDescent="0.35">
      <c r="A25921" t="s">
        <v>0</v>
      </c>
      <c r="B25921" t="s">
        <v>56</v>
      </c>
      <c r="C25921">
        <v>52.382480000000001</v>
      </c>
      <c r="D25921">
        <v>-1.7924739999999999</v>
      </c>
      <c r="F25921">
        <v>18</v>
      </c>
      <c r="G25921" s="1">
        <v>44022.458333333336</v>
      </c>
      <c r="H25921">
        <v>2020</v>
      </c>
      <c r="I25921" t="s">
        <v>60</v>
      </c>
      <c r="J25921" t="s">
        <v>67</v>
      </c>
    </row>
    <row r="25922" spans="1:10" x14ac:dyDescent="0.35">
      <c r="A25922" t="s">
        <v>1</v>
      </c>
      <c r="B25922" t="s">
        <v>56</v>
      </c>
      <c r="C25922">
        <v>52.396112000000002</v>
      </c>
      <c r="D25922">
        <v>-1.816308</v>
      </c>
      <c r="E25922" t="s">
        <v>2</v>
      </c>
      <c r="F25922">
        <v>2</v>
      </c>
      <c r="G25922" s="1">
        <v>44022.458333333336</v>
      </c>
      <c r="H25922">
        <v>2020</v>
      </c>
      <c r="I25922" t="s">
        <v>60</v>
      </c>
      <c r="J25922" t="s">
        <v>67</v>
      </c>
    </row>
    <row r="25923" spans="1:10" x14ac:dyDescent="0.35">
      <c r="A25923" t="s">
        <v>9</v>
      </c>
      <c r="B25923" t="s">
        <v>51</v>
      </c>
      <c r="C25923">
        <v>52.382480000000001</v>
      </c>
      <c r="D25923">
        <v>-1.7924739999999999</v>
      </c>
      <c r="E25923" t="s">
        <v>3</v>
      </c>
      <c r="F25923">
        <v>5</v>
      </c>
      <c r="G25923" s="1">
        <v>44022.458333333336</v>
      </c>
      <c r="H25923">
        <v>2020</v>
      </c>
      <c r="I25923" t="s">
        <v>60</v>
      </c>
      <c r="J25923" t="s">
        <v>67</v>
      </c>
    </row>
    <row r="25924" spans="1:10" x14ac:dyDescent="0.35">
      <c r="A25924" t="s">
        <v>0</v>
      </c>
      <c r="B25924" t="s">
        <v>56</v>
      </c>
      <c r="C25924">
        <v>52.382480000000001</v>
      </c>
      <c r="D25924">
        <v>-1.7924739999999999</v>
      </c>
      <c r="E25924" t="s">
        <v>7</v>
      </c>
      <c r="F25924">
        <v>1</v>
      </c>
      <c r="G25924" s="1">
        <v>44022.458333333336</v>
      </c>
      <c r="H25924">
        <v>2020</v>
      </c>
      <c r="I25924" t="s">
        <v>60</v>
      </c>
      <c r="J25924" t="s">
        <v>67</v>
      </c>
    </row>
    <row r="25925" spans="1:10" x14ac:dyDescent="0.35">
      <c r="A25925" t="s">
        <v>6</v>
      </c>
      <c r="B25925" t="s">
        <v>56</v>
      </c>
      <c r="C25925" s="7">
        <v>52.416711999999997</v>
      </c>
      <c r="D25925" s="7">
        <v>-1.8302860000000001</v>
      </c>
      <c r="E25925" t="s">
        <v>14</v>
      </c>
      <c r="F25925">
        <v>9</v>
      </c>
      <c r="G25925" s="1">
        <v>44022.458333333336</v>
      </c>
      <c r="H25925">
        <v>2020</v>
      </c>
      <c r="I25925" t="s">
        <v>60</v>
      </c>
      <c r="J25925" t="s">
        <v>67</v>
      </c>
    </row>
    <row r="25926" spans="1:10" x14ac:dyDescent="0.35">
      <c r="A25926" t="s">
        <v>8</v>
      </c>
      <c r="B25926" t="s">
        <v>51</v>
      </c>
      <c r="C25926">
        <v>52.396112000000002</v>
      </c>
      <c r="D25926">
        <v>-1.816308</v>
      </c>
      <c r="E25926" t="s">
        <v>12</v>
      </c>
      <c r="F25926">
        <v>18</v>
      </c>
      <c r="G25926" s="1">
        <v>44022.458333333336</v>
      </c>
      <c r="H25926">
        <v>2020</v>
      </c>
      <c r="I25926" t="s">
        <v>60</v>
      </c>
      <c r="J25926" t="s">
        <v>67</v>
      </c>
    </row>
    <row r="25927" spans="1:10" x14ac:dyDescent="0.35">
      <c r="A25927" t="s">
        <v>0</v>
      </c>
      <c r="B25927" t="s">
        <v>56</v>
      </c>
      <c r="C25927">
        <v>52.382480000000001</v>
      </c>
      <c r="D25927">
        <v>-1.7924739999999999</v>
      </c>
      <c r="E25927" t="s">
        <v>5</v>
      </c>
      <c r="F25927">
        <v>102</v>
      </c>
      <c r="G25927" s="1">
        <v>44022.458333333336</v>
      </c>
      <c r="H25927">
        <v>2020</v>
      </c>
      <c r="I25927" t="s">
        <v>60</v>
      </c>
      <c r="J25927" t="s">
        <v>67</v>
      </c>
    </row>
    <row r="25928" spans="1:10" x14ac:dyDescent="0.35">
      <c r="A25928" t="s">
        <v>9</v>
      </c>
      <c r="B25928" t="s">
        <v>51</v>
      </c>
      <c r="C25928">
        <v>52.382480000000001</v>
      </c>
      <c r="D25928">
        <v>-1.7924739999999999</v>
      </c>
      <c r="E25928" t="s">
        <v>10</v>
      </c>
      <c r="F25928">
        <v>11</v>
      </c>
      <c r="G25928" s="1">
        <v>44022.458333333336</v>
      </c>
      <c r="H25928">
        <v>2020</v>
      </c>
      <c r="I25928" t="s">
        <v>60</v>
      </c>
      <c r="J25928" t="s">
        <v>67</v>
      </c>
    </row>
    <row r="25929" spans="1:10" x14ac:dyDescent="0.35">
      <c r="A25929" t="s">
        <v>9</v>
      </c>
      <c r="B25929" t="s">
        <v>51</v>
      </c>
      <c r="C25929">
        <v>52.382480000000001</v>
      </c>
      <c r="D25929">
        <v>-1.7924739999999999</v>
      </c>
      <c r="E25929" t="s">
        <v>14</v>
      </c>
      <c r="F25929">
        <v>1</v>
      </c>
      <c r="G25929" s="1">
        <v>44022.458333333336</v>
      </c>
      <c r="H25929">
        <v>2020</v>
      </c>
      <c r="I25929" t="s">
        <v>60</v>
      </c>
      <c r="J25929" t="s">
        <v>67</v>
      </c>
    </row>
    <row r="25930" spans="1:10" x14ac:dyDescent="0.35">
      <c r="A25930" t="s">
        <v>1</v>
      </c>
      <c r="B25930" t="s">
        <v>56</v>
      </c>
      <c r="C25930">
        <v>52.396112000000002</v>
      </c>
      <c r="D25930">
        <v>-1.816308</v>
      </c>
      <c r="E25930" t="s">
        <v>5</v>
      </c>
      <c r="F25930">
        <v>60</v>
      </c>
      <c r="G25930" s="1">
        <v>44022.458333333336</v>
      </c>
      <c r="H25930">
        <v>2020</v>
      </c>
      <c r="I25930" t="s">
        <v>60</v>
      </c>
      <c r="J25930" t="s">
        <v>67</v>
      </c>
    </row>
    <row r="25931" spans="1:10" x14ac:dyDescent="0.35">
      <c r="A25931" t="s">
        <v>6</v>
      </c>
      <c r="B25931" t="s">
        <v>56</v>
      </c>
      <c r="C25931" s="7">
        <v>52.416711999999997</v>
      </c>
      <c r="D25931" s="7">
        <v>-1.8302860000000001</v>
      </c>
      <c r="E25931" t="s">
        <v>16</v>
      </c>
      <c r="F25931">
        <v>1</v>
      </c>
      <c r="G25931" s="1">
        <v>44022.458333333336</v>
      </c>
      <c r="H25931">
        <v>2020</v>
      </c>
      <c r="I25931" t="s">
        <v>60</v>
      </c>
      <c r="J25931" t="s">
        <v>67</v>
      </c>
    </row>
    <row r="25932" spans="1:10" x14ac:dyDescent="0.35">
      <c r="A25932" t="s">
        <v>8</v>
      </c>
      <c r="B25932" t="s">
        <v>51</v>
      </c>
      <c r="C25932">
        <v>52.396112000000002</v>
      </c>
      <c r="D25932">
        <v>-1.816308</v>
      </c>
      <c r="E25932" t="s">
        <v>23</v>
      </c>
      <c r="F25932">
        <v>1</v>
      </c>
      <c r="G25932" s="1">
        <v>44022.458333333336</v>
      </c>
      <c r="H25932">
        <v>2020</v>
      </c>
      <c r="I25932" t="s">
        <v>60</v>
      </c>
      <c r="J25932" t="s">
        <v>67</v>
      </c>
    </row>
    <row r="25933" spans="1:10" x14ac:dyDescent="0.35">
      <c r="A25933" t="s">
        <v>6</v>
      </c>
      <c r="B25933" t="s">
        <v>56</v>
      </c>
      <c r="C25933" s="7">
        <v>52.416711999999997</v>
      </c>
      <c r="D25933" s="7">
        <v>-1.8302860000000001</v>
      </c>
      <c r="E25933" t="s">
        <v>2</v>
      </c>
      <c r="F25933">
        <v>2</v>
      </c>
      <c r="G25933" s="1">
        <v>44022.458333333336</v>
      </c>
      <c r="H25933">
        <v>2020</v>
      </c>
      <c r="I25933" t="s">
        <v>60</v>
      </c>
      <c r="J25933" t="s">
        <v>67</v>
      </c>
    </row>
    <row r="25934" spans="1:10" x14ac:dyDescent="0.35">
      <c r="A25934" t="s">
        <v>1</v>
      </c>
      <c r="B25934" t="s">
        <v>56</v>
      </c>
      <c r="C25934">
        <v>52.396112000000002</v>
      </c>
      <c r="D25934">
        <v>-1.816308</v>
      </c>
      <c r="E25934" t="s">
        <v>3</v>
      </c>
      <c r="F25934">
        <v>2</v>
      </c>
      <c r="G25934" s="1">
        <v>44022.458333333336</v>
      </c>
      <c r="H25934">
        <v>2020</v>
      </c>
      <c r="I25934" t="s">
        <v>60</v>
      </c>
      <c r="J25934" t="s">
        <v>67</v>
      </c>
    </row>
    <row r="25935" spans="1:10" x14ac:dyDescent="0.35">
      <c r="A25935" t="s">
        <v>6</v>
      </c>
      <c r="B25935" t="s">
        <v>56</v>
      </c>
      <c r="C25935" s="7">
        <v>52.416711999999997</v>
      </c>
      <c r="D25935" s="7">
        <v>-1.8302860000000001</v>
      </c>
      <c r="F25935">
        <v>11</v>
      </c>
      <c r="G25935" s="1">
        <v>44022.458333333336</v>
      </c>
      <c r="H25935">
        <v>2020</v>
      </c>
      <c r="I25935" t="s">
        <v>60</v>
      </c>
      <c r="J25935" t="s">
        <v>67</v>
      </c>
    </row>
    <row r="25936" spans="1:10" x14ac:dyDescent="0.35">
      <c r="A25936" t="s">
        <v>8</v>
      </c>
      <c r="B25936" t="s">
        <v>51</v>
      </c>
      <c r="C25936">
        <v>52.396112000000002</v>
      </c>
      <c r="D25936">
        <v>-1.816308</v>
      </c>
      <c r="E25936" t="s">
        <v>14</v>
      </c>
      <c r="F25936">
        <v>4</v>
      </c>
      <c r="G25936" s="1">
        <v>44022.458333333336</v>
      </c>
      <c r="H25936">
        <v>2020</v>
      </c>
      <c r="I25936" t="s">
        <v>60</v>
      </c>
      <c r="J25936" t="s">
        <v>67</v>
      </c>
    </row>
    <row r="25937" spans="1:10" x14ac:dyDescent="0.35">
      <c r="A25937" t="s">
        <v>9</v>
      </c>
      <c r="B25937" t="s">
        <v>51</v>
      </c>
      <c r="C25937">
        <v>52.382480000000001</v>
      </c>
      <c r="D25937">
        <v>-1.7924739999999999</v>
      </c>
      <c r="E25937" t="s">
        <v>23</v>
      </c>
      <c r="F25937">
        <v>1</v>
      </c>
      <c r="G25937" s="1">
        <v>44022.458333333336</v>
      </c>
      <c r="H25937">
        <v>2020</v>
      </c>
      <c r="I25937" t="s">
        <v>60</v>
      </c>
      <c r="J25937" t="s">
        <v>67</v>
      </c>
    </row>
    <row r="25938" spans="1:10" x14ac:dyDescent="0.35">
      <c r="A25938" t="s">
        <v>4</v>
      </c>
      <c r="B25938" t="s">
        <v>51</v>
      </c>
      <c r="C25938" s="7">
        <v>52.416711999999997</v>
      </c>
      <c r="D25938" s="7">
        <v>-1.8302860000000001</v>
      </c>
      <c r="E25938" t="s">
        <v>7</v>
      </c>
      <c r="F25938">
        <v>1</v>
      </c>
      <c r="G25938" s="1">
        <v>44022.458333333336</v>
      </c>
      <c r="H25938">
        <v>2020</v>
      </c>
      <c r="I25938" t="s">
        <v>60</v>
      </c>
      <c r="J25938" t="s">
        <v>67</v>
      </c>
    </row>
    <row r="25939" spans="1:10" x14ac:dyDescent="0.35">
      <c r="A25939" t="s">
        <v>4</v>
      </c>
      <c r="B25939" t="s">
        <v>51</v>
      </c>
      <c r="C25939" s="7">
        <v>52.416711999999997</v>
      </c>
      <c r="D25939" s="7">
        <v>-1.8302860000000001</v>
      </c>
      <c r="E25939" t="s">
        <v>5</v>
      </c>
      <c r="F25939">
        <v>61</v>
      </c>
      <c r="G25939" s="1">
        <v>44022.458333333336</v>
      </c>
      <c r="H25939">
        <v>2020</v>
      </c>
      <c r="I25939" t="s">
        <v>60</v>
      </c>
      <c r="J25939" t="s">
        <v>67</v>
      </c>
    </row>
    <row r="25940" spans="1:10" x14ac:dyDescent="0.35">
      <c r="A25940" t="s">
        <v>4</v>
      </c>
      <c r="B25940" t="s">
        <v>51</v>
      </c>
      <c r="C25940" s="7">
        <v>52.416711999999997</v>
      </c>
      <c r="D25940" s="7">
        <v>-1.8302860000000001</v>
      </c>
      <c r="E25940" t="s">
        <v>14</v>
      </c>
      <c r="F25940">
        <v>8</v>
      </c>
      <c r="G25940" s="1">
        <v>44022.458333333336</v>
      </c>
      <c r="H25940">
        <v>2020</v>
      </c>
      <c r="I25940" t="s">
        <v>60</v>
      </c>
      <c r="J25940" t="s">
        <v>67</v>
      </c>
    </row>
    <row r="25941" spans="1:10" x14ac:dyDescent="0.35">
      <c r="A25941" t="s">
        <v>0</v>
      </c>
      <c r="B25941" t="s">
        <v>56</v>
      </c>
      <c r="C25941">
        <v>52.382480000000001</v>
      </c>
      <c r="D25941">
        <v>-1.7924739999999999</v>
      </c>
      <c r="E25941" t="s">
        <v>10</v>
      </c>
      <c r="F25941">
        <v>13</v>
      </c>
      <c r="G25941" s="1">
        <v>44022.458333333336</v>
      </c>
      <c r="H25941">
        <v>2020</v>
      </c>
      <c r="I25941" t="s">
        <v>60</v>
      </c>
      <c r="J25941" t="s">
        <v>67</v>
      </c>
    </row>
    <row r="25942" spans="1:10" x14ac:dyDescent="0.35">
      <c r="A25942" t="s">
        <v>8</v>
      </c>
      <c r="B25942" t="s">
        <v>51</v>
      </c>
      <c r="C25942">
        <v>52.396112000000002</v>
      </c>
      <c r="D25942">
        <v>-1.816308</v>
      </c>
      <c r="E25942" t="s">
        <v>5</v>
      </c>
      <c r="F25942">
        <v>62</v>
      </c>
      <c r="G25942" s="1">
        <v>44022.458333333336</v>
      </c>
      <c r="H25942">
        <v>2020</v>
      </c>
      <c r="I25942" t="s">
        <v>60</v>
      </c>
      <c r="J25942" t="s">
        <v>67</v>
      </c>
    </row>
    <row r="25943" spans="1:10" x14ac:dyDescent="0.35">
      <c r="A25943" t="s">
        <v>6</v>
      </c>
      <c r="B25943" t="s">
        <v>56</v>
      </c>
      <c r="C25943" s="7">
        <v>52.416711999999997</v>
      </c>
      <c r="D25943" s="7">
        <v>-1.8302860000000001</v>
      </c>
      <c r="E25943" t="s">
        <v>3</v>
      </c>
      <c r="F25943">
        <v>4</v>
      </c>
      <c r="G25943" s="1">
        <v>44022.458333333336</v>
      </c>
      <c r="H25943">
        <v>2020</v>
      </c>
      <c r="I25943" t="s">
        <v>60</v>
      </c>
      <c r="J25943" t="s">
        <v>67</v>
      </c>
    </row>
    <row r="25944" spans="1:10" x14ac:dyDescent="0.35">
      <c r="A25944" t="s">
        <v>1</v>
      </c>
      <c r="B25944" t="s">
        <v>56</v>
      </c>
      <c r="C25944">
        <v>52.396112000000002</v>
      </c>
      <c r="D25944">
        <v>-1.816308</v>
      </c>
      <c r="E25944" t="s">
        <v>11</v>
      </c>
      <c r="F25944">
        <v>73</v>
      </c>
      <c r="G25944" s="1">
        <v>44022.458333333336</v>
      </c>
      <c r="H25944">
        <v>2020</v>
      </c>
      <c r="I25944" t="s">
        <v>60</v>
      </c>
      <c r="J25944" t="s">
        <v>67</v>
      </c>
    </row>
    <row r="25945" spans="1:10" x14ac:dyDescent="0.35">
      <c r="A25945" t="s">
        <v>1</v>
      </c>
      <c r="B25945" t="s">
        <v>56</v>
      </c>
      <c r="C25945">
        <v>52.396112000000002</v>
      </c>
      <c r="D25945">
        <v>-1.816308</v>
      </c>
      <c r="E25945" t="s">
        <v>10</v>
      </c>
      <c r="F25945">
        <v>5</v>
      </c>
      <c r="G25945" s="1">
        <v>44022.458333333336</v>
      </c>
      <c r="H25945">
        <v>2020</v>
      </c>
      <c r="I25945" t="s">
        <v>60</v>
      </c>
      <c r="J25945" t="s">
        <v>67</v>
      </c>
    </row>
    <row r="25946" spans="1:10" x14ac:dyDescent="0.35">
      <c r="A25946" t="s">
        <v>4</v>
      </c>
      <c r="B25946" t="s">
        <v>51</v>
      </c>
      <c r="C25946" s="7">
        <v>52.416711999999997</v>
      </c>
      <c r="D25946" s="7">
        <v>-1.8302860000000001</v>
      </c>
      <c r="E25946" t="s">
        <v>2</v>
      </c>
      <c r="F25946">
        <v>4</v>
      </c>
      <c r="G25946" s="1">
        <v>44022.458333333336</v>
      </c>
      <c r="H25946">
        <v>2020</v>
      </c>
      <c r="I25946" t="s">
        <v>60</v>
      </c>
      <c r="J25946" t="s">
        <v>67</v>
      </c>
    </row>
    <row r="25947" spans="1:10" x14ac:dyDescent="0.35">
      <c r="A25947" t="s">
        <v>0</v>
      </c>
      <c r="B25947" t="s">
        <v>56</v>
      </c>
      <c r="C25947">
        <v>52.382480000000001</v>
      </c>
      <c r="D25947">
        <v>-1.7924739999999999</v>
      </c>
      <c r="E25947" t="s">
        <v>2</v>
      </c>
      <c r="F25947">
        <v>2</v>
      </c>
      <c r="G25947" s="1">
        <v>44022.458333333336</v>
      </c>
      <c r="H25947">
        <v>2020</v>
      </c>
      <c r="I25947" t="s">
        <v>60</v>
      </c>
      <c r="J25947" t="s">
        <v>67</v>
      </c>
    </row>
    <row r="25948" spans="1:10" x14ac:dyDescent="0.35">
      <c r="A25948" t="s">
        <v>4</v>
      </c>
      <c r="B25948" t="s">
        <v>51</v>
      </c>
      <c r="C25948" s="7">
        <v>52.416711999999997</v>
      </c>
      <c r="D25948" s="7">
        <v>-1.8302860000000001</v>
      </c>
      <c r="E25948" t="s">
        <v>10</v>
      </c>
      <c r="F25948">
        <v>3</v>
      </c>
      <c r="G25948" s="1">
        <v>44022.458333333336</v>
      </c>
      <c r="H25948">
        <v>2020</v>
      </c>
      <c r="I25948" t="s">
        <v>60</v>
      </c>
      <c r="J25948" t="s">
        <v>67</v>
      </c>
    </row>
    <row r="25949" spans="1:10" x14ac:dyDescent="0.35">
      <c r="A25949" t="s">
        <v>4</v>
      </c>
      <c r="B25949" t="s">
        <v>51</v>
      </c>
      <c r="C25949" s="7">
        <v>52.416711999999997</v>
      </c>
      <c r="D25949" s="7">
        <v>-1.8302860000000001</v>
      </c>
      <c r="E25949" t="s">
        <v>11</v>
      </c>
      <c r="F25949">
        <v>76</v>
      </c>
      <c r="G25949" s="1">
        <v>44022.458333333336</v>
      </c>
      <c r="H25949">
        <v>2020</v>
      </c>
      <c r="I25949" t="s">
        <v>60</v>
      </c>
      <c r="J25949" t="s">
        <v>67</v>
      </c>
    </row>
    <row r="25950" spans="1:10" x14ac:dyDescent="0.35">
      <c r="A25950" t="s">
        <v>8</v>
      </c>
      <c r="B25950" t="s">
        <v>51</v>
      </c>
      <c r="C25950">
        <v>52.396112000000002</v>
      </c>
      <c r="D25950">
        <v>-1.816308</v>
      </c>
      <c r="E25950" t="s">
        <v>3</v>
      </c>
      <c r="F25950">
        <v>5</v>
      </c>
      <c r="G25950" s="1">
        <v>44022.458333333336</v>
      </c>
      <c r="H25950">
        <v>2020</v>
      </c>
      <c r="I25950" t="s">
        <v>60</v>
      </c>
      <c r="J25950" t="s">
        <v>67</v>
      </c>
    </row>
    <row r="25951" spans="1:10" x14ac:dyDescent="0.35">
      <c r="A25951" t="s">
        <v>0</v>
      </c>
      <c r="B25951" t="s">
        <v>56</v>
      </c>
      <c r="C25951">
        <v>52.382480000000001</v>
      </c>
      <c r="D25951">
        <v>-1.7924739999999999</v>
      </c>
      <c r="E25951" t="s">
        <v>3</v>
      </c>
      <c r="F25951">
        <v>4</v>
      </c>
      <c r="G25951" s="1">
        <v>44022.458333333336</v>
      </c>
      <c r="H25951">
        <v>2020</v>
      </c>
      <c r="I25951" t="s">
        <v>60</v>
      </c>
      <c r="J25951" t="s">
        <v>67</v>
      </c>
    </row>
    <row r="25952" spans="1:10" x14ac:dyDescent="0.35">
      <c r="A25952" t="s">
        <v>4</v>
      </c>
      <c r="B25952" t="s">
        <v>51</v>
      </c>
      <c r="C25952" s="7">
        <v>52.416711999999997</v>
      </c>
      <c r="D25952" s="7">
        <v>-1.8302860000000001</v>
      </c>
      <c r="E25952" t="s">
        <v>22</v>
      </c>
      <c r="F25952">
        <v>1</v>
      </c>
      <c r="G25952" s="1">
        <v>44022.458333333336</v>
      </c>
      <c r="H25952">
        <v>2020</v>
      </c>
      <c r="I25952" t="s">
        <v>60</v>
      </c>
      <c r="J25952" t="s">
        <v>67</v>
      </c>
    </row>
    <row r="25953" spans="1:10" x14ac:dyDescent="0.35">
      <c r="A25953" t="s">
        <v>6</v>
      </c>
      <c r="B25953" t="s">
        <v>56</v>
      </c>
      <c r="C25953" s="7">
        <v>52.416711999999997</v>
      </c>
      <c r="D25953" s="7">
        <v>-1.8302860000000001</v>
      </c>
      <c r="E25953" t="s">
        <v>12</v>
      </c>
      <c r="F25953">
        <v>18</v>
      </c>
      <c r="G25953" s="1">
        <v>44022.458333333336</v>
      </c>
      <c r="H25953">
        <v>2020</v>
      </c>
      <c r="I25953" t="s">
        <v>60</v>
      </c>
      <c r="J25953" t="s">
        <v>67</v>
      </c>
    </row>
    <row r="25954" spans="1:10" x14ac:dyDescent="0.35">
      <c r="A25954" t="s">
        <v>8</v>
      </c>
      <c r="B25954" t="s">
        <v>51</v>
      </c>
      <c r="C25954">
        <v>52.396112000000002</v>
      </c>
      <c r="D25954">
        <v>-1.816308</v>
      </c>
      <c r="E25954" t="s">
        <v>2</v>
      </c>
      <c r="F25954">
        <v>3</v>
      </c>
      <c r="G25954" s="1">
        <v>44022.458333333336</v>
      </c>
      <c r="H25954">
        <v>2020</v>
      </c>
      <c r="I25954" t="s">
        <v>60</v>
      </c>
      <c r="J25954" t="s">
        <v>67</v>
      </c>
    </row>
    <row r="25955" spans="1:10" x14ac:dyDescent="0.35">
      <c r="A25955" t="s">
        <v>0</v>
      </c>
      <c r="B25955" t="s">
        <v>56</v>
      </c>
      <c r="C25955">
        <v>52.382480000000001</v>
      </c>
      <c r="D25955">
        <v>-1.7924739999999999</v>
      </c>
      <c r="E25955" t="s">
        <v>10</v>
      </c>
      <c r="F25955">
        <v>13</v>
      </c>
      <c r="G25955" s="1">
        <v>44022.46875</v>
      </c>
      <c r="H25955">
        <v>2020</v>
      </c>
      <c r="I25955" t="s">
        <v>60</v>
      </c>
      <c r="J25955" t="s">
        <v>67</v>
      </c>
    </row>
    <row r="25956" spans="1:10" x14ac:dyDescent="0.35">
      <c r="A25956" t="s">
        <v>8</v>
      </c>
      <c r="B25956" t="s">
        <v>51</v>
      </c>
      <c r="C25956">
        <v>52.396112000000002</v>
      </c>
      <c r="D25956">
        <v>-1.816308</v>
      </c>
      <c r="E25956" t="s">
        <v>3</v>
      </c>
      <c r="F25956">
        <v>3</v>
      </c>
      <c r="G25956" s="1">
        <v>44022.46875</v>
      </c>
      <c r="H25956">
        <v>2020</v>
      </c>
      <c r="I25956" t="s">
        <v>60</v>
      </c>
      <c r="J25956" t="s">
        <v>67</v>
      </c>
    </row>
    <row r="25957" spans="1:10" x14ac:dyDescent="0.35">
      <c r="A25957" t="s">
        <v>9</v>
      </c>
      <c r="B25957" t="s">
        <v>51</v>
      </c>
      <c r="C25957">
        <v>52.382480000000001</v>
      </c>
      <c r="D25957">
        <v>-1.7924739999999999</v>
      </c>
      <c r="E25957" t="s">
        <v>11</v>
      </c>
      <c r="F25957">
        <v>75</v>
      </c>
      <c r="G25957" s="1">
        <v>44022.46875</v>
      </c>
      <c r="H25957">
        <v>2020</v>
      </c>
      <c r="I25957" t="s">
        <v>60</v>
      </c>
      <c r="J25957" t="s">
        <v>67</v>
      </c>
    </row>
    <row r="25958" spans="1:10" x14ac:dyDescent="0.35">
      <c r="A25958" t="s">
        <v>0</v>
      </c>
      <c r="B25958" t="s">
        <v>56</v>
      </c>
      <c r="C25958">
        <v>52.382480000000001</v>
      </c>
      <c r="D25958">
        <v>-1.7924739999999999</v>
      </c>
      <c r="E25958" t="s">
        <v>5</v>
      </c>
      <c r="F25958">
        <v>90</v>
      </c>
      <c r="G25958" s="1">
        <v>44022.46875</v>
      </c>
      <c r="H25958">
        <v>2020</v>
      </c>
      <c r="I25958" t="s">
        <v>60</v>
      </c>
      <c r="J25958" t="s">
        <v>67</v>
      </c>
    </row>
    <row r="25959" spans="1:10" x14ac:dyDescent="0.35">
      <c r="A25959" t="s">
        <v>8</v>
      </c>
      <c r="B25959" t="s">
        <v>51</v>
      </c>
      <c r="C25959">
        <v>52.396112000000002</v>
      </c>
      <c r="D25959">
        <v>-1.816308</v>
      </c>
      <c r="E25959" t="s">
        <v>5</v>
      </c>
      <c r="F25959">
        <v>58</v>
      </c>
      <c r="G25959" s="1">
        <v>44022.46875</v>
      </c>
      <c r="H25959">
        <v>2020</v>
      </c>
      <c r="I25959" t="s">
        <v>60</v>
      </c>
      <c r="J25959" t="s">
        <v>67</v>
      </c>
    </row>
    <row r="25960" spans="1:10" x14ac:dyDescent="0.35">
      <c r="A25960" t="s">
        <v>6</v>
      </c>
      <c r="B25960" t="s">
        <v>56</v>
      </c>
      <c r="C25960" s="7">
        <v>52.416711999999997</v>
      </c>
      <c r="D25960" s="7">
        <v>-1.8302860000000001</v>
      </c>
      <c r="E25960" t="s">
        <v>3</v>
      </c>
      <c r="F25960">
        <v>4</v>
      </c>
      <c r="G25960" s="1">
        <v>44022.46875</v>
      </c>
      <c r="H25960">
        <v>2020</v>
      </c>
      <c r="I25960" t="s">
        <v>60</v>
      </c>
      <c r="J25960" t="s">
        <v>67</v>
      </c>
    </row>
    <row r="25961" spans="1:10" x14ac:dyDescent="0.35">
      <c r="A25961" t="s">
        <v>9</v>
      </c>
      <c r="B25961" t="s">
        <v>51</v>
      </c>
      <c r="C25961">
        <v>52.382480000000001</v>
      </c>
      <c r="D25961">
        <v>-1.7924739999999999</v>
      </c>
      <c r="E25961" t="s">
        <v>28</v>
      </c>
      <c r="F25961">
        <v>1</v>
      </c>
      <c r="G25961" s="1">
        <v>44022.46875</v>
      </c>
      <c r="H25961">
        <v>2020</v>
      </c>
      <c r="I25961" t="s">
        <v>60</v>
      </c>
      <c r="J25961" t="s">
        <v>67</v>
      </c>
    </row>
    <row r="25962" spans="1:10" x14ac:dyDescent="0.35">
      <c r="A25962" t="s">
        <v>9</v>
      </c>
      <c r="B25962" t="s">
        <v>51</v>
      </c>
      <c r="C25962">
        <v>52.382480000000001</v>
      </c>
      <c r="D25962">
        <v>-1.7924739999999999</v>
      </c>
      <c r="E25962" t="s">
        <v>18</v>
      </c>
      <c r="F25962">
        <v>1</v>
      </c>
      <c r="G25962" s="1">
        <v>44022.46875</v>
      </c>
      <c r="H25962">
        <v>2020</v>
      </c>
      <c r="I25962" t="s">
        <v>60</v>
      </c>
      <c r="J25962" t="s">
        <v>67</v>
      </c>
    </row>
    <row r="25963" spans="1:10" x14ac:dyDescent="0.35">
      <c r="A25963" t="s">
        <v>8</v>
      </c>
      <c r="B25963" t="s">
        <v>51</v>
      </c>
      <c r="C25963">
        <v>52.396112000000002</v>
      </c>
      <c r="D25963">
        <v>-1.816308</v>
      </c>
      <c r="E25963" t="s">
        <v>13</v>
      </c>
      <c r="F25963">
        <v>1</v>
      </c>
      <c r="G25963" s="1">
        <v>44022.46875</v>
      </c>
      <c r="H25963">
        <v>2020</v>
      </c>
      <c r="I25963" t="s">
        <v>60</v>
      </c>
      <c r="J25963" t="s">
        <v>67</v>
      </c>
    </row>
    <row r="25964" spans="1:10" x14ac:dyDescent="0.35">
      <c r="A25964" t="s">
        <v>0</v>
      </c>
      <c r="B25964" t="s">
        <v>56</v>
      </c>
      <c r="C25964">
        <v>52.382480000000001</v>
      </c>
      <c r="D25964">
        <v>-1.7924739999999999</v>
      </c>
      <c r="F25964">
        <v>29</v>
      </c>
      <c r="G25964" s="1">
        <v>44022.46875</v>
      </c>
      <c r="H25964">
        <v>2020</v>
      </c>
      <c r="I25964" t="s">
        <v>60</v>
      </c>
      <c r="J25964" t="s">
        <v>67</v>
      </c>
    </row>
    <row r="25965" spans="1:10" x14ac:dyDescent="0.35">
      <c r="A25965" t="s">
        <v>1</v>
      </c>
      <c r="B25965" t="s">
        <v>56</v>
      </c>
      <c r="C25965">
        <v>52.396112000000002</v>
      </c>
      <c r="D25965">
        <v>-1.816308</v>
      </c>
      <c r="E25965" t="s">
        <v>2</v>
      </c>
      <c r="F25965">
        <v>1</v>
      </c>
      <c r="G25965" s="1">
        <v>44022.46875</v>
      </c>
      <c r="H25965">
        <v>2020</v>
      </c>
      <c r="I25965" t="s">
        <v>60</v>
      </c>
      <c r="J25965" t="s">
        <v>67</v>
      </c>
    </row>
    <row r="25966" spans="1:10" x14ac:dyDescent="0.35">
      <c r="A25966" t="s">
        <v>4</v>
      </c>
      <c r="B25966" t="s">
        <v>51</v>
      </c>
      <c r="C25966" s="7">
        <v>52.416711999999997</v>
      </c>
      <c r="D25966" s="7">
        <v>-1.8302860000000001</v>
      </c>
      <c r="E25966" t="s">
        <v>5</v>
      </c>
      <c r="F25966">
        <v>63</v>
      </c>
      <c r="G25966" s="1">
        <v>44022.46875</v>
      </c>
      <c r="H25966">
        <v>2020</v>
      </c>
      <c r="I25966" t="s">
        <v>60</v>
      </c>
      <c r="J25966" t="s">
        <v>67</v>
      </c>
    </row>
    <row r="25967" spans="1:10" x14ac:dyDescent="0.35">
      <c r="A25967" t="s">
        <v>4</v>
      </c>
      <c r="B25967" t="s">
        <v>51</v>
      </c>
      <c r="C25967" s="7">
        <v>52.416711999999997</v>
      </c>
      <c r="D25967" s="7">
        <v>-1.8302860000000001</v>
      </c>
      <c r="E25967" t="s">
        <v>7</v>
      </c>
      <c r="F25967">
        <v>1</v>
      </c>
      <c r="G25967" s="1">
        <v>44022.46875</v>
      </c>
      <c r="H25967">
        <v>2020</v>
      </c>
      <c r="I25967" t="s">
        <v>60</v>
      </c>
      <c r="J25967" t="s">
        <v>67</v>
      </c>
    </row>
    <row r="25968" spans="1:10" x14ac:dyDescent="0.35">
      <c r="A25968" t="s">
        <v>1</v>
      </c>
      <c r="B25968" t="s">
        <v>56</v>
      </c>
      <c r="C25968">
        <v>52.396112000000002</v>
      </c>
      <c r="D25968">
        <v>-1.816308</v>
      </c>
      <c r="E25968" t="s">
        <v>7</v>
      </c>
      <c r="F25968">
        <v>2</v>
      </c>
      <c r="G25968" s="1">
        <v>44022.46875</v>
      </c>
      <c r="H25968">
        <v>2020</v>
      </c>
      <c r="I25968" t="s">
        <v>60</v>
      </c>
      <c r="J25968" t="s">
        <v>67</v>
      </c>
    </row>
    <row r="25969" spans="1:10" x14ac:dyDescent="0.35">
      <c r="A25969" t="s">
        <v>1</v>
      </c>
      <c r="B25969" t="s">
        <v>56</v>
      </c>
      <c r="C25969">
        <v>52.396112000000002</v>
      </c>
      <c r="D25969">
        <v>-1.816308</v>
      </c>
      <c r="E25969" t="s">
        <v>11</v>
      </c>
      <c r="F25969">
        <v>73</v>
      </c>
      <c r="G25969" s="1">
        <v>44022.46875</v>
      </c>
      <c r="H25969">
        <v>2020</v>
      </c>
      <c r="I25969" t="s">
        <v>60</v>
      </c>
      <c r="J25969" t="s">
        <v>67</v>
      </c>
    </row>
    <row r="25970" spans="1:10" x14ac:dyDescent="0.35">
      <c r="A25970" t="s">
        <v>1</v>
      </c>
      <c r="B25970" t="s">
        <v>56</v>
      </c>
      <c r="C25970">
        <v>52.396112000000002</v>
      </c>
      <c r="D25970">
        <v>-1.816308</v>
      </c>
      <c r="E25970" t="s">
        <v>10</v>
      </c>
      <c r="F25970">
        <v>2</v>
      </c>
      <c r="G25970" s="1">
        <v>44022.46875</v>
      </c>
      <c r="H25970">
        <v>2020</v>
      </c>
      <c r="I25970" t="s">
        <v>60</v>
      </c>
      <c r="J25970" t="s">
        <v>67</v>
      </c>
    </row>
    <row r="25971" spans="1:10" x14ac:dyDescent="0.35">
      <c r="A25971" t="s">
        <v>6</v>
      </c>
      <c r="B25971" t="s">
        <v>56</v>
      </c>
      <c r="C25971" s="7">
        <v>52.416711999999997</v>
      </c>
      <c r="D25971" s="7">
        <v>-1.8302860000000001</v>
      </c>
      <c r="E25971" t="s">
        <v>11</v>
      </c>
      <c r="F25971">
        <v>87</v>
      </c>
      <c r="G25971" s="1">
        <v>44022.46875</v>
      </c>
      <c r="H25971">
        <v>2020</v>
      </c>
      <c r="I25971" t="s">
        <v>60</v>
      </c>
      <c r="J25971" t="s">
        <v>67</v>
      </c>
    </row>
    <row r="25972" spans="1:10" x14ac:dyDescent="0.35">
      <c r="A25972" t="s">
        <v>6</v>
      </c>
      <c r="B25972" t="s">
        <v>56</v>
      </c>
      <c r="C25972" s="7">
        <v>52.416711999999997</v>
      </c>
      <c r="D25972" s="7">
        <v>-1.8302860000000001</v>
      </c>
      <c r="E25972" t="s">
        <v>10</v>
      </c>
      <c r="F25972">
        <v>5</v>
      </c>
      <c r="G25972" s="1">
        <v>44022.46875</v>
      </c>
      <c r="H25972">
        <v>2020</v>
      </c>
      <c r="I25972" t="s">
        <v>60</v>
      </c>
      <c r="J25972" t="s">
        <v>67</v>
      </c>
    </row>
    <row r="25973" spans="1:10" x14ac:dyDescent="0.35">
      <c r="A25973" t="s">
        <v>9</v>
      </c>
      <c r="B25973" t="s">
        <v>51</v>
      </c>
      <c r="C25973">
        <v>52.382480000000001</v>
      </c>
      <c r="D25973">
        <v>-1.7924739999999999</v>
      </c>
      <c r="E25973" t="s">
        <v>13</v>
      </c>
      <c r="F25973">
        <v>1</v>
      </c>
      <c r="G25973" s="1">
        <v>44022.46875</v>
      </c>
      <c r="H25973">
        <v>2020</v>
      </c>
      <c r="I25973" t="s">
        <v>60</v>
      </c>
      <c r="J25973" t="s">
        <v>67</v>
      </c>
    </row>
    <row r="25974" spans="1:10" x14ac:dyDescent="0.35">
      <c r="A25974" t="s">
        <v>6</v>
      </c>
      <c r="B25974" t="s">
        <v>56</v>
      </c>
      <c r="C25974" s="7">
        <v>52.416711999999997</v>
      </c>
      <c r="D25974" s="7">
        <v>-1.8302860000000001</v>
      </c>
      <c r="E25974" t="s">
        <v>5</v>
      </c>
      <c r="F25974">
        <v>68</v>
      </c>
      <c r="G25974" s="1">
        <v>44022.46875</v>
      </c>
      <c r="H25974">
        <v>2020</v>
      </c>
      <c r="I25974" t="s">
        <v>60</v>
      </c>
      <c r="J25974" t="s">
        <v>67</v>
      </c>
    </row>
    <row r="25975" spans="1:10" x14ac:dyDescent="0.35">
      <c r="A25975" t="s">
        <v>6</v>
      </c>
      <c r="B25975" t="s">
        <v>56</v>
      </c>
      <c r="C25975" s="7">
        <v>52.416711999999997</v>
      </c>
      <c r="D25975" s="7">
        <v>-1.8302860000000001</v>
      </c>
      <c r="F25975">
        <v>18</v>
      </c>
      <c r="G25975" s="1">
        <v>44022.46875</v>
      </c>
      <c r="H25975">
        <v>2020</v>
      </c>
      <c r="I25975" t="s">
        <v>60</v>
      </c>
      <c r="J25975" t="s">
        <v>67</v>
      </c>
    </row>
    <row r="25976" spans="1:10" x14ac:dyDescent="0.35">
      <c r="A25976" t="s">
        <v>8</v>
      </c>
      <c r="B25976" t="s">
        <v>51</v>
      </c>
      <c r="C25976">
        <v>52.396112000000002</v>
      </c>
      <c r="D25976">
        <v>-1.816308</v>
      </c>
      <c r="E25976" t="s">
        <v>14</v>
      </c>
      <c r="F25976">
        <v>2</v>
      </c>
      <c r="G25976" s="1">
        <v>44022.46875</v>
      </c>
      <c r="H25976">
        <v>2020</v>
      </c>
      <c r="I25976" t="s">
        <v>60</v>
      </c>
      <c r="J25976" t="s">
        <v>67</v>
      </c>
    </row>
    <row r="25977" spans="1:10" x14ac:dyDescent="0.35">
      <c r="A25977" t="s">
        <v>0</v>
      </c>
      <c r="B25977" t="s">
        <v>56</v>
      </c>
      <c r="C25977">
        <v>52.382480000000001</v>
      </c>
      <c r="D25977">
        <v>-1.7924739999999999</v>
      </c>
      <c r="E25977" t="s">
        <v>2</v>
      </c>
      <c r="F25977">
        <v>1</v>
      </c>
      <c r="G25977" s="1">
        <v>44022.46875</v>
      </c>
      <c r="H25977">
        <v>2020</v>
      </c>
      <c r="I25977" t="s">
        <v>60</v>
      </c>
      <c r="J25977" t="s">
        <v>67</v>
      </c>
    </row>
    <row r="25978" spans="1:10" x14ac:dyDescent="0.35">
      <c r="A25978" t="s">
        <v>9</v>
      </c>
      <c r="B25978" t="s">
        <v>51</v>
      </c>
      <c r="C25978">
        <v>52.382480000000001</v>
      </c>
      <c r="D25978">
        <v>-1.7924739999999999</v>
      </c>
      <c r="E25978" t="s">
        <v>10</v>
      </c>
      <c r="F25978">
        <v>7</v>
      </c>
      <c r="G25978" s="1">
        <v>44022.46875</v>
      </c>
      <c r="H25978">
        <v>2020</v>
      </c>
      <c r="I25978" t="s">
        <v>60</v>
      </c>
      <c r="J25978" t="s">
        <v>67</v>
      </c>
    </row>
    <row r="25979" spans="1:10" x14ac:dyDescent="0.35">
      <c r="A25979" t="s">
        <v>9</v>
      </c>
      <c r="B25979" t="s">
        <v>51</v>
      </c>
      <c r="C25979">
        <v>52.382480000000001</v>
      </c>
      <c r="D25979">
        <v>-1.7924739999999999</v>
      </c>
      <c r="E25979" t="s">
        <v>14</v>
      </c>
      <c r="F25979">
        <v>3</v>
      </c>
      <c r="G25979" s="1">
        <v>44022.46875</v>
      </c>
      <c r="H25979">
        <v>2020</v>
      </c>
      <c r="I25979" t="s">
        <v>60</v>
      </c>
      <c r="J25979" t="s">
        <v>67</v>
      </c>
    </row>
    <row r="25980" spans="1:10" x14ac:dyDescent="0.35">
      <c r="A25980" t="s">
        <v>1</v>
      </c>
      <c r="B25980" t="s">
        <v>56</v>
      </c>
      <c r="C25980">
        <v>52.396112000000002</v>
      </c>
      <c r="D25980">
        <v>-1.816308</v>
      </c>
      <c r="F25980">
        <v>12</v>
      </c>
      <c r="G25980" s="1">
        <v>44022.46875</v>
      </c>
      <c r="H25980">
        <v>2020</v>
      </c>
      <c r="I25980" t="s">
        <v>60</v>
      </c>
      <c r="J25980" t="s">
        <v>67</v>
      </c>
    </row>
    <row r="25981" spans="1:10" x14ac:dyDescent="0.35">
      <c r="A25981" t="s">
        <v>8</v>
      </c>
      <c r="B25981" t="s">
        <v>51</v>
      </c>
      <c r="C25981">
        <v>52.396112000000002</v>
      </c>
      <c r="D25981">
        <v>-1.816308</v>
      </c>
      <c r="E25981" t="s">
        <v>10</v>
      </c>
      <c r="F25981">
        <v>5</v>
      </c>
      <c r="G25981" s="1">
        <v>44022.46875</v>
      </c>
      <c r="H25981">
        <v>2020</v>
      </c>
      <c r="I25981" t="s">
        <v>60</v>
      </c>
      <c r="J25981" t="s">
        <v>67</v>
      </c>
    </row>
    <row r="25982" spans="1:10" x14ac:dyDescent="0.35">
      <c r="A25982" t="s">
        <v>8</v>
      </c>
      <c r="B25982" t="s">
        <v>51</v>
      </c>
      <c r="C25982">
        <v>52.396112000000002</v>
      </c>
      <c r="D25982">
        <v>-1.816308</v>
      </c>
      <c r="E25982" t="s">
        <v>11</v>
      </c>
      <c r="F25982">
        <v>60</v>
      </c>
      <c r="G25982" s="1">
        <v>44022.46875</v>
      </c>
      <c r="H25982">
        <v>2020</v>
      </c>
      <c r="I25982" t="s">
        <v>60</v>
      </c>
      <c r="J25982" t="s">
        <v>67</v>
      </c>
    </row>
    <row r="25983" spans="1:10" x14ac:dyDescent="0.35">
      <c r="A25983" t="s">
        <v>9</v>
      </c>
      <c r="B25983" t="s">
        <v>51</v>
      </c>
      <c r="C25983">
        <v>52.382480000000001</v>
      </c>
      <c r="D25983">
        <v>-1.7924739999999999</v>
      </c>
      <c r="E25983" t="s">
        <v>12</v>
      </c>
      <c r="F25983">
        <v>30</v>
      </c>
      <c r="G25983" s="1">
        <v>44022.46875</v>
      </c>
      <c r="H25983">
        <v>2020</v>
      </c>
      <c r="I25983" t="s">
        <v>60</v>
      </c>
      <c r="J25983" t="s">
        <v>67</v>
      </c>
    </row>
    <row r="25984" spans="1:10" x14ac:dyDescent="0.35">
      <c r="A25984" t="s">
        <v>6</v>
      </c>
      <c r="B25984" t="s">
        <v>56</v>
      </c>
      <c r="C25984" s="7">
        <v>52.416711999999997</v>
      </c>
      <c r="D25984" s="7">
        <v>-1.8302860000000001</v>
      </c>
      <c r="E25984" t="s">
        <v>7</v>
      </c>
      <c r="F25984">
        <v>4</v>
      </c>
      <c r="G25984" s="1">
        <v>44022.46875</v>
      </c>
      <c r="H25984">
        <v>2020</v>
      </c>
      <c r="I25984" t="s">
        <v>60</v>
      </c>
      <c r="J25984" t="s">
        <v>67</v>
      </c>
    </row>
    <row r="25985" spans="1:10" x14ac:dyDescent="0.35">
      <c r="A25985" t="s">
        <v>1</v>
      </c>
      <c r="B25985" t="s">
        <v>56</v>
      </c>
      <c r="C25985">
        <v>52.396112000000002</v>
      </c>
      <c r="D25985">
        <v>-1.816308</v>
      </c>
      <c r="E25985" t="s">
        <v>5</v>
      </c>
      <c r="F25985">
        <v>76</v>
      </c>
      <c r="G25985" s="1">
        <v>44022.46875</v>
      </c>
      <c r="H25985">
        <v>2020</v>
      </c>
      <c r="I25985" t="s">
        <v>60</v>
      </c>
      <c r="J25985" t="s">
        <v>67</v>
      </c>
    </row>
    <row r="25986" spans="1:10" x14ac:dyDescent="0.35">
      <c r="A25986" t="s">
        <v>1</v>
      </c>
      <c r="B25986" t="s">
        <v>56</v>
      </c>
      <c r="C25986">
        <v>52.396112000000002</v>
      </c>
      <c r="D25986">
        <v>-1.816308</v>
      </c>
      <c r="E25986" t="s">
        <v>13</v>
      </c>
      <c r="F25986">
        <v>3</v>
      </c>
      <c r="G25986" s="1">
        <v>44022.46875</v>
      </c>
      <c r="H25986">
        <v>2020</v>
      </c>
      <c r="I25986" t="s">
        <v>60</v>
      </c>
      <c r="J25986" t="s">
        <v>67</v>
      </c>
    </row>
    <row r="25987" spans="1:10" x14ac:dyDescent="0.35">
      <c r="A25987" t="s">
        <v>8</v>
      </c>
      <c r="B25987" t="s">
        <v>51</v>
      </c>
      <c r="C25987">
        <v>52.396112000000002</v>
      </c>
      <c r="D25987">
        <v>-1.816308</v>
      </c>
      <c r="E25987" t="s">
        <v>12</v>
      </c>
      <c r="F25987">
        <v>18</v>
      </c>
      <c r="G25987" s="1">
        <v>44022.46875</v>
      </c>
      <c r="H25987">
        <v>2020</v>
      </c>
      <c r="I25987" t="s">
        <v>60</v>
      </c>
      <c r="J25987" t="s">
        <v>67</v>
      </c>
    </row>
    <row r="25988" spans="1:10" x14ac:dyDescent="0.35">
      <c r="A25988" t="s">
        <v>0</v>
      </c>
      <c r="B25988" t="s">
        <v>56</v>
      </c>
      <c r="C25988">
        <v>52.382480000000001</v>
      </c>
      <c r="D25988">
        <v>-1.7924739999999999</v>
      </c>
      <c r="E25988" t="s">
        <v>3</v>
      </c>
      <c r="F25988">
        <v>6</v>
      </c>
      <c r="G25988" s="1">
        <v>44022.46875</v>
      </c>
      <c r="H25988">
        <v>2020</v>
      </c>
      <c r="I25988" t="s">
        <v>60</v>
      </c>
      <c r="J25988" t="s">
        <v>67</v>
      </c>
    </row>
    <row r="25989" spans="1:10" x14ac:dyDescent="0.35">
      <c r="A25989" t="s">
        <v>9</v>
      </c>
      <c r="B25989" t="s">
        <v>51</v>
      </c>
      <c r="C25989">
        <v>52.382480000000001</v>
      </c>
      <c r="D25989">
        <v>-1.7924739999999999</v>
      </c>
      <c r="F25989">
        <v>21</v>
      </c>
      <c r="G25989" s="1">
        <v>44022.46875</v>
      </c>
      <c r="H25989">
        <v>2020</v>
      </c>
      <c r="I25989" t="s">
        <v>60</v>
      </c>
      <c r="J25989" t="s">
        <v>67</v>
      </c>
    </row>
    <row r="25990" spans="1:10" x14ac:dyDescent="0.35">
      <c r="A25990" t="s">
        <v>9</v>
      </c>
      <c r="B25990" t="s">
        <v>51</v>
      </c>
      <c r="C25990">
        <v>52.382480000000001</v>
      </c>
      <c r="D25990">
        <v>-1.7924739999999999</v>
      </c>
      <c r="E25990" t="s">
        <v>2</v>
      </c>
      <c r="F25990">
        <v>2</v>
      </c>
      <c r="G25990" s="1">
        <v>44022.46875</v>
      </c>
      <c r="H25990">
        <v>2020</v>
      </c>
      <c r="I25990" t="s">
        <v>60</v>
      </c>
      <c r="J25990" t="s">
        <v>67</v>
      </c>
    </row>
    <row r="25991" spans="1:10" x14ac:dyDescent="0.35">
      <c r="A25991" t="s">
        <v>0</v>
      </c>
      <c r="B25991" t="s">
        <v>56</v>
      </c>
      <c r="C25991">
        <v>52.382480000000001</v>
      </c>
      <c r="D25991">
        <v>-1.7924739999999999</v>
      </c>
      <c r="E25991" t="s">
        <v>11</v>
      </c>
      <c r="F25991">
        <v>107</v>
      </c>
      <c r="G25991" s="1">
        <v>44022.46875</v>
      </c>
      <c r="H25991">
        <v>2020</v>
      </c>
      <c r="I25991" t="s">
        <v>60</v>
      </c>
      <c r="J25991" t="s">
        <v>67</v>
      </c>
    </row>
    <row r="25992" spans="1:10" x14ac:dyDescent="0.35">
      <c r="A25992" t="s">
        <v>0</v>
      </c>
      <c r="B25992" t="s">
        <v>56</v>
      </c>
      <c r="C25992">
        <v>52.382480000000001</v>
      </c>
      <c r="D25992">
        <v>-1.7924739999999999</v>
      </c>
      <c r="E25992" t="s">
        <v>14</v>
      </c>
      <c r="F25992">
        <v>5</v>
      </c>
      <c r="G25992" s="1">
        <v>44022.46875</v>
      </c>
      <c r="H25992">
        <v>2020</v>
      </c>
      <c r="I25992" t="s">
        <v>60</v>
      </c>
      <c r="J25992" t="s">
        <v>67</v>
      </c>
    </row>
    <row r="25993" spans="1:10" x14ac:dyDescent="0.35">
      <c r="A25993" t="s">
        <v>4</v>
      </c>
      <c r="B25993" t="s">
        <v>51</v>
      </c>
      <c r="C25993" s="7">
        <v>52.416711999999997</v>
      </c>
      <c r="D25993" s="7">
        <v>-1.8302860000000001</v>
      </c>
      <c r="E25993" t="s">
        <v>12</v>
      </c>
      <c r="F25993">
        <v>15</v>
      </c>
      <c r="G25993" s="1">
        <v>44022.46875</v>
      </c>
      <c r="H25993">
        <v>2020</v>
      </c>
      <c r="I25993" t="s">
        <v>60</v>
      </c>
      <c r="J25993" t="s">
        <v>67</v>
      </c>
    </row>
    <row r="25994" spans="1:10" x14ac:dyDescent="0.35">
      <c r="A25994" t="s">
        <v>6</v>
      </c>
      <c r="B25994" t="s">
        <v>56</v>
      </c>
      <c r="C25994" s="7">
        <v>52.416711999999997</v>
      </c>
      <c r="D25994" s="7">
        <v>-1.8302860000000001</v>
      </c>
      <c r="E25994" t="s">
        <v>13</v>
      </c>
      <c r="F25994">
        <v>2</v>
      </c>
      <c r="G25994" s="1">
        <v>44022.46875</v>
      </c>
      <c r="H25994">
        <v>2020</v>
      </c>
      <c r="I25994" t="s">
        <v>60</v>
      </c>
      <c r="J25994" t="s">
        <v>67</v>
      </c>
    </row>
    <row r="25995" spans="1:10" x14ac:dyDescent="0.35">
      <c r="A25995" t="s">
        <v>1</v>
      </c>
      <c r="B25995" t="s">
        <v>56</v>
      </c>
      <c r="C25995">
        <v>52.396112000000002</v>
      </c>
      <c r="D25995">
        <v>-1.816308</v>
      </c>
      <c r="E25995" t="s">
        <v>14</v>
      </c>
      <c r="F25995">
        <v>4</v>
      </c>
      <c r="G25995" s="1">
        <v>44022.46875</v>
      </c>
      <c r="H25995">
        <v>2020</v>
      </c>
      <c r="I25995" t="s">
        <v>60</v>
      </c>
      <c r="J25995" t="s">
        <v>67</v>
      </c>
    </row>
    <row r="25996" spans="1:10" x14ac:dyDescent="0.35">
      <c r="A25996" t="s">
        <v>1</v>
      </c>
      <c r="B25996" t="s">
        <v>56</v>
      </c>
      <c r="C25996">
        <v>52.396112000000002</v>
      </c>
      <c r="D25996">
        <v>-1.816308</v>
      </c>
      <c r="E25996" t="s">
        <v>3</v>
      </c>
      <c r="F25996">
        <v>2</v>
      </c>
      <c r="G25996" s="1">
        <v>44022.46875</v>
      </c>
      <c r="H25996">
        <v>2020</v>
      </c>
      <c r="I25996" t="s">
        <v>60</v>
      </c>
      <c r="J25996" t="s">
        <v>67</v>
      </c>
    </row>
    <row r="25997" spans="1:10" x14ac:dyDescent="0.35">
      <c r="A25997" t="s">
        <v>6</v>
      </c>
      <c r="B25997" t="s">
        <v>56</v>
      </c>
      <c r="C25997" s="7">
        <v>52.416711999999997</v>
      </c>
      <c r="D25997" s="7">
        <v>-1.8302860000000001</v>
      </c>
      <c r="E25997" t="s">
        <v>2</v>
      </c>
      <c r="F25997">
        <v>4</v>
      </c>
      <c r="G25997" s="1">
        <v>44022.46875</v>
      </c>
      <c r="H25997">
        <v>2020</v>
      </c>
      <c r="I25997" t="s">
        <v>60</v>
      </c>
      <c r="J25997" t="s">
        <v>67</v>
      </c>
    </row>
    <row r="25998" spans="1:10" x14ac:dyDescent="0.35">
      <c r="A25998" t="s">
        <v>4</v>
      </c>
      <c r="B25998" t="s">
        <v>51</v>
      </c>
      <c r="C25998" s="7">
        <v>52.416711999999997</v>
      </c>
      <c r="D25998" s="7">
        <v>-1.8302860000000001</v>
      </c>
      <c r="E25998" t="s">
        <v>11</v>
      </c>
      <c r="F25998">
        <v>68</v>
      </c>
      <c r="G25998" s="1">
        <v>44022.46875</v>
      </c>
      <c r="H25998">
        <v>2020</v>
      </c>
      <c r="I25998" t="s">
        <v>60</v>
      </c>
      <c r="J25998" t="s">
        <v>67</v>
      </c>
    </row>
    <row r="25999" spans="1:10" x14ac:dyDescent="0.35">
      <c r="A25999" t="s">
        <v>6</v>
      </c>
      <c r="B25999" t="s">
        <v>56</v>
      </c>
      <c r="C25999" s="7">
        <v>52.416711999999997</v>
      </c>
      <c r="D25999" s="7">
        <v>-1.8302860000000001</v>
      </c>
      <c r="E25999" t="s">
        <v>14</v>
      </c>
      <c r="F25999">
        <v>5</v>
      </c>
      <c r="G25999" s="1">
        <v>44022.46875</v>
      </c>
      <c r="H25999">
        <v>2020</v>
      </c>
      <c r="I25999" t="s">
        <v>60</v>
      </c>
      <c r="J25999" t="s">
        <v>67</v>
      </c>
    </row>
    <row r="26000" spans="1:10" x14ac:dyDescent="0.35">
      <c r="A26000" t="s">
        <v>8</v>
      </c>
      <c r="B26000" t="s">
        <v>51</v>
      </c>
      <c r="C26000">
        <v>52.396112000000002</v>
      </c>
      <c r="D26000">
        <v>-1.816308</v>
      </c>
      <c r="E26000" t="s">
        <v>18</v>
      </c>
      <c r="F26000">
        <v>1</v>
      </c>
      <c r="G26000" s="1">
        <v>44022.46875</v>
      </c>
      <c r="H26000">
        <v>2020</v>
      </c>
      <c r="I26000" t="s">
        <v>60</v>
      </c>
      <c r="J26000" t="s">
        <v>67</v>
      </c>
    </row>
    <row r="26001" spans="1:10" x14ac:dyDescent="0.35">
      <c r="A26001" t="s">
        <v>1</v>
      </c>
      <c r="B26001" t="s">
        <v>56</v>
      </c>
      <c r="C26001">
        <v>52.396112000000002</v>
      </c>
      <c r="D26001">
        <v>-1.816308</v>
      </c>
      <c r="E26001" t="s">
        <v>15</v>
      </c>
      <c r="F26001">
        <v>1</v>
      </c>
      <c r="G26001" s="1">
        <v>44022.46875</v>
      </c>
      <c r="H26001">
        <v>2020</v>
      </c>
      <c r="I26001" t="s">
        <v>60</v>
      </c>
      <c r="J26001" t="s">
        <v>67</v>
      </c>
    </row>
    <row r="26002" spans="1:10" x14ac:dyDescent="0.35">
      <c r="A26002" t="s">
        <v>4</v>
      </c>
      <c r="B26002" t="s">
        <v>51</v>
      </c>
      <c r="C26002" s="7">
        <v>52.416711999999997</v>
      </c>
      <c r="D26002" s="7">
        <v>-1.8302860000000001</v>
      </c>
      <c r="F26002">
        <v>12</v>
      </c>
      <c r="G26002" s="1">
        <v>44022.46875</v>
      </c>
      <c r="H26002">
        <v>2020</v>
      </c>
      <c r="I26002" t="s">
        <v>60</v>
      </c>
      <c r="J26002" t="s">
        <v>67</v>
      </c>
    </row>
    <row r="26003" spans="1:10" x14ac:dyDescent="0.35">
      <c r="A26003" t="s">
        <v>0</v>
      </c>
      <c r="B26003" t="s">
        <v>56</v>
      </c>
      <c r="C26003">
        <v>52.382480000000001</v>
      </c>
      <c r="D26003">
        <v>-1.7924739999999999</v>
      </c>
      <c r="E26003" t="s">
        <v>12</v>
      </c>
      <c r="F26003">
        <v>34</v>
      </c>
      <c r="G26003" s="1">
        <v>44022.46875</v>
      </c>
      <c r="H26003">
        <v>2020</v>
      </c>
      <c r="I26003" t="s">
        <v>60</v>
      </c>
      <c r="J26003" t="s">
        <v>67</v>
      </c>
    </row>
    <row r="26004" spans="1:10" x14ac:dyDescent="0.35">
      <c r="A26004" t="s">
        <v>8</v>
      </c>
      <c r="B26004" t="s">
        <v>51</v>
      </c>
      <c r="C26004">
        <v>52.396112000000002</v>
      </c>
      <c r="D26004">
        <v>-1.816308</v>
      </c>
      <c r="F26004">
        <v>11</v>
      </c>
      <c r="G26004" s="1">
        <v>44022.46875</v>
      </c>
      <c r="H26004">
        <v>2020</v>
      </c>
      <c r="I26004" t="s">
        <v>60</v>
      </c>
      <c r="J26004" t="s">
        <v>67</v>
      </c>
    </row>
    <row r="26005" spans="1:10" x14ac:dyDescent="0.35">
      <c r="A26005" t="s">
        <v>8</v>
      </c>
      <c r="B26005" t="s">
        <v>51</v>
      </c>
      <c r="C26005">
        <v>52.396112000000002</v>
      </c>
      <c r="D26005">
        <v>-1.816308</v>
      </c>
      <c r="E26005" t="s">
        <v>2</v>
      </c>
      <c r="F26005">
        <v>2</v>
      </c>
      <c r="G26005" s="1">
        <v>44022.46875</v>
      </c>
      <c r="H26005">
        <v>2020</v>
      </c>
      <c r="I26005" t="s">
        <v>60</v>
      </c>
      <c r="J26005" t="s">
        <v>67</v>
      </c>
    </row>
    <row r="26006" spans="1:10" x14ac:dyDescent="0.35">
      <c r="A26006" t="s">
        <v>8</v>
      </c>
      <c r="B26006" t="s">
        <v>51</v>
      </c>
      <c r="C26006">
        <v>52.396112000000002</v>
      </c>
      <c r="D26006">
        <v>-1.816308</v>
      </c>
      <c r="E26006" t="s">
        <v>28</v>
      </c>
      <c r="F26006">
        <v>1</v>
      </c>
      <c r="G26006" s="1">
        <v>44022.46875</v>
      </c>
      <c r="H26006">
        <v>2020</v>
      </c>
      <c r="I26006" t="s">
        <v>60</v>
      </c>
      <c r="J26006" t="s">
        <v>67</v>
      </c>
    </row>
    <row r="26007" spans="1:10" x14ac:dyDescent="0.35">
      <c r="A26007" t="s">
        <v>6</v>
      </c>
      <c r="B26007" t="s">
        <v>56</v>
      </c>
      <c r="C26007" s="7">
        <v>52.416711999999997</v>
      </c>
      <c r="D26007" s="7">
        <v>-1.8302860000000001</v>
      </c>
      <c r="E26007" t="s">
        <v>12</v>
      </c>
      <c r="F26007">
        <v>17</v>
      </c>
      <c r="G26007" s="1">
        <v>44022.46875</v>
      </c>
      <c r="H26007">
        <v>2020</v>
      </c>
      <c r="I26007" t="s">
        <v>60</v>
      </c>
      <c r="J26007" t="s">
        <v>67</v>
      </c>
    </row>
    <row r="26008" spans="1:10" x14ac:dyDescent="0.35">
      <c r="A26008" t="s">
        <v>4</v>
      </c>
      <c r="B26008" t="s">
        <v>51</v>
      </c>
      <c r="C26008" s="7">
        <v>52.416711999999997</v>
      </c>
      <c r="D26008" s="7">
        <v>-1.8302860000000001</v>
      </c>
      <c r="E26008" t="s">
        <v>3</v>
      </c>
      <c r="F26008">
        <v>2</v>
      </c>
      <c r="G26008" s="1">
        <v>44022.46875</v>
      </c>
      <c r="H26008">
        <v>2020</v>
      </c>
      <c r="I26008" t="s">
        <v>60</v>
      </c>
      <c r="J26008" t="s">
        <v>67</v>
      </c>
    </row>
    <row r="26009" spans="1:10" x14ac:dyDescent="0.35">
      <c r="A26009" t="s">
        <v>1</v>
      </c>
      <c r="B26009" t="s">
        <v>56</v>
      </c>
      <c r="C26009">
        <v>52.396112000000002</v>
      </c>
      <c r="D26009">
        <v>-1.816308</v>
      </c>
      <c r="E26009" t="s">
        <v>12</v>
      </c>
      <c r="F26009">
        <v>16</v>
      </c>
      <c r="G26009" s="1">
        <v>44022.46875</v>
      </c>
      <c r="H26009">
        <v>2020</v>
      </c>
      <c r="I26009" t="s">
        <v>60</v>
      </c>
      <c r="J26009" t="s">
        <v>67</v>
      </c>
    </row>
    <row r="26010" spans="1:10" x14ac:dyDescent="0.35">
      <c r="A26010" t="s">
        <v>9</v>
      </c>
      <c r="B26010" t="s">
        <v>51</v>
      </c>
      <c r="C26010">
        <v>52.382480000000001</v>
      </c>
      <c r="D26010">
        <v>-1.7924739999999999</v>
      </c>
      <c r="E26010" t="s">
        <v>5</v>
      </c>
      <c r="F26010">
        <v>76</v>
      </c>
      <c r="G26010" s="1">
        <v>44022.46875</v>
      </c>
      <c r="H26010">
        <v>2020</v>
      </c>
      <c r="I26010" t="s">
        <v>60</v>
      </c>
      <c r="J26010" t="s">
        <v>67</v>
      </c>
    </row>
    <row r="26011" spans="1:10" x14ac:dyDescent="0.35">
      <c r="A26011" t="s">
        <v>9</v>
      </c>
      <c r="B26011" t="s">
        <v>51</v>
      </c>
      <c r="C26011">
        <v>52.382480000000001</v>
      </c>
      <c r="D26011">
        <v>-1.7924739999999999</v>
      </c>
      <c r="E26011" t="s">
        <v>7</v>
      </c>
      <c r="F26011">
        <v>1</v>
      </c>
      <c r="G26011" s="1">
        <v>44022.46875</v>
      </c>
      <c r="H26011">
        <v>2020</v>
      </c>
      <c r="I26011" t="s">
        <v>60</v>
      </c>
      <c r="J26011" t="s">
        <v>67</v>
      </c>
    </row>
    <row r="26012" spans="1:10" x14ac:dyDescent="0.35">
      <c r="A26012" t="s">
        <v>9</v>
      </c>
      <c r="B26012" t="s">
        <v>51</v>
      </c>
      <c r="C26012">
        <v>52.382480000000001</v>
      </c>
      <c r="D26012">
        <v>-1.7924739999999999</v>
      </c>
      <c r="E26012" t="s">
        <v>3</v>
      </c>
      <c r="F26012">
        <v>6</v>
      </c>
      <c r="G26012" s="1">
        <v>44022.46875</v>
      </c>
      <c r="H26012">
        <v>2020</v>
      </c>
      <c r="I26012" t="s">
        <v>60</v>
      </c>
      <c r="J26012" t="s">
        <v>67</v>
      </c>
    </row>
    <row r="26013" spans="1:10" x14ac:dyDescent="0.35">
      <c r="A26013" t="s">
        <v>4</v>
      </c>
      <c r="B26013" t="s">
        <v>51</v>
      </c>
      <c r="C26013" s="7">
        <v>52.416711999999997</v>
      </c>
      <c r="D26013" s="7">
        <v>-1.8302860000000001</v>
      </c>
      <c r="E26013" t="s">
        <v>10</v>
      </c>
      <c r="F26013">
        <v>4</v>
      </c>
      <c r="G26013" s="1">
        <v>44022.46875</v>
      </c>
      <c r="H26013">
        <v>2020</v>
      </c>
      <c r="I26013" t="s">
        <v>60</v>
      </c>
      <c r="J26013" t="s">
        <v>67</v>
      </c>
    </row>
    <row r="26014" spans="1:10" x14ac:dyDescent="0.35">
      <c r="A26014" t="s">
        <v>4</v>
      </c>
      <c r="B26014" t="s">
        <v>51</v>
      </c>
      <c r="C26014" s="7">
        <v>52.416711999999997</v>
      </c>
      <c r="D26014" s="7">
        <v>-1.8302860000000001</v>
      </c>
      <c r="E26014" t="s">
        <v>14</v>
      </c>
      <c r="F26014">
        <v>7</v>
      </c>
      <c r="G26014" s="1">
        <v>44022.46875</v>
      </c>
      <c r="H26014">
        <v>2020</v>
      </c>
      <c r="I26014" t="s">
        <v>60</v>
      </c>
      <c r="J26014" t="s">
        <v>67</v>
      </c>
    </row>
    <row r="26015" spans="1:10" x14ac:dyDescent="0.35">
      <c r="A26015" t="s">
        <v>6</v>
      </c>
      <c r="B26015" t="s">
        <v>56</v>
      </c>
      <c r="C26015" s="7">
        <v>52.416711999999997</v>
      </c>
      <c r="D26015" s="7">
        <v>-1.8302860000000001</v>
      </c>
      <c r="E26015" t="s">
        <v>15</v>
      </c>
      <c r="F26015">
        <v>1</v>
      </c>
      <c r="G26015" s="1">
        <v>44022.46875</v>
      </c>
      <c r="H26015">
        <v>2020</v>
      </c>
      <c r="I26015" t="s">
        <v>60</v>
      </c>
      <c r="J26015" t="s">
        <v>67</v>
      </c>
    </row>
    <row r="26016" spans="1:10" x14ac:dyDescent="0.35">
      <c r="A26016" t="s">
        <v>9</v>
      </c>
      <c r="B26016" t="s">
        <v>51</v>
      </c>
      <c r="C26016">
        <v>52.382480000000001</v>
      </c>
      <c r="D26016">
        <v>-1.7924739999999999</v>
      </c>
      <c r="E26016" t="s">
        <v>17</v>
      </c>
      <c r="F26016">
        <v>1</v>
      </c>
      <c r="G26016" s="1">
        <v>44022.46875</v>
      </c>
      <c r="H26016">
        <v>2020</v>
      </c>
      <c r="I26016" t="s">
        <v>60</v>
      </c>
      <c r="J26016" t="s">
        <v>67</v>
      </c>
    </row>
    <row r="26017" spans="1:10" x14ac:dyDescent="0.35">
      <c r="A26017" t="s">
        <v>4</v>
      </c>
      <c r="B26017" t="s">
        <v>51</v>
      </c>
      <c r="C26017" s="7">
        <v>52.416711999999997</v>
      </c>
      <c r="D26017" s="7">
        <v>-1.8302860000000001</v>
      </c>
      <c r="E26017" t="s">
        <v>2</v>
      </c>
      <c r="F26017">
        <v>2</v>
      </c>
      <c r="G26017" s="1">
        <v>44022.46875</v>
      </c>
      <c r="H26017">
        <v>2020</v>
      </c>
      <c r="I26017" t="s">
        <v>60</v>
      </c>
      <c r="J26017" t="s">
        <v>67</v>
      </c>
    </row>
    <row r="26018" spans="1:10" x14ac:dyDescent="0.35">
      <c r="A26018" t="s">
        <v>8</v>
      </c>
      <c r="B26018" t="s">
        <v>51</v>
      </c>
      <c r="C26018">
        <v>52.396112000000002</v>
      </c>
      <c r="D26018">
        <v>-1.816308</v>
      </c>
      <c r="E26018" t="s">
        <v>7</v>
      </c>
      <c r="F26018">
        <v>2</v>
      </c>
      <c r="G26018" s="1">
        <v>44022.479166666664</v>
      </c>
      <c r="H26018">
        <v>2020</v>
      </c>
      <c r="I26018" t="s">
        <v>60</v>
      </c>
      <c r="J26018" t="s">
        <v>67</v>
      </c>
    </row>
    <row r="26019" spans="1:10" x14ac:dyDescent="0.35">
      <c r="A26019" t="s">
        <v>8</v>
      </c>
      <c r="B26019" t="s">
        <v>51</v>
      </c>
      <c r="C26019">
        <v>52.396112000000002</v>
      </c>
      <c r="D26019">
        <v>-1.816308</v>
      </c>
      <c r="E26019" t="s">
        <v>3</v>
      </c>
      <c r="F26019">
        <v>5</v>
      </c>
      <c r="G26019" s="1">
        <v>44022.479166666664</v>
      </c>
      <c r="H26019">
        <v>2020</v>
      </c>
      <c r="I26019" t="s">
        <v>60</v>
      </c>
      <c r="J26019" t="s">
        <v>67</v>
      </c>
    </row>
    <row r="26020" spans="1:10" x14ac:dyDescent="0.35">
      <c r="A26020" t="s">
        <v>8</v>
      </c>
      <c r="B26020" t="s">
        <v>51</v>
      </c>
      <c r="C26020">
        <v>52.396112000000002</v>
      </c>
      <c r="D26020">
        <v>-1.816308</v>
      </c>
      <c r="E26020" t="s">
        <v>2</v>
      </c>
      <c r="F26020">
        <v>3</v>
      </c>
      <c r="G26020" s="1">
        <v>44022.479166666664</v>
      </c>
      <c r="H26020">
        <v>2020</v>
      </c>
      <c r="I26020" t="s">
        <v>60</v>
      </c>
      <c r="J26020" t="s">
        <v>67</v>
      </c>
    </row>
    <row r="26021" spans="1:10" x14ac:dyDescent="0.35">
      <c r="A26021" t="s">
        <v>6</v>
      </c>
      <c r="B26021" t="s">
        <v>56</v>
      </c>
      <c r="C26021" s="7">
        <v>52.416711999999997</v>
      </c>
      <c r="D26021" s="7">
        <v>-1.8302860000000001</v>
      </c>
      <c r="E26021" t="s">
        <v>2</v>
      </c>
      <c r="F26021">
        <v>3</v>
      </c>
      <c r="G26021" s="1">
        <v>44022.479166666664</v>
      </c>
      <c r="H26021">
        <v>2020</v>
      </c>
      <c r="I26021" t="s">
        <v>60</v>
      </c>
      <c r="J26021" t="s">
        <v>67</v>
      </c>
    </row>
    <row r="26022" spans="1:10" x14ac:dyDescent="0.35">
      <c r="A26022" t="s">
        <v>1</v>
      </c>
      <c r="B26022" t="s">
        <v>56</v>
      </c>
      <c r="C26022">
        <v>52.396112000000002</v>
      </c>
      <c r="D26022">
        <v>-1.816308</v>
      </c>
      <c r="E26022" t="s">
        <v>3</v>
      </c>
      <c r="F26022">
        <v>8</v>
      </c>
      <c r="G26022" s="1">
        <v>44022.479166666664</v>
      </c>
      <c r="H26022">
        <v>2020</v>
      </c>
      <c r="I26022" t="s">
        <v>60</v>
      </c>
      <c r="J26022" t="s">
        <v>67</v>
      </c>
    </row>
    <row r="26023" spans="1:10" x14ac:dyDescent="0.35">
      <c r="A26023" t="s">
        <v>1</v>
      </c>
      <c r="B26023" t="s">
        <v>56</v>
      </c>
      <c r="C26023">
        <v>52.396112000000002</v>
      </c>
      <c r="D26023">
        <v>-1.816308</v>
      </c>
      <c r="F26023">
        <v>21</v>
      </c>
      <c r="G26023" s="1">
        <v>44022.479166666664</v>
      </c>
      <c r="H26023">
        <v>2020</v>
      </c>
      <c r="I26023" t="s">
        <v>60</v>
      </c>
      <c r="J26023" t="s">
        <v>67</v>
      </c>
    </row>
    <row r="26024" spans="1:10" x14ac:dyDescent="0.35">
      <c r="A26024" t="s">
        <v>8</v>
      </c>
      <c r="B26024" t="s">
        <v>51</v>
      </c>
      <c r="C26024">
        <v>52.396112000000002</v>
      </c>
      <c r="D26024">
        <v>-1.816308</v>
      </c>
      <c r="E26024" t="s">
        <v>10</v>
      </c>
      <c r="F26024">
        <v>4</v>
      </c>
      <c r="G26024" s="1">
        <v>44022.479166666664</v>
      </c>
      <c r="H26024">
        <v>2020</v>
      </c>
      <c r="I26024" t="s">
        <v>60</v>
      </c>
      <c r="J26024" t="s">
        <v>67</v>
      </c>
    </row>
    <row r="26025" spans="1:10" x14ac:dyDescent="0.35">
      <c r="A26025" t="s">
        <v>4</v>
      </c>
      <c r="B26025" t="s">
        <v>51</v>
      </c>
      <c r="C26025" s="7">
        <v>52.416711999999997</v>
      </c>
      <c r="D26025" s="7">
        <v>-1.8302860000000001</v>
      </c>
      <c r="E26025" t="s">
        <v>2</v>
      </c>
      <c r="F26025">
        <v>5</v>
      </c>
      <c r="G26025" s="1">
        <v>44022.479166666664</v>
      </c>
      <c r="H26025">
        <v>2020</v>
      </c>
      <c r="I26025" t="s">
        <v>60</v>
      </c>
      <c r="J26025" t="s">
        <v>67</v>
      </c>
    </row>
    <row r="26026" spans="1:10" x14ac:dyDescent="0.35">
      <c r="A26026" t="s">
        <v>0</v>
      </c>
      <c r="B26026" t="s">
        <v>56</v>
      </c>
      <c r="C26026">
        <v>52.382480000000001</v>
      </c>
      <c r="D26026">
        <v>-1.7924739999999999</v>
      </c>
      <c r="F26026">
        <v>34</v>
      </c>
      <c r="G26026" s="1">
        <v>44022.479166666664</v>
      </c>
      <c r="H26026">
        <v>2020</v>
      </c>
      <c r="I26026" t="s">
        <v>60</v>
      </c>
      <c r="J26026" t="s">
        <v>67</v>
      </c>
    </row>
    <row r="26027" spans="1:10" x14ac:dyDescent="0.35">
      <c r="A26027" t="s">
        <v>1</v>
      </c>
      <c r="B26027" t="s">
        <v>56</v>
      </c>
      <c r="C26027">
        <v>52.396112000000002</v>
      </c>
      <c r="D26027">
        <v>-1.816308</v>
      </c>
      <c r="E26027" t="s">
        <v>2</v>
      </c>
      <c r="F26027">
        <v>1</v>
      </c>
      <c r="G26027" s="1">
        <v>44022.479166666664</v>
      </c>
      <c r="H26027">
        <v>2020</v>
      </c>
      <c r="I26027" t="s">
        <v>60</v>
      </c>
      <c r="J26027" t="s">
        <v>67</v>
      </c>
    </row>
    <row r="26028" spans="1:10" x14ac:dyDescent="0.35">
      <c r="A26028" t="s">
        <v>6</v>
      </c>
      <c r="B26028" t="s">
        <v>56</v>
      </c>
      <c r="C26028" s="7">
        <v>52.416711999999997</v>
      </c>
      <c r="D26028" s="7">
        <v>-1.8302860000000001</v>
      </c>
      <c r="E26028" t="s">
        <v>12</v>
      </c>
      <c r="F26028">
        <v>14</v>
      </c>
      <c r="G26028" s="1">
        <v>44022.479166666664</v>
      </c>
      <c r="H26028">
        <v>2020</v>
      </c>
      <c r="I26028" t="s">
        <v>60</v>
      </c>
      <c r="J26028" t="s">
        <v>67</v>
      </c>
    </row>
    <row r="26029" spans="1:10" x14ac:dyDescent="0.35">
      <c r="A26029" t="s">
        <v>0</v>
      </c>
      <c r="B26029" t="s">
        <v>56</v>
      </c>
      <c r="C26029">
        <v>52.382480000000001</v>
      </c>
      <c r="D26029">
        <v>-1.7924739999999999</v>
      </c>
      <c r="E26029" t="s">
        <v>15</v>
      </c>
      <c r="F26029">
        <v>2</v>
      </c>
      <c r="G26029" s="1">
        <v>44022.479166666664</v>
      </c>
      <c r="H26029">
        <v>2020</v>
      </c>
      <c r="I26029" t="s">
        <v>60</v>
      </c>
      <c r="J26029" t="s">
        <v>67</v>
      </c>
    </row>
    <row r="26030" spans="1:10" x14ac:dyDescent="0.35">
      <c r="A26030" t="s">
        <v>0</v>
      </c>
      <c r="B26030" t="s">
        <v>56</v>
      </c>
      <c r="C26030">
        <v>52.382480000000001</v>
      </c>
      <c r="D26030">
        <v>-1.7924739999999999</v>
      </c>
      <c r="E26030" t="s">
        <v>20</v>
      </c>
      <c r="F26030">
        <v>1</v>
      </c>
      <c r="G26030" s="1">
        <v>44022.479166666664</v>
      </c>
      <c r="H26030">
        <v>2020</v>
      </c>
      <c r="I26030" t="s">
        <v>60</v>
      </c>
      <c r="J26030" t="s">
        <v>67</v>
      </c>
    </row>
    <row r="26031" spans="1:10" x14ac:dyDescent="0.35">
      <c r="A26031" t="s">
        <v>4</v>
      </c>
      <c r="B26031" t="s">
        <v>51</v>
      </c>
      <c r="C26031" s="7">
        <v>52.416711999999997</v>
      </c>
      <c r="D26031" s="7">
        <v>-1.8302860000000001</v>
      </c>
      <c r="E26031" t="s">
        <v>12</v>
      </c>
      <c r="F26031">
        <v>11</v>
      </c>
      <c r="G26031" s="1">
        <v>44022.479166666664</v>
      </c>
      <c r="H26031">
        <v>2020</v>
      </c>
      <c r="I26031" t="s">
        <v>60</v>
      </c>
      <c r="J26031" t="s">
        <v>67</v>
      </c>
    </row>
    <row r="26032" spans="1:10" x14ac:dyDescent="0.35">
      <c r="A26032" t="s">
        <v>8</v>
      </c>
      <c r="B26032" t="s">
        <v>51</v>
      </c>
      <c r="C26032">
        <v>52.396112000000002</v>
      </c>
      <c r="D26032">
        <v>-1.816308</v>
      </c>
      <c r="E26032" t="s">
        <v>12</v>
      </c>
      <c r="F26032">
        <v>30</v>
      </c>
      <c r="G26032" s="1">
        <v>44022.479166666664</v>
      </c>
      <c r="H26032">
        <v>2020</v>
      </c>
      <c r="I26032" t="s">
        <v>60</v>
      </c>
      <c r="J26032" t="s">
        <v>67</v>
      </c>
    </row>
    <row r="26033" spans="1:10" x14ac:dyDescent="0.35">
      <c r="A26033" t="s">
        <v>4</v>
      </c>
      <c r="B26033" t="s">
        <v>51</v>
      </c>
      <c r="C26033" s="7">
        <v>52.416711999999997</v>
      </c>
      <c r="D26033" s="7">
        <v>-1.8302860000000001</v>
      </c>
      <c r="F26033">
        <v>13</v>
      </c>
      <c r="G26033" s="1">
        <v>44022.479166666664</v>
      </c>
      <c r="H26033">
        <v>2020</v>
      </c>
      <c r="I26033" t="s">
        <v>60</v>
      </c>
      <c r="J26033" t="s">
        <v>67</v>
      </c>
    </row>
    <row r="26034" spans="1:10" x14ac:dyDescent="0.35">
      <c r="A26034" t="s">
        <v>1</v>
      </c>
      <c r="B26034" t="s">
        <v>56</v>
      </c>
      <c r="C26034">
        <v>52.396112000000002</v>
      </c>
      <c r="D26034">
        <v>-1.816308</v>
      </c>
      <c r="E26034" t="s">
        <v>23</v>
      </c>
      <c r="F26034">
        <v>1</v>
      </c>
      <c r="G26034" s="1">
        <v>44022.479166666664</v>
      </c>
      <c r="H26034">
        <v>2020</v>
      </c>
      <c r="I26034" t="s">
        <v>60</v>
      </c>
      <c r="J26034" t="s">
        <v>67</v>
      </c>
    </row>
    <row r="26035" spans="1:10" x14ac:dyDescent="0.35">
      <c r="A26035" t="s">
        <v>0</v>
      </c>
      <c r="B26035" t="s">
        <v>56</v>
      </c>
      <c r="C26035">
        <v>52.382480000000001</v>
      </c>
      <c r="D26035">
        <v>-1.7924739999999999</v>
      </c>
      <c r="E26035" t="s">
        <v>2</v>
      </c>
      <c r="F26035">
        <v>1</v>
      </c>
      <c r="G26035" s="1">
        <v>44022.479166666664</v>
      </c>
      <c r="H26035">
        <v>2020</v>
      </c>
      <c r="I26035" t="s">
        <v>60</v>
      </c>
      <c r="J26035" t="s">
        <v>67</v>
      </c>
    </row>
    <row r="26036" spans="1:10" x14ac:dyDescent="0.35">
      <c r="A26036" t="s">
        <v>9</v>
      </c>
      <c r="B26036" t="s">
        <v>51</v>
      </c>
      <c r="C26036">
        <v>52.382480000000001</v>
      </c>
      <c r="D26036">
        <v>-1.7924739999999999</v>
      </c>
      <c r="E26036" t="s">
        <v>12</v>
      </c>
      <c r="F26036">
        <v>36</v>
      </c>
      <c r="G26036" s="1">
        <v>44022.479166666664</v>
      </c>
      <c r="H26036">
        <v>2020</v>
      </c>
      <c r="I26036" t="s">
        <v>60</v>
      </c>
      <c r="J26036" t="s">
        <v>67</v>
      </c>
    </row>
    <row r="26037" spans="1:10" x14ac:dyDescent="0.35">
      <c r="A26037" t="s">
        <v>8</v>
      </c>
      <c r="B26037" t="s">
        <v>51</v>
      </c>
      <c r="C26037">
        <v>52.396112000000002</v>
      </c>
      <c r="D26037">
        <v>-1.816308</v>
      </c>
      <c r="E26037" t="s">
        <v>11</v>
      </c>
      <c r="F26037">
        <v>77</v>
      </c>
      <c r="G26037" s="1">
        <v>44022.479166666664</v>
      </c>
      <c r="H26037">
        <v>2020</v>
      </c>
      <c r="I26037" t="s">
        <v>60</v>
      </c>
      <c r="J26037" t="s">
        <v>67</v>
      </c>
    </row>
    <row r="26038" spans="1:10" x14ac:dyDescent="0.35">
      <c r="A26038" t="s">
        <v>6</v>
      </c>
      <c r="B26038" t="s">
        <v>56</v>
      </c>
      <c r="C26038" s="7">
        <v>52.416711999999997</v>
      </c>
      <c r="D26038" s="7">
        <v>-1.8302860000000001</v>
      </c>
      <c r="F26038">
        <v>11</v>
      </c>
      <c r="G26038" s="1">
        <v>44022.479166666664</v>
      </c>
      <c r="H26038">
        <v>2020</v>
      </c>
      <c r="I26038" t="s">
        <v>60</v>
      </c>
      <c r="J26038" t="s">
        <v>67</v>
      </c>
    </row>
    <row r="26039" spans="1:10" x14ac:dyDescent="0.35">
      <c r="A26039" t="s">
        <v>8</v>
      </c>
      <c r="B26039" t="s">
        <v>51</v>
      </c>
      <c r="C26039">
        <v>52.396112000000002</v>
      </c>
      <c r="D26039">
        <v>-1.816308</v>
      </c>
      <c r="E26039" t="s">
        <v>14</v>
      </c>
      <c r="F26039">
        <v>8</v>
      </c>
      <c r="G26039" s="1">
        <v>44022.479166666664</v>
      </c>
      <c r="H26039">
        <v>2020</v>
      </c>
      <c r="I26039" t="s">
        <v>60</v>
      </c>
      <c r="J26039" t="s">
        <v>67</v>
      </c>
    </row>
    <row r="26040" spans="1:10" x14ac:dyDescent="0.35">
      <c r="A26040" t="s">
        <v>4</v>
      </c>
      <c r="B26040" t="s">
        <v>51</v>
      </c>
      <c r="C26040" s="7">
        <v>52.416711999999997</v>
      </c>
      <c r="D26040" s="7">
        <v>-1.8302860000000001</v>
      </c>
      <c r="E26040" t="s">
        <v>5</v>
      </c>
      <c r="F26040">
        <v>55</v>
      </c>
      <c r="G26040" s="1">
        <v>44022.479166666664</v>
      </c>
      <c r="H26040">
        <v>2020</v>
      </c>
      <c r="I26040" t="s">
        <v>60</v>
      </c>
      <c r="J26040" t="s">
        <v>67</v>
      </c>
    </row>
    <row r="26041" spans="1:10" x14ac:dyDescent="0.35">
      <c r="A26041" t="s">
        <v>4</v>
      </c>
      <c r="B26041" t="s">
        <v>51</v>
      </c>
      <c r="C26041" s="7">
        <v>52.416711999999997</v>
      </c>
      <c r="D26041" s="7">
        <v>-1.8302860000000001</v>
      </c>
      <c r="E26041" t="s">
        <v>7</v>
      </c>
      <c r="F26041">
        <v>1</v>
      </c>
      <c r="G26041" s="1">
        <v>44022.479166666664</v>
      </c>
      <c r="H26041">
        <v>2020</v>
      </c>
      <c r="I26041" t="s">
        <v>60</v>
      </c>
      <c r="J26041" t="s">
        <v>67</v>
      </c>
    </row>
    <row r="26042" spans="1:10" x14ac:dyDescent="0.35">
      <c r="A26042" t="s">
        <v>0</v>
      </c>
      <c r="B26042" t="s">
        <v>56</v>
      </c>
      <c r="C26042">
        <v>52.382480000000001</v>
      </c>
      <c r="D26042">
        <v>-1.7924739999999999</v>
      </c>
      <c r="E26042" t="s">
        <v>10</v>
      </c>
      <c r="F26042">
        <v>4</v>
      </c>
      <c r="G26042" s="1">
        <v>44022.479166666664</v>
      </c>
      <c r="H26042">
        <v>2020</v>
      </c>
      <c r="I26042" t="s">
        <v>60</v>
      </c>
      <c r="J26042" t="s">
        <v>67</v>
      </c>
    </row>
    <row r="26043" spans="1:10" x14ac:dyDescent="0.35">
      <c r="A26043" t="s">
        <v>1</v>
      </c>
      <c r="B26043" t="s">
        <v>56</v>
      </c>
      <c r="C26043">
        <v>52.396112000000002</v>
      </c>
      <c r="D26043">
        <v>-1.816308</v>
      </c>
      <c r="E26043" t="s">
        <v>14</v>
      </c>
      <c r="F26043">
        <v>2</v>
      </c>
      <c r="G26043" s="1">
        <v>44022.479166666664</v>
      </c>
      <c r="H26043">
        <v>2020</v>
      </c>
      <c r="I26043" t="s">
        <v>60</v>
      </c>
      <c r="J26043" t="s">
        <v>67</v>
      </c>
    </row>
    <row r="26044" spans="1:10" x14ac:dyDescent="0.35">
      <c r="A26044" t="s">
        <v>6</v>
      </c>
      <c r="B26044" t="s">
        <v>56</v>
      </c>
      <c r="C26044" s="7">
        <v>52.416711999999997</v>
      </c>
      <c r="D26044" s="7">
        <v>-1.8302860000000001</v>
      </c>
      <c r="E26044" t="s">
        <v>11</v>
      </c>
      <c r="F26044">
        <v>84</v>
      </c>
      <c r="G26044" s="1">
        <v>44022.479166666664</v>
      </c>
      <c r="H26044">
        <v>2020</v>
      </c>
      <c r="I26044" t="s">
        <v>60</v>
      </c>
      <c r="J26044" t="s">
        <v>67</v>
      </c>
    </row>
    <row r="26045" spans="1:10" x14ac:dyDescent="0.35">
      <c r="A26045" t="s">
        <v>6</v>
      </c>
      <c r="B26045" t="s">
        <v>56</v>
      </c>
      <c r="C26045" s="7">
        <v>52.416711999999997</v>
      </c>
      <c r="D26045" s="7">
        <v>-1.8302860000000001</v>
      </c>
      <c r="E26045" t="s">
        <v>10</v>
      </c>
      <c r="F26045">
        <v>1</v>
      </c>
      <c r="G26045" s="1">
        <v>44022.479166666664</v>
      </c>
      <c r="H26045">
        <v>2020</v>
      </c>
      <c r="I26045" t="s">
        <v>60</v>
      </c>
      <c r="J26045" t="s">
        <v>67</v>
      </c>
    </row>
    <row r="26046" spans="1:10" x14ac:dyDescent="0.35">
      <c r="A26046" t="s">
        <v>0</v>
      </c>
      <c r="B26046" t="s">
        <v>56</v>
      </c>
      <c r="C26046">
        <v>52.382480000000001</v>
      </c>
      <c r="D26046">
        <v>-1.7924739999999999</v>
      </c>
      <c r="E26046" t="s">
        <v>5</v>
      </c>
      <c r="F26046">
        <v>83</v>
      </c>
      <c r="G26046" s="1">
        <v>44022.479166666664</v>
      </c>
      <c r="H26046">
        <v>2020</v>
      </c>
      <c r="I26046" t="s">
        <v>60</v>
      </c>
      <c r="J26046" t="s">
        <v>67</v>
      </c>
    </row>
    <row r="26047" spans="1:10" x14ac:dyDescent="0.35">
      <c r="A26047" t="s">
        <v>8</v>
      </c>
      <c r="B26047" t="s">
        <v>51</v>
      </c>
      <c r="C26047">
        <v>52.396112000000002</v>
      </c>
      <c r="D26047">
        <v>-1.816308</v>
      </c>
      <c r="E26047" t="s">
        <v>5</v>
      </c>
      <c r="F26047">
        <v>57</v>
      </c>
      <c r="G26047" s="1">
        <v>44022.479166666664</v>
      </c>
      <c r="H26047">
        <v>2020</v>
      </c>
      <c r="I26047" t="s">
        <v>60</v>
      </c>
      <c r="J26047" t="s">
        <v>67</v>
      </c>
    </row>
    <row r="26048" spans="1:10" x14ac:dyDescent="0.35">
      <c r="A26048" t="s">
        <v>6</v>
      </c>
      <c r="B26048" t="s">
        <v>56</v>
      </c>
      <c r="C26048" s="7">
        <v>52.416711999999997</v>
      </c>
      <c r="D26048" s="7">
        <v>-1.8302860000000001</v>
      </c>
      <c r="E26048" t="s">
        <v>3</v>
      </c>
      <c r="F26048">
        <v>5</v>
      </c>
      <c r="G26048" s="1">
        <v>44022.479166666664</v>
      </c>
      <c r="H26048">
        <v>2020</v>
      </c>
      <c r="I26048" t="s">
        <v>60</v>
      </c>
      <c r="J26048" t="s">
        <v>67</v>
      </c>
    </row>
    <row r="26049" spans="1:10" x14ac:dyDescent="0.35">
      <c r="A26049" t="s">
        <v>0</v>
      </c>
      <c r="B26049" t="s">
        <v>56</v>
      </c>
      <c r="C26049">
        <v>52.382480000000001</v>
      </c>
      <c r="D26049">
        <v>-1.7924739999999999</v>
      </c>
      <c r="E26049" t="s">
        <v>13</v>
      </c>
      <c r="F26049">
        <v>3</v>
      </c>
      <c r="G26049" s="1">
        <v>44022.479166666664</v>
      </c>
      <c r="H26049">
        <v>2020</v>
      </c>
      <c r="I26049" t="s">
        <v>60</v>
      </c>
      <c r="J26049" t="s">
        <v>67</v>
      </c>
    </row>
    <row r="26050" spans="1:10" x14ac:dyDescent="0.35">
      <c r="A26050" t="s">
        <v>8</v>
      </c>
      <c r="B26050" t="s">
        <v>51</v>
      </c>
      <c r="C26050">
        <v>52.396112000000002</v>
      </c>
      <c r="D26050">
        <v>-1.816308</v>
      </c>
      <c r="F26050">
        <v>19</v>
      </c>
      <c r="G26050" s="1">
        <v>44022.479166666664</v>
      </c>
      <c r="H26050">
        <v>2020</v>
      </c>
      <c r="I26050" t="s">
        <v>60</v>
      </c>
      <c r="J26050" t="s">
        <v>67</v>
      </c>
    </row>
    <row r="26051" spans="1:10" x14ac:dyDescent="0.35">
      <c r="A26051" t="s">
        <v>0</v>
      </c>
      <c r="B26051" t="s">
        <v>56</v>
      </c>
      <c r="C26051">
        <v>52.382480000000001</v>
      </c>
      <c r="D26051">
        <v>-1.7924739999999999</v>
      </c>
      <c r="E26051" t="s">
        <v>12</v>
      </c>
      <c r="F26051">
        <v>29</v>
      </c>
      <c r="G26051" s="1">
        <v>44022.479166666664</v>
      </c>
      <c r="H26051">
        <v>2020</v>
      </c>
      <c r="I26051" t="s">
        <v>60</v>
      </c>
      <c r="J26051" t="s">
        <v>67</v>
      </c>
    </row>
    <row r="26052" spans="1:10" x14ac:dyDescent="0.35">
      <c r="A26052" t="s">
        <v>9</v>
      </c>
      <c r="B26052" t="s">
        <v>51</v>
      </c>
      <c r="C26052">
        <v>52.382480000000001</v>
      </c>
      <c r="D26052">
        <v>-1.7924739999999999</v>
      </c>
      <c r="E26052" t="s">
        <v>5</v>
      </c>
      <c r="F26052">
        <v>88</v>
      </c>
      <c r="G26052" s="1">
        <v>44022.479166666664</v>
      </c>
      <c r="H26052">
        <v>2020</v>
      </c>
      <c r="I26052" t="s">
        <v>60</v>
      </c>
      <c r="J26052" t="s">
        <v>67</v>
      </c>
    </row>
    <row r="26053" spans="1:10" x14ac:dyDescent="0.35">
      <c r="A26053" t="s">
        <v>0</v>
      </c>
      <c r="B26053" t="s">
        <v>56</v>
      </c>
      <c r="C26053">
        <v>52.382480000000001</v>
      </c>
      <c r="D26053">
        <v>-1.7924739999999999</v>
      </c>
      <c r="E26053" t="s">
        <v>23</v>
      </c>
      <c r="F26053">
        <v>1</v>
      </c>
      <c r="G26053" s="1">
        <v>44022.479166666664</v>
      </c>
      <c r="H26053">
        <v>2020</v>
      </c>
      <c r="I26053" t="s">
        <v>60</v>
      </c>
      <c r="J26053" t="s">
        <v>67</v>
      </c>
    </row>
    <row r="26054" spans="1:10" x14ac:dyDescent="0.35">
      <c r="A26054" t="s">
        <v>9</v>
      </c>
      <c r="B26054" t="s">
        <v>51</v>
      </c>
      <c r="C26054">
        <v>52.382480000000001</v>
      </c>
      <c r="D26054">
        <v>-1.7924739999999999</v>
      </c>
      <c r="E26054" t="s">
        <v>2</v>
      </c>
      <c r="F26054">
        <v>1</v>
      </c>
      <c r="G26054" s="1">
        <v>44022.479166666664</v>
      </c>
      <c r="H26054">
        <v>2020</v>
      </c>
      <c r="I26054" t="s">
        <v>60</v>
      </c>
      <c r="J26054" t="s">
        <v>67</v>
      </c>
    </row>
    <row r="26055" spans="1:10" x14ac:dyDescent="0.35">
      <c r="A26055" t="s">
        <v>6</v>
      </c>
      <c r="B26055" t="s">
        <v>56</v>
      </c>
      <c r="C26055" s="7">
        <v>52.416711999999997</v>
      </c>
      <c r="D26055" s="7">
        <v>-1.8302860000000001</v>
      </c>
      <c r="E26055" t="s">
        <v>14</v>
      </c>
      <c r="F26055">
        <v>11</v>
      </c>
      <c r="G26055" s="1">
        <v>44022.479166666664</v>
      </c>
      <c r="H26055">
        <v>2020</v>
      </c>
      <c r="I26055" t="s">
        <v>60</v>
      </c>
      <c r="J26055" t="s">
        <v>67</v>
      </c>
    </row>
    <row r="26056" spans="1:10" x14ac:dyDescent="0.35">
      <c r="A26056" t="s">
        <v>0</v>
      </c>
      <c r="B26056" t="s">
        <v>56</v>
      </c>
      <c r="C26056">
        <v>52.382480000000001</v>
      </c>
      <c r="D26056">
        <v>-1.7924739999999999</v>
      </c>
      <c r="E26056" t="s">
        <v>3</v>
      </c>
      <c r="F26056">
        <v>7</v>
      </c>
      <c r="G26056" s="1">
        <v>44022.479166666664</v>
      </c>
      <c r="H26056">
        <v>2020</v>
      </c>
      <c r="I26056" t="s">
        <v>60</v>
      </c>
      <c r="J26056" t="s">
        <v>67</v>
      </c>
    </row>
    <row r="26057" spans="1:10" x14ac:dyDescent="0.35">
      <c r="A26057" t="s">
        <v>1</v>
      </c>
      <c r="B26057" t="s">
        <v>56</v>
      </c>
      <c r="C26057">
        <v>52.396112000000002</v>
      </c>
      <c r="D26057">
        <v>-1.816308</v>
      </c>
      <c r="E26057" t="s">
        <v>11</v>
      </c>
      <c r="F26057">
        <v>57</v>
      </c>
      <c r="G26057" s="1">
        <v>44022.479166666664</v>
      </c>
      <c r="H26057">
        <v>2020</v>
      </c>
      <c r="I26057" t="s">
        <v>60</v>
      </c>
      <c r="J26057" t="s">
        <v>67</v>
      </c>
    </row>
    <row r="26058" spans="1:10" x14ac:dyDescent="0.35">
      <c r="A26058" t="s">
        <v>1</v>
      </c>
      <c r="B26058" t="s">
        <v>56</v>
      </c>
      <c r="C26058">
        <v>52.396112000000002</v>
      </c>
      <c r="D26058">
        <v>-1.816308</v>
      </c>
      <c r="E26058" t="s">
        <v>10</v>
      </c>
      <c r="F26058">
        <v>1</v>
      </c>
      <c r="G26058" s="1">
        <v>44022.479166666664</v>
      </c>
      <c r="H26058">
        <v>2020</v>
      </c>
      <c r="I26058" t="s">
        <v>60</v>
      </c>
      <c r="J26058" t="s">
        <v>67</v>
      </c>
    </row>
    <row r="26059" spans="1:10" x14ac:dyDescent="0.35">
      <c r="A26059" t="s">
        <v>4</v>
      </c>
      <c r="B26059" t="s">
        <v>51</v>
      </c>
      <c r="C26059" s="7">
        <v>52.416711999999997</v>
      </c>
      <c r="D26059" s="7">
        <v>-1.8302860000000001</v>
      </c>
      <c r="E26059" t="s">
        <v>10</v>
      </c>
      <c r="F26059">
        <v>1</v>
      </c>
      <c r="G26059" s="1">
        <v>44022.479166666664</v>
      </c>
      <c r="H26059">
        <v>2020</v>
      </c>
      <c r="I26059" t="s">
        <v>60</v>
      </c>
      <c r="J26059" t="s">
        <v>67</v>
      </c>
    </row>
    <row r="26060" spans="1:10" x14ac:dyDescent="0.35">
      <c r="A26060" t="s">
        <v>0</v>
      </c>
      <c r="B26060" t="s">
        <v>56</v>
      </c>
      <c r="C26060">
        <v>52.382480000000001</v>
      </c>
      <c r="D26060">
        <v>-1.7924739999999999</v>
      </c>
      <c r="E26060" t="s">
        <v>11</v>
      </c>
      <c r="F26060">
        <v>91</v>
      </c>
      <c r="G26060" s="1">
        <v>44022.479166666664</v>
      </c>
      <c r="H26060">
        <v>2020</v>
      </c>
      <c r="I26060" t="s">
        <v>60</v>
      </c>
      <c r="J26060" t="s">
        <v>67</v>
      </c>
    </row>
    <row r="26061" spans="1:10" x14ac:dyDescent="0.35">
      <c r="A26061" t="s">
        <v>0</v>
      </c>
      <c r="B26061" t="s">
        <v>56</v>
      </c>
      <c r="C26061">
        <v>52.382480000000001</v>
      </c>
      <c r="D26061">
        <v>-1.7924739999999999</v>
      </c>
      <c r="E26061" t="s">
        <v>14</v>
      </c>
      <c r="F26061">
        <v>3</v>
      </c>
      <c r="G26061" s="1">
        <v>44022.479166666664</v>
      </c>
      <c r="H26061">
        <v>2020</v>
      </c>
      <c r="I26061" t="s">
        <v>60</v>
      </c>
      <c r="J26061" t="s">
        <v>67</v>
      </c>
    </row>
    <row r="26062" spans="1:10" x14ac:dyDescent="0.35">
      <c r="A26062" t="s">
        <v>9</v>
      </c>
      <c r="B26062" t="s">
        <v>51</v>
      </c>
      <c r="C26062">
        <v>52.382480000000001</v>
      </c>
      <c r="D26062">
        <v>-1.7924739999999999</v>
      </c>
      <c r="F26062">
        <v>19</v>
      </c>
      <c r="G26062" s="1">
        <v>44022.479166666664</v>
      </c>
      <c r="H26062">
        <v>2020</v>
      </c>
      <c r="I26062" t="s">
        <v>60</v>
      </c>
      <c r="J26062" t="s">
        <v>67</v>
      </c>
    </row>
    <row r="26063" spans="1:10" x14ac:dyDescent="0.35">
      <c r="A26063" t="s">
        <v>1</v>
      </c>
      <c r="B26063" t="s">
        <v>56</v>
      </c>
      <c r="C26063">
        <v>52.396112000000002</v>
      </c>
      <c r="D26063">
        <v>-1.816308</v>
      </c>
      <c r="E26063" t="s">
        <v>20</v>
      </c>
      <c r="F26063">
        <v>1</v>
      </c>
      <c r="G26063" s="1">
        <v>44022.479166666664</v>
      </c>
      <c r="H26063">
        <v>2020</v>
      </c>
      <c r="I26063" t="s">
        <v>60</v>
      </c>
      <c r="J26063" t="s">
        <v>67</v>
      </c>
    </row>
    <row r="26064" spans="1:10" x14ac:dyDescent="0.35">
      <c r="A26064" t="s">
        <v>4</v>
      </c>
      <c r="B26064" t="s">
        <v>51</v>
      </c>
      <c r="C26064" s="7">
        <v>52.416711999999997</v>
      </c>
      <c r="D26064" s="7">
        <v>-1.8302860000000001</v>
      </c>
      <c r="E26064" t="s">
        <v>13</v>
      </c>
      <c r="F26064">
        <v>1</v>
      </c>
      <c r="G26064" s="1">
        <v>44022.479166666664</v>
      </c>
      <c r="H26064">
        <v>2020</v>
      </c>
      <c r="I26064" t="s">
        <v>60</v>
      </c>
      <c r="J26064" t="s">
        <v>67</v>
      </c>
    </row>
    <row r="26065" spans="1:10" x14ac:dyDescent="0.35">
      <c r="A26065" t="s">
        <v>4</v>
      </c>
      <c r="B26065" t="s">
        <v>51</v>
      </c>
      <c r="C26065" s="7">
        <v>52.416711999999997</v>
      </c>
      <c r="D26065" s="7">
        <v>-1.8302860000000001</v>
      </c>
      <c r="E26065" t="s">
        <v>3</v>
      </c>
      <c r="F26065">
        <v>10</v>
      </c>
      <c r="G26065" s="1">
        <v>44022.479166666664</v>
      </c>
      <c r="H26065">
        <v>2020</v>
      </c>
      <c r="I26065" t="s">
        <v>60</v>
      </c>
      <c r="J26065" t="s">
        <v>67</v>
      </c>
    </row>
    <row r="26066" spans="1:10" x14ac:dyDescent="0.35">
      <c r="A26066" t="s">
        <v>1</v>
      </c>
      <c r="B26066" t="s">
        <v>56</v>
      </c>
      <c r="C26066">
        <v>52.396112000000002</v>
      </c>
      <c r="D26066">
        <v>-1.816308</v>
      </c>
      <c r="E26066" t="s">
        <v>12</v>
      </c>
      <c r="F26066">
        <v>17</v>
      </c>
      <c r="G26066" s="1">
        <v>44022.479166666664</v>
      </c>
      <c r="H26066">
        <v>2020</v>
      </c>
      <c r="I26066" t="s">
        <v>60</v>
      </c>
      <c r="J26066" t="s">
        <v>67</v>
      </c>
    </row>
    <row r="26067" spans="1:10" x14ac:dyDescent="0.35">
      <c r="A26067" t="s">
        <v>9</v>
      </c>
      <c r="B26067" t="s">
        <v>51</v>
      </c>
      <c r="C26067">
        <v>52.382480000000001</v>
      </c>
      <c r="D26067">
        <v>-1.7924739999999999</v>
      </c>
      <c r="E26067" t="s">
        <v>3</v>
      </c>
      <c r="F26067">
        <v>3</v>
      </c>
      <c r="G26067" s="1">
        <v>44022.479166666664</v>
      </c>
      <c r="H26067">
        <v>2020</v>
      </c>
      <c r="I26067" t="s">
        <v>60</v>
      </c>
      <c r="J26067" t="s">
        <v>67</v>
      </c>
    </row>
    <row r="26068" spans="1:10" x14ac:dyDescent="0.35">
      <c r="A26068" t="s">
        <v>4</v>
      </c>
      <c r="B26068" t="s">
        <v>51</v>
      </c>
      <c r="C26068" s="7">
        <v>52.416711999999997</v>
      </c>
      <c r="D26068" s="7">
        <v>-1.8302860000000001</v>
      </c>
      <c r="E26068" t="s">
        <v>11</v>
      </c>
      <c r="F26068">
        <v>71</v>
      </c>
      <c r="G26068" s="1">
        <v>44022.479166666664</v>
      </c>
      <c r="H26068">
        <v>2020</v>
      </c>
      <c r="I26068" t="s">
        <v>60</v>
      </c>
      <c r="J26068" t="s">
        <v>67</v>
      </c>
    </row>
    <row r="26069" spans="1:10" x14ac:dyDescent="0.35">
      <c r="A26069" t="s">
        <v>4</v>
      </c>
      <c r="B26069" t="s">
        <v>51</v>
      </c>
      <c r="C26069" s="7">
        <v>52.416711999999997</v>
      </c>
      <c r="D26069" s="7">
        <v>-1.8302860000000001</v>
      </c>
      <c r="E26069" t="s">
        <v>14</v>
      </c>
      <c r="F26069">
        <v>5</v>
      </c>
      <c r="G26069" s="1">
        <v>44022.479166666664</v>
      </c>
      <c r="H26069">
        <v>2020</v>
      </c>
      <c r="I26069" t="s">
        <v>60</v>
      </c>
      <c r="J26069" t="s">
        <v>67</v>
      </c>
    </row>
    <row r="26070" spans="1:10" x14ac:dyDescent="0.35">
      <c r="A26070" t="s">
        <v>1</v>
      </c>
      <c r="B26070" t="s">
        <v>56</v>
      </c>
      <c r="C26070">
        <v>52.396112000000002</v>
      </c>
      <c r="D26070">
        <v>-1.816308</v>
      </c>
      <c r="E26070" t="s">
        <v>5</v>
      </c>
      <c r="F26070">
        <v>65</v>
      </c>
      <c r="G26070" s="1">
        <v>44022.479166666664</v>
      </c>
      <c r="H26070">
        <v>2020</v>
      </c>
      <c r="I26070" t="s">
        <v>60</v>
      </c>
      <c r="J26070" t="s">
        <v>67</v>
      </c>
    </row>
    <row r="26071" spans="1:10" x14ac:dyDescent="0.35">
      <c r="A26071" t="s">
        <v>9</v>
      </c>
      <c r="B26071" t="s">
        <v>51</v>
      </c>
      <c r="C26071">
        <v>52.382480000000001</v>
      </c>
      <c r="D26071">
        <v>-1.7924739999999999</v>
      </c>
      <c r="E26071" t="s">
        <v>14</v>
      </c>
      <c r="F26071">
        <v>6</v>
      </c>
      <c r="G26071" s="1">
        <v>44022.479166666664</v>
      </c>
      <c r="H26071">
        <v>2020</v>
      </c>
      <c r="I26071" t="s">
        <v>60</v>
      </c>
      <c r="J26071" t="s">
        <v>67</v>
      </c>
    </row>
    <row r="26072" spans="1:10" x14ac:dyDescent="0.35">
      <c r="A26072" t="s">
        <v>9</v>
      </c>
      <c r="B26072" t="s">
        <v>51</v>
      </c>
      <c r="C26072">
        <v>52.382480000000001</v>
      </c>
      <c r="D26072">
        <v>-1.7924739999999999</v>
      </c>
      <c r="E26072" t="s">
        <v>10</v>
      </c>
      <c r="F26072">
        <v>13</v>
      </c>
      <c r="G26072" s="1">
        <v>44022.479166666664</v>
      </c>
      <c r="H26072">
        <v>2020</v>
      </c>
      <c r="I26072" t="s">
        <v>60</v>
      </c>
      <c r="J26072" t="s">
        <v>67</v>
      </c>
    </row>
    <row r="26073" spans="1:10" x14ac:dyDescent="0.35">
      <c r="A26073" t="s">
        <v>6</v>
      </c>
      <c r="B26073" t="s">
        <v>56</v>
      </c>
      <c r="C26073" s="7">
        <v>52.416711999999997</v>
      </c>
      <c r="D26073" s="7">
        <v>-1.8302860000000001</v>
      </c>
      <c r="E26073" t="s">
        <v>5</v>
      </c>
      <c r="F26073">
        <v>63</v>
      </c>
      <c r="G26073" s="1">
        <v>44022.479166666664</v>
      </c>
      <c r="H26073">
        <v>2020</v>
      </c>
      <c r="I26073" t="s">
        <v>60</v>
      </c>
      <c r="J26073" t="s">
        <v>67</v>
      </c>
    </row>
    <row r="26074" spans="1:10" x14ac:dyDescent="0.35">
      <c r="A26074" t="s">
        <v>6</v>
      </c>
      <c r="B26074" t="s">
        <v>56</v>
      </c>
      <c r="C26074" s="7">
        <v>52.416711999999997</v>
      </c>
      <c r="D26074" s="7">
        <v>-1.8302860000000001</v>
      </c>
      <c r="E26074" t="s">
        <v>7</v>
      </c>
      <c r="F26074">
        <v>1</v>
      </c>
      <c r="G26074" s="1">
        <v>44022.479166666664</v>
      </c>
      <c r="H26074">
        <v>2020</v>
      </c>
      <c r="I26074" t="s">
        <v>60</v>
      </c>
      <c r="J26074" t="s">
        <v>67</v>
      </c>
    </row>
    <row r="26075" spans="1:10" x14ac:dyDescent="0.35">
      <c r="A26075" t="s">
        <v>9</v>
      </c>
      <c r="B26075" t="s">
        <v>51</v>
      </c>
      <c r="C26075">
        <v>52.382480000000001</v>
      </c>
      <c r="D26075">
        <v>-1.7924739999999999</v>
      </c>
      <c r="E26075" t="s">
        <v>11</v>
      </c>
      <c r="F26075">
        <v>102</v>
      </c>
      <c r="G26075" s="1">
        <v>44022.479166666664</v>
      </c>
      <c r="H26075">
        <v>2020</v>
      </c>
      <c r="I26075" t="s">
        <v>60</v>
      </c>
      <c r="J26075" t="s">
        <v>67</v>
      </c>
    </row>
    <row r="26076" spans="1:10" x14ac:dyDescent="0.35">
      <c r="A26076" t="s">
        <v>1</v>
      </c>
      <c r="B26076" t="s">
        <v>56</v>
      </c>
      <c r="C26076">
        <v>52.396112000000002</v>
      </c>
      <c r="D26076">
        <v>-1.816308</v>
      </c>
      <c r="E26076" t="s">
        <v>11</v>
      </c>
      <c r="F26076">
        <v>81</v>
      </c>
      <c r="G26076" s="1">
        <v>44022.489583333336</v>
      </c>
      <c r="H26076">
        <v>2020</v>
      </c>
      <c r="I26076" t="s">
        <v>60</v>
      </c>
      <c r="J26076" t="s">
        <v>67</v>
      </c>
    </row>
    <row r="26077" spans="1:10" x14ac:dyDescent="0.35">
      <c r="A26077" t="s">
        <v>1</v>
      </c>
      <c r="B26077" t="s">
        <v>56</v>
      </c>
      <c r="C26077">
        <v>52.396112000000002</v>
      </c>
      <c r="D26077">
        <v>-1.816308</v>
      </c>
      <c r="E26077" t="s">
        <v>10</v>
      </c>
      <c r="F26077">
        <v>5</v>
      </c>
      <c r="G26077" s="1">
        <v>44022.489583333336</v>
      </c>
      <c r="H26077">
        <v>2020</v>
      </c>
      <c r="I26077" t="s">
        <v>60</v>
      </c>
      <c r="J26077" t="s">
        <v>67</v>
      </c>
    </row>
    <row r="26078" spans="1:10" x14ac:dyDescent="0.35">
      <c r="A26078" t="s">
        <v>0</v>
      </c>
      <c r="B26078" t="s">
        <v>56</v>
      </c>
      <c r="C26078">
        <v>52.382480000000001</v>
      </c>
      <c r="D26078">
        <v>-1.7924739999999999</v>
      </c>
      <c r="E26078" t="s">
        <v>3</v>
      </c>
      <c r="F26078">
        <v>2</v>
      </c>
      <c r="G26078" s="1">
        <v>44022.489583333336</v>
      </c>
      <c r="H26078">
        <v>2020</v>
      </c>
      <c r="I26078" t="s">
        <v>60</v>
      </c>
      <c r="J26078" t="s">
        <v>67</v>
      </c>
    </row>
    <row r="26079" spans="1:10" x14ac:dyDescent="0.35">
      <c r="A26079" t="s">
        <v>1</v>
      </c>
      <c r="B26079" t="s">
        <v>56</v>
      </c>
      <c r="C26079">
        <v>52.396112000000002</v>
      </c>
      <c r="D26079">
        <v>-1.816308</v>
      </c>
      <c r="E26079" t="s">
        <v>13</v>
      </c>
      <c r="F26079">
        <v>1</v>
      </c>
      <c r="G26079" s="1">
        <v>44022.489583333336</v>
      </c>
      <c r="H26079">
        <v>2020</v>
      </c>
      <c r="I26079" t="s">
        <v>60</v>
      </c>
      <c r="J26079" t="s">
        <v>67</v>
      </c>
    </row>
    <row r="26080" spans="1:10" x14ac:dyDescent="0.35">
      <c r="A26080" t="s">
        <v>8</v>
      </c>
      <c r="B26080" t="s">
        <v>51</v>
      </c>
      <c r="C26080">
        <v>52.396112000000002</v>
      </c>
      <c r="D26080">
        <v>-1.816308</v>
      </c>
      <c r="E26080" t="s">
        <v>12</v>
      </c>
      <c r="F26080">
        <v>18</v>
      </c>
      <c r="G26080" s="1">
        <v>44022.489583333336</v>
      </c>
      <c r="H26080">
        <v>2020</v>
      </c>
      <c r="I26080" t="s">
        <v>60</v>
      </c>
      <c r="J26080" t="s">
        <v>67</v>
      </c>
    </row>
    <row r="26081" spans="1:10" x14ac:dyDescent="0.35">
      <c r="A26081" t="s">
        <v>4</v>
      </c>
      <c r="B26081" t="s">
        <v>51</v>
      </c>
      <c r="C26081" s="7">
        <v>52.416711999999997</v>
      </c>
      <c r="D26081" s="7">
        <v>-1.8302860000000001</v>
      </c>
      <c r="E26081" t="s">
        <v>3</v>
      </c>
      <c r="F26081">
        <v>4</v>
      </c>
      <c r="G26081" s="1">
        <v>44022.489583333336</v>
      </c>
      <c r="H26081">
        <v>2020</v>
      </c>
      <c r="I26081" t="s">
        <v>60</v>
      </c>
      <c r="J26081" t="s">
        <v>67</v>
      </c>
    </row>
    <row r="26082" spans="1:10" x14ac:dyDescent="0.35">
      <c r="A26082" t="s">
        <v>4</v>
      </c>
      <c r="B26082" t="s">
        <v>51</v>
      </c>
      <c r="C26082" s="7">
        <v>52.416711999999997</v>
      </c>
      <c r="D26082" s="7">
        <v>-1.8302860000000001</v>
      </c>
      <c r="E26082" t="s">
        <v>11</v>
      </c>
      <c r="F26082">
        <v>101</v>
      </c>
      <c r="G26082" s="1">
        <v>44022.489583333336</v>
      </c>
      <c r="H26082">
        <v>2020</v>
      </c>
      <c r="I26082" t="s">
        <v>60</v>
      </c>
      <c r="J26082" t="s">
        <v>67</v>
      </c>
    </row>
    <row r="26083" spans="1:10" x14ac:dyDescent="0.35">
      <c r="A26083" t="s">
        <v>1</v>
      </c>
      <c r="B26083" t="s">
        <v>56</v>
      </c>
      <c r="C26083">
        <v>52.396112000000002</v>
      </c>
      <c r="D26083">
        <v>-1.816308</v>
      </c>
      <c r="E26083" t="s">
        <v>14</v>
      </c>
      <c r="F26083">
        <v>3</v>
      </c>
      <c r="G26083" s="1">
        <v>44022.489583333336</v>
      </c>
      <c r="H26083">
        <v>2020</v>
      </c>
      <c r="I26083" t="s">
        <v>60</v>
      </c>
      <c r="J26083" t="s">
        <v>67</v>
      </c>
    </row>
    <row r="26084" spans="1:10" x14ac:dyDescent="0.35">
      <c r="A26084" t="s">
        <v>8</v>
      </c>
      <c r="B26084" t="s">
        <v>51</v>
      </c>
      <c r="C26084">
        <v>52.396112000000002</v>
      </c>
      <c r="D26084">
        <v>-1.816308</v>
      </c>
      <c r="E26084" t="s">
        <v>3</v>
      </c>
      <c r="F26084">
        <v>2</v>
      </c>
      <c r="G26084" s="1">
        <v>44022.489583333336</v>
      </c>
      <c r="H26084">
        <v>2020</v>
      </c>
      <c r="I26084" t="s">
        <v>60</v>
      </c>
      <c r="J26084" t="s">
        <v>67</v>
      </c>
    </row>
    <row r="26085" spans="1:10" x14ac:dyDescent="0.35">
      <c r="A26085" t="s">
        <v>9</v>
      </c>
      <c r="B26085" t="s">
        <v>51</v>
      </c>
      <c r="C26085">
        <v>52.382480000000001</v>
      </c>
      <c r="D26085">
        <v>-1.7924739999999999</v>
      </c>
      <c r="F26085">
        <v>29</v>
      </c>
      <c r="G26085" s="1">
        <v>44022.489583333336</v>
      </c>
      <c r="H26085">
        <v>2020</v>
      </c>
      <c r="I26085" t="s">
        <v>60</v>
      </c>
      <c r="J26085" t="s">
        <v>67</v>
      </c>
    </row>
    <row r="26086" spans="1:10" x14ac:dyDescent="0.35">
      <c r="A26086" t="s">
        <v>0</v>
      </c>
      <c r="B26086" t="s">
        <v>56</v>
      </c>
      <c r="C26086">
        <v>52.382480000000001</v>
      </c>
      <c r="D26086">
        <v>-1.7924739999999999</v>
      </c>
      <c r="F26086">
        <v>20</v>
      </c>
      <c r="G26086" s="1">
        <v>44022.489583333336</v>
      </c>
      <c r="H26086">
        <v>2020</v>
      </c>
      <c r="I26086" t="s">
        <v>60</v>
      </c>
      <c r="J26086" t="s">
        <v>67</v>
      </c>
    </row>
    <row r="26087" spans="1:10" x14ac:dyDescent="0.35">
      <c r="A26087" t="s">
        <v>1</v>
      </c>
      <c r="B26087" t="s">
        <v>56</v>
      </c>
      <c r="C26087">
        <v>52.396112000000002</v>
      </c>
      <c r="D26087">
        <v>-1.816308</v>
      </c>
      <c r="E26087" t="s">
        <v>2</v>
      </c>
      <c r="F26087">
        <v>2</v>
      </c>
      <c r="G26087" s="1">
        <v>44022.489583333336</v>
      </c>
      <c r="H26087">
        <v>2020</v>
      </c>
      <c r="I26087" t="s">
        <v>60</v>
      </c>
      <c r="J26087" t="s">
        <v>67</v>
      </c>
    </row>
    <row r="26088" spans="1:10" x14ac:dyDescent="0.35">
      <c r="A26088" t="s">
        <v>0</v>
      </c>
      <c r="B26088" t="s">
        <v>56</v>
      </c>
      <c r="C26088">
        <v>52.382480000000001</v>
      </c>
      <c r="D26088">
        <v>-1.7924739999999999</v>
      </c>
      <c r="E26088" t="s">
        <v>5</v>
      </c>
      <c r="F26088">
        <v>96</v>
      </c>
      <c r="G26088" s="1">
        <v>44022.489583333336</v>
      </c>
      <c r="H26088">
        <v>2020</v>
      </c>
      <c r="I26088" t="s">
        <v>60</v>
      </c>
      <c r="J26088" t="s">
        <v>67</v>
      </c>
    </row>
    <row r="26089" spans="1:10" x14ac:dyDescent="0.35">
      <c r="A26089" t="s">
        <v>9</v>
      </c>
      <c r="B26089" t="s">
        <v>51</v>
      </c>
      <c r="C26089">
        <v>52.382480000000001</v>
      </c>
      <c r="D26089">
        <v>-1.7924739999999999</v>
      </c>
      <c r="E26089" t="s">
        <v>10</v>
      </c>
      <c r="F26089">
        <v>5</v>
      </c>
      <c r="G26089" s="1">
        <v>44022.489583333336</v>
      </c>
      <c r="H26089">
        <v>2020</v>
      </c>
      <c r="I26089" t="s">
        <v>60</v>
      </c>
      <c r="J26089" t="s">
        <v>67</v>
      </c>
    </row>
    <row r="26090" spans="1:10" x14ac:dyDescent="0.35">
      <c r="A26090" t="s">
        <v>9</v>
      </c>
      <c r="B26090" t="s">
        <v>51</v>
      </c>
      <c r="C26090">
        <v>52.382480000000001</v>
      </c>
      <c r="D26090">
        <v>-1.7924739999999999</v>
      </c>
      <c r="E26090" t="s">
        <v>14</v>
      </c>
      <c r="F26090">
        <v>5</v>
      </c>
      <c r="G26090" s="1">
        <v>44022.489583333336</v>
      </c>
      <c r="H26090">
        <v>2020</v>
      </c>
      <c r="I26090" t="s">
        <v>60</v>
      </c>
      <c r="J26090" t="s">
        <v>67</v>
      </c>
    </row>
    <row r="26091" spans="1:10" x14ac:dyDescent="0.35">
      <c r="A26091" t="s">
        <v>9</v>
      </c>
      <c r="B26091" t="s">
        <v>51</v>
      </c>
      <c r="C26091">
        <v>52.382480000000001</v>
      </c>
      <c r="D26091">
        <v>-1.7924739999999999</v>
      </c>
      <c r="E26091" t="s">
        <v>11</v>
      </c>
      <c r="F26091">
        <v>88</v>
      </c>
      <c r="G26091" s="1">
        <v>44022.489583333336</v>
      </c>
      <c r="H26091">
        <v>2020</v>
      </c>
      <c r="I26091" t="s">
        <v>60</v>
      </c>
      <c r="J26091" t="s">
        <v>67</v>
      </c>
    </row>
    <row r="26092" spans="1:10" x14ac:dyDescent="0.35">
      <c r="A26092" t="s">
        <v>0</v>
      </c>
      <c r="B26092" t="s">
        <v>56</v>
      </c>
      <c r="C26092">
        <v>52.382480000000001</v>
      </c>
      <c r="D26092">
        <v>-1.7924739999999999</v>
      </c>
      <c r="E26092" t="s">
        <v>10</v>
      </c>
      <c r="F26092">
        <v>7</v>
      </c>
      <c r="G26092" s="1">
        <v>44022.489583333336</v>
      </c>
      <c r="H26092">
        <v>2020</v>
      </c>
      <c r="I26092" t="s">
        <v>60</v>
      </c>
      <c r="J26092" t="s">
        <v>67</v>
      </c>
    </row>
    <row r="26093" spans="1:10" x14ac:dyDescent="0.35">
      <c r="A26093" t="s">
        <v>4</v>
      </c>
      <c r="B26093" t="s">
        <v>51</v>
      </c>
      <c r="C26093" s="7">
        <v>52.416711999999997</v>
      </c>
      <c r="D26093" s="7">
        <v>-1.8302860000000001</v>
      </c>
      <c r="E26093" t="s">
        <v>10</v>
      </c>
      <c r="F26093">
        <v>2</v>
      </c>
      <c r="G26093" s="1">
        <v>44022.489583333336</v>
      </c>
      <c r="H26093">
        <v>2020</v>
      </c>
      <c r="I26093" t="s">
        <v>60</v>
      </c>
      <c r="J26093" t="s">
        <v>67</v>
      </c>
    </row>
    <row r="26094" spans="1:10" x14ac:dyDescent="0.35">
      <c r="A26094" t="s">
        <v>4</v>
      </c>
      <c r="B26094" t="s">
        <v>51</v>
      </c>
      <c r="C26094" s="7">
        <v>52.416711999999997</v>
      </c>
      <c r="D26094" s="7">
        <v>-1.8302860000000001</v>
      </c>
      <c r="E26094" t="s">
        <v>14</v>
      </c>
      <c r="F26094">
        <v>7</v>
      </c>
      <c r="G26094" s="1">
        <v>44022.489583333336</v>
      </c>
      <c r="H26094">
        <v>2020</v>
      </c>
      <c r="I26094" t="s">
        <v>60</v>
      </c>
      <c r="J26094" t="s">
        <v>67</v>
      </c>
    </row>
    <row r="26095" spans="1:10" x14ac:dyDescent="0.35">
      <c r="A26095" t="s">
        <v>4</v>
      </c>
      <c r="B26095" t="s">
        <v>51</v>
      </c>
      <c r="C26095" s="7">
        <v>52.416711999999997</v>
      </c>
      <c r="D26095" s="7">
        <v>-1.8302860000000001</v>
      </c>
      <c r="E26095" t="s">
        <v>12</v>
      </c>
      <c r="F26095">
        <v>21</v>
      </c>
      <c r="G26095" s="1">
        <v>44022.489583333336</v>
      </c>
      <c r="H26095">
        <v>2020</v>
      </c>
      <c r="I26095" t="s">
        <v>60</v>
      </c>
      <c r="J26095" t="s">
        <v>67</v>
      </c>
    </row>
    <row r="26096" spans="1:10" x14ac:dyDescent="0.35">
      <c r="A26096" t="s">
        <v>6</v>
      </c>
      <c r="B26096" t="s">
        <v>56</v>
      </c>
      <c r="C26096" s="7">
        <v>52.416711999999997</v>
      </c>
      <c r="D26096" s="7">
        <v>-1.8302860000000001</v>
      </c>
      <c r="E26096" t="s">
        <v>13</v>
      </c>
      <c r="F26096">
        <v>1</v>
      </c>
      <c r="G26096" s="1">
        <v>44022.489583333336</v>
      </c>
      <c r="H26096">
        <v>2020</v>
      </c>
      <c r="I26096" t="s">
        <v>60</v>
      </c>
      <c r="J26096" t="s">
        <v>67</v>
      </c>
    </row>
    <row r="26097" spans="1:10" x14ac:dyDescent="0.35">
      <c r="A26097" t="s">
        <v>6</v>
      </c>
      <c r="B26097" t="s">
        <v>56</v>
      </c>
      <c r="C26097" s="7">
        <v>52.416711999999997</v>
      </c>
      <c r="D26097" s="7">
        <v>-1.8302860000000001</v>
      </c>
      <c r="E26097" t="s">
        <v>11</v>
      </c>
      <c r="F26097">
        <v>72</v>
      </c>
      <c r="G26097" s="1">
        <v>44022.489583333336</v>
      </c>
      <c r="H26097">
        <v>2020</v>
      </c>
      <c r="I26097" t="s">
        <v>60</v>
      </c>
      <c r="J26097" t="s">
        <v>67</v>
      </c>
    </row>
    <row r="26098" spans="1:10" x14ac:dyDescent="0.35">
      <c r="A26098" t="s">
        <v>6</v>
      </c>
      <c r="B26098" t="s">
        <v>56</v>
      </c>
      <c r="C26098" s="7">
        <v>52.416711999999997</v>
      </c>
      <c r="D26098" s="7">
        <v>-1.8302860000000001</v>
      </c>
      <c r="E26098" t="s">
        <v>10</v>
      </c>
      <c r="F26098">
        <v>2</v>
      </c>
      <c r="G26098" s="1">
        <v>44022.489583333336</v>
      </c>
      <c r="H26098">
        <v>2020</v>
      </c>
      <c r="I26098" t="s">
        <v>60</v>
      </c>
      <c r="J26098" t="s">
        <v>67</v>
      </c>
    </row>
    <row r="26099" spans="1:10" x14ac:dyDescent="0.35">
      <c r="A26099" t="s">
        <v>6</v>
      </c>
      <c r="B26099" t="s">
        <v>56</v>
      </c>
      <c r="C26099" s="7">
        <v>52.416711999999997</v>
      </c>
      <c r="D26099" s="7">
        <v>-1.8302860000000001</v>
      </c>
      <c r="E26099" t="s">
        <v>7</v>
      </c>
      <c r="F26099">
        <v>1</v>
      </c>
      <c r="G26099" s="1">
        <v>44022.489583333336</v>
      </c>
      <c r="H26099">
        <v>2020</v>
      </c>
      <c r="I26099" t="s">
        <v>60</v>
      </c>
      <c r="J26099" t="s">
        <v>67</v>
      </c>
    </row>
    <row r="26100" spans="1:10" x14ac:dyDescent="0.35">
      <c r="A26100" t="s">
        <v>9</v>
      </c>
      <c r="B26100" t="s">
        <v>51</v>
      </c>
      <c r="C26100">
        <v>52.382480000000001</v>
      </c>
      <c r="D26100">
        <v>-1.7924739999999999</v>
      </c>
      <c r="E26100" t="s">
        <v>5</v>
      </c>
      <c r="F26100">
        <v>81</v>
      </c>
      <c r="G26100" s="1">
        <v>44022.489583333336</v>
      </c>
      <c r="H26100">
        <v>2020</v>
      </c>
      <c r="I26100" t="s">
        <v>60</v>
      </c>
      <c r="J26100" t="s">
        <v>67</v>
      </c>
    </row>
    <row r="26101" spans="1:10" x14ac:dyDescent="0.35">
      <c r="A26101" t="s">
        <v>9</v>
      </c>
      <c r="B26101" t="s">
        <v>51</v>
      </c>
      <c r="C26101">
        <v>52.382480000000001</v>
      </c>
      <c r="D26101">
        <v>-1.7924739999999999</v>
      </c>
      <c r="E26101" t="s">
        <v>7</v>
      </c>
      <c r="F26101">
        <v>1</v>
      </c>
      <c r="G26101" s="1">
        <v>44022.489583333336</v>
      </c>
      <c r="H26101">
        <v>2020</v>
      </c>
      <c r="I26101" t="s">
        <v>60</v>
      </c>
      <c r="J26101" t="s">
        <v>67</v>
      </c>
    </row>
    <row r="26102" spans="1:10" x14ac:dyDescent="0.35">
      <c r="A26102" t="s">
        <v>1</v>
      </c>
      <c r="B26102" t="s">
        <v>56</v>
      </c>
      <c r="C26102">
        <v>52.396112000000002</v>
      </c>
      <c r="D26102">
        <v>-1.816308</v>
      </c>
      <c r="E26102" t="s">
        <v>12</v>
      </c>
      <c r="F26102">
        <v>22</v>
      </c>
      <c r="G26102" s="1">
        <v>44022.489583333336</v>
      </c>
      <c r="H26102">
        <v>2020</v>
      </c>
      <c r="I26102" t="s">
        <v>60</v>
      </c>
      <c r="J26102" t="s">
        <v>67</v>
      </c>
    </row>
    <row r="26103" spans="1:10" x14ac:dyDescent="0.35">
      <c r="A26103" t="s">
        <v>4</v>
      </c>
      <c r="B26103" t="s">
        <v>51</v>
      </c>
      <c r="C26103" s="7">
        <v>52.416711999999997</v>
      </c>
      <c r="D26103" s="7">
        <v>-1.8302860000000001</v>
      </c>
      <c r="E26103" t="s">
        <v>17</v>
      </c>
      <c r="F26103">
        <v>1</v>
      </c>
      <c r="G26103" s="1">
        <v>44022.489583333336</v>
      </c>
      <c r="H26103">
        <v>2020</v>
      </c>
      <c r="I26103" t="s">
        <v>60</v>
      </c>
      <c r="J26103" t="s">
        <v>67</v>
      </c>
    </row>
    <row r="26104" spans="1:10" x14ac:dyDescent="0.35">
      <c r="A26104" t="s">
        <v>1</v>
      </c>
      <c r="B26104" t="s">
        <v>56</v>
      </c>
      <c r="C26104">
        <v>52.396112000000002</v>
      </c>
      <c r="D26104">
        <v>-1.816308</v>
      </c>
      <c r="E26104" t="s">
        <v>7</v>
      </c>
      <c r="F26104">
        <v>1</v>
      </c>
      <c r="G26104" s="1">
        <v>44022.489583333336</v>
      </c>
      <c r="H26104">
        <v>2020</v>
      </c>
      <c r="I26104" t="s">
        <v>60</v>
      </c>
      <c r="J26104" t="s">
        <v>67</v>
      </c>
    </row>
    <row r="26105" spans="1:10" x14ac:dyDescent="0.35">
      <c r="A26105" t="s">
        <v>0</v>
      </c>
      <c r="B26105" t="s">
        <v>56</v>
      </c>
      <c r="C26105">
        <v>52.382480000000001</v>
      </c>
      <c r="D26105">
        <v>-1.7924739999999999</v>
      </c>
      <c r="E26105" t="s">
        <v>11</v>
      </c>
      <c r="F26105">
        <v>87</v>
      </c>
      <c r="G26105" s="1">
        <v>44022.489583333336</v>
      </c>
      <c r="H26105">
        <v>2020</v>
      </c>
      <c r="I26105" t="s">
        <v>60</v>
      </c>
      <c r="J26105" t="s">
        <v>67</v>
      </c>
    </row>
    <row r="26106" spans="1:10" x14ac:dyDescent="0.35">
      <c r="A26106" t="s">
        <v>0</v>
      </c>
      <c r="B26106" t="s">
        <v>56</v>
      </c>
      <c r="C26106">
        <v>52.382480000000001</v>
      </c>
      <c r="D26106">
        <v>-1.7924739999999999</v>
      </c>
      <c r="E26106" t="s">
        <v>14</v>
      </c>
      <c r="F26106">
        <v>4</v>
      </c>
      <c r="G26106" s="1">
        <v>44022.489583333336</v>
      </c>
      <c r="H26106">
        <v>2020</v>
      </c>
      <c r="I26106" t="s">
        <v>60</v>
      </c>
      <c r="J26106" t="s">
        <v>67</v>
      </c>
    </row>
    <row r="26107" spans="1:10" x14ac:dyDescent="0.35">
      <c r="A26107" t="s">
        <v>6</v>
      </c>
      <c r="B26107" t="s">
        <v>56</v>
      </c>
      <c r="C26107" s="7">
        <v>52.416711999999997</v>
      </c>
      <c r="D26107" s="7">
        <v>-1.8302860000000001</v>
      </c>
      <c r="E26107" t="s">
        <v>17</v>
      </c>
      <c r="F26107">
        <v>1</v>
      </c>
      <c r="G26107" s="1">
        <v>44022.489583333336</v>
      </c>
      <c r="H26107">
        <v>2020</v>
      </c>
      <c r="I26107" t="s">
        <v>60</v>
      </c>
      <c r="J26107" t="s">
        <v>67</v>
      </c>
    </row>
    <row r="26108" spans="1:10" x14ac:dyDescent="0.35">
      <c r="A26108" t="s">
        <v>4</v>
      </c>
      <c r="B26108" t="s">
        <v>51</v>
      </c>
      <c r="C26108" s="7">
        <v>52.416711999999997</v>
      </c>
      <c r="D26108" s="7">
        <v>-1.8302860000000001</v>
      </c>
      <c r="F26108">
        <v>10</v>
      </c>
      <c r="G26108" s="1">
        <v>44022.489583333336</v>
      </c>
      <c r="H26108">
        <v>2020</v>
      </c>
      <c r="I26108" t="s">
        <v>60</v>
      </c>
      <c r="J26108" t="s">
        <v>67</v>
      </c>
    </row>
    <row r="26109" spans="1:10" x14ac:dyDescent="0.35">
      <c r="A26109" t="s">
        <v>1</v>
      </c>
      <c r="B26109" t="s">
        <v>56</v>
      </c>
      <c r="C26109">
        <v>52.396112000000002</v>
      </c>
      <c r="D26109">
        <v>-1.816308</v>
      </c>
      <c r="F26109">
        <v>18</v>
      </c>
      <c r="G26109" s="1">
        <v>44022.489583333336</v>
      </c>
      <c r="H26109">
        <v>2020</v>
      </c>
      <c r="I26109" t="s">
        <v>60</v>
      </c>
      <c r="J26109" t="s">
        <v>67</v>
      </c>
    </row>
    <row r="26110" spans="1:10" x14ac:dyDescent="0.35">
      <c r="A26110" t="s">
        <v>8</v>
      </c>
      <c r="B26110" t="s">
        <v>51</v>
      </c>
      <c r="C26110">
        <v>52.396112000000002</v>
      </c>
      <c r="D26110">
        <v>-1.816308</v>
      </c>
      <c r="E26110" t="s">
        <v>10</v>
      </c>
      <c r="F26110">
        <v>1</v>
      </c>
      <c r="G26110" s="1">
        <v>44022.489583333336</v>
      </c>
      <c r="H26110">
        <v>2020</v>
      </c>
      <c r="I26110" t="s">
        <v>60</v>
      </c>
      <c r="J26110" t="s">
        <v>67</v>
      </c>
    </row>
    <row r="26111" spans="1:10" x14ac:dyDescent="0.35">
      <c r="A26111" t="s">
        <v>1</v>
      </c>
      <c r="B26111" t="s">
        <v>56</v>
      </c>
      <c r="C26111">
        <v>52.396112000000002</v>
      </c>
      <c r="D26111">
        <v>-1.816308</v>
      </c>
      <c r="E26111" t="s">
        <v>28</v>
      </c>
      <c r="F26111">
        <v>1</v>
      </c>
      <c r="G26111" s="1">
        <v>44022.489583333336</v>
      </c>
      <c r="H26111">
        <v>2020</v>
      </c>
      <c r="I26111" t="s">
        <v>60</v>
      </c>
      <c r="J26111" t="s">
        <v>67</v>
      </c>
    </row>
    <row r="26112" spans="1:10" x14ac:dyDescent="0.35">
      <c r="A26112" t="s">
        <v>8</v>
      </c>
      <c r="B26112" t="s">
        <v>51</v>
      </c>
      <c r="C26112">
        <v>52.396112000000002</v>
      </c>
      <c r="D26112">
        <v>-1.816308</v>
      </c>
      <c r="E26112" t="s">
        <v>5</v>
      </c>
      <c r="F26112">
        <v>47</v>
      </c>
      <c r="G26112" s="1">
        <v>44022.489583333336</v>
      </c>
      <c r="H26112">
        <v>2020</v>
      </c>
      <c r="I26112" t="s">
        <v>60</v>
      </c>
      <c r="J26112" t="s">
        <v>67</v>
      </c>
    </row>
    <row r="26113" spans="1:10" x14ac:dyDescent="0.35">
      <c r="A26113" t="s">
        <v>6</v>
      </c>
      <c r="B26113" t="s">
        <v>56</v>
      </c>
      <c r="C26113" s="7">
        <v>52.416711999999997</v>
      </c>
      <c r="D26113" s="7">
        <v>-1.8302860000000001</v>
      </c>
      <c r="E26113" t="s">
        <v>3</v>
      </c>
      <c r="F26113">
        <v>3</v>
      </c>
      <c r="G26113" s="1">
        <v>44022.489583333336</v>
      </c>
      <c r="H26113">
        <v>2020</v>
      </c>
      <c r="I26113" t="s">
        <v>60</v>
      </c>
      <c r="J26113" t="s">
        <v>67</v>
      </c>
    </row>
    <row r="26114" spans="1:10" x14ac:dyDescent="0.35">
      <c r="A26114" t="s">
        <v>0</v>
      </c>
      <c r="B26114" t="s">
        <v>56</v>
      </c>
      <c r="C26114">
        <v>52.382480000000001</v>
      </c>
      <c r="D26114">
        <v>-1.7924739999999999</v>
      </c>
      <c r="E26114" t="s">
        <v>13</v>
      </c>
      <c r="F26114">
        <v>3</v>
      </c>
      <c r="G26114" s="1">
        <v>44022.489583333336</v>
      </c>
      <c r="H26114">
        <v>2020</v>
      </c>
      <c r="I26114" t="s">
        <v>60</v>
      </c>
      <c r="J26114" t="s">
        <v>67</v>
      </c>
    </row>
    <row r="26115" spans="1:10" x14ac:dyDescent="0.35">
      <c r="A26115" t="s">
        <v>9</v>
      </c>
      <c r="B26115" t="s">
        <v>51</v>
      </c>
      <c r="C26115">
        <v>52.382480000000001</v>
      </c>
      <c r="D26115">
        <v>-1.7924739999999999</v>
      </c>
      <c r="E26115" t="s">
        <v>28</v>
      </c>
      <c r="F26115">
        <v>1</v>
      </c>
      <c r="G26115" s="1">
        <v>44022.489583333336</v>
      </c>
      <c r="H26115">
        <v>2020</v>
      </c>
      <c r="I26115" t="s">
        <v>60</v>
      </c>
      <c r="J26115" t="s">
        <v>67</v>
      </c>
    </row>
    <row r="26116" spans="1:10" x14ac:dyDescent="0.35">
      <c r="A26116" t="s">
        <v>9</v>
      </c>
      <c r="B26116" t="s">
        <v>51</v>
      </c>
      <c r="C26116">
        <v>52.382480000000001</v>
      </c>
      <c r="D26116">
        <v>-1.7924739999999999</v>
      </c>
      <c r="E26116" t="s">
        <v>13</v>
      </c>
      <c r="F26116">
        <v>1</v>
      </c>
      <c r="G26116" s="1">
        <v>44022.489583333336</v>
      </c>
      <c r="H26116">
        <v>2020</v>
      </c>
      <c r="I26116" t="s">
        <v>60</v>
      </c>
      <c r="J26116" t="s">
        <v>67</v>
      </c>
    </row>
    <row r="26117" spans="1:10" x14ac:dyDescent="0.35">
      <c r="A26117" t="s">
        <v>6</v>
      </c>
      <c r="B26117" t="s">
        <v>56</v>
      </c>
      <c r="C26117" s="7">
        <v>52.416711999999997</v>
      </c>
      <c r="D26117" s="7">
        <v>-1.8302860000000001</v>
      </c>
      <c r="E26117" t="s">
        <v>5</v>
      </c>
      <c r="F26117">
        <v>79</v>
      </c>
      <c r="G26117" s="1">
        <v>44022.489583333336</v>
      </c>
      <c r="H26117">
        <v>2020</v>
      </c>
      <c r="I26117" t="s">
        <v>60</v>
      </c>
      <c r="J26117" t="s">
        <v>67</v>
      </c>
    </row>
    <row r="26118" spans="1:10" x14ac:dyDescent="0.35">
      <c r="A26118" t="s">
        <v>1</v>
      </c>
      <c r="B26118" t="s">
        <v>56</v>
      </c>
      <c r="C26118">
        <v>52.396112000000002</v>
      </c>
      <c r="D26118">
        <v>-1.816308</v>
      </c>
      <c r="E26118" t="s">
        <v>5</v>
      </c>
      <c r="F26118">
        <v>64</v>
      </c>
      <c r="G26118" s="1">
        <v>44022.489583333336</v>
      </c>
      <c r="H26118">
        <v>2020</v>
      </c>
      <c r="I26118" t="s">
        <v>60</v>
      </c>
      <c r="J26118" t="s">
        <v>67</v>
      </c>
    </row>
    <row r="26119" spans="1:10" x14ac:dyDescent="0.35">
      <c r="A26119" t="s">
        <v>6</v>
      </c>
      <c r="B26119" t="s">
        <v>56</v>
      </c>
      <c r="C26119" s="7">
        <v>52.416711999999997</v>
      </c>
      <c r="D26119" s="7">
        <v>-1.8302860000000001</v>
      </c>
      <c r="E26119" t="s">
        <v>16</v>
      </c>
      <c r="F26119">
        <v>1</v>
      </c>
      <c r="G26119" s="1">
        <v>44022.489583333336</v>
      </c>
      <c r="H26119">
        <v>2020</v>
      </c>
      <c r="I26119" t="s">
        <v>60</v>
      </c>
      <c r="J26119" t="s">
        <v>67</v>
      </c>
    </row>
    <row r="26120" spans="1:10" x14ac:dyDescent="0.35">
      <c r="A26120" t="s">
        <v>0</v>
      </c>
      <c r="B26120" t="s">
        <v>56</v>
      </c>
      <c r="C26120">
        <v>52.382480000000001</v>
      </c>
      <c r="D26120">
        <v>-1.7924739999999999</v>
      </c>
      <c r="E26120" t="s">
        <v>12</v>
      </c>
      <c r="F26120">
        <v>28</v>
      </c>
      <c r="G26120" s="1">
        <v>44022.489583333336</v>
      </c>
      <c r="H26120">
        <v>2020</v>
      </c>
      <c r="I26120" t="s">
        <v>60</v>
      </c>
      <c r="J26120" t="s">
        <v>67</v>
      </c>
    </row>
    <row r="26121" spans="1:10" x14ac:dyDescent="0.35">
      <c r="A26121" t="s">
        <v>8</v>
      </c>
      <c r="B26121" t="s">
        <v>51</v>
      </c>
      <c r="C26121">
        <v>52.396112000000002</v>
      </c>
      <c r="D26121">
        <v>-1.816308</v>
      </c>
      <c r="F26121">
        <v>14</v>
      </c>
      <c r="G26121" s="1">
        <v>44022.489583333336</v>
      </c>
      <c r="H26121">
        <v>2020</v>
      </c>
      <c r="I26121" t="s">
        <v>60</v>
      </c>
      <c r="J26121" t="s">
        <v>67</v>
      </c>
    </row>
    <row r="26122" spans="1:10" x14ac:dyDescent="0.35">
      <c r="A26122" t="s">
        <v>8</v>
      </c>
      <c r="B26122" t="s">
        <v>51</v>
      </c>
      <c r="C26122">
        <v>52.396112000000002</v>
      </c>
      <c r="D26122">
        <v>-1.816308</v>
      </c>
      <c r="E26122" t="s">
        <v>14</v>
      </c>
      <c r="F26122">
        <v>5</v>
      </c>
      <c r="G26122" s="1">
        <v>44022.489583333336</v>
      </c>
      <c r="H26122">
        <v>2020</v>
      </c>
      <c r="I26122" t="s">
        <v>60</v>
      </c>
      <c r="J26122" t="s">
        <v>67</v>
      </c>
    </row>
    <row r="26123" spans="1:10" x14ac:dyDescent="0.35">
      <c r="A26123" t="s">
        <v>6</v>
      </c>
      <c r="B26123" t="s">
        <v>56</v>
      </c>
      <c r="C26123" s="7">
        <v>52.416711999999997</v>
      </c>
      <c r="D26123" s="7">
        <v>-1.8302860000000001</v>
      </c>
      <c r="F26123">
        <v>9</v>
      </c>
      <c r="G26123" s="1">
        <v>44022.489583333336</v>
      </c>
      <c r="H26123">
        <v>2020</v>
      </c>
      <c r="I26123" t="s">
        <v>60</v>
      </c>
      <c r="J26123" t="s">
        <v>67</v>
      </c>
    </row>
    <row r="26124" spans="1:10" x14ac:dyDescent="0.35">
      <c r="A26124" t="s">
        <v>9</v>
      </c>
      <c r="B26124" t="s">
        <v>51</v>
      </c>
      <c r="C26124">
        <v>52.382480000000001</v>
      </c>
      <c r="D26124">
        <v>-1.7924739999999999</v>
      </c>
      <c r="E26124" t="s">
        <v>2</v>
      </c>
      <c r="F26124">
        <v>1</v>
      </c>
      <c r="G26124" s="1">
        <v>44022.489583333336</v>
      </c>
      <c r="H26124">
        <v>2020</v>
      </c>
      <c r="I26124" t="s">
        <v>60</v>
      </c>
      <c r="J26124" t="s">
        <v>67</v>
      </c>
    </row>
    <row r="26125" spans="1:10" x14ac:dyDescent="0.35">
      <c r="A26125" t="s">
        <v>4</v>
      </c>
      <c r="B26125" t="s">
        <v>51</v>
      </c>
      <c r="C26125" s="7">
        <v>52.416711999999997</v>
      </c>
      <c r="D26125" s="7">
        <v>-1.8302860000000001</v>
      </c>
      <c r="E26125" t="s">
        <v>7</v>
      </c>
      <c r="F26125">
        <v>2</v>
      </c>
      <c r="G26125" s="1">
        <v>44022.489583333336</v>
      </c>
      <c r="H26125">
        <v>2020</v>
      </c>
      <c r="I26125" t="s">
        <v>60</v>
      </c>
      <c r="J26125" t="s">
        <v>67</v>
      </c>
    </row>
    <row r="26126" spans="1:10" x14ac:dyDescent="0.35">
      <c r="A26126" t="s">
        <v>0</v>
      </c>
      <c r="B26126" t="s">
        <v>56</v>
      </c>
      <c r="C26126">
        <v>52.382480000000001</v>
      </c>
      <c r="D26126">
        <v>-1.7924739999999999</v>
      </c>
      <c r="E26126" t="s">
        <v>28</v>
      </c>
      <c r="F26126">
        <v>1</v>
      </c>
      <c r="G26126" s="1">
        <v>44022.489583333336</v>
      </c>
      <c r="H26126">
        <v>2020</v>
      </c>
      <c r="I26126" t="s">
        <v>60</v>
      </c>
      <c r="J26126" t="s">
        <v>67</v>
      </c>
    </row>
    <row r="26127" spans="1:10" x14ac:dyDescent="0.35">
      <c r="A26127" t="s">
        <v>4</v>
      </c>
      <c r="B26127" t="s">
        <v>51</v>
      </c>
      <c r="C26127" s="7">
        <v>52.416711999999997</v>
      </c>
      <c r="D26127" s="7">
        <v>-1.8302860000000001</v>
      </c>
      <c r="E26127" t="s">
        <v>16</v>
      </c>
      <c r="F26127">
        <v>1</v>
      </c>
      <c r="G26127" s="1">
        <v>44022.489583333336</v>
      </c>
      <c r="H26127">
        <v>2020</v>
      </c>
      <c r="I26127" t="s">
        <v>60</v>
      </c>
      <c r="J26127" t="s">
        <v>67</v>
      </c>
    </row>
    <row r="26128" spans="1:10" x14ac:dyDescent="0.35">
      <c r="A26128" t="s">
        <v>4</v>
      </c>
      <c r="B26128" t="s">
        <v>51</v>
      </c>
      <c r="C26128" s="7">
        <v>52.416711999999997</v>
      </c>
      <c r="D26128" s="7">
        <v>-1.8302860000000001</v>
      </c>
      <c r="E26128" t="s">
        <v>5</v>
      </c>
      <c r="F26128">
        <v>65</v>
      </c>
      <c r="G26128" s="1">
        <v>44022.489583333336</v>
      </c>
      <c r="H26128">
        <v>2020</v>
      </c>
      <c r="I26128" t="s">
        <v>60</v>
      </c>
      <c r="J26128" t="s">
        <v>67</v>
      </c>
    </row>
    <row r="26129" spans="1:10" x14ac:dyDescent="0.35">
      <c r="A26129" t="s">
        <v>4</v>
      </c>
      <c r="B26129" t="s">
        <v>51</v>
      </c>
      <c r="C26129" s="7">
        <v>52.416711999999997</v>
      </c>
      <c r="D26129" s="7">
        <v>-1.8302860000000001</v>
      </c>
      <c r="E26129" t="s">
        <v>2</v>
      </c>
      <c r="F26129">
        <v>3</v>
      </c>
      <c r="G26129" s="1">
        <v>44022.489583333336</v>
      </c>
      <c r="H26129">
        <v>2020</v>
      </c>
      <c r="I26129" t="s">
        <v>60</v>
      </c>
      <c r="J26129" t="s">
        <v>67</v>
      </c>
    </row>
    <row r="26130" spans="1:10" x14ac:dyDescent="0.35">
      <c r="A26130" t="s">
        <v>6</v>
      </c>
      <c r="B26130" t="s">
        <v>56</v>
      </c>
      <c r="C26130" s="7">
        <v>52.416711999999997</v>
      </c>
      <c r="D26130" s="7">
        <v>-1.8302860000000001</v>
      </c>
      <c r="E26130" t="s">
        <v>2</v>
      </c>
      <c r="F26130">
        <v>5</v>
      </c>
      <c r="G26130" s="1">
        <v>44022.489583333336</v>
      </c>
      <c r="H26130">
        <v>2020</v>
      </c>
      <c r="I26130" t="s">
        <v>60</v>
      </c>
      <c r="J26130" t="s">
        <v>67</v>
      </c>
    </row>
    <row r="26131" spans="1:10" x14ac:dyDescent="0.35">
      <c r="A26131" t="s">
        <v>8</v>
      </c>
      <c r="B26131" t="s">
        <v>51</v>
      </c>
      <c r="C26131">
        <v>52.396112000000002</v>
      </c>
      <c r="D26131">
        <v>-1.816308</v>
      </c>
      <c r="E26131" t="s">
        <v>2</v>
      </c>
      <c r="F26131">
        <v>1</v>
      </c>
      <c r="G26131" s="1">
        <v>44022.489583333336</v>
      </c>
      <c r="H26131">
        <v>2020</v>
      </c>
      <c r="I26131" t="s">
        <v>60</v>
      </c>
      <c r="J26131" t="s">
        <v>67</v>
      </c>
    </row>
    <row r="26132" spans="1:10" x14ac:dyDescent="0.35">
      <c r="A26132" t="s">
        <v>8</v>
      </c>
      <c r="B26132" t="s">
        <v>51</v>
      </c>
      <c r="C26132">
        <v>52.396112000000002</v>
      </c>
      <c r="D26132">
        <v>-1.816308</v>
      </c>
      <c r="E26132" t="s">
        <v>11</v>
      </c>
      <c r="F26132">
        <v>67</v>
      </c>
      <c r="G26132" s="1">
        <v>44022.489583333336</v>
      </c>
      <c r="H26132">
        <v>2020</v>
      </c>
      <c r="I26132" t="s">
        <v>60</v>
      </c>
      <c r="J26132" t="s">
        <v>67</v>
      </c>
    </row>
    <row r="26133" spans="1:10" x14ac:dyDescent="0.35">
      <c r="A26133" t="s">
        <v>9</v>
      </c>
      <c r="B26133" t="s">
        <v>51</v>
      </c>
      <c r="C26133">
        <v>52.382480000000001</v>
      </c>
      <c r="D26133">
        <v>-1.7924739999999999</v>
      </c>
      <c r="E26133" t="s">
        <v>12</v>
      </c>
      <c r="F26133">
        <v>25</v>
      </c>
      <c r="G26133" s="1">
        <v>44022.489583333336</v>
      </c>
      <c r="H26133">
        <v>2020</v>
      </c>
      <c r="I26133" t="s">
        <v>60</v>
      </c>
      <c r="J26133" t="s">
        <v>67</v>
      </c>
    </row>
    <row r="26134" spans="1:10" x14ac:dyDescent="0.35">
      <c r="A26134" t="s">
        <v>8</v>
      </c>
      <c r="B26134" t="s">
        <v>51</v>
      </c>
      <c r="C26134">
        <v>52.396112000000002</v>
      </c>
      <c r="D26134">
        <v>-1.816308</v>
      </c>
      <c r="E26134" t="s">
        <v>13</v>
      </c>
      <c r="F26134">
        <v>1</v>
      </c>
      <c r="G26134" s="1">
        <v>44022.489583333336</v>
      </c>
      <c r="H26134">
        <v>2020</v>
      </c>
      <c r="I26134" t="s">
        <v>60</v>
      </c>
      <c r="J26134" t="s">
        <v>67</v>
      </c>
    </row>
    <row r="26135" spans="1:10" x14ac:dyDescent="0.35">
      <c r="A26135" t="s">
        <v>6</v>
      </c>
      <c r="B26135" t="s">
        <v>56</v>
      </c>
      <c r="C26135" s="7">
        <v>52.416711999999997</v>
      </c>
      <c r="D26135" s="7">
        <v>-1.8302860000000001</v>
      </c>
      <c r="E26135" t="s">
        <v>12</v>
      </c>
      <c r="F26135">
        <v>16</v>
      </c>
      <c r="G26135" s="1">
        <v>44022.489583333336</v>
      </c>
      <c r="H26135">
        <v>2020</v>
      </c>
      <c r="I26135" t="s">
        <v>60</v>
      </c>
      <c r="J26135" t="s">
        <v>67</v>
      </c>
    </row>
    <row r="26136" spans="1:10" x14ac:dyDescent="0.35">
      <c r="A26136" t="s">
        <v>1</v>
      </c>
      <c r="B26136" t="s">
        <v>56</v>
      </c>
      <c r="C26136">
        <v>52.396112000000002</v>
      </c>
      <c r="D26136">
        <v>-1.816308</v>
      </c>
      <c r="E26136" t="s">
        <v>3</v>
      </c>
      <c r="F26136">
        <v>1</v>
      </c>
      <c r="G26136" s="1">
        <v>44022.489583333336</v>
      </c>
      <c r="H26136">
        <v>2020</v>
      </c>
      <c r="I26136" t="s">
        <v>60</v>
      </c>
      <c r="J26136" t="s">
        <v>67</v>
      </c>
    </row>
    <row r="26137" spans="1:10" x14ac:dyDescent="0.35">
      <c r="A26137" t="s">
        <v>0</v>
      </c>
      <c r="B26137" t="s">
        <v>56</v>
      </c>
      <c r="C26137">
        <v>52.382480000000001</v>
      </c>
      <c r="D26137">
        <v>-1.7924739999999999</v>
      </c>
      <c r="E26137" t="s">
        <v>7</v>
      </c>
      <c r="F26137">
        <v>2</v>
      </c>
      <c r="G26137" s="1">
        <v>44022.489583333336</v>
      </c>
      <c r="H26137">
        <v>2020</v>
      </c>
      <c r="I26137" t="s">
        <v>60</v>
      </c>
      <c r="J26137" t="s">
        <v>67</v>
      </c>
    </row>
    <row r="26138" spans="1:10" x14ac:dyDescent="0.35">
      <c r="A26138" t="s">
        <v>9</v>
      </c>
      <c r="B26138" t="s">
        <v>51</v>
      </c>
      <c r="C26138">
        <v>52.382480000000001</v>
      </c>
      <c r="D26138">
        <v>-1.7924739999999999</v>
      </c>
      <c r="E26138" t="s">
        <v>3</v>
      </c>
      <c r="F26138">
        <v>1</v>
      </c>
      <c r="G26138" s="1">
        <v>44022.489583333336</v>
      </c>
      <c r="H26138">
        <v>2020</v>
      </c>
      <c r="I26138" t="s">
        <v>60</v>
      </c>
      <c r="J26138" t="s">
        <v>67</v>
      </c>
    </row>
    <row r="26139" spans="1:10" x14ac:dyDescent="0.35">
      <c r="A26139" t="s">
        <v>6</v>
      </c>
      <c r="B26139" t="s">
        <v>56</v>
      </c>
      <c r="C26139" s="7">
        <v>52.416711999999997</v>
      </c>
      <c r="D26139" s="7">
        <v>-1.8302860000000001</v>
      </c>
      <c r="E26139" t="s">
        <v>14</v>
      </c>
      <c r="F26139">
        <v>12</v>
      </c>
      <c r="G26139" s="1">
        <v>44022.489583333336</v>
      </c>
      <c r="H26139">
        <v>2020</v>
      </c>
      <c r="I26139" t="s">
        <v>60</v>
      </c>
      <c r="J26139" t="s">
        <v>67</v>
      </c>
    </row>
    <row r="26140" spans="1:10" x14ac:dyDescent="0.35">
      <c r="A26140" t="s">
        <v>0</v>
      </c>
      <c r="B26140" t="s">
        <v>56</v>
      </c>
      <c r="C26140">
        <v>52.382480000000001</v>
      </c>
      <c r="D26140">
        <v>-1.7924739999999999</v>
      </c>
      <c r="E26140" t="s">
        <v>2</v>
      </c>
      <c r="F26140">
        <v>1</v>
      </c>
      <c r="G26140" s="1">
        <v>44022.489583333336</v>
      </c>
      <c r="H26140">
        <v>2020</v>
      </c>
      <c r="I26140" t="s">
        <v>60</v>
      </c>
      <c r="J26140" t="s">
        <v>67</v>
      </c>
    </row>
    <row r="26141" spans="1:10" x14ac:dyDescent="0.35">
      <c r="A26141" t="s">
        <v>0</v>
      </c>
      <c r="B26141" t="s">
        <v>56</v>
      </c>
      <c r="C26141">
        <v>52.382480000000001</v>
      </c>
      <c r="D26141">
        <v>-1.7924739999999999</v>
      </c>
      <c r="E26141" t="s">
        <v>12</v>
      </c>
      <c r="F26141">
        <v>20</v>
      </c>
      <c r="G26141" s="1">
        <v>44022.5</v>
      </c>
      <c r="H26141">
        <v>2020</v>
      </c>
      <c r="I26141" t="s">
        <v>60</v>
      </c>
      <c r="J26141" t="s">
        <v>67</v>
      </c>
    </row>
    <row r="26142" spans="1:10" x14ac:dyDescent="0.35">
      <c r="A26142" t="s">
        <v>8</v>
      </c>
      <c r="B26142" t="s">
        <v>51</v>
      </c>
      <c r="C26142">
        <v>52.396112000000002</v>
      </c>
      <c r="D26142">
        <v>-1.816308</v>
      </c>
      <c r="F26142">
        <v>15</v>
      </c>
      <c r="G26142" s="1">
        <v>44022.5</v>
      </c>
      <c r="H26142">
        <v>2020</v>
      </c>
      <c r="I26142" t="s">
        <v>60</v>
      </c>
      <c r="J26142" t="s">
        <v>67</v>
      </c>
    </row>
    <row r="26143" spans="1:10" x14ac:dyDescent="0.35">
      <c r="A26143" t="s">
        <v>4</v>
      </c>
      <c r="B26143" t="s">
        <v>51</v>
      </c>
      <c r="C26143" s="7">
        <v>52.416711999999997</v>
      </c>
      <c r="D26143" s="7">
        <v>-1.8302860000000001</v>
      </c>
      <c r="E26143" t="s">
        <v>10</v>
      </c>
      <c r="F26143">
        <v>4</v>
      </c>
      <c r="G26143" s="1">
        <v>44022.5</v>
      </c>
      <c r="H26143">
        <v>2020</v>
      </c>
      <c r="I26143" t="s">
        <v>60</v>
      </c>
      <c r="J26143" t="s">
        <v>67</v>
      </c>
    </row>
    <row r="26144" spans="1:10" x14ac:dyDescent="0.35">
      <c r="A26144" t="s">
        <v>4</v>
      </c>
      <c r="B26144" t="s">
        <v>51</v>
      </c>
      <c r="C26144" s="7">
        <v>52.416711999999997</v>
      </c>
      <c r="D26144" s="7">
        <v>-1.8302860000000001</v>
      </c>
      <c r="E26144" t="s">
        <v>11</v>
      </c>
      <c r="F26144">
        <v>83</v>
      </c>
      <c r="G26144" s="1">
        <v>44022.5</v>
      </c>
      <c r="H26144">
        <v>2020</v>
      </c>
      <c r="I26144" t="s">
        <v>60</v>
      </c>
      <c r="J26144" t="s">
        <v>67</v>
      </c>
    </row>
    <row r="26145" spans="1:10" x14ac:dyDescent="0.35">
      <c r="A26145" t="s">
        <v>4</v>
      </c>
      <c r="B26145" t="s">
        <v>51</v>
      </c>
      <c r="C26145" s="7">
        <v>52.416711999999997</v>
      </c>
      <c r="D26145" s="7">
        <v>-1.8302860000000001</v>
      </c>
      <c r="E26145" t="s">
        <v>14</v>
      </c>
      <c r="F26145">
        <v>8</v>
      </c>
      <c r="G26145" s="1">
        <v>44022.5</v>
      </c>
      <c r="H26145">
        <v>2020</v>
      </c>
      <c r="I26145" t="s">
        <v>60</v>
      </c>
      <c r="J26145" t="s">
        <v>67</v>
      </c>
    </row>
    <row r="26146" spans="1:10" x14ac:dyDescent="0.35">
      <c r="A26146" t="s">
        <v>0</v>
      </c>
      <c r="B26146" t="s">
        <v>56</v>
      </c>
      <c r="C26146">
        <v>52.382480000000001</v>
      </c>
      <c r="D26146">
        <v>-1.7924739999999999</v>
      </c>
      <c r="E26146" t="s">
        <v>2</v>
      </c>
      <c r="F26146">
        <v>2</v>
      </c>
      <c r="G26146" s="1">
        <v>44022.5</v>
      </c>
      <c r="H26146">
        <v>2020</v>
      </c>
      <c r="I26146" t="s">
        <v>60</v>
      </c>
      <c r="J26146" t="s">
        <v>67</v>
      </c>
    </row>
    <row r="26147" spans="1:10" x14ac:dyDescent="0.35">
      <c r="A26147" t="s">
        <v>8</v>
      </c>
      <c r="B26147" t="s">
        <v>51</v>
      </c>
      <c r="C26147">
        <v>52.396112000000002</v>
      </c>
      <c r="D26147">
        <v>-1.816308</v>
      </c>
      <c r="E26147" t="s">
        <v>12</v>
      </c>
      <c r="F26147">
        <v>24</v>
      </c>
      <c r="G26147" s="1">
        <v>44022.5</v>
      </c>
      <c r="H26147">
        <v>2020</v>
      </c>
      <c r="I26147" t="s">
        <v>60</v>
      </c>
      <c r="J26147" t="s">
        <v>67</v>
      </c>
    </row>
    <row r="26148" spans="1:10" x14ac:dyDescent="0.35">
      <c r="A26148" t="s">
        <v>9</v>
      </c>
      <c r="B26148" t="s">
        <v>51</v>
      </c>
      <c r="C26148">
        <v>52.382480000000001</v>
      </c>
      <c r="D26148">
        <v>-1.7924739999999999</v>
      </c>
      <c r="E26148" t="s">
        <v>5</v>
      </c>
      <c r="F26148">
        <v>92</v>
      </c>
      <c r="G26148" s="1">
        <v>44022.5</v>
      </c>
      <c r="H26148">
        <v>2020</v>
      </c>
      <c r="I26148" t="s">
        <v>60</v>
      </c>
      <c r="J26148" t="s">
        <v>67</v>
      </c>
    </row>
    <row r="26149" spans="1:10" x14ac:dyDescent="0.35">
      <c r="A26149" t="s">
        <v>0</v>
      </c>
      <c r="B26149" t="s">
        <v>56</v>
      </c>
      <c r="C26149">
        <v>52.382480000000001</v>
      </c>
      <c r="D26149">
        <v>-1.7924739999999999</v>
      </c>
      <c r="E26149" t="s">
        <v>5</v>
      </c>
      <c r="F26149">
        <v>99</v>
      </c>
      <c r="G26149" s="1">
        <v>44022.5</v>
      </c>
      <c r="H26149">
        <v>2020</v>
      </c>
      <c r="I26149" t="s">
        <v>60</v>
      </c>
      <c r="J26149" t="s">
        <v>67</v>
      </c>
    </row>
    <row r="26150" spans="1:10" x14ac:dyDescent="0.35">
      <c r="A26150" t="s">
        <v>0</v>
      </c>
      <c r="B26150" t="s">
        <v>56</v>
      </c>
      <c r="C26150">
        <v>52.382480000000001</v>
      </c>
      <c r="D26150">
        <v>-1.7924739999999999</v>
      </c>
      <c r="F26150">
        <v>28</v>
      </c>
      <c r="G26150" s="1">
        <v>44022.5</v>
      </c>
      <c r="H26150">
        <v>2020</v>
      </c>
      <c r="I26150" t="s">
        <v>60</v>
      </c>
      <c r="J26150" t="s">
        <v>67</v>
      </c>
    </row>
    <row r="26151" spans="1:10" x14ac:dyDescent="0.35">
      <c r="A26151" t="s">
        <v>1</v>
      </c>
      <c r="B26151" t="s">
        <v>56</v>
      </c>
      <c r="C26151">
        <v>52.396112000000002</v>
      </c>
      <c r="D26151">
        <v>-1.816308</v>
      </c>
      <c r="E26151" t="s">
        <v>3</v>
      </c>
      <c r="F26151">
        <v>4</v>
      </c>
      <c r="G26151" s="1">
        <v>44022.5</v>
      </c>
      <c r="H26151">
        <v>2020</v>
      </c>
      <c r="I26151" t="s">
        <v>60</v>
      </c>
      <c r="J26151" t="s">
        <v>67</v>
      </c>
    </row>
    <row r="26152" spans="1:10" x14ac:dyDescent="0.35">
      <c r="A26152" t="s">
        <v>6</v>
      </c>
      <c r="B26152" t="s">
        <v>56</v>
      </c>
      <c r="C26152" s="7">
        <v>52.416711999999997</v>
      </c>
      <c r="D26152" s="7">
        <v>-1.8302860000000001</v>
      </c>
      <c r="F26152">
        <v>12</v>
      </c>
      <c r="G26152" s="1">
        <v>44022.5</v>
      </c>
      <c r="H26152">
        <v>2020</v>
      </c>
      <c r="I26152" t="s">
        <v>60</v>
      </c>
      <c r="J26152" t="s">
        <v>67</v>
      </c>
    </row>
    <row r="26153" spans="1:10" x14ac:dyDescent="0.35">
      <c r="A26153" t="s">
        <v>8</v>
      </c>
      <c r="B26153" t="s">
        <v>51</v>
      </c>
      <c r="C26153">
        <v>52.396112000000002</v>
      </c>
      <c r="D26153">
        <v>-1.816308</v>
      </c>
      <c r="E26153" t="s">
        <v>14</v>
      </c>
      <c r="F26153">
        <v>1</v>
      </c>
      <c r="G26153" s="1">
        <v>44022.5</v>
      </c>
      <c r="H26153">
        <v>2020</v>
      </c>
      <c r="I26153" t="s">
        <v>60</v>
      </c>
      <c r="J26153" t="s">
        <v>67</v>
      </c>
    </row>
    <row r="26154" spans="1:10" x14ac:dyDescent="0.35">
      <c r="A26154" t="s">
        <v>1</v>
      </c>
      <c r="B26154" t="s">
        <v>56</v>
      </c>
      <c r="C26154">
        <v>52.396112000000002</v>
      </c>
      <c r="D26154">
        <v>-1.816308</v>
      </c>
      <c r="E26154" t="s">
        <v>14</v>
      </c>
      <c r="F26154">
        <v>4</v>
      </c>
      <c r="G26154" s="1">
        <v>44022.5</v>
      </c>
      <c r="H26154">
        <v>2020</v>
      </c>
      <c r="I26154" t="s">
        <v>60</v>
      </c>
      <c r="J26154" t="s">
        <v>67</v>
      </c>
    </row>
    <row r="26155" spans="1:10" x14ac:dyDescent="0.35">
      <c r="A26155" t="s">
        <v>4</v>
      </c>
      <c r="B26155" t="s">
        <v>51</v>
      </c>
      <c r="C26155" s="7">
        <v>52.416711999999997</v>
      </c>
      <c r="D26155" s="7">
        <v>-1.8302860000000001</v>
      </c>
      <c r="E26155" t="s">
        <v>3</v>
      </c>
      <c r="F26155">
        <v>4</v>
      </c>
      <c r="G26155" s="1">
        <v>44022.5</v>
      </c>
      <c r="H26155">
        <v>2020</v>
      </c>
      <c r="I26155" t="s">
        <v>60</v>
      </c>
      <c r="J26155" t="s">
        <v>67</v>
      </c>
    </row>
    <row r="26156" spans="1:10" x14ac:dyDescent="0.35">
      <c r="A26156" t="s">
        <v>1</v>
      </c>
      <c r="B26156" t="s">
        <v>56</v>
      </c>
      <c r="C26156">
        <v>52.396112000000002</v>
      </c>
      <c r="D26156">
        <v>-1.816308</v>
      </c>
      <c r="E26156" t="s">
        <v>12</v>
      </c>
      <c r="F26156">
        <v>19</v>
      </c>
      <c r="G26156" s="1">
        <v>44022.5</v>
      </c>
      <c r="H26156">
        <v>2020</v>
      </c>
      <c r="I26156" t="s">
        <v>60</v>
      </c>
      <c r="J26156" t="s">
        <v>67</v>
      </c>
    </row>
    <row r="26157" spans="1:10" x14ac:dyDescent="0.35">
      <c r="A26157" t="s">
        <v>9</v>
      </c>
      <c r="B26157" t="s">
        <v>51</v>
      </c>
      <c r="C26157">
        <v>52.382480000000001</v>
      </c>
      <c r="D26157">
        <v>-1.7924739999999999</v>
      </c>
      <c r="E26157" t="s">
        <v>16</v>
      </c>
      <c r="F26157">
        <v>1</v>
      </c>
      <c r="G26157" s="1">
        <v>44022.5</v>
      </c>
      <c r="H26157">
        <v>2020</v>
      </c>
      <c r="I26157" t="s">
        <v>60</v>
      </c>
      <c r="J26157" t="s">
        <v>67</v>
      </c>
    </row>
    <row r="26158" spans="1:10" x14ac:dyDescent="0.35">
      <c r="A26158" t="s">
        <v>8</v>
      </c>
      <c r="B26158" t="s">
        <v>51</v>
      </c>
      <c r="C26158">
        <v>52.396112000000002</v>
      </c>
      <c r="D26158">
        <v>-1.816308</v>
      </c>
      <c r="E26158" t="s">
        <v>2</v>
      </c>
      <c r="F26158">
        <v>1</v>
      </c>
      <c r="G26158" s="1">
        <v>44022.5</v>
      </c>
      <c r="H26158">
        <v>2020</v>
      </c>
      <c r="I26158" t="s">
        <v>60</v>
      </c>
      <c r="J26158" t="s">
        <v>67</v>
      </c>
    </row>
    <row r="26159" spans="1:10" x14ac:dyDescent="0.35">
      <c r="A26159" t="s">
        <v>4</v>
      </c>
      <c r="B26159" t="s">
        <v>51</v>
      </c>
      <c r="C26159" s="7">
        <v>52.416711999999997</v>
      </c>
      <c r="D26159" s="7">
        <v>-1.8302860000000001</v>
      </c>
      <c r="E26159" t="s">
        <v>5</v>
      </c>
      <c r="F26159">
        <v>74</v>
      </c>
      <c r="G26159" s="1">
        <v>44022.5</v>
      </c>
      <c r="H26159">
        <v>2020</v>
      </c>
      <c r="I26159" t="s">
        <v>60</v>
      </c>
      <c r="J26159" t="s">
        <v>67</v>
      </c>
    </row>
    <row r="26160" spans="1:10" x14ac:dyDescent="0.35">
      <c r="A26160" t="s">
        <v>4</v>
      </c>
      <c r="B26160" t="s">
        <v>51</v>
      </c>
      <c r="C26160" s="7">
        <v>52.416711999999997</v>
      </c>
      <c r="D26160" s="7">
        <v>-1.8302860000000001</v>
      </c>
      <c r="E26160" t="s">
        <v>2</v>
      </c>
      <c r="F26160">
        <v>3</v>
      </c>
      <c r="G26160" s="1">
        <v>44022.5</v>
      </c>
      <c r="H26160">
        <v>2020</v>
      </c>
      <c r="I26160" t="s">
        <v>60</v>
      </c>
      <c r="J26160" t="s">
        <v>67</v>
      </c>
    </row>
    <row r="26161" spans="1:10" x14ac:dyDescent="0.35">
      <c r="A26161" t="s">
        <v>9</v>
      </c>
      <c r="B26161" t="s">
        <v>51</v>
      </c>
      <c r="C26161">
        <v>52.382480000000001</v>
      </c>
      <c r="D26161">
        <v>-1.7924739999999999</v>
      </c>
      <c r="E26161" t="s">
        <v>11</v>
      </c>
      <c r="F26161">
        <v>75</v>
      </c>
      <c r="G26161" s="1">
        <v>44022.5</v>
      </c>
      <c r="H26161">
        <v>2020</v>
      </c>
      <c r="I26161" t="s">
        <v>60</v>
      </c>
      <c r="J26161" t="s">
        <v>67</v>
      </c>
    </row>
    <row r="26162" spans="1:10" x14ac:dyDescent="0.35">
      <c r="A26162" t="s">
        <v>6</v>
      </c>
      <c r="B26162" t="s">
        <v>56</v>
      </c>
      <c r="C26162" s="7">
        <v>52.416711999999997</v>
      </c>
      <c r="D26162" s="7">
        <v>-1.8302860000000001</v>
      </c>
      <c r="E26162" t="s">
        <v>2</v>
      </c>
      <c r="F26162">
        <v>7</v>
      </c>
      <c r="G26162" s="1">
        <v>44022.5</v>
      </c>
      <c r="H26162">
        <v>2020</v>
      </c>
      <c r="I26162" t="s">
        <v>60</v>
      </c>
      <c r="J26162" t="s">
        <v>67</v>
      </c>
    </row>
    <row r="26163" spans="1:10" x14ac:dyDescent="0.35">
      <c r="A26163" t="s">
        <v>6</v>
      </c>
      <c r="B26163" t="s">
        <v>56</v>
      </c>
      <c r="C26163" s="7">
        <v>52.416711999999997</v>
      </c>
      <c r="D26163" s="7">
        <v>-1.8302860000000001</v>
      </c>
      <c r="E26163" t="s">
        <v>5</v>
      </c>
      <c r="F26163">
        <v>74</v>
      </c>
      <c r="G26163" s="1">
        <v>44022.5</v>
      </c>
      <c r="H26163">
        <v>2020</v>
      </c>
      <c r="I26163" t="s">
        <v>60</v>
      </c>
      <c r="J26163" t="s">
        <v>67</v>
      </c>
    </row>
    <row r="26164" spans="1:10" x14ac:dyDescent="0.35">
      <c r="A26164" t="s">
        <v>9</v>
      </c>
      <c r="B26164" t="s">
        <v>51</v>
      </c>
      <c r="C26164">
        <v>52.382480000000001</v>
      </c>
      <c r="D26164">
        <v>-1.7924739999999999</v>
      </c>
      <c r="E26164" t="s">
        <v>3</v>
      </c>
      <c r="F26164">
        <v>5</v>
      </c>
      <c r="G26164" s="1">
        <v>44022.5</v>
      </c>
      <c r="H26164">
        <v>2020</v>
      </c>
      <c r="I26164" t="s">
        <v>60</v>
      </c>
      <c r="J26164" t="s">
        <v>67</v>
      </c>
    </row>
    <row r="26165" spans="1:10" x14ac:dyDescent="0.35">
      <c r="A26165" t="s">
        <v>6</v>
      </c>
      <c r="B26165" t="s">
        <v>56</v>
      </c>
      <c r="C26165" s="7">
        <v>52.416711999999997</v>
      </c>
      <c r="D26165" s="7">
        <v>-1.8302860000000001</v>
      </c>
      <c r="E26165" t="s">
        <v>14</v>
      </c>
      <c r="F26165">
        <v>6</v>
      </c>
      <c r="G26165" s="1">
        <v>44022.5</v>
      </c>
      <c r="H26165">
        <v>2020</v>
      </c>
      <c r="I26165" t="s">
        <v>60</v>
      </c>
      <c r="J26165" t="s">
        <v>67</v>
      </c>
    </row>
    <row r="26166" spans="1:10" x14ac:dyDescent="0.35">
      <c r="A26166" t="s">
        <v>6</v>
      </c>
      <c r="B26166" t="s">
        <v>56</v>
      </c>
      <c r="C26166" s="7">
        <v>52.416711999999997</v>
      </c>
      <c r="D26166" s="7">
        <v>-1.8302860000000001</v>
      </c>
      <c r="E26166" t="s">
        <v>11</v>
      </c>
      <c r="F26166">
        <v>76</v>
      </c>
      <c r="G26166" s="1">
        <v>44022.5</v>
      </c>
      <c r="H26166">
        <v>2020</v>
      </c>
      <c r="I26166" t="s">
        <v>60</v>
      </c>
      <c r="J26166" t="s">
        <v>67</v>
      </c>
    </row>
    <row r="26167" spans="1:10" x14ac:dyDescent="0.35">
      <c r="A26167" t="s">
        <v>6</v>
      </c>
      <c r="B26167" t="s">
        <v>56</v>
      </c>
      <c r="C26167" s="7">
        <v>52.416711999999997</v>
      </c>
      <c r="D26167" s="7">
        <v>-1.8302860000000001</v>
      </c>
      <c r="E26167" t="s">
        <v>10</v>
      </c>
      <c r="F26167">
        <v>1</v>
      </c>
      <c r="G26167" s="1">
        <v>44022.5</v>
      </c>
      <c r="H26167">
        <v>2020</v>
      </c>
      <c r="I26167" t="s">
        <v>60</v>
      </c>
      <c r="J26167" t="s">
        <v>67</v>
      </c>
    </row>
    <row r="26168" spans="1:10" x14ac:dyDescent="0.35">
      <c r="A26168" t="s">
        <v>4</v>
      </c>
      <c r="B26168" t="s">
        <v>51</v>
      </c>
      <c r="C26168" s="7">
        <v>52.416711999999997</v>
      </c>
      <c r="D26168" s="7">
        <v>-1.8302860000000001</v>
      </c>
      <c r="E26168" t="s">
        <v>12</v>
      </c>
      <c r="F26168">
        <v>22</v>
      </c>
      <c r="G26168" s="1">
        <v>44022.5</v>
      </c>
      <c r="H26168">
        <v>2020</v>
      </c>
      <c r="I26168" t="s">
        <v>60</v>
      </c>
      <c r="J26168" t="s">
        <v>67</v>
      </c>
    </row>
    <row r="26169" spans="1:10" x14ac:dyDescent="0.35">
      <c r="A26169" t="s">
        <v>8</v>
      </c>
      <c r="B26169" t="s">
        <v>51</v>
      </c>
      <c r="C26169">
        <v>52.396112000000002</v>
      </c>
      <c r="D26169">
        <v>-1.816308</v>
      </c>
      <c r="E26169" t="s">
        <v>10</v>
      </c>
      <c r="F26169">
        <v>3</v>
      </c>
      <c r="G26169" s="1">
        <v>44022.5</v>
      </c>
      <c r="H26169">
        <v>2020</v>
      </c>
      <c r="I26169" t="s">
        <v>60</v>
      </c>
      <c r="J26169" t="s">
        <v>67</v>
      </c>
    </row>
    <row r="26170" spans="1:10" x14ac:dyDescent="0.35">
      <c r="A26170" t="s">
        <v>1</v>
      </c>
      <c r="B26170" t="s">
        <v>56</v>
      </c>
      <c r="C26170">
        <v>52.396112000000002</v>
      </c>
      <c r="D26170">
        <v>-1.816308</v>
      </c>
      <c r="F26170">
        <v>18</v>
      </c>
      <c r="G26170" s="1">
        <v>44022.5</v>
      </c>
      <c r="H26170">
        <v>2020</v>
      </c>
      <c r="I26170" t="s">
        <v>60</v>
      </c>
      <c r="J26170" t="s">
        <v>67</v>
      </c>
    </row>
    <row r="26171" spans="1:10" x14ac:dyDescent="0.35">
      <c r="A26171" t="s">
        <v>8</v>
      </c>
      <c r="B26171" t="s">
        <v>51</v>
      </c>
      <c r="C26171">
        <v>52.396112000000002</v>
      </c>
      <c r="D26171">
        <v>-1.816308</v>
      </c>
      <c r="E26171" t="s">
        <v>11</v>
      </c>
      <c r="F26171">
        <v>67</v>
      </c>
      <c r="G26171" s="1">
        <v>44022.5</v>
      </c>
      <c r="H26171">
        <v>2020</v>
      </c>
      <c r="I26171" t="s">
        <v>60</v>
      </c>
      <c r="J26171" t="s">
        <v>67</v>
      </c>
    </row>
    <row r="26172" spans="1:10" x14ac:dyDescent="0.35">
      <c r="A26172" t="s">
        <v>9</v>
      </c>
      <c r="B26172" t="s">
        <v>51</v>
      </c>
      <c r="C26172">
        <v>52.382480000000001</v>
      </c>
      <c r="D26172">
        <v>-1.7924739999999999</v>
      </c>
      <c r="E26172" t="s">
        <v>12</v>
      </c>
      <c r="F26172">
        <v>34</v>
      </c>
      <c r="G26172" s="1">
        <v>44022.5</v>
      </c>
      <c r="H26172">
        <v>2020</v>
      </c>
      <c r="I26172" t="s">
        <v>60</v>
      </c>
      <c r="J26172" t="s">
        <v>67</v>
      </c>
    </row>
    <row r="26173" spans="1:10" x14ac:dyDescent="0.35">
      <c r="A26173" t="s">
        <v>9</v>
      </c>
      <c r="B26173" t="s">
        <v>51</v>
      </c>
      <c r="C26173">
        <v>52.382480000000001</v>
      </c>
      <c r="D26173">
        <v>-1.7924739999999999</v>
      </c>
      <c r="E26173" t="s">
        <v>10</v>
      </c>
      <c r="F26173">
        <v>7</v>
      </c>
      <c r="G26173" s="1">
        <v>44022.5</v>
      </c>
      <c r="H26173">
        <v>2020</v>
      </c>
      <c r="I26173" t="s">
        <v>60</v>
      </c>
      <c r="J26173" t="s">
        <v>67</v>
      </c>
    </row>
    <row r="26174" spans="1:10" x14ac:dyDescent="0.35">
      <c r="A26174" t="s">
        <v>9</v>
      </c>
      <c r="B26174" t="s">
        <v>51</v>
      </c>
      <c r="C26174">
        <v>52.382480000000001</v>
      </c>
      <c r="D26174">
        <v>-1.7924739999999999</v>
      </c>
      <c r="E26174" t="s">
        <v>14</v>
      </c>
      <c r="F26174">
        <v>4</v>
      </c>
      <c r="G26174" s="1">
        <v>44022.5</v>
      </c>
      <c r="H26174">
        <v>2020</v>
      </c>
      <c r="I26174" t="s">
        <v>60</v>
      </c>
      <c r="J26174" t="s">
        <v>67</v>
      </c>
    </row>
    <row r="26175" spans="1:10" x14ac:dyDescent="0.35">
      <c r="A26175" t="s">
        <v>9</v>
      </c>
      <c r="B26175" t="s">
        <v>51</v>
      </c>
      <c r="C26175">
        <v>52.382480000000001</v>
      </c>
      <c r="D26175">
        <v>-1.7924739999999999</v>
      </c>
      <c r="E26175" t="s">
        <v>13</v>
      </c>
      <c r="F26175">
        <v>1</v>
      </c>
      <c r="G26175" s="1">
        <v>44022.5</v>
      </c>
      <c r="H26175">
        <v>2020</v>
      </c>
      <c r="I26175" t="s">
        <v>60</v>
      </c>
      <c r="J26175" t="s">
        <v>67</v>
      </c>
    </row>
    <row r="26176" spans="1:10" x14ac:dyDescent="0.35">
      <c r="A26176" t="s">
        <v>6</v>
      </c>
      <c r="B26176" t="s">
        <v>56</v>
      </c>
      <c r="C26176" s="7">
        <v>52.416711999999997</v>
      </c>
      <c r="D26176" s="7">
        <v>-1.8302860000000001</v>
      </c>
      <c r="E26176" t="s">
        <v>12</v>
      </c>
      <c r="F26176">
        <v>22</v>
      </c>
      <c r="G26176" s="1">
        <v>44022.5</v>
      </c>
      <c r="H26176">
        <v>2020</v>
      </c>
      <c r="I26176" t="s">
        <v>60</v>
      </c>
      <c r="J26176" t="s">
        <v>67</v>
      </c>
    </row>
    <row r="26177" spans="1:10" x14ac:dyDescent="0.35">
      <c r="A26177" t="s">
        <v>1</v>
      </c>
      <c r="B26177" t="s">
        <v>56</v>
      </c>
      <c r="C26177">
        <v>52.396112000000002</v>
      </c>
      <c r="D26177">
        <v>-1.816308</v>
      </c>
      <c r="E26177" t="s">
        <v>13</v>
      </c>
      <c r="F26177">
        <v>1</v>
      </c>
      <c r="G26177" s="1">
        <v>44022.5</v>
      </c>
      <c r="H26177">
        <v>2020</v>
      </c>
      <c r="I26177" t="s">
        <v>60</v>
      </c>
      <c r="J26177" t="s">
        <v>67</v>
      </c>
    </row>
    <row r="26178" spans="1:10" x14ac:dyDescent="0.35">
      <c r="A26178" t="s">
        <v>0</v>
      </c>
      <c r="B26178" t="s">
        <v>56</v>
      </c>
      <c r="C26178">
        <v>52.382480000000001</v>
      </c>
      <c r="D26178">
        <v>-1.7924739999999999</v>
      </c>
      <c r="E26178" t="s">
        <v>3</v>
      </c>
      <c r="F26178">
        <v>6</v>
      </c>
      <c r="G26178" s="1">
        <v>44022.5</v>
      </c>
      <c r="H26178">
        <v>2020</v>
      </c>
      <c r="I26178" t="s">
        <v>60</v>
      </c>
      <c r="J26178" t="s">
        <v>67</v>
      </c>
    </row>
    <row r="26179" spans="1:10" x14ac:dyDescent="0.35">
      <c r="A26179" t="s">
        <v>1</v>
      </c>
      <c r="B26179" t="s">
        <v>56</v>
      </c>
      <c r="C26179">
        <v>52.396112000000002</v>
      </c>
      <c r="D26179">
        <v>-1.816308</v>
      </c>
      <c r="E26179" t="s">
        <v>11</v>
      </c>
      <c r="F26179">
        <v>77</v>
      </c>
      <c r="G26179" s="1">
        <v>44022.5</v>
      </c>
      <c r="H26179">
        <v>2020</v>
      </c>
      <c r="I26179" t="s">
        <v>60</v>
      </c>
      <c r="J26179" t="s">
        <v>67</v>
      </c>
    </row>
    <row r="26180" spans="1:10" x14ac:dyDescent="0.35">
      <c r="A26180" t="s">
        <v>1</v>
      </c>
      <c r="B26180" t="s">
        <v>56</v>
      </c>
      <c r="C26180">
        <v>52.396112000000002</v>
      </c>
      <c r="D26180">
        <v>-1.816308</v>
      </c>
      <c r="E26180" t="s">
        <v>5</v>
      </c>
      <c r="F26180">
        <v>71</v>
      </c>
      <c r="G26180" s="1">
        <v>44022.5</v>
      </c>
      <c r="H26180">
        <v>2020</v>
      </c>
      <c r="I26180" t="s">
        <v>60</v>
      </c>
      <c r="J26180" t="s">
        <v>67</v>
      </c>
    </row>
    <row r="26181" spans="1:10" x14ac:dyDescent="0.35">
      <c r="A26181" t="s">
        <v>4</v>
      </c>
      <c r="B26181" t="s">
        <v>51</v>
      </c>
      <c r="C26181" s="7">
        <v>52.416711999999997</v>
      </c>
      <c r="D26181" s="7">
        <v>-1.8302860000000001</v>
      </c>
      <c r="F26181">
        <v>15</v>
      </c>
      <c r="G26181" s="1">
        <v>44022.5</v>
      </c>
      <c r="H26181">
        <v>2020</v>
      </c>
      <c r="I26181" t="s">
        <v>60</v>
      </c>
      <c r="J26181" t="s">
        <v>67</v>
      </c>
    </row>
    <row r="26182" spans="1:10" x14ac:dyDescent="0.35">
      <c r="A26182" t="s">
        <v>8</v>
      </c>
      <c r="B26182" t="s">
        <v>51</v>
      </c>
      <c r="C26182">
        <v>52.396112000000002</v>
      </c>
      <c r="D26182">
        <v>-1.816308</v>
      </c>
      <c r="E26182" t="s">
        <v>5</v>
      </c>
      <c r="F26182">
        <v>75</v>
      </c>
      <c r="G26182" s="1">
        <v>44022.5</v>
      </c>
      <c r="H26182">
        <v>2020</v>
      </c>
      <c r="I26182" t="s">
        <v>60</v>
      </c>
      <c r="J26182" t="s">
        <v>67</v>
      </c>
    </row>
    <row r="26183" spans="1:10" x14ac:dyDescent="0.35">
      <c r="A26183" t="s">
        <v>0</v>
      </c>
      <c r="B26183" t="s">
        <v>56</v>
      </c>
      <c r="C26183">
        <v>52.382480000000001</v>
      </c>
      <c r="D26183">
        <v>-1.7924739999999999</v>
      </c>
      <c r="E26183" t="s">
        <v>13</v>
      </c>
      <c r="F26183">
        <v>1</v>
      </c>
      <c r="G26183" s="1">
        <v>44022.5</v>
      </c>
      <c r="H26183">
        <v>2020</v>
      </c>
      <c r="I26183" t="s">
        <v>60</v>
      </c>
      <c r="J26183" t="s">
        <v>67</v>
      </c>
    </row>
    <row r="26184" spans="1:10" x14ac:dyDescent="0.35">
      <c r="A26184" t="s">
        <v>6</v>
      </c>
      <c r="B26184" t="s">
        <v>56</v>
      </c>
      <c r="C26184" s="7">
        <v>52.416711999999997</v>
      </c>
      <c r="D26184" s="7">
        <v>-1.8302860000000001</v>
      </c>
      <c r="E26184" t="s">
        <v>3</v>
      </c>
      <c r="F26184">
        <v>2</v>
      </c>
      <c r="G26184" s="1">
        <v>44022.5</v>
      </c>
      <c r="H26184">
        <v>2020</v>
      </c>
      <c r="I26184" t="s">
        <v>60</v>
      </c>
      <c r="J26184" t="s">
        <v>67</v>
      </c>
    </row>
    <row r="26185" spans="1:10" x14ac:dyDescent="0.35">
      <c r="A26185" t="s">
        <v>1</v>
      </c>
      <c r="B26185" t="s">
        <v>56</v>
      </c>
      <c r="C26185">
        <v>52.396112000000002</v>
      </c>
      <c r="D26185">
        <v>-1.816308</v>
      </c>
      <c r="E26185" t="s">
        <v>7</v>
      </c>
      <c r="F26185">
        <v>1</v>
      </c>
      <c r="G26185" s="1">
        <v>44022.5</v>
      </c>
      <c r="H26185">
        <v>2020</v>
      </c>
      <c r="I26185" t="s">
        <v>60</v>
      </c>
      <c r="J26185" t="s">
        <v>67</v>
      </c>
    </row>
    <row r="26186" spans="1:10" x14ac:dyDescent="0.35">
      <c r="A26186" t="s">
        <v>0</v>
      </c>
      <c r="B26186" t="s">
        <v>56</v>
      </c>
      <c r="C26186">
        <v>52.382480000000001</v>
      </c>
      <c r="D26186">
        <v>-1.7924739999999999</v>
      </c>
      <c r="E26186" t="s">
        <v>10</v>
      </c>
      <c r="F26186">
        <v>3</v>
      </c>
      <c r="G26186" s="1">
        <v>44022.5</v>
      </c>
      <c r="H26186">
        <v>2020</v>
      </c>
      <c r="I26186" t="s">
        <v>60</v>
      </c>
      <c r="J26186" t="s">
        <v>67</v>
      </c>
    </row>
    <row r="26187" spans="1:10" x14ac:dyDescent="0.35">
      <c r="A26187" t="s">
        <v>1</v>
      </c>
      <c r="B26187" t="s">
        <v>56</v>
      </c>
      <c r="C26187">
        <v>52.396112000000002</v>
      </c>
      <c r="D26187">
        <v>-1.816308</v>
      </c>
      <c r="E26187" t="s">
        <v>17</v>
      </c>
      <c r="F26187">
        <v>1</v>
      </c>
      <c r="G26187" s="1">
        <v>44022.5</v>
      </c>
      <c r="H26187">
        <v>2020</v>
      </c>
      <c r="I26187" t="s">
        <v>60</v>
      </c>
      <c r="J26187" t="s">
        <v>67</v>
      </c>
    </row>
    <row r="26188" spans="1:10" x14ac:dyDescent="0.35">
      <c r="A26188" t="s">
        <v>0</v>
      </c>
      <c r="B26188" t="s">
        <v>56</v>
      </c>
      <c r="C26188">
        <v>52.382480000000001</v>
      </c>
      <c r="D26188">
        <v>-1.7924739999999999</v>
      </c>
      <c r="E26188" t="s">
        <v>18</v>
      </c>
      <c r="F26188">
        <v>1</v>
      </c>
      <c r="G26188" s="1">
        <v>44022.5</v>
      </c>
      <c r="H26188">
        <v>2020</v>
      </c>
      <c r="I26188" t="s">
        <v>60</v>
      </c>
      <c r="J26188" t="s">
        <v>67</v>
      </c>
    </row>
    <row r="26189" spans="1:10" x14ac:dyDescent="0.35">
      <c r="A26189" t="s">
        <v>9</v>
      </c>
      <c r="B26189" t="s">
        <v>51</v>
      </c>
      <c r="C26189">
        <v>52.382480000000001</v>
      </c>
      <c r="D26189">
        <v>-1.7924739999999999</v>
      </c>
      <c r="F26189">
        <v>25</v>
      </c>
      <c r="G26189" s="1">
        <v>44022.5</v>
      </c>
      <c r="H26189">
        <v>2020</v>
      </c>
      <c r="I26189" t="s">
        <v>60</v>
      </c>
      <c r="J26189" t="s">
        <v>67</v>
      </c>
    </row>
    <row r="26190" spans="1:10" x14ac:dyDescent="0.35">
      <c r="A26190" t="s">
        <v>0</v>
      </c>
      <c r="B26190" t="s">
        <v>56</v>
      </c>
      <c r="C26190">
        <v>52.382480000000001</v>
      </c>
      <c r="D26190">
        <v>-1.7924739999999999</v>
      </c>
      <c r="E26190" t="s">
        <v>11</v>
      </c>
      <c r="F26190">
        <v>96</v>
      </c>
      <c r="G26190" s="1">
        <v>44022.5</v>
      </c>
      <c r="H26190">
        <v>2020</v>
      </c>
      <c r="I26190" t="s">
        <v>60</v>
      </c>
      <c r="J26190" t="s">
        <v>67</v>
      </c>
    </row>
    <row r="26191" spans="1:10" x14ac:dyDescent="0.35">
      <c r="A26191" t="s">
        <v>0</v>
      </c>
      <c r="B26191" t="s">
        <v>56</v>
      </c>
      <c r="C26191">
        <v>52.382480000000001</v>
      </c>
      <c r="D26191">
        <v>-1.7924739999999999</v>
      </c>
      <c r="E26191" t="s">
        <v>14</v>
      </c>
      <c r="F26191">
        <v>6</v>
      </c>
      <c r="G26191" s="1">
        <v>44022.5</v>
      </c>
      <c r="H26191">
        <v>2020</v>
      </c>
      <c r="I26191" t="s">
        <v>60</v>
      </c>
      <c r="J26191" t="s">
        <v>67</v>
      </c>
    </row>
    <row r="26192" spans="1:10" x14ac:dyDescent="0.35">
      <c r="A26192" t="s">
        <v>4</v>
      </c>
      <c r="B26192" t="s">
        <v>51</v>
      </c>
      <c r="C26192" s="7">
        <v>52.416711999999997</v>
      </c>
      <c r="D26192" s="7">
        <v>-1.8302860000000001</v>
      </c>
      <c r="E26192" t="s">
        <v>12</v>
      </c>
      <c r="F26192">
        <v>23</v>
      </c>
      <c r="G26192" s="1">
        <v>44022.510416666664</v>
      </c>
      <c r="H26192">
        <v>2020</v>
      </c>
      <c r="I26192" t="s">
        <v>60</v>
      </c>
      <c r="J26192" t="s">
        <v>67</v>
      </c>
    </row>
    <row r="26193" spans="1:10" x14ac:dyDescent="0.35">
      <c r="A26193" t="s">
        <v>6</v>
      </c>
      <c r="B26193" t="s">
        <v>56</v>
      </c>
      <c r="C26193" s="7">
        <v>52.416711999999997</v>
      </c>
      <c r="D26193" s="7">
        <v>-1.8302860000000001</v>
      </c>
      <c r="E26193" t="s">
        <v>13</v>
      </c>
      <c r="F26193">
        <v>1</v>
      </c>
      <c r="G26193" s="1">
        <v>44022.510416666664</v>
      </c>
      <c r="H26193">
        <v>2020</v>
      </c>
      <c r="I26193" t="s">
        <v>60</v>
      </c>
      <c r="J26193" t="s">
        <v>67</v>
      </c>
    </row>
    <row r="26194" spans="1:10" x14ac:dyDescent="0.35">
      <c r="A26194" t="s">
        <v>4</v>
      </c>
      <c r="B26194" t="s">
        <v>51</v>
      </c>
      <c r="C26194" s="7">
        <v>52.416711999999997</v>
      </c>
      <c r="D26194" s="7">
        <v>-1.8302860000000001</v>
      </c>
      <c r="E26194" t="s">
        <v>10</v>
      </c>
      <c r="F26194">
        <v>2</v>
      </c>
      <c r="G26194" s="1">
        <v>44022.510416666664</v>
      </c>
      <c r="H26194">
        <v>2020</v>
      </c>
      <c r="I26194" t="s">
        <v>60</v>
      </c>
      <c r="J26194" t="s">
        <v>67</v>
      </c>
    </row>
    <row r="26195" spans="1:10" x14ac:dyDescent="0.35">
      <c r="A26195" t="s">
        <v>1</v>
      </c>
      <c r="B26195" t="s">
        <v>56</v>
      </c>
      <c r="C26195">
        <v>52.396112000000002</v>
      </c>
      <c r="D26195">
        <v>-1.816308</v>
      </c>
      <c r="E26195" t="s">
        <v>14</v>
      </c>
      <c r="F26195">
        <v>5</v>
      </c>
      <c r="G26195" s="1">
        <v>44022.510416666664</v>
      </c>
      <c r="H26195">
        <v>2020</v>
      </c>
      <c r="I26195" t="s">
        <v>60</v>
      </c>
      <c r="J26195" t="s">
        <v>67</v>
      </c>
    </row>
    <row r="26196" spans="1:10" x14ac:dyDescent="0.35">
      <c r="A26196" t="s">
        <v>4</v>
      </c>
      <c r="B26196" t="s">
        <v>51</v>
      </c>
      <c r="C26196" s="7">
        <v>52.416711999999997</v>
      </c>
      <c r="D26196" s="7">
        <v>-1.8302860000000001</v>
      </c>
      <c r="E26196" t="s">
        <v>14</v>
      </c>
      <c r="F26196">
        <v>4</v>
      </c>
      <c r="G26196" s="1">
        <v>44022.510416666664</v>
      </c>
      <c r="H26196">
        <v>2020</v>
      </c>
      <c r="I26196" t="s">
        <v>60</v>
      </c>
      <c r="J26196" t="s">
        <v>67</v>
      </c>
    </row>
    <row r="26197" spans="1:10" x14ac:dyDescent="0.35">
      <c r="A26197" t="s">
        <v>0</v>
      </c>
      <c r="B26197" t="s">
        <v>56</v>
      </c>
      <c r="C26197">
        <v>52.382480000000001</v>
      </c>
      <c r="D26197">
        <v>-1.7924739999999999</v>
      </c>
      <c r="E26197" t="s">
        <v>12</v>
      </c>
      <c r="F26197">
        <v>28</v>
      </c>
      <c r="G26197" s="1">
        <v>44022.510416666664</v>
      </c>
      <c r="H26197">
        <v>2020</v>
      </c>
      <c r="I26197" t="s">
        <v>60</v>
      </c>
      <c r="J26197" t="s">
        <v>67</v>
      </c>
    </row>
    <row r="26198" spans="1:10" x14ac:dyDescent="0.35">
      <c r="A26198" t="s">
        <v>8</v>
      </c>
      <c r="B26198" t="s">
        <v>51</v>
      </c>
      <c r="C26198">
        <v>52.396112000000002</v>
      </c>
      <c r="D26198">
        <v>-1.816308</v>
      </c>
      <c r="F26198">
        <v>12</v>
      </c>
      <c r="G26198" s="1">
        <v>44022.510416666664</v>
      </c>
      <c r="H26198">
        <v>2020</v>
      </c>
      <c r="I26198" t="s">
        <v>60</v>
      </c>
      <c r="J26198" t="s">
        <v>67</v>
      </c>
    </row>
    <row r="26199" spans="1:10" x14ac:dyDescent="0.35">
      <c r="A26199" t="s">
        <v>6</v>
      </c>
      <c r="B26199" t="s">
        <v>56</v>
      </c>
      <c r="C26199" s="7">
        <v>52.416711999999997</v>
      </c>
      <c r="D26199" s="7">
        <v>-1.8302860000000001</v>
      </c>
      <c r="E26199" t="s">
        <v>11</v>
      </c>
      <c r="F26199">
        <v>92</v>
      </c>
      <c r="G26199" s="1">
        <v>44022.510416666664</v>
      </c>
      <c r="H26199">
        <v>2020</v>
      </c>
      <c r="I26199" t="s">
        <v>60</v>
      </c>
      <c r="J26199" t="s">
        <v>67</v>
      </c>
    </row>
    <row r="26200" spans="1:10" x14ac:dyDescent="0.35">
      <c r="A26200" t="s">
        <v>6</v>
      </c>
      <c r="B26200" t="s">
        <v>56</v>
      </c>
      <c r="C26200" s="7">
        <v>52.416711999999997</v>
      </c>
      <c r="D26200" s="7">
        <v>-1.8302860000000001</v>
      </c>
      <c r="E26200" t="s">
        <v>10</v>
      </c>
      <c r="F26200">
        <v>4</v>
      </c>
      <c r="G26200" s="1">
        <v>44022.510416666664</v>
      </c>
      <c r="H26200">
        <v>2020</v>
      </c>
      <c r="I26200" t="s">
        <v>60</v>
      </c>
      <c r="J26200" t="s">
        <v>67</v>
      </c>
    </row>
    <row r="26201" spans="1:10" x14ac:dyDescent="0.35">
      <c r="A26201" t="s">
        <v>0</v>
      </c>
      <c r="B26201" t="s">
        <v>56</v>
      </c>
      <c r="C26201">
        <v>52.382480000000001</v>
      </c>
      <c r="D26201">
        <v>-1.7924739999999999</v>
      </c>
      <c r="E26201" t="s">
        <v>17</v>
      </c>
      <c r="F26201">
        <v>1</v>
      </c>
      <c r="G26201" s="1">
        <v>44022.510416666664</v>
      </c>
      <c r="H26201">
        <v>2020</v>
      </c>
      <c r="I26201" t="s">
        <v>60</v>
      </c>
      <c r="J26201" t="s">
        <v>67</v>
      </c>
    </row>
    <row r="26202" spans="1:10" x14ac:dyDescent="0.35">
      <c r="A26202" t="s">
        <v>4</v>
      </c>
      <c r="B26202" t="s">
        <v>51</v>
      </c>
      <c r="C26202" s="7">
        <v>52.416711999999997</v>
      </c>
      <c r="D26202" s="7">
        <v>-1.8302860000000001</v>
      </c>
      <c r="E26202" t="s">
        <v>11</v>
      </c>
      <c r="F26202">
        <v>90</v>
      </c>
      <c r="G26202" s="1">
        <v>44022.510416666664</v>
      </c>
      <c r="H26202">
        <v>2020</v>
      </c>
      <c r="I26202" t="s">
        <v>60</v>
      </c>
      <c r="J26202" t="s">
        <v>67</v>
      </c>
    </row>
    <row r="26203" spans="1:10" x14ac:dyDescent="0.35">
      <c r="A26203" t="s">
        <v>6</v>
      </c>
      <c r="B26203" t="s">
        <v>56</v>
      </c>
      <c r="C26203" s="7">
        <v>52.416711999999997</v>
      </c>
      <c r="D26203" s="7">
        <v>-1.8302860000000001</v>
      </c>
      <c r="E26203" t="s">
        <v>12</v>
      </c>
      <c r="F26203">
        <v>14</v>
      </c>
      <c r="G26203" s="1">
        <v>44022.510416666664</v>
      </c>
      <c r="H26203">
        <v>2020</v>
      </c>
      <c r="I26203" t="s">
        <v>60</v>
      </c>
      <c r="J26203" t="s">
        <v>67</v>
      </c>
    </row>
    <row r="26204" spans="1:10" x14ac:dyDescent="0.35">
      <c r="A26204" t="s">
        <v>8</v>
      </c>
      <c r="B26204" t="s">
        <v>51</v>
      </c>
      <c r="C26204">
        <v>52.396112000000002</v>
      </c>
      <c r="D26204">
        <v>-1.816308</v>
      </c>
      <c r="E26204" t="s">
        <v>3</v>
      </c>
      <c r="F26204">
        <v>7</v>
      </c>
      <c r="G26204" s="1">
        <v>44022.510416666664</v>
      </c>
      <c r="H26204">
        <v>2020</v>
      </c>
      <c r="I26204" t="s">
        <v>60</v>
      </c>
      <c r="J26204" t="s">
        <v>67</v>
      </c>
    </row>
    <row r="26205" spans="1:10" x14ac:dyDescent="0.35">
      <c r="A26205" t="s">
        <v>0</v>
      </c>
      <c r="B26205" t="s">
        <v>56</v>
      </c>
      <c r="C26205">
        <v>52.382480000000001</v>
      </c>
      <c r="D26205">
        <v>-1.7924739999999999</v>
      </c>
      <c r="E26205" t="s">
        <v>18</v>
      </c>
      <c r="F26205">
        <v>2</v>
      </c>
      <c r="G26205" s="1">
        <v>44022.510416666664</v>
      </c>
      <c r="H26205">
        <v>2020</v>
      </c>
      <c r="I26205" t="s">
        <v>60</v>
      </c>
      <c r="J26205" t="s">
        <v>67</v>
      </c>
    </row>
    <row r="26206" spans="1:10" x14ac:dyDescent="0.35">
      <c r="A26206" t="s">
        <v>9</v>
      </c>
      <c r="B26206" t="s">
        <v>51</v>
      </c>
      <c r="C26206">
        <v>52.382480000000001</v>
      </c>
      <c r="D26206">
        <v>-1.7924739999999999</v>
      </c>
      <c r="E26206" t="s">
        <v>5</v>
      </c>
      <c r="F26206">
        <v>78</v>
      </c>
      <c r="G26206" s="1">
        <v>44022.510416666664</v>
      </c>
      <c r="H26206">
        <v>2020</v>
      </c>
      <c r="I26206" t="s">
        <v>60</v>
      </c>
      <c r="J26206" t="s">
        <v>67</v>
      </c>
    </row>
    <row r="26207" spans="1:10" x14ac:dyDescent="0.35">
      <c r="A26207" t="s">
        <v>9</v>
      </c>
      <c r="B26207" t="s">
        <v>51</v>
      </c>
      <c r="C26207">
        <v>52.382480000000001</v>
      </c>
      <c r="D26207">
        <v>-1.7924739999999999</v>
      </c>
      <c r="E26207" t="s">
        <v>7</v>
      </c>
      <c r="F26207">
        <v>1</v>
      </c>
      <c r="G26207" s="1">
        <v>44022.510416666664</v>
      </c>
      <c r="H26207">
        <v>2020</v>
      </c>
      <c r="I26207" t="s">
        <v>60</v>
      </c>
      <c r="J26207" t="s">
        <v>67</v>
      </c>
    </row>
    <row r="26208" spans="1:10" x14ac:dyDescent="0.35">
      <c r="A26208" t="s">
        <v>1</v>
      </c>
      <c r="B26208" t="s">
        <v>56</v>
      </c>
      <c r="C26208">
        <v>52.396112000000002</v>
      </c>
      <c r="D26208">
        <v>-1.816308</v>
      </c>
      <c r="E26208" t="s">
        <v>12</v>
      </c>
      <c r="F26208">
        <v>16</v>
      </c>
      <c r="G26208" s="1">
        <v>44022.510416666664</v>
      </c>
      <c r="H26208">
        <v>2020</v>
      </c>
      <c r="I26208" t="s">
        <v>60</v>
      </c>
      <c r="J26208" t="s">
        <v>67</v>
      </c>
    </row>
    <row r="26209" spans="1:10" x14ac:dyDescent="0.35">
      <c r="A26209" t="s">
        <v>4</v>
      </c>
      <c r="B26209" t="s">
        <v>51</v>
      </c>
      <c r="C26209" s="7">
        <v>52.416711999999997</v>
      </c>
      <c r="D26209" s="7">
        <v>-1.8302860000000001</v>
      </c>
      <c r="E26209" t="s">
        <v>3</v>
      </c>
      <c r="F26209">
        <v>6</v>
      </c>
      <c r="G26209" s="1">
        <v>44022.510416666664</v>
      </c>
      <c r="H26209">
        <v>2020</v>
      </c>
      <c r="I26209" t="s">
        <v>60</v>
      </c>
      <c r="J26209" t="s">
        <v>67</v>
      </c>
    </row>
    <row r="26210" spans="1:10" x14ac:dyDescent="0.35">
      <c r="A26210" t="s">
        <v>0</v>
      </c>
      <c r="B26210" t="s">
        <v>56</v>
      </c>
      <c r="C26210">
        <v>52.382480000000001</v>
      </c>
      <c r="D26210">
        <v>-1.7924739999999999</v>
      </c>
      <c r="E26210" t="s">
        <v>5</v>
      </c>
      <c r="F26210">
        <v>96</v>
      </c>
      <c r="G26210" s="1">
        <v>44022.510416666664</v>
      </c>
      <c r="H26210">
        <v>2020</v>
      </c>
      <c r="I26210" t="s">
        <v>60</v>
      </c>
      <c r="J26210" t="s">
        <v>67</v>
      </c>
    </row>
    <row r="26211" spans="1:10" x14ac:dyDescent="0.35">
      <c r="A26211" t="s">
        <v>8</v>
      </c>
      <c r="B26211" t="s">
        <v>51</v>
      </c>
      <c r="C26211">
        <v>52.396112000000002</v>
      </c>
      <c r="D26211">
        <v>-1.816308</v>
      </c>
      <c r="E26211" t="s">
        <v>12</v>
      </c>
      <c r="F26211">
        <v>20</v>
      </c>
      <c r="G26211" s="1">
        <v>44022.510416666664</v>
      </c>
      <c r="H26211">
        <v>2020</v>
      </c>
      <c r="I26211" t="s">
        <v>60</v>
      </c>
      <c r="J26211" t="s">
        <v>67</v>
      </c>
    </row>
    <row r="26212" spans="1:10" x14ac:dyDescent="0.35">
      <c r="A26212" t="s">
        <v>6</v>
      </c>
      <c r="B26212" t="s">
        <v>56</v>
      </c>
      <c r="C26212" s="7">
        <v>52.416711999999997</v>
      </c>
      <c r="D26212" s="7">
        <v>-1.8302860000000001</v>
      </c>
      <c r="E26212" t="s">
        <v>2</v>
      </c>
      <c r="F26212">
        <v>3</v>
      </c>
      <c r="G26212" s="1">
        <v>44022.510416666664</v>
      </c>
      <c r="H26212">
        <v>2020</v>
      </c>
      <c r="I26212" t="s">
        <v>60</v>
      </c>
      <c r="J26212" t="s">
        <v>67</v>
      </c>
    </row>
    <row r="26213" spans="1:10" x14ac:dyDescent="0.35">
      <c r="A26213" t="s">
        <v>4</v>
      </c>
      <c r="B26213" t="s">
        <v>51</v>
      </c>
      <c r="C26213" s="7">
        <v>52.416711999999997</v>
      </c>
      <c r="D26213" s="7">
        <v>-1.8302860000000001</v>
      </c>
      <c r="F26213">
        <v>11</v>
      </c>
      <c r="G26213" s="1">
        <v>44022.510416666664</v>
      </c>
      <c r="H26213">
        <v>2020</v>
      </c>
      <c r="I26213" t="s">
        <v>60</v>
      </c>
      <c r="J26213" t="s">
        <v>67</v>
      </c>
    </row>
    <row r="26214" spans="1:10" x14ac:dyDescent="0.35">
      <c r="A26214" t="s">
        <v>8</v>
      </c>
      <c r="B26214" t="s">
        <v>51</v>
      </c>
      <c r="C26214">
        <v>52.396112000000002</v>
      </c>
      <c r="D26214">
        <v>-1.816308</v>
      </c>
      <c r="E26214" t="s">
        <v>7</v>
      </c>
      <c r="F26214">
        <v>1</v>
      </c>
      <c r="G26214" s="1">
        <v>44022.510416666664</v>
      </c>
      <c r="H26214">
        <v>2020</v>
      </c>
      <c r="I26214" t="s">
        <v>60</v>
      </c>
      <c r="J26214" t="s">
        <v>67</v>
      </c>
    </row>
    <row r="26215" spans="1:10" x14ac:dyDescent="0.35">
      <c r="A26215" t="s">
        <v>0</v>
      </c>
      <c r="B26215" t="s">
        <v>56</v>
      </c>
      <c r="C26215">
        <v>52.382480000000001</v>
      </c>
      <c r="D26215">
        <v>-1.7924739999999999</v>
      </c>
      <c r="E26215" t="s">
        <v>10</v>
      </c>
      <c r="F26215">
        <v>6</v>
      </c>
      <c r="G26215" s="1">
        <v>44022.510416666664</v>
      </c>
      <c r="H26215">
        <v>2020</v>
      </c>
      <c r="I26215" t="s">
        <v>60</v>
      </c>
      <c r="J26215" t="s">
        <v>67</v>
      </c>
    </row>
    <row r="26216" spans="1:10" x14ac:dyDescent="0.35">
      <c r="A26216" t="s">
        <v>8</v>
      </c>
      <c r="B26216" t="s">
        <v>51</v>
      </c>
      <c r="C26216">
        <v>52.396112000000002</v>
      </c>
      <c r="D26216">
        <v>-1.816308</v>
      </c>
      <c r="E26216" t="s">
        <v>5</v>
      </c>
      <c r="F26216">
        <v>51</v>
      </c>
      <c r="G26216" s="1">
        <v>44022.510416666664</v>
      </c>
      <c r="H26216">
        <v>2020</v>
      </c>
      <c r="I26216" t="s">
        <v>60</v>
      </c>
      <c r="J26216" t="s">
        <v>67</v>
      </c>
    </row>
    <row r="26217" spans="1:10" x14ac:dyDescent="0.35">
      <c r="A26217" t="s">
        <v>6</v>
      </c>
      <c r="B26217" t="s">
        <v>56</v>
      </c>
      <c r="C26217" s="7">
        <v>52.416711999999997</v>
      </c>
      <c r="D26217" s="7">
        <v>-1.8302860000000001</v>
      </c>
      <c r="E26217" t="s">
        <v>3</v>
      </c>
      <c r="F26217">
        <v>4</v>
      </c>
      <c r="G26217" s="1">
        <v>44022.510416666664</v>
      </c>
      <c r="H26217">
        <v>2020</v>
      </c>
      <c r="I26217" t="s">
        <v>60</v>
      </c>
      <c r="J26217" t="s">
        <v>67</v>
      </c>
    </row>
    <row r="26218" spans="1:10" x14ac:dyDescent="0.35">
      <c r="A26218" t="s">
        <v>6</v>
      </c>
      <c r="B26218" t="s">
        <v>56</v>
      </c>
      <c r="C26218" s="7">
        <v>52.416711999999997</v>
      </c>
      <c r="D26218" s="7">
        <v>-1.8302860000000001</v>
      </c>
      <c r="E26218" t="s">
        <v>5</v>
      </c>
      <c r="F26218">
        <v>67</v>
      </c>
      <c r="G26218" s="1">
        <v>44022.510416666664</v>
      </c>
      <c r="H26218">
        <v>2020</v>
      </c>
      <c r="I26218" t="s">
        <v>60</v>
      </c>
      <c r="J26218" t="s">
        <v>67</v>
      </c>
    </row>
    <row r="26219" spans="1:10" x14ac:dyDescent="0.35">
      <c r="A26219" t="s">
        <v>9</v>
      </c>
      <c r="B26219" t="s">
        <v>51</v>
      </c>
      <c r="C26219">
        <v>52.382480000000001</v>
      </c>
      <c r="D26219">
        <v>-1.7924739999999999</v>
      </c>
      <c r="E26219" t="s">
        <v>10</v>
      </c>
      <c r="F26219">
        <v>5</v>
      </c>
      <c r="G26219" s="1">
        <v>44022.510416666664</v>
      </c>
      <c r="H26219">
        <v>2020</v>
      </c>
      <c r="I26219" t="s">
        <v>60</v>
      </c>
      <c r="J26219" t="s">
        <v>67</v>
      </c>
    </row>
    <row r="26220" spans="1:10" x14ac:dyDescent="0.35">
      <c r="A26220" t="s">
        <v>9</v>
      </c>
      <c r="B26220" t="s">
        <v>51</v>
      </c>
      <c r="C26220">
        <v>52.382480000000001</v>
      </c>
      <c r="D26220">
        <v>-1.7924739999999999</v>
      </c>
      <c r="E26220" t="s">
        <v>14</v>
      </c>
      <c r="F26220">
        <v>4</v>
      </c>
      <c r="G26220" s="1">
        <v>44022.510416666664</v>
      </c>
      <c r="H26220">
        <v>2020</v>
      </c>
      <c r="I26220" t="s">
        <v>60</v>
      </c>
      <c r="J26220" t="s">
        <v>67</v>
      </c>
    </row>
    <row r="26221" spans="1:10" x14ac:dyDescent="0.35">
      <c r="A26221" t="s">
        <v>0</v>
      </c>
      <c r="B26221" t="s">
        <v>56</v>
      </c>
      <c r="C26221">
        <v>52.382480000000001</v>
      </c>
      <c r="D26221">
        <v>-1.7924739999999999</v>
      </c>
      <c r="E26221" t="s">
        <v>3</v>
      </c>
      <c r="F26221">
        <v>4</v>
      </c>
      <c r="G26221" s="1">
        <v>44022.510416666664</v>
      </c>
      <c r="H26221">
        <v>2020</v>
      </c>
      <c r="I26221" t="s">
        <v>60</v>
      </c>
      <c r="J26221" t="s">
        <v>67</v>
      </c>
    </row>
    <row r="26222" spans="1:10" x14ac:dyDescent="0.35">
      <c r="A26222" t="s">
        <v>1</v>
      </c>
      <c r="B26222" t="s">
        <v>56</v>
      </c>
      <c r="C26222">
        <v>52.396112000000002</v>
      </c>
      <c r="D26222">
        <v>-1.816308</v>
      </c>
      <c r="E26222" t="s">
        <v>10</v>
      </c>
      <c r="F26222">
        <v>4</v>
      </c>
      <c r="G26222" s="1">
        <v>44022.510416666664</v>
      </c>
      <c r="H26222">
        <v>2020</v>
      </c>
      <c r="I26222" t="s">
        <v>60</v>
      </c>
      <c r="J26222" t="s">
        <v>67</v>
      </c>
    </row>
    <row r="26223" spans="1:10" x14ac:dyDescent="0.35">
      <c r="A26223" t="s">
        <v>1</v>
      </c>
      <c r="B26223" t="s">
        <v>56</v>
      </c>
      <c r="C26223">
        <v>52.396112000000002</v>
      </c>
      <c r="D26223">
        <v>-1.816308</v>
      </c>
      <c r="E26223" t="s">
        <v>11</v>
      </c>
      <c r="F26223">
        <v>63</v>
      </c>
      <c r="G26223" s="1">
        <v>44022.510416666664</v>
      </c>
      <c r="H26223">
        <v>2020</v>
      </c>
      <c r="I26223" t="s">
        <v>60</v>
      </c>
      <c r="J26223" t="s">
        <v>67</v>
      </c>
    </row>
    <row r="26224" spans="1:10" x14ac:dyDescent="0.35">
      <c r="A26224" t="s">
        <v>0</v>
      </c>
      <c r="B26224" t="s">
        <v>56</v>
      </c>
      <c r="C26224">
        <v>52.382480000000001</v>
      </c>
      <c r="D26224">
        <v>-1.7924739999999999</v>
      </c>
      <c r="E26224" t="s">
        <v>11</v>
      </c>
      <c r="F26224">
        <v>98</v>
      </c>
      <c r="G26224" s="1">
        <v>44022.510416666664</v>
      </c>
      <c r="H26224">
        <v>2020</v>
      </c>
      <c r="I26224" t="s">
        <v>60</v>
      </c>
      <c r="J26224" t="s">
        <v>67</v>
      </c>
    </row>
    <row r="26225" spans="1:10" x14ac:dyDescent="0.35">
      <c r="A26225" t="s">
        <v>0</v>
      </c>
      <c r="B26225" t="s">
        <v>56</v>
      </c>
      <c r="C26225">
        <v>52.382480000000001</v>
      </c>
      <c r="D26225">
        <v>-1.7924739999999999</v>
      </c>
      <c r="E26225" t="s">
        <v>14</v>
      </c>
      <c r="F26225">
        <v>6</v>
      </c>
      <c r="G26225" s="1">
        <v>44022.510416666664</v>
      </c>
      <c r="H26225">
        <v>2020</v>
      </c>
      <c r="I26225" t="s">
        <v>60</v>
      </c>
      <c r="J26225" t="s">
        <v>67</v>
      </c>
    </row>
    <row r="26226" spans="1:10" x14ac:dyDescent="0.35">
      <c r="A26226" t="s">
        <v>6</v>
      </c>
      <c r="B26226" t="s">
        <v>56</v>
      </c>
      <c r="C26226" s="7">
        <v>52.416711999999997</v>
      </c>
      <c r="D26226" s="7">
        <v>-1.8302860000000001</v>
      </c>
      <c r="E26226" t="s">
        <v>7</v>
      </c>
      <c r="F26226">
        <v>1</v>
      </c>
      <c r="G26226" s="1">
        <v>44022.510416666664</v>
      </c>
      <c r="H26226">
        <v>2020</v>
      </c>
      <c r="I26226" t="s">
        <v>60</v>
      </c>
      <c r="J26226" t="s">
        <v>67</v>
      </c>
    </row>
    <row r="26227" spans="1:10" x14ac:dyDescent="0.35">
      <c r="A26227" t="s">
        <v>0</v>
      </c>
      <c r="B26227" t="s">
        <v>56</v>
      </c>
      <c r="C26227">
        <v>52.382480000000001</v>
      </c>
      <c r="D26227">
        <v>-1.7924739999999999</v>
      </c>
      <c r="E26227" t="s">
        <v>2</v>
      </c>
      <c r="F26227">
        <v>2</v>
      </c>
      <c r="G26227" s="1">
        <v>44022.510416666664</v>
      </c>
      <c r="H26227">
        <v>2020</v>
      </c>
      <c r="I26227" t="s">
        <v>60</v>
      </c>
      <c r="J26227" t="s">
        <v>67</v>
      </c>
    </row>
    <row r="26228" spans="1:10" x14ac:dyDescent="0.35">
      <c r="A26228" t="s">
        <v>6</v>
      </c>
      <c r="B26228" t="s">
        <v>56</v>
      </c>
      <c r="C26228" s="7">
        <v>52.416711999999997</v>
      </c>
      <c r="D26228" s="7">
        <v>-1.8302860000000001</v>
      </c>
      <c r="F26228">
        <v>15</v>
      </c>
      <c r="G26228" s="1">
        <v>44022.510416666664</v>
      </c>
      <c r="H26228">
        <v>2020</v>
      </c>
      <c r="I26228" t="s">
        <v>60</v>
      </c>
      <c r="J26228" t="s">
        <v>67</v>
      </c>
    </row>
    <row r="26229" spans="1:10" x14ac:dyDescent="0.35">
      <c r="A26229" t="s">
        <v>8</v>
      </c>
      <c r="B26229" t="s">
        <v>51</v>
      </c>
      <c r="C26229">
        <v>52.396112000000002</v>
      </c>
      <c r="D26229">
        <v>-1.816308</v>
      </c>
      <c r="E26229" t="s">
        <v>14</v>
      </c>
      <c r="F26229">
        <v>2</v>
      </c>
      <c r="G26229" s="1">
        <v>44022.510416666664</v>
      </c>
      <c r="H26229">
        <v>2020</v>
      </c>
      <c r="I26229" t="s">
        <v>60</v>
      </c>
      <c r="J26229" t="s">
        <v>67</v>
      </c>
    </row>
    <row r="26230" spans="1:10" x14ac:dyDescent="0.35">
      <c r="A26230" t="s">
        <v>9</v>
      </c>
      <c r="B26230" t="s">
        <v>51</v>
      </c>
      <c r="C26230">
        <v>52.382480000000001</v>
      </c>
      <c r="D26230">
        <v>-1.7924739999999999</v>
      </c>
      <c r="E26230" t="s">
        <v>11</v>
      </c>
      <c r="F26230">
        <v>89</v>
      </c>
      <c r="G26230" s="1">
        <v>44022.510416666664</v>
      </c>
      <c r="H26230">
        <v>2020</v>
      </c>
      <c r="I26230" t="s">
        <v>60</v>
      </c>
      <c r="J26230" t="s">
        <v>67</v>
      </c>
    </row>
    <row r="26231" spans="1:10" x14ac:dyDescent="0.35">
      <c r="A26231" t="s">
        <v>4</v>
      </c>
      <c r="B26231" t="s">
        <v>51</v>
      </c>
      <c r="C26231" s="7">
        <v>52.416711999999997</v>
      </c>
      <c r="D26231" s="7">
        <v>-1.8302860000000001</v>
      </c>
      <c r="E26231" t="s">
        <v>7</v>
      </c>
      <c r="F26231">
        <v>1</v>
      </c>
      <c r="G26231" s="1">
        <v>44022.510416666664</v>
      </c>
      <c r="H26231">
        <v>2020</v>
      </c>
      <c r="I26231" t="s">
        <v>60</v>
      </c>
      <c r="J26231" t="s">
        <v>67</v>
      </c>
    </row>
    <row r="26232" spans="1:10" x14ac:dyDescent="0.35">
      <c r="A26232" t="s">
        <v>4</v>
      </c>
      <c r="B26232" t="s">
        <v>51</v>
      </c>
      <c r="C26232" s="7">
        <v>52.416711999999997</v>
      </c>
      <c r="D26232" s="7">
        <v>-1.8302860000000001</v>
      </c>
      <c r="E26232" t="s">
        <v>5</v>
      </c>
      <c r="F26232">
        <v>73</v>
      </c>
      <c r="G26232" s="1">
        <v>44022.510416666664</v>
      </c>
      <c r="H26232">
        <v>2020</v>
      </c>
      <c r="I26232" t="s">
        <v>60</v>
      </c>
      <c r="J26232" t="s">
        <v>67</v>
      </c>
    </row>
    <row r="26233" spans="1:10" x14ac:dyDescent="0.35">
      <c r="A26233" t="s">
        <v>9</v>
      </c>
      <c r="B26233" t="s">
        <v>51</v>
      </c>
      <c r="C26233">
        <v>52.382480000000001</v>
      </c>
      <c r="D26233">
        <v>-1.7924739999999999</v>
      </c>
      <c r="F26233">
        <v>23</v>
      </c>
      <c r="G26233" s="1">
        <v>44022.510416666664</v>
      </c>
      <c r="H26233">
        <v>2020</v>
      </c>
      <c r="I26233" t="s">
        <v>60</v>
      </c>
      <c r="J26233" t="s">
        <v>67</v>
      </c>
    </row>
    <row r="26234" spans="1:10" x14ac:dyDescent="0.35">
      <c r="A26234" t="s">
        <v>9</v>
      </c>
      <c r="B26234" t="s">
        <v>51</v>
      </c>
      <c r="C26234">
        <v>52.382480000000001</v>
      </c>
      <c r="D26234">
        <v>-1.7924739999999999</v>
      </c>
      <c r="E26234" t="s">
        <v>3</v>
      </c>
      <c r="F26234">
        <v>5</v>
      </c>
      <c r="G26234" s="1">
        <v>44022.510416666664</v>
      </c>
      <c r="H26234">
        <v>2020</v>
      </c>
      <c r="I26234" t="s">
        <v>60</v>
      </c>
      <c r="J26234" t="s">
        <v>67</v>
      </c>
    </row>
    <row r="26235" spans="1:10" x14ac:dyDescent="0.35">
      <c r="A26235" t="s">
        <v>6</v>
      </c>
      <c r="B26235" t="s">
        <v>56</v>
      </c>
      <c r="C26235" s="7">
        <v>52.416711999999997</v>
      </c>
      <c r="D26235" s="7">
        <v>-1.8302860000000001</v>
      </c>
      <c r="E26235" t="s">
        <v>14</v>
      </c>
      <c r="F26235">
        <v>5</v>
      </c>
      <c r="G26235" s="1">
        <v>44022.510416666664</v>
      </c>
      <c r="H26235">
        <v>2020</v>
      </c>
      <c r="I26235" t="s">
        <v>60</v>
      </c>
      <c r="J26235" t="s">
        <v>67</v>
      </c>
    </row>
    <row r="26236" spans="1:10" x14ac:dyDescent="0.35">
      <c r="A26236" t="s">
        <v>1</v>
      </c>
      <c r="B26236" t="s">
        <v>56</v>
      </c>
      <c r="C26236">
        <v>52.396112000000002</v>
      </c>
      <c r="D26236">
        <v>-1.816308</v>
      </c>
      <c r="E26236" t="s">
        <v>5</v>
      </c>
      <c r="F26236">
        <v>58</v>
      </c>
      <c r="G26236" s="1">
        <v>44022.510416666664</v>
      </c>
      <c r="H26236">
        <v>2020</v>
      </c>
      <c r="I26236" t="s">
        <v>60</v>
      </c>
      <c r="J26236" t="s">
        <v>67</v>
      </c>
    </row>
    <row r="26237" spans="1:10" x14ac:dyDescent="0.35">
      <c r="A26237" t="s">
        <v>8</v>
      </c>
      <c r="B26237" t="s">
        <v>51</v>
      </c>
      <c r="C26237">
        <v>52.396112000000002</v>
      </c>
      <c r="D26237">
        <v>-1.816308</v>
      </c>
      <c r="E26237" t="s">
        <v>11</v>
      </c>
      <c r="F26237">
        <v>73</v>
      </c>
      <c r="G26237" s="1">
        <v>44022.510416666664</v>
      </c>
      <c r="H26237">
        <v>2020</v>
      </c>
      <c r="I26237" t="s">
        <v>60</v>
      </c>
      <c r="J26237" t="s">
        <v>67</v>
      </c>
    </row>
    <row r="26238" spans="1:10" x14ac:dyDescent="0.35">
      <c r="A26238" t="s">
        <v>9</v>
      </c>
      <c r="B26238" t="s">
        <v>51</v>
      </c>
      <c r="C26238">
        <v>52.382480000000001</v>
      </c>
      <c r="D26238">
        <v>-1.7924739999999999</v>
      </c>
      <c r="E26238" t="s">
        <v>12</v>
      </c>
      <c r="F26238">
        <v>26</v>
      </c>
      <c r="G26238" s="1">
        <v>44022.510416666664</v>
      </c>
      <c r="H26238">
        <v>2020</v>
      </c>
      <c r="I26238" t="s">
        <v>60</v>
      </c>
      <c r="J26238" t="s">
        <v>67</v>
      </c>
    </row>
    <row r="26239" spans="1:10" x14ac:dyDescent="0.35">
      <c r="A26239" t="s">
        <v>1</v>
      </c>
      <c r="B26239" t="s">
        <v>56</v>
      </c>
      <c r="C26239">
        <v>52.396112000000002</v>
      </c>
      <c r="D26239">
        <v>-1.816308</v>
      </c>
      <c r="F26239">
        <v>17</v>
      </c>
      <c r="G26239" s="1">
        <v>44022.510416666664</v>
      </c>
      <c r="H26239">
        <v>2020</v>
      </c>
      <c r="I26239" t="s">
        <v>60</v>
      </c>
      <c r="J26239" t="s">
        <v>67</v>
      </c>
    </row>
    <row r="26240" spans="1:10" x14ac:dyDescent="0.35">
      <c r="A26240" t="s">
        <v>8</v>
      </c>
      <c r="B26240" t="s">
        <v>51</v>
      </c>
      <c r="C26240">
        <v>52.396112000000002</v>
      </c>
      <c r="D26240">
        <v>-1.816308</v>
      </c>
      <c r="E26240" t="s">
        <v>10</v>
      </c>
      <c r="F26240">
        <v>3</v>
      </c>
      <c r="G26240" s="1">
        <v>44022.510416666664</v>
      </c>
      <c r="H26240">
        <v>2020</v>
      </c>
      <c r="I26240" t="s">
        <v>60</v>
      </c>
      <c r="J26240" t="s">
        <v>67</v>
      </c>
    </row>
    <row r="26241" spans="1:10" x14ac:dyDescent="0.35">
      <c r="A26241" t="s">
        <v>0</v>
      </c>
      <c r="B26241" t="s">
        <v>56</v>
      </c>
      <c r="C26241">
        <v>52.382480000000001</v>
      </c>
      <c r="D26241">
        <v>-1.7924739999999999</v>
      </c>
      <c r="F26241">
        <v>20</v>
      </c>
      <c r="G26241" s="1">
        <v>44022.510416666664</v>
      </c>
      <c r="H26241">
        <v>2020</v>
      </c>
      <c r="I26241" t="s">
        <v>60</v>
      </c>
      <c r="J26241" t="s">
        <v>67</v>
      </c>
    </row>
    <row r="26242" spans="1:10" x14ac:dyDescent="0.35">
      <c r="A26242" t="s">
        <v>1</v>
      </c>
      <c r="B26242" t="s">
        <v>56</v>
      </c>
      <c r="C26242">
        <v>52.396112000000002</v>
      </c>
      <c r="D26242">
        <v>-1.816308</v>
      </c>
      <c r="E26242" t="s">
        <v>2</v>
      </c>
      <c r="F26242">
        <v>1</v>
      </c>
      <c r="G26242" s="1">
        <v>44022.510416666664</v>
      </c>
      <c r="H26242">
        <v>2020</v>
      </c>
      <c r="I26242" t="s">
        <v>60</v>
      </c>
      <c r="J26242" t="s">
        <v>67</v>
      </c>
    </row>
    <row r="26243" spans="1:10" x14ac:dyDescent="0.35">
      <c r="A26243" t="s">
        <v>6</v>
      </c>
      <c r="B26243" t="s">
        <v>56</v>
      </c>
      <c r="C26243" s="7">
        <v>52.416711999999997</v>
      </c>
      <c r="D26243" s="7">
        <v>-1.8302860000000001</v>
      </c>
      <c r="E26243" t="s">
        <v>5</v>
      </c>
      <c r="F26243">
        <v>67</v>
      </c>
      <c r="G26243" s="1">
        <v>44022.520833333336</v>
      </c>
      <c r="H26243">
        <v>2020</v>
      </c>
      <c r="I26243" t="s">
        <v>60</v>
      </c>
      <c r="J26243" t="s">
        <v>67</v>
      </c>
    </row>
    <row r="26244" spans="1:10" x14ac:dyDescent="0.35">
      <c r="A26244" t="s">
        <v>4</v>
      </c>
      <c r="B26244" t="s">
        <v>51</v>
      </c>
      <c r="C26244" s="7">
        <v>52.416711999999997</v>
      </c>
      <c r="D26244" s="7">
        <v>-1.8302860000000001</v>
      </c>
      <c r="E26244" t="s">
        <v>11</v>
      </c>
      <c r="F26244">
        <v>85</v>
      </c>
      <c r="G26244" s="1">
        <v>44022.520833333336</v>
      </c>
      <c r="H26244">
        <v>2020</v>
      </c>
      <c r="I26244" t="s">
        <v>60</v>
      </c>
      <c r="J26244" t="s">
        <v>67</v>
      </c>
    </row>
    <row r="26245" spans="1:10" x14ac:dyDescent="0.35">
      <c r="A26245" t="s">
        <v>1</v>
      </c>
      <c r="B26245" t="s">
        <v>56</v>
      </c>
      <c r="C26245">
        <v>52.396112000000002</v>
      </c>
      <c r="D26245">
        <v>-1.816308</v>
      </c>
      <c r="E26245" t="s">
        <v>11</v>
      </c>
      <c r="F26245">
        <v>81</v>
      </c>
      <c r="G26245" s="1">
        <v>44022.520833333336</v>
      </c>
      <c r="H26245">
        <v>2020</v>
      </c>
      <c r="I26245" t="s">
        <v>60</v>
      </c>
      <c r="J26245" t="s">
        <v>67</v>
      </c>
    </row>
    <row r="26246" spans="1:10" x14ac:dyDescent="0.35">
      <c r="A26246" t="s">
        <v>1</v>
      </c>
      <c r="B26246" t="s">
        <v>56</v>
      </c>
      <c r="C26246">
        <v>52.396112000000002</v>
      </c>
      <c r="D26246">
        <v>-1.816308</v>
      </c>
      <c r="E26246" t="s">
        <v>10</v>
      </c>
      <c r="F26246">
        <v>3</v>
      </c>
      <c r="G26246" s="1">
        <v>44022.520833333336</v>
      </c>
      <c r="H26246">
        <v>2020</v>
      </c>
      <c r="I26246" t="s">
        <v>60</v>
      </c>
      <c r="J26246" t="s">
        <v>67</v>
      </c>
    </row>
    <row r="26247" spans="1:10" x14ac:dyDescent="0.35">
      <c r="A26247" t="s">
        <v>1</v>
      </c>
      <c r="B26247" t="s">
        <v>56</v>
      </c>
      <c r="C26247">
        <v>52.396112000000002</v>
      </c>
      <c r="D26247">
        <v>-1.816308</v>
      </c>
      <c r="E26247" t="s">
        <v>13</v>
      </c>
      <c r="F26247">
        <v>1</v>
      </c>
      <c r="G26247" s="1">
        <v>44022.520833333336</v>
      </c>
      <c r="H26247">
        <v>2020</v>
      </c>
      <c r="I26247" t="s">
        <v>60</v>
      </c>
      <c r="J26247" t="s">
        <v>67</v>
      </c>
    </row>
    <row r="26248" spans="1:10" x14ac:dyDescent="0.35">
      <c r="A26248" t="s">
        <v>1</v>
      </c>
      <c r="B26248" t="s">
        <v>56</v>
      </c>
      <c r="C26248">
        <v>52.396112000000002</v>
      </c>
      <c r="D26248">
        <v>-1.816308</v>
      </c>
      <c r="E26248" t="s">
        <v>5</v>
      </c>
      <c r="F26248">
        <v>59</v>
      </c>
      <c r="G26248" s="1">
        <v>44022.520833333336</v>
      </c>
      <c r="H26248">
        <v>2020</v>
      </c>
      <c r="I26248" t="s">
        <v>60</v>
      </c>
      <c r="J26248" t="s">
        <v>67</v>
      </c>
    </row>
    <row r="26249" spans="1:10" x14ac:dyDescent="0.35">
      <c r="A26249" t="s">
        <v>6</v>
      </c>
      <c r="B26249" t="s">
        <v>56</v>
      </c>
      <c r="C26249" s="7">
        <v>52.416711999999997</v>
      </c>
      <c r="D26249" s="7">
        <v>-1.8302860000000001</v>
      </c>
      <c r="E26249" t="s">
        <v>7</v>
      </c>
      <c r="F26249">
        <v>1</v>
      </c>
      <c r="G26249" s="1">
        <v>44022.520833333336</v>
      </c>
      <c r="H26249">
        <v>2020</v>
      </c>
      <c r="I26249" t="s">
        <v>60</v>
      </c>
      <c r="J26249" t="s">
        <v>67</v>
      </c>
    </row>
    <row r="26250" spans="1:10" x14ac:dyDescent="0.35">
      <c r="A26250" t="s">
        <v>0</v>
      </c>
      <c r="B26250" t="s">
        <v>56</v>
      </c>
      <c r="C26250">
        <v>52.382480000000001</v>
      </c>
      <c r="D26250">
        <v>-1.7924739999999999</v>
      </c>
      <c r="F26250">
        <v>33</v>
      </c>
      <c r="G26250" s="1">
        <v>44022.520833333336</v>
      </c>
      <c r="H26250">
        <v>2020</v>
      </c>
      <c r="I26250" t="s">
        <v>60</v>
      </c>
      <c r="J26250" t="s">
        <v>67</v>
      </c>
    </row>
    <row r="26251" spans="1:10" x14ac:dyDescent="0.35">
      <c r="A26251" t="s">
        <v>6</v>
      </c>
      <c r="B26251" t="s">
        <v>56</v>
      </c>
      <c r="C26251" s="7">
        <v>52.416711999999997</v>
      </c>
      <c r="D26251" s="7">
        <v>-1.8302860000000001</v>
      </c>
      <c r="E26251" t="s">
        <v>2</v>
      </c>
      <c r="F26251">
        <v>1</v>
      </c>
      <c r="G26251" s="1">
        <v>44022.520833333336</v>
      </c>
      <c r="H26251">
        <v>2020</v>
      </c>
      <c r="I26251" t="s">
        <v>60</v>
      </c>
      <c r="J26251" t="s">
        <v>67</v>
      </c>
    </row>
    <row r="26252" spans="1:10" x14ac:dyDescent="0.35">
      <c r="A26252" t="s">
        <v>8</v>
      </c>
      <c r="B26252" t="s">
        <v>51</v>
      </c>
      <c r="C26252">
        <v>52.396112000000002</v>
      </c>
      <c r="D26252">
        <v>-1.816308</v>
      </c>
      <c r="E26252" t="s">
        <v>14</v>
      </c>
      <c r="F26252">
        <v>5</v>
      </c>
      <c r="G26252" s="1">
        <v>44022.520833333336</v>
      </c>
      <c r="H26252">
        <v>2020</v>
      </c>
      <c r="I26252" t="s">
        <v>60</v>
      </c>
      <c r="J26252" t="s">
        <v>67</v>
      </c>
    </row>
    <row r="26253" spans="1:10" x14ac:dyDescent="0.35">
      <c r="A26253" t="s">
        <v>6</v>
      </c>
      <c r="B26253" t="s">
        <v>56</v>
      </c>
      <c r="C26253" s="7">
        <v>52.416711999999997</v>
      </c>
      <c r="D26253" s="7">
        <v>-1.8302860000000001</v>
      </c>
      <c r="F26253">
        <v>15</v>
      </c>
      <c r="G26253" s="1">
        <v>44022.520833333336</v>
      </c>
      <c r="H26253">
        <v>2020</v>
      </c>
      <c r="I26253" t="s">
        <v>60</v>
      </c>
      <c r="J26253" t="s">
        <v>67</v>
      </c>
    </row>
    <row r="26254" spans="1:10" x14ac:dyDescent="0.35">
      <c r="A26254" t="s">
        <v>0</v>
      </c>
      <c r="B26254" t="s">
        <v>56</v>
      </c>
      <c r="C26254">
        <v>52.382480000000001</v>
      </c>
      <c r="D26254">
        <v>-1.7924739999999999</v>
      </c>
      <c r="E26254" t="s">
        <v>2</v>
      </c>
      <c r="F26254">
        <v>1</v>
      </c>
      <c r="G26254" s="1">
        <v>44022.520833333336</v>
      </c>
      <c r="H26254">
        <v>2020</v>
      </c>
      <c r="I26254" t="s">
        <v>60</v>
      </c>
      <c r="J26254" t="s">
        <v>67</v>
      </c>
    </row>
    <row r="26255" spans="1:10" x14ac:dyDescent="0.35">
      <c r="A26255" t="s">
        <v>9</v>
      </c>
      <c r="B26255" t="s">
        <v>51</v>
      </c>
      <c r="C26255">
        <v>52.382480000000001</v>
      </c>
      <c r="D26255">
        <v>-1.7924739999999999</v>
      </c>
      <c r="E26255" t="s">
        <v>17</v>
      </c>
      <c r="F26255">
        <v>1</v>
      </c>
      <c r="G26255" s="1">
        <v>44022.520833333336</v>
      </c>
      <c r="H26255">
        <v>2020</v>
      </c>
      <c r="I26255" t="s">
        <v>60</v>
      </c>
      <c r="J26255" t="s">
        <v>67</v>
      </c>
    </row>
    <row r="26256" spans="1:10" x14ac:dyDescent="0.35">
      <c r="A26256" t="s">
        <v>9</v>
      </c>
      <c r="B26256" t="s">
        <v>51</v>
      </c>
      <c r="C26256">
        <v>52.382480000000001</v>
      </c>
      <c r="D26256">
        <v>-1.7924739999999999</v>
      </c>
      <c r="E26256" t="s">
        <v>10</v>
      </c>
      <c r="F26256">
        <v>10</v>
      </c>
      <c r="G26256" s="1">
        <v>44022.520833333336</v>
      </c>
      <c r="H26256">
        <v>2020</v>
      </c>
      <c r="I26256" t="s">
        <v>60</v>
      </c>
      <c r="J26256" t="s">
        <v>67</v>
      </c>
    </row>
    <row r="26257" spans="1:10" x14ac:dyDescent="0.35">
      <c r="A26257" t="s">
        <v>9</v>
      </c>
      <c r="B26257" t="s">
        <v>51</v>
      </c>
      <c r="C26257">
        <v>52.382480000000001</v>
      </c>
      <c r="D26257">
        <v>-1.7924739999999999</v>
      </c>
      <c r="E26257" t="s">
        <v>14</v>
      </c>
      <c r="F26257">
        <v>6</v>
      </c>
      <c r="G26257" s="1">
        <v>44022.520833333336</v>
      </c>
      <c r="H26257">
        <v>2020</v>
      </c>
      <c r="I26257" t="s">
        <v>60</v>
      </c>
      <c r="J26257" t="s">
        <v>67</v>
      </c>
    </row>
    <row r="26258" spans="1:10" x14ac:dyDescent="0.35">
      <c r="A26258" t="s">
        <v>9</v>
      </c>
      <c r="B26258" t="s">
        <v>51</v>
      </c>
      <c r="C26258">
        <v>52.382480000000001</v>
      </c>
      <c r="D26258">
        <v>-1.7924739999999999</v>
      </c>
      <c r="E26258" t="s">
        <v>11</v>
      </c>
      <c r="F26258">
        <v>87</v>
      </c>
      <c r="G26258" s="1">
        <v>44022.520833333336</v>
      </c>
      <c r="H26258">
        <v>2020</v>
      </c>
      <c r="I26258" t="s">
        <v>60</v>
      </c>
      <c r="J26258" t="s">
        <v>67</v>
      </c>
    </row>
    <row r="26259" spans="1:10" x14ac:dyDescent="0.35">
      <c r="A26259" t="s">
        <v>0</v>
      </c>
      <c r="B26259" t="s">
        <v>56</v>
      </c>
      <c r="C26259">
        <v>52.382480000000001</v>
      </c>
      <c r="D26259">
        <v>-1.7924739999999999</v>
      </c>
      <c r="E26259" t="s">
        <v>3</v>
      </c>
      <c r="F26259">
        <v>1</v>
      </c>
      <c r="G26259" s="1">
        <v>44022.520833333336</v>
      </c>
      <c r="H26259">
        <v>2020</v>
      </c>
      <c r="I26259" t="s">
        <v>60</v>
      </c>
      <c r="J26259" t="s">
        <v>67</v>
      </c>
    </row>
    <row r="26260" spans="1:10" x14ac:dyDescent="0.35">
      <c r="A26260" t="s">
        <v>4</v>
      </c>
      <c r="B26260" t="s">
        <v>51</v>
      </c>
      <c r="C26260" s="7">
        <v>52.416711999999997</v>
      </c>
      <c r="D26260" s="7">
        <v>-1.8302860000000001</v>
      </c>
      <c r="E26260" t="s">
        <v>14</v>
      </c>
      <c r="F26260">
        <v>3</v>
      </c>
      <c r="G26260" s="1">
        <v>44022.520833333336</v>
      </c>
      <c r="H26260">
        <v>2020</v>
      </c>
      <c r="I26260" t="s">
        <v>60</v>
      </c>
      <c r="J26260" t="s">
        <v>67</v>
      </c>
    </row>
    <row r="26261" spans="1:10" x14ac:dyDescent="0.35">
      <c r="A26261" t="s">
        <v>4</v>
      </c>
      <c r="B26261" t="s">
        <v>51</v>
      </c>
      <c r="C26261" s="7">
        <v>52.416711999999997</v>
      </c>
      <c r="D26261" s="7">
        <v>-1.8302860000000001</v>
      </c>
      <c r="E26261" t="s">
        <v>10</v>
      </c>
      <c r="F26261">
        <v>2</v>
      </c>
      <c r="G26261" s="1">
        <v>44022.520833333336</v>
      </c>
      <c r="H26261">
        <v>2020</v>
      </c>
      <c r="I26261" t="s">
        <v>60</v>
      </c>
      <c r="J26261" t="s">
        <v>67</v>
      </c>
    </row>
    <row r="26262" spans="1:10" x14ac:dyDescent="0.35">
      <c r="A26262" t="s">
        <v>4</v>
      </c>
      <c r="B26262" t="s">
        <v>51</v>
      </c>
      <c r="C26262" s="7">
        <v>52.416711999999997</v>
      </c>
      <c r="D26262" s="7">
        <v>-1.8302860000000001</v>
      </c>
      <c r="E26262" t="s">
        <v>5</v>
      </c>
      <c r="F26262">
        <v>61</v>
      </c>
      <c r="G26262" s="1">
        <v>44022.520833333336</v>
      </c>
      <c r="H26262">
        <v>2020</v>
      </c>
      <c r="I26262" t="s">
        <v>60</v>
      </c>
      <c r="J26262" t="s">
        <v>67</v>
      </c>
    </row>
    <row r="26263" spans="1:10" x14ac:dyDescent="0.35">
      <c r="A26263" t="s">
        <v>8</v>
      </c>
      <c r="B26263" t="s">
        <v>51</v>
      </c>
      <c r="C26263">
        <v>52.396112000000002</v>
      </c>
      <c r="D26263">
        <v>-1.816308</v>
      </c>
      <c r="E26263" t="s">
        <v>17</v>
      </c>
      <c r="F26263">
        <v>2</v>
      </c>
      <c r="G26263" s="1">
        <v>44022.520833333336</v>
      </c>
      <c r="H26263">
        <v>2020</v>
      </c>
      <c r="I26263" t="s">
        <v>60</v>
      </c>
      <c r="J26263" t="s">
        <v>67</v>
      </c>
    </row>
    <row r="26264" spans="1:10" x14ac:dyDescent="0.35">
      <c r="A26264" t="s">
        <v>4</v>
      </c>
      <c r="B26264" t="s">
        <v>51</v>
      </c>
      <c r="C26264" s="7">
        <v>52.416711999999997</v>
      </c>
      <c r="D26264" s="7">
        <v>-1.8302860000000001</v>
      </c>
      <c r="E26264" t="s">
        <v>7</v>
      </c>
      <c r="F26264">
        <v>1</v>
      </c>
      <c r="G26264" s="1">
        <v>44022.520833333336</v>
      </c>
      <c r="H26264">
        <v>2020</v>
      </c>
      <c r="I26264" t="s">
        <v>60</v>
      </c>
      <c r="J26264" t="s">
        <v>67</v>
      </c>
    </row>
    <row r="26265" spans="1:10" x14ac:dyDescent="0.35">
      <c r="A26265" t="s">
        <v>8</v>
      </c>
      <c r="B26265" t="s">
        <v>51</v>
      </c>
      <c r="C26265">
        <v>52.396112000000002</v>
      </c>
      <c r="D26265">
        <v>-1.816308</v>
      </c>
      <c r="E26265" t="s">
        <v>3</v>
      </c>
      <c r="F26265">
        <v>5</v>
      </c>
      <c r="G26265" s="1">
        <v>44022.520833333336</v>
      </c>
      <c r="H26265">
        <v>2020</v>
      </c>
      <c r="I26265" t="s">
        <v>60</v>
      </c>
      <c r="J26265" t="s">
        <v>67</v>
      </c>
    </row>
    <row r="26266" spans="1:10" x14ac:dyDescent="0.35">
      <c r="A26266" t="s">
        <v>4</v>
      </c>
      <c r="B26266" t="s">
        <v>51</v>
      </c>
      <c r="C26266" s="7">
        <v>52.416711999999997</v>
      </c>
      <c r="D26266" s="7">
        <v>-1.8302860000000001</v>
      </c>
      <c r="E26266" t="s">
        <v>2</v>
      </c>
      <c r="F26266">
        <v>2</v>
      </c>
      <c r="G26266" s="1">
        <v>44022.520833333336</v>
      </c>
      <c r="H26266">
        <v>2020</v>
      </c>
      <c r="I26266" t="s">
        <v>60</v>
      </c>
      <c r="J26266" t="s">
        <v>67</v>
      </c>
    </row>
    <row r="26267" spans="1:10" x14ac:dyDescent="0.35">
      <c r="A26267" t="s">
        <v>0</v>
      </c>
      <c r="B26267" t="s">
        <v>56</v>
      </c>
      <c r="C26267">
        <v>52.382480000000001</v>
      </c>
      <c r="D26267">
        <v>-1.7924739999999999</v>
      </c>
      <c r="E26267" t="s">
        <v>5</v>
      </c>
      <c r="F26267">
        <v>107</v>
      </c>
      <c r="G26267" s="1">
        <v>44022.520833333336</v>
      </c>
      <c r="H26267">
        <v>2020</v>
      </c>
      <c r="I26267" t="s">
        <v>60</v>
      </c>
      <c r="J26267" t="s">
        <v>67</v>
      </c>
    </row>
    <row r="26268" spans="1:10" x14ac:dyDescent="0.35">
      <c r="A26268" t="s">
        <v>8</v>
      </c>
      <c r="B26268" t="s">
        <v>51</v>
      </c>
      <c r="C26268">
        <v>52.396112000000002</v>
      </c>
      <c r="D26268">
        <v>-1.816308</v>
      </c>
      <c r="E26268" t="s">
        <v>7</v>
      </c>
      <c r="F26268">
        <v>2</v>
      </c>
      <c r="G26268" s="1">
        <v>44022.520833333336</v>
      </c>
      <c r="H26268">
        <v>2020</v>
      </c>
      <c r="I26268" t="s">
        <v>60</v>
      </c>
      <c r="J26268" t="s">
        <v>67</v>
      </c>
    </row>
    <row r="26269" spans="1:10" x14ac:dyDescent="0.35">
      <c r="A26269" t="s">
        <v>1</v>
      </c>
      <c r="B26269" t="s">
        <v>56</v>
      </c>
      <c r="C26269">
        <v>52.396112000000002</v>
      </c>
      <c r="D26269">
        <v>-1.816308</v>
      </c>
      <c r="E26269" t="s">
        <v>3</v>
      </c>
      <c r="F26269">
        <v>3</v>
      </c>
      <c r="G26269" s="1">
        <v>44022.520833333336</v>
      </c>
      <c r="H26269">
        <v>2020</v>
      </c>
      <c r="I26269" t="s">
        <v>60</v>
      </c>
      <c r="J26269" t="s">
        <v>67</v>
      </c>
    </row>
    <row r="26270" spans="1:10" x14ac:dyDescent="0.35">
      <c r="A26270" t="s">
        <v>6</v>
      </c>
      <c r="B26270" t="s">
        <v>56</v>
      </c>
      <c r="C26270" s="7">
        <v>52.416711999999997</v>
      </c>
      <c r="D26270" s="7">
        <v>-1.8302860000000001</v>
      </c>
      <c r="E26270" t="s">
        <v>12</v>
      </c>
      <c r="F26270">
        <v>26</v>
      </c>
      <c r="G26270" s="1">
        <v>44022.520833333336</v>
      </c>
      <c r="H26270">
        <v>2020</v>
      </c>
      <c r="I26270" t="s">
        <v>60</v>
      </c>
      <c r="J26270" t="s">
        <v>67</v>
      </c>
    </row>
    <row r="26271" spans="1:10" x14ac:dyDescent="0.35">
      <c r="A26271" t="s">
        <v>4</v>
      </c>
      <c r="B26271" t="s">
        <v>51</v>
      </c>
      <c r="C26271" s="7">
        <v>52.416711999999997</v>
      </c>
      <c r="D26271" s="7">
        <v>-1.8302860000000001</v>
      </c>
      <c r="E26271" t="s">
        <v>12</v>
      </c>
      <c r="F26271">
        <v>22</v>
      </c>
      <c r="G26271" s="1">
        <v>44022.520833333336</v>
      </c>
      <c r="H26271">
        <v>2020</v>
      </c>
      <c r="I26271" t="s">
        <v>60</v>
      </c>
      <c r="J26271" t="s">
        <v>67</v>
      </c>
    </row>
    <row r="26272" spans="1:10" x14ac:dyDescent="0.35">
      <c r="A26272" t="s">
        <v>6</v>
      </c>
      <c r="B26272" t="s">
        <v>56</v>
      </c>
      <c r="C26272" s="7">
        <v>52.416711999999997</v>
      </c>
      <c r="D26272" s="7">
        <v>-1.8302860000000001</v>
      </c>
      <c r="E26272" t="s">
        <v>13</v>
      </c>
      <c r="F26272">
        <v>1</v>
      </c>
      <c r="G26272" s="1">
        <v>44022.520833333336</v>
      </c>
      <c r="H26272">
        <v>2020</v>
      </c>
      <c r="I26272" t="s">
        <v>60</v>
      </c>
      <c r="J26272" t="s">
        <v>67</v>
      </c>
    </row>
    <row r="26273" spans="1:10" x14ac:dyDescent="0.35">
      <c r="A26273" t="s">
        <v>6</v>
      </c>
      <c r="B26273" t="s">
        <v>56</v>
      </c>
      <c r="C26273" s="7">
        <v>52.416711999999997</v>
      </c>
      <c r="D26273" s="7">
        <v>-1.8302860000000001</v>
      </c>
      <c r="E26273" t="s">
        <v>11</v>
      </c>
      <c r="F26273">
        <v>71</v>
      </c>
      <c r="G26273" s="1">
        <v>44022.520833333336</v>
      </c>
      <c r="H26273">
        <v>2020</v>
      </c>
      <c r="I26273" t="s">
        <v>60</v>
      </c>
      <c r="J26273" t="s">
        <v>67</v>
      </c>
    </row>
    <row r="26274" spans="1:10" x14ac:dyDescent="0.35">
      <c r="A26274" t="s">
        <v>6</v>
      </c>
      <c r="B26274" t="s">
        <v>56</v>
      </c>
      <c r="C26274" s="7">
        <v>52.416711999999997</v>
      </c>
      <c r="D26274" s="7">
        <v>-1.8302860000000001</v>
      </c>
      <c r="E26274" t="s">
        <v>10</v>
      </c>
      <c r="F26274">
        <v>5</v>
      </c>
      <c r="G26274" s="1">
        <v>44022.520833333336</v>
      </c>
      <c r="H26274">
        <v>2020</v>
      </c>
      <c r="I26274" t="s">
        <v>60</v>
      </c>
      <c r="J26274" t="s">
        <v>67</v>
      </c>
    </row>
    <row r="26275" spans="1:10" x14ac:dyDescent="0.35">
      <c r="A26275" t="s">
        <v>8</v>
      </c>
      <c r="B26275" t="s">
        <v>51</v>
      </c>
      <c r="C26275">
        <v>52.396112000000002</v>
      </c>
      <c r="D26275">
        <v>-1.816308</v>
      </c>
      <c r="E26275" t="s">
        <v>12</v>
      </c>
      <c r="F26275">
        <v>24</v>
      </c>
      <c r="G26275" s="1">
        <v>44022.520833333336</v>
      </c>
      <c r="H26275">
        <v>2020</v>
      </c>
      <c r="I26275" t="s">
        <v>60</v>
      </c>
      <c r="J26275" t="s">
        <v>67</v>
      </c>
    </row>
    <row r="26276" spans="1:10" x14ac:dyDescent="0.35">
      <c r="A26276" t="s">
        <v>9</v>
      </c>
      <c r="B26276" t="s">
        <v>51</v>
      </c>
      <c r="C26276">
        <v>52.382480000000001</v>
      </c>
      <c r="D26276">
        <v>-1.7924739999999999</v>
      </c>
      <c r="F26276">
        <v>23</v>
      </c>
      <c r="G26276" s="1">
        <v>44022.520833333336</v>
      </c>
      <c r="H26276">
        <v>2020</v>
      </c>
      <c r="I26276" t="s">
        <v>60</v>
      </c>
      <c r="J26276" t="s">
        <v>67</v>
      </c>
    </row>
    <row r="26277" spans="1:10" x14ac:dyDescent="0.35">
      <c r="A26277" t="s">
        <v>0</v>
      </c>
      <c r="B26277" t="s">
        <v>56</v>
      </c>
      <c r="C26277">
        <v>52.382480000000001</v>
      </c>
      <c r="D26277">
        <v>-1.7924739999999999</v>
      </c>
      <c r="E26277" t="s">
        <v>10</v>
      </c>
      <c r="F26277">
        <v>7</v>
      </c>
      <c r="G26277" s="1">
        <v>44022.520833333336</v>
      </c>
      <c r="H26277">
        <v>2020</v>
      </c>
      <c r="I26277" t="s">
        <v>60</v>
      </c>
      <c r="J26277" t="s">
        <v>67</v>
      </c>
    </row>
    <row r="26278" spans="1:10" x14ac:dyDescent="0.35">
      <c r="A26278" t="s">
        <v>8</v>
      </c>
      <c r="B26278" t="s">
        <v>51</v>
      </c>
      <c r="C26278">
        <v>52.396112000000002</v>
      </c>
      <c r="D26278">
        <v>-1.816308</v>
      </c>
      <c r="E26278" t="s">
        <v>5</v>
      </c>
      <c r="F26278">
        <v>77</v>
      </c>
      <c r="G26278" s="1">
        <v>44022.520833333336</v>
      </c>
      <c r="H26278">
        <v>2020</v>
      </c>
      <c r="I26278" t="s">
        <v>60</v>
      </c>
      <c r="J26278" t="s">
        <v>67</v>
      </c>
    </row>
    <row r="26279" spans="1:10" x14ac:dyDescent="0.35">
      <c r="A26279" t="s">
        <v>6</v>
      </c>
      <c r="B26279" t="s">
        <v>56</v>
      </c>
      <c r="C26279" s="7">
        <v>52.416711999999997</v>
      </c>
      <c r="D26279" s="7">
        <v>-1.8302860000000001</v>
      </c>
      <c r="E26279" t="s">
        <v>3</v>
      </c>
      <c r="F26279">
        <v>5</v>
      </c>
      <c r="G26279" s="1">
        <v>44022.520833333336</v>
      </c>
      <c r="H26279">
        <v>2020</v>
      </c>
      <c r="I26279" t="s">
        <v>60</v>
      </c>
      <c r="J26279" t="s">
        <v>67</v>
      </c>
    </row>
    <row r="26280" spans="1:10" x14ac:dyDescent="0.35">
      <c r="A26280" t="s">
        <v>0</v>
      </c>
      <c r="B26280" t="s">
        <v>56</v>
      </c>
      <c r="C26280">
        <v>52.382480000000001</v>
      </c>
      <c r="D26280">
        <v>-1.7924739999999999</v>
      </c>
      <c r="E26280" t="s">
        <v>13</v>
      </c>
      <c r="F26280">
        <v>1</v>
      </c>
      <c r="G26280" s="1">
        <v>44022.520833333336</v>
      </c>
      <c r="H26280">
        <v>2020</v>
      </c>
      <c r="I26280" t="s">
        <v>60</v>
      </c>
      <c r="J26280" t="s">
        <v>67</v>
      </c>
    </row>
    <row r="26281" spans="1:10" x14ac:dyDescent="0.35">
      <c r="A26281" t="s">
        <v>9</v>
      </c>
      <c r="B26281" t="s">
        <v>51</v>
      </c>
      <c r="C26281">
        <v>52.382480000000001</v>
      </c>
      <c r="D26281">
        <v>-1.7924739999999999</v>
      </c>
      <c r="E26281" t="s">
        <v>5</v>
      </c>
      <c r="F26281">
        <v>113</v>
      </c>
      <c r="G26281" s="1">
        <v>44022.520833333336</v>
      </c>
      <c r="H26281">
        <v>2020</v>
      </c>
      <c r="I26281" t="s">
        <v>60</v>
      </c>
      <c r="J26281" t="s">
        <v>67</v>
      </c>
    </row>
    <row r="26282" spans="1:10" x14ac:dyDescent="0.35">
      <c r="A26282" t="s">
        <v>9</v>
      </c>
      <c r="B26282" t="s">
        <v>51</v>
      </c>
      <c r="C26282">
        <v>52.382480000000001</v>
      </c>
      <c r="D26282">
        <v>-1.7924739999999999</v>
      </c>
      <c r="E26282" t="s">
        <v>7</v>
      </c>
      <c r="F26282">
        <v>1</v>
      </c>
      <c r="G26282" s="1">
        <v>44022.520833333336</v>
      </c>
      <c r="H26282">
        <v>2020</v>
      </c>
      <c r="I26282" t="s">
        <v>60</v>
      </c>
      <c r="J26282" t="s">
        <v>67</v>
      </c>
    </row>
    <row r="26283" spans="1:10" x14ac:dyDescent="0.35">
      <c r="A26283" t="s">
        <v>8</v>
      </c>
      <c r="B26283" t="s">
        <v>51</v>
      </c>
      <c r="C26283">
        <v>52.396112000000002</v>
      </c>
      <c r="D26283">
        <v>-1.816308</v>
      </c>
      <c r="E26283" t="s">
        <v>2</v>
      </c>
      <c r="F26283">
        <v>3</v>
      </c>
      <c r="G26283" s="1">
        <v>44022.520833333336</v>
      </c>
      <c r="H26283">
        <v>2020</v>
      </c>
      <c r="I26283" t="s">
        <v>60</v>
      </c>
      <c r="J26283" t="s">
        <v>67</v>
      </c>
    </row>
    <row r="26284" spans="1:10" x14ac:dyDescent="0.35">
      <c r="A26284" t="s">
        <v>1</v>
      </c>
      <c r="B26284" t="s">
        <v>56</v>
      </c>
      <c r="C26284">
        <v>52.396112000000002</v>
      </c>
      <c r="D26284">
        <v>-1.816308</v>
      </c>
      <c r="E26284" t="s">
        <v>14</v>
      </c>
      <c r="F26284">
        <v>7</v>
      </c>
      <c r="G26284" s="1">
        <v>44022.520833333336</v>
      </c>
      <c r="H26284">
        <v>2020</v>
      </c>
      <c r="I26284" t="s">
        <v>60</v>
      </c>
      <c r="J26284" t="s">
        <v>67</v>
      </c>
    </row>
    <row r="26285" spans="1:10" x14ac:dyDescent="0.35">
      <c r="A26285" t="s">
        <v>8</v>
      </c>
      <c r="B26285" t="s">
        <v>51</v>
      </c>
      <c r="C26285">
        <v>52.396112000000002</v>
      </c>
      <c r="D26285">
        <v>-1.816308</v>
      </c>
      <c r="E26285" t="s">
        <v>11</v>
      </c>
      <c r="F26285">
        <v>56</v>
      </c>
      <c r="G26285" s="1">
        <v>44022.520833333336</v>
      </c>
      <c r="H26285">
        <v>2020</v>
      </c>
      <c r="I26285" t="s">
        <v>60</v>
      </c>
      <c r="J26285" t="s">
        <v>67</v>
      </c>
    </row>
    <row r="26286" spans="1:10" x14ac:dyDescent="0.35">
      <c r="A26286" t="s">
        <v>9</v>
      </c>
      <c r="B26286" t="s">
        <v>51</v>
      </c>
      <c r="C26286">
        <v>52.382480000000001</v>
      </c>
      <c r="D26286">
        <v>-1.7924739999999999</v>
      </c>
      <c r="E26286" t="s">
        <v>12</v>
      </c>
      <c r="F26286">
        <v>41</v>
      </c>
      <c r="G26286" s="1">
        <v>44022.520833333336</v>
      </c>
      <c r="H26286">
        <v>2020</v>
      </c>
      <c r="I26286" t="s">
        <v>60</v>
      </c>
      <c r="J26286" t="s">
        <v>67</v>
      </c>
    </row>
    <row r="26287" spans="1:10" x14ac:dyDescent="0.35">
      <c r="A26287" t="s">
        <v>0</v>
      </c>
      <c r="B26287" t="s">
        <v>56</v>
      </c>
      <c r="C26287">
        <v>52.382480000000001</v>
      </c>
      <c r="D26287">
        <v>-1.7924739999999999</v>
      </c>
      <c r="E26287" t="s">
        <v>11</v>
      </c>
      <c r="F26287">
        <v>97</v>
      </c>
      <c r="G26287" s="1">
        <v>44022.520833333336</v>
      </c>
      <c r="H26287">
        <v>2020</v>
      </c>
      <c r="I26287" t="s">
        <v>60</v>
      </c>
      <c r="J26287" t="s">
        <v>67</v>
      </c>
    </row>
    <row r="26288" spans="1:10" x14ac:dyDescent="0.35">
      <c r="A26288" t="s">
        <v>0</v>
      </c>
      <c r="B26288" t="s">
        <v>56</v>
      </c>
      <c r="C26288">
        <v>52.382480000000001</v>
      </c>
      <c r="D26288">
        <v>-1.7924739999999999</v>
      </c>
      <c r="E26288" t="s">
        <v>14</v>
      </c>
      <c r="F26288">
        <v>5</v>
      </c>
      <c r="G26288" s="1">
        <v>44022.520833333336</v>
      </c>
      <c r="H26288">
        <v>2020</v>
      </c>
      <c r="I26288" t="s">
        <v>60</v>
      </c>
      <c r="J26288" t="s">
        <v>67</v>
      </c>
    </row>
    <row r="26289" spans="1:10" x14ac:dyDescent="0.35">
      <c r="A26289" t="s">
        <v>4</v>
      </c>
      <c r="B26289" t="s">
        <v>51</v>
      </c>
      <c r="C26289" s="7">
        <v>52.416711999999997</v>
      </c>
      <c r="D26289" s="7">
        <v>-1.8302860000000001</v>
      </c>
      <c r="F26289">
        <v>9</v>
      </c>
      <c r="G26289" s="1">
        <v>44022.520833333336</v>
      </c>
      <c r="H26289">
        <v>2020</v>
      </c>
      <c r="I26289" t="s">
        <v>60</v>
      </c>
      <c r="J26289" t="s">
        <v>67</v>
      </c>
    </row>
    <row r="26290" spans="1:10" x14ac:dyDescent="0.35">
      <c r="A26290" t="s">
        <v>0</v>
      </c>
      <c r="B26290" t="s">
        <v>56</v>
      </c>
      <c r="C26290">
        <v>52.382480000000001</v>
      </c>
      <c r="D26290">
        <v>-1.7924739999999999</v>
      </c>
      <c r="E26290" t="s">
        <v>18</v>
      </c>
      <c r="F26290">
        <v>1</v>
      </c>
      <c r="G26290" s="1">
        <v>44022.520833333336</v>
      </c>
      <c r="H26290">
        <v>2020</v>
      </c>
      <c r="I26290" t="s">
        <v>60</v>
      </c>
      <c r="J26290" t="s">
        <v>67</v>
      </c>
    </row>
    <row r="26291" spans="1:10" x14ac:dyDescent="0.35">
      <c r="A26291" t="s">
        <v>9</v>
      </c>
      <c r="B26291" t="s">
        <v>51</v>
      </c>
      <c r="C26291">
        <v>52.382480000000001</v>
      </c>
      <c r="D26291">
        <v>-1.7924739999999999</v>
      </c>
      <c r="E26291" t="s">
        <v>2</v>
      </c>
      <c r="F26291">
        <v>4</v>
      </c>
      <c r="G26291" s="1">
        <v>44022.520833333336</v>
      </c>
      <c r="H26291">
        <v>2020</v>
      </c>
      <c r="I26291" t="s">
        <v>60</v>
      </c>
      <c r="J26291" t="s">
        <v>67</v>
      </c>
    </row>
    <row r="26292" spans="1:10" x14ac:dyDescent="0.35">
      <c r="A26292" t="s">
        <v>6</v>
      </c>
      <c r="B26292" t="s">
        <v>56</v>
      </c>
      <c r="C26292" s="7">
        <v>52.416711999999997</v>
      </c>
      <c r="D26292" s="7">
        <v>-1.8302860000000001</v>
      </c>
      <c r="E26292" t="s">
        <v>14</v>
      </c>
      <c r="F26292">
        <v>7</v>
      </c>
      <c r="G26292" s="1">
        <v>44022.520833333336</v>
      </c>
      <c r="H26292">
        <v>2020</v>
      </c>
      <c r="I26292" t="s">
        <v>60</v>
      </c>
      <c r="J26292" t="s">
        <v>67</v>
      </c>
    </row>
    <row r="26293" spans="1:10" x14ac:dyDescent="0.35">
      <c r="A26293" t="s">
        <v>1</v>
      </c>
      <c r="B26293" t="s">
        <v>56</v>
      </c>
      <c r="C26293">
        <v>52.396112000000002</v>
      </c>
      <c r="D26293">
        <v>-1.816308</v>
      </c>
      <c r="E26293" t="s">
        <v>12</v>
      </c>
      <c r="F26293">
        <v>19</v>
      </c>
      <c r="G26293" s="1">
        <v>44022.520833333336</v>
      </c>
      <c r="H26293">
        <v>2020</v>
      </c>
      <c r="I26293" t="s">
        <v>60</v>
      </c>
      <c r="J26293" t="s">
        <v>67</v>
      </c>
    </row>
    <row r="26294" spans="1:10" x14ac:dyDescent="0.35">
      <c r="A26294" t="s">
        <v>4</v>
      </c>
      <c r="B26294" t="s">
        <v>51</v>
      </c>
      <c r="C26294" s="7">
        <v>52.416711999999997</v>
      </c>
      <c r="D26294" s="7">
        <v>-1.8302860000000001</v>
      </c>
      <c r="E26294" t="s">
        <v>3</v>
      </c>
      <c r="F26294">
        <v>5</v>
      </c>
      <c r="G26294" s="1">
        <v>44022.520833333336</v>
      </c>
      <c r="H26294">
        <v>2020</v>
      </c>
      <c r="I26294" t="s">
        <v>60</v>
      </c>
      <c r="J26294" t="s">
        <v>67</v>
      </c>
    </row>
    <row r="26295" spans="1:10" x14ac:dyDescent="0.35">
      <c r="A26295" t="s">
        <v>9</v>
      </c>
      <c r="B26295" t="s">
        <v>51</v>
      </c>
      <c r="C26295">
        <v>52.382480000000001</v>
      </c>
      <c r="D26295">
        <v>-1.7924739999999999</v>
      </c>
      <c r="E26295" t="s">
        <v>21</v>
      </c>
      <c r="F26295">
        <v>1</v>
      </c>
      <c r="G26295" s="1">
        <v>44022.520833333336</v>
      </c>
      <c r="H26295">
        <v>2020</v>
      </c>
      <c r="I26295" t="s">
        <v>60</v>
      </c>
      <c r="J26295" t="s">
        <v>67</v>
      </c>
    </row>
    <row r="26296" spans="1:10" x14ac:dyDescent="0.35">
      <c r="A26296" t="s">
        <v>1</v>
      </c>
      <c r="B26296" t="s">
        <v>56</v>
      </c>
      <c r="C26296">
        <v>52.396112000000002</v>
      </c>
      <c r="D26296">
        <v>-1.816308</v>
      </c>
      <c r="F26296">
        <v>15</v>
      </c>
      <c r="G26296" s="1">
        <v>44022.520833333336</v>
      </c>
      <c r="H26296">
        <v>2020</v>
      </c>
      <c r="I26296" t="s">
        <v>60</v>
      </c>
      <c r="J26296" t="s">
        <v>67</v>
      </c>
    </row>
    <row r="26297" spans="1:10" x14ac:dyDescent="0.35">
      <c r="A26297" t="s">
        <v>8</v>
      </c>
      <c r="B26297" t="s">
        <v>51</v>
      </c>
      <c r="C26297">
        <v>52.396112000000002</v>
      </c>
      <c r="D26297">
        <v>-1.816308</v>
      </c>
      <c r="E26297" t="s">
        <v>10</v>
      </c>
      <c r="F26297">
        <v>3</v>
      </c>
      <c r="G26297" s="1">
        <v>44022.520833333336</v>
      </c>
      <c r="H26297">
        <v>2020</v>
      </c>
      <c r="I26297" t="s">
        <v>60</v>
      </c>
      <c r="J26297" t="s">
        <v>67</v>
      </c>
    </row>
    <row r="26298" spans="1:10" x14ac:dyDescent="0.35">
      <c r="A26298" t="s">
        <v>8</v>
      </c>
      <c r="B26298" t="s">
        <v>51</v>
      </c>
      <c r="C26298">
        <v>52.396112000000002</v>
      </c>
      <c r="D26298">
        <v>-1.816308</v>
      </c>
      <c r="F26298">
        <v>20</v>
      </c>
      <c r="G26298" s="1">
        <v>44022.520833333336</v>
      </c>
      <c r="H26298">
        <v>2020</v>
      </c>
      <c r="I26298" t="s">
        <v>60</v>
      </c>
      <c r="J26298" t="s">
        <v>67</v>
      </c>
    </row>
    <row r="26299" spans="1:10" x14ac:dyDescent="0.35">
      <c r="A26299" t="s">
        <v>0</v>
      </c>
      <c r="B26299" t="s">
        <v>56</v>
      </c>
      <c r="C26299">
        <v>52.382480000000001</v>
      </c>
      <c r="D26299">
        <v>-1.7924739999999999</v>
      </c>
      <c r="E26299" t="s">
        <v>12</v>
      </c>
      <c r="F26299">
        <v>26</v>
      </c>
      <c r="G26299" s="1">
        <v>44022.520833333336</v>
      </c>
      <c r="H26299">
        <v>2020</v>
      </c>
      <c r="I26299" t="s">
        <v>60</v>
      </c>
      <c r="J26299" t="s">
        <v>67</v>
      </c>
    </row>
    <row r="26300" spans="1:10" x14ac:dyDescent="0.35">
      <c r="A26300" t="s">
        <v>9</v>
      </c>
      <c r="B26300" t="s">
        <v>51</v>
      </c>
      <c r="C26300">
        <v>52.382480000000001</v>
      </c>
      <c r="D26300">
        <v>-1.7924739999999999</v>
      </c>
      <c r="E26300" t="s">
        <v>3</v>
      </c>
      <c r="F26300">
        <v>8</v>
      </c>
      <c r="G26300" s="1">
        <v>44022.520833333336</v>
      </c>
      <c r="H26300">
        <v>2020</v>
      </c>
      <c r="I26300" t="s">
        <v>60</v>
      </c>
      <c r="J26300" t="s">
        <v>67</v>
      </c>
    </row>
    <row r="26301" spans="1:10" x14ac:dyDescent="0.35">
      <c r="A26301" t="s">
        <v>8</v>
      </c>
      <c r="B26301" t="s">
        <v>51</v>
      </c>
      <c r="C26301">
        <v>52.396112000000002</v>
      </c>
      <c r="D26301">
        <v>-1.816308</v>
      </c>
      <c r="E26301" t="s">
        <v>3</v>
      </c>
      <c r="F26301">
        <v>3</v>
      </c>
      <c r="G26301" s="1">
        <v>44022.53125</v>
      </c>
      <c r="H26301">
        <v>2020</v>
      </c>
      <c r="I26301" t="s">
        <v>60</v>
      </c>
      <c r="J26301" t="s">
        <v>67</v>
      </c>
    </row>
    <row r="26302" spans="1:10" x14ac:dyDescent="0.35">
      <c r="A26302" t="s">
        <v>4</v>
      </c>
      <c r="B26302" t="s">
        <v>51</v>
      </c>
      <c r="C26302" s="7">
        <v>52.416711999999997</v>
      </c>
      <c r="D26302" s="7">
        <v>-1.8302860000000001</v>
      </c>
      <c r="E26302" t="s">
        <v>17</v>
      </c>
      <c r="F26302">
        <v>2</v>
      </c>
      <c r="G26302" s="1">
        <v>44022.53125</v>
      </c>
      <c r="H26302">
        <v>2020</v>
      </c>
      <c r="I26302" t="s">
        <v>60</v>
      </c>
      <c r="J26302" t="s">
        <v>67</v>
      </c>
    </row>
    <row r="26303" spans="1:10" x14ac:dyDescent="0.35">
      <c r="A26303" t="s">
        <v>8</v>
      </c>
      <c r="B26303" t="s">
        <v>51</v>
      </c>
      <c r="C26303">
        <v>52.396112000000002</v>
      </c>
      <c r="D26303">
        <v>-1.816308</v>
      </c>
      <c r="E26303" t="s">
        <v>11</v>
      </c>
      <c r="F26303">
        <v>69</v>
      </c>
      <c r="G26303" s="1">
        <v>44022.53125</v>
      </c>
      <c r="H26303">
        <v>2020</v>
      </c>
      <c r="I26303" t="s">
        <v>60</v>
      </c>
      <c r="J26303" t="s">
        <v>67</v>
      </c>
    </row>
    <row r="26304" spans="1:10" x14ac:dyDescent="0.35">
      <c r="A26304" t="s">
        <v>9</v>
      </c>
      <c r="B26304" t="s">
        <v>51</v>
      </c>
      <c r="C26304">
        <v>52.382480000000001</v>
      </c>
      <c r="D26304">
        <v>-1.7924739999999999</v>
      </c>
      <c r="E26304" t="s">
        <v>12</v>
      </c>
      <c r="F26304">
        <v>26</v>
      </c>
      <c r="G26304" s="1">
        <v>44022.53125</v>
      </c>
      <c r="H26304">
        <v>2020</v>
      </c>
      <c r="I26304" t="s">
        <v>60</v>
      </c>
      <c r="J26304" t="s">
        <v>67</v>
      </c>
    </row>
    <row r="26305" spans="1:10" x14ac:dyDescent="0.35">
      <c r="A26305" t="s">
        <v>0</v>
      </c>
      <c r="B26305" t="s">
        <v>56</v>
      </c>
      <c r="C26305">
        <v>52.382480000000001</v>
      </c>
      <c r="D26305">
        <v>-1.7924739999999999</v>
      </c>
      <c r="E26305" t="s">
        <v>11</v>
      </c>
      <c r="F26305">
        <v>84</v>
      </c>
      <c r="G26305" s="1">
        <v>44022.53125</v>
      </c>
      <c r="H26305">
        <v>2020</v>
      </c>
      <c r="I26305" t="s">
        <v>60</v>
      </c>
      <c r="J26305" t="s">
        <v>67</v>
      </c>
    </row>
    <row r="26306" spans="1:10" x14ac:dyDescent="0.35">
      <c r="A26306" t="s">
        <v>0</v>
      </c>
      <c r="B26306" t="s">
        <v>56</v>
      </c>
      <c r="C26306">
        <v>52.382480000000001</v>
      </c>
      <c r="D26306">
        <v>-1.7924739999999999</v>
      </c>
      <c r="E26306" t="s">
        <v>14</v>
      </c>
      <c r="F26306">
        <v>5</v>
      </c>
      <c r="G26306" s="1">
        <v>44022.53125</v>
      </c>
      <c r="H26306">
        <v>2020</v>
      </c>
      <c r="I26306" t="s">
        <v>60</v>
      </c>
      <c r="J26306" t="s">
        <v>67</v>
      </c>
    </row>
    <row r="26307" spans="1:10" x14ac:dyDescent="0.35">
      <c r="A26307" t="s">
        <v>9</v>
      </c>
      <c r="B26307" t="s">
        <v>51</v>
      </c>
      <c r="C26307">
        <v>52.382480000000001</v>
      </c>
      <c r="D26307">
        <v>-1.7924739999999999</v>
      </c>
      <c r="F26307">
        <v>22</v>
      </c>
      <c r="G26307" s="1">
        <v>44022.53125</v>
      </c>
      <c r="H26307">
        <v>2020</v>
      </c>
      <c r="I26307" t="s">
        <v>60</v>
      </c>
      <c r="J26307" t="s">
        <v>67</v>
      </c>
    </row>
    <row r="26308" spans="1:10" x14ac:dyDescent="0.35">
      <c r="A26308" t="s">
        <v>4</v>
      </c>
      <c r="B26308" t="s">
        <v>51</v>
      </c>
      <c r="C26308" s="7">
        <v>52.416711999999997</v>
      </c>
      <c r="D26308" s="7">
        <v>-1.8302860000000001</v>
      </c>
      <c r="E26308" t="s">
        <v>2</v>
      </c>
      <c r="F26308">
        <v>5</v>
      </c>
      <c r="G26308" s="1">
        <v>44022.53125</v>
      </c>
      <c r="H26308">
        <v>2020</v>
      </c>
      <c r="I26308" t="s">
        <v>60</v>
      </c>
      <c r="J26308" t="s">
        <v>67</v>
      </c>
    </row>
    <row r="26309" spans="1:10" x14ac:dyDescent="0.35">
      <c r="A26309" t="s">
        <v>1</v>
      </c>
      <c r="B26309" t="s">
        <v>56</v>
      </c>
      <c r="C26309">
        <v>52.396112000000002</v>
      </c>
      <c r="D26309">
        <v>-1.816308</v>
      </c>
      <c r="E26309" t="s">
        <v>7</v>
      </c>
      <c r="F26309">
        <v>1</v>
      </c>
      <c r="G26309" s="1">
        <v>44022.53125</v>
      </c>
      <c r="H26309">
        <v>2020</v>
      </c>
      <c r="I26309" t="s">
        <v>60</v>
      </c>
      <c r="J26309" t="s">
        <v>67</v>
      </c>
    </row>
    <row r="26310" spans="1:10" x14ac:dyDescent="0.35">
      <c r="A26310" t="s">
        <v>1</v>
      </c>
      <c r="B26310" t="s">
        <v>56</v>
      </c>
      <c r="C26310">
        <v>52.396112000000002</v>
      </c>
      <c r="D26310">
        <v>-1.816308</v>
      </c>
      <c r="F26310">
        <v>14</v>
      </c>
      <c r="G26310" s="1">
        <v>44022.53125</v>
      </c>
      <c r="H26310">
        <v>2020</v>
      </c>
      <c r="I26310" t="s">
        <v>60</v>
      </c>
      <c r="J26310" t="s">
        <v>67</v>
      </c>
    </row>
    <row r="26311" spans="1:10" x14ac:dyDescent="0.35">
      <c r="A26311" t="s">
        <v>8</v>
      </c>
      <c r="B26311" t="s">
        <v>51</v>
      </c>
      <c r="C26311">
        <v>52.396112000000002</v>
      </c>
      <c r="D26311">
        <v>-1.816308</v>
      </c>
      <c r="E26311" t="s">
        <v>10</v>
      </c>
      <c r="F26311">
        <v>4</v>
      </c>
      <c r="G26311" s="1">
        <v>44022.53125</v>
      </c>
      <c r="H26311">
        <v>2020</v>
      </c>
      <c r="I26311" t="s">
        <v>60</v>
      </c>
      <c r="J26311" t="s">
        <v>67</v>
      </c>
    </row>
    <row r="26312" spans="1:10" x14ac:dyDescent="0.35">
      <c r="A26312" t="s">
        <v>4</v>
      </c>
      <c r="B26312" t="s">
        <v>51</v>
      </c>
      <c r="C26312" s="7">
        <v>52.416711999999997</v>
      </c>
      <c r="D26312" s="7">
        <v>-1.8302860000000001</v>
      </c>
      <c r="F26312">
        <v>8</v>
      </c>
      <c r="G26312" s="1">
        <v>44022.53125</v>
      </c>
      <c r="H26312">
        <v>2020</v>
      </c>
      <c r="I26312" t="s">
        <v>60</v>
      </c>
      <c r="J26312" t="s">
        <v>67</v>
      </c>
    </row>
    <row r="26313" spans="1:10" x14ac:dyDescent="0.35">
      <c r="A26313" t="s">
        <v>0</v>
      </c>
      <c r="B26313" t="s">
        <v>56</v>
      </c>
      <c r="C26313">
        <v>52.382480000000001</v>
      </c>
      <c r="D26313">
        <v>-1.7924739999999999</v>
      </c>
      <c r="E26313" t="s">
        <v>5</v>
      </c>
      <c r="F26313">
        <v>85</v>
      </c>
      <c r="G26313" s="1">
        <v>44022.53125</v>
      </c>
      <c r="H26313">
        <v>2020</v>
      </c>
      <c r="I26313" t="s">
        <v>60</v>
      </c>
      <c r="J26313" t="s">
        <v>67</v>
      </c>
    </row>
    <row r="26314" spans="1:10" x14ac:dyDescent="0.35">
      <c r="A26314" t="s">
        <v>1</v>
      </c>
      <c r="B26314" t="s">
        <v>56</v>
      </c>
      <c r="C26314">
        <v>52.396112000000002</v>
      </c>
      <c r="D26314">
        <v>-1.816308</v>
      </c>
      <c r="E26314" t="s">
        <v>11</v>
      </c>
      <c r="F26314">
        <v>58</v>
      </c>
      <c r="G26314" s="1">
        <v>44022.53125</v>
      </c>
      <c r="H26314">
        <v>2020</v>
      </c>
      <c r="I26314" t="s">
        <v>60</v>
      </c>
      <c r="J26314" t="s">
        <v>67</v>
      </c>
    </row>
    <row r="26315" spans="1:10" x14ac:dyDescent="0.35">
      <c r="A26315" t="s">
        <v>1</v>
      </c>
      <c r="B26315" t="s">
        <v>56</v>
      </c>
      <c r="C26315">
        <v>52.396112000000002</v>
      </c>
      <c r="D26315">
        <v>-1.816308</v>
      </c>
      <c r="E26315" t="s">
        <v>10</v>
      </c>
      <c r="F26315">
        <v>6</v>
      </c>
      <c r="G26315" s="1">
        <v>44022.53125</v>
      </c>
      <c r="H26315">
        <v>2020</v>
      </c>
      <c r="I26315" t="s">
        <v>60</v>
      </c>
      <c r="J26315" t="s">
        <v>67</v>
      </c>
    </row>
    <row r="26316" spans="1:10" x14ac:dyDescent="0.35">
      <c r="A26316" t="s">
        <v>0</v>
      </c>
      <c r="B26316" t="s">
        <v>56</v>
      </c>
      <c r="C26316">
        <v>52.382480000000001</v>
      </c>
      <c r="D26316">
        <v>-1.7924739999999999</v>
      </c>
      <c r="E26316" t="s">
        <v>2</v>
      </c>
      <c r="F26316">
        <v>2</v>
      </c>
      <c r="G26316" s="1">
        <v>44022.53125</v>
      </c>
      <c r="H26316">
        <v>2020</v>
      </c>
      <c r="I26316" t="s">
        <v>60</v>
      </c>
      <c r="J26316" t="s">
        <v>67</v>
      </c>
    </row>
    <row r="26317" spans="1:10" x14ac:dyDescent="0.35">
      <c r="A26317" t="s">
        <v>4</v>
      </c>
      <c r="B26317" t="s">
        <v>51</v>
      </c>
      <c r="C26317" s="7">
        <v>52.416711999999997</v>
      </c>
      <c r="D26317" s="7">
        <v>-1.8302860000000001</v>
      </c>
      <c r="E26317" t="s">
        <v>11</v>
      </c>
      <c r="F26317">
        <v>76</v>
      </c>
      <c r="G26317" s="1">
        <v>44022.53125</v>
      </c>
      <c r="H26317">
        <v>2020</v>
      </c>
      <c r="I26317" t="s">
        <v>60</v>
      </c>
      <c r="J26317" t="s">
        <v>67</v>
      </c>
    </row>
    <row r="26318" spans="1:10" x14ac:dyDescent="0.35">
      <c r="A26318" t="s">
        <v>8</v>
      </c>
      <c r="B26318" t="s">
        <v>51</v>
      </c>
      <c r="C26318">
        <v>52.396112000000002</v>
      </c>
      <c r="D26318">
        <v>-1.816308</v>
      </c>
      <c r="E26318" t="s">
        <v>14</v>
      </c>
      <c r="F26318">
        <v>4</v>
      </c>
      <c r="G26318" s="1">
        <v>44022.53125</v>
      </c>
      <c r="H26318">
        <v>2020</v>
      </c>
      <c r="I26318" t="s">
        <v>60</v>
      </c>
      <c r="J26318" t="s">
        <v>67</v>
      </c>
    </row>
    <row r="26319" spans="1:10" x14ac:dyDescent="0.35">
      <c r="A26319" t="s">
        <v>6</v>
      </c>
      <c r="B26319" t="s">
        <v>56</v>
      </c>
      <c r="C26319" s="7">
        <v>52.416711999999997</v>
      </c>
      <c r="D26319" s="7">
        <v>-1.8302860000000001</v>
      </c>
      <c r="F26319">
        <v>12</v>
      </c>
      <c r="G26319" s="1">
        <v>44022.53125</v>
      </c>
      <c r="H26319">
        <v>2020</v>
      </c>
      <c r="I26319" t="s">
        <v>60</v>
      </c>
      <c r="J26319" t="s">
        <v>67</v>
      </c>
    </row>
    <row r="26320" spans="1:10" x14ac:dyDescent="0.35">
      <c r="A26320" t="s">
        <v>1</v>
      </c>
      <c r="B26320" t="s">
        <v>56</v>
      </c>
      <c r="C26320">
        <v>52.396112000000002</v>
      </c>
      <c r="D26320">
        <v>-1.816308</v>
      </c>
      <c r="E26320" t="s">
        <v>5</v>
      </c>
      <c r="F26320">
        <v>60</v>
      </c>
      <c r="G26320" s="1">
        <v>44022.53125</v>
      </c>
      <c r="H26320">
        <v>2020</v>
      </c>
      <c r="I26320" t="s">
        <v>60</v>
      </c>
      <c r="J26320" t="s">
        <v>67</v>
      </c>
    </row>
    <row r="26321" spans="1:10" x14ac:dyDescent="0.35">
      <c r="A26321" t="s">
        <v>6</v>
      </c>
      <c r="B26321" t="s">
        <v>56</v>
      </c>
      <c r="C26321" s="7">
        <v>52.416711999999997</v>
      </c>
      <c r="D26321" s="7">
        <v>-1.8302860000000001</v>
      </c>
      <c r="E26321" t="s">
        <v>7</v>
      </c>
      <c r="F26321">
        <v>1</v>
      </c>
      <c r="G26321" s="1">
        <v>44022.53125</v>
      </c>
      <c r="H26321">
        <v>2020</v>
      </c>
      <c r="I26321" t="s">
        <v>60</v>
      </c>
      <c r="J26321" t="s">
        <v>67</v>
      </c>
    </row>
    <row r="26322" spans="1:10" x14ac:dyDescent="0.35">
      <c r="A26322" t="s">
        <v>0</v>
      </c>
      <c r="B26322" t="s">
        <v>56</v>
      </c>
      <c r="C26322">
        <v>52.382480000000001</v>
      </c>
      <c r="D26322">
        <v>-1.7924739999999999</v>
      </c>
      <c r="E26322" t="s">
        <v>3</v>
      </c>
      <c r="F26322">
        <v>4</v>
      </c>
      <c r="G26322" s="1">
        <v>44022.53125</v>
      </c>
      <c r="H26322">
        <v>2020</v>
      </c>
      <c r="I26322" t="s">
        <v>60</v>
      </c>
      <c r="J26322" t="s">
        <v>67</v>
      </c>
    </row>
    <row r="26323" spans="1:10" x14ac:dyDescent="0.35">
      <c r="A26323" t="s">
        <v>8</v>
      </c>
      <c r="B26323" t="s">
        <v>51</v>
      </c>
      <c r="C26323">
        <v>52.396112000000002</v>
      </c>
      <c r="D26323">
        <v>-1.816308</v>
      </c>
      <c r="E26323" t="s">
        <v>2</v>
      </c>
      <c r="F26323">
        <v>2</v>
      </c>
      <c r="G26323" s="1">
        <v>44022.53125</v>
      </c>
      <c r="H26323">
        <v>2020</v>
      </c>
      <c r="I26323" t="s">
        <v>60</v>
      </c>
      <c r="J26323" t="s">
        <v>67</v>
      </c>
    </row>
    <row r="26324" spans="1:10" x14ac:dyDescent="0.35">
      <c r="A26324" t="s">
        <v>6</v>
      </c>
      <c r="B26324" t="s">
        <v>56</v>
      </c>
      <c r="C26324" s="7">
        <v>52.416711999999997</v>
      </c>
      <c r="D26324" s="7">
        <v>-1.8302860000000001</v>
      </c>
      <c r="E26324" t="s">
        <v>12</v>
      </c>
      <c r="F26324">
        <v>17</v>
      </c>
      <c r="G26324" s="1">
        <v>44022.53125</v>
      </c>
      <c r="H26324">
        <v>2020</v>
      </c>
      <c r="I26324" t="s">
        <v>60</v>
      </c>
      <c r="J26324" t="s">
        <v>67</v>
      </c>
    </row>
    <row r="26325" spans="1:10" x14ac:dyDescent="0.35">
      <c r="A26325" t="s">
        <v>1</v>
      </c>
      <c r="B26325" t="s">
        <v>56</v>
      </c>
      <c r="C26325">
        <v>52.396112000000002</v>
      </c>
      <c r="D26325">
        <v>-1.816308</v>
      </c>
      <c r="E26325" t="s">
        <v>12</v>
      </c>
      <c r="F26325">
        <v>19</v>
      </c>
      <c r="G26325" s="1">
        <v>44022.53125</v>
      </c>
      <c r="H26325">
        <v>2020</v>
      </c>
      <c r="I26325" t="s">
        <v>60</v>
      </c>
      <c r="J26325" t="s">
        <v>67</v>
      </c>
    </row>
    <row r="26326" spans="1:10" x14ac:dyDescent="0.35">
      <c r="A26326" t="s">
        <v>9</v>
      </c>
      <c r="B26326" t="s">
        <v>51</v>
      </c>
      <c r="C26326">
        <v>52.382480000000001</v>
      </c>
      <c r="D26326">
        <v>-1.7924739999999999</v>
      </c>
      <c r="E26326" t="s">
        <v>5</v>
      </c>
      <c r="F26326">
        <v>80</v>
      </c>
      <c r="G26326" s="1">
        <v>44022.53125</v>
      </c>
      <c r="H26326">
        <v>2020</v>
      </c>
      <c r="I26326" t="s">
        <v>60</v>
      </c>
      <c r="J26326" t="s">
        <v>67</v>
      </c>
    </row>
    <row r="26327" spans="1:10" x14ac:dyDescent="0.35">
      <c r="A26327" t="s">
        <v>9</v>
      </c>
      <c r="B26327" t="s">
        <v>51</v>
      </c>
      <c r="C26327">
        <v>52.382480000000001</v>
      </c>
      <c r="D26327">
        <v>-1.7924739999999999</v>
      </c>
      <c r="E26327" t="s">
        <v>7</v>
      </c>
      <c r="F26327">
        <v>1</v>
      </c>
      <c r="G26327" s="1">
        <v>44022.53125</v>
      </c>
      <c r="H26327">
        <v>2020</v>
      </c>
      <c r="I26327" t="s">
        <v>60</v>
      </c>
      <c r="J26327" t="s">
        <v>67</v>
      </c>
    </row>
    <row r="26328" spans="1:10" x14ac:dyDescent="0.35">
      <c r="A26328" t="s">
        <v>8</v>
      </c>
      <c r="B26328" t="s">
        <v>51</v>
      </c>
      <c r="C26328">
        <v>52.396112000000002</v>
      </c>
      <c r="D26328">
        <v>-1.816308</v>
      </c>
      <c r="E26328" t="s">
        <v>12</v>
      </c>
      <c r="F26328">
        <v>25</v>
      </c>
      <c r="G26328" s="1">
        <v>44022.53125</v>
      </c>
      <c r="H26328">
        <v>2020</v>
      </c>
      <c r="I26328" t="s">
        <v>60</v>
      </c>
      <c r="J26328" t="s">
        <v>67</v>
      </c>
    </row>
    <row r="26329" spans="1:10" x14ac:dyDescent="0.35">
      <c r="A26329" t="s">
        <v>9</v>
      </c>
      <c r="B26329" t="s">
        <v>51</v>
      </c>
      <c r="C26329">
        <v>52.382480000000001</v>
      </c>
      <c r="D26329">
        <v>-1.7924739999999999</v>
      </c>
      <c r="E26329" t="s">
        <v>3</v>
      </c>
      <c r="F26329">
        <v>4</v>
      </c>
      <c r="G26329" s="1">
        <v>44022.53125</v>
      </c>
      <c r="H26329">
        <v>2020</v>
      </c>
      <c r="I26329" t="s">
        <v>60</v>
      </c>
      <c r="J26329" t="s">
        <v>67</v>
      </c>
    </row>
    <row r="26330" spans="1:10" x14ac:dyDescent="0.35">
      <c r="A26330" t="s">
        <v>6</v>
      </c>
      <c r="B26330" t="s">
        <v>56</v>
      </c>
      <c r="C26330" s="7">
        <v>52.416711999999997</v>
      </c>
      <c r="D26330" s="7">
        <v>-1.8302860000000001</v>
      </c>
      <c r="E26330" t="s">
        <v>14</v>
      </c>
      <c r="F26330">
        <v>3</v>
      </c>
      <c r="G26330" s="1">
        <v>44022.53125</v>
      </c>
      <c r="H26330">
        <v>2020</v>
      </c>
      <c r="I26330" t="s">
        <v>60</v>
      </c>
      <c r="J26330" t="s">
        <v>67</v>
      </c>
    </row>
    <row r="26331" spans="1:10" x14ac:dyDescent="0.35">
      <c r="A26331" t="s">
        <v>6</v>
      </c>
      <c r="B26331" t="s">
        <v>56</v>
      </c>
      <c r="C26331" s="7">
        <v>52.416711999999997</v>
      </c>
      <c r="D26331" s="7">
        <v>-1.8302860000000001</v>
      </c>
      <c r="E26331" t="s">
        <v>2</v>
      </c>
      <c r="F26331">
        <v>1</v>
      </c>
      <c r="G26331" s="1">
        <v>44022.53125</v>
      </c>
      <c r="H26331">
        <v>2020</v>
      </c>
      <c r="I26331" t="s">
        <v>60</v>
      </c>
      <c r="J26331" t="s">
        <v>67</v>
      </c>
    </row>
    <row r="26332" spans="1:10" x14ac:dyDescent="0.35">
      <c r="A26332" t="s">
        <v>1</v>
      </c>
      <c r="B26332" t="s">
        <v>56</v>
      </c>
      <c r="C26332">
        <v>52.396112000000002</v>
      </c>
      <c r="D26332">
        <v>-1.816308</v>
      </c>
      <c r="E26332" t="s">
        <v>14</v>
      </c>
      <c r="F26332">
        <v>2</v>
      </c>
      <c r="G26332" s="1">
        <v>44022.53125</v>
      </c>
      <c r="H26332">
        <v>2020</v>
      </c>
      <c r="I26332" t="s">
        <v>60</v>
      </c>
      <c r="J26332" t="s">
        <v>67</v>
      </c>
    </row>
    <row r="26333" spans="1:10" x14ac:dyDescent="0.35">
      <c r="A26333" t="s">
        <v>4</v>
      </c>
      <c r="B26333" t="s">
        <v>51</v>
      </c>
      <c r="C26333" s="7">
        <v>52.416711999999997</v>
      </c>
      <c r="D26333" s="7">
        <v>-1.8302860000000001</v>
      </c>
      <c r="E26333" t="s">
        <v>14</v>
      </c>
      <c r="F26333">
        <v>3</v>
      </c>
      <c r="G26333" s="1">
        <v>44022.53125</v>
      </c>
      <c r="H26333">
        <v>2020</v>
      </c>
      <c r="I26333" t="s">
        <v>60</v>
      </c>
      <c r="J26333" t="s">
        <v>67</v>
      </c>
    </row>
    <row r="26334" spans="1:10" x14ac:dyDescent="0.35">
      <c r="A26334" t="s">
        <v>8</v>
      </c>
      <c r="B26334" t="s">
        <v>51</v>
      </c>
      <c r="C26334">
        <v>52.396112000000002</v>
      </c>
      <c r="D26334">
        <v>-1.816308</v>
      </c>
      <c r="E26334" t="s">
        <v>16</v>
      </c>
      <c r="F26334">
        <v>1</v>
      </c>
      <c r="G26334" s="1">
        <v>44022.53125</v>
      </c>
      <c r="H26334">
        <v>2020</v>
      </c>
      <c r="I26334" t="s">
        <v>60</v>
      </c>
      <c r="J26334" t="s">
        <v>67</v>
      </c>
    </row>
    <row r="26335" spans="1:10" x14ac:dyDescent="0.35">
      <c r="A26335" t="s">
        <v>4</v>
      </c>
      <c r="B26335" t="s">
        <v>51</v>
      </c>
      <c r="C26335" s="7">
        <v>52.416711999999997</v>
      </c>
      <c r="D26335" s="7">
        <v>-1.8302860000000001</v>
      </c>
      <c r="E26335" t="s">
        <v>10</v>
      </c>
      <c r="F26335">
        <v>3</v>
      </c>
      <c r="G26335" s="1">
        <v>44022.53125</v>
      </c>
      <c r="H26335">
        <v>2020</v>
      </c>
      <c r="I26335" t="s">
        <v>60</v>
      </c>
      <c r="J26335" t="s">
        <v>67</v>
      </c>
    </row>
    <row r="26336" spans="1:10" x14ac:dyDescent="0.35">
      <c r="A26336" t="s">
        <v>8</v>
      </c>
      <c r="B26336" t="s">
        <v>51</v>
      </c>
      <c r="C26336">
        <v>52.396112000000002</v>
      </c>
      <c r="D26336">
        <v>-1.816308</v>
      </c>
      <c r="E26336" t="s">
        <v>5</v>
      </c>
      <c r="F26336">
        <v>60</v>
      </c>
      <c r="G26336" s="1">
        <v>44022.53125</v>
      </c>
      <c r="H26336">
        <v>2020</v>
      </c>
      <c r="I26336" t="s">
        <v>60</v>
      </c>
      <c r="J26336" t="s">
        <v>67</v>
      </c>
    </row>
    <row r="26337" spans="1:10" x14ac:dyDescent="0.35">
      <c r="A26337" t="s">
        <v>6</v>
      </c>
      <c r="B26337" t="s">
        <v>56</v>
      </c>
      <c r="C26337" s="7">
        <v>52.416711999999997</v>
      </c>
      <c r="D26337" s="7">
        <v>-1.8302860000000001</v>
      </c>
      <c r="E26337" t="s">
        <v>3</v>
      </c>
      <c r="F26337">
        <v>8</v>
      </c>
      <c r="G26337" s="1">
        <v>44022.53125</v>
      </c>
      <c r="H26337">
        <v>2020</v>
      </c>
      <c r="I26337" t="s">
        <v>60</v>
      </c>
      <c r="J26337" t="s">
        <v>67</v>
      </c>
    </row>
    <row r="26338" spans="1:10" x14ac:dyDescent="0.35">
      <c r="A26338" t="s">
        <v>1</v>
      </c>
      <c r="B26338" t="s">
        <v>56</v>
      </c>
      <c r="C26338">
        <v>52.396112000000002</v>
      </c>
      <c r="D26338">
        <v>-1.816308</v>
      </c>
      <c r="E26338" t="s">
        <v>3</v>
      </c>
      <c r="F26338">
        <v>5</v>
      </c>
      <c r="G26338" s="1">
        <v>44022.53125</v>
      </c>
      <c r="H26338">
        <v>2020</v>
      </c>
      <c r="I26338" t="s">
        <v>60</v>
      </c>
      <c r="J26338" t="s">
        <v>67</v>
      </c>
    </row>
    <row r="26339" spans="1:10" x14ac:dyDescent="0.35">
      <c r="A26339" t="s">
        <v>1</v>
      </c>
      <c r="B26339" t="s">
        <v>56</v>
      </c>
      <c r="C26339">
        <v>52.396112000000002</v>
      </c>
      <c r="D26339">
        <v>-1.816308</v>
      </c>
      <c r="E26339" t="s">
        <v>17</v>
      </c>
      <c r="F26339">
        <v>1</v>
      </c>
      <c r="G26339" s="1">
        <v>44022.53125</v>
      </c>
      <c r="H26339">
        <v>2020</v>
      </c>
      <c r="I26339" t="s">
        <v>60</v>
      </c>
      <c r="J26339" t="s">
        <v>67</v>
      </c>
    </row>
    <row r="26340" spans="1:10" x14ac:dyDescent="0.35">
      <c r="A26340" t="s">
        <v>0</v>
      </c>
      <c r="B26340" t="s">
        <v>56</v>
      </c>
      <c r="C26340">
        <v>52.382480000000001</v>
      </c>
      <c r="D26340">
        <v>-1.7924739999999999</v>
      </c>
      <c r="F26340">
        <v>20</v>
      </c>
      <c r="G26340" s="1">
        <v>44022.53125</v>
      </c>
      <c r="H26340">
        <v>2020</v>
      </c>
      <c r="I26340" t="s">
        <v>60</v>
      </c>
      <c r="J26340" t="s">
        <v>67</v>
      </c>
    </row>
    <row r="26341" spans="1:10" x14ac:dyDescent="0.35">
      <c r="A26341" t="s">
        <v>1</v>
      </c>
      <c r="B26341" t="s">
        <v>56</v>
      </c>
      <c r="C26341">
        <v>52.396112000000002</v>
      </c>
      <c r="D26341">
        <v>-1.816308</v>
      </c>
      <c r="E26341" t="s">
        <v>2</v>
      </c>
      <c r="F26341">
        <v>4</v>
      </c>
      <c r="G26341" s="1">
        <v>44022.53125</v>
      </c>
      <c r="H26341">
        <v>2020</v>
      </c>
      <c r="I26341" t="s">
        <v>60</v>
      </c>
      <c r="J26341" t="s">
        <v>67</v>
      </c>
    </row>
    <row r="26342" spans="1:10" x14ac:dyDescent="0.35">
      <c r="A26342" t="s">
        <v>6</v>
      </c>
      <c r="B26342" t="s">
        <v>56</v>
      </c>
      <c r="C26342" s="7">
        <v>52.416711999999997</v>
      </c>
      <c r="D26342" s="7">
        <v>-1.8302860000000001</v>
      </c>
      <c r="E26342" t="s">
        <v>5</v>
      </c>
      <c r="F26342">
        <v>60</v>
      </c>
      <c r="G26342" s="1">
        <v>44022.53125</v>
      </c>
      <c r="H26342">
        <v>2020</v>
      </c>
      <c r="I26342" t="s">
        <v>60</v>
      </c>
      <c r="J26342" t="s">
        <v>67</v>
      </c>
    </row>
    <row r="26343" spans="1:10" x14ac:dyDescent="0.35">
      <c r="A26343" t="s">
        <v>9</v>
      </c>
      <c r="B26343" t="s">
        <v>51</v>
      </c>
      <c r="C26343">
        <v>52.382480000000001</v>
      </c>
      <c r="D26343">
        <v>-1.7924739999999999</v>
      </c>
      <c r="E26343" t="s">
        <v>11</v>
      </c>
      <c r="F26343">
        <v>79</v>
      </c>
      <c r="G26343" s="1">
        <v>44022.53125</v>
      </c>
      <c r="H26343">
        <v>2020</v>
      </c>
      <c r="I26343" t="s">
        <v>60</v>
      </c>
      <c r="J26343" t="s">
        <v>67</v>
      </c>
    </row>
    <row r="26344" spans="1:10" x14ac:dyDescent="0.35">
      <c r="A26344" t="s">
        <v>9</v>
      </c>
      <c r="B26344" t="s">
        <v>51</v>
      </c>
      <c r="C26344">
        <v>52.382480000000001</v>
      </c>
      <c r="D26344">
        <v>-1.7924739999999999</v>
      </c>
      <c r="E26344" t="s">
        <v>14</v>
      </c>
      <c r="F26344">
        <v>4</v>
      </c>
      <c r="G26344" s="1">
        <v>44022.53125</v>
      </c>
      <c r="H26344">
        <v>2020</v>
      </c>
      <c r="I26344" t="s">
        <v>60</v>
      </c>
      <c r="J26344" t="s">
        <v>67</v>
      </c>
    </row>
    <row r="26345" spans="1:10" x14ac:dyDescent="0.35">
      <c r="A26345" t="s">
        <v>9</v>
      </c>
      <c r="B26345" t="s">
        <v>51</v>
      </c>
      <c r="C26345">
        <v>52.382480000000001</v>
      </c>
      <c r="D26345">
        <v>-1.7924739999999999</v>
      </c>
      <c r="E26345" t="s">
        <v>10</v>
      </c>
      <c r="F26345">
        <v>13</v>
      </c>
      <c r="G26345" s="1">
        <v>44022.53125</v>
      </c>
      <c r="H26345">
        <v>2020</v>
      </c>
      <c r="I26345" t="s">
        <v>60</v>
      </c>
      <c r="J26345" t="s">
        <v>67</v>
      </c>
    </row>
    <row r="26346" spans="1:10" x14ac:dyDescent="0.35">
      <c r="A26346" t="s">
        <v>8</v>
      </c>
      <c r="B26346" t="s">
        <v>51</v>
      </c>
      <c r="C26346">
        <v>52.396112000000002</v>
      </c>
      <c r="D26346">
        <v>-1.816308</v>
      </c>
      <c r="F26346">
        <v>15</v>
      </c>
      <c r="G26346" s="1">
        <v>44022.53125</v>
      </c>
      <c r="H26346">
        <v>2020</v>
      </c>
      <c r="I26346" t="s">
        <v>60</v>
      </c>
      <c r="J26346" t="s">
        <v>67</v>
      </c>
    </row>
    <row r="26347" spans="1:10" x14ac:dyDescent="0.35">
      <c r="A26347" t="s">
        <v>0</v>
      </c>
      <c r="B26347" t="s">
        <v>56</v>
      </c>
      <c r="C26347">
        <v>52.382480000000001</v>
      </c>
      <c r="D26347">
        <v>-1.7924739999999999</v>
      </c>
      <c r="E26347" t="s">
        <v>12</v>
      </c>
      <c r="F26347">
        <v>32</v>
      </c>
      <c r="G26347" s="1">
        <v>44022.53125</v>
      </c>
      <c r="H26347">
        <v>2020</v>
      </c>
      <c r="I26347" t="s">
        <v>60</v>
      </c>
      <c r="J26347" t="s">
        <v>67</v>
      </c>
    </row>
    <row r="26348" spans="1:10" x14ac:dyDescent="0.35">
      <c r="A26348" t="s">
        <v>4</v>
      </c>
      <c r="B26348" t="s">
        <v>51</v>
      </c>
      <c r="C26348" s="7">
        <v>52.416711999999997</v>
      </c>
      <c r="D26348" s="7">
        <v>-1.8302860000000001</v>
      </c>
      <c r="E26348" t="s">
        <v>13</v>
      </c>
      <c r="F26348">
        <v>1</v>
      </c>
      <c r="G26348" s="1">
        <v>44022.53125</v>
      </c>
      <c r="H26348">
        <v>2020</v>
      </c>
      <c r="I26348" t="s">
        <v>60</v>
      </c>
      <c r="J26348" t="s">
        <v>67</v>
      </c>
    </row>
    <row r="26349" spans="1:10" x14ac:dyDescent="0.35">
      <c r="A26349" t="s">
        <v>0</v>
      </c>
      <c r="B26349" t="s">
        <v>56</v>
      </c>
      <c r="C26349">
        <v>52.382480000000001</v>
      </c>
      <c r="D26349">
        <v>-1.7924739999999999</v>
      </c>
      <c r="E26349" t="s">
        <v>10</v>
      </c>
      <c r="F26349">
        <v>6</v>
      </c>
      <c r="G26349" s="1">
        <v>44022.53125</v>
      </c>
      <c r="H26349">
        <v>2020</v>
      </c>
      <c r="I26349" t="s">
        <v>60</v>
      </c>
      <c r="J26349" t="s">
        <v>67</v>
      </c>
    </row>
    <row r="26350" spans="1:10" x14ac:dyDescent="0.35">
      <c r="A26350" t="s">
        <v>0</v>
      </c>
      <c r="B26350" t="s">
        <v>56</v>
      </c>
      <c r="C26350">
        <v>52.382480000000001</v>
      </c>
      <c r="D26350">
        <v>-1.7924739999999999</v>
      </c>
      <c r="E26350" t="s">
        <v>28</v>
      </c>
      <c r="F26350">
        <v>1</v>
      </c>
      <c r="G26350" s="1">
        <v>44022.53125</v>
      </c>
      <c r="H26350">
        <v>2020</v>
      </c>
      <c r="I26350" t="s">
        <v>60</v>
      </c>
      <c r="J26350" t="s">
        <v>67</v>
      </c>
    </row>
    <row r="26351" spans="1:10" x14ac:dyDescent="0.35">
      <c r="A26351" t="s">
        <v>4</v>
      </c>
      <c r="B26351" t="s">
        <v>51</v>
      </c>
      <c r="C26351" s="7">
        <v>52.416711999999997</v>
      </c>
      <c r="D26351" s="7">
        <v>-1.8302860000000001</v>
      </c>
      <c r="E26351" t="s">
        <v>5</v>
      </c>
      <c r="F26351">
        <v>71</v>
      </c>
      <c r="G26351" s="1">
        <v>44022.53125</v>
      </c>
      <c r="H26351">
        <v>2020</v>
      </c>
      <c r="I26351" t="s">
        <v>60</v>
      </c>
      <c r="J26351" t="s">
        <v>67</v>
      </c>
    </row>
    <row r="26352" spans="1:10" x14ac:dyDescent="0.35">
      <c r="A26352" t="s">
        <v>4</v>
      </c>
      <c r="B26352" t="s">
        <v>51</v>
      </c>
      <c r="C26352" s="7">
        <v>52.416711999999997</v>
      </c>
      <c r="D26352" s="7">
        <v>-1.8302860000000001</v>
      </c>
      <c r="E26352" t="s">
        <v>12</v>
      </c>
      <c r="F26352">
        <v>24</v>
      </c>
      <c r="G26352" s="1">
        <v>44022.53125</v>
      </c>
      <c r="H26352">
        <v>2020</v>
      </c>
      <c r="I26352" t="s">
        <v>60</v>
      </c>
      <c r="J26352" t="s">
        <v>67</v>
      </c>
    </row>
    <row r="26353" spans="1:10" x14ac:dyDescent="0.35">
      <c r="A26353" t="s">
        <v>6</v>
      </c>
      <c r="B26353" t="s">
        <v>56</v>
      </c>
      <c r="C26353" s="7">
        <v>52.416711999999997</v>
      </c>
      <c r="D26353" s="7">
        <v>-1.8302860000000001</v>
      </c>
      <c r="E26353" t="s">
        <v>13</v>
      </c>
      <c r="F26353">
        <v>2</v>
      </c>
      <c r="G26353" s="1">
        <v>44022.53125</v>
      </c>
      <c r="H26353">
        <v>2020</v>
      </c>
      <c r="I26353" t="s">
        <v>60</v>
      </c>
      <c r="J26353" t="s">
        <v>67</v>
      </c>
    </row>
    <row r="26354" spans="1:10" x14ac:dyDescent="0.35">
      <c r="A26354" t="s">
        <v>6</v>
      </c>
      <c r="B26354" t="s">
        <v>56</v>
      </c>
      <c r="C26354" s="7">
        <v>52.416711999999997</v>
      </c>
      <c r="D26354" s="7">
        <v>-1.8302860000000001</v>
      </c>
      <c r="E26354" t="s">
        <v>11</v>
      </c>
      <c r="F26354">
        <v>103</v>
      </c>
      <c r="G26354" s="1">
        <v>44022.53125</v>
      </c>
      <c r="H26354">
        <v>2020</v>
      </c>
      <c r="I26354" t="s">
        <v>60</v>
      </c>
      <c r="J26354" t="s">
        <v>67</v>
      </c>
    </row>
    <row r="26355" spans="1:10" x14ac:dyDescent="0.35">
      <c r="A26355" t="s">
        <v>6</v>
      </c>
      <c r="B26355" t="s">
        <v>56</v>
      </c>
      <c r="C26355" s="7">
        <v>52.416711999999997</v>
      </c>
      <c r="D26355" s="7">
        <v>-1.8302860000000001</v>
      </c>
      <c r="E26355" t="s">
        <v>10</v>
      </c>
      <c r="F26355">
        <v>3</v>
      </c>
      <c r="G26355" s="1">
        <v>44022.53125</v>
      </c>
      <c r="H26355">
        <v>2020</v>
      </c>
      <c r="I26355" t="s">
        <v>60</v>
      </c>
      <c r="J26355" t="s">
        <v>67</v>
      </c>
    </row>
    <row r="26356" spans="1:10" x14ac:dyDescent="0.35">
      <c r="A26356" t="s">
        <v>8</v>
      </c>
      <c r="B26356" t="s">
        <v>51</v>
      </c>
      <c r="C26356">
        <v>52.396112000000002</v>
      </c>
      <c r="D26356">
        <v>-1.816308</v>
      </c>
      <c r="F26356">
        <v>17</v>
      </c>
      <c r="G26356" s="1">
        <v>44022.541666666664</v>
      </c>
      <c r="H26356">
        <v>2020</v>
      </c>
      <c r="I26356" t="s">
        <v>60</v>
      </c>
      <c r="J26356" t="s">
        <v>67</v>
      </c>
    </row>
    <row r="26357" spans="1:10" x14ac:dyDescent="0.35">
      <c r="A26357" t="s">
        <v>0</v>
      </c>
      <c r="B26357" t="s">
        <v>56</v>
      </c>
      <c r="C26357">
        <v>52.382480000000001</v>
      </c>
      <c r="D26357">
        <v>-1.7924739999999999</v>
      </c>
      <c r="E26357" t="s">
        <v>12</v>
      </c>
      <c r="F26357">
        <v>25</v>
      </c>
      <c r="G26357" s="1">
        <v>44022.541666666664</v>
      </c>
      <c r="H26357">
        <v>2020</v>
      </c>
      <c r="I26357" t="s">
        <v>60</v>
      </c>
      <c r="J26357" t="s">
        <v>67</v>
      </c>
    </row>
    <row r="26358" spans="1:10" x14ac:dyDescent="0.35">
      <c r="A26358" t="s">
        <v>4</v>
      </c>
      <c r="B26358" t="s">
        <v>51</v>
      </c>
      <c r="C26358" s="7">
        <v>52.416711999999997</v>
      </c>
      <c r="D26358" s="7">
        <v>-1.8302860000000001</v>
      </c>
      <c r="E26358" t="s">
        <v>10</v>
      </c>
      <c r="F26358">
        <v>5</v>
      </c>
      <c r="G26358" s="1">
        <v>44022.541666666664</v>
      </c>
      <c r="H26358">
        <v>2020</v>
      </c>
      <c r="I26358" t="s">
        <v>60</v>
      </c>
      <c r="J26358" t="s">
        <v>67</v>
      </c>
    </row>
    <row r="26359" spans="1:10" x14ac:dyDescent="0.35">
      <c r="A26359" t="s">
        <v>4</v>
      </c>
      <c r="B26359" t="s">
        <v>51</v>
      </c>
      <c r="C26359" s="7">
        <v>52.416711999999997</v>
      </c>
      <c r="D26359" s="7">
        <v>-1.8302860000000001</v>
      </c>
      <c r="E26359" t="s">
        <v>13</v>
      </c>
      <c r="F26359">
        <v>2</v>
      </c>
      <c r="G26359" s="1">
        <v>44022.541666666664</v>
      </c>
      <c r="H26359">
        <v>2020</v>
      </c>
      <c r="I26359" t="s">
        <v>60</v>
      </c>
      <c r="J26359" t="s">
        <v>67</v>
      </c>
    </row>
    <row r="26360" spans="1:10" x14ac:dyDescent="0.35">
      <c r="A26360" t="s">
        <v>4</v>
      </c>
      <c r="B26360" t="s">
        <v>51</v>
      </c>
      <c r="C26360" s="7">
        <v>52.416711999999997</v>
      </c>
      <c r="D26360" s="7">
        <v>-1.8302860000000001</v>
      </c>
      <c r="E26360" t="s">
        <v>7</v>
      </c>
      <c r="F26360">
        <v>1</v>
      </c>
      <c r="G26360" s="1">
        <v>44022.541666666664</v>
      </c>
      <c r="H26360">
        <v>2020</v>
      </c>
      <c r="I26360" t="s">
        <v>60</v>
      </c>
      <c r="J26360" t="s">
        <v>67</v>
      </c>
    </row>
    <row r="26361" spans="1:10" x14ac:dyDescent="0.35">
      <c r="A26361" t="s">
        <v>4</v>
      </c>
      <c r="B26361" t="s">
        <v>51</v>
      </c>
      <c r="C26361" s="7">
        <v>52.416711999999997</v>
      </c>
      <c r="D26361" s="7">
        <v>-1.8302860000000001</v>
      </c>
      <c r="E26361" t="s">
        <v>16</v>
      </c>
      <c r="F26361">
        <v>1</v>
      </c>
      <c r="G26361" s="1">
        <v>44022.541666666664</v>
      </c>
      <c r="H26361">
        <v>2020</v>
      </c>
      <c r="I26361" t="s">
        <v>60</v>
      </c>
      <c r="J26361" t="s">
        <v>67</v>
      </c>
    </row>
    <row r="26362" spans="1:10" x14ac:dyDescent="0.35">
      <c r="A26362" t="s">
        <v>6</v>
      </c>
      <c r="B26362" t="s">
        <v>56</v>
      </c>
      <c r="C26362" s="7">
        <v>52.416711999999997</v>
      </c>
      <c r="D26362" s="7">
        <v>-1.8302860000000001</v>
      </c>
      <c r="E26362" t="s">
        <v>2</v>
      </c>
      <c r="F26362">
        <v>3</v>
      </c>
      <c r="G26362" s="1">
        <v>44022.541666666664</v>
      </c>
      <c r="H26362">
        <v>2020</v>
      </c>
      <c r="I26362" t="s">
        <v>60</v>
      </c>
      <c r="J26362" t="s">
        <v>67</v>
      </c>
    </row>
    <row r="26363" spans="1:10" x14ac:dyDescent="0.35">
      <c r="A26363" t="s">
        <v>4</v>
      </c>
      <c r="B26363" t="s">
        <v>51</v>
      </c>
      <c r="C26363" s="7">
        <v>52.416711999999997</v>
      </c>
      <c r="D26363" s="7">
        <v>-1.8302860000000001</v>
      </c>
      <c r="E26363" t="s">
        <v>5</v>
      </c>
      <c r="F26363">
        <v>81</v>
      </c>
      <c r="G26363" s="1">
        <v>44022.541666666664</v>
      </c>
      <c r="H26363">
        <v>2020</v>
      </c>
      <c r="I26363" t="s">
        <v>60</v>
      </c>
      <c r="J26363" t="s">
        <v>67</v>
      </c>
    </row>
    <row r="26364" spans="1:10" x14ac:dyDescent="0.35">
      <c r="A26364" t="s">
        <v>6</v>
      </c>
      <c r="B26364" t="s">
        <v>56</v>
      </c>
      <c r="C26364" s="7">
        <v>52.416711999999997</v>
      </c>
      <c r="D26364" s="7">
        <v>-1.8302860000000001</v>
      </c>
      <c r="E26364" t="s">
        <v>5</v>
      </c>
      <c r="F26364">
        <v>60</v>
      </c>
      <c r="G26364" s="1">
        <v>44022.541666666664</v>
      </c>
      <c r="H26364">
        <v>2020</v>
      </c>
      <c r="I26364" t="s">
        <v>60</v>
      </c>
      <c r="J26364" t="s">
        <v>67</v>
      </c>
    </row>
    <row r="26365" spans="1:10" x14ac:dyDescent="0.35">
      <c r="A26365" t="s">
        <v>9</v>
      </c>
      <c r="B26365" t="s">
        <v>51</v>
      </c>
      <c r="C26365">
        <v>52.382480000000001</v>
      </c>
      <c r="D26365">
        <v>-1.7924739999999999</v>
      </c>
      <c r="E26365" t="s">
        <v>5</v>
      </c>
      <c r="F26365">
        <v>76</v>
      </c>
      <c r="G26365" s="1">
        <v>44022.541666666664</v>
      </c>
      <c r="H26365">
        <v>2020</v>
      </c>
      <c r="I26365" t="s">
        <v>60</v>
      </c>
      <c r="J26365" t="s">
        <v>67</v>
      </c>
    </row>
    <row r="26366" spans="1:10" x14ac:dyDescent="0.35">
      <c r="A26366" t="s">
        <v>4</v>
      </c>
      <c r="B26366" t="s">
        <v>51</v>
      </c>
      <c r="C26366" s="7">
        <v>52.416711999999997</v>
      </c>
      <c r="D26366" s="7">
        <v>-1.8302860000000001</v>
      </c>
      <c r="E26366" t="s">
        <v>14</v>
      </c>
      <c r="F26366">
        <v>8</v>
      </c>
      <c r="G26366" s="1">
        <v>44022.541666666664</v>
      </c>
      <c r="H26366">
        <v>2020</v>
      </c>
      <c r="I26366" t="s">
        <v>60</v>
      </c>
      <c r="J26366" t="s">
        <v>67</v>
      </c>
    </row>
    <row r="26367" spans="1:10" x14ac:dyDescent="0.35">
      <c r="A26367" t="s">
        <v>4</v>
      </c>
      <c r="B26367" t="s">
        <v>51</v>
      </c>
      <c r="C26367" s="7">
        <v>52.416711999999997</v>
      </c>
      <c r="D26367" s="7">
        <v>-1.8302860000000001</v>
      </c>
      <c r="E26367" t="s">
        <v>11</v>
      </c>
      <c r="F26367">
        <v>75</v>
      </c>
      <c r="G26367" s="1">
        <v>44022.541666666664</v>
      </c>
      <c r="H26367">
        <v>2020</v>
      </c>
      <c r="I26367" t="s">
        <v>60</v>
      </c>
      <c r="J26367" t="s">
        <v>67</v>
      </c>
    </row>
    <row r="26368" spans="1:10" x14ac:dyDescent="0.35">
      <c r="A26368" t="s">
        <v>8</v>
      </c>
      <c r="B26368" t="s">
        <v>51</v>
      </c>
      <c r="C26368">
        <v>52.396112000000002</v>
      </c>
      <c r="D26368">
        <v>-1.816308</v>
      </c>
      <c r="E26368" t="s">
        <v>29</v>
      </c>
      <c r="F26368">
        <v>1</v>
      </c>
      <c r="G26368" s="1">
        <v>44022.541666666664</v>
      </c>
      <c r="H26368">
        <v>2020</v>
      </c>
      <c r="I26368" t="s">
        <v>60</v>
      </c>
      <c r="J26368" t="s">
        <v>67</v>
      </c>
    </row>
    <row r="26369" spans="1:10" x14ac:dyDescent="0.35">
      <c r="A26369" t="s">
        <v>1</v>
      </c>
      <c r="B26369" t="s">
        <v>56</v>
      </c>
      <c r="C26369">
        <v>52.396112000000002</v>
      </c>
      <c r="D26369">
        <v>-1.816308</v>
      </c>
      <c r="E26369" t="s">
        <v>14</v>
      </c>
      <c r="F26369">
        <v>6</v>
      </c>
      <c r="G26369" s="1">
        <v>44022.541666666664</v>
      </c>
      <c r="H26369">
        <v>2020</v>
      </c>
      <c r="I26369" t="s">
        <v>60</v>
      </c>
      <c r="J26369" t="s">
        <v>67</v>
      </c>
    </row>
    <row r="26370" spans="1:10" x14ac:dyDescent="0.35">
      <c r="A26370" t="s">
        <v>6</v>
      </c>
      <c r="B26370" t="s">
        <v>56</v>
      </c>
      <c r="C26370" s="7">
        <v>52.416711999999997</v>
      </c>
      <c r="D26370" s="7">
        <v>-1.8302860000000001</v>
      </c>
      <c r="E26370" t="s">
        <v>11</v>
      </c>
      <c r="F26370">
        <v>82</v>
      </c>
      <c r="G26370" s="1">
        <v>44022.541666666664</v>
      </c>
      <c r="H26370">
        <v>2020</v>
      </c>
      <c r="I26370" t="s">
        <v>60</v>
      </c>
      <c r="J26370" t="s">
        <v>67</v>
      </c>
    </row>
    <row r="26371" spans="1:10" x14ac:dyDescent="0.35">
      <c r="A26371" t="s">
        <v>6</v>
      </c>
      <c r="B26371" t="s">
        <v>56</v>
      </c>
      <c r="C26371" s="7">
        <v>52.416711999999997</v>
      </c>
      <c r="D26371" s="7">
        <v>-1.8302860000000001</v>
      </c>
      <c r="E26371" t="s">
        <v>10</v>
      </c>
      <c r="F26371">
        <v>2</v>
      </c>
      <c r="G26371" s="1">
        <v>44022.541666666664</v>
      </c>
      <c r="H26371">
        <v>2020</v>
      </c>
      <c r="I26371" t="s">
        <v>60</v>
      </c>
      <c r="J26371" t="s">
        <v>67</v>
      </c>
    </row>
    <row r="26372" spans="1:10" x14ac:dyDescent="0.35">
      <c r="A26372" t="s">
        <v>0</v>
      </c>
      <c r="B26372" t="s">
        <v>56</v>
      </c>
      <c r="C26372">
        <v>52.382480000000001</v>
      </c>
      <c r="D26372">
        <v>-1.7924739999999999</v>
      </c>
      <c r="E26372" t="s">
        <v>3</v>
      </c>
      <c r="F26372">
        <v>6</v>
      </c>
      <c r="G26372" s="1">
        <v>44022.541666666664</v>
      </c>
      <c r="H26372">
        <v>2020</v>
      </c>
      <c r="I26372" t="s">
        <v>60</v>
      </c>
      <c r="J26372" t="s">
        <v>67</v>
      </c>
    </row>
    <row r="26373" spans="1:10" x14ac:dyDescent="0.35">
      <c r="A26373" t="s">
        <v>1</v>
      </c>
      <c r="B26373" t="s">
        <v>56</v>
      </c>
      <c r="C26373">
        <v>52.396112000000002</v>
      </c>
      <c r="D26373">
        <v>-1.816308</v>
      </c>
      <c r="E26373" t="s">
        <v>11</v>
      </c>
      <c r="F26373">
        <v>69</v>
      </c>
      <c r="G26373" s="1">
        <v>44022.541666666664</v>
      </c>
      <c r="H26373">
        <v>2020</v>
      </c>
      <c r="I26373" t="s">
        <v>60</v>
      </c>
      <c r="J26373" t="s">
        <v>67</v>
      </c>
    </row>
    <row r="26374" spans="1:10" x14ac:dyDescent="0.35">
      <c r="A26374" t="s">
        <v>1</v>
      </c>
      <c r="B26374" t="s">
        <v>56</v>
      </c>
      <c r="C26374">
        <v>52.396112000000002</v>
      </c>
      <c r="D26374">
        <v>-1.816308</v>
      </c>
      <c r="E26374" t="s">
        <v>10</v>
      </c>
      <c r="F26374">
        <v>8</v>
      </c>
      <c r="G26374" s="1">
        <v>44022.541666666664</v>
      </c>
      <c r="H26374">
        <v>2020</v>
      </c>
      <c r="I26374" t="s">
        <v>60</v>
      </c>
      <c r="J26374" t="s">
        <v>67</v>
      </c>
    </row>
    <row r="26375" spans="1:10" x14ac:dyDescent="0.35">
      <c r="A26375" t="s">
        <v>0</v>
      </c>
      <c r="B26375" t="s">
        <v>56</v>
      </c>
      <c r="C26375">
        <v>52.382480000000001</v>
      </c>
      <c r="D26375">
        <v>-1.7924739999999999</v>
      </c>
      <c r="E26375" t="s">
        <v>5</v>
      </c>
      <c r="F26375">
        <v>83</v>
      </c>
      <c r="G26375" s="1">
        <v>44022.541666666664</v>
      </c>
      <c r="H26375">
        <v>2020</v>
      </c>
      <c r="I26375" t="s">
        <v>60</v>
      </c>
      <c r="J26375" t="s">
        <v>67</v>
      </c>
    </row>
    <row r="26376" spans="1:10" x14ac:dyDescent="0.35">
      <c r="A26376" t="s">
        <v>6</v>
      </c>
      <c r="B26376" t="s">
        <v>56</v>
      </c>
      <c r="C26376" s="7">
        <v>52.416711999999997</v>
      </c>
      <c r="D26376" s="7">
        <v>-1.8302860000000001</v>
      </c>
      <c r="F26376">
        <v>13</v>
      </c>
      <c r="G26376" s="1">
        <v>44022.541666666664</v>
      </c>
      <c r="H26376">
        <v>2020</v>
      </c>
      <c r="I26376" t="s">
        <v>60</v>
      </c>
      <c r="J26376" t="s">
        <v>67</v>
      </c>
    </row>
    <row r="26377" spans="1:10" x14ac:dyDescent="0.35">
      <c r="A26377" t="s">
        <v>8</v>
      </c>
      <c r="B26377" t="s">
        <v>51</v>
      </c>
      <c r="C26377">
        <v>52.396112000000002</v>
      </c>
      <c r="D26377">
        <v>-1.816308</v>
      </c>
      <c r="E26377" t="s">
        <v>14</v>
      </c>
      <c r="F26377">
        <v>6</v>
      </c>
      <c r="G26377" s="1">
        <v>44022.541666666664</v>
      </c>
      <c r="H26377">
        <v>2020</v>
      </c>
      <c r="I26377" t="s">
        <v>60</v>
      </c>
      <c r="J26377" t="s">
        <v>67</v>
      </c>
    </row>
    <row r="26378" spans="1:10" x14ac:dyDescent="0.35">
      <c r="A26378" t="s">
        <v>8</v>
      </c>
      <c r="B26378" t="s">
        <v>51</v>
      </c>
      <c r="C26378">
        <v>52.396112000000002</v>
      </c>
      <c r="D26378">
        <v>-1.816308</v>
      </c>
      <c r="E26378" t="s">
        <v>7</v>
      </c>
      <c r="F26378">
        <v>1</v>
      </c>
      <c r="G26378" s="1">
        <v>44022.541666666664</v>
      </c>
      <c r="H26378">
        <v>2020</v>
      </c>
      <c r="I26378" t="s">
        <v>60</v>
      </c>
      <c r="J26378" t="s">
        <v>67</v>
      </c>
    </row>
    <row r="26379" spans="1:10" x14ac:dyDescent="0.35">
      <c r="A26379" t="s">
        <v>1</v>
      </c>
      <c r="B26379" t="s">
        <v>56</v>
      </c>
      <c r="C26379">
        <v>52.396112000000002</v>
      </c>
      <c r="D26379">
        <v>-1.816308</v>
      </c>
      <c r="E26379" t="s">
        <v>3</v>
      </c>
      <c r="F26379">
        <v>1</v>
      </c>
      <c r="G26379" s="1">
        <v>44022.541666666664</v>
      </c>
      <c r="H26379">
        <v>2020</v>
      </c>
      <c r="I26379" t="s">
        <v>60</v>
      </c>
      <c r="J26379" t="s">
        <v>67</v>
      </c>
    </row>
    <row r="26380" spans="1:10" x14ac:dyDescent="0.35">
      <c r="A26380" t="s">
        <v>4</v>
      </c>
      <c r="B26380" t="s">
        <v>51</v>
      </c>
      <c r="C26380" s="7">
        <v>52.416711999999997</v>
      </c>
      <c r="D26380" s="7">
        <v>-1.8302860000000001</v>
      </c>
      <c r="E26380" t="s">
        <v>2</v>
      </c>
      <c r="F26380">
        <v>2</v>
      </c>
      <c r="G26380" s="1">
        <v>44022.541666666664</v>
      </c>
      <c r="H26380">
        <v>2020</v>
      </c>
      <c r="I26380" t="s">
        <v>60</v>
      </c>
      <c r="J26380" t="s">
        <v>67</v>
      </c>
    </row>
    <row r="26381" spans="1:10" x14ac:dyDescent="0.35">
      <c r="A26381" t="s">
        <v>9</v>
      </c>
      <c r="B26381" t="s">
        <v>51</v>
      </c>
      <c r="C26381">
        <v>52.382480000000001</v>
      </c>
      <c r="D26381">
        <v>-1.7924739999999999</v>
      </c>
      <c r="E26381" t="s">
        <v>10</v>
      </c>
      <c r="F26381">
        <v>11</v>
      </c>
      <c r="G26381" s="1">
        <v>44022.541666666664</v>
      </c>
      <c r="H26381">
        <v>2020</v>
      </c>
      <c r="I26381" t="s">
        <v>60</v>
      </c>
      <c r="J26381" t="s">
        <v>67</v>
      </c>
    </row>
    <row r="26382" spans="1:10" x14ac:dyDescent="0.35">
      <c r="A26382" t="s">
        <v>9</v>
      </c>
      <c r="B26382" t="s">
        <v>51</v>
      </c>
      <c r="C26382">
        <v>52.382480000000001</v>
      </c>
      <c r="D26382">
        <v>-1.7924739999999999</v>
      </c>
      <c r="E26382" t="s">
        <v>14</v>
      </c>
      <c r="F26382">
        <v>2</v>
      </c>
      <c r="G26382" s="1">
        <v>44022.541666666664</v>
      </c>
      <c r="H26382">
        <v>2020</v>
      </c>
      <c r="I26382" t="s">
        <v>60</v>
      </c>
      <c r="J26382" t="s">
        <v>67</v>
      </c>
    </row>
    <row r="26383" spans="1:10" x14ac:dyDescent="0.35">
      <c r="A26383" t="s">
        <v>8</v>
      </c>
      <c r="B26383" t="s">
        <v>51</v>
      </c>
      <c r="C26383">
        <v>52.396112000000002</v>
      </c>
      <c r="D26383">
        <v>-1.816308</v>
      </c>
      <c r="E26383" t="s">
        <v>20</v>
      </c>
      <c r="F26383">
        <v>1</v>
      </c>
      <c r="G26383" s="1">
        <v>44022.541666666664</v>
      </c>
      <c r="H26383">
        <v>2020</v>
      </c>
      <c r="I26383" t="s">
        <v>60</v>
      </c>
      <c r="J26383" t="s">
        <v>67</v>
      </c>
    </row>
    <row r="26384" spans="1:10" x14ac:dyDescent="0.35">
      <c r="A26384" t="s">
        <v>9</v>
      </c>
      <c r="B26384" t="s">
        <v>51</v>
      </c>
      <c r="C26384">
        <v>52.382480000000001</v>
      </c>
      <c r="D26384">
        <v>-1.7924739999999999</v>
      </c>
      <c r="E26384" t="s">
        <v>11</v>
      </c>
      <c r="F26384">
        <v>75</v>
      </c>
      <c r="G26384" s="1">
        <v>44022.541666666664</v>
      </c>
      <c r="H26384">
        <v>2020</v>
      </c>
      <c r="I26384" t="s">
        <v>60</v>
      </c>
      <c r="J26384" t="s">
        <v>67</v>
      </c>
    </row>
    <row r="26385" spans="1:10" x14ac:dyDescent="0.35">
      <c r="A26385" t="s">
        <v>6</v>
      </c>
      <c r="B26385" t="s">
        <v>56</v>
      </c>
      <c r="C26385" s="7">
        <v>52.416711999999997</v>
      </c>
      <c r="D26385" s="7">
        <v>-1.8302860000000001</v>
      </c>
      <c r="E26385" t="s">
        <v>7</v>
      </c>
      <c r="F26385">
        <v>1</v>
      </c>
      <c r="G26385" s="1">
        <v>44022.541666666664</v>
      </c>
      <c r="H26385">
        <v>2020</v>
      </c>
      <c r="I26385" t="s">
        <v>60</v>
      </c>
      <c r="J26385" t="s">
        <v>67</v>
      </c>
    </row>
    <row r="26386" spans="1:10" x14ac:dyDescent="0.35">
      <c r="A26386" t="s">
        <v>9</v>
      </c>
      <c r="B26386" t="s">
        <v>51</v>
      </c>
      <c r="C26386">
        <v>52.382480000000001</v>
      </c>
      <c r="D26386">
        <v>-1.7924739999999999</v>
      </c>
      <c r="E26386" t="s">
        <v>29</v>
      </c>
      <c r="F26386">
        <v>1</v>
      </c>
      <c r="G26386" s="1">
        <v>44022.541666666664</v>
      </c>
      <c r="H26386">
        <v>2020</v>
      </c>
      <c r="I26386" t="s">
        <v>60</v>
      </c>
      <c r="J26386" t="s">
        <v>67</v>
      </c>
    </row>
    <row r="26387" spans="1:10" x14ac:dyDescent="0.35">
      <c r="A26387" t="s">
        <v>9</v>
      </c>
      <c r="B26387" t="s">
        <v>51</v>
      </c>
      <c r="C26387">
        <v>52.382480000000001</v>
      </c>
      <c r="D26387">
        <v>-1.7924739999999999</v>
      </c>
      <c r="E26387" t="s">
        <v>20</v>
      </c>
      <c r="F26387">
        <v>1</v>
      </c>
      <c r="G26387" s="1">
        <v>44022.541666666664</v>
      </c>
      <c r="H26387">
        <v>2020</v>
      </c>
      <c r="I26387" t="s">
        <v>60</v>
      </c>
      <c r="J26387" t="s">
        <v>67</v>
      </c>
    </row>
    <row r="26388" spans="1:10" x14ac:dyDescent="0.35">
      <c r="A26388" t="s">
        <v>0</v>
      </c>
      <c r="B26388" t="s">
        <v>56</v>
      </c>
      <c r="C26388">
        <v>52.382480000000001</v>
      </c>
      <c r="D26388">
        <v>-1.7924739999999999</v>
      </c>
      <c r="F26388">
        <v>25</v>
      </c>
      <c r="G26388" s="1">
        <v>44022.541666666664</v>
      </c>
      <c r="H26388">
        <v>2020</v>
      </c>
      <c r="I26388" t="s">
        <v>60</v>
      </c>
      <c r="J26388" t="s">
        <v>67</v>
      </c>
    </row>
    <row r="26389" spans="1:10" x14ac:dyDescent="0.35">
      <c r="A26389" t="s">
        <v>1</v>
      </c>
      <c r="B26389" t="s">
        <v>56</v>
      </c>
      <c r="C26389">
        <v>52.396112000000002</v>
      </c>
      <c r="D26389">
        <v>-1.816308</v>
      </c>
      <c r="E26389" t="s">
        <v>2</v>
      </c>
      <c r="F26389">
        <v>2</v>
      </c>
      <c r="G26389" s="1">
        <v>44022.541666666664</v>
      </c>
      <c r="H26389">
        <v>2020</v>
      </c>
      <c r="I26389" t="s">
        <v>60</v>
      </c>
      <c r="J26389" t="s">
        <v>67</v>
      </c>
    </row>
    <row r="26390" spans="1:10" x14ac:dyDescent="0.35">
      <c r="A26390" t="s">
        <v>9</v>
      </c>
      <c r="B26390" t="s">
        <v>51</v>
      </c>
      <c r="C26390">
        <v>52.382480000000001</v>
      </c>
      <c r="D26390">
        <v>-1.7924739999999999</v>
      </c>
      <c r="E26390" t="s">
        <v>15</v>
      </c>
      <c r="F26390">
        <v>1</v>
      </c>
      <c r="G26390" s="1">
        <v>44022.541666666664</v>
      </c>
      <c r="H26390">
        <v>2020</v>
      </c>
      <c r="I26390" t="s">
        <v>60</v>
      </c>
      <c r="J26390" t="s">
        <v>67</v>
      </c>
    </row>
    <row r="26391" spans="1:10" x14ac:dyDescent="0.35">
      <c r="A26391" t="s">
        <v>0</v>
      </c>
      <c r="B26391" t="s">
        <v>56</v>
      </c>
      <c r="C26391">
        <v>52.382480000000001</v>
      </c>
      <c r="D26391">
        <v>-1.7924739999999999</v>
      </c>
      <c r="E26391" t="s">
        <v>11</v>
      </c>
      <c r="F26391">
        <v>105</v>
      </c>
      <c r="G26391" s="1">
        <v>44022.541666666664</v>
      </c>
      <c r="H26391">
        <v>2020</v>
      </c>
      <c r="I26391" t="s">
        <v>60</v>
      </c>
      <c r="J26391" t="s">
        <v>67</v>
      </c>
    </row>
    <row r="26392" spans="1:10" x14ac:dyDescent="0.35">
      <c r="A26392" t="s">
        <v>0</v>
      </c>
      <c r="B26392" t="s">
        <v>56</v>
      </c>
      <c r="C26392">
        <v>52.382480000000001</v>
      </c>
      <c r="D26392">
        <v>-1.7924739999999999</v>
      </c>
      <c r="E26392" t="s">
        <v>14</v>
      </c>
      <c r="F26392">
        <v>10</v>
      </c>
      <c r="G26392" s="1">
        <v>44022.541666666664</v>
      </c>
      <c r="H26392">
        <v>2020</v>
      </c>
      <c r="I26392" t="s">
        <v>60</v>
      </c>
      <c r="J26392" t="s">
        <v>67</v>
      </c>
    </row>
    <row r="26393" spans="1:10" x14ac:dyDescent="0.35">
      <c r="A26393" t="s">
        <v>6</v>
      </c>
      <c r="B26393" t="s">
        <v>56</v>
      </c>
      <c r="C26393" s="7">
        <v>52.416711999999997</v>
      </c>
      <c r="D26393" s="7">
        <v>-1.8302860000000001</v>
      </c>
      <c r="E26393" t="s">
        <v>17</v>
      </c>
      <c r="F26393">
        <v>1</v>
      </c>
      <c r="G26393" s="1">
        <v>44022.541666666664</v>
      </c>
      <c r="H26393">
        <v>2020</v>
      </c>
      <c r="I26393" t="s">
        <v>60</v>
      </c>
      <c r="J26393" t="s">
        <v>67</v>
      </c>
    </row>
    <row r="26394" spans="1:10" x14ac:dyDescent="0.35">
      <c r="A26394" t="s">
        <v>4</v>
      </c>
      <c r="B26394" t="s">
        <v>51</v>
      </c>
      <c r="C26394" s="7">
        <v>52.416711999999997</v>
      </c>
      <c r="D26394" s="7">
        <v>-1.8302860000000001</v>
      </c>
      <c r="E26394" t="s">
        <v>3</v>
      </c>
      <c r="F26394">
        <v>4</v>
      </c>
      <c r="G26394" s="1">
        <v>44022.541666666664</v>
      </c>
      <c r="H26394">
        <v>2020</v>
      </c>
      <c r="I26394" t="s">
        <v>60</v>
      </c>
      <c r="J26394" t="s">
        <v>67</v>
      </c>
    </row>
    <row r="26395" spans="1:10" x14ac:dyDescent="0.35">
      <c r="A26395" t="s">
        <v>1</v>
      </c>
      <c r="B26395" t="s">
        <v>56</v>
      </c>
      <c r="C26395">
        <v>52.396112000000002</v>
      </c>
      <c r="D26395">
        <v>-1.816308</v>
      </c>
      <c r="E26395" t="s">
        <v>12</v>
      </c>
      <c r="F26395">
        <v>22</v>
      </c>
      <c r="G26395" s="1">
        <v>44022.541666666664</v>
      </c>
      <c r="H26395">
        <v>2020</v>
      </c>
      <c r="I26395" t="s">
        <v>60</v>
      </c>
      <c r="J26395" t="s">
        <v>67</v>
      </c>
    </row>
    <row r="26396" spans="1:10" x14ac:dyDescent="0.35">
      <c r="A26396" t="s">
        <v>4</v>
      </c>
      <c r="B26396" t="s">
        <v>51</v>
      </c>
      <c r="C26396" s="7">
        <v>52.416711999999997</v>
      </c>
      <c r="D26396" s="7">
        <v>-1.8302860000000001</v>
      </c>
      <c r="F26396">
        <v>14</v>
      </c>
      <c r="G26396" s="1">
        <v>44022.541666666664</v>
      </c>
      <c r="H26396">
        <v>2020</v>
      </c>
      <c r="I26396" t="s">
        <v>60</v>
      </c>
      <c r="J26396" t="s">
        <v>67</v>
      </c>
    </row>
    <row r="26397" spans="1:10" x14ac:dyDescent="0.35">
      <c r="A26397" t="s">
        <v>8</v>
      </c>
      <c r="B26397" t="s">
        <v>51</v>
      </c>
      <c r="C26397">
        <v>52.396112000000002</v>
      </c>
      <c r="D26397">
        <v>-1.816308</v>
      </c>
      <c r="E26397" t="s">
        <v>12</v>
      </c>
      <c r="F26397">
        <v>22</v>
      </c>
      <c r="G26397" s="1">
        <v>44022.541666666664</v>
      </c>
      <c r="H26397">
        <v>2020</v>
      </c>
      <c r="I26397" t="s">
        <v>60</v>
      </c>
      <c r="J26397" t="s">
        <v>67</v>
      </c>
    </row>
    <row r="26398" spans="1:10" x14ac:dyDescent="0.35">
      <c r="A26398" t="s">
        <v>4</v>
      </c>
      <c r="B26398" t="s">
        <v>51</v>
      </c>
      <c r="C26398" s="7">
        <v>52.416711999999997</v>
      </c>
      <c r="D26398" s="7">
        <v>-1.8302860000000001</v>
      </c>
      <c r="E26398" t="s">
        <v>12</v>
      </c>
      <c r="F26398">
        <v>18</v>
      </c>
      <c r="G26398" s="1">
        <v>44022.541666666664</v>
      </c>
      <c r="H26398">
        <v>2020</v>
      </c>
      <c r="I26398" t="s">
        <v>60</v>
      </c>
      <c r="J26398" t="s">
        <v>67</v>
      </c>
    </row>
    <row r="26399" spans="1:10" x14ac:dyDescent="0.35">
      <c r="A26399" t="s">
        <v>0</v>
      </c>
      <c r="B26399" t="s">
        <v>56</v>
      </c>
      <c r="C26399">
        <v>52.382480000000001</v>
      </c>
      <c r="D26399">
        <v>-1.7924739999999999</v>
      </c>
      <c r="E26399" t="s">
        <v>2</v>
      </c>
      <c r="F26399">
        <v>5</v>
      </c>
      <c r="G26399" s="1">
        <v>44022.541666666664</v>
      </c>
      <c r="H26399">
        <v>2020</v>
      </c>
      <c r="I26399" t="s">
        <v>60</v>
      </c>
      <c r="J26399" t="s">
        <v>67</v>
      </c>
    </row>
    <row r="26400" spans="1:10" x14ac:dyDescent="0.35">
      <c r="A26400" t="s">
        <v>1</v>
      </c>
      <c r="B26400" t="s">
        <v>56</v>
      </c>
      <c r="C26400">
        <v>52.396112000000002</v>
      </c>
      <c r="D26400">
        <v>-1.816308</v>
      </c>
      <c r="E26400" t="s">
        <v>5</v>
      </c>
      <c r="F26400">
        <v>47</v>
      </c>
      <c r="G26400" s="1">
        <v>44022.541666666664</v>
      </c>
      <c r="H26400">
        <v>2020</v>
      </c>
      <c r="I26400" t="s">
        <v>60</v>
      </c>
      <c r="J26400" t="s">
        <v>67</v>
      </c>
    </row>
    <row r="26401" spans="1:10" x14ac:dyDescent="0.35">
      <c r="A26401" t="s">
        <v>1</v>
      </c>
      <c r="B26401" t="s">
        <v>56</v>
      </c>
      <c r="C26401">
        <v>52.396112000000002</v>
      </c>
      <c r="D26401">
        <v>-1.816308</v>
      </c>
      <c r="E26401" t="s">
        <v>17</v>
      </c>
      <c r="F26401">
        <v>1</v>
      </c>
      <c r="G26401" s="1">
        <v>44022.541666666664</v>
      </c>
      <c r="H26401">
        <v>2020</v>
      </c>
      <c r="I26401" t="s">
        <v>60</v>
      </c>
      <c r="J26401" t="s">
        <v>67</v>
      </c>
    </row>
    <row r="26402" spans="1:10" x14ac:dyDescent="0.35">
      <c r="A26402" t="s">
        <v>9</v>
      </c>
      <c r="B26402" t="s">
        <v>51</v>
      </c>
      <c r="C26402">
        <v>52.382480000000001</v>
      </c>
      <c r="D26402">
        <v>-1.7924739999999999</v>
      </c>
      <c r="F26402">
        <v>26</v>
      </c>
      <c r="G26402" s="1">
        <v>44022.541666666664</v>
      </c>
      <c r="H26402">
        <v>2020</v>
      </c>
      <c r="I26402" t="s">
        <v>60</v>
      </c>
      <c r="J26402" t="s">
        <v>67</v>
      </c>
    </row>
    <row r="26403" spans="1:10" x14ac:dyDescent="0.35">
      <c r="A26403" t="s">
        <v>8</v>
      </c>
      <c r="B26403" t="s">
        <v>51</v>
      </c>
      <c r="C26403">
        <v>52.396112000000002</v>
      </c>
      <c r="D26403">
        <v>-1.816308</v>
      </c>
      <c r="E26403" t="s">
        <v>3</v>
      </c>
      <c r="F26403">
        <v>3</v>
      </c>
      <c r="G26403" s="1">
        <v>44022.541666666664</v>
      </c>
      <c r="H26403">
        <v>2020</v>
      </c>
      <c r="I26403" t="s">
        <v>60</v>
      </c>
      <c r="J26403" t="s">
        <v>67</v>
      </c>
    </row>
    <row r="26404" spans="1:10" x14ac:dyDescent="0.35">
      <c r="A26404" t="s">
        <v>8</v>
      </c>
      <c r="B26404" t="s">
        <v>51</v>
      </c>
      <c r="C26404">
        <v>52.396112000000002</v>
      </c>
      <c r="D26404">
        <v>-1.816308</v>
      </c>
      <c r="E26404" t="s">
        <v>5</v>
      </c>
      <c r="F26404">
        <v>66</v>
      </c>
      <c r="G26404" s="1">
        <v>44022.541666666664</v>
      </c>
      <c r="H26404">
        <v>2020</v>
      </c>
      <c r="I26404" t="s">
        <v>60</v>
      </c>
      <c r="J26404" t="s">
        <v>67</v>
      </c>
    </row>
    <row r="26405" spans="1:10" x14ac:dyDescent="0.35">
      <c r="A26405" t="s">
        <v>6</v>
      </c>
      <c r="B26405" t="s">
        <v>56</v>
      </c>
      <c r="C26405" s="7">
        <v>52.416711999999997</v>
      </c>
      <c r="D26405" s="7">
        <v>-1.8302860000000001</v>
      </c>
      <c r="E26405" t="s">
        <v>3</v>
      </c>
      <c r="F26405">
        <v>3</v>
      </c>
      <c r="G26405" s="1">
        <v>44022.541666666664</v>
      </c>
      <c r="H26405">
        <v>2020</v>
      </c>
      <c r="I26405" t="s">
        <v>60</v>
      </c>
      <c r="J26405" t="s">
        <v>67</v>
      </c>
    </row>
    <row r="26406" spans="1:10" x14ac:dyDescent="0.35">
      <c r="A26406" t="s">
        <v>0</v>
      </c>
      <c r="B26406" t="s">
        <v>56</v>
      </c>
      <c r="C26406">
        <v>52.382480000000001</v>
      </c>
      <c r="D26406">
        <v>-1.7924739999999999</v>
      </c>
      <c r="E26406" t="s">
        <v>13</v>
      </c>
      <c r="F26406">
        <v>1</v>
      </c>
      <c r="G26406" s="1">
        <v>44022.541666666664</v>
      </c>
      <c r="H26406">
        <v>2020</v>
      </c>
      <c r="I26406" t="s">
        <v>60</v>
      </c>
      <c r="J26406" t="s">
        <v>67</v>
      </c>
    </row>
    <row r="26407" spans="1:10" x14ac:dyDescent="0.35">
      <c r="A26407" t="s">
        <v>8</v>
      </c>
      <c r="B26407" t="s">
        <v>51</v>
      </c>
      <c r="C26407">
        <v>52.396112000000002</v>
      </c>
      <c r="D26407">
        <v>-1.816308</v>
      </c>
      <c r="E26407" t="s">
        <v>2</v>
      </c>
      <c r="F26407">
        <v>2</v>
      </c>
      <c r="G26407" s="1">
        <v>44022.541666666664</v>
      </c>
      <c r="H26407">
        <v>2020</v>
      </c>
      <c r="I26407" t="s">
        <v>60</v>
      </c>
      <c r="J26407" t="s">
        <v>67</v>
      </c>
    </row>
    <row r="26408" spans="1:10" x14ac:dyDescent="0.35">
      <c r="A26408" t="s">
        <v>1</v>
      </c>
      <c r="B26408" t="s">
        <v>56</v>
      </c>
      <c r="C26408">
        <v>52.396112000000002</v>
      </c>
      <c r="D26408">
        <v>-1.816308</v>
      </c>
      <c r="F26408">
        <v>18</v>
      </c>
      <c r="G26408" s="1">
        <v>44022.541666666664</v>
      </c>
      <c r="H26408">
        <v>2020</v>
      </c>
      <c r="I26408" t="s">
        <v>60</v>
      </c>
      <c r="J26408" t="s">
        <v>67</v>
      </c>
    </row>
    <row r="26409" spans="1:10" x14ac:dyDescent="0.35">
      <c r="A26409" t="s">
        <v>8</v>
      </c>
      <c r="B26409" t="s">
        <v>51</v>
      </c>
      <c r="C26409">
        <v>52.396112000000002</v>
      </c>
      <c r="D26409">
        <v>-1.816308</v>
      </c>
      <c r="E26409" t="s">
        <v>10</v>
      </c>
      <c r="F26409">
        <v>5</v>
      </c>
      <c r="G26409" s="1">
        <v>44022.541666666664</v>
      </c>
      <c r="H26409">
        <v>2020</v>
      </c>
      <c r="I26409" t="s">
        <v>60</v>
      </c>
      <c r="J26409" t="s">
        <v>67</v>
      </c>
    </row>
    <row r="26410" spans="1:10" x14ac:dyDescent="0.35">
      <c r="A26410" t="s">
        <v>0</v>
      </c>
      <c r="B26410" t="s">
        <v>56</v>
      </c>
      <c r="C26410">
        <v>52.382480000000001</v>
      </c>
      <c r="D26410">
        <v>-1.7924739999999999</v>
      </c>
      <c r="E26410" t="s">
        <v>10</v>
      </c>
      <c r="F26410">
        <v>10</v>
      </c>
      <c r="G26410" s="1">
        <v>44022.541666666664</v>
      </c>
      <c r="H26410">
        <v>2020</v>
      </c>
      <c r="I26410" t="s">
        <v>60</v>
      </c>
      <c r="J26410" t="s">
        <v>67</v>
      </c>
    </row>
    <row r="26411" spans="1:10" x14ac:dyDescent="0.35">
      <c r="A26411" t="s">
        <v>9</v>
      </c>
      <c r="B26411" t="s">
        <v>51</v>
      </c>
      <c r="C26411">
        <v>52.382480000000001</v>
      </c>
      <c r="D26411">
        <v>-1.7924739999999999</v>
      </c>
      <c r="E26411" t="s">
        <v>12</v>
      </c>
      <c r="F26411">
        <v>32</v>
      </c>
      <c r="G26411" s="1">
        <v>44022.541666666664</v>
      </c>
      <c r="H26411">
        <v>2020</v>
      </c>
      <c r="I26411" t="s">
        <v>60</v>
      </c>
      <c r="J26411" t="s">
        <v>67</v>
      </c>
    </row>
    <row r="26412" spans="1:10" x14ac:dyDescent="0.35">
      <c r="A26412" t="s">
        <v>8</v>
      </c>
      <c r="B26412" t="s">
        <v>51</v>
      </c>
      <c r="C26412">
        <v>52.396112000000002</v>
      </c>
      <c r="D26412">
        <v>-1.816308</v>
      </c>
      <c r="E26412" t="s">
        <v>11</v>
      </c>
      <c r="F26412">
        <v>58</v>
      </c>
      <c r="G26412" s="1">
        <v>44022.541666666664</v>
      </c>
      <c r="H26412">
        <v>2020</v>
      </c>
      <c r="I26412" t="s">
        <v>60</v>
      </c>
      <c r="J26412" t="s">
        <v>67</v>
      </c>
    </row>
    <row r="26413" spans="1:10" x14ac:dyDescent="0.35">
      <c r="A26413" t="s">
        <v>6</v>
      </c>
      <c r="B26413" t="s">
        <v>56</v>
      </c>
      <c r="C26413" s="7">
        <v>52.416711999999997</v>
      </c>
      <c r="D26413" s="7">
        <v>-1.8302860000000001</v>
      </c>
      <c r="E26413" t="s">
        <v>14</v>
      </c>
      <c r="F26413">
        <v>3</v>
      </c>
      <c r="G26413" s="1">
        <v>44022.541666666664</v>
      </c>
      <c r="H26413">
        <v>2020</v>
      </c>
      <c r="I26413" t="s">
        <v>60</v>
      </c>
      <c r="J26413" t="s">
        <v>67</v>
      </c>
    </row>
    <row r="26414" spans="1:10" x14ac:dyDescent="0.35">
      <c r="A26414" t="s">
        <v>9</v>
      </c>
      <c r="B26414" t="s">
        <v>51</v>
      </c>
      <c r="C26414">
        <v>52.382480000000001</v>
      </c>
      <c r="D26414">
        <v>-1.7924739999999999</v>
      </c>
      <c r="E26414" t="s">
        <v>3</v>
      </c>
      <c r="F26414">
        <v>3</v>
      </c>
      <c r="G26414" s="1">
        <v>44022.541666666664</v>
      </c>
      <c r="H26414">
        <v>2020</v>
      </c>
      <c r="I26414" t="s">
        <v>60</v>
      </c>
      <c r="J26414" t="s">
        <v>67</v>
      </c>
    </row>
    <row r="26415" spans="1:10" x14ac:dyDescent="0.35">
      <c r="A26415" t="s">
        <v>9</v>
      </c>
      <c r="B26415" t="s">
        <v>51</v>
      </c>
      <c r="C26415">
        <v>52.382480000000001</v>
      </c>
      <c r="D26415">
        <v>-1.7924739999999999</v>
      </c>
      <c r="E26415" t="s">
        <v>2</v>
      </c>
      <c r="F26415">
        <v>3</v>
      </c>
      <c r="G26415" s="1">
        <v>44022.541666666664</v>
      </c>
      <c r="H26415">
        <v>2020</v>
      </c>
      <c r="I26415" t="s">
        <v>60</v>
      </c>
      <c r="J26415" t="s">
        <v>67</v>
      </c>
    </row>
    <row r="26416" spans="1:10" x14ac:dyDescent="0.35">
      <c r="A26416" t="s">
        <v>6</v>
      </c>
      <c r="B26416" t="s">
        <v>56</v>
      </c>
      <c r="C26416" s="7">
        <v>52.416711999999997</v>
      </c>
      <c r="D26416" s="7">
        <v>-1.8302860000000001</v>
      </c>
      <c r="E26416" t="s">
        <v>12</v>
      </c>
      <c r="F26416">
        <v>18</v>
      </c>
      <c r="G26416" s="1">
        <v>44022.541666666664</v>
      </c>
      <c r="H26416">
        <v>2020</v>
      </c>
      <c r="I26416" t="s">
        <v>60</v>
      </c>
      <c r="J26416" t="s">
        <v>67</v>
      </c>
    </row>
    <row r="26417" spans="1:10" x14ac:dyDescent="0.35">
      <c r="A26417" t="s">
        <v>4</v>
      </c>
      <c r="B26417" t="s">
        <v>51</v>
      </c>
      <c r="C26417" s="7">
        <v>52.416711999999997</v>
      </c>
      <c r="D26417" s="7">
        <v>-1.8302860000000001</v>
      </c>
      <c r="E26417" t="s">
        <v>11</v>
      </c>
      <c r="F26417">
        <v>78</v>
      </c>
      <c r="G26417" s="1">
        <v>44022.552083333336</v>
      </c>
      <c r="H26417">
        <v>2020</v>
      </c>
      <c r="I26417" t="s">
        <v>60</v>
      </c>
      <c r="J26417" t="s">
        <v>67</v>
      </c>
    </row>
    <row r="26418" spans="1:10" x14ac:dyDescent="0.35">
      <c r="A26418" t="s">
        <v>0</v>
      </c>
      <c r="B26418" t="s">
        <v>56</v>
      </c>
      <c r="C26418">
        <v>52.382480000000001</v>
      </c>
      <c r="D26418">
        <v>-1.7924739999999999</v>
      </c>
      <c r="F26418">
        <v>22</v>
      </c>
      <c r="G26418" s="1">
        <v>44022.552083333336</v>
      </c>
      <c r="H26418">
        <v>2020</v>
      </c>
      <c r="I26418" t="s">
        <v>60</v>
      </c>
      <c r="J26418" t="s">
        <v>67</v>
      </c>
    </row>
    <row r="26419" spans="1:10" x14ac:dyDescent="0.35">
      <c r="A26419" t="s">
        <v>1</v>
      </c>
      <c r="B26419" t="s">
        <v>56</v>
      </c>
      <c r="C26419">
        <v>52.396112000000002</v>
      </c>
      <c r="D26419">
        <v>-1.816308</v>
      </c>
      <c r="E26419" t="s">
        <v>2</v>
      </c>
      <c r="F26419">
        <v>3</v>
      </c>
      <c r="G26419" s="1">
        <v>44022.552083333336</v>
      </c>
      <c r="H26419">
        <v>2020</v>
      </c>
      <c r="I26419" t="s">
        <v>60</v>
      </c>
      <c r="J26419" t="s">
        <v>67</v>
      </c>
    </row>
    <row r="26420" spans="1:10" x14ac:dyDescent="0.35">
      <c r="A26420" t="s">
        <v>9</v>
      </c>
      <c r="B26420" t="s">
        <v>51</v>
      </c>
      <c r="C26420">
        <v>52.382480000000001</v>
      </c>
      <c r="D26420">
        <v>-1.7924739999999999</v>
      </c>
      <c r="E26420" t="s">
        <v>15</v>
      </c>
      <c r="F26420">
        <v>1</v>
      </c>
      <c r="G26420" s="1">
        <v>44022.552083333336</v>
      </c>
      <c r="H26420">
        <v>2020</v>
      </c>
      <c r="I26420" t="s">
        <v>60</v>
      </c>
      <c r="J26420" t="s">
        <v>67</v>
      </c>
    </row>
    <row r="26421" spans="1:10" x14ac:dyDescent="0.35">
      <c r="A26421" t="s">
        <v>4</v>
      </c>
      <c r="B26421" t="s">
        <v>51</v>
      </c>
      <c r="C26421" s="7">
        <v>52.416711999999997</v>
      </c>
      <c r="D26421" s="7">
        <v>-1.8302860000000001</v>
      </c>
      <c r="E26421" t="s">
        <v>5</v>
      </c>
      <c r="F26421">
        <v>62</v>
      </c>
      <c r="G26421" s="1">
        <v>44022.552083333336</v>
      </c>
      <c r="H26421">
        <v>2020</v>
      </c>
      <c r="I26421" t="s">
        <v>60</v>
      </c>
      <c r="J26421" t="s">
        <v>67</v>
      </c>
    </row>
    <row r="26422" spans="1:10" x14ac:dyDescent="0.35">
      <c r="A26422" t="s">
        <v>4</v>
      </c>
      <c r="B26422" t="s">
        <v>51</v>
      </c>
      <c r="C26422" s="7">
        <v>52.416711999999997</v>
      </c>
      <c r="D26422" s="7">
        <v>-1.8302860000000001</v>
      </c>
      <c r="E26422" t="s">
        <v>7</v>
      </c>
      <c r="F26422">
        <v>1</v>
      </c>
      <c r="G26422" s="1">
        <v>44022.552083333336</v>
      </c>
      <c r="H26422">
        <v>2020</v>
      </c>
      <c r="I26422" t="s">
        <v>60</v>
      </c>
      <c r="J26422" t="s">
        <v>67</v>
      </c>
    </row>
    <row r="26423" spans="1:10" x14ac:dyDescent="0.35">
      <c r="A26423" t="s">
        <v>8</v>
      </c>
      <c r="B26423" t="s">
        <v>51</v>
      </c>
      <c r="C26423">
        <v>52.396112000000002</v>
      </c>
      <c r="D26423">
        <v>-1.816308</v>
      </c>
      <c r="E26423" t="s">
        <v>17</v>
      </c>
      <c r="F26423">
        <v>1</v>
      </c>
      <c r="G26423" s="1">
        <v>44022.552083333336</v>
      </c>
      <c r="H26423">
        <v>2020</v>
      </c>
      <c r="I26423" t="s">
        <v>60</v>
      </c>
      <c r="J26423" t="s">
        <v>67</v>
      </c>
    </row>
    <row r="26424" spans="1:10" x14ac:dyDescent="0.35">
      <c r="A26424" t="s">
        <v>9</v>
      </c>
      <c r="B26424" t="s">
        <v>51</v>
      </c>
      <c r="C26424">
        <v>52.382480000000001</v>
      </c>
      <c r="D26424">
        <v>-1.7924739999999999</v>
      </c>
      <c r="E26424" t="s">
        <v>23</v>
      </c>
      <c r="F26424">
        <v>1</v>
      </c>
      <c r="G26424" s="1">
        <v>44022.552083333336</v>
      </c>
      <c r="H26424">
        <v>2020</v>
      </c>
      <c r="I26424" t="s">
        <v>60</v>
      </c>
      <c r="J26424" t="s">
        <v>67</v>
      </c>
    </row>
    <row r="26425" spans="1:10" x14ac:dyDescent="0.35">
      <c r="A26425" t="s">
        <v>9</v>
      </c>
      <c r="B26425" t="s">
        <v>51</v>
      </c>
      <c r="C26425">
        <v>52.382480000000001</v>
      </c>
      <c r="D26425">
        <v>-1.7924739999999999</v>
      </c>
      <c r="E26425" t="s">
        <v>13</v>
      </c>
      <c r="F26425">
        <v>1</v>
      </c>
      <c r="G26425" s="1">
        <v>44022.552083333336</v>
      </c>
      <c r="H26425">
        <v>2020</v>
      </c>
      <c r="I26425" t="s">
        <v>60</v>
      </c>
      <c r="J26425" t="s">
        <v>67</v>
      </c>
    </row>
    <row r="26426" spans="1:10" x14ac:dyDescent="0.35">
      <c r="A26426" t="s">
        <v>1</v>
      </c>
      <c r="B26426" t="s">
        <v>56</v>
      </c>
      <c r="C26426">
        <v>52.396112000000002</v>
      </c>
      <c r="D26426">
        <v>-1.816308</v>
      </c>
      <c r="E26426" t="s">
        <v>5</v>
      </c>
      <c r="F26426">
        <v>58</v>
      </c>
      <c r="G26426" s="1">
        <v>44022.552083333336</v>
      </c>
      <c r="H26426">
        <v>2020</v>
      </c>
      <c r="I26426" t="s">
        <v>60</v>
      </c>
      <c r="J26426" t="s">
        <v>67</v>
      </c>
    </row>
    <row r="26427" spans="1:10" x14ac:dyDescent="0.35">
      <c r="A26427" t="s">
        <v>4</v>
      </c>
      <c r="B26427" t="s">
        <v>51</v>
      </c>
      <c r="C26427" s="7">
        <v>52.416711999999997</v>
      </c>
      <c r="D26427" s="7">
        <v>-1.8302860000000001</v>
      </c>
      <c r="E26427" t="s">
        <v>3</v>
      </c>
      <c r="F26427">
        <v>8</v>
      </c>
      <c r="G26427" s="1">
        <v>44022.552083333336</v>
      </c>
      <c r="H26427">
        <v>2020</v>
      </c>
      <c r="I26427" t="s">
        <v>60</v>
      </c>
      <c r="J26427" t="s">
        <v>67</v>
      </c>
    </row>
    <row r="26428" spans="1:10" x14ac:dyDescent="0.35">
      <c r="A26428" t="s">
        <v>1</v>
      </c>
      <c r="B26428" t="s">
        <v>56</v>
      </c>
      <c r="C26428">
        <v>52.396112000000002</v>
      </c>
      <c r="D26428">
        <v>-1.816308</v>
      </c>
      <c r="E26428" t="s">
        <v>12</v>
      </c>
      <c r="F26428">
        <v>24</v>
      </c>
      <c r="G26428" s="1">
        <v>44022.552083333336</v>
      </c>
      <c r="H26428">
        <v>2020</v>
      </c>
      <c r="I26428" t="s">
        <v>60</v>
      </c>
      <c r="J26428" t="s">
        <v>67</v>
      </c>
    </row>
    <row r="26429" spans="1:10" x14ac:dyDescent="0.35">
      <c r="A26429" t="s">
        <v>4</v>
      </c>
      <c r="B26429" t="s">
        <v>51</v>
      </c>
      <c r="C26429" s="7">
        <v>52.416711999999997</v>
      </c>
      <c r="D26429" s="7">
        <v>-1.8302860000000001</v>
      </c>
      <c r="E26429" t="s">
        <v>10</v>
      </c>
      <c r="F26429">
        <v>4</v>
      </c>
      <c r="G26429" s="1">
        <v>44022.552083333336</v>
      </c>
      <c r="H26429">
        <v>2020</v>
      </c>
      <c r="I26429" t="s">
        <v>60</v>
      </c>
      <c r="J26429" t="s">
        <v>67</v>
      </c>
    </row>
    <row r="26430" spans="1:10" x14ac:dyDescent="0.35">
      <c r="A26430" t="s">
        <v>4</v>
      </c>
      <c r="B26430" t="s">
        <v>51</v>
      </c>
      <c r="C26430" s="7">
        <v>52.416711999999997</v>
      </c>
      <c r="D26430" s="7">
        <v>-1.8302860000000001</v>
      </c>
      <c r="E26430" t="s">
        <v>14</v>
      </c>
      <c r="F26430">
        <v>4</v>
      </c>
      <c r="G26430" s="1">
        <v>44022.552083333336</v>
      </c>
      <c r="H26430">
        <v>2020</v>
      </c>
      <c r="I26430" t="s">
        <v>60</v>
      </c>
      <c r="J26430" t="s">
        <v>67</v>
      </c>
    </row>
    <row r="26431" spans="1:10" x14ac:dyDescent="0.35">
      <c r="A26431" t="s">
        <v>1</v>
      </c>
      <c r="B26431" t="s">
        <v>56</v>
      </c>
      <c r="C26431">
        <v>52.396112000000002</v>
      </c>
      <c r="D26431">
        <v>-1.816308</v>
      </c>
      <c r="E26431" t="s">
        <v>14</v>
      </c>
      <c r="F26431">
        <v>3</v>
      </c>
      <c r="G26431" s="1">
        <v>44022.552083333336</v>
      </c>
      <c r="H26431">
        <v>2020</v>
      </c>
      <c r="I26431" t="s">
        <v>60</v>
      </c>
      <c r="J26431" t="s">
        <v>67</v>
      </c>
    </row>
    <row r="26432" spans="1:10" x14ac:dyDescent="0.35">
      <c r="A26432" t="s">
        <v>8</v>
      </c>
      <c r="B26432" t="s">
        <v>51</v>
      </c>
      <c r="C26432">
        <v>52.396112000000002</v>
      </c>
      <c r="D26432">
        <v>-1.816308</v>
      </c>
      <c r="E26432" t="s">
        <v>15</v>
      </c>
      <c r="F26432">
        <v>1</v>
      </c>
      <c r="G26432" s="1">
        <v>44022.552083333336</v>
      </c>
      <c r="H26432">
        <v>2020</v>
      </c>
      <c r="I26432" t="s">
        <v>60</v>
      </c>
      <c r="J26432" t="s">
        <v>67</v>
      </c>
    </row>
    <row r="26433" spans="1:10" x14ac:dyDescent="0.35">
      <c r="A26433" t="s">
        <v>9</v>
      </c>
      <c r="B26433" t="s">
        <v>51</v>
      </c>
      <c r="C26433">
        <v>52.382480000000001</v>
      </c>
      <c r="D26433">
        <v>-1.7924739999999999</v>
      </c>
      <c r="E26433" t="s">
        <v>14</v>
      </c>
      <c r="F26433">
        <v>8</v>
      </c>
      <c r="G26433" s="1">
        <v>44022.552083333336</v>
      </c>
      <c r="H26433">
        <v>2020</v>
      </c>
      <c r="I26433" t="s">
        <v>60</v>
      </c>
      <c r="J26433" t="s">
        <v>67</v>
      </c>
    </row>
    <row r="26434" spans="1:10" x14ac:dyDescent="0.35">
      <c r="A26434" t="s">
        <v>9</v>
      </c>
      <c r="B26434" t="s">
        <v>51</v>
      </c>
      <c r="C26434">
        <v>52.382480000000001</v>
      </c>
      <c r="D26434">
        <v>-1.7924739999999999</v>
      </c>
      <c r="E26434" t="s">
        <v>10</v>
      </c>
      <c r="F26434">
        <v>9</v>
      </c>
      <c r="G26434" s="1">
        <v>44022.552083333336</v>
      </c>
      <c r="H26434">
        <v>2020</v>
      </c>
      <c r="I26434" t="s">
        <v>60</v>
      </c>
      <c r="J26434" t="s">
        <v>67</v>
      </c>
    </row>
    <row r="26435" spans="1:10" x14ac:dyDescent="0.35">
      <c r="A26435" t="s">
        <v>1</v>
      </c>
      <c r="B26435" t="s">
        <v>56</v>
      </c>
      <c r="C26435">
        <v>52.396112000000002</v>
      </c>
      <c r="D26435">
        <v>-1.816308</v>
      </c>
      <c r="E26435" t="s">
        <v>3</v>
      </c>
      <c r="F26435">
        <v>5</v>
      </c>
      <c r="G26435" s="1">
        <v>44022.552083333336</v>
      </c>
      <c r="H26435">
        <v>2020</v>
      </c>
      <c r="I26435" t="s">
        <v>60</v>
      </c>
      <c r="J26435" t="s">
        <v>67</v>
      </c>
    </row>
    <row r="26436" spans="1:10" x14ac:dyDescent="0.35">
      <c r="A26436" t="s">
        <v>9</v>
      </c>
      <c r="B26436" t="s">
        <v>51</v>
      </c>
      <c r="C26436">
        <v>52.382480000000001</v>
      </c>
      <c r="D26436">
        <v>-1.7924739999999999</v>
      </c>
      <c r="E26436" t="s">
        <v>11</v>
      </c>
      <c r="F26436">
        <v>90</v>
      </c>
      <c r="G26436" s="1">
        <v>44022.552083333336</v>
      </c>
      <c r="H26436">
        <v>2020</v>
      </c>
      <c r="I26436" t="s">
        <v>60</v>
      </c>
      <c r="J26436" t="s">
        <v>67</v>
      </c>
    </row>
    <row r="26437" spans="1:10" x14ac:dyDescent="0.35">
      <c r="A26437" t="s">
        <v>6</v>
      </c>
      <c r="B26437" t="s">
        <v>56</v>
      </c>
      <c r="C26437" s="7">
        <v>52.416711999999997</v>
      </c>
      <c r="D26437" s="7">
        <v>-1.8302860000000001</v>
      </c>
      <c r="E26437" t="s">
        <v>19</v>
      </c>
      <c r="F26437">
        <v>1</v>
      </c>
      <c r="G26437" s="1">
        <v>44022.552083333336</v>
      </c>
      <c r="H26437">
        <v>2020</v>
      </c>
      <c r="I26437" t="s">
        <v>60</v>
      </c>
      <c r="J26437" t="s">
        <v>67</v>
      </c>
    </row>
    <row r="26438" spans="1:10" x14ac:dyDescent="0.35">
      <c r="A26438" t="s">
        <v>6</v>
      </c>
      <c r="B26438" t="s">
        <v>56</v>
      </c>
      <c r="C26438" s="7">
        <v>52.416711999999997</v>
      </c>
      <c r="D26438" s="7">
        <v>-1.8302860000000001</v>
      </c>
      <c r="E26438" t="s">
        <v>5</v>
      </c>
      <c r="F26438">
        <v>66</v>
      </c>
      <c r="G26438" s="1">
        <v>44022.552083333336</v>
      </c>
      <c r="H26438">
        <v>2020</v>
      </c>
      <c r="I26438" t="s">
        <v>60</v>
      </c>
      <c r="J26438" t="s">
        <v>67</v>
      </c>
    </row>
    <row r="26439" spans="1:10" x14ac:dyDescent="0.35">
      <c r="A26439" t="s">
        <v>6</v>
      </c>
      <c r="B26439" t="s">
        <v>56</v>
      </c>
      <c r="C26439" s="7">
        <v>52.416711999999997</v>
      </c>
      <c r="D26439" s="7">
        <v>-1.8302860000000001</v>
      </c>
      <c r="E26439" t="s">
        <v>18</v>
      </c>
      <c r="F26439">
        <v>1</v>
      </c>
      <c r="G26439" s="1">
        <v>44022.552083333336</v>
      </c>
      <c r="H26439">
        <v>2020</v>
      </c>
      <c r="I26439" t="s">
        <v>60</v>
      </c>
      <c r="J26439" t="s">
        <v>67</v>
      </c>
    </row>
    <row r="26440" spans="1:10" x14ac:dyDescent="0.35">
      <c r="A26440" t="s">
        <v>9</v>
      </c>
      <c r="B26440" t="s">
        <v>51</v>
      </c>
      <c r="C26440">
        <v>52.382480000000001</v>
      </c>
      <c r="D26440">
        <v>-1.7924739999999999</v>
      </c>
      <c r="E26440" t="s">
        <v>5</v>
      </c>
      <c r="F26440">
        <v>91</v>
      </c>
      <c r="G26440" s="1">
        <v>44022.552083333336</v>
      </c>
      <c r="H26440">
        <v>2020</v>
      </c>
      <c r="I26440" t="s">
        <v>60</v>
      </c>
      <c r="J26440" t="s">
        <v>67</v>
      </c>
    </row>
    <row r="26441" spans="1:10" x14ac:dyDescent="0.35">
      <c r="A26441" t="s">
        <v>8</v>
      </c>
      <c r="B26441" t="s">
        <v>51</v>
      </c>
      <c r="C26441">
        <v>52.396112000000002</v>
      </c>
      <c r="D26441">
        <v>-1.816308</v>
      </c>
      <c r="E26441" t="s">
        <v>3</v>
      </c>
      <c r="F26441">
        <v>3</v>
      </c>
      <c r="G26441" s="1">
        <v>44022.552083333336</v>
      </c>
      <c r="H26441">
        <v>2020</v>
      </c>
      <c r="I26441" t="s">
        <v>60</v>
      </c>
      <c r="J26441" t="s">
        <v>67</v>
      </c>
    </row>
    <row r="26442" spans="1:10" x14ac:dyDescent="0.35">
      <c r="A26442" t="s">
        <v>6</v>
      </c>
      <c r="B26442" t="s">
        <v>56</v>
      </c>
      <c r="C26442" s="7">
        <v>52.416711999999997</v>
      </c>
      <c r="D26442" s="7">
        <v>-1.8302860000000001</v>
      </c>
      <c r="E26442" t="s">
        <v>7</v>
      </c>
      <c r="F26442">
        <v>1</v>
      </c>
      <c r="G26442" s="1">
        <v>44022.552083333336</v>
      </c>
      <c r="H26442">
        <v>2020</v>
      </c>
      <c r="I26442" t="s">
        <v>60</v>
      </c>
      <c r="J26442" t="s">
        <v>67</v>
      </c>
    </row>
    <row r="26443" spans="1:10" x14ac:dyDescent="0.35">
      <c r="A26443" t="s">
        <v>4</v>
      </c>
      <c r="B26443" t="s">
        <v>51</v>
      </c>
      <c r="C26443" s="7">
        <v>52.416711999999997</v>
      </c>
      <c r="D26443" s="7">
        <v>-1.8302860000000001</v>
      </c>
      <c r="E26443" t="s">
        <v>12</v>
      </c>
      <c r="F26443">
        <v>18</v>
      </c>
      <c r="G26443" s="1">
        <v>44022.552083333336</v>
      </c>
      <c r="H26443">
        <v>2020</v>
      </c>
      <c r="I26443" t="s">
        <v>60</v>
      </c>
      <c r="J26443" t="s">
        <v>67</v>
      </c>
    </row>
    <row r="26444" spans="1:10" x14ac:dyDescent="0.35">
      <c r="A26444" t="s">
        <v>6</v>
      </c>
      <c r="B26444" t="s">
        <v>56</v>
      </c>
      <c r="C26444" s="7">
        <v>52.416711999999997</v>
      </c>
      <c r="D26444" s="7">
        <v>-1.8302860000000001</v>
      </c>
      <c r="E26444" t="s">
        <v>11</v>
      </c>
      <c r="F26444">
        <v>84</v>
      </c>
      <c r="G26444" s="1">
        <v>44022.552083333336</v>
      </c>
      <c r="H26444">
        <v>2020</v>
      </c>
      <c r="I26444" t="s">
        <v>60</v>
      </c>
      <c r="J26444" t="s">
        <v>67</v>
      </c>
    </row>
    <row r="26445" spans="1:10" x14ac:dyDescent="0.35">
      <c r="A26445" t="s">
        <v>6</v>
      </c>
      <c r="B26445" t="s">
        <v>56</v>
      </c>
      <c r="C26445" s="7">
        <v>52.416711999999997</v>
      </c>
      <c r="D26445" s="7">
        <v>-1.8302860000000001</v>
      </c>
      <c r="E26445" t="s">
        <v>10</v>
      </c>
      <c r="F26445">
        <v>2</v>
      </c>
      <c r="G26445" s="1">
        <v>44022.552083333336</v>
      </c>
      <c r="H26445">
        <v>2020</v>
      </c>
      <c r="I26445" t="s">
        <v>60</v>
      </c>
      <c r="J26445" t="s">
        <v>67</v>
      </c>
    </row>
    <row r="26446" spans="1:10" x14ac:dyDescent="0.35">
      <c r="A26446" t="s">
        <v>0</v>
      </c>
      <c r="B26446" t="s">
        <v>56</v>
      </c>
      <c r="C26446">
        <v>52.382480000000001</v>
      </c>
      <c r="D26446">
        <v>-1.7924739999999999</v>
      </c>
      <c r="E26446" t="s">
        <v>17</v>
      </c>
      <c r="F26446">
        <v>1</v>
      </c>
      <c r="G26446" s="1">
        <v>44022.552083333336</v>
      </c>
      <c r="H26446">
        <v>2020</v>
      </c>
      <c r="I26446" t="s">
        <v>60</v>
      </c>
      <c r="J26446" t="s">
        <v>67</v>
      </c>
    </row>
    <row r="26447" spans="1:10" x14ac:dyDescent="0.35">
      <c r="A26447" t="s">
        <v>8</v>
      </c>
      <c r="B26447" t="s">
        <v>51</v>
      </c>
      <c r="C26447">
        <v>52.396112000000002</v>
      </c>
      <c r="D26447">
        <v>-1.816308</v>
      </c>
      <c r="E26447" t="s">
        <v>7</v>
      </c>
      <c r="F26447">
        <v>1</v>
      </c>
      <c r="G26447" s="1">
        <v>44022.552083333336</v>
      </c>
      <c r="H26447">
        <v>2020</v>
      </c>
      <c r="I26447" t="s">
        <v>60</v>
      </c>
      <c r="J26447" t="s">
        <v>67</v>
      </c>
    </row>
    <row r="26448" spans="1:10" x14ac:dyDescent="0.35">
      <c r="A26448" t="s">
        <v>6</v>
      </c>
      <c r="B26448" t="s">
        <v>56</v>
      </c>
      <c r="C26448" s="7">
        <v>52.416711999999997</v>
      </c>
      <c r="D26448" s="7">
        <v>-1.8302860000000001</v>
      </c>
      <c r="E26448" t="s">
        <v>2</v>
      </c>
      <c r="F26448">
        <v>3</v>
      </c>
      <c r="G26448" s="1">
        <v>44022.552083333336</v>
      </c>
      <c r="H26448">
        <v>2020</v>
      </c>
      <c r="I26448" t="s">
        <v>60</v>
      </c>
      <c r="J26448" t="s">
        <v>67</v>
      </c>
    </row>
    <row r="26449" spans="1:10" x14ac:dyDescent="0.35">
      <c r="A26449" t="s">
        <v>1</v>
      </c>
      <c r="B26449" t="s">
        <v>56</v>
      </c>
      <c r="C26449">
        <v>52.396112000000002</v>
      </c>
      <c r="D26449">
        <v>-1.816308</v>
      </c>
      <c r="E26449" t="s">
        <v>7</v>
      </c>
      <c r="F26449">
        <v>1</v>
      </c>
      <c r="G26449" s="1">
        <v>44022.552083333336</v>
      </c>
      <c r="H26449">
        <v>2020</v>
      </c>
      <c r="I26449" t="s">
        <v>60</v>
      </c>
      <c r="J26449" t="s">
        <v>67</v>
      </c>
    </row>
    <row r="26450" spans="1:10" x14ac:dyDescent="0.35">
      <c r="A26450" t="s">
        <v>6</v>
      </c>
      <c r="B26450" t="s">
        <v>56</v>
      </c>
      <c r="C26450" s="7">
        <v>52.416711999999997</v>
      </c>
      <c r="D26450" s="7">
        <v>-1.8302860000000001</v>
      </c>
      <c r="F26450">
        <v>13</v>
      </c>
      <c r="G26450" s="1">
        <v>44022.552083333336</v>
      </c>
      <c r="H26450">
        <v>2020</v>
      </c>
      <c r="I26450" t="s">
        <v>60</v>
      </c>
      <c r="J26450" t="s">
        <v>67</v>
      </c>
    </row>
    <row r="26451" spans="1:10" x14ac:dyDescent="0.35">
      <c r="A26451" t="s">
        <v>8</v>
      </c>
      <c r="B26451" t="s">
        <v>51</v>
      </c>
      <c r="C26451">
        <v>52.396112000000002</v>
      </c>
      <c r="D26451">
        <v>-1.816308</v>
      </c>
      <c r="E26451" t="s">
        <v>14</v>
      </c>
      <c r="F26451">
        <v>6</v>
      </c>
      <c r="G26451" s="1">
        <v>44022.552083333336</v>
      </c>
      <c r="H26451">
        <v>2020</v>
      </c>
      <c r="I26451" t="s">
        <v>60</v>
      </c>
      <c r="J26451" t="s">
        <v>67</v>
      </c>
    </row>
    <row r="26452" spans="1:10" x14ac:dyDescent="0.35">
      <c r="A26452" t="s">
        <v>8</v>
      </c>
      <c r="B26452" t="s">
        <v>51</v>
      </c>
      <c r="C26452">
        <v>52.396112000000002</v>
      </c>
      <c r="D26452">
        <v>-1.816308</v>
      </c>
      <c r="E26452" t="s">
        <v>2</v>
      </c>
      <c r="F26452">
        <v>3</v>
      </c>
      <c r="G26452" s="1">
        <v>44022.552083333336</v>
      </c>
      <c r="H26452">
        <v>2020</v>
      </c>
      <c r="I26452" t="s">
        <v>60</v>
      </c>
      <c r="J26452" t="s">
        <v>67</v>
      </c>
    </row>
    <row r="26453" spans="1:10" x14ac:dyDescent="0.35">
      <c r="A26453" t="s">
        <v>6</v>
      </c>
      <c r="B26453" t="s">
        <v>56</v>
      </c>
      <c r="C26453" s="7">
        <v>52.416711999999997</v>
      </c>
      <c r="D26453" s="7">
        <v>-1.8302860000000001</v>
      </c>
      <c r="E26453" t="s">
        <v>12</v>
      </c>
      <c r="F26453">
        <v>19</v>
      </c>
      <c r="G26453" s="1">
        <v>44022.552083333336</v>
      </c>
      <c r="H26453">
        <v>2020</v>
      </c>
      <c r="I26453" t="s">
        <v>60</v>
      </c>
      <c r="J26453" t="s">
        <v>67</v>
      </c>
    </row>
    <row r="26454" spans="1:10" x14ac:dyDescent="0.35">
      <c r="A26454" t="s">
        <v>9</v>
      </c>
      <c r="B26454" t="s">
        <v>51</v>
      </c>
      <c r="C26454">
        <v>52.382480000000001</v>
      </c>
      <c r="D26454">
        <v>-1.7924739999999999</v>
      </c>
      <c r="E26454" t="s">
        <v>2</v>
      </c>
      <c r="F26454">
        <v>1</v>
      </c>
      <c r="G26454" s="1">
        <v>44022.552083333336</v>
      </c>
      <c r="H26454">
        <v>2020</v>
      </c>
      <c r="I26454" t="s">
        <v>60</v>
      </c>
      <c r="J26454" t="s">
        <v>67</v>
      </c>
    </row>
    <row r="26455" spans="1:10" x14ac:dyDescent="0.35">
      <c r="A26455" t="s">
        <v>8</v>
      </c>
      <c r="B26455" t="s">
        <v>51</v>
      </c>
      <c r="C26455">
        <v>52.396112000000002</v>
      </c>
      <c r="D26455">
        <v>-1.816308</v>
      </c>
      <c r="E26455" t="s">
        <v>13</v>
      </c>
      <c r="F26455">
        <v>1</v>
      </c>
      <c r="G26455" s="1">
        <v>44022.552083333336</v>
      </c>
      <c r="H26455">
        <v>2020</v>
      </c>
      <c r="I26455" t="s">
        <v>60</v>
      </c>
      <c r="J26455" t="s">
        <v>67</v>
      </c>
    </row>
    <row r="26456" spans="1:10" x14ac:dyDescent="0.35">
      <c r="A26456" t="s">
        <v>0</v>
      </c>
      <c r="B26456" t="s">
        <v>56</v>
      </c>
      <c r="C26456">
        <v>52.382480000000001</v>
      </c>
      <c r="D26456">
        <v>-1.7924739999999999</v>
      </c>
      <c r="E26456" t="s">
        <v>3</v>
      </c>
      <c r="F26456">
        <v>5</v>
      </c>
      <c r="G26456" s="1">
        <v>44022.552083333336</v>
      </c>
      <c r="H26456">
        <v>2020</v>
      </c>
      <c r="I26456" t="s">
        <v>60</v>
      </c>
      <c r="J26456" t="s">
        <v>67</v>
      </c>
    </row>
    <row r="26457" spans="1:10" x14ac:dyDescent="0.35">
      <c r="A26457" t="s">
        <v>0</v>
      </c>
      <c r="B26457" t="s">
        <v>56</v>
      </c>
      <c r="C26457">
        <v>52.382480000000001</v>
      </c>
      <c r="D26457">
        <v>-1.7924739999999999</v>
      </c>
      <c r="E26457" t="s">
        <v>12</v>
      </c>
      <c r="F26457">
        <v>32</v>
      </c>
      <c r="G26457" s="1">
        <v>44022.552083333336</v>
      </c>
      <c r="H26457">
        <v>2020</v>
      </c>
      <c r="I26457" t="s">
        <v>60</v>
      </c>
      <c r="J26457" t="s">
        <v>67</v>
      </c>
    </row>
    <row r="26458" spans="1:10" x14ac:dyDescent="0.35">
      <c r="A26458" t="s">
        <v>8</v>
      </c>
      <c r="B26458" t="s">
        <v>51</v>
      </c>
      <c r="C26458">
        <v>52.396112000000002</v>
      </c>
      <c r="D26458">
        <v>-1.816308</v>
      </c>
      <c r="F26458">
        <v>15</v>
      </c>
      <c r="G26458" s="1">
        <v>44022.552083333336</v>
      </c>
      <c r="H26458">
        <v>2020</v>
      </c>
      <c r="I26458" t="s">
        <v>60</v>
      </c>
      <c r="J26458" t="s">
        <v>67</v>
      </c>
    </row>
    <row r="26459" spans="1:10" x14ac:dyDescent="0.35">
      <c r="A26459" t="s">
        <v>1</v>
      </c>
      <c r="B26459" t="s">
        <v>56</v>
      </c>
      <c r="C26459">
        <v>52.396112000000002</v>
      </c>
      <c r="D26459">
        <v>-1.816308</v>
      </c>
      <c r="F26459">
        <v>9</v>
      </c>
      <c r="G26459" s="1">
        <v>44022.552083333336</v>
      </c>
      <c r="H26459">
        <v>2020</v>
      </c>
      <c r="I26459" t="s">
        <v>60</v>
      </c>
      <c r="J26459" t="s">
        <v>67</v>
      </c>
    </row>
    <row r="26460" spans="1:10" x14ac:dyDescent="0.35">
      <c r="A26460" t="s">
        <v>8</v>
      </c>
      <c r="B26460" t="s">
        <v>51</v>
      </c>
      <c r="C26460">
        <v>52.396112000000002</v>
      </c>
      <c r="D26460">
        <v>-1.816308</v>
      </c>
      <c r="E26460" t="s">
        <v>10</v>
      </c>
      <c r="F26460">
        <v>6</v>
      </c>
      <c r="G26460" s="1">
        <v>44022.552083333336</v>
      </c>
      <c r="H26460">
        <v>2020</v>
      </c>
      <c r="I26460" t="s">
        <v>60</v>
      </c>
      <c r="J26460" t="s">
        <v>67</v>
      </c>
    </row>
    <row r="26461" spans="1:10" x14ac:dyDescent="0.35">
      <c r="A26461" t="s">
        <v>9</v>
      </c>
      <c r="B26461" t="s">
        <v>51</v>
      </c>
      <c r="C26461">
        <v>52.382480000000001</v>
      </c>
      <c r="D26461">
        <v>-1.7924739999999999</v>
      </c>
      <c r="F26461">
        <v>18</v>
      </c>
      <c r="G26461" s="1">
        <v>44022.552083333336</v>
      </c>
      <c r="H26461">
        <v>2020</v>
      </c>
      <c r="I26461" t="s">
        <v>60</v>
      </c>
      <c r="J26461" t="s">
        <v>67</v>
      </c>
    </row>
    <row r="26462" spans="1:10" x14ac:dyDescent="0.35">
      <c r="A26462" t="s">
        <v>4</v>
      </c>
      <c r="B26462" t="s">
        <v>51</v>
      </c>
      <c r="C26462" s="7">
        <v>52.416711999999997</v>
      </c>
      <c r="D26462" s="7">
        <v>-1.8302860000000001</v>
      </c>
      <c r="E26462" t="s">
        <v>20</v>
      </c>
      <c r="F26462">
        <v>1</v>
      </c>
      <c r="G26462" s="1">
        <v>44022.552083333336</v>
      </c>
      <c r="H26462">
        <v>2020</v>
      </c>
      <c r="I26462" t="s">
        <v>60</v>
      </c>
      <c r="J26462" t="s">
        <v>67</v>
      </c>
    </row>
    <row r="26463" spans="1:10" x14ac:dyDescent="0.35">
      <c r="A26463" t="s">
        <v>0</v>
      </c>
      <c r="B26463" t="s">
        <v>56</v>
      </c>
      <c r="C26463">
        <v>52.382480000000001</v>
      </c>
      <c r="D26463">
        <v>-1.7924739999999999</v>
      </c>
      <c r="E26463" t="s">
        <v>2</v>
      </c>
      <c r="F26463">
        <v>1</v>
      </c>
      <c r="G26463" s="1">
        <v>44022.552083333336</v>
      </c>
      <c r="H26463">
        <v>2020</v>
      </c>
      <c r="I26463" t="s">
        <v>60</v>
      </c>
      <c r="J26463" t="s">
        <v>67</v>
      </c>
    </row>
    <row r="26464" spans="1:10" x14ac:dyDescent="0.35">
      <c r="A26464" t="s">
        <v>6</v>
      </c>
      <c r="B26464" t="s">
        <v>56</v>
      </c>
      <c r="C26464" s="7">
        <v>52.416711999999997</v>
      </c>
      <c r="D26464" s="7">
        <v>-1.8302860000000001</v>
      </c>
      <c r="E26464" t="s">
        <v>14</v>
      </c>
      <c r="F26464">
        <v>9</v>
      </c>
      <c r="G26464" s="1">
        <v>44022.552083333336</v>
      </c>
      <c r="H26464">
        <v>2020</v>
      </c>
      <c r="I26464" t="s">
        <v>60</v>
      </c>
      <c r="J26464" t="s">
        <v>67</v>
      </c>
    </row>
    <row r="26465" spans="1:10" x14ac:dyDescent="0.35">
      <c r="A26465" t="s">
        <v>9</v>
      </c>
      <c r="B26465" t="s">
        <v>51</v>
      </c>
      <c r="C26465">
        <v>52.382480000000001</v>
      </c>
      <c r="D26465">
        <v>-1.7924739999999999</v>
      </c>
      <c r="E26465" t="s">
        <v>3</v>
      </c>
      <c r="F26465">
        <v>5</v>
      </c>
      <c r="G26465" s="1">
        <v>44022.552083333336</v>
      </c>
      <c r="H26465">
        <v>2020</v>
      </c>
      <c r="I26465" t="s">
        <v>60</v>
      </c>
      <c r="J26465" t="s">
        <v>67</v>
      </c>
    </row>
    <row r="26466" spans="1:10" x14ac:dyDescent="0.35">
      <c r="A26466" t="s">
        <v>4</v>
      </c>
      <c r="B26466" t="s">
        <v>51</v>
      </c>
      <c r="C26466" s="7">
        <v>52.416711999999997</v>
      </c>
      <c r="D26466" s="7">
        <v>-1.8302860000000001</v>
      </c>
      <c r="F26466">
        <v>14</v>
      </c>
      <c r="G26466" s="1">
        <v>44022.552083333336</v>
      </c>
      <c r="H26466">
        <v>2020</v>
      </c>
      <c r="I26466" t="s">
        <v>60</v>
      </c>
      <c r="J26466" t="s">
        <v>67</v>
      </c>
    </row>
    <row r="26467" spans="1:10" x14ac:dyDescent="0.35">
      <c r="A26467" t="s">
        <v>8</v>
      </c>
      <c r="B26467" t="s">
        <v>51</v>
      </c>
      <c r="C26467">
        <v>52.396112000000002</v>
      </c>
      <c r="D26467">
        <v>-1.816308</v>
      </c>
      <c r="E26467" t="s">
        <v>11</v>
      </c>
      <c r="F26467">
        <v>64</v>
      </c>
      <c r="G26467" s="1">
        <v>44022.552083333336</v>
      </c>
      <c r="H26467">
        <v>2020</v>
      </c>
      <c r="I26467" t="s">
        <v>60</v>
      </c>
      <c r="J26467" t="s">
        <v>67</v>
      </c>
    </row>
    <row r="26468" spans="1:10" x14ac:dyDescent="0.35">
      <c r="A26468" t="s">
        <v>9</v>
      </c>
      <c r="B26468" t="s">
        <v>51</v>
      </c>
      <c r="C26468">
        <v>52.382480000000001</v>
      </c>
      <c r="D26468">
        <v>-1.7924739999999999</v>
      </c>
      <c r="E26468" t="s">
        <v>12</v>
      </c>
      <c r="F26468">
        <v>28</v>
      </c>
      <c r="G26468" s="1">
        <v>44022.552083333336</v>
      </c>
      <c r="H26468">
        <v>2020</v>
      </c>
      <c r="I26468" t="s">
        <v>60</v>
      </c>
      <c r="J26468" t="s">
        <v>67</v>
      </c>
    </row>
    <row r="26469" spans="1:10" x14ac:dyDescent="0.35">
      <c r="A26469" t="s">
        <v>0</v>
      </c>
      <c r="B26469" t="s">
        <v>56</v>
      </c>
      <c r="C26469">
        <v>52.382480000000001</v>
      </c>
      <c r="D26469">
        <v>-1.7924739999999999</v>
      </c>
      <c r="E26469" t="s">
        <v>11</v>
      </c>
      <c r="F26469">
        <v>79</v>
      </c>
      <c r="G26469" s="1">
        <v>44022.552083333336</v>
      </c>
      <c r="H26469">
        <v>2020</v>
      </c>
      <c r="I26469" t="s">
        <v>60</v>
      </c>
      <c r="J26469" t="s">
        <v>67</v>
      </c>
    </row>
    <row r="26470" spans="1:10" x14ac:dyDescent="0.35">
      <c r="A26470" t="s">
        <v>0</v>
      </c>
      <c r="B26470" t="s">
        <v>56</v>
      </c>
      <c r="C26470">
        <v>52.382480000000001</v>
      </c>
      <c r="D26470">
        <v>-1.7924739999999999</v>
      </c>
      <c r="E26470" t="s">
        <v>14</v>
      </c>
      <c r="F26470">
        <v>5</v>
      </c>
      <c r="G26470" s="1">
        <v>44022.552083333336</v>
      </c>
      <c r="H26470">
        <v>2020</v>
      </c>
      <c r="I26470" t="s">
        <v>60</v>
      </c>
      <c r="J26470" t="s">
        <v>67</v>
      </c>
    </row>
    <row r="26471" spans="1:10" x14ac:dyDescent="0.35">
      <c r="A26471" t="s">
        <v>0</v>
      </c>
      <c r="B26471" t="s">
        <v>56</v>
      </c>
      <c r="C26471">
        <v>52.382480000000001</v>
      </c>
      <c r="D26471">
        <v>-1.7924739999999999</v>
      </c>
      <c r="E26471" t="s">
        <v>10</v>
      </c>
      <c r="F26471">
        <v>8</v>
      </c>
      <c r="G26471" s="1">
        <v>44022.552083333336</v>
      </c>
      <c r="H26471">
        <v>2020</v>
      </c>
      <c r="I26471" t="s">
        <v>60</v>
      </c>
      <c r="J26471" t="s">
        <v>67</v>
      </c>
    </row>
    <row r="26472" spans="1:10" x14ac:dyDescent="0.35">
      <c r="A26472" t="s">
        <v>8</v>
      </c>
      <c r="B26472" t="s">
        <v>51</v>
      </c>
      <c r="C26472">
        <v>52.396112000000002</v>
      </c>
      <c r="D26472">
        <v>-1.816308</v>
      </c>
      <c r="E26472" t="s">
        <v>5</v>
      </c>
      <c r="F26472">
        <v>59</v>
      </c>
      <c r="G26472" s="1">
        <v>44022.552083333336</v>
      </c>
      <c r="H26472">
        <v>2020</v>
      </c>
      <c r="I26472" t="s">
        <v>60</v>
      </c>
      <c r="J26472" t="s">
        <v>67</v>
      </c>
    </row>
    <row r="26473" spans="1:10" x14ac:dyDescent="0.35">
      <c r="A26473" t="s">
        <v>6</v>
      </c>
      <c r="B26473" t="s">
        <v>56</v>
      </c>
      <c r="C26473" s="7">
        <v>52.416711999999997</v>
      </c>
      <c r="D26473" s="7">
        <v>-1.8302860000000001</v>
      </c>
      <c r="E26473" t="s">
        <v>3</v>
      </c>
      <c r="F26473">
        <v>4</v>
      </c>
      <c r="G26473" s="1">
        <v>44022.552083333336</v>
      </c>
      <c r="H26473">
        <v>2020</v>
      </c>
      <c r="I26473" t="s">
        <v>60</v>
      </c>
      <c r="J26473" t="s">
        <v>67</v>
      </c>
    </row>
    <row r="26474" spans="1:10" x14ac:dyDescent="0.35">
      <c r="A26474" t="s">
        <v>1</v>
      </c>
      <c r="B26474" t="s">
        <v>56</v>
      </c>
      <c r="C26474">
        <v>52.396112000000002</v>
      </c>
      <c r="D26474">
        <v>-1.816308</v>
      </c>
      <c r="E26474" t="s">
        <v>11</v>
      </c>
      <c r="F26474">
        <v>79</v>
      </c>
      <c r="G26474" s="1">
        <v>44022.552083333336</v>
      </c>
      <c r="H26474">
        <v>2020</v>
      </c>
      <c r="I26474" t="s">
        <v>60</v>
      </c>
      <c r="J26474" t="s">
        <v>67</v>
      </c>
    </row>
    <row r="26475" spans="1:10" x14ac:dyDescent="0.35">
      <c r="A26475" t="s">
        <v>8</v>
      </c>
      <c r="B26475" t="s">
        <v>51</v>
      </c>
      <c r="C26475">
        <v>52.396112000000002</v>
      </c>
      <c r="D26475">
        <v>-1.816308</v>
      </c>
      <c r="E26475" t="s">
        <v>12</v>
      </c>
      <c r="F26475">
        <v>23</v>
      </c>
      <c r="G26475" s="1">
        <v>44022.552083333336</v>
      </c>
      <c r="H26475">
        <v>2020</v>
      </c>
      <c r="I26475" t="s">
        <v>60</v>
      </c>
      <c r="J26475" t="s">
        <v>67</v>
      </c>
    </row>
    <row r="26476" spans="1:10" x14ac:dyDescent="0.35">
      <c r="A26476" t="s">
        <v>0</v>
      </c>
      <c r="B26476" t="s">
        <v>56</v>
      </c>
      <c r="C26476">
        <v>52.382480000000001</v>
      </c>
      <c r="D26476">
        <v>-1.7924739999999999</v>
      </c>
      <c r="E26476" t="s">
        <v>5</v>
      </c>
      <c r="F26476">
        <v>86</v>
      </c>
      <c r="G26476" s="1">
        <v>44022.552083333336</v>
      </c>
      <c r="H26476">
        <v>2020</v>
      </c>
      <c r="I26476" t="s">
        <v>60</v>
      </c>
      <c r="J26476" t="s">
        <v>67</v>
      </c>
    </row>
    <row r="26477" spans="1:10" x14ac:dyDescent="0.35">
      <c r="A26477" t="s">
        <v>8</v>
      </c>
      <c r="B26477" t="s">
        <v>51</v>
      </c>
      <c r="C26477">
        <v>52.396112000000002</v>
      </c>
      <c r="D26477">
        <v>-1.816308</v>
      </c>
      <c r="E26477" t="s">
        <v>7</v>
      </c>
      <c r="F26477">
        <v>1</v>
      </c>
      <c r="G26477" s="1">
        <v>44022.5625</v>
      </c>
      <c r="H26477">
        <v>2020</v>
      </c>
      <c r="I26477" t="s">
        <v>60</v>
      </c>
      <c r="J26477" t="s">
        <v>67</v>
      </c>
    </row>
    <row r="26478" spans="1:10" x14ac:dyDescent="0.35">
      <c r="A26478" t="s">
        <v>6</v>
      </c>
      <c r="B26478" t="s">
        <v>56</v>
      </c>
      <c r="C26478" s="7">
        <v>52.416711999999997</v>
      </c>
      <c r="D26478" s="7">
        <v>-1.8302860000000001</v>
      </c>
      <c r="E26478" t="s">
        <v>7</v>
      </c>
      <c r="F26478">
        <v>1</v>
      </c>
      <c r="G26478" s="1">
        <v>44022.5625</v>
      </c>
      <c r="H26478">
        <v>2020</v>
      </c>
      <c r="I26478" t="s">
        <v>60</v>
      </c>
      <c r="J26478" t="s">
        <v>67</v>
      </c>
    </row>
    <row r="26479" spans="1:10" x14ac:dyDescent="0.35">
      <c r="A26479" t="s">
        <v>6</v>
      </c>
      <c r="B26479" t="s">
        <v>56</v>
      </c>
      <c r="C26479" s="7">
        <v>52.416711999999997</v>
      </c>
      <c r="D26479" s="7">
        <v>-1.8302860000000001</v>
      </c>
      <c r="E26479" t="s">
        <v>2</v>
      </c>
      <c r="F26479">
        <v>2</v>
      </c>
      <c r="G26479" s="1">
        <v>44022.5625</v>
      </c>
      <c r="H26479">
        <v>2020</v>
      </c>
      <c r="I26479" t="s">
        <v>60</v>
      </c>
      <c r="J26479" t="s">
        <v>67</v>
      </c>
    </row>
    <row r="26480" spans="1:10" x14ac:dyDescent="0.35">
      <c r="A26480" t="s">
        <v>1</v>
      </c>
      <c r="B26480" t="s">
        <v>56</v>
      </c>
      <c r="C26480">
        <v>52.396112000000002</v>
      </c>
      <c r="D26480">
        <v>-1.816308</v>
      </c>
      <c r="E26480" t="s">
        <v>3</v>
      </c>
      <c r="F26480">
        <v>3</v>
      </c>
      <c r="G26480" s="1">
        <v>44022.5625</v>
      </c>
      <c r="H26480">
        <v>2020</v>
      </c>
      <c r="I26480" t="s">
        <v>60</v>
      </c>
      <c r="J26480" t="s">
        <v>67</v>
      </c>
    </row>
    <row r="26481" spans="1:10" x14ac:dyDescent="0.35">
      <c r="A26481" t="s">
        <v>9</v>
      </c>
      <c r="B26481" t="s">
        <v>51</v>
      </c>
      <c r="C26481">
        <v>52.382480000000001</v>
      </c>
      <c r="D26481">
        <v>-1.7924739999999999</v>
      </c>
      <c r="E26481" t="s">
        <v>11</v>
      </c>
      <c r="F26481">
        <v>82</v>
      </c>
      <c r="G26481" s="1">
        <v>44022.5625</v>
      </c>
      <c r="H26481">
        <v>2020</v>
      </c>
      <c r="I26481" t="s">
        <v>60</v>
      </c>
      <c r="J26481" t="s">
        <v>67</v>
      </c>
    </row>
    <row r="26482" spans="1:10" x14ac:dyDescent="0.35">
      <c r="A26482" t="s">
        <v>0</v>
      </c>
      <c r="B26482" t="s">
        <v>56</v>
      </c>
      <c r="C26482">
        <v>52.382480000000001</v>
      </c>
      <c r="D26482">
        <v>-1.7924739999999999</v>
      </c>
      <c r="E26482" t="s">
        <v>12</v>
      </c>
      <c r="F26482">
        <v>33</v>
      </c>
      <c r="G26482" s="1">
        <v>44022.5625</v>
      </c>
      <c r="H26482">
        <v>2020</v>
      </c>
      <c r="I26482" t="s">
        <v>60</v>
      </c>
      <c r="J26482" t="s">
        <v>67</v>
      </c>
    </row>
    <row r="26483" spans="1:10" x14ac:dyDescent="0.35">
      <c r="A26483" t="s">
        <v>8</v>
      </c>
      <c r="B26483" t="s">
        <v>51</v>
      </c>
      <c r="C26483">
        <v>52.396112000000002</v>
      </c>
      <c r="D26483">
        <v>-1.816308</v>
      </c>
      <c r="F26483">
        <v>16</v>
      </c>
      <c r="G26483" s="1">
        <v>44022.5625</v>
      </c>
      <c r="H26483">
        <v>2020</v>
      </c>
      <c r="I26483" t="s">
        <v>60</v>
      </c>
      <c r="J26483" t="s">
        <v>67</v>
      </c>
    </row>
    <row r="26484" spans="1:10" x14ac:dyDescent="0.35">
      <c r="A26484" t="s">
        <v>1</v>
      </c>
      <c r="B26484" t="s">
        <v>56</v>
      </c>
      <c r="C26484">
        <v>52.396112000000002</v>
      </c>
      <c r="D26484">
        <v>-1.816308</v>
      </c>
      <c r="E26484" t="s">
        <v>5</v>
      </c>
      <c r="F26484">
        <v>64</v>
      </c>
      <c r="G26484" s="1">
        <v>44022.5625</v>
      </c>
      <c r="H26484">
        <v>2020</v>
      </c>
      <c r="I26484" t="s">
        <v>60</v>
      </c>
      <c r="J26484" t="s">
        <v>67</v>
      </c>
    </row>
    <row r="26485" spans="1:10" x14ac:dyDescent="0.35">
      <c r="A26485" t="s">
        <v>9</v>
      </c>
      <c r="B26485" t="s">
        <v>51</v>
      </c>
      <c r="C26485">
        <v>52.382480000000001</v>
      </c>
      <c r="D26485">
        <v>-1.7924739999999999</v>
      </c>
      <c r="E26485" t="s">
        <v>14</v>
      </c>
      <c r="F26485">
        <v>10</v>
      </c>
      <c r="G26485" s="1">
        <v>44022.5625</v>
      </c>
      <c r="H26485">
        <v>2020</v>
      </c>
      <c r="I26485" t="s">
        <v>60</v>
      </c>
      <c r="J26485" t="s">
        <v>67</v>
      </c>
    </row>
    <row r="26486" spans="1:10" x14ac:dyDescent="0.35">
      <c r="A26486" t="s">
        <v>9</v>
      </c>
      <c r="B26486" t="s">
        <v>51</v>
      </c>
      <c r="C26486">
        <v>52.382480000000001</v>
      </c>
      <c r="D26486">
        <v>-1.7924739999999999</v>
      </c>
      <c r="E26486" t="s">
        <v>10</v>
      </c>
      <c r="F26486">
        <v>4</v>
      </c>
      <c r="G26486" s="1">
        <v>44022.5625</v>
      </c>
      <c r="H26486">
        <v>2020</v>
      </c>
      <c r="I26486" t="s">
        <v>60</v>
      </c>
      <c r="J26486" t="s">
        <v>67</v>
      </c>
    </row>
    <row r="26487" spans="1:10" x14ac:dyDescent="0.35">
      <c r="A26487" t="s">
        <v>1</v>
      </c>
      <c r="B26487" t="s">
        <v>56</v>
      </c>
      <c r="C26487">
        <v>52.396112000000002</v>
      </c>
      <c r="D26487">
        <v>-1.816308</v>
      </c>
      <c r="E26487" t="s">
        <v>2</v>
      </c>
      <c r="F26487">
        <v>3</v>
      </c>
      <c r="G26487" s="1">
        <v>44022.5625</v>
      </c>
      <c r="H26487">
        <v>2020</v>
      </c>
      <c r="I26487" t="s">
        <v>60</v>
      </c>
      <c r="J26487" t="s">
        <v>67</v>
      </c>
    </row>
    <row r="26488" spans="1:10" x14ac:dyDescent="0.35">
      <c r="A26488" t="s">
        <v>0</v>
      </c>
      <c r="B26488" t="s">
        <v>56</v>
      </c>
      <c r="C26488">
        <v>52.382480000000001</v>
      </c>
      <c r="D26488">
        <v>-1.7924739999999999</v>
      </c>
      <c r="F26488">
        <v>27</v>
      </c>
      <c r="G26488" s="1">
        <v>44022.5625</v>
      </c>
      <c r="H26488">
        <v>2020</v>
      </c>
      <c r="I26488" t="s">
        <v>60</v>
      </c>
      <c r="J26488" t="s">
        <v>67</v>
      </c>
    </row>
    <row r="26489" spans="1:10" x14ac:dyDescent="0.35">
      <c r="A26489" t="s">
        <v>9</v>
      </c>
      <c r="B26489" t="s">
        <v>51</v>
      </c>
      <c r="C26489">
        <v>52.382480000000001</v>
      </c>
      <c r="D26489">
        <v>-1.7924739999999999</v>
      </c>
      <c r="E26489" t="s">
        <v>3</v>
      </c>
      <c r="F26489">
        <v>3</v>
      </c>
      <c r="G26489" s="1">
        <v>44022.5625</v>
      </c>
      <c r="H26489">
        <v>2020</v>
      </c>
      <c r="I26489" t="s">
        <v>60</v>
      </c>
      <c r="J26489" t="s">
        <v>67</v>
      </c>
    </row>
    <row r="26490" spans="1:10" x14ac:dyDescent="0.35">
      <c r="A26490" t="s">
        <v>4</v>
      </c>
      <c r="B26490" t="s">
        <v>51</v>
      </c>
      <c r="C26490" s="7">
        <v>52.416711999999997</v>
      </c>
      <c r="D26490" s="7">
        <v>-1.8302860000000001</v>
      </c>
      <c r="E26490" t="s">
        <v>5</v>
      </c>
      <c r="F26490">
        <v>61</v>
      </c>
      <c r="G26490" s="1">
        <v>44022.5625</v>
      </c>
      <c r="H26490">
        <v>2020</v>
      </c>
      <c r="I26490" t="s">
        <v>60</v>
      </c>
      <c r="J26490" t="s">
        <v>67</v>
      </c>
    </row>
    <row r="26491" spans="1:10" x14ac:dyDescent="0.35">
      <c r="A26491" t="s">
        <v>4</v>
      </c>
      <c r="B26491" t="s">
        <v>51</v>
      </c>
      <c r="C26491" s="7">
        <v>52.416711999999997</v>
      </c>
      <c r="D26491" s="7">
        <v>-1.8302860000000001</v>
      </c>
      <c r="E26491" t="s">
        <v>19</v>
      </c>
      <c r="F26491">
        <v>1</v>
      </c>
      <c r="G26491" s="1">
        <v>44022.5625</v>
      </c>
      <c r="H26491">
        <v>2020</v>
      </c>
      <c r="I26491" t="s">
        <v>60</v>
      </c>
      <c r="J26491" t="s">
        <v>67</v>
      </c>
    </row>
    <row r="26492" spans="1:10" x14ac:dyDescent="0.35">
      <c r="A26492" t="s">
        <v>4</v>
      </c>
      <c r="B26492" t="s">
        <v>51</v>
      </c>
      <c r="C26492" s="7">
        <v>52.416711999999997</v>
      </c>
      <c r="D26492" s="7">
        <v>-1.8302860000000001</v>
      </c>
      <c r="E26492" t="s">
        <v>7</v>
      </c>
      <c r="F26492">
        <v>1</v>
      </c>
      <c r="G26492" s="1">
        <v>44022.5625</v>
      </c>
      <c r="H26492">
        <v>2020</v>
      </c>
      <c r="I26492" t="s">
        <v>60</v>
      </c>
      <c r="J26492" t="s">
        <v>67</v>
      </c>
    </row>
    <row r="26493" spans="1:10" x14ac:dyDescent="0.35">
      <c r="A26493" t="s">
        <v>6</v>
      </c>
      <c r="B26493" t="s">
        <v>56</v>
      </c>
      <c r="C26493" s="7">
        <v>52.416711999999997</v>
      </c>
      <c r="D26493" s="7">
        <v>-1.8302860000000001</v>
      </c>
      <c r="E26493" t="s">
        <v>5</v>
      </c>
      <c r="F26493">
        <v>72</v>
      </c>
      <c r="G26493" s="1">
        <v>44022.5625</v>
      </c>
      <c r="H26493">
        <v>2020</v>
      </c>
      <c r="I26493" t="s">
        <v>60</v>
      </c>
      <c r="J26493" t="s">
        <v>67</v>
      </c>
    </row>
    <row r="26494" spans="1:10" x14ac:dyDescent="0.35">
      <c r="A26494" t="s">
        <v>4</v>
      </c>
      <c r="B26494" t="s">
        <v>51</v>
      </c>
      <c r="C26494" s="7">
        <v>52.416711999999997</v>
      </c>
      <c r="D26494" s="7">
        <v>-1.8302860000000001</v>
      </c>
      <c r="E26494" t="s">
        <v>13</v>
      </c>
      <c r="F26494">
        <v>2</v>
      </c>
      <c r="G26494" s="1">
        <v>44022.5625</v>
      </c>
      <c r="H26494">
        <v>2020</v>
      </c>
      <c r="I26494" t="s">
        <v>60</v>
      </c>
      <c r="J26494" t="s">
        <v>67</v>
      </c>
    </row>
    <row r="26495" spans="1:10" x14ac:dyDescent="0.35">
      <c r="A26495" t="s">
        <v>9</v>
      </c>
      <c r="B26495" t="s">
        <v>51</v>
      </c>
      <c r="C26495">
        <v>52.382480000000001</v>
      </c>
      <c r="D26495">
        <v>-1.7924739999999999</v>
      </c>
      <c r="E26495" t="s">
        <v>2</v>
      </c>
      <c r="F26495">
        <v>2</v>
      </c>
      <c r="G26495" s="1">
        <v>44022.5625</v>
      </c>
      <c r="H26495">
        <v>2020</v>
      </c>
      <c r="I26495" t="s">
        <v>60</v>
      </c>
      <c r="J26495" t="s">
        <v>67</v>
      </c>
    </row>
    <row r="26496" spans="1:10" x14ac:dyDescent="0.35">
      <c r="A26496" t="s">
        <v>6</v>
      </c>
      <c r="B26496" t="s">
        <v>56</v>
      </c>
      <c r="C26496" s="7">
        <v>52.416711999999997</v>
      </c>
      <c r="D26496" s="7">
        <v>-1.8302860000000001</v>
      </c>
      <c r="E26496" t="s">
        <v>14</v>
      </c>
      <c r="F26496">
        <v>6</v>
      </c>
      <c r="G26496" s="1">
        <v>44022.5625</v>
      </c>
      <c r="H26496">
        <v>2020</v>
      </c>
      <c r="I26496" t="s">
        <v>60</v>
      </c>
      <c r="J26496" t="s">
        <v>67</v>
      </c>
    </row>
    <row r="26497" spans="1:10" x14ac:dyDescent="0.35">
      <c r="A26497" t="s">
        <v>4</v>
      </c>
      <c r="B26497" t="s">
        <v>51</v>
      </c>
      <c r="C26497" s="7">
        <v>52.416711999999997</v>
      </c>
      <c r="D26497" s="7">
        <v>-1.8302860000000001</v>
      </c>
      <c r="E26497" t="s">
        <v>10</v>
      </c>
      <c r="F26497">
        <v>2</v>
      </c>
      <c r="G26497" s="1">
        <v>44022.5625</v>
      </c>
      <c r="H26497">
        <v>2020</v>
      </c>
      <c r="I26497" t="s">
        <v>60</v>
      </c>
      <c r="J26497" t="s">
        <v>67</v>
      </c>
    </row>
    <row r="26498" spans="1:10" x14ac:dyDescent="0.35">
      <c r="A26498" t="s">
        <v>4</v>
      </c>
      <c r="B26498" t="s">
        <v>51</v>
      </c>
      <c r="C26498" s="7">
        <v>52.416711999999997</v>
      </c>
      <c r="D26498" s="7">
        <v>-1.8302860000000001</v>
      </c>
      <c r="E26498" t="s">
        <v>14</v>
      </c>
      <c r="F26498">
        <v>8</v>
      </c>
      <c r="G26498" s="1">
        <v>44022.5625</v>
      </c>
      <c r="H26498">
        <v>2020</v>
      </c>
      <c r="I26498" t="s">
        <v>60</v>
      </c>
      <c r="J26498" t="s">
        <v>67</v>
      </c>
    </row>
    <row r="26499" spans="1:10" x14ac:dyDescent="0.35">
      <c r="A26499" t="s">
        <v>4</v>
      </c>
      <c r="B26499" t="s">
        <v>51</v>
      </c>
      <c r="C26499" s="7">
        <v>52.416711999999997</v>
      </c>
      <c r="D26499" s="7">
        <v>-1.8302860000000001</v>
      </c>
      <c r="E26499" t="s">
        <v>11</v>
      </c>
      <c r="F26499">
        <v>88</v>
      </c>
      <c r="G26499" s="1">
        <v>44022.5625</v>
      </c>
      <c r="H26499">
        <v>2020</v>
      </c>
      <c r="I26499" t="s">
        <v>60</v>
      </c>
      <c r="J26499" t="s">
        <v>67</v>
      </c>
    </row>
    <row r="26500" spans="1:10" x14ac:dyDescent="0.35">
      <c r="A26500" t="s">
        <v>9</v>
      </c>
      <c r="B26500" t="s">
        <v>51</v>
      </c>
      <c r="C26500">
        <v>52.382480000000001</v>
      </c>
      <c r="D26500">
        <v>-1.7924739999999999</v>
      </c>
      <c r="F26500">
        <v>21</v>
      </c>
      <c r="G26500" s="1">
        <v>44022.5625</v>
      </c>
      <c r="H26500">
        <v>2020</v>
      </c>
      <c r="I26500" t="s">
        <v>60</v>
      </c>
      <c r="J26500" t="s">
        <v>67</v>
      </c>
    </row>
    <row r="26501" spans="1:10" x14ac:dyDescent="0.35">
      <c r="A26501" t="s">
        <v>0</v>
      </c>
      <c r="B26501" t="s">
        <v>56</v>
      </c>
      <c r="C26501">
        <v>52.382480000000001</v>
      </c>
      <c r="D26501">
        <v>-1.7924739999999999</v>
      </c>
      <c r="E26501" t="s">
        <v>11</v>
      </c>
      <c r="F26501">
        <v>80</v>
      </c>
      <c r="G26501" s="1">
        <v>44022.5625</v>
      </c>
      <c r="H26501">
        <v>2020</v>
      </c>
      <c r="I26501" t="s">
        <v>60</v>
      </c>
      <c r="J26501" t="s">
        <v>67</v>
      </c>
    </row>
    <row r="26502" spans="1:10" x14ac:dyDescent="0.35">
      <c r="A26502" t="s">
        <v>0</v>
      </c>
      <c r="B26502" t="s">
        <v>56</v>
      </c>
      <c r="C26502">
        <v>52.382480000000001</v>
      </c>
      <c r="D26502">
        <v>-1.7924739999999999</v>
      </c>
      <c r="E26502" t="s">
        <v>14</v>
      </c>
      <c r="F26502">
        <v>4</v>
      </c>
      <c r="G26502" s="1">
        <v>44022.5625</v>
      </c>
      <c r="H26502">
        <v>2020</v>
      </c>
      <c r="I26502" t="s">
        <v>60</v>
      </c>
      <c r="J26502" t="s">
        <v>67</v>
      </c>
    </row>
    <row r="26503" spans="1:10" x14ac:dyDescent="0.35">
      <c r="A26503" t="s">
        <v>6</v>
      </c>
      <c r="B26503" t="s">
        <v>56</v>
      </c>
      <c r="C26503" s="7">
        <v>52.416711999999997</v>
      </c>
      <c r="D26503" s="7">
        <v>-1.8302860000000001</v>
      </c>
      <c r="E26503" t="s">
        <v>11</v>
      </c>
      <c r="F26503">
        <v>108</v>
      </c>
      <c r="G26503" s="1">
        <v>44022.5625</v>
      </c>
      <c r="H26503">
        <v>2020</v>
      </c>
      <c r="I26503" t="s">
        <v>60</v>
      </c>
      <c r="J26503" t="s">
        <v>67</v>
      </c>
    </row>
    <row r="26504" spans="1:10" x14ac:dyDescent="0.35">
      <c r="A26504" t="s">
        <v>6</v>
      </c>
      <c r="B26504" t="s">
        <v>56</v>
      </c>
      <c r="C26504" s="7">
        <v>52.416711999999997</v>
      </c>
      <c r="D26504" s="7">
        <v>-1.8302860000000001</v>
      </c>
      <c r="E26504" t="s">
        <v>10</v>
      </c>
      <c r="F26504">
        <v>1</v>
      </c>
      <c r="G26504" s="1">
        <v>44022.5625</v>
      </c>
      <c r="H26504">
        <v>2020</v>
      </c>
      <c r="I26504" t="s">
        <v>60</v>
      </c>
      <c r="J26504" t="s">
        <v>67</v>
      </c>
    </row>
    <row r="26505" spans="1:10" x14ac:dyDescent="0.35">
      <c r="A26505" t="s">
        <v>4</v>
      </c>
      <c r="B26505" t="s">
        <v>51</v>
      </c>
      <c r="C26505" s="7">
        <v>52.416711999999997</v>
      </c>
      <c r="D26505" s="7">
        <v>-1.8302860000000001</v>
      </c>
      <c r="E26505" t="s">
        <v>18</v>
      </c>
      <c r="F26505">
        <v>1</v>
      </c>
      <c r="G26505" s="1">
        <v>44022.5625</v>
      </c>
      <c r="H26505">
        <v>2020</v>
      </c>
      <c r="I26505" t="s">
        <v>60</v>
      </c>
      <c r="J26505" t="s">
        <v>67</v>
      </c>
    </row>
    <row r="26506" spans="1:10" x14ac:dyDescent="0.35">
      <c r="A26506" t="s">
        <v>1</v>
      </c>
      <c r="B26506" t="s">
        <v>56</v>
      </c>
      <c r="C26506">
        <v>52.396112000000002</v>
      </c>
      <c r="D26506">
        <v>-1.816308</v>
      </c>
      <c r="E26506" t="s">
        <v>14</v>
      </c>
      <c r="F26506">
        <v>4</v>
      </c>
      <c r="G26506" s="1">
        <v>44022.5625</v>
      </c>
      <c r="H26506">
        <v>2020</v>
      </c>
      <c r="I26506" t="s">
        <v>60</v>
      </c>
      <c r="J26506" t="s">
        <v>67</v>
      </c>
    </row>
    <row r="26507" spans="1:10" x14ac:dyDescent="0.35">
      <c r="A26507" t="s">
        <v>4</v>
      </c>
      <c r="B26507" t="s">
        <v>51</v>
      </c>
      <c r="C26507" s="7">
        <v>52.416711999999997</v>
      </c>
      <c r="D26507" s="7">
        <v>-1.8302860000000001</v>
      </c>
      <c r="E26507" t="s">
        <v>12</v>
      </c>
      <c r="F26507">
        <v>19</v>
      </c>
      <c r="G26507" s="1">
        <v>44022.5625</v>
      </c>
      <c r="H26507">
        <v>2020</v>
      </c>
      <c r="I26507" t="s">
        <v>60</v>
      </c>
      <c r="J26507" t="s">
        <v>67</v>
      </c>
    </row>
    <row r="26508" spans="1:10" x14ac:dyDescent="0.35">
      <c r="A26508" t="s">
        <v>6</v>
      </c>
      <c r="B26508" t="s">
        <v>56</v>
      </c>
      <c r="C26508" s="7">
        <v>52.416711999999997</v>
      </c>
      <c r="D26508" s="7">
        <v>-1.8302860000000001</v>
      </c>
      <c r="E26508" t="s">
        <v>13</v>
      </c>
      <c r="F26508">
        <v>1</v>
      </c>
      <c r="G26508" s="1">
        <v>44022.5625</v>
      </c>
      <c r="H26508">
        <v>2020</v>
      </c>
      <c r="I26508" t="s">
        <v>60</v>
      </c>
      <c r="J26508" t="s">
        <v>67</v>
      </c>
    </row>
    <row r="26509" spans="1:10" x14ac:dyDescent="0.35">
      <c r="A26509" t="s">
        <v>0</v>
      </c>
      <c r="B26509" t="s">
        <v>56</v>
      </c>
      <c r="C26509">
        <v>52.382480000000001</v>
      </c>
      <c r="D26509">
        <v>-1.7924739999999999</v>
      </c>
      <c r="E26509" t="s">
        <v>2</v>
      </c>
      <c r="F26509">
        <v>1</v>
      </c>
      <c r="G26509" s="1">
        <v>44022.5625</v>
      </c>
      <c r="H26509">
        <v>2020</v>
      </c>
      <c r="I26509" t="s">
        <v>60</v>
      </c>
      <c r="J26509" t="s">
        <v>67</v>
      </c>
    </row>
    <row r="26510" spans="1:10" x14ac:dyDescent="0.35">
      <c r="A26510" t="s">
        <v>6</v>
      </c>
      <c r="B26510" t="s">
        <v>56</v>
      </c>
      <c r="C26510" s="7">
        <v>52.416711999999997</v>
      </c>
      <c r="D26510" s="7">
        <v>-1.8302860000000001</v>
      </c>
      <c r="F26510">
        <v>18</v>
      </c>
      <c r="G26510" s="1">
        <v>44022.5625</v>
      </c>
      <c r="H26510">
        <v>2020</v>
      </c>
      <c r="I26510" t="s">
        <v>60</v>
      </c>
      <c r="J26510" t="s">
        <v>67</v>
      </c>
    </row>
    <row r="26511" spans="1:10" x14ac:dyDescent="0.35">
      <c r="A26511" t="s">
        <v>8</v>
      </c>
      <c r="B26511" t="s">
        <v>51</v>
      </c>
      <c r="C26511">
        <v>52.396112000000002</v>
      </c>
      <c r="D26511">
        <v>-1.816308</v>
      </c>
      <c r="E26511" t="s">
        <v>14</v>
      </c>
      <c r="F26511">
        <v>3</v>
      </c>
      <c r="G26511" s="1">
        <v>44022.5625</v>
      </c>
      <c r="H26511">
        <v>2020</v>
      </c>
      <c r="I26511" t="s">
        <v>60</v>
      </c>
      <c r="J26511" t="s">
        <v>67</v>
      </c>
    </row>
    <row r="26512" spans="1:10" x14ac:dyDescent="0.35">
      <c r="A26512" t="s">
        <v>8</v>
      </c>
      <c r="B26512" t="s">
        <v>51</v>
      </c>
      <c r="C26512">
        <v>52.396112000000002</v>
      </c>
      <c r="D26512">
        <v>-1.816308</v>
      </c>
      <c r="E26512" t="s">
        <v>5</v>
      </c>
      <c r="F26512">
        <v>59</v>
      </c>
      <c r="G26512" s="1">
        <v>44022.5625</v>
      </c>
      <c r="H26512">
        <v>2020</v>
      </c>
      <c r="I26512" t="s">
        <v>60</v>
      </c>
      <c r="J26512" t="s">
        <v>67</v>
      </c>
    </row>
    <row r="26513" spans="1:10" x14ac:dyDescent="0.35">
      <c r="A26513" t="s">
        <v>6</v>
      </c>
      <c r="B26513" t="s">
        <v>56</v>
      </c>
      <c r="C26513" s="7">
        <v>52.416711999999997</v>
      </c>
      <c r="D26513" s="7">
        <v>-1.8302860000000001</v>
      </c>
      <c r="E26513" t="s">
        <v>3</v>
      </c>
      <c r="F26513">
        <v>5</v>
      </c>
      <c r="G26513" s="1">
        <v>44022.5625</v>
      </c>
      <c r="H26513">
        <v>2020</v>
      </c>
      <c r="I26513" t="s">
        <v>60</v>
      </c>
      <c r="J26513" t="s">
        <v>67</v>
      </c>
    </row>
    <row r="26514" spans="1:10" x14ac:dyDescent="0.35">
      <c r="A26514" t="s">
        <v>0</v>
      </c>
      <c r="B26514" t="s">
        <v>56</v>
      </c>
      <c r="C26514">
        <v>52.382480000000001</v>
      </c>
      <c r="D26514">
        <v>-1.7924739999999999</v>
      </c>
      <c r="E26514" t="s">
        <v>13</v>
      </c>
      <c r="F26514">
        <v>1</v>
      </c>
      <c r="G26514" s="1">
        <v>44022.5625</v>
      </c>
      <c r="H26514">
        <v>2020</v>
      </c>
      <c r="I26514" t="s">
        <v>60</v>
      </c>
      <c r="J26514" t="s">
        <v>67</v>
      </c>
    </row>
    <row r="26515" spans="1:10" x14ac:dyDescent="0.35">
      <c r="A26515" t="s">
        <v>8</v>
      </c>
      <c r="B26515" t="s">
        <v>51</v>
      </c>
      <c r="C26515">
        <v>52.396112000000002</v>
      </c>
      <c r="D26515">
        <v>-1.816308</v>
      </c>
      <c r="E26515" t="s">
        <v>3</v>
      </c>
      <c r="F26515">
        <v>4</v>
      </c>
      <c r="G26515" s="1">
        <v>44022.5625</v>
      </c>
      <c r="H26515">
        <v>2020</v>
      </c>
      <c r="I26515" t="s">
        <v>60</v>
      </c>
      <c r="J26515" t="s">
        <v>67</v>
      </c>
    </row>
    <row r="26516" spans="1:10" x14ac:dyDescent="0.35">
      <c r="A26516" t="s">
        <v>0</v>
      </c>
      <c r="B26516" t="s">
        <v>56</v>
      </c>
      <c r="C26516">
        <v>52.382480000000001</v>
      </c>
      <c r="D26516">
        <v>-1.7924739999999999</v>
      </c>
      <c r="E26516" t="s">
        <v>10</v>
      </c>
      <c r="F26516">
        <v>5</v>
      </c>
      <c r="G26516" s="1">
        <v>44022.5625</v>
      </c>
      <c r="H26516">
        <v>2020</v>
      </c>
      <c r="I26516" t="s">
        <v>60</v>
      </c>
      <c r="J26516" t="s">
        <v>67</v>
      </c>
    </row>
    <row r="26517" spans="1:10" x14ac:dyDescent="0.35">
      <c r="A26517" t="s">
        <v>8</v>
      </c>
      <c r="B26517" t="s">
        <v>51</v>
      </c>
      <c r="C26517">
        <v>52.396112000000002</v>
      </c>
      <c r="D26517">
        <v>-1.816308</v>
      </c>
      <c r="E26517" t="s">
        <v>11</v>
      </c>
      <c r="F26517">
        <v>74</v>
      </c>
      <c r="G26517" s="1">
        <v>44022.5625</v>
      </c>
      <c r="H26517">
        <v>2020</v>
      </c>
      <c r="I26517" t="s">
        <v>60</v>
      </c>
      <c r="J26517" t="s">
        <v>67</v>
      </c>
    </row>
    <row r="26518" spans="1:10" x14ac:dyDescent="0.35">
      <c r="A26518" t="s">
        <v>9</v>
      </c>
      <c r="B26518" t="s">
        <v>51</v>
      </c>
      <c r="C26518">
        <v>52.382480000000001</v>
      </c>
      <c r="D26518">
        <v>-1.7924739999999999</v>
      </c>
      <c r="E26518" t="s">
        <v>12</v>
      </c>
      <c r="F26518">
        <v>37</v>
      </c>
      <c r="G26518" s="1">
        <v>44022.5625</v>
      </c>
      <c r="H26518">
        <v>2020</v>
      </c>
      <c r="I26518" t="s">
        <v>60</v>
      </c>
      <c r="J26518" t="s">
        <v>67</v>
      </c>
    </row>
    <row r="26519" spans="1:10" x14ac:dyDescent="0.35">
      <c r="A26519" t="s">
        <v>8</v>
      </c>
      <c r="B26519" t="s">
        <v>51</v>
      </c>
      <c r="C26519">
        <v>52.396112000000002</v>
      </c>
      <c r="D26519">
        <v>-1.816308</v>
      </c>
      <c r="E26519" t="s">
        <v>2</v>
      </c>
      <c r="F26519">
        <v>1</v>
      </c>
      <c r="G26519" s="1">
        <v>44022.5625</v>
      </c>
      <c r="H26519">
        <v>2020</v>
      </c>
      <c r="I26519" t="s">
        <v>60</v>
      </c>
      <c r="J26519" t="s">
        <v>67</v>
      </c>
    </row>
    <row r="26520" spans="1:10" x14ac:dyDescent="0.35">
      <c r="A26520" t="s">
        <v>1</v>
      </c>
      <c r="B26520" t="s">
        <v>56</v>
      </c>
      <c r="C26520">
        <v>52.396112000000002</v>
      </c>
      <c r="D26520">
        <v>-1.816308</v>
      </c>
      <c r="F26520">
        <v>6</v>
      </c>
      <c r="G26520" s="1">
        <v>44022.5625</v>
      </c>
      <c r="H26520">
        <v>2020</v>
      </c>
      <c r="I26520" t="s">
        <v>60</v>
      </c>
      <c r="J26520" t="s">
        <v>67</v>
      </c>
    </row>
    <row r="26521" spans="1:10" x14ac:dyDescent="0.35">
      <c r="A26521" t="s">
        <v>8</v>
      </c>
      <c r="B26521" t="s">
        <v>51</v>
      </c>
      <c r="C26521">
        <v>52.396112000000002</v>
      </c>
      <c r="D26521">
        <v>-1.816308</v>
      </c>
      <c r="E26521" t="s">
        <v>10</v>
      </c>
      <c r="F26521">
        <v>2</v>
      </c>
      <c r="G26521" s="1">
        <v>44022.5625</v>
      </c>
      <c r="H26521">
        <v>2020</v>
      </c>
      <c r="I26521" t="s">
        <v>60</v>
      </c>
      <c r="J26521" t="s">
        <v>67</v>
      </c>
    </row>
    <row r="26522" spans="1:10" x14ac:dyDescent="0.35">
      <c r="A26522" t="s">
        <v>4</v>
      </c>
      <c r="B26522" t="s">
        <v>51</v>
      </c>
      <c r="C26522" s="7">
        <v>52.416711999999997</v>
      </c>
      <c r="D26522" s="7">
        <v>-1.8302860000000001</v>
      </c>
      <c r="F26522">
        <v>12</v>
      </c>
      <c r="G26522" s="1">
        <v>44022.5625</v>
      </c>
      <c r="H26522">
        <v>2020</v>
      </c>
      <c r="I26522" t="s">
        <v>60</v>
      </c>
      <c r="J26522" t="s">
        <v>67</v>
      </c>
    </row>
    <row r="26523" spans="1:10" x14ac:dyDescent="0.35">
      <c r="A26523" t="s">
        <v>0</v>
      </c>
      <c r="B26523" t="s">
        <v>56</v>
      </c>
      <c r="C26523">
        <v>52.382480000000001</v>
      </c>
      <c r="D26523">
        <v>-1.7924739999999999</v>
      </c>
      <c r="E26523" t="s">
        <v>3</v>
      </c>
      <c r="F26523">
        <v>4</v>
      </c>
      <c r="G26523" s="1">
        <v>44022.5625</v>
      </c>
      <c r="H26523">
        <v>2020</v>
      </c>
      <c r="I26523" t="s">
        <v>60</v>
      </c>
      <c r="J26523" t="s">
        <v>67</v>
      </c>
    </row>
    <row r="26524" spans="1:10" x14ac:dyDescent="0.35">
      <c r="A26524" t="s">
        <v>1</v>
      </c>
      <c r="B26524" t="s">
        <v>56</v>
      </c>
      <c r="C26524">
        <v>52.396112000000002</v>
      </c>
      <c r="D26524">
        <v>-1.816308</v>
      </c>
      <c r="E26524" t="s">
        <v>13</v>
      </c>
      <c r="F26524">
        <v>1</v>
      </c>
      <c r="G26524" s="1">
        <v>44022.5625</v>
      </c>
      <c r="H26524">
        <v>2020</v>
      </c>
      <c r="I26524" t="s">
        <v>60</v>
      </c>
      <c r="J26524" t="s">
        <v>67</v>
      </c>
    </row>
    <row r="26525" spans="1:10" x14ac:dyDescent="0.35">
      <c r="A26525" t="s">
        <v>6</v>
      </c>
      <c r="B26525" t="s">
        <v>56</v>
      </c>
      <c r="C26525" s="7">
        <v>52.416711999999997</v>
      </c>
      <c r="D26525" s="7">
        <v>-1.8302860000000001</v>
      </c>
      <c r="E26525" t="s">
        <v>12</v>
      </c>
      <c r="F26525">
        <v>14</v>
      </c>
      <c r="G26525" s="1">
        <v>44022.5625</v>
      </c>
      <c r="H26525">
        <v>2020</v>
      </c>
      <c r="I26525" t="s">
        <v>60</v>
      </c>
      <c r="J26525" t="s">
        <v>67</v>
      </c>
    </row>
    <row r="26526" spans="1:10" x14ac:dyDescent="0.35">
      <c r="A26526" t="s">
        <v>4</v>
      </c>
      <c r="B26526" t="s">
        <v>51</v>
      </c>
      <c r="C26526" s="7">
        <v>52.416711999999997</v>
      </c>
      <c r="D26526" s="7">
        <v>-1.8302860000000001</v>
      </c>
      <c r="E26526" t="s">
        <v>2</v>
      </c>
      <c r="F26526">
        <v>1</v>
      </c>
      <c r="G26526" s="1">
        <v>44022.5625</v>
      </c>
      <c r="H26526">
        <v>2020</v>
      </c>
      <c r="I26526" t="s">
        <v>60</v>
      </c>
      <c r="J26526" t="s">
        <v>67</v>
      </c>
    </row>
    <row r="26527" spans="1:10" x14ac:dyDescent="0.35">
      <c r="A26527" t="s">
        <v>1</v>
      </c>
      <c r="B26527" t="s">
        <v>56</v>
      </c>
      <c r="C26527">
        <v>52.396112000000002</v>
      </c>
      <c r="D26527">
        <v>-1.816308</v>
      </c>
      <c r="E26527" t="s">
        <v>11</v>
      </c>
      <c r="F26527">
        <v>51</v>
      </c>
      <c r="G26527" s="1">
        <v>44022.5625</v>
      </c>
      <c r="H26527">
        <v>2020</v>
      </c>
      <c r="I26527" t="s">
        <v>60</v>
      </c>
      <c r="J26527" t="s">
        <v>67</v>
      </c>
    </row>
    <row r="26528" spans="1:10" x14ac:dyDescent="0.35">
      <c r="A26528" t="s">
        <v>1</v>
      </c>
      <c r="B26528" t="s">
        <v>56</v>
      </c>
      <c r="C26528">
        <v>52.396112000000002</v>
      </c>
      <c r="D26528">
        <v>-1.816308</v>
      </c>
      <c r="E26528" t="s">
        <v>10</v>
      </c>
      <c r="F26528">
        <v>3</v>
      </c>
      <c r="G26528" s="1">
        <v>44022.5625</v>
      </c>
      <c r="H26528">
        <v>2020</v>
      </c>
      <c r="I26528" t="s">
        <v>60</v>
      </c>
      <c r="J26528" t="s">
        <v>67</v>
      </c>
    </row>
    <row r="26529" spans="1:10" x14ac:dyDescent="0.35">
      <c r="A26529" t="s">
        <v>8</v>
      </c>
      <c r="B26529" t="s">
        <v>51</v>
      </c>
      <c r="C26529">
        <v>52.396112000000002</v>
      </c>
      <c r="D26529">
        <v>-1.816308</v>
      </c>
      <c r="E26529" t="s">
        <v>12</v>
      </c>
      <c r="F26529">
        <v>22</v>
      </c>
      <c r="G26529" s="1">
        <v>44022.5625</v>
      </c>
      <c r="H26529">
        <v>2020</v>
      </c>
      <c r="I26529" t="s">
        <v>60</v>
      </c>
      <c r="J26529" t="s">
        <v>67</v>
      </c>
    </row>
    <row r="26530" spans="1:10" x14ac:dyDescent="0.35">
      <c r="A26530" t="s">
        <v>0</v>
      </c>
      <c r="B26530" t="s">
        <v>56</v>
      </c>
      <c r="C26530">
        <v>52.382480000000001</v>
      </c>
      <c r="D26530">
        <v>-1.7924739999999999</v>
      </c>
      <c r="E26530" t="s">
        <v>5</v>
      </c>
      <c r="F26530">
        <v>81</v>
      </c>
      <c r="G26530" s="1">
        <v>44022.5625</v>
      </c>
      <c r="H26530">
        <v>2020</v>
      </c>
      <c r="I26530" t="s">
        <v>60</v>
      </c>
      <c r="J26530" t="s">
        <v>67</v>
      </c>
    </row>
    <row r="26531" spans="1:10" x14ac:dyDescent="0.35">
      <c r="A26531" t="s">
        <v>1</v>
      </c>
      <c r="B26531" t="s">
        <v>56</v>
      </c>
      <c r="C26531">
        <v>52.396112000000002</v>
      </c>
      <c r="D26531">
        <v>-1.816308</v>
      </c>
      <c r="E26531" t="s">
        <v>12</v>
      </c>
      <c r="F26531">
        <v>26</v>
      </c>
      <c r="G26531" s="1">
        <v>44022.5625</v>
      </c>
      <c r="H26531">
        <v>2020</v>
      </c>
      <c r="I26531" t="s">
        <v>60</v>
      </c>
      <c r="J26531" t="s">
        <v>67</v>
      </c>
    </row>
    <row r="26532" spans="1:10" x14ac:dyDescent="0.35">
      <c r="A26532" t="s">
        <v>9</v>
      </c>
      <c r="B26532" t="s">
        <v>51</v>
      </c>
      <c r="C26532">
        <v>52.382480000000001</v>
      </c>
      <c r="D26532">
        <v>-1.7924739999999999</v>
      </c>
      <c r="E26532" t="s">
        <v>21</v>
      </c>
      <c r="F26532">
        <v>1</v>
      </c>
      <c r="G26532" s="1">
        <v>44022.5625</v>
      </c>
      <c r="H26532">
        <v>2020</v>
      </c>
      <c r="I26532" t="s">
        <v>60</v>
      </c>
      <c r="J26532" t="s">
        <v>67</v>
      </c>
    </row>
    <row r="26533" spans="1:10" x14ac:dyDescent="0.35">
      <c r="A26533" t="s">
        <v>4</v>
      </c>
      <c r="B26533" t="s">
        <v>51</v>
      </c>
      <c r="C26533" s="7">
        <v>52.416711999999997</v>
      </c>
      <c r="D26533" s="7">
        <v>-1.8302860000000001</v>
      </c>
      <c r="E26533" t="s">
        <v>3</v>
      </c>
      <c r="F26533">
        <v>5</v>
      </c>
      <c r="G26533" s="1">
        <v>44022.5625</v>
      </c>
      <c r="H26533">
        <v>2020</v>
      </c>
      <c r="I26533" t="s">
        <v>60</v>
      </c>
      <c r="J26533" t="s">
        <v>67</v>
      </c>
    </row>
    <row r="26534" spans="1:10" x14ac:dyDescent="0.35">
      <c r="A26534" t="s">
        <v>9</v>
      </c>
      <c r="B26534" t="s">
        <v>51</v>
      </c>
      <c r="C26534">
        <v>52.382480000000001</v>
      </c>
      <c r="D26534">
        <v>-1.7924739999999999</v>
      </c>
      <c r="E26534" t="s">
        <v>5</v>
      </c>
      <c r="F26534">
        <v>76</v>
      </c>
      <c r="G26534" s="1">
        <v>44022.5625</v>
      </c>
      <c r="H26534">
        <v>2020</v>
      </c>
      <c r="I26534" t="s">
        <v>60</v>
      </c>
      <c r="J26534" t="s">
        <v>67</v>
      </c>
    </row>
    <row r="26535" spans="1:10" x14ac:dyDescent="0.35">
      <c r="A26535" t="s">
        <v>0</v>
      </c>
      <c r="B26535" t="s">
        <v>56</v>
      </c>
      <c r="C26535">
        <v>52.382480000000001</v>
      </c>
      <c r="D26535">
        <v>-1.7924739999999999</v>
      </c>
      <c r="E26535" t="s">
        <v>19</v>
      </c>
      <c r="F26535">
        <v>1</v>
      </c>
      <c r="G26535" s="1">
        <v>44022.572916666664</v>
      </c>
      <c r="H26535">
        <v>2020</v>
      </c>
      <c r="I26535" t="s">
        <v>60</v>
      </c>
      <c r="J26535" t="s">
        <v>67</v>
      </c>
    </row>
    <row r="26536" spans="1:10" x14ac:dyDescent="0.35">
      <c r="A26536" t="s">
        <v>8</v>
      </c>
      <c r="B26536" t="s">
        <v>51</v>
      </c>
      <c r="C26536">
        <v>52.396112000000002</v>
      </c>
      <c r="D26536">
        <v>-1.816308</v>
      </c>
      <c r="E26536" t="s">
        <v>12</v>
      </c>
      <c r="F26536">
        <v>14</v>
      </c>
      <c r="G26536" s="1">
        <v>44022.572916666664</v>
      </c>
      <c r="H26536">
        <v>2020</v>
      </c>
      <c r="I26536" t="s">
        <v>60</v>
      </c>
      <c r="J26536" t="s">
        <v>67</v>
      </c>
    </row>
    <row r="26537" spans="1:10" x14ac:dyDescent="0.35">
      <c r="A26537" t="s">
        <v>0</v>
      </c>
      <c r="B26537" t="s">
        <v>56</v>
      </c>
      <c r="C26537">
        <v>52.382480000000001</v>
      </c>
      <c r="D26537">
        <v>-1.7924739999999999</v>
      </c>
      <c r="E26537" t="s">
        <v>2</v>
      </c>
      <c r="F26537">
        <v>8</v>
      </c>
      <c r="G26537" s="1">
        <v>44022.572916666664</v>
      </c>
      <c r="H26537">
        <v>2020</v>
      </c>
      <c r="I26537" t="s">
        <v>60</v>
      </c>
      <c r="J26537" t="s">
        <v>67</v>
      </c>
    </row>
    <row r="26538" spans="1:10" x14ac:dyDescent="0.35">
      <c r="A26538" t="s">
        <v>1</v>
      </c>
      <c r="B26538" t="s">
        <v>56</v>
      </c>
      <c r="C26538">
        <v>52.396112000000002</v>
      </c>
      <c r="D26538">
        <v>-1.816308</v>
      </c>
      <c r="E26538" t="s">
        <v>11</v>
      </c>
      <c r="F26538">
        <v>81</v>
      </c>
      <c r="G26538" s="1">
        <v>44022.572916666664</v>
      </c>
      <c r="H26538">
        <v>2020</v>
      </c>
      <c r="I26538" t="s">
        <v>60</v>
      </c>
      <c r="J26538" t="s">
        <v>67</v>
      </c>
    </row>
    <row r="26539" spans="1:10" x14ac:dyDescent="0.35">
      <c r="A26539" t="s">
        <v>1</v>
      </c>
      <c r="B26539" t="s">
        <v>56</v>
      </c>
      <c r="C26539">
        <v>52.396112000000002</v>
      </c>
      <c r="D26539">
        <v>-1.816308</v>
      </c>
      <c r="E26539" t="s">
        <v>10</v>
      </c>
      <c r="F26539">
        <v>3</v>
      </c>
      <c r="G26539" s="1">
        <v>44022.572916666664</v>
      </c>
      <c r="H26539">
        <v>2020</v>
      </c>
      <c r="I26539" t="s">
        <v>60</v>
      </c>
      <c r="J26539" t="s">
        <v>67</v>
      </c>
    </row>
    <row r="26540" spans="1:10" x14ac:dyDescent="0.35">
      <c r="A26540" t="s">
        <v>6</v>
      </c>
      <c r="B26540" t="s">
        <v>56</v>
      </c>
      <c r="C26540" s="7">
        <v>52.416711999999997</v>
      </c>
      <c r="D26540" s="7">
        <v>-1.8302860000000001</v>
      </c>
      <c r="F26540">
        <v>16</v>
      </c>
      <c r="G26540" s="1">
        <v>44022.572916666664</v>
      </c>
      <c r="H26540">
        <v>2020</v>
      </c>
      <c r="I26540" t="s">
        <v>60</v>
      </c>
      <c r="J26540" t="s">
        <v>67</v>
      </c>
    </row>
    <row r="26541" spans="1:10" x14ac:dyDescent="0.35">
      <c r="A26541" t="s">
        <v>8</v>
      </c>
      <c r="B26541" t="s">
        <v>51</v>
      </c>
      <c r="C26541">
        <v>52.396112000000002</v>
      </c>
      <c r="D26541">
        <v>-1.816308</v>
      </c>
      <c r="E26541" t="s">
        <v>14</v>
      </c>
      <c r="F26541">
        <v>7</v>
      </c>
      <c r="G26541" s="1">
        <v>44022.572916666664</v>
      </c>
      <c r="H26541">
        <v>2020</v>
      </c>
      <c r="I26541" t="s">
        <v>60</v>
      </c>
      <c r="J26541" t="s">
        <v>67</v>
      </c>
    </row>
    <row r="26542" spans="1:10" x14ac:dyDescent="0.35">
      <c r="A26542" t="s">
        <v>0</v>
      </c>
      <c r="B26542" t="s">
        <v>56</v>
      </c>
      <c r="C26542">
        <v>52.382480000000001</v>
      </c>
      <c r="D26542">
        <v>-1.7924739999999999</v>
      </c>
      <c r="E26542" t="s">
        <v>3</v>
      </c>
      <c r="F26542">
        <v>6</v>
      </c>
      <c r="G26542" s="1">
        <v>44022.572916666664</v>
      </c>
      <c r="H26542">
        <v>2020</v>
      </c>
      <c r="I26542" t="s">
        <v>60</v>
      </c>
      <c r="J26542" t="s">
        <v>67</v>
      </c>
    </row>
    <row r="26543" spans="1:10" x14ac:dyDescent="0.35">
      <c r="A26543" t="s">
        <v>0</v>
      </c>
      <c r="B26543" t="s">
        <v>56</v>
      </c>
      <c r="C26543">
        <v>52.382480000000001</v>
      </c>
      <c r="D26543">
        <v>-1.7924739999999999</v>
      </c>
      <c r="E26543" t="s">
        <v>5</v>
      </c>
      <c r="F26543">
        <v>84</v>
      </c>
      <c r="G26543" s="1">
        <v>44022.572916666664</v>
      </c>
      <c r="H26543">
        <v>2020</v>
      </c>
      <c r="I26543" t="s">
        <v>60</v>
      </c>
      <c r="J26543" t="s">
        <v>67</v>
      </c>
    </row>
    <row r="26544" spans="1:10" x14ac:dyDescent="0.35">
      <c r="A26544" t="s">
        <v>1</v>
      </c>
      <c r="B26544" t="s">
        <v>56</v>
      </c>
      <c r="C26544">
        <v>52.396112000000002</v>
      </c>
      <c r="D26544">
        <v>-1.816308</v>
      </c>
      <c r="E26544" t="s">
        <v>3</v>
      </c>
      <c r="F26544">
        <v>5</v>
      </c>
      <c r="G26544" s="1">
        <v>44022.572916666664</v>
      </c>
      <c r="H26544">
        <v>2020</v>
      </c>
      <c r="I26544" t="s">
        <v>60</v>
      </c>
      <c r="J26544" t="s">
        <v>67</v>
      </c>
    </row>
    <row r="26545" spans="1:10" x14ac:dyDescent="0.35">
      <c r="A26545" t="s">
        <v>6</v>
      </c>
      <c r="B26545" t="s">
        <v>56</v>
      </c>
      <c r="C26545" s="7">
        <v>52.416711999999997</v>
      </c>
      <c r="D26545" s="7">
        <v>-1.8302860000000001</v>
      </c>
      <c r="E26545" t="s">
        <v>14</v>
      </c>
      <c r="F26545">
        <v>5</v>
      </c>
      <c r="G26545" s="1">
        <v>44022.572916666664</v>
      </c>
      <c r="H26545">
        <v>2020</v>
      </c>
      <c r="I26545" t="s">
        <v>60</v>
      </c>
      <c r="J26545" t="s">
        <v>67</v>
      </c>
    </row>
    <row r="26546" spans="1:10" x14ac:dyDescent="0.35">
      <c r="A26546" t="s">
        <v>0</v>
      </c>
      <c r="B26546" t="s">
        <v>56</v>
      </c>
      <c r="C26546">
        <v>52.382480000000001</v>
      </c>
      <c r="D26546">
        <v>-1.7924739999999999</v>
      </c>
      <c r="E26546" t="s">
        <v>10</v>
      </c>
      <c r="F26546">
        <v>4</v>
      </c>
      <c r="G26546" s="1">
        <v>44022.572916666664</v>
      </c>
      <c r="H26546">
        <v>2020</v>
      </c>
      <c r="I26546" t="s">
        <v>60</v>
      </c>
      <c r="J26546" t="s">
        <v>67</v>
      </c>
    </row>
    <row r="26547" spans="1:10" x14ac:dyDescent="0.35">
      <c r="A26547" t="s">
        <v>9</v>
      </c>
      <c r="B26547" t="s">
        <v>51</v>
      </c>
      <c r="C26547">
        <v>52.382480000000001</v>
      </c>
      <c r="D26547">
        <v>-1.7924739999999999</v>
      </c>
      <c r="E26547" t="s">
        <v>18</v>
      </c>
      <c r="F26547">
        <v>1</v>
      </c>
      <c r="G26547" s="1">
        <v>44022.572916666664</v>
      </c>
      <c r="H26547">
        <v>2020</v>
      </c>
      <c r="I26547" t="s">
        <v>60</v>
      </c>
      <c r="J26547" t="s">
        <v>67</v>
      </c>
    </row>
    <row r="26548" spans="1:10" x14ac:dyDescent="0.35">
      <c r="A26548" t="s">
        <v>6</v>
      </c>
      <c r="B26548" t="s">
        <v>56</v>
      </c>
      <c r="C26548" s="7">
        <v>52.416711999999997</v>
      </c>
      <c r="D26548" s="7">
        <v>-1.8302860000000001</v>
      </c>
      <c r="E26548" t="s">
        <v>7</v>
      </c>
      <c r="F26548">
        <v>2</v>
      </c>
      <c r="G26548" s="1">
        <v>44022.572916666664</v>
      </c>
      <c r="H26548">
        <v>2020</v>
      </c>
      <c r="I26548" t="s">
        <v>60</v>
      </c>
      <c r="J26548" t="s">
        <v>67</v>
      </c>
    </row>
    <row r="26549" spans="1:10" x14ac:dyDescent="0.35">
      <c r="A26549" t="s">
        <v>4</v>
      </c>
      <c r="B26549" t="s">
        <v>51</v>
      </c>
      <c r="C26549" s="7">
        <v>52.416711999999997</v>
      </c>
      <c r="D26549" s="7">
        <v>-1.8302860000000001</v>
      </c>
      <c r="F26549">
        <v>11</v>
      </c>
      <c r="G26549" s="1">
        <v>44022.572916666664</v>
      </c>
      <c r="H26549">
        <v>2020</v>
      </c>
      <c r="I26549" t="s">
        <v>60</v>
      </c>
      <c r="J26549" t="s">
        <v>67</v>
      </c>
    </row>
    <row r="26550" spans="1:10" x14ac:dyDescent="0.35">
      <c r="A26550" t="s">
        <v>6</v>
      </c>
      <c r="B26550" t="s">
        <v>56</v>
      </c>
      <c r="C26550" s="7">
        <v>52.416711999999997</v>
      </c>
      <c r="D26550" s="7">
        <v>-1.8302860000000001</v>
      </c>
      <c r="E26550" t="s">
        <v>2</v>
      </c>
      <c r="F26550">
        <v>6</v>
      </c>
      <c r="G26550" s="1">
        <v>44022.572916666664</v>
      </c>
      <c r="H26550">
        <v>2020</v>
      </c>
      <c r="I26550" t="s">
        <v>60</v>
      </c>
      <c r="J26550" t="s">
        <v>67</v>
      </c>
    </row>
    <row r="26551" spans="1:10" x14ac:dyDescent="0.35">
      <c r="A26551" t="s">
        <v>0</v>
      </c>
      <c r="B26551" t="s">
        <v>56</v>
      </c>
      <c r="C26551">
        <v>52.382480000000001</v>
      </c>
      <c r="D26551">
        <v>-1.7924739999999999</v>
      </c>
      <c r="E26551" t="s">
        <v>12</v>
      </c>
      <c r="F26551">
        <v>36</v>
      </c>
      <c r="G26551" s="1">
        <v>44022.572916666664</v>
      </c>
      <c r="H26551">
        <v>2020</v>
      </c>
      <c r="I26551" t="s">
        <v>60</v>
      </c>
      <c r="J26551" t="s">
        <v>67</v>
      </c>
    </row>
    <row r="26552" spans="1:10" x14ac:dyDescent="0.35">
      <c r="A26552" t="s">
        <v>8</v>
      </c>
      <c r="B26552" t="s">
        <v>51</v>
      </c>
      <c r="C26552">
        <v>52.396112000000002</v>
      </c>
      <c r="D26552">
        <v>-1.816308</v>
      </c>
      <c r="F26552">
        <v>22</v>
      </c>
      <c r="G26552" s="1">
        <v>44022.572916666664</v>
      </c>
      <c r="H26552">
        <v>2020</v>
      </c>
      <c r="I26552" t="s">
        <v>60</v>
      </c>
      <c r="J26552" t="s">
        <v>67</v>
      </c>
    </row>
    <row r="26553" spans="1:10" x14ac:dyDescent="0.35">
      <c r="A26553" t="s">
        <v>4</v>
      </c>
      <c r="B26553" t="s">
        <v>51</v>
      </c>
      <c r="C26553" s="7">
        <v>52.416711999999997</v>
      </c>
      <c r="D26553" s="7">
        <v>-1.8302860000000001</v>
      </c>
      <c r="E26553" t="s">
        <v>11</v>
      </c>
      <c r="F26553">
        <v>87</v>
      </c>
      <c r="G26553" s="1">
        <v>44022.572916666664</v>
      </c>
      <c r="H26553">
        <v>2020</v>
      </c>
      <c r="I26553" t="s">
        <v>60</v>
      </c>
      <c r="J26553" t="s">
        <v>67</v>
      </c>
    </row>
    <row r="26554" spans="1:10" x14ac:dyDescent="0.35">
      <c r="A26554" t="s">
        <v>4</v>
      </c>
      <c r="B26554" t="s">
        <v>51</v>
      </c>
      <c r="C26554" s="7">
        <v>52.416711999999997</v>
      </c>
      <c r="D26554" s="7">
        <v>-1.8302860000000001</v>
      </c>
      <c r="E26554" t="s">
        <v>14</v>
      </c>
      <c r="F26554">
        <v>11</v>
      </c>
      <c r="G26554" s="1">
        <v>44022.572916666664</v>
      </c>
      <c r="H26554">
        <v>2020</v>
      </c>
      <c r="I26554" t="s">
        <v>60</v>
      </c>
      <c r="J26554" t="s">
        <v>67</v>
      </c>
    </row>
    <row r="26555" spans="1:10" x14ac:dyDescent="0.35">
      <c r="A26555" t="s">
        <v>1</v>
      </c>
      <c r="B26555" t="s">
        <v>56</v>
      </c>
      <c r="C26555">
        <v>52.396112000000002</v>
      </c>
      <c r="D26555">
        <v>-1.816308</v>
      </c>
      <c r="E26555" t="s">
        <v>12</v>
      </c>
      <c r="F26555">
        <v>19</v>
      </c>
      <c r="G26555" s="1">
        <v>44022.572916666664</v>
      </c>
      <c r="H26555">
        <v>2020</v>
      </c>
      <c r="I26555" t="s">
        <v>60</v>
      </c>
      <c r="J26555" t="s">
        <v>67</v>
      </c>
    </row>
    <row r="26556" spans="1:10" x14ac:dyDescent="0.35">
      <c r="A26556" t="s">
        <v>8</v>
      </c>
      <c r="B26556" t="s">
        <v>51</v>
      </c>
      <c r="C26556">
        <v>52.396112000000002</v>
      </c>
      <c r="D26556">
        <v>-1.816308</v>
      </c>
      <c r="E26556" t="s">
        <v>5</v>
      </c>
      <c r="F26556">
        <v>77</v>
      </c>
      <c r="G26556" s="1">
        <v>44022.572916666664</v>
      </c>
      <c r="H26556">
        <v>2020</v>
      </c>
      <c r="I26556" t="s">
        <v>60</v>
      </c>
      <c r="J26556" t="s">
        <v>67</v>
      </c>
    </row>
    <row r="26557" spans="1:10" x14ac:dyDescent="0.35">
      <c r="A26557" t="s">
        <v>6</v>
      </c>
      <c r="B26557" t="s">
        <v>56</v>
      </c>
      <c r="C26557" s="7">
        <v>52.416711999999997</v>
      </c>
      <c r="D26557" s="7">
        <v>-1.8302860000000001</v>
      </c>
      <c r="E26557" t="s">
        <v>3</v>
      </c>
      <c r="F26557">
        <v>4</v>
      </c>
      <c r="G26557" s="1">
        <v>44022.572916666664</v>
      </c>
      <c r="H26557">
        <v>2020</v>
      </c>
      <c r="I26557" t="s">
        <v>60</v>
      </c>
      <c r="J26557" t="s">
        <v>67</v>
      </c>
    </row>
    <row r="26558" spans="1:10" x14ac:dyDescent="0.35">
      <c r="A26558" t="s">
        <v>9</v>
      </c>
      <c r="B26558" t="s">
        <v>51</v>
      </c>
      <c r="C26558">
        <v>52.382480000000001</v>
      </c>
      <c r="D26558">
        <v>-1.7924739999999999</v>
      </c>
      <c r="E26558" t="s">
        <v>3</v>
      </c>
      <c r="F26558">
        <v>3</v>
      </c>
      <c r="G26558" s="1">
        <v>44022.572916666664</v>
      </c>
      <c r="H26558">
        <v>2020</v>
      </c>
      <c r="I26558" t="s">
        <v>60</v>
      </c>
      <c r="J26558" t="s">
        <v>67</v>
      </c>
    </row>
    <row r="26559" spans="1:10" x14ac:dyDescent="0.35">
      <c r="A26559" t="s">
        <v>9</v>
      </c>
      <c r="B26559" t="s">
        <v>51</v>
      </c>
      <c r="C26559">
        <v>52.382480000000001</v>
      </c>
      <c r="D26559">
        <v>-1.7924739999999999</v>
      </c>
      <c r="E26559" t="s">
        <v>2</v>
      </c>
      <c r="F26559">
        <v>3</v>
      </c>
      <c r="G26559" s="1">
        <v>44022.572916666664</v>
      </c>
      <c r="H26559">
        <v>2020</v>
      </c>
      <c r="I26559" t="s">
        <v>60</v>
      </c>
      <c r="J26559" t="s">
        <v>67</v>
      </c>
    </row>
    <row r="26560" spans="1:10" x14ac:dyDescent="0.35">
      <c r="A26560" t="s">
        <v>8</v>
      </c>
      <c r="B26560" t="s">
        <v>51</v>
      </c>
      <c r="C26560">
        <v>52.396112000000002</v>
      </c>
      <c r="D26560">
        <v>-1.816308</v>
      </c>
      <c r="E26560" t="s">
        <v>11</v>
      </c>
      <c r="F26560">
        <v>82</v>
      </c>
      <c r="G26560" s="1">
        <v>44022.572916666664</v>
      </c>
      <c r="H26560">
        <v>2020</v>
      </c>
      <c r="I26560" t="s">
        <v>60</v>
      </c>
      <c r="J26560" t="s">
        <v>67</v>
      </c>
    </row>
    <row r="26561" spans="1:10" x14ac:dyDescent="0.35">
      <c r="A26561" t="s">
        <v>9</v>
      </c>
      <c r="B26561" t="s">
        <v>51</v>
      </c>
      <c r="C26561">
        <v>52.382480000000001</v>
      </c>
      <c r="D26561">
        <v>-1.7924739999999999</v>
      </c>
      <c r="E26561" t="s">
        <v>12</v>
      </c>
      <c r="F26561">
        <v>30</v>
      </c>
      <c r="G26561" s="1">
        <v>44022.572916666664</v>
      </c>
      <c r="H26561">
        <v>2020</v>
      </c>
      <c r="I26561" t="s">
        <v>60</v>
      </c>
      <c r="J26561" t="s">
        <v>67</v>
      </c>
    </row>
    <row r="26562" spans="1:10" x14ac:dyDescent="0.35">
      <c r="A26562" t="s">
        <v>1</v>
      </c>
      <c r="B26562" t="s">
        <v>56</v>
      </c>
      <c r="C26562">
        <v>52.396112000000002</v>
      </c>
      <c r="D26562">
        <v>-1.816308</v>
      </c>
      <c r="F26562">
        <v>16</v>
      </c>
      <c r="G26562" s="1">
        <v>44022.572916666664</v>
      </c>
      <c r="H26562">
        <v>2020</v>
      </c>
      <c r="I26562" t="s">
        <v>60</v>
      </c>
      <c r="J26562" t="s">
        <v>67</v>
      </c>
    </row>
    <row r="26563" spans="1:10" x14ac:dyDescent="0.35">
      <c r="A26563" t="s">
        <v>8</v>
      </c>
      <c r="B26563" t="s">
        <v>51</v>
      </c>
      <c r="C26563">
        <v>52.396112000000002</v>
      </c>
      <c r="D26563">
        <v>-1.816308</v>
      </c>
      <c r="E26563" t="s">
        <v>10</v>
      </c>
      <c r="F26563">
        <v>3</v>
      </c>
      <c r="G26563" s="1">
        <v>44022.572916666664</v>
      </c>
      <c r="H26563">
        <v>2020</v>
      </c>
      <c r="I26563" t="s">
        <v>60</v>
      </c>
      <c r="J26563" t="s">
        <v>67</v>
      </c>
    </row>
    <row r="26564" spans="1:10" x14ac:dyDescent="0.35">
      <c r="A26564" t="s">
        <v>1</v>
      </c>
      <c r="B26564" t="s">
        <v>56</v>
      </c>
      <c r="C26564">
        <v>52.396112000000002</v>
      </c>
      <c r="D26564">
        <v>-1.816308</v>
      </c>
      <c r="E26564" t="s">
        <v>5</v>
      </c>
      <c r="F26564">
        <v>71</v>
      </c>
      <c r="G26564" s="1">
        <v>44022.572916666664</v>
      </c>
      <c r="H26564">
        <v>2020</v>
      </c>
      <c r="I26564" t="s">
        <v>60</v>
      </c>
      <c r="J26564" t="s">
        <v>67</v>
      </c>
    </row>
    <row r="26565" spans="1:10" x14ac:dyDescent="0.35">
      <c r="A26565" t="s">
        <v>4</v>
      </c>
      <c r="B26565" t="s">
        <v>51</v>
      </c>
      <c r="C26565" s="7">
        <v>52.416711999999997</v>
      </c>
      <c r="D26565" s="7">
        <v>-1.8302860000000001</v>
      </c>
      <c r="E26565" t="s">
        <v>5</v>
      </c>
      <c r="F26565">
        <v>78</v>
      </c>
      <c r="G26565" s="1">
        <v>44022.572916666664</v>
      </c>
      <c r="H26565">
        <v>2020</v>
      </c>
      <c r="I26565" t="s">
        <v>60</v>
      </c>
      <c r="J26565" t="s">
        <v>67</v>
      </c>
    </row>
    <row r="26566" spans="1:10" x14ac:dyDescent="0.35">
      <c r="A26566" t="s">
        <v>9</v>
      </c>
      <c r="B26566" t="s">
        <v>51</v>
      </c>
      <c r="C26566">
        <v>52.382480000000001</v>
      </c>
      <c r="D26566">
        <v>-1.7924739999999999</v>
      </c>
      <c r="E26566" t="s">
        <v>11</v>
      </c>
      <c r="F26566">
        <v>82</v>
      </c>
      <c r="G26566" s="1">
        <v>44022.572916666664</v>
      </c>
      <c r="H26566">
        <v>2020</v>
      </c>
      <c r="I26566" t="s">
        <v>60</v>
      </c>
      <c r="J26566" t="s">
        <v>67</v>
      </c>
    </row>
    <row r="26567" spans="1:10" x14ac:dyDescent="0.35">
      <c r="A26567" t="s">
        <v>9</v>
      </c>
      <c r="B26567" t="s">
        <v>51</v>
      </c>
      <c r="C26567">
        <v>52.382480000000001</v>
      </c>
      <c r="D26567">
        <v>-1.7924739999999999</v>
      </c>
      <c r="E26567" t="s">
        <v>10</v>
      </c>
      <c r="F26567">
        <v>5</v>
      </c>
      <c r="G26567" s="1">
        <v>44022.572916666664</v>
      </c>
      <c r="H26567">
        <v>2020</v>
      </c>
      <c r="I26567" t="s">
        <v>60</v>
      </c>
      <c r="J26567" t="s">
        <v>67</v>
      </c>
    </row>
    <row r="26568" spans="1:10" x14ac:dyDescent="0.35">
      <c r="A26568" t="s">
        <v>9</v>
      </c>
      <c r="B26568" t="s">
        <v>51</v>
      </c>
      <c r="C26568">
        <v>52.382480000000001</v>
      </c>
      <c r="D26568">
        <v>-1.7924739999999999</v>
      </c>
      <c r="E26568" t="s">
        <v>14</v>
      </c>
      <c r="F26568">
        <v>5</v>
      </c>
      <c r="G26568" s="1">
        <v>44022.572916666664</v>
      </c>
      <c r="H26568">
        <v>2020</v>
      </c>
      <c r="I26568" t="s">
        <v>60</v>
      </c>
      <c r="J26568" t="s">
        <v>67</v>
      </c>
    </row>
    <row r="26569" spans="1:10" x14ac:dyDescent="0.35">
      <c r="A26569" t="s">
        <v>4</v>
      </c>
      <c r="B26569" t="s">
        <v>51</v>
      </c>
      <c r="C26569" s="7">
        <v>52.416711999999997</v>
      </c>
      <c r="D26569" s="7">
        <v>-1.8302860000000001</v>
      </c>
      <c r="E26569" t="s">
        <v>10</v>
      </c>
      <c r="F26569">
        <v>2</v>
      </c>
      <c r="G26569" s="1">
        <v>44022.572916666664</v>
      </c>
      <c r="H26569">
        <v>2020</v>
      </c>
      <c r="I26569" t="s">
        <v>60</v>
      </c>
      <c r="J26569" t="s">
        <v>67</v>
      </c>
    </row>
    <row r="26570" spans="1:10" x14ac:dyDescent="0.35">
      <c r="A26570" t="s">
        <v>6</v>
      </c>
      <c r="B26570" t="s">
        <v>56</v>
      </c>
      <c r="C26570" s="7">
        <v>52.416711999999997</v>
      </c>
      <c r="D26570" s="7">
        <v>-1.8302860000000001</v>
      </c>
      <c r="E26570" t="s">
        <v>23</v>
      </c>
      <c r="F26570">
        <v>1</v>
      </c>
      <c r="G26570" s="1">
        <v>44022.572916666664</v>
      </c>
      <c r="H26570">
        <v>2020</v>
      </c>
      <c r="I26570" t="s">
        <v>60</v>
      </c>
      <c r="J26570" t="s">
        <v>67</v>
      </c>
    </row>
    <row r="26571" spans="1:10" x14ac:dyDescent="0.35">
      <c r="A26571" t="s">
        <v>6</v>
      </c>
      <c r="B26571" t="s">
        <v>56</v>
      </c>
      <c r="C26571" s="7">
        <v>52.416711999999997</v>
      </c>
      <c r="D26571" s="7">
        <v>-1.8302860000000001</v>
      </c>
      <c r="E26571" t="s">
        <v>11</v>
      </c>
      <c r="F26571">
        <v>106</v>
      </c>
      <c r="G26571" s="1">
        <v>44022.572916666664</v>
      </c>
      <c r="H26571">
        <v>2020</v>
      </c>
      <c r="I26571" t="s">
        <v>60</v>
      </c>
      <c r="J26571" t="s">
        <v>67</v>
      </c>
    </row>
    <row r="26572" spans="1:10" x14ac:dyDescent="0.35">
      <c r="A26572" t="s">
        <v>6</v>
      </c>
      <c r="B26572" t="s">
        <v>56</v>
      </c>
      <c r="C26572" s="7">
        <v>52.416711999999997</v>
      </c>
      <c r="D26572" s="7">
        <v>-1.8302860000000001</v>
      </c>
      <c r="E26572" t="s">
        <v>10</v>
      </c>
      <c r="F26572">
        <v>2</v>
      </c>
      <c r="G26572" s="1">
        <v>44022.572916666664</v>
      </c>
      <c r="H26572">
        <v>2020</v>
      </c>
      <c r="I26572" t="s">
        <v>60</v>
      </c>
      <c r="J26572" t="s">
        <v>67</v>
      </c>
    </row>
    <row r="26573" spans="1:10" x14ac:dyDescent="0.35">
      <c r="A26573" t="s">
        <v>4</v>
      </c>
      <c r="B26573" t="s">
        <v>51</v>
      </c>
      <c r="C26573" s="7">
        <v>52.416711999999997</v>
      </c>
      <c r="D26573" s="7">
        <v>-1.8302860000000001</v>
      </c>
      <c r="E26573" t="s">
        <v>12</v>
      </c>
      <c r="F26573">
        <v>19</v>
      </c>
      <c r="G26573" s="1">
        <v>44022.572916666664</v>
      </c>
      <c r="H26573">
        <v>2020</v>
      </c>
      <c r="I26573" t="s">
        <v>60</v>
      </c>
      <c r="J26573" t="s">
        <v>67</v>
      </c>
    </row>
    <row r="26574" spans="1:10" x14ac:dyDescent="0.35">
      <c r="A26574" t="s">
        <v>4</v>
      </c>
      <c r="B26574" t="s">
        <v>51</v>
      </c>
      <c r="C26574" s="7">
        <v>52.416711999999997</v>
      </c>
      <c r="D26574" s="7">
        <v>-1.8302860000000001</v>
      </c>
      <c r="E26574" t="s">
        <v>3</v>
      </c>
      <c r="F26574">
        <v>1</v>
      </c>
      <c r="G26574" s="1">
        <v>44022.572916666664</v>
      </c>
      <c r="H26574">
        <v>2020</v>
      </c>
      <c r="I26574" t="s">
        <v>60</v>
      </c>
      <c r="J26574" t="s">
        <v>67</v>
      </c>
    </row>
    <row r="26575" spans="1:10" x14ac:dyDescent="0.35">
      <c r="A26575" t="s">
        <v>9</v>
      </c>
      <c r="B26575" t="s">
        <v>51</v>
      </c>
      <c r="C26575">
        <v>52.382480000000001</v>
      </c>
      <c r="D26575">
        <v>-1.7924739999999999</v>
      </c>
      <c r="E26575" t="s">
        <v>5</v>
      </c>
      <c r="F26575">
        <v>111</v>
      </c>
      <c r="G26575" s="1">
        <v>44022.572916666664</v>
      </c>
      <c r="H26575">
        <v>2020</v>
      </c>
      <c r="I26575" t="s">
        <v>60</v>
      </c>
      <c r="J26575" t="s">
        <v>67</v>
      </c>
    </row>
    <row r="26576" spans="1:10" x14ac:dyDescent="0.35">
      <c r="A26576" t="s">
        <v>9</v>
      </c>
      <c r="B26576" t="s">
        <v>51</v>
      </c>
      <c r="C26576">
        <v>52.382480000000001</v>
      </c>
      <c r="D26576">
        <v>-1.7924739999999999</v>
      </c>
      <c r="E26576" t="s">
        <v>7</v>
      </c>
      <c r="F26576">
        <v>1</v>
      </c>
      <c r="G26576" s="1">
        <v>44022.572916666664</v>
      </c>
      <c r="H26576">
        <v>2020</v>
      </c>
      <c r="I26576" t="s">
        <v>60</v>
      </c>
      <c r="J26576" t="s">
        <v>67</v>
      </c>
    </row>
    <row r="26577" spans="1:10" x14ac:dyDescent="0.35">
      <c r="A26577" t="s">
        <v>0</v>
      </c>
      <c r="B26577" t="s">
        <v>56</v>
      </c>
      <c r="C26577">
        <v>52.382480000000001</v>
      </c>
      <c r="D26577">
        <v>-1.7924739999999999</v>
      </c>
      <c r="E26577" t="s">
        <v>23</v>
      </c>
      <c r="F26577">
        <v>1</v>
      </c>
      <c r="G26577" s="1">
        <v>44022.572916666664</v>
      </c>
      <c r="H26577">
        <v>2020</v>
      </c>
      <c r="I26577" t="s">
        <v>60</v>
      </c>
      <c r="J26577" t="s">
        <v>67</v>
      </c>
    </row>
    <row r="26578" spans="1:10" x14ac:dyDescent="0.35">
      <c r="A26578" t="s">
        <v>8</v>
      </c>
      <c r="B26578" t="s">
        <v>51</v>
      </c>
      <c r="C26578">
        <v>52.396112000000002</v>
      </c>
      <c r="D26578">
        <v>-1.816308</v>
      </c>
      <c r="E26578" t="s">
        <v>3</v>
      </c>
      <c r="F26578">
        <v>1</v>
      </c>
      <c r="G26578" s="1">
        <v>44022.572916666664</v>
      </c>
      <c r="H26578">
        <v>2020</v>
      </c>
      <c r="I26578" t="s">
        <v>60</v>
      </c>
      <c r="J26578" t="s">
        <v>67</v>
      </c>
    </row>
    <row r="26579" spans="1:10" x14ac:dyDescent="0.35">
      <c r="A26579" t="s">
        <v>0</v>
      </c>
      <c r="B26579" t="s">
        <v>56</v>
      </c>
      <c r="C26579">
        <v>52.382480000000001</v>
      </c>
      <c r="D26579">
        <v>-1.7924739999999999</v>
      </c>
      <c r="E26579" t="s">
        <v>11</v>
      </c>
      <c r="F26579">
        <v>89</v>
      </c>
      <c r="G26579" s="1">
        <v>44022.572916666664</v>
      </c>
      <c r="H26579">
        <v>2020</v>
      </c>
      <c r="I26579" t="s">
        <v>60</v>
      </c>
      <c r="J26579" t="s">
        <v>67</v>
      </c>
    </row>
    <row r="26580" spans="1:10" x14ac:dyDescent="0.35">
      <c r="A26580" t="s">
        <v>0</v>
      </c>
      <c r="B26580" t="s">
        <v>56</v>
      </c>
      <c r="C26580">
        <v>52.382480000000001</v>
      </c>
      <c r="D26580">
        <v>-1.7924739999999999</v>
      </c>
      <c r="E26580" t="s">
        <v>14</v>
      </c>
      <c r="F26580">
        <v>1</v>
      </c>
      <c r="G26580" s="1">
        <v>44022.572916666664</v>
      </c>
      <c r="H26580">
        <v>2020</v>
      </c>
      <c r="I26580" t="s">
        <v>60</v>
      </c>
      <c r="J26580" t="s">
        <v>67</v>
      </c>
    </row>
    <row r="26581" spans="1:10" x14ac:dyDescent="0.35">
      <c r="A26581" t="s">
        <v>9</v>
      </c>
      <c r="B26581" t="s">
        <v>51</v>
      </c>
      <c r="C26581">
        <v>52.382480000000001</v>
      </c>
      <c r="D26581">
        <v>-1.7924739999999999</v>
      </c>
      <c r="F26581">
        <v>26</v>
      </c>
      <c r="G26581" s="1">
        <v>44022.572916666664</v>
      </c>
      <c r="H26581">
        <v>2020</v>
      </c>
      <c r="I26581" t="s">
        <v>60</v>
      </c>
      <c r="J26581" t="s">
        <v>67</v>
      </c>
    </row>
    <row r="26582" spans="1:10" x14ac:dyDescent="0.35">
      <c r="A26582" t="s">
        <v>4</v>
      </c>
      <c r="B26582" t="s">
        <v>51</v>
      </c>
      <c r="C26582" s="7">
        <v>52.416711999999997</v>
      </c>
      <c r="D26582" s="7">
        <v>-1.8302860000000001</v>
      </c>
      <c r="E26582" t="s">
        <v>7</v>
      </c>
      <c r="F26582">
        <v>1</v>
      </c>
      <c r="G26582" s="1">
        <v>44022.572916666664</v>
      </c>
      <c r="H26582">
        <v>2020</v>
      </c>
      <c r="I26582" t="s">
        <v>60</v>
      </c>
      <c r="J26582" t="s">
        <v>67</v>
      </c>
    </row>
    <row r="26583" spans="1:10" x14ac:dyDescent="0.35">
      <c r="A26583" t="s">
        <v>8</v>
      </c>
      <c r="B26583" t="s">
        <v>51</v>
      </c>
      <c r="C26583">
        <v>52.396112000000002</v>
      </c>
      <c r="D26583">
        <v>-1.816308</v>
      </c>
      <c r="E26583" t="s">
        <v>17</v>
      </c>
      <c r="F26583">
        <v>1</v>
      </c>
      <c r="G26583" s="1">
        <v>44022.572916666664</v>
      </c>
      <c r="H26583">
        <v>2020</v>
      </c>
      <c r="I26583" t="s">
        <v>60</v>
      </c>
      <c r="J26583" t="s">
        <v>67</v>
      </c>
    </row>
    <row r="26584" spans="1:10" x14ac:dyDescent="0.35">
      <c r="A26584" t="s">
        <v>1</v>
      </c>
      <c r="B26584" t="s">
        <v>56</v>
      </c>
      <c r="C26584">
        <v>52.396112000000002</v>
      </c>
      <c r="D26584">
        <v>-1.816308</v>
      </c>
      <c r="E26584" t="s">
        <v>2</v>
      </c>
      <c r="F26584">
        <v>5</v>
      </c>
      <c r="G26584" s="1">
        <v>44022.572916666664</v>
      </c>
      <c r="H26584">
        <v>2020</v>
      </c>
      <c r="I26584" t="s">
        <v>60</v>
      </c>
      <c r="J26584" t="s">
        <v>67</v>
      </c>
    </row>
    <row r="26585" spans="1:10" x14ac:dyDescent="0.35">
      <c r="A26585" t="s">
        <v>0</v>
      </c>
      <c r="B26585" t="s">
        <v>56</v>
      </c>
      <c r="C26585">
        <v>52.382480000000001</v>
      </c>
      <c r="D26585">
        <v>-1.7924739999999999</v>
      </c>
      <c r="F26585">
        <v>22</v>
      </c>
      <c r="G26585" s="1">
        <v>44022.572916666664</v>
      </c>
      <c r="H26585">
        <v>2020</v>
      </c>
      <c r="I26585" t="s">
        <v>60</v>
      </c>
      <c r="J26585" t="s">
        <v>67</v>
      </c>
    </row>
    <row r="26586" spans="1:10" x14ac:dyDescent="0.35">
      <c r="A26586" t="s">
        <v>9</v>
      </c>
      <c r="B26586" t="s">
        <v>51</v>
      </c>
      <c r="C26586">
        <v>52.382480000000001</v>
      </c>
      <c r="D26586">
        <v>-1.7924739999999999</v>
      </c>
      <c r="E26586" t="s">
        <v>17</v>
      </c>
      <c r="F26586">
        <v>2</v>
      </c>
      <c r="G26586" s="1">
        <v>44022.572916666664</v>
      </c>
      <c r="H26586">
        <v>2020</v>
      </c>
      <c r="I26586" t="s">
        <v>60</v>
      </c>
      <c r="J26586" t="s">
        <v>67</v>
      </c>
    </row>
    <row r="26587" spans="1:10" x14ac:dyDescent="0.35">
      <c r="A26587" t="s">
        <v>4</v>
      </c>
      <c r="B26587" t="s">
        <v>51</v>
      </c>
      <c r="C26587" s="7">
        <v>52.416711999999997</v>
      </c>
      <c r="D26587" s="7">
        <v>-1.8302860000000001</v>
      </c>
      <c r="E26587" t="s">
        <v>2</v>
      </c>
      <c r="F26587">
        <v>1</v>
      </c>
      <c r="G26587" s="1">
        <v>44022.572916666664</v>
      </c>
      <c r="H26587">
        <v>2020</v>
      </c>
      <c r="I26587" t="s">
        <v>60</v>
      </c>
      <c r="J26587" t="s">
        <v>67</v>
      </c>
    </row>
    <row r="26588" spans="1:10" x14ac:dyDescent="0.35">
      <c r="A26588" t="s">
        <v>9</v>
      </c>
      <c r="B26588" t="s">
        <v>51</v>
      </c>
      <c r="C26588">
        <v>52.382480000000001</v>
      </c>
      <c r="D26588">
        <v>-1.7924739999999999</v>
      </c>
      <c r="E26588" t="s">
        <v>13</v>
      </c>
      <c r="F26588">
        <v>1</v>
      </c>
      <c r="G26588" s="1">
        <v>44022.572916666664</v>
      </c>
      <c r="H26588">
        <v>2020</v>
      </c>
      <c r="I26588" t="s">
        <v>60</v>
      </c>
      <c r="J26588" t="s">
        <v>67</v>
      </c>
    </row>
    <row r="26589" spans="1:10" x14ac:dyDescent="0.35">
      <c r="A26589" t="s">
        <v>6</v>
      </c>
      <c r="B26589" t="s">
        <v>56</v>
      </c>
      <c r="C26589" s="7">
        <v>52.416711999999997</v>
      </c>
      <c r="D26589" s="7">
        <v>-1.8302860000000001</v>
      </c>
      <c r="E26589" t="s">
        <v>5</v>
      </c>
      <c r="F26589">
        <v>91</v>
      </c>
      <c r="G26589" s="1">
        <v>44022.572916666664</v>
      </c>
      <c r="H26589">
        <v>2020</v>
      </c>
      <c r="I26589" t="s">
        <v>60</v>
      </c>
      <c r="J26589" t="s">
        <v>67</v>
      </c>
    </row>
    <row r="26590" spans="1:10" x14ac:dyDescent="0.35">
      <c r="A26590" t="s">
        <v>6</v>
      </c>
      <c r="B26590" t="s">
        <v>56</v>
      </c>
      <c r="C26590" s="7">
        <v>52.416711999999997</v>
      </c>
      <c r="D26590" s="7">
        <v>-1.8302860000000001</v>
      </c>
      <c r="E26590" t="s">
        <v>12</v>
      </c>
      <c r="F26590">
        <v>20</v>
      </c>
      <c r="G26590" s="1">
        <v>44022.572916666664</v>
      </c>
      <c r="H26590">
        <v>2020</v>
      </c>
      <c r="I26590" t="s">
        <v>60</v>
      </c>
      <c r="J26590" t="s">
        <v>67</v>
      </c>
    </row>
    <row r="26591" spans="1:10" x14ac:dyDescent="0.35">
      <c r="A26591" t="s">
        <v>8</v>
      </c>
      <c r="B26591" t="s">
        <v>51</v>
      </c>
      <c r="C26591">
        <v>52.396112000000002</v>
      </c>
      <c r="D26591">
        <v>-1.816308</v>
      </c>
      <c r="E26591" t="s">
        <v>2</v>
      </c>
      <c r="F26591">
        <v>1</v>
      </c>
      <c r="G26591" s="1">
        <v>44022.572916666664</v>
      </c>
      <c r="H26591">
        <v>2020</v>
      </c>
      <c r="I26591" t="s">
        <v>60</v>
      </c>
      <c r="J26591" t="s">
        <v>67</v>
      </c>
    </row>
    <row r="26592" spans="1:10" x14ac:dyDescent="0.35">
      <c r="A26592" t="s">
        <v>0</v>
      </c>
      <c r="B26592" t="s">
        <v>56</v>
      </c>
      <c r="C26592">
        <v>52.382480000000001</v>
      </c>
      <c r="D26592">
        <v>-1.7924739999999999</v>
      </c>
      <c r="E26592" t="s">
        <v>10</v>
      </c>
      <c r="F26592">
        <v>3</v>
      </c>
      <c r="G26592" s="1">
        <v>44022.583333333336</v>
      </c>
      <c r="H26592">
        <v>2020</v>
      </c>
      <c r="I26592" t="s">
        <v>60</v>
      </c>
      <c r="J26592" t="s">
        <v>67</v>
      </c>
    </row>
    <row r="26593" spans="1:10" x14ac:dyDescent="0.35">
      <c r="A26593" t="s">
        <v>8</v>
      </c>
      <c r="B26593" t="s">
        <v>51</v>
      </c>
      <c r="C26593">
        <v>52.396112000000002</v>
      </c>
      <c r="D26593">
        <v>-1.816308</v>
      </c>
      <c r="E26593" t="s">
        <v>5</v>
      </c>
      <c r="F26593">
        <v>68</v>
      </c>
      <c r="G26593" s="1">
        <v>44022.583333333336</v>
      </c>
      <c r="H26593">
        <v>2020</v>
      </c>
      <c r="I26593" t="s">
        <v>60</v>
      </c>
      <c r="J26593" t="s">
        <v>67</v>
      </c>
    </row>
    <row r="26594" spans="1:10" x14ac:dyDescent="0.35">
      <c r="A26594" t="s">
        <v>6</v>
      </c>
      <c r="B26594" t="s">
        <v>56</v>
      </c>
      <c r="C26594" s="7">
        <v>52.416711999999997</v>
      </c>
      <c r="D26594" s="7">
        <v>-1.8302860000000001</v>
      </c>
      <c r="E26594" t="s">
        <v>3</v>
      </c>
      <c r="F26594">
        <v>4</v>
      </c>
      <c r="G26594" s="1">
        <v>44022.583333333336</v>
      </c>
      <c r="H26594">
        <v>2020</v>
      </c>
      <c r="I26594" t="s">
        <v>60</v>
      </c>
      <c r="J26594" t="s">
        <v>67</v>
      </c>
    </row>
    <row r="26595" spans="1:10" x14ac:dyDescent="0.35">
      <c r="A26595" t="s">
        <v>8</v>
      </c>
      <c r="B26595" t="s">
        <v>51</v>
      </c>
      <c r="C26595">
        <v>52.396112000000002</v>
      </c>
      <c r="D26595">
        <v>-1.816308</v>
      </c>
      <c r="E26595" t="s">
        <v>3</v>
      </c>
      <c r="F26595">
        <v>6</v>
      </c>
      <c r="G26595" s="1">
        <v>44022.583333333336</v>
      </c>
      <c r="H26595">
        <v>2020</v>
      </c>
      <c r="I26595" t="s">
        <v>60</v>
      </c>
      <c r="J26595" t="s">
        <v>67</v>
      </c>
    </row>
    <row r="26596" spans="1:10" x14ac:dyDescent="0.35">
      <c r="A26596" t="s">
        <v>1</v>
      </c>
      <c r="B26596" t="s">
        <v>56</v>
      </c>
      <c r="C26596">
        <v>52.396112000000002</v>
      </c>
      <c r="D26596">
        <v>-1.816308</v>
      </c>
      <c r="E26596" t="s">
        <v>5</v>
      </c>
      <c r="F26596">
        <v>65</v>
      </c>
      <c r="G26596" s="1">
        <v>44022.583333333336</v>
      </c>
      <c r="H26596">
        <v>2020</v>
      </c>
      <c r="I26596" t="s">
        <v>60</v>
      </c>
      <c r="J26596" t="s">
        <v>67</v>
      </c>
    </row>
    <row r="26597" spans="1:10" x14ac:dyDescent="0.35">
      <c r="A26597" t="s">
        <v>6</v>
      </c>
      <c r="B26597" t="s">
        <v>56</v>
      </c>
      <c r="C26597" s="7">
        <v>52.416711999999997</v>
      </c>
      <c r="D26597" s="7">
        <v>-1.8302860000000001</v>
      </c>
      <c r="E26597" t="s">
        <v>7</v>
      </c>
      <c r="F26597">
        <v>1</v>
      </c>
      <c r="G26597" s="1">
        <v>44022.583333333336</v>
      </c>
      <c r="H26597">
        <v>2020</v>
      </c>
      <c r="I26597" t="s">
        <v>60</v>
      </c>
      <c r="J26597" t="s">
        <v>67</v>
      </c>
    </row>
    <row r="26598" spans="1:10" x14ac:dyDescent="0.35">
      <c r="A26598" t="s">
        <v>4</v>
      </c>
      <c r="B26598" t="s">
        <v>51</v>
      </c>
      <c r="C26598" s="7">
        <v>52.416711999999997</v>
      </c>
      <c r="D26598" s="7">
        <v>-1.8302860000000001</v>
      </c>
      <c r="E26598" t="s">
        <v>7</v>
      </c>
      <c r="F26598">
        <v>2</v>
      </c>
      <c r="G26598" s="1">
        <v>44022.583333333336</v>
      </c>
      <c r="H26598">
        <v>2020</v>
      </c>
      <c r="I26598" t="s">
        <v>60</v>
      </c>
      <c r="J26598" t="s">
        <v>67</v>
      </c>
    </row>
    <row r="26599" spans="1:10" x14ac:dyDescent="0.35">
      <c r="A26599" t="s">
        <v>8</v>
      </c>
      <c r="B26599" t="s">
        <v>51</v>
      </c>
      <c r="C26599">
        <v>52.396112000000002</v>
      </c>
      <c r="D26599">
        <v>-1.816308</v>
      </c>
      <c r="E26599" t="s">
        <v>17</v>
      </c>
      <c r="F26599">
        <v>1</v>
      </c>
      <c r="G26599" s="1">
        <v>44022.583333333336</v>
      </c>
      <c r="H26599">
        <v>2020</v>
      </c>
      <c r="I26599" t="s">
        <v>60</v>
      </c>
      <c r="J26599" t="s">
        <v>67</v>
      </c>
    </row>
    <row r="26600" spans="1:10" x14ac:dyDescent="0.35">
      <c r="A26600" t="s">
        <v>4</v>
      </c>
      <c r="B26600" t="s">
        <v>51</v>
      </c>
      <c r="C26600" s="7">
        <v>52.416711999999997</v>
      </c>
      <c r="D26600" s="7">
        <v>-1.8302860000000001</v>
      </c>
      <c r="E26600" t="s">
        <v>17</v>
      </c>
      <c r="F26600">
        <v>1</v>
      </c>
      <c r="G26600" s="1">
        <v>44022.583333333336</v>
      </c>
      <c r="H26600">
        <v>2020</v>
      </c>
      <c r="I26600" t="s">
        <v>60</v>
      </c>
      <c r="J26600" t="s">
        <v>67</v>
      </c>
    </row>
    <row r="26601" spans="1:10" x14ac:dyDescent="0.35">
      <c r="A26601" t="s">
        <v>0</v>
      </c>
      <c r="B26601" t="s">
        <v>56</v>
      </c>
      <c r="C26601">
        <v>52.382480000000001</v>
      </c>
      <c r="D26601">
        <v>-1.7924739999999999</v>
      </c>
      <c r="E26601" t="s">
        <v>3</v>
      </c>
      <c r="F26601">
        <v>2</v>
      </c>
      <c r="G26601" s="1">
        <v>44022.583333333336</v>
      </c>
      <c r="H26601">
        <v>2020</v>
      </c>
      <c r="I26601" t="s">
        <v>60</v>
      </c>
      <c r="J26601" t="s">
        <v>67</v>
      </c>
    </row>
    <row r="26602" spans="1:10" x14ac:dyDescent="0.35">
      <c r="A26602" t="s">
        <v>4</v>
      </c>
      <c r="B26602" t="s">
        <v>51</v>
      </c>
      <c r="C26602" s="7">
        <v>52.416711999999997</v>
      </c>
      <c r="D26602" s="7">
        <v>-1.8302860000000001</v>
      </c>
      <c r="E26602" t="s">
        <v>22</v>
      </c>
      <c r="F26602">
        <v>1</v>
      </c>
      <c r="G26602" s="1">
        <v>44022.583333333336</v>
      </c>
      <c r="H26602">
        <v>2020</v>
      </c>
      <c r="I26602" t="s">
        <v>60</v>
      </c>
      <c r="J26602" t="s">
        <v>67</v>
      </c>
    </row>
    <row r="26603" spans="1:10" x14ac:dyDescent="0.35">
      <c r="A26603" t="s">
        <v>9</v>
      </c>
      <c r="B26603" t="s">
        <v>51</v>
      </c>
      <c r="C26603">
        <v>52.382480000000001</v>
      </c>
      <c r="D26603">
        <v>-1.7924739999999999</v>
      </c>
      <c r="E26603" t="s">
        <v>5</v>
      </c>
      <c r="F26603">
        <v>85</v>
      </c>
      <c r="G26603" s="1">
        <v>44022.583333333336</v>
      </c>
      <c r="H26603">
        <v>2020</v>
      </c>
      <c r="I26603" t="s">
        <v>60</v>
      </c>
      <c r="J26603" t="s">
        <v>67</v>
      </c>
    </row>
    <row r="26604" spans="1:10" x14ac:dyDescent="0.35">
      <c r="A26604" t="s">
        <v>1</v>
      </c>
      <c r="B26604" t="s">
        <v>56</v>
      </c>
      <c r="C26604">
        <v>52.396112000000002</v>
      </c>
      <c r="D26604">
        <v>-1.816308</v>
      </c>
      <c r="E26604" t="s">
        <v>11</v>
      </c>
      <c r="F26604">
        <v>82</v>
      </c>
      <c r="G26604" s="1">
        <v>44022.583333333336</v>
      </c>
      <c r="H26604">
        <v>2020</v>
      </c>
      <c r="I26604" t="s">
        <v>60</v>
      </c>
      <c r="J26604" t="s">
        <v>67</v>
      </c>
    </row>
    <row r="26605" spans="1:10" x14ac:dyDescent="0.35">
      <c r="A26605" t="s">
        <v>1</v>
      </c>
      <c r="B26605" t="s">
        <v>56</v>
      </c>
      <c r="C26605">
        <v>52.396112000000002</v>
      </c>
      <c r="D26605">
        <v>-1.816308</v>
      </c>
      <c r="E26605" t="s">
        <v>10</v>
      </c>
      <c r="F26605">
        <v>1</v>
      </c>
      <c r="G26605" s="1">
        <v>44022.583333333336</v>
      </c>
      <c r="H26605">
        <v>2020</v>
      </c>
      <c r="I26605" t="s">
        <v>60</v>
      </c>
      <c r="J26605" t="s">
        <v>67</v>
      </c>
    </row>
    <row r="26606" spans="1:10" x14ac:dyDescent="0.35">
      <c r="A26606" t="s">
        <v>9</v>
      </c>
      <c r="B26606" t="s">
        <v>51</v>
      </c>
      <c r="C26606">
        <v>52.382480000000001</v>
      </c>
      <c r="D26606">
        <v>-1.7924739999999999</v>
      </c>
      <c r="E26606" t="s">
        <v>11</v>
      </c>
      <c r="F26606">
        <v>84</v>
      </c>
      <c r="G26606" s="1">
        <v>44022.583333333336</v>
      </c>
      <c r="H26606">
        <v>2020</v>
      </c>
      <c r="I26606" t="s">
        <v>60</v>
      </c>
      <c r="J26606" t="s">
        <v>67</v>
      </c>
    </row>
    <row r="26607" spans="1:10" x14ac:dyDescent="0.35">
      <c r="A26607" t="s">
        <v>1</v>
      </c>
      <c r="B26607" t="s">
        <v>56</v>
      </c>
      <c r="C26607">
        <v>52.396112000000002</v>
      </c>
      <c r="D26607">
        <v>-1.816308</v>
      </c>
      <c r="E26607" t="s">
        <v>12</v>
      </c>
      <c r="F26607">
        <v>26</v>
      </c>
      <c r="G26607" s="1">
        <v>44022.583333333336</v>
      </c>
      <c r="H26607">
        <v>2020</v>
      </c>
      <c r="I26607" t="s">
        <v>60</v>
      </c>
      <c r="J26607" t="s">
        <v>67</v>
      </c>
    </row>
    <row r="26608" spans="1:10" x14ac:dyDescent="0.35">
      <c r="A26608" t="s">
        <v>4</v>
      </c>
      <c r="B26608" t="s">
        <v>51</v>
      </c>
      <c r="C26608" s="7">
        <v>52.416711999999997</v>
      </c>
      <c r="D26608" s="7">
        <v>-1.8302860000000001</v>
      </c>
      <c r="E26608" t="s">
        <v>3</v>
      </c>
      <c r="F26608">
        <v>4</v>
      </c>
      <c r="G26608" s="1">
        <v>44022.583333333336</v>
      </c>
      <c r="H26608">
        <v>2020</v>
      </c>
      <c r="I26608" t="s">
        <v>60</v>
      </c>
      <c r="J26608" t="s">
        <v>67</v>
      </c>
    </row>
    <row r="26609" spans="1:10" x14ac:dyDescent="0.35">
      <c r="A26609" t="s">
        <v>0</v>
      </c>
      <c r="B26609" t="s">
        <v>56</v>
      </c>
      <c r="C26609">
        <v>52.382480000000001</v>
      </c>
      <c r="D26609">
        <v>-1.7924739999999999</v>
      </c>
      <c r="F26609">
        <v>22</v>
      </c>
      <c r="G26609" s="1">
        <v>44022.583333333336</v>
      </c>
      <c r="H26609">
        <v>2020</v>
      </c>
      <c r="I26609" t="s">
        <v>60</v>
      </c>
      <c r="J26609" t="s">
        <v>67</v>
      </c>
    </row>
    <row r="26610" spans="1:10" x14ac:dyDescent="0.35">
      <c r="A26610" t="s">
        <v>1</v>
      </c>
      <c r="B26610" t="s">
        <v>56</v>
      </c>
      <c r="C26610">
        <v>52.396112000000002</v>
      </c>
      <c r="D26610">
        <v>-1.816308</v>
      </c>
      <c r="E26610" t="s">
        <v>2</v>
      </c>
      <c r="F26610">
        <v>2</v>
      </c>
      <c r="G26610" s="1">
        <v>44022.583333333336</v>
      </c>
      <c r="H26610">
        <v>2020</v>
      </c>
      <c r="I26610" t="s">
        <v>60</v>
      </c>
      <c r="J26610" t="s">
        <v>67</v>
      </c>
    </row>
    <row r="26611" spans="1:10" x14ac:dyDescent="0.35">
      <c r="A26611" t="s">
        <v>4</v>
      </c>
      <c r="B26611" t="s">
        <v>51</v>
      </c>
      <c r="C26611" s="7">
        <v>52.416711999999997</v>
      </c>
      <c r="D26611" s="7">
        <v>-1.8302860000000001</v>
      </c>
      <c r="E26611" t="s">
        <v>5</v>
      </c>
      <c r="F26611">
        <v>62</v>
      </c>
      <c r="G26611" s="1">
        <v>44022.583333333336</v>
      </c>
      <c r="H26611">
        <v>2020</v>
      </c>
      <c r="I26611" t="s">
        <v>60</v>
      </c>
      <c r="J26611" t="s">
        <v>67</v>
      </c>
    </row>
    <row r="26612" spans="1:10" x14ac:dyDescent="0.35">
      <c r="A26612" t="s">
        <v>1</v>
      </c>
      <c r="B26612" t="s">
        <v>56</v>
      </c>
      <c r="C26612">
        <v>52.396112000000002</v>
      </c>
      <c r="D26612">
        <v>-1.816308</v>
      </c>
      <c r="E26612" t="s">
        <v>7</v>
      </c>
      <c r="F26612">
        <v>1</v>
      </c>
      <c r="G26612" s="1">
        <v>44022.583333333336</v>
      </c>
      <c r="H26612">
        <v>2020</v>
      </c>
      <c r="I26612" t="s">
        <v>60</v>
      </c>
      <c r="J26612" t="s">
        <v>67</v>
      </c>
    </row>
    <row r="26613" spans="1:10" x14ac:dyDescent="0.35">
      <c r="A26613" t="s">
        <v>4</v>
      </c>
      <c r="B26613" t="s">
        <v>51</v>
      </c>
      <c r="C26613" s="7">
        <v>52.416711999999997</v>
      </c>
      <c r="D26613" s="7">
        <v>-1.8302860000000001</v>
      </c>
      <c r="E26613" t="s">
        <v>12</v>
      </c>
      <c r="F26613">
        <v>21</v>
      </c>
      <c r="G26613" s="1">
        <v>44022.583333333336</v>
      </c>
      <c r="H26613">
        <v>2020</v>
      </c>
      <c r="I26613" t="s">
        <v>60</v>
      </c>
      <c r="J26613" t="s">
        <v>67</v>
      </c>
    </row>
    <row r="26614" spans="1:10" x14ac:dyDescent="0.35">
      <c r="A26614" t="s">
        <v>6</v>
      </c>
      <c r="B26614" t="s">
        <v>56</v>
      </c>
      <c r="C26614" s="7">
        <v>52.416711999999997</v>
      </c>
      <c r="D26614" s="7">
        <v>-1.8302860000000001</v>
      </c>
      <c r="E26614" t="s">
        <v>5</v>
      </c>
      <c r="F26614">
        <v>52</v>
      </c>
      <c r="G26614" s="1">
        <v>44022.583333333336</v>
      </c>
      <c r="H26614">
        <v>2020</v>
      </c>
      <c r="I26614" t="s">
        <v>60</v>
      </c>
      <c r="J26614" t="s">
        <v>67</v>
      </c>
    </row>
    <row r="26615" spans="1:10" x14ac:dyDescent="0.35">
      <c r="A26615" t="s">
        <v>9</v>
      </c>
      <c r="B26615" t="s">
        <v>51</v>
      </c>
      <c r="C26615">
        <v>52.382480000000001</v>
      </c>
      <c r="D26615">
        <v>-1.7924739999999999</v>
      </c>
      <c r="E26615" t="s">
        <v>10</v>
      </c>
      <c r="F26615">
        <v>7</v>
      </c>
      <c r="G26615" s="1">
        <v>44022.583333333336</v>
      </c>
      <c r="H26615">
        <v>2020</v>
      </c>
      <c r="I26615" t="s">
        <v>60</v>
      </c>
      <c r="J26615" t="s">
        <v>67</v>
      </c>
    </row>
    <row r="26616" spans="1:10" x14ac:dyDescent="0.35">
      <c r="A26616" t="s">
        <v>9</v>
      </c>
      <c r="B26616" t="s">
        <v>51</v>
      </c>
      <c r="C26616">
        <v>52.382480000000001</v>
      </c>
      <c r="D26616">
        <v>-1.7924739999999999</v>
      </c>
      <c r="E26616" t="s">
        <v>14</v>
      </c>
      <c r="F26616">
        <v>6</v>
      </c>
      <c r="G26616" s="1">
        <v>44022.583333333336</v>
      </c>
      <c r="H26616">
        <v>2020</v>
      </c>
      <c r="I26616" t="s">
        <v>60</v>
      </c>
      <c r="J26616" t="s">
        <v>67</v>
      </c>
    </row>
    <row r="26617" spans="1:10" x14ac:dyDescent="0.35">
      <c r="A26617" t="s">
        <v>1</v>
      </c>
      <c r="B26617" t="s">
        <v>56</v>
      </c>
      <c r="C26617">
        <v>52.396112000000002</v>
      </c>
      <c r="D26617">
        <v>-1.816308</v>
      </c>
      <c r="E26617" t="s">
        <v>3</v>
      </c>
      <c r="F26617">
        <v>4</v>
      </c>
      <c r="G26617" s="1">
        <v>44022.583333333336</v>
      </c>
      <c r="H26617">
        <v>2020</v>
      </c>
      <c r="I26617" t="s">
        <v>60</v>
      </c>
      <c r="J26617" t="s">
        <v>67</v>
      </c>
    </row>
    <row r="26618" spans="1:10" x14ac:dyDescent="0.35">
      <c r="A26618" t="s">
        <v>4</v>
      </c>
      <c r="B26618" t="s">
        <v>51</v>
      </c>
      <c r="C26618" s="7">
        <v>52.416711999999997</v>
      </c>
      <c r="D26618" s="7">
        <v>-1.8302860000000001</v>
      </c>
      <c r="E26618" t="s">
        <v>10</v>
      </c>
      <c r="F26618">
        <v>4</v>
      </c>
      <c r="G26618" s="1">
        <v>44022.583333333336</v>
      </c>
      <c r="H26618">
        <v>2020</v>
      </c>
      <c r="I26618" t="s">
        <v>60</v>
      </c>
      <c r="J26618" t="s">
        <v>67</v>
      </c>
    </row>
    <row r="26619" spans="1:10" x14ac:dyDescent="0.35">
      <c r="A26619" t="s">
        <v>9</v>
      </c>
      <c r="B26619" t="s">
        <v>51</v>
      </c>
      <c r="C26619">
        <v>52.382480000000001</v>
      </c>
      <c r="D26619">
        <v>-1.7924739999999999</v>
      </c>
      <c r="E26619" t="s">
        <v>17</v>
      </c>
      <c r="F26619">
        <v>1</v>
      </c>
      <c r="G26619" s="1">
        <v>44022.583333333336</v>
      </c>
      <c r="H26619">
        <v>2020</v>
      </c>
      <c r="I26619" t="s">
        <v>60</v>
      </c>
      <c r="J26619" t="s">
        <v>67</v>
      </c>
    </row>
    <row r="26620" spans="1:10" x14ac:dyDescent="0.35">
      <c r="A26620" t="s">
        <v>1</v>
      </c>
      <c r="B26620" t="s">
        <v>56</v>
      </c>
      <c r="C26620">
        <v>52.396112000000002</v>
      </c>
      <c r="D26620">
        <v>-1.816308</v>
      </c>
      <c r="E26620" t="s">
        <v>29</v>
      </c>
      <c r="F26620">
        <v>1</v>
      </c>
      <c r="G26620" s="1">
        <v>44022.583333333336</v>
      </c>
      <c r="H26620">
        <v>2020</v>
      </c>
      <c r="I26620" t="s">
        <v>60</v>
      </c>
      <c r="J26620" t="s">
        <v>67</v>
      </c>
    </row>
    <row r="26621" spans="1:10" x14ac:dyDescent="0.35">
      <c r="A26621" t="s">
        <v>0</v>
      </c>
      <c r="B26621" t="s">
        <v>56</v>
      </c>
      <c r="C26621">
        <v>52.382480000000001</v>
      </c>
      <c r="D26621">
        <v>-1.7924739999999999</v>
      </c>
      <c r="E26621" t="s">
        <v>2</v>
      </c>
      <c r="F26621">
        <v>3</v>
      </c>
      <c r="G26621" s="1">
        <v>44022.583333333336</v>
      </c>
      <c r="H26621">
        <v>2020</v>
      </c>
      <c r="I26621" t="s">
        <v>60</v>
      </c>
      <c r="J26621" t="s">
        <v>67</v>
      </c>
    </row>
    <row r="26622" spans="1:10" x14ac:dyDescent="0.35">
      <c r="A26622" t="s">
        <v>6</v>
      </c>
      <c r="B26622" t="s">
        <v>56</v>
      </c>
      <c r="C26622" s="7">
        <v>52.416711999999997</v>
      </c>
      <c r="D26622" s="7">
        <v>-1.8302860000000001</v>
      </c>
      <c r="F26622">
        <v>15</v>
      </c>
      <c r="G26622" s="1">
        <v>44022.583333333336</v>
      </c>
      <c r="H26622">
        <v>2020</v>
      </c>
      <c r="I26622" t="s">
        <v>60</v>
      </c>
      <c r="J26622" t="s">
        <v>67</v>
      </c>
    </row>
    <row r="26623" spans="1:10" x14ac:dyDescent="0.35">
      <c r="A26623" t="s">
        <v>8</v>
      </c>
      <c r="B26623" t="s">
        <v>51</v>
      </c>
      <c r="C26623">
        <v>52.396112000000002</v>
      </c>
      <c r="D26623">
        <v>-1.816308</v>
      </c>
      <c r="E26623" t="s">
        <v>14</v>
      </c>
      <c r="F26623">
        <v>5</v>
      </c>
      <c r="G26623" s="1">
        <v>44022.583333333336</v>
      </c>
      <c r="H26623">
        <v>2020</v>
      </c>
      <c r="I26623" t="s">
        <v>60</v>
      </c>
      <c r="J26623" t="s">
        <v>67</v>
      </c>
    </row>
    <row r="26624" spans="1:10" x14ac:dyDescent="0.35">
      <c r="A26624" t="s">
        <v>1</v>
      </c>
      <c r="B26624" t="s">
        <v>56</v>
      </c>
      <c r="C26624">
        <v>52.396112000000002</v>
      </c>
      <c r="D26624">
        <v>-1.816308</v>
      </c>
      <c r="E26624" t="s">
        <v>15</v>
      </c>
      <c r="F26624">
        <v>1</v>
      </c>
      <c r="G26624" s="1">
        <v>44022.583333333336</v>
      </c>
      <c r="H26624">
        <v>2020</v>
      </c>
      <c r="I26624" t="s">
        <v>60</v>
      </c>
      <c r="J26624" t="s">
        <v>67</v>
      </c>
    </row>
    <row r="26625" spans="1:10" x14ac:dyDescent="0.35">
      <c r="A26625" t="s">
        <v>0</v>
      </c>
      <c r="B26625" t="s">
        <v>56</v>
      </c>
      <c r="C26625">
        <v>52.382480000000001</v>
      </c>
      <c r="D26625">
        <v>-1.7924739999999999</v>
      </c>
      <c r="E26625" t="s">
        <v>12</v>
      </c>
      <c r="F26625">
        <v>33</v>
      </c>
      <c r="G26625" s="1">
        <v>44022.583333333336</v>
      </c>
      <c r="H26625">
        <v>2020</v>
      </c>
      <c r="I26625" t="s">
        <v>60</v>
      </c>
      <c r="J26625" t="s">
        <v>67</v>
      </c>
    </row>
    <row r="26626" spans="1:10" x14ac:dyDescent="0.35">
      <c r="A26626" t="s">
        <v>8</v>
      </c>
      <c r="B26626" t="s">
        <v>51</v>
      </c>
      <c r="C26626">
        <v>52.396112000000002</v>
      </c>
      <c r="D26626">
        <v>-1.816308</v>
      </c>
      <c r="F26626">
        <v>20</v>
      </c>
      <c r="G26626" s="1">
        <v>44022.583333333336</v>
      </c>
      <c r="H26626">
        <v>2020</v>
      </c>
      <c r="I26626" t="s">
        <v>60</v>
      </c>
      <c r="J26626" t="s">
        <v>67</v>
      </c>
    </row>
    <row r="26627" spans="1:10" x14ac:dyDescent="0.35">
      <c r="A26627" t="s">
        <v>6</v>
      </c>
      <c r="B26627" t="s">
        <v>56</v>
      </c>
      <c r="C26627" s="7">
        <v>52.416711999999997</v>
      </c>
      <c r="D26627" s="7">
        <v>-1.8302860000000001</v>
      </c>
      <c r="E26627" t="s">
        <v>12</v>
      </c>
      <c r="F26627">
        <v>27</v>
      </c>
      <c r="G26627" s="1">
        <v>44022.583333333336</v>
      </c>
      <c r="H26627">
        <v>2020</v>
      </c>
      <c r="I26627" t="s">
        <v>60</v>
      </c>
      <c r="J26627" t="s">
        <v>67</v>
      </c>
    </row>
    <row r="26628" spans="1:10" x14ac:dyDescent="0.35">
      <c r="A26628" t="s">
        <v>0</v>
      </c>
      <c r="B26628" t="s">
        <v>56</v>
      </c>
      <c r="C26628">
        <v>52.382480000000001</v>
      </c>
      <c r="D26628">
        <v>-1.7924739999999999</v>
      </c>
      <c r="E26628" t="s">
        <v>15</v>
      </c>
      <c r="F26628">
        <v>1</v>
      </c>
      <c r="G26628" s="1">
        <v>44022.583333333336</v>
      </c>
      <c r="H26628">
        <v>2020</v>
      </c>
      <c r="I26628" t="s">
        <v>60</v>
      </c>
      <c r="J26628" t="s">
        <v>67</v>
      </c>
    </row>
    <row r="26629" spans="1:10" x14ac:dyDescent="0.35">
      <c r="A26629" t="s">
        <v>1</v>
      </c>
      <c r="B26629" t="s">
        <v>56</v>
      </c>
      <c r="C26629">
        <v>52.396112000000002</v>
      </c>
      <c r="D26629">
        <v>-1.816308</v>
      </c>
      <c r="E26629" t="s">
        <v>14</v>
      </c>
      <c r="F26629">
        <v>4</v>
      </c>
      <c r="G26629" s="1">
        <v>44022.583333333336</v>
      </c>
      <c r="H26629">
        <v>2020</v>
      </c>
      <c r="I26629" t="s">
        <v>60</v>
      </c>
      <c r="J26629" t="s">
        <v>67</v>
      </c>
    </row>
    <row r="26630" spans="1:10" x14ac:dyDescent="0.35">
      <c r="A26630" t="s">
        <v>6</v>
      </c>
      <c r="B26630" t="s">
        <v>56</v>
      </c>
      <c r="C26630" s="7">
        <v>52.416711999999997</v>
      </c>
      <c r="D26630" s="7">
        <v>-1.8302860000000001</v>
      </c>
      <c r="E26630" t="s">
        <v>14</v>
      </c>
      <c r="F26630">
        <v>3</v>
      </c>
      <c r="G26630" s="1">
        <v>44022.583333333336</v>
      </c>
      <c r="H26630">
        <v>2020</v>
      </c>
      <c r="I26630" t="s">
        <v>60</v>
      </c>
      <c r="J26630" t="s">
        <v>67</v>
      </c>
    </row>
    <row r="26631" spans="1:10" x14ac:dyDescent="0.35">
      <c r="A26631" t="s">
        <v>6</v>
      </c>
      <c r="B26631" t="s">
        <v>56</v>
      </c>
      <c r="C26631" s="7">
        <v>52.416711999999997</v>
      </c>
      <c r="D26631" s="7">
        <v>-1.8302860000000001</v>
      </c>
      <c r="E26631" t="s">
        <v>11</v>
      </c>
      <c r="F26631">
        <v>83</v>
      </c>
      <c r="G26631" s="1">
        <v>44022.583333333336</v>
      </c>
      <c r="H26631">
        <v>2020</v>
      </c>
      <c r="I26631" t="s">
        <v>60</v>
      </c>
      <c r="J26631" t="s">
        <v>67</v>
      </c>
    </row>
    <row r="26632" spans="1:10" x14ac:dyDescent="0.35">
      <c r="A26632" t="s">
        <v>6</v>
      </c>
      <c r="B26632" t="s">
        <v>56</v>
      </c>
      <c r="C26632" s="7">
        <v>52.416711999999997</v>
      </c>
      <c r="D26632" s="7">
        <v>-1.8302860000000001</v>
      </c>
      <c r="E26632" t="s">
        <v>10</v>
      </c>
      <c r="F26632">
        <v>6</v>
      </c>
      <c r="G26632" s="1">
        <v>44022.583333333336</v>
      </c>
      <c r="H26632">
        <v>2020</v>
      </c>
      <c r="I26632" t="s">
        <v>60</v>
      </c>
      <c r="J26632" t="s">
        <v>67</v>
      </c>
    </row>
    <row r="26633" spans="1:10" x14ac:dyDescent="0.35">
      <c r="A26633" t="s">
        <v>0</v>
      </c>
      <c r="B26633" t="s">
        <v>56</v>
      </c>
      <c r="C26633">
        <v>52.382480000000001</v>
      </c>
      <c r="D26633">
        <v>-1.7924739999999999</v>
      </c>
      <c r="E26633" t="s">
        <v>17</v>
      </c>
      <c r="F26633">
        <v>1</v>
      </c>
      <c r="G26633" s="1">
        <v>44022.583333333336</v>
      </c>
      <c r="H26633">
        <v>2020</v>
      </c>
      <c r="I26633" t="s">
        <v>60</v>
      </c>
      <c r="J26633" t="s">
        <v>67</v>
      </c>
    </row>
    <row r="26634" spans="1:10" x14ac:dyDescent="0.35">
      <c r="A26634" t="s">
        <v>0</v>
      </c>
      <c r="B26634" t="s">
        <v>56</v>
      </c>
      <c r="C26634">
        <v>52.382480000000001</v>
      </c>
      <c r="D26634">
        <v>-1.7924739999999999</v>
      </c>
      <c r="E26634" t="s">
        <v>29</v>
      </c>
      <c r="F26634">
        <v>1</v>
      </c>
      <c r="G26634" s="1">
        <v>44022.583333333336</v>
      </c>
      <c r="H26634">
        <v>2020</v>
      </c>
      <c r="I26634" t="s">
        <v>60</v>
      </c>
      <c r="J26634" t="s">
        <v>67</v>
      </c>
    </row>
    <row r="26635" spans="1:10" x14ac:dyDescent="0.35">
      <c r="A26635" t="s">
        <v>6</v>
      </c>
      <c r="B26635" t="s">
        <v>56</v>
      </c>
      <c r="C26635" s="7">
        <v>52.416711999999997</v>
      </c>
      <c r="D26635" s="7">
        <v>-1.8302860000000001</v>
      </c>
      <c r="E26635" t="s">
        <v>2</v>
      </c>
      <c r="F26635">
        <v>3</v>
      </c>
      <c r="G26635" s="1">
        <v>44022.583333333336</v>
      </c>
      <c r="H26635">
        <v>2020</v>
      </c>
      <c r="I26635" t="s">
        <v>60</v>
      </c>
      <c r="J26635" t="s">
        <v>67</v>
      </c>
    </row>
    <row r="26636" spans="1:10" x14ac:dyDescent="0.35">
      <c r="A26636" t="s">
        <v>4</v>
      </c>
      <c r="B26636" t="s">
        <v>51</v>
      </c>
      <c r="C26636" s="7">
        <v>52.416711999999997</v>
      </c>
      <c r="D26636" s="7">
        <v>-1.8302860000000001</v>
      </c>
      <c r="E26636" t="s">
        <v>2</v>
      </c>
      <c r="F26636">
        <v>1</v>
      </c>
      <c r="G26636" s="1">
        <v>44022.583333333336</v>
      </c>
      <c r="H26636">
        <v>2020</v>
      </c>
      <c r="I26636" t="s">
        <v>60</v>
      </c>
      <c r="J26636" t="s">
        <v>67</v>
      </c>
    </row>
    <row r="26637" spans="1:10" x14ac:dyDescent="0.35">
      <c r="A26637" t="s">
        <v>4</v>
      </c>
      <c r="B26637" t="s">
        <v>51</v>
      </c>
      <c r="C26637" s="7">
        <v>52.416711999999997</v>
      </c>
      <c r="D26637" s="7">
        <v>-1.8302860000000001</v>
      </c>
      <c r="F26637">
        <v>14</v>
      </c>
      <c r="G26637" s="1">
        <v>44022.583333333336</v>
      </c>
      <c r="H26637">
        <v>2020</v>
      </c>
      <c r="I26637" t="s">
        <v>60</v>
      </c>
      <c r="J26637" t="s">
        <v>67</v>
      </c>
    </row>
    <row r="26638" spans="1:10" x14ac:dyDescent="0.35">
      <c r="A26638" t="s">
        <v>8</v>
      </c>
      <c r="B26638" t="s">
        <v>51</v>
      </c>
      <c r="C26638">
        <v>52.396112000000002</v>
      </c>
      <c r="D26638">
        <v>-1.816308</v>
      </c>
      <c r="E26638" t="s">
        <v>2</v>
      </c>
      <c r="F26638">
        <v>4</v>
      </c>
      <c r="G26638" s="1">
        <v>44022.583333333336</v>
      </c>
      <c r="H26638">
        <v>2020</v>
      </c>
      <c r="I26638" t="s">
        <v>60</v>
      </c>
      <c r="J26638" t="s">
        <v>67</v>
      </c>
    </row>
    <row r="26639" spans="1:10" x14ac:dyDescent="0.35">
      <c r="A26639" t="s">
        <v>4</v>
      </c>
      <c r="B26639" t="s">
        <v>51</v>
      </c>
      <c r="C26639" s="7">
        <v>52.416711999999997</v>
      </c>
      <c r="D26639" s="7">
        <v>-1.8302860000000001</v>
      </c>
      <c r="E26639" t="s">
        <v>14</v>
      </c>
      <c r="F26639">
        <v>7</v>
      </c>
      <c r="G26639" s="1">
        <v>44022.583333333336</v>
      </c>
      <c r="H26639">
        <v>2020</v>
      </c>
      <c r="I26639" t="s">
        <v>60</v>
      </c>
      <c r="J26639" t="s">
        <v>67</v>
      </c>
    </row>
    <row r="26640" spans="1:10" x14ac:dyDescent="0.35">
      <c r="A26640" t="s">
        <v>4</v>
      </c>
      <c r="B26640" t="s">
        <v>51</v>
      </c>
      <c r="C26640" s="7">
        <v>52.416711999999997</v>
      </c>
      <c r="D26640" s="7">
        <v>-1.8302860000000001</v>
      </c>
      <c r="E26640" t="s">
        <v>11</v>
      </c>
      <c r="F26640">
        <v>98</v>
      </c>
      <c r="G26640" s="1">
        <v>44022.583333333336</v>
      </c>
      <c r="H26640">
        <v>2020</v>
      </c>
      <c r="I26640" t="s">
        <v>60</v>
      </c>
      <c r="J26640" t="s">
        <v>67</v>
      </c>
    </row>
    <row r="26641" spans="1:10" x14ac:dyDescent="0.35">
      <c r="A26641" t="s">
        <v>8</v>
      </c>
      <c r="B26641" t="s">
        <v>51</v>
      </c>
      <c r="C26641">
        <v>52.396112000000002</v>
      </c>
      <c r="D26641">
        <v>-1.816308</v>
      </c>
      <c r="E26641" t="s">
        <v>22</v>
      </c>
      <c r="F26641">
        <v>1</v>
      </c>
      <c r="G26641" s="1">
        <v>44022.583333333336</v>
      </c>
      <c r="H26641">
        <v>2020</v>
      </c>
      <c r="I26641" t="s">
        <v>60</v>
      </c>
      <c r="J26641" t="s">
        <v>67</v>
      </c>
    </row>
    <row r="26642" spans="1:10" x14ac:dyDescent="0.35">
      <c r="A26642" t="s">
        <v>9</v>
      </c>
      <c r="B26642" t="s">
        <v>51</v>
      </c>
      <c r="C26642">
        <v>52.382480000000001</v>
      </c>
      <c r="D26642">
        <v>-1.7924739999999999</v>
      </c>
      <c r="E26642" t="s">
        <v>2</v>
      </c>
      <c r="F26642">
        <v>2</v>
      </c>
      <c r="G26642" s="1">
        <v>44022.583333333336</v>
      </c>
      <c r="H26642">
        <v>2020</v>
      </c>
      <c r="I26642" t="s">
        <v>60</v>
      </c>
      <c r="J26642" t="s">
        <v>67</v>
      </c>
    </row>
    <row r="26643" spans="1:10" x14ac:dyDescent="0.35">
      <c r="A26643" t="s">
        <v>9</v>
      </c>
      <c r="B26643" t="s">
        <v>51</v>
      </c>
      <c r="C26643">
        <v>52.382480000000001</v>
      </c>
      <c r="D26643">
        <v>-1.7924739999999999</v>
      </c>
      <c r="E26643" t="s">
        <v>3</v>
      </c>
      <c r="F26643">
        <v>8</v>
      </c>
      <c r="G26643" s="1">
        <v>44022.583333333336</v>
      </c>
      <c r="H26643">
        <v>2020</v>
      </c>
      <c r="I26643" t="s">
        <v>60</v>
      </c>
      <c r="J26643" t="s">
        <v>67</v>
      </c>
    </row>
    <row r="26644" spans="1:10" x14ac:dyDescent="0.35">
      <c r="A26644" t="s">
        <v>8</v>
      </c>
      <c r="B26644" t="s">
        <v>51</v>
      </c>
      <c r="C26644">
        <v>52.396112000000002</v>
      </c>
      <c r="D26644">
        <v>-1.816308</v>
      </c>
      <c r="E26644" t="s">
        <v>13</v>
      </c>
      <c r="F26644">
        <v>1</v>
      </c>
      <c r="G26644" s="1">
        <v>44022.583333333336</v>
      </c>
      <c r="H26644">
        <v>2020</v>
      </c>
      <c r="I26644" t="s">
        <v>60</v>
      </c>
      <c r="J26644" t="s">
        <v>67</v>
      </c>
    </row>
    <row r="26645" spans="1:10" x14ac:dyDescent="0.35">
      <c r="A26645" t="s">
        <v>9</v>
      </c>
      <c r="B26645" t="s">
        <v>51</v>
      </c>
      <c r="C26645">
        <v>52.382480000000001</v>
      </c>
      <c r="D26645">
        <v>-1.7924739999999999</v>
      </c>
      <c r="F26645">
        <v>22</v>
      </c>
      <c r="G26645" s="1">
        <v>44022.583333333336</v>
      </c>
      <c r="H26645">
        <v>2020</v>
      </c>
      <c r="I26645" t="s">
        <v>60</v>
      </c>
      <c r="J26645" t="s">
        <v>67</v>
      </c>
    </row>
    <row r="26646" spans="1:10" x14ac:dyDescent="0.35">
      <c r="A26646" t="s">
        <v>0</v>
      </c>
      <c r="B26646" t="s">
        <v>56</v>
      </c>
      <c r="C26646">
        <v>52.382480000000001</v>
      </c>
      <c r="D26646">
        <v>-1.7924739999999999</v>
      </c>
      <c r="E26646" t="s">
        <v>11</v>
      </c>
      <c r="F26646">
        <v>99</v>
      </c>
      <c r="G26646" s="1">
        <v>44022.583333333336</v>
      </c>
      <c r="H26646">
        <v>2020</v>
      </c>
      <c r="I26646" t="s">
        <v>60</v>
      </c>
      <c r="J26646" t="s">
        <v>67</v>
      </c>
    </row>
    <row r="26647" spans="1:10" x14ac:dyDescent="0.35">
      <c r="A26647" t="s">
        <v>0</v>
      </c>
      <c r="B26647" t="s">
        <v>56</v>
      </c>
      <c r="C26647">
        <v>52.382480000000001</v>
      </c>
      <c r="D26647">
        <v>-1.7924739999999999</v>
      </c>
      <c r="E26647" t="s">
        <v>14</v>
      </c>
      <c r="F26647">
        <v>4</v>
      </c>
      <c r="G26647" s="1">
        <v>44022.583333333336</v>
      </c>
      <c r="H26647">
        <v>2020</v>
      </c>
      <c r="I26647" t="s">
        <v>60</v>
      </c>
      <c r="J26647" t="s">
        <v>67</v>
      </c>
    </row>
    <row r="26648" spans="1:10" x14ac:dyDescent="0.35">
      <c r="A26648" t="s">
        <v>4</v>
      </c>
      <c r="B26648" t="s">
        <v>51</v>
      </c>
      <c r="C26648" s="7">
        <v>52.416711999999997</v>
      </c>
      <c r="D26648" s="7">
        <v>-1.8302860000000001</v>
      </c>
      <c r="E26648" t="s">
        <v>23</v>
      </c>
      <c r="F26648">
        <v>1</v>
      </c>
      <c r="G26648" s="1">
        <v>44022.583333333336</v>
      </c>
      <c r="H26648">
        <v>2020</v>
      </c>
      <c r="I26648" t="s">
        <v>60</v>
      </c>
      <c r="J26648" t="s">
        <v>67</v>
      </c>
    </row>
    <row r="26649" spans="1:10" x14ac:dyDescent="0.35">
      <c r="A26649" t="s">
        <v>0</v>
      </c>
      <c r="B26649" t="s">
        <v>56</v>
      </c>
      <c r="C26649">
        <v>52.382480000000001</v>
      </c>
      <c r="D26649">
        <v>-1.7924739999999999</v>
      </c>
      <c r="E26649" t="s">
        <v>5</v>
      </c>
      <c r="F26649">
        <v>96</v>
      </c>
      <c r="G26649" s="1">
        <v>44022.583333333336</v>
      </c>
      <c r="H26649">
        <v>2020</v>
      </c>
      <c r="I26649" t="s">
        <v>60</v>
      </c>
      <c r="J26649" t="s">
        <v>67</v>
      </c>
    </row>
    <row r="26650" spans="1:10" x14ac:dyDescent="0.35">
      <c r="A26650" t="s">
        <v>8</v>
      </c>
      <c r="B26650" t="s">
        <v>51</v>
      </c>
      <c r="C26650">
        <v>52.396112000000002</v>
      </c>
      <c r="D26650">
        <v>-1.816308</v>
      </c>
      <c r="E26650" t="s">
        <v>12</v>
      </c>
      <c r="F26650">
        <v>32</v>
      </c>
      <c r="G26650" s="1">
        <v>44022.583333333336</v>
      </c>
      <c r="H26650">
        <v>2020</v>
      </c>
      <c r="I26650" t="s">
        <v>60</v>
      </c>
      <c r="J26650" t="s">
        <v>67</v>
      </c>
    </row>
    <row r="26651" spans="1:10" x14ac:dyDescent="0.35">
      <c r="A26651" t="s">
        <v>9</v>
      </c>
      <c r="B26651" t="s">
        <v>51</v>
      </c>
      <c r="C26651">
        <v>52.382480000000001</v>
      </c>
      <c r="D26651">
        <v>-1.7924739999999999</v>
      </c>
      <c r="E26651" t="s">
        <v>12</v>
      </c>
      <c r="F26651">
        <v>37</v>
      </c>
      <c r="G26651" s="1">
        <v>44022.583333333336</v>
      </c>
      <c r="H26651">
        <v>2020</v>
      </c>
      <c r="I26651" t="s">
        <v>60</v>
      </c>
      <c r="J26651" t="s">
        <v>67</v>
      </c>
    </row>
    <row r="26652" spans="1:10" x14ac:dyDescent="0.35">
      <c r="A26652" t="s">
        <v>8</v>
      </c>
      <c r="B26652" t="s">
        <v>51</v>
      </c>
      <c r="C26652">
        <v>52.396112000000002</v>
      </c>
      <c r="D26652">
        <v>-1.816308</v>
      </c>
      <c r="E26652" t="s">
        <v>11</v>
      </c>
      <c r="F26652">
        <v>77</v>
      </c>
      <c r="G26652" s="1">
        <v>44022.583333333336</v>
      </c>
      <c r="H26652">
        <v>2020</v>
      </c>
      <c r="I26652" t="s">
        <v>60</v>
      </c>
      <c r="J26652" t="s">
        <v>67</v>
      </c>
    </row>
    <row r="26653" spans="1:10" x14ac:dyDescent="0.35">
      <c r="A26653" t="s">
        <v>8</v>
      </c>
      <c r="B26653" t="s">
        <v>51</v>
      </c>
      <c r="C26653">
        <v>52.396112000000002</v>
      </c>
      <c r="D26653">
        <v>-1.816308</v>
      </c>
      <c r="E26653" t="s">
        <v>10</v>
      </c>
      <c r="F26653">
        <v>4</v>
      </c>
      <c r="G26653" s="1">
        <v>44022.583333333336</v>
      </c>
      <c r="H26653">
        <v>2020</v>
      </c>
      <c r="I26653" t="s">
        <v>60</v>
      </c>
      <c r="J26653" t="s">
        <v>67</v>
      </c>
    </row>
    <row r="26654" spans="1:10" x14ac:dyDescent="0.35">
      <c r="A26654" t="s">
        <v>1</v>
      </c>
      <c r="B26654" t="s">
        <v>56</v>
      </c>
      <c r="C26654">
        <v>52.396112000000002</v>
      </c>
      <c r="D26654">
        <v>-1.816308</v>
      </c>
      <c r="F26654">
        <v>15</v>
      </c>
      <c r="G26654" s="1">
        <v>44022.583333333336</v>
      </c>
      <c r="H26654">
        <v>2020</v>
      </c>
      <c r="I26654" t="s">
        <v>60</v>
      </c>
      <c r="J26654" t="s">
        <v>67</v>
      </c>
    </row>
    <row r="26655" spans="1:10" x14ac:dyDescent="0.35">
      <c r="A26655" t="s">
        <v>4</v>
      </c>
      <c r="B26655" t="s">
        <v>51</v>
      </c>
      <c r="C26655" s="7">
        <v>52.416711999999997</v>
      </c>
      <c r="D26655" s="7">
        <v>-1.8302860000000001</v>
      </c>
      <c r="E26655" t="s">
        <v>11</v>
      </c>
      <c r="F26655">
        <v>104</v>
      </c>
      <c r="G26655" s="1">
        <v>44022.59375</v>
      </c>
      <c r="H26655">
        <v>2020</v>
      </c>
      <c r="I26655" t="s">
        <v>60</v>
      </c>
      <c r="J26655" t="s">
        <v>67</v>
      </c>
    </row>
    <row r="26656" spans="1:10" x14ac:dyDescent="0.35">
      <c r="A26656" t="s">
        <v>1</v>
      </c>
      <c r="B26656" t="s">
        <v>56</v>
      </c>
      <c r="C26656">
        <v>52.396112000000002</v>
      </c>
      <c r="D26656">
        <v>-1.816308</v>
      </c>
      <c r="E26656" t="s">
        <v>3</v>
      </c>
      <c r="F26656">
        <v>1</v>
      </c>
      <c r="G26656" s="1">
        <v>44022.59375</v>
      </c>
      <c r="H26656">
        <v>2020</v>
      </c>
      <c r="I26656" t="s">
        <v>60</v>
      </c>
      <c r="J26656" t="s">
        <v>67</v>
      </c>
    </row>
    <row r="26657" spans="1:10" x14ac:dyDescent="0.35">
      <c r="A26657" t="s">
        <v>8</v>
      </c>
      <c r="B26657" t="s">
        <v>51</v>
      </c>
      <c r="C26657">
        <v>52.396112000000002</v>
      </c>
      <c r="D26657">
        <v>-1.816308</v>
      </c>
      <c r="E26657" t="s">
        <v>7</v>
      </c>
      <c r="F26657">
        <v>1</v>
      </c>
      <c r="G26657" s="1">
        <v>44022.59375</v>
      </c>
      <c r="H26657">
        <v>2020</v>
      </c>
      <c r="I26657" t="s">
        <v>60</v>
      </c>
      <c r="J26657" t="s">
        <v>67</v>
      </c>
    </row>
    <row r="26658" spans="1:10" x14ac:dyDescent="0.35">
      <c r="A26658" t="s">
        <v>9</v>
      </c>
      <c r="B26658" t="s">
        <v>51</v>
      </c>
      <c r="C26658">
        <v>52.382480000000001</v>
      </c>
      <c r="D26658">
        <v>-1.7924739999999999</v>
      </c>
      <c r="E26658" t="s">
        <v>13</v>
      </c>
      <c r="F26658">
        <v>1</v>
      </c>
      <c r="G26658" s="1">
        <v>44022.59375</v>
      </c>
      <c r="H26658">
        <v>2020</v>
      </c>
      <c r="I26658" t="s">
        <v>60</v>
      </c>
      <c r="J26658" t="s">
        <v>67</v>
      </c>
    </row>
    <row r="26659" spans="1:10" x14ac:dyDescent="0.35">
      <c r="A26659" t="s">
        <v>9</v>
      </c>
      <c r="B26659" t="s">
        <v>51</v>
      </c>
      <c r="C26659">
        <v>52.382480000000001</v>
      </c>
      <c r="D26659">
        <v>-1.7924739999999999</v>
      </c>
      <c r="E26659" t="s">
        <v>10</v>
      </c>
      <c r="F26659">
        <v>7</v>
      </c>
      <c r="G26659" s="1">
        <v>44022.59375</v>
      </c>
      <c r="H26659">
        <v>2020</v>
      </c>
      <c r="I26659" t="s">
        <v>60</v>
      </c>
      <c r="J26659" t="s">
        <v>67</v>
      </c>
    </row>
    <row r="26660" spans="1:10" x14ac:dyDescent="0.35">
      <c r="A26660" t="s">
        <v>9</v>
      </c>
      <c r="B26660" t="s">
        <v>51</v>
      </c>
      <c r="C26660">
        <v>52.382480000000001</v>
      </c>
      <c r="D26660">
        <v>-1.7924739999999999</v>
      </c>
      <c r="E26660" t="s">
        <v>14</v>
      </c>
      <c r="F26660">
        <v>5</v>
      </c>
      <c r="G26660" s="1">
        <v>44022.59375</v>
      </c>
      <c r="H26660">
        <v>2020</v>
      </c>
      <c r="I26660" t="s">
        <v>60</v>
      </c>
      <c r="J26660" t="s">
        <v>67</v>
      </c>
    </row>
    <row r="26661" spans="1:10" x14ac:dyDescent="0.35">
      <c r="A26661" t="s">
        <v>4</v>
      </c>
      <c r="B26661" t="s">
        <v>51</v>
      </c>
      <c r="C26661" s="7">
        <v>52.416711999999997</v>
      </c>
      <c r="D26661" s="7">
        <v>-1.8302860000000001</v>
      </c>
      <c r="E26661" t="s">
        <v>14</v>
      </c>
      <c r="F26661">
        <v>6</v>
      </c>
      <c r="G26661" s="1">
        <v>44022.59375</v>
      </c>
      <c r="H26661">
        <v>2020</v>
      </c>
      <c r="I26661" t="s">
        <v>60</v>
      </c>
      <c r="J26661" t="s">
        <v>67</v>
      </c>
    </row>
    <row r="26662" spans="1:10" x14ac:dyDescent="0.35">
      <c r="A26662" t="s">
        <v>4</v>
      </c>
      <c r="B26662" t="s">
        <v>51</v>
      </c>
      <c r="C26662" s="7">
        <v>52.416711999999997</v>
      </c>
      <c r="D26662" s="7">
        <v>-1.8302860000000001</v>
      </c>
      <c r="E26662" t="s">
        <v>10</v>
      </c>
      <c r="F26662">
        <v>4</v>
      </c>
      <c r="G26662" s="1">
        <v>44022.59375</v>
      </c>
      <c r="H26662">
        <v>2020</v>
      </c>
      <c r="I26662" t="s">
        <v>60</v>
      </c>
      <c r="J26662" t="s">
        <v>67</v>
      </c>
    </row>
    <row r="26663" spans="1:10" x14ac:dyDescent="0.35">
      <c r="A26663" t="s">
        <v>8</v>
      </c>
      <c r="B26663" t="s">
        <v>51</v>
      </c>
      <c r="C26663">
        <v>52.396112000000002</v>
      </c>
      <c r="D26663">
        <v>-1.816308</v>
      </c>
      <c r="E26663" t="s">
        <v>30</v>
      </c>
      <c r="F26663">
        <v>1</v>
      </c>
      <c r="G26663" s="1">
        <v>44022.59375</v>
      </c>
      <c r="H26663">
        <v>2020</v>
      </c>
      <c r="I26663" t="s">
        <v>60</v>
      </c>
      <c r="J26663" t="s">
        <v>67</v>
      </c>
    </row>
    <row r="26664" spans="1:10" x14ac:dyDescent="0.35">
      <c r="A26664" t="s">
        <v>4</v>
      </c>
      <c r="B26664" t="s">
        <v>51</v>
      </c>
      <c r="C26664" s="7">
        <v>52.416711999999997</v>
      </c>
      <c r="D26664" s="7">
        <v>-1.8302860000000001</v>
      </c>
      <c r="E26664" t="s">
        <v>5</v>
      </c>
      <c r="F26664">
        <v>65</v>
      </c>
      <c r="G26664" s="1">
        <v>44022.59375</v>
      </c>
      <c r="H26664">
        <v>2020</v>
      </c>
      <c r="I26664" t="s">
        <v>60</v>
      </c>
      <c r="J26664" t="s">
        <v>67</v>
      </c>
    </row>
    <row r="26665" spans="1:10" x14ac:dyDescent="0.35">
      <c r="A26665" t="s">
        <v>0</v>
      </c>
      <c r="B26665" t="s">
        <v>56</v>
      </c>
      <c r="C26665">
        <v>52.382480000000001</v>
      </c>
      <c r="D26665">
        <v>-1.7924739999999999</v>
      </c>
      <c r="E26665" t="s">
        <v>10</v>
      </c>
      <c r="F26665">
        <v>3</v>
      </c>
      <c r="G26665" s="1">
        <v>44022.59375</v>
      </c>
      <c r="H26665">
        <v>2020</v>
      </c>
      <c r="I26665" t="s">
        <v>60</v>
      </c>
      <c r="J26665" t="s">
        <v>67</v>
      </c>
    </row>
    <row r="26666" spans="1:10" x14ac:dyDescent="0.35">
      <c r="A26666" t="s">
        <v>1</v>
      </c>
      <c r="B26666" t="s">
        <v>56</v>
      </c>
      <c r="C26666">
        <v>52.396112000000002</v>
      </c>
      <c r="D26666">
        <v>-1.816308</v>
      </c>
      <c r="E26666" t="s">
        <v>5</v>
      </c>
      <c r="F26666">
        <v>53</v>
      </c>
      <c r="G26666" s="1">
        <v>44022.59375</v>
      </c>
      <c r="H26666">
        <v>2020</v>
      </c>
      <c r="I26666" t="s">
        <v>60</v>
      </c>
      <c r="J26666" t="s">
        <v>67</v>
      </c>
    </row>
    <row r="26667" spans="1:10" x14ac:dyDescent="0.35">
      <c r="A26667" t="s">
        <v>0</v>
      </c>
      <c r="B26667" t="s">
        <v>56</v>
      </c>
      <c r="C26667">
        <v>52.382480000000001</v>
      </c>
      <c r="D26667">
        <v>-1.7924739999999999</v>
      </c>
      <c r="E26667" t="s">
        <v>3</v>
      </c>
      <c r="F26667">
        <v>4</v>
      </c>
      <c r="G26667" s="1">
        <v>44022.59375</v>
      </c>
      <c r="H26667">
        <v>2020</v>
      </c>
      <c r="I26667" t="s">
        <v>60</v>
      </c>
      <c r="J26667" t="s">
        <v>67</v>
      </c>
    </row>
    <row r="26668" spans="1:10" x14ac:dyDescent="0.35">
      <c r="A26668" t="s">
        <v>4</v>
      </c>
      <c r="B26668" t="s">
        <v>51</v>
      </c>
      <c r="C26668" s="7">
        <v>52.416711999999997</v>
      </c>
      <c r="D26668" s="7">
        <v>-1.8302860000000001</v>
      </c>
      <c r="E26668" t="s">
        <v>7</v>
      </c>
      <c r="F26668">
        <v>2</v>
      </c>
      <c r="G26668" s="1">
        <v>44022.59375</v>
      </c>
      <c r="H26668">
        <v>2020</v>
      </c>
      <c r="I26668" t="s">
        <v>60</v>
      </c>
      <c r="J26668" t="s">
        <v>67</v>
      </c>
    </row>
    <row r="26669" spans="1:10" x14ac:dyDescent="0.35">
      <c r="A26669" t="s">
        <v>0</v>
      </c>
      <c r="B26669" t="s">
        <v>56</v>
      </c>
      <c r="C26669">
        <v>52.382480000000001</v>
      </c>
      <c r="D26669">
        <v>-1.7924739999999999</v>
      </c>
      <c r="F26669">
        <v>24</v>
      </c>
      <c r="G26669" s="1">
        <v>44022.59375</v>
      </c>
      <c r="H26669">
        <v>2020</v>
      </c>
      <c r="I26669" t="s">
        <v>60</v>
      </c>
      <c r="J26669" t="s">
        <v>67</v>
      </c>
    </row>
    <row r="26670" spans="1:10" x14ac:dyDescent="0.35">
      <c r="A26670" t="s">
        <v>1</v>
      </c>
      <c r="B26670" t="s">
        <v>56</v>
      </c>
      <c r="C26670">
        <v>52.396112000000002</v>
      </c>
      <c r="D26670">
        <v>-1.816308</v>
      </c>
      <c r="E26670" t="s">
        <v>2</v>
      </c>
      <c r="F26670">
        <v>3</v>
      </c>
      <c r="G26670" s="1">
        <v>44022.59375</v>
      </c>
      <c r="H26670">
        <v>2020</v>
      </c>
      <c r="I26670" t="s">
        <v>60</v>
      </c>
      <c r="J26670" t="s">
        <v>67</v>
      </c>
    </row>
    <row r="26671" spans="1:10" x14ac:dyDescent="0.35">
      <c r="A26671" t="s">
        <v>9</v>
      </c>
      <c r="B26671" t="s">
        <v>51</v>
      </c>
      <c r="C26671">
        <v>52.382480000000001</v>
      </c>
      <c r="D26671">
        <v>-1.7924739999999999</v>
      </c>
      <c r="E26671" t="s">
        <v>15</v>
      </c>
      <c r="F26671">
        <v>2</v>
      </c>
      <c r="G26671" s="1">
        <v>44022.59375</v>
      </c>
      <c r="H26671">
        <v>2020</v>
      </c>
      <c r="I26671" t="s">
        <v>60</v>
      </c>
      <c r="J26671" t="s">
        <v>67</v>
      </c>
    </row>
    <row r="26672" spans="1:10" x14ac:dyDescent="0.35">
      <c r="A26672" t="s">
        <v>9</v>
      </c>
      <c r="B26672" t="s">
        <v>51</v>
      </c>
      <c r="C26672">
        <v>52.382480000000001</v>
      </c>
      <c r="D26672">
        <v>-1.7924739999999999</v>
      </c>
      <c r="E26672" t="s">
        <v>11</v>
      </c>
      <c r="F26672">
        <v>106</v>
      </c>
      <c r="G26672" s="1">
        <v>44022.59375</v>
      </c>
      <c r="H26672">
        <v>2020</v>
      </c>
      <c r="I26672" t="s">
        <v>60</v>
      </c>
      <c r="J26672" t="s">
        <v>67</v>
      </c>
    </row>
    <row r="26673" spans="1:10" x14ac:dyDescent="0.35">
      <c r="A26673" t="s">
        <v>6</v>
      </c>
      <c r="B26673" t="s">
        <v>56</v>
      </c>
      <c r="C26673" s="7">
        <v>52.416711999999997</v>
      </c>
      <c r="D26673" s="7">
        <v>-1.8302860000000001</v>
      </c>
      <c r="E26673" t="s">
        <v>5</v>
      </c>
      <c r="F26673">
        <v>84</v>
      </c>
      <c r="G26673" s="1">
        <v>44022.59375</v>
      </c>
      <c r="H26673">
        <v>2020</v>
      </c>
      <c r="I26673" t="s">
        <v>60</v>
      </c>
      <c r="J26673" t="s">
        <v>67</v>
      </c>
    </row>
    <row r="26674" spans="1:10" x14ac:dyDescent="0.35">
      <c r="A26674" t="s">
        <v>8</v>
      </c>
      <c r="B26674" t="s">
        <v>51</v>
      </c>
      <c r="C26674">
        <v>52.396112000000002</v>
      </c>
      <c r="D26674">
        <v>-1.816308</v>
      </c>
      <c r="E26674" t="s">
        <v>5</v>
      </c>
      <c r="F26674">
        <v>57</v>
      </c>
      <c r="G26674" s="1">
        <v>44022.59375</v>
      </c>
      <c r="H26674">
        <v>2020</v>
      </c>
      <c r="I26674" t="s">
        <v>60</v>
      </c>
      <c r="J26674" t="s">
        <v>67</v>
      </c>
    </row>
    <row r="26675" spans="1:10" x14ac:dyDescent="0.35">
      <c r="A26675" t="s">
        <v>6</v>
      </c>
      <c r="B26675" t="s">
        <v>56</v>
      </c>
      <c r="C26675" s="7">
        <v>52.416711999999997</v>
      </c>
      <c r="D26675" s="7">
        <v>-1.8302860000000001</v>
      </c>
      <c r="E26675" t="s">
        <v>3</v>
      </c>
      <c r="F26675">
        <v>5</v>
      </c>
      <c r="G26675" s="1">
        <v>44022.59375</v>
      </c>
      <c r="H26675">
        <v>2020</v>
      </c>
      <c r="I26675" t="s">
        <v>60</v>
      </c>
      <c r="J26675" t="s">
        <v>67</v>
      </c>
    </row>
    <row r="26676" spans="1:10" x14ac:dyDescent="0.35">
      <c r="A26676" t="s">
        <v>1</v>
      </c>
      <c r="B26676" t="s">
        <v>56</v>
      </c>
      <c r="C26676">
        <v>52.396112000000002</v>
      </c>
      <c r="D26676">
        <v>-1.816308</v>
      </c>
      <c r="F26676">
        <v>19</v>
      </c>
      <c r="G26676" s="1">
        <v>44022.59375</v>
      </c>
      <c r="H26676">
        <v>2020</v>
      </c>
      <c r="I26676" t="s">
        <v>60</v>
      </c>
      <c r="J26676" t="s">
        <v>67</v>
      </c>
    </row>
    <row r="26677" spans="1:10" x14ac:dyDescent="0.35">
      <c r="A26677" t="s">
        <v>8</v>
      </c>
      <c r="B26677" t="s">
        <v>51</v>
      </c>
      <c r="C26677">
        <v>52.396112000000002</v>
      </c>
      <c r="D26677">
        <v>-1.816308</v>
      </c>
      <c r="E26677" t="s">
        <v>10</v>
      </c>
      <c r="F26677">
        <v>3</v>
      </c>
      <c r="G26677" s="1">
        <v>44022.59375</v>
      </c>
      <c r="H26677">
        <v>2020</v>
      </c>
      <c r="I26677" t="s">
        <v>60</v>
      </c>
      <c r="J26677" t="s">
        <v>67</v>
      </c>
    </row>
    <row r="26678" spans="1:10" x14ac:dyDescent="0.35">
      <c r="A26678" t="s">
        <v>4</v>
      </c>
      <c r="B26678" t="s">
        <v>51</v>
      </c>
      <c r="C26678" s="7">
        <v>52.416711999999997</v>
      </c>
      <c r="D26678" s="7">
        <v>-1.8302860000000001</v>
      </c>
      <c r="E26678" t="s">
        <v>2</v>
      </c>
      <c r="F26678">
        <v>2</v>
      </c>
      <c r="G26678" s="1">
        <v>44022.59375</v>
      </c>
      <c r="H26678">
        <v>2020</v>
      </c>
      <c r="I26678" t="s">
        <v>60</v>
      </c>
      <c r="J26678" t="s">
        <v>67</v>
      </c>
    </row>
    <row r="26679" spans="1:10" x14ac:dyDescent="0.35">
      <c r="A26679" t="s">
        <v>6</v>
      </c>
      <c r="B26679" t="s">
        <v>56</v>
      </c>
      <c r="C26679" s="7">
        <v>52.416711999999997</v>
      </c>
      <c r="D26679" s="7">
        <v>-1.8302860000000001</v>
      </c>
      <c r="E26679" t="s">
        <v>14</v>
      </c>
      <c r="F26679">
        <v>5</v>
      </c>
      <c r="G26679" s="1">
        <v>44022.59375</v>
      </c>
      <c r="H26679">
        <v>2020</v>
      </c>
      <c r="I26679" t="s">
        <v>60</v>
      </c>
      <c r="J26679" t="s">
        <v>67</v>
      </c>
    </row>
    <row r="26680" spans="1:10" x14ac:dyDescent="0.35">
      <c r="A26680" t="s">
        <v>6</v>
      </c>
      <c r="B26680" t="s">
        <v>56</v>
      </c>
      <c r="C26680" s="7">
        <v>52.416711999999997</v>
      </c>
      <c r="D26680" s="7">
        <v>-1.8302860000000001</v>
      </c>
      <c r="E26680" t="s">
        <v>7</v>
      </c>
      <c r="F26680">
        <v>1</v>
      </c>
      <c r="G26680" s="1">
        <v>44022.59375</v>
      </c>
      <c r="H26680">
        <v>2020</v>
      </c>
      <c r="I26680" t="s">
        <v>60</v>
      </c>
      <c r="J26680" t="s">
        <v>67</v>
      </c>
    </row>
    <row r="26681" spans="1:10" x14ac:dyDescent="0.35">
      <c r="A26681" t="s">
        <v>8</v>
      </c>
      <c r="B26681" t="s">
        <v>51</v>
      </c>
      <c r="C26681">
        <v>52.396112000000002</v>
      </c>
      <c r="D26681">
        <v>-1.816308</v>
      </c>
      <c r="E26681" t="s">
        <v>2</v>
      </c>
      <c r="F26681">
        <v>4</v>
      </c>
      <c r="G26681" s="1">
        <v>44022.59375</v>
      </c>
      <c r="H26681">
        <v>2020</v>
      </c>
      <c r="I26681" t="s">
        <v>60</v>
      </c>
      <c r="J26681" t="s">
        <v>67</v>
      </c>
    </row>
    <row r="26682" spans="1:10" x14ac:dyDescent="0.35">
      <c r="A26682" t="s">
        <v>1</v>
      </c>
      <c r="B26682" t="s">
        <v>56</v>
      </c>
      <c r="C26682">
        <v>52.396112000000002</v>
      </c>
      <c r="D26682">
        <v>-1.816308</v>
      </c>
      <c r="E26682" t="s">
        <v>12</v>
      </c>
      <c r="F26682">
        <v>33</v>
      </c>
      <c r="G26682" s="1">
        <v>44022.59375</v>
      </c>
      <c r="H26682">
        <v>2020</v>
      </c>
      <c r="I26682" t="s">
        <v>60</v>
      </c>
      <c r="J26682" t="s">
        <v>67</v>
      </c>
    </row>
    <row r="26683" spans="1:10" x14ac:dyDescent="0.35">
      <c r="A26683" t="s">
        <v>1</v>
      </c>
      <c r="B26683" t="s">
        <v>56</v>
      </c>
      <c r="C26683">
        <v>52.396112000000002</v>
      </c>
      <c r="D26683">
        <v>-1.816308</v>
      </c>
      <c r="E26683" t="s">
        <v>11</v>
      </c>
      <c r="F26683">
        <v>69</v>
      </c>
      <c r="G26683" s="1">
        <v>44022.59375</v>
      </c>
      <c r="H26683">
        <v>2020</v>
      </c>
      <c r="I26683" t="s">
        <v>60</v>
      </c>
      <c r="J26683" t="s">
        <v>67</v>
      </c>
    </row>
    <row r="26684" spans="1:10" x14ac:dyDescent="0.35">
      <c r="A26684" t="s">
        <v>1</v>
      </c>
      <c r="B26684" t="s">
        <v>56</v>
      </c>
      <c r="C26684">
        <v>52.396112000000002</v>
      </c>
      <c r="D26684">
        <v>-1.816308</v>
      </c>
      <c r="E26684" t="s">
        <v>10</v>
      </c>
      <c r="F26684">
        <v>3</v>
      </c>
      <c r="G26684" s="1">
        <v>44022.59375</v>
      </c>
      <c r="H26684">
        <v>2020</v>
      </c>
      <c r="I26684" t="s">
        <v>60</v>
      </c>
      <c r="J26684" t="s">
        <v>67</v>
      </c>
    </row>
    <row r="26685" spans="1:10" x14ac:dyDescent="0.35">
      <c r="A26685" t="s">
        <v>1</v>
      </c>
      <c r="B26685" t="s">
        <v>56</v>
      </c>
      <c r="C26685">
        <v>52.396112000000002</v>
      </c>
      <c r="D26685">
        <v>-1.816308</v>
      </c>
      <c r="E26685" t="s">
        <v>13</v>
      </c>
      <c r="F26685">
        <v>1</v>
      </c>
      <c r="G26685" s="1">
        <v>44022.59375</v>
      </c>
      <c r="H26685">
        <v>2020</v>
      </c>
      <c r="I26685" t="s">
        <v>60</v>
      </c>
      <c r="J26685" t="s">
        <v>67</v>
      </c>
    </row>
    <row r="26686" spans="1:10" x14ac:dyDescent="0.35">
      <c r="A26686" t="s">
        <v>1</v>
      </c>
      <c r="B26686" t="s">
        <v>56</v>
      </c>
      <c r="C26686">
        <v>52.396112000000002</v>
      </c>
      <c r="D26686">
        <v>-1.816308</v>
      </c>
      <c r="E26686" t="s">
        <v>14</v>
      </c>
      <c r="F26686">
        <v>6</v>
      </c>
      <c r="G26686" s="1">
        <v>44022.59375</v>
      </c>
      <c r="H26686">
        <v>2020</v>
      </c>
      <c r="I26686" t="s">
        <v>60</v>
      </c>
      <c r="J26686" t="s">
        <v>67</v>
      </c>
    </row>
    <row r="26687" spans="1:10" x14ac:dyDescent="0.35">
      <c r="A26687" t="s">
        <v>6</v>
      </c>
      <c r="B26687" t="s">
        <v>56</v>
      </c>
      <c r="C26687" s="7">
        <v>52.416711999999997</v>
      </c>
      <c r="D26687" s="7">
        <v>-1.8302860000000001</v>
      </c>
      <c r="E26687" t="s">
        <v>11</v>
      </c>
      <c r="F26687">
        <v>93</v>
      </c>
      <c r="G26687" s="1">
        <v>44022.59375</v>
      </c>
      <c r="H26687">
        <v>2020</v>
      </c>
      <c r="I26687" t="s">
        <v>60</v>
      </c>
      <c r="J26687" t="s">
        <v>67</v>
      </c>
    </row>
    <row r="26688" spans="1:10" x14ac:dyDescent="0.35">
      <c r="A26688" t="s">
        <v>8</v>
      </c>
      <c r="B26688" t="s">
        <v>51</v>
      </c>
      <c r="C26688">
        <v>52.396112000000002</v>
      </c>
      <c r="D26688">
        <v>-1.816308</v>
      </c>
      <c r="E26688" t="s">
        <v>12</v>
      </c>
      <c r="F26688">
        <v>15</v>
      </c>
      <c r="G26688" s="1">
        <v>44022.59375</v>
      </c>
      <c r="H26688">
        <v>2020</v>
      </c>
      <c r="I26688" t="s">
        <v>60</v>
      </c>
      <c r="J26688" t="s">
        <v>67</v>
      </c>
    </row>
    <row r="26689" spans="1:10" x14ac:dyDescent="0.35">
      <c r="A26689" t="s">
        <v>0</v>
      </c>
      <c r="B26689" t="s">
        <v>56</v>
      </c>
      <c r="C26689">
        <v>52.382480000000001</v>
      </c>
      <c r="D26689">
        <v>-1.7924739999999999</v>
      </c>
      <c r="E26689" t="s">
        <v>5</v>
      </c>
      <c r="F26689">
        <v>93</v>
      </c>
      <c r="G26689" s="1">
        <v>44022.59375</v>
      </c>
      <c r="H26689">
        <v>2020</v>
      </c>
      <c r="I26689" t="s">
        <v>60</v>
      </c>
      <c r="J26689" t="s">
        <v>67</v>
      </c>
    </row>
    <row r="26690" spans="1:10" x14ac:dyDescent="0.35">
      <c r="A26690" t="s">
        <v>9</v>
      </c>
      <c r="B26690" t="s">
        <v>51</v>
      </c>
      <c r="C26690">
        <v>52.382480000000001</v>
      </c>
      <c r="D26690">
        <v>-1.7924739999999999</v>
      </c>
      <c r="E26690" t="s">
        <v>2</v>
      </c>
      <c r="F26690">
        <v>2</v>
      </c>
      <c r="G26690" s="1">
        <v>44022.59375</v>
      </c>
      <c r="H26690">
        <v>2020</v>
      </c>
      <c r="I26690" t="s">
        <v>60</v>
      </c>
      <c r="J26690" t="s">
        <v>67</v>
      </c>
    </row>
    <row r="26691" spans="1:10" x14ac:dyDescent="0.35">
      <c r="A26691" t="s">
        <v>9</v>
      </c>
      <c r="B26691" t="s">
        <v>51</v>
      </c>
      <c r="C26691">
        <v>52.382480000000001</v>
      </c>
      <c r="D26691">
        <v>-1.7924739999999999</v>
      </c>
      <c r="E26691" t="s">
        <v>3</v>
      </c>
      <c r="F26691">
        <v>4</v>
      </c>
      <c r="G26691" s="1">
        <v>44022.59375</v>
      </c>
      <c r="H26691">
        <v>2020</v>
      </c>
      <c r="I26691" t="s">
        <v>60</v>
      </c>
      <c r="J26691" t="s">
        <v>67</v>
      </c>
    </row>
    <row r="26692" spans="1:10" x14ac:dyDescent="0.35">
      <c r="A26692" t="s">
        <v>0</v>
      </c>
      <c r="B26692" t="s">
        <v>56</v>
      </c>
      <c r="C26692">
        <v>52.382480000000001</v>
      </c>
      <c r="D26692">
        <v>-1.7924739999999999</v>
      </c>
      <c r="E26692" t="s">
        <v>21</v>
      </c>
      <c r="F26692">
        <v>1</v>
      </c>
      <c r="G26692" s="1">
        <v>44022.59375</v>
      </c>
      <c r="H26692">
        <v>2020</v>
      </c>
      <c r="I26692" t="s">
        <v>60</v>
      </c>
      <c r="J26692" t="s">
        <v>67</v>
      </c>
    </row>
    <row r="26693" spans="1:10" x14ac:dyDescent="0.35">
      <c r="A26693" t="s">
        <v>8</v>
      </c>
      <c r="B26693" t="s">
        <v>51</v>
      </c>
      <c r="C26693">
        <v>52.396112000000002</v>
      </c>
      <c r="D26693">
        <v>-1.816308</v>
      </c>
      <c r="E26693" t="s">
        <v>13</v>
      </c>
      <c r="F26693">
        <v>1</v>
      </c>
      <c r="G26693" s="1">
        <v>44022.59375</v>
      </c>
      <c r="H26693">
        <v>2020</v>
      </c>
      <c r="I26693" t="s">
        <v>60</v>
      </c>
      <c r="J26693" t="s">
        <v>67</v>
      </c>
    </row>
    <row r="26694" spans="1:10" x14ac:dyDescent="0.35">
      <c r="A26694" t="s">
        <v>8</v>
      </c>
      <c r="B26694" t="s">
        <v>51</v>
      </c>
      <c r="C26694">
        <v>52.396112000000002</v>
      </c>
      <c r="D26694">
        <v>-1.816308</v>
      </c>
      <c r="E26694" t="s">
        <v>11</v>
      </c>
      <c r="F26694">
        <v>88</v>
      </c>
      <c r="G26694" s="1">
        <v>44022.59375</v>
      </c>
      <c r="H26694">
        <v>2020</v>
      </c>
      <c r="I26694" t="s">
        <v>60</v>
      </c>
      <c r="J26694" t="s">
        <v>67</v>
      </c>
    </row>
    <row r="26695" spans="1:10" x14ac:dyDescent="0.35">
      <c r="A26695" t="s">
        <v>9</v>
      </c>
      <c r="B26695" t="s">
        <v>51</v>
      </c>
      <c r="C26695">
        <v>52.382480000000001</v>
      </c>
      <c r="D26695">
        <v>-1.7924739999999999</v>
      </c>
      <c r="E26695" t="s">
        <v>12</v>
      </c>
      <c r="F26695">
        <v>29</v>
      </c>
      <c r="G26695" s="1">
        <v>44022.59375</v>
      </c>
      <c r="H26695">
        <v>2020</v>
      </c>
      <c r="I26695" t="s">
        <v>60</v>
      </c>
      <c r="J26695" t="s">
        <v>67</v>
      </c>
    </row>
    <row r="26696" spans="1:10" x14ac:dyDescent="0.35">
      <c r="A26696" t="s">
        <v>4</v>
      </c>
      <c r="B26696" t="s">
        <v>51</v>
      </c>
      <c r="C26696" s="7">
        <v>52.416711999999997</v>
      </c>
      <c r="D26696" s="7">
        <v>-1.8302860000000001</v>
      </c>
      <c r="E26696" t="s">
        <v>3</v>
      </c>
      <c r="F26696">
        <v>7</v>
      </c>
      <c r="G26696" s="1">
        <v>44022.59375</v>
      </c>
      <c r="H26696">
        <v>2020</v>
      </c>
      <c r="I26696" t="s">
        <v>60</v>
      </c>
      <c r="J26696" t="s">
        <v>67</v>
      </c>
    </row>
    <row r="26697" spans="1:10" x14ac:dyDescent="0.35">
      <c r="A26697" t="s">
        <v>9</v>
      </c>
      <c r="B26697" t="s">
        <v>51</v>
      </c>
      <c r="C26697">
        <v>52.382480000000001</v>
      </c>
      <c r="D26697">
        <v>-1.7924739999999999</v>
      </c>
      <c r="E26697" t="s">
        <v>21</v>
      </c>
      <c r="F26697">
        <v>1</v>
      </c>
      <c r="G26697" s="1">
        <v>44022.59375</v>
      </c>
      <c r="H26697">
        <v>2020</v>
      </c>
      <c r="I26697" t="s">
        <v>60</v>
      </c>
      <c r="J26697" t="s">
        <v>67</v>
      </c>
    </row>
    <row r="26698" spans="1:10" x14ac:dyDescent="0.35">
      <c r="A26698" t="s">
        <v>9</v>
      </c>
      <c r="B26698" t="s">
        <v>51</v>
      </c>
      <c r="C26698">
        <v>52.382480000000001</v>
      </c>
      <c r="D26698">
        <v>-1.7924739999999999</v>
      </c>
      <c r="E26698" t="s">
        <v>5</v>
      </c>
      <c r="F26698">
        <v>87</v>
      </c>
      <c r="G26698" s="1">
        <v>44022.59375</v>
      </c>
      <c r="H26698">
        <v>2020</v>
      </c>
      <c r="I26698" t="s">
        <v>60</v>
      </c>
      <c r="J26698" t="s">
        <v>67</v>
      </c>
    </row>
    <row r="26699" spans="1:10" x14ac:dyDescent="0.35">
      <c r="A26699" t="s">
        <v>9</v>
      </c>
      <c r="B26699" t="s">
        <v>51</v>
      </c>
      <c r="C26699">
        <v>52.382480000000001</v>
      </c>
      <c r="D26699">
        <v>-1.7924739999999999</v>
      </c>
      <c r="F26699">
        <v>20</v>
      </c>
      <c r="G26699" s="1">
        <v>44022.59375</v>
      </c>
      <c r="H26699">
        <v>2020</v>
      </c>
      <c r="I26699" t="s">
        <v>60</v>
      </c>
      <c r="J26699" t="s">
        <v>67</v>
      </c>
    </row>
    <row r="26700" spans="1:10" x14ac:dyDescent="0.35">
      <c r="A26700" t="s">
        <v>6</v>
      </c>
      <c r="B26700" t="s">
        <v>56</v>
      </c>
      <c r="C26700" s="7">
        <v>52.416711999999997</v>
      </c>
      <c r="D26700" s="7">
        <v>-1.8302860000000001</v>
      </c>
      <c r="E26700" t="s">
        <v>12</v>
      </c>
      <c r="F26700">
        <v>21</v>
      </c>
      <c r="G26700" s="1">
        <v>44022.59375</v>
      </c>
      <c r="H26700">
        <v>2020</v>
      </c>
      <c r="I26700" t="s">
        <v>60</v>
      </c>
      <c r="J26700" t="s">
        <v>67</v>
      </c>
    </row>
    <row r="26701" spans="1:10" x14ac:dyDescent="0.35">
      <c r="A26701" t="s">
        <v>0</v>
      </c>
      <c r="B26701" t="s">
        <v>56</v>
      </c>
      <c r="C26701">
        <v>52.382480000000001</v>
      </c>
      <c r="D26701">
        <v>-1.7924739999999999</v>
      </c>
      <c r="E26701" t="s">
        <v>18</v>
      </c>
      <c r="F26701">
        <v>1</v>
      </c>
      <c r="G26701" s="1">
        <v>44022.59375</v>
      </c>
      <c r="H26701">
        <v>2020</v>
      </c>
      <c r="I26701" t="s">
        <v>60</v>
      </c>
      <c r="J26701" t="s">
        <v>67</v>
      </c>
    </row>
    <row r="26702" spans="1:10" x14ac:dyDescent="0.35">
      <c r="A26702" t="s">
        <v>4</v>
      </c>
      <c r="B26702" t="s">
        <v>51</v>
      </c>
      <c r="C26702" s="7">
        <v>52.416711999999997</v>
      </c>
      <c r="D26702" s="7">
        <v>-1.8302860000000001</v>
      </c>
      <c r="E26702" t="s">
        <v>12</v>
      </c>
      <c r="F26702">
        <v>20</v>
      </c>
      <c r="G26702" s="1">
        <v>44022.59375</v>
      </c>
      <c r="H26702">
        <v>2020</v>
      </c>
      <c r="I26702" t="s">
        <v>60</v>
      </c>
      <c r="J26702" t="s">
        <v>67</v>
      </c>
    </row>
    <row r="26703" spans="1:10" x14ac:dyDescent="0.35">
      <c r="A26703" t="s">
        <v>6</v>
      </c>
      <c r="B26703" t="s">
        <v>56</v>
      </c>
      <c r="C26703" s="7">
        <v>52.416711999999997</v>
      </c>
      <c r="D26703" s="7">
        <v>-1.8302860000000001</v>
      </c>
      <c r="F26703">
        <v>14</v>
      </c>
      <c r="G26703" s="1">
        <v>44022.59375</v>
      </c>
      <c r="H26703">
        <v>2020</v>
      </c>
      <c r="I26703" t="s">
        <v>60</v>
      </c>
      <c r="J26703" t="s">
        <v>67</v>
      </c>
    </row>
    <row r="26704" spans="1:10" x14ac:dyDescent="0.35">
      <c r="A26704" t="s">
        <v>8</v>
      </c>
      <c r="B26704" t="s">
        <v>51</v>
      </c>
      <c r="C26704">
        <v>52.396112000000002</v>
      </c>
      <c r="D26704">
        <v>-1.816308</v>
      </c>
      <c r="E26704" t="s">
        <v>14</v>
      </c>
      <c r="F26704">
        <v>3</v>
      </c>
      <c r="G26704" s="1">
        <v>44022.59375</v>
      </c>
      <c r="H26704">
        <v>2020</v>
      </c>
      <c r="I26704" t="s">
        <v>60</v>
      </c>
      <c r="J26704" t="s">
        <v>67</v>
      </c>
    </row>
    <row r="26705" spans="1:10" x14ac:dyDescent="0.35">
      <c r="A26705" t="s">
        <v>0</v>
      </c>
      <c r="B26705" t="s">
        <v>56</v>
      </c>
      <c r="C26705">
        <v>52.382480000000001</v>
      </c>
      <c r="D26705">
        <v>-1.7924739999999999</v>
      </c>
      <c r="E26705" t="s">
        <v>12</v>
      </c>
      <c r="F26705">
        <v>46</v>
      </c>
      <c r="G26705" s="1">
        <v>44022.59375</v>
      </c>
      <c r="H26705">
        <v>2020</v>
      </c>
      <c r="I26705" t="s">
        <v>60</v>
      </c>
      <c r="J26705" t="s">
        <v>67</v>
      </c>
    </row>
    <row r="26706" spans="1:10" x14ac:dyDescent="0.35">
      <c r="A26706" t="s">
        <v>8</v>
      </c>
      <c r="B26706" t="s">
        <v>51</v>
      </c>
      <c r="C26706">
        <v>52.396112000000002</v>
      </c>
      <c r="D26706">
        <v>-1.816308</v>
      </c>
      <c r="F26706">
        <v>16</v>
      </c>
      <c r="G26706" s="1">
        <v>44022.59375</v>
      </c>
      <c r="H26706">
        <v>2020</v>
      </c>
      <c r="I26706" t="s">
        <v>60</v>
      </c>
      <c r="J26706" t="s">
        <v>67</v>
      </c>
    </row>
    <row r="26707" spans="1:10" x14ac:dyDescent="0.35">
      <c r="A26707" t="s">
        <v>8</v>
      </c>
      <c r="B26707" t="s">
        <v>51</v>
      </c>
      <c r="C26707">
        <v>52.396112000000002</v>
      </c>
      <c r="D26707">
        <v>-1.816308</v>
      </c>
      <c r="E26707" t="s">
        <v>3</v>
      </c>
      <c r="F26707">
        <v>6</v>
      </c>
      <c r="G26707" s="1">
        <v>44022.59375</v>
      </c>
      <c r="H26707">
        <v>2020</v>
      </c>
      <c r="I26707" t="s">
        <v>60</v>
      </c>
      <c r="J26707" t="s">
        <v>67</v>
      </c>
    </row>
    <row r="26708" spans="1:10" x14ac:dyDescent="0.35">
      <c r="A26708" t="s">
        <v>4</v>
      </c>
      <c r="B26708" t="s">
        <v>51</v>
      </c>
      <c r="C26708" s="7">
        <v>52.416711999999997</v>
      </c>
      <c r="D26708" s="7">
        <v>-1.8302860000000001</v>
      </c>
      <c r="F26708">
        <v>12</v>
      </c>
      <c r="G26708" s="1">
        <v>44022.59375</v>
      </c>
      <c r="H26708">
        <v>2020</v>
      </c>
      <c r="I26708" t="s">
        <v>60</v>
      </c>
      <c r="J26708" t="s">
        <v>67</v>
      </c>
    </row>
    <row r="26709" spans="1:10" x14ac:dyDescent="0.35">
      <c r="A26709" t="s">
        <v>0</v>
      </c>
      <c r="B26709" t="s">
        <v>56</v>
      </c>
      <c r="C26709">
        <v>52.382480000000001</v>
      </c>
      <c r="D26709">
        <v>-1.7924739999999999</v>
      </c>
      <c r="E26709" t="s">
        <v>14</v>
      </c>
      <c r="F26709">
        <v>10</v>
      </c>
      <c r="G26709" s="1">
        <v>44022.59375</v>
      </c>
      <c r="H26709">
        <v>2020</v>
      </c>
      <c r="I26709" t="s">
        <v>60</v>
      </c>
      <c r="J26709" t="s">
        <v>67</v>
      </c>
    </row>
    <row r="26710" spans="1:10" x14ac:dyDescent="0.35">
      <c r="A26710" t="s">
        <v>0</v>
      </c>
      <c r="B26710" t="s">
        <v>56</v>
      </c>
      <c r="C26710">
        <v>52.382480000000001</v>
      </c>
      <c r="D26710">
        <v>-1.7924739999999999</v>
      </c>
      <c r="E26710" t="s">
        <v>11</v>
      </c>
      <c r="F26710">
        <v>89</v>
      </c>
      <c r="G26710" s="1">
        <v>44022.59375</v>
      </c>
      <c r="H26710">
        <v>2020</v>
      </c>
      <c r="I26710" t="s">
        <v>60</v>
      </c>
      <c r="J26710" t="s">
        <v>67</v>
      </c>
    </row>
    <row r="26711" spans="1:10" x14ac:dyDescent="0.35">
      <c r="A26711" t="s">
        <v>1</v>
      </c>
      <c r="B26711" t="s">
        <v>56</v>
      </c>
      <c r="C26711">
        <v>52.396112000000002</v>
      </c>
      <c r="D26711">
        <v>-1.816308</v>
      </c>
      <c r="E26711" t="s">
        <v>7</v>
      </c>
      <c r="F26711">
        <v>1</v>
      </c>
      <c r="G26711" s="1">
        <v>44022.59375</v>
      </c>
      <c r="H26711">
        <v>2020</v>
      </c>
      <c r="I26711" t="s">
        <v>60</v>
      </c>
      <c r="J26711" t="s">
        <v>67</v>
      </c>
    </row>
    <row r="26712" spans="1:10" x14ac:dyDescent="0.35">
      <c r="A26712" t="s">
        <v>0</v>
      </c>
      <c r="B26712" t="s">
        <v>56</v>
      </c>
      <c r="C26712">
        <v>52.382480000000001</v>
      </c>
      <c r="D26712">
        <v>-1.7924739999999999</v>
      </c>
      <c r="E26712" t="s">
        <v>2</v>
      </c>
      <c r="F26712">
        <v>2</v>
      </c>
      <c r="G26712" s="1">
        <v>44022.59375</v>
      </c>
      <c r="H26712">
        <v>2020</v>
      </c>
      <c r="I26712" t="s">
        <v>60</v>
      </c>
      <c r="J26712" t="s">
        <v>67</v>
      </c>
    </row>
    <row r="26713" spans="1:10" x14ac:dyDescent="0.35">
      <c r="A26713" t="s">
        <v>1</v>
      </c>
      <c r="B26713" t="s">
        <v>56</v>
      </c>
      <c r="C26713">
        <v>52.396112000000002</v>
      </c>
      <c r="D26713">
        <v>-1.816308</v>
      </c>
      <c r="E26713" t="s">
        <v>11</v>
      </c>
      <c r="F26713">
        <v>70</v>
      </c>
      <c r="G26713" s="1">
        <v>44022.604166666664</v>
      </c>
      <c r="H26713">
        <v>2020</v>
      </c>
      <c r="I26713" t="s">
        <v>60</v>
      </c>
      <c r="J26713" t="s">
        <v>67</v>
      </c>
    </row>
    <row r="26714" spans="1:10" x14ac:dyDescent="0.35">
      <c r="A26714" t="s">
        <v>1</v>
      </c>
      <c r="B26714" t="s">
        <v>56</v>
      </c>
      <c r="C26714">
        <v>52.396112000000002</v>
      </c>
      <c r="D26714">
        <v>-1.816308</v>
      </c>
      <c r="E26714" t="s">
        <v>10</v>
      </c>
      <c r="F26714">
        <v>4</v>
      </c>
      <c r="G26714" s="1">
        <v>44022.604166666664</v>
      </c>
      <c r="H26714">
        <v>2020</v>
      </c>
      <c r="I26714" t="s">
        <v>60</v>
      </c>
      <c r="J26714" t="s">
        <v>67</v>
      </c>
    </row>
    <row r="26715" spans="1:10" x14ac:dyDescent="0.35">
      <c r="A26715" t="s">
        <v>9</v>
      </c>
      <c r="B26715" t="s">
        <v>51</v>
      </c>
      <c r="C26715">
        <v>52.382480000000001</v>
      </c>
      <c r="D26715">
        <v>-1.7924739999999999</v>
      </c>
      <c r="E26715" t="s">
        <v>14</v>
      </c>
      <c r="F26715">
        <v>5</v>
      </c>
      <c r="G26715" s="1">
        <v>44022.604166666664</v>
      </c>
      <c r="H26715">
        <v>2020</v>
      </c>
      <c r="I26715" t="s">
        <v>60</v>
      </c>
      <c r="J26715" t="s">
        <v>67</v>
      </c>
    </row>
    <row r="26716" spans="1:10" x14ac:dyDescent="0.35">
      <c r="A26716" t="s">
        <v>9</v>
      </c>
      <c r="B26716" t="s">
        <v>51</v>
      </c>
      <c r="C26716">
        <v>52.382480000000001</v>
      </c>
      <c r="D26716">
        <v>-1.7924739999999999</v>
      </c>
      <c r="E26716" t="s">
        <v>10</v>
      </c>
      <c r="F26716">
        <v>6</v>
      </c>
      <c r="G26716" s="1">
        <v>44022.604166666664</v>
      </c>
      <c r="H26716">
        <v>2020</v>
      </c>
      <c r="I26716" t="s">
        <v>60</v>
      </c>
      <c r="J26716" t="s">
        <v>67</v>
      </c>
    </row>
    <row r="26717" spans="1:10" x14ac:dyDescent="0.35">
      <c r="A26717" t="s">
        <v>9</v>
      </c>
      <c r="B26717" t="s">
        <v>51</v>
      </c>
      <c r="C26717">
        <v>52.382480000000001</v>
      </c>
      <c r="D26717">
        <v>-1.7924739999999999</v>
      </c>
      <c r="E26717" t="s">
        <v>11</v>
      </c>
      <c r="F26717">
        <v>98</v>
      </c>
      <c r="G26717" s="1">
        <v>44022.604166666664</v>
      </c>
      <c r="H26717">
        <v>2020</v>
      </c>
      <c r="I26717" t="s">
        <v>60</v>
      </c>
      <c r="J26717" t="s">
        <v>67</v>
      </c>
    </row>
    <row r="26718" spans="1:10" x14ac:dyDescent="0.35">
      <c r="A26718" t="s">
        <v>6</v>
      </c>
      <c r="B26718" t="s">
        <v>56</v>
      </c>
      <c r="C26718" s="7">
        <v>52.416711999999997</v>
      </c>
      <c r="D26718" s="7">
        <v>-1.8302860000000001</v>
      </c>
      <c r="E26718" t="s">
        <v>19</v>
      </c>
      <c r="F26718">
        <v>1</v>
      </c>
      <c r="G26718" s="1">
        <v>44022.604166666664</v>
      </c>
      <c r="H26718">
        <v>2020</v>
      </c>
      <c r="I26718" t="s">
        <v>60</v>
      </c>
      <c r="J26718" t="s">
        <v>67</v>
      </c>
    </row>
    <row r="26719" spans="1:10" x14ac:dyDescent="0.35">
      <c r="A26719" t="s">
        <v>0</v>
      </c>
      <c r="B26719" t="s">
        <v>56</v>
      </c>
      <c r="C26719">
        <v>52.382480000000001</v>
      </c>
      <c r="D26719">
        <v>-1.7924739999999999</v>
      </c>
      <c r="E26719" t="s">
        <v>3</v>
      </c>
      <c r="F26719">
        <v>6</v>
      </c>
      <c r="G26719" s="1">
        <v>44022.604166666664</v>
      </c>
      <c r="H26719">
        <v>2020</v>
      </c>
      <c r="I26719" t="s">
        <v>60</v>
      </c>
      <c r="J26719" t="s">
        <v>67</v>
      </c>
    </row>
    <row r="26720" spans="1:10" x14ac:dyDescent="0.35">
      <c r="A26720" t="s">
        <v>1</v>
      </c>
      <c r="B26720" t="s">
        <v>56</v>
      </c>
      <c r="C26720">
        <v>52.396112000000002</v>
      </c>
      <c r="D26720">
        <v>-1.816308</v>
      </c>
      <c r="E26720" t="s">
        <v>5</v>
      </c>
      <c r="F26720">
        <v>68</v>
      </c>
      <c r="G26720" s="1">
        <v>44022.604166666664</v>
      </c>
      <c r="H26720">
        <v>2020</v>
      </c>
      <c r="I26720" t="s">
        <v>60</v>
      </c>
      <c r="J26720" t="s">
        <v>67</v>
      </c>
    </row>
    <row r="26721" spans="1:10" x14ac:dyDescent="0.35">
      <c r="A26721" t="s">
        <v>6</v>
      </c>
      <c r="B26721" t="s">
        <v>56</v>
      </c>
      <c r="C26721" s="7">
        <v>52.416711999999997</v>
      </c>
      <c r="D26721" s="7">
        <v>-1.8302860000000001</v>
      </c>
      <c r="E26721" t="s">
        <v>5</v>
      </c>
      <c r="F26721">
        <v>71</v>
      </c>
      <c r="G26721" s="1">
        <v>44022.604166666664</v>
      </c>
      <c r="H26721">
        <v>2020</v>
      </c>
      <c r="I26721" t="s">
        <v>60</v>
      </c>
      <c r="J26721" t="s">
        <v>67</v>
      </c>
    </row>
    <row r="26722" spans="1:10" x14ac:dyDescent="0.35">
      <c r="A26722" t="s">
        <v>6</v>
      </c>
      <c r="B26722" t="s">
        <v>56</v>
      </c>
      <c r="C26722" s="7">
        <v>52.416711999999997</v>
      </c>
      <c r="D26722" s="7">
        <v>-1.8302860000000001</v>
      </c>
      <c r="E26722" t="s">
        <v>7</v>
      </c>
      <c r="F26722">
        <v>2</v>
      </c>
      <c r="G26722" s="1">
        <v>44022.604166666664</v>
      </c>
      <c r="H26722">
        <v>2020</v>
      </c>
      <c r="I26722" t="s">
        <v>60</v>
      </c>
      <c r="J26722" t="s">
        <v>67</v>
      </c>
    </row>
    <row r="26723" spans="1:10" x14ac:dyDescent="0.35">
      <c r="A26723" t="s">
        <v>8</v>
      </c>
      <c r="B26723" t="s">
        <v>51</v>
      </c>
      <c r="C26723">
        <v>52.396112000000002</v>
      </c>
      <c r="D26723">
        <v>-1.816308</v>
      </c>
      <c r="E26723" t="s">
        <v>13</v>
      </c>
      <c r="F26723">
        <v>1</v>
      </c>
      <c r="G26723" s="1">
        <v>44022.604166666664</v>
      </c>
      <c r="H26723">
        <v>2020</v>
      </c>
      <c r="I26723" t="s">
        <v>60</v>
      </c>
      <c r="J26723" t="s">
        <v>67</v>
      </c>
    </row>
    <row r="26724" spans="1:10" x14ac:dyDescent="0.35">
      <c r="A26724" t="s">
        <v>8</v>
      </c>
      <c r="B26724" t="s">
        <v>51</v>
      </c>
      <c r="C26724">
        <v>52.396112000000002</v>
      </c>
      <c r="D26724">
        <v>-1.816308</v>
      </c>
      <c r="E26724" t="s">
        <v>11</v>
      </c>
      <c r="F26724">
        <v>80</v>
      </c>
      <c r="G26724" s="1">
        <v>44022.604166666664</v>
      </c>
      <c r="H26724">
        <v>2020</v>
      </c>
      <c r="I26724" t="s">
        <v>60</v>
      </c>
      <c r="J26724" t="s">
        <v>67</v>
      </c>
    </row>
    <row r="26725" spans="1:10" x14ac:dyDescent="0.35">
      <c r="A26725" t="s">
        <v>9</v>
      </c>
      <c r="B26725" t="s">
        <v>51</v>
      </c>
      <c r="C26725">
        <v>52.382480000000001</v>
      </c>
      <c r="D26725">
        <v>-1.7924739999999999</v>
      </c>
      <c r="E26725" t="s">
        <v>12</v>
      </c>
      <c r="F26725">
        <v>30</v>
      </c>
      <c r="G26725" s="1">
        <v>44022.604166666664</v>
      </c>
      <c r="H26725">
        <v>2020</v>
      </c>
      <c r="I26725" t="s">
        <v>60</v>
      </c>
      <c r="J26725" t="s">
        <v>67</v>
      </c>
    </row>
    <row r="26726" spans="1:10" x14ac:dyDescent="0.35">
      <c r="A26726" t="s">
        <v>8</v>
      </c>
      <c r="B26726" t="s">
        <v>51</v>
      </c>
      <c r="C26726">
        <v>52.396112000000002</v>
      </c>
      <c r="D26726">
        <v>-1.816308</v>
      </c>
      <c r="E26726" t="s">
        <v>3</v>
      </c>
      <c r="F26726">
        <v>4</v>
      </c>
      <c r="G26726" s="1">
        <v>44022.604166666664</v>
      </c>
      <c r="H26726">
        <v>2020</v>
      </c>
      <c r="I26726" t="s">
        <v>60</v>
      </c>
      <c r="J26726" t="s">
        <v>67</v>
      </c>
    </row>
    <row r="26727" spans="1:10" x14ac:dyDescent="0.35">
      <c r="A26727" t="s">
        <v>0</v>
      </c>
      <c r="B26727" t="s">
        <v>56</v>
      </c>
      <c r="C26727">
        <v>52.382480000000001</v>
      </c>
      <c r="D26727">
        <v>-1.7924739999999999</v>
      </c>
      <c r="F26727">
        <v>24</v>
      </c>
      <c r="G26727" s="1">
        <v>44022.604166666664</v>
      </c>
      <c r="H26727">
        <v>2020</v>
      </c>
      <c r="I26727" t="s">
        <v>60</v>
      </c>
      <c r="J26727" t="s">
        <v>67</v>
      </c>
    </row>
    <row r="26728" spans="1:10" x14ac:dyDescent="0.35">
      <c r="A26728" t="s">
        <v>9</v>
      </c>
      <c r="B26728" t="s">
        <v>51</v>
      </c>
      <c r="C26728">
        <v>52.382480000000001</v>
      </c>
      <c r="D26728">
        <v>-1.7924739999999999</v>
      </c>
      <c r="E26728" t="s">
        <v>15</v>
      </c>
      <c r="F26728">
        <v>1</v>
      </c>
      <c r="G26728" s="1">
        <v>44022.604166666664</v>
      </c>
      <c r="H26728">
        <v>2020</v>
      </c>
      <c r="I26728" t="s">
        <v>60</v>
      </c>
      <c r="J26728" t="s">
        <v>67</v>
      </c>
    </row>
    <row r="26729" spans="1:10" x14ac:dyDescent="0.35">
      <c r="A26729" t="s">
        <v>1</v>
      </c>
      <c r="B26729" t="s">
        <v>56</v>
      </c>
      <c r="C26729">
        <v>52.396112000000002</v>
      </c>
      <c r="D26729">
        <v>-1.816308</v>
      </c>
      <c r="E26729" t="s">
        <v>2</v>
      </c>
      <c r="F26729">
        <v>1</v>
      </c>
      <c r="G26729" s="1">
        <v>44022.604166666664</v>
      </c>
      <c r="H26729">
        <v>2020</v>
      </c>
      <c r="I26729" t="s">
        <v>60</v>
      </c>
      <c r="J26729" t="s">
        <v>67</v>
      </c>
    </row>
    <row r="26730" spans="1:10" x14ac:dyDescent="0.35">
      <c r="A26730" t="s">
        <v>1</v>
      </c>
      <c r="B26730" t="s">
        <v>56</v>
      </c>
      <c r="C26730">
        <v>52.396112000000002</v>
      </c>
      <c r="D26730">
        <v>-1.816308</v>
      </c>
      <c r="F26730">
        <v>17</v>
      </c>
      <c r="G26730" s="1">
        <v>44022.604166666664</v>
      </c>
      <c r="H26730">
        <v>2020</v>
      </c>
      <c r="I26730" t="s">
        <v>60</v>
      </c>
      <c r="J26730" t="s">
        <v>67</v>
      </c>
    </row>
    <row r="26731" spans="1:10" x14ac:dyDescent="0.35">
      <c r="A26731" t="s">
        <v>8</v>
      </c>
      <c r="B26731" t="s">
        <v>51</v>
      </c>
      <c r="C26731">
        <v>52.396112000000002</v>
      </c>
      <c r="D26731">
        <v>-1.816308</v>
      </c>
      <c r="E26731" t="s">
        <v>10</v>
      </c>
      <c r="F26731">
        <v>1</v>
      </c>
      <c r="G26731" s="1">
        <v>44022.604166666664</v>
      </c>
      <c r="H26731">
        <v>2020</v>
      </c>
      <c r="I26731" t="s">
        <v>60</v>
      </c>
      <c r="J26731" t="s">
        <v>67</v>
      </c>
    </row>
    <row r="26732" spans="1:10" x14ac:dyDescent="0.35">
      <c r="A26732" t="s">
        <v>4</v>
      </c>
      <c r="B26732" t="s">
        <v>51</v>
      </c>
      <c r="C26732" s="7">
        <v>52.416711999999997</v>
      </c>
      <c r="D26732" s="7">
        <v>-1.8302860000000001</v>
      </c>
      <c r="E26732" t="s">
        <v>7</v>
      </c>
      <c r="F26732">
        <v>1</v>
      </c>
      <c r="G26732" s="1">
        <v>44022.604166666664</v>
      </c>
      <c r="H26732">
        <v>2020</v>
      </c>
      <c r="I26732" t="s">
        <v>60</v>
      </c>
      <c r="J26732" t="s">
        <v>67</v>
      </c>
    </row>
    <row r="26733" spans="1:10" x14ac:dyDescent="0.35">
      <c r="A26733" t="s">
        <v>9</v>
      </c>
      <c r="B26733" t="s">
        <v>51</v>
      </c>
      <c r="C26733">
        <v>52.382480000000001</v>
      </c>
      <c r="D26733">
        <v>-1.7924739999999999</v>
      </c>
      <c r="E26733" t="s">
        <v>20</v>
      </c>
      <c r="F26733">
        <v>1</v>
      </c>
      <c r="G26733" s="1">
        <v>44022.604166666664</v>
      </c>
      <c r="H26733">
        <v>2020</v>
      </c>
      <c r="I26733" t="s">
        <v>60</v>
      </c>
      <c r="J26733" t="s">
        <v>67</v>
      </c>
    </row>
    <row r="26734" spans="1:10" x14ac:dyDescent="0.35">
      <c r="A26734" t="s">
        <v>4</v>
      </c>
      <c r="B26734" t="s">
        <v>51</v>
      </c>
      <c r="C26734" s="7">
        <v>52.416711999999997</v>
      </c>
      <c r="D26734" s="7">
        <v>-1.8302860000000001</v>
      </c>
      <c r="E26734" t="s">
        <v>5</v>
      </c>
      <c r="F26734">
        <v>70</v>
      </c>
      <c r="G26734" s="1">
        <v>44022.604166666664</v>
      </c>
      <c r="H26734">
        <v>2020</v>
      </c>
      <c r="I26734" t="s">
        <v>60</v>
      </c>
      <c r="J26734" t="s">
        <v>67</v>
      </c>
    </row>
    <row r="26735" spans="1:10" x14ac:dyDescent="0.35">
      <c r="A26735" t="s">
        <v>9</v>
      </c>
      <c r="B26735" t="s">
        <v>51</v>
      </c>
      <c r="C26735">
        <v>52.382480000000001</v>
      </c>
      <c r="D26735">
        <v>-1.7924739999999999</v>
      </c>
      <c r="E26735" t="s">
        <v>5</v>
      </c>
      <c r="F26735">
        <v>94</v>
      </c>
      <c r="G26735" s="1">
        <v>44022.604166666664</v>
      </c>
      <c r="H26735">
        <v>2020</v>
      </c>
      <c r="I26735" t="s">
        <v>60</v>
      </c>
      <c r="J26735" t="s">
        <v>67</v>
      </c>
    </row>
    <row r="26736" spans="1:10" x14ac:dyDescent="0.35">
      <c r="A26736" t="s">
        <v>1</v>
      </c>
      <c r="B26736" t="s">
        <v>56</v>
      </c>
      <c r="C26736">
        <v>52.396112000000002</v>
      </c>
      <c r="D26736">
        <v>-1.816308</v>
      </c>
      <c r="E26736" t="s">
        <v>12</v>
      </c>
      <c r="F26736">
        <v>21</v>
      </c>
      <c r="G26736" s="1">
        <v>44022.604166666664</v>
      </c>
      <c r="H26736">
        <v>2020</v>
      </c>
      <c r="I26736" t="s">
        <v>60</v>
      </c>
      <c r="J26736" t="s">
        <v>67</v>
      </c>
    </row>
    <row r="26737" spans="1:10" x14ac:dyDescent="0.35">
      <c r="A26737" t="s">
        <v>6</v>
      </c>
      <c r="B26737" t="s">
        <v>56</v>
      </c>
      <c r="C26737" s="7">
        <v>52.416711999999997</v>
      </c>
      <c r="D26737" s="7">
        <v>-1.8302860000000001</v>
      </c>
      <c r="E26737" t="s">
        <v>18</v>
      </c>
      <c r="F26737">
        <v>1</v>
      </c>
      <c r="G26737" s="1">
        <v>44022.604166666664</v>
      </c>
      <c r="H26737">
        <v>2020</v>
      </c>
      <c r="I26737" t="s">
        <v>60</v>
      </c>
      <c r="J26737" t="s">
        <v>67</v>
      </c>
    </row>
    <row r="26738" spans="1:10" x14ac:dyDescent="0.35">
      <c r="A26738" t="s">
        <v>4</v>
      </c>
      <c r="B26738" t="s">
        <v>51</v>
      </c>
      <c r="C26738" s="7">
        <v>52.416711999999997</v>
      </c>
      <c r="D26738" s="7">
        <v>-1.8302860000000001</v>
      </c>
      <c r="E26738" t="s">
        <v>3</v>
      </c>
      <c r="F26738">
        <v>2</v>
      </c>
      <c r="G26738" s="1">
        <v>44022.604166666664</v>
      </c>
      <c r="H26738">
        <v>2020</v>
      </c>
      <c r="I26738" t="s">
        <v>60</v>
      </c>
      <c r="J26738" t="s">
        <v>67</v>
      </c>
    </row>
    <row r="26739" spans="1:10" x14ac:dyDescent="0.35">
      <c r="A26739" t="s">
        <v>9</v>
      </c>
      <c r="B26739" t="s">
        <v>51</v>
      </c>
      <c r="C26739">
        <v>52.382480000000001</v>
      </c>
      <c r="D26739">
        <v>-1.7924739999999999</v>
      </c>
      <c r="E26739" t="s">
        <v>21</v>
      </c>
      <c r="F26739">
        <v>1</v>
      </c>
      <c r="G26739" s="1">
        <v>44022.604166666664</v>
      </c>
      <c r="H26739">
        <v>2020</v>
      </c>
      <c r="I26739" t="s">
        <v>60</v>
      </c>
      <c r="J26739" t="s">
        <v>67</v>
      </c>
    </row>
    <row r="26740" spans="1:10" x14ac:dyDescent="0.35">
      <c r="A26740" t="s">
        <v>0</v>
      </c>
      <c r="B26740" t="s">
        <v>56</v>
      </c>
      <c r="C26740">
        <v>52.382480000000001</v>
      </c>
      <c r="D26740">
        <v>-1.7924739999999999</v>
      </c>
      <c r="E26740" t="s">
        <v>12</v>
      </c>
      <c r="F26740">
        <v>39</v>
      </c>
      <c r="G26740" s="1">
        <v>44022.604166666664</v>
      </c>
      <c r="H26740">
        <v>2020</v>
      </c>
      <c r="I26740" t="s">
        <v>60</v>
      </c>
      <c r="J26740" t="s">
        <v>67</v>
      </c>
    </row>
    <row r="26741" spans="1:10" x14ac:dyDescent="0.35">
      <c r="A26741" t="s">
        <v>8</v>
      </c>
      <c r="B26741" t="s">
        <v>51</v>
      </c>
      <c r="C26741">
        <v>52.396112000000002</v>
      </c>
      <c r="D26741">
        <v>-1.816308</v>
      </c>
      <c r="F26741">
        <v>17</v>
      </c>
      <c r="G26741" s="1">
        <v>44022.604166666664</v>
      </c>
      <c r="H26741">
        <v>2020</v>
      </c>
      <c r="I26741" t="s">
        <v>60</v>
      </c>
      <c r="J26741" t="s">
        <v>67</v>
      </c>
    </row>
    <row r="26742" spans="1:10" x14ac:dyDescent="0.35">
      <c r="A26742" t="s">
        <v>4</v>
      </c>
      <c r="B26742" t="s">
        <v>51</v>
      </c>
      <c r="C26742" s="7">
        <v>52.416711999999997</v>
      </c>
      <c r="D26742" s="7">
        <v>-1.8302860000000001</v>
      </c>
      <c r="E26742" t="s">
        <v>2</v>
      </c>
      <c r="F26742">
        <v>6</v>
      </c>
      <c r="G26742" s="1">
        <v>44022.604166666664</v>
      </c>
      <c r="H26742">
        <v>2020</v>
      </c>
      <c r="I26742" t="s">
        <v>60</v>
      </c>
      <c r="J26742" t="s">
        <v>67</v>
      </c>
    </row>
    <row r="26743" spans="1:10" x14ac:dyDescent="0.35">
      <c r="A26743" t="s">
        <v>6</v>
      </c>
      <c r="B26743" t="s">
        <v>56</v>
      </c>
      <c r="C26743" s="7">
        <v>52.416711999999997</v>
      </c>
      <c r="D26743" s="7">
        <v>-1.8302860000000001</v>
      </c>
      <c r="E26743" t="s">
        <v>12</v>
      </c>
      <c r="F26743">
        <v>15</v>
      </c>
      <c r="G26743" s="1">
        <v>44022.604166666664</v>
      </c>
      <c r="H26743">
        <v>2020</v>
      </c>
      <c r="I26743" t="s">
        <v>60</v>
      </c>
      <c r="J26743" t="s">
        <v>67</v>
      </c>
    </row>
    <row r="26744" spans="1:10" x14ac:dyDescent="0.35">
      <c r="A26744" t="s">
        <v>6</v>
      </c>
      <c r="B26744" t="s">
        <v>56</v>
      </c>
      <c r="C26744" s="7">
        <v>52.416711999999997</v>
      </c>
      <c r="D26744" s="7">
        <v>-1.8302860000000001</v>
      </c>
      <c r="E26744" t="s">
        <v>11</v>
      </c>
      <c r="F26744">
        <v>83</v>
      </c>
      <c r="G26744" s="1">
        <v>44022.604166666664</v>
      </c>
      <c r="H26744">
        <v>2020</v>
      </c>
      <c r="I26744" t="s">
        <v>60</v>
      </c>
      <c r="J26744" t="s">
        <v>67</v>
      </c>
    </row>
    <row r="26745" spans="1:10" x14ac:dyDescent="0.35">
      <c r="A26745" t="s">
        <v>6</v>
      </c>
      <c r="B26745" t="s">
        <v>56</v>
      </c>
      <c r="C26745" s="7">
        <v>52.416711999999997</v>
      </c>
      <c r="D26745" s="7">
        <v>-1.8302860000000001</v>
      </c>
      <c r="E26745" t="s">
        <v>10</v>
      </c>
      <c r="F26745">
        <v>3</v>
      </c>
      <c r="G26745" s="1">
        <v>44022.604166666664</v>
      </c>
      <c r="H26745">
        <v>2020</v>
      </c>
      <c r="I26745" t="s">
        <v>60</v>
      </c>
      <c r="J26745" t="s">
        <v>67</v>
      </c>
    </row>
    <row r="26746" spans="1:10" x14ac:dyDescent="0.35">
      <c r="A26746" t="s">
        <v>0</v>
      </c>
      <c r="B26746" t="s">
        <v>56</v>
      </c>
      <c r="C26746">
        <v>52.382480000000001</v>
      </c>
      <c r="D26746">
        <v>-1.7924739999999999</v>
      </c>
      <c r="E26746" t="s">
        <v>17</v>
      </c>
      <c r="F26746">
        <v>1</v>
      </c>
      <c r="G26746" s="1">
        <v>44022.604166666664</v>
      </c>
      <c r="H26746">
        <v>2020</v>
      </c>
      <c r="I26746" t="s">
        <v>60</v>
      </c>
      <c r="J26746" t="s">
        <v>67</v>
      </c>
    </row>
    <row r="26747" spans="1:10" x14ac:dyDescent="0.35">
      <c r="A26747" t="s">
        <v>8</v>
      </c>
      <c r="B26747" t="s">
        <v>51</v>
      </c>
      <c r="C26747">
        <v>52.396112000000002</v>
      </c>
      <c r="D26747">
        <v>-1.816308</v>
      </c>
      <c r="E26747" t="s">
        <v>2</v>
      </c>
      <c r="F26747">
        <v>2</v>
      </c>
      <c r="G26747" s="1">
        <v>44022.604166666664</v>
      </c>
      <c r="H26747">
        <v>2020</v>
      </c>
      <c r="I26747" t="s">
        <v>60</v>
      </c>
      <c r="J26747" t="s">
        <v>67</v>
      </c>
    </row>
    <row r="26748" spans="1:10" x14ac:dyDescent="0.35">
      <c r="A26748" t="s">
        <v>6</v>
      </c>
      <c r="B26748" t="s">
        <v>56</v>
      </c>
      <c r="C26748" s="7">
        <v>52.416711999999997</v>
      </c>
      <c r="D26748" s="7">
        <v>-1.8302860000000001</v>
      </c>
      <c r="F26748">
        <v>16</v>
      </c>
      <c r="G26748" s="1">
        <v>44022.604166666664</v>
      </c>
      <c r="H26748">
        <v>2020</v>
      </c>
      <c r="I26748" t="s">
        <v>60</v>
      </c>
      <c r="J26748" t="s">
        <v>67</v>
      </c>
    </row>
    <row r="26749" spans="1:10" x14ac:dyDescent="0.35">
      <c r="A26749" t="s">
        <v>8</v>
      </c>
      <c r="B26749" t="s">
        <v>51</v>
      </c>
      <c r="C26749">
        <v>52.396112000000002</v>
      </c>
      <c r="D26749">
        <v>-1.816308</v>
      </c>
      <c r="E26749" t="s">
        <v>14</v>
      </c>
      <c r="F26749">
        <v>6</v>
      </c>
      <c r="G26749" s="1">
        <v>44022.604166666664</v>
      </c>
      <c r="H26749">
        <v>2020</v>
      </c>
      <c r="I26749" t="s">
        <v>60</v>
      </c>
      <c r="J26749" t="s">
        <v>67</v>
      </c>
    </row>
    <row r="26750" spans="1:10" x14ac:dyDescent="0.35">
      <c r="A26750" t="s">
        <v>4</v>
      </c>
      <c r="B26750" t="s">
        <v>51</v>
      </c>
      <c r="C26750" s="7">
        <v>52.416711999999997</v>
      </c>
      <c r="D26750" s="7">
        <v>-1.8302860000000001</v>
      </c>
      <c r="E26750" t="s">
        <v>12</v>
      </c>
      <c r="F26750">
        <v>22</v>
      </c>
      <c r="G26750" s="1">
        <v>44022.604166666664</v>
      </c>
      <c r="H26750">
        <v>2020</v>
      </c>
      <c r="I26750" t="s">
        <v>60</v>
      </c>
      <c r="J26750" t="s">
        <v>67</v>
      </c>
    </row>
    <row r="26751" spans="1:10" x14ac:dyDescent="0.35">
      <c r="A26751" t="s">
        <v>1</v>
      </c>
      <c r="B26751" t="s">
        <v>56</v>
      </c>
      <c r="C26751">
        <v>52.396112000000002</v>
      </c>
      <c r="D26751">
        <v>-1.816308</v>
      </c>
      <c r="E26751" t="s">
        <v>14</v>
      </c>
      <c r="F26751">
        <v>3</v>
      </c>
      <c r="G26751" s="1">
        <v>44022.604166666664</v>
      </c>
      <c r="H26751">
        <v>2020</v>
      </c>
      <c r="I26751" t="s">
        <v>60</v>
      </c>
      <c r="J26751" t="s">
        <v>67</v>
      </c>
    </row>
    <row r="26752" spans="1:10" x14ac:dyDescent="0.35">
      <c r="A26752" t="s">
        <v>1</v>
      </c>
      <c r="B26752" t="s">
        <v>56</v>
      </c>
      <c r="C26752">
        <v>52.396112000000002</v>
      </c>
      <c r="D26752">
        <v>-1.816308</v>
      </c>
      <c r="E26752" t="s">
        <v>3</v>
      </c>
      <c r="F26752">
        <v>4</v>
      </c>
      <c r="G26752" s="1">
        <v>44022.604166666664</v>
      </c>
      <c r="H26752">
        <v>2020</v>
      </c>
      <c r="I26752" t="s">
        <v>60</v>
      </c>
      <c r="J26752" t="s">
        <v>67</v>
      </c>
    </row>
    <row r="26753" spans="1:10" x14ac:dyDescent="0.35">
      <c r="A26753" t="s">
        <v>9</v>
      </c>
      <c r="B26753" t="s">
        <v>51</v>
      </c>
      <c r="C26753">
        <v>52.382480000000001</v>
      </c>
      <c r="D26753">
        <v>-1.7924739999999999</v>
      </c>
      <c r="E26753" t="s">
        <v>3</v>
      </c>
      <c r="F26753">
        <v>5</v>
      </c>
      <c r="G26753" s="1">
        <v>44022.604166666664</v>
      </c>
      <c r="H26753">
        <v>2020</v>
      </c>
      <c r="I26753" t="s">
        <v>60</v>
      </c>
      <c r="J26753" t="s">
        <v>67</v>
      </c>
    </row>
    <row r="26754" spans="1:10" x14ac:dyDescent="0.35">
      <c r="A26754" t="s">
        <v>6</v>
      </c>
      <c r="B26754" t="s">
        <v>56</v>
      </c>
      <c r="C26754" s="7">
        <v>52.416711999999997</v>
      </c>
      <c r="D26754" s="7">
        <v>-1.8302860000000001</v>
      </c>
      <c r="E26754" t="s">
        <v>14</v>
      </c>
      <c r="F26754">
        <v>7</v>
      </c>
      <c r="G26754" s="1">
        <v>44022.604166666664</v>
      </c>
      <c r="H26754">
        <v>2020</v>
      </c>
      <c r="I26754" t="s">
        <v>60</v>
      </c>
      <c r="J26754" t="s">
        <v>67</v>
      </c>
    </row>
    <row r="26755" spans="1:10" x14ac:dyDescent="0.35">
      <c r="A26755" t="s">
        <v>0</v>
      </c>
      <c r="B26755" t="s">
        <v>56</v>
      </c>
      <c r="C26755">
        <v>52.382480000000001</v>
      </c>
      <c r="D26755">
        <v>-1.7924739999999999</v>
      </c>
      <c r="E26755" t="s">
        <v>2</v>
      </c>
      <c r="F26755">
        <v>3</v>
      </c>
      <c r="G26755" s="1">
        <v>44022.604166666664</v>
      </c>
      <c r="H26755">
        <v>2020</v>
      </c>
      <c r="I26755" t="s">
        <v>60</v>
      </c>
      <c r="J26755" t="s">
        <v>67</v>
      </c>
    </row>
    <row r="26756" spans="1:10" x14ac:dyDescent="0.35">
      <c r="A26756" t="s">
        <v>6</v>
      </c>
      <c r="B26756" t="s">
        <v>56</v>
      </c>
      <c r="C26756" s="7">
        <v>52.416711999999997</v>
      </c>
      <c r="D26756" s="7">
        <v>-1.8302860000000001</v>
      </c>
      <c r="E26756" t="s">
        <v>2</v>
      </c>
      <c r="F26756">
        <v>1</v>
      </c>
      <c r="G26756" s="1">
        <v>44022.604166666664</v>
      </c>
      <c r="H26756">
        <v>2020</v>
      </c>
      <c r="I26756" t="s">
        <v>60</v>
      </c>
      <c r="J26756" t="s">
        <v>67</v>
      </c>
    </row>
    <row r="26757" spans="1:10" x14ac:dyDescent="0.35">
      <c r="A26757" t="s">
        <v>8</v>
      </c>
      <c r="B26757" t="s">
        <v>51</v>
      </c>
      <c r="C26757">
        <v>52.396112000000002</v>
      </c>
      <c r="D26757">
        <v>-1.816308</v>
      </c>
      <c r="E26757" t="s">
        <v>21</v>
      </c>
      <c r="F26757">
        <v>1</v>
      </c>
      <c r="G26757" s="1">
        <v>44022.604166666664</v>
      </c>
      <c r="H26757">
        <v>2020</v>
      </c>
      <c r="I26757" t="s">
        <v>60</v>
      </c>
      <c r="J26757" t="s">
        <v>67</v>
      </c>
    </row>
    <row r="26758" spans="1:10" x14ac:dyDescent="0.35">
      <c r="A26758" t="s">
        <v>9</v>
      </c>
      <c r="B26758" t="s">
        <v>51</v>
      </c>
      <c r="C26758">
        <v>52.382480000000001</v>
      </c>
      <c r="D26758">
        <v>-1.7924739999999999</v>
      </c>
      <c r="E26758" t="s">
        <v>2</v>
      </c>
      <c r="F26758">
        <v>5</v>
      </c>
      <c r="G26758" s="1">
        <v>44022.604166666664</v>
      </c>
      <c r="H26758">
        <v>2020</v>
      </c>
      <c r="I26758" t="s">
        <v>60</v>
      </c>
      <c r="J26758" t="s">
        <v>67</v>
      </c>
    </row>
    <row r="26759" spans="1:10" x14ac:dyDescent="0.35">
      <c r="A26759" t="s">
        <v>0</v>
      </c>
      <c r="B26759" t="s">
        <v>56</v>
      </c>
      <c r="C26759">
        <v>52.382480000000001</v>
      </c>
      <c r="D26759">
        <v>-1.7924739999999999</v>
      </c>
      <c r="E26759" t="s">
        <v>7</v>
      </c>
      <c r="F26759">
        <v>1</v>
      </c>
      <c r="G26759" s="1">
        <v>44022.604166666664</v>
      </c>
      <c r="H26759">
        <v>2020</v>
      </c>
      <c r="I26759" t="s">
        <v>60</v>
      </c>
      <c r="J26759" t="s">
        <v>67</v>
      </c>
    </row>
    <row r="26760" spans="1:10" x14ac:dyDescent="0.35">
      <c r="A26760" t="s">
        <v>0</v>
      </c>
      <c r="B26760" t="s">
        <v>56</v>
      </c>
      <c r="C26760">
        <v>52.382480000000001</v>
      </c>
      <c r="D26760">
        <v>-1.7924739999999999</v>
      </c>
      <c r="E26760" t="s">
        <v>5</v>
      </c>
      <c r="F26760">
        <v>119</v>
      </c>
      <c r="G26760" s="1">
        <v>44022.604166666664</v>
      </c>
      <c r="H26760">
        <v>2020</v>
      </c>
      <c r="I26760" t="s">
        <v>60</v>
      </c>
      <c r="J26760" t="s">
        <v>67</v>
      </c>
    </row>
    <row r="26761" spans="1:10" x14ac:dyDescent="0.35">
      <c r="A26761" t="s">
        <v>8</v>
      </c>
      <c r="B26761" t="s">
        <v>51</v>
      </c>
      <c r="C26761">
        <v>52.396112000000002</v>
      </c>
      <c r="D26761">
        <v>-1.816308</v>
      </c>
      <c r="E26761" t="s">
        <v>12</v>
      </c>
      <c r="F26761">
        <v>20</v>
      </c>
      <c r="G26761" s="1">
        <v>44022.604166666664</v>
      </c>
      <c r="H26761">
        <v>2020</v>
      </c>
      <c r="I26761" t="s">
        <v>60</v>
      </c>
      <c r="J26761" t="s">
        <v>67</v>
      </c>
    </row>
    <row r="26762" spans="1:10" x14ac:dyDescent="0.35">
      <c r="A26762" t="s">
        <v>0</v>
      </c>
      <c r="B26762" t="s">
        <v>56</v>
      </c>
      <c r="C26762">
        <v>52.382480000000001</v>
      </c>
      <c r="D26762">
        <v>-1.7924739999999999</v>
      </c>
      <c r="E26762" t="s">
        <v>10</v>
      </c>
      <c r="F26762">
        <v>5</v>
      </c>
      <c r="G26762" s="1">
        <v>44022.604166666664</v>
      </c>
      <c r="H26762">
        <v>2020</v>
      </c>
      <c r="I26762" t="s">
        <v>60</v>
      </c>
      <c r="J26762" t="s">
        <v>67</v>
      </c>
    </row>
    <row r="26763" spans="1:10" x14ac:dyDescent="0.35">
      <c r="A26763" t="s">
        <v>4</v>
      </c>
      <c r="B26763" t="s">
        <v>51</v>
      </c>
      <c r="C26763" s="7">
        <v>52.416711999999997</v>
      </c>
      <c r="D26763" s="7">
        <v>-1.8302860000000001</v>
      </c>
      <c r="E26763" t="s">
        <v>10</v>
      </c>
      <c r="F26763">
        <v>2</v>
      </c>
      <c r="G26763" s="1">
        <v>44022.604166666664</v>
      </c>
      <c r="H26763">
        <v>2020</v>
      </c>
      <c r="I26763" t="s">
        <v>60</v>
      </c>
      <c r="J26763" t="s">
        <v>67</v>
      </c>
    </row>
    <row r="26764" spans="1:10" x14ac:dyDescent="0.35">
      <c r="A26764" t="s">
        <v>8</v>
      </c>
      <c r="B26764" t="s">
        <v>51</v>
      </c>
      <c r="C26764">
        <v>52.396112000000002</v>
      </c>
      <c r="D26764">
        <v>-1.816308</v>
      </c>
      <c r="E26764" t="s">
        <v>5</v>
      </c>
      <c r="F26764">
        <v>65</v>
      </c>
      <c r="G26764" s="1">
        <v>44022.604166666664</v>
      </c>
      <c r="H26764">
        <v>2020</v>
      </c>
      <c r="I26764" t="s">
        <v>60</v>
      </c>
      <c r="J26764" t="s">
        <v>67</v>
      </c>
    </row>
    <row r="26765" spans="1:10" x14ac:dyDescent="0.35">
      <c r="A26765" t="s">
        <v>6</v>
      </c>
      <c r="B26765" t="s">
        <v>56</v>
      </c>
      <c r="C26765" s="7">
        <v>52.416711999999997</v>
      </c>
      <c r="D26765" s="7">
        <v>-1.8302860000000001</v>
      </c>
      <c r="E26765" t="s">
        <v>3</v>
      </c>
      <c r="F26765">
        <v>8</v>
      </c>
      <c r="G26765" s="1">
        <v>44022.604166666664</v>
      </c>
      <c r="H26765">
        <v>2020</v>
      </c>
      <c r="I26765" t="s">
        <v>60</v>
      </c>
      <c r="J26765" t="s">
        <v>67</v>
      </c>
    </row>
    <row r="26766" spans="1:10" x14ac:dyDescent="0.35">
      <c r="A26766" t="s">
        <v>0</v>
      </c>
      <c r="B26766" t="s">
        <v>56</v>
      </c>
      <c r="C26766">
        <v>52.382480000000001</v>
      </c>
      <c r="D26766">
        <v>-1.7924739999999999</v>
      </c>
      <c r="E26766" t="s">
        <v>13</v>
      </c>
      <c r="F26766">
        <v>2</v>
      </c>
      <c r="G26766" s="1">
        <v>44022.604166666664</v>
      </c>
      <c r="H26766">
        <v>2020</v>
      </c>
      <c r="I26766" t="s">
        <v>60</v>
      </c>
      <c r="J26766" t="s">
        <v>67</v>
      </c>
    </row>
    <row r="26767" spans="1:10" x14ac:dyDescent="0.35">
      <c r="A26767" t="s">
        <v>4</v>
      </c>
      <c r="B26767" t="s">
        <v>51</v>
      </c>
      <c r="C26767" s="7">
        <v>52.416711999999997</v>
      </c>
      <c r="D26767" s="7">
        <v>-1.8302860000000001</v>
      </c>
      <c r="E26767" t="s">
        <v>14</v>
      </c>
      <c r="F26767">
        <v>5</v>
      </c>
      <c r="G26767" s="1">
        <v>44022.604166666664</v>
      </c>
      <c r="H26767">
        <v>2020</v>
      </c>
      <c r="I26767" t="s">
        <v>60</v>
      </c>
      <c r="J26767" t="s">
        <v>67</v>
      </c>
    </row>
    <row r="26768" spans="1:10" x14ac:dyDescent="0.35">
      <c r="A26768" t="s">
        <v>4</v>
      </c>
      <c r="B26768" t="s">
        <v>51</v>
      </c>
      <c r="C26768" s="7">
        <v>52.416711999999997</v>
      </c>
      <c r="D26768" s="7">
        <v>-1.8302860000000001</v>
      </c>
      <c r="E26768" t="s">
        <v>11</v>
      </c>
      <c r="F26768">
        <v>88</v>
      </c>
      <c r="G26768" s="1">
        <v>44022.604166666664</v>
      </c>
      <c r="H26768">
        <v>2020</v>
      </c>
      <c r="I26768" t="s">
        <v>60</v>
      </c>
      <c r="J26768" t="s">
        <v>67</v>
      </c>
    </row>
    <row r="26769" spans="1:10" x14ac:dyDescent="0.35">
      <c r="A26769" t="s">
        <v>4</v>
      </c>
      <c r="B26769" t="s">
        <v>51</v>
      </c>
      <c r="C26769" s="7">
        <v>52.416711999999997</v>
      </c>
      <c r="D26769" s="7">
        <v>-1.8302860000000001</v>
      </c>
      <c r="F26769">
        <v>13</v>
      </c>
      <c r="G26769" s="1">
        <v>44022.604166666664</v>
      </c>
      <c r="H26769">
        <v>2020</v>
      </c>
      <c r="I26769" t="s">
        <v>60</v>
      </c>
      <c r="J26769" t="s">
        <v>67</v>
      </c>
    </row>
    <row r="26770" spans="1:10" x14ac:dyDescent="0.35">
      <c r="A26770" t="s">
        <v>9</v>
      </c>
      <c r="B26770" t="s">
        <v>51</v>
      </c>
      <c r="C26770">
        <v>52.382480000000001</v>
      </c>
      <c r="D26770">
        <v>-1.7924739999999999</v>
      </c>
      <c r="F26770">
        <v>18</v>
      </c>
      <c r="G26770" s="1">
        <v>44022.604166666664</v>
      </c>
      <c r="H26770">
        <v>2020</v>
      </c>
      <c r="I26770" t="s">
        <v>60</v>
      </c>
      <c r="J26770" t="s">
        <v>67</v>
      </c>
    </row>
    <row r="26771" spans="1:10" x14ac:dyDescent="0.35">
      <c r="A26771" t="s">
        <v>0</v>
      </c>
      <c r="B26771" t="s">
        <v>56</v>
      </c>
      <c r="C26771">
        <v>52.382480000000001</v>
      </c>
      <c r="D26771">
        <v>-1.7924739999999999</v>
      </c>
      <c r="E26771" t="s">
        <v>11</v>
      </c>
      <c r="F26771">
        <v>98</v>
      </c>
      <c r="G26771" s="1">
        <v>44022.604166666664</v>
      </c>
      <c r="H26771">
        <v>2020</v>
      </c>
      <c r="I26771" t="s">
        <v>60</v>
      </c>
      <c r="J26771" t="s">
        <v>67</v>
      </c>
    </row>
    <row r="26772" spans="1:10" x14ac:dyDescent="0.35">
      <c r="A26772" t="s">
        <v>0</v>
      </c>
      <c r="B26772" t="s">
        <v>56</v>
      </c>
      <c r="C26772">
        <v>52.382480000000001</v>
      </c>
      <c r="D26772">
        <v>-1.7924739999999999</v>
      </c>
      <c r="E26772" t="s">
        <v>14</v>
      </c>
      <c r="F26772">
        <v>5</v>
      </c>
      <c r="G26772" s="1">
        <v>44022.604166666664</v>
      </c>
      <c r="H26772">
        <v>2020</v>
      </c>
      <c r="I26772" t="s">
        <v>60</v>
      </c>
      <c r="J26772" t="s">
        <v>67</v>
      </c>
    </row>
    <row r="26773" spans="1:10" x14ac:dyDescent="0.35">
      <c r="A26773" t="s">
        <v>6</v>
      </c>
      <c r="B26773" t="s">
        <v>56</v>
      </c>
      <c r="C26773" s="7">
        <v>52.416711999999997</v>
      </c>
      <c r="D26773" s="7">
        <v>-1.8302860000000001</v>
      </c>
      <c r="E26773" t="s">
        <v>17</v>
      </c>
      <c r="F26773">
        <v>1</v>
      </c>
      <c r="G26773" s="1">
        <v>44022.604166666664</v>
      </c>
      <c r="H26773">
        <v>2020</v>
      </c>
      <c r="I26773" t="s">
        <v>60</v>
      </c>
      <c r="J26773" t="s">
        <v>67</v>
      </c>
    </row>
    <row r="26774" spans="1:10" x14ac:dyDescent="0.35">
      <c r="A26774" t="s">
        <v>4</v>
      </c>
      <c r="B26774" t="s">
        <v>51</v>
      </c>
      <c r="C26774" s="7">
        <v>52.416711999999997</v>
      </c>
      <c r="D26774" s="7">
        <v>-1.8302860000000001</v>
      </c>
      <c r="E26774" t="s">
        <v>5</v>
      </c>
      <c r="F26774">
        <v>67</v>
      </c>
      <c r="G26774" s="1">
        <v>44022.614583333336</v>
      </c>
      <c r="H26774">
        <v>2020</v>
      </c>
      <c r="I26774" t="s">
        <v>60</v>
      </c>
      <c r="J26774" t="s">
        <v>67</v>
      </c>
    </row>
    <row r="26775" spans="1:10" x14ac:dyDescent="0.35">
      <c r="A26775" t="s">
        <v>9</v>
      </c>
      <c r="B26775" t="s">
        <v>51</v>
      </c>
      <c r="C26775">
        <v>52.382480000000001</v>
      </c>
      <c r="D26775">
        <v>-1.7924739999999999</v>
      </c>
      <c r="E26775" t="s">
        <v>11</v>
      </c>
      <c r="F26775">
        <v>108</v>
      </c>
      <c r="G26775" s="1">
        <v>44022.614583333336</v>
      </c>
      <c r="H26775">
        <v>2020</v>
      </c>
      <c r="I26775" t="s">
        <v>60</v>
      </c>
      <c r="J26775" t="s">
        <v>67</v>
      </c>
    </row>
    <row r="26776" spans="1:10" x14ac:dyDescent="0.35">
      <c r="A26776" t="s">
        <v>9</v>
      </c>
      <c r="B26776" t="s">
        <v>51</v>
      </c>
      <c r="C26776">
        <v>52.382480000000001</v>
      </c>
      <c r="D26776">
        <v>-1.7924739999999999</v>
      </c>
      <c r="E26776" t="s">
        <v>14</v>
      </c>
      <c r="F26776">
        <v>7</v>
      </c>
      <c r="G26776" s="1">
        <v>44022.614583333336</v>
      </c>
      <c r="H26776">
        <v>2020</v>
      </c>
      <c r="I26776" t="s">
        <v>60</v>
      </c>
      <c r="J26776" t="s">
        <v>67</v>
      </c>
    </row>
    <row r="26777" spans="1:10" x14ac:dyDescent="0.35">
      <c r="A26777" t="s">
        <v>9</v>
      </c>
      <c r="B26777" t="s">
        <v>51</v>
      </c>
      <c r="C26777">
        <v>52.382480000000001</v>
      </c>
      <c r="D26777">
        <v>-1.7924739999999999</v>
      </c>
      <c r="E26777" t="s">
        <v>10</v>
      </c>
      <c r="F26777">
        <v>2</v>
      </c>
      <c r="G26777" s="1">
        <v>44022.614583333336</v>
      </c>
      <c r="H26777">
        <v>2020</v>
      </c>
      <c r="I26777" t="s">
        <v>60</v>
      </c>
      <c r="J26777" t="s">
        <v>67</v>
      </c>
    </row>
    <row r="26778" spans="1:10" x14ac:dyDescent="0.35">
      <c r="A26778" t="s">
        <v>6</v>
      </c>
      <c r="B26778" t="s">
        <v>56</v>
      </c>
      <c r="C26778" s="7">
        <v>52.416711999999997</v>
      </c>
      <c r="D26778" s="7">
        <v>-1.8302860000000001</v>
      </c>
      <c r="E26778" t="s">
        <v>5</v>
      </c>
      <c r="F26778">
        <v>81</v>
      </c>
      <c r="G26778" s="1">
        <v>44022.614583333336</v>
      </c>
      <c r="H26778">
        <v>2020</v>
      </c>
      <c r="I26778" t="s">
        <v>60</v>
      </c>
      <c r="J26778" t="s">
        <v>67</v>
      </c>
    </row>
    <row r="26779" spans="1:10" x14ac:dyDescent="0.35">
      <c r="A26779" t="s">
        <v>8</v>
      </c>
      <c r="B26779" t="s">
        <v>51</v>
      </c>
      <c r="C26779">
        <v>52.396112000000002</v>
      </c>
      <c r="D26779">
        <v>-1.816308</v>
      </c>
      <c r="E26779" t="s">
        <v>12</v>
      </c>
      <c r="F26779">
        <v>13</v>
      </c>
      <c r="G26779" s="1">
        <v>44022.614583333336</v>
      </c>
      <c r="H26779">
        <v>2020</v>
      </c>
      <c r="I26779" t="s">
        <v>60</v>
      </c>
      <c r="J26779" t="s">
        <v>67</v>
      </c>
    </row>
    <row r="26780" spans="1:10" x14ac:dyDescent="0.35">
      <c r="A26780" t="s">
        <v>0</v>
      </c>
      <c r="B26780" t="s">
        <v>56</v>
      </c>
      <c r="C26780">
        <v>52.382480000000001</v>
      </c>
      <c r="D26780">
        <v>-1.7924739999999999</v>
      </c>
      <c r="F26780">
        <v>21</v>
      </c>
      <c r="G26780" s="1">
        <v>44022.614583333336</v>
      </c>
      <c r="H26780">
        <v>2020</v>
      </c>
      <c r="I26780" t="s">
        <v>60</v>
      </c>
      <c r="J26780" t="s">
        <v>67</v>
      </c>
    </row>
    <row r="26781" spans="1:10" x14ac:dyDescent="0.35">
      <c r="A26781" t="s">
        <v>1</v>
      </c>
      <c r="B26781" t="s">
        <v>56</v>
      </c>
      <c r="C26781">
        <v>52.396112000000002</v>
      </c>
      <c r="D26781">
        <v>-1.816308</v>
      </c>
      <c r="E26781" t="s">
        <v>2</v>
      </c>
      <c r="F26781">
        <v>1</v>
      </c>
      <c r="G26781" s="1">
        <v>44022.614583333336</v>
      </c>
      <c r="H26781">
        <v>2020</v>
      </c>
      <c r="I26781" t="s">
        <v>60</v>
      </c>
      <c r="J26781" t="s">
        <v>67</v>
      </c>
    </row>
    <row r="26782" spans="1:10" x14ac:dyDescent="0.35">
      <c r="A26782" t="s">
        <v>4</v>
      </c>
      <c r="B26782" t="s">
        <v>51</v>
      </c>
      <c r="C26782" s="7">
        <v>52.416711999999997</v>
      </c>
      <c r="D26782" s="7">
        <v>-1.8302860000000001</v>
      </c>
      <c r="E26782" t="s">
        <v>7</v>
      </c>
      <c r="F26782">
        <v>1</v>
      </c>
      <c r="G26782" s="1">
        <v>44022.614583333336</v>
      </c>
      <c r="H26782">
        <v>2020</v>
      </c>
      <c r="I26782" t="s">
        <v>60</v>
      </c>
      <c r="J26782" t="s">
        <v>67</v>
      </c>
    </row>
    <row r="26783" spans="1:10" x14ac:dyDescent="0.35">
      <c r="A26783" t="s">
        <v>8</v>
      </c>
      <c r="B26783" t="s">
        <v>51</v>
      </c>
      <c r="C26783">
        <v>52.396112000000002</v>
      </c>
      <c r="D26783">
        <v>-1.816308</v>
      </c>
      <c r="E26783" t="s">
        <v>5</v>
      </c>
      <c r="F26783">
        <v>53</v>
      </c>
      <c r="G26783" s="1">
        <v>44022.614583333336</v>
      </c>
      <c r="H26783">
        <v>2020</v>
      </c>
      <c r="I26783" t="s">
        <v>60</v>
      </c>
      <c r="J26783" t="s">
        <v>67</v>
      </c>
    </row>
    <row r="26784" spans="1:10" x14ac:dyDescent="0.35">
      <c r="A26784" t="s">
        <v>6</v>
      </c>
      <c r="B26784" t="s">
        <v>56</v>
      </c>
      <c r="C26784" s="7">
        <v>52.416711999999997</v>
      </c>
      <c r="D26784" s="7">
        <v>-1.8302860000000001</v>
      </c>
      <c r="E26784" t="s">
        <v>3</v>
      </c>
      <c r="F26784">
        <v>11</v>
      </c>
      <c r="G26784" s="1">
        <v>44022.614583333336</v>
      </c>
      <c r="H26784">
        <v>2020</v>
      </c>
      <c r="I26784" t="s">
        <v>60</v>
      </c>
      <c r="J26784" t="s">
        <v>67</v>
      </c>
    </row>
    <row r="26785" spans="1:10" x14ac:dyDescent="0.35">
      <c r="A26785" t="s">
        <v>4</v>
      </c>
      <c r="B26785" t="s">
        <v>51</v>
      </c>
      <c r="C26785" s="7">
        <v>52.416711999999997</v>
      </c>
      <c r="D26785" s="7">
        <v>-1.8302860000000001</v>
      </c>
      <c r="E26785" t="s">
        <v>10</v>
      </c>
      <c r="F26785">
        <v>1</v>
      </c>
      <c r="G26785" s="1">
        <v>44022.614583333336</v>
      </c>
      <c r="H26785">
        <v>2020</v>
      </c>
      <c r="I26785" t="s">
        <v>60</v>
      </c>
      <c r="J26785" t="s">
        <v>67</v>
      </c>
    </row>
    <row r="26786" spans="1:10" x14ac:dyDescent="0.35">
      <c r="A26786" t="s">
        <v>8</v>
      </c>
      <c r="B26786" t="s">
        <v>51</v>
      </c>
      <c r="C26786">
        <v>52.396112000000002</v>
      </c>
      <c r="D26786">
        <v>-1.816308</v>
      </c>
      <c r="E26786" t="s">
        <v>2</v>
      </c>
      <c r="F26786">
        <v>1</v>
      </c>
      <c r="G26786" s="1">
        <v>44022.614583333336</v>
      </c>
      <c r="H26786">
        <v>2020</v>
      </c>
      <c r="I26786" t="s">
        <v>60</v>
      </c>
      <c r="J26786" t="s">
        <v>67</v>
      </c>
    </row>
    <row r="26787" spans="1:10" x14ac:dyDescent="0.35">
      <c r="A26787" t="s">
        <v>9</v>
      </c>
      <c r="B26787" t="s">
        <v>51</v>
      </c>
      <c r="C26787">
        <v>52.382480000000001</v>
      </c>
      <c r="D26787">
        <v>-1.7924739999999999</v>
      </c>
      <c r="F26787">
        <v>26</v>
      </c>
      <c r="G26787" s="1">
        <v>44022.614583333336</v>
      </c>
      <c r="H26787">
        <v>2020</v>
      </c>
      <c r="I26787" t="s">
        <v>60</v>
      </c>
      <c r="J26787" t="s">
        <v>67</v>
      </c>
    </row>
    <row r="26788" spans="1:10" x14ac:dyDescent="0.35">
      <c r="A26788" t="s">
        <v>0</v>
      </c>
      <c r="B26788" t="s">
        <v>56</v>
      </c>
      <c r="C26788">
        <v>52.382480000000001</v>
      </c>
      <c r="D26788">
        <v>-1.7924739999999999</v>
      </c>
      <c r="E26788" t="s">
        <v>5</v>
      </c>
      <c r="F26788">
        <v>81</v>
      </c>
      <c r="G26788" s="1">
        <v>44022.614583333336</v>
      </c>
      <c r="H26788">
        <v>2020</v>
      </c>
      <c r="I26788" t="s">
        <v>60</v>
      </c>
      <c r="J26788" t="s">
        <v>67</v>
      </c>
    </row>
    <row r="26789" spans="1:10" x14ac:dyDescent="0.35">
      <c r="A26789" t="s">
        <v>0</v>
      </c>
      <c r="B26789" t="s">
        <v>56</v>
      </c>
      <c r="C26789">
        <v>52.382480000000001</v>
      </c>
      <c r="D26789">
        <v>-1.7924739999999999</v>
      </c>
      <c r="E26789" t="s">
        <v>19</v>
      </c>
      <c r="F26789">
        <v>1</v>
      </c>
      <c r="G26789" s="1">
        <v>44022.614583333336</v>
      </c>
      <c r="H26789">
        <v>2020</v>
      </c>
      <c r="I26789" t="s">
        <v>60</v>
      </c>
      <c r="J26789" t="s">
        <v>67</v>
      </c>
    </row>
    <row r="26790" spans="1:10" x14ac:dyDescent="0.35">
      <c r="A26790" t="s">
        <v>0</v>
      </c>
      <c r="B26790" t="s">
        <v>56</v>
      </c>
      <c r="C26790">
        <v>52.382480000000001</v>
      </c>
      <c r="D26790">
        <v>-1.7924739999999999</v>
      </c>
      <c r="E26790" t="s">
        <v>10</v>
      </c>
      <c r="F26790">
        <v>7</v>
      </c>
      <c r="G26790" s="1">
        <v>44022.614583333336</v>
      </c>
      <c r="H26790">
        <v>2020</v>
      </c>
      <c r="I26790" t="s">
        <v>60</v>
      </c>
      <c r="J26790" t="s">
        <v>67</v>
      </c>
    </row>
    <row r="26791" spans="1:10" x14ac:dyDescent="0.35">
      <c r="A26791" t="s">
        <v>4</v>
      </c>
      <c r="B26791" t="s">
        <v>51</v>
      </c>
      <c r="C26791" s="7">
        <v>52.416711999999997</v>
      </c>
      <c r="D26791" s="7">
        <v>-1.8302860000000001</v>
      </c>
      <c r="E26791" t="s">
        <v>2</v>
      </c>
      <c r="F26791">
        <v>3</v>
      </c>
      <c r="G26791" s="1">
        <v>44022.614583333336</v>
      </c>
      <c r="H26791">
        <v>2020</v>
      </c>
      <c r="I26791" t="s">
        <v>60</v>
      </c>
      <c r="J26791" t="s">
        <v>67</v>
      </c>
    </row>
    <row r="26792" spans="1:10" x14ac:dyDescent="0.35">
      <c r="A26792" t="s">
        <v>0</v>
      </c>
      <c r="B26792" t="s">
        <v>56</v>
      </c>
      <c r="C26792">
        <v>52.382480000000001</v>
      </c>
      <c r="D26792">
        <v>-1.7924739999999999</v>
      </c>
      <c r="E26792" t="s">
        <v>11</v>
      </c>
      <c r="F26792">
        <v>78</v>
      </c>
      <c r="G26792" s="1">
        <v>44022.614583333336</v>
      </c>
      <c r="H26792">
        <v>2020</v>
      </c>
      <c r="I26792" t="s">
        <v>60</v>
      </c>
      <c r="J26792" t="s">
        <v>67</v>
      </c>
    </row>
    <row r="26793" spans="1:10" x14ac:dyDescent="0.35">
      <c r="A26793" t="s">
        <v>0</v>
      </c>
      <c r="B26793" t="s">
        <v>56</v>
      </c>
      <c r="C26793">
        <v>52.382480000000001</v>
      </c>
      <c r="D26793">
        <v>-1.7924739999999999</v>
      </c>
      <c r="E26793" t="s">
        <v>14</v>
      </c>
      <c r="F26793">
        <v>4</v>
      </c>
      <c r="G26793" s="1">
        <v>44022.614583333336</v>
      </c>
      <c r="H26793">
        <v>2020</v>
      </c>
      <c r="I26793" t="s">
        <v>60</v>
      </c>
      <c r="J26793" t="s">
        <v>67</v>
      </c>
    </row>
    <row r="26794" spans="1:10" x14ac:dyDescent="0.35">
      <c r="A26794" t="s">
        <v>1</v>
      </c>
      <c r="B26794" t="s">
        <v>56</v>
      </c>
      <c r="C26794">
        <v>52.396112000000002</v>
      </c>
      <c r="D26794">
        <v>-1.816308</v>
      </c>
      <c r="E26794" t="s">
        <v>7</v>
      </c>
      <c r="F26794">
        <v>1</v>
      </c>
      <c r="G26794" s="1">
        <v>44022.614583333336</v>
      </c>
      <c r="H26794">
        <v>2020</v>
      </c>
      <c r="I26794" t="s">
        <v>60</v>
      </c>
      <c r="J26794" t="s">
        <v>67</v>
      </c>
    </row>
    <row r="26795" spans="1:10" x14ac:dyDescent="0.35">
      <c r="A26795" t="s">
        <v>0</v>
      </c>
      <c r="B26795" t="s">
        <v>56</v>
      </c>
      <c r="C26795">
        <v>52.382480000000001</v>
      </c>
      <c r="D26795">
        <v>-1.7924739999999999</v>
      </c>
      <c r="E26795" t="s">
        <v>3</v>
      </c>
      <c r="F26795">
        <v>4</v>
      </c>
      <c r="G26795" s="1">
        <v>44022.614583333336</v>
      </c>
      <c r="H26795">
        <v>2020</v>
      </c>
      <c r="I26795" t="s">
        <v>60</v>
      </c>
      <c r="J26795" t="s">
        <v>67</v>
      </c>
    </row>
    <row r="26796" spans="1:10" x14ac:dyDescent="0.35">
      <c r="A26796" t="s">
        <v>8</v>
      </c>
      <c r="B26796" t="s">
        <v>51</v>
      </c>
      <c r="C26796">
        <v>52.396112000000002</v>
      </c>
      <c r="D26796">
        <v>-1.816308</v>
      </c>
      <c r="E26796" t="s">
        <v>11</v>
      </c>
      <c r="F26796">
        <v>74</v>
      </c>
      <c r="G26796" s="1">
        <v>44022.614583333336</v>
      </c>
      <c r="H26796">
        <v>2020</v>
      </c>
      <c r="I26796" t="s">
        <v>60</v>
      </c>
      <c r="J26796" t="s">
        <v>67</v>
      </c>
    </row>
    <row r="26797" spans="1:10" x14ac:dyDescent="0.35">
      <c r="A26797" t="s">
        <v>9</v>
      </c>
      <c r="B26797" t="s">
        <v>51</v>
      </c>
      <c r="C26797">
        <v>52.382480000000001</v>
      </c>
      <c r="D26797">
        <v>-1.7924739999999999</v>
      </c>
      <c r="E26797" t="s">
        <v>12</v>
      </c>
      <c r="F26797">
        <v>26</v>
      </c>
      <c r="G26797" s="1">
        <v>44022.614583333336</v>
      </c>
      <c r="H26797">
        <v>2020</v>
      </c>
      <c r="I26797" t="s">
        <v>60</v>
      </c>
      <c r="J26797" t="s">
        <v>67</v>
      </c>
    </row>
    <row r="26798" spans="1:10" x14ac:dyDescent="0.35">
      <c r="A26798" t="s">
        <v>6</v>
      </c>
      <c r="B26798" t="s">
        <v>56</v>
      </c>
      <c r="C26798" s="7">
        <v>52.416711999999997</v>
      </c>
      <c r="D26798" s="7">
        <v>-1.8302860000000001</v>
      </c>
      <c r="E26798" t="s">
        <v>12</v>
      </c>
      <c r="F26798">
        <v>16</v>
      </c>
      <c r="G26798" s="1">
        <v>44022.614583333336</v>
      </c>
      <c r="H26798">
        <v>2020</v>
      </c>
      <c r="I26798" t="s">
        <v>60</v>
      </c>
      <c r="J26798" t="s">
        <v>67</v>
      </c>
    </row>
    <row r="26799" spans="1:10" x14ac:dyDescent="0.35">
      <c r="A26799" t="s">
        <v>4</v>
      </c>
      <c r="B26799" t="s">
        <v>51</v>
      </c>
      <c r="C26799" s="7">
        <v>52.416711999999997</v>
      </c>
      <c r="D26799" s="7">
        <v>-1.8302860000000001</v>
      </c>
      <c r="E26799" t="s">
        <v>11</v>
      </c>
      <c r="F26799">
        <v>94</v>
      </c>
      <c r="G26799" s="1">
        <v>44022.614583333336</v>
      </c>
      <c r="H26799">
        <v>2020</v>
      </c>
      <c r="I26799" t="s">
        <v>60</v>
      </c>
      <c r="J26799" t="s">
        <v>67</v>
      </c>
    </row>
    <row r="26800" spans="1:10" x14ac:dyDescent="0.35">
      <c r="A26800" t="s">
        <v>6</v>
      </c>
      <c r="B26800" t="s">
        <v>56</v>
      </c>
      <c r="C26800" s="7">
        <v>52.416711999999997</v>
      </c>
      <c r="D26800" s="7">
        <v>-1.8302860000000001</v>
      </c>
      <c r="E26800" t="s">
        <v>16</v>
      </c>
      <c r="F26800">
        <v>1</v>
      </c>
      <c r="G26800" s="1">
        <v>44022.614583333336</v>
      </c>
      <c r="H26800">
        <v>2020</v>
      </c>
      <c r="I26800" t="s">
        <v>60</v>
      </c>
      <c r="J26800" t="s">
        <v>67</v>
      </c>
    </row>
    <row r="26801" spans="1:10" x14ac:dyDescent="0.35">
      <c r="A26801" t="s">
        <v>4</v>
      </c>
      <c r="B26801" t="s">
        <v>51</v>
      </c>
      <c r="C26801" s="7">
        <v>52.416711999999997</v>
      </c>
      <c r="D26801" s="7">
        <v>-1.8302860000000001</v>
      </c>
      <c r="E26801" t="s">
        <v>14</v>
      </c>
      <c r="F26801">
        <v>7</v>
      </c>
      <c r="G26801" s="1">
        <v>44022.614583333336</v>
      </c>
      <c r="H26801">
        <v>2020</v>
      </c>
      <c r="I26801" t="s">
        <v>60</v>
      </c>
      <c r="J26801" t="s">
        <v>67</v>
      </c>
    </row>
    <row r="26802" spans="1:10" x14ac:dyDescent="0.35">
      <c r="A26802" t="s">
        <v>8</v>
      </c>
      <c r="B26802" t="s">
        <v>51</v>
      </c>
      <c r="C26802">
        <v>52.396112000000002</v>
      </c>
      <c r="D26802">
        <v>-1.816308</v>
      </c>
      <c r="E26802" t="s">
        <v>3</v>
      </c>
      <c r="F26802">
        <v>4</v>
      </c>
      <c r="G26802" s="1">
        <v>44022.614583333336</v>
      </c>
      <c r="H26802">
        <v>2020</v>
      </c>
      <c r="I26802" t="s">
        <v>60</v>
      </c>
      <c r="J26802" t="s">
        <v>67</v>
      </c>
    </row>
    <row r="26803" spans="1:10" x14ac:dyDescent="0.35">
      <c r="A26803" t="s">
        <v>1</v>
      </c>
      <c r="B26803" t="s">
        <v>56</v>
      </c>
      <c r="C26803">
        <v>52.396112000000002</v>
      </c>
      <c r="D26803">
        <v>-1.816308</v>
      </c>
      <c r="E26803" t="s">
        <v>14</v>
      </c>
      <c r="F26803">
        <v>2</v>
      </c>
      <c r="G26803" s="1">
        <v>44022.614583333336</v>
      </c>
      <c r="H26803">
        <v>2020</v>
      </c>
      <c r="I26803" t="s">
        <v>60</v>
      </c>
      <c r="J26803" t="s">
        <v>67</v>
      </c>
    </row>
    <row r="26804" spans="1:10" x14ac:dyDescent="0.35">
      <c r="A26804" t="s">
        <v>8</v>
      </c>
      <c r="B26804" t="s">
        <v>51</v>
      </c>
      <c r="C26804">
        <v>52.396112000000002</v>
      </c>
      <c r="D26804">
        <v>-1.816308</v>
      </c>
      <c r="E26804" t="s">
        <v>14</v>
      </c>
      <c r="F26804">
        <v>7</v>
      </c>
      <c r="G26804" s="1">
        <v>44022.614583333336</v>
      </c>
      <c r="H26804">
        <v>2020</v>
      </c>
      <c r="I26804" t="s">
        <v>60</v>
      </c>
      <c r="J26804" t="s">
        <v>67</v>
      </c>
    </row>
    <row r="26805" spans="1:10" x14ac:dyDescent="0.35">
      <c r="A26805" t="s">
        <v>6</v>
      </c>
      <c r="B26805" t="s">
        <v>56</v>
      </c>
      <c r="C26805" s="7">
        <v>52.416711999999997</v>
      </c>
      <c r="D26805" s="7">
        <v>-1.8302860000000001</v>
      </c>
      <c r="F26805">
        <v>17</v>
      </c>
      <c r="G26805" s="1">
        <v>44022.614583333336</v>
      </c>
      <c r="H26805">
        <v>2020</v>
      </c>
      <c r="I26805" t="s">
        <v>60</v>
      </c>
      <c r="J26805" t="s">
        <v>67</v>
      </c>
    </row>
    <row r="26806" spans="1:10" x14ac:dyDescent="0.35">
      <c r="A26806" t="s">
        <v>0</v>
      </c>
      <c r="B26806" t="s">
        <v>56</v>
      </c>
      <c r="C26806">
        <v>52.382480000000001</v>
      </c>
      <c r="D26806">
        <v>-1.7924739999999999</v>
      </c>
      <c r="E26806" t="s">
        <v>18</v>
      </c>
      <c r="F26806">
        <v>2</v>
      </c>
      <c r="G26806" s="1">
        <v>44022.614583333336</v>
      </c>
      <c r="H26806">
        <v>2020</v>
      </c>
      <c r="I26806" t="s">
        <v>60</v>
      </c>
      <c r="J26806" t="s">
        <v>67</v>
      </c>
    </row>
    <row r="26807" spans="1:10" x14ac:dyDescent="0.35">
      <c r="A26807" t="s">
        <v>4</v>
      </c>
      <c r="B26807" t="s">
        <v>51</v>
      </c>
      <c r="C26807" s="7">
        <v>52.416711999999997</v>
      </c>
      <c r="D26807" s="7">
        <v>-1.8302860000000001</v>
      </c>
      <c r="F26807">
        <v>9</v>
      </c>
      <c r="G26807" s="1">
        <v>44022.614583333336</v>
      </c>
      <c r="H26807">
        <v>2020</v>
      </c>
      <c r="I26807" t="s">
        <v>60</v>
      </c>
      <c r="J26807" t="s">
        <v>67</v>
      </c>
    </row>
    <row r="26808" spans="1:10" x14ac:dyDescent="0.35">
      <c r="A26808" t="s">
        <v>0</v>
      </c>
      <c r="B26808" t="s">
        <v>56</v>
      </c>
      <c r="C26808">
        <v>52.382480000000001</v>
      </c>
      <c r="D26808">
        <v>-1.7924739999999999</v>
      </c>
      <c r="E26808" t="s">
        <v>12</v>
      </c>
      <c r="F26808">
        <v>37</v>
      </c>
      <c r="G26808" s="1">
        <v>44022.614583333336</v>
      </c>
      <c r="H26808">
        <v>2020</v>
      </c>
      <c r="I26808" t="s">
        <v>60</v>
      </c>
      <c r="J26808" t="s">
        <v>67</v>
      </c>
    </row>
    <row r="26809" spans="1:10" x14ac:dyDescent="0.35">
      <c r="A26809" t="s">
        <v>8</v>
      </c>
      <c r="B26809" t="s">
        <v>51</v>
      </c>
      <c r="C26809">
        <v>52.396112000000002</v>
      </c>
      <c r="D26809">
        <v>-1.816308</v>
      </c>
      <c r="F26809">
        <v>16</v>
      </c>
      <c r="G26809" s="1">
        <v>44022.614583333336</v>
      </c>
      <c r="H26809">
        <v>2020</v>
      </c>
      <c r="I26809" t="s">
        <v>60</v>
      </c>
      <c r="J26809" t="s">
        <v>67</v>
      </c>
    </row>
    <row r="26810" spans="1:10" x14ac:dyDescent="0.35">
      <c r="A26810" t="s">
        <v>1</v>
      </c>
      <c r="B26810" t="s">
        <v>56</v>
      </c>
      <c r="C26810">
        <v>52.396112000000002</v>
      </c>
      <c r="D26810">
        <v>-1.816308</v>
      </c>
      <c r="E26810" t="s">
        <v>3</v>
      </c>
      <c r="F26810">
        <v>4</v>
      </c>
      <c r="G26810" s="1">
        <v>44022.614583333336</v>
      </c>
      <c r="H26810">
        <v>2020</v>
      </c>
      <c r="I26810" t="s">
        <v>60</v>
      </c>
      <c r="J26810" t="s">
        <v>67</v>
      </c>
    </row>
    <row r="26811" spans="1:10" x14ac:dyDescent="0.35">
      <c r="A26811" t="s">
        <v>9</v>
      </c>
      <c r="B26811" t="s">
        <v>51</v>
      </c>
      <c r="C26811">
        <v>52.382480000000001</v>
      </c>
      <c r="D26811">
        <v>-1.7924739999999999</v>
      </c>
      <c r="E26811" t="s">
        <v>17</v>
      </c>
      <c r="F26811">
        <v>1</v>
      </c>
      <c r="G26811" s="1">
        <v>44022.614583333336</v>
      </c>
      <c r="H26811">
        <v>2020</v>
      </c>
      <c r="I26811" t="s">
        <v>60</v>
      </c>
      <c r="J26811" t="s">
        <v>67</v>
      </c>
    </row>
    <row r="26812" spans="1:10" x14ac:dyDescent="0.35">
      <c r="A26812" t="s">
        <v>6</v>
      </c>
      <c r="B26812" t="s">
        <v>56</v>
      </c>
      <c r="C26812" s="7">
        <v>52.416711999999997</v>
      </c>
      <c r="D26812" s="7">
        <v>-1.8302860000000001</v>
      </c>
      <c r="E26812" t="s">
        <v>7</v>
      </c>
      <c r="F26812">
        <v>2</v>
      </c>
      <c r="G26812" s="1">
        <v>44022.614583333336</v>
      </c>
      <c r="H26812">
        <v>2020</v>
      </c>
      <c r="I26812" t="s">
        <v>60</v>
      </c>
      <c r="J26812" t="s">
        <v>67</v>
      </c>
    </row>
    <row r="26813" spans="1:10" x14ac:dyDescent="0.35">
      <c r="A26813" t="s">
        <v>1</v>
      </c>
      <c r="B26813" t="s">
        <v>56</v>
      </c>
      <c r="C26813">
        <v>52.396112000000002</v>
      </c>
      <c r="D26813">
        <v>-1.816308</v>
      </c>
      <c r="E26813" t="s">
        <v>5</v>
      </c>
      <c r="F26813">
        <v>58</v>
      </c>
      <c r="G26813" s="1">
        <v>44022.614583333336</v>
      </c>
      <c r="H26813">
        <v>2020</v>
      </c>
      <c r="I26813" t="s">
        <v>60</v>
      </c>
      <c r="J26813" t="s">
        <v>67</v>
      </c>
    </row>
    <row r="26814" spans="1:10" x14ac:dyDescent="0.35">
      <c r="A26814" t="s">
        <v>4</v>
      </c>
      <c r="B26814" t="s">
        <v>51</v>
      </c>
      <c r="C26814" s="7">
        <v>52.416711999999997</v>
      </c>
      <c r="D26814" s="7">
        <v>-1.8302860000000001</v>
      </c>
      <c r="E26814" t="s">
        <v>17</v>
      </c>
      <c r="F26814">
        <v>1</v>
      </c>
      <c r="G26814" s="1">
        <v>44022.614583333336</v>
      </c>
      <c r="H26814">
        <v>2020</v>
      </c>
      <c r="I26814" t="s">
        <v>60</v>
      </c>
      <c r="J26814" t="s">
        <v>67</v>
      </c>
    </row>
    <row r="26815" spans="1:10" x14ac:dyDescent="0.35">
      <c r="A26815" t="s">
        <v>6</v>
      </c>
      <c r="B26815" t="s">
        <v>56</v>
      </c>
      <c r="C26815" s="7">
        <v>52.416711999999997</v>
      </c>
      <c r="D26815" s="7">
        <v>-1.8302860000000001</v>
      </c>
      <c r="E26815" t="s">
        <v>11</v>
      </c>
      <c r="F26815">
        <v>110</v>
      </c>
      <c r="G26815" s="1">
        <v>44022.614583333336</v>
      </c>
      <c r="H26815">
        <v>2020</v>
      </c>
      <c r="I26815" t="s">
        <v>60</v>
      </c>
      <c r="J26815" t="s">
        <v>67</v>
      </c>
    </row>
    <row r="26816" spans="1:10" x14ac:dyDescent="0.35">
      <c r="A26816" t="s">
        <v>4</v>
      </c>
      <c r="B26816" t="s">
        <v>51</v>
      </c>
      <c r="C26816" s="7">
        <v>52.416711999999997</v>
      </c>
      <c r="D26816" s="7">
        <v>-1.8302860000000001</v>
      </c>
      <c r="E26816" t="s">
        <v>12</v>
      </c>
      <c r="F26816">
        <v>23</v>
      </c>
      <c r="G26816" s="1">
        <v>44022.614583333336</v>
      </c>
      <c r="H26816">
        <v>2020</v>
      </c>
      <c r="I26816" t="s">
        <v>60</v>
      </c>
      <c r="J26816" t="s">
        <v>67</v>
      </c>
    </row>
    <row r="26817" spans="1:10" x14ac:dyDescent="0.35">
      <c r="A26817" t="s">
        <v>6</v>
      </c>
      <c r="B26817" t="s">
        <v>56</v>
      </c>
      <c r="C26817" s="7">
        <v>52.416711999999997</v>
      </c>
      <c r="D26817" s="7">
        <v>-1.8302860000000001</v>
      </c>
      <c r="E26817" t="s">
        <v>13</v>
      </c>
      <c r="F26817">
        <v>1</v>
      </c>
      <c r="G26817" s="1">
        <v>44022.614583333336</v>
      </c>
      <c r="H26817">
        <v>2020</v>
      </c>
      <c r="I26817" t="s">
        <v>60</v>
      </c>
      <c r="J26817" t="s">
        <v>67</v>
      </c>
    </row>
    <row r="26818" spans="1:10" x14ac:dyDescent="0.35">
      <c r="A26818" t="s">
        <v>6</v>
      </c>
      <c r="B26818" t="s">
        <v>56</v>
      </c>
      <c r="C26818" s="7">
        <v>52.416711999999997</v>
      </c>
      <c r="D26818" s="7">
        <v>-1.8302860000000001</v>
      </c>
      <c r="E26818" t="s">
        <v>14</v>
      </c>
      <c r="F26818">
        <v>5</v>
      </c>
      <c r="G26818" s="1">
        <v>44022.614583333336</v>
      </c>
      <c r="H26818">
        <v>2020</v>
      </c>
      <c r="I26818" t="s">
        <v>60</v>
      </c>
      <c r="J26818" t="s">
        <v>67</v>
      </c>
    </row>
    <row r="26819" spans="1:10" x14ac:dyDescent="0.35">
      <c r="A26819" t="s">
        <v>1</v>
      </c>
      <c r="B26819" t="s">
        <v>56</v>
      </c>
      <c r="C26819">
        <v>52.396112000000002</v>
      </c>
      <c r="D26819">
        <v>-1.816308</v>
      </c>
      <c r="E26819" t="s">
        <v>13</v>
      </c>
      <c r="F26819">
        <v>1</v>
      </c>
      <c r="G26819" s="1">
        <v>44022.614583333336</v>
      </c>
      <c r="H26819">
        <v>2020</v>
      </c>
      <c r="I26819" t="s">
        <v>60</v>
      </c>
      <c r="J26819" t="s">
        <v>67</v>
      </c>
    </row>
    <row r="26820" spans="1:10" x14ac:dyDescent="0.35">
      <c r="A26820" t="s">
        <v>1</v>
      </c>
      <c r="B26820" t="s">
        <v>56</v>
      </c>
      <c r="C26820">
        <v>52.396112000000002</v>
      </c>
      <c r="D26820">
        <v>-1.816308</v>
      </c>
      <c r="E26820" t="s">
        <v>11</v>
      </c>
      <c r="F26820">
        <v>73</v>
      </c>
      <c r="G26820" s="1">
        <v>44022.614583333336</v>
      </c>
      <c r="H26820">
        <v>2020</v>
      </c>
      <c r="I26820" t="s">
        <v>60</v>
      </c>
      <c r="J26820" t="s">
        <v>67</v>
      </c>
    </row>
    <row r="26821" spans="1:10" x14ac:dyDescent="0.35">
      <c r="A26821" t="s">
        <v>1</v>
      </c>
      <c r="B26821" t="s">
        <v>56</v>
      </c>
      <c r="C26821">
        <v>52.396112000000002</v>
      </c>
      <c r="D26821">
        <v>-1.816308</v>
      </c>
      <c r="E26821" t="s">
        <v>10</v>
      </c>
      <c r="F26821">
        <v>3</v>
      </c>
      <c r="G26821" s="1">
        <v>44022.614583333336</v>
      </c>
      <c r="H26821">
        <v>2020</v>
      </c>
      <c r="I26821" t="s">
        <v>60</v>
      </c>
      <c r="J26821" t="s">
        <v>67</v>
      </c>
    </row>
    <row r="26822" spans="1:10" x14ac:dyDescent="0.35">
      <c r="A26822" t="s">
        <v>1</v>
      </c>
      <c r="B26822" t="s">
        <v>56</v>
      </c>
      <c r="C26822">
        <v>52.396112000000002</v>
      </c>
      <c r="D26822">
        <v>-1.816308</v>
      </c>
      <c r="F26822">
        <v>17</v>
      </c>
      <c r="G26822" s="1">
        <v>44022.614583333336</v>
      </c>
      <c r="H26822">
        <v>2020</v>
      </c>
      <c r="I26822" t="s">
        <v>60</v>
      </c>
      <c r="J26822" t="s">
        <v>67</v>
      </c>
    </row>
    <row r="26823" spans="1:10" x14ac:dyDescent="0.35">
      <c r="A26823" t="s">
        <v>8</v>
      </c>
      <c r="B26823" t="s">
        <v>51</v>
      </c>
      <c r="C26823">
        <v>52.396112000000002</v>
      </c>
      <c r="D26823">
        <v>-1.816308</v>
      </c>
      <c r="E26823" t="s">
        <v>10</v>
      </c>
      <c r="F26823">
        <v>2</v>
      </c>
      <c r="G26823" s="1">
        <v>44022.614583333336</v>
      </c>
      <c r="H26823">
        <v>2020</v>
      </c>
      <c r="I26823" t="s">
        <v>60</v>
      </c>
      <c r="J26823" t="s">
        <v>67</v>
      </c>
    </row>
    <row r="26824" spans="1:10" x14ac:dyDescent="0.35">
      <c r="A26824" t="s">
        <v>0</v>
      </c>
      <c r="B26824" t="s">
        <v>56</v>
      </c>
      <c r="C26824">
        <v>52.382480000000001</v>
      </c>
      <c r="D26824">
        <v>-1.7924739999999999</v>
      </c>
      <c r="E26824" t="s">
        <v>2</v>
      </c>
      <c r="F26824">
        <v>1</v>
      </c>
      <c r="G26824" s="1">
        <v>44022.614583333336</v>
      </c>
      <c r="H26824">
        <v>2020</v>
      </c>
      <c r="I26824" t="s">
        <v>60</v>
      </c>
      <c r="J26824" t="s">
        <v>67</v>
      </c>
    </row>
    <row r="26825" spans="1:10" x14ac:dyDescent="0.35">
      <c r="A26825" t="s">
        <v>9</v>
      </c>
      <c r="B26825" t="s">
        <v>51</v>
      </c>
      <c r="C26825">
        <v>52.382480000000001</v>
      </c>
      <c r="D26825">
        <v>-1.7924739999999999</v>
      </c>
      <c r="E26825" t="s">
        <v>2</v>
      </c>
      <c r="F26825">
        <v>1</v>
      </c>
      <c r="G26825" s="1">
        <v>44022.614583333336</v>
      </c>
      <c r="H26825">
        <v>2020</v>
      </c>
      <c r="I26825" t="s">
        <v>60</v>
      </c>
      <c r="J26825" t="s">
        <v>67</v>
      </c>
    </row>
    <row r="26826" spans="1:10" x14ac:dyDescent="0.35">
      <c r="A26826" t="s">
        <v>9</v>
      </c>
      <c r="B26826" t="s">
        <v>51</v>
      </c>
      <c r="C26826">
        <v>52.382480000000001</v>
      </c>
      <c r="D26826">
        <v>-1.7924739999999999</v>
      </c>
      <c r="E26826" t="s">
        <v>3</v>
      </c>
      <c r="F26826">
        <v>5</v>
      </c>
      <c r="G26826" s="1">
        <v>44022.614583333336</v>
      </c>
      <c r="H26826">
        <v>2020</v>
      </c>
      <c r="I26826" t="s">
        <v>60</v>
      </c>
      <c r="J26826" t="s">
        <v>67</v>
      </c>
    </row>
    <row r="26827" spans="1:10" x14ac:dyDescent="0.35">
      <c r="A26827" t="s">
        <v>4</v>
      </c>
      <c r="B26827" t="s">
        <v>51</v>
      </c>
      <c r="C26827" s="7">
        <v>52.416711999999997</v>
      </c>
      <c r="D26827" s="7">
        <v>-1.8302860000000001</v>
      </c>
      <c r="E26827" t="s">
        <v>3</v>
      </c>
      <c r="F26827">
        <v>4</v>
      </c>
      <c r="G26827" s="1">
        <v>44022.614583333336</v>
      </c>
      <c r="H26827">
        <v>2020</v>
      </c>
      <c r="I26827" t="s">
        <v>60</v>
      </c>
      <c r="J26827" t="s">
        <v>67</v>
      </c>
    </row>
    <row r="26828" spans="1:10" x14ac:dyDescent="0.35">
      <c r="A26828" t="s">
        <v>9</v>
      </c>
      <c r="B26828" t="s">
        <v>51</v>
      </c>
      <c r="C26828">
        <v>52.382480000000001</v>
      </c>
      <c r="D26828">
        <v>-1.7924739999999999</v>
      </c>
      <c r="E26828" t="s">
        <v>5</v>
      </c>
      <c r="F26828">
        <v>96</v>
      </c>
      <c r="G26828" s="1">
        <v>44022.614583333336</v>
      </c>
      <c r="H26828">
        <v>2020</v>
      </c>
      <c r="I26828" t="s">
        <v>60</v>
      </c>
      <c r="J26828" t="s">
        <v>67</v>
      </c>
    </row>
    <row r="26829" spans="1:10" x14ac:dyDescent="0.35">
      <c r="A26829" t="s">
        <v>9</v>
      </c>
      <c r="B26829" t="s">
        <v>51</v>
      </c>
      <c r="C26829">
        <v>52.382480000000001</v>
      </c>
      <c r="D26829">
        <v>-1.7924739999999999</v>
      </c>
      <c r="E26829" t="s">
        <v>7</v>
      </c>
      <c r="F26829">
        <v>2</v>
      </c>
      <c r="G26829" s="1">
        <v>44022.614583333336</v>
      </c>
      <c r="H26829">
        <v>2020</v>
      </c>
      <c r="I26829" t="s">
        <v>60</v>
      </c>
      <c r="J26829" t="s">
        <v>67</v>
      </c>
    </row>
    <row r="26830" spans="1:10" x14ac:dyDescent="0.35">
      <c r="A26830" t="s">
        <v>1</v>
      </c>
      <c r="B26830" t="s">
        <v>56</v>
      </c>
      <c r="C26830">
        <v>52.396112000000002</v>
      </c>
      <c r="D26830">
        <v>-1.816308</v>
      </c>
      <c r="E26830" t="s">
        <v>12</v>
      </c>
      <c r="F26830">
        <v>17</v>
      </c>
      <c r="G26830" s="1">
        <v>44022.614583333336</v>
      </c>
      <c r="H26830">
        <v>2020</v>
      </c>
      <c r="I26830" t="s">
        <v>60</v>
      </c>
      <c r="J26830" t="s">
        <v>67</v>
      </c>
    </row>
    <row r="26831" spans="1:10" x14ac:dyDescent="0.35">
      <c r="A26831" t="s">
        <v>6</v>
      </c>
      <c r="B26831" t="s">
        <v>56</v>
      </c>
      <c r="C26831" s="7">
        <v>52.416711999999997</v>
      </c>
      <c r="D26831" s="7">
        <v>-1.8302860000000001</v>
      </c>
      <c r="E26831" t="s">
        <v>2</v>
      </c>
      <c r="F26831">
        <v>2</v>
      </c>
      <c r="G26831" s="1">
        <v>44022.614583333336</v>
      </c>
      <c r="H26831">
        <v>2020</v>
      </c>
      <c r="I26831" t="s">
        <v>60</v>
      </c>
      <c r="J26831" t="s">
        <v>67</v>
      </c>
    </row>
    <row r="26832" spans="1:10" x14ac:dyDescent="0.35">
      <c r="A26832" t="s">
        <v>0</v>
      </c>
      <c r="B26832" t="s">
        <v>56</v>
      </c>
      <c r="C26832">
        <v>52.382480000000001</v>
      </c>
      <c r="D26832">
        <v>-1.7924739999999999</v>
      </c>
      <c r="E26832" t="s">
        <v>2</v>
      </c>
      <c r="F26832">
        <v>2</v>
      </c>
      <c r="G26832" s="1">
        <v>44022.625</v>
      </c>
      <c r="H26832">
        <v>2020</v>
      </c>
      <c r="I26832" t="s">
        <v>60</v>
      </c>
      <c r="J26832" t="s">
        <v>67</v>
      </c>
    </row>
    <row r="26833" spans="1:10" x14ac:dyDescent="0.35">
      <c r="A26833" t="s">
        <v>8</v>
      </c>
      <c r="B26833" t="s">
        <v>51</v>
      </c>
      <c r="C26833">
        <v>52.396112000000002</v>
      </c>
      <c r="D26833">
        <v>-1.816308</v>
      </c>
      <c r="E26833" t="s">
        <v>14</v>
      </c>
      <c r="F26833">
        <v>4</v>
      </c>
      <c r="G26833" s="1">
        <v>44022.625</v>
      </c>
      <c r="H26833">
        <v>2020</v>
      </c>
      <c r="I26833" t="s">
        <v>60</v>
      </c>
      <c r="J26833" t="s">
        <v>67</v>
      </c>
    </row>
    <row r="26834" spans="1:10" x14ac:dyDescent="0.35">
      <c r="A26834" t="s">
        <v>6</v>
      </c>
      <c r="B26834" t="s">
        <v>56</v>
      </c>
      <c r="C26834" s="7">
        <v>52.416711999999997</v>
      </c>
      <c r="D26834" s="7">
        <v>-1.8302860000000001</v>
      </c>
      <c r="F26834">
        <v>12</v>
      </c>
      <c r="G26834" s="1">
        <v>44022.625</v>
      </c>
      <c r="H26834">
        <v>2020</v>
      </c>
      <c r="I26834" t="s">
        <v>60</v>
      </c>
      <c r="J26834" t="s">
        <v>67</v>
      </c>
    </row>
    <row r="26835" spans="1:10" x14ac:dyDescent="0.35">
      <c r="A26835" t="s">
        <v>9</v>
      </c>
      <c r="B26835" t="s">
        <v>51</v>
      </c>
      <c r="C26835">
        <v>52.382480000000001</v>
      </c>
      <c r="D26835">
        <v>-1.7924739999999999</v>
      </c>
      <c r="E26835" t="s">
        <v>5</v>
      </c>
      <c r="F26835">
        <v>94</v>
      </c>
      <c r="G26835" s="1">
        <v>44022.625</v>
      </c>
      <c r="H26835">
        <v>2020</v>
      </c>
      <c r="I26835" t="s">
        <v>60</v>
      </c>
      <c r="J26835" t="s">
        <v>67</v>
      </c>
    </row>
    <row r="26836" spans="1:10" x14ac:dyDescent="0.35">
      <c r="A26836" t="s">
        <v>9</v>
      </c>
      <c r="B26836" t="s">
        <v>51</v>
      </c>
      <c r="C26836">
        <v>52.382480000000001</v>
      </c>
      <c r="D26836">
        <v>-1.7924739999999999</v>
      </c>
      <c r="E26836" t="s">
        <v>3</v>
      </c>
      <c r="F26836">
        <v>7</v>
      </c>
      <c r="G26836" s="1">
        <v>44022.625</v>
      </c>
      <c r="H26836">
        <v>2020</v>
      </c>
      <c r="I26836" t="s">
        <v>60</v>
      </c>
      <c r="J26836" t="s">
        <v>67</v>
      </c>
    </row>
    <row r="26837" spans="1:10" x14ac:dyDescent="0.35">
      <c r="A26837" t="s">
        <v>4</v>
      </c>
      <c r="B26837" t="s">
        <v>51</v>
      </c>
      <c r="C26837" s="7">
        <v>52.416711999999997</v>
      </c>
      <c r="D26837" s="7">
        <v>-1.8302860000000001</v>
      </c>
      <c r="E26837" t="s">
        <v>2</v>
      </c>
      <c r="F26837">
        <v>1</v>
      </c>
      <c r="G26837" s="1">
        <v>44022.625</v>
      </c>
      <c r="H26837">
        <v>2020</v>
      </c>
      <c r="I26837" t="s">
        <v>60</v>
      </c>
      <c r="J26837" t="s">
        <v>67</v>
      </c>
    </row>
    <row r="26838" spans="1:10" x14ac:dyDescent="0.35">
      <c r="A26838" t="s">
        <v>8</v>
      </c>
      <c r="B26838" t="s">
        <v>51</v>
      </c>
      <c r="C26838">
        <v>52.396112000000002</v>
      </c>
      <c r="D26838">
        <v>-1.816308</v>
      </c>
      <c r="E26838" t="s">
        <v>12</v>
      </c>
      <c r="F26838">
        <v>20</v>
      </c>
      <c r="G26838" s="1">
        <v>44022.625</v>
      </c>
      <c r="H26838">
        <v>2020</v>
      </c>
      <c r="I26838" t="s">
        <v>60</v>
      </c>
      <c r="J26838" t="s">
        <v>67</v>
      </c>
    </row>
    <row r="26839" spans="1:10" x14ac:dyDescent="0.35">
      <c r="A26839" t="s">
        <v>6</v>
      </c>
      <c r="B26839" t="s">
        <v>56</v>
      </c>
      <c r="C26839" s="7">
        <v>52.416711999999997</v>
      </c>
      <c r="D26839" s="7">
        <v>-1.8302860000000001</v>
      </c>
      <c r="E26839" t="s">
        <v>11</v>
      </c>
      <c r="F26839">
        <v>92</v>
      </c>
      <c r="G26839" s="1">
        <v>44022.625</v>
      </c>
      <c r="H26839">
        <v>2020</v>
      </c>
      <c r="I26839" t="s">
        <v>60</v>
      </c>
      <c r="J26839" t="s">
        <v>67</v>
      </c>
    </row>
    <row r="26840" spans="1:10" x14ac:dyDescent="0.35">
      <c r="A26840" t="s">
        <v>0</v>
      </c>
      <c r="B26840" t="s">
        <v>56</v>
      </c>
      <c r="C26840">
        <v>52.382480000000001</v>
      </c>
      <c r="D26840">
        <v>-1.7924739999999999</v>
      </c>
      <c r="E26840" t="s">
        <v>17</v>
      </c>
      <c r="F26840">
        <v>1</v>
      </c>
      <c r="G26840" s="1">
        <v>44022.625</v>
      </c>
      <c r="H26840">
        <v>2020</v>
      </c>
      <c r="I26840" t="s">
        <v>60</v>
      </c>
      <c r="J26840" t="s">
        <v>67</v>
      </c>
    </row>
    <row r="26841" spans="1:10" x14ac:dyDescent="0.35">
      <c r="A26841" t="s">
        <v>0</v>
      </c>
      <c r="B26841" t="s">
        <v>56</v>
      </c>
      <c r="C26841">
        <v>52.382480000000001</v>
      </c>
      <c r="D26841">
        <v>-1.7924739999999999</v>
      </c>
      <c r="E26841" t="s">
        <v>11</v>
      </c>
      <c r="F26841">
        <v>123</v>
      </c>
      <c r="G26841" s="1">
        <v>44022.625</v>
      </c>
      <c r="H26841">
        <v>2020</v>
      </c>
      <c r="I26841" t="s">
        <v>60</v>
      </c>
      <c r="J26841" t="s">
        <v>67</v>
      </c>
    </row>
    <row r="26842" spans="1:10" x14ac:dyDescent="0.35">
      <c r="A26842" t="s">
        <v>0</v>
      </c>
      <c r="B26842" t="s">
        <v>56</v>
      </c>
      <c r="C26842">
        <v>52.382480000000001</v>
      </c>
      <c r="D26842">
        <v>-1.7924739999999999</v>
      </c>
      <c r="E26842" t="s">
        <v>14</v>
      </c>
      <c r="F26842">
        <v>3</v>
      </c>
      <c r="G26842" s="1">
        <v>44022.625</v>
      </c>
      <c r="H26842">
        <v>2020</v>
      </c>
      <c r="I26842" t="s">
        <v>60</v>
      </c>
      <c r="J26842" t="s">
        <v>67</v>
      </c>
    </row>
    <row r="26843" spans="1:10" x14ac:dyDescent="0.35">
      <c r="A26843" t="s">
        <v>8</v>
      </c>
      <c r="B26843" t="s">
        <v>51</v>
      </c>
      <c r="C26843">
        <v>52.396112000000002</v>
      </c>
      <c r="D26843">
        <v>-1.816308</v>
      </c>
      <c r="E26843" t="s">
        <v>10</v>
      </c>
      <c r="F26843">
        <v>4</v>
      </c>
      <c r="G26843" s="1">
        <v>44022.625</v>
      </c>
      <c r="H26843">
        <v>2020</v>
      </c>
      <c r="I26843" t="s">
        <v>60</v>
      </c>
      <c r="J26843" t="s">
        <v>67</v>
      </c>
    </row>
    <row r="26844" spans="1:10" x14ac:dyDescent="0.35">
      <c r="A26844" t="s">
        <v>1</v>
      </c>
      <c r="B26844" t="s">
        <v>56</v>
      </c>
      <c r="C26844">
        <v>52.396112000000002</v>
      </c>
      <c r="D26844">
        <v>-1.816308</v>
      </c>
      <c r="F26844">
        <v>16</v>
      </c>
      <c r="G26844" s="1">
        <v>44022.625</v>
      </c>
      <c r="H26844">
        <v>2020</v>
      </c>
      <c r="I26844" t="s">
        <v>60</v>
      </c>
      <c r="J26844" t="s">
        <v>67</v>
      </c>
    </row>
    <row r="26845" spans="1:10" x14ac:dyDescent="0.35">
      <c r="A26845" t="s">
        <v>1</v>
      </c>
      <c r="B26845" t="s">
        <v>56</v>
      </c>
      <c r="C26845">
        <v>52.396112000000002</v>
      </c>
      <c r="D26845">
        <v>-1.816308</v>
      </c>
      <c r="E26845" t="s">
        <v>12</v>
      </c>
      <c r="F26845">
        <v>21</v>
      </c>
      <c r="G26845" s="1">
        <v>44022.625</v>
      </c>
      <c r="H26845">
        <v>2020</v>
      </c>
      <c r="I26845" t="s">
        <v>60</v>
      </c>
      <c r="J26845" t="s">
        <v>67</v>
      </c>
    </row>
    <row r="26846" spans="1:10" x14ac:dyDescent="0.35">
      <c r="A26846" t="s">
        <v>8</v>
      </c>
      <c r="B26846" t="s">
        <v>51</v>
      </c>
      <c r="C26846">
        <v>52.396112000000002</v>
      </c>
      <c r="D26846">
        <v>-1.816308</v>
      </c>
      <c r="E26846" t="s">
        <v>11</v>
      </c>
      <c r="F26846">
        <v>85</v>
      </c>
      <c r="G26846" s="1">
        <v>44022.625</v>
      </c>
      <c r="H26846">
        <v>2020</v>
      </c>
      <c r="I26846" t="s">
        <v>60</v>
      </c>
      <c r="J26846" t="s">
        <v>67</v>
      </c>
    </row>
    <row r="26847" spans="1:10" x14ac:dyDescent="0.35">
      <c r="A26847" t="s">
        <v>9</v>
      </c>
      <c r="B26847" t="s">
        <v>51</v>
      </c>
      <c r="C26847">
        <v>52.382480000000001</v>
      </c>
      <c r="D26847">
        <v>-1.7924739999999999</v>
      </c>
      <c r="E26847" t="s">
        <v>12</v>
      </c>
      <c r="F26847">
        <v>26</v>
      </c>
      <c r="G26847" s="1">
        <v>44022.625</v>
      </c>
      <c r="H26847">
        <v>2020</v>
      </c>
      <c r="I26847" t="s">
        <v>60</v>
      </c>
      <c r="J26847" t="s">
        <v>67</v>
      </c>
    </row>
    <row r="26848" spans="1:10" x14ac:dyDescent="0.35">
      <c r="A26848" t="s">
        <v>6</v>
      </c>
      <c r="B26848" t="s">
        <v>56</v>
      </c>
      <c r="C26848" s="7">
        <v>52.416711999999997</v>
      </c>
      <c r="D26848" s="7">
        <v>-1.8302860000000001</v>
      </c>
      <c r="E26848" t="s">
        <v>18</v>
      </c>
      <c r="F26848">
        <v>1</v>
      </c>
      <c r="G26848" s="1">
        <v>44022.625</v>
      </c>
      <c r="H26848">
        <v>2020</v>
      </c>
      <c r="I26848" t="s">
        <v>60</v>
      </c>
      <c r="J26848" t="s">
        <v>67</v>
      </c>
    </row>
    <row r="26849" spans="1:10" x14ac:dyDescent="0.35">
      <c r="A26849" t="s">
        <v>0</v>
      </c>
      <c r="B26849" t="s">
        <v>56</v>
      </c>
      <c r="C26849">
        <v>52.382480000000001</v>
      </c>
      <c r="D26849">
        <v>-1.7924739999999999</v>
      </c>
      <c r="E26849" t="s">
        <v>5</v>
      </c>
      <c r="F26849">
        <v>126</v>
      </c>
      <c r="G26849" s="1">
        <v>44022.625</v>
      </c>
      <c r="H26849">
        <v>2020</v>
      </c>
      <c r="I26849" t="s">
        <v>60</v>
      </c>
      <c r="J26849" t="s">
        <v>67</v>
      </c>
    </row>
    <row r="26850" spans="1:10" x14ac:dyDescent="0.35">
      <c r="A26850" t="s">
        <v>9</v>
      </c>
      <c r="B26850" t="s">
        <v>51</v>
      </c>
      <c r="C26850">
        <v>52.382480000000001</v>
      </c>
      <c r="D26850">
        <v>-1.7924739999999999</v>
      </c>
      <c r="E26850" t="s">
        <v>2</v>
      </c>
      <c r="F26850">
        <v>2</v>
      </c>
      <c r="G26850" s="1">
        <v>44022.625</v>
      </c>
      <c r="H26850">
        <v>2020</v>
      </c>
      <c r="I26850" t="s">
        <v>60</v>
      </c>
      <c r="J26850" t="s">
        <v>67</v>
      </c>
    </row>
    <row r="26851" spans="1:10" x14ac:dyDescent="0.35">
      <c r="A26851" t="s">
        <v>6</v>
      </c>
      <c r="B26851" t="s">
        <v>56</v>
      </c>
      <c r="C26851" s="7">
        <v>52.416711999999997</v>
      </c>
      <c r="D26851" s="7">
        <v>-1.8302860000000001</v>
      </c>
      <c r="E26851" t="s">
        <v>14</v>
      </c>
      <c r="F26851">
        <v>9</v>
      </c>
      <c r="G26851" s="1">
        <v>44022.625</v>
      </c>
      <c r="H26851">
        <v>2020</v>
      </c>
      <c r="I26851" t="s">
        <v>60</v>
      </c>
      <c r="J26851" t="s">
        <v>67</v>
      </c>
    </row>
    <row r="26852" spans="1:10" x14ac:dyDescent="0.35">
      <c r="A26852" t="s">
        <v>0</v>
      </c>
      <c r="B26852" t="s">
        <v>56</v>
      </c>
      <c r="C26852">
        <v>52.382480000000001</v>
      </c>
      <c r="D26852">
        <v>-1.7924739999999999</v>
      </c>
      <c r="E26852" t="s">
        <v>7</v>
      </c>
      <c r="F26852">
        <v>1</v>
      </c>
      <c r="G26852" s="1">
        <v>44022.625</v>
      </c>
      <c r="H26852">
        <v>2020</v>
      </c>
      <c r="I26852" t="s">
        <v>60</v>
      </c>
      <c r="J26852" t="s">
        <v>67</v>
      </c>
    </row>
    <row r="26853" spans="1:10" x14ac:dyDescent="0.35">
      <c r="A26853" t="s">
        <v>0</v>
      </c>
      <c r="B26853" t="s">
        <v>56</v>
      </c>
      <c r="C26853">
        <v>52.382480000000001</v>
      </c>
      <c r="D26853">
        <v>-1.7924739999999999</v>
      </c>
      <c r="E26853" t="s">
        <v>12</v>
      </c>
      <c r="F26853">
        <v>40</v>
      </c>
      <c r="G26853" s="1">
        <v>44022.625</v>
      </c>
      <c r="H26853">
        <v>2020</v>
      </c>
      <c r="I26853" t="s">
        <v>60</v>
      </c>
      <c r="J26853" t="s">
        <v>67</v>
      </c>
    </row>
    <row r="26854" spans="1:10" x14ac:dyDescent="0.35">
      <c r="A26854" t="s">
        <v>8</v>
      </c>
      <c r="B26854" t="s">
        <v>51</v>
      </c>
      <c r="C26854">
        <v>52.396112000000002</v>
      </c>
      <c r="D26854">
        <v>-1.816308</v>
      </c>
      <c r="F26854">
        <v>24</v>
      </c>
      <c r="G26854" s="1">
        <v>44022.625</v>
      </c>
      <c r="H26854">
        <v>2020</v>
      </c>
      <c r="I26854" t="s">
        <v>60</v>
      </c>
      <c r="J26854" t="s">
        <v>67</v>
      </c>
    </row>
    <row r="26855" spans="1:10" x14ac:dyDescent="0.35">
      <c r="A26855" t="s">
        <v>1</v>
      </c>
      <c r="B26855" t="s">
        <v>56</v>
      </c>
      <c r="C26855">
        <v>52.396112000000002</v>
      </c>
      <c r="D26855">
        <v>-1.816308</v>
      </c>
      <c r="E26855" t="s">
        <v>5</v>
      </c>
      <c r="F26855">
        <v>60</v>
      </c>
      <c r="G26855" s="1">
        <v>44022.625</v>
      </c>
      <c r="H26855">
        <v>2020</v>
      </c>
      <c r="I26855" t="s">
        <v>60</v>
      </c>
      <c r="J26855" t="s">
        <v>67</v>
      </c>
    </row>
    <row r="26856" spans="1:10" x14ac:dyDescent="0.35">
      <c r="A26856" t="s">
        <v>1</v>
      </c>
      <c r="B26856" t="s">
        <v>56</v>
      </c>
      <c r="C26856">
        <v>52.396112000000002</v>
      </c>
      <c r="D26856">
        <v>-1.816308</v>
      </c>
      <c r="E26856" t="s">
        <v>14</v>
      </c>
      <c r="F26856">
        <v>4</v>
      </c>
      <c r="G26856" s="1">
        <v>44022.625</v>
      </c>
      <c r="H26856">
        <v>2020</v>
      </c>
      <c r="I26856" t="s">
        <v>60</v>
      </c>
      <c r="J26856" t="s">
        <v>67</v>
      </c>
    </row>
    <row r="26857" spans="1:10" x14ac:dyDescent="0.35">
      <c r="A26857" t="s">
        <v>6</v>
      </c>
      <c r="B26857" t="s">
        <v>56</v>
      </c>
      <c r="C26857" s="7">
        <v>52.416711999999997</v>
      </c>
      <c r="D26857" s="7">
        <v>-1.8302860000000001</v>
      </c>
      <c r="E26857" t="s">
        <v>13</v>
      </c>
      <c r="F26857">
        <v>1</v>
      </c>
      <c r="G26857" s="1">
        <v>44022.625</v>
      </c>
      <c r="H26857">
        <v>2020</v>
      </c>
      <c r="I26857" t="s">
        <v>60</v>
      </c>
      <c r="J26857" t="s">
        <v>67</v>
      </c>
    </row>
    <row r="26858" spans="1:10" x14ac:dyDescent="0.35">
      <c r="A26858" t="s">
        <v>4</v>
      </c>
      <c r="B26858" t="s">
        <v>51</v>
      </c>
      <c r="C26858" s="7">
        <v>52.416711999999997</v>
      </c>
      <c r="D26858" s="7">
        <v>-1.8302860000000001</v>
      </c>
      <c r="E26858" t="s">
        <v>12</v>
      </c>
      <c r="F26858">
        <v>16</v>
      </c>
      <c r="G26858" s="1">
        <v>44022.625</v>
      </c>
      <c r="H26858">
        <v>2020</v>
      </c>
      <c r="I26858" t="s">
        <v>60</v>
      </c>
      <c r="J26858" t="s">
        <v>67</v>
      </c>
    </row>
    <row r="26859" spans="1:10" x14ac:dyDescent="0.35">
      <c r="A26859" t="s">
        <v>9</v>
      </c>
      <c r="B26859" t="s">
        <v>51</v>
      </c>
      <c r="C26859">
        <v>52.382480000000001</v>
      </c>
      <c r="D26859">
        <v>-1.7924739999999999</v>
      </c>
      <c r="F26859">
        <v>26</v>
      </c>
      <c r="G26859" s="1">
        <v>44022.625</v>
      </c>
      <c r="H26859">
        <v>2020</v>
      </c>
      <c r="I26859" t="s">
        <v>60</v>
      </c>
      <c r="J26859" t="s">
        <v>67</v>
      </c>
    </row>
    <row r="26860" spans="1:10" x14ac:dyDescent="0.35">
      <c r="A26860" t="s">
        <v>1</v>
      </c>
      <c r="B26860" t="s">
        <v>56</v>
      </c>
      <c r="C26860">
        <v>52.396112000000002</v>
      </c>
      <c r="D26860">
        <v>-1.816308</v>
      </c>
      <c r="E26860" t="s">
        <v>7</v>
      </c>
      <c r="F26860">
        <v>2</v>
      </c>
      <c r="G26860" s="1">
        <v>44022.625</v>
      </c>
      <c r="H26860">
        <v>2020</v>
      </c>
      <c r="I26860" t="s">
        <v>60</v>
      </c>
      <c r="J26860" t="s">
        <v>67</v>
      </c>
    </row>
    <row r="26861" spans="1:10" x14ac:dyDescent="0.35">
      <c r="A26861" t="s">
        <v>9</v>
      </c>
      <c r="B26861" t="s">
        <v>51</v>
      </c>
      <c r="C26861">
        <v>52.382480000000001</v>
      </c>
      <c r="D26861">
        <v>-1.7924739999999999</v>
      </c>
      <c r="E26861" t="s">
        <v>11</v>
      </c>
      <c r="F26861">
        <v>131</v>
      </c>
      <c r="G26861" s="1">
        <v>44022.625</v>
      </c>
      <c r="H26861">
        <v>2020</v>
      </c>
      <c r="I26861" t="s">
        <v>60</v>
      </c>
      <c r="J26861" t="s">
        <v>67</v>
      </c>
    </row>
    <row r="26862" spans="1:10" x14ac:dyDescent="0.35">
      <c r="A26862" t="s">
        <v>0</v>
      </c>
      <c r="B26862" t="s">
        <v>56</v>
      </c>
      <c r="C26862">
        <v>52.382480000000001</v>
      </c>
      <c r="D26862">
        <v>-1.7924739999999999</v>
      </c>
      <c r="E26862" t="s">
        <v>10</v>
      </c>
      <c r="F26862">
        <v>3</v>
      </c>
      <c r="G26862" s="1">
        <v>44022.625</v>
      </c>
      <c r="H26862">
        <v>2020</v>
      </c>
      <c r="I26862" t="s">
        <v>60</v>
      </c>
      <c r="J26862" t="s">
        <v>67</v>
      </c>
    </row>
    <row r="26863" spans="1:10" x14ac:dyDescent="0.35">
      <c r="A26863" t="s">
        <v>8</v>
      </c>
      <c r="B26863" t="s">
        <v>51</v>
      </c>
      <c r="C26863">
        <v>52.396112000000002</v>
      </c>
      <c r="D26863">
        <v>-1.816308</v>
      </c>
      <c r="E26863" t="s">
        <v>5</v>
      </c>
      <c r="F26863">
        <v>68</v>
      </c>
      <c r="G26863" s="1">
        <v>44022.625</v>
      </c>
      <c r="H26863">
        <v>2020</v>
      </c>
      <c r="I26863" t="s">
        <v>60</v>
      </c>
      <c r="J26863" t="s">
        <v>67</v>
      </c>
    </row>
    <row r="26864" spans="1:10" x14ac:dyDescent="0.35">
      <c r="A26864" t="s">
        <v>6</v>
      </c>
      <c r="B26864" t="s">
        <v>56</v>
      </c>
      <c r="C26864" s="7">
        <v>52.416711999999997</v>
      </c>
      <c r="D26864" s="7">
        <v>-1.8302860000000001</v>
      </c>
      <c r="E26864" t="s">
        <v>3</v>
      </c>
      <c r="F26864">
        <v>3</v>
      </c>
      <c r="G26864" s="1">
        <v>44022.625</v>
      </c>
      <c r="H26864">
        <v>2020</v>
      </c>
      <c r="I26864" t="s">
        <v>60</v>
      </c>
      <c r="J26864" t="s">
        <v>67</v>
      </c>
    </row>
    <row r="26865" spans="1:10" x14ac:dyDescent="0.35">
      <c r="A26865" t="s">
        <v>6</v>
      </c>
      <c r="B26865" t="s">
        <v>56</v>
      </c>
      <c r="C26865" s="7">
        <v>52.416711999999997</v>
      </c>
      <c r="D26865" s="7">
        <v>-1.8302860000000001</v>
      </c>
      <c r="E26865" t="s">
        <v>5</v>
      </c>
      <c r="F26865">
        <v>76</v>
      </c>
      <c r="G26865" s="1">
        <v>44022.625</v>
      </c>
      <c r="H26865">
        <v>2020</v>
      </c>
      <c r="I26865" t="s">
        <v>60</v>
      </c>
      <c r="J26865" t="s">
        <v>67</v>
      </c>
    </row>
    <row r="26866" spans="1:10" x14ac:dyDescent="0.35">
      <c r="A26866" t="s">
        <v>8</v>
      </c>
      <c r="B26866" t="s">
        <v>51</v>
      </c>
      <c r="C26866">
        <v>52.396112000000002</v>
      </c>
      <c r="D26866">
        <v>-1.816308</v>
      </c>
      <c r="E26866" t="s">
        <v>3</v>
      </c>
      <c r="F26866">
        <v>6</v>
      </c>
      <c r="G26866" s="1">
        <v>44022.625</v>
      </c>
      <c r="H26866">
        <v>2020</v>
      </c>
      <c r="I26866" t="s">
        <v>60</v>
      </c>
      <c r="J26866" t="s">
        <v>67</v>
      </c>
    </row>
    <row r="26867" spans="1:10" x14ac:dyDescent="0.35">
      <c r="A26867" t="s">
        <v>9</v>
      </c>
      <c r="B26867" t="s">
        <v>51</v>
      </c>
      <c r="C26867">
        <v>52.382480000000001</v>
      </c>
      <c r="D26867">
        <v>-1.7924739999999999</v>
      </c>
      <c r="E26867" t="s">
        <v>10</v>
      </c>
      <c r="F26867">
        <v>3</v>
      </c>
      <c r="G26867" s="1">
        <v>44022.625</v>
      </c>
      <c r="H26867">
        <v>2020</v>
      </c>
      <c r="I26867" t="s">
        <v>60</v>
      </c>
      <c r="J26867" t="s">
        <v>67</v>
      </c>
    </row>
    <row r="26868" spans="1:10" x14ac:dyDescent="0.35">
      <c r="A26868" t="s">
        <v>9</v>
      </c>
      <c r="B26868" t="s">
        <v>51</v>
      </c>
      <c r="C26868">
        <v>52.382480000000001</v>
      </c>
      <c r="D26868">
        <v>-1.7924739999999999</v>
      </c>
      <c r="E26868" t="s">
        <v>14</v>
      </c>
      <c r="F26868">
        <v>7</v>
      </c>
      <c r="G26868" s="1">
        <v>44022.625</v>
      </c>
      <c r="H26868">
        <v>2020</v>
      </c>
      <c r="I26868" t="s">
        <v>60</v>
      </c>
      <c r="J26868" t="s">
        <v>67</v>
      </c>
    </row>
    <row r="26869" spans="1:10" x14ac:dyDescent="0.35">
      <c r="A26869" t="s">
        <v>4</v>
      </c>
      <c r="B26869" t="s">
        <v>51</v>
      </c>
      <c r="C26869" s="7">
        <v>52.416711999999997</v>
      </c>
      <c r="D26869" s="7">
        <v>-1.8302860000000001</v>
      </c>
      <c r="E26869" t="s">
        <v>17</v>
      </c>
      <c r="F26869">
        <v>1</v>
      </c>
      <c r="G26869" s="1">
        <v>44022.625</v>
      </c>
      <c r="H26869">
        <v>2020</v>
      </c>
      <c r="I26869" t="s">
        <v>60</v>
      </c>
      <c r="J26869" t="s">
        <v>67</v>
      </c>
    </row>
    <row r="26870" spans="1:10" x14ac:dyDescent="0.35">
      <c r="A26870" t="s">
        <v>6</v>
      </c>
      <c r="B26870" t="s">
        <v>56</v>
      </c>
      <c r="C26870" s="7">
        <v>52.416711999999997</v>
      </c>
      <c r="D26870" s="7">
        <v>-1.8302860000000001</v>
      </c>
      <c r="E26870" t="s">
        <v>12</v>
      </c>
      <c r="F26870">
        <v>19</v>
      </c>
      <c r="G26870" s="1">
        <v>44022.625</v>
      </c>
      <c r="H26870">
        <v>2020</v>
      </c>
      <c r="I26870" t="s">
        <v>60</v>
      </c>
      <c r="J26870" t="s">
        <v>67</v>
      </c>
    </row>
    <row r="26871" spans="1:10" x14ac:dyDescent="0.35">
      <c r="A26871" t="s">
        <v>8</v>
      </c>
      <c r="B26871" t="s">
        <v>51</v>
      </c>
      <c r="C26871">
        <v>52.396112000000002</v>
      </c>
      <c r="D26871">
        <v>-1.816308</v>
      </c>
      <c r="E26871" t="s">
        <v>7</v>
      </c>
      <c r="F26871">
        <v>1</v>
      </c>
      <c r="G26871" s="1">
        <v>44022.625</v>
      </c>
      <c r="H26871">
        <v>2020</v>
      </c>
      <c r="I26871" t="s">
        <v>60</v>
      </c>
      <c r="J26871" t="s">
        <v>67</v>
      </c>
    </row>
    <row r="26872" spans="1:10" x14ac:dyDescent="0.35">
      <c r="A26872" t="s">
        <v>6</v>
      </c>
      <c r="B26872" t="s">
        <v>56</v>
      </c>
      <c r="C26872" s="7">
        <v>52.416711999999997</v>
      </c>
      <c r="D26872" s="7">
        <v>-1.8302860000000001</v>
      </c>
      <c r="E26872" t="s">
        <v>2</v>
      </c>
      <c r="F26872">
        <v>4</v>
      </c>
      <c r="G26872" s="1">
        <v>44022.625</v>
      </c>
      <c r="H26872">
        <v>2020</v>
      </c>
      <c r="I26872" t="s">
        <v>60</v>
      </c>
      <c r="J26872" t="s">
        <v>67</v>
      </c>
    </row>
    <row r="26873" spans="1:10" x14ac:dyDescent="0.35">
      <c r="A26873" t="s">
        <v>1</v>
      </c>
      <c r="B26873" t="s">
        <v>56</v>
      </c>
      <c r="C26873">
        <v>52.396112000000002</v>
      </c>
      <c r="D26873">
        <v>-1.816308</v>
      </c>
      <c r="E26873" t="s">
        <v>3</v>
      </c>
      <c r="F26873">
        <v>5</v>
      </c>
      <c r="G26873" s="1">
        <v>44022.625</v>
      </c>
      <c r="H26873">
        <v>2020</v>
      </c>
      <c r="I26873" t="s">
        <v>60</v>
      </c>
      <c r="J26873" t="s">
        <v>67</v>
      </c>
    </row>
    <row r="26874" spans="1:10" x14ac:dyDescent="0.35">
      <c r="A26874" t="s">
        <v>4</v>
      </c>
      <c r="B26874" t="s">
        <v>51</v>
      </c>
      <c r="C26874" s="7">
        <v>52.416711999999997</v>
      </c>
      <c r="D26874" s="7">
        <v>-1.8302860000000001</v>
      </c>
      <c r="E26874" t="s">
        <v>10</v>
      </c>
      <c r="F26874">
        <v>6</v>
      </c>
      <c r="G26874" s="1">
        <v>44022.625</v>
      </c>
      <c r="H26874">
        <v>2020</v>
      </c>
      <c r="I26874" t="s">
        <v>60</v>
      </c>
      <c r="J26874" t="s">
        <v>67</v>
      </c>
    </row>
    <row r="26875" spans="1:10" x14ac:dyDescent="0.35">
      <c r="A26875" t="s">
        <v>1</v>
      </c>
      <c r="B26875" t="s">
        <v>56</v>
      </c>
      <c r="C26875">
        <v>52.396112000000002</v>
      </c>
      <c r="D26875">
        <v>-1.816308</v>
      </c>
      <c r="E26875" t="s">
        <v>11</v>
      </c>
      <c r="F26875">
        <v>90</v>
      </c>
      <c r="G26875" s="1">
        <v>44022.625</v>
      </c>
      <c r="H26875">
        <v>2020</v>
      </c>
      <c r="I26875" t="s">
        <v>60</v>
      </c>
      <c r="J26875" t="s">
        <v>67</v>
      </c>
    </row>
    <row r="26876" spans="1:10" x14ac:dyDescent="0.35">
      <c r="A26876" t="s">
        <v>4</v>
      </c>
      <c r="B26876" t="s">
        <v>51</v>
      </c>
      <c r="C26876" s="7">
        <v>52.416711999999997</v>
      </c>
      <c r="D26876" s="7">
        <v>-1.8302860000000001</v>
      </c>
      <c r="E26876" t="s">
        <v>11</v>
      </c>
      <c r="F26876">
        <v>84</v>
      </c>
      <c r="G26876" s="1">
        <v>44022.625</v>
      </c>
      <c r="H26876">
        <v>2020</v>
      </c>
      <c r="I26876" t="s">
        <v>60</v>
      </c>
      <c r="J26876" t="s">
        <v>67</v>
      </c>
    </row>
    <row r="26877" spans="1:10" x14ac:dyDescent="0.35">
      <c r="A26877" t="s">
        <v>4</v>
      </c>
      <c r="B26877" t="s">
        <v>51</v>
      </c>
      <c r="C26877" s="7">
        <v>52.416711999999997</v>
      </c>
      <c r="D26877" s="7">
        <v>-1.8302860000000001</v>
      </c>
      <c r="E26877" t="s">
        <v>14</v>
      </c>
      <c r="F26877">
        <v>6</v>
      </c>
      <c r="G26877" s="1">
        <v>44022.625</v>
      </c>
      <c r="H26877">
        <v>2020</v>
      </c>
      <c r="I26877" t="s">
        <v>60</v>
      </c>
      <c r="J26877" t="s">
        <v>67</v>
      </c>
    </row>
    <row r="26878" spans="1:10" x14ac:dyDescent="0.35">
      <c r="A26878" t="s">
        <v>0</v>
      </c>
      <c r="B26878" t="s">
        <v>56</v>
      </c>
      <c r="C26878">
        <v>52.382480000000001</v>
      </c>
      <c r="D26878">
        <v>-1.7924739999999999</v>
      </c>
      <c r="E26878" t="s">
        <v>3</v>
      </c>
      <c r="F26878">
        <v>5</v>
      </c>
      <c r="G26878" s="1">
        <v>44022.625</v>
      </c>
      <c r="H26878">
        <v>2020</v>
      </c>
      <c r="I26878" t="s">
        <v>60</v>
      </c>
      <c r="J26878" t="s">
        <v>67</v>
      </c>
    </row>
    <row r="26879" spans="1:10" x14ac:dyDescent="0.35">
      <c r="A26879" t="s">
        <v>4</v>
      </c>
      <c r="B26879" t="s">
        <v>51</v>
      </c>
      <c r="C26879" s="7">
        <v>52.416711999999997</v>
      </c>
      <c r="D26879" s="7">
        <v>-1.8302860000000001</v>
      </c>
      <c r="F26879">
        <v>12</v>
      </c>
      <c r="G26879" s="1">
        <v>44022.625</v>
      </c>
      <c r="H26879">
        <v>2020</v>
      </c>
      <c r="I26879" t="s">
        <v>60</v>
      </c>
      <c r="J26879" t="s">
        <v>67</v>
      </c>
    </row>
    <row r="26880" spans="1:10" x14ac:dyDescent="0.35">
      <c r="A26880" t="s">
        <v>0</v>
      </c>
      <c r="B26880" t="s">
        <v>56</v>
      </c>
      <c r="C26880">
        <v>52.382480000000001</v>
      </c>
      <c r="D26880">
        <v>-1.7924739999999999</v>
      </c>
      <c r="E26880" t="s">
        <v>18</v>
      </c>
      <c r="F26880">
        <v>1</v>
      </c>
      <c r="G26880" s="1">
        <v>44022.625</v>
      </c>
      <c r="H26880">
        <v>2020</v>
      </c>
      <c r="I26880" t="s">
        <v>60</v>
      </c>
      <c r="J26880" t="s">
        <v>67</v>
      </c>
    </row>
    <row r="26881" spans="1:10" x14ac:dyDescent="0.35">
      <c r="A26881" t="s">
        <v>0</v>
      </c>
      <c r="B26881" t="s">
        <v>56</v>
      </c>
      <c r="C26881">
        <v>52.382480000000001</v>
      </c>
      <c r="D26881">
        <v>-1.7924739999999999</v>
      </c>
      <c r="F26881">
        <v>20</v>
      </c>
      <c r="G26881" s="1">
        <v>44022.625</v>
      </c>
      <c r="H26881">
        <v>2020</v>
      </c>
      <c r="I26881" t="s">
        <v>60</v>
      </c>
      <c r="J26881" t="s">
        <v>67</v>
      </c>
    </row>
    <row r="26882" spans="1:10" x14ac:dyDescent="0.35">
      <c r="A26882" t="s">
        <v>1</v>
      </c>
      <c r="B26882" t="s">
        <v>56</v>
      </c>
      <c r="C26882">
        <v>52.396112000000002</v>
      </c>
      <c r="D26882">
        <v>-1.816308</v>
      </c>
      <c r="E26882" t="s">
        <v>2</v>
      </c>
      <c r="F26882">
        <v>3</v>
      </c>
      <c r="G26882" s="1">
        <v>44022.625</v>
      </c>
      <c r="H26882">
        <v>2020</v>
      </c>
      <c r="I26882" t="s">
        <v>60</v>
      </c>
      <c r="J26882" t="s">
        <v>67</v>
      </c>
    </row>
    <row r="26883" spans="1:10" x14ac:dyDescent="0.35">
      <c r="A26883" t="s">
        <v>4</v>
      </c>
      <c r="B26883" t="s">
        <v>51</v>
      </c>
      <c r="C26883" s="7">
        <v>52.416711999999997</v>
      </c>
      <c r="D26883" s="7">
        <v>-1.8302860000000001</v>
      </c>
      <c r="E26883" t="s">
        <v>5</v>
      </c>
      <c r="F26883">
        <v>71</v>
      </c>
      <c r="G26883" s="1">
        <v>44022.625</v>
      </c>
      <c r="H26883">
        <v>2020</v>
      </c>
      <c r="I26883" t="s">
        <v>60</v>
      </c>
      <c r="J26883" t="s">
        <v>67</v>
      </c>
    </row>
    <row r="26884" spans="1:10" x14ac:dyDescent="0.35">
      <c r="A26884" t="s">
        <v>8</v>
      </c>
      <c r="B26884" t="s">
        <v>51</v>
      </c>
      <c r="C26884">
        <v>52.396112000000002</v>
      </c>
      <c r="D26884">
        <v>-1.816308</v>
      </c>
      <c r="E26884" t="s">
        <v>17</v>
      </c>
      <c r="F26884">
        <v>1</v>
      </c>
      <c r="G26884" s="1">
        <v>44022.625</v>
      </c>
      <c r="H26884">
        <v>2020</v>
      </c>
      <c r="I26884" t="s">
        <v>60</v>
      </c>
      <c r="J26884" t="s">
        <v>67</v>
      </c>
    </row>
    <row r="26885" spans="1:10" x14ac:dyDescent="0.35">
      <c r="A26885" t="s">
        <v>4</v>
      </c>
      <c r="B26885" t="s">
        <v>51</v>
      </c>
      <c r="C26885" s="7">
        <v>52.416711999999997</v>
      </c>
      <c r="D26885" s="7">
        <v>-1.8302860000000001</v>
      </c>
      <c r="E26885" t="s">
        <v>3</v>
      </c>
      <c r="F26885">
        <v>5</v>
      </c>
      <c r="G26885" s="1">
        <v>44022.635416666664</v>
      </c>
      <c r="H26885">
        <v>2020</v>
      </c>
      <c r="I26885" t="s">
        <v>60</v>
      </c>
      <c r="J26885" t="s">
        <v>67</v>
      </c>
    </row>
    <row r="26886" spans="1:10" x14ac:dyDescent="0.35">
      <c r="A26886" t="s">
        <v>6</v>
      </c>
      <c r="B26886" t="s">
        <v>56</v>
      </c>
      <c r="C26886" s="7">
        <v>52.416711999999997</v>
      </c>
      <c r="D26886" s="7">
        <v>-1.8302860000000001</v>
      </c>
      <c r="E26886" t="s">
        <v>2</v>
      </c>
      <c r="F26886">
        <v>5</v>
      </c>
      <c r="G26886" s="1">
        <v>44022.635416666664</v>
      </c>
      <c r="H26886">
        <v>2020</v>
      </c>
      <c r="I26886" t="s">
        <v>60</v>
      </c>
      <c r="J26886" t="s">
        <v>67</v>
      </c>
    </row>
    <row r="26887" spans="1:10" x14ac:dyDescent="0.35">
      <c r="A26887" t="s">
        <v>1</v>
      </c>
      <c r="B26887" t="s">
        <v>56</v>
      </c>
      <c r="C26887">
        <v>52.396112000000002</v>
      </c>
      <c r="D26887">
        <v>-1.816308</v>
      </c>
      <c r="E26887" t="s">
        <v>3</v>
      </c>
      <c r="F26887">
        <v>2</v>
      </c>
      <c r="G26887" s="1">
        <v>44022.635416666664</v>
      </c>
      <c r="H26887">
        <v>2020</v>
      </c>
      <c r="I26887" t="s">
        <v>60</v>
      </c>
      <c r="J26887" t="s">
        <v>67</v>
      </c>
    </row>
    <row r="26888" spans="1:10" x14ac:dyDescent="0.35">
      <c r="A26888" t="s">
        <v>8</v>
      </c>
      <c r="B26888" t="s">
        <v>51</v>
      </c>
      <c r="C26888">
        <v>52.396112000000002</v>
      </c>
      <c r="D26888">
        <v>-1.816308</v>
      </c>
      <c r="E26888" t="s">
        <v>5</v>
      </c>
      <c r="F26888">
        <v>86</v>
      </c>
      <c r="G26888" s="1">
        <v>44022.635416666664</v>
      </c>
      <c r="H26888">
        <v>2020</v>
      </c>
      <c r="I26888" t="s">
        <v>60</v>
      </c>
      <c r="J26888" t="s">
        <v>67</v>
      </c>
    </row>
    <row r="26889" spans="1:10" x14ac:dyDescent="0.35">
      <c r="A26889" t="s">
        <v>6</v>
      </c>
      <c r="B26889" t="s">
        <v>56</v>
      </c>
      <c r="C26889" s="7">
        <v>52.416711999999997</v>
      </c>
      <c r="D26889" s="7">
        <v>-1.8302860000000001</v>
      </c>
      <c r="E26889" t="s">
        <v>3</v>
      </c>
      <c r="F26889">
        <v>4</v>
      </c>
      <c r="G26889" s="1">
        <v>44022.635416666664</v>
      </c>
      <c r="H26889">
        <v>2020</v>
      </c>
      <c r="I26889" t="s">
        <v>60</v>
      </c>
      <c r="J26889" t="s">
        <v>67</v>
      </c>
    </row>
    <row r="26890" spans="1:10" x14ac:dyDescent="0.35">
      <c r="A26890" t="s">
        <v>1</v>
      </c>
      <c r="B26890" t="s">
        <v>56</v>
      </c>
      <c r="C26890">
        <v>52.396112000000002</v>
      </c>
      <c r="D26890">
        <v>-1.816308</v>
      </c>
      <c r="E26890" t="s">
        <v>17</v>
      </c>
      <c r="F26890">
        <v>1</v>
      </c>
      <c r="G26890" s="1">
        <v>44022.635416666664</v>
      </c>
      <c r="H26890">
        <v>2020</v>
      </c>
      <c r="I26890" t="s">
        <v>60</v>
      </c>
      <c r="J26890" t="s">
        <v>67</v>
      </c>
    </row>
    <row r="26891" spans="1:10" x14ac:dyDescent="0.35">
      <c r="A26891" t="s">
        <v>0</v>
      </c>
      <c r="B26891" t="s">
        <v>56</v>
      </c>
      <c r="C26891">
        <v>52.382480000000001</v>
      </c>
      <c r="D26891">
        <v>-1.7924739999999999</v>
      </c>
      <c r="E26891" t="s">
        <v>10</v>
      </c>
      <c r="F26891">
        <v>1</v>
      </c>
      <c r="G26891" s="1">
        <v>44022.635416666664</v>
      </c>
      <c r="H26891">
        <v>2020</v>
      </c>
      <c r="I26891" t="s">
        <v>60</v>
      </c>
      <c r="J26891" t="s">
        <v>67</v>
      </c>
    </row>
    <row r="26892" spans="1:10" x14ac:dyDescent="0.35">
      <c r="A26892" t="s">
        <v>1</v>
      </c>
      <c r="B26892" t="s">
        <v>56</v>
      </c>
      <c r="C26892">
        <v>52.396112000000002</v>
      </c>
      <c r="D26892">
        <v>-1.816308</v>
      </c>
      <c r="E26892" t="s">
        <v>7</v>
      </c>
      <c r="F26892">
        <v>1</v>
      </c>
      <c r="G26892" s="1">
        <v>44022.635416666664</v>
      </c>
      <c r="H26892">
        <v>2020</v>
      </c>
      <c r="I26892" t="s">
        <v>60</v>
      </c>
      <c r="J26892" t="s">
        <v>67</v>
      </c>
    </row>
    <row r="26893" spans="1:10" x14ac:dyDescent="0.35">
      <c r="A26893" t="s">
        <v>6</v>
      </c>
      <c r="B26893" t="s">
        <v>56</v>
      </c>
      <c r="C26893" s="7">
        <v>52.416711999999997</v>
      </c>
      <c r="D26893" s="7">
        <v>-1.8302860000000001</v>
      </c>
      <c r="E26893" t="s">
        <v>7</v>
      </c>
      <c r="F26893">
        <v>1</v>
      </c>
      <c r="G26893" s="1">
        <v>44022.635416666664</v>
      </c>
      <c r="H26893">
        <v>2020</v>
      </c>
      <c r="I26893" t="s">
        <v>60</v>
      </c>
      <c r="J26893" t="s">
        <v>67</v>
      </c>
    </row>
    <row r="26894" spans="1:10" x14ac:dyDescent="0.35">
      <c r="A26894" t="s">
        <v>0</v>
      </c>
      <c r="B26894" t="s">
        <v>56</v>
      </c>
      <c r="C26894">
        <v>52.382480000000001</v>
      </c>
      <c r="D26894">
        <v>-1.7924739999999999</v>
      </c>
      <c r="E26894" t="s">
        <v>2</v>
      </c>
      <c r="F26894">
        <v>3</v>
      </c>
      <c r="G26894" s="1">
        <v>44022.635416666664</v>
      </c>
      <c r="H26894">
        <v>2020</v>
      </c>
      <c r="I26894" t="s">
        <v>60</v>
      </c>
      <c r="J26894" t="s">
        <v>67</v>
      </c>
    </row>
    <row r="26895" spans="1:10" x14ac:dyDescent="0.35">
      <c r="A26895" t="s">
        <v>8</v>
      </c>
      <c r="B26895" t="s">
        <v>51</v>
      </c>
      <c r="C26895">
        <v>52.396112000000002</v>
      </c>
      <c r="D26895">
        <v>-1.816308</v>
      </c>
      <c r="E26895" t="s">
        <v>14</v>
      </c>
      <c r="F26895">
        <v>2</v>
      </c>
      <c r="G26895" s="1">
        <v>44022.635416666664</v>
      </c>
      <c r="H26895">
        <v>2020</v>
      </c>
      <c r="I26895" t="s">
        <v>60</v>
      </c>
      <c r="J26895" t="s">
        <v>67</v>
      </c>
    </row>
    <row r="26896" spans="1:10" x14ac:dyDescent="0.35">
      <c r="A26896" t="s">
        <v>6</v>
      </c>
      <c r="B26896" t="s">
        <v>56</v>
      </c>
      <c r="C26896" s="7">
        <v>52.416711999999997</v>
      </c>
      <c r="D26896" s="7">
        <v>-1.8302860000000001</v>
      </c>
      <c r="F26896">
        <v>14</v>
      </c>
      <c r="G26896" s="1">
        <v>44022.635416666664</v>
      </c>
      <c r="H26896">
        <v>2020</v>
      </c>
      <c r="I26896" t="s">
        <v>60</v>
      </c>
      <c r="J26896" t="s">
        <v>67</v>
      </c>
    </row>
    <row r="26897" spans="1:10" x14ac:dyDescent="0.35">
      <c r="A26897" t="s">
        <v>6</v>
      </c>
      <c r="B26897" t="s">
        <v>56</v>
      </c>
      <c r="C26897" s="7">
        <v>52.416711999999997</v>
      </c>
      <c r="D26897" s="7">
        <v>-1.8302860000000001</v>
      </c>
      <c r="E26897" t="s">
        <v>14</v>
      </c>
      <c r="F26897">
        <v>11</v>
      </c>
      <c r="G26897" s="1">
        <v>44022.635416666664</v>
      </c>
      <c r="H26897">
        <v>2020</v>
      </c>
      <c r="I26897" t="s">
        <v>60</v>
      </c>
      <c r="J26897" t="s">
        <v>67</v>
      </c>
    </row>
    <row r="26898" spans="1:10" x14ac:dyDescent="0.35">
      <c r="A26898" t="s">
        <v>1</v>
      </c>
      <c r="B26898" t="s">
        <v>56</v>
      </c>
      <c r="C26898">
        <v>52.396112000000002</v>
      </c>
      <c r="D26898">
        <v>-1.816308</v>
      </c>
      <c r="F26898">
        <v>17</v>
      </c>
      <c r="G26898" s="1">
        <v>44022.635416666664</v>
      </c>
      <c r="H26898">
        <v>2020</v>
      </c>
      <c r="I26898" t="s">
        <v>60</v>
      </c>
      <c r="J26898" t="s">
        <v>67</v>
      </c>
    </row>
    <row r="26899" spans="1:10" x14ac:dyDescent="0.35">
      <c r="A26899" t="s">
        <v>8</v>
      </c>
      <c r="B26899" t="s">
        <v>51</v>
      </c>
      <c r="C26899">
        <v>52.396112000000002</v>
      </c>
      <c r="D26899">
        <v>-1.816308</v>
      </c>
      <c r="E26899" t="s">
        <v>10</v>
      </c>
      <c r="F26899">
        <v>1</v>
      </c>
      <c r="G26899" s="1">
        <v>44022.635416666664</v>
      </c>
      <c r="H26899">
        <v>2020</v>
      </c>
      <c r="I26899" t="s">
        <v>60</v>
      </c>
      <c r="J26899" t="s">
        <v>67</v>
      </c>
    </row>
    <row r="26900" spans="1:10" x14ac:dyDescent="0.35">
      <c r="A26900" t="s">
        <v>9</v>
      </c>
      <c r="B26900" t="s">
        <v>51</v>
      </c>
      <c r="C26900">
        <v>52.382480000000001</v>
      </c>
      <c r="D26900">
        <v>-1.7924739999999999</v>
      </c>
      <c r="E26900" t="s">
        <v>11</v>
      </c>
      <c r="F26900">
        <v>127</v>
      </c>
      <c r="G26900" s="1">
        <v>44022.635416666664</v>
      </c>
      <c r="H26900">
        <v>2020</v>
      </c>
      <c r="I26900" t="s">
        <v>60</v>
      </c>
      <c r="J26900" t="s">
        <v>67</v>
      </c>
    </row>
    <row r="26901" spans="1:10" x14ac:dyDescent="0.35">
      <c r="A26901" t="s">
        <v>9</v>
      </c>
      <c r="B26901" t="s">
        <v>51</v>
      </c>
      <c r="C26901">
        <v>52.382480000000001</v>
      </c>
      <c r="D26901">
        <v>-1.7924739999999999</v>
      </c>
      <c r="E26901" t="s">
        <v>5</v>
      </c>
      <c r="F26901">
        <v>110</v>
      </c>
      <c r="G26901" s="1">
        <v>44022.635416666664</v>
      </c>
      <c r="H26901">
        <v>2020</v>
      </c>
      <c r="I26901" t="s">
        <v>60</v>
      </c>
      <c r="J26901" t="s">
        <v>67</v>
      </c>
    </row>
    <row r="26902" spans="1:10" x14ac:dyDescent="0.35">
      <c r="A26902" t="s">
        <v>1</v>
      </c>
      <c r="B26902" t="s">
        <v>56</v>
      </c>
      <c r="C26902">
        <v>52.396112000000002</v>
      </c>
      <c r="D26902">
        <v>-1.816308</v>
      </c>
      <c r="E26902" t="s">
        <v>12</v>
      </c>
      <c r="F26902">
        <v>20</v>
      </c>
      <c r="G26902" s="1">
        <v>44022.635416666664</v>
      </c>
      <c r="H26902">
        <v>2020</v>
      </c>
      <c r="I26902" t="s">
        <v>60</v>
      </c>
      <c r="J26902" t="s">
        <v>67</v>
      </c>
    </row>
    <row r="26903" spans="1:10" x14ac:dyDescent="0.35">
      <c r="A26903" t="s">
        <v>0</v>
      </c>
      <c r="B26903" t="s">
        <v>56</v>
      </c>
      <c r="C26903">
        <v>52.382480000000001</v>
      </c>
      <c r="D26903">
        <v>-1.7924739999999999</v>
      </c>
      <c r="E26903" t="s">
        <v>11</v>
      </c>
      <c r="F26903">
        <v>120</v>
      </c>
      <c r="G26903" s="1">
        <v>44022.635416666664</v>
      </c>
      <c r="H26903">
        <v>2020</v>
      </c>
      <c r="I26903" t="s">
        <v>60</v>
      </c>
      <c r="J26903" t="s">
        <v>67</v>
      </c>
    </row>
    <row r="26904" spans="1:10" x14ac:dyDescent="0.35">
      <c r="A26904" t="s">
        <v>0</v>
      </c>
      <c r="B26904" t="s">
        <v>56</v>
      </c>
      <c r="C26904">
        <v>52.382480000000001</v>
      </c>
      <c r="D26904">
        <v>-1.7924739999999999</v>
      </c>
      <c r="E26904" t="s">
        <v>14</v>
      </c>
      <c r="F26904">
        <v>5</v>
      </c>
      <c r="G26904" s="1">
        <v>44022.635416666664</v>
      </c>
      <c r="H26904">
        <v>2020</v>
      </c>
      <c r="I26904" t="s">
        <v>60</v>
      </c>
      <c r="J26904" t="s">
        <v>67</v>
      </c>
    </row>
    <row r="26905" spans="1:10" x14ac:dyDescent="0.35">
      <c r="A26905" t="s">
        <v>6</v>
      </c>
      <c r="B26905" t="s">
        <v>56</v>
      </c>
      <c r="C26905" s="7">
        <v>52.416711999999997</v>
      </c>
      <c r="D26905" s="7">
        <v>-1.8302860000000001</v>
      </c>
      <c r="E26905" t="s">
        <v>17</v>
      </c>
      <c r="F26905">
        <v>1</v>
      </c>
      <c r="G26905" s="1">
        <v>44022.635416666664</v>
      </c>
      <c r="H26905">
        <v>2020</v>
      </c>
      <c r="I26905" t="s">
        <v>60</v>
      </c>
      <c r="J26905" t="s">
        <v>67</v>
      </c>
    </row>
    <row r="26906" spans="1:10" x14ac:dyDescent="0.35">
      <c r="A26906" t="s">
        <v>1</v>
      </c>
      <c r="B26906" t="s">
        <v>56</v>
      </c>
      <c r="C26906">
        <v>52.396112000000002</v>
      </c>
      <c r="D26906">
        <v>-1.816308</v>
      </c>
      <c r="E26906" t="s">
        <v>5</v>
      </c>
      <c r="F26906">
        <v>73</v>
      </c>
      <c r="G26906" s="1">
        <v>44022.635416666664</v>
      </c>
      <c r="H26906">
        <v>2020</v>
      </c>
      <c r="I26906" t="s">
        <v>60</v>
      </c>
      <c r="J26906" t="s">
        <v>67</v>
      </c>
    </row>
    <row r="26907" spans="1:10" x14ac:dyDescent="0.35">
      <c r="A26907" t="s">
        <v>9</v>
      </c>
      <c r="B26907" t="s">
        <v>51</v>
      </c>
      <c r="C26907">
        <v>52.382480000000001</v>
      </c>
      <c r="D26907">
        <v>-1.7924739999999999</v>
      </c>
      <c r="F26907">
        <v>22</v>
      </c>
      <c r="G26907" s="1">
        <v>44022.635416666664</v>
      </c>
      <c r="H26907">
        <v>2020</v>
      </c>
      <c r="I26907" t="s">
        <v>60</v>
      </c>
      <c r="J26907" t="s">
        <v>67</v>
      </c>
    </row>
    <row r="26908" spans="1:10" x14ac:dyDescent="0.35">
      <c r="A26908" t="s">
        <v>8</v>
      </c>
      <c r="B26908" t="s">
        <v>51</v>
      </c>
      <c r="C26908">
        <v>52.396112000000002</v>
      </c>
      <c r="D26908">
        <v>-1.816308</v>
      </c>
      <c r="E26908" t="s">
        <v>3</v>
      </c>
      <c r="F26908">
        <v>4</v>
      </c>
      <c r="G26908" s="1">
        <v>44022.635416666664</v>
      </c>
      <c r="H26908">
        <v>2020</v>
      </c>
      <c r="I26908" t="s">
        <v>60</v>
      </c>
      <c r="J26908" t="s">
        <v>67</v>
      </c>
    </row>
    <row r="26909" spans="1:10" x14ac:dyDescent="0.35">
      <c r="A26909" t="s">
        <v>9</v>
      </c>
      <c r="B26909" t="s">
        <v>51</v>
      </c>
      <c r="C26909">
        <v>52.382480000000001</v>
      </c>
      <c r="D26909">
        <v>-1.7924739999999999</v>
      </c>
      <c r="E26909" t="s">
        <v>3</v>
      </c>
      <c r="F26909">
        <v>5</v>
      </c>
      <c r="G26909" s="1">
        <v>44022.635416666664</v>
      </c>
      <c r="H26909">
        <v>2020</v>
      </c>
      <c r="I26909" t="s">
        <v>60</v>
      </c>
      <c r="J26909" t="s">
        <v>67</v>
      </c>
    </row>
    <row r="26910" spans="1:10" x14ac:dyDescent="0.35">
      <c r="A26910" t="s">
        <v>0</v>
      </c>
      <c r="B26910" t="s">
        <v>56</v>
      </c>
      <c r="C26910">
        <v>52.382480000000001</v>
      </c>
      <c r="D26910">
        <v>-1.7924739999999999</v>
      </c>
      <c r="E26910" t="s">
        <v>21</v>
      </c>
      <c r="F26910">
        <v>2</v>
      </c>
      <c r="G26910" s="1">
        <v>44022.635416666664</v>
      </c>
      <c r="H26910">
        <v>2020</v>
      </c>
      <c r="I26910" t="s">
        <v>60</v>
      </c>
      <c r="J26910" t="s">
        <v>67</v>
      </c>
    </row>
    <row r="26911" spans="1:10" x14ac:dyDescent="0.35">
      <c r="A26911" t="s">
        <v>4</v>
      </c>
      <c r="B26911" t="s">
        <v>51</v>
      </c>
      <c r="C26911" s="7">
        <v>52.416711999999997</v>
      </c>
      <c r="D26911" s="7">
        <v>-1.8302860000000001</v>
      </c>
      <c r="E26911" t="s">
        <v>2</v>
      </c>
      <c r="F26911">
        <v>4</v>
      </c>
      <c r="G26911" s="1">
        <v>44022.635416666664</v>
      </c>
      <c r="H26911">
        <v>2020</v>
      </c>
      <c r="I26911" t="s">
        <v>60</v>
      </c>
      <c r="J26911" t="s">
        <v>67</v>
      </c>
    </row>
    <row r="26912" spans="1:10" x14ac:dyDescent="0.35">
      <c r="A26912" t="s">
        <v>6</v>
      </c>
      <c r="B26912" t="s">
        <v>56</v>
      </c>
      <c r="C26912" s="7">
        <v>52.416711999999997</v>
      </c>
      <c r="D26912" s="7">
        <v>-1.8302860000000001</v>
      </c>
      <c r="E26912" t="s">
        <v>11</v>
      </c>
      <c r="F26912">
        <v>95</v>
      </c>
      <c r="G26912" s="1">
        <v>44022.635416666664</v>
      </c>
      <c r="H26912">
        <v>2020</v>
      </c>
      <c r="I26912" t="s">
        <v>60</v>
      </c>
      <c r="J26912" t="s">
        <v>67</v>
      </c>
    </row>
    <row r="26913" spans="1:10" x14ac:dyDescent="0.35">
      <c r="A26913" t="s">
        <v>6</v>
      </c>
      <c r="B26913" t="s">
        <v>56</v>
      </c>
      <c r="C26913" s="7">
        <v>52.416711999999997</v>
      </c>
      <c r="D26913" s="7">
        <v>-1.8302860000000001</v>
      </c>
      <c r="E26913" t="s">
        <v>10</v>
      </c>
      <c r="F26913">
        <v>1</v>
      </c>
      <c r="G26913" s="1">
        <v>44022.635416666664</v>
      </c>
      <c r="H26913">
        <v>2020</v>
      </c>
      <c r="I26913" t="s">
        <v>60</v>
      </c>
      <c r="J26913" t="s">
        <v>67</v>
      </c>
    </row>
    <row r="26914" spans="1:10" x14ac:dyDescent="0.35">
      <c r="A26914" t="s">
        <v>9</v>
      </c>
      <c r="B26914" t="s">
        <v>51</v>
      </c>
      <c r="C26914">
        <v>52.382480000000001</v>
      </c>
      <c r="D26914">
        <v>-1.7924739999999999</v>
      </c>
      <c r="E26914" t="s">
        <v>2</v>
      </c>
      <c r="F26914">
        <v>1</v>
      </c>
      <c r="G26914" s="1">
        <v>44022.635416666664</v>
      </c>
      <c r="H26914">
        <v>2020</v>
      </c>
      <c r="I26914" t="s">
        <v>60</v>
      </c>
      <c r="J26914" t="s">
        <v>67</v>
      </c>
    </row>
    <row r="26915" spans="1:10" x14ac:dyDescent="0.35">
      <c r="A26915" t="s">
        <v>9</v>
      </c>
      <c r="B26915" t="s">
        <v>51</v>
      </c>
      <c r="C26915">
        <v>52.382480000000001</v>
      </c>
      <c r="D26915">
        <v>-1.7924739999999999</v>
      </c>
      <c r="E26915" t="s">
        <v>10</v>
      </c>
      <c r="F26915">
        <v>2</v>
      </c>
      <c r="G26915" s="1">
        <v>44022.635416666664</v>
      </c>
      <c r="H26915">
        <v>2020</v>
      </c>
      <c r="I26915" t="s">
        <v>60</v>
      </c>
      <c r="J26915" t="s">
        <v>67</v>
      </c>
    </row>
    <row r="26916" spans="1:10" x14ac:dyDescent="0.35">
      <c r="A26916" t="s">
        <v>9</v>
      </c>
      <c r="B26916" t="s">
        <v>51</v>
      </c>
      <c r="C26916">
        <v>52.382480000000001</v>
      </c>
      <c r="D26916">
        <v>-1.7924739999999999</v>
      </c>
      <c r="E26916" t="s">
        <v>14</v>
      </c>
      <c r="F26916">
        <v>5</v>
      </c>
      <c r="G26916" s="1">
        <v>44022.635416666664</v>
      </c>
      <c r="H26916">
        <v>2020</v>
      </c>
      <c r="I26916" t="s">
        <v>60</v>
      </c>
      <c r="J26916" t="s">
        <v>67</v>
      </c>
    </row>
    <row r="26917" spans="1:10" x14ac:dyDescent="0.35">
      <c r="A26917" t="s">
        <v>6</v>
      </c>
      <c r="B26917" t="s">
        <v>56</v>
      </c>
      <c r="C26917" s="7">
        <v>52.416711999999997</v>
      </c>
      <c r="D26917" s="7">
        <v>-1.8302860000000001</v>
      </c>
      <c r="E26917" t="s">
        <v>5</v>
      </c>
      <c r="F26917">
        <v>83</v>
      </c>
      <c r="G26917" s="1">
        <v>44022.635416666664</v>
      </c>
      <c r="H26917">
        <v>2020</v>
      </c>
      <c r="I26917" t="s">
        <v>60</v>
      </c>
      <c r="J26917" t="s">
        <v>67</v>
      </c>
    </row>
    <row r="26918" spans="1:10" x14ac:dyDescent="0.35">
      <c r="A26918" t="s">
        <v>9</v>
      </c>
      <c r="B26918" t="s">
        <v>51</v>
      </c>
      <c r="C26918">
        <v>52.382480000000001</v>
      </c>
      <c r="D26918">
        <v>-1.7924739999999999</v>
      </c>
      <c r="E26918" t="s">
        <v>12</v>
      </c>
      <c r="F26918">
        <v>32</v>
      </c>
      <c r="G26918" s="1">
        <v>44022.635416666664</v>
      </c>
      <c r="H26918">
        <v>2020</v>
      </c>
      <c r="I26918" t="s">
        <v>60</v>
      </c>
      <c r="J26918" t="s">
        <v>67</v>
      </c>
    </row>
    <row r="26919" spans="1:10" x14ac:dyDescent="0.35">
      <c r="A26919" t="s">
        <v>8</v>
      </c>
      <c r="B26919" t="s">
        <v>51</v>
      </c>
      <c r="C26919">
        <v>52.396112000000002</v>
      </c>
      <c r="D26919">
        <v>-1.816308</v>
      </c>
      <c r="E26919" t="s">
        <v>11</v>
      </c>
      <c r="F26919">
        <v>81</v>
      </c>
      <c r="G26919" s="1">
        <v>44022.635416666664</v>
      </c>
      <c r="H26919">
        <v>2020</v>
      </c>
      <c r="I26919" t="s">
        <v>60</v>
      </c>
      <c r="J26919" t="s">
        <v>67</v>
      </c>
    </row>
    <row r="26920" spans="1:10" x14ac:dyDescent="0.35">
      <c r="A26920" t="s">
        <v>4</v>
      </c>
      <c r="B26920" t="s">
        <v>51</v>
      </c>
      <c r="C26920" s="7">
        <v>52.416711999999997</v>
      </c>
      <c r="D26920" s="7">
        <v>-1.8302860000000001</v>
      </c>
      <c r="E26920" t="s">
        <v>5</v>
      </c>
      <c r="F26920">
        <v>77</v>
      </c>
      <c r="G26920" s="1">
        <v>44022.635416666664</v>
      </c>
      <c r="H26920">
        <v>2020</v>
      </c>
      <c r="I26920" t="s">
        <v>60</v>
      </c>
      <c r="J26920" t="s">
        <v>67</v>
      </c>
    </row>
    <row r="26921" spans="1:10" x14ac:dyDescent="0.35">
      <c r="A26921" t="s">
        <v>4</v>
      </c>
      <c r="B26921" t="s">
        <v>51</v>
      </c>
      <c r="C26921" s="7">
        <v>52.416711999999997</v>
      </c>
      <c r="D26921" s="7">
        <v>-1.8302860000000001</v>
      </c>
      <c r="E26921" t="s">
        <v>19</v>
      </c>
      <c r="F26921">
        <v>1</v>
      </c>
      <c r="G26921" s="1">
        <v>44022.635416666664</v>
      </c>
      <c r="H26921">
        <v>2020</v>
      </c>
      <c r="I26921" t="s">
        <v>60</v>
      </c>
      <c r="J26921" t="s">
        <v>67</v>
      </c>
    </row>
    <row r="26922" spans="1:10" x14ac:dyDescent="0.35">
      <c r="A26922" t="s">
        <v>9</v>
      </c>
      <c r="B26922" t="s">
        <v>51</v>
      </c>
      <c r="C26922">
        <v>52.382480000000001</v>
      </c>
      <c r="D26922">
        <v>-1.7924739999999999</v>
      </c>
      <c r="E26922" t="s">
        <v>15</v>
      </c>
      <c r="F26922">
        <v>1</v>
      </c>
      <c r="G26922" s="1">
        <v>44022.635416666664</v>
      </c>
      <c r="H26922">
        <v>2020</v>
      </c>
      <c r="I26922" t="s">
        <v>60</v>
      </c>
      <c r="J26922" t="s">
        <v>67</v>
      </c>
    </row>
    <row r="26923" spans="1:10" x14ac:dyDescent="0.35">
      <c r="A26923" t="s">
        <v>0</v>
      </c>
      <c r="B26923" t="s">
        <v>56</v>
      </c>
      <c r="C26923">
        <v>52.382480000000001</v>
      </c>
      <c r="D26923">
        <v>-1.7924739999999999</v>
      </c>
      <c r="F26923">
        <v>24</v>
      </c>
      <c r="G26923" s="1">
        <v>44022.635416666664</v>
      </c>
      <c r="H26923">
        <v>2020</v>
      </c>
      <c r="I26923" t="s">
        <v>60</v>
      </c>
      <c r="J26923" t="s">
        <v>67</v>
      </c>
    </row>
    <row r="26924" spans="1:10" x14ac:dyDescent="0.35">
      <c r="A26924" t="s">
        <v>1</v>
      </c>
      <c r="B26924" t="s">
        <v>56</v>
      </c>
      <c r="C26924">
        <v>52.396112000000002</v>
      </c>
      <c r="D26924">
        <v>-1.816308</v>
      </c>
      <c r="E26924" t="s">
        <v>2</v>
      </c>
      <c r="F26924">
        <v>2</v>
      </c>
      <c r="G26924" s="1">
        <v>44022.635416666664</v>
      </c>
      <c r="H26924">
        <v>2020</v>
      </c>
      <c r="I26924" t="s">
        <v>60</v>
      </c>
      <c r="J26924" t="s">
        <v>67</v>
      </c>
    </row>
    <row r="26925" spans="1:10" x14ac:dyDescent="0.35">
      <c r="A26925" t="s">
        <v>4</v>
      </c>
      <c r="B26925" t="s">
        <v>51</v>
      </c>
      <c r="C26925" s="7">
        <v>52.416711999999997</v>
      </c>
      <c r="D26925" s="7">
        <v>-1.8302860000000001</v>
      </c>
      <c r="E26925" t="s">
        <v>7</v>
      </c>
      <c r="F26925">
        <v>1</v>
      </c>
      <c r="G26925" s="1">
        <v>44022.635416666664</v>
      </c>
      <c r="H26925">
        <v>2020</v>
      </c>
      <c r="I26925" t="s">
        <v>60</v>
      </c>
      <c r="J26925" t="s">
        <v>67</v>
      </c>
    </row>
    <row r="26926" spans="1:10" x14ac:dyDescent="0.35">
      <c r="A26926" t="s">
        <v>4</v>
      </c>
      <c r="B26926" t="s">
        <v>51</v>
      </c>
      <c r="C26926" s="7">
        <v>52.416711999999997</v>
      </c>
      <c r="D26926" s="7">
        <v>-1.8302860000000001</v>
      </c>
      <c r="E26926" t="s">
        <v>16</v>
      </c>
      <c r="F26926">
        <v>1</v>
      </c>
      <c r="G26926" s="1">
        <v>44022.635416666664</v>
      </c>
      <c r="H26926">
        <v>2020</v>
      </c>
      <c r="I26926" t="s">
        <v>60</v>
      </c>
      <c r="J26926" t="s">
        <v>67</v>
      </c>
    </row>
    <row r="26927" spans="1:10" x14ac:dyDescent="0.35">
      <c r="A26927" t="s">
        <v>4</v>
      </c>
      <c r="B26927" t="s">
        <v>51</v>
      </c>
      <c r="C26927" s="7">
        <v>52.416711999999997</v>
      </c>
      <c r="D26927" s="7">
        <v>-1.8302860000000001</v>
      </c>
      <c r="E26927" t="s">
        <v>14</v>
      </c>
      <c r="F26927">
        <v>5</v>
      </c>
      <c r="G26927" s="1">
        <v>44022.635416666664</v>
      </c>
      <c r="H26927">
        <v>2020</v>
      </c>
      <c r="I26927" t="s">
        <v>60</v>
      </c>
      <c r="J26927" t="s">
        <v>67</v>
      </c>
    </row>
    <row r="26928" spans="1:10" x14ac:dyDescent="0.35">
      <c r="A26928" t="s">
        <v>0</v>
      </c>
      <c r="B26928" t="s">
        <v>56</v>
      </c>
      <c r="C26928">
        <v>52.382480000000001</v>
      </c>
      <c r="D26928">
        <v>-1.7924739999999999</v>
      </c>
      <c r="E26928" t="s">
        <v>19</v>
      </c>
      <c r="F26928">
        <v>1</v>
      </c>
      <c r="G26928" s="1">
        <v>44022.635416666664</v>
      </c>
      <c r="H26928">
        <v>2020</v>
      </c>
      <c r="I26928" t="s">
        <v>60</v>
      </c>
      <c r="J26928" t="s">
        <v>67</v>
      </c>
    </row>
    <row r="26929" spans="1:10" x14ac:dyDescent="0.35">
      <c r="A26929" t="s">
        <v>0</v>
      </c>
      <c r="B26929" t="s">
        <v>56</v>
      </c>
      <c r="C26929">
        <v>52.382480000000001</v>
      </c>
      <c r="D26929">
        <v>-1.7924739999999999</v>
      </c>
      <c r="E26929" t="s">
        <v>5</v>
      </c>
      <c r="F26929">
        <v>86</v>
      </c>
      <c r="G26929" s="1">
        <v>44022.635416666664</v>
      </c>
      <c r="H26929">
        <v>2020</v>
      </c>
      <c r="I26929" t="s">
        <v>60</v>
      </c>
      <c r="J26929" t="s">
        <v>67</v>
      </c>
    </row>
    <row r="26930" spans="1:10" x14ac:dyDescent="0.35">
      <c r="A26930" t="s">
        <v>4</v>
      </c>
      <c r="B26930" t="s">
        <v>51</v>
      </c>
      <c r="C26930" s="7">
        <v>52.416711999999997</v>
      </c>
      <c r="D26930" s="7">
        <v>-1.8302860000000001</v>
      </c>
      <c r="E26930" t="s">
        <v>17</v>
      </c>
      <c r="F26930">
        <v>1</v>
      </c>
      <c r="G26930" s="1">
        <v>44022.635416666664</v>
      </c>
      <c r="H26930">
        <v>2020</v>
      </c>
      <c r="I26930" t="s">
        <v>60</v>
      </c>
      <c r="J26930" t="s">
        <v>67</v>
      </c>
    </row>
    <row r="26931" spans="1:10" x14ac:dyDescent="0.35">
      <c r="A26931" t="s">
        <v>1</v>
      </c>
      <c r="B26931" t="s">
        <v>56</v>
      </c>
      <c r="C26931">
        <v>52.396112000000002</v>
      </c>
      <c r="D26931">
        <v>-1.816308</v>
      </c>
      <c r="E26931" t="s">
        <v>14</v>
      </c>
      <c r="F26931">
        <v>1</v>
      </c>
      <c r="G26931" s="1">
        <v>44022.635416666664</v>
      </c>
      <c r="H26931">
        <v>2020</v>
      </c>
      <c r="I26931" t="s">
        <v>60</v>
      </c>
      <c r="J26931" t="s">
        <v>67</v>
      </c>
    </row>
    <row r="26932" spans="1:10" x14ac:dyDescent="0.35">
      <c r="A26932" t="s">
        <v>4</v>
      </c>
      <c r="B26932" t="s">
        <v>51</v>
      </c>
      <c r="C26932" s="7">
        <v>52.416711999999997</v>
      </c>
      <c r="D26932" s="7">
        <v>-1.8302860000000001</v>
      </c>
      <c r="E26932" t="s">
        <v>12</v>
      </c>
      <c r="F26932">
        <v>22</v>
      </c>
      <c r="G26932" s="1">
        <v>44022.635416666664</v>
      </c>
      <c r="H26932">
        <v>2020</v>
      </c>
      <c r="I26932" t="s">
        <v>60</v>
      </c>
      <c r="J26932" t="s">
        <v>67</v>
      </c>
    </row>
    <row r="26933" spans="1:10" x14ac:dyDescent="0.35">
      <c r="A26933" t="s">
        <v>6</v>
      </c>
      <c r="B26933" t="s">
        <v>56</v>
      </c>
      <c r="C26933" s="7">
        <v>52.416711999999997</v>
      </c>
      <c r="D26933" s="7">
        <v>-1.8302860000000001</v>
      </c>
      <c r="E26933" t="s">
        <v>13</v>
      </c>
      <c r="F26933">
        <v>1</v>
      </c>
      <c r="G26933" s="1">
        <v>44022.635416666664</v>
      </c>
      <c r="H26933">
        <v>2020</v>
      </c>
      <c r="I26933" t="s">
        <v>60</v>
      </c>
      <c r="J26933" t="s">
        <v>67</v>
      </c>
    </row>
    <row r="26934" spans="1:10" x14ac:dyDescent="0.35">
      <c r="A26934" t="s">
        <v>6</v>
      </c>
      <c r="B26934" t="s">
        <v>56</v>
      </c>
      <c r="C26934" s="7">
        <v>52.416711999999997</v>
      </c>
      <c r="D26934" s="7">
        <v>-1.8302860000000001</v>
      </c>
      <c r="E26934" t="s">
        <v>12</v>
      </c>
      <c r="F26934">
        <v>17</v>
      </c>
      <c r="G26934" s="1">
        <v>44022.635416666664</v>
      </c>
      <c r="H26934">
        <v>2020</v>
      </c>
      <c r="I26934" t="s">
        <v>60</v>
      </c>
      <c r="J26934" t="s">
        <v>67</v>
      </c>
    </row>
    <row r="26935" spans="1:10" x14ac:dyDescent="0.35">
      <c r="A26935" t="s">
        <v>8</v>
      </c>
      <c r="B26935" t="s">
        <v>51</v>
      </c>
      <c r="C26935">
        <v>52.396112000000002</v>
      </c>
      <c r="D26935">
        <v>-1.816308</v>
      </c>
      <c r="E26935" t="s">
        <v>2</v>
      </c>
      <c r="F26935">
        <v>3</v>
      </c>
      <c r="G26935" s="1">
        <v>44022.635416666664</v>
      </c>
      <c r="H26935">
        <v>2020</v>
      </c>
      <c r="I26935" t="s">
        <v>60</v>
      </c>
      <c r="J26935" t="s">
        <v>67</v>
      </c>
    </row>
    <row r="26936" spans="1:10" x14ac:dyDescent="0.35">
      <c r="A26936" t="s">
        <v>9</v>
      </c>
      <c r="B26936" t="s">
        <v>51</v>
      </c>
      <c r="C26936">
        <v>52.382480000000001</v>
      </c>
      <c r="D26936">
        <v>-1.7924739999999999</v>
      </c>
      <c r="E26936" t="s">
        <v>17</v>
      </c>
      <c r="F26936">
        <v>1</v>
      </c>
      <c r="G26936" s="1">
        <v>44022.635416666664</v>
      </c>
      <c r="H26936">
        <v>2020</v>
      </c>
      <c r="I26936" t="s">
        <v>60</v>
      </c>
      <c r="J26936" t="s">
        <v>67</v>
      </c>
    </row>
    <row r="26937" spans="1:10" x14ac:dyDescent="0.35">
      <c r="A26937" t="s">
        <v>0</v>
      </c>
      <c r="B26937" t="s">
        <v>56</v>
      </c>
      <c r="C26937">
        <v>52.382480000000001</v>
      </c>
      <c r="D26937">
        <v>-1.7924739999999999</v>
      </c>
      <c r="E26937" t="s">
        <v>12</v>
      </c>
      <c r="F26937">
        <v>35</v>
      </c>
      <c r="G26937" s="1">
        <v>44022.635416666664</v>
      </c>
      <c r="H26937">
        <v>2020</v>
      </c>
      <c r="I26937" t="s">
        <v>60</v>
      </c>
      <c r="J26937" t="s">
        <v>67</v>
      </c>
    </row>
    <row r="26938" spans="1:10" x14ac:dyDescent="0.35">
      <c r="A26938" t="s">
        <v>8</v>
      </c>
      <c r="B26938" t="s">
        <v>51</v>
      </c>
      <c r="C26938">
        <v>52.396112000000002</v>
      </c>
      <c r="D26938">
        <v>-1.816308</v>
      </c>
      <c r="F26938">
        <v>12</v>
      </c>
      <c r="G26938" s="1">
        <v>44022.635416666664</v>
      </c>
      <c r="H26938">
        <v>2020</v>
      </c>
      <c r="I26938" t="s">
        <v>60</v>
      </c>
      <c r="J26938" t="s">
        <v>67</v>
      </c>
    </row>
    <row r="26939" spans="1:10" x14ac:dyDescent="0.35">
      <c r="A26939" t="s">
        <v>4</v>
      </c>
      <c r="B26939" t="s">
        <v>51</v>
      </c>
      <c r="C26939" s="7">
        <v>52.416711999999997</v>
      </c>
      <c r="D26939" s="7">
        <v>-1.8302860000000001</v>
      </c>
      <c r="E26939" t="s">
        <v>11</v>
      </c>
      <c r="F26939">
        <v>92</v>
      </c>
      <c r="G26939" s="1">
        <v>44022.635416666664</v>
      </c>
      <c r="H26939">
        <v>2020</v>
      </c>
      <c r="I26939" t="s">
        <v>60</v>
      </c>
      <c r="J26939" t="s">
        <v>67</v>
      </c>
    </row>
    <row r="26940" spans="1:10" x14ac:dyDescent="0.35">
      <c r="A26940" t="s">
        <v>8</v>
      </c>
      <c r="B26940" t="s">
        <v>51</v>
      </c>
      <c r="C26940">
        <v>52.396112000000002</v>
      </c>
      <c r="D26940">
        <v>-1.816308</v>
      </c>
      <c r="E26940" t="s">
        <v>12</v>
      </c>
      <c r="F26940">
        <v>19</v>
      </c>
      <c r="G26940" s="1">
        <v>44022.635416666664</v>
      </c>
      <c r="H26940">
        <v>2020</v>
      </c>
      <c r="I26940" t="s">
        <v>60</v>
      </c>
      <c r="J26940" t="s">
        <v>67</v>
      </c>
    </row>
    <row r="26941" spans="1:10" x14ac:dyDescent="0.35">
      <c r="A26941" t="s">
        <v>4</v>
      </c>
      <c r="B26941" t="s">
        <v>51</v>
      </c>
      <c r="C26941" s="7">
        <v>52.416711999999997</v>
      </c>
      <c r="D26941" s="7">
        <v>-1.8302860000000001</v>
      </c>
      <c r="F26941">
        <v>14</v>
      </c>
      <c r="G26941" s="1">
        <v>44022.635416666664</v>
      </c>
      <c r="H26941">
        <v>2020</v>
      </c>
      <c r="I26941" t="s">
        <v>60</v>
      </c>
      <c r="J26941" t="s">
        <v>67</v>
      </c>
    </row>
    <row r="26942" spans="1:10" x14ac:dyDescent="0.35">
      <c r="A26942" t="s">
        <v>1</v>
      </c>
      <c r="B26942" t="s">
        <v>56</v>
      </c>
      <c r="C26942">
        <v>52.396112000000002</v>
      </c>
      <c r="D26942">
        <v>-1.816308</v>
      </c>
      <c r="E26942" t="s">
        <v>13</v>
      </c>
      <c r="F26942">
        <v>1</v>
      </c>
      <c r="G26942" s="1">
        <v>44022.635416666664</v>
      </c>
      <c r="H26942">
        <v>2020</v>
      </c>
      <c r="I26942" t="s">
        <v>60</v>
      </c>
      <c r="J26942" t="s">
        <v>67</v>
      </c>
    </row>
    <row r="26943" spans="1:10" x14ac:dyDescent="0.35">
      <c r="A26943" t="s">
        <v>0</v>
      </c>
      <c r="B26943" t="s">
        <v>56</v>
      </c>
      <c r="C26943">
        <v>52.382480000000001</v>
      </c>
      <c r="D26943">
        <v>-1.7924739999999999</v>
      </c>
      <c r="E26943" t="s">
        <v>3</v>
      </c>
      <c r="F26943">
        <v>4</v>
      </c>
      <c r="G26943" s="1">
        <v>44022.635416666664</v>
      </c>
      <c r="H26943">
        <v>2020</v>
      </c>
      <c r="I26943" t="s">
        <v>60</v>
      </c>
      <c r="J26943" t="s">
        <v>67</v>
      </c>
    </row>
    <row r="26944" spans="1:10" x14ac:dyDescent="0.35">
      <c r="A26944" t="s">
        <v>1</v>
      </c>
      <c r="B26944" t="s">
        <v>56</v>
      </c>
      <c r="C26944">
        <v>52.396112000000002</v>
      </c>
      <c r="D26944">
        <v>-1.816308</v>
      </c>
      <c r="E26944" t="s">
        <v>11</v>
      </c>
      <c r="F26944">
        <v>87</v>
      </c>
      <c r="G26944" s="1">
        <v>44022.635416666664</v>
      </c>
      <c r="H26944">
        <v>2020</v>
      </c>
      <c r="I26944" t="s">
        <v>60</v>
      </c>
      <c r="J26944" t="s">
        <v>67</v>
      </c>
    </row>
    <row r="26945" spans="1:10" x14ac:dyDescent="0.35">
      <c r="A26945" t="s">
        <v>0</v>
      </c>
      <c r="B26945" t="s">
        <v>56</v>
      </c>
      <c r="C26945">
        <v>52.382480000000001</v>
      </c>
      <c r="D26945">
        <v>-1.7924739999999999</v>
      </c>
      <c r="E26945" t="s">
        <v>10</v>
      </c>
      <c r="F26945">
        <v>3</v>
      </c>
      <c r="G26945" s="1">
        <v>44022.645833333336</v>
      </c>
      <c r="H26945">
        <v>2020</v>
      </c>
      <c r="I26945" t="s">
        <v>60</v>
      </c>
      <c r="J26945" t="s">
        <v>67</v>
      </c>
    </row>
    <row r="26946" spans="1:10" x14ac:dyDescent="0.35">
      <c r="A26946" t="s">
        <v>8</v>
      </c>
      <c r="B26946" t="s">
        <v>51</v>
      </c>
      <c r="C26946">
        <v>52.396112000000002</v>
      </c>
      <c r="D26946">
        <v>-1.816308</v>
      </c>
      <c r="E26946" t="s">
        <v>2</v>
      </c>
      <c r="F26946">
        <v>2</v>
      </c>
      <c r="G26946" s="1">
        <v>44022.645833333336</v>
      </c>
      <c r="H26946">
        <v>2020</v>
      </c>
      <c r="I26946" t="s">
        <v>60</v>
      </c>
      <c r="J26946" t="s">
        <v>67</v>
      </c>
    </row>
    <row r="26947" spans="1:10" x14ac:dyDescent="0.35">
      <c r="A26947" t="s">
        <v>0</v>
      </c>
      <c r="B26947" t="s">
        <v>56</v>
      </c>
      <c r="C26947">
        <v>52.382480000000001</v>
      </c>
      <c r="D26947">
        <v>-1.7924739999999999</v>
      </c>
      <c r="E26947" t="s">
        <v>3</v>
      </c>
      <c r="F26947">
        <v>4</v>
      </c>
      <c r="G26947" s="1">
        <v>44022.645833333336</v>
      </c>
      <c r="H26947">
        <v>2020</v>
      </c>
      <c r="I26947" t="s">
        <v>60</v>
      </c>
      <c r="J26947" t="s">
        <v>67</v>
      </c>
    </row>
    <row r="26948" spans="1:10" x14ac:dyDescent="0.35">
      <c r="A26948" t="s">
        <v>4</v>
      </c>
      <c r="B26948" t="s">
        <v>51</v>
      </c>
      <c r="C26948" s="7">
        <v>52.416711999999997</v>
      </c>
      <c r="D26948" s="7">
        <v>-1.8302860000000001</v>
      </c>
      <c r="E26948" t="s">
        <v>13</v>
      </c>
      <c r="F26948">
        <v>1</v>
      </c>
      <c r="G26948" s="1">
        <v>44022.645833333336</v>
      </c>
      <c r="H26948">
        <v>2020</v>
      </c>
      <c r="I26948" t="s">
        <v>60</v>
      </c>
      <c r="J26948" t="s">
        <v>67</v>
      </c>
    </row>
    <row r="26949" spans="1:10" x14ac:dyDescent="0.35">
      <c r="A26949" t="s">
        <v>8</v>
      </c>
      <c r="B26949" t="s">
        <v>51</v>
      </c>
      <c r="C26949">
        <v>52.396112000000002</v>
      </c>
      <c r="D26949">
        <v>-1.816308</v>
      </c>
      <c r="E26949" t="s">
        <v>11</v>
      </c>
      <c r="F26949">
        <v>98</v>
      </c>
      <c r="G26949" s="1">
        <v>44022.645833333336</v>
      </c>
      <c r="H26949">
        <v>2020</v>
      </c>
      <c r="I26949" t="s">
        <v>60</v>
      </c>
      <c r="J26949" t="s">
        <v>67</v>
      </c>
    </row>
    <row r="26950" spans="1:10" x14ac:dyDescent="0.35">
      <c r="A26950" t="s">
        <v>9</v>
      </c>
      <c r="B26950" t="s">
        <v>51</v>
      </c>
      <c r="C26950">
        <v>52.382480000000001</v>
      </c>
      <c r="D26950">
        <v>-1.7924739999999999</v>
      </c>
      <c r="E26950" t="s">
        <v>12</v>
      </c>
      <c r="F26950">
        <v>38</v>
      </c>
      <c r="G26950" s="1">
        <v>44022.645833333336</v>
      </c>
      <c r="H26950">
        <v>2020</v>
      </c>
      <c r="I26950" t="s">
        <v>60</v>
      </c>
      <c r="J26950" t="s">
        <v>67</v>
      </c>
    </row>
    <row r="26951" spans="1:10" x14ac:dyDescent="0.35">
      <c r="A26951" t="s">
        <v>8</v>
      </c>
      <c r="B26951" t="s">
        <v>51</v>
      </c>
      <c r="C26951">
        <v>52.396112000000002</v>
      </c>
      <c r="D26951">
        <v>-1.816308</v>
      </c>
      <c r="E26951" t="s">
        <v>12</v>
      </c>
      <c r="F26951">
        <v>31</v>
      </c>
      <c r="G26951" s="1">
        <v>44022.645833333336</v>
      </c>
      <c r="H26951">
        <v>2020</v>
      </c>
      <c r="I26951" t="s">
        <v>60</v>
      </c>
      <c r="J26951" t="s">
        <v>67</v>
      </c>
    </row>
    <row r="26952" spans="1:10" x14ac:dyDescent="0.35">
      <c r="A26952" t="s">
        <v>6</v>
      </c>
      <c r="B26952" t="s">
        <v>56</v>
      </c>
      <c r="C26952" s="7">
        <v>52.416711999999997</v>
      </c>
      <c r="D26952" s="7">
        <v>-1.8302860000000001</v>
      </c>
      <c r="E26952" t="s">
        <v>5</v>
      </c>
      <c r="F26952">
        <v>85</v>
      </c>
      <c r="G26952" s="1">
        <v>44022.645833333336</v>
      </c>
      <c r="H26952">
        <v>2020</v>
      </c>
      <c r="I26952" t="s">
        <v>60</v>
      </c>
      <c r="J26952" t="s">
        <v>67</v>
      </c>
    </row>
    <row r="26953" spans="1:10" x14ac:dyDescent="0.35">
      <c r="A26953" t="s">
        <v>6</v>
      </c>
      <c r="B26953" t="s">
        <v>56</v>
      </c>
      <c r="C26953" s="7">
        <v>52.416711999999997</v>
      </c>
      <c r="D26953" s="7">
        <v>-1.8302860000000001</v>
      </c>
      <c r="F26953">
        <v>15</v>
      </c>
      <c r="G26953" s="1">
        <v>44022.645833333336</v>
      </c>
      <c r="H26953">
        <v>2020</v>
      </c>
      <c r="I26953" t="s">
        <v>60</v>
      </c>
      <c r="J26953" t="s">
        <v>67</v>
      </c>
    </row>
    <row r="26954" spans="1:10" x14ac:dyDescent="0.35">
      <c r="A26954" t="s">
        <v>8</v>
      </c>
      <c r="B26954" t="s">
        <v>51</v>
      </c>
      <c r="C26954">
        <v>52.396112000000002</v>
      </c>
      <c r="D26954">
        <v>-1.816308</v>
      </c>
      <c r="E26954" t="s">
        <v>14</v>
      </c>
      <c r="F26954">
        <v>6</v>
      </c>
      <c r="G26954" s="1">
        <v>44022.645833333336</v>
      </c>
      <c r="H26954">
        <v>2020</v>
      </c>
      <c r="I26954" t="s">
        <v>60</v>
      </c>
      <c r="J26954" t="s">
        <v>67</v>
      </c>
    </row>
    <row r="26955" spans="1:10" x14ac:dyDescent="0.35">
      <c r="A26955" t="s">
        <v>6</v>
      </c>
      <c r="B26955" t="s">
        <v>56</v>
      </c>
      <c r="C26955" s="7">
        <v>52.416711999999997</v>
      </c>
      <c r="D26955" s="7">
        <v>-1.8302860000000001</v>
      </c>
      <c r="E26955" t="s">
        <v>3</v>
      </c>
      <c r="F26955">
        <v>7</v>
      </c>
      <c r="G26955" s="1">
        <v>44022.645833333336</v>
      </c>
      <c r="H26955">
        <v>2020</v>
      </c>
      <c r="I26955" t="s">
        <v>60</v>
      </c>
      <c r="J26955" t="s">
        <v>67</v>
      </c>
    </row>
    <row r="26956" spans="1:10" x14ac:dyDescent="0.35">
      <c r="A26956" t="s">
        <v>8</v>
      </c>
      <c r="B26956" t="s">
        <v>51</v>
      </c>
      <c r="C26956">
        <v>52.396112000000002</v>
      </c>
      <c r="D26956">
        <v>-1.816308</v>
      </c>
      <c r="E26956" t="s">
        <v>5</v>
      </c>
      <c r="F26956">
        <v>64</v>
      </c>
      <c r="G26956" s="1">
        <v>44022.645833333336</v>
      </c>
      <c r="H26956">
        <v>2020</v>
      </c>
      <c r="I26956" t="s">
        <v>60</v>
      </c>
      <c r="J26956" t="s">
        <v>67</v>
      </c>
    </row>
    <row r="26957" spans="1:10" x14ac:dyDescent="0.35">
      <c r="A26957" t="s">
        <v>0</v>
      </c>
      <c r="B26957" t="s">
        <v>56</v>
      </c>
      <c r="C26957">
        <v>52.382480000000001</v>
      </c>
      <c r="D26957">
        <v>-1.7924739999999999</v>
      </c>
      <c r="E26957" t="s">
        <v>13</v>
      </c>
      <c r="F26957">
        <v>1</v>
      </c>
      <c r="G26957" s="1">
        <v>44022.645833333336</v>
      </c>
      <c r="H26957">
        <v>2020</v>
      </c>
      <c r="I26957" t="s">
        <v>60</v>
      </c>
      <c r="J26957" t="s">
        <v>67</v>
      </c>
    </row>
    <row r="26958" spans="1:10" x14ac:dyDescent="0.35">
      <c r="A26958" t="s">
        <v>1</v>
      </c>
      <c r="B26958" t="s">
        <v>56</v>
      </c>
      <c r="C26958">
        <v>52.396112000000002</v>
      </c>
      <c r="D26958">
        <v>-1.816308</v>
      </c>
      <c r="E26958" t="s">
        <v>11</v>
      </c>
      <c r="F26958">
        <v>55</v>
      </c>
      <c r="G26958" s="1">
        <v>44022.645833333336</v>
      </c>
      <c r="H26958">
        <v>2020</v>
      </c>
      <c r="I26958" t="s">
        <v>60</v>
      </c>
      <c r="J26958" t="s">
        <v>67</v>
      </c>
    </row>
    <row r="26959" spans="1:10" x14ac:dyDescent="0.35">
      <c r="A26959" t="s">
        <v>1</v>
      </c>
      <c r="B26959" t="s">
        <v>56</v>
      </c>
      <c r="C26959">
        <v>52.396112000000002</v>
      </c>
      <c r="D26959">
        <v>-1.816308</v>
      </c>
      <c r="E26959" t="s">
        <v>10</v>
      </c>
      <c r="F26959">
        <v>1</v>
      </c>
      <c r="G26959" s="1">
        <v>44022.645833333336</v>
      </c>
      <c r="H26959">
        <v>2020</v>
      </c>
      <c r="I26959" t="s">
        <v>60</v>
      </c>
      <c r="J26959" t="s">
        <v>67</v>
      </c>
    </row>
    <row r="26960" spans="1:10" x14ac:dyDescent="0.35">
      <c r="A26960" t="s">
        <v>1</v>
      </c>
      <c r="B26960" t="s">
        <v>56</v>
      </c>
      <c r="C26960">
        <v>52.396112000000002</v>
      </c>
      <c r="D26960">
        <v>-1.816308</v>
      </c>
      <c r="E26960" t="s">
        <v>13</v>
      </c>
      <c r="F26960">
        <v>1</v>
      </c>
      <c r="G26960" s="1">
        <v>44022.645833333336</v>
      </c>
      <c r="H26960">
        <v>2020</v>
      </c>
      <c r="I26960" t="s">
        <v>60</v>
      </c>
      <c r="J26960" t="s">
        <v>67</v>
      </c>
    </row>
    <row r="26961" spans="1:10" x14ac:dyDescent="0.35">
      <c r="A26961" t="s">
        <v>6</v>
      </c>
      <c r="B26961" t="s">
        <v>56</v>
      </c>
      <c r="C26961" s="7">
        <v>52.416711999999997</v>
      </c>
      <c r="D26961" s="7">
        <v>-1.8302860000000001</v>
      </c>
      <c r="E26961" t="s">
        <v>12</v>
      </c>
      <c r="F26961">
        <v>21</v>
      </c>
      <c r="G26961" s="1">
        <v>44022.645833333336</v>
      </c>
      <c r="H26961">
        <v>2020</v>
      </c>
      <c r="I26961" t="s">
        <v>60</v>
      </c>
      <c r="J26961" t="s">
        <v>67</v>
      </c>
    </row>
    <row r="26962" spans="1:10" x14ac:dyDescent="0.35">
      <c r="A26962" t="s">
        <v>4</v>
      </c>
      <c r="B26962" t="s">
        <v>51</v>
      </c>
      <c r="C26962" s="7">
        <v>52.416711999999997</v>
      </c>
      <c r="D26962" s="7">
        <v>-1.8302860000000001</v>
      </c>
      <c r="E26962" t="s">
        <v>11</v>
      </c>
      <c r="F26962">
        <v>98</v>
      </c>
      <c r="G26962" s="1">
        <v>44022.645833333336</v>
      </c>
      <c r="H26962">
        <v>2020</v>
      </c>
      <c r="I26962" t="s">
        <v>60</v>
      </c>
      <c r="J26962" t="s">
        <v>67</v>
      </c>
    </row>
    <row r="26963" spans="1:10" x14ac:dyDescent="0.35">
      <c r="A26963" t="s">
        <v>8</v>
      </c>
      <c r="B26963" t="s">
        <v>51</v>
      </c>
      <c r="C26963">
        <v>52.396112000000002</v>
      </c>
      <c r="D26963">
        <v>-1.816308</v>
      </c>
      <c r="F26963">
        <v>10</v>
      </c>
      <c r="G26963" s="1">
        <v>44022.645833333336</v>
      </c>
      <c r="H26963">
        <v>2020</v>
      </c>
      <c r="I26963" t="s">
        <v>60</v>
      </c>
      <c r="J26963" t="s">
        <v>67</v>
      </c>
    </row>
    <row r="26964" spans="1:10" x14ac:dyDescent="0.35">
      <c r="A26964" t="s">
        <v>0</v>
      </c>
      <c r="B26964" t="s">
        <v>56</v>
      </c>
      <c r="C26964">
        <v>52.382480000000001</v>
      </c>
      <c r="D26964">
        <v>-1.7924739999999999</v>
      </c>
      <c r="E26964" t="s">
        <v>12</v>
      </c>
      <c r="F26964">
        <v>25</v>
      </c>
      <c r="G26964" s="1">
        <v>44022.645833333336</v>
      </c>
      <c r="H26964">
        <v>2020</v>
      </c>
      <c r="I26964" t="s">
        <v>60</v>
      </c>
      <c r="J26964" t="s">
        <v>67</v>
      </c>
    </row>
    <row r="26965" spans="1:10" x14ac:dyDescent="0.35">
      <c r="A26965" t="s">
        <v>9</v>
      </c>
      <c r="B26965" t="s">
        <v>51</v>
      </c>
      <c r="C26965">
        <v>52.382480000000001</v>
      </c>
      <c r="D26965">
        <v>-1.7924739999999999</v>
      </c>
      <c r="E26965" t="s">
        <v>11</v>
      </c>
      <c r="F26965">
        <v>98</v>
      </c>
      <c r="G26965" s="1">
        <v>44022.645833333336</v>
      </c>
      <c r="H26965">
        <v>2020</v>
      </c>
      <c r="I26965" t="s">
        <v>60</v>
      </c>
      <c r="J26965" t="s">
        <v>67</v>
      </c>
    </row>
    <row r="26966" spans="1:10" x14ac:dyDescent="0.35">
      <c r="A26966" t="s">
        <v>9</v>
      </c>
      <c r="B26966" t="s">
        <v>51</v>
      </c>
      <c r="C26966">
        <v>52.382480000000001</v>
      </c>
      <c r="D26966">
        <v>-1.7924739999999999</v>
      </c>
      <c r="E26966" t="s">
        <v>14</v>
      </c>
      <c r="F26966">
        <v>7</v>
      </c>
      <c r="G26966" s="1">
        <v>44022.645833333336</v>
      </c>
      <c r="H26966">
        <v>2020</v>
      </c>
      <c r="I26966" t="s">
        <v>60</v>
      </c>
      <c r="J26966" t="s">
        <v>67</v>
      </c>
    </row>
    <row r="26967" spans="1:10" x14ac:dyDescent="0.35">
      <c r="A26967" t="s">
        <v>9</v>
      </c>
      <c r="B26967" t="s">
        <v>51</v>
      </c>
      <c r="C26967">
        <v>52.382480000000001</v>
      </c>
      <c r="D26967">
        <v>-1.7924739999999999</v>
      </c>
      <c r="E26967" t="s">
        <v>10</v>
      </c>
      <c r="F26967">
        <v>4</v>
      </c>
      <c r="G26967" s="1">
        <v>44022.645833333336</v>
      </c>
      <c r="H26967">
        <v>2020</v>
      </c>
      <c r="I26967" t="s">
        <v>60</v>
      </c>
      <c r="J26967" t="s">
        <v>67</v>
      </c>
    </row>
    <row r="26968" spans="1:10" x14ac:dyDescent="0.35">
      <c r="A26968" t="s">
        <v>9</v>
      </c>
      <c r="B26968" t="s">
        <v>51</v>
      </c>
      <c r="C26968">
        <v>52.382480000000001</v>
      </c>
      <c r="D26968">
        <v>-1.7924739999999999</v>
      </c>
      <c r="E26968" t="s">
        <v>13</v>
      </c>
      <c r="F26968">
        <v>1</v>
      </c>
      <c r="G26968" s="1">
        <v>44022.645833333336</v>
      </c>
      <c r="H26968">
        <v>2020</v>
      </c>
      <c r="I26968" t="s">
        <v>60</v>
      </c>
      <c r="J26968" t="s">
        <v>67</v>
      </c>
    </row>
    <row r="26969" spans="1:10" x14ac:dyDescent="0.35">
      <c r="A26969" t="s">
        <v>8</v>
      </c>
      <c r="B26969" t="s">
        <v>51</v>
      </c>
      <c r="C26969">
        <v>52.396112000000002</v>
      </c>
      <c r="D26969">
        <v>-1.816308</v>
      </c>
      <c r="E26969" t="s">
        <v>3</v>
      </c>
      <c r="F26969">
        <v>3</v>
      </c>
      <c r="G26969" s="1">
        <v>44022.645833333336</v>
      </c>
      <c r="H26969">
        <v>2020</v>
      </c>
      <c r="I26969" t="s">
        <v>60</v>
      </c>
      <c r="J26969" t="s">
        <v>67</v>
      </c>
    </row>
    <row r="26970" spans="1:10" x14ac:dyDescent="0.35">
      <c r="A26970" t="s">
        <v>0</v>
      </c>
      <c r="B26970" t="s">
        <v>56</v>
      </c>
      <c r="C26970">
        <v>52.382480000000001</v>
      </c>
      <c r="D26970">
        <v>-1.7924739999999999</v>
      </c>
      <c r="E26970" t="s">
        <v>2</v>
      </c>
      <c r="F26970">
        <v>2</v>
      </c>
      <c r="G26970" s="1">
        <v>44022.645833333336</v>
      </c>
      <c r="H26970">
        <v>2020</v>
      </c>
      <c r="I26970" t="s">
        <v>60</v>
      </c>
      <c r="J26970" t="s">
        <v>67</v>
      </c>
    </row>
    <row r="26971" spans="1:10" x14ac:dyDescent="0.35">
      <c r="A26971" t="s">
        <v>8</v>
      </c>
      <c r="B26971" t="s">
        <v>51</v>
      </c>
      <c r="C26971">
        <v>52.396112000000002</v>
      </c>
      <c r="D26971">
        <v>-1.816308</v>
      </c>
      <c r="E26971" t="s">
        <v>13</v>
      </c>
      <c r="F26971">
        <v>1</v>
      </c>
      <c r="G26971" s="1">
        <v>44022.645833333336</v>
      </c>
      <c r="H26971">
        <v>2020</v>
      </c>
      <c r="I26971" t="s">
        <v>60</v>
      </c>
      <c r="J26971" t="s">
        <v>67</v>
      </c>
    </row>
    <row r="26972" spans="1:10" x14ac:dyDescent="0.35">
      <c r="A26972" t="s">
        <v>1</v>
      </c>
      <c r="B26972" t="s">
        <v>56</v>
      </c>
      <c r="C26972">
        <v>52.396112000000002</v>
      </c>
      <c r="D26972">
        <v>-1.816308</v>
      </c>
      <c r="F26972">
        <v>20</v>
      </c>
      <c r="G26972" s="1">
        <v>44022.645833333336</v>
      </c>
      <c r="H26972">
        <v>2020</v>
      </c>
      <c r="I26972" t="s">
        <v>60</v>
      </c>
      <c r="J26972" t="s">
        <v>67</v>
      </c>
    </row>
    <row r="26973" spans="1:10" x14ac:dyDescent="0.35">
      <c r="A26973" t="s">
        <v>8</v>
      </c>
      <c r="B26973" t="s">
        <v>51</v>
      </c>
      <c r="C26973">
        <v>52.396112000000002</v>
      </c>
      <c r="D26973">
        <v>-1.816308</v>
      </c>
      <c r="E26973" t="s">
        <v>10</v>
      </c>
      <c r="F26973">
        <v>1</v>
      </c>
      <c r="G26973" s="1">
        <v>44022.645833333336</v>
      </c>
      <c r="H26973">
        <v>2020</v>
      </c>
      <c r="I26973" t="s">
        <v>60</v>
      </c>
      <c r="J26973" t="s">
        <v>67</v>
      </c>
    </row>
    <row r="26974" spans="1:10" x14ac:dyDescent="0.35">
      <c r="A26974" t="s">
        <v>0</v>
      </c>
      <c r="B26974" t="s">
        <v>56</v>
      </c>
      <c r="C26974">
        <v>52.382480000000001</v>
      </c>
      <c r="D26974">
        <v>-1.7924739999999999</v>
      </c>
      <c r="E26974" t="s">
        <v>5</v>
      </c>
      <c r="F26974">
        <v>114</v>
      </c>
      <c r="G26974" s="1">
        <v>44022.645833333336</v>
      </c>
      <c r="H26974">
        <v>2020</v>
      </c>
      <c r="I26974" t="s">
        <v>60</v>
      </c>
      <c r="J26974" t="s">
        <v>67</v>
      </c>
    </row>
    <row r="26975" spans="1:10" x14ac:dyDescent="0.35">
      <c r="A26975" t="s">
        <v>0</v>
      </c>
      <c r="B26975" t="s">
        <v>56</v>
      </c>
      <c r="C26975">
        <v>52.382480000000001</v>
      </c>
      <c r="D26975">
        <v>-1.7924739999999999</v>
      </c>
      <c r="E26975" t="s">
        <v>11</v>
      </c>
      <c r="F26975">
        <v>99</v>
      </c>
      <c r="G26975" s="1">
        <v>44022.645833333336</v>
      </c>
      <c r="H26975">
        <v>2020</v>
      </c>
      <c r="I26975" t="s">
        <v>60</v>
      </c>
      <c r="J26975" t="s">
        <v>67</v>
      </c>
    </row>
    <row r="26976" spans="1:10" x14ac:dyDescent="0.35">
      <c r="A26976" t="s">
        <v>0</v>
      </c>
      <c r="B26976" t="s">
        <v>56</v>
      </c>
      <c r="C26976">
        <v>52.382480000000001</v>
      </c>
      <c r="D26976">
        <v>-1.7924739999999999</v>
      </c>
      <c r="E26976" t="s">
        <v>14</v>
      </c>
      <c r="F26976">
        <v>2</v>
      </c>
      <c r="G26976" s="1">
        <v>44022.645833333336</v>
      </c>
      <c r="H26976">
        <v>2020</v>
      </c>
      <c r="I26976" t="s">
        <v>60</v>
      </c>
      <c r="J26976" t="s">
        <v>67</v>
      </c>
    </row>
    <row r="26977" spans="1:10" x14ac:dyDescent="0.35">
      <c r="A26977" t="s">
        <v>1</v>
      </c>
      <c r="B26977" t="s">
        <v>56</v>
      </c>
      <c r="C26977">
        <v>52.396112000000002</v>
      </c>
      <c r="D26977">
        <v>-1.816308</v>
      </c>
      <c r="E26977" t="s">
        <v>14</v>
      </c>
      <c r="F26977">
        <v>2</v>
      </c>
      <c r="G26977" s="1">
        <v>44022.645833333336</v>
      </c>
      <c r="H26977">
        <v>2020</v>
      </c>
      <c r="I26977" t="s">
        <v>60</v>
      </c>
      <c r="J26977" t="s">
        <v>67</v>
      </c>
    </row>
    <row r="26978" spans="1:10" x14ac:dyDescent="0.35">
      <c r="A26978" t="s">
        <v>4</v>
      </c>
      <c r="B26978" t="s">
        <v>51</v>
      </c>
      <c r="C26978" s="7">
        <v>52.416711999999997</v>
      </c>
      <c r="D26978" s="7">
        <v>-1.8302860000000001</v>
      </c>
      <c r="F26978">
        <v>21</v>
      </c>
      <c r="G26978" s="1">
        <v>44022.645833333336</v>
      </c>
      <c r="H26978">
        <v>2020</v>
      </c>
      <c r="I26978" t="s">
        <v>60</v>
      </c>
      <c r="J26978" t="s">
        <v>67</v>
      </c>
    </row>
    <row r="26979" spans="1:10" x14ac:dyDescent="0.35">
      <c r="A26979" t="s">
        <v>4</v>
      </c>
      <c r="B26979" t="s">
        <v>51</v>
      </c>
      <c r="C26979" s="7">
        <v>52.416711999999997</v>
      </c>
      <c r="D26979" s="7">
        <v>-1.8302860000000001</v>
      </c>
      <c r="E26979" t="s">
        <v>12</v>
      </c>
      <c r="F26979">
        <v>17</v>
      </c>
      <c r="G26979" s="1">
        <v>44022.645833333336</v>
      </c>
      <c r="H26979">
        <v>2020</v>
      </c>
      <c r="I26979" t="s">
        <v>60</v>
      </c>
      <c r="J26979" t="s">
        <v>67</v>
      </c>
    </row>
    <row r="26980" spans="1:10" x14ac:dyDescent="0.35">
      <c r="A26980" t="s">
        <v>4</v>
      </c>
      <c r="B26980" t="s">
        <v>51</v>
      </c>
      <c r="C26980" s="7">
        <v>52.416711999999997</v>
      </c>
      <c r="D26980" s="7">
        <v>-1.8302860000000001</v>
      </c>
      <c r="E26980" t="s">
        <v>2</v>
      </c>
      <c r="F26980">
        <v>2</v>
      </c>
      <c r="G26980" s="1">
        <v>44022.645833333336</v>
      </c>
      <c r="H26980">
        <v>2020</v>
      </c>
      <c r="I26980" t="s">
        <v>60</v>
      </c>
      <c r="J26980" t="s">
        <v>67</v>
      </c>
    </row>
    <row r="26981" spans="1:10" x14ac:dyDescent="0.35">
      <c r="A26981" t="s">
        <v>4</v>
      </c>
      <c r="B26981" t="s">
        <v>51</v>
      </c>
      <c r="C26981" s="7">
        <v>52.416711999999997</v>
      </c>
      <c r="D26981" s="7">
        <v>-1.8302860000000001</v>
      </c>
      <c r="E26981" t="s">
        <v>14</v>
      </c>
      <c r="F26981">
        <v>7</v>
      </c>
      <c r="G26981" s="1">
        <v>44022.645833333336</v>
      </c>
      <c r="H26981">
        <v>2020</v>
      </c>
      <c r="I26981" t="s">
        <v>60</v>
      </c>
      <c r="J26981" t="s">
        <v>67</v>
      </c>
    </row>
    <row r="26982" spans="1:10" x14ac:dyDescent="0.35">
      <c r="A26982" t="s">
        <v>4</v>
      </c>
      <c r="B26982" t="s">
        <v>51</v>
      </c>
      <c r="C26982" s="7">
        <v>52.416711999999997</v>
      </c>
      <c r="D26982" s="7">
        <v>-1.8302860000000001</v>
      </c>
      <c r="E26982" t="s">
        <v>10</v>
      </c>
      <c r="F26982">
        <v>4</v>
      </c>
      <c r="G26982" s="1">
        <v>44022.645833333336</v>
      </c>
      <c r="H26982">
        <v>2020</v>
      </c>
      <c r="I26982" t="s">
        <v>60</v>
      </c>
      <c r="J26982" t="s">
        <v>67</v>
      </c>
    </row>
    <row r="26983" spans="1:10" x14ac:dyDescent="0.35">
      <c r="A26983" t="s">
        <v>1</v>
      </c>
      <c r="B26983" t="s">
        <v>56</v>
      </c>
      <c r="C26983">
        <v>52.396112000000002</v>
      </c>
      <c r="D26983">
        <v>-1.816308</v>
      </c>
      <c r="E26983" t="s">
        <v>12</v>
      </c>
      <c r="F26983">
        <v>19</v>
      </c>
      <c r="G26983" s="1">
        <v>44022.645833333336</v>
      </c>
      <c r="H26983">
        <v>2020</v>
      </c>
      <c r="I26983" t="s">
        <v>60</v>
      </c>
      <c r="J26983" t="s">
        <v>67</v>
      </c>
    </row>
    <row r="26984" spans="1:10" x14ac:dyDescent="0.35">
      <c r="A26984" t="s">
        <v>9</v>
      </c>
      <c r="B26984" t="s">
        <v>51</v>
      </c>
      <c r="C26984">
        <v>52.382480000000001</v>
      </c>
      <c r="D26984">
        <v>-1.7924739999999999</v>
      </c>
      <c r="E26984" t="s">
        <v>19</v>
      </c>
      <c r="F26984">
        <v>1</v>
      </c>
      <c r="G26984" s="1">
        <v>44022.645833333336</v>
      </c>
      <c r="H26984">
        <v>2020</v>
      </c>
      <c r="I26984" t="s">
        <v>60</v>
      </c>
      <c r="J26984" t="s">
        <v>67</v>
      </c>
    </row>
    <row r="26985" spans="1:10" x14ac:dyDescent="0.35">
      <c r="A26985" t="s">
        <v>4</v>
      </c>
      <c r="B26985" t="s">
        <v>51</v>
      </c>
      <c r="C26985" s="7">
        <v>52.416711999999997</v>
      </c>
      <c r="D26985" s="7">
        <v>-1.8302860000000001</v>
      </c>
      <c r="E26985" t="s">
        <v>3</v>
      </c>
      <c r="F26985">
        <v>5</v>
      </c>
      <c r="G26985" s="1">
        <v>44022.645833333336</v>
      </c>
      <c r="H26985">
        <v>2020</v>
      </c>
      <c r="I26985" t="s">
        <v>60</v>
      </c>
      <c r="J26985" t="s">
        <v>67</v>
      </c>
    </row>
    <row r="26986" spans="1:10" x14ac:dyDescent="0.35">
      <c r="A26986" t="s">
        <v>9</v>
      </c>
      <c r="B26986" t="s">
        <v>51</v>
      </c>
      <c r="C26986">
        <v>52.382480000000001</v>
      </c>
      <c r="D26986">
        <v>-1.7924739999999999</v>
      </c>
      <c r="F26986">
        <v>29</v>
      </c>
      <c r="G26986" s="1">
        <v>44022.645833333336</v>
      </c>
      <c r="H26986">
        <v>2020</v>
      </c>
      <c r="I26986" t="s">
        <v>60</v>
      </c>
      <c r="J26986" t="s">
        <v>67</v>
      </c>
    </row>
    <row r="26987" spans="1:10" x14ac:dyDescent="0.35">
      <c r="A26987" t="s">
        <v>6</v>
      </c>
      <c r="B26987" t="s">
        <v>56</v>
      </c>
      <c r="C26987" s="7">
        <v>52.416711999999997</v>
      </c>
      <c r="D26987" s="7">
        <v>-1.8302860000000001</v>
      </c>
      <c r="E26987" t="s">
        <v>11</v>
      </c>
      <c r="F26987">
        <v>83</v>
      </c>
      <c r="G26987" s="1">
        <v>44022.645833333336</v>
      </c>
      <c r="H26987">
        <v>2020</v>
      </c>
      <c r="I26987" t="s">
        <v>60</v>
      </c>
      <c r="J26987" t="s">
        <v>67</v>
      </c>
    </row>
    <row r="26988" spans="1:10" x14ac:dyDescent="0.35">
      <c r="A26988" t="s">
        <v>6</v>
      </c>
      <c r="B26988" t="s">
        <v>56</v>
      </c>
      <c r="C26988" s="7">
        <v>52.416711999999997</v>
      </c>
      <c r="D26988" s="7">
        <v>-1.8302860000000001</v>
      </c>
      <c r="E26988" t="s">
        <v>2</v>
      </c>
      <c r="F26988">
        <v>3</v>
      </c>
      <c r="G26988" s="1">
        <v>44022.645833333336</v>
      </c>
      <c r="H26988">
        <v>2020</v>
      </c>
      <c r="I26988" t="s">
        <v>60</v>
      </c>
      <c r="J26988" t="s">
        <v>67</v>
      </c>
    </row>
    <row r="26989" spans="1:10" x14ac:dyDescent="0.35">
      <c r="A26989" t="s">
        <v>8</v>
      </c>
      <c r="B26989" t="s">
        <v>51</v>
      </c>
      <c r="C26989">
        <v>52.396112000000002</v>
      </c>
      <c r="D26989">
        <v>-1.816308</v>
      </c>
      <c r="E26989" t="s">
        <v>16</v>
      </c>
      <c r="F26989">
        <v>1</v>
      </c>
      <c r="G26989" s="1">
        <v>44022.645833333336</v>
      </c>
      <c r="H26989">
        <v>2020</v>
      </c>
      <c r="I26989" t="s">
        <v>60</v>
      </c>
      <c r="J26989" t="s">
        <v>67</v>
      </c>
    </row>
    <row r="26990" spans="1:10" x14ac:dyDescent="0.35">
      <c r="A26990" t="s">
        <v>1</v>
      </c>
      <c r="B26990" t="s">
        <v>56</v>
      </c>
      <c r="C26990">
        <v>52.396112000000002</v>
      </c>
      <c r="D26990">
        <v>-1.816308</v>
      </c>
      <c r="E26990" t="s">
        <v>3</v>
      </c>
      <c r="F26990">
        <v>4</v>
      </c>
      <c r="G26990" s="1">
        <v>44022.645833333336</v>
      </c>
      <c r="H26990">
        <v>2020</v>
      </c>
      <c r="I26990" t="s">
        <v>60</v>
      </c>
      <c r="J26990" t="s">
        <v>67</v>
      </c>
    </row>
    <row r="26991" spans="1:10" x14ac:dyDescent="0.35">
      <c r="A26991" t="s">
        <v>9</v>
      </c>
      <c r="B26991" t="s">
        <v>51</v>
      </c>
      <c r="C26991">
        <v>52.382480000000001</v>
      </c>
      <c r="D26991">
        <v>-1.7924739999999999</v>
      </c>
      <c r="E26991" t="s">
        <v>3</v>
      </c>
      <c r="F26991">
        <v>7</v>
      </c>
      <c r="G26991" s="1">
        <v>44022.645833333336</v>
      </c>
      <c r="H26991">
        <v>2020</v>
      </c>
      <c r="I26991" t="s">
        <v>60</v>
      </c>
      <c r="J26991" t="s">
        <v>67</v>
      </c>
    </row>
    <row r="26992" spans="1:10" x14ac:dyDescent="0.35">
      <c r="A26992" t="s">
        <v>0</v>
      </c>
      <c r="B26992" t="s">
        <v>56</v>
      </c>
      <c r="C26992">
        <v>52.382480000000001</v>
      </c>
      <c r="D26992">
        <v>-1.7924739999999999</v>
      </c>
      <c r="E26992" t="s">
        <v>21</v>
      </c>
      <c r="F26992">
        <v>1</v>
      </c>
      <c r="G26992" s="1">
        <v>44022.645833333336</v>
      </c>
      <c r="H26992">
        <v>2020</v>
      </c>
      <c r="I26992" t="s">
        <v>60</v>
      </c>
      <c r="J26992" t="s">
        <v>67</v>
      </c>
    </row>
    <row r="26993" spans="1:10" x14ac:dyDescent="0.35">
      <c r="A26993" t="s">
        <v>6</v>
      </c>
      <c r="B26993" t="s">
        <v>56</v>
      </c>
      <c r="C26993" s="7">
        <v>52.416711999999997</v>
      </c>
      <c r="D26993" s="7">
        <v>-1.8302860000000001</v>
      </c>
      <c r="E26993" t="s">
        <v>18</v>
      </c>
      <c r="F26993">
        <v>1</v>
      </c>
      <c r="G26993" s="1">
        <v>44022.645833333336</v>
      </c>
      <c r="H26993">
        <v>2020</v>
      </c>
      <c r="I26993" t="s">
        <v>60</v>
      </c>
      <c r="J26993" t="s">
        <v>67</v>
      </c>
    </row>
    <row r="26994" spans="1:10" x14ac:dyDescent="0.35">
      <c r="A26994" t="s">
        <v>9</v>
      </c>
      <c r="B26994" t="s">
        <v>51</v>
      </c>
      <c r="C26994">
        <v>52.382480000000001</v>
      </c>
      <c r="D26994">
        <v>-1.7924739999999999</v>
      </c>
      <c r="E26994" t="s">
        <v>5</v>
      </c>
      <c r="F26994">
        <v>104</v>
      </c>
      <c r="G26994" s="1">
        <v>44022.645833333336</v>
      </c>
      <c r="H26994">
        <v>2020</v>
      </c>
      <c r="I26994" t="s">
        <v>60</v>
      </c>
      <c r="J26994" t="s">
        <v>67</v>
      </c>
    </row>
    <row r="26995" spans="1:10" x14ac:dyDescent="0.35">
      <c r="A26995" t="s">
        <v>0</v>
      </c>
      <c r="B26995" t="s">
        <v>56</v>
      </c>
      <c r="C26995">
        <v>52.382480000000001</v>
      </c>
      <c r="D26995">
        <v>-1.7924739999999999</v>
      </c>
      <c r="F26995">
        <v>29</v>
      </c>
      <c r="G26995" s="1">
        <v>44022.645833333336</v>
      </c>
      <c r="H26995">
        <v>2020</v>
      </c>
      <c r="I26995" t="s">
        <v>60</v>
      </c>
      <c r="J26995" t="s">
        <v>67</v>
      </c>
    </row>
    <row r="26996" spans="1:10" x14ac:dyDescent="0.35">
      <c r="A26996" t="s">
        <v>1</v>
      </c>
      <c r="B26996" t="s">
        <v>56</v>
      </c>
      <c r="C26996">
        <v>52.396112000000002</v>
      </c>
      <c r="D26996">
        <v>-1.816308</v>
      </c>
      <c r="E26996" t="s">
        <v>2</v>
      </c>
      <c r="F26996">
        <v>3</v>
      </c>
      <c r="G26996" s="1">
        <v>44022.645833333336</v>
      </c>
      <c r="H26996">
        <v>2020</v>
      </c>
      <c r="I26996" t="s">
        <v>60</v>
      </c>
      <c r="J26996" t="s">
        <v>67</v>
      </c>
    </row>
    <row r="26997" spans="1:10" x14ac:dyDescent="0.35">
      <c r="A26997" t="s">
        <v>4</v>
      </c>
      <c r="B26997" t="s">
        <v>51</v>
      </c>
      <c r="C26997" s="7">
        <v>52.416711999999997</v>
      </c>
      <c r="D26997" s="7">
        <v>-1.8302860000000001</v>
      </c>
      <c r="E26997" t="s">
        <v>7</v>
      </c>
      <c r="F26997">
        <v>1</v>
      </c>
      <c r="G26997" s="1">
        <v>44022.645833333336</v>
      </c>
      <c r="H26997">
        <v>2020</v>
      </c>
      <c r="I26997" t="s">
        <v>60</v>
      </c>
      <c r="J26997" t="s">
        <v>67</v>
      </c>
    </row>
    <row r="26998" spans="1:10" x14ac:dyDescent="0.35">
      <c r="A26998" t="s">
        <v>4</v>
      </c>
      <c r="B26998" t="s">
        <v>51</v>
      </c>
      <c r="C26998" s="7">
        <v>52.416711999999997</v>
      </c>
      <c r="D26998" s="7">
        <v>-1.8302860000000001</v>
      </c>
      <c r="E26998" t="s">
        <v>5</v>
      </c>
      <c r="F26998">
        <v>57</v>
      </c>
      <c r="G26998" s="1">
        <v>44022.645833333336</v>
      </c>
      <c r="H26998">
        <v>2020</v>
      </c>
      <c r="I26998" t="s">
        <v>60</v>
      </c>
      <c r="J26998" t="s">
        <v>67</v>
      </c>
    </row>
    <row r="26999" spans="1:10" x14ac:dyDescent="0.35">
      <c r="A26999" t="s">
        <v>1</v>
      </c>
      <c r="B26999" t="s">
        <v>56</v>
      </c>
      <c r="C26999">
        <v>52.396112000000002</v>
      </c>
      <c r="D26999">
        <v>-1.816308</v>
      </c>
      <c r="E26999" t="s">
        <v>5</v>
      </c>
      <c r="F26999">
        <v>94</v>
      </c>
      <c r="G26999" s="1">
        <v>44022.645833333336</v>
      </c>
      <c r="H26999">
        <v>2020</v>
      </c>
      <c r="I26999" t="s">
        <v>60</v>
      </c>
      <c r="J26999" t="s">
        <v>67</v>
      </c>
    </row>
    <row r="27000" spans="1:10" x14ac:dyDescent="0.35">
      <c r="A27000" t="s">
        <v>6</v>
      </c>
      <c r="B27000" t="s">
        <v>56</v>
      </c>
      <c r="C27000" s="7">
        <v>52.416711999999997</v>
      </c>
      <c r="D27000" s="7">
        <v>-1.8302860000000001</v>
      </c>
      <c r="E27000" t="s">
        <v>7</v>
      </c>
      <c r="F27000">
        <v>1</v>
      </c>
      <c r="G27000" s="1">
        <v>44022.645833333336</v>
      </c>
      <c r="H27000">
        <v>2020</v>
      </c>
      <c r="I27000" t="s">
        <v>60</v>
      </c>
      <c r="J27000" t="s">
        <v>67</v>
      </c>
    </row>
    <row r="27001" spans="1:10" x14ac:dyDescent="0.35">
      <c r="A27001" t="s">
        <v>6</v>
      </c>
      <c r="B27001" t="s">
        <v>56</v>
      </c>
      <c r="C27001" s="7">
        <v>52.416711999999997</v>
      </c>
      <c r="D27001" s="7">
        <v>-1.8302860000000001</v>
      </c>
      <c r="E27001" t="s">
        <v>14</v>
      </c>
      <c r="F27001">
        <v>6</v>
      </c>
      <c r="G27001" s="1">
        <v>44022.645833333336</v>
      </c>
      <c r="H27001">
        <v>2020</v>
      </c>
      <c r="I27001" t="s">
        <v>60</v>
      </c>
      <c r="J27001" t="s">
        <v>67</v>
      </c>
    </row>
    <row r="27002" spans="1:10" x14ac:dyDescent="0.35">
      <c r="A27002" t="s">
        <v>4</v>
      </c>
      <c r="B27002" t="s">
        <v>51</v>
      </c>
      <c r="C27002" s="7">
        <v>52.416711999999997</v>
      </c>
      <c r="D27002" s="7">
        <v>-1.8302860000000001</v>
      </c>
      <c r="E27002" t="s">
        <v>16</v>
      </c>
      <c r="F27002">
        <v>1</v>
      </c>
      <c r="G27002" s="1">
        <v>44022.65625</v>
      </c>
      <c r="H27002">
        <v>2020</v>
      </c>
      <c r="I27002" t="s">
        <v>60</v>
      </c>
      <c r="J27002" t="s">
        <v>67</v>
      </c>
    </row>
    <row r="27003" spans="1:10" x14ac:dyDescent="0.35">
      <c r="A27003" t="s">
        <v>4</v>
      </c>
      <c r="B27003" t="s">
        <v>51</v>
      </c>
      <c r="C27003" s="7">
        <v>52.416711999999997</v>
      </c>
      <c r="D27003" s="7">
        <v>-1.8302860000000001</v>
      </c>
      <c r="E27003" t="s">
        <v>7</v>
      </c>
      <c r="F27003">
        <v>1</v>
      </c>
      <c r="G27003" s="1">
        <v>44022.65625</v>
      </c>
      <c r="H27003">
        <v>2020</v>
      </c>
      <c r="I27003" t="s">
        <v>60</v>
      </c>
      <c r="J27003" t="s">
        <v>67</v>
      </c>
    </row>
    <row r="27004" spans="1:10" x14ac:dyDescent="0.35">
      <c r="A27004" t="s">
        <v>8</v>
      </c>
      <c r="B27004" t="s">
        <v>51</v>
      </c>
      <c r="C27004">
        <v>52.396112000000002</v>
      </c>
      <c r="D27004">
        <v>-1.816308</v>
      </c>
      <c r="E27004" t="s">
        <v>7</v>
      </c>
      <c r="F27004">
        <v>1</v>
      </c>
      <c r="G27004" s="1">
        <v>44022.65625</v>
      </c>
      <c r="H27004">
        <v>2020</v>
      </c>
      <c r="I27004" t="s">
        <v>60</v>
      </c>
      <c r="J27004" t="s">
        <v>67</v>
      </c>
    </row>
    <row r="27005" spans="1:10" x14ac:dyDescent="0.35">
      <c r="A27005" t="s">
        <v>0</v>
      </c>
      <c r="B27005" t="s">
        <v>56</v>
      </c>
      <c r="C27005">
        <v>52.382480000000001</v>
      </c>
      <c r="D27005">
        <v>-1.7924739999999999</v>
      </c>
      <c r="F27005">
        <v>19</v>
      </c>
      <c r="G27005" s="1">
        <v>44022.65625</v>
      </c>
      <c r="H27005">
        <v>2020</v>
      </c>
      <c r="I27005" t="s">
        <v>60</v>
      </c>
      <c r="J27005" t="s">
        <v>67</v>
      </c>
    </row>
    <row r="27006" spans="1:10" x14ac:dyDescent="0.35">
      <c r="A27006" t="s">
        <v>1</v>
      </c>
      <c r="B27006" t="s">
        <v>56</v>
      </c>
      <c r="C27006">
        <v>52.396112000000002</v>
      </c>
      <c r="D27006">
        <v>-1.816308</v>
      </c>
      <c r="E27006" t="s">
        <v>2</v>
      </c>
      <c r="F27006">
        <v>1</v>
      </c>
      <c r="G27006" s="1">
        <v>44022.65625</v>
      </c>
      <c r="H27006">
        <v>2020</v>
      </c>
      <c r="I27006" t="s">
        <v>60</v>
      </c>
      <c r="J27006" t="s">
        <v>67</v>
      </c>
    </row>
    <row r="27007" spans="1:10" x14ac:dyDescent="0.35">
      <c r="A27007" t="s">
        <v>4</v>
      </c>
      <c r="B27007" t="s">
        <v>51</v>
      </c>
      <c r="C27007" s="7">
        <v>52.416711999999997</v>
      </c>
      <c r="D27007" s="7">
        <v>-1.8302860000000001</v>
      </c>
      <c r="E27007" t="s">
        <v>5</v>
      </c>
      <c r="F27007">
        <v>74</v>
      </c>
      <c r="G27007" s="1">
        <v>44022.65625</v>
      </c>
      <c r="H27007">
        <v>2020</v>
      </c>
      <c r="I27007" t="s">
        <v>60</v>
      </c>
      <c r="J27007" t="s">
        <v>67</v>
      </c>
    </row>
    <row r="27008" spans="1:10" x14ac:dyDescent="0.35">
      <c r="A27008" t="s">
        <v>9</v>
      </c>
      <c r="B27008" t="s">
        <v>51</v>
      </c>
      <c r="C27008">
        <v>52.382480000000001</v>
      </c>
      <c r="D27008">
        <v>-1.7924739999999999</v>
      </c>
      <c r="F27008">
        <v>29</v>
      </c>
      <c r="G27008" s="1">
        <v>44022.65625</v>
      </c>
      <c r="H27008">
        <v>2020</v>
      </c>
      <c r="I27008" t="s">
        <v>60</v>
      </c>
      <c r="J27008" t="s">
        <v>67</v>
      </c>
    </row>
    <row r="27009" spans="1:10" x14ac:dyDescent="0.35">
      <c r="A27009" t="s">
        <v>0</v>
      </c>
      <c r="B27009" t="s">
        <v>56</v>
      </c>
      <c r="C27009">
        <v>52.382480000000001</v>
      </c>
      <c r="D27009">
        <v>-1.7924739999999999</v>
      </c>
      <c r="E27009" t="s">
        <v>11</v>
      </c>
      <c r="F27009">
        <v>97</v>
      </c>
      <c r="G27009" s="1">
        <v>44022.65625</v>
      </c>
      <c r="H27009">
        <v>2020</v>
      </c>
      <c r="I27009" t="s">
        <v>60</v>
      </c>
      <c r="J27009" t="s">
        <v>67</v>
      </c>
    </row>
    <row r="27010" spans="1:10" x14ac:dyDescent="0.35">
      <c r="A27010" t="s">
        <v>0</v>
      </c>
      <c r="B27010" t="s">
        <v>56</v>
      </c>
      <c r="C27010">
        <v>52.382480000000001</v>
      </c>
      <c r="D27010">
        <v>-1.7924739999999999</v>
      </c>
      <c r="E27010" t="s">
        <v>14</v>
      </c>
      <c r="F27010">
        <v>6</v>
      </c>
      <c r="G27010" s="1">
        <v>44022.65625</v>
      </c>
      <c r="H27010">
        <v>2020</v>
      </c>
      <c r="I27010" t="s">
        <v>60</v>
      </c>
      <c r="J27010" t="s">
        <v>67</v>
      </c>
    </row>
    <row r="27011" spans="1:10" x14ac:dyDescent="0.35">
      <c r="A27011" t="s">
        <v>4</v>
      </c>
      <c r="B27011" t="s">
        <v>51</v>
      </c>
      <c r="C27011" s="7">
        <v>52.416711999999997</v>
      </c>
      <c r="D27011" s="7">
        <v>-1.8302860000000001</v>
      </c>
      <c r="F27011">
        <v>17</v>
      </c>
      <c r="G27011" s="1">
        <v>44022.65625</v>
      </c>
      <c r="H27011">
        <v>2020</v>
      </c>
      <c r="I27011" t="s">
        <v>60</v>
      </c>
      <c r="J27011" t="s">
        <v>67</v>
      </c>
    </row>
    <row r="27012" spans="1:10" x14ac:dyDescent="0.35">
      <c r="A27012" t="s">
        <v>1</v>
      </c>
      <c r="B27012" t="s">
        <v>56</v>
      </c>
      <c r="C27012">
        <v>52.396112000000002</v>
      </c>
      <c r="D27012">
        <v>-1.816308</v>
      </c>
      <c r="E27012" t="s">
        <v>3</v>
      </c>
      <c r="F27012">
        <v>1</v>
      </c>
      <c r="G27012" s="1">
        <v>44022.65625</v>
      </c>
      <c r="H27012">
        <v>2020</v>
      </c>
      <c r="I27012" t="s">
        <v>60</v>
      </c>
      <c r="J27012" t="s">
        <v>67</v>
      </c>
    </row>
    <row r="27013" spans="1:10" x14ac:dyDescent="0.35">
      <c r="A27013" t="s">
        <v>1</v>
      </c>
      <c r="B27013" t="s">
        <v>56</v>
      </c>
      <c r="C27013">
        <v>52.396112000000002</v>
      </c>
      <c r="D27013">
        <v>-1.816308</v>
      </c>
      <c r="E27013" t="s">
        <v>5</v>
      </c>
      <c r="F27013">
        <v>53</v>
      </c>
      <c r="G27013" s="1">
        <v>44022.65625</v>
      </c>
      <c r="H27013">
        <v>2020</v>
      </c>
      <c r="I27013" t="s">
        <v>60</v>
      </c>
      <c r="J27013" t="s">
        <v>67</v>
      </c>
    </row>
    <row r="27014" spans="1:10" x14ac:dyDescent="0.35">
      <c r="A27014" t="s">
        <v>6</v>
      </c>
      <c r="B27014" t="s">
        <v>56</v>
      </c>
      <c r="C27014" s="7">
        <v>52.416711999999997</v>
      </c>
      <c r="D27014" s="7">
        <v>-1.8302860000000001</v>
      </c>
      <c r="E27014" t="s">
        <v>7</v>
      </c>
      <c r="F27014">
        <v>1</v>
      </c>
      <c r="G27014" s="1">
        <v>44022.65625</v>
      </c>
      <c r="H27014">
        <v>2020</v>
      </c>
      <c r="I27014" t="s">
        <v>60</v>
      </c>
      <c r="J27014" t="s">
        <v>67</v>
      </c>
    </row>
    <row r="27015" spans="1:10" x14ac:dyDescent="0.35">
      <c r="A27015" t="s">
        <v>9</v>
      </c>
      <c r="B27015" t="s">
        <v>51</v>
      </c>
      <c r="C27015">
        <v>52.382480000000001</v>
      </c>
      <c r="D27015">
        <v>-1.7924739999999999</v>
      </c>
      <c r="E27015" t="s">
        <v>3</v>
      </c>
      <c r="F27015">
        <v>5</v>
      </c>
      <c r="G27015" s="1">
        <v>44022.65625</v>
      </c>
      <c r="H27015">
        <v>2020</v>
      </c>
      <c r="I27015" t="s">
        <v>60</v>
      </c>
      <c r="J27015" t="s">
        <v>67</v>
      </c>
    </row>
    <row r="27016" spans="1:10" x14ac:dyDescent="0.35">
      <c r="A27016" t="s">
        <v>1</v>
      </c>
      <c r="B27016" t="s">
        <v>56</v>
      </c>
      <c r="C27016">
        <v>52.396112000000002</v>
      </c>
      <c r="D27016">
        <v>-1.816308</v>
      </c>
      <c r="E27016" t="s">
        <v>17</v>
      </c>
      <c r="F27016">
        <v>1</v>
      </c>
      <c r="G27016" s="1">
        <v>44022.65625</v>
      </c>
      <c r="H27016">
        <v>2020</v>
      </c>
      <c r="I27016" t="s">
        <v>60</v>
      </c>
      <c r="J27016" t="s">
        <v>67</v>
      </c>
    </row>
    <row r="27017" spans="1:10" x14ac:dyDescent="0.35">
      <c r="A27017" t="s">
        <v>6</v>
      </c>
      <c r="B27017" t="s">
        <v>56</v>
      </c>
      <c r="C27017" s="7">
        <v>52.416711999999997</v>
      </c>
      <c r="D27017" s="7">
        <v>-1.8302860000000001</v>
      </c>
      <c r="E27017" t="s">
        <v>11</v>
      </c>
      <c r="F27017">
        <v>97</v>
      </c>
      <c r="G27017" s="1">
        <v>44022.65625</v>
      </c>
      <c r="H27017">
        <v>2020</v>
      </c>
      <c r="I27017" t="s">
        <v>60</v>
      </c>
      <c r="J27017" t="s">
        <v>67</v>
      </c>
    </row>
    <row r="27018" spans="1:10" x14ac:dyDescent="0.35">
      <c r="A27018" t="s">
        <v>6</v>
      </c>
      <c r="B27018" t="s">
        <v>56</v>
      </c>
      <c r="C27018" s="7">
        <v>52.416711999999997</v>
      </c>
      <c r="D27018" s="7">
        <v>-1.8302860000000001</v>
      </c>
      <c r="E27018" t="s">
        <v>10</v>
      </c>
      <c r="F27018">
        <v>2</v>
      </c>
      <c r="G27018" s="1">
        <v>44022.65625</v>
      </c>
      <c r="H27018">
        <v>2020</v>
      </c>
      <c r="I27018" t="s">
        <v>60</v>
      </c>
      <c r="J27018" t="s">
        <v>67</v>
      </c>
    </row>
    <row r="27019" spans="1:10" x14ac:dyDescent="0.35">
      <c r="A27019" t="s">
        <v>0</v>
      </c>
      <c r="B27019" t="s">
        <v>56</v>
      </c>
      <c r="C27019">
        <v>52.382480000000001</v>
      </c>
      <c r="D27019">
        <v>-1.7924739999999999</v>
      </c>
      <c r="E27019" t="s">
        <v>17</v>
      </c>
      <c r="F27019">
        <v>1</v>
      </c>
      <c r="G27019" s="1">
        <v>44022.65625</v>
      </c>
      <c r="H27019">
        <v>2020</v>
      </c>
      <c r="I27019" t="s">
        <v>60</v>
      </c>
      <c r="J27019" t="s">
        <v>67</v>
      </c>
    </row>
    <row r="27020" spans="1:10" x14ac:dyDescent="0.35">
      <c r="A27020" t="s">
        <v>0</v>
      </c>
      <c r="B27020" t="s">
        <v>56</v>
      </c>
      <c r="C27020">
        <v>52.382480000000001</v>
      </c>
      <c r="D27020">
        <v>-1.7924739999999999</v>
      </c>
      <c r="E27020" t="s">
        <v>2</v>
      </c>
      <c r="F27020">
        <v>1</v>
      </c>
      <c r="G27020" s="1">
        <v>44022.65625</v>
      </c>
      <c r="H27020">
        <v>2020</v>
      </c>
      <c r="I27020" t="s">
        <v>60</v>
      </c>
      <c r="J27020" t="s">
        <v>67</v>
      </c>
    </row>
    <row r="27021" spans="1:10" x14ac:dyDescent="0.35">
      <c r="A27021" t="s">
        <v>9</v>
      </c>
      <c r="B27021" t="s">
        <v>51</v>
      </c>
      <c r="C27021">
        <v>52.382480000000001</v>
      </c>
      <c r="D27021">
        <v>-1.7924739999999999</v>
      </c>
      <c r="E27021" t="s">
        <v>14</v>
      </c>
      <c r="F27021">
        <v>8</v>
      </c>
      <c r="G27021" s="1">
        <v>44022.65625</v>
      </c>
      <c r="H27021">
        <v>2020</v>
      </c>
      <c r="I27021" t="s">
        <v>60</v>
      </c>
      <c r="J27021" t="s">
        <v>67</v>
      </c>
    </row>
    <row r="27022" spans="1:10" x14ac:dyDescent="0.35">
      <c r="A27022" t="s">
        <v>9</v>
      </c>
      <c r="B27022" t="s">
        <v>51</v>
      </c>
      <c r="C27022">
        <v>52.382480000000001</v>
      </c>
      <c r="D27022">
        <v>-1.7924739999999999</v>
      </c>
      <c r="E27022" t="s">
        <v>10</v>
      </c>
      <c r="F27022">
        <v>1</v>
      </c>
      <c r="G27022" s="1">
        <v>44022.65625</v>
      </c>
      <c r="H27022">
        <v>2020</v>
      </c>
      <c r="I27022" t="s">
        <v>60</v>
      </c>
      <c r="J27022" t="s">
        <v>67</v>
      </c>
    </row>
    <row r="27023" spans="1:10" x14ac:dyDescent="0.35">
      <c r="A27023" t="s">
        <v>8</v>
      </c>
      <c r="B27023" t="s">
        <v>51</v>
      </c>
      <c r="C27023">
        <v>52.396112000000002</v>
      </c>
      <c r="D27023">
        <v>-1.816308</v>
      </c>
      <c r="E27023" t="s">
        <v>3</v>
      </c>
      <c r="F27023">
        <v>5</v>
      </c>
      <c r="G27023" s="1">
        <v>44022.65625</v>
      </c>
      <c r="H27023">
        <v>2020</v>
      </c>
      <c r="I27023" t="s">
        <v>60</v>
      </c>
      <c r="J27023" t="s">
        <v>67</v>
      </c>
    </row>
    <row r="27024" spans="1:10" x14ac:dyDescent="0.35">
      <c r="A27024" t="s">
        <v>9</v>
      </c>
      <c r="B27024" t="s">
        <v>51</v>
      </c>
      <c r="C27024">
        <v>52.382480000000001</v>
      </c>
      <c r="D27024">
        <v>-1.7924739999999999</v>
      </c>
      <c r="E27024" t="s">
        <v>2</v>
      </c>
      <c r="F27024">
        <v>5</v>
      </c>
      <c r="G27024" s="1">
        <v>44022.65625</v>
      </c>
      <c r="H27024">
        <v>2020</v>
      </c>
      <c r="I27024" t="s">
        <v>60</v>
      </c>
      <c r="J27024" t="s">
        <v>67</v>
      </c>
    </row>
    <row r="27025" spans="1:10" x14ac:dyDescent="0.35">
      <c r="A27025" t="s">
        <v>6</v>
      </c>
      <c r="B27025" t="s">
        <v>56</v>
      </c>
      <c r="C27025" s="7">
        <v>52.416711999999997</v>
      </c>
      <c r="D27025" s="7">
        <v>-1.8302860000000001</v>
      </c>
      <c r="E27025" t="s">
        <v>14</v>
      </c>
      <c r="F27025">
        <v>5</v>
      </c>
      <c r="G27025" s="1">
        <v>44022.65625</v>
      </c>
      <c r="H27025">
        <v>2020</v>
      </c>
      <c r="I27025" t="s">
        <v>60</v>
      </c>
      <c r="J27025" t="s">
        <v>67</v>
      </c>
    </row>
    <row r="27026" spans="1:10" x14ac:dyDescent="0.35">
      <c r="A27026" t="s">
        <v>4</v>
      </c>
      <c r="B27026" t="s">
        <v>51</v>
      </c>
      <c r="C27026" s="7">
        <v>52.416711999999997</v>
      </c>
      <c r="D27026" s="7">
        <v>-1.8302860000000001</v>
      </c>
      <c r="E27026" t="s">
        <v>2</v>
      </c>
      <c r="F27026">
        <v>2</v>
      </c>
      <c r="G27026" s="1">
        <v>44022.65625</v>
      </c>
      <c r="H27026">
        <v>2020</v>
      </c>
      <c r="I27026" t="s">
        <v>60</v>
      </c>
      <c r="J27026" t="s">
        <v>67</v>
      </c>
    </row>
    <row r="27027" spans="1:10" x14ac:dyDescent="0.35">
      <c r="A27027" t="s">
        <v>8</v>
      </c>
      <c r="B27027" t="s">
        <v>51</v>
      </c>
      <c r="C27027">
        <v>52.396112000000002</v>
      </c>
      <c r="D27027">
        <v>-1.816308</v>
      </c>
      <c r="E27027" t="s">
        <v>5</v>
      </c>
      <c r="F27027">
        <v>78</v>
      </c>
      <c r="G27027" s="1">
        <v>44022.65625</v>
      </c>
      <c r="H27027">
        <v>2020</v>
      </c>
      <c r="I27027" t="s">
        <v>60</v>
      </c>
      <c r="J27027" t="s">
        <v>67</v>
      </c>
    </row>
    <row r="27028" spans="1:10" x14ac:dyDescent="0.35">
      <c r="A27028" t="s">
        <v>6</v>
      </c>
      <c r="B27028" t="s">
        <v>56</v>
      </c>
      <c r="C27028" s="7">
        <v>52.416711999999997</v>
      </c>
      <c r="D27028" s="7">
        <v>-1.8302860000000001</v>
      </c>
      <c r="E27028" t="s">
        <v>3</v>
      </c>
      <c r="F27028">
        <v>4</v>
      </c>
      <c r="G27028" s="1">
        <v>44022.65625</v>
      </c>
      <c r="H27028">
        <v>2020</v>
      </c>
      <c r="I27028" t="s">
        <v>60</v>
      </c>
      <c r="J27028" t="s">
        <v>67</v>
      </c>
    </row>
    <row r="27029" spans="1:10" x14ac:dyDescent="0.35">
      <c r="A27029" t="s">
        <v>0</v>
      </c>
      <c r="B27029" t="s">
        <v>56</v>
      </c>
      <c r="C27029">
        <v>52.382480000000001</v>
      </c>
      <c r="D27029">
        <v>-1.7924739999999999</v>
      </c>
      <c r="E27029" t="s">
        <v>10</v>
      </c>
      <c r="F27029">
        <v>5</v>
      </c>
      <c r="G27029" s="1">
        <v>44022.65625</v>
      </c>
      <c r="H27029">
        <v>2020</v>
      </c>
      <c r="I27029" t="s">
        <v>60</v>
      </c>
      <c r="J27029" t="s">
        <v>67</v>
      </c>
    </row>
    <row r="27030" spans="1:10" x14ac:dyDescent="0.35">
      <c r="A27030" t="s">
        <v>1</v>
      </c>
      <c r="B27030" t="s">
        <v>56</v>
      </c>
      <c r="C27030">
        <v>52.396112000000002</v>
      </c>
      <c r="D27030">
        <v>-1.816308</v>
      </c>
      <c r="E27030" t="s">
        <v>14</v>
      </c>
      <c r="F27030">
        <v>4</v>
      </c>
      <c r="G27030" s="1">
        <v>44022.65625</v>
      </c>
      <c r="H27030">
        <v>2020</v>
      </c>
      <c r="I27030" t="s">
        <v>60</v>
      </c>
      <c r="J27030" t="s">
        <v>67</v>
      </c>
    </row>
    <row r="27031" spans="1:10" x14ac:dyDescent="0.35">
      <c r="A27031" t="s">
        <v>4</v>
      </c>
      <c r="B27031" t="s">
        <v>51</v>
      </c>
      <c r="C27031" s="7">
        <v>52.416711999999997</v>
      </c>
      <c r="D27031" s="7">
        <v>-1.8302860000000001</v>
      </c>
      <c r="E27031" t="s">
        <v>12</v>
      </c>
      <c r="F27031">
        <v>28</v>
      </c>
      <c r="G27031" s="1">
        <v>44022.65625</v>
      </c>
      <c r="H27031">
        <v>2020</v>
      </c>
      <c r="I27031" t="s">
        <v>60</v>
      </c>
      <c r="J27031" t="s">
        <v>67</v>
      </c>
    </row>
    <row r="27032" spans="1:10" x14ac:dyDescent="0.35">
      <c r="A27032" t="s">
        <v>6</v>
      </c>
      <c r="B27032" t="s">
        <v>56</v>
      </c>
      <c r="C27032" s="7">
        <v>52.416711999999997</v>
      </c>
      <c r="D27032" s="7">
        <v>-1.8302860000000001</v>
      </c>
      <c r="E27032" t="s">
        <v>5</v>
      </c>
      <c r="F27032">
        <v>70</v>
      </c>
      <c r="G27032" s="1">
        <v>44022.65625</v>
      </c>
      <c r="H27032">
        <v>2020</v>
      </c>
      <c r="I27032" t="s">
        <v>60</v>
      </c>
      <c r="J27032" t="s">
        <v>67</v>
      </c>
    </row>
    <row r="27033" spans="1:10" x14ac:dyDescent="0.35">
      <c r="A27033" t="s">
        <v>9</v>
      </c>
      <c r="B27033" t="s">
        <v>51</v>
      </c>
      <c r="C27033">
        <v>52.382480000000001</v>
      </c>
      <c r="D27033">
        <v>-1.7924739999999999</v>
      </c>
      <c r="E27033" t="s">
        <v>11</v>
      </c>
      <c r="F27033">
        <v>101</v>
      </c>
      <c r="G27033" s="1">
        <v>44022.65625</v>
      </c>
      <c r="H27033">
        <v>2020</v>
      </c>
      <c r="I27033" t="s">
        <v>60</v>
      </c>
      <c r="J27033" t="s">
        <v>67</v>
      </c>
    </row>
    <row r="27034" spans="1:10" x14ac:dyDescent="0.35">
      <c r="A27034" t="s">
        <v>6</v>
      </c>
      <c r="B27034" t="s">
        <v>56</v>
      </c>
      <c r="C27034" s="7">
        <v>52.416711999999997</v>
      </c>
      <c r="D27034" s="7">
        <v>-1.8302860000000001</v>
      </c>
      <c r="F27034">
        <v>11</v>
      </c>
      <c r="G27034" s="1">
        <v>44022.65625</v>
      </c>
      <c r="H27034">
        <v>2020</v>
      </c>
      <c r="I27034" t="s">
        <v>60</v>
      </c>
      <c r="J27034" t="s">
        <v>67</v>
      </c>
    </row>
    <row r="27035" spans="1:10" x14ac:dyDescent="0.35">
      <c r="A27035" t="s">
        <v>8</v>
      </c>
      <c r="B27035" t="s">
        <v>51</v>
      </c>
      <c r="C27035">
        <v>52.396112000000002</v>
      </c>
      <c r="D27035">
        <v>-1.816308</v>
      </c>
      <c r="E27035" t="s">
        <v>14</v>
      </c>
      <c r="F27035">
        <v>9</v>
      </c>
      <c r="G27035" s="1">
        <v>44022.65625</v>
      </c>
      <c r="H27035">
        <v>2020</v>
      </c>
      <c r="I27035" t="s">
        <v>60</v>
      </c>
      <c r="J27035" t="s">
        <v>67</v>
      </c>
    </row>
    <row r="27036" spans="1:10" x14ac:dyDescent="0.35">
      <c r="A27036" t="s">
        <v>0</v>
      </c>
      <c r="B27036" t="s">
        <v>56</v>
      </c>
      <c r="C27036">
        <v>52.382480000000001</v>
      </c>
      <c r="D27036">
        <v>-1.7924739999999999</v>
      </c>
      <c r="E27036" t="s">
        <v>3</v>
      </c>
      <c r="F27036">
        <v>4</v>
      </c>
      <c r="G27036" s="1">
        <v>44022.65625</v>
      </c>
      <c r="H27036">
        <v>2020</v>
      </c>
      <c r="I27036" t="s">
        <v>60</v>
      </c>
      <c r="J27036" t="s">
        <v>67</v>
      </c>
    </row>
    <row r="27037" spans="1:10" x14ac:dyDescent="0.35">
      <c r="A27037" t="s">
        <v>1</v>
      </c>
      <c r="B27037" t="s">
        <v>56</v>
      </c>
      <c r="C27037">
        <v>52.396112000000002</v>
      </c>
      <c r="D27037">
        <v>-1.816308</v>
      </c>
      <c r="E27037" t="s">
        <v>11</v>
      </c>
      <c r="F27037">
        <v>61</v>
      </c>
      <c r="G27037" s="1">
        <v>44022.65625</v>
      </c>
      <c r="H27037">
        <v>2020</v>
      </c>
      <c r="I27037" t="s">
        <v>60</v>
      </c>
      <c r="J27037" t="s">
        <v>67</v>
      </c>
    </row>
    <row r="27038" spans="1:10" x14ac:dyDescent="0.35">
      <c r="A27038" t="s">
        <v>1</v>
      </c>
      <c r="B27038" t="s">
        <v>56</v>
      </c>
      <c r="C27038">
        <v>52.396112000000002</v>
      </c>
      <c r="D27038">
        <v>-1.816308</v>
      </c>
      <c r="E27038" t="s">
        <v>10</v>
      </c>
      <c r="F27038">
        <v>1</v>
      </c>
      <c r="G27038" s="1">
        <v>44022.65625</v>
      </c>
      <c r="H27038">
        <v>2020</v>
      </c>
      <c r="I27038" t="s">
        <v>60</v>
      </c>
      <c r="J27038" t="s">
        <v>67</v>
      </c>
    </row>
    <row r="27039" spans="1:10" x14ac:dyDescent="0.35">
      <c r="A27039" t="s">
        <v>9</v>
      </c>
      <c r="B27039" t="s">
        <v>51</v>
      </c>
      <c r="C27039">
        <v>52.382480000000001</v>
      </c>
      <c r="D27039">
        <v>-1.7924739999999999</v>
      </c>
      <c r="E27039" t="s">
        <v>12</v>
      </c>
      <c r="F27039">
        <v>46</v>
      </c>
      <c r="G27039" s="1">
        <v>44022.65625</v>
      </c>
      <c r="H27039">
        <v>2020</v>
      </c>
      <c r="I27039" t="s">
        <v>60</v>
      </c>
      <c r="J27039" t="s">
        <v>67</v>
      </c>
    </row>
    <row r="27040" spans="1:10" x14ac:dyDescent="0.35">
      <c r="A27040" t="s">
        <v>8</v>
      </c>
      <c r="B27040" t="s">
        <v>51</v>
      </c>
      <c r="C27040">
        <v>52.396112000000002</v>
      </c>
      <c r="D27040">
        <v>-1.816308</v>
      </c>
      <c r="E27040" t="s">
        <v>11</v>
      </c>
      <c r="F27040">
        <v>70</v>
      </c>
      <c r="G27040" s="1">
        <v>44022.65625</v>
      </c>
      <c r="H27040">
        <v>2020</v>
      </c>
      <c r="I27040" t="s">
        <v>60</v>
      </c>
      <c r="J27040" t="s">
        <v>67</v>
      </c>
    </row>
    <row r="27041" spans="1:10" x14ac:dyDescent="0.35">
      <c r="A27041" t="s">
        <v>1</v>
      </c>
      <c r="B27041" t="s">
        <v>56</v>
      </c>
      <c r="C27041">
        <v>52.396112000000002</v>
      </c>
      <c r="D27041">
        <v>-1.816308</v>
      </c>
      <c r="E27041" t="s">
        <v>12</v>
      </c>
      <c r="F27041">
        <v>12</v>
      </c>
      <c r="G27041" s="1">
        <v>44022.65625</v>
      </c>
      <c r="H27041">
        <v>2020</v>
      </c>
      <c r="I27041" t="s">
        <v>60</v>
      </c>
      <c r="J27041" t="s">
        <v>67</v>
      </c>
    </row>
    <row r="27042" spans="1:10" x14ac:dyDescent="0.35">
      <c r="A27042" t="s">
        <v>4</v>
      </c>
      <c r="B27042" t="s">
        <v>51</v>
      </c>
      <c r="C27042" s="7">
        <v>52.416711999999997</v>
      </c>
      <c r="D27042" s="7">
        <v>-1.8302860000000001</v>
      </c>
      <c r="E27042" t="s">
        <v>11</v>
      </c>
      <c r="F27042">
        <v>86</v>
      </c>
      <c r="G27042" s="1">
        <v>44022.65625</v>
      </c>
      <c r="H27042">
        <v>2020</v>
      </c>
      <c r="I27042" t="s">
        <v>60</v>
      </c>
      <c r="J27042" t="s">
        <v>67</v>
      </c>
    </row>
    <row r="27043" spans="1:10" x14ac:dyDescent="0.35">
      <c r="A27043" t="s">
        <v>1</v>
      </c>
      <c r="B27043" t="s">
        <v>56</v>
      </c>
      <c r="C27043">
        <v>52.396112000000002</v>
      </c>
      <c r="D27043">
        <v>-1.816308</v>
      </c>
      <c r="F27043">
        <v>15</v>
      </c>
      <c r="G27043" s="1">
        <v>44022.65625</v>
      </c>
      <c r="H27043">
        <v>2020</v>
      </c>
      <c r="I27043" t="s">
        <v>60</v>
      </c>
      <c r="J27043" t="s">
        <v>67</v>
      </c>
    </row>
    <row r="27044" spans="1:10" x14ac:dyDescent="0.35">
      <c r="A27044" t="s">
        <v>8</v>
      </c>
      <c r="B27044" t="s">
        <v>51</v>
      </c>
      <c r="C27044">
        <v>52.396112000000002</v>
      </c>
      <c r="D27044">
        <v>-1.816308</v>
      </c>
      <c r="E27044" t="s">
        <v>12</v>
      </c>
      <c r="F27044">
        <v>31</v>
      </c>
      <c r="G27044" s="1">
        <v>44022.65625</v>
      </c>
      <c r="H27044">
        <v>2020</v>
      </c>
      <c r="I27044" t="s">
        <v>60</v>
      </c>
      <c r="J27044" t="s">
        <v>67</v>
      </c>
    </row>
    <row r="27045" spans="1:10" x14ac:dyDescent="0.35">
      <c r="A27045" t="s">
        <v>0</v>
      </c>
      <c r="B27045" t="s">
        <v>56</v>
      </c>
      <c r="C27045">
        <v>52.382480000000001</v>
      </c>
      <c r="D27045">
        <v>-1.7924739999999999</v>
      </c>
      <c r="E27045" t="s">
        <v>5</v>
      </c>
      <c r="F27045">
        <v>110</v>
      </c>
      <c r="G27045" s="1">
        <v>44022.65625</v>
      </c>
      <c r="H27045">
        <v>2020</v>
      </c>
      <c r="I27045" t="s">
        <v>60</v>
      </c>
      <c r="J27045" t="s">
        <v>67</v>
      </c>
    </row>
    <row r="27046" spans="1:10" x14ac:dyDescent="0.35">
      <c r="A27046" t="s">
        <v>4</v>
      </c>
      <c r="B27046" t="s">
        <v>51</v>
      </c>
      <c r="C27046" s="7">
        <v>52.416711999999997</v>
      </c>
      <c r="D27046" s="7">
        <v>-1.8302860000000001</v>
      </c>
      <c r="E27046" t="s">
        <v>3</v>
      </c>
      <c r="F27046">
        <v>2</v>
      </c>
      <c r="G27046" s="1">
        <v>44022.65625</v>
      </c>
      <c r="H27046">
        <v>2020</v>
      </c>
      <c r="I27046" t="s">
        <v>60</v>
      </c>
      <c r="J27046" t="s">
        <v>67</v>
      </c>
    </row>
    <row r="27047" spans="1:10" x14ac:dyDescent="0.35">
      <c r="A27047" t="s">
        <v>9</v>
      </c>
      <c r="B27047" t="s">
        <v>51</v>
      </c>
      <c r="C27047">
        <v>52.382480000000001</v>
      </c>
      <c r="D27047">
        <v>-1.7924739999999999</v>
      </c>
      <c r="E27047" t="s">
        <v>5</v>
      </c>
      <c r="F27047">
        <v>108</v>
      </c>
      <c r="G27047" s="1">
        <v>44022.65625</v>
      </c>
      <c r="H27047">
        <v>2020</v>
      </c>
      <c r="I27047" t="s">
        <v>60</v>
      </c>
      <c r="J27047" t="s">
        <v>67</v>
      </c>
    </row>
    <row r="27048" spans="1:10" x14ac:dyDescent="0.35">
      <c r="A27048" t="s">
        <v>4</v>
      </c>
      <c r="B27048" t="s">
        <v>51</v>
      </c>
      <c r="C27048" s="7">
        <v>52.416711999999997</v>
      </c>
      <c r="D27048" s="7">
        <v>-1.8302860000000001</v>
      </c>
      <c r="E27048" t="s">
        <v>13</v>
      </c>
      <c r="F27048">
        <v>2</v>
      </c>
      <c r="G27048" s="1">
        <v>44022.65625</v>
      </c>
      <c r="H27048">
        <v>2020</v>
      </c>
      <c r="I27048" t="s">
        <v>60</v>
      </c>
      <c r="J27048" t="s">
        <v>67</v>
      </c>
    </row>
    <row r="27049" spans="1:10" x14ac:dyDescent="0.35">
      <c r="A27049" t="s">
        <v>8</v>
      </c>
      <c r="B27049" t="s">
        <v>51</v>
      </c>
      <c r="C27049">
        <v>52.396112000000002</v>
      </c>
      <c r="D27049">
        <v>-1.816308</v>
      </c>
      <c r="F27049">
        <v>13</v>
      </c>
      <c r="G27049" s="1">
        <v>44022.65625</v>
      </c>
      <c r="H27049">
        <v>2020</v>
      </c>
      <c r="I27049" t="s">
        <v>60</v>
      </c>
      <c r="J27049" t="s">
        <v>67</v>
      </c>
    </row>
    <row r="27050" spans="1:10" x14ac:dyDescent="0.35">
      <c r="A27050" t="s">
        <v>0</v>
      </c>
      <c r="B27050" t="s">
        <v>56</v>
      </c>
      <c r="C27050">
        <v>52.382480000000001</v>
      </c>
      <c r="D27050">
        <v>-1.7924739999999999</v>
      </c>
      <c r="E27050" t="s">
        <v>12</v>
      </c>
      <c r="F27050">
        <v>21</v>
      </c>
      <c r="G27050" s="1">
        <v>44022.65625</v>
      </c>
      <c r="H27050">
        <v>2020</v>
      </c>
      <c r="I27050" t="s">
        <v>60</v>
      </c>
      <c r="J27050" t="s">
        <v>67</v>
      </c>
    </row>
    <row r="27051" spans="1:10" x14ac:dyDescent="0.35">
      <c r="A27051" t="s">
        <v>6</v>
      </c>
      <c r="B27051" t="s">
        <v>56</v>
      </c>
      <c r="C27051" s="7">
        <v>52.416711999999997</v>
      </c>
      <c r="D27051" s="7">
        <v>-1.8302860000000001</v>
      </c>
      <c r="E27051" t="s">
        <v>12</v>
      </c>
      <c r="F27051">
        <v>24</v>
      </c>
      <c r="G27051" s="1">
        <v>44022.65625</v>
      </c>
      <c r="H27051">
        <v>2020</v>
      </c>
      <c r="I27051" t="s">
        <v>60</v>
      </c>
      <c r="J27051" t="s">
        <v>67</v>
      </c>
    </row>
    <row r="27052" spans="1:10" x14ac:dyDescent="0.35">
      <c r="A27052" t="s">
        <v>8</v>
      </c>
      <c r="B27052" t="s">
        <v>51</v>
      </c>
      <c r="C27052">
        <v>52.396112000000002</v>
      </c>
      <c r="D27052">
        <v>-1.816308</v>
      </c>
      <c r="E27052" t="s">
        <v>2</v>
      </c>
      <c r="F27052">
        <v>2</v>
      </c>
      <c r="G27052" s="1">
        <v>44022.65625</v>
      </c>
      <c r="H27052">
        <v>2020</v>
      </c>
      <c r="I27052" t="s">
        <v>60</v>
      </c>
      <c r="J27052" t="s">
        <v>67</v>
      </c>
    </row>
    <row r="27053" spans="1:10" x14ac:dyDescent="0.35">
      <c r="A27053" t="s">
        <v>4</v>
      </c>
      <c r="B27053" t="s">
        <v>51</v>
      </c>
      <c r="C27053" s="7">
        <v>52.416711999999997</v>
      </c>
      <c r="D27053" s="7">
        <v>-1.8302860000000001</v>
      </c>
      <c r="E27053" t="s">
        <v>14</v>
      </c>
      <c r="F27053">
        <v>3</v>
      </c>
      <c r="G27053" s="1">
        <v>44022.65625</v>
      </c>
      <c r="H27053">
        <v>2020</v>
      </c>
      <c r="I27053" t="s">
        <v>60</v>
      </c>
      <c r="J27053" t="s">
        <v>67</v>
      </c>
    </row>
    <row r="27054" spans="1:10" x14ac:dyDescent="0.35">
      <c r="A27054" t="s">
        <v>6</v>
      </c>
      <c r="B27054" t="s">
        <v>56</v>
      </c>
      <c r="C27054" s="7">
        <v>52.416711999999997</v>
      </c>
      <c r="D27054" s="7">
        <v>-1.8302860000000001</v>
      </c>
      <c r="E27054" t="s">
        <v>12</v>
      </c>
      <c r="F27054">
        <v>22</v>
      </c>
      <c r="G27054" s="1">
        <v>44022.666666666664</v>
      </c>
      <c r="H27054">
        <v>2020</v>
      </c>
      <c r="I27054" t="s">
        <v>60</v>
      </c>
      <c r="J27054" t="s">
        <v>67</v>
      </c>
    </row>
    <row r="27055" spans="1:10" x14ac:dyDescent="0.35">
      <c r="A27055" t="s">
        <v>9</v>
      </c>
      <c r="B27055" t="s">
        <v>51</v>
      </c>
      <c r="C27055">
        <v>52.382480000000001</v>
      </c>
      <c r="D27055">
        <v>-1.7924739999999999</v>
      </c>
      <c r="E27055" t="s">
        <v>14</v>
      </c>
      <c r="F27055">
        <v>8</v>
      </c>
      <c r="G27055" s="1">
        <v>44022.666666666664</v>
      </c>
      <c r="H27055">
        <v>2020</v>
      </c>
      <c r="I27055" t="s">
        <v>60</v>
      </c>
      <c r="J27055" t="s">
        <v>67</v>
      </c>
    </row>
    <row r="27056" spans="1:10" x14ac:dyDescent="0.35">
      <c r="A27056" t="s">
        <v>9</v>
      </c>
      <c r="B27056" t="s">
        <v>51</v>
      </c>
      <c r="C27056">
        <v>52.382480000000001</v>
      </c>
      <c r="D27056">
        <v>-1.7924739999999999</v>
      </c>
      <c r="E27056" t="s">
        <v>10</v>
      </c>
      <c r="F27056">
        <v>3</v>
      </c>
      <c r="G27056" s="1">
        <v>44022.666666666664</v>
      </c>
      <c r="H27056">
        <v>2020</v>
      </c>
      <c r="I27056" t="s">
        <v>60</v>
      </c>
      <c r="J27056" t="s">
        <v>67</v>
      </c>
    </row>
    <row r="27057" spans="1:10" x14ac:dyDescent="0.35">
      <c r="A27057" t="s">
        <v>9</v>
      </c>
      <c r="B27057" t="s">
        <v>51</v>
      </c>
      <c r="C27057">
        <v>52.382480000000001</v>
      </c>
      <c r="D27057">
        <v>-1.7924739999999999</v>
      </c>
      <c r="E27057" t="s">
        <v>11</v>
      </c>
      <c r="F27057">
        <v>112</v>
      </c>
      <c r="G27057" s="1">
        <v>44022.666666666664</v>
      </c>
      <c r="H27057">
        <v>2020</v>
      </c>
      <c r="I27057" t="s">
        <v>60</v>
      </c>
      <c r="J27057" t="s">
        <v>67</v>
      </c>
    </row>
    <row r="27058" spans="1:10" x14ac:dyDescent="0.35">
      <c r="A27058" t="s">
        <v>8</v>
      </c>
      <c r="B27058" t="s">
        <v>51</v>
      </c>
      <c r="C27058">
        <v>52.396112000000002</v>
      </c>
      <c r="D27058">
        <v>-1.816308</v>
      </c>
      <c r="E27058" t="s">
        <v>2</v>
      </c>
      <c r="F27058">
        <v>6</v>
      </c>
      <c r="G27058" s="1">
        <v>44022.666666666664</v>
      </c>
      <c r="H27058">
        <v>2020</v>
      </c>
      <c r="I27058" t="s">
        <v>60</v>
      </c>
      <c r="J27058" t="s">
        <v>67</v>
      </c>
    </row>
    <row r="27059" spans="1:10" x14ac:dyDescent="0.35">
      <c r="A27059" t="s">
        <v>1</v>
      </c>
      <c r="B27059" t="s">
        <v>56</v>
      </c>
      <c r="C27059">
        <v>52.396112000000002</v>
      </c>
      <c r="D27059">
        <v>-1.816308</v>
      </c>
      <c r="E27059" t="s">
        <v>7</v>
      </c>
      <c r="F27059">
        <v>1</v>
      </c>
      <c r="G27059" s="1">
        <v>44022.666666666664</v>
      </c>
      <c r="H27059">
        <v>2020</v>
      </c>
      <c r="I27059" t="s">
        <v>60</v>
      </c>
      <c r="J27059" t="s">
        <v>67</v>
      </c>
    </row>
    <row r="27060" spans="1:10" x14ac:dyDescent="0.35">
      <c r="A27060" t="s">
        <v>6</v>
      </c>
      <c r="B27060" t="s">
        <v>56</v>
      </c>
      <c r="C27060" s="7">
        <v>52.416711999999997</v>
      </c>
      <c r="D27060" s="7">
        <v>-1.8302860000000001</v>
      </c>
      <c r="E27060" t="s">
        <v>11</v>
      </c>
      <c r="F27060">
        <v>94</v>
      </c>
      <c r="G27060" s="1">
        <v>44022.666666666664</v>
      </c>
      <c r="H27060">
        <v>2020</v>
      </c>
      <c r="I27060" t="s">
        <v>60</v>
      </c>
      <c r="J27060" t="s">
        <v>67</v>
      </c>
    </row>
    <row r="27061" spans="1:10" x14ac:dyDescent="0.35">
      <c r="A27061" t="s">
        <v>6</v>
      </c>
      <c r="B27061" t="s">
        <v>56</v>
      </c>
      <c r="C27061" s="7">
        <v>52.416711999999997</v>
      </c>
      <c r="D27061" s="7">
        <v>-1.8302860000000001</v>
      </c>
      <c r="E27061" t="s">
        <v>10</v>
      </c>
      <c r="F27061">
        <v>1</v>
      </c>
      <c r="G27061" s="1">
        <v>44022.666666666664</v>
      </c>
      <c r="H27061">
        <v>2020</v>
      </c>
      <c r="I27061" t="s">
        <v>60</v>
      </c>
      <c r="J27061" t="s">
        <v>67</v>
      </c>
    </row>
    <row r="27062" spans="1:10" x14ac:dyDescent="0.35">
      <c r="A27062" t="s">
        <v>0</v>
      </c>
      <c r="B27062" t="s">
        <v>56</v>
      </c>
      <c r="C27062">
        <v>52.382480000000001</v>
      </c>
      <c r="D27062">
        <v>-1.7924739999999999</v>
      </c>
      <c r="E27062" t="s">
        <v>3</v>
      </c>
      <c r="F27062">
        <v>6</v>
      </c>
      <c r="G27062" s="1">
        <v>44022.666666666664</v>
      </c>
      <c r="H27062">
        <v>2020</v>
      </c>
      <c r="I27062" t="s">
        <v>60</v>
      </c>
      <c r="J27062" t="s">
        <v>67</v>
      </c>
    </row>
    <row r="27063" spans="1:10" x14ac:dyDescent="0.35">
      <c r="A27063" t="s">
        <v>9</v>
      </c>
      <c r="B27063" t="s">
        <v>51</v>
      </c>
      <c r="C27063">
        <v>52.382480000000001</v>
      </c>
      <c r="D27063">
        <v>-1.7924739999999999</v>
      </c>
      <c r="E27063" t="s">
        <v>13</v>
      </c>
      <c r="F27063">
        <v>1</v>
      </c>
      <c r="G27063" s="1">
        <v>44022.666666666664</v>
      </c>
      <c r="H27063">
        <v>2020</v>
      </c>
      <c r="I27063" t="s">
        <v>60</v>
      </c>
      <c r="J27063" t="s">
        <v>67</v>
      </c>
    </row>
    <row r="27064" spans="1:10" x14ac:dyDescent="0.35">
      <c r="A27064" t="s">
        <v>6</v>
      </c>
      <c r="B27064" t="s">
        <v>56</v>
      </c>
      <c r="C27064" s="7">
        <v>52.416711999999997</v>
      </c>
      <c r="D27064" s="7">
        <v>-1.8302860000000001</v>
      </c>
      <c r="E27064" t="s">
        <v>5</v>
      </c>
      <c r="F27064">
        <v>80</v>
      </c>
      <c r="G27064" s="1">
        <v>44022.666666666664</v>
      </c>
      <c r="H27064">
        <v>2020</v>
      </c>
      <c r="I27064" t="s">
        <v>60</v>
      </c>
      <c r="J27064" t="s">
        <v>67</v>
      </c>
    </row>
    <row r="27065" spans="1:10" x14ac:dyDescent="0.35">
      <c r="A27065" t="s">
        <v>4</v>
      </c>
      <c r="B27065" t="s">
        <v>51</v>
      </c>
      <c r="C27065" s="7">
        <v>52.416711999999997</v>
      </c>
      <c r="D27065" s="7">
        <v>-1.8302860000000001</v>
      </c>
      <c r="E27065" t="s">
        <v>10</v>
      </c>
      <c r="F27065">
        <v>1</v>
      </c>
      <c r="G27065" s="1">
        <v>44022.666666666664</v>
      </c>
      <c r="H27065">
        <v>2020</v>
      </c>
      <c r="I27065" t="s">
        <v>60</v>
      </c>
      <c r="J27065" t="s">
        <v>67</v>
      </c>
    </row>
    <row r="27066" spans="1:10" x14ac:dyDescent="0.35">
      <c r="A27066" t="s">
        <v>0</v>
      </c>
      <c r="B27066" t="s">
        <v>56</v>
      </c>
      <c r="C27066">
        <v>52.382480000000001</v>
      </c>
      <c r="D27066">
        <v>-1.7924739999999999</v>
      </c>
      <c r="E27066" t="s">
        <v>2</v>
      </c>
      <c r="F27066">
        <v>3</v>
      </c>
      <c r="G27066" s="1">
        <v>44022.666666666664</v>
      </c>
      <c r="H27066">
        <v>2020</v>
      </c>
      <c r="I27066" t="s">
        <v>60</v>
      </c>
      <c r="J27066" t="s">
        <v>67</v>
      </c>
    </row>
    <row r="27067" spans="1:10" x14ac:dyDescent="0.35">
      <c r="A27067" t="s">
        <v>9</v>
      </c>
      <c r="B27067" t="s">
        <v>51</v>
      </c>
      <c r="C27067">
        <v>52.382480000000001</v>
      </c>
      <c r="D27067">
        <v>-1.7924739999999999</v>
      </c>
      <c r="F27067">
        <v>20</v>
      </c>
      <c r="G27067" s="1">
        <v>44022.666666666664</v>
      </c>
      <c r="H27067">
        <v>2020</v>
      </c>
      <c r="I27067" t="s">
        <v>60</v>
      </c>
      <c r="J27067" t="s">
        <v>67</v>
      </c>
    </row>
    <row r="27068" spans="1:10" x14ac:dyDescent="0.35">
      <c r="A27068" t="s">
        <v>0</v>
      </c>
      <c r="B27068" t="s">
        <v>56</v>
      </c>
      <c r="C27068">
        <v>52.382480000000001</v>
      </c>
      <c r="D27068">
        <v>-1.7924739999999999</v>
      </c>
      <c r="E27068" t="s">
        <v>11</v>
      </c>
      <c r="F27068">
        <v>131</v>
      </c>
      <c r="G27068" s="1">
        <v>44022.666666666664</v>
      </c>
      <c r="H27068">
        <v>2020</v>
      </c>
      <c r="I27068" t="s">
        <v>60</v>
      </c>
      <c r="J27068" t="s">
        <v>67</v>
      </c>
    </row>
    <row r="27069" spans="1:10" x14ac:dyDescent="0.35">
      <c r="A27069" t="s">
        <v>0</v>
      </c>
      <c r="B27069" t="s">
        <v>56</v>
      </c>
      <c r="C27069">
        <v>52.382480000000001</v>
      </c>
      <c r="D27069">
        <v>-1.7924739999999999</v>
      </c>
      <c r="E27069" t="s">
        <v>14</v>
      </c>
      <c r="F27069">
        <v>3</v>
      </c>
      <c r="G27069" s="1">
        <v>44022.666666666664</v>
      </c>
      <c r="H27069">
        <v>2020</v>
      </c>
      <c r="I27069" t="s">
        <v>60</v>
      </c>
      <c r="J27069" t="s">
        <v>67</v>
      </c>
    </row>
    <row r="27070" spans="1:10" x14ac:dyDescent="0.35">
      <c r="A27070" t="s">
        <v>1</v>
      </c>
      <c r="B27070" t="s">
        <v>56</v>
      </c>
      <c r="C27070">
        <v>52.396112000000002</v>
      </c>
      <c r="D27070">
        <v>-1.816308</v>
      </c>
      <c r="E27070" t="s">
        <v>5</v>
      </c>
      <c r="F27070">
        <v>68</v>
      </c>
      <c r="G27070" s="1">
        <v>44022.666666666664</v>
      </c>
      <c r="H27070">
        <v>2020</v>
      </c>
      <c r="I27070" t="s">
        <v>60</v>
      </c>
      <c r="J27070" t="s">
        <v>67</v>
      </c>
    </row>
    <row r="27071" spans="1:10" x14ac:dyDescent="0.35">
      <c r="A27071" t="s">
        <v>8</v>
      </c>
      <c r="B27071" t="s">
        <v>51</v>
      </c>
      <c r="C27071">
        <v>52.396112000000002</v>
      </c>
      <c r="D27071">
        <v>-1.816308</v>
      </c>
      <c r="E27071" t="s">
        <v>12</v>
      </c>
      <c r="F27071">
        <v>23</v>
      </c>
      <c r="G27071" s="1">
        <v>44022.666666666664</v>
      </c>
      <c r="H27071">
        <v>2020</v>
      </c>
      <c r="I27071" t="s">
        <v>60</v>
      </c>
      <c r="J27071" t="s">
        <v>67</v>
      </c>
    </row>
    <row r="27072" spans="1:10" x14ac:dyDescent="0.35">
      <c r="A27072" t="s">
        <v>0</v>
      </c>
      <c r="B27072" t="s">
        <v>56</v>
      </c>
      <c r="C27072">
        <v>52.382480000000001</v>
      </c>
      <c r="D27072">
        <v>-1.7924739999999999</v>
      </c>
      <c r="E27072" t="s">
        <v>10</v>
      </c>
      <c r="F27072">
        <v>1</v>
      </c>
      <c r="G27072" s="1">
        <v>44022.666666666664</v>
      </c>
      <c r="H27072">
        <v>2020</v>
      </c>
      <c r="I27072" t="s">
        <v>60</v>
      </c>
      <c r="J27072" t="s">
        <v>67</v>
      </c>
    </row>
    <row r="27073" spans="1:10" x14ac:dyDescent="0.35">
      <c r="A27073" t="s">
        <v>0</v>
      </c>
      <c r="B27073" t="s">
        <v>56</v>
      </c>
      <c r="C27073">
        <v>52.382480000000001</v>
      </c>
      <c r="D27073">
        <v>-1.7924739999999999</v>
      </c>
      <c r="F27073">
        <v>14</v>
      </c>
      <c r="G27073" s="1">
        <v>44022.666666666664</v>
      </c>
      <c r="H27073">
        <v>2020</v>
      </c>
      <c r="I27073" t="s">
        <v>60</v>
      </c>
      <c r="J27073" t="s">
        <v>67</v>
      </c>
    </row>
    <row r="27074" spans="1:10" x14ac:dyDescent="0.35">
      <c r="A27074" t="s">
        <v>1</v>
      </c>
      <c r="B27074" t="s">
        <v>56</v>
      </c>
      <c r="C27074">
        <v>52.396112000000002</v>
      </c>
      <c r="D27074">
        <v>-1.816308</v>
      </c>
      <c r="E27074" t="s">
        <v>2</v>
      </c>
      <c r="F27074">
        <v>3</v>
      </c>
      <c r="G27074" s="1">
        <v>44022.666666666664</v>
      </c>
      <c r="H27074">
        <v>2020</v>
      </c>
      <c r="I27074" t="s">
        <v>60</v>
      </c>
      <c r="J27074" t="s">
        <v>67</v>
      </c>
    </row>
    <row r="27075" spans="1:10" x14ac:dyDescent="0.35">
      <c r="A27075" t="s">
        <v>9</v>
      </c>
      <c r="B27075" t="s">
        <v>51</v>
      </c>
      <c r="C27075">
        <v>52.382480000000001</v>
      </c>
      <c r="D27075">
        <v>-1.7924739999999999</v>
      </c>
      <c r="E27075" t="s">
        <v>15</v>
      </c>
      <c r="F27075">
        <v>1</v>
      </c>
      <c r="G27075" s="1">
        <v>44022.666666666664</v>
      </c>
      <c r="H27075">
        <v>2020</v>
      </c>
      <c r="I27075" t="s">
        <v>60</v>
      </c>
      <c r="J27075" t="s">
        <v>67</v>
      </c>
    </row>
    <row r="27076" spans="1:10" x14ac:dyDescent="0.35">
      <c r="A27076" t="s">
        <v>1</v>
      </c>
      <c r="B27076" t="s">
        <v>56</v>
      </c>
      <c r="C27076">
        <v>52.396112000000002</v>
      </c>
      <c r="D27076">
        <v>-1.816308</v>
      </c>
      <c r="E27076" t="s">
        <v>14</v>
      </c>
      <c r="F27076">
        <v>4</v>
      </c>
      <c r="G27076" s="1">
        <v>44022.666666666664</v>
      </c>
      <c r="H27076">
        <v>2020</v>
      </c>
      <c r="I27076" t="s">
        <v>60</v>
      </c>
      <c r="J27076" t="s">
        <v>67</v>
      </c>
    </row>
    <row r="27077" spans="1:10" x14ac:dyDescent="0.35">
      <c r="A27077" t="s">
        <v>4</v>
      </c>
      <c r="B27077" t="s">
        <v>51</v>
      </c>
      <c r="C27077" s="7">
        <v>52.416711999999997</v>
      </c>
      <c r="D27077" s="7">
        <v>-1.8302860000000001</v>
      </c>
      <c r="E27077" t="s">
        <v>12</v>
      </c>
      <c r="F27077">
        <v>18</v>
      </c>
      <c r="G27077" s="1">
        <v>44022.666666666664</v>
      </c>
      <c r="H27077">
        <v>2020</v>
      </c>
      <c r="I27077" t="s">
        <v>60</v>
      </c>
      <c r="J27077" t="s">
        <v>67</v>
      </c>
    </row>
    <row r="27078" spans="1:10" x14ac:dyDescent="0.35">
      <c r="A27078" t="s">
        <v>6</v>
      </c>
      <c r="B27078" t="s">
        <v>56</v>
      </c>
      <c r="C27078" s="7">
        <v>52.416711999999997</v>
      </c>
      <c r="D27078" s="7">
        <v>-1.8302860000000001</v>
      </c>
      <c r="E27078" t="s">
        <v>13</v>
      </c>
      <c r="F27078">
        <v>1</v>
      </c>
      <c r="G27078" s="1">
        <v>44022.666666666664</v>
      </c>
      <c r="H27078">
        <v>2020</v>
      </c>
      <c r="I27078" t="s">
        <v>60</v>
      </c>
      <c r="J27078" t="s">
        <v>67</v>
      </c>
    </row>
    <row r="27079" spans="1:10" x14ac:dyDescent="0.35">
      <c r="A27079" t="s">
        <v>4</v>
      </c>
      <c r="B27079" t="s">
        <v>51</v>
      </c>
      <c r="C27079" s="7">
        <v>52.416711999999997</v>
      </c>
      <c r="D27079" s="7">
        <v>-1.8302860000000001</v>
      </c>
      <c r="F27079">
        <v>17</v>
      </c>
      <c r="G27079" s="1">
        <v>44022.666666666664</v>
      </c>
      <c r="H27079">
        <v>2020</v>
      </c>
      <c r="I27079" t="s">
        <v>60</v>
      </c>
      <c r="J27079" t="s">
        <v>67</v>
      </c>
    </row>
    <row r="27080" spans="1:10" x14ac:dyDescent="0.35">
      <c r="A27080" t="s">
        <v>6</v>
      </c>
      <c r="B27080" t="s">
        <v>56</v>
      </c>
      <c r="C27080" s="7">
        <v>52.416711999999997</v>
      </c>
      <c r="D27080" s="7">
        <v>-1.8302860000000001</v>
      </c>
      <c r="F27080">
        <v>13</v>
      </c>
      <c r="G27080" s="1">
        <v>44022.666666666664</v>
      </c>
      <c r="H27080">
        <v>2020</v>
      </c>
      <c r="I27080" t="s">
        <v>60</v>
      </c>
      <c r="J27080" t="s">
        <v>67</v>
      </c>
    </row>
    <row r="27081" spans="1:10" x14ac:dyDescent="0.35">
      <c r="A27081" t="s">
        <v>8</v>
      </c>
      <c r="B27081" t="s">
        <v>51</v>
      </c>
      <c r="C27081">
        <v>52.396112000000002</v>
      </c>
      <c r="D27081">
        <v>-1.816308</v>
      </c>
      <c r="E27081" t="s">
        <v>14</v>
      </c>
      <c r="F27081">
        <v>5</v>
      </c>
      <c r="G27081" s="1">
        <v>44022.666666666664</v>
      </c>
      <c r="H27081">
        <v>2020</v>
      </c>
      <c r="I27081" t="s">
        <v>60</v>
      </c>
      <c r="J27081" t="s">
        <v>67</v>
      </c>
    </row>
    <row r="27082" spans="1:10" x14ac:dyDescent="0.35">
      <c r="A27082" t="s">
        <v>6</v>
      </c>
      <c r="B27082" t="s">
        <v>56</v>
      </c>
      <c r="C27082" s="7">
        <v>52.416711999999997</v>
      </c>
      <c r="D27082" s="7">
        <v>-1.8302860000000001</v>
      </c>
      <c r="E27082" t="s">
        <v>2</v>
      </c>
      <c r="F27082">
        <v>3</v>
      </c>
      <c r="G27082" s="1">
        <v>44022.666666666664</v>
      </c>
      <c r="H27082">
        <v>2020</v>
      </c>
      <c r="I27082" t="s">
        <v>60</v>
      </c>
      <c r="J27082" t="s">
        <v>67</v>
      </c>
    </row>
    <row r="27083" spans="1:10" x14ac:dyDescent="0.35">
      <c r="A27083" t="s">
        <v>4</v>
      </c>
      <c r="B27083" t="s">
        <v>51</v>
      </c>
      <c r="C27083" s="7">
        <v>52.416711999999997</v>
      </c>
      <c r="D27083" s="7">
        <v>-1.8302860000000001</v>
      </c>
      <c r="E27083" t="s">
        <v>17</v>
      </c>
      <c r="F27083">
        <v>1</v>
      </c>
      <c r="G27083" s="1">
        <v>44022.666666666664</v>
      </c>
      <c r="H27083">
        <v>2020</v>
      </c>
      <c r="I27083" t="s">
        <v>60</v>
      </c>
      <c r="J27083" t="s">
        <v>67</v>
      </c>
    </row>
    <row r="27084" spans="1:10" x14ac:dyDescent="0.35">
      <c r="A27084" t="s">
        <v>1</v>
      </c>
      <c r="B27084" t="s">
        <v>56</v>
      </c>
      <c r="C27084">
        <v>52.396112000000002</v>
      </c>
      <c r="D27084">
        <v>-1.816308</v>
      </c>
      <c r="E27084" t="s">
        <v>3</v>
      </c>
      <c r="F27084">
        <v>6</v>
      </c>
      <c r="G27084" s="1">
        <v>44022.666666666664</v>
      </c>
      <c r="H27084">
        <v>2020</v>
      </c>
      <c r="I27084" t="s">
        <v>60</v>
      </c>
      <c r="J27084" t="s">
        <v>67</v>
      </c>
    </row>
    <row r="27085" spans="1:10" x14ac:dyDescent="0.35">
      <c r="A27085" t="s">
        <v>0</v>
      </c>
      <c r="B27085" t="s">
        <v>56</v>
      </c>
      <c r="C27085">
        <v>52.382480000000001</v>
      </c>
      <c r="D27085">
        <v>-1.7924739999999999</v>
      </c>
      <c r="E27085" t="s">
        <v>5</v>
      </c>
      <c r="F27085">
        <v>111</v>
      </c>
      <c r="G27085" s="1">
        <v>44022.666666666664</v>
      </c>
      <c r="H27085">
        <v>2020</v>
      </c>
      <c r="I27085" t="s">
        <v>60</v>
      </c>
      <c r="J27085" t="s">
        <v>67</v>
      </c>
    </row>
    <row r="27086" spans="1:10" x14ac:dyDescent="0.35">
      <c r="A27086" t="s">
        <v>4</v>
      </c>
      <c r="B27086" t="s">
        <v>51</v>
      </c>
      <c r="C27086" s="7">
        <v>52.416711999999997</v>
      </c>
      <c r="D27086" s="7">
        <v>-1.8302860000000001</v>
      </c>
      <c r="E27086" t="s">
        <v>14</v>
      </c>
      <c r="F27086">
        <v>7</v>
      </c>
      <c r="G27086" s="1">
        <v>44022.666666666664</v>
      </c>
      <c r="H27086">
        <v>2020</v>
      </c>
      <c r="I27086" t="s">
        <v>60</v>
      </c>
      <c r="J27086" t="s">
        <v>67</v>
      </c>
    </row>
    <row r="27087" spans="1:10" x14ac:dyDescent="0.35">
      <c r="A27087" t="s">
        <v>4</v>
      </c>
      <c r="B27087" t="s">
        <v>51</v>
      </c>
      <c r="C27087" s="7">
        <v>52.416711999999997</v>
      </c>
      <c r="D27087" s="7">
        <v>-1.8302860000000001</v>
      </c>
      <c r="E27087" t="s">
        <v>11</v>
      </c>
      <c r="F27087">
        <v>108</v>
      </c>
      <c r="G27087" s="1">
        <v>44022.666666666664</v>
      </c>
      <c r="H27087">
        <v>2020</v>
      </c>
      <c r="I27087" t="s">
        <v>60</v>
      </c>
      <c r="J27087" t="s">
        <v>67</v>
      </c>
    </row>
    <row r="27088" spans="1:10" x14ac:dyDescent="0.35">
      <c r="A27088" t="s">
        <v>1</v>
      </c>
      <c r="B27088" t="s">
        <v>56</v>
      </c>
      <c r="C27088">
        <v>52.396112000000002</v>
      </c>
      <c r="D27088">
        <v>-1.816308</v>
      </c>
      <c r="E27088" t="s">
        <v>11</v>
      </c>
      <c r="F27088">
        <v>64</v>
      </c>
      <c r="G27088" s="1">
        <v>44022.666666666664</v>
      </c>
      <c r="H27088">
        <v>2020</v>
      </c>
      <c r="I27088" t="s">
        <v>60</v>
      </c>
      <c r="J27088" t="s">
        <v>67</v>
      </c>
    </row>
    <row r="27089" spans="1:10" x14ac:dyDescent="0.35">
      <c r="A27089" t="s">
        <v>1</v>
      </c>
      <c r="B27089" t="s">
        <v>56</v>
      </c>
      <c r="C27089">
        <v>52.396112000000002</v>
      </c>
      <c r="D27089">
        <v>-1.816308</v>
      </c>
      <c r="E27089" t="s">
        <v>17</v>
      </c>
      <c r="F27089">
        <v>1</v>
      </c>
      <c r="G27089" s="1">
        <v>44022.666666666664</v>
      </c>
      <c r="H27089">
        <v>2020</v>
      </c>
      <c r="I27089" t="s">
        <v>60</v>
      </c>
      <c r="J27089" t="s">
        <v>67</v>
      </c>
    </row>
    <row r="27090" spans="1:10" x14ac:dyDescent="0.35">
      <c r="A27090" t="s">
        <v>8</v>
      </c>
      <c r="B27090" t="s">
        <v>51</v>
      </c>
      <c r="C27090">
        <v>52.396112000000002</v>
      </c>
      <c r="D27090">
        <v>-1.816308</v>
      </c>
      <c r="E27090" t="s">
        <v>11</v>
      </c>
      <c r="F27090">
        <v>94</v>
      </c>
      <c r="G27090" s="1">
        <v>44022.666666666664</v>
      </c>
      <c r="H27090">
        <v>2020</v>
      </c>
      <c r="I27090" t="s">
        <v>60</v>
      </c>
      <c r="J27090" t="s">
        <v>67</v>
      </c>
    </row>
    <row r="27091" spans="1:10" x14ac:dyDescent="0.35">
      <c r="A27091" t="s">
        <v>9</v>
      </c>
      <c r="B27091" t="s">
        <v>51</v>
      </c>
      <c r="C27091">
        <v>52.382480000000001</v>
      </c>
      <c r="D27091">
        <v>-1.7924739999999999</v>
      </c>
      <c r="E27091" t="s">
        <v>12</v>
      </c>
      <c r="F27091">
        <v>27</v>
      </c>
      <c r="G27091" s="1">
        <v>44022.666666666664</v>
      </c>
      <c r="H27091">
        <v>2020</v>
      </c>
      <c r="I27091" t="s">
        <v>60</v>
      </c>
      <c r="J27091" t="s">
        <v>67</v>
      </c>
    </row>
    <row r="27092" spans="1:10" x14ac:dyDescent="0.35">
      <c r="A27092" t="s">
        <v>8</v>
      </c>
      <c r="B27092" t="s">
        <v>51</v>
      </c>
      <c r="C27092">
        <v>52.396112000000002</v>
      </c>
      <c r="D27092">
        <v>-1.816308</v>
      </c>
      <c r="E27092" t="s">
        <v>5</v>
      </c>
      <c r="F27092">
        <v>80</v>
      </c>
      <c r="G27092" s="1">
        <v>44022.666666666664</v>
      </c>
      <c r="H27092">
        <v>2020</v>
      </c>
      <c r="I27092" t="s">
        <v>60</v>
      </c>
      <c r="J27092" t="s">
        <v>67</v>
      </c>
    </row>
    <row r="27093" spans="1:10" x14ac:dyDescent="0.35">
      <c r="A27093" t="s">
        <v>6</v>
      </c>
      <c r="B27093" t="s">
        <v>56</v>
      </c>
      <c r="C27093" s="7">
        <v>52.416711999999997</v>
      </c>
      <c r="D27093" s="7">
        <v>-1.8302860000000001</v>
      </c>
      <c r="E27093" t="s">
        <v>3</v>
      </c>
      <c r="F27093">
        <v>7</v>
      </c>
      <c r="G27093" s="1">
        <v>44022.666666666664</v>
      </c>
      <c r="H27093">
        <v>2020</v>
      </c>
      <c r="I27093" t="s">
        <v>60</v>
      </c>
      <c r="J27093" t="s">
        <v>67</v>
      </c>
    </row>
    <row r="27094" spans="1:10" x14ac:dyDescent="0.35">
      <c r="A27094" t="s">
        <v>8</v>
      </c>
      <c r="B27094" t="s">
        <v>51</v>
      </c>
      <c r="C27094">
        <v>52.396112000000002</v>
      </c>
      <c r="D27094">
        <v>-1.816308</v>
      </c>
      <c r="F27094">
        <v>21</v>
      </c>
      <c r="G27094" s="1">
        <v>44022.666666666664</v>
      </c>
      <c r="H27094">
        <v>2020</v>
      </c>
      <c r="I27094" t="s">
        <v>60</v>
      </c>
      <c r="J27094" t="s">
        <v>67</v>
      </c>
    </row>
    <row r="27095" spans="1:10" x14ac:dyDescent="0.35">
      <c r="A27095" t="s">
        <v>0</v>
      </c>
      <c r="B27095" t="s">
        <v>56</v>
      </c>
      <c r="C27095">
        <v>52.382480000000001</v>
      </c>
      <c r="D27095">
        <v>-1.7924739999999999</v>
      </c>
      <c r="E27095" t="s">
        <v>12</v>
      </c>
      <c r="F27095">
        <v>27</v>
      </c>
      <c r="G27095" s="1">
        <v>44022.666666666664</v>
      </c>
      <c r="H27095">
        <v>2020</v>
      </c>
      <c r="I27095" t="s">
        <v>60</v>
      </c>
      <c r="J27095" t="s">
        <v>67</v>
      </c>
    </row>
    <row r="27096" spans="1:10" x14ac:dyDescent="0.35">
      <c r="A27096" t="s">
        <v>1</v>
      </c>
      <c r="B27096" t="s">
        <v>56</v>
      </c>
      <c r="C27096">
        <v>52.396112000000002</v>
      </c>
      <c r="D27096">
        <v>-1.816308</v>
      </c>
      <c r="E27096" t="s">
        <v>12</v>
      </c>
      <c r="F27096">
        <v>16</v>
      </c>
      <c r="G27096" s="1">
        <v>44022.666666666664</v>
      </c>
      <c r="H27096">
        <v>2020</v>
      </c>
      <c r="I27096" t="s">
        <v>60</v>
      </c>
      <c r="J27096" t="s">
        <v>67</v>
      </c>
    </row>
    <row r="27097" spans="1:10" x14ac:dyDescent="0.35">
      <c r="A27097" t="s">
        <v>9</v>
      </c>
      <c r="B27097" t="s">
        <v>51</v>
      </c>
      <c r="C27097">
        <v>52.382480000000001</v>
      </c>
      <c r="D27097">
        <v>-1.7924739999999999</v>
      </c>
      <c r="E27097" t="s">
        <v>5</v>
      </c>
      <c r="F27097">
        <v>123</v>
      </c>
      <c r="G27097" s="1">
        <v>44022.666666666664</v>
      </c>
      <c r="H27097">
        <v>2020</v>
      </c>
      <c r="I27097" t="s">
        <v>60</v>
      </c>
      <c r="J27097" t="s">
        <v>67</v>
      </c>
    </row>
    <row r="27098" spans="1:10" x14ac:dyDescent="0.35">
      <c r="A27098" t="s">
        <v>9</v>
      </c>
      <c r="B27098" t="s">
        <v>51</v>
      </c>
      <c r="C27098">
        <v>52.382480000000001</v>
      </c>
      <c r="D27098">
        <v>-1.7924739999999999</v>
      </c>
      <c r="E27098" t="s">
        <v>7</v>
      </c>
      <c r="F27098">
        <v>1</v>
      </c>
      <c r="G27098" s="1">
        <v>44022.666666666664</v>
      </c>
      <c r="H27098">
        <v>2020</v>
      </c>
      <c r="I27098" t="s">
        <v>60</v>
      </c>
      <c r="J27098" t="s">
        <v>67</v>
      </c>
    </row>
    <row r="27099" spans="1:10" x14ac:dyDescent="0.35">
      <c r="A27099" t="s">
        <v>4</v>
      </c>
      <c r="B27099" t="s">
        <v>51</v>
      </c>
      <c r="C27099" s="7">
        <v>52.416711999999997</v>
      </c>
      <c r="D27099" s="7">
        <v>-1.8302860000000001</v>
      </c>
      <c r="E27099" t="s">
        <v>3</v>
      </c>
      <c r="F27099">
        <v>7</v>
      </c>
      <c r="G27099" s="1">
        <v>44022.666666666664</v>
      </c>
      <c r="H27099">
        <v>2020</v>
      </c>
      <c r="I27099" t="s">
        <v>60</v>
      </c>
      <c r="J27099" t="s">
        <v>67</v>
      </c>
    </row>
    <row r="27100" spans="1:10" x14ac:dyDescent="0.35">
      <c r="A27100" t="s">
        <v>8</v>
      </c>
      <c r="B27100" t="s">
        <v>51</v>
      </c>
      <c r="C27100">
        <v>52.396112000000002</v>
      </c>
      <c r="D27100">
        <v>-1.816308</v>
      </c>
      <c r="E27100" t="s">
        <v>17</v>
      </c>
      <c r="F27100">
        <v>1</v>
      </c>
      <c r="G27100" s="1">
        <v>44022.666666666664</v>
      </c>
      <c r="H27100">
        <v>2020</v>
      </c>
      <c r="I27100" t="s">
        <v>60</v>
      </c>
      <c r="J27100" t="s">
        <v>67</v>
      </c>
    </row>
    <row r="27101" spans="1:10" x14ac:dyDescent="0.35">
      <c r="A27101" t="s">
        <v>4</v>
      </c>
      <c r="B27101" t="s">
        <v>51</v>
      </c>
      <c r="C27101" s="7">
        <v>52.416711999999997</v>
      </c>
      <c r="D27101" s="7">
        <v>-1.8302860000000001</v>
      </c>
      <c r="E27101" t="s">
        <v>7</v>
      </c>
      <c r="F27101">
        <v>1</v>
      </c>
      <c r="G27101" s="1">
        <v>44022.666666666664</v>
      </c>
      <c r="H27101">
        <v>2020</v>
      </c>
      <c r="I27101" t="s">
        <v>60</v>
      </c>
      <c r="J27101" t="s">
        <v>67</v>
      </c>
    </row>
    <row r="27102" spans="1:10" x14ac:dyDescent="0.35">
      <c r="A27102" t="s">
        <v>4</v>
      </c>
      <c r="B27102" t="s">
        <v>51</v>
      </c>
      <c r="C27102" s="7">
        <v>52.416711999999997</v>
      </c>
      <c r="D27102" s="7">
        <v>-1.8302860000000001</v>
      </c>
      <c r="E27102" t="s">
        <v>5</v>
      </c>
      <c r="F27102">
        <v>74</v>
      </c>
      <c r="G27102" s="1">
        <v>44022.666666666664</v>
      </c>
      <c r="H27102">
        <v>2020</v>
      </c>
      <c r="I27102" t="s">
        <v>60</v>
      </c>
      <c r="J27102" t="s">
        <v>67</v>
      </c>
    </row>
    <row r="27103" spans="1:10" x14ac:dyDescent="0.35">
      <c r="A27103" t="s">
        <v>4</v>
      </c>
      <c r="B27103" t="s">
        <v>51</v>
      </c>
      <c r="C27103" s="7">
        <v>52.416711999999997</v>
      </c>
      <c r="D27103" s="7">
        <v>-1.8302860000000001</v>
      </c>
      <c r="E27103" t="s">
        <v>2</v>
      </c>
      <c r="F27103">
        <v>3</v>
      </c>
      <c r="G27103" s="1">
        <v>44022.666666666664</v>
      </c>
      <c r="H27103">
        <v>2020</v>
      </c>
      <c r="I27103" t="s">
        <v>60</v>
      </c>
      <c r="J27103" t="s">
        <v>67</v>
      </c>
    </row>
    <row r="27104" spans="1:10" x14ac:dyDescent="0.35">
      <c r="A27104" t="s">
        <v>1</v>
      </c>
      <c r="B27104" t="s">
        <v>56</v>
      </c>
      <c r="C27104">
        <v>52.396112000000002</v>
      </c>
      <c r="D27104">
        <v>-1.816308</v>
      </c>
      <c r="F27104">
        <v>9</v>
      </c>
      <c r="G27104" s="1">
        <v>44022.666666666664</v>
      </c>
      <c r="H27104">
        <v>2020</v>
      </c>
      <c r="I27104" t="s">
        <v>60</v>
      </c>
      <c r="J27104" t="s">
        <v>67</v>
      </c>
    </row>
    <row r="27105" spans="1:10" x14ac:dyDescent="0.35">
      <c r="A27105" t="s">
        <v>8</v>
      </c>
      <c r="B27105" t="s">
        <v>51</v>
      </c>
      <c r="C27105">
        <v>52.396112000000002</v>
      </c>
      <c r="D27105">
        <v>-1.816308</v>
      </c>
      <c r="E27105" t="s">
        <v>3</v>
      </c>
      <c r="F27105">
        <v>6</v>
      </c>
      <c r="G27105" s="1">
        <v>44022.666666666664</v>
      </c>
      <c r="H27105">
        <v>2020</v>
      </c>
      <c r="I27105" t="s">
        <v>60</v>
      </c>
      <c r="J27105" t="s">
        <v>67</v>
      </c>
    </row>
    <row r="27106" spans="1:10" x14ac:dyDescent="0.35">
      <c r="A27106" t="s">
        <v>9</v>
      </c>
      <c r="B27106" t="s">
        <v>51</v>
      </c>
      <c r="C27106">
        <v>52.382480000000001</v>
      </c>
      <c r="D27106">
        <v>-1.7924739999999999</v>
      </c>
      <c r="E27106" t="s">
        <v>2</v>
      </c>
      <c r="F27106">
        <v>2</v>
      </c>
      <c r="G27106" s="1">
        <v>44022.666666666664</v>
      </c>
      <c r="H27106">
        <v>2020</v>
      </c>
      <c r="I27106" t="s">
        <v>60</v>
      </c>
      <c r="J27106" t="s">
        <v>67</v>
      </c>
    </row>
    <row r="27107" spans="1:10" x14ac:dyDescent="0.35">
      <c r="A27107" t="s">
        <v>9</v>
      </c>
      <c r="B27107" t="s">
        <v>51</v>
      </c>
      <c r="C27107">
        <v>52.382480000000001</v>
      </c>
      <c r="D27107">
        <v>-1.7924739999999999</v>
      </c>
      <c r="E27107" t="s">
        <v>3</v>
      </c>
      <c r="F27107">
        <v>11</v>
      </c>
      <c r="G27107" s="1">
        <v>44022.666666666664</v>
      </c>
      <c r="H27107">
        <v>2020</v>
      </c>
      <c r="I27107" t="s">
        <v>60</v>
      </c>
      <c r="J27107" t="s">
        <v>67</v>
      </c>
    </row>
    <row r="27108" spans="1:10" x14ac:dyDescent="0.35">
      <c r="A27108" t="s">
        <v>6</v>
      </c>
      <c r="B27108" t="s">
        <v>56</v>
      </c>
      <c r="C27108" s="7">
        <v>52.416711999999997</v>
      </c>
      <c r="D27108" s="7">
        <v>-1.8302860000000001</v>
      </c>
      <c r="E27108" t="s">
        <v>14</v>
      </c>
      <c r="F27108">
        <v>3</v>
      </c>
      <c r="G27108" s="1">
        <v>44022.666666666664</v>
      </c>
      <c r="H27108">
        <v>2020</v>
      </c>
      <c r="I27108" t="s">
        <v>60</v>
      </c>
      <c r="J27108" t="s">
        <v>67</v>
      </c>
    </row>
    <row r="27109" spans="1:10" x14ac:dyDescent="0.35">
      <c r="A27109" t="s">
        <v>0</v>
      </c>
      <c r="B27109" t="s">
        <v>56</v>
      </c>
      <c r="C27109">
        <v>52.382480000000001</v>
      </c>
      <c r="D27109">
        <v>-1.7924739999999999</v>
      </c>
      <c r="E27109" t="s">
        <v>10</v>
      </c>
      <c r="F27109">
        <v>1</v>
      </c>
      <c r="G27109" s="1">
        <v>44022.677083333336</v>
      </c>
      <c r="H27109">
        <v>2020</v>
      </c>
      <c r="I27109" t="s">
        <v>60</v>
      </c>
      <c r="J27109" t="s">
        <v>67</v>
      </c>
    </row>
    <row r="27110" spans="1:10" x14ac:dyDescent="0.35">
      <c r="A27110" t="s">
        <v>8</v>
      </c>
      <c r="B27110" t="s">
        <v>51</v>
      </c>
      <c r="C27110">
        <v>52.396112000000002</v>
      </c>
      <c r="D27110">
        <v>-1.816308</v>
      </c>
      <c r="E27110" t="s">
        <v>7</v>
      </c>
      <c r="F27110">
        <v>2</v>
      </c>
      <c r="G27110" s="1">
        <v>44022.677083333336</v>
      </c>
      <c r="H27110">
        <v>2020</v>
      </c>
      <c r="I27110" t="s">
        <v>60</v>
      </c>
      <c r="J27110" t="s">
        <v>67</v>
      </c>
    </row>
    <row r="27111" spans="1:10" x14ac:dyDescent="0.35">
      <c r="A27111" t="s">
        <v>4</v>
      </c>
      <c r="B27111" t="s">
        <v>51</v>
      </c>
      <c r="C27111" s="7">
        <v>52.416711999999997</v>
      </c>
      <c r="D27111" s="7">
        <v>-1.8302860000000001</v>
      </c>
      <c r="F27111">
        <v>19</v>
      </c>
      <c r="G27111" s="1">
        <v>44022.677083333336</v>
      </c>
      <c r="H27111">
        <v>2020</v>
      </c>
      <c r="I27111" t="s">
        <v>60</v>
      </c>
      <c r="J27111" t="s">
        <v>67</v>
      </c>
    </row>
    <row r="27112" spans="1:10" x14ac:dyDescent="0.35">
      <c r="A27112" t="s">
        <v>4</v>
      </c>
      <c r="B27112" t="s">
        <v>51</v>
      </c>
      <c r="C27112" s="7">
        <v>52.416711999999997</v>
      </c>
      <c r="D27112" s="7">
        <v>-1.8302860000000001</v>
      </c>
      <c r="E27112" t="s">
        <v>7</v>
      </c>
      <c r="F27112">
        <v>2</v>
      </c>
      <c r="G27112" s="1">
        <v>44022.677083333336</v>
      </c>
      <c r="H27112">
        <v>2020</v>
      </c>
      <c r="I27112" t="s">
        <v>60</v>
      </c>
      <c r="J27112" t="s">
        <v>67</v>
      </c>
    </row>
    <row r="27113" spans="1:10" x14ac:dyDescent="0.35">
      <c r="A27113" t="s">
        <v>8</v>
      </c>
      <c r="B27113" t="s">
        <v>51</v>
      </c>
      <c r="C27113">
        <v>52.396112000000002</v>
      </c>
      <c r="D27113">
        <v>-1.816308</v>
      </c>
      <c r="E27113" t="s">
        <v>17</v>
      </c>
      <c r="F27113">
        <v>1</v>
      </c>
      <c r="G27113" s="1">
        <v>44022.677083333336</v>
      </c>
      <c r="H27113">
        <v>2020</v>
      </c>
      <c r="I27113" t="s">
        <v>60</v>
      </c>
      <c r="J27113" t="s">
        <v>67</v>
      </c>
    </row>
    <row r="27114" spans="1:10" x14ac:dyDescent="0.35">
      <c r="A27114" t="s">
        <v>8</v>
      </c>
      <c r="B27114" t="s">
        <v>51</v>
      </c>
      <c r="C27114">
        <v>52.396112000000002</v>
      </c>
      <c r="D27114">
        <v>-1.816308</v>
      </c>
      <c r="E27114" t="s">
        <v>2</v>
      </c>
      <c r="F27114">
        <v>2</v>
      </c>
      <c r="G27114" s="1">
        <v>44022.677083333336</v>
      </c>
      <c r="H27114">
        <v>2020</v>
      </c>
      <c r="I27114" t="s">
        <v>60</v>
      </c>
      <c r="J27114" t="s">
        <v>67</v>
      </c>
    </row>
    <row r="27115" spans="1:10" x14ac:dyDescent="0.35">
      <c r="A27115" t="s">
        <v>6</v>
      </c>
      <c r="B27115" t="s">
        <v>56</v>
      </c>
      <c r="C27115" s="7">
        <v>52.416711999999997</v>
      </c>
      <c r="D27115" s="7">
        <v>-1.8302860000000001</v>
      </c>
      <c r="E27115" t="s">
        <v>12</v>
      </c>
      <c r="F27115">
        <v>15</v>
      </c>
      <c r="G27115" s="1">
        <v>44022.677083333336</v>
      </c>
      <c r="H27115">
        <v>2020</v>
      </c>
      <c r="I27115" t="s">
        <v>60</v>
      </c>
      <c r="J27115" t="s">
        <v>67</v>
      </c>
    </row>
    <row r="27116" spans="1:10" x14ac:dyDescent="0.35">
      <c r="A27116" t="s">
        <v>6</v>
      </c>
      <c r="B27116" t="s">
        <v>56</v>
      </c>
      <c r="C27116" s="7">
        <v>52.416711999999997</v>
      </c>
      <c r="D27116" s="7">
        <v>-1.8302860000000001</v>
      </c>
      <c r="E27116" t="s">
        <v>14</v>
      </c>
      <c r="F27116">
        <v>5</v>
      </c>
      <c r="G27116" s="1">
        <v>44022.677083333336</v>
      </c>
      <c r="H27116">
        <v>2020</v>
      </c>
      <c r="I27116" t="s">
        <v>60</v>
      </c>
      <c r="J27116" t="s">
        <v>67</v>
      </c>
    </row>
    <row r="27117" spans="1:10" x14ac:dyDescent="0.35">
      <c r="A27117" t="s">
        <v>1</v>
      </c>
      <c r="B27117" t="s">
        <v>56</v>
      </c>
      <c r="C27117">
        <v>52.396112000000002</v>
      </c>
      <c r="D27117">
        <v>-1.816308</v>
      </c>
      <c r="E27117" t="s">
        <v>3</v>
      </c>
      <c r="F27117">
        <v>5</v>
      </c>
      <c r="G27117" s="1">
        <v>44022.677083333336</v>
      </c>
      <c r="H27117">
        <v>2020</v>
      </c>
      <c r="I27117" t="s">
        <v>60</v>
      </c>
      <c r="J27117" t="s">
        <v>67</v>
      </c>
    </row>
    <row r="27118" spans="1:10" x14ac:dyDescent="0.35">
      <c r="A27118" t="s">
        <v>8</v>
      </c>
      <c r="B27118" t="s">
        <v>51</v>
      </c>
      <c r="C27118">
        <v>52.396112000000002</v>
      </c>
      <c r="D27118">
        <v>-1.816308</v>
      </c>
      <c r="E27118" t="s">
        <v>5</v>
      </c>
      <c r="F27118">
        <v>83</v>
      </c>
      <c r="G27118" s="1">
        <v>44022.677083333336</v>
      </c>
      <c r="H27118">
        <v>2020</v>
      </c>
      <c r="I27118" t="s">
        <v>60</v>
      </c>
      <c r="J27118" t="s">
        <v>67</v>
      </c>
    </row>
    <row r="27119" spans="1:10" x14ac:dyDescent="0.35">
      <c r="A27119" t="s">
        <v>6</v>
      </c>
      <c r="B27119" t="s">
        <v>56</v>
      </c>
      <c r="C27119" s="7">
        <v>52.416711999999997</v>
      </c>
      <c r="D27119" s="7">
        <v>-1.8302860000000001</v>
      </c>
      <c r="E27119" t="s">
        <v>3</v>
      </c>
      <c r="F27119">
        <v>7</v>
      </c>
      <c r="G27119" s="1">
        <v>44022.677083333336</v>
      </c>
      <c r="H27119">
        <v>2020</v>
      </c>
      <c r="I27119" t="s">
        <v>60</v>
      </c>
      <c r="J27119" t="s">
        <v>67</v>
      </c>
    </row>
    <row r="27120" spans="1:10" x14ac:dyDescent="0.35">
      <c r="A27120" t="s">
        <v>6</v>
      </c>
      <c r="B27120" t="s">
        <v>56</v>
      </c>
      <c r="C27120" s="7">
        <v>52.416711999999997</v>
      </c>
      <c r="D27120" s="7">
        <v>-1.8302860000000001</v>
      </c>
      <c r="E27120" t="s">
        <v>2</v>
      </c>
      <c r="F27120">
        <v>4</v>
      </c>
      <c r="G27120" s="1">
        <v>44022.677083333336</v>
      </c>
      <c r="H27120">
        <v>2020</v>
      </c>
      <c r="I27120" t="s">
        <v>60</v>
      </c>
      <c r="J27120" t="s">
        <v>67</v>
      </c>
    </row>
    <row r="27121" spans="1:10" x14ac:dyDescent="0.35">
      <c r="A27121" t="s">
        <v>4</v>
      </c>
      <c r="B27121" t="s">
        <v>51</v>
      </c>
      <c r="C27121" s="7">
        <v>52.416711999999997</v>
      </c>
      <c r="D27121" s="7">
        <v>-1.8302860000000001</v>
      </c>
      <c r="E27121" t="s">
        <v>2</v>
      </c>
      <c r="F27121">
        <v>2</v>
      </c>
      <c r="G27121" s="1">
        <v>44022.677083333336</v>
      </c>
      <c r="H27121">
        <v>2020</v>
      </c>
      <c r="I27121" t="s">
        <v>60</v>
      </c>
      <c r="J27121" t="s">
        <v>67</v>
      </c>
    </row>
    <row r="27122" spans="1:10" x14ac:dyDescent="0.35">
      <c r="A27122" t="s">
        <v>0</v>
      </c>
      <c r="B27122" t="s">
        <v>56</v>
      </c>
      <c r="C27122">
        <v>52.382480000000001</v>
      </c>
      <c r="D27122">
        <v>-1.7924739999999999</v>
      </c>
      <c r="E27122" t="s">
        <v>11</v>
      </c>
      <c r="F27122">
        <v>101</v>
      </c>
      <c r="G27122" s="1">
        <v>44022.677083333336</v>
      </c>
      <c r="H27122">
        <v>2020</v>
      </c>
      <c r="I27122" t="s">
        <v>60</v>
      </c>
      <c r="J27122" t="s">
        <v>67</v>
      </c>
    </row>
    <row r="27123" spans="1:10" x14ac:dyDescent="0.35">
      <c r="A27123" t="s">
        <v>0</v>
      </c>
      <c r="B27123" t="s">
        <v>56</v>
      </c>
      <c r="C27123">
        <v>52.382480000000001</v>
      </c>
      <c r="D27123">
        <v>-1.7924739999999999</v>
      </c>
      <c r="E27123" t="s">
        <v>14</v>
      </c>
      <c r="F27123">
        <v>5</v>
      </c>
      <c r="G27123" s="1">
        <v>44022.677083333336</v>
      </c>
      <c r="H27123">
        <v>2020</v>
      </c>
      <c r="I27123" t="s">
        <v>60</v>
      </c>
      <c r="J27123" t="s">
        <v>67</v>
      </c>
    </row>
    <row r="27124" spans="1:10" x14ac:dyDescent="0.35">
      <c r="A27124" t="s">
        <v>0</v>
      </c>
      <c r="B27124" t="s">
        <v>56</v>
      </c>
      <c r="C27124">
        <v>52.382480000000001</v>
      </c>
      <c r="D27124">
        <v>-1.7924739999999999</v>
      </c>
      <c r="E27124" t="s">
        <v>5</v>
      </c>
      <c r="F27124">
        <v>103</v>
      </c>
      <c r="G27124" s="1">
        <v>44022.677083333336</v>
      </c>
      <c r="H27124">
        <v>2020</v>
      </c>
      <c r="I27124" t="s">
        <v>60</v>
      </c>
      <c r="J27124" t="s">
        <v>67</v>
      </c>
    </row>
    <row r="27125" spans="1:10" x14ac:dyDescent="0.35">
      <c r="A27125" t="s">
        <v>4</v>
      </c>
      <c r="B27125" t="s">
        <v>51</v>
      </c>
      <c r="C27125" s="7">
        <v>52.416711999999997</v>
      </c>
      <c r="D27125" s="7">
        <v>-1.8302860000000001</v>
      </c>
      <c r="E27125" t="s">
        <v>5</v>
      </c>
      <c r="F27125">
        <v>85</v>
      </c>
      <c r="G27125" s="1">
        <v>44022.677083333336</v>
      </c>
      <c r="H27125">
        <v>2020</v>
      </c>
      <c r="I27125" t="s">
        <v>60</v>
      </c>
      <c r="J27125" t="s">
        <v>67</v>
      </c>
    </row>
    <row r="27126" spans="1:10" x14ac:dyDescent="0.35">
      <c r="A27126" t="s">
        <v>4</v>
      </c>
      <c r="B27126" t="s">
        <v>51</v>
      </c>
      <c r="C27126" s="7">
        <v>52.416711999999997</v>
      </c>
      <c r="D27126" s="7">
        <v>-1.8302860000000001</v>
      </c>
      <c r="E27126" t="s">
        <v>19</v>
      </c>
      <c r="F27126">
        <v>2</v>
      </c>
      <c r="G27126" s="1">
        <v>44022.677083333336</v>
      </c>
      <c r="H27126">
        <v>2020</v>
      </c>
      <c r="I27126" t="s">
        <v>60</v>
      </c>
      <c r="J27126" t="s">
        <v>67</v>
      </c>
    </row>
    <row r="27127" spans="1:10" x14ac:dyDescent="0.35">
      <c r="A27127" t="s">
        <v>0</v>
      </c>
      <c r="B27127" t="s">
        <v>56</v>
      </c>
      <c r="C27127">
        <v>52.382480000000001</v>
      </c>
      <c r="D27127">
        <v>-1.7924739999999999</v>
      </c>
      <c r="F27127">
        <v>26</v>
      </c>
      <c r="G27127" s="1">
        <v>44022.677083333336</v>
      </c>
      <c r="H27127">
        <v>2020</v>
      </c>
      <c r="I27127" t="s">
        <v>60</v>
      </c>
      <c r="J27127" t="s">
        <v>67</v>
      </c>
    </row>
    <row r="27128" spans="1:10" x14ac:dyDescent="0.35">
      <c r="A27128" t="s">
        <v>1</v>
      </c>
      <c r="B27128" t="s">
        <v>56</v>
      </c>
      <c r="C27128">
        <v>52.396112000000002</v>
      </c>
      <c r="D27128">
        <v>-1.816308</v>
      </c>
      <c r="E27128" t="s">
        <v>2</v>
      </c>
      <c r="F27128">
        <v>1</v>
      </c>
      <c r="G27128" s="1">
        <v>44022.677083333336</v>
      </c>
      <c r="H27128">
        <v>2020</v>
      </c>
      <c r="I27128" t="s">
        <v>60</v>
      </c>
      <c r="J27128" t="s">
        <v>67</v>
      </c>
    </row>
    <row r="27129" spans="1:10" x14ac:dyDescent="0.35">
      <c r="A27129" t="s">
        <v>1</v>
      </c>
      <c r="B27129" t="s">
        <v>56</v>
      </c>
      <c r="C27129">
        <v>52.396112000000002</v>
      </c>
      <c r="D27129">
        <v>-1.816308</v>
      </c>
      <c r="E27129" t="s">
        <v>11</v>
      </c>
      <c r="F27129">
        <v>83</v>
      </c>
      <c r="G27129" s="1">
        <v>44022.677083333336</v>
      </c>
      <c r="H27129">
        <v>2020</v>
      </c>
      <c r="I27129" t="s">
        <v>60</v>
      </c>
      <c r="J27129" t="s">
        <v>67</v>
      </c>
    </row>
    <row r="27130" spans="1:10" x14ac:dyDescent="0.35">
      <c r="A27130" t="s">
        <v>1</v>
      </c>
      <c r="B27130" t="s">
        <v>56</v>
      </c>
      <c r="C27130">
        <v>52.396112000000002</v>
      </c>
      <c r="D27130">
        <v>-1.816308</v>
      </c>
      <c r="E27130" t="s">
        <v>10</v>
      </c>
      <c r="F27130">
        <v>1</v>
      </c>
      <c r="G27130" s="1">
        <v>44022.677083333336</v>
      </c>
      <c r="H27130">
        <v>2020</v>
      </c>
      <c r="I27130" t="s">
        <v>60</v>
      </c>
      <c r="J27130" t="s">
        <v>67</v>
      </c>
    </row>
    <row r="27131" spans="1:10" x14ac:dyDescent="0.35">
      <c r="A27131" t="s">
        <v>9</v>
      </c>
      <c r="B27131" t="s">
        <v>51</v>
      </c>
      <c r="C27131">
        <v>52.382480000000001</v>
      </c>
      <c r="D27131">
        <v>-1.7924739999999999</v>
      </c>
      <c r="E27131" t="s">
        <v>5</v>
      </c>
      <c r="F27131">
        <v>111</v>
      </c>
      <c r="G27131" s="1">
        <v>44022.677083333336</v>
      </c>
      <c r="H27131">
        <v>2020</v>
      </c>
      <c r="I27131" t="s">
        <v>60</v>
      </c>
      <c r="J27131" t="s">
        <v>67</v>
      </c>
    </row>
    <row r="27132" spans="1:10" x14ac:dyDescent="0.35">
      <c r="A27132" t="s">
        <v>9</v>
      </c>
      <c r="B27132" t="s">
        <v>51</v>
      </c>
      <c r="C27132">
        <v>52.382480000000001</v>
      </c>
      <c r="D27132">
        <v>-1.7924739999999999</v>
      </c>
      <c r="E27132" t="s">
        <v>7</v>
      </c>
      <c r="F27132">
        <v>1</v>
      </c>
      <c r="G27132" s="1">
        <v>44022.677083333336</v>
      </c>
      <c r="H27132">
        <v>2020</v>
      </c>
      <c r="I27132" t="s">
        <v>60</v>
      </c>
      <c r="J27132" t="s">
        <v>67</v>
      </c>
    </row>
    <row r="27133" spans="1:10" x14ac:dyDescent="0.35">
      <c r="A27133" t="s">
        <v>6</v>
      </c>
      <c r="B27133" t="s">
        <v>56</v>
      </c>
      <c r="C27133" s="7">
        <v>52.416711999999997</v>
      </c>
      <c r="D27133" s="7">
        <v>-1.8302860000000001</v>
      </c>
      <c r="F27133">
        <v>13</v>
      </c>
      <c r="G27133" s="1">
        <v>44022.677083333336</v>
      </c>
      <c r="H27133">
        <v>2020</v>
      </c>
      <c r="I27133" t="s">
        <v>60</v>
      </c>
      <c r="J27133" t="s">
        <v>67</v>
      </c>
    </row>
    <row r="27134" spans="1:10" x14ac:dyDescent="0.35">
      <c r="A27134" t="s">
        <v>8</v>
      </c>
      <c r="B27134" t="s">
        <v>51</v>
      </c>
      <c r="C27134">
        <v>52.396112000000002</v>
      </c>
      <c r="D27134">
        <v>-1.816308</v>
      </c>
      <c r="E27134" t="s">
        <v>14</v>
      </c>
      <c r="F27134">
        <v>3</v>
      </c>
      <c r="G27134" s="1">
        <v>44022.677083333336</v>
      </c>
      <c r="H27134">
        <v>2020</v>
      </c>
      <c r="I27134" t="s">
        <v>60</v>
      </c>
      <c r="J27134" t="s">
        <v>67</v>
      </c>
    </row>
    <row r="27135" spans="1:10" x14ac:dyDescent="0.35">
      <c r="A27135" t="s">
        <v>9</v>
      </c>
      <c r="B27135" t="s">
        <v>51</v>
      </c>
      <c r="C27135">
        <v>52.382480000000001</v>
      </c>
      <c r="D27135">
        <v>-1.7924739999999999</v>
      </c>
      <c r="E27135" t="s">
        <v>11</v>
      </c>
      <c r="F27135">
        <v>111</v>
      </c>
      <c r="G27135" s="1">
        <v>44022.677083333336</v>
      </c>
      <c r="H27135">
        <v>2020</v>
      </c>
      <c r="I27135" t="s">
        <v>60</v>
      </c>
      <c r="J27135" t="s">
        <v>67</v>
      </c>
    </row>
    <row r="27136" spans="1:10" x14ac:dyDescent="0.35">
      <c r="A27136" t="s">
        <v>0</v>
      </c>
      <c r="B27136" t="s">
        <v>56</v>
      </c>
      <c r="C27136">
        <v>52.382480000000001</v>
      </c>
      <c r="D27136">
        <v>-1.7924739999999999</v>
      </c>
      <c r="E27136" t="s">
        <v>2</v>
      </c>
      <c r="F27136">
        <v>4</v>
      </c>
      <c r="G27136" s="1">
        <v>44022.677083333336</v>
      </c>
      <c r="H27136">
        <v>2020</v>
      </c>
      <c r="I27136" t="s">
        <v>60</v>
      </c>
      <c r="J27136" t="s">
        <v>67</v>
      </c>
    </row>
    <row r="27137" spans="1:10" x14ac:dyDescent="0.35">
      <c r="A27137" t="s">
        <v>9</v>
      </c>
      <c r="B27137" t="s">
        <v>51</v>
      </c>
      <c r="C27137">
        <v>52.382480000000001</v>
      </c>
      <c r="D27137">
        <v>-1.7924739999999999</v>
      </c>
      <c r="E27137" t="s">
        <v>17</v>
      </c>
      <c r="F27137">
        <v>2</v>
      </c>
      <c r="G27137" s="1">
        <v>44022.677083333336</v>
      </c>
      <c r="H27137">
        <v>2020</v>
      </c>
      <c r="I27137" t="s">
        <v>60</v>
      </c>
      <c r="J27137" t="s">
        <v>67</v>
      </c>
    </row>
    <row r="27138" spans="1:10" x14ac:dyDescent="0.35">
      <c r="A27138" t="s">
        <v>9</v>
      </c>
      <c r="B27138" t="s">
        <v>51</v>
      </c>
      <c r="C27138">
        <v>52.382480000000001</v>
      </c>
      <c r="D27138">
        <v>-1.7924739999999999</v>
      </c>
      <c r="F27138">
        <v>23</v>
      </c>
      <c r="G27138" s="1">
        <v>44022.677083333336</v>
      </c>
      <c r="H27138">
        <v>2020</v>
      </c>
      <c r="I27138" t="s">
        <v>60</v>
      </c>
      <c r="J27138" t="s">
        <v>67</v>
      </c>
    </row>
    <row r="27139" spans="1:10" x14ac:dyDescent="0.35">
      <c r="A27139" t="s">
        <v>9</v>
      </c>
      <c r="B27139" t="s">
        <v>51</v>
      </c>
      <c r="C27139">
        <v>52.382480000000001</v>
      </c>
      <c r="D27139">
        <v>-1.7924739999999999</v>
      </c>
      <c r="E27139" t="s">
        <v>2</v>
      </c>
      <c r="F27139">
        <v>3</v>
      </c>
      <c r="G27139" s="1">
        <v>44022.677083333336</v>
      </c>
      <c r="H27139">
        <v>2020</v>
      </c>
      <c r="I27139" t="s">
        <v>60</v>
      </c>
      <c r="J27139" t="s">
        <v>67</v>
      </c>
    </row>
    <row r="27140" spans="1:10" x14ac:dyDescent="0.35">
      <c r="A27140" t="s">
        <v>9</v>
      </c>
      <c r="B27140" t="s">
        <v>51</v>
      </c>
      <c r="C27140">
        <v>52.382480000000001</v>
      </c>
      <c r="D27140">
        <v>-1.7924739999999999</v>
      </c>
      <c r="E27140" t="s">
        <v>3</v>
      </c>
      <c r="F27140">
        <v>8</v>
      </c>
      <c r="G27140" s="1">
        <v>44022.677083333336</v>
      </c>
      <c r="H27140">
        <v>2020</v>
      </c>
      <c r="I27140" t="s">
        <v>60</v>
      </c>
      <c r="J27140" t="s">
        <v>67</v>
      </c>
    </row>
    <row r="27141" spans="1:10" x14ac:dyDescent="0.35">
      <c r="A27141" t="s">
        <v>8</v>
      </c>
      <c r="B27141" t="s">
        <v>51</v>
      </c>
      <c r="C27141">
        <v>52.396112000000002</v>
      </c>
      <c r="D27141">
        <v>-1.816308</v>
      </c>
      <c r="E27141" t="s">
        <v>3</v>
      </c>
      <c r="F27141">
        <v>2</v>
      </c>
      <c r="G27141" s="1">
        <v>44022.677083333336</v>
      </c>
      <c r="H27141">
        <v>2020</v>
      </c>
      <c r="I27141" t="s">
        <v>60</v>
      </c>
      <c r="J27141" t="s">
        <v>67</v>
      </c>
    </row>
    <row r="27142" spans="1:10" x14ac:dyDescent="0.35">
      <c r="A27142" t="s">
        <v>4</v>
      </c>
      <c r="B27142" t="s">
        <v>51</v>
      </c>
      <c r="C27142" s="7">
        <v>52.416711999999997</v>
      </c>
      <c r="D27142" s="7">
        <v>-1.8302860000000001</v>
      </c>
      <c r="E27142" t="s">
        <v>17</v>
      </c>
      <c r="F27142">
        <v>1</v>
      </c>
      <c r="G27142" s="1">
        <v>44022.677083333336</v>
      </c>
      <c r="H27142">
        <v>2020</v>
      </c>
      <c r="I27142" t="s">
        <v>60</v>
      </c>
      <c r="J27142" t="s">
        <v>67</v>
      </c>
    </row>
    <row r="27143" spans="1:10" x14ac:dyDescent="0.35">
      <c r="A27143" t="s">
        <v>8</v>
      </c>
      <c r="B27143" t="s">
        <v>51</v>
      </c>
      <c r="C27143">
        <v>52.396112000000002</v>
      </c>
      <c r="D27143">
        <v>-1.816308</v>
      </c>
      <c r="E27143" t="s">
        <v>12</v>
      </c>
      <c r="F27143">
        <v>21</v>
      </c>
      <c r="G27143" s="1">
        <v>44022.677083333336</v>
      </c>
      <c r="H27143">
        <v>2020</v>
      </c>
      <c r="I27143" t="s">
        <v>60</v>
      </c>
      <c r="J27143" t="s">
        <v>67</v>
      </c>
    </row>
    <row r="27144" spans="1:10" x14ac:dyDescent="0.35">
      <c r="A27144" t="s">
        <v>6</v>
      </c>
      <c r="B27144" t="s">
        <v>56</v>
      </c>
      <c r="C27144" s="7">
        <v>52.416711999999997</v>
      </c>
      <c r="D27144" s="7">
        <v>-1.8302860000000001</v>
      </c>
      <c r="E27144" t="s">
        <v>5</v>
      </c>
      <c r="F27144">
        <v>75</v>
      </c>
      <c r="G27144" s="1">
        <v>44022.677083333336</v>
      </c>
      <c r="H27144">
        <v>2020</v>
      </c>
      <c r="I27144" t="s">
        <v>60</v>
      </c>
      <c r="J27144" t="s">
        <v>67</v>
      </c>
    </row>
    <row r="27145" spans="1:10" x14ac:dyDescent="0.35">
      <c r="A27145" t="s">
        <v>0</v>
      </c>
      <c r="B27145" t="s">
        <v>56</v>
      </c>
      <c r="C27145">
        <v>52.382480000000001</v>
      </c>
      <c r="D27145">
        <v>-1.7924739999999999</v>
      </c>
      <c r="E27145" t="s">
        <v>3</v>
      </c>
      <c r="F27145">
        <v>9</v>
      </c>
      <c r="G27145" s="1">
        <v>44022.677083333336</v>
      </c>
      <c r="H27145">
        <v>2020</v>
      </c>
      <c r="I27145" t="s">
        <v>60</v>
      </c>
      <c r="J27145" t="s">
        <v>67</v>
      </c>
    </row>
    <row r="27146" spans="1:10" x14ac:dyDescent="0.35">
      <c r="A27146" t="s">
        <v>9</v>
      </c>
      <c r="B27146" t="s">
        <v>51</v>
      </c>
      <c r="C27146">
        <v>52.382480000000001</v>
      </c>
      <c r="D27146">
        <v>-1.7924739999999999</v>
      </c>
      <c r="E27146" t="s">
        <v>14</v>
      </c>
      <c r="F27146">
        <v>2</v>
      </c>
      <c r="G27146" s="1">
        <v>44022.677083333336</v>
      </c>
      <c r="H27146">
        <v>2020</v>
      </c>
      <c r="I27146" t="s">
        <v>60</v>
      </c>
      <c r="J27146" t="s">
        <v>67</v>
      </c>
    </row>
    <row r="27147" spans="1:10" x14ac:dyDescent="0.35">
      <c r="A27147" t="s">
        <v>1</v>
      </c>
      <c r="B27147" t="s">
        <v>56</v>
      </c>
      <c r="C27147">
        <v>52.396112000000002</v>
      </c>
      <c r="D27147">
        <v>-1.816308</v>
      </c>
      <c r="E27147" t="s">
        <v>13</v>
      </c>
      <c r="F27147">
        <v>1</v>
      </c>
      <c r="G27147" s="1">
        <v>44022.677083333336</v>
      </c>
      <c r="H27147">
        <v>2020</v>
      </c>
      <c r="I27147" t="s">
        <v>60</v>
      </c>
      <c r="J27147" t="s">
        <v>67</v>
      </c>
    </row>
    <row r="27148" spans="1:10" x14ac:dyDescent="0.35">
      <c r="A27148" t="s">
        <v>1</v>
      </c>
      <c r="B27148" t="s">
        <v>56</v>
      </c>
      <c r="C27148">
        <v>52.396112000000002</v>
      </c>
      <c r="D27148">
        <v>-1.816308</v>
      </c>
      <c r="E27148" t="s">
        <v>12</v>
      </c>
      <c r="F27148">
        <v>12</v>
      </c>
      <c r="G27148" s="1">
        <v>44022.677083333336</v>
      </c>
      <c r="H27148">
        <v>2020</v>
      </c>
      <c r="I27148" t="s">
        <v>60</v>
      </c>
      <c r="J27148" t="s">
        <v>67</v>
      </c>
    </row>
    <row r="27149" spans="1:10" x14ac:dyDescent="0.35">
      <c r="A27149" t="s">
        <v>9</v>
      </c>
      <c r="B27149" t="s">
        <v>51</v>
      </c>
      <c r="C27149">
        <v>52.382480000000001</v>
      </c>
      <c r="D27149">
        <v>-1.7924739999999999</v>
      </c>
      <c r="E27149" t="s">
        <v>19</v>
      </c>
      <c r="F27149">
        <v>2</v>
      </c>
      <c r="G27149" s="1">
        <v>44022.677083333336</v>
      </c>
      <c r="H27149">
        <v>2020</v>
      </c>
      <c r="I27149" t="s">
        <v>60</v>
      </c>
      <c r="J27149" t="s">
        <v>67</v>
      </c>
    </row>
    <row r="27150" spans="1:10" x14ac:dyDescent="0.35">
      <c r="A27150" t="s">
        <v>6</v>
      </c>
      <c r="B27150" t="s">
        <v>56</v>
      </c>
      <c r="C27150" s="7">
        <v>52.416711999999997</v>
      </c>
      <c r="D27150" s="7">
        <v>-1.8302860000000001</v>
      </c>
      <c r="E27150" t="s">
        <v>7</v>
      </c>
      <c r="F27150">
        <v>1</v>
      </c>
      <c r="G27150" s="1">
        <v>44022.677083333336</v>
      </c>
      <c r="H27150">
        <v>2020</v>
      </c>
      <c r="I27150" t="s">
        <v>60</v>
      </c>
      <c r="J27150" t="s">
        <v>67</v>
      </c>
    </row>
    <row r="27151" spans="1:10" x14ac:dyDescent="0.35">
      <c r="A27151" t="s">
        <v>4</v>
      </c>
      <c r="B27151" t="s">
        <v>51</v>
      </c>
      <c r="C27151" s="7">
        <v>52.416711999999997</v>
      </c>
      <c r="D27151" s="7">
        <v>-1.8302860000000001</v>
      </c>
      <c r="E27151" t="s">
        <v>3</v>
      </c>
      <c r="F27151">
        <v>2</v>
      </c>
      <c r="G27151" s="1">
        <v>44022.677083333336</v>
      </c>
      <c r="H27151">
        <v>2020</v>
      </c>
      <c r="I27151" t="s">
        <v>60</v>
      </c>
      <c r="J27151" t="s">
        <v>67</v>
      </c>
    </row>
    <row r="27152" spans="1:10" x14ac:dyDescent="0.35">
      <c r="A27152" t="s">
        <v>1</v>
      </c>
      <c r="B27152" t="s">
        <v>56</v>
      </c>
      <c r="C27152">
        <v>52.396112000000002</v>
      </c>
      <c r="D27152">
        <v>-1.816308</v>
      </c>
      <c r="E27152" t="s">
        <v>5</v>
      </c>
      <c r="F27152">
        <v>62</v>
      </c>
      <c r="G27152" s="1">
        <v>44022.677083333336</v>
      </c>
      <c r="H27152">
        <v>2020</v>
      </c>
      <c r="I27152" t="s">
        <v>60</v>
      </c>
      <c r="J27152" t="s">
        <v>67</v>
      </c>
    </row>
    <row r="27153" spans="1:10" x14ac:dyDescent="0.35">
      <c r="A27153" t="s">
        <v>8</v>
      </c>
      <c r="B27153" t="s">
        <v>51</v>
      </c>
      <c r="C27153">
        <v>52.396112000000002</v>
      </c>
      <c r="D27153">
        <v>-1.816308</v>
      </c>
      <c r="E27153" t="s">
        <v>11</v>
      </c>
      <c r="F27153">
        <v>72</v>
      </c>
      <c r="G27153" s="1">
        <v>44022.677083333336</v>
      </c>
      <c r="H27153">
        <v>2020</v>
      </c>
      <c r="I27153" t="s">
        <v>60</v>
      </c>
      <c r="J27153" t="s">
        <v>67</v>
      </c>
    </row>
    <row r="27154" spans="1:10" x14ac:dyDescent="0.35">
      <c r="A27154" t="s">
        <v>9</v>
      </c>
      <c r="B27154" t="s">
        <v>51</v>
      </c>
      <c r="C27154">
        <v>52.382480000000001</v>
      </c>
      <c r="D27154">
        <v>-1.7924739999999999</v>
      </c>
      <c r="E27154" t="s">
        <v>12</v>
      </c>
      <c r="F27154">
        <v>26</v>
      </c>
      <c r="G27154" s="1">
        <v>44022.677083333336</v>
      </c>
      <c r="H27154">
        <v>2020</v>
      </c>
      <c r="I27154" t="s">
        <v>60</v>
      </c>
      <c r="J27154" t="s">
        <v>67</v>
      </c>
    </row>
    <row r="27155" spans="1:10" x14ac:dyDescent="0.35">
      <c r="A27155" t="s">
        <v>4</v>
      </c>
      <c r="B27155" t="s">
        <v>51</v>
      </c>
      <c r="C27155" s="7">
        <v>52.416711999999997</v>
      </c>
      <c r="D27155" s="7">
        <v>-1.8302860000000001</v>
      </c>
      <c r="E27155" t="s">
        <v>11</v>
      </c>
      <c r="F27155">
        <v>122</v>
      </c>
      <c r="G27155" s="1">
        <v>44022.677083333336</v>
      </c>
      <c r="H27155">
        <v>2020</v>
      </c>
      <c r="I27155" t="s">
        <v>60</v>
      </c>
      <c r="J27155" t="s">
        <v>67</v>
      </c>
    </row>
    <row r="27156" spans="1:10" x14ac:dyDescent="0.35">
      <c r="A27156" t="s">
        <v>1</v>
      </c>
      <c r="B27156" t="s">
        <v>56</v>
      </c>
      <c r="C27156">
        <v>52.396112000000002</v>
      </c>
      <c r="D27156">
        <v>-1.816308</v>
      </c>
      <c r="F27156">
        <v>11</v>
      </c>
      <c r="G27156" s="1">
        <v>44022.677083333336</v>
      </c>
      <c r="H27156">
        <v>2020</v>
      </c>
      <c r="I27156" t="s">
        <v>60</v>
      </c>
      <c r="J27156" t="s">
        <v>67</v>
      </c>
    </row>
    <row r="27157" spans="1:10" x14ac:dyDescent="0.35">
      <c r="A27157" t="s">
        <v>4</v>
      </c>
      <c r="B27157" t="s">
        <v>51</v>
      </c>
      <c r="C27157" s="7">
        <v>52.416711999999997</v>
      </c>
      <c r="D27157" s="7">
        <v>-1.8302860000000001</v>
      </c>
      <c r="E27157" t="s">
        <v>13</v>
      </c>
      <c r="F27157">
        <v>1</v>
      </c>
      <c r="G27157" s="1">
        <v>44022.677083333336</v>
      </c>
      <c r="H27157">
        <v>2020</v>
      </c>
      <c r="I27157" t="s">
        <v>60</v>
      </c>
      <c r="J27157" t="s">
        <v>67</v>
      </c>
    </row>
    <row r="27158" spans="1:10" x14ac:dyDescent="0.35">
      <c r="A27158" t="s">
        <v>0</v>
      </c>
      <c r="B27158" t="s">
        <v>56</v>
      </c>
      <c r="C27158">
        <v>52.382480000000001</v>
      </c>
      <c r="D27158">
        <v>-1.7924739999999999</v>
      </c>
      <c r="E27158" t="s">
        <v>12</v>
      </c>
      <c r="F27158">
        <v>18</v>
      </c>
      <c r="G27158" s="1">
        <v>44022.677083333336</v>
      </c>
      <c r="H27158">
        <v>2020</v>
      </c>
      <c r="I27158" t="s">
        <v>60</v>
      </c>
      <c r="J27158" t="s">
        <v>67</v>
      </c>
    </row>
    <row r="27159" spans="1:10" x14ac:dyDescent="0.35">
      <c r="A27159" t="s">
        <v>8</v>
      </c>
      <c r="B27159" t="s">
        <v>51</v>
      </c>
      <c r="C27159">
        <v>52.396112000000002</v>
      </c>
      <c r="D27159">
        <v>-1.816308</v>
      </c>
      <c r="F27159">
        <v>18</v>
      </c>
      <c r="G27159" s="1">
        <v>44022.677083333336</v>
      </c>
      <c r="H27159">
        <v>2020</v>
      </c>
      <c r="I27159" t="s">
        <v>60</v>
      </c>
      <c r="J27159" t="s">
        <v>67</v>
      </c>
    </row>
    <row r="27160" spans="1:10" x14ac:dyDescent="0.35">
      <c r="A27160" t="s">
        <v>4</v>
      </c>
      <c r="B27160" t="s">
        <v>51</v>
      </c>
      <c r="C27160" s="7">
        <v>52.416711999999997</v>
      </c>
      <c r="D27160" s="7">
        <v>-1.8302860000000001</v>
      </c>
      <c r="E27160" t="s">
        <v>14</v>
      </c>
      <c r="F27160">
        <v>7</v>
      </c>
      <c r="G27160" s="1">
        <v>44022.677083333336</v>
      </c>
      <c r="H27160">
        <v>2020</v>
      </c>
      <c r="I27160" t="s">
        <v>60</v>
      </c>
      <c r="J27160" t="s">
        <v>67</v>
      </c>
    </row>
    <row r="27161" spans="1:10" x14ac:dyDescent="0.35">
      <c r="A27161" t="s">
        <v>4</v>
      </c>
      <c r="B27161" t="s">
        <v>51</v>
      </c>
      <c r="C27161" s="7">
        <v>52.416711999999997</v>
      </c>
      <c r="D27161" s="7">
        <v>-1.8302860000000001</v>
      </c>
      <c r="E27161" t="s">
        <v>12</v>
      </c>
      <c r="F27161">
        <v>21</v>
      </c>
      <c r="G27161" s="1">
        <v>44022.677083333336</v>
      </c>
      <c r="H27161">
        <v>2020</v>
      </c>
      <c r="I27161" t="s">
        <v>60</v>
      </c>
      <c r="J27161" t="s">
        <v>67</v>
      </c>
    </row>
    <row r="27162" spans="1:10" x14ac:dyDescent="0.35">
      <c r="A27162" t="s">
        <v>6</v>
      </c>
      <c r="B27162" t="s">
        <v>56</v>
      </c>
      <c r="C27162" s="7">
        <v>52.416711999999997</v>
      </c>
      <c r="D27162" s="7">
        <v>-1.8302860000000001</v>
      </c>
      <c r="E27162" t="s">
        <v>13</v>
      </c>
      <c r="F27162">
        <v>1</v>
      </c>
      <c r="G27162" s="1">
        <v>44022.677083333336</v>
      </c>
      <c r="H27162">
        <v>2020</v>
      </c>
      <c r="I27162" t="s">
        <v>60</v>
      </c>
      <c r="J27162" t="s">
        <v>67</v>
      </c>
    </row>
    <row r="27163" spans="1:10" x14ac:dyDescent="0.35">
      <c r="A27163" t="s">
        <v>1</v>
      </c>
      <c r="B27163" t="s">
        <v>56</v>
      </c>
      <c r="C27163">
        <v>52.396112000000002</v>
      </c>
      <c r="D27163">
        <v>-1.816308</v>
      </c>
      <c r="E27163" t="s">
        <v>14</v>
      </c>
      <c r="F27163">
        <v>4</v>
      </c>
      <c r="G27163" s="1">
        <v>44022.677083333336</v>
      </c>
      <c r="H27163">
        <v>2020</v>
      </c>
      <c r="I27163" t="s">
        <v>60</v>
      </c>
      <c r="J27163" t="s">
        <v>67</v>
      </c>
    </row>
    <row r="27164" spans="1:10" x14ac:dyDescent="0.35">
      <c r="A27164" t="s">
        <v>6</v>
      </c>
      <c r="B27164" t="s">
        <v>56</v>
      </c>
      <c r="C27164" s="7">
        <v>52.416711999999997</v>
      </c>
      <c r="D27164" s="7">
        <v>-1.8302860000000001</v>
      </c>
      <c r="E27164" t="s">
        <v>11</v>
      </c>
      <c r="F27164">
        <v>98</v>
      </c>
      <c r="G27164" s="1">
        <v>44022.677083333336</v>
      </c>
      <c r="H27164">
        <v>2020</v>
      </c>
      <c r="I27164" t="s">
        <v>60</v>
      </c>
      <c r="J27164" t="s">
        <v>67</v>
      </c>
    </row>
    <row r="27165" spans="1:10" x14ac:dyDescent="0.35">
      <c r="A27165" t="s">
        <v>0</v>
      </c>
      <c r="B27165" t="s">
        <v>56</v>
      </c>
      <c r="C27165">
        <v>52.382480000000001</v>
      </c>
      <c r="D27165">
        <v>-1.7924739999999999</v>
      </c>
      <c r="E27165" t="s">
        <v>17</v>
      </c>
      <c r="F27165">
        <v>2</v>
      </c>
      <c r="G27165" s="1">
        <v>44022.677083333336</v>
      </c>
      <c r="H27165">
        <v>2020</v>
      </c>
      <c r="I27165" t="s">
        <v>60</v>
      </c>
      <c r="J27165" t="s">
        <v>67</v>
      </c>
    </row>
    <row r="27166" spans="1:10" x14ac:dyDescent="0.35">
      <c r="A27166" t="s">
        <v>6</v>
      </c>
      <c r="B27166" t="s">
        <v>56</v>
      </c>
      <c r="C27166" s="7">
        <v>52.416711999999997</v>
      </c>
      <c r="D27166" s="7">
        <v>-1.8302860000000001</v>
      </c>
      <c r="E27166" t="s">
        <v>10</v>
      </c>
      <c r="F27166">
        <v>1</v>
      </c>
      <c r="G27166" s="1">
        <v>44022.677083333336</v>
      </c>
      <c r="H27166">
        <v>2020</v>
      </c>
      <c r="I27166" t="s">
        <v>60</v>
      </c>
      <c r="J27166" t="s">
        <v>67</v>
      </c>
    </row>
    <row r="27167" spans="1:10" x14ac:dyDescent="0.35">
      <c r="A27167" t="s">
        <v>8</v>
      </c>
      <c r="B27167" t="s">
        <v>51</v>
      </c>
      <c r="C27167">
        <v>52.396112000000002</v>
      </c>
      <c r="D27167">
        <v>-1.816308</v>
      </c>
      <c r="E27167" t="s">
        <v>3</v>
      </c>
      <c r="F27167">
        <v>3</v>
      </c>
      <c r="G27167" s="1">
        <v>44022.6875</v>
      </c>
      <c r="H27167">
        <v>2020</v>
      </c>
      <c r="I27167" t="s">
        <v>60</v>
      </c>
      <c r="J27167" t="s">
        <v>67</v>
      </c>
    </row>
    <row r="27168" spans="1:10" x14ac:dyDescent="0.35">
      <c r="A27168" t="s">
        <v>9</v>
      </c>
      <c r="B27168" t="s">
        <v>51</v>
      </c>
      <c r="C27168">
        <v>52.382480000000001</v>
      </c>
      <c r="D27168">
        <v>-1.7924739999999999</v>
      </c>
      <c r="E27168" t="s">
        <v>13</v>
      </c>
      <c r="F27168">
        <v>1</v>
      </c>
      <c r="G27168" s="1">
        <v>44022.6875</v>
      </c>
      <c r="H27168">
        <v>2020</v>
      </c>
      <c r="I27168" t="s">
        <v>60</v>
      </c>
      <c r="J27168" t="s">
        <v>67</v>
      </c>
    </row>
    <row r="27169" spans="1:10" x14ac:dyDescent="0.35">
      <c r="A27169" t="s">
        <v>9</v>
      </c>
      <c r="B27169" t="s">
        <v>51</v>
      </c>
      <c r="C27169">
        <v>52.382480000000001</v>
      </c>
      <c r="D27169">
        <v>-1.7924739999999999</v>
      </c>
      <c r="E27169" t="s">
        <v>14</v>
      </c>
      <c r="F27169">
        <v>7</v>
      </c>
      <c r="G27169" s="1">
        <v>44022.6875</v>
      </c>
      <c r="H27169">
        <v>2020</v>
      </c>
      <c r="I27169" t="s">
        <v>60</v>
      </c>
      <c r="J27169" t="s">
        <v>67</v>
      </c>
    </row>
    <row r="27170" spans="1:10" x14ac:dyDescent="0.35">
      <c r="A27170" t="s">
        <v>9</v>
      </c>
      <c r="B27170" t="s">
        <v>51</v>
      </c>
      <c r="C27170">
        <v>52.382480000000001</v>
      </c>
      <c r="D27170">
        <v>-1.7924739999999999</v>
      </c>
      <c r="E27170" t="s">
        <v>10</v>
      </c>
      <c r="F27170">
        <v>2</v>
      </c>
      <c r="G27170" s="1">
        <v>44022.6875</v>
      </c>
      <c r="H27170">
        <v>2020</v>
      </c>
      <c r="I27170" t="s">
        <v>60</v>
      </c>
      <c r="J27170" t="s">
        <v>67</v>
      </c>
    </row>
    <row r="27171" spans="1:10" x14ac:dyDescent="0.35">
      <c r="A27171" t="s">
        <v>9</v>
      </c>
      <c r="B27171" t="s">
        <v>51</v>
      </c>
      <c r="C27171">
        <v>52.382480000000001</v>
      </c>
      <c r="D27171">
        <v>-1.7924739999999999</v>
      </c>
      <c r="E27171" t="s">
        <v>5</v>
      </c>
      <c r="F27171">
        <v>97</v>
      </c>
      <c r="G27171" s="1">
        <v>44022.6875</v>
      </c>
      <c r="H27171">
        <v>2020</v>
      </c>
      <c r="I27171" t="s">
        <v>60</v>
      </c>
      <c r="J27171" t="s">
        <v>67</v>
      </c>
    </row>
    <row r="27172" spans="1:10" x14ac:dyDescent="0.35">
      <c r="A27172" t="s">
        <v>6</v>
      </c>
      <c r="B27172" t="s">
        <v>56</v>
      </c>
      <c r="C27172" s="7">
        <v>52.416711999999997</v>
      </c>
      <c r="D27172" s="7">
        <v>-1.8302860000000001</v>
      </c>
      <c r="E27172" t="s">
        <v>2</v>
      </c>
      <c r="F27172">
        <v>2</v>
      </c>
      <c r="G27172" s="1">
        <v>44022.6875</v>
      </c>
      <c r="H27172">
        <v>2020</v>
      </c>
      <c r="I27172" t="s">
        <v>60</v>
      </c>
      <c r="J27172" t="s">
        <v>67</v>
      </c>
    </row>
    <row r="27173" spans="1:10" x14ac:dyDescent="0.35">
      <c r="A27173" t="s">
        <v>9</v>
      </c>
      <c r="B27173" t="s">
        <v>51</v>
      </c>
      <c r="C27173">
        <v>52.382480000000001</v>
      </c>
      <c r="D27173">
        <v>-1.7924739999999999</v>
      </c>
      <c r="F27173">
        <v>15</v>
      </c>
      <c r="G27173" s="1">
        <v>44022.6875</v>
      </c>
      <c r="H27173">
        <v>2020</v>
      </c>
      <c r="I27173" t="s">
        <v>60</v>
      </c>
      <c r="J27173" t="s">
        <v>67</v>
      </c>
    </row>
    <row r="27174" spans="1:10" x14ac:dyDescent="0.35">
      <c r="A27174" t="s">
        <v>0</v>
      </c>
      <c r="B27174" t="s">
        <v>56</v>
      </c>
      <c r="C27174">
        <v>52.382480000000001</v>
      </c>
      <c r="D27174">
        <v>-1.7924739999999999</v>
      </c>
      <c r="E27174" t="s">
        <v>11</v>
      </c>
      <c r="F27174">
        <v>116</v>
      </c>
      <c r="G27174" s="1">
        <v>44022.6875</v>
      </c>
      <c r="H27174">
        <v>2020</v>
      </c>
      <c r="I27174" t="s">
        <v>60</v>
      </c>
      <c r="J27174" t="s">
        <v>67</v>
      </c>
    </row>
    <row r="27175" spans="1:10" x14ac:dyDescent="0.35">
      <c r="A27175" t="s">
        <v>0</v>
      </c>
      <c r="B27175" t="s">
        <v>56</v>
      </c>
      <c r="C27175">
        <v>52.382480000000001</v>
      </c>
      <c r="D27175">
        <v>-1.7924739999999999</v>
      </c>
      <c r="E27175" t="s">
        <v>14</v>
      </c>
      <c r="F27175">
        <v>8</v>
      </c>
      <c r="G27175" s="1">
        <v>44022.6875</v>
      </c>
      <c r="H27175">
        <v>2020</v>
      </c>
      <c r="I27175" t="s">
        <v>60</v>
      </c>
      <c r="J27175" t="s">
        <v>67</v>
      </c>
    </row>
    <row r="27176" spans="1:10" x14ac:dyDescent="0.35">
      <c r="A27176" t="s">
        <v>1</v>
      </c>
      <c r="B27176" t="s">
        <v>56</v>
      </c>
      <c r="C27176">
        <v>52.396112000000002</v>
      </c>
      <c r="D27176">
        <v>-1.816308</v>
      </c>
      <c r="E27176" t="s">
        <v>7</v>
      </c>
      <c r="F27176">
        <v>1</v>
      </c>
      <c r="G27176" s="1">
        <v>44022.6875</v>
      </c>
      <c r="H27176">
        <v>2020</v>
      </c>
      <c r="I27176" t="s">
        <v>60</v>
      </c>
      <c r="J27176" t="s">
        <v>67</v>
      </c>
    </row>
    <row r="27177" spans="1:10" x14ac:dyDescent="0.35">
      <c r="A27177" t="s">
        <v>6</v>
      </c>
      <c r="B27177" t="s">
        <v>56</v>
      </c>
      <c r="C27177" s="7">
        <v>52.416711999999997</v>
      </c>
      <c r="D27177" s="7">
        <v>-1.8302860000000001</v>
      </c>
      <c r="E27177" t="s">
        <v>7</v>
      </c>
      <c r="F27177">
        <v>1</v>
      </c>
      <c r="G27177" s="1">
        <v>44022.6875</v>
      </c>
      <c r="H27177">
        <v>2020</v>
      </c>
      <c r="I27177" t="s">
        <v>60</v>
      </c>
      <c r="J27177" t="s">
        <v>67</v>
      </c>
    </row>
    <row r="27178" spans="1:10" x14ac:dyDescent="0.35">
      <c r="A27178" t="s">
        <v>1</v>
      </c>
      <c r="B27178" t="s">
        <v>56</v>
      </c>
      <c r="C27178">
        <v>52.396112000000002</v>
      </c>
      <c r="D27178">
        <v>-1.816308</v>
      </c>
      <c r="E27178" t="s">
        <v>5</v>
      </c>
      <c r="F27178">
        <v>60</v>
      </c>
      <c r="G27178" s="1">
        <v>44022.6875</v>
      </c>
      <c r="H27178">
        <v>2020</v>
      </c>
      <c r="I27178" t="s">
        <v>60</v>
      </c>
      <c r="J27178" t="s">
        <v>67</v>
      </c>
    </row>
    <row r="27179" spans="1:10" x14ac:dyDescent="0.35">
      <c r="A27179" t="s">
        <v>4</v>
      </c>
      <c r="B27179" t="s">
        <v>51</v>
      </c>
      <c r="C27179" s="7">
        <v>52.416711999999997</v>
      </c>
      <c r="D27179" s="7">
        <v>-1.8302860000000001</v>
      </c>
      <c r="E27179" t="s">
        <v>13</v>
      </c>
      <c r="F27179">
        <v>1</v>
      </c>
      <c r="G27179" s="1">
        <v>44022.6875</v>
      </c>
      <c r="H27179">
        <v>2020</v>
      </c>
      <c r="I27179" t="s">
        <v>60</v>
      </c>
      <c r="J27179" t="s">
        <v>67</v>
      </c>
    </row>
    <row r="27180" spans="1:10" x14ac:dyDescent="0.35">
      <c r="A27180" t="s">
        <v>8</v>
      </c>
      <c r="B27180" t="s">
        <v>51</v>
      </c>
      <c r="C27180">
        <v>52.396112000000002</v>
      </c>
      <c r="D27180">
        <v>-1.816308</v>
      </c>
      <c r="F27180">
        <v>15</v>
      </c>
      <c r="G27180" s="1">
        <v>44022.6875</v>
      </c>
      <c r="H27180">
        <v>2020</v>
      </c>
      <c r="I27180" t="s">
        <v>60</v>
      </c>
      <c r="J27180" t="s">
        <v>67</v>
      </c>
    </row>
    <row r="27181" spans="1:10" x14ac:dyDescent="0.35">
      <c r="A27181" t="s">
        <v>0</v>
      </c>
      <c r="B27181" t="s">
        <v>56</v>
      </c>
      <c r="C27181">
        <v>52.382480000000001</v>
      </c>
      <c r="D27181">
        <v>-1.7924739999999999</v>
      </c>
      <c r="E27181" t="s">
        <v>12</v>
      </c>
      <c r="F27181">
        <v>15</v>
      </c>
      <c r="G27181" s="1">
        <v>44022.6875</v>
      </c>
      <c r="H27181">
        <v>2020</v>
      </c>
      <c r="I27181" t="s">
        <v>60</v>
      </c>
      <c r="J27181" t="s">
        <v>67</v>
      </c>
    </row>
    <row r="27182" spans="1:10" x14ac:dyDescent="0.35">
      <c r="A27182" t="s">
        <v>4</v>
      </c>
      <c r="B27182" t="s">
        <v>51</v>
      </c>
      <c r="C27182" s="7">
        <v>52.416711999999997</v>
      </c>
      <c r="D27182" s="7">
        <v>-1.8302860000000001</v>
      </c>
      <c r="E27182" t="s">
        <v>12</v>
      </c>
      <c r="F27182">
        <v>17</v>
      </c>
      <c r="G27182" s="1">
        <v>44022.6875</v>
      </c>
      <c r="H27182">
        <v>2020</v>
      </c>
      <c r="I27182" t="s">
        <v>60</v>
      </c>
      <c r="J27182" t="s">
        <v>67</v>
      </c>
    </row>
    <row r="27183" spans="1:10" x14ac:dyDescent="0.35">
      <c r="A27183" t="s">
        <v>4</v>
      </c>
      <c r="B27183" t="s">
        <v>51</v>
      </c>
      <c r="C27183" s="7">
        <v>52.416711999999997</v>
      </c>
      <c r="D27183" s="7">
        <v>-1.8302860000000001</v>
      </c>
      <c r="E27183" t="s">
        <v>3</v>
      </c>
      <c r="F27183">
        <v>5</v>
      </c>
      <c r="G27183" s="1">
        <v>44022.6875</v>
      </c>
      <c r="H27183">
        <v>2020</v>
      </c>
      <c r="I27183" t="s">
        <v>60</v>
      </c>
      <c r="J27183" t="s">
        <v>67</v>
      </c>
    </row>
    <row r="27184" spans="1:10" x14ac:dyDescent="0.35">
      <c r="A27184" t="s">
        <v>1</v>
      </c>
      <c r="B27184" t="s">
        <v>56</v>
      </c>
      <c r="C27184">
        <v>52.396112000000002</v>
      </c>
      <c r="D27184">
        <v>-1.816308</v>
      </c>
      <c r="E27184" t="s">
        <v>12</v>
      </c>
      <c r="F27184">
        <v>13</v>
      </c>
      <c r="G27184" s="1">
        <v>44022.6875</v>
      </c>
      <c r="H27184">
        <v>2020</v>
      </c>
      <c r="I27184" t="s">
        <v>60</v>
      </c>
      <c r="J27184" t="s">
        <v>67</v>
      </c>
    </row>
    <row r="27185" spans="1:10" x14ac:dyDescent="0.35">
      <c r="A27185" t="s">
        <v>1</v>
      </c>
      <c r="B27185" t="s">
        <v>56</v>
      </c>
      <c r="C27185">
        <v>52.396112000000002</v>
      </c>
      <c r="D27185">
        <v>-1.816308</v>
      </c>
      <c r="E27185" t="s">
        <v>3</v>
      </c>
      <c r="F27185">
        <v>5</v>
      </c>
      <c r="G27185" s="1">
        <v>44022.6875</v>
      </c>
      <c r="H27185">
        <v>2020</v>
      </c>
      <c r="I27185" t="s">
        <v>60</v>
      </c>
      <c r="J27185" t="s">
        <v>67</v>
      </c>
    </row>
    <row r="27186" spans="1:10" x14ac:dyDescent="0.35">
      <c r="A27186" t="s">
        <v>6</v>
      </c>
      <c r="B27186" t="s">
        <v>56</v>
      </c>
      <c r="C27186" s="7">
        <v>52.416711999999997</v>
      </c>
      <c r="D27186" s="7">
        <v>-1.8302860000000001</v>
      </c>
      <c r="E27186" t="s">
        <v>14</v>
      </c>
      <c r="F27186">
        <v>6</v>
      </c>
      <c r="G27186" s="1">
        <v>44022.6875</v>
      </c>
      <c r="H27186">
        <v>2020</v>
      </c>
      <c r="I27186" t="s">
        <v>60</v>
      </c>
      <c r="J27186" t="s">
        <v>67</v>
      </c>
    </row>
    <row r="27187" spans="1:10" x14ac:dyDescent="0.35">
      <c r="A27187" t="s">
        <v>8</v>
      </c>
      <c r="B27187" t="s">
        <v>51</v>
      </c>
      <c r="C27187">
        <v>52.396112000000002</v>
      </c>
      <c r="D27187">
        <v>-1.816308</v>
      </c>
      <c r="E27187" t="s">
        <v>11</v>
      </c>
      <c r="F27187">
        <v>86</v>
      </c>
      <c r="G27187" s="1">
        <v>44022.6875</v>
      </c>
      <c r="H27187">
        <v>2020</v>
      </c>
      <c r="I27187" t="s">
        <v>60</v>
      </c>
      <c r="J27187" t="s">
        <v>67</v>
      </c>
    </row>
    <row r="27188" spans="1:10" x14ac:dyDescent="0.35">
      <c r="A27188" t="s">
        <v>9</v>
      </c>
      <c r="B27188" t="s">
        <v>51</v>
      </c>
      <c r="C27188">
        <v>52.382480000000001</v>
      </c>
      <c r="D27188">
        <v>-1.7924739999999999</v>
      </c>
      <c r="E27188" t="s">
        <v>12</v>
      </c>
      <c r="F27188">
        <v>16</v>
      </c>
      <c r="G27188" s="1">
        <v>44022.6875</v>
      </c>
      <c r="H27188">
        <v>2020</v>
      </c>
      <c r="I27188" t="s">
        <v>60</v>
      </c>
      <c r="J27188" t="s">
        <v>67</v>
      </c>
    </row>
    <row r="27189" spans="1:10" x14ac:dyDescent="0.35">
      <c r="A27189" t="s">
        <v>8</v>
      </c>
      <c r="B27189" t="s">
        <v>51</v>
      </c>
      <c r="C27189">
        <v>52.396112000000002</v>
      </c>
      <c r="D27189">
        <v>-1.816308</v>
      </c>
      <c r="E27189" t="s">
        <v>13</v>
      </c>
      <c r="F27189">
        <v>1</v>
      </c>
      <c r="G27189" s="1">
        <v>44022.6875</v>
      </c>
      <c r="H27189">
        <v>2020</v>
      </c>
      <c r="I27189" t="s">
        <v>60</v>
      </c>
      <c r="J27189" t="s">
        <v>67</v>
      </c>
    </row>
    <row r="27190" spans="1:10" x14ac:dyDescent="0.35">
      <c r="A27190" t="s">
        <v>8</v>
      </c>
      <c r="B27190" t="s">
        <v>51</v>
      </c>
      <c r="C27190">
        <v>52.396112000000002</v>
      </c>
      <c r="D27190">
        <v>-1.816308</v>
      </c>
      <c r="E27190" t="s">
        <v>10</v>
      </c>
      <c r="F27190">
        <v>1</v>
      </c>
      <c r="G27190" s="1">
        <v>44022.6875</v>
      </c>
      <c r="H27190">
        <v>2020</v>
      </c>
      <c r="I27190" t="s">
        <v>60</v>
      </c>
      <c r="J27190" t="s">
        <v>67</v>
      </c>
    </row>
    <row r="27191" spans="1:10" x14ac:dyDescent="0.35">
      <c r="A27191" t="s">
        <v>1</v>
      </c>
      <c r="B27191" t="s">
        <v>56</v>
      </c>
      <c r="C27191">
        <v>52.396112000000002</v>
      </c>
      <c r="D27191">
        <v>-1.816308</v>
      </c>
      <c r="F27191">
        <v>18</v>
      </c>
      <c r="G27191" s="1">
        <v>44022.6875</v>
      </c>
      <c r="H27191">
        <v>2020</v>
      </c>
      <c r="I27191" t="s">
        <v>60</v>
      </c>
      <c r="J27191" t="s">
        <v>67</v>
      </c>
    </row>
    <row r="27192" spans="1:10" x14ac:dyDescent="0.35">
      <c r="A27192" t="s">
        <v>1</v>
      </c>
      <c r="B27192" t="s">
        <v>56</v>
      </c>
      <c r="C27192">
        <v>52.396112000000002</v>
      </c>
      <c r="D27192">
        <v>-1.816308</v>
      </c>
      <c r="E27192" t="s">
        <v>14</v>
      </c>
      <c r="F27192">
        <v>7</v>
      </c>
      <c r="G27192" s="1">
        <v>44022.6875</v>
      </c>
      <c r="H27192">
        <v>2020</v>
      </c>
      <c r="I27192" t="s">
        <v>60</v>
      </c>
      <c r="J27192" t="s">
        <v>67</v>
      </c>
    </row>
    <row r="27193" spans="1:10" x14ac:dyDescent="0.35">
      <c r="A27193" t="s">
        <v>6</v>
      </c>
      <c r="B27193" t="s">
        <v>56</v>
      </c>
      <c r="C27193" s="7">
        <v>52.416711999999997</v>
      </c>
      <c r="D27193" s="7">
        <v>-1.8302860000000001</v>
      </c>
      <c r="E27193" t="s">
        <v>11</v>
      </c>
      <c r="F27193">
        <v>71</v>
      </c>
      <c r="G27193" s="1">
        <v>44022.6875</v>
      </c>
      <c r="H27193">
        <v>2020</v>
      </c>
      <c r="I27193" t="s">
        <v>60</v>
      </c>
      <c r="J27193" t="s">
        <v>67</v>
      </c>
    </row>
    <row r="27194" spans="1:10" x14ac:dyDescent="0.35">
      <c r="A27194" t="s">
        <v>4</v>
      </c>
      <c r="B27194" t="s">
        <v>51</v>
      </c>
      <c r="C27194" s="7">
        <v>52.416711999999997</v>
      </c>
      <c r="D27194" s="7">
        <v>-1.8302860000000001</v>
      </c>
      <c r="E27194" t="s">
        <v>5</v>
      </c>
      <c r="F27194">
        <v>85</v>
      </c>
      <c r="G27194" s="1">
        <v>44022.6875</v>
      </c>
      <c r="H27194">
        <v>2020</v>
      </c>
      <c r="I27194" t="s">
        <v>60</v>
      </c>
      <c r="J27194" t="s">
        <v>67</v>
      </c>
    </row>
    <row r="27195" spans="1:10" x14ac:dyDescent="0.35">
      <c r="A27195" t="s">
        <v>4</v>
      </c>
      <c r="B27195" t="s">
        <v>51</v>
      </c>
      <c r="C27195" s="7">
        <v>52.416711999999997</v>
      </c>
      <c r="D27195" s="7">
        <v>-1.8302860000000001</v>
      </c>
      <c r="E27195" t="s">
        <v>2</v>
      </c>
      <c r="F27195">
        <v>2</v>
      </c>
      <c r="G27195" s="1">
        <v>44022.6875</v>
      </c>
      <c r="H27195">
        <v>2020</v>
      </c>
      <c r="I27195" t="s">
        <v>60</v>
      </c>
      <c r="J27195" t="s">
        <v>67</v>
      </c>
    </row>
    <row r="27196" spans="1:10" x14ac:dyDescent="0.35">
      <c r="A27196" t="s">
        <v>4</v>
      </c>
      <c r="B27196" t="s">
        <v>51</v>
      </c>
      <c r="C27196" s="7">
        <v>52.416711999999997</v>
      </c>
      <c r="D27196" s="7">
        <v>-1.8302860000000001</v>
      </c>
      <c r="F27196">
        <v>13</v>
      </c>
      <c r="G27196" s="1">
        <v>44022.6875</v>
      </c>
      <c r="H27196">
        <v>2020</v>
      </c>
      <c r="I27196" t="s">
        <v>60</v>
      </c>
      <c r="J27196" t="s">
        <v>67</v>
      </c>
    </row>
    <row r="27197" spans="1:10" x14ac:dyDescent="0.35">
      <c r="A27197" t="s">
        <v>8</v>
      </c>
      <c r="B27197" t="s">
        <v>51</v>
      </c>
      <c r="C27197">
        <v>52.396112000000002</v>
      </c>
      <c r="D27197">
        <v>-1.816308</v>
      </c>
      <c r="E27197" t="s">
        <v>12</v>
      </c>
      <c r="F27197">
        <v>12</v>
      </c>
      <c r="G27197" s="1">
        <v>44022.6875</v>
      </c>
      <c r="H27197">
        <v>2020</v>
      </c>
      <c r="I27197" t="s">
        <v>60</v>
      </c>
      <c r="J27197" t="s">
        <v>67</v>
      </c>
    </row>
    <row r="27198" spans="1:10" x14ac:dyDescent="0.35">
      <c r="A27198" t="s">
        <v>0</v>
      </c>
      <c r="B27198" t="s">
        <v>56</v>
      </c>
      <c r="C27198">
        <v>52.382480000000001</v>
      </c>
      <c r="D27198">
        <v>-1.7924739999999999</v>
      </c>
      <c r="E27198" t="s">
        <v>10</v>
      </c>
      <c r="F27198">
        <v>1</v>
      </c>
      <c r="G27198" s="1">
        <v>44022.6875</v>
      </c>
      <c r="H27198">
        <v>2020</v>
      </c>
      <c r="I27198" t="s">
        <v>60</v>
      </c>
      <c r="J27198" t="s">
        <v>67</v>
      </c>
    </row>
    <row r="27199" spans="1:10" x14ac:dyDescent="0.35">
      <c r="A27199" t="s">
        <v>8</v>
      </c>
      <c r="B27199" t="s">
        <v>51</v>
      </c>
      <c r="C27199">
        <v>52.396112000000002</v>
      </c>
      <c r="D27199">
        <v>-1.816308</v>
      </c>
      <c r="E27199" t="s">
        <v>5</v>
      </c>
      <c r="F27199">
        <v>76</v>
      </c>
      <c r="G27199" s="1">
        <v>44022.6875</v>
      </c>
      <c r="H27199">
        <v>2020</v>
      </c>
      <c r="I27199" t="s">
        <v>60</v>
      </c>
      <c r="J27199" t="s">
        <v>67</v>
      </c>
    </row>
    <row r="27200" spans="1:10" x14ac:dyDescent="0.35">
      <c r="A27200" t="s">
        <v>6</v>
      </c>
      <c r="B27200" t="s">
        <v>56</v>
      </c>
      <c r="C27200" s="7">
        <v>52.416711999999997</v>
      </c>
      <c r="D27200" s="7">
        <v>-1.8302860000000001</v>
      </c>
      <c r="E27200" t="s">
        <v>3</v>
      </c>
      <c r="F27200">
        <v>4</v>
      </c>
      <c r="G27200" s="1">
        <v>44022.6875</v>
      </c>
      <c r="H27200">
        <v>2020</v>
      </c>
      <c r="I27200" t="s">
        <v>60</v>
      </c>
      <c r="J27200" t="s">
        <v>67</v>
      </c>
    </row>
    <row r="27201" spans="1:10" x14ac:dyDescent="0.35">
      <c r="A27201" t="s">
        <v>0</v>
      </c>
      <c r="B27201" t="s">
        <v>56</v>
      </c>
      <c r="C27201">
        <v>52.382480000000001</v>
      </c>
      <c r="D27201">
        <v>-1.7924739999999999</v>
      </c>
      <c r="E27201" t="s">
        <v>3</v>
      </c>
      <c r="F27201">
        <v>8</v>
      </c>
      <c r="G27201" s="1">
        <v>44022.6875</v>
      </c>
      <c r="H27201">
        <v>2020</v>
      </c>
      <c r="I27201" t="s">
        <v>60</v>
      </c>
      <c r="J27201" t="s">
        <v>67</v>
      </c>
    </row>
    <row r="27202" spans="1:10" x14ac:dyDescent="0.35">
      <c r="A27202" t="s">
        <v>1</v>
      </c>
      <c r="B27202" t="s">
        <v>56</v>
      </c>
      <c r="C27202">
        <v>52.396112000000002</v>
      </c>
      <c r="D27202">
        <v>-1.816308</v>
      </c>
      <c r="E27202" t="s">
        <v>11</v>
      </c>
      <c r="F27202">
        <v>77</v>
      </c>
      <c r="G27202" s="1">
        <v>44022.6875</v>
      </c>
      <c r="H27202">
        <v>2020</v>
      </c>
      <c r="I27202" t="s">
        <v>60</v>
      </c>
      <c r="J27202" t="s">
        <v>67</v>
      </c>
    </row>
    <row r="27203" spans="1:10" x14ac:dyDescent="0.35">
      <c r="A27203" t="s">
        <v>1</v>
      </c>
      <c r="B27203" t="s">
        <v>56</v>
      </c>
      <c r="C27203">
        <v>52.396112000000002</v>
      </c>
      <c r="D27203">
        <v>-1.816308</v>
      </c>
      <c r="E27203" t="s">
        <v>10</v>
      </c>
      <c r="F27203">
        <v>1</v>
      </c>
      <c r="G27203" s="1">
        <v>44022.6875</v>
      </c>
      <c r="H27203">
        <v>2020</v>
      </c>
      <c r="I27203" t="s">
        <v>60</v>
      </c>
      <c r="J27203" t="s">
        <v>67</v>
      </c>
    </row>
    <row r="27204" spans="1:10" x14ac:dyDescent="0.35">
      <c r="A27204" t="s">
        <v>8</v>
      </c>
      <c r="B27204" t="s">
        <v>51</v>
      </c>
      <c r="C27204">
        <v>52.396112000000002</v>
      </c>
      <c r="D27204">
        <v>-1.816308</v>
      </c>
      <c r="E27204" t="s">
        <v>2</v>
      </c>
      <c r="F27204">
        <v>1</v>
      </c>
      <c r="G27204" s="1">
        <v>44022.6875</v>
      </c>
      <c r="H27204">
        <v>2020</v>
      </c>
      <c r="I27204" t="s">
        <v>60</v>
      </c>
      <c r="J27204" t="s">
        <v>67</v>
      </c>
    </row>
    <row r="27205" spans="1:10" x14ac:dyDescent="0.35">
      <c r="A27205" t="s">
        <v>6</v>
      </c>
      <c r="B27205" t="s">
        <v>56</v>
      </c>
      <c r="C27205" s="7">
        <v>52.416711999999997</v>
      </c>
      <c r="D27205" s="7">
        <v>-1.8302860000000001</v>
      </c>
      <c r="F27205">
        <v>10</v>
      </c>
      <c r="G27205" s="1">
        <v>44022.6875</v>
      </c>
      <c r="H27205">
        <v>2020</v>
      </c>
      <c r="I27205" t="s">
        <v>60</v>
      </c>
      <c r="J27205" t="s">
        <v>67</v>
      </c>
    </row>
    <row r="27206" spans="1:10" x14ac:dyDescent="0.35">
      <c r="A27206" t="s">
        <v>8</v>
      </c>
      <c r="B27206" t="s">
        <v>51</v>
      </c>
      <c r="C27206">
        <v>52.396112000000002</v>
      </c>
      <c r="D27206">
        <v>-1.816308</v>
      </c>
      <c r="E27206" t="s">
        <v>14</v>
      </c>
      <c r="F27206">
        <v>4</v>
      </c>
      <c r="G27206" s="1">
        <v>44022.6875</v>
      </c>
      <c r="H27206">
        <v>2020</v>
      </c>
      <c r="I27206" t="s">
        <v>60</v>
      </c>
      <c r="J27206" t="s">
        <v>67</v>
      </c>
    </row>
    <row r="27207" spans="1:10" x14ac:dyDescent="0.35">
      <c r="A27207" t="s">
        <v>4</v>
      </c>
      <c r="B27207" t="s">
        <v>51</v>
      </c>
      <c r="C27207" s="7">
        <v>52.416711999999997</v>
      </c>
      <c r="D27207" s="7">
        <v>-1.8302860000000001</v>
      </c>
      <c r="E27207" t="s">
        <v>14</v>
      </c>
      <c r="F27207">
        <v>4</v>
      </c>
      <c r="G27207" s="1">
        <v>44022.6875</v>
      </c>
      <c r="H27207">
        <v>2020</v>
      </c>
      <c r="I27207" t="s">
        <v>60</v>
      </c>
      <c r="J27207" t="s">
        <v>67</v>
      </c>
    </row>
    <row r="27208" spans="1:10" x14ac:dyDescent="0.35">
      <c r="A27208" t="s">
        <v>9</v>
      </c>
      <c r="B27208" t="s">
        <v>51</v>
      </c>
      <c r="C27208">
        <v>52.382480000000001</v>
      </c>
      <c r="D27208">
        <v>-1.7924739999999999</v>
      </c>
      <c r="E27208" t="s">
        <v>3</v>
      </c>
      <c r="F27208">
        <v>6</v>
      </c>
      <c r="G27208" s="1">
        <v>44022.6875</v>
      </c>
      <c r="H27208">
        <v>2020</v>
      </c>
      <c r="I27208" t="s">
        <v>60</v>
      </c>
      <c r="J27208" t="s">
        <v>67</v>
      </c>
    </row>
    <row r="27209" spans="1:10" x14ac:dyDescent="0.35">
      <c r="A27209" t="s">
        <v>4</v>
      </c>
      <c r="B27209" t="s">
        <v>51</v>
      </c>
      <c r="C27209" s="7">
        <v>52.416711999999997</v>
      </c>
      <c r="D27209" s="7">
        <v>-1.8302860000000001</v>
      </c>
      <c r="E27209" t="s">
        <v>7</v>
      </c>
      <c r="F27209">
        <v>1</v>
      </c>
      <c r="G27209" s="1">
        <v>44022.6875</v>
      </c>
      <c r="H27209">
        <v>2020</v>
      </c>
      <c r="I27209" t="s">
        <v>60</v>
      </c>
      <c r="J27209" t="s">
        <v>67</v>
      </c>
    </row>
    <row r="27210" spans="1:10" x14ac:dyDescent="0.35">
      <c r="A27210" t="s">
        <v>0</v>
      </c>
      <c r="B27210" t="s">
        <v>56</v>
      </c>
      <c r="C27210">
        <v>52.382480000000001</v>
      </c>
      <c r="D27210">
        <v>-1.7924739999999999</v>
      </c>
      <c r="F27210">
        <v>26</v>
      </c>
      <c r="G27210" s="1">
        <v>44022.6875</v>
      </c>
      <c r="H27210">
        <v>2020</v>
      </c>
      <c r="I27210" t="s">
        <v>60</v>
      </c>
      <c r="J27210" t="s">
        <v>67</v>
      </c>
    </row>
    <row r="27211" spans="1:10" x14ac:dyDescent="0.35">
      <c r="A27211" t="s">
        <v>1</v>
      </c>
      <c r="B27211" t="s">
        <v>56</v>
      </c>
      <c r="C27211">
        <v>52.396112000000002</v>
      </c>
      <c r="D27211">
        <v>-1.816308</v>
      </c>
      <c r="E27211" t="s">
        <v>2</v>
      </c>
      <c r="F27211">
        <v>1</v>
      </c>
      <c r="G27211" s="1">
        <v>44022.6875</v>
      </c>
      <c r="H27211">
        <v>2020</v>
      </c>
      <c r="I27211" t="s">
        <v>60</v>
      </c>
      <c r="J27211" t="s">
        <v>67</v>
      </c>
    </row>
    <row r="27212" spans="1:10" x14ac:dyDescent="0.35">
      <c r="A27212" t="s">
        <v>0</v>
      </c>
      <c r="B27212" t="s">
        <v>56</v>
      </c>
      <c r="C27212">
        <v>52.382480000000001</v>
      </c>
      <c r="D27212">
        <v>-1.7924739999999999</v>
      </c>
      <c r="E27212" t="s">
        <v>5</v>
      </c>
      <c r="F27212">
        <v>117</v>
      </c>
      <c r="G27212" s="1">
        <v>44022.6875</v>
      </c>
      <c r="H27212">
        <v>2020</v>
      </c>
      <c r="I27212" t="s">
        <v>60</v>
      </c>
      <c r="J27212" t="s">
        <v>67</v>
      </c>
    </row>
    <row r="27213" spans="1:10" x14ac:dyDescent="0.35">
      <c r="A27213" t="s">
        <v>9</v>
      </c>
      <c r="B27213" t="s">
        <v>51</v>
      </c>
      <c r="C27213">
        <v>52.382480000000001</v>
      </c>
      <c r="D27213">
        <v>-1.7924739999999999</v>
      </c>
      <c r="E27213" t="s">
        <v>11</v>
      </c>
      <c r="F27213">
        <v>105</v>
      </c>
      <c r="G27213" s="1">
        <v>44022.6875</v>
      </c>
      <c r="H27213">
        <v>2020</v>
      </c>
      <c r="I27213" t="s">
        <v>60</v>
      </c>
      <c r="J27213" t="s">
        <v>67</v>
      </c>
    </row>
    <row r="27214" spans="1:10" x14ac:dyDescent="0.35">
      <c r="A27214" t="s">
        <v>6</v>
      </c>
      <c r="B27214" t="s">
        <v>56</v>
      </c>
      <c r="C27214" s="7">
        <v>52.416711999999997</v>
      </c>
      <c r="D27214" s="7">
        <v>-1.8302860000000001</v>
      </c>
      <c r="E27214" t="s">
        <v>5</v>
      </c>
      <c r="F27214">
        <v>86</v>
      </c>
      <c r="G27214" s="1">
        <v>44022.6875</v>
      </c>
      <c r="H27214">
        <v>2020</v>
      </c>
      <c r="I27214" t="s">
        <v>60</v>
      </c>
      <c r="J27214" t="s">
        <v>67</v>
      </c>
    </row>
    <row r="27215" spans="1:10" x14ac:dyDescent="0.35">
      <c r="A27215" t="s">
        <v>4</v>
      </c>
      <c r="B27215" t="s">
        <v>51</v>
      </c>
      <c r="C27215" s="7">
        <v>52.416711999999997</v>
      </c>
      <c r="D27215" s="7">
        <v>-1.8302860000000001</v>
      </c>
      <c r="E27215" t="s">
        <v>11</v>
      </c>
      <c r="F27215">
        <v>76</v>
      </c>
      <c r="G27215" s="1">
        <v>44022.6875</v>
      </c>
      <c r="H27215">
        <v>2020</v>
      </c>
      <c r="I27215" t="s">
        <v>60</v>
      </c>
      <c r="J27215" t="s">
        <v>67</v>
      </c>
    </row>
    <row r="27216" spans="1:10" x14ac:dyDescent="0.35">
      <c r="A27216" t="s">
        <v>6</v>
      </c>
      <c r="B27216" t="s">
        <v>56</v>
      </c>
      <c r="C27216" s="7">
        <v>52.416711999999997</v>
      </c>
      <c r="D27216" s="7">
        <v>-1.8302860000000001</v>
      </c>
      <c r="E27216" t="s">
        <v>12</v>
      </c>
      <c r="F27216">
        <v>11</v>
      </c>
      <c r="G27216" s="1">
        <v>44022.6875</v>
      </c>
      <c r="H27216">
        <v>2020</v>
      </c>
      <c r="I27216" t="s">
        <v>60</v>
      </c>
      <c r="J27216" t="s">
        <v>67</v>
      </c>
    </row>
    <row r="27217" spans="1:10" x14ac:dyDescent="0.35">
      <c r="A27217" t="s">
        <v>6</v>
      </c>
      <c r="B27217" t="s">
        <v>56</v>
      </c>
      <c r="C27217" s="7">
        <v>52.416711999999997</v>
      </c>
      <c r="D27217" s="7">
        <v>-1.8302860000000001</v>
      </c>
      <c r="E27217" t="s">
        <v>2</v>
      </c>
      <c r="F27217">
        <v>1</v>
      </c>
      <c r="G27217" s="1">
        <v>44022.697916666664</v>
      </c>
      <c r="H27217">
        <v>2020</v>
      </c>
      <c r="I27217" t="s">
        <v>60</v>
      </c>
      <c r="J27217" t="s">
        <v>67</v>
      </c>
    </row>
    <row r="27218" spans="1:10" x14ac:dyDescent="0.35">
      <c r="A27218" t="s">
        <v>8</v>
      </c>
      <c r="B27218" t="s">
        <v>51</v>
      </c>
      <c r="C27218">
        <v>52.396112000000002</v>
      </c>
      <c r="D27218">
        <v>-1.816308</v>
      </c>
      <c r="E27218" t="s">
        <v>21</v>
      </c>
      <c r="F27218">
        <v>1</v>
      </c>
      <c r="G27218" s="1">
        <v>44022.697916666664</v>
      </c>
      <c r="H27218">
        <v>2020</v>
      </c>
      <c r="I27218" t="s">
        <v>60</v>
      </c>
      <c r="J27218" t="s">
        <v>67</v>
      </c>
    </row>
    <row r="27219" spans="1:10" x14ac:dyDescent="0.35">
      <c r="A27219" t="s">
        <v>1</v>
      </c>
      <c r="B27219" t="s">
        <v>56</v>
      </c>
      <c r="C27219">
        <v>52.396112000000002</v>
      </c>
      <c r="D27219">
        <v>-1.816308</v>
      </c>
      <c r="E27219" t="s">
        <v>3</v>
      </c>
      <c r="F27219">
        <v>9</v>
      </c>
      <c r="G27219" s="1">
        <v>44022.697916666664</v>
      </c>
      <c r="H27219">
        <v>2020</v>
      </c>
      <c r="I27219" t="s">
        <v>60</v>
      </c>
      <c r="J27219" t="s">
        <v>67</v>
      </c>
    </row>
    <row r="27220" spans="1:10" x14ac:dyDescent="0.35">
      <c r="A27220" t="s">
        <v>8</v>
      </c>
      <c r="B27220" t="s">
        <v>51</v>
      </c>
      <c r="C27220">
        <v>52.396112000000002</v>
      </c>
      <c r="D27220">
        <v>-1.816308</v>
      </c>
      <c r="E27220" t="s">
        <v>7</v>
      </c>
      <c r="F27220">
        <v>1</v>
      </c>
      <c r="G27220" s="1">
        <v>44022.697916666664</v>
      </c>
      <c r="H27220">
        <v>2020</v>
      </c>
      <c r="I27220" t="s">
        <v>60</v>
      </c>
      <c r="J27220" t="s">
        <v>67</v>
      </c>
    </row>
    <row r="27221" spans="1:10" x14ac:dyDescent="0.35">
      <c r="A27221" t="s">
        <v>0</v>
      </c>
      <c r="B27221" t="s">
        <v>56</v>
      </c>
      <c r="C27221">
        <v>52.382480000000001</v>
      </c>
      <c r="D27221">
        <v>-1.7924739999999999</v>
      </c>
      <c r="E27221" t="s">
        <v>5</v>
      </c>
      <c r="F27221">
        <v>81</v>
      </c>
      <c r="G27221" s="1">
        <v>44022.697916666664</v>
      </c>
      <c r="H27221">
        <v>2020</v>
      </c>
      <c r="I27221" t="s">
        <v>60</v>
      </c>
      <c r="J27221" t="s">
        <v>67</v>
      </c>
    </row>
    <row r="27222" spans="1:10" x14ac:dyDescent="0.35">
      <c r="A27222" t="s">
        <v>9</v>
      </c>
      <c r="B27222" t="s">
        <v>51</v>
      </c>
      <c r="C27222">
        <v>52.382480000000001</v>
      </c>
      <c r="D27222">
        <v>-1.7924739999999999</v>
      </c>
      <c r="F27222">
        <v>14</v>
      </c>
      <c r="G27222" s="1">
        <v>44022.697916666664</v>
      </c>
      <c r="H27222">
        <v>2020</v>
      </c>
      <c r="I27222" t="s">
        <v>60</v>
      </c>
      <c r="J27222" t="s">
        <v>67</v>
      </c>
    </row>
    <row r="27223" spans="1:10" x14ac:dyDescent="0.35">
      <c r="A27223" t="s">
        <v>1</v>
      </c>
      <c r="B27223" t="s">
        <v>56</v>
      </c>
      <c r="C27223">
        <v>52.396112000000002</v>
      </c>
      <c r="D27223">
        <v>-1.816308</v>
      </c>
      <c r="E27223" t="s">
        <v>21</v>
      </c>
      <c r="F27223">
        <v>1</v>
      </c>
      <c r="G27223" s="1">
        <v>44022.697916666664</v>
      </c>
      <c r="H27223">
        <v>2020</v>
      </c>
      <c r="I27223" t="s">
        <v>60</v>
      </c>
      <c r="J27223" t="s">
        <v>67</v>
      </c>
    </row>
    <row r="27224" spans="1:10" x14ac:dyDescent="0.35">
      <c r="A27224" t="s">
        <v>8</v>
      </c>
      <c r="B27224" t="s">
        <v>51</v>
      </c>
      <c r="C27224">
        <v>52.396112000000002</v>
      </c>
      <c r="D27224">
        <v>-1.816308</v>
      </c>
      <c r="E27224" t="s">
        <v>12</v>
      </c>
      <c r="F27224">
        <v>15</v>
      </c>
      <c r="G27224" s="1">
        <v>44022.697916666664</v>
      </c>
      <c r="H27224">
        <v>2020</v>
      </c>
      <c r="I27224" t="s">
        <v>60</v>
      </c>
      <c r="J27224" t="s">
        <v>67</v>
      </c>
    </row>
    <row r="27225" spans="1:10" x14ac:dyDescent="0.35">
      <c r="A27225" t="s">
        <v>4</v>
      </c>
      <c r="B27225" t="s">
        <v>51</v>
      </c>
      <c r="C27225" s="7">
        <v>52.416711999999997</v>
      </c>
      <c r="D27225" s="7">
        <v>-1.8302860000000001</v>
      </c>
      <c r="E27225" t="s">
        <v>5</v>
      </c>
      <c r="F27225">
        <v>83</v>
      </c>
      <c r="G27225" s="1">
        <v>44022.697916666664</v>
      </c>
      <c r="H27225">
        <v>2020</v>
      </c>
      <c r="I27225" t="s">
        <v>60</v>
      </c>
      <c r="J27225" t="s">
        <v>67</v>
      </c>
    </row>
    <row r="27226" spans="1:10" x14ac:dyDescent="0.35">
      <c r="A27226" t="s">
        <v>6</v>
      </c>
      <c r="B27226" t="s">
        <v>56</v>
      </c>
      <c r="C27226" s="7">
        <v>52.416711999999997</v>
      </c>
      <c r="D27226" s="7">
        <v>-1.8302860000000001</v>
      </c>
      <c r="E27226" t="s">
        <v>12</v>
      </c>
      <c r="F27226">
        <v>11</v>
      </c>
      <c r="G27226" s="1">
        <v>44022.697916666664</v>
      </c>
      <c r="H27226">
        <v>2020</v>
      </c>
      <c r="I27226" t="s">
        <v>60</v>
      </c>
      <c r="J27226" t="s">
        <v>67</v>
      </c>
    </row>
    <row r="27227" spans="1:10" x14ac:dyDescent="0.35">
      <c r="A27227" t="s">
        <v>9</v>
      </c>
      <c r="B27227" t="s">
        <v>51</v>
      </c>
      <c r="C27227">
        <v>52.382480000000001</v>
      </c>
      <c r="D27227">
        <v>-1.7924739999999999</v>
      </c>
      <c r="E27227" t="s">
        <v>12</v>
      </c>
      <c r="F27227">
        <v>24</v>
      </c>
      <c r="G27227" s="1">
        <v>44022.697916666664</v>
      </c>
      <c r="H27227">
        <v>2020</v>
      </c>
      <c r="I27227" t="s">
        <v>60</v>
      </c>
      <c r="J27227" t="s">
        <v>67</v>
      </c>
    </row>
    <row r="27228" spans="1:10" x14ac:dyDescent="0.35">
      <c r="A27228" t="s">
        <v>8</v>
      </c>
      <c r="B27228" t="s">
        <v>51</v>
      </c>
      <c r="C27228">
        <v>52.396112000000002</v>
      </c>
      <c r="D27228">
        <v>-1.816308</v>
      </c>
      <c r="E27228" t="s">
        <v>11</v>
      </c>
      <c r="F27228">
        <v>75</v>
      </c>
      <c r="G27228" s="1">
        <v>44022.697916666664</v>
      </c>
      <c r="H27228">
        <v>2020</v>
      </c>
      <c r="I27228" t="s">
        <v>60</v>
      </c>
      <c r="J27228" t="s">
        <v>67</v>
      </c>
    </row>
    <row r="27229" spans="1:10" x14ac:dyDescent="0.35">
      <c r="A27229" t="s">
        <v>0</v>
      </c>
      <c r="B27229" t="s">
        <v>56</v>
      </c>
      <c r="C27229">
        <v>52.382480000000001</v>
      </c>
      <c r="D27229">
        <v>-1.7924739999999999</v>
      </c>
      <c r="E27229" t="s">
        <v>2</v>
      </c>
      <c r="F27229">
        <v>3</v>
      </c>
      <c r="G27229" s="1">
        <v>44022.697916666664</v>
      </c>
      <c r="H27229">
        <v>2020</v>
      </c>
      <c r="I27229" t="s">
        <v>60</v>
      </c>
      <c r="J27229" t="s">
        <v>67</v>
      </c>
    </row>
    <row r="27230" spans="1:10" x14ac:dyDescent="0.35">
      <c r="A27230" t="s">
        <v>1</v>
      </c>
      <c r="B27230" t="s">
        <v>56</v>
      </c>
      <c r="C27230">
        <v>52.396112000000002</v>
      </c>
      <c r="D27230">
        <v>-1.816308</v>
      </c>
      <c r="E27230" t="s">
        <v>5</v>
      </c>
      <c r="F27230">
        <v>67</v>
      </c>
      <c r="G27230" s="1">
        <v>44022.697916666664</v>
      </c>
      <c r="H27230">
        <v>2020</v>
      </c>
      <c r="I27230" t="s">
        <v>60</v>
      </c>
      <c r="J27230" t="s">
        <v>67</v>
      </c>
    </row>
    <row r="27231" spans="1:10" x14ac:dyDescent="0.35">
      <c r="A27231" t="s">
        <v>0</v>
      </c>
      <c r="B27231" t="s">
        <v>56</v>
      </c>
      <c r="C27231">
        <v>52.382480000000001</v>
      </c>
      <c r="D27231">
        <v>-1.7924739999999999</v>
      </c>
      <c r="E27231" t="s">
        <v>11</v>
      </c>
      <c r="F27231">
        <v>84</v>
      </c>
      <c r="G27231" s="1">
        <v>44022.697916666664</v>
      </c>
      <c r="H27231">
        <v>2020</v>
      </c>
      <c r="I27231" t="s">
        <v>60</v>
      </c>
      <c r="J27231" t="s">
        <v>67</v>
      </c>
    </row>
    <row r="27232" spans="1:10" x14ac:dyDescent="0.35">
      <c r="A27232" t="s">
        <v>0</v>
      </c>
      <c r="B27232" t="s">
        <v>56</v>
      </c>
      <c r="C27232">
        <v>52.382480000000001</v>
      </c>
      <c r="D27232">
        <v>-1.7924739999999999</v>
      </c>
      <c r="E27232" t="s">
        <v>14</v>
      </c>
      <c r="F27232">
        <v>2</v>
      </c>
      <c r="G27232" s="1">
        <v>44022.697916666664</v>
      </c>
      <c r="H27232">
        <v>2020</v>
      </c>
      <c r="I27232" t="s">
        <v>60</v>
      </c>
      <c r="J27232" t="s">
        <v>67</v>
      </c>
    </row>
    <row r="27233" spans="1:10" x14ac:dyDescent="0.35">
      <c r="A27233" t="s">
        <v>9</v>
      </c>
      <c r="B27233" t="s">
        <v>51</v>
      </c>
      <c r="C27233">
        <v>52.382480000000001</v>
      </c>
      <c r="D27233">
        <v>-1.7924739999999999</v>
      </c>
      <c r="E27233" t="s">
        <v>5</v>
      </c>
      <c r="F27233">
        <v>94</v>
      </c>
      <c r="G27233" s="1">
        <v>44022.697916666664</v>
      </c>
      <c r="H27233">
        <v>2020</v>
      </c>
      <c r="I27233" t="s">
        <v>60</v>
      </c>
      <c r="J27233" t="s">
        <v>67</v>
      </c>
    </row>
    <row r="27234" spans="1:10" x14ac:dyDescent="0.35">
      <c r="A27234" t="s">
        <v>9</v>
      </c>
      <c r="B27234" t="s">
        <v>51</v>
      </c>
      <c r="C27234">
        <v>52.382480000000001</v>
      </c>
      <c r="D27234">
        <v>-1.7924739999999999</v>
      </c>
      <c r="E27234" t="s">
        <v>7</v>
      </c>
      <c r="F27234">
        <v>1</v>
      </c>
      <c r="G27234" s="1">
        <v>44022.697916666664</v>
      </c>
      <c r="H27234">
        <v>2020</v>
      </c>
      <c r="I27234" t="s">
        <v>60</v>
      </c>
      <c r="J27234" t="s">
        <v>67</v>
      </c>
    </row>
    <row r="27235" spans="1:10" x14ac:dyDescent="0.35">
      <c r="A27235" t="s">
        <v>8</v>
      </c>
      <c r="B27235" t="s">
        <v>51</v>
      </c>
      <c r="C27235">
        <v>52.396112000000002</v>
      </c>
      <c r="D27235">
        <v>-1.816308</v>
      </c>
      <c r="E27235" t="s">
        <v>5</v>
      </c>
      <c r="F27235">
        <v>74</v>
      </c>
      <c r="G27235" s="1">
        <v>44022.697916666664</v>
      </c>
      <c r="H27235">
        <v>2020</v>
      </c>
      <c r="I27235" t="s">
        <v>60</v>
      </c>
      <c r="J27235" t="s">
        <v>67</v>
      </c>
    </row>
    <row r="27236" spans="1:10" x14ac:dyDescent="0.35">
      <c r="A27236" t="s">
        <v>6</v>
      </c>
      <c r="B27236" t="s">
        <v>56</v>
      </c>
      <c r="C27236" s="7">
        <v>52.416711999999997</v>
      </c>
      <c r="D27236" s="7">
        <v>-1.8302860000000001</v>
      </c>
      <c r="E27236" t="s">
        <v>3</v>
      </c>
      <c r="F27236">
        <v>4</v>
      </c>
      <c r="G27236" s="1">
        <v>44022.697916666664</v>
      </c>
      <c r="H27236">
        <v>2020</v>
      </c>
      <c r="I27236" t="s">
        <v>60</v>
      </c>
      <c r="J27236" t="s">
        <v>67</v>
      </c>
    </row>
    <row r="27237" spans="1:10" x14ac:dyDescent="0.35">
      <c r="A27237" t="s">
        <v>8</v>
      </c>
      <c r="B27237" t="s">
        <v>51</v>
      </c>
      <c r="C27237">
        <v>52.396112000000002</v>
      </c>
      <c r="D27237">
        <v>-1.816308</v>
      </c>
      <c r="E27237" t="s">
        <v>2</v>
      </c>
      <c r="F27237">
        <v>2</v>
      </c>
      <c r="G27237" s="1">
        <v>44022.697916666664</v>
      </c>
      <c r="H27237">
        <v>2020</v>
      </c>
      <c r="I27237" t="s">
        <v>60</v>
      </c>
      <c r="J27237" t="s">
        <v>67</v>
      </c>
    </row>
    <row r="27238" spans="1:10" x14ac:dyDescent="0.35">
      <c r="A27238" t="s">
        <v>1</v>
      </c>
      <c r="B27238" t="s">
        <v>56</v>
      </c>
      <c r="C27238">
        <v>52.396112000000002</v>
      </c>
      <c r="D27238">
        <v>-1.816308</v>
      </c>
      <c r="F27238">
        <v>12</v>
      </c>
      <c r="G27238" s="1">
        <v>44022.697916666664</v>
      </c>
      <c r="H27238">
        <v>2020</v>
      </c>
      <c r="I27238" t="s">
        <v>60</v>
      </c>
      <c r="J27238" t="s">
        <v>67</v>
      </c>
    </row>
    <row r="27239" spans="1:10" x14ac:dyDescent="0.35">
      <c r="A27239" t="s">
        <v>8</v>
      </c>
      <c r="B27239" t="s">
        <v>51</v>
      </c>
      <c r="C27239">
        <v>52.396112000000002</v>
      </c>
      <c r="D27239">
        <v>-1.816308</v>
      </c>
      <c r="E27239" t="s">
        <v>10</v>
      </c>
      <c r="F27239">
        <v>1</v>
      </c>
      <c r="G27239" s="1">
        <v>44022.697916666664</v>
      </c>
      <c r="H27239">
        <v>2020</v>
      </c>
      <c r="I27239" t="s">
        <v>60</v>
      </c>
      <c r="J27239" t="s">
        <v>67</v>
      </c>
    </row>
    <row r="27240" spans="1:10" x14ac:dyDescent="0.35">
      <c r="A27240" t="s">
        <v>9</v>
      </c>
      <c r="B27240" t="s">
        <v>51</v>
      </c>
      <c r="C27240">
        <v>52.382480000000001</v>
      </c>
      <c r="D27240">
        <v>-1.7924739999999999</v>
      </c>
      <c r="E27240" t="s">
        <v>3</v>
      </c>
      <c r="F27240">
        <v>3</v>
      </c>
      <c r="G27240" s="1">
        <v>44022.697916666664</v>
      </c>
      <c r="H27240">
        <v>2020</v>
      </c>
      <c r="I27240" t="s">
        <v>60</v>
      </c>
      <c r="J27240" t="s">
        <v>67</v>
      </c>
    </row>
    <row r="27241" spans="1:10" x14ac:dyDescent="0.35">
      <c r="A27241" t="s">
        <v>4</v>
      </c>
      <c r="B27241" t="s">
        <v>51</v>
      </c>
      <c r="C27241" s="7">
        <v>52.416711999999997</v>
      </c>
      <c r="D27241" s="7">
        <v>-1.8302860000000001</v>
      </c>
      <c r="E27241" t="s">
        <v>2</v>
      </c>
      <c r="F27241">
        <v>4</v>
      </c>
      <c r="G27241" s="1">
        <v>44022.697916666664</v>
      </c>
      <c r="H27241">
        <v>2020</v>
      </c>
      <c r="I27241" t="s">
        <v>60</v>
      </c>
      <c r="J27241" t="s">
        <v>67</v>
      </c>
    </row>
    <row r="27242" spans="1:10" x14ac:dyDescent="0.35">
      <c r="A27242" t="s">
        <v>6</v>
      </c>
      <c r="B27242" t="s">
        <v>56</v>
      </c>
      <c r="C27242" s="7">
        <v>52.416711999999997</v>
      </c>
      <c r="D27242" s="7">
        <v>-1.8302860000000001</v>
      </c>
      <c r="E27242" t="s">
        <v>14</v>
      </c>
      <c r="F27242">
        <v>2</v>
      </c>
      <c r="G27242" s="1">
        <v>44022.697916666664</v>
      </c>
      <c r="H27242">
        <v>2020</v>
      </c>
      <c r="I27242" t="s">
        <v>60</v>
      </c>
      <c r="J27242" t="s">
        <v>67</v>
      </c>
    </row>
    <row r="27243" spans="1:10" x14ac:dyDescent="0.35">
      <c r="A27243" t="s">
        <v>4</v>
      </c>
      <c r="B27243" t="s">
        <v>51</v>
      </c>
      <c r="C27243" s="7">
        <v>52.416711999999997</v>
      </c>
      <c r="D27243" s="7">
        <v>-1.8302860000000001</v>
      </c>
      <c r="E27243" t="s">
        <v>13</v>
      </c>
      <c r="F27243">
        <v>2</v>
      </c>
      <c r="G27243" s="1">
        <v>44022.697916666664</v>
      </c>
      <c r="H27243">
        <v>2020</v>
      </c>
      <c r="I27243" t="s">
        <v>60</v>
      </c>
      <c r="J27243" t="s">
        <v>67</v>
      </c>
    </row>
    <row r="27244" spans="1:10" x14ac:dyDescent="0.35">
      <c r="A27244" t="s">
        <v>0</v>
      </c>
      <c r="B27244" t="s">
        <v>56</v>
      </c>
      <c r="C27244">
        <v>52.382480000000001</v>
      </c>
      <c r="D27244">
        <v>-1.7924739999999999</v>
      </c>
      <c r="E27244" t="s">
        <v>10</v>
      </c>
      <c r="F27244">
        <v>1</v>
      </c>
      <c r="G27244" s="1">
        <v>44022.697916666664</v>
      </c>
      <c r="H27244">
        <v>2020</v>
      </c>
      <c r="I27244" t="s">
        <v>60</v>
      </c>
      <c r="J27244" t="s">
        <v>67</v>
      </c>
    </row>
    <row r="27245" spans="1:10" x14ac:dyDescent="0.35">
      <c r="A27245" t="s">
        <v>0</v>
      </c>
      <c r="B27245" t="s">
        <v>56</v>
      </c>
      <c r="C27245">
        <v>52.382480000000001</v>
      </c>
      <c r="D27245">
        <v>-1.7924739999999999</v>
      </c>
      <c r="F27245">
        <v>10</v>
      </c>
      <c r="G27245" s="1">
        <v>44022.697916666664</v>
      </c>
      <c r="H27245">
        <v>2020</v>
      </c>
      <c r="I27245" t="s">
        <v>60</v>
      </c>
      <c r="J27245" t="s">
        <v>67</v>
      </c>
    </row>
    <row r="27246" spans="1:10" x14ac:dyDescent="0.35">
      <c r="A27246" t="s">
        <v>1</v>
      </c>
      <c r="B27246" t="s">
        <v>56</v>
      </c>
      <c r="C27246">
        <v>52.396112000000002</v>
      </c>
      <c r="D27246">
        <v>-1.816308</v>
      </c>
      <c r="E27246" t="s">
        <v>2</v>
      </c>
      <c r="F27246">
        <v>1</v>
      </c>
      <c r="G27246" s="1">
        <v>44022.697916666664</v>
      </c>
      <c r="H27246">
        <v>2020</v>
      </c>
      <c r="I27246" t="s">
        <v>60</v>
      </c>
      <c r="J27246" t="s">
        <v>67</v>
      </c>
    </row>
    <row r="27247" spans="1:10" x14ac:dyDescent="0.35">
      <c r="A27247" t="s">
        <v>6</v>
      </c>
      <c r="B27247" t="s">
        <v>56</v>
      </c>
      <c r="C27247" s="7">
        <v>52.416711999999997</v>
      </c>
      <c r="D27247" s="7">
        <v>-1.8302860000000001</v>
      </c>
      <c r="E27247" t="s">
        <v>11</v>
      </c>
      <c r="F27247">
        <v>87</v>
      </c>
      <c r="G27247" s="1">
        <v>44022.697916666664</v>
      </c>
      <c r="H27247">
        <v>2020</v>
      </c>
      <c r="I27247" t="s">
        <v>60</v>
      </c>
      <c r="J27247" t="s">
        <v>67</v>
      </c>
    </row>
    <row r="27248" spans="1:10" x14ac:dyDescent="0.35">
      <c r="A27248" t="s">
        <v>6</v>
      </c>
      <c r="B27248" t="s">
        <v>56</v>
      </c>
      <c r="C27248" s="7">
        <v>52.416711999999997</v>
      </c>
      <c r="D27248" s="7">
        <v>-1.8302860000000001</v>
      </c>
      <c r="E27248" t="s">
        <v>7</v>
      </c>
      <c r="F27248">
        <v>1</v>
      </c>
      <c r="G27248" s="1">
        <v>44022.697916666664</v>
      </c>
      <c r="H27248">
        <v>2020</v>
      </c>
      <c r="I27248" t="s">
        <v>60</v>
      </c>
      <c r="J27248" t="s">
        <v>67</v>
      </c>
    </row>
    <row r="27249" spans="1:10" x14ac:dyDescent="0.35">
      <c r="A27249" t="s">
        <v>6</v>
      </c>
      <c r="B27249" t="s">
        <v>56</v>
      </c>
      <c r="C27249" s="7">
        <v>52.416711999999997</v>
      </c>
      <c r="D27249" s="7">
        <v>-1.8302860000000001</v>
      </c>
      <c r="F27249">
        <v>13</v>
      </c>
      <c r="G27249" s="1">
        <v>44022.697916666664</v>
      </c>
      <c r="H27249">
        <v>2020</v>
      </c>
      <c r="I27249" t="s">
        <v>60</v>
      </c>
      <c r="J27249" t="s">
        <v>67</v>
      </c>
    </row>
    <row r="27250" spans="1:10" x14ac:dyDescent="0.35">
      <c r="A27250" t="s">
        <v>8</v>
      </c>
      <c r="B27250" t="s">
        <v>51</v>
      </c>
      <c r="C27250">
        <v>52.396112000000002</v>
      </c>
      <c r="D27250">
        <v>-1.816308</v>
      </c>
      <c r="E27250" t="s">
        <v>14</v>
      </c>
      <c r="F27250">
        <v>7</v>
      </c>
      <c r="G27250" s="1">
        <v>44022.697916666664</v>
      </c>
      <c r="H27250">
        <v>2020</v>
      </c>
      <c r="I27250" t="s">
        <v>60</v>
      </c>
      <c r="J27250" t="s">
        <v>67</v>
      </c>
    </row>
    <row r="27251" spans="1:10" x14ac:dyDescent="0.35">
      <c r="A27251" t="s">
        <v>9</v>
      </c>
      <c r="B27251" t="s">
        <v>51</v>
      </c>
      <c r="C27251">
        <v>52.382480000000001</v>
      </c>
      <c r="D27251">
        <v>-1.7924739999999999</v>
      </c>
      <c r="E27251" t="s">
        <v>11</v>
      </c>
      <c r="F27251">
        <v>94</v>
      </c>
      <c r="G27251" s="1">
        <v>44022.697916666664</v>
      </c>
      <c r="H27251">
        <v>2020</v>
      </c>
      <c r="I27251" t="s">
        <v>60</v>
      </c>
      <c r="J27251" t="s">
        <v>67</v>
      </c>
    </row>
    <row r="27252" spans="1:10" x14ac:dyDescent="0.35">
      <c r="A27252" t="s">
        <v>4</v>
      </c>
      <c r="B27252" t="s">
        <v>51</v>
      </c>
      <c r="C27252" s="7">
        <v>52.416711999999997</v>
      </c>
      <c r="D27252" s="7">
        <v>-1.8302860000000001</v>
      </c>
      <c r="F27252">
        <v>17</v>
      </c>
      <c r="G27252" s="1">
        <v>44022.697916666664</v>
      </c>
      <c r="H27252">
        <v>2020</v>
      </c>
      <c r="I27252" t="s">
        <v>60</v>
      </c>
      <c r="J27252" t="s">
        <v>67</v>
      </c>
    </row>
    <row r="27253" spans="1:10" x14ac:dyDescent="0.35">
      <c r="A27253" t="s">
        <v>4</v>
      </c>
      <c r="B27253" t="s">
        <v>51</v>
      </c>
      <c r="C27253" s="7">
        <v>52.416711999999997</v>
      </c>
      <c r="D27253" s="7">
        <v>-1.8302860000000001</v>
      </c>
      <c r="E27253" t="s">
        <v>14</v>
      </c>
      <c r="F27253">
        <v>6</v>
      </c>
      <c r="G27253" s="1">
        <v>44022.697916666664</v>
      </c>
      <c r="H27253">
        <v>2020</v>
      </c>
      <c r="I27253" t="s">
        <v>60</v>
      </c>
      <c r="J27253" t="s">
        <v>67</v>
      </c>
    </row>
    <row r="27254" spans="1:10" x14ac:dyDescent="0.35">
      <c r="A27254" t="s">
        <v>0</v>
      </c>
      <c r="B27254" t="s">
        <v>56</v>
      </c>
      <c r="C27254">
        <v>52.382480000000001</v>
      </c>
      <c r="D27254">
        <v>-1.7924739999999999</v>
      </c>
      <c r="E27254" t="s">
        <v>12</v>
      </c>
      <c r="F27254">
        <v>12</v>
      </c>
      <c r="G27254" s="1">
        <v>44022.697916666664</v>
      </c>
      <c r="H27254">
        <v>2020</v>
      </c>
      <c r="I27254" t="s">
        <v>60</v>
      </c>
      <c r="J27254" t="s">
        <v>67</v>
      </c>
    </row>
    <row r="27255" spans="1:10" x14ac:dyDescent="0.35">
      <c r="A27255" t="s">
        <v>8</v>
      </c>
      <c r="B27255" t="s">
        <v>51</v>
      </c>
      <c r="C27255">
        <v>52.396112000000002</v>
      </c>
      <c r="D27255">
        <v>-1.816308</v>
      </c>
      <c r="F27255">
        <v>8</v>
      </c>
      <c r="G27255" s="1">
        <v>44022.697916666664</v>
      </c>
      <c r="H27255">
        <v>2020</v>
      </c>
      <c r="I27255" t="s">
        <v>60</v>
      </c>
      <c r="J27255" t="s">
        <v>67</v>
      </c>
    </row>
    <row r="27256" spans="1:10" x14ac:dyDescent="0.35">
      <c r="A27256" t="s">
        <v>1</v>
      </c>
      <c r="B27256" t="s">
        <v>56</v>
      </c>
      <c r="C27256">
        <v>52.396112000000002</v>
      </c>
      <c r="D27256">
        <v>-1.816308</v>
      </c>
      <c r="E27256" t="s">
        <v>12</v>
      </c>
      <c r="F27256">
        <v>5</v>
      </c>
      <c r="G27256" s="1">
        <v>44022.697916666664</v>
      </c>
      <c r="H27256">
        <v>2020</v>
      </c>
      <c r="I27256" t="s">
        <v>60</v>
      </c>
      <c r="J27256" t="s">
        <v>67</v>
      </c>
    </row>
    <row r="27257" spans="1:10" x14ac:dyDescent="0.35">
      <c r="A27257" t="s">
        <v>4</v>
      </c>
      <c r="B27257" t="s">
        <v>51</v>
      </c>
      <c r="C27257" s="7">
        <v>52.416711999999997</v>
      </c>
      <c r="D27257" s="7">
        <v>-1.8302860000000001</v>
      </c>
      <c r="E27257" t="s">
        <v>3</v>
      </c>
      <c r="F27257">
        <v>6</v>
      </c>
      <c r="G27257" s="1">
        <v>44022.697916666664</v>
      </c>
      <c r="H27257">
        <v>2020</v>
      </c>
      <c r="I27257" t="s">
        <v>60</v>
      </c>
      <c r="J27257" t="s">
        <v>67</v>
      </c>
    </row>
    <row r="27258" spans="1:10" x14ac:dyDescent="0.35">
      <c r="A27258" t="s">
        <v>1</v>
      </c>
      <c r="B27258" t="s">
        <v>56</v>
      </c>
      <c r="C27258">
        <v>52.396112000000002</v>
      </c>
      <c r="D27258">
        <v>-1.816308</v>
      </c>
      <c r="E27258" t="s">
        <v>14</v>
      </c>
      <c r="F27258">
        <v>1</v>
      </c>
      <c r="G27258" s="1">
        <v>44022.697916666664</v>
      </c>
      <c r="H27258">
        <v>2020</v>
      </c>
      <c r="I27258" t="s">
        <v>60</v>
      </c>
      <c r="J27258" t="s">
        <v>67</v>
      </c>
    </row>
    <row r="27259" spans="1:10" x14ac:dyDescent="0.35">
      <c r="A27259" t="s">
        <v>4</v>
      </c>
      <c r="B27259" t="s">
        <v>51</v>
      </c>
      <c r="C27259" s="7">
        <v>52.416711999999997</v>
      </c>
      <c r="D27259" s="7">
        <v>-1.8302860000000001</v>
      </c>
      <c r="E27259" t="s">
        <v>12</v>
      </c>
      <c r="F27259">
        <v>18</v>
      </c>
      <c r="G27259" s="1">
        <v>44022.697916666664</v>
      </c>
      <c r="H27259">
        <v>2020</v>
      </c>
      <c r="I27259" t="s">
        <v>60</v>
      </c>
      <c r="J27259" t="s">
        <v>67</v>
      </c>
    </row>
    <row r="27260" spans="1:10" x14ac:dyDescent="0.35">
      <c r="A27260" t="s">
        <v>8</v>
      </c>
      <c r="B27260" t="s">
        <v>51</v>
      </c>
      <c r="C27260">
        <v>52.396112000000002</v>
      </c>
      <c r="D27260">
        <v>-1.816308</v>
      </c>
      <c r="E27260" t="s">
        <v>3</v>
      </c>
      <c r="F27260">
        <v>3</v>
      </c>
      <c r="G27260" s="1">
        <v>44022.697916666664</v>
      </c>
      <c r="H27260">
        <v>2020</v>
      </c>
      <c r="I27260" t="s">
        <v>60</v>
      </c>
      <c r="J27260" t="s">
        <v>67</v>
      </c>
    </row>
    <row r="27261" spans="1:10" x14ac:dyDescent="0.35">
      <c r="A27261" t="s">
        <v>6</v>
      </c>
      <c r="B27261" t="s">
        <v>56</v>
      </c>
      <c r="C27261" s="7">
        <v>52.416711999999997</v>
      </c>
      <c r="D27261" s="7">
        <v>-1.8302860000000001</v>
      </c>
      <c r="E27261" t="s">
        <v>5</v>
      </c>
      <c r="F27261">
        <v>94</v>
      </c>
      <c r="G27261" s="1">
        <v>44022.697916666664</v>
      </c>
      <c r="H27261">
        <v>2020</v>
      </c>
      <c r="I27261" t="s">
        <v>60</v>
      </c>
      <c r="J27261" t="s">
        <v>67</v>
      </c>
    </row>
    <row r="27262" spans="1:10" x14ac:dyDescent="0.35">
      <c r="A27262" t="s">
        <v>9</v>
      </c>
      <c r="B27262" t="s">
        <v>51</v>
      </c>
      <c r="C27262">
        <v>52.382480000000001</v>
      </c>
      <c r="D27262">
        <v>-1.7924739999999999</v>
      </c>
      <c r="E27262" t="s">
        <v>14</v>
      </c>
      <c r="F27262">
        <v>3</v>
      </c>
      <c r="G27262" s="1">
        <v>44022.697916666664</v>
      </c>
      <c r="H27262">
        <v>2020</v>
      </c>
      <c r="I27262" t="s">
        <v>60</v>
      </c>
      <c r="J27262" t="s">
        <v>67</v>
      </c>
    </row>
    <row r="27263" spans="1:10" x14ac:dyDescent="0.35">
      <c r="A27263" t="s">
        <v>9</v>
      </c>
      <c r="B27263" t="s">
        <v>51</v>
      </c>
      <c r="C27263">
        <v>52.382480000000001</v>
      </c>
      <c r="D27263">
        <v>-1.7924739999999999</v>
      </c>
      <c r="E27263" t="s">
        <v>10</v>
      </c>
      <c r="F27263">
        <v>1</v>
      </c>
      <c r="G27263" s="1">
        <v>44022.697916666664</v>
      </c>
      <c r="H27263">
        <v>2020</v>
      </c>
      <c r="I27263" t="s">
        <v>60</v>
      </c>
      <c r="J27263" t="s">
        <v>67</v>
      </c>
    </row>
    <row r="27264" spans="1:10" x14ac:dyDescent="0.35">
      <c r="A27264" t="s">
        <v>4</v>
      </c>
      <c r="B27264" t="s">
        <v>51</v>
      </c>
      <c r="C27264" s="7">
        <v>52.416711999999997</v>
      </c>
      <c r="D27264" s="7">
        <v>-1.8302860000000001</v>
      </c>
      <c r="E27264" t="s">
        <v>11</v>
      </c>
      <c r="F27264">
        <v>101</v>
      </c>
      <c r="G27264" s="1">
        <v>44022.697916666664</v>
      </c>
      <c r="H27264">
        <v>2020</v>
      </c>
      <c r="I27264" t="s">
        <v>60</v>
      </c>
      <c r="J27264" t="s">
        <v>67</v>
      </c>
    </row>
    <row r="27265" spans="1:10" x14ac:dyDescent="0.35">
      <c r="A27265" t="s">
        <v>0</v>
      </c>
      <c r="B27265" t="s">
        <v>56</v>
      </c>
      <c r="C27265">
        <v>52.382480000000001</v>
      </c>
      <c r="D27265">
        <v>-1.7924739999999999</v>
      </c>
      <c r="E27265" t="s">
        <v>3</v>
      </c>
      <c r="F27265">
        <v>10</v>
      </c>
      <c r="G27265" s="1">
        <v>44022.697916666664</v>
      </c>
      <c r="H27265">
        <v>2020</v>
      </c>
      <c r="I27265" t="s">
        <v>60</v>
      </c>
      <c r="J27265" t="s">
        <v>67</v>
      </c>
    </row>
    <row r="27266" spans="1:10" x14ac:dyDescent="0.35">
      <c r="A27266" t="s">
        <v>1</v>
      </c>
      <c r="B27266" t="s">
        <v>56</v>
      </c>
      <c r="C27266">
        <v>52.396112000000002</v>
      </c>
      <c r="D27266">
        <v>-1.816308</v>
      </c>
      <c r="E27266" t="s">
        <v>11</v>
      </c>
      <c r="F27266">
        <v>76</v>
      </c>
      <c r="G27266" s="1">
        <v>44022.697916666664</v>
      </c>
      <c r="H27266">
        <v>2020</v>
      </c>
      <c r="I27266" t="s">
        <v>60</v>
      </c>
      <c r="J27266" t="s">
        <v>67</v>
      </c>
    </row>
    <row r="27267" spans="1:10" x14ac:dyDescent="0.35">
      <c r="A27267" t="s">
        <v>1</v>
      </c>
      <c r="B27267" t="s">
        <v>56</v>
      </c>
      <c r="C27267">
        <v>52.396112000000002</v>
      </c>
      <c r="D27267">
        <v>-1.816308</v>
      </c>
      <c r="E27267" t="s">
        <v>10</v>
      </c>
      <c r="F27267">
        <v>1</v>
      </c>
      <c r="G27267" s="1">
        <v>44022.697916666664</v>
      </c>
      <c r="H27267">
        <v>2020</v>
      </c>
      <c r="I27267" t="s">
        <v>60</v>
      </c>
      <c r="J27267" t="s">
        <v>67</v>
      </c>
    </row>
    <row r="27268" spans="1:10" x14ac:dyDescent="0.35">
      <c r="A27268" t="s">
        <v>0</v>
      </c>
      <c r="B27268" t="s">
        <v>56</v>
      </c>
      <c r="C27268">
        <v>52.382480000000001</v>
      </c>
      <c r="D27268">
        <v>-1.7924739999999999</v>
      </c>
      <c r="E27268" t="s">
        <v>2</v>
      </c>
      <c r="F27268">
        <v>5</v>
      </c>
      <c r="G27268" s="1">
        <v>44022.708333333336</v>
      </c>
      <c r="H27268">
        <v>2020</v>
      </c>
      <c r="I27268" t="s">
        <v>60</v>
      </c>
      <c r="J27268" t="s">
        <v>67</v>
      </c>
    </row>
    <row r="27269" spans="1:10" x14ac:dyDescent="0.35">
      <c r="A27269" t="s">
        <v>6</v>
      </c>
      <c r="B27269" t="s">
        <v>56</v>
      </c>
      <c r="C27269" s="7">
        <v>52.416711999999997</v>
      </c>
      <c r="D27269" s="7">
        <v>-1.8302860000000001</v>
      </c>
      <c r="E27269" t="s">
        <v>14</v>
      </c>
      <c r="F27269">
        <v>7</v>
      </c>
      <c r="G27269" s="1">
        <v>44022.708333333336</v>
      </c>
      <c r="H27269">
        <v>2020</v>
      </c>
      <c r="I27269" t="s">
        <v>60</v>
      </c>
      <c r="J27269" t="s">
        <v>67</v>
      </c>
    </row>
    <row r="27270" spans="1:10" x14ac:dyDescent="0.35">
      <c r="A27270" t="s">
        <v>6</v>
      </c>
      <c r="B27270" t="s">
        <v>56</v>
      </c>
      <c r="C27270" s="7">
        <v>52.416711999999997</v>
      </c>
      <c r="D27270" s="7">
        <v>-1.8302860000000001</v>
      </c>
      <c r="F27270">
        <v>11</v>
      </c>
      <c r="G27270" s="1">
        <v>44022.708333333336</v>
      </c>
      <c r="H27270">
        <v>2020</v>
      </c>
      <c r="I27270" t="s">
        <v>60</v>
      </c>
      <c r="J27270" t="s">
        <v>67</v>
      </c>
    </row>
    <row r="27271" spans="1:10" x14ac:dyDescent="0.35">
      <c r="A27271" t="s">
        <v>8</v>
      </c>
      <c r="B27271" t="s">
        <v>51</v>
      </c>
      <c r="C27271">
        <v>52.396112000000002</v>
      </c>
      <c r="D27271">
        <v>-1.816308</v>
      </c>
      <c r="E27271" t="s">
        <v>14</v>
      </c>
      <c r="F27271">
        <v>7</v>
      </c>
      <c r="G27271" s="1">
        <v>44022.708333333336</v>
      </c>
      <c r="H27271">
        <v>2020</v>
      </c>
      <c r="I27271" t="s">
        <v>60</v>
      </c>
      <c r="J27271" t="s">
        <v>67</v>
      </c>
    </row>
    <row r="27272" spans="1:10" x14ac:dyDescent="0.35">
      <c r="A27272" t="s">
        <v>8</v>
      </c>
      <c r="B27272" t="s">
        <v>51</v>
      </c>
      <c r="C27272">
        <v>52.396112000000002</v>
      </c>
      <c r="D27272">
        <v>-1.816308</v>
      </c>
      <c r="E27272" t="s">
        <v>11</v>
      </c>
      <c r="F27272">
        <v>68</v>
      </c>
      <c r="G27272" s="1">
        <v>44022.708333333336</v>
      </c>
      <c r="H27272">
        <v>2020</v>
      </c>
      <c r="I27272" t="s">
        <v>60</v>
      </c>
      <c r="J27272" t="s">
        <v>67</v>
      </c>
    </row>
    <row r="27273" spans="1:10" x14ac:dyDescent="0.35">
      <c r="A27273" t="s">
        <v>9</v>
      </c>
      <c r="B27273" t="s">
        <v>51</v>
      </c>
      <c r="C27273">
        <v>52.382480000000001</v>
      </c>
      <c r="D27273">
        <v>-1.7924739999999999</v>
      </c>
      <c r="E27273" t="s">
        <v>12</v>
      </c>
      <c r="F27273">
        <v>24</v>
      </c>
      <c r="G27273" s="1">
        <v>44022.708333333336</v>
      </c>
      <c r="H27273">
        <v>2020</v>
      </c>
      <c r="I27273" t="s">
        <v>60</v>
      </c>
      <c r="J27273" t="s">
        <v>67</v>
      </c>
    </row>
    <row r="27274" spans="1:10" x14ac:dyDescent="0.35">
      <c r="A27274" t="s">
        <v>8</v>
      </c>
      <c r="B27274" t="s">
        <v>51</v>
      </c>
      <c r="C27274">
        <v>52.396112000000002</v>
      </c>
      <c r="D27274">
        <v>-1.816308</v>
      </c>
      <c r="E27274" t="s">
        <v>5</v>
      </c>
      <c r="F27274">
        <v>72</v>
      </c>
      <c r="G27274" s="1">
        <v>44022.708333333336</v>
      </c>
      <c r="H27274">
        <v>2020</v>
      </c>
      <c r="I27274" t="s">
        <v>60</v>
      </c>
      <c r="J27274" t="s">
        <v>67</v>
      </c>
    </row>
    <row r="27275" spans="1:10" x14ac:dyDescent="0.35">
      <c r="A27275" t="s">
        <v>6</v>
      </c>
      <c r="B27275" t="s">
        <v>56</v>
      </c>
      <c r="C27275" s="7">
        <v>52.416711999999997</v>
      </c>
      <c r="D27275" s="7">
        <v>-1.8302860000000001</v>
      </c>
      <c r="E27275" t="s">
        <v>3</v>
      </c>
      <c r="F27275">
        <v>2</v>
      </c>
      <c r="G27275" s="1">
        <v>44022.708333333336</v>
      </c>
      <c r="H27275">
        <v>2020</v>
      </c>
      <c r="I27275" t="s">
        <v>60</v>
      </c>
      <c r="J27275" t="s">
        <v>67</v>
      </c>
    </row>
    <row r="27276" spans="1:10" x14ac:dyDescent="0.35">
      <c r="A27276" t="s">
        <v>6</v>
      </c>
      <c r="B27276" t="s">
        <v>56</v>
      </c>
      <c r="C27276" s="7">
        <v>52.416711999999997</v>
      </c>
      <c r="D27276" s="7">
        <v>-1.8302860000000001</v>
      </c>
      <c r="E27276" t="s">
        <v>11</v>
      </c>
      <c r="F27276">
        <v>92</v>
      </c>
      <c r="G27276" s="1">
        <v>44022.708333333336</v>
      </c>
      <c r="H27276">
        <v>2020</v>
      </c>
      <c r="I27276" t="s">
        <v>60</v>
      </c>
      <c r="J27276" t="s">
        <v>67</v>
      </c>
    </row>
    <row r="27277" spans="1:10" x14ac:dyDescent="0.35">
      <c r="A27277" t="s">
        <v>6</v>
      </c>
      <c r="B27277" t="s">
        <v>56</v>
      </c>
      <c r="C27277" s="7">
        <v>52.416711999999997</v>
      </c>
      <c r="D27277" s="7">
        <v>-1.8302860000000001</v>
      </c>
      <c r="E27277" t="s">
        <v>10</v>
      </c>
      <c r="F27277">
        <v>1</v>
      </c>
      <c r="G27277" s="1">
        <v>44022.708333333336</v>
      </c>
      <c r="H27277">
        <v>2020</v>
      </c>
      <c r="I27277" t="s">
        <v>60</v>
      </c>
      <c r="J27277" t="s">
        <v>67</v>
      </c>
    </row>
    <row r="27278" spans="1:10" x14ac:dyDescent="0.35">
      <c r="A27278" t="s">
        <v>9</v>
      </c>
      <c r="B27278" t="s">
        <v>51</v>
      </c>
      <c r="C27278">
        <v>52.382480000000001</v>
      </c>
      <c r="D27278">
        <v>-1.7924739999999999</v>
      </c>
      <c r="E27278" t="s">
        <v>3</v>
      </c>
      <c r="F27278">
        <v>5</v>
      </c>
      <c r="G27278" s="1">
        <v>44022.708333333336</v>
      </c>
      <c r="H27278">
        <v>2020</v>
      </c>
      <c r="I27278" t="s">
        <v>60</v>
      </c>
      <c r="J27278" t="s">
        <v>67</v>
      </c>
    </row>
    <row r="27279" spans="1:10" x14ac:dyDescent="0.35">
      <c r="A27279" t="s">
        <v>9</v>
      </c>
      <c r="B27279" t="s">
        <v>51</v>
      </c>
      <c r="C27279">
        <v>52.382480000000001</v>
      </c>
      <c r="D27279">
        <v>-1.7924739999999999</v>
      </c>
      <c r="E27279" t="s">
        <v>2</v>
      </c>
      <c r="F27279">
        <v>1</v>
      </c>
      <c r="G27279" s="1">
        <v>44022.708333333336</v>
      </c>
      <c r="H27279">
        <v>2020</v>
      </c>
      <c r="I27279" t="s">
        <v>60</v>
      </c>
      <c r="J27279" t="s">
        <v>67</v>
      </c>
    </row>
    <row r="27280" spans="1:10" x14ac:dyDescent="0.35">
      <c r="A27280" t="s">
        <v>6</v>
      </c>
      <c r="B27280" t="s">
        <v>56</v>
      </c>
      <c r="C27280" s="7">
        <v>52.416711999999997</v>
      </c>
      <c r="D27280" s="7">
        <v>-1.8302860000000001</v>
      </c>
      <c r="E27280" t="s">
        <v>12</v>
      </c>
      <c r="F27280">
        <v>5</v>
      </c>
      <c r="G27280" s="1">
        <v>44022.708333333336</v>
      </c>
      <c r="H27280">
        <v>2020</v>
      </c>
      <c r="I27280" t="s">
        <v>60</v>
      </c>
      <c r="J27280" t="s">
        <v>67</v>
      </c>
    </row>
    <row r="27281" spans="1:10" x14ac:dyDescent="0.35">
      <c r="A27281" t="s">
        <v>6</v>
      </c>
      <c r="B27281" t="s">
        <v>56</v>
      </c>
      <c r="C27281" s="7">
        <v>52.416711999999997</v>
      </c>
      <c r="D27281" s="7">
        <v>-1.8302860000000001</v>
      </c>
      <c r="E27281" t="s">
        <v>5</v>
      </c>
      <c r="F27281">
        <v>64</v>
      </c>
      <c r="G27281" s="1">
        <v>44022.708333333336</v>
      </c>
      <c r="H27281">
        <v>2020</v>
      </c>
      <c r="I27281" t="s">
        <v>60</v>
      </c>
      <c r="J27281" t="s">
        <v>67</v>
      </c>
    </row>
    <row r="27282" spans="1:10" x14ac:dyDescent="0.35">
      <c r="A27282" t="s">
        <v>9</v>
      </c>
      <c r="B27282" t="s">
        <v>51</v>
      </c>
      <c r="C27282">
        <v>52.382480000000001</v>
      </c>
      <c r="D27282">
        <v>-1.7924739999999999</v>
      </c>
      <c r="E27282" t="s">
        <v>11</v>
      </c>
      <c r="F27282">
        <v>94</v>
      </c>
      <c r="G27282" s="1">
        <v>44022.708333333336</v>
      </c>
      <c r="H27282">
        <v>2020</v>
      </c>
      <c r="I27282" t="s">
        <v>60</v>
      </c>
      <c r="J27282" t="s">
        <v>67</v>
      </c>
    </row>
    <row r="27283" spans="1:10" x14ac:dyDescent="0.35">
      <c r="A27283" t="s">
        <v>1</v>
      </c>
      <c r="B27283" t="s">
        <v>56</v>
      </c>
      <c r="C27283">
        <v>52.396112000000002</v>
      </c>
      <c r="D27283">
        <v>-1.816308</v>
      </c>
      <c r="E27283" t="s">
        <v>20</v>
      </c>
      <c r="F27283">
        <v>1</v>
      </c>
      <c r="G27283" s="1">
        <v>44022.708333333336</v>
      </c>
      <c r="H27283">
        <v>2020</v>
      </c>
      <c r="I27283" t="s">
        <v>60</v>
      </c>
      <c r="J27283" t="s">
        <v>67</v>
      </c>
    </row>
    <row r="27284" spans="1:10" x14ac:dyDescent="0.35">
      <c r="A27284" t="s">
        <v>1</v>
      </c>
      <c r="B27284" t="s">
        <v>56</v>
      </c>
      <c r="C27284">
        <v>52.396112000000002</v>
      </c>
      <c r="D27284">
        <v>-1.816308</v>
      </c>
      <c r="F27284">
        <v>15</v>
      </c>
      <c r="G27284" s="1">
        <v>44022.708333333336</v>
      </c>
      <c r="H27284">
        <v>2020</v>
      </c>
      <c r="I27284" t="s">
        <v>60</v>
      </c>
      <c r="J27284" t="s">
        <v>67</v>
      </c>
    </row>
    <row r="27285" spans="1:10" x14ac:dyDescent="0.35">
      <c r="A27285" t="s">
        <v>1</v>
      </c>
      <c r="B27285" t="s">
        <v>56</v>
      </c>
      <c r="C27285">
        <v>52.396112000000002</v>
      </c>
      <c r="D27285">
        <v>-1.816308</v>
      </c>
      <c r="E27285" t="s">
        <v>17</v>
      </c>
      <c r="F27285">
        <v>1</v>
      </c>
      <c r="G27285" s="1">
        <v>44022.708333333336</v>
      </c>
      <c r="H27285">
        <v>2020</v>
      </c>
      <c r="I27285" t="s">
        <v>60</v>
      </c>
      <c r="J27285" t="s">
        <v>67</v>
      </c>
    </row>
    <row r="27286" spans="1:10" x14ac:dyDescent="0.35">
      <c r="A27286" t="s">
        <v>1</v>
      </c>
      <c r="B27286" t="s">
        <v>56</v>
      </c>
      <c r="C27286">
        <v>52.396112000000002</v>
      </c>
      <c r="D27286">
        <v>-1.816308</v>
      </c>
      <c r="E27286" t="s">
        <v>3</v>
      </c>
      <c r="F27286">
        <v>4</v>
      </c>
      <c r="G27286" s="1">
        <v>44022.708333333336</v>
      </c>
      <c r="H27286">
        <v>2020</v>
      </c>
      <c r="I27286" t="s">
        <v>60</v>
      </c>
      <c r="J27286" t="s">
        <v>67</v>
      </c>
    </row>
    <row r="27287" spans="1:10" x14ac:dyDescent="0.35">
      <c r="A27287" t="s">
        <v>6</v>
      </c>
      <c r="B27287" t="s">
        <v>56</v>
      </c>
      <c r="C27287" s="7">
        <v>52.416711999999997</v>
      </c>
      <c r="D27287" s="7">
        <v>-1.8302860000000001</v>
      </c>
      <c r="E27287" t="s">
        <v>2</v>
      </c>
      <c r="F27287">
        <v>4</v>
      </c>
      <c r="G27287" s="1">
        <v>44022.708333333336</v>
      </c>
      <c r="H27287">
        <v>2020</v>
      </c>
      <c r="I27287" t="s">
        <v>60</v>
      </c>
      <c r="J27287" t="s">
        <v>67</v>
      </c>
    </row>
    <row r="27288" spans="1:10" x14ac:dyDescent="0.35">
      <c r="A27288" t="s">
        <v>1</v>
      </c>
      <c r="B27288" t="s">
        <v>56</v>
      </c>
      <c r="C27288">
        <v>52.396112000000002</v>
      </c>
      <c r="D27288">
        <v>-1.816308</v>
      </c>
      <c r="E27288" t="s">
        <v>14</v>
      </c>
      <c r="F27288">
        <v>4</v>
      </c>
      <c r="G27288" s="1">
        <v>44022.708333333336</v>
      </c>
      <c r="H27288">
        <v>2020</v>
      </c>
      <c r="I27288" t="s">
        <v>60</v>
      </c>
      <c r="J27288" t="s">
        <v>67</v>
      </c>
    </row>
    <row r="27289" spans="1:10" x14ac:dyDescent="0.35">
      <c r="A27289" t="s">
        <v>4</v>
      </c>
      <c r="B27289" t="s">
        <v>51</v>
      </c>
      <c r="C27289" s="7">
        <v>52.416711999999997</v>
      </c>
      <c r="D27289" s="7">
        <v>-1.8302860000000001</v>
      </c>
      <c r="E27289" t="s">
        <v>12</v>
      </c>
      <c r="F27289">
        <v>13</v>
      </c>
      <c r="G27289" s="1">
        <v>44022.708333333336</v>
      </c>
      <c r="H27289">
        <v>2020</v>
      </c>
      <c r="I27289" t="s">
        <v>60</v>
      </c>
      <c r="J27289" t="s">
        <v>67</v>
      </c>
    </row>
    <row r="27290" spans="1:10" x14ac:dyDescent="0.35">
      <c r="A27290" t="s">
        <v>4</v>
      </c>
      <c r="B27290" t="s">
        <v>51</v>
      </c>
      <c r="C27290" s="7">
        <v>52.416711999999997</v>
      </c>
      <c r="D27290" s="7">
        <v>-1.8302860000000001</v>
      </c>
      <c r="E27290" t="s">
        <v>14</v>
      </c>
      <c r="F27290">
        <v>6</v>
      </c>
      <c r="G27290" s="1">
        <v>44022.708333333336</v>
      </c>
      <c r="H27290">
        <v>2020</v>
      </c>
      <c r="I27290" t="s">
        <v>60</v>
      </c>
      <c r="J27290" t="s">
        <v>67</v>
      </c>
    </row>
    <row r="27291" spans="1:10" x14ac:dyDescent="0.35">
      <c r="A27291" t="s">
        <v>1</v>
      </c>
      <c r="B27291" t="s">
        <v>56</v>
      </c>
      <c r="C27291">
        <v>52.396112000000002</v>
      </c>
      <c r="D27291">
        <v>-1.816308</v>
      </c>
      <c r="E27291" t="s">
        <v>5</v>
      </c>
      <c r="F27291">
        <v>71</v>
      </c>
      <c r="G27291" s="1">
        <v>44022.708333333336</v>
      </c>
      <c r="H27291">
        <v>2020</v>
      </c>
      <c r="I27291" t="s">
        <v>60</v>
      </c>
      <c r="J27291" t="s">
        <v>67</v>
      </c>
    </row>
    <row r="27292" spans="1:10" x14ac:dyDescent="0.35">
      <c r="A27292" t="s">
        <v>8</v>
      </c>
      <c r="B27292" t="s">
        <v>51</v>
      </c>
      <c r="C27292">
        <v>52.396112000000002</v>
      </c>
      <c r="D27292">
        <v>-1.816308</v>
      </c>
      <c r="E27292" t="s">
        <v>3</v>
      </c>
      <c r="F27292">
        <v>6</v>
      </c>
      <c r="G27292" s="1">
        <v>44022.708333333336</v>
      </c>
      <c r="H27292">
        <v>2020</v>
      </c>
      <c r="I27292" t="s">
        <v>60</v>
      </c>
      <c r="J27292" t="s">
        <v>67</v>
      </c>
    </row>
    <row r="27293" spans="1:10" x14ac:dyDescent="0.35">
      <c r="A27293" t="s">
        <v>8</v>
      </c>
      <c r="B27293" t="s">
        <v>51</v>
      </c>
      <c r="C27293">
        <v>52.396112000000002</v>
      </c>
      <c r="D27293">
        <v>-1.816308</v>
      </c>
      <c r="E27293" t="s">
        <v>12</v>
      </c>
      <c r="F27293">
        <v>17</v>
      </c>
      <c r="G27293" s="1">
        <v>44022.708333333336</v>
      </c>
      <c r="H27293">
        <v>2020</v>
      </c>
      <c r="I27293" t="s">
        <v>60</v>
      </c>
      <c r="J27293" t="s">
        <v>67</v>
      </c>
    </row>
    <row r="27294" spans="1:10" x14ac:dyDescent="0.35">
      <c r="A27294" t="s">
        <v>0</v>
      </c>
      <c r="B27294" t="s">
        <v>56</v>
      </c>
      <c r="C27294">
        <v>52.382480000000001</v>
      </c>
      <c r="D27294">
        <v>-1.7924739999999999</v>
      </c>
      <c r="E27294" t="s">
        <v>5</v>
      </c>
      <c r="F27294">
        <v>99</v>
      </c>
      <c r="G27294" s="1">
        <v>44022.708333333336</v>
      </c>
      <c r="H27294">
        <v>2020</v>
      </c>
      <c r="I27294" t="s">
        <v>60</v>
      </c>
      <c r="J27294" t="s">
        <v>67</v>
      </c>
    </row>
    <row r="27295" spans="1:10" x14ac:dyDescent="0.35">
      <c r="A27295" t="s">
        <v>0</v>
      </c>
      <c r="B27295" t="s">
        <v>56</v>
      </c>
      <c r="C27295">
        <v>52.382480000000001</v>
      </c>
      <c r="D27295">
        <v>-1.7924739999999999</v>
      </c>
      <c r="E27295" t="s">
        <v>20</v>
      </c>
      <c r="F27295">
        <v>1</v>
      </c>
      <c r="G27295" s="1">
        <v>44022.708333333336</v>
      </c>
      <c r="H27295">
        <v>2020</v>
      </c>
      <c r="I27295" t="s">
        <v>60</v>
      </c>
      <c r="J27295" t="s">
        <v>67</v>
      </c>
    </row>
    <row r="27296" spans="1:10" x14ac:dyDescent="0.35">
      <c r="A27296" t="s">
        <v>8</v>
      </c>
      <c r="B27296" t="s">
        <v>51</v>
      </c>
      <c r="C27296">
        <v>52.396112000000002</v>
      </c>
      <c r="D27296">
        <v>-1.816308</v>
      </c>
      <c r="E27296" t="s">
        <v>2</v>
      </c>
      <c r="F27296">
        <v>1</v>
      </c>
      <c r="G27296" s="1">
        <v>44022.708333333336</v>
      </c>
      <c r="H27296">
        <v>2020</v>
      </c>
      <c r="I27296" t="s">
        <v>60</v>
      </c>
      <c r="J27296" t="s">
        <v>67</v>
      </c>
    </row>
    <row r="27297" spans="1:10" x14ac:dyDescent="0.35">
      <c r="A27297" t="s">
        <v>9</v>
      </c>
      <c r="B27297" t="s">
        <v>51</v>
      </c>
      <c r="C27297">
        <v>52.382480000000001</v>
      </c>
      <c r="D27297">
        <v>-1.7924739999999999</v>
      </c>
      <c r="E27297" t="s">
        <v>10</v>
      </c>
      <c r="F27297">
        <v>1</v>
      </c>
      <c r="G27297" s="1">
        <v>44022.708333333336</v>
      </c>
      <c r="H27297">
        <v>2020</v>
      </c>
      <c r="I27297" t="s">
        <v>60</v>
      </c>
      <c r="J27297" t="s">
        <v>67</v>
      </c>
    </row>
    <row r="27298" spans="1:10" x14ac:dyDescent="0.35">
      <c r="A27298" t="s">
        <v>9</v>
      </c>
      <c r="B27298" t="s">
        <v>51</v>
      </c>
      <c r="C27298">
        <v>52.382480000000001</v>
      </c>
      <c r="D27298">
        <v>-1.7924739999999999</v>
      </c>
      <c r="E27298" t="s">
        <v>14</v>
      </c>
      <c r="F27298">
        <v>3</v>
      </c>
      <c r="G27298" s="1">
        <v>44022.708333333336</v>
      </c>
      <c r="H27298">
        <v>2020</v>
      </c>
      <c r="I27298" t="s">
        <v>60</v>
      </c>
      <c r="J27298" t="s">
        <v>67</v>
      </c>
    </row>
    <row r="27299" spans="1:10" x14ac:dyDescent="0.35">
      <c r="A27299" t="s">
        <v>0</v>
      </c>
      <c r="B27299" t="s">
        <v>56</v>
      </c>
      <c r="C27299">
        <v>52.382480000000001</v>
      </c>
      <c r="D27299">
        <v>-1.7924739999999999</v>
      </c>
      <c r="E27299" t="s">
        <v>12</v>
      </c>
      <c r="F27299">
        <v>11</v>
      </c>
      <c r="G27299" s="1">
        <v>44022.708333333336</v>
      </c>
      <c r="H27299">
        <v>2020</v>
      </c>
      <c r="I27299" t="s">
        <v>60</v>
      </c>
      <c r="J27299" t="s">
        <v>67</v>
      </c>
    </row>
    <row r="27300" spans="1:10" x14ac:dyDescent="0.35">
      <c r="A27300" t="s">
        <v>8</v>
      </c>
      <c r="B27300" t="s">
        <v>51</v>
      </c>
      <c r="C27300">
        <v>52.396112000000002</v>
      </c>
      <c r="D27300">
        <v>-1.816308</v>
      </c>
      <c r="F27300">
        <v>22</v>
      </c>
      <c r="G27300" s="1">
        <v>44022.708333333336</v>
      </c>
      <c r="H27300">
        <v>2020</v>
      </c>
      <c r="I27300" t="s">
        <v>60</v>
      </c>
      <c r="J27300" t="s">
        <v>67</v>
      </c>
    </row>
    <row r="27301" spans="1:10" x14ac:dyDescent="0.35">
      <c r="A27301" t="s">
        <v>9</v>
      </c>
      <c r="B27301" t="s">
        <v>51</v>
      </c>
      <c r="C27301">
        <v>52.382480000000001</v>
      </c>
      <c r="D27301">
        <v>-1.7924739999999999</v>
      </c>
      <c r="F27301">
        <v>17</v>
      </c>
      <c r="G27301" s="1">
        <v>44022.708333333336</v>
      </c>
      <c r="H27301">
        <v>2020</v>
      </c>
      <c r="I27301" t="s">
        <v>60</v>
      </c>
      <c r="J27301" t="s">
        <v>67</v>
      </c>
    </row>
    <row r="27302" spans="1:10" x14ac:dyDescent="0.35">
      <c r="A27302" t="s">
        <v>8</v>
      </c>
      <c r="B27302" t="s">
        <v>51</v>
      </c>
      <c r="C27302">
        <v>52.396112000000002</v>
      </c>
      <c r="D27302">
        <v>-1.816308</v>
      </c>
      <c r="E27302" t="s">
        <v>17</v>
      </c>
      <c r="F27302">
        <v>1</v>
      </c>
      <c r="G27302" s="1">
        <v>44022.708333333336</v>
      </c>
      <c r="H27302">
        <v>2020</v>
      </c>
      <c r="I27302" t="s">
        <v>60</v>
      </c>
      <c r="J27302" t="s">
        <v>67</v>
      </c>
    </row>
    <row r="27303" spans="1:10" x14ac:dyDescent="0.35">
      <c r="A27303" t="s">
        <v>0</v>
      </c>
      <c r="B27303" t="s">
        <v>56</v>
      </c>
      <c r="C27303">
        <v>52.382480000000001</v>
      </c>
      <c r="D27303">
        <v>-1.7924739999999999</v>
      </c>
      <c r="F27303">
        <v>27</v>
      </c>
      <c r="G27303" s="1">
        <v>44022.708333333336</v>
      </c>
      <c r="H27303">
        <v>2020</v>
      </c>
      <c r="I27303" t="s">
        <v>60</v>
      </c>
      <c r="J27303" t="s">
        <v>67</v>
      </c>
    </row>
    <row r="27304" spans="1:10" x14ac:dyDescent="0.35">
      <c r="A27304" t="s">
        <v>1</v>
      </c>
      <c r="B27304" t="s">
        <v>56</v>
      </c>
      <c r="C27304">
        <v>52.396112000000002</v>
      </c>
      <c r="D27304">
        <v>-1.816308</v>
      </c>
      <c r="E27304" t="s">
        <v>2</v>
      </c>
      <c r="F27304">
        <v>3</v>
      </c>
      <c r="G27304" s="1">
        <v>44022.708333333336</v>
      </c>
      <c r="H27304">
        <v>2020</v>
      </c>
      <c r="I27304" t="s">
        <v>60</v>
      </c>
      <c r="J27304" t="s">
        <v>67</v>
      </c>
    </row>
    <row r="27305" spans="1:10" x14ac:dyDescent="0.35">
      <c r="A27305" t="s">
        <v>4</v>
      </c>
      <c r="B27305" t="s">
        <v>51</v>
      </c>
      <c r="C27305" s="7">
        <v>52.416711999999997</v>
      </c>
      <c r="D27305" s="7">
        <v>-1.8302860000000001</v>
      </c>
      <c r="E27305" t="s">
        <v>5</v>
      </c>
      <c r="F27305">
        <v>72</v>
      </c>
      <c r="G27305" s="1">
        <v>44022.708333333336</v>
      </c>
      <c r="H27305">
        <v>2020</v>
      </c>
      <c r="I27305" t="s">
        <v>60</v>
      </c>
      <c r="J27305" t="s">
        <v>67</v>
      </c>
    </row>
    <row r="27306" spans="1:10" x14ac:dyDescent="0.35">
      <c r="A27306" t="s">
        <v>1</v>
      </c>
      <c r="B27306" t="s">
        <v>56</v>
      </c>
      <c r="C27306">
        <v>52.396112000000002</v>
      </c>
      <c r="D27306">
        <v>-1.816308</v>
      </c>
      <c r="E27306" t="s">
        <v>11</v>
      </c>
      <c r="F27306">
        <v>65</v>
      </c>
      <c r="G27306" s="1">
        <v>44022.708333333336</v>
      </c>
      <c r="H27306">
        <v>2020</v>
      </c>
      <c r="I27306" t="s">
        <v>60</v>
      </c>
      <c r="J27306" t="s">
        <v>67</v>
      </c>
    </row>
    <row r="27307" spans="1:10" x14ac:dyDescent="0.35">
      <c r="A27307" t="s">
        <v>1</v>
      </c>
      <c r="B27307" t="s">
        <v>56</v>
      </c>
      <c r="C27307">
        <v>52.396112000000002</v>
      </c>
      <c r="D27307">
        <v>-1.816308</v>
      </c>
      <c r="E27307" t="s">
        <v>10</v>
      </c>
      <c r="F27307">
        <v>1</v>
      </c>
      <c r="G27307" s="1">
        <v>44022.708333333336</v>
      </c>
      <c r="H27307">
        <v>2020</v>
      </c>
      <c r="I27307" t="s">
        <v>60</v>
      </c>
      <c r="J27307" t="s">
        <v>67</v>
      </c>
    </row>
    <row r="27308" spans="1:10" x14ac:dyDescent="0.35">
      <c r="A27308" t="s">
        <v>0</v>
      </c>
      <c r="B27308" t="s">
        <v>56</v>
      </c>
      <c r="C27308">
        <v>52.382480000000001</v>
      </c>
      <c r="D27308">
        <v>-1.7924739999999999</v>
      </c>
      <c r="E27308" t="s">
        <v>3</v>
      </c>
      <c r="F27308">
        <v>2</v>
      </c>
      <c r="G27308" s="1">
        <v>44022.708333333336</v>
      </c>
      <c r="H27308">
        <v>2020</v>
      </c>
      <c r="I27308" t="s">
        <v>60</v>
      </c>
      <c r="J27308" t="s">
        <v>67</v>
      </c>
    </row>
    <row r="27309" spans="1:10" x14ac:dyDescent="0.35">
      <c r="A27309" t="s">
        <v>4</v>
      </c>
      <c r="B27309" t="s">
        <v>51</v>
      </c>
      <c r="C27309" s="7">
        <v>52.416711999999997</v>
      </c>
      <c r="D27309" s="7">
        <v>-1.8302860000000001</v>
      </c>
      <c r="E27309" t="s">
        <v>3</v>
      </c>
      <c r="F27309">
        <v>10</v>
      </c>
      <c r="G27309" s="1">
        <v>44022.708333333336</v>
      </c>
      <c r="H27309">
        <v>2020</v>
      </c>
      <c r="I27309" t="s">
        <v>60</v>
      </c>
      <c r="J27309" t="s">
        <v>67</v>
      </c>
    </row>
    <row r="27310" spans="1:10" x14ac:dyDescent="0.35">
      <c r="A27310" t="s">
        <v>9</v>
      </c>
      <c r="B27310" t="s">
        <v>51</v>
      </c>
      <c r="C27310">
        <v>52.382480000000001</v>
      </c>
      <c r="D27310">
        <v>-1.7924739999999999</v>
      </c>
      <c r="E27310" t="s">
        <v>5</v>
      </c>
      <c r="F27310">
        <v>92</v>
      </c>
      <c r="G27310" s="1">
        <v>44022.708333333336</v>
      </c>
      <c r="H27310">
        <v>2020</v>
      </c>
      <c r="I27310" t="s">
        <v>60</v>
      </c>
      <c r="J27310" t="s">
        <v>67</v>
      </c>
    </row>
    <row r="27311" spans="1:10" x14ac:dyDescent="0.35">
      <c r="A27311" t="s">
        <v>9</v>
      </c>
      <c r="B27311" t="s">
        <v>51</v>
      </c>
      <c r="C27311">
        <v>52.382480000000001</v>
      </c>
      <c r="D27311">
        <v>-1.7924739999999999</v>
      </c>
      <c r="E27311" t="s">
        <v>7</v>
      </c>
      <c r="F27311">
        <v>1</v>
      </c>
      <c r="G27311" s="1">
        <v>44022.708333333336</v>
      </c>
      <c r="H27311">
        <v>2020</v>
      </c>
      <c r="I27311" t="s">
        <v>60</v>
      </c>
      <c r="J27311" t="s">
        <v>67</v>
      </c>
    </row>
    <row r="27312" spans="1:10" x14ac:dyDescent="0.35">
      <c r="A27312" t="s">
        <v>1</v>
      </c>
      <c r="B27312" t="s">
        <v>56</v>
      </c>
      <c r="C27312">
        <v>52.396112000000002</v>
      </c>
      <c r="D27312">
        <v>-1.816308</v>
      </c>
      <c r="E27312" t="s">
        <v>12</v>
      </c>
      <c r="F27312">
        <v>9</v>
      </c>
      <c r="G27312" s="1">
        <v>44022.708333333336</v>
      </c>
      <c r="H27312">
        <v>2020</v>
      </c>
      <c r="I27312" t="s">
        <v>60</v>
      </c>
      <c r="J27312" t="s">
        <v>67</v>
      </c>
    </row>
    <row r="27313" spans="1:10" x14ac:dyDescent="0.35">
      <c r="A27313" t="s">
        <v>8</v>
      </c>
      <c r="B27313" t="s">
        <v>51</v>
      </c>
      <c r="C27313">
        <v>52.396112000000002</v>
      </c>
      <c r="D27313">
        <v>-1.816308</v>
      </c>
      <c r="E27313" t="s">
        <v>7</v>
      </c>
      <c r="F27313">
        <v>1</v>
      </c>
      <c r="G27313" s="1">
        <v>44022.708333333336</v>
      </c>
      <c r="H27313">
        <v>2020</v>
      </c>
      <c r="I27313" t="s">
        <v>60</v>
      </c>
      <c r="J27313" t="s">
        <v>67</v>
      </c>
    </row>
    <row r="27314" spans="1:10" x14ac:dyDescent="0.35">
      <c r="A27314" t="s">
        <v>4</v>
      </c>
      <c r="B27314" t="s">
        <v>51</v>
      </c>
      <c r="C27314" s="7">
        <v>52.416711999999997</v>
      </c>
      <c r="D27314" s="7">
        <v>-1.8302860000000001</v>
      </c>
      <c r="E27314" t="s">
        <v>11</v>
      </c>
      <c r="F27314">
        <v>87</v>
      </c>
      <c r="G27314" s="1">
        <v>44022.708333333336</v>
      </c>
      <c r="H27314">
        <v>2020</v>
      </c>
      <c r="I27314" t="s">
        <v>60</v>
      </c>
      <c r="J27314" t="s">
        <v>67</v>
      </c>
    </row>
    <row r="27315" spans="1:10" x14ac:dyDescent="0.35">
      <c r="A27315" t="s">
        <v>4</v>
      </c>
      <c r="B27315" t="s">
        <v>51</v>
      </c>
      <c r="C27315" s="7">
        <v>52.416711999999997</v>
      </c>
      <c r="D27315" s="7">
        <v>-1.8302860000000001</v>
      </c>
      <c r="E27315" t="s">
        <v>2</v>
      </c>
      <c r="F27315">
        <v>6</v>
      </c>
      <c r="G27315" s="1">
        <v>44022.708333333336</v>
      </c>
      <c r="H27315">
        <v>2020</v>
      </c>
      <c r="I27315" t="s">
        <v>60</v>
      </c>
      <c r="J27315" t="s">
        <v>67</v>
      </c>
    </row>
    <row r="27316" spans="1:10" x14ac:dyDescent="0.35">
      <c r="A27316" t="s">
        <v>0</v>
      </c>
      <c r="B27316" t="s">
        <v>56</v>
      </c>
      <c r="C27316">
        <v>52.382480000000001</v>
      </c>
      <c r="D27316">
        <v>-1.7924739999999999</v>
      </c>
      <c r="E27316" t="s">
        <v>11</v>
      </c>
      <c r="F27316">
        <v>93</v>
      </c>
      <c r="G27316" s="1">
        <v>44022.708333333336</v>
      </c>
      <c r="H27316">
        <v>2020</v>
      </c>
      <c r="I27316" t="s">
        <v>60</v>
      </c>
      <c r="J27316" t="s">
        <v>67</v>
      </c>
    </row>
    <row r="27317" spans="1:10" x14ac:dyDescent="0.35">
      <c r="A27317" t="s">
        <v>0</v>
      </c>
      <c r="B27317" t="s">
        <v>56</v>
      </c>
      <c r="C27317">
        <v>52.382480000000001</v>
      </c>
      <c r="D27317">
        <v>-1.7924739999999999</v>
      </c>
      <c r="E27317" t="s">
        <v>14</v>
      </c>
      <c r="F27317">
        <v>1</v>
      </c>
      <c r="G27317" s="1">
        <v>44022.708333333336</v>
      </c>
      <c r="H27317">
        <v>2020</v>
      </c>
      <c r="I27317" t="s">
        <v>60</v>
      </c>
      <c r="J27317" t="s">
        <v>67</v>
      </c>
    </row>
    <row r="27318" spans="1:10" x14ac:dyDescent="0.35">
      <c r="A27318" t="s">
        <v>4</v>
      </c>
      <c r="B27318" t="s">
        <v>51</v>
      </c>
      <c r="C27318" s="7">
        <v>52.416711999999997</v>
      </c>
      <c r="D27318" s="7">
        <v>-1.8302860000000001</v>
      </c>
      <c r="F27318">
        <v>13</v>
      </c>
      <c r="G27318" s="1">
        <v>44022.708333333336</v>
      </c>
      <c r="H27318">
        <v>2020</v>
      </c>
      <c r="I27318" t="s">
        <v>60</v>
      </c>
      <c r="J27318" t="s">
        <v>67</v>
      </c>
    </row>
    <row r="27319" spans="1:10" x14ac:dyDescent="0.35">
      <c r="A27319" t="s">
        <v>0</v>
      </c>
      <c r="B27319" t="s">
        <v>56</v>
      </c>
      <c r="C27319">
        <v>52.382480000000001</v>
      </c>
      <c r="D27319">
        <v>-1.7924739999999999</v>
      </c>
      <c r="E27319" t="s">
        <v>10</v>
      </c>
      <c r="F27319">
        <v>2</v>
      </c>
      <c r="G27319" s="1">
        <v>44022.71875</v>
      </c>
      <c r="H27319">
        <v>2020</v>
      </c>
      <c r="I27319" t="s">
        <v>60</v>
      </c>
      <c r="J27319" t="s">
        <v>67</v>
      </c>
    </row>
    <row r="27320" spans="1:10" x14ac:dyDescent="0.35">
      <c r="A27320" t="s">
        <v>6</v>
      </c>
      <c r="B27320" t="s">
        <v>56</v>
      </c>
      <c r="C27320" s="7">
        <v>52.416711999999997</v>
      </c>
      <c r="D27320" s="7">
        <v>-1.8302860000000001</v>
      </c>
      <c r="E27320" t="s">
        <v>3</v>
      </c>
      <c r="F27320">
        <v>11</v>
      </c>
      <c r="G27320" s="1">
        <v>44022.71875</v>
      </c>
      <c r="H27320">
        <v>2020</v>
      </c>
      <c r="I27320" t="s">
        <v>60</v>
      </c>
      <c r="J27320" t="s">
        <v>67</v>
      </c>
    </row>
    <row r="27321" spans="1:10" x14ac:dyDescent="0.35">
      <c r="A27321" t="s">
        <v>8</v>
      </c>
      <c r="B27321" t="s">
        <v>51</v>
      </c>
      <c r="C27321">
        <v>52.396112000000002</v>
      </c>
      <c r="D27321">
        <v>-1.816308</v>
      </c>
      <c r="E27321" t="s">
        <v>5</v>
      </c>
      <c r="F27321">
        <v>54</v>
      </c>
      <c r="G27321" s="1">
        <v>44022.71875</v>
      </c>
      <c r="H27321">
        <v>2020</v>
      </c>
      <c r="I27321" t="s">
        <v>60</v>
      </c>
      <c r="J27321" t="s">
        <v>67</v>
      </c>
    </row>
    <row r="27322" spans="1:10" x14ac:dyDescent="0.35">
      <c r="A27322" t="s">
        <v>6</v>
      </c>
      <c r="B27322" t="s">
        <v>56</v>
      </c>
      <c r="C27322" s="7">
        <v>52.416711999999997</v>
      </c>
      <c r="D27322" s="7">
        <v>-1.8302860000000001</v>
      </c>
      <c r="E27322" t="s">
        <v>7</v>
      </c>
      <c r="F27322">
        <v>1</v>
      </c>
      <c r="G27322" s="1">
        <v>44022.71875</v>
      </c>
      <c r="H27322">
        <v>2020</v>
      </c>
      <c r="I27322" t="s">
        <v>60</v>
      </c>
      <c r="J27322" t="s">
        <v>67</v>
      </c>
    </row>
    <row r="27323" spans="1:10" x14ac:dyDescent="0.35">
      <c r="A27323" t="s">
        <v>1</v>
      </c>
      <c r="B27323" t="s">
        <v>56</v>
      </c>
      <c r="C27323">
        <v>52.396112000000002</v>
      </c>
      <c r="D27323">
        <v>-1.816308</v>
      </c>
      <c r="E27323" t="s">
        <v>5</v>
      </c>
      <c r="F27323">
        <v>59</v>
      </c>
      <c r="G27323" s="1">
        <v>44022.71875</v>
      </c>
      <c r="H27323">
        <v>2020</v>
      </c>
      <c r="I27323" t="s">
        <v>60</v>
      </c>
      <c r="J27323" t="s">
        <v>67</v>
      </c>
    </row>
    <row r="27324" spans="1:10" x14ac:dyDescent="0.35">
      <c r="A27324" t="s">
        <v>6</v>
      </c>
      <c r="B27324" t="s">
        <v>56</v>
      </c>
      <c r="C27324" s="7">
        <v>52.416711999999997</v>
      </c>
      <c r="D27324" s="7">
        <v>-1.8302860000000001</v>
      </c>
      <c r="E27324" t="s">
        <v>11</v>
      </c>
      <c r="F27324">
        <v>80</v>
      </c>
      <c r="G27324" s="1">
        <v>44022.71875</v>
      </c>
      <c r="H27324">
        <v>2020</v>
      </c>
      <c r="I27324" t="s">
        <v>60</v>
      </c>
      <c r="J27324" t="s">
        <v>67</v>
      </c>
    </row>
    <row r="27325" spans="1:10" x14ac:dyDescent="0.35">
      <c r="A27325" t="s">
        <v>1</v>
      </c>
      <c r="B27325" t="s">
        <v>56</v>
      </c>
      <c r="C27325">
        <v>52.396112000000002</v>
      </c>
      <c r="D27325">
        <v>-1.816308</v>
      </c>
      <c r="E27325" t="s">
        <v>14</v>
      </c>
      <c r="F27325">
        <v>3</v>
      </c>
      <c r="G27325" s="1">
        <v>44022.71875</v>
      </c>
      <c r="H27325">
        <v>2020</v>
      </c>
      <c r="I27325" t="s">
        <v>60</v>
      </c>
      <c r="J27325" t="s">
        <v>67</v>
      </c>
    </row>
    <row r="27326" spans="1:10" x14ac:dyDescent="0.35">
      <c r="A27326" t="s">
        <v>9</v>
      </c>
      <c r="B27326" t="s">
        <v>51</v>
      </c>
      <c r="C27326">
        <v>52.382480000000001</v>
      </c>
      <c r="D27326">
        <v>-1.7924739999999999</v>
      </c>
      <c r="E27326" t="s">
        <v>5</v>
      </c>
      <c r="F27326">
        <v>85</v>
      </c>
      <c r="G27326" s="1">
        <v>44022.71875</v>
      </c>
      <c r="H27326">
        <v>2020</v>
      </c>
      <c r="I27326" t="s">
        <v>60</v>
      </c>
      <c r="J27326" t="s">
        <v>67</v>
      </c>
    </row>
    <row r="27327" spans="1:10" x14ac:dyDescent="0.35">
      <c r="A27327" t="s">
        <v>6</v>
      </c>
      <c r="B27327" t="s">
        <v>56</v>
      </c>
      <c r="C27327" s="7">
        <v>52.416711999999997</v>
      </c>
      <c r="D27327" s="7">
        <v>-1.8302860000000001</v>
      </c>
      <c r="F27327">
        <v>10</v>
      </c>
      <c r="G27327" s="1">
        <v>44022.71875</v>
      </c>
      <c r="H27327">
        <v>2020</v>
      </c>
      <c r="I27327" t="s">
        <v>60</v>
      </c>
      <c r="J27327" t="s">
        <v>67</v>
      </c>
    </row>
    <row r="27328" spans="1:10" x14ac:dyDescent="0.35">
      <c r="A27328" t="s">
        <v>8</v>
      </c>
      <c r="B27328" t="s">
        <v>51</v>
      </c>
      <c r="C27328">
        <v>52.396112000000002</v>
      </c>
      <c r="D27328">
        <v>-1.816308</v>
      </c>
      <c r="E27328" t="s">
        <v>14</v>
      </c>
      <c r="F27328">
        <v>2</v>
      </c>
      <c r="G27328" s="1">
        <v>44022.71875</v>
      </c>
      <c r="H27328">
        <v>2020</v>
      </c>
      <c r="I27328" t="s">
        <v>60</v>
      </c>
      <c r="J27328" t="s">
        <v>67</v>
      </c>
    </row>
    <row r="27329" spans="1:10" x14ac:dyDescent="0.35">
      <c r="A27329" t="s">
        <v>4</v>
      </c>
      <c r="B27329" t="s">
        <v>51</v>
      </c>
      <c r="C27329" s="7">
        <v>52.416711999999997</v>
      </c>
      <c r="D27329" s="7">
        <v>-1.8302860000000001</v>
      </c>
      <c r="E27329" t="s">
        <v>5</v>
      </c>
      <c r="F27329">
        <v>83</v>
      </c>
      <c r="G27329" s="1">
        <v>44022.71875</v>
      </c>
      <c r="H27329">
        <v>2020</v>
      </c>
      <c r="I27329" t="s">
        <v>60</v>
      </c>
      <c r="J27329" t="s">
        <v>67</v>
      </c>
    </row>
    <row r="27330" spans="1:10" x14ac:dyDescent="0.35">
      <c r="A27330" t="s">
        <v>4</v>
      </c>
      <c r="B27330" t="s">
        <v>51</v>
      </c>
      <c r="C27330" s="7">
        <v>52.416711999999997</v>
      </c>
      <c r="D27330" s="7">
        <v>-1.8302860000000001</v>
      </c>
      <c r="F27330">
        <v>12</v>
      </c>
      <c r="G27330" s="1">
        <v>44022.71875</v>
      </c>
      <c r="H27330">
        <v>2020</v>
      </c>
      <c r="I27330" t="s">
        <v>60</v>
      </c>
      <c r="J27330" t="s">
        <v>67</v>
      </c>
    </row>
    <row r="27331" spans="1:10" x14ac:dyDescent="0.35">
      <c r="A27331" t="s">
        <v>4</v>
      </c>
      <c r="B27331" t="s">
        <v>51</v>
      </c>
      <c r="C27331" s="7">
        <v>52.416711999999997</v>
      </c>
      <c r="D27331" s="7">
        <v>-1.8302860000000001</v>
      </c>
      <c r="E27331" t="s">
        <v>12</v>
      </c>
      <c r="F27331">
        <v>15</v>
      </c>
      <c r="G27331" s="1">
        <v>44022.71875</v>
      </c>
      <c r="H27331">
        <v>2020</v>
      </c>
      <c r="I27331" t="s">
        <v>60</v>
      </c>
      <c r="J27331" t="s">
        <v>67</v>
      </c>
    </row>
    <row r="27332" spans="1:10" x14ac:dyDescent="0.35">
      <c r="A27332" t="s">
        <v>1</v>
      </c>
      <c r="B27332" t="s">
        <v>56</v>
      </c>
      <c r="C27332">
        <v>52.396112000000002</v>
      </c>
      <c r="D27332">
        <v>-1.816308</v>
      </c>
      <c r="E27332" t="s">
        <v>12</v>
      </c>
      <c r="F27332">
        <v>12</v>
      </c>
      <c r="G27332" s="1">
        <v>44022.71875</v>
      </c>
      <c r="H27332">
        <v>2020</v>
      </c>
      <c r="I27332" t="s">
        <v>60</v>
      </c>
      <c r="J27332" t="s">
        <v>67</v>
      </c>
    </row>
    <row r="27333" spans="1:10" x14ac:dyDescent="0.35">
      <c r="A27333" t="s">
        <v>0</v>
      </c>
      <c r="B27333" t="s">
        <v>56</v>
      </c>
      <c r="C27333">
        <v>52.382480000000001</v>
      </c>
      <c r="D27333">
        <v>-1.7924739999999999</v>
      </c>
      <c r="E27333" t="s">
        <v>2</v>
      </c>
      <c r="F27333">
        <v>2</v>
      </c>
      <c r="G27333" s="1">
        <v>44022.71875</v>
      </c>
      <c r="H27333">
        <v>2020</v>
      </c>
      <c r="I27333" t="s">
        <v>60</v>
      </c>
      <c r="J27333" t="s">
        <v>67</v>
      </c>
    </row>
    <row r="27334" spans="1:10" x14ac:dyDescent="0.35">
      <c r="A27334" t="s">
        <v>4</v>
      </c>
      <c r="B27334" t="s">
        <v>51</v>
      </c>
      <c r="C27334" s="7">
        <v>52.416711999999997</v>
      </c>
      <c r="D27334" s="7">
        <v>-1.8302860000000001</v>
      </c>
      <c r="E27334" t="s">
        <v>3</v>
      </c>
      <c r="F27334">
        <v>4</v>
      </c>
      <c r="G27334" s="1">
        <v>44022.71875</v>
      </c>
      <c r="H27334">
        <v>2020</v>
      </c>
      <c r="I27334" t="s">
        <v>60</v>
      </c>
      <c r="J27334" t="s">
        <v>67</v>
      </c>
    </row>
    <row r="27335" spans="1:10" x14ac:dyDescent="0.35">
      <c r="A27335" t="s">
        <v>0</v>
      </c>
      <c r="B27335" t="s">
        <v>56</v>
      </c>
      <c r="C27335">
        <v>52.382480000000001</v>
      </c>
      <c r="D27335">
        <v>-1.7924739999999999</v>
      </c>
      <c r="E27335" t="s">
        <v>12</v>
      </c>
      <c r="F27335">
        <v>14</v>
      </c>
      <c r="G27335" s="1">
        <v>44022.71875</v>
      </c>
      <c r="H27335">
        <v>2020</v>
      </c>
      <c r="I27335" t="s">
        <v>60</v>
      </c>
      <c r="J27335" t="s">
        <v>67</v>
      </c>
    </row>
    <row r="27336" spans="1:10" x14ac:dyDescent="0.35">
      <c r="A27336" t="s">
        <v>8</v>
      </c>
      <c r="B27336" t="s">
        <v>51</v>
      </c>
      <c r="C27336">
        <v>52.396112000000002</v>
      </c>
      <c r="D27336">
        <v>-1.816308</v>
      </c>
      <c r="F27336">
        <v>12</v>
      </c>
      <c r="G27336" s="1">
        <v>44022.71875</v>
      </c>
      <c r="H27336">
        <v>2020</v>
      </c>
      <c r="I27336" t="s">
        <v>60</v>
      </c>
      <c r="J27336" t="s">
        <v>67</v>
      </c>
    </row>
    <row r="27337" spans="1:10" x14ac:dyDescent="0.35">
      <c r="A27337" t="s">
        <v>4</v>
      </c>
      <c r="B27337" t="s">
        <v>51</v>
      </c>
      <c r="C27337" s="7">
        <v>52.416711999999997</v>
      </c>
      <c r="D27337" s="7">
        <v>-1.8302860000000001</v>
      </c>
      <c r="E27337" t="s">
        <v>11</v>
      </c>
      <c r="F27337">
        <v>97</v>
      </c>
      <c r="G27337" s="1">
        <v>44022.71875</v>
      </c>
      <c r="H27337">
        <v>2020</v>
      </c>
      <c r="I27337" t="s">
        <v>60</v>
      </c>
      <c r="J27337" t="s">
        <v>67</v>
      </c>
    </row>
    <row r="27338" spans="1:10" x14ac:dyDescent="0.35">
      <c r="A27338" t="s">
        <v>0</v>
      </c>
      <c r="B27338" t="s">
        <v>56</v>
      </c>
      <c r="C27338">
        <v>52.382480000000001</v>
      </c>
      <c r="D27338">
        <v>-1.7924739999999999</v>
      </c>
      <c r="E27338" t="s">
        <v>5</v>
      </c>
      <c r="F27338">
        <v>76</v>
      </c>
      <c r="G27338" s="1">
        <v>44022.71875</v>
      </c>
      <c r="H27338">
        <v>2020</v>
      </c>
      <c r="I27338" t="s">
        <v>60</v>
      </c>
      <c r="J27338" t="s">
        <v>67</v>
      </c>
    </row>
    <row r="27339" spans="1:10" x14ac:dyDescent="0.35">
      <c r="A27339" t="s">
        <v>8</v>
      </c>
      <c r="B27339" t="s">
        <v>51</v>
      </c>
      <c r="C27339">
        <v>52.396112000000002</v>
      </c>
      <c r="D27339">
        <v>-1.816308</v>
      </c>
      <c r="E27339" t="s">
        <v>12</v>
      </c>
      <c r="F27339">
        <v>13</v>
      </c>
      <c r="G27339" s="1">
        <v>44022.71875</v>
      </c>
      <c r="H27339">
        <v>2020</v>
      </c>
      <c r="I27339" t="s">
        <v>60</v>
      </c>
      <c r="J27339" t="s">
        <v>67</v>
      </c>
    </row>
    <row r="27340" spans="1:10" x14ac:dyDescent="0.35">
      <c r="A27340" t="s">
        <v>4</v>
      </c>
      <c r="B27340" t="s">
        <v>51</v>
      </c>
      <c r="C27340" s="7">
        <v>52.416711999999997</v>
      </c>
      <c r="D27340" s="7">
        <v>-1.8302860000000001</v>
      </c>
      <c r="E27340" t="s">
        <v>7</v>
      </c>
      <c r="F27340">
        <v>1</v>
      </c>
      <c r="G27340" s="1">
        <v>44022.71875</v>
      </c>
      <c r="H27340">
        <v>2020</v>
      </c>
      <c r="I27340" t="s">
        <v>60</v>
      </c>
      <c r="J27340" t="s">
        <v>67</v>
      </c>
    </row>
    <row r="27341" spans="1:10" x14ac:dyDescent="0.35">
      <c r="A27341" t="s">
        <v>0</v>
      </c>
      <c r="B27341" t="s">
        <v>56</v>
      </c>
      <c r="C27341">
        <v>52.382480000000001</v>
      </c>
      <c r="D27341">
        <v>-1.7924739999999999</v>
      </c>
      <c r="E27341" t="s">
        <v>11</v>
      </c>
      <c r="F27341">
        <v>74</v>
      </c>
      <c r="G27341" s="1">
        <v>44022.71875</v>
      </c>
      <c r="H27341">
        <v>2020</v>
      </c>
      <c r="I27341" t="s">
        <v>60</v>
      </c>
      <c r="J27341" t="s">
        <v>67</v>
      </c>
    </row>
    <row r="27342" spans="1:10" x14ac:dyDescent="0.35">
      <c r="A27342" t="s">
        <v>0</v>
      </c>
      <c r="B27342" t="s">
        <v>56</v>
      </c>
      <c r="C27342">
        <v>52.382480000000001</v>
      </c>
      <c r="D27342">
        <v>-1.7924739999999999</v>
      </c>
      <c r="E27342" t="s">
        <v>14</v>
      </c>
      <c r="F27342">
        <v>3</v>
      </c>
      <c r="G27342" s="1">
        <v>44022.71875</v>
      </c>
      <c r="H27342">
        <v>2020</v>
      </c>
      <c r="I27342" t="s">
        <v>60</v>
      </c>
      <c r="J27342" t="s">
        <v>67</v>
      </c>
    </row>
    <row r="27343" spans="1:10" x14ac:dyDescent="0.35">
      <c r="A27343" t="s">
        <v>0</v>
      </c>
      <c r="B27343" t="s">
        <v>56</v>
      </c>
      <c r="C27343">
        <v>52.382480000000001</v>
      </c>
      <c r="D27343">
        <v>-1.7924739999999999</v>
      </c>
      <c r="F27343">
        <v>20</v>
      </c>
      <c r="G27343" s="1">
        <v>44022.71875</v>
      </c>
      <c r="H27343">
        <v>2020</v>
      </c>
      <c r="I27343" t="s">
        <v>60</v>
      </c>
      <c r="J27343" t="s">
        <v>67</v>
      </c>
    </row>
    <row r="27344" spans="1:10" x14ac:dyDescent="0.35">
      <c r="A27344" t="s">
        <v>1</v>
      </c>
      <c r="B27344" t="s">
        <v>56</v>
      </c>
      <c r="C27344">
        <v>52.396112000000002</v>
      </c>
      <c r="D27344">
        <v>-1.816308</v>
      </c>
      <c r="E27344" t="s">
        <v>2</v>
      </c>
      <c r="F27344">
        <v>2</v>
      </c>
      <c r="G27344" s="1">
        <v>44022.71875</v>
      </c>
      <c r="H27344">
        <v>2020</v>
      </c>
      <c r="I27344" t="s">
        <v>60</v>
      </c>
      <c r="J27344" t="s">
        <v>67</v>
      </c>
    </row>
    <row r="27345" spans="1:10" x14ac:dyDescent="0.35">
      <c r="A27345" t="s">
        <v>8</v>
      </c>
      <c r="B27345" t="s">
        <v>51</v>
      </c>
      <c r="C27345">
        <v>52.396112000000002</v>
      </c>
      <c r="D27345">
        <v>-1.816308</v>
      </c>
      <c r="E27345" t="s">
        <v>3</v>
      </c>
      <c r="F27345">
        <v>3</v>
      </c>
      <c r="G27345" s="1">
        <v>44022.71875</v>
      </c>
      <c r="H27345">
        <v>2020</v>
      </c>
      <c r="I27345" t="s">
        <v>60</v>
      </c>
      <c r="J27345" t="s">
        <v>67</v>
      </c>
    </row>
    <row r="27346" spans="1:10" x14ac:dyDescent="0.35">
      <c r="A27346" t="s">
        <v>4</v>
      </c>
      <c r="B27346" t="s">
        <v>51</v>
      </c>
      <c r="C27346" s="7">
        <v>52.416711999999997</v>
      </c>
      <c r="D27346" s="7">
        <v>-1.8302860000000001</v>
      </c>
      <c r="E27346" t="s">
        <v>14</v>
      </c>
      <c r="F27346">
        <v>6</v>
      </c>
      <c r="G27346" s="1">
        <v>44022.71875</v>
      </c>
      <c r="H27346">
        <v>2020</v>
      </c>
      <c r="I27346" t="s">
        <v>60</v>
      </c>
      <c r="J27346" t="s">
        <v>67</v>
      </c>
    </row>
    <row r="27347" spans="1:10" x14ac:dyDescent="0.35">
      <c r="A27347" t="s">
        <v>8</v>
      </c>
      <c r="B27347" t="s">
        <v>51</v>
      </c>
      <c r="C27347">
        <v>52.396112000000002</v>
      </c>
      <c r="D27347">
        <v>-1.816308</v>
      </c>
      <c r="E27347" t="s">
        <v>2</v>
      </c>
      <c r="F27347">
        <v>2</v>
      </c>
      <c r="G27347" s="1">
        <v>44022.71875</v>
      </c>
      <c r="H27347">
        <v>2020</v>
      </c>
      <c r="I27347" t="s">
        <v>60</v>
      </c>
      <c r="J27347" t="s">
        <v>67</v>
      </c>
    </row>
    <row r="27348" spans="1:10" x14ac:dyDescent="0.35">
      <c r="A27348" t="s">
        <v>6</v>
      </c>
      <c r="B27348" t="s">
        <v>56</v>
      </c>
      <c r="C27348" s="7">
        <v>52.416711999999997</v>
      </c>
      <c r="D27348" s="7">
        <v>-1.8302860000000001</v>
      </c>
      <c r="E27348" t="s">
        <v>12</v>
      </c>
      <c r="F27348">
        <v>10</v>
      </c>
      <c r="G27348" s="1">
        <v>44022.71875</v>
      </c>
      <c r="H27348">
        <v>2020</v>
      </c>
      <c r="I27348" t="s">
        <v>60</v>
      </c>
      <c r="J27348" t="s">
        <v>67</v>
      </c>
    </row>
    <row r="27349" spans="1:10" x14ac:dyDescent="0.35">
      <c r="A27349" t="s">
        <v>1</v>
      </c>
      <c r="B27349" t="s">
        <v>56</v>
      </c>
      <c r="C27349">
        <v>52.396112000000002</v>
      </c>
      <c r="D27349">
        <v>-1.816308</v>
      </c>
      <c r="E27349" t="s">
        <v>3</v>
      </c>
      <c r="F27349">
        <v>1</v>
      </c>
      <c r="G27349" s="1">
        <v>44022.71875</v>
      </c>
      <c r="H27349">
        <v>2020</v>
      </c>
      <c r="I27349" t="s">
        <v>60</v>
      </c>
      <c r="J27349" t="s">
        <v>67</v>
      </c>
    </row>
    <row r="27350" spans="1:10" x14ac:dyDescent="0.35">
      <c r="A27350" t="s">
        <v>6</v>
      </c>
      <c r="B27350" t="s">
        <v>56</v>
      </c>
      <c r="C27350" s="7">
        <v>52.416711999999997</v>
      </c>
      <c r="D27350" s="7">
        <v>-1.8302860000000001</v>
      </c>
      <c r="E27350" t="s">
        <v>2</v>
      </c>
      <c r="F27350">
        <v>3</v>
      </c>
      <c r="G27350" s="1">
        <v>44022.71875</v>
      </c>
      <c r="H27350">
        <v>2020</v>
      </c>
      <c r="I27350" t="s">
        <v>60</v>
      </c>
      <c r="J27350" t="s">
        <v>67</v>
      </c>
    </row>
    <row r="27351" spans="1:10" x14ac:dyDescent="0.35">
      <c r="A27351" t="s">
        <v>1</v>
      </c>
      <c r="B27351" t="s">
        <v>56</v>
      </c>
      <c r="C27351">
        <v>52.396112000000002</v>
      </c>
      <c r="D27351">
        <v>-1.816308</v>
      </c>
      <c r="E27351" t="s">
        <v>7</v>
      </c>
      <c r="F27351">
        <v>1</v>
      </c>
      <c r="G27351" s="1">
        <v>44022.71875</v>
      </c>
      <c r="H27351">
        <v>2020</v>
      </c>
      <c r="I27351" t="s">
        <v>60</v>
      </c>
      <c r="J27351" t="s">
        <v>67</v>
      </c>
    </row>
    <row r="27352" spans="1:10" x14ac:dyDescent="0.35">
      <c r="A27352" t="s">
        <v>9</v>
      </c>
      <c r="B27352" t="s">
        <v>51</v>
      </c>
      <c r="C27352">
        <v>52.382480000000001</v>
      </c>
      <c r="D27352">
        <v>-1.7924739999999999</v>
      </c>
      <c r="F27352">
        <v>18</v>
      </c>
      <c r="G27352" s="1">
        <v>44022.71875</v>
      </c>
      <c r="H27352">
        <v>2020</v>
      </c>
      <c r="I27352" t="s">
        <v>60</v>
      </c>
      <c r="J27352" t="s">
        <v>67</v>
      </c>
    </row>
    <row r="27353" spans="1:10" x14ac:dyDescent="0.35">
      <c r="A27353" t="s">
        <v>9</v>
      </c>
      <c r="B27353" t="s">
        <v>51</v>
      </c>
      <c r="C27353">
        <v>52.382480000000001</v>
      </c>
      <c r="D27353">
        <v>-1.7924739999999999</v>
      </c>
      <c r="E27353" t="s">
        <v>10</v>
      </c>
      <c r="F27353">
        <v>2</v>
      </c>
      <c r="G27353" s="1">
        <v>44022.71875</v>
      </c>
      <c r="H27353">
        <v>2020</v>
      </c>
      <c r="I27353" t="s">
        <v>60</v>
      </c>
      <c r="J27353" t="s">
        <v>67</v>
      </c>
    </row>
    <row r="27354" spans="1:10" x14ac:dyDescent="0.35">
      <c r="A27354" t="s">
        <v>9</v>
      </c>
      <c r="B27354" t="s">
        <v>51</v>
      </c>
      <c r="C27354">
        <v>52.382480000000001</v>
      </c>
      <c r="D27354">
        <v>-1.7924739999999999</v>
      </c>
      <c r="E27354" t="s">
        <v>14</v>
      </c>
      <c r="F27354">
        <v>4</v>
      </c>
      <c r="G27354" s="1">
        <v>44022.71875</v>
      </c>
      <c r="H27354">
        <v>2020</v>
      </c>
      <c r="I27354" t="s">
        <v>60</v>
      </c>
      <c r="J27354" t="s">
        <v>67</v>
      </c>
    </row>
    <row r="27355" spans="1:10" x14ac:dyDescent="0.35">
      <c r="A27355" t="s">
        <v>9</v>
      </c>
      <c r="B27355" t="s">
        <v>51</v>
      </c>
      <c r="C27355">
        <v>52.382480000000001</v>
      </c>
      <c r="D27355">
        <v>-1.7924739999999999</v>
      </c>
      <c r="E27355" t="s">
        <v>11</v>
      </c>
      <c r="F27355">
        <v>98</v>
      </c>
      <c r="G27355" s="1">
        <v>44022.71875</v>
      </c>
      <c r="H27355">
        <v>2020</v>
      </c>
      <c r="I27355" t="s">
        <v>60</v>
      </c>
      <c r="J27355" t="s">
        <v>67</v>
      </c>
    </row>
    <row r="27356" spans="1:10" x14ac:dyDescent="0.35">
      <c r="A27356" t="s">
        <v>6</v>
      </c>
      <c r="B27356" t="s">
        <v>56</v>
      </c>
      <c r="C27356" s="7">
        <v>52.416711999999997</v>
      </c>
      <c r="D27356" s="7">
        <v>-1.8302860000000001</v>
      </c>
      <c r="E27356" t="s">
        <v>5</v>
      </c>
      <c r="F27356">
        <v>64</v>
      </c>
      <c r="G27356" s="1">
        <v>44022.71875</v>
      </c>
      <c r="H27356">
        <v>2020</v>
      </c>
      <c r="I27356" t="s">
        <v>60</v>
      </c>
      <c r="J27356" t="s">
        <v>67</v>
      </c>
    </row>
    <row r="27357" spans="1:10" x14ac:dyDescent="0.35">
      <c r="A27357" t="s">
        <v>6</v>
      </c>
      <c r="B27357" t="s">
        <v>56</v>
      </c>
      <c r="C27357" s="7">
        <v>52.416711999999997</v>
      </c>
      <c r="D27357" s="7">
        <v>-1.8302860000000001</v>
      </c>
      <c r="E27357" t="s">
        <v>14</v>
      </c>
      <c r="F27357">
        <v>7</v>
      </c>
      <c r="G27357" s="1">
        <v>44022.71875</v>
      </c>
      <c r="H27357">
        <v>2020</v>
      </c>
      <c r="I27357" t="s">
        <v>60</v>
      </c>
      <c r="J27357" t="s">
        <v>67</v>
      </c>
    </row>
    <row r="27358" spans="1:10" x14ac:dyDescent="0.35">
      <c r="A27358" t="s">
        <v>9</v>
      </c>
      <c r="B27358" t="s">
        <v>51</v>
      </c>
      <c r="C27358">
        <v>52.382480000000001</v>
      </c>
      <c r="D27358">
        <v>-1.7924739999999999</v>
      </c>
      <c r="E27358" t="s">
        <v>2</v>
      </c>
      <c r="F27358">
        <v>1</v>
      </c>
      <c r="G27358" s="1">
        <v>44022.71875</v>
      </c>
      <c r="H27358">
        <v>2020</v>
      </c>
      <c r="I27358" t="s">
        <v>60</v>
      </c>
      <c r="J27358" t="s">
        <v>67</v>
      </c>
    </row>
    <row r="27359" spans="1:10" x14ac:dyDescent="0.35">
      <c r="A27359" t="s">
        <v>4</v>
      </c>
      <c r="B27359" t="s">
        <v>51</v>
      </c>
      <c r="C27359" s="7">
        <v>52.416711999999997</v>
      </c>
      <c r="D27359" s="7">
        <v>-1.8302860000000001</v>
      </c>
      <c r="E27359" t="s">
        <v>2</v>
      </c>
      <c r="F27359">
        <v>5</v>
      </c>
      <c r="G27359" s="1">
        <v>44022.71875</v>
      </c>
      <c r="H27359">
        <v>2020</v>
      </c>
      <c r="I27359" t="s">
        <v>60</v>
      </c>
      <c r="J27359" t="s">
        <v>67</v>
      </c>
    </row>
    <row r="27360" spans="1:10" x14ac:dyDescent="0.35">
      <c r="A27360" t="s">
        <v>1</v>
      </c>
      <c r="B27360" t="s">
        <v>56</v>
      </c>
      <c r="C27360">
        <v>52.396112000000002</v>
      </c>
      <c r="D27360">
        <v>-1.816308</v>
      </c>
      <c r="F27360">
        <v>12</v>
      </c>
      <c r="G27360" s="1">
        <v>44022.71875</v>
      </c>
      <c r="H27360">
        <v>2020</v>
      </c>
      <c r="I27360" t="s">
        <v>60</v>
      </c>
      <c r="J27360" t="s">
        <v>67</v>
      </c>
    </row>
    <row r="27361" spans="1:10" x14ac:dyDescent="0.35">
      <c r="A27361" t="s">
        <v>8</v>
      </c>
      <c r="B27361" t="s">
        <v>51</v>
      </c>
      <c r="C27361">
        <v>52.396112000000002</v>
      </c>
      <c r="D27361">
        <v>-1.816308</v>
      </c>
      <c r="E27361" t="s">
        <v>11</v>
      </c>
      <c r="F27361">
        <v>65</v>
      </c>
      <c r="G27361" s="1">
        <v>44022.71875</v>
      </c>
      <c r="H27361">
        <v>2020</v>
      </c>
      <c r="I27361" t="s">
        <v>60</v>
      </c>
      <c r="J27361" t="s">
        <v>67</v>
      </c>
    </row>
    <row r="27362" spans="1:10" x14ac:dyDescent="0.35">
      <c r="A27362" t="s">
        <v>9</v>
      </c>
      <c r="B27362" t="s">
        <v>51</v>
      </c>
      <c r="C27362">
        <v>52.382480000000001</v>
      </c>
      <c r="D27362">
        <v>-1.7924739999999999</v>
      </c>
      <c r="E27362" t="s">
        <v>12</v>
      </c>
      <c r="F27362">
        <v>19</v>
      </c>
      <c r="G27362" s="1">
        <v>44022.71875</v>
      </c>
      <c r="H27362">
        <v>2020</v>
      </c>
      <c r="I27362" t="s">
        <v>60</v>
      </c>
      <c r="J27362" t="s">
        <v>67</v>
      </c>
    </row>
    <row r="27363" spans="1:10" x14ac:dyDescent="0.35">
      <c r="A27363" t="s">
        <v>9</v>
      </c>
      <c r="B27363" t="s">
        <v>51</v>
      </c>
      <c r="C27363">
        <v>52.382480000000001</v>
      </c>
      <c r="D27363">
        <v>-1.7924739999999999</v>
      </c>
      <c r="E27363" t="s">
        <v>3</v>
      </c>
      <c r="F27363">
        <v>2</v>
      </c>
      <c r="G27363" s="1">
        <v>44022.71875</v>
      </c>
      <c r="H27363">
        <v>2020</v>
      </c>
      <c r="I27363" t="s">
        <v>60</v>
      </c>
      <c r="J27363" t="s">
        <v>67</v>
      </c>
    </row>
    <row r="27364" spans="1:10" x14ac:dyDescent="0.35">
      <c r="A27364" t="s">
        <v>1</v>
      </c>
      <c r="B27364" t="s">
        <v>56</v>
      </c>
      <c r="C27364">
        <v>52.396112000000002</v>
      </c>
      <c r="D27364">
        <v>-1.816308</v>
      </c>
      <c r="E27364" t="s">
        <v>11</v>
      </c>
      <c r="F27364">
        <v>55</v>
      </c>
      <c r="G27364" s="1">
        <v>44022.71875</v>
      </c>
      <c r="H27364">
        <v>2020</v>
      </c>
      <c r="I27364" t="s">
        <v>60</v>
      </c>
      <c r="J27364" t="s">
        <v>67</v>
      </c>
    </row>
    <row r="27365" spans="1:10" x14ac:dyDescent="0.35">
      <c r="A27365" t="s">
        <v>0</v>
      </c>
      <c r="B27365" t="s">
        <v>56</v>
      </c>
      <c r="C27365">
        <v>52.382480000000001</v>
      </c>
      <c r="D27365">
        <v>-1.7924739999999999</v>
      </c>
      <c r="E27365" t="s">
        <v>3</v>
      </c>
      <c r="F27365">
        <v>4</v>
      </c>
      <c r="G27365" s="1">
        <v>44022.71875</v>
      </c>
      <c r="H27365">
        <v>2020</v>
      </c>
      <c r="I27365" t="s">
        <v>60</v>
      </c>
      <c r="J27365" t="s">
        <v>67</v>
      </c>
    </row>
    <row r="27366" spans="1:10" x14ac:dyDescent="0.35">
      <c r="A27366" t="s">
        <v>1</v>
      </c>
      <c r="B27366" t="s">
        <v>56</v>
      </c>
      <c r="C27366">
        <v>52.396112000000002</v>
      </c>
      <c r="D27366">
        <v>-1.816308</v>
      </c>
      <c r="E27366" t="s">
        <v>3</v>
      </c>
      <c r="F27366">
        <v>2</v>
      </c>
      <c r="G27366" s="1">
        <v>44022.729166666664</v>
      </c>
      <c r="H27366">
        <v>2020</v>
      </c>
      <c r="I27366" t="s">
        <v>60</v>
      </c>
      <c r="J27366" t="s">
        <v>67</v>
      </c>
    </row>
    <row r="27367" spans="1:10" x14ac:dyDescent="0.35">
      <c r="A27367" t="s">
        <v>6</v>
      </c>
      <c r="B27367" t="s">
        <v>56</v>
      </c>
      <c r="C27367" s="7">
        <v>52.416711999999997</v>
      </c>
      <c r="D27367" s="7">
        <v>-1.8302860000000001</v>
      </c>
      <c r="E27367" t="s">
        <v>2</v>
      </c>
      <c r="F27367">
        <v>3</v>
      </c>
      <c r="G27367" s="1">
        <v>44022.729166666664</v>
      </c>
      <c r="H27367">
        <v>2020</v>
      </c>
      <c r="I27367" t="s">
        <v>60</v>
      </c>
      <c r="J27367" t="s">
        <v>67</v>
      </c>
    </row>
    <row r="27368" spans="1:10" x14ac:dyDescent="0.35">
      <c r="A27368" t="s">
        <v>8</v>
      </c>
      <c r="B27368" t="s">
        <v>51</v>
      </c>
      <c r="C27368">
        <v>52.396112000000002</v>
      </c>
      <c r="D27368">
        <v>-1.816308</v>
      </c>
      <c r="E27368" t="s">
        <v>7</v>
      </c>
      <c r="F27368">
        <v>1</v>
      </c>
      <c r="G27368" s="1">
        <v>44022.729166666664</v>
      </c>
      <c r="H27368">
        <v>2020</v>
      </c>
      <c r="I27368" t="s">
        <v>60</v>
      </c>
      <c r="J27368" t="s">
        <v>67</v>
      </c>
    </row>
    <row r="27369" spans="1:10" x14ac:dyDescent="0.35">
      <c r="A27369" t="s">
        <v>8</v>
      </c>
      <c r="B27369" t="s">
        <v>51</v>
      </c>
      <c r="C27369">
        <v>52.396112000000002</v>
      </c>
      <c r="D27369">
        <v>-1.816308</v>
      </c>
      <c r="E27369" t="s">
        <v>3</v>
      </c>
      <c r="F27369">
        <v>4</v>
      </c>
      <c r="G27369" s="1">
        <v>44022.729166666664</v>
      </c>
      <c r="H27369">
        <v>2020</v>
      </c>
      <c r="I27369" t="s">
        <v>60</v>
      </c>
      <c r="J27369" t="s">
        <v>67</v>
      </c>
    </row>
    <row r="27370" spans="1:10" x14ac:dyDescent="0.35">
      <c r="A27370" t="s">
        <v>6</v>
      </c>
      <c r="B27370" t="s">
        <v>56</v>
      </c>
      <c r="C27370" s="7">
        <v>52.416711999999997</v>
      </c>
      <c r="D27370" s="7">
        <v>-1.8302860000000001</v>
      </c>
      <c r="E27370" t="s">
        <v>12</v>
      </c>
      <c r="F27370">
        <v>11</v>
      </c>
      <c r="G27370" s="1">
        <v>44022.729166666664</v>
      </c>
      <c r="H27370">
        <v>2020</v>
      </c>
      <c r="I27370" t="s">
        <v>60</v>
      </c>
      <c r="J27370" t="s">
        <v>67</v>
      </c>
    </row>
    <row r="27371" spans="1:10" x14ac:dyDescent="0.35">
      <c r="A27371" t="s">
        <v>9</v>
      </c>
      <c r="B27371" t="s">
        <v>51</v>
      </c>
      <c r="C27371">
        <v>52.382480000000001</v>
      </c>
      <c r="D27371">
        <v>-1.7924739999999999</v>
      </c>
      <c r="E27371" t="s">
        <v>10</v>
      </c>
      <c r="F27371">
        <v>2</v>
      </c>
      <c r="G27371" s="1">
        <v>44022.729166666664</v>
      </c>
      <c r="H27371">
        <v>2020</v>
      </c>
      <c r="I27371" t="s">
        <v>60</v>
      </c>
      <c r="J27371" t="s">
        <v>67</v>
      </c>
    </row>
    <row r="27372" spans="1:10" x14ac:dyDescent="0.35">
      <c r="A27372" t="s">
        <v>9</v>
      </c>
      <c r="B27372" t="s">
        <v>51</v>
      </c>
      <c r="C27372">
        <v>52.382480000000001</v>
      </c>
      <c r="D27372">
        <v>-1.7924739999999999</v>
      </c>
      <c r="E27372" t="s">
        <v>14</v>
      </c>
      <c r="F27372">
        <v>4</v>
      </c>
      <c r="G27372" s="1">
        <v>44022.729166666664</v>
      </c>
      <c r="H27372">
        <v>2020</v>
      </c>
      <c r="I27372" t="s">
        <v>60</v>
      </c>
      <c r="J27372" t="s">
        <v>67</v>
      </c>
    </row>
    <row r="27373" spans="1:10" x14ac:dyDescent="0.35">
      <c r="A27373" t="s">
        <v>6</v>
      </c>
      <c r="B27373" t="s">
        <v>56</v>
      </c>
      <c r="C27373" s="7">
        <v>52.416711999999997</v>
      </c>
      <c r="D27373" s="7">
        <v>-1.8302860000000001</v>
      </c>
      <c r="E27373" t="s">
        <v>5</v>
      </c>
      <c r="F27373">
        <v>66</v>
      </c>
      <c r="G27373" s="1">
        <v>44022.729166666664</v>
      </c>
      <c r="H27373">
        <v>2020</v>
      </c>
      <c r="I27373" t="s">
        <v>60</v>
      </c>
      <c r="J27373" t="s">
        <v>67</v>
      </c>
    </row>
    <row r="27374" spans="1:10" x14ac:dyDescent="0.35">
      <c r="A27374" t="s">
        <v>9</v>
      </c>
      <c r="B27374" t="s">
        <v>51</v>
      </c>
      <c r="C27374">
        <v>52.382480000000001</v>
      </c>
      <c r="D27374">
        <v>-1.7924739999999999</v>
      </c>
      <c r="E27374" t="s">
        <v>11</v>
      </c>
      <c r="F27374">
        <v>65</v>
      </c>
      <c r="G27374" s="1">
        <v>44022.729166666664</v>
      </c>
      <c r="H27374">
        <v>2020</v>
      </c>
      <c r="I27374" t="s">
        <v>60</v>
      </c>
      <c r="J27374" t="s">
        <v>67</v>
      </c>
    </row>
    <row r="27375" spans="1:10" x14ac:dyDescent="0.35">
      <c r="A27375" t="s">
        <v>4</v>
      </c>
      <c r="B27375" t="s">
        <v>51</v>
      </c>
      <c r="C27375" s="7">
        <v>52.416711999999997</v>
      </c>
      <c r="D27375" s="7">
        <v>-1.8302860000000001</v>
      </c>
      <c r="F27375">
        <v>16</v>
      </c>
      <c r="G27375" s="1">
        <v>44022.729166666664</v>
      </c>
      <c r="H27375">
        <v>2020</v>
      </c>
      <c r="I27375" t="s">
        <v>60</v>
      </c>
      <c r="J27375" t="s">
        <v>67</v>
      </c>
    </row>
    <row r="27376" spans="1:10" x14ac:dyDescent="0.35">
      <c r="A27376" t="s">
        <v>9</v>
      </c>
      <c r="B27376" t="s">
        <v>51</v>
      </c>
      <c r="C27376">
        <v>52.382480000000001</v>
      </c>
      <c r="D27376">
        <v>-1.7924739999999999</v>
      </c>
      <c r="E27376" t="s">
        <v>5</v>
      </c>
      <c r="F27376">
        <v>73</v>
      </c>
      <c r="G27376" s="1">
        <v>44022.729166666664</v>
      </c>
      <c r="H27376">
        <v>2020</v>
      </c>
      <c r="I27376" t="s">
        <v>60</v>
      </c>
      <c r="J27376" t="s">
        <v>67</v>
      </c>
    </row>
    <row r="27377" spans="1:10" x14ac:dyDescent="0.35">
      <c r="A27377" t="s">
        <v>4</v>
      </c>
      <c r="B27377" t="s">
        <v>51</v>
      </c>
      <c r="C27377" s="7">
        <v>52.416711999999997</v>
      </c>
      <c r="D27377" s="7">
        <v>-1.8302860000000001</v>
      </c>
      <c r="E27377" t="s">
        <v>3</v>
      </c>
      <c r="F27377">
        <v>6</v>
      </c>
      <c r="G27377" s="1">
        <v>44022.729166666664</v>
      </c>
      <c r="H27377">
        <v>2020</v>
      </c>
      <c r="I27377" t="s">
        <v>60</v>
      </c>
      <c r="J27377" t="s">
        <v>67</v>
      </c>
    </row>
    <row r="27378" spans="1:10" x14ac:dyDescent="0.35">
      <c r="A27378" t="s">
        <v>8</v>
      </c>
      <c r="B27378" t="s">
        <v>51</v>
      </c>
      <c r="C27378">
        <v>52.396112000000002</v>
      </c>
      <c r="D27378">
        <v>-1.816308</v>
      </c>
      <c r="E27378" t="s">
        <v>2</v>
      </c>
      <c r="F27378">
        <v>1</v>
      </c>
      <c r="G27378" s="1">
        <v>44022.729166666664</v>
      </c>
      <c r="H27378">
        <v>2020</v>
      </c>
      <c r="I27378" t="s">
        <v>60</v>
      </c>
      <c r="J27378" t="s">
        <v>67</v>
      </c>
    </row>
    <row r="27379" spans="1:10" x14ac:dyDescent="0.35">
      <c r="A27379" t="s">
        <v>6</v>
      </c>
      <c r="B27379" t="s">
        <v>56</v>
      </c>
      <c r="C27379" s="7">
        <v>52.416711999999997</v>
      </c>
      <c r="D27379" s="7">
        <v>-1.8302860000000001</v>
      </c>
      <c r="E27379" t="s">
        <v>20</v>
      </c>
      <c r="F27379">
        <v>1</v>
      </c>
      <c r="G27379" s="1">
        <v>44022.729166666664</v>
      </c>
      <c r="H27379">
        <v>2020</v>
      </c>
      <c r="I27379" t="s">
        <v>60</v>
      </c>
      <c r="J27379" t="s">
        <v>67</v>
      </c>
    </row>
    <row r="27380" spans="1:10" x14ac:dyDescent="0.35">
      <c r="A27380" t="s">
        <v>4</v>
      </c>
      <c r="B27380" t="s">
        <v>51</v>
      </c>
      <c r="C27380" s="7">
        <v>52.416711999999997</v>
      </c>
      <c r="D27380" s="7">
        <v>-1.8302860000000001</v>
      </c>
      <c r="E27380" t="s">
        <v>2</v>
      </c>
      <c r="F27380">
        <v>3</v>
      </c>
      <c r="G27380" s="1">
        <v>44022.729166666664</v>
      </c>
      <c r="H27380">
        <v>2020</v>
      </c>
      <c r="I27380" t="s">
        <v>60</v>
      </c>
      <c r="J27380" t="s">
        <v>67</v>
      </c>
    </row>
    <row r="27381" spans="1:10" x14ac:dyDescent="0.35">
      <c r="A27381" t="s">
        <v>6</v>
      </c>
      <c r="B27381" t="s">
        <v>56</v>
      </c>
      <c r="C27381" s="7">
        <v>52.416711999999997</v>
      </c>
      <c r="D27381" s="7">
        <v>-1.8302860000000001</v>
      </c>
      <c r="E27381" t="s">
        <v>7</v>
      </c>
      <c r="F27381">
        <v>1</v>
      </c>
      <c r="G27381" s="1">
        <v>44022.729166666664</v>
      </c>
      <c r="H27381">
        <v>2020</v>
      </c>
      <c r="I27381" t="s">
        <v>60</v>
      </c>
      <c r="J27381" t="s">
        <v>67</v>
      </c>
    </row>
    <row r="27382" spans="1:10" x14ac:dyDescent="0.35">
      <c r="A27382" t="s">
        <v>1</v>
      </c>
      <c r="B27382" t="s">
        <v>56</v>
      </c>
      <c r="C27382">
        <v>52.396112000000002</v>
      </c>
      <c r="D27382">
        <v>-1.816308</v>
      </c>
      <c r="E27382" t="s">
        <v>5</v>
      </c>
      <c r="F27382">
        <v>45</v>
      </c>
      <c r="G27382" s="1">
        <v>44022.729166666664</v>
      </c>
      <c r="H27382">
        <v>2020</v>
      </c>
      <c r="I27382" t="s">
        <v>60</v>
      </c>
      <c r="J27382" t="s">
        <v>67</v>
      </c>
    </row>
    <row r="27383" spans="1:10" x14ac:dyDescent="0.35">
      <c r="A27383" t="s">
        <v>4</v>
      </c>
      <c r="B27383" t="s">
        <v>51</v>
      </c>
      <c r="C27383" s="7">
        <v>52.416711999999997</v>
      </c>
      <c r="D27383" s="7">
        <v>-1.8302860000000001</v>
      </c>
      <c r="E27383" t="s">
        <v>12</v>
      </c>
      <c r="F27383">
        <v>10</v>
      </c>
      <c r="G27383" s="1">
        <v>44022.729166666664</v>
      </c>
      <c r="H27383">
        <v>2020</v>
      </c>
      <c r="I27383" t="s">
        <v>60</v>
      </c>
      <c r="J27383" t="s">
        <v>67</v>
      </c>
    </row>
    <row r="27384" spans="1:10" x14ac:dyDescent="0.35">
      <c r="A27384" t="s">
        <v>1</v>
      </c>
      <c r="B27384" t="s">
        <v>56</v>
      </c>
      <c r="C27384">
        <v>52.396112000000002</v>
      </c>
      <c r="D27384">
        <v>-1.816308</v>
      </c>
      <c r="E27384" t="s">
        <v>12</v>
      </c>
      <c r="F27384">
        <v>10</v>
      </c>
      <c r="G27384" s="1">
        <v>44022.729166666664</v>
      </c>
      <c r="H27384">
        <v>2020</v>
      </c>
      <c r="I27384" t="s">
        <v>60</v>
      </c>
      <c r="J27384" t="s">
        <v>67</v>
      </c>
    </row>
    <row r="27385" spans="1:10" x14ac:dyDescent="0.35">
      <c r="A27385" t="s">
        <v>4</v>
      </c>
      <c r="B27385" t="s">
        <v>51</v>
      </c>
      <c r="C27385" s="7">
        <v>52.416711999999997</v>
      </c>
      <c r="D27385" s="7">
        <v>-1.8302860000000001</v>
      </c>
      <c r="E27385" t="s">
        <v>14</v>
      </c>
      <c r="F27385">
        <v>8</v>
      </c>
      <c r="G27385" s="1">
        <v>44022.729166666664</v>
      </c>
      <c r="H27385">
        <v>2020</v>
      </c>
      <c r="I27385" t="s">
        <v>60</v>
      </c>
      <c r="J27385" t="s">
        <v>67</v>
      </c>
    </row>
    <row r="27386" spans="1:10" x14ac:dyDescent="0.35">
      <c r="A27386" t="s">
        <v>4</v>
      </c>
      <c r="B27386" t="s">
        <v>51</v>
      </c>
      <c r="C27386" s="7">
        <v>52.416711999999997</v>
      </c>
      <c r="D27386" s="7">
        <v>-1.8302860000000001</v>
      </c>
      <c r="E27386" t="s">
        <v>11</v>
      </c>
      <c r="F27386">
        <v>115</v>
      </c>
      <c r="G27386" s="1">
        <v>44022.729166666664</v>
      </c>
      <c r="H27386">
        <v>2020</v>
      </c>
      <c r="I27386" t="s">
        <v>60</v>
      </c>
      <c r="J27386" t="s">
        <v>67</v>
      </c>
    </row>
    <row r="27387" spans="1:10" x14ac:dyDescent="0.35">
      <c r="A27387" t="s">
        <v>0</v>
      </c>
      <c r="B27387" t="s">
        <v>56</v>
      </c>
      <c r="C27387">
        <v>52.382480000000001</v>
      </c>
      <c r="D27387">
        <v>-1.7924739999999999</v>
      </c>
      <c r="E27387" t="s">
        <v>11</v>
      </c>
      <c r="F27387">
        <v>56</v>
      </c>
      <c r="G27387" s="1">
        <v>44022.729166666664</v>
      </c>
      <c r="H27387">
        <v>2020</v>
      </c>
      <c r="I27387" t="s">
        <v>60</v>
      </c>
      <c r="J27387" t="s">
        <v>67</v>
      </c>
    </row>
    <row r="27388" spans="1:10" x14ac:dyDescent="0.35">
      <c r="A27388" t="s">
        <v>0</v>
      </c>
      <c r="B27388" t="s">
        <v>56</v>
      </c>
      <c r="C27388">
        <v>52.382480000000001</v>
      </c>
      <c r="D27388">
        <v>-1.7924739999999999</v>
      </c>
      <c r="E27388" t="s">
        <v>14</v>
      </c>
      <c r="F27388">
        <v>2</v>
      </c>
      <c r="G27388" s="1">
        <v>44022.729166666664</v>
      </c>
      <c r="H27388">
        <v>2020</v>
      </c>
      <c r="I27388" t="s">
        <v>60</v>
      </c>
      <c r="J27388" t="s">
        <v>67</v>
      </c>
    </row>
    <row r="27389" spans="1:10" x14ac:dyDescent="0.35">
      <c r="A27389" t="s">
        <v>6</v>
      </c>
      <c r="B27389" t="s">
        <v>56</v>
      </c>
      <c r="C27389" s="7">
        <v>52.416711999999997</v>
      </c>
      <c r="D27389" s="7">
        <v>-1.8302860000000001</v>
      </c>
      <c r="E27389" t="s">
        <v>11</v>
      </c>
      <c r="F27389">
        <v>82</v>
      </c>
      <c r="G27389" s="1">
        <v>44022.729166666664</v>
      </c>
      <c r="H27389">
        <v>2020</v>
      </c>
      <c r="I27389" t="s">
        <v>60</v>
      </c>
      <c r="J27389" t="s">
        <v>67</v>
      </c>
    </row>
    <row r="27390" spans="1:10" x14ac:dyDescent="0.35">
      <c r="A27390" t="s">
        <v>6</v>
      </c>
      <c r="B27390" t="s">
        <v>56</v>
      </c>
      <c r="C27390" s="7">
        <v>52.416711999999997</v>
      </c>
      <c r="D27390" s="7">
        <v>-1.8302860000000001</v>
      </c>
      <c r="E27390" t="s">
        <v>10</v>
      </c>
      <c r="F27390">
        <v>2</v>
      </c>
      <c r="G27390" s="1">
        <v>44022.729166666664</v>
      </c>
      <c r="H27390">
        <v>2020</v>
      </c>
      <c r="I27390" t="s">
        <v>60</v>
      </c>
      <c r="J27390" t="s">
        <v>67</v>
      </c>
    </row>
    <row r="27391" spans="1:10" x14ac:dyDescent="0.35">
      <c r="A27391" t="s">
        <v>1</v>
      </c>
      <c r="B27391" t="s">
        <v>56</v>
      </c>
      <c r="C27391">
        <v>52.396112000000002</v>
      </c>
      <c r="D27391">
        <v>-1.816308</v>
      </c>
      <c r="E27391" t="s">
        <v>14</v>
      </c>
      <c r="F27391">
        <v>5</v>
      </c>
      <c r="G27391" s="1">
        <v>44022.729166666664</v>
      </c>
      <c r="H27391">
        <v>2020</v>
      </c>
      <c r="I27391" t="s">
        <v>60</v>
      </c>
      <c r="J27391" t="s">
        <v>67</v>
      </c>
    </row>
    <row r="27392" spans="1:10" x14ac:dyDescent="0.35">
      <c r="A27392" t="s">
        <v>9</v>
      </c>
      <c r="B27392" t="s">
        <v>51</v>
      </c>
      <c r="C27392">
        <v>52.382480000000001</v>
      </c>
      <c r="D27392">
        <v>-1.7924739999999999</v>
      </c>
      <c r="F27392">
        <v>16</v>
      </c>
      <c r="G27392" s="1">
        <v>44022.729166666664</v>
      </c>
      <c r="H27392">
        <v>2020</v>
      </c>
      <c r="I27392" t="s">
        <v>60</v>
      </c>
      <c r="J27392" t="s">
        <v>67</v>
      </c>
    </row>
    <row r="27393" spans="1:10" x14ac:dyDescent="0.35">
      <c r="A27393" t="s">
        <v>8</v>
      </c>
      <c r="B27393" t="s">
        <v>51</v>
      </c>
      <c r="C27393">
        <v>52.396112000000002</v>
      </c>
      <c r="D27393">
        <v>-1.816308</v>
      </c>
      <c r="F27393">
        <v>15</v>
      </c>
      <c r="G27393" s="1">
        <v>44022.729166666664</v>
      </c>
      <c r="H27393">
        <v>2020</v>
      </c>
      <c r="I27393" t="s">
        <v>60</v>
      </c>
      <c r="J27393" t="s">
        <v>67</v>
      </c>
    </row>
    <row r="27394" spans="1:10" x14ac:dyDescent="0.35">
      <c r="A27394" t="s">
        <v>0</v>
      </c>
      <c r="B27394" t="s">
        <v>56</v>
      </c>
      <c r="C27394">
        <v>52.382480000000001</v>
      </c>
      <c r="D27394">
        <v>-1.7924739999999999</v>
      </c>
      <c r="E27394" t="s">
        <v>12</v>
      </c>
      <c r="F27394">
        <v>12</v>
      </c>
      <c r="G27394" s="1">
        <v>44022.729166666664</v>
      </c>
      <c r="H27394">
        <v>2020</v>
      </c>
      <c r="I27394" t="s">
        <v>60</v>
      </c>
      <c r="J27394" t="s">
        <v>67</v>
      </c>
    </row>
    <row r="27395" spans="1:10" x14ac:dyDescent="0.35">
      <c r="A27395" t="s">
        <v>9</v>
      </c>
      <c r="B27395" t="s">
        <v>51</v>
      </c>
      <c r="C27395">
        <v>52.382480000000001</v>
      </c>
      <c r="D27395">
        <v>-1.7924739999999999</v>
      </c>
      <c r="E27395" t="s">
        <v>3</v>
      </c>
      <c r="F27395">
        <v>9</v>
      </c>
      <c r="G27395" s="1">
        <v>44022.729166666664</v>
      </c>
      <c r="H27395">
        <v>2020</v>
      </c>
      <c r="I27395" t="s">
        <v>60</v>
      </c>
      <c r="J27395" t="s">
        <v>67</v>
      </c>
    </row>
    <row r="27396" spans="1:10" x14ac:dyDescent="0.35">
      <c r="A27396" t="s">
        <v>6</v>
      </c>
      <c r="B27396" t="s">
        <v>56</v>
      </c>
      <c r="C27396" s="7">
        <v>52.416711999999997</v>
      </c>
      <c r="D27396" s="7">
        <v>-1.8302860000000001</v>
      </c>
      <c r="F27396">
        <v>12</v>
      </c>
      <c r="G27396" s="1">
        <v>44022.729166666664</v>
      </c>
      <c r="H27396">
        <v>2020</v>
      </c>
      <c r="I27396" t="s">
        <v>60</v>
      </c>
      <c r="J27396" t="s">
        <v>67</v>
      </c>
    </row>
    <row r="27397" spans="1:10" x14ac:dyDescent="0.35">
      <c r="A27397" t="s">
        <v>8</v>
      </c>
      <c r="B27397" t="s">
        <v>51</v>
      </c>
      <c r="C27397">
        <v>52.396112000000002</v>
      </c>
      <c r="D27397">
        <v>-1.816308</v>
      </c>
      <c r="E27397" t="s">
        <v>14</v>
      </c>
      <c r="F27397">
        <v>2</v>
      </c>
      <c r="G27397" s="1">
        <v>44022.729166666664</v>
      </c>
      <c r="H27397">
        <v>2020</v>
      </c>
      <c r="I27397" t="s">
        <v>60</v>
      </c>
      <c r="J27397" t="s">
        <v>67</v>
      </c>
    </row>
    <row r="27398" spans="1:10" x14ac:dyDescent="0.35">
      <c r="A27398" t="s">
        <v>1</v>
      </c>
      <c r="B27398" t="s">
        <v>56</v>
      </c>
      <c r="C27398">
        <v>52.396112000000002</v>
      </c>
      <c r="D27398">
        <v>-1.816308</v>
      </c>
      <c r="F27398">
        <v>9</v>
      </c>
      <c r="G27398" s="1">
        <v>44022.729166666664</v>
      </c>
      <c r="H27398">
        <v>2020</v>
      </c>
      <c r="I27398" t="s">
        <v>60</v>
      </c>
      <c r="J27398" t="s">
        <v>67</v>
      </c>
    </row>
    <row r="27399" spans="1:10" x14ac:dyDescent="0.35">
      <c r="A27399" t="s">
        <v>8</v>
      </c>
      <c r="B27399" t="s">
        <v>51</v>
      </c>
      <c r="C27399">
        <v>52.396112000000002</v>
      </c>
      <c r="D27399">
        <v>-1.816308</v>
      </c>
      <c r="E27399" t="s">
        <v>10</v>
      </c>
      <c r="F27399">
        <v>1</v>
      </c>
      <c r="G27399" s="1">
        <v>44022.729166666664</v>
      </c>
      <c r="H27399">
        <v>2020</v>
      </c>
      <c r="I27399" t="s">
        <v>60</v>
      </c>
      <c r="J27399" t="s">
        <v>67</v>
      </c>
    </row>
    <row r="27400" spans="1:10" x14ac:dyDescent="0.35">
      <c r="A27400" t="s">
        <v>0</v>
      </c>
      <c r="B27400" t="s">
        <v>56</v>
      </c>
      <c r="C27400">
        <v>52.382480000000001</v>
      </c>
      <c r="D27400">
        <v>-1.7924739999999999</v>
      </c>
      <c r="F27400">
        <v>19</v>
      </c>
      <c r="G27400" s="1">
        <v>44022.729166666664</v>
      </c>
      <c r="H27400">
        <v>2020</v>
      </c>
      <c r="I27400" t="s">
        <v>60</v>
      </c>
      <c r="J27400" t="s">
        <v>67</v>
      </c>
    </row>
    <row r="27401" spans="1:10" x14ac:dyDescent="0.35">
      <c r="A27401" t="s">
        <v>0</v>
      </c>
      <c r="B27401" t="s">
        <v>56</v>
      </c>
      <c r="C27401">
        <v>52.382480000000001</v>
      </c>
      <c r="D27401">
        <v>-1.7924739999999999</v>
      </c>
      <c r="E27401" t="s">
        <v>10</v>
      </c>
      <c r="F27401">
        <v>1</v>
      </c>
      <c r="G27401" s="1">
        <v>44022.729166666664</v>
      </c>
      <c r="H27401">
        <v>2020</v>
      </c>
      <c r="I27401" t="s">
        <v>60</v>
      </c>
      <c r="J27401" t="s">
        <v>67</v>
      </c>
    </row>
    <row r="27402" spans="1:10" x14ac:dyDescent="0.35">
      <c r="A27402" t="s">
        <v>8</v>
      </c>
      <c r="B27402" t="s">
        <v>51</v>
      </c>
      <c r="C27402">
        <v>52.396112000000002</v>
      </c>
      <c r="D27402">
        <v>-1.816308</v>
      </c>
      <c r="E27402" t="s">
        <v>5</v>
      </c>
      <c r="F27402">
        <v>38</v>
      </c>
      <c r="G27402" s="1">
        <v>44022.729166666664</v>
      </c>
      <c r="H27402">
        <v>2020</v>
      </c>
      <c r="I27402" t="s">
        <v>60</v>
      </c>
      <c r="J27402" t="s">
        <v>67</v>
      </c>
    </row>
    <row r="27403" spans="1:10" x14ac:dyDescent="0.35">
      <c r="A27403" t="s">
        <v>6</v>
      </c>
      <c r="B27403" t="s">
        <v>56</v>
      </c>
      <c r="C27403" s="7">
        <v>52.416711999999997</v>
      </c>
      <c r="D27403" s="7">
        <v>-1.8302860000000001</v>
      </c>
      <c r="E27403" t="s">
        <v>3</v>
      </c>
      <c r="F27403">
        <v>4</v>
      </c>
      <c r="G27403" s="1">
        <v>44022.729166666664</v>
      </c>
      <c r="H27403">
        <v>2020</v>
      </c>
      <c r="I27403" t="s">
        <v>60</v>
      </c>
      <c r="J27403" t="s">
        <v>67</v>
      </c>
    </row>
    <row r="27404" spans="1:10" x14ac:dyDescent="0.35">
      <c r="A27404" t="s">
        <v>0</v>
      </c>
      <c r="B27404" t="s">
        <v>56</v>
      </c>
      <c r="C27404">
        <v>52.382480000000001</v>
      </c>
      <c r="D27404">
        <v>-1.7924739999999999</v>
      </c>
      <c r="E27404" t="s">
        <v>13</v>
      </c>
      <c r="F27404">
        <v>2</v>
      </c>
      <c r="G27404" s="1">
        <v>44022.729166666664</v>
      </c>
      <c r="H27404">
        <v>2020</v>
      </c>
      <c r="I27404" t="s">
        <v>60</v>
      </c>
      <c r="J27404" t="s">
        <v>67</v>
      </c>
    </row>
    <row r="27405" spans="1:10" x14ac:dyDescent="0.35">
      <c r="A27405" t="s">
        <v>0</v>
      </c>
      <c r="B27405" t="s">
        <v>56</v>
      </c>
      <c r="C27405">
        <v>52.382480000000001</v>
      </c>
      <c r="D27405">
        <v>-1.7924739999999999</v>
      </c>
      <c r="E27405" t="s">
        <v>5</v>
      </c>
      <c r="F27405">
        <v>62</v>
      </c>
      <c r="G27405" s="1">
        <v>44022.729166666664</v>
      </c>
      <c r="H27405">
        <v>2020</v>
      </c>
      <c r="I27405" t="s">
        <v>60</v>
      </c>
      <c r="J27405" t="s">
        <v>67</v>
      </c>
    </row>
    <row r="27406" spans="1:10" x14ac:dyDescent="0.35">
      <c r="A27406" t="s">
        <v>8</v>
      </c>
      <c r="B27406" t="s">
        <v>51</v>
      </c>
      <c r="C27406">
        <v>52.396112000000002</v>
      </c>
      <c r="D27406">
        <v>-1.816308</v>
      </c>
      <c r="E27406" t="s">
        <v>12</v>
      </c>
      <c r="F27406">
        <v>10</v>
      </c>
      <c r="G27406" s="1">
        <v>44022.729166666664</v>
      </c>
      <c r="H27406">
        <v>2020</v>
      </c>
      <c r="I27406" t="s">
        <v>60</v>
      </c>
      <c r="J27406" t="s">
        <v>67</v>
      </c>
    </row>
    <row r="27407" spans="1:10" x14ac:dyDescent="0.35">
      <c r="A27407" t="s">
        <v>4</v>
      </c>
      <c r="B27407" t="s">
        <v>51</v>
      </c>
      <c r="C27407" s="7">
        <v>52.416711999999997</v>
      </c>
      <c r="D27407" s="7">
        <v>-1.8302860000000001</v>
      </c>
      <c r="E27407" t="s">
        <v>5</v>
      </c>
      <c r="F27407">
        <v>75</v>
      </c>
      <c r="G27407" s="1">
        <v>44022.729166666664</v>
      </c>
      <c r="H27407">
        <v>2020</v>
      </c>
      <c r="I27407" t="s">
        <v>60</v>
      </c>
      <c r="J27407" t="s">
        <v>67</v>
      </c>
    </row>
    <row r="27408" spans="1:10" x14ac:dyDescent="0.35">
      <c r="A27408" t="s">
        <v>4</v>
      </c>
      <c r="B27408" t="s">
        <v>51</v>
      </c>
      <c r="C27408" s="7">
        <v>52.416711999999997</v>
      </c>
      <c r="D27408" s="7">
        <v>-1.8302860000000001</v>
      </c>
      <c r="E27408" t="s">
        <v>7</v>
      </c>
      <c r="F27408">
        <v>1</v>
      </c>
      <c r="G27408" s="1">
        <v>44022.729166666664</v>
      </c>
      <c r="H27408">
        <v>2020</v>
      </c>
      <c r="I27408" t="s">
        <v>60</v>
      </c>
      <c r="J27408" t="s">
        <v>67</v>
      </c>
    </row>
    <row r="27409" spans="1:10" x14ac:dyDescent="0.35">
      <c r="A27409" t="s">
        <v>8</v>
      </c>
      <c r="B27409" t="s">
        <v>51</v>
      </c>
      <c r="C27409">
        <v>52.396112000000002</v>
      </c>
      <c r="D27409">
        <v>-1.816308</v>
      </c>
      <c r="E27409" t="s">
        <v>11</v>
      </c>
      <c r="F27409">
        <v>62</v>
      </c>
      <c r="G27409" s="1">
        <v>44022.729166666664</v>
      </c>
      <c r="H27409">
        <v>2020</v>
      </c>
      <c r="I27409" t="s">
        <v>60</v>
      </c>
      <c r="J27409" t="s">
        <v>67</v>
      </c>
    </row>
    <row r="27410" spans="1:10" x14ac:dyDescent="0.35">
      <c r="A27410" t="s">
        <v>9</v>
      </c>
      <c r="B27410" t="s">
        <v>51</v>
      </c>
      <c r="C27410">
        <v>52.382480000000001</v>
      </c>
      <c r="D27410">
        <v>-1.7924739999999999</v>
      </c>
      <c r="E27410" t="s">
        <v>12</v>
      </c>
      <c r="F27410">
        <v>12</v>
      </c>
      <c r="G27410" s="1">
        <v>44022.729166666664</v>
      </c>
      <c r="H27410">
        <v>2020</v>
      </c>
      <c r="I27410" t="s">
        <v>60</v>
      </c>
      <c r="J27410" t="s">
        <v>67</v>
      </c>
    </row>
    <row r="27411" spans="1:10" x14ac:dyDescent="0.35">
      <c r="A27411" t="s">
        <v>0</v>
      </c>
      <c r="B27411" t="s">
        <v>56</v>
      </c>
      <c r="C27411">
        <v>52.382480000000001</v>
      </c>
      <c r="D27411">
        <v>-1.7924739999999999</v>
      </c>
      <c r="E27411" t="s">
        <v>3</v>
      </c>
      <c r="F27411">
        <v>7</v>
      </c>
      <c r="G27411" s="1">
        <v>44022.729166666664</v>
      </c>
      <c r="H27411">
        <v>2020</v>
      </c>
      <c r="I27411" t="s">
        <v>60</v>
      </c>
      <c r="J27411" t="s">
        <v>67</v>
      </c>
    </row>
    <row r="27412" spans="1:10" x14ac:dyDescent="0.35">
      <c r="A27412" t="s">
        <v>1</v>
      </c>
      <c r="B27412" t="s">
        <v>56</v>
      </c>
      <c r="C27412">
        <v>52.396112000000002</v>
      </c>
      <c r="D27412">
        <v>-1.816308</v>
      </c>
      <c r="E27412" t="s">
        <v>13</v>
      </c>
      <c r="F27412">
        <v>1</v>
      </c>
      <c r="G27412" s="1">
        <v>44022.729166666664</v>
      </c>
      <c r="H27412">
        <v>2020</v>
      </c>
      <c r="I27412" t="s">
        <v>60</v>
      </c>
      <c r="J27412" t="s">
        <v>67</v>
      </c>
    </row>
    <row r="27413" spans="1:10" x14ac:dyDescent="0.35">
      <c r="A27413" t="s">
        <v>1</v>
      </c>
      <c r="B27413" t="s">
        <v>56</v>
      </c>
      <c r="C27413">
        <v>52.396112000000002</v>
      </c>
      <c r="D27413">
        <v>-1.816308</v>
      </c>
      <c r="E27413" t="s">
        <v>11</v>
      </c>
      <c r="F27413">
        <v>64</v>
      </c>
      <c r="G27413" s="1">
        <v>44022.729166666664</v>
      </c>
      <c r="H27413">
        <v>2020</v>
      </c>
      <c r="I27413" t="s">
        <v>60</v>
      </c>
      <c r="J27413" t="s">
        <v>67</v>
      </c>
    </row>
    <row r="27414" spans="1:10" x14ac:dyDescent="0.35">
      <c r="A27414" t="s">
        <v>1</v>
      </c>
      <c r="B27414" t="s">
        <v>56</v>
      </c>
      <c r="C27414">
        <v>52.396112000000002</v>
      </c>
      <c r="D27414">
        <v>-1.816308</v>
      </c>
      <c r="E27414" t="s">
        <v>10</v>
      </c>
      <c r="F27414">
        <v>2</v>
      </c>
      <c r="G27414" s="1">
        <v>44022.729166666664</v>
      </c>
      <c r="H27414">
        <v>2020</v>
      </c>
      <c r="I27414" t="s">
        <v>60</v>
      </c>
      <c r="J27414" t="s">
        <v>67</v>
      </c>
    </row>
    <row r="27415" spans="1:10" x14ac:dyDescent="0.35">
      <c r="A27415" t="s">
        <v>9</v>
      </c>
      <c r="B27415" t="s">
        <v>51</v>
      </c>
      <c r="C27415">
        <v>52.382480000000001</v>
      </c>
      <c r="D27415">
        <v>-1.7924739999999999</v>
      </c>
      <c r="E27415" t="s">
        <v>2</v>
      </c>
      <c r="F27415">
        <v>1</v>
      </c>
      <c r="G27415" s="1">
        <v>44022.729166666664</v>
      </c>
      <c r="H27415">
        <v>2020</v>
      </c>
      <c r="I27415" t="s">
        <v>60</v>
      </c>
      <c r="J27415" t="s">
        <v>67</v>
      </c>
    </row>
    <row r="27416" spans="1:10" x14ac:dyDescent="0.35">
      <c r="A27416" t="s">
        <v>6</v>
      </c>
      <c r="B27416" t="s">
        <v>56</v>
      </c>
      <c r="C27416" s="7">
        <v>52.416711999999997</v>
      </c>
      <c r="D27416" s="7">
        <v>-1.8302860000000001</v>
      </c>
      <c r="E27416" t="s">
        <v>14</v>
      </c>
      <c r="F27416">
        <v>2</v>
      </c>
      <c r="G27416" s="1">
        <v>44022.729166666664</v>
      </c>
      <c r="H27416">
        <v>2020</v>
      </c>
      <c r="I27416" t="s">
        <v>60</v>
      </c>
      <c r="J27416" t="s">
        <v>67</v>
      </c>
    </row>
    <row r="27417" spans="1:10" x14ac:dyDescent="0.35">
      <c r="A27417" t="s">
        <v>0</v>
      </c>
      <c r="B27417" t="s">
        <v>56</v>
      </c>
      <c r="C27417">
        <v>52.382480000000001</v>
      </c>
      <c r="D27417">
        <v>-1.7924739999999999</v>
      </c>
      <c r="E27417" t="s">
        <v>11</v>
      </c>
      <c r="F27417">
        <v>60</v>
      </c>
      <c r="G27417" s="1">
        <v>44022.739583333336</v>
      </c>
      <c r="H27417">
        <v>2020</v>
      </c>
      <c r="I27417" t="s">
        <v>60</v>
      </c>
      <c r="J27417" t="s">
        <v>67</v>
      </c>
    </row>
    <row r="27418" spans="1:10" x14ac:dyDescent="0.35">
      <c r="A27418" t="s">
        <v>0</v>
      </c>
      <c r="B27418" t="s">
        <v>56</v>
      </c>
      <c r="C27418">
        <v>52.382480000000001</v>
      </c>
      <c r="D27418">
        <v>-1.7924739999999999</v>
      </c>
      <c r="E27418" t="s">
        <v>14</v>
      </c>
      <c r="F27418">
        <v>4</v>
      </c>
      <c r="G27418" s="1">
        <v>44022.739583333336</v>
      </c>
      <c r="H27418">
        <v>2020</v>
      </c>
      <c r="I27418" t="s">
        <v>60</v>
      </c>
      <c r="J27418" t="s">
        <v>67</v>
      </c>
    </row>
    <row r="27419" spans="1:10" x14ac:dyDescent="0.35">
      <c r="A27419" t="s">
        <v>9</v>
      </c>
      <c r="B27419" t="s">
        <v>51</v>
      </c>
      <c r="C27419">
        <v>52.382480000000001</v>
      </c>
      <c r="D27419">
        <v>-1.7924739999999999</v>
      </c>
      <c r="F27419">
        <v>14</v>
      </c>
      <c r="G27419" s="1">
        <v>44022.739583333336</v>
      </c>
      <c r="H27419">
        <v>2020</v>
      </c>
      <c r="I27419" t="s">
        <v>60</v>
      </c>
      <c r="J27419" t="s">
        <v>67</v>
      </c>
    </row>
    <row r="27420" spans="1:10" x14ac:dyDescent="0.35">
      <c r="A27420" t="s">
        <v>0</v>
      </c>
      <c r="B27420" t="s">
        <v>56</v>
      </c>
      <c r="C27420">
        <v>52.382480000000001</v>
      </c>
      <c r="D27420">
        <v>-1.7924739999999999</v>
      </c>
      <c r="F27420">
        <v>16</v>
      </c>
      <c r="G27420" s="1">
        <v>44022.739583333336</v>
      </c>
      <c r="H27420">
        <v>2020</v>
      </c>
      <c r="I27420" t="s">
        <v>60</v>
      </c>
      <c r="J27420" t="s">
        <v>67</v>
      </c>
    </row>
    <row r="27421" spans="1:10" x14ac:dyDescent="0.35">
      <c r="A27421" t="s">
        <v>1</v>
      </c>
      <c r="B27421" t="s">
        <v>56</v>
      </c>
      <c r="C27421">
        <v>52.396112000000002</v>
      </c>
      <c r="D27421">
        <v>-1.816308</v>
      </c>
      <c r="E27421" t="s">
        <v>2</v>
      </c>
      <c r="F27421">
        <v>2</v>
      </c>
      <c r="G27421" s="1">
        <v>44022.739583333336</v>
      </c>
      <c r="H27421">
        <v>2020</v>
      </c>
      <c r="I27421" t="s">
        <v>60</v>
      </c>
      <c r="J27421" t="s">
        <v>67</v>
      </c>
    </row>
    <row r="27422" spans="1:10" x14ac:dyDescent="0.35">
      <c r="A27422" t="s">
        <v>4</v>
      </c>
      <c r="B27422" t="s">
        <v>51</v>
      </c>
      <c r="C27422" s="7">
        <v>52.416711999999997</v>
      </c>
      <c r="D27422" s="7">
        <v>-1.8302860000000001</v>
      </c>
      <c r="E27422" t="s">
        <v>5</v>
      </c>
      <c r="F27422">
        <v>60</v>
      </c>
      <c r="G27422" s="1">
        <v>44022.739583333336</v>
      </c>
      <c r="H27422">
        <v>2020</v>
      </c>
      <c r="I27422" t="s">
        <v>60</v>
      </c>
      <c r="J27422" t="s">
        <v>67</v>
      </c>
    </row>
    <row r="27423" spans="1:10" x14ac:dyDescent="0.35">
      <c r="A27423" t="s">
        <v>9</v>
      </c>
      <c r="B27423" t="s">
        <v>51</v>
      </c>
      <c r="C27423">
        <v>52.382480000000001</v>
      </c>
      <c r="D27423">
        <v>-1.7924739999999999</v>
      </c>
      <c r="E27423" t="s">
        <v>3</v>
      </c>
      <c r="F27423">
        <v>2</v>
      </c>
      <c r="G27423" s="1">
        <v>44022.739583333336</v>
      </c>
      <c r="H27423">
        <v>2020</v>
      </c>
      <c r="I27423" t="s">
        <v>60</v>
      </c>
      <c r="J27423" t="s">
        <v>67</v>
      </c>
    </row>
    <row r="27424" spans="1:10" x14ac:dyDescent="0.35">
      <c r="A27424" t="s">
        <v>6</v>
      </c>
      <c r="B27424" t="s">
        <v>56</v>
      </c>
      <c r="C27424" s="7">
        <v>52.416711999999997</v>
      </c>
      <c r="D27424" s="7">
        <v>-1.8302860000000001</v>
      </c>
      <c r="E27424" t="s">
        <v>14</v>
      </c>
      <c r="F27424">
        <v>5</v>
      </c>
      <c r="G27424" s="1">
        <v>44022.739583333336</v>
      </c>
      <c r="H27424">
        <v>2020</v>
      </c>
      <c r="I27424" t="s">
        <v>60</v>
      </c>
      <c r="J27424" t="s">
        <v>67</v>
      </c>
    </row>
    <row r="27425" spans="1:10" x14ac:dyDescent="0.35">
      <c r="A27425" t="s">
        <v>8</v>
      </c>
      <c r="B27425" t="s">
        <v>51</v>
      </c>
      <c r="C27425">
        <v>52.396112000000002</v>
      </c>
      <c r="D27425">
        <v>-1.816308</v>
      </c>
      <c r="E27425" t="s">
        <v>13</v>
      </c>
      <c r="F27425">
        <v>1</v>
      </c>
      <c r="G27425" s="1">
        <v>44022.739583333336</v>
      </c>
      <c r="H27425">
        <v>2020</v>
      </c>
      <c r="I27425" t="s">
        <v>60</v>
      </c>
      <c r="J27425" t="s">
        <v>67</v>
      </c>
    </row>
    <row r="27426" spans="1:10" x14ac:dyDescent="0.35">
      <c r="A27426" t="s">
        <v>8</v>
      </c>
      <c r="B27426" t="s">
        <v>51</v>
      </c>
      <c r="C27426">
        <v>52.396112000000002</v>
      </c>
      <c r="D27426">
        <v>-1.816308</v>
      </c>
      <c r="E27426" t="s">
        <v>11</v>
      </c>
      <c r="F27426">
        <v>56</v>
      </c>
      <c r="G27426" s="1">
        <v>44022.739583333336</v>
      </c>
      <c r="H27426">
        <v>2020</v>
      </c>
      <c r="I27426" t="s">
        <v>60</v>
      </c>
      <c r="J27426" t="s">
        <v>67</v>
      </c>
    </row>
    <row r="27427" spans="1:10" x14ac:dyDescent="0.35">
      <c r="A27427" t="s">
        <v>9</v>
      </c>
      <c r="B27427" t="s">
        <v>51</v>
      </c>
      <c r="C27427">
        <v>52.382480000000001</v>
      </c>
      <c r="D27427">
        <v>-1.7924739999999999</v>
      </c>
      <c r="E27427" t="s">
        <v>12</v>
      </c>
      <c r="F27427">
        <v>7</v>
      </c>
      <c r="G27427" s="1">
        <v>44022.739583333336</v>
      </c>
      <c r="H27427">
        <v>2020</v>
      </c>
      <c r="I27427" t="s">
        <v>60</v>
      </c>
      <c r="J27427" t="s">
        <v>67</v>
      </c>
    </row>
    <row r="27428" spans="1:10" x14ac:dyDescent="0.35">
      <c r="A27428" t="s">
        <v>1</v>
      </c>
      <c r="B27428" t="s">
        <v>56</v>
      </c>
      <c r="C27428">
        <v>52.396112000000002</v>
      </c>
      <c r="D27428">
        <v>-1.816308</v>
      </c>
      <c r="F27428">
        <v>14</v>
      </c>
      <c r="G27428" s="1">
        <v>44022.739583333336</v>
      </c>
      <c r="H27428">
        <v>2020</v>
      </c>
      <c r="I27428" t="s">
        <v>60</v>
      </c>
      <c r="J27428" t="s">
        <v>67</v>
      </c>
    </row>
    <row r="27429" spans="1:10" x14ac:dyDescent="0.35">
      <c r="A27429" t="s">
        <v>8</v>
      </c>
      <c r="B27429" t="s">
        <v>51</v>
      </c>
      <c r="C27429">
        <v>52.396112000000002</v>
      </c>
      <c r="D27429">
        <v>-1.816308</v>
      </c>
      <c r="E27429" t="s">
        <v>10</v>
      </c>
      <c r="F27429">
        <v>1</v>
      </c>
      <c r="G27429" s="1">
        <v>44022.739583333336</v>
      </c>
      <c r="H27429">
        <v>2020</v>
      </c>
      <c r="I27429" t="s">
        <v>60</v>
      </c>
      <c r="J27429" t="s">
        <v>67</v>
      </c>
    </row>
    <row r="27430" spans="1:10" x14ac:dyDescent="0.35">
      <c r="A27430" t="s">
        <v>6</v>
      </c>
      <c r="B27430" t="s">
        <v>56</v>
      </c>
      <c r="C27430" s="7">
        <v>52.416711999999997</v>
      </c>
      <c r="D27430" s="7">
        <v>-1.8302860000000001</v>
      </c>
      <c r="E27430" t="s">
        <v>12</v>
      </c>
      <c r="F27430">
        <v>12</v>
      </c>
      <c r="G27430" s="1">
        <v>44022.739583333336</v>
      </c>
      <c r="H27430">
        <v>2020</v>
      </c>
      <c r="I27430" t="s">
        <v>60</v>
      </c>
      <c r="J27430" t="s">
        <v>67</v>
      </c>
    </row>
    <row r="27431" spans="1:10" x14ac:dyDescent="0.35">
      <c r="A27431" t="s">
        <v>1</v>
      </c>
      <c r="B27431" t="s">
        <v>56</v>
      </c>
      <c r="C27431">
        <v>52.396112000000002</v>
      </c>
      <c r="D27431">
        <v>-1.816308</v>
      </c>
      <c r="E27431" t="s">
        <v>14</v>
      </c>
      <c r="F27431">
        <v>1</v>
      </c>
      <c r="G27431" s="1">
        <v>44022.739583333336</v>
      </c>
      <c r="H27431">
        <v>2020</v>
      </c>
      <c r="I27431" t="s">
        <v>60</v>
      </c>
      <c r="J27431" t="s">
        <v>67</v>
      </c>
    </row>
    <row r="27432" spans="1:10" x14ac:dyDescent="0.35">
      <c r="A27432" t="s">
        <v>8</v>
      </c>
      <c r="B27432" t="s">
        <v>51</v>
      </c>
      <c r="C27432">
        <v>52.396112000000002</v>
      </c>
      <c r="D27432">
        <v>-1.816308</v>
      </c>
      <c r="E27432" t="s">
        <v>22</v>
      </c>
      <c r="F27432">
        <v>1</v>
      </c>
      <c r="G27432" s="1">
        <v>44022.739583333336</v>
      </c>
      <c r="H27432">
        <v>2020</v>
      </c>
      <c r="I27432" t="s">
        <v>60</v>
      </c>
      <c r="J27432" t="s">
        <v>67</v>
      </c>
    </row>
    <row r="27433" spans="1:10" x14ac:dyDescent="0.35">
      <c r="A27433" t="s">
        <v>1</v>
      </c>
      <c r="B27433" t="s">
        <v>56</v>
      </c>
      <c r="C27433">
        <v>52.396112000000002</v>
      </c>
      <c r="D27433">
        <v>-1.816308</v>
      </c>
      <c r="E27433" t="s">
        <v>17</v>
      </c>
      <c r="F27433">
        <v>1</v>
      </c>
      <c r="G27433" s="1">
        <v>44022.739583333336</v>
      </c>
      <c r="H27433">
        <v>2020</v>
      </c>
      <c r="I27433" t="s">
        <v>60</v>
      </c>
      <c r="J27433" t="s">
        <v>67</v>
      </c>
    </row>
    <row r="27434" spans="1:10" x14ac:dyDescent="0.35">
      <c r="A27434" t="s">
        <v>8</v>
      </c>
      <c r="B27434" t="s">
        <v>51</v>
      </c>
      <c r="C27434">
        <v>52.396112000000002</v>
      </c>
      <c r="D27434">
        <v>-1.816308</v>
      </c>
      <c r="E27434" t="s">
        <v>5</v>
      </c>
      <c r="F27434">
        <v>53</v>
      </c>
      <c r="G27434" s="1">
        <v>44022.739583333336</v>
      </c>
      <c r="H27434">
        <v>2020</v>
      </c>
      <c r="I27434" t="s">
        <v>60</v>
      </c>
      <c r="J27434" t="s">
        <v>67</v>
      </c>
    </row>
    <row r="27435" spans="1:10" x14ac:dyDescent="0.35">
      <c r="A27435" t="s">
        <v>6</v>
      </c>
      <c r="B27435" t="s">
        <v>56</v>
      </c>
      <c r="C27435" s="7">
        <v>52.416711999999997</v>
      </c>
      <c r="D27435" s="7">
        <v>-1.8302860000000001</v>
      </c>
      <c r="E27435" t="s">
        <v>3</v>
      </c>
      <c r="F27435">
        <v>9</v>
      </c>
      <c r="G27435" s="1">
        <v>44022.739583333336</v>
      </c>
      <c r="H27435">
        <v>2020</v>
      </c>
      <c r="I27435" t="s">
        <v>60</v>
      </c>
      <c r="J27435" t="s">
        <v>67</v>
      </c>
    </row>
    <row r="27436" spans="1:10" x14ac:dyDescent="0.35">
      <c r="A27436" t="s">
        <v>0</v>
      </c>
      <c r="B27436" t="s">
        <v>56</v>
      </c>
      <c r="C27436">
        <v>52.382480000000001</v>
      </c>
      <c r="D27436">
        <v>-1.7924739999999999</v>
      </c>
      <c r="E27436" t="s">
        <v>10</v>
      </c>
      <c r="F27436">
        <v>1</v>
      </c>
      <c r="G27436" s="1">
        <v>44022.739583333336</v>
      </c>
      <c r="H27436">
        <v>2020</v>
      </c>
      <c r="I27436" t="s">
        <v>60</v>
      </c>
      <c r="J27436" t="s">
        <v>67</v>
      </c>
    </row>
    <row r="27437" spans="1:10" x14ac:dyDescent="0.35">
      <c r="A27437" t="s">
        <v>6</v>
      </c>
      <c r="B27437" t="s">
        <v>56</v>
      </c>
      <c r="C27437" s="7">
        <v>52.416711999999997</v>
      </c>
      <c r="D27437" s="7">
        <v>-1.8302860000000001</v>
      </c>
      <c r="E27437" t="s">
        <v>2</v>
      </c>
      <c r="F27437">
        <v>2</v>
      </c>
      <c r="G27437" s="1">
        <v>44022.739583333336</v>
      </c>
      <c r="H27437">
        <v>2020</v>
      </c>
      <c r="I27437" t="s">
        <v>60</v>
      </c>
      <c r="J27437" t="s">
        <v>67</v>
      </c>
    </row>
    <row r="27438" spans="1:10" x14ac:dyDescent="0.35">
      <c r="A27438" t="s">
        <v>1</v>
      </c>
      <c r="B27438" t="s">
        <v>56</v>
      </c>
      <c r="C27438">
        <v>52.396112000000002</v>
      </c>
      <c r="D27438">
        <v>-1.816308</v>
      </c>
      <c r="E27438" t="s">
        <v>3</v>
      </c>
      <c r="F27438">
        <v>5</v>
      </c>
      <c r="G27438" s="1">
        <v>44022.739583333336</v>
      </c>
      <c r="H27438">
        <v>2020</v>
      </c>
      <c r="I27438" t="s">
        <v>60</v>
      </c>
      <c r="J27438" t="s">
        <v>67</v>
      </c>
    </row>
    <row r="27439" spans="1:10" x14ac:dyDescent="0.35">
      <c r="A27439" t="s">
        <v>6</v>
      </c>
      <c r="B27439" t="s">
        <v>56</v>
      </c>
      <c r="C27439" s="7">
        <v>52.416711999999997</v>
      </c>
      <c r="D27439" s="7">
        <v>-1.8302860000000001</v>
      </c>
      <c r="E27439" t="s">
        <v>11</v>
      </c>
      <c r="F27439">
        <v>79</v>
      </c>
      <c r="G27439" s="1">
        <v>44022.739583333336</v>
      </c>
      <c r="H27439">
        <v>2020</v>
      </c>
      <c r="I27439" t="s">
        <v>60</v>
      </c>
      <c r="J27439" t="s">
        <v>67</v>
      </c>
    </row>
    <row r="27440" spans="1:10" x14ac:dyDescent="0.35">
      <c r="A27440" t="s">
        <v>6</v>
      </c>
      <c r="B27440" t="s">
        <v>56</v>
      </c>
      <c r="C27440" s="7">
        <v>52.416711999999997</v>
      </c>
      <c r="D27440" s="7">
        <v>-1.8302860000000001</v>
      </c>
      <c r="E27440" t="s">
        <v>10</v>
      </c>
      <c r="F27440">
        <v>1</v>
      </c>
      <c r="G27440" s="1">
        <v>44022.739583333336</v>
      </c>
      <c r="H27440">
        <v>2020</v>
      </c>
      <c r="I27440" t="s">
        <v>60</v>
      </c>
      <c r="J27440" t="s">
        <v>67</v>
      </c>
    </row>
    <row r="27441" spans="1:10" x14ac:dyDescent="0.35">
      <c r="A27441" t="s">
        <v>4</v>
      </c>
      <c r="B27441" t="s">
        <v>51</v>
      </c>
      <c r="C27441" s="7">
        <v>52.416711999999997</v>
      </c>
      <c r="D27441" s="7">
        <v>-1.8302860000000001</v>
      </c>
      <c r="E27441" t="s">
        <v>12</v>
      </c>
      <c r="F27441">
        <v>9</v>
      </c>
      <c r="G27441" s="1">
        <v>44022.739583333336</v>
      </c>
      <c r="H27441">
        <v>2020</v>
      </c>
      <c r="I27441" t="s">
        <v>60</v>
      </c>
      <c r="J27441" t="s">
        <v>67</v>
      </c>
    </row>
    <row r="27442" spans="1:10" x14ac:dyDescent="0.35">
      <c r="A27442" t="s">
        <v>9</v>
      </c>
      <c r="B27442" t="s">
        <v>51</v>
      </c>
      <c r="C27442">
        <v>52.382480000000001</v>
      </c>
      <c r="D27442">
        <v>-1.7924739999999999</v>
      </c>
      <c r="E27442" t="s">
        <v>14</v>
      </c>
      <c r="F27442">
        <v>2</v>
      </c>
      <c r="G27442" s="1">
        <v>44022.739583333336</v>
      </c>
      <c r="H27442">
        <v>2020</v>
      </c>
      <c r="I27442" t="s">
        <v>60</v>
      </c>
      <c r="J27442" t="s">
        <v>67</v>
      </c>
    </row>
    <row r="27443" spans="1:10" x14ac:dyDescent="0.35">
      <c r="A27443" t="s">
        <v>9</v>
      </c>
      <c r="B27443" t="s">
        <v>51</v>
      </c>
      <c r="C27443">
        <v>52.382480000000001</v>
      </c>
      <c r="D27443">
        <v>-1.7924739999999999</v>
      </c>
      <c r="E27443" t="s">
        <v>10</v>
      </c>
      <c r="F27443">
        <v>2</v>
      </c>
      <c r="G27443" s="1">
        <v>44022.739583333336</v>
      </c>
      <c r="H27443">
        <v>2020</v>
      </c>
      <c r="I27443" t="s">
        <v>60</v>
      </c>
      <c r="J27443" t="s">
        <v>67</v>
      </c>
    </row>
    <row r="27444" spans="1:10" x14ac:dyDescent="0.35">
      <c r="A27444" t="s">
        <v>0</v>
      </c>
      <c r="B27444" t="s">
        <v>56</v>
      </c>
      <c r="C27444">
        <v>52.382480000000001</v>
      </c>
      <c r="D27444">
        <v>-1.7924739999999999</v>
      </c>
      <c r="E27444" t="s">
        <v>5</v>
      </c>
      <c r="F27444">
        <v>62</v>
      </c>
      <c r="G27444" s="1">
        <v>44022.739583333336</v>
      </c>
      <c r="H27444">
        <v>2020</v>
      </c>
      <c r="I27444" t="s">
        <v>60</v>
      </c>
      <c r="J27444" t="s">
        <v>67</v>
      </c>
    </row>
    <row r="27445" spans="1:10" x14ac:dyDescent="0.35">
      <c r="A27445" t="s">
        <v>1</v>
      </c>
      <c r="B27445" t="s">
        <v>56</v>
      </c>
      <c r="C27445">
        <v>52.396112000000002</v>
      </c>
      <c r="D27445">
        <v>-1.816308</v>
      </c>
      <c r="E27445" t="s">
        <v>12</v>
      </c>
      <c r="F27445">
        <v>3</v>
      </c>
      <c r="G27445" s="1">
        <v>44022.739583333336</v>
      </c>
      <c r="H27445">
        <v>2020</v>
      </c>
      <c r="I27445" t="s">
        <v>60</v>
      </c>
      <c r="J27445" t="s">
        <v>67</v>
      </c>
    </row>
    <row r="27446" spans="1:10" x14ac:dyDescent="0.35">
      <c r="A27446" t="s">
        <v>9</v>
      </c>
      <c r="B27446" t="s">
        <v>51</v>
      </c>
      <c r="C27446">
        <v>52.382480000000001</v>
      </c>
      <c r="D27446">
        <v>-1.7924739999999999</v>
      </c>
      <c r="E27446" t="s">
        <v>5</v>
      </c>
      <c r="F27446">
        <v>66</v>
      </c>
      <c r="G27446" s="1">
        <v>44022.739583333336</v>
      </c>
      <c r="H27446">
        <v>2020</v>
      </c>
      <c r="I27446" t="s">
        <v>60</v>
      </c>
      <c r="J27446" t="s">
        <v>67</v>
      </c>
    </row>
    <row r="27447" spans="1:10" x14ac:dyDescent="0.35">
      <c r="A27447" t="s">
        <v>4</v>
      </c>
      <c r="B27447" t="s">
        <v>51</v>
      </c>
      <c r="C27447" s="7">
        <v>52.416711999999997</v>
      </c>
      <c r="D27447" s="7">
        <v>-1.8302860000000001</v>
      </c>
      <c r="E27447" t="s">
        <v>3</v>
      </c>
      <c r="F27447">
        <v>5</v>
      </c>
      <c r="G27447" s="1">
        <v>44022.739583333336</v>
      </c>
      <c r="H27447">
        <v>2020</v>
      </c>
      <c r="I27447" t="s">
        <v>60</v>
      </c>
      <c r="J27447" t="s">
        <v>67</v>
      </c>
    </row>
    <row r="27448" spans="1:10" x14ac:dyDescent="0.35">
      <c r="A27448" t="s">
        <v>8</v>
      </c>
      <c r="B27448" t="s">
        <v>51</v>
      </c>
      <c r="C27448">
        <v>52.396112000000002</v>
      </c>
      <c r="D27448">
        <v>-1.816308</v>
      </c>
      <c r="E27448" t="s">
        <v>12</v>
      </c>
      <c r="F27448">
        <v>7</v>
      </c>
      <c r="G27448" s="1">
        <v>44022.739583333336</v>
      </c>
      <c r="H27448">
        <v>2020</v>
      </c>
      <c r="I27448" t="s">
        <v>60</v>
      </c>
      <c r="J27448" t="s">
        <v>67</v>
      </c>
    </row>
    <row r="27449" spans="1:10" x14ac:dyDescent="0.35">
      <c r="A27449" t="s">
        <v>9</v>
      </c>
      <c r="B27449" t="s">
        <v>51</v>
      </c>
      <c r="C27449">
        <v>52.382480000000001</v>
      </c>
      <c r="D27449">
        <v>-1.7924739999999999</v>
      </c>
      <c r="E27449" t="s">
        <v>11</v>
      </c>
      <c r="F27449">
        <v>83</v>
      </c>
      <c r="G27449" s="1">
        <v>44022.739583333336</v>
      </c>
      <c r="H27449">
        <v>2020</v>
      </c>
      <c r="I27449" t="s">
        <v>60</v>
      </c>
      <c r="J27449" t="s">
        <v>67</v>
      </c>
    </row>
    <row r="27450" spans="1:10" x14ac:dyDescent="0.35">
      <c r="A27450" t="s">
        <v>6</v>
      </c>
      <c r="B27450" t="s">
        <v>56</v>
      </c>
      <c r="C27450" s="7">
        <v>52.416711999999997</v>
      </c>
      <c r="D27450" s="7">
        <v>-1.8302860000000001</v>
      </c>
      <c r="E27450" t="s">
        <v>19</v>
      </c>
      <c r="F27450">
        <v>1</v>
      </c>
      <c r="G27450" s="1">
        <v>44022.739583333336</v>
      </c>
      <c r="H27450">
        <v>2020</v>
      </c>
      <c r="I27450" t="s">
        <v>60</v>
      </c>
      <c r="J27450" t="s">
        <v>67</v>
      </c>
    </row>
    <row r="27451" spans="1:10" x14ac:dyDescent="0.35">
      <c r="A27451" t="s">
        <v>6</v>
      </c>
      <c r="B27451" t="s">
        <v>56</v>
      </c>
      <c r="C27451" s="7">
        <v>52.416711999999997</v>
      </c>
      <c r="D27451" s="7">
        <v>-1.8302860000000001</v>
      </c>
      <c r="E27451" t="s">
        <v>5</v>
      </c>
      <c r="F27451">
        <v>58</v>
      </c>
      <c r="G27451" s="1">
        <v>44022.739583333336</v>
      </c>
      <c r="H27451">
        <v>2020</v>
      </c>
      <c r="I27451" t="s">
        <v>60</v>
      </c>
      <c r="J27451" t="s">
        <v>67</v>
      </c>
    </row>
    <row r="27452" spans="1:10" x14ac:dyDescent="0.35">
      <c r="A27452" t="s">
        <v>9</v>
      </c>
      <c r="B27452" t="s">
        <v>51</v>
      </c>
      <c r="C27452">
        <v>52.382480000000001</v>
      </c>
      <c r="D27452">
        <v>-1.7924739999999999</v>
      </c>
      <c r="E27452" t="s">
        <v>13</v>
      </c>
      <c r="F27452">
        <v>1</v>
      </c>
      <c r="G27452" s="1">
        <v>44022.739583333336</v>
      </c>
      <c r="H27452">
        <v>2020</v>
      </c>
      <c r="I27452" t="s">
        <v>60</v>
      </c>
      <c r="J27452" t="s">
        <v>67</v>
      </c>
    </row>
    <row r="27453" spans="1:10" x14ac:dyDescent="0.35">
      <c r="A27453" t="s">
        <v>4</v>
      </c>
      <c r="B27453" t="s">
        <v>51</v>
      </c>
      <c r="C27453" s="7">
        <v>52.416711999999997</v>
      </c>
      <c r="D27453" s="7">
        <v>-1.8302860000000001</v>
      </c>
      <c r="E27453" t="s">
        <v>11</v>
      </c>
      <c r="F27453">
        <v>82</v>
      </c>
      <c r="G27453" s="1">
        <v>44022.739583333336</v>
      </c>
      <c r="H27453">
        <v>2020</v>
      </c>
      <c r="I27453" t="s">
        <v>60</v>
      </c>
      <c r="J27453" t="s">
        <v>67</v>
      </c>
    </row>
    <row r="27454" spans="1:10" x14ac:dyDescent="0.35">
      <c r="A27454" t="s">
        <v>8</v>
      </c>
      <c r="B27454" t="s">
        <v>51</v>
      </c>
      <c r="C27454">
        <v>52.396112000000002</v>
      </c>
      <c r="D27454">
        <v>-1.816308</v>
      </c>
      <c r="E27454" t="s">
        <v>3</v>
      </c>
      <c r="F27454">
        <v>3</v>
      </c>
      <c r="G27454" s="1">
        <v>44022.739583333336</v>
      </c>
      <c r="H27454">
        <v>2020</v>
      </c>
      <c r="I27454" t="s">
        <v>60</v>
      </c>
      <c r="J27454" t="s">
        <v>67</v>
      </c>
    </row>
    <row r="27455" spans="1:10" x14ac:dyDescent="0.35">
      <c r="A27455" t="s">
        <v>0</v>
      </c>
      <c r="B27455" t="s">
        <v>56</v>
      </c>
      <c r="C27455">
        <v>52.382480000000001</v>
      </c>
      <c r="D27455">
        <v>-1.7924739999999999</v>
      </c>
      <c r="E27455" t="s">
        <v>2</v>
      </c>
      <c r="F27455">
        <v>3</v>
      </c>
      <c r="G27455" s="1">
        <v>44022.739583333336</v>
      </c>
      <c r="H27455">
        <v>2020</v>
      </c>
      <c r="I27455" t="s">
        <v>60</v>
      </c>
      <c r="J27455" t="s">
        <v>67</v>
      </c>
    </row>
    <row r="27456" spans="1:10" x14ac:dyDescent="0.35">
      <c r="A27456" t="s">
        <v>4</v>
      </c>
      <c r="B27456" t="s">
        <v>51</v>
      </c>
      <c r="C27456" s="7">
        <v>52.416711999999997</v>
      </c>
      <c r="D27456" s="7">
        <v>-1.8302860000000001</v>
      </c>
      <c r="E27456" t="s">
        <v>14</v>
      </c>
      <c r="F27456">
        <v>4</v>
      </c>
      <c r="G27456" s="1">
        <v>44022.739583333336</v>
      </c>
      <c r="H27456">
        <v>2020</v>
      </c>
      <c r="I27456" t="s">
        <v>60</v>
      </c>
      <c r="J27456" t="s">
        <v>67</v>
      </c>
    </row>
    <row r="27457" spans="1:10" x14ac:dyDescent="0.35">
      <c r="A27457" t="s">
        <v>4</v>
      </c>
      <c r="B27457" t="s">
        <v>51</v>
      </c>
      <c r="C27457" s="7">
        <v>52.416711999999997</v>
      </c>
      <c r="D27457" s="7">
        <v>-1.8302860000000001</v>
      </c>
      <c r="E27457" t="s">
        <v>10</v>
      </c>
      <c r="F27457">
        <v>1</v>
      </c>
      <c r="G27457" s="1">
        <v>44022.739583333336</v>
      </c>
      <c r="H27457">
        <v>2020</v>
      </c>
      <c r="I27457" t="s">
        <v>60</v>
      </c>
      <c r="J27457" t="s">
        <v>67</v>
      </c>
    </row>
    <row r="27458" spans="1:10" x14ac:dyDescent="0.35">
      <c r="A27458" t="s">
        <v>9</v>
      </c>
      <c r="B27458" t="s">
        <v>51</v>
      </c>
      <c r="C27458">
        <v>52.382480000000001</v>
      </c>
      <c r="D27458">
        <v>-1.7924739999999999</v>
      </c>
      <c r="E27458" t="s">
        <v>22</v>
      </c>
      <c r="F27458">
        <v>1</v>
      </c>
      <c r="G27458" s="1">
        <v>44022.739583333336</v>
      </c>
      <c r="H27458">
        <v>2020</v>
      </c>
      <c r="I27458" t="s">
        <v>60</v>
      </c>
      <c r="J27458" t="s">
        <v>67</v>
      </c>
    </row>
    <row r="27459" spans="1:10" x14ac:dyDescent="0.35">
      <c r="A27459" t="s">
        <v>1</v>
      </c>
      <c r="B27459" t="s">
        <v>56</v>
      </c>
      <c r="C27459">
        <v>52.396112000000002</v>
      </c>
      <c r="D27459">
        <v>-1.816308</v>
      </c>
      <c r="E27459" t="s">
        <v>5</v>
      </c>
      <c r="F27459">
        <v>42</v>
      </c>
      <c r="G27459" s="1">
        <v>44022.739583333336</v>
      </c>
      <c r="H27459">
        <v>2020</v>
      </c>
      <c r="I27459" t="s">
        <v>60</v>
      </c>
      <c r="J27459" t="s">
        <v>67</v>
      </c>
    </row>
    <row r="27460" spans="1:10" x14ac:dyDescent="0.35">
      <c r="A27460" t="s">
        <v>6</v>
      </c>
      <c r="B27460" t="s">
        <v>56</v>
      </c>
      <c r="C27460" s="7">
        <v>52.416711999999997</v>
      </c>
      <c r="D27460" s="7">
        <v>-1.8302860000000001</v>
      </c>
      <c r="E27460" t="s">
        <v>7</v>
      </c>
      <c r="F27460">
        <v>1</v>
      </c>
      <c r="G27460" s="1">
        <v>44022.739583333336</v>
      </c>
      <c r="H27460">
        <v>2020</v>
      </c>
      <c r="I27460" t="s">
        <v>60</v>
      </c>
      <c r="J27460" t="s">
        <v>67</v>
      </c>
    </row>
    <row r="27461" spans="1:10" x14ac:dyDescent="0.35">
      <c r="A27461" t="s">
        <v>6</v>
      </c>
      <c r="B27461" t="s">
        <v>56</v>
      </c>
      <c r="C27461" s="7">
        <v>52.416711999999997</v>
      </c>
      <c r="D27461" s="7">
        <v>-1.8302860000000001</v>
      </c>
      <c r="F27461">
        <v>9</v>
      </c>
      <c r="G27461" s="1">
        <v>44022.739583333336</v>
      </c>
      <c r="H27461">
        <v>2020</v>
      </c>
      <c r="I27461" t="s">
        <v>60</v>
      </c>
      <c r="J27461" t="s">
        <v>67</v>
      </c>
    </row>
    <row r="27462" spans="1:10" x14ac:dyDescent="0.35">
      <c r="A27462" t="s">
        <v>8</v>
      </c>
      <c r="B27462" t="s">
        <v>51</v>
      </c>
      <c r="C27462">
        <v>52.396112000000002</v>
      </c>
      <c r="D27462">
        <v>-1.816308</v>
      </c>
      <c r="E27462" t="s">
        <v>14</v>
      </c>
      <c r="F27462">
        <v>3</v>
      </c>
      <c r="G27462" s="1">
        <v>44022.739583333336</v>
      </c>
      <c r="H27462">
        <v>2020</v>
      </c>
      <c r="I27462" t="s">
        <v>60</v>
      </c>
      <c r="J27462" t="s">
        <v>67</v>
      </c>
    </row>
    <row r="27463" spans="1:10" x14ac:dyDescent="0.35">
      <c r="A27463" t="s">
        <v>8</v>
      </c>
      <c r="B27463" t="s">
        <v>51</v>
      </c>
      <c r="C27463">
        <v>52.396112000000002</v>
      </c>
      <c r="D27463">
        <v>-1.816308</v>
      </c>
      <c r="F27463">
        <v>6</v>
      </c>
      <c r="G27463" s="1">
        <v>44022.739583333336</v>
      </c>
      <c r="H27463">
        <v>2020</v>
      </c>
      <c r="I27463" t="s">
        <v>60</v>
      </c>
      <c r="J27463" t="s">
        <v>67</v>
      </c>
    </row>
    <row r="27464" spans="1:10" x14ac:dyDescent="0.35">
      <c r="A27464" t="s">
        <v>0</v>
      </c>
      <c r="B27464" t="s">
        <v>56</v>
      </c>
      <c r="C27464">
        <v>52.382480000000001</v>
      </c>
      <c r="D27464">
        <v>-1.7924739999999999</v>
      </c>
      <c r="E27464" t="s">
        <v>12</v>
      </c>
      <c r="F27464">
        <v>11</v>
      </c>
      <c r="G27464" s="1">
        <v>44022.739583333336</v>
      </c>
      <c r="H27464">
        <v>2020</v>
      </c>
      <c r="I27464" t="s">
        <v>60</v>
      </c>
      <c r="J27464" t="s">
        <v>67</v>
      </c>
    </row>
    <row r="27465" spans="1:10" x14ac:dyDescent="0.35">
      <c r="A27465" t="s">
        <v>4</v>
      </c>
      <c r="B27465" t="s">
        <v>51</v>
      </c>
      <c r="C27465" s="7">
        <v>52.416711999999997</v>
      </c>
      <c r="D27465" s="7">
        <v>-1.8302860000000001</v>
      </c>
      <c r="F27465">
        <v>15</v>
      </c>
      <c r="G27465" s="1">
        <v>44022.739583333336</v>
      </c>
      <c r="H27465">
        <v>2020</v>
      </c>
      <c r="I27465" t="s">
        <v>60</v>
      </c>
      <c r="J27465" t="s">
        <v>67</v>
      </c>
    </row>
    <row r="27466" spans="1:10" x14ac:dyDescent="0.35">
      <c r="A27466" t="s">
        <v>4</v>
      </c>
      <c r="B27466" t="s">
        <v>51</v>
      </c>
      <c r="C27466" s="7">
        <v>52.416711999999997</v>
      </c>
      <c r="D27466" s="7">
        <v>-1.8302860000000001</v>
      </c>
      <c r="E27466" t="s">
        <v>2</v>
      </c>
      <c r="F27466">
        <v>2</v>
      </c>
      <c r="G27466" s="1">
        <v>44022.739583333336</v>
      </c>
      <c r="H27466">
        <v>2020</v>
      </c>
      <c r="I27466" t="s">
        <v>60</v>
      </c>
      <c r="J27466" t="s">
        <v>67</v>
      </c>
    </row>
    <row r="27467" spans="1:10" x14ac:dyDescent="0.35">
      <c r="A27467" t="s">
        <v>0</v>
      </c>
      <c r="B27467" t="s">
        <v>56</v>
      </c>
      <c r="C27467">
        <v>52.382480000000001</v>
      </c>
      <c r="D27467">
        <v>-1.7924739999999999</v>
      </c>
      <c r="E27467" t="s">
        <v>3</v>
      </c>
      <c r="F27467">
        <v>6</v>
      </c>
      <c r="G27467" s="1">
        <v>44022.739583333336</v>
      </c>
      <c r="H27467">
        <v>2020</v>
      </c>
      <c r="I27467" t="s">
        <v>60</v>
      </c>
      <c r="J27467" t="s">
        <v>67</v>
      </c>
    </row>
    <row r="27468" spans="1:10" x14ac:dyDescent="0.35">
      <c r="A27468" t="s">
        <v>4</v>
      </c>
      <c r="B27468" t="s">
        <v>51</v>
      </c>
      <c r="C27468" s="7">
        <v>52.416711999999997</v>
      </c>
      <c r="D27468" s="7">
        <v>-1.8302860000000001</v>
      </c>
      <c r="E27468" t="s">
        <v>22</v>
      </c>
      <c r="F27468">
        <v>1</v>
      </c>
      <c r="G27468" s="1">
        <v>44022.739583333336</v>
      </c>
      <c r="H27468">
        <v>2020</v>
      </c>
      <c r="I27468" t="s">
        <v>60</v>
      </c>
      <c r="J27468" t="s">
        <v>67</v>
      </c>
    </row>
    <row r="27469" spans="1:10" x14ac:dyDescent="0.35">
      <c r="A27469" t="s">
        <v>1</v>
      </c>
      <c r="B27469" t="s">
        <v>56</v>
      </c>
      <c r="C27469">
        <v>52.396112000000002</v>
      </c>
      <c r="D27469">
        <v>-1.816308</v>
      </c>
      <c r="E27469" t="s">
        <v>11</v>
      </c>
      <c r="F27469">
        <v>44</v>
      </c>
      <c r="G27469" s="1">
        <v>44022.739583333336</v>
      </c>
      <c r="H27469">
        <v>2020</v>
      </c>
      <c r="I27469" t="s">
        <v>60</v>
      </c>
      <c r="J27469" t="s">
        <v>67</v>
      </c>
    </row>
    <row r="27470" spans="1:10" x14ac:dyDescent="0.35">
      <c r="A27470" t="s">
        <v>1</v>
      </c>
      <c r="B27470" t="s">
        <v>56</v>
      </c>
      <c r="C27470">
        <v>52.396112000000002</v>
      </c>
      <c r="D27470">
        <v>-1.816308</v>
      </c>
      <c r="E27470" t="s">
        <v>10</v>
      </c>
      <c r="F27470">
        <v>3</v>
      </c>
      <c r="G27470" s="1">
        <v>44022.739583333336</v>
      </c>
      <c r="H27470">
        <v>2020</v>
      </c>
      <c r="I27470" t="s">
        <v>60</v>
      </c>
      <c r="J27470" t="s">
        <v>67</v>
      </c>
    </row>
    <row r="27471" spans="1:10" x14ac:dyDescent="0.35">
      <c r="A27471" t="s">
        <v>9</v>
      </c>
      <c r="B27471" t="s">
        <v>51</v>
      </c>
      <c r="C27471">
        <v>52.382480000000001</v>
      </c>
      <c r="D27471">
        <v>-1.7924739999999999</v>
      </c>
      <c r="E27471" t="s">
        <v>2</v>
      </c>
      <c r="F27471">
        <v>3</v>
      </c>
      <c r="G27471" s="1">
        <v>44022.75</v>
      </c>
      <c r="H27471">
        <v>2020</v>
      </c>
      <c r="I27471" t="s">
        <v>60</v>
      </c>
      <c r="J27471" t="s">
        <v>67</v>
      </c>
    </row>
    <row r="27472" spans="1:10" x14ac:dyDescent="0.35">
      <c r="A27472" t="s">
        <v>6</v>
      </c>
      <c r="B27472" t="s">
        <v>56</v>
      </c>
      <c r="C27472" s="7">
        <v>52.416711999999997</v>
      </c>
      <c r="D27472" s="7">
        <v>-1.8302860000000001</v>
      </c>
      <c r="E27472" t="s">
        <v>14</v>
      </c>
      <c r="F27472">
        <v>3</v>
      </c>
      <c r="G27472" s="1">
        <v>44022.75</v>
      </c>
      <c r="H27472">
        <v>2020</v>
      </c>
      <c r="I27472" t="s">
        <v>60</v>
      </c>
      <c r="J27472" t="s">
        <v>67</v>
      </c>
    </row>
    <row r="27473" spans="1:10" x14ac:dyDescent="0.35">
      <c r="A27473" t="s">
        <v>0</v>
      </c>
      <c r="B27473" t="s">
        <v>56</v>
      </c>
      <c r="C27473">
        <v>52.382480000000001</v>
      </c>
      <c r="D27473">
        <v>-1.7924739999999999</v>
      </c>
      <c r="E27473" t="s">
        <v>7</v>
      </c>
      <c r="F27473">
        <v>1</v>
      </c>
      <c r="G27473" s="1">
        <v>44022.75</v>
      </c>
      <c r="H27473">
        <v>2020</v>
      </c>
      <c r="I27473" t="s">
        <v>60</v>
      </c>
      <c r="J27473" t="s">
        <v>67</v>
      </c>
    </row>
    <row r="27474" spans="1:10" x14ac:dyDescent="0.35">
      <c r="A27474" t="s">
        <v>9</v>
      </c>
      <c r="B27474" t="s">
        <v>51</v>
      </c>
      <c r="C27474">
        <v>52.382480000000001</v>
      </c>
      <c r="D27474">
        <v>-1.7924739999999999</v>
      </c>
      <c r="E27474" t="s">
        <v>3</v>
      </c>
      <c r="F27474">
        <v>4</v>
      </c>
      <c r="G27474" s="1">
        <v>44022.75</v>
      </c>
      <c r="H27474">
        <v>2020</v>
      </c>
      <c r="I27474" t="s">
        <v>60</v>
      </c>
      <c r="J27474" t="s">
        <v>67</v>
      </c>
    </row>
    <row r="27475" spans="1:10" x14ac:dyDescent="0.35">
      <c r="A27475" t="s">
        <v>8</v>
      </c>
      <c r="B27475" t="s">
        <v>51</v>
      </c>
      <c r="C27475">
        <v>52.396112000000002</v>
      </c>
      <c r="D27475">
        <v>-1.816308</v>
      </c>
      <c r="E27475" t="s">
        <v>3</v>
      </c>
      <c r="F27475">
        <v>3</v>
      </c>
      <c r="G27475" s="1">
        <v>44022.75</v>
      </c>
      <c r="H27475">
        <v>2020</v>
      </c>
      <c r="I27475" t="s">
        <v>60</v>
      </c>
      <c r="J27475" t="s">
        <v>67</v>
      </c>
    </row>
    <row r="27476" spans="1:10" x14ac:dyDescent="0.35">
      <c r="A27476" t="s">
        <v>6</v>
      </c>
      <c r="B27476" t="s">
        <v>56</v>
      </c>
      <c r="C27476" s="7">
        <v>52.416711999999997</v>
      </c>
      <c r="D27476" s="7">
        <v>-1.8302860000000001</v>
      </c>
      <c r="E27476" t="s">
        <v>12</v>
      </c>
      <c r="F27476">
        <v>9</v>
      </c>
      <c r="G27476" s="1">
        <v>44022.75</v>
      </c>
      <c r="H27476">
        <v>2020</v>
      </c>
      <c r="I27476" t="s">
        <v>60</v>
      </c>
      <c r="J27476" t="s">
        <v>67</v>
      </c>
    </row>
    <row r="27477" spans="1:10" x14ac:dyDescent="0.35">
      <c r="A27477" t="s">
        <v>0</v>
      </c>
      <c r="B27477" t="s">
        <v>56</v>
      </c>
      <c r="C27477">
        <v>52.382480000000001</v>
      </c>
      <c r="D27477">
        <v>-1.7924739999999999</v>
      </c>
      <c r="E27477" t="s">
        <v>11</v>
      </c>
      <c r="F27477">
        <v>58</v>
      </c>
      <c r="G27477" s="1">
        <v>44022.75</v>
      </c>
      <c r="H27477">
        <v>2020</v>
      </c>
      <c r="I27477" t="s">
        <v>60</v>
      </c>
      <c r="J27477" t="s">
        <v>67</v>
      </c>
    </row>
    <row r="27478" spans="1:10" x14ac:dyDescent="0.35">
      <c r="A27478" t="s">
        <v>0</v>
      </c>
      <c r="B27478" t="s">
        <v>56</v>
      </c>
      <c r="C27478">
        <v>52.382480000000001</v>
      </c>
      <c r="D27478">
        <v>-1.7924739999999999</v>
      </c>
      <c r="E27478" t="s">
        <v>14</v>
      </c>
      <c r="F27478">
        <v>1</v>
      </c>
      <c r="G27478" s="1">
        <v>44022.75</v>
      </c>
      <c r="H27478">
        <v>2020</v>
      </c>
      <c r="I27478" t="s">
        <v>60</v>
      </c>
      <c r="J27478" t="s">
        <v>67</v>
      </c>
    </row>
    <row r="27479" spans="1:10" x14ac:dyDescent="0.35">
      <c r="A27479" t="s">
        <v>8</v>
      </c>
      <c r="B27479" t="s">
        <v>51</v>
      </c>
      <c r="C27479">
        <v>52.396112000000002</v>
      </c>
      <c r="D27479">
        <v>-1.816308</v>
      </c>
      <c r="E27479" t="s">
        <v>2</v>
      </c>
      <c r="F27479">
        <v>1</v>
      </c>
      <c r="G27479" s="1">
        <v>44022.75</v>
      </c>
      <c r="H27479">
        <v>2020</v>
      </c>
      <c r="I27479" t="s">
        <v>60</v>
      </c>
      <c r="J27479" t="s">
        <v>67</v>
      </c>
    </row>
    <row r="27480" spans="1:10" x14ac:dyDescent="0.35">
      <c r="A27480" t="s">
        <v>4</v>
      </c>
      <c r="B27480" t="s">
        <v>51</v>
      </c>
      <c r="C27480" s="7">
        <v>52.416711999999997</v>
      </c>
      <c r="D27480" s="7">
        <v>-1.8302860000000001</v>
      </c>
      <c r="F27480">
        <v>9</v>
      </c>
      <c r="G27480" s="1">
        <v>44022.75</v>
      </c>
      <c r="H27480">
        <v>2020</v>
      </c>
      <c r="I27480" t="s">
        <v>60</v>
      </c>
      <c r="J27480" t="s">
        <v>67</v>
      </c>
    </row>
    <row r="27481" spans="1:10" x14ac:dyDescent="0.35">
      <c r="A27481" t="s">
        <v>0</v>
      </c>
      <c r="B27481" t="s">
        <v>56</v>
      </c>
      <c r="C27481">
        <v>52.382480000000001</v>
      </c>
      <c r="D27481">
        <v>-1.7924739999999999</v>
      </c>
      <c r="E27481" t="s">
        <v>2</v>
      </c>
      <c r="F27481">
        <v>3</v>
      </c>
      <c r="G27481" s="1">
        <v>44022.75</v>
      </c>
      <c r="H27481">
        <v>2020</v>
      </c>
      <c r="I27481" t="s">
        <v>60</v>
      </c>
      <c r="J27481" t="s">
        <v>67</v>
      </c>
    </row>
    <row r="27482" spans="1:10" x14ac:dyDescent="0.35">
      <c r="A27482" t="s">
        <v>1</v>
      </c>
      <c r="B27482" t="s">
        <v>56</v>
      </c>
      <c r="C27482">
        <v>52.396112000000002</v>
      </c>
      <c r="D27482">
        <v>-1.816308</v>
      </c>
      <c r="E27482" t="s">
        <v>3</v>
      </c>
      <c r="F27482">
        <v>6</v>
      </c>
      <c r="G27482" s="1">
        <v>44022.75</v>
      </c>
      <c r="H27482">
        <v>2020</v>
      </c>
      <c r="I27482" t="s">
        <v>60</v>
      </c>
      <c r="J27482" t="s">
        <v>67</v>
      </c>
    </row>
    <row r="27483" spans="1:10" x14ac:dyDescent="0.35">
      <c r="A27483" t="s">
        <v>6</v>
      </c>
      <c r="B27483" t="s">
        <v>56</v>
      </c>
      <c r="C27483" s="7">
        <v>52.416711999999997</v>
      </c>
      <c r="D27483" s="7">
        <v>-1.8302860000000001</v>
      </c>
      <c r="F27483">
        <v>11</v>
      </c>
      <c r="G27483" s="1">
        <v>44022.75</v>
      </c>
      <c r="H27483">
        <v>2020</v>
      </c>
      <c r="I27483" t="s">
        <v>60</v>
      </c>
      <c r="J27483" t="s">
        <v>67</v>
      </c>
    </row>
    <row r="27484" spans="1:10" x14ac:dyDescent="0.35">
      <c r="A27484" t="s">
        <v>8</v>
      </c>
      <c r="B27484" t="s">
        <v>51</v>
      </c>
      <c r="C27484">
        <v>52.396112000000002</v>
      </c>
      <c r="D27484">
        <v>-1.816308</v>
      </c>
      <c r="E27484" t="s">
        <v>14</v>
      </c>
      <c r="F27484">
        <v>3</v>
      </c>
      <c r="G27484" s="1">
        <v>44022.75</v>
      </c>
      <c r="H27484">
        <v>2020</v>
      </c>
      <c r="I27484" t="s">
        <v>60</v>
      </c>
      <c r="J27484" t="s">
        <v>67</v>
      </c>
    </row>
    <row r="27485" spans="1:10" x14ac:dyDescent="0.35">
      <c r="A27485" t="s">
        <v>9</v>
      </c>
      <c r="B27485" t="s">
        <v>51</v>
      </c>
      <c r="C27485">
        <v>52.382480000000001</v>
      </c>
      <c r="D27485">
        <v>-1.7924739999999999</v>
      </c>
      <c r="F27485">
        <v>23</v>
      </c>
      <c r="G27485" s="1">
        <v>44022.75</v>
      </c>
      <c r="H27485">
        <v>2020</v>
      </c>
      <c r="I27485" t="s">
        <v>60</v>
      </c>
      <c r="J27485" t="s">
        <v>67</v>
      </c>
    </row>
    <row r="27486" spans="1:10" x14ac:dyDescent="0.35">
      <c r="A27486" t="s">
        <v>1</v>
      </c>
      <c r="B27486" t="s">
        <v>56</v>
      </c>
      <c r="C27486">
        <v>52.396112000000002</v>
      </c>
      <c r="D27486">
        <v>-1.816308</v>
      </c>
      <c r="E27486" t="s">
        <v>7</v>
      </c>
      <c r="F27486">
        <v>1</v>
      </c>
      <c r="G27486" s="1">
        <v>44022.75</v>
      </c>
      <c r="H27486">
        <v>2020</v>
      </c>
      <c r="I27486" t="s">
        <v>60</v>
      </c>
      <c r="J27486" t="s">
        <v>67</v>
      </c>
    </row>
    <row r="27487" spans="1:10" x14ac:dyDescent="0.35">
      <c r="A27487" t="s">
        <v>6</v>
      </c>
      <c r="B27487" t="s">
        <v>56</v>
      </c>
      <c r="C27487" s="7">
        <v>52.416711999999997</v>
      </c>
      <c r="D27487" s="7">
        <v>-1.8302860000000001</v>
      </c>
      <c r="E27487" t="s">
        <v>7</v>
      </c>
      <c r="F27487">
        <v>1</v>
      </c>
      <c r="G27487" s="1">
        <v>44022.75</v>
      </c>
      <c r="H27487">
        <v>2020</v>
      </c>
      <c r="I27487" t="s">
        <v>60</v>
      </c>
      <c r="J27487" t="s">
        <v>67</v>
      </c>
    </row>
    <row r="27488" spans="1:10" x14ac:dyDescent="0.35">
      <c r="A27488" t="s">
        <v>1</v>
      </c>
      <c r="B27488" t="s">
        <v>56</v>
      </c>
      <c r="C27488">
        <v>52.396112000000002</v>
      </c>
      <c r="D27488">
        <v>-1.816308</v>
      </c>
      <c r="E27488" t="s">
        <v>5</v>
      </c>
      <c r="F27488">
        <v>55</v>
      </c>
      <c r="G27488" s="1">
        <v>44022.75</v>
      </c>
      <c r="H27488">
        <v>2020</v>
      </c>
      <c r="I27488" t="s">
        <v>60</v>
      </c>
      <c r="J27488" t="s">
        <v>67</v>
      </c>
    </row>
    <row r="27489" spans="1:10" x14ac:dyDescent="0.35">
      <c r="A27489" t="s">
        <v>6</v>
      </c>
      <c r="B27489" t="s">
        <v>56</v>
      </c>
      <c r="C27489" s="7">
        <v>52.416711999999997</v>
      </c>
      <c r="D27489" s="7">
        <v>-1.8302860000000001</v>
      </c>
      <c r="E27489" t="s">
        <v>11</v>
      </c>
      <c r="F27489">
        <v>74</v>
      </c>
      <c r="G27489" s="1">
        <v>44022.75</v>
      </c>
      <c r="H27489">
        <v>2020</v>
      </c>
      <c r="I27489" t="s">
        <v>60</v>
      </c>
      <c r="J27489" t="s">
        <v>67</v>
      </c>
    </row>
    <row r="27490" spans="1:10" x14ac:dyDescent="0.35">
      <c r="A27490" t="s">
        <v>4</v>
      </c>
      <c r="B27490" t="s">
        <v>51</v>
      </c>
      <c r="C27490" s="7">
        <v>52.416711999999997</v>
      </c>
      <c r="D27490" s="7">
        <v>-1.8302860000000001</v>
      </c>
      <c r="E27490" t="s">
        <v>18</v>
      </c>
      <c r="F27490">
        <v>1</v>
      </c>
      <c r="G27490" s="1">
        <v>44022.75</v>
      </c>
      <c r="H27490">
        <v>2020</v>
      </c>
      <c r="I27490" t="s">
        <v>60</v>
      </c>
      <c r="J27490" t="s">
        <v>67</v>
      </c>
    </row>
    <row r="27491" spans="1:10" x14ac:dyDescent="0.35">
      <c r="A27491" t="s">
        <v>1</v>
      </c>
      <c r="B27491" t="s">
        <v>56</v>
      </c>
      <c r="C27491">
        <v>52.396112000000002</v>
      </c>
      <c r="D27491">
        <v>-1.816308</v>
      </c>
      <c r="E27491" t="s">
        <v>14</v>
      </c>
      <c r="F27491">
        <v>1</v>
      </c>
      <c r="G27491" s="1">
        <v>44022.75</v>
      </c>
      <c r="H27491">
        <v>2020</v>
      </c>
      <c r="I27491" t="s">
        <v>60</v>
      </c>
      <c r="J27491" t="s">
        <v>67</v>
      </c>
    </row>
    <row r="27492" spans="1:10" x14ac:dyDescent="0.35">
      <c r="A27492" t="s">
        <v>9</v>
      </c>
      <c r="B27492" t="s">
        <v>51</v>
      </c>
      <c r="C27492">
        <v>52.382480000000001</v>
      </c>
      <c r="D27492">
        <v>-1.7924739999999999</v>
      </c>
      <c r="E27492" t="s">
        <v>11</v>
      </c>
      <c r="F27492">
        <v>58</v>
      </c>
      <c r="G27492" s="1">
        <v>44022.75</v>
      </c>
      <c r="H27492">
        <v>2020</v>
      </c>
      <c r="I27492" t="s">
        <v>60</v>
      </c>
      <c r="J27492" t="s">
        <v>67</v>
      </c>
    </row>
    <row r="27493" spans="1:10" x14ac:dyDescent="0.35">
      <c r="A27493" t="s">
        <v>6</v>
      </c>
      <c r="B27493" t="s">
        <v>56</v>
      </c>
      <c r="C27493" s="7">
        <v>52.416711999999997</v>
      </c>
      <c r="D27493" s="7">
        <v>-1.8302860000000001</v>
      </c>
      <c r="E27493" t="s">
        <v>5</v>
      </c>
      <c r="F27493">
        <v>67</v>
      </c>
      <c r="G27493" s="1">
        <v>44022.75</v>
      </c>
      <c r="H27493">
        <v>2020</v>
      </c>
      <c r="I27493" t="s">
        <v>60</v>
      </c>
      <c r="J27493" t="s">
        <v>67</v>
      </c>
    </row>
    <row r="27494" spans="1:10" x14ac:dyDescent="0.35">
      <c r="A27494" t="s">
        <v>9</v>
      </c>
      <c r="B27494" t="s">
        <v>51</v>
      </c>
      <c r="C27494">
        <v>52.382480000000001</v>
      </c>
      <c r="D27494">
        <v>-1.7924739999999999</v>
      </c>
      <c r="E27494" t="s">
        <v>14</v>
      </c>
      <c r="F27494">
        <v>3</v>
      </c>
      <c r="G27494" s="1">
        <v>44022.75</v>
      </c>
      <c r="H27494">
        <v>2020</v>
      </c>
      <c r="I27494" t="s">
        <v>60</v>
      </c>
      <c r="J27494" t="s">
        <v>67</v>
      </c>
    </row>
    <row r="27495" spans="1:10" x14ac:dyDescent="0.35">
      <c r="A27495" t="s">
        <v>9</v>
      </c>
      <c r="B27495" t="s">
        <v>51</v>
      </c>
      <c r="C27495">
        <v>52.382480000000001</v>
      </c>
      <c r="D27495">
        <v>-1.7924739999999999</v>
      </c>
      <c r="E27495" t="s">
        <v>10</v>
      </c>
      <c r="F27495">
        <v>1</v>
      </c>
      <c r="G27495" s="1">
        <v>44022.75</v>
      </c>
      <c r="H27495">
        <v>2020</v>
      </c>
      <c r="I27495" t="s">
        <v>60</v>
      </c>
      <c r="J27495" t="s">
        <v>67</v>
      </c>
    </row>
    <row r="27496" spans="1:10" x14ac:dyDescent="0.35">
      <c r="A27496" t="s">
        <v>6</v>
      </c>
      <c r="B27496" t="s">
        <v>56</v>
      </c>
      <c r="C27496" s="7">
        <v>52.416711999999997</v>
      </c>
      <c r="D27496" s="7">
        <v>-1.8302860000000001</v>
      </c>
      <c r="E27496" t="s">
        <v>2</v>
      </c>
      <c r="F27496">
        <v>4</v>
      </c>
      <c r="G27496" s="1">
        <v>44022.75</v>
      </c>
      <c r="H27496">
        <v>2020</v>
      </c>
      <c r="I27496" t="s">
        <v>60</v>
      </c>
      <c r="J27496" t="s">
        <v>67</v>
      </c>
    </row>
    <row r="27497" spans="1:10" x14ac:dyDescent="0.35">
      <c r="A27497" t="s">
        <v>4</v>
      </c>
      <c r="B27497" t="s">
        <v>51</v>
      </c>
      <c r="C27497" s="7">
        <v>52.416711999999997</v>
      </c>
      <c r="D27497" s="7">
        <v>-1.8302860000000001</v>
      </c>
      <c r="E27497" t="s">
        <v>7</v>
      </c>
      <c r="F27497">
        <v>1</v>
      </c>
      <c r="G27497" s="1">
        <v>44022.75</v>
      </c>
      <c r="H27497">
        <v>2020</v>
      </c>
      <c r="I27497" t="s">
        <v>60</v>
      </c>
      <c r="J27497" t="s">
        <v>67</v>
      </c>
    </row>
    <row r="27498" spans="1:10" x14ac:dyDescent="0.35">
      <c r="A27498" t="s">
        <v>4</v>
      </c>
      <c r="B27498" t="s">
        <v>51</v>
      </c>
      <c r="C27498" s="7">
        <v>52.416711999999997</v>
      </c>
      <c r="D27498" s="7">
        <v>-1.8302860000000001</v>
      </c>
      <c r="E27498" t="s">
        <v>2</v>
      </c>
      <c r="F27498">
        <v>4</v>
      </c>
      <c r="G27498" s="1">
        <v>44022.75</v>
      </c>
      <c r="H27498">
        <v>2020</v>
      </c>
      <c r="I27498" t="s">
        <v>60</v>
      </c>
      <c r="J27498" t="s">
        <v>67</v>
      </c>
    </row>
    <row r="27499" spans="1:10" x14ac:dyDescent="0.35">
      <c r="A27499" t="s">
        <v>8</v>
      </c>
      <c r="B27499" t="s">
        <v>51</v>
      </c>
      <c r="C27499">
        <v>52.396112000000002</v>
      </c>
      <c r="D27499">
        <v>-1.816308</v>
      </c>
      <c r="F27499">
        <v>20</v>
      </c>
      <c r="G27499" s="1">
        <v>44022.75</v>
      </c>
      <c r="H27499">
        <v>2020</v>
      </c>
      <c r="I27499" t="s">
        <v>60</v>
      </c>
      <c r="J27499" t="s">
        <v>67</v>
      </c>
    </row>
    <row r="27500" spans="1:10" x14ac:dyDescent="0.35">
      <c r="A27500" t="s">
        <v>0</v>
      </c>
      <c r="B27500" t="s">
        <v>56</v>
      </c>
      <c r="C27500">
        <v>52.382480000000001</v>
      </c>
      <c r="D27500">
        <v>-1.7924739999999999</v>
      </c>
      <c r="E27500" t="s">
        <v>12</v>
      </c>
      <c r="F27500">
        <v>16</v>
      </c>
      <c r="G27500" s="1">
        <v>44022.75</v>
      </c>
      <c r="H27500">
        <v>2020</v>
      </c>
      <c r="I27500" t="s">
        <v>60</v>
      </c>
      <c r="J27500" t="s">
        <v>67</v>
      </c>
    </row>
    <row r="27501" spans="1:10" x14ac:dyDescent="0.35">
      <c r="A27501" t="s">
        <v>4</v>
      </c>
      <c r="B27501" t="s">
        <v>51</v>
      </c>
      <c r="C27501" s="7">
        <v>52.416711999999997</v>
      </c>
      <c r="D27501" s="7">
        <v>-1.8302860000000001</v>
      </c>
      <c r="E27501" t="s">
        <v>12</v>
      </c>
      <c r="F27501">
        <v>4</v>
      </c>
      <c r="G27501" s="1">
        <v>44022.75</v>
      </c>
      <c r="H27501">
        <v>2020</v>
      </c>
      <c r="I27501" t="s">
        <v>60</v>
      </c>
      <c r="J27501" t="s">
        <v>67</v>
      </c>
    </row>
    <row r="27502" spans="1:10" x14ac:dyDescent="0.35">
      <c r="A27502" t="s">
        <v>4</v>
      </c>
      <c r="B27502" t="s">
        <v>51</v>
      </c>
      <c r="C27502" s="7">
        <v>52.416711999999997</v>
      </c>
      <c r="D27502" s="7">
        <v>-1.8302860000000001</v>
      </c>
      <c r="E27502" t="s">
        <v>5</v>
      </c>
      <c r="F27502">
        <v>62</v>
      </c>
      <c r="G27502" s="1">
        <v>44022.75</v>
      </c>
      <c r="H27502">
        <v>2020</v>
      </c>
      <c r="I27502" t="s">
        <v>60</v>
      </c>
      <c r="J27502" t="s">
        <v>67</v>
      </c>
    </row>
    <row r="27503" spans="1:10" x14ac:dyDescent="0.35">
      <c r="A27503" t="s">
        <v>0</v>
      </c>
      <c r="B27503" t="s">
        <v>56</v>
      </c>
      <c r="C27503">
        <v>52.382480000000001</v>
      </c>
      <c r="D27503">
        <v>-1.7924739999999999</v>
      </c>
      <c r="F27503">
        <v>17</v>
      </c>
      <c r="G27503" s="1">
        <v>44022.75</v>
      </c>
      <c r="H27503">
        <v>2020</v>
      </c>
      <c r="I27503" t="s">
        <v>60</v>
      </c>
      <c r="J27503" t="s">
        <v>67</v>
      </c>
    </row>
    <row r="27504" spans="1:10" x14ac:dyDescent="0.35">
      <c r="A27504" t="s">
        <v>0</v>
      </c>
      <c r="B27504" t="s">
        <v>56</v>
      </c>
      <c r="C27504">
        <v>52.382480000000001</v>
      </c>
      <c r="D27504">
        <v>-1.7924739999999999</v>
      </c>
      <c r="E27504" t="s">
        <v>10</v>
      </c>
      <c r="F27504">
        <v>2</v>
      </c>
      <c r="G27504" s="1">
        <v>44022.75</v>
      </c>
      <c r="H27504">
        <v>2020</v>
      </c>
      <c r="I27504" t="s">
        <v>60</v>
      </c>
      <c r="J27504" t="s">
        <v>67</v>
      </c>
    </row>
    <row r="27505" spans="1:10" x14ac:dyDescent="0.35">
      <c r="A27505" t="s">
        <v>8</v>
      </c>
      <c r="B27505" t="s">
        <v>51</v>
      </c>
      <c r="C27505">
        <v>52.396112000000002</v>
      </c>
      <c r="D27505">
        <v>-1.816308</v>
      </c>
      <c r="E27505" t="s">
        <v>5</v>
      </c>
      <c r="F27505">
        <v>51</v>
      </c>
      <c r="G27505" s="1">
        <v>44022.75</v>
      </c>
      <c r="H27505">
        <v>2020</v>
      </c>
      <c r="I27505" t="s">
        <v>60</v>
      </c>
      <c r="J27505" t="s">
        <v>67</v>
      </c>
    </row>
    <row r="27506" spans="1:10" x14ac:dyDescent="0.35">
      <c r="A27506" t="s">
        <v>6</v>
      </c>
      <c r="B27506" t="s">
        <v>56</v>
      </c>
      <c r="C27506" s="7">
        <v>52.416711999999997</v>
      </c>
      <c r="D27506" s="7">
        <v>-1.8302860000000001</v>
      </c>
      <c r="E27506" t="s">
        <v>3</v>
      </c>
      <c r="F27506">
        <v>8</v>
      </c>
      <c r="G27506" s="1">
        <v>44022.75</v>
      </c>
      <c r="H27506">
        <v>2020</v>
      </c>
      <c r="I27506" t="s">
        <v>60</v>
      </c>
      <c r="J27506" t="s">
        <v>67</v>
      </c>
    </row>
    <row r="27507" spans="1:10" x14ac:dyDescent="0.35">
      <c r="A27507" t="s">
        <v>8</v>
      </c>
      <c r="B27507" t="s">
        <v>51</v>
      </c>
      <c r="C27507">
        <v>52.396112000000002</v>
      </c>
      <c r="D27507">
        <v>-1.816308</v>
      </c>
      <c r="E27507" t="s">
        <v>13</v>
      </c>
      <c r="F27507">
        <v>1</v>
      </c>
      <c r="G27507" s="1">
        <v>44022.75</v>
      </c>
      <c r="H27507">
        <v>2020</v>
      </c>
      <c r="I27507" t="s">
        <v>60</v>
      </c>
      <c r="J27507" t="s">
        <v>67</v>
      </c>
    </row>
    <row r="27508" spans="1:10" x14ac:dyDescent="0.35">
      <c r="A27508" t="s">
        <v>8</v>
      </c>
      <c r="B27508" t="s">
        <v>51</v>
      </c>
      <c r="C27508">
        <v>52.396112000000002</v>
      </c>
      <c r="D27508">
        <v>-1.816308</v>
      </c>
      <c r="E27508" t="s">
        <v>11</v>
      </c>
      <c r="F27508">
        <v>50</v>
      </c>
      <c r="G27508" s="1">
        <v>44022.75</v>
      </c>
      <c r="H27508">
        <v>2020</v>
      </c>
      <c r="I27508" t="s">
        <v>60</v>
      </c>
      <c r="J27508" t="s">
        <v>67</v>
      </c>
    </row>
    <row r="27509" spans="1:10" x14ac:dyDescent="0.35">
      <c r="A27509" t="s">
        <v>9</v>
      </c>
      <c r="B27509" t="s">
        <v>51</v>
      </c>
      <c r="C27509">
        <v>52.382480000000001</v>
      </c>
      <c r="D27509">
        <v>-1.7924739999999999</v>
      </c>
      <c r="E27509" t="s">
        <v>12</v>
      </c>
      <c r="F27509">
        <v>6</v>
      </c>
      <c r="G27509" s="1">
        <v>44022.75</v>
      </c>
      <c r="H27509">
        <v>2020</v>
      </c>
      <c r="I27509" t="s">
        <v>60</v>
      </c>
      <c r="J27509" t="s">
        <v>67</v>
      </c>
    </row>
    <row r="27510" spans="1:10" x14ac:dyDescent="0.35">
      <c r="A27510" t="s">
        <v>0</v>
      </c>
      <c r="B27510" t="s">
        <v>56</v>
      </c>
      <c r="C27510">
        <v>52.382480000000001</v>
      </c>
      <c r="D27510">
        <v>-1.7924739999999999</v>
      </c>
      <c r="E27510" t="s">
        <v>3</v>
      </c>
      <c r="F27510">
        <v>1</v>
      </c>
      <c r="G27510" s="1">
        <v>44022.75</v>
      </c>
      <c r="H27510">
        <v>2020</v>
      </c>
      <c r="I27510" t="s">
        <v>60</v>
      </c>
      <c r="J27510" t="s">
        <v>67</v>
      </c>
    </row>
    <row r="27511" spans="1:10" x14ac:dyDescent="0.35">
      <c r="A27511" t="s">
        <v>1</v>
      </c>
      <c r="B27511" t="s">
        <v>56</v>
      </c>
      <c r="C27511">
        <v>52.396112000000002</v>
      </c>
      <c r="D27511">
        <v>-1.816308</v>
      </c>
      <c r="E27511" t="s">
        <v>11</v>
      </c>
      <c r="F27511">
        <v>41</v>
      </c>
      <c r="G27511" s="1">
        <v>44022.75</v>
      </c>
      <c r="H27511">
        <v>2020</v>
      </c>
      <c r="I27511" t="s">
        <v>60</v>
      </c>
      <c r="J27511" t="s">
        <v>67</v>
      </c>
    </row>
    <row r="27512" spans="1:10" x14ac:dyDescent="0.35">
      <c r="A27512" t="s">
        <v>8</v>
      </c>
      <c r="B27512" t="s">
        <v>51</v>
      </c>
      <c r="C27512">
        <v>52.396112000000002</v>
      </c>
      <c r="D27512">
        <v>-1.816308</v>
      </c>
      <c r="E27512" t="s">
        <v>12</v>
      </c>
      <c r="F27512">
        <v>5</v>
      </c>
      <c r="G27512" s="1">
        <v>44022.75</v>
      </c>
      <c r="H27512">
        <v>2020</v>
      </c>
      <c r="I27512" t="s">
        <v>60</v>
      </c>
      <c r="J27512" t="s">
        <v>67</v>
      </c>
    </row>
    <row r="27513" spans="1:10" x14ac:dyDescent="0.35">
      <c r="A27513" t="s">
        <v>0</v>
      </c>
      <c r="B27513" t="s">
        <v>56</v>
      </c>
      <c r="C27513">
        <v>52.382480000000001</v>
      </c>
      <c r="D27513">
        <v>-1.7924739999999999</v>
      </c>
      <c r="E27513" t="s">
        <v>5</v>
      </c>
      <c r="F27513">
        <v>76</v>
      </c>
      <c r="G27513" s="1">
        <v>44022.75</v>
      </c>
      <c r="H27513">
        <v>2020</v>
      </c>
      <c r="I27513" t="s">
        <v>60</v>
      </c>
      <c r="J27513" t="s">
        <v>67</v>
      </c>
    </row>
    <row r="27514" spans="1:10" x14ac:dyDescent="0.35">
      <c r="A27514" t="s">
        <v>4</v>
      </c>
      <c r="B27514" t="s">
        <v>51</v>
      </c>
      <c r="C27514" s="7">
        <v>52.416711999999997</v>
      </c>
      <c r="D27514" s="7">
        <v>-1.8302860000000001</v>
      </c>
      <c r="E27514" t="s">
        <v>3</v>
      </c>
      <c r="F27514">
        <v>9</v>
      </c>
      <c r="G27514" s="1">
        <v>44022.75</v>
      </c>
      <c r="H27514">
        <v>2020</v>
      </c>
      <c r="I27514" t="s">
        <v>60</v>
      </c>
      <c r="J27514" t="s">
        <v>67</v>
      </c>
    </row>
    <row r="27515" spans="1:10" x14ac:dyDescent="0.35">
      <c r="A27515" t="s">
        <v>1</v>
      </c>
      <c r="B27515" t="s">
        <v>56</v>
      </c>
      <c r="C27515">
        <v>52.396112000000002</v>
      </c>
      <c r="D27515">
        <v>-1.816308</v>
      </c>
      <c r="F27515">
        <v>9</v>
      </c>
      <c r="G27515" s="1">
        <v>44022.75</v>
      </c>
      <c r="H27515">
        <v>2020</v>
      </c>
      <c r="I27515" t="s">
        <v>60</v>
      </c>
      <c r="J27515" t="s">
        <v>67</v>
      </c>
    </row>
    <row r="27516" spans="1:10" x14ac:dyDescent="0.35">
      <c r="A27516" t="s">
        <v>8</v>
      </c>
      <c r="B27516" t="s">
        <v>51</v>
      </c>
      <c r="C27516">
        <v>52.396112000000002</v>
      </c>
      <c r="D27516">
        <v>-1.816308</v>
      </c>
      <c r="E27516" t="s">
        <v>10</v>
      </c>
      <c r="F27516">
        <v>1</v>
      </c>
      <c r="G27516" s="1">
        <v>44022.75</v>
      </c>
      <c r="H27516">
        <v>2020</v>
      </c>
      <c r="I27516" t="s">
        <v>60</v>
      </c>
      <c r="J27516" t="s">
        <v>67</v>
      </c>
    </row>
    <row r="27517" spans="1:10" x14ac:dyDescent="0.35">
      <c r="A27517" t="s">
        <v>9</v>
      </c>
      <c r="B27517" t="s">
        <v>51</v>
      </c>
      <c r="C27517">
        <v>52.382480000000001</v>
      </c>
      <c r="D27517">
        <v>-1.7924739999999999</v>
      </c>
      <c r="E27517" t="s">
        <v>5</v>
      </c>
      <c r="F27517">
        <v>53</v>
      </c>
      <c r="G27517" s="1">
        <v>44022.75</v>
      </c>
      <c r="H27517">
        <v>2020</v>
      </c>
      <c r="I27517" t="s">
        <v>60</v>
      </c>
      <c r="J27517" t="s">
        <v>67</v>
      </c>
    </row>
    <row r="27518" spans="1:10" x14ac:dyDescent="0.35">
      <c r="A27518" t="s">
        <v>1</v>
      </c>
      <c r="B27518" t="s">
        <v>56</v>
      </c>
      <c r="C27518">
        <v>52.396112000000002</v>
      </c>
      <c r="D27518">
        <v>-1.816308</v>
      </c>
      <c r="E27518" t="s">
        <v>12</v>
      </c>
      <c r="F27518">
        <v>7</v>
      </c>
      <c r="G27518" s="1">
        <v>44022.75</v>
      </c>
      <c r="H27518">
        <v>2020</v>
      </c>
      <c r="I27518" t="s">
        <v>60</v>
      </c>
      <c r="J27518" t="s">
        <v>67</v>
      </c>
    </row>
    <row r="27519" spans="1:10" x14ac:dyDescent="0.35">
      <c r="A27519" t="s">
        <v>4</v>
      </c>
      <c r="B27519" t="s">
        <v>51</v>
      </c>
      <c r="C27519" s="7">
        <v>52.416711999999997</v>
      </c>
      <c r="D27519" s="7">
        <v>-1.8302860000000001</v>
      </c>
      <c r="E27519" t="s">
        <v>11</v>
      </c>
      <c r="F27519">
        <v>74</v>
      </c>
      <c r="G27519" s="1">
        <v>44022.75</v>
      </c>
      <c r="H27519">
        <v>2020</v>
      </c>
      <c r="I27519" t="s">
        <v>60</v>
      </c>
      <c r="J27519" t="s">
        <v>67</v>
      </c>
    </row>
    <row r="27520" spans="1:10" x14ac:dyDescent="0.35">
      <c r="A27520" t="s">
        <v>4</v>
      </c>
      <c r="B27520" t="s">
        <v>51</v>
      </c>
      <c r="C27520" s="7">
        <v>52.416711999999997</v>
      </c>
      <c r="D27520" s="7">
        <v>-1.8302860000000001</v>
      </c>
      <c r="E27520" t="s">
        <v>14</v>
      </c>
      <c r="F27520">
        <v>2</v>
      </c>
      <c r="G27520" s="1">
        <v>44022.75</v>
      </c>
      <c r="H27520">
        <v>2020</v>
      </c>
      <c r="I27520" t="s">
        <v>60</v>
      </c>
      <c r="J27520" t="s">
        <v>67</v>
      </c>
    </row>
    <row r="27521" spans="1:10" x14ac:dyDescent="0.35">
      <c r="A27521" t="s">
        <v>4</v>
      </c>
      <c r="B27521" t="s">
        <v>51</v>
      </c>
      <c r="C27521" s="7">
        <v>52.416711999999997</v>
      </c>
      <c r="D27521" s="7">
        <v>-1.8302860000000001</v>
      </c>
      <c r="F27521">
        <v>12</v>
      </c>
      <c r="G27521" s="1">
        <v>44022.760416666664</v>
      </c>
      <c r="H27521">
        <v>2020</v>
      </c>
      <c r="I27521" t="s">
        <v>60</v>
      </c>
      <c r="J27521" t="s">
        <v>67</v>
      </c>
    </row>
    <row r="27522" spans="1:10" x14ac:dyDescent="0.35">
      <c r="A27522" t="s">
        <v>4</v>
      </c>
      <c r="B27522" t="s">
        <v>51</v>
      </c>
      <c r="C27522" s="7">
        <v>52.416711999999997</v>
      </c>
      <c r="D27522" s="7">
        <v>-1.8302860000000001</v>
      </c>
      <c r="E27522" t="s">
        <v>11</v>
      </c>
      <c r="F27522">
        <v>79</v>
      </c>
      <c r="G27522" s="1">
        <v>44022.760416666664</v>
      </c>
      <c r="H27522">
        <v>2020</v>
      </c>
      <c r="I27522" t="s">
        <v>60</v>
      </c>
      <c r="J27522" t="s">
        <v>67</v>
      </c>
    </row>
    <row r="27523" spans="1:10" x14ac:dyDescent="0.35">
      <c r="A27523" t="s">
        <v>0</v>
      </c>
      <c r="B27523" t="s">
        <v>56</v>
      </c>
      <c r="C27523">
        <v>52.382480000000001</v>
      </c>
      <c r="D27523">
        <v>-1.7924739999999999</v>
      </c>
      <c r="E27523" t="s">
        <v>11</v>
      </c>
      <c r="F27523">
        <v>53</v>
      </c>
      <c r="G27523" s="1">
        <v>44022.760416666664</v>
      </c>
      <c r="H27523">
        <v>2020</v>
      </c>
      <c r="I27523" t="s">
        <v>60</v>
      </c>
      <c r="J27523" t="s">
        <v>67</v>
      </c>
    </row>
    <row r="27524" spans="1:10" x14ac:dyDescent="0.35">
      <c r="A27524" t="s">
        <v>0</v>
      </c>
      <c r="B27524" t="s">
        <v>56</v>
      </c>
      <c r="C27524">
        <v>52.382480000000001</v>
      </c>
      <c r="D27524">
        <v>-1.7924739999999999</v>
      </c>
      <c r="E27524" t="s">
        <v>14</v>
      </c>
      <c r="F27524">
        <v>2</v>
      </c>
      <c r="G27524" s="1">
        <v>44022.760416666664</v>
      </c>
      <c r="H27524">
        <v>2020</v>
      </c>
      <c r="I27524" t="s">
        <v>60</v>
      </c>
      <c r="J27524" t="s">
        <v>67</v>
      </c>
    </row>
    <row r="27525" spans="1:10" x14ac:dyDescent="0.35">
      <c r="A27525" t="s">
        <v>1</v>
      </c>
      <c r="B27525" t="s">
        <v>56</v>
      </c>
      <c r="C27525">
        <v>52.396112000000002</v>
      </c>
      <c r="D27525">
        <v>-1.816308</v>
      </c>
      <c r="E27525" t="s">
        <v>14</v>
      </c>
      <c r="F27525">
        <v>3</v>
      </c>
      <c r="G27525" s="1">
        <v>44022.760416666664</v>
      </c>
      <c r="H27525">
        <v>2020</v>
      </c>
      <c r="I27525" t="s">
        <v>60</v>
      </c>
      <c r="J27525" t="s">
        <v>67</v>
      </c>
    </row>
    <row r="27526" spans="1:10" x14ac:dyDescent="0.35">
      <c r="A27526" t="s">
        <v>9</v>
      </c>
      <c r="B27526" t="s">
        <v>51</v>
      </c>
      <c r="C27526">
        <v>52.382480000000001</v>
      </c>
      <c r="D27526">
        <v>-1.7924739999999999</v>
      </c>
      <c r="E27526" t="s">
        <v>14</v>
      </c>
      <c r="F27526">
        <v>5</v>
      </c>
      <c r="G27526" s="1">
        <v>44022.760416666664</v>
      </c>
      <c r="H27526">
        <v>2020</v>
      </c>
      <c r="I27526" t="s">
        <v>60</v>
      </c>
      <c r="J27526" t="s">
        <v>67</v>
      </c>
    </row>
    <row r="27527" spans="1:10" x14ac:dyDescent="0.35">
      <c r="A27527" t="s">
        <v>6</v>
      </c>
      <c r="B27527" t="s">
        <v>56</v>
      </c>
      <c r="C27527" s="7">
        <v>52.416711999999997</v>
      </c>
      <c r="D27527" s="7">
        <v>-1.8302860000000001</v>
      </c>
      <c r="E27527" t="s">
        <v>5</v>
      </c>
      <c r="F27527">
        <v>61</v>
      </c>
      <c r="G27527" s="1">
        <v>44022.760416666664</v>
      </c>
      <c r="H27527">
        <v>2020</v>
      </c>
      <c r="I27527" t="s">
        <v>60</v>
      </c>
      <c r="J27527" t="s">
        <v>67</v>
      </c>
    </row>
    <row r="27528" spans="1:10" x14ac:dyDescent="0.35">
      <c r="A27528" t="s">
        <v>4</v>
      </c>
      <c r="B27528" t="s">
        <v>51</v>
      </c>
      <c r="C27528" s="7">
        <v>52.416711999999997</v>
      </c>
      <c r="D27528" s="7">
        <v>-1.8302860000000001</v>
      </c>
      <c r="E27528" t="s">
        <v>14</v>
      </c>
      <c r="F27528">
        <v>2</v>
      </c>
      <c r="G27528" s="1">
        <v>44022.760416666664</v>
      </c>
      <c r="H27528">
        <v>2020</v>
      </c>
      <c r="I27528" t="s">
        <v>60</v>
      </c>
      <c r="J27528" t="s">
        <v>67</v>
      </c>
    </row>
    <row r="27529" spans="1:10" x14ac:dyDescent="0.35">
      <c r="A27529" t="s">
        <v>6</v>
      </c>
      <c r="B27529" t="s">
        <v>56</v>
      </c>
      <c r="C27529" s="7">
        <v>52.416711999999997</v>
      </c>
      <c r="D27529" s="7">
        <v>-1.8302860000000001</v>
      </c>
      <c r="E27529" t="s">
        <v>14</v>
      </c>
      <c r="F27529">
        <v>2</v>
      </c>
      <c r="G27529" s="1">
        <v>44022.760416666664</v>
      </c>
      <c r="H27529">
        <v>2020</v>
      </c>
      <c r="I27529" t="s">
        <v>60</v>
      </c>
      <c r="J27529" t="s">
        <v>67</v>
      </c>
    </row>
    <row r="27530" spans="1:10" x14ac:dyDescent="0.35">
      <c r="A27530" t="s">
        <v>1</v>
      </c>
      <c r="B27530" t="s">
        <v>56</v>
      </c>
      <c r="C27530">
        <v>52.396112000000002</v>
      </c>
      <c r="D27530">
        <v>-1.816308</v>
      </c>
      <c r="F27530">
        <v>9</v>
      </c>
      <c r="G27530" s="1">
        <v>44022.760416666664</v>
      </c>
      <c r="H27530">
        <v>2020</v>
      </c>
      <c r="I27530" t="s">
        <v>60</v>
      </c>
      <c r="J27530" t="s">
        <v>67</v>
      </c>
    </row>
    <row r="27531" spans="1:10" x14ac:dyDescent="0.35">
      <c r="A27531" t="s">
        <v>1</v>
      </c>
      <c r="B27531" t="s">
        <v>56</v>
      </c>
      <c r="C27531">
        <v>52.396112000000002</v>
      </c>
      <c r="D27531">
        <v>-1.816308</v>
      </c>
      <c r="E27531" t="s">
        <v>5</v>
      </c>
      <c r="F27531">
        <v>35</v>
      </c>
      <c r="G27531" s="1">
        <v>44022.760416666664</v>
      </c>
      <c r="H27531">
        <v>2020</v>
      </c>
      <c r="I27531" t="s">
        <v>60</v>
      </c>
      <c r="J27531" t="s">
        <v>67</v>
      </c>
    </row>
    <row r="27532" spans="1:10" x14ac:dyDescent="0.35">
      <c r="A27532" t="s">
        <v>4</v>
      </c>
      <c r="B27532" t="s">
        <v>51</v>
      </c>
      <c r="C27532" s="7">
        <v>52.416711999999997</v>
      </c>
      <c r="D27532" s="7">
        <v>-1.8302860000000001</v>
      </c>
      <c r="E27532" t="s">
        <v>5</v>
      </c>
      <c r="F27532">
        <v>80</v>
      </c>
      <c r="G27532" s="1">
        <v>44022.760416666664</v>
      </c>
      <c r="H27532">
        <v>2020</v>
      </c>
      <c r="I27532" t="s">
        <v>60</v>
      </c>
      <c r="J27532" t="s">
        <v>67</v>
      </c>
    </row>
    <row r="27533" spans="1:10" x14ac:dyDescent="0.35">
      <c r="A27533" t="s">
        <v>9</v>
      </c>
      <c r="B27533" t="s">
        <v>51</v>
      </c>
      <c r="C27533">
        <v>52.382480000000001</v>
      </c>
      <c r="D27533">
        <v>-1.7924739999999999</v>
      </c>
      <c r="E27533" t="s">
        <v>11</v>
      </c>
      <c r="F27533">
        <v>63</v>
      </c>
      <c r="G27533" s="1">
        <v>44022.760416666664</v>
      </c>
      <c r="H27533">
        <v>2020</v>
      </c>
      <c r="I27533" t="s">
        <v>60</v>
      </c>
      <c r="J27533" t="s">
        <v>67</v>
      </c>
    </row>
    <row r="27534" spans="1:10" x14ac:dyDescent="0.35">
      <c r="A27534" t="s">
        <v>4</v>
      </c>
      <c r="B27534" t="s">
        <v>51</v>
      </c>
      <c r="C27534" s="7">
        <v>52.416711999999997</v>
      </c>
      <c r="D27534" s="7">
        <v>-1.8302860000000001</v>
      </c>
      <c r="E27534" t="s">
        <v>2</v>
      </c>
      <c r="F27534">
        <v>1</v>
      </c>
      <c r="G27534" s="1">
        <v>44022.760416666664</v>
      </c>
      <c r="H27534">
        <v>2020</v>
      </c>
      <c r="I27534" t="s">
        <v>60</v>
      </c>
      <c r="J27534" t="s">
        <v>67</v>
      </c>
    </row>
    <row r="27535" spans="1:10" x14ac:dyDescent="0.35">
      <c r="A27535" t="s">
        <v>0</v>
      </c>
      <c r="B27535" t="s">
        <v>56</v>
      </c>
      <c r="C27535">
        <v>52.382480000000001</v>
      </c>
      <c r="D27535">
        <v>-1.7924739999999999</v>
      </c>
      <c r="E27535" t="s">
        <v>3</v>
      </c>
      <c r="F27535">
        <v>1</v>
      </c>
      <c r="G27535" s="1">
        <v>44022.760416666664</v>
      </c>
      <c r="H27535">
        <v>2020</v>
      </c>
      <c r="I27535" t="s">
        <v>60</v>
      </c>
      <c r="J27535" t="s">
        <v>67</v>
      </c>
    </row>
    <row r="27536" spans="1:10" x14ac:dyDescent="0.35">
      <c r="A27536" t="s">
        <v>1</v>
      </c>
      <c r="B27536" t="s">
        <v>56</v>
      </c>
      <c r="C27536">
        <v>52.396112000000002</v>
      </c>
      <c r="D27536">
        <v>-1.816308</v>
      </c>
      <c r="E27536" t="s">
        <v>11</v>
      </c>
      <c r="F27536">
        <v>35</v>
      </c>
      <c r="G27536" s="1">
        <v>44022.760416666664</v>
      </c>
      <c r="H27536">
        <v>2020</v>
      </c>
      <c r="I27536" t="s">
        <v>60</v>
      </c>
      <c r="J27536" t="s">
        <v>67</v>
      </c>
    </row>
    <row r="27537" spans="1:10" x14ac:dyDescent="0.35">
      <c r="A27537" t="s">
        <v>9</v>
      </c>
      <c r="B27537" t="s">
        <v>51</v>
      </c>
      <c r="C27537">
        <v>52.382480000000001</v>
      </c>
      <c r="D27537">
        <v>-1.7924739999999999</v>
      </c>
      <c r="F27537">
        <v>20</v>
      </c>
      <c r="G27537" s="1">
        <v>44022.760416666664</v>
      </c>
      <c r="H27537">
        <v>2020</v>
      </c>
      <c r="I27537" t="s">
        <v>60</v>
      </c>
      <c r="J27537" t="s">
        <v>67</v>
      </c>
    </row>
    <row r="27538" spans="1:10" x14ac:dyDescent="0.35">
      <c r="A27538" t="s">
        <v>6</v>
      </c>
      <c r="B27538" t="s">
        <v>56</v>
      </c>
      <c r="C27538" s="7">
        <v>52.416711999999997</v>
      </c>
      <c r="D27538" s="7">
        <v>-1.8302860000000001</v>
      </c>
      <c r="E27538" t="s">
        <v>11</v>
      </c>
      <c r="F27538">
        <v>63</v>
      </c>
      <c r="G27538" s="1">
        <v>44022.760416666664</v>
      </c>
      <c r="H27538">
        <v>2020</v>
      </c>
      <c r="I27538" t="s">
        <v>60</v>
      </c>
      <c r="J27538" t="s">
        <v>67</v>
      </c>
    </row>
    <row r="27539" spans="1:10" x14ac:dyDescent="0.35">
      <c r="A27539" t="s">
        <v>4</v>
      </c>
      <c r="B27539" t="s">
        <v>51</v>
      </c>
      <c r="C27539" s="7">
        <v>52.416711999999997</v>
      </c>
      <c r="D27539" s="7">
        <v>-1.8302860000000001</v>
      </c>
      <c r="E27539" t="s">
        <v>12</v>
      </c>
      <c r="F27539">
        <v>12</v>
      </c>
      <c r="G27539" s="1">
        <v>44022.760416666664</v>
      </c>
      <c r="H27539">
        <v>2020</v>
      </c>
      <c r="I27539" t="s">
        <v>60</v>
      </c>
      <c r="J27539" t="s">
        <v>67</v>
      </c>
    </row>
    <row r="27540" spans="1:10" x14ac:dyDescent="0.35">
      <c r="A27540" t="s">
        <v>8</v>
      </c>
      <c r="B27540" t="s">
        <v>51</v>
      </c>
      <c r="C27540">
        <v>52.396112000000002</v>
      </c>
      <c r="D27540">
        <v>-1.816308</v>
      </c>
      <c r="E27540" t="s">
        <v>5</v>
      </c>
      <c r="F27540">
        <v>47</v>
      </c>
      <c r="G27540" s="1">
        <v>44022.760416666664</v>
      </c>
      <c r="H27540">
        <v>2020</v>
      </c>
      <c r="I27540" t="s">
        <v>60</v>
      </c>
      <c r="J27540" t="s">
        <v>67</v>
      </c>
    </row>
    <row r="27541" spans="1:10" x14ac:dyDescent="0.35">
      <c r="A27541" t="s">
        <v>6</v>
      </c>
      <c r="B27541" t="s">
        <v>56</v>
      </c>
      <c r="C27541" s="7">
        <v>52.416711999999997</v>
      </c>
      <c r="D27541" s="7">
        <v>-1.8302860000000001</v>
      </c>
      <c r="E27541" t="s">
        <v>3</v>
      </c>
      <c r="F27541">
        <v>5</v>
      </c>
      <c r="G27541" s="1">
        <v>44022.760416666664</v>
      </c>
      <c r="H27541">
        <v>2020</v>
      </c>
      <c r="I27541" t="s">
        <v>60</v>
      </c>
      <c r="J27541" t="s">
        <v>67</v>
      </c>
    </row>
    <row r="27542" spans="1:10" x14ac:dyDescent="0.35">
      <c r="A27542" t="s">
        <v>0</v>
      </c>
      <c r="B27542" t="s">
        <v>56</v>
      </c>
      <c r="C27542">
        <v>52.382480000000001</v>
      </c>
      <c r="D27542">
        <v>-1.7924739999999999</v>
      </c>
      <c r="F27542">
        <v>16</v>
      </c>
      <c r="G27542" s="1">
        <v>44022.760416666664</v>
      </c>
      <c r="H27542">
        <v>2020</v>
      </c>
      <c r="I27542" t="s">
        <v>60</v>
      </c>
      <c r="J27542" t="s">
        <v>67</v>
      </c>
    </row>
    <row r="27543" spans="1:10" x14ac:dyDescent="0.35">
      <c r="A27543" t="s">
        <v>1</v>
      </c>
      <c r="B27543" t="s">
        <v>56</v>
      </c>
      <c r="C27543">
        <v>52.396112000000002</v>
      </c>
      <c r="D27543">
        <v>-1.816308</v>
      </c>
      <c r="E27543" t="s">
        <v>2</v>
      </c>
      <c r="F27543">
        <v>2</v>
      </c>
      <c r="G27543" s="1">
        <v>44022.760416666664</v>
      </c>
      <c r="H27543">
        <v>2020</v>
      </c>
      <c r="I27543" t="s">
        <v>60</v>
      </c>
      <c r="J27543" t="s">
        <v>67</v>
      </c>
    </row>
    <row r="27544" spans="1:10" x14ac:dyDescent="0.35">
      <c r="A27544" t="s">
        <v>8</v>
      </c>
      <c r="B27544" t="s">
        <v>51</v>
      </c>
      <c r="C27544">
        <v>52.396112000000002</v>
      </c>
      <c r="D27544">
        <v>-1.816308</v>
      </c>
      <c r="E27544" t="s">
        <v>11</v>
      </c>
      <c r="F27544">
        <v>64</v>
      </c>
      <c r="G27544" s="1">
        <v>44022.760416666664</v>
      </c>
      <c r="H27544">
        <v>2020</v>
      </c>
      <c r="I27544" t="s">
        <v>60</v>
      </c>
      <c r="J27544" t="s">
        <v>67</v>
      </c>
    </row>
    <row r="27545" spans="1:10" x14ac:dyDescent="0.35">
      <c r="A27545" t="s">
        <v>9</v>
      </c>
      <c r="B27545" t="s">
        <v>51</v>
      </c>
      <c r="C27545">
        <v>52.382480000000001</v>
      </c>
      <c r="D27545">
        <v>-1.7924739999999999</v>
      </c>
      <c r="E27545" t="s">
        <v>12</v>
      </c>
      <c r="F27545">
        <v>9</v>
      </c>
      <c r="G27545" s="1">
        <v>44022.760416666664</v>
      </c>
      <c r="H27545">
        <v>2020</v>
      </c>
      <c r="I27545" t="s">
        <v>60</v>
      </c>
      <c r="J27545" t="s">
        <v>67</v>
      </c>
    </row>
    <row r="27546" spans="1:10" x14ac:dyDescent="0.35">
      <c r="A27546" t="s">
        <v>4</v>
      </c>
      <c r="B27546" t="s">
        <v>51</v>
      </c>
      <c r="C27546" s="7">
        <v>52.416711999999997</v>
      </c>
      <c r="D27546" s="7">
        <v>-1.8302860000000001</v>
      </c>
      <c r="E27546" t="s">
        <v>7</v>
      </c>
      <c r="F27546">
        <v>1</v>
      </c>
      <c r="G27546" s="1">
        <v>44022.760416666664</v>
      </c>
      <c r="H27546">
        <v>2020</v>
      </c>
      <c r="I27546" t="s">
        <v>60</v>
      </c>
      <c r="J27546" t="s">
        <v>67</v>
      </c>
    </row>
    <row r="27547" spans="1:10" x14ac:dyDescent="0.35">
      <c r="A27547" t="s">
        <v>6</v>
      </c>
      <c r="B27547" t="s">
        <v>56</v>
      </c>
      <c r="C27547" s="7">
        <v>52.416711999999997</v>
      </c>
      <c r="D27547" s="7">
        <v>-1.8302860000000001</v>
      </c>
      <c r="E27547" t="s">
        <v>12</v>
      </c>
      <c r="F27547">
        <v>7</v>
      </c>
      <c r="G27547" s="1">
        <v>44022.760416666664</v>
      </c>
      <c r="H27547">
        <v>2020</v>
      </c>
      <c r="I27547" t="s">
        <v>60</v>
      </c>
      <c r="J27547" t="s">
        <v>67</v>
      </c>
    </row>
    <row r="27548" spans="1:10" x14ac:dyDescent="0.35">
      <c r="A27548" t="s">
        <v>9</v>
      </c>
      <c r="B27548" t="s">
        <v>51</v>
      </c>
      <c r="C27548">
        <v>52.382480000000001</v>
      </c>
      <c r="D27548">
        <v>-1.7924739999999999</v>
      </c>
      <c r="E27548" t="s">
        <v>3</v>
      </c>
      <c r="F27548">
        <v>1</v>
      </c>
      <c r="G27548" s="1">
        <v>44022.760416666664</v>
      </c>
      <c r="H27548">
        <v>2020</v>
      </c>
      <c r="I27548" t="s">
        <v>60</v>
      </c>
      <c r="J27548" t="s">
        <v>67</v>
      </c>
    </row>
    <row r="27549" spans="1:10" x14ac:dyDescent="0.35">
      <c r="A27549" t="s">
        <v>9</v>
      </c>
      <c r="B27549" t="s">
        <v>51</v>
      </c>
      <c r="C27549">
        <v>52.382480000000001</v>
      </c>
      <c r="D27549">
        <v>-1.7924739999999999</v>
      </c>
      <c r="E27549" t="s">
        <v>2</v>
      </c>
      <c r="F27549">
        <v>3</v>
      </c>
      <c r="G27549" s="1">
        <v>44022.760416666664</v>
      </c>
      <c r="H27549">
        <v>2020</v>
      </c>
      <c r="I27549" t="s">
        <v>60</v>
      </c>
      <c r="J27549" t="s">
        <v>67</v>
      </c>
    </row>
    <row r="27550" spans="1:10" x14ac:dyDescent="0.35">
      <c r="A27550" t="s">
        <v>8</v>
      </c>
      <c r="B27550" t="s">
        <v>51</v>
      </c>
      <c r="C27550">
        <v>52.396112000000002</v>
      </c>
      <c r="D27550">
        <v>-1.816308</v>
      </c>
      <c r="E27550" t="s">
        <v>14</v>
      </c>
      <c r="F27550">
        <v>4</v>
      </c>
      <c r="G27550" s="1">
        <v>44022.760416666664</v>
      </c>
      <c r="H27550">
        <v>2020</v>
      </c>
      <c r="I27550" t="s">
        <v>60</v>
      </c>
      <c r="J27550" t="s">
        <v>67</v>
      </c>
    </row>
    <row r="27551" spans="1:10" x14ac:dyDescent="0.35">
      <c r="A27551" t="s">
        <v>6</v>
      </c>
      <c r="B27551" t="s">
        <v>56</v>
      </c>
      <c r="C27551" s="7">
        <v>52.416711999999997</v>
      </c>
      <c r="D27551" s="7">
        <v>-1.8302860000000001</v>
      </c>
      <c r="F27551">
        <v>18</v>
      </c>
      <c r="G27551" s="1">
        <v>44022.760416666664</v>
      </c>
      <c r="H27551">
        <v>2020</v>
      </c>
      <c r="I27551" t="s">
        <v>60</v>
      </c>
      <c r="J27551" t="s">
        <v>67</v>
      </c>
    </row>
    <row r="27552" spans="1:10" x14ac:dyDescent="0.35">
      <c r="A27552" t="s">
        <v>6</v>
      </c>
      <c r="B27552" t="s">
        <v>56</v>
      </c>
      <c r="C27552" s="7">
        <v>52.416711999999997</v>
      </c>
      <c r="D27552" s="7">
        <v>-1.8302860000000001</v>
      </c>
      <c r="E27552" t="s">
        <v>2</v>
      </c>
      <c r="F27552">
        <v>2</v>
      </c>
      <c r="G27552" s="1">
        <v>44022.760416666664</v>
      </c>
      <c r="H27552">
        <v>2020</v>
      </c>
      <c r="I27552" t="s">
        <v>60</v>
      </c>
      <c r="J27552" t="s">
        <v>67</v>
      </c>
    </row>
    <row r="27553" spans="1:10" x14ac:dyDescent="0.35">
      <c r="A27553" t="s">
        <v>8</v>
      </c>
      <c r="B27553" t="s">
        <v>51</v>
      </c>
      <c r="C27553">
        <v>52.396112000000002</v>
      </c>
      <c r="D27553">
        <v>-1.816308</v>
      </c>
      <c r="E27553" t="s">
        <v>3</v>
      </c>
      <c r="F27553">
        <v>3</v>
      </c>
      <c r="G27553" s="1">
        <v>44022.760416666664</v>
      </c>
      <c r="H27553">
        <v>2020</v>
      </c>
      <c r="I27553" t="s">
        <v>60</v>
      </c>
      <c r="J27553" t="s">
        <v>67</v>
      </c>
    </row>
    <row r="27554" spans="1:10" x14ac:dyDescent="0.35">
      <c r="A27554" t="s">
        <v>1</v>
      </c>
      <c r="B27554" t="s">
        <v>56</v>
      </c>
      <c r="C27554">
        <v>52.396112000000002</v>
      </c>
      <c r="D27554">
        <v>-1.816308</v>
      </c>
      <c r="E27554" t="s">
        <v>3</v>
      </c>
      <c r="F27554">
        <v>3</v>
      </c>
      <c r="G27554" s="1">
        <v>44022.760416666664</v>
      </c>
      <c r="H27554">
        <v>2020</v>
      </c>
      <c r="I27554" t="s">
        <v>60</v>
      </c>
      <c r="J27554" t="s">
        <v>67</v>
      </c>
    </row>
    <row r="27555" spans="1:10" x14ac:dyDescent="0.35">
      <c r="A27555" t="s">
        <v>4</v>
      </c>
      <c r="B27555" t="s">
        <v>51</v>
      </c>
      <c r="C27555" s="7">
        <v>52.416711999999997</v>
      </c>
      <c r="D27555" s="7">
        <v>-1.8302860000000001</v>
      </c>
      <c r="E27555" t="s">
        <v>3</v>
      </c>
      <c r="F27555">
        <v>7</v>
      </c>
      <c r="G27555" s="1">
        <v>44022.760416666664</v>
      </c>
      <c r="H27555">
        <v>2020</v>
      </c>
      <c r="I27555" t="s">
        <v>60</v>
      </c>
      <c r="J27555" t="s">
        <v>67</v>
      </c>
    </row>
    <row r="27556" spans="1:10" x14ac:dyDescent="0.35">
      <c r="A27556" t="s">
        <v>1</v>
      </c>
      <c r="B27556" t="s">
        <v>56</v>
      </c>
      <c r="C27556">
        <v>52.396112000000002</v>
      </c>
      <c r="D27556">
        <v>-1.816308</v>
      </c>
      <c r="E27556" t="s">
        <v>12</v>
      </c>
      <c r="F27556">
        <v>6</v>
      </c>
      <c r="G27556" s="1">
        <v>44022.760416666664</v>
      </c>
      <c r="H27556">
        <v>2020</v>
      </c>
      <c r="I27556" t="s">
        <v>60</v>
      </c>
      <c r="J27556" t="s">
        <v>67</v>
      </c>
    </row>
    <row r="27557" spans="1:10" x14ac:dyDescent="0.35">
      <c r="A27557" t="s">
        <v>8</v>
      </c>
      <c r="B27557" t="s">
        <v>51</v>
      </c>
      <c r="C27557">
        <v>52.396112000000002</v>
      </c>
      <c r="D27557">
        <v>-1.816308</v>
      </c>
      <c r="E27557" t="s">
        <v>12</v>
      </c>
      <c r="F27557">
        <v>8</v>
      </c>
      <c r="G27557" s="1">
        <v>44022.760416666664</v>
      </c>
      <c r="H27557">
        <v>2020</v>
      </c>
      <c r="I27557" t="s">
        <v>60</v>
      </c>
      <c r="J27557" t="s">
        <v>67</v>
      </c>
    </row>
    <row r="27558" spans="1:10" x14ac:dyDescent="0.35">
      <c r="A27558" t="s">
        <v>9</v>
      </c>
      <c r="B27558" t="s">
        <v>51</v>
      </c>
      <c r="C27558">
        <v>52.382480000000001</v>
      </c>
      <c r="D27558">
        <v>-1.7924739999999999</v>
      </c>
      <c r="E27558" t="s">
        <v>5</v>
      </c>
      <c r="F27558">
        <v>73</v>
      </c>
      <c r="G27558" s="1">
        <v>44022.760416666664</v>
      </c>
      <c r="H27558">
        <v>2020</v>
      </c>
      <c r="I27558" t="s">
        <v>60</v>
      </c>
      <c r="J27558" t="s">
        <v>67</v>
      </c>
    </row>
    <row r="27559" spans="1:10" x14ac:dyDescent="0.35">
      <c r="A27559" t="s">
        <v>8</v>
      </c>
      <c r="B27559" t="s">
        <v>51</v>
      </c>
      <c r="C27559">
        <v>52.396112000000002</v>
      </c>
      <c r="D27559">
        <v>-1.816308</v>
      </c>
      <c r="E27559" t="s">
        <v>2</v>
      </c>
      <c r="F27559">
        <v>3</v>
      </c>
      <c r="G27559" s="1">
        <v>44022.760416666664</v>
      </c>
      <c r="H27559">
        <v>2020</v>
      </c>
      <c r="I27559" t="s">
        <v>60</v>
      </c>
      <c r="J27559" t="s">
        <v>67</v>
      </c>
    </row>
    <row r="27560" spans="1:10" x14ac:dyDescent="0.35">
      <c r="A27560" t="s">
        <v>8</v>
      </c>
      <c r="B27560" t="s">
        <v>51</v>
      </c>
      <c r="C27560">
        <v>52.396112000000002</v>
      </c>
      <c r="D27560">
        <v>-1.816308</v>
      </c>
      <c r="F27560">
        <v>10</v>
      </c>
      <c r="G27560" s="1">
        <v>44022.760416666664</v>
      </c>
      <c r="H27560">
        <v>2020</v>
      </c>
      <c r="I27560" t="s">
        <v>60</v>
      </c>
      <c r="J27560" t="s">
        <v>67</v>
      </c>
    </row>
    <row r="27561" spans="1:10" x14ac:dyDescent="0.35">
      <c r="A27561" t="s">
        <v>0</v>
      </c>
      <c r="B27561" t="s">
        <v>56</v>
      </c>
      <c r="C27561">
        <v>52.382480000000001</v>
      </c>
      <c r="D27561">
        <v>-1.7924739999999999</v>
      </c>
      <c r="E27561" t="s">
        <v>12</v>
      </c>
      <c r="F27561">
        <v>8</v>
      </c>
      <c r="G27561" s="1">
        <v>44022.760416666664</v>
      </c>
      <c r="H27561">
        <v>2020</v>
      </c>
      <c r="I27561" t="s">
        <v>60</v>
      </c>
      <c r="J27561" t="s">
        <v>67</v>
      </c>
    </row>
    <row r="27562" spans="1:10" x14ac:dyDescent="0.35">
      <c r="A27562" t="s">
        <v>0</v>
      </c>
      <c r="B27562" t="s">
        <v>56</v>
      </c>
      <c r="C27562">
        <v>52.382480000000001</v>
      </c>
      <c r="D27562">
        <v>-1.7924739999999999</v>
      </c>
      <c r="E27562" t="s">
        <v>5</v>
      </c>
      <c r="F27562">
        <v>60</v>
      </c>
      <c r="G27562" s="1">
        <v>44022.760416666664</v>
      </c>
      <c r="H27562">
        <v>2020</v>
      </c>
      <c r="I27562" t="s">
        <v>60</v>
      </c>
      <c r="J27562" t="s">
        <v>67</v>
      </c>
    </row>
    <row r="27563" spans="1:10" x14ac:dyDescent="0.35">
      <c r="A27563" t="s">
        <v>6</v>
      </c>
      <c r="B27563" t="s">
        <v>56</v>
      </c>
      <c r="C27563" s="7">
        <v>52.416711999999997</v>
      </c>
      <c r="D27563" s="7">
        <v>-1.8302860000000001</v>
      </c>
      <c r="E27563" t="s">
        <v>11</v>
      </c>
      <c r="F27563">
        <v>53</v>
      </c>
      <c r="G27563" s="1">
        <v>44022.770833333336</v>
      </c>
      <c r="H27563">
        <v>2020</v>
      </c>
      <c r="I27563" t="s">
        <v>60</v>
      </c>
      <c r="J27563" t="s">
        <v>67</v>
      </c>
    </row>
    <row r="27564" spans="1:10" x14ac:dyDescent="0.35">
      <c r="A27564" t="s">
        <v>0</v>
      </c>
      <c r="B27564" t="s">
        <v>56</v>
      </c>
      <c r="C27564">
        <v>52.382480000000001</v>
      </c>
      <c r="D27564">
        <v>-1.7924739999999999</v>
      </c>
      <c r="E27564" t="s">
        <v>10</v>
      </c>
      <c r="F27564">
        <v>2</v>
      </c>
      <c r="G27564" s="1">
        <v>44022.770833333336</v>
      </c>
      <c r="H27564">
        <v>2020</v>
      </c>
      <c r="I27564" t="s">
        <v>60</v>
      </c>
      <c r="J27564" t="s">
        <v>67</v>
      </c>
    </row>
    <row r="27565" spans="1:10" x14ac:dyDescent="0.35">
      <c r="A27565" t="s">
        <v>0</v>
      </c>
      <c r="B27565" t="s">
        <v>56</v>
      </c>
      <c r="C27565">
        <v>52.382480000000001</v>
      </c>
      <c r="D27565">
        <v>-1.7924739999999999</v>
      </c>
      <c r="F27565">
        <v>11</v>
      </c>
      <c r="G27565" s="1">
        <v>44022.770833333336</v>
      </c>
      <c r="H27565">
        <v>2020</v>
      </c>
      <c r="I27565" t="s">
        <v>60</v>
      </c>
      <c r="J27565" t="s">
        <v>67</v>
      </c>
    </row>
    <row r="27566" spans="1:10" x14ac:dyDescent="0.35">
      <c r="A27566" t="s">
        <v>1</v>
      </c>
      <c r="B27566" t="s">
        <v>56</v>
      </c>
      <c r="C27566">
        <v>52.396112000000002</v>
      </c>
      <c r="D27566">
        <v>-1.816308</v>
      </c>
      <c r="E27566" t="s">
        <v>14</v>
      </c>
      <c r="F27566">
        <v>2</v>
      </c>
      <c r="G27566" s="1">
        <v>44022.770833333336</v>
      </c>
      <c r="H27566">
        <v>2020</v>
      </c>
      <c r="I27566" t="s">
        <v>60</v>
      </c>
      <c r="J27566" t="s">
        <v>67</v>
      </c>
    </row>
    <row r="27567" spans="1:10" x14ac:dyDescent="0.35">
      <c r="A27567" t="s">
        <v>4</v>
      </c>
      <c r="B27567" t="s">
        <v>51</v>
      </c>
      <c r="C27567" s="7">
        <v>52.416711999999997</v>
      </c>
      <c r="D27567" s="7">
        <v>-1.8302860000000001</v>
      </c>
      <c r="E27567" t="s">
        <v>12</v>
      </c>
      <c r="F27567">
        <v>6</v>
      </c>
      <c r="G27567" s="1">
        <v>44022.770833333336</v>
      </c>
      <c r="H27567">
        <v>2020</v>
      </c>
      <c r="I27567" t="s">
        <v>60</v>
      </c>
      <c r="J27567" t="s">
        <v>67</v>
      </c>
    </row>
    <row r="27568" spans="1:10" x14ac:dyDescent="0.35">
      <c r="A27568" t="s">
        <v>0</v>
      </c>
      <c r="B27568" t="s">
        <v>56</v>
      </c>
      <c r="C27568">
        <v>52.382480000000001</v>
      </c>
      <c r="D27568">
        <v>-1.7924739999999999</v>
      </c>
      <c r="E27568" t="s">
        <v>7</v>
      </c>
      <c r="F27568">
        <v>1</v>
      </c>
      <c r="G27568" s="1">
        <v>44022.770833333336</v>
      </c>
      <c r="H27568">
        <v>2020</v>
      </c>
      <c r="I27568" t="s">
        <v>60</v>
      </c>
      <c r="J27568" t="s">
        <v>67</v>
      </c>
    </row>
    <row r="27569" spans="1:10" x14ac:dyDescent="0.35">
      <c r="A27569" t="s">
        <v>1</v>
      </c>
      <c r="B27569" t="s">
        <v>56</v>
      </c>
      <c r="C27569">
        <v>52.396112000000002</v>
      </c>
      <c r="D27569">
        <v>-1.816308</v>
      </c>
      <c r="E27569" t="s">
        <v>5</v>
      </c>
      <c r="F27569">
        <v>54</v>
      </c>
      <c r="G27569" s="1">
        <v>44022.770833333336</v>
      </c>
      <c r="H27569">
        <v>2020</v>
      </c>
      <c r="I27569" t="s">
        <v>60</v>
      </c>
      <c r="J27569" t="s">
        <v>67</v>
      </c>
    </row>
    <row r="27570" spans="1:10" x14ac:dyDescent="0.35">
      <c r="A27570" t="s">
        <v>6</v>
      </c>
      <c r="B27570" t="s">
        <v>56</v>
      </c>
      <c r="C27570" s="7">
        <v>52.416711999999997</v>
      </c>
      <c r="D27570" s="7">
        <v>-1.8302860000000001</v>
      </c>
      <c r="E27570" t="s">
        <v>5</v>
      </c>
      <c r="F27570">
        <v>61</v>
      </c>
      <c r="G27570" s="1">
        <v>44022.770833333336</v>
      </c>
      <c r="H27570">
        <v>2020</v>
      </c>
      <c r="I27570" t="s">
        <v>60</v>
      </c>
      <c r="J27570" t="s">
        <v>67</v>
      </c>
    </row>
    <row r="27571" spans="1:10" x14ac:dyDescent="0.35">
      <c r="A27571" t="s">
        <v>9</v>
      </c>
      <c r="B27571" t="s">
        <v>51</v>
      </c>
      <c r="C27571">
        <v>52.382480000000001</v>
      </c>
      <c r="D27571">
        <v>-1.7924739999999999</v>
      </c>
      <c r="E27571" t="s">
        <v>14</v>
      </c>
      <c r="F27571">
        <v>2</v>
      </c>
      <c r="G27571" s="1">
        <v>44022.770833333336</v>
      </c>
      <c r="H27571">
        <v>2020</v>
      </c>
      <c r="I27571" t="s">
        <v>60</v>
      </c>
      <c r="J27571" t="s">
        <v>67</v>
      </c>
    </row>
    <row r="27572" spans="1:10" x14ac:dyDescent="0.35">
      <c r="A27572" t="s">
        <v>9</v>
      </c>
      <c r="B27572" t="s">
        <v>51</v>
      </c>
      <c r="C27572">
        <v>52.382480000000001</v>
      </c>
      <c r="D27572">
        <v>-1.7924739999999999</v>
      </c>
      <c r="E27572" t="s">
        <v>10</v>
      </c>
      <c r="F27572">
        <v>1</v>
      </c>
      <c r="G27572" s="1">
        <v>44022.770833333336</v>
      </c>
      <c r="H27572">
        <v>2020</v>
      </c>
      <c r="I27572" t="s">
        <v>60</v>
      </c>
      <c r="J27572" t="s">
        <v>67</v>
      </c>
    </row>
    <row r="27573" spans="1:10" x14ac:dyDescent="0.35">
      <c r="A27573" t="s">
        <v>8</v>
      </c>
      <c r="B27573" t="s">
        <v>51</v>
      </c>
      <c r="C27573">
        <v>52.396112000000002</v>
      </c>
      <c r="D27573">
        <v>-1.816308</v>
      </c>
      <c r="E27573" t="s">
        <v>5</v>
      </c>
      <c r="F27573">
        <v>34</v>
      </c>
      <c r="G27573" s="1">
        <v>44022.770833333336</v>
      </c>
      <c r="H27573">
        <v>2020</v>
      </c>
      <c r="I27573" t="s">
        <v>60</v>
      </c>
      <c r="J27573" t="s">
        <v>67</v>
      </c>
    </row>
    <row r="27574" spans="1:10" x14ac:dyDescent="0.35">
      <c r="A27574" t="s">
        <v>6</v>
      </c>
      <c r="B27574" t="s">
        <v>56</v>
      </c>
      <c r="C27574" s="7">
        <v>52.416711999999997</v>
      </c>
      <c r="D27574" s="7">
        <v>-1.8302860000000001</v>
      </c>
      <c r="E27574" t="s">
        <v>3</v>
      </c>
      <c r="F27574">
        <v>8</v>
      </c>
      <c r="G27574" s="1">
        <v>44022.770833333336</v>
      </c>
      <c r="H27574">
        <v>2020</v>
      </c>
      <c r="I27574" t="s">
        <v>60</v>
      </c>
      <c r="J27574" t="s">
        <v>67</v>
      </c>
    </row>
    <row r="27575" spans="1:10" x14ac:dyDescent="0.35">
      <c r="A27575" t="s">
        <v>1</v>
      </c>
      <c r="B27575" t="s">
        <v>56</v>
      </c>
      <c r="C27575">
        <v>52.396112000000002</v>
      </c>
      <c r="D27575">
        <v>-1.816308</v>
      </c>
      <c r="E27575" t="s">
        <v>7</v>
      </c>
      <c r="F27575">
        <v>2</v>
      </c>
      <c r="G27575" s="1">
        <v>44022.770833333336</v>
      </c>
      <c r="H27575">
        <v>2020</v>
      </c>
      <c r="I27575" t="s">
        <v>60</v>
      </c>
      <c r="J27575" t="s">
        <v>67</v>
      </c>
    </row>
    <row r="27576" spans="1:10" x14ac:dyDescent="0.35">
      <c r="A27576" t="s">
        <v>0</v>
      </c>
      <c r="B27576" t="s">
        <v>56</v>
      </c>
      <c r="C27576">
        <v>52.382480000000001</v>
      </c>
      <c r="D27576">
        <v>-1.7924739999999999</v>
      </c>
      <c r="E27576" t="s">
        <v>3</v>
      </c>
      <c r="F27576">
        <v>6</v>
      </c>
      <c r="G27576" s="1">
        <v>44022.770833333336</v>
      </c>
      <c r="H27576">
        <v>2020</v>
      </c>
      <c r="I27576" t="s">
        <v>60</v>
      </c>
      <c r="J27576" t="s">
        <v>67</v>
      </c>
    </row>
    <row r="27577" spans="1:10" x14ac:dyDescent="0.35">
      <c r="A27577" t="s">
        <v>1</v>
      </c>
      <c r="B27577" t="s">
        <v>56</v>
      </c>
      <c r="C27577">
        <v>52.396112000000002</v>
      </c>
      <c r="D27577">
        <v>-1.816308</v>
      </c>
      <c r="E27577" t="s">
        <v>11</v>
      </c>
      <c r="F27577">
        <v>46</v>
      </c>
      <c r="G27577" s="1">
        <v>44022.770833333336</v>
      </c>
      <c r="H27577">
        <v>2020</v>
      </c>
      <c r="I27577" t="s">
        <v>60</v>
      </c>
      <c r="J27577" t="s">
        <v>67</v>
      </c>
    </row>
    <row r="27578" spans="1:10" x14ac:dyDescent="0.35">
      <c r="A27578" t="s">
        <v>8</v>
      </c>
      <c r="B27578" t="s">
        <v>51</v>
      </c>
      <c r="C27578">
        <v>52.396112000000002</v>
      </c>
      <c r="D27578">
        <v>-1.816308</v>
      </c>
      <c r="E27578" t="s">
        <v>11</v>
      </c>
      <c r="F27578">
        <v>58</v>
      </c>
      <c r="G27578" s="1">
        <v>44022.770833333336</v>
      </c>
      <c r="H27578">
        <v>2020</v>
      </c>
      <c r="I27578" t="s">
        <v>60</v>
      </c>
      <c r="J27578" t="s">
        <v>67</v>
      </c>
    </row>
    <row r="27579" spans="1:10" x14ac:dyDescent="0.35">
      <c r="A27579" t="s">
        <v>9</v>
      </c>
      <c r="B27579" t="s">
        <v>51</v>
      </c>
      <c r="C27579">
        <v>52.382480000000001</v>
      </c>
      <c r="D27579">
        <v>-1.7924739999999999</v>
      </c>
      <c r="E27579" t="s">
        <v>12</v>
      </c>
      <c r="F27579">
        <v>13</v>
      </c>
      <c r="G27579" s="1">
        <v>44022.770833333336</v>
      </c>
      <c r="H27579">
        <v>2020</v>
      </c>
      <c r="I27579" t="s">
        <v>60</v>
      </c>
      <c r="J27579" t="s">
        <v>67</v>
      </c>
    </row>
    <row r="27580" spans="1:10" x14ac:dyDescent="0.35">
      <c r="A27580" t="s">
        <v>8</v>
      </c>
      <c r="B27580" t="s">
        <v>51</v>
      </c>
      <c r="C27580">
        <v>52.396112000000002</v>
      </c>
      <c r="D27580">
        <v>-1.816308</v>
      </c>
      <c r="E27580" t="s">
        <v>17</v>
      </c>
      <c r="F27580">
        <v>1</v>
      </c>
      <c r="G27580" s="1">
        <v>44022.770833333336</v>
      </c>
      <c r="H27580">
        <v>2020</v>
      </c>
      <c r="I27580" t="s">
        <v>60</v>
      </c>
      <c r="J27580" t="s">
        <v>67</v>
      </c>
    </row>
    <row r="27581" spans="1:10" x14ac:dyDescent="0.35">
      <c r="A27581" t="s">
        <v>4</v>
      </c>
      <c r="B27581" t="s">
        <v>51</v>
      </c>
      <c r="C27581" s="7">
        <v>52.416711999999997</v>
      </c>
      <c r="D27581" s="7">
        <v>-1.8302860000000001</v>
      </c>
      <c r="E27581" t="s">
        <v>7</v>
      </c>
      <c r="F27581">
        <v>1</v>
      </c>
      <c r="G27581" s="1">
        <v>44022.770833333336</v>
      </c>
      <c r="H27581">
        <v>2020</v>
      </c>
      <c r="I27581" t="s">
        <v>60</v>
      </c>
      <c r="J27581" t="s">
        <v>67</v>
      </c>
    </row>
    <row r="27582" spans="1:10" x14ac:dyDescent="0.35">
      <c r="A27582" t="s">
        <v>4</v>
      </c>
      <c r="B27582" t="s">
        <v>51</v>
      </c>
      <c r="C27582" s="7">
        <v>52.416711999999997</v>
      </c>
      <c r="D27582" s="7">
        <v>-1.8302860000000001</v>
      </c>
      <c r="E27582" t="s">
        <v>5</v>
      </c>
      <c r="F27582">
        <v>68</v>
      </c>
      <c r="G27582" s="1">
        <v>44022.770833333336</v>
      </c>
      <c r="H27582">
        <v>2020</v>
      </c>
      <c r="I27582" t="s">
        <v>60</v>
      </c>
      <c r="J27582" t="s">
        <v>67</v>
      </c>
    </row>
    <row r="27583" spans="1:10" x14ac:dyDescent="0.35">
      <c r="A27583" t="s">
        <v>9</v>
      </c>
      <c r="B27583" t="s">
        <v>51</v>
      </c>
      <c r="C27583">
        <v>52.382480000000001</v>
      </c>
      <c r="D27583">
        <v>-1.7924739999999999</v>
      </c>
      <c r="E27583" t="s">
        <v>2</v>
      </c>
      <c r="F27583">
        <v>2</v>
      </c>
      <c r="G27583" s="1">
        <v>44022.770833333336</v>
      </c>
      <c r="H27583">
        <v>2020</v>
      </c>
      <c r="I27583" t="s">
        <v>60</v>
      </c>
      <c r="J27583" t="s">
        <v>67</v>
      </c>
    </row>
    <row r="27584" spans="1:10" x14ac:dyDescent="0.35">
      <c r="A27584" t="s">
        <v>6</v>
      </c>
      <c r="B27584" t="s">
        <v>56</v>
      </c>
      <c r="C27584" s="7">
        <v>52.416711999999997</v>
      </c>
      <c r="D27584" s="7">
        <v>-1.8302860000000001</v>
      </c>
      <c r="E27584" t="s">
        <v>14</v>
      </c>
      <c r="F27584">
        <v>2</v>
      </c>
      <c r="G27584" s="1">
        <v>44022.770833333336</v>
      </c>
      <c r="H27584">
        <v>2020</v>
      </c>
      <c r="I27584" t="s">
        <v>60</v>
      </c>
      <c r="J27584" t="s">
        <v>67</v>
      </c>
    </row>
    <row r="27585" spans="1:10" x14ac:dyDescent="0.35">
      <c r="A27585" t="s">
        <v>9</v>
      </c>
      <c r="B27585" t="s">
        <v>51</v>
      </c>
      <c r="C27585">
        <v>52.382480000000001</v>
      </c>
      <c r="D27585">
        <v>-1.7924739999999999</v>
      </c>
      <c r="E27585" t="s">
        <v>3</v>
      </c>
      <c r="F27585">
        <v>4</v>
      </c>
      <c r="G27585" s="1">
        <v>44022.770833333336</v>
      </c>
      <c r="H27585">
        <v>2020</v>
      </c>
      <c r="I27585" t="s">
        <v>60</v>
      </c>
      <c r="J27585" t="s">
        <v>67</v>
      </c>
    </row>
    <row r="27586" spans="1:10" x14ac:dyDescent="0.35">
      <c r="A27586" t="s">
        <v>8</v>
      </c>
      <c r="B27586" t="s">
        <v>51</v>
      </c>
      <c r="C27586">
        <v>52.396112000000002</v>
      </c>
      <c r="D27586">
        <v>-1.816308</v>
      </c>
      <c r="E27586" t="s">
        <v>3</v>
      </c>
      <c r="F27586">
        <v>5</v>
      </c>
      <c r="G27586" s="1">
        <v>44022.770833333336</v>
      </c>
      <c r="H27586">
        <v>2020</v>
      </c>
      <c r="I27586" t="s">
        <v>60</v>
      </c>
      <c r="J27586" t="s">
        <v>67</v>
      </c>
    </row>
    <row r="27587" spans="1:10" x14ac:dyDescent="0.35">
      <c r="A27587" t="s">
        <v>4</v>
      </c>
      <c r="B27587" t="s">
        <v>51</v>
      </c>
      <c r="C27587" s="7">
        <v>52.416711999999997</v>
      </c>
      <c r="D27587" s="7">
        <v>-1.8302860000000001</v>
      </c>
      <c r="E27587" t="s">
        <v>14</v>
      </c>
      <c r="F27587">
        <v>7</v>
      </c>
      <c r="G27587" s="1">
        <v>44022.770833333336</v>
      </c>
      <c r="H27587">
        <v>2020</v>
      </c>
      <c r="I27587" t="s">
        <v>60</v>
      </c>
      <c r="J27587" t="s">
        <v>67</v>
      </c>
    </row>
    <row r="27588" spans="1:10" x14ac:dyDescent="0.35">
      <c r="A27588" t="s">
        <v>0</v>
      </c>
      <c r="B27588" t="s">
        <v>56</v>
      </c>
      <c r="C27588">
        <v>52.382480000000001</v>
      </c>
      <c r="D27588">
        <v>-1.7924739999999999</v>
      </c>
      <c r="E27588" t="s">
        <v>11</v>
      </c>
      <c r="F27588">
        <v>62</v>
      </c>
      <c r="G27588" s="1">
        <v>44022.770833333336</v>
      </c>
      <c r="H27588">
        <v>2020</v>
      </c>
      <c r="I27588" t="s">
        <v>60</v>
      </c>
      <c r="J27588" t="s">
        <v>67</v>
      </c>
    </row>
    <row r="27589" spans="1:10" x14ac:dyDescent="0.35">
      <c r="A27589" t="s">
        <v>0</v>
      </c>
      <c r="B27589" t="s">
        <v>56</v>
      </c>
      <c r="C27589">
        <v>52.382480000000001</v>
      </c>
      <c r="D27589">
        <v>-1.7924739999999999</v>
      </c>
      <c r="E27589" t="s">
        <v>14</v>
      </c>
      <c r="F27589">
        <v>3</v>
      </c>
      <c r="G27589" s="1">
        <v>44022.770833333336</v>
      </c>
      <c r="H27589">
        <v>2020</v>
      </c>
      <c r="I27589" t="s">
        <v>60</v>
      </c>
      <c r="J27589" t="s">
        <v>67</v>
      </c>
    </row>
    <row r="27590" spans="1:10" x14ac:dyDescent="0.35">
      <c r="A27590" t="s">
        <v>9</v>
      </c>
      <c r="B27590" t="s">
        <v>51</v>
      </c>
      <c r="C27590">
        <v>52.382480000000001</v>
      </c>
      <c r="D27590">
        <v>-1.7924739999999999</v>
      </c>
      <c r="F27590">
        <v>25</v>
      </c>
      <c r="G27590" s="1">
        <v>44022.770833333336</v>
      </c>
      <c r="H27590">
        <v>2020</v>
      </c>
      <c r="I27590" t="s">
        <v>60</v>
      </c>
      <c r="J27590" t="s">
        <v>67</v>
      </c>
    </row>
    <row r="27591" spans="1:10" x14ac:dyDescent="0.35">
      <c r="A27591" t="s">
        <v>9</v>
      </c>
      <c r="B27591" t="s">
        <v>51</v>
      </c>
      <c r="C27591">
        <v>52.382480000000001</v>
      </c>
      <c r="D27591">
        <v>-1.7924739999999999</v>
      </c>
      <c r="E27591" t="s">
        <v>11</v>
      </c>
      <c r="F27591">
        <v>65</v>
      </c>
      <c r="G27591" s="1">
        <v>44022.770833333336</v>
      </c>
      <c r="H27591">
        <v>2020</v>
      </c>
      <c r="I27591" t="s">
        <v>60</v>
      </c>
      <c r="J27591" t="s">
        <v>67</v>
      </c>
    </row>
    <row r="27592" spans="1:10" x14ac:dyDescent="0.35">
      <c r="A27592" t="s">
        <v>0</v>
      </c>
      <c r="B27592" t="s">
        <v>56</v>
      </c>
      <c r="C27592">
        <v>52.382480000000001</v>
      </c>
      <c r="D27592">
        <v>-1.7924739999999999</v>
      </c>
      <c r="E27592" t="s">
        <v>5</v>
      </c>
      <c r="F27592">
        <v>43</v>
      </c>
      <c r="G27592" s="1">
        <v>44022.770833333336</v>
      </c>
      <c r="H27592">
        <v>2020</v>
      </c>
      <c r="I27592" t="s">
        <v>60</v>
      </c>
      <c r="J27592" t="s">
        <v>67</v>
      </c>
    </row>
    <row r="27593" spans="1:10" x14ac:dyDescent="0.35">
      <c r="A27593" t="s">
        <v>8</v>
      </c>
      <c r="B27593" t="s">
        <v>51</v>
      </c>
      <c r="C27593">
        <v>52.396112000000002</v>
      </c>
      <c r="D27593">
        <v>-1.816308</v>
      </c>
      <c r="E27593" t="s">
        <v>12</v>
      </c>
      <c r="F27593">
        <v>9</v>
      </c>
      <c r="G27593" s="1">
        <v>44022.770833333336</v>
      </c>
      <c r="H27593">
        <v>2020</v>
      </c>
      <c r="I27593" t="s">
        <v>60</v>
      </c>
      <c r="J27593" t="s">
        <v>67</v>
      </c>
    </row>
    <row r="27594" spans="1:10" x14ac:dyDescent="0.35">
      <c r="A27594" t="s">
        <v>4</v>
      </c>
      <c r="B27594" t="s">
        <v>51</v>
      </c>
      <c r="C27594" s="7">
        <v>52.416711999999997</v>
      </c>
      <c r="D27594" s="7">
        <v>-1.8302860000000001</v>
      </c>
      <c r="F27594">
        <v>14</v>
      </c>
      <c r="G27594" s="1">
        <v>44022.770833333336</v>
      </c>
      <c r="H27594">
        <v>2020</v>
      </c>
      <c r="I27594" t="s">
        <v>60</v>
      </c>
      <c r="J27594" t="s">
        <v>67</v>
      </c>
    </row>
    <row r="27595" spans="1:10" x14ac:dyDescent="0.35">
      <c r="A27595" t="s">
        <v>1</v>
      </c>
      <c r="B27595" t="s">
        <v>56</v>
      </c>
      <c r="C27595">
        <v>52.396112000000002</v>
      </c>
      <c r="D27595">
        <v>-1.816308</v>
      </c>
      <c r="F27595">
        <v>8</v>
      </c>
      <c r="G27595" s="1">
        <v>44022.770833333336</v>
      </c>
      <c r="H27595">
        <v>2020</v>
      </c>
      <c r="I27595" t="s">
        <v>60</v>
      </c>
      <c r="J27595" t="s">
        <v>67</v>
      </c>
    </row>
    <row r="27596" spans="1:10" x14ac:dyDescent="0.35">
      <c r="A27596" t="s">
        <v>8</v>
      </c>
      <c r="B27596" t="s">
        <v>51</v>
      </c>
      <c r="C27596">
        <v>52.396112000000002</v>
      </c>
      <c r="D27596">
        <v>-1.816308</v>
      </c>
      <c r="E27596" t="s">
        <v>10</v>
      </c>
      <c r="F27596">
        <v>1</v>
      </c>
      <c r="G27596" s="1">
        <v>44022.770833333336</v>
      </c>
      <c r="H27596">
        <v>2020</v>
      </c>
      <c r="I27596" t="s">
        <v>60</v>
      </c>
      <c r="J27596" t="s">
        <v>67</v>
      </c>
    </row>
    <row r="27597" spans="1:10" x14ac:dyDescent="0.35">
      <c r="A27597" t="s">
        <v>1</v>
      </c>
      <c r="B27597" t="s">
        <v>56</v>
      </c>
      <c r="C27597">
        <v>52.396112000000002</v>
      </c>
      <c r="D27597">
        <v>-1.816308</v>
      </c>
      <c r="E27597" t="s">
        <v>3</v>
      </c>
      <c r="F27597">
        <v>3</v>
      </c>
      <c r="G27597" s="1">
        <v>44022.770833333336</v>
      </c>
      <c r="H27597">
        <v>2020</v>
      </c>
      <c r="I27597" t="s">
        <v>60</v>
      </c>
      <c r="J27597" t="s">
        <v>67</v>
      </c>
    </row>
    <row r="27598" spans="1:10" x14ac:dyDescent="0.35">
      <c r="A27598" t="s">
        <v>4</v>
      </c>
      <c r="B27598" t="s">
        <v>51</v>
      </c>
      <c r="C27598" s="7">
        <v>52.416711999999997</v>
      </c>
      <c r="D27598" s="7">
        <v>-1.8302860000000001</v>
      </c>
      <c r="E27598" t="s">
        <v>11</v>
      </c>
      <c r="F27598">
        <v>87</v>
      </c>
      <c r="G27598" s="1">
        <v>44022.770833333336</v>
      </c>
      <c r="H27598">
        <v>2020</v>
      </c>
      <c r="I27598" t="s">
        <v>60</v>
      </c>
      <c r="J27598" t="s">
        <v>67</v>
      </c>
    </row>
    <row r="27599" spans="1:10" x14ac:dyDescent="0.35">
      <c r="A27599" t="s">
        <v>0</v>
      </c>
      <c r="B27599" t="s">
        <v>56</v>
      </c>
      <c r="C27599">
        <v>52.382480000000001</v>
      </c>
      <c r="D27599">
        <v>-1.7924739999999999</v>
      </c>
      <c r="E27599" t="s">
        <v>12</v>
      </c>
      <c r="F27599">
        <v>7</v>
      </c>
      <c r="G27599" s="1">
        <v>44022.770833333336</v>
      </c>
      <c r="H27599">
        <v>2020</v>
      </c>
      <c r="I27599" t="s">
        <v>60</v>
      </c>
      <c r="J27599" t="s">
        <v>67</v>
      </c>
    </row>
    <row r="27600" spans="1:10" x14ac:dyDescent="0.35">
      <c r="A27600" t="s">
        <v>8</v>
      </c>
      <c r="B27600" t="s">
        <v>51</v>
      </c>
      <c r="C27600">
        <v>52.396112000000002</v>
      </c>
      <c r="D27600">
        <v>-1.816308</v>
      </c>
      <c r="F27600">
        <v>12</v>
      </c>
      <c r="G27600" s="1">
        <v>44022.770833333336</v>
      </c>
      <c r="H27600">
        <v>2020</v>
      </c>
      <c r="I27600" t="s">
        <v>60</v>
      </c>
      <c r="J27600" t="s">
        <v>67</v>
      </c>
    </row>
    <row r="27601" spans="1:10" x14ac:dyDescent="0.35">
      <c r="A27601" t="s">
        <v>4</v>
      </c>
      <c r="B27601" t="s">
        <v>51</v>
      </c>
      <c r="C27601" s="7">
        <v>52.416711999999997</v>
      </c>
      <c r="D27601" s="7">
        <v>-1.8302860000000001</v>
      </c>
      <c r="E27601" t="s">
        <v>3</v>
      </c>
      <c r="F27601">
        <v>6</v>
      </c>
      <c r="G27601" s="1">
        <v>44022.770833333336</v>
      </c>
      <c r="H27601">
        <v>2020</v>
      </c>
      <c r="I27601" t="s">
        <v>60</v>
      </c>
      <c r="J27601" t="s">
        <v>67</v>
      </c>
    </row>
    <row r="27602" spans="1:10" x14ac:dyDescent="0.35">
      <c r="A27602" t="s">
        <v>6</v>
      </c>
      <c r="B27602" t="s">
        <v>56</v>
      </c>
      <c r="C27602" s="7">
        <v>52.416711999999997</v>
      </c>
      <c r="D27602" s="7">
        <v>-1.8302860000000001</v>
      </c>
      <c r="E27602" t="s">
        <v>2</v>
      </c>
      <c r="F27602">
        <v>1</v>
      </c>
      <c r="G27602" s="1">
        <v>44022.770833333336</v>
      </c>
      <c r="H27602">
        <v>2020</v>
      </c>
      <c r="I27602" t="s">
        <v>60</v>
      </c>
      <c r="J27602" t="s">
        <v>67</v>
      </c>
    </row>
    <row r="27603" spans="1:10" x14ac:dyDescent="0.35">
      <c r="A27603" t="s">
        <v>9</v>
      </c>
      <c r="B27603" t="s">
        <v>51</v>
      </c>
      <c r="C27603">
        <v>52.382480000000001</v>
      </c>
      <c r="D27603">
        <v>-1.7924739999999999</v>
      </c>
      <c r="E27603" t="s">
        <v>17</v>
      </c>
      <c r="F27603">
        <v>1</v>
      </c>
      <c r="G27603" s="1">
        <v>44022.770833333336</v>
      </c>
      <c r="H27603">
        <v>2020</v>
      </c>
      <c r="I27603" t="s">
        <v>60</v>
      </c>
      <c r="J27603" t="s">
        <v>67</v>
      </c>
    </row>
    <row r="27604" spans="1:10" x14ac:dyDescent="0.35">
      <c r="A27604" t="s">
        <v>4</v>
      </c>
      <c r="B27604" t="s">
        <v>51</v>
      </c>
      <c r="C27604" s="7">
        <v>52.416711999999997</v>
      </c>
      <c r="D27604" s="7">
        <v>-1.8302860000000001</v>
      </c>
      <c r="E27604" t="s">
        <v>2</v>
      </c>
      <c r="F27604">
        <v>2</v>
      </c>
      <c r="G27604" s="1">
        <v>44022.770833333336</v>
      </c>
      <c r="H27604">
        <v>2020</v>
      </c>
      <c r="I27604" t="s">
        <v>60</v>
      </c>
      <c r="J27604" t="s">
        <v>67</v>
      </c>
    </row>
    <row r="27605" spans="1:10" x14ac:dyDescent="0.35">
      <c r="A27605" t="s">
        <v>1</v>
      </c>
      <c r="B27605" t="s">
        <v>56</v>
      </c>
      <c r="C27605">
        <v>52.396112000000002</v>
      </c>
      <c r="D27605">
        <v>-1.816308</v>
      </c>
      <c r="E27605" t="s">
        <v>12</v>
      </c>
      <c r="F27605">
        <v>7</v>
      </c>
      <c r="G27605" s="1">
        <v>44022.770833333336</v>
      </c>
      <c r="H27605">
        <v>2020</v>
      </c>
      <c r="I27605" t="s">
        <v>60</v>
      </c>
      <c r="J27605" t="s">
        <v>67</v>
      </c>
    </row>
    <row r="27606" spans="1:10" x14ac:dyDescent="0.35">
      <c r="A27606" t="s">
        <v>9</v>
      </c>
      <c r="B27606" t="s">
        <v>51</v>
      </c>
      <c r="C27606">
        <v>52.382480000000001</v>
      </c>
      <c r="D27606">
        <v>-1.7924739999999999</v>
      </c>
      <c r="E27606" t="s">
        <v>5</v>
      </c>
      <c r="F27606">
        <v>58</v>
      </c>
      <c r="G27606" s="1">
        <v>44022.770833333336</v>
      </c>
      <c r="H27606">
        <v>2020</v>
      </c>
      <c r="I27606" t="s">
        <v>60</v>
      </c>
      <c r="J27606" t="s">
        <v>67</v>
      </c>
    </row>
    <row r="27607" spans="1:10" x14ac:dyDescent="0.35">
      <c r="A27607" t="s">
        <v>6</v>
      </c>
      <c r="B27607" t="s">
        <v>56</v>
      </c>
      <c r="C27607" s="7">
        <v>52.416711999999997</v>
      </c>
      <c r="D27607" s="7">
        <v>-1.8302860000000001</v>
      </c>
      <c r="F27607">
        <v>15</v>
      </c>
      <c r="G27607" s="1">
        <v>44022.770833333336</v>
      </c>
      <c r="H27607">
        <v>2020</v>
      </c>
      <c r="I27607" t="s">
        <v>60</v>
      </c>
      <c r="J27607" t="s">
        <v>67</v>
      </c>
    </row>
    <row r="27608" spans="1:10" x14ac:dyDescent="0.35">
      <c r="A27608" t="s">
        <v>8</v>
      </c>
      <c r="B27608" t="s">
        <v>51</v>
      </c>
      <c r="C27608">
        <v>52.396112000000002</v>
      </c>
      <c r="D27608">
        <v>-1.816308</v>
      </c>
      <c r="E27608" t="s">
        <v>14</v>
      </c>
      <c r="F27608">
        <v>1</v>
      </c>
      <c r="G27608" s="1">
        <v>44022.770833333336</v>
      </c>
      <c r="H27608">
        <v>2020</v>
      </c>
      <c r="I27608" t="s">
        <v>60</v>
      </c>
      <c r="J27608" t="s">
        <v>67</v>
      </c>
    </row>
    <row r="27609" spans="1:10" x14ac:dyDescent="0.35">
      <c r="A27609" t="s">
        <v>0</v>
      </c>
      <c r="B27609" t="s">
        <v>56</v>
      </c>
      <c r="C27609">
        <v>52.382480000000001</v>
      </c>
      <c r="D27609">
        <v>-1.7924739999999999</v>
      </c>
      <c r="E27609" t="s">
        <v>2</v>
      </c>
      <c r="F27609">
        <v>2</v>
      </c>
      <c r="G27609" s="1">
        <v>44022.770833333336</v>
      </c>
      <c r="H27609">
        <v>2020</v>
      </c>
      <c r="I27609" t="s">
        <v>60</v>
      </c>
      <c r="J27609" t="s">
        <v>67</v>
      </c>
    </row>
    <row r="27610" spans="1:10" x14ac:dyDescent="0.35">
      <c r="A27610" t="s">
        <v>8</v>
      </c>
      <c r="B27610" t="s">
        <v>51</v>
      </c>
      <c r="C27610">
        <v>52.396112000000002</v>
      </c>
      <c r="D27610">
        <v>-1.816308</v>
      </c>
      <c r="E27610" t="s">
        <v>2</v>
      </c>
      <c r="F27610">
        <v>4</v>
      </c>
      <c r="G27610" s="1">
        <v>44022.770833333336</v>
      </c>
      <c r="H27610">
        <v>2020</v>
      </c>
      <c r="I27610" t="s">
        <v>60</v>
      </c>
      <c r="J27610" t="s">
        <v>67</v>
      </c>
    </row>
    <row r="27611" spans="1:10" x14ac:dyDescent="0.35">
      <c r="A27611" t="s">
        <v>6</v>
      </c>
      <c r="B27611" t="s">
        <v>56</v>
      </c>
      <c r="C27611" s="7">
        <v>52.416711999999997</v>
      </c>
      <c r="D27611" s="7">
        <v>-1.8302860000000001</v>
      </c>
      <c r="E27611" t="s">
        <v>12</v>
      </c>
      <c r="F27611">
        <v>7</v>
      </c>
      <c r="G27611" s="1">
        <v>44022.770833333336</v>
      </c>
      <c r="H27611">
        <v>2020</v>
      </c>
      <c r="I27611" t="s">
        <v>60</v>
      </c>
      <c r="J27611" t="s">
        <v>67</v>
      </c>
    </row>
    <row r="27612" spans="1:10" x14ac:dyDescent="0.35">
      <c r="A27612" t="s">
        <v>1</v>
      </c>
      <c r="B27612" t="s">
        <v>56</v>
      </c>
      <c r="C27612">
        <v>52.396112000000002</v>
      </c>
      <c r="D27612">
        <v>-1.816308</v>
      </c>
      <c r="F27612">
        <v>8</v>
      </c>
      <c r="G27612" s="1">
        <v>44022.78125</v>
      </c>
      <c r="H27612">
        <v>2020</v>
      </c>
      <c r="I27612" t="s">
        <v>60</v>
      </c>
      <c r="J27612" t="s">
        <v>67</v>
      </c>
    </row>
    <row r="27613" spans="1:10" x14ac:dyDescent="0.35">
      <c r="A27613" t="s">
        <v>8</v>
      </c>
      <c r="B27613" t="s">
        <v>51</v>
      </c>
      <c r="C27613">
        <v>52.396112000000002</v>
      </c>
      <c r="D27613">
        <v>-1.816308</v>
      </c>
      <c r="E27613" t="s">
        <v>11</v>
      </c>
      <c r="F27613">
        <v>41</v>
      </c>
      <c r="G27613" s="1">
        <v>44022.78125</v>
      </c>
      <c r="H27613">
        <v>2020</v>
      </c>
      <c r="I27613" t="s">
        <v>60</v>
      </c>
      <c r="J27613" t="s">
        <v>67</v>
      </c>
    </row>
    <row r="27614" spans="1:10" x14ac:dyDescent="0.35">
      <c r="A27614" t="s">
        <v>9</v>
      </c>
      <c r="B27614" t="s">
        <v>51</v>
      </c>
      <c r="C27614">
        <v>52.382480000000001</v>
      </c>
      <c r="D27614">
        <v>-1.7924739999999999</v>
      </c>
      <c r="E27614" t="s">
        <v>12</v>
      </c>
      <c r="F27614">
        <v>3</v>
      </c>
      <c r="G27614" s="1">
        <v>44022.78125</v>
      </c>
      <c r="H27614">
        <v>2020</v>
      </c>
      <c r="I27614" t="s">
        <v>60</v>
      </c>
      <c r="J27614" t="s">
        <v>67</v>
      </c>
    </row>
    <row r="27615" spans="1:10" x14ac:dyDescent="0.35">
      <c r="A27615" t="s">
        <v>1</v>
      </c>
      <c r="B27615" t="s">
        <v>56</v>
      </c>
      <c r="C27615">
        <v>52.396112000000002</v>
      </c>
      <c r="D27615">
        <v>-1.816308</v>
      </c>
      <c r="E27615" t="s">
        <v>5</v>
      </c>
      <c r="F27615">
        <v>49</v>
      </c>
      <c r="G27615" s="1">
        <v>44022.78125</v>
      </c>
      <c r="H27615">
        <v>2020</v>
      </c>
      <c r="I27615" t="s">
        <v>60</v>
      </c>
      <c r="J27615" t="s">
        <v>67</v>
      </c>
    </row>
    <row r="27616" spans="1:10" x14ac:dyDescent="0.35">
      <c r="A27616" t="s">
        <v>4</v>
      </c>
      <c r="B27616" t="s">
        <v>51</v>
      </c>
      <c r="C27616" s="7">
        <v>52.416711999999997</v>
      </c>
      <c r="D27616" s="7">
        <v>-1.8302860000000001</v>
      </c>
      <c r="E27616" t="s">
        <v>14</v>
      </c>
      <c r="F27616">
        <v>5</v>
      </c>
      <c r="G27616" s="1">
        <v>44022.78125</v>
      </c>
      <c r="H27616">
        <v>2020</v>
      </c>
      <c r="I27616" t="s">
        <v>60</v>
      </c>
      <c r="J27616" t="s">
        <v>67</v>
      </c>
    </row>
    <row r="27617" spans="1:10" x14ac:dyDescent="0.35">
      <c r="A27617" t="s">
        <v>4</v>
      </c>
      <c r="B27617" t="s">
        <v>51</v>
      </c>
      <c r="C27617" s="7">
        <v>52.416711999999997</v>
      </c>
      <c r="D27617" s="7">
        <v>-1.8302860000000001</v>
      </c>
      <c r="E27617" t="s">
        <v>11</v>
      </c>
      <c r="F27617">
        <v>76</v>
      </c>
      <c r="G27617" s="1">
        <v>44022.78125</v>
      </c>
      <c r="H27617">
        <v>2020</v>
      </c>
      <c r="I27617" t="s">
        <v>60</v>
      </c>
      <c r="J27617" t="s">
        <v>67</v>
      </c>
    </row>
    <row r="27618" spans="1:10" x14ac:dyDescent="0.35">
      <c r="A27618" t="s">
        <v>6</v>
      </c>
      <c r="B27618" t="s">
        <v>56</v>
      </c>
      <c r="C27618" s="7">
        <v>52.416711999999997</v>
      </c>
      <c r="D27618" s="7">
        <v>-1.8302860000000001</v>
      </c>
      <c r="E27618" t="s">
        <v>7</v>
      </c>
      <c r="F27618">
        <v>1</v>
      </c>
      <c r="G27618" s="1">
        <v>44022.78125</v>
      </c>
      <c r="H27618">
        <v>2020</v>
      </c>
      <c r="I27618" t="s">
        <v>60</v>
      </c>
      <c r="J27618" t="s">
        <v>67</v>
      </c>
    </row>
    <row r="27619" spans="1:10" x14ac:dyDescent="0.35">
      <c r="A27619" t="s">
        <v>0</v>
      </c>
      <c r="B27619" t="s">
        <v>56</v>
      </c>
      <c r="C27619">
        <v>52.382480000000001</v>
      </c>
      <c r="D27619">
        <v>-1.7924739999999999</v>
      </c>
      <c r="E27619" t="s">
        <v>11</v>
      </c>
      <c r="F27619">
        <v>58</v>
      </c>
      <c r="G27619" s="1">
        <v>44022.78125</v>
      </c>
      <c r="H27619">
        <v>2020</v>
      </c>
      <c r="I27619" t="s">
        <v>60</v>
      </c>
      <c r="J27619" t="s">
        <v>67</v>
      </c>
    </row>
    <row r="27620" spans="1:10" x14ac:dyDescent="0.35">
      <c r="A27620" t="s">
        <v>0</v>
      </c>
      <c r="B27620" t="s">
        <v>56</v>
      </c>
      <c r="C27620">
        <v>52.382480000000001</v>
      </c>
      <c r="D27620">
        <v>-1.7924739999999999</v>
      </c>
      <c r="E27620" t="s">
        <v>14</v>
      </c>
      <c r="F27620">
        <v>3</v>
      </c>
      <c r="G27620" s="1">
        <v>44022.78125</v>
      </c>
      <c r="H27620">
        <v>2020</v>
      </c>
      <c r="I27620" t="s">
        <v>60</v>
      </c>
      <c r="J27620" t="s">
        <v>67</v>
      </c>
    </row>
    <row r="27621" spans="1:10" x14ac:dyDescent="0.35">
      <c r="A27621" t="s">
        <v>9</v>
      </c>
      <c r="B27621" t="s">
        <v>51</v>
      </c>
      <c r="C27621">
        <v>52.382480000000001</v>
      </c>
      <c r="D27621">
        <v>-1.7924739999999999</v>
      </c>
      <c r="F27621">
        <v>15</v>
      </c>
      <c r="G27621" s="1">
        <v>44022.78125</v>
      </c>
      <c r="H27621">
        <v>2020</v>
      </c>
      <c r="I27621" t="s">
        <v>60</v>
      </c>
      <c r="J27621" t="s">
        <v>67</v>
      </c>
    </row>
    <row r="27622" spans="1:10" x14ac:dyDescent="0.35">
      <c r="A27622" t="s">
        <v>8</v>
      </c>
      <c r="B27622" t="s">
        <v>51</v>
      </c>
      <c r="C27622">
        <v>52.396112000000002</v>
      </c>
      <c r="D27622">
        <v>-1.816308</v>
      </c>
      <c r="E27622" t="s">
        <v>12</v>
      </c>
      <c r="F27622">
        <v>4</v>
      </c>
      <c r="G27622" s="1">
        <v>44022.78125</v>
      </c>
      <c r="H27622">
        <v>2020</v>
      </c>
      <c r="I27622" t="s">
        <v>60</v>
      </c>
      <c r="J27622" t="s">
        <v>67</v>
      </c>
    </row>
    <row r="27623" spans="1:10" x14ac:dyDescent="0.35">
      <c r="A27623" t="s">
        <v>0</v>
      </c>
      <c r="B27623" t="s">
        <v>56</v>
      </c>
      <c r="C27623">
        <v>52.382480000000001</v>
      </c>
      <c r="D27623">
        <v>-1.7924739999999999</v>
      </c>
      <c r="E27623" t="s">
        <v>5</v>
      </c>
      <c r="F27623">
        <v>66</v>
      </c>
      <c r="G27623" s="1">
        <v>44022.78125</v>
      </c>
      <c r="H27623">
        <v>2020</v>
      </c>
      <c r="I27623" t="s">
        <v>60</v>
      </c>
      <c r="J27623" t="s">
        <v>67</v>
      </c>
    </row>
    <row r="27624" spans="1:10" x14ac:dyDescent="0.35">
      <c r="A27624" t="s">
        <v>4</v>
      </c>
      <c r="B27624" t="s">
        <v>51</v>
      </c>
      <c r="C27624" s="7">
        <v>52.416711999999997</v>
      </c>
      <c r="D27624" s="7">
        <v>-1.8302860000000001</v>
      </c>
      <c r="F27624">
        <v>12</v>
      </c>
      <c r="G27624" s="1">
        <v>44022.78125</v>
      </c>
      <c r="H27624">
        <v>2020</v>
      </c>
      <c r="I27624" t="s">
        <v>60</v>
      </c>
      <c r="J27624" t="s">
        <v>67</v>
      </c>
    </row>
    <row r="27625" spans="1:10" x14ac:dyDescent="0.35">
      <c r="A27625" t="s">
        <v>0</v>
      </c>
      <c r="B27625" t="s">
        <v>56</v>
      </c>
      <c r="C27625">
        <v>52.382480000000001</v>
      </c>
      <c r="D27625">
        <v>-1.7924739999999999</v>
      </c>
      <c r="E27625" t="s">
        <v>10</v>
      </c>
      <c r="F27625">
        <v>1</v>
      </c>
      <c r="G27625" s="1">
        <v>44022.78125</v>
      </c>
      <c r="H27625">
        <v>2020</v>
      </c>
      <c r="I27625" t="s">
        <v>60</v>
      </c>
      <c r="J27625" t="s">
        <v>67</v>
      </c>
    </row>
    <row r="27626" spans="1:10" x14ac:dyDescent="0.35">
      <c r="A27626" t="s">
        <v>9</v>
      </c>
      <c r="B27626" t="s">
        <v>51</v>
      </c>
      <c r="C27626">
        <v>52.382480000000001</v>
      </c>
      <c r="D27626">
        <v>-1.7924739999999999</v>
      </c>
      <c r="E27626" t="s">
        <v>2</v>
      </c>
      <c r="F27626">
        <v>1</v>
      </c>
      <c r="G27626" s="1">
        <v>44022.78125</v>
      </c>
      <c r="H27626">
        <v>2020</v>
      </c>
      <c r="I27626" t="s">
        <v>60</v>
      </c>
      <c r="J27626" t="s">
        <v>67</v>
      </c>
    </row>
    <row r="27627" spans="1:10" x14ac:dyDescent="0.35">
      <c r="A27627" t="s">
        <v>6</v>
      </c>
      <c r="B27627" t="s">
        <v>56</v>
      </c>
      <c r="C27627" s="7">
        <v>52.416711999999997</v>
      </c>
      <c r="D27627" s="7">
        <v>-1.8302860000000001</v>
      </c>
      <c r="E27627" t="s">
        <v>14</v>
      </c>
      <c r="F27627">
        <v>5</v>
      </c>
      <c r="G27627" s="1">
        <v>44022.78125</v>
      </c>
      <c r="H27627">
        <v>2020</v>
      </c>
      <c r="I27627" t="s">
        <v>60</v>
      </c>
      <c r="J27627" t="s">
        <v>67</v>
      </c>
    </row>
    <row r="27628" spans="1:10" x14ac:dyDescent="0.35">
      <c r="A27628" t="s">
        <v>6</v>
      </c>
      <c r="B27628" t="s">
        <v>56</v>
      </c>
      <c r="C27628" s="7">
        <v>52.416711999999997</v>
      </c>
      <c r="D27628" s="7">
        <v>-1.8302860000000001</v>
      </c>
      <c r="E27628" t="s">
        <v>11</v>
      </c>
      <c r="F27628">
        <v>55</v>
      </c>
      <c r="G27628" s="1">
        <v>44022.78125</v>
      </c>
      <c r="H27628">
        <v>2020</v>
      </c>
      <c r="I27628" t="s">
        <v>60</v>
      </c>
      <c r="J27628" t="s">
        <v>67</v>
      </c>
    </row>
    <row r="27629" spans="1:10" x14ac:dyDescent="0.35">
      <c r="A27629" t="s">
        <v>6</v>
      </c>
      <c r="B27629" t="s">
        <v>56</v>
      </c>
      <c r="C27629" s="7">
        <v>52.416711999999997</v>
      </c>
      <c r="D27629" s="7">
        <v>-1.8302860000000001</v>
      </c>
      <c r="E27629" t="s">
        <v>10</v>
      </c>
      <c r="F27629">
        <v>1</v>
      </c>
      <c r="G27629" s="1">
        <v>44022.78125</v>
      </c>
      <c r="H27629">
        <v>2020</v>
      </c>
      <c r="I27629" t="s">
        <v>60</v>
      </c>
      <c r="J27629" t="s">
        <v>67</v>
      </c>
    </row>
    <row r="27630" spans="1:10" x14ac:dyDescent="0.35">
      <c r="A27630" t="s">
        <v>9</v>
      </c>
      <c r="B27630" t="s">
        <v>51</v>
      </c>
      <c r="C27630">
        <v>52.382480000000001</v>
      </c>
      <c r="D27630">
        <v>-1.7924739999999999</v>
      </c>
      <c r="E27630" t="s">
        <v>14</v>
      </c>
      <c r="F27630">
        <v>2</v>
      </c>
      <c r="G27630" s="1">
        <v>44022.78125</v>
      </c>
      <c r="H27630">
        <v>2020</v>
      </c>
      <c r="I27630" t="s">
        <v>60</v>
      </c>
      <c r="J27630" t="s">
        <v>67</v>
      </c>
    </row>
    <row r="27631" spans="1:10" x14ac:dyDescent="0.35">
      <c r="A27631" t="s">
        <v>8</v>
      </c>
      <c r="B27631" t="s">
        <v>51</v>
      </c>
      <c r="C27631">
        <v>52.396112000000002</v>
      </c>
      <c r="D27631">
        <v>-1.816308</v>
      </c>
      <c r="E27631" t="s">
        <v>5</v>
      </c>
      <c r="F27631">
        <v>38</v>
      </c>
      <c r="G27631" s="1">
        <v>44022.78125</v>
      </c>
      <c r="H27631">
        <v>2020</v>
      </c>
      <c r="I27631" t="s">
        <v>60</v>
      </c>
      <c r="J27631" t="s">
        <v>67</v>
      </c>
    </row>
    <row r="27632" spans="1:10" x14ac:dyDescent="0.35">
      <c r="A27632" t="s">
        <v>6</v>
      </c>
      <c r="B27632" t="s">
        <v>56</v>
      </c>
      <c r="C27632" s="7">
        <v>52.416711999999997</v>
      </c>
      <c r="D27632" s="7">
        <v>-1.8302860000000001</v>
      </c>
      <c r="E27632" t="s">
        <v>3</v>
      </c>
      <c r="F27632">
        <v>6</v>
      </c>
      <c r="G27632" s="1">
        <v>44022.78125</v>
      </c>
      <c r="H27632">
        <v>2020</v>
      </c>
      <c r="I27632" t="s">
        <v>60</v>
      </c>
      <c r="J27632" t="s">
        <v>67</v>
      </c>
    </row>
    <row r="27633" spans="1:10" x14ac:dyDescent="0.35">
      <c r="A27633" t="s">
        <v>8</v>
      </c>
      <c r="B27633" t="s">
        <v>51</v>
      </c>
      <c r="C27633">
        <v>52.396112000000002</v>
      </c>
      <c r="D27633">
        <v>-1.816308</v>
      </c>
      <c r="F27633">
        <v>9</v>
      </c>
      <c r="G27633" s="1">
        <v>44022.78125</v>
      </c>
      <c r="H27633">
        <v>2020</v>
      </c>
      <c r="I27633" t="s">
        <v>60</v>
      </c>
      <c r="J27633" t="s">
        <v>67</v>
      </c>
    </row>
    <row r="27634" spans="1:10" x14ac:dyDescent="0.35">
      <c r="A27634" t="s">
        <v>0</v>
      </c>
      <c r="B27634" t="s">
        <v>56</v>
      </c>
      <c r="C27634">
        <v>52.382480000000001</v>
      </c>
      <c r="D27634">
        <v>-1.7924739999999999</v>
      </c>
      <c r="E27634" t="s">
        <v>12</v>
      </c>
      <c r="F27634">
        <v>8</v>
      </c>
      <c r="G27634" s="1">
        <v>44022.78125</v>
      </c>
      <c r="H27634">
        <v>2020</v>
      </c>
      <c r="I27634" t="s">
        <v>60</v>
      </c>
      <c r="J27634" t="s">
        <v>67</v>
      </c>
    </row>
    <row r="27635" spans="1:10" x14ac:dyDescent="0.35">
      <c r="A27635" t="s">
        <v>8</v>
      </c>
      <c r="B27635" t="s">
        <v>51</v>
      </c>
      <c r="C27635">
        <v>52.396112000000002</v>
      </c>
      <c r="D27635">
        <v>-1.816308</v>
      </c>
      <c r="E27635" t="s">
        <v>2</v>
      </c>
      <c r="F27635">
        <v>1</v>
      </c>
      <c r="G27635" s="1">
        <v>44022.78125</v>
      </c>
      <c r="H27635">
        <v>2020</v>
      </c>
      <c r="I27635" t="s">
        <v>60</v>
      </c>
      <c r="J27635" t="s">
        <v>67</v>
      </c>
    </row>
    <row r="27636" spans="1:10" x14ac:dyDescent="0.35">
      <c r="A27636" t="s">
        <v>6</v>
      </c>
      <c r="B27636" t="s">
        <v>56</v>
      </c>
      <c r="C27636" s="7">
        <v>52.416711999999997</v>
      </c>
      <c r="D27636" s="7">
        <v>-1.8302860000000001</v>
      </c>
      <c r="E27636" t="s">
        <v>12</v>
      </c>
      <c r="F27636">
        <v>9</v>
      </c>
      <c r="G27636" s="1">
        <v>44022.78125</v>
      </c>
      <c r="H27636">
        <v>2020</v>
      </c>
      <c r="I27636" t="s">
        <v>60</v>
      </c>
      <c r="J27636" t="s">
        <v>67</v>
      </c>
    </row>
    <row r="27637" spans="1:10" x14ac:dyDescent="0.35">
      <c r="A27637" t="s">
        <v>1</v>
      </c>
      <c r="B27637" t="s">
        <v>56</v>
      </c>
      <c r="C27637">
        <v>52.396112000000002</v>
      </c>
      <c r="D27637">
        <v>-1.816308</v>
      </c>
      <c r="E27637" t="s">
        <v>14</v>
      </c>
      <c r="F27637">
        <v>2</v>
      </c>
      <c r="G27637" s="1">
        <v>44022.78125</v>
      </c>
      <c r="H27637">
        <v>2020</v>
      </c>
      <c r="I27637" t="s">
        <v>60</v>
      </c>
      <c r="J27637" t="s">
        <v>67</v>
      </c>
    </row>
    <row r="27638" spans="1:10" x14ac:dyDescent="0.35">
      <c r="A27638" t="s">
        <v>6</v>
      </c>
      <c r="B27638" t="s">
        <v>56</v>
      </c>
      <c r="C27638" s="7">
        <v>52.416711999999997</v>
      </c>
      <c r="D27638" s="7">
        <v>-1.8302860000000001</v>
      </c>
      <c r="E27638" t="s">
        <v>5</v>
      </c>
      <c r="F27638">
        <v>60</v>
      </c>
      <c r="G27638" s="1">
        <v>44022.78125</v>
      </c>
      <c r="H27638">
        <v>2020</v>
      </c>
      <c r="I27638" t="s">
        <v>60</v>
      </c>
      <c r="J27638" t="s">
        <v>67</v>
      </c>
    </row>
    <row r="27639" spans="1:10" x14ac:dyDescent="0.35">
      <c r="A27639" t="s">
        <v>4</v>
      </c>
      <c r="B27639" t="s">
        <v>51</v>
      </c>
      <c r="C27639" s="7">
        <v>52.416711999999997</v>
      </c>
      <c r="D27639" s="7">
        <v>-1.8302860000000001</v>
      </c>
      <c r="E27639" t="s">
        <v>12</v>
      </c>
      <c r="F27639">
        <v>5</v>
      </c>
      <c r="G27639" s="1">
        <v>44022.78125</v>
      </c>
      <c r="H27639">
        <v>2020</v>
      </c>
      <c r="I27639" t="s">
        <v>60</v>
      </c>
      <c r="J27639" t="s">
        <v>67</v>
      </c>
    </row>
    <row r="27640" spans="1:10" x14ac:dyDescent="0.35">
      <c r="A27640" t="s">
        <v>9</v>
      </c>
      <c r="B27640" t="s">
        <v>51</v>
      </c>
      <c r="C27640">
        <v>52.382480000000001</v>
      </c>
      <c r="D27640">
        <v>-1.7924739999999999</v>
      </c>
      <c r="E27640" t="s">
        <v>11</v>
      </c>
      <c r="F27640">
        <v>55</v>
      </c>
      <c r="G27640" s="1">
        <v>44022.78125</v>
      </c>
      <c r="H27640">
        <v>2020</v>
      </c>
      <c r="I27640" t="s">
        <v>60</v>
      </c>
      <c r="J27640" t="s">
        <v>67</v>
      </c>
    </row>
    <row r="27641" spans="1:10" x14ac:dyDescent="0.35">
      <c r="A27641" t="s">
        <v>1</v>
      </c>
      <c r="B27641" t="s">
        <v>56</v>
      </c>
      <c r="C27641">
        <v>52.396112000000002</v>
      </c>
      <c r="D27641">
        <v>-1.816308</v>
      </c>
      <c r="E27641" t="s">
        <v>11</v>
      </c>
      <c r="F27641">
        <v>41</v>
      </c>
      <c r="G27641" s="1">
        <v>44022.78125</v>
      </c>
      <c r="H27641">
        <v>2020</v>
      </c>
      <c r="I27641" t="s">
        <v>60</v>
      </c>
      <c r="J27641" t="s">
        <v>67</v>
      </c>
    </row>
    <row r="27642" spans="1:10" x14ac:dyDescent="0.35">
      <c r="A27642" t="s">
        <v>1</v>
      </c>
      <c r="B27642" t="s">
        <v>56</v>
      </c>
      <c r="C27642">
        <v>52.396112000000002</v>
      </c>
      <c r="D27642">
        <v>-1.816308</v>
      </c>
      <c r="E27642" t="s">
        <v>10</v>
      </c>
      <c r="F27642">
        <v>1</v>
      </c>
      <c r="G27642" s="1">
        <v>44022.78125</v>
      </c>
      <c r="H27642">
        <v>2020</v>
      </c>
      <c r="I27642" t="s">
        <v>60</v>
      </c>
      <c r="J27642" t="s">
        <v>67</v>
      </c>
    </row>
    <row r="27643" spans="1:10" x14ac:dyDescent="0.35">
      <c r="A27643" t="s">
        <v>1</v>
      </c>
      <c r="B27643" t="s">
        <v>56</v>
      </c>
      <c r="C27643">
        <v>52.396112000000002</v>
      </c>
      <c r="D27643">
        <v>-1.816308</v>
      </c>
      <c r="E27643" t="s">
        <v>3</v>
      </c>
      <c r="F27643">
        <v>4</v>
      </c>
      <c r="G27643" s="1">
        <v>44022.78125</v>
      </c>
      <c r="H27643">
        <v>2020</v>
      </c>
      <c r="I27643" t="s">
        <v>60</v>
      </c>
      <c r="J27643" t="s">
        <v>67</v>
      </c>
    </row>
    <row r="27644" spans="1:10" x14ac:dyDescent="0.35">
      <c r="A27644" t="s">
        <v>6</v>
      </c>
      <c r="B27644" t="s">
        <v>56</v>
      </c>
      <c r="C27644" s="7">
        <v>52.416711999999997</v>
      </c>
      <c r="D27644" s="7">
        <v>-1.8302860000000001</v>
      </c>
      <c r="E27644" t="s">
        <v>22</v>
      </c>
      <c r="F27644">
        <v>1</v>
      </c>
      <c r="G27644" s="1">
        <v>44022.78125</v>
      </c>
      <c r="H27644">
        <v>2020</v>
      </c>
      <c r="I27644" t="s">
        <v>60</v>
      </c>
      <c r="J27644" t="s">
        <v>67</v>
      </c>
    </row>
    <row r="27645" spans="1:10" x14ac:dyDescent="0.35">
      <c r="A27645" t="s">
        <v>6</v>
      </c>
      <c r="B27645" t="s">
        <v>56</v>
      </c>
      <c r="C27645" s="7">
        <v>52.416711999999997</v>
      </c>
      <c r="D27645" s="7">
        <v>-1.8302860000000001</v>
      </c>
      <c r="F27645">
        <v>9</v>
      </c>
      <c r="G27645" s="1">
        <v>44022.78125</v>
      </c>
      <c r="H27645">
        <v>2020</v>
      </c>
      <c r="I27645" t="s">
        <v>60</v>
      </c>
      <c r="J27645" t="s">
        <v>67</v>
      </c>
    </row>
    <row r="27646" spans="1:10" x14ac:dyDescent="0.35">
      <c r="A27646" t="s">
        <v>8</v>
      </c>
      <c r="B27646" t="s">
        <v>51</v>
      </c>
      <c r="C27646">
        <v>52.396112000000002</v>
      </c>
      <c r="D27646">
        <v>-1.816308</v>
      </c>
      <c r="E27646" t="s">
        <v>14</v>
      </c>
      <c r="F27646">
        <v>4</v>
      </c>
      <c r="G27646" s="1">
        <v>44022.78125</v>
      </c>
      <c r="H27646">
        <v>2020</v>
      </c>
      <c r="I27646" t="s">
        <v>60</v>
      </c>
      <c r="J27646" t="s">
        <v>67</v>
      </c>
    </row>
    <row r="27647" spans="1:10" x14ac:dyDescent="0.35">
      <c r="A27647" t="s">
        <v>4</v>
      </c>
      <c r="B27647" t="s">
        <v>51</v>
      </c>
      <c r="C27647" s="7">
        <v>52.416711999999997</v>
      </c>
      <c r="D27647" s="7">
        <v>-1.8302860000000001</v>
      </c>
      <c r="E27647" t="s">
        <v>5</v>
      </c>
      <c r="F27647">
        <v>57</v>
      </c>
      <c r="G27647" s="1">
        <v>44022.78125</v>
      </c>
      <c r="H27647">
        <v>2020</v>
      </c>
      <c r="I27647" t="s">
        <v>60</v>
      </c>
      <c r="J27647" t="s">
        <v>67</v>
      </c>
    </row>
    <row r="27648" spans="1:10" x14ac:dyDescent="0.35">
      <c r="A27648" t="s">
        <v>0</v>
      </c>
      <c r="B27648" t="s">
        <v>56</v>
      </c>
      <c r="C27648">
        <v>52.382480000000001</v>
      </c>
      <c r="D27648">
        <v>-1.7924739999999999</v>
      </c>
      <c r="F27648">
        <v>13</v>
      </c>
      <c r="G27648" s="1">
        <v>44022.78125</v>
      </c>
      <c r="H27648">
        <v>2020</v>
      </c>
      <c r="I27648" t="s">
        <v>60</v>
      </c>
      <c r="J27648" t="s">
        <v>67</v>
      </c>
    </row>
    <row r="27649" spans="1:10" x14ac:dyDescent="0.35">
      <c r="A27649" t="s">
        <v>4</v>
      </c>
      <c r="B27649" t="s">
        <v>51</v>
      </c>
      <c r="C27649" s="7">
        <v>52.416711999999997</v>
      </c>
      <c r="D27649" s="7">
        <v>-1.8302860000000001</v>
      </c>
      <c r="E27649" t="s">
        <v>3</v>
      </c>
      <c r="F27649">
        <v>5</v>
      </c>
      <c r="G27649" s="1">
        <v>44022.78125</v>
      </c>
      <c r="H27649">
        <v>2020</v>
      </c>
      <c r="I27649" t="s">
        <v>60</v>
      </c>
      <c r="J27649" t="s">
        <v>67</v>
      </c>
    </row>
    <row r="27650" spans="1:10" x14ac:dyDescent="0.35">
      <c r="A27650" t="s">
        <v>1</v>
      </c>
      <c r="B27650" t="s">
        <v>56</v>
      </c>
      <c r="C27650">
        <v>52.396112000000002</v>
      </c>
      <c r="D27650">
        <v>-1.816308</v>
      </c>
      <c r="E27650" t="s">
        <v>12</v>
      </c>
      <c r="F27650">
        <v>5</v>
      </c>
      <c r="G27650" s="1">
        <v>44022.78125</v>
      </c>
      <c r="H27650">
        <v>2020</v>
      </c>
      <c r="I27650" t="s">
        <v>60</v>
      </c>
      <c r="J27650" t="s">
        <v>67</v>
      </c>
    </row>
    <row r="27651" spans="1:10" x14ac:dyDescent="0.35">
      <c r="A27651" t="s">
        <v>9</v>
      </c>
      <c r="B27651" t="s">
        <v>51</v>
      </c>
      <c r="C27651">
        <v>52.382480000000001</v>
      </c>
      <c r="D27651">
        <v>-1.7924739999999999</v>
      </c>
      <c r="E27651" t="s">
        <v>5</v>
      </c>
      <c r="F27651">
        <v>36</v>
      </c>
      <c r="G27651" s="1">
        <v>44022.78125</v>
      </c>
      <c r="H27651">
        <v>2020</v>
      </c>
      <c r="I27651" t="s">
        <v>60</v>
      </c>
      <c r="J27651" t="s">
        <v>67</v>
      </c>
    </row>
    <row r="27652" spans="1:10" x14ac:dyDescent="0.35">
      <c r="A27652" t="s">
        <v>0</v>
      </c>
      <c r="B27652" t="s">
        <v>56</v>
      </c>
      <c r="C27652">
        <v>52.382480000000001</v>
      </c>
      <c r="D27652">
        <v>-1.7924739999999999</v>
      </c>
      <c r="E27652" t="s">
        <v>3</v>
      </c>
      <c r="F27652">
        <v>3</v>
      </c>
      <c r="G27652" s="1">
        <v>44022.78125</v>
      </c>
      <c r="H27652">
        <v>2020</v>
      </c>
      <c r="I27652" t="s">
        <v>60</v>
      </c>
      <c r="J27652" t="s">
        <v>67</v>
      </c>
    </row>
    <row r="27653" spans="1:10" x14ac:dyDescent="0.35">
      <c r="A27653" t="s">
        <v>4</v>
      </c>
      <c r="B27653" t="s">
        <v>51</v>
      </c>
      <c r="C27653" s="7">
        <v>52.416711999999997</v>
      </c>
      <c r="D27653" s="7">
        <v>-1.8302860000000001</v>
      </c>
      <c r="E27653" t="s">
        <v>22</v>
      </c>
      <c r="F27653">
        <v>1</v>
      </c>
      <c r="G27653" s="1">
        <v>44022.78125</v>
      </c>
      <c r="H27653">
        <v>2020</v>
      </c>
      <c r="I27653" t="s">
        <v>60</v>
      </c>
      <c r="J27653" t="s">
        <v>67</v>
      </c>
    </row>
    <row r="27654" spans="1:10" x14ac:dyDescent="0.35">
      <c r="A27654" t="s">
        <v>4</v>
      </c>
      <c r="B27654" t="s">
        <v>51</v>
      </c>
      <c r="C27654" s="7">
        <v>52.416711999999997</v>
      </c>
      <c r="D27654" s="7">
        <v>-1.8302860000000001</v>
      </c>
      <c r="E27654" t="s">
        <v>2</v>
      </c>
      <c r="F27654">
        <v>3</v>
      </c>
      <c r="G27654" s="1">
        <v>44022.78125</v>
      </c>
      <c r="H27654">
        <v>2020</v>
      </c>
      <c r="I27654" t="s">
        <v>60</v>
      </c>
      <c r="J27654" t="s">
        <v>67</v>
      </c>
    </row>
    <row r="27655" spans="1:10" x14ac:dyDescent="0.35">
      <c r="A27655" t="s">
        <v>0</v>
      </c>
      <c r="B27655" t="s">
        <v>56</v>
      </c>
      <c r="C27655">
        <v>52.382480000000001</v>
      </c>
      <c r="D27655">
        <v>-1.7924739999999999</v>
      </c>
      <c r="E27655" t="s">
        <v>22</v>
      </c>
      <c r="F27655">
        <v>1</v>
      </c>
      <c r="G27655" s="1">
        <v>44022.791666666664</v>
      </c>
      <c r="H27655">
        <v>2020</v>
      </c>
      <c r="I27655" t="s">
        <v>60</v>
      </c>
      <c r="J27655" t="s">
        <v>67</v>
      </c>
    </row>
    <row r="27656" spans="1:10" x14ac:dyDescent="0.35">
      <c r="A27656" t="s">
        <v>4</v>
      </c>
      <c r="B27656" t="s">
        <v>51</v>
      </c>
      <c r="C27656" s="7">
        <v>52.416711999999997</v>
      </c>
      <c r="D27656" s="7">
        <v>-1.8302860000000001</v>
      </c>
      <c r="F27656">
        <v>12</v>
      </c>
      <c r="G27656" s="1">
        <v>44022.791666666664</v>
      </c>
      <c r="H27656">
        <v>2020</v>
      </c>
      <c r="I27656" t="s">
        <v>60</v>
      </c>
      <c r="J27656" t="s">
        <v>67</v>
      </c>
    </row>
    <row r="27657" spans="1:10" x14ac:dyDescent="0.35">
      <c r="A27657" t="s">
        <v>9</v>
      </c>
      <c r="B27657" t="s">
        <v>51</v>
      </c>
      <c r="C27657">
        <v>52.382480000000001</v>
      </c>
      <c r="D27657">
        <v>-1.7924739999999999</v>
      </c>
      <c r="E27657" t="s">
        <v>11</v>
      </c>
      <c r="F27657">
        <v>51</v>
      </c>
      <c r="G27657" s="1">
        <v>44022.791666666664</v>
      </c>
      <c r="H27657">
        <v>2020</v>
      </c>
      <c r="I27657" t="s">
        <v>60</v>
      </c>
      <c r="J27657" t="s">
        <v>67</v>
      </c>
    </row>
    <row r="27658" spans="1:10" x14ac:dyDescent="0.35">
      <c r="A27658" t="s">
        <v>6</v>
      </c>
      <c r="B27658" t="s">
        <v>56</v>
      </c>
      <c r="C27658" s="7">
        <v>52.416711999999997</v>
      </c>
      <c r="D27658" s="7">
        <v>-1.8302860000000001</v>
      </c>
      <c r="E27658" t="s">
        <v>19</v>
      </c>
      <c r="F27658">
        <v>1</v>
      </c>
      <c r="G27658" s="1">
        <v>44022.791666666664</v>
      </c>
      <c r="H27658">
        <v>2020</v>
      </c>
      <c r="I27658" t="s">
        <v>60</v>
      </c>
      <c r="J27658" t="s">
        <v>67</v>
      </c>
    </row>
    <row r="27659" spans="1:10" x14ac:dyDescent="0.35">
      <c r="A27659" t="s">
        <v>1</v>
      </c>
      <c r="B27659" t="s">
        <v>56</v>
      </c>
      <c r="C27659">
        <v>52.396112000000002</v>
      </c>
      <c r="D27659">
        <v>-1.816308</v>
      </c>
      <c r="E27659" t="s">
        <v>3</v>
      </c>
      <c r="F27659">
        <v>1</v>
      </c>
      <c r="G27659" s="1">
        <v>44022.791666666664</v>
      </c>
      <c r="H27659">
        <v>2020</v>
      </c>
      <c r="I27659" t="s">
        <v>60</v>
      </c>
      <c r="J27659" t="s">
        <v>67</v>
      </c>
    </row>
    <row r="27660" spans="1:10" x14ac:dyDescent="0.35">
      <c r="A27660" t="s">
        <v>0</v>
      </c>
      <c r="B27660" t="s">
        <v>56</v>
      </c>
      <c r="C27660">
        <v>52.382480000000001</v>
      </c>
      <c r="D27660">
        <v>-1.7924739999999999</v>
      </c>
      <c r="E27660" t="s">
        <v>2</v>
      </c>
      <c r="F27660">
        <v>2</v>
      </c>
      <c r="G27660" s="1">
        <v>44022.791666666664</v>
      </c>
      <c r="H27660">
        <v>2020</v>
      </c>
      <c r="I27660" t="s">
        <v>60</v>
      </c>
      <c r="J27660" t="s">
        <v>67</v>
      </c>
    </row>
    <row r="27661" spans="1:10" x14ac:dyDescent="0.35">
      <c r="A27661" t="s">
        <v>6</v>
      </c>
      <c r="B27661" t="s">
        <v>56</v>
      </c>
      <c r="C27661" s="7">
        <v>52.416711999999997</v>
      </c>
      <c r="D27661" s="7">
        <v>-1.8302860000000001</v>
      </c>
      <c r="E27661" t="s">
        <v>5</v>
      </c>
      <c r="F27661">
        <v>49</v>
      </c>
      <c r="G27661" s="1">
        <v>44022.791666666664</v>
      </c>
      <c r="H27661">
        <v>2020</v>
      </c>
      <c r="I27661" t="s">
        <v>60</v>
      </c>
      <c r="J27661" t="s">
        <v>67</v>
      </c>
    </row>
    <row r="27662" spans="1:10" x14ac:dyDescent="0.35">
      <c r="A27662" t="s">
        <v>9</v>
      </c>
      <c r="B27662" t="s">
        <v>51</v>
      </c>
      <c r="C27662">
        <v>52.382480000000001</v>
      </c>
      <c r="D27662">
        <v>-1.7924739999999999</v>
      </c>
      <c r="E27662" t="s">
        <v>14</v>
      </c>
      <c r="F27662">
        <v>5</v>
      </c>
      <c r="G27662" s="1">
        <v>44022.791666666664</v>
      </c>
      <c r="H27662">
        <v>2020</v>
      </c>
      <c r="I27662" t="s">
        <v>60</v>
      </c>
      <c r="J27662" t="s">
        <v>67</v>
      </c>
    </row>
    <row r="27663" spans="1:10" x14ac:dyDescent="0.35">
      <c r="A27663" t="s">
        <v>9</v>
      </c>
      <c r="B27663" t="s">
        <v>51</v>
      </c>
      <c r="C27663">
        <v>52.382480000000001</v>
      </c>
      <c r="D27663">
        <v>-1.7924739999999999</v>
      </c>
      <c r="E27663" t="s">
        <v>10</v>
      </c>
      <c r="F27663">
        <v>3</v>
      </c>
      <c r="G27663" s="1">
        <v>44022.791666666664</v>
      </c>
      <c r="H27663">
        <v>2020</v>
      </c>
      <c r="I27663" t="s">
        <v>60</v>
      </c>
      <c r="J27663" t="s">
        <v>67</v>
      </c>
    </row>
    <row r="27664" spans="1:10" x14ac:dyDescent="0.35">
      <c r="A27664" t="s">
        <v>8</v>
      </c>
      <c r="B27664" t="s">
        <v>51</v>
      </c>
      <c r="C27664">
        <v>52.396112000000002</v>
      </c>
      <c r="D27664">
        <v>-1.816308</v>
      </c>
      <c r="E27664" t="s">
        <v>3</v>
      </c>
      <c r="F27664">
        <v>2</v>
      </c>
      <c r="G27664" s="1">
        <v>44022.791666666664</v>
      </c>
      <c r="H27664">
        <v>2020</v>
      </c>
      <c r="I27664" t="s">
        <v>60</v>
      </c>
      <c r="J27664" t="s">
        <v>67</v>
      </c>
    </row>
    <row r="27665" spans="1:10" x14ac:dyDescent="0.35">
      <c r="A27665" t="s">
        <v>8</v>
      </c>
      <c r="B27665" t="s">
        <v>51</v>
      </c>
      <c r="C27665">
        <v>52.396112000000002</v>
      </c>
      <c r="D27665">
        <v>-1.816308</v>
      </c>
      <c r="E27665" t="s">
        <v>14</v>
      </c>
      <c r="F27665">
        <v>5</v>
      </c>
      <c r="G27665" s="1">
        <v>44022.791666666664</v>
      </c>
      <c r="H27665">
        <v>2020</v>
      </c>
      <c r="I27665" t="s">
        <v>60</v>
      </c>
      <c r="J27665" t="s">
        <v>67</v>
      </c>
    </row>
    <row r="27666" spans="1:10" x14ac:dyDescent="0.35">
      <c r="A27666" t="s">
        <v>6</v>
      </c>
      <c r="B27666" t="s">
        <v>56</v>
      </c>
      <c r="C27666" s="7">
        <v>52.416711999999997</v>
      </c>
      <c r="D27666" s="7">
        <v>-1.8302860000000001</v>
      </c>
      <c r="F27666">
        <v>7</v>
      </c>
      <c r="G27666" s="1">
        <v>44022.791666666664</v>
      </c>
      <c r="H27666">
        <v>2020</v>
      </c>
      <c r="I27666" t="s">
        <v>60</v>
      </c>
      <c r="J27666" t="s">
        <v>67</v>
      </c>
    </row>
    <row r="27667" spans="1:10" x14ac:dyDescent="0.35">
      <c r="A27667" t="s">
        <v>8</v>
      </c>
      <c r="B27667" t="s">
        <v>51</v>
      </c>
      <c r="C27667">
        <v>52.396112000000002</v>
      </c>
      <c r="D27667">
        <v>-1.816308</v>
      </c>
      <c r="F27667">
        <v>10</v>
      </c>
      <c r="G27667" s="1">
        <v>44022.791666666664</v>
      </c>
      <c r="H27667">
        <v>2020</v>
      </c>
      <c r="I27667" t="s">
        <v>60</v>
      </c>
      <c r="J27667" t="s">
        <v>67</v>
      </c>
    </row>
    <row r="27668" spans="1:10" x14ac:dyDescent="0.35">
      <c r="A27668" t="s">
        <v>0</v>
      </c>
      <c r="B27668" t="s">
        <v>56</v>
      </c>
      <c r="C27668">
        <v>52.382480000000001</v>
      </c>
      <c r="D27668">
        <v>-1.7924739999999999</v>
      </c>
      <c r="E27668" t="s">
        <v>12</v>
      </c>
      <c r="F27668">
        <v>4</v>
      </c>
      <c r="G27668" s="1">
        <v>44022.791666666664</v>
      </c>
      <c r="H27668">
        <v>2020</v>
      </c>
      <c r="I27668" t="s">
        <v>60</v>
      </c>
      <c r="J27668" t="s">
        <v>67</v>
      </c>
    </row>
    <row r="27669" spans="1:10" x14ac:dyDescent="0.35">
      <c r="A27669" t="s">
        <v>4</v>
      </c>
      <c r="B27669" t="s">
        <v>51</v>
      </c>
      <c r="C27669" s="7">
        <v>52.416711999999997</v>
      </c>
      <c r="D27669" s="7">
        <v>-1.8302860000000001</v>
      </c>
      <c r="E27669" t="s">
        <v>14</v>
      </c>
      <c r="F27669">
        <v>3</v>
      </c>
      <c r="G27669" s="1">
        <v>44022.791666666664</v>
      </c>
      <c r="H27669">
        <v>2020</v>
      </c>
      <c r="I27669" t="s">
        <v>60</v>
      </c>
      <c r="J27669" t="s">
        <v>67</v>
      </c>
    </row>
    <row r="27670" spans="1:10" x14ac:dyDescent="0.35">
      <c r="A27670" t="s">
        <v>1</v>
      </c>
      <c r="B27670" t="s">
        <v>56</v>
      </c>
      <c r="C27670">
        <v>52.396112000000002</v>
      </c>
      <c r="D27670">
        <v>-1.816308</v>
      </c>
      <c r="E27670" t="s">
        <v>11</v>
      </c>
      <c r="F27670">
        <v>36</v>
      </c>
      <c r="G27670" s="1">
        <v>44022.791666666664</v>
      </c>
      <c r="H27670">
        <v>2020</v>
      </c>
      <c r="I27670" t="s">
        <v>60</v>
      </c>
      <c r="J27670" t="s">
        <v>67</v>
      </c>
    </row>
    <row r="27671" spans="1:10" x14ac:dyDescent="0.35">
      <c r="A27671" t="s">
        <v>0</v>
      </c>
      <c r="B27671" t="s">
        <v>56</v>
      </c>
      <c r="C27671">
        <v>52.382480000000001</v>
      </c>
      <c r="D27671">
        <v>-1.7924739999999999</v>
      </c>
      <c r="E27671" t="s">
        <v>3</v>
      </c>
      <c r="F27671">
        <v>5</v>
      </c>
      <c r="G27671" s="1">
        <v>44022.791666666664</v>
      </c>
      <c r="H27671">
        <v>2020</v>
      </c>
      <c r="I27671" t="s">
        <v>60</v>
      </c>
      <c r="J27671" t="s">
        <v>67</v>
      </c>
    </row>
    <row r="27672" spans="1:10" x14ac:dyDescent="0.35">
      <c r="A27672" t="s">
        <v>0</v>
      </c>
      <c r="B27672" t="s">
        <v>56</v>
      </c>
      <c r="C27672">
        <v>52.382480000000001</v>
      </c>
      <c r="D27672">
        <v>-1.7924739999999999</v>
      </c>
      <c r="E27672" t="s">
        <v>11</v>
      </c>
      <c r="F27672">
        <v>45</v>
      </c>
      <c r="G27672" s="1">
        <v>44022.791666666664</v>
      </c>
      <c r="H27672">
        <v>2020</v>
      </c>
      <c r="I27672" t="s">
        <v>60</v>
      </c>
      <c r="J27672" t="s">
        <v>67</v>
      </c>
    </row>
    <row r="27673" spans="1:10" x14ac:dyDescent="0.35">
      <c r="A27673" t="s">
        <v>0</v>
      </c>
      <c r="B27673" t="s">
        <v>56</v>
      </c>
      <c r="C27673">
        <v>52.382480000000001</v>
      </c>
      <c r="D27673">
        <v>-1.7924739999999999</v>
      </c>
      <c r="E27673" t="s">
        <v>14</v>
      </c>
      <c r="F27673">
        <v>5</v>
      </c>
      <c r="G27673" s="1">
        <v>44022.791666666664</v>
      </c>
      <c r="H27673">
        <v>2020</v>
      </c>
      <c r="I27673" t="s">
        <v>60</v>
      </c>
      <c r="J27673" t="s">
        <v>67</v>
      </c>
    </row>
    <row r="27674" spans="1:10" x14ac:dyDescent="0.35">
      <c r="A27674" t="s">
        <v>4</v>
      </c>
      <c r="B27674" t="s">
        <v>51</v>
      </c>
      <c r="C27674" s="7">
        <v>52.416711999999997</v>
      </c>
      <c r="D27674" s="7">
        <v>-1.8302860000000001</v>
      </c>
      <c r="E27674" t="s">
        <v>5</v>
      </c>
      <c r="F27674">
        <v>70</v>
      </c>
      <c r="G27674" s="1">
        <v>44022.791666666664</v>
      </c>
      <c r="H27674">
        <v>2020</v>
      </c>
      <c r="I27674" t="s">
        <v>60</v>
      </c>
      <c r="J27674" t="s">
        <v>67</v>
      </c>
    </row>
    <row r="27675" spans="1:10" x14ac:dyDescent="0.35">
      <c r="A27675" t="s">
        <v>6</v>
      </c>
      <c r="B27675" t="s">
        <v>56</v>
      </c>
      <c r="C27675" s="7">
        <v>52.416711999999997</v>
      </c>
      <c r="D27675" s="7">
        <v>-1.8302860000000001</v>
      </c>
      <c r="E27675" t="s">
        <v>3</v>
      </c>
      <c r="F27675">
        <v>5</v>
      </c>
      <c r="G27675" s="1">
        <v>44022.791666666664</v>
      </c>
      <c r="H27675">
        <v>2020</v>
      </c>
      <c r="I27675" t="s">
        <v>60</v>
      </c>
      <c r="J27675" t="s">
        <v>67</v>
      </c>
    </row>
    <row r="27676" spans="1:10" x14ac:dyDescent="0.35">
      <c r="A27676" t="s">
        <v>8</v>
      </c>
      <c r="B27676" t="s">
        <v>51</v>
      </c>
      <c r="C27676">
        <v>52.396112000000002</v>
      </c>
      <c r="D27676">
        <v>-1.816308</v>
      </c>
      <c r="E27676" t="s">
        <v>5</v>
      </c>
      <c r="F27676">
        <v>40</v>
      </c>
      <c r="G27676" s="1">
        <v>44022.791666666664</v>
      </c>
      <c r="H27676">
        <v>2020</v>
      </c>
      <c r="I27676" t="s">
        <v>60</v>
      </c>
      <c r="J27676" t="s">
        <v>67</v>
      </c>
    </row>
    <row r="27677" spans="1:10" x14ac:dyDescent="0.35">
      <c r="A27677" t="s">
        <v>4</v>
      </c>
      <c r="B27677" t="s">
        <v>51</v>
      </c>
      <c r="C27677" s="7">
        <v>52.416711999999997</v>
      </c>
      <c r="D27677" s="7">
        <v>-1.8302860000000001</v>
      </c>
      <c r="E27677" t="s">
        <v>11</v>
      </c>
      <c r="F27677">
        <v>70</v>
      </c>
      <c r="G27677" s="1">
        <v>44022.791666666664</v>
      </c>
      <c r="H27677">
        <v>2020</v>
      </c>
      <c r="I27677" t="s">
        <v>60</v>
      </c>
      <c r="J27677" t="s">
        <v>67</v>
      </c>
    </row>
    <row r="27678" spans="1:10" x14ac:dyDescent="0.35">
      <c r="A27678" t="s">
        <v>4</v>
      </c>
      <c r="B27678" t="s">
        <v>51</v>
      </c>
      <c r="C27678" s="7">
        <v>52.416711999999997</v>
      </c>
      <c r="D27678" s="7">
        <v>-1.8302860000000001</v>
      </c>
      <c r="E27678" t="s">
        <v>10</v>
      </c>
      <c r="F27678">
        <v>1</v>
      </c>
      <c r="G27678" s="1">
        <v>44022.791666666664</v>
      </c>
      <c r="H27678">
        <v>2020</v>
      </c>
      <c r="I27678" t="s">
        <v>60</v>
      </c>
      <c r="J27678" t="s">
        <v>67</v>
      </c>
    </row>
    <row r="27679" spans="1:10" x14ac:dyDescent="0.35">
      <c r="A27679" t="s">
        <v>4</v>
      </c>
      <c r="B27679" t="s">
        <v>51</v>
      </c>
      <c r="C27679" s="7">
        <v>52.416711999999997</v>
      </c>
      <c r="D27679" s="7">
        <v>-1.8302860000000001</v>
      </c>
      <c r="E27679" t="s">
        <v>2</v>
      </c>
      <c r="F27679">
        <v>1</v>
      </c>
      <c r="G27679" s="1">
        <v>44022.791666666664</v>
      </c>
      <c r="H27679">
        <v>2020</v>
      </c>
      <c r="I27679" t="s">
        <v>60</v>
      </c>
      <c r="J27679" t="s">
        <v>67</v>
      </c>
    </row>
    <row r="27680" spans="1:10" x14ac:dyDescent="0.35">
      <c r="A27680" t="s">
        <v>6</v>
      </c>
      <c r="B27680" t="s">
        <v>56</v>
      </c>
      <c r="C27680" s="7">
        <v>52.416711999999997</v>
      </c>
      <c r="D27680" s="7">
        <v>-1.8302860000000001</v>
      </c>
      <c r="E27680" t="s">
        <v>12</v>
      </c>
      <c r="F27680">
        <v>9</v>
      </c>
      <c r="G27680" s="1">
        <v>44022.791666666664</v>
      </c>
      <c r="H27680">
        <v>2020</v>
      </c>
      <c r="I27680" t="s">
        <v>60</v>
      </c>
      <c r="J27680" t="s">
        <v>67</v>
      </c>
    </row>
    <row r="27681" spans="1:10" x14ac:dyDescent="0.35">
      <c r="A27681" t="s">
        <v>0</v>
      </c>
      <c r="B27681" t="s">
        <v>56</v>
      </c>
      <c r="C27681">
        <v>52.382480000000001</v>
      </c>
      <c r="D27681">
        <v>-1.7924739999999999</v>
      </c>
      <c r="E27681" t="s">
        <v>19</v>
      </c>
      <c r="F27681">
        <v>1</v>
      </c>
      <c r="G27681" s="1">
        <v>44022.791666666664</v>
      </c>
      <c r="H27681">
        <v>2020</v>
      </c>
      <c r="I27681" t="s">
        <v>60</v>
      </c>
      <c r="J27681" t="s">
        <v>67</v>
      </c>
    </row>
    <row r="27682" spans="1:10" x14ac:dyDescent="0.35">
      <c r="A27682" t="s">
        <v>8</v>
      </c>
      <c r="B27682" t="s">
        <v>51</v>
      </c>
      <c r="C27682">
        <v>52.396112000000002</v>
      </c>
      <c r="D27682">
        <v>-1.816308</v>
      </c>
      <c r="E27682" t="s">
        <v>11</v>
      </c>
      <c r="F27682">
        <v>47</v>
      </c>
      <c r="G27682" s="1">
        <v>44022.791666666664</v>
      </c>
      <c r="H27682">
        <v>2020</v>
      </c>
      <c r="I27682" t="s">
        <v>60</v>
      </c>
      <c r="J27682" t="s">
        <v>67</v>
      </c>
    </row>
    <row r="27683" spans="1:10" x14ac:dyDescent="0.35">
      <c r="A27683" t="s">
        <v>9</v>
      </c>
      <c r="B27683" t="s">
        <v>51</v>
      </c>
      <c r="C27683">
        <v>52.382480000000001</v>
      </c>
      <c r="D27683">
        <v>-1.7924739999999999</v>
      </c>
      <c r="E27683" t="s">
        <v>12</v>
      </c>
      <c r="F27683">
        <v>10</v>
      </c>
      <c r="G27683" s="1">
        <v>44022.791666666664</v>
      </c>
      <c r="H27683">
        <v>2020</v>
      </c>
      <c r="I27683" t="s">
        <v>60</v>
      </c>
      <c r="J27683" t="s">
        <v>67</v>
      </c>
    </row>
    <row r="27684" spans="1:10" x14ac:dyDescent="0.35">
      <c r="A27684" t="s">
        <v>9</v>
      </c>
      <c r="B27684" t="s">
        <v>51</v>
      </c>
      <c r="C27684">
        <v>52.382480000000001</v>
      </c>
      <c r="D27684">
        <v>-1.7924739999999999</v>
      </c>
      <c r="F27684">
        <v>17</v>
      </c>
      <c r="G27684" s="1">
        <v>44022.791666666664</v>
      </c>
      <c r="H27684">
        <v>2020</v>
      </c>
      <c r="I27684" t="s">
        <v>60</v>
      </c>
      <c r="J27684" t="s">
        <v>67</v>
      </c>
    </row>
    <row r="27685" spans="1:10" x14ac:dyDescent="0.35">
      <c r="A27685" t="s">
        <v>0</v>
      </c>
      <c r="B27685" t="s">
        <v>56</v>
      </c>
      <c r="C27685">
        <v>52.382480000000001</v>
      </c>
      <c r="D27685">
        <v>-1.7924739999999999</v>
      </c>
      <c r="F27685">
        <v>14</v>
      </c>
      <c r="G27685" s="1">
        <v>44022.791666666664</v>
      </c>
      <c r="H27685">
        <v>2020</v>
      </c>
      <c r="I27685" t="s">
        <v>60</v>
      </c>
      <c r="J27685" t="s">
        <v>67</v>
      </c>
    </row>
    <row r="27686" spans="1:10" x14ac:dyDescent="0.35">
      <c r="A27686" t="s">
        <v>1</v>
      </c>
      <c r="B27686" t="s">
        <v>56</v>
      </c>
      <c r="C27686">
        <v>52.396112000000002</v>
      </c>
      <c r="D27686">
        <v>-1.816308</v>
      </c>
      <c r="E27686" t="s">
        <v>2</v>
      </c>
      <c r="F27686">
        <v>2</v>
      </c>
      <c r="G27686" s="1">
        <v>44022.791666666664</v>
      </c>
      <c r="H27686">
        <v>2020</v>
      </c>
      <c r="I27686" t="s">
        <v>60</v>
      </c>
      <c r="J27686" t="s">
        <v>67</v>
      </c>
    </row>
    <row r="27687" spans="1:10" x14ac:dyDescent="0.35">
      <c r="A27687" t="s">
        <v>8</v>
      </c>
      <c r="B27687" t="s">
        <v>51</v>
      </c>
      <c r="C27687">
        <v>52.396112000000002</v>
      </c>
      <c r="D27687">
        <v>-1.816308</v>
      </c>
      <c r="E27687" t="s">
        <v>17</v>
      </c>
      <c r="F27687">
        <v>1</v>
      </c>
      <c r="G27687" s="1">
        <v>44022.791666666664</v>
      </c>
      <c r="H27687">
        <v>2020</v>
      </c>
      <c r="I27687" t="s">
        <v>60</v>
      </c>
      <c r="J27687" t="s">
        <v>67</v>
      </c>
    </row>
    <row r="27688" spans="1:10" x14ac:dyDescent="0.35">
      <c r="A27688" t="s">
        <v>6</v>
      </c>
      <c r="B27688" t="s">
        <v>56</v>
      </c>
      <c r="C27688" s="7">
        <v>52.416711999999997</v>
      </c>
      <c r="D27688" s="7">
        <v>-1.8302860000000001</v>
      </c>
      <c r="E27688" t="s">
        <v>14</v>
      </c>
      <c r="F27688">
        <v>2</v>
      </c>
      <c r="G27688" s="1">
        <v>44022.791666666664</v>
      </c>
      <c r="H27688">
        <v>2020</v>
      </c>
      <c r="I27688" t="s">
        <v>60</v>
      </c>
      <c r="J27688" t="s">
        <v>67</v>
      </c>
    </row>
    <row r="27689" spans="1:10" x14ac:dyDescent="0.35">
      <c r="A27689" t="s">
        <v>9</v>
      </c>
      <c r="B27689" t="s">
        <v>51</v>
      </c>
      <c r="C27689">
        <v>52.382480000000001</v>
      </c>
      <c r="D27689">
        <v>-1.7924739999999999</v>
      </c>
      <c r="E27689" t="s">
        <v>3</v>
      </c>
      <c r="F27689">
        <v>1</v>
      </c>
      <c r="G27689" s="1">
        <v>44022.791666666664</v>
      </c>
      <c r="H27689">
        <v>2020</v>
      </c>
      <c r="I27689" t="s">
        <v>60</v>
      </c>
      <c r="J27689" t="s">
        <v>67</v>
      </c>
    </row>
    <row r="27690" spans="1:10" x14ac:dyDescent="0.35">
      <c r="A27690" t="s">
        <v>6</v>
      </c>
      <c r="B27690" t="s">
        <v>56</v>
      </c>
      <c r="C27690" s="7">
        <v>52.416711999999997</v>
      </c>
      <c r="D27690" s="7">
        <v>-1.8302860000000001</v>
      </c>
      <c r="E27690" t="s">
        <v>16</v>
      </c>
      <c r="F27690">
        <v>1</v>
      </c>
      <c r="G27690" s="1">
        <v>44022.791666666664</v>
      </c>
      <c r="H27690">
        <v>2020</v>
      </c>
      <c r="I27690" t="s">
        <v>60</v>
      </c>
      <c r="J27690" t="s">
        <v>67</v>
      </c>
    </row>
    <row r="27691" spans="1:10" x14ac:dyDescent="0.35">
      <c r="A27691" t="s">
        <v>0</v>
      </c>
      <c r="B27691" t="s">
        <v>56</v>
      </c>
      <c r="C27691">
        <v>52.382480000000001</v>
      </c>
      <c r="D27691">
        <v>-1.7924739999999999</v>
      </c>
      <c r="E27691" t="s">
        <v>10</v>
      </c>
      <c r="F27691">
        <v>1</v>
      </c>
      <c r="G27691" s="1">
        <v>44022.791666666664</v>
      </c>
      <c r="H27691">
        <v>2020</v>
      </c>
      <c r="I27691" t="s">
        <v>60</v>
      </c>
      <c r="J27691" t="s">
        <v>67</v>
      </c>
    </row>
    <row r="27692" spans="1:10" x14ac:dyDescent="0.35">
      <c r="A27692" t="s">
        <v>1</v>
      </c>
      <c r="B27692" t="s">
        <v>56</v>
      </c>
      <c r="C27692">
        <v>52.396112000000002</v>
      </c>
      <c r="D27692">
        <v>-1.816308</v>
      </c>
      <c r="F27692">
        <v>10</v>
      </c>
      <c r="G27692" s="1">
        <v>44022.791666666664</v>
      </c>
      <c r="H27692">
        <v>2020</v>
      </c>
      <c r="I27692" t="s">
        <v>60</v>
      </c>
      <c r="J27692" t="s">
        <v>67</v>
      </c>
    </row>
    <row r="27693" spans="1:10" x14ac:dyDescent="0.35">
      <c r="A27693" t="s">
        <v>8</v>
      </c>
      <c r="B27693" t="s">
        <v>51</v>
      </c>
      <c r="C27693">
        <v>52.396112000000002</v>
      </c>
      <c r="D27693">
        <v>-1.816308</v>
      </c>
      <c r="E27693" t="s">
        <v>10</v>
      </c>
      <c r="F27693">
        <v>1</v>
      </c>
      <c r="G27693" s="1">
        <v>44022.791666666664</v>
      </c>
      <c r="H27693">
        <v>2020</v>
      </c>
      <c r="I27693" t="s">
        <v>60</v>
      </c>
      <c r="J27693" t="s">
        <v>67</v>
      </c>
    </row>
    <row r="27694" spans="1:10" x14ac:dyDescent="0.35">
      <c r="A27694" t="s">
        <v>8</v>
      </c>
      <c r="B27694" t="s">
        <v>51</v>
      </c>
      <c r="C27694">
        <v>52.396112000000002</v>
      </c>
      <c r="D27694">
        <v>-1.816308</v>
      </c>
      <c r="E27694" t="s">
        <v>12</v>
      </c>
      <c r="F27694">
        <v>5</v>
      </c>
      <c r="G27694" s="1">
        <v>44022.791666666664</v>
      </c>
      <c r="H27694">
        <v>2020</v>
      </c>
      <c r="I27694" t="s">
        <v>60</v>
      </c>
      <c r="J27694" t="s">
        <v>67</v>
      </c>
    </row>
    <row r="27695" spans="1:10" x14ac:dyDescent="0.35">
      <c r="A27695" t="s">
        <v>0</v>
      </c>
      <c r="B27695" t="s">
        <v>56</v>
      </c>
      <c r="C27695">
        <v>52.382480000000001</v>
      </c>
      <c r="D27695">
        <v>-1.7924739999999999</v>
      </c>
      <c r="E27695" t="s">
        <v>5</v>
      </c>
      <c r="F27695">
        <v>47</v>
      </c>
      <c r="G27695" s="1">
        <v>44022.791666666664</v>
      </c>
      <c r="H27695">
        <v>2020</v>
      </c>
      <c r="I27695" t="s">
        <v>60</v>
      </c>
      <c r="J27695" t="s">
        <v>67</v>
      </c>
    </row>
    <row r="27696" spans="1:10" x14ac:dyDescent="0.35">
      <c r="A27696" t="s">
        <v>1</v>
      </c>
      <c r="B27696" t="s">
        <v>56</v>
      </c>
      <c r="C27696">
        <v>52.396112000000002</v>
      </c>
      <c r="D27696">
        <v>-1.816308</v>
      </c>
      <c r="E27696" t="s">
        <v>5</v>
      </c>
      <c r="F27696">
        <v>45</v>
      </c>
      <c r="G27696" s="1">
        <v>44022.791666666664</v>
      </c>
      <c r="H27696">
        <v>2020</v>
      </c>
      <c r="I27696" t="s">
        <v>60</v>
      </c>
      <c r="J27696" t="s">
        <v>67</v>
      </c>
    </row>
    <row r="27697" spans="1:10" x14ac:dyDescent="0.35">
      <c r="A27697" t="s">
        <v>1</v>
      </c>
      <c r="B27697" t="s">
        <v>56</v>
      </c>
      <c r="C27697">
        <v>52.396112000000002</v>
      </c>
      <c r="D27697">
        <v>-1.816308</v>
      </c>
      <c r="E27697" t="s">
        <v>19</v>
      </c>
      <c r="F27697">
        <v>1</v>
      </c>
      <c r="G27697" s="1">
        <v>44022.791666666664</v>
      </c>
      <c r="H27697">
        <v>2020</v>
      </c>
      <c r="I27697" t="s">
        <v>60</v>
      </c>
      <c r="J27697" t="s">
        <v>67</v>
      </c>
    </row>
    <row r="27698" spans="1:10" x14ac:dyDescent="0.35">
      <c r="A27698" t="s">
        <v>1</v>
      </c>
      <c r="B27698" t="s">
        <v>56</v>
      </c>
      <c r="C27698">
        <v>52.396112000000002</v>
      </c>
      <c r="D27698">
        <v>-1.816308</v>
      </c>
      <c r="E27698" t="s">
        <v>12</v>
      </c>
      <c r="F27698">
        <v>2</v>
      </c>
      <c r="G27698" s="1">
        <v>44022.791666666664</v>
      </c>
      <c r="H27698">
        <v>2020</v>
      </c>
      <c r="I27698" t="s">
        <v>60</v>
      </c>
      <c r="J27698" t="s">
        <v>67</v>
      </c>
    </row>
    <row r="27699" spans="1:10" x14ac:dyDescent="0.35">
      <c r="A27699" t="s">
        <v>4</v>
      </c>
      <c r="B27699" t="s">
        <v>51</v>
      </c>
      <c r="C27699" s="7">
        <v>52.416711999999997</v>
      </c>
      <c r="D27699" s="7">
        <v>-1.8302860000000001</v>
      </c>
      <c r="E27699" t="s">
        <v>12</v>
      </c>
      <c r="F27699">
        <v>8</v>
      </c>
      <c r="G27699" s="1">
        <v>44022.791666666664</v>
      </c>
      <c r="H27699">
        <v>2020</v>
      </c>
      <c r="I27699" t="s">
        <v>60</v>
      </c>
      <c r="J27699" t="s">
        <v>67</v>
      </c>
    </row>
    <row r="27700" spans="1:10" x14ac:dyDescent="0.35">
      <c r="A27700" t="s">
        <v>6</v>
      </c>
      <c r="B27700" t="s">
        <v>56</v>
      </c>
      <c r="C27700" s="7">
        <v>52.416711999999997</v>
      </c>
      <c r="D27700" s="7">
        <v>-1.8302860000000001</v>
      </c>
      <c r="E27700" t="s">
        <v>11</v>
      </c>
      <c r="F27700">
        <v>63</v>
      </c>
      <c r="G27700" s="1">
        <v>44022.791666666664</v>
      </c>
      <c r="H27700">
        <v>2020</v>
      </c>
      <c r="I27700" t="s">
        <v>60</v>
      </c>
      <c r="J27700" t="s">
        <v>67</v>
      </c>
    </row>
    <row r="27701" spans="1:10" x14ac:dyDescent="0.35">
      <c r="A27701" t="s">
        <v>1</v>
      </c>
      <c r="B27701" t="s">
        <v>56</v>
      </c>
      <c r="C27701">
        <v>52.396112000000002</v>
      </c>
      <c r="D27701">
        <v>-1.816308</v>
      </c>
      <c r="E27701" t="s">
        <v>14</v>
      </c>
      <c r="F27701">
        <v>2</v>
      </c>
      <c r="G27701" s="1">
        <v>44022.791666666664</v>
      </c>
      <c r="H27701">
        <v>2020</v>
      </c>
      <c r="I27701" t="s">
        <v>60</v>
      </c>
      <c r="J27701" t="s">
        <v>67</v>
      </c>
    </row>
    <row r="27702" spans="1:10" x14ac:dyDescent="0.35">
      <c r="A27702" t="s">
        <v>4</v>
      </c>
      <c r="B27702" t="s">
        <v>51</v>
      </c>
      <c r="C27702" s="7">
        <v>52.416711999999997</v>
      </c>
      <c r="D27702" s="7">
        <v>-1.8302860000000001</v>
      </c>
      <c r="E27702" t="s">
        <v>3</v>
      </c>
      <c r="F27702">
        <v>7</v>
      </c>
      <c r="G27702" s="1">
        <v>44022.791666666664</v>
      </c>
      <c r="H27702">
        <v>2020</v>
      </c>
      <c r="I27702" t="s">
        <v>60</v>
      </c>
      <c r="J27702" t="s">
        <v>67</v>
      </c>
    </row>
    <row r="27703" spans="1:10" x14ac:dyDescent="0.35">
      <c r="A27703" t="s">
        <v>9</v>
      </c>
      <c r="B27703" t="s">
        <v>51</v>
      </c>
      <c r="C27703">
        <v>52.382480000000001</v>
      </c>
      <c r="D27703">
        <v>-1.7924739999999999</v>
      </c>
      <c r="E27703" t="s">
        <v>5</v>
      </c>
      <c r="F27703">
        <v>50</v>
      </c>
      <c r="G27703" s="1">
        <v>44022.791666666664</v>
      </c>
      <c r="H27703">
        <v>2020</v>
      </c>
      <c r="I27703" t="s">
        <v>60</v>
      </c>
      <c r="J27703" t="s">
        <v>67</v>
      </c>
    </row>
    <row r="27704" spans="1:10" x14ac:dyDescent="0.35">
      <c r="A27704" t="s">
        <v>1</v>
      </c>
      <c r="B27704" t="s">
        <v>56</v>
      </c>
      <c r="C27704">
        <v>52.396112000000002</v>
      </c>
      <c r="D27704">
        <v>-1.816308</v>
      </c>
      <c r="E27704" t="s">
        <v>11</v>
      </c>
      <c r="F27704">
        <v>34</v>
      </c>
      <c r="G27704" s="1">
        <v>44022.802083333336</v>
      </c>
      <c r="H27704">
        <v>2020</v>
      </c>
      <c r="I27704" t="s">
        <v>60</v>
      </c>
      <c r="J27704" t="s">
        <v>67</v>
      </c>
    </row>
    <row r="27705" spans="1:10" x14ac:dyDescent="0.35">
      <c r="A27705" t="s">
        <v>0</v>
      </c>
      <c r="B27705" t="s">
        <v>56</v>
      </c>
      <c r="C27705">
        <v>52.382480000000001</v>
      </c>
      <c r="D27705">
        <v>-1.7924739999999999</v>
      </c>
      <c r="E27705" t="s">
        <v>3</v>
      </c>
      <c r="F27705">
        <v>4</v>
      </c>
      <c r="G27705" s="1">
        <v>44022.802083333336</v>
      </c>
      <c r="H27705">
        <v>2020</v>
      </c>
      <c r="I27705" t="s">
        <v>60</v>
      </c>
      <c r="J27705" t="s">
        <v>67</v>
      </c>
    </row>
    <row r="27706" spans="1:10" x14ac:dyDescent="0.35">
      <c r="A27706" t="s">
        <v>1</v>
      </c>
      <c r="B27706" t="s">
        <v>56</v>
      </c>
      <c r="C27706">
        <v>52.396112000000002</v>
      </c>
      <c r="D27706">
        <v>-1.816308</v>
      </c>
      <c r="F27706">
        <v>11</v>
      </c>
      <c r="G27706" s="1">
        <v>44022.802083333336</v>
      </c>
      <c r="H27706">
        <v>2020</v>
      </c>
      <c r="I27706" t="s">
        <v>60</v>
      </c>
      <c r="J27706" t="s">
        <v>67</v>
      </c>
    </row>
    <row r="27707" spans="1:10" x14ac:dyDescent="0.35">
      <c r="A27707" t="s">
        <v>8</v>
      </c>
      <c r="B27707" t="s">
        <v>51</v>
      </c>
      <c r="C27707">
        <v>52.396112000000002</v>
      </c>
      <c r="D27707">
        <v>-1.816308</v>
      </c>
      <c r="E27707" t="s">
        <v>11</v>
      </c>
      <c r="F27707">
        <v>39</v>
      </c>
      <c r="G27707" s="1">
        <v>44022.802083333336</v>
      </c>
      <c r="H27707">
        <v>2020</v>
      </c>
      <c r="I27707" t="s">
        <v>60</v>
      </c>
      <c r="J27707" t="s">
        <v>67</v>
      </c>
    </row>
    <row r="27708" spans="1:10" x14ac:dyDescent="0.35">
      <c r="A27708" t="s">
        <v>9</v>
      </c>
      <c r="B27708" t="s">
        <v>51</v>
      </c>
      <c r="C27708">
        <v>52.382480000000001</v>
      </c>
      <c r="D27708">
        <v>-1.7924739999999999</v>
      </c>
      <c r="E27708" t="s">
        <v>12</v>
      </c>
      <c r="F27708">
        <v>2</v>
      </c>
      <c r="G27708" s="1">
        <v>44022.802083333336</v>
      </c>
      <c r="H27708">
        <v>2020</v>
      </c>
      <c r="I27708" t="s">
        <v>60</v>
      </c>
      <c r="J27708" t="s">
        <v>67</v>
      </c>
    </row>
    <row r="27709" spans="1:10" x14ac:dyDescent="0.35">
      <c r="A27709" t="s">
        <v>1</v>
      </c>
      <c r="B27709" t="s">
        <v>56</v>
      </c>
      <c r="C27709">
        <v>52.396112000000002</v>
      </c>
      <c r="D27709">
        <v>-1.816308</v>
      </c>
      <c r="E27709" t="s">
        <v>3</v>
      </c>
      <c r="F27709">
        <v>2</v>
      </c>
      <c r="G27709" s="1">
        <v>44022.802083333336</v>
      </c>
      <c r="H27709">
        <v>2020</v>
      </c>
      <c r="I27709" t="s">
        <v>60</v>
      </c>
      <c r="J27709" t="s">
        <v>67</v>
      </c>
    </row>
    <row r="27710" spans="1:10" x14ac:dyDescent="0.35">
      <c r="A27710" t="s">
        <v>1</v>
      </c>
      <c r="B27710" t="s">
        <v>56</v>
      </c>
      <c r="C27710">
        <v>52.396112000000002</v>
      </c>
      <c r="D27710">
        <v>-1.816308</v>
      </c>
      <c r="E27710" t="s">
        <v>12</v>
      </c>
      <c r="F27710">
        <v>4</v>
      </c>
      <c r="G27710" s="1">
        <v>44022.802083333336</v>
      </c>
      <c r="H27710">
        <v>2020</v>
      </c>
      <c r="I27710" t="s">
        <v>60</v>
      </c>
      <c r="J27710" t="s">
        <v>67</v>
      </c>
    </row>
    <row r="27711" spans="1:10" x14ac:dyDescent="0.35">
      <c r="A27711" t="s">
        <v>9</v>
      </c>
      <c r="B27711" t="s">
        <v>51</v>
      </c>
      <c r="C27711">
        <v>52.382480000000001</v>
      </c>
      <c r="D27711">
        <v>-1.7924739999999999</v>
      </c>
      <c r="E27711" t="s">
        <v>5</v>
      </c>
      <c r="F27711">
        <v>55</v>
      </c>
      <c r="G27711" s="1">
        <v>44022.802083333336</v>
      </c>
      <c r="H27711">
        <v>2020</v>
      </c>
      <c r="I27711" t="s">
        <v>60</v>
      </c>
      <c r="J27711" t="s">
        <v>67</v>
      </c>
    </row>
    <row r="27712" spans="1:10" x14ac:dyDescent="0.35">
      <c r="A27712" t="s">
        <v>6</v>
      </c>
      <c r="B27712" t="s">
        <v>56</v>
      </c>
      <c r="C27712" s="7">
        <v>52.416711999999997</v>
      </c>
      <c r="D27712" s="7">
        <v>-1.8302860000000001</v>
      </c>
      <c r="E27712" t="s">
        <v>7</v>
      </c>
      <c r="F27712">
        <v>1</v>
      </c>
      <c r="G27712" s="1">
        <v>44022.802083333336</v>
      </c>
      <c r="H27712">
        <v>2020</v>
      </c>
      <c r="I27712" t="s">
        <v>60</v>
      </c>
      <c r="J27712" t="s">
        <v>67</v>
      </c>
    </row>
    <row r="27713" spans="1:10" x14ac:dyDescent="0.35">
      <c r="A27713" t="s">
        <v>8</v>
      </c>
      <c r="B27713" t="s">
        <v>51</v>
      </c>
      <c r="C27713">
        <v>52.396112000000002</v>
      </c>
      <c r="D27713">
        <v>-1.816308</v>
      </c>
      <c r="E27713" t="s">
        <v>7</v>
      </c>
      <c r="F27713">
        <v>1</v>
      </c>
      <c r="G27713" s="1">
        <v>44022.802083333336</v>
      </c>
      <c r="H27713">
        <v>2020</v>
      </c>
      <c r="I27713" t="s">
        <v>60</v>
      </c>
      <c r="J27713" t="s">
        <v>67</v>
      </c>
    </row>
    <row r="27714" spans="1:10" x14ac:dyDescent="0.35">
      <c r="A27714" t="s">
        <v>0</v>
      </c>
      <c r="B27714" t="s">
        <v>56</v>
      </c>
      <c r="C27714">
        <v>52.382480000000001</v>
      </c>
      <c r="D27714">
        <v>-1.7924739999999999</v>
      </c>
      <c r="F27714">
        <v>11</v>
      </c>
      <c r="G27714" s="1">
        <v>44022.802083333336</v>
      </c>
      <c r="H27714">
        <v>2020</v>
      </c>
      <c r="I27714" t="s">
        <v>60</v>
      </c>
      <c r="J27714" t="s">
        <v>67</v>
      </c>
    </row>
    <row r="27715" spans="1:10" x14ac:dyDescent="0.35">
      <c r="A27715" t="s">
        <v>4</v>
      </c>
      <c r="B27715" t="s">
        <v>51</v>
      </c>
      <c r="C27715" s="7">
        <v>52.416711999999997</v>
      </c>
      <c r="D27715" s="7">
        <v>-1.8302860000000001</v>
      </c>
      <c r="E27715" t="s">
        <v>3</v>
      </c>
      <c r="F27715">
        <v>7</v>
      </c>
      <c r="G27715" s="1">
        <v>44022.802083333336</v>
      </c>
      <c r="H27715">
        <v>2020</v>
      </c>
      <c r="I27715" t="s">
        <v>60</v>
      </c>
      <c r="J27715" t="s">
        <v>67</v>
      </c>
    </row>
    <row r="27716" spans="1:10" x14ac:dyDescent="0.35">
      <c r="A27716" t="s">
        <v>0</v>
      </c>
      <c r="B27716" t="s">
        <v>56</v>
      </c>
      <c r="C27716">
        <v>52.382480000000001</v>
      </c>
      <c r="D27716">
        <v>-1.7924739999999999</v>
      </c>
      <c r="E27716" t="s">
        <v>5</v>
      </c>
      <c r="F27716">
        <v>48</v>
      </c>
      <c r="G27716" s="1">
        <v>44022.802083333336</v>
      </c>
      <c r="H27716">
        <v>2020</v>
      </c>
      <c r="I27716" t="s">
        <v>60</v>
      </c>
      <c r="J27716" t="s">
        <v>67</v>
      </c>
    </row>
    <row r="27717" spans="1:10" x14ac:dyDescent="0.35">
      <c r="A27717" t="s">
        <v>9</v>
      </c>
      <c r="B27717" t="s">
        <v>51</v>
      </c>
      <c r="C27717">
        <v>52.382480000000001</v>
      </c>
      <c r="D27717">
        <v>-1.7924739999999999</v>
      </c>
      <c r="E27717" t="s">
        <v>11</v>
      </c>
      <c r="F27717">
        <v>44</v>
      </c>
      <c r="G27717" s="1">
        <v>44022.802083333336</v>
      </c>
      <c r="H27717">
        <v>2020</v>
      </c>
      <c r="I27717" t="s">
        <v>60</v>
      </c>
      <c r="J27717" t="s">
        <v>67</v>
      </c>
    </row>
    <row r="27718" spans="1:10" x14ac:dyDescent="0.35">
      <c r="A27718" t="s">
        <v>4</v>
      </c>
      <c r="B27718" t="s">
        <v>51</v>
      </c>
      <c r="C27718" s="7">
        <v>52.416711999999997</v>
      </c>
      <c r="D27718" s="7">
        <v>-1.8302860000000001</v>
      </c>
      <c r="E27718" t="s">
        <v>10</v>
      </c>
      <c r="F27718">
        <v>1</v>
      </c>
      <c r="G27718" s="1">
        <v>44022.802083333336</v>
      </c>
      <c r="H27718">
        <v>2020</v>
      </c>
      <c r="I27718" t="s">
        <v>60</v>
      </c>
      <c r="J27718" t="s">
        <v>67</v>
      </c>
    </row>
    <row r="27719" spans="1:10" x14ac:dyDescent="0.35">
      <c r="A27719" t="s">
        <v>1</v>
      </c>
      <c r="B27719" t="s">
        <v>56</v>
      </c>
      <c r="C27719">
        <v>52.396112000000002</v>
      </c>
      <c r="D27719">
        <v>-1.816308</v>
      </c>
      <c r="E27719" t="s">
        <v>5</v>
      </c>
      <c r="F27719">
        <v>38</v>
      </c>
      <c r="G27719" s="1">
        <v>44022.802083333336</v>
      </c>
      <c r="H27719">
        <v>2020</v>
      </c>
      <c r="I27719" t="s">
        <v>60</v>
      </c>
      <c r="J27719" t="s">
        <v>67</v>
      </c>
    </row>
    <row r="27720" spans="1:10" x14ac:dyDescent="0.35">
      <c r="A27720" t="s">
        <v>8</v>
      </c>
      <c r="B27720" t="s">
        <v>51</v>
      </c>
      <c r="C27720">
        <v>52.396112000000002</v>
      </c>
      <c r="D27720">
        <v>-1.816308</v>
      </c>
      <c r="E27720" t="s">
        <v>5</v>
      </c>
      <c r="F27720">
        <v>25</v>
      </c>
      <c r="G27720" s="1">
        <v>44022.802083333336</v>
      </c>
      <c r="H27720">
        <v>2020</v>
      </c>
      <c r="I27720" t="s">
        <v>60</v>
      </c>
      <c r="J27720" t="s">
        <v>67</v>
      </c>
    </row>
    <row r="27721" spans="1:10" x14ac:dyDescent="0.35">
      <c r="A27721" t="s">
        <v>6</v>
      </c>
      <c r="B27721" t="s">
        <v>56</v>
      </c>
      <c r="C27721" s="7">
        <v>52.416711999999997</v>
      </c>
      <c r="D27721" s="7">
        <v>-1.8302860000000001</v>
      </c>
      <c r="E27721" t="s">
        <v>3</v>
      </c>
      <c r="F27721">
        <v>3</v>
      </c>
      <c r="G27721" s="1">
        <v>44022.802083333336</v>
      </c>
      <c r="H27721">
        <v>2020</v>
      </c>
      <c r="I27721" t="s">
        <v>60</v>
      </c>
      <c r="J27721" t="s">
        <v>67</v>
      </c>
    </row>
    <row r="27722" spans="1:10" x14ac:dyDescent="0.35">
      <c r="A27722" t="s">
        <v>4</v>
      </c>
      <c r="B27722" t="s">
        <v>51</v>
      </c>
      <c r="C27722" s="7">
        <v>52.416711999999997</v>
      </c>
      <c r="D27722" s="7">
        <v>-1.8302860000000001</v>
      </c>
      <c r="E27722" t="s">
        <v>5</v>
      </c>
      <c r="F27722">
        <v>60</v>
      </c>
      <c r="G27722" s="1">
        <v>44022.802083333336</v>
      </c>
      <c r="H27722">
        <v>2020</v>
      </c>
      <c r="I27722" t="s">
        <v>60</v>
      </c>
      <c r="J27722" t="s">
        <v>67</v>
      </c>
    </row>
    <row r="27723" spans="1:10" x14ac:dyDescent="0.35">
      <c r="A27723" t="s">
        <v>4</v>
      </c>
      <c r="B27723" t="s">
        <v>51</v>
      </c>
      <c r="C27723" s="7">
        <v>52.416711999999997</v>
      </c>
      <c r="D27723" s="7">
        <v>-1.8302860000000001</v>
      </c>
      <c r="E27723" t="s">
        <v>14</v>
      </c>
      <c r="F27723">
        <v>6</v>
      </c>
      <c r="G27723" s="1">
        <v>44022.802083333336</v>
      </c>
      <c r="H27723">
        <v>2020</v>
      </c>
      <c r="I27723" t="s">
        <v>60</v>
      </c>
      <c r="J27723" t="s">
        <v>67</v>
      </c>
    </row>
    <row r="27724" spans="1:10" x14ac:dyDescent="0.35">
      <c r="A27724" t="s">
        <v>4</v>
      </c>
      <c r="B27724" t="s">
        <v>51</v>
      </c>
      <c r="C27724" s="7">
        <v>52.416711999999997</v>
      </c>
      <c r="D27724" s="7">
        <v>-1.8302860000000001</v>
      </c>
      <c r="E27724" t="s">
        <v>11</v>
      </c>
      <c r="F27724">
        <v>59</v>
      </c>
      <c r="G27724" s="1">
        <v>44022.802083333336</v>
      </c>
      <c r="H27724">
        <v>2020</v>
      </c>
      <c r="I27724" t="s">
        <v>60</v>
      </c>
      <c r="J27724" t="s">
        <v>67</v>
      </c>
    </row>
    <row r="27725" spans="1:10" x14ac:dyDescent="0.35">
      <c r="A27725" t="s">
        <v>8</v>
      </c>
      <c r="B27725" t="s">
        <v>51</v>
      </c>
      <c r="C27725">
        <v>52.396112000000002</v>
      </c>
      <c r="D27725">
        <v>-1.816308</v>
      </c>
      <c r="E27725" t="s">
        <v>12</v>
      </c>
      <c r="F27725">
        <v>3</v>
      </c>
      <c r="G27725" s="1">
        <v>44022.802083333336</v>
      </c>
      <c r="H27725">
        <v>2020</v>
      </c>
      <c r="I27725" t="s">
        <v>60</v>
      </c>
      <c r="J27725" t="s">
        <v>67</v>
      </c>
    </row>
    <row r="27726" spans="1:10" x14ac:dyDescent="0.35">
      <c r="A27726" t="s">
        <v>6</v>
      </c>
      <c r="B27726" t="s">
        <v>56</v>
      </c>
      <c r="C27726" s="7">
        <v>52.416711999999997</v>
      </c>
      <c r="D27726" s="7">
        <v>-1.8302860000000001</v>
      </c>
      <c r="F27726">
        <v>6</v>
      </c>
      <c r="G27726" s="1">
        <v>44022.802083333336</v>
      </c>
      <c r="H27726">
        <v>2020</v>
      </c>
      <c r="I27726" t="s">
        <v>60</v>
      </c>
      <c r="J27726" t="s">
        <v>67</v>
      </c>
    </row>
    <row r="27727" spans="1:10" x14ac:dyDescent="0.35">
      <c r="A27727" t="s">
        <v>8</v>
      </c>
      <c r="B27727" t="s">
        <v>51</v>
      </c>
      <c r="C27727">
        <v>52.396112000000002</v>
      </c>
      <c r="D27727">
        <v>-1.816308</v>
      </c>
      <c r="E27727" t="s">
        <v>14</v>
      </c>
      <c r="F27727">
        <v>2</v>
      </c>
      <c r="G27727" s="1">
        <v>44022.802083333336</v>
      </c>
      <c r="H27727">
        <v>2020</v>
      </c>
      <c r="I27727" t="s">
        <v>60</v>
      </c>
      <c r="J27727" t="s">
        <v>67</v>
      </c>
    </row>
    <row r="27728" spans="1:10" x14ac:dyDescent="0.35">
      <c r="A27728" t="s">
        <v>8</v>
      </c>
      <c r="B27728" t="s">
        <v>51</v>
      </c>
      <c r="C27728">
        <v>52.396112000000002</v>
      </c>
      <c r="D27728">
        <v>-1.816308</v>
      </c>
      <c r="E27728" t="s">
        <v>3</v>
      </c>
      <c r="F27728">
        <v>1</v>
      </c>
      <c r="G27728" s="1">
        <v>44022.802083333336</v>
      </c>
      <c r="H27728">
        <v>2020</v>
      </c>
      <c r="I27728" t="s">
        <v>60</v>
      </c>
      <c r="J27728" t="s">
        <v>67</v>
      </c>
    </row>
    <row r="27729" spans="1:10" x14ac:dyDescent="0.35">
      <c r="A27729" t="s">
        <v>6</v>
      </c>
      <c r="B27729" t="s">
        <v>56</v>
      </c>
      <c r="C27729" s="7">
        <v>52.416711999999997</v>
      </c>
      <c r="D27729" s="7">
        <v>-1.8302860000000001</v>
      </c>
      <c r="E27729" t="s">
        <v>5</v>
      </c>
      <c r="F27729">
        <v>55</v>
      </c>
      <c r="G27729" s="1">
        <v>44022.802083333336</v>
      </c>
      <c r="H27729">
        <v>2020</v>
      </c>
      <c r="I27729" t="s">
        <v>60</v>
      </c>
      <c r="J27729" t="s">
        <v>67</v>
      </c>
    </row>
    <row r="27730" spans="1:10" x14ac:dyDescent="0.35">
      <c r="A27730" t="s">
        <v>9</v>
      </c>
      <c r="B27730" t="s">
        <v>51</v>
      </c>
      <c r="C27730">
        <v>52.382480000000001</v>
      </c>
      <c r="D27730">
        <v>-1.7924739999999999</v>
      </c>
      <c r="E27730" t="s">
        <v>14</v>
      </c>
      <c r="F27730">
        <v>3</v>
      </c>
      <c r="G27730" s="1">
        <v>44022.802083333336</v>
      </c>
      <c r="H27730">
        <v>2020</v>
      </c>
      <c r="I27730" t="s">
        <v>60</v>
      </c>
      <c r="J27730" t="s">
        <v>67</v>
      </c>
    </row>
    <row r="27731" spans="1:10" x14ac:dyDescent="0.35">
      <c r="A27731" t="s">
        <v>0</v>
      </c>
      <c r="B27731" t="s">
        <v>56</v>
      </c>
      <c r="C27731">
        <v>52.382480000000001</v>
      </c>
      <c r="D27731">
        <v>-1.7924739999999999</v>
      </c>
      <c r="E27731" t="s">
        <v>11</v>
      </c>
      <c r="F27731">
        <v>38</v>
      </c>
      <c r="G27731" s="1">
        <v>44022.802083333336</v>
      </c>
      <c r="H27731">
        <v>2020</v>
      </c>
      <c r="I27731" t="s">
        <v>60</v>
      </c>
      <c r="J27731" t="s">
        <v>67</v>
      </c>
    </row>
    <row r="27732" spans="1:10" x14ac:dyDescent="0.35">
      <c r="A27732" t="s">
        <v>0</v>
      </c>
      <c r="B27732" t="s">
        <v>56</v>
      </c>
      <c r="C27732">
        <v>52.382480000000001</v>
      </c>
      <c r="D27732">
        <v>-1.7924739999999999</v>
      </c>
      <c r="E27732" t="s">
        <v>14</v>
      </c>
      <c r="F27732">
        <v>1</v>
      </c>
      <c r="G27732" s="1">
        <v>44022.802083333336</v>
      </c>
      <c r="H27732">
        <v>2020</v>
      </c>
      <c r="I27732" t="s">
        <v>60</v>
      </c>
      <c r="J27732" t="s">
        <v>67</v>
      </c>
    </row>
    <row r="27733" spans="1:10" x14ac:dyDescent="0.35">
      <c r="A27733" t="s">
        <v>9</v>
      </c>
      <c r="B27733" t="s">
        <v>51</v>
      </c>
      <c r="C27733">
        <v>52.382480000000001</v>
      </c>
      <c r="D27733">
        <v>-1.7924739999999999</v>
      </c>
      <c r="E27733" t="s">
        <v>3</v>
      </c>
      <c r="F27733">
        <v>3</v>
      </c>
      <c r="G27733" s="1">
        <v>44022.802083333336</v>
      </c>
      <c r="H27733">
        <v>2020</v>
      </c>
      <c r="I27733" t="s">
        <v>60</v>
      </c>
      <c r="J27733" t="s">
        <v>67</v>
      </c>
    </row>
    <row r="27734" spans="1:10" x14ac:dyDescent="0.35">
      <c r="A27734" t="s">
        <v>4</v>
      </c>
      <c r="B27734" t="s">
        <v>51</v>
      </c>
      <c r="C27734" s="7">
        <v>52.416711999999997</v>
      </c>
      <c r="D27734" s="7">
        <v>-1.8302860000000001</v>
      </c>
      <c r="E27734" t="s">
        <v>2</v>
      </c>
      <c r="F27734">
        <v>1</v>
      </c>
      <c r="G27734" s="1">
        <v>44022.802083333336</v>
      </c>
      <c r="H27734">
        <v>2020</v>
      </c>
      <c r="I27734" t="s">
        <v>60</v>
      </c>
      <c r="J27734" t="s">
        <v>67</v>
      </c>
    </row>
    <row r="27735" spans="1:10" x14ac:dyDescent="0.35">
      <c r="A27735" t="s">
        <v>6</v>
      </c>
      <c r="B27735" t="s">
        <v>56</v>
      </c>
      <c r="C27735" s="7">
        <v>52.416711999999997</v>
      </c>
      <c r="D27735" s="7">
        <v>-1.8302860000000001</v>
      </c>
      <c r="E27735" t="s">
        <v>12</v>
      </c>
      <c r="F27735">
        <v>5</v>
      </c>
      <c r="G27735" s="1">
        <v>44022.802083333336</v>
      </c>
      <c r="H27735">
        <v>2020</v>
      </c>
      <c r="I27735" t="s">
        <v>60</v>
      </c>
      <c r="J27735" t="s">
        <v>67</v>
      </c>
    </row>
    <row r="27736" spans="1:10" x14ac:dyDescent="0.35">
      <c r="A27736" t="s">
        <v>4</v>
      </c>
      <c r="B27736" t="s">
        <v>51</v>
      </c>
      <c r="C27736" s="7">
        <v>52.416711999999997</v>
      </c>
      <c r="D27736" s="7">
        <v>-1.8302860000000001</v>
      </c>
      <c r="F27736">
        <v>16</v>
      </c>
      <c r="G27736" s="1">
        <v>44022.802083333336</v>
      </c>
      <c r="H27736">
        <v>2020</v>
      </c>
      <c r="I27736" t="s">
        <v>60</v>
      </c>
      <c r="J27736" t="s">
        <v>67</v>
      </c>
    </row>
    <row r="27737" spans="1:10" x14ac:dyDescent="0.35">
      <c r="A27737" t="s">
        <v>6</v>
      </c>
      <c r="B27737" t="s">
        <v>56</v>
      </c>
      <c r="C27737" s="7">
        <v>52.416711999999997</v>
      </c>
      <c r="D27737" s="7">
        <v>-1.8302860000000001</v>
      </c>
      <c r="E27737" t="s">
        <v>11</v>
      </c>
      <c r="F27737">
        <v>43</v>
      </c>
      <c r="G27737" s="1">
        <v>44022.802083333336</v>
      </c>
      <c r="H27737">
        <v>2020</v>
      </c>
      <c r="I27737" t="s">
        <v>60</v>
      </c>
      <c r="J27737" t="s">
        <v>67</v>
      </c>
    </row>
    <row r="27738" spans="1:10" x14ac:dyDescent="0.35">
      <c r="A27738" t="s">
        <v>9</v>
      </c>
      <c r="B27738" t="s">
        <v>51</v>
      </c>
      <c r="C27738">
        <v>52.382480000000001</v>
      </c>
      <c r="D27738">
        <v>-1.7924739999999999</v>
      </c>
      <c r="F27738">
        <v>12</v>
      </c>
      <c r="G27738" s="1">
        <v>44022.802083333336</v>
      </c>
      <c r="H27738">
        <v>2020</v>
      </c>
      <c r="I27738" t="s">
        <v>60</v>
      </c>
      <c r="J27738" t="s">
        <v>67</v>
      </c>
    </row>
    <row r="27739" spans="1:10" x14ac:dyDescent="0.35">
      <c r="A27739" t="s">
        <v>8</v>
      </c>
      <c r="B27739" t="s">
        <v>51</v>
      </c>
      <c r="C27739">
        <v>52.396112000000002</v>
      </c>
      <c r="D27739">
        <v>-1.816308</v>
      </c>
      <c r="F27739">
        <v>7</v>
      </c>
      <c r="G27739" s="1">
        <v>44022.802083333336</v>
      </c>
      <c r="H27739">
        <v>2020</v>
      </c>
      <c r="I27739" t="s">
        <v>60</v>
      </c>
      <c r="J27739" t="s">
        <v>67</v>
      </c>
    </row>
    <row r="27740" spans="1:10" x14ac:dyDescent="0.35">
      <c r="A27740" t="s">
        <v>0</v>
      </c>
      <c r="B27740" t="s">
        <v>56</v>
      </c>
      <c r="C27740">
        <v>52.382480000000001</v>
      </c>
      <c r="D27740">
        <v>-1.7924739999999999</v>
      </c>
      <c r="E27740" t="s">
        <v>12</v>
      </c>
      <c r="F27740">
        <v>4</v>
      </c>
      <c r="G27740" s="1">
        <v>44022.802083333336</v>
      </c>
      <c r="H27740">
        <v>2020</v>
      </c>
      <c r="I27740" t="s">
        <v>60</v>
      </c>
      <c r="J27740" t="s">
        <v>67</v>
      </c>
    </row>
    <row r="27741" spans="1:10" x14ac:dyDescent="0.35">
      <c r="A27741" t="s">
        <v>6</v>
      </c>
      <c r="B27741" t="s">
        <v>56</v>
      </c>
      <c r="C27741" s="7">
        <v>52.416711999999997</v>
      </c>
      <c r="D27741" s="7">
        <v>-1.8302860000000001</v>
      </c>
      <c r="E27741" t="s">
        <v>14</v>
      </c>
      <c r="F27741">
        <v>9</v>
      </c>
      <c r="G27741" s="1">
        <v>44022.802083333336</v>
      </c>
      <c r="H27741">
        <v>2020</v>
      </c>
      <c r="I27741" t="s">
        <v>60</v>
      </c>
      <c r="J27741" t="s">
        <v>67</v>
      </c>
    </row>
    <row r="27742" spans="1:10" x14ac:dyDescent="0.35">
      <c r="A27742" t="s">
        <v>9</v>
      </c>
      <c r="B27742" t="s">
        <v>51</v>
      </c>
      <c r="C27742">
        <v>52.382480000000001</v>
      </c>
      <c r="D27742">
        <v>-1.7924739999999999</v>
      </c>
      <c r="E27742" t="s">
        <v>2</v>
      </c>
      <c r="F27742">
        <v>1</v>
      </c>
      <c r="G27742" s="1">
        <v>44022.802083333336</v>
      </c>
      <c r="H27742">
        <v>2020</v>
      </c>
      <c r="I27742" t="s">
        <v>60</v>
      </c>
      <c r="J27742" t="s">
        <v>67</v>
      </c>
    </row>
    <row r="27743" spans="1:10" x14ac:dyDescent="0.35">
      <c r="A27743" t="s">
        <v>6</v>
      </c>
      <c r="B27743" t="s">
        <v>56</v>
      </c>
      <c r="C27743" s="7">
        <v>52.416711999999997</v>
      </c>
      <c r="D27743" s="7">
        <v>-1.8302860000000001</v>
      </c>
      <c r="E27743" t="s">
        <v>13</v>
      </c>
      <c r="F27743">
        <v>1</v>
      </c>
      <c r="G27743" s="1">
        <v>44022.802083333336</v>
      </c>
      <c r="H27743">
        <v>2020</v>
      </c>
      <c r="I27743" t="s">
        <v>60</v>
      </c>
      <c r="J27743" t="s">
        <v>67</v>
      </c>
    </row>
    <row r="27744" spans="1:10" x14ac:dyDescent="0.35">
      <c r="A27744" t="s">
        <v>4</v>
      </c>
      <c r="B27744" t="s">
        <v>51</v>
      </c>
      <c r="C27744" s="7">
        <v>52.416711999999997</v>
      </c>
      <c r="D27744" s="7">
        <v>-1.8302860000000001</v>
      </c>
      <c r="E27744" t="s">
        <v>12</v>
      </c>
      <c r="F27744">
        <v>3</v>
      </c>
      <c r="G27744" s="1">
        <v>44022.802083333336</v>
      </c>
      <c r="H27744">
        <v>2020</v>
      </c>
      <c r="I27744" t="s">
        <v>60</v>
      </c>
      <c r="J27744" t="s">
        <v>67</v>
      </c>
    </row>
    <row r="27745" spans="1:10" x14ac:dyDescent="0.35">
      <c r="A27745" t="s">
        <v>1</v>
      </c>
      <c r="B27745" t="s">
        <v>56</v>
      </c>
      <c r="C27745">
        <v>52.396112000000002</v>
      </c>
      <c r="D27745">
        <v>-1.816308</v>
      </c>
      <c r="E27745" t="s">
        <v>14</v>
      </c>
      <c r="F27745">
        <v>2</v>
      </c>
      <c r="G27745" s="1">
        <v>44022.802083333336</v>
      </c>
      <c r="H27745">
        <v>2020</v>
      </c>
      <c r="I27745" t="s">
        <v>60</v>
      </c>
      <c r="J27745" t="s">
        <v>67</v>
      </c>
    </row>
    <row r="27746" spans="1:10" x14ac:dyDescent="0.35">
      <c r="A27746" t="s">
        <v>1</v>
      </c>
      <c r="B27746" t="s">
        <v>56</v>
      </c>
      <c r="C27746">
        <v>52.396112000000002</v>
      </c>
      <c r="D27746">
        <v>-1.816308</v>
      </c>
      <c r="E27746" t="s">
        <v>3</v>
      </c>
      <c r="F27746">
        <v>1</v>
      </c>
      <c r="G27746" s="1">
        <v>44022.8125</v>
      </c>
      <c r="H27746">
        <v>2020</v>
      </c>
      <c r="I27746" t="s">
        <v>60</v>
      </c>
      <c r="J27746" t="s">
        <v>67</v>
      </c>
    </row>
    <row r="27747" spans="1:10" x14ac:dyDescent="0.35">
      <c r="A27747" t="s">
        <v>6</v>
      </c>
      <c r="B27747" t="s">
        <v>56</v>
      </c>
      <c r="C27747" s="7">
        <v>52.416711999999997</v>
      </c>
      <c r="D27747" s="7">
        <v>-1.8302860000000001</v>
      </c>
      <c r="E27747" t="s">
        <v>11</v>
      </c>
      <c r="F27747">
        <v>50</v>
      </c>
      <c r="G27747" s="1">
        <v>44022.8125</v>
      </c>
      <c r="H27747">
        <v>2020</v>
      </c>
      <c r="I27747" t="s">
        <v>60</v>
      </c>
      <c r="J27747" t="s">
        <v>67</v>
      </c>
    </row>
    <row r="27748" spans="1:10" x14ac:dyDescent="0.35">
      <c r="A27748" t="s">
        <v>4</v>
      </c>
      <c r="B27748" t="s">
        <v>51</v>
      </c>
      <c r="C27748" s="7">
        <v>52.416711999999997</v>
      </c>
      <c r="D27748" s="7">
        <v>-1.8302860000000001</v>
      </c>
      <c r="E27748" t="s">
        <v>11</v>
      </c>
      <c r="F27748">
        <v>51</v>
      </c>
      <c r="G27748" s="1">
        <v>44022.8125</v>
      </c>
      <c r="H27748">
        <v>2020</v>
      </c>
      <c r="I27748" t="s">
        <v>60</v>
      </c>
      <c r="J27748" t="s">
        <v>67</v>
      </c>
    </row>
    <row r="27749" spans="1:10" x14ac:dyDescent="0.35">
      <c r="A27749" t="s">
        <v>1</v>
      </c>
      <c r="B27749" t="s">
        <v>56</v>
      </c>
      <c r="C27749">
        <v>52.396112000000002</v>
      </c>
      <c r="D27749">
        <v>-1.816308</v>
      </c>
      <c r="E27749" t="s">
        <v>5</v>
      </c>
      <c r="F27749">
        <v>27</v>
      </c>
      <c r="G27749" s="1">
        <v>44022.8125</v>
      </c>
      <c r="H27749">
        <v>2020</v>
      </c>
      <c r="I27749" t="s">
        <v>60</v>
      </c>
      <c r="J27749" t="s">
        <v>67</v>
      </c>
    </row>
    <row r="27750" spans="1:10" x14ac:dyDescent="0.35">
      <c r="A27750" t="s">
        <v>8</v>
      </c>
      <c r="B27750" t="s">
        <v>51</v>
      </c>
      <c r="C27750">
        <v>52.396112000000002</v>
      </c>
      <c r="D27750">
        <v>-1.816308</v>
      </c>
      <c r="F27750">
        <v>8</v>
      </c>
      <c r="G27750" s="1">
        <v>44022.8125</v>
      </c>
      <c r="H27750">
        <v>2020</v>
      </c>
      <c r="I27750" t="s">
        <v>60</v>
      </c>
      <c r="J27750" t="s">
        <v>67</v>
      </c>
    </row>
    <row r="27751" spans="1:10" x14ac:dyDescent="0.35">
      <c r="A27751" t="s">
        <v>0</v>
      </c>
      <c r="B27751" t="s">
        <v>56</v>
      </c>
      <c r="C27751">
        <v>52.382480000000001</v>
      </c>
      <c r="D27751">
        <v>-1.7924739999999999</v>
      </c>
      <c r="E27751" t="s">
        <v>12</v>
      </c>
      <c r="F27751">
        <v>6</v>
      </c>
      <c r="G27751" s="1">
        <v>44022.8125</v>
      </c>
      <c r="H27751">
        <v>2020</v>
      </c>
      <c r="I27751" t="s">
        <v>60</v>
      </c>
      <c r="J27751" t="s">
        <v>67</v>
      </c>
    </row>
    <row r="27752" spans="1:10" x14ac:dyDescent="0.35">
      <c r="A27752" t="s">
        <v>9</v>
      </c>
      <c r="B27752" t="s">
        <v>51</v>
      </c>
      <c r="C27752">
        <v>52.382480000000001</v>
      </c>
      <c r="D27752">
        <v>-1.7924739999999999</v>
      </c>
      <c r="F27752">
        <v>18</v>
      </c>
      <c r="G27752" s="1">
        <v>44022.8125</v>
      </c>
      <c r="H27752">
        <v>2020</v>
      </c>
      <c r="I27752" t="s">
        <v>60</v>
      </c>
      <c r="J27752" t="s">
        <v>67</v>
      </c>
    </row>
    <row r="27753" spans="1:10" x14ac:dyDescent="0.35">
      <c r="A27753" t="s">
        <v>1</v>
      </c>
      <c r="B27753" t="s">
        <v>56</v>
      </c>
      <c r="C27753">
        <v>52.396112000000002</v>
      </c>
      <c r="D27753">
        <v>-1.816308</v>
      </c>
      <c r="E27753" t="s">
        <v>14</v>
      </c>
      <c r="F27753">
        <v>3</v>
      </c>
      <c r="G27753" s="1">
        <v>44022.8125</v>
      </c>
      <c r="H27753">
        <v>2020</v>
      </c>
      <c r="I27753" t="s">
        <v>60</v>
      </c>
      <c r="J27753" t="s">
        <v>67</v>
      </c>
    </row>
    <row r="27754" spans="1:10" x14ac:dyDescent="0.35">
      <c r="A27754" t="s">
        <v>4</v>
      </c>
      <c r="B27754" t="s">
        <v>51</v>
      </c>
      <c r="C27754" s="7">
        <v>52.416711999999997</v>
      </c>
      <c r="D27754" s="7">
        <v>-1.8302860000000001</v>
      </c>
      <c r="E27754" t="s">
        <v>12</v>
      </c>
      <c r="F27754">
        <v>5</v>
      </c>
      <c r="G27754" s="1">
        <v>44022.8125</v>
      </c>
      <c r="H27754">
        <v>2020</v>
      </c>
      <c r="I27754" t="s">
        <v>60</v>
      </c>
      <c r="J27754" t="s">
        <v>67</v>
      </c>
    </row>
    <row r="27755" spans="1:10" x14ac:dyDescent="0.35">
      <c r="A27755" t="s">
        <v>4</v>
      </c>
      <c r="B27755" t="s">
        <v>51</v>
      </c>
      <c r="C27755" s="7">
        <v>52.416711999999997</v>
      </c>
      <c r="D27755" s="7">
        <v>-1.8302860000000001</v>
      </c>
      <c r="E27755" t="s">
        <v>14</v>
      </c>
      <c r="F27755">
        <v>4</v>
      </c>
      <c r="G27755" s="1">
        <v>44022.8125</v>
      </c>
      <c r="H27755">
        <v>2020</v>
      </c>
      <c r="I27755" t="s">
        <v>60</v>
      </c>
      <c r="J27755" t="s">
        <v>67</v>
      </c>
    </row>
    <row r="27756" spans="1:10" x14ac:dyDescent="0.35">
      <c r="A27756" t="s">
        <v>0</v>
      </c>
      <c r="B27756" t="s">
        <v>56</v>
      </c>
      <c r="C27756">
        <v>52.382480000000001</v>
      </c>
      <c r="D27756">
        <v>-1.7924739999999999</v>
      </c>
      <c r="E27756" t="s">
        <v>3</v>
      </c>
      <c r="F27756">
        <v>2</v>
      </c>
      <c r="G27756" s="1">
        <v>44022.8125</v>
      </c>
      <c r="H27756">
        <v>2020</v>
      </c>
      <c r="I27756" t="s">
        <v>60</v>
      </c>
      <c r="J27756" t="s">
        <v>67</v>
      </c>
    </row>
    <row r="27757" spans="1:10" x14ac:dyDescent="0.35">
      <c r="A27757" t="s">
        <v>6</v>
      </c>
      <c r="B27757" t="s">
        <v>56</v>
      </c>
      <c r="C27757" s="7">
        <v>52.416711999999997</v>
      </c>
      <c r="D27757" s="7">
        <v>-1.8302860000000001</v>
      </c>
      <c r="F27757">
        <v>12</v>
      </c>
      <c r="G27757" s="1">
        <v>44022.8125</v>
      </c>
      <c r="H27757">
        <v>2020</v>
      </c>
      <c r="I27757" t="s">
        <v>60</v>
      </c>
      <c r="J27757" t="s">
        <v>67</v>
      </c>
    </row>
    <row r="27758" spans="1:10" x14ac:dyDescent="0.35">
      <c r="A27758" t="s">
        <v>8</v>
      </c>
      <c r="B27758" t="s">
        <v>51</v>
      </c>
      <c r="C27758">
        <v>52.396112000000002</v>
      </c>
      <c r="D27758">
        <v>-1.816308</v>
      </c>
      <c r="E27758" t="s">
        <v>14</v>
      </c>
      <c r="F27758">
        <v>2</v>
      </c>
      <c r="G27758" s="1">
        <v>44022.8125</v>
      </c>
      <c r="H27758">
        <v>2020</v>
      </c>
      <c r="I27758" t="s">
        <v>60</v>
      </c>
      <c r="J27758" t="s">
        <v>67</v>
      </c>
    </row>
    <row r="27759" spans="1:10" x14ac:dyDescent="0.35">
      <c r="A27759" t="s">
        <v>8</v>
      </c>
      <c r="B27759" t="s">
        <v>51</v>
      </c>
      <c r="C27759">
        <v>52.396112000000002</v>
      </c>
      <c r="D27759">
        <v>-1.816308</v>
      </c>
      <c r="E27759" t="s">
        <v>3</v>
      </c>
      <c r="F27759">
        <v>2</v>
      </c>
      <c r="G27759" s="1">
        <v>44022.8125</v>
      </c>
      <c r="H27759">
        <v>2020</v>
      </c>
      <c r="I27759" t="s">
        <v>60</v>
      </c>
      <c r="J27759" t="s">
        <v>67</v>
      </c>
    </row>
    <row r="27760" spans="1:10" x14ac:dyDescent="0.35">
      <c r="A27760" t="s">
        <v>9</v>
      </c>
      <c r="B27760" t="s">
        <v>51</v>
      </c>
      <c r="C27760">
        <v>52.382480000000001</v>
      </c>
      <c r="D27760">
        <v>-1.7924739999999999</v>
      </c>
      <c r="E27760" t="s">
        <v>14</v>
      </c>
      <c r="F27760">
        <v>2</v>
      </c>
      <c r="G27760" s="1">
        <v>44022.8125</v>
      </c>
      <c r="H27760">
        <v>2020</v>
      </c>
      <c r="I27760" t="s">
        <v>60</v>
      </c>
      <c r="J27760" t="s">
        <v>67</v>
      </c>
    </row>
    <row r="27761" spans="1:10" x14ac:dyDescent="0.35">
      <c r="A27761" t="s">
        <v>4</v>
      </c>
      <c r="B27761" t="s">
        <v>51</v>
      </c>
      <c r="C27761" s="7">
        <v>52.416711999999997</v>
      </c>
      <c r="D27761" s="7">
        <v>-1.8302860000000001</v>
      </c>
      <c r="E27761" t="s">
        <v>7</v>
      </c>
      <c r="F27761">
        <v>1</v>
      </c>
      <c r="G27761" s="1">
        <v>44022.8125</v>
      </c>
      <c r="H27761">
        <v>2020</v>
      </c>
      <c r="I27761" t="s">
        <v>60</v>
      </c>
      <c r="J27761" t="s">
        <v>67</v>
      </c>
    </row>
    <row r="27762" spans="1:10" x14ac:dyDescent="0.35">
      <c r="A27762" t="s">
        <v>0</v>
      </c>
      <c r="B27762" t="s">
        <v>56</v>
      </c>
      <c r="C27762">
        <v>52.382480000000001</v>
      </c>
      <c r="D27762">
        <v>-1.7924739999999999</v>
      </c>
      <c r="E27762" t="s">
        <v>11</v>
      </c>
      <c r="F27762">
        <v>42</v>
      </c>
      <c r="G27762" s="1">
        <v>44022.8125</v>
      </c>
      <c r="H27762">
        <v>2020</v>
      </c>
      <c r="I27762" t="s">
        <v>60</v>
      </c>
      <c r="J27762" t="s">
        <v>67</v>
      </c>
    </row>
    <row r="27763" spans="1:10" x14ac:dyDescent="0.35">
      <c r="A27763" t="s">
        <v>0</v>
      </c>
      <c r="B27763" t="s">
        <v>56</v>
      </c>
      <c r="C27763">
        <v>52.382480000000001</v>
      </c>
      <c r="D27763">
        <v>-1.7924739999999999</v>
      </c>
      <c r="E27763" t="s">
        <v>14</v>
      </c>
      <c r="F27763">
        <v>1</v>
      </c>
      <c r="G27763" s="1">
        <v>44022.8125</v>
      </c>
      <c r="H27763">
        <v>2020</v>
      </c>
      <c r="I27763" t="s">
        <v>60</v>
      </c>
      <c r="J27763" t="s">
        <v>67</v>
      </c>
    </row>
    <row r="27764" spans="1:10" x14ac:dyDescent="0.35">
      <c r="A27764" t="s">
        <v>8</v>
      </c>
      <c r="B27764" t="s">
        <v>51</v>
      </c>
      <c r="C27764">
        <v>52.396112000000002</v>
      </c>
      <c r="D27764">
        <v>-1.816308</v>
      </c>
      <c r="E27764" t="s">
        <v>12</v>
      </c>
      <c r="F27764">
        <v>5</v>
      </c>
      <c r="G27764" s="1">
        <v>44022.8125</v>
      </c>
      <c r="H27764">
        <v>2020</v>
      </c>
      <c r="I27764" t="s">
        <v>60</v>
      </c>
      <c r="J27764" t="s">
        <v>67</v>
      </c>
    </row>
    <row r="27765" spans="1:10" x14ac:dyDescent="0.35">
      <c r="A27765" t="s">
        <v>0</v>
      </c>
      <c r="B27765" t="s">
        <v>56</v>
      </c>
      <c r="C27765">
        <v>52.382480000000001</v>
      </c>
      <c r="D27765">
        <v>-1.7924739999999999</v>
      </c>
      <c r="E27765" t="s">
        <v>5</v>
      </c>
      <c r="F27765">
        <v>38</v>
      </c>
      <c r="G27765" s="1">
        <v>44022.8125</v>
      </c>
      <c r="H27765">
        <v>2020</v>
      </c>
      <c r="I27765" t="s">
        <v>60</v>
      </c>
      <c r="J27765" t="s">
        <v>67</v>
      </c>
    </row>
    <row r="27766" spans="1:10" x14ac:dyDescent="0.35">
      <c r="A27766" t="s">
        <v>1</v>
      </c>
      <c r="B27766" t="s">
        <v>56</v>
      </c>
      <c r="C27766">
        <v>52.396112000000002</v>
      </c>
      <c r="D27766">
        <v>-1.816308</v>
      </c>
      <c r="E27766" t="s">
        <v>11</v>
      </c>
      <c r="F27766">
        <v>24</v>
      </c>
      <c r="G27766" s="1">
        <v>44022.8125</v>
      </c>
      <c r="H27766">
        <v>2020</v>
      </c>
      <c r="I27766" t="s">
        <v>60</v>
      </c>
      <c r="J27766" t="s">
        <v>67</v>
      </c>
    </row>
    <row r="27767" spans="1:10" x14ac:dyDescent="0.35">
      <c r="A27767" t="s">
        <v>6</v>
      </c>
      <c r="B27767" t="s">
        <v>56</v>
      </c>
      <c r="C27767" s="7">
        <v>52.416711999999997</v>
      </c>
      <c r="D27767" s="7">
        <v>-1.8302860000000001</v>
      </c>
      <c r="E27767" t="s">
        <v>14</v>
      </c>
      <c r="F27767">
        <v>2</v>
      </c>
      <c r="G27767" s="1">
        <v>44022.8125</v>
      </c>
      <c r="H27767">
        <v>2020</v>
      </c>
      <c r="I27767" t="s">
        <v>60</v>
      </c>
      <c r="J27767" t="s">
        <v>67</v>
      </c>
    </row>
    <row r="27768" spans="1:10" x14ac:dyDescent="0.35">
      <c r="A27768" t="s">
        <v>8</v>
      </c>
      <c r="B27768" t="s">
        <v>51</v>
      </c>
      <c r="C27768">
        <v>52.396112000000002</v>
      </c>
      <c r="D27768">
        <v>-1.816308</v>
      </c>
      <c r="E27768" t="s">
        <v>5</v>
      </c>
      <c r="F27768">
        <v>28</v>
      </c>
      <c r="G27768" s="1">
        <v>44022.8125</v>
      </c>
      <c r="H27768">
        <v>2020</v>
      </c>
      <c r="I27768" t="s">
        <v>60</v>
      </c>
      <c r="J27768" t="s">
        <v>67</v>
      </c>
    </row>
    <row r="27769" spans="1:10" x14ac:dyDescent="0.35">
      <c r="A27769" t="s">
        <v>6</v>
      </c>
      <c r="B27769" t="s">
        <v>56</v>
      </c>
      <c r="C27769" s="7">
        <v>52.416711999999997</v>
      </c>
      <c r="D27769" s="7">
        <v>-1.8302860000000001</v>
      </c>
      <c r="E27769" t="s">
        <v>3</v>
      </c>
      <c r="F27769">
        <v>5</v>
      </c>
      <c r="G27769" s="1">
        <v>44022.8125</v>
      </c>
      <c r="H27769">
        <v>2020</v>
      </c>
      <c r="I27769" t="s">
        <v>60</v>
      </c>
      <c r="J27769" t="s">
        <v>67</v>
      </c>
    </row>
    <row r="27770" spans="1:10" x14ac:dyDescent="0.35">
      <c r="A27770" t="s">
        <v>4</v>
      </c>
      <c r="B27770" t="s">
        <v>51</v>
      </c>
      <c r="C27770" s="7">
        <v>52.416711999999997</v>
      </c>
      <c r="D27770" s="7">
        <v>-1.8302860000000001</v>
      </c>
      <c r="F27770">
        <v>12</v>
      </c>
      <c r="G27770" s="1">
        <v>44022.8125</v>
      </c>
      <c r="H27770">
        <v>2020</v>
      </c>
      <c r="I27770" t="s">
        <v>60</v>
      </c>
      <c r="J27770" t="s">
        <v>67</v>
      </c>
    </row>
    <row r="27771" spans="1:10" x14ac:dyDescent="0.35">
      <c r="A27771" t="s">
        <v>6</v>
      </c>
      <c r="B27771" t="s">
        <v>56</v>
      </c>
      <c r="C27771" s="7">
        <v>52.416711999999997</v>
      </c>
      <c r="D27771" s="7">
        <v>-1.8302860000000001</v>
      </c>
      <c r="E27771" t="s">
        <v>5</v>
      </c>
      <c r="F27771">
        <v>57</v>
      </c>
      <c r="G27771" s="1">
        <v>44022.8125</v>
      </c>
      <c r="H27771">
        <v>2020</v>
      </c>
      <c r="I27771" t="s">
        <v>60</v>
      </c>
      <c r="J27771" t="s">
        <v>67</v>
      </c>
    </row>
    <row r="27772" spans="1:10" x14ac:dyDescent="0.35">
      <c r="A27772" t="s">
        <v>9</v>
      </c>
      <c r="B27772" t="s">
        <v>51</v>
      </c>
      <c r="C27772">
        <v>52.382480000000001</v>
      </c>
      <c r="D27772">
        <v>-1.7924739999999999</v>
      </c>
      <c r="E27772" t="s">
        <v>11</v>
      </c>
      <c r="F27772">
        <v>44</v>
      </c>
      <c r="G27772" s="1">
        <v>44022.8125</v>
      </c>
      <c r="H27772">
        <v>2020</v>
      </c>
      <c r="I27772" t="s">
        <v>60</v>
      </c>
      <c r="J27772" t="s">
        <v>67</v>
      </c>
    </row>
    <row r="27773" spans="1:10" x14ac:dyDescent="0.35">
      <c r="A27773" t="s">
        <v>6</v>
      </c>
      <c r="B27773" t="s">
        <v>56</v>
      </c>
      <c r="C27773" s="7">
        <v>52.416711999999997</v>
      </c>
      <c r="D27773" s="7">
        <v>-1.8302860000000001</v>
      </c>
      <c r="E27773" t="s">
        <v>19</v>
      </c>
      <c r="F27773">
        <v>1</v>
      </c>
      <c r="G27773" s="1">
        <v>44022.8125</v>
      </c>
      <c r="H27773">
        <v>2020</v>
      </c>
      <c r="I27773" t="s">
        <v>60</v>
      </c>
      <c r="J27773" t="s">
        <v>67</v>
      </c>
    </row>
    <row r="27774" spans="1:10" x14ac:dyDescent="0.35">
      <c r="A27774" t="s">
        <v>4</v>
      </c>
      <c r="B27774" t="s">
        <v>51</v>
      </c>
      <c r="C27774" s="7">
        <v>52.416711999999997</v>
      </c>
      <c r="D27774" s="7">
        <v>-1.8302860000000001</v>
      </c>
      <c r="E27774" t="s">
        <v>5</v>
      </c>
      <c r="F27774">
        <v>37</v>
      </c>
      <c r="G27774" s="1">
        <v>44022.8125</v>
      </c>
      <c r="H27774">
        <v>2020</v>
      </c>
      <c r="I27774" t="s">
        <v>60</v>
      </c>
      <c r="J27774" t="s">
        <v>67</v>
      </c>
    </row>
    <row r="27775" spans="1:10" x14ac:dyDescent="0.35">
      <c r="A27775" t="s">
        <v>4</v>
      </c>
      <c r="B27775" t="s">
        <v>51</v>
      </c>
      <c r="C27775" s="7">
        <v>52.416711999999997</v>
      </c>
      <c r="D27775" s="7">
        <v>-1.8302860000000001</v>
      </c>
      <c r="E27775" t="s">
        <v>19</v>
      </c>
      <c r="F27775">
        <v>1</v>
      </c>
      <c r="G27775" s="1">
        <v>44022.8125</v>
      </c>
      <c r="H27775">
        <v>2020</v>
      </c>
      <c r="I27775" t="s">
        <v>60</v>
      </c>
      <c r="J27775" t="s">
        <v>67</v>
      </c>
    </row>
    <row r="27776" spans="1:10" x14ac:dyDescent="0.35">
      <c r="A27776" t="s">
        <v>0</v>
      </c>
      <c r="B27776" t="s">
        <v>56</v>
      </c>
      <c r="C27776">
        <v>52.382480000000001</v>
      </c>
      <c r="D27776">
        <v>-1.7924739999999999</v>
      </c>
      <c r="F27776">
        <v>9</v>
      </c>
      <c r="G27776" s="1">
        <v>44022.8125</v>
      </c>
      <c r="H27776">
        <v>2020</v>
      </c>
      <c r="I27776" t="s">
        <v>60</v>
      </c>
      <c r="J27776" t="s">
        <v>67</v>
      </c>
    </row>
    <row r="27777" spans="1:10" x14ac:dyDescent="0.35">
      <c r="A27777" t="s">
        <v>1</v>
      </c>
      <c r="B27777" t="s">
        <v>56</v>
      </c>
      <c r="C27777">
        <v>52.396112000000002</v>
      </c>
      <c r="D27777">
        <v>-1.816308</v>
      </c>
      <c r="E27777" t="s">
        <v>2</v>
      </c>
      <c r="F27777">
        <v>1</v>
      </c>
      <c r="G27777" s="1">
        <v>44022.8125</v>
      </c>
      <c r="H27777">
        <v>2020</v>
      </c>
      <c r="I27777" t="s">
        <v>60</v>
      </c>
      <c r="J27777" t="s">
        <v>67</v>
      </c>
    </row>
    <row r="27778" spans="1:10" x14ac:dyDescent="0.35">
      <c r="A27778" t="s">
        <v>4</v>
      </c>
      <c r="B27778" t="s">
        <v>51</v>
      </c>
      <c r="C27778" s="7">
        <v>52.416711999999997</v>
      </c>
      <c r="D27778" s="7">
        <v>-1.8302860000000001</v>
      </c>
      <c r="E27778" t="s">
        <v>3</v>
      </c>
      <c r="F27778">
        <v>5</v>
      </c>
      <c r="G27778" s="1">
        <v>44022.8125</v>
      </c>
      <c r="H27778">
        <v>2020</v>
      </c>
      <c r="I27778" t="s">
        <v>60</v>
      </c>
      <c r="J27778" t="s">
        <v>67</v>
      </c>
    </row>
    <row r="27779" spans="1:10" x14ac:dyDescent="0.35">
      <c r="A27779" t="s">
        <v>8</v>
      </c>
      <c r="B27779" t="s">
        <v>51</v>
      </c>
      <c r="C27779">
        <v>52.396112000000002</v>
      </c>
      <c r="D27779">
        <v>-1.816308</v>
      </c>
      <c r="E27779" t="s">
        <v>11</v>
      </c>
      <c r="F27779">
        <v>39</v>
      </c>
      <c r="G27779" s="1">
        <v>44022.8125</v>
      </c>
      <c r="H27779">
        <v>2020</v>
      </c>
      <c r="I27779" t="s">
        <v>60</v>
      </c>
      <c r="J27779" t="s">
        <v>67</v>
      </c>
    </row>
    <row r="27780" spans="1:10" x14ac:dyDescent="0.35">
      <c r="A27780" t="s">
        <v>9</v>
      </c>
      <c r="B27780" t="s">
        <v>51</v>
      </c>
      <c r="C27780">
        <v>52.382480000000001</v>
      </c>
      <c r="D27780">
        <v>-1.7924739999999999</v>
      </c>
      <c r="E27780" t="s">
        <v>12</v>
      </c>
      <c r="F27780">
        <v>4</v>
      </c>
      <c r="G27780" s="1">
        <v>44022.8125</v>
      </c>
      <c r="H27780">
        <v>2020</v>
      </c>
      <c r="I27780" t="s">
        <v>60</v>
      </c>
      <c r="J27780" t="s">
        <v>67</v>
      </c>
    </row>
    <row r="27781" spans="1:10" x14ac:dyDescent="0.35">
      <c r="A27781" t="s">
        <v>1</v>
      </c>
      <c r="B27781" t="s">
        <v>56</v>
      </c>
      <c r="C27781">
        <v>52.396112000000002</v>
      </c>
      <c r="D27781">
        <v>-1.816308</v>
      </c>
      <c r="F27781">
        <v>7</v>
      </c>
      <c r="G27781" s="1">
        <v>44022.8125</v>
      </c>
      <c r="H27781">
        <v>2020</v>
      </c>
      <c r="I27781" t="s">
        <v>60</v>
      </c>
      <c r="J27781" t="s">
        <v>67</v>
      </c>
    </row>
    <row r="27782" spans="1:10" x14ac:dyDescent="0.35">
      <c r="A27782" t="s">
        <v>9</v>
      </c>
      <c r="B27782" t="s">
        <v>51</v>
      </c>
      <c r="C27782">
        <v>52.382480000000001</v>
      </c>
      <c r="D27782">
        <v>-1.7924739999999999</v>
      </c>
      <c r="E27782" t="s">
        <v>3</v>
      </c>
      <c r="F27782">
        <v>2</v>
      </c>
      <c r="G27782" s="1">
        <v>44022.8125</v>
      </c>
      <c r="H27782">
        <v>2020</v>
      </c>
      <c r="I27782" t="s">
        <v>60</v>
      </c>
      <c r="J27782" t="s">
        <v>67</v>
      </c>
    </row>
    <row r="27783" spans="1:10" x14ac:dyDescent="0.35">
      <c r="A27783" t="s">
        <v>9</v>
      </c>
      <c r="B27783" t="s">
        <v>51</v>
      </c>
      <c r="C27783">
        <v>52.382480000000001</v>
      </c>
      <c r="D27783">
        <v>-1.7924739999999999</v>
      </c>
      <c r="E27783" t="s">
        <v>2</v>
      </c>
      <c r="F27783">
        <v>2</v>
      </c>
      <c r="G27783" s="1">
        <v>44022.8125</v>
      </c>
      <c r="H27783">
        <v>2020</v>
      </c>
      <c r="I27783" t="s">
        <v>60</v>
      </c>
      <c r="J27783" t="s">
        <v>67</v>
      </c>
    </row>
    <row r="27784" spans="1:10" x14ac:dyDescent="0.35">
      <c r="A27784" t="s">
        <v>9</v>
      </c>
      <c r="B27784" t="s">
        <v>51</v>
      </c>
      <c r="C27784">
        <v>52.382480000000001</v>
      </c>
      <c r="D27784">
        <v>-1.7924739999999999</v>
      </c>
      <c r="E27784" t="s">
        <v>5</v>
      </c>
      <c r="F27784">
        <v>42</v>
      </c>
      <c r="G27784" s="1">
        <v>44022.8125</v>
      </c>
      <c r="H27784">
        <v>2020</v>
      </c>
      <c r="I27784" t="s">
        <v>60</v>
      </c>
      <c r="J27784" t="s">
        <v>67</v>
      </c>
    </row>
    <row r="27785" spans="1:10" x14ac:dyDescent="0.35">
      <c r="A27785" t="s">
        <v>1</v>
      </c>
      <c r="B27785" t="s">
        <v>56</v>
      </c>
      <c r="C27785">
        <v>52.396112000000002</v>
      </c>
      <c r="D27785">
        <v>-1.816308</v>
      </c>
      <c r="E27785" t="s">
        <v>12</v>
      </c>
      <c r="F27785">
        <v>5</v>
      </c>
      <c r="G27785" s="1">
        <v>44022.8125</v>
      </c>
      <c r="H27785">
        <v>2020</v>
      </c>
      <c r="I27785" t="s">
        <v>60</v>
      </c>
      <c r="J27785" t="s">
        <v>67</v>
      </c>
    </row>
    <row r="27786" spans="1:10" x14ac:dyDescent="0.35">
      <c r="A27786" t="s">
        <v>4</v>
      </c>
      <c r="B27786" t="s">
        <v>51</v>
      </c>
      <c r="C27786" s="7">
        <v>52.416711999999997</v>
      </c>
      <c r="D27786" s="7">
        <v>-1.8302860000000001</v>
      </c>
      <c r="E27786" t="s">
        <v>2</v>
      </c>
      <c r="F27786">
        <v>1</v>
      </c>
      <c r="G27786" s="1">
        <v>44022.8125</v>
      </c>
      <c r="H27786">
        <v>2020</v>
      </c>
      <c r="I27786" t="s">
        <v>60</v>
      </c>
      <c r="J27786" t="s">
        <v>67</v>
      </c>
    </row>
    <row r="27787" spans="1:10" x14ac:dyDescent="0.35">
      <c r="A27787" t="s">
        <v>6</v>
      </c>
      <c r="B27787" t="s">
        <v>56</v>
      </c>
      <c r="C27787" s="7">
        <v>52.416711999999997</v>
      </c>
      <c r="D27787" s="7">
        <v>-1.8302860000000001</v>
      </c>
      <c r="E27787" t="s">
        <v>12</v>
      </c>
      <c r="F27787">
        <v>1</v>
      </c>
      <c r="G27787" s="1">
        <v>44022.8125</v>
      </c>
      <c r="H27787">
        <v>2020</v>
      </c>
      <c r="I27787" t="s">
        <v>60</v>
      </c>
      <c r="J27787" t="s">
        <v>67</v>
      </c>
    </row>
    <row r="27788" spans="1:10" x14ac:dyDescent="0.35">
      <c r="A27788" t="s">
        <v>1</v>
      </c>
      <c r="B27788" t="s">
        <v>56</v>
      </c>
      <c r="C27788">
        <v>52.396112000000002</v>
      </c>
      <c r="D27788">
        <v>-1.816308</v>
      </c>
      <c r="E27788" t="s">
        <v>14</v>
      </c>
      <c r="F27788">
        <v>2</v>
      </c>
      <c r="G27788" s="1">
        <v>44022.822916666664</v>
      </c>
      <c r="H27788">
        <v>2020</v>
      </c>
      <c r="I27788" t="s">
        <v>60</v>
      </c>
      <c r="J27788" t="s">
        <v>67</v>
      </c>
    </row>
    <row r="27789" spans="1:10" x14ac:dyDescent="0.35">
      <c r="A27789" t="s">
        <v>4</v>
      </c>
      <c r="B27789" t="s">
        <v>51</v>
      </c>
      <c r="C27789" s="7">
        <v>52.416711999999997</v>
      </c>
      <c r="D27789" s="7">
        <v>-1.8302860000000001</v>
      </c>
      <c r="E27789" t="s">
        <v>5</v>
      </c>
      <c r="F27789">
        <v>37</v>
      </c>
      <c r="G27789" s="1">
        <v>44022.822916666664</v>
      </c>
      <c r="H27789">
        <v>2020</v>
      </c>
      <c r="I27789" t="s">
        <v>60</v>
      </c>
      <c r="J27789" t="s">
        <v>67</v>
      </c>
    </row>
    <row r="27790" spans="1:10" x14ac:dyDescent="0.35">
      <c r="A27790" t="s">
        <v>1</v>
      </c>
      <c r="B27790" t="s">
        <v>56</v>
      </c>
      <c r="C27790">
        <v>52.396112000000002</v>
      </c>
      <c r="D27790">
        <v>-1.816308</v>
      </c>
      <c r="F27790">
        <v>7</v>
      </c>
      <c r="G27790" s="1">
        <v>44022.822916666664</v>
      </c>
      <c r="H27790">
        <v>2020</v>
      </c>
      <c r="I27790" t="s">
        <v>60</v>
      </c>
      <c r="J27790" t="s">
        <v>67</v>
      </c>
    </row>
    <row r="27791" spans="1:10" x14ac:dyDescent="0.35">
      <c r="A27791" t="s">
        <v>8</v>
      </c>
      <c r="B27791" t="s">
        <v>51</v>
      </c>
      <c r="C27791">
        <v>52.396112000000002</v>
      </c>
      <c r="D27791">
        <v>-1.816308</v>
      </c>
      <c r="E27791" t="s">
        <v>10</v>
      </c>
      <c r="F27791">
        <v>1</v>
      </c>
      <c r="G27791" s="1">
        <v>44022.822916666664</v>
      </c>
      <c r="H27791">
        <v>2020</v>
      </c>
      <c r="I27791" t="s">
        <v>60</v>
      </c>
      <c r="J27791" t="s">
        <v>67</v>
      </c>
    </row>
    <row r="27792" spans="1:10" x14ac:dyDescent="0.35">
      <c r="A27792" t="s">
        <v>0</v>
      </c>
      <c r="B27792" t="s">
        <v>56</v>
      </c>
      <c r="C27792">
        <v>52.382480000000001</v>
      </c>
      <c r="D27792">
        <v>-1.7924739999999999</v>
      </c>
      <c r="E27792" t="s">
        <v>12</v>
      </c>
      <c r="F27792">
        <v>7</v>
      </c>
      <c r="G27792" s="1">
        <v>44022.822916666664</v>
      </c>
      <c r="H27792">
        <v>2020</v>
      </c>
      <c r="I27792" t="s">
        <v>60</v>
      </c>
      <c r="J27792" t="s">
        <v>67</v>
      </c>
    </row>
    <row r="27793" spans="1:10" x14ac:dyDescent="0.35">
      <c r="A27793" t="s">
        <v>8</v>
      </c>
      <c r="B27793" t="s">
        <v>51</v>
      </c>
      <c r="C27793">
        <v>52.396112000000002</v>
      </c>
      <c r="D27793">
        <v>-1.816308</v>
      </c>
      <c r="F27793">
        <v>11</v>
      </c>
      <c r="G27793" s="1">
        <v>44022.822916666664</v>
      </c>
      <c r="H27793">
        <v>2020</v>
      </c>
      <c r="I27793" t="s">
        <v>60</v>
      </c>
      <c r="J27793" t="s">
        <v>67</v>
      </c>
    </row>
    <row r="27794" spans="1:10" x14ac:dyDescent="0.35">
      <c r="A27794" t="s">
        <v>8</v>
      </c>
      <c r="B27794" t="s">
        <v>51</v>
      </c>
      <c r="C27794">
        <v>52.396112000000002</v>
      </c>
      <c r="D27794">
        <v>-1.816308</v>
      </c>
      <c r="E27794" t="s">
        <v>3</v>
      </c>
      <c r="F27794">
        <v>5</v>
      </c>
      <c r="G27794" s="1">
        <v>44022.822916666664</v>
      </c>
      <c r="H27794">
        <v>2020</v>
      </c>
      <c r="I27794" t="s">
        <v>60</v>
      </c>
      <c r="J27794" t="s">
        <v>67</v>
      </c>
    </row>
    <row r="27795" spans="1:10" x14ac:dyDescent="0.35">
      <c r="A27795" t="s">
        <v>6</v>
      </c>
      <c r="B27795" t="s">
        <v>56</v>
      </c>
      <c r="C27795" s="7">
        <v>52.416711999999997</v>
      </c>
      <c r="D27795" s="7">
        <v>-1.8302860000000001</v>
      </c>
      <c r="E27795" t="s">
        <v>11</v>
      </c>
      <c r="F27795">
        <v>59</v>
      </c>
      <c r="G27795" s="1">
        <v>44022.822916666664</v>
      </c>
      <c r="H27795">
        <v>2020</v>
      </c>
      <c r="I27795" t="s">
        <v>60</v>
      </c>
      <c r="J27795" t="s">
        <v>67</v>
      </c>
    </row>
    <row r="27796" spans="1:10" x14ac:dyDescent="0.35">
      <c r="A27796" t="s">
        <v>4</v>
      </c>
      <c r="B27796" t="s">
        <v>51</v>
      </c>
      <c r="C27796" s="7">
        <v>52.416711999999997</v>
      </c>
      <c r="D27796" s="7">
        <v>-1.8302860000000001</v>
      </c>
      <c r="E27796" t="s">
        <v>12</v>
      </c>
      <c r="F27796">
        <v>4</v>
      </c>
      <c r="G27796" s="1">
        <v>44022.822916666664</v>
      </c>
      <c r="H27796">
        <v>2020</v>
      </c>
      <c r="I27796" t="s">
        <v>60</v>
      </c>
      <c r="J27796" t="s">
        <v>67</v>
      </c>
    </row>
    <row r="27797" spans="1:10" x14ac:dyDescent="0.35">
      <c r="A27797" t="s">
        <v>9</v>
      </c>
      <c r="B27797" t="s">
        <v>51</v>
      </c>
      <c r="C27797">
        <v>52.382480000000001</v>
      </c>
      <c r="D27797">
        <v>-1.7924739999999999</v>
      </c>
      <c r="E27797" t="s">
        <v>10</v>
      </c>
      <c r="F27797">
        <v>1</v>
      </c>
      <c r="G27797" s="1">
        <v>44022.822916666664</v>
      </c>
      <c r="H27797">
        <v>2020</v>
      </c>
      <c r="I27797" t="s">
        <v>60</v>
      </c>
      <c r="J27797" t="s">
        <v>67</v>
      </c>
    </row>
    <row r="27798" spans="1:10" x14ac:dyDescent="0.35">
      <c r="A27798" t="s">
        <v>9</v>
      </c>
      <c r="B27798" t="s">
        <v>51</v>
      </c>
      <c r="C27798">
        <v>52.382480000000001</v>
      </c>
      <c r="D27798">
        <v>-1.7924739999999999</v>
      </c>
      <c r="E27798" t="s">
        <v>14</v>
      </c>
      <c r="F27798">
        <v>3</v>
      </c>
      <c r="G27798" s="1">
        <v>44022.822916666664</v>
      </c>
      <c r="H27798">
        <v>2020</v>
      </c>
      <c r="I27798" t="s">
        <v>60</v>
      </c>
      <c r="J27798" t="s">
        <v>67</v>
      </c>
    </row>
    <row r="27799" spans="1:10" x14ac:dyDescent="0.35">
      <c r="A27799" t="s">
        <v>8</v>
      </c>
      <c r="B27799" t="s">
        <v>51</v>
      </c>
      <c r="C27799">
        <v>52.396112000000002</v>
      </c>
      <c r="D27799">
        <v>-1.816308</v>
      </c>
      <c r="E27799" t="s">
        <v>5</v>
      </c>
      <c r="F27799">
        <v>35</v>
      </c>
      <c r="G27799" s="1">
        <v>44022.822916666664</v>
      </c>
      <c r="H27799">
        <v>2020</v>
      </c>
      <c r="I27799" t="s">
        <v>60</v>
      </c>
      <c r="J27799" t="s">
        <v>67</v>
      </c>
    </row>
    <row r="27800" spans="1:10" x14ac:dyDescent="0.35">
      <c r="A27800" t="s">
        <v>6</v>
      </c>
      <c r="B27800" t="s">
        <v>56</v>
      </c>
      <c r="C27800" s="7">
        <v>52.416711999999997</v>
      </c>
      <c r="D27800" s="7">
        <v>-1.8302860000000001</v>
      </c>
      <c r="E27800" t="s">
        <v>3</v>
      </c>
      <c r="F27800">
        <v>2</v>
      </c>
      <c r="G27800" s="1">
        <v>44022.822916666664</v>
      </c>
      <c r="H27800">
        <v>2020</v>
      </c>
      <c r="I27800" t="s">
        <v>60</v>
      </c>
      <c r="J27800" t="s">
        <v>67</v>
      </c>
    </row>
    <row r="27801" spans="1:10" x14ac:dyDescent="0.35">
      <c r="A27801" t="s">
        <v>6</v>
      </c>
      <c r="B27801" t="s">
        <v>56</v>
      </c>
      <c r="C27801" s="7">
        <v>52.416711999999997</v>
      </c>
      <c r="D27801" s="7">
        <v>-1.8302860000000001</v>
      </c>
      <c r="E27801" t="s">
        <v>2</v>
      </c>
      <c r="F27801">
        <v>3</v>
      </c>
      <c r="G27801" s="1">
        <v>44022.822916666664</v>
      </c>
      <c r="H27801">
        <v>2020</v>
      </c>
      <c r="I27801" t="s">
        <v>60</v>
      </c>
      <c r="J27801" t="s">
        <v>67</v>
      </c>
    </row>
    <row r="27802" spans="1:10" x14ac:dyDescent="0.35">
      <c r="A27802" t="s">
        <v>1</v>
      </c>
      <c r="B27802" t="s">
        <v>56</v>
      </c>
      <c r="C27802">
        <v>52.396112000000002</v>
      </c>
      <c r="D27802">
        <v>-1.816308</v>
      </c>
      <c r="E27802" t="s">
        <v>3</v>
      </c>
      <c r="F27802">
        <v>1</v>
      </c>
      <c r="G27802" s="1">
        <v>44022.822916666664</v>
      </c>
      <c r="H27802">
        <v>2020</v>
      </c>
      <c r="I27802" t="s">
        <v>60</v>
      </c>
      <c r="J27802" t="s">
        <v>67</v>
      </c>
    </row>
    <row r="27803" spans="1:10" x14ac:dyDescent="0.35">
      <c r="A27803" t="s">
        <v>0</v>
      </c>
      <c r="B27803" t="s">
        <v>56</v>
      </c>
      <c r="C27803">
        <v>52.382480000000001</v>
      </c>
      <c r="D27803">
        <v>-1.7924739999999999</v>
      </c>
      <c r="F27803">
        <v>15</v>
      </c>
      <c r="G27803" s="1">
        <v>44022.822916666664</v>
      </c>
      <c r="H27803">
        <v>2020</v>
      </c>
      <c r="I27803" t="s">
        <v>60</v>
      </c>
      <c r="J27803" t="s">
        <v>67</v>
      </c>
    </row>
    <row r="27804" spans="1:10" x14ac:dyDescent="0.35">
      <c r="A27804" t="s">
        <v>6</v>
      </c>
      <c r="B27804" t="s">
        <v>56</v>
      </c>
      <c r="C27804" s="7">
        <v>52.416711999999997</v>
      </c>
      <c r="D27804" s="7">
        <v>-1.8302860000000001</v>
      </c>
      <c r="E27804" t="s">
        <v>5</v>
      </c>
      <c r="F27804">
        <v>44</v>
      </c>
      <c r="G27804" s="1">
        <v>44022.822916666664</v>
      </c>
      <c r="H27804">
        <v>2020</v>
      </c>
      <c r="I27804" t="s">
        <v>60</v>
      </c>
      <c r="J27804" t="s">
        <v>67</v>
      </c>
    </row>
    <row r="27805" spans="1:10" x14ac:dyDescent="0.35">
      <c r="A27805" t="s">
        <v>9</v>
      </c>
      <c r="B27805" t="s">
        <v>51</v>
      </c>
      <c r="C27805">
        <v>52.382480000000001</v>
      </c>
      <c r="D27805">
        <v>-1.7924739999999999</v>
      </c>
      <c r="E27805" t="s">
        <v>11</v>
      </c>
      <c r="F27805">
        <v>42</v>
      </c>
      <c r="G27805" s="1">
        <v>44022.822916666664</v>
      </c>
      <c r="H27805">
        <v>2020</v>
      </c>
      <c r="I27805" t="s">
        <v>60</v>
      </c>
      <c r="J27805" t="s">
        <v>67</v>
      </c>
    </row>
    <row r="27806" spans="1:10" x14ac:dyDescent="0.35">
      <c r="A27806" t="s">
        <v>8</v>
      </c>
      <c r="B27806" t="s">
        <v>51</v>
      </c>
      <c r="C27806">
        <v>52.396112000000002</v>
      </c>
      <c r="D27806">
        <v>-1.816308</v>
      </c>
      <c r="E27806" t="s">
        <v>11</v>
      </c>
      <c r="F27806">
        <v>32</v>
      </c>
      <c r="G27806" s="1">
        <v>44022.822916666664</v>
      </c>
      <c r="H27806">
        <v>2020</v>
      </c>
      <c r="I27806" t="s">
        <v>60</v>
      </c>
      <c r="J27806" t="s">
        <v>67</v>
      </c>
    </row>
    <row r="27807" spans="1:10" x14ac:dyDescent="0.35">
      <c r="A27807" t="s">
        <v>9</v>
      </c>
      <c r="B27807" t="s">
        <v>51</v>
      </c>
      <c r="C27807">
        <v>52.382480000000001</v>
      </c>
      <c r="D27807">
        <v>-1.7924739999999999</v>
      </c>
      <c r="E27807" t="s">
        <v>12</v>
      </c>
      <c r="F27807">
        <v>3</v>
      </c>
      <c r="G27807" s="1">
        <v>44022.822916666664</v>
      </c>
      <c r="H27807">
        <v>2020</v>
      </c>
      <c r="I27807" t="s">
        <v>60</v>
      </c>
      <c r="J27807" t="s">
        <v>67</v>
      </c>
    </row>
    <row r="27808" spans="1:10" x14ac:dyDescent="0.35">
      <c r="A27808" t="s">
        <v>9</v>
      </c>
      <c r="B27808" t="s">
        <v>51</v>
      </c>
      <c r="C27808">
        <v>52.382480000000001</v>
      </c>
      <c r="D27808">
        <v>-1.7924739999999999</v>
      </c>
      <c r="E27808" t="s">
        <v>3</v>
      </c>
      <c r="F27808">
        <v>7</v>
      </c>
      <c r="G27808" s="1">
        <v>44022.822916666664</v>
      </c>
      <c r="H27808">
        <v>2020</v>
      </c>
      <c r="I27808" t="s">
        <v>60</v>
      </c>
      <c r="J27808" t="s">
        <v>67</v>
      </c>
    </row>
    <row r="27809" spans="1:10" x14ac:dyDescent="0.35">
      <c r="A27809" t="s">
        <v>1</v>
      </c>
      <c r="B27809" t="s">
        <v>56</v>
      </c>
      <c r="C27809">
        <v>52.396112000000002</v>
      </c>
      <c r="D27809">
        <v>-1.816308</v>
      </c>
      <c r="E27809" t="s">
        <v>5</v>
      </c>
      <c r="F27809">
        <v>34</v>
      </c>
      <c r="G27809" s="1">
        <v>44022.822916666664</v>
      </c>
      <c r="H27809">
        <v>2020</v>
      </c>
      <c r="I27809" t="s">
        <v>60</v>
      </c>
      <c r="J27809" t="s">
        <v>67</v>
      </c>
    </row>
    <row r="27810" spans="1:10" x14ac:dyDescent="0.35">
      <c r="A27810" t="s">
        <v>4</v>
      </c>
      <c r="B27810" t="s">
        <v>51</v>
      </c>
      <c r="C27810" s="7">
        <v>52.416711999999997</v>
      </c>
      <c r="D27810" s="7">
        <v>-1.8302860000000001</v>
      </c>
      <c r="E27810" t="s">
        <v>11</v>
      </c>
      <c r="F27810">
        <v>66</v>
      </c>
      <c r="G27810" s="1">
        <v>44022.822916666664</v>
      </c>
      <c r="H27810">
        <v>2020</v>
      </c>
      <c r="I27810" t="s">
        <v>60</v>
      </c>
      <c r="J27810" t="s">
        <v>67</v>
      </c>
    </row>
    <row r="27811" spans="1:10" x14ac:dyDescent="0.35">
      <c r="A27811" t="s">
        <v>4</v>
      </c>
      <c r="B27811" t="s">
        <v>51</v>
      </c>
      <c r="C27811" s="7">
        <v>52.416711999999997</v>
      </c>
      <c r="D27811" s="7">
        <v>-1.8302860000000001</v>
      </c>
      <c r="E27811" t="s">
        <v>14</v>
      </c>
      <c r="F27811">
        <v>1</v>
      </c>
      <c r="G27811" s="1">
        <v>44022.822916666664</v>
      </c>
      <c r="H27811">
        <v>2020</v>
      </c>
      <c r="I27811" t="s">
        <v>60</v>
      </c>
      <c r="J27811" t="s">
        <v>67</v>
      </c>
    </row>
    <row r="27812" spans="1:10" x14ac:dyDescent="0.35">
      <c r="A27812" t="s">
        <v>0</v>
      </c>
      <c r="B27812" t="s">
        <v>56</v>
      </c>
      <c r="C27812">
        <v>52.382480000000001</v>
      </c>
      <c r="D27812">
        <v>-1.7924739999999999</v>
      </c>
      <c r="E27812" t="s">
        <v>3</v>
      </c>
      <c r="F27812">
        <v>1</v>
      </c>
      <c r="G27812" s="1">
        <v>44022.822916666664</v>
      </c>
      <c r="H27812">
        <v>2020</v>
      </c>
      <c r="I27812" t="s">
        <v>60</v>
      </c>
      <c r="J27812" t="s">
        <v>67</v>
      </c>
    </row>
    <row r="27813" spans="1:10" x14ac:dyDescent="0.35">
      <c r="A27813" t="s">
        <v>1</v>
      </c>
      <c r="B27813" t="s">
        <v>56</v>
      </c>
      <c r="C27813">
        <v>52.396112000000002</v>
      </c>
      <c r="D27813">
        <v>-1.816308</v>
      </c>
      <c r="E27813" t="s">
        <v>11</v>
      </c>
      <c r="F27813">
        <v>41</v>
      </c>
      <c r="G27813" s="1">
        <v>44022.822916666664</v>
      </c>
      <c r="H27813">
        <v>2020</v>
      </c>
      <c r="I27813" t="s">
        <v>60</v>
      </c>
      <c r="J27813" t="s">
        <v>67</v>
      </c>
    </row>
    <row r="27814" spans="1:10" x14ac:dyDescent="0.35">
      <c r="A27814" t="s">
        <v>8</v>
      </c>
      <c r="B27814" t="s">
        <v>51</v>
      </c>
      <c r="C27814">
        <v>52.396112000000002</v>
      </c>
      <c r="D27814">
        <v>-1.816308</v>
      </c>
      <c r="E27814" t="s">
        <v>2</v>
      </c>
      <c r="F27814">
        <v>1</v>
      </c>
      <c r="G27814" s="1">
        <v>44022.822916666664</v>
      </c>
      <c r="H27814">
        <v>2020</v>
      </c>
      <c r="I27814" t="s">
        <v>60</v>
      </c>
      <c r="J27814" t="s">
        <v>67</v>
      </c>
    </row>
    <row r="27815" spans="1:10" x14ac:dyDescent="0.35">
      <c r="A27815" t="s">
        <v>6</v>
      </c>
      <c r="B27815" t="s">
        <v>56</v>
      </c>
      <c r="C27815" s="7">
        <v>52.416711999999997</v>
      </c>
      <c r="D27815" s="7">
        <v>-1.8302860000000001</v>
      </c>
      <c r="E27815" t="s">
        <v>14</v>
      </c>
      <c r="F27815">
        <v>3</v>
      </c>
      <c r="G27815" s="1">
        <v>44022.822916666664</v>
      </c>
      <c r="H27815">
        <v>2020</v>
      </c>
      <c r="I27815" t="s">
        <v>60</v>
      </c>
      <c r="J27815" t="s">
        <v>67</v>
      </c>
    </row>
    <row r="27816" spans="1:10" x14ac:dyDescent="0.35">
      <c r="A27816" t="s">
        <v>9</v>
      </c>
      <c r="B27816" t="s">
        <v>51</v>
      </c>
      <c r="C27816">
        <v>52.382480000000001</v>
      </c>
      <c r="D27816">
        <v>-1.7924739999999999</v>
      </c>
      <c r="E27816" t="s">
        <v>2</v>
      </c>
      <c r="F27816">
        <v>1</v>
      </c>
      <c r="G27816" s="1">
        <v>44022.822916666664</v>
      </c>
      <c r="H27816">
        <v>2020</v>
      </c>
      <c r="I27816" t="s">
        <v>60</v>
      </c>
      <c r="J27816" t="s">
        <v>67</v>
      </c>
    </row>
    <row r="27817" spans="1:10" x14ac:dyDescent="0.35">
      <c r="A27817" t="s">
        <v>6</v>
      </c>
      <c r="B27817" t="s">
        <v>56</v>
      </c>
      <c r="C27817" s="7">
        <v>52.416711999999997</v>
      </c>
      <c r="D27817" s="7">
        <v>-1.8302860000000001</v>
      </c>
      <c r="E27817" t="s">
        <v>7</v>
      </c>
      <c r="F27817">
        <v>1</v>
      </c>
      <c r="G27817" s="1">
        <v>44022.822916666664</v>
      </c>
      <c r="H27817">
        <v>2020</v>
      </c>
      <c r="I27817" t="s">
        <v>60</v>
      </c>
      <c r="J27817" t="s">
        <v>67</v>
      </c>
    </row>
    <row r="27818" spans="1:10" x14ac:dyDescent="0.35">
      <c r="A27818" t="s">
        <v>0</v>
      </c>
      <c r="B27818" t="s">
        <v>56</v>
      </c>
      <c r="C27818">
        <v>52.382480000000001</v>
      </c>
      <c r="D27818">
        <v>-1.7924739999999999</v>
      </c>
      <c r="E27818" t="s">
        <v>14</v>
      </c>
      <c r="F27818">
        <v>1</v>
      </c>
      <c r="G27818" s="1">
        <v>44022.822916666664</v>
      </c>
      <c r="H27818">
        <v>2020</v>
      </c>
      <c r="I27818" t="s">
        <v>60</v>
      </c>
      <c r="J27818" t="s">
        <v>67</v>
      </c>
    </row>
    <row r="27819" spans="1:10" x14ac:dyDescent="0.35">
      <c r="A27819" t="s">
        <v>0</v>
      </c>
      <c r="B27819" t="s">
        <v>56</v>
      </c>
      <c r="C27819">
        <v>52.382480000000001</v>
      </c>
      <c r="D27819">
        <v>-1.7924739999999999</v>
      </c>
      <c r="E27819" t="s">
        <v>11</v>
      </c>
      <c r="F27819">
        <v>41</v>
      </c>
      <c r="G27819" s="1">
        <v>44022.822916666664</v>
      </c>
      <c r="H27819">
        <v>2020</v>
      </c>
      <c r="I27819" t="s">
        <v>60</v>
      </c>
      <c r="J27819" t="s">
        <v>67</v>
      </c>
    </row>
    <row r="27820" spans="1:10" x14ac:dyDescent="0.35">
      <c r="A27820" t="s">
        <v>4</v>
      </c>
      <c r="B27820" t="s">
        <v>51</v>
      </c>
      <c r="C27820" s="7">
        <v>52.416711999999997</v>
      </c>
      <c r="D27820" s="7">
        <v>-1.8302860000000001</v>
      </c>
      <c r="F27820">
        <v>11</v>
      </c>
      <c r="G27820" s="1">
        <v>44022.822916666664</v>
      </c>
      <c r="H27820">
        <v>2020</v>
      </c>
      <c r="I27820" t="s">
        <v>60</v>
      </c>
      <c r="J27820" t="s">
        <v>67</v>
      </c>
    </row>
    <row r="27821" spans="1:10" x14ac:dyDescent="0.35">
      <c r="A27821" t="s">
        <v>0</v>
      </c>
      <c r="B27821" t="s">
        <v>56</v>
      </c>
      <c r="C27821">
        <v>52.382480000000001</v>
      </c>
      <c r="D27821">
        <v>-1.7924739999999999</v>
      </c>
      <c r="E27821" t="s">
        <v>5</v>
      </c>
      <c r="F27821">
        <v>34</v>
      </c>
      <c r="G27821" s="1">
        <v>44022.822916666664</v>
      </c>
      <c r="H27821">
        <v>2020</v>
      </c>
      <c r="I27821" t="s">
        <v>60</v>
      </c>
      <c r="J27821" t="s">
        <v>67</v>
      </c>
    </row>
    <row r="27822" spans="1:10" x14ac:dyDescent="0.35">
      <c r="A27822" t="s">
        <v>8</v>
      </c>
      <c r="B27822" t="s">
        <v>51</v>
      </c>
      <c r="C27822">
        <v>52.396112000000002</v>
      </c>
      <c r="D27822">
        <v>-1.816308</v>
      </c>
      <c r="E27822" t="s">
        <v>12</v>
      </c>
      <c r="F27822">
        <v>5</v>
      </c>
      <c r="G27822" s="1">
        <v>44022.822916666664</v>
      </c>
      <c r="H27822">
        <v>2020</v>
      </c>
      <c r="I27822" t="s">
        <v>60</v>
      </c>
      <c r="J27822" t="s">
        <v>67</v>
      </c>
    </row>
    <row r="27823" spans="1:10" x14ac:dyDescent="0.35">
      <c r="A27823" t="s">
        <v>6</v>
      </c>
      <c r="B27823" t="s">
        <v>56</v>
      </c>
      <c r="C27823" s="7">
        <v>52.416711999999997</v>
      </c>
      <c r="D27823" s="7">
        <v>-1.8302860000000001</v>
      </c>
      <c r="E27823" t="s">
        <v>12</v>
      </c>
      <c r="F27823">
        <v>3</v>
      </c>
      <c r="G27823" s="1">
        <v>44022.822916666664</v>
      </c>
      <c r="H27823">
        <v>2020</v>
      </c>
      <c r="I27823" t="s">
        <v>60</v>
      </c>
      <c r="J27823" t="s">
        <v>67</v>
      </c>
    </row>
    <row r="27824" spans="1:10" x14ac:dyDescent="0.35">
      <c r="A27824" t="s">
        <v>1</v>
      </c>
      <c r="B27824" t="s">
        <v>56</v>
      </c>
      <c r="C27824">
        <v>52.396112000000002</v>
      </c>
      <c r="D27824">
        <v>-1.816308</v>
      </c>
      <c r="E27824" t="s">
        <v>12</v>
      </c>
      <c r="F27824">
        <v>2</v>
      </c>
      <c r="G27824" s="1">
        <v>44022.822916666664</v>
      </c>
      <c r="H27824">
        <v>2020</v>
      </c>
      <c r="I27824" t="s">
        <v>60</v>
      </c>
      <c r="J27824" t="s">
        <v>67</v>
      </c>
    </row>
    <row r="27825" spans="1:10" x14ac:dyDescent="0.35">
      <c r="A27825" t="s">
        <v>6</v>
      </c>
      <c r="B27825" t="s">
        <v>56</v>
      </c>
      <c r="C27825" s="7">
        <v>52.416711999999997</v>
      </c>
      <c r="D27825" s="7">
        <v>-1.8302860000000001</v>
      </c>
      <c r="F27825">
        <v>11</v>
      </c>
      <c r="G27825" s="1">
        <v>44022.822916666664</v>
      </c>
      <c r="H27825">
        <v>2020</v>
      </c>
      <c r="I27825" t="s">
        <v>60</v>
      </c>
      <c r="J27825" t="s">
        <v>67</v>
      </c>
    </row>
    <row r="27826" spans="1:10" x14ac:dyDescent="0.35">
      <c r="A27826" t="s">
        <v>8</v>
      </c>
      <c r="B27826" t="s">
        <v>51</v>
      </c>
      <c r="C27826">
        <v>52.396112000000002</v>
      </c>
      <c r="D27826">
        <v>-1.816308</v>
      </c>
      <c r="E27826" t="s">
        <v>14</v>
      </c>
      <c r="F27826">
        <v>1</v>
      </c>
      <c r="G27826" s="1">
        <v>44022.822916666664</v>
      </c>
      <c r="H27826">
        <v>2020</v>
      </c>
      <c r="I27826" t="s">
        <v>60</v>
      </c>
      <c r="J27826" t="s">
        <v>67</v>
      </c>
    </row>
    <row r="27827" spans="1:10" x14ac:dyDescent="0.35">
      <c r="A27827" t="s">
        <v>9</v>
      </c>
      <c r="B27827" t="s">
        <v>51</v>
      </c>
      <c r="C27827">
        <v>52.382480000000001</v>
      </c>
      <c r="D27827">
        <v>-1.7924739999999999</v>
      </c>
      <c r="F27827">
        <v>9</v>
      </c>
      <c r="G27827" s="1">
        <v>44022.822916666664</v>
      </c>
      <c r="H27827">
        <v>2020</v>
      </c>
      <c r="I27827" t="s">
        <v>60</v>
      </c>
      <c r="J27827" t="s">
        <v>67</v>
      </c>
    </row>
    <row r="27828" spans="1:10" x14ac:dyDescent="0.35">
      <c r="A27828" t="s">
        <v>9</v>
      </c>
      <c r="B27828" t="s">
        <v>51</v>
      </c>
      <c r="C27828">
        <v>52.382480000000001</v>
      </c>
      <c r="D27828">
        <v>-1.7924739999999999</v>
      </c>
      <c r="E27828" t="s">
        <v>5</v>
      </c>
      <c r="F27828">
        <v>45</v>
      </c>
      <c r="G27828" s="1">
        <v>44022.822916666664</v>
      </c>
      <c r="H27828">
        <v>2020</v>
      </c>
      <c r="I27828" t="s">
        <v>60</v>
      </c>
      <c r="J27828" t="s">
        <v>67</v>
      </c>
    </row>
    <row r="27829" spans="1:10" x14ac:dyDescent="0.35">
      <c r="A27829" t="s">
        <v>4</v>
      </c>
      <c r="B27829" t="s">
        <v>51</v>
      </c>
      <c r="C27829" s="7">
        <v>52.416711999999997</v>
      </c>
      <c r="D27829" s="7">
        <v>-1.8302860000000001</v>
      </c>
      <c r="E27829" t="s">
        <v>3</v>
      </c>
      <c r="F27829">
        <v>6</v>
      </c>
      <c r="G27829" s="1">
        <v>44022.822916666664</v>
      </c>
      <c r="H27829">
        <v>2020</v>
      </c>
      <c r="I27829" t="s">
        <v>60</v>
      </c>
      <c r="J27829" t="s">
        <v>67</v>
      </c>
    </row>
    <row r="27830" spans="1:10" x14ac:dyDescent="0.35">
      <c r="A27830" t="s">
        <v>0</v>
      </c>
      <c r="B27830" t="s">
        <v>56</v>
      </c>
      <c r="C27830">
        <v>52.382480000000001</v>
      </c>
      <c r="D27830">
        <v>-1.7924739999999999</v>
      </c>
      <c r="E27830" t="s">
        <v>2</v>
      </c>
      <c r="F27830">
        <v>1</v>
      </c>
      <c r="G27830" s="1">
        <v>44022.822916666664</v>
      </c>
      <c r="H27830">
        <v>2020</v>
      </c>
      <c r="I27830" t="s">
        <v>60</v>
      </c>
      <c r="J27830" t="s">
        <v>67</v>
      </c>
    </row>
    <row r="27831" spans="1:10" x14ac:dyDescent="0.35">
      <c r="A27831" t="s">
        <v>6</v>
      </c>
      <c r="B27831" t="s">
        <v>56</v>
      </c>
      <c r="C27831" s="7">
        <v>52.416711999999997</v>
      </c>
      <c r="D27831" s="7">
        <v>-1.8302860000000001</v>
      </c>
      <c r="F27831">
        <v>8</v>
      </c>
      <c r="G27831" s="1">
        <v>44022.833333333336</v>
      </c>
      <c r="H27831">
        <v>2020</v>
      </c>
      <c r="I27831" t="s">
        <v>60</v>
      </c>
      <c r="J27831" t="s">
        <v>67</v>
      </c>
    </row>
    <row r="27832" spans="1:10" x14ac:dyDescent="0.35">
      <c r="A27832" t="s">
        <v>1</v>
      </c>
      <c r="B27832" t="s">
        <v>56</v>
      </c>
      <c r="C27832">
        <v>52.396112000000002</v>
      </c>
      <c r="D27832">
        <v>-1.816308</v>
      </c>
      <c r="E27832" t="s">
        <v>3</v>
      </c>
      <c r="F27832">
        <v>2</v>
      </c>
      <c r="G27832" s="1">
        <v>44022.833333333336</v>
      </c>
      <c r="H27832">
        <v>2020</v>
      </c>
      <c r="I27832" t="s">
        <v>60</v>
      </c>
      <c r="J27832" t="s">
        <v>67</v>
      </c>
    </row>
    <row r="27833" spans="1:10" x14ac:dyDescent="0.35">
      <c r="A27833" t="s">
        <v>0</v>
      </c>
      <c r="B27833" t="s">
        <v>56</v>
      </c>
      <c r="C27833">
        <v>52.382480000000001</v>
      </c>
      <c r="D27833">
        <v>-1.7924739999999999</v>
      </c>
      <c r="E27833" t="s">
        <v>12</v>
      </c>
      <c r="F27833">
        <v>4</v>
      </c>
      <c r="G27833" s="1">
        <v>44022.833333333336</v>
      </c>
      <c r="H27833">
        <v>2020</v>
      </c>
      <c r="I27833" t="s">
        <v>60</v>
      </c>
      <c r="J27833" t="s">
        <v>67</v>
      </c>
    </row>
    <row r="27834" spans="1:10" x14ac:dyDescent="0.35">
      <c r="A27834" t="s">
        <v>8</v>
      </c>
      <c r="B27834" t="s">
        <v>51</v>
      </c>
      <c r="C27834">
        <v>52.396112000000002</v>
      </c>
      <c r="D27834">
        <v>-1.816308</v>
      </c>
      <c r="F27834">
        <v>4</v>
      </c>
      <c r="G27834" s="1">
        <v>44022.833333333336</v>
      </c>
      <c r="H27834">
        <v>2020</v>
      </c>
      <c r="I27834" t="s">
        <v>60</v>
      </c>
      <c r="J27834" t="s">
        <v>67</v>
      </c>
    </row>
    <row r="27835" spans="1:10" x14ac:dyDescent="0.35">
      <c r="A27835" t="s">
        <v>4</v>
      </c>
      <c r="B27835" t="s">
        <v>51</v>
      </c>
      <c r="C27835" s="7">
        <v>52.416711999999997</v>
      </c>
      <c r="D27835" s="7">
        <v>-1.8302860000000001</v>
      </c>
      <c r="E27835" t="s">
        <v>12</v>
      </c>
      <c r="F27835">
        <v>7</v>
      </c>
      <c r="G27835" s="1">
        <v>44022.833333333336</v>
      </c>
      <c r="H27835">
        <v>2020</v>
      </c>
      <c r="I27835" t="s">
        <v>60</v>
      </c>
      <c r="J27835" t="s">
        <v>67</v>
      </c>
    </row>
    <row r="27836" spans="1:10" x14ac:dyDescent="0.35">
      <c r="A27836" t="s">
        <v>6</v>
      </c>
      <c r="B27836" t="s">
        <v>56</v>
      </c>
      <c r="C27836" s="7">
        <v>52.416711999999997</v>
      </c>
      <c r="D27836" s="7">
        <v>-1.8302860000000001</v>
      </c>
      <c r="E27836" t="s">
        <v>11</v>
      </c>
      <c r="F27836">
        <v>61</v>
      </c>
      <c r="G27836" s="1">
        <v>44022.833333333336</v>
      </c>
      <c r="H27836">
        <v>2020</v>
      </c>
      <c r="I27836" t="s">
        <v>60</v>
      </c>
      <c r="J27836" t="s">
        <v>67</v>
      </c>
    </row>
    <row r="27837" spans="1:10" x14ac:dyDescent="0.35">
      <c r="A27837" t="s">
        <v>8</v>
      </c>
      <c r="B27837" t="s">
        <v>51</v>
      </c>
      <c r="C27837">
        <v>52.396112000000002</v>
      </c>
      <c r="D27837">
        <v>-1.816308</v>
      </c>
      <c r="E27837" t="s">
        <v>3</v>
      </c>
      <c r="F27837">
        <v>2</v>
      </c>
      <c r="G27837" s="1">
        <v>44022.833333333336</v>
      </c>
      <c r="H27837">
        <v>2020</v>
      </c>
      <c r="I27837" t="s">
        <v>60</v>
      </c>
      <c r="J27837" t="s">
        <v>67</v>
      </c>
    </row>
    <row r="27838" spans="1:10" x14ac:dyDescent="0.35">
      <c r="A27838" t="s">
        <v>6</v>
      </c>
      <c r="B27838" t="s">
        <v>56</v>
      </c>
      <c r="C27838" s="7">
        <v>52.416711999999997</v>
      </c>
      <c r="D27838" s="7">
        <v>-1.8302860000000001</v>
      </c>
      <c r="E27838" t="s">
        <v>12</v>
      </c>
      <c r="F27838">
        <v>6</v>
      </c>
      <c r="G27838" s="1">
        <v>44022.833333333336</v>
      </c>
      <c r="H27838">
        <v>2020</v>
      </c>
      <c r="I27838" t="s">
        <v>60</v>
      </c>
      <c r="J27838" t="s">
        <v>67</v>
      </c>
    </row>
    <row r="27839" spans="1:10" x14ac:dyDescent="0.35">
      <c r="A27839" t="s">
        <v>8</v>
      </c>
      <c r="B27839" t="s">
        <v>51</v>
      </c>
      <c r="C27839">
        <v>52.396112000000002</v>
      </c>
      <c r="D27839">
        <v>-1.816308</v>
      </c>
      <c r="E27839" t="s">
        <v>2</v>
      </c>
      <c r="F27839">
        <v>1</v>
      </c>
      <c r="G27839" s="1">
        <v>44022.833333333336</v>
      </c>
      <c r="H27839">
        <v>2020</v>
      </c>
      <c r="I27839" t="s">
        <v>60</v>
      </c>
      <c r="J27839" t="s">
        <v>67</v>
      </c>
    </row>
    <row r="27840" spans="1:10" x14ac:dyDescent="0.35">
      <c r="A27840" t="s">
        <v>6</v>
      </c>
      <c r="B27840" t="s">
        <v>56</v>
      </c>
      <c r="C27840" s="7">
        <v>52.416711999999997</v>
      </c>
      <c r="D27840" s="7">
        <v>-1.8302860000000001</v>
      </c>
      <c r="E27840" t="s">
        <v>2</v>
      </c>
      <c r="F27840">
        <v>1</v>
      </c>
      <c r="G27840" s="1">
        <v>44022.833333333336</v>
      </c>
      <c r="H27840">
        <v>2020</v>
      </c>
      <c r="I27840" t="s">
        <v>60</v>
      </c>
      <c r="J27840" t="s">
        <v>67</v>
      </c>
    </row>
    <row r="27841" spans="1:10" x14ac:dyDescent="0.35">
      <c r="A27841" t="s">
        <v>4</v>
      </c>
      <c r="B27841" t="s">
        <v>51</v>
      </c>
      <c r="C27841" s="7">
        <v>52.416711999999997</v>
      </c>
      <c r="D27841" s="7">
        <v>-1.8302860000000001</v>
      </c>
      <c r="E27841" t="s">
        <v>11</v>
      </c>
      <c r="F27841">
        <v>69</v>
      </c>
      <c r="G27841" s="1">
        <v>44022.833333333336</v>
      </c>
      <c r="H27841">
        <v>2020</v>
      </c>
      <c r="I27841" t="s">
        <v>60</v>
      </c>
      <c r="J27841" t="s">
        <v>67</v>
      </c>
    </row>
    <row r="27842" spans="1:10" x14ac:dyDescent="0.35">
      <c r="A27842" t="s">
        <v>9</v>
      </c>
      <c r="B27842" t="s">
        <v>51</v>
      </c>
      <c r="C27842">
        <v>52.382480000000001</v>
      </c>
      <c r="D27842">
        <v>-1.7924739999999999</v>
      </c>
      <c r="E27842" t="s">
        <v>14</v>
      </c>
      <c r="F27842">
        <v>1</v>
      </c>
      <c r="G27842" s="1">
        <v>44022.833333333336</v>
      </c>
      <c r="H27842">
        <v>2020</v>
      </c>
      <c r="I27842" t="s">
        <v>60</v>
      </c>
      <c r="J27842" t="s">
        <v>67</v>
      </c>
    </row>
    <row r="27843" spans="1:10" x14ac:dyDescent="0.35">
      <c r="A27843" t="s">
        <v>9</v>
      </c>
      <c r="B27843" t="s">
        <v>51</v>
      </c>
      <c r="C27843">
        <v>52.382480000000001</v>
      </c>
      <c r="D27843">
        <v>-1.7924739999999999</v>
      </c>
      <c r="E27843" t="s">
        <v>11</v>
      </c>
      <c r="F27843">
        <v>47</v>
      </c>
      <c r="G27843" s="1">
        <v>44022.833333333336</v>
      </c>
      <c r="H27843">
        <v>2020</v>
      </c>
      <c r="I27843" t="s">
        <v>60</v>
      </c>
      <c r="J27843" t="s">
        <v>67</v>
      </c>
    </row>
    <row r="27844" spans="1:10" x14ac:dyDescent="0.35">
      <c r="A27844" t="s">
        <v>6</v>
      </c>
      <c r="B27844" t="s">
        <v>56</v>
      </c>
      <c r="C27844" s="7">
        <v>52.416711999999997</v>
      </c>
      <c r="D27844" s="7">
        <v>-1.8302860000000001</v>
      </c>
      <c r="E27844" t="s">
        <v>5</v>
      </c>
      <c r="F27844">
        <v>25</v>
      </c>
      <c r="G27844" s="1">
        <v>44022.833333333336</v>
      </c>
      <c r="H27844">
        <v>2020</v>
      </c>
      <c r="I27844" t="s">
        <v>60</v>
      </c>
      <c r="J27844" t="s">
        <v>67</v>
      </c>
    </row>
    <row r="27845" spans="1:10" x14ac:dyDescent="0.35">
      <c r="A27845" t="s">
        <v>0</v>
      </c>
      <c r="B27845" t="s">
        <v>56</v>
      </c>
      <c r="C27845">
        <v>52.382480000000001</v>
      </c>
      <c r="D27845">
        <v>-1.7924739999999999</v>
      </c>
      <c r="E27845" t="s">
        <v>11</v>
      </c>
      <c r="F27845">
        <v>33</v>
      </c>
      <c r="G27845" s="1">
        <v>44022.833333333336</v>
      </c>
      <c r="H27845">
        <v>2020</v>
      </c>
      <c r="I27845" t="s">
        <v>60</v>
      </c>
      <c r="J27845" t="s">
        <v>67</v>
      </c>
    </row>
    <row r="27846" spans="1:10" x14ac:dyDescent="0.35">
      <c r="A27846" t="s">
        <v>0</v>
      </c>
      <c r="B27846" t="s">
        <v>56</v>
      </c>
      <c r="C27846">
        <v>52.382480000000001</v>
      </c>
      <c r="D27846">
        <v>-1.7924739999999999</v>
      </c>
      <c r="E27846" t="s">
        <v>14</v>
      </c>
      <c r="F27846">
        <v>3</v>
      </c>
      <c r="G27846" s="1">
        <v>44022.833333333336</v>
      </c>
      <c r="H27846">
        <v>2020</v>
      </c>
      <c r="I27846" t="s">
        <v>60</v>
      </c>
      <c r="J27846" t="s">
        <v>67</v>
      </c>
    </row>
    <row r="27847" spans="1:10" x14ac:dyDescent="0.35">
      <c r="A27847" t="s">
        <v>4</v>
      </c>
      <c r="B27847" t="s">
        <v>51</v>
      </c>
      <c r="C27847" s="7">
        <v>52.416711999999997</v>
      </c>
      <c r="D27847" s="7">
        <v>-1.8302860000000001</v>
      </c>
      <c r="E27847" t="s">
        <v>14</v>
      </c>
      <c r="F27847">
        <v>4</v>
      </c>
      <c r="G27847" s="1">
        <v>44022.833333333336</v>
      </c>
      <c r="H27847">
        <v>2020</v>
      </c>
      <c r="I27847" t="s">
        <v>60</v>
      </c>
      <c r="J27847" t="s">
        <v>67</v>
      </c>
    </row>
    <row r="27848" spans="1:10" x14ac:dyDescent="0.35">
      <c r="A27848" t="s">
        <v>1</v>
      </c>
      <c r="B27848" t="s">
        <v>56</v>
      </c>
      <c r="C27848">
        <v>52.396112000000002</v>
      </c>
      <c r="D27848">
        <v>-1.816308</v>
      </c>
      <c r="E27848" t="s">
        <v>12</v>
      </c>
      <c r="F27848">
        <v>3</v>
      </c>
      <c r="G27848" s="1">
        <v>44022.833333333336</v>
      </c>
      <c r="H27848">
        <v>2020</v>
      </c>
      <c r="I27848" t="s">
        <v>60</v>
      </c>
      <c r="J27848" t="s">
        <v>67</v>
      </c>
    </row>
    <row r="27849" spans="1:10" x14ac:dyDescent="0.35">
      <c r="A27849" t="s">
        <v>8</v>
      </c>
      <c r="B27849" t="s">
        <v>51</v>
      </c>
      <c r="C27849">
        <v>52.396112000000002</v>
      </c>
      <c r="D27849">
        <v>-1.816308</v>
      </c>
      <c r="E27849" t="s">
        <v>12</v>
      </c>
      <c r="F27849">
        <v>3</v>
      </c>
      <c r="G27849" s="1">
        <v>44022.833333333336</v>
      </c>
      <c r="H27849">
        <v>2020</v>
      </c>
      <c r="I27849" t="s">
        <v>60</v>
      </c>
      <c r="J27849" t="s">
        <v>67</v>
      </c>
    </row>
    <row r="27850" spans="1:10" x14ac:dyDescent="0.35">
      <c r="A27850" t="s">
        <v>0</v>
      </c>
      <c r="B27850" t="s">
        <v>56</v>
      </c>
      <c r="C27850">
        <v>52.382480000000001</v>
      </c>
      <c r="D27850">
        <v>-1.7924739999999999</v>
      </c>
      <c r="E27850" t="s">
        <v>3</v>
      </c>
      <c r="F27850">
        <v>2</v>
      </c>
      <c r="G27850" s="1">
        <v>44022.833333333336</v>
      </c>
      <c r="H27850">
        <v>2020</v>
      </c>
      <c r="I27850" t="s">
        <v>60</v>
      </c>
      <c r="J27850" t="s">
        <v>67</v>
      </c>
    </row>
    <row r="27851" spans="1:10" x14ac:dyDescent="0.35">
      <c r="A27851" t="s">
        <v>9</v>
      </c>
      <c r="B27851" t="s">
        <v>51</v>
      </c>
      <c r="C27851">
        <v>52.382480000000001</v>
      </c>
      <c r="D27851">
        <v>-1.7924739999999999</v>
      </c>
      <c r="F27851">
        <v>11</v>
      </c>
      <c r="G27851" s="1">
        <v>44022.833333333336</v>
      </c>
      <c r="H27851">
        <v>2020</v>
      </c>
      <c r="I27851" t="s">
        <v>60</v>
      </c>
      <c r="J27851" t="s">
        <v>67</v>
      </c>
    </row>
    <row r="27852" spans="1:10" x14ac:dyDescent="0.35">
      <c r="A27852" t="s">
        <v>4</v>
      </c>
      <c r="B27852" t="s">
        <v>51</v>
      </c>
      <c r="C27852" s="7">
        <v>52.416711999999997</v>
      </c>
      <c r="D27852" s="7">
        <v>-1.8302860000000001</v>
      </c>
      <c r="E27852" t="s">
        <v>3</v>
      </c>
      <c r="F27852">
        <v>5</v>
      </c>
      <c r="G27852" s="1">
        <v>44022.833333333336</v>
      </c>
      <c r="H27852">
        <v>2020</v>
      </c>
      <c r="I27852" t="s">
        <v>60</v>
      </c>
      <c r="J27852" t="s">
        <v>67</v>
      </c>
    </row>
    <row r="27853" spans="1:10" x14ac:dyDescent="0.35">
      <c r="A27853" t="s">
        <v>9</v>
      </c>
      <c r="B27853" t="s">
        <v>51</v>
      </c>
      <c r="C27853">
        <v>52.382480000000001</v>
      </c>
      <c r="D27853">
        <v>-1.7924739999999999</v>
      </c>
      <c r="E27853" t="s">
        <v>5</v>
      </c>
      <c r="F27853">
        <v>42</v>
      </c>
      <c r="G27853" s="1">
        <v>44022.833333333336</v>
      </c>
      <c r="H27853">
        <v>2020</v>
      </c>
      <c r="I27853" t="s">
        <v>60</v>
      </c>
      <c r="J27853" t="s">
        <v>67</v>
      </c>
    </row>
    <row r="27854" spans="1:10" x14ac:dyDescent="0.35">
      <c r="A27854" t="s">
        <v>4</v>
      </c>
      <c r="B27854" t="s">
        <v>51</v>
      </c>
      <c r="C27854" s="7">
        <v>52.416711999999997</v>
      </c>
      <c r="D27854" s="7">
        <v>-1.8302860000000001</v>
      </c>
      <c r="F27854">
        <v>10</v>
      </c>
      <c r="G27854" s="1">
        <v>44022.833333333336</v>
      </c>
      <c r="H27854">
        <v>2020</v>
      </c>
      <c r="I27854" t="s">
        <v>60</v>
      </c>
      <c r="J27854" t="s">
        <v>67</v>
      </c>
    </row>
    <row r="27855" spans="1:10" x14ac:dyDescent="0.35">
      <c r="A27855" t="s">
        <v>0</v>
      </c>
      <c r="B27855" t="s">
        <v>56</v>
      </c>
      <c r="C27855">
        <v>52.382480000000001</v>
      </c>
      <c r="D27855">
        <v>-1.7924739999999999</v>
      </c>
      <c r="E27855" t="s">
        <v>5</v>
      </c>
      <c r="F27855">
        <v>25</v>
      </c>
      <c r="G27855" s="1">
        <v>44022.833333333336</v>
      </c>
      <c r="H27855">
        <v>2020</v>
      </c>
      <c r="I27855" t="s">
        <v>60</v>
      </c>
      <c r="J27855" t="s">
        <v>67</v>
      </c>
    </row>
    <row r="27856" spans="1:10" x14ac:dyDescent="0.35">
      <c r="A27856" t="s">
        <v>1</v>
      </c>
      <c r="B27856" t="s">
        <v>56</v>
      </c>
      <c r="C27856">
        <v>52.396112000000002</v>
      </c>
      <c r="D27856">
        <v>-1.816308</v>
      </c>
      <c r="E27856" t="s">
        <v>11</v>
      </c>
      <c r="F27856">
        <v>24</v>
      </c>
      <c r="G27856" s="1">
        <v>44022.833333333336</v>
      </c>
      <c r="H27856">
        <v>2020</v>
      </c>
      <c r="I27856" t="s">
        <v>60</v>
      </c>
      <c r="J27856" t="s">
        <v>67</v>
      </c>
    </row>
    <row r="27857" spans="1:10" x14ac:dyDescent="0.35">
      <c r="A27857" t="s">
        <v>8</v>
      </c>
      <c r="B27857" t="s">
        <v>51</v>
      </c>
      <c r="C27857">
        <v>52.396112000000002</v>
      </c>
      <c r="D27857">
        <v>-1.816308</v>
      </c>
      <c r="E27857" t="s">
        <v>5</v>
      </c>
      <c r="F27857">
        <v>39</v>
      </c>
      <c r="G27857" s="1">
        <v>44022.833333333336</v>
      </c>
      <c r="H27857">
        <v>2020</v>
      </c>
      <c r="I27857" t="s">
        <v>60</v>
      </c>
      <c r="J27857" t="s">
        <v>67</v>
      </c>
    </row>
    <row r="27858" spans="1:10" x14ac:dyDescent="0.35">
      <c r="A27858" t="s">
        <v>6</v>
      </c>
      <c r="B27858" t="s">
        <v>56</v>
      </c>
      <c r="C27858" s="7">
        <v>52.416711999999997</v>
      </c>
      <c r="D27858" s="7">
        <v>-1.8302860000000001</v>
      </c>
      <c r="E27858" t="s">
        <v>3</v>
      </c>
      <c r="F27858">
        <v>2</v>
      </c>
      <c r="G27858" s="1">
        <v>44022.833333333336</v>
      </c>
      <c r="H27858">
        <v>2020</v>
      </c>
      <c r="I27858" t="s">
        <v>60</v>
      </c>
      <c r="J27858" t="s">
        <v>67</v>
      </c>
    </row>
    <row r="27859" spans="1:10" x14ac:dyDescent="0.35">
      <c r="A27859" t="s">
        <v>4</v>
      </c>
      <c r="B27859" t="s">
        <v>51</v>
      </c>
      <c r="C27859" s="7">
        <v>52.416711999999997</v>
      </c>
      <c r="D27859" s="7">
        <v>-1.8302860000000001</v>
      </c>
      <c r="E27859" t="s">
        <v>5</v>
      </c>
      <c r="F27859">
        <v>69</v>
      </c>
      <c r="G27859" s="1">
        <v>44022.833333333336</v>
      </c>
      <c r="H27859">
        <v>2020</v>
      </c>
      <c r="I27859" t="s">
        <v>60</v>
      </c>
      <c r="J27859" t="s">
        <v>67</v>
      </c>
    </row>
    <row r="27860" spans="1:10" x14ac:dyDescent="0.35">
      <c r="A27860" t="s">
        <v>0</v>
      </c>
      <c r="B27860" t="s">
        <v>56</v>
      </c>
      <c r="C27860">
        <v>52.382480000000001</v>
      </c>
      <c r="D27860">
        <v>-1.7924739999999999</v>
      </c>
      <c r="F27860">
        <v>6</v>
      </c>
      <c r="G27860" s="1">
        <v>44022.833333333336</v>
      </c>
      <c r="H27860">
        <v>2020</v>
      </c>
      <c r="I27860" t="s">
        <v>60</v>
      </c>
      <c r="J27860" t="s">
        <v>67</v>
      </c>
    </row>
    <row r="27861" spans="1:10" x14ac:dyDescent="0.35">
      <c r="A27861" t="s">
        <v>1</v>
      </c>
      <c r="B27861" t="s">
        <v>56</v>
      </c>
      <c r="C27861">
        <v>52.396112000000002</v>
      </c>
      <c r="D27861">
        <v>-1.816308</v>
      </c>
      <c r="E27861" t="s">
        <v>2</v>
      </c>
      <c r="F27861">
        <v>1</v>
      </c>
      <c r="G27861" s="1">
        <v>44022.833333333336</v>
      </c>
      <c r="H27861">
        <v>2020</v>
      </c>
      <c r="I27861" t="s">
        <v>60</v>
      </c>
      <c r="J27861" t="s">
        <v>67</v>
      </c>
    </row>
    <row r="27862" spans="1:10" x14ac:dyDescent="0.35">
      <c r="A27862" t="s">
        <v>4</v>
      </c>
      <c r="B27862" t="s">
        <v>51</v>
      </c>
      <c r="C27862" s="7">
        <v>52.416711999999997</v>
      </c>
      <c r="D27862" s="7">
        <v>-1.8302860000000001</v>
      </c>
      <c r="E27862" t="s">
        <v>7</v>
      </c>
      <c r="F27862">
        <v>1</v>
      </c>
      <c r="G27862" s="1">
        <v>44022.833333333336</v>
      </c>
      <c r="H27862">
        <v>2020</v>
      </c>
      <c r="I27862" t="s">
        <v>60</v>
      </c>
      <c r="J27862" t="s">
        <v>67</v>
      </c>
    </row>
    <row r="27863" spans="1:10" x14ac:dyDescent="0.35">
      <c r="A27863" t="s">
        <v>1</v>
      </c>
      <c r="B27863" t="s">
        <v>56</v>
      </c>
      <c r="C27863">
        <v>52.396112000000002</v>
      </c>
      <c r="D27863">
        <v>-1.816308</v>
      </c>
      <c r="E27863" t="s">
        <v>5</v>
      </c>
      <c r="F27863">
        <v>22</v>
      </c>
      <c r="G27863" s="1">
        <v>44022.833333333336</v>
      </c>
      <c r="H27863">
        <v>2020</v>
      </c>
      <c r="I27863" t="s">
        <v>60</v>
      </c>
      <c r="J27863" t="s">
        <v>67</v>
      </c>
    </row>
    <row r="27864" spans="1:10" x14ac:dyDescent="0.35">
      <c r="A27864" t="s">
        <v>1</v>
      </c>
      <c r="B27864" t="s">
        <v>56</v>
      </c>
      <c r="C27864">
        <v>52.396112000000002</v>
      </c>
      <c r="D27864">
        <v>-1.816308</v>
      </c>
      <c r="F27864">
        <v>5</v>
      </c>
      <c r="G27864" s="1">
        <v>44022.833333333336</v>
      </c>
      <c r="H27864">
        <v>2020</v>
      </c>
      <c r="I27864" t="s">
        <v>60</v>
      </c>
      <c r="J27864" t="s">
        <v>67</v>
      </c>
    </row>
    <row r="27865" spans="1:10" x14ac:dyDescent="0.35">
      <c r="A27865" t="s">
        <v>8</v>
      </c>
      <c r="B27865" t="s">
        <v>51</v>
      </c>
      <c r="C27865">
        <v>52.396112000000002</v>
      </c>
      <c r="D27865">
        <v>-1.816308</v>
      </c>
      <c r="E27865" t="s">
        <v>11</v>
      </c>
      <c r="F27865">
        <v>31</v>
      </c>
      <c r="G27865" s="1">
        <v>44022.833333333336</v>
      </c>
      <c r="H27865">
        <v>2020</v>
      </c>
      <c r="I27865" t="s">
        <v>60</v>
      </c>
      <c r="J27865" t="s">
        <v>67</v>
      </c>
    </row>
    <row r="27866" spans="1:10" x14ac:dyDescent="0.35">
      <c r="A27866" t="s">
        <v>9</v>
      </c>
      <c r="B27866" t="s">
        <v>51</v>
      </c>
      <c r="C27866">
        <v>52.382480000000001</v>
      </c>
      <c r="D27866">
        <v>-1.7924739999999999</v>
      </c>
      <c r="E27866" t="s">
        <v>12</v>
      </c>
      <c r="F27866">
        <v>3</v>
      </c>
      <c r="G27866" s="1">
        <v>44022.833333333336</v>
      </c>
      <c r="H27866">
        <v>2020</v>
      </c>
      <c r="I27866" t="s">
        <v>60</v>
      </c>
      <c r="J27866" t="s">
        <v>67</v>
      </c>
    </row>
    <row r="27867" spans="1:10" x14ac:dyDescent="0.35">
      <c r="A27867" t="s">
        <v>9</v>
      </c>
      <c r="B27867" t="s">
        <v>51</v>
      </c>
      <c r="C27867">
        <v>52.382480000000001</v>
      </c>
      <c r="D27867">
        <v>-1.7924739999999999</v>
      </c>
      <c r="E27867" t="s">
        <v>3</v>
      </c>
      <c r="F27867">
        <v>5</v>
      </c>
      <c r="G27867" s="1">
        <v>44022.833333333336</v>
      </c>
      <c r="H27867">
        <v>2020</v>
      </c>
      <c r="I27867" t="s">
        <v>60</v>
      </c>
      <c r="J27867" t="s">
        <v>67</v>
      </c>
    </row>
    <row r="27868" spans="1:10" x14ac:dyDescent="0.35">
      <c r="A27868" t="s">
        <v>4</v>
      </c>
      <c r="B27868" t="s">
        <v>51</v>
      </c>
      <c r="C27868" s="7">
        <v>52.416711999999997</v>
      </c>
      <c r="D27868" s="7">
        <v>-1.8302860000000001</v>
      </c>
      <c r="E27868" t="s">
        <v>31</v>
      </c>
      <c r="F27868">
        <v>1</v>
      </c>
      <c r="G27868" s="1">
        <v>44022.833333333336</v>
      </c>
      <c r="H27868">
        <v>2020</v>
      </c>
      <c r="I27868" t="s">
        <v>60</v>
      </c>
      <c r="J27868" t="s">
        <v>67</v>
      </c>
    </row>
    <row r="27869" spans="1:10" x14ac:dyDescent="0.35">
      <c r="A27869" t="s">
        <v>4</v>
      </c>
      <c r="B27869" t="s">
        <v>51</v>
      </c>
      <c r="C27869" s="7">
        <v>52.416711999999997</v>
      </c>
      <c r="D27869" s="7">
        <v>-1.8302860000000001</v>
      </c>
      <c r="E27869" t="s">
        <v>2</v>
      </c>
      <c r="F27869">
        <v>4</v>
      </c>
      <c r="G27869" s="1">
        <v>44022.833333333336</v>
      </c>
      <c r="H27869">
        <v>2020</v>
      </c>
      <c r="I27869" t="s">
        <v>60</v>
      </c>
      <c r="J27869" t="s">
        <v>67</v>
      </c>
    </row>
    <row r="27870" spans="1:10" x14ac:dyDescent="0.35">
      <c r="A27870" t="s">
        <v>6</v>
      </c>
      <c r="B27870" t="s">
        <v>56</v>
      </c>
      <c r="C27870" s="7">
        <v>52.416711999999997</v>
      </c>
      <c r="D27870" s="7">
        <v>-1.8302860000000001</v>
      </c>
      <c r="E27870" t="s">
        <v>14</v>
      </c>
      <c r="F27870">
        <v>2</v>
      </c>
      <c r="G27870" s="1">
        <v>44022.833333333336</v>
      </c>
      <c r="H27870">
        <v>2020</v>
      </c>
      <c r="I27870" t="s">
        <v>60</v>
      </c>
      <c r="J27870" t="s">
        <v>67</v>
      </c>
    </row>
    <row r="27871" spans="1:10" x14ac:dyDescent="0.35">
      <c r="A27871" t="s">
        <v>9</v>
      </c>
      <c r="B27871" t="s">
        <v>51</v>
      </c>
      <c r="C27871">
        <v>52.382480000000001</v>
      </c>
      <c r="D27871">
        <v>-1.7924739999999999</v>
      </c>
      <c r="E27871" t="s">
        <v>2</v>
      </c>
      <c r="F27871">
        <v>1</v>
      </c>
      <c r="G27871" s="1">
        <v>44022.833333333336</v>
      </c>
      <c r="H27871">
        <v>2020</v>
      </c>
      <c r="I27871" t="s">
        <v>60</v>
      </c>
      <c r="J27871" t="s">
        <v>67</v>
      </c>
    </row>
    <row r="27872" spans="1:10" x14ac:dyDescent="0.35">
      <c r="A27872" t="s">
        <v>8</v>
      </c>
      <c r="B27872" t="s">
        <v>51</v>
      </c>
      <c r="C27872">
        <v>52.396112000000002</v>
      </c>
      <c r="D27872">
        <v>-1.816308</v>
      </c>
      <c r="E27872" t="s">
        <v>12</v>
      </c>
      <c r="F27872">
        <v>4</v>
      </c>
      <c r="G27872" s="1">
        <v>44022.84375</v>
      </c>
      <c r="H27872">
        <v>2020</v>
      </c>
      <c r="I27872" t="s">
        <v>60</v>
      </c>
      <c r="J27872" t="s">
        <v>67</v>
      </c>
    </row>
    <row r="27873" spans="1:10" x14ac:dyDescent="0.35">
      <c r="A27873" t="s">
        <v>0</v>
      </c>
      <c r="B27873" t="s">
        <v>56</v>
      </c>
      <c r="C27873">
        <v>52.382480000000001</v>
      </c>
      <c r="D27873">
        <v>-1.7924739999999999</v>
      </c>
      <c r="E27873" t="s">
        <v>5</v>
      </c>
      <c r="F27873">
        <v>23</v>
      </c>
      <c r="G27873" s="1">
        <v>44022.84375</v>
      </c>
      <c r="H27873">
        <v>2020</v>
      </c>
      <c r="I27873" t="s">
        <v>60</v>
      </c>
      <c r="J27873" t="s">
        <v>67</v>
      </c>
    </row>
    <row r="27874" spans="1:10" x14ac:dyDescent="0.35">
      <c r="A27874" t="s">
        <v>6</v>
      </c>
      <c r="B27874" t="s">
        <v>56</v>
      </c>
      <c r="C27874" s="7">
        <v>52.416711999999997</v>
      </c>
      <c r="D27874" s="7">
        <v>-1.8302860000000001</v>
      </c>
      <c r="E27874" t="s">
        <v>2</v>
      </c>
      <c r="F27874">
        <v>3</v>
      </c>
      <c r="G27874" s="1">
        <v>44022.84375</v>
      </c>
      <c r="H27874">
        <v>2020</v>
      </c>
      <c r="I27874" t="s">
        <v>60</v>
      </c>
      <c r="J27874" t="s">
        <v>67</v>
      </c>
    </row>
    <row r="27875" spans="1:10" x14ac:dyDescent="0.35">
      <c r="A27875" t="s">
        <v>1</v>
      </c>
      <c r="B27875" t="s">
        <v>56</v>
      </c>
      <c r="C27875">
        <v>52.396112000000002</v>
      </c>
      <c r="D27875">
        <v>-1.816308</v>
      </c>
      <c r="E27875" t="s">
        <v>3</v>
      </c>
      <c r="F27875">
        <v>4</v>
      </c>
      <c r="G27875" s="1">
        <v>44022.84375</v>
      </c>
      <c r="H27875">
        <v>2020</v>
      </c>
      <c r="I27875" t="s">
        <v>60</v>
      </c>
      <c r="J27875" t="s">
        <v>67</v>
      </c>
    </row>
    <row r="27876" spans="1:10" x14ac:dyDescent="0.35">
      <c r="A27876" t="s">
        <v>1</v>
      </c>
      <c r="B27876" t="s">
        <v>56</v>
      </c>
      <c r="C27876">
        <v>52.396112000000002</v>
      </c>
      <c r="D27876">
        <v>-1.816308</v>
      </c>
      <c r="E27876" t="s">
        <v>5</v>
      </c>
      <c r="F27876">
        <v>22</v>
      </c>
      <c r="G27876" s="1">
        <v>44022.84375</v>
      </c>
      <c r="H27876">
        <v>2020</v>
      </c>
      <c r="I27876" t="s">
        <v>60</v>
      </c>
      <c r="J27876" t="s">
        <v>67</v>
      </c>
    </row>
    <row r="27877" spans="1:10" x14ac:dyDescent="0.35">
      <c r="A27877" t="s">
        <v>8</v>
      </c>
      <c r="B27877" t="s">
        <v>51</v>
      </c>
      <c r="C27877">
        <v>52.396112000000002</v>
      </c>
      <c r="D27877">
        <v>-1.816308</v>
      </c>
      <c r="E27877" t="s">
        <v>11</v>
      </c>
      <c r="F27877">
        <v>25</v>
      </c>
      <c r="G27877" s="1">
        <v>44022.84375</v>
      </c>
      <c r="H27877">
        <v>2020</v>
      </c>
      <c r="I27877" t="s">
        <v>60</v>
      </c>
      <c r="J27877" t="s">
        <v>67</v>
      </c>
    </row>
    <row r="27878" spans="1:10" x14ac:dyDescent="0.35">
      <c r="A27878" t="s">
        <v>9</v>
      </c>
      <c r="B27878" t="s">
        <v>51</v>
      </c>
      <c r="C27878">
        <v>52.382480000000001</v>
      </c>
      <c r="D27878">
        <v>-1.7924739999999999</v>
      </c>
      <c r="E27878" t="s">
        <v>12</v>
      </c>
      <c r="F27878">
        <v>2</v>
      </c>
      <c r="G27878" s="1">
        <v>44022.84375</v>
      </c>
      <c r="H27878">
        <v>2020</v>
      </c>
      <c r="I27878" t="s">
        <v>60</v>
      </c>
      <c r="J27878" t="s">
        <v>67</v>
      </c>
    </row>
    <row r="27879" spans="1:10" x14ac:dyDescent="0.35">
      <c r="A27879" t="s">
        <v>1</v>
      </c>
      <c r="B27879" t="s">
        <v>56</v>
      </c>
      <c r="C27879">
        <v>52.396112000000002</v>
      </c>
      <c r="D27879">
        <v>-1.816308</v>
      </c>
      <c r="E27879" t="s">
        <v>12</v>
      </c>
      <c r="F27879">
        <v>3</v>
      </c>
      <c r="G27879" s="1">
        <v>44022.84375</v>
      </c>
      <c r="H27879">
        <v>2020</v>
      </c>
      <c r="I27879" t="s">
        <v>60</v>
      </c>
      <c r="J27879" t="s">
        <v>67</v>
      </c>
    </row>
    <row r="27880" spans="1:10" x14ac:dyDescent="0.35">
      <c r="A27880" t="s">
        <v>1</v>
      </c>
      <c r="B27880" t="s">
        <v>56</v>
      </c>
      <c r="C27880">
        <v>52.396112000000002</v>
      </c>
      <c r="D27880">
        <v>-1.816308</v>
      </c>
      <c r="F27880">
        <v>6</v>
      </c>
      <c r="G27880" s="1">
        <v>44022.84375</v>
      </c>
      <c r="H27880">
        <v>2020</v>
      </c>
      <c r="I27880" t="s">
        <v>60</v>
      </c>
      <c r="J27880" t="s">
        <v>67</v>
      </c>
    </row>
    <row r="27881" spans="1:10" x14ac:dyDescent="0.35">
      <c r="A27881" t="s">
        <v>9</v>
      </c>
      <c r="B27881" t="s">
        <v>51</v>
      </c>
      <c r="C27881">
        <v>52.382480000000001</v>
      </c>
      <c r="D27881">
        <v>-1.7924739999999999</v>
      </c>
      <c r="E27881" t="s">
        <v>5</v>
      </c>
      <c r="F27881">
        <v>34</v>
      </c>
      <c r="G27881" s="1">
        <v>44022.84375</v>
      </c>
      <c r="H27881">
        <v>2020</v>
      </c>
      <c r="I27881" t="s">
        <v>60</v>
      </c>
      <c r="J27881" t="s">
        <v>67</v>
      </c>
    </row>
    <row r="27882" spans="1:10" x14ac:dyDescent="0.35">
      <c r="A27882" t="s">
        <v>4</v>
      </c>
      <c r="B27882" t="s">
        <v>51</v>
      </c>
      <c r="C27882" s="7">
        <v>52.416711999999997</v>
      </c>
      <c r="D27882" s="7">
        <v>-1.8302860000000001</v>
      </c>
      <c r="E27882" t="s">
        <v>3</v>
      </c>
      <c r="F27882">
        <v>4</v>
      </c>
      <c r="G27882" s="1">
        <v>44022.84375</v>
      </c>
      <c r="H27882">
        <v>2020</v>
      </c>
      <c r="I27882" t="s">
        <v>60</v>
      </c>
      <c r="J27882" t="s">
        <v>67</v>
      </c>
    </row>
    <row r="27883" spans="1:10" x14ac:dyDescent="0.35">
      <c r="A27883" t="s">
        <v>0</v>
      </c>
      <c r="B27883" t="s">
        <v>56</v>
      </c>
      <c r="C27883">
        <v>52.382480000000001</v>
      </c>
      <c r="D27883">
        <v>-1.7924739999999999</v>
      </c>
      <c r="E27883" t="s">
        <v>2</v>
      </c>
      <c r="F27883">
        <v>1</v>
      </c>
      <c r="G27883" s="1">
        <v>44022.84375</v>
      </c>
      <c r="H27883">
        <v>2020</v>
      </c>
      <c r="I27883" t="s">
        <v>60</v>
      </c>
      <c r="J27883" t="s">
        <v>67</v>
      </c>
    </row>
    <row r="27884" spans="1:10" x14ac:dyDescent="0.35">
      <c r="A27884" t="s">
        <v>8</v>
      </c>
      <c r="B27884" t="s">
        <v>51</v>
      </c>
      <c r="C27884">
        <v>52.396112000000002</v>
      </c>
      <c r="D27884">
        <v>-1.816308</v>
      </c>
      <c r="E27884" t="s">
        <v>14</v>
      </c>
      <c r="F27884">
        <v>1</v>
      </c>
      <c r="G27884" s="1">
        <v>44022.84375</v>
      </c>
      <c r="H27884">
        <v>2020</v>
      </c>
      <c r="I27884" t="s">
        <v>60</v>
      </c>
      <c r="J27884" t="s">
        <v>67</v>
      </c>
    </row>
    <row r="27885" spans="1:10" x14ac:dyDescent="0.35">
      <c r="A27885" t="s">
        <v>6</v>
      </c>
      <c r="B27885" t="s">
        <v>56</v>
      </c>
      <c r="C27885" s="7">
        <v>52.416711999999997</v>
      </c>
      <c r="D27885" s="7">
        <v>-1.8302860000000001</v>
      </c>
      <c r="F27885">
        <v>6</v>
      </c>
      <c r="G27885" s="1">
        <v>44022.84375</v>
      </c>
      <c r="H27885">
        <v>2020</v>
      </c>
      <c r="I27885" t="s">
        <v>60</v>
      </c>
      <c r="J27885" t="s">
        <v>67</v>
      </c>
    </row>
    <row r="27886" spans="1:10" x14ac:dyDescent="0.35">
      <c r="A27886" t="s">
        <v>0</v>
      </c>
      <c r="B27886" t="s">
        <v>56</v>
      </c>
      <c r="C27886">
        <v>52.382480000000001</v>
      </c>
      <c r="D27886">
        <v>-1.7924739999999999</v>
      </c>
      <c r="F27886">
        <v>6</v>
      </c>
      <c r="G27886" s="1">
        <v>44022.84375</v>
      </c>
      <c r="H27886">
        <v>2020</v>
      </c>
      <c r="I27886" t="s">
        <v>60</v>
      </c>
      <c r="J27886" t="s">
        <v>67</v>
      </c>
    </row>
    <row r="27887" spans="1:10" x14ac:dyDescent="0.35">
      <c r="A27887" t="s">
        <v>4</v>
      </c>
      <c r="B27887" t="s">
        <v>51</v>
      </c>
      <c r="C27887" s="7">
        <v>52.416711999999997</v>
      </c>
      <c r="D27887" s="7">
        <v>-1.8302860000000001</v>
      </c>
      <c r="E27887" t="s">
        <v>5</v>
      </c>
      <c r="F27887">
        <v>37</v>
      </c>
      <c r="G27887" s="1">
        <v>44022.84375</v>
      </c>
      <c r="H27887">
        <v>2020</v>
      </c>
      <c r="I27887" t="s">
        <v>60</v>
      </c>
      <c r="J27887" t="s">
        <v>67</v>
      </c>
    </row>
    <row r="27888" spans="1:10" x14ac:dyDescent="0.35">
      <c r="A27888" t="s">
        <v>1</v>
      </c>
      <c r="B27888" t="s">
        <v>56</v>
      </c>
      <c r="C27888">
        <v>52.396112000000002</v>
      </c>
      <c r="D27888">
        <v>-1.816308</v>
      </c>
      <c r="E27888" t="s">
        <v>11</v>
      </c>
      <c r="F27888">
        <v>29</v>
      </c>
      <c r="G27888" s="1">
        <v>44022.84375</v>
      </c>
      <c r="H27888">
        <v>2020</v>
      </c>
      <c r="I27888" t="s">
        <v>60</v>
      </c>
      <c r="J27888" t="s">
        <v>67</v>
      </c>
    </row>
    <row r="27889" spans="1:10" x14ac:dyDescent="0.35">
      <c r="A27889" t="s">
        <v>0</v>
      </c>
      <c r="B27889" t="s">
        <v>56</v>
      </c>
      <c r="C27889">
        <v>52.382480000000001</v>
      </c>
      <c r="D27889">
        <v>-1.7924739999999999</v>
      </c>
      <c r="E27889" t="s">
        <v>3</v>
      </c>
      <c r="F27889">
        <v>3</v>
      </c>
      <c r="G27889" s="1">
        <v>44022.84375</v>
      </c>
      <c r="H27889">
        <v>2020</v>
      </c>
      <c r="I27889" t="s">
        <v>60</v>
      </c>
      <c r="J27889" t="s">
        <v>67</v>
      </c>
    </row>
    <row r="27890" spans="1:10" x14ac:dyDescent="0.35">
      <c r="A27890" t="s">
        <v>4</v>
      </c>
      <c r="B27890" t="s">
        <v>51</v>
      </c>
      <c r="C27890" s="7">
        <v>52.416711999999997</v>
      </c>
      <c r="D27890" s="7">
        <v>-1.8302860000000001</v>
      </c>
      <c r="E27890" t="s">
        <v>14</v>
      </c>
      <c r="F27890">
        <v>3</v>
      </c>
      <c r="G27890" s="1">
        <v>44022.84375</v>
      </c>
      <c r="H27890">
        <v>2020</v>
      </c>
      <c r="I27890" t="s">
        <v>60</v>
      </c>
      <c r="J27890" t="s">
        <v>67</v>
      </c>
    </row>
    <row r="27891" spans="1:10" x14ac:dyDescent="0.35">
      <c r="A27891" t="s">
        <v>6</v>
      </c>
      <c r="B27891" t="s">
        <v>56</v>
      </c>
      <c r="C27891" s="7">
        <v>52.416711999999997</v>
      </c>
      <c r="D27891" s="7">
        <v>-1.8302860000000001</v>
      </c>
      <c r="E27891" t="s">
        <v>3</v>
      </c>
      <c r="F27891">
        <v>7</v>
      </c>
      <c r="G27891" s="1">
        <v>44022.84375</v>
      </c>
      <c r="H27891">
        <v>2020</v>
      </c>
      <c r="I27891" t="s">
        <v>60</v>
      </c>
      <c r="J27891" t="s">
        <v>67</v>
      </c>
    </row>
    <row r="27892" spans="1:10" x14ac:dyDescent="0.35">
      <c r="A27892" t="s">
        <v>8</v>
      </c>
      <c r="B27892" t="s">
        <v>51</v>
      </c>
      <c r="C27892">
        <v>52.396112000000002</v>
      </c>
      <c r="D27892">
        <v>-1.816308</v>
      </c>
      <c r="E27892" t="s">
        <v>5</v>
      </c>
      <c r="F27892">
        <v>27</v>
      </c>
      <c r="G27892" s="1">
        <v>44022.84375</v>
      </c>
      <c r="H27892">
        <v>2020</v>
      </c>
      <c r="I27892" t="s">
        <v>60</v>
      </c>
      <c r="J27892" t="s">
        <v>67</v>
      </c>
    </row>
    <row r="27893" spans="1:10" x14ac:dyDescent="0.35">
      <c r="A27893" t="s">
        <v>8</v>
      </c>
      <c r="B27893" t="s">
        <v>51</v>
      </c>
      <c r="C27893">
        <v>52.396112000000002</v>
      </c>
      <c r="D27893">
        <v>-1.816308</v>
      </c>
      <c r="F27893">
        <v>3</v>
      </c>
      <c r="G27893" s="1">
        <v>44022.84375</v>
      </c>
      <c r="H27893">
        <v>2020</v>
      </c>
      <c r="I27893" t="s">
        <v>60</v>
      </c>
      <c r="J27893" t="s">
        <v>67</v>
      </c>
    </row>
    <row r="27894" spans="1:10" x14ac:dyDescent="0.35">
      <c r="A27894" t="s">
        <v>0</v>
      </c>
      <c r="B27894" t="s">
        <v>56</v>
      </c>
      <c r="C27894">
        <v>52.382480000000001</v>
      </c>
      <c r="D27894">
        <v>-1.7924739999999999</v>
      </c>
      <c r="E27894" t="s">
        <v>12</v>
      </c>
      <c r="F27894">
        <v>3</v>
      </c>
      <c r="G27894" s="1">
        <v>44022.84375</v>
      </c>
      <c r="H27894">
        <v>2020</v>
      </c>
      <c r="I27894" t="s">
        <v>60</v>
      </c>
      <c r="J27894" t="s">
        <v>67</v>
      </c>
    </row>
    <row r="27895" spans="1:10" x14ac:dyDescent="0.35">
      <c r="A27895" t="s">
        <v>9</v>
      </c>
      <c r="B27895" t="s">
        <v>51</v>
      </c>
      <c r="C27895">
        <v>52.382480000000001</v>
      </c>
      <c r="D27895">
        <v>-1.7924739999999999</v>
      </c>
      <c r="E27895" t="s">
        <v>10</v>
      </c>
      <c r="F27895">
        <v>1</v>
      </c>
      <c r="G27895" s="1">
        <v>44022.84375</v>
      </c>
      <c r="H27895">
        <v>2020</v>
      </c>
      <c r="I27895" t="s">
        <v>60</v>
      </c>
      <c r="J27895" t="s">
        <v>67</v>
      </c>
    </row>
    <row r="27896" spans="1:10" x14ac:dyDescent="0.35">
      <c r="A27896" t="s">
        <v>9</v>
      </c>
      <c r="B27896" t="s">
        <v>51</v>
      </c>
      <c r="C27896">
        <v>52.382480000000001</v>
      </c>
      <c r="D27896">
        <v>-1.7924739999999999</v>
      </c>
      <c r="E27896" t="s">
        <v>14</v>
      </c>
      <c r="F27896">
        <v>2</v>
      </c>
      <c r="G27896" s="1">
        <v>44022.84375</v>
      </c>
      <c r="H27896">
        <v>2020</v>
      </c>
      <c r="I27896" t="s">
        <v>60</v>
      </c>
      <c r="J27896" t="s">
        <v>67</v>
      </c>
    </row>
    <row r="27897" spans="1:10" x14ac:dyDescent="0.35">
      <c r="A27897" t="s">
        <v>6</v>
      </c>
      <c r="B27897" t="s">
        <v>56</v>
      </c>
      <c r="C27897" s="7">
        <v>52.416711999999997</v>
      </c>
      <c r="D27897" s="7">
        <v>-1.8302860000000001</v>
      </c>
      <c r="E27897" t="s">
        <v>31</v>
      </c>
      <c r="F27897">
        <v>1</v>
      </c>
      <c r="G27897" s="1">
        <v>44022.84375</v>
      </c>
      <c r="H27897">
        <v>2020</v>
      </c>
      <c r="I27897" t="s">
        <v>60</v>
      </c>
      <c r="J27897" t="s">
        <v>67</v>
      </c>
    </row>
    <row r="27898" spans="1:10" x14ac:dyDescent="0.35">
      <c r="A27898" t="s">
        <v>6</v>
      </c>
      <c r="B27898" t="s">
        <v>56</v>
      </c>
      <c r="C27898" s="7">
        <v>52.416711999999997</v>
      </c>
      <c r="D27898" s="7">
        <v>-1.8302860000000001</v>
      </c>
      <c r="E27898" t="s">
        <v>12</v>
      </c>
      <c r="F27898">
        <v>2</v>
      </c>
      <c r="G27898" s="1">
        <v>44022.84375</v>
      </c>
      <c r="H27898">
        <v>2020</v>
      </c>
      <c r="I27898" t="s">
        <v>60</v>
      </c>
      <c r="J27898" t="s">
        <v>67</v>
      </c>
    </row>
    <row r="27899" spans="1:10" x14ac:dyDescent="0.35">
      <c r="A27899" t="s">
        <v>0</v>
      </c>
      <c r="B27899" t="s">
        <v>56</v>
      </c>
      <c r="C27899">
        <v>52.382480000000001</v>
      </c>
      <c r="D27899">
        <v>-1.7924739999999999</v>
      </c>
      <c r="E27899" t="s">
        <v>11</v>
      </c>
      <c r="F27899">
        <v>31</v>
      </c>
      <c r="G27899" s="1">
        <v>44022.84375</v>
      </c>
      <c r="H27899">
        <v>2020</v>
      </c>
      <c r="I27899" t="s">
        <v>60</v>
      </c>
      <c r="J27899" t="s">
        <v>67</v>
      </c>
    </row>
    <row r="27900" spans="1:10" x14ac:dyDescent="0.35">
      <c r="A27900" t="s">
        <v>9</v>
      </c>
      <c r="B27900" t="s">
        <v>51</v>
      </c>
      <c r="C27900">
        <v>52.382480000000001</v>
      </c>
      <c r="D27900">
        <v>-1.7924739999999999</v>
      </c>
      <c r="E27900" t="s">
        <v>2</v>
      </c>
      <c r="F27900">
        <v>1</v>
      </c>
      <c r="G27900" s="1">
        <v>44022.84375</v>
      </c>
      <c r="H27900">
        <v>2020</v>
      </c>
      <c r="I27900" t="s">
        <v>60</v>
      </c>
      <c r="J27900" t="s">
        <v>67</v>
      </c>
    </row>
    <row r="27901" spans="1:10" x14ac:dyDescent="0.35">
      <c r="A27901" t="s">
        <v>9</v>
      </c>
      <c r="B27901" t="s">
        <v>51</v>
      </c>
      <c r="C27901">
        <v>52.382480000000001</v>
      </c>
      <c r="D27901">
        <v>-1.7924739999999999</v>
      </c>
      <c r="F27901">
        <v>12</v>
      </c>
      <c r="G27901" s="1">
        <v>44022.84375</v>
      </c>
      <c r="H27901">
        <v>2020</v>
      </c>
      <c r="I27901" t="s">
        <v>60</v>
      </c>
      <c r="J27901" t="s">
        <v>67</v>
      </c>
    </row>
    <row r="27902" spans="1:10" x14ac:dyDescent="0.35">
      <c r="A27902" t="s">
        <v>4</v>
      </c>
      <c r="B27902" t="s">
        <v>51</v>
      </c>
      <c r="C27902" s="7">
        <v>52.416711999999997</v>
      </c>
      <c r="D27902" s="7">
        <v>-1.8302860000000001</v>
      </c>
      <c r="E27902" t="s">
        <v>11</v>
      </c>
      <c r="F27902">
        <v>63</v>
      </c>
      <c r="G27902" s="1">
        <v>44022.84375</v>
      </c>
      <c r="H27902">
        <v>2020</v>
      </c>
      <c r="I27902" t="s">
        <v>60</v>
      </c>
      <c r="J27902" t="s">
        <v>67</v>
      </c>
    </row>
    <row r="27903" spans="1:10" x14ac:dyDescent="0.35">
      <c r="A27903" t="s">
        <v>6</v>
      </c>
      <c r="B27903" t="s">
        <v>56</v>
      </c>
      <c r="C27903" s="7">
        <v>52.416711999999997</v>
      </c>
      <c r="D27903" s="7">
        <v>-1.8302860000000001</v>
      </c>
      <c r="E27903" t="s">
        <v>14</v>
      </c>
      <c r="F27903">
        <v>4</v>
      </c>
      <c r="G27903" s="1">
        <v>44022.84375</v>
      </c>
      <c r="H27903">
        <v>2020</v>
      </c>
      <c r="I27903" t="s">
        <v>60</v>
      </c>
      <c r="J27903" t="s">
        <v>67</v>
      </c>
    </row>
    <row r="27904" spans="1:10" x14ac:dyDescent="0.35">
      <c r="A27904" t="s">
        <v>4</v>
      </c>
      <c r="B27904" t="s">
        <v>51</v>
      </c>
      <c r="C27904" s="7">
        <v>52.416711999999997</v>
      </c>
      <c r="D27904" s="7">
        <v>-1.8302860000000001</v>
      </c>
      <c r="F27904">
        <v>8</v>
      </c>
      <c r="G27904" s="1">
        <v>44022.84375</v>
      </c>
      <c r="H27904">
        <v>2020</v>
      </c>
      <c r="I27904" t="s">
        <v>60</v>
      </c>
      <c r="J27904" t="s">
        <v>67</v>
      </c>
    </row>
    <row r="27905" spans="1:10" x14ac:dyDescent="0.35">
      <c r="A27905" t="s">
        <v>9</v>
      </c>
      <c r="B27905" t="s">
        <v>51</v>
      </c>
      <c r="C27905">
        <v>52.382480000000001</v>
      </c>
      <c r="D27905">
        <v>-1.7924739999999999</v>
      </c>
      <c r="E27905" t="s">
        <v>11</v>
      </c>
      <c r="F27905">
        <v>34</v>
      </c>
      <c r="G27905" s="1">
        <v>44022.84375</v>
      </c>
      <c r="H27905">
        <v>2020</v>
      </c>
      <c r="I27905" t="s">
        <v>60</v>
      </c>
      <c r="J27905" t="s">
        <v>67</v>
      </c>
    </row>
    <row r="27906" spans="1:10" x14ac:dyDescent="0.35">
      <c r="A27906" t="s">
        <v>6</v>
      </c>
      <c r="B27906" t="s">
        <v>56</v>
      </c>
      <c r="C27906" s="7">
        <v>52.416711999999997</v>
      </c>
      <c r="D27906" s="7">
        <v>-1.8302860000000001</v>
      </c>
      <c r="E27906" t="s">
        <v>5</v>
      </c>
      <c r="F27906">
        <v>48</v>
      </c>
      <c r="G27906" s="1">
        <v>44022.84375</v>
      </c>
      <c r="H27906">
        <v>2020</v>
      </c>
      <c r="I27906" t="s">
        <v>60</v>
      </c>
      <c r="J27906" t="s">
        <v>67</v>
      </c>
    </row>
    <row r="27907" spans="1:10" x14ac:dyDescent="0.35">
      <c r="A27907" t="s">
        <v>4</v>
      </c>
      <c r="B27907" t="s">
        <v>51</v>
      </c>
      <c r="C27907" s="7">
        <v>52.416711999999997</v>
      </c>
      <c r="D27907" s="7">
        <v>-1.8302860000000001</v>
      </c>
      <c r="E27907" t="s">
        <v>2</v>
      </c>
      <c r="F27907">
        <v>3</v>
      </c>
      <c r="G27907" s="1">
        <v>44022.84375</v>
      </c>
      <c r="H27907">
        <v>2020</v>
      </c>
      <c r="I27907" t="s">
        <v>60</v>
      </c>
      <c r="J27907" t="s">
        <v>67</v>
      </c>
    </row>
    <row r="27908" spans="1:10" x14ac:dyDescent="0.35">
      <c r="A27908" t="s">
        <v>6</v>
      </c>
      <c r="B27908" t="s">
        <v>56</v>
      </c>
      <c r="C27908" s="7">
        <v>52.416711999999997</v>
      </c>
      <c r="D27908" s="7">
        <v>-1.8302860000000001</v>
      </c>
      <c r="E27908" t="s">
        <v>11</v>
      </c>
      <c r="F27908">
        <v>51</v>
      </c>
      <c r="G27908" s="1">
        <v>44022.84375</v>
      </c>
      <c r="H27908">
        <v>2020</v>
      </c>
      <c r="I27908" t="s">
        <v>60</v>
      </c>
      <c r="J27908" t="s">
        <v>67</v>
      </c>
    </row>
    <row r="27909" spans="1:10" x14ac:dyDescent="0.35">
      <c r="A27909" t="s">
        <v>4</v>
      </c>
      <c r="B27909" t="s">
        <v>51</v>
      </c>
      <c r="C27909" s="7">
        <v>52.416711999999997</v>
      </c>
      <c r="D27909" s="7">
        <v>-1.8302860000000001</v>
      </c>
      <c r="E27909" t="s">
        <v>12</v>
      </c>
      <c r="F27909">
        <v>1</v>
      </c>
      <c r="G27909" s="1">
        <v>44022.84375</v>
      </c>
      <c r="H27909">
        <v>2020</v>
      </c>
      <c r="I27909" t="s">
        <v>60</v>
      </c>
      <c r="J27909" t="s">
        <v>67</v>
      </c>
    </row>
    <row r="27910" spans="1:10" x14ac:dyDescent="0.35">
      <c r="A27910" t="s">
        <v>8</v>
      </c>
      <c r="B27910" t="s">
        <v>51</v>
      </c>
      <c r="C27910">
        <v>52.396112000000002</v>
      </c>
      <c r="D27910">
        <v>-1.816308</v>
      </c>
      <c r="E27910" t="s">
        <v>3</v>
      </c>
      <c r="F27910">
        <v>1</v>
      </c>
      <c r="G27910" s="1">
        <v>44022.84375</v>
      </c>
      <c r="H27910">
        <v>2020</v>
      </c>
      <c r="I27910" t="s">
        <v>60</v>
      </c>
      <c r="J27910" t="s">
        <v>67</v>
      </c>
    </row>
    <row r="27911" spans="1:10" x14ac:dyDescent="0.35">
      <c r="A27911" t="s">
        <v>9</v>
      </c>
      <c r="B27911" t="s">
        <v>51</v>
      </c>
      <c r="C27911">
        <v>52.382480000000001</v>
      </c>
      <c r="D27911">
        <v>-1.7924739999999999</v>
      </c>
      <c r="E27911" t="s">
        <v>3</v>
      </c>
      <c r="F27911">
        <v>2</v>
      </c>
      <c r="G27911" s="1">
        <v>44022.84375</v>
      </c>
      <c r="H27911">
        <v>2020</v>
      </c>
      <c r="I27911" t="s">
        <v>60</v>
      </c>
      <c r="J27911" t="s">
        <v>67</v>
      </c>
    </row>
    <row r="27912" spans="1:10" x14ac:dyDescent="0.35">
      <c r="A27912" t="s">
        <v>4</v>
      </c>
      <c r="B27912" t="s">
        <v>51</v>
      </c>
      <c r="C27912" s="7">
        <v>52.416711999999997</v>
      </c>
      <c r="D27912" s="7">
        <v>-1.8302860000000001</v>
      </c>
      <c r="E27912" t="s">
        <v>7</v>
      </c>
      <c r="F27912">
        <v>1</v>
      </c>
      <c r="G27912" s="1">
        <v>44022.854166666664</v>
      </c>
      <c r="H27912">
        <v>2020</v>
      </c>
      <c r="I27912" t="s">
        <v>60</v>
      </c>
      <c r="J27912" t="s">
        <v>67</v>
      </c>
    </row>
    <row r="27913" spans="1:10" x14ac:dyDescent="0.35">
      <c r="A27913" t="s">
        <v>1</v>
      </c>
      <c r="B27913" t="s">
        <v>56</v>
      </c>
      <c r="C27913">
        <v>52.396112000000002</v>
      </c>
      <c r="D27913">
        <v>-1.816308</v>
      </c>
      <c r="E27913" t="s">
        <v>17</v>
      </c>
      <c r="F27913">
        <v>1</v>
      </c>
      <c r="G27913" s="1">
        <v>44022.854166666664</v>
      </c>
      <c r="H27913">
        <v>2020</v>
      </c>
      <c r="I27913" t="s">
        <v>60</v>
      </c>
      <c r="J27913" t="s">
        <v>67</v>
      </c>
    </row>
    <row r="27914" spans="1:10" x14ac:dyDescent="0.35">
      <c r="A27914" t="s">
        <v>8</v>
      </c>
      <c r="B27914" t="s">
        <v>51</v>
      </c>
      <c r="C27914">
        <v>52.396112000000002</v>
      </c>
      <c r="D27914">
        <v>-1.816308</v>
      </c>
      <c r="F27914">
        <v>14</v>
      </c>
      <c r="G27914" s="1">
        <v>44022.854166666664</v>
      </c>
      <c r="H27914">
        <v>2020</v>
      </c>
      <c r="I27914" t="s">
        <v>60</v>
      </c>
      <c r="J27914" t="s">
        <v>67</v>
      </c>
    </row>
    <row r="27915" spans="1:10" x14ac:dyDescent="0.35">
      <c r="A27915" t="s">
        <v>0</v>
      </c>
      <c r="B27915" t="s">
        <v>56</v>
      </c>
      <c r="C27915">
        <v>52.382480000000001</v>
      </c>
      <c r="D27915">
        <v>-1.7924739999999999</v>
      </c>
      <c r="E27915" t="s">
        <v>12</v>
      </c>
      <c r="F27915">
        <v>2</v>
      </c>
      <c r="G27915" s="1">
        <v>44022.854166666664</v>
      </c>
      <c r="H27915">
        <v>2020</v>
      </c>
      <c r="I27915" t="s">
        <v>60</v>
      </c>
      <c r="J27915" t="s">
        <v>67</v>
      </c>
    </row>
    <row r="27916" spans="1:10" x14ac:dyDescent="0.35">
      <c r="A27916" t="s">
        <v>9</v>
      </c>
      <c r="B27916" t="s">
        <v>51</v>
      </c>
      <c r="C27916">
        <v>52.382480000000001</v>
      </c>
      <c r="D27916">
        <v>-1.7924739999999999</v>
      </c>
      <c r="E27916" t="s">
        <v>2</v>
      </c>
      <c r="F27916">
        <v>1</v>
      </c>
      <c r="G27916" s="1">
        <v>44022.854166666664</v>
      </c>
      <c r="H27916">
        <v>2020</v>
      </c>
      <c r="I27916" t="s">
        <v>60</v>
      </c>
      <c r="J27916" t="s">
        <v>67</v>
      </c>
    </row>
    <row r="27917" spans="1:10" x14ac:dyDescent="0.35">
      <c r="A27917" t="s">
        <v>0</v>
      </c>
      <c r="B27917" t="s">
        <v>56</v>
      </c>
      <c r="C27917">
        <v>52.382480000000001</v>
      </c>
      <c r="D27917">
        <v>-1.7924739999999999</v>
      </c>
      <c r="E27917" t="s">
        <v>3</v>
      </c>
      <c r="F27917">
        <v>1</v>
      </c>
      <c r="G27917" s="1">
        <v>44022.854166666664</v>
      </c>
      <c r="H27917">
        <v>2020</v>
      </c>
      <c r="I27917" t="s">
        <v>60</v>
      </c>
      <c r="J27917" t="s">
        <v>67</v>
      </c>
    </row>
    <row r="27918" spans="1:10" x14ac:dyDescent="0.35">
      <c r="A27918" t="s">
        <v>4</v>
      </c>
      <c r="B27918" t="s">
        <v>51</v>
      </c>
      <c r="C27918" s="7">
        <v>52.416711999999997</v>
      </c>
      <c r="D27918" s="7">
        <v>-1.8302860000000001</v>
      </c>
      <c r="E27918" t="s">
        <v>5</v>
      </c>
      <c r="F27918">
        <v>40</v>
      </c>
      <c r="G27918" s="1">
        <v>44022.854166666664</v>
      </c>
      <c r="H27918">
        <v>2020</v>
      </c>
      <c r="I27918" t="s">
        <v>60</v>
      </c>
      <c r="J27918" t="s">
        <v>67</v>
      </c>
    </row>
    <row r="27919" spans="1:10" x14ac:dyDescent="0.35">
      <c r="A27919" t="s">
        <v>0</v>
      </c>
      <c r="B27919" t="s">
        <v>56</v>
      </c>
      <c r="C27919">
        <v>52.382480000000001</v>
      </c>
      <c r="D27919">
        <v>-1.7924739999999999</v>
      </c>
      <c r="F27919">
        <v>4</v>
      </c>
      <c r="G27919" s="1">
        <v>44022.854166666664</v>
      </c>
      <c r="H27919">
        <v>2020</v>
      </c>
      <c r="I27919" t="s">
        <v>60</v>
      </c>
      <c r="J27919" t="s">
        <v>67</v>
      </c>
    </row>
    <row r="27920" spans="1:10" x14ac:dyDescent="0.35">
      <c r="A27920" t="s">
        <v>4</v>
      </c>
      <c r="B27920" t="s">
        <v>51</v>
      </c>
      <c r="C27920" s="7">
        <v>52.416711999999997</v>
      </c>
      <c r="D27920" s="7">
        <v>-1.8302860000000001</v>
      </c>
      <c r="E27920" t="s">
        <v>11</v>
      </c>
      <c r="F27920">
        <v>48</v>
      </c>
      <c r="G27920" s="1">
        <v>44022.854166666664</v>
      </c>
      <c r="H27920">
        <v>2020</v>
      </c>
      <c r="I27920" t="s">
        <v>60</v>
      </c>
      <c r="J27920" t="s">
        <v>67</v>
      </c>
    </row>
    <row r="27921" spans="1:10" x14ac:dyDescent="0.35">
      <c r="A27921" t="s">
        <v>9</v>
      </c>
      <c r="B27921" t="s">
        <v>51</v>
      </c>
      <c r="C27921">
        <v>52.382480000000001</v>
      </c>
      <c r="D27921">
        <v>-1.7924739999999999</v>
      </c>
      <c r="E27921" t="s">
        <v>5</v>
      </c>
      <c r="F27921">
        <v>29</v>
      </c>
      <c r="G27921" s="1">
        <v>44022.854166666664</v>
      </c>
      <c r="H27921">
        <v>2020</v>
      </c>
      <c r="I27921" t="s">
        <v>60</v>
      </c>
      <c r="J27921" t="s">
        <v>67</v>
      </c>
    </row>
    <row r="27922" spans="1:10" x14ac:dyDescent="0.35">
      <c r="A27922" t="s">
        <v>1</v>
      </c>
      <c r="B27922" t="s">
        <v>56</v>
      </c>
      <c r="C27922">
        <v>52.396112000000002</v>
      </c>
      <c r="D27922">
        <v>-1.816308</v>
      </c>
      <c r="F27922">
        <v>7</v>
      </c>
      <c r="G27922" s="1">
        <v>44022.854166666664</v>
      </c>
      <c r="H27922">
        <v>2020</v>
      </c>
      <c r="I27922" t="s">
        <v>60</v>
      </c>
      <c r="J27922" t="s">
        <v>67</v>
      </c>
    </row>
    <row r="27923" spans="1:10" x14ac:dyDescent="0.35">
      <c r="A27923" t="s">
        <v>0</v>
      </c>
      <c r="B27923" t="s">
        <v>56</v>
      </c>
      <c r="C27923">
        <v>52.382480000000001</v>
      </c>
      <c r="D27923">
        <v>-1.7924739999999999</v>
      </c>
      <c r="E27923" t="s">
        <v>5</v>
      </c>
      <c r="F27923">
        <v>22</v>
      </c>
      <c r="G27923" s="1">
        <v>44022.854166666664</v>
      </c>
      <c r="H27923">
        <v>2020</v>
      </c>
      <c r="I27923" t="s">
        <v>60</v>
      </c>
      <c r="J27923" t="s">
        <v>67</v>
      </c>
    </row>
    <row r="27924" spans="1:10" x14ac:dyDescent="0.35">
      <c r="A27924" t="s">
        <v>8</v>
      </c>
      <c r="B27924" t="s">
        <v>51</v>
      </c>
      <c r="C27924">
        <v>52.396112000000002</v>
      </c>
      <c r="D27924">
        <v>-1.816308</v>
      </c>
      <c r="E27924" t="s">
        <v>5</v>
      </c>
      <c r="F27924">
        <v>27</v>
      </c>
      <c r="G27924" s="1">
        <v>44022.854166666664</v>
      </c>
      <c r="H27924">
        <v>2020</v>
      </c>
      <c r="I27924" t="s">
        <v>60</v>
      </c>
      <c r="J27924" t="s">
        <v>67</v>
      </c>
    </row>
    <row r="27925" spans="1:10" x14ac:dyDescent="0.35">
      <c r="A27925" t="s">
        <v>6</v>
      </c>
      <c r="B27925" t="s">
        <v>56</v>
      </c>
      <c r="C27925" s="7">
        <v>52.416711999999997</v>
      </c>
      <c r="D27925" s="7">
        <v>-1.8302860000000001</v>
      </c>
      <c r="E27925" t="s">
        <v>3</v>
      </c>
      <c r="F27925">
        <v>3</v>
      </c>
      <c r="G27925" s="1">
        <v>44022.854166666664</v>
      </c>
      <c r="H27925">
        <v>2020</v>
      </c>
      <c r="I27925" t="s">
        <v>60</v>
      </c>
      <c r="J27925" t="s">
        <v>67</v>
      </c>
    </row>
    <row r="27926" spans="1:10" x14ac:dyDescent="0.35">
      <c r="A27926" t="s">
        <v>9</v>
      </c>
      <c r="B27926" t="s">
        <v>51</v>
      </c>
      <c r="C27926">
        <v>52.382480000000001</v>
      </c>
      <c r="D27926">
        <v>-1.7924739999999999</v>
      </c>
      <c r="E27926" t="s">
        <v>3</v>
      </c>
      <c r="F27926">
        <v>4</v>
      </c>
      <c r="G27926" s="1">
        <v>44022.854166666664</v>
      </c>
      <c r="H27926">
        <v>2020</v>
      </c>
      <c r="I27926" t="s">
        <v>60</v>
      </c>
      <c r="J27926" t="s">
        <v>67</v>
      </c>
    </row>
    <row r="27927" spans="1:10" x14ac:dyDescent="0.35">
      <c r="A27927" t="s">
        <v>6</v>
      </c>
      <c r="B27927" t="s">
        <v>56</v>
      </c>
      <c r="C27927" s="7">
        <v>52.416711999999997</v>
      </c>
      <c r="D27927" s="7">
        <v>-1.8302860000000001</v>
      </c>
      <c r="E27927" t="s">
        <v>14</v>
      </c>
      <c r="F27927">
        <v>2</v>
      </c>
      <c r="G27927" s="1">
        <v>44022.854166666664</v>
      </c>
      <c r="H27927">
        <v>2020</v>
      </c>
      <c r="I27927" t="s">
        <v>60</v>
      </c>
      <c r="J27927" t="s">
        <v>67</v>
      </c>
    </row>
    <row r="27928" spans="1:10" x14ac:dyDescent="0.35">
      <c r="A27928" t="s">
        <v>4</v>
      </c>
      <c r="B27928" t="s">
        <v>51</v>
      </c>
      <c r="C27928" s="7">
        <v>52.416711999999997</v>
      </c>
      <c r="D27928" s="7">
        <v>-1.8302860000000001</v>
      </c>
      <c r="F27928">
        <v>8</v>
      </c>
      <c r="G27928" s="1">
        <v>44022.854166666664</v>
      </c>
      <c r="H27928">
        <v>2020</v>
      </c>
      <c r="I27928" t="s">
        <v>60</v>
      </c>
      <c r="J27928" t="s">
        <v>67</v>
      </c>
    </row>
    <row r="27929" spans="1:10" x14ac:dyDescent="0.35">
      <c r="A27929" t="s">
        <v>1</v>
      </c>
      <c r="B27929" t="s">
        <v>56</v>
      </c>
      <c r="C27929">
        <v>52.396112000000002</v>
      </c>
      <c r="D27929">
        <v>-1.816308</v>
      </c>
      <c r="E27929" t="s">
        <v>5</v>
      </c>
      <c r="F27929">
        <v>13</v>
      </c>
      <c r="G27929" s="1">
        <v>44022.854166666664</v>
      </c>
      <c r="H27929">
        <v>2020</v>
      </c>
      <c r="I27929" t="s">
        <v>60</v>
      </c>
      <c r="J27929" t="s">
        <v>67</v>
      </c>
    </row>
    <row r="27930" spans="1:10" x14ac:dyDescent="0.35">
      <c r="A27930" t="s">
        <v>1</v>
      </c>
      <c r="B27930" t="s">
        <v>56</v>
      </c>
      <c r="C27930">
        <v>52.396112000000002</v>
      </c>
      <c r="D27930">
        <v>-1.816308</v>
      </c>
      <c r="E27930" t="s">
        <v>11</v>
      </c>
      <c r="F27930">
        <v>24</v>
      </c>
      <c r="G27930" s="1">
        <v>44022.854166666664</v>
      </c>
      <c r="H27930">
        <v>2020</v>
      </c>
      <c r="I27930" t="s">
        <v>60</v>
      </c>
      <c r="J27930" t="s">
        <v>67</v>
      </c>
    </row>
    <row r="27931" spans="1:10" x14ac:dyDescent="0.35">
      <c r="A27931" t="s">
        <v>1</v>
      </c>
      <c r="B27931" t="s">
        <v>56</v>
      </c>
      <c r="C27931">
        <v>52.396112000000002</v>
      </c>
      <c r="D27931">
        <v>-1.816308</v>
      </c>
      <c r="E27931" t="s">
        <v>10</v>
      </c>
      <c r="F27931">
        <v>1</v>
      </c>
      <c r="G27931" s="1">
        <v>44022.854166666664</v>
      </c>
      <c r="H27931">
        <v>2020</v>
      </c>
      <c r="I27931" t="s">
        <v>60</v>
      </c>
      <c r="J27931" t="s">
        <v>67</v>
      </c>
    </row>
    <row r="27932" spans="1:10" x14ac:dyDescent="0.35">
      <c r="A27932" t="s">
        <v>6</v>
      </c>
      <c r="B27932" t="s">
        <v>56</v>
      </c>
      <c r="C27932" s="7">
        <v>52.416711999999997</v>
      </c>
      <c r="D27932" s="7">
        <v>-1.8302860000000001</v>
      </c>
      <c r="E27932" t="s">
        <v>12</v>
      </c>
      <c r="F27932">
        <v>3</v>
      </c>
      <c r="G27932" s="1">
        <v>44022.854166666664</v>
      </c>
      <c r="H27932">
        <v>2020</v>
      </c>
      <c r="I27932" t="s">
        <v>60</v>
      </c>
      <c r="J27932" t="s">
        <v>67</v>
      </c>
    </row>
    <row r="27933" spans="1:10" x14ac:dyDescent="0.35">
      <c r="A27933" t="s">
        <v>8</v>
      </c>
      <c r="B27933" t="s">
        <v>51</v>
      </c>
      <c r="C27933">
        <v>52.396112000000002</v>
      </c>
      <c r="D27933">
        <v>-1.816308</v>
      </c>
      <c r="E27933" t="s">
        <v>3</v>
      </c>
      <c r="F27933">
        <v>4</v>
      </c>
      <c r="G27933" s="1">
        <v>44022.854166666664</v>
      </c>
      <c r="H27933">
        <v>2020</v>
      </c>
      <c r="I27933" t="s">
        <v>60</v>
      </c>
      <c r="J27933" t="s">
        <v>67</v>
      </c>
    </row>
    <row r="27934" spans="1:10" x14ac:dyDescent="0.35">
      <c r="A27934" t="s">
        <v>8</v>
      </c>
      <c r="B27934" t="s">
        <v>51</v>
      </c>
      <c r="C27934">
        <v>52.396112000000002</v>
      </c>
      <c r="D27934">
        <v>-1.816308</v>
      </c>
      <c r="E27934" t="s">
        <v>11</v>
      </c>
      <c r="F27934">
        <v>22</v>
      </c>
      <c r="G27934" s="1">
        <v>44022.854166666664</v>
      </c>
      <c r="H27934">
        <v>2020</v>
      </c>
      <c r="I27934" t="s">
        <v>60</v>
      </c>
      <c r="J27934" t="s">
        <v>67</v>
      </c>
    </row>
    <row r="27935" spans="1:10" x14ac:dyDescent="0.35">
      <c r="A27935" t="s">
        <v>9</v>
      </c>
      <c r="B27935" t="s">
        <v>51</v>
      </c>
      <c r="C27935">
        <v>52.382480000000001</v>
      </c>
      <c r="D27935">
        <v>-1.7924739999999999</v>
      </c>
      <c r="E27935" t="s">
        <v>12</v>
      </c>
      <c r="F27935">
        <v>4</v>
      </c>
      <c r="G27935" s="1">
        <v>44022.854166666664</v>
      </c>
      <c r="H27935">
        <v>2020</v>
      </c>
      <c r="I27935" t="s">
        <v>60</v>
      </c>
      <c r="J27935" t="s">
        <v>67</v>
      </c>
    </row>
    <row r="27936" spans="1:10" x14ac:dyDescent="0.35">
      <c r="A27936" t="s">
        <v>1</v>
      </c>
      <c r="B27936" t="s">
        <v>56</v>
      </c>
      <c r="C27936">
        <v>52.396112000000002</v>
      </c>
      <c r="D27936">
        <v>-1.816308</v>
      </c>
      <c r="E27936" t="s">
        <v>12</v>
      </c>
      <c r="F27936">
        <v>2</v>
      </c>
      <c r="G27936" s="1">
        <v>44022.854166666664</v>
      </c>
      <c r="H27936">
        <v>2020</v>
      </c>
      <c r="I27936" t="s">
        <v>60</v>
      </c>
      <c r="J27936" t="s">
        <v>67</v>
      </c>
    </row>
    <row r="27937" spans="1:10" x14ac:dyDescent="0.35">
      <c r="A27937" t="s">
        <v>8</v>
      </c>
      <c r="B27937" t="s">
        <v>51</v>
      </c>
      <c r="C27937">
        <v>52.396112000000002</v>
      </c>
      <c r="D27937">
        <v>-1.816308</v>
      </c>
      <c r="E27937" t="s">
        <v>12</v>
      </c>
      <c r="F27937">
        <v>3</v>
      </c>
      <c r="G27937" s="1">
        <v>44022.854166666664</v>
      </c>
      <c r="H27937">
        <v>2020</v>
      </c>
      <c r="I27937" t="s">
        <v>60</v>
      </c>
      <c r="J27937" t="s">
        <v>67</v>
      </c>
    </row>
    <row r="27938" spans="1:10" x14ac:dyDescent="0.35">
      <c r="A27938" t="s">
        <v>4</v>
      </c>
      <c r="B27938" t="s">
        <v>51</v>
      </c>
      <c r="C27938" s="7">
        <v>52.416711999999997</v>
      </c>
      <c r="D27938" s="7">
        <v>-1.8302860000000001</v>
      </c>
      <c r="E27938" t="s">
        <v>3</v>
      </c>
      <c r="F27938">
        <v>7</v>
      </c>
      <c r="G27938" s="1">
        <v>44022.854166666664</v>
      </c>
      <c r="H27938">
        <v>2020</v>
      </c>
      <c r="I27938" t="s">
        <v>60</v>
      </c>
      <c r="J27938" t="s">
        <v>67</v>
      </c>
    </row>
    <row r="27939" spans="1:10" x14ac:dyDescent="0.35">
      <c r="A27939" t="s">
        <v>9</v>
      </c>
      <c r="B27939" t="s">
        <v>51</v>
      </c>
      <c r="C27939">
        <v>52.382480000000001</v>
      </c>
      <c r="D27939">
        <v>-1.7924739999999999</v>
      </c>
      <c r="E27939" t="s">
        <v>11</v>
      </c>
      <c r="F27939">
        <v>29</v>
      </c>
      <c r="G27939" s="1">
        <v>44022.854166666664</v>
      </c>
      <c r="H27939">
        <v>2020</v>
      </c>
      <c r="I27939" t="s">
        <v>60</v>
      </c>
      <c r="J27939" t="s">
        <v>67</v>
      </c>
    </row>
    <row r="27940" spans="1:10" x14ac:dyDescent="0.35">
      <c r="A27940" t="s">
        <v>6</v>
      </c>
      <c r="B27940" t="s">
        <v>56</v>
      </c>
      <c r="C27940" s="7">
        <v>52.416711999999997</v>
      </c>
      <c r="D27940" s="7">
        <v>-1.8302860000000001</v>
      </c>
      <c r="F27940">
        <v>8</v>
      </c>
      <c r="G27940" s="1">
        <v>44022.854166666664</v>
      </c>
      <c r="H27940">
        <v>2020</v>
      </c>
      <c r="I27940" t="s">
        <v>60</v>
      </c>
      <c r="J27940" t="s">
        <v>67</v>
      </c>
    </row>
    <row r="27941" spans="1:10" x14ac:dyDescent="0.35">
      <c r="A27941" t="s">
        <v>8</v>
      </c>
      <c r="B27941" t="s">
        <v>51</v>
      </c>
      <c r="C27941">
        <v>52.396112000000002</v>
      </c>
      <c r="D27941">
        <v>-1.816308</v>
      </c>
      <c r="E27941" t="s">
        <v>14</v>
      </c>
      <c r="F27941">
        <v>2</v>
      </c>
      <c r="G27941" s="1">
        <v>44022.854166666664</v>
      </c>
      <c r="H27941">
        <v>2020</v>
      </c>
      <c r="I27941" t="s">
        <v>60</v>
      </c>
      <c r="J27941" t="s">
        <v>67</v>
      </c>
    </row>
    <row r="27942" spans="1:10" x14ac:dyDescent="0.35">
      <c r="A27942" t="s">
        <v>9</v>
      </c>
      <c r="B27942" t="s">
        <v>51</v>
      </c>
      <c r="C27942">
        <v>52.382480000000001</v>
      </c>
      <c r="D27942">
        <v>-1.7924739999999999</v>
      </c>
      <c r="F27942">
        <v>8</v>
      </c>
      <c r="G27942" s="1">
        <v>44022.854166666664</v>
      </c>
      <c r="H27942">
        <v>2020</v>
      </c>
      <c r="I27942" t="s">
        <v>60</v>
      </c>
      <c r="J27942" t="s">
        <v>67</v>
      </c>
    </row>
    <row r="27943" spans="1:10" x14ac:dyDescent="0.35">
      <c r="A27943" t="s">
        <v>4</v>
      </c>
      <c r="B27943" t="s">
        <v>51</v>
      </c>
      <c r="C27943" s="7">
        <v>52.416711999999997</v>
      </c>
      <c r="D27943" s="7">
        <v>-1.8302860000000001</v>
      </c>
      <c r="E27943" t="s">
        <v>14</v>
      </c>
      <c r="F27943">
        <v>4</v>
      </c>
      <c r="G27943" s="1">
        <v>44022.854166666664</v>
      </c>
      <c r="H27943">
        <v>2020</v>
      </c>
      <c r="I27943" t="s">
        <v>60</v>
      </c>
      <c r="J27943" t="s">
        <v>67</v>
      </c>
    </row>
    <row r="27944" spans="1:10" x14ac:dyDescent="0.35">
      <c r="A27944" t="s">
        <v>9</v>
      </c>
      <c r="B27944" t="s">
        <v>51</v>
      </c>
      <c r="C27944">
        <v>52.382480000000001</v>
      </c>
      <c r="D27944">
        <v>-1.7924739999999999</v>
      </c>
      <c r="E27944" t="s">
        <v>14</v>
      </c>
      <c r="F27944">
        <v>2</v>
      </c>
      <c r="G27944" s="1">
        <v>44022.854166666664</v>
      </c>
      <c r="H27944">
        <v>2020</v>
      </c>
      <c r="I27944" t="s">
        <v>60</v>
      </c>
      <c r="J27944" t="s">
        <v>67</v>
      </c>
    </row>
    <row r="27945" spans="1:10" x14ac:dyDescent="0.35">
      <c r="A27945" t="s">
        <v>6</v>
      </c>
      <c r="B27945" t="s">
        <v>56</v>
      </c>
      <c r="C27945" s="7">
        <v>52.416711999999997</v>
      </c>
      <c r="D27945" s="7">
        <v>-1.8302860000000001</v>
      </c>
      <c r="E27945" t="s">
        <v>5</v>
      </c>
      <c r="F27945">
        <v>30</v>
      </c>
      <c r="G27945" s="1">
        <v>44022.854166666664</v>
      </c>
      <c r="H27945">
        <v>2020</v>
      </c>
      <c r="I27945" t="s">
        <v>60</v>
      </c>
      <c r="J27945" t="s">
        <v>67</v>
      </c>
    </row>
    <row r="27946" spans="1:10" x14ac:dyDescent="0.35">
      <c r="A27946" t="s">
        <v>0</v>
      </c>
      <c r="B27946" t="s">
        <v>56</v>
      </c>
      <c r="C27946">
        <v>52.382480000000001</v>
      </c>
      <c r="D27946">
        <v>-1.7924739999999999</v>
      </c>
      <c r="E27946" t="s">
        <v>11</v>
      </c>
      <c r="F27946">
        <v>35</v>
      </c>
      <c r="G27946" s="1">
        <v>44022.854166666664</v>
      </c>
      <c r="H27946">
        <v>2020</v>
      </c>
      <c r="I27946" t="s">
        <v>60</v>
      </c>
      <c r="J27946" t="s">
        <v>67</v>
      </c>
    </row>
    <row r="27947" spans="1:10" x14ac:dyDescent="0.35">
      <c r="A27947" t="s">
        <v>0</v>
      </c>
      <c r="B27947" t="s">
        <v>56</v>
      </c>
      <c r="C27947">
        <v>52.382480000000001</v>
      </c>
      <c r="D27947">
        <v>-1.7924739999999999</v>
      </c>
      <c r="E27947" t="s">
        <v>14</v>
      </c>
      <c r="F27947">
        <v>2</v>
      </c>
      <c r="G27947" s="1">
        <v>44022.854166666664</v>
      </c>
      <c r="H27947">
        <v>2020</v>
      </c>
      <c r="I27947" t="s">
        <v>60</v>
      </c>
      <c r="J27947" t="s">
        <v>67</v>
      </c>
    </row>
    <row r="27948" spans="1:10" x14ac:dyDescent="0.35">
      <c r="A27948" t="s">
        <v>1</v>
      </c>
      <c r="B27948" t="s">
        <v>56</v>
      </c>
      <c r="C27948">
        <v>52.396112000000002</v>
      </c>
      <c r="D27948">
        <v>-1.816308</v>
      </c>
      <c r="E27948" t="s">
        <v>7</v>
      </c>
      <c r="F27948">
        <v>1</v>
      </c>
      <c r="G27948" s="1">
        <v>44022.854166666664</v>
      </c>
      <c r="H27948">
        <v>2020</v>
      </c>
      <c r="I27948" t="s">
        <v>60</v>
      </c>
      <c r="J27948" t="s">
        <v>67</v>
      </c>
    </row>
    <row r="27949" spans="1:10" x14ac:dyDescent="0.35">
      <c r="A27949" t="s">
        <v>6</v>
      </c>
      <c r="B27949" t="s">
        <v>56</v>
      </c>
      <c r="C27949" s="7">
        <v>52.416711999999997</v>
      </c>
      <c r="D27949" s="7">
        <v>-1.8302860000000001</v>
      </c>
      <c r="E27949" t="s">
        <v>11</v>
      </c>
      <c r="F27949">
        <v>45</v>
      </c>
      <c r="G27949" s="1">
        <v>44022.854166666664</v>
      </c>
      <c r="H27949">
        <v>2020</v>
      </c>
      <c r="I27949" t="s">
        <v>60</v>
      </c>
      <c r="J27949" t="s">
        <v>67</v>
      </c>
    </row>
    <row r="27950" spans="1:10" x14ac:dyDescent="0.35">
      <c r="A27950" t="s">
        <v>0</v>
      </c>
      <c r="B27950" t="s">
        <v>56</v>
      </c>
      <c r="C27950">
        <v>52.382480000000001</v>
      </c>
      <c r="D27950">
        <v>-1.7924739999999999</v>
      </c>
      <c r="E27950" t="s">
        <v>17</v>
      </c>
      <c r="F27950">
        <v>1</v>
      </c>
      <c r="G27950" s="1">
        <v>44022.854166666664</v>
      </c>
      <c r="H27950">
        <v>2020</v>
      </c>
      <c r="I27950" t="s">
        <v>60</v>
      </c>
      <c r="J27950" t="s">
        <v>67</v>
      </c>
    </row>
    <row r="27951" spans="1:10" x14ac:dyDescent="0.35">
      <c r="A27951" t="s">
        <v>4</v>
      </c>
      <c r="B27951" t="s">
        <v>51</v>
      </c>
      <c r="C27951" s="7">
        <v>52.416711999999997</v>
      </c>
      <c r="D27951" s="7">
        <v>-1.8302860000000001</v>
      </c>
      <c r="E27951" t="s">
        <v>12</v>
      </c>
      <c r="F27951">
        <v>3</v>
      </c>
      <c r="G27951" s="1">
        <v>44022.854166666664</v>
      </c>
      <c r="H27951">
        <v>2020</v>
      </c>
      <c r="I27951" t="s">
        <v>60</v>
      </c>
      <c r="J27951" t="s">
        <v>67</v>
      </c>
    </row>
    <row r="27952" spans="1:10" x14ac:dyDescent="0.35">
      <c r="A27952" t="s">
        <v>1</v>
      </c>
      <c r="B27952" t="s">
        <v>56</v>
      </c>
      <c r="C27952">
        <v>52.396112000000002</v>
      </c>
      <c r="D27952">
        <v>-1.816308</v>
      </c>
      <c r="E27952" t="s">
        <v>14</v>
      </c>
      <c r="F27952">
        <v>4</v>
      </c>
      <c r="G27952" s="1">
        <v>44022.854166666664</v>
      </c>
      <c r="H27952">
        <v>2020</v>
      </c>
      <c r="I27952" t="s">
        <v>60</v>
      </c>
      <c r="J27952" t="s">
        <v>67</v>
      </c>
    </row>
    <row r="27953" spans="1:10" x14ac:dyDescent="0.35">
      <c r="A27953" t="s">
        <v>1</v>
      </c>
      <c r="B27953" t="s">
        <v>56</v>
      </c>
      <c r="C27953">
        <v>52.396112000000002</v>
      </c>
      <c r="D27953">
        <v>-1.816308</v>
      </c>
      <c r="E27953" t="s">
        <v>3</v>
      </c>
      <c r="F27953">
        <v>2</v>
      </c>
      <c r="G27953" s="1">
        <v>44022.864583333336</v>
      </c>
      <c r="H27953">
        <v>2020</v>
      </c>
      <c r="I27953" t="s">
        <v>60</v>
      </c>
      <c r="J27953" t="s">
        <v>67</v>
      </c>
    </row>
    <row r="27954" spans="1:10" x14ac:dyDescent="0.35">
      <c r="A27954" t="s">
        <v>0</v>
      </c>
      <c r="B27954" t="s">
        <v>56</v>
      </c>
      <c r="C27954">
        <v>52.382480000000001</v>
      </c>
      <c r="D27954">
        <v>-1.7924739999999999</v>
      </c>
      <c r="F27954">
        <v>7</v>
      </c>
      <c r="G27954" s="1">
        <v>44022.864583333336</v>
      </c>
      <c r="H27954">
        <v>2020</v>
      </c>
      <c r="I27954" t="s">
        <v>60</v>
      </c>
      <c r="J27954" t="s">
        <v>67</v>
      </c>
    </row>
    <row r="27955" spans="1:10" x14ac:dyDescent="0.35">
      <c r="A27955" t="s">
        <v>1</v>
      </c>
      <c r="B27955" t="s">
        <v>56</v>
      </c>
      <c r="C27955">
        <v>52.396112000000002</v>
      </c>
      <c r="D27955">
        <v>-1.816308</v>
      </c>
      <c r="E27955" t="s">
        <v>2</v>
      </c>
      <c r="F27955">
        <v>2</v>
      </c>
      <c r="G27955" s="1">
        <v>44022.864583333336</v>
      </c>
      <c r="H27955">
        <v>2020</v>
      </c>
      <c r="I27955" t="s">
        <v>60</v>
      </c>
      <c r="J27955" t="s">
        <v>67</v>
      </c>
    </row>
    <row r="27956" spans="1:10" x14ac:dyDescent="0.35">
      <c r="A27956" t="s">
        <v>4</v>
      </c>
      <c r="B27956" t="s">
        <v>51</v>
      </c>
      <c r="C27956" s="7">
        <v>52.416711999999997</v>
      </c>
      <c r="D27956" s="7">
        <v>-1.8302860000000001</v>
      </c>
      <c r="E27956" t="s">
        <v>5</v>
      </c>
      <c r="F27956">
        <v>33</v>
      </c>
      <c r="G27956" s="1">
        <v>44022.864583333336</v>
      </c>
      <c r="H27956">
        <v>2020</v>
      </c>
      <c r="I27956" t="s">
        <v>60</v>
      </c>
      <c r="J27956" t="s">
        <v>67</v>
      </c>
    </row>
    <row r="27957" spans="1:10" x14ac:dyDescent="0.35">
      <c r="A27957" t="s">
        <v>4</v>
      </c>
      <c r="B27957" t="s">
        <v>51</v>
      </c>
      <c r="C27957" s="7">
        <v>52.416711999999997</v>
      </c>
      <c r="D27957" s="7">
        <v>-1.8302860000000001</v>
      </c>
      <c r="E27957" t="s">
        <v>19</v>
      </c>
      <c r="F27957">
        <v>1</v>
      </c>
      <c r="G27957" s="1">
        <v>44022.864583333336</v>
      </c>
      <c r="H27957">
        <v>2020</v>
      </c>
      <c r="I27957" t="s">
        <v>60</v>
      </c>
      <c r="J27957" t="s">
        <v>67</v>
      </c>
    </row>
    <row r="27958" spans="1:10" x14ac:dyDescent="0.35">
      <c r="A27958" t="s">
        <v>6</v>
      </c>
      <c r="B27958" t="s">
        <v>56</v>
      </c>
      <c r="C27958" s="7">
        <v>52.416711999999997</v>
      </c>
      <c r="D27958" s="7">
        <v>-1.8302860000000001</v>
      </c>
      <c r="E27958" t="s">
        <v>12</v>
      </c>
      <c r="F27958">
        <v>4</v>
      </c>
      <c r="G27958" s="1">
        <v>44022.864583333336</v>
      </c>
      <c r="H27958">
        <v>2020</v>
      </c>
      <c r="I27958" t="s">
        <v>60</v>
      </c>
      <c r="J27958" t="s">
        <v>67</v>
      </c>
    </row>
    <row r="27959" spans="1:10" x14ac:dyDescent="0.35">
      <c r="A27959" t="s">
        <v>8</v>
      </c>
      <c r="B27959" t="s">
        <v>51</v>
      </c>
      <c r="C27959">
        <v>52.396112000000002</v>
      </c>
      <c r="D27959">
        <v>-1.816308</v>
      </c>
      <c r="F27959">
        <v>8</v>
      </c>
      <c r="G27959" s="1">
        <v>44022.864583333336</v>
      </c>
      <c r="H27959">
        <v>2020</v>
      </c>
      <c r="I27959" t="s">
        <v>60</v>
      </c>
      <c r="J27959" t="s">
        <v>67</v>
      </c>
    </row>
    <row r="27960" spans="1:10" x14ac:dyDescent="0.35">
      <c r="A27960" t="s">
        <v>0</v>
      </c>
      <c r="B27960" t="s">
        <v>56</v>
      </c>
      <c r="C27960">
        <v>52.382480000000001</v>
      </c>
      <c r="D27960">
        <v>-1.7924739999999999</v>
      </c>
      <c r="E27960" t="s">
        <v>12</v>
      </c>
      <c r="F27960">
        <v>2</v>
      </c>
      <c r="G27960" s="1">
        <v>44022.864583333336</v>
      </c>
      <c r="H27960">
        <v>2020</v>
      </c>
      <c r="I27960" t="s">
        <v>60</v>
      </c>
      <c r="J27960" t="s">
        <v>67</v>
      </c>
    </row>
    <row r="27961" spans="1:10" x14ac:dyDescent="0.35">
      <c r="A27961" t="s">
        <v>9</v>
      </c>
      <c r="B27961" t="s">
        <v>51</v>
      </c>
      <c r="C27961">
        <v>52.382480000000001</v>
      </c>
      <c r="D27961">
        <v>-1.7924739999999999</v>
      </c>
      <c r="E27961" t="s">
        <v>5</v>
      </c>
      <c r="F27961">
        <v>19</v>
      </c>
      <c r="G27961" s="1">
        <v>44022.864583333336</v>
      </c>
      <c r="H27961">
        <v>2020</v>
      </c>
      <c r="I27961" t="s">
        <v>60</v>
      </c>
      <c r="J27961" t="s">
        <v>67</v>
      </c>
    </row>
    <row r="27962" spans="1:10" x14ac:dyDescent="0.35">
      <c r="A27962" t="s">
        <v>4</v>
      </c>
      <c r="B27962" t="s">
        <v>51</v>
      </c>
      <c r="C27962" s="7">
        <v>52.416711999999997</v>
      </c>
      <c r="D27962" s="7">
        <v>-1.8302860000000001</v>
      </c>
      <c r="E27962" t="s">
        <v>3</v>
      </c>
      <c r="F27962">
        <v>2</v>
      </c>
      <c r="G27962" s="1">
        <v>44022.864583333336</v>
      </c>
      <c r="H27962">
        <v>2020</v>
      </c>
      <c r="I27962" t="s">
        <v>60</v>
      </c>
      <c r="J27962" t="s">
        <v>67</v>
      </c>
    </row>
    <row r="27963" spans="1:10" x14ac:dyDescent="0.35">
      <c r="A27963" t="s">
        <v>8</v>
      </c>
      <c r="B27963" t="s">
        <v>51</v>
      </c>
      <c r="C27963">
        <v>52.396112000000002</v>
      </c>
      <c r="D27963">
        <v>-1.816308</v>
      </c>
      <c r="E27963" t="s">
        <v>2</v>
      </c>
      <c r="F27963">
        <v>2</v>
      </c>
      <c r="G27963" s="1">
        <v>44022.864583333336</v>
      </c>
      <c r="H27963">
        <v>2020</v>
      </c>
      <c r="I27963" t="s">
        <v>60</v>
      </c>
      <c r="J27963" t="s">
        <v>67</v>
      </c>
    </row>
    <row r="27964" spans="1:10" x14ac:dyDescent="0.35">
      <c r="A27964" t="s">
        <v>8</v>
      </c>
      <c r="B27964" t="s">
        <v>51</v>
      </c>
      <c r="C27964">
        <v>52.396112000000002</v>
      </c>
      <c r="D27964">
        <v>-1.816308</v>
      </c>
      <c r="E27964" t="s">
        <v>3</v>
      </c>
      <c r="F27964">
        <v>1</v>
      </c>
      <c r="G27964" s="1">
        <v>44022.864583333336</v>
      </c>
      <c r="H27964">
        <v>2020</v>
      </c>
      <c r="I27964" t="s">
        <v>60</v>
      </c>
      <c r="J27964" t="s">
        <v>67</v>
      </c>
    </row>
    <row r="27965" spans="1:10" x14ac:dyDescent="0.35">
      <c r="A27965" t="s">
        <v>8</v>
      </c>
      <c r="B27965" t="s">
        <v>51</v>
      </c>
      <c r="C27965">
        <v>52.396112000000002</v>
      </c>
      <c r="D27965">
        <v>-1.816308</v>
      </c>
      <c r="E27965" t="s">
        <v>5</v>
      </c>
      <c r="F27965">
        <v>18</v>
      </c>
      <c r="G27965" s="1">
        <v>44022.864583333336</v>
      </c>
      <c r="H27965">
        <v>2020</v>
      </c>
      <c r="I27965" t="s">
        <v>60</v>
      </c>
      <c r="J27965" t="s">
        <v>67</v>
      </c>
    </row>
    <row r="27966" spans="1:10" x14ac:dyDescent="0.35">
      <c r="A27966" t="s">
        <v>6</v>
      </c>
      <c r="B27966" t="s">
        <v>56</v>
      </c>
      <c r="C27966" s="7">
        <v>52.416711999999997</v>
      </c>
      <c r="D27966" s="7">
        <v>-1.8302860000000001</v>
      </c>
      <c r="E27966" t="s">
        <v>3</v>
      </c>
      <c r="F27966">
        <v>4</v>
      </c>
      <c r="G27966" s="1">
        <v>44022.864583333336</v>
      </c>
      <c r="H27966">
        <v>2020</v>
      </c>
      <c r="I27966" t="s">
        <v>60</v>
      </c>
      <c r="J27966" t="s">
        <v>67</v>
      </c>
    </row>
    <row r="27967" spans="1:10" x14ac:dyDescent="0.35">
      <c r="A27967" t="s">
        <v>0</v>
      </c>
      <c r="B27967" t="s">
        <v>56</v>
      </c>
      <c r="C27967">
        <v>52.382480000000001</v>
      </c>
      <c r="D27967">
        <v>-1.7924739999999999</v>
      </c>
      <c r="E27967" t="s">
        <v>5</v>
      </c>
      <c r="F27967">
        <v>27</v>
      </c>
      <c r="G27967" s="1">
        <v>44022.864583333336</v>
      </c>
      <c r="H27967">
        <v>2020</v>
      </c>
      <c r="I27967" t="s">
        <v>60</v>
      </c>
      <c r="J27967" t="s">
        <v>67</v>
      </c>
    </row>
    <row r="27968" spans="1:10" x14ac:dyDescent="0.35">
      <c r="A27968" t="s">
        <v>8</v>
      </c>
      <c r="B27968" t="s">
        <v>51</v>
      </c>
      <c r="C27968">
        <v>52.396112000000002</v>
      </c>
      <c r="D27968">
        <v>-1.816308</v>
      </c>
      <c r="E27968" t="s">
        <v>11</v>
      </c>
      <c r="F27968">
        <v>28</v>
      </c>
      <c r="G27968" s="1">
        <v>44022.864583333336</v>
      </c>
      <c r="H27968">
        <v>2020</v>
      </c>
      <c r="I27968" t="s">
        <v>60</v>
      </c>
      <c r="J27968" t="s">
        <v>67</v>
      </c>
    </row>
    <row r="27969" spans="1:10" x14ac:dyDescent="0.35">
      <c r="A27969" t="s">
        <v>9</v>
      </c>
      <c r="B27969" t="s">
        <v>51</v>
      </c>
      <c r="C27969">
        <v>52.382480000000001</v>
      </c>
      <c r="D27969">
        <v>-1.7924739999999999</v>
      </c>
      <c r="E27969" t="s">
        <v>12</v>
      </c>
      <c r="F27969">
        <v>5</v>
      </c>
      <c r="G27969" s="1">
        <v>44022.864583333336</v>
      </c>
      <c r="H27969">
        <v>2020</v>
      </c>
      <c r="I27969" t="s">
        <v>60</v>
      </c>
      <c r="J27969" t="s">
        <v>67</v>
      </c>
    </row>
    <row r="27970" spans="1:10" x14ac:dyDescent="0.35">
      <c r="A27970" t="s">
        <v>8</v>
      </c>
      <c r="B27970" t="s">
        <v>51</v>
      </c>
      <c r="C27970">
        <v>52.396112000000002</v>
      </c>
      <c r="D27970">
        <v>-1.816308</v>
      </c>
      <c r="E27970" t="s">
        <v>12</v>
      </c>
      <c r="F27970">
        <v>4</v>
      </c>
      <c r="G27970" s="1">
        <v>44022.864583333336</v>
      </c>
      <c r="H27970">
        <v>2020</v>
      </c>
      <c r="I27970" t="s">
        <v>60</v>
      </c>
      <c r="J27970" t="s">
        <v>67</v>
      </c>
    </row>
    <row r="27971" spans="1:10" x14ac:dyDescent="0.35">
      <c r="A27971" t="s">
        <v>1</v>
      </c>
      <c r="B27971" t="s">
        <v>56</v>
      </c>
      <c r="C27971">
        <v>52.396112000000002</v>
      </c>
      <c r="D27971">
        <v>-1.816308</v>
      </c>
      <c r="F27971">
        <v>2</v>
      </c>
      <c r="G27971" s="1">
        <v>44022.864583333336</v>
      </c>
      <c r="H27971">
        <v>2020</v>
      </c>
      <c r="I27971" t="s">
        <v>60</v>
      </c>
      <c r="J27971" t="s">
        <v>67</v>
      </c>
    </row>
    <row r="27972" spans="1:10" x14ac:dyDescent="0.35">
      <c r="A27972" t="s">
        <v>6</v>
      </c>
      <c r="B27972" t="s">
        <v>56</v>
      </c>
      <c r="C27972" s="7">
        <v>52.416711999999997</v>
      </c>
      <c r="D27972" s="7">
        <v>-1.8302860000000001</v>
      </c>
      <c r="E27972" t="s">
        <v>14</v>
      </c>
      <c r="F27972">
        <v>1</v>
      </c>
      <c r="G27972" s="1">
        <v>44022.864583333336</v>
      </c>
      <c r="H27972">
        <v>2020</v>
      </c>
      <c r="I27972" t="s">
        <v>60</v>
      </c>
      <c r="J27972" t="s">
        <v>67</v>
      </c>
    </row>
    <row r="27973" spans="1:10" x14ac:dyDescent="0.35">
      <c r="A27973" t="s">
        <v>9</v>
      </c>
      <c r="B27973" t="s">
        <v>51</v>
      </c>
      <c r="C27973">
        <v>52.382480000000001</v>
      </c>
      <c r="D27973">
        <v>-1.7924739999999999</v>
      </c>
      <c r="E27973" t="s">
        <v>11</v>
      </c>
      <c r="F27973">
        <v>27</v>
      </c>
      <c r="G27973" s="1">
        <v>44022.864583333336</v>
      </c>
      <c r="H27973">
        <v>2020</v>
      </c>
      <c r="I27973" t="s">
        <v>60</v>
      </c>
      <c r="J27973" t="s">
        <v>67</v>
      </c>
    </row>
    <row r="27974" spans="1:10" x14ac:dyDescent="0.35">
      <c r="A27974" t="s">
        <v>9</v>
      </c>
      <c r="B27974" t="s">
        <v>51</v>
      </c>
      <c r="C27974">
        <v>52.382480000000001</v>
      </c>
      <c r="D27974">
        <v>-1.7924739999999999</v>
      </c>
      <c r="E27974" t="s">
        <v>3</v>
      </c>
      <c r="F27974">
        <v>3</v>
      </c>
      <c r="G27974" s="1">
        <v>44022.864583333336</v>
      </c>
      <c r="H27974">
        <v>2020</v>
      </c>
      <c r="I27974" t="s">
        <v>60</v>
      </c>
      <c r="J27974" t="s">
        <v>67</v>
      </c>
    </row>
    <row r="27975" spans="1:10" x14ac:dyDescent="0.35">
      <c r="A27975" t="s">
        <v>1</v>
      </c>
      <c r="B27975" t="s">
        <v>56</v>
      </c>
      <c r="C27975">
        <v>52.396112000000002</v>
      </c>
      <c r="D27975">
        <v>-1.816308</v>
      </c>
      <c r="E27975" t="s">
        <v>5</v>
      </c>
      <c r="F27975">
        <v>23</v>
      </c>
      <c r="G27975" s="1">
        <v>44022.864583333336</v>
      </c>
      <c r="H27975">
        <v>2020</v>
      </c>
      <c r="I27975" t="s">
        <v>60</v>
      </c>
      <c r="J27975" t="s">
        <v>67</v>
      </c>
    </row>
    <row r="27976" spans="1:10" x14ac:dyDescent="0.35">
      <c r="A27976" t="s">
        <v>0</v>
      </c>
      <c r="B27976" t="s">
        <v>56</v>
      </c>
      <c r="C27976">
        <v>52.382480000000001</v>
      </c>
      <c r="D27976">
        <v>-1.7924739999999999</v>
      </c>
      <c r="E27976" t="s">
        <v>2</v>
      </c>
      <c r="F27976">
        <v>3</v>
      </c>
      <c r="G27976" s="1">
        <v>44022.864583333336</v>
      </c>
      <c r="H27976">
        <v>2020</v>
      </c>
      <c r="I27976" t="s">
        <v>60</v>
      </c>
      <c r="J27976" t="s">
        <v>67</v>
      </c>
    </row>
    <row r="27977" spans="1:10" x14ac:dyDescent="0.35">
      <c r="A27977" t="s">
        <v>4</v>
      </c>
      <c r="B27977" t="s">
        <v>51</v>
      </c>
      <c r="C27977" s="7">
        <v>52.416711999999997</v>
      </c>
      <c r="D27977" s="7">
        <v>-1.8302860000000001</v>
      </c>
      <c r="F27977">
        <v>4</v>
      </c>
      <c r="G27977" s="1">
        <v>44022.864583333336</v>
      </c>
      <c r="H27977">
        <v>2020</v>
      </c>
      <c r="I27977" t="s">
        <v>60</v>
      </c>
      <c r="J27977" t="s">
        <v>67</v>
      </c>
    </row>
    <row r="27978" spans="1:10" x14ac:dyDescent="0.35">
      <c r="A27978" t="s">
        <v>6</v>
      </c>
      <c r="B27978" t="s">
        <v>56</v>
      </c>
      <c r="C27978" s="7">
        <v>52.416711999999997</v>
      </c>
      <c r="D27978" s="7">
        <v>-1.8302860000000001</v>
      </c>
      <c r="E27978" t="s">
        <v>7</v>
      </c>
      <c r="F27978">
        <v>1</v>
      </c>
      <c r="G27978" s="1">
        <v>44022.864583333336</v>
      </c>
      <c r="H27978">
        <v>2020</v>
      </c>
      <c r="I27978" t="s">
        <v>60</v>
      </c>
      <c r="J27978" t="s">
        <v>67</v>
      </c>
    </row>
    <row r="27979" spans="1:10" x14ac:dyDescent="0.35">
      <c r="A27979" t="s">
        <v>6</v>
      </c>
      <c r="B27979" t="s">
        <v>56</v>
      </c>
      <c r="C27979" s="7">
        <v>52.416711999999997</v>
      </c>
      <c r="D27979" s="7">
        <v>-1.8302860000000001</v>
      </c>
      <c r="F27979">
        <v>9</v>
      </c>
      <c r="G27979" s="1">
        <v>44022.864583333336</v>
      </c>
      <c r="H27979">
        <v>2020</v>
      </c>
      <c r="I27979" t="s">
        <v>60</v>
      </c>
      <c r="J27979" t="s">
        <v>67</v>
      </c>
    </row>
    <row r="27980" spans="1:10" x14ac:dyDescent="0.35">
      <c r="A27980" t="s">
        <v>8</v>
      </c>
      <c r="B27980" t="s">
        <v>51</v>
      </c>
      <c r="C27980">
        <v>52.396112000000002</v>
      </c>
      <c r="D27980">
        <v>-1.816308</v>
      </c>
      <c r="E27980" t="s">
        <v>14</v>
      </c>
      <c r="F27980">
        <v>3</v>
      </c>
      <c r="G27980" s="1">
        <v>44022.864583333336</v>
      </c>
      <c r="H27980">
        <v>2020</v>
      </c>
      <c r="I27980" t="s">
        <v>60</v>
      </c>
      <c r="J27980" t="s">
        <v>67</v>
      </c>
    </row>
    <row r="27981" spans="1:10" x14ac:dyDescent="0.35">
      <c r="A27981" t="s">
        <v>0</v>
      </c>
      <c r="B27981" t="s">
        <v>56</v>
      </c>
      <c r="C27981">
        <v>52.382480000000001</v>
      </c>
      <c r="D27981">
        <v>-1.7924739999999999</v>
      </c>
      <c r="E27981" t="s">
        <v>11</v>
      </c>
      <c r="F27981">
        <v>34</v>
      </c>
      <c r="G27981" s="1">
        <v>44022.864583333336</v>
      </c>
      <c r="H27981">
        <v>2020</v>
      </c>
      <c r="I27981" t="s">
        <v>60</v>
      </c>
      <c r="J27981" t="s">
        <v>67</v>
      </c>
    </row>
    <row r="27982" spans="1:10" x14ac:dyDescent="0.35">
      <c r="A27982" t="s">
        <v>9</v>
      </c>
      <c r="B27982" t="s">
        <v>51</v>
      </c>
      <c r="C27982">
        <v>52.382480000000001</v>
      </c>
      <c r="D27982">
        <v>-1.7924739999999999</v>
      </c>
      <c r="F27982">
        <v>8</v>
      </c>
      <c r="G27982" s="1">
        <v>44022.864583333336</v>
      </c>
      <c r="H27982">
        <v>2020</v>
      </c>
      <c r="I27982" t="s">
        <v>60</v>
      </c>
      <c r="J27982" t="s">
        <v>67</v>
      </c>
    </row>
    <row r="27983" spans="1:10" x14ac:dyDescent="0.35">
      <c r="A27983" t="s">
        <v>6</v>
      </c>
      <c r="B27983" t="s">
        <v>56</v>
      </c>
      <c r="C27983" s="7">
        <v>52.416711999999997</v>
      </c>
      <c r="D27983" s="7">
        <v>-1.8302860000000001</v>
      </c>
      <c r="E27983" t="s">
        <v>5</v>
      </c>
      <c r="F27983">
        <v>35</v>
      </c>
      <c r="G27983" s="1">
        <v>44022.864583333336</v>
      </c>
      <c r="H27983">
        <v>2020</v>
      </c>
      <c r="I27983" t="s">
        <v>60</v>
      </c>
      <c r="J27983" t="s">
        <v>67</v>
      </c>
    </row>
    <row r="27984" spans="1:10" x14ac:dyDescent="0.35">
      <c r="A27984" t="s">
        <v>9</v>
      </c>
      <c r="B27984" t="s">
        <v>51</v>
      </c>
      <c r="C27984">
        <v>52.382480000000001</v>
      </c>
      <c r="D27984">
        <v>-1.7924739999999999</v>
      </c>
      <c r="E27984" t="s">
        <v>14</v>
      </c>
      <c r="F27984">
        <v>3</v>
      </c>
      <c r="G27984" s="1">
        <v>44022.864583333336</v>
      </c>
      <c r="H27984">
        <v>2020</v>
      </c>
      <c r="I27984" t="s">
        <v>60</v>
      </c>
      <c r="J27984" t="s">
        <v>67</v>
      </c>
    </row>
    <row r="27985" spans="1:10" x14ac:dyDescent="0.35">
      <c r="A27985" t="s">
        <v>4</v>
      </c>
      <c r="B27985" t="s">
        <v>51</v>
      </c>
      <c r="C27985" s="7">
        <v>52.416711999999997</v>
      </c>
      <c r="D27985" s="7">
        <v>-1.8302860000000001</v>
      </c>
      <c r="E27985" t="s">
        <v>11</v>
      </c>
      <c r="F27985">
        <v>58</v>
      </c>
      <c r="G27985" s="1">
        <v>44022.864583333336</v>
      </c>
      <c r="H27985">
        <v>2020</v>
      </c>
      <c r="I27985" t="s">
        <v>60</v>
      </c>
      <c r="J27985" t="s">
        <v>67</v>
      </c>
    </row>
    <row r="27986" spans="1:10" x14ac:dyDescent="0.35">
      <c r="A27986" t="s">
        <v>0</v>
      </c>
      <c r="B27986" t="s">
        <v>56</v>
      </c>
      <c r="C27986">
        <v>52.382480000000001</v>
      </c>
      <c r="D27986">
        <v>-1.7924739999999999</v>
      </c>
      <c r="E27986" t="s">
        <v>3</v>
      </c>
      <c r="F27986">
        <v>1</v>
      </c>
      <c r="G27986" s="1">
        <v>44022.864583333336</v>
      </c>
      <c r="H27986">
        <v>2020</v>
      </c>
      <c r="I27986" t="s">
        <v>60</v>
      </c>
      <c r="J27986" t="s">
        <v>67</v>
      </c>
    </row>
    <row r="27987" spans="1:10" x14ac:dyDescent="0.35">
      <c r="A27987" t="s">
        <v>1</v>
      </c>
      <c r="B27987" t="s">
        <v>56</v>
      </c>
      <c r="C27987">
        <v>52.396112000000002</v>
      </c>
      <c r="D27987">
        <v>-1.816308</v>
      </c>
      <c r="E27987" t="s">
        <v>11</v>
      </c>
      <c r="F27987">
        <v>33</v>
      </c>
      <c r="G27987" s="1">
        <v>44022.864583333336</v>
      </c>
      <c r="H27987">
        <v>2020</v>
      </c>
      <c r="I27987" t="s">
        <v>60</v>
      </c>
      <c r="J27987" t="s">
        <v>67</v>
      </c>
    </row>
    <row r="27988" spans="1:10" x14ac:dyDescent="0.35">
      <c r="A27988" t="s">
        <v>1</v>
      </c>
      <c r="B27988" t="s">
        <v>56</v>
      </c>
      <c r="C27988">
        <v>52.396112000000002</v>
      </c>
      <c r="D27988">
        <v>-1.816308</v>
      </c>
      <c r="E27988" t="s">
        <v>10</v>
      </c>
      <c r="F27988">
        <v>1</v>
      </c>
      <c r="G27988" s="1">
        <v>44022.864583333336</v>
      </c>
      <c r="H27988">
        <v>2020</v>
      </c>
      <c r="I27988" t="s">
        <v>60</v>
      </c>
      <c r="J27988" t="s">
        <v>67</v>
      </c>
    </row>
    <row r="27989" spans="1:10" x14ac:dyDescent="0.35">
      <c r="A27989" t="s">
        <v>6</v>
      </c>
      <c r="B27989" t="s">
        <v>56</v>
      </c>
      <c r="C27989" s="7">
        <v>52.416711999999997</v>
      </c>
      <c r="D27989" s="7">
        <v>-1.8302860000000001</v>
      </c>
      <c r="E27989" t="s">
        <v>20</v>
      </c>
      <c r="F27989">
        <v>1</v>
      </c>
      <c r="G27989" s="1">
        <v>44022.864583333336</v>
      </c>
      <c r="H27989">
        <v>2020</v>
      </c>
      <c r="I27989" t="s">
        <v>60</v>
      </c>
      <c r="J27989" t="s">
        <v>67</v>
      </c>
    </row>
    <row r="27990" spans="1:10" x14ac:dyDescent="0.35">
      <c r="A27990" t="s">
        <v>4</v>
      </c>
      <c r="B27990" t="s">
        <v>51</v>
      </c>
      <c r="C27990" s="7">
        <v>52.416711999999997</v>
      </c>
      <c r="D27990" s="7">
        <v>-1.8302860000000001</v>
      </c>
      <c r="E27990" t="s">
        <v>14</v>
      </c>
      <c r="F27990">
        <v>4</v>
      </c>
      <c r="G27990" s="1">
        <v>44022.864583333336</v>
      </c>
      <c r="H27990">
        <v>2020</v>
      </c>
      <c r="I27990" t="s">
        <v>60</v>
      </c>
      <c r="J27990" t="s">
        <v>67</v>
      </c>
    </row>
    <row r="27991" spans="1:10" x14ac:dyDescent="0.35">
      <c r="A27991" t="s">
        <v>4</v>
      </c>
      <c r="B27991" t="s">
        <v>51</v>
      </c>
      <c r="C27991" s="7">
        <v>52.416711999999997</v>
      </c>
      <c r="D27991" s="7">
        <v>-1.8302860000000001</v>
      </c>
      <c r="E27991" t="s">
        <v>12</v>
      </c>
      <c r="F27991">
        <v>1</v>
      </c>
      <c r="G27991" s="1">
        <v>44022.864583333336</v>
      </c>
      <c r="H27991">
        <v>2020</v>
      </c>
      <c r="I27991" t="s">
        <v>60</v>
      </c>
      <c r="J27991" t="s">
        <v>67</v>
      </c>
    </row>
    <row r="27992" spans="1:10" x14ac:dyDescent="0.35">
      <c r="A27992" t="s">
        <v>6</v>
      </c>
      <c r="B27992" t="s">
        <v>56</v>
      </c>
      <c r="C27992" s="7">
        <v>52.416711999999997</v>
      </c>
      <c r="D27992" s="7">
        <v>-1.8302860000000001</v>
      </c>
      <c r="E27992" t="s">
        <v>11</v>
      </c>
      <c r="F27992">
        <v>42</v>
      </c>
      <c r="G27992" s="1">
        <v>44022.864583333336</v>
      </c>
      <c r="H27992">
        <v>2020</v>
      </c>
      <c r="I27992" t="s">
        <v>60</v>
      </c>
      <c r="J27992" t="s">
        <v>67</v>
      </c>
    </row>
    <row r="27993" spans="1:10" x14ac:dyDescent="0.35">
      <c r="A27993" t="s">
        <v>6</v>
      </c>
      <c r="B27993" t="s">
        <v>56</v>
      </c>
      <c r="C27993" s="7">
        <v>52.416711999999997</v>
      </c>
      <c r="D27993" s="7">
        <v>-1.8302860000000001</v>
      </c>
      <c r="E27993" t="s">
        <v>10</v>
      </c>
      <c r="F27993">
        <v>1</v>
      </c>
      <c r="G27993" s="1">
        <v>44022.864583333336</v>
      </c>
      <c r="H27993">
        <v>2020</v>
      </c>
      <c r="I27993" t="s">
        <v>60</v>
      </c>
      <c r="J27993" t="s">
        <v>67</v>
      </c>
    </row>
    <row r="27994" spans="1:10" x14ac:dyDescent="0.35">
      <c r="A27994" t="s">
        <v>6</v>
      </c>
      <c r="B27994" t="s">
        <v>56</v>
      </c>
      <c r="C27994" s="7">
        <v>52.416711999999997</v>
      </c>
      <c r="D27994" s="7">
        <v>-1.8302860000000001</v>
      </c>
      <c r="E27994" t="s">
        <v>2</v>
      </c>
      <c r="F27994">
        <v>2</v>
      </c>
      <c r="G27994" s="1">
        <v>44022.875</v>
      </c>
      <c r="H27994">
        <v>2020</v>
      </c>
      <c r="I27994" t="s">
        <v>60</v>
      </c>
      <c r="J27994" t="s">
        <v>67</v>
      </c>
    </row>
    <row r="27995" spans="1:10" x14ac:dyDescent="0.35">
      <c r="A27995" t="s">
        <v>1</v>
      </c>
      <c r="B27995" t="s">
        <v>56</v>
      </c>
      <c r="C27995">
        <v>52.396112000000002</v>
      </c>
      <c r="D27995">
        <v>-1.816308</v>
      </c>
      <c r="E27995" t="s">
        <v>11</v>
      </c>
      <c r="F27995">
        <v>22</v>
      </c>
      <c r="G27995" s="1">
        <v>44022.875</v>
      </c>
      <c r="H27995">
        <v>2020</v>
      </c>
      <c r="I27995" t="s">
        <v>60</v>
      </c>
      <c r="J27995" t="s">
        <v>67</v>
      </c>
    </row>
    <row r="27996" spans="1:10" x14ac:dyDescent="0.35">
      <c r="A27996" t="s">
        <v>8</v>
      </c>
      <c r="B27996" t="s">
        <v>51</v>
      </c>
      <c r="C27996">
        <v>52.396112000000002</v>
      </c>
      <c r="D27996">
        <v>-1.816308</v>
      </c>
      <c r="E27996" t="s">
        <v>3</v>
      </c>
      <c r="F27996">
        <v>2</v>
      </c>
      <c r="G27996" s="1">
        <v>44022.875</v>
      </c>
      <c r="H27996">
        <v>2020</v>
      </c>
      <c r="I27996" t="s">
        <v>60</v>
      </c>
      <c r="J27996" t="s">
        <v>67</v>
      </c>
    </row>
    <row r="27997" spans="1:10" x14ac:dyDescent="0.35">
      <c r="A27997" t="s">
        <v>0</v>
      </c>
      <c r="B27997" t="s">
        <v>56</v>
      </c>
      <c r="C27997">
        <v>52.382480000000001</v>
      </c>
      <c r="D27997">
        <v>-1.7924739999999999</v>
      </c>
      <c r="E27997" t="s">
        <v>3</v>
      </c>
      <c r="F27997">
        <v>7</v>
      </c>
      <c r="G27997" s="1">
        <v>44022.875</v>
      </c>
      <c r="H27997">
        <v>2020</v>
      </c>
      <c r="I27997" t="s">
        <v>60</v>
      </c>
      <c r="J27997" t="s">
        <v>67</v>
      </c>
    </row>
    <row r="27998" spans="1:10" x14ac:dyDescent="0.35">
      <c r="A27998" t="s">
        <v>9</v>
      </c>
      <c r="B27998" t="s">
        <v>51</v>
      </c>
      <c r="C27998">
        <v>52.382480000000001</v>
      </c>
      <c r="D27998">
        <v>-1.7924739999999999</v>
      </c>
      <c r="F27998">
        <v>6</v>
      </c>
      <c r="G27998" s="1">
        <v>44022.875</v>
      </c>
      <c r="H27998">
        <v>2020</v>
      </c>
      <c r="I27998" t="s">
        <v>60</v>
      </c>
      <c r="J27998" t="s">
        <v>67</v>
      </c>
    </row>
    <row r="27999" spans="1:10" x14ac:dyDescent="0.35">
      <c r="A27999" t="s">
        <v>1</v>
      </c>
      <c r="B27999" t="s">
        <v>56</v>
      </c>
      <c r="C27999">
        <v>52.396112000000002</v>
      </c>
      <c r="D27999">
        <v>-1.816308</v>
      </c>
      <c r="F27999">
        <v>4</v>
      </c>
      <c r="G27999" s="1">
        <v>44022.875</v>
      </c>
      <c r="H27999">
        <v>2020</v>
      </c>
      <c r="I27999" t="s">
        <v>60</v>
      </c>
      <c r="J27999" t="s">
        <v>67</v>
      </c>
    </row>
    <row r="28000" spans="1:10" x14ac:dyDescent="0.35">
      <c r="A28000" t="s">
        <v>8</v>
      </c>
      <c r="B28000" t="s">
        <v>51</v>
      </c>
      <c r="C28000">
        <v>52.396112000000002</v>
      </c>
      <c r="D28000">
        <v>-1.816308</v>
      </c>
      <c r="E28000" t="s">
        <v>11</v>
      </c>
      <c r="F28000">
        <v>33</v>
      </c>
      <c r="G28000" s="1">
        <v>44022.875</v>
      </c>
      <c r="H28000">
        <v>2020</v>
      </c>
      <c r="I28000" t="s">
        <v>60</v>
      </c>
      <c r="J28000" t="s">
        <v>67</v>
      </c>
    </row>
    <row r="28001" spans="1:10" x14ac:dyDescent="0.35">
      <c r="A28001" t="s">
        <v>9</v>
      </c>
      <c r="B28001" t="s">
        <v>51</v>
      </c>
      <c r="C28001">
        <v>52.382480000000001</v>
      </c>
      <c r="D28001">
        <v>-1.7924739999999999</v>
      </c>
      <c r="E28001" t="s">
        <v>12</v>
      </c>
      <c r="F28001">
        <v>2</v>
      </c>
      <c r="G28001" s="1">
        <v>44022.875</v>
      </c>
      <c r="H28001">
        <v>2020</v>
      </c>
      <c r="I28001" t="s">
        <v>60</v>
      </c>
      <c r="J28001" t="s">
        <v>67</v>
      </c>
    </row>
    <row r="28002" spans="1:10" x14ac:dyDescent="0.35">
      <c r="A28002" t="s">
        <v>0</v>
      </c>
      <c r="B28002" t="s">
        <v>56</v>
      </c>
      <c r="C28002">
        <v>52.382480000000001</v>
      </c>
      <c r="D28002">
        <v>-1.7924739999999999</v>
      </c>
      <c r="E28002" t="s">
        <v>11</v>
      </c>
      <c r="F28002">
        <v>35</v>
      </c>
      <c r="G28002" s="1">
        <v>44022.875</v>
      </c>
      <c r="H28002">
        <v>2020</v>
      </c>
      <c r="I28002" t="s">
        <v>60</v>
      </c>
      <c r="J28002" t="s">
        <v>67</v>
      </c>
    </row>
    <row r="28003" spans="1:10" x14ac:dyDescent="0.35">
      <c r="A28003" t="s">
        <v>0</v>
      </c>
      <c r="B28003" t="s">
        <v>56</v>
      </c>
      <c r="C28003">
        <v>52.382480000000001</v>
      </c>
      <c r="D28003">
        <v>-1.7924739999999999</v>
      </c>
      <c r="E28003" t="s">
        <v>14</v>
      </c>
      <c r="F28003">
        <v>2</v>
      </c>
      <c r="G28003" s="1">
        <v>44022.875</v>
      </c>
      <c r="H28003">
        <v>2020</v>
      </c>
      <c r="I28003" t="s">
        <v>60</v>
      </c>
      <c r="J28003" t="s">
        <v>67</v>
      </c>
    </row>
    <row r="28004" spans="1:10" x14ac:dyDescent="0.35">
      <c r="A28004" t="s">
        <v>4</v>
      </c>
      <c r="B28004" t="s">
        <v>51</v>
      </c>
      <c r="C28004" s="7">
        <v>52.416711999999997</v>
      </c>
      <c r="D28004" s="7">
        <v>-1.8302860000000001</v>
      </c>
      <c r="F28004">
        <v>8</v>
      </c>
      <c r="G28004" s="1">
        <v>44022.875</v>
      </c>
      <c r="H28004">
        <v>2020</v>
      </c>
      <c r="I28004" t="s">
        <v>60</v>
      </c>
      <c r="J28004" t="s">
        <v>67</v>
      </c>
    </row>
    <row r="28005" spans="1:10" x14ac:dyDescent="0.35">
      <c r="A28005" t="s">
        <v>8</v>
      </c>
      <c r="B28005" t="s">
        <v>51</v>
      </c>
      <c r="C28005">
        <v>52.396112000000002</v>
      </c>
      <c r="D28005">
        <v>-1.816308</v>
      </c>
      <c r="F28005">
        <v>4</v>
      </c>
      <c r="G28005" s="1">
        <v>44022.875</v>
      </c>
      <c r="H28005">
        <v>2020</v>
      </c>
      <c r="I28005" t="s">
        <v>60</v>
      </c>
      <c r="J28005" t="s">
        <v>67</v>
      </c>
    </row>
    <row r="28006" spans="1:10" x14ac:dyDescent="0.35">
      <c r="A28006" t="s">
        <v>0</v>
      </c>
      <c r="B28006" t="s">
        <v>56</v>
      </c>
      <c r="C28006">
        <v>52.382480000000001</v>
      </c>
      <c r="D28006">
        <v>-1.7924739999999999</v>
      </c>
      <c r="E28006" t="s">
        <v>12</v>
      </c>
      <c r="F28006">
        <v>3</v>
      </c>
      <c r="G28006" s="1">
        <v>44022.875</v>
      </c>
      <c r="H28006">
        <v>2020</v>
      </c>
      <c r="I28006" t="s">
        <v>60</v>
      </c>
      <c r="J28006" t="s">
        <v>67</v>
      </c>
    </row>
    <row r="28007" spans="1:10" x14ac:dyDescent="0.35">
      <c r="A28007" t="s">
        <v>9</v>
      </c>
      <c r="B28007" t="s">
        <v>51</v>
      </c>
      <c r="C28007">
        <v>52.382480000000001</v>
      </c>
      <c r="D28007">
        <v>-1.7924739999999999</v>
      </c>
      <c r="E28007" t="s">
        <v>5</v>
      </c>
      <c r="F28007">
        <v>29</v>
      </c>
      <c r="G28007" s="1">
        <v>44022.875</v>
      </c>
      <c r="H28007">
        <v>2020</v>
      </c>
      <c r="I28007" t="s">
        <v>60</v>
      </c>
      <c r="J28007" t="s">
        <v>67</v>
      </c>
    </row>
    <row r="28008" spans="1:10" x14ac:dyDescent="0.35">
      <c r="A28008" t="s">
        <v>1</v>
      </c>
      <c r="B28008" t="s">
        <v>56</v>
      </c>
      <c r="C28008">
        <v>52.396112000000002</v>
      </c>
      <c r="D28008">
        <v>-1.816308</v>
      </c>
      <c r="E28008" t="s">
        <v>12</v>
      </c>
      <c r="F28008">
        <v>1</v>
      </c>
      <c r="G28008" s="1">
        <v>44022.875</v>
      </c>
      <c r="H28008">
        <v>2020</v>
      </c>
      <c r="I28008" t="s">
        <v>60</v>
      </c>
      <c r="J28008" t="s">
        <v>67</v>
      </c>
    </row>
    <row r="28009" spans="1:10" x14ac:dyDescent="0.35">
      <c r="A28009" t="s">
        <v>4</v>
      </c>
      <c r="B28009" t="s">
        <v>51</v>
      </c>
      <c r="C28009" s="7">
        <v>52.416711999999997</v>
      </c>
      <c r="D28009" s="7">
        <v>-1.8302860000000001</v>
      </c>
      <c r="E28009" t="s">
        <v>11</v>
      </c>
      <c r="F28009">
        <v>36</v>
      </c>
      <c r="G28009" s="1">
        <v>44022.875</v>
      </c>
      <c r="H28009">
        <v>2020</v>
      </c>
      <c r="I28009" t="s">
        <v>60</v>
      </c>
      <c r="J28009" t="s">
        <v>67</v>
      </c>
    </row>
    <row r="28010" spans="1:10" x14ac:dyDescent="0.35">
      <c r="A28010" t="s">
        <v>0</v>
      </c>
      <c r="B28010" t="s">
        <v>56</v>
      </c>
      <c r="C28010">
        <v>52.382480000000001</v>
      </c>
      <c r="D28010">
        <v>-1.7924739999999999</v>
      </c>
      <c r="E28010" t="s">
        <v>2</v>
      </c>
      <c r="F28010">
        <v>1</v>
      </c>
      <c r="G28010" s="1">
        <v>44022.875</v>
      </c>
      <c r="H28010">
        <v>2020</v>
      </c>
      <c r="I28010" t="s">
        <v>60</v>
      </c>
      <c r="J28010" t="s">
        <v>67</v>
      </c>
    </row>
    <row r="28011" spans="1:10" x14ac:dyDescent="0.35">
      <c r="A28011" t="s">
        <v>6</v>
      </c>
      <c r="B28011" t="s">
        <v>56</v>
      </c>
      <c r="C28011" s="7">
        <v>52.416711999999997</v>
      </c>
      <c r="D28011" s="7">
        <v>-1.8302860000000001</v>
      </c>
      <c r="F28011">
        <v>8</v>
      </c>
      <c r="G28011" s="1">
        <v>44022.875</v>
      </c>
      <c r="H28011">
        <v>2020</v>
      </c>
      <c r="I28011" t="s">
        <v>60</v>
      </c>
      <c r="J28011" t="s">
        <v>67</v>
      </c>
    </row>
    <row r="28012" spans="1:10" x14ac:dyDescent="0.35">
      <c r="A28012" t="s">
        <v>4</v>
      </c>
      <c r="B28012" t="s">
        <v>51</v>
      </c>
      <c r="C28012" s="7">
        <v>52.416711999999997</v>
      </c>
      <c r="D28012" s="7">
        <v>-1.8302860000000001</v>
      </c>
      <c r="E28012" t="s">
        <v>3</v>
      </c>
      <c r="F28012">
        <v>8</v>
      </c>
      <c r="G28012" s="1">
        <v>44022.875</v>
      </c>
      <c r="H28012">
        <v>2020</v>
      </c>
      <c r="I28012" t="s">
        <v>60</v>
      </c>
      <c r="J28012" t="s">
        <v>67</v>
      </c>
    </row>
    <row r="28013" spans="1:10" x14ac:dyDescent="0.35">
      <c r="A28013" t="s">
        <v>0</v>
      </c>
      <c r="B28013" t="s">
        <v>56</v>
      </c>
      <c r="C28013">
        <v>52.382480000000001</v>
      </c>
      <c r="D28013">
        <v>-1.7924739999999999</v>
      </c>
      <c r="F28013">
        <v>9</v>
      </c>
      <c r="G28013" s="1">
        <v>44022.875</v>
      </c>
      <c r="H28013">
        <v>2020</v>
      </c>
      <c r="I28013" t="s">
        <v>60</v>
      </c>
      <c r="J28013" t="s">
        <v>67</v>
      </c>
    </row>
    <row r="28014" spans="1:10" x14ac:dyDescent="0.35">
      <c r="A28014" t="s">
        <v>4</v>
      </c>
      <c r="B28014" t="s">
        <v>51</v>
      </c>
      <c r="C28014" s="7">
        <v>52.416711999999997</v>
      </c>
      <c r="D28014" s="7">
        <v>-1.8302860000000001</v>
      </c>
      <c r="E28014" t="s">
        <v>16</v>
      </c>
      <c r="F28014">
        <v>1</v>
      </c>
      <c r="G28014" s="1">
        <v>44022.875</v>
      </c>
      <c r="H28014">
        <v>2020</v>
      </c>
      <c r="I28014" t="s">
        <v>60</v>
      </c>
      <c r="J28014" t="s">
        <v>67</v>
      </c>
    </row>
    <row r="28015" spans="1:10" x14ac:dyDescent="0.35">
      <c r="A28015" t="s">
        <v>8</v>
      </c>
      <c r="B28015" t="s">
        <v>51</v>
      </c>
      <c r="C28015">
        <v>52.396112000000002</v>
      </c>
      <c r="D28015">
        <v>-1.816308</v>
      </c>
      <c r="E28015" t="s">
        <v>12</v>
      </c>
      <c r="F28015">
        <v>2</v>
      </c>
      <c r="G28015" s="1">
        <v>44022.875</v>
      </c>
      <c r="H28015">
        <v>2020</v>
      </c>
      <c r="I28015" t="s">
        <v>60</v>
      </c>
      <c r="J28015" t="s">
        <v>67</v>
      </c>
    </row>
    <row r="28016" spans="1:10" x14ac:dyDescent="0.35">
      <c r="A28016" t="s">
        <v>0</v>
      </c>
      <c r="B28016" t="s">
        <v>56</v>
      </c>
      <c r="C28016">
        <v>52.382480000000001</v>
      </c>
      <c r="D28016">
        <v>-1.7924739999999999</v>
      </c>
      <c r="E28016" t="s">
        <v>5</v>
      </c>
      <c r="F28016">
        <v>24</v>
      </c>
      <c r="G28016" s="1">
        <v>44022.875</v>
      </c>
      <c r="H28016">
        <v>2020</v>
      </c>
      <c r="I28016" t="s">
        <v>60</v>
      </c>
      <c r="J28016" t="s">
        <v>67</v>
      </c>
    </row>
    <row r="28017" spans="1:10" x14ac:dyDescent="0.35">
      <c r="A28017" t="s">
        <v>4</v>
      </c>
      <c r="B28017" t="s">
        <v>51</v>
      </c>
      <c r="C28017" s="7">
        <v>52.416711999999997</v>
      </c>
      <c r="D28017" s="7">
        <v>-1.8302860000000001</v>
      </c>
      <c r="E28017" t="s">
        <v>2</v>
      </c>
      <c r="F28017">
        <v>1</v>
      </c>
      <c r="G28017" s="1">
        <v>44022.875</v>
      </c>
      <c r="H28017">
        <v>2020</v>
      </c>
      <c r="I28017" t="s">
        <v>60</v>
      </c>
      <c r="J28017" t="s">
        <v>67</v>
      </c>
    </row>
    <row r="28018" spans="1:10" x14ac:dyDescent="0.35">
      <c r="A28018" t="s">
        <v>6</v>
      </c>
      <c r="B28018" t="s">
        <v>56</v>
      </c>
      <c r="C28018" s="7">
        <v>52.416711999999997</v>
      </c>
      <c r="D28018" s="7">
        <v>-1.8302860000000001</v>
      </c>
      <c r="E28018" t="s">
        <v>5</v>
      </c>
      <c r="F28018">
        <v>34</v>
      </c>
      <c r="G28018" s="1">
        <v>44022.875</v>
      </c>
      <c r="H28018">
        <v>2020</v>
      </c>
      <c r="I28018" t="s">
        <v>60</v>
      </c>
      <c r="J28018" t="s">
        <v>67</v>
      </c>
    </row>
    <row r="28019" spans="1:10" x14ac:dyDescent="0.35">
      <c r="A28019" t="s">
        <v>9</v>
      </c>
      <c r="B28019" t="s">
        <v>51</v>
      </c>
      <c r="C28019">
        <v>52.382480000000001</v>
      </c>
      <c r="D28019">
        <v>-1.7924739999999999</v>
      </c>
      <c r="E28019" t="s">
        <v>3</v>
      </c>
      <c r="F28019">
        <v>3</v>
      </c>
      <c r="G28019" s="1">
        <v>44022.875</v>
      </c>
      <c r="H28019">
        <v>2020</v>
      </c>
      <c r="I28019" t="s">
        <v>60</v>
      </c>
      <c r="J28019" t="s">
        <v>67</v>
      </c>
    </row>
    <row r="28020" spans="1:10" x14ac:dyDescent="0.35">
      <c r="A28020" t="s">
        <v>0</v>
      </c>
      <c r="B28020" t="s">
        <v>56</v>
      </c>
      <c r="C28020">
        <v>52.382480000000001</v>
      </c>
      <c r="D28020">
        <v>-1.7924739999999999</v>
      </c>
      <c r="E28020" t="s">
        <v>10</v>
      </c>
      <c r="F28020">
        <v>1</v>
      </c>
      <c r="G28020" s="1">
        <v>44022.875</v>
      </c>
      <c r="H28020">
        <v>2020</v>
      </c>
      <c r="I28020" t="s">
        <v>60</v>
      </c>
      <c r="J28020" t="s">
        <v>67</v>
      </c>
    </row>
    <row r="28021" spans="1:10" x14ac:dyDescent="0.35">
      <c r="A28021" t="s">
        <v>9</v>
      </c>
      <c r="B28021" t="s">
        <v>51</v>
      </c>
      <c r="C28021">
        <v>52.382480000000001</v>
      </c>
      <c r="D28021">
        <v>-1.7924739999999999</v>
      </c>
      <c r="E28021" t="s">
        <v>11</v>
      </c>
      <c r="F28021">
        <v>38</v>
      </c>
      <c r="G28021" s="1">
        <v>44022.875</v>
      </c>
      <c r="H28021">
        <v>2020</v>
      </c>
      <c r="I28021" t="s">
        <v>60</v>
      </c>
      <c r="J28021" t="s">
        <v>67</v>
      </c>
    </row>
    <row r="28022" spans="1:10" x14ac:dyDescent="0.35">
      <c r="A28022" t="s">
        <v>8</v>
      </c>
      <c r="B28022" t="s">
        <v>51</v>
      </c>
      <c r="C28022">
        <v>52.396112000000002</v>
      </c>
      <c r="D28022">
        <v>-1.816308</v>
      </c>
      <c r="E28022" t="s">
        <v>5</v>
      </c>
      <c r="F28022">
        <v>22</v>
      </c>
      <c r="G28022" s="1">
        <v>44022.875</v>
      </c>
      <c r="H28022">
        <v>2020</v>
      </c>
      <c r="I28022" t="s">
        <v>60</v>
      </c>
      <c r="J28022" t="s">
        <v>67</v>
      </c>
    </row>
    <row r="28023" spans="1:10" x14ac:dyDescent="0.35">
      <c r="A28023" t="s">
        <v>6</v>
      </c>
      <c r="B28023" t="s">
        <v>56</v>
      </c>
      <c r="C28023" s="7">
        <v>52.416711999999997</v>
      </c>
      <c r="D28023" s="7">
        <v>-1.8302860000000001</v>
      </c>
      <c r="E28023" t="s">
        <v>3</v>
      </c>
      <c r="F28023">
        <v>3</v>
      </c>
      <c r="G28023" s="1">
        <v>44022.875</v>
      </c>
      <c r="H28023">
        <v>2020</v>
      </c>
      <c r="I28023" t="s">
        <v>60</v>
      </c>
      <c r="J28023" t="s">
        <v>67</v>
      </c>
    </row>
    <row r="28024" spans="1:10" x14ac:dyDescent="0.35">
      <c r="A28024" t="s">
        <v>4</v>
      </c>
      <c r="B28024" t="s">
        <v>51</v>
      </c>
      <c r="C28024" s="7">
        <v>52.416711999999997</v>
      </c>
      <c r="D28024" s="7">
        <v>-1.8302860000000001</v>
      </c>
      <c r="E28024" t="s">
        <v>14</v>
      </c>
      <c r="F28024">
        <v>5</v>
      </c>
      <c r="G28024" s="1">
        <v>44022.875</v>
      </c>
      <c r="H28024">
        <v>2020</v>
      </c>
      <c r="I28024" t="s">
        <v>60</v>
      </c>
      <c r="J28024" t="s">
        <v>67</v>
      </c>
    </row>
    <row r="28025" spans="1:10" x14ac:dyDescent="0.35">
      <c r="A28025" t="s">
        <v>4</v>
      </c>
      <c r="B28025" t="s">
        <v>51</v>
      </c>
      <c r="C28025" s="7">
        <v>52.416711999999997</v>
      </c>
      <c r="D28025" s="7">
        <v>-1.8302860000000001</v>
      </c>
      <c r="E28025" t="s">
        <v>5</v>
      </c>
      <c r="F28025">
        <v>44</v>
      </c>
      <c r="G28025" s="1">
        <v>44022.875</v>
      </c>
      <c r="H28025">
        <v>2020</v>
      </c>
      <c r="I28025" t="s">
        <v>60</v>
      </c>
      <c r="J28025" t="s">
        <v>67</v>
      </c>
    </row>
    <row r="28026" spans="1:10" x14ac:dyDescent="0.35">
      <c r="A28026" t="s">
        <v>6</v>
      </c>
      <c r="B28026" t="s">
        <v>56</v>
      </c>
      <c r="C28026" s="7">
        <v>52.416711999999997</v>
      </c>
      <c r="D28026" s="7">
        <v>-1.8302860000000001</v>
      </c>
      <c r="E28026" t="s">
        <v>14</v>
      </c>
      <c r="F28026">
        <v>2</v>
      </c>
      <c r="G28026" s="1">
        <v>44022.875</v>
      </c>
      <c r="H28026">
        <v>2020</v>
      </c>
      <c r="I28026" t="s">
        <v>60</v>
      </c>
      <c r="J28026" t="s">
        <v>67</v>
      </c>
    </row>
    <row r="28027" spans="1:10" x14ac:dyDescent="0.35">
      <c r="A28027" t="s">
        <v>1</v>
      </c>
      <c r="B28027" t="s">
        <v>56</v>
      </c>
      <c r="C28027">
        <v>52.396112000000002</v>
      </c>
      <c r="D28027">
        <v>-1.816308</v>
      </c>
      <c r="E28027" t="s">
        <v>14</v>
      </c>
      <c r="F28027">
        <v>1</v>
      </c>
      <c r="G28027" s="1">
        <v>44022.875</v>
      </c>
      <c r="H28027">
        <v>2020</v>
      </c>
      <c r="I28027" t="s">
        <v>60</v>
      </c>
      <c r="J28027" t="s">
        <v>67</v>
      </c>
    </row>
    <row r="28028" spans="1:10" x14ac:dyDescent="0.35">
      <c r="A28028" t="s">
        <v>8</v>
      </c>
      <c r="B28028" t="s">
        <v>51</v>
      </c>
      <c r="C28028">
        <v>52.396112000000002</v>
      </c>
      <c r="D28028">
        <v>-1.816308</v>
      </c>
      <c r="E28028" t="s">
        <v>2</v>
      </c>
      <c r="F28028">
        <v>1</v>
      </c>
      <c r="G28028" s="1">
        <v>44022.875</v>
      </c>
      <c r="H28028">
        <v>2020</v>
      </c>
      <c r="I28028" t="s">
        <v>60</v>
      </c>
      <c r="J28028" t="s">
        <v>67</v>
      </c>
    </row>
    <row r="28029" spans="1:10" x14ac:dyDescent="0.35">
      <c r="A28029" t="s">
        <v>1</v>
      </c>
      <c r="B28029" t="s">
        <v>56</v>
      </c>
      <c r="C28029">
        <v>52.396112000000002</v>
      </c>
      <c r="D28029">
        <v>-1.816308</v>
      </c>
      <c r="E28029" t="s">
        <v>5</v>
      </c>
      <c r="F28029">
        <v>10</v>
      </c>
      <c r="G28029" s="1">
        <v>44022.875</v>
      </c>
      <c r="H28029">
        <v>2020</v>
      </c>
      <c r="I28029" t="s">
        <v>60</v>
      </c>
      <c r="J28029" t="s">
        <v>67</v>
      </c>
    </row>
    <row r="28030" spans="1:10" x14ac:dyDescent="0.35">
      <c r="A28030" t="s">
        <v>6</v>
      </c>
      <c r="B28030" t="s">
        <v>56</v>
      </c>
      <c r="C28030" s="7">
        <v>52.416711999999997</v>
      </c>
      <c r="D28030" s="7">
        <v>-1.8302860000000001</v>
      </c>
      <c r="E28030" t="s">
        <v>11</v>
      </c>
      <c r="F28030">
        <v>28</v>
      </c>
      <c r="G28030" s="1">
        <v>44022.875</v>
      </c>
      <c r="H28030">
        <v>2020</v>
      </c>
      <c r="I28030" t="s">
        <v>60</v>
      </c>
      <c r="J28030" t="s">
        <v>67</v>
      </c>
    </row>
    <row r="28031" spans="1:10" x14ac:dyDescent="0.35">
      <c r="A28031" t="s">
        <v>4</v>
      </c>
      <c r="B28031" t="s">
        <v>51</v>
      </c>
      <c r="C28031" s="7">
        <v>52.416711999999997</v>
      </c>
      <c r="D28031" s="7">
        <v>-1.8302860000000001</v>
      </c>
      <c r="E28031" t="s">
        <v>12</v>
      </c>
      <c r="F28031">
        <v>6</v>
      </c>
      <c r="G28031" s="1">
        <v>44022.875</v>
      </c>
      <c r="H28031">
        <v>2020</v>
      </c>
      <c r="I28031" t="s">
        <v>60</v>
      </c>
      <c r="J28031" t="s">
        <v>67</v>
      </c>
    </row>
    <row r="28032" spans="1:10" x14ac:dyDescent="0.35">
      <c r="A28032" t="s">
        <v>6</v>
      </c>
      <c r="B28032" t="s">
        <v>56</v>
      </c>
      <c r="C28032" s="7">
        <v>52.416711999999997</v>
      </c>
      <c r="D28032" s="7">
        <v>-1.8302860000000001</v>
      </c>
      <c r="E28032" t="s">
        <v>16</v>
      </c>
      <c r="F28032">
        <v>2</v>
      </c>
      <c r="G28032" s="1">
        <v>44022.875</v>
      </c>
      <c r="H28032">
        <v>2020</v>
      </c>
      <c r="I28032" t="s">
        <v>60</v>
      </c>
      <c r="J28032" t="s">
        <v>67</v>
      </c>
    </row>
    <row r="28033" spans="1:10" x14ac:dyDescent="0.35">
      <c r="A28033" t="s">
        <v>6</v>
      </c>
      <c r="B28033" t="s">
        <v>56</v>
      </c>
      <c r="C28033" s="7">
        <v>52.416711999999997</v>
      </c>
      <c r="D28033" s="7">
        <v>-1.8302860000000001</v>
      </c>
      <c r="E28033" t="s">
        <v>12</v>
      </c>
      <c r="F28033">
        <v>3</v>
      </c>
      <c r="G28033" s="1">
        <v>44022.875</v>
      </c>
      <c r="H28033">
        <v>2020</v>
      </c>
      <c r="I28033" t="s">
        <v>60</v>
      </c>
      <c r="J28033" t="s">
        <v>67</v>
      </c>
    </row>
    <row r="28034" spans="1:10" x14ac:dyDescent="0.35">
      <c r="A28034" t="s">
        <v>0</v>
      </c>
      <c r="B28034" t="s">
        <v>56</v>
      </c>
      <c r="C28034">
        <v>52.382480000000001</v>
      </c>
      <c r="D28034">
        <v>-1.7924739999999999</v>
      </c>
      <c r="E28034" t="s">
        <v>11</v>
      </c>
      <c r="F28034">
        <v>16</v>
      </c>
      <c r="G28034" s="1">
        <v>44022.885416666664</v>
      </c>
      <c r="H28034">
        <v>2020</v>
      </c>
      <c r="I28034" t="s">
        <v>60</v>
      </c>
      <c r="J28034" t="s">
        <v>67</v>
      </c>
    </row>
    <row r="28035" spans="1:10" x14ac:dyDescent="0.35">
      <c r="A28035" t="s">
        <v>9</v>
      </c>
      <c r="B28035" t="s">
        <v>51</v>
      </c>
      <c r="C28035">
        <v>52.382480000000001</v>
      </c>
      <c r="D28035">
        <v>-1.7924739999999999</v>
      </c>
      <c r="F28035">
        <v>1</v>
      </c>
      <c r="G28035" s="1">
        <v>44022.885416666664</v>
      </c>
      <c r="H28035">
        <v>2020</v>
      </c>
      <c r="I28035" t="s">
        <v>60</v>
      </c>
      <c r="J28035" t="s">
        <v>67</v>
      </c>
    </row>
    <row r="28036" spans="1:10" x14ac:dyDescent="0.35">
      <c r="A28036" t="s">
        <v>9</v>
      </c>
      <c r="B28036" t="s">
        <v>51</v>
      </c>
      <c r="C28036">
        <v>52.382480000000001</v>
      </c>
      <c r="D28036">
        <v>-1.7924739999999999</v>
      </c>
      <c r="E28036" t="s">
        <v>17</v>
      </c>
      <c r="F28036">
        <v>1</v>
      </c>
      <c r="G28036" s="1">
        <v>44022.885416666664</v>
      </c>
      <c r="H28036">
        <v>2020</v>
      </c>
      <c r="I28036" t="s">
        <v>60</v>
      </c>
      <c r="J28036" t="s">
        <v>67</v>
      </c>
    </row>
    <row r="28037" spans="1:10" x14ac:dyDescent="0.35">
      <c r="A28037" t="s">
        <v>8</v>
      </c>
      <c r="B28037" t="s">
        <v>51</v>
      </c>
      <c r="C28037">
        <v>52.396112000000002</v>
      </c>
      <c r="D28037">
        <v>-1.816308</v>
      </c>
      <c r="E28037" t="s">
        <v>5</v>
      </c>
      <c r="F28037">
        <v>21</v>
      </c>
      <c r="G28037" s="1">
        <v>44022.885416666664</v>
      </c>
      <c r="H28037">
        <v>2020</v>
      </c>
      <c r="I28037" t="s">
        <v>60</v>
      </c>
      <c r="J28037" t="s">
        <v>67</v>
      </c>
    </row>
    <row r="28038" spans="1:10" x14ac:dyDescent="0.35">
      <c r="A28038" t="s">
        <v>6</v>
      </c>
      <c r="B28038" t="s">
        <v>56</v>
      </c>
      <c r="C28038" s="7">
        <v>52.416711999999997</v>
      </c>
      <c r="D28038" s="7">
        <v>-1.8302860000000001</v>
      </c>
      <c r="E28038" t="s">
        <v>3</v>
      </c>
      <c r="F28038">
        <v>6</v>
      </c>
      <c r="G28038" s="1">
        <v>44022.885416666664</v>
      </c>
      <c r="H28038">
        <v>2020</v>
      </c>
      <c r="I28038" t="s">
        <v>60</v>
      </c>
      <c r="J28038" t="s">
        <v>67</v>
      </c>
    </row>
    <row r="28039" spans="1:10" x14ac:dyDescent="0.35">
      <c r="A28039" t="s">
        <v>6</v>
      </c>
      <c r="B28039" t="s">
        <v>56</v>
      </c>
      <c r="C28039" s="7">
        <v>52.416711999999997</v>
      </c>
      <c r="D28039" s="7">
        <v>-1.8302860000000001</v>
      </c>
      <c r="E28039" t="s">
        <v>7</v>
      </c>
      <c r="F28039">
        <v>1</v>
      </c>
      <c r="G28039" s="1">
        <v>44022.885416666664</v>
      </c>
      <c r="H28039">
        <v>2020</v>
      </c>
      <c r="I28039" t="s">
        <v>60</v>
      </c>
      <c r="J28039" t="s">
        <v>67</v>
      </c>
    </row>
    <row r="28040" spans="1:10" x14ac:dyDescent="0.35">
      <c r="A28040" t="s">
        <v>1</v>
      </c>
      <c r="B28040" t="s">
        <v>56</v>
      </c>
      <c r="C28040">
        <v>52.396112000000002</v>
      </c>
      <c r="D28040">
        <v>-1.816308</v>
      </c>
      <c r="E28040" t="s">
        <v>5</v>
      </c>
      <c r="F28040">
        <v>19</v>
      </c>
      <c r="G28040" s="1">
        <v>44022.885416666664</v>
      </c>
      <c r="H28040">
        <v>2020</v>
      </c>
      <c r="I28040" t="s">
        <v>60</v>
      </c>
      <c r="J28040" t="s">
        <v>67</v>
      </c>
    </row>
    <row r="28041" spans="1:10" x14ac:dyDescent="0.35">
      <c r="A28041" t="s">
        <v>1</v>
      </c>
      <c r="B28041" t="s">
        <v>56</v>
      </c>
      <c r="C28041">
        <v>52.396112000000002</v>
      </c>
      <c r="D28041">
        <v>-1.816308</v>
      </c>
      <c r="E28041" t="s">
        <v>19</v>
      </c>
      <c r="F28041">
        <v>1</v>
      </c>
      <c r="G28041" s="1">
        <v>44022.885416666664</v>
      </c>
      <c r="H28041">
        <v>2020</v>
      </c>
      <c r="I28041" t="s">
        <v>60</v>
      </c>
      <c r="J28041" t="s">
        <v>67</v>
      </c>
    </row>
    <row r="28042" spans="1:10" x14ac:dyDescent="0.35">
      <c r="A28042" t="s">
        <v>4</v>
      </c>
      <c r="B28042" t="s">
        <v>51</v>
      </c>
      <c r="C28042" s="7">
        <v>52.416711999999997</v>
      </c>
      <c r="D28042" s="7">
        <v>-1.8302860000000001</v>
      </c>
      <c r="E28042" t="s">
        <v>2</v>
      </c>
      <c r="F28042">
        <v>2</v>
      </c>
      <c r="G28042" s="1">
        <v>44022.885416666664</v>
      </c>
      <c r="H28042">
        <v>2020</v>
      </c>
      <c r="I28042" t="s">
        <v>60</v>
      </c>
      <c r="J28042" t="s">
        <v>67</v>
      </c>
    </row>
    <row r="28043" spans="1:10" x14ac:dyDescent="0.35">
      <c r="A28043" t="s">
        <v>4</v>
      </c>
      <c r="B28043" t="s">
        <v>51</v>
      </c>
      <c r="C28043" s="7">
        <v>52.416711999999997</v>
      </c>
      <c r="D28043" s="7">
        <v>-1.8302860000000001</v>
      </c>
      <c r="E28043" t="s">
        <v>5</v>
      </c>
      <c r="F28043">
        <v>16</v>
      </c>
      <c r="G28043" s="1">
        <v>44022.885416666664</v>
      </c>
      <c r="H28043">
        <v>2020</v>
      </c>
      <c r="I28043" t="s">
        <v>60</v>
      </c>
      <c r="J28043" t="s">
        <v>67</v>
      </c>
    </row>
    <row r="28044" spans="1:10" x14ac:dyDescent="0.35">
      <c r="A28044" t="s">
        <v>0</v>
      </c>
      <c r="B28044" t="s">
        <v>56</v>
      </c>
      <c r="C28044">
        <v>52.382480000000001</v>
      </c>
      <c r="D28044">
        <v>-1.7924739999999999</v>
      </c>
      <c r="F28044">
        <v>4</v>
      </c>
      <c r="G28044" s="1">
        <v>44022.885416666664</v>
      </c>
      <c r="H28044">
        <v>2020</v>
      </c>
      <c r="I28044" t="s">
        <v>60</v>
      </c>
      <c r="J28044" t="s">
        <v>67</v>
      </c>
    </row>
    <row r="28045" spans="1:10" x14ac:dyDescent="0.35">
      <c r="A28045" t="s">
        <v>0</v>
      </c>
      <c r="B28045" t="s">
        <v>56</v>
      </c>
      <c r="C28045">
        <v>52.382480000000001</v>
      </c>
      <c r="D28045">
        <v>-1.7924739999999999</v>
      </c>
      <c r="E28045" t="s">
        <v>10</v>
      </c>
      <c r="F28045">
        <v>1</v>
      </c>
      <c r="G28045" s="1">
        <v>44022.885416666664</v>
      </c>
      <c r="H28045">
        <v>2020</v>
      </c>
      <c r="I28045" t="s">
        <v>60</v>
      </c>
      <c r="J28045" t="s">
        <v>67</v>
      </c>
    </row>
    <row r="28046" spans="1:10" x14ac:dyDescent="0.35">
      <c r="A28046" t="s">
        <v>6</v>
      </c>
      <c r="B28046" t="s">
        <v>56</v>
      </c>
      <c r="C28046" s="7">
        <v>52.416711999999997</v>
      </c>
      <c r="D28046" s="7">
        <v>-1.8302860000000001</v>
      </c>
      <c r="E28046" t="s">
        <v>5</v>
      </c>
      <c r="F28046">
        <v>34</v>
      </c>
      <c r="G28046" s="1">
        <v>44022.885416666664</v>
      </c>
      <c r="H28046">
        <v>2020</v>
      </c>
      <c r="I28046" t="s">
        <v>60</v>
      </c>
      <c r="J28046" t="s">
        <v>67</v>
      </c>
    </row>
    <row r="28047" spans="1:10" x14ac:dyDescent="0.35">
      <c r="A28047" t="s">
        <v>8</v>
      </c>
      <c r="B28047" t="s">
        <v>51</v>
      </c>
      <c r="C28047">
        <v>52.396112000000002</v>
      </c>
      <c r="D28047">
        <v>-1.816308</v>
      </c>
      <c r="E28047" t="s">
        <v>2</v>
      </c>
      <c r="F28047">
        <v>2</v>
      </c>
      <c r="G28047" s="1">
        <v>44022.885416666664</v>
      </c>
      <c r="H28047">
        <v>2020</v>
      </c>
      <c r="I28047" t="s">
        <v>60</v>
      </c>
      <c r="J28047" t="s">
        <v>67</v>
      </c>
    </row>
    <row r="28048" spans="1:10" x14ac:dyDescent="0.35">
      <c r="A28048" t="s">
        <v>4</v>
      </c>
      <c r="B28048" t="s">
        <v>51</v>
      </c>
      <c r="C28048" s="7">
        <v>52.416711999999997</v>
      </c>
      <c r="D28048" s="7">
        <v>-1.8302860000000001</v>
      </c>
      <c r="E28048" t="s">
        <v>14</v>
      </c>
      <c r="F28048">
        <v>2</v>
      </c>
      <c r="G28048" s="1">
        <v>44022.885416666664</v>
      </c>
      <c r="H28048">
        <v>2020</v>
      </c>
      <c r="I28048" t="s">
        <v>60</v>
      </c>
      <c r="J28048" t="s">
        <v>67</v>
      </c>
    </row>
    <row r="28049" spans="1:10" x14ac:dyDescent="0.35">
      <c r="A28049" t="s">
        <v>4</v>
      </c>
      <c r="B28049" t="s">
        <v>51</v>
      </c>
      <c r="C28049" s="7">
        <v>52.416711999999997</v>
      </c>
      <c r="D28049" s="7">
        <v>-1.8302860000000001</v>
      </c>
      <c r="E28049" t="s">
        <v>11</v>
      </c>
      <c r="F28049">
        <v>42</v>
      </c>
      <c r="G28049" s="1">
        <v>44022.885416666664</v>
      </c>
      <c r="H28049">
        <v>2020</v>
      </c>
      <c r="I28049" t="s">
        <v>60</v>
      </c>
      <c r="J28049" t="s">
        <v>67</v>
      </c>
    </row>
    <row r="28050" spans="1:10" x14ac:dyDescent="0.35">
      <c r="A28050" t="s">
        <v>6</v>
      </c>
      <c r="B28050" t="s">
        <v>56</v>
      </c>
      <c r="C28050" s="7">
        <v>52.416711999999997</v>
      </c>
      <c r="D28050" s="7">
        <v>-1.8302860000000001</v>
      </c>
      <c r="E28050" t="s">
        <v>12</v>
      </c>
      <c r="F28050">
        <v>6</v>
      </c>
      <c r="G28050" s="1">
        <v>44022.885416666664</v>
      </c>
      <c r="H28050">
        <v>2020</v>
      </c>
      <c r="I28050" t="s">
        <v>60</v>
      </c>
      <c r="J28050" t="s">
        <v>67</v>
      </c>
    </row>
    <row r="28051" spans="1:10" x14ac:dyDescent="0.35">
      <c r="A28051" t="s">
        <v>1</v>
      </c>
      <c r="B28051" t="s">
        <v>56</v>
      </c>
      <c r="C28051">
        <v>52.396112000000002</v>
      </c>
      <c r="D28051">
        <v>-1.816308</v>
      </c>
      <c r="E28051" t="s">
        <v>11</v>
      </c>
      <c r="F28051">
        <v>15</v>
      </c>
      <c r="G28051" s="1">
        <v>44022.885416666664</v>
      </c>
      <c r="H28051">
        <v>2020</v>
      </c>
      <c r="I28051" t="s">
        <v>60</v>
      </c>
      <c r="J28051" t="s">
        <v>67</v>
      </c>
    </row>
    <row r="28052" spans="1:10" x14ac:dyDescent="0.35">
      <c r="A28052" t="s">
        <v>1</v>
      </c>
      <c r="B28052" t="s">
        <v>56</v>
      </c>
      <c r="C28052">
        <v>52.396112000000002</v>
      </c>
      <c r="D28052">
        <v>-1.816308</v>
      </c>
      <c r="E28052" t="s">
        <v>3</v>
      </c>
      <c r="F28052">
        <v>1</v>
      </c>
      <c r="G28052" s="1">
        <v>44022.885416666664</v>
      </c>
      <c r="H28052">
        <v>2020</v>
      </c>
      <c r="I28052" t="s">
        <v>60</v>
      </c>
      <c r="J28052" t="s">
        <v>67</v>
      </c>
    </row>
    <row r="28053" spans="1:10" x14ac:dyDescent="0.35">
      <c r="A28053" t="s">
        <v>6</v>
      </c>
      <c r="B28053" t="s">
        <v>56</v>
      </c>
      <c r="C28053" s="7">
        <v>52.416711999999997</v>
      </c>
      <c r="D28053" s="7">
        <v>-1.8302860000000001</v>
      </c>
      <c r="E28053" t="s">
        <v>2</v>
      </c>
      <c r="F28053">
        <v>1</v>
      </c>
      <c r="G28053" s="1">
        <v>44022.885416666664</v>
      </c>
      <c r="H28053">
        <v>2020</v>
      </c>
      <c r="I28053" t="s">
        <v>60</v>
      </c>
      <c r="J28053" t="s">
        <v>67</v>
      </c>
    </row>
    <row r="28054" spans="1:10" x14ac:dyDescent="0.35">
      <c r="A28054" t="s">
        <v>6</v>
      </c>
      <c r="B28054" t="s">
        <v>56</v>
      </c>
      <c r="C28054" s="7">
        <v>52.416711999999997</v>
      </c>
      <c r="D28054" s="7">
        <v>-1.8302860000000001</v>
      </c>
      <c r="F28054">
        <v>4</v>
      </c>
      <c r="G28054" s="1">
        <v>44022.885416666664</v>
      </c>
      <c r="H28054">
        <v>2020</v>
      </c>
      <c r="I28054" t="s">
        <v>60</v>
      </c>
      <c r="J28054" t="s">
        <v>67</v>
      </c>
    </row>
    <row r="28055" spans="1:10" x14ac:dyDescent="0.35">
      <c r="A28055" t="s">
        <v>8</v>
      </c>
      <c r="B28055" t="s">
        <v>51</v>
      </c>
      <c r="C28055">
        <v>52.396112000000002</v>
      </c>
      <c r="D28055">
        <v>-1.816308</v>
      </c>
      <c r="E28055" t="s">
        <v>11</v>
      </c>
      <c r="F28055">
        <v>23</v>
      </c>
      <c r="G28055" s="1">
        <v>44022.885416666664</v>
      </c>
      <c r="H28055">
        <v>2020</v>
      </c>
      <c r="I28055" t="s">
        <v>60</v>
      </c>
      <c r="J28055" t="s">
        <v>67</v>
      </c>
    </row>
    <row r="28056" spans="1:10" x14ac:dyDescent="0.35">
      <c r="A28056" t="s">
        <v>9</v>
      </c>
      <c r="B28056" t="s">
        <v>51</v>
      </c>
      <c r="C28056">
        <v>52.382480000000001</v>
      </c>
      <c r="D28056">
        <v>-1.7924739999999999</v>
      </c>
      <c r="E28056" t="s">
        <v>12</v>
      </c>
      <c r="F28056">
        <v>3</v>
      </c>
      <c r="G28056" s="1">
        <v>44022.885416666664</v>
      </c>
      <c r="H28056">
        <v>2020</v>
      </c>
      <c r="I28056" t="s">
        <v>60</v>
      </c>
      <c r="J28056" t="s">
        <v>67</v>
      </c>
    </row>
    <row r="28057" spans="1:10" x14ac:dyDescent="0.35">
      <c r="A28057" t="s">
        <v>0</v>
      </c>
      <c r="B28057" t="s">
        <v>56</v>
      </c>
      <c r="C28057">
        <v>52.382480000000001</v>
      </c>
      <c r="D28057">
        <v>-1.7924739999999999</v>
      </c>
      <c r="E28057" t="s">
        <v>5</v>
      </c>
      <c r="F28057">
        <v>25</v>
      </c>
      <c r="G28057" s="1">
        <v>44022.885416666664</v>
      </c>
      <c r="H28057">
        <v>2020</v>
      </c>
      <c r="I28057" t="s">
        <v>60</v>
      </c>
      <c r="J28057" t="s">
        <v>67</v>
      </c>
    </row>
    <row r="28058" spans="1:10" x14ac:dyDescent="0.35">
      <c r="A28058" t="s">
        <v>1</v>
      </c>
      <c r="B28058" t="s">
        <v>56</v>
      </c>
      <c r="C28058">
        <v>52.396112000000002</v>
      </c>
      <c r="D28058">
        <v>-1.816308</v>
      </c>
      <c r="F28058">
        <v>3</v>
      </c>
      <c r="G28058" s="1">
        <v>44022.885416666664</v>
      </c>
      <c r="H28058">
        <v>2020</v>
      </c>
      <c r="I28058" t="s">
        <v>60</v>
      </c>
      <c r="J28058" t="s">
        <v>67</v>
      </c>
    </row>
    <row r="28059" spans="1:10" x14ac:dyDescent="0.35">
      <c r="A28059" t="s">
        <v>8</v>
      </c>
      <c r="B28059" t="s">
        <v>51</v>
      </c>
      <c r="C28059">
        <v>52.396112000000002</v>
      </c>
      <c r="D28059">
        <v>-1.816308</v>
      </c>
      <c r="E28059" t="s">
        <v>12</v>
      </c>
      <c r="F28059">
        <v>3</v>
      </c>
      <c r="G28059" s="1">
        <v>44022.885416666664</v>
      </c>
      <c r="H28059">
        <v>2020</v>
      </c>
      <c r="I28059" t="s">
        <v>60</v>
      </c>
      <c r="J28059" t="s">
        <v>67</v>
      </c>
    </row>
    <row r="28060" spans="1:10" x14ac:dyDescent="0.35">
      <c r="A28060" t="s">
        <v>8</v>
      </c>
      <c r="B28060" t="s">
        <v>51</v>
      </c>
      <c r="C28060">
        <v>52.396112000000002</v>
      </c>
      <c r="D28060">
        <v>-1.816308</v>
      </c>
      <c r="E28060" t="s">
        <v>17</v>
      </c>
      <c r="F28060">
        <v>1</v>
      </c>
      <c r="G28060" s="1">
        <v>44022.885416666664</v>
      </c>
      <c r="H28060">
        <v>2020</v>
      </c>
      <c r="I28060" t="s">
        <v>60</v>
      </c>
      <c r="J28060" t="s">
        <v>67</v>
      </c>
    </row>
    <row r="28061" spans="1:10" x14ac:dyDescent="0.35">
      <c r="A28061" t="s">
        <v>4</v>
      </c>
      <c r="B28061" t="s">
        <v>51</v>
      </c>
      <c r="C28061" s="7">
        <v>52.416711999999997</v>
      </c>
      <c r="D28061" s="7">
        <v>-1.8302860000000001</v>
      </c>
      <c r="F28061">
        <v>5</v>
      </c>
      <c r="G28061" s="1">
        <v>44022.885416666664</v>
      </c>
      <c r="H28061">
        <v>2020</v>
      </c>
      <c r="I28061" t="s">
        <v>60</v>
      </c>
      <c r="J28061" t="s">
        <v>67</v>
      </c>
    </row>
    <row r="28062" spans="1:10" x14ac:dyDescent="0.35">
      <c r="A28062" t="s">
        <v>9</v>
      </c>
      <c r="B28062" t="s">
        <v>51</v>
      </c>
      <c r="C28062">
        <v>52.382480000000001</v>
      </c>
      <c r="D28062">
        <v>-1.7924739999999999</v>
      </c>
      <c r="E28062" t="s">
        <v>14</v>
      </c>
      <c r="F28062">
        <v>1</v>
      </c>
      <c r="G28062" s="1">
        <v>44022.885416666664</v>
      </c>
      <c r="H28062">
        <v>2020</v>
      </c>
      <c r="I28062" t="s">
        <v>60</v>
      </c>
      <c r="J28062" t="s">
        <v>67</v>
      </c>
    </row>
    <row r="28063" spans="1:10" x14ac:dyDescent="0.35">
      <c r="A28063" t="s">
        <v>9</v>
      </c>
      <c r="B28063" t="s">
        <v>51</v>
      </c>
      <c r="C28063">
        <v>52.382480000000001</v>
      </c>
      <c r="D28063">
        <v>-1.7924739999999999</v>
      </c>
      <c r="E28063" t="s">
        <v>11</v>
      </c>
      <c r="F28063">
        <v>30</v>
      </c>
      <c r="G28063" s="1">
        <v>44022.885416666664</v>
      </c>
      <c r="H28063">
        <v>2020</v>
      </c>
      <c r="I28063" t="s">
        <v>60</v>
      </c>
      <c r="J28063" t="s">
        <v>67</v>
      </c>
    </row>
    <row r="28064" spans="1:10" x14ac:dyDescent="0.35">
      <c r="A28064" t="s">
        <v>9</v>
      </c>
      <c r="B28064" t="s">
        <v>51</v>
      </c>
      <c r="C28064">
        <v>52.382480000000001</v>
      </c>
      <c r="D28064">
        <v>-1.7924739999999999</v>
      </c>
      <c r="E28064" t="s">
        <v>2</v>
      </c>
      <c r="F28064">
        <v>3</v>
      </c>
      <c r="G28064" s="1">
        <v>44022.885416666664</v>
      </c>
      <c r="H28064">
        <v>2020</v>
      </c>
      <c r="I28064" t="s">
        <v>60</v>
      </c>
      <c r="J28064" t="s">
        <v>67</v>
      </c>
    </row>
    <row r="28065" spans="1:10" x14ac:dyDescent="0.35">
      <c r="A28065" t="s">
        <v>0</v>
      </c>
      <c r="B28065" t="s">
        <v>56</v>
      </c>
      <c r="C28065">
        <v>52.382480000000001</v>
      </c>
      <c r="D28065">
        <v>-1.7924739999999999</v>
      </c>
      <c r="E28065" t="s">
        <v>2</v>
      </c>
      <c r="F28065">
        <v>1</v>
      </c>
      <c r="G28065" s="1">
        <v>44022.885416666664</v>
      </c>
      <c r="H28065">
        <v>2020</v>
      </c>
      <c r="I28065" t="s">
        <v>60</v>
      </c>
      <c r="J28065" t="s">
        <v>67</v>
      </c>
    </row>
    <row r="28066" spans="1:10" x14ac:dyDescent="0.35">
      <c r="A28066" t="s">
        <v>9</v>
      </c>
      <c r="B28066" t="s">
        <v>51</v>
      </c>
      <c r="C28066">
        <v>52.382480000000001</v>
      </c>
      <c r="D28066">
        <v>-1.7924739999999999</v>
      </c>
      <c r="E28066" t="s">
        <v>3</v>
      </c>
      <c r="F28066">
        <v>2</v>
      </c>
      <c r="G28066" s="1">
        <v>44022.885416666664</v>
      </c>
      <c r="H28066">
        <v>2020</v>
      </c>
      <c r="I28066" t="s">
        <v>60</v>
      </c>
      <c r="J28066" t="s">
        <v>67</v>
      </c>
    </row>
    <row r="28067" spans="1:10" x14ac:dyDescent="0.35">
      <c r="A28067" t="s">
        <v>8</v>
      </c>
      <c r="B28067" t="s">
        <v>51</v>
      </c>
      <c r="C28067">
        <v>52.396112000000002</v>
      </c>
      <c r="D28067">
        <v>-1.816308</v>
      </c>
      <c r="E28067" t="s">
        <v>3</v>
      </c>
      <c r="F28067">
        <v>1</v>
      </c>
      <c r="G28067" s="1">
        <v>44022.885416666664</v>
      </c>
      <c r="H28067">
        <v>2020</v>
      </c>
      <c r="I28067" t="s">
        <v>60</v>
      </c>
      <c r="J28067" t="s">
        <v>67</v>
      </c>
    </row>
    <row r="28068" spans="1:10" x14ac:dyDescent="0.35">
      <c r="A28068" t="s">
        <v>4</v>
      </c>
      <c r="B28068" t="s">
        <v>51</v>
      </c>
      <c r="C28068" s="7">
        <v>52.416711999999997</v>
      </c>
      <c r="D28068" s="7">
        <v>-1.8302860000000001</v>
      </c>
      <c r="E28068" t="s">
        <v>12</v>
      </c>
      <c r="F28068">
        <v>2</v>
      </c>
      <c r="G28068" s="1">
        <v>44022.885416666664</v>
      </c>
      <c r="H28068">
        <v>2020</v>
      </c>
      <c r="I28068" t="s">
        <v>60</v>
      </c>
      <c r="J28068" t="s">
        <v>67</v>
      </c>
    </row>
    <row r="28069" spans="1:10" x14ac:dyDescent="0.35">
      <c r="A28069" t="s">
        <v>6</v>
      </c>
      <c r="B28069" t="s">
        <v>56</v>
      </c>
      <c r="C28069" s="7">
        <v>52.416711999999997</v>
      </c>
      <c r="D28069" s="7">
        <v>-1.8302860000000001</v>
      </c>
      <c r="E28069" t="s">
        <v>11</v>
      </c>
      <c r="F28069">
        <v>24</v>
      </c>
      <c r="G28069" s="1">
        <v>44022.885416666664</v>
      </c>
      <c r="H28069">
        <v>2020</v>
      </c>
      <c r="I28069" t="s">
        <v>60</v>
      </c>
      <c r="J28069" t="s">
        <v>67</v>
      </c>
    </row>
    <row r="28070" spans="1:10" x14ac:dyDescent="0.35">
      <c r="A28070" t="s">
        <v>1</v>
      </c>
      <c r="B28070" t="s">
        <v>56</v>
      </c>
      <c r="C28070">
        <v>52.396112000000002</v>
      </c>
      <c r="D28070">
        <v>-1.816308</v>
      </c>
      <c r="E28070" t="s">
        <v>12</v>
      </c>
      <c r="F28070">
        <v>4</v>
      </c>
      <c r="G28070" s="1">
        <v>44022.885416666664</v>
      </c>
      <c r="H28070">
        <v>2020</v>
      </c>
      <c r="I28070" t="s">
        <v>60</v>
      </c>
      <c r="J28070" t="s">
        <v>67</v>
      </c>
    </row>
    <row r="28071" spans="1:10" x14ac:dyDescent="0.35">
      <c r="A28071" t="s">
        <v>8</v>
      </c>
      <c r="B28071" t="s">
        <v>51</v>
      </c>
      <c r="C28071">
        <v>52.396112000000002</v>
      </c>
      <c r="D28071">
        <v>-1.816308</v>
      </c>
      <c r="F28071">
        <v>5</v>
      </c>
      <c r="G28071" s="1">
        <v>44022.885416666664</v>
      </c>
      <c r="H28071">
        <v>2020</v>
      </c>
      <c r="I28071" t="s">
        <v>60</v>
      </c>
      <c r="J28071" t="s">
        <v>67</v>
      </c>
    </row>
    <row r="28072" spans="1:10" x14ac:dyDescent="0.35">
      <c r="A28072" t="s">
        <v>0</v>
      </c>
      <c r="B28072" t="s">
        <v>56</v>
      </c>
      <c r="C28072">
        <v>52.382480000000001</v>
      </c>
      <c r="D28072">
        <v>-1.7924739999999999</v>
      </c>
      <c r="E28072" t="s">
        <v>12</v>
      </c>
      <c r="F28072">
        <v>2</v>
      </c>
      <c r="G28072" s="1">
        <v>44022.885416666664</v>
      </c>
      <c r="H28072">
        <v>2020</v>
      </c>
      <c r="I28072" t="s">
        <v>60</v>
      </c>
      <c r="J28072" t="s">
        <v>67</v>
      </c>
    </row>
    <row r="28073" spans="1:10" x14ac:dyDescent="0.35">
      <c r="A28073" t="s">
        <v>9</v>
      </c>
      <c r="B28073" t="s">
        <v>51</v>
      </c>
      <c r="C28073">
        <v>52.382480000000001</v>
      </c>
      <c r="D28073">
        <v>-1.7924739999999999</v>
      </c>
      <c r="E28073" t="s">
        <v>5</v>
      </c>
      <c r="F28073">
        <v>21</v>
      </c>
      <c r="G28073" s="1">
        <v>44022.885416666664</v>
      </c>
      <c r="H28073">
        <v>2020</v>
      </c>
      <c r="I28073" t="s">
        <v>60</v>
      </c>
      <c r="J28073" t="s">
        <v>67</v>
      </c>
    </row>
    <row r="28074" spans="1:10" x14ac:dyDescent="0.35">
      <c r="A28074" t="s">
        <v>4</v>
      </c>
      <c r="B28074" t="s">
        <v>51</v>
      </c>
      <c r="C28074" s="7">
        <v>52.416711999999997</v>
      </c>
      <c r="D28074" s="7">
        <v>-1.8302860000000001</v>
      </c>
      <c r="E28074" t="s">
        <v>3</v>
      </c>
      <c r="F28074">
        <v>4</v>
      </c>
      <c r="G28074" s="1">
        <v>44022.885416666664</v>
      </c>
      <c r="H28074">
        <v>2020</v>
      </c>
      <c r="I28074" t="s">
        <v>60</v>
      </c>
      <c r="J28074" t="s">
        <v>67</v>
      </c>
    </row>
    <row r="28075" spans="1:10" x14ac:dyDescent="0.35">
      <c r="A28075" t="s">
        <v>8</v>
      </c>
      <c r="B28075" t="s">
        <v>51</v>
      </c>
      <c r="C28075">
        <v>52.396112000000002</v>
      </c>
      <c r="D28075">
        <v>-1.816308</v>
      </c>
      <c r="E28075" t="s">
        <v>12</v>
      </c>
      <c r="F28075">
        <v>1</v>
      </c>
      <c r="G28075" s="1">
        <v>44022.895833333336</v>
      </c>
      <c r="H28075">
        <v>2020</v>
      </c>
      <c r="I28075" t="s">
        <v>60</v>
      </c>
      <c r="J28075" t="s">
        <v>67</v>
      </c>
    </row>
    <row r="28076" spans="1:10" x14ac:dyDescent="0.35">
      <c r="A28076" t="s">
        <v>4</v>
      </c>
      <c r="B28076" t="s">
        <v>51</v>
      </c>
      <c r="C28076" s="7">
        <v>52.416711999999997</v>
      </c>
      <c r="D28076" s="7">
        <v>-1.8302860000000001</v>
      </c>
      <c r="F28076">
        <v>4</v>
      </c>
      <c r="G28076" s="1">
        <v>44022.895833333336</v>
      </c>
      <c r="H28076">
        <v>2020</v>
      </c>
      <c r="I28076" t="s">
        <v>60</v>
      </c>
      <c r="J28076" t="s">
        <v>67</v>
      </c>
    </row>
    <row r="28077" spans="1:10" x14ac:dyDescent="0.35">
      <c r="A28077" t="s">
        <v>0</v>
      </c>
      <c r="B28077" t="s">
        <v>56</v>
      </c>
      <c r="C28077">
        <v>52.382480000000001</v>
      </c>
      <c r="D28077">
        <v>-1.7924739999999999</v>
      </c>
      <c r="F28077">
        <v>4</v>
      </c>
      <c r="G28077" s="1">
        <v>44022.895833333336</v>
      </c>
      <c r="H28077">
        <v>2020</v>
      </c>
      <c r="I28077" t="s">
        <v>60</v>
      </c>
      <c r="J28077" t="s">
        <v>67</v>
      </c>
    </row>
    <row r="28078" spans="1:10" x14ac:dyDescent="0.35">
      <c r="A28078" t="s">
        <v>4</v>
      </c>
      <c r="B28078" t="s">
        <v>51</v>
      </c>
      <c r="C28078" s="7">
        <v>52.416711999999997</v>
      </c>
      <c r="D28078" s="7">
        <v>-1.8302860000000001</v>
      </c>
      <c r="E28078" t="s">
        <v>7</v>
      </c>
      <c r="F28078">
        <v>1</v>
      </c>
      <c r="G28078" s="1">
        <v>44022.895833333336</v>
      </c>
      <c r="H28078">
        <v>2020</v>
      </c>
      <c r="I28078" t="s">
        <v>60</v>
      </c>
      <c r="J28078" t="s">
        <v>67</v>
      </c>
    </row>
    <row r="28079" spans="1:10" x14ac:dyDescent="0.35">
      <c r="A28079" t="s">
        <v>1</v>
      </c>
      <c r="B28079" t="s">
        <v>56</v>
      </c>
      <c r="C28079">
        <v>52.396112000000002</v>
      </c>
      <c r="D28079">
        <v>-1.816308</v>
      </c>
      <c r="F28079">
        <v>4</v>
      </c>
      <c r="G28079" s="1">
        <v>44022.895833333336</v>
      </c>
      <c r="H28079">
        <v>2020</v>
      </c>
      <c r="I28079" t="s">
        <v>60</v>
      </c>
      <c r="J28079" t="s">
        <v>67</v>
      </c>
    </row>
    <row r="28080" spans="1:10" x14ac:dyDescent="0.35">
      <c r="A28080" t="s">
        <v>9</v>
      </c>
      <c r="B28080" t="s">
        <v>51</v>
      </c>
      <c r="C28080">
        <v>52.382480000000001</v>
      </c>
      <c r="D28080">
        <v>-1.7924739999999999</v>
      </c>
      <c r="E28080" t="s">
        <v>13</v>
      </c>
      <c r="F28080">
        <v>1</v>
      </c>
      <c r="G28080" s="1">
        <v>44022.895833333336</v>
      </c>
      <c r="H28080">
        <v>2020</v>
      </c>
      <c r="I28080" t="s">
        <v>60</v>
      </c>
      <c r="J28080" t="s">
        <v>67</v>
      </c>
    </row>
    <row r="28081" spans="1:10" x14ac:dyDescent="0.35">
      <c r="A28081" t="s">
        <v>8</v>
      </c>
      <c r="B28081" t="s">
        <v>51</v>
      </c>
      <c r="C28081">
        <v>52.396112000000002</v>
      </c>
      <c r="D28081">
        <v>-1.816308</v>
      </c>
      <c r="E28081" t="s">
        <v>20</v>
      </c>
      <c r="F28081">
        <v>1</v>
      </c>
      <c r="G28081" s="1">
        <v>44022.895833333336</v>
      </c>
      <c r="H28081">
        <v>2020</v>
      </c>
      <c r="I28081" t="s">
        <v>60</v>
      </c>
      <c r="J28081" t="s">
        <v>67</v>
      </c>
    </row>
    <row r="28082" spans="1:10" x14ac:dyDescent="0.35">
      <c r="A28082" t="s">
        <v>9</v>
      </c>
      <c r="B28082" t="s">
        <v>51</v>
      </c>
      <c r="C28082">
        <v>52.382480000000001</v>
      </c>
      <c r="D28082">
        <v>-1.7924739999999999</v>
      </c>
      <c r="E28082" t="s">
        <v>11</v>
      </c>
      <c r="F28082">
        <v>23</v>
      </c>
      <c r="G28082" s="1">
        <v>44022.895833333336</v>
      </c>
      <c r="H28082">
        <v>2020</v>
      </c>
      <c r="I28082" t="s">
        <v>60</v>
      </c>
      <c r="J28082" t="s">
        <v>67</v>
      </c>
    </row>
    <row r="28083" spans="1:10" x14ac:dyDescent="0.35">
      <c r="A28083" t="s">
        <v>8</v>
      </c>
      <c r="B28083" t="s">
        <v>51</v>
      </c>
      <c r="C28083">
        <v>52.396112000000002</v>
      </c>
      <c r="D28083">
        <v>-1.816308</v>
      </c>
      <c r="E28083" t="s">
        <v>11</v>
      </c>
      <c r="F28083">
        <v>8</v>
      </c>
      <c r="G28083" s="1">
        <v>44022.895833333336</v>
      </c>
      <c r="H28083">
        <v>2020</v>
      </c>
      <c r="I28083" t="s">
        <v>60</v>
      </c>
      <c r="J28083" t="s">
        <v>67</v>
      </c>
    </row>
    <row r="28084" spans="1:10" x14ac:dyDescent="0.35">
      <c r="A28084" t="s">
        <v>9</v>
      </c>
      <c r="B28084" t="s">
        <v>51</v>
      </c>
      <c r="C28084">
        <v>52.382480000000001</v>
      </c>
      <c r="D28084">
        <v>-1.7924739999999999</v>
      </c>
      <c r="E28084" t="s">
        <v>12</v>
      </c>
      <c r="F28084">
        <v>2</v>
      </c>
      <c r="G28084" s="1">
        <v>44022.895833333336</v>
      </c>
      <c r="H28084">
        <v>2020</v>
      </c>
      <c r="I28084" t="s">
        <v>60</v>
      </c>
      <c r="J28084" t="s">
        <v>67</v>
      </c>
    </row>
    <row r="28085" spans="1:10" x14ac:dyDescent="0.35">
      <c r="A28085" t="s">
        <v>6</v>
      </c>
      <c r="B28085" t="s">
        <v>56</v>
      </c>
      <c r="C28085" s="7">
        <v>52.416711999999997</v>
      </c>
      <c r="D28085" s="7">
        <v>-1.8302860000000001</v>
      </c>
      <c r="E28085" t="s">
        <v>5</v>
      </c>
      <c r="F28085">
        <v>18</v>
      </c>
      <c r="G28085" s="1">
        <v>44022.895833333336</v>
      </c>
      <c r="H28085">
        <v>2020</v>
      </c>
      <c r="I28085" t="s">
        <v>60</v>
      </c>
      <c r="J28085" t="s">
        <v>67</v>
      </c>
    </row>
    <row r="28086" spans="1:10" x14ac:dyDescent="0.35">
      <c r="A28086" t="s">
        <v>0</v>
      </c>
      <c r="B28086" t="s">
        <v>56</v>
      </c>
      <c r="C28086">
        <v>52.382480000000001</v>
      </c>
      <c r="D28086">
        <v>-1.7924739999999999</v>
      </c>
      <c r="E28086" t="s">
        <v>5</v>
      </c>
      <c r="F28086">
        <v>14</v>
      </c>
      <c r="G28086" s="1">
        <v>44022.895833333336</v>
      </c>
      <c r="H28086">
        <v>2020</v>
      </c>
      <c r="I28086" t="s">
        <v>60</v>
      </c>
      <c r="J28086" t="s">
        <v>67</v>
      </c>
    </row>
    <row r="28087" spans="1:10" x14ac:dyDescent="0.35">
      <c r="A28087" t="s">
        <v>9</v>
      </c>
      <c r="B28087" t="s">
        <v>51</v>
      </c>
      <c r="C28087">
        <v>52.382480000000001</v>
      </c>
      <c r="D28087">
        <v>-1.7924739999999999</v>
      </c>
      <c r="F28087">
        <v>4</v>
      </c>
      <c r="G28087" s="1">
        <v>44022.895833333336</v>
      </c>
      <c r="H28087">
        <v>2020</v>
      </c>
      <c r="I28087" t="s">
        <v>60</v>
      </c>
      <c r="J28087" t="s">
        <v>67</v>
      </c>
    </row>
    <row r="28088" spans="1:10" x14ac:dyDescent="0.35">
      <c r="A28088" t="s">
        <v>4</v>
      </c>
      <c r="B28088" t="s">
        <v>51</v>
      </c>
      <c r="C28088" s="7">
        <v>52.416711999999997</v>
      </c>
      <c r="D28088" s="7">
        <v>-1.8302860000000001</v>
      </c>
      <c r="E28088" t="s">
        <v>11</v>
      </c>
      <c r="F28088">
        <v>27</v>
      </c>
      <c r="G28088" s="1">
        <v>44022.895833333336</v>
      </c>
      <c r="H28088">
        <v>2020</v>
      </c>
      <c r="I28088" t="s">
        <v>60</v>
      </c>
      <c r="J28088" t="s">
        <v>67</v>
      </c>
    </row>
    <row r="28089" spans="1:10" x14ac:dyDescent="0.35">
      <c r="A28089" t="s">
        <v>8</v>
      </c>
      <c r="B28089" t="s">
        <v>51</v>
      </c>
      <c r="C28089">
        <v>52.396112000000002</v>
      </c>
      <c r="D28089">
        <v>-1.816308</v>
      </c>
      <c r="E28089" t="s">
        <v>16</v>
      </c>
      <c r="F28089">
        <v>1</v>
      </c>
      <c r="G28089" s="1">
        <v>44022.895833333336</v>
      </c>
      <c r="H28089">
        <v>2020</v>
      </c>
      <c r="I28089" t="s">
        <v>60</v>
      </c>
      <c r="J28089" t="s">
        <v>67</v>
      </c>
    </row>
    <row r="28090" spans="1:10" x14ac:dyDescent="0.35">
      <c r="A28090" t="s">
        <v>1</v>
      </c>
      <c r="B28090" t="s">
        <v>56</v>
      </c>
      <c r="C28090">
        <v>52.396112000000002</v>
      </c>
      <c r="D28090">
        <v>-1.816308</v>
      </c>
      <c r="E28090" t="s">
        <v>5</v>
      </c>
      <c r="F28090">
        <v>13</v>
      </c>
      <c r="G28090" s="1">
        <v>44022.895833333336</v>
      </c>
      <c r="H28090">
        <v>2020</v>
      </c>
      <c r="I28090" t="s">
        <v>60</v>
      </c>
      <c r="J28090" t="s">
        <v>67</v>
      </c>
    </row>
    <row r="28091" spans="1:10" x14ac:dyDescent="0.35">
      <c r="A28091" t="s">
        <v>8</v>
      </c>
      <c r="B28091" t="s">
        <v>51</v>
      </c>
      <c r="C28091">
        <v>52.396112000000002</v>
      </c>
      <c r="D28091">
        <v>-1.816308</v>
      </c>
      <c r="E28091" t="s">
        <v>13</v>
      </c>
      <c r="F28091">
        <v>1</v>
      </c>
      <c r="G28091" s="1">
        <v>44022.895833333336</v>
      </c>
      <c r="H28091">
        <v>2020</v>
      </c>
      <c r="I28091" t="s">
        <v>60</v>
      </c>
      <c r="J28091" t="s">
        <v>67</v>
      </c>
    </row>
    <row r="28092" spans="1:10" x14ac:dyDescent="0.35">
      <c r="A28092" t="s">
        <v>4</v>
      </c>
      <c r="B28092" t="s">
        <v>51</v>
      </c>
      <c r="C28092" s="7">
        <v>52.416711999999997</v>
      </c>
      <c r="D28092" s="7">
        <v>-1.8302860000000001</v>
      </c>
      <c r="E28092" t="s">
        <v>5</v>
      </c>
      <c r="F28092">
        <v>38</v>
      </c>
      <c r="G28092" s="1">
        <v>44022.895833333336</v>
      </c>
      <c r="H28092">
        <v>2020</v>
      </c>
      <c r="I28092" t="s">
        <v>60</v>
      </c>
      <c r="J28092" t="s">
        <v>67</v>
      </c>
    </row>
    <row r="28093" spans="1:10" x14ac:dyDescent="0.35">
      <c r="A28093" t="s">
        <v>4</v>
      </c>
      <c r="B28093" t="s">
        <v>51</v>
      </c>
      <c r="C28093" s="7">
        <v>52.416711999999997</v>
      </c>
      <c r="D28093" s="7">
        <v>-1.8302860000000001</v>
      </c>
      <c r="E28093" t="s">
        <v>14</v>
      </c>
      <c r="F28093">
        <v>2</v>
      </c>
      <c r="G28093" s="1">
        <v>44022.895833333336</v>
      </c>
      <c r="H28093">
        <v>2020</v>
      </c>
      <c r="I28093" t="s">
        <v>60</v>
      </c>
      <c r="J28093" t="s">
        <v>67</v>
      </c>
    </row>
    <row r="28094" spans="1:10" x14ac:dyDescent="0.35">
      <c r="A28094" t="s">
        <v>0</v>
      </c>
      <c r="B28094" t="s">
        <v>56</v>
      </c>
      <c r="C28094">
        <v>52.382480000000001</v>
      </c>
      <c r="D28094">
        <v>-1.7924739999999999</v>
      </c>
      <c r="E28094" t="s">
        <v>11</v>
      </c>
      <c r="F28094">
        <v>20</v>
      </c>
      <c r="G28094" s="1">
        <v>44022.895833333336</v>
      </c>
      <c r="H28094">
        <v>2020</v>
      </c>
      <c r="I28094" t="s">
        <v>60</v>
      </c>
      <c r="J28094" t="s">
        <v>67</v>
      </c>
    </row>
    <row r="28095" spans="1:10" x14ac:dyDescent="0.35">
      <c r="A28095" t="s">
        <v>4</v>
      </c>
      <c r="B28095" t="s">
        <v>51</v>
      </c>
      <c r="C28095" s="7">
        <v>52.416711999999997</v>
      </c>
      <c r="D28095" s="7">
        <v>-1.8302860000000001</v>
      </c>
      <c r="E28095" t="s">
        <v>12</v>
      </c>
      <c r="F28095">
        <v>2</v>
      </c>
      <c r="G28095" s="1">
        <v>44022.895833333336</v>
      </c>
      <c r="H28095">
        <v>2020</v>
      </c>
      <c r="I28095" t="s">
        <v>60</v>
      </c>
      <c r="J28095" t="s">
        <v>67</v>
      </c>
    </row>
    <row r="28096" spans="1:10" x14ac:dyDescent="0.35">
      <c r="A28096" t="s">
        <v>0</v>
      </c>
      <c r="B28096" t="s">
        <v>56</v>
      </c>
      <c r="C28096">
        <v>52.382480000000001</v>
      </c>
      <c r="D28096">
        <v>-1.7924739999999999</v>
      </c>
      <c r="E28096" t="s">
        <v>12</v>
      </c>
      <c r="F28096">
        <v>3</v>
      </c>
      <c r="G28096" s="1">
        <v>44022.895833333336</v>
      </c>
      <c r="H28096">
        <v>2020</v>
      </c>
      <c r="I28096" t="s">
        <v>60</v>
      </c>
      <c r="J28096" t="s">
        <v>67</v>
      </c>
    </row>
    <row r="28097" spans="1:10" x14ac:dyDescent="0.35">
      <c r="A28097" t="s">
        <v>4</v>
      </c>
      <c r="B28097" t="s">
        <v>51</v>
      </c>
      <c r="C28097" s="7">
        <v>52.416711999999997</v>
      </c>
      <c r="D28097" s="7">
        <v>-1.8302860000000001</v>
      </c>
      <c r="E28097" t="s">
        <v>13</v>
      </c>
      <c r="F28097">
        <v>1</v>
      </c>
      <c r="G28097" s="1">
        <v>44022.895833333336</v>
      </c>
      <c r="H28097">
        <v>2020</v>
      </c>
      <c r="I28097" t="s">
        <v>60</v>
      </c>
      <c r="J28097" t="s">
        <v>67</v>
      </c>
    </row>
    <row r="28098" spans="1:10" x14ac:dyDescent="0.35">
      <c r="A28098" t="s">
        <v>6</v>
      </c>
      <c r="B28098" t="s">
        <v>56</v>
      </c>
      <c r="C28098" s="7">
        <v>52.416711999999997</v>
      </c>
      <c r="D28098" s="7">
        <v>-1.8302860000000001</v>
      </c>
      <c r="E28098" t="s">
        <v>14</v>
      </c>
      <c r="F28098">
        <v>2</v>
      </c>
      <c r="G28098" s="1">
        <v>44022.895833333336</v>
      </c>
      <c r="H28098">
        <v>2020</v>
      </c>
      <c r="I28098" t="s">
        <v>60</v>
      </c>
      <c r="J28098" t="s">
        <v>67</v>
      </c>
    </row>
    <row r="28099" spans="1:10" x14ac:dyDescent="0.35">
      <c r="A28099" t="s">
        <v>6</v>
      </c>
      <c r="B28099" t="s">
        <v>56</v>
      </c>
      <c r="C28099" s="7">
        <v>52.416711999999997</v>
      </c>
      <c r="D28099" s="7">
        <v>-1.8302860000000001</v>
      </c>
      <c r="E28099" t="s">
        <v>11</v>
      </c>
      <c r="F28099">
        <v>26</v>
      </c>
      <c r="G28099" s="1">
        <v>44022.895833333336</v>
      </c>
      <c r="H28099">
        <v>2020</v>
      </c>
      <c r="I28099" t="s">
        <v>60</v>
      </c>
      <c r="J28099" t="s">
        <v>67</v>
      </c>
    </row>
    <row r="28100" spans="1:10" x14ac:dyDescent="0.35">
      <c r="A28100" t="s">
        <v>1</v>
      </c>
      <c r="B28100" t="s">
        <v>56</v>
      </c>
      <c r="C28100">
        <v>52.396112000000002</v>
      </c>
      <c r="D28100">
        <v>-1.816308</v>
      </c>
      <c r="E28100" t="s">
        <v>14</v>
      </c>
      <c r="F28100">
        <v>2</v>
      </c>
      <c r="G28100" s="1">
        <v>44022.895833333336</v>
      </c>
      <c r="H28100">
        <v>2020</v>
      </c>
      <c r="I28100" t="s">
        <v>60</v>
      </c>
      <c r="J28100" t="s">
        <v>67</v>
      </c>
    </row>
    <row r="28101" spans="1:10" x14ac:dyDescent="0.35">
      <c r="A28101" t="s">
        <v>6</v>
      </c>
      <c r="B28101" t="s">
        <v>56</v>
      </c>
      <c r="C28101" s="7">
        <v>52.416711999999997</v>
      </c>
      <c r="D28101" s="7">
        <v>-1.8302860000000001</v>
      </c>
      <c r="F28101">
        <v>5</v>
      </c>
      <c r="G28101" s="1">
        <v>44022.895833333336</v>
      </c>
      <c r="H28101">
        <v>2020</v>
      </c>
      <c r="I28101" t="s">
        <v>60</v>
      </c>
      <c r="J28101" t="s">
        <v>67</v>
      </c>
    </row>
    <row r="28102" spans="1:10" x14ac:dyDescent="0.35">
      <c r="A28102" t="s">
        <v>8</v>
      </c>
      <c r="B28102" t="s">
        <v>51</v>
      </c>
      <c r="C28102">
        <v>52.396112000000002</v>
      </c>
      <c r="D28102">
        <v>-1.816308</v>
      </c>
      <c r="E28102" t="s">
        <v>14</v>
      </c>
      <c r="F28102">
        <v>1</v>
      </c>
      <c r="G28102" s="1">
        <v>44022.895833333336</v>
      </c>
      <c r="H28102">
        <v>2020</v>
      </c>
      <c r="I28102" t="s">
        <v>60</v>
      </c>
      <c r="J28102" t="s">
        <v>67</v>
      </c>
    </row>
    <row r="28103" spans="1:10" x14ac:dyDescent="0.35">
      <c r="A28103" t="s">
        <v>1</v>
      </c>
      <c r="B28103" t="s">
        <v>56</v>
      </c>
      <c r="C28103">
        <v>52.396112000000002</v>
      </c>
      <c r="D28103">
        <v>-1.816308</v>
      </c>
      <c r="E28103" t="s">
        <v>12</v>
      </c>
      <c r="F28103">
        <v>1</v>
      </c>
      <c r="G28103" s="1">
        <v>44022.895833333336</v>
      </c>
      <c r="H28103">
        <v>2020</v>
      </c>
      <c r="I28103" t="s">
        <v>60</v>
      </c>
      <c r="J28103" t="s">
        <v>67</v>
      </c>
    </row>
    <row r="28104" spans="1:10" x14ac:dyDescent="0.35">
      <c r="A28104" t="s">
        <v>6</v>
      </c>
      <c r="B28104" t="s">
        <v>56</v>
      </c>
      <c r="C28104" s="7">
        <v>52.416711999999997</v>
      </c>
      <c r="D28104" s="7">
        <v>-1.8302860000000001</v>
      </c>
      <c r="E28104" t="s">
        <v>12</v>
      </c>
      <c r="F28104">
        <v>2</v>
      </c>
      <c r="G28104" s="1">
        <v>44022.895833333336</v>
      </c>
      <c r="H28104">
        <v>2020</v>
      </c>
      <c r="I28104" t="s">
        <v>60</v>
      </c>
      <c r="J28104" t="s">
        <v>67</v>
      </c>
    </row>
    <row r="28105" spans="1:10" x14ac:dyDescent="0.35">
      <c r="A28105" t="s">
        <v>1</v>
      </c>
      <c r="B28105" t="s">
        <v>56</v>
      </c>
      <c r="C28105">
        <v>52.396112000000002</v>
      </c>
      <c r="D28105">
        <v>-1.816308</v>
      </c>
      <c r="E28105" t="s">
        <v>3</v>
      </c>
      <c r="F28105">
        <v>1</v>
      </c>
      <c r="G28105" s="1">
        <v>44022.895833333336</v>
      </c>
      <c r="H28105">
        <v>2020</v>
      </c>
      <c r="I28105" t="s">
        <v>60</v>
      </c>
      <c r="J28105" t="s">
        <v>67</v>
      </c>
    </row>
    <row r="28106" spans="1:10" x14ac:dyDescent="0.35">
      <c r="A28106" t="s">
        <v>8</v>
      </c>
      <c r="B28106" t="s">
        <v>51</v>
      </c>
      <c r="C28106">
        <v>52.396112000000002</v>
      </c>
      <c r="D28106">
        <v>-1.816308</v>
      </c>
      <c r="E28106" t="s">
        <v>19</v>
      </c>
      <c r="F28106">
        <v>1</v>
      </c>
      <c r="G28106" s="1">
        <v>44022.895833333336</v>
      </c>
      <c r="H28106">
        <v>2020</v>
      </c>
      <c r="I28106" t="s">
        <v>60</v>
      </c>
      <c r="J28106" t="s">
        <v>67</v>
      </c>
    </row>
    <row r="28107" spans="1:10" x14ac:dyDescent="0.35">
      <c r="A28107" t="s">
        <v>8</v>
      </c>
      <c r="B28107" t="s">
        <v>51</v>
      </c>
      <c r="C28107">
        <v>52.396112000000002</v>
      </c>
      <c r="D28107">
        <v>-1.816308</v>
      </c>
      <c r="E28107" t="s">
        <v>3</v>
      </c>
      <c r="F28107">
        <v>1</v>
      </c>
      <c r="G28107" s="1">
        <v>44022.895833333336</v>
      </c>
      <c r="H28107">
        <v>2020</v>
      </c>
      <c r="I28107" t="s">
        <v>60</v>
      </c>
      <c r="J28107" t="s">
        <v>67</v>
      </c>
    </row>
    <row r="28108" spans="1:10" x14ac:dyDescent="0.35">
      <c r="A28108" t="s">
        <v>4</v>
      </c>
      <c r="B28108" t="s">
        <v>51</v>
      </c>
      <c r="C28108" s="7">
        <v>52.416711999999997</v>
      </c>
      <c r="D28108" s="7">
        <v>-1.8302860000000001</v>
      </c>
      <c r="E28108" t="s">
        <v>3</v>
      </c>
      <c r="F28108">
        <v>5</v>
      </c>
      <c r="G28108" s="1">
        <v>44022.895833333336</v>
      </c>
      <c r="H28108">
        <v>2020</v>
      </c>
      <c r="I28108" t="s">
        <v>60</v>
      </c>
      <c r="J28108" t="s">
        <v>67</v>
      </c>
    </row>
    <row r="28109" spans="1:10" x14ac:dyDescent="0.35">
      <c r="A28109" t="s">
        <v>9</v>
      </c>
      <c r="B28109" t="s">
        <v>51</v>
      </c>
      <c r="C28109">
        <v>52.382480000000001</v>
      </c>
      <c r="D28109">
        <v>-1.7924739999999999</v>
      </c>
      <c r="E28109" t="s">
        <v>5</v>
      </c>
      <c r="F28109">
        <v>20</v>
      </c>
      <c r="G28109" s="1">
        <v>44022.895833333336</v>
      </c>
      <c r="H28109">
        <v>2020</v>
      </c>
      <c r="I28109" t="s">
        <v>60</v>
      </c>
      <c r="J28109" t="s">
        <v>67</v>
      </c>
    </row>
    <row r="28110" spans="1:10" x14ac:dyDescent="0.35">
      <c r="A28110" t="s">
        <v>8</v>
      </c>
      <c r="B28110" t="s">
        <v>51</v>
      </c>
      <c r="C28110">
        <v>52.396112000000002</v>
      </c>
      <c r="D28110">
        <v>-1.816308</v>
      </c>
      <c r="E28110" t="s">
        <v>5</v>
      </c>
      <c r="F28110">
        <v>13</v>
      </c>
      <c r="G28110" s="1">
        <v>44022.895833333336</v>
      </c>
      <c r="H28110">
        <v>2020</v>
      </c>
      <c r="I28110" t="s">
        <v>60</v>
      </c>
      <c r="J28110" t="s">
        <v>67</v>
      </c>
    </row>
    <row r="28111" spans="1:10" x14ac:dyDescent="0.35">
      <c r="A28111" t="s">
        <v>6</v>
      </c>
      <c r="B28111" t="s">
        <v>56</v>
      </c>
      <c r="C28111" s="7">
        <v>52.416711999999997</v>
      </c>
      <c r="D28111" s="7">
        <v>-1.8302860000000001</v>
      </c>
      <c r="E28111" t="s">
        <v>33</v>
      </c>
      <c r="F28111">
        <v>1</v>
      </c>
      <c r="G28111" s="1">
        <v>44022.895833333336</v>
      </c>
      <c r="H28111">
        <v>2020</v>
      </c>
      <c r="I28111" t="s">
        <v>60</v>
      </c>
      <c r="J28111" t="s">
        <v>67</v>
      </c>
    </row>
    <row r="28112" spans="1:10" x14ac:dyDescent="0.35">
      <c r="A28112" t="s">
        <v>1</v>
      </c>
      <c r="B28112" t="s">
        <v>56</v>
      </c>
      <c r="C28112">
        <v>52.396112000000002</v>
      </c>
      <c r="D28112">
        <v>-1.816308</v>
      </c>
      <c r="E28112" t="s">
        <v>11</v>
      </c>
      <c r="F28112">
        <v>18</v>
      </c>
      <c r="G28112" s="1">
        <v>44022.895833333336</v>
      </c>
      <c r="H28112">
        <v>2020</v>
      </c>
      <c r="I28112" t="s">
        <v>60</v>
      </c>
      <c r="J28112" t="s">
        <v>67</v>
      </c>
    </row>
    <row r="28113" spans="1:10" x14ac:dyDescent="0.35">
      <c r="A28113" t="s">
        <v>6</v>
      </c>
      <c r="B28113" t="s">
        <v>56</v>
      </c>
      <c r="C28113" s="7">
        <v>52.416711999999997</v>
      </c>
      <c r="D28113" s="7">
        <v>-1.8302860000000001</v>
      </c>
      <c r="E28113" t="s">
        <v>2</v>
      </c>
      <c r="F28113">
        <v>1</v>
      </c>
      <c r="G28113" s="1">
        <v>44022.90625</v>
      </c>
      <c r="H28113">
        <v>2020</v>
      </c>
      <c r="I28113" t="s">
        <v>60</v>
      </c>
      <c r="J28113" t="s">
        <v>67</v>
      </c>
    </row>
    <row r="28114" spans="1:10" x14ac:dyDescent="0.35">
      <c r="A28114" t="s">
        <v>4</v>
      </c>
      <c r="B28114" t="s">
        <v>51</v>
      </c>
      <c r="C28114" s="7">
        <v>52.416711999999997</v>
      </c>
      <c r="D28114" s="7">
        <v>-1.8302860000000001</v>
      </c>
      <c r="E28114" t="s">
        <v>12</v>
      </c>
      <c r="F28114">
        <v>2</v>
      </c>
      <c r="G28114" s="1">
        <v>44022.90625</v>
      </c>
      <c r="H28114">
        <v>2020</v>
      </c>
      <c r="I28114" t="s">
        <v>60</v>
      </c>
      <c r="J28114" t="s">
        <v>67</v>
      </c>
    </row>
    <row r="28115" spans="1:10" x14ac:dyDescent="0.35">
      <c r="A28115" t="s">
        <v>6</v>
      </c>
      <c r="B28115" t="s">
        <v>56</v>
      </c>
      <c r="C28115" s="7">
        <v>52.416711999999997</v>
      </c>
      <c r="D28115" s="7">
        <v>-1.8302860000000001</v>
      </c>
      <c r="E28115" t="s">
        <v>11</v>
      </c>
      <c r="F28115">
        <v>25</v>
      </c>
      <c r="G28115" s="1">
        <v>44022.90625</v>
      </c>
      <c r="H28115">
        <v>2020</v>
      </c>
      <c r="I28115" t="s">
        <v>60</v>
      </c>
      <c r="J28115" t="s">
        <v>67</v>
      </c>
    </row>
    <row r="28116" spans="1:10" x14ac:dyDescent="0.35">
      <c r="A28116" t="s">
        <v>0</v>
      </c>
      <c r="B28116" t="s">
        <v>56</v>
      </c>
      <c r="C28116">
        <v>52.382480000000001</v>
      </c>
      <c r="D28116">
        <v>-1.7924739999999999</v>
      </c>
      <c r="E28116" t="s">
        <v>11</v>
      </c>
      <c r="F28116">
        <v>19</v>
      </c>
      <c r="G28116" s="1">
        <v>44022.90625</v>
      </c>
      <c r="H28116">
        <v>2020</v>
      </c>
      <c r="I28116" t="s">
        <v>60</v>
      </c>
      <c r="J28116" t="s">
        <v>67</v>
      </c>
    </row>
    <row r="28117" spans="1:10" x14ac:dyDescent="0.35">
      <c r="A28117" t="s">
        <v>0</v>
      </c>
      <c r="B28117" t="s">
        <v>56</v>
      </c>
      <c r="C28117">
        <v>52.382480000000001</v>
      </c>
      <c r="D28117">
        <v>-1.7924739999999999</v>
      </c>
      <c r="E28117" t="s">
        <v>14</v>
      </c>
      <c r="F28117">
        <v>1</v>
      </c>
      <c r="G28117" s="1">
        <v>44022.90625</v>
      </c>
      <c r="H28117">
        <v>2020</v>
      </c>
      <c r="I28117" t="s">
        <v>60</v>
      </c>
      <c r="J28117" t="s">
        <v>67</v>
      </c>
    </row>
    <row r="28118" spans="1:10" x14ac:dyDescent="0.35">
      <c r="A28118" t="s">
        <v>1</v>
      </c>
      <c r="B28118" t="s">
        <v>56</v>
      </c>
      <c r="C28118">
        <v>52.396112000000002</v>
      </c>
      <c r="D28118">
        <v>-1.816308</v>
      </c>
      <c r="E28118" t="s">
        <v>3</v>
      </c>
      <c r="F28118">
        <v>1</v>
      </c>
      <c r="G28118" s="1">
        <v>44022.90625</v>
      </c>
      <c r="H28118">
        <v>2020</v>
      </c>
      <c r="I28118" t="s">
        <v>60</v>
      </c>
      <c r="J28118" t="s">
        <v>67</v>
      </c>
    </row>
    <row r="28119" spans="1:10" x14ac:dyDescent="0.35">
      <c r="A28119" t="s">
        <v>4</v>
      </c>
      <c r="B28119" t="s">
        <v>51</v>
      </c>
      <c r="C28119" s="7">
        <v>52.416711999999997</v>
      </c>
      <c r="D28119" s="7">
        <v>-1.8302860000000001</v>
      </c>
      <c r="F28119">
        <v>4</v>
      </c>
      <c r="G28119" s="1">
        <v>44022.90625</v>
      </c>
      <c r="H28119">
        <v>2020</v>
      </c>
      <c r="I28119" t="s">
        <v>60</v>
      </c>
      <c r="J28119" t="s">
        <v>67</v>
      </c>
    </row>
    <row r="28120" spans="1:10" x14ac:dyDescent="0.35">
      <c r="A28120" t="s">
        <v>6</v>
      </c>
      <c r="B28120" t="s">
        <v>56</v>
      </c>
      <c r="C28120" s="7">
        <v>52.416711999999997</v>
      </c>
      <c r="D28120" s="7">
        <v>-1.8302860000000001</v>
      </c>
      <c r="E28120" t="s">
        <v>12</v>
      </c>
      <c r="F28120">
        <v>1</v>
      </c>
      <c r="G28120" s="1">
        <v>44022.90625</v>
      </c>
      <c r="H28120">
        <v>2020</v>
      </c>
      <c r="I28120" t="s">
        <v>60</v>
      </c>
      <c r="J28120" t="s">
        <v>67</v>
      </c>
    </row>
    <row r="28121" spans="1:10" x14ac:dyDescent="0.35">
      <c r="A28121" t="s">
        <v>8</v>
      </c>
      <c r="B28121" t="s">
        <v>51</v>
      </c>
      <c r="C28121">
        <v>52.396112000000002</v>
      </c>
      <c r="D28121">
        <v>-1.816308</v>
      </c>
      <c r="E28121" t="s">
        <v>2</v>
      </c>
      <c r="F28121">
        <v>1</v>
      </c>
      <c r="G28121" s="1">
        <v>44022.90625</v>
      </c>
      <c r="H28121">
        <v>2020</v>
      </c>
      <c r="I28121" t="s">
        <v>60</v>
      </c>
      <c r="J28121" t="s">
        <v>67</v>
      </c>
    </row>
    <row r="28122" spans="1:10" x14ac:dyDescent="0.35">
      <c r="A28122" t="s">
        <v>0</v>
      </c>
      <c r="B28122" t="s">
        <v>56</v>
      </c>
      <c r="C28122">
        <v>52.382480000000001</v>
      </c>
      <c r="D28122">
        <v>-1.7924739999999999</v>
      </c>
      <c r="F28122">
        <v>1</v>
      </c>
      <c r="G28122" s="1">
        <v>44022.90625</v>
      </c>
      <c r="H28122">
        <v>2020</v>
      </c>
      <c r="I28122" t="s">
        <v>60</v>
      </c>
      <c r="J28122" t="s">
        <v>67</v>
      </c>
    </row>
    <row r="28123" spans="1:10" x14ac:dyDescent="0.35">
      <c r="A28123" t="s">
        <v>4</v>
      </c>
      <c r="B28123" t="s">
        <v>51</v>
      </c>
      <c r="C28123" s="7">
        <v>52.416711999999997</v>
      </c>
      <c r="D28123" s="7">
        <v>-1.8302860000000001</v>
      </c>
      <c r="E28123" t="s">
        <v>16</v>
      </c>
      <c r="F28123">
        <v>2</v>
      </c>
      <c r="G28123" s="1">
        <v>44022.90625</v>
      </c>
      <c r="H28123">
        <v>2020</v>
      </c>
      <c r="I28123" t="s">
        <v>60</v>
      </c>
      <c r="J28123" t="s">
        <v>67</v>
      </c>
    </row>
    <row r="28124" spans="1:10" x14ac:dyDescent="0.35">
      <c r="A28124" t="s">
        <v>4</v>
      </c>
      <c r="B28124" t="s">
        <v>51</v>
      </c>
      <c r="C28124" s="7">
        <v>52.416711999999997</v>
      </c>
      <c r="D28124" s="7">
        <v>-1.8302860000000001</v>
      </c>
      <c r="E28124" t="s">
        <v>20</v>
      </c>
      <c r="F28124">
        <v>1</v>
      </c>
      <c r="G28124" s="1">
        <v>44022.90625</v>
      </c>
      <c r="H28124">
        <v>2020</v>
      </c>
      <c r="I28124" t="s">
        <v>60</v>
      </c>
      <c r="J28124" t="s">
        <v>67</v>
      </c>
    </row>
    <row r="28125" spans="1:10" x14ac:dyDescent="0.35">
      <c r="A28125" t="s">
        <v>9</v>
      </c>
      <c r="B28125" t="s">
        <v>51</v>
      </c>
      <c r="C28125">
        <v>52.382480000000001</v>
      </c>
      <c r="D28125">
        <v>-1.7924739999999999</v>
      </c>
      <c r="F28125">
        <v>2</v>
      </c>
      <c r="G28125" s="1">
        <v>44022.90625</v>
      </c>
      <c r="H28125">
        <v>2020</v>
      </c>
      <c r="I28125" t="s">
        <v>60</v>
      </c>
      <c r="J28125" t="s">
        <v>67</v>
      </c>
    </row>
    <row r="28126" spans="1:10" x14ac:dyDescent="0.35">
      <c r="A28126" t="s">
        <v>8</v>
      </c>
      <c r="B28126" t="s">
        <v>51</v>
      </c>
      <c r="C28126">
        <v>52.396112000000002</v>
      </c>
      <c r="D28126">
        <v>-1.816308</v>
      </c>
      <c r="E28126" t="s">
        <v>12</v>
      </c>
      <c r="F28126">
        <v>2</v>
      </c>
      <c r="G28126" s="1">
        <v>44022.90625</v>
      </c>
      <c r="H28126">
        <v>2020</v>
      </c>
      <c r="I28126" t="s">
        <v>60</v>
      </c>
      <c r="J28126" t="s">
        <v>67</v>
      </c>
    </row>
    <row r="28127" spans="1:10" x14ac:dyDescent="0.35">
      <c r="A28127" t="s">
        <v>9</v>
      </c>
      <c r="B28127" t="s">
        <v>51</v>
      </c>
      <c r="C28127">
        <v>52.382480000000001</v>
      </c>
      <c r="D28127">
        <v>-1.7924739999999999</v>
      </c>
      <c r="E28127" t="s">
        <v>2</v>
      </c>
      <c r="F28127">
        <v>1</v>
      </c>
      <c r="G28127" s="1">
        <v>44022.90625</v>
      </c>
      <c r="H28127">
        <v>2020</v>
      </c>
      <c r="I28127" t="s">
        <v>60</v>
      </c>
      <c r="J28127" t="s">
        <v>67</v>
      </c>
    </row>
    <row r="28128" spans="1:10" x14ac:dyDescent="0.35">
      <c r="A28128" t="s">
        <v>8</v>
      </c>
      <c r="B28128" t="s">
        <v>51</v>
      </c>
      <c r="C28128">
        <v>52.396112000000002</v>
      </c>
      <c r="D28128">
        <v>-1.816308</v>
      </c>
      <c r="F28128">
        <v>4</v>
      </c>
      <c r="G28128" s="1">
        <v>44022.90625</v>
      </c>
      <c r="H28128">
        <v>2020</v>
      </c>
      <c r="I28128" t="s">
        <v>60</v>
      </c>
      <c r="J28128" t="s">
        <v>67</v>
      </c>
    </row>
    <row r="28129" spans="1:10" x14ac:dyDescent="0.35">
      <c r="A28129" t="s">
        <v>0</v>
      </c>
      <c r="B28129" t="s">
        <v>56</v>
      </c>
      <c r="C28129">
        <v>52.382480000000001</v>
      </c>
      <c r="D28129">
        <v>-1.7924739999999999</v>
      </c>
      <c r="E28129" t="s">
        <v>12</v>
      </c>
      <c r="F28129">
        <v>1</v>
      </c>
      <c r="G28129" s="1">
        <v>44022.90625</v>
      </c>
      <c r="H28129">
        <v>2020</v>
      </c>
      <c r="I28129" t="s">
        <v>60</v>
      </c>
      <c r="J28129" t="s">
        <v>67</v>
      </c>
    </row>
    <row r="28130" spans="1:10" x14ac:dyDescent="0.35">
      <c r="A28130" t="s">
        <v>1</v>
      </c>
      <c r="B28130" t="s">
        <v>56</v>
      </c>
      <c r="C28130">
        <v>52.396112000000002</v>
      </c>
      <c r="D28130">
        <v>-1.816308</v>
      </c>
      <c r="E28130" t="s">
        <v>11</v>
      </c>
      <c r="F28130">
        <v>16</v>
      </c>
      <c r="G28130" s="1">
        <v>44022.90625</v>
      </c>
      <c r="H28130">
        <v>2020</v>
      </c>
      <c r="I28130" t="s">
        <v>60</v>
      </c>
      <c r="J28130" t="s">
        <v>67</v>
      </c>
    </row>
    <row r="28131" spans="1:10" x14ac:dyDescent="0.35">
      <c r="A28131" t="s">
        <v>0</v>
      </c>
      <c r="B28131" t="s">
        <v>56</v>
      </c>
      <c r="C28131">
        <v>52.382480000000001</v>
      </c>
      <c r="D28131">
        <v>-1.7924739999999999</v>
      </c>
      <c r="E28131" t="s">
        <v>3</v>
      </c>
      <c r="F28131">
        <v>1</v>
      </c>
      <c r="G28131" s="1">
        <v>44022.90625</v>
      </c>
      <c r="H28131">
        <v>2020</v>
      </c>
      <c r="I28131" t="s">
        <v>60</v>
      </c>
      <c r="J28131" t="s">
        <v>67</v>
      </c>
    </row>
    <row r="28132" spans="1:10" x14ac:dyDescent="0.35">
      <c r="A28132" t="s">
        <v>4</v>
      </c>
      <c r="B28132" t="s">
        <v>51</v>
      </c>
      <c r="C28132" s="7">
        <v>52.416711999999997</v>
      </c>
      <c r="D28132" s="7">
        <v>-1.8302860000000001</v>
      </c>
      <c r="E28132" t="s">
        <v>5</v>
      </c>
      <c r="F28132">
        <v>34</v>
      </c>
      <c r="G28132" s="1">
        <v>44022.90625</v>
      </c>
      <c r="H28132">
        <v>2020</v>
      </c>
      <c r="I28132" t="s">
        <v>60</v>
      </c>
      <c r="J28132" t="s">
        <v>67</v>
      </c>
    </row>
    <row r="28133" spans="1:10" x14ac:dyDescent="0.35">
      <c r="A28133" t="s">
        <v>4</v>
      </c>
      <c r="B28133" t="s">
        <v>51</v>
      </c>
      <c r="C28133" s="7">
        <v>52.416711999999997</v>
      </c>
      <c r="D28133" s="7">
        <v>-1.8302860000000001</v>
      </c>
      <c r="E28133" t="s">
        <v>3</v>
      </c>
      <c r="F28133">
        <v>4</v>
      </c>
      <c r="G28133" s="1">
        <v>44022.90625</v>
      </c>
      <c r="H28133">
        <v>2020</v>
      </c>
      <c r="I28133" t="s">
        <v>60</v>
      </c>
      <c r="J28133" t="s">
        <v>67</v>
      </c>
    </row>
    <row r="28134" spans="1:10" x14ac:dyDescent="0.35">
      <c r="A28134" t="s">
        <v>9</v>
      </c>
      <c r="B28134" t="s">
        <v>51</v>
      </c>
      <c r="C28134">
        <v>52.382480000000001</v>
      </c>
      <c r="D28134">
        <v>-1.7924739999999999</v>
      </c>
      <c r="E28134" t="s">
        <v>5</v>
      </c>
      <c r="F28134">
        <v>10</v>
      </c>
      <c r="G28134" s="1">
        <v>44022.90625</v>
      </c>
      <c r="H28134">
        <v>2020</v>
      </c>
      <c r="I28134" t="s">
        <v>60</v>
      </c>
      <c r="J28134" t="s">
        <v>67</v>
      </c>
    </row>
    <row r="28135" spans="1:10" x14ac:dyDescent="0.35">
      <c r="A28135" t="s">
        <v>6</v>
      </c>
      <c r="B28135" t="s">
        <v>56</v>
      </c>
      <c r="C28135" s="7">
        <v>52.416711999999997</v>
      </c>
      <c r="D28135" s="7">
        <v>-1.8302860000000001</v>
      </c>
      <c r="F28135">
        <v>5</v>
      </c>
      <c r="G28135" s="1">
        <v>44022.90625</v>
      </c>
      <c r="H28135">
        <v>2020</v>
      </c>
      <c r="I28135" t="s">
        <v>60</v>
      </c>
      <c r="J28135" t="s">
        <v>67</v>
      </c>
    </row>
    <row r="28136" spans="1:10" x14ac:dyDescent="0.35">
      <c r="A28136" t="s">
        <v>8</v>
      </c>
      <c r="B28136" t="s">
        <v>51</v>
      </c>
      <c r="C28136">
        <v>52.396112000000002</v>
      </c>
      <c r="D28136">
        <v>-1.816308</v>
      </c>
      <c r="E28136" t="s">
        <v>14</v>
      </c>
      <c r="F28136">
        <v>1</v>
      </c>
      <c r="G28136" s="1">
        <v>44022.90625</v>
      </c>
      <c r="H28136">
        <v>2020</v>
      </c>
      <c r="I28136" t="s">
        <v>60</v>
      </c>
      <c r="J28136" t="s">
        <v>67</v>
      </c>
    </row>
    <row r="28137" spans="1:10" x14ac:dyDescent="0.35">
      <c r="A28137" t="s">
        <v>0</v>
      </c>
      <c r="B28137" t="s">
        <v>56</v>
      </c>
      <c r="C28137">
        <v>52.382480000000001</v>
      </c>
      <c r="D28137">
        <v>-1.7924739999999999</v>
      </c>
      <c r="E28137" t="s">
        <v>5</v>
      </c>
      <c r="F28137">
        <v>13</v>
      </c>
      <c r="G28137" s="1">
        <v>44022.90625</v>
      </c>
      <c r="H28137">
        <v>2020</v>
      </c>
      <c r="I28137" t="s">
        <v>60</v>
      </c>
      <c r="J28137" t="s">
        <v>67</v>
      </c>
    </row>
    <row r="28138" spans="1:10" x14ac:dyDescent="0.35">
      <c r="A28138" t="s">
        <v>8</v>
      </c>
      <c r="B28138" t="s">
        <v>51</v>
      </c>
      <c r="C28138">
        <v>52.396112000000002</v>
      </c>
      <c r="D28138">
        <v>-1.816308</v>
      </c>
      <c r="E28138" t="s">
        <v>5</v>
      </c>
      <c r="F28138">
        <v>15</v>
      </c>
      <c r="G28138" s="1">
        <v>44022.90625</v>
      </c>
      <c r="H28138">
        <v>2020</v>
      </c>
      <c r="I28138" t="s">
        <v>60</v>
      </c>
      <c r="J28138" t="s">
        <v>67</v>
      </c>
    </row>
    <row r="28139" spans="1:10" x14ac:dyDescent="0.35">
      <c r="A28139" t="s">
        <v>6</v>
      </c>
      <c r="B28139" t="s">
        <v>56</v>
      </c>
      <c r="C28139" s="7">
        <v>52.416711999999997</v>
      </c>
      <c r="D28139" s="7">
        <v>-1.8302860000000001</v>
      </c>
      <c r="E28139" t="s">
        <v>3</v>
      </c>
      <c r="F28139">
        <v>1</v>
      </c>
      <c r="G28139" s="1">
        <v>44022.90625</v>
      </c>
      <c r="H28139">
        <v>2020</v>
      </c>
      <c r="I28139" t="s">
        <v>60</v>
      </c>
      <c r="J28139" t="s">
        <v>67</v>
      </c>
    </row>
    <row r="28140" spans="1:10" x14ac:dyDescent="0.35">
      <c r="A28140" t="s">
        <v>0</v>
      </c>
      <c r="B28140" t="s">
        <v>56</v>
      </c>
      <c r="C28140">
        <v>52.382480000000001</v>
      </c>
      <c r="D28140">
        <v>-1.7924739999999999</v>
      </c>
      <c r="E28140" t="s">
        <v>10</v>
      </c>
      <c r="F28140">
        <v>1</v>
      </c>
      <c r="G28140" s="1">
        <v>44022.90625</v>
      </c>
      <c r="H28140">
        <v>2020</v>
      </c>
      <c r="I28140" t="s">
        <v>60</v>
      </c>
      <c r="J28140" t="s">
        <v>67</v>
      </c>
    </row>
    <row r="28141" spans="1:10" x14ac:dyDescent="0.35">
      <c r="A28141" t="s">
        <v>4</v>
      </c>
      <c r="B28141" t="s">
        <v>51</v>
      </c>
      <c r="C28141" s="7">
        <v>52.416711999999997</v>
      </c>
      <c r="D28141" s="7">
        <v>-1.8302860000000001</v>
      </c>
      <c r="E28141" t="s">
        <v>2</v>
      </c>
      <c r="F28141">
        <v>3</v>
      </c>
      <c r="G28141" s="1">
        <v>44022.90625</v>
      </c>
      <c r="H28141">
        <v>2020</v>
      </c>
      <c r="I28141" t="s">
        <v>60</v>
      </c>
      <c r="J28141" t="s">
        <v>67</v>
      </c>
    </row>
    <row r="28142" spans="1:10" x14ac:dyDescent="0.35">
      <c r="A28142" t="s">
        <v>4</v>
      </c>
      <c r="B28142" t="s">
        <v>51</v>
      </c>
      <c r="C28142" s="7">
        <v>52.416711999999997</v>
      </c>
      <c r="D28142" s="7">
        <v>-1.8302860000000001</v>
      </c>
      <c r="E28142" t="s">
        <v>11</v>
      </c>
      <c r="F28142">
        <v>43</v>
      </c>
      <c r="G28142" s="1">
        <v>44022.90625</v>
      </c>
      <c r="H28142">
        <v>2020</v>
      </c>
      <c r="I28142" t="s">
        <v>60</v>
      </c>
      <c r="J28142" t="s">
        <v>67</v>
      </c>
    </row>
    <row r="28143" spans="1:10" x14ac:dyDescent="0.35">
      <c r="A28143" t="s">
        <v>6</v>
      </c>
      <c r="B28143" t="s">
        <v>56</v>
      </c>
      <c r="C28143" s="7">
        <v>52.416711999999997</v>
      </c>
      <c r="D28143" s="7">
        <v>-1.8302860000000001</v>
      </c>
      <c r="E28143" t="s">
        <v>7</v>
      </c>
      <c r="F28143">
        <v>1</v>
      </c>
      <c r="G28143" s="1">
        <v>44022.90625</v>
      </c>
      <c r="H28143">
        <v>2020</v>
      </c>
      <c r="I28143" t="s">
        <v>60</v>
      </c>
      <c r="J28143" t="s">
        <v>67</v>
      </c>
    </row>
    <row r="28144" spans="1:10" x14ac:dyDescent="0.35">
      <c r="A28144" t="s">
        <v>1</v>
      </c>
      <c r="B28144" t="s">
        <v>56</v>
      </c>
      <c r="C28144">
        <v>52.396112000000002</v>
      </c>
      <c r="D28144">
        <v>-1.816308</v>
      </c>
      <c r="E28144" t="s">
        <v>5</v>
      </c>
      <c r="F28144">
        <v>7</v>
      </c>
      <c r="G28144" s="1">
        <v>44022.90625</v>
      </c>
      <c r="H28144">
        <v>2020</v>
      </c>
      <c r="I28144" t="s">
        <v>60</v>
      </c>
      <c r="J28144" t="s">
        <v>67</v>
      </c>
    </row>
    <row r="28145" spans="1:10" x14ac:dyDescent="0.35">
      <c r="A28145" t="s">
        <v>8</v>
      </c>
      <c r="B28145" t="s">
        <v>51</v>
      </c>
      <c r="C28145">
        <v>52.396112000000002</v>
      </c>
      <c r="D28145">
        <v>-1.816308</v>
      </c>
      <c r="E28145" t="s">
        <v>11</v>
      </c>
      <c r="F28145">
        <v>16</v>
      </c>
      <c r="G28145" s="1">
        <v>44022.90625</v>
      </c>
      <c r="H28145">
        <v>2020</v>
      </c>
      <c r="I28145" t="s">
        <v>60</v>
      </c>
      <c r="J28145" t="s">
        <v>67</v>
      </c>
    </row>
    <row r="28146" spans="1:10" x14ac:dyDescent="0.35">
      <c r="A28146" t="s">
        <v>9</v>
      </c>
      <c r="B28146" t="s">
        <v>51</v>
      </c>
      <c r="C28146">
        <v>52.382480000000001</v>
      </c>
      <c r="D28146">
        <v>-1.7924739999999999</v>
      </c>
      <c r="E28146" t="s">
        <v>12</v>
      </c>
      <c r="F28146">
        <v>4</v>
      </c>
      <c r="G28146" s="1">
        <v>44022.90625</v>
      </c>
      <c r="H28146">
        <v>2020</v>
      </c>
      <c r="I28146" t="s">
        <v>60</v>
      </c>
      <c r="J28146" t="s">
        <v>67</v>
      </c>
    </row>
    <row r="28147" spans="1:10" x14ac:dyDescent="0.35">
      <c r="A28147" t="s">
        <v>1</v>
      </c>
      <c r="B28147" t="s">
        <v>56</v>
      </c>
      <c r="C28147">
        <v>52.396112000000002</v>
      </c>
      <c r="D28147">
        <v>-1.816308</v>
      </c>
      <c r="F28147">
        <v>1</v>
      </c>
      <c r="G28147" s="1">
        <v>44022.90625</v>
      </c>
      <c r="H28147">
        <v>2020</v>
      </c>
      <c r="I28147" t="s">
        <v>60</v>
      </c>
      <c r="J28147" t="s">
        <v>67</v>
      </c>
    </row>
    <row r="28148" spans="1:10" x14ac:dyDescent="0.35">
      <c r="A28148" t="s">
        <v>1</v>
      </c>
      <c r="B28148" t="s">
        <v>56</v>
      </c>
      <c r="C28148">
        <v>52.396112000000002</v>
      </c>
      <c r="D28148">
        <v>-1.816308</v>
      </c>
      <c r="E28148" t="s">
        <v>12</v>
      </c>
      <c r="F28148">
        <v>2</v>
      </c>
      <c r="G28148" s="1">
        <v>44022.90625</v>
      </c>
      <c r="H28148">
        <v>2020</v>
      </c>
      <c r="I28148" t="s">
        <v>60</v>
      </c>
      <c r="J28148" t="s">
        <v>67</v>
      </c>
    </row>
    <row r="28149" spans="1:10" x14ac:dyDescent="0.35">
      <c r="A28149" t="s">
        <v>4</v>
      </c>
      <c r="B28149" t="s">
        <v>51</v>
      </c>
      <c r="C28149" s="7">
        <v>52.416711999999997</v>
      </c>
      <c r="D28149" s="7">
        <v>-1.8302860000000001</v>
      </c>
      <c r="E28149" t="s">
        <v>14</v>
      </c>
      <c r="F28149">
        <v>1</v>
      </c>
      <c r="G28149" s="1">
        <v>44022.90625</v>
      </c>
      <c r="H28149">
        <v>2020</v>
      </c>
      <c r="I28149" t="s">
        <v>60</v>
      </c>
      <c r="J28149" t="s">
        <v>67</v>
      </c>
    </row>
    <row r="28150" spans="1:10" x14ac:dyDescent="0.35">
      <c r="A28150" t="s">
        <v>9</v>
      </c>
      <c r="B28150" t="s">
        <v>51</v>
      </c>
      <c r="C28150">
        <v>52.382480000000001</v>
      </c>
      <c r="D28150">
        <v>-1.7924739999999999</v>
      </c>
      <c r="E28150" t="s">
        <v>11</v>
      </c>
      <c r="F28150">
        <v>19</v>
      </c>
      <c r="G28150" s="1">
        <v>44022.90625</v>
      </c>
      <c r="H28150">
        <v>2020</v>
      </c>
      <c r="I28150" t="s">
        <v>60</v>
      </c>
      <c r="J28150" t="s">
        <v>67</v>
      </c>
    </row>
    <row r="28151" spans="1:10" x14ac:dyDescent="0.35">
      <c r="A28151" t="s">
        <v>6</v>
      </c>
      <c r="B28151" t="s">
        <v>56</v>
      </c>
      <c r="C28151" s="7">
        <v>52.416711999999997</v>
      </c>
      <c r="D28151" s="7">
        <v>-1.8302860000000001</v>
      </c>
      <c r="E28151" t="s">
        <v>19</v>
      </c>
      <c r="F28151">
        <v>1</v>
      </c>
      <c r="G28151" s="1">
        <v>44022.90625</v>
      </c>
      <c r="H28151">
        <v>2020</v>
      </c>
      <c r="I28151" t="s">
        <v>60</v>
      </c>
      <c r="J28151" t="s">
        <v>67</v>
      </c>
    </row>
    <row r="28152" spans="1:10" x14ac:dyDescent="0.35">
      <c r="A28152" t="s">
        <v>9</v>
      </c>
      <c r="B28152" t="s">
        <v>51</v>
      </c>
      <c r="C28152">
        <v>52.382480000000001</v>
      </c>
      <c r="D28152">
        <v>-1.7924739999999999</v>
      </c>
      <c r="E28152" t="s">
        <v>14</v>
      </c>
      <c r="F28152">
        <v>1</v>
      </c>
      <c r="G28152" s="1">
        <v>44022.90625</v>
      </c>
      <c r="H28152">
        <v>2020</v>
      </c>
      <c r="I28152" t="s">
        <v>60</v>
      </c>
      <c r="J28152" t="s">
        <v>67</v>
      </c>
    </row>
    <row r="28153" spans="1:10" x14ac:dyDescent="0.35">
      <c r="A28153" t="s">
        <v>6</v>
      </c>
      <c r="B28153" t="s">
        <v>56</v>
      </c>
      <c r="C28153" s="7">
        <v>52.416711999999997</v>
      </c>
      <c r="D28153" s="7">
        <v>-1.8302860000000001</v>
      </c>
      <c r="E28153" t="s">
        <v>5</v>
      </c>
      <c r="F28153">
        <v>16</v>
      </c>
      <c r="G28153" s="1">
        <v>44022.90625</v>
      </c>
      <c r="H28153">
        <v>2020</v>
      </c>
      <c r="I28153" t="s">
        <v>60</v>
      </c>
      <c r="J28153" t="s">
        <v>67</v>
      </c>
    </row>
    <row r="28154" spans="1:10" x14ac:dyDescent="0.35">
      <c r="A28154" t="s">
        <v>4</v>
      </c>
      <c r="B28154" t="s">
        <v>51</v>
      </c>
      <c r="C28154" s="7">
        <v>52.416711999999997</v>
      </c>
      <c r="D28154" s="7">
        <v>-1.8302860000000001</v>
      </c>
      <c r="E28154" t="s">
        <v>7</v>
      </c>
      <c r="F28154">
        <v>1</v>
      </c>
      <c r="G28154" s="1">
        <v>44022.916666666664</v>
      </c>
      <c r="H28154">
        <v>2020</v>
      </c>
      <c r="I28154" t="s">
        <v>60</v>
      </c>
      <c r="J28154" t="s">
        <v>67</v>
      </c>
    </row>
    <row r="28155" spans="1:10" x14ac:dyDescent="0.35">
      <c r="A28155" t="s">
        <v>1</v>
      </c>
      <c r="B28155" t="s">
        <v>56</v>
      </c>
      <c r="C28155">
        <v>52.396112000000002</v>
      </c>
      <c r="D28155">
        <v>-1.816308</v>
      </c>
      <c r="E28155" t="s">
        <v>2</v>
      </c>
      <c r="F28155">
        <v>1</v>
      </c>
      <c r="G28155" s="1">
        <v>44022.916666666664</v>
      </c>
      <c r="H28155">
        <v>2020</v>
      </c>
      <c r="I28155" t="s">
        <v>60</v>
      </c>
      <c r="J28155" t="s">
        <v>67</v>
      </c>
    </row>
    <row r="28156" spans="1:10" x14ac:dyDescent="0.35">
      <c r="A28156" t="s">
        <v>8</v>
      </c>
      <c r="B28156" t="s">
        <v>51</v>
      </c>
      <c r="C28156">
        <v>52.396112000000002</v>
      </c>
      <c r="D28156">
        <v>-1.816308</v>
      </c>
      <c r="E28156" t="s">
        <v>3</v>
      </c>
      <c r="F28156">
        <v>2</v>
      </c>
      <c r="G28156" s="1">
        <v>44022.916666666664</v>
      </c>
      <c r="H28156">
        <v>2020</v>
      </c>
      <c r="I28156" t="s">
        <v>60</v>
      </c>
      <c r="J28156" t="s">
        <v>67</v>
      </c>
    </row>
    <row r="28157" spans="1:10" x14ac:dyDescent="0.35">
      <c r="A28157" t="s">
        <v>4</v>
      </c>
      <c r="B28157" t="s">
        <v>51</v>
      </c>
      <c r="C28157" s="7">
        <v>52.416711999999997</v>
      </c>
      <c r="D28157" s="7">
        <v>-1.8302860000000001</v>
      </c>
      <c r="E28157" t="s">
        <v>5</v>
      </c>
      <c r="F28157">
        <v>20</v>
      </c>
      <c r="G28157" s="1">
        <v>44022.916666666664</v>
      </c>
      <c r="H28157">
        <v>2020</v>
      </c>
      <c r="I28157" t="s">
        <v>60</v>
      </c>
      <c r="J28157" t="s">
        <v>67</v>
      </c>
    </row>
    <row r="28158" spans="1:10" x14ac:dyDescent="0.35">
      <c r="A28158" t="s">
        <v>4</v>
      </c>
      <c r="B28158" t="s">
        <v>51</v>
      </c>
      <c r="C28158" s="7">
        <v>52.416711999999997</v>
      </c>
      <c r="D28158" s="7">
        <v>-1.8302860000000001</v>
      </c>
      <c r="E28158" t="s">
        <v>14</v>
      </c>
      <c r="F28158">
        <v>1</v>
      </c>
      <c r="G28158" s="1">
        <v>44022.916666666664</v>
      </c>
      <c r="H28158">
        <v>2020</v>
      </c>
      <c r="I28158" t="s">
        <v>60</v>
      </c>
      <c r="J28158" t="s">
        <v>67</v>
      </c>
    </row>
    <row r="28159" spans="1:10" x14ac:dyDescent="0.35">
      <c r="A28159" t="s">
        <v>9</v>
      </c>
      <c r="B28159" t="s">
        <v>51</v>
      </c>
      <c r="C28159">
        <v>52.382480000000001</v>
      </c>
      <c r="D28159">
        <v>-1.7924739999999999</v>
      </c>
      <c r="E28159" t="s">
        <v>11</v>
      </c>
      <c r="F28159">
        <v>20</v>
      </c>
      <c r="G28159" s="1">
        <v>44022.916666666664</v>
      </c>
      <c r="H28159">
        <v>2020</v>
      </c>
      <c r="I28159" t="s">
        <v>60</v>
      </c>
      <c r="J28159" t="s">
        <v>67</v>
      </c>
    </row>
    <row r="28160" spans="1:10" x14ac:dyDescent="0.35">
      <c r="A28160" t="s">
        <v>1</v>
      </c>
      <c r="B28160" t="s">
        <v>56</v>
      </c>
      <c r="C28160">
        <v>52.396112000000002</v>
      </c>
      <c r="D28160">
        <v>-1.816308</v>
      </c>
      <c r="E28160" t="s">
        <v>3</v>
      </c>
      <c r="F28160">
        <v>1</v>
      </c>
      <c r="G28160" s="1">
        <v>44022.916666666664</v>
      </c>
      <c r="H28160">
        <v>2020</v>
      </c>
      <c r="I28160" t="s">
        <v>60</v>
      </c>
      <c r="J28160" t="s">
        <v>67</v>
      </c>
    </row>
    <row r="28161" spans="1:10" x14ac:dyDescent="0.35">
      <c r="A28161" t="s">
        <v>0</v>
      </c>
      <c r="B28161" t="s">
        <v>56</v>
      </c>
      <c r="C28161">
        <v>52.382480000000001</v>
      </c>
      <c r="D28161">
        <v>-1.7924739999999999</v>
      </c>
      <c r="E28161" t="s">
        <v>11</v>
      </c>
      <c r="F28161">
        <v>23</v>
      </c>
      <c r="G28161" s="1">
        <v>44022.916666666664</v>
      </c>
      <c r="H28161">
        <v>2020</v>
      </c>
      <c r="I28161" t="s">
        <v>60</v>
      </c>
      <c r="J28161" t="s">
        <v>67</v>
      </c>
    </row>
    <row r="28162" spans="1:10" x14ac:dyDescent="0.35">
      <c r="A28162" t="s">
        <v>0</v>
      </c>
      <c r="B28162" t="s">
        <v>56</v>
      </c>
      <c r="C28162">
        <v>52.382480000000001</v>
      </c>
      <c r="D28162">
        <v>-1.7924739999999999</v>
      </c>
      <c r="E28162" t="s">
        <v>14</v>
      </c>
      <c r="F28162">
        <v>1</v>
      </c>
      <c r="G28162" s="1">
        <v>44022.916666666664</v>
      </c>
      <c r="H28162">
        <v>2020</v>
      </c>
      <c r="I28162" t="s">
        <v>60</v>
      </c>
      <c r="J28162" t="s">
        <v>67</v>
      </c>
    </row>
    <row r="28163" spans="1:10" x14ac:dyDescent="0.35">
      <c r="A28163" t="s">
        <v>6</v>
      </c>
      <c r="B28163" t="s">
        <v>56</v>
      </c>
      <c r="C28163" s="7">
        <v>52.416711999999997</v>
      </c>
      <c r="D28163" s="7">
        <v>-1.8302860000000001</v>
      </c>
      <c r="E28163" t="s">
        <v>5</v>
      </c>
      <c r="F28163">
        <v>27</v>
      </c>
      <c r="G28163" s="1">
        <v>44022.916666666664</v>
      </c>
      <c r="H28163">
        <v>2020</v>
      </c>
      <c r="I28163" t="s">
        <v>60</v>
      </c>
      <c r="J28163" t="s">
        <v>67</v>
      </c>
    </row>
    <row r="28164" spans="1:10" x14ac:dyDescent="0.35">
      <c r="A28164" t="s">
        <v>4</v>
      </c>
      <c r="B28164" t="s">
        <v>51</v>
      </c>
      <c r="C28164" s="7">
        <v>52.416711999999997</v>
      </c>
      <c r="D28164" s="7">
        <v>-1.8302860000000001</v>
      </c>
      <c r="E28164" t="s">
        <v>11</v>
      </c>
      <c r="F28164">
        <v>31</v>
      </c>
      <c r="G28164" s="1">
        <v>44022.916666666664</v>
      </c>
      <c r="H28164">
        <v>2020</v>
      </c>
      <c r="I28164" t="s">
        <v>60</v>
      </c>
      <c r="J28164" t="s">
        <v>67</v>
      </c>
    </row>
    <row r="28165" spans="1:10" x14ac:dyDescent="0.35">
      <c r="A28165" t="s">
        <v>4</v>
      </c>
      <c r="B28165" t="s">
        <v>51</v>
      </c>
      <c r="C28165" s="7">
        <v>52.416711999999997</v>
      </c>
      <c r="D28165" s="7">
        <v>-1.8302860000000001</v>
      </c>
      <c r="E28165" t="s">
        <v>12</v>
      </c>
      <c r="F28165">
        <v>4</v>
      </c>
      <c r="G28165" s="1">
        <v>44022.916666666664</v>
      </c>
      <c r="H28165">
        <v>2020</v>
      </c>
      <c r="I28165" t="s">
        <v>60</v>
      </c>
      <c r="J28165" t="s">
        <v>67</v>
      </c>
    </row>
    <row r="28166" spans="1:10" x14ac:dyDescent="0.35">
      <c r="A28166" t="s">
        <v>8</v>
      </c>
      <c r="B28166" t="s">
        <v>51</v>
      </c>
      <c r="C28166">
        <v>52.396112000000002</v>
      </c>
      <c r="D28166">
        <v>-1.816308</v>
      </c>
      <c r="E28166" t="s">
        <v>2</v>
      </c>
      <c r="F28166">
        <v>1</v>
      </c>
      <c r="G28166" s="1">
        <v>44022.916666666664</v>
      </c>
      <c r="H28166">
        <v>2020</v>
      </c>
      <c r="I28166" t="s">
        <v>60</v>
      </c>
      <c r="J28166" t="s">
        <v>67</v>
      </c>
    </row>
    <row r="28167" spans="1:10" x14ac:dyDescent="0.35">
      <c r="A28167" t="s">
        <v>4</v>
      </c>
      <c r="B28167" t="s">
        <v>51</v>
      </c>
      <c r="C28167" s="7">
        <v>52.416711999999997</v>
      </c>
      <c r="D28167" s="7">
        <v>-1.8302860000000001</v>
      </c>
      <c r="E28167" t="s">
        <v>3</v>
      </c>
      <c r="F28167">
        <v>1</v>
      </c>
      <c r="G28167" s="1">
        <v>44022.916666666664</v>
      </c>
      <c r="H28167">
        <v>2020</v>
      </c>
      <c r="I28167" t="s">
        <v>60</v>
      </c>
      <c r="J28167" t="s">
        <v>67</v>
      </c>
    </row>
    <row r="28168" spans="1:10" x14ac:dyDescent="0.35">
      <c r="A28168" t="s">
        <v>9</v>
      </c>
      <c r="B28168" t="s">
        <v>51</v>
      </c>
      <c r="C28168">
        <v>52.382480000000001</v>
      </c>
      <c r="D28168">
        <v>-1.7924739999999999</v>
      </c>
      <c r="E28168" t="s">
        <v>5</v>
      </c>
      <c r="F28168">
        <v>13</v>
      </c>
      <c r="G28168" s="1">
        <v>44022.916666666664</v>
      </c>
      <c r="H28168">
        <v>2020</v>
      </c>
      <c r="I28168" t="s">
        <v>60</v>
      </c>
      <c r="J28168" t="s">
        <v>67</v>
      </c>
    </row>
    <row r="28169" spans="1:10" x14ac:dyDescent="0.35">
      <c r="A28169" t="s">
        <v>8</v>
      </c>
      <c r="B28169" t="s">
        <v>51</v>
      </c>
      <c r="C28169">
        <v>52.396112000000002</v>
      </c>
      <c r="D28169">
        <v>-1.816308</v>
      </c>
      <c r="F28169">
        <v>2</v>
      </c>
      <c r="G28169" s="1">
        <v>44022.916666666664</v>
      </c>
      <c r="H28169">
        <v>2020</v>
      </c>
      <c r="I28169" t="s">
        <v>60</v>
      </c>
      <c r="J28169" t="s">
        <v>67</v>
      </c>
    </row>
    <row r="28170" spans="1:10" x14ac:dyDescent="0.35">
      <c r="A28170" t="s">
        <v>0</v>
      </c>
      <c r="B28170" t="s">
        <v>56</v>
      </c>
      <c r="C28170">
        <v>52.382480000000001</v>
      </c>
      <c r="D28170">
        <v>-1.7924739999999999</v>
      </c>
      <c r="E28170" t="s">
        <v>12</v>
      </c>
      <c r="F28170">
        <v>1</v>
      </c>
      <c r="G28170" s="1">
        <v>44022.916666666664</v>
      </c>
      <c r="H28170">
        <v>2020</v>
      </c>
      <c r="I28170" t="s">
        <v>60</v>
      </c>
      <c r="J28170" t="s">
        <v>67</v>
      </c>
    </row>
    <row r="28171" spans="1:10" x14ac:dyDescent="0.35">
      <c r="A28171" t="s">
        <v>8</v>
      </c>
      <c r="B28171" t="s">
        <v>51</v>
      </c>
      <c r="C28171">
        <v>52.396112000000002</v>
      </c>
      <c r="D28171">
        <v>-1.816308</v>
      </c>
      <c r="E28171" t="s">
        <v>12</v>
      </c>
      <c r="F28171">
        <v>4</v>
      </c>
      <c r="G28171" s="1">
        <v>44022.916666666664</v>
      </c>
      <c r="H28171">
        <v>2020</v>
      </c>
      <c r="I28171" t="s">
        <v>60</v>
      </c>
      <c r="J28171" t="s">
        <v>67</v>
      </c>
    </row>
    <row r="28172" spans="1:10" x14ac:dyDescent="0.35">
      <c r="A28172" t="s">
        <v>0</v>
      </c>
      <c r="B28172" t="s">
        <v>56</v>
      </c>
      <c r="C28172">
        <v>52.382480000000001</v>
      </c>
      <c r="D28172">
        <v>-1.7924739999999999</v>
      </c>
      <c r="E28172" t="s">
        <v>5</v>
      </c>
      <c r="F28172">
        <v>9</v>
      </c>
      <c r="G28172" s="1">
        <v>44022.916666666664</v>
      </c>
      <c r="H28172">
        <v>2020</v>
      </c>
      <c r="I28172" t="s">
        <v>60</v>
      </c>
      <c r="J28172" t="s">
        <v>67</v>
      </c>
    </row>
    <row r="28173" spans="1:10" x14ac:dyDescent="0.35">
      <c r="A28173" t="s">
        <v>6</v>
      </c>
      <c r="B28173" t="s">
        <v>56</v>
      </c>
      <c r="C28173" s="7">
        <v>52.416711999999997</v>
      </c>
      <c r="D28173" s="7">
        <v>-1.8302860000000001</v>
      </c>
      <c r="E28173" t="s">
        <v>16</v>
      </c>
      <c r="F28173">
        <v>1</v>
      </c>
      <c r="G28173" s="1">
        <v>44022.916666666664</v>
      </c>
      <c r="H28173">
        <v>2020</v>
      </c>
      <c r="I28173" t="s">
        <v>60</v>
      </c>
      <c r="J28173" t="s">
        <v>67</v>
      </c>
    </row>
    <row r="28174" spans="1:10" x14ac:dyDescent="0.35">
      <c r="A28174" t="s">
        <v>8</v>
      </c>
      <c r="B28174" t="s">
        <v>51</v>
      </c>
      <c r="C28174">
        <v>52.396112000000002</v>
      </c>
      <c r="D28174">
        <v>-1.816308</v>
      </c>
      <c r="E28174" t="s">
        <v>11</v>
      </c>
      <c r="F28174">
        <v>17</v>
      </c>
      <c r="G28174" s="1">
        <v>44022.916666666664</v>
      </c>
      <c r="H28174">
        <v>2020</v>
      </c>
      <c r="I28174" t="s">
        <v>60</v>
      </c>
      <c r="J28174" t="s">
        <v>67</v>
      </c>
    </row>
    <row r="28175" spans="1:10" x14ac:dyDescent="0.35">
      <c r="A28175" t="s">
        <v>9</v>
      </c>
      <c r="B28175" t="s">
        <v>51</v>
      </c>
      <c r="C28175">
        <v>52.382480000000001</v>
      </c>
      <c r="D28175">
        <v>-1.7924739999999999</v>
      </c>
      <c r="E28175" t="s">
        <v>12</v>
      </c>
      <c r="F28175">
        <v>5</v>
      </c>
      <c r="G28175" s="1">
        <v>44022.916666666664</v>
      </c>
      <c r="H28175">
        <v>2020</v>
      </c>
      <c r="I28175" t="s">
        <v>60</v>
      </c>
      <c r="J28175" t="s">
        <v>67</v>
      </c>
    </row>
    <row r="28176" spans="1:10" x14ac:dyDescent="0.35">
      <c r="A28176" t="s">
        <v>1</v>
      </c>
      <c r="B28176" t="s">
        <v>56</v>
      </c>
      <c r="C28176">
        <v>52.396112000000002</v>
      </c>
      <c r="D28176">
        <v>-1.816308</v>
      </c>
      <c r="F28176">
        <v>2</v>
      </c>
      <c r="G28176" s="1">
        <v>44022.916666666664</v>
      </c>
      <c r="H28176">
        <v>2020</v>
      </c>
      <c r="I28176" t="s">
        <v>60</v>
      </c>
      <c r="J28176" t="s">
        <v>67</v>
      </c>
    </row>
    <row r="28177" spans="1:10" x14ac:dyDescent="0.35">
      <c r="A28177" t="s">
        <v>1</v>
      </c>
      <c r="B28177" t="s">
        <v>56</v>
      </c>
      <c r="C28177">
        <v>52.396112000000002</v>
      </c>
      <c r="D28177">
        <v>-1.816308</v>
      </c>
      <c r="E28177" t="s">
        <v>5</v>
      </c>
      <c r="F28177">
        <v>11</v>
      </c>
      <c r="G28177" s="1">
        <v>44022.916666666664</v>
      </c>
      <c r="H28177">
        <v>2020</v>
      </c>
      <c r="I28177" t="s">
        <v>60</v>
      </c>
      <c r="J28177" t="s">
        <v>67</v>
      </c>
    </row>
    <row r="28178" spans="1:10" x14ac:dyDescent="0.35">
      <c r="A28178" t="s">
        <v>9</v>
      </c>
      <c r="B28178" t="s">
        <v>51</v>
      </c>
      <c r="C28178">
        <v>52.382480000000001</v>
      </c>
      <c r="D28178">
        <v>-1.7924739999999999</v>
      </c>
      <c r="F28178">
        <v>1</v>
      </c>
      <c r="G28178" s="1">
        <v>44022.916666666664</v>
      </c>
      <c r="H28178">
        <v>2020</v>
      </c>
      <c r="I28178" t="s">
        <v>60</v>
      </c>
      <c r="J28178" t="s">
        <v>67</v>
      </c>
    </row>
    <row r="28179" spans="1:10" x14ac:dyDescent="0.35">
      <c r="A28179" t="s">
        <v>6</v>
      </c>
      <c r="B28179" t="s">
        <v>56</v>
      </c>
      <c r="C28179" s="7">
        <v>52.416711999999997</v>
      </c>
      <c r="D28179" s="7">
        <v>-1.8302860000000001</v>
      </c>
      <c r="E28179" t="s">
        <v>14</v>
      </c>
      <c r="F28179">
        <v>1</v>
      </c>
      <c r="G28179" s="1">
        <v>44022.916666666664</v>
      </c>
      <c r="H28179">
        <v>2020</v>
      </c>
      <c r="I28179" t="s">
        <v>60</v>
      </c>
      <c r="J28179" t="s">
        <v>67</v>
      </c>
    </row>
    <row r="28180" spans="1:10" x14ac:dyDescent="0.35">
      <c r="A28180" t="s">
        <v>1</v>
      </c>
      <c r="B28180" t="s">
        <v>56</v>
      </c>
      <c r="C28180">
        <v>52.396112000000002</v>
      </c>
      <c r="D28180">
        <v>-1.816308</v>
      </c>
      <c r="E28180" t="s">
        <v>11</v>
      </c>
      <c r="F28180">
        <v>15</v>
      </c>
      <c r="G28180" s="1">
        <v>44022.916666666664</v>
      </c>
      <c r="H28180">
        <v>2020</v>
      </c>
      <c r="I28180" t="s">
        <v>60</v>
      </c>
      <c r="J28180" t="s">
        <v>67</v>
      </c>
    </row>
    <row r="28181" spans="1:10" x14ac:dyDescent="0.35">
      <c r="A28181" t="s">
        <v>1</v>
      </c>
      <c r="B28181" t="s">
        <v>56</v>
      </c>
      <c r="C28181">
        <v>52.396112000000002</v>
      </c>
      <c r="D28181">
        <v>-1.816308</v>
      </c>
      <c r="E28181" t="s">
        <v>10</v>
      </c>
      <c r="F28181">
        <v>1</v>
      </c>
      <c r="G28181" s="1">
        <v>44022.916666666664</v>
      </c>
      <c r="H28181">
        <v>2020</v>
      </c>
      <c r="I28181" t="s">
        <v>60</v>
      </c>
      <c r="J28181" t="s">
        <v>67</v>
      </c>
    </row>
    <row r="28182" spans="1:10" x14ac:dyDescent="0.35">
      <c r="A28182" t="s">
        <v>4</v>
      </c>
      <c r="B28182" t="s">
        <v>51</v>
      </c>
      <c r="C28182" s="7">
        <v>52.416711999999997</v>
      </c>
      <c r="D28182" s="7">
        <v>-1.8302860000000001</v>
      </c>
      <c r="F28182">
        <v>3</v>
      </c>
      <c r="G28182" s="1">
        <v>44022.916666666664</v>
      </c>
      <c r="H28182">
        <v>2020</v>
      </c>
      <c r="I28182" t="s">
        <v>60</v>
      </c>
      <c r="J28182" t="s">
        <v>67</v>
      </c>
    </row>
    <row r="28183" spans="1:10" x14ac:dyDescent="0.35">
      <c r="A28183" t="s">
        <v>1</v>
      </c>
      <c r="B28183" t="s">
        <v>56</v>
      </c>
      <c r="C28183">
        <v>52.396112000000002</v>
      </c>
      <c r="D28183">
        <v>-1.816308</v>
      </c>
      <c r="E28183" t="s">
        <v>14</v>
      </c>
      <c r="F28183">
        <v>1</v>
      </c>
      <c r="G28183" s="1">
        <v>44022.916666666664</v>
      </c>
      <c r="H28183">
        <v>2020</v>
      </c>
      <c r="I28183" t="s">
        <v>60</v>
      </c>
      <c r="J28183" t="s">
        <v>67</v>
      </c>
    </row>
    <row r="28184" spans="1:10" x14ac:dyDescent="0.35">
      <c r="A28184" t="s">
        <v>6</v>
      </c>
      <c r="B28184" t="s">
        <v>56</v>
      </c>
      <c r="C28184" s="7">
        <v>52.416711999999997</v>
      </c>
      <c r="D28184" s="7">
        <v>-1.8302860000000001</v>
      </c>
      <c r="E28184" t="s">
        <v>11</v>
      </c>
      <c r="F28184">
        <v>23</v>
      </c>
      <c r="G28184" s="1">
        <v>44022.916666666664</v>
      </c>
      <c r="H28184">
        <v>2020</v>
      </c>
      <c r="I28184" t="s">
        <v>60</v>
      </c>
      <c r="J28184" t="s">
        <v>67</v>
      </c>
    </row>
    <row r="28185" spans="1:10" x14ac:dyDescent="0.35">
      <c r="A28185" t="s">
        <v>8</v>
      </c>
      <c r="B28185" t="s">
        <v>51</v>
      </c>
      <c r="C28185">
        <v>52.396112000000002</v>
      </c>
      <c r="D28185">
        <v>-1.816308</v>
      </c>
      <c r="E28185" t="s">
        <v>5</v>
      </c>
      <c r="F28185">
        <v>11</v>
      </c>
      <c r="G28185" s="1">
        <v>44022.916666666664</v>
      </c>
      <c r="H28185">
        <v>2020</v>
      </c>
      <c r="I28185" t="s">
        <v>60</v>
      </c>
      <c r="J28185" t="s">
        <v>67</v>
      </c>
    </row>
    <row r="28186" spans="1:10" x14ac:dyDescent="0.35">
      <c r="A28186" t="s">
        <v>6</v>
      </c>
      <c r="B28186" t="s">
        <v>56</v>
      </c>
      <c r="C28186" s="7">
        <v>52.416711999999997</v>
      </c>
      <c r="D28186" s="7">
        <v>-1.8302860000000001</v>
      </c>
      <c r="E28186" t="s">
        <v>3</v>
      </c>
      <c r="F28186">
        <v>5</v>
      </c>
      <c r="G28186" s="1">
        <v>44022.916666666664</v>
      </c>
      <c r="H28186">
        <v>2020</v>
      </c>
      <c r="I28186" t="s">
        <v>60</v>
      </c>
      <c r="J28186" t="s">
        <v>67</v>
      </c>
    </row>
    <row r="28187" spans="1:10" x14ac:dyDescent="0.35">
      <c r="A28187" t="s">
        <v>9</v>
      </c>
      <c r="B28187" t="s">
        <v>51</v>
      </c>
      <c r="C28187">
        <v>52.382480000000001</v>
      </c>
      <c r="D28187">
        <v>-1.7924739999999999</v>
      </c>
      <c r="E28187" t="s">
        <v>2</v>
      </c>
      <c r="F28187">
        <v>2</v>
      </c>
      <c r="G28187" s="1">
        <v>44022.916666666664</v>
      </c>
      <c r="H28187">
        <v>2020</v>
      </c>
      <c r="I28187" t="s">
        <v>60</v>
      </c>
      <c r="J28187" t="s">
        <v>67</v>
      </c>
    </row>
    <row r="28188" spans="1:10" x14ac:dyDescent="0.35">
      <c r="A28188" t="s">
        <v>6</v>
      </c>
      <c r="B28188" t="s">
        <v>56</v>
      </c>
      <c r="C28188" s="7">
        <v>52.416711999999997</v>
      </c>
      <c r="D28188" s="7">
        <v>-1.8302860000000001</v>
      </c>
      <c r="F28188">
        <v>2</v>
      </c>
      <c r="G28188" s="1">
        <v>44022.916666666664</v>
      </c>
      <c r="H28188">
        <v>2020</v>
      </c>
      <c r="I28188" t="s">
        <v>60</v>
      </c>
      <c r="J28188" t="s">
        <v>67</v>
      </c>
    </row>
    <row r="28189" spans="1:10" x14ac:dyDescent="0.35">
      <c r="A28189" t="s">
        <v>0</v>
      </c>
      <c r="B28189" t="s">
        <v>56</v>
      </c>
      <c r="C28189">
        <v>52.382480000000001</v>
      </c>
      <c r="D28189">
        <v>-1.7924739999999999</v>
      </c>
      <c r="E28189" t="s">
        <v>2</v>
      </c>
      <c r="F28189">
        <v>1</v>
      </c>
      <c r="G28189" s="1">
        <v>44022.916666666664</v>
      </c>
      <c r="H28189">
        <v>2020</v>
      </c>
      <c r="I28189" t="s">
        <v>60</v>
      </c>
      <c r="J28189" t="s">
        <v>67</v>
      </c>
    </row>
    <row r="28190" spans="1:10" x14ac:dyDescent="0.35">
      <c r="A28190" t="s">
        <v>0</v>
      </c>
      <c r="B28190" t="s">
        <v>56</v>
      </c>
      <c r="C28190">
        <v>52.382480000000001</v>
      </c>
      <c r="D28190">
        <v>-1.7924739999999999</v>
      </c>
      <c r="E28190" t="s">
        <v>10</v>
      </c>
      <c r="F28190">
        <v>1</v>
      </c>
      <c r="G28190" s="1">
        <v>44022.916666666664</v>
      </c>
      <c r="H28190">
        <v>2020</v>
      </c>
      <c r="I28190" t="s">
        <v>60</v>
      </c>
      <c r="J28190" t="s">
        <v>67</v>
      </c>
    </row>
    <row r="28191" spans="1:10" x14ac:dyDescent="0.35">
      <c r="A28191" t="s">
        <v>6</v>
      </c>
      <c r="B28191" t="s">
        <v>56</v>
      </c>
      <c r="C28191" s="7">
        <v>52.416711999999997</v>
      </c>
      <c r="D28191" s="7">
        <v>-1.8302860000000001</v>
      </c>
      <c r="E28191" t="s">
        <v>2</v>
      </c>
      <c r="F28191">
        <v>1</v>
      </c>
      <c r="G28191" s="1">
        <v>44022.927083333336</v>
      </c>
      <c r="H28191">
        <v>2020</v>
      </c>
      <c r="I28191" t="s">
        <v>60</v>
      </c>
      <c r="J28191" t="s">
        <v>67</v>
      </c>
    </row>
    <row r="28192" spans="1:10" x14ac:dyDescent="0.35">
      <c r="A28192" t="s">
        <v>1</v>
      </c>
      <c r="B28192" t="s">
        <v>56</v>
      </c>
      <c r="C28192">
        <v>52.396112000000002</v>
      </c>
      <c r="D28192">
        <v>-1.816308</v>
      </c>
      <c r="E28192" t="s">
        <v>5</v>
      </c>
      <c r="F28192">
        <v>9</v>
      </c>
      <c r="G28192" s="1">
        <v>44022.927083333336</v>
      </c>
      <c r="H28192">
        <v>2020</v>
      </c>
      <c r="I28192" t="s">
        <v>60</v>
      </c>
      <c r="J28192" t="s">
        <v>67</v>
      </c>
    </row>
    <row r="28193" spans="1:10" x14ac:dyDescent="0.35">
      <c r="A28193" t="s">
        <v>0</v>
      </c>
      <c r="B28193" t="s">
        <v>56</v>
      </c>
      <c r="C28193">
        <v>52.382480000000001</v>
      </c>
      <c r="D28193">
        <v>-1.7924739999999999</v>
      </c>
      <c r="E28193" t="s">
        <v>3</v>
      </c>
      <c r="F28193">
        <v>2</v>
      </c>
      <c r="G28193" s="1">
        <v>44022.927083333336</v>
      </c>
      <c r="H28193">
        <v>2020</v>
      </c>
      <c r="I28193" t="s">
        <v>60</v>
      </c>
      <c r="J28193" t="s">
        <v>67</v>
      </c>
    </row>
    <row r="28194" spans="1:10" x14ac:dyDescent="0.35">
      <c r="A28194" t="s">
        <v>4</v>
      </c>
      <c r="B28194" t="s">
        <v>51</v>
      </c>
      <c r="C28194" s="7">
        <v>52.416711999999997</v>
      </c>
      <c r="D28194" s="7">
        <v>-1.8302860000000001</v>
      </c>
      <c r="E28194" t="s">
        <v>11</v>
      </c>
      <c r="F28194">
        <v>29</v>
      </c>
      <c r="G28194" s="1">
        <v>44022.927083333336</v>
      </c>
      <c r="H28194">
        <v>2020</v>
      </c>
      <c r="I28194" t="s">
        <v>60</v>
      </c>
      <c r="J28194" t="s">
        <v>67</v>
      </c>
    </row>
    <row r="28195" spans="1:10" x14ac:dyDescent="0.35">
      <c r="A28195" t="s">
        <v>4</v>
      </c>
      <c r="B28195" t="s">
        <v>51</v>
      </c>
      <c r="C28195" s="7">
        <v>52.416711999999997</v>
      </c>
      <c r="D28195" s="7">
        <v>-1.8302860000000001</v>
      </c>
      <c r="E28195" t="s">
        <v>14</v>
      </c>
      <c r="F28195">
        <v>2</v>
      </c>
      <c r="G28195" s="1">
        <v>44022.927083333336</v>
      </c>
      <c r="H28195">
        <v>2020</v>
      </c>
      <c r="I28195" t="s">
        <v>60</v>
      </c>
      <c r="J28195" t="s">
        <v>67</v>
      </c>
    </row>
    <row r="28196" spans="1:10" x14ac:dyDescent="0.35">
      <c r="A28196" t="s">
        <v>6</v>
      </c>
      <c r="B28196" t="s">
        <v>56</v>
      </c>
      <c r="C28196" s="7">
        <v>52.416711999999997</v>
      </c>
      <c r="D28196" s="7">
        <v>-1.8302860000000001</v>
      </c>
      <c r="F28196">
        <v>2</v>
      </c>
      <c r="G28196" s="1">
        <v>44022.927083333336</v>
      </c>
      <c r="H28196">
        <v>2020</v>
      </c>
      <c r="I28196" t="s">
        <v>60</v>
      </c>
      <c r="J28196" t="s">
        <v>67</v>
      </c>
    </row>
    <row r="28197" spans="1:10" x14ac:dyDescent="0.35">
      <c r="A28197" t="s">
        <v>8</v>
      </c>
      <c r="B28197" t="s">
        <v>51</v>
      </c>
      <c r="C28197">
        <v>52.396112000000002</v>
      </c>
      <c r="D28197">
        <v>-1.816308</v>
      </c>
      <c r="E28197" t="s">
        <v>14</v>
      </c>
      <c r="F28197">
        <v>1</v>
      </c>
      <c r="G28197" s="1">
        <v>44022.927083333336</v>
      </c>
      <c r="H28197">
        <v>2020</v>
      </c>
      <c r="I28197" t="s">
        <v>60</v>
      </c>
      <c r="J28197" t="s">
        <v>67</v>
      </c>
    </row>
    <row r="28198" spans="1:10" x14ac:dyDescent="0.35">
      <c r="A28198" t="s">
        <v>9</v>
      </c>
      <c r="B28198" t="s">
        <v>51</v>
      </c>
      <c r="C28198">
        <v>52.382480000000001</v>
      </c>
      <c r="D28198">
        <v>-1.7924739999999999</v>
      </c>
      <c r="E28198" t="s">
        <v>11</v>
      </c>
      <c r="F28198">
        <v>23</v>
      </c>
      <c r="G28198" s="1">
        <v>44022.927083333336</v>
      </c>
      <c r="H28198">
        <v>2020</v>
      </c>
      <c r="I28198" t="s">
        <v>60</v>
      </c>
      <c r="J28198" t="s">
        <v>67</v>
      </c>
    </row>
    <row r="28199" spans="1:10" x14ac:dyDescent="0.35">
      <c r="A28199" t="s">
        <v>9</v>
      </c>
      <c r="B28199" t="s">
        <v>51</v>
      </c>
      <c r="C28199">
        <v>52.382480000000001</v>
      </c>
      <c r="D28199">
        <v>-1.7924739999999999</v>
      </c>
      <c r="E28199" t="s">
        <v>5</v>
      </c>
      <c r="F28199">
        <v>18</v>
      </c>
      <c r="G28199" s="1">
        <v>44022.927083333336</v>
      </c>
      <c r="H28199">
        <v>2020</v>
      </c>
      <c r="I28199" t="s">
        <v>60</v>
      </c>
      <c r="J28199" t="s">
        <v>67</v>
      </c>
    </row>
    <row r="28200" spans="1:10" x14ac:dyDescent="0.35">
      <c r="A28200" t="s">
        <v>1</v>
      </c>
      <c r="B28200" t="s">
        <v>56</v>
      </c>
      <c r="C28200">
        <v>52.396112000000002</v>
      </c>
      <c r="D28200">
        <v>-1.816308</v>
      </c>
      <c r="E28200" t="s">
        <v>11</v>
      </c>
      <c r="F28200">
        <v>11</v>
      </c>
      <c r="G28200" s="1">
        <v>44022.927083333336</v>
      </c>
      <c r="H28200">
        <v>2020</v>
      </c>
      <c r="I28200" t="s">
        <v>60</v>
      </c>
      <c r="J28200" t="s">
        <v>67</v>
      </c>
    </row>
    <row r="28201" spans="1:10" x14ac:dyDescent="0.35">
      <c r="A28201" t="s">
        <v>4</v>
      </c>
      <c r="B28201" t="s">
        <v>51</v>
      </c>
      <c r="C28201" s="7">
        <v>52.416711999999997</v>
      </c>
      <c r="D28201" s="7">
        <v>-1.8302860000000001</v>
      </c>
      <c r="E28201" t="s">
        <v>2</v>
      </c>
      <c r="F28201">
        <v>2</v>
      </c>
      <c r="G28201" s="1">
        <v>44022.927083333336</v>
      </c>
      <c r="H28201">
        <v>2020</v>
      </c>
      <c r="I28201" t="s">
        <v>60</v>
      </c>
      <c r="J28201" t="s">
        <v>67</v>
      </c>
    </row>
    <row r="28202" spans="1:10" x14ac:dyDescent="0.35">
      <c r="A28202" t="s">
        <v>6</v>
      </c>
      <c r="B28202" t="s">
        <v>56</v>
      </c>
      <c r="C28202" s="7">
        <v>52.416711999999997</v>
      </c>
      <c r="D28202" s="7">
        <v>-1.8302860000000001</v>
      </c>
      <c r="E28202" t="s">
        <v>3</v>
      </c>
      <c r="F28202">
        <v>5</v>
      </c>
      <c r="G28202" s="1">
        <v>44022.927083333336</v>
      </c>
      <c r="H28202">
        <v>2020</v>
      </c>
      <c r="I28202" t="s">
        <v>60</v>
      </c>
      <c r="J28202" t="s">
        <v>67</v>
      </c>
    </row>
    <row r="28203" spans="1:10" x14ac:dyDescent="0.35">
      <c r="A28203" t="s">
        <v>8</v>
      </c>
      <c r="B28203" t="s">
        <v>51</v>
      </c>
      <c r="C28203">
        <v>52.396112000000002</v>
      </c>
      <c r="D28203">
        <v>-1.816308</v>
      </c>
      <c r="E28203" t="s">
        <v>5</v>
      </c>
      <c r="F28203">
        <v>14</v>
      </c>
      <c r="G28203" s="1">
        <v>44022.927083333336</v>
      </c>
      <c r="H28203">
        <v>2020</v>
      </c>
      <c r="I28203" t="s">
        <v>60</v>
      </c>
      <c r="J28203" t="s">
        <v>67</v>
      </c>
    </row>
    <row r="28204" spans="1:10" x14ac:dyDescent="0.35">
      <c r="A28204" t="s">
        <v>6</v>
      </c>
      <c r="B28204" t="s">
        <v>56</v>
      </c>
      <c r="C28204" s="7">
        <v>52.416711999999997</v>
      </c>
      <c r="D28204" s="7">
        <v>-1.8302860000000001</v>
      </c>
      <c r="E28204" t="s">
        <v>5</v>
      </c>
      <c r="F28204">
        <v>22</v>
      </c>
      <c r="G28204" s="1">
        <v>44022.927083333336</v>
      </c>
      <c r="H28204">
        <v>2020</v>
      </c>
      <c r="I28204" t="s">
        <v>60</v>
      </c>
      <c r="J28204" t="s">
        <v>67</v>
      </c>
    </row>
    <row r="28205" spans="1:10" x14ac:dyDescent="0.35">
      <c r="A28205" t="s">
        <v>9</v>
      </c>
      <c r="B28205" t="s">
        <v>51</v>
      </c>
      <c r="C28205">
        <v>52.382480000000001</v>
      </c>
      <c r="D28205">
        <v>-1.7924739999999999</v>
      </c>
      <c r="E28205" t="s">
        <v>14</v>
      </c>
      <c r="F28205">
        <v>2</v>
      </c>
      <c r="G28205" s="1">
        <v>44022.927083333336</v>
      </c>
      <c r="H28205">
        <v>2020</v>
      </c>
      <c r="I28205" t="s">
        <v>60</v>
      </c>
      <c r="J28205" t="s">
        <v>67</v>
      </c>
    </row>
    <row r="28206" spans="1:10" x14ac:dyDescent="0.35">
      <c r="A28206" t="s">
        <v>9</v>
      </c>
      <c r="B28206" t="s">
        <v>51</v>
      </c>
      <c r="C28206">
        <v>52.382480000000001</v>
      </c>
      <c r="D28206">
        <v>-1.7924739999999999</v>
      </c>
      <c r="E28206" t="s">
        <v>10</v>
      </c>
      <c r="F28206">
        <v>2</v>
      </c>
      <c r="G28206" s="1">
        <v>44022.927083333336</v>
      </c>
      <c r="H28206">
        <v>2020</v>
      </c>
      <c r="I28206" t="s">
        <v>60</v>
      </c>
      <c r="J28206" t="s">
        <v>67</v>
      </c>
    </row>
    <row r="28207" spans="1:10" x14ac:dyDescent="0.35">
      <c r="A28207" t="s">
        <v>6</v>
      </c>
      <c r="B28207" t="s">
        <v>56</v>
      </c>
      <c r="C28207" s="7">
        <v>52.416711999999997</v>
      </c>
      <c r="D28207" s="7">
        <v>-1.8302860000000001</v>
      </c>
      <c r="E28207" t="s">
        <v>11</v>
      </c>
      <c r="F28207">
        <v>20</v>
      </c>
      <c r="G28207" s="1">
        <v>44022.927083333336</v>
      </c>
      <c r="H28207">
        <v>2020</v>
      </c>
      <c r="I28207" t="s">
        <v>60</v>
      </c>
      <c r="J28207" t="s">
        <v>67</v>
      </c>
    </row>
    <row r="28208" spans="1:10" x14ac:dyDescent="0.35">
      <c r="A28208" t="s">
        <v>4</v>
      </c>
      <c r="B28208" t="s">
        <v>51</v>
      </c>
      <c r="C28208" s="7">
        <v>52.416711999999997</v>
      </c>
      <c r="D28208" s="7">
        <v>-1.8302860000000001</v>
      </c>
      <c r="E28208" t="s">
        <v>12</v>
      </c>
      <c r="F28208">
        <v>1</v>
      </c>
      <c r="G28208" s="1">
        <v>44022.927083333336</v>
      </c>
      <c r="H28208">
        <v>2020</v>
      </c>
      <c r="I28208" t="s">
        <v>60</v>
      </c>
      <c r="J28208" t="s">
        <v>67</v>
      </c>
    </row>
    <row r="28209" spans="1:10" x14ac:dyDescent="0.35">
      <c r="A28209" t="s">
        <v>8</v>
      </c>
      <c r="B28209" t="s">
        <v>51</v>
      </c>
      <c r="C28209">
        <v>52.396112000000002</v>
      </c>
      <c r="D28209">
        <v>-1.816308</v>
      </c>
      <c r="E28209" t="s">
        <v>11</v>
      </c>
      <c r="F28209">
        <v>19</v>
      </c>
      <c r="G28209" s="1">
        <v>44022.927083333336</v>
      </c>
      <c r="H28209">
        <v>2020</v>
      </c>
      <c r="I28209" t="s">
        <v>60</v>
      </c>
      <c r="J28209" t="s">
        <v>67</v>
      </c>
    </row>
    <row r="28210" spans="1:10" x14ac:dyDescent="0.35">
      <c r="A28210" t="s">
        <v>9</v>
      </c>
      <c r="B28210" t="s">
        <v>51</v>
      </c>
      <c r="C28210">
        <v>52.382480000000001</v>
      </c>
      <c r="D28210">
        <v>-1.7924739999999999</v>
      </c>
      <c r="E28210" t="s">
        <v>12</v>
      </c>
      <c r="F28210">
        <v>1</v>
      </c>
      <c r="G28210" s="1">
        <v>44022.927083333336</v>
      </c>
      <c r="H28210">
        <v>2020</v>
      </c>
      <c r="I28210" t="s">
        <v>60</v>
      </c>
      <c r="J28210" t="s">
        <v>67</v>
      </c>
    </row>
    <row r="28211" spans="1:10" x14ac:dyDescent="0.35">
      <c r="A28211" t="s">
        <v>4</v>
      </c>
      <c r="B28211" t="s">
        <v>51</v>
      </c>
      <c r="C28211" s="7">
        <v>52.416711999999997</v>
      </c>
      <c r="D28211" s="7">
        <v>-1.8302860000000001</v>
      </c>
      <c r="E28211" t="s">
        <v>3</v>
      </c>
      <c r="F28211">
        <v>1</v>
      </c>
      <c r="G28211" s="1">
        <v>44022.927083333336</v>
      </c>
      <c r="H28211">
        <v>2020</v>
      </c>
      <c r="I28211" t="s">
        <v>60</v>
      </c>
      <c r="J28211" t="s">
        <v>67</v>
      </c>
    </row>
    <row r="28212" spans="1:10" x14ac:dyDescent="0.35">
      <c r="A28212" t="s">
        <v>6</v>
      </c>
      <c r="B28212" t="s">
        <v>56</v>
      </c>
      <c r="C28212" s="7">
        <v>52.416711999999997</v>
      </c>
      <c r="D28212" s="7">
        <v>-1.8302860000000001</v>
      </c>
      <c r="E28212" t="s">
        <v>14</v>
      </c>
      <c r="F28212">
        <v>1</v>
      </c>
      <c r="G28212" s="1">
        <v>44022.927083333336</v>
      </c>
      <c r="H28212">
        <v>2020</v>
      </c>
      <c r="I28212" t="s">
        <v>60</v>
      </c>
      <c r="J28212" t="s">
        <v>67</v>
      </c>
    </row>
    <row r="28213" spans="1:10" x14ac:dyDescent="0.35">
      <c r="A28213" t="s">
        <v>0</v>
      </c>
      <c r="B28213" t="s">
        <v>56</v>
      </c>
      <c r="C28213">
        <v>52.382480000000001</v>
      </c>
      <c r="D28213">
        <v>-1.7924739999999999</v>
      </c>
      <c r="E28213" t="s">
        <v>5</v>
      </c>
      <c r="F28213">
        <v>17</v>
      </c>
      <c r="G28213" s="1">
        <v>44022.927083333336</v>
      </c>
      <c r="H28213">
        <v>2020</v>
      </c>
      <c r="I28213" t="s">
        <v>60</v>
      </c>
      <c r="J28213" t="s">
        <v>67</v>
      </c>
    </row>
    <row r="28214" spans="1:10" x14ac:dyDescent="0.35">
      <c r="A28214" t="s">
        <v>6</v>
      </c>
      <c r="B28214" t="s">
        <v>56</v>
      </c>
      <c r="C28214" s="7">
        <v>52.416711999999997</v>
      </c>
      <c r="D28214" s="7">
        <v>-1.8302860000000001</v>
      </c>
      <c r="E28214" t="s">
        <v>12</v>
      </c>
      <c r="F28214">
        <v>3</v>
      </c>
      <c r="G28214" s="1">
        <v>44022.927083333336</v>
      </c>
      <c r="H28214">
        <v>2020</v>
      </c>
      <c r="I28214" t="s">
        <v>60</v>
      </c>
      <c r="J28214" t="s">
        <v>67</v>
      </c>
    </row>
    <row r="28215" spans="1:10" x14ac:dyDescent="0.35">
      <c r="A28215" t="s">
        <v>8</v>
      </c>
      <c r="B28215" t="s">
        <v>51</v>
      </c>
      <c r="C28215">
        <v>52.396112000000002</v>
      </c>
      <c r="D28215">
        <v>-1.816308</v>
      </c>
      <c r="F28215">
        <v>3</v>
      </c>
      <c r="G28215" s="1">
        <v>44022.927083333336</v>
      </c>
      <c r="H28215">
        <v>2020</v>
      </c>
      <c r="I28215" t="s">
        <v>60</v>
      </c>
      <c r="J28215" t="s">
        <v>67</v>
      </c>
    </row>
    <row r="28216" spans="1:10" x14ac:dyDescent="0.35">
      <c r="A28216" t="s">
        <v>0</v>
      </c>
      <c r="B28216" t="s">
        <v>56</v>
      </c>
      <c r="C28216">
        <v>52.382480000000001</v>
      </c>
      <c r="D28216">
        <v>-1.7924739999999999</v>
      </c>
      <c r="E28216" t="s">
        <v>12</v>
      </c>
      <c r="F28216">
        <v>3</v>
      </c>
      <c r="G28216" s="1">
        <v>44022.927083333336</v>
      </c>
      <c r="H28216">
        <v>2020</v>
      </c>
      <c r="I28216" t="s">
        <v>60</v>
      </c>
      <c r="J28216" t="s">
        <v>67</v>
      </c>
    </row>
    <row r="28217" spans="1:10" x14ac:dyDescent="0.35">
      <c r="A28217" t="s">
        <v>8</v>
      </c>
      <c r="B28217" t="s">
        <v>51</v>
      </c>
      <c r="C28217">
        <v>52.396112000000002</v>
      </c>
      <c r="D28217">
        <v>-1.816308</v>
      </c>
      <c r="E28217" t="s">
        <v>10</v>
      </c>
      <c r="F28217">
        <v>1</v>
      </c>
      <c r="G28217" s="1">
        <v>44022.927083333336</v>
      </c>
      <c r="H28217">
        <v>2020</v>
      </c>
      <c r="I28217" t="s">
        <v>60</v>
      </c>
      <c r="J28217" t="s">
        <v>67</v>
      </c>
    </row>
    <row r="28218" spans="1:10" x14ac:dyDescent="0.35">
      <c r="A28218" t="s">
        <v>1</v>
      </c>
      <c r="B28218" t="s">
        <v>56</v>
      </c>
      <c r="C28218">
        <v>52.396112000000002</v>
      </c>
      <c r="D28218">
        <v>-1.816308</v>
      </c>
      <c r="F28218">
        <v>2</v>
      </c>
      <c r="G28218" s="1">
        <v>44022.927083333336</v>
      </c>
      <c r="H28218">
        <v>2020</v>
      </c>
      <c r="I28218" t="s">
        <v>60</v>
      </c>
      <c r="J28218" t="s">
        <v>67</v>
      </c>
    </row>
    <row r="28219" spans="1:10" x14ac:dyDescent="0.35">
      <c r="A28219" t="s">
        <v>9</v>
      </c>
      <c r="B28219" t="s">
        <v>51</v>
      </c>
      <c r="C28219">
        <v>52.382480000000001</v>
      </c>
      <c r="D28219">
        <v>-1.7924739999999999</v>
      </c>
      <c r="E28219" t="s">
        <v>3</v>
      </c>
      <c r="F28219">
        <v>1</v>
      </c>
      <c r="G28219" s="1">
        <v>44022.927083333336</v>
      </c>
      <c r="H28219">
        <v>2020</v>
      </c>
      <c r="I28219" t="s">
        <v>60</v>
      </c>
      <c r="J28219" t="s">
        <v>67</v>
      </c>
    </row>
    <row r="28220" spans="1:10" x14ac:dyDescent="0.35">
      <c r="A28220" t="s">
        <v>4</v>
      </c>
      <c r="B28220" t="s">
        <v>51</v>
      </c>
      <c r="C28220" s="7">
        <v>52.416711999999997</v>
      </c>
      <c r="D28220" s="7">
        <v>-1.8302860000000001</v>
      </c>
      <c r="F28220">
        <v>1</v>
      </c>
      <c r="G28220" s="1">
        <v>44022.927083333336</v>
      </c>
      <c r="H28220">
        <v>2020</v>
      </c>
      <c r="I28220" t="s">
        <v>60</v>
      </c>
      <c r="J28220" t="s">
        <v>67</v>
      </c>
    </row>
    <row r="28221" spans="1:10" x14ac:dyDescent="0.35">
      <c r="A28221" t="s">
        <v>0</v>
      </c>
      <c r="B28221" t="s">
        <v>56</v>
      </c>
      <c r="C28221">
        <v>52.382480000000001</v>
      </c>
      <c r="D28221">
        <v>-1.7924739999999999</v>
      </c>
      <c r="E28221" t="s">
        <v>11</v>
      </c>
      <c r="F28221">
        <v>20</v>
      </c>
      <c r="G28221" s="1">
        <v>44022.927083333336</v>
      </c>
      <c r="H28221">
        <v>2020</v>
      </c>
      <c r="I28221" t="s">
        <v>60</v>
      </c>
      <c r="J28221" t="s">
        <v>67</v>
      </c>
    </row>
    <row r="28222" spans="1:10" x14ac:dyDescent="0.35">
      <c r="A28222" t="s">
        <v>8</v>
      </c>
      <c r="B28222" t="s">
        <v>51</v>
      </c>
      <c r="C28222">
        <v>52.396112000000002</v>
      </c>
      <c r="D28222">
        <v>-1.816308</v>
      </c>
      <c r="E28222" t="s">
        <v>12</v>
      </c>
      <c r="F28222">
        <v>1</v>
      </c>
      <c r="G28222" s="1">
        <v>44022.927083333336</v>
      </c>
      <c r="H28222">
        <v>2020</v>
      </c>
      <c r="I28222" t="s">
        <v>60</v>
      </c>
      <c r="J28222" t="s">
        <v>67</v>
      </c>
    </row>
    <row r="28223" spans="1:10" x14ac:dyDescent="0.35">
      <c r="A28223" t="s">
        <v>0</v>
      </c>
      <c r="B28223" t="s">
        <v>56</v>
      </c>
      <c r="C28223">
        <v>52.382480000000001</v>
      </c>
      <c r="D28223">
        <v>-1.7924739999999999</v>
      </c>
      <c r="F28223">
        <v>2</v>
      </c>
      <c r="G28223" s="1">
        <v>44022.927083333336</v>
      </c>
      <c r="H28223">
        <v>2020</v>
      </c>
      <c r="I28223" t="s">
        <v>60</v>
      </c>
      <c r="J28223" t="s">
        <v>67</v>
      </c>
    </row>
    <row r="28224" spans="1:10" x14ac:dyDescent="0.35">
      <c r="A28224" t="s">
        <v>4</v>
      </c>
      <c r="B28224" t="s">
        <v>51</v>
      </c>
      <c r="C28224" s="7">
        <v>52.416711999999997</v>
      </c>
      <c r="D28224" s="7">
        <v>-1.8302860000000001</v>
      </c>
      <c r="E28224" t="s">
        <v>5</v>
      </c>
      <c r="F28224">
        <v>25</v>
      </c>
      <c r="G28224" s="1">
        <v>44022.927083333336</v>
      </c>
      <c r="H28224">
        <v>2020</v>
      </c>
      <c r="I28224" t="s">
        <v>60</v>
      </c>
      <c r="J28224" t="s">
        <v>67</v>
      </c>
    </row>
    <row r="28225" spans="1:10" x14ac:dyDescent="0.35">
      <c r="A28225" t="s">
        <v>6</v>
      </c>
      <c r="B28225" t="s">
        <v>56</v>
      </c>
      <c r="C28225" s="7">
        <v>52.416711999999997</v>
      </c>
      <c r="D28225" s="7">
        <v>-1.8302860000000001</v>
      </c>
      <c r="E28225" t="s">
        <v>12</v>
      </c>
      <c r="F28225">
        <v>2</v>
      </c>
      <c r="G28225" s="1">
        <v>44022.9375</v>
      </c>
      <c r="H28225">
        <v>2020</v>
      </c>
      <c r="I28225" t="s">
        <v>60</v>
      </c>
      <c r="J28225" t="s">
        <v>67</v>
      </c>
    </row>
    <row r="28226" spans="1:10" x14ac:dyDescent="0.35">
      <c r="A28226" t="s">
        <v>1</v>
      </c>
      <c r="B28226" t="s">
        <v>56</v>
      </c>
      <c r="C28226">
        <v>52.396112000000002</v>
      </c>
      <c r="D28226">
        <v>-1.816308</v>
      </c>
      <c r="E28226" t="s">
        <v>5</v>
      </c>
      <c r="F28226">
        <v>15</v>
      </c>
      <c r="G28226" s="1">
        <v>44022.9375</v>
      </c>
      <c r="H28226">
        <v>2020</v>
      </c>
      <c r="I28226" t="s">
        <v>60</v>
      </c>
      <c r="J28226" t="s">
        <v>67</v>
      </c>
    </row>
    <row r="28227" spans="1:10" x14ac:dyDescent="0.35">
      <c r="A28227" t="s">
        <v>8</v>
      </c>
      <c r="B28227" t="s">
        <v>51</v>
      </c>
      <c r="C28227">
        <v>52.396112000000002</v>
      </c>
      <c r="D28227">
        <v>-1.816308</v>
      </c>
      <c r="E28227" t="s">
        <v>2</v>
      </c>
      <c r="F28227">
        <v>1</v>
      </c>
      <c r="G28227" s="1">
        <v>44022.9375</v>
      </c>
      <c r="H28227">
        <v>2020</v>
      </c>
      <c r="I28227" t="s">
        <v>60</v>
      </c>
      <c r="J28227" t="s">
        <v>67</v>
      </c>
    </row>
    <row r="28228" spans="1:10" x14ac:dyDescent="0.35">
      <c r="A28228" t="s">
        <v>0</v>
      </c>
      <c r="B28228" t="s">
        <v>56</v>
      </c>
      <c r="C28228">
        <v>52.382480000000001</v>
      </c>
      <c r="D28228">
        <v>-1.7924739999999999</v>
      </c>
      <c r="E28228" t="s">
        <v>5</v>
      </c>
      <c r="F28228">
        <v>16</v>
      </c>
      <c r="G28228" s="1">
        <v>44022.9375</v>
      </c>
      <c r="H28228">
        <v>2020</v>
      </c>
      <c r="I28228" t="s">
        <v>60</v>
      </c>
      <c r="J28228" t="s">
        <v>67</v>
      </c>
    </row>
    <row r="28229" spans="1:10" x14ac:dyDescent="0.35">
      <c r="A28229" t="s">
        <v>8</v>
      </c>
      <c r="B28229" t="s">
        <v>51</v>
      </c>
      <c r="C28229">
        <v>52.396112000000002</v>
      </c>
      <c r="D28229">
        <v>-1.816308</v>
      </c>
      <c r="E28229" t="s">
        <v>14</v>
      </c>
      <c r="F28229">
        <v>1</v>
      </c>
      <c r="G28229" s="1">
        <v>44022.9375</v>
      </c>
      <c r="H28229">
        <v>2020</v>
      </c>
      <c r="I28229" t="s">
        <v>60</v>
      </c>
      <c r="J28229" t="s">
        <v>67</v>
      </c>
    </row>
    <row r="28230" spans="1:10" x14ac:dyDescent="0.35">
      <c r="A28230" t="s">
        <v>1</v>
      </c>
      <c r="B28230" t="s">
        <v>56</v>
      </c>
      <c r="C28230">
        <v>52.396112000000002</v>
      </c>
      <c r="D28230">
        <v>-1.816308</v>
      </c>
      <c r="E28230" t="s">
        <v>11</v>
      </c>
      <c r="F28230">
        <v>15</v>
      </c>
      <c r="G28230" s="1">
        <v>44022.9375</v>
      </c>
      <c r="H28230">
        <v>2020</v>
      </c>
      <c r="I28230" t="s">
        <v>60</v>
      </c>
      <c r="J28230" t="s">
        <v>67</v>
      </c>
    </row>
    <row r="28231" spans="1:10" x14ac:dyDescent="0.35">
      <c r="A28231" t="s">
        <v>4</v>
      </c>
      <c r="B28231" t="s">
        <v>51</v>
      </c>
      <c r="C28231" s="7">
        <v>52.416711999999997</v>
      </c>
      <c r="D28231" s="7">
        <v>-1.8302860000000001</v>
      </c>
      <c r="E28231" t="s">
        <v>5</v>
      </c>
      <c r="F28231">
        <v>27</v>
      </c>
      <c r="G28231" s="1">
        <v>44022.9375</v>
      </c>
      <c r="H28231">
        <v>2020</v>
      </c>
      <c r="I28231" t="s">
        <v>60</v>
      </c>
      <c r="J28231" t="s">
        <v>67</v>
      </c>
    </row>
    <row r="28232" spans="1:10" x14ac:dyDescent="0.35">
      <c r="A28232" t="s">
        <v>4</v>
      </c>
      <c r="B28232" t="s">
        <v>51</v>
      </c>
      <c r="C28232" s="7">
        <v>52.416711999999997</v>
      </c>
      <c r="D28232" s="7">
        <v>-1.8302860000000001</v>
      </c>
      <c r="E28232" t="s">
        <v>7</v>
      </c>
      <c r="F28232">
        <v>1</v>
      </c>
      <c r="G28232" s="1">
        <v>44022.9375</v>
      </c>
      <c r="H28232">
        <v>2020</v>
      </c>
      <c r="I28232" t="s">
        <v>60</v>
      </c>
      <c r="J28232" t="s">
        <v>67</v>
      </c>
    </row>
    <row r="28233" spans="1:10" x14ac:dyDescent="0.35">
      <c r="A28233" t="s">
        <v>6</v>
      </c>
      <c r="B28233" t="s">
        <v>56</v>
      </c>
      <c r="C28233" s="7">
        <v>52.416711999999997</v>
      </c>
      <c r="D28233" s="7">
        <v>-1.8302860000000001</v>
      </c>
      <c r="E28233" t="s">
        <v>2</v>
      </c>
      <c r="F28233">
        <v>1</v>
      </c>
      <c r="G28233" s="1">
        <v>44022.9375</v>
      </c>
      <c r="H28233">
        <v>2020</v>
      </c>
      <c r="I28233" t="s">
        <v>60</v>
      </c>
      <c r="J28233" t="s">
        <v>67</v>
      </c>
    </row>
    <row r="28234" spans="1:10" x14ac:dyDescent="0.35">
      <c r="A28234" t="s">
        <v>4</v>
      </c>
      <c r="B28234" t="s">
        <v>51</v>
      </c>
      <c r="C28234" s="7">
        <v>52.416711999999997</v>
      </c>
      <c r="D28234" s="7">
        <v>-1.8302860000000001</v>
      </c>
      <c r="E28234" t="s">
        <v>11</v>
      </c>
      <c r="F28234">
        <v>22</v>
      </c>
      <c r="G28234" s="1">
        <v>44022.9375</v>
      </c>
      <c r="H28234">
        <v>2020</v>
      </c>
      <c r="I28234" t="s">
        <v>60</v>
      </c>
      <c r="J28234" t="s">
        <v>67</v>
      </c>
    </row>
    <row r="28235" spans="1:10" x14ac:dyDescent="0.35">
      <c r="A28235" t="s">
        <v>1</v>
      </c>
      <c r="B28235" t="s">
        <v>56</v>
      </c>
      <c r="C28235">
        <v>52.396112000000002</v>
      </c>
      <c r="D28235">
        <v>-1.816308</v>
      </c>
      <c r="E28235" t="s">
        <v>12</v>
      </c>
      <c r="F28235">
        <v>1</v>
      </c>
      <c r="G28235" s="1">
        <v>44022.9375</v>
      </c>
      <c r="H28235">
        <v>2020</v>
      </c>
      <c r="I28235" t="s">
        <v>60</v>
      </c>
      <c r="J28235" t="s">
        <v>67</v>
      </c>
    </row>
    <row r="28236" spans="1:10" x14ac:dyDescent="0.35">
      <c r="A28236" t="s">
        <v>9</v>
      </c>
      <c r="B28236" t="s">
        <v>51</v>
      </c>
      <c r="C28236">
        <v>52.382480000000001</v>
      </c>
      <c r="D28236">
        <v>-1.7924739999999999</v>
      </c>
      <c r="E28236" t="s">
        <v>19</v>
      </c>
      <c r="F28236">
        <v>1</v>
      </c>
      <c r="G28236" s="1">
        <v>44022.9375</v>
      </c>
      <c r="H28236">
        <v>2020</v>
      </c>
      <c r="I28236" t="s">
        <v>60</v>
      </c>
      <c r="J28236" t="s">
        <v>67</v>
      </c>
    </row>
    <row r="28237" spans="1:10" x14ac:dyDescent="0.35">
      <c r="A28237" t="s">
        <v>9</v>
      </c>
      <c r="B28237" t="s">
        <v>51</v>
      </c>
      <c r="C28237">
        <v>52.382480000000001</v>
      </c>
      <c r="D28237">
        <v>-1.7924739999999999</v>
      </c>
      <c r="E28237" t="s">
        <v>5</v>
      </c>
      <c r="F28237">
        <v>15</v>
      </c>
      <c r="G28237" s="1">
        <v>44022.9375</v>
      </c>
      <c r="H28237">
        <v>2020</v>
      </c>
      <c r="I28237" t="s">
        <v>60</v>
      </c>
      <c r="J28237" t="s">
        <v>67</v>
      </c>
    </row>
    <row r="28238" spans="1:10" x14ac:dyDescent="0.35">
      <c r="A28238" t="s">
        <v>0</v>
      </c>
      <c r="B28238" t="s">
        <v>56</v>
      </c>
      <c r="C28238">
        <v>52.382480000000001</v>
      </c>
      <c r="D28238">
        <v>-1.7924739999999999</v>
      </c>
      <c r="E28238" t="s">
        <v>11</v>
      </c>
      <c r="F28238">
        <v>15</v>
      </c>
      <c r="G28238" s="1">
        <v>44022.9375</v>
      </c>
      <c r="H28238">
        <v>2020</v>
      </c>
      <c r="I28238" t="s">
        <v>60</v>
      </c>
      <c r="J28238" t="s">
        <v>67</v>
      </c>
    </row>
    <row r="28239" spans="1:10" x14ac:dyDescent="0.35">
      <c r="A28239" t="s">
        <v>0</v>
      </c>
      <c r="B28239" t="s">
        <v>56</v>
      </c>
      <c r="C28239">
        <v>52.382480000000001</v>
      </c>
      <c r="D28239">
        <v>-1.7924739999999999</v>
      </c>
      <c r="E28239" t="s">
        <v>14</v>
      </c>
      <c r="F28239">
        <v>1</v>
      </c>
      <c r="G28239" s="1">
        <v>44022.9375</v>
      </c>
      <c r="H28239">
        <v>2020</v>
      </c>
      <c r="I28239" t="s">
        <v>60</v>
      </c>
      <c r="J28239" t="s">
        <v>67</v>
      </c>
    </row>
    <row r="28240" spans="1:10" x14ac:dyDescent="0.35">
      <c r="A28240" t="s">
        <v>8</v>
      </c>
      <c r="B28240" t="s">
        <v>51</v>
      </c>
      <c r="C28240">
        <v>52.396112000000002</v>
      </c>
      <c r="D28240">
        <v>-1.816308</v>
      </c>
      <c r="F28240">
        <v>1</v>
      </c>
      <c r="G28240" s="1">
        <v>44022.9375</v>
      </c>
      <c r="H28240">
        <v>2020</v>
      </c>
      <c r="I28240" t="s">
        <v>60</v>
      </c>
      <c r="J28240" t="s">
        <v>67</v>
      </c>
    </row>
    <row r="28241" spans="1:10" x14ac:dyDescent="0.35">
      <c r="A28241" t="s">
        <v>0</v>
      </c>
      <c r="B28241" t="s">
        <v>56</v>
      </c>
      <c r="C28241">
        <v>52.382480000000001</v>
      </c>
      <c r="D28241">
        <v>-1.7924739999999999</v>
      </c>
      <c r="E28241" t="s">
        <v>12</v>
      </c>
      <c r="F28241">
        <v>1</v>
      </c>
      <c r="G28241" s="1">
        <v>44022.9375</v>
      </c>
      <c r="H28241">
        <v>2020</v>
      </c>
      <c r="I28241" t="s">
        <v>60</v>
      </c>
      <c r="J28241" t="s">
        <v>67</v>
      </c>
    </row>
    <row r="28242" spans="1:10" x14ac:dyDescent="0.35">
      <c r="A28242" t="s">
        <v>9</v>
      </c>
      <c r="B28242" t="s">
        <v>51</v>
      </c>
      <c r="C28242">
        <v>52.382480000000001</v>
      </c>
      <c r="D28242">
        <v>-1.7924739999999999</v>
      </c>
      <c r="E28242" t="s">
        <v>2</v>
      </c>
      <c r="F28242">
        <v>1</v>
      </c>
      <c r="G28242" s="1">
        <v>44022.9375</v>
      </c>
      <c r="H28242">
        <v>2020</v>
      </c>
      <c r="I28242" t="s">
        <v>60</v>
      </c>
      <c r="J28242" t="s">
        <v>67</v>
      </c>
    </row>
    <row r="28243" spans="1:10" x14ac:dyDescent="0.35">
      <c r="A28243" t="s">
        <v>4</v>
      </c>
      <c r="B28243" t="s">
        <v>51</v>
      </c>
      <c r="C28243" s="7">
        <v>52.416711999999997</v>
      </c>
      <c r="D28243" s="7">
        <v>-1.8302860000000001</v>
      </c>
      <c r="F28243">
        <v>2</v>
      </c>
      <c r="G28243" s="1">
        <v>44022.9375</v>
      </c>
      <c r="H28243">
        <v>2020</v>
      </c>
      <c r="I28243" t="s">
        <v>60</v>
      </c>
      <c r="J28243" t="s">
        <v>67</v>
      </c>
    </row>
    <row r="28244" spans="1:10" x14ac:dyDescent="0.35">
      <c r="A28244" t="s">
        <v>8</v>
      </c>
      <c r="B28244" t="s">
        <v>51</v>
      </c>
      <c r="C28244">
        <v>52.396112000000002</v>
      </c>
      <c r="D28244">
        <v>-1.816308</v>
      </c>
      <c r="E28244" t="s">
        <v>5</v>
      </c>
      <c r="F28244">
        <v>9</v>
      </c>
      <c r="G28244" s="1">
        <v>44022.9375</v>
      </c>
      <c r="H28244">
        <v>2020</v>
      </c>
      <c r="I28244" t="s">
        <v>60</v>
      </c>
      <c r="J28244" t="s">
        <v>67</v>
      </c>
    </row>
    <row r="28245" spans="1:10" x14ac:dyDescent="0.35">
      <c r="A28245" t="s">
        <v>6</v>
      </c>
      <c r="B28245" t="s">
        <v>56</v>
      </c>
      <c r="C28245" s="7">
        <v>52.416711999999997</v>
      </c>
      <c r="D28245" s="7">
        <v>-1.8302860000000001</v>
      </c>
      <c r="E28245" t="s">
        <v>3</v>
      </c>
      <c r="F28245">
        <v>5</v>
      </c>
      <c r="G28245" s="1">
        <v>44022.9375</v>
      </c>
      <c r="H28245">
        <v>2020</v>
      </c>
      <c r="I28245" t="s">
        <v>60</v>
      </c>
      <c r="J28245" t="s">
        <v>67</v>
      </c>
    </row>
    <row r="28246" spans="1:10" x14ac:dyDescent="0.35">
      <c r="A28246" t="s">
        <v>9</v>
      </c>
      <c r="B28246" t="s">
        <v>51</v>
      </c>
      <c r="C28246">
        <v>52.382480000000001</v>
      </c>
      <c r="D28246">
        <v>-1.7924739999999999</v>
      </c>
      <c r="E28246" t="s">
        <v>14</v>
      </c>
      <c r="F28246">
        <v>1</v>
      </c>
      <c r="G28246" s="1">
        <v>44022.9375</v>
      </c>
      <c r="H28246">
        <v>2020</v>
      </c>
      <c r="I28246" t="s">
        <v>60</v>
      </c>
      <c r="J28246" t="s">
        <v>67</v>
      </c>
    </row>
    <row r="28247" spans="1:10" x14ac:dyDescent="0.35">
      <c r="A28247" t="s">
        <v>1</v>
      </c>
      <c r="B28247" t="s">
        <v>56</v>
      </c>
      <c r="C28247">
        <v>52.396112000000002</v>
      </c>
      <c r="D28247">
        <v>-1.816308</v>
      </c>
      <c r="E28247" t="s">
        <v>7</v>
      </c>
      <c r="F28247">
        <v>1</v>
      </c>
      <c r="G28247" s="1">
        <v>44022.9375</v>
      </c>
      <c r="H28247">
        <v>2020</v>
      </c>
      <c r="I28247" t="s">
        <v>60</v>
      </c>
      <c r="J28247" t="s">
        <v>67</v>
      </c>
    </row>
    <row r="28248" spans="1:10" x14ac:dyDescent="0.35">
      <c r="A28248" t="s">
        <v>9</v>
      </c>
      <c r="B28248" t="s">
        <v>51</v>
      </c>
      <c r="C28248">
        <v>52.382480000000001</v>
      </c>
      <c r="D28248">
        <v>-1.7924739999999999</v>
      </c>
      <c r="F28248">
        <v>3</v>
      </c>
      <c r="G28248" s="1">
        <v>44022.9375</v>
      </c>
      <c r="H28248">
        <v>2020</v>
      </c>
      <c r="I28248" t="s">
        <v>60</v>
      </c>
      <c r="J28248" t="s">
        <v>67</v>
      </c>
    </row>
    <row r="28249" spans="1:10" x14ac:dyDescent="0.35">
      <c r="A28249" t="s">
        <v>8</v>
      </c>
      <c r="B28249" t="s">
        <v>51</v>
      </c>
      <c r="C28249">
        <v>52.396112000000002</v>
      </c>
      <c r="D28249">
        <v>-1.816308</v>
      </c>
      <c r="E28249" t="s">
        <v>11</v>
      </c>
      <c r="F28249">
        <v>14</v>
      </c>
      <c r="G28249" s="1">
        <v>44022.9375</v>
      </c>
      <c r="H28249">
        <v>2020</v>
      </c>
      <c r="I28249" t="s">
        <v>60</v>
      </c>
      <c r="J28249" t="s">
        <v>67</v>
      </c>
    </row>
    <row r="28250" spans="1:10" x14ac:dyDescent="0.35">
      <c r="A28250" t="s">
        <v>6</v>
      </c>
      <c r="B28250" t="s">
        <v>56</v>
      </c>
      <c r="C28250" s="7">
        <v>52.416711999999997</v>
      </c>
      <c r="D28250" s="7">
        <v>-1.8302860000000001</v>
      </c>
      <c r="E28250" t="s">
        <v>11</v>
      </c>
      <c r="F28250">
        <v>19</v>
      </c>
      <c r="G28250" s="1">
        <v>44022.9375</v>
      </c>
      <c r="H28250">
        <v>2020</v>
      </c>
      <c r="I28250" t="s">
        <v>60</v>
      </c>
      <c r="J28250" t="s">
        <v>67</v>
      </c>
    </row>
    <row r="28251" spans="1:10" x14ac:dyDescent="0.35">
      <c r="A28251" t="s">
        <v>6</v>
      </c>
      <c r="B28251" t="s">
        <v>56</v>
      </c>
      <c r="C28251" s="7">
        <v>52.416711999999997</v>
      </c>
      <c r="D28251" s="7">
        <v>-1.8302860000000001</v>
      </c>
      <c r="E28251" t="s">
        <v>10</v>
      </c>
      <c r="F28251">
        <v>1</v>
      </c>
      <c r="G28251" s="1">
        <v>44022.9375</v>
      </c>
      <c r="H28251">
        <v>2020</v>
      </c>
      <c r="I28251" t="s">
        <v>60</v>
      </c>
      <c r="J28251" t="s">
        <v>67</v>
      </c>
    </row>
    <row r="28252" spans="1:10" x14ac:dyDescent="0.35">
      <c r="A28252" t="s">
        <v>1</v>
      </c>
      <c r="B28252" t="s">
        <v>56</v>
      </c>
      <c r="C28252">
        <v>52.396112000000002</v>
      </c>
      <c r="D28252">
        <v>-1.816308</v>
      </c>
      <c r="E28252" t="s">
        <v>14</v>
      </c>
      <c r="F28252">
        <v>1</v>
      </c>
      <c r="G28252" s="1">
        <v>44022.9375</v>
      </c>
      <c r="H28252">
        <v>2020</v>
      </c>
      <c r="I28252" t="s">
        <v>60</v>
      </c>
      <c r="J28252" t="s">
        <v>67</v>
      </c>
    </row>
    <row r="28253" spans="1:10" x14ac:dyDescent="0.35">
      <c r="A28253" t="s">
        <v>4</v>
      </c>
      <c r="B28253" t="s">
        <v>51</v>
      </c>
      <c r="C28253" s="7">
        <v>52.416711999999997</v>
      </c>
      <c r="D28253" s="7">
        <v>-1.8302860000000001</v>
      </c>
      <c r="E28253" t="s">
        <v>12</v>
      </c>
      <c r="F28253">
        <v>2</v>
      </c>
      <c r="G28253" s="1">
        <v>44022.9375</v>
      </c>
      <c r="H28253">
        <v>2020</v>
      </c>
      <c r="I28253" t="s">
        <v>60</v>
      </c>
      <c r="J28253" t="s">
        <v>67</v>
      </c>
    </row>
    <row r="28254" spans="1:10" x14ac:dyDescent="0.35">
      <c r="A28254" t="s">
        <v>6</v>
      </c>
      <c r="B28254" t="s">
        <v>56</v>
      </c>
      <c r="C28254" s="7">
        <v>52.416711999999997</v>
      </c>
      <c r="D28254" s="7">
        <v>-1.8302860000000001</v>
      </c>
      <c r="E28254" t="s">
        <v>5</v>
      </c>
      <c r="F28254">
        <v>16</v>
      </c>
      <c r="G28254" s="1">
        <v>44022.9375</v>
      </c>
      <c r="H28254">
        <v>2020</v>
      </c>
      <c r="I28254" t="s">
        <v>60</v>
      </c>
      <c r="J28254" t="s">
        <v>67</v>
      </c>
    </row>
    <row r="28255" spans="1:10" x14ac:dyDescent="0.35">
      <c r="A28255" t="s">
        <v>9</v>
      </c>
      <c r="B28255" t="s">
        <v>51</v>
      </c>
      <c r="C28255">
        <v>52.382480000000001</v>
      </c>
      <c r="D28255">
        <v>-1.7924739999999999</v>
      </c>
      <c r="E28255" t="s">
        <v>11</v>
      </c>
      <c r="F28255">
        <v>18</v>
      </c>
      <c r="G28255" s="1">
        <v>44022.9375</v>
      </c>
      <c r="H28255">
        <v>2020</v>
      </c>
      <c r="I28255" t="s">
        <v>60</v>
      </c>
      <c r="J28255" t="s">
        <v>67</v>
      </c>
    </row>
    <row r="28256" spans="1:10" x14ac:dyDescent="0.35">
      <c r="A28256" t="s">
        <v>0</v>
      </c>
      <c r="B28256" t="s">
        <v>56</v>
      </c>
      <c r="C28256">
        <v>52.382480000000001</v>
      </c>
      <c r="D28256">
        <v>-1.7924739999999999</v>
      </c>
      <c r="E28256" t="s">
        <v>12</v>
      </c>
      <c r="F28256">
        <v>2</v>
      </c>
      <c r="G28256" s="1">
        <v>44022.947916666664</v>
      </c>
      <c r="H28256">
        <v>2020</v>
      </c>
      <c r="I28256" t="s">
        <v>60</v>
      </c>
      <c r="J28256" t="s">
        <v>67</v>
      </c>
    </row>
    <row r="28257" spans="1:10" x14ac:dyDescent="0.35">
      <c r="A28257" t="s">
        <v>8</v>
      </c>
      <c r="B28257" t="s">
        <v>51</v>
      </c>
      <c r="C28257">
        <v>52.396112000000002</v>
      </c>
      <c r="D28257">
        <v>-1.816308</v>
      </c>
      <c r="E28257" t="s">
        <v>11</v>
      </c>
      <c r="F28257">
        <v>8</v>
      </c>
      <c r="G28257" s="1">
        <v>44022.947916666664</v>
      </c>
      <c r="H28257">
        <v>2020</v>
      </c>
      <c r="I28257" t="s">
        <v>60</v>
      </c>
      <c r="J28257" t="s">
        <v>67</v>
      </c>
    </row>
    <row r="28258" spans="1:10" x14ac:dyDescent="0.35">
      <c r="A28258" t="s">
        <v>9</v>
      </c>
      <c r="B28258" t="s">
        <v>51</v>
      </c>
      <c r="C28258">
        <v>52.382480000000001</v>
      </c>
      <c r="D28258">
        <v>-1.7924739999999999</v>
      </c>
      <c r="E28258" t="s">
        <v>12</v>
      </c>
      <c r="F28258">
        <v>2</v>
      </c>
      <c r="G28258" s="1">
        <v>44022.947916666664</v>
      </c>
      <c r="H28258">
        <v>2020</v>
      </c>
      <c r="I28258" t="s">
        <v>60</v>
      </c>
      <c r="J28258" t="s">
        <v>67</v>
      </c>
    </row>
    <row r="28259" spans="1:10" x14ac:dyDescent="0.35">
      <c r="A28259" t="s">
        <v>6</v>
      </c>
      <c r="B28259" t="s">
        <v>56</v>
      </c>
      <c r="C28259" s="7">
        <v>52.416711999999997</v>
      </c>
      <c r="D28259" s="7">
        <v>-1.8302860000000001</v>
      </c>
      <c r="E28259" t="s">
        <v>12</v>
      </c>
      <c r="F28259">
        <v>1</v>
      </c>
      <c r="G28259" s="1">
        <v>44022.947916666664</v>
      </c>
      <c r="H28259">
        <v>2020</v>
      </c>
      <c r="I28259" t="s">
        <v>60</v>
      </c>
      <c r="J28259" t="s">
        <v>67</v>
      </c>
    </row>
    <row r="28260" spans="1:10" x14ac:dyDescent="0.35">
      <c r="A28260" t="s">
        <v>1</v>
      </c>
      <c r="B28260" t="s">
        <v>56</v>
      </c>
      <c r="C28260">
        <v>52.396112000000002</v>
      </c>
      <c r="D28260">
        <v>-1.816308</v>
      </c>
      <c r="E28260" t="s">
        <v>11</v>
      </c>
      <c r="F28260">
        <v>6</v>
      </c>
      <c r="G28260" s="1">
        <v>44022.947916666664</v>
      </c>
      <c r="H28260">
        <v>2020</v>
      </c>
      <c r="I28260" t="s">
        <v>60</v>
      </c>
      <c r="J28260" t="s">
        <v>67</v>
      </c>
    </row>
    <row r="28261" spans="1:10" x14ac:dyDescent="0.35">
      <c r="A28261" t="s">
        <v>9</v>
      </c>
      <c r="B28261" t="s">
        <v>51</v>
      </c>
      <c r="C28261">
        <v>52.382480000000001</v>
      </c>
      <c r="D28261">
        <v>-1.7924739999999999</v>
      </c>
      <c r="E28261" t="s">
        <v>11</v>
      </c>
      <c r="F28261">
        <v>10</v>
      </c>
      <c r="G28261" s="1">
        <v>44022.947916666664</v>
      </c>
      <c r="H28261">
        <v>2020</v>
      </c>
      <c r="I28261" t="s">
        <v>60</v>
      </c>
      <c r="J28261" t="s">
        <v>67</v>
      </c>
    </row>
    <row r="28262" spans="1:10" x14ac:dyDescent="0.35">
      <c r="A28262" t="s">
        <v>4</v>
      </c>
      <c r="B28262" t="s">
        <v>51</v>
      </c>
      <c r="C28262" s="7">
        <v>52.416711999999997</v>
      </c>
      <c r="D28262" s="7">
        <v>-1.8302860000000001</v>
      </c>
      <c r="E28262" t="s">
        <v>3</v>
      </c>
      <c r="F28262">
        <v>1</v>
      </c>
      <c r="G28262" s="1">
        <v>44022.947916666664</v>
      </c>
      <c r="H28262">
        <v>2020</v>
      </c>
      <c r="I28262" t="s">
        <v>60</v>
      </c>
      <c r="J28262" t="s">
        <v>67</v>
      </c>
    </row>
    <row r="28263" spans="1:10" x14ac:dyDescent="0.35">
      <c r="A28263" t="s">
        <v>0</v>
      </c>
      <c r="B28263" t="s">
        <v>56</v>
      </c>
      <c r="C28263">
        <v>52.382480000000001</v>
      </c>
      <c r="D28263">
        <v>-1.7924739999999999</v>
      </c>
      <c r="E28263" t="s">
        <v>2</v>
      </c>
      <c r="F28263">
        <v>1</v>
      </c>
      <c r="G28263" s="1">
        <v>44022.947916666664</v>
      </c>
      <c r="H28263">
        <v>2020</v>
      </c>
      <c r="I28263" t="s">
        <v>60</v>
      </c>
      <c r="J28263" t="s">
        <v>67</v>
      </c>
    </row>
    <row r="28264" spans="1:10" x14ac:dyDescent="0.35">
      <c r="A28264" t="s">
        <v>9</v>
      </c>
      <c r="B28264" t="s">
        <v>51</v>
      </c>
      <c r="C28264">
        <v>52.382480000000001</v>
      </c>
      <c r="D28264">
        <v>-1.7924739999999999</v>
      </c>
      <c r="F28264">
        <v>3</v>
      </c>
      <c r="G28264" s="1">
        <v>44022.947916666664</v>
      </c>
      <c r="H28264">
        <v>2020</v>
      </c>
      <c r="I28264" t="s">
        <v>60</v>
      </c>
      <c r="J28264" t="s">
        <v>67</v>
      </c>
    </row>
    <row r="28265" spans="1:10" x14ac:dyDescent="0.35">
      <c r="A28265" t="s">
        <v>4</v>
      </c>
      <c r="B28265" t="s">
        <v>51</v>
      </c>
      <c r="C28265" s="7">
        <v>52.416711999999997</v>
      </c>
      <c r="D28265" s="7">
        <v>-1.8302860000000001</v>
      </c>
      <c r="E28265" t="s">
        <v>11</v>
      </c>
      <c r="F28265">
        <v>25</v>
      </c>
      <c r="G28265" s="1">
        <v>44022.947916666664</v>
      </c>
      <c r="H28265">
        <v>2020</v>
      </c>
      <c r="I28265" t="s">
        <v>60</v>
      </c>
      <c r="J28265" t="s">
        <v>67</v>
      </c>
    </row>
    <row r="28266" spans="1:10" x14ac:dyDescent="0.35">
      <c r="A28266" t="s">
        <v>8</v>
      </c>
      <c r="B28266" t="s">
        <v>51</v>
      </c>
      <c r="C28266">
        <v>52.396112000000002</v>
      </c>
      <c r="D28266">
        <v>-1.816308</v>
      </c>
      <c r="E28266" t="s">
        <v>12</v>
      </c>
      <c r="F28266">
        <v>1</v>
      </c>
      <c r="G28266" s="1">
        <v>44022.947916666664</v>
      </c>
      <c r="H28266">
        <v>2020</v>
      </c>
      <c r="I28266" t="s">
        <v>60</v>
      </c>
      <c r="J28266" t="s">
        <v>67</v>
      </c>
    </row>
    <row r="28267" spans="1:10" x14ac:dyDescent="0.35">
      <c r="A28267" t="s">
        <v>9</v>
      </c>
      <c r="B28267" t="s">
        <v>51</v>
      </c>
      <c r="C28267">
        <v>52.382480000000001</v>
      </c>
      <c r="D28267">
        <v>-1.7924739999999999</v>
      </c>
      <c r="E28267" t="s">
        <v>3</v>
      </c>
      <c r="F28267">
        <v>1</v>
      </c>
      <c r="G28267" s="1">
        <v>44022.947916666664</v>
      </c>
      <c r="H28267">
        <v>2020</v>
      </c>
      <c r="I28267" t="s">
        <v>60</v>
      </c>
      <c r="J28267" t="s">
        <v>67</v>
      </c>
    </row>
    <row r="28268" spans="1:10" x14ac:dyDescent="0.35">
      <c r="A28268" t="s">
        <v>0</v>
      </c>
      <c r="B28268" t="s">
        <v>56</v>
      </c>
      <c r="C28268">
        <v>52.382480000000001</v>
      </c>
      <c r="D28268">
        <v>-1.7924739999999999</v>
      </c>
      <c r="E28268" t="s">
        <v>3</v>
      </c>
      <c r="F28268">
        <v>1</v>
      </c>
      <c r="G28268" s="1">
        <v>44022.947916666664</v>
      </c>
      <c r="H28268">
        <v>2020</v>
      </c>
      <c r="I28268" t="s">
        <v>60</v>
      </c>
      <c r="J28268" t="s">
        <v>67</v>
      </c>
    </row>
    <row r="28269" spans="1:10" x14ac:dyDescent="0.35">
      <c r="A28269" t="s">
        <v>6</v>
      </c>
      <c r="B28269" t="s">
        <v>56</v>
      </c>
      <c r="C28269" s="7">
        <v>52.416711999999997</v>
      </c>
      <c r="D28269" s="7">
        <v>-1.8302860000000001</v>
      </c>
      <c r="E28269" t="s">
        <v>5</v>
      </c>
      <c r="F28269">
        <v>15</v>
      </c>
      <c r="G28269" s="1">
        <v>44022.947916666664</v>
      </c>
      <c r="H28269">
        <v>2020</v>
      </c>
      <c r="I28269" t="s">
        <v>60</v>
      </c>
      <c r="J28269" t="s">
        <v>67</v>
      </c>
    </row>
    <row r="28270" spans="1:10" x14ac:dyDescent="0.35">
      <c r="A28270" t="s">
        <v>9</v>
      </c>
      <c r="B28270" t="s">
        <v>51</v>
      </c>
      <c r="C28270">
        <v>52.382480000000001</v>
      </c>
      <c r="D28270">
        <v>-1.7924739999999999</v>
      </c>
      <c r="E28270" t="s">
        <v>14</v>
      </c>
      <c r="F28270">
        <v>1</v>
      </c>
      <c r="G28270" s="1">
        <v>44022.947916666664</v>
      </c>
      <c r="H28270">
        <v>2020</v>
      </c>
      <c r="I28270" t="s">
        <v>60</v>
      </c>
      <c r="J28270" t="s">
        <v>67</v>
      </c>
    </row>
    <row r="28271" spans="1:10" x14ac:dyDescent="0.35">
      <c r="A28271" t="s">
        <v>9</v>
      </c>
      <c r="B28271" t="s">
        <v>51</v>
      </c>
      <c r="C28271">
        <v>52.382480000000001</v>
      </c>
      <c r="D28271">
        <v>-1.7924739999999999</v>
      </c>
      <c r="E28271" t="s">
        <v>10</v>
      </c>
      <c r="F28271">
        <v>1</v>
      </c>
      <c r="G28271" s="1">
        <v>44022.947916666664</v>
      </c>
      <c r="H28271">
        <v>2020</v>
      </c>
      <c r="I28271" t="s">
        <v>60</v>
      </c>
      <c r="J28271" t="s">
        <v>67</v>
      </c>
    </row>
    <row r="28272" spans="1:10" x14ac:dyDescent="0.35">
      <c r="A28272" t="s">
        <v>9</v>
      </c>
      <c r="B28272" t="s">
        <v>51</v>
      </c>
      <c r="C28272">
        <v>52.382480000000001</v>
      </c>
      <c r="D28272">
        <v>-1.7924739999999999</v>
      </c>
      <c r="E28272" t="s">
        <v>5</v>
      </c>
      <c r="F28272">
        <v>9</v>
      </c>
      <c r="G28272" s="1">
        <v>44022.947916666664</v>
      </c>
      <c r="H28272">
        <v>2020</v>
      </c>
      <c r="I28272" t="s">
        <v>60</v>
      </c>
      <c r="J28272" t="s">
        <v>67</v>
      </c>
    </row>
    <row r="28273" spans="1:10" x14ac:dyDescent="0.35">
      <c r="A28273" t="s">
        <v>0</v>
      </c>
      <c r="B28273" t="s">
        <v>56</v>
      </c>
      <c r="C28273">
        <v>52.382480000000001</v>
      </c>
      <c r="D28273">
        <v>-1.7924739999999999</v>
      </c>
      <c r="E28273" t="s">
        <v>11</v>
      </c>
      <c r="F28273">
        <v>6</v>
      </c>
      <c r="G28273" s="1">
        <v>44022.947916666664</v>
      </c>
      <c r="H28273">
        <v>2020</v>
      </c>
      <c r="I28273" t="s">
        <v>60</v>
      </c>
      <c r="J28273" t="s">
        <v>67</v>
      </c>
    </row>
    <row r="28274" spans="1:10" x14ac:dyDescent="0.35">
      <c r="A28274" t="s">
        <v>0</v>
      </c>
      <c r="B28274" t="s">
        <v>56</v>
      </c>
      <c r="C28274">
        <v>52.382480000000001</v>
      </c>
      <c r="D28274">
        <v>-1.7924739999999999</v>
      </c>
      <c r="E28274" t="s">
        <v>14</v>
      </c>
      <c r="F28274">
        <v>3</v>
      </c>
      <c r="G28274" s="1">
        <v>44022.947916666664</v>
      </c>
      <c r="H28274">
        <v>2020</v>
      </c>
      <c r="I28274" t="s">
        <v>60</v>
      </c>
      <c r="J28274" t="s">
        <v>67</v>
      </c>
    </row>
    <row r="28275" spans="1:10" x14ac:dyDescent="0.35">
      <c r="A28275" t="s">
        <v>6</v>
      </c>
      <c r="B28275" t="s">
        <v>56</v>
      </c>
      <c r="C28275" s="7">
        <v>52.416711999999997</v>
      </c>
      <c r="D28275" s="7">
        <v>-1.8302860000000001</v>
      </c>
      <c r="F28275">
        <v>1</v>
      </c>
      <c r="G28275" s="1">
        <v>44022.947916666664</v>
      </c>
      <c r="H28275">
        <v>2020</v>
      </c>
      <c r="I28275" t="s">
        <v>60</v>
      </c>
      <c r="J28275" t="s">
        <v>67</v>
      </c>
    </row>
    <row r="28276" spans="1:10" x14ac:dyDescent="0.35">
      <c r="A28276" t="s">
        <v>8</v>
      </c>
      <c r="B28276" t="s">
        <v>51</v>
      </c>
      <c r="C28276">
        <v>52.396112000000002</v>
      </c>
      <c r="D28276">
        <v>-1.816308</v>
      </c>
      <c r="E28276" t="s">
        <v>14</v>
      </c>
      <c r="F28276">
        <v>1</v>
      </c>
      <c r="G28276" s="1">
        <v>44022.947916666664</v>
      </c>
      <c r="H28276">
        <v>2020</v>
      </c>
      <c r="I28276" t="s">
        <v>60</v>
      </c>
      <c r="J28276" t="s">
        <v>67</v>
      </c>
    </row>
    <row r="28277" spans="1:10" x14ac:dyDescent="0.35">
      <c r="A28277" t="s">
        <v>0</v>
      </c>
      <c r="B28277" t="s">
        <v>56</v>
      </c>
      <c r="C28277">
        <v>52.382480000000001</v>
      </c>
      <c r="D28277">
        <v>-1.7924739999999999</v>
      </c>
      <c r="E28277" t="s">
        <v>5</v>
      </c>
      <c r="F28277">
        <v>9</v>
      </c>
      <c r="G28277" s="1">
        <v>44022.947916666664</v>
      </c>
      <c r="H28277">
        <v>2020</v>
      </c>
      <c r="I28277" t="s">
        <v>60</v>
      </c>
      <c r="J28277" t="s">
        <v>67</v>
      </c>
    </row>
    <row r="28278" spans="1:10" x14ac:dyDescent="0.35">
      <c r="A28278" t="s">
        <v>6</v>
      </c>
      <c r="B28278" t="s">
        <v>56</v>
      </c>
      <c r="C28278" s="7">
        <v>52.416711999999997</v>
      </c>
      <c r="D28278" s="7">
        <v>-1.8302860000000001</v>
      </c>
      <c r="E28278" t="s">
        <v>14</v>
      </c>
      <c r="F28278">
        <v>2</v>
      </c>
      <c r="G28278" s="1">
        <v>44022.947916666664</v>
      </c>
      <c r="H28278">
        <v>2020</v>
      </c>
      <c r="I28278" t="s">
        <v>60</v>
      </c>
      <c r="J28278" t="s">
        <v>67</v>
      </c>
    </row>
    <row r="28279" spans="1:10" x14ac:dyDescent="0.35">
      <c r="A28279" t="s">
        <v>1</v>
      </c>
      <c r="B28279" t="s">
        <v>56</v>
      </c>
      <c r="C28279">
        <v>52.396112000000002</v>
      </c>
      <c r="D28279">
        <v>-1.816308</v>
      </c>
      <c r="E28279" t="s">
        <v>3</v>
      </c>
      <c r="F28279">
        <v>1</v>
      </c>
      <c r="G28279" s="1">
        <v>44022.947916666664</v>
      </c>
      <c r="H28279">
        <v>2020</v>
      </c>
      <c r="I28279" t="s">
        <v>60</v>
      </c>
      <c r="J28279" t="s">
        <v>67</v>
      </c>
    </row>
    <row r="28280" spans="1:10" x14ac:dyDescent="0.35">
      <c r="A28280" t="s">
        <v>1</v>
      </c>
      <c r="B28280" t="s">
        <v>56</v>
      </c>
      <c r="C28280">
        <v>52.396112000000002</v>
      </c>
      <c r="D28280">
        <v>-1.816308</v>
      </c>
      <c r="E28280" t="s">
        <v>2</v>
      </c>
      <c r="F28280">
        <v>1</v>
      </c>
      <c r="G28280" s="1">
        <v>44022.947916666664</v>
      </c>
      <c r="H28280">
        <v>2020</v>
      </c>
      <c r="I28280" t="s">
        <v>60</v>
      </c>
      <c r="J28280" t="s">
        <v>67</v>
      </c>
    </row>
    <row r="28281" spans="1:10" x14ac:dyDescent="0.35">
      <c r="A28281" t="s">
        <v>0</v>
      </c>
      <c r="B28281" t="s">
        <v>56</v>
      </c>
      <c r="C28281">
        <v>52.382480000000001</v>
      </c>
      <c r="D28281">
        <v>-1.7924739999999999</v>
      </c>
      <c r="F28281">
        <v>1</v>
      </c>
      <c r="G28281" s="1">
        <v>44022.947916666664</v>
      </c>
      <c r="H28281">
        <v>2020</v>
      </c>
      <c r="I28281" t="s">
        <v>60</v>
      </c>
      <c r="J28281" t="s">
        <v>67</v>
      </c>
    </row>
    <row r="28282" spans="1:10" x14ac:dyDescent="0.35">
      <c r="A28282" t="s">
        <v>4</v>
      </c>
      <c r="B28282" t="s">
        <v>51</v>
      </c>
      <c r="C28282" s="7">
        <v>52.416711999999997</v>
      </c>
      <c r="D28282" s="7">
        <v>-1.8302860000000001</v>
      </c>
      <c r="E28282" t="s">
        <v>5</v>
      </c>
      <c r="F28282">
        <v>16</v>
      </c>
      <c r="G28282" s="1">
        <v>44022.947916666664</v>
      </c>
      <c r="H28282">
        <v>2020</v>
      </c>
      <c r="I28282" t="s">
        <v>60</v>
      </c>
      <c r="J28282" t="s">
        <v>67</v>
      </c>
    </row>
    <row r="28283" spans="1:10" x14ac:dyDescent="0.35">
      <c r="A28283" t="s">
        <v>4</v>
      </c>
      <c r="B28283" t="s">
        <v>51</v>
      </c>
      <c r="C28283" s="7">
        <v>52.416711999999997</v>
      </c>
      <c r="D28283" s="7">
        <v>-1.8302860000000001</v>
      </c>
      <c r="E28283" t="s">
        <v>2</v>
      </c>
      <c r="F28283">
        <v>2</v>
      </c>
      <c r="G28283" s="1">
        <v>44022.947916666664</v>
      </c>
      <c r="H28283">
        <v>2020</v>
      </c>
      <c r="I28283" t="s">
        <v>60</v>
      </c>
      <c r="J28283" t="s">
        <v>67</v>
      </c>
    </row>
    <row r="28284" spans="1:10" x14ac:dyDescent="0.35">
      <c r="A28284" t="s">
        <v>8</v>
      </c>
      <c r="B28284" t="s">
        <v>51</v>
      </c>
      <c r="C28284">
        <v>52.396112000000002</v>
      </c>
      <c r="D28284">
        <v>-1.816308</v>
      </c>
      <c r="E28284" t="s">
        <v>5</v>
      </c>
      <c r="F28284">
        <v>6</v>
      </c>
      <c r="G28284" s="1">
        <v>44022.947916666664</v>
      </c>
      <c r="H28284">
        <v>2020</v>
      </c>
      <c r="I28284" t="s">
        <v>60</v>
      </c>
      <c r="J28284" t="s">
        <v>67</v>
      </c>
    </row>
    <row r="28285" spans="1:10" x14ac:dyDescent="0.35">
      <c r="A28285" t="s">
        <v>6</v>
      </c>
      <c r="B28285" t="s">
        <v>56</v>
      </c>
      <c r="C28285" s="7">
        <v>52.416711999999997</v>
      </c>
      <c r="D28285" s="7">
        <v>-1.8302860000000001</v>
      </c>
      <c r="E28285" t="s">
        <v>3</v>
      </c>
      <c r="F28285">
        <v>1</v>
      </c>
      <c r="G28285" s="1">
        <v>44022.947916666664</v>
      </c>
      <c r="H28285">
        <v>2020</v>
      </c>
      <c r="I28285" t="s">
        <v>60</v>
      </c>
      <c r="J28285" t="s">
        <v>67</v>
      </c>
    </row>
    <row r="28286" spans="1:10" x14ac:dyDescent="0.35">
      <c r="A28286" t="s">
        <v>4</v>
      </c>
      <c r="B28286" t="s">
        <v>51</v>
      </c>
      <c r="C28286" s="7">
        <v>52.416711999999997</v>
      </c>
      <c r="D28286" s="7">
        <v>-1.8302860000000001</v>
      </c>
      <c r="F28286">
        <v>3</v>
      </c>
      <c r="G28286" s="1">
        <v>44022.947916666664</v>
      </c>
      <c r="H28286">
        <v>2020</v>
      </c>
      <c r="I28286" t="s">
        <v>60</v>
      </c>
      <c r="J28286" t="s">
        <v>67</v>
      </c>
    </row>
    <row r="28287" spans="1:10" x14ac:dyDescent="0.35">
      <c r="A28287" t="s">
        <v>4</v>
      </c>
      <c r="B28287" t="s">
        <v>51</v>
      </c>
      <c r="C28287" s="7">
        <v>52.416711999999997</v>
      </c>
      <c r="D28287" s="7">
        <v>-1.8302860000000001</v>
      </c>
      <c r="E28287" t="s">
        <v>14</v>
      </c>
      <c r="F28287">
        <v>1</v>
      </c>
      <c r="G28287" s="1">
        <v>44022.947916666664</v>
      </c>
      <c r="H28287">
        <v>2020</v>
      </c>
      <c r="I28287" t="s">
        <v>60</v>
      </c>
      <c r="J28287" t="s">
        <v>67</v>
      </c>
    </row>
    <row r="28288" spans="1:10" x14ac:dyDescent="0.35">
      <c r="A28288" t="s">
        <v>1</v>
      </c>
      <c r="B28288" t="s">
        <v>56</v>
      </c>
      <c r="C28288">
        <v>52.396112000000002</v>
      </c>
      <c r="D28288">
        <v>-1.816308</v>
      </c>
      <c r="E28288" t="s">
        <v>5</v>
      </c>
      <c r="F28288">
        <v>8</v>
      </c>
      <c r="G28288" s="1">
        <v>44022.947916666664</v>
      </c>
      <c r="H28288">
        <v>2020</v>
      </c>
      <c r="I28288" t="s">
        <v>60</v>
      </c>
      <c r="J28288" t="s">
        <v>67</v>
      </c>
    </row>
    <row r="28289" spans="1:10" x14ac:dyDescent="0.35">
      <c r="A28289" t="s">
        <v>4</v>
      </c>
      <c r="B28289" t="s">
        <v>51</v>
      </c>
      <c r="C28289" s="7">
        <v>52.416711999999997</v>
      </c>
      <c r="D28289" s="7">
        <v>-1.8302860000000001</v>
      </c>
      <c r="E28289" t="s">
        <v>12</v>
      </c>
      <c r="F28289">
        <v>1</v>
      </c>
      <c r="G28289" s="1">
        <v>44022.947916666664</v>
      </c>
      <c r="H28289">
        <v>2020</v>
      </c>
      <c r="I28289" t="s">
        <v>60</v>
      </c>
      <c r="J28289" t="s">
        <v>67</v>
      </c>
    </row>
    <row r="28290" spans="1:10" x14ac:dyDescent="0.35">
      <c r="A28290" t="s">
        <v>1</v>
      </c>
      <c r="B28290" t="s">
        <v>56</v>
      </c>
      <c r="C28290">
        <v>52.396112000000002</v>
      </c>
      <c r="D28290">
        <v>-1.816308</v>
      </c>
      <c r="E28290" t="s">
        <v>14</v>
      </c>
      <c r="F28290">
        <v>3</v>
      </c>
      <c r="G28290" s="1">
        <v>44022.947916666664</v>
      </c>
      <c r="H28290">
        <v>2020</v>
      </c>
      <c r="I28290" t="s">
        <v>60</v>
      </c>
      <c r="J28290" t="s">
        <v>67</v>
      </c>
    </row>
    <row r="28291" spans="1:10" x14ac:dyDescent="0.35">
      <c r="A28291" t="s">
        <v>6</v>
      </c>
      <c r="B28291" t="s">
        <v>56</v>
      </c>
      <c r="C28291" s="7">
        <v>52.416711999999997</v>
      </c>
      <c r="D28291" s="7">
        <v>-1.8302860000000001</v>
      </c>
      <c r="E28291" t="s">
        <v>11</v>
      </c>
      <c r="F28291">
        <v>17</v>
      </c>
      <c r="G28291" s="1">
        <v>44022.947916666664</v>
      </c>
      <c r="H28291">
        <v>2020</v>
      </c>
      <c r="I28291" t="s">
        <v>60</v>
      </c>
      <c r="J28291" t="s">
        <v>67</v>
      </c>
    </row>
    <row r="28292" spans="1:10" x14ac:dyDescent="0.35">
      <c r="A28292" t="s">
        <v>6</v>
      </c>
      <c r="B28292" t="s">
        <v>56</v>
      </c>
      <c r="C28292" s="7">
        <v>52.416711999999997</v>
      </c>
      <c r="D28292" s="7">
        <v>-1.8302860000000001</v>
      </c>
      <c r="E28292" t="s">
        <v>10</v>
      </c>
      <c r="F28292">
        <v>1</v>
      </c>
      <c r="G28292" s="1">
        <v>44022.947916666664</v>
      </c>
      <c r="H28292">
        <v>2020</v>
      </c>
      <c r="I28292" t="s">
        <v>60</v>
      </c>
      <c r="J28292" t="s">
        <v>67</v>
      </c>
    </row>
    <row r="28293" spans="1:10" x14ac:dyDescent="0.35">
      <c r="A28293" t="s">
        <v>8</v>
      </c>
      <c r="B28293" t="s">
        <v>51</v>
      </c>
      <c r="C28293">
        <v>52.396112000000002</v>
      </c>
      <c r="D28293">
        <v>-1.816308</v>
      </c>
      <c r="E28293" t="s">
        <v>3</v>
      </c>
      <c r="F28293">
        <v>1</v>
      </c>
      <c r="G28293" s="1">
        <v>44022.947916666664</v>
      </c>
      <c r="H28293">
        <v>2020</v>
      </c>
      <c r="I28293" t="s">
        <v>60</v>
      </c>
      <c r="J28293" t="s">
        <v>67</v>
      </c>
    </row>
    <row r="28294" spans="1:10" x14ac:dyDescent="0.35">
      <c r="A28294" t="s">
        <v>0</v>
      </c>
      <c r="B28294" t="s">
        <v>56</v>
      </c>
      <c r="C28294">
        <v>52.382480000000001</v>
      </c>
      <c r="D28294">
        <v>-1.7924739999999999</v>
      </c>
      <c r="E28294" t="s">
        <v>3</v>
      </c>
      <c r="F28294">
        <v>1</v>
      </c>
      <c r="G28294" s="1">
        <v>44022.958333333336</v>
      </c>
      <c r="H28294">
        <v>2020</v>
      </c>
      <c r="I28294" t="s">
        <v>60</v>
      </c>
      <c r="J28294" t="s">
        <v>67</v>
      </c>
    </row>
    <row r="28295" spans="1:10" x14ac:dyDescent="0.35">
      <c r="A28295" t="s">
        <v>1</v>
      </c>
      <c r="B28295" t="s">
        <v>56</v>
      </c>
      <c r="C28295">
        <v>52.396112000000002</v>
      </c>
      <c r="D28295">
        <v>-1.816308</v>
      </c>
      <c r="F28295">
        <v>2</v>
      </c>
      <c r="G28295" s="1">
        <v>44022.958333333336</v>
      </c>
      <c r="H28295">
        <v>2020</v>
      </c>
      <c r="I28295" t="s">
        <v>60</v>
      </c>
      <c r="J28295" t="s">
        <v>67</v>
      </c>
    </row>
    <row r="28296" spans="1:10" x14ac:dyDescent="0.35">
      <c r="A28296" t="s">
        <v>8</v>
      </c>
      <c r="B28296" t="s">
        <v>51</v>
      </c>
      <c r="C28296">
        <v>52.396112000000002</v>
      </c>
      <c r="D28296">
        <v>-1.816308</v>
      </c>
      <c r="E28296" t="s">
        <v>11</v>
      </c>
      <c r="F28296">
        <v>9</v>
      </c>
      <c r="G28296" s="1">
        <v>44022.958333333336</v>
      </c>
      <c r="H28296">
        <v>2020</v>
      </c>
      <c r="I28296" t="s">
        <v>60</v>
      </c>
      <c r="J28296" t="s">
        <v>67</v>
      </c>
    </row>
    <row r="28297" spans="1:10" x14ac:dyDescent="0.35">
      <c r="A28297" t="s">
        <v>9</v>
      </c>
      <c r="B28297" t="s">
        <v>51</v>
      </c>
      <c r="C28297">
        <v>52.382480000000001</v>
      </c>
      <c r="D28297">
        <v>-1.7924739999999999</v>
      </c>
      <c r="E28297" t="s">
        <v>12</v>
      </c>
      <c r="F28297">
        <v>2</v>
      </c>
      <c r="G28297" s="1">
        <v>44022.958333333336</v>
      </c>
      <c r="H28297">
        <v>2020</v>
      </c>
      <c r="I28297" t="s">
        <v>60</v>
      </c>
      <c r="J28297" t="s">
        <v>67</v>
      </c>
    </row>
    <row r="28298" spans="1:10" x14ac:dyDescent="0.35">
      <c r="A28298" t="s">
        <v>1</v>
      </c>
      <c r="B28298" t="s">
        <v>56</v>
      </c>
      <c r="C28298">
        <v>52.396112000000002</v>
      </c>
      <c r="D28298">
        <v>-1.816308</v>
      </c>
      <c r="E28298" t="s">
        <v>11</v>
      </c>
      <c r="F28298">
        <v>8</v>
      </c>
      <c r="G28298" s="1">
        <v>44022.958333333336</v>
      </c>
      <c r="H28298">
        <v>2020</v>
      </c>
      <c r="I28298" t="s">
        <v>60</v>
      </c>
      <c r="J28298" t="s">
        <v>67</v>
      </c>
    </row>
    <row r="28299" spans="1:10" x14ac:dyDescent="0.35">
      <c r="A28299" t="s">
        <v>0</v>
      </c>
      <c r="B28299" t="s">
        <v>56</v>
      </c>
      <c r="C28299">
        <v>52.382480000000001</v>
      </c>
      <c r="D28299">
        <v>-1.7924739999999999</v>
      </c>
      <c r="E28299" t="s">
        <v>11</v>
      </c>
      <c r="F28299">
        <v>8</v>
      </c>
      <c r="G28299" s="1">
        <v>44022.958333333336</v>
      </c>
      <c r="H28299">
        <v>2020</v>
      </c>
      <c r="I28299" t="s">
        <v>60</v>
      </c>
      <c r="J28299" t="s">
        <v>67</v>
      </c>
    </row>
    <row r="28300" spans="1:10" x14ac:dyDescent="0.35">
      <c r="A28300" t="s">
        <v>6</v>
      </c>
      <c r="B28300" t="s">
        <v>56</v>
      </c>
      <c r="C28300" s="7">
        <v>52.416711999999997</v>
      </c>
      <c r="D28300" s="7">
        <v>-1.8302860000000001</v>
      </c>
      <c r="E28300" t="s">
        <v>5</v>
      </c>
      <c r="F28300">
        <v>14</v>
      </c>
      <c r="G28300" s="1">
        <v>44022.958333333336</v>
      </c>
      <c r="H28300">
        <v>2020</v>
      </c>
      <c r="I28300" t="s">
        <v>60</v>
      </c>
      <c r="J28300" t="s">
        <v>67</v>
      </c>
    </row>
    <row r="28301" spans="1:10" x14ac:dyDescent="0.35">
      <c r="A28301" t="s">
        <v>9</v>
      </c>
      <c r="B28301" t="s">
        <v>51</v>
      </c>
      <c r="C28301">
        <v>52.382480000000001</v>
      </c>
      <c r="D28301">
        <v>-1.7924739999999999</v>
      </c>
      <c r="E28301" t="s">
        <v>11</v>
      </c>
      <c r="F28301">
        <v>16</v>
      </c>
      <c r="G28301" s="1">
        <v>44022.958333333336</v>
      </c>
      <c r="H28301">
        <v>2020</v>
      </c>
      <c r="I28301" t="s">
        <v>60</v>
      </c>
      <c r="J28301" t="s">
        <v>67</v>
      </c>
    </row>
    <row r="28302" spans="1:10" x14ac:dyDescent="0.35">
      <c r="A28302" t="s">
        <v>8</v>
      </c>
      <c r="B28302" t="s">
        <v>51</v>
      </c>
      <c r="C28302">
        <v>52.396112000000002</v>
      </c>
      <c r="D28302">
        <v>-1.816308</v>
      </c>
      <c r="E28302" t="s">
        <v>5</v>
      </c>
      <c r="F28302">
        <v>19</v>
      </c>
      <c r="G28302" s="1">
        <v>44022.958333333336</v>
      </c>
      <c r="H28302">
        <v>2020</v>
      </c>
      <c r="I28302" t="s">
        <v>60</v>
      </c>
      <c r="J28302" t="s">
        <v>67</v>
      </c>
    </row>
    <row r="28303" spans="1:10" x14ac:dyDescent="0.35">
      <c r="A28303" t="s">
        <v>6</v>
      </c>
      <c r="B28303" t="s">
        <v>56</v>
      </c>
      <c r="C28303" s="7">
        <v>52.416711999999997</v>
      </c>
      <c r="D28303" s="7">
        <v>-1.8302860000000001</v>
      </c>
      <c r="E28303" t="s">
        <v>3</v>
      </c>
      <c r="F28303">
        <v>2</v>
      </c>
      <c r="G28303" s="1">
        <v>44022.958333333336</v>
      </c>
      <c r="H28303">
        <v>2020</v>
      </c>
      <c r="I28303" t="s">
        <v>60</v>
      </c>
      <c r="J28303" t="s">
        <v>67</v>
      </c>
    </row>
    <row r="28304" spans="1:10" x14ac:dyDescent="0.35">
      <c r="A28304" t="s">
        <v>0</v>
      </c>
      <c r="B28304" t="s">
        <v>56</v>
      </c>
      <c r="C28304">
        <v>52.382480000000001</v>
      </c>
      <c r="D28304">
        <v>-1.7924739999999999</v>
      </c>
      <c r="E28304" t="s">
        <v>10</v>
      </c>
      <c r="F28304">
        <v>1</v>
      </c>
      <c r="G28304" s="1">
        <v>44022.958333333336</v>
      </c>
      <c r="H28304">
        <v>2020</v>
      </c>
      <c r="I28304" t="s">
        <v>60</v>
      </c>
      <c r="J28304" t="s">
        <v>67</v>
      </c>
    </row>
    <row r="28305" spans="1:10" x14ac:dyDescent="0.35">
      <c r="A28305" t="s">
        <v>1</v>
      </c>
      <c r="B28305" t="s">
        <v>56</v>
      </c>
      <c r="C28305">
        <v>52.396112000000002</v>
      </c>
      <c r="D28305">
        <v>-1.816308</v>
      </c>
      <c r="E28305" t="s">
        <v>17</v>
      </c>
      <c r="F28305">
        <v>1</v>
      </c>
      <c r="G28305" s="1">
        <v>44022.958333333336</v>
      </c>
      <c r="H28305">
        <v>2020</v>
      </c>
      <c r="I28305" t="s">
        <v>60</v>
      </c>
      <c r="J28305" t="s">
        <v>67</v>
      </c>
    </row>
    <row r="28306" spans="1:10" x14ac:dyDescent="0.35">
      <c r="A28306" t="s">
        <v>0</v>
      </c>
      <c r="B28306" t="s">
        <v>56</v>
      </c>
      <c r="C28306">
        <v>52.382480000000001</v>
      </c>
      <c r="D28306">
        <v>-1.7924739999999999</v>
      </c>
      <c r="F28306">
        <v>2</v>
      </c>
      <c r="G28306" s="1">
        <v>44022.958333333336</v>
      </c>
      <c r="H28306">
        <v>2020</v>
      </c>
      <c r="I28306" t="s">
        <v>60</v>
      </c>
      <c r="J28306" t="s">
        <v>67</v>
      </c>
    </row>
    <row r="28307" spans="1:10" x14ac:dyDescent="0.35">
      <c r="A28307" t="s">
        <v>1</v>
      </c>
      <c r="B28307" t="s">
        <v>56</v>
      </c>
      <c r="C28307">
        <v>52.396112000000002</v>
      </c>
      <c r="D28307">
        <v>-1.816308</v>
      </c>
      <c r="E28307" t="s">
        <v>2</v>
      </c>
      <c r="F28307">
        <v>1</v>
      </c>
      <c r="G28307" s="1">
        <v>44022.958333333336</v>
      </c>
      <c r="H28307">
        <v>2020</v>
      </c>
      <c r="I28307" t="s">
        <v>60</v>
      </c>
      <c r="J28307" t="s">
        <v>67</v>
      </c>
    </row>
    <row r="28308" spans="1:10" x14ac:dyDescent="0.35">
      <c r="A28308" t="s">
        <v>4</v>
      </c>
      <c r="B28308" t="s">
        <v>51</v>
      </c>
      <c r="C28308" s="7">
        <v>52.416711999999997</v>
      </c>
      <c r="D28308" s="7">
        <v>-1.8302860000000001</v>
      </c>
      <c r="E28308" t="s">
        <v>5</v>
      </c>
      <c r="F28308">
        <v>18</v>
      </c>
      <c r="G28308" s="1">
        <v>44022.958333333336</v>
      </c>
      <c r="H28308">
        <v>2020</v>
      </c>
      <c r="I28308" t="s">
        <v>60</v>
      </c>
      <c r="J28308" t="s">
        <v>67</v>
      </c>
    </row>
    <row r="28309" spans="1:10" x14ac:dyDescent="0.35">
      <c r="A28309" t="s">
        <v>9</v>
      </c>
      <c r="B28309" t="s">
        <v>51</v>
      </c>
      <c r="C28309">
        <v>52.382480000000001</v>
      </c>
      <c r="D28309">
        <v>-1.7924739999999999</v>
      </c>
      <c r="E28309" t="s">
        <v>19</v>
      </c>
      <c r="F28309">
        <v>1</v>
      </c>
      <c r="G28309" s="1">
        <v>44022.958333333336</v>
      </c>
      <c r="H28309">
        <v>2020</v>
      </c>
      <c r="I28309" t="s">
        <v>60</v>
      </c>
      <c r="J28309" t="s">
        <v>67</v>
      </c>
    </row>
    <row r="28310" spans="1:10" x14ac:dyDescent="0.35">
      <c r="A28310" t="s">
        <v>4</v>
      </c>
      <c r="B28310" t="s">
        <v>51</v>
      </c>
      <c r="C28310" s="7">
        <v>52.416711999999997</v>
      </c>
      <c r="D28310" s="7">
        <v>-1.8302860000000001</v>
      </c>
      <c r="F28310">
        <v>1</v>
      </c>
      <c r="G28310" s="1">
        <v>44022.958333333336</v>
      </c>
      <c r="H28310">
        <v>2020</v>
      </c>
      <c r="I28310" t="s">
        <v>60</v>
      </c>
      <c r="J28310" t="s">
        <v>67</v>
      </c>
    </row>
    <row r="28311" spans="1:10" x14ac:dyDescent="0.35">
      <c r="A28311" t="s">
        <v>4</v>
      </c>
      <c r="B28311" t="s">
        <v>51</v>
      </c>
      <c r="C28311" s="7">
        <v>52.416711999999997</v>
      </c>
      <c r="D28311" s="7">
        <v>-1.8302860000000001</v>
      </c>
      <c r="E28311" t="s">
        <v>3</v>
      </c>
      <c r="F28311">
        <v>3</v>
      </c>
      <c r="G28311" s="1">
        <v>44022.958333333336</v>
      </c>
      <c r="H28311">
        <v>2020</v>
      </c>
      <c r="I28311" t="s">
        <v>60</v>
      </c>
      <c r="J28311" t="s">
        <v>67</v>
      </c>
    </row>
    <row r="28312" spans="1:10" x14ac:dyDescent="0.35">
      <c r="A28312" t="s">
        <v>9</v>
      </c>
      <c r="B28312" t="s">
        <v>51</v>
      </c>
      <c r="C28312">
        <v>52.382480000000001</v>
      </c>
      <c r="D28312">
        <v>-1.7924739999999999</v>
      </c>
      <c r="E28312" t="s">
        <v>2</v>
      </c>
      <c r="F28312">
        <v>1</v>
      </c>
      <c r="G28312" s="1">
        <v>44022.958333333336</v>
      </c>
      <c r="H28312">
        <v>2020</v>
      </c>
      <c r="I28312" t="s">
        <v>60</v>
      </c>
      <c r="J28312" t="s">
        <v>67</v>
      </c>
    </row>
    <row r="28313" spans="1:10" x14ac:dyDescent="0.35">
      <c r="A28313" t="s">
        <v>9</v>
      </c>
      <c r="B28313" t="s">
        <v>51</v>
      </c>
      <c r="C28313">
        <v>52.382480000000001</v>
      </c>
      <c r="D28313">
        <v>-1.7924739999999999</v>
      </c>
      <c r="E28313" t="s">
        <v>14</v>
      </c>
      <c r="F28313">
        <v>2</v>
      </c>
      <c r="G28313" s="1">
        <v>44022.958333333336</v>
      </c>
      <c r="H28313">
        <v>2020</v>
      </c>
      <c r="I28313" t="s">
        <v>60</v>
      </c>
      <c r="J28313" t="s">
        <v>67</v>
      </c>
    </row>
    <row r="28314" spans="1:10" x14ac:dyDescent="0.35">
      <c r="A28314" t="s">
        <v>4</v>
      </c>
      <c r="B28314" t="s">
        <v>51</v>
      </c>
      <c r="C28314" s="7">
        <v>52.416711999999997</v>
      </c>
      <c r="D28314" s="7">
        <v>-1.8302860000000001</v>
      </c>
      <c r="E28314" t="s">
        <v>10</v>
      </c>
      <c r="F28314">
        <v>1</v>
      </c>
      <c r="G28314" s="1">
        <v>44022.958333333336</v>
      </c>
      <c r="H28314">
        <v>2020</v>
      </c>
      <c r="I28314" t="s">
        <v>60</v>
      </c>
      <c r="J28314" t="s">
        <v>67</v>
      </c>
    </row>
    <row r="28315" spans="1:10" x14ac:dyDescent="0.35">
      <c r="A28315" t="s">
        <v>6</v>
      </c>
      <c r="B28315" t="s">
        <v>56</v>
      </c>
      <c r="C28315" s="7">
        <v>52.416711999999997</v>
      </c>
      <c r="D28315" s="7">
        <v>-1.8302860000000001</v>
      </c>
      <c r="E28315" t="s">
        <v>2</v>
      </c>
      <c r="F28315">
        <v>2</v>
      </c>
      <c r="G28315" s="1">
        <v>44022.958333333336</v>
      </c>
      <c r="H28315">
        <v>2020</v>
      </c>
      <c r="I28315" t="s">
        <v>60</v>
      </c>
      <c r="J28315" t="s">
        <v>67</v>
      </c>
    </row>
    <row r="28316" spans="1:10" x14ac:dyDescent="0.35">
      <c r="A28316" t="s">
        <v>1</v>
      </c>
      <c r="B28316" t="s">
        <v>56</v>
      </c>
      <c r="C28316">
        <v>52.396112000000002</v>
      </c>
      <c r="D28316">
        <v>-1.816308</v>
      </c>
      <c r="E28316" t="s">
        <v>3</v>
      </c>
      <c r="F28316">
        <v>2</v>
      </c>
      <c r="G28316" s="1">
        <v>44022.958333333336</v>
      </c>
      <c r="H28316">
        <v>2020</v>
      </c>
      <c r="I28316" t="s">
        <v>60</v>
      </c>
      <c r="J28316" t="s">
        <v>67</v>
      </c>
    </row>
    <row r="28317" spans="1:10" x14ac:dyDescent="0.35">
      <c r="A28317" t="s">
        <v>8</v>
      </c>
      <c r="B28317" t="s">
        <v>51</v>
      </c>
      <c r="C28317">
        <v>52.396112000000002</v>
      </c>
      <c r="D28317">
        <v>-1.816308</v>
      </c>
      <c r="E28317" t="s">
        <v>12</v>
      </c>
      <c r="F28317">
        <v>1</v>
      </c>
      <c r="G28317" s="1">
        <v>44022.958333333336</v>
      </c>
      <c r="H28317">
        <v>2020</v>
      </c>
      <c r="I28317" t="s">
        <v>60</v>
      </c>
      <c r="J28317" t="s">
        <v>67</v>
      </c>
    </row>
    <row r="28318" spans="1:10" x14ac:dyDescent="0.35">
      <c r="A28318" t="s">
        <v>0</v>
      </c>
      <c r="B28318" t="s">
        <v>56</v>
      </c>
      <c r="C28318">
        <v>52.382480000000001</v>
      </c>
      <c r="D28318">
        <v>-1.7924739999999999</v>
      </c>
      <c r="E28318" t="s">
        <v>5</v>
      </c>
      <c r="F28318">
        <v>7</v>
      </c>
      <c r="G28318" s="1">
        <v>44022.958333333336</v>
      </c>
      <c r="H28318">
        <v>2020</v>
      </c>
      <c r="I28318" t="s">
        <v>60</v>
      </c>
      <c r="J28318" t="s">
        <v>67</v>
      </c>
    </row>
    <row r="28319" spans="1:10" x14ac:dyDescent="0.35">
      <c r="A28319" t="s">
        <v>9</v>
      </c>
      <c r="B28319" t="s">
        <v>51</v>
      </c>
      <c r="C28319">
        <v>52.382480000000001</v>
      </c>
      <c r="D28319">
        <v>-1.7924739999999999</v>
      </c>
      <c r="E28319" t="s">
        <v>5</v>
      </c>
      <c r="F28319">
        <v>19</v>
      </c>
      <c r="G28319" s="1">
        <v>44022.958333333336</v>
      </c>
      <c r="H28319">
        <v>2020</v>
      </c>
      <c r="I28319" t="s">
        <v>60</v>
      </c>
      <c r="J28319" t="s">
        <v>67</v>
      </c>
    </row>
    <row r="28320" spans="1:10" x14ac:dyDescent="0.35">
      <c r="A28320" t="s">
        <v>8</v>
      </c>
      <c r="B28320" t="s">
        <v>51</v>
      </c>
      <c r="C28320">
        <v>52.396112000000002</v>
      </c>
      <c r="D28320">
        <v>-1.816308</v>
      </c>
      <c r="E28320" t="s">
        <v>3</v>
      </c>
      <c r="F28320">
        <v>1</v>
      </c>
      <c r="G28320" s="1">
        <v>44022.958333333336</v>
      </c>
      <c r="H28320">
        <v>2020</v>
      </c>
      <c r="I28320" t="s">
        <v>60</v>
      </c>
      <c r="J28320" t="s">
        <v>67</v>
      </c>
    </row>
    <row r="28321" spans="1:10" x14ac:dyDescent="0.35">
      <c r="A28321" t="s">
        <v>6</v>
      </c>
      <c r="B28321" t="s">
        <v>56</v>
      </c>
      <c r="C28321" s="7">
        <v>52.416711999999997</v>
      </c>
      <c r="D28321" s="7">
        <v>-1.8302860000000001</v>
      </c>
      <c r="E28321" t="s">
        <v>11</v>
      </c>
      <c r="F28321">
        <v>21</v>
      </c>
      <c r="G28321" s="1">
        <v>44022.958333333336</v>
      </c>
      <c r="H28321">
        <v>2020</v>
      </c>
      <c r="I28321" t="s">
        <v>60</v>
      </c>
      <c r="J28321" t="s">
        <v>67</v>
      </c>
    </row>
    <row r="28322" spans="1:10" x14ac:dyDescent="0.35">
      <c r="A28322" t="s">
        <v>0</v>
      </c>
      <c r="B28322" t="s">
        <v>56</v>
      </c>
      <c r="C28322">
        <v>52.382480000000001</v>
      </c>
      <c r="D28322">
        <v>-1.7924739999999999</v>
      </c>
      <c r="E28322" t="s">
        <v>17</v>
      </c>
      <c r="F28322">
        <v>1</v>
      </c>
      <c r="G28322" s="1">
        <v>44022.958333333336</v>
      </c>
      <c r="H28322">
        <v>2020</v>
      </c>
      <c r="I28322" t="s">
        <v>60</v>
      </c>
      <c r="J28322" t="s">
        <v>67</v>
      </c>
    </row>
    <row r="28323" spans="1:10" x14ac:dyDescent="0.35">
      <c r="A28323" t="s">
        <v>8</v>
      </c>
      <c r="B28323" t="s">
        <v>51</v>
      </c>
      <c r="C28323">
        <v>52.396112000000002</v>
      </c>
      <c r="D28323">
        <v>-1.816308</v>
      </c>
      <c r="F28323">
        <v>1</v>
      </c>
      <c r="G28323" s="1">
        <v>44022.958333333336</v>
      </c>
      <c r="H28323">
        <v>2020</v>
      </c>
      <c r="I28323" t="s">
        <v>60</v>
      </c>
      <c r="J28323" t="s">
        <v>67</v>
      </c>
    </row>
    <row r="28324" spans="1:10" x14ac:dyDescent="0.35">
      <c r="A28324" t="s">
        <v>4</v>
      </c>
      <c r="B28324" t="s">
        <v>51</v>
      </c>
      <c r="C28324" s="7">
        <v>52.416711999999997</v>
      </c>
      <c r="D28324" s="7">
        <v>-1.8302860000000001</v>
      </c>
      <c r="E28324" t="s">
        <v>2</v>
      </c>
      <c r="F28324">
        <v>2</v>
      </c>
      <c r="G28324" s="1">
        <v>44022.958333333336</v>
      </c>
      <c r="H28324">
        <v>2020</v>
      </c>
      <c r="I28324" t="s">
        <v>60</v>
      </c>
      <c r="J28324" t="s">
        <v>67</v>
      </c>
    </row>
    <row r="28325" spans="1:10" x14ac:dyDescent="0.35">
      <c r="A28325" t="s">
        <v>8</v>
      </c>
      <c r="B28325" t="s">
        <v>51</v>
      </c>
      <c r="C28325">
        <v>52.396112000000002</v>
      </c>
      <c r="D28325">
        <v>-1.816308</v>
      </c>
      <c r="E28325" t="s">
        <v>14</v>
      </c>
      <c r="F28325">
        <v>3</v>
      </c>
      <c r="G28325" s="1">
        <v>44022.958333333336</v>
      </c>
      <c r="H28325">
        <v>2020</v>
      </c>
      <c r="I28325" t="s">
        <v>60</v>
      </c>
      <c r="J28325" t="s">
        <v>67</v>
      </c>
    </row>
    <row r="28326" spans="1:10" x14ac:dyDescent="0.35">
      <c r="A28326" t="s">
        <v>1</v>
      </c>
      <c r="B28326" t="s">
        <v>56</v>
      </c>
      <c r="C28326">
        <v>52.396112000000002</v>
      </c>
      <c r="D28326">
        <v>-1.816308</v>
      </c>
      <c r="E28326" t="s">
        <v>5</v>
      </c>
      <c r="F28326">
        <v>8</v>
      </c>
      <c r="G28326" s="1">
        <v>44022.958333333336</v>
      </c>
      <c r="H28326">
        <v>2020</v>
      </c>
      <c r="I28326" t="s">
        <v>60</v>
      </c>
      <c r="J28326" t="s">
        <v>67</v>
      </c>
    </row>
    <row r="28327" spans="1:10" x14ac:dyDescent="0.35">
      <c r="A28327" t="s">
        <v>4</v>
      </c>
      <c r="B28327" t="s">
        <v>51</v>
      </c>
      <c r="C28327" s="7">
        <v>52.416711999999997</v>
      </c>
      <c r="D28327" s="7">
        <v>-1.8302860000000001</v>
      </c>
      <c r="E28327" t="s">
        <v>11</v>
      </c>
      <c r="F28327">
        <v>21</v>
      </c>
      <c r="G28327" s="1">
        <v>44022.958333333336</v>
      </c>
      <c r="H28327">
        <v>2020</v>
      </c>
      <c r="I28327" t="s">
        <v>60</v>
      </c>
      <c r="J28327" t="s">
        <v>67</v>
      </c>
    </row>
    <row r="28328" spans="1:10" x14ac:dyDescent="0.35">
      <c r="A28328" t="s">
        <v>4</v>
      </c>
      <c r="B28328" t="s">
        <v>51</v>
      </c>
      <c r="C28328" s="7">
        <v>52.416711999999997</v>
      </c>
      <c r="D28328" s="7">
        <v>-1.8302860000000001</v>
      </c>
      <c r="E28328" t="s">
        <v>14</v>
      </c>
      <c r="F28328">
        <v>2</v>
      </c>
      <c r="G28328" s="1">
        <v>44022.958333333336</v>
      </c>
      <c r="H28328">
        <v>2020</v>
      </c>
      <c r="I28328" t="s">
        <v>60</v>
      </c>
      <c r="J28328" t="s">
        <v>67</v>
      </c>
    </row>
    <row r="28329" spans="1:10" x14ac:dyDescent="0.35">
      <c r="A28329" t="s">
        <v>6</v>
      </c>
      <c r="B28329" t="s">
        <v>56</v>
      </c>
      <c r="C28329" s="7">
        <v>52.416711999999997</v>
      </c>
      <c r="D28329" s="7">
        <v>-1.8302860000000001</v>
      </c>
      <c r="E28329" t="s">
        <v>12</v>
      </c>
      <c r="F28329">
        <v>2</v>
      </c>
      <c r="G28329" s="1">
        <v>44022.958333333336</v>
      </c>
      <c r="H28329">
        <v>2020</v>
      </c>
      <c r="I28329" t="s">
        <v>60</v>
      </c>
      <c r="J28329" t="s">
        <v>67</v>
      </c>
    </row>
    <row r="28330" spans="1:10" x14ac:dyDescent="0.35">
      <c r="A28330" t="s">
        <v>0</v>
      </c>
      <c r="B28330" t="s">
        <v>56</v>
      </c>
      <c r="C28330">
        <v>52.382480000000001</v>
      </c>
      <c r="D28330">
        <v>-1.7924739999999999</v>
      </c>
      <c r="E28330" t="s">
        <v>11</v>
      </c>
      <c r="F28330">
        <v>9</v>
      </c>
      <c r="G28330" s="1">
        <v>44022.96875</v>
      </c>
      <c r="H28330">
        <v>2020</v>
      </c>
      <c r="I28330" t="s">
        <v>60</v>
      </c>
      <c r="J28330" t="s">
        <v>67</v>
      </c>
    </row>
    <row r="28331" spans="1:10" x14ac:dyDescent="0.35">
      <c r="A28331" t="s">
        <v>0</v>
      </c>
      <c r="B28331" t="s">
        <v>56</v>
      </c>
      <c r="C28331">
        <v>52.382480000000001</v>
      </c>
      <c r="D28331">
        <v>-1.7924739999999999</v>
      </c>
      <c r="E28331" t="s">
        <v>12</v>
      </c>
      <c r="F28331">
        <v>1</v>
      </c>
      <c r="G28331" s="1">
        <v>44022.96875</v>
      </c>
      <c r="H28331">
        <v>2020</v>
      </c>
      <c r="I28331" t="s">
        <v>60</v>
      </c>
      <c r="J28331" t="s">
        <v>67</v>
      </c>
    </row>
    <row r="28332" spans="1:10" x14ac:dyDescent="0.35">
      <c r="A28332" t="s">
        <v>8</v>
      </c>
      <c r="B28332" t="s">
        <v>51</v>
      </c>
      <c r="C28332">
        <v>52.396112000000002</v>
      </c>
      <c r="D28332">
        <v>-1.816308</v>
      </c>
      <c r="E28332" t="s">
        <v>2</v>
      </c>
      <c r="F28332">
        <v>2</v>
      </c>
      <c r="G28332" s="1">
        <v>44022.96875</v>
      </c>
      <c r="H28332">
        <v>2020</v>
      </c>
      <c r="I28332" t="s">
        <v>60</v>
      </c>
      <c r="J28332" t="s">
        <v>67</v>
      </c>
    </row>
    <row r="28333" spans="1:10" x14ac:dyDescent="0.35">
      <c r="A28333" t="s">
        <v>4</v>
      </c>
      <c r="B28333" t="s">
        <v>51</v>
      </c>
      <c r="C28333" s="7">
        <v>52.416711999999997</v>
      </c>
      <c r="D28333" s="7">
        <v>-1.8302860000000001</v>
      </c>
      <c r="E28333" t="s">
        <v>5</v>
      </c>
      <c r="F28333">
        <v>17</v>
      </c>
      <c r="G28333" s="1">
        <v>44022.96875</v>
      </c>
      <c r="H28333">
        <v>2020</v>
      </c>
      <c r="I28333" t="s">
        <v>60</v>
      </c>
      <c r="J28333" t="s">
        <v>67</v>
      </c>
    </row>
    <row r="28334" spans="1:10" x14ac:dyDescent="0.35">
      <c r="A28334" t="s">
        <v>6</v>
      </c>
      <c r="B28334" t="s">
        <v>56</v>
      </c>
      <c r="C28334" s="7">
        <v>52.416711999999997</v>
      </c>
      <c r="D28334" s="7">
        <v>-1.8302860000000001</v>
      </c>
      <c r="E28334" t="s">
        <v>11</v>
      </c>
      <c r="F28334">
        <v>12</v>
      </c>
      <c r="G28334" s="1">
        <v>44022.96875</v>
      </c>
      <c r="H28334">
        <v>2020</v>
      </c>
      <c r="I28334" t="s">
        <v>60</v>
      </c>
      <c r="J28334" t="s">
        <v>67</v>
      </c>
    </row>
    <row r="28335" spans="1:10" x14ac:dyDescent="0.35">
      <c r="A28335" t="s">
        <v>9</v>
      </c>
      <c r="B28335" t="s">
        <v>51</v>
      </c>
      <c r="C28335">
        <v>52.382480000000001</v>
      </c>
      <c r="D28335">
        <v>-1.7924739999999999</v>
      </c>
      <c r="E28335" t="s">
        <v>10</v>
      </c>
      <c r="F28335">
        <v>1</v>
      </c>
      <c r="G28335" s="1">
        <v>44022.96875</v>
      </c>
      <c r="H28335">
        <v>2020</v>
      </c>
      <c r="I28335" t="s">
        <v>60</v>
      </c>
      <c r="J28335" t="s">
        <v>67</v>
      </c>
    </row>
    <row r="28336" spans="1:10" x14ac:dyDescent="0.35">
      <c r="A28336" t="s">
        <v>1</v>
      </c>
      <c r="B28336" t="s">
        <v>56</v>
      </c>
      <c r="C28336">
        <v>52.396112000000002</v>
      </c>
      <c r="D28336">
        <v>-1.816308</v>
      </c>
      <c r="E28336" t="s">
        <v>11</v>
      </c>
      <c r="F28336">
        <v>6</v>
      </c>
      <c r="G28336" s="1">
        <v>44022.96875</v>
      </c>
      <c r="H28336">
        <v>2020</v>
      </c>
      <c r="I28336" t="s">
        <v>60</v>
      </c>
      <c r="J28336" t="s">
        <v>67</v>
      </c>
    </row>
    <row r="28337" spans="1:10" x14ac:dyDescent="0.35">
      <c r="A28337" t="s">
        <v>0</v>
      </c>
      <c r="B28337" t="s">
        <v>56</v>
      </c>
      <c r="C28337">
        <v>52.382480000000001</v>
      </c>
      <c r="D28337">
        <v>-1.7924739999999999</v>
      </c>
      <c r="E28337" t="s">
        <v>3</v>
      </c>
      <c r="F28337">
        <v>1</v>
      </c>
      <c r="G28337" s="1">
        <v>44022.96875</v>
      </c>
      <c r="H28337">
        <v>2020</v>
      </c>
      <c r="I28337" t="s">
        <v>60</v>
      </c>
      <c r="J28337" t="s">
        <v>67</v>
      </c>
    </row>
    <row r="28338" spans="1:10" x14ac:dyDescent="0.35">
      <c r="A28338" t="s">
        <v>8</v>
      </c>
      <c r="B28338" t="s">
        <v>51</v>
      </c>
      <c r="C28338">
        <v>52.396112000000002</v>
      </c>
      <c r="D28338">
        <v>-1.816308</v>
      </c>
      <c r="E28338" t="s">
        <v>5</v>
      </c>
      <c r="F28338">
        <v>9</v>
      </c>
      <c r="G28338" s="1">
        <v>44022.96875</v>
      </c>
      <c r="H28338">
        <v>2020</v>
      </c>
      <c r="I28338" t="s">
        <v>60</v>
      </c>
      <c r="J28338" t="s">
        <v>67</v>
      </c>
    </row>
    <row r="28339" spans="1:10" x14ac:dyDescent="0.35">
      <c r="A28339" t="s">
        <v>6</v>
      </c>
      <c r="B28339" t="s">
        <v>56</v>
      </c>
      <c r="C28339" s="7">
        <v>52.416711999999997</v>
      </c>
      <c r="D28339" s="7">
        <v>-1.8302860000000001</v>
      </c>
      <c r="E28339" t="s">
        <v>3</v>
      </c>
      <c r="F28339">
        <v>4</v>
      </c>
      <c r="G28339" s="1">
        <v>44022.96875</v>
      </c>
      <c r="H28339">
        <v>2020</v>
      </c>
      <c r="I28339" t="s">
        <v>60</v>
      </c>
      <c r="J28339" t="s">
        <v>67</v>
      </c>
    </row>
    <row r="28340" spans="1:10" x14ac:dyDescent="0.35">
      <c r="A28340" t="s">
        <v>1</v>
      </c>
      <c r="B28340" t="s">
        <v>56</v>
      </c>
      <c r="C28340">
        <v>52.396112000000002</v>
      </c>
      <c r="D28340">
        <v>-1.816308</v>
      </c>
      <c r="E28340" t="s">
        <v>2</v>
      </c>
      <c r="F28340">
        <v>2</v>
      </c>
      <c r="G28340" s="1">
        <v>44022.96875</v>
      </c>
      <c r="H28340">
        <v>2020</v>
      </c>
      <c r="I28340" t="s">
        <v>60</v>
      </c>
      <c r="J28340" t="s">
        <v>67</v>
      </c>
    </row>
    <row r="28341" spans="1:10" x14ac:dyDescent="0.35">
      <c r="A28341" t="s">
        <v>0</v>
      </c>
      <c r="B28341" t="s">
        <v>56</v>
      </c>
      <c r="C28341">
        <v>52.382480000000001</v>
      </c>
      <c r="D28341">
        <v>-1.7924739999999999</v>
      </c>
      <c r="F28341">
        <v>2</v>
      </c>
      <c r="G28341" s="1">
        <v>44022.96875</v>
      </c>
      <c r="H28341">
        <v>2020</v>
      </c>
      <c r="I28341" t="s">
        <v>60</v>
      </c>
      <c r="J28341" t="s">
        <v>67</v>
      </c>
    </row>
    <row r="28342" spans="1:10" x14ac:dyDescent="0.35">
      <c r="A28342" t="s">
        <v>4</v>
      </c>
      <c r="B28342" t="s">
        <v>51</v>
      </c>
      <c r="C28342" s="7">
        <v>52.416711999999997</v>
      </c>
      <c r="D28342" s="7">
        <v>-1.8302860000000001</v>
      </c>
      <c r="E28342" t="s">
        <v>12</v>
      </c>
      <c r="F28342">
        <v>2</v>
      </c>
      <c r="G28342" s="1">
        <v>44022.96875</v>
      </c>
      <c r="H28342">
        <v>2020</v>
      </c>
      <c r="I28342" t="s">
        <v>60</v>
      </c>
      <c r="J28342" t="s">
        <v>67</v>
      </c>
    </row>
    <row r="28343" spans="1:10" x14ac:dyDescent="0.35">
      <c r="A28343" t="s">
        <v>4</v>
      </c>
      <c r="B28343" t="s">
        <v>51</v>
      </c>
      <c r="C28343" s="7">
        <v>52.416711999999997</v>
      </c>
      <c r="D28343" s="7">
        <v>-1.8302860000000001</v>
      </c>
      <c r="E28343" t="s">
        <v>14</v>
      </c>
      <c r="F28343">
        <v>2</v>
      </c>
      <c r="G28343" s="1">
        <v>44022.96875</v>
      </c>
      <c r="H28343">
        <v>2020</v>
      </c>
      <c r="I28343" t="s">
        <v>60</v>
      </c>
      <c r="J28343" t="s">
        <v>67</v>
      </c>
    </row>
    <row r="28344" spans="1:10" x14ac:dyDescent="0.35">
      <c r="A28344" t="s">
        <v>6</v>
      </c>
      <c r="B28344" t="s">
        <v>56</v>
      </c>
      <c r="C28344" s="7">
        <v>52.416711999999997</v>
      </c>
      <c r="D28344" s="7">
        <v>-1.8302860000000001</v>
      </c>
      <c r="E28344" t="s">
        <v>5</v>
      </c>
      <c r="F28344">
        <v>10</v>
      </c>
      <c r="G28344" s="1">
        <v>44022.96875</v>
      </c>
      <c r="H28344">
        <v>2020</v>
      </c>
      <c r="I28344" t="s">
        <v>60</v>
      </c>
      <c r="J28344" t="s">
        <v>67</v>
      </c>
    </row>
    <row r="28345" spans="1:10" x14ac:dyDescent="0.35">
      <c r="A28345" t="s">
        <v>4</v>
      </c>
      <c r="B28345" t="s">
        <v>51</v>
      </c>
      <c r="C28345" s="7">
        <v>52.416711999999997</v>
      </c>
      <c r="D28345" s="7">
        <v>-1.8302860000000001</v>
      </c>
      <c r="E28345" t="s">
        <v>11</v>
      </c>
      <c r="F28345">
        <v>23</v>
      </c>
      <c r="G28345" s="1">
        <v>44022.96875</v>
      </c>
      <c r="H28345">
        <v>2020</v>
      </c>
      <c r="I28345" t="s">
        <v>60</v>
      </c>
      <c r="J28345" t="s">
        <v>67</v>
      </c>
    </row>
    <row r="28346" spans="1:10" x14ac:dyDescent="0.35">
      <c r="A28346" t="s">
        <v>9</v>
      </c>
      <c r="B28346" t="s">
        <v>51</v>
      </c>
      <c r="C28346">
        <v>52.382480000000001</v>
      </c>
      <c r="D28346">
        <v>-1.7924739999999999</v>
      </c>
      <c r="E28346" t="s">
        <v>11</v>
      </c>
      <c r="F28346">
        <v>12</v>
      </c>
      <c r="G28346" s="1">
        <v>44022.96875</v>
      </c>
      <c r="H28346">
        <v>2020</v>
      </c>
      <c r="I28346" t="s">
        <v>60</v>
      </c>
      <c r="J28346" t="s">
        <v>67</v>
      </c>
    </row>
    <row r="28347" spans="1:10" x14ac:dyDescent="0.35">
      <c r="A28347" t="s">
        <v>1</v>
      </c>
      <c r="B28347" t="s">
        <v>56</v>
      </c>
      <c r="C28347">
        <v>52.396112000000002</v>
      </c>
      <c r="D28347">
        <v>-1.816308</v>
      </c>
      <c r="E28347" t="s">
        <v>5</v>
      </c>
      <c r="F28347">
        <v>8</v>
      </c>
      <c r="G28347" s="1">
        <v>44022.96875</v>
      </c>
      <c r="H28347">
        <v>2020</v>
      </c>
      <c r="I28347" t="s">
        <v>60</v>
      </c>
      <c r="J28347" t="s">
        <v>67</v>
      </c>
    </row>
    <row r="28348" spans="1:10" x14ac:dyDescent="0.35">
      <c r="A28348" t="s">
        <v>0</v>
      </c>
      <c r="B28348" t="s">
        <v>56</v>
      </c>
      <c r="C28348">
        <v>52.382480000000001</v>
      </c>
      <c r="D28348">
        <v>-1.7924739999999999</v>
      </c>
      <c r="E28348" t="s">
        <v>19</v>
      </c>
      <c r="F28348">
        <v>2</v>
      </c>
      <c r="G28348" s="1">
        <v>44022.96875</v>
      </c>
      <c r="H28348">
        <v>2020</v>
      </c>
      <c r="I28348" t="s">
        <v>60</v>
      </c>
      <c r="J28348" t="s">
        <v>67</v>
      </c>
    </row>
    <row r="28349" spans="1:10" x14ac:dyDescent="0.35">
      <c r="A28349" t="s">
        <v>0</v>
      </c>
      <c r="B28349" t="s">
        <v>56</v>
      </c>
      <c r="C28349">
        <v>52.382480000000001</v>
      </c>
      <c r="D28349">
        <v>-1.7924739999999999</v>
      </c>
      <c r="E28349" t="s">
        <v>5</v>
      </c>
      <c r="F28349">
        <v>7</v>
      </c>
      <c r="G28349" s="1">
        <v>44022.96875</v>
      </c>
      <c r="H28349">
        <v>2020</v>
      </c>
      <c r="I28349" t="s">
        <v>60</v>
      </c>
      <c r="J28349" t="s">
        <v>67</v>
      </c>
    </row>
    <row r="28350" spans="1:10" x14ac:dyDescent="0.35">
      <c r="A28350" t="s">
        <v>6</v>
      </c>
      <c r="B28350" t="s">
        <v>56</v>
      </c>
      <c r="C28350" s="7">
        <v>52.416711999999997</v>
      </c>
      <c r="D28350" s="7">
        <v>-1.8302860000000001</v>
      </c>
      <c r="F28350">
        <v>1</v>
      </c>
      <c r="G28350" s="1">
        <v>44022.96875</v>
      </c>
      <c r="H28350">
        <v>2020</v>
      </c>
      <c r="I28350" t="s">
        <v>60</v>
      </c>
      <c r="J28350" t="s">
        <v>67</v>
      </c>
    </row>
    <row r="28351" spans="1:10" x14ac:dyDescent="0.35">
      <c r="A28351" t="s">
        <v>6</v>
      </c>
      <c r="B28351" t="s">
        <v>56</v>
      </c>
      <c r="C28351" s="7">
        <v>52.416711999999997</v>
      </c>
      <c r="D28351" s="7">
        <v>-1.8302860000000001</v>
      </c>
      <c r="E28351" t="s">
        <v>2</v>
      </c>
      <c r="F28351">
        <v>2</v>
      </c>
      <c r="G28351" s="1">
        <v>44022.96875</v>
      </c>
      <c r="H28351">
        <v>2020</v>
      </c>
      <c r="I28351" t="s">
        <v>60</v>
      </c>
      <c r="J28351" t="s">
        <v>67</v>
      </c>
    </row>
    <row r="28352" spans="1:10" x14ac:dyDescent="0.35">
      <c r="A28352" t="s">
        <v>9</v>
      </c>
      <c r="B28352" t="s">
        <v>51</v>
      </c>
      <c r="C28352">
        <v>52.382480000000001</v>
      </c>
      <c r="D28352">
        <v>-1.7924739999999999</v>
      </c>
      <c r="E28352" t="s">
        <v>12</v>
      </c>
      <c r="F28352">
        <v>1</v>
      </c>
      <c r="G28352" s="1">
        <v>44022.96875</v>
      </c>
      <c r="H28352">
        <v>2020</v>
      </c>
      <c r="I28352" t="s">
        <v>60</v>
      </c>
      <c r="J28352" t="s">
        <v>67</v>
      </c>
    </row>
    <row r="28353" spans="1:10" x14ac:dyDescent="0.35">
      <c r="A28353" t="s">
        <v>8</v>
      </c>
      <c r="B28353" t="s">
        <v>51</v>
      </c>
      <c r="C28353">
        <v>52.396112000000002</v>
      </c>
      <c r="D28353">
        <v>-1.816308</v>
      </c>
      <c r="E28353" t="s">
        <v>11</v>
      </c>
      <c r="F28353">
        <v>13</v>
      </c>
      <c r="G28353" s="1">
        <v>44022.96875</v>
      </c>
      <c r="H28353">
        <v>2020</v>
      </c>
      <c r="I28353" t="s">
        <v>60</v>
      </c>
      <c r="J28353" t="s">
        <v>67</v>
      </c>
    </row>
    <row r="28354" spans="1:10" x14ac:dyDescent="0.35">
      <c r="A28354" t="s">
        <v>1</v>
      </c>
      <c r="B28354" t="s">
        <v>56</v>
      </c>
      <c r="C28354">
        <v>52.396112000000002</v>
      </c>
      <c r="D28354">
        <v>-1.816308</v>
      </c>
      <c r="F28354">
        <v>1</v>
      </c>
      <c r="G28354" s="1">
        <v>44022.96875</v>
      </c>
      <c r="H28354">
        <v>2020</v>
      </c>
      <c r="I28354" t="s">
        <v>60</v>
      </c>
      <c r="J28354" t="s">
        <v>67</v>
      </c>
    </row>
    <row r="28355" spans="1:10" x14ac:dyDescent="0.35">
      <c r="A28355" t="s">
        <v>1</v>
      </c>
      <c r="B28355" t="s">
        <v>56</v>
      </c>
      <c r="C28355">
        <v>52.396112000000002</v>
      </c>
      <c r="D28355">
        <v>-1.816308</v>
      </c>
      <c r="E28355" t="s">
        <v>12</v>
      </c>
      <c r="F28355">
        <v>1</v>
      </c>
      <c r="G28355" s="1">
        <v>44022.96875</v>
      </c>
      <c r="H28355">
        <v>2020</v>
      </c>
      <c r="I28355" t="s">
        <v>60</v>
      </c>
      <c r="J28355" t="s">
        <v>67</v>
      </c>
    </row>
    <row r="28356" spans="1:10" x14ac:dyDescent="0.35">
      <c r="A28356" t="s">
        <v>9</v>
      </c>
      <c r="B28356" t="s">
        <v>51</v>
      </c>
      <c r="C28356">
        <v>52.382480000000001</v>
      </c>
      <c r="D28356">
        <v>-1.7924739999999999</v>
      </c>
      <c r="E28356" t="s">
        <v>5</v>
      </c>
      <c r="F28356">
        <v>11</v>
      </c>
      <c r="G28356" s="1">
        <v>44022.96875</v>
      </c>
      <c r="H28356">
        <v>2020</v>
      </c>
      <c r="I28356" t="s">
        <v>60</v>
      </c>
      <c r="J28356" t="s">
        <v>67</v>
      </c>
    </row>
    <row r="28357" spans="1:10" x14ac:dyDescent="0.35">
      <c r="A28357" t="s">
        <v>4</v>
      </c>
      <c r="B28357" t="s">
        <v>51</v>
      </c>
      <c r="C28357" s="7">
        <v>52.416711999999997</v>
      </c>
      <c r="D28357" s="7">
        <v>-1.8302860000000001</v>
      </c>
      <c r="E28357" t="s">
        <v>3</v>
      </c>
      <c r="F28357">
        <v>1</v>
      </c>
      <c r="G28357" s="1">
        <v>44022.96875</v>
      </c>
      <c r="H28357">
        <v>2020</v>
      </c>
      <c r="I28357" t="s">
        <v>60</v>
      </c>
      <c r="J28357" t="s">
        <v>67</v>
      </c>
    </row>
    <row r="28358" spans="1:10" x14ac:dyDescent="0.35">
      <c r="A28358" t="s">
        <v>4</v>
      </c>
      <c r="B28358" t="s">
        <v>51</v>
      </c>
      <c r="C28358" s="7">
        <v>52.416711999999997</v>
      </c>
      <c r="D28358" s="7">
        <v>-1.8302860000000001</v>
      </c>
      <c r="E28358" t="s">
        <v>2</v>
      </c>
      <c r="F28358">
        <v>4</v>
      </c>
      <c r="G28358" s="1">
        <v>44022.96875</v>
      </c>
      <c r="H28358">
        <v>2020</v>
      </c>
      <c r="I28358" t="s">
        <v>60</v>
      </c>
      <c r="J28358" t="s">
        <v>67</v>
      </c>
    </row>
    <row r="28359" spans="1:10" x14ac:dyDescent="0.35">
      <c r="A28359" t="s">
        <v>4</v>
      </c>
      <c r="B28359" t="s">
        <v>51</v>
      </c>
      <c r="C28359" s="7">
        <v>52.416711999999997</v>
      </c>
      <c r="D28359" s="7">
        <v>-1.8302860000000001</v>
      </c>
      <c r="E28359" t="s">
        <v>14</v>
      </c>
      <c r="F28359">
        <v>2</v>
      </c>
      <c r="G28359" s="1">
        <v>44022.979166666664</v>
      </c>
      <c r="H28359">
        <v>2020</v>
      </c>
      <c r="I28359" t="s">
        <v>60</v>
      </c>
      <c r="J28359" t="s">
        <v>67</v>
      </c>
    </row>
    <row r="28360" spans="1:10" x14ac:dyDescent="0.35">
      <c r="A28360" t="s">
        <v>4</v>
      </c>
      <c r="B28360" t="s">
        <v>51</v>
      </c>
      <c r="C28360" s="7">
        <v>52.416711999999997</v>
      </c>
      <c r="D28360" s="7">
        <v>-1.8302860000000001</v>
      </c>
      <c r="E28360" t="s">
        <v>11</v>
      </c>
      <c r="F28360">
        <v>12</v>
      </c>
      <c r="G28360" s="1">
        <v>44022.979166666664</v>
      </c>
      <c r="H28360">
        <v>2020</v>
      </c>
      <c r="I28360" t="s">
        <v>60</v>
      </c>
      <c r="J28360" t="s">
        <v>67</v>
      </c>
    </row>
    <row r="28361" spans="1:10" x14ac:dyDescent="0.35">
      <c r="A28361" t="s">
        <v>0</v>
      </c>
      <c r="B28361" t="s">
        <v>56</v>
      </c>
      <c r="C28361">
        <v>52.382480000000001</v>
      </c>
      <c r="D28361">
        <v>-1.7924739999999999</v>
      </c>
      <c r="E28361" t="s">
        <v>5</v>
      </c>
      <c r="F28361">
        <v>4</v>
      </c>
      <c r="G28361" s="1">
        <v>44022.979166666664</v>
      </c>
      <c r="H28361">
        <v>2020</v>
      </c>
      <c r="I28361" t="s">
        <v>60</v>
      </c>
      <c r="J28361" t="s">
        <v>67</v>
      </c>
    </row>
    <row r="28362" spans="1:10" x14ac:dyDescent="0.35">
      <c r="A28362" t="s">
        <v>1</v>
      </c>
      <c r="B28362" t="s">
        <v>56</v>
      </c>
      <c r="C28362">
        <v>52.396112000000002</v>
      </c>
      <c r="D28362">
        <v>-1.816308</v>
      </c>
      <c r="E28362" t="s">
        <v>3</v>
      </c>
      <c r="F28362">
        <v>2</v>
      </c>
      <c r="G28362" s="1">
        <v>44022.979166666664</v>
      </c>
      <c r="H28362">
        <v>2020</v>
      </c>
      <c r="I28362" t="s">
        <v>60</v>
      </c>
      <c r="J28362" t="s">
        <v>67</v>
      </c>
    </row>
    <row r="28363" spans="1:10" x14ac:dyDescent="0.35">
      <c r="A28363" t="s">
        <v>9</v>
      </c>
      <c r="B28363" t="s">
        <v>51</v>
      </c>
      <c r="C28363">
        <v>52.382480000000001</v>
      </c>
      <c r="D28363">
        <v>-1.7924739999999999</v>
      </c>
      <c r="E28363" t="s">
        <v>5</v>
      </c>
      <c r="F28363">
        <v>5</v>
      </c>
      <c r="G28363" s="1">
        <v>44022.979166666664</v>
      </c>
      <c r="H28363">
        <v>2020</v>
      </c>
      <c r="I28363" t="s">
        <v>60</v>
      </c>
      <c r="J28363" t="s">
        <v>67</v>
      </c>
    </row>
    <row r="28364" spans="1:10" x14ac:dyDescent="0.35">
      <c r="A28364" t="s">
        <v>4</v>
      </c>
      <c r="B28364" t="s">
        <v>51</v>
      </c>
      <c r="C28364" s="7">
        <v>52.416711999999997</v>
      </c>
      <c r="D28364" s="7">
        <v>-1.8302860000000001</v>
      </c>
      <c r="E28364" t="s">
        <v>3</v>
      </c>
      <c r="F28364">
        <v>5</v>
      </c>
      <c r="G28364" s="1">
        <v>44022.979166666664</v>
      </c>
      <c r="H28364">
        <v>2020</v>
      </c>
      <c r="I28364" t="s">
        <v>60</v>
      </c>
      <c r="J28364" t="s">
        <v>67</v>
      </c>
    </row>
    <row r="28365" spans="1:10" x14ac:dyDescent="0.35">
      <c r="A28365" t="s">
        <v>4</v>
      </c>
      <c r="B28365" t="s">
        <v>51</v>
      </c>
      <c r="C28365" s="7">
        <v>52.416711999999997</v>
      </c>
      <c r="D28365" s="7">
        <v>-1.8302860000000001</v>
      </c>
      <c r="E28365" t="s">
        <v>5</v>
      </c>
      <c r="F28365">
        <v>16</v>
      </c>
      <c r="G28365" s="1">
        <v>44022.979166666664</v>
      </c>
      <c r="H28365">
        <v>2020</v>
      </c>
      <c r="I28365" t="s">
        <v>60</v>
      </c>
      <c r="J28365" t="s">
        <v>67</v>
      </c>
    </row>
    <row r="28366" spans="1:10" x14ac:dyDescent="0.35">
      <c r="A28366" t="s">
        <v>9</v>
      </c>
      <c r="B28366" t="s">
        <v>51</v>
      </c>
      <c r="C28366">
        <v>52.382480000000001</v>
      </c>
      <c r="D28366">
        <v>-1.7924739999999999</v>
      </c>
      <c r="E28366" t="s">
        <v>2</v>
      </c>
      <c r="F28366">
        <v>1</v>
      </c>
      <c r="G28366" s="1">
        <v>44022.979166666664</v>
      </c>
      <c r="H28366">
        <v>2020</v>
      </c>
      <c r="I28366" t="s">
        <v>60</v>
      </c>
      <c r="J28366" t="s">
        <v>67</v>
      </c>
    </row>
    <row r="28367" spans="1:10" x14ac:dyDescent="0.35">
      <c r="A28367" t="s">
        <v>1</v>
      </c>
      <c r="B28367" t="s">
        <v>56</v>
      </c>
      <c r="C28367">
        <v>52.396112000000002</v>
      </c>
      <c r="D28367">
        <v>-1.816308</v>
      </c>
      <c r="E28367" t="s">
        <v>5</v>
      </c>
      <c r="F28367">
        <v>8</v>
      </c>
      <c r="G28367" s="1">
        <v>44022.979166666664</v>
      </c>
      <c r="H28367">
        <v>2020</v>
      </c>
      <c r="I28367" t="s">
        <v>60</v>
      </c>
      <c r="J28367" t="s">
        <v>67</v>
      </c>
    </row>
    <row r="28368" spans="1:10" x14ac:dyDescent="0.35">
      <c r="A28368" t="s">
        <v>0</v>
      </c>
      <c r="B28368" t="s">
        <v>56</v>
      </c>
      <c r="C28368">
        <v>52.382480000000001</v>
      </c>
      <c r="D28368">
        <v>-1.7924739999999999</v>
      </c>
      <c r="E28368" t="s">
        <v>11</v>
      </c>
      <c r="F28368">
        <v>3</v>
      </c>
      <c r="G28368" s="1">
        <v>44022.979166666664</v>
      </c>
      <c r="H28368">
        <v>2020</v>
      </c>
      <c r="I28368" t="s">
        <v>60</v>
      </c>
      <c r="J28368" t="s">
        <v>67</v>
      </c>
    </row>
    <row r="28369" spans="1:10" x14ac:dyDescent="0.35">
      <c r="A28369" t="s">
        <v>4</v>
      </c>
      <c r="B28369" t="s">
        <v>51</v>
      </c>
      <c r="C28369" s="7">
        <v>52.416711999999997</v>
      </c>
      <c r="D28369" s="7">
        <v>-1.8302860000000001</v>
      </c>
      <c r="F28369">
        <v>1</v>
      </c>
      <c r="G28369" s="1">
        <v>44022.979166666664</v>
      </c>
      <c r="H28369">
        <v>2020</v>
      </c>
      <c r="I28369" t="s">
        <v>60</v>
      </c>
      <c r="J28369" t="s">
        <v>67</v>
      </c>
    </row>
    <row r="28370" spans="1:10" x14ac:dyDescent="0.35">
      <c r="A28370" t="s">
        <v>1</v>
      </c>
      <c r="B28370" t="s">
        <v>56</v>
      </c>
      <c r="C28370">
        <v>52.396112000000002</v>
      </c>
      <c r="D28370">
        <v>-1.816308</v>
      </c>
      <c r="E28370" t="s">
        <v>11</v>
      </c>
      <c r="F28370">
        <v>2</v>
      </c>
      <c r="G28370" s="1">
        <v>44022.979166666664</v>
      </c>
      <c r="H28370">
        <v>2020</v>
      </c>
      <c r="I28370" t="s">
        <v>60</v>
      </c>
      <c r="J28370" t="s">
        <v>67</v>
      </c>
    </row>
    <row r="28371" spans="1:10" x14ac:dyDescent="0.35">
      <c r="A28371" t="s">
        <v>6</v>
      </c>
      <c r="B28371" t="s">
        <v>56</v>
      </c>
      <c r="C28371" s="7">
        <v>52.416711999999997</v>
      </c>
      <c r="D28371" s="7">
        <v>-1.8302860000000001</v>
      </c>
      <c r="E28371" t="s">
        <v>11</v>
      </c>
      <c r="F28371">
        <v>7</v>
      </c>
      <c r="G28371" s="1">
        <v>44022.979166666664</v>
      </c>
      <c r="H28371">
        <v>2020</v>
      </c>
      <c r="I28371" t="s">
        <v>60</v>
      </c>
      <c r="J28371" t="s">
        <v>67</v>
      </c>
    </row>
    <row r="28372" spans="1:10" x14ac:dyDescent="0.35">
      <c r="A28372" t="s">
        <v>8</v>
      </c>
      <c r="B28372" t="s">
        <v>51</v>
      </c>
      <c r="C28372">
        <v>52.396112000000002</v>
      </c>
      <c r="D28372">
        <v>-1.816308</v>
      </c>
      <c r="E28372" t="s">
        <v>5</v>
      </c>
      <c r="F28372">
        <v>10</v>
      </c>
      <c r="G28372" s="1">
        <v>44022.979166666664</v>
      </c>
      <c r="H28372">
        <v>2020</v>
      </c>
      <c r="I28372" t="s">
        <v>60</v>
      </c>
      <c r="J28372" t="s">
        <v>67</v>
      </c>
    </row>
    <row r="28373" spans="1:10" x14ac:dyDescent="0.35">
      <c r="A28373" t="s">
        <v>6</v>
      </c>
      <c r="B28373" t="s">
        <v>56</v>
      </c>
      <c r="C28373" s="7">
        <v>52.416711999999997</v>
      </c>
      <c r="D28373" s="7">
        <v>-1.8302860000000001</v>
      </c>
      <c r="E28373" t="s">
        <v>3</v>
      </c>
      <c r="F28373">
        <v>3</v>
      </c>
      <c r="G28373" s="1">
        <v>44022.979166666664</v>
      </c>
      <c r="H28373">
        <v>2020</v>
      </c>
      <c r="I28373" t="s">
        <v>60</v>
      </c>
      <c r="J28373" t="s">
        <v>67</v>
      </c>
    </row>
    <row r="28374" spans="1:10" x14ac:dyDescent="0.35">
      <c r="A28374" t="s">
        <v>8</v>
      </c>
      <c r="B28374" t="s">
        <v>51</v>
      </c>
      <c r="C28374">
        <v>52.396112000000002</v>
      </c>
      <c r="D28374">
        <v>-1.816308</v>
      </c>
      <c r="E28374" t="s">
        <v>2</v>
      </c>
      <c r="F28374">
        <v>2</v>
      </c>
      <c r="G28374" s="1">
        <v>44022.979166666664</v>
      </c>
      <c r="H28374">
        <v>2020</v>
      </c>
      <c r="I28374" t="s">
        <v>60</v>
      </c>
      <c r="J28374" t="s">
        <v>67</v>
      </c>
    </row>
    <row r="28375" spans="1:10" x14ac:dyDescent="0.35">
      <c r="A28375" t="s">
        <v>0</v>
      </c>
      <c r="B28375" t="s">
        <v>56</v>
      </c>
      <c r="C28375">
        <v>52.382480000000001</v>
      </c>
      <c r="D28375">
        <v>-1.7924739999999999</v>
      </c>
      <c r="E28375" t="s">
        <v>3</v>
      </c>
      <c r="F28375">
        <v>1</v>
      </c>
      <c r="G28375" s="1">
        <v>44022.979166666664</v>
      </c>
      <c r="H28375">
        <v>2020</v>
      </c>
      <c r="I28375" t="s">
        <v>60</v>
      </c>
      <c r="J28375" t="s">
        <v>67</v>
      </c>
    </row>
    <row r="28376" spans="1:10" x14ac:dyDescent="0.35">
      <c r="A28376" t="s">
        <v>8</v>
      </c>
      <c r="B28376" t="s">
        <v>51</v>
      </c>
      <c r="C28376">
        <v>52.396112000000002</v>
      </c>
      <c r="D28376">
        <v>-1.816308</v>
      </c>
      <c r="F28376">
        <v>1</v>
      </c>
      <c r="G28376" s="1">
        <v>44022.979166666664</v>
      </c>
      <c r="H28376">
        <v>2020</v>
      </c>
      <c r="I28376" t="s">
        <v>60</v>
      </c>
      <c r="J28376" t="s">
        <v>67</v>
      </c>
    </row>
    <row r="28377" spans="1:10" x14ac:dyDescent="0.35">
      <c r="A28377" t="s">
        <v>6</v>
      </c>
      <c r="B28377" t="s">
        <v>56</v>
      </c>
      <c r="C28377" s="7">
        <v>52.416711999999997</v>
      </c>
      <c r="D28377" s="7">
        <v>-1.8302860000000001</v>
      </c>
      <c r="E28377" t="s">
        <v>5</v>
      </c>
      <c r="F28377">
        <v>11</v>
      </c>
      <c r="G28377" s="1">
        <v>44022.979166666664</v>
      </c>
      <c r="H28377">
        <v>2020</v>
      </c>
      <c r="I28377" t="s">
        <v>60</v>
      </c>
      <c r="J28377" t="s">
        <v>67</v>
      </c>
    </row>
    <row r="28378" spans="1:10" x14ac:dyDescent="0.35">
      <c r="A28378" t="s">
        <v>6</v>
      </c>
      <c r="B28378" t="s">
        <v>56</v>
      </c>
      <c r="C28378" s="7">
        <v>52.416711999999997</v>
      </c>
      <c r="D28378" s="7">
        <v>-1.8302860000000001</v>
      </c>
      <c r="F28378">
        <v>2</v>
      </c>
      <c r="G28378" s="1">
        <v>44022.979166666664</v>
      </c>
      <c r="H28378">
        <v>2020</v>
      </c>
      <c r="I28378" t="s">
        <v>60</v>
      </c>
      <c r="J28378" t="s">
        <v>67</v>
      </c>
    </row>
    <row r="28379" spans="1:10" x14ac:dyDescent="0.35">
      <c r="A28379" t="s">
        <v>9</v>
      </c>
      <c r="B28379" t="s">
        <v>51</v>
      </c>
      <c r="C28379">
        <v>52.382480000000001</v>
      </c>
      <c r="D28379">
        <v>-1.7924739999999999</v>
      </c>
      <c r="E28379" t="s">
        <v>11</v>
      </c>
      <c r="F28379">
        <v>5</v>
      </c>
      <c r="G28379" s="1">
        <v>44022.979166666664</v>
      </c>
      <c r="H28379">
        <v>2020</v>
      </c>
      <c r="I28379" t="s">
        <v>60</v>
      </c>
      <c r="J28379" t="s">
        <v>67</v>
      </c>
    </row>
    <row r="28380" spans="1:10" x14ac:dyDescent="0.35">
      <c r="A28380" t="s">
        <v>8</v>
      </c>
      <c r="B28380" t="s">
        <v>51</v>
      </c>
      <c r="C28380">
        <v>52.396112000000002</v>
      </c>
      <c r="D28380">
        <v>-1.816308</v>
      </c>
      <c r="E28380" t="s">
        <v>11</v>
      </c>
      <c r="F28380">
        <v>3</v>
      </c>
      <c r="G28380" s="1">
        <v>44022.979166666664</v>
      </c>
      <c r="H28380">
        <v>2020</v>
      </c>
      <c r="I28380" t="s">
        <v>60</v>
      </c>
      <c r="J28380" t="s">
        <v>67</v>
      </c>
    </row>
    <row r="28381" spans="1:10" x14ac:dyDescent="0.35">
      <c r="A28381" t="s">
        <v>4</v>
      </c>
      <c r="B28381" t="s">
        <v>51</v>
      </c>
      <c r="C28381" s="7">
        <v>52.416711999999997</v>
      </c>
      <c r="D28381" s="7">
        <v>-1.8302860000000001</v>
      </c>
      <c r="E28381" t="s">
        <v>5</v>
      </c>
      <c r="F28381">
        <v>18</v>
      </c>
      <c r="G28381" s="1">
        <v>44022.989583333336</v>
      </c>
      <c r="H28381">
        <v>2020</v>
      </c>
      <c r="I28381" t="s">
        <v>60</v>
      </c>
      <c r="J28381" t="s">
        <v>67</v>
      </c>
    </row>
    <row r="28382" spans="1:10" x14ac:dyDescent="0.35">
      <c r="A28382" t="s">
        <v>0</v>
      </c>
      <c r="B28382" t="s">
        <v>56</v>
      </c>
      <c r="C28382">
        <v>52.382480000000001</v>
      </c>
      <c r="D28382">
        <v>-1.7924739999999999</v>
      </c>
      <c r="E28382" t="s">
        <v>11</v>
      </c>
      <c r="F28382">
        <v>4</v>
      </c>
      <c r="G28382" s="1">
        <v>44022.989583333336</v>
      </c>
      <c r="H28382">
        <v>2020</v>
      </c>
      <c r="I28382" t="s">
        <v>60</v>
      </c>
      <c r="J28382" t="s">
        <v>67</v>
      </c>
    </row>
    <row r="28383" spans="1:10" x14ac:dyDescent="0.35">
      <c r="A28383" t="s">
        <v>6</v>
      </c>
      <c r="B28383" t="s">
        <v>56</v>
      </c>
      <c r="C28383" s="7">
        <v>52.416711999999997</v>
      </c>
      <c r="D28383" s="7">
        <v>-1.8302860000000001</v>
      </c>
      <c r="E28383" t="s">
        <v>11</v>
      </c>
      <c r="F28383">
        <v>12</v>
      </c>
      <c r="G28383" s="1">
        <v>44022.989583333336</v>
      </c>
      <c r="H28383">
        <v>2020</v>
      </c>
      <c r="I28383" t="s">
        <v>60</v>
      </c>
      <c r="J28383" t="s">
        <v>67</v>
      </c>
    </row>
    <row r="28384" spans="1:10" x14ac:dyDescent="0.35">
      <c r="A28384" t="s">
        <v>0</v>
      </c>
      <c r="B28384" t="s">
        <v>56</v>
      </c>
      <c r="C28384">
        <v>52.382480000000001</v>
      </c>
      <c r="D28384">
        <v>-1.7924739999999999</v>
      </c>
      <c r="F28384">
        <v>1</v>
      </c>
      <c r="G28384" s="1">
        <v>44022.989583333336</v>
      </c>
      <c r="H28384">
        <v>2020</v>
      </c>
      <c r="I28384" t="s">
        <v>60</v>
      </c>
      <c r="J28384" t="s">
        <v>67</v>
      </c>
    </row>
    <row r="28385" spans="1:10" x14ac:dyDescent="0.35">
      <c r="A28385" t="s">
        <v>8</v>
      </c>
      <c r="B28385" t="s">
        <v>51</v>
      </c>
      <c r="C28385">
        <v>52.396112000000002</v>
      </c>
      <c r="D28385">
        <v>-1.816308</v>
      </c>
      <c r="E28385" t="s">
        <v>10</v>
      </c>
      <c r="F28385">
        <v>1</v>
      </c>
      <c r="G28385" s="1">
        <v>44022.989583333336</v>
      </c>
      <c r="H28385">
        <v>2020</v>
      </c>
      <c r="I28385" t="s">
        <v>60</v>
      </c>
      <c r="J28385" t="s">
        <v>67</v>
      </c>
    </row>
    <row r="28386" spans="1:10" x14ac:dyDescent="0.35">
      <c r="A28386" t="s">
        <v>1</v>
      </c>
      <c r="B28386" t="s">
        <v>56</v>
      </c>
      <c r="C28386">
        <v>52.396112000000002</v>
      </c>
      <c r="D28386">
        <v>-1.816308</v>
      </c>
      <c r="F28386">
        <v>2</v>
      </c>
      <c r="G28386" s="1">
        <v>44022.989583333336</v>
      </c>
      <c r="H28386">
        <v>2020</v>
      </c>
      <c r="I28386" t="s">
        <v>60</v>
      </c>
      <c r="J28386" t="s">
        <v>67</v>
      </c>
    </row>
    <row r="28387" spans="1:10" x14ac:dyDescent="0.35">
      <c r="A28387" t="s">
        <v>6</v>
      </c>
      <c r="B28387" t="s">
        <v>56</v>
      </c>
      <c r="C28387" s="7">
        <v>52.416711999999997</v>
      </c>
      <c r="D28387" s="7">
        <v>-1.8302860000000001</v>
      </c>
      <c r="E28387" t="s">
        <v>14</v>
      </c>
      <c r="F28387">
        <v>3</v>
      </c>
      <c r="G28387" s="1">
        <v>44022.989583333336</v>
      </c>
      <c r="H28387">
        <v>2020</v>
      </c>
      <c r="I28387" t="s">
        <v>60</v>
      </c>
      <c r="J28387" t="s">
        <v>67</v>
      </c>
    </row>
    <row r="28388" spans="1:10" x14ac:dyDescent="0.35">
      <c r="A28388" t="s">
        <v>9</v>
      </c>
      <c r="B28388" t="s">
        <v>51</v>
      </c>
      <c r="C28388">
        <v>52.382480000000001</v>
      </c>
      <c r="D28388">
        <v>-1.7924739999999999</v>
      </c>
      <c r="E28388" t="s">
        <v>3</v>
      </c>
      <c r="F28388">
        <v>1</v>
      </c>
      <c r="G28388" s="1">
        <v>44022.989583333336</v>
      </c>
      <c r="H28388">
        <v>2020</v>
      </c>
      <c r="I28388" t="s">
        <v>60</v>
      </c>
      <c r="J28388" t="s">
        <v>67</v>
      </c>
    </row>
    <row r="28389" spans="1:10" x14ac:dyDescent="0.35">
      <c r="A28389" t="s">
        <v>8</v>
      </c>
      <c r="B28389" t="s">
        <v>51</v>
      </c>
      <c r="C28389">
        <v>52.396112000000002</v>
      </c>
      <c r="D28389">
        <v>-1.816308</v>
      </c>
      <c r="E28389" t="s">
        <v>11</v>
      </c>
      <c r="F28389">
        <v>9</v>
      </c>
      <c r="G28389" s="1">
        <v>44022.989583333336</v>
      </c>
      <c r="H28389">
        <v>2020</v>
      </c>
      <c r="I28389" t="s">
        <v>60</v>
      </c>
      <c r="J28389" t="s">
        <v>67</v>
      </c>
    </row>
    <row r="28390" spans="1:10" x14ac:dyDescent="0.35">
      <c r="A28390" t="s">
        <v>4</v>
      </c>
      <c r="B28390" t="s">
        <v>51</v>
      </c>
      <c r="C28390" s="7">
        <v>52.416711999999997</v>
      </c>
      <c r="D28390" s="7">
        <v>-1.8302860000000001</v>
      </c>
      <c r="E28390" t="s">
        <v>3</v>
      </c>
      <c r="F28390">
        <v>3</v>
      </c>
      <c r="G28390" s="1">
        <v>44022.989583333336</v>
      </c>
      <c r="H28390">
        <v>2020</v>
      </c>
      <c r="I28390" t="s">
        <v>60</v>
      </c>
      <c r="J28390" t="s">
        <v>67</v>
      </c>
    </row>
    <row r="28391" spans="1:10" x14ac:dyDescent="0.35">
      <c r="A28391" t="s">
        <v>6</v>
      </c>
      <c r="B28391" t="s">
        <v>56</v>
      </c>
      <c r="C28391" s="7">
        <v>52.416711999999997</v>
      </c>
      <c r="D28391" s="7">
        <v>-1.8302860000000001</v>
      </c>
      <c r="F28391">
        <v>1</v>
      </c>
      <c r="G28391" s="1">
        <v>44022.989583333336</v>
      </c>
      <c r="H28391">
        <v>2020</v>
      </c>
      <c r="I28391" t="s">
        <v>60</v>
      </c>
      <c r="J28391" t="s">
        <v>67</v>
      </c>
    </row>
    <row r="28392" spans="1:10" x14ac:dyDescent="0.35">
      <c r="A28392" t="s">
        <v>6</v>
      </c>
      <c r="B28392" t="s">
        <v>56</v>
      </c>
      <c r="C28392" s="7">
        <v>52.416711999999997</v>
      </c>
      <c r="D28392" s="7">
        <v>-1.8302860000000001</v>
      </c>
      <c r="E28392" t="s">
        <v>5</v>
      </c>
      <c r="F28392">
        <v>10</v>
      </c>
      <c r="G28392" s="1">
        <v>44022.989583333336</v>
      </c>
      <c r="H28392">
        <v>2020</v>
      </c>
      <c r="I28392" t="s">
        <v>60</v>
      </c>
      <c r="J28392" t="s">
        <v>67</v>
      </c>
    </row>
    <row r="28393" spans="1:10" x14ac:dyDescent="0.35">
      <c r="A28393" t="s">
        <v>9</v>
      </c>
      <c r="B28393" t="s">
        <v>51</v>
      </c>
      <c r="C28393">
        <v>52.382480000000001</v>
      </c>
      <c r="D28393">
        <v>-1.7924739999999999</v>
      </c>
      <c r="E28393" t="s">
        <v>10</v>
      </c>
      <c r="F28393">
        <v>1</v>
      </c>
      <c r="G28393" s="1">
        <v>44022.989583333336</v>
      </c>
      <c r="H28393">
        <v>2020</v>
      </c>
      <c r="I28393" t="s">
        <v>60</v>
      </c>
      <c r="J28393" t="s">
        <v>67</v>
      </c>
    </row>
    <row r="28394" spans="1:10" x14ac:dyDescent="0.35">
      <c r="A28394" t="s">
        <v>9</v>
      </c>
      <c r="B28394" t="s">
        <v>51</v>
      </c>
      <c r="C28394">
        <v>52.382480000000001</v>
      </c>
      <c r="D28394">
        <v>-1.7924739999999999</v>
      </c>
      <c r="E28394" t="s">
        <v>5</v>
      </c>
      <c r="F28394">
        <v>6</v>
      </c>
      <c r="G28394" s="1">
        <v>44022.989583333336</v>
      </c>
      <c r="H28394">
        <v>2020</v>
      </c>
      <c r="I28394" t="s">
        <v>60</v>
      </c>
      <c r="J28394" t="s">
        <v>67</v>
      </c>
    </row>
    <row r="28395" spans="1:10" x14ac:dyDescent="0.35">
      <c r="A28395" t="s">
        <v>9</v>
      </c>
      <c r="B28395" t="s">
        <v>51</v>
      </c>
      <c r="C28395">
        <v>52.382480000000001</v>
      </c>
      <c r="D28395">
        <v>-1.7924739999999999</v>
      </c>
      <c r="E28395" t="s">
        <v>11</v>
      </c>
      <c r="F28395">
        <v>11</v>
      </c>
      <c r="G28395" s="1">
        <v>44022.989583333336</v>
      </c>
      <c r="H28395">
        <v>2020</v>
      </c>
      <c r="I28395" t="s">
        <v>60</v>
      </c>
      <c r="J28395" t="s">
        <v>67</v>
      </c>
    </row>
    <row r="28396" spans="1:10" x14ac:dyDescent="0.35">
      <c r="A28396" t="s">
        <v>1</v>
      </c>
      <c r="B28396" t="s">
        <v>56</v>
      </c>
      <c r="C28396">
        <v>52.396112000000002</v>
      </c>
      <c r="D28396">
        <v>-1.816308</v>
      </c>
      <c r="E28396" t="s">
        <v>5</v>
      </c>
      <c r="F28396">
        <v>4</v>
      </c>
      <c r="G28396" s="1">
        <v>44022.989583333336</v>
      </c>
      <c r="H28396">
        <v>2020</v>
      </c>
      <c r="I28396" t="s">
        <v>60</v>
      </c>
      <c r="J28396" t="s">
        <v>67</v>
      </c>
    </row>
    <row r="28397" spans="1:10" x14ac:dyDescent="0.35">
      <c r="A28397" t="s">
        <v>1</v>
      </c>
      <c r="B28397" t="s">
        <v>56</v>
      </c>
      <c r="C28397">
        <v>52.396112000000002</v>
      </c>
      <c r="D28397">
        <v>-1.816308</v>
      </c>
      <c r="E28397" t="s">
        <v>11</v>
      </c>
      <c r="F28397">
        <v>8</v>
      </c>
      <c r="G28397" s="1">
        <v>44022.989583333336</v>
      </c>
      <c r="H28397">
        <v>2020</v>
      </c>
      <c r="I28397" t="s">
        <v>60</v>
      </c>
      <c r="J28397" t="s">
        <v>67</v>
      </c>
    </row>
    <row r="28398" spans="1:10" x14ac:dyDescent="0.35">
      <c r="A28398" t="s">
        <v>1</v>
      </c>
      <c r="B28398" t="s">
        <v>56</v>
      </c>
      <c r="C28398">
        <v>52.396112000000002</v>
      </c>
      <c r="D28398">
        <v>-1.816308</v>
      </c>
      <c r="E28398" t="s">
        <v>10</v>
      </c>
      <c r="F28398">
        <v>1</v>
      </c>
      <c r="G28398" s="1">
        <v>44022.989583333336</v>
      </c>
      <c r="H28398">
        <v>2020</v>
      </c>
      <c r="I28398" t="s">
        <v>60</v>
      </c>
      <c r="J28398" t="s">
        <v>67</v>
      </c>
    </row>
    <row r="28399" spans="1:10" x14ac:dyDescent="0.35">
      <c r="A28399" t="s">
        <v>8</v>
      </c>
      <c r="B28399" t="s">
        <v>51</v>
      </c>
      <c r="C28399">
        <v>52.396112000000002</v>
      </c>
      <c r="D28399">
        <v>-1.816308</v>
      </c>
      <c r="E28399" t="s">
        <v>3</v>
      </c>
      <c r="F28399">
        <v>1</v>
      </c>
      <c r="G28399" s="1">
        <v>44022.989583333336</v>
      </c>
      <c r="H28399">
        <v>2020</v>
      </c>
      <c r="I28399" t="s">
        <v>60</v>
      </c>
      <c r="J28399" t="s">
        <v>67</v>
      </c>
    </row>
    <row r="28400" spans="1:10" x14ac:dyDescent="0.35">
      <c r="A28400" t="s">
        <v>0</v>
      </c>
      <c r="B28400" t="s">
        <v>56</v>
      </c>
      <c r="C28400">
        <v>52.382480000000001</v>
      </c>
      <c r="D28400">
        <v>-1.7924739999999999</v>
      </c>
      <c r="E28400" t="s">
        <v>10</v>
      </c>
      <c r="F28400">
        <v>1</v>
      </c>
      <c r="G28400" s="1">
        <v>44022.989583333336</v>
      </c>
      <c r="H28400">
        <v>2020</v>
      </c>
      <c r="I28400" t="s">
        <v>60</v>
      </c>
      <c r="J28400" t="s">
        <v>67</v>
      </c>
    </row>
    <row r="28401" spans="1:10" x14ac:dyDescent="0.35">
      <c r="A28401" t="s">
        <v>8</v>
      </c>
      <c r="B28401" t="s">
        <v>51</v>
      </c>
      <c r="C28401">
        <v>52.396112000000002</v>
      </c>
      <c r="D28401">
        <v>-1.816308</v>
      </c>
      <c r="E28401" t="s">
        <v>5</v>
      </c>
      <c r="F28401">
        <v>6</v>
      </c>
      <c r="G28401" s="1">
        <v>44022.989583333336</v>
      </c>
      <c r="H28401">
        <v>2020</v>
      </c>
      <c r="I28401" t="s">
        <v>60</v>
      </c>
      <c r="J28401" t="s">
        <v>67</v>
      </c>
    </row>
    <row r="28402" spans="1:10" x14ac:dyDescent="0.35">
      <c r="A28402" t="s">
        <v>6</v>
      </c>
      <c r="B28402" t="s">
        <v>56</v>
      </c>
      <c r="C28402" s="7">
        <v>52.416711999999997</v>
      </c>
      <c r="D28402" s="7">
        <v>-1.8302860000000001</v>
      </c>
      <c r="E28402" t="s">
        <v>3</v>
      </c>
      <c r="F28402">
        <v>2</v>
      </c>
      <c r="G28402" s="1">
        <v>44022.989583333336</v>
      </c>
      <c r="H28402">
        <v>2020</v>
      </c>
      <c r="I28402" t="s">
        <v>60</v>
      </c>
      <c r="J28402" t="s">
        <v>67</v>
      </c>
    </row>
    <row r="28403" spans="1:10" x14ac:dyDescent="0.35">
      <c r="A28403" t="s">
        <v>8</v>
      </c>
      <c r="B28403" t="s">
        <v>51</v>
      </c>
      <c r="C28403">
        <v>52.396112000000002</v>
      </c>
      <c r="D28403">
        <v>-1.816308</v>
      </c>
      <c r="E28403" t="s">
        <v>12</v>
      </c>
      <c r="F28403">
        <v>1</v>
      </c>
      <c r="G28403" s="1">
        <v>44022.989583333336</v>
      </c>
      <c r="H28403">
        <v>2020</v>
      </c>
      <c r="I28403" t="s">
        <v>60</v>
      </c>
      <c r="J28403" t="s">
        <v>67</v>
      </c>
    </row>
    <row r="28404" spans="1:10" x14ac:dyDescent="0.35">
      <c r="A28404" t="s">
        <v>4</v>
      </c>
      <c r="B28404" t="s">
        <v>51</v>
      </c>
      <c r="C28404" s="7">
        <v>52.416711999999997</v>
      </c>
      <c r="D28404" s="7">
        <v>-1.8302860000000001</v>
      </c>
      <c r="E28404" t="s">
        <v>11</v>
      </c>
      <c r="F28404">
        <v>9</v>
      </c>
      <c r="G28404" s="1">
        <v>44022.989583333336</v>
      </c>
      <c r="H28404">
        <v>2020</v>
      </c>
      <c r="I28404" t="s">
        <v>60</v>
      </c>
      <c r="J28404" t="s">
        <v>67</v>
      </c>
    </row>
    <row r="28405" spans="1:10" x14ac:dyDescent="0.35">
      <c r="A28405" t="s">
        <v>0</v>
      </c>
      <c r="B28405" t="s">
        <v>56</v>
      </c>
      <c r="C28405">
        <v>52.382480000000001</v>
      </c>
      <c r="D28405">
        <v>-1.7924739999999999</v>
      </c>
      <c r="E28405" t="s">
        <v>5</v>
      </c>
      <c r="F28405">
        <v>5</v>
      </c>
      <c r="G28405" s="1">
        <v>44022.989583333336</v>
      </c>
      <c r="H28405">
        <v>2020</v>
      </c>
      <c r="I28405" t="s">
        <v>60</v>
      </c>
      <c r="J28405" t="s">
        <v>67</v>
      </c>
    </row>
    <row r="28406" spans="1:10" x14ac:dyDescent="0.35">
      <c r="A28406" t="s">
        <v>4</v>
      </c>
      <c r="B28406" t="s">
        <v>51</v>
      </c>
      <c r="C28406" s="7">
        <v>52.416711999999997</v>
      </c>
      <c r="D28406" s="7">
        <v>-1.8302860000000001</v>
      </c>
      <c r="E28406" t="s">
        <v>14</v>
      </c>
      <c r="F28406">
        <v>1</v>
      </c>
      <c r="G28406" s="1">
        <v>44022.989583333336</v>
      </c>
      <c r="H28406">
        <v>2020</v>
      </c>
      <c r="I28406" t="s">
        <v>60</v>
      </c>
      <c r="J28406" t="s">
        <v>67</v>
      </c>
    </row>
  </sheetData>
  <autoFilter ref="A1:J28406" xr:uid="{284F43A2-49BA-49F9-A1C1-A2E2703A7B71}"/>
  <sortState xmlns:xlrd2="http://schemas.microsoft.com/office/spreadsheetml/2017/richdata2" ref="A2:J28406">
    <sortCondition ref="G2:G28406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FFA19-105D-42A5-AA26-BD6DFBF3BD82}">
  <dimension ref="A1:S4033"/>
  <sheetViews>
    <sheetView zoomScale="90" zoomScaleNormal="90" workbookViewId="0">
      <selection activeCell="A3574" sqref="A3574:XFD3574"/>
    </sheetView>
  </sheetViews>
  <sheetFormatPr defaultRowHeight="14.5" x14ac:dyDescent="0.35"/>
  <cols>
    <col min="1" max="1" width="15.54296875" style="1" bestFit="1" customWidth="1"/>
    <col min="2" max="2" width="15.54296875" style="1" customWidth="1"/>
    <col min="3" max="3" width="40.08984375" style="1" bestFit="1" customWidth="1"/>
    <col min="4" max="6" width="15.54296875" style="1" customWidth="1"/>
  </cols>
  <sheetData>
    <row r="1" spans="1:19" x14ac:dyDescent="0.35">
      <c r="A1" s="5" t="s">
        <v>130</v>
      </c>
      <c r="B1" s="5" t="s">
        <v>52</v>
      </c>
      <c r="C1" s="5" t="s">
        <v>54</v>
      </c>
      <c r="D1" s="5" t="s">
        <v>50</v>
      </c>
      <c r="E1" s="5" t="s">
        <v>73</v>
      </c>
      <c r="F1" s="5" t="s">
        <v>74</v>
      </c>
      <c r="G1" s="3" t="s">
        <v>49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43</v>
      </c>
      <c r="O1" s="3" t="s">
        <v>44</v>
      </c>
      <c r="P1" s="3" t="s">
        <v>45</v>
      </c>
      <c r="Q1" s="3" t="s">
        <v>46</v>
      </c>
      <c r="R1" s="3" t="s">
        <v>47</v>
      </c>
      <c r="S1" s="3" t="s">
        <v>48</v>
      </c>
    </row>
    <row r="2" spans="1:19" x14ac:dyDescent="0.35">
      <c r="A2" s="1">
        <v>44016</v>
      </c>
      <c r="B2" s="1" t="s">
        <v>53</v>
      </c>
      <c r="C2" s="1" t="s">
        <v>55</v>
      </c>
      <c r="D2" s="1" t="s">
        <v>51</v>
      </c>
      <c r="E2" s="6">
        <v>52.417883000000003</v>
      </c>
      <c r="F2" s="6">
        <v>-1.8313961000000001</v>
      </c>
      <c r="G2">
        <v>47</v>
      </c>
      <c r="H2">
        <v>0</v>
      </c>
      <c r="I2">
        <v>43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35">
      <c r="A3" s="1">
        <v>44016.010416666664</v>
      </c>
      <c r="B3" s="1" t="s">
        <v>53</v>
      </c>
      <c r="C3" s="1" t="s">
        <v>55</v>
      </c>
      <c r="D3" s="1" t="s">
        <v>51</v>
      </c>
      <c r="E3" s="6">
        <v>52.417883000000003</v>
      </c>
      <c r="F3" s="6">
        <v>-1.8313961000000001</v>
      </c>
      <c r="G3">
        <v>35</v>
      </c>
      <c r="H3">
        <v>0</v>
      </c>
      <c r="I3">
        <v>34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35">
      <c r="A4" s="1">
        <v>44016.020833333336</v>
      </c>
      <c r="B4" s="1" t="s">
        <v>53</v>
      </c>
      <c r="C4" s="1" t="s">
        <v>55</v>
      </c>
      <c r="D4" s="1" t="s">
        <v>51</v>
      </c>
      <c r="E4" s="6">
        <v>52.417883000000003</v>
      </c>
      <c r="F4" s="6">
        <v>-1.8313961000000001</v>
      </c>
      <c r="G4">
        <v>26</v>
      </c>
      <c r="H4">
        <v>0</v>
      </c>
      <c r="I4">
        <v>26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35">
      <c r="A5" s="1">
        <v>44016.03125</v>
      </c>
      <c r="B5" s="1" t="s">
        <v>53</v>
      </c>
      <c r="C5" s="1" t="s">
        <v>55</v>
      </c>
      <c r="D5" s="1" t="s">
        <v>51</v>
      </c>
      <c r="E5" s="6">
        <v>52.417883000000003</v>
      </c>
      <c r="F5" s="6">
        <v>-1.8313961000000001</v>
      </c>
      <c r="G5">
        <v>29</v>
      </c>
      <c r="H5">
        <v>3</v>
      </c>
      <c r="I5">
        <v>24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5">
      <c r="A6" s="1">
        <v>44016.041666666664</v>
      </c>
      <c r="B6" s="1" t="s">
        <v>53</v>
      </c>
      <c r="C6" s="1" t="s">
        <v>55</v>
      </c>
      <c r="D6" s="1" t="s">
        <v>51</v>
      </c>
      <c r="E6" s="6">
        <v>52.417883000000003</v>
      </c>
      <c r="F6" s="6">
        <v>-1.8313961000000001</v>
      </c>
      <c r="G6">
        <v>25</v>
      </c>
      <c r="H6">
        <v>0</v>
      </c>
      <c r="I6">
        <v>21</v>
      </c>
      <c r="J6">
        <v>0</v>
      </c>
      <c r="K6">
        <v>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35">
      <c r="A7" s="1">
        <v>44016.052083333336</v>
      </c>
      <c r="B7" s="1" t="s">
        <v>53</v>
      </c>
      <c r="C7" s="1" t="s">
        <v>55</v>
      </c>
      <c r="D7" s="1" t="s">
        <v>51</v>
      </c>
      <c r="E7" s="6">
        <v>52.417883000000003</v>
      </c>
      <c r="F7" s="6">
        <v>-1.8313961000000001</v>
      </c>
      <c r="G7">
        <v>27</v>
      </c>
      <c r="H7">
        <v>0</v>
      </c>
      <c r="I7">
        <v>26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5">
      <c r="A8" s="1">
        <v>44016.0625</v>
      </c>
      <c r="B8" s="1" t="s">
        <v>53</v>
      </c>
      <c r="C8" s="1" t="s">
        <v>55</v>
      </c>
      <c r="D8" s="1" t="s">
        <v>51</v>
      </c>
      <c r="E8" s="6">
        <v>52.417883000000003</v>
      </c>
      <c r="F8" s="6">
        <v>-1.8313961000000001</v>
      </c>
      <c r="G8">
        <v>12</v>
      </c>
      <c r="H8">
        <v>0</v>
      </c>
      <c r="I8">
        <v>12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35">
      <c r="A9" s="1">
        <v>44016.072916666664</v>
      </c>
      <c r="B9" s="1" t="s">
        <v>53</v>
      </c>
      <c r="C9" s="1" t="s">
        <v>55</v>
      </c>
      <c r="D9" s="1" t="s">
        <v>51</v>
      </c>
      <c r="E9" s="6">
        <v>52.417883000000003</v>
      </c>
      <c r="F9" s="6">
        <v>-1.8313961000000001</v>
      </c>
      <c r="G9">
        <v>15</v>
      </c>
      <c r="H9">
        <v>0</v>
      </c>
      <c r="I9">
        <v>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35">
      <c r="A10" s="1">
        <v>44016.083333333336</v>
      </c>
      <c r="B10" s="1" t="s">
        <v>53</v>
      </c>
      <c r="C10" s="1" t="s">
        <v>55</v>
      </c>
      <c r="D10" s="1" t="s">
        <v>51</v>
      </c>
      <c r="E10" s="6">
        <v>52.417883000000003</v>
      </c>
      <c r="F10" s="6">
        <v>-1.8313961000000001</v>
      </c>
      <c r="G10">
        <v>23</v>
      </c>
      <c r="H10">
        <v>0</v>
      </c>
      <c r="I10">
        <v>20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35">
      <c r="A11" s="1">
        <v>44016.09375</v>
      </c>
      <c r="B11" s="1" t="s">
        <v>53</v>
      </c>
      <c r="C11" s="1" t="s">
        <v>55</v>
      </c>
      <c r="D11" s="1" t="s">
        <v>51</v>
      </c>
      <c r="E11" s="6">
        <v>52.417883000000003</v>
      </c>
      <c r="F11" s="6">
        <v>-1.8313961000000001</v>
      </c>
      <c r="G11">
        <v>13</v>
      </c>
      <c r="H11">
        <v>0</v>
      </c>
      <c r="I11">
        <v>13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5">
      <c r="A12" s="1">
        <v>44016.104166666664</v>
      </c>
      <c r="B12" s="1" t="s">
        <v>53</v>
      </c>
      <c r="C12" s="1" t="s">
        <v>55</v>
      </c>
      <c r="D12" s="1" t="s">
        <v>51</v>
      </c>
      <c r="E12" s="6">
        <v>52.417883000000003</v>
      </c>
      <c r="F12" s="6">
        <v>-1.8313961000000001</v>
      </c>
      <c r="G12">
        <v>14</v>
      </c>
      <c r="H12">
        <v>0</v>
      </c>
      <c r="I12">
        <v>13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35">
      <c r="A13" s="1">
        <v>44016.114583333336</v>
      </c>
      <c r="B13" s="1" t="s">
        <v>53</v>
      </c>
      <c r="C13" s="1" t="s">
        <v>55</v>
      </c>
      <c r="D13" s="1" t="s">
        <v>51</v>
      </c>
      <c r="E13" s="6">
        <v>52.417883000000003</v>
      </c>
      <c r="F13" s="6">
        <v>-1.8313961000000001</v>
      </c>
      <c r="G13">
        <v>13</v>
      </c>
      <c r="H13">
        <v>0</v>
      </c>
      <c r="I13">
        <v>12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35">
      <c r="A14" s="1">
        <v>44016.125</v>
      </c>
      <c r="B14" s="1" t="s">
        <v>53</v>
      </c>
      <c r="C14" s="1" t="s">
        <v>55</v>
      </c>
      <c r="D14" s="1" t="s">
        <v>51</v>
      </c>
      <c r="E14" s="6">
        <v>52.417883000000003</v>
      </c>
      <c r="F14" s="6">
        <v>-1.8313961000000001</v>
      </c>
      <c r="G14">
        <v>15</v>
      </c>
      <c r="H14">
        <v>1</v>
      </c>
      <c r="I14">
        <v>12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35">
      <c r="A15" s="1">
        <v>44016.135416666664</v>
      </c>
      <c r="B15" s="1" t="s">
        <v>53</v>
      </c>
      <c r="C15" s="1" t="s">
        <v>55</v>
      </c>
      <c r="D15" s="1" t="s">
        <v>51</v>
      </c>
      <c r="E15" s="6">
        <v>52.417883000000003</v>
      </c>
      <c r="F15" s="6">
        <v>-1.8313961000000001</v>
      </c>
      <c r="G15">
        <v>12</v>
      </c>
      <c r="H15">
        <v>0</v>
      </c>
      <c r="I15">
        <v>9</v>
      </c>
      <c r="J15">
        <v>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</row>
    <row r="16" spans="1:19" x14ac:dyDescent="0.35">
      <c r="A16" s="1">
        <v>44016.145833333336</v>
      </c>
      <c r="B16" s="1" t="s">
        <v>53</v>
      </c>
      <c r="C16" s="1" t="s">
        <v>55</v>
      </c>
      <c r="D16" s="1" t="s">
        <v>51</v>
      </c>
      <c r="E16" s="6">
        <v>52.417883000000003</v>
      </c>
      <c r="F16" s="6">
        <v>-1.8313961000000001</v>
      </c>
      <c r="G16">
        <v>4</v>
      </c>
      <c r="H16">
        <v>0</v>
      </c>
      <c r="I16">
        <v>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35">
      <c r="A17" s="1">
        <v>44016.15625</v>
      </c>
      <c r="B17" s="1" t="s">
        <v>53</v>
      </c>
      <c r="C17" s="1" t="s">
        <v>55</v>
      </c>
      <c r="D17" s="1" t="s">
        <v>51</v>
      </c>
      <c r="E17" s="6">
        <v>52.417883000000003</v>
      </c>
      <c r="F17" s="6">
        <v>-1.8313961000000001</v>
      </c>
      <c r="G17">
        <v>13</v>
      </c>
      <c r="H17">
        <v>1</v>
      </c>
      <c r="I17">
        <v>11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35">
      <c r="A18" s="1">
        <v>44016.166666666664</v>
      </c>
      <c r="B18" s="1" t="s">
        <v>53</v>
      </c>
      <c r="C18" s="1" t="s">
        <v>55</v>
      </c>
      <c r="D18" s="1" t="s">
        <v>51</v>
      </c>
      <c r="E18" s="6">
        <v>52.417883000000003</v>
      </c>
      <c r="F18" s="6">
        <v>-1.8313961000000001</v>
      </c>
      <c r="G18">
        <v>7</v>
      </c>
      <c r="H18">
        <v>0</v>
      </c>
      <c r="I18">
        <v>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35">
      <c r="A19" s="1">
        <v>44016.177083333336</v>
      </c>
      <c r="B19" s="1" t="s">
        <v>53</v>
      </c>
      <c r="C19" s="1" t="s">
        <v>55</v>
      </c>
      <c r="D19" s="1" t="s">
        <v>51</v>
      </c>
      <c r="E19" s="6">
        <v>52.417883000000003</v>
      </c>
      <c r="F19" s="6">
        <v>-1.8313961000000001</v>
      </c>
      <c r="G19">
        <v>5</v>
      </c>
      <c r="H19">
        <v>0</v>
      </c>
      <c r="I19">
        <v>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35">
      <c r="A20" s="1">
        <v>44016.1875</v>
      </c>
      <c r="B20" s="1" t="s">
        <v>53</v>
      </c>
      <c r="C20" s="1" t="s">
        <v>55</v>
      </c>
      <c r="D20" s="1" t="s">
        <v>51</v>
      </c>
      <c r="E20" s="6">
        <v>52.417883000000003</v>
      </c>
      <c r="F20" s="6">
        <v>-1.8313961000000001</v>
      </c>
      <c r="G20">
        <v>9</v>
      </c>
      <c r="H20">
        <v>0</v>
      </c>
      <c r="I20">
        <v>7</v>
      </c>
      <c r="J20">
        <v>0</v>
      </c>
      <c r="K20">
        <v>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35">
      <c r="A21" s="1">
        <v>44016.197916666664</v>
      </c>
      <c r="B21" s="1" t="s">
        <v>53</v>
      </c>
      <c r="C21" s="1" t="s">
        <v>55</v>
      </c>
      <c r="D21" s="1" t="s">
        <v>51</v>
      </c>
      <c r="E21" s="6">
        <v>52.417883000000003</v>
      </c>
      <c r="F21" s="6">
        <v>-1.8313961000000001</v>
      </c>
      <c r="G21">
        <v>13</v>
      </c>
      <c r="H21">
        <v>0</v>
      </c>
      <c r="I21">
        <v>12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5">
      <c r="A22" s="1">
        <v>44016.208333333336</v>
      </c>
      <c r="B22" s="1" t="s">
        <v>53</v>
      </c>
      <c r="C22" s="1" t="s">
        <v>55</v>
      </c>
      <c r="D22" s="1" t="s">
        <v>51</v>
      </c>
      <c r="E22" s="6">
        <v>52.417883000000003</v>
      </c>
      <c r="F22" s="6">
        <v>-1.8313961000000001</v>
      </c>
      <c r="G22">
        <v>13</v>
      </c>
      <c r="H22">
        <v>0</v>
      </c>
      <c r="I22">
        <v>11</v>
      </c>
      <c r="J22">
        <v>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5">
      <c r="A23" s="1">
        <v>44016.21875</v>
      </c>
      <c r="B23" s="1" t="s">
        <v>53</v>
      </c>
      <c r="C23" s="1" t="s">
        <v>55</v>
      </c>
      <c r="D23" s="1" t="s">
        <v>51</v>
      </c>
      <c r="E23" s="6">
        <v>52.417883000000003</v>
      </c>
      <c r="F23" s="6">
        <v>-1.8313961000000001</v>
      </c>
      <c r="G23">
        <v>10</v>
      </c>
      <c r="H23">
        <v>1</v>
      </c>
      <c r="I23">
        <v>7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35">
      <c r="A24" s="1">
        <v>44016.229166666664</v>
      </c>
      <c r="B24" s="1" t="s">
        <v>53</v>
      </c>
      <c r="C24" s="1" t="s">
        <v>55</v>
      </c>
      <c r="D24" s="1" t="s">
        <v>51</v>
      </c>
      <c r="E24" s="6">
        <v>52.417883000000003</v>
      </c>
      <c r="F24" s="6">
        <v>-1.8313961000000001</v>
      </c>
      <c r="G24">
        <v>18</v>
      </c>
      <c r="H24">
        <v>1</v>
      </c>
      <c r="I24">
        <v>11</v>
      </c>
      <c r="J24">
        <v>0</v>
      </c>
      <c r="K24">
        <v>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35">
      <c r="A25" s="1">
        <v>44016.239583333336</v>
      </c>
      <c r="B25" s="1" t="s">
        <v>53</v>
      </c>
      <c r="C25" s="1" t="s">
        <v>55</v>
      </c>
      <c r="D25" s="1" t="s">
        <v>51</v>
      </c>
      <c r="E25" s="6">
        <v>52.417883000000003</v>
      </c>
      <c r="F25" s="6">
        <v>-1.8313961000000001</v>
      </c>
      <c r="G25">
        <v>26</v>
      </c>
      <c r="H25">
        <v>0</v>
      </c>
      <c r="I25">
        <v>23</v>
      </c>
      <c r="J25">
        <v>0</v>
      </c>
      <c r="K25">
        <v>2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</row>
    <row r="26" spans="1:19" x14ac:dyDescent="0.35">
      <c r="A26" s="1">
        <v>44016.25</v>
      </c>
      <c r="B26" s="1" t="s">
        <v>53</v>
      </c>
      <c r="C26" s="1" t="s">
        <v>55</v>
      </c>
      <c r="D26" s="1" t="s">
        <v>51</v>
      </c>
      <c r="E26" s="6">
        <v>52.417883000000003</v>
      </c>
      <c r="F26" s="6">
        <v>-1.8313961000000001</v>
      </c>
      <c r="G26">
        <v>41</v>
      </c>
      <c r="H26">
        <v>2</v>
      </c>
      <c r="I26">
        <v>32</v>
      </c>
      <c r="J26">
        <v>1</v>
      </c>
      <c r="K26">
        <v>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35">
      <c r="A27" s="1">
        <v>44016.260416666664</v>
      </c>
      <c r="B27" s="1" t="s">
        <v>53</v>
      </c>
      <c r="C27" s="1" t="s">
        <v>55</v>
      </c>
      <c r="D27" s="1" t="s">
        <v>51</v>
      </c>
      <c r="E27" s="6">
        <v>52.417883000000003</v>
      </c>
      <c r="F27" s="6">
        <v>-1.8313961000000001</v>
      </c>
      <c r="G27">
        <v>28</v>
      </c>
      <c r="H27">
        <v>0</v>
      </c>
      <c r="I27">
        <v>22</v>
      </c>
      <c r="J27">
        <v>0</v>
      </c>
      <c r="K27">
        <v>4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</row>
    <row r="28" spans="1:19" x14ac:dyDescent="0.35">
      <c r="A28" s="1">
        <v>44016.270833333336</v>
      </c>
      <c r="B28" s="1" t="s">
        <v>53</v>
      </c>
      <c r="C28" s="1" t="s">
        <v>55</v>
      </c>
      <c r="D28" s="1" t="s">
        <v>51</v>
      </c>
      <c r="E28" s="6">
        <v>52.417883000000003</v>
      </c>
      <c r="F28" s="6">
        <v>-1.8313961000000001</v>
      </c>
      <c r="G28">
        <v>37</v>
      </c>
      <c r="H28">
        <v>0</v>
      </c>
      <c r="I28">
        <v>32</v>
      </c>
      <c r="J28">
        <v>0</v>
      </c>
      <c r="K28">
        <v>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5">
      <c r="A29" s="1">
        <v>44016.28125</v>
      </c>
      <c r="B29" s="1" t="s">
        <v>53</v>
      </c>
      <c r="C29" s="1" t="s">
        <v>55</v>
      </c>
      <c r="D29" s="1" t="s">
        <v>51</v>
      </c>
      <c r="E29" s="6">
        <v>52.417883000000003</v>
      </c>
      <c r="F29" s="6">
        <v>-1.8313961000000001</v>
      </c>
      <c r="G29">
        <v>34</v>
      </c>
      <c r="H29">
        <v>0</v>
      </c>
      <c r="I29">
        <v>27</v>
      </c>
      <c r="J29">
        <v>0</v>
      </c>
      <c r="K29">
        <v>5</v>
      </c>
      <c r="L29">
        <v>1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</row>
    <row r="30" spans="1:19" x14ac:dyDescent="0.35">
      <c r="A30" s="1">
        <v>44016.291666666664</v>
      </c>
      <c r="B30" s="1" t="s">
        <v>53</v>
      </c>
      <c r="C30" s="1" t="s">
        <v>55</v>
      </c>
      <c r="D30" s="1" t="s">
        <v>51</v>
      </c>
      <c r="E30" s="6">
        <v>52.417883000000003</v>
      </c>
      <c r="F30" s="6">
        <v>-1.8313961000000001</v>
      </c>
      <c r="G30">
        <v>60</v>
      </c>
      <c r="H30">
        <v>0</v>
      </c>
      <c r="I30">
        <v>52</v>
      </c>
      <c r="J30">
        <v>0</v>
      </c>
      <c r="K30">
        <v>6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</row>
    <row r="31" spans="1:19" x14ac:dyDescent="0.35">
      <c r="A31" s="1">
        <v>44016.302083333336</v>
      </c>
      <c r="B31" s="1" t="s">
        <v>53</v>
      </c>
      <c r="C31" s="1" t="s">
        <v>55</v>
      </c>
      <c r="D31" s="1" t="s">
        <v>51</v>
      </c>
      <c r="E31" s="6">
        <v>52.417883000000003</v>
      </c>
      <c r="F31" s="6">
        <v>-1.8313961000000001</v>
      </c>
      <c r="G31">
        <v>63</v>
      </c>
      <c r="H31">
        <v>0</v>
      </c>
      <c r="I31">
        <v>54</v>
      </c>
      <c r="J31">
        <v>1</v>
      </c>
      <c r="K31">
        <v>6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</row>
    <row r="32" spans="1:19" x14ac:dyDescent="0.35">
      <c r="A32" s="1">
        <v>44016.3125</v>
      </c>
      <c r="B32" s="1" t="s">
        <v>53</v>
      </c>
      <c r="C32" s="1" t="s">
        <v>55</v>
      </c>
      <c r="D32" s="1" t="s">
        <v>51</v>
      </c>
      <c r="E32" s="6">
        <v>52.417883000000003</v>
      </c>
      <c r="F32" s="6">
        <v>-1.8313961000000001</v>
      </c>
      <c r="G32">
        <v>68</v>
      </c>
      <c r="H32">
        <v>1</v>
      </c>
      <c r="I32">
        <v>63</v>
      </c>
      <c r="J32">
        <v>0</v>
      </c>
      <c r="K32">
        <v>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35">
      <c r="A33" s="1">
        <v>44016.322916666664</v>
      </c>
      <c r="B33" s="1" t="s">
        <v>53</v>
      </c>
      <c r="C33" s="1" t="s">
        <v>55</v>
      </c>
      <c r="D33" s="1" t="s">
        <v>51</v>
      </c>
      <c r="E33" s="6">
        <v>52.417883000000003</v>
      </c>
      <c r="F33" s="6">
        <v>-1.8313961000000001</v>
      </c>
      <c r="G33">
        <v>66</v>
      </c>
      <c r="H33">
        <v>0</v>
      </c>
      <c r="I33">
        <v>56</v>
      </c>
      <c r="J33">
        <v>1</v>
      </c>
      <c r="K33">
        <v>8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</row>
    <row r="34" spans="1:19" x14ac:dyDescent="0.35">
      <c r="A34" s="1">
        <v>44016.333333333336</v>
      </c>
      <c r="B34" s="1" t="s">
        <v>53</v>
      </c>
      <c r="C34" s="1" t="s">
        <v>55</v>
      </c>
      <c r="D34" s="1" t="s">
        <v>51</v>
      </c>
      <c r="E34" s="6">
        <v>52.417883000000003</v>
      </c>
      <c r="F34" s="6">
        <v>-1.8313961000000001</v>
      </c>
      <c r="G34">
        <v>79</v>
      </c>
      <c r="H34">
        <v>1</v>
      </c>
      <c r="I34">
        <v>71</v>
      </c>
      <c r="J34">
        <v>0</v>
      </c>
      <c r="K34">
        <v>6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</row>
    <row r="35" spans="1:19" x14ac:dyDescent="0.35">
      <c r="A35" s="1">
        <v>44016.34375</v>
      </c>
      <c r="B35" s="1" t="s">
        <v>53</v>
      </c>
      <c r="C35" s="1" t="s">
        <v>55</v>
      </c>
      <c r="D35" s="1" t="s">
        <v>51</v>
      </c>
      <c r="E35" s="6">
        <v>52.417883000000003</v>
      </c>
      <c r="F35" s="6">
        <v>-1.8313961000000001</v>
      </c>
      <c r="G35">
        <v>94</v>
      </c>
      <c r="H35">
        <v>0</v>
      </c>
      <c r="I35">
        <v>83</v>
      </c>
      <c r="J35">
        <v>1</v>
      </c>
      <c r="K35">
        <v>7</v>
      </c>
      <c r="L35">
        <v>2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</row>
    <row r="36" spans="1:19" x14ac:dyDescent="0.35">
      <c r="A36" s="1">
        <v>44016.354166666664</v>
      </c>
      <c r="B36" s="1" t="s">
        <v>53</v>
      </c>
      <c r="C36" s="1" t="s">
        <v>55</v>
      </c>
      <c r="D36" s="1" t="s">
        <v>51</v>
      </c>
      <c r="E36" s="6">
        <v>52.417883000000003</v>
      </c>
      <c r="F36" s="6">
        <v>-1.8313961000000001</v>
      </c>
      <c r="G36">
        <v>127</v>
      </c>
      <c r="H36">
        <v>1</v>
      </c>
      <c r="I36">
        <v>111</v>
      </c>
      <c r="J36">
        <v>0</v>
      </c>
      <c r="K36">
        <v>11</v>
      </c>
      <c r="L36">
        <v>0</v>
      </c>
      <c r="M36">
        <v>0</v>
      </c>
      <c r="N36">
        <v>0</v>
      </c>
      <c r="O36">
        <v>3</v>
      </c>
      <c r="P36">
        <v>1</v>
      </c>
      <c r="Q36">
        <v>0</v>
      </c>
      <c r="R36">
        <v>0</v>
      </c>
      <c r="S36">
        <v>0</v>
      </c>
    </row>
    <row r="37" spans="1:19" x14ac:dyDescent="0.35">
      <c r="A37" s="1">
        <v>44016.364583333336</v>
      </c>
      <c r="B37" s="1" t="s">
        <v>53</v>
      </c>
      <c r="C37" s="1" t="s">
        <v>55</v>
      </c>
      <c r="D37" s="1" t="s">
        <v>51</v>
      </c>
      <c r="E37" s="6">
        <v>52.417883000000003</v>
      </c>
      <c r="F37" s="6">
        <v>-1.8313961000000001</v>
      </c>
      <c r="G37">
        <v>127</v>
      </c>
      <c r="H37">
        <v>1</v>
      </c>
      <c r="I37">
        <v>119</v>
      </c>
      <c r="J37">
        <v>0</v>
      </c>
      <c r="K37">
        <v>6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</row>
    <row r="38" spans="1:19" x14ac:dyDescent="0.35">
      <c r="A38" s="1">
        <v>44016.375</v>
      </c>
      <c r="B38" s="1" t="s">
        <v>53</v>
      </c>
      <c r="C38" s="1" t="s">
        <v>55</v>
      </c>
      <c r="D38" s="1" t="s">
        <v>51</v>
      </c>
      <c r="E38" s="6">
        <v>52.417883000000003</v>
      </c>
      <c r="F38" s="6">
        <v>-1.8313961000000001</v>
      </c>
      <c r="G38">
        <v>150</v>
      </c>
      <c r="H38">
        <v>1</v>
      </c>
      <c r="I38">
        <v>139</v>
      </c>
      <c r="J38">
        <v>1</v>
      </c>
      <c r="K38">
        <v>8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</row>
    <row r="39" spans="1:19" x14ac:dyDescent="0.35">
      <c r="A39" s="1">
        <v>44016.385416666664</v>
      </c>
      <c r="B39" s="1" t="s">
        <v>53</v>
      </c>
      <c r="C39" s="1" t="s">
        <v>55</v>
      </c>
      <c r="D39" s="1" t="s">
        <v>51</v>
      </c>
      <c r="E39" s="6">
        <v>52.417883000000003</v>
      </c>
      <c r="F39" s="6">
        <v>-1.8313961000000001</v>
      </c>
      <c r="G39">
        <v>133</v>
      </c>
      <c r="H39">
        <v>1</v>
      </c>
      <c r="I39">
        <v>120</v>
      </c>
      <c r="J39">
        <v>0</v>
      </c>
      <c r="K39">
        <v>10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</row>
    <row r="40" spans="1:19" x14ac:dyDescent="0.35">
      <c r="A40" s="1">
        <v>44016.395833333336</v>
      </c>
      <c r="B40" s="1" t="s">
        <v>53</v>
      </c>
      <c r="C40" s="1" t="s">
        <v>55</v>
      </c>
      <c r="D40" s="1" t="s">
        <v>51</v>
      </c>
      <c r="E40" s="6">
        <v>52.417883000000003</v>
      </c>
      <c r="F40" s="6">
        <v>-1.8313961000000001</v>
      </c>
      <c r="G40">
        <v>154</v>
      </c>
      <c r="H40">
        <v>0</v>
      </c>
      <c r="I40">
        <v>139</v>
      </c>
      <c r="J40">
        <v>0</v>
      </c>
      <c r="K40">
        <v>15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35">
      <c r="A41" s="1">
        <v>44016.40625</v>
      </c>
      <c r="B41" s="1" t="s">
        <v>53</v>
      </c>
      <c r="C41" s="1" t="s">
        <v>55</v>
      </c>
      <c r="D41" s="1" t="s">
        <v>51</v>
      </c>
      <c r="E41" s="6">
        <v>52.417883000000003</v>
      </c>
      <c r="F41" s="6">
        <v>-1.8313961000000001</v>
      </c>
      <c r="G41">
        <v>177</v>
      </c>
      <c r="H41">
        <v>1</v>
      </c>
      <c r="I41">
        <v>166</v>
      </c>
      <c r="J41">
        <v>0</v>
      </c>
      <c r="K41">
        <v>9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35">
      <c r="A42" s="1">
        <v>44016.416666666664</v>
      </c>
      <c r="B42" s="1" t="s">
        <v>53</v>
      </c>
      <c r="C42" s="1" t="s">
        <v>55</v>
      </c>
      <c r="D42" s="1" t="s">
        <v>51</v>
      </c>
      <c r="E42" s="6">
        <v>52.417883000000003</v>
      </c>
      <c r="F42" s="6">
        <v>-1.8313961000000001</v>
      </c>
      <c r="G42">
        <v>181</v>
      </c>
      <c r="H42">
        <v>0</v>
      </c>
      <c r="I42">
        <v>162</v>
      </c>
      <c r="J42">
        <v>2</v>
      </c>
      <c r="K42">
        <v>15</v>
      </c>
      <c r="L42">
        <v>0</v>
      </c>
      <c r="M42">
        <v>1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</row>
    <row r="43" spans="1:19" x14ac:dyDescent="0.35">
      <c r="A43" s="1">
        <v>44016.427083333336</v>
      </c>
      <c r="B43" s="1" t="s">
        <v>53</v>
      </c>
      <c r="C43" s="1" t="s">
        <v>55</v>
      </c>
      <c r="D43" s="1" t="s">
        <v>51</v>
      </c>
      <c r="E43" s="6">
        <v>52.417883000000003</v>
      </c>
      <c r="F43" s="6">
        <v>-1.8313961000000001</v>
      </c>
      <c r="G43">
        <v>157</v>
      </c>
      <c r="H43">
        <v>1</v>
      </c>
      <c r="I43">
        <v>148</v>
      </c>
      <c r="J43">
        <v>1</v>
      </c>
      <c r="K43">
        <v>5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</row>
    <row r="44" spans="1:19" x14ac:dyDescent="0.35">
      <c r="A44" s="1">
        <v>44016.4375</v>
      </c>
      <c r="B44" s="1" t="s">
        <v>53</v>
      </c>
      <c r="C44" s="1" t="s">
        <v>55</v>
      </c>
      <c r="D44" s="1" t="s">
        <v>51</v>
      </c>
      <c r="E44" s="6">
        <v>52.417883000000003</v>
      </c>
      <c r="F44" s="6">
        <v>-1.8313961000000001</v>
      </c>
      <c r="G44">
        <v>189</v>
      </c>
      <c r="H44">
        <v>5</v>
      </c>
      <c r="I44">
        <v>170</v>
      </c>
      <c r="J44">
        <v>1</v>
      </c>
      <c r="K44">
        <v>11</v>
      </c>
      <c r="L44">
        <v>0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</row>
    <row r="45" spans="1:19" x14ac:dyDescent="0.35">
      <c r="A45" s="1">
        <v>44016.447916666664</v>
      </c>
      <c r="B45" s="1" t="s">
        <v>53</v>
      </c>
      <c r="C45" s="1" t="s">
        <v>55</v>
      </c>
      <c r="D45" s="1" t="s">
        <v>51</v>
      </c>
      <c r="E45" s="6">
        <v>52.417883000000003</v>
      </c>
      <c r="F45" s="6">
        <v>-1.8313961000000001</v>
      </c>
      <c r="G45">
        <v>189</v>
      </c>
      <c r="H45">
        <v>1</v>
      </c>
      <c r="I45">
        <v>174</v>
      </c>
      <c r="J45">
        <v>1</v>
      </c>
      <c r="K45">
        <v>12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</row>
    <row r="46" spans="1:19" x14ac:dyDescent="0.35">
      <c r="A46" s="1">
        <v>44016.458333333336</v>
      </c>
      <c r="B46" s="1" t="s">
        <v>53</v>
      </c>
      <c r="C46" s="1" t="s">
        <v>55</v>
      </c>
      <c r="D46" s="1" t="s">
        <v>51</v>
      </c>
      <c r="E46" s="6">
        <v>52.417883000000003</v>
      </c>
      <c r="F46" s="6">
        <v>-1.8313961000000001</v>
      </c>
      <c r="G46">
        <v>206</v>
      </c>
      <c r="H46">
        <v>4</v>
      </c>
      <c r="I46">
        <v>183</v>
      </c>
      <c r="J46">
        <v>2</v>
      </c>
      <c r="K46">
        <v>14</v>
      </c>
      <c r="L46">
        <v>0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</row>
    <row r="47" spans="1:19" x14ac:dyDescent="0.35">
      <c r="A47" s="1">
        <v>44016.46875</v>
      </c>
      <c r="B47" s="1" t="s">
        <v>53</v>
      </c>
      <c r="C47" s="1" t="s">
        <v>55</v>
      </c>
      <c r="D47" s="1" t="s">
        <v>51</v>
      </c>
      <c r="E47" s="6">
        <v>52.417883000000003</v>
      </c>
      <c r="F47" s="6">
        <v>-1.8313961000000001</v>
      </c>
      <c r="G47">
        <v>209</v>
      </c>
      <c r="H47">
        <v>1</v>
      </c>
      <c r="I47">
        <v>190</v>
      </c>
      <c r="J47">
        <v>2</v>
      </c>
      <c r="K47">
        <v>13</v>
      </c>
      <c r="L47">
        <v>0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</row>
    <row r="48" spans="1:19" x14ac:dyDescent="0.35">
      <c r="A48" s="1">
        <v>44016.479166666664</v>
      </c>
      <c r="B48" s="1" t="s">
        <v>53</v>
      </c>
      <c r="C48" s="1" t="s">
        <v>55</v>
      </c>
      <c r="D48" s="1" t="s">
        <v>51</v>
      </c>
      <c r="E48" s="6">
        <v>52.417883000000003</v>
      </c>
      <c r="F48" s="6">
        <v>-1.8313961000000001</v>
      </c>
      <c r="G48">
        <v>220</v>
      </c>
      <c r="H48">
        <v>0</v>
      </c>
      <c r="I48">
        <v>203</v>
      </c>
      <c r="J48">
        <v>1</v>
      </c>
      <c r="K48">
        <v>11</v>
      </c>
      <c r="L48">
        <v>1</v>
      </c>
      <c r="M48">
        <v>1</v>
      </c>
      <c r="N48">
        <v>0</v>
      </c>
      <c r="O48">
        <v>1</v>
      </c>
      <c r="P48">
        <v>0</v>
      </c>
      <c r="Q48">
        <v>2</v>
      </c>
      <c r="R48">
        <v>0</v>
      </c>
      <c r="S48">
        <v>0</v>
      </c>
    </row>
    <row r="49" spans="1:19" x14ac:dyDescent="0.35">
      <c r="A49" s="1">
        <v>44016.489583333336</v>
      </c>
      <c r="B49" s="1" t="s">
        <v>53</v>
      </c>
      <c r="C49" s="1" t="s">
        <v>55</v>
      </c>
      <c r="D49" s="1" t="s">
        <v>51</v>
      </c>
      <c r="E49" s="6">
        <v>52.417883000000003</v>
      </c>
      <c r="F49" s="6">
        <v>-1.8313961000000001</v>
      </c>
      <c r="G49">
        <v>239</v>
      </c>
      <c r="H49">
        <v>2</v>
      </c>
      <c r="I49">
        <v>223</v>
      </c>
      <c r="J49">
        <v>2</v>
      </c>
      <c r="K49">
        <v>9</v>
      </c>
      <c r="L49">
        <v>0</v>
      </c>
      <c r="M49">
        <v>2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</row>
    <row r="50" spans="1:19" x14ac:dyDescent="0.35">
      <c r="A50" s="1">
        <v>44016.5</v>
      </c>
      <c r="B50" s="1" t="s">
        <v>53</v>
      </c>
      <c r="C50" s="1" t="s">
        <v>55</v>
      </c>
      <c r="D50" s="1" t="s">
        <v>51</v>
      </c>
      <c r="E50" s="6">
        <v>52.417883000000003</v>
      </c>
      <c r="F50" s="6">
        <v>-1.8313961000000001</v>
      </c>
      <c r="G50">
        <v>253</v>
      </c>
      <c r="H50">
        <v>2</v>
      </c>
      <c r="I50">
        <v>235</v>
      </c>
      <c r="J50">
        <v>1</v>
      </c>
      <c r="K50">
        <v>12</v>
      </c>
      <c r="L50">
        <v>0</v>
      </c>
      <c r="M50">
        <v>0</v>
      </c>
      <c r="N50">
        <v>0</v>
      </c>
      <c r="O50">
        <v>2</v>
      </c>
      <c r="P50">
        <v>0</v>
      </c>
      <c r="Q50">
        <v>1</v>
      </c>
      <c r="R50">
        <v>0</v>
      </c>
      <c r="S50">
        <v>0</v>
      </c>
    </row>
    <row r="51" spans="1:19" x14ac:dyDescent="0.35">
      <c r="A51" s="1">
        <v>44016.510416666664</v>
      </c>
      <c r="B51" s="1" t="s">
        <v>53</v>
      </c>
      <c r="C51" s="1" t="s">
        <v>55</v>
      </c>
      <c r="D51" s="1" t="s">
        <v>51</v>
      </c>
      <c r="E51" s="6">
        <v>52.417883000000003</v>
      </c>
      <c r="F51" s="6">
        <v>-1.8313961000000001</v>
      </c>
      <c r="G51">
        <v>248</v>
      </c>
      <c r="H51">
        <v>2</v>
      </c>
      <c r="I51">
        <v>231</v>
      </c>
      <c r="J51">
        <v>1</v>
      </c>
      <c r="K51">
        <v>12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</row>
    <row r="52" spans="1:19" x14ac:dyDescent="0.35">
      <c r="A52" s="1">
        <v>44016.520833333336</v>
      </c>
      <c r="B52" s="1" t="s">
        <v>53</v>
      </c>
      <c r="C52" s="1" t="s">
        <v>55</v>
      </c>
      <c r="D52" s="1" t="s">
        <v>51</v>
      </c>
      <c r="E52" s="6">
        <v>52.417883000000003</v>
      </c>
      <c r="F52" s="6">
        <v>-1.8313961000000001</v>
      </c>
      <c r="G52">
        <v>231</v>
      </c>
      <c r="H52">
        <v>0</v>
      </c>
      <c r="I52">
        <v>218</v>
      </c>
      <c r="J52">
        <v>1</v>
      </c>
      <c r="K52">
        <v>7</v>
      </c>
      <c r="L52">
        <v>1</v>
      </c>
      <c r="M52">
        <v>1</v>
      </c>
      <c r="N52">
        <v>1</v>
      </c>
      <c r="O52">
        <v>2</v>
      </c>
      <c r="P52">
        <v>0</v>
      </c>
      <c r="Q52">
        <v>0</v>
      </c>
      <c r="R52">
        <v>0</v>
      </c>
      <c r="S52">
        <v>0</v>
      </c>
    </row>
    <row r="53" spans="1:19" x14ac:dyDescent="0.35">
      <c r="A53" s="1">
        <v>44016.53125</v>
      </c>
      <c r="B53" s="1" t="s">
        <v>53</v>
      </c>
      <c r="C53" s="1" t="s">
        <v>55</v>
      </c>
      <c r="D53" s="1" t="s">
        <v>51</v>
      </c>
      <c r="E53" s="6">
        <v>52.417883000000003</v>
      </c>
      <c r="F53" s="6">
        <v>-1.8313961000000001</v>
      </c>
      <c r="G53">
        <v>255</v>
      </c>
      <c r="H53">
        <v>1</v>
      </c>
      <c r="I53">
        <v>244</v>
      </c>
      <c r="J53">
        <v>1</v>
      </c>
      <c r="K53">
        <v>5</v>
      </c>
      <c r="L53">
        <v>1</v>
      </c>
      <c r="M53">
        <v>0</v>
      </c>
      <c r="N53">
        <v>0</v>
      </c>
      <c r="O53">
        <v>3</v>
      </c>
      <c r="P53">
        <v>0</v>
      </c>
      <c r="Q53">
        <v>0</v>
      </c>
      <c r="R53">
        <v>0</v>
      </c>
      <c r="S53">
        <v>0</v>
      </c>
    </row>
    <row r="54" spans="1:19" x14ac:dyDescent="0.35">
      <c r="A54" s="1">
        <v>44016.541666666664</v>
      </c>
      <c r="B54" s="1" t="s">
        <v>53</v>
      </c>
      <c r="C54" s="1" t="s">
        <v>55</v>
      </c>
      <c r="D54" s="1" t="s">
        <v>51</v>
      </c>
      <c r="E54" s="6">
        <v>52.417883000000003</v>
      </c>
      <c r="F54" s="6">
        <v>-1.8313961000000001</v>
      </c>
      <c r="G54">
        <v>254</v>
      </c>
      <c r="H54">
        <v>1</v>
      </c>
      <c r="I54">
        <v>234</v>
      </c>
      <c r="J54">
        <v>6</v>
      </c>
      <c r="K54">
        <v>5</v>
      </c>
      <c r="L54">
        <v>2</v>
      </c>
      <c r="M54">
        <v>1</v>
      </c>
      <c r="N54">
        <v>0</v>
      </c>
      <c r="O54">
        <v>3</v>
      </c>
      <c r="P54">
        <v>0</v>
      </c>
      <c r="Q54">
        <v>2</v>
      </c>
      <c r="R54">
        <v>0</v>
      </c>
      <c r="S54">
        <v>0</v>
      </c>
    </row>
    <row r="55" spans="1:19" x14ac:dyDescent="0.35">
      <c r="A55" s="1">
        <v>44016.552083333336</v>
      </c>
      <c r="B55" s="1" t="s">
        <v>53</v>
      </c>
      <c r="C55" s="1" t="s">
        <v>55</v>
      </c>
      <c r="D55" s="1" t="s">
        <v>51</v>
      </c>
      <c r="E55" s="6">
        <v>52.417883000000003</v>
      </c>
      <c r="F55" s="6">
        <v>-1.8313961000000001</v>
      </c>
      <c r="G55">
        <v>265</v>
      </c>
      <c r="H55">
        <v>0</v>
      </c>
      <c r="I55">
        <v>253</v>
      </c>
      <c r="J55">
        <v>1</v>
      </c>
      <c r="K55">
        <v>9</v>
      </c>
      <c r="L55">
        <v>0</v>
      </c>
      <c r="M55">
        <v>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35">
      <c r="A56" s="1">
        <v>44016.5625</v>
      </c>
      <c r="B56" s="1" t="s">
        <v>53</v>
      </c>
      <c r="C56" s="1" t="s">
        <v>55</v>
      </c>
      <c r="D56" s="1" t="s">
        <v>51</v>
      </c>
      <c r="E56" s="6">
        <v>52.417883000000003</v>
      </c>
      <c r="F56" s="6">
        <v>-1.8313961000000001</v>
      </c>
      <c r="G56">
        <v>217</v>
      </c>
      <c r="H56">
        <v>5</v>
      </c>
      <c r="I56">
        <v>201</v>
      </c>
      <c r="J56">
        <v>2</v>
      </c>
      <c r="K56">
        <v>8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35">
      <c r="A57" s="1">
        <v>44016.572916666664</v>
      </c>
      <c r="B57" s="1" t="s">
        <v>53</v>
      </c>
      <c r="C57" s="1" t="s">
        <v>55</v>
      </c>
      <c r="D57" s="1" t="s">
        <v>51</v>
      </c>
      <c r="E57" s="6">
        <v>52.417883000000003</v>
      </c>
      <c r="F57" s="6">
        <v>-1.8313961000000001</v>
      </c>
      <c r="G57">
        <v>259</v>
      </c>
      <c r="H57">
        <v>2</v>
      </c>
      <c r="I57">
        <v>250</v>
      </c>
      <c r="J57">
        <v>2</v>
      </c>
      <c r="K57">
        <v>4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</row>
    <row r="58" spans="1:19" x14ac:dyDescent="0.35">
      <c r="A58" s="1">
        <v>44016.583333333336</v>
      </c>
      <c r="B58" s="1" t="s">
        <v>53</v>
      </c>
      <c r="C58" s="1" t="s">
        <v>55</v>
      </c>
      <c r="D58" s="1" t="s">
        <v>51</v>
      </c>
      <c r="E58" s="6">
        <v>52.417883000000003</v>
      </c>
      <c r="F58" s="6">
        <v>-1.8313961000000001</v>
      </c>
      <c r="G58">
        <v>238</v>
      </c>
      <c r="H58">
        <v>3</v>
      </c>
      <c r="I58">
        <v>221</v>
      </c>
      <c r="J58">
        <v>2</v>
      </c>
      <c r="K58">
        <v>8</v>
      </c>
      <c r="L58">
        <v>0</v>
      </c>
      <c r="M58">
        <v>0</v>
      </c>
      <c r="N58">
        <v>1</v>
      </c>
      <c r="O58">
        <v>2</v>
      </c>
      <c r="P58">
        <v>0</v>
      </c>
      <c r="Q58">
        <v>1</v>
      </c>
      <c r="R58">
        <v>0</v>
      </c>
      <c r="S58">
        <v>0</v>
      </c>
    </row>
    <row r="59" spans="1:19" x14ac:dyDescent="0.35">
      <c r="A59" s="1">
        <v>44016.59375</v>
      </c>
      <c r="B59" s="1" t="s">
        <v>53</v>
      </c>
      <c r="C59" s="1" t="s">
        <v>55</v>
      </c>
      <c r="D59" s="1" t="s">
        <v>51</v>
      </c>
      <c r="E59" s="6">
        <v>52.417883000000003</v>
      </c>
      <c r="F59" s="6">
        <v>-1.8313961000000001</v>
      </c>
      <c r="G59">
        <v>223</v>
      </c>
      <c r="H59">
        <v>4</v>
      </c>
      <c r="I59">
        <v>208</v>
      </c>
      <c r="J59">
        <v>1</v>
      </c>
      <c r="K59">
        <v>9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</row>
    <row r="60" spans="1:19" x14ac:dyDescent="0.35">
      <c r="A60" s="1">
        <v>44016.604166666664</v>
      </c>
      <c r="B60" s="1" t="s">
        <v>53</v>
      </c>
      <c r="C60" s="1" t="s">
        <v>55</v>
      </c>
      <c r="D60" s="1" t="s">
        <v>51</v>
      </c>
      <c r="E60" s="6">
        <v>52.417883000000003</v>
      </c>
      <c r="F60" s="6">
        <v>-1.8313961000000001</v>
      </c>
      <c r="G60">
        <v>255</v>
      </c>
      <c r="H60">
        <v>2</v>
      </c>
      <c r="I60">
        <v>242</v>
      </c>
      <c r="J60">
        <v>1</v>
      </c>
      <c r="K60">
        <v>9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</row>
    <row r="61" spans="1:19" x14ac:dyDescent="0.35">
      <c r="A61" s="1">
        <v>44016.614583333336</v>
      </c>
      <c r="B61" s="1" t="s">
        <v>53</v>
      </c>
      <c r="C61" s="1" t="s">
        <v>55</v>
      </c>
      <c r="D61" s="1" t="s">
        <v>51</v>
      </c>
      <c r="E61" s="6">
        <v>52.417883000000003</v>
      </c>
      <c r="F61" s="6">
        <v>-1.8313961000000001</v>
      </c>
      <c r="G61">
        <v>222</v>
      </c>
      <c r="H61">
        <v>0</v>
      </c>
      <c r="I61">
        <v>212</v>
      </c>
      <c r="J61">
        <v>0</v>
      </c>
      <c r="K61">
        <v>7</v>
      </c>
      <c r="L61">
        <v>0</v>
      </c>
      <c r="M61">
        <v>0</v>
      </c>
      <c r="N61">
        <v>0</v>
      </c>
      <c r="O61">
        <v>2</v>
      </c>
      <c r="P61">
        <v>0</v>
      </c>
      <c r="Q61">
        <v>0</v>
      </c>
      <c r="R61">
        <v>1</v>
      </c>
      <c r="S61">
        <v>0</v>
      </c>
    </row>
    <row r="62" spans="1:19" x14ac:dyDescent="0.35">
      <c r="A62" s="1">
        <v>44016.625</v>
      </c>
      <c r="B62" s="1" t="s">
        <v>53</v>
      </c>
      <c r="C62" s="1" t="s">
        <v>55</v>
      </c>
      <c r="D62" s="1" t="s">
        <v>51</v>
      </c>
      <c r="E62" s="6">
        <v>52.417883000000003</v>
      </c>
      <c r="F62" s="6">
        <v>-1.8313961000000001</v>
      </c>
      <c r="G62">
        <v>227</v>
      </c>
      <c r="H62">
        <v>2</v>
      </c>
      <c r="I62">
        <v>212</v>
      </c>
      <c r="J62">
        <v>1</v>
      </c>
      <c r="K62">
        <v>7</v>
      </c>
      <c r="L62">
        <v>1</v>
      </c>
      <c r="M62">
        <v>0</v>
      </c>
      <c r="N62">
        <v>0</v>
      </c>
      <c r="O62">
        <v>2</v>
      </c>
      <c r="P62">
        <v>1</v>
      </c>
      <c r="Q62">
        <v>1</v>
      </c>
      <c r="R62">
        <v>0</v>
      </c>
      <c r="S62">
        <v>0</v>
      </c>
    </row>
    <row r="63" spans="1:19" x14ac:dyDescent="0.35">
      <c r="A63" s="1">
        <v>44016.635416666664</v>
      </c>
      <c r="B63" s="1" t="s">
        <v>53</v>
      </c>
      <c r="C63" s="1" t="s">
        <v>55</v>
      </c>
      <c r="D63" s="1" t="s">
        <v>51</v>
      </c>
      <c r="E63" s="6">
        <v>52.417883000000003</v>
      </c>
      <c r="F63" s="6">
        <v>-1.8313961000000001</v>
      </c>
      <c r="G63">
        <v>222</v>
      </c>
      <c r="H63">
        <v>2</v>
      </c>
      <c r="I63">
        <v>209</v>
      </c>
      <c r="J63">
        <v>1</v>
      </c>
      <c r="K63">
        <v>8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</row>
    <row r="64" spans="1:19" x14ac:dyDescent="0.35">
      <c r="A64" s="1">
        <v>44016.645833333336</v>
      </c>
      <c r="B64" s="1" t="s">
        <v>53</v>
      </c>
      <c r="C64" s="1" t="s">
        <v>55</v>
      </c>
      <c r="D64" s="1" t="s">
        <v>51</v>
      </c>
      <c r="E64" s="6">
        <v>52.417883000000003</v>
      </c>
      <c r="F64" s="6">
        <v>-1.8313961000000001</v>
      </c>
      <c r="G64">
        <v>243</v>
      </c>
      <c r="H64">
        <v>3</v>
      </c>
      <c r="I64">
        <v>217</v>
      </c>
      <c r="J64">
        <v>5</v>
      </c>
      <c r="K64">
        <v>14</v>
      </c>
      <c r="L64">
        <v>0</v>
      </c>
      <c r="M64">
        <v>1</v>
      </c>
      <c r="N64">
        <v>0</v>
      </c>
      <c r="O64">
        <v>2</v>
      </c>
      <c r="P64">
        <v>0</v>
      </c>
      <c r="Q64">
        <v>1</v>
      </c>
      <c r="R64">
        <v>0</v>
      </c>
      <c r="S64">
        <v>0</v>
      </c>
    </row>
    <row r="65" spans="1:19" x14ac:dyDescent="0.35">
      <c r="A65" s="1">
        <v>44016.65625</v>
      </c>
      <c r="B65" s="1" t="s">
        <v>53</v>
      </c>
      <c r="C65" s="1" t="s">
        <v>55</v>
      </c>
      <c r="D65" s="1" t="s">
        <v>51</v>
      </c>
      <c r="E65" s="6">
        <v>52.417883000000003</v>
      </c>
      <c r="F65" s="6">
        <v>-1.8313961000000001</v>
      </c>
      <c r="G65">
        <v>252</v>
      </c>
      <c r="H65">
        <v>4</v>
      </c>
      <c r="I65">
        <v>237</v>
      </c>
      <c r="J65">
        <v>1</v>
      </c>
      <c r="K65">
        <v>8</v>
      </c>
      <c r="L65">
        <v>0</v>
      </c>
      <c r="M65">
        <v>0</v>
      </c>
      <c r="N65">
        <v>0</v>
      </c>
      <c r="O65">
        <v>1</v>
      </c>
      <c r="P65">
        <v>0</v>
      </c>
      <c r="Q65">
        <v>1</v>
      </c>
      <c r="R65">
        <v>0</v>
      </c>
      <c r="S65">
        <v>0</v>
      </c>
    </row>
    <row r="66" spans="1:19" x14ac:dyDescent="0.35">
      <c r="A66" s="1">
        <v>44016.666666666664</v>
      </c>
      <c r="B66" s="1" t="s">
        <v>53</v>
      </c>
      <c r="C66" s="1" t="s">
        <v>55</v>
      </c>
      <c r="D66" s="1" t="s">
        <v>51</v>
      </c>
      <c r="E66" s="6">
        <v>52.417883000000003</v>
      </c>
      <c r="F66" s="6">
        <v>-1.8313961000000001</v>
      </c>
      <c r="G66">
        <v>247</v>
      </c>
      <c r="H66">
        <v>1</v>
      </c>
      <c r="I66">
        <v>228</v>
      </c>
      <c r="J66">
        <v>0</v>
      </c>
      <c r="K66">
        <v>17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</row>
    <row r="67" spans="1:19" x14ac:dyDescent="0.35">
      <c r="A67" s="1">
        <v>44016.677083333336</v>
      </c>
      <c r="B67" s="1" t="s">
        <v>53</v>
      </c>
      <c r="C67" s="1" t="s">
        <v>55</v>
      </c>
      <c r="D67" s="1" t="s">
        <v>51</v>
      </c>
      <c r="E67" s="6">
        <v>52.417883000000003</v>
      </c>
      <c r="F67" s="6">
        <v>-1.8313961000000001</v>
      </c>
      <c r="G67">
        <v>259</v>
      </c>
      <c r="H67">
        <v>1</v>
      </c>
      <c r="I67">
        <v>242</v>
      </c>
      <c r="J67">
        <v>2</v>
      </c>
      <c r="K67">
        <v>10</v>
      </c>
      <c r="L67">
        <v>0</v>
      </c>
      <c r="M67">
        <v>1</v>
      </c>
      <c r="N67">
        <v>0</v>
      </c>
      <c r="O67">
        <v>3</v>
      </c>
      <c r="P67">
        <v>0</v>
      </c>
      <c r="Q67">
        <v>0</v>
      </c>
      <c r="R67">
        <v>0</v>
      </c>
      <c r="S67">
        <v>0</v>
      </c>
    </row>
    <row r="68" spans="1:19" x14ac:dyDescent="0.35">
      <c r="A68" s="1">
        <v>44016.6875</v>
      </c>
      <c r="B68" s="1" t="s">
        <v>53</v>
      </c>
      <c r="C68" s="1" t="s">
        <v>55</v>
      </c>
      <c r="D68" s="1" t="s">
        <v>51</v>
      </c>
      <c r="E68" s="6">
        <v>52.417883000000003</v>
      </c>
      <c r="F68" s="6">
        <v>-1.8313961000000001</v>
      </c>
      <c r="G68">
        <v>270</v>
      </c>
      <c r="H68">
        <v>4</v>
      </c>
      <c r="I68">
        <v>245</v>
      </c>
      <c r="J68">
        <v>4</v>
      </c>
      <c r="K68">
        <v>14</v>
      </c>
      <c r="L68">
        <v>0</v>
      </c>
      <c r="M68">
        <v>0</v>
      </c>
      <c r="N68">
        <v>1</v>
      </c>
      <c r="O68">
        <v>2</v>
      </c>
      <c r="P68">
        <v>0</v>
      </c>
      <c r="Q68">
        <v>0</v>
      </c>
      <c r="R68">
        <v>0</v>
      </c>
      <c r="S68">
        <v>0</v>
      </c>
    </row>
    <row r="69" spans="1:19" x14ac:dyDescent="0.35">
      <c r="A69" s="1">
        <v>44016.697916666664</v>
      </c>
      <c r="B69" s="1" t="s">
        <v>53</v>
      </c>
      <c r="C69" s="1" t="s">
        <v>55</v>
      </c>
      <c r="D69" s="1" t="s">
        <v>51</v>
      </c>
      <c r="E69" s="6">
        <v>52.417883000000003</v>
      </c>
      <c r="F69" s="6">
        <v>-1.8313961000000001</v>
      </c>
      <c r="G69">
        <v>230</v>
      </c>
      <c r="H69">
        <v>0</v>
      </c>
      <c r="I69">
        <v>222</v>
      </c>
      <c r="J69">
        <v>0</v>
      </c>
      <c r="K69">
        <v>6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</row>
    <row r="70" spans="1:19" x14ac:dyDescent="0.35">
      <c r="A70" s="1">
        <v>44016.708333333336</v>
      </c>
      <c r="B70" s="1" t="s">
        <v>53</v>
      </c>
      <c r="C70" s="1" t="s">
        <v>55</v>
      </c>
      <c r="D70" s="1" t="s">
        <v>51</v>
      </c>
      <c r="E70" s="6">
        <v>52.417883000000003</v>
      </c>
      <c r="F70" s="6">
        <v>-1.8313961000000001</v>
      </c>
      <c r="G70">
        <v>274</v>
      </c>
      <c r="H70">
        <v>2</v>
      </c>
      <c r="I70">
        <v>253</v>
      </c>
      <c r="J70">
        <v>0</v>
      </c>
      <c r="K70">
        <v>13</v>
      </c>
      <c r="L70">
        <v>0</v>
      </c>
      <c r="M70">
        <v>0</v>
      </c>
      <c r="N70">
        <v>1</v>
      </c>
      <c r="O70">
        <v>2</v>
      </c>
      <c r="P70">
        <v>0</v>
      </c>
      <c r="Q70">
        <v>3</v>
      </c>
      <c r="R70">
        <v>0</v>
      </c>
      <c r="S70">
        <v>0</v>
      </c>
    </row>
    <row r="71" spans="1:19" x14ac:dyDescent="0.35">
      <c r="A71" s="1">
        <v>44016.71875</v>
      </c>
      <c r="B71" s="1" t="s">
        <v>53</v>
      </c>
      <c r="C71" s="1" t="s">
        <v>55</v>
      </c>
      <c r="D71" s="1" t="s">
        <v>51</v>
      </c>
      <c r="E71" s="6">
        <v>52.417883000000003</v>
      </c>
      <c r="F71" s="6">
        <v>-1.8313961000000001</v>
      </c>
      <c r="G71">
        <v>258</v>
      </c>
      <c r="H71">
        <v>3</v>
      </c>
      <c r="I71">
        <v>235</v>
      </c>
      <c r="J71">
        <v>3</v>
      </c>
      <c r="K71">
        <v>11</v>
      </c>
      <c r="L71">
        <v>1</v>
      </c>
      <c r="M71">
        <v>0</v>
      </c>
      <c r="N71">
        <v>0</v>
      </c>
      <c r="O71">
        <v>3</v>
      </c>
      <c r="P71">
        <v>1</v>
      </c>
      <c r="Q71">
        <v>0</v>
      </c>
      <c r="R71">
        <v>0</v>
      </c>
      <c r="S71">
        <v>1</v>
      </c>
    </row>
    <row r="72" spans="1:19" x14ac:dyDescent="0.35">
      <c r="A72" s="1">
        <v>44016.729166666664</v>
      </c>
      <c r="B72" s="1" t="s">
        <v>53</v>
      </c>
      <c r="C72" s="1" t="s">
        <v>55</v>
      </c>
      <c r="D72" s="1" t="s">
        <v>51</v>
      </c>
      <c r="E72" s="6">
        <v>52.417883000000003</v>
      </c>
      <c r="F72" s="6">
        <v>-1.8313961000000001</v>
      </c>
      <c r="G72">
        <v>235</v>
      </c>
      <c r="H72">
        <v>2</v>
      </c>
      <c r="I72">
        <v>220</v>
      </c>
      <c r="J72">
        <v>4</v>
      </c>
      <c r="K72">
        <v>7</v>
      </c>
      <c r="L72">
        <v>1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</row>
    <row r="73" spans="1:19" x14ac:dyDescent="0.35">
      <c r="A73" s="1">
        <v>44016.739583333336</v>
      </c>
      <c r="B73" s="1" t="s">
        <v>53</v>
      </c>
      <c r="C73" s="1" t="s">
        <v>55</v>
      </c>
      <c r="D73" s="1" t="s">
        <v>51</v>
      </c>
      <c r="E73" s="6">
        <v>52.417883000000003</v>
      </c>
      <c r="F73" s="6">
        <v>-1.8313961000000001</v>
      </c>
      <c r="G73">
        <v>199</v>
      </c>
      <c r="H73">
        <v>3</v>
      </c>
      <c r="I73">
        <v>182</v>
      </c>
      <c r="J73">
        <v>1</v>
      </c>
      <c r="K73">
        <v>7</v>
      </c>
      <c r="L73">
        <v>0</v>
      </c>
      <c r="M73">
        <v>1</v>
      </c>
      <c r="N73">
        <v>0</v>
      </c>
      <c r="O73">
        <v>2</v>
      </c>
      <c r="P73">
        <v>1</v>
      </c>
      <c r="Q73">
        <v>2</v>
      </c>
      <c r="R73">
        <v>0</v>
      </c>
      <c r="S73">
        <v>0</v>
      </c>
    </row>
    <row r="74" spans="1:19" x14ac:dyDescent="0.35">
      <c r="A74" s="1">
        <v>44016.75</v>
      </c>
      <c r="B74" s="1" t="s">
        <v>53</v>
      </c>
      <c r="C74" s="1" t="s">
        <v>55</v>
      </c>
      <c r="D74" s="1" t="s">
        <v>51</v>
      </c>
      <c r="E74" s="6">
        <v>52.417883000000003</v>
      </c>
      <c r="F74" s="6">
        <v>-1.8313961000000001</v>
      </c>
      <c r="G74">
        <v>253</v>
      </c>
      <c r="H74">
        <v>1</v>
      </c>
      <c r="I74">
        <v>241</v>
      </c>
      <c r="J74">
        <v>3</v>
      </c>
      <c r="K74">
        <v>4</v>
      </c>
      <c r="L74">
        <v>0</v>
      </c>
      <c r="M74">
        <v>0</v>
      </c>
      <c r="N74">
        <v>0</v>
      </c>
      <c r="O74">
        <v>4</v>
      </c>
      <c r="P74">
        <v>0</v>
      </c>
      <c r="Q74">
        <v>0</v>
      </c>
      <c r="R74">
        <v>0</v>
      </c>
      <c r="S74">
        <v>0</v>
      </c>
    </row>
    <row r="75" spans="1:19" x14ac:dyDescent="0.35">
      <c r="A75" s="1">
        <v>44016.760416666664</v>
      </c>
      <c r="B75" s="1" t="s">
        <v>53</v>
      </c>
      <c r="C75" s="1" t="s">
        <v>55</v>
      </c>
      <c r="D75" s="1" t="s">
        <v>51</v>
      </c>
      <c r="E75" s="6">
        <v>52.417883000000003</v>
      </c>
      <c r="F75" s="6">
        <v>-1.8313961000000001</v>
      </c>
      <c r="G75">
        <v>221</v>
      </c>
      <c r="H75">
        <v>2</v>
      </c>
      <c r="I75">
        <v>210</v>
      </c>
      <c r="J75">
        <v>1</v>
      </c>
      <c r="K75">
        <v>4</v>
      </c>
      <c r="L75">
        <v>1</v>
      </c>
      <c r="M75">
        <v>1</v>
      </c>
      <c r="N75">
        <v>0</v>
      </c>
      <c r="O75">
        <v>2</v>
      </c>
      <c r="P75">
        <v>0</v>
      </c>
      <c r="Q75">
        <v>0</v>
      </c>
      <c r="R75">
        <v>0</v>
      </c>
      <c r="S75">
        <v>0</v>
      </c>
    </row>
    <row r="76" spans="1:19" x14ac:dyDescent="0.35">
      <c r="A76" s="1">
        <v>44016.770833333336</v>
      </c>
      <c r="B76" s="1" t="s">
        <v>53</v>
      </c>
      <c r="C76" s="1" t="s">
        <v>55</v>
      </c>
      <c r="D76" s="1" t="s">
        <v>51</v>
      </c>
      <c r="E76" s="6">
        <v>52.417883000000003</v>
      </c>
      <c r="F76" s="6">
        <v>-1.8313961000000001</v>
      </c>
      <c r="G76">
        <v>231</v>
      </c>
      <c r="H76">
        <v>2</v>
      </c>
      <c r="I76">
        <v>219</v>
      </c>
      <c r="J76">
        <v>3</v>
      </c>
      <c r="K76">
        <v>5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</row>
    <row r="77" spans="1:19" x14ac:dyDescent="0.35">
      <c r="A77" s="1">
        <v>44016.78125</v>
      </c>
      <c r="B77" s="1" t="s">
        <v>53</v>
      </c>
      <c r="C77" s="1" t="s">
        <v>55</v>
      </c>
      <c r="D77" s="1" t="s">
        <v>51</v>
      </c>
      <c r="E77" s="6">
        <v>52.417883000000003</v>
      </c>
      <c r="F77" s="6">
        <v>-1.8313961000000001</v>
      </c>
      <c r="G77">
        <v>212</v>
      </c>
      <c r="H77">
        <v>1</v>
      </c>
      <c r="I77">
        <v>196</v>
      </c>
      <c r="J77">
        <v>5</v>
      </c>
      <c r="K77">
        <v>8</v>
      </c>
      <c r="L77">
        <v>0</v>
      </c>
      <c r="M77">
        <v>0</v>
      </c>
      <c r="N77">
        <v>0</v>
      </c>
      <c r="O77">
        <v>2</v>
      </c>
      <c r="P77">
        <v>0</v>
      </c>
      <c r="Q77">
        <v>0</v>
      </c>
      <c r="R77">
        <v>0</v>
      </c>
      <c r="S77">
        <v>0</v>
      </c>
    </row>
    <row r="78" spans="1:19" x14ac:dyDescent="0.35">
      <c r="A78" s="1">
        <v>44016.791666666664</v>
      </c>
      <c r="B78" s="1" t="s">
        <v>53</v>
      </c>
      <c r="C78" s="1" t="s">
        <v>55</v>
      </c>
      <c r="D78" s="1" t="s">
        <v>51</v>
      </c>
      <c r="E78" s="6">
        <v>52.417883000000003</v>
      </c>
      <c r="F78" s="6">
        <v>-1.8313961000000001</v>
      </c>
      <c r="G78">
        <v>197</v>
      </c>
      <c r="H78">
        <v>1</v>
      </c>
      <c r="I78">
        <v>187</v>
      </c>
      <c r="J78">
        <v>2</v>
      </c>
      <c r="K78">
        <v>3</v>
      </c>
      <c r="L78">
        <v>1</v>
      </c>
      <c r="M78">
        <v>1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</row>
    <row r="79" spans="1:19" x14ac:dyDescent="0.35">
      <c r="A79" s="1">
        <v>44016.802083333336</v>
      </c>
      <c r="B79" s="1" t="s">
        <v>53</v>
      </c>
      <c r="C79" s="1" t="s">
        <v>55</v>
      </c>
      <c r="D79" s="1" t="s">
        <v>51</v>
      </c>
      <c r="E79" s="6">
        <v>52.417883000000003</v>
      </c>
      <c r="F79" s="6">
        <v>-1.8313961000000001</v>
      </c>
      <c r="G79">
        <v>156</v>
      </c>
      <c r="H79">
        <v>3</v>
      </c>
      <c r="I79">
        <v>143</v>
      </c>
      <c r="J79">
        <v>1</v>
      </c>
      <c r="K79">
        <v>6</v>
      </c>
      <c r="L79">
        <v>1</v>
      </c>
      <c r="M79">
        <v>0</v>
      </c>
      <c r="N79">
        <v>0</v>
      </c>
      <c r="O79">
        <v>1</v>
      </c>
      <c r="P79">
        <v>0</v>
      </c>
      <c r="Q79">
        <v>1</v>
      </c>
      <c r="R79">
        <v>0</v>
      </c>
      <c r="S79">
        <v>0</v>
      </c>
    </row>
    <row r="80" spans="1:19" x14ac:dyDescent="0.35">
      <c r="A80" s="1">
        <v>44016.8125</v>
      </c>
      <c r="B80" s="1" t="s">
        <v>53</v>
      </c>
      <c r="C80" s="1" t="s">
        <v>55</v>
      </c>
      <c r="D80" s="1" t="s">
        <v>51</v>
      </c>
      <c r="E80" s="6">
        <v>52.417883000000003</v>
      </c>
      <c r="F80" s="6">
        <v>-1.8313961000000001</v>
      </c>
      <c r="G80">
        <v>170</v>
      </c>
      <c r="H80">
        <v>2</v>
      </c>
      <c r="I80">
        <v>161</v>
      </c>
      <c r="J80">
        <v>2</v>
      </c>
      <c r="K80">
        <v>3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</row>
    <row r="81" spans="1:19" x14ac:dyDescent="0.35">
      <c r="A81" s="1">
        <v>44016.822916666664</v>
      </c>
      <c r="B81" s="1" t="s">
        <v>53</v>
      </c>
      <c r="C81" s="1" t="s">
        <v>55</v>
      </c>
      <c r="D81" s="1" t="s">
        <v>51</v>
      </c>
      <c r="E81" s="6">
        <v>52.417883000000003</v>
      </c>
      <c r="F81" s="6">
        <v>-1.8313961000000001</v>
      </c>
      <c r="G81">
        <v>177</v>
      </c>
      <c r="H81">
        <v>1</v>
      </c>
      <c r="I81">
        <v>169</v>
      </c>
      <c r="J81">
        <v>0</v>
      </c>
      <c r="K81">
        <v>7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35">
      <c r="A82" s="1">
        <v>44016.833333333336</v>
      </c>
      <c r="B82" s="1" t="s">
        <v>53</v>
      </c>
      <c r="C82" s="1" t="s">
        <v>55</v>
      </c>
      <c r="D82" s="1" t="s">
        <v>51</v>
      </c>
      <c r="E82" s="6">
        <v>52.417883000000003</v>
      </c>
      <c r="F82" s="6">
        <v>-1.8313961000000001</v>
      </c>
      <c r="G82">
        <v>156</v>
      </c>
      <c r="H82">
        <v>2</v>
      </c>
      <c r="I82">
        <v>143</v>
      </c>
      <c r="J82">
        <v>2</v>
      </c>
      <c r="K82">
        <v>6</v>
      </c>
      <c r="L82">
        <v>1</v>
      </c>
      <c r="M82">
        <v>0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</row>
    <row r="83" spans="1:19" x14ac:dyDescent="0.35">
      <c r="A83" s="1">
        <v>44016.84375</v>
      </c>
      <c r="B83" s="1" t="s">
        <v>53</v>
      </c>
      <c r="C83" s="1" t="s">
        <v>55</v>
      </c>
      <c r="D83" s="1" t="s">
        <v>51</v>
      </c>
      <c r="E83" s="6">
        <v>52.417883000000003</v>
      </c>
      <c r="F83" s="6">
        <v>-1.8313961000000001</v>
      </c>
      <c r="G83">
        <v>153</v>
      </c>
      <c r="H83">
        <v>1</v>
      </c>
      <c r="I83">
        <v>143</v>
      </c>
      <c r="J83">
        <v>1</v>
      </c>
      <c r="K83">
        <v>6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</row>
    <row r="84" spans="1:19" x14ac:dyDescent="0.35">
      <c r="A84" s="1">
        <v>44016.854166666664</v>
      </c>
      <c r="B84" s="1" t="s">
        <v>53</v>
      </c>
      <c r="C84" s="1" t="s">
        <v>55</v>
      </c>
      <c r="D84" s="1" t="s">
        <v>51</v>
      </c>
      <c r="E84" s="6">
        <v>52.417883000000003</v>
      </c>
      <c r="F84" s="6">
        <v>-1.8313961000000001</v>
      </c>
      <c r="G84">
        <v>158</v>
      </c>
      <c r="H84">
        <v>1</v>
      </c>
      <c r="I84">
        <v>147</v>
      </c>
      <c r="J84">
        <v>1</v>
      </c>
      <c r="K84">
        <v>8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</row>
    <row r="85" spans="1:19" x14ac:dyDescent="0.35">
      <c r="A85" s="1">
        <v>44016.864583333336</v>
      </c>
      <c r="B85" s="1" t="s">
        <v>53</v>
      </c>
      <c r="C85" s="1" t="s">
        <v>55</v>
      </c>
      <c r="D85" s="1" t="s">
        <v>51</v>
      </c>
      <c r="E85" s="6">
        <v>52.417883000000003</v>
      </c>
      <c r="F85" s="6">
        <v>-1.8313961000000001</v>
      </c>
      <c r="G85">
        <v>132</v>
      </c>
      <c r="H85">
        <v>5</v>
      </c>
      <c r="I85">
        <v>122</v>
      </c>
      <c r="J85">
        <v>2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35">
      <c r="A86" s="1">
        <v>44016.875</v>
      </c>
      <c r="B86" s="1" t="s">
        <v>53</v>
      </c>
      <c r="C86" s="1" t="s">
        <v>55</v>
      </c>
      <c r="D86" s="1" t="s">
        <v>51</v>
      </c>
      <c r="E86" s="6">
        <v>52.417883000000003</v>
      </c>
      <c r="F86" s="6">
        <v>-1.8313961000000001</v>
      </c>
      <c r="G86">
        <v>134</v>
      </c>
      <c r="H86">
        <v>1</v>
      </c>
      <c r="I86">
        <v>128</v>
      </c>
      <c r="J86">
        <v>0</v>
      </c>
      <c r="K86">
        <v>4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</row>
    <row r="87" spans="1:19" x14ac:dyDescent="0.35">
      <c r="A87" s="1">
        <v>44016.885416666664</v>
      </c>
      <c r="B87" s="1" t="s">
        <v>53</v>
      </c>
      <c r="C87" s="1" t="s">
        <v>55</v>
      </c>
      <c r="D87" s="1" t="s">
        <v>51</v>
      </c>
      <c r="E87" s="6">
        <v>52.417883000000003</v>
      </c>
      <c r="F87" s="6">
        <v>-1.8313961000000001</v>
      </c>
      <c r="G87">
        <v>117</v>
      </c>
      <c r="H87">
        <v>0</v>
      </c>
      <c r="I87">
        <v>111</v>
      </c>
      <c r="J87">
        <v>0</v>
      </c>
      <c r="K87">
        <v>4</v>
      </c>
      <c r="L87">
        <v>0</v>
      </c>
      <c r="M87">
        <v>0</v>
      </c>
      <c r="N87">
        <v>0</v>
      </c>
      <c r="O87">
        <v>2</v>
      </c>
      <c r="P87">
        <v>0</v>
      </c>
      <c r="Q87">
        <v>0</v>
      </c>
      <c r="R87">
        <v>0</v>
      </c>
      <c r="S87">
        <v>0</v>
      </c>
    </row>
    <row r="88" spans="1:19" x14ac:dyDescent="0.35">
      <c r="A88" s="1">
        <v>44016.895833333336</v>
      </c>
      <c r="B88" s="1" t="s">
        <v>53</v>
      </c>
      <c r="C88" s="1" t="s">
        <v>55</v>
      </c>
      <c r="D88" s="1" t="s">
        <v>51</v>
      </c>
      <c r="E88" s="6">
        <v>52.417883000000003</v>
      </c>
      <c r="F88" s="6">
        <v>-1.8313961000000001</v>
      </c>
      <c r="G88">
        <v>137</v>
      </c>
      <c r="H88">
        <v>0</v>
      </c>
      <c r="I88">
        <v>131</v>
      </c>
      <c r="J88">
        <v>2</v>
      </c>
      <c r="K88">
        <v>1</v>
      </c>
      <c r="L88">
        <v>0</v>
      </c>
      <c r="M88">
        <v>0</v>
      </c>
      <c r="N88">
        <v>1</v>
      </c>
      <c r="O88">
        <v>2</v>
      </c>
      <c r="P88">
        <v>0</v>
      </c>
      <c r="Q88">
        <v>0</v>
      </c>
      <c r="R88">
        <v>0</v>
      </c>
      <c r="S88">
        <v>0</v>
      </c>
    </row>
    <row r="89" spans="1:19" x14ac:dyDescent="0.35">
      <c r="A89" s="1">
        <v>44016.90625</v>
      </c>
      <c r="B89" s="1" t="s">
        <v>53</v>
      </c>
      <c r="C89" s="1" t="s">
        <v>55</v>
      </c>
      <c r="D89" s="1" t="s">
        <v>51</v>
      </c>
      <c r="E89" s="6">
        <v>52.417883000000003</v>
      </c>
      <c r="F89" s="6">
        <v>-1.8313961000000001</v>
      </c>
      <c r="G89">
        <v>127</v>
      </c>
      <c r="H89">
        <v>1</v>
      </c>
      <c r="I89">
        <v>122</v>
      </c>
      <c r="J89">
        <v>1</v>
      </c>
      <c r="K89">
        <v>1</v>
      </c>
      <c r="L89">
        <v>0</v>
      </c>
      <c r="M89">
        <v>0</v>
      </c>
      <c r="N89">
        <v>0</v>
      </c>
      <c r="O89">
        <v>2</v>
      </c>
      <c r="P89">
        <v>0</v>
      </c>
      <c r="Q89">
        <v>0</v>
      </c>
      <c r="R89">
        <v>0</v>
      </c>
      <c r="S89">
        <v>0</v>
      </c>
    </row>
    <row r="90" spans="1:19" x14ac:dyDescent="0.35">
      <c r="A90" s="1">
        <v>44016.916666666664</v>
      </c>
      <c r="B90" s="1" t="s">
        <v>53</v>
      </c>
      <c r="C90" s="1" t="s">
        <v>55</v>
      </c>
      <c r="D90" s="1" t="s">
        <v>51</v>
      </c>
      <c r="E90" s="6">
        <v>52.417883000000003</v>
      </c>
      <c r="F90" s="6">
        <v>-1.8313961000000001</v>
      </c>
      <c r="G90">
        <v>120</v>
      </c>
      <c r="H90">
        <v>2</v>
      </c>
      <c r="I90">
        <v>113</v>
      </c>
      <c r="J90">
        <v>2</v>
      </c>
      <c r="K90">
        <v>2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</row>
    <row r="91" spans="1:19" x14ac:dyDescent="0.35">
      <c r="A91" s="1">
        <v>44016.927083333336</v>
      </c>
      <c r="B91" s="1" t="s">
        <v>53</v>
      </c>
      <c r="C91" s="1" t="s">
        <v>55</v>
      </c>
      <c r="D91" s="1" t="s">
        <v>51</v>
      </c>
      <c r="E91" s="6">
        <v>52.417883000000003</v>
      </c>
      <c r="F91" s="6">
        <v>-1.8313961000000001</v>
      </c>
      <c r="G91">
        <v>105</v>
      </c>
      <c r="H91">
        <v>0</v>
      </c>
      <c r="I91">
        <v>105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35">
      <c r="A92" s="1">
        <v>44016.9375</v>
      </c>
      <c r="B92" s="1" t="s">
        <v>53</v>
      </c>
      <c r="C92" s="1" t="s">
        <v>55</v>
      </c>
      <c r="D92" s="1" t="s">
        <v>51</v>
      </c>
      <c r="E92" s="6">
        <v>52.417883000000003</v>
      </c>
      <c r="F92" s="6">
        <v>-1.8313961000000001</v>
      </c>
      <c r="G92">
        <v>83</v>
      </c>
      <c r="H92">
        <v>0</v>
      </c>
      <c r="I92">
        <v>80</v>
      </c>
      <c r="J92">
        <v>0</v>
      </c>
      <c r="K92">
        <v>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5">
      <c r="A93" s="1">
        <v>44016.947916666664</v>
      </c>
      <c r="B93" s="1" t="s">
        <v>53</v>
      </c>
      <c r="C93" s="1" t="s">
        <v>55</v>
      </c>
      <c r="D93" s="1" t="s">
        <v>51</v>
      </c>
      <c r="E93" s="6">
        <v>52.417883000000003</v>
      </c>
      <c r="F93" s="6">
        <v>-1.8313961000000001</v>
      </c>
      <c r="G93">
        <v>104</v>
      </c>
      <c r="H93">
        <v>0</v>
      </c>
      <c r="I93">
        <v>102</v>
      </c>
      <c r="J93">
        <v>1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</row>
    <row r="94" spans="1:19" x14ac:dyDescent="0.35">
      <c r="A94" s="1">
        <v>44016.958333333336</v>
      </c>
      <c r="B94" s="1" t="s">
        <v>53</v>
      </c>
      <c r="C94" s="1" t="s">
        <v>55</v>
      </c>
      <c r="D94" s="1" t="s">
        <v>51</v>
      </c>
      <c r="E94" s="6">
        <v>52.417883000000003</v>
      </c>
      <c r="F94" s="6">
        <v>-1.8313961000000001</v>
      </c>
      <c r="G94">
        <v>78</v>
      </c>
      <c r="H94">
        <v>1</v>
      </c>
      <c r="I94">
        <v>75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35">
      <c r="A95" s="1">
        <v>44016.96875</v>
      </c>
      <c r="B95" s="1" t="s">
        <v>53</v>
      </c>
      <c r="C95" s="1" t="s">
        <v>55</v>
      </c>
      <c r="D95" s="1" t="s">
        <v>51</v>
      </c>
      <c r="E95" s="6">
        <v>52.417883000000003</v>
      </c>
      <c r="F95" s="6">
        <v>-1.8313961000000001</v>
      </c>
      <c r="G95">
        <v>84</v>
      </c>
      <c r="H95">
        <v>0</v>
      </c>
      <c r="I95">
        <v>81</v>
      </c>
      <c r="J95">
        <v>0</v>
      </c>
      <c r="K95">
        <v>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5">
      <c r="A96" s="1">
        <v>44016.979166666664</v>
      </c>
      <c r="B96" s="1" t="s">
        <v>53</v>
      </c>
      <c r="C96" s="1" t="s">
        <v>55</v>
      </c>
      <c r="D96" s="1" t="s">
        <v>51</v>
      </c>
      <c r="E96" s="6">
        <v>52.417883000000003</v>
      </c>
      <c r="F96" s="6">
        <v>-1.8313961000000001</v>
      </c>
      <c r="G96">
        <v>77</v>
      </c>
      <c r="H96">
        <v>1</v>
      </c>
      <c r="I96">
        <v>72</v>
      </c>
      <c r="J96">
        <v>0</v>
      </c>
      <c r="K96">
        <v>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 x14ac:dyDescent="0.35">
      <c r="A97" s="1">
        <v>44016.989583333336</v>
      </c>
      <c r="B97" s="1" t="s">
        <v>53</v>
      </c>
      <c r="C97" s="1" t="s">
        <v>55</v>
      </c>
      <c r="D97" s="1" t="s">
        <v>51</v>
      </c>
      <c r="E97" s="6">
        <v>52.417883000000003</v>
      </c>
      <c r="F97" s="6">
        <v>-1.8313961000000001</v>
      </c>
      <c r="G97">
        <v>68</v>
      </c>
      <c r="H97">
        <v>0</v>
      </c>
      <c r="I97">
        <v>66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</row>
    <row r="98" spans="1:19" x14ac:dyDescent="0.35">
      <c r="A98" s="1">
        <v>44017</v>
      </c>
      <c r="B98" s="1" t="s">
        <v>53</v>
      </c>
      <c r="C98" s="1" t="s">
        <v>55</v>
      </c>
      <c r="D98" s="1" t="s">
        <v>51</v>
      </c>
      <c r="E98" s="6">
        <v>52.417883000000003</v>
      </c>
      <c r="F98" s="6">
        <v>-1.8313961000000001</v>
      </c>
      <c r="G98">
        <v>71</v>
      </c>
      <c r="H98">
        <v>0</v>
      </c>
      <c r="I98">
        <v>69</v>
      </c>
      <c r="J98">
        <v>0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35">
      <c r="A99" s="1">
        <v>44017.010416666664</v>
      </c>
      <c r="B99" s="1" t="s">
        <v>53</v>
      </c>
      <c r="C99" s="1" t="s">
        <v>55</v>
      </c>
      <c r="D99" s="1" t="s">
        <v>51</v>
      </c>
      <c r="E99" s="6">
        <v>52.417883000000003</v>
      </c>
      <c r="F99" s="6">
        <v>-1.8313961000000001</v>
      </c>
      <c r="G99">
        <v>58</v>
      </c>
      <c r="H99">
        <v>0</v>
      </c>
      <c r="I99">
        <v>57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35">
      <c r="A100" s="1">
        <v>44017.020833333336</v>
      </c>
      <c r="B100" s="1" t="s">
        <v>53</v>
      </c>
      <c r="C100" s="1" t="s">
        <v>55</v>
      </c>
      <c r="D100" s="1" t="s">
        <v>51</v>
      </c>
      <c r="E100" s="6">
        <v>52.417883000000003</v>
      </c>
      <c r="F100" s="6">
        <v>-1.8313961000000001</v>
      </c>
      <c r="G100">
        <v>49</v>
      </c>
      <c r="H100">
        <v>0</v>
      </c>
      <c r="I100">
        <v>47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</row>
    <row r="101" spans="1:19" x14ac:dyDescent="0.35">
      <c r="A101" s="1">
        <v>44017.03125</v>
      </c>
      <c r="B101" s="1" t="s">
        <v>53</v>
      </c>
      <c r="C101" s="1" t="s">
        <v>55</v>
      </c>
      <c r="D101" s="1" t="s">
        <v>51</v>
      </c>
      <c r="E101" s="6">
        <v>52.417883000000003</v>
      </c>
      <c r="F101" s="6">
        <v>-1.8313961000000001</v>
      </c>
      <c r="G101">
        <v>50</v>
      </c>
      <c r="H101">
        <v>0</v>
      </c>
      <c r="I101">
        <v>49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35">
      <c r="A102" s="1">
        <v>44017.041666666664</v>
      </c>
      <c r="B102" s="1" t="s">
        <v>53</v>
      </c>
      <c r="C102" s="1" t="s">
        <v>55</v>
      </c>
      <c r="D102" s="1" t="s">
        <v>51</v>
      </c>
      <c r="E102" s="6">
        <v>52.417883000000003</v>
      </c>
      <c r="F102" s="6">
        <v>-1.8313961000000001</v>
      </c>
      <c r="G102">
        <v>41</v>
      </c>
      <c r="H102">
        <v>0</v>
      </c>
      <c r="I102">
        <v>40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35">
      <c r="A103" s="1">
        <v>44017.052083333336</v>
      </c>
      <c r="B103" s="1" t="s">
        <v>53</v>
      </c>
      <c r="C103" s="1" t="s">
        <v>55</v>
      </c>
      <c r="D103" s="1" t="s">
        <v>51</v>
      </c>
      <c r="E103" s="6">
        <v>52.417883000000003</v>
      </c>
      <c r="F103" s="6">
        <v>-1.8313961000000001</v>
      </c>
      <c r="G103">
        <v>47</v>
      </c>
      <c r="H103">
        <v>0</v>
      </c>
      <c r="I103">
        <v>47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35">
      <c r="A104" s="1">
        <v>44017.0625</v>
      </c>
      <c r="B104" s="1" t="s">
        <v>53</v>
      </c>
      <c r="C104" s="1" t="s">
        <v>55</v>
      </c>
      <c r="D104" s="1" t="s">
        <v>51</v>
      </c>
      <c r="E104" s="6">
        <v>52.417883000000003</v>
      </c>
      <c r="F104" s="6">
        <v>-1.8313961000000001</v>
      </c>
      <c r="G104">
        <v>41</v>
      </c>
      <c r="H104">
        <v>0</v>
      </c>
      <c r="I104">
        <v>40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5">
      <c r="A105" s="1">
        <v>44017.072916666664</v>
      </c>
      <c r="B105" s="1" t="s">
        <v>53</v>
      </c>
      <c r="C105" s="1" t="s">
        <v>55</v>
      </c>
      <c r="D105" s="1" t="s">
        <v>51</v>
      </c>
      <c r="E105" s="6">
        <v>52.417883000000003</v>
      </c>
      <c r="F105" s="6">
        <v>-1.8313961000000001</v>
      </c>
      <c r="G105">
        <v>28</v>
      </c>
      <c r="H105">
        <v>0</v>
      </c>
      <c r="I105">
        <v>27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35">
      <c r="A106" s="1">
        <v>44017.083333333336</v>
      </c>
      <c r="B106" s="1" t="s">
        <v>53</v>
      </c>
      <c r="C106" s="1" t="s">
        <v>55</v>
      </c>
      <c r="D106" s="1" t="s">
        <v>51</v>
      </c>
      <c r="E106" s="6">
        <v>52.417883000000003</v>
      </c>
      <c r="F106" s="6">
        <v>-1.8313961000000001</v>
      </c>
      <c r="G106">
        <v>27</v>
      </c>
      <c r="H106">
        <v>0</v>
      </c>
      <c r="I106">
        <v>26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35">
      <c r="A107" s="1">
        <v>44017.09375</v>
      </c>
      <c r="B107" s="1" t="s">
        <v>53</v>
      </c>
      <c r="C107" s="1" t="s">
        <v>55</v>
      </c>
      <c r="D107" s="1" t="s">
        <v>51</v>
      </c>
      <c r="E107" s="6">
        <v>52.417883000000003</v>
      </c>
      <c r="F107" s="6">
        <v>-1.8313961000000001</v>
      </c>
      <c r="G107">
        <v>37</v>
      </c>
      <c r="H107">
        <v>0</v>
      </c>
      <c r="I107">
        <v>37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35">
      <c r="A108" s="1">
        <v>44017.104166666664</v>
      </c>
      <c r="B108" s="1" t="s">
        <v>53</v>
      </c>
      <c r="C108" s="1" t="s">
        <v>55</v>
      </c>
      <c r="D108" s="1" t="s">
        <v>51</v>
      </c>
      <c r="E108" s="6">
        <v>52.417883000000003</v>
      </c>
      <c r="F108" s="6">
        <v>-1.8313961000000001</v>
      </c>
      <c r="G108">
        <v>20</v>
      </c>
      <c r="H108">
        <v>0</v>
      </c>
      <c r="I108">
        <v>20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 x14ac:dyDescent="0.35">
      <c r="A109" s="1">
        <v>44017.114583333336</v>
      </c>
      <c r="B109" s="1" t="s">
        <v>53</v>
      </c>
      <c r="C109" s="1" t="s">
        <v>55</v>
      </c>
      <c r="D109" s="1" t="s">
        <v>51</v>
      </c>
      <c r="E109" s="6">
        <v>52.417883000000003</v>
      </c>
      <c r="F109" s="6">
        <v>-1.8313961000000001</v>
      </c>
      <c r="G109">
        <v>20</v>
      </c>
      <c r="H109">
        <v>1</v>
      </c>
      <c r="I109">
        <v>17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</row>
    <row r="110" spans="1:19" x14ac:dyDescent="0.35">
      <c r="A110" s="1">
        <v>44017.125</v>
      </c>
      <c r="B110" s="1" t="s">
        <v>53</v>
      </c>
      <c r="C110" s="1" t="s">
        <v>55</v>
      </c>
      <c r="D110" s="1" t="s">
        <v>51</v>
      </c>
      <c r="E110" s="6">
        <v>52.417883000000003</v>
      </c>
      <c r="F110" s="6">
        <v>-1.8313961000000001</v>
      </c>
      <c r="G110">
        <v>19</v>
      </c>
      <c r="H110">
        <v>0</v>
      </c>
      <c r="I110">
        <v>18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35">
      <c r="A111" s="1">
        <v>44017.135416666664</v>
      </c>
      <c r="B111" s="1" t="s">
        <v>53</v>
      </c>
      <c r="C111" s="1" t="s">
        <v>55</v>
      </c>
      <c r="D111" s="1" t="s">
        <v>51</v>
      </c>
      <c r="E111" s="6">
        <v>52.417883000000003</v>
      </c>
      <c r="F111" s="6">
        <v>-1.8313961000000001</v>
      </c>
      <c r="G111">
        <v>16</v>
      </c>
      <c r="H111">
        <v>0</v>
      </c>
      <c r="I111">
        <v>15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35">
      <c r="A112" s="1">
        <v>44017.145833333336</v>
      </c>
      <c r="B112" s="1" t="s">
        <v>53</v>
      </c>
      <c r="C112" s="1" t="s">
        <v>55</v>
      </c>
      <c r="D112" s="1" t="s">
        <v>51</v>
      </c>
      <c r="E112" s="6">
        <v>52.417883000000003</v>
      </c>
      <c r="F112" s="6">
        <v>-1.8313961000000001</v>
      </c>
      <c r="G112">
        <v>18</v>
      </c>
      <c r="H112">
        <v>0</v>
      </c>
      <c r="I112">
        <v>18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35">
      <c r="A113" s="1">
        <v>44017.15625</v>
      </c>
      <c r="B113" s="1" t="s">
        <v>53</v>
      </c>
      <c r="C113" s="1" t="s">
        <v>55</v>
      </c>
      <c r="D113" s="1" t="s">
        <v>51</v>
      </c>
      <c r="E113" s="6">
        <v>52.417883000000003</v>
      </c>
      <c r="F113" s="6">
        <v>-1.8313961000000001</v>
      </c>
      <c r="G113">
        <v>10</v>
      </c>
      <c r="H113">
        <v>0</v>
      </c>
      <c r="I113">
        <v>10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35">
      <c r="A114" s="1">
        <v>44017.166666666664</v>
      </c>
      <c r="B114" s="1" t="s">
        <v>53</v>
      </c>
      <c r="C114" s="1" t="s">
        <v>55</v>
      </c>
      <c r="D114" s="1" t="s">
        <v>51</v>
      </c>
      <c r="E114" s="6">
        <v>52.417883000000003</v>
      </c>
      <c r="F114" s="6">
        <v>-1.8313961000000001</v>
      </c>
      <c r="G114">
        <v>17</v>
      </c>
      <c r="H114">
        <v>0</v>
      </c>
      <c r="I114">
        <v>17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5">
      <c r="A115" s="1">
        <v>44017.177083333336</v>
      </c>
      <c r="B115" s="1" t="s">
        <v>53</v>
      </c>
      <c r="C115" s="1" t="s">
        <v>55</v>
      </c>
      <c r="D115" s="1" t="s">
        <v>51</v>
      </c>
      <c r="E115" s="6">
        <v>52.417883000000003</v>
      </c>
      <c r="F115" s="6">
        <v>-1.8313961000000001</v>
      </c>
      <c r="G115">
        <v>9</v>
      </c>
      <c r="H115">
        <v>0</v>
      </c>
      <c r="I115">
        <v>7</v>
      </c>
      <c r="J115">
        <v>0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35">
      <c r="A116" s="1">
        <v>44017.1875</v>
      </c>
      <c r="B116" s="1" t="s">
        <v>53</v>
      </c>
      <c r="C116" s="1" t="s">
        <v>55</v>
      </c>
      <c r="D116" s="1" t="s">
        <v>51</v>
      </c>
      <c r="E116" s="6">
        <v>52.417883000000003</v>
      </c>
      <c r="F116" s="6">
        <v>-1.8313961000000001</v>
      </c>
      <c r="G116">
        <v>10</v>
      </c>
      <c r="H116">
        <v>0</v>
      </c>
      <c r="I116">
        <v>9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35">
      <c r="A117" s="1">
        <v>44017.197916666664</v>
      </c>
      <c r="B117" s="1" t="s">
        <v>53</v>
      </c>
      <c r="C117" s="1" t="s">
        <v>55</v>
      </c>
      <c r="D117" s="1" t="s">
        <v>51</v>
      </c>
      <c r="E117" s="6">
        <v>52.417883000000003</v>
      </c>
      <c r="F117" s="6">
        <v>-1.8313961000000001</v>
      </c>
      <c r="G117">
        <v>16</v>
      </c>
      <c r="H117">
        <v>0</v>
      </c>
      <c r="I117">
        <v>16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35">
      <c r="A118" s="1">
        <v>44017.208333333336</v>
      </c>
      <c r="B118" s="1" t="s">
        <v>53</v>
      </c>
      <c r="C118" s="1" t="s">
        <v>55</v>
      </c>
      <c r="D118" s="1" t="s">
        <v>51</v>
      </c>
      <c r="E118" s="6">
        <v>52.417883000000003</v>
      </c>
      <c r="F118" s="6">
        <v>-1.8313961000000001</v>
      </c>
      <c r="G118">
        <v>12</v>
      </c>
      <c r="H118">
        <v>0</v>
      </c>
      <c r="I118">
        <v>12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5">
      <c r="A119" s="1">
        <v>44017.21875</v>
      </c>
      <c r="B119" s="1" t="s">
        <v>53</v>
      </c>
      <c r="C119" s="1" t="s">
        <v>55</v>
      </c>
      <c r="D119" s="1" t="s">
        <v>51</v>
      </c>
      <c r="E119" s="6">
        <v>52.417883000000003</v>
      </c>
      <c r="F119" s="6">
        <v>-1.8313961000000001</v>
      </c>
      <c r="G119">
        <v>12</v>
      </c>
      <c r="H119">
        <v>0</v>
      </c>
      <c r="I119">
        <v>12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 x14ac:dyDescent="0.35">
      <c r="A120" s="1">
        <v>44017.229166666664</v>
      </c>
      <c r="B120" s="1" t="s">
        <v>53</v>
      </c>
      <c r="C120" s="1" t="s">
        <v>55</v>
      </c>
      <c r="D120" s="1" t="s">
        <v>51</v>
      </c>
      <c r="E120" s="6">
        <v>52.417883000000003</v>
      </c>
      <c r="F120" s="6">
        <v>-1.8313961000000001</v>
      </c>
      <c r="G120">
        <v>7</v>
      </c>
      <c r="H120">
        <v>0</v>
      </c>
      <c r="I120">
        <v>6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35">
      <c r="A121" s="1">
        <v>44017.239583333336</v>
      </c>
      <c r="B121" s="1" t="s">
        <v>53</v>
      </c>
      <c r="C121" s="1" t="s">
        <v>55</v>
      </c>
      <c r="D121" s="1" t="s">
        <v>51</v>
      </c>
      <c r="E121" s="6">
        <v>52.417883000000003</v>
      </c>
      <c r="F121" s="6">
        <v>-1.8313961000000001</v>
      </c>
      <c r="G121">
        <v>12</v>
      </c>
      <c r="H121">
        <v>0</v>
      </c>
      <c r="I121">
        <v>9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</row>
    <row r="122" spans="1:19" x14ac:dyDescent="0.35">
      <c r="A122" s="1">
        <v>44017.25</v>
      </c>
      <c r="B122" s="1" t="s">
        <v>53</v>
      </c>
      <c r="C122" s="1" t="s">
        <v>55</v>
      </c>
      <c r="D122" s="1" t="s">
        <v>51</v>
      </c>
      <c r="E122" s="6">
        <v>52.417883000000003</v>
      </c>
      <c r="F122" s="6">
        <v>-1.8313961000000001</v>
      </c>
      <c r="G122">
        <v>20</v>
      </c>
      <c r="H122">
        <v>0</v>
      </c>
      <c r="I122">
        <v>19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35">
      <c r="A123" s="1">
        <v>44017.260416666664</v>
      </c>
      <c r="B123" s="1" t="s">
        <v>53</v>
      </c>
      <c r="C123" s="1" t="s">
        <v>55</v>
      </c>
      <c r="D123" s="1" t="s">
        <v>51</v>
      </c>
      <c r="E123" s="6">
        <v>52.417883000000003</v>
      </c>
      <c r="F123" s="6">
        <v>-1.8313961000000001</v>
      </c>
      <c r="G123">
        <v>18</v>
      </c>
      <c r="H123">
        <v>1</v>
      </c>
      <c r="I123">
        <v>13</v>
      </c>
      <c r="J123">
        <v>0</v>
      </c>
      <c r="K123">
        <v>2</v>
      </c>
      <c r="L123">
        <v>0</v>
      </c>
      <c r="M123">
        <v>0</v>
      </c>
      <c r="N123">
        <v>0</v>
      </c>
      <c r="O123">
        <v>2</v>
      </c>
      <c r="P123">
        <v>0</v>
      </c>
      <c r="Q123">
        <v>0</v>
      </c>
      <c r="R123">
        <v>0</v>
      </c>
      <c r="S123">
        <v>0</v>
      </c>
    </row>
    <row r="124" spans="1:19" x14ac:dyDescent="0.35">
      <c r="A124" s="1">
        <v>44017.270833333336</v>
      </c>
      <c r="B124" s="1" t="s">
        <v>53</v>
      </c>
      <c r="C124" s="1" t="s">
        <v>55</v>
      </c>
      <c r="D124" s="1" t="s">
        <v>51</v>
      </c>
      <c r="E124" s="6">
        <v>52.417883000000003</v>
      </c>
      <c r="F124" s="6">
        <v>-1.8313961000000001</v>
      </c>
      <c r="G124">
        <v>33</v>
      </c>
      <c r="H124">
        <v>0</v>
      </c>
      <c r="I124">
        <v>32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35">
      <c r="A125" s="1">
        <v>44017.28125</v>
      </c>
      <c r="B125" s="1" t="s">
        <v>53</v>
      </c>
      <c r="C125" s="1" t="s">
        <v>55</v>
      </c>
      <c r="D125" s="1" t="s">
        <v>51</v>
      </c>
      <c r="E125" s="6">
        <v>52.417883000000003</v>
      </c>
      <c r="F125" s="6">
        <v>-1.8313961000000001</v>
      </c>
      <c r="G125">
        <v>19</v>
      </c>
      <c r="H125">
        <v>0</v>
      </c>
      <c r="I125">
        <v>18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35">
      <c r="A126" s="1">
        <v>44017.291666666664</v>
      </c>
      <c r="B126" s="1" t="s">
        <v>53</v>
      </c>
      <c r="C126" s="1" t="s">
        <v>55</v>
      </c>
      <c r="D126" s="1" t="s">
        <v>51</v>
      </c>
      <c r="E126" s="6">
        <v>52.417883000000003</v>
      </c>
      <c r="F126" s="6">
        <v>-1.8313961000000001</v>
      </c>
      <c r="G126">
        <v>28</v>
      </c>
      <c r="H126">
        <v>0</v>
      </c>
      <c r="I126">
        <v>27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35">
      <c r="A127" s="1">
        <v>44017.302083333336</v>
      </c>
      <c r="B127" s="1" t="s">
        <v>53</v>
      </c>
      <c r="C127" s="1" t="s">
        <v>55</v>
      </c>
      <c r="D127" s="1" t="s">
        <v>51</v>
      </c>
      <c r="E127" s="6">
        <v>52.417883000000003</v>
      </c>
      <c r="F127" s="6">
        <v>-1.8313961000000001</v>
      </c>
      <c r="G127">
        <v>34</v>
      </c>
      <c r="H127">
        <v>0</v>
      </c>
      <c r="I127">
        <v>33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35">
      <c r="A128" s="1">
        <v>44017.3125</v>
      </c>
      <c r="B128" s="1" t="s">
        <v>53</v>
      </c>
      <c r="C128" s="1" t="s">
        <v>55</v>
      </c>
      <c r="D128" s="1" t="s">
        <v>51</v>
      </c>
      <c r="E128" s="6">
        <v>52.417883000000003</v>
      </c>
      <c r="F128" s="6">
        <v>-1.8313961000000001</v>
      </c>
      <c r="G128">
        <v>42</v>
      </c>
      <c r="H128">
        <v>0</v>
      </c>
      <c r="I128">
        <v>40</v>
      </c>
      <c r="J128">
        <v>0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35">
      <c r="A129" s="1">
        <v>44017.322916666664</v>
      </c>
      <c r="B129" s="1" t="s">
        <v>53</v>
      </c>
      <c r="C129" s="1" t="s">
        <v>55</v>
      </c>
      <c r="D129" s="1" t="s">
        <v>51</v>
      </c>
      <c r="E129" s="6">
        <v>52.417883000000003</v>
      </c>
      <c r="F129" s="6">
        <v>-1.8313961000000001</v>
      </c>
      <c r="G129">
        <v>45</v>
      </c>
      <c r="H129">
        <v>3</v>
      </c>
      <c r="I129">
        <v>39</v>
      </c>
      <c r="J129">
        <v>0</v>
      </c>
      <c r="K129">
        <v>2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</row>
    <row r="130" spans="1:19" x14ac:dyDescent="0.35">
      <c r="A130" s="1">
        <v>44017.333333333336</v>
      </c>
      <c r="B130" s="1" t="s">
        <v>53</v>
      </c>
      <c r="C130" s="1" t="s">
        <v>55</v>
      </c>
      <c r="D130" s="1" t="s">
        <v>51</v>
      </c>
      <c r="E130" s="6">
        <v>52.417883000000003</v>
      </c>
      <c r="F130" s="6">
        <v>-1.8313961000000001</v>
      </c>
      <c r="G130">
        <v>41</v>
      </c>
      <c r="H130">
        <v>2</v>
      </c>
      <c r="I130">
        <v>34</v>
      </c>
      <c r="J130">
        <v>1</v>
      </c>
      <c r="K130">
        <v>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35">
      <c r="A131" s="1">
        <v>44017.34375</v>
      </c>
      <c r="B131" s="1" t="s">
        <v>53</v>
      </c>
      <c r="C131" s="1" t="s">
        <v>55</v>
      </c>
      <c r="D131" s="1" t="s">
        <v>51</v>
      </c>
      <c r="E131" s="6">
        <v>52.417883000000003</v>
      </c>
      <c r="F131" s="6">
        <v>-1.8313961000000001</v>
      </c>
      <c r="G131">
        <v>43</v>
      </c>
      <c r="H131">
        <v>0</v>
      </c>
      <c r="I131">
        <v>40</v>
      </c>
      <c r="J131">
        <v>0</v>
      </c>
      <c r="K131">
        <v>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 x14ac:dyDescent="0.35">
      <c r="A132" s="1">
        <v>44017.354166666664</v>
      </c>
      <c r="B132" s="1" t="s">
        <v>53</v>
      </c>
      <c r="C132" s="1" t="s">
        <v>55</v>
      </c>
      <c r="D132" s="1" t="s">
        <v>51</v>
      </c>
      <c r="E132" s="6">
        <v>52.417883000000003</v>
      </c>
      <c r="F132" s="6">
        <v>-1.8313961000000001</v>
      </c>
      <c r="G132">
        <v>43</v>
      </c>
      <c r="H132">
        <v>0</v>
      </c>
      <c r="I132">
        <v>38</v>
      </c>
      <c r="J132">
        <v>0</v>
      </c>
      <c r="K132">
        <v>4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</row>
    <row r="133" spans="1:19" x14ac:dyDescent="0.35">
      <c r="A133" s="1">
        <v>44017.364583333336</v>
      </c>
      <c r="B133" s="1" t="s">
        <v>53</v>
      </c>
      <c r="C133" s="1" t="s">
        <v>55</v>
      </c>
      <c r="D133" s="1" t="s">
        <v>51</v>
      </c>
      <c r="E133" s="6">
        <v>52.417883000000003</v>
      </c>
      <c r="F133" s="6">
        <v>-1.8313961000000001</v>
      </c>
      <c r="G133">
        <v>59</v>
      </c>
      <c r="H133">
        <v>1</v>
      </c>
      <c r="I133">
        <v>53</v>
      </c>
      <c r="J133">
        <v>0</v>
      </c>
      <c r="K133">
        <v>4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35">
      <c r="A134" s="1">
        <v>44017.375</v>
      </c>
      <c r="B134" s="1" t="s">
        <v>53</v>
      </c>
      <c r="C134" s="1" t="s">
        <v>55</v>
      </c>
      <c r="D134" s="1" t="s">
        <v>51</v>
      </c>
      <c r="E134" s="6">
        <v>52.417883000000003</v>
      </c>
      <c r="F134" s="6">
        <v>-1.8313961000000001</v>
      </c>
      <c r="G134">
        <v>46</v>
      </c>
      <c r="H134">
        <v>0</v>
      </c>
      <c r="I134">
        <v>44</v>
      </c>
      <c r="J134">
        <v>0</v>
      </c>
      <c r="K134">
        <v>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35">
      <c r="A135" s="1">
        <v>44017.385416666664</v>
      </c>
      <c r="B135" s="1" t="s">
        <v>53</v>
      </c>
      <c r="C135" s="1" t="s">
        <v>55</v>
      </c>
      <c r="D135" s="1" t="s">
        <v>51</v>
      </c>
      <c r="E135" s="6">
        <v>52.417883000000003</v>
      </c>
      <c r="F135" s="6">
        <v>-1.8313961000000001</v>
      </c>
      <c r="G135">
        <v>90</v>
      </c>
      <c r="H135">
        <v>3</v>
      </c>
      <c r="I135">
        <v>80</v>
      </c>
      <c r="J135">
        <v>0</v>
      </c>
      <c r="K135">
        <v>5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0</v>
      </c>
    </row>
    <row r="136" spans="1:19" x14ac:dyDescent="0.35">
      <c r="A136" s="1">
        <v>44017.395833333336</v>
      </c>
      <c r="B136" s="1" t="s">
        <v>53</v>
      </c>
      <c r="C136" s="1" t="s">
        <v>55</v>
      </c>
      <c r="D136" s="1" t="s">
        <v>51</v>
      </c>
      <c r="E136" s="6">
        <v>52.417883000000003</v>
      </c>
      <c r="F136" s="6">
        <v>-1.8313961000000001</v>
      </c>
      <c r="G136">
        <v>87</v>
      </c>
      <c r="H136">
        <v>5</v>
      </c>
      <c r="I136">
        <v>78</v>
      </c>
      <c r="J136">
        <v>0</v>
      </c>
      <c r="K136">
        <v>2</v>
      </c>
      <c r="L136">
        <v>0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35">
      <c r="A137" s="1">
        <v>44017.40625</v>
      </c>
      <c r="B137" s="1" t="s">
        <v>53</v>
      </c>
      <c r="C137" s="1" t="s">
        <v>55</v>
      </c>
      <c r="D137" s="1" t="s">
        <v>51</v>
      </c>
      <c r="E137" s="6">
        <v>52.417883000000003</v>
      </c>
      <c r="F137" s="6">
        <v>-1.8313961000000001</v>
      </c>
      <c r="G137">
        <v>95</v>
      </c>
      <c r="H137">
        <v>1</v>
      </c>
      <c r="I137">
        <v>87</v>
      </c>
      <c r="J137">
        <v>0</v>
      </c>
      <c r="K137">
        <v>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35">
      <c r="A138" s="1">
        <v>44017.416666666664</v>
      </c>
      <c r="B138" s="1" t="s">
        <v>53</v>
      </c>
      <c r="C138" s="1" t="s">
        <v>55</v>
      </c>
      <c r="D138" s="1" t="s">
        <v>51</v>
      </c>
      <c r="E138" s="6">
        <v>52.417883000000003</v>
      </c>
      <c r="F138" s="6">
        <v>-1.8313961000000001</v>
      </c>
      <c r="G138">
        <v>129</v>
      </c>
      <c r="H138">
        <v>1</v>
      </c>
      <c r="I138">
        <v>120</v>
      </c>
      <c r="J138">
        <v>0</v>
      </c>
      <c r="K138">
        <v>7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</row>
    <row r="139" spans="1:19" x14ac:dyDescent="0.35">
      <c r="A139" s="1">
        <v>44017.427083333336</v>
      </c>
      <c r="B139" s="1" t="s">
        <v>53</v>
      </c>
      <c r="C139" s="1" t="s">
        <v>55</v>
      </c>
      <c r="D139" s="1" t="s">
        <v>51</v>
      </c>
      <c r="E139" s="6">
        <v>52.417883000000003</v>
      </c>
      <c r="F139" s="6">
        <v>-1.8313961000000001</v>
      </c>
      <c r="G139">
        <v>112</v>
      </c>
      <c r="H139">
        <v>6</v>
      </c>
      <c r="I139">
        <v>105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35">
      <c r="A140" s="1">
        <v>44017.4375</v>
      </c>
      <c r="B140" s="1" t="s">
        <v>53</v>
      </c>
      <c r="C140" s="1" t="s">
        <v>55</v>
      </c>
      <c r="D140" s="1" t="s">
        <v>51</v>
      </c>
      <c r="E140" s="6">
        <v>52.417883000000003</v>
      </c>
      <c r="F140" s="6">
        <v>-1.8313961000000001</v>
      </c>
      <c r="G140">
        <v>153</v>
      </c>
      <c r="H140">
        <v>2</v>
      </c>
      <c r="I140">
        <v>139</v>
      </c>
      <c r="J140">
        <v>2</v>
      </c>
      <c r="K140">
        <v>9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</row>
    <row r="141" spans="1:19" x14ac:dyDescent="0.35">
      <c r="A141" s="1">
        <v>44017.447916666664</v>
      </c>
      <c r="B141" s="1" t="s">
        <v>53</v>
      </c>
      <c r="C141" s="1" t="s">
        <v>55</v>
      </c>
      <c r="D141" s="1" t="s">
        <v>51</v>
      </c>
      <c r="E141" s="6">
        <v>52.417883000000003</v>
      </c>
      <c r="F141" s="6">
        <v>-1.8313961000000001</v>
      </c>
      <c r="G141">
        <v>155</v>
      </c>
      <c r="H141">
        <v>1</v>
      </c>
      <c r="I141">
        <v>142</v>
      </c>
      <c r="J141">
        <v>4</v>
      </c>
      <c r="K141">
        <v>5</v>
      </c>
      <c r="L141">
        <v>0</v>
      </c>
      <c r="M141">
        <v>0</v>
      </c>
      <c r="N141">
        <v>0</v>
      </c>
      <c r="O141">
        <v>2</v>
      </c>
      <c r="P141">
        <v>0</v>
      </c>
      <c r="Q141">
        <v>1</v>
      </c>
      <c r="R141">
        <v>0</v>
      </c>
      <c r="S141">
        <v>0</v>
      </c>
    </row>
    <row r="142" spans="1:19" x14ac:dyDescent="0.35">
      <c r="A142" s="1">
        <v>44017.458333333336</v>
      </c>
      <c r="B142" s="1" t="s">
        <v>53</v>
      </c>
      <c r="C142" s="1" t="s">
        <v>55</v>
      </c>
      <c r="D142" s="1" t="s">
        <v>51</v>
      </c>
      <c r="E142" s="6">
        <v>52.417883000000003</v>
      </c>
      <c r="F142" s="6">
        <v>-1.8313961000000001</v>
      </c>
      <c r="G142">
        <v>136</v>
      </c>
      <c r="H142">
        <v>2</v>
      </c>
      <c r="I142">
        <v>122</v>
      </c>
      <c r="J142">
        <v>2</v>
      </c>
      <c r="K142">
        <v>7</v>
      </c>
      <c r="L142">
        <v>0</v>
      </c>
      <c r="M142">
        <v>0</v>
      </c>
      <c r="N142">
        <v>0</v>
      </c>
      <c r="O142">
        <v>2</v>
      </c>
      <c r="P142">
        <v>1</v>
      </c>
      <c r="Q142">
        <v>0</v>
      </c>
      <c r="R142">
        <v>0</v>
      </c>
      <c r="S142">
        <v>0</v>
      </c>
    </row>
    <row r="143" spans="1:19" x14ac:dyDescent="0.35">
      <c r="A143" s="1">
        <v>44017.46875</v>
      </c>
      <c r="B143" s="1" t="s">
        <v>53</v>
      </c>
      <c r="C143" s="1" t="s">
        <v>55</v>
      </c>
      <c r="D143" s="1" t="s">
        <v>51</v>
      </c>
      <c r="E143" s="6">
        <v>52.417883000000003</v>
      </c>
      <c r="F143" s="6">
        <v>-1.8313961000000001</v>
      </c>
      <c r="G143">
        <v>187</v>
      </c>
      <c r="H143">
        <v>2</v>
      </c>
      <c r="I143">
        <v>178</v>
      </c>
      <c r="J143">
        <v>3</v>
      </c>
      <c r="K143">
        <v>2</v>
      </c>
      <c r="L143">
        <v>0</v>
      </c>
      <c r="M143">
        <v>0</v>
      </c>
      <c r="N143">
        <v>0</v>
      </c>
      <c r="O143">
        <v>2</v>
      </c>
      <c r="P143">
        <v>0</v>
      </c>
      <c r="Q143">
        <v>0</v>
      </c>
      <c r="R143">
        <v>0</v>
      </c>
      <c r="S143">
        <v>0</v>
      </c>
    </row>
    <row r="144" spans="1:19" x14ac:dyDescent="0.35">
      <c r="A144" s="1">
        <v>44017.479166666664</v>
      </c>
      <c r="B144" s="1" t="s">
        <v>53</v>
      </c>
      <c r="C144" s="1" t="s">
        <v>55</v>
      </c>
      <c r="D144" s="1" t="s">
        <v>51</v>
      </c>
      <c r="E144" s="6">
        <v>52.417883000000003</v>
      </c>
      <c r="F144" s="6">
        <v>-1.8313961000000001</v>
      </c>
      <c r="G144">
        <v>202</v>
      </c>
      <c r="H144">
        <v>4</v>
      </c>
      <c r="I144">
        <v>179</v>
      </c>
      <c r="J144">
        <v>4</v>
      </c>
      <c r="K144">
        <v>9</v>
      </c>
      <c r="L144">
        <v>1</v>
      </c>
      <c r="M144">
        <v>0</v>
      </c>
      <c r="N144">
        <v>0</v>
      </c>
      <c r="O144">
        <v>5</v>
      </c>
      <c r="P144">
        <v>0</v>
      </c>
      <c r="Q144">
        <v>0</v>
      </c>
      <c r="R144">
        <v>0</v>
      </c>
      <c r="S144">
        <v>0</v>
      </c>
    </row>
    <row r="145" spans="1:19" x14ac:dyDescent="0.35">
      <c r="A145" s="1">
        <v>44017.489583333336</v>
      </c>
      <c r="B145" s="1" t="s">
        <v>53</v>
      </c>
      <c r="C145" s="1" t="s">
        <v>55</v>
      </c>
      <c r="D145" s="1" t="s">
        <v>51</v>
      </c>
      <c r="E145" s="6">
        <v>52.417883000000003</v>
      </c>
      <c r="F145" s="6">
        <v>-1.8313961000000001</v>
      </c>
      <c r="G145">
        <v>184</v>
      </c>
      <c r="H145">
        <v>2</v>
      </c>
      <c r="I145">
        <v>170</v>
      </c>
      <c r="J145">
        <v>1</v>
      </c>
      <c r="K145">
        <v>9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</row>
    <row r="146" spans="1:19" x14ac:dyDescent="0.35">
      <c r="A146" s="1">
        <v>44017.5</v>
      </c>
      <c r="B146" s="1" t="s">
        <v>53</v>
      </c>
      <c r="C146" s="1" t="s">
        <v>55</v>
      </c>
      <c r="D146" s="1" t="s">
        <v>51</v>
      </c>
      <c r="E146" s="6">
        <v>52.417883000000003</v>
      </c>
      <c r="F146" s="6">
        <v>-1.8313961000000001</v>
      </c>
      <c r="G146">
        <v>184</v>
      </c>
      <c r="H146">
        <v>2</v>
      </c>
      <c r="I146">
        <v>172</v>
      </c>
      <c r="J146">
        <v>3</v>
      </c>
      <c r="K146">
        <v>5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</row>
    <row r="147" spans="1:19" x14ac:dyDescent="0.35">
      <c r="A147" s="1">
        <v>44017.510416666664</v>
      </c>
      <c r="B147" s="1" t="s">
        <v>53</v>
      </c>
      <c r="C147" s="1" t="s">
        <v>55</v>
      </c>
      <c r="D147" s="1" t="s">
        <v>51</v>
      </c>
      <c r="E147" s="6">
        <v>52.417883000000003</v>
      </c>
      <c r="F147" s="6">
        <v>-1.8313961000000001</v>
      </c>
      <c r="G147">
        <v>197</v>
      </c>
      <c r="H147">
        <v>1</v>
      </c>
      <c r="I147">
        <v>185</v>
      </c>
      <c r="J147">
        <v>1</v>
      </c>
      <c r="K147">
        <v>6</v>
      </c>
      <c r="L147">
        <v>0</v>
      </c>
      <c r="M147">
        <v>0</v>
      </c>
      <c r="N147">
        <v>0</v>
      </c>
      <c r="O147">
        <v>4</v>
      </c>
      <c r="P147">
        <v>0</v>
      </c>
      <c r="Q147">
        <v>0</v>
      </c>
      <c r="R147">
        <v>0</v>
      </c>
      <c r="S147">
        <v>0</v>
      </c>
    </row>
    <row r="148" spans="1:19" x14ac:dyDescent="0.35">
      <c r="A148" s="1">
        <v>44017.520833333336</v>
      </c>
      <c r="B148" s="1" t="s">
        <v>53</v>
      </c>
      <c r="C148" s="1" t="s">
        <v>55</v>
      </c>
      <c r="D148" s="1" t="s">
        <v>51</v>
      </c>
      <c r="E148" s="6">
        <v>52.417883000000003</v>
      </c>
      <c r="F148" s="6">
        <v>-1.8313961000000001</v>
      </c>
      <c r="G148">
        <v>206</v>
      </c>
      <c r="H148">
        <v>3</v>
      </c>
      <c r="I148">
        <v>197</v>
      </c>
      <c r="J148">
        <v>0</v>
      </c>
      <c r="K148">
        <v>3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1</v>
      </c>
    </row>
    <row r="149" spans="1:19" x14ac:dyDescent="0.35">
      <c r="A149" s="1">
        <v>44017.53125</v>
      </c>
      <c r="B149" s="1" t="s">
        <v>53</v>
      </c>
      <c r="C149" s="1" t="s">
        <v>55</v>
      </c>
      <c r="D149" s="1" t="s">
        <v>51</v>
      </c>
      <c r="E149" s="6">
        <v>52.417883000000003</v>
      </c>
      <c r="F149" s="6">
        <v>-1.8313961000000001</v>
      </c>
      <c r="G149">
        <v>200</v>
      </c>
      <c r="H149">
        <v>5</v>
      </c>
      <c r="I149">
        <v>189</v>
      </c>
      <c r="J149">
        <v>2</v>
      </c>
      <c r="K149">
        <v>3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</row>
    <row r="150" spans="1:19" x14ac:dyDescent="0.35">
      <c r="A150" s="1">
        <v>44017.541666666664</v>
      </c>
      <c r="B150" s="1" t="s">
        <v>53</v>
      </c>
      <c r="C150" s="1" t="s">
        <v>55</v>
      </c>
      <c r="D150" s="1" t="s">
        <v>51</v>
      </c>
      <c r="E150" s="6">
        <v>52.417883000000003</v>
      </c>
      <c r="F150" s="6">
        <v>-1.8313961000000001</v>
      </c>
      <c r="G150">
        <v>232</v>
      </c>
      <c r="H150">
        <v>5</v>
      </c>
      <c r="I150">
        <v>215</v>
      </c>
      <c r="J150">
        <v>2</v>
      </c>
      <c r="K150">
        <v>6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</row>
    <row r="151" spans="1:19" x14ac:dyDescent="0.35">
      <c r="A151" s="1">
        <v>44017.552083333336</v>
      </c>
      <c r="B151" s="1" t="s">
        <v>53</v>
      </c>
      <c r="C151" s="1" t="s">
        <v>55</v>
      </c>
      <c r="D151" s="1" t="s">
        <v>51</v>
      </c>
      <c r="E151" s="6">
        <v>52.417883000000003</v>
      </c>
      <c r="F151" s="6">
        <v>-1.8313961000000001</v>
      </c>
      <c r="G151">
        <v>196</v>
      </c>
      <c r="H151">
        <v>2</v>
      </c>
      <c r="I151">
        <v>184</v>
      </c>
      <c r="J151">
        <v>2</v>
      </c>
      <c r="K151">
        <v>6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</row>
    <row r="152" spans="1:19" x14ac:dyDescent="0.35">
      <c r="A152" s="1">
        <v>44017.5625</v>
      </c>
      <c r="B152" s="1" t="s">
        <v>53</v>
      </c>
      <c r="C152" s="1" t="s">
        <v>55</v>
      </c>
      <c r="D152" s="1" t="s">
        <v>51</v>
      </c>
      <c r="E152" s="6">
        <v>52.417883000000003</v>
      </c>
      <c r="F152" s="6">
        <v>-1.8313961000000001</v>
      </c>
      <c r="G152">
        <v>188</v>
      </c>
      <c r="H152">
        <v>1</v>
      </c>
      <c r="I152">
        <v>177</v>
      </c>
      <c r="J152">
        <v>1</v>
      </c>
      <c r="K152">
        <v>5</v>
      </c>
      <c r="L152">
        <v>0</v>
      </c>
      <c r="M152">
        <v>1</v>
      </c>
      <c r="N152">
        <v>0</v>
      </c>
      <c r="O152">
        <v>2</v>
      </c>
      <c r="P152">
        <v>0</v>
      </c>
      <c r="Q152">
        <v>1</v>
      </c>
      <c r="R152">
        <v>0</v>
      </c>
      <c r="S152">
        <v>0</v>
      </c>
    </row>
    <row r="153" spans="1:19" x14ac:dyDescent="0.35">
      <c r="A153" s="1">
        <v>44017.572916666664</v>
      </c>
      <c r="B153" s="1" t="s">
        <v>53</v>
      </c>
      <c r="C153" s="1" t="s">
        <v>55</v>
      </c>
      <c r="D153" s="1" t="s">
        <v>51</v>
      </c>
      <c r="E153" s="6">
        <v>52.417883000000003</v>
      </c>
      <c r="F153" s="6">
        <v>-1.8313961000000001</v>
      </c>
      <c r="G153">
        <v>211</v>
      </c>
      <c r="H153">
        <v>4</v>
      </c>
      <c r="I153">
        <v>196</v>
      </c>
      <c r="J153">
        <v>3</v>
      </c>
      <c r="K153">
        <v>5</v>
      </c>
      <c r="L153">
        <v>0</v>
      </c>
      <c r="M153">
        <v>1</v>
      </c>
      <c r="N153">
        <v>0</v>
      </c>
      <c r="O153">
        <v>2</v>
      </c>
      <c r="P153">
        <v>0</v>
      </c>
      <c r="Q153">
        <v>0</v>
      </c>
      <c r="R153">
        <v>0</v>
      </c>
      <c r="S153">
        <v>0</v>
      </c>
    </row>
    <row r="154" spans="1:19" x14ac:dyDescent="0.35">
      <c r="A154" s="1">
        <v>44017.583333333336</v>
      </c>
      <c r="B154" s="1" t="s">
        <v>53</v>
      </c>
      <c r="C154" s="1" t="s">
        <v>55</v>
      </c>
      <c r="D154" s="1" t="s">
        <v>51</v>
      </c>
      <c r="E154" s="6">
        <v>52.417883000000003</v>
      </c>
      <c r="F154" s="6">
        <v>-1.8313961000000001</v>
      </c>
      <c r="G154">
        <v>240</v>
      </c>
      <c r="H154">
        <v>3</v>
      </c>
      <c r="I154">
        <v>217</v>
      </c>
      <c r="J154">
        <v>5</v>
      </c>
      <c r="K154">
        <v>11</v>
      </c>
      <c r="L154">
        <v>1</v>
      </c>
      <c r="M154">
        <v>2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</row>
    <row r="155" spans="1:19" x14ac:dyDescent="0.35">
      <c r="A155" s="1">
        <v>44017.59375</v>
      </c>
      <c r="B155" s="1" t="s">
        <v>53</v>
      </c>
      <c r="C155" s="1" t="s">
        <v>55</v>
      </c>
      <c r="D155" s="1" t="s">
        <v>51</v>
      </c>
      <c r="E155" s="6">
        <v>52.417883000000003</v>
      </c>
      <c r="F155" s="6">
        <v>-1.8313961000000001</v>
      </c>
      <c r="G155">
        <v>205</v>
      </c>
      <c r="H155">
        <v>2</v>
      </c>
      <c r="I155">
        <v>195</v>
      </c>
      <c r="J155">
        <v>0</v>
      </c>
      <c r="K155">
        <v>6</v>
      </c>
      <c r="L155">
        <v>0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</row>
    <row r="156" spans="1:19" x14ac:dyDescent="0.35">
      <c r="A156" s="1">
        <v>44017.604166666664</v>
      </c>
      <c r="B156" s="1" t="s">
        <v>53</v>
      </c>
      <c r="C156" s="1" t="s">
        <v>55</v>
      </c>
      <c r="D156" s="1" t="s">
        <v>51</v>
      </c>
      <c r="E156" s="6">
        <v>52.417883000000003</v>
      </c>
      <c r="F156" s="6">
        <v>-1.8313961000000001</v>
      </c>
      <c r="G156">
        <v>230</v>
      </c>
      <c r="H156">
        <v>1</v>
      </c>
      <c r="I156">
        <v>209</v>
      </c>
      <c r="J156">
        <v>3</v>
      </c>
      <c r="K156">
        <v>8</v>
      </c>
      <c r="L156">
        <v>0</v>
      </c>
      <c r="M156">
        <v>0</v>
      </c>
      <c r="N156">
        <v>0</v>
      </c>
      <c r="O156">
        <v>8</v>
      </c>
      <c r="P156">
        <v>0</v>
      </c>
      <c r="Q156">
        <v>1</v>
      </c>
      <c r="R156">
        <v>0</v>
      </c>
      <c r="S156">
        <v>0</v>
      </c>
    </row>
    <row r="157" spans="1:19" x14ac:dyDescent="0.35">
      <c r="A157" s="1">
        <v>44017.614583333336</v>
      </c>
      <c r="B157" s="1" t="s">
        <v>53</v>
      </c>
      <c r="C157" s="1" t="s">
        <v>55</v>
      </c>
      <c r="D157" s="1" t="s">
        <v>51</v>
      </c>
      <c r="E157" s="6">
        <v>52.417883000000003</v>
      </c>
      <c r="F157" s="6">
        <v>-1.8313961000000001</v>
      </c>
      <c r="G157">
        <v>210</v>
      </c>
      <c r="H157">
        <v>2</v>
      </c>
      <c r="I157">
        <v>195</v>
      </c>
      <c r="J157">
        <v>0</v>
      </c>
      <c r="K157">
        <v>7</v>
      </c>
      <c r="L157">
        <v>0</v>
      </c>
      <c r="M157">
        <v>1</v>
      </c>
      <c r="N157">
        <v>0</v>
      </c>
      <c r="O157">
        <v>2</v>
      </c>
      <c r="P157">
        <v>1</v>
      </c>
      <c r="Q157">
        <v>2</v>
      </c>
      <c r="R157">
        <v>0</v>
      </c>
      <c r="S157">
        <v>0</v>
      </c>
    </row>
    <row r="158" spans="1:19" x14ac:dyDescent="0.35">
      <c r="A158" s="1">
        <v>44017.625</v>
      </c>
      <c r="B158" s="1" t="s">
        <v>53</v>
      </c>
      <c r="C158" s="1" t="s">
        <v>55</v>
      </c>
      <c r="D158" s="1" t="s">
        <v>51</v>
      </c>
      <c r="E158" s="6">
        <v>52.417883000000003</v>
      </c>
      <c r="F158" s="6">
        <v>-1.8313961000000001</v>
      </c>
      <c r="G158">
        <v>244</v>
      </c>
      <c r="H158">
        <v>2</v>
      </c>
      <c r="I158">
        <v>226</v>
      </c>
      <c r="J158">
        <v>1</v>
      </c>
      <c r="K158">
        <v>8</v>
      </c>
      <c r="L158">
        <v>1</v>
      </c>
      <c r="M158">
        <v>0</v>
      </c>
      <c r="N158">
        <v>1</v>
      </c>
      <c r="O158">
        <v>3</v>
      </c>
      <c r="P158">
        <v>0</v>
      </c>
      <c r="Q158">
        <v>2</v>
      </c>
      <c r="R158">
        <v>0</v>
      </c>
      <c r="S158">
        <v>0</v>
      </c>
    </row>
    <row r="159" spans="1:19" x14ac:dyDescent="0.35">
      <c r="A159" s="1">
        <v>44017.635416666664</v>
      </c>
      <c r="B159" s="1" t="s">
        <v>53</v>
      </c>
      <c r="C159" s="1" t="s">
        <v>55</v>
      </c>
      <c r="D159" s="1" t="s">
        <v>51</v>
      </c>
      <c r="E159" s="6">
        <v>52.417883000000003</v>
      </c>
      <c r="F159" s="6">
        <v>-1.8313961000000001</v>
      </c>
      <c r="G159">
        <v>198</v>
      </c>
      <c r="H159">
        <v>0</v>
      </c>
      <c r="I159">
        <v>189</v>
      </c>
      <c r="J159">
        <v>2</v>
      </c>
      <c r="K159">
        <v>3</v>
      </c>
      <c r="L159">
        <v>1</v>
      </c>
      <c r="M159">
        <v>0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1</v>
      </c>
    </row>
    <row r="160" spans="1:19" x14ac:dyDescent="0.35">
      <c r="A160" s="1">
        <v>44017.645833333336</v>
      </c>
      <c r="B160" s="1" t="s">
        <v>53</v>
      </c>
      <c r="C160" s="1" t="s">
        <v>55</v>
      </c>
      <c r="D160" s="1" t="s">
        <v>51</v>
      </c>
      <c r="E160" s="6">
        <v>52.417883000000003</v>
      </c>
      <c r="F160" s="6">
        <v>-1.8313961000000001</v>
      </c>
      <c r="G160">
        <v>235</v>
      </c>
      <c r="H160">
        <v>0</v>
      </c>
      <c r="I160">
        <v>222</v>
      </c>
      <c r="J160">
        <v>3</v>
      </c>
      <c r="K160">
        <v>6</v>
      </c>
      <c r="L160">
        <v>0</v>
      </c>
      <c r="M160">
        <v>1</v>
      </c>
      <c r="N160">
        <v>0</v>
      </c>
      <c r="O160">
        <v>3</v>
      </c>
      <c r="P160">
        <v>0</v>
      </c>
      <c r="Q160">
        <v>0</v>
      </c>
      <c r="R160">
        <v>0</v>
      </c>
      <c r="S160">
        <v>0</v>
      </c>
    </row>
    <row r="161" spans="1:19" x14ac:dyDescent="0.35">
      <c r="A161" s="1">
        <v>44017.65625</v>
      </c>
      <c r="B161" s="1" t="s">
        <v>53</v>
      </c>
      <c r="C161" s="1" t="s">
        <v>55</v>
      </c>
      <c r="D161" s="1" t="s">
        <v>51</v>
      </c>
      <c r="E161" s="6">
        <v>52.417883000000003</v>
      </c>
      <c r="F161" s="6">
        <v>-1.8313961000000001</v>
      </c>
      <c r="G161">
        <v>221</v>
      </c>
      <c r="H161">
        <v>3</v>
      </c>
      <c r="I161">
        <v>205</v>
      </c>
      <c r="J161">
        <v>3</v>
      </c>
      <c r="K161">
        <v>3</v>
      </c>
      <c r="L161">
        <v>1</v>
      </c>
      <c r="M161">
        <v>0</v>
      </c>
      <c r="N161">
        <v>0</v>
      </c>
      <c r="O161">
        <v>4</v>
      </c>
      <c r="P161">
        <v>0</v>
      </c>
      <c r="Q161">
        <v>2</v>
      </c>
      <c r="R161">
        <v>0</v>
      </c>
      <c r="S161">
        <v>0</v>
      </c>
    </row>
    <row r="162" spans="1:19" x14ac:dyDescent="0.35">
      <c r="A162" s="1">
        <v>44017.666666666664</v>
      </c>
      <c r="B162" s="1" t="s">
        <v>53</v>
      </c>
      <c r="C162" s="1" t="s">
        <v>55</v>
      </c>
      <c r="D162" s="1" t="s">
        <v>51</v>
      </c>
      <c r="E162" s="6">
        <v>52.417883000000003</v>
      </c>
      <c r="F162" s="6">
        <v>-1.8313961000000001</v>
      </c>
      <c r="G162">
        <v>277</v>
      </c>
      <c r="H162">
        <v>1</v>
      </c>
      <c r="I162">
        <v>262</v>
      </c>
      <c r="J162">
        <v>3</v>
      </c>
      <c r="K162">
        <v>8</v>
      </c>
      <c r="L162">
        <v>2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</row>
    <row r="163" spans="1:19" x14ac:dyDescent="0.35">
      <c r="A163" s="1">
        <v>44017.677083333336</v>
      </c>
      <c r="B163" s="1" t="s">
        <v>53</v>
      </c>
      <c r="C163" s="1" t="s">
        <v>55</v>
      </c>
      <c r="D163" s="1" t="s">
        <v>51</v>
      </c>
      <c r="E163" s="6">
        <v>52.417883000000003</v>
      </c>
      <c r="F163" s="6">
        <v>-1.8313961000000001</v>
      </c>
      <c r="G163">
        <v>221</v>
      </c>
      <c r="H163">
        <v>4</v>
      </c>
      <c r="I163">
        <v>202</v>
      </c>
      <c r="J163">
        <v>2</v>
      </c>
      <c r="K163">
        <v>10</v>
      </c>
      <c r="L163">
        <v>1</v>
      </c>
      <c r="M163">
        <v>0</v>
      </c>
      <c r="N163">
        <v>0</v>
      </c>
      <c r="O163">
        <v>2</v>
      </c>
      <c r="P163">
        <v>0</v>
      </c>
      <c r="Q163">
        <v>0</v>
      </c>
      <c r="R163">
        <v>0</v>
      </c>
      <c r="S163">
        <v>0</v>
      </c>
    </row>
    <row r="164" spans="1:19" x14ac:dyDescent="0.35">
      <c r="A164" s="1">
        <v>44017.6875</v>
      </c>
      <c r="B164" s="1" t="s">
        <v>53</v>
      </c>
      <c r="C164" s="1" t="s">
        <v>55</v>
      </c>
      <c r="D164" s="1" t="s">
        <v>51</v>
      </c>
      <c r="E164" s="6">
        <v>52.417883000000003</v>
      </c>
      <c r="F164" s="6">
        <v>-1.8313961000000001</v>
      </c>
      <c r="G164">
        <v>189</v>
      </c>
      <c r="H164">
        <v>0</v>
      </c>
      <c r="I164">
        <v>183</v>
      </c>
      <c r="J164">
        <v>2</v>
      </c>
      <c r="K164">
        <v>2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</row>
    <row r="165" spans="1:19" x14ac:dyDescent="0.35">
      <c r="A165" s="1">
        <v>44017.697916666664</v>
      </c>
      <c r="B165" s="1" t="s">
        <v>53</v>
      </c>
      <c r="C165" s="1" t="s">
        <v>55</v>
      </c>
      <c r="D165" s="1" t="s">
        <v>51</v>
      </c>
      <c r="E165" s="6">
        <v>52.417883000000003</v>
      </c>
      <c r="F165" s="6">
        <v>-1.8313961000000001</v>
      </c>
      <c r="G165">
        <v>178</v>
      </c>
      <c r="H165">
        <v>3</v>
      </c>
      <c r="I165">
        <v>165</v>
      </c>
      <c r="J165">
        <v>1</v>
      </c>
      <c r="K165">
        <v>7</v>
      </c>
      <c r="L165">
        <v>0</v>
      </c>
      <c r="M165">
        <v>0</v>
      </c>
      <c r="N165">
        <v>0</v>
      </c>
      <c r="O165">
        <v>2</v>
      </c>
      <c r="P165">
        <v>0</v>
      </c>
      <c r="Q165">
        <v>0</v>
      </c>
      <c r="R165">
        <v>0</v>
      </c>
      <c r="S165">
        <v>0</v>
      </c>
    </row>
    <row r="166" spans="1:19" x14ac:dyDescent="0.35">
      <c r="A166" s="1">
        <v>44017.708333333336</v>
      </c>
      <c r="B166" s="1" t="s">
        <v>53</v>
      </c>
      <c r="C166" s="1" t="s">
        <v>55</v>
      </c>
      <c r="D166" s="1" t="s">
        <v>51</v>
      </c>
      <c r="E166" s="6">
        <v>52.417883000000003</v>
      </c>
      <c r="F166" s="6">
        <v>-1.8313961000000001</v>
      </c>
      <c r="G166">
        <v>186</v>
      </c>
      <c r="H166">
        <v>3</v>
      </c>
      <c r="I166">
        <v>173</v>
      </c>
      <c r="J166">
        <v>2</v>
      </c>
      <c r="K166">
        <v>4</v>
      </c>
      <c r="L166">
        <v>1</v>
      </c>
      <c r="M166">
        <v>0</v>
      </c>
      <c r="N166">
        <v>0</v>
      </c>
      <c r="O166">
        <v>2</v>
      </c>
      <c r="P166">
        <v>0</v>
      </c>
      <c r="Q166">
        <v>1</v>
      </c>
      <c r="R166">
        <v>0</v>
      </c>
      <c r="S166">
        <v>0</v>
      </c>
    </row>
    <row r="167" spans="1:19" x14ac:dyDescent="0.35">
      <c r="A167" s="1">
        <v>44017.71875</v>
      </c>
      <c r="B167" s="1" t="s">
        <v>53</v>
      </c>
      <c r="C167" s="1" t="s">
        <v>55</v>
      </c>
      <c r="D167" s="1" t="s">
        <v>51</v>
      </c>
      <c r="E167" s="6">
        <v>52.417883000000003</v>
      </c>
      <c r="F167" s="6">
        <v>-1.8313961000000001</v>
      </c>
      <c r="G167">
        <v>165</v>
      </c>
      <c r="H167">
        <v>1</v>
      </c>
      <c r="I167">
        <v>156</v>
      </c>
      <c r="J167">
        <v>1</v>
      </c>
      <c r="K167">
        <v>5</v>
      </c>
      <c r="L167">
        <v>0</v>
      </c>
      <c r="M167">
        <v>0</v>
      </c>
      <c r="N167">
        <v>0</v>
      </c>
      <c r="O167">
        <v>2</v>
      </c>
      <c r="P167">
        <v>0</v>
      </c>
      <c r="Q167">
        <v>0</v>
      </c>
      <c r="R167">
        <v>0</v>
      </c>
      <c r="S167">
        <v>0</v>
      </c>
    </row>
    <row r="168" spans="1:19" x14ac:dyDescent="0.35">
      <c r="A168" s="1">
        <v>44017.729166666664</v>
      </c>
      <c r="B168" s="1" t="s">
        <v>53</v>
      </c>
      <c r="C168" s="1" t="s">
        <v>55</v>
      </c>
      <c r="D168" s="1" t="s">
        <v>51</v>
      </c>
      <c r="E168" s="6">
        <v>52.417883000000003</v>
      </c>
      <c r="F168" s="6">
        <v>-1.8313961000000001</v>
      </c>
      <c r="G168">
        <v>161</v>
      </c>
      <c r="H168">
        <v>3</v>
      </c>
      <c r="I168">
        <v>152</v>
      </c>
      <c r="J168">
        <v>1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35">
      <c r="A169" s="1">
        <v>44017.739583333336</v>
      </c>
      <c r="B169" s="1" t="s">
        <v>53</v>
      </c>
      <c r="C169" s="1" t="s">
        <v>55</v>
      </c>
      <c r="D169" s="1" t="s">
        <v>51</v>
      </c>
      <c r="E169" s="6">
        <v>52.417883000000003</v>
      </c>
      <c r="F169" s="6">
        <v>-1.8313961000000001</v>
      </c>
      <c r="G169">
        <v>157</v>
      </c>
      <c r="H169">
        <v>3</v>
      </c>
      <c r="I169">
        <v>144</v>
      </c>
      <c r="J169">
        <v>2</v>
      </c>
      <c r="K169">
        <v>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35">
      <c r="A170" s="1">
        <v>44017.75</v>
      </c>
      <c r="B170" s="1" t="s">
        <v>53</v>
      </c>
      <c r="C170" s="1" t="s">
        <v>55</v>
      </c>
      <c r="D170" s="1" t="s">
        <v>51</v>
      </c>
      <c r="E170" s="6">
        <v>52.417883000000003</v>
      </c>
      <c r="F170" s="6">
        <v>-1.8313961000000001</v>
      </c>
      <c r="G170">
        <v>137</v>
      </c>
      <c r="H170">
        <v>1</v>
      </c>
      <c r="I170">
        <v>129</v>
      </c>
      <c r="J170">
        <v>0</v>
      </c>
      <c r="K170">
        <v>5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0</v>
      </c>
    </row>
    <row r="171" spans="1:19" x14ac:dyDescent="0.35">
      <c r="A171" s="1">
        <v>44017.760416666664</v>
      </c>
      <c r="B171" s="1" t="s">
        <v>53</v>
      </c>
      <c r="C171" s="1" t="s">
        <v>55</v>
      </c>
      <c r="D171" s="1" t="s">
        <v>51</v>
      </c>
      <c r="E171" s="6">
        <v>52.417883000000003</v>
      </c>
      <c r="F171" s="6">
        <v>-1.8313961000000001</v>
      </c>
      <c r="G171">
        <v>146</v>
      </c>
      <c r="H171">
        <v>4</v>
      </c>
      <c r="I171">
        <v>135</v>
      </c>
      <c r="J171">
        <v>2</v>
      </c>
      <c r="K171">
        <v>3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</row>
    <row r="172" spans="1:19" x14ac:dyDescent="0.35">
      <c r="A172" s="1">
        <v>44017.770833333336</v>
      </c>
      <c r="B172" s="1" t="s">
        <v>53</v>
      </c>
      <c r="C172" s="1" t="s">
        <v>55</v>
      </c>
      <c r="D172" s="1" t="s">
        <v>51</v>
      </c>
      <c r="E172" s="6">
        <v>52.417883000000003</v>
      </c>
      <c r="F172" s="6">
        <v>-1.8313961000000001</v>
      </c>
      <c r="G172">
        <v>163</v>
      </c>
      <c r="H172">
        <v>0</v>
      </c>
      <c r="I172">
        <v>158</v>
      </c>
      <c r="J172">
        <v>0</v>
      </c>
      <c r="K172">
        <v>4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</row>
    <row r="173" spans="1:19" x14ac:dyDescent="0.35">
      <c r="A173" s="1">
        <v>44017.78125</v>
      </c>
      <c r="B173" s="1" t="s">
        <v>53</v>
      </c>
      <c r="C173" s="1" t="s">
        <v>55</v>
      </c>
      <c r="D173" s="1" t="s">
        <v>51</v>
      </c>
      <c r="E173" s="6">
        <v>52.417883000000003</v>
      </c>
      <c r="F173" s="6">
        <v>-1.8313961000000001</v>
      </c>
      <c r="G173">
        <v>145</v>
      </c>
      <c r="H173">
        <v>2</v>
      </c>
      <c r="I173">
        <v>136</v>
      </c>
      <c r="J173">
        <v>1</v>
      </c>
      <c r="K173">
        <v>4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</row>
    <row r="174" spans="1:19" x14ac:dyDescent="0.35">
      <c r="A174" s="1">
        <v>44017.791666666664</v>
      </c>
      <c r="B174" s="1" t="s">
        <v>53</v>
      </c>
      <c r="C174" s="1" t="s">
        <v>55</v>
      </c>
      <c r="D174" s="1" t="s">
        <v>51</v>
      </c>
      <c r="E174" s="6">
        <v>52.417883000000003</v>
      </c>
      <c r="F174" s="6">
        <v>-1.8313961000000001</v>
      </c>
      <c r="G174">
        <v>156</v>
      </c>
      <c r="H174">
        <v>0</v>
      </c>
      <c r="I174">
        <v>153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</row>
    <row r="175" spans="1:19" x14ac:dyDescent="0.35">
      <c r="A175" s="1">
        <v>44017.802083333336</v>
      </c>
      <c r="B175" s="1" t="s">
        <v>53</v>
      </c>
      <c r="C175" s="1" t="s">
        <v>55</v>
      </c>
      <c r="D175" s="1" t="s">
        <v>51</v>
      </c>
      <c r="E175" s="6">
        <v>52.417883000000003</v>
      </c>
      <c r="F175" s="6">
        <v>-1.8313961000000001</v>
      </c>
      <c r="G175">
        <v>124</v>
      </c>
      <c r="H175">
        <v>4</v>
      </c>
      <c r="I175">
        <v>116</v>
      </c>
      <c r="J175">
        <v>1</v>
      </c>
      <c r="K175">
        <v>3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35">
      <c r="A176" s="1">
        <v>44017.8125</v>
      </c>
      <c r="B176" s="1" t="s">
        <v>53</v>
      </c>
      <c r="C176" s="1" t="s">
        <v>55</v>
      </c>
      <c r="D176" s="1" t="s">
        <v>51</v>
      </c>
      <c r="E176" s="6">
        <v>52.417883000000003</v>
      </c>
      <c r="F176" s="6">
        <v>-1.8313961000000001</v>
      </c>
      <c r="G176">
        <v>137</v>
      </c>
      <c r="H176">
        <v>2</v>
      </c>
      <c r="I176">
        <v>133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 x14ac:dyDescent="0.35">
      <c r="A177" s="1">
        <v>44017.822916666664</v>
      </c>
      <c r="B177" s="1" t="s">
        <v>53</v>
      </c>
      <c r="C177" s="1" t="s">
        <v>55</v>
      </c>
      <c r="D177" s="1" t="s">
        <v>51</v>
      </c>
      <c r="E177" s="6">
        <v>52.417883000000003</v>
      </c>
      <c r="F177" s="6">
        <v>-1.8313961000000001</v>
      </c>
      <c r="G177">
        <v>136</v>
      </c>
      <c r="H177">
        <v>3</v>
      </c>
      <c r="I177">
        <v>128</v>
      </c>
      <c r="J177">
        <v>0</v>
      </c>
      <c r="K177">
        <v>2</v>
      </c>
      <c r="L177">
        <v>0</v>
      </c>
      <c r="M177">
        <v>0</v>
      </c>
      <c r="N177">
        <v>0</v>
      </c>
      <c r="O177">
        <v>2</v>
      </c>
      <c r="P177">
        <v>0</v>
      </c>
      <c r="Q177">
        <v>1</v>
      </c>
      <c r="R177">
        <v>0</v>
      </c>
      <c r="S177">
        <v>0</v>
      </c>
    </row>
    <row r="178" spans="1:19" x14ac:dyDescent="0.35">
      <c r="A178" s="1">
        <v>44017.833333333336</v>
      </c>
      <c r="B178" s="1" t="s">
        <v>53</v>
      </c>
      <c r="C178" s="1" t="s">
        <v>55</v>
      </c>
      <c r="D178" s="1" t="s">
        <v>51</v>
      </c>
      <c r="E178" s="6">
        <v>52.417883000000003</v>
      </c>
      <c r="F178" s="6">
        <v>-1.8313961000000001</v>
      </c>
      <c r="G178">
        <v>151</v>
      </c>
      <c r="H178">
        <v>2</v>
      </c>
      <c r="I178">
        <v>143</v>
      </c>
      <c r="J178">
        <v>1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35">
      <c r="A179" s="1">
        <v>44017.84375</v>
      </c>
      <c r="B179" s="1" t="s">
        <v>53</v>
      </c>
      <c r="C179" s="1" t="s">
        <v>55</v>
      </c>
      <c r="D179" s="1" t="s">
        <v>51</v>
      </c>
      <c r="E179" s="6">
        <v>52.417883000000003</v>
      </c>
      <c r="F179" s="6">
        <v>-1.8313961000000001</v>
      </c>
      <c r="G179">
        <v>124</v>
      </c>
      <c r="H179">
        <v>1</v>
      </c>
      <c r="I179">
        <v>123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35">
      <c r="A180" s="1">
        <v>44017.854166666664</v>
      </c>
      <c r="B180" s="1" t="s">
        <v>53</v>
      </c>
      <c r="C180" s="1" t="s">
        <v>55</v>
      </c>
      <c r="D180" s="1" t="s">
        <v>51</v>
      </c>
      <c r="E180" s="6">
        <v>52.417883000000003</v>
      </c>
      <c r="F180" s="6">
        <v>-1.8313961000000001</v>
      </c>
      <c r="G180">
        <v>107</v>
      </c>
      <c r="H180">
        <v>2</v>
      </c>
      <c r="I180">
        <v>98</v>
      </c>
      <c r="J180">
        <v>0</v>
      </c>
      <c r="K180">
        <v>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35">
      <c r="A181" s="1">
        <v>44017.864583333336</v>
      </c>
      <c r="B181" s="1" t="s">
        <v>53</v>
      </c>
      <c r="C181" s="1" t="s">
        <v>55</v>
      </c>
      <c r="D181" s="1" t="s">
        <v>51</v>
      </c>
      <c r="E181" s="6">
        <v>52.417883000000003</v>
      </c>
      <c r="F181" s="6">
        <v>-1.8313961000000001</v>
      </c>
      <c r="G181">
        <v>126</v>
      </c>
      <c r="H181">
        <v>3</v>
      </c>
      <c r="I181">
        <v>120</v>
      </c>
      <c r="J181">
        <v>0</v>
      </c>
      <c r="K181">
        <v>2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35">
      <c r="A182" s="1">
        <v>44017.875</v>
      </c>
      <c r="B182" s="1" t="s">
        <v>53</v>
      </c>
      <c r="C182" s="1" t="s">
        <v>55</v>
      </c>
      <c r="D182" s="1" t="s">
        <v>51</v>
      </c>
      <c r="E182" s="6">
        <v>52.417883000000003</v>
      </c>
      <c r="F182" s="6">
        <v>-1.8313961000000001</v>
      </c>
      <c r="G182">
        <v>111</v>
      </c>
      <c r="H182">
        <v>2</v>
      </c>
      <c r="I182">
        <v>103</v>
      </c>
      <c r="J182">
        <v>2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5">
      <c r="A183" s="1">
        <v>44017.885416666664</v>
      </c>
      <c r="B183" s="1" t="s">
        <v>53</v>
      </c>
      <c r="C183" s="1" t="s">
        <v>55</v>
      </c>
      <c r="D183" s="1" t="s">
        <v>51</v>
      </c>
      <c r="E183" s="6">
        <v>52.417883000000003</v>
      </c>
      <c r="F183" s="6">
        <v>-1.8313961000000001</v>
      </c>
      <c r="G183">
        <v>134</v>
      </c>
      <c r="H183">
        <v>1</v>
      </c>
      <c r="I183">
        <v>131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35">
      <c r="A184" s="1">
        <v>44017.895833333336</v>
      </c>
      <c r="B184" s="1" t="s">
        <v>53</v>
      </c>
      <c r="C184" s="1" t="s">
        <v>55</v>
      </c>
      <c r="D184" s="1" t="s">
        <v>51</v>
      </c>
      <c r="E184" s="6">
        <v>52.417883000000003</v>
      </c>
      <c r="F184" s="6">
        <v>-1.8313961000000001</v>
      </c>
      <c r="G184">
        <v>76</v>
      </c>
      <c r="H184">
        <v>1</v>
      </c>
      <c r="I184">
        <v>72</v>
      </c>
      <c r="J184">
        <v>0</v>
      </c>
      <c r="K184">
        <v>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 x14ac:dyDescent="0.35">
      <c r="A185" s="1">
        <v>44017.90625</v>
      </c>
      <c r="B185" s="1" t="s">
        <v>53</v>
      </c>
      <c r="C185" s="1" t="s">
        <v>55</v>
      </c>
      <c r="D185" s="1" t="s">
        <v>51</v>
      </c>
      <c r="E185" s="6">
        <v>52.417883000000003</v>
      </c>
      <c r="F185" s="6">
        <v>-1.8313961000000001</v>
      </c>
      <c r="G185">
        <v>98</v>
      </c>
      <c r="H185">
        <v>1</v>
      </c>
      <c r="I185">
        <v>96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35">
      <c r="A186" s="1">
        <v>44017.916666666664</v>
      </c>
      <c r="B186" s="1" t="s">
        <v>53</v>
      </c>
      <c r="C186" s="1" t="s">
        <v>55</v>
      </c>
      <c r="D186" s="1" t="s">
        <v>51</v>
      </c>
      <c r="E186" s="6">
        <v>52.417883000000003</v>
      </c>
      <c r="F186" s="6">
        <v>-1.8313961000000001</v>
      </c>
      <c r="G186">
        <v>97</v>
      </c>
      <c r="H186">
        <v>1</v>
      </c>
      <c r="I186">
        <v>91</v>
      </c>
      <c r="J186">
        <v>0</v>
      </c>
      <c r="K186">
        <v>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</v>
      </c>
      <c r="R186">
        <v>0</v>
      </c>
      <c r="S186">
        <v>0</v>
      </c>
    </row>
    <row r="187" spans="1:19" x14ac:dyDescent="0.35">
      <c r="A187" s="1">
        <v>44017.927083333336</v>
      </c>
      <c r="B187" s="1" t="s">
        <v>53</v>
      </c>
      <c r="C187" s="1" t="s">
        <v>55</v>
      </c>
      <c r="D187" s="1" t="s">
        <v>51</v>
      </c>
      <c r="E187" s="6">
        <v>52.417883000000003</v>
      </c>
      <c r="F187" s="6">
        <v>-1.8313961000000001</v>
      </c>
      <c r="G187">
        <v>92</v>
      </c>
      <c r="H187">
        <v>1</v>
      </c>
      <c r="I187">
        <v>89</v>
      </c>
      <c r="J187">
        <v>0</v>
      </c>
      <c r="K187">
        <v>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5">
      <c r="A188" s="1">
        <v>44017.9375</v>
      </c>
      <c r="B188" s="1" t="s">
        <v>53</v>
      </c>
      <c r="C188" s="1" t="s">
        <v>55</v>
      </c>
      <c r="D188" s="1" t="s">
        <v>51</v>
      </c>
      <c r="E188" s="6">
        <v>52.417883000000003</v>
      </c>
      <c r="F188" s="6">
        <v>-1.8313961000000001</v>
      </c>
      <c r="G188">
        <v>66</v>
      </c>
      <c r="H188">
        <v>0</v>
      </c>
      <c r="I188">
        <v>62</v>
      </c>
      <c r="J188">
        <v>0</v>
      </c>
      <c r="K188">
        <v>3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</row>
    <row r="189" spans="1:19" x14ac:dyDescent="0.35">
      <c r="A189" s="1">
        <v>44017.947916666664</v>
      </c>
      <c r="B189" s="1" t="s">
        <v>53</v>
      </c>
      <c r="C189" s="1" t="s">
        <v>55</v>
      </c>
      <c r="D189" s="1" t="s">
        <v>51</v>
      </c>
      <c r="E189" s="6">
        <v>52.417883000000003</v>
      </c>
      <c r="F189" s="6">
        <v>-1.8313961000000001</v>
      </c>
      <c r="G189">
        <v>81</v>
      </c>
      <c r="H189">
        <v>0</v>
      </c>
      <c r="I189">
        <v>75</v>
      </c>
      <c r="J189">
        <v>0</v>
      </c>
      <c r="K189">
        <v>5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</row>
    <row r="190" spans="1:19" x14ac:dyDescent="0.35">
      <c r="A190" s="1">
        <v>44017.958333333336</v>
      </c>
      <c r="B190" s="1" t="s">
        <v>53</v>
      </c>
      <c r="C190" s="1" t="s">
        <v>55</v>
      </c>
      <c r="D190" s="1" t="s">
        <v>51</v>
      </c>
      <c r="E190" s="6">
        <v>52.417883000000003</v>
      </c>
      <c r="F190" s="6">
        <v>-1.8313961000000001</v>
      </c>
      <c r="G190">
        <v>56</v>
      </c>
      <c r="H190">
        <v>0</v>
      </c>
      <c r="I190">
        <v>51</v>
      </c>
      <c r="J190">
        <v>0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35">
      <c r="A191" s="1">
        <v>44017.96875</v>
      </c>
      <c r="B191" s="1" t="s">
        <v>53</v>
      </c>
      <c r="C191" s="1" t="s">
        <v>55</v>
      </c>
      <c r="D191" s="1" t="s">
        <v>51</v>
      </c>
      <c r="E191" s="6">
        <v>52.417883000000003</v>
      </c>
      <c r="F191" s="6">
        <v>-1.8313961000000001</v>
      </c>
      <c r="G191">
        <v>56</v>
      </c>
      <c r="H191">
        <v>0</v>
      </c>
      <c r="I191">
        <v>55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35">
      <c r="A192" s="1">
        <v>44017.979166666664</v>
      </c>
      <c r="B192" s="1" t="s">
        <v>53</v>
      </c>
      <c r="C192" s="1" t="s">
        <v>55</v>
      </c>
      <c r="D192" s="1" t="s">
        <v>51</v>
      </c>
      <c r="E192" s="6">
        <v>52.417883000000003</v>
      </c>
      <c r="F192" s="6">
        <v>-1.8313961000000001</v>
      </c>
      <c r="G192">
        <v>53</v>
      </c>
      <c r="H192">
        <v>0</v>
      </c>
      <c r="I192">
        <v>49</v>
      </c>
      <c r="J192">
        <v>0</v>
      </c>
      <c r="K192">
        <v>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5">
      <c r="A193" s="1">
        <v>44017.989583333336</v>
      </c>
      <c r="B193" s="1" t="s">
        <v>53</v>
      </c>
      <c r="C193" s="1" t="s">
        <v>55</v>
      </c>
      <c r="D193" s="1" t="s">
        <v>51</v>
      </c>
      <c r="E193" s="6">
        <v>52.417883000000003</v>
      </c>
      <c r="F193" s="6">
        <v>-1.8313961000000001</v>
      </c>
      <c r="G193">
        <v>43</v>
      </c>
      <c r="H193">
        <v>0</v>
      </c>
      <c r="I193">
        <v>40</v>
      </c>
      <c r="J193">
        <v>0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35">
      <c r="A194" s="1">
        <v>44018</v>
      </c>
      <c r="B194" s="1" t="s">
        <v>53</v>
      </c>
      <c r="C194" s="1" t="s">
        <v>55</v>
      </c>
      <c r="D194" s="1" t="s">
        <v>51</v>
      </c>
      <c r="E194" s="6">
        <v>52.417883000000003</v>
      </c>
      <c r="F194" s="6">
        <v>-1.8313961000000001</v>
      </c>
      <c r="G194">
        <v>42</v>
      </c>
      <c r="H194">
        <v>0</v>
      </c>
      <c r="I194">
        <v>41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x14ac:dyDescent="0.35">
      <c r="A195" s="1">
        <v>44018.010416666664</v>
      </c>
      <c r="B195" s="1" t="s">
        <v>53</v>
      </c>
      <c r="C195" s="1" t="s">
        <v>55</v>
      </c>
      <c r="D195" s="1" t="s">
        <v>51</v>
      </c>
      <c r="E195" s="6">
        <v>52.417883000000003</v>
      </c>
      <c r="F195" s="6">
        <v>-1.8313961000000001</v>
      </c>
      <c r="G195">
        <v>37</v>
      </c>
      <c r="H195">
        <v>0</v>
      </c>
      <c r="I195">
        <v>35</v>
      </c>
      <c r="J195">
        <v>0</v>
      </c>
      <c r="K195">
        <v>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35">
      <c r="A196" s="1">
        <v>44018.020833333336</v>
      </c>
      <c r="B196" s="1" t="s">
        <v>53</v>
      </c>
      <c r="C196" s="1" t="s">
        <v>55</v>
      </c>
      <c r="D196" s="1" t="s">
        <v>51</v>
      </c>
      <c r="E196" s="6">
        <v>52.417883000000003</v>
      </c>
      <c r="F196" s="6">
        <v>-1.8313961000000001</v>
      </c>
      <c r="G196">
        <v>31</v>
      </c>
      <c r="H196">
        <v>0</v>
      </c>
      <c r="I196">
        <v>28</v>
      </c>
      <c r="J196">
        <v>0</v>
      </c>
      <c r="K196">
        <v>2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</row>
    <row r="197" spans="1:19" x14ac:dyDescent="0.35">
      <c r="A197" s="1">
        <v>44018.03125</v>
      </c>
      <c r="B197" s="1" t="s">
        <v>53</v>
      </c>
      <c r="C197" s="1" t="s">
        <v>55</v>
      </c>
      <c r="D197" s="1" t="s">
        <v>51</v>
      </c>
      <c r="E197" s="6">
        <v>52.417883000000003</v>
      </c>
      <c r="F197" s="6">
        <v>-1.8313961000000001</v>
      </c>
      <c r="G197">
        <v>20</v>
      </c>
      <c r="H197">
        <v>0</v>
      </c>
      <c r="I197">
        <v>19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x14ac:dyDescent="0.35">
      <c r="A198" s="1">
        <v>44018.041666666664</v>
      </c>
      <c r="B198" s="1" t="s">
        <v>53</v>
      </c>
      <c r="C198" s="1" t="s">
        <v>55</v>
      </c>
      <c r="D198" s="1" t="s">
        <v>51</v>
      </c>
      <c r="E198" s="6">
        <v>52.417883000000003</v>
      </c>
      <c r="F198" s="6">
        <v>-1.8313961000000001</v>
      </c>
      <c r="G198">
        <v>19</v>
      </c>
      <c r="H198">
        <v>0</v>
      </c>
      <c r="I198">
        <v>19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5">
      <c r="A199" s="1">
        <v>44018.052083333336</v>
      </c>
      <c r="B199" s="1" t="s">
        <v>53</v>
      </c>
      <c r="C199" s="1" t="s">
        <v>55</v>
      </c>
      <c r="D199" s="1" t="s">
        <v>51</v>
      </c>
      <c r="E199" s="6">
        <v>52.417883000000003</v>
      </c>
      <c r="F199" s="6">
        <v>-1.8313961000000001</v>
      </c>
      <c r="G199">
        <v>16</v>
      </c>
      <c r="H199">
        <v>0</v>
      </c>
      <c r="I199">
        <v>15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35">
      <c r="A200" s="1">
        <v>44018.0625</v>
      </c>
      <c r="B200" s="1" t="s">
        <v>53</v>
      </c>
      <c r="C200" s="1" t="s">
        <v>55</v>
      </c>
      <c r="D200" s="1" t="s">
        <v>51</v>
      </c>
      <c r="E200" s="6">
        <v>52.417883000000003</v>
      </c>
      <c r="F200" s="6">
        <v>-1.8313961000000001</v>
      </c>
      <c r="G200">
        <v>13</v>
      </c>
      <c r="H200">
        <v>0</v>
      </c>
      <c r="I200">
        <v>12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35">
      <c r="A201" s="1">
        <v>44018.072916666664</v>
      </c>
      <c r="B201" s="1" t="s">
        <v>53</v>
      </c>
      <c r="C201" s="1" t="s">
        <v>55</v>
      </c>
      <c r="D201" s="1" t="s">
        <v>51</v>
      </c>
      <c r="E201" s="6">
        <v>52.417883000000003</v>
      </c>
      <c r="F201" s="6">
        <v>-1.8313961000000001</v>
      </c>
      <c r="G201">
        <v>9</v>
      </c>
      <c r="H201">
        <v>0</v>
      </c>
      <c r="I201">
        <v>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35">
      <c r="A202" s="1">
        <v>44018.083333333336</v>
      </c>
      <c r="B202" s="1" t="s">
        <v>53</v>
      </c>
      <c r="C202" s="1" t="s">
        <v>55</v>
      </c>
      <c r="D202" s="1" t="s">
        <v>51</v>
      </c>
      <c r="E202" s="6">
        <v>52.417883000000003</v>
      </c>
      <c r="F202" s="6">
        <v>-1.8313961000000001</v>
      </c>
      <c r="G202">
        <v>13</v>
      </c>
      <c r="H202">
        <v>0</v>
      </c>
      <c r="I202">
        <v>13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35">
      <c r="A203" s="1">
        <v>44018.09375</v>
      </c>
      <c r="B203" s="1" t="s">
        <v>53</v>
      </c>
      <c r="C203" s="1" t="s">
        <v>55</v>
      </c>
      <c r="D203" s="1" t="s">
        <v>51</v>
      </c>
      <c r="E203" s="6">
        <v>52.417883000000003</v>
      </c>
      <c r="F203" s="6">
        <v>-1.8313961000000001</v>
      </c>
      <c r="G203">
        <v>15</v>
      </c>
      <c r="H203">
        <v>0</v>
      </c>
      <c r="I203">
        <v>14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35">
      <c r="A204" s="1">
        <v>44018.104166666664</v>
      </c>
      <c r="B204" s="1" t="s">
        <v>53</v>
      </c>
      <c r="C204" s="1" t="s">
        <v>55</v>
      </c>
      <c r="D204" s="1" t="s">
        <v>51</v>
      </c>
      <c r="E204" s="6">
        <v>52.417883000000003</v>
      </c>
      <c r="F204" s="6">
        <v>-1.8313961000000001</v>
      </c>
      <c r="G204">
        <v>4</v>
      </c>
      <c r="H204">
        <v>0</v>
      </c>
      <c r="I204">
        <v>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35">
      <c r="A205" s="1">
        <v>44018.114583333336</v>
      </c>
      <c r="B205" s="1" t="s">
        <v>53</v>
      </c>
      <c r="C205" s="1" t="s">
        <v>55</v>
      </c>
      <c r="D205" s="1" t="s">
        <v>51</v>
      </c>
      <c r="E205" s="6">
        <v>52.417883000000003</v>
      </c>
      <c r="F205" s="6">
        <v>-1.8313961000000001</v>
      </c>
      <c r="G205">
        <v>5</v>
      </c>
      <c r="H205">
        <v>0</v>
      </c>
      <c r="I205">
        <v>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35">
      <c r="A206" s="1">
        <v>44018.125</v>
      </c>
      <c r="B206" s="1" t="s">
        <v>53</v>
      </c>
      <c r="C206" s="1" t="s">
        <v>55</v>
      </c>
      <c r="D206" s="1" t="s">
        <v>51</v>
      </c>
      <c r="E206" s="6">
        <v>52.417883000000003</v>
      </c>
      <c r="F206" s="6">
        <v>-1.8313961000000001</v>
      </c>
      <c r="G206">
        <v>8</v>
      </c>
      <c r="H206">
        <v>0</v>
      </c>
      <c r="I206">
        <v>6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</row>
    <row r="207" spans="1:19" x14ac:dyDescent="0.35">
      <c r="A207" s="1">
        <v>44018.135416666664</v>
      </c>
      <c r="B207" s="1" t="s">
        <v>53</v>
      </c>
      <c r="C207" s="1" t="s">
        <v>55</v>
      </c>
      <c r="D207" s="1" t="s">
        <v>51</v>
      </c>
      <c r="E207" s="6">
        <v>52.417883000000003</v>
      </c>
      <c r="F207" s="6">
        <v>-1.8313961000000001</v>
      </c>
      <c r="G207">
        <v>6</v>
      </c>
      <c r="H207">
        <v>0</v>
      </c>
      <c r="I207">
        <v>5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35">
      <c r="A208" s="1">
        <v>44018.145833333336</v>
      </c>
      <c r="B208" s="1" t="s">
        <v>53</v>
      </c>
      <c r="C208" s="1" t="s">
        <v>55</v>
      </c>
      <c r="D208" s="1" t="s">
        <v>51</v>
      </c>
      <c r="E208" s="6">
        <v>52.417883000000003</v>
      </c>
      <c r="F208" s="6">
        <v>-1.8313961000000001</v>
      </c>
      <c r="G208">
        <v>8</v>
      </c>
      <c r="H208">
        <v>1</v>
      </c>
      <c r="I208">
        <v>5</v>
      </c>
      <c r="J208">
        <v>0</v>
      </c>
      <c r="K208">
        <v>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35">
      <c r="A209" s="1">
        <v>44018.15625</v>
      </c>
      <c r="B209" s="1" t="s">
        <v>53</v>
      </c>
      <c r="C209" s="1" t="s">
        <v>55</v>
      </c>
      <c r="D209" s="1" t="s">
        <v>51</v>
      </c>
      <c r="E209" s="6">
        <v>52.417883000000003</v>
      </c>
      <c r="F209" s="6">
        <v>-1.8313961000000001</v>
      </c>
      <c r="G209">
        <v>7</v>
      </c>
      <c r="H209">
        <v>0</v>
      </c>
      <c r="I209">
        <v>6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35">
      <c r="A210" s="1">
        <v>44018.166666666664</v>
      </c>
      <c r="B210" s="1" t="s">
        <v>53</v>
      </c>
      <c r="C210" s="1" t="s">
        <v>55</v>
      </c>
      <c r="D210" s="1" t="s">
        <v>51</v>
      </c>
      <c r="E210" s="6">
        <v>52.417883000000003</v>
      </c>
      <c r="F210" s="6">
        <v>-1.8313961000000001</v>
      </c>
      <c r="G210">
        <v>9</v>
      </c>
      <c r="H210">
        <v>0</v>
      </c>
      <c r="I210">
        <v>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35">
      <c r="A211" s="1">
        <v>44018.177083333336</v>
      </c>
      <c r="B211" s="1" t="s">
        <v>53</v>
      </c>
      <c r="C211" s="1" t="s">
        <v>55</v>
      </c>
      <c r="D211" s="1" t="s">
        <v>51</v>
      </c>
      <c r="E211" s="6">
        <v>52.417883000000003</v>
      </c>
      <c r="F211" s="6">
        <v>-1.8313961000000001</v>
      </c>
      <c r="G211">
        <v>5</v>
      </c>
      <c r="H211">
        <v>0</v>
      </c>
      <c r="I211">
        <v>3</v>
      </c>
      <c r="J211">
        <v>0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35">
      <c r="A212" s="1">
        <v>44018.1875</v>
      </c>
      <c r="B212" s="1" t="s">
        <v>53</v>
      </c>
      <c r="C212" s="1" t="s">
        <v>55</v>
      </c>
      <c r="D212" s="1" t="s">
        <v>51</v>
      </c>
      <c r="E212" s="6">
        <v>52.417883000000003</v>
      </c>
      <c r="F212" s="6">
        <v>-1.8313961000000001</v>
      </c>
      <c r="G212">
        <v>13</v>
      </c>
      <c r="H212">
        <v>0</v>
      </c>
      <c r="I212">
        <v>12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35">
      <c r="A213" s="1">
        <v>44018.197916666664</v>
      </c>
      <c r="B213" s="1" t="s">
        <v>53</v>
      </c>
      <c r="C213" s="1" t="s">
        <v>55</v>
      </c>
      <c r="D213" s="1" t="s">
        <v>51</v>
      </c>
      <c r="E213" s="6">
        <v>52.417883000000003</v>
      </c>
      <c r="F213" s="6">
        <v>-1.8313961000000001</v>
      </c>
      <c r="G213">
        <v>14</v>
      </c>
      <c r="H213">
        <v>0</v>
      </c>
      <c r="I213">
        <v>13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35">
      <c r="A214" s="1">
        <v>44018.208333333336</v>
      </c>
      <c r="B214" s="1" t="s">
        <v>53</v>
      </c>
      <c r="C214" s="1" t="s">
        <v>55</v>
      </c>
      <c r="D214" s="1" t="s">
        <v>51</v>
      </c>
      <c r="E214" s="6">
        <v>52.417883000000003</v>
      </c>
      <c r="F214" s="6">
        <v>-1.8313961000000001</v>
      </c>
      <c r="G214">
        <v>9</v>
      </c>
      <c r="H214">
        <v>1</v>
      </c>
      <c r="I214">
        <v>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35">
      <c r="A215" s="1">
        <v>44018.21875</v>
      </c>
      <c r="B215" s="1" t="s">
        <v>53</v>
      </c>
      <c r="C215" s="1" t="s">
        <v>55</v>
      </c>
      <c r="D215" s="1" t="s">
        <v>51</v>
      </c>
      <c r="E215" s="6">
        <v>52.417883000000003</v>
      </c>
      <c r="F215" s="6">
        <v>-1.8313961000000001</v>
      </c>
      <c r="G215">
        <v>19</v>
      </c>
      <c r="H215">
        <v>0</v>
      </c>
      <c r="I215">
        <v>17</v>
      </c>
      <c r="J215">
        <v>0</v>
      </c>
      <c r="K215">
        <v>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35">
      <c r="A216" s="1">
        <v>44018.229166666664</v>
      </c>
      <c r="B216" s="1" t="s">
        <v>53</v>
      </c>
      <c r="C216" s="1" t="s">
        <v>55</v>
      </c>
      <c r="D216" s="1" t="s">
        <v>51</v>
      </c>
      <c r="E216" s="6">
        <v>52.417883000000003</v>
      </c>
      <c r="F216" s="6">
        <v>-1.8313961000000001</v>
      </c>
      <c r="G216">
        <v>41</v>
      </c>
      <c r="H216">
        <v>0</v>
      </c>
      <c r="I216">
        <v>36</v>
      </c>
      <c r="J216">
        <v>0</v>
      </c>
      <c r="K216">
        <v>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</row>
    <row r="217" spans="1:19" x14ac:dyDescent="0.35">
      <c r="A217" s="1">
        <v>44018.239583333336</v>
      </c>
      <c r="B217" s="1" t="s">
        <v>53</v>
      </c>
      <c r="C217" s="1" t="s">
        <v>55</v>
      </c>
      <c r="D217" s="1" t="s">
        <v>51</v>
      </c>
      <c r="E217" s="6">
        <v>52.417883000000003</v>
      </c>
      <c r="F217" s="6">
        <v>-1.8313961000000001</v>
      </c>
      <c r="G217">
        <v>38</v>
      </c>
      <c r="H217">
        <v>0</v>
      </c>
      <c r="I217">
        <v>33</v>
      </c>
      <c r="J217">
        <v>0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35">
      <c r="A218" s="1">
        <v>44018.25</v>
      </c>
      <c r="B218" s="1" t="s">
        <v>53</v>
      </c>
      <c r="C218" s="1" t="s">
        <v>55</v>
      </c>
      <c r="D218" s="1" t="s">
        <v>51</v>
      </c>
      <c r="E218" s="6">
        <v>52.417883000000003</v>
      </c>
      <c r="F218" s="6">
        <v>-1.8313961000000001</v>
      </c>
      <c r="G218">
        <v>41</v>
      </c>
      <c r="H218">
        <v>2</v>
      </c>
      <c r="I218">
        <v>35</v>
      </c>
      <c r="J218">
        <v>0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35">
      <c r="A219" s="1">
        <v>44018.260416666664</v>
      </c>
      <c r="B219" s="1" t="s">
        <v>53</v>
      </c>
      <c r="C219" s="1" t="s">
        <v>55</v>
      </c>
      <c r="D219" s="1" t="s">
        <v>51</v>
      </c>
      <c r="E219" s="6">
        <v>52.417883000000003</v>
      </c>
      <c r="F219" s="6">
        <v>-1.8313961000000001</v>
      </c>
      <c r="G219">
        <v>64</v>
      </c>
      <c r="H219">
        <v>3</v>
      </c>
      <c r="I219">
        <v>51</v>
      </c>
      <c r="J219">
        <v>0</v>
      </c>
      <c r="K219">
        <v>8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0</v>
      </c>
    </row>
    <row r="220" spans="1:19" x14ac:dyDescent="0.35">
      <c r="A220" s="1">
        <v>44018.270833333336</v>
      </c>
      <c r="B220" s="1" t="s">
        <v>53</v>
      </c>
      <c r="C220" s="1" t="s">
        <v>55</v>
      </c>
      <c r="D220" s="1" t="s">
        <v>51</v>
      </c>
      <c r="E220" s="6">
        <v>52.417883000000003</v>
      </c>
      <c r="F220" s="6">
        <v>-1.8313961000000001</v>
      </c>
      <c r="G220">
        <v>102</v>
      </c>
      <c r="H220">
        <v>1</v>
      </c>
      <c r="I220">
        <v>87</v>
      </c>
      <c r="J220">
        <v>0</v>
      </c>
      <c r="K220">
        <v>13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</row>
    <row r="221" spans="1:19" x14ac:dyDescent="0.35">
      <c r="A221" s="1">
        <v>44018.28125</v>
      </c>
      <c r="B221" s="1" t="s">
        <v>53</v>
      </c>
      <c r="C221" s="1" t="s">
        <v>55</v>
      </c>
      <c r="D221" s="1" t="s">
        <v>51</v>
      </c>
      <c r="E221" s="6">
        <v>52.417883000000003</v>
      </c>
      <c r="F221" s="6">
        <v>-1.8313961000000001</v>
      </c>
      <c r="G221">
        <v>97</v>
      </c>
      <c r="H221">
        <v>3</v>
      </c>
      <c r="I221">
        <v>83</v>
      </c>
      <c r="J221">
        <v>2</v>
      </c>
      <c r="K221">
        <v>8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35">
      <c r="A222" s="1">
        <v>44018.291666666664</v>
      </c>
      <c r="B222" s="1" t="s">
        <v>53</v>
      </c>
      <c r="C222" s="1" t="s">
        <v>55</v>
      </c>
      <c r="D222" s="1" t="s">
        <v>51</v>
      </c>
      <c r="E222" s="6">
        <v>52.417883000000003</v>
      </c>
      <c r="F222" s="6">
        <v>-1.8313961000000001</v>
      </c>
      <c r="G222">
        <v>138</v>
      </c>
      <c r="H222">
        <v>5</v>
      </c>
      <c r="I222">
        <v>115</v>
      </c>
      <c r="J222">
        <v>0</v>
      </c>
      <c r="K222">
        <v>14</v>
      </c>
      <c r="L222">
        <v>0</v>
      </c>
      <c r="M222">
        <v>0</v>
      </c>
      <c r="N222">
        <v>0</v>
      </c>
      <c r="O222">
        <v>3</v>
      </c>
      <c r="P222">
        <v>0</v>
      </c>
      <c r="Q222">
        <v>1</v>
      </c>
      <c r="R222">
        <v>0</v>
      </c>
      <c r="S222">
        <v>0</v>
      </c>
    </row>
    <row r="223" spans="1:19" x14ac:dyDescent="0.35">
      <c r="A223" s="1">
        <v>44018.302083333336</v>
      </c>
      <c r="B223" s="1" t="s">
        <v>53</v>
      </c>
      <c r="C223" s="1" t="s">
        <v>55</v>
      </c>
      <c r="D223" s="1" t="s">
        <v>51</v>
      </c>
      <c r="E223" s="6">
        <v>52.417883000000003</v>
      </c>
      <c r="F223" s="6">
        <v>-1.8313961000000001</v>
      </c>
      <c r="G223">
        <v>143</v>
      </c>
      <c r="H223">
        <v>2</v>
      </c>
      <c r="I223">
        <v>129</v>
      </c>
      <c r="J223">
        <v>1</v>
      </c>
      <c r="K223">
        <v>9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</row>
    <row r="224" spans="1:19" x14ac:dyDescent="0.35">
      <c r="A224" s="1">
        <v>44018.3125</v>
      </c>
      <c r="B224" s="1" t="s">
        <v>53</v>
      </c>
      <c r="C224" s="1" t="s">
        <v>55</v>
      </c>
      <c r="D224" s="1" t="s">
        <v>51</v>
      </c>
      <c r="E224" s="6">
        <v>52.417883000000003</v>
      </c>
      <c r="F224" s="6">
        <v>-1.8313961000000001</v>
      </c>
      <c r="G224">
        <v>152</v>
      </c>
      <c r="H224">
        <v>1</v>
      </c>
      <c r="I224">
        <v>134</v>
      </c>
      <c r="J224">
        <v>1</v>
      </c>
      <c r="K224">
        <v>13</v>
      </c>
      <c r="L224">
        <v>0</v>
      </c>
      <c r="M224">
        <v>0</v>
      </c>
      <c r="N224">
        <v>0</v>
      </c>
      <c r="O224">
        <v>3</v>
      </c>
      <c r="P224">
        <v>0</v>
      </c>
      <c r="Q224">
        <v>0</v>
      </c>
      <c r="R224">
        <v>0</v>
      </c>
      <c r="S224">
        <v>0</v>
      </c>
    </row>
    <row r="225" spans="1:19" x14ac:dyDescent="0.35">
      <c r="A225" s="1">
        <v>44018.322916666664</v>
      </c>
      <c r="B225" s="1" t="s">
        <v>53</v>
      </c>
      <c r="C225" s="1" t="s">
        <v>55</v>
      </c>
      <c r="D225" s="1" t="s">
        <v>51</v>
      </c>
      <c r="E225" s="6">
        <v>52.417883000000003</v>
      </c>
      <c r="F225" s="6">
        <v>-1.8313961000000001</v>
      </c>
      <c r="G225">
        <v>162</v>
      </c>
      <c r="H225">
        <v>1</v>
      </c>
      <c r="I225">
        <v>147</v>
      </c>
      <c r="J225">
        <v>0</v>
      </c>
      <c r="K225">
        <v>12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</row>
    <row r="226" spans="1:19" x14ac:dyDescent="0.35">
      <c r="A226" s="1">
        <v>44018.333333333336</v>
      </c>
      <c r="B226" s="1" t="s">
        <v>53</v>
      </c>
      <c r="C226" s="1" t="s">
        <v>55</v>
      </c>
      <c r="D226" s="1" t="s">
        <v>51</v>
      </c>
      <c r="E226" s="6">
        <v>52.417883000000003</v>
      </c>
      <c r="F226" s="6">
        <v>-1.8313961000000001</v>
      </c>
      <c r="G226">
        <v>185</v>
      </c>
      <c r="H226">
        <v>1</v>
      </c>
      <c r="I226">
        <v>161</v>
      </c>
      <c r="J226">
        <v>2</v>
      </c>
      <c r="K226">
        <v>16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0</v>
      </c>
      <c r="R226">
        <v>0</v>
      </c>
      <c r="S226">
        <v>0</v>
      </c>
    </row>
    <row r="227" spans="1:19" x14ac:dyDescent="0.35">
      <c r="A227" s="1">
        <v>44018.34375</v>
      </c>
      <c r="B227" s="1" t="s">
        <v>53</v>
      </c>
      <c r="C227" s="1" t="s">
        <v>55</v>
      </c>
      <c r="D227" s="1" t="s">
        <v>51</v>
      </c>
      <c r="E227" s="6">
        <v>52.417883000000003</v>
      </c>
      <c r="F227" s="6">
        <v>-1.8313961000000001</v>
      </c>
      <c r="G227">
        <v>191</v>
      </c>
      <c r="H227">
        <v>1</v>
      </c>
      <c r="I227">
        <v>170</v>
      </c>
      <c r="J227">
        <v>1</v>
      </c>
      <c r="K227">
        <v>18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35">
      <c r="A228" s="1">
        <v>44018.354166666664</v>
      </c>
      <c r="B228" s="1" t="s">
        <v>53</v>
      </c>
      <c r="C228" s="1" t="s">
        <v>55</v>
      </c>
      <c r="D228" s="1" t="s">
        <v>51</v>
      </c>
      <c r="E228" s="6">
        <v>52.417883000000003</v>
      </c>
      <c r="F228" s="6">
        <v>-1.8313961000000001</v>
      </c>
      <c r="G228">
        <v>191</v>
      </c>
      <c r="H228">
        <v>1</v>
      </c>
      <c r="I228">
        <v>172</v>
      </c>
      <c r="J228">
        <v>2</v>
      </c>
      <c r="K228">
        <v>12</v>
      </c>
      <c r="L228">
        <v>0</v>
      </c>
      <c r="M228">
        <v>2</v>
      </c>
      <c r="N228">
        <v>0</v>
      </c>
      <c r="O228">
        <v>1</v>
      </c>
      <c r="P228">
        <v>1</v>
      </c>
      <c r="Q228">
        <v>0</v>
      </c>
      <c r="R228">
        <v>0</v>
      </c>
      <c r="S228">
        <v>0</v>
      </c>
    </row>
    <row r="229" spans="1:19" x14ac:dyDescent="0.35">
      <c r="A229" s="1">
        <v>44018.364583333336</v>
      </c>
      <c r="B229" s="1" t="s">
        <v>53</v>
      </c>
      <c r="C229" s="1" t="s">
        <v>55</v>
      </c>
      <c r="D229" s="1" t="s">
        <v>51</v>
      </c>
      <c r="E229" s="6">
        <v>52.417883000000003</v>
      </c>
      <c r="F229" s="6">
        <v>-1.8313961000000001</v>
      </c>
      <c r="G229">
        <v>187</v>
      </c>
      <c r="H229">
        <v>0</v>
      </c>
      <c r="I229">
        <v>159</v>
      </c>
      <c r="J229">
        <v>0</v>
      </c>
      <c r="K229">
        <v>22</v>
      </c>
      <c r="L229">
        <v>1</v>
      </c>
      <c r="M229">
        <v>4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</row>
    <row r="230" spans="1:19" x14ac:dyDescent="0.35">
      <c r="A230" s="1">
        <v>44018.375</v>
      </c>
      <c r="B230" s="1" t="s">
        <v>53</v>
      </c>
      <c r="C230" s="1" t="s">
        <v>55</v>
      </c>
      <c r="D230" s="1" t="s">
        <v>51</v>
      </c>
      <c r="E230" s="6">
        <v>52.417883000000003</v>
      </c>
      <c r="F230" s="6">
        <v>-1.8313961000000001</v>
      </c>
      <c r="G230">
        <v>149</v>
      </c>
      <c r="H230">
        <v>0</v>
      </c>
      <c r="I230">
        <v>132</v>
      </c>
      <c r="J230">
        <v>0</v>
      </c>
      <c r="K230">
        <v>16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35">
      <c r="A231" s="1">
        <v>44018.385416666664</v>
      </c>
      <c r="B231" s="1" t="s">
        <v>53</v>
      </c>
      <c r="C231" s="1" t="s">
        <v>55</v>
      </c>
      <c r="D231" s="1" t="s">
        <v>51</v>
      </c>
      <c r="E231" s="6">
        <v>52.417883000000003</v>
      </c>
      <c r="F231" s="6">
        <v>-1.8313961000000001</v>
      </c>
      <c r="G231">
        <v>174</v>
      </c>
      <c r="H231">
        <v>0</v>
      </c>
      <c r="I231">
        <v>155</v>
      </c>
      <c r="J231">
        <v>1</v>
      </c>
      <c r="K231">
        <v>16</v>
      </c>
      <c r="L231">
        <v>0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35">
      <c r="A232" s="1">
        <v>44018.395833333336</v>
      </c>
      <c r="B232" s="1" t="s">
        <v>53</v>
      </c>
      <c r="C232" s="1" t="s">
        <v>55</v>
      </c>
      <c r="D232" s="1" t="s">
        <v>51</v>
      </c>
      <c r="E232" s="6">
        <v>52.417883000000003</v>
      </c>
      <c r="F232" s="6">
        <v>-1.8313961000000001</v>
      </c>
      <c r="G232">
        <v>176</v>
      </c>
      <c r="H232">
        <v>2</v>
      </c>
      <c r="I232">
        <v>147</v>
      </c>
      <c r="J232">
        <v>0</v>
      </c>
      <c r="K232">
        <v>20</v>
      </c>
      <c r="L232">
        <v>1</v>
      </c>
      <c r="M232">
        <v>2</v>
      </c>
      <c r="N232">
        <v>0</v>
      </c>
      <c r="O232">
        <v>2</v>
      </c>
      <c r="P232">
        <v>1</v>
      </c>
      <c r="Q232">
        <v>1</v>
      </c>
      <c r="R232">
        <v>0</v>
      </c>
      <c r="S232">
        <v>0</v>
      </c>
    </row>
    <row r="233" spans="1:19" x14ac:dyDescent="0.35">
      <c r="A233" s="1">
        <v>44018.40625</v>
      </c>
      <c r="B233" s="1" t="s">
        <v>53</v>
      </c>
      <c r="C233" s="1" t="s">
        <v>55</v>
      </c>
      <c r="D233" s="1" t="s">
        <v>51</v>
      </c>
      <c r="E233" s="6">
        <v>52.417883000000003</v>
      </c>
      <c r="F233" s="6">
        <v>-1.8313961000000001</v>
      </c>
      <c r="G233">
        <v>185</v>
      </c>
      <c r="H233">
        <v>2</v>
      </c>
      <c r="I233">
        <v>155</v>
      </c>
      <c r="J233">
        <v>1</v>
      </c>
      <c r="K233">
        <v>18</v>
      </c>
      <c r="L233">
        <v>4</v>
      </c>
      <c r="M233">
        <v>3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</row>
    <row r="234" spans="1:19" x14ac:dyDescent="0.35">
      <c r="A234" s="1">
        <v>44018.416666666664</v>
      </c>
      <c r="B234" s="1" t="s">
        <v>53</v>
      </c>
      <c r="C234" s="1" t="s">
        <v>55</v>
      </c>
      <c r="D234" s="1" t="s">
        <v>51</v>
      </c>
      <c r="E234" s="6">
        <v>52.417883000000003</v>
      </c>
      <c r="F234" s="6">
        <v>-1.8313961000000001</v>
      </c>
      <c r="G234">
        <v>173</v>
      </c>
      <c r="H234">
        <v>0</v>
      </c>
      <c r="I234">
        <v>148</v>
      </c>
      <c r="J234">
        <v>1</v>
      </c>
      <c r="K234">
        <v>20</v>
      </c>
      <c r="L234">
        <v>2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</row>
    <row r="235" spans="1:19" x14ac:dyDescent="0.35">
      <c r="A235" s="1">
        <v>44018.427083333336</v>
      </c>
      <c r="B235" s="1" t="s">
        <v>53</v>
      </c>
      <c r="C235" s="1" t="s">
        <v>55</v>
      </c>
      <c r="D235" s="1" t="s">
        <v>51</v>
      </c>
      <c r="E235" s="6">
        <v>52.417883000000003</v>
      </c>
      <c r="F235" s="6">
        <v>-1.8313961000000001</v>
      </c>
      <c r="G235">
        <v>166</v>
      </c>
      <c r="H235">
        <v>3</v>
      </c>
      <c r="I235">
        <v>144</v>
      </c>
      <c r="J235">
        <v>2</v>
      </c>
      <c r="K235">
        <v>14</v>
      </c>
      <c r="L235">
        <v>0</v>
      </c>
      <c r="M235">
        <v>1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</row>
    <row r="236" spans="1:19" x14ac:dyDescent="0.35">
      <c r="A236" s="1">
        <v>44018.4375</v>
      </c>
      <c r="B236" s="1" t="s">
        <v>53</v>
      </c>
      <c r="C236" s="1" t="s">
        <v>55</v>
      </c>
      <c r="D236" s="1" t="s">
        <v>51</v>
      </c>
      <c r="E236" s="6">
        <v>52.417883000000003</v>
      </c>
      <c r="F236" s="6">
        <v>-1.8313961000000001</v>
      </c>
      <c r="G236">
        <v>179</v>
      </c>
      <c r="H236">
        <v>0</v>
      </c>
      <c r="I236">
        <v>158</v>
      </c>
      <c r="J236">
        <v>0</v>
      </c>
      <c r="K236">
        <v>17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35">
      <c r="A237" s="1">
        <v>44018.447916666664</v>
      </c>
      <c r="B237" s="1" t="s">
        <v>53</v>
      </c>
      <c r="C237" s="1" t="s">
        <v>55</v>
      </c>
      <c r="D237" s="1" t="s">
        <v>51</v>
      </c>
      <c r="E237" s="6">
        <v>52.417883000000003</v>
      </c>
      <c r="F237" s="6">
        <v>-1.8313961000000001</v>
      </c>
      <c r="G237">
        <v>191</v>
      </c>
      <c r="H237">
        <v>2</v>
      </c>
      <c r="I237">
        <v>172</v>
      </c>
      <c r="J237">
        <v>0</v>
      </c>
      <c r="K237">
        <v>13</v>
      </c>
      <c r="L237">
        <v>0</v>
      </c>
      <c r="M237">
        <v>1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0</v>
      </c>
    </row>
    <row r="238" spans="1:19" x14ac:dyDescent="0.35">
      <c r="A238" s="1">
        <v>44018.458333333336</v>
      </c>
      <c r="B238" s="1" t="s">
        <v>53</v>
      </c>
      <c r="C238" s="1" t="s">
        <v>55</v>
      </c>
      <c r="D238" s="1" t="s">
        <v>51</v>
      </c>
      <c r="E238" s="6">
        <v>52.417883000000003</v>
      </c>
      <c r="F238" s="6">
        <v>-1.8313961000000001</v>
      </c>
      <c r="G238">
        <v>179</v>
      </c>
      <c r="H238">
        <v>2</v>
      </c>
      <c r="I238">
        <v>158</v>
      </c>
      <c r="J238">
        <v>1</v>
      </c>
      <c r="K238">
        <v>15</v>
      </c>
      <c r="L238">
        <v>1</v>
      </c>
      <c r="M238">
        <v>0</v>
      </c>
      <c r="N238">
        <v>0</v>
      </c>
      <c r="O238">
        <v>2</v>
      </c>
      <c r="P238">
        <v>0</v>
      </c>
      <c r="Q238">
        <v>0</v>
      </c>
      <c r="R238">
        <v>0</v>
      </c>
      <c r="S238">
        <v>0</v>
      </c>
    </row>
    <row r="239" spans="1:19" x14ac:dyDescent="0.35">
      <c r="A239" s="1">
        <v>44018.46875</v>
      </c>
      <c r="B239" s="1" t="s">
        <v>53</v>
      </c>
      <c r="C239" s="1" t="s">
        <v>55</v>
      </c>
      <c r="D239" s="1" t="s">
        <v>51</v>
      </c>
      <c r="E239" s="6">
        <v>52.417883000000003</v>
      </c>
      <c r="F239" s="6">
        <v>-1.8313961000000001</v>
      </c>
      <c r="G239">
        <v>181</v>
      </c>
      <c r="H239">
        <v>0</v>
      </c>
      <c r="I239">
        <v>164</v>
      </c>
      <c r="J239">
        <v>0</v>
      </c>
      <c r="K239">
        <v>15</v>
      </c>
      <c r="L239">
        <v>0</v>
      </c>
      <c r="M239">
        <v>1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</row>
    <row r="240" spans="1:19" x14ac:dyDescent="0.35">
      <c r="A240" s="1">
        <v>44018.479166666664</v>
      </c>
      <c r="B240" s="1" t="s">
        <v>53</v>
      </c>
      <c r="C240" s="1" t="s">
        <v>55</v>
      </c>
      <c r="D240" s="1" t="s">
        <v>51</v>
      </c>
      <c r="E240" s="6">
        <v>52.417883000000003</v>
      </c>
      <c r="F240" s="6">
        <v>-1.8313961000000001</v>
      </c>
      <c r="G240">
        <v>177</v>
      </c>
      <c r="H240">
        <v>1</v>
      </c>
      <c r="I240">
        <v>153</v>
      </c>
      <c r="J240">
        <v>0</v>
      </c>
      <c r="K240">
        <v>17</v>
      </c>
      <c r="L240">
        <v>0</v>
      </c>
      <c r="M240">
        <v>2</v>
      </c>
      <c r="N240">
        <v>0</v>
      </c>
      <c r="O240">
        <v>3</v>
      </c>
      <c r="P240">
        <v>0</v>
      </c>
      <c r="Q240">
        <v>1</v>
      </c>
      <c r="R240">
        <v>0</v>
      </c>
      <c r="S240">
        <v>0</v>
      </c>
    </row>
    <row r="241" spans="1:19" x14ac:dyDescent="0.35">
      <c r="A241" s="1">
        <v>44018.489583333336</v>
      </c>
      <c r="B241" s="1" t="s">
        <v>53</v>
      </c>
      <c r="C241" s="1" t="s">
        <v>55</v>
      </c>
      <c r="D241" s="1" t="s">
        <v>51</v>
      </c>
      <c r="E241" s="6">
        <v>52.417883000000003</v>
      </c>
      <c r="F241" s="6">
        <v>-1.8313961000000001</v>
      </c>
      <c r="G241">
        <v>193</v>
      </c>
      <c r="H241">
        <v>0</v>
      </c>
      <c r="I241">
        <v>167</v>
      </c>
      <c r="J241">
        <v>2</v>
      </c>
      <c r="K241">
        <v>19</v>
      </c>
      <c r="L241">
        <v>2</v>
      </c>
      <c r="M241">
        <v>0</v>
      </c>
      <c r="N241">
        <v>0</v>
      </c>
      <c r="O241">
        <v>3</v>
      </c>
      <c r="P241">
        <v>0</v>
      </c>
      <c r="Q241">
        <v>0</v>
      </c>
      <c r="R241">
        <v>0</v>
      </c>
      <c r="S241">
        <v>0</v>
      </c>
    </row>
    <row r="242" spans="1:19" x14ac:dyDescent="0.35">
      <c r="A242" s="1">
        <v>44018.5</v>
      </c>
      <c r="B242" s="1" t="s">
        <v>53</v>
      </c>
      <c r="C242" s="1" t="s">
        <v>55</v>
      </c>
      <c r="D242" s="1" t="s">
        <v>51</v>
      </c>
      <c r="E242" s="6">
        <v>52.417883000000003</v>
      </c>
      <c r="F242" s="6">
        <v>-1.8313961000000001</v>
      </c>
      <c r="G242">
        <v>218</v>
      </c>
      <c r="H242">
        <v>1</v>
      </c>
      <c r="I242">
        <v>193</v>
      </c>
      <c r="J242">
        <v>1</v>
      </c>
      <c r="K242">
        <v>21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</row>
    <row r="243" spans="1:19" x14ac:dyDescent="0.35">
      <c r="A243" s="1">
        <v>44018.510416666664</v>
      </c>
      <c r="B243" s="1" t="s">
        <v>53</v>
      </c>
      <c r="C243" s="1" t="s">
        <v>55</v>
      </c>
      <c r="D243" s="1" t="s">
        <v>51</v>
      </c>
      <c r="E243" s="6">
        <v>52.417883000000003</v>
      </c>
      <c r="F243" s="6">
        <v>-1.8313961000000001</v>
      </c>
      <c r="G243">
        <v>223</v>
      </c>
      <c r="H243">
        <v>1</v>
      </c>
      <c r="I243">
        <v>199</v>
      </c>
      <c r="J243">
        <v>0</v>
      </c>
      <c r="K243">
        <v>22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35">
      <c r="A244" s="1">
        <v>44018.520833333336</v>
      </c>
      <c r="B244" s="1" t="s">
        <v>53</v>
      </c>
      <c r="C244" s="1" t="s">
        <v>55</v>
      </c>
      <c r="D244" s="1" t="s">
        <v>51</v>
      </c>
      <c r="E244" s="6">
        <v>52.417883000000003</v>
      </c>
      <c r="F244" s="6">
        <v>-1.8313961000000001</v>
      </c>
      <c r="G244">
        <v>237</v>
      </c>
      <c r="H244">
        <v>0</v>
      </c>
      <c r="I244">
        <v>220</v>
      </c>
      <c r="J244">
        <v>2</v>
      </c>
      <c r="K244">
        <v>12</v>
      </c>
      <c r="L244">
        <v>2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</row>
    <row r="245" spans="1:19" x14ac:dyDescent="0.35">
      <c r="A245" s="1">
        <v>44018.53125</v>
      </c>
      <c r="B245" s="1" t="s">
        <v>53</v>
      </c>
      <c r="C245" s="1" t="s">
        <v>55</v>
      </c>
      <c r="D245" s="1" t="s">
        <v>51</v>
      </c>
      <c r="E245" s="6">
        <v>52.417883000000003</v>
      </c>
      <c r="F245" s="6">
        <v>-1.8313961000000001</v>
      </c>
      <c r="G245">
        <v>203</v>
      </c>
      <c r="H245">
        <v>0</v>
      </c>
      <c r="I245">
        <v>193</v>
      </c>
      <c r="J245">
        <v>1</v>
      </c>
      <c r="K245">
        <v>5</v>
      </c>
      <c r="L245">
        <v>1</v>
      </c>
      <c r="M245">
        <v>2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</row>
    <row r="246" spans="1:19" x14ac:dyDescent="0.35">
      <c r="A246" s="1">
        <v>44018.541666666664</v>
      </c>
      <c r="B246" s="1" t="s">
        <v>53</v>
      </c>
      <c r="C246" s="1" t="s">
        <v>55</v>
      </c>
      <c r="D246" s="1" t="s">
        <v>51</v>
      </c>
      <c r="E246" s="6">
        <v>52.417883000000003</v>
      </c>
      <c r="F246" s="6">
        <v>-1.8313961000000001</v>
      </c>
      <c r="G246">
        <v>221</v>
      </c>
      <c r="H246">
        <v>4</v>
      </c>
      <c r="I246">
        <v>194</v>
      </c>
      <c r="J246">
        <v>2</v>
      </c>
      <c r="K246">
        <v>17</v>
      </c>
      <c r="L246">
        <v>2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</row>
    <row r="247" spans="1:19" x14ac:dyDescent="0.35">
      <c r="A247" s="1">
        <v>44018.552083333336</v>
      </c>
      <c r="B247" s="1" t="s">
        <v>53</v>
      </c>
      <c r="C247" s="1" t="s">
        <v>55</v>
      </c>
      <c r="D247" s="1" t="s">
        <v>51</v>
      </c>
      <c r="E247" s="6">
        <v>52.417883000000003</v>
      </c>
      <c r="F247" s="6">
        <v>-1.8313961000000001</v>
      </c>
      <c r="G247">
        <v>236</v>
      </c>
      <c r="H247">
        <v>0</v>
      </c>
      <c r="I247">
        <v>208</v>
      </c>
      <c r="J247">
        <v>3</v>
      </c>
      <c r="K247">
        <v>20</v>
      </c>
      <c r="L247">
        <v>1</v>
      </c>
      <c r="M247">
        <v>0</v>
      </c>
      <c r="N247">
        <v>0</v>
      </c>
      <c r="O247">
        <v>3</v>
      </c>
      <c r="P247">
        <v>1</v>
      </c>
      <c r="Q247">
        <v>0</v>
      </c>
      <c r="R247">
        <v>0</v>
      </c>
      <c r="S247">
        <v>0</v>
      </c>
    </row>
    <row r="248" spans="1:19" x14ac:dyDescent="0.35">
      <c r="A248" s="1">
        <v>44018.5625</v>
      </c>
      <c r="B248" s="1" t="s">
        <v>53</v>
      </c>
      <c r="C248" s="1" t="s">
        <v>55</v>
      </c>
      <c r="D248" s="1" t="s">
        <v>51</v>
      </c>
      <c r="E248" s="6">
        <v>52.417883000000003</v>
      </c>
      <c r="F248" s="6">
        <v>-1.8313961000000001</v>
      </c>
      <c r="G248">
        <v>231</v>
      </c>
      <c r="H248">
        <v>0</v>
      </c>
      <c r="I248">
        <v>207</v>
      </c>
      <c r="J248">
        <v>1</v>
      </c>
      <c r="K248">
        <v>18</v>
      </c>
      <c r="L248">
        <v>0</v>
      </c>
      <c r="M248">
        <v>1</v>
      </c>
      <c r="N248">
        <v>0</v>
      </c>
      <c r="O248">
        <v>4</v>
      </c>
      <c r="P248">
        <v>0</v>
      </c>
      <c r="Q248">
        <v>0</v>
      </c>
      <c r="R248">
        <v>0</v>
      </c>
      <c r="S248">
        <v>0</v>
      </c>
    </row>
    <row r="249" spans="1:19" x14ac:dyDescent="0.35">
      <c r="A249" s="1">
        <v>44018.572916666664</v>
      </c>
      <c r="B249" s="1" t="s">
        <v>53</v>
      </c>
      <c r="C249" s="1" t="s">
        <v>55</v>
      </c>
      <c r="D249" s="1" t="s">
        <v>51</v>
      </c>
      <c r="E249" s="6">
        <v>52.417883000000003</v>
      </c>
      <c r="F249" s="6">
        <v>-1.8313961000000001</v>
      </c>
      <c r="G249">
        <v>191</v>
      </c>
      <c r="H249">
        <v>1</v>
      </c>
      <c r="I249">
        <v>168</v>
      </c>
      <c r="J249">
        <v>2</v>
      </c>
      <c r="K249">
        <v>15</v>
      </c>
      <c r="L249">
        <v>0</v>
      </c>
      <c r="M249">
        <v>0</v>
      </c>
      <c r="N249">
        <v>0</v>
      </c>
      <c r="O249">
        <v>4</v>
      </c>
      <c r="P249">
        <v>1</v>
      </c>
      <c r="Q249">
        <v>0</v>
      </c>
      <c r="R249">
        <v>0</v>
      </c>
      <c r="S249">
        <v>0</v>
      </c>
    </row>
    <row r="250" spans="1:19" x14ac:dyDescent="0.35">
      <c r="A250" s="1">
        <v>44018.583333333336</v>
      </c>
      <c r="B250" s="1" t="s">
        <v>53</v>
      </c>
      <c r="C250" s="1" t="s">
        <v>55</v>
      </c>
      <c r="D250" s="1" t="s">
        <v>51</v>
      </c>
      <c r="E250" s="6">
        <v>52.417883000000003</v>
      </c>
      <c r="F250" s="6">
        <v>-1.8313961000000001</v>
      </c>
      <c r="G250">
        <v>220</v>
      </c>
      <c r="H250">
        <v>1</v>
      </c>
      <c r="I250">
        <v>200</v>
      </c>
      <c r="J250">
        <v>2</v>
      </c>
      <c r="K250">
        <v>15</v>
      </c>
      <c r="L250">
        <v>0</v>
      </c>
      <c r="M250">
        <v>0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</row>
    <row r="251" spans="1:19" x14ac:dyDescent="0.35">
      <c r="A251" s="1">
        <v>44018.59375</v>
      </c>
      <c r="B251" s="1" t="s">
        <v>53</v>
      </c>
      <c r="C251" s="1" t="s">
        <v>55</v>
      </c>
      <c r="D251" s="1" t="s">
        <v>51</v>
      </c>
      <c r="E251" s="6">
        <v>52.417883000000003</v>
      </c>
      <c r="F251" s="6">
        <v>-1.8313961000000001</v>
      </c>
      <c r="G251">
        <v>232</v>
      </c>
      <c r="H251">
        <v>5</v>
      </c>
      <c r="I251">
        <v>209</v>
      </c>
      <c r="J251">
        <v>0</v>
      </c>
      <c r="K251">
        <v>16</v>
      </c>
      <c r="L251">
        <v>0</v>
      </c>
      <c r="M251">
        <v>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35">
      <c r="A252" s="1">
        <v>44018.604166666664</v>
      </c>
      <c r="B252" s="1" t="s">
        <v>53</v>
      </c>
      <c r="C252" s="1" t="s">
        <v>55</v>
      </c>
      <c r="D252" s="1" t="s">
        <v>51</v>
      </c>
      <c r="E252" s="6">
        <v>52.417883000000003</v>
      </c>
      <c r="F252" s="6">
        <v>-1.8313961000000001</v>
      </c>
      <c r="G252">
        <v>215</v>
      </c>
      <c r="H252">
        <v>1</v>
      </c>
      <c r="I252">
        <v>194</v>
      </c>
      <c r="J252">
        <v>1</v>
      </c>
      <c r="K252">
        <v>13</v>
      </c>
      <c r="L252">
        <v>0</v>
      </c>
      <c r="M252">
        <v>0</v>
      </c>
      <c r="N252">
        <v>0</v>
      </c>
      <c r="O252">
        <v>2</v>
      </c>
      <c r="P252">
        <v>1</v>
      </c>
      <c r="Q252">
        <v>3</v>
      </c>
      <c r="R252">
        <v>0</v>
      </c>
      <c r="S252">
        <v>0</v>
      </c>
    </row>
    <row r="253" spans="1:19" x14ac:dyDescent="0.35">
      <c r="A253" s="1">
        <v>44018.614583333336</v>
      </c>
      <c r="B253" s="1" t="s">
        <v>53</v>
      </c>
      <c r="C253" s="1" t="s">
        <v>55</v>
      </c>
      <c r="D253" s="1" t="s">
        <v>51</v>
      </c>
      <c r="E253" s="6">
        <v>52.417883000000003</v>
      </c>
      <c r="F253" s="6">
        <v>-1.8313961000000001</v>
      </c>
      <c r="G253">
        <v>231</v>
      </c>
      <c r="H253">
        <v>0</v>
      </c>
      <c r="I253">
        <v>216</v>
      </c>
      <c r="J253">
        <v>1</v>
      </c>
      <c r="K253">
        <v>13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35">
      <c r="A254" s="1">
        <v>44018.625</v>
      </c>
      <c r="B254" s="1" t="s">
        <v>53</v>
      </c>
      <c r="C254" s="1" t="s">
        <v>55</v>
      </c>
      <c r="D254" s="1" t="s">
        <v>51</v>
      </c>
      <c r="E254" s="6">
        <v>52.417883000000003</v>
      </c>
      <c r="F254" s="6">
        <v>-1.8313961000000001</v>
      </c>
      <c r="G254">
        <v>241</v>
      </c>
      <c r="H254">
        <v>3</v>
      </c>
      <c r="I254">
        <v>216</v>
      </c>
      <c r="J254">
        <v>3</v>
      </c>
      <c r="K254">
        <v>16</v>
      </c>
      <c r="L254">
        <v>0</v>
      </c>
      <c r="M254">
        <v>0</v>
      </c>
      <c r="N254">
        <v>3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35">
      <c r="A255" s="1">
        <v>44018.635416666664</v>
      </c>
      <c r="B255" s="1" t="s">
        <v>53</v>
      </c>
      <c r="C255" s="1" t="s">
        <v>55</v>
      </c>
      <c r="D255" s="1" t="s">
        <v>51</v>
      </c>
      <c r="E255" s="6">
        <v>52.417883000000003</v>
      </c>
      <c r="F255" s="6">
        <v>-1.8313961000000001</v>
      </c>
      <c r="G255">
        <v>250</v>
      </c>
      <c r="H255">
        <v>0</v>
      </c>
      <c r="I255">
        <v>226</v>
      </c>
      <c r="J255">
        <v>2</v>
      </c>
      <c r="K255">
        <v>19</v>
      </c>
      <c r="L255">
        <v>1</v>
      </c>
      <c r="M255">
        <v>0</v>
      </c>
      <c r="N255">
        <v>0</v>
      </c>
      <c r="O255">
        <v>2</v>
      </c>
      <c r="P255">
        <v>0</v>
      </c>
      <c r="Q255">
        <v>0</v>
      </c>
      <c r="R255">
        <v>0</v>
      </c>
      <c r="S255">
        <v>0</v>
      </c>
    </row>
    <row r="256" spans="1:19" x14ac:dyDescent="0.35">
      <c r="A256" s="1">
        <v>44018.645833333336</v>
      </c>
      <c r="B256" s="1" t="s">
        <v>53</v>
      </c>
      <c r="C256" s="1" t="s">
        <v>55</v>
      </c>
      <c r="D256" s="1" t="s">
        <v>51</v>
      </c>
      <c r="E256" s="6">
        <v>52.417883000000003</v>
      </c>
      <c r="F256" s="6">
        <v>-1.8313961000000001</v>
      </c>
      <c r="G256">
        <v>220</v>
      </c>
      <c r="H256">
        <v>1</v>
      </c>
      <c r="I256">
        <v>200</v>
      </c>
      <c r="J256">
        <v>1</v>
      </c>
      <c r="K256">
        <v>13</v>
      </c>
      <c r="L256">
        <v>1</v>
      </c>
      <c r="M256">
        <v>0</v>
      </c>
      <c r="N256">
        <v>0</v>
      </c>
      <c r="O256">
        <v>3</v>
      </c>
      <c r="P256">
        <v>1</v>
      </c>
      <c r="Q256">
        <v>0</v>
      </c>
      <c r="R256">
        <v>0</v>
      </c>
      <c r="S256">
        <v>0</v>
      </c>
    </row>
    <row r="257" spans="1:19" x14ac:dyDescent="0.35">
      <c r="A257" s="1">
        <v>44018.65625</v>
      </c>
      <c r="B257" s="1" t="s">
        <v>53</v>
      </c>
      <c r="C257" s="1" t="s">
        <v>55</v>
      </c>
      <c r="D257" s="1" t="s">
        <v>51</v>
      </c>
      <c r="E257" s="6">
        <v>52.417883000000003</v>
      </c>
      <c r="F257" s="6">
        <v>-1.8313961000000001</v>
      </c>
      <c r="G257">
        <v>217</v>
      </c>
      <c r="H257">
        <v>2</v>
      </c>
      <c r="I257">
        <v>196</v>
      </c>
      <c r="J257">
        <v>0</v>
      </c>
      <c r="K257">
        <v>16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</row>
    <row r="258" spans="1:19" x14ac:dyDescent="0.35">
      <c r="A258" s="1">
        <v>44018.666666666664</v>
      </c>
      <c r="B258" s="1" t="s">
        <v>53</v>
      </c>
      <c r="C258" s="1" t="s">
        <v>55</v>
      </c>
      <c r="D258" s="1" t="s">
        <v>51</v>
      </c>
      <c r="E258" s="6">
        <v>52.417883000000003</v>
      </c>
      <c r="F258" s="6">
        <v>-1.8313961000000001</v>
      </c>
      <c r="G258">
        <v>231</v>
      </c>
      <c r="H258">
        <v>0</v>
      </c>
      <c r="I258">
        <v>207</v>
      </c>
      <c r="J258">
        <v>3</v>
      </c>
      <c r="K258">
        <v>16</v>
      </c>
      <c r="L258">
        <v>1</v>
      </c>
      <c r="M258">
        <v>0</v>
      </c>
      <c r="N258">
        <v>0</v>
      </c>
      <c r="O258">
        <v>3</v>
      </c>
      <c r="P258">
        <v>0</v>
      </c>
      <c r="Q258">
        <v>1</v>
      </c>
      <c r="R258">
        <v>0</v>
      </c>
      <c r="S258">
        <v>0</v>
      </c>
    </row>
    <row r="259" spans="1:19" x14ac:dyDescent="0.35">
      <c r="A259" s="1">
        <v>44018.677083333336</v>
      </c>
      <c r="B259" s="1" t="s">
        <v>53</v>
      </c>
      <c r="C259" s="1" t="s">
        <v>55</v>
      </c>
      <c r="D259" s="1" t="s">
        <v>51</v>
      </c>
      <c r="E259" s="6">
        <v>52.417883000000003</v>
      </c>
      <c r="F259" s="6">
        <v>-1.8313961000000001</v>
      </c>
      <c r="G259">
        <v>238</v>
      </c>
      <c r="H259">
        <v>2</v>
      </c>
      <c r="I259">
        <v>214</v>
      </c>
      <c r="J259">
        <v>3</v>
      </c>
      <c r="K259">
        <v>15</v>
      </c>
      <c r="L259">
        <v>0</v>
      </c>
      <c r="M259">
        <v>1</v>
      </c>
      <c r="N259">
        <v>0</v>
      </c>
      <c r="O259">
        <v>3</v>
      </c>
      <c r="P259">
        <v>0</v>
      </c>
      <c r="Q259">
        <v>0</v>
      </c>
      <c r="R259">
        <v>0</v>
      </c>
      <c r="S259">
        <v>0</v>
      </c>
    </row>
    <row r="260" spans="1:19" x14ac:dyDescent="0.35">
      <c r="A260" s="1">
        <v>44018.6875</v>
      </c>
      <c r="B260" s="1" t="s">
        <v>53</v>
      </c>
      <c r="C260" s="1" t="s">
        <v>55</v>
      </c>
      <c r="D260" s="1" t="s">
        <v>51</v>
      </c>
      <c r="E260" s="6">
        <v>52.417883000000003</v>
      </c>
      <c r="F260" s="6">
        <v>-1.8313961000000001</v>
      </c>
      <c r="G260">
        <v>231</v>
      </c>
      <c r="H260">
        <v>2</v>
      </c>
      <c r="I260">
        <v>211</v>
      </c>
      <c r="J260">
        <v>0</v>
      </c>
      <c r="K260">
        <v>14</v>
      </c>
      <c r="L260">
        <v>0</v>
      </c>
      <c r="M260">
        <v>2</v>
      </c>
      <c r="N260">
        <v>0</v>
      </c>
      <c r="O260">
        <v>2</v>
      </c>
      <c r="P260">
        <v>0</v>
      </c>
      <c r="Q260">
        <v>0</v>
      </c>
      <c r="R260">
        <v>0</v>
      </c>
      <c r="S260">
        <v>0</v>
      </c>
    </row>
    <row r="261" spans="1:19" x14ac:dyDescent="0.35">
      <c r="A261" s="1">
        <v>44018.697916666664</v>
      </c>
      <c r="B261" s="1" t="s">
        <v>53</v>
      </c>
      <c r="C261" s="1" t="s">
        <v>55</v>
      </c>
      <c r="D261" s="1" t="s">
        <v>51</v>
      </c>
      <c r="E261" s="6">
        <v>52.417883000000003</v>
      </c>
      <c r="F261" s="6">
        <v>-1.8313961000000001</v>
      </c>
      <c r="G261">
        <v>261</v>
      </c>
      <c r="H261">
        <v>0</v>
      </c>
      <c r="I261">
        <v>242</v>
      </c>
      <c r="J261">
        <v>2</v>
      </c>
      <c r="K261">
        <v>13</v>
      </c>
      <c r="L261">
        <v>1</v>
      </c>
      <c r="M261">
        <v>0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0</v>
      </c>
    </row>
    <row r="262" spans="1:19" x14ac:dyDescent="0.35">
      <c r="A262" s="1">
        <v>44018.708333333336</v>
      </c>
      <c r="B262" s="1" t="s">
        <v>53</v>
      </c>
      <c r="C262" s="1" t="s">
        <v>55</v>
      </c>
      <c r="D262" s="1" t="s">
        <v>51</v>
      </c>
      <c r="E262" s="6">
        <v>52.417883000000003</v>
      </c>
      <c r="F262" s="6">
        <v>-1.8313961000000001</v>
      </c>
      <c r="G262">
        <v>242</v>
      </c>
      <c r="H262">
        <v>0</v>
      </c>
      <c r="I262">
        <v>227</v>
      </c>
      <c r="J262">
        <v>1</v>
      </c>
      <c r="K262">
        <v>8</v>
      </c>
      <c r="L262">
        <v>0</v>
      </c>
      <c r="M262">
        <v>0</v>
      </c>
      <c r="N262">
        <v>0</v>
      </c>
      <c r="O262">
        <v>6</v>
      </c>
      <c r="P262">
        <v>0</v>
      </c>
      <c r="Q262">
        <v>0</v>
      </c>
      <c r="R262">
        <v>0</v>
      </c>
      <c r="S262">
        <v>0</v>
      </c>
    </row>
    <row r="263" spans="1:19" x14ac:dyDescent="0.35">
      <c r="A263" s="1">
        <v>44018.71875</v>
      </c>
      <c r="B263" s="1" t="s">
        <v>53</v>
      </c>
      <c r="C263" s="1" t="s">
        <v>55</v>
      </c>
      <c r="D263" s="1" t="s">
        <v>51</v>
      </c>
      <c r="E263" s="6">
        <v>52.417883000000003</v>
      </c>
      <c r="F263" s="6">
        <v>-1.8313961000000001</v>
      </c>
      <c r="G263">
        <v>289</v>
      </c>
      <c r="H263">
        <v>0</v>
      </c>
      <c r="I263">
        <v>275</v>
      </c>
      <c r="J263">
        <v>2</v>
      </c>
      <c r="K263">
        <v>10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</row>
    <row r="264" spans="1:19" x14ac:dyDescent="0.35">
      <c r="A264" s="1">
        <v>44018.729166666664</v>
      </c>
      <c r="B264" s="1" t="s">
        <v>53</v>
      </c>
      <c r="C264" s="1" t="s">
        <v>55</v>
      </c>
      <c r="D264" s="1" t="s">
        <v>51</v>
      </c>
      <c r="E264" s="6">
        <v>52.417883000000003</v>
      </c>
      <c r="F264" s="6">
        <v>-1.8313961000000001</v>
      </c>
      <c r="G264">
        <v>233</v>
      </c>
      <c r="H264">
        <v>1</v>
      </c>
      <c r="I264">
        <v>209</v>
      </c>
      <c r="J264">
        <v>2</v>
      </c>
      <c r="K264">
        <v>17</v>
      </c>
      <c r="L264">
        <v>0</v>
      </c>
      <c r="M264">
        <v>1</v>
      </c>
      <c r="N264">
        <v>1</v>
      </c>
      <c r="O264">
        <v>2</v>
      </c>
      <c r="P264">
        <v>0</v>
      </c>
      <c r="Q264">
        <v>0</v>
      </c>
      <c r="R264">
        <v>0</v>
      </c>
      <c r="S264">
        <v>0</v>
      </c>
    </row>
    <row r="265" spans="1:19" x14ac:dyDescent="0.35">
      <c r="A265" s="1">
        <v>44018.739583333336</v>
      </c>
      <c r="B265" s="1" t="s">
        <v>53</v>
      </c>
      <c r="C265" s="1" t="s">
        <v>55</v>
      </c>
      <c r="D265" s="1" t="s">
        <v>51</v>
      </c>
      <c r="E265" s="6">
        <v>52.417883000000003</v>
      </c>
      <c r="F265" s="6">
        <v>-1.8313961000000001</v>
      </c>
      <c r="G265">
        <v>225</v>
      </c>
      <c r="H265">
        <v>1</v>
      </c>
      <c r="I265">
        <v>206</v>
      </c>
      <c r="J265">
        <v>2</v>
      </c>
      <c r="K265">
        <v>11</v>
      </c>
      <c r="L265">
        <v>0</v>
      </c>
      <c r="M265">
        <v>0</v>
      </c>
      <c r="N265">
        <v>0</v>
      </c>
      <c r="O265">
        <v>4</v>
      </c>
      <c r="P265">
        <v>1</v>
      </c>
      <c r="Q265">
        <v>0</v>
      </c>
      <c r="R265">
        <v>0</v>
      </c>
      <c r="S265">
        <v>0</v>
      </c>
    </row>
    <row r="266" spans="1:19" x14ac:dyDescent="0.35">
      <c r="A266" s="1">
        <v>44018.75</v>
      </c>
      <c r="B266" s="1" t="s">
        <v>53</v>
      </c>
      <c r="C266" s="1" t="s">
        <v>55</v>
      </c>
      <c r="D266" s="1" t="s">
        <v>51</v>
      </c>
      <c r="E266" s="6">
        <v>52.417883000000003</v>
      </c>
      <c r="F266" s="6">
        <v>-1.8313961000000001</v>
      </c>
      <c r="G266">
        <v>249</v>
      </c>
      <c r="H266">
        <v>4</v>
      </c>
      <c r="I266">
        <v>236</v>
      </c>
      <c r="J266">
        <v>1</v>
      </c>
      <c r="K266">
        <v>5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</row>
    <row r="267" spans="1:19" x14ac:dyDescent="0.35">
      <c r="A267" s="1">
        <v>44018.760416666664</v>
      </c>
      <c r="B267" s="1" t="s">
        <v>53</v>
      </c>
      <c r="C267" s="1" t="s">
        <v>55</v>
      </c>
      <c r="D267" s="1" t="s">
        <v>51</v>
      </c>
      <c r="E267" s="6">
        <v>52.417883000000003</v>
      </c>
      <c r="F267" s="6">
        <v>-1.8313961000000001</v>
      </c>
      <c r="G267">
        <v>223</v>
      </c>
      <c r="H267">
        <v>2</v>
      </c>
      <c r="I267">
        <v>208</v>
      </c>
      <c r="J267">
        <v>1</v>
      </c>
      <c r="K267">
        <v>8</v>
      </c>
      <c r="L267">
        <v>0</v>
      </c>
      <c r="M267">
        <v>0</v>
      </c>
      <c r="N267">
        <v>1</v>
      </c>
      <c r="O267">
        <v>3</v>
      </c>
      <c r="P267">
        <v>0</v>
      </c>
      <c r="Q267">
        <v>0</v>
      </c>
      <c r="R267">
        <v>0</v>
      </c>
      <c r="S267">
        <v>0</v>
      </c>
    </row>
    <row r="268" spans="1:19" x14ac:dyDescent="0.35">
      <c r="A268" s="1">
        <v>44018.770833333336</v>
      </c>
      <c r="B268" s="1" t="s">
        <v>53</v>
      </c>
      <c r="C268" s="1" t="s">
        <v>55</v>
      </c>
      <c r="D268" s="1" t="s">
        <v>51</v>
      </c>
      <c r="E268" s="6">
        <v>52.417883000000003</v>
      </c>
      <c r="F268" s="6">
        <v>-1.8313961000000001</v>
      </c>
      <c r="G268">
        <v>194</v>
      </c>
      <c r="H268">
        <v>1</v>
      </c>
      <c r="I268">
        <v>188</v>
      </c>
      <c r="J268">
        <v>1</v>
      </c>
      <c r="K268">
        <v>3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35">
      <c r="A269" s="1">
        <v>44018.78125</v>
      </c>
      <c r="B269" s="1" t="s">
        <v>53</v>
      </c>
      <c r="C269" s="1" t="s">
        <v>55</v>
      </c>
      <c r="D269" s="1" t="s">
        <v>51</v>
      </c>
      <c r="E269" s="6">
        <v>52.417883000000003</v>
      </c>
      <c r="F269" s="6">
        <v>-1.8313961000000001</v>
      </c>
      <c r="G269">
        <v>189</v>
      </c>
      <c r="H269">
        <v>4</v>
      </c>
      <c r="I269">
        <v>174</v>
      </c>
      <c r="J269">
        <v>1</v>
      </c>
      <c r="K269">
        <v>7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</v>
      </c>
    </row>
    <row r="270" spans="1:19" x14ac:dyDescent="0.35">
      <c r="A270" s="1">
        <v>44018.791666666664</v>
      </c>
      <c r="B270" s="1" t="s">
        <v>53</v>
      </c>
      <c r="C270" s="1" t="s">
        <v>55</v>
      </c>
      <c r="D270" s="1" t="s">
        <v>51</v>
      </c>
      <c r="E270" s="6">
        <v>52.417883000000003</v>
      </c>
      <c r="F270" s="6">
        <v>-1.8313961000000001</v>
      </c>
      <c r="G270">
        <v>188</v>
      </c>
      <c r="H270">
        <v>1</v>
      </c>
      <c r="I270">
        <v>179</v>
      </c>
      <c r="J270">
        <v>0</v>
      </c>
      <c r="K270">
        <v>6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</row>
    <row r="271" spans="1:19" x14ac:dyDescent="0.35">
      <c r="A271" s="1">
        <v>44018.802083333336</v>
      </c>
      <c r="B271" s="1" t="s">
        <v>53</v>
      </c>
      <c r="C271" s="1" t="s">
        <v>55</v>
      </c>
      <c r="D271" s="1" t="s">
        <v>51</v>
      </c>
      <c r="E271" s="6">
        <v>52.417883000000003</v>
      </c>
      <c r="F271" s="6">
        <v>-1.8313961000000001</v>
      </c>
      <c r="G271">
        <v>182</v>
      </c>
      <c r="H271">
        <v>3</v>
      </c>
      <c r="I271">
        <v>171</v>
      </c>
      <c r="J271">
        <v>3</v>
      </c>
      <c r="K271">
        <v>2</v>
      </c>
      <c r="L271">
        <v>0</v>
      </c>
      <c r="M271">
        <v>0</v>
      </c>
      <c r="N271">
        <v>0</v>
      </c>
      <c r="O271">
        <v>2</v>
      </c>
      <c r="P271">
        <v>0</v>
      </c>
      <c r="Q271">
        <v>1</v>
      </c>
      <c r="R271">
        <v>0</v>
      </c>
      <c r="S271">
        <v>0</v>
      </c>
    </row>
    <row r="272" spans="1:19" x14ac:dyDescent="0.35">
      <c r="A272" s="1">
        <v>44018.8125</v>
      </c>
      <c r="B272" s="1" t="s">
        <v>53</v>
      </c>
      <c r="C272" s="1" t="s">
        <v>55</v>
      </c>
      <c r="D272" s="1" t="s">
        <v>51</v>
      </c>
      <c r="E272" s="6">
        <v>52.417883000000003</v>
      </c>
      <c r="F272" s="6">
        <v>-1.8313961000000001</v>
      </c>
      <c r="G272">
        <v>167</v>
      </c>
      <c r="H272">
        <v>1</v>
      </c>
      <c r="I272">
        <v>159</v>
      </c>
      <c r="J272">
        <v>1</v>
      </c>
      <c r="K272">
        <v>4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</row>
    <row r="273" spans="1:19" x14ac:dyDescent="0.35">
      <c r="A273" s="1">
        <v>44018.822916666664</v>
      </c>
      <c r="B273" s="1" t="s">
        <v>53</v>
      </c>
      <c r="C273" s="1" t="s">
        <v>55</v>
      </c>
      <c r="D273" s="1" t="s">
        <v>51</v>
      </c>
      <c r="E273" s="6">
        <v>52.417883000000003</v>
      </c>
      <c r="F273" s="6">
        <v>-1.8313961000000001</v>
      </c>
      <c r="G273">
        <v>165</v>
      </c>
      <c r="H273">
        <v>1</v>
      </c>
      <c r="I273">
        <v>157</v>
      </c>
      <c r="J273">
        <v>1</v>
      </c>
      <c r="K273">
        <v>4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</row>
    <row r="274" spans="1:19" x14ac:dyDescent="0.35">
      <c r="A274" s="1">
        <v>44018.833333333336</v>
      </c>
      <c r="B274" s="1" t="s">
        <v>53</v>
      </c>
      <c r="C274" s="1" t="s">
        <v>55</v>
      </c>
      <c r="D274" s="1" t="s">
        <v>51</v>
      </c>
      <c r="E274" s="6">
        <v>52.417883000000003</v>
      </c>
      <c r="F274" s="6">
        <v>-1.8313961000000001</v>
      </c>
      <c r="G274">
        <v>163</v>
      </c>
      <c r="H274">
        <v>1</v>
      </c>
      <c r="I274">
        <v>158</v>
      </c>
      <c r="J274">
        <v>0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x14ac:dyDescent="0.35">
      <c r="A275" s="1">
        <v>44018.84375</v>
      </c>
      <c r="B275" s="1" t="s">
        <v>53</v>
      </c>
      <c r="C275" s="1" t="s">
        <v>55</v>
      </c>
      <c r="D275" s="1" t="s">
        <v>51</v>
      </c>
      <c r="E275" s="6">
        <v>52.417883000000003</v>
      </c>
      <c r="F275" s="6">
        <v>-1.8313961000000001</v>
      </c>
      <c r="G275">
        <v>160</v>
      </c>
      <c r="H275">
        <v>0</v>
      </c>
      <c r="I275">
        <v>151</v>
      </c>
      <c r="J275">
        <v>1</v>
      </c>
      <c r="K275">
        <v>5</v>
      </c>
      <c r="L275">
        <v>1</v>
      </c>
      <c r="M275">
        <v>0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</row>
    <row r="276" spans="1:19" x14ac:dyDescent="0.35">
      <c r="A276" s="1">
        <v>44018.854166666664</v>
      </c>
      <c r="B276" s="1" t="s">
        <v>53</v>
      </c>
      <c r="C276" s="1" t="s">
        <v>55</v>
      </c>
      <c r="D276" s="1" t="s">
        <v>51</v>
      </c>
      <c r="E276" s="6">
        <v>52.417883000000003</v>
      </c>
      <c r="F276" s="6">
        <v>-1.8313961000000001</v>
      </c>
      <c r="G276">
        <v>140</v>
      </c>
      <c r="H276">
        <v>6</v>
      </c>
      <c r="I276">
        <v>125</v>
      </c>
      <c r="J276">
        <v>0</v>
      </c>
      <c r="K276">
        <v>5</v>
      </c>
      <c r="L276">
        <v>1</v>
      </c>
      <c r="M276">
        <v>1</v>
      </c>
      <c r="N276">
        <v>0</v>
      </c>
      <c r="O276">
        <v>2</v>
      </c>
      <c r="P276">
        <v>0</v>
      </c>
      <c r="Q276">
        <v>0</v>
      </c>
      <c r="R276">
        <v>0</v>
      </c>
      <c r="S276">
        <v>0</v>
      </c>
    </row>
    <row r="277" spans="1:19" x14ac:dyDescent="0.35">
      <c r="A277" s="1">
        <v>44018.864583333336</v>
      </c>
      <c r="B277" s="1" t="s">
        <v>53</v>
      </c>
      <c r="C277" s="1" t="s">
        <v>55</v>
      </c>
      <c r="D277" s="1" t="s">
        <v>51</v>
      </c>
      <c r="E277" s="6">
        <v>52.417883000000003</v>
      </c>
      <c r="F277" s="6">
        <v>-1.8313961000000001</v>
      </c>
      <c r="G277">
        <v>120</v>
      </c>
      <c r="H277">
        <v>1</v>
      </c>
      <c r="I277">
        <v>115</v>
      </c>
      <c r="J277">
        <v>1</v>
      </c>
      <c r="K277">
        <v>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</row>
    <row r="278" spans="1:19" x14ac:dyDescent="0.35">
      <c r="A278" s="1">
        <v>44018.875</v>
      </c>
      <c r="B278" s="1" t="s">
        <v>53</v>
      </c>
      <c r="C278" s="1" t="s">
        <v>55</v>
      </c>
      <c r="D278" s="1" t="s">
        <v>51</v>
      </c>
      <c r="E278" s="6">
        <v>52.417883000000003</v>
      </c>
      <c r="F278" s="6">
        <v>-1.8313961000000001</v>
      </c>
      <c r="G278">
        <v>147</v>
      </c>
      <c r="H278">
        <v>0</v>
      </c>
      <c r="I278">
        <v>138</v>
      </c>
      <c r="J278">
        <v>0</v>
      </c>
      <c r="K278">
        <v>6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</row>
    <row r="279" spans="1:19" x14ac:dyDescent="0.35">
      <c r="A279" s="1">
        <v>44018.885416666664</v>
      </c>
      <c r="B279" s="1" t="s">
        <v>53</v>
      </c>
      <c r="C279" s="1" t="s">
        <v>55</v>
      </c>
      <c r="D279" s="1" t="s">
        <v>51</v>
      </c>
      <c r="E279" s="6">
        <v>52.417883000000003</v>
      </c>
      <c r="F279" s="6">
        <v>-1.8313961000000001</v>
      </c>
      <c r="G279">
        <v>95</v>
      </c>
      <c r="H279">
        <v>1</v>
      </c>
      <c r="I279">
        <v>92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35">
      <c r="A280" s="1">
        <v>44018.895833333336</v>
      </c>
      <c r="B280" s="1" t="s">
        <v>53</v>
      </c>
      <c r="C280" s="1" t="s">
        <v>55</v>
      </c>
      <c r="D280" s="1" t="s">
        <v>51</v>
      </c>
      <c r="E280" s="6">
        <v>52.417883000000003</v>
      </c>
      <c r="F280" s="6">
        <v>-1.8313961000000001</v>
      </c>
      <c r="G280">
        <v>125</v>
      </c>
      <c r="H280">
        <v>1</v>
      </c>
      <c r="I280">
        <v>120</v>
      </c>
      <c r="J280">
        <v>0</v>
      </c>
      <c r="K280">
        <v>3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</row>
    <row r="281" spans="1:19" x14ac:dyDescent="0.35">
      <c r="A281" s="1">
        <v>44018.90625</v>
      </c>
      <c r="B281" s="1" t="s">
        <v>53</v>
      </c>
      <c r="C281" s="1" t="s">
        <v>55</v>
      </c>
      <c r="D281" s="1" t="s">
        <v>51</v>
      </c>
      <c r="E281" s="6">
        <v>52.417883000000003</v>
      </c>
      <c r="F281" s="6">
        <v>-1.8313961000000001</v>
      </c>
      <c r="G281">
        <v>106</v>
      </c>
      <c r="H281">
        <v>1</v>
      </c>
      <c r="I281">
        <v>104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35">
      <c r="A282" s="1">
        <v>44018.916666666664</v>
      </c>
      <c r="B282" s="1" t="s">
        <v>53</v>
      </c>
      <c r="C282" s="1" t="s">
        <v>55</v>
      </c>
      <c r="D282" s="1" t="s">
        <v>51</v>
      </c>
      <c r="E282" s="6">
        <v>52.417883000000003</v>
      </c>
      <c r="F282" s="6">
        <v>-1.8313961000000001</v>
      </c>
      <c r="G282">
        <v>113</v>
      </c>
      <c r="H282">
        <v>3</v>
      </c>
      <c r="I282">
        <v>105</v>
      </c>
      <c r="J282">
        <v>1</v>
      </c>
      <c r="K282">
        <v>2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</row>
    <row r="283" spans="1:19" x14ac:dyDescent="0.35">
      <c r="A283" s="1">
        <v>44018.927083333336</v>
      </c>
      <c r="B283" s="1" t="s">
        <v>53</v>
      </c>
      <c r="C283" s="1" t="s">
        <v>55</v>
      </c>
      <c r="D283" s="1" t="s">
        <v>51</v>
      </c>
      <c r="E283" s="6">
        <v>52.417883000000003</v>
      </c>
      <c r="F283" s="6">
        <v>-1.8313961000000001</v>
      </c>
      <c r="G283">
        <v>87</v>
      </c>
      <c r="H283">
        <v>1</v>
      </c>
      <c r="I283">
        <v>82</v>
      </c>
      <c r="J283">
        <v>1</v>
      </c>
      <c r="K283">
        <v>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</row>
    <row r="284" spans="1:19" x14ac:dyDescent="0.35">
      <c r="A284" s="1">
        <v>44018.9375</v>
      </c>
      <c r="B284" s="1" t="s">
        <v>53</v>
      </c>
      <c r="C284" s="1" t="s">
        <v>55</v>
      </c>
      <c r="D284" s="1" t="s">
        <v>51</v>
      </c>
      <c r="E284" s="6">
        <v>52.417883000000003</v>
      </c>
      <c r="F284" s="6">
        <v>-1.8313961000000001</v>
      </c>
      <c r="G284">
        <v>71</v>
      </c>
      <c r="H284">
        <v>5</v>
      </c>
      <c r="I284">
        <v>60</v>
      </c>
      <c r="J284">
        <v>1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35">
      <c r="A285" s="1">
        <v>44018.947916666664</v>
      </c>
      <c r="B285" s="1" t="s">
        <v>53</v>
      </c>
      <c r="C285" s="1" t="s">
        <v>55</v>
      </c>
      <c r="D285" s="1" t="s">
        <v>51</v>
      </c>
      <c r="E285" s="6">
        <v>52.417883000000003</v>
      </c>
      <c r="F285" s="6">
        <v>-1.8313961000000001</v>
      </c>
      <c r="G285">
        <v>69</v>
      </c>
      <c r="H285">
        <v>0</v>
      </c>
      <c r="I285">
        <v>68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35">
      <c r="A286" s="1">
        <v>44018.958333333336</v>
      </c>
      <c r="B286" s="1" t="s">
        <v>53</v>
      </c>
      <c r="C286" s="1" t="s">
        <v>55</v>
      </c>
      <c r="D286" s="1" t="s">
        <v>51</v>
      </c>
      <c r="E286" s="6">
        <v>52.417883000000003</v>
      </c>
      <c r="F286" s="6">
        <v>-1.8313961000000001</v>
      </c>
      <c r="G286">
        <v>64</v>
      </c>
      <c r="H286">
        <v>0</v>
      </c>
      <c r="I286">
        <v>59</v>
      </c>
      <c r="J286">
        <v>0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35">
      <c r="A287" s="1">
        <v>44018.96875</v>
      </c>
      <c r="B287" s="1" t="s">
        <v>53</v>
      </c>
      <c r="C287" s="1" t="s">
        <v>55</v>
      </c>
      <c r="D287" s="1" t="s">
        <v>51</v>
      </c>
      <c r="E287" s="6">
        <v>52.417883000000003</v>
      </c>
      <c r="F287" s="6">
        <v>-1.8313961000000001</v>
      </c>
      <c r="G287">
        <v>53</v>
      </c>
      <c r="H287">
        <v>1</v>
      </c>
      <c r="I287">
        <v>47</v>
      </c>
      <c r="J287">
        <v>0</v>
      </c>
      <c r="K287">
        <v>3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35">
      <c r="A288" s="1">
        <v>44018.979166666664</v>
      </c>
      <c r="B288" s="1" t="s">
        <v>53</v>
      </c>
      <c r="C288" s="1" t="s">
        <v>55</v>
      </c>
      <c r="D288" s="1" t="s">
        <v>51</v>
      </c>
      <c r="E288" s="6">
        <v>52.417883000000003</v>
      </c>
      <c r="F288" s="6">
        <v>-1.8313961000000001</v>
      </c>
      <c r="G288">
        <v>55</v>
      </c>
      <c r="H288">
        <v>0</v>
      </c>
      <c r="I288">
        <v>51</v>
      </c>
      <c r="J288">
        <v>0</v>
      </c>
      <c r="K288">
        <v>3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</row>
    <row r="289" spans="1:19" x14ac:dyDescent="0.35">
      <c r="A289" s="1">
        <v>44018.989583333336</v>
      </c>
      <c r="B289" s="1" t="s">
        <v>53</v>
      </c>
      <c r="C289" s="1" t="s">
        <v>55</v>
      </c>
      <c r="D289" s="1" t="s">
        <v>51</v>
      </c>
      <c r="E289" s="6">
        <v>52.417883000000003</v>
      </c>
      <c r="F289" s="6">
        <v>-1.8313961000000001</v>
      </c>
      <c r="G289">
        <v>42</v>
      </c>
      <c r="H289">
        <v>2</v>
      </c>
      <c r="I289">
        <v>38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35">
      <c r="A290" s="1">
        <v>44019</v>
      </c>
      <c r="B290" s="1" t="s">
        <v>53</v>
      </c>
      <c r="C290" s="1" t="s">
        <v>55</v>
      </c>
      <c r="D290" s="1" t="s">
        <v>51</v>
      </c>
      <c r="E290" s="6">
        <v>52.417883000000003</v>
      </c>
      <c r="F290" s="6">
        <v>-1.8313961000000001</v>
      </c>
      <c r="G290">
        <v>35</v>
      </c>
      <c r="H290">
        <v>0</v>
      </c>
      <c r="I290">
        <v>35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35">
      <c r="A291" s="1">
        <v>44019.010416666664</v>
      </c>
      <c r="B291" s="1" t="s">
        <v>53</v>
      </c>
      <c r="C291" s="1" t="s">
        <v>55</v>
      </c>
      <c r="D291" s="1" t="s">
        <v>51</v>
      </c>
      <c r="E291" s="6">
        <v>52.417883000000003</v>
      </c>
      <c r="F291" s="6">
        <v>-1.8313961000000001</v>
      </c>
      <c r="G291">
        <v>42</v>
      </c>
      <c r="H291">
        <v>1</v>
      </c>
      <c r="I291">
        <v>39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</row>
    <row r="292" spans="1:19" x14ac:dyDescent="0.35">
      <c r="A292" s="1">
        <v>44019.020833333336</v>
      </c>
      <c r="B292" s="1" t="s">
        <v>53</v>
      </c>
      <c r="C292" s="1" t="s">
        <v>55</v>
      </c>
      <c r="D292" s="1" t="s">
        <v>51</v>
      </c>
      <c r="E292" s="6">
        <v>52.417883000000003</v>
      </c>
      <c r="F292" s="6">
        <v>-1.8313961000000001</v>
      </c>
      <c r="G292">
        <v>45</v>
      </c>
      <c r="H292">
        <v>0</v>
      </c>
      <c r="I292">
        <v>44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35">
      <c r="A293" s="1">
        <v>44019.03125</v>
      </c>
      <c r="B293" s="1" t="s">
        <v>53</v>
      </c>
      <c r="C293" s="1" t="s">
        <v>55</v>
      </c>
      <c r="D293" s="1" t="s">
        <v>51</v>
      </c>
      <c r="E293" s="6">
        <v>52.417883000000003</v>
      </c>
      <c r="F293" s="6">
        <v>-1.8313961000000001</v>
      </c>
      <c r="G293">
        <v>11</v>
      </c>
      <c r="H293">
        <v>0</v>
      </c>
      <c r="I293">
        <v>11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35">
      <c r="A294" s="1">
        <v>44019.041666666664</v>
      </c>
      <c r="B294" s="1" t="s">
        <v>53</v>
      </c>
      <c r="C294" s="1" t="s">
        <v>55</v>
      </c>
      <c r="D294" s="1" t="s">
        <v>51</v>
      </c>
      <c r="E294" s="6">
        <v>52.417883000000003</v>
      </c>
      <c r="F294" s="6">
        <v>-1.8313961000000001</v>
      </c>
      <c r="G294">
        <v>9</v>
      </c>
      <c r="H294">
        <v>0</v>
      </c>
      <c r="I294">
        <v>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35">
      <c r="A295" s="1">
        <v>44019.052083333336</v>
      </c>
      <c r="B295" s="1" t="s">
        <v>53</v>
      </c>
      <c r="C295" s="1" t="s">
        <v>55</v>
      </c>
      <c r="D295" s="1" t="s">
        <v>51</v>
      </c>
      <c r="E295" s="6">
        <v>52.417883000000003</v>
      </c>
      <c r="F295" s="6">
        <v>-1.8313961000000001</v>
      </c>
      <c r="G295">
        <v>10</v>
      </c>
      <c r="H295">
        <v>0</v>
      </c>
      <c r="I295">
        <v>10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35">
      <c r="A296" s="1">
        <v>44019.0625</v>
      </c>
      <c r="B296" s="1" t="s">
        <v>53</v>
      </c>
      <c r="C296" s="1" t="s">
        <v>55</v>
      </c>
      <c r="D296" s="1" t="s">
        <v>51</v>
      </c>
      <c r="E296" s="6">
        <v>52.417883000000003</v>
      </c>
      <c r="F296" s="6">
        <v>-1.8313961000000001</v>
      </c>
      <c r="G296">
        <v>13</v>
      </c>
      <c r="H296">
        <v>0</v>
      </c>
      <c r="I296">
        <v>13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35">
      <c r="A297" s="1">
        <v>44019.072916666664</v>
      </c>
      <c r="B297" s="1" t="s">
        <v>53</v>
      </c>
      <c r="C297" s="1" t="s">
        <v>55</v>
      </c>
      <c r="D297" s="1" t="s">
        <v>51</v>
      </c>
      <c r="E297" s="6">
        <v>52.417883000000003</v>
      </c>
      <c r="F297" s="6">
        <v>-1.8313961000000001</v>
      </c>
      <c r="G297">
        <v>13</v>
      </c>
      <c r="H297">
        <v>0</v>
      </c>
      <c r="I297">
        <v>12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35">
      <c r="A298" s="1">
        <v>44019.083333333336</v>
      </c>
      <c r="B298" s="1" t="s">
        <v>53</v>
      </c>
      <c r="C298" s="1" t="s">
        <v>55</v>
      </c>
      <c r="D298" s="1" t="s">
        <v>51</v>
      </c>
      <c r="E298" s="6">
        <v>52.417883000000003</v>
      </c>
      <c r="F298" s="6">
        <v>-1.8313961000000001</v>
      </c>
      <c r="G298">
        <v>13</v>
      </c>
      <c r="H298">
        <v>0</v>
      </c>
      <c r="I298">
        <v>13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35">
      <c r="A299" s="1">
        <v>44019.09375</v>
      </c>
      <c r="B299" s="1" t="s">
        <v>53</v>
      </c>
      <c r="C299" s="1" t="s">
        <v>55</v>
      </c>
      <c r="D299" s="1" t="s">
        <v>51</v>
      </c>
      <c r="E299" s="6">
        <v>52.417883000000003</v>
      </c>
      <c r="F299" s="6">
        <v>-1.8313961000000001</v>
      </c>
      <c r="G299">
        <v>8</v>
      </c>
      <c r="H299">
        <v>0</v>
      </c>
      <c r="I299">
        <v>8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35">
      <c r="A300" s="1">
        <v>44019.104166666664</v>
      </c>
      <c r="B300" s="1" t="s">
        <v>53</v>
      </c>
      <c r="C300" s="1" t="s">
        <v>55</v>
      </c>
      <c r="D300" s="1" t="s">
        <v>51</v>
      </c>
      <c r="E300" s="6">
        <v>52.417883000000003</v>
      </c>
      <c r="F300" s="6">
        <v>-1.8313961000000001</v>
      </c>
      <c r="G300">
        <v>6</v>
      </c>
      <c r="H300">
        <v>0</v>
      </c>
      <c r="I300">
        <v>5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35">
      <c r="A301" s="1">
        <v>44019.114583333336</v>
      </c>
      <c r="B301" s="1" t="s">
        <v>53</v>
      </c>
      <c r="C301" s="1" t="s">
        <v>55</v>
      </c>
      <c r="D301" s="1" t="s">
        <v>51</v>
      </c>
      <c r="E301" s="6">
        <v>52.417883000000003</v>
      </c>
      <c r="F301" s="6">
        <v>-1.8313961000000001</v>
      </c>
      <c r="G301">
        <v>9</v>
      </c>
      <c r="H301">
        <v>0</v>
      </c>
      <c r="I301">
        <v>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35">
      <c r="A302" s="1">
        <v>44019.125</v>
      </c>
      <c r="B302" s="1" t="s">
        <v>53</v>
      </c>
      <c r="C302" s="1" t="s">
        <v>55</v>
      </c>
      <c r="D302" s="1" t="s">
        <v>51</v>
      </c>
      <c r="E302" s="6">
        <v>52.417883000000003</v>
      </c>
      <c r="F302" s="6">
        <v>-1.8313961000000001</v>
      </c>
      <c r="G302">
        <v>11</v>
      </c>
      <c r="H302">
        <v>0</v>
      </c>
      <c r="I302">
        <v>9</v>
      </c>
      <c r="J302">
        <v>0</v>
      </c>
      <c r="K302">
        <v>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35">
      <c r="A303" s="1">
        <v>44019.135416666664</v>
      </c>
      <c r="B303" s="1" t="s">
        <v>53</v>
      </c>
      <c r="C303" s="1" t="s">
        <v>55</v>
      </c>
      <c r="D303" s="1" t="s">
        <v>51</v>
      </c>
      <c r="E303" s="6">
        <v>52.417883000000003</v>
      </c>
      <c r="F303" s="6">
        <v>-1.8313961000000001</v>
      </c>
      <c r="G303">
        <v>6</v>
      </c>
      <c r="H303">
        <v>0</v>
      </c>
      <c r="I303">
        <v>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35">
      <c r="A304" s="1">
        <v>44019.145833333336</v>
      </c>
      <c r="B304" s="1" t="s">
        <v>53</v>
      </c>
      <c r="C304" s="1" t="s">
        <v>55</v>
      </c>
      <c r="D304" s="1" t="s">
        <v>51</v>
      </c>
      <c r="E304" s="6">
        <v>52.417883000000003</v>
      </c>
      <c r="F304" s="6">
        <v>-1.8313961000000001</v>
      </c>
      <c r="G304">
        <v>8</v>
      </c>
      <c r="H304">
        <v>0</v>
      </c>
      <c r="I304">
        <v>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35">
      <c r="A305" s="1">
        <v>44019.15625</v>
      </c>
      <c r="B305" s="1" t="s">
        <v>53</v>
      </c>
      <c r="C305" s="1" t="s">
        <v>55</v>
      </c>
      <c r="D305" s="1" t="s">
        <v>51</v>
      </c>
      <c r="E305" s="6">
        <v>52.417883000000003</v>
      </c>
      <c r="F305" s="6">
        <v>-1.8313961000000001</v>
      </c>
      <c r="G305">
        <v>5</v>
      </c>
      <c r="H305">
        <v>0</v>
      </c>
      <c r="I305">
        <v>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35">
      <c r="A306" s="1">
        <v>44019.166666666664</v>
      </c>
      <c r="B306" s="1" t="s">
        <v>53</v>
      </c>
      <c r="C306" s="1" t="s">
        <v>55</v>
      </c>
      <c r="D306" s="1" t="s">
        <v>51</v>
      </c>
      <c r="E306" s="6">
        <v>52.417883000000003</v>
      </c>
      <c r="F306" s="6">
        <v>-1.8313961000000001</v>
      </c>
      <c r="G306">
        <v>8</v>
      </c>
      <c r="H306">
        <v>0</v>
      </c>
      <c r="I306">
        <v>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35">
      <c r="A307" s="1">
        <v>44019.177083333336</v>
      </c>
      <c r="B307" s="1" t="s">
        <v>53</v>
      </c>
      <c r="C307" s="1" t="s">
        <v>55</v>
      </c>
      <c r="D307" s="1" t="s">
        <v>51</v>
      </c>
      <c r="E307" s="6">
        <v>52.417883000000003</v>
      </c>
      <c r="F307" s="6">
        <v>-1.8313961000000001</v>
      </c>
      <c r="G307">
        <v>4</v>
      </c>
      <c r="H307">
        <v>0</v>
      </c>
      <c r="I307">
        <v>3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35">
      <c r="A308" s="1">
        <v>44019.1875</v>
      </c>
      <c r="B308" s="1" t="s">
        <v>53</v>
      </c>
      <c r="C308" s="1" t="s">
        <v>55</v>
      </c>
      <c r="D308" s="1" t="s">
        <v>51</v>
      </c>
      <c r="E308" s="6">
        <v>52.417883000000003</v>
      </c>
      <c r="F308" s="6">
        <v>-1.8313961000000001</v>
      </c>
      <c r="G308">
        <v>9</v>
      </c>
      <c r="H308">
        <v>0</v>
      </c>
      <c r="I308">
        <v>8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35">
      <c r="A309" s="1">
        <v>44019.197916666664</v>
      </c>
      <c r="B309" s="1" t="s">
        <v>53</v>
      </c>
      <c r="C309" s="1" t="s">
        <v>55</v>
      </c>
      <c r="D309" s="1" t="s">
        <v>51</v>
      </c>
      <c r="E309" s="6">
        <v>52.417883000000003</v>
      </c>
      <c r="F309" s="6">
        <v>-1.8313961000000001</v>
      </c>
      <c r="G309">
        <v>12</v>
      </c>
      <c r="H309">
        <v>1</v>
      </c>
      <c r="I309">
        <v>10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35">
      <c r="A310" s="1">
        <v>44019.208333333336</v>
      </c>
      <c r="B310" s="1" t="s">
        <v>53</v>
      </c>
      <c r="C310" s="1" t="s">
        <v>55</v>
      </c>
      <c r="D310" s="1" t="s">
        <v>51</v>
      </c>
      <c r="E310" s="6">
        <v>52.417883000000003</v>
      </c>
      <c r="F310" s="6">
        <v>-1.8313961000000001</v>
      </c>
      <c r="G310">
        <v>12</v>
      </c>
      <c r="H310">
        <v>0</v>
      </c>
      <c r="I310">
        <v>12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5">
      <c r="A311" s="1">
        <v>44019.21875</v>
      </c>
      <c r="B311" s="1" t="s">
        <v>53</v>
      </c>
      <c r="C311" s="1" t="s">
        <v>55</v>
      </c>
      <c r="D311" s="1" t="s">
        <v>51</v>
      </c>
      <c r="E311" s="6">
        <v>52.417883000000003</v>
      </c>
      <c r="F311" s="6">
        <v>-1.8313961000000001</v>
      </c>
      <c r="G311">
        <v>26</v>
      </c>
      <c r="H311">
        <v>0</v>
      </c>
      <c r="I311">
        <v>21</v>
      </c>
      <c r="J311">
        <v>0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</row>
    <row r="312" spans="1:19" x14ac:dyDescent="0.35">
      <c r="A312" s="1">
        <v>44019.229166666664</v>
      </c>
      <c r="B312" s="1" t="s">
        <v>53</v>
      </c>
      <c r="C312" s="1" t="s">
        <v>55</v>
      </c>
      <c r="D312" s="1" t="s">
        <v>51</v>
      </c>
      <c r="E312" s="6">
        <v>52.417883000000003</v>
      </c>
      <c r="F312" s="6">
        <v>-1.8313961000000001</v>
      </c>
      <c r="G312">
        <v>54</v>
      </c>
      <c r="H312">
        <v>0</v>
      </c>
      <c r="I312">
        <v>47</v>
      </c>
      <c r="J312">
        <v>0</v>
      </c>
      <c r="K312">
        <v>5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</row>
    <row r="313" spans="1:19" x14ac:dyDescent="0.35">
      <c r="A313" s="1">
        <v>44019.239583333336</v>
      </c>
      <c r="B313" s="1" t="s">
        <v>53</v>
      </c>
      <c r="C313" s="1" t="s">
        <v>55</v>
      </c>
      <c r="D313" s="1" t="s">
        <v>51</v>
      </c>
      <c r="E313" s="6">
        <v>52.417883000000003</v>
      </c>
      <c r="F313" s="6">
        <v>-1.8313961000000001</v>
      </c>
      <c r="G313">
        <v>48</v>
      </c>
      <c r="H313">
        <v>1</v>
      </c>
      <c r="I313">
        <v>46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35">
      <c r="A314" s="1">
        <v>44019.25</v>
      </c>
      <c r="B314" s="1" t="s">
        <v>53</v>
      </c>
      <c r="C314" s="1" t="s">
        <v>55</v>
      </c>
      <c r="D314" s="1" t="s">
        <v>51</v>
      </c>
      <c r="E314" s="6">
        <v>52.417883000000003</v>
      </c>
      <c r="F314" s="6">
        <v>-1.8313961000000001</v>
      </c>
      <c r="G314">
        <v>60</v>
      </c>
      <c r="H314">
        <v>1</v>
      </c>
      <c r="I314">
        <v>51</v>
      </c>
      <c r="J314">
        <v>0</v>
      </c>
      <c r="K314">
        <v>6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0</v>
      </c>
      <c r="R314">
        <v>0</v>
      </c>
      <c r="S314">
        <v>0</v>
      </c>
    </row>
    <row r="315" spans="1:19" x14ac:dyDescent="0.35">
      <c r="A315" s="1">
        <v>44019.260416666664</v>
      </c>
      <c r="B315" s="1" t="s">
        <v>53</v>
      </c>
      <c r="C315" s="1" t="s">
        <v>55</v>
      </c>
      <c r="D315" s="1" t="s">
        <v>51</v>
      </c>
      <c r="E315" s="6">
        <v>52.417883000000003</v>
      </c>
      <c r="F315" s="6">
        <v>-1.8313961000000001</v>
      </c>
      <c r="G315">
        <v>63</v>
      </c>
      <c r="H315">
        <v>0</v>
      </c>
      <c r="I315">
        <v>57</v>
      </c>
      <c r="J315">
        <v>0</v>
      </c>
      <c r="K315">
        <v>5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</row>
    <row r="316" spans="1:19" x14ac:dyDescent="0.35">
      <c r="A316" s="1">
        <v>44019.270833333336</v>
      </c>
      <c r="B316" s="1" t="s">
        <v>53</v>
      </c>
      <c r="C316" s="1" t="s">
        <v>55</v>
      </c>
      <c r="D316" s="1" t="s">
        <v>51</v>
      </c>
      <c r="E316" s="6">
        <v>52.417883000000003</v>
      </c>
      <c r="F316" s="6">
        <v>-1.8313961000000001</v>
      </c>
      <c r="G316">
        <v>94</v>
      </c>
      <c r="H316">
        <v>2</v>
      </c>
      <c r="I316">
        <v>76</v>
      </c>
      <c r="J316">
        <v>0</v>
      </c>
      <c r="K316">
        <v>13</v>
      </c>
      <c r="L316">
        <v>1</v>
      </c>
      <c r="M316">
        <v>0</v>
      </c>
      <c r="N316">
        <v>0</v>
      </c>
      <c r="O316">
        <v>2</v>
      </c>
      <c r="P316">
        <v>0</v>
      </c>
      <c r="Q316">
        <v>0</v>
      </c>
      <c r="R316">
        <v>0</v>
      </c>
      <c r="S316">
        <v>0</v>
      </c>
    </row>
    <row r="317" spans="1:19" x14ac:dyDescent="0.35">
      <c r="A317" s="1">
        <v>44019.28125</v>
      </c>
      <c r="B317" s="1" t="s">
        <v>53</v>
      </c>
      <c r="C317" s="1" t="s">
        <v>55</v>
      </c>
      <c r="D317" s="1" t="s">
        <v>51</v>
      </c>
      <c r="E317" s="6">
        <v>52.417883000000003</v>
      </c>
      <c r="F317" s="6">
        <v>-1.8313961000000001</v>
      </c>
      <c r="G317">
        <v>108</v>
      </c>
      <c r="H317">
        <v>2</v>
      </c>
      <c r="I317">
        <v>93</v>
      </c>
      <c r="J317">
        <v>1</v>
      </c>
      <c r="K317">
        <v>12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35">
      <c r="A318" s="1">
        <v>44019.291666666664</v>
      </c>
      <c r="B318" s="1" t="s">
        <v>53</v>
      </c>
      <c r="C318" s="1" t="s">
        <v>55</v>
      </c>
      <c r="D318" s="1" t="s">
        <v>51</v>
      </c>
      <c r="E318" s="6">
        <v>52.417883000000003</v>
      </c>
      <c r="F318" s="6">
        <v>-1.8313961000000001</v>
      </c>
      <c r="G318">
        <v>134</v>
      </c>
      <c r="H318">
        <v>3</v>
      </c>
      <c r="I318">
        <v>118</v>
      </c>
      <c r="J318">
        <v>0</v>
      </c>
      <c r="K318">
        <v>10</v>
      </c>
      <c r="L318">
        <v>0</v>
      </c>
      <c r="M318">
        <v>0</v>
      </c>
      <c r="N318">
        <v>0</v>
      </c>
      <c r="O318">
        <v>3</v>
      </c>
      <c r="P318">
        <v>0</v>
      </c>
      <c r="Q318">
        <v>0</v>
      </c>
      <c r="R318">
        <v>0</v>
      </c>
      <c r="S318">
        <v>0</v>
      </c>
    </row>
    <row r="319" spans="1:19" x14ac:dyDescent="0.35">
      <c r="A319" s="1">
        <v>44019.302083333336</v>
      </c>
      <c r="B319" s="1" t="s">
        <v>53</v>
      </c>
      <c r="C319" s="1" t="s">
        <v>55</v>
      </c>
      <c r="D319" s="1" t="s">
        <v>51</v>
      </c>
      <c r="E319" s="6">
        <v>52.417883000000003</v>
      </c>
      <c r="F319" s="6">
        <v>-1.8313961000000001</v>
      </c>
      <c r="G319">
        <v>142</v>
      </c>
      <c r="H319">
        <v>2</v>
      </c>
      <c r="I319">
        <v>121</v>
      </c>
      <c r="J319">
        <v>1</v>
      </c>
      <c r="K319">
        <v>15</v>
      </c>
      <c r="L319">
        <v>2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</row>
    <row r="320" spans="1:19" x14ac:dyDescent="0.35">
      <c r="A320" s="1">
        <v>44019.3125</v>
      </c>
      <c r="B320" s="1" t="s">
        <v>53</v>
      </c>
      <c r="C320" s="1" t="s">
        <v>55</v>
      </c>
      <c r="D320" s="1" t="s">
        <v>51</v>
      </c>
      <c r="E320" s="6">
        <v>52.417883000000003</v>
      </c>
      <c r="F320" s="6">
        <v>-1.8313961000000001</v>
      </c>
      <c r="G320">
        <v>149</v>
      </c>
      <c r="H320">
        <v>2</v>
      </c>
      <c r="I320">
        <v>131</v>
      </c>
      <c r="J320">
        <v>1</v>
      </c>
      <c r="K320">
        <v>14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 x14ac:dyDescent="0.35">
      <c r="A321" s="1">
        <v>44019.322916666664</v>
      </c>
      <c r="B321" s="1" t="s">
        <v>53</v>
      </c>
      <c r="C321" s="1" t="s">
        <v>55</v>
      </c>
      <c r="D321" s="1" t="s">
        <v>51</v>
      </c>
      <c r="E321" s="6">
        <v>52.417883000000003</v>
      </c>
      <c r="F321" s="6">
        <v>-1.8313961000000001</v>
      </c>
      <c r="G321">
        <v>208</v>
      </c>
      <c r="H321">
        <v>2</v>
      </c>
      <c r="I321">
        <v>187</v>
      </c>
      <c r="J321">
        <v>1</v>
      </c>
      <c r="K321">
        <v>15</v>
      </c>
      <c r="L321">
        <v>1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</row>
    <row r="322" spans="1:19" x14ac:dyDescent="0.35">
      <c r="A322" s="1">
        <v>44019.333333333336</v>
      </c>
      <c r="B322" s="1" t="s">
        <v>53</v>
      </c>
      <c r="C322" s="1" t="s">
        <v>55</v>
      </c>
      <c r="D322" s="1" t="s">
        <v>51</v>
      </c>
      <c r="E322" s="6">
        <v>52.417883000000003</v>
      </c>
      <c r="F322" s="6">
        <v>-1.8313961000000001</v>
      </c>
      <c r="G322">
        <v>184</v>
      </c>
      <c r="H322">
        <v>2</v>
      </c>
      <c r="I322">
        <v>167</v>
      </c>
      <c r="J322">
        <v>1</v>
      </c>
      <c r="K322">
        <v>12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</row>
    <row r="323" spans="1:19" x14ac:dyDescent="0.35">
      <c r="A323" s="1">
        <v>44019.34375</v>
      </c>
      <c r="B323" s="1" t="s">
        <v>53</v>
      </c>
      <c r="C323" s="1" t="s">
        <v>55</v>
      </c>
      <c r="D323" s="1" t="s">
        <v>51</v>
      </c>
      <c r="E323" s="6">
        <v>52.417883000000003</v>
      </c>
      <c r="F323" s="6">
        <v>-1.8313961000000001</v>
      </c>
      <c r="G323">
        <v>180</v>
      </c>
      <c r="H323">
        <v>2</v>
      </c>
      <c r="I323">
        <v>160</v>
      </c>
      <c r="J323">
        <v>2</v>
      </c>
      <c r="K323">
        <v>13</v>
      </c>
      <c r="L323">
        <v>1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</row>
    <row r="324" spans="1:19" x14ac:dyDescent="0.35">
      <c r="A324" s="1">
        <v>44019.354166666664</v>
      </c>
      <c r="B324" s="1" t="s">
        <v>53</v>
      </c>
      <c r="C324" s="1" t="s">
        <v>55</v>
      </c>
      <c r="D324" s="1" t="s">
        <v>51</v>
      </c>
      <c r="E324" s="6">
        <v>52.417883000000003</v>
      </c>
      <c r="F324" s="6">
        <v>-1.8313961000000001</v>
      </c>
      <c r="G324">
        <v>180</v>
      </c>
      <c r="H324">
        <v>1</v>
      </c>
      <c r="I324">
        <v>155</v>
      </c>
      <c r="J324">
        <v>1</v>
      </c>
      <c r="K324">
        <v>21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0</v>
      </c>
      <c r="S324">
        <v>0</v>
      </c>
    </row>
    <row r="325" spans="1:19" x14ac:dyDescent="0.35">
      <c r="A325" s="1">
        <v>44019.364583333336</v>
      </c>
      <c r="B325" s="1" t="s">
        <v>53</v>
      </c>
      <c r="C325" s="1" t="s">
        <v>55</v>
      </c>
      <c r="D325" s="1" t="s">
        <v>51</v>
      </c>
      <c r="E325" s="6">
        <v>52.417883000000003</v>
      </c>
      <c r="F325" s="6">
        <v>-1.8313961000000001</v>
      </c>
      <c r="G325">
        <v>197</v>
      </c>
      <c r="H325">
        <v>1</v>
      </c>
      <c r="I325">
        <v>171</v>
      </c>
      <c r="J325">
        <v>3</v>
      </c>
      <c r="K325">
        <v>16</v>
      </c>
      <c r="L325">
        <v>1</v>
      </c>
      <c r="M325">
        <v>1</v>
      </c>
      <c r="N325">
        <v>0</v>
      </c>
      <c r="O325">
        <v>3</v>
      </c>
      <c r="P325">
        <v>0</v>
      </c>
      <c r="Q325">
        <v>0</v>
      </c>
      <c r="R325">
        <v>0</v>
      </c>
      <c r="S325">
        <v>1</v>
      </c>
    </row>
    <row r="326" spans="1:19" x14ac:dyDescent="0.35">
      <c r="A326" s="1">
        <v>44019.375</v>
      </c>
      <c r="B326" s="1" t="s">
        <v>53</v>
      </c>
      <c r="C326" s="1" t="s">
        <v>55</v>
      </c>
      <c r="D326" s="1" t="s">
        <v>51</v>
      </c>
      <c r="E326" s="6">
        <v>52.417883000000003</v>
      </c>
      <c r="F326" s="6">
        <v>-1.8313961000000001</v>
      </c>
      <c r="G326">
        <v>158</v>
      </c>
      <c r="H326">
        <v>2</v>
      </c>
      <c r="I326">
        <v>141</v>
      </c>
      <c r="J326">
        <v>0</v>
      </c>
      <c r="K326">
        <v>11</v>
      </c>
      <c r="L326">
        <v>1</v>
      </c>
      <c r="M326">
        <v>1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0</v>
      </c>
    </row>
    <row r="327" spans="1:19" x14ac:dyDescent="0.35">
      <c r="A327" s="1">
        <v>44019.385416666664</v>
      </c>
      <c r="B327" s="1" t="s">
        <v>53</v>
      </c>
      <c r="C327" s="1" t="s">
        <v>55</v>
      </c>
      <c r="D327" s="1" t="s">
        <v>51</v>
      </c>
      <c r="E327" s="6">
        <v>52.417883000000003</v>
      </c>
      <c r="F327" s="6">
        <v>-1.8313961000000001</v>
      </c>
      <c r="G327">
        <v>199</v>
      </c>
      <c r="H327">
        <v>3</v>
      </c>
      <c r="I327">
        <v>173</v>
      </c>
      <c r="J327">
        <v>1</v>
      </c>
      <c r="K327">
        <v>17</v>
      </c>
      <c r="L327">
        <v>0</v>
      </c>
      <c r="M327">
        <v>0</v>
      </c>
      <c r="N327">
        <v>0</v>
      </c>
      <c r="O327">
        <v>2</v>
      </c>
      <c r="P327">
        <v>1</v>
      </c>
      <c r="Q327">
        <v>1</v>
      </c>
      <c r="R327">
        <v>0</v>
      </c>
      <c r="S327">
        <v>1</v>
      </c>
    </row>
    <row r="328" spans="1:19" x14ac:dyDescent="0.35">
      <c r="A328" s="1">
        <v>44019.395833333336</v>
      </c>
      <c r="B328" s="1" t="s">
        <v>53</v>
      </c>
      <c r="C328" s="1" t="s">
        <v>55</v>
      </c>
      <c r="D328" s="1" t="s">
        <v>51</v>
      </c>
      <c r="E328" s="6">
        <v>52.417883000000003</v>
      </c>
      <c r="F328" s="6">
        <v>-1.8313961000000001</v>
      </c>
      <c r="G328">
        <v>141</v>
      </c>
      <c r="H328">
        <v>0</v>
      </c>
      <c r="I328">
        <v>128</v>
      </c>
      <c r="J328">
        <v>1</v>
      </c>
      <c r="K328">
        <v>10</v>
      </c>
      <c r="L328">
        <v>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35">
      <c r="A329" s="1">
        <v>44019.40625</v>
      </c>
      <c r="B329" s="1" t="s">
        <v>53</v>
      </c>
      <c r="C329" s="1" t="s">
        <v>55</v>
      </c>
      <c r="D329" s="1" t="s">
        <v>51</v>
      </c>
      <c r="E329" s="6">
        <v>52.417883000000003</v>
      </c>
      <c r="F329" s="6">
        <v>-1.8313961000000001</v>
      </c>
      <c r="G329">
        <v>193</v>
      </c>
      <c r="H329">
        <v>0</v>
      </c>
      <c r="I329">
        <v>167</v>
      </c>
      <c r="J329">
        <v>1</v>
      </c>
      <c r="K329">
        <v>19</v>
      </c>
      <c r="L329">
        <v>4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0</v>
      </c>
    </row>
    <row r="330" spans="1:19" x14ac:dyDescent="0.35">
      <c r="A330" s="1">
        <v>44019.416666666664</v>
      </c>
      <c r="B330" s="1" t="s">
        <v>53</v>
      </c>
      <c r="C330" s="1" t="s">
        <v>55</v>
      </c>
      <c r="D330" s="1" t="s">
        <v>51</v>
      </c>
      <c r="E330" s="6">
        <v>52.417883000000003</v>
      </c>
      <c r="F330" s="6">
        <v>-1.8313961000000001</v>
      </c>
      <c r="G330">
        <v>205</v>
      </c>
      <c r="H330">
        <v>1</v>
      </c>
      <c r="I330">
        <v>173</v>
      </c>
      <c r="J330">
        <v>0</v>
      </c>
      <c r="K330">
        <v>30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</row>
    <row r="331" spans="1:19" x14ac:dyDescent="0.35">
      <c r="A331" s="1">
        <v>44019.427083333336</v>
      </c>
      <c r="B331" s="1" t="s">
        <v>53</v>
      </c>
      <c r="C331" s="1" t="s">
        <v>55</v>
      </c>
      <c r="D331" s="1" t="s">
        <v>51</v>
      </c>
      <c r="E331" s="6">
        <v>52.417883000000003</v>
      </c>
      <c r="F331" s="6">
        <v>-1.8313961000000001</v>
      </c>
      <c r="G331">
        <v>167</v>
      </c>
      <c r="H331">
        <v>1</v>
      </c>
      <c r="I331">
        <v>144</v>
      </c>
      <c r="J331">
        <v>1</v>
      </c>
      <c r="K331">
        <v>19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</row>
    <row r="332" spans="1:19" x14ac:dyDescent="0.35">
      <c r="A332" s="1">
        <v>44019.4375</v>
      </c>
      <c r="B332" s="1" t="s">
        <v>53</v>
      </c>
      <c r="C332" s="1" t="s">
        <v>55</v>
      </c>
      <c r="D332" s="1" t="s">
        <v>51</v>
      </c>
      <c r="E332" s="6">
        <v>52.417883000000003</v>
      </c>
      <c r="F332" s="6">
        <v>-1.8313961000000001</v>
      </c>
      <c r="G332">
        <v>189</v>
      </c>
      <c r="H332">
        <v>1</v>
      </c>
      <c r="I332">
        <v>166</v>
      </c>
      <c r="J332">
        <v>2</v>
      </c>
      <c r="K332">
        <v>16</v>
      </c>
      <c r="L332">
        <v>2</v>
      </c>
      <c r="M332">
        <v>0</v>
      </c>
      <c r="N332">
        <v>0</v>
      </c>
      <c r="O332">
        <v>1</v>
      </c>
      <c r="P332">
        <v>0</v>
      </c>
      <c r="Q332">
        <v>1</v>
      </c>
      <c r="R332">
        <v>0</v>
      </c>
      <c r="S332">
        <v>0</v>
      </c>
    </row>
    <row r="333" spans="1:19" x14ac:dyDescent="0.35">
      <c r="A333" s="1">
        <v>44019.447916666664</v>
      </c>
      <c r="B333" s="1" t="s">
        <v>53</v>
      </c>
      <c r="C333" s="1" t="s">
        <v>55</v>
      </c>
      <c r="D333" s="1" t="s">
        <v>51</v>
      </c>
      <c r="E333" s="6">
        <v>52.417883000000003</v>
      </c>
      <c r="F333" s="6">
        <v>-1.8313961000000001</v>
      </c>
      <c r="G333">
        <v>189</v>
      </c>
      <c r="H333">
        <v>0</v>
      </c>
      <c r="I333">
        <v>168</v>
      </c>
      <c r="J333">
        <v>1</v>
      </c>
      <c r="K333">
        <v>17</v>
      </c>
      <c r="L333">
        <v>1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</row>
    <row r="334" spans="1:19" x14ac:dyDescent="0.35">
      <c r="A334" s="1">
        <v>44019.458333333336</v>
      </c>
      <c r="B334" s="1" t="s">
        <v>53</v>
      </c>
      <c r="C334" s="1" t="s">
        <v>55</v>
      </c>
      <c r="D334" s="1" t="s">
        <v>51</v>
      </c>
      <c r="E334" s="6">
        <v>52.417883000000003</v>
      </c>
      <c r="F334" s="6">
        <v>-1.8313961000000001</v>
      </c>
      <c r="G334">
        <v>191</v>
      </c>
      <c r="H334">
        <v>1</v>
      </c>
      <c r="I334">
        <v>164</v>
      </c>
      <c r="J334">
        <v>1</v>
      </c>
      <c r="K334">
        <v>19</v>
      </c>
      <c r="L334">
        <v>0</v>
      </c>
      <c r="M334">
        <v>2</v>
      </c>
      <c r="N334">
        <v>0</v>
      </c>
      <c r="O334">
        <v>2</v>
      </c>
      <c r="P334">
        <v>1</v>
      </c>
      <c r="Q334">
        <v>1</v>
      </c>
      <c r="R334">
        <v>0</v>
      </c>
      <c r="S334">
        <v>0</v>
      </c>
    </row>
    <row r="335" spans="1:19" x14ac:dyDescent="0.35">
      <c r="A335" s="1">
        <v>44019.46875</v>
      </c>
      <c r="B335" s="1" t="s">
        <v>53</v>
      </c>
      <c r="C335" s="1" t="s">
        <v>55</v>
      </c>
      <c r="D335" s="1" t="s">
        <v>51</v>
      </c>
      <c r="E335" s="6">
        <v>52.417883000000003</v>
      </c>
      <c r="F335" s="6">
        <v>-1.8313961000000001</v>
      </c>
      <c r="G335">
        <v>182</v>
      </c>
      <c r="H335">
        <v>0</v>
      </c>
      <c r="I335">
        <v>161</v>
      </c>
      <c r="J335">
        <v>2</v>
      </c>
      <c r="K335">
        <v>18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35">
      <c r="A336" s="1">
        <v>44019.479166666664</v>
      </c>
      <c r="B336" s="1" t="s">
        <v>53</v>
      </c>
      <c r="C336" s="1" t="s">
        <v>55</v>
      </c>
      <c r="D336" s="1" t="s">
        <v>51</v>
      </c>
      <c r="E336" s="6">
        <v>52.417883000000003</v>
      </c>
      <c r="F336" s="6">
        <v>-1.8313961000000001</v>
      </c>
      <c r="G336">
        <v>175</v>
      </c>
      <c r="H336">
        <v>1</v>
      </c>
      <c r="I336">
        <v>157</v>
      </c>
      <c r="J336">
        <v>2</v>
      </c>
      <c r="K336">
        <v>13</v>
      </c>
      <c r="L336">
        <v>0</v>
      </c>
      <c r="M336">
        <v>0</v>
      </c>
      <c r="N336">
        <v>0</v>
      </c>
      <c r="O336">
        <v>2</v>
      </c>
      <c r="P336">
        <v>0</v>
      </c>
      <c r="Q336">
        <v>0</v>
      </c>
      <c r="R336">
        <v>0</v>
      </c>
      <c r="S336">
        <v>0</v>
      </c>
    </row>
    <row r="337" spans="1:19" x14ac:dyDescent="0.35">
      <c r="A337" s="1">
        <v>44019.489583333336</v>
      </c>
      <c r="B337" s="1" t="s">
        <v>53</v>
      </c>
      <c r="C337" s="1" t="s">
        <v>55</v>
      </c>
      <c r="D337" s="1" t="s">
        <v>51</v>
      </c>
      <c r="E337" s="6">
        <v>52.417883000000003</v>
      </c>
      <c r="F337" s="6">
        <v>-1.8313961000000001</v>
      </c>
      <c r="G337">
        <v>214</v>
      </c>
      <c r="H337">
        <v>0</v>
      </c>
      <c r="I337">
        <v>191</v>
      </c>
      <c r="J337">
        <v>5</v>
      </c>
      <c r="K337">
        <v>12</v>
      </c>
      <c r="L337">
        <v>1</v>
      </c>
      <c r="M337">
        <v>0</v>
      </c>
      <c r="N337">
        <v>1</v>
      </c>
      <c r="O337">
        <v>2</v>
      </c>
      <c r="P337">
        <v>0</v>
      </c>
      <c r="Q337">
        <v>1</v>
      </c>
      <c r="R337">
        <v>0</v>
      </c>
      <c r="S337">
        <v>1</v>
      </c>
    </row>
    <row r="338" spans="1:19" x14ac:dyDescent="0.35">
      <c r="A338" s="1">
        <v>44019.5</v>
      </c>
      <c r="B338" s="1" t="s">
        <v>53</v>
      </c>
      <c r="C338" s="1" t="s">
        <v>55</v>
      </c>
      <c r="D338" s="1" t="s">
        <v>51</v>
      </c>
      <c r="E338" s="6">
        <v>52.417883000000003</v>
      </c>
      <c r="F338" s="6">
        <v>-1.8313961000000001</v>
      </c>
      <c r="G338">
        <v>200</v>
      </c>
      <c r="H338">
        <v>1</v>
      </c>
      <c r="I338">
        <v>179</v>
      </c>
      <c r="J338">
        <v>1</v>
      </c>
      <c r="K338">
        <v>15</v>
      </c>
      <c r="L338">
        <v>2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</row>
    <row r="339" spans="1:19" x14ac:dyDescent="0.35">
      <c r="A339" s="1">
        <v>44019.510416666664</v>
      </c>
      <c r="B339" s="1" t="s">
        <v>53</v>
      </c>
      <c r="C339" s="1" t="s">
        <v>55</v>
      </c>
      <c r="D339" s="1" t="s">
        <v>51</v>
      </c>
      <c r="E339" s="6">
        <v>52.417883000000003</v>
      </c>
      <c r="F339" s="6">
        <v>-1.8313961000000001</v>
      </c>
      <c r="G339">
        <v>211</v>
      </c>
      <c r="H339">
        <v>1</v>
      </c>
      <c r="I339">
        <v>192</v>
      </c>
      <c r="J339">
        <v>0</v>
      </c>
      <c r="K339">
        <v>18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35">
      <c r="A340" s="1">
        <v>44019.520833333336</v>
      </c>
      <c r="B340" s="1" t="s">
        <v>53</v>
      </c>
      <c r="C340" s="1" t="s">
        <v>55</v>
      </c>
      <c r="D340" s="1" t="s">
        <v>51</v>
      </c>
      <c r="E340" s="6">
        <v>52.417883000000003</v>
      </c>
      <c r="F340" s="6">
        <v>-1.8313961000000001</v>
      </c>
      <c r="G340">
        <v>193</v>
      </c>
      <c r="H340">
        <v>0</v>
      </c>
      <c r="I340">
        <v>168</v>
      </c>
      <c r="J340">
        <v>2</v>
      </c>
      <c r="K340">
        <v>18</v>
      </c>
      <c r="L340">
        <v>3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</row>
    <row r="341" spans="1:19" x14ac:dyDescent="0.35">
      <c r="A341" s="1">
        <v>44019.53125</v>
      </c>
      <c r="B341" s="1" t="s">
        <v>53</v>
      </c>
      <c r="C341" s="1" t="s">
        <v>55</v>
      </c>
      <c r="D341" s="1" t="s">
        <v>51</v>
      </c>
      <c r="E341" s="6">
        <v>52.417883000000003</v>
      </c>
      <c r="F341" s="6">
        <v>-1.8313961000000001</v>
      </c>
      <c r="G341">
        <v>208</v>
      </c>
      <c r="H341">
        <v>1</v>
      </c>
      <c r="I341">
        <v>185</v>
      </c>
      <c r="J341">
        <v>4</v>
      </c>
      <c r="K341">
        <v>10</v>
      </c>
      <c r="L341">
        <v>2</v>
      </c>
      <c r="M341">
        <v>1</v>
      </c>
      <c r="N341">
        <v>0</v>
      </c>
      <c r="O341">
        <v>3</v>
      </c>
      <c r="P341">
        <v>1</v>
      </c>
      <c r="Q341">
        <v>1</v>
      </c>
      <c r="R341">
        <v>0</v>
      </c>
      <c r="S341">
        <v>0</v>
      </c>
    </row>
    <row r="342" spans="1:19" x14ac:dyDescent="0.35">
      <c r="A342" s="1">
        <v>44019.541666666664</v>
      </c>
      <c r="B342" s="1" t="s">
        <v>53</v>
      </c>
      <c r="C342" s="1" t="s">
        <v>55</v>
      </c>
      <c r="D342" s="1" t="s">
        <v>51</v>
      </c>
      <c r="E342" s="6">
        <v>52.417883000000003</v>
      </c>
      <c r="F342" s="6">
        <v>-1.8313961000000001</v>
      </c>
      <c r="G342">
        <v>251</v>
      </c>
      <c r="H342">
        <v>1</v>
      </c>
      <c r="I342">
        <v>234</v>
      </c>
      <c r="J342">
        <v>2</v>
      </c>
      <c r="K342">
        <v>13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</row>
    <row r="343" spans="1:19" x14ac:dyDescent="0.35">
      <c r="A343" s="1">
        <v>44019.552083333336</v>
      </c>
      <c r="B343" s="1" t="s">
        <v>53</v>
      </c>
      <c r="C343" s="1" t="s">
        <v>55</v>
      </c>
      <c r="D343" s="1" t="s">
        <v>51</v>
      </c>
      <c r="E343" s="6">
        <v>52.417883000000003</v>
      </c>
      <c r="F343" s="6">
        <v>-1.8313961000000001</v>
      </c>
      <c r="G343">
        <v>229</v>
      </c>
      <c r="H343">
        <v>1</v>
      </c>
      <c r="I343">
        <v>205</v>
      </c>
      <c r="J343">
        <v>3</v>
      </c>
      <c r="K343">
        <v>15</v>
      </c>
      <c r="L343">
        <v>0</v>
      </c>
      <c r="M343">
        <v>0</v>
      </c>
      <c r="N343">
        <v>1</v>
      </c>
      <c r="O343">
        <v>4</v>
      </c>
      <c r="P343">
        <v>0</v>
      </c>
      <c r="Q343">
        <v>0</v>
      </c>
      <c r="R343">
        <v>0</v>
      </c>
      <c r="S343">
        <v>0</v>
      </c>
    </row>
    <row r="344" spans="1:19" x14ac:dyDescent="0.35">
      <c r="A344" s="1">
        <v>44019.5625</v>
      </c>
      <c r="B344" s="1" t="s">
        <v>53</v>
      </c>
      <c r="C344" s="1" t="s">
        <v>55</v>
      </c>
      <c r="D344" s="1" t="s">
        <v>51</v>
      </c>
      <c r="E344" s="6">
        <v>52.417883000000003</v>
      </c>
      <c r="F344" s="6">
        <v>-1.8313961000000001</v>
      </c>
      <c r="G344">
        <v>226</v>
      </c>
      <c r="H344">
        <v>1</v>
      </c>
      <c r="I344">
        <v>209</v>
      </c>
      <c r="J344">
        <v>1</v>
      </c>
      <c r="K344">
        <v>12</v>
      </c>
      <c r="L344">
        <v>0</v>
      </c>
      <c r="M344">
        <v>1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</row>
    <row r="345" spans="1:19" x14ac:dyDescent="0.35">
      <c r="A345" s="1">
        <v>44019.572916666664</v>
      </c>
      <c r="B345" s="1" t="s">
        <v>53</v>
      </c>
      <c r="C345" s="1" t="s">
        <v>55</v>
      </c>
      <c r="D345" s="1" t="s">
        <v>51</v>
      </c>
      <c r="E345" s="6">
        <v>52.417883000000003</v>
      </c>
      <c r="F345" s="6">
        <v>-1.8313961000000001</v>
      </c>
      <c r="G345">
        <v>218</v>
      </c>
      <c r="H345">
        <v>1</v>
      </c>
      <c r="I345">
        <v>202</v>
      </c>
      <c r="J345">
        <v>0</v>
      </c>
      <c r="K345">
        <v>13</v>
      </c>
      <c r="L345">
        <v>0</v>
      </c>
      <c r="M345">
        <v>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35">
      <c r="A346" s="1">
        <v>44019.583333333336</v>
      </c>
      <c r="B346" s="1" t="s">
        <v>53</v>
      </c>
      <c r="C346" s="1" t="s">
        <v>55</v>
      </c>
      <c r="D346" s="1" t="s">
        <v>51</v>
      </c>
      <c r="E346" s="6">
        <v>52.417883000000003</v>
      </c>
      <c r="F346" s="6">
        <v>-1.8313961000000001</v>
      </c>
      <c r="G346">
        <v>212</v>
      </c>
      <c r="H346">
        <v>0</v>
      </c>
      <c r="I346">
        <v>191</v>
      </c>
      <c r="J346">
        <v>1</v>
      </c>
      <c r="K346">
        <v>15</v>
      </c>
      <c r="L346">
        <v>1</v>
      </c>
      <c r="M346">
        <v>1</v>
      </c>
      <c r="N346">
        <v>0</v>
      </c>
      <c r="O346">
        <v>2</v>
      </c>
      <c r="P346">
        <v>0</v>
      </c>
      <c r="Q346">
        <v>1</v>
      </c>
      <c r="R346">
        <v>0</v>
      </c>
      <c r="S346">
        <v>0</v>
      </c>
    </row>
    <row r="347" spans="1:19" x14ac:dyDescent="0.35">
      <c r="A347" s="1">
        <v>44019.59375</v>
      </c>
      <c r="B347" s="1" t="s">
        <v>53</v>
      </c>
      <c r="C347" s="1" t="s">
        <v>55</v>
      </c>
      <c r="D347" s="1" t="s">
        <v>51</v>
      </c>
      <c r="E347" s="6">
        <v>52.417883000000003</v>
      </c>
      <c r="F347" s="6">
        <v>-1.8313961000000001</v>
      </c>
      <c r="G347">
        <v>212</v>
      </c>
      <c r="H347">
        <v>2</v>
      </c>
      <c r="I347">
        <v>182</v>
      </c>
      <c r="J347">
        <v>0</v>
      </c>
      <c r="K347">
        <v>17</v>
      </c>
      <c r="L347">
        <v>1</v>
      </c>
      <c r="M347">
        <v>1</v>
      </c>
      <c r="N347">
        <v>1</v>
      </c>
      <c r="O347">
        <v>6</v>
      </c>
      <c r="P347">
        <v>0</v>
      </c>
      <c r="Q347">
        <v>2</v>
      </c>
      <c r="R347">
        <v>0</v>
      </c>
      <c r="S347">
        <v>0</v>
      </c>
    </row>
    <row r="348" spans="1:19" x14ac:dyDescent="0.35">
      <c r="A348" s="1">
        <v>44019.604166666664</v>
      </c>
      <c r="B348" s="1" t="s">
        <v>53</v>
      </c>
      <c r="C348" s="1" t="s">
        <v>55</v>
      </c>
      <c r="D348" s="1" t="s">
        <v>51</v>
      </c>
      <c r="E348" s="6">
        <v>52.417883000000003</v>
      </c>
      <c r="F348" s="6">
        <v>-1.8313961000000001</v>
      </c>
      <c r="G348">
        <v>180</v>
      </c>
      <c r="H348">
        <v>1</v>
      </c>
      <c r="I348">
        <v>162</v>
      </c>
      <c r="J348">
        <v>2</v>
      </c>
      <c r="K348">
        <v>13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</row>
    <row r="349" spans="1:19" x14ac:dyDescent="0.35">
      <c r="A349" s="1">
        <v>44019.614583333336</v>
      </c>
      <c r="B349" s="1" t="s">
        <v>53</v>
      </c>
      <c r="C349" s="1" t="s">
        <v>55</v>
      </c>
      <c r="D349" s="1" t="s">
        <v>51</v>
      </c>
      <c r="E349" s="6">
        <v>52.417883000000003</v>
      </c>
      <c r="F349" s="6">
        <v>-1.8313961000000001</v>
      </c>
      <c r="G349">
        <v>224</v>
      </c>
      <c r="H349">
        <v>0</v>
      </c>
      <c r="I349">
        <v>198</v>
      </c>
      <c r="J349">
        <v>1</v>
      </c>
      <c r="K349">
        <v>22</v>
      </c>
      <c r="L349">
        <v>0</v>
      </c>
      <c r="M349">
        <v>0</v>
      </c>
      <c r="N349">
        <v>0</v>
      </c>
      <c r="O349">
        <v>3</v>
      </c>
      <c r="P349">
        <v>0</v>
      </c>
      <c r="Q349">
        <v>0</v>
      </c>
      <c r="R349">
        <v>0</v>
      </c>
      <c r="S349">
        <v>0</v>
      </c>
    </row>
    <row r="350" spans="1:19" x14ac:dyDescent="0.35">
      <c r="A350" s="1">
        <v>44019.625</v>
      </c>
      <c r="B350" s="1" t="s">
        <v>53</v>
      </c>
      <c r="C350" s="1" t="s">
        <v>55</v>
      </c>
      <c r="D350" s="1" t="s">
        <v>51</v>
      </c>
      <c r="E350" s="6">
        <v>52.417883000000003</v>
      </c>
      <c r="F350" s="6">
        <v>-1.8313961000000001</v>
      </c>
      <c r="G350">
        <v>258</v>
      </c>
      <c r="H350">
        <v>0</v>
      </c>
      <c r="I350">
        <v>239</v>
      </c>
      <c r="J350">
        <v>0</v>
      </c>
      <c r="K350">
        <v>16</v>
      </c>
      <c r="L350">
        <v>0</v>
      </c>
      <c r="M350">
        <v>0</v>
      </c>
      <c r="N350">
        <v>0</v>
      </c>
      <c r="O350">
        <v>3</v>
      </c>
      <c r="P350">
        <v>0</v>
      </c>
      <c r="Q350">
        <v>0</v>
      </c>
      <c r="R350">
        <v>0</v>
      </c>
      <c r="S350">
        <v>0</v>
      </c>
    </row>
    <row r="351" spans="1:19" x14ac:dyDescent="0.35">
      <c r="A351" s="1">
        <v>44019.635416666664</v>
      </c>
      <c r="B351" s="1" t="s">
        <v>53</v>
      </c>
      <c r="C351" s="1" t="s">
        <v>55</v>
      </c>
      <c r="D351" s="1" t="s">
        <v>51</v>
      </c>
      <c r="E351" s="6">
        <v>52.417883000000003</v>
      </c>
      <c r="F351" s="6">
        <v>-1.8313961000000001</v>
      </c>
      <c r="G351">
        <v>231</v>
      </c>
      <c r="H351">
        <v>1</v>
      </c>
      <c r="I351">
        <v>211</v>
      </c>
      <c r="J351">
        <v>0</v>
      </c>
      <c r="K351">
        <v>16</v>
      </c>
      <c r="L351">
        <v>0</v>
      </c>
      <c r="M351">
        <v>0</v>
      </c>
      <c r="N351">
        <v>0</v>
      </c>
      <c r="O351">
        <v>3</v>
      </c>
      <c r="P351">
        <v>0</v>
      </c>
      <c r="Q351">
        <v>0</v>
      </c>
      <c r="R351">
        <v>0</v>
      </c>
      <c r="S351">
        <v>0</v>
      </c>
    </row>
    <row r="352" spans="1:19" x14ac:dyDescent="0.35">
      <c r="A352" s="1">
        <v>44019.645833333336</v>
      </c>
      <c r="B352" s="1" t="s">
        <v>53</v>
      </c>
      <c r="C352" s="1" t="s">
        <v>55</v>
      </c>
      <c r="D352" s="1" t="s">
        <v>51</v>
      </c>
      <c r="E352" s="6">
        <v>52.417883000000003</v>
      </c>
      <c r="F352" s="6">
        <v>-1.8313961000000001</v>
      </c>
      <c r="G352">
        <v>241</v>
      </c>
      <c r="H352">
        <v>0</v>
      </c>
      <c r="I352">
        <v>215</v>
      </c>
      <c r="J352">
        <v>2</v>
      </c>
      <c r="K352">
        <v>18</v>
      </c>
      <c r="L352">
        <v>2</v>
      </c>
      <c r="M352">
        <v>2</v>
      </c>
      <c r="N352">
        <v>0</v>
      </c>
      <c r="O352">
        <v>2</v>
      </c>
      <c r="P352">
        <v>0</v>
      </c>
      <c r="Q352">
        <v>0</v>
      </c>
      <c r="R352">
        <v>0</v>
      </c>
      <c r="S352">
        <v>0</v>
      </c>
    </row>
    <row r="353" spans="1:19" x14ac:dyDescent="0.35">
      <c r="A353" s="1">
        <v>44019.65625</v>
      </c>
      <c r="B353" s="1" t="s">
        <v>53</v>
      </c>
      <c r="C353" s="1" t="s">
        <v>55</v>
      </c>
      <c r="D353" s="1" t="s">
        <v>51</v>
      </c>
      <c r="E353" s="6">
        <v>52.417883000000003</v>
      </c>
      <c r="F353" s="6">
        <v>-1.8313961000000001</v>
      </c>
      <c r="G353">
        <v>223</v>
      </c>
      <c r="H353">
        <v>2</v>
      </c>
      <c r="I353">
        <v>199</v>
      </c>
      <c r="J353">
        <v>2</v>
      </c>
      <c r="K353">
        <v>11</v>
      </c>
      <c r="L353">
        <v>2</v>
      </c>
      <c r="M353">
        <v>2</v>
      </c>
      <c r="N353">
        <v>2</v>
      </c>
      <c r="O353">
        <v>2</v>
      </c>
      <c r="P353">
        <v>0</v>
      </c>
      <c r="Q353">
        <v>1</v>
      </c>
      <c r="R353">
        <v>0</v>
      </c>
      <c r="S353">
        <v>0</v>
      </c>
    </row>
    <row r="354" spans="1:19" x14ac:dyDescent="0.35">
      <c r="A354" s="1">
        <v>44019.666666666664</v>
      </c>
      <c r="B354" s="1" t="s">
        <v>53</v>
      </c>
      <c r="C354" s="1" t="s">
        <v>55</v>
      </c>
      <c r="D354" s="1" t="s">
        <v>51</v>
      </c>
      <c r="E354" s="6">
        <v>52.417883000000003</v>
      </c>
      <c r="F354" s="6">
        <v>-1.8313961000000001</v>
      </c>
      <c r="G354">
        <v>250</v>
      </c>
      <c r="H354">
        <v>0</v>
      </c>
      <c r="I354">
        <v>226</v>
      </c>
      <c r="J354">
        <v>2</v>
      </c>
      <c r="K354">
        <v>17</v>
      </c>
      <c r="L354">
        <v>0</v>
      </c>
      <c r="M354">
        <v>1</v>
      </c>
      <c r="N354">
        <v>0</v>
      </c>
      <c r="O354">
        <v>3</v>
      </c>
      <c r="P354">
        <v>0</v>
      </c>
      <c r="Q354">
        <v>1</v>
      </c>
      <c r="R354">
        <v>0</v>
      </c>
      <c r="S354">
        <v>0</v>
      </c>
    </row>
    <row r="355" spans="1:19" x14ac:dyDescent="0.35">
      <c r="A355" s="1">
        <v>44019.677083333336</v>
      </c>
      <c r="B355" s="1" t="s">
        <v>53</v>
      </c>
      <c r="C355" s="1" t="s">
        <v>55</v>
      </c>
      <c r="D355" s="1" t="s">
        <v>51</v>
      </c>
      <c r="E355" s="6">
        <v>52.417883000000003</v>
      </c>
      <c r="F355" s="6">
        <v>-1.8313961000000001</v>
      </c>
      <c r="G355">
        <v>251</v>
      </c>
      <c r="H355">
        <v>1</v>
      </c>
      <c r="I355">
        <v>233</v>
      </c>
      <c r="J355">
        <v>0</v>
      </c>
      <c r="K355">
        <v>16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</row>
    <row r="356" spans="1:19" x14ac:dyDescent="0.35">
      <c r="A356" s="1">
        <v>44019.6875</v>
      </c>
      <c r="B356" s="1" t="s">
        <v>53</v>
      </c>
      <c r="C356" s="1" t="s">
        <v>55</v>
      </c>
      <c r="D356" s="1" t="s">
        <v>51</v>
      </c>
      <c r="E356" s="6">
        <v>52.417883000000003</v>
      </c>
      <c r="F356" s="6">
        <v>-1.8313961000000001</v>
      </c>
      <c r="G356">
        <v>237</v>
      </c>
      <c r="H356">
        <v>2</v>
      </c>
      <c r="I356">
        <v>215</v>
      </c>
      <c r="J356">
        <v>3</v>
      </c>
      <c r="K356">
        <v>11</v>
      </c>
      <c r="L356">
        <v>1</v>
      </c>
      <c r="M356">
        <v>1</v>
      </c>
      <c r="N356">
        <v>0</v>
      </c>
      <c r="O356">
        <v>3</v>
      </c>
      <c r="P356">
        <v>0</v>
      </c>
      <c r="Q356">
        <v>1</v>
      </c>
      <c r="R356">
        <v>0</v>
      </c>
      <c r="S356">
        <v>0</v>
      </c>
    </row>
    <row r="357" spans="1:19" x14ac:dyDescent="0.35">
      <c r="A357" s="1">
        <v>44019.697916666664</v>
      </c>
      <c r="B357" s="1" t="s">
        <v>53</v>
      </c>
      <c r="C357" s="1" t="s">
        <v>55</v>
      </c>
      <c r="D357" s="1" t="s">
        <v>51</v>
      </c>
      <c r="E357" s="6">
        <v>52.417883000000003</v>
      </c>
      <c r="F357" s="6">
        <v>-1.8313961000000001</v>
      </c>
      <c r="G357">
        <v>255</v>
      </c>
      <c r="H357">
        <v>1</v>
      </c>
      <c r="I357">
        <v>235</v>
      </c>
      <c r="J357">
        <v>2</v>
      </c>
      <c r="K357">
        <v>12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2</v>
      </c>
      <c r="R357">
        <v>1</v>
      </c>
      <c r="S357">
        <v>0</v>
      </c>
    </row>
    <row r="358" spans="1:19" x14ac:dyDescent="0.35">
      <c r="A358" s="1">
        <v>44019.708333333336</v>
      </c>
      <c r="B358" s="1" t="s">
        <v>53</v>
      </c>
      <c r="C358" s="1" t="s">
        <v>55</v>
      </c>
      <c r="D358" s="1" t="s">
        <v>51</v>
      </c>
      <c r="E358" s="6">
        <v>52.417883000000003</v>
      </c>
      <c r="F358" s="6">
        <v>-1.8313961000000001</v>
      </c>
      <c r="G358">
        <v>262</v>
      </c>
      <c r="H358">
        <v>0</v>
      </c>
      <c r="I358">
        <v>242</v>
      </c>
      <c r="J358">
        <v>1</v>
      </c>
      <c r="K358">
        <v>12</v>
      </c>
      <c r="L358">
        <v>1</v>
      </c>
      <c r="M358">
        <v>1</v>
      </c>
      <c r="N358">
        <v>0</v>
      </c>
      <c r="O358">
        <v>4</v>
      </c>
      <c r="P358">
        <v>0</v>
      </c>
      <c r="Q358">
        <v>0</v>
      </c>
      <c r="R358">
        <v>1</v>
      </c>
      <c r="S358">
        <v>0</v>
      </c>
    </row>
    <row r="359" spans="1:19" x14ac:dyDescent="0.35">
      <c r="A359" s="1">
        <v>44019.71875</v>
      </c>
      <c r="B359" s="1" t="s">
        <v>53</v>
      </c>
      <c r="C359" s="1" t="s">
        <v>55</v>
      </c>
      <c r="D359" s="1" t="s">
        <v>51</v>
      </c>
      <c r="E359" s="6">
        <v>52.417883000000003</v>
      </c>
      <c r="F359" s="6">
        <v>-1.8313961000000001</v>
      </c>
      <c r="G359">
        <v>248</v>
      </c>
      <c r="H359">
        <v>1</v>
      </c>
      <c r="I359">
        <v>234</v>
      </c>
      <c r="J359">
        <v>0</v>
      </c>
      <c r="K359">
        <v>11</v>
      </c>
      <c r="L359">
        <v>0</v>
      </c>
      <c r="M359">
        <v>0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0</v>
      </c>
    </row>
    <row r="360" spans="1:19" x14ac:dyDescent="0.35">
      <c r="A360" s="1">
        <v>44019.729166666664</v>
      </c>
      <c r="B360" s="1" t="s">
        <v>53</v>
      </c>
      <c r="C360" s="1" t="s">
        <v>55</v>
      </c>
      <c r="D360" s="1" t="s">
        <v>51</v>
      </c>
      <c r="E360" s="6">
        <v>52.417883000000003</v>
      </c>
      <c r="F360" s="6">
        <v>-1.8313961000000001</v>
      </c>
      <c r="G360">
        <v>236</v>
      </c>
      <c r="H360">
        <v>3</v>
      </c>
      <c r="I360">
        <v>215</v>
      </c>
      <c r="J360">
        <v>2</v>
      </c>
      <c r="K360">
        <v>14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</row>
    <row r="361" spans="1:19" x14ac:dyDescent="0.35">
      <c r="A361" s="1">
        <v>44019.739583333336</v>
      </c>
      <c r="B361" s="1" t="s">
        <v>53</v>
      </c>
      <c r="C361" s="1" t="s">
        <v>55</v>
      </c>
      <c r="D361" s="1" t="s">
        <v>51</v>
      </c>
      <c r="E361" s="6">
        <v>52.417883000000003</v>
      </c>
      <c r="F361" s="6">
        <v>-1.8313961000000001</v>
      </c>
      <c r="G361">
        <v>216</v>
      </c>
      <c r="H361">
        <v>4</v>
      </c>
      <c r="I361">
        <v>204</v>
      </c>
      <c r="J361">
        <v>1</v>
      </c>
      <c r="K361">
        <v>7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35">
      <c r="A362" s="1">
        <v>44019.75</v>
      </c>
      <c r="B362" s="1" t="s">
        <v>53</v>
      </c>
      <c r="C362" s="1" t="s">
        <v>55</v>
      </c>
      <c r="D362" s="1" t="s">
        <v>51</v>
      </c>
      <c r="E362" s="6">
        <v>52.417883000000003</v>
      </c>
      <c r="F362" s="6">
        <v>-1.8313961000000001</v>
      </c>
      <c r="G362">
        <v>211</v>
      </c>
      <c r="H362">
        <v>0</v>
      </c>
      <c r="I362">
        <v>197</v>
      </c>
      <c r="J362">
        <v>5</v>
      </c>
      <c r="K362">
        <v>7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</row>
    <row r="363" spans="1:19" x14ac:dyDescent="0.35">
      <c r="A363" s="1">
        <v>44019.760416666664</v>
      </c>
      <c r="B363" s="1" t="s">
        <v>53</v>
      </c>
      <c r="C363" s="1" t="s">
        <v>55</v>
      </c>
      <c r="D363" s="1" t="s">
        <v>51</v>
      </c>
      <c r="E363" s="6">
        <v>52.417883000000003</v>
      </c>
      <c r="F363" s="6">
        <v>-1.8313961000000001</v>
      </c>
      <c r="G363">
        <v>195</v>
      </c>
      <c r="H363">
        <v>0</v>
      </c>
      <c r="I363">
        <v>185</v>
      </c>
      <c r="J363">
        <v>0</v>
      </c>
      <c r="K363">
        <v>7</v>
      </c>
      <c r="L363">
        <v>0</v>
      </c>
      <c r="M363">
        <v>0</v>
      </c>
      <c r="N363">
        <v>0</v>
      </c>
      <c r="O363">
        <v>2</v>
      </c>
      <c r="P363">
        <v>1</v>
      </c>
      <c r="Q363">
        <v>0</v>
      </c>
      <c r="R363">
        <v>0</v>
      </c>
      <c r="S363">
        <v>0</v>
      </c>
    </row>
    <row r="364" spans="1:19" x14ac:dyDescent="0.35">
      <c r="A364" s="1">
        <v>44019.770833333336</v>
      </c>
      <c r="B364" s="1" t="s">
        <v>53</v>
      </c>
      <c r="C364" s="1" t="s">
        <v>55</v>
      </c>
      <c r="D364" s="1" t="s">
        <v>51</v>
      </c>
      <c r="E364" s="6">
        <v>52.417883000000003</v>
      </c>
      <c r="F364" s="6">
        <v>-1.8313961000000001</v>
      </c>
      <c r="G364">
        <v>190</v>
      </c>
      <c r="H364">
        <v>1</v>
      </c>
      <c r="I364">
        <v>177</v>
      </c>
      <c r="J364">
        <v>1</v>
      </c>
      <c r="K364">
        <v>9</v>
      </c>
      <c r="L364">
        <v>0</v>
      </c>
      <c r="M364">
        <v>0</v>
      </c>
      <c r="N364">
        <v>0</v>
      </c>
      <c r="O364">
        <v>2</v>
      </c>
      <c r="P364">
        <v>0</v>
      </c>
      <c r="Q364">
        <v>0</v>
      </c>
      <c r="R364">
        <v>0</v>
      </c>
      <c r="S364">
        <v>0</v>
      </c>
    </row>
    <row r="365" spans="1:19" x14ac:dyDescent="0.35">
      <c r="A365" s="1">
        <v>44019.78125</v>
      </c>
      <c r="B365" s="1" t="s">
        <v>53</v>
      </c>
      <c r="C365" s="1" t="s">
        <v>55</v>
      </c>
      <c r="D365" s="1" t="s">
        <v>51</v>
      </c>
      <c r="E365" s="6">
        <v>52.417883000000003</v>
      </c>
      <c r="F365" s="6">
        <v>-1.8313961000000001</v>
      </c>
      <c r="G365">
        <v>197</v>
      </c>
      <c r="H365">
        <v>2</v>
      </c>
      <c r="I365">
        <v>183</v>
      </c>
      <c r="J365">
        <v>0</v>
      </c>
      <c r="K365">
        <v>8</v>
      </c>
      <c r="L365">
        <v>1</v>
      </c>
      <c r="M365">
        <v>0</v>
      </c>
      <c r="N365">
        <v>0</v>
      </c>
      <c r="O365">
        <v>3</v>
      </c>
      <c r="P365">
        <v>0</v>
      </c>
      <c r="Q365">
        <v>0</v>
      </c>
      <c r="R365">
        <v>0</v>
      </c>
      <c r="S365">
        <v>0</v>
      </c>
    </row>
    <row r="366" spans="1:19" x14ac:dyDescent="0.35">
      <c r="A366" s="1">
        <v>44019.791666666664</v>
      </c>
      <c r="B366" s="1" t="s">
        <v>53</v>
      </c>
      <c r="C366" s="1" t="s">
        <v>55</v>
      </c>
      <c r="D366" s="1" t="s">
        <v>51</v>
      </c>
      <c r="E366" s="6">
        <v>52.417883000000003</v>
      </c>
      <c r="F366" s="6">
        <v>-1.8313961000000001</v>
      </c>
      <c r="G366">
        <v>193</v>
      </c>
      <c r="H366">
        <v>0</v>
      </c>
      <c r="I366">
        <v>185</v>
      </c>
      <c r="J366">
        <v>0</v>
      </c>
      <c r="K366">
        <v>6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35">
      <c r="A367" s="1">
        <v>44019.802083333336</v>
      </c>
      <c r="B367" s="1" t="s">
        <v>53</v>
      </c>
      <c r="C367" s="1" t="s">
        <v>55</v>
      </c>
      <c r="D367" s="1" t="s">
        <v>51</v>
      </c>
      <c r="E367" s="6">
        <v>52.417883000000003</v>
      </c>
      <c r="F367" s="6">
        <v>-1.8313961000000001</v>
      </c>
      <c r="G367">
        <v>135</v>
      </c>
      <c r="H367">
        <v>2</v>
      </c>
      <c r="I367">
        <v>128</v>
      </c>
      <c r="J367">
        <v>1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35">
      <c r="A368" s="1">
        <v>44019.8125</v>
      </c>
      <c r="B368" s="1" t="s">
        <v>53</v>
      </c>
      <c r="C368" s="1" t="s">
        <v>55</v>
      </c>
      <c r="D368" s="1" t="s">
        <v>51</v>
      </c>
      <c r="E368" s="6">
        <v>52.417883000000003</v>
      </c>
      <c r="F368" s="6">
        <v>-1.8313961000000001</v>
      </c>
      <c r="G368">
        <v>180</v>
      </c>
      <c r="H368">
        <v>0</v>
      </c>
      <c r="I368">
        <v>170</v>
      </c>
      <c r="J368">
        <v>1</v>
      </c>
      <c r="K368">
        <v>7</v>
      </c>
      <c r="L368">
        <v>0</v>
      </c>
      <c r="M368">
        <v>0</v>
      </c>
      <c r="N368">
        <v>0</v>
      </c>
      <c r="O368">
        <v>2</v>
      </c>
      <c r="P368">
        <v>0</v>
      </c>
      <c r="Q368">
        <v>0</v>
      </c>
      <c r="R368">
        <v>0</v>
      </c>
      <c r="S368">
        <v>0</v>
      </c>
    </row>
    <row r="369" spans="1:19" x14ac:dyDescent="0.35">
      <c r="A369" s="1">
        <v>44019.822916666664</v>
      </c>
      <c r="B369" s="1" t="s">
        <v>53</v>
      </c>
      <c r="C369" s="1" t="s">
        <v>55</v>
      </c>
      <c r="D369" s="1" t="s">
        <v>51</v>
      </c>
      <c r="E369" s="6">
        <v>52.417883000000003</v>
      </c>
      <c r="F369" s="6">
        <v>-1.8313961000000001</v>
      </c>
      <c r="G369">
        <v>136</v>
      </c>
      <c r="H369">
        <v>1</v>
      </c>
      <c r="I369">
        <v>130</v>
      </c>
      <c r="J369">
        <v>0</v>
      </c>
      <c r="K369">
        <v>2</v>
      </c>
      <c r="L369">
        <v>0</v>
      </c>
      <c r="M369">
        <v>2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</row>
    <row r="370" spans="1:19" x14ac:dyDescent="0.35">
      <c r="A370" s="1">
        <v>44019.833333333336</v>
      </c>
      <c r="B370" s="1" t="s">
        <v>53</v>
      </c>
      <c r="C370" s="1" t="s">
        <v>55</v>
      </c>
      <c r="D370" s="1" t="s">
        <v>51</v>
      </c>
      <c r="E370" s="6">
        <v>52.417883000000003</v>
      </c>
      <c r="F370" s="6">
        <v>-1.8313961000000001</v>
      </c>
      <c r="G370">
        <v>161</v>
      </c>
      <c r="H370">
        <v>3</v>
      </c>
      <c r="I370">
        <v>153</v>
      </c>
      <c r="J370">
        <v>1</v>
      </c>
      <c r="K370">
        <v>3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</row>
    <row r="371" spans="1:19" x14ac:dyDescent="0.35">
      <c r="A371" s="1">
        <v>44019.84375</v>
      </c>
      <c r="B371" s="1" t="s">
        <v>53</v>
      </c>
      <c r="C371" s="1" t="s">
        <v>55</v>
      </c>
      <c r="D371" s="1" t="s">
        <v>51</v>
      </c>
      <c r="E371" s="6">
        <v>52.417883000000003</v>
      </c>
      <c r="F371" s="6">
        <v>-1.8313961000000001</v>
      </c>
      <c r="G371">
        <v>133</v>
      </c>
      <c r="H371">
        <v>1</v>
      </c>
      <c r="I371">
        <v>130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35">
      <c r="A372" s="1">
        <v>44019.854166666664</v>
      </c>
      <c r="B372" s="1" t="s">
        <v>53</v>
      </c>
      <c r="C372" s="1" t="s">
        <v>55</v>
      </c>
      <c r="D372" s="1" t="s">
        <v>51</v>
      </c>
      <c r="E372" s="6">
        <v>52.417883000000003</v>
      </c>
      <c r="F372" s="6">
        <v>-1.8313961000000001</v>
      </c>
      <c r="G372">
        <v>127</v>
      </c>
      <c r="H372">
        <v>0</v>
      </c>
      <c r="I372">
        <v>116</v>
      </c>
      <c r="J372">
        <v>0</v>
      </c>
      <c r="K372">
        <v>9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</row>
    <row r="373" spans="1:19" x14ac:dyDescent="0.35">
      <c r="A373" s="1">
        <v>44019.864583333336</v>
      </c>
      <c r="B373" s="1" t="s">
        <v>53</v>
      </c>
      <c r="C373" s="1" t="s">
        <v>55</v>
      </c>
      <c r="D373" s="1" t="s">
        <v>51</v>
      </c>
      <c r="E373" s="6">
        <v>52.417883000000003</v>
      </c>
      <c r="F373" s="6">
        <v>-1.8313961000000001</v>
      </c>
      <c r="G373">
        <v>108</v>
      </c>
      <c r="H373">
        <v>0</v>
      </c>
      <c r="I373">
        <v>102</v>
      </c>
      <c r="J373">
        <v>0</v>
      </c>
      <c r="K373">
        <v>3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0</v>
      </c>
      <c r="S373">
        <v>0</v>
      </c>
    </row>
    <row r="374" spans="1:19" x14ac:dyDescent="0.35">
      <c r="A374" s="1">
        <v>44019.875</v>
      </c>
      <c r="B374" s="1" t="s">
        <v>53</v>
      </c>
      <c r="C374" s="1" t="s">
        <v>55</v>
      </c>
      <c r="D374" s="1" t="s">
        <v>51</v>
      </c>
      <c r="E374" s="6">
        <v>52.417883000000003</v>
      </c>
      <c r="F374" s="6">
        <v>-1.8313961000000001</v>
      </c>
      <c r="G374">
        <v>126</v>
      </c>
      <c r="H374">
        <v>1</v>
      </c>
      <c r="I374">
        <v>122</v>
      </c>
      <c r="J374">
        <v>0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35">
      <c r="A375" s="1">
        <v>44019.885416666664</v>
      </c>
      <c r="B375" s="1" t="s">
        <v>53</v>
      </c>
      <c r="C375" s="1" t="s">
        <v>55</v>
      </c>
      <c r="D375" s="1" t="s">
        <v>51</v>
      </c>
      <c r="E375" s="6">
        <v>52.417883000000003</v>
      </c>
      <c r="F375" s="6">
        <v>-1.8313961000000001</v>
      </c>
      <c r="G375">
        <v>101</v>
      </c>
      <c r="H375">
        <v>0</v>
      </c>
      <c r="I375">
        <v>99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35">
      <c r="A376" s="1">
        <v>44019.895833333336</v>
      </c>
      <c r="B376" s="1" t="s">
        <v>53</v>
      </c>
      <c r="C376" s="1" t="s">
        <v>55</v>
      </c>
      <c r="D376" s="1" t="s">
        <v>51</v>
      </c>
      <c r="E376" s="6">
        <v>52.417883000000003</v>
      </c>
      <c r="F376" s="6">
        <v>-1.8313961000000001</v>
      </c>
      <c r="G376">
        <v>82</v>
      </c>
      <c r="H376">
        <v>1</v>
      </c>
      <c r="I376">
        <v>79</v>
      </c>
      <c r="J376">
        <v>0</v>
      </c>
      <c r="K376">
        <v>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35">
      <c r="A377" s="1">
        <v>44019.90625</v>
      </c>
      <c r="B377" s="1" t="s">
        <v>53</v>
      </c>
      <c r="C377" s="1" t="s">
        <v>55</v>
      </c>
      <c r="D377" s="1" t="s">
        <v>51</v>
      </c>
      <c r="E377" s="6">
        <v>52.417883000000003</v>
      </c>
      <c r="F377" s="6">
        <v>-1.8313961000000001</v>
      </c>
      <c r="G377">
        <v>78</v>
      </c>
      <c r="H377">
        <v>0</v>
      </c>
      <c r="I377">
        <v>73</v>
      </c>
      <c r="J377">
        <v>2</v>
      </c>
      <c r="K377">
        <v>2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</row>
    <row r="378" spans="1:19" x14ac:dyDescent="0.35">
      <c r="A378" s="1">
        <v>44019.916666666664</v>
      </c>
      <c r="B378" s="1" t="s">
        <v>53</v>
      </c>
      <c r="C378" s="1" t="s">
        <v>55</v>
      </c>
      <c r="D378" s="1" t="s">
        <v>51</v>
      </c>
      <c r="E378" s="6">
        <v>52.417883000000003</v>
      </c>
      <c r="F378" s="6">
        <v>-1.8313961000000001</v>
      </c>
      <c r="G378">
        <v>116</v>
      </c>
      <c r="H378">
        <v>1</v>
      </c>
      <c r="I378">
        <v>112</v>
      </c>
      <c r="J378">
        <v>0</v>
      </c>
      <c r="K378">
        <v>2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</row>
    <row r="379" spans="1:19" x14ac:dyDescent="0.35">
      <c r="A379" s="1">
        <v>44019.927083333336</v>
      </c>
      <c r="B379" s="1" t="s">
        <v>53</v>
      </c>
      <c r="C379" s="1" t="s">
        <v>55</v>
      </c>
      <c r="D379" s="1" t="s">
        <v>51</v>
      </c>
      <c r="E379" s="6">
        <v>52.417883000000003</v>
      </c>
      <c r="F379" s="6">
        <v>-1.8313961000000001</v>
      </c>
      <c r="G379">
        <v>72</v>
      </c>
      <c r="H379">
        <v>0</v>
      </c>
      <c r="I379">
        <v>70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35">
      <c r="A380" s="1">
        <v>44019.9375</v>
      </c>
      <c r="B380" s="1" t="s">
        <v>53</v>
      </c>
      <c r="C380" s="1" t="s">
        <v>55</v>
      </c>
      <c r="D380" s="1" t="s">
        <v>51</v>
      </c>
      <c r="E380" s="6">
        <v>52.417883000000003</v>
      </c>
      <c r="F380" s="6">
        <v>-1.8313961000000001</v>
      </c>
      <c r="G380">
        <v>59</v>
      </c>
      <c r="H380">
        <v>0</v>
      </c>
      <c r="I380">
        <v>56</v>
      </c>
      <c r="J380">
        <v>0</v>
      </c>
      <c r="K380">
        <v>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35">
      <c r="A381" s="1">
        <v>44019.947916666664</v>
      </c>
      <c r="B381" s="1" t="s">
        <v>53</v>
      </c>
      <c r="C381" s="1" t="s">
        <v>55</v>
      </c>
      <c r="D381" s="1" t="s">
        <v>51</v>
      </c>
      <c r="E381" s="6">
        <v>52.417883000000003</v>
      </c>
      <c r="F381" s="6">
        <v>-1.8313961000000001</v>
      </c>
      <c r="G381">
        <v>75</v>
      </c>
      <c r="H381">
        <v>1</v>
      </c>
      <c r="I381">
        <v>71</v>
      </c>
      <c r="J381">
        <v>0</v>
      </c>
      <c r="K381">
        <v>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35">
      <c r="A382" s="1">
        <v>44019.958333333336</v>
      </c>
      <c r="B382" s="1" t="s">
        <v>53</v>
      </c>
      <c r="C382" s="1" t="s">
        <v>55</v>
      </c>
      <c r="D382" s="1" t="s">
        <v>51</v>
      </c>
      <c r="E382" s="6">
        <v>52.417883000000003</v>
      </c>
      <c r="F382" s="6">
        <v>-1.8313961000000001</v>
      </c>
      <c r="G382">
        <v>49</v>
      </c>
      <c r="H382">
        <v>0</v>
      </c>
      <c r="I382">
        <v>46</v>
      </c>
      <c r="J382">
        <v>0</v>
      </c>
      <c r="K382">
        <v>2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</row>
    <row r="383" spans="1:19" x14ac:dyDescent="0.35">
      <c r="A383" s="1">
        <v>44019.96875</v>
      </c>
      <c r="B383" s="1" t="s">
        <v>53</v>
      </c>
      <c r="C383" s="1" t="s">
        <v>55</v>
      </c>
      <c r="D383" s="1" t="s">
        <v>51</v>
      </c>
      <c r="E383" s="6">
        <v>52.417883000000003</v>
      </c>
      <c r="F383" s="6">
        <v>-1.8313961000000001</v>
      </c>
      <c r="G383">
        <v>35</v>
      </c>
      <c r="H383">
        <v>1</v>
      </c>
      <c r="I383">
        <v>32</v>
      </c>
      <c r="J383">
        <v>0</v>
      </c>
      <c r="K383">
        <v>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35">
      <c r="A384" s="1">
        <v>44019.979166666664</v>
      </c>
      <c r="B384" s="1" t="s">
        <v>53</v>
      </c>
      <c r="C384" s="1" t="s">
        <v>55</v>
      </c>
      <c r="D384" s="1" t="s">
        <v>51</v>
      </c>
      <c r="E384" s="6">
        <v>52.417883000000003</v>
      </c>
      <c r="F384" s="6">
        <v>-1.8313961000000001</v>
      </c>
      <c r="G384">
        <v>38</v>
      </c>
      <c r="H384">
        <v>0</v>
      </c>
      <c r="I384">
        <v>34</v>
      </c>
      <c r="J384">
        <v>0</v>
      </c>
      <c r="K384">
        <v>3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</row>
    <row r="385" spans="1:19" x14ac:dyDescent="0.35">
      <c r="A385" s="1">
        <v>44019.989583333336</v>
      </c>
      <c r="B385" s="1" t="s">
        <v>53</v>
      </c>
      <c r="C385" s="1" t="s">
        <v>55</v>
      </c>
      <c r="D385" s="1" t="s">
        <v>51</v>
      </c>
      <c r="E385" s="6">
        <v>52.417883000000003</v>
      </c>
      <c r="F385" s="6">
        <v>-1.8313961000000001</v>
      </c>
      <c r="G385">
        <v>27</v>
      </c>
      <c r="H385">
        <v>0</v>
      </c>
      <c r="I385">
        <v>27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35">
      <c r="A386" s="1">
        <v>44020</v>
      </c>
      <c r="B386" s="1" t="s">
        <v>53</v>
      </c>
      <c r="C386" s="1" t="s">
        <v>55</v>
      </c>
      <c r="D386" s="1" t="s">
        <v>51</v>
      </c>
      <c r="E386" s="6">
        <v>52.417883000000003</v>
      </c>
      <c r="F386" s="6">
        <v>-1.8313961000000001</v>
      </c>
      <c r="G386">
        <v>47</v>
      </c>
      <c r="H386">
        <v>1</v>
      </c>
      <c r="I386">
        <v>44</v>
      </c>
      <c r="J386">
        <v>0</v>
      </c>
      <c r="K386">
        <v>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35">
      <c r="A387" s="1">
        <v>44020.010416666664</v>
      </c>
      <c r="B387" s="1" t="s">
        <v>53</v>
      </c>
      <c r="C387" s="1" t="s">
        <v>55</v>
      </c>
      <c r="D387" s="1" t="s">
        <v>51</v>
      </c>
      <c r="E387" s="6">
        <v>52.417883000000003</v>
      </c>
      <c r="F387" s="6">
        <v>-1.8313961000000001</v>
      </c>
      <c r="G387">
        <v>20</v>
      </c>
      <c r="H387">
        <v>0</v>
      </c>
      <c r="I387">
        <v>18</v>
      </c>
      <c r="J387">
        <v>0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35">
      <c r="A388" s="1">
        <v>44020.020833333336</v>
      </c>
      <c r="B388" s="1" t="s">
        <v>53</v>
      </c>
      <c r="C388" s="1" t="s">
        <v>55</v>
      </c>
      <c r="D388" s="1" t="s">
        <v>51</v>
      </c>
      <c r="E388" s="6">
        <v>52.417883000000003</v>
      </c>
      <c r="F388" s="6">
        <v>-1.8313961000000001</v>
      </c>
      <c r="G388">
        <v>19</v>
      </c>
      <c r="H388">
        <v>0</v>
      </c>
      <c r="I388">
        <v>17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35">
      <c r="A389" s="1">
        <v>44020.03125</v>
      </c>
      <c r="B389" s="1" t="s">
        <v>53</v>
      </c>
      <c r="C389" s="1" t="s">
        <v>55</v>
      </c>
      <c r="D389" s="1" t="s">
        <v>51</v>
      </c>
      <c r="E389" s="6">
        <v>52.417883000000003</v>
      </c>
      <c r="F389" s="6">
        <v>-1.8313961000000001</v>
      </c>
      <c r="G389">
        <v>15</v>
      </c>
      <c r="H389">
        <v>0</v>
      </c>
      <c r="I389">
        <v>14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35">
      <c r="A390" s="1">
        <v>44020.041666666664</v>
      </c>
      <c r="B390" s="1" t="s">
        <v>53</v>
      </c>
      <c r="C390" s="1" t="s">
        <v>55</v>
      </c>
      <c r="D390" s="1" t="s">
        <v>51</v>
      </c>
      <c r="E390" s="6">
        <v>52.417883000000003</v>
      </c>
      <c r="F390" s="6">
        <v>-1.8313961000000001</v>
      </c>
      <c r="G390">
        <v>15</v>
      </c>
      <c r="H390">
        <v>0</v>
      </c>
      <c r="I390">
        <v>12</v>
      </c>
      <c r="J390">
        <v>0</v>
      </c>
      <c r="K390">
        <v>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35">
      <c r="A391" s="1">
        <v>44020.052083333336</v>
      </c>
      <c r="B391" s="1" t="s">
        <v>53</v>
      </c>
      <c r="C391" s="1" t="s">
        <v>55</v>
      </c>
      <c r="D391" s="1" t="s">
        <v>51</v>
      </c>
      <c r="E391" s="6">
        <v>52.417883000000003</v>
      </c>
      <c r="F391" s="6">
        <v>-1.8313961000000001</v>
      </c>
      <c r="G391">
        <v>14</v>
      </c>
      <c r="H391">
        <v>0</v>
      </c>
      <c r="I391">
        <v>14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35">
      <c r="A392" s="1">
        <v>44020.0625</v>
      </c>
      <c r="B392" s="1" t="s">
        <v>53</v>
      </c>
      <c r="C392" s="1" t="s">
        <v>55</v>
      </c>
      <c r="D392" s="1" t="s">
        <v>51</v>
      </c>
      <c r="E392" s="6">
        <v>52.417883000000003</v>
      </c>
      <c r="F392" s="6">
        <v>-1.8313961000000001</v>
      </c>
      <c r="G392">
        <v>11</v>
      </c>
      <c r="H392">
        <v>0</v>
      </c>
      <c r="I392">
        <v>10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35">
      <c r="A393" s="1">
        <v>44020.072916666664</v>
      </c>
      <c r="B393" s="1" t="s">
        <v>53</v>
      </c>
      <c r="C393" s="1" t="s">
        <v>55</v>
      </c>
      <c r="D393" s="1" t="s">
        <v>51</v>
      </c>
      <c r="E393" s="6">
        <v>52.417883000000003</v>
      </c>
      <c r="F393" s="6">
        <v>-1.8313961000000001</v>
      </c>
      <c r="G393">
        <v>15</v>
      </c>
      <c r="H393">
        <v>0</v>
      </c>
      <c r="I393">
        <v>14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35">
      <c r="A394" s="1">
        <v>44020.083333333336</v>
      </c>
      <c r="B394" s="1" t="s">
        <v>53</v>
      </c>
      <c r="C394" s="1" t="s">
        <v>55</v>
      </c>
      <c r="D394" s="1" t="s">
        <v>51</v>
      </c>
      <c r="E394" s="6">
        <v>52.417883000000003</v>
      </c>
      <c r="F394" s="6">
        <v>-1.8313961000000001</v>
      </c>
      <c r="G394">
        <v>9</v>
      </c>
      <c r="H394">
        <v>0</v>
      </c>
      <c r="I394">
        <v>8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</row>
    <row r="395" spans="1:19" x14ac:dyDescent="0.35">
      <c r="A395" s="1">
        <v>44020.09375</v>
      </c>
      <c r="B395" s="1" t="s">
        <v>53</v>
      </c>
      <c r="C395" s="1" t="s">
        <v>55</v>
      </c>
      <c r="D395" s="1" t="s">
        <v>51</v>
      </c>
      <c r="E395" s="6">
        <v>52.417883000000003</v>
      </c>
      <c r="F395" s="6">
        <v>-1.8313961000000001</v>
      </c>
      <c r="G395">
        <v>8</v>
      </c>
      <c r="H395">
        <v>0</v>
      </c>
      <c r="I395">
        <v>7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35">
      <c r="A396" s="1">
        <v>44020.104166666664</v>
      </c>
      <c r="B396" s="1" t="s">
        <v>53</v>
      </c>
      <c r="C396" s="1" t="s">
        <v>55</v>
      </c>
      <c r="D396" s="1" t="s">
        <v>51</v>
      </c>
      <c r="E396" s="6">
        <v>52.417883000000003</v>
      </c>
      <c r="F396" s="6">
        <v>-1.8313961000000001</v>
      </c>
      <c r="G396">
        <v>4</v>
      </c>
      <c r="H396">
        <v>0</v>
      </c>
      <c r="I396">
        <v>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35">
      <c r="A397" s="1">
        <v>44020.114583333336</v>
      </c>
      <c r="B397" s="1" t="s">
        <v>53</v>
      </c>
      <c r="C397" s="1" t="s">
        <v>55</v>
      </c>
      <c r="D397" s="1" t="s">
        <v>51</v>
      </c>
      <c r="E397" s="6">
        <v>52.417883000000003</v>
      </c>
      <c r="F397" s="6">
        <v>-1.8313961000000001</v>
      </c>
      <c r="G397">
        <v>5</v>
      </c>
      <c r="H397">
        <v>0</v>
      </c>
      <c r="I397">
        <v>4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35">
      <c r="A398" s="1">
        <v>44020.125</v>
      </c>
      <c r="B398" s="1" t="s">
        <v>53</v>
      </c>
      <c r="C398" s="1" t="s">
        <v>55</v>
      </c>
      <c r="D398" s="1" t="s">
        <v>51</v>
      </c>
      <c r="E398" s="6">
        <v>52.417883000000003</v>
      </c>
      <c r="F398" s="6">
        <v>-1.8313961000000001</v>
      </c>
      <c r="G398">
        <v>8</v>
      </c>
      <c r="H398">
        <v>0</v>
      </c>
      <c r="I398">
        <v>7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35">
      <c r="A399" s="1">
        <v>44020.135416666664</v>
      </c>
      <c r="B399" s="1" t="s">
        <v>53</v>
      </c>
      <c r="C399" s="1" t="s">
        <v>55</v>
      </c>
      <c r="D399" s="1" t="s">
        <v>51</v>
      </c>
      <c r="E399" s="6">
        <v>52.417883000000003</v>
      </c>
      <c r="F399" s="6">
        <v>-1.8313961000000001</v>
      </c>
      <c r="G399">
        <v>11</v>
      </c>
      <c r="H399">
        <v>0</v>
      </c>
      <c r="I399">
        <v>9</v>
      </c>
      <c r="J399">
        <v>0</v>
      </c>
      <c r="K399">
        <v>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35">
      <c r="A400" s="1">
        <v>44020.145833333336</v>
      </c>
      <c r="B400" s="1" t="s">
        <v>53</v>
      </c>
      <c r="C400" s="1" t="s">
        <v>55</v>
      </c>
      <c r="D400" s="1" t="s">
        <v>51</v>
      </c>
      <c r="E400" s="6">
        <v>52.417883000000003</v>
      </c>
      <c r="F400" s="6">
        <v>-1.8313961000000001</v>
      </c>
      <c r="G400">
        <v>6</v>
      </c>
      <c r="H400">
        <v>0</v>
      </c>
      <c r="I400">
        <v>6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35">
      <c r="A401" s="1">
        <v>44020.15625</v>
      </c>
      <c r="B401" s="1" t="s">
        <v>53</v>
      </c>
      <c r="C401" s="1" t="s">
        <v>55</v>
      </c>
      <c r="D401" s="1" t="s">
        <v>51</v>
      </c>
      <c r="E401" s="6">
        <v>52.417883000000003</v>
      </c>
      <c r="F401" s="6">
        <v>-1.8313961000000001</v>
      </c>
      <c r="G401">
        <v>11</v>
      </c>
      <c r="H401">
        <v>0</v>
      </c>
      <c r="I401">
        <v>8</v>
      </c>
      <c r="J401">
        <v>0</v>
      </c>
      <c r="K401">
        <v>3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35">
      <c r="A402" s="1">
        <v>44020.166666666664</v>
      </c>
      <c r="B402" s="1" t="s">
        <v>53</v>
      </c>
      <c r="C402" s="1" t="s">
        <v>55</v>
      </c>
      <c r="D402" s="1" t="s">
        <v>51</v>
      </c>
      <c r="E402" s="6">
        <v>52.417883000000003</v>
      </c>
      <c r="F402" s="6">
        <v>-1.8313961000000001</v>
      </c>
      <c r="G402">
        <v>9</v>
      </c>
      <c r="H402">
        <v>0</v>
      </c>
      <c r="I402">
        <v>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35">
      <c r="A403" s="1">
        <v>44020.177083333336</v>
      </c>
      <c r="B403" s="1" t="s">
        <v>53</v>
      </c>
      <c r="C403" s="1" t="s">
        <v>55</v>
      </c>
      <c r="D403" s="1" t="s">
        <v>51</v>
      </c>
      <c r="E403" s="6">
        <v>52.417883000000003</v>
      </c>
      <c r="F403" s="6">
        <v>-1.8313961000000001</v>
      </c>
      <c r="G403">
        <v>8</v>
      </c>
      <c r="H403">
        <v>0</v>
      </c>
      <c r="I403">
        <v>7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35">
      <c r="A404" s="1">
        <v>44020.1875</v>
      </c>
      <c r="B404" s="1" t="s">
        <v>53</v>
      </c>
      <c r="C404" s="1" t="s">
        <v>55</v>
      </c>
      <c r="D404" s="1" t="s">
        <v>51</v>
      </c>
      <c r="E404" s="6">
        <v>52.417883000000003</v>
      </c>
      <c r="F404" s="6">
        <v>-1.8313961000000001</v>
      </c>
      <c r="G404">
        <v>7</v>
      </c>
      <c r="H404">
        <v>0</v>
      </c>
      <c r="I404">
        <v>5</v>
      </c>
      <c r="J404">
        <v>0</v>
      </c>
      <c r="K404">
        <v>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35">
      <c r="A405" s="1">
        <v>44020.197916666664</v>
      </c>
      <c r="B405" s="1" t="s">
        <v>53</v>
      </c>
      <c r="C405" s="1" t="s">
        <v>55</v>
      </c>
      <c r="D405" s="1" t="s">
        <v>51</v>
      </c>
      <c r="E405" s="6">
        <v>52.417883000000003</v>
      </c>
      <c r="F405" s="6">
        <v>-1.8313961000000001</v>
      </c>
      <c r="G405">
        <v>16</v>
      </c>
      <c r="H405">
        <v>0</v>
      </c>
      <c r="I405">
        <v>15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</row>
    <row r="406" spans="1:19" x14ac:dyDescent="0.35">
      <c r="A406" s="1">
        <v>44020.208333333336</v>
      </c>
      <c r="B406" s="1" t="s">
        <v>53</v>
      </c>
      <c r="C406" s="1" t="s">
        <v>55</v>
      </c>
      <c r="D406" s="1" t="s">
        <v>51</v>
      </c>
      <c r="E406" s="6">
        <v>52.417883000000003</v>
      </c>
      <c r="F406" s="6">
        <v>-1.8313961000000001</v>
      </c>
      <c r="G406">
        <v>9</v>
      </c>
      <c r="H406">
        <v>0</v>
      </c>
      <c r="I406">
        <v>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35">
      <c r="A407" s="1">
        <v>44020.21875</v>
      </c>
      <c r="B407" s="1" t="s">
        <v>53</v>
      </c>
      <c r="C407" s="1" t="s">
        <v>55</v>
      </c>
      <c r="D407" s="1" t="s">
        <v>51</v>
      </c>
      <c r="E407" s="6">
        <v>52.417883000000003</v>
      </c>
      <c r="F407" s="6">
        <v>-1.8313961000000001</v>
      </c>
      <c r="G407">
        <v>18</v>
      </c>
      <c r="H407">
        <v>0</v>
      </c>
      <c r="I407">
        <v>17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35">
      <c r="A408" s="1">
        <v>44020.229166666664</v>
      </c>
      <c r="B408" s="1" t="s">
        <v>53</v>
      </c>
      <c r="C408" s="1" t="s">
        <v>55</v>
      </c>
      <c r="D408" s="1" t="s">
        <v>51</v>
      </c>
      <c r="E408" s="6">
        <v>52.417883000000003</v>
      </c>
      <c r="F408" s="6">
        <v>-1.8313961000000001</v>
      </c>
      <c r="G408">
        <v>40</v>
      </c>
      <c r="H408">
        <v>0</v>
      </c>
      <c r="I408">
        <v>35</v>
      </c>
      <c r="J408">
        <v>0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35">
      <c r="A409" s="1">
        <v>44020.239583333336</v>
      </c>
      <c r="B409" s="1" t="s">
        <v>53</v>
      </c>
      <c r="C409" s="1" t="s">
        <v>55</v>
      </c>
      <c r="D409" s="1" t="s">
        <v>51</v>
      </c>
      <c r="E409" s="6">
        <v>52.417883000000003</v>
      </c>
      <c r="F409" s="6">
        <v>-1.8313961000000001</v>
      </c>
      <c r="G409">
        <v>55</v>
      </c>
      <c r="H409">
        <v>1</v>
      </c>
      <c r="I409">
        <v>48</v>
      </c>
      <c r="J409">
        <v>0</v>
      </c>
      <c r="K409">
        <v>4</v>
      </c>
      <c r="L409">
        <v>0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</row>
    <row r="410" spans="1:19" x14ac:dyDescent="0.35">
      <c r="A410" s="1">
        <v>44020.25</v>
      </c>
      <c r="B410" s="1" t="s">
        <v>53</v>
      </c>
      <c r="C410" s="1" t="s">
        <v>55</v>
      </c>
      <c r="D410" s="1" t="s">
        <v>51</v>
      </c>
      <c r="E410" s="6">
        <v>52.417883000000003</v>
      </c>
      <c r="F410" s="6">
        <v>-1.8313961000000001</v>
      </c>
      <c r="G410">
        <v>69</v>
      </c>
      <c r="H410">
        <v>0</v>
      </c>
      <c r="I410">
        <v>64</v>
      </c>
      <c r="J410">
        <v>0</v>
      </c>
      <c r="K410">
        <v>4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</row>
    <row r="411" spans="1:19" x14ac:dyDescent="0.35">
      <c r="A411" s="1">
        <v>44020.260416666664</v>
      </c>
      <c r="B411" s="1" t="s">
        <v>53</v>
      </c>
      <c r="C411" s="1" t="s">
        <v>55</v>
      </c>
      <c r="D411" s="1" t="s">
        <v>51</v>
      </c>
      <c r="E411" s="6">
        <v>52.417883000000003</v>
      </c>
      <c r="F411" s="6">
        <v>-1.8313961000000001</v>
      </c>
      <c r="G411">
        <v>65</v>
      </c>
      <c r="H411">
        <v>0</v>
      </c>
      <c r="I411">
        <v>58</v>
      </c>
      <c r="J411">
        <v>0</v>
      </c>
      <c r="K411">
        <v>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35">
      <c r="A412" s="1">
        <v>44020.270833333336</v>
      </c>
      <c r="B412" s="1" t="s">
        <v>53</v>
      </c>
      <c r="C412" s="1" t="s">
        <v>55</v>
      </c>
      <c r="D412" s="1" t="s">
        <v>51</v>
      </c>
      <c r="E412" s="6">
        <v>52.417883000000003</v>
      </c>
      <c r="F412" s="6">
        <v>-1.8313961000000001</v>
      </c>
      <c r="G412">
        <v>90</v>
      </c>
      <c r="H412">
        <v>2</v>
      </c>
      <c r="I412">
        <v>78</v>
      </c>
      <c r="J412">
        <v>0</v>
      </c>
      <c r="K412">
        <v>7</v>
      </c>
      <c r="L412">
        <v>0</v>
      </c>
      <c r="M412">
        <v>1</v>
      </c>
      <c r="N412">
        <v>0</v>
      </c>
      <c r="O412">
        <v>2</v>
      </c>
      <c r="P412">
        <v>0</v>
      </c>
      <c r="Q412">
        <v>0</v>
      </c>
      <c r="R412">
        <v>0</v>
      </c>
      <c r="S412">
        <v>0</v>
      </c>
    </row>
    <row r="413" spans="1:19" x14ac:dyDescent="0.35">
      <c r="A413" s="1">
        <v>44020.28125</v>
      </c>
      <c r="B413" s="1" t="s">
        <v>53</v>
      </c>
      <c r="C413" s="1" t="s">
        <v>55</v>
      </c>
      <c r="D413" s="1" t="s">
        <v>51</v>
      </c>
      <c r="E413" s="6">
        <v>52.417883000000003</v>
      </c>
      <c r="F413" s="6">
        <v>-1.8313961000000001</v>
      </c>
      <c r="G413">
        <v>118</v>
      </c>
      <c r="H413">
        <v>0</v>
      </c>
      <c r="I413">
        <v>107</v>
      </c>
      <c r="J413">
        <v>0</v>
      </c>
      <c r="K413">
        <v>10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</row>
    <row r="414" spans="1:19" x14ac:dyDescent="0.35">
      <c r="A414" s="1">
        <v>44020.291666666664</v>
      </c>
      <c r="B414" s="1" t="s">
        <v>53</v>
      </c>
      <c r="C414" s="1" t="s">
        <v>55</v>
      </c>
      <c r="D414" s="1" t="s">
        <v>51</v>
      </c>
      <c r="E414" s="6">
        <v>52.417883000000003</v>
      </c>
      <c r="F414" s="6">
        <v>-1.8313961000000001</v>
      </c>
      <c r="G414">
        <v>129</v>
      </c>
      <c r="H414">
        <v>1</v>
      </c>
      <c r="I414">
        <v>117</v>
      </c>
      <c r="J414">
        <v>0</v>
      </c>
      <c r="K414">
        <v>10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</row>
    <row r="415" spans="1:19" x14ac:dyDescent="0.35">
      <c r="A415" s="1">
        <v>44020.302083333336</v>
      </c>
      <c r="B415" s="1" t="s">
        <v>53</v>
      </c>
      <c r="C415" s="1" t="s">
        <v>55</v>
      </c>
      <c r="D415" s="1" t="s">
        <v>51</v>
      </c>
      <c r="E415" s="6">
        <v>52.417883000000003</v>
      </c>
      <c r="F415" s="6">
        <v>-1.8313961000000001</v>
      </c>
      <c r="G415">
        <v>134</v>
      </c>
      <c r="H415">
        <v>1</v>
      </c>
      <c r="I415">
        <v>114</v>
      </c>
      <c r="J415">
        <v>2</v>
      </c>
      <c r="K415">
        <v>11</v>
      </c>
      <c r="L415">
        <v>3</v>
      </c>
      <c r="M415">
        <v>0</v>
      </c>
      <c r="N415">
        <v>0</v>
      </c>
      <c r="O415">
        <v>3</v>
      </c>
      <c r="P415">
        <v>0</v>
      </c>
      <c r="Q415">
        <v>0</v>
      </c>
      <c r="R415">
        <v>0</v>
      </c>
      <c r="S415">
        <v>0</v>
      </c>
    </row>
    <row r="416" spans="1:19" x14ac:dyDescent="0.35">
      <c r="A416" s="1">
        <v>44020.3125</v>
      </c>
      <c r="B416" s="1" t="s">
        <v>53</v>
      </c>
      <c r="C416" s="1" t="s">
        <v>55</v>
      </c>
      <c r="D416" s="1" t="s">
        <v>51</v>
      </c>
      <c r="E416" s="6">
        <v>52.417883000000003</v>
      </c>
      <c r="F416" s="6">
        <v>-1.8313961000000001</v>
      </c>
      <c r="G416">
        <v>165</v>
      </c>
      <c r="H416">
        <v>2</v>
      </c>
      <c r="I416">
        <v>136</v>
      </c>
      <c r="J416">
        <v>2</v>
      </c>
      <c r="K416">
        <v>21</v>
      </c>
      <c r="L416">
        <v>1</v>
      </c>
      <c r="M416">
        <v>0</v>
      </c>
      <c r="N416">
        <v>1</v>
      </c>
      <c r="O416">
        <v>2</v>
      </c>
      <c r="P416">
        <v>0</v>
      </c>
      <c r="Q416">
        <v>0</v>
      </c>
      <c r="R416">
        <v>0</v>
      </c>
      <c r="S416">
        <v>0</v>
      </c>
    </row>
    <row r="417" spans="1:19" x14ac:dyDescent="0.35">
      <c r="A417" s="1">
        <v>44020.322916666664</v>
      </c>
      <c r="B417" s="1" t="s">
        <v>53</v>
      </c>
      <c r="C417" s="1" t="s">
        <v>55</v>
      </c>
      <c r="D417" s="1" t="s">
        <v>51</v>
      </c>
      <c r="E417" s="6">
        <v>52.417883000000003</v>
      </c>
      <c r="F417" s="6">
        <v>-1.8313961000000001</v>
      </c>
      <c r="G417">
        <v>207</v>
      </c>
      <c r="H417">
        <v>1</v>
      </c>
      <c r="I417">
        <v>184</v>
      </c>
      <c r="J417">
        <v>0</v>
      </c>
      <c r="K417">
        <v>20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</row>
    <row r="418" spans="1:19" x14ac:dyDescent="0.35">
      <c r="A418" s="1">
        <v>44020.333333333336</v>
      </c>
      <c r="B418" s="1" t="s">
        <v>53</v>
      </c>
      <c r="C418" s="1" t="s">
        <v>55</v>
      </c>
      <c r="D418" s="1" t="s">
        <v>51</v>
      </c>
      <c r="E418" s="6">
        <v>52.417883000000003</v>
      </c>
      <c r="F418" s="6">
        <v>-1.8313961000000001</v>
      </c>
      <c r="G418">
        <v>177</v>
      </c>
      <c r="H418">
        <v>1</v>
      </c>
      <c r="I418">
        <v>154</v>
      </c>
      <c r="J418">
        <v>1</v>
      </c>
      <c r="K418">
        <v>14</v>
      </c>
      <c r="L418">
        <v>2</v>
      </c>
      <c r="M418">
        <v>1</v>
      </c>
      <c r="N418">
        <v>0</v>
      </c>
      <c r="O418">
        <v>3</v>
      </c>
      <c r="P418">
        <v>1</v>
      </c>
      <c r="Q418">
        <v>0</v>
      </c>
      <c r="R418">
        <v>0</v>
      </c>
      <c r="S418">
        <v>0</v>
      </c>
    </row>
    <row r="419" spans="1:19" x14ac:dyDescent="0.35">
      <c r="A419" s="1">
        <v>44020.34375</v>
      </c>
      <c r="B419" s="1" t="s">
        <v>53</v>
      </c>
      <c r="C419" s="1" t="s">
        <v>55</v>
      </c>
      <c r="D419" s="1" t="s">
        <v>51</v>
      </c>
      <c r="E419" s="6">
        <v>52.417883000000003</v>
      </c>
      <c r="F419" s="6">
        <v>-1.8313961000000001</v>
      </c>
      <c r="G419">
        <v>171</v>
      </c>
      <c r="H419">
        <v>1</v>
      </c>
      <c r="I419">
        <v>157</v>
      </c>
      <c r="J419">
        <v>1</v>
      </c>
      <c r="K419">
        <v>11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</row>
    <row r="420" spans="1:19" x14ac:dyDescent="0.35">
      <c r="A420" s="1">
        <v>44020.354166666664</v>
      </c>
      <c r="B420" s="1" t="s">
        <v>53</v>
      </c>
      <c r="C420" s="1" t="s">
        <v>55</v>
      </c>
      <c r="D420" s="1" t="s">
        <v>51</v>
      </c>
      <c r="E420" s="6">
        <v>52.417883000000003</v>
      </c>
      <c r="F420" s="6">
        <v>-1.8313961000000001</v>
      </c>
      <c r="G420">
        <v>179</v>
      </c>
      <c r="H420">
        <v>2</v>
      </c>
      <c r="I420">
        <v>157</v>
      </c>
      <c r="J420">
        <v>1</v>
      </c>
      <c r="K420">
        <v>15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1</v>
      </c>
      <c r="R420">
        <v>1</v>
      </c>
      <c r="S420">
        <v>0</v>
      </c>
    </row>
    <row r="421" spans="1:19" x14ac:dyDescent="0.35">
      <c r="A421" s="1">
        <v>44020.364583333336</v>
      </c>
      <c r="B421" s="1" t="s">
        <v>53</v>
      </c>
      <c r="C421" s="1" t="s">
        <v>55</v>
      </c>
      <c r="D421" s="1" t="s">
        <v>51</v>
      </c>
      <c r="E421" s="6">
        <v>52.417883000000003</v>
      </c>
      <c r="F421" s="6">
        <v>-1.8313961000000001</v>
      </c>
      <c r="G421">
        <v>188</v>
      </c>
      <c r="H421">
        <v>1</v>
      </c>
      <c r="I421">
        <v>170</v>
      </c>
      <c r="J421">
        <v>3</v>
      </c>
      <c r="K421">
        <v>11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35">
      <c r="A422" s="1">
        <v>44020.375</v>
      </c>
      <c r="B422" s="1" t="s">
        <v>53</v>
      </c>
      <c r="C422" s="1" t="s">
        <v>55</v>
      </c>
      <c r="D422" s="1" t="s">
        <v>51</v>
      </c>
      <c r="E422" s="6">
        <v>52.417883000000003</v>
      </c>
      <c r="F422" s="6">
        <v>-1.8313961000000001</v>
      </c>
      <c r="G422">
        <v>153</v>
      </c>
      <c r="H422">
        <v>0</v>
      </c>
      <c r="I422">
        <v>140</v>
      </c>
      <c r="J422">
        <v>2</v>
      </c>
      <c r="K422">
        <v>10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</row>
    <row r="423" spans="1:19" x14ac:dyDescent="0.35">
      <c r="A423" s="1">
        <v>44020.385416666664</v>
      </c>
      <c r="B423" s="1" t="s">
        <v>53</v>
      </c>
      <c r="C423" s="1" t="s">
        <v>55</v>
      </c>
      <c r="D423" s="1" t="s">
        <v>51</v>
      </c>
      <c r="E423" s="6">
        <v>52.417883000000003</v>
      </c>
      <c r="F423" s="6">
        <v>-1.8313961000000001</v>
      </c>
      <c r="G423">
        <v>158</v>
      </c>
      <c r="H423">
        <v>1</v>
      </c>
      <c r="I423">
        <v>139</v>
      </c>
      <c r="J423">
        <v>0</v>
      </c>
      <c r="K423">
        <v>15</v>
      </c>
      <c r="L423">
        <v>1</v>
      </c>
      <c r="M423">
        <v>0</v>
      </c>
      <c r="N423">
        <v>0</v>
      </c>
      <c r="O423">
        <v>2</v>
      </c>
      <c r="P423">
        <v>0</v>
      </c>
      <c r="Q423">
        <v>0</v>
      </c>
      <c r="R423">
        <v>0</v>
      </c>
      <c r="S423">
        <v>0</v>
      </c>
    </row>
    <row r="424" spans="1:19" x14ac:dyDescent="0.35">
      <c r="A424" s="1">
        <v>44020.395833333336</v>
      </c>
      <c r="B424" s="1" t="s">
        <v>53</v>
      </c>
      <c r="C424" s="1" t="s">
        <v>55</v>
      </c>
      <c r="D424" s="1" t="s">
        <v>51</v>
      </c>
      <c r="E424" s="6">
        <v>52.417883000000003</v>
      </c>
      <c r="F424" s="6">
        <v>-1.8313961000000001</v>
      </c>
      <c r="G424">
        <v>145</v>
      </c>
      <c r="H424">
        <v>0</v>
      </c>
      <c r="I424">
        <v>123</v>
      </c>
      <c r="J424">
        <v>1</v>
      </c>
      <c r="K424">
        <v>18</v>
      </c>
      <c r="L424">
        <v>0</v>
      </c>
      <c r="M424">
        <v>0</v>
      </c>
      <c r="N424">
        <v>0</v>
      </c>
      <c r="O424">
        <v>3</v>
      </c>
      <c r="P424">
        <v>0</v>
      </c>
      <c r="Q424">
        <v>0</v>
      </c>
      <c r="R424">
        <v>0</v>
      </c>
      <c r="S424">
        <v>0</v>
      </c>
    </row>
    <row r="425" spans="1:19" x14ac:dyDescent="0.35">
      <c r="A425" s="1">
        <v>44020.40625</v>
      </c>
      <c r="B425" s="1" t="s">
        <v>53</v>
      </c>
      <c r="C425" s="1" t="s">
        <v>55</v>
      </c>
      <c r="D425" s="1" t="s">
        <v>51</v>
      </c>
      <c r="E425" s="6">
        <v>52.417883000000003</v>
      </c>
      <c r="F425" s="6">
        <v>-1.8313961000000001</v>
      </c>
      <c r="G425">
        <v>168</v>
      </c>
      <c r="H425">
        <v>1</v>
      </c>
      <c r="I425">
        <v>148</v>
      </c>
      <c r="J425">
        <v>0</v>
      </c>
      <c r="K425">
        <v>16</v>
      </c>
      <c r="L425">
        <v>0</v>
      </c>
      <c r="M425">
        <v>0</v>
      </c>
      <c r="N425">
        <v>0</v>
      </c>
      <c r="O425">
        <v>3</v>
      </c>
      <c r="P425">
        <v>0</v>
      </c>
      <c r="Q425">
        <v>0</v>
      </c>
      <c r="R425">
        <v>0</v>
      </c>
      <c r="S425">
        <v>0</v>
      </c>
    </row>
    <row r="426" spans="1:19" x14ac:dyDescent="0.35">
      <c r="A426" s="1">
        <v>44020.416666666664</v>
      </c>
      <c r="B426" s="1" t="s">
        <v>53</v>
      </c>
      <c r="C426" s="1" t="s">
        <v>55</v>
      </c>
      <c r="D426" s="1" t="s">
        <v>51</v>
      </c>
      <c r="E426" s="6">
        <v>52.417883000000003</v>
      </c>
      <c r="F426" s="6">
        <v>-1.8313961000000001</v>
      </c>
      <c r="G426">
        <v>189</v>
      </c>
      <c r="H426">
        <v>1</v>
      </c>
      <c r="I426">
        <v>167</v>
      </c>
      <c r="J426">
        <v>1</v>
      </c>
      <c r="K426">
        <v>18</v>
      </c>
      <c r="L426">
        <v>0</v>
      </c>
      <c r="M426">
        <v>0</v>
      </c>
      <c r="N426">
        <v>0</v>
      </c>
      <c r="O426">
        <v>2</v>
      </c>
      <c r="P426">
        <v>0</v>
      </c>
      <c r="Q426">
        <v>0</v>
      </c>
      <c r="R426">
        <v>0</v>
      </c>
      <c r="S426">
        <v>0</v>
      </c>
    </row>
    <row r="427" spans="1:19" x14ac:dyDescent="0.35">
      <c r="A427" s="1">
        <v>44020.427083333336</v>
      </c>
      <c r="B427" s="1" t="s">
        <v>53</v>
      </c>
      <c r="C427" s="1" t="s">
        <v>55</v>
      </c>
      <c r="D427" s="1" t="s">
        <v>51</v>
      </c>
      <c r="E427" s="6">
        <v>52.417883000000003</v>
      </c>
      <c r="F427" s="6">
        <v>-1.8313961000000001</v>
      </c>
      <c r="G427">
        <v>167</v>
      </c>
      <c r="H427">
        <v>1</v>
      </c>
      <c r="I427">
        <v>145</v>
      </c>
      <c r="J427">
        <v>1</v>
      </c>
      <c r="K427">
        <v>18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35">
      <c r="A428" s="1">
        <v>44020.4375</v>
      </c>
      <c r="B428" s="1" t="s">
        <v>53</v>
      </c>
      <c r="C428" s="1" t="s">
        <v>55</v>
      </c>
      <c r="D428" s="1" t="s">
        <v>51</v>
      </c>
      <c r="E428" s="6">
        <v>52.417883000000003</v>
      </c>
      <c r="F428" s="6">
        <v>-1.8313961000000001</v>
      </c>
      <c r="G428">
        <v>184</v>
      </c>
      <c r="H428">
        <v>0</v>
      </c>
      <c r="I428">
        <v>161</v>
      </c>
      <c r="J428">
        <v>0</v>
      </c>
      <c r="K428">
        <v>22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</row>
    <row r="429" spans="1:19" x14ac:dyDescent="0.35">
      <c r="A429" s="1">
        <v>44020.447916666664</v>
      </c>
      <c r="B429" s="1" t="s">
        <v>53</v>
      </c>
      <c r="C429" s="1" t="s">
        <v>55</v>
      </c>
      <c r="D429" s="1" t="s">
        <v>51</v>
      </c>
      <c r="E429" s="6">
        <v>52.417883000000003</v>
      </c>
      <c r="F429" s="6">
        <v>-1.8313961000000001</v>
      </c>
      <c r="G429">
        <v>168</v>
      </c>
      <c r="H429">
        <v>1</v>
      </c>
      <c r="I429">
        <v>146</v>
      </c>
      <c r="J429">
        <v>2</v>
      </c>
      <c r="K429">
        <v>15</v>
      </c>
      <c r="L429">
        <v>1</v>
      </c>
      <c r="M429">
        <v>1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0</v>
      </c>
    </row>
    <row r="430" spans="1:19" x14ac:dyDescent="0.35">
      <c r="A430" s="1">
        <v>44020.458333333336</v>
      </c>
      <c r="B430" s="1" t="s">
        <v>53</v>
      </c>
      <c r="C430" s="1" t="s">
        <v>55</v>
      </c>
      <c r="D430" s="1" t="s">
        <v>51</v>
      </c>
      <c r="E430" s="6">
        <v>52.417883000000003</v>
      </c>
      <c r="F430" s="6">
        <v>-1.8313961000000001</v>
      </c>
      <c r="G430">
        <v>185</v>
      </c>
      <c r="H430">
        <v>0</v>
      </c>
      <c r="I430">
        <v>163</v>
      </c>
      <c r="J430">
        <v>0</v>
      </c>
      <c r="K430">
        <v>21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</row>
    <row r="431" spans="1:19" x14ac:dyDescent="0.35">
      <c r="A431" s="1">
        <v>44020.46875</v>
      </c>
      <c r="B431" s="1" t="s">
        <v>53</v>
      </c>
      <c r="C431" s="1" t="s">
        <v>55</v>
      </c>
      <c r="D431" s="1" t="s">
        <v>51</v>
      </c>
      <c r="E431" s="6">
        <v>52.417883000000003</v>
      </c>
      <c r="F431" s="6">
        <v>-1.8313961000000001</v>
      </c>
      <c r="G431">
        <v>183</v>
      </c>
      <c r="H431">
        <v>1</v>
      </c>
      <c r="I431">
        <v>146</v>
      </c>
      <c r="J431">
        <v>1</v>
      </c>
      <c r="K431">
        <v>29</v>
      </c>
      <c r="L431">
        <v>0</v>
      </c>
      <c r="M431">
        <v>1</v>
      </c>
      <c r="N431">
        <v>0</v>
      </c>
      <c r="O431">
        <v>4</v>
      </c>
      <c r="P431">
        <v>1</v>
      </c>
      <c r="Q431">
        <v>0</v>
      </c>
      <c r="R431">
        <v>0</v>
      </c>
      <c r="S431">
        <v>0</v>
      </c>
    </row>
    <row r="432" spans="1:19" x14ac:dyDescent="0.35">
      <c r="A432" s="1">
        <v>44020.479166666664</v>
      </c>
      <c r="B432" s="1" t="s">
        <v>53</v>
      </c>
      <c r="C432" s="1" t="s">
        <v>55</v>
      </c>
      <c r="D432" s="1" t="s">
        <v>51</v>
      </c>
      <c r="E432" s="6">
        <v>52.417883000000003</v>
      </c>
      <c r="F432" s="6">
        <v>-1.8313961000000001</v>
      </c>
      <c r="G432">
        <v>183</v>
      </c>
      <c r="H432">
        <v>2</v>
      </c>
      <c r="I432">
        <v>154</v>
      </c>
      <c r="J432">
        <v>1</v>
      </c>
      <c r="K432">
        <v>23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</row>
    <row r="433" spans="1:19" x14ac:dyDescent="0.35">
      <c r="A433" s="1">
        <v>44020.489583333336</v>
      </c>
      <c r="B433" s="1" t="s">
        <v>53</v>
      </c>
      <c r="C433" s="1" t="s">
        <v>55</v>
      </c>
      <c r="D433" s="1" t="s">
        <v>51</v>
      </c>
      <c r="E433" s="6">
        <v>52.417883000000003</v>
      </c>
      <c r="F433" s="6">
        <v>-1.8313961000000001</v>
      </c>
      <c r="G433">
        <v>177</v>
      </c>
      <c r="H433">
        <v>1</v>
      </c>
      <c r="I433">
        <v>163</v>
      </c>
      <c r="J433">
        <v>1</v>
      </c>
      <c r="K433">
        <v>8</v>
      </c>
      <c r="L433">
        <v>0</v>
      </c>
      <c r="M433">
        <v>0</v>
      </c>
      <c r="N433">
        <v>0</v>
      </c>
      <c r="O433">
        <v>2</v>
      </c>
      <c r="P433">
        <v>1</v>
      </c>
      <c r="Q433">
        <v>1</v>
      </c>
      <c r="R433">
        <v>0</v>
      </c>
      <c r="S433">
        <v>0</v>
      </c>
    </row>
    <row r="434" spans="1:19" x14ac:dyDescent="0.35">
      <c r="A434" s="1">
        <v>44020.5</v>
      </c>
      <c r="B434" s="1" t="s">
        <v>53</v>
      </c>
      <c r="C434" s="1" t="s">
        <v>55</v>
      </c>
      <c r="D434" s="1" t="s">
        <v>51</v>
      </c>
      <c r="E434" s="6">
        <v>52.417883000000003</v>
      </c>
      <c r="F434" s="6">
        <v>-1.8313961000000001</v>
      </c>
      <c r="G434">
        <v>223</v>
      </c>
      <c r="H434">
        <v>0</v>
      </c>
      <c r="I434">
        <v>198</v>
      </c>
      <c r="J434">
        <v>0</v>
      </c>
      <c r="K434">
        <v>21</v>
      </c>
      <c r="L434">
        <v>2</v>
      </c>
      <c r="M434">
        <v>0</v>
      </c>
      <c r="N434">
        <v>0</v>
      </c>
      <c r="O434">
        <v>2</v>
      </c>
      <c r="P434">
        <v>0</v>
      </c>
      <c r="Q434">
        <v>0</v>
      </c>
      <c r="R434">
        <v>0</v>
      </c>
      <c r="S434">
        <v>0</v>
      </c>
    </row>
    <row r="435" spans="1:19" x14ac:dyDescent="0.35">
      <c r="A435" s="1">
        <v>44020.510416666664</v>
      </c>
      <c r="B435" s="1" t="s">
        <v>53</v>
      </c>
      <c r="C435" s="1" t="s">
        <v>55</v>
      </c>
      <c r="D435" s="1" t="s">
        <v>51</v>
      </c>
      <c r="E435" s="6">
        <v>52.417883000000003</v>
      </c>
      <c r="F435" s="6">
        <v>-1.8313961000000001</v>
      </c>
      <c r="G435">
        <v>211</v>
      </c>
      <c r="H435">
        <v>0</v>
      </c>
      <c r="I435">
        <v>181</v>
      </c>
      <c r="J435">
        <v>2</v>
      </c>
      <c r="K435">
        <v>24</v>
      </c>
      <c r="L435">
        <v>1</v>
      </c>
      <c r="M435">
        <v>0</v>
      </c>
      <c r="N435">
        <v>0</v>
      </c>
      <c r="O435">
        <v>3</v>
      </c>
      <c r="P435">
        <v>0</v>
      </c>
      <c r="Q435">
        <v>0</v>
      </c>
      <c r="R435">
        <v>0</v>
      </c>
      <c r="S435">
        <v>0</v>
      </c>
    </row>
    <row r="436" spans="1:19" x14ac:dyDescent="0.35">
      <c r="A436" s="1">
        <v>44020.520833333336</v>
      </c>
      <c r="B436" s="1" t="s">
        <v>53</v>
      </c>
      <c r="C436" s="1" t="s">
        <v>55</v>
      </c>
      <c r="D436" s="1" t="s">
        <v>51</v>
      </c>
      <c r="E436" s="6">
        <v>52.417883000000003</v>
      </c>
      <c r="F436" s="6">
        <v>-1.8313961000000001</v>
      </c>
      <c r="G436">
        <v>191</v>
      </c>
      <c r="H436">
        <v>0</v>
      </c>
      <c r="I436">
        <v>172</v>
      </c>
      <c r="J436">
        <v>2</v>
      </c>
      <c r="K436">
        <v>15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35">
      <c r="A437" s="1">
        <v>44020.53125</v>
      </c>
      <c r="B437" s="1" t="s">
        <v>53</v>
      </c>
      <c r="C437" s="1" t="s">
        <v>55</v>
      </c>
      <c r="D437" s="1" t="s">
        <v>51</v>
      </c>
      <c r="E437" s="6">
        <v>52.417883000000003</v>
      </c>
      <c r="F437" s="6">
        <v>-1.8313961000000001</v>
      </c>
      <c r="G437">
        <v>195</v>
      </c>
      <c r="H437">
        <v>0</v>
      </c>
      <c r="I437">
        <v>179</v>
      </c>
      <c r="J437">
        <v>0</v>
      </c>
      <c r="K437">
        <v>14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35">
      <c r="A438" s="1">
        <v>44020.541666666664</v>
      </c>
      <c r="B438" s="1" t="s">
        <v>53</v>
      </c>
      <c r="C438" s="1" t="s">
        <v>55</v>
      </c>
      <c r="D438" s="1" t="s">
        <v>51</v>
      </c>
      <c r="E438" s="6">
        <v>52.417883000000003</v>
      </c>
      <c r="F438" s="6">
        <v>-1.8313961000000001</v>
      </c>
      <c r="G438">
        <v>191</v>
      </c>
      <c r="H438">
        <v>0</v>
      </c>
      <c r="I438">
        <v>171</v>
      </c>
      <c r="J438">
        <v>1</v>
      </c>
      <c r="K438">
        <v>14</v>
      </c>
      <c r="L438">
        <v>2</v>
      </c>
      <c r="M438">
        <v>1</v>
      </c>
      <c r="N438">
        <v>0</v>
      </c>
      <c r="O438">
        <v>2</v>
      </c>
      <c r="P438">
        <v>0</v>
      </c>
      <c r="Q438">
        <v>0</v>
      </c>
      <c r="R438">
        <v>0</v>
      </c>
      <c r="S438">
        <v>0</v>
      </c>
    </row>
    <row r="439" spans="1:19" x14ac:dyDescent="0.35">
      <c r="A439" s="1">
        <v>44020.552083333336</v>
      </c>
      <c r="B439" s="1" t="s">
        <v>53</v>
      </c>
      <c r="C439" s="1" t="s">
        <v>55</v>
      </c>
      <c r="D439" s="1" t="s">
        <v>51</v>
      </c>
      <c r="E439" s="6">
        <v>52.417883000000003</v>
      </c>
      <c r="F439" s="6">
        <v>-1.8313961000000001</v>
      </c>
      <c r="G439">
        <v>246</v>
      </c>
      <c r="H439">
        <v>2</v>
      </c>
      <c r="I439">
        <v>224</v>
      </c>
      <c r="J439">
        <v>1</v>
      </c>
      <c r="K439">
        <v>18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</row>
    <row r="440" spans="1:19" x14ac:dyDescent="0.35">
      <c r="A440" s="1">
        <v>44020.5625</v>
      </c>
      <c r="B440" s="1" t="s">
        <v>53</v>
      </c>
      <c r="C440" s="1" t="s">
        <v>55</v>
      </c>
      <c r="D440" s="1" t="s">
        <v>51</v>
      </c>
      <c r="E440" s="6">
        <v>52.417883000000003</v>
      </c>
      <c r="F440" s="6">
        <v>-1.8313961000000001</v>
      </c>
      <c r="G440">
        <v>210</v>
      </c>
      <c r="H440">
        <v>0</v>
      </c>
      <c r="I440">
        <v>197</v>
      </c>
      <c r="J440">
        <v>0</v>
      </c>
      <c r="K440">
        <v>10</v>
      </c>
      <c r="L440">
        <v>0</v>
      </c>
      <c r="M440">
        <v>0</v>
      </c>
      <c r="N440">
        <v>0</v>
      </c>
      <c r="O440">
        <v>2</v>
      </c>
      <c r="P440">
        <v>1</v>
      </c>
      <c r="Q440">
        <v>0</v>
      </c>
      <c r="R440">
        <v>0</v>
      </c>
      <c r="S440">
        <v>0</v>
      </c>
    </row>
    <row r="441" spans="1:19" x14ac:dyDescent="0.35">
      <c r="A441" s="1">
        <v>44020.572916666664</v>
      </c>
      <c r="B441" s="1" t="s">
        <v>53</v>
      </c>
      <c r="C441" s="1" t="s">
        <v>55</v>
      </c>
      <c r="D441" s="1" t="s">
        <v>51</v>
      </c>
      <c r="E441" s="6">
        <v>52.417883000000003</v>
      </c>
      <c r="F441" s="6">
        <v>-1.8313961000000001</v>
      </c>
      <c r="G441">
        <v>202</v>
      </c>
      <c r="H441">
        <v>1</v>
      </c>
      <c r="I441">
        <v>180</v>
      </c>
      <c r="J441">
        <v>3</v>
      </c>
      <c r="K441">
        <v>17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</row>
    <row r="442" spans="1:19" x14ac:dyDescent="0.35">
      <c r="A442" s="1">
        <v>44020.583333333336</v>
      </c>
      <c r="B442" s="1" t="s">
        <v>53</v>
      </c>
      <c r="C442" s="1" t="s">
        <v>55</v>
      </c>
      <c r="D442" s="1" t="s">
        <v>51</v>
      </c>
      <c r="E442" s="6">
        <v>52.417883000000003</v>
      </c>
      <c r="F442" s="6">
        <v>-1.8313961000000001</v>
      </c>
      <c r="G442">
        <v>225</v>
      </c>
      <c r="H442">
        <v>1</v>
      </c>
      <c r="I442">
        <v>194</v>
      </c>
      <c r="J442">
        <v>2</v>
      </c>
      <c r="K442">
        <v>22</v>
      </c>
      <c r="L442">
        <v>1</v>
      </c>
      <c r="M442">
        <v>2</v>
      </c>
      <c r="N442">
        <v>1</v>
      </c>
      <c r="O442">
        <v>1</v>
      </c>
      <c r="P442">
        <v>0</v>
      </c>
      <c r="Q442">
        <v>1</v>
      </c>
      <c r="R442">
        <v>0</v>
      </c>
      <c r="S442">
        <v>0</v>
      </c>
    </row>
    <row r="443" spans="1:19" x14ac:dyDescent="0.35">
      <c r="A443" s="1">
        <v>44020.59375</v>
      </c>
      <c r="B443" s="1" t="s">
        <v>53</v>
      </c>
      <c r="C443" s="1" t="s">
        <v>55</v>
      </c>
      <c r="D443" s="1" t="s">
        <v>51</v>
      </c>
      <c r="E443" s="6">
        <v>52.417883000000003</v>
      </c>
      <c r="F443" s="6">
        <v>-1.8313961000000001</v>
      </c>
      <c r="G443">
        <v>236</v>
      </c>
      <c r="H443">
        <v>2</v>
      </c>
      <c r="I443">
        <v>213</v>
      </c>
      <c r="J443">
        <v>4</v>
      </c>
      <c r="K443">
        <v>17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35">
      <c r="A444" s="1">
        <v>44020.604166666664</v>
      </c>
      <c r="B444" s="1" t="s">
        <v>53</v>
      </c>
      <c r="C444" s="1" t="s">
        <v>55</v>
      </c>
      <c r="D444" s="1" t="s">
        <v>51</v>
      </c>
      <c r="E444" s="6">
        <v>52.417883000000003</v>
      </c>
      <c r="F444" s="6">
        <v>-1.8313961000000001</v>
      </c>
      <c r="G444">
        <v>211</v>
      </c>
      <c r="H444">
        <v>0</v>
      </c>
      <c r="I444">
        <v>190</v>
      </c>
      <c r="J444">
        <v>1</v>
      </c>
      <c r="K444">
        <v>18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</row>
    <row r="445" spans="1:19" x14ac:dyDescent="0.35">
      <c r="A445" s="1">
        <v>44020.614583333336</v>
      </c>
      <c r="B445" s="1" t="s">
        <v>53</v>
      </c>
      <c r="C445" s="1" t="s">
        <v>55</v>
      </c>
      <c r="D445" s="1" t="s">
        <v>51</v>
      </c>
      <c r="E445" s="6">
        <v>52.417883000000003</v>
      </c>
      <c r="F445" s="6">
        <v>-1.8313961000000001</v>
      </c>
      <c r="G445">
        <v>200</v>
      </c>
      <c r="H445">
        <v>0</v>
      </c>
      <c r="I445">
        <v>182</v>
      </c>
      <c r="J445">
        <v>3</v>
      </c>
      <c r="K445">
        <v>11</v>
      </c>
      <c r="L445">
        <v>0</v>
      </c>
      <c r="M445">
        <v>1</v>
      </c>
      <c r="N445">
        <v>1</v>
      </c>
      <c r="O445">
        <v>2</v>
      </c>
      <c r="P445">
        <v>0</v>
      </c>
      <c r="Q445">
        <v>0</v>
      </c>
      <c r="R445">
        <v>0</v>
      </c>
      <c r="S445">
        <v>0</v>
      </c>
    </row>
    <row r="446" spans="1:19" x14ac:dyDescent="0.35">
      <c r="A446" s="1">
        <v>44020.625</v>
      </c>
      <c r="B446" s="1" t="s">
        <v>53</v>
      </c>
      <c r="C446" s="1" t="s">
        <v>55</v>
      </c>
      <c r="D446" s="1" t="s">
        <v>51</v>
      </c>
      <c r="E446" s="6">
        <v>52.417883000000003</v>
      </c>
      <c r="F446" s="6">
        <v>-1.8313961000000001</v>
      </c>
      <c r="G446">
        <v>215</v>
      </c>
      <c r="H446">
        <v>1</v>
      </c>
      <c r="I446">
        <v>195</v>
      </c>
      <c r="J446">
        <v>0</v>
      </c>
      <c r="K446">
        <v>15</v>
      </c>
      <c r="L446">
        <v>0</v>
      </c>
      <c r="M446">
        <v>0</v>
      </c>
      <c r="N446">
        <v>0</v>
      </c>
      <c r="O446">
        <v>3</v>
      </c>
      <c r="P446">
        <v>1</v>
      </c>
      <c r="Q446">
        <v>0</v>
      </c>
      <c r="R446">
        <v>0</v>
      </c>
      <c r="S446">
        <v>0</v>
      </c>
    </row>
    <row r="447" spans="1:19" x14ac:dyDescent="0.35">
      <c r="A447" s="1">
        <v>44020.635416666664</v>
      </c>
      <c r="B447" s="1" t="s">
        <v>53</v>
      </c>
      <c r="C447" s="1" t="s">
        <v>55</v>
      </c>
      <c r="D447" s="1" t="s">
        <v>51</v>
      </c>
      <c r="E447" s="6">
        <v>52.417883000000003</v>
      </c>
      <c r="F447" s="6">
        <v>-1.8313961000000001</v>
      </c>
      <c r="G447">
        <v>258</v>
      </c>
      <c r="H447">
        <v>1</v>
      </c>
      <c r="I447">
        <v>230</v>
      </c>
      <c r="J447">
        <v>4</v>
      </c>
      <c r="K447">
        <v>16</v>
      </c>
      <c r="L447">
        <v>0</v>
      </c>
      <c r="M447">
        <v>2</v>
      </c>
      <c r="N447">
        <v>0</v>
      </c>
      <c r="O447">
        <v>4</v>
      </c>
      <c r="P447">
        <v>0</v>
      </c>
      <c r="Q447">
        <v>1</v>
      </c>
      <c r="R447">
        <v>0</v>
      </c>
      <c r="S447">
        <v>0</v>
      </c>
    </row>
    <row r="448" spans="1:19" x14ac:dyDescent="0.35">
      <c r="A448" s="1">
        <v>44020.645833333336</v>
      </c>
      <c r="B448" s="1" t="s">
        <v>53</v>
      </c>
      <c r="C448" s="1" t="s">
        <v>55</v>
      </c>
      <c r="D448" s="1" t="s">
        <v>51</v>
      </c>
      <c r="E448" s="6">
        <v>52.417883000000003</v>
      </c>
      <c r="F448" s="6">
        <v>-1.8313961000000001</v>
      </c>
      <c r="G448">
        <v>217</v>
      </c>
      <c r="H448">
        <v>1</v>
      </c>
      <c r="I448">
        <v>194</v>
      </c>
      <c r="J448">
        <v>5</v>
      </c>
      <c r="K448">
        <v>13</v>
      </c>
      <c r="L448">
        <v>0</v>
      </c>
      <c r="M448">
        <v>0</v>
      </c>
      <c r="N448">
        <v>0</v>
      </c>
      <c r="O448">
        <v>4</v>
      </c>
      <c r="P448">
        <v>0</v>
      </c>
      <c r="Q448">
        <v>0</v>
      </c>
      <c r="R448">
        <v>0</v>
      </c>
      <c r="S448">
        <v>0</v>
      </c>
    </row>
    <row r="449" spans="1:19" x14ac:dyDescent="0.35">
      <c r="A449" s="1">
        <v>44020.65625</v>
      </c>
      <c r="B449" s="1" t="s">
        <v>53</v>
      </c>
      <c r="C449" s="1" t="s">
        <v>55</v>
      </c>
      <c r="D449" s="1" t="s">
        <v>51</v>
      </c>
      <c r="E449" s="6">
        <v>52.417883000000003</v>
      </c>
      <c r="F449" s="6">
        <v>-1.8313961000000001</v>
      </c>
      <c r="G449">
        <v>212</v>
      </c>
      <c r="H449">
        <v>1</v>
      </c>
      <c r="I449">
        <v>190</v>
      </c>
      <c r="J449">
        <v>1</v>
      </c>
      <c r="K449">
        <v>19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</row>
    <row r="450" spans="1:19" x14ac:dyDescent="0.35">
      <c r="A450" s="1">
        <v>44020.666666666664</v>
      </c>
      <c r="B450" s="1" t="s">
        <v>53</v>
      </c>
      <c r="C450" s="1" t="s">
        <v>55</v>
      </c>
      <c r="D450" s="1" t="s">
        <v>51</v>
      </c>
      <c r="E450" s="6">
        <v>52.417883000000003</v>
      </c>
      <c r="F450" s="6">
        <v>-1.8313961000000001</v>
      </c>
      <c r="G450">
        <v>239</v>
      </c>
      <c r="H450">
        <v>2</v>
      </c>
      <c r="I450">
        <v>210</v>
      </c>
      <c r="J450">
        <v>3</v>
      </c>
      <c r="K450">
        <v>18</v>
      </c>
      <c r="L450">
        <v>2</v>
      </c>
      <c r="M450">
        <v>0</v>
      </c>
      <c r="N450">
        <v>0</v>
      </c>
      <c r="O450">
        <v>4</v>
      </c>
      <c r="P450">
        <v>0</v>
      </c>
      <c r="Q450">
        <v>0</v>
      </c>
      <c r="R450">
        <v>0</v>
      </c>
      <c r="S450">
        <v>0</v>
      </c>
    </row>
    <row r="451" spans="1:19" x14ac:dyDescent="0.35">
      <c r="A451" s="1">
        <v>44020.677083333336</v>
      </c>
      <c r="B451" s="1" t="s">
        <v>53</v>
      </c>
      <c r="C451" s="1" t="s">
        <v>55</v>
      </c>
      <c r="D451" s="1" t="s">
        <v>51</v>
      </c>
      <c r="E451" s="6">
        <v>52.417883000000003</v>
      </c>
      <c r="F451" s="6">
        <v>-1.8313961000000001</v>
      </c>
      <c r="G451">
        <v>208</v>
      </c>
      <c r="H451">
        <v>2</v>
      </c>
      <c r="I451">
        <v>185</v>
      </c>
      <c r="J451">
        <v>1</v>
      </c>
      <c r="K451">
        <v>16</v>
      </c>
      <c r="L451">
        <v>2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1</v>
      </c>
    </row>
    <row r="452" spans="1:19" x14ac:dyDescent="0.35">
      <c r="A452" s="1">
        <v>44020.6875</v>
      </c>
      <c r="B452" s="1" t="s">
        <v>53</v>
      </c>
      <c r="C452" s="1" t="s">
        <v>55</v>
      </c>
      <c r="D452" s="1" t="s">
        <v>51</v>
      </c>
      <c r="E452" s="6">
        <v>52.417883000000003</v>
      </c>
      <c r="F452" s="6">
        <v>-1.8313961000000001</v>
      </c>
      <c r="G452">
        <v>232</v>
      </c>
      <c r="H452">
        <v>3</v>
      </c>
      <c r="I452">
        <v>215</v>
      </c>
      <c r="J452">
        <v>0</v>
      </c>
      <c r="K452">
        <v>13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</row>
    <row r="453" spans="1:19" x14ac:dyDescent="0.35">
      <c r="A453" s="1">
        <v>44020.697916666664</v>
      </c>
      <c r="B453" s="1" t="s">
        <v>53</v>
      </c>
      <c r="C453" s="1" t="s">
        <v>55</v>
      </c>
      <c r="D453" s="1" t="s">
        <v>51</v>
      </c>
      <c r="E453" s="6">
        <v>52.417883000000003</v>
      </c>
      <c r="F453" s="6">
        <v>-1.8313961000000001</v>
      </c>
      <c r="G453">
        <v>236</v>
      </c>
      <c r="H453">
        <v>2</v>
      </c>
      <c r="I453">
        <v>214</v>
      </c>
      <c r="J453">
        <v>3</v>
      </c>
      <c r="K453">
        <v>14</v>
      </c>
      <c r="L453">
        <v>1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</row>
    <row r="454" spans="1:19" x14ac:dyDescent="0.35">
      <c r="A454" s="1">
        <v>44020.708333333336</v>
      </c>
      <c r="B454" s="1" t="s">
        <v>53</v>
      </c>
      <c r="C454" s="1" t="s">
        <v>55</v>
      </c>
      <c r="D454" s="1" t="s">
        <v>51</v>
      </c>
      <c r="E454" s="6">
        <v>52.417883000000003</v>
      </c>
      <c r="F454" s="6">
        <v>-1.8313961000000001</v>
      </c>
      <c r="G454">
        <v>242</v>
      </c>
      <c r="H454">
        <v>2</v>
      </c>
      <c r="I454">
        <v>228</v>
      </c>
      <c r="J454">
        <v>2</v>
      </c>
      <c r="K454">
        <v>8</v>
      </c>
      <c r="L454">
        <v>0</v>
      </c>
      <c r="M454">
        <v>0</v>
      </c>
      <c r="N454">
        <v>0</v>
      </c>
      <c r="O454">
        <v>2</v>
      </c>
      <c r="P454">
        <v>0</v>
      </c>
      <c r="Q454">
        <v>0</v>
      </c>
      <c r="R454">
        <v>0</v>
      </c>
      <c r="S454">
        <v>0</v>
      </c>
    </row>
    <row r="455" spans="1:19" x14ac:dyDescent="0.35">
      <c r="A455" s="1">
        <v>44020.71875</v>
      </c>
      <c r="B455" s="1" t="s">
        <v>53</v>
      </c>
      <c r="C455" s="1" t="s">
        <v>55</v>
      </c>
      <c r="D455" s="1" t="s">
        <v>51</v>
      </c>
      <c r="E455" s="6">
        <v>52.417883000000003</v>
      </c>
      <c r="F455" s="6">
        <v>-1.8313961000000001</v>
      </c>
      <c r="G455">
        <v>273</v>
      </c>
      <c r="H455">
        <v>0</v>
      </c>
      <c r="I455">
        <v>260</v>
      </c>
      <c r="J455">
        <v>0</v>
      </c>
      <c r="K455">
        <v>11</v>
      </c>
      <c r="L455">
        <v>0</v>
      </c>
      <c r="M455">
        <v>0</v>
      </c>
      <c r="N455">
        <v>0</v>
      </c>
      <c r="O455">
        <v>2</v>
      </c>
      <c r="P455">
        <v>0</v>
      </c>
      <c r="Q455">
        <v>0</v>
      </c>
      <c r="R455">
        <v>0</v>
      </c>
      <c r="S455">
        <v>0</v>
      </c>
    </row>
    <row r="456" spans="1:19" x14ac:dyDescent="0.35">
      <c r="A456" s="1">
        <v>44020.729166666664</v>
      </c>
      <c r="B456" s="1" t="s">
        <v>53</v>
      </c>
      <c r="C456" s="1" t="s">
        <v>55</v>
      </c>
      <c r="D456" s="1" t="s">
        <v>51</v>
      </c>
      <c r="E456" s="6">
        <v>52.417883000000003</v>
      </c>
      <c r="F456" s="6">
        <v>-1.8313961000000001</v>
      </c>
      <c r="G456">
        <v>245</v>
      </c>
      <c r="H456">
        <v>4</v>
      </c>
      <c r="I456">
        <v>226</v>
      </c>
      <c r="J456">
        <v>2</v>
      </c>
      <c r="K456">
        <v>7</v>
      </c>
      <c r="L456">
        <v>1</v>
      </c>
      <c r="M456">
        <v>1</v>
      </c>
      <c r="N456">
        <v>0</v>
      </c>
      <c r="O456">
        <v>4</v>
      </c>
      <c r="P456">
        <v>0</v>
      </c>
      <c r="Q456">
        <v>0</v>
      </c>
      <c r="R456">
        <v>0</v>
      </c>
      <c r="S456">
        <v>0</v>
      </c>
    </row>
    <row r="457" spans="1:19" x14ac:dyDescent="0.35">
      <c r="A457" s="1">
        <v>44020.739583333336</v>
      </c>
      <c r="B457" s="1" t="s">
        <v>53</v>
      </c>
      <c r="C457" s="1" t="s">
        <v>55</v>
      </c>
      <c r="D457" s="1" t="s">
        <v>51</v>
      </c>
      <c r="E457" s="6">
        <v>52.417883000000003</v>
      </c>
      <c r="F457" s="6">
        <v>-1.8313961000000001</v>
      </c>
      <c r="G457">
        <v>226</v>
      </c>
      <c r="H457">
        <v>0</v>
      </c>
      <c r="I457">
        <v>210</v>
      </c>
      <c r="J457">
        <v>2</v>
      </c>
      <c r="K457">
        <v>11</v>
      </c>
      <c r="L457">
        <v>1</v>
      </c>
      <c r="M457">
        <v>0</v>
      </c>
      <c r="N457">
        <v>0</v>
      </c>
      <c r="O457">
        <v>2</v>
      </c>
      <c r="P457">
        <v>0</v>
      </c>
      <c r="Q457">
        <v>0</v>
      </c>
      <c r="R457">
        <v>0</v>
      </c>
      <c r="S457">
        <v>0</v>
      </c>
    </row>
    <row r="458" spans="1:19" x14ac:dyDescent="0.35">
      <c r="A458" s="1">
        <v>44020.75</v>
      </c>
      <c r="B458" s="1" t="s">
        <v>53</v>
      </c>
      <c r="C458" s="1" t="s">
        <v>55</v>
      </c>
      <c r="D458" s="1" t="s">
        <v>51</v>
      </c>
      <c r="E458" s="6">
        <v>52.417883000000003</v>
      </c>
      <c r="F458" s="6">
        <v>-1.8313961000000001</v>
      </c>
      <c r="G458">
        <v>244</v>
      </c>
      <c r="H458">
        <v>1</v>
      </c>
      <c r="I458">
        <v>233</v>
      </c>
      <c r="J458">
        <v>1</v>
      </c>
      <c r="K458">
        <v>5</v>
      </c>
      <c r="L458">
        <v>0</v>
      </c>
      <c r="M458">
        <v>2</v>
      </c>
      <c r="N458">
        <v>0</v>
      </c>
      <c r="O458">
        <v>0</v>
      </c>
      <c r="P458">
        <v>0</v>
      </c>
      <c r="Q458">
        <v>2</v>
      </c>
      <c r="R458">
        <v>0</v>
      </c>
      <c r="S458">
        <v>0</v>
      </c>
    </row>
    <row r="459" spans="1:19" x14ac:dyDescent="0.35">
      <c r="A459" s="1">
        <v>44020.760416666664</v>
      </c>
      <c r="B459" s="1" t="s">
        <v>53</v>
      </c>
      <c r="C459" s="1" t="s">
        <v>55</v>
      </c>
      <c r="D459" s="1" t="s">
        <v>51</v>
      </c>
      <c r="E459" s="6">
        <v>52.417883000000003</v>
      </c>
      <c r="F459" s="6">
        <v>-1.8313961000000001</v>
      </c>
      <c r="G459">
        <v>219</v>
      </c>
      <c r="H459">
        <v>1</v>
      </c>
      <c r="I459">
        <v>207</v>
      </c>
      <c r="J459">
        <v>1</v>
      </c>
      <c r="K459">
        <v>6</v>
      </c>
      <c r="L459">
        <v>0</v>
      </c>
      <c r="M459">
        <v>1</v>
      </c>
      <c r="N459">
        <v>0</v>
      </c>
      <c r="O459">
        <v>2</v>
      </c>
      <c r="P459">
        <v>0</v>
      </c>
      <c r="Q459">
        <v>1</v>
      </c>
      <c r="R459">
        <v>0</v>
      </c>
      <c r="S459">
        <v>0</v>
      </c>
    </row>
    <row r="460" spans="1:19" x14ac:dyDescent="0.35">
      <c r="A460" s="1">
        <v>44020.770833333336</v>
      </c>
      <c r="B460" s="1" t="s">
        <v>53</v>
      </c>
      <c r="C460" s="1" t="s">
        <v>55</v>
      </c>
      <c r="D460" s="1" t="s">
        <v>51</v>
      </c>
      <c r="E460" s="6">
        <v>52.417883000000003</v>
      </c>
      <c r="F460" s="6">
        <v>-1.8313961000000001</v>
      </c>
      <c r="G460">
        <v>206</v>
      </c>
      <c r="H460">
        <v>0</v>
      </c>
      <c r="I460">
        <v>196</v>
      </c>
      <c r="J460">
        <v>1</v>
      </c>
      <c r="K460">
        <v>8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</row>
    <row r="461" spans="1:19" x14ac:dyDescent="0.35">
      <c r="A461" s="1">
        <v>44020.78125</v>
      </c>
      <c r="B461" s="1" t="s">
        <v>53</v>
      </c>
      <c r="C461" s="1" t="s">
        <v>55</v>
      </c>
      <c r="D461" s="1" t="s">
        <v>51</v>
      </c>
      <c r="E461" s="6">
        <v>52.417883000000003</v>
      </c>
      <c r="F461" s="6">
        <v>-1.8313961000000001</v>
      </c>
      <c r="G461">
        <v>167</v>
      </c>
      <c r="H461">
        <v>3</v>
      </c>
      <c r="I461">
        <v>157</v>
      </c>
      <c r="J461">
        <v>1</v>
      </c>
      <c r="K461">
        <v>3</v>
      </c>
      <c r="L461">
        <v>0</v>
      </c>
      <c r="M461">
        <v>1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0</v>
      </c>
    </row>
    <row r="462" spans="1:19" x14ac:dyDescent="0.35">
      <c r="A462" s="1">
        <v>44020.791666666664</v>
      </c>
      <c r="B462" s="1" t="s">
        <v>53</v>
      </c>
      <c r="C462" s="1" t="s">
        <v>55</v>
      </c>
      <c r="D462" s="1" t="s">
        <v>51</v>
      </c>
      <c r="E462" s="6">
        <v>52.417883000000003</v>
      </c>
      <c r="F462" s="6">
        <v>-1.8313961000000001</v>
      </c>
      <c r="G462">
        <v>179</v>
      </c>
      <c r="H462">
        <v>0</v>
      </c>
      <c r="I462">
        <v>169</v>
      </c>
      <c r="J462">
        <v>1</v>
      </c>
      <c r="K462">
        <v>9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35">
      <c r="A463" s="1">
        <v>44020.802083333336</v>
      </c>
      <c r="B463" s="1" t="s">
        <v>53</v>
      </c>
      <c r="C463" s="1" t="s">
        <v>55</v>
      </c>
      <c r="D463" s="1" t="s">
        <v>51</v>
      </c>
      <c r="E463" s="6">
        <v>52.417883000000003</v>
      </c>
      <c r="F463" s="6">
        <v>-1.8313961000000001</v>
      </c>
      <c r="G463">
        <v>173</v>
      </c>
      <c r="H463">
        <v>0</v>
      </c>
      <c r="I463">
        <v>161</v>
      </c>
      <c r="J463">
        <v>3</v>
      </c>
      <c r="K463">
        <v>3</v>
      </c>
      <c r="L463">
        <v>1</v>
      </c>
      <c r="M463">
        <v>0</v>
      </c>
      <c r="N463">
        <v>1</v>
      </c>
      <c r="O463">
        <v>3</v>
      </c>
      <c r="P463">
        <v>0</v>
      </c>
      <c r="Q463">
        <v>1</v>
      </c>
      <c r="R463">
        <v>0</v>
      </c>
      <c r="S463">
        <v>0</v>
      </c>
    </row>
    <row r="464" spans="1:19" x14ac:dyDescent="0.35">
      <c r="A464" s="1">
        <v>44020.8125</v>
      </c>
      <c r="B464" s="1" t="s">
        <v>53</v>
      </c>
      <c r="C464" s="1" t="s">
        <v>55</v>
      </c>
      <c r="D464" s="1" t="s">
        <v>51</v>
      </c>
      <c r="E464" s="6">
        <v>52.417883000000003</v>
      </c>
      <c r="F464" s="6">
        <v>-1.8313961000000001</v>
      </c>
      <c r="G464">
        <v>174</v>
      </c>
      <c r="H464">
        <v>1</v>
      </c>
      <c r="I464">
        <v>163</v>
      </c>
      <c r="J464">
        <v>1</v>
      </c>
      <c r="K464">
        <v>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</row>
    <row r="465" spans="1:19" x14ac:dyDescent="0.35">
      <c r="A465" s="1">
        <v>44020.822916666664</v>
      </c>
      <c r="B465" s="1" t="s">
        <v>53</v>
      </c>
      <c r="C465" s="1" t="s">
        <v>55</v>
      </c>
      <c r="D465" s="1" t="s">
        <v>51</v>
      </c>
      <c r="E465" s="6">
        <v>52.417883000000003</v>
      </c>
      <c r="F465" s="6">
        <v>-1.8313961000000001</v>
      </c>
      <c r="G465">
        <v>155</v>
      </c>
      <c r="H465">
        <v>2</v>
      </c>
      <c r="I465">
        <v>144</v>
      </c>
      <c r="J465">
        <v>1</v>
      </c>
      <c r="K465">
        <v>7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35">
      <c r="A466" s="1">
        <v>44020.833333333336</v>
      </c>
      <c r="B466" s="1" t="s">
        <v>53</v>
      </c>
      <c r="C466" s="1" t="s">
        <v>55</v>
      </c>
      <c r="D466" s="1" t="s">
        <v>51</v>
      </c>
      <c r="E466" s="6">
        <v>52.417883000000003</v>
      </c>
      <c r="F466" s="6">
        <v>-1.8313961000000001</v>
      </c>
      <c r="G466">
        <v>185</v>
      </c>
      <c r="H466">
        <v>0</v>
      </c>
      <c r="I466">
        <v>177</v>
      </c>
      <c r="J466">
        <v>0</v>
      </c>
      <c r="K466">
        <v>7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</row>
    <row r="467" spans="1:19" x14ac:dyDescent="0.35">
      <c r="A467" s="1">
        <v>44020.84375</v>
      </c>
      <c r="B467" s="1" t="s">
        <v>53</v>
      </c>
      <c r="C467" s="1" t="s">
        <v>55</v>
      </c>
      <c r="D467" s="1" t="s">
        <v>51</v>
      </c>
      <c r="E467" s="6">
        <v>52.417883000000003</v>
      </c>
      <c r="F467" s="6">
        <v>-1.8313961000000001</v>
      </c>
      <c r="G467">
        <v>130</v>
      </c>
      <c r="H467">
        <v>0</v>
      </c>
      <c r="I467">
        <v>116</v>
      </c>
      <c r="J467">
        <v>1</v>
      </c>
      <c r="K467">
        <v>9</v>
      </c>
      <c r="L467">
        <v>1</v>
      </c>
      <c r="M467">
        <v>0</v>
      </c>
      <c r="N467">
        <v>0</v>
      </c>
      <c r="O467">
        <v>3</v>
      </c>
      <c r="P467">
        <v>0</v>
      </c>
      <c r="Q467">
        <v>0</v>
      </c>
      <c r="R467">
        <v>0</v>
      </c>
      <c r="S467">
        <v>0</v>
      </c>
    </row>
    <row r="468" spans="1:19" x14ac:dyDescent="0.35">
      <c r="A468" s="1">
        <v>44020.854166666664</v>
      </c>
      <c r="B468" s="1" t="s">
        <v>53</v>
      </c>
      <c r="C468" s="1" t="s">
        <v>55</v>
      </c>
      <c r="D468" s="1" t="s">
        <v>51</v>
      </c>
      <c r="E468" s="6">
        <v>52.417883000000003</v>
      </c>
      <c r="F468" s="6">
        <v>-1.8313961000000001</v>
      </c>
      <c r="G468">
        <v>122</v>
      </c>
      <c r="H468">
        <v>1</v>
      </c>
      <c r="I468">
        <v>118</v>
      </c>
      <c r="J468">
        <v>0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35">
      <c r="A469" s="1">
        <v>44020.864583333336</v>
      </c>
      <c r="B469" s="1" t="s">
        <v>53</v>
      </c>
      <c r="C469" s="1" t="s">
        <v>55</v>
      </c>
      <c r="D469" s="1" t="s">
        <v>51</v>
      </c>
      <c r="E469" s="6">
        <v>52.417883000000003</v>
      </c>
      <c r="F469" s="6">
        <v>-1.8313961000000001</v>
      </c>
      <c r="G469">
        <v>95</v>
      </c>
      <c r="H469">
        <v>0</v>
      </c>
      <c r="I469">
        <v>86</v>
      </c>
      <c r="J469">
        <v>2</v>
      </c>
      <c r="K469">
        <v>4</v>
      </c>
      <c r="L469">
        <v>2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</row>
    <row r="470" spans="1:19" x14ac:dyDescent="0.35">
      <c r="A470" s="1">
        <v>44020.875</v>
      </c>
      <c r="B470" s="1" t="s">
        <v>53</v>
      </c>
      <c r="C470" s="1" t="s">
        <v>55</v>
      </c>
      <c r="D470" s="1" t="s">
        <v>51</v>
      </c>
      <c r="E470" s="6">
        <v>52.417883000000003</v>
      </c>
      <c r="F470" s="6">
        <v>-1.8313961000000001</v>
      </c>
      <c r="G470">
        <v>129</v>
      </c>
      <c r="H470">
        <v>0</v>
      </c>
      <c r="I470">
        <v>124</v>
      </c>
      <c r="J470">
        <v>0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35">
      <c r="A471" s="1">
        <v>44020.885416666664</v>
      </c>
      <c r="B471" s="1" t="s">
        <v>53</v>
      </c>
      <c r="C471" s="1" t="s">
        <v>55</v>
      </c>
      <c r="D471" s="1" t="s">
        <v>51</v>
      </c>
      <c r="E471" s="6">
        <v>52.417883000000003</v>
      </c>
      <c r="F471" s="6">
        <v>-1.8313961000000001</v>
      </c>
      <c r="G471">
        <v>106</v>
      </c>
      <c r="H471">
        <v>1</v>
      </c>
      <c r="I471">
        <v>101</v>
      </c>
      <c r="J471">
        <v>1</v>
      </c>
      <c r="K471">
        <v>2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35">
      <c r="A472" s="1">
        <v>44020.895833333336</v>
      </c>
      <c r="B472" s="1" t="s">
        <v>53</v>
      </c>
      <c r="C472" s="1" t="s">
        <v>55</v>
      </c>
      <c r="D472" s="1" t="s">
        <v>51</v>
      </c>
      <c r="E472" s="6">
        <v>52.417883000000003</v>
      </c>
      <c r="F472" s="6">
        <v>-1.8313961000000001</v>
      </c>
      <c r="G472">
        <v>81</v>
      </c>
      <c r="H472">
        <v>1</v>
      </c>
      <c r="I472">
        <v>76</v>
      </c>
      <c r="J472">
        <v>0</v>
      </c>
      <c r="K472">
        <v>3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</row>
    <row r="473" spans="1:19" x14ac:dyDescent="0.35">
      <c r="A473" s="1">
        <v>44020.90625</v>
      </c>
      <c r="B473" s="1" t="s">
        <v>53</v>
      </c>
      <c r="C473" s="1" t="s">
        <v>55</v>
      </c>
      <c r="D473" s="1" t="s">
        <v>51</v>
      </c>
      <c r="E473" s="6">
        <v>52.417883000000003</v>
      </c>
      <c r="F473" s="6">
        <v>-1.8313961000000001</v>
      </c>
      <c r="G473">
        <v>82</v>
      </c>
      <c r="H473">
        <v>1</v>
      </c>
      <c r="I473">
        <v>79</v>
      </c>
      <c r="J473">
        <v>0</v>
      </c>
      <c r="K473">
        <v>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35">
      <c r="A474" s="1">
        <v>44020.916666666664</v>
      </c>
      <c r="B474" s="1" t="s">
        <v>53</v>
      </c>
      <c r="C474" s="1" t="s">
        <v>55</v>
      </c>
      <c r="D474" s="1" t="s">
        <v>51</v>
      </c>
      <c r="E474" s="6">
        <v>52.417883000000003</v>
      </c>
      <c r="F474" s="6">
        <v>-1.8313961000000001</v>
      </c>
      <c r="G474">
        <v>109</v>
      </c>
      <c r="H474">
        <v>0</v>
      </c>
      <c r="I474">
        <v>104</v>
      </c>
      <c r="J474">
        <v>0</v>
      </c>
      <c r="K474">
        <v>3</v>
      </c>
      <c r="L474">
        <v>0</v>
      </c>
      <c r="M474">
        <v>0</v>
      </c>
      <c r="N474">
        <v>0</v>
      </c>
      <c r="O474">
        <v>2</v>
      </c>
      <c r="P474">
        <v>0</v>
      </c>
      <c r="Q474">
        <v>0</v>
      </c>
      <c r="R474">
        <v>0</v>
      </c>
      <c r="S474">
        <v>0</v>
      </c>
    </row>
    <row r="475" spans="1:19" x14ac:dyDescent="0.35">
      <c r="A475" s="1">
        <v>44020.927083333336</v>
      </c>
      <c r="B475" s="1" t="s">
        <v>53</v>
      </c>
      <c r="C475" s="1" t="s">
        <v>55</v>
      </c>
      <c r="D475" s="1" t="s">
        <v>51</v>
      </c>
      <c r="E475" s="6">
        <v>52.417883000000003</v>
      </c>
      <c r="F475" s="6">
        <v>-1.8313961000000001</v>
      </c>
      <c r="G475">
        <v>77</v>
      </c>
      <c r="H475">
        <v>3</v>
      </c>
      <c r="I475">
        <v>73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35">
      <c r="A476" s="1">
        <v>44020.9375</v>
      </c>
      <c r="B476" s="1" t="s">
        <v>53</v>
      </c>
      <c r="C476" s="1" t="s">
        <v>55</v>
      </c>
      <c r="D476" s="1" t="s">
        <v>51</v>
      </c>
      <c r="E476" s="6">
        <v>52.417883000000003</v>
      </c>
      <c r="F476" s="6">
        <v>-1.8313961000000001</v>
      </c>
      <c r="G476">
        <v>64</v>
      </c>
      <c r="H476">
        <v>0</v>
      </c>
      <c r="I476">
        <v>61</v>
      </c>
      <c r="J476">
        <v>0</v>
      </c>
      <c r="K476">
        <v>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35">
      <c r="A477" s="1">
        <v>44020.947916666664</v>
      </c>
      <c r="B477" s="1" t="s">
        <v>53</v>
      </c>
      <c r="C477" s="1" t="s">
        <v>55</v>
      </c>
      <c r="D477" s="1" t="s">
        <v>51</v>
      </c>
      <c r="E477" s="6">
        <v>52.417883000000003</v>
      </c>
      <c r="F477" s="6">
        <v>-1.8313961000000001</v>
      </c>
      <c r="G477">
        <v>58</v>
      </c>
      <c r="H477">
        <v>2</v>
      </c>
      <c r="I477">
        <v>50</v>
      </c>
      <c r="J477">
        <v>0</v>
      </c>
      <c r="K477">
        <v>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35">
      <c r="A478" s="1">
        <v>44020.958333333336</v>
      </c>
      <c r="B478" s="1" t="s">
        <v>53</v>
      </c>
      <c r="C478" s="1" t="s">
        <v>55</v>
      </c>
      <c r="D478" s="1" t="s">
        <v>51</v>
      </c>
      <c r="E478" s="6">
        <v>52.417883000000003</v>
      </c>
      <c r="F478" s="6">
        <v>-1.8313961000000001</v>
      </c>
      <c r="G478">
        <v>61</v>
      </c>
      <c r="H478">
        <v>0</v>
      </c>
      <c r="I478">
        <v>59</v>
      </c>
      <c r="J478">
        <v>0</v>
      </c>
      <c r="K478">
        <v>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35">
      <c r="A479" s="1">
        <v>44020.96875</v>
      </c>
      <c r="B479" s="1" t="s">
        <v>53</v>
      </c>
      <c r="C479" s="1" t="s">
        <v>55</v>
      </c>
      <c r="D479" s="1" t="s">
        <v>51</v>
      </c>
      <c r="E479" s="6">
        <v>52.417883000000003</v>
      </c>
      <c r="F479" s="6">
        <v>-1.8313961000000001</v>
      </c>
      <c r="G479">
        <v>52</v>
      </c>
      <c r="H479">
        <v>1</v>
      </c>
      <c r="I479">
        <v>50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35">
      <c r="A480" s="1">
        <v>44020.979166666664</v>
      </c>
      <c r="B480" s="1" t="s">
        <v>53</v>
      </c>
      <c r="C480" s="1" t="s">
        <v>55</v>
      </c>
      <c r="D480" s="1" t="s">
        <v>51</v>
      </c>
      <c r="E480" s="6">
        <v>52.417883000000003</v>
      </c>
      <c r="F480" s="6">
        <v>-1.8313961000000001</v>
      </c>
      <c r="G480">
        <v>38</v>
      </c>
      <c r="H480">
        <v>1</v>
      </c>
      <c r="I480">
        <v>34</v>
      </c>
      <c r="J480">
        <v>0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35">
      <c r="A481" s="1">
        <v>44020.989583333336</v>
      </c>
      <c r="B481" s="1" t="s">
        <v>53</v>
      </c>
      <c r="C481" s="1" t="s">
        <v>55</v>
      </c>
      <c r="D481" s="1" t="s">
        <v>51</v>
      </c>
      <c r="E481" s="6">
        <v>52.417883000000003</v>
      </c>
      <c r="F481" s="6">
        <v>-1.8313961000000001</v>
      </c>
      <c r="G481">
        <v>43</v>
      </c>
      <c r="H481">
        <v>0</v>
      </c>
      <c r="I481">
        <v>40</v>
      </c>
      <c r="J481">
        <v>0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35">
      <c r="A482" s="1">
        <v>44021</v>
      </c>
      <c r="B482" s="1" t="s">
        <v>53</v>
      </c>
      <c r="C482" s="1" t="s">
        <v>55</v>
      </c>
      <c r="D482" s="1" t="s">
        <v>51</v>
      </c>
      <c r="E482" s="6">
        <v>52.417883000000003</v>
      </c>
      <c r="F482" s="6">
        <v>-1.8313961000000001</v>
      </c>
      <c r="G482">
        <v>30</v>
      </c>
      <c r="H482">
        <v>1</v>
      </c>
      <c r="I482">
        <v>29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35">
      <c r="A483" s="1">
        <v>44021.010416666664</v>
      </c>
      <c r="B483" s="1" t="s">
        <v>53</v>
      </c>
      <c r="C483" s="1" t="s">
        <v>55</v>
      </c>
      <c r="D483" s="1" t="s">
        <v>51</v>
      </c>
      <c r="E483" s="6">
        <v>52.417883000000003</v>
      </c>
      <c r="F483" s="6">
        <v>-1.8313961000000001</v>
      </c>
      <c r="G483">
        <v>26</v>
      </c>
      <c r="H483">
        <v>0</v>
      </c>
      <c r="I483">
        <v>24</v>
      </c>
      <c r="J483">
        <v>0</v>
      </c>
      <c r="K483">
        <v>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35">
      <c r="A484" s="1">
        <v>44021.020833333336</v>
      </c>
      <c r="B484" s="1" t="s">
        <v>53</v>
      </c>
      <c r="C484" s="1" t="s">
        <v>55</v>
      </c>
      <c r="D484" s="1" t="s">
        <v>51</v>
      </c>
      <c r="E484" s="6">
        <v>52.417883000000003</v>
      </c>
      <c r="F484" s="6">
        <v>-1.8313961000000001</v>
      </c>
      <c r="G484">
        <v>17</v>
      </c>
      <c r="H484">
        <v>0</v>
      </c>
      <c r="I484">
        <v>15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35">
      <c r="A485" s="1">
        <v>44021.03125</v>
      </c>
      <c r="B485" s="1" t="s">
        <v>53</v>
      </c>
      <c r="C485" s="1" t="s">
        <v>55</v>
      </c>
      <c r="D485" s="1" t="s">
        <v>51</v>
      </c>
      <c r="E485" s="6">
        <v>52.417883000000003</v>
      </c>
      <c r="F485" s="6">
        <v>-1.8313961000000001</v>
      </c>
      <c r="G485">
        <v>24</v>
      </c>
      <c r="H485">
        <v>0</v>
      </c>
      <c r="I485">
        <v>24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35">
      <c r="A486" s="1">
        <v>44021.041666666664</v>
      </c>
      <c r="B486" s="1" t="s">
        <v>53</v>
      </c>
      <c r="C486" s="1" t="s">
        <v>55</v>
      </c>
      <c r="D486" s="1" t="s">
        <v>51</v>
      </c>
      <c r="E486" s="6">
        <v>52.417883000000003</v>
      </c>
      <c r="F486" s="6">
        <v>-1.8313961000000001</v>
      </c>
      <c r="G486">
        <v>12</v>
      </c>
      <c r="H486">
        <v>0</v>
      </c>
      <c r="I486">
        <v>12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35">
      <c r="A487" s="1">
        <v>44021.052083333336</v>
      </c>
      <c r="B487" s="1" t="s">
        <v>53</v>
      </c>
      <c r="C487" s="1" t="s">
        <v>55</v>
      </c>
      <c r="D487" s="1" t="s">
        <v>51</v>
      </c>
      <c r="E487" s="6">
        <v>52.417883000000003</v>
      </c>
      <c r="F487" s="6">
        <v>-1.8313961000000001</v>
      </c>
      <c r="G487">
        <v>8</v>
      </c>
      <c r="H487">
        <v>0</v>
      </c>
      <c r="I487">
        <v>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35">
      <c r="A488" s="1">
        <v>44021.0625</v>
      </c>
      <c r="B488" s="1" t="s">
        <v>53</v>
      </c>
      <c r="C488" s="1" t="s">
        <v>55</v>
      </c>
      <c r="D488" s="1" t="s">
        <v>51</v>
      </c>
      <c r="E488" s="6">
        <v>52.417883000000003</v>
      </c>
      <c r="F488" s="6">
        <v>-1.8313961000000001</v>
      </c>
      <c r="G488">
        <v>18</v>
      </c>
      <c r="H488">
        <v>0</v>
      </c>
      <c r="I488">
        <v>17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35">
      <c r="A489" s="1">
        <v>44021.072916666664</v>
      </c>
      <c r="B489" s="1" t="s">
        <v>53</v>
      </c>
      <c r="C489" s="1" t="s">
        <v>55</v>
      </c>
      <c r="D489" s="1" t="s">
        <v>51</v>
      </c>
      <c r="E489" s="6">
        <v>52.417883000000003</v>
      </c>
      <c r="F489" s="6">
        <v>-1.8313961000000001</v>
      </c>
      <c r="G489">
        <v>19</v>
      </c>
      <c r="H489">
        <v>0</v>
      </c>
      <c r="I489">
        <v>17</v>
      </c>
      <c r="J489">
        <v>0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35">
      <c r="A490" s="1">
        <v>44021.083333333336</v>
      </c>
      <c r="B490" s="1" t="s">
        <v>53</v>
      </c>
      <c r="C490" s="1" t="s">
        <v>55</v>
      </c>
      <c r="D490" s="1" t="s">
        <v>51</v>
      </c>
      <c r="E490" s="6">
        <v>52.417883000000003</v>
      </c>
      <c r="F490" s="6">
        <v>-1.8313961000000001</v>
      </c>
      <c r="G490">
        <v>7</v>
      </c>
      <c r="H490">
        <v>0</v>
      </c>
      <c r="I490">
        <v>6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35">
      <c r="A491" s="1">
        <v>44021.09375</v>
      </c>
      <c r="B491" s="1" t="s">
        <v>53</v>
      </c>
      <c r="C491" s="1" t="s">
        <v>55</v>
      </c>
      <c r="D491" s="1" t="s">
        <v>51</v>
      </c>
      <c r="E491" s="6">
        <v>52.417883000000003</v>
      </c>
      <c r="F491" s="6">
        <v>-1.8313961000000001</v>
      </c>
      <c r="G491">
        <v>9</v>
      </c>
      <c r="H491">
        <v>0</v>
      </c>
      <c r="I491">
        <v>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35">
      <c r="A492" s="1">
        <v>44021.104166666664</v>
      </c>
      <c r="B492" s="1" t="s">
        <v>53</v>
      </c>
      <c r="C492" s="1" t="s">
        <v>55</v>
      </c>
      <c r="D492" s="1" t="s">
        <v>51</v>
      </c>
      <c r="E492" s="6">
        <v>52.417883000000003</v>
      </c>
      <c r="F492" s="6">
        <v>-1.8313961000000001</v>
      </c>
      <c r="G492">
        <v>9</v>
      </c>
      <c r="H492">
        <v>0</v>
      </c>
      <c r="I492">
        <v>8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x14ac:dyDescent="0.35">
      <c r="A493" s="1">
        <v>44021.114583333336</v>
      </c>
      <c r="B493" s="1" t="s">
        <v>53</v>
      </c>
      <c r="C493" s="1" t="s">
        <v>55</v>
      </c>
      <c r="D493" s="1" t="s">
        <v>51</v>
      </c>
      <c r="E493" s="6">
        <v>52.417883000000003</v>
      </c>
      <c r="F493" s="6">
        <v>-1.8313961000000001</v>
      </c>
      <c r="G493">
        <v>7</v>
      </c>
      <c r="H493">
        <v>0</v>
      </c>
      <c r="I493">
        <v>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35">
      <c r="A494" s="1">
        <v>44021.125</v>
      </c>
      <c r="B494" s="1" t="s">
        <v>53</v>
      </c>
      <c r="C494" s="1" t="s">
        <v>55</v>
      </c>
      <c r="D494" s="1" t="s">
        <v>51</v>
      </c>
      <c r="E494" s="6">
        <v>52.417883000000003</v>
      </c>
      <c r="F494" s="6">
        <v>-1.8313961000000001</v>
      </c>
      <c r="G494">
        <v>8</v>
      </c>
      <c r="H494">
        <v>0</v>
      </c>
      <c r="I494">
        <v>6</v>
      </c>
      <c r="J494">
        <v>0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 x14ac:dyDescent="0.35">
      <c r="A495" s="1">
        <v>44021.135416666664</v>
      </c>
      <c r="B495" s="1" t="s">
        <v>53</v>
      </c>
      <c r="C495" s="1" t="s">
        <v>55</v>
      </c>
      <c r="D495" s="1" t="s">
        <v>51</v>
      </c>
      <c r="E495" s="6">
        <v>52.417883000000003</v>
      </c>
      <c r="F495" s="6">
        <v>-1.8313961000000001</v>
      </c>
      <c r="G495">
        <v>6</v>
      </c>
      <c r="H495">
        <v>0</v>
      </c>
      <c r="I495">
        <v>5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35">
      <c r="A496" s="1">
        <v>44021.145833333336</v>
      </c>
      <c r="B496" s="1" t="s">
        <v>53</v>
      </c>
      <c r="C496" s="1" t="s">
        <v>55</v>
      </c>
      <c r="D496" s="1" t="s">
        <v>51</v>
      </c>
      <c r="E496" s="6">
        <v>52.417883000000003</v>
      </c>
      <c r="F496" s="6">
        <v>-1.8313961000000001</v>
      </c>
      <c r="G496">
        <v>12</v>
      </c>
      <c r="H496">
        <v>0</v>
      </c>
      <c r="I496">
        <v>12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35">
      <c r="A497" s="1">
        <v>44021.15625</v>
      </c>
      <c r="B497" s="1" t="s">
        <v>53</v>
      </c>
      <c r="C497" s="1" t="s">
        <v>55</v>
      </c>
      <c r="D497" s="1" t="s">
        <v>51</v>
      </c>
      <c r="E497" s="6">
        <v>52.417883000000003</v>
      </c>
      <c r="F497" s="6">
        <v>-1.8313961000000001</v>
      </c>
      <c r="G497">
        <v>10</v>
      </c>
      <c r="H497">
        <v>0</v>
      </c>
      <c r="I497">
        <v>8</v>
      </c>
      <c r="J497">
        <v>0</v>
      </c>
      <c r="K497">
        <v>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35">
      <c r="A498" s="1">
        <v>44021.166666666664</v>
      </c>
      <c r="B498" s="1" t="s">
        <v>53</v>
      </c>
      <c r="C498" s="1" t="s">
        <v>55</v>
      </c>
      <c r="D498" s="1" t="s">
        <v>51</v>
      </c>
      <c r="E498" s="6">
        <v>52.417883000000003</v>
      </c>
      <c r="F498" s="6">
        <v>-1.8313961000000001</v>
      </c>
      <c r="G498">
        <v>4</v>
      </c>
      <c r="H498">
        <v>0</v>
      </c>
      <c r="I498">
        <v>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35">
      <c r="A499" s="1">
        <v>44021.177083333336</v>
      </c>
      <c r="B499" s="1" t="s">
        <v>53</v>
      </c>
      <c r="C499" s="1" t="s">
        <v>55</v>
      </c>
      <c r="D499" s="1" t="s">
        <v>51</v>
      </c>
      <c r="E499" s="6">
        <v>52.417883000000003</v>
      </c>
      <c r="F499" s="6">
        <v>-1.8313961000000001</v>
      </c>
      <c r="G499">
        <v>10</v>
      </c>
      <c r="H499">
        <v>0</v>
      </c>
      <c r="I499">
        <v>9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35">
      <c r="A500" s="1">
        <v>44021.1875</v>
      </c>
      <c r="B500" s="1" t="s">
        <v>53</v>
      </c>
      <c r="C500" s="1" t="s">
        <v>55</v>
      </c>
      <c r="D500" s="1" t="s">
        <v>51</v>
      </c>
      <c r="E500" s="6">
        <v>52.417883000000003</v>
      </c>
      <c r="F500" s="6">
        <v>-1.8313961000000001</v>
      </c>
      <c r="G500">
        <v>7</v>
      </c>
      <c r="H500">
        <v>0</v>
      </c>
      <c r="I500">
        <v>5</v>
      </c>
      <c r="J500">
        <v>0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35">
      <c r="A501" s="1">
        <v>44021.197916666664</v>
      </c>
      <c r="B501" s="1" t="s">
        <v>53</v>
      </c>
      <c r="C501" s="1" t="s">
        <v>55</v>
      </c>
      <c r="D501" s="1" t="s">
        <v>51</v>
      </c>
      <c r="E501" s="6">
        <v>52.417883000000003</v>
      </c>
      <c r="F501" s="6">
        <v>-1.8313961000000001</v>
      </c>
      <c r="G501">
        <v>14</v>
      </c>
      <c r="H501">
        <v>0</v>
      </c>
      <c r="I501">
        <v>12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</row>
    <row r="502" spans="1:19" x14ac:dyDescent="0.35">
      <c r="A502" s="1">
        <v>44021.208333333336</v>
      </c>
      <c r="B502" s="1" t="s">
        <v>53</v>
      </c>
      <c r="C502" s="1" t="s">
        <v>55</v>
      </c>
      <c r="D502" s="1" t="s">
        <v>51</v>
      </c>
      <c r="E502" s="6">
        <v>52.417883000000003</v>
      </c>
      <c r="F502" s="6">
        <v>-1.8313961000000001</v>
      </c>
      <c r="G502">
        <v>12</v>
      </c>
      <c r="H502">
        <v>0</v>
      </c>
      <c r="I502">
        <v>12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35">
      <c r="A503" s="1">
        <v>44021.21875</v>
      </c>
      <c r="B503" s="1" t="s">
        <v>53</v>
      </c>
      <c r="C503" s="1" t="s">
        <v>55</v>
      </c>
      <c r="D503" s="1" t="s">
        <v>51</v>
      </c>
      <c r="E503" s="6">
        <v>52.417883000000003</v>
      </c>
      <c r="F503" s="6">
        <v>-1.8313961000000001</v>
      </c>
      <c r="G503">
        <v>24</v>
      </c>
      <c r="H503">
        <v>0</v>
      </c>
      <c r="I503">
        <v>19</v>
      </c>
      <c r="J503">
        <v>0</v>
      </c>
      <c r="K503">
        <v>4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</row>
    <row r="504" spans="1:19" x14ac:dyDescent="0.35">
      <c r="A504" s="1">
        <v>44021.229166666664</v>
      </c>
      <c r="B504" s="1" t="s">
        <v>53</v>
      </c>
      <c r="C504" s="1" t="s">
        <v>55</v>
      </c>
      <c r="D504" s="1" t="s">
        <v>51</v>
      </c>
      <c r="E504" s="6">
        <v>52.417883000000003</v>
      </c>
      <c r="F504" s="6">
        <v>-1.8313961000000001</v>
      </c>
      <c r="G504">
        <v>31</v>
      </c>
      <c r="H504">
        <v>0</v>
      </c>
      <c r="I504">
        <v>30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35">
      <c r="A505" s="1">
        <v>44021.239583333336</v>
      </c>
      <c r="B505" s="1" t="s">
        <v>53</v>
      </c>
      <c r="C505" s="1" t="s">
        <v>55</v>
      </c>
      <c r="D505" s="1" t="s">
        <v>51</v>
      </c>
      <c r="E505" s="6">
        <v>52.417883000000003</v>
      </c>
      <c r="F505" s="6">
        <v>-1.8313961000000001</v>
      </c>
      <c r="G505">
        <v>50</v>
      </c>
      <c r="H505">
        <v>1</v>
      </c>
      <c r="I505">
        <v>45</v>
      </c>
      <c r="J505">
        <v>0</v>
      </c>
      <c r="K505">
        <v>2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</row>
    <row r="506" spans="1:19" x14ac:dyDescent="0.35">
      <c r="A506" s="1">
        <v>44021.25</v>
      </c>
      <c r="B506" s="1" t="s">
        <v>53</v>
      </c>
      <c r="C506" s="1" t="s">
        <v>55</v>
      </c>
      <c r="D506" s="1" t="s">
        <v>51</v>
      </c>
      <c r="E506" s="6">
        <v>52.417883000000003</v>
      </c>
      <c r="F506" s="6">
        <v>-1.8313961000000001</v>
      </c>
      <c r="G506">
        <v>61</v>
      </c>
      <c r="H506">
        <v>2</v>
      </c>
      <c r="I506">
        <v>51</v>
      </c>
      <c r="J506">
        <v>0</v>
      </c>
      <c r="K506">
        <v>6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</row>
    <row r="507" spans="1:19" x14ac:dyDescent="0.35">
      <c r="A507" s="1">
        <v>44021.260416666664</v>
      </c>
      <c r="B507" s="1" t="s">
        <v>53</v>
      </c>
      <c r="C507" s="1" t="s">
        <v>55</v>
      </c>
      <c r="D507" s="1" t="s">
        <v>51</v>
      </c>
      <c r="E507" s="6">
        <v>52.417883000000003</v>
      </c>
      <c r="F507" s="6">
        <v>-1.8313961000000001</v>
      </c>
      <c r="G507">
        <v>65</v>
      </c>
      <c r="H507">
        <v>2</v>
      </c>
      <c r="I507">
        <v>56</v>
      </c>
      <c r="J507">
        <v>1</v>
      </c>
      <c r="K507">
        <v>6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5">
      <c r="A508" s="1">
        <v>44021.270833333336</v>
      </c>
      <c r="B508" s="1" t="s">
        <v>53</v>
      </c>
      <c r="C508" s="1" t="s">
        <v>55</v>
      </c>
      <c r="D508" s="1" t="s">
        <v>51</v>
      </c>
      <c r="E508" s="6">
        <v>52.417883000000003</v>
      </c>
      <c r="F508" s="6">
        <v>-1.8313961000000001</v>
      </c>
      <c r="G508">
        <v>96</v>
      </c>
      <c r="H508">
        <v>3</v>
      </c>
      <c r="I508">
        <v>79</v>
      </c>
      <c r="J508">
        <v>0</v>
      </c>
      <c r="K508">
        <v>12</v>
      </c>
      <c r="L508">
        <v>0</v>
      </c>
      <c r="M508">
        <v>1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</row>
    <row r="509" spans="1:19" x14ac:dyDescent="0.35">
      <c r="A509" s="1">
        <v>44021.28125</v>
      </c>
      <c r="B509" s="1" t="s">
        <v>53</v>
      </c>
      <c r="C509" s="1" t="s">
        <v>55</v>
      </c>
      <c r="D509" s="1" t="s">
        <v>51</v>
      </c>
      <c r="E509" s="6">
        <v>52.417883000000003</v>
      </c>
      <c r="F509" s="6">
        <v>-1.8313961000000001</v>
      </c>
      <c r="G509">
        <v>101</v>
      </c>
      <c r="H509">
        <v>1</v>
      </c>
      <c r="I509">
        <v>90</v>
      </c>
      <c r="J509">
        <v>0</v>
      </c>
      <c r="K509">
        <v>10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35">
      <c r="A510" s="1">
        <v>44021.291666666664</v>
      </c>
      <c r="B510" s="1" t="s">
        <v>53</v>
      </c>
      <c r="C510" s="1" t="s">
        <v>55</v>
      </c>
      <c r="D510" s="1" t="s">
        <v>51</v>
      </c>
      <c r="E510" s="6">
        <v>52.417883000000003</v>
      </c>
      <c r="F510" s="6">
        <v>-1.8313961000000001</v>
      </c>
      <c r="G510">
        <v>137</v>
      </c>
      <c r="H510">
        <v>3</v>
      </c>
      <c r="I510">
        <v>120</v>
      </c>
      <c r="J510">
        <v>2</v>
      </c>
      <c r="K510">
        <v>9</v>
      </c>
      <c r="L510">
        <v>1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</row>
    <row r="511" spans="1:19" x14ac:dyDescent="0.35">
      <c r="A511" s="1">
        <v>44021.302083333336</v>
      </c>
      <c r="B511" s="1" t="s">
        <v>53</v>
      </c>
      <c r="C511" s="1" t="s">
        <v>55</v>
      </c>
      <c r="D511" s="1" t="s">
        <v>51</v>
      </c>
      <c r="E511" s="6">
        <v>52.417883000000003</v>
      </c>
      <c r="F511" s="6">
        <v>-1.8313961000000001</v>
      </c>
      <c r="G511">
        <v>138</v>
      </c>
      <c r="H511">
        <v>0</v>
      </c>
      <c r="I511">
        <v>112</v>
      </c>
      <c r="J511">
        <v>2</v>
      </c>
      <c r="K511">
        <v>22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</row>
    <row r="512" spans="1:19" x14ac:dyDescent="0.35">
      <c r="A512" s="1">
        <v>44021.3125</v>
      </c>
      <c r="B512" s="1" t="s">
        <v>53</v>
      </c>
      <c r="C512" s="1" t="s">
        <v>55</v>
      </c>
      <c r="D512" s="1" t="s">
        <v>51</v>
      </c>
      <c r="E512" s="6">
        <v>52.417883000000003</v>
      </c>
      <c r="F512" s="6">
        <v>-1.8313961000000001</v>
      </c>
      <c r="G512">
        <v>170</v>
      </c>
      <c r="H512">
        <v>3</v>
      </c>
      <c r="I512">
        <v>146</v>
      </c>
      <c r="J512">
        <v>1</v>
      </c>
      <c r="K512">
        <v>18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</row>
    <row r="513" spans="1:19" x14ac:dyDescent="0.35">
      <c r="A513" s="1">
        <v>44021.322916666664</v>
      </c>
      <c r="B513" s="1" t="s">
        <v>53</v>
      </c>
      <c r="C513" s="1" t="s">
        <v>55</v>
      </c>
      <c r="D513" s="1" t="s">
        <v>51</v>
      </c>
      <c r="E513" s="6">
        <v>52.417883000000003</v>
      </c>
      <c r="F513" s="6">
        <v>-1.8313961000000001</v>
      </c>
      <c r="G513">
        <v>177</v>
      </c>
      <c r="H513">
        <v>1</v>
      </c>
      <c r="I513">
        <v>159</v>
      </c>
      <c r="J513">
        <v>1</v>
      </c>
      <c r="K513">
        <v>14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35">
      <c r="A514" s="1">
        <v>44021.333333333336</v>
      </c>
      <c r="B514" s="1" t="s">
        <v>53</v>
      </c>
      <c r="C514" s="1" t="s">
        <v>55</v>
      </c>
      <c r="D514" s="1" t="s">
        <v>51</v>
      </c>
      <c r="E514" s="6">
        <v>52.417883000000003</v>
      </c>
      <c r="F514" s="6">
        <v>-1.8313961000000001</v>
      </c>
      <c r="G514">
        <v>190</v>
      </c>
      <c r="H514">
        <v>0</v>
      </c>
      <c r="I514">
        <v>172</v>
      </c>
      <c r="J514">
        <v>1</v>
      </c>
      <c r="K514">
        <v>14</v>
      </c>
      <c r="L514">
        <v>0</v>
      </c>
      <c r="M514">
        <v>1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</row>
    <row r="515" spans="1:19" x14ac:dyDescent="0.35">
      <c r="A515" s="1">
        <v>44021.34375</v>
      </c>
      <c r="B515" s="1" t="s">
        <v>53</v>
      </c>
      <c r="C515" s="1" t="s">
        <v>55</v>
      </c>
      <c r="D515" s="1" t="s">
        <v>51</v>
      </c>
      <c r="E515" s="6">
        <v>52.417883000000003</v>
      </c>
      <c r="F515" s="6">
        <v>-1.8313961000000001</v>
      </c>
      <c r="G515">
        <v>175</v>
      </c>
      <c r="H515">
        <v>3</v>
      </c>
      <c r="I515">
        <v>152</v>
      </c>
      <c r="J515">
        <v>0</v>
      </c>
      <c r="K515">
        <v>17</v>
      </c>
      <c r="L515">
        <v>1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</row>
    <row r="516" spans="1:19" x14ac:dyDescent="0.35">
      <c r="A516" s="1">
        <v>44021.354166666664</v>
      </c>
      <c r="B516" s="1" t="s">
        <v>53</v>
      </c>
      <c r="C516" s="1" t="s">
        <v>55</v>
      </c>
      <c r="D516" s="1" t="s">
        <v>51</v>
      </c>
      <c r="E516" s="6">
        <v>52.417883000000003</v>
      </c>
      <c r="F516" s="6">
        <v>-1.8313961000000001</v>
      </c>
      <c r="G516">
        <v>191</v>
      </c>
      <c r="H516">
        <v>1</v>
      </c>
      <c r="I516">
        <v>169</v>
      </c>
      <c r="J516">
        <v>1</v>
      </c>
      <c r="K516">
        <v>18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</row>
    <row r="517" spans="1:19" x14ac:dyDescent="0.35">
      <c r="A517" s="1">
        <v>44021.364583333336</v>
      </c>
      <c r="B517" s="1" t="s">
        <v>53</v>
      </c>
      <c r="C517" s="1" t="s">
        <v>55</v>
      </c>
      <c r="D517" s="1" t="s">
        <v>51</v>
      </c>
      <c r="E517" s="6">
        <v>52.417883000000003</v>
      </c>
      <c r="F517" s="6">
        <v>-1.8313961000000001</v>
      </c>
      <c r="G517">
        <v>181</v>
      </c>
      <c r="H517">
        <v>0</v>
      </c>
      <c r="I517">
        <v>166</v>
      </c>
      <c r="J517">
        <v>0</v>
      </c>
      <c r="K517">
        <v>13</v>
      </c>
      <c r="L517">
        <v>0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</row>
    <row r="518" spans="1:19" x14ac:dyDescent="0.35">
      <c r="A518" s="1">
        <v>44021.375</v>
      </c>
      <c r="B518" s="1" t="s">
        <v>53</v>
      </c>
      <c r="C518" s="1" t="s">
        <v>55</v>
      </c>
      <c r="D518" s="1" t="s">
        <v>51</v>
      </c>
      <c r="E518" s="6">
        <v>52.417883000000003</v>
      </c>
      <c r="F518" s="6">
        <v>-1.8313961000000001</v>
      </c>
      <c r="G518">
        <v>178</v>
      </c>
      <c r="H518">
        <v>2</v>
      </c>
      <c r="I518">
        <v>158</v>
      </c>
      <c r="J518">
        <v>1</v>
      </c>
      <c r="K518">
        <v>16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35">
      <c r="A519" s="1">
        <v>44021.385416666664</v>
      </c>
      <c r="B519" s="1" t="s">
        <v>53</v>
      </c>
      <c r="C519" s="1" t="s">
        <v>55</v>
      </c>
      <c r="D519" s="1" t="s">
        <v>51</v>
      </c>
      <c r="E519" s="6">
        <v>52.417883000000003</v>
      </c>
      <c r="F519" s="6">
        <v>-1.8313961000000001</v>
      </c>
      <c r="G519">
        <v>160</v>
      </c>
      <c r="H519">
        <v>1</v>
      </c>
      <c r="I519">
        <v>134</v>
      </c>
      <c r="J519">
        <v>0</v>
      </c>
      <c r="K519">
        <v>20</v>
      </c>
      <c r="L519">
        <v>1</v>
      </c>
      <c r="M519">
        <v>1</v>
      </c>
      <c r="N519">
        <v>0</v>
      </c>
      <c r="O519">
        <v>3</v>
      </c>
      <c r="P519">
        <v>0</v>
      </c>
      <c r="Q519">
        <v>0</v>
      </c>
      <c r="R519">
        <v>0</v>
      </c>
      <c r="S519">
        <v>0</v>
      </c>
    </row>
    <row r="520" spans="1:19" x14ac:dyDescent="0.35">
      <c r="A520" s="1">
        <v>44021.395833333336</v>
      </c>
      <c r="B520" s="1" t="s">
        <v>53</v>
      </c>
      <c r="C520" s="1" t="s">
        <v>55</v>
      </c>
      <c r="D520" s="1" t="s">
        <v>51</v>
      </c>
      <c r="E520" s="6">
        <v>52.417883000000003</v>
      </c>
      <c r="F520" s="6">
        <v>-1.8313961000000001</v>
      </c>
      <c r="G520">
        <v>175</v>
      </c>
      <c r="H520">
        <v>0</v>
      </c>
      <c r="I520">
        <v>154</v>
      </c>
      <c r="J520">
        <v>0</v>
      </c>
      <c r="K520">
        <v>18</v>
      </c>
      <c r="L520">
        <v>2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</row>
    <row r="521" spans="1:19" x14ac:dyDescent="0.35">
      <c r="A521" s="1">
        <v>44021.40625</v>
      </c>
      <c r="B521" s="1" t="s">
        <v>53</v>
      </c>
      <c r="C521" s="1" t="s">
        <v>55</v>
      </c>
      <c r="D521" s="1" t="s">
        <v>51</v>
      </c>
      <c r="E521" s="6">
        <v>52.417883000000003</v>
      </c>
      <c r="F521" s="6">
        <v>-1.8313961000000001</v>
      </c>
      <c r="G521">
        <v>175</v>
      </c>
      <c r="H521">
        <v>2</v>
      </c>
      <c r="I521">
        <v>151</v>
      </c>
      <c r="J521">
        <v>1</v>
      </c>
      <c r="K521">
        <v>20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35">
      <c r="A522" s="1">
        <v>44021.416666666664</v>
      </c>
      <c r="B522" s="1" t="s">
        <v>53</v>
      </c>
      <c r="C522" s="1" t="s">
        <v>55</v>
      </c>
      <c r="D522" s="1" t="s">
        <v>51</v>
      </c>
      <c r="E522" s="6">
        <v>52.417883000000003</v>
      </c>
      <c r="F522" s="6">
        <v>-1.8313961000000001</v>
      </c>
      <c r="G522">
        <v>177</v>
      </c>
      <c r="H522">
        <v>0</v>
      </c>
      <c r="I522">
        <v>156</v>
      </c>
      <c r="J522">
        <v>2</v>
      </c>
      <c r="K522">
        <v>17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</row>
    <row r="523" spans="1:19" x14ac:dyDescent="0.35">
      <c r="A523" s="1">
        <v>44021.427083333336</v>
      </c>
      <c r="B523" s="1" t="s">
        <v>53</v>
      </c>
      <c r="C523" s="1" t="s">
        <v>55</v>
      </c>
      <c r="D523" s="1" t="s">
        <v>51</v>
      </c>
      <c r="E523" s="6">
        <v>52.417883000000003</v>
      </c>
      <c r="F523" s="6">
        <v>-1.8313961000000001</v>
      </c>
      <c r="G523">
        <v>180</v>
      </c>
      <c r="H523">
        <v>2</v>
      </c>
      <c r="I523">
        <v>149</v>
      </c>
      <c r="J523">
        <v>1</v>
      </c>
      <c r="K523">
        <v>25</v>
      </c>
      <c r="L523">
        <v>0</v>
      </c>
      <c r="M523">
        <v>1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0</v>
      </c>
    </row>
    <row r="524" spans="1:19" x14ac:dyDescent="0.35">
      <c r="A524" s="1">
        <v>44021.4375</v>
      </c>
      <c r="B524" s="1" t="s">
        <v>53</v>
      </c>
      <c r="C524" s="1" t="s">
        <v>55</v>
      </c>
      <c r="D524" s="1" t="s">
        <v>51</v>
      </c>
      <c r="E524" s="6">
        <v>52.417883000000003</v>
      </c>
      <c r="F524" s="6">
        <v>-1.8313961000000001</v>
      </c>
      <c r="G524">
        <v>177</v>
      </c>
      <c r="H524">
        <v>0</v>
      </c>
      <c r="I524">
        <v>157</v>
      </c>
      <c r="J524">
        <v>1</v>
      </c>
      <c r="K524">
        <v>18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</row>
    <row r="525" spans="1:19" x14ac:dyDescent="0.35">
      <c r="A525" s="1">
        <v>44021.447916666664</v>
      </c>
      <c r="B525" s="1" t="s">
        <v>53</v>
      </c>
      <c r="C525" s="1" t="s">
        <v>55</v>
      </c>
      <c r="D525" s="1" t="s">
        <v>51</v>
      </c>
      <c r="E525" s="6">
        <v>52.417883000000003</v>
      </c>
      <c r="F525" s="6">
        <v>-1.8313961000000001</v>
      </c>
      <c r="G525">
        <v>200</v>
      </c>
      <c r="H525">
        <v>0</v>
      </c>
      <c r="I525">
        <v>182</v>
      </c>
      <c r="J525">
        <v>1</v>
      </c>
      <c r="K525">
        <v>14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1</v>
      </c>
      <c r="R525">
        <v>0</v>
      </c>
      <c r="S525">
        <v>0</v>
      </c>
    </row>
    <row r="526" spans="1:19" x14ac:dyDescent="0.35">
      <c r="A526" s="1">
        <v>44021.458333333336</v>
      </c>
      <c r="B526" s="1" t="s">
        <v>53</v>
      </c>
      <c r="C526" s="1" t="s">
        <v>55</v>
      </c>
      <c r="D526" s="1" t="s">
        <v>51</v>
      </c>
      <c r="E526" s="6">
        <v>52.417883000000003</v>
      </c>
      <c r="F526" s="6">
        <v>-1.8313961000000001</v>
      </c>
      <c r="G526">
        <v>154</v>
      </c>
      <c r="H526">
        <v>1</v>
      </c>
      <c r="I526">
        <v>133</v>
      </c>
      <c r="J526">
        <v>1</v>
      </c>
      <c r="K526">
        <v>16</v>
      </c>
      <c r="L526">
        <v>0</v>
      </c>
      <c r="M526">
        <v>2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</row>
    <row r="527" spans="1:19" x14ac:dyDescent="0.35">
      <c r="A527" s="1">
        <v>44021.46875</v>
      </c>
      <c r="B527" s="1" t="s">
        <v>53</v>
      </c>
      <c r="C527" s="1" t="s">
        <v>55</v>
      </c>
      <c r="D527" s="1" t="s">
        <v>51</v>
      </c>
      <c r="E527" s="6">
        <v>52.417883000000003</v>
      </c>
      <c r="F527" s="6">
        <v>-1.8313961000000001</v>
      </c>
      <c r="G527">
        <v>195</v>
      </c>
      <c r="H527">
        <v>0</v>
      </c>
      <c r="I527">
        <v>173</v>
      </c>
      <c r="J527">
        <v>1</v>
      </c>
      <c r="K527">
        <v>15</v>
      </c>
      <c r="L527">
        <v>1</v>
      </c>
      <c r="M527">
        <v>2</v>
      </c>
      <c r="N527">
        <v>0</v>
      </c>
      <c r="O527">
        <v>3</v>
      </c>
      <c r="P527">
        <v>0</v>
      </c>
      <c r="Q527">
        <v>0</v>
      </c>
      <c r="R527">
        <v>0</v>
      </c>
      <c r="S527">
        <v>0</v>
      </c>
    </row>
    <row r="528" spans="1:19" x14ac:dyDescent="0.35">
      <c r="A528" s="1">
        <v>44021.479166666664</v>
      </c>
      <c r="B528" s="1" t="s">
        <v>53</v>
      </c>
      <c r="C528" s="1" t="s">
        <v>55</v>
      </c>
      <c r="D528" s="1" t="s">
        <v>51</v>
      </c>
      <c r="E528" s="6">
        <v>52.417883000000003</v>
      </c>
      <c r="F528" s="6">
        <v>-1.8313961000000001</v>
      </c>
      <c r="G528">
        <v>185</v>
      </c>
      <c r="H528">
        <v>1</v>
      </c>
      <c r="I528">
        <v>162</v>
      </c>
      <c r="J528">
        <v>1</v>
      </c>
      <c r="K528">
        <v>19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</row>
    <row r="529" spans="1:19" x14ac:dyDescent="0.35">
      <c r="A529" s="1">
        <v>44021.489583333336</v>
      </c>
      <c r="B529" s="1" t="s">
        <v>53</v>
      </c>
      <c r="C529" s="1" t="s">
        <v>55</v>
      </c>
      <c r="D529" s="1" t="s">
        <v>51</v>
      </c>
      <c r="E529" s="6">
        <v>52.417883000000003</v>
      </c>
      <c r="F529" s="6">
        <v>-1.8313961000000001</v>
      </c>
      <c r="G529">
        <v>195</v>
      </c>
      <c r="H529">
        <v>1</v>
      </c>
      <c r="I529">
        <v>177</v>
      </c>
      <c r="J529">
        <v>1</v>
      </c>
      <c r="K529">
        <v>15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</row>
    <row r="530" spans="1:19" x14ac:dyDescent="0.35">
      <c r="A530" s="1">
        <v>44021.5</v>
      </c>
      <c r="B530" s="1" t="s">
        <v>53</v>
      </c>
      <c r="C530" s="1" t="s">
        <v>55</v>
      </c>
      <c r="D530" s="1" t="s">
        <v>51</v>
      </c>
      <c r="E530" s="6">
        <v>52.417883000000003</v>
      </c>
      <c r="F530" s="6">
        <v>-1.8313961000000001</v>
      </c>
      <c r="G530">
        <v>193</v>
      </c>
      <c r="H530">
        <v>1</v>
      </c>
      <c r="I530">
        <v>177</v>
      </c>
      <c r="J530">
        <v>0</v>
      </c>
      <c r="K530">
        <v>11</v>
      </c>
      <c r="L530">
        <v>1</v>
      </c>
      <c r="M530">
        <v>1</v>
      </c>
      <c r="N530">
        <v>0</v>
      </c>
      <c r="O530">
        <v>2</v>
      </c>
      <c r="P530">
        <v>0</v>
      </c>
      <c r="Q530">
        <v>0</v>
      </c>
      <c r="R530">
        <v>0</v>
      </c>
      <c r="S530">
        <v>0</v>
      </c>
    </row>
    <row r="531" spans="1:19" x14ac:dyDescent="0.35">
      <c r="A531" s="1">
        <v>44021.510416666664</v>
      </c>
      <c r="B531" s="1" t="s">
        <v>53</v>
      </c>
      <c r="C531" s="1" t="s">
        <v>55</v>
      </c>
      <c r="D531" s="1" t="s">
        <v>51</v>
      </c>
      <c r="E531" s="6">
        <v>52.417883000000003</v>
      </c>
      <c r="F531" s="6">
        <v>-1.8313961000000001</v>
      </c>
      <c r="G531">
        <v>185</v>
      </c>
      <c r="H531">
        <v>0</v>
      </c>
      <c r="I531">
        <v>166</v>
      </c>
      <c r="J531">
        <v>0</v>
      </c>
      <c r="K531">
        <v>17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</row>
    <row r="532" spans="1:19" x14ac:dyDescent="0.35">
      <c r="A532" s="1">
        <v>44021.520833333336</v>
      </c>
      <c r="B532" s="1" t="s">
        <v>53</v>
      </c>
      <c r="C532" s="1" t="s">
        <v>55</v>
      </c>
      <c r="D532" s="1" t="s">
        <v>51</v>
      </c>
      <c r="E532" s="6">
        <v>52.417883000000003</v>
      </c>
      <c r="F532" s="6">
        <v>-1.8313961000000001</v>
      </c>
      <c r="G532">
        <v>198</v>
      </c>
      <c r="H532">
        <v>1</v>
      </c>
      <c r="I532">
        <v>186</v>
      </c>
      <c r="J532">
        <v>0</v>
      </c>
      <c r="K532">
        <v>9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</row>
    <row r="533" spans="1:19" x14ac:dyDescent="0.35">
      <c r="A533" s="1">
        <v>44021.53125</v>
      </c>
      <c r="B533" s="1" t="s">
        <v>53</v>
      </c>
      <c r="C533" s="1" t="s">
        <v>55</v>
      </c>
      <c r="D533" s="1" t="s">
        <v>51</v>
      </c>
      <c r="E533" s="6">
        <v>52.417883000000003</v>
      </c>
      <c r="F533" s="6">
        <v>-1.8313961000000001</v>
      </c>
      <c r="G533">
        <v>200</v>
      </c>
      <c r="H533">
        <v>0</v>
      </c>
      <c r="I533">
        <v>175</v>
      </c>
      <c r="J533">
        <v>2</v>
      </c>
      <c r="K533">
        <v>20</v>
      </c>
      <c r="L533">
        <v>0</v>
      </c>
      <c r="M533">
        <v>1</v>
      </c>
      <c r="N533">
        <v>0</v>
      </c>
      <c r="O533">
        <v>2</v>
      </c>
      <c r="P533">
        <v>0</v>
      </c>
      <c r="Q533">
        <v>0</v>
      </c>
      <c r="R533">
        <v>0</v>
      </c>
      <c r="S533">
        <v>0</v>
      </c>
    </row>
    <row r="534" spans="1:19" x14ac:dyDescent="0.35">
      <c r="A534" s="1">
        <v>44021.541666666664</v>
      </c>
      <c r="B534" s="1" t="s">
        <v>53</v>
      </c>
      <c r="C534" s="1" t="s">
        <v>55</v>
      </c>
      <c r="D534" s="1" t="s">
        <v>51</v>
      </c>
      <c r="E534" s="6">
        <v>52.417883000000003</v>
      </c>
      <c r="F534" s="6">
        <v>-1.8313961000000001</v>
      </c>
      <c r="G534">
        <v>220</v>
      </c>
      <c r="H534">
        <v>0</v>
      </c>
      <c r="I534">
        <v>200</v>
      </c>
      <c r="J534">
        <v>2</v>
      </c>
      <c r="K534">
        <v>14</v>
      </c>
      <c r="L534">
        <v>1</v>
      </c>
      <c r="M534">
        <v>0</v>
      </c>
      <c r="N534">
        <v>0</v>
      </c>
      <c r="O534">
        <v>2</v>
      </c>
      <c r="P534">
        <v>0</v>
      </c>
      <c r="Q534">
        <v>1</v>
      </c>
      <c r="R534">
        <v>0</v>
      </c>
      <c r="S534">
        <v>0</v>
      </c>
    </row>
    <row r="535" spans="1:19" x14ac:dyDescent="0.35">
      <c r="A535" s="1">
        <v>44021.552083333336</v>
      </c>
      <c r="B535" s="1" t="s">
        <v>53</v>
      </c>
      <c r="C535" s="1" t="s">
        <v>55</v>
      </c>
      <c r="D535" s="1" t="s">
        <v>51</v>
      </c>
      <c r="E535" s="6">
        <v>52.417883000000003</v>
      </c>
      <c r="F535" s="6">
        <v>-1.8313961000000001</v>
      </c>
      <c r="G535">
        <v>240</v>
      </c>
      <c r="H535">
        <v>0</v>
      </c>
      <c r="I535">
        <v>221</v>
      </c>
      <c r="J535">
        <v>0</v>
      </c>
      <c r="K535">
        <v>17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</row>
    <row r="536" spans="1:19" x14ac:dyDescent="0.35">
      <c r="A536" s="1">
        <v>44021.5625</v>
      </c>
      <c r="B536" s="1" t="s">
        <v>53</v>
      </c>
      <c r="C536" s="1" t="s">
        <v>55</v>
      </c>
      <c r="D536" s="1" t="s">
        <v>51</v>
      </c>
      <c r="E536" s="6">
        <v>52.417883000000003</v>
      </c>
      <c r="F536" s="6">
        <v>-1.8313961000000001</v>
      </c>
      <c r="G536">
        <v>213</v>
      </c>
      <c r="H536">
        <v>0</v>
      </c>
      <c r="I536">
        <v>189</v>
      </c>
      <c r="J536">
        <v>2</v>
      </c>
      <c r="K536">
        <v>18</v>
      </c>
      <c r="L536">
        <v>1</v>
      </c>
      <c r="M536">
        <v>0</v>
      </c>
      <c r="N536">
        <v>0</v>
      </c>
      <c r="O536">
        <v>2</v>
      </c>
      <c r="P536">
        <v>0</v>
      </c>
      <c r="Q536">
        <v>0</v>
      </c>
      <c r="R536">
        <v>0</v>
      </c>
      <c r="S536">
        <v>1</v>
      </c>
    </row>
    <row r="537" spans="1:19" x14ac:dyDescent="0.35">
      <c r="A537" s="1">
        <v>44021.572916666664</v>
      </c>
      <c r="B537" s="1" t="s">
        <v>53</v>
      </c>
      <c r="C537" s="1" t="s">
        <v>55</v>
      </c>
      <c r="D537" s="1" t="s">
        <v>51</v>
      </c>
      <c r="E537" s="6">
        <v>52.417883000000003</v>
      </c>
      <c r="F537" s="6">
        <v>-1.8313961000000001</v>
      </c>
      <c r="G537">
        <v>222</v>
      </c>
      <c r="H537">
        <v>1</v>
      </c>
      <c r="I537">
        <v>203</v>
      </c>
      <c r="J537">
        <v>1</v>
      </c>
      <c r="K537">
        <v>16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35">
      <c r="A538" s="1">
        <v>44021.583333333336</v>
      </c>
      <c r="B538" s="1" t="s">
        <v>53</v>
      </c>
      <c r="C538" s="1" t="s">
        <v>55</v>
      </c>
      <c r="D538" s="1" t="s">
        <v>51</v>
      </c>
      <c r="E538" s="6">
        <v>52.417883000000003</v>
      </c>
      <c r="F538" s="6">
        <v>-1.8313961000000001</v>
      </c>
      <c r="G538">
        <v>236</v>
      </c>
      <c r="H538">
        <v>0</v>
      </c>
      <c r="I538">
        <v>219</v>
      </c>
      <c r="J538">
        <v>0</v>
      </c>
      <c r="K538">
        <v>15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0</v>
      </c>
    </row>
    <row r="539" spans="1:19" x14ac:dyDescent="0.35">
      <c r="A539" s="1">
        <v>44021.59375</v>
      </c>
      <c r="B539" s="1" t="s">
        <v>53</v>
      </c>
      <c r="C539" s="1" t="s">
        <v>55</v>
      </c>
      <c r="D539" s="1" t="s">
        <v>51</v>
      </c>
      <c r="E539" s="6">
        <v>52.417883000000003</v>
      </c>
      <c r="F539" s="6">
        <v>-1.8313961000000001</v>
      </c>
      <c r="G539">
        <v>224</v>
      </c>
      <c r="H539">
        <v>0</v>
      </c>
      <c r="I539">
        <v>206</v>
      </c>
      <c r="J539">
        <v>3</v>
      </c>
      <c r="K539">
        <v>12</v>
      </c>
      <c r="L539">
        <v>1</v>
      </c>
      <c r="M539">
        <v>0</v>
      </c>
      <c r="N539">
        <v>2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35">
      <c r="A540" s="1">
        <v>44021.604166666664</v>
      </c>
      <c r="B540" s="1" t="s">
        <v>53</v>
      </c>
      <c r="C540" s="1" t="s">
        <v>55</v>
      </c>
      <c r="D540" s="1" t="s">
        <v>51</v>
      </c>
      <c r="E540" s="6">
        <v>52.417883000000003</v>
      </c>
      <c r="F540" s="6">
        <v>-1.8313961000000001</v>
      </c>
      <c r="G540">
        <v>246</v>
      </c>
      <c r="H540">
        <v>1</v>
      </c>
      <c r="I540">
        <v>222</v>
      </c>
      <c r="J540">
        <v>1</v>
      </c>
      <c r="K540">
        <v>22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35">
      <c r="A541" s="1">
        <v>44021.614583333336</v>
      </c>
      <c r="B541" s="1" t="s">
        <v>53</v>
      </c>
      <c r="C541" s="1" t="s">
        <v>55</v>
      </c>
      <c r="D541" s="1" t="s">
        <v>51</v>
      </c>
      <c r="E541" s="6">
        <v>52.417883000000003</v>
      </c>
      <c r="F541" s="6">
        <v>-1.8313961000000001</v>
      </c>
      <c r="G541">
        <v>212</v>
      </c>
      <c r="H541">
        <v>0</v>
      </c>
      <c r="I541">
        <v>193</v>
      </c>
      <c r="J541">
        <v>0</v>
      </c>
      <c r="K541">
        <v>16</v>
      </c>
      <c r="L541">
        <v>2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</row>
    <row r="542" spans="1:19" x14ac:dyDescent="0.35">
      <c r="A542" s="1">
        <v>44021.625</v>
      </c>
      <c r="B542" s="1" t="s">
        <v>53</v>
      </c>
      <c r="C542" s="1" t="s">
        <v>55</v>
      </c>
      <c r="D542" s="1" t="s">
        <v>51</v>
      </c>
      <c r="E542" s="6">
        <v>52.417883000000003</v>
      </c>
      <c r="F542" s="6">
        <v>-1.8313961000000001</v>
      </c>
      <c r="G542">
        <v>237</v>
      </c>
      <c r="H542">
        <v>1</v>
      </c>
      <c r="I542">
        <v>214</v>
      </c>
      <c r="J542">
        <v>3</v>
      </c>
      <c r="K542">
        <v>16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1</v>
      </c>
      <c r="R542">
        <v>0</v>
      </c>
      <c r="S542">
        <v>0</v>
      </c>
    </row>
    <row r="543" spans="1:19" x14ac:dyDescent="0.35">
      <c r="A543" s="1">
        <v>44021.635416666664</v>
      </c>
      <c r="B543" s="1" t="s">
        <v>53</v>
      </c>
      <c r="C543" s="1" t="s">
        <v>55</v>
      </c>
      <c r="D543" s="1" t="s">
        <v>51</v>
      </c>
      <c r="E543" s="6">
        <v>52.417883000000003</v>
      </c>
      <c r="F543" s="6">
        <v>-1.8313961000000001</v>
      </c>
      <c r="G543">
        <v>238</v>
      </c>
      <c r="H543">
        <v>1</v>
      </c>
      <c r="I543">
        <v>217</v>
      </c>
      <c r="J543">
        <v>0</v>
      </c>
      <c r="K543">
        <v>15</v>
      </c>
      <c r="L543">
        <v>0</v>
      </c>
      <c r="M543">
        <v>2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0</v>
      </c>
    </row>
    <row r="544" spans="1:19" x14ac:dyDescent="0.35">
      <c r="A544" s="1">
        <v>44021.645833333336</v>
      </c>
      <c r="B544" s="1" t="s">
        <v>53</v>
      </c>
      <c r="C544" s="1" t="s">
        <v>55</v>
      </c>
      <c r="D544" s="1" t="s">
        <v>51</v>
      </c>
      <c r="E544" s="6">
        <v>52.417883000000003</v>
      </c>
      <c r="F544" s="6">
        <v>-1.8313961000000001</v>
      </c>
      <c r="G544">
        <v>240</v>
      </c>
      <c r="H544">
        <v>0</v>
      </c>
      <c r="I544">
        <v>214</v>
      </c>
      <c r="J544">
        <v>1</v>
      </c>
      <c r="K544">
        <v>21</v>
      </c>
      <c r="L544">
        <v>2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</row>
    <row r="545" spans="1:19" x14ac:dyDescent="0.35">
      <c r="A545" s="1">
        <v>44021.65625</v>
      </c>
      <c r="B545" s="1" t="s">
        <v>53</v>
      </c>
      <c r="C545" s="1" t="s">
        <v>55</v>
      </c>
      <c r="D545" s="1" t="s">
        <v>51</v>
      </c>
      <c r="E545" s="6">
        <v>52.417883000000003</v>
      </c>
      <c r="F545" s="6">
        <v>-1.8313961000000001</v>
      </c>
      <c r="G545">
        <v>221</v>
      </c>
      <c r="H545">
        <v>1</v>
      </c>
      <c r="I545">
        <v>198</v>
      </c>
      <c r="J545">
        <v>1</v>
      </c>
      <c r="K545">
        <v>17</v>
      </c>
      <c r="L545">
        <v>0</v>
      </c>
      <c r="M545">
        <v>1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0</v>
      </c>
    </row>
    <row r="546" spans="1:19" x14ac:dyDescent="0.35">
      <c r="A546" s="1">
        <v>44021.666666666664</v>
      </c>
      <c r="B546" s="1" t="s">
        <v>53</v>
      </c>
      <c r="C546" s="1" t="s">
        <v>55</v>
      </c>
      <c r="D546" s="1" t="s">
        <v>51</v>
      </c>
      <c r="E546" s="6">
        <v>52.417883000000003</v>
      </c>
      <c r="F546" s="6">
        <v>-1.8313961000000001</v>
      </c>
      <c r="G546">
        <v>249</v>
      </c>
      <c r="H546">
        <v>1</v>
      </c>
      <c r="I546">
        <v>228</v>
      </c>
      <c r="J546">
        <v>1</v>
      </c>
      <c r="K546">
        <v>17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</row>
    <row r="547" spans="1:19" x14ac:dyDescent="0.35">
      <c r="A547" s="1">
        <v>44021.677083333336</v>
      </c>
      <c r="B547" s="1" t="s">
        <v>53</v>
      </c>
      <c r="C547" s="1" t="s">
        <v>55</v>
      </c>
      <c r="D547" s="1" t="s">
        <v>51</v>
      </c>
      <c r="E547" s="6">
        <v>52.417883000000003</v>
      </c>
      <c r="F547" s="6">
        <v>-1.8313961000000001</v>
      </c>
      <c r="G547">
        <v>242</v>
      </c>
      <c r="H547">
        <v>1</v>
      </c>
      <c r="I547">
        <v>219</v>
      </c>
      <c r="J547">
        <v>3</v>
      </c>
      <c r="K547">
        <v>15</v>
      </c>
      <c r="L547">
        <v>0</v>
      </c>
      <c r="M547">
        <v>2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0</v>
      </c>
    </row>
    <row r="548" spans="1:19" x14ac:dyDescent="0.35">
      <c r="A548" s="1">
        <v>44021.6875</v>
      </c>
      <c r="B548" s="1" t="s">
        <v>53</v>
      </c>
      <c r="C548" s="1" t="s">
        <v>55</v>
      </c>
      <c r="D548" s="1" t="s">
        <v>51</v>
      </c>
      <c r="E548" s="6">
        <v>52.417883000000003</v>
      </c>
      <c r="F548" s="6">
        <v>-1.8313961000000001</v>
      </c>
      <c r="G548">
        <v>244</v>
      </c>
      <c r="H548">
        <v>1</v>
      </c>
      <c r="I548">
        <v>227</v>
      </c>
      <c r="J548">
        <v>3</v>
      </c>
      <c r="K548">
        <v>10</v>
      </c>
      <c r="L548">
        <v>0</v>
      </c>
      <c r="M548">
        <v>0</v>
      </c>
      <c r="N548">
        <v>0</v>
      </c>
      <c r="O548">
        <v>3</v>
      </c>
      <c r="P548">
        <v>0</v>
      </c>
      <c r="Q548">
        <v>0</v>
      </c>
      <c r="R548">
        <v>0</v>
      </c>
      <c r="S548">
        <v>0</v>
      </c>
    </row>
    <row r="549" spans="1:19" x14ac:dyDescent="0.35">
      <c r="A549" s="1">
        <v>44021.697916666664</v>
      </c>
      <c r="B549" s="1" t="s">
        <v>53</v>
      </c>
      <c r="C549" s="1" t="s">
        <v>55</v>
      </c>
      <c r="D549" s="1" t="s">
        <v>51</v>
      </c>
      <c r="E549" s="6">
        <v>52.417883000000003</v>
      </c>
      <c r="F549" s="6">
        <v>-1.8313961000000001</v>
      </c>
      <c r="G549">
        <v>244</v>
      </c>
      <c r="H549">
        <v>0</v>
      </c>
      <c r="I549">
        <v>231</v>
      </c>
      <c r="J549">
        <v>2</v>
      </c>
      <c r="K549">
        <v>10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</row>
    <row r="550" spans="1:19" x14ac:dyDescent="0.35">
      <c r="A550" s="1">
        <v>44021.708333333336</v>
      </c>
      <c r="B550" s="1" t="s">
        <v>53</v>
      </c>
      <c r="C550" s="1" t="s">
        <v>55</v>
      </c>
      <c r="D550" s="1" t="s">
        <v>51</v>
      </c>
      <c r="E550" s="6">
        <v>52.417883000000003</v>
      </c>
      <c r="F550" s="6">
        <v>-1.8313961000000001</v>
      </c>
      <c r="G550">
        <v>260</v>
      </c>
      <c r="H550">
        <v>1</v>
      </c>
      <c r="I550">
        <v>238</v>
      </c>
      <c r="J550">
        <v>0</v>
      </c>
      <c r="K550">
        <v>18</v>
      </c>
      <c r="L550">
        <v>0</v>
      </c>
      <c r="M550">
        <v>2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</row>
    <row r="551" spans="1:19" x14ac:dyDescent="0.35">
      <c r="A551" s="1">
        <v>44021.71875</v>
      </c>
      <c r="B551" s="1" t="s">
        <v>53</v>
      </c>
      <c r="C551" s="1" t="s">
        <v>55</v>
      </c>
      <c r="D551" s="1" t="s">
        <v>51</v>
      </c>
      <c r="E551" s="6">
        <v>52.417883000000003</v>
      </c>
      <c r="F551" s="6">
        <v>-1.8313961000000001</v>
      </c>
      <c r="G551">
        <v>263</v>
      </c>
      <c r="H551">
        <v>0</v>
      </c>
      <c r="I551">
        <v>239</v>
      </c>
      <c r="J551">
        <v>3</v>
      </c>
      <c r="K551">
        <v>15</v>
      </c>
      <c r="L551">
        <v>2</v>
      </c>
      <c r="M551">
        <v>0</v>
      </c>
      <c r="N551">
        <v>0</v>
      </c>
      <c r="O551">
        <v>4</v>
      </c>
      <c r="P551">
        <v>0</v>
      </c>
      <c r="Q551">
        <v>0</v>
      </c>
      <c r="R551">
        <v>0</v>
      </c>
      <c r="S551">
        <v>0</v>
      </c>
    </row>
    <row r="552" spans="1:19" x14ac:dyDescent="0.35">
      <c r="A552" s="1">
        <v>44021.729166666664</v>
      </c>
      <c r="B552" s="1" t="s">
        <v>53</v>
      </c>
      <c r="C552" s="1" t="s">
        <v>55</v>
      </c>
      <c r="D552" s="1" t="s">
        <v>51</v>
      </c>
      <c r="E552" s="6">
        <v>52.417883000000003</v>
      </c>
      <c r="F552" s="6">
        <v>-1.8313961000000001</v>
      </c>
      <c r="G552">
        <v>273</v>
      </c>
      <c r="H552">
        <v>1</v>
      </c>
      <c r="I552">
        <v>247</v>
      </c>
      <c r="J552">
        <v>4</v>
      </c>
      <c r="K552">
        <v>12</v>
      </c>
      <c r="L552">
        <v>3</v>
      </c>
      <c r="M552">
        <v>2</v>
      </c>
      <c r="N552">
        <v>0</v>
      </c>
      <c r="O552">
        <v>4</v>
      </c>
      <c r="P552">
        <v>0</v>
      </c>
      <c r="Q552">
        <v>0</v>
      </c>
      <c r="R552">
        <v>0</v>
      </c>
      <c r="S552">
        <v>0</v>
      </c>
    </row>
    <row r="553" spans="1:19" x14ac:dyDescent="0.35">
      <c r="A553" s="1">
        <v>44021.739583333336</v>
      </c>
      <c r="B553" s="1" t="s">
        <v>53</v>
      </c>
      <c r="C553" s="1" t="s">
        <v>55</v>
      </c>
      <c r="D553" s="1" t="s">
        <v>51</v>
      </c>
      <c r="E553" s="6">
        <v>52.417883000000003</v>
      </c>
      <c r="F553" s="6">
        <v>-1.8313961000000001</v>
      </c>
      <c r="G553">
        <v>234</v>
      </c>
      <c r="H553">
        <v>0</v>
      </c>
      <c r="I553">
        <v>209</v>
      </c>
      <c r="J553">
        <v>5</v>
      </c>
      <c r="K553">
        <v>13</v>
      </c>
      <c r="L553">
        <v>2</v>
      </c>
      <c r="M553">
        <v>0</v>
      </c>
      <c r="N553">
        <v>0</v>
      </c>
      <c r="O553">
        <v>5</v>
      </c>
      <c r="P553">
        <v>0</v>
      </c>
      <c r="Q553">
        <v>0</v>
      </c>
      <c r="R553">
        <v>0</v>
      </c>
      <c r="S553">
        <v>0</v>
      </c>
    </row>
    <row r="554" spans="1:19" x14ac:dyDescent="0.35">
      <c r="A554" s="1">
        <v>44021.75</v>
      </c>
      <c r="B554" s="1" t="s">
        <v>53</v>
      </c>
      <c r="C554" s="1" t="s">
        <v>55</v>
      </c>
      <c r="D554" s="1" t="s">
        <v>51</v>
      </c>
      <c r="E554" s="6">
        <v>52.417883000000003</v>
      </c>
      <c r="F554" s="6">
        <v>-1.8313961000000001</v>
      </c>
      <c r="G554">
        <v>223</v>
      </c>
      <c r="H554">
        <v>0</v>
      </c>
      <c r="I554">
        <v>213</v>
      </c>
      <c r="J554">
        <v>4</v>
      </c>
      <c r="K554">
        <v>4</v>
      </c>
      <c r="L554">
        <v>0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</row>
    <row r="555" spans="1:19" x14ac:dyDescent="0.35">
      <c r="A555" s="1">
        <v>44021.760416666664</v>
      </c>
      <c r="B555" s="1" t="s">
        <v>53</v>
      </c>
      <c r="C555" s="1" t="s">
        <v>55</v>
      </c>
      <c r="D555" s="1" t="s">
        <v>51</v>
      </c>
      <c r="E555" s="6">
        <v>52.417883000000003</v>
      </c>
      <c r="F555" s="6">
        <v>-1.8313961000000001</v>
      </c>
      <c r="G555">
        <v>232</v>
      </c>
      <c r="H555">
        <v>0</v>
      </c>
      <c r="I555">
        <v>220</v>
      </c>
      <c r="J555">
        <v>1</v>
      </c>
      <c r="K555">
        <v>7</v>
      </c>
      <c r="L555">
        <v>2</v>
      </c>
      <c r="M555">
        <v>0</v>
      </c>
      <c r="N555">
        <v>0</v>
      </c>
      <c r="O555">
        <v>2</v>
      </c>
      <c r="P555">
        <v>0</v>
      </c>
      <c r="Q555">
        <v>0</v>
      </c>
      <c r="R555">
        <v>0</v>
      </c>
      <c r="S555">
        <v>0</v>
      </c>
    </row>
    <row r="556" spans="1:19" x14ac:dyDescent="0.35">
      <c r="A556" s="1">
        <v>44021.770833333336</v>
      </c>
      <c r="B556" s="1" t="s">
        <v>53</v>
      </c>
      <c r="C556" s="1" t="s">
        <v>55</v>
      </c>
      <c r="D556" s="1" t="s">
        <v>51</v>
      </c>
      <c r="E556" s="6">
        <v>52.417883000000003</v>
      </c>
      <c r="F556" s="6">
        <v>-1.8313961000000001</v>
      </c>
      <c r="G556">
        <v>195</v>
      </c>
      <c r="H556">
        <v>1</v>
      </c>
      <c r="I556">
        <v>184</v>
      </c>
      <c r="J556">
        <v>1</v>
      </c>
      <c r="K556">
        <v>7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35">
      <c r="A557" s="1">
        <v>44021.78125</v>
      </c>
      <c r="B557" s="1" t="s">
        <v>53</v>
      </c>
      <c r="C557" s="1" t="s">
        <v>55</v>
      </c>
      <c r="D557" s="1" t="s">
        <v>51</v>
      </c>
      <c r="E557" s="6">
        <v>52.417883000000003</v>
      </c>
      <c r="F557" s="6">
        <v>-1.8313961000000001</v>
      </c>
      <c r="G557">
        <v>209</v>
      </c>
      <c r="H557">
        <v>0</v>
      </c>
      <c r="I557">
        <v>201</v>
      </c>
      <c r="J557">
        <v>0</v>
      </c>
      <c r="K557">
        <v>5</v>
      </c>
      <c r="L557">
        <v>1</v>
      </c>
      <c r="M557">
        <v>0</v>
      </c>
      <c r="N557">
        <v>0</v>
      </c>
      <c r="O557">
        <v>2</v>
      </c>
      <c r="P557">
        <v>0</v>
      </c>
      <c r="Q557">
        <v>0</v>
      </c>
      <c r="R557">
        <v>0</v>
      </c>
      <c r="S557">
        <v>0</v>
      </c>
    </row>
    <row r="558" spans="1:19" x14ac:dyDescent="0.35">
      <c r="A558" s="1">
        <v>44021.791666666664</v>
      </c>
      <c r="B558" s="1" t="s">
        <v>53</v>
      </c>
      <c r="C558" s="1" t="s">
        <v>55</v>
      </c>
      <c r="D558" s="1" t="s">
        <v>51</v>
      </c>
      <c r="E558" s="6">
        <v>52.417883000000003</v>
      </c>
      <c r="F558" s="6">
        <v>-1.8313961000000001</v>
      </c>
      <c r="G558">
        <v>168</v>
      </c>
      <c r="H558">
        <v>1</v>
      </c>
      <c r="I558">
        <v>159</v>
      </c>
      <c r="J558">
        <v>0</v>
      </c>
      <c r="K558">
        <v>7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</row>
    <row r="559" spans="1:19" x14ac:dyDescent="0.35">
      <c r="A559" s="1">
        <v>44021.802083333336</v>
      </c>
      <c r="B559" s="1" t="s">
        <v>53</v>
      </c>
      <c r="C559" s="1" t="s">
        <v>55</v>
      </c>
      <c r="D559" s="1" t="s">
        <v>51</v>
      </c>
      <c r="E559" s="6">
        <v>52.417883000000003</v>
      </c>
      <c r="F559" s="6">
        <v>-1.8313961000000001</v>
      </c>
      <c r="G559">
        <v>171</v>
      </c>
      <c r="H559">
        <v>1</v>
      </c>
      <c r="I559">
        <v>159</v>
      </c>
      <c r="J559">
        <v>1</v>
      </c>
      <c r="K559">
        <v>10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35">
      <c r="A560" s="1">
        <v>44021.8125</v>
      </c>
      <c r="B560" s="1" t="s">
        <v>53</v>
      </c>
      <c r="C560" s="1" t="s">
        <v>55</v>
      </c>
      <c r="D560" s="1" t="s">
        <v>51</v>
      </c>
      <c r="E560" s="6">
        <v>52.417883000000003</v>
      </c>
      <c r="F560" s="6">
        <v>-1.8313961000000001</v>
      </c>
      <c r="G560">
        <v>170</v>
      </c>
      <c r="H560">
        <v>0</v>
      </c>
      <c r="I560">
        <v>165</v>
      </c>
      <c r="J560">
        <v>0</v>
      </c>
      <c r="K560">
        <v>4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</row>
    <row r="561" spans="1:19" x14ac:dyDescent="0.35">
      <c r="A561" s="1">
        <v>44021.822916666664</v>
      </c>
      <c r="B561" s="1" t="s">
        <v>53</v>
      </c>
      <c r="C561" s="1" t="s">
        <v>55</v>
      </c>
      <c r="D561" s="1" t="s">
        <v>51</v>
      </c>
      <c r="E561" s="6">
        <v>52.417883000000003</v>
      </c>
      <c r="F561" s="6">
        <v>-1.8313961000000001</v>
      </c>
      <c r="G561">
        <v>146</v>
      </c>
      <c r="H561">
        <v>0</v>
      </c>
      <c r="I561">
        <v>142</v>
      </c>
      <c r="J561">
        <v>1</v>
      </c>
      <c r="K561">
        <v>2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35">
      <c r="A562" s="1">
        <v>44021.833333333336</v>
      </c>
      <c r="B562" s="1" t="s">
        <v>53</v>
      </c>
      <c r="C562" s="1" t="s">
        <v>55</v>
      </c>
      <c r="D562" s="1" t="s">
        <v>51</v>
      </c>
      <c r="E562" s="6">
        <v>52.417883000000003</v>
      </c>
      <c r="F562" s="6">
        <v>-1.8313961000000001</v>
      </c>
      <c r="G562">
        <v>180</v>
      </c>
      <c r="H562">
        <v>1</v>
      </c>
      <c r="I562">
        <v>168</v>
      </c>
      <c r="J562">
        <v>1</v>
      </c>
      <c r="K562">
        <v>8</v>
      </c>
      <c r="L562">
        <v>0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</row>
    <row r="563" spans="1:19" x14ac:dyDescent="0.35">
      <c r="A563" s="1">
        <v>44021.84375</v>
      </c>
      <c r="B563" s="1" t="s">
        <v>53</v>
      </c>
      <c r="C563" s="1" t="s">
        <v>55</v>
      </c>
      <c r="D563" s="1" t="s">
        <v>51</v>
      </c>
      <c r="E563" s="6">
        <v>52.417883000000003</v>
      </c>
      <c r="F563" s="6">
        <v>-1.8313961000000001</v>
      </c>
      <c r="G563">
        <v>150</v>
      </c>
      <c r="H563">
        <v>0</v>
      </c>
      <c r="I563">
        <v>147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</row>
    <row r="564" spans="1:19" x14ac:dyDescent="0.35">
      <c r="A564" s="1">
        <v>44021.854166666664</v>
      </c>
      <c r="B564" s="1" t="s">
        <v>53</v>
      </c>
      <c r="C564" s="1" t="s">
        <v>55</v>
      </c>
      <c r="D564" s="1" t="s">
        <v>51</v>
      </c>
      <c r="E564" s="6">
        <v>52.417883000000003</v>
      </c>
      <c r="F564" s="6">
        <v>-1.8313961000000001</v>
      </c>
      <c r="G564">
        <v>124</v>
      </c>
      <c r="H564">
        <v>0</v>
      </c>
      <c r="I564">
        <v>118</v>
      </c>
      <c r="J564">
        <v>0</v>
      </c>
      <c r="K564">
        <v>5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</row>
    <row r="565" spans="1:19" x14ac:dyDescent="0.35">
      <c r="A565" s="1">
        <v>44021.864583333336</v>
      </c>
      <c r="B565" s="1" t="s">
        <v>53</v>
      </c>
      <c r="C565" s="1" t="s">
        <v>55</v>
      </c>
      <c r="D565" s="1" t="s">
        <v>51</v>
      </c>
      <c r="E565" s="6">
        <v>52.417883000000003</v>
      </c>
      <c r="F565" s="6">
        <v>-1.8313961000000001</v>
      </c>
      <c r="G565">
        <v>96</v>
      </c>
      <c r="H565">
        <v>2</v>
      </c>
      <c r="I565">
        <v>91</v>
      </c>
      <c r="J565">
        <v>0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35">
      <c r="A566" s="1">
        <v>44021.875</v>
      </c>
      <c r="B566" s="1" t="s">
        <v>53</v>
      </c>
      <c r="C566" s="1" t="s">
        <v>55</v>
      </c>
      <c r="D566" s="1" t="s">
        <v>51</v>
      </c>
      <c r="E566" s="6">
        <v>52.417883000000003</v>
      </c>
      <c r="F566" s="6">
        <v>-1.8313961000000001</v>
      </c>
      <c r="G566">
        <v>114</v>
      </c>
      <c r="H566">
        <v>1</v>
      </c>
      <c r="I566">
        <v>110</v>
      </c>
      <c r="J566">
        <v>0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35">
      <c r="A567" s="1">
        <v>44021.885416666664</v>
      </c>
      <c r="B567" s="1" t="s">
        <v>53</v>
      </c>
      <c r="C567" s="1" t="s">
        <v>55</v>
      </c>
      <c r="D567" s="1" t="s">
        <v>51</v>
      </c>
      <c r="E567" s="6">
        <v>52.417883000000003</v>
      </c>
      <c r="F567" s="6">
        <v>-1.8313961000000001</v>
      </c>
      <c r="G567">
        <v>123</v>
      </c>
      <c r="H567">
        <v>0</v>
      </c>
      <c r="I567">
        <v>115</v>
      </c>
      <c r="J567">
        <v>1</v>
      </c>
      <c r="K567">
        <v>5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</row>
    <row r="568" spans="1:19" x14ac:dyDescent="0.35">
      <c r="A568" s="1">
        <v>44021.895833333336</v>
      </c>
      <c r="B568" s="1" t="s">
        <v>53</v>
      </c>
      <c r="C568" s="1" t="s">
        <v>55</v>
      </c>
      <c r="D568" s="1" t="s">
        <v>51</v>
      </c>
      <c r="E568" s="6">
        <v>52.417883000000003</v>
      </c>
      <c r="F568" s="6">
        <v>-1.8313961000000001</v>
      </c>
      <c r="G568">
        <v>85</v>
      </c>
      <c r="H568">
        <v>1</v>
      </c>
      <c r="I568">
        <v>82</v>
      </c>
      <c r="J568">
        <v>0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35">
      <c r="A569" s="1">
        <v>44021.90625</v>
      </c>
      <c r="B569" s="1" t="s">
        <v>53</v>
      </c>
      <c r="C569" s="1" t="s">
        <v>55</v>
      </c>
      <c r="D569" s="1" t="s">
        <v>51</v>
      </c>
      <c r="E569" s="6">
        <v>52.417883000000003</v>
      </c>
      <c r="F569" s="6">
        <v>-1.8313961000000001</v>
      </c>
      <c r="G569">
        <v>80</v>
      </c>
      <c r="H569">
        <v>1</v>
      </c>
      <c r="I569">
        <v>75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3</v>
      </c>
      <c r="P569">
        <v>0</v>
      </c>
      <c r="Q569">
        <v>1</v>
      </c>
      <c r="R569">
        <v>0</v>
      </c>
      <c r="S569">
        <v>0</v>
      </c>
    </row>
    <row r="570" spans="1:19" x14ac:dyDescent="0.35">
      <c r="A570" s="1">
        <v>44021.916666666664</v>
      </c>
      <c r="B570" s="1" t="s">
        <v>53</v>
      </c>
      <c r="C570" s="1" t="s">
        <v>55</v>
      </c>
      <c r="D570" s="1" t="s">
        <v>51</v>
      </c>
      <c r="E570" s="6">
        <v>52.417883000000003</v>
      </c>
      <c r="F570" s="6">
        <v>-1.8313961000000001</v>
      </c>
      <c r="G570">
        <v>114</v>
      </c>
      <c r="H570">
        <v>1</v>
      </c>
      <c r="I570">
        <v>109</v>
      </c>
      <c r="J570">
        <v>0</v>
      </c>
      <c r="K570">
        <v>2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</row>
    <row r="571" spans="1:19" x14ac:dyDescent="0.35">
      <c r="A571" s="1">
        <v>44021.927083333336</v>
      </c>
      <c r="B571" s="1" t="s">
        <v>53</v>
      </c>
      <c r="C571" s="1" t="s">
        <v>55</v>
      </c>
      <c r="D571" s="1" t="s">
        <v>51</v>
      </c>
      <c r="E571" s="6">
        <v>52.417883000000003</v>
      </c>
      <c r="F571" s="6">
        <v>-1.8313961000000001</v>
      </c>
      <c r="G571">
        <v>104</v>
      </c>
      <c r="H571">
        <v>0</v>
      </c>
      <c r="I571">
        <v>101</v>
      </c>
      <c r="J571">
        <v>0</v>
      </c>
      <c r="K571">
        <v>2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</row>
    <row r="572" spans="1:19" x14ac:dyDescent="0.35">
      <c r="A572" s="1">
        <v>44021.9375</v>
      </c>
      <c r="B572" s="1" t="s">
        <v>53</v>
      </c>
      <c r="C572" s="1" t="s">
        <v>55</v>
      </c>
      <c r="D572" s="1" t="s">
        <v>51</v>
      </c>
      <c r="E572" s="6">
        <v>52.417883000000003</v>
      </c>
      <c r="F572" s="6">
        <v>-1.8313961000000001</v>
      </c>
      <c r="G572">
        <v>71</v>
      </c>
      <c r="H572">
        <v>1</v>
      </c>
      <c r="I572">
        <v>65</v>
      </c>
      <c r="J572">
        <v>0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35">
      <c r="A573" s="1">
        <v>44021.947916666664</v>
      </c>
      <c r="B573" s="1" t="s">
        <v>53</v>
      </c>
      <c r="C573" s="1" t="s">
        <v>55</v>
      </c>
      <c r="D573" s="1" t="s">
        <v>51</v>
      </c>
      <c r="E573" s="6">
        <v>52.417883000000003</v>
      </c>
      <c r="F573" s="6">
        <v>-1.8313961000000001</v>
      </c>
      <c r="G573">
        <v>77</v>
      </c>
      <c r="H573">
        <v>1</v>
      </c>
      <c r="I573">
        <v>73</v>
      </c>
      <c r="J573">
        <v>0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35">
      <c r="A574" s="1">
        <v>44021.958333333336</v>
      </c>
      <c r="B574" s="1" t="s">
        <v>53</v>
      </c>
      <c r="C574" s="1" t="s">
        <v>55</v>
      </c>
      <c r="D574" s="1" t="s">
        <v>51</v>
      </c>
      <c r="E574" s="6">
        <v>52.417883000000003</v>
      </c>
      <c r="F574" s="6">
        <v>-1.8313961000000001</v>
      </c>
      <c r="G574">
        <v>68</v>
      </c>
      <c r="H574">
        <v>0</v>
      </c>
      <c r="I574">
        <v>64</v>
      </c>
      <c r="J574">
        <v>0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35">
      <c r="A575" s="1">
        <v>44021.96875</v>
      </c>
      <c r="B575" s="1" t="s">
        <v>53</v>
      </c>
      <c r="C575" s="1" t="s">
        <v>55</v>
      </c>
      <c r="D575" s="1" t="s">
        <v>51</v>
      </c>
      <c r="E575" s="6">
        <v>52.417883000000003</v>
      </c>
      <c r="F575" s="6">
        <v>-1.8313961000000001</v>
      </c>
      <c r="G575">
        <v>50</v>
      </c>
      <c r="H575">
        <v>0</v>
      </c>
      <c r="I575">
        <v>47</v>
      </c>
      <c r="J575">
        <v>0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35">
      <c r="A576" s="1">
        <v>44021.979166666664</v>
      </c>
      <c r="B576" s="1" t="s">
        <v>53</v>
      </c>
      <c r="C576" s="1" t="s">
        <v>55</v>
      </c>
      <c r="D576" s="1" t="s">
        <v>51</v>
      </c>
      <c r="E576" s="6">
        <v>52.417883000000003</v>
      </c>
      <c r="F576" s="6">
        <v>-1.8313961000000001</v>
      </c>
      <c r="G576">
        <v>55</v>
      </c>
      <c r="H576">
        <v>0</v>
      </c>
      <c r="I576">
        <v>52</v>
      </c>
      <c r="J576">
        <v>0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35">
      <c r="A577" s="1">
        <v>44021.989583333336</v>
      </c>
      <c r="B577" s="1" t="s">
        <v>53</v>
      </c>
      <c r="C577" s="1" t="s">
        <v>55</v>
      </c>
      <c r="D577" s="1" t="s">
        <v>51</v>
      </c>
      <c r="E577" s="6">
        <v>52.417883000000003</v>
      </c>
      <c r="F577" s="6">
        <v>-1.8313961000000001</v>
      </c>
      <c r="G577">
        <v>56</v>
      </c>
      <c r="H577">
        <v>0</v>
      </c>
      <c r="I577">
        <v>53</v>
      </c>
      <c r="J577">
        <v>0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35">
      <c r="A578" s="1">
        <v>44022</v>
      </c>
      <c r="B578" s="1" t="s">
        <v>53</v>
      </c>
      <c r="C578" s="1" t="s">
        <v>55</v>
      </c>
      <c r="D578" s="1" t="s">
        <v>51</v>
      </c>
      <c r="E578" s="6">
        <v>52.417883000000003</v>
      </c>
      <c r="F578" s="6">
        <v>-1.8313961000000001</v>
      </c>
      <c r="G578">
        <v>46</v>
      </c>
      <c r="H578">
        <v>1</v>
      </c>
      <c r="I578">
        <v>42</v>
      </c>
      <c r="J578">
        <v>0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35">
      <c r="A579" s="1">
        <v>44022.010416666664</v>
      </c>
      <c r="B579" s="1" t="s">
        <v>53</v>
      </c>
      <c r="C579" s="1" t="s">
        <v>55</v>
      </c>
      <c r="D579" s="1" t="s">
        <v>51</v>
      </c>
      <c r="E579" s="6">
        <v>52.417883000000003</v>
      </c>
      <c r="F579" s="6">
        <v>-1.8313961000000001</v>
      </c>
      <c r="G579">
        <v>32</v>
      </c>
      <c r="H579">
        <v>0</v>
      </c>
      <c r="I579">
        <v>28</v>
      </c>
      <c r="J579">
        <v>1</v>
      </c>
      <c r="K579">
        <v>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35">
      <c r="A580" s="1">
        <v>44022.020833333336</v>
      </c>
      <c r="B580" s="1" t="s">
        <v>53</v>
      </c>
      <c r="C580" s="1" t="s">
        <v>55</v>
      </c>
      <c r="D580" s="1" t="s">
        <v>51</v>
      </c>
      <c r="E580" s="6">
        <v>52.417883000000003</v>
      </c>
      <c r="F580" s="6">
        <v>-1.8313961000000001</v>
      </c>
      <c r="G580">
        <v>22</v>
      </c>
      <c r="H580">
        <v>0</v>
      </c>
      <c r="I580">
        <v>22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35">
      <c r="A581" s="1">
        <v>44022.03125</v>
      </c>
      <c r="B581" s="1" t="s">
        <v>53</v>
      </c>
      <c r="C581" s="1" t="s">
        <v>55</v>
      </c>
      <c r="D581" s="1" t="s">
        <v>51</v>
      </c>
      <c r="E581" s="6">
        <v>52.417883000000003</v>
      </c>
      <c r="F581" s="6">
        <v>-1.8313961000000001</v>
      </c>
      <c r="G581">
        <v>16</v>
      </c>
      <c r="H581">
        <v>0</v>
      </c>
      <c r="I581">
        <v>15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35">
      <c r="A582" s="1">
        <v>44022.041666666664</v>
      </c>
      <c r="B582" s="1" t="s">
        <v>53</v>
      </c>
      <c r="C582" s="1" t="s">
        <v>55</v>
      </c>
      <c r="D582" s="1" t="s">
        <v>51</v>
      </c>
      <c r="E582" s="6">
        <v>52.417883000000003</v>
      </c>
      <c r="F582" s="6">
        <v>-1.8313961000000001</v>
      </c>
      <c r="G582">
        <v>22</v>
      </c>
      <c r="H582">
        <v>0</v>
      </c>
      <c r="I582">
        <v>22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 x14ac:dyDescent="0.35">
      <c r="A583" s="1">
        <v>44022.052083333336</v>
      </c>
      <c r="B583" s="1" t="s">
        <v>53</v>
      </c>
      <c r="C583" s="1" t="s">
        <v>55</v>
      </c>
      <c r="D583" s="1" t="s">
        <v>51</v>
      </c>
      <c r="E583" s="6">
        <v>52.417883000000003</v>
      </c>
      <c r="F583" s="6">
        <v>-1.8313961000000001</v>
      </c>
      <c r="G583">
        <v>19</v>
      </c>
      <c r="H583">
        <v>0</v>
      </c>
      <c r="I583">
        <v>19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35">
      <c r="A584" s="1">
        <v>44022.0625</v>
      </c>
      <c r="B584" s="1" t="s">
        <v>53</v>
      </c>
      <c r="C584" s="1" t="s">
        <v>55</v>
      </c>
      <c r="D584" s="1" t="s">
        <v>51</v>
      </c>
      <c r="E584" s="6">
        <v>52.417883000000003</v>
      </c>
      <c r="F584" s="6">
        <v>-1.8313961000000001</v>
      </c>
      <c r="G584">
        <v>15</v>
      </c>
      <c r="H584">
        <v>0</v>
      </c>
      <c r="I584">
        <v>14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35">
      <c r="A585" s="1">
        <v>44022.072916666664</v>
      </c>
      <c r="B585" s="1" t="s">
        <v>53</v>
      </c>
      <c r="C585" s="1" t="s">
        <v>55</v>
      </c>
      <c r="D585" s="1" t="s">
        <v>51</v>
      </c>
      <c r="E585" s="6">
        <v>52.417883000000003</v>
      </c>
      <c r="F585" s="6">
        <v>-1.8313961000000001</v>
      </c>
      <c r="G585">
        <v>14</v>
      </c>
      <c r="H585">
        <v>0</v>
      </c>
      <c r="I585">
        <v>14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35">
      <c r="A586" s="1">
        <v>44022.083333333336</v>
      </c>
      <c r="B586" s="1" t="s">
        <v>53</v>
      </c>
      <c r="C586" s="1" t="s">
        <v>55</v>
      </c>
      <c r="D586" s="1" t="s">
        <v>51</v>
      </c>
      <c r="E586" s="6">
        <v>52.417883000000003</v>
      </c>
      <c r="F586" s="6">
        <v>-1.8313961000000001</v>
      </c>
      <c r="G586">
        <v>11</v>
      </c>
      <c r="H586">
        <v>0</v>
      </c>
      <c r="I586">
        <v>11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35">
      <c r="A587" s="1">
        <v>44022.09375</v>
      </c>
      <c r="B587" s="1" t="s">
        <v>53</v>
      </c>
      <c r="C587" s="1" t="s">
        <v>55</v>
      </c>
      <c r="D587" s="1" t="s">
        <v>51</v>
      </c>
      <c r="E587" s="6">
        <v>52.417883000000003</v>
      </c>
      <c r="F587" s="6">
        <v>-1.8313961000000001</v>
      </c>
      <c r="G587">
        <v>13</v>
      </c>
      <c r="H587">
        <v>0</v>
      </c>
      <c r="I587">
        <v>10</v>
      </c>
      <c r="J587">
        <v>0</v>
      </c>
      <c r="K587">
        <v>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35">
      <c r="A588" s="1">
        <v>44022.104166666664</v>
      </c>
      <c r="B588" s="1" t="s">
        <v>53</v>
      </c>
      <c r="C588" s="1" t="s">
        <v>55</v>
      </c>
      <c r="D588" s="1" t="s">
        <v>51</v>
      </c>
      <c r="E588" s="6">
        <v>52.417883000000003</v>
      </c>
      <c r="F588" s="6">
        <v>-1.8313961000000001</v>
      </c>
      <c r="G588">
        <v>8</v>
      </c>
      <c r="H588">
        <v>0</v>
      </c>
      <c r="I588">
        <v>8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35">
      <c r="A589" s="1">
        <v>44022.114583333336</v>
      </c>
      <c r="B589" s="1" t="s">
        <v>53</v>
      </c>
      <c r="C589" s="1" t="s">
        <v>55</v>
      </c>
      <c r="D589" s="1" t="s">
        <v>51</v>
      </c>
      <c r="E589" s="6">
        <v>52.417883000000003</v>
      </c>
      <c r="F589" s="6">
        <v>-1.8313961000000001</v>
      </c>
      <c r="G589">
        <v>7</v>
      </c>
      <c r="H589">
        <v>0</v>
      </c>
      <c r="I589">
        <v>6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35">
      <c r="A590" s="1">
        <v>44022.125</v>
      </c>
      <c r="B590" s="1" t="s">
        <v>53</v>
      </c>
      <c r="C590" s="1" t="s">
        <v>55</v>
      </c>
      <c r="D590" s="1" t="s">
        <v>51</v>
      </c>
      <c r="E590" s="6">
        <v>52.417883000000003</v>
      </c>
      <c r="F590" s="6">
        <v>-1.8313961000000001</v>
      </c>
      <c r="G590">
        <v>10</v>
      </c>
      <c r="H590">
        <v>0</v>
      </c>
      <c r="I590">
        <v>10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35">
      <c r="A591" s="1">
        <v>44022.135416666664</v>
      </c>
      <c r="B591" s="1" t="s">
        <v>53</v>
      </c>
      <c r="C591" s="1" t="s">
        <v>55</v>
      </c>
      <c r="D591" s="1" t="s">
        <v>51</v>
      </c>
      <c r="E591" s="6">
        <v>52.417883000000003</v>
      </c>
      <c r="F591" s="6">
        <v>-1.8313961000000001</v>
      </c>
      <c r="G591">
        <v>13</v>
      </c>
      <c r="H591">
        <v>1</v>
      </c>
      <c r="I591">
        <v>8</v>
      </c>
      <c r="J591">
        <v>0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35">
      <c r="A592" s="1">
        <v>44022.145833333336</v>
      </c>
      <c r="B592" s="1" t="s">
        <v>53</v>
      </c>
      <c r="C592" s="1" t="s">
        <v>55</v>
      </c>
      <c r="D592" s="1" t="s">
        <v>51</v>
      </c>
      <c r="E592" s="6">
        <v>52.417883000000003</v>
      </c>
      <c r="F592" s="6">
        <v>-1.8313961000000001</v>
      </c>
      <c r="G592">
        <v>9</v>
      </c>
      <c r="H592">
        <v>0</v>
      </c>
      <c r="I592">
        <v>8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35">
      <c r="A593" s="1">
        <v>44022.15625</v>
      </c>
      <c r="B593" s="1" t="s">
        <v>53</v>
      </c>
      <c r="C593" s="1" t="s">
        <v>55</v>
      </c>
      <c r="D593" s="1" t="s">
        <v>51</v>
      </c>
      <c r="E593" s="6">
        <v>52.417883000000003</v>
      </c>
      <c r="F593" s="6">
        <v>-1.8313961000000001</v>
      </c>
      <c r="G593">
        <v>11</v>
      </c>
      <c r="H593">
        <v>0</v>
      </c>
      <c r="I593">
        <v>8</v>
      </c>
      <c r="J593">
        <v>0</v>
      </c>
      <c r="K593">
        <v>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35">
      <c r="A594" s="1">
        <v>44022.166666666664</v>
      </c>
      <c r="B594" s="1" t="s">
        <v>53</v>
      </c>
      <c r="C594" s="1" t="s">
        <v>55</v>
      </c>
      <c r="D594" s="1" t="s">
        <v>51</v>
      </c>
      <c r="E594" s="6">
        <v>52.417883000000003</v>
      </c>
      <c r="F594" s="6">
        <v>-1.8313961000000001</v>
      </c>
      <c r="G594">
        <v>10</v>
      </c>
      <c r="H594">
        <v>0</v>
      </c>
      <c r="I594">
        <v>10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35">
      <c r="A595" s="1">
        <v>44022.177083333336</v>
      </c>
      <c r="B595" s="1" t="s">
        <v>53</v>
      </c>
      <c r="C595" s="1" t="s">
        <v>55</v>
      </c>
      <c r="D595" s="1" t="s">
        <v>51</v>
      </c>
      <c r="E595" s="6">
        <v>52.417883000000003</v>
      </c>
      <c r="F595" s="6">
        <v>-1.8313961000000001</v>
      </c>
      <c r="G595">
        <v>7</v>
      </c>
      <c r="H595">
        <v>0</v>
      </c>
      <c r="I595">
        <v>6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35">
      <c r="A596" s="1">
        <v>44022.1875</v>
      </c>
      <c r="B596" s="1" t="s">
        <v>53</v>
      </c>
      <c r="C596" s="1" t="s">
        <v>55</v>
      </c>
      <c r="D596" s="1" t="s">
        <v>51</v>
      </c>
      <c r="E596" s="6">
        <v>52.417883000000003</v>
      </c>
      <c r="F596" s="6">
        <v>-1.8313961000000001</v>
      </c>
      <c r="G596">
        <v>7</v>
      </c>
      <c r="H596">
        <v>0</v>
      </c>
      <c r="I596">
        <v>6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35">
      <c r="A597" s="1">
        <v>44022.197916666664</v>
      </c>
      <c r="B597" s="1" t="s">
        <v>53</v>
      </c>
      <c r="C597" s="1" t="s">
        <v>55</v>
      </c>
      <c r="D597" s="1" t="s">
        <v>51</v>
      </c>
      <c r="E597" s="6">
        <v>52.417883000000003</v>
      </c>
      <c r="F597" s="6">
        <v>-1.8313961000000001</v>
      </c>
      <c r="G597">
        <v>17</v>
      </c>
      <c r="H597">
        <v>0</v>
      </c>
      <c r="I597">
        <v>16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</row>
    <row r="598" spans="1:19" x14ac:dyDescent="0.35">
      <c r="A598" s="1">
        <v>44022.208333333336</v>
      </c>
      <c r="B598" s="1" t="s">
        <v>53</v>
      </c>
      <c r="C598" s="1" t="s">
        <v>55</v>
      </c>
      <c r="D598" s="1" t="s">
        <v>51</v>
      </c>
      <c r="E598" s="6">
        <v>52.417883000000003</v>
      </c>
      <c r="F598" s="6">
        <v>-1.8313961000000001</v>
      </c>
      <c r="G598">
        <v>13</v>
      </c>
      <c r="H598">
        <v>0</v>
      </c>
      <c r="I598">
        <v>13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35">
      <c r="A599" s="1">
        <v>44022.21875</v>
      </c>
      <c r="B599" s="1" t="s">
        <v>53</v>
      </c>
      <c r="C599" s="1" t="s">
        <v>55</v>
      </c>
      <c r="D599" s="1" t="s">
        <v>51</v>
      </c>
      <c r="E599" s="6">
        <v>52.417883000000003</v>
      </c>
      <c r="F599" s="6">
        <v>-1.8313961000000001</v>
      </c>
      <c r="G599">
        <v>28</v>
      </c>
      <c r="H599">
        <v>0</v>
      </c>
      <c r="I599">
        <v>27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35">
      <c r="A600" s="1">
        <v>44022.229166666664</v>
      </c>
      <c r="B600" s="1" t="s">
        <v>53</v>
      </c>
      <c r="C600" s="1" t="s">
        <v>55</v>
      </c>
      <c r="D600" s="1" t="s">
        <v>51</v>
      </c>
      <c r="E600" s="6">
        <v>52.417883000000003</v>
      </c>
      <c r="F600" s="6">
        <v>-1.8313961000000001</v>
      </c>
      <c r="G600">
        <v>33</v>
      </c>
      <c r="H600">
        <v>0</v>
      </c>
      <c r="I600">
        <v>29</v>
      </c>
      <c r="J600">
        <v>0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35">
      <c r="A601" s="1">
        <v>44022.239583333336</v>
      </c>
      <c r="B601" s="1" t="s">
        <v>53</v>
      </c>
      <c r="C601" s="1" t="s">
        <v>55</v>
      </c>
      <c r="D601" s="1" t="s">
        <v>51</v>
      </c>
      <c r="E601" s="6">
        <v>52.417883000000003</v>
      </c>
      <c r="F601" s="6">
        <v>-1.8313961000000001</v>
      </c>
      <c r="G601">
        <v>41</v>
      </c>
      <c r="H601">
        <v>0</v>
      </c>
      <c r="I601">
        <v>32</v>
      </c>
      <c r="J601">
        <v>0</v>
      </c>
      <c r="K601">
        <v>7</v>
      </c>
      <c r="L601">
        <v>0</v>
      </c>
      <c r="M601">
        <v>0</v>
      </c>
      <c r="N601">
        <v>0</v>
      </c>
      <c r="O601">
        <v>2</v>
      </c>
      <c r="P601">
        <v>0</v>
      </c>
      <c r="Q601">
        <v>0</v>
      </c>
      <c r="R601">
        <v>0</v>
      </c>
      <c r="S601">
        <v>0</v>
      </c>
    </row>
    <row r="602" spans="1:19" x14ac:dyDescent="0.35">
      <c r="A602" s="1">
        <v>44022.25</v>
      </c>
      <c r="B602" s="1" t="s">
        <v>53</v>
      </c>
      <c r="C602" s="1" t="s">
        <v>55</v>
      </c>
      <c r="D602" s="1" t="s">
        <v>51</v>
      </c>
      <c r="E602" s="6">
        <v>52.417883000000003</v>
      </c>
      <c r="F602" s="6">
        <v>-1.8313961000000001</v>
      </c>
      <c r="G602">
        <v>61</v>
      </c>
      <c r="H602">
        <v>1</v>
      </c>
      <c r="I602">
        <v>53</v>
      </c>
      <c r="J602">
        <v>0</v>
      </c>
      <c r="K602">
        <v>5</v>
      </c>
      <c r="L602">
        <v>0</v>
      </c>
      <c r="M602">
        <v>1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</row>
    <row r="603" spans="1:19" x14ac:dyDescent="0.35">
      <c r="A603" s="1">
        <v>44022.260416666664</v>
      </c>
      <c r="B603" s="1" t="s">
        <v>53</v>
      </c>
      <c r="C603" s="1" t="s">
        <v>55</v>
      </c>
      <c r="D603" s="1" t="s">
        <v>51</v>
      </c>
      <c r="E603" s="6">
        <v>52.417883000000003</v>
      </c>
      <c r="F603" s="6">
        <v>-1.8313961000000001</v>
      </c>
      <c r="G603">
        <v>69</v>
      </c>
      <c r="H603">
        <v>2</v>
      </c>
      <c r="I603">
        <v>60</v>
      </c>
      <c r="J603">
        <v>0</v>
      </c>
      <c r="K603">
        <v>7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35">
      <c r="A604" s="1">
        <v>44022.270833333336</v>
      </c>
      <c r="B604" s="1" t="s">
        <v>53</v>
      </c>
      <c r="C604" s="1" t="s">
        <v>55</v>
      </c>
      <c r="D604" s="1" t="s">
        <v>51</v>
      </c>
      <c r="E604" s="6">
        <v>52.417883000000003</v>
      </c>
      <c r="F604" s="6">
        <v>-1.8313961000000001</v>
      </c>
      <c r="G604">
        <v>93</v>
      </c>
      <c r="H604">
        <v>1</v>
      </c>
      <c r="I604">
        <v>83</v>
      </c>
      <c r="J604">
        <v>0</v>
      </c>
      <c r="K604">
        <v>9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35">
      <c r="A605" s="1">
        <v>44022.28125</v>
      </c>
      <c r="B605" s="1" t="s">
        <v>53</v>
      </c>
      <c r="C605" s="1" t="s">
        <v>55</v>
      </c>
      <c r="D605" s="1" t="s">
        <v>51</v>
      </c>
      <c r="E605" s="6">
        <v>52.417883000000003</v>
      </c>
      <c r="F605" s="6">
        <v>-1.8313961000000001</v>
      </c>
      <c r="G605">
        <v>89</v>
      </c>
      <c r="H605">
        <v>0</v>
      </c>
      <c r="I605">
        <v>74</v>
      </c>
      <c r="J605">
        <v>0</v>
      </c>
      <c r="K605">
        <v>14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</row>
    <row r="606" spans="1:19" x14ac:dyDescent="0.35">
      <c r="A606" s="1">
        <v>44022.291666666664</v>
      </c>
      <c r="B606" s="1" t="s">
        <v>53</v>
      </c>
      <c r="C606" s="1" t="s">
        <v>55</v>
      </c>
      <c r="D606" s="1" t="s">
        <v>51</v>
      </c>
      <c r="E606" s="6">
        <v>52.417883000000003</v>
      </c>
      <c r="F606" s="6">
        <v>-1.8313961000000001</v>
      </c>
      <c r="G606">
        <v>131</v>
      </c>
      <c r="H606">
        <v>1</v>
      </c>
      <c r="I606">
        <v>118</v>
      </c>
      <c r="J606">
        <v>0</v>
      </c>
      <c r="K606">
        <v>8</v>
      </c>
      <c r="L606">
        <v>2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</row>
    <row r="607" spans="1:19" x14ac:dyDescent="0.35">
      <c r="A607" s="1">
        <v>44022.302083333336</v>
      </c>
      <c r="B607" s="1" t="s">
        <v>53</v>
      </c>
      <c r="C607" s="1" t="s">
        <v>55</v>
      </c>
      <c r="D607" s="1" t="s">
        <v>51</v>
      </c>
      <c r="E607" s="6">
        <v>52.417883000000003</v>
      </c>
      <c r="F607" s="6">
        <v>-1.8313961000000001</v>
      </c>
      <c r="G607">
        <v>141</v>
      </c>
      <c r="H607">
        <v>0</v>
      </c>
      <c r="I607">
        <v>123</v>
      </c>
      <c r="J607">
        <v>0</v>
      </c>
      <c r="K607">
        <v>17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35">
      <c r="A608" s="1">
        <v>44022.3125</v>
      </c>
      <c r="B608" s="1" t="s">
        <v>53</v>
      </c>
      <c r="C608" s="1" t="s">
        <v>55</v>
      </c>
      <c r="D608" s="1" t="s">
        <v>51</v>
      </c>
      <c r="E608" s="6">
        <v>52.417883000000003</v>
      </c>
      <c r="F608" s="6">
        <v>-1.8313961000000001</v>
      </c>
      <c r="G608">
        <v>154</v>
      </c>
      <c r="H608">
        <v>3</v>
      </c>
      <c r="I608">
        <v>128</v>
      </c>
      <c r="J608">
        <v>2</v>
      </c>
      <c r="K608">
        <v>17</v>
      </c>
      <c r="L608">
        <v>1</v>
      </c>
      <c r="M608">
        <v>1</v>
      </c>
      <c r="N608">
        <v>0</v>
      </c>
      <c r="O608">
        <v>2</v>
      </c>
      <c r="P608">
        <v>0</v>
      </c>
      <c r="Q608">
        <v>0</v>
      </c>
      <c r="R608">
        <v>0</v>
      </c>
      <c r="S608">
        <v>0</v>
      </c>
    </row>
    <row r="609" spans="1:19" x14ac:dyDescent="0.35">
      <c r="A609" s="1">
        <v>44022.322916666664</v>
      </c>
      <c r="B609" s="1" t="s">
        <v>53</v>
      </c>
      <c r="C609" s="1" t="s">
        <v>55</v>
      </c>
      <c r="D609" s="1" t="s">
        <v>51</v>
      </c>
      <c r="E609" s="6">
        <v>52.417883000000003</v>
      </c>
      <c r="F609" s="6">
        <v>-1.8313961000000001</v>
      </c>
      <c r="G609">
        <v>162</v>
      </c>
      <c r="H609">
        <v>3</v>
      </c>
      <c r="I609">
        <v>138</v>
      </c>
      <c r="J609">
        <v>1</v>
      </c>
      <c r="K609">
        <v>18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</row>
    <row r="610" spans="1:19" x14ac:dyDescent="0.35">
      <c r="A610" s="1">
        <v>44022.333333333336</v>
      </c>
      <c r="B610" s="1" t="s">
        <v>53</v>
      </c>
      <c r="C610" s="1" t="s">
        <v>55</v>
      </c>
      <c r="D610" s="1" t="s">
        <v>51</v>
      </c>
      <c r="E610" s="6">
        <v>52.417883000000003</v>
      </c>
      <c r="F610" s="6">
        <v>-1.8313961000000001</v>
      </c>
      <c r="G610">
        <v>179</v>
      </c>
      <c r="H610">
        <v>0</v>
      </c>
      <c r="I610">
        <v>154</v>
      </c>
      <c r="J610">
        <v>1</v>
      </c>
      <c r="K610">
        <v>19</v>
      </c>
      <c r="L610">
        <v>1</v>
      </c>
      <c r="M610">
        <v>0</v>
      </c>
      <c r="N610">
        <v>0</v>
      </c>
      <c r="O610">
        <v>3</v>
      </c>
      <c r="P610">
        <v>0</v>
      </c>
      <c r="Q610">
        <v>1</v>
      </c>
      <c r="R610">
        <v>0</v>
      </c>
      <c r="S610">
        <v>0</v>
      </c>
    </row>
    <row r="611" spans="1:19" x14ac:dyDescent="0.35">
      <c r="A611" s="1">
        <v>44022.34375</v>
      </c>
      <c r="B611" s="1" t="s">
        <v>53</v>
      </c>
      <c r="C611" s="1" t="s">
        <v>55</v>
      </c>
      <c r="D611" s="1" t="s">
        <v>51</v>
      </c>
      <c r="E611" s="6">
        <v>52.417883000000003</v>
      </c>
      <c r="F611" s="6">
        <v>-1.8313961000000001</v>
      </c>
      <c r="G611">
        <v>173</v>
      </c>
      <c r="H611">
        <v>2</v>
      </c>
      <c r="I611">
        <v>147</v>
      </c>
      <c r="J611">
        <v>1</v>
      </c>
      <c r="K611">
        <v>20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1</v>
      </c>
    </row>
    <row r="612" spans="1:19" x14ac:dyDescent="0.35">
      <c r="A612" s="1">
        <v>44022.354166666664</v>
      </c>
      <c r="B612" s="1" t="s">
        <v>53</v>
      </c>
      <c r="C612" s="1" t="s">
        <v>55</v>
      </c>
      <c r="D612" s="1" t="s">
        <v>51</v>
      </c>
      <c r="E612" s="6">
        <v>52.417883000000003</v>
      </c>
      <c r="F612" s="6">
        <v>-1.8313961000000001</v>
      </c>
      <c r="G612">
        <v>153</v>
      </c>
      <c r="H612">
        <v>2</v>
      </c>
      <c r="I612">
        <v>135</v>
      </c>
      <c r="J612">
        <v>0</v>
      </c>
      <c r="K612">
        <v>14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</row>
    <row r="613" spans="1:19" x14ac:dyDescent="0.35">
      <c r="A613" s="1">
        <v>44022.364583333336</v>
      </c>
      <c r="B613" s="1" t="s">
        <v>53</v>
      </c>
      <c r="C613" s="1" t="s">
        <v>55</v>
      </c>
      <c r="D613" s="1" t="s">
        <v>51</v>
      </c>
      <c r="E613" s="6">
        <v>52.417883000000003</v>
      </c>
      <c r="F613" s="6">
        <v>-1.8313961000000001</v>
      </c>
      <c r="G613">
        <v>203</v>
      </c>
      <c r="H613">
        <v>1</v>
      </c>
      <c r="I613">
        <v>170</v>
      </c>
      <c r="J613">
        <v>2</v>
      </c>
      <c r="K613">
        <v>22</v>
      </c>
      <c r="L613">
        <v>3</v>
      </c>
      <c r="M613">
        <v>0</v>
      </c>
      <c r="N613">
        <v>0</v>
      </c>
      <c r="O613">
        <v>1</v>
      </c>
      <c r="P613">
        <v>0</v>
      </c>
      <c r="Q613">
        <v>3</v>
      </c>
      <c r="R613">
        <v>0</v>
      </c>
      <c r="S613">
        <v>1</v>
      </c>
    </row>
    <row r="614" spans="1:19" x14ac:dyDescent="0.35">
      <c r="A614" s="1">
        <v>44022.375</v>
      </c>
      <c r="B614" s="1" t="s">
        <v>53</v>
      </c>
      <c r="C614" s="1" t="s">
        <v>55</v>
      </c>
      <c r="D614" s="1" t="s">
        <v>51</v>
      </c>
      <c r="E614" s="6">
        <v>52.417883000000003</v>
      </c>
      <c r="F614" s="6">
        <v>-1.8313961000000001</v>
      </c>
      <c r="G614">
        <v>179</v>
      </c>
      <c r="H614">
        <v>0</v>
      </c>
      <c r="I614">
        <v>144</v>
      </c>
      <c r="J614">
        <v>1</v>
      </c>
      <c r="K614">
        <v>26</v>
      </c>
      <c r="L614">
        <v>2</v>
      </c>
      <c r="M614">
        <v>4</v>
      </c>
      <c r="N614">
        <v>0</v>
      </c>
      <c r="O614">
        <v>0</v>
      </c>
      <c r="P614">
        <v>2</v>
      </c>
      <c r="Q614">
        <v>0</v>
      </c>
      <c r="R614">
        <v>0</v>
      </c>
      <c r="S614">
        <v>0</v>
      </c>
    </row>
    <row r="615" spans="1:19" x14ac:dyDescent="0.35">
      <c r="A615" s="1">
        <v>44022.385416666664</v>
      </c>
      <c r="B615" s="1" t="s">
        <v>53</v>
      </c>
      <c r="C615" s="1" t="s">
        <v>55</v>
      </c>
      <c r="D615" s="1" t="s">
        <v>51</v>
      </c>
      <c r="E615" s="6">
        <v>52.417883000000003</v>
      </c>
      <c r="F615" s="6">
        <v>-1.8313961000000001</v>
      </c>
      <c r="G615">
        <v>164</v>
      </c>
      <c r="H615">
        <v>2</v>
      </c>
      <c r="I615">
        <v>146</v>
      </c>
      <c r="J615">
        <v>0</v>
      </c>
      <c r="K615">
        <v>15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35">
      <c r="A616" s="1">
        <v>44022.395833333336</v>
      </c>
      <c r="B616" s="1" t="s">
        <v>53</v>
      </c>
      <c r="C616" s="1" t="s">
        <v>55</v>
      </c>
      <c r="D616" s="1" t="s">
        <v>51</v>
      </c>
      <c r="E616" s="6">
        <v>52.417883000000003</v>
      </c>
      <c r="F616" s="6">
        <v>-1.8313961000000001</v>
      </c>
      <c r="G616">
        <v>172</v>
      </c>
      <c r="H616">
        <v>2</v>
      </c>
      <c r="I616">
        <v>147</v>
      </c>
      <c r="J616">
        <v>1</v>
      </c>
      <c r="K616">
        <v>20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0</v>
      </c>
    </row>
    <row r="617" spans="1:19" x14ac:dyDescent="0.35">
      <c r="A617" s="1">
        <v>44022.40625</v>
      </c>
      <c r="B617" s="1" t="s">
        <v>53</v>
      </c>
      <c r="C617" s="1" t="s">
        <v>55</v>
      </c>
      <c r="D617" s="1" t="s">
        <v>51</v>
      </c>
      <c r="E617" s="6">
        <v>52.417883000000003</v>
      </c>
      <c r="F617" s="6">
        <v>-1.8313961000000001</v>
      </c>
      <c r="G617">
        <v>189</v>
      </c>
      <c r="H617">
        <v>0</v>
      </c>
      <c r="I617">
        <v>166</v>
      </c>
      <c r="J617">
        <v>1</v>
      </c>
      <c r="K617">
        <v>19</v>
      </c>
      <c r="L617">
        <v>0</v>
      </c>
      <c r="M617">
        <v>2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</row>
    <row r="618" spans="1:19" x14ac:dyDescent="0.35">
      <c r="A618" s="1">
        <v>44022.416666666664</v>
      </c>
      <c r="B618" s="1" t="s">
        <v>53</v>
      </c>
      <c r="C618" s="1" t="s">
        <v>55</v>
      </c>
      <c r="D618" s="1" t="s">
        <v>51</v>
      </c>
      <c r="E618" s="6">
        <v>52.417883000000003</v>
      </c>
      <c r="F618" s="6">
        <v>-1.8313961000000001</v>
      </c>
      <c r="G618">
        <v>186</v>
      </c>
      <c r="H618">
        <v>1</v>
      </c>
      <c r="I618">
        <v>166</v>
      </c>
      <c r="J618">
        <v>0</v>
      </c>
      <c r="K618">
        <v>15</v>
      </c>
      <c r="L618">
        <v>0</v>
      </c>
      <c r="M618">
        <v>2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</row>
    <row r="619" spans="1:19" x14ac:dyDescent="0.35">
      <c r="A619" s="1">
        <v>44022.427083333336</v>
      </c>
      <c r="B619" s="1" t="s">
        <v>53</v>
      </c>
      <c r="C619" s="1" t="s">
        <v>55</v>
      </c>
      <c r="D619" s="1" t="s">
        <v>51</v>
      </c>
      <c r="E619" s="6">
        <v>52.417883000000003</v>
      </c>
      <c r="F619" s="6">
        <v>-1.8313961000000001</v>
      </c>
      <c r="G619">
        <v>177</v>
      </c>
      <c r="H619">
        <v>0</v>
      </c>
      <c r="I619">
        <v>160</v>
      </c>
      <c r="J619">
        <v>0</v>
      </c>
      <c r="K619">
        <v>15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</row>
    <row r="620" spans="1:19" x14ac:dyDescent="0.35">
      <c r="A620" s="1">
        <v>44022.4375</v>
      </c>
      <c r="B620" s="1" t="s">
        <v>53</v>
      </c>
      <c r="C620" s="1" t="s">
        <v>55</v>
      </c>
      <c r="D620" s="1" t="s">
        <v>51</v>
      </c>
      <c r="E620" s="6">
        <v>52.417883000000003</v>
      </c>
      <c r="F620" s="6">
        <v>-1.8313961000000001</v>
      </c>
      <c r="G620">
        <v>181</v>
      </c>
      <c r="H620">
        <v>0</v>
      </c>
      <c r="I620">
        <v>160</v>
      </c>
      <c r="J620">
        <v>2</v>
      </c>
      <c r="K620">
        <v>17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</row>
    <row r="621" spans="1:19" x14ac:dyDescent="0.35">
      <c r="A621" s="1">
        <v>44022.447916666664</v>
      </c>
      <c r="B621" s="1" t="s">
        <v>53</v>
      </c>
      <c r="C621" s="1" t="s">
        <v>55</v>
      </c>
      <c r="D621" s="1" t="s">
        <v>51</v>
      </c>
      <c r="E621" s="6">
        <v>52.417883000000003</v>
      </c>
      <c r="F621" s="6">
        <v>-1.8313961000000001</v>
      </c>
      <c r="G621">
        <v>200</v>
      </c>
      <c r="H621">
        <v>1</v>
      </c>
      <c r="I621">
        <v>177</v>
      </c>
      <c r="J621">
        <v>1</v>
      </c>
      <c r="K621">
        <v>18</v>
      </c>
      <c r="L621">
        <v>2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35">
      <c r="A622" s="1">
        <v>44022.458333333336</v>
      </c>
      <c r="B622" s="1" t="s">
        <v>53</v>
      </c>
      <c r="C622" s="1" t="s">
        <v>55</v>
      </c>
      <c r="D622" s="1" t="s">
        <v>51</v>
      </c>
      <c r="E622" s="6">
        <v>52.417883000000003</v>
      </c>
      <c r="F622" s="6">
        <v>-1.8313961000000001</v>
      </c>
      <c r="G622">
        <v>200</v>
      </c>
      <c r="H622">
        <v>0</v>
      </c>
      <c r="I622">
        <v>167</v>
      </c>
      <c r="J622">
        <v>2</v>
      </c>
      <c r="K622">
        <v>25</v>
      </c>
      <c r="L622">
        <v>1</v>
      </c>
      <c r="M622">
        <v>3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</row>
    <row r="623" spans="1:19" x14ac:dyDescent="0.35">
      <c r="A623" s="1">
        <v>44022.46875</v>
      </c>
      <c r="B623" s="1" t="s">
        <v>53</v>
      </c>
      <c r="C623" s="1" t="s">
        <v>55</v>
      </c>
      <c r="D623" s="1" t="s">
        <v>51</v>
      </c>
      <c r="E623" s="6">
        <v>52.417883000000003</v>
      </c>
      <c r="F623" s="6">
        <v>-1.8313961000000001</v>
      </c>
      <c r="G623">
        <v>212</v>
      </c>
      <c r="H623">
        <v>1</v>
      </c>
      <c r="I623">
        <v>190</v>
      </c>
      <c r="J623">
        <v>0</v>
      </c>
      <c r="K623">
        <v>18</v>
      </c>
      <c r="L623">
        <v>0</v>
      </c>
      <c r="M623">
        <v>2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</row>
    <row r="624" spans="1:19" x14ac:dyDescent="0.35">
      <c r="A624" s="1">
        <v>44022.479166666664</v>
      </c>
      <c r="B624" s="1" t="s">
        <v>53</v>
      </c>
      <c r="C624" s="1" t="s">
        <v>55</v>
      </c>
      <c r="D624" s="1" t="s">
        <v>51</v>
      </c>
      <c r="E624" s="6">
        <v>52.417883000000003</v>
      </c>
      <c r="F624" s="6">
        <v>-1.8313961000000001</v>
      </c>
      <c r="G624">
        <v>177</v>
      </c>
      <c r="H624">
        <v>1</v>
      </c>
      <c r="I624">
        <v>158</v>
      </c>
      <c r="J624">
        <v>0</v>
      </c>
      <c r="K624">
        <v>15</v>
      </c>
      <c r="L624">
        <v>0</v>
      </c>
      <c r="M624">
        <v>1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</row>
    <row r="625" spans="1:19" x14ac:dyDescent="0.35">
      <c r="A625" s="1">
        <v>44022.489583333336</v>
      </c>
      <c r="B625" s="1" t="s">
        <v>53</v>
      </c>
      <c r="C625" s="1" t="s">
        <v>55</v>
      </c>
      <c r="D625" s="1" t="s">
        <v>51</v>
      </c>
      <c r="E625" s="6">
        <v>52.417883000000003</v>
      </c>
      <c r="F625" s="6">
        <v>-1.8313961000000001</v>
      </c>
      <c r="G625">
        <v>223</v>
      </c>
      <c r="H625">
        <v>0</v>
      </c>
      <c r="I625">
        <v>197</v>
      </c>
      <c r="J625">
        <v>1</v>
      </c>
      <c r="K625">
        <v>23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</row>
    <row r="626" spans="1:19" x14ac:dyDescent="0.35">
      <c r="A626" s="1">
        <v>44022.5</v>
      </c>
      <c r="B626" s="1" t="s">
        <v>53</v>
      </c>
      <c r="C626" s="1" t="s">
        <v>55</v>
      </c>
      <c r="D626" s="1" t="s">
        <v>51</v>
      </c>
      <c r="E626" s="6">
        <v>52.417883000000003</v>
      </c>
      <c r="F626" s="6">
        <v>-1.8313961000000001</v>
      </c>
      <c r="G626">
        <v>227</v>
      </c>
      <c r="H626">
        <v>1</v>
      </c>
      <c r="I626">
        <v>210</v>
      </c>
      <c r="J626">
        <v>1</v>
      </c>
      <c r="K626">
        <v>13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35">
      <c r="A627" s="1">
        <v>44022.510416666664</v>
      </c>
      <c r="B627" s="1" t="s">
        <v>53</v>
      </c>
      <c r="C627" s="1" t="s">
        <v>55</v>
      </c>
      <c r="D627" s="1" t="s">
        <v>51</v>
      </c>
      <c r="E627" s="6">
        <v>52.417883000000003</v>
      </c>
      <c r="F627" s="6">
        <v>-1.8313961000000001</v>
      </c>
      <c r="G627">
        <v>218</v>
      </c>
      <c r="H627">
        <v>2</v>
      </c>
      <c r="I627">
        <v>193</v>
      </c>
      <c r="J627">
        <v>1</v>
      </c>
      <c r="K627">
        <v>20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</row>
    <row r="628" spans="1:19" x14ac:dyDescent="0.35">
      <c r="A628" s="1">
        <v>44022.520833333336</v>
      </c>
      <c r="B628" s="1" t="s">
        <v>53</v>
      </c>
      <c r="C628" s="1" t="s">
        <v>55</v>
      </c>
      <c r="D628" s="1" t="s">
        <v>51</v>
      </c>
      <c r="E628" s="6">
        <v>52.417883000000003</v>
      </c>
      <c r="F628" s="6">
        <v>-1.8313961000000001</v>
      </c>
      <c r="G628">
        <v>210</v>
      </c>
      <c r="H628">
        <v>2</v>
      </c>
      <c r="I628">
        <v>194</v>
      </c>
      <c r="J628">
        <v>1</v>
      </c>
      <c r="K628">
        <v>10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</row>
    <row r="629" spans="1:19" x14ac:dyDescent="0.35">
      <c r="A629" s="1">
        <v>44022.53125</v>
      </c>
      <c r="B629" s="1" t="s">
        <v>53</v>
      </c>
      <c r="C629" s="1" t="s">
        <v>55</v>
      </c>
      <c r="D629" s="1" t="s">
        <v>51</v>
      </c>
      <c r="E629" s="6">
        <v>52.417883000000003</v>
      </c>
      <c r="F629" s="6">
        <v>-1.8313961000000001</v>
      </c>
      <c r="G629">
        <v>265</v>
      </c>
      <c r="H629">
        <v>2</v>
      </c>
      <c r="I629">
        <v>240</v>
      </c>
      <c r="J629">
        <v>4</v>
      </c>
      <c r="K629">
        <v>17</v>
      </c>
      <c r="L629">
        <v>0</v>
      </c>
      <c r="M629">
        <v>0</v>
      </c>
      <c r="N629">
        <v>0</v>
      </c>
      <c r="O629">
        <v>2</v>
      </c>
      <c r="P629">
        <v>0</v>
      </c>
      <c r="Q629">
        <v>0</v>
      </c>
      <c r="R629">
        <v>0</v>
      </c>
      <c r="S629">
        <v>0</v>
      </c>
    </row>
    <row r="630" spans="1:19" x14ac:dyDescent="0.35">
      <c r="A630" s="1">
        <v>44022.541666666664</v>
      </c>
      <c r="B630" s="1" t="s">
        <v>53</v>
      </c>
      <c r="C630" s="1" t="s">
        <v>55</v>
      </c>
      <c r="D630" s="1" t="s">
        <v>51</v>
      </c>
      <c r="E630" s="6">
        <v>52.417883000000003</v>
      </c>
      <c r="F630" s="6">
        <v>-1.8313961000000001</v>
      </c>
      <c r="G630">
        <v>232</v>
      </c>
      <c r="H630">
        <v>1</v>
      </c>
      <c r="I630">
        <v>211</v>
      </c>
      <c r="J630">
        <v>1</v>
      </c>
      <c r="K630">
        <v>15</v>
      </c>
      <c r="L630">
        <v>2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35">
      <c r="A631" s="1">
        <v>44022.552083333336</v>
      </c>
      <c r="B631" s="1" t="s">
        <v>53</v>
      </c>
      <c r="C631" s="1" t="s">
        <v>55</v>
      </c>
      <c r="D631" s="1" t="s">
        <v>51</v>
      </c>
      <c r="E631" s="6">
        <v>52.417883000000003</v>
      </c>
      <c r="F631" s="6">
        <v>-1.8313961000000001</v>
      </c>
      <c r="G631">
        <v>243</v>
      </c>
      <c r="H631">
        <v>3</v>
      </c>
      <c r="I631">
        <v>217</v>
      </c>
      <c r="J631">
        <v>0</v>
      </c>
      <c r="K631">
        <v>18</v>
      </c>
      <c r="L631">
        <v>0</v>
      </c>
      <c r="M631">
        <v>1</v>
      </c>
      <c r="N631">
        <v>0</v>
      </c>
      <c r="O631">
        <v>3</v>
      </c>
      <c r="P631">
        <v>0</v>
      </c>
      <c r="Q631">
        <v>1</v>
      </c>
      <c r="R631">
        <v>0</v>
      </c>
      <c r="S631">
        <v>0</v>
      </c>
    </row>
    <row r="632" spans="1:19" x14ac:dyDescent="0.35">
      <c r="A632" s="1">
        <v>44022.5625</v>
      </c>
      <c r="B632" s="1" t="s">
        <v>53</v>
      </c>
      <c r="C632" s="1" t="s">
        <v>55</v>
      </c>
      <c r="D632" s="1" t="s">
        <v>51</v>
      </c>
      <c r="E632" s="6">
        <v>52.417883000000003</v>
      </c>
      <c r="F632" s="6">
        <v>-1.8313961000000001</v>
      </c>
      <c r="G632">
        <v>220</v>
      </c>
      <c r="H632">
        <v>2</v>
      </c>
      <c r="I632">
        <v>198</v>
      </c>
      <c r="J632">
        <v>2</v>
      </c>
      <c r="K632">
        <v>16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</row>
    <row r="633" spans="1:19" x14ac:dyDescent="0.35">
      <c r="A633" s="1">
        <v>44022.572916666664</v>
      </c>
      <c r="B633" s="1" t="s">
        <v>53</v>
      </c>
      <c r="C633" s="1" t="s">
        <v>55</v>
      </c>
      <c r="D633" s="1" t="s">
        <v>51</v>
      </c>
      <c r="E633" s="6">
        <v>52.417883000000003</v>
      </c>
      <c r="F633" s="6">
        <v>-1.8313961000000001</v>
      </c>
      <c r="G633">
        <v>219</v>
      </c>
      <c r="H633">
        <v>2</v>
      </c>
      <c r="I633">
        <v>205</v>
      </c>
      <c r="J633">
        <v>0</v>
      </c>
      <c r="K633">
        <v>9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2</v>
      </c>
      <c r="R633">
        <v>0</v>
      </c>
      <c r="S633">
        <v>0</v>
      </c>
    </row>
    <row r="634" spans="1:19" x14ac:dyDescent="0.35">
      <c r="A634" s="1">
        <v>44022.583333333336</v>
      </c>
      <c r="B634" s="1" t="s">
        <v>53</v>
      </c>
      <c r="C634" s="1" t="s">
        <v>55</v>
      </c>
      <c r="D634" s="1" t="s">
        <v>51</v>
      </c>
      <c r="E634" s="6">
        <v>52.417883000000003</v>
      </c>
      <c r="F634" s="6">
        <v>-1.8313961000000001</v>
      </c>
      <c r="G634">
        <v>254</v>
      </c>
      <c r="H634">
        <v>1</v>
      </c>
      <c r="I634">
        <v>236</v>
      </c>
      <c r="J634">
        <v>1</v>
      </c>
      <c r="K634">
        <v>13</v>
      </c>
      <c r="L634">
        <v>2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35">
      <c r="A635" s="1">
        <v>44022.59375</v>
      </c>
      <c r="B635" s="1" t="s">
        <v>53</v>
      </c>
      <c r="C635" s="1" t="s">
        <v>55</v>
      </c>
      <c r="D635" s="1" t="s">
        <v>51</v>
      </c>
      <c r="E635" s="6">
        <v>52.417883000000003</v>
      </c>
      <c r="F635" s="6">
        <v>-1.8313961000000001</v>
      </c>
      <c r="G635">
        <v>237</v>
      </c>
      <c r="H635">
        <v>1</v>
      </c>
      <c r="I635">
        <v>217</v>
      </c>
      <c r="J635">
        <v>3</v>
      </c>
      <c r="K635">
        <v>11</v>
      </c>
      <c r="L635">
        <v>0</v>
      </c>
      <c r="M635">
        <v>2</v>
      </c>
      <c r="N635">
        <v>0</v>
      </c>
      <c r="O635">
        <v>3</v>
      </c>
      <c r="P635">
        <v>0</v>
      </c>
      <c r="Q635">
        <v>0</v>
      </c>
      <c r="R635">
        <v>0</v>
      </c>
      <c r="S635">
        <v>0</v>
      </c>
    </row>
    <row r="636" spans="1:19" x14ac:dyDescent="0.35">
      <c r="A636" s="1">
        <v>44022.604166666664</v>
      </c>
      <c r="B636" s="1" t="s">
        <v>53</v>
      </c>
      <c r="C636" s="1" t="s">
        <v>55</v>
      </c>
      <c r="D636" s="1" t="s">
        <v>51</v>
      </c>
      <c r="E636" s="6">
        <v>52.417883000000003</v>
      </c>
      <c r="F636" s="6">
        <v>-1.8313961000000001</v>
      </c>
      <c r="G636">
        <v>218</v>
      </c>
      <c r="H636">
        <v>1</v>
      </c>
      <c r="I636">
        <v>195</v>
      </c>
      <c r="J636">
        <v>2</v>
      </c>
      <c r="K636">
        <v>19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</row>
    <row r="637" spans="1:19" x14ac:dyDescent="0.35">
      <c r="A637" s="1">
        <v>44022.614583333336</v>
      </c>
      <c r="B637" s="1" t="s">
        <v>53</v>
      </c>
      <c r="C637" s="1" t="s">
        <v>55</v>
      </c>
      <c r="D637" s="1" t="s">
        <v>51</v>
      </c>
      <c r="E637" s="6">
        <v>52.417883000000003</v>
      </c>
      <c r="F637" s="6">
        <v>-1.8313961000000001</v>
      </c>
      <c r="G637">
        <v>246</v>
      </c>
      <c r="H637">
        <v>3</v>
      </c>
      <c r="I637">
        <v>219</v>
      </c>
      <c r="J637">
        <v>4</v>
      </c>
      <c r="K637">
        <v>15</v>
      </c>
      <c r="L637">
        <v>2</v>
      </c>
      <c r="M637">
        <v>0</v>
      </c>
      <c r="N637">
        <v>0</v>
      </c>
      <c r="O637">
        <v>3</v>
      </c>
      <c r="P637">
        <v>0</v>
      </c>
      <c r="Q637">
        <v>0</v>
      </c>
      <c r="R637">
        <v>0</v>
      </c>
      <c r="S637">
        <v>0</v>
      </c>
    </row>
    <row r="638" spans="1:19" x14ac:dyDescent="0.35">
      <c r="A638" s="1">
        <v>44022.625</v>
      </c>
      <c r="B638" s="1" t="s">
        <v>53</v>
      </c>
      <c r="C638" s="1" t="s">
        <v>55</v>
      </c>
      <c r="D638" s="1" t="s">
        <v>51</v>
      </c>
      <c r="E638" s="6">
        <v>52.417883000000003</v>
      </c>
      <c r="F638" s="6">
        <v>-1.8313961000000001</v>
      </c>
      <c r="G638">
        <v>237</v>
      </c>
      <c r="H638">
        <v>0</v>
      </c>
      <c r="I638">
        <v>212</v>
      </c>
      <c r="J638">
        <v>2</v>
      </c>
      <c r="K638">
        <v>16</v>
      </c>
      <c r="L638">
        <v>1</v>
      </c>
      <c r="M638">
        <v>2</v>
      </c>
      <c r="N638">
        <v>1</v>
      </c>
      <c r="O638">
        <v>1</v>
      </c>
      <c r="P638">
        <v>0</v>
      </c>
      <c r="Q638">
        <v>2</v>
      </c>
      <c r="R638">
        <v>0</v>
      </c>
      <c r="S638">
        <v>0</v>
      </c>
    </row>
    <row r="639" spans="1:19" x14ac:dyDescent="0.35">
      <c r="A639" s="1">
        <v>44022.635416666664</v>
      </c>
      <c r="B639" s="1" t="s">
        <v>53</v>
      </c>
      <c r="C639" s="1" t="s">
        <v>55</v>
      </c>
      <c r="D639" s="1" t="s">
        <v>51</v>
      </c>
      <c r="E639" s="6">
        <v>52.417883000000003</v>
      </c>
      <c r="F639" s="6">
        <v>-1.8313961000000001</v>
      </c>
      <c r="G639">
        <v>261</v>
      </c>
      <c r="H639">
        <v>0</v>
      </c>
      <c r="I639">
        <v>237</v>
      </c>
      <c r="J639">
        <v>3</v>
      </c>
      <c r="K639">
        <v>18</v>
      </c>
      <c r="L639">
        <v>0</v>
      </c>
      <c r="M639">
        <v>2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</row>
    <row r="640" spans="1:19" x14ac:dyDescent="0.35">
      <c r="A640" s="1">
        <v>44022.645833333336</v>
      </c>
      <c r="B640" s="1" t="s">
        <v>53</v>
      </c>
      <c r="C640" s="1" t="s">
        <v>55</v>
      </c>
      <c r="D640" s="1" t="s">
        <v>51</v>
      </c>
      <c r="E640" s="6">
        <v>52.417883000000003</v>
      </c>
      <c r="F640" s="6">
        <v>-1.8313961000000001</v>
      </c>
      <c r="G640">
        <v>243</v>
      </c>
      <c r="H640">
        <v>2</v>
      </c>
      <c r="I640">
        <v>219</v>
      </c>
      <c r="J640">
        <v>1</v>
      </c>
      <c r="K640">
        <v>18</v>
      </c>
      <c r="L640">
        <v>0</v>
      </c>
      <c r="M640">
        <v>0</v>
      </c>
      <c r="N640">
        <v>0</v>
      </c>
      <c r="O640">
        <v>1</v>
      </c>
      <c r="P640">
        <v>2</v>
      </c>
      <c r="Q640">
        <v>0</v>
      </c>
      <c r="R640">
        <v>0</v>
      </c>
      <c r="S640">
        <v>0</v>
      </c>
    </row>
    <row r="641" spans="1:19" x14ac:dyDescent="0.35">
      <c r="A641" s="1">
        <v>44022.65625</v>
      </c>
      <c r="B641" s="1" t="s">
        <v>53</v>
      </c>
      <c r="C641" s="1" t="s">
        <v>55</v>
      </c>
      <c r="D641" s="1" t="s">
        <v>51</v>
      </c>
      <c r="E641" s="6">
        <v>52.417883000000003</v>
      </c>
      <c r="F641" s="6">
        <v>-1.8313961000000001</v>
      </c>
      <c r="G641">
        <v>266</v>
      </c>
      <c r="H641">
        <v>5</v>
      </c>
      <c r="I641">
        <v>238</v>
      </c>
      <c r="J641">
        <v>5</v>
      </c>
      <c r="K641">
        <v>16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35">
      <c r="A642" s="1">
        <v>44022.666666666664</v>
      </c>
      <c r="B642" s="1" t="s">
        <v>53</v>
      </c>
      <c r="C642" s="1" t="s">
        <v>55</v>
      </c>
      <c r="D642" s="1" t="s">
        <v>51</v>
      </c>
      <c r="E642" s="6">
        <v>52.417883000000003</v>
      </c>
      <c r="F642" s="6">
        <v>-1.8313961000000001</v>
      </c>
      <c r="G642">
        <v>229</v>
      </c>
      <c r="H642">
        <v>2</v>
      </c>
      <c r="I642">
        <v>204</v>
      </c>
      <c r="J642">
        <v>2</v>
      </c>
      <c r="K642">
        <v>19</v>
      </c>
      <c r="L642">
        <v>0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</row>
    <row r="643" spans="1:19" x14ac:dyDescent="0.35">
      <c r="A643" s="1">
        <v>44022.677083333336</v>
      </c>
      <c r="B643" s="1" t="s">
        <v>53</v>
      </c>
      <c r="C643" s="1" t="s">
        <v>55</v>
      </c>
      <c r="D643" s="1" t="s">
        <v>51</v>
      </c>
      <c r="E643" s="6">
        <v>52.417883000000003</v>
      </c>
      <c r="F643" s="6">
        <v>-1.8313961000000001</v>
      </c>
      <c r="G643">
        <v>253</v>
      </c>
      <c r="H643">
        <v>2</v>
      </c>
      <c r="I643">
        <v>232</v>
      </c>
      <c r="J643">
        <v>1</v>
      </c>
      <c r="K643">
        <v>16</v>
      </c>
      <c r="L643">
        <v>0</v>
      </c>
      <c r="M643">
        <v>0</v>
      </c>
      <c r="N643">
        <v>0</v>
      </c>
      <c r="O643">
        <v>2</v>
      </c>
      <c r="P643">
        <v>0</v>
      </c>
      <c r="Q643">
        <v>0</v>
      </c>
      <c r="R643">
        <v>0</v>
      </c>
      <c r="S643">
        <v>0</v>
      </c>
    </row>
    <row r="644" spans="1:19" x14ac:dyDescent="0.35">
      <c r="A644" s="1">
        <v>44022.6875</v>
      </c>
      <c r="B644" s="1" t="s">
        <v>53</v>
      </c>
      <c r="C644" s="1" t="s">
        <v>55</v>
      </c>
      <c r="D644" s="1" t="s">
        <v>51</v>
      </c>
      <c r="E644" s="6">
        <v>52.417883000000003</v>
      </c>
      <c r="F644" s="6">
        <v>-1.8313961000000001</v>
      </c>
      <c r="G644">
        <v>267</v>
      </c>
      <c r="H644">
        <v>0</v>
      </c>
      <c r="I644">
        <v>243</v>
      </c>
      <c r="J644">
        <v>3</v>
      </c>
      <c r="K644">
        <v>15</v>
      </c>
      <c r="L644">
        <v>1</v>
      </c>
      <c r="M644">
        <v>3</v>
      </c>
      <c r="N644">
        <v>0</v>
      </c>
      <c r="O644">
        <v>2</v>
      </c>
      <c r="P644">
        <v>0</v>
      </c>
      <c r="Q644">
        <v>0</v>
      </c>
      <c r="R644">
        <v>0</v>
      </c>
      <c r="S644">
        <v>0</v>
      </c>
    </row>
    <row r="645" spans="1:19" x14ac:dyDescent="0.35">
      <c r="A645" s="1">
        <v>44022.697916666664</v>
      </c>
      <c r="B645" s="1" t="s">
        <v>53</v>
      </c>
      <c r="C645" s="1" t="s">
        <v>55</v>
      </c>
      <c r="D645" s="1" t="s">
        <v>51</v>
      </c>
      <c r="E645" s="6">
        <v>52.417883000000003</v>
      </c>
      <c r="F645" s="6">
        <v>-1.8313961000000001</v>
      </c>
      <c r="G645">
        <v>237</v>
      </c>
      <c r="H645">
        <v>1</v>
      </c>
      <c r="I645">
        <v>218</v>
      </c>
      <c r="J645">
        <v>1</v>
      </c>
      <c r="K645">
        <v>12</v>
      </c>
      <c r="L645">
        <v>1</v>
      </c>
      <c r="M645">
        <v>0</v>
      </c>
      <c r="N645">
        <v>0</v>
      </c>
      <c r="O645">
        <v>4</v>
      </c>
      <c r="P645">
        <v>0</v>
      </c>
      <c r="Q645">
        <v>0</v>
      </c>
      <c r="R645">
        <v>0</v>
      </c>
      <c r="S645">
        <v>0</v>
      </c>
    </row>
    <row r="646" spans="1:19" x14ac:dyDescent="0.35">
      <c r="A646" s="1">
        <v>44022.708333333336</v>
      </c>
      <c r="B646" s="1" t="s">
        <v>53</v>
      </c>
      <c r="C646" s="1" t="s">
        <v>55</v>
      </c>
      <c r="D646" s="1" t="s">
        <v>51</v>
      </c>
      <c r="E646" s="6">
        <v>52.417883000000003</v>
      </c>
      <c r="F646" s="6">
        <v>-1.8313961000000001</v>
      </c>
      <c r="G646">
        <v>276</v>
      </c>
      <c r="H646">
        <v>2</v>
      </c>
      <c r="I646">
        <v>255</v>
      </c>
      <c r="J646">
        <v>3</v>
      </c>
      <c r="K646">
        <v>10</v>
      </c>
      <c r="L646">
        <v>2</v>
      </c>
      <c r="M646">
        <v>0</v>
      </c>
      <c r="N646">
        <v>0</v>
      </c>
      <c r="O646">
        <v>3</v>
      </c>
      <c r="P646">
        <v>1</v>
      </c>
      <c r="Q646">
        <v>0</v>
      </c>
      <c r="R646">
        <v>0</v>
      </c>
      <c r="S646">
        <v>0</v>
      </c>
    </row>
    <row r="647" spans="1:19" x14ac:dyDescent="0.35">
      <c r="A647" s="1">
        <v>44022.71875</v>
      </c>
      <c r="B647" s="1" t="s">
        <v>53</v>
      </c>
      <c r="C647" s="1" t="s">
        <v>55</v>
      </c>
      <c r="D647" s="1" t="s">
        <v>51</v>
      </c>
      <c r="E647" s="6">
        <v>52.417883000000003</v>
      </c>
      <c r="F647" s="6">
        <v>-1.8313961000000001</v>
      </c>
      <c r="G647">
        <v>317</v>
      </c>
      <c r="H647">
        <v>3</v>
      </c>
      <c r="I647">
        <v>296</v>
      </c>
      <c r="J647">
        <v>1</v>
      </c>
      <c r="K647">
        <v>15</v>
      </c>
      <c r="L647">
        <v>0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</row>
    <row r="648" spans="1:19" x14ac:dyDescent="0.35">
      <c r="A648" s="1">
        <v>44022.729166666664</v>
      </c>
      <c r="B648" s="1" t="s">
        <v>53</v>
      </c>
      <c r="C648" s="1" t="s">
        <v>55</v>
      </c>
      <c r="D648" s="1" t="s">
        <v>51</v>
      </c>
      <c r="E648" s="6">
        <v>52.417883000000003</v>
      </c>
      <c r="F648" s="6">
        <v>-1.8313961000000001</v>
      </c>
      <c r="G648">
        <v>232</v>
      </c>
      <c r="H648">
        <v>2</v>
      </c>
      <c r="I648">
        <v>209</v>
      </c>
      <c r="J648">
        <v>2</v>
      </c>
      <c r="K648">
        <v>14</v>
      </c>
      <c r="L648">
        <v>2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1</v>
      </c>
    </row>
    <row r="649" spans="1:19" x14ac:dyDescent="0.35">
      <c r="A649" s="1">
        <v>44022.739583333336</v>
      </c>
      <c r="B649" s="1" t="s">
        <v>53</v>
      </c>
      <c r="C649" s="1" t="s">
        <v>55</v>
      </c>
      <c r="D649" s="1" t="s">
        <v>51</v>
      </c>
      <c r="E649" s="6">
        <v>52.417883000000003</v>
      </c>
      <c r="F649" s="6">
        <v>-1.8313961000000001</v>
      </c>
      <c r="G649">
        <v>280</v>
      </c>
      <c r="H649">
        <v>5</v>
      </c>
      <c r="I649">
        <v>258</v>
      </c>
      <c r="J649">
        <v>5</v>
      </c>
      <c r="K649">
        <v>10</v>
      </c>
      <c r="L649">
        <v>0</v>
      </c>
      <c r="M649">
        <v>0</v>
      </c>
      <c r="N649">
        <v>0</v>
      </c>
      <c r="O649">
        <v>2</v>
      </c>
      <c r="P649">
        <v>0</v>
      </c>
      <c r="Q649">
        <v>0</v>
      </c>
      <c r="R649">
        <v>0</v>
      </c>
      <c r="S649">
        <v>0</v>
      </c>
    </row>
    <row r="650" spans="1:19" x14ac:dyDescent="0.35">
      <c r="A650" s="1">
        <v>44022.75</v>
      </c>
      <c r="B650" s="1" t="s">
        <v>53</v>
      </c>
      <c r="C650" s="1" t="s">
        <v>55</v>
      </c>
      <c r="D650" s="1" t="s">
        <v>51</v>
      </c>
      <c r="E650" s="6">
        <v>52.417883000000003</v>
      </c>
      <c r="F650" s="6">
        <v>-1.8313961000000001</v>
      </c>
      <c r="G650">
        <v>253</v>
      </c>
      <c r="H650">
        <v>3</v>
      </c>
      <c r="I650">
        <v>233</v>
      </c>
      <c r="J650">
        <v>2</v>
      </c>
      <c r="K650">
        <v>9</v>
      </c>
      <c r="L650">
        <v>0</v>
      </c>
      <c r="M650">
        <v>1</v>
      </c>
      <c r="N650">
        <v>0</v>
      </c>
      <c r="O650">
        <v>4</v>
      </c>
      <c r="P650">
        <v>0</v>
      </c>
      <c r="Q650">
        <v>1</v>
      </c>
      <c r="R650">
        <v>0</v>
      </c>
      <c r="S650">
        <v>0</v>
      </c>
    </row>
    <row r="651" spans="1:19" x14ac:dyDescent="0.35">
      <c r="A651" s="1">
        <v>44022.760416666664</v>
      </c>
      <c r="B651" s="1" t="s">
        <v>53</v>
      </c>
      <c r="C651" s="1" t="s">
        <v>55</v>
      </c>
      <c r="D651" s="1" t="s">
        <v>51</v>
      </c>
      <c r="E651" s="6">
        <v>52.417883000000003</v>
      </c>
      <c r="F651" s="6">
        <v>-1.8313961000000001</v>
      </c>
      <c r="G651">
        <v>255</v>
      </c>
      <c r="H651">
        <v>3</v>
      </c>
      <c r="I651">
        <v>236</v>
      </c>
      <c r="J651">
        <v>3</v>
      </c>
      <c r="K651">
        <v>10</v>
      </c>
      <c r="L651">
        <v>1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</row>
    <row r="652" spans="1:19" x14ac:dyDescent="0.35">
      <c r="A652" s="1">
        <v>44022.770833333336</v>
      </c>
      <c r="B652" s="1" t="s">
        <v>53</v>
      </c>
      <c r="C652" s="1" t="s">
        <v>55</v>
      </c>
      <c r="D652" s="1" t="s">
        <v>51</v>
      </c>
      <c r="E652" s="6">
        <v>52.417883000000003</v>
      </c>
      <c r="F652" s="6">
        <v>-1.8313961000000001</v>
      </c>
      <c r="G652">
        <v>249</v>
      </c>
      <c r="H652">
        <v>1</v>
      </c>
      <c r="I652">
        <v>237</v>
      </c>
      <c r="J652">
        <v>1</v>
      </c>
      <c r="K652">
        <v>8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</row>
    <row r="653" spans="1:19" x14ac:dyDescent="0.35">
      <c r="A653" s="1">
        <v>44022.78125</v>
      </c>
      <c r="B653" s="1" t="s">
        <v>53</v>
      </c>
      <c r="C653" s="1" t="s">
        <v>55</v>
      </c>
      <c r="D653" s="1" t="s">
        <v>51</v>
      </c>
      <c r="E653" s="6">
        <v>52.417883000000003</v>
      </c>
      <c r="F653" s="6">
        <v>-1.8313961000000001</v>
      </c>
      <c r="G653">
        <v>230</v>
      </c>
      <c r="H653">
        <v>3</v>
      </c>
      <c r="I653">
        <v>207</v>
      </c>
      <c r="J653">
        <v>3</v>
      </c>
      <c r="K653">
        <v>12</v>
      </c>
      <c r="L653">
        <v>0</v>
      </c>
      <c r="M653">
        <v>3</v>
      </c>
      <c r="N653">
        <v>0</v>
      </c>
      <c r="O653">
        <v>2</v>
      </c>
      <c r="P653">
        <v>0</v>
      </c>
      <c r="Q653">
        <v>0</v>
      </c>
      <c r="R653">
        <v>0</v>
      </c>
      <c r="S653">
        <v>0</v>
      </c>
    </row>
    <row r="654" spans="1:19" x14ac:dyDescent="0.35">
      <c r="A654" s="1">
        <v>44022.791666666664</v>
      </c>
      <c r="B654" s="1" t="s">
        <v>53</v>
      </c>
      <c r="C654" s="1" t="s">
        <v>55</v>
      </c>
      <c r="D654" s="1" t="s">
        <v>51</v>
      </c>
      <c r="E654" s="6">
        <v>52.417883000000003</v>
      </c>
      <c r="F654" s="6">
        <v>-1.8313961000000001</v>
      </c>
      <c r="G654">
        <v>197</v>
      </c>
      <c r="H654">
        <v>2</v>
      </c>
      <c r="I654">
        <v>188</v>
      </c>
      <c r="J654">
        <v>1</v>
      </c>
      <c r="K654">
        <v>5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35">
      <c r="A655" s="1">
        <v>44022.802083333336</v>
      </c>
      <c r="B655" s="1" t="s">
        <v>53</v>
      </c>
      <c r="C655" s="1" t="s">
        <v>55</v>
      </c>
      <c r="D655" s="1" t="s">
        <v>51</v>
      </c>
      <c r="E655" s="6">
        <v>52.417883000000003</v>
      </c>
      <c r="F655" s="6">
        <v>-1.8313961000000001</v>
      </c>
      <c r="G655">
        <v>230</v>
      </c>
      <c r="H655">
        <v>4</v>
      </c>
      <c r="I655">
        <v>215</v>
      </c>
      <c r="J655">
        <v>3</v>
      </c>
      <c r="K655">
        <v>4</v>
      </c>
      <c r="L655">
        <v>1</v>
      </c>
      <c r="M655">
        <v>0</v>
      </c>
      <c r="N655">
        <v>0</v>
      </c>
      <c r="O655">
        <v>3</v>
      </c>
      <c r="P655">
        <v>0</v>
      </c>
      <c r="Q655">
        <v>0</v>
      </c>
      <c r="R655">
        <v>0</v>
      </c>
      <c r="S655">
        <v>0</v>
      </c>
    </row>
    <row r="656" spans="1:19" x14ac:dyDescent="0.35">
      <c r="A656" s="1">
        <v>44022.8125</v>
      </c>
      <c r="B656" s="1" t="s">
        <v>53</v>
      </c>
      <c r="C656" s="1" t="s">
        <v>55</v>
      </c>
      <c r="D656" s="1" t="s">
        <v>51</v>
      </c>
      <c r="E656" s="6">
        <v>52.417883000000003</v>
      </c>
      <c r="F656" s="6">
        <v>-1.8313961000000001</v>
      </c>
      <c r="G656">
        <v>221</v>
      </c>
      <c r="H656">
        <v>2</v>
      </c>
      <c r="I656">
        <v>204</v>
      </c>
      <c r="J656">
        <v>0</v>
      </c>
      <c r="K656">
        <v>11</v>
      </c>
      <c r="L656">
        <v>0</v>
      </c>
      <c r="M656">
        <v>0</v>
      </c>
      <c r="N656">
        <v>0</v>
      </c>
      <c r="O656">
        <v>4</v>
      </c>
      <c r="P656">
        <v>0</v>
      </c>
      <c r="Q656">
        <v>0</v>
      </c>
      <c r="R656">
        <v>0</v>
      </c>
      <c r="S656">
        <v>0</v>
      </c>
    </row>
    <row r="657" spans="1:19" x14ac:dyDescent="0.35">
      <c r="A657" s="1">
        <v>44022.822916666664</v>
      </c>
      <c r="B657" s="1" t="s">
        <v>53</v>
      </c>
      <c r="C657" s="1" t="s">
        <v>55</v>
      </c>
      <c r="D657" s="1" t="s">
        <v>51</v>
      </c>
      <c r="E657" s="6">
        <v>52.417883000000003</v>
      </c>
      <c r="F657" s="6">
        <v>-1.8313961000000001</v>
      </c>
      <c r="G657">
        <v>197</v>
      </c>
      <c r="H657">
        <v>2</v>
      </c>
      <c r="I657">
        <v>186</v>
      </c>
      <c r="J657">
        <v>1</v>
      </c>
      <c r="K657">
        <v>7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35">
      <c r="A658" s="1">
        <v>44022.833333333336</v>
      </c>
      <c r="B658" s="1" t="s">
        <v>53</v>
      </c>
      <c r="C658" s="1" t="s">
        <v>55</v>
      </c>
      <c r="D658" s="1" t="s">
        <v>51</v>
      </c>
      <c r="E658" s="6">
        <v>52.417883000000003</v>
      </c>
      <c r="F658" s="6">
        <v>-1.8313961000000001</v>
      </c>
      <c r="G658">
        <v>196</v>
      </c>
      <c r="H658">
        <v>0</v>
      </c>
      <c r="I658">
        <v>185</v>
      </c>
      <c r="J658">
        <v>0</v>
      </c>
      <c r="K658">
        <v>7</v>
      </c>
      <c r="L658">
        <v>0</v>
      </c>
      <c r="M658">
        <v>0</v>
      </c>
      <c r="N658">
        <v>0</v>
      </c>
      <c r="O658">
        <v>4</v>
      </c>
      <c r="P658">
        <v>0</v>
      </c>
      <c r="Q658">
        <v>0</v>
      </c>
      <c r="R658">
        <v>0</v>
      </c>
      <c r="S658">
        <v>0</v>
      </c>
    </row>
    <row r="659" spans="1:19" x14ac:dyDescent="0.35">
      <c r="A659" s="1">
        <v>44022.84375</v>
      </c>
      <c r="B659" s="1" t="s">
        <v>53</v>
      </c>
      <c r="C659" s="1" t="s">
        <v>55</v>
      </c>
      <c r="D659" s="1" t="s">
        <v>51</v>
      </c>
      <c r="E659" s="6">
        <v>52.417883000000003</v>
      </c>
      <c r="F659" s="6">
        <v>-1.8313961000000001</v>
      </c>
      <c r="G659">
        <v>178</v>
      </c>
      <c r="H659">
        <v>2</v>
      </c>
      <c r="I659">
        <v>167</v>
      </c>
      <c r="J659">
        <v>2</v>
      </c>
      <c r="K659">
        <v>5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1</v>
      </c>
    </row>
    <row r="660" spans="1:19" x14ac:dyDescent="0.35">
      <c r="A660" s="1">
        <v>44022.854166666664</v>
      </c>
      <c r="B660" s="1" t="s">
        <v>53</v>
      </c>
      <c r="C660" s="1" t="s">
        <v>55</v>
      </c>
      <c r="D660" s="1" t="s">
        <v>51</v>
      </c>
      <c r="E660" s="6">
        <v>52.417883000000003</v>
      </c>
      <c r="F660" s="6">
        <v>-1.8313961000000001</v>
      </c>
      <c r="G660">
        <v>156</v>
      </c>
      <c r="H660">
        <v>5</v>
      </c>
      <c r="I660">
        <v>146</v>
      </c>
      <c r="J660">
        <v>0</v>
      </c>
      <c r="K660">
        <v>4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</row>
    <row r="661" spans="1:19" x14ac:dyDescent="0.35">
      <c r="A661" s="1">
        <v>44022.864583333336</v>
      </c>
      <c r="B661" s="1" t="s">
        <v>53</v>
      </c>
      <c r="C661" s="1" t="s">
        <v>55</v>
      </c>
      <c r="D661" s="1" t="s">
        <v>51</v>
      </c>
      <c r="E661" s="6">
        <v>52.417883000000003</v>
      </c>
      <c r="F661" s="6">
        <v>-1.8313961000000001</v>
      </c>
      <c r="G661">
        <v>161</v>
      </c>
      <c r="H661">
        <v>1</v>
      </c>
      <c r="I661">
        <v>155</v>
      </c>
      <c r="J661">
        <v>1</v>
      </c>
      <c r="K661">
        <v>2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</row>
    <row r="662" spans="1:19" x14ac:dyDescent="0.35">
      <c r="A662" s="1">
        <v>44022.875</v>
      </c>
      <c r="B662" s="1" t="s">
        <v>53</v>
      </c>
      <c r="C662" s="1" t="s">
        <v>55</v>
      </c>
      <c r="D662" s="1" t="s">
        <v>51</v>
      </c>
      <c r="E662" s="6">
        <v>52.417883000000003</v>
      </c>
      <c r="F662" s="6">
        <v>-1.8313961000000001</v>
      </c>
      <c r="G662">
        <v>177</v>
      </c>
      <c r="H662">
        <v>2</v>
      </c>
      <c r="I662">
        <v>168</v>
      </c>
      <c r="J662">
        <v>1</v>
      </c>
      <c r="K662">
        <v>3</v>
      </c>
      <c r="L662">
        <v>1</v>
      </c>
      <c r="M662">
        <v>0</v>
      </c>
      <c r="N662">
        <v>0</v>
      </c>
      <c r="O662">
        <v>2</v>
      </c>
      <c r="P662">
        <v>0</v>
      </c>
      <c r="Q662">
        <v>0</v>
      </c>
      <c r="R662">
        <v>0</v>
      </c>
      <c r="S662">
        <v>0</v>
      </c>
    </row>
    <row r="663" spans="1:19" x14ac:dyDescent="0.35">
      <c r="A663" s="1">
        <v>44022.885416666664</v>
      </c>
      <c r="B663" s="1" t="s">
        <v>53</v>
      </c>
      <c r="C663" s="1" t="s">
        <v>55</v>
      </c>
      <c r="D663" s="1" t="s">
        <v>51</v>
      </c>
      <c r="E663" s="6">
        <v>52.417883000000003</v>
      </c>
      <c r="F663" s="6">
        <v>-1.8313961000000001</v>
      </c>
      <c r="G663">
        <v>153</v>
      </c>
      <c r="H663">
        <v>3</v>
      </c>
      <c r="I663">
        <v>145</v>
      </c>
      <c r="J663">
        <v>1</v>
      </c>
      <c r="K663">
        <v>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35">
      <c r="A664" s="1">
        <v>44022.895833333336</v>
      </c>
      <c r="B664" s="1" t="s">
        <v>53</v>
      </c>
      <c r="C664" s="1" t="s">
        <v>55</v>
      </c>
      <c r="D664" s="1" t="s">
        <v>51</v>
      </c>
      <c r="E664" s="6">
        <v>52.417883000000003</v>
      </c>
      <c r="F664" s="6">
        <v>-1.8313961000000001</v>
      </c>
      <c r="G664">
        <v>148</v>
      </c>
      <c r="H664">
        <v>1</v>
      </c>
      <c r="I664">
        <v>139</v>
      </c>
      <c r="J664">
        <v>1</v>
      </c>
      <c r="K664">
        <v>6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</row>
    <row r="665" spans="1:19" x14ac:dyDescent="0.35">
      <c r="A665" s="1">
        <v>44022.90625</v>
      </c>
      <c r="B665" s="1" t="s">
        <v>53</v>
      </c>
      <c r="C665" s="1" t="s">
        <v>55</v>
      </c>
      <c r="D665" s="1" t="s">
        <v>51</v>
      </c>
      <c r="E665" s="6">
        <v>52.417883000000003</v>
      </c>
      <c r="F665" s="6">
        <v>-1.8313961000000001</v>
      </c>
      <c r="G665">
        <v>125</v>
      </c>
      <c r="H665">
        <v>2</v>
      </c>
      <c r="I665">
        <v>118</v>
      </c>
      <c r="J665">
        <v>0</v>
      </c>
      <c r="K665">
        <v>3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</row>
    <row r="666" spans="1:19" x14ac:dyDescent="0.35">
      <c r="A666" s="1">
        <v>44022.916666666664</v>
      </c>
      <c r="B666" s="1" t="s">
        <v>53</v>
      </c>
      <c r="C666" s="1" t="s">
        <v>55</v>
      </c>
      <c r="D666" s="1" t="s">
        <v>51</v>
      </c>
      <c r="E666" s="6">
        <v>52.417883000000003</v>
      </c>
      <c r="F666" s="6">
        <v>-1.8313961000000001</v>
      </c>
      <c r="G666">
        <v>129</v>
      </c>
      <c r="H666">
        <v>1</v>
      </c>
      <c r="I666">
        <v>120</v>
      </c>
      <c r="J666">
        <v>1</v>
      </c>
      <c r="K666">
        <v>5</v>
      </c>
      <c r="L666">
        <v>0</v>
      </c>
      <c r="M666">
        <v>0</v>
      </c>
      <c r="N666">
        <v>0</v>
      </c>
      <c r="O666">
        <v>2</v>
      </c>
      <c r="P666">
        <v>0</v>
      </c>
      <c r="Q666">
        <v>0</v>
      </c>
      <c r="R666">
        <v>0</v>
      </c>
      <c r="S666">
        <v>0</v>
      </c>
    </row>
    <row r="667" spans="1:19" x14ac:dyDescent="0.35">
      <c r="A667" s="1">
        <v>44022.927083333336</v>
      </c>
      <c r="B667" s="1" t="s">
        <v>53</v>
      </c>
      <c r="C667" s="1" t="s">
        <v>55</v>
      </c>
      <c r="D667" s="1" t="s">
        <v>51</v>
      </c>
      <c r="E667" s="6">
        <v>52.417883000000003</v>
      </c>
      <c r="F667" s="6">
        <v>-1.8313961000000001</v>
      </c>
      <c r="G667">
        <v>98</v>
      </c>
      <c r="H667">
        <v>0</v>
      </c>
      <c r="I667">
        <v>95</v>
      </c>
      <c r="J667">
        <v>2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35">
      <c r="A668" s="1">
        <v>44022.9375</v>
      </c>
      <c r="B668" s="1" t="s">
        <v>53</v>
      </c>
      <c r="C668" s="1" t="s">
        <v>55</v>
      </c>
      <c r="D668" s="1" t="s">
        <v>51</v>
      </c>
      <c r="E668" s="6">
        <v>52.417883000000003</v>
      </c>
      <c r="F668" s="6">
        <v>-1.8313961000000001</v>
      </c>
      <c r="G668">
        <v>97</v>
      </c>
      <c r="H668">
        <v>1</v>
      </c>
      <c r="I668">
        <v>92</v>
      </c>
      <c r="J668">
        <v>0</v>
      </c>
      <c r="K668">
        <v>3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</row>
    <row r="669" spans="1:19" x14ac:dyDescent="0.35">
      <c r="A669" s="1">
        <v>44022.947916666664</v>
      </c>
      <c r="B669" s="1" t="s">
        <v>53</v>
      </c>
      <c r="C669" s="1" t="s">
        <v>55</v>
      </c>
      <c r="D669" s="1" t="s">
        <v>51</v>
      </c>
      <c r="E669" s="6">
        <v>52.417883000000003</v>
      </c>
      <c r="F669" s="6">
        <v>-1.8313961000000001</v>
      </c>
      <c r="G669">
        <v>101</v>
      </c>
      <c r="H669">
        <v>2</v>
      </c>
      <c r="I669">
        <v>96</v>
      </c>
      <c r="J669">
        <v>0</v>
      </c>
      <c r="K669">
        <v>3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35">
      <c r="A670" s="1">
        <v>44022.958333333336</v>
      </c>
      <c r="B670" s="1" t="s">
        <v>53</v>
      </c>
      <c r="C670" s="1" t="s">
        <v>55</v>
      </c>
      <c r="D670" s="1" t="s">
        <v>51</v>
      </c>
      <c r="E670" s="6">
        <v>52.417883000000003</v>
      </c>
      <c r="F670" s="6">
        <v>-1.8313961000000001</v>
      </c>
      <c r="G670">
        <v>86</v>
      </c>
      <c r="H670">
        <v>0</v>
      </c>
      <c r="I670">
        <v>81</v>
      </c>
      <c r="J670">
        <v>0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35">
      <c r="A671" s="1">
        <v>44022.96875</v>
      </c>
      <c r="B671" s="1" t="s">
        <v>53</v>
      </c>
      <c r="C671" s="1" t="s">
        <v>55</v>
      </c>
      <c r="D671" s="1" t="s">
        <v>51</v>
      </c>
      <c r="E671" s="6">
        <v>52.417883000000003</v>
      </c>
      <c r="F671" s="6">
        <v>-1.8313961000000001</v>
      </c>
      <c r="G671">
        <v>89</v>
      </c>
      <c r="H671">
        <v>0</v>
      </c>
      <c r="I671">
        <v>86</v>
      </c>
      <c r="J671">
        <v>0</v>
      </c>
      <c r="K671">
        <v>2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</row>
    <row r="672" spans="1:19" x14ac:dyDescent="0.35">
      <c r="A672" s="1">
        <v>44022.979166666664</v>
      </c>
      <c r="B672" s="1" t="s">
        <v>53</v>
      </c>
      <c r="C672" s="1" t="s">
        <v>55</v>
      </c>
      <c r="D672" s="1" t="s">
        <v>51</v>
      </c>
      <c r="E672" s="6">
        <v>52.417883000000003</v>
      </c>
      <c r="F672" s="6">
        <v>-1.8313961000000001</v>
      </c>
      <c r="G672">
        <v>62</v>
      </c>
      <c r="H672">
        <v>0</v>
      </c>
      <c r="I672">
        <v>58</v>
      </c>
      <c r="J672">
        <v>0</v>
      </c>
      <c r="K672">
        <v>3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</row>
    <row r="673" spans="1:19" x14ac:dyDescent="0.35">
      <c r="A673" s="1">
        <v>44022.989583333336</v>
      </c>
      <c r="B673" s="1" t="s">
        <v>53</v>
      </c>
      <c r="C673" s="1" t="s">
        <v>55</v>
      </c>
      <c r="D673" s="1" t="s">
        <v>51</v>
      </c>
      <c r="E673" s="6">
        <v>52.417883000000003</v>
      </c>
      <c r="F673" s="6">
        <v>-1.8313961000000001</v>
      </c>
      <c r="G673">
        <v>72</v>
      </c>
      <c r="H673">
        <v>0</v>
      </c>
      <c r="I673">
        <v>70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35">
      <c r="A674" s="1">
        <v>44016</v>
      </c>
      <c r="B674" s="1" t="s">
        <v>53</v>
      </c>
      <c r="C674" s="1" t="s">
        <v>55</v>
      </c>
      <c r="D674" s="1" t="s">
        <v>56</v>
      </c>
      <c r="E674" s="6">
        <v>52.417883000000003</v>
      </c>
      <c r="F674" s="6">
        <v>-1.8313961000000001</v>
      </c>
      <c r="G674">
        <v>32</v>
      </c>
      <c r="H674">
        <v>0</v>
      </c>
      <c r="I674">
        <v>31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35">
      <c r="A675" s="1">
        <v>44016.010416666664</v>
      </c>
      <c r="B675" s="1" t="s">
        <v>53</v>
      </c>
      <c r="C675" s="1" t="s">
        <v>55</v>
      </c>
      <c r="D675" s="1" t="s">
        <v>56</v>
      </c>
      <c r="E675" s="6">
        <v>52.417883000000003</v>
      </c>
      <c r="F675" s="6">
        <v>-1.8313961000000001</v>
      </c>
      <c r="G675">
        <v>32</v>
      </c>
      <c r="H675">
        <v>0</v>
      </c>
      <c r="I675">
        <v>30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</row>
    <row r="676" spans="1:19" x14ac:dyDescent="0.35">
      <c r="A676" s="1">
        <v>44016.020833333336</v>
      </c>
      <c r="B676" s="1" t="s">
        <v>53</v>
      </c>
      <c r="C676" s="1" t="s">
        <v>55</v>
      </c>
      <c r="D676" s="1" t="s">
        <v>56</v>
      </c>
      <c r="E676" s="6">
        <v>52.417883000000003</v>
      </c>
      <c r="F676" s="6">
        <v>-1.8313961000000001</v>
      </c>
      <c r="G676">
        <v>28</v>
      </c>
      <c r="H676">
        <v>0</v>
      </c>
      <c r="I676">
        <v>27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35">
      <c r="A677" s="1">
        <v>44016.03125</v>
      </c>
      <c r="B677" s="1" t="s">
        <v>53</v>
      </c>
      <c r="C677" s="1" t="s">
        <v>55</v>
      </c>
      <c r="D677" s="1" t="s">
        <v>56</v>
      </c>
      <c r="E677" s="6">
        <v>52.417883000000003</v>
      </c>
      <c r="F677" s="6">
        <v>-1.8313961000000001</v>
      </c>
      <c r="G677">
        <v>21</v>
      </c>
      <c r="H677">
        <v>0</v>
      </c>
      <c r="I677">
        <v>21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35">
      <c r="A678" s="1">
        <v>44016.041666666664</v>
      </c>
      <c r="B678" s="1" t="s">
        <v>53</v>
      </c>
      <c r="C678" s="1" t="s">
        <v>55</v>
      </c>
      <c r="D678" s="1" t="s">
        <v>56</v>
      </c>
      <c r="E678" s="6">
        <v>52.417883000000003</v>
      </c>
      <c r="F678" s="6">
        <v>-1.8313961000000001</v>
      </c>
      <c r="G678">
        <v>25</v>
      </c>
      <c r="H678">
        <v>0</v>
      </c>
      <c r="I678">
        <v>22</v>
      </c>
      <c r="J678">
        <v>0</v>
      </c>
      <c r="K678">
        <v>2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</row>
    <row r="679" spans="1:19" x14ac:dyDescent="0.35">
      <c r="A679" s="1">
        <v>44016.052083333336</v>
      </c>
      <c r="B679" s="1" t="s">
        <v>53</v>
      </c>
      <c r="C679" s="1" t="s">
        <v>55</v>
      </c>
      <c r="D679" s="1" t="s">
        <v>56</v>
      </c>
      <c r="E679" s="6">
        <v>52.417883000000003</v>
      </c>
      <c r="F679" s="6">
        <v>-1.8313961000000001</v>
      </c>
      <c r="G679">
        <v>15</v>
      </c>
      <c r="H679">
        <v>0</v>
      </c>
      <c r="I679">
        <v>15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35">
      <c r="A680" s="1">
        <v>44016.0625</v>
      </c>
      <c r="B680" s="1" t="s">
        <v>53</v>
      </c>
      <c r="C680" s="1" t="s">
        <v>55</v>
      </c>
      <c r="D680" s="1" t="s">
        <v>56</v>
      </c>
      <c r="E680" s="6">
        <v>52.417883000000003</v>
      </c>
      <c r="F680" s="6">
        <v>-1.8313961000000001</v>
      </c>
      <c r="G680">
        <v>15</v>
      </c>
      <c r="H680">
        <v>0</v>
      </c>
      <c r="I680">
        <v>13</v>
      </c>
      <c r="J680">
        <v>0</v>
      </c>
      <c r="K680">
        <v>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35">
      <c r="A681" s="1">
        <v>44016.072916666664</v>
      </c>
      <c r="B681" s="1" t="s">
        <v>53</v>
      </c>
      <c r="C681" s="1" t="s">
        <v>55</v>
      </c>
      <c r="D681" s="1" t="s">
        <v>56</v>
      </c>
      <c r="E681" s="6">
        <v>52.417883000000003</v>
      </c>
      <c r="F681" s="6">
        <v>-1.8313961000000001</v>
      </c>
      <c r="G681">
        <v>16</v>
      </c>
      <c r="H681">
        <v>0</v>
      </c>
      <c r="I681">
        <v>16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35">
      <c r="A682" s="1">
        <v>44016.083333333336</v>
      </c>
      <c r="B682" s="1" t="s">
        <v>53</v>
      </c>
      <c r="C682" s="1" t="s">
        <v>55</v>
      </c>
      <c r="D682" s="1" t="s">
        <v>56</v>
      </c>
      <c r="E682" s="6">
        <v>52.417883000000003</v>
      </c>
      <c r="F682" s="6">
        <v>-1.8313961000000001</v>
      </c>
      <c r="G682">
        <v>18</v>
      </c>
      <c r="H682">
        <v>0</v>
      </c>
      <c r="I682">
        <v>17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35">
      <c r="A683" s="1">
        <v>44016.09375</v>
      </c>
      <c r="B683" s="1" t="s">
        <v>53</v>
      </c>
      <c r="C683" s="1" t="s">
        <v>55</v>
      </c>
      <c r="D683" s="1" t="s">
        <v>56</v>
      </c>
      <c r="E683" s="6">
        <v>52.417883000000003</v>
      </c>
      <c r="F683" s="6">
        <v>-1.8313961000000001</v>
      </c>
      <c r="G683">
        <v>6</v>
      </c>
      <c r="H683">
        <v>0</v>
      </c>
      <c r="I683">
        <v>5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35">
      <c r="A684" s="1">
        <v>44016.104166666664</v>
      </c>
      <c r="B684" s="1" t="s">
        <v>53</v>
      </c>
      <c r="C684" s="1" t="s">
        <v>55</v>
      </c>
      <c r="D684" s="1" t="s">
        <v>56</v>
      </c>
      <c r="E684" s="6">
        <v>52.417883000000003</v>
      </c>
      <c r="F684" s="6">
        <v>-1.8313961000000001</v>
      </c>
      <c r="G684">
        <v>13</v>
      </c>
      <c r="H684">
        <v>0</v>
      </c>
      <c r="I684">
        <v>13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35">
      <c r="A685" s="1">
        <v>44016.114583333336</v>
      </c>
      <c r="B685" s="1" t="s">
        <v>53</v>
      </c>
      <c r="C685" s="1" t="s">
        <v>55</v>
      </c>
      <c r="D685" s="1" t="s">
        <v>56</v>
      </c>
      <c r="E685" s="6">
        <v>52.417883000000003</v>
      </c>
      <c r="F685" s="6">
        <v>-1.8313961000000001</v>
      </c>
      <c r="G685">
        <v>19</v>
      </c>
      <c r="H685">
        <v>0</v>
      </c>
      <c r="I685">
        <v>17</v>
      </c>
      <c r="J685">
        <v>0</v>
      </c>
      <c r="K685">
        <v>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35">
      <c r="A686" s="1">
        <v>44016.125</v>
      </c>
      <c r="B686" s="1" t="s">
        <v>53</v>
      </c>
      <c r="C686" s="1" t="s">
        <v>55</v>
      </c>
      <c r="D686" s="1" t="s">
        <v>56</v>
      </c>
      <c r="E686" s="6">
        <v>52.417883000000003</v>
      </c>
      <c r="F686" s="6">
        <v>-1.8313961000000001</v>
      </c>
      <c r="G686">
        <v>10</v>
      </c>
      <c r="H686">
        <v>0</v>
      </c>
      <c r="I686">
        <v>9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35">
      <c r="A687" s="1">
        <v>44016.135416666664</v>
      </c>
      <c r="B687" s="1" t="s">
        <v>53</v>
      </c>
      <c r="C687" s="1" t="s">
        <v>55</v>
      </c>
      <c r="D687" s="1" t="s">
        <v>56</v>
      </c>
      <c r="E687" s="6">
        <v>52.417883000000003</v>
      </c>
      <c r="F687" s="6">
        <v>-1.8313961000000001</v>
      </c>
      <c r="G687">
        <v>11</v>
      </c>
      <c r="H687">
        <v>1</v>
      </c>
      <c r="I687">
        <v>7</v>
      </c>
      <c r="J687">
        <v>0</v>
      </c>
      <c r="K687">
        <v>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35">
      <c r="A688" s="1">
        <v>44016.145833333336</v>
      </c>
      <c r="B688" s="1" t="s">
        <v>53</v>
      </c>
      <c r="C688" s="1" t="s">
        <v>55</v>
      </c>
      <c r="D688" s="1" t="s">
        <v>56</v>
      </c>
      <c r="E688" s="6">
        <v>52.417883000000003</v>
      </c>
      <c r="F688" s="6">
        <v>-1.8313961000000001</v>
      </c>
      <c r="G688">
        <v>14</v>
      </c>
      <c r="H688">
        <v>0</v>
      </c>
      <c r="I688">
        <v>14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35">
      <c r="A689" s="1">
        <v>44016.15625</v>
      </c>
      <c r="B689" s="1" t="s">
        <v>53</v>
      </c>
      <c r="C689" s="1" t="s">
        <v>55</v>
      </c>
      <c r="D689" s="1" t="s">
        <v>56</v>
      </c>
      <c r="E689" s="6">
        <v>52.417883000000003</v>
      </c>
      <c r="F689" s="6">
        <v>-1.8313961000000001</v>
      </c>
      <c r="G689">
        <v>12</v>
      </c>
      <c r="H689">
        <v>0</v>
      </c>
      <c r="I689">
        <v>10</v>
      </c>
      <c r="J689">
        <v>0</v>
      </c>
      <c r="K689">
        <v>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35">
      <c r="A690" s="1">
        <v>44016.166666666664</v>
      </c>
      <c r="B690" s="1" t="s">
        <v>53</v>
      </c>
      <c r="C690" s="1" t="s">
        <v>55</v>
      </c>
      <c r="D690" s="1" t="s">
        <v>56</v>
      </c>
      <c r="E690" s="6">
        <v>52.417883000000003</v>
      </c>
      <c r="F690" s="6">
        <v>-1.8313961000000001</v>
      </c>
      <c r="G690">
        <v>8</v>
      </c>
      <c r="H690">
        <v>0</v>
      </c>
      <c r="I690">
        <v>5</v>
      </c>
      <c r="J690">
        <v>0</v>
      </c>
      <c r="K690">
        <v>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35">
      <c r="A691" s="1">
        <v>44016.177083333336</v>
      </c>
      <c r="B691" s="1" t="s">
        <v>53</v>
      </c>
      <c r="C691" s="1" t="s">
        <v>55</v>
      </c>
      <c r="D691" s="1" t="s">
        <v>56</v>
      </c>
      <c r="E691" s="6">
        <v>52.417883000000003</v>
      </c>
      <c r="F691" s="6">
        <v>-1.8313961000000001</v>
      </c>
      <c r="G691">
        <v>13</v>
      </c>
      <c r="H691">
        <v>0</v>
      </c>
      <c r="I691">
        <v>10</v>
      </c>
      <c r="J691">
        <v>0</v>
      </c>
      <c r="K691">
        <v>2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</row>
    <row r="692" spans="1:19" x14ac:dyDescent="0.35">
      <c r="A692" s="1">
        <v>44016.1875</v>
      </c>
      <c r="B692" s="1" t="s">
        <v>53</v>
      </c>
      <c r="C692" s="1" t="s">
        <v>55</v>
      </c>
      <c r="D692" s="1" t="s">
        <v>56</v>
      </c>
      <c r="E692" s="6">
        <v>52.417883000000003</v>
      </c>
      <c r="F692" s="6">
        <v>-1.8313961000000001</v>
      </c>
      <c r="G692">
        <v>13</v>
      </c>
      <c r="H692">
        <v>0</v>
      </c>
      <c r="I692">
        <v>11</v>
      </c>
      <c r="J692">
        <v>0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35">
      <c r="A693" s="1">
        <v>44016.197916666664</v>
      </c>
      <c r="B693" s="1" t="s">
        <v>53</v>
      </c>
      <c r="C693" s="1" t="s">
        <v>55</v>
      </c>
      <c r="D693" s="1" t="s">
        <v>56</v>
      </c>
      <c r="E693" s="6">
        <v>52.417883000000003</v>
      </c>
      <c r="F693" s="6">
        <v>-1.8313961000000001</v>
      </c>
      <c r="G693">
        <v>19</v>
      </c>
      <c r="H693">
        <v>3</v>
      </c>
      <c r="I693">
        <v>15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35">
      <c r="A694" s="1">
        <v>44016.208333333336</v>
      </c>
      <c r="B694" s="1" t="s">
        <v>53</v>
      </c>
      <c r="C694" s="1" t="s">
        <v>55</v>
      </c>
      <c r="D694" s="1" t="s">
        <v>56</v>
      </c>
      <c r="E694" s="6">
        <v>52.417883000000003</v>
      </c>
      <c r="F694" s="6">
        <v>-1.8313961000000001</v>
      </c>
      <c r="G694">
        <v>21</v>
      </c>
      <c r="H694">
        <v>0</v>
      </c>
      <c r="I694">
        <v>15</v>
      </c>
      <c r="J694">
        <v>0</v>
      </c>
      <c r="K694">
        <v>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35">
      <c r="A695" s="1">
        <v>44016.21875</v>
      </c>
      <c r="B695" s="1" t="s">
        <v>53</v>
      </c>
      <c r="C695" s="1" t="s">
        <v>55</v>
      </c>
      <c r="D695" s="1" t="s">
        <v>56</v>
      </c>
      <c r="E695" s="6">
        <v>52.417883000000003</v>
      </c>
      <c r="F695" s="6">
        <v>-1.8313961000000001</v>
      </c>
      <c r="G695">
        <v>18</v>
      </c>
      <c r="H695">
        <v>0</v>
      </c>
      <c r="I695">
        <v>17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35">
      <c r="A696" s="1">
        <v>44016.229166666664</v>
      </c>
      <c r="B696" s="1" t="s">
        <v>53</v>
      </c>
      <c r="C696" s="1" t="s">
        <v>55</v>
      </c>
      <c r="D696" s="1" t="s">
        <v>56</v>
      </c>
      <c r="E696" s="6">
        <v>52.417883000000003</v>
      </c>
      <c r="F696" s="6">
        <v>-1.8313961000000001</v>
      </c>
      <c r="G696">
        <v>34</v>
      </c>
      <c r="H696">
        <v>2</v>
      </c>
      <c r="I696">
        <v>25</v>
      </c>
      <c r="J696">
        <v>0</v>
      </c>
      <c r="K696">
        <v>5</v>
      </c>
      <c r="L696">
        <v>0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</row>
    <row r="697" spans="1:19" x14ac:dyDescent="0.35">
      <c r="A697" s="1">
        <v>44016.239583333336</v>
      </c>
      <c r="B697" s="1" t="s">
        <v>53</v>
      </c>
      <c r="C697" s="1" t="s">
        <v>55</v>
      </c>
      <c r="D697" s="1" t="s">
        <v>56</v>
      </c>
      <c r="E697" s="6">
        <v>52.417883000000003</v>
      </c>
      <c r="F697" s="6">
        <v>-1.8313961000000001</v>
      </c>
      <c r="G697">
        <v>43</v>
      </c>
      <c r="H697">
        <v>0</v>
      </c>
      <c r="I697">
        <v>35</v>
      </c>
      <c r="J697">
        <v>0</v>
      </c>
      <c r="K697">
        <v>7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</row>
    <row r="698" spans="1:19" x14ac:dyDescent="0.35">
      <c r="A698" s="1">
        <v>44016.25</v>
      </c>
      <c r="B698" s="1" t="s">
        <v>53</v>
      </c>
      <c r="C698" s="1" t="s">
        <v>55</v>
      </c>
      <c r="D698" s="1" t="s">
        <v>56</v>
      </c>
      <c r="E698" s="6">
        <v>52.417883000000003</v>
      </c>
      <c r="F698" s="6">
        <v>-1.8313961000000001</v>
      </c>
      <c r="G698">
        <v>42</v>
      </c>
      <c r="H698">
        <v>0</v>
      </c>
      <c r="I698">
        <v>36</v>
      </c>
      <c r="J698">
        <v>0</v>
      </c>
      <c r="K698">
        <v>6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35">
      <c r="A699" s="1">
        <v>44016.260416666664</v>
      </c>
      <c r="B699" s="1" t="s">
        <v>53</v>
      </c>
      <c r="C699" s="1" t="s">
        <v>55</v>
      </c>
      <c r="D699" s="1" t="s">
        <v>56</v>
      </c>
      <c r="E699" s="6">
        <v>52.417883000000003</v>
      </c>
      <c r="F699" s="6">
        <v>-1.8313961000000001</v>
      </c>
      <c r="G699">
        <v>36</v>
      </c>
      <c r="H699">
        <v>2</v>
      </c>
      <c r="I699">
        <v>24</v>
      </c>
      <c r="J699">
        <v>0</v>
      </c>
      <c r="K699">
        <v>8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</row>
    <row r="700" spans="1:19" x14ac:dyDescent="0.35">
      <c r="A700" s="1">
        <v>44016.270833333336</v>
      </c>
      <c r="B700" s="1" t="s">
        <v>53</v>
      </c>
      <c r="C700" s="1" t="s">
        <v>55</v>
      </c>
      <c r="D700" s="1" t="s">
        <v>56</v>
      </c>
      <c r="E700" s="6">
        <v>52.417883000000003</v>
      </c>
      <c r="F700" s="6">
        <v>-1.8313961000000001</v>
      </c>
      <c r="G700">
        <v>54</v>
      </c>
      <c r="H700">
        <v>2</v>
      </c>
      <c r="I700">
        <v>44</v>
      </c>
      <c r="J700">
        <v>0</v>
      </c>
      <c r="K700">
        <v>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35">
      <c r="A701" s="1">
        <v>44016.28125</v>
      </c>
      <c r="B701" s="1" t="s">
        <v>53</v>
      </c>
      <c r="C701" s="1" t="s">
        <v>55</v>
      </c>
      <c r="D701" s="1" t="s">
        <v>56</v>
      </c>
      <c r="E701" s="6">
        <v>52.417883000000003</v>
      </c>
      <c r="F701" s="6">
        <v>-1.8313961000000001</v>
      </c>
      <c r="G701">
        <v>58</v>
      </c>
      <c r="H701">
        <v>3</v>
      </c>
      <c r="I701">
        <v>51</v>
      </c>
      <c r="J701">
        <v>0</v>
      </c>
      <c r="K701">
        <v>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35">
      <c r="A702" s="1">
        <v>44016.291666666664</v>
      </c>
      <c r="B702" s="1" t="s">
        <v>53</v>
      </c>
      <c r="C702" s="1" t="s">
        <v>55</v>
      </c>
      <c r="D702" s="1" t="s">
        <v>56</v>
      </c>
      <c r="E702" s="6">
        <v>52.417883000000003</v>
      </c>
      <c r="F702" s="6">
        <v>-1.8313961000000001</v>
      </c>
      <c r="G702">
        <v>60</v>
      </c>
      <c r="H702">
        <v>2</v>
      </c>
      <c r="I702">
        <v>50</v>
      </c>
      <c r="J702">
        <v>1</v>
      </c>
      <c r="K702">
        <v>4</v>
      </c>
      <c r="L702">
        <v>2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</row>
    <row r="703" spans="1:19" x14ac:dyDescent="0.35">
      <c r="A703" s="1">
        <v>44016.302083333336</v>
      </c>
      <c r="B703" s="1" t="s">
        <v>53</v>
      </c>
      <c r="C703" s="1" t="s">
        <v>55</v>
      </c>
      <c r="D703" s="1" t="s">
        <v>56</v>
      </c>
      <c r="E703" s="6">
        <v>52.417883000000003</v>
      </c>
      <c r="F703" s="6">
        <v>-1.8313961000000001</v>
      </c>
      <c r="G703">
        <v>79</v>
      </c>
      <c r="H703">
        <v>3</v>
      </c>
      <c r="I703">
        <v>70</v>
      </c>
      <c r="J703">
        <v>0</v>
      </c>
      <c r="K703">
        <v>5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</row>
    <row r="704" spans="1:19" x14ac:dyDescent="0.35">
      <c r="A704" s="1">
        <v>44016.3125</v>
      </c>
      <c r="B704" s="1" t="s">
        <v>53</v>
      </c>
      <c r="C704" s="1" t="s">
        <v>55</v>
      </c>
      <c r="D704" s="1" t="s">
        <v>56</v>
      </c>
      <c r="E704" s="6">
        <v>52.417883000000003</v>
      </c>
      <c r="F704" s="6">
        <v>-1.8313961000000001</v>
      </c>
      <c r="G704">
        <v>95</v>
      </c>
      <c r="H704">
        <v>1</v>
      </c>
      <c r="I704">
        <v>87</v>
      </c>
      <c r="J704">
        <v>0</v>
      </c>
      <c r="K704">
        <v>6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</row>
    <row r="705" spans="1:19" x14ac:dyDescent="0.35">
      <c r="A705" s="1">
        <v>44016.322916666664</v>
      </c>
      <c r="B705" s="1" t="s">
        <v>53</v>
      </c>
      <c r="C705" s="1" t="s">
        <v>55</v>
      </c>
      <c r="D705" s="1" t="s">
        <v>56</v>
      </c>
      <c r="E705" s="6">
        <v>52.417883000000003</v>
      </c>
      <c r="F705" s="6">
        <v>-1.8313961000000001</v>
      </c>
      <c r="G705">
        <v>90</v>
      </c>
      <c r="H705">
        <v>1</v>
      </c>
      <c r="I705">
        <v>85</v>
      </c>
      <c r="J705">
        <v>1</v>
      </c>
      <c r="K705">
        <v>0</v>
      </c>
      <c r="L705">
        <v>0</v>
      </c>
      <c r="M705">
        <v>1</v>
      </c>
      <c r="N705">
        <v>0</v>
      </c>
      <c r="O705">
        <v>2</v>
      </c>
      <c r="P705">
        <v>0</v>
      </c>
      <c r="Q705">
        <v>0</v>
      </c>
      <c r="R705">
        <v>0</v>
      </c>
      <c r="S705">
        <v>0</v>
      </c>
    </row>
    <row r="706" spans="1:19" x14ac:dyDescent="0.35">
      <c r="A706" s="1">
        <v>44016.333333333336</v>
      </c>
      <c r="B706" s="1" t="s">
        <v>53</v>
      </c>
      <c r="C706" s="1" t="s">
        <v>55</v>
      </c>
      <c r="D706" s="1" t="s">
        <v>56</v>
      </c>
      <c r="E706" s="6">
        <v>52.417883000000003</v>
      </c>
      <c r="F706" s="6">
        <v>-1.8313961000000001</v>
      </c>
      <c r="G706">
        <v>107</v>
      </c>
      <c r="H706">
        <v>1</v>
      </c>
      <c r="I706">
        <v>89</v>
      </c>
      <c r="J706">
        <v>1</v>
      </c>
      <c r="K706">
        <v>11</v>
      </c>
      <c r="L706">
        <v>2</v>
      </c>
      <c r="M706">
        <v>1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</row>
    <row r="707" spans="1:19" x14ac:dyDescent="0.35">
      <c r="A707" s="1">
        <v>44016.34375</v>
      </c>
      <c r="B707" s="1" t="s">
        <v>53</v>
      </c>
      <c r="C707" s="1" t="s">
        <v>55</v>
      </c>
      <c r="D707" s="1" t="s">
        <v>56</v>
      </c>
      <c r="E707" s="6">
        <v>52.417883000000003</v>
      </c>
      <c r="F707" s="6">
        <v>-1.8313961000000001</v>
      </c>
      <c r="G707">
        <v>127</v>
      </c>
      <c r="H707">
        <v>0</v>
      </c>
      <c r="I707">
        <v>119</v>
      </c>
      <c r="J707">
        <v>0</v>
      </c>
      <c r="K707">
        <v>5</v>
      </c>
      <c r="L707">
        <v>0</v>
      </c>
      <c r="M707">
        <v>0</v>
      </c>
      <c r="N707">
        <v>0</v>
      </c>
      <c r="O707">
        <v>2</v>
      </c>
      <c r="P707">
        <v>0</v>
      </c>
      <c r="Q707">
        <v>1</v>
      </c>
      <c r="R707">
        <v>0</v>
      </c>
      <c r="S707">
        <v>0</v>
      </c>
    </row>
    <row r="708" spans="1:19" x14ac:dyDescent="0.35">
      <c r="A708" s="1">
        <v>44016.354166666664</v>
      </c>
      <c r="B708" s="1" t="s">
        <v>53</v>
      </c>
      <c r="C708" s="1" t="s">
        <v>55</v>
      </c>
      <c r="D708" s="1" t="s">
        <v>56</v>
      </c>
      <c r="E708" s="6">
        <v>52.417883000000003</v>
      </c>
      <c r="F708" s="6">
        <v>-1.8313961000000001</v>
      </c>
      <c r="G708">
        <v>126</v>
      </c>
      <c r="H708">
        <v>4</v>
      </c>
      <c r="I708">
        <v>107</v>
      </c>
      <c r="J708">
        <v>2</v>
      </c>
      <c r="K708">
        <v>13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35">
      <c r="A709" s="1">
        <v>44016.364583333336</v>
      </c>
      <c r="B709" s="1" t="s">
        <v>53</v>
      </c>
      <c r="C709" s="1" t="s">
        <v>55</v>
      </c>
      <c r="D709" s="1" t="s">
        <v>56</v>
      </c>
      <c r="E709" s="6">
        <v>52.417883000000003</v>
      </c>
      <c r="F709" s="6">
        <v>-1.8313961000000001</v>
      </c>
      <c r="G709">
        <v>151</v>
      </c>
      <c r="H709">
        <v>1</v>
      </c>
      <c r="I709">
        <v>128</v>
      </c>
      <c r="J709">
        <v>9</v>
      </c>
      <c r="K709">
        <v>8</v>
      </c>
      <c r="L709">
        <v>0</v>
      </c>
      <c r="M709">
        <v>1</v>
      </c>
      <c r="N709">
        <v>0</v>
      </c>
      <c r="O709">
        <v>4</v>
      </c>
      <c r="P709">
        <v>0</v>
      </c>
      <c r="Q709">
        <v>0</v>
      </c>
      <c r="R709">
        <v>0</v>
      </c>
      <c r="S709">
        <v>0</v>
      </c>
    </row>
    <row r="710" spans="1:19" x14ac:dyDescent="0.35">
      <c r="A710" s="1">
        <v>44016.375</v>
      </c>
      <c r="B710" s="1" t="s">
        <v>53</v>
      </c>
      <c r="C710" s="1" t="s">
        <v>55</v>
      </c>
      <c r="D710" s="1" t="s">
        <v>56</v>
      </c>
      <c r="E710" s="6">
        <v>52.417883000000003</v>
      </c>
      <c r="F710" s="6">
        <v>-1.8313961000000001</v>
      </c>
      <c r="G710">
        <v>156</v>
      </c>
      <c r="H710">
        <v>0</v>
      </c>
      <c r="I710">
        <v>140</v>
      </c>
      <c r="J710">
        <v>0</v>
      </c>
      <c r="K710">
        <v>15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35">
      <c r="A711" s="1">
        <v>44016.385416666664</v>
      </c>
      <c r="B711" s="1" t="s">
        <v>53</v>
      </c>
      <c r="C711" s="1" t="s">
        <v>55</v>
      </c>
      <c r="D711" s="1" t="s">
        <v>56</v>
      </c>
      <c r="E711" s="6">
        <v>52.417883000000003</v>
      </c>
      <c r="F711" s="6">
        <v>-1.8313961000000001</v>
      </c>
      <c r="G711">
        <v>158</v>
      </c>
      <c r="H711">
        <v>3</v>
      </c>
      <c r="I711">
        <v>133</v>
      </c>
      <c r="J711">
        <v>1</v>
      </c>
      <c r="K711">
        <v>18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1</v>
      </c>
      <c r="R711">
        <v>0</v>
      </c>
      <c r="S711">
        <v>0</v>
      </c>
    </row>
    <row r="712" spans="1:19" x14ac:dyDescent="0.35">
      <c r="A712" s="1">
        <v>44016.395833333336</v>
      </c>
      <c r="B712" s="1" t="s">
        <v>53</v>
      </c>
      <c r="C712" s="1" t="s">
        <v>55</v>
      </c>
      <c r="D712" s="1" t="s">
        <v>56</v>
      </c>
      <c r="E712" s="6">
        <v>52.417883000000003</v>
      </c>
      <c r="F712" s="6">
        <v>-1.8313961000000001</v>
      </c>
      <c r="G712">
        <v>174</v>
      </c>
      <c r="H712">
        <v>2</v>
      </c>
      <c r="I712">
        <v>158</v>
      </c>
      <c r="J712">
        <v>1</v>
      </c>
      <c r="K712">
        <v>11</v>
      </c>
      <c r="L712">
        <v>0</v>
      </c>
      <c r="M712">
        <v>0</v>
      </c>
      <c r="N712">
        <v>0</v>
      </c>
      <c r="O712">
        <v>2</v>
      </c>
      <c r="P712">
        <v>0</v>
      </c>
      <c r="Q712">
        <v>0</v>
      </c>
      <c r="R712">
        <v>0</v>
      </c>
      <c r="S712">
        <v>0</v>
      </c>
    </row>
    <row r="713" spans="1:19" x14ac:dyDescent="0.35">
      <c r="A713" s="1">
        <v>44016.40625</v>
      </c>
      <c r="B713" s="1" t="s">
        <v>53</v>
      </c>
      <c r="C713" s="1" t="s">
        <v>55</v>
      </c>
      <c r="D713" s="1" t="s">
        <v>56</v>
      </c>
      <c r="E713" s="6">
        <v>52.417883000000003</v>
      </c>
      <c r="F713" s="6">
        <v>-1.8313961000000001</v>
      </c>
      <c r="G713">
        <v>198</v>
      </c>
      <c r="H713">
        <v>0</v>
      </c>
      <c r="I713">
        <v>182</v>
      </c>
      <c r="J713">
        <v>2</v>
      </c>
      <c r="K713">
        <v>10</v>
      </c>
      <c r="L713">
        <v>0</v>
      </c>
      <c r="M713">
        <v>1</v>
      </c>
      <c r="N713">
        <v>0</v>
      </c>
      <c r="O713">
        <v>2</v>
      </c>
      <c r="P713">
        <v>0</v>
      </c>
      <c r="Q713">
        <v>1</v>
      </c>
      <c r="R713">
        <v>0</v>
      </c>
      <c r="S713">
        <v>0</v>
      </c>
    </row>
    <row r="714" spans="1:19" x14ac:dyDescent="0.35">
      <c r="A714" s="1">
        <v>44016.416666666664</v>
      </c>
      <c r="B714" s="1" t="s">
        <v>53</v>
      </c>
      <c r="C714" s="1" t="s">
        <v>55</v>
      </c>
      <c r="D714" s="1" t="s">
        <v>56</v>
      </c>
      <c r="E714" s="6">
        <v>52.417883000000003</v>
      </c>
      <c r="F714" s="6">
        <v>-1.8313961000000001</v>
      </c>
      <c r="G714">
        <v>173</v>
      </c>
      <c r="H714">
        <v>1</v>
      </c>
      <c r="I714">
        <v>160</v>
      </c>
      <c r="J714">
        <v>1</v>
      </c>
      <c r="K714">
        <v>7</v>
      </c>
      <c r="L714">
        <v>0</v>
      </c>
      <c r="M714">
        <v>0</v>
      </c>
      <c r="N714">
        <v>0</v>
      </c>
      <c r="O714">
        <v>3</v>
      </c>
      <c r="P714">
        <v>0</v>
      </c>
      <c r="Q714">
        <v>0</v>
      </c>
      <c r="R714">
        <v>0</v>
      </c>
      <c r="S714">
        <v>1</v>
      </c>
    </row>
    <row r="715" spans="1:19" x14ac:dyDescent="0.35">
      <c r="A715" s="1">
        <v>44016.427083333336</v>
      </c>
      <c r="B715" s="1" t="s">
        <v>53</v>
      </c>
      <c r="C715" s="1" t="s">
        <v>55</v>
      </c>
      <c r="D715" s="1" t="s">
        <v>56</v>
      </c>
      <c r="E715" s="6">
        <v>52.417883000000003</v>
      </c>
      <c r="F715" s="6">
        <v>-1.8313961000000001</v>
      </c>
      <c r="G715">
        <v>185</v>
      </c>
      <c r="H715">
        <v>1</v>
      </c>
      <c r="I715">
        <v>168</v>
      </c>
      <c r="J715">
        <v>1</v>
      </c>
      <c r="K715">
        <v>12</v>
      </c>
      <c r="L715">
        <v>0</v>
      </c>
      <c r="M715">
        <v>0</v>
      </c>
      <c r="N715">
        <v>0</v>
      </c>
      <c r="O715">
        <v>2</v>
      </c>
      <c r="P715">
        <v>1</v>
      </c>
      <c r="Q715">
        <v>0</v>
      </c>
      <c r="R715">
        <v>0</v>
      </c>
      <c r="S715">
        <v>0</v>
      </c>
    </row>
    <row r="716" spans="1:19" x14ac:dyDescent="0.35">
      <c r="A716" s="1">
        <v>44016.4375</v>
      </c>
      <c r="B716" s="1" t="s">
        <v>53</v>
      </c>
      <c r="C716" s="1" t="s">
        <v>55</v>
      </c>
      <c r="D716" s="1" t="s">
        <v>56</v>
      </c>
      <c r="E716" s="6">
        <v>52.417883000000003</v>
      </c>
      <c r="F716" s="6">
        <v>-1.8313961000000001</v>
      </c>
      <c r="G716">
        <v>214</v>
      </c>
      <c r="H716">
        <v>1</v>
      </c>
      <c r="I716">
        <v>202</v>
      </c>
      <c r="J716">
        <v>1</v>
      </c>
      <c r="K716">
        <v>5</v>
      </c>
      <c r="L716">
        <v>0</v>
      </c>
      <c r="M716">
        <v>1</v>
      </c>
      <c r="N716">
        <v>0</v>
      </c>
      <c r="O716">
        <v>4</v>
      </c>
      <c r="P716">
        <v>0</v>
      </c>
      <c r="Q716">
        <v>0</v>
      </c>
      <c r="R716">
        <v>0</v>
      </c>
      <c r="S716">
        <v>0</v>
      </c>
    </row>
    <row r="717" spans="1:19" x14ac:dyDescent="0.35">
      <c r="A717" s="1">
        <v>44016.447916666664</v>
      </c>
      <c r="B717" s="1" t="s">
        <v>53</v>
      </c>
      <c r="C717" s="1" t="s">
        <v>55</v>
      </c>
      <c r="D717" s="1" t="s">
        <v>56</v>
      </c>
      <c r="E717" s="6">
        <v>52.417883000000003</v>
      </c>
      <c r="F717" s="6">
        <v>-1.8313961000000001</v>
      </c>
      <c r="G717">
        <v>248</v>
      </c>
      <c r="H717">
        <v>0</v>
      </c>
      <c r="I717">
        <v>231</v>
      </c>
      <c r="J717">
        <v>1</v>
      </c>
      <c r="K717">
        <v>13</v>
      </c>
      <c r="L717">
        <v>0</v>
      </c>
      <c r="M717">
        <v>0</v>
      </c>
      <c r="N717">
        <v>0</v>
      </c>
      <c r="O717">
        <v>3</v>
      </c>
      <c r="P717">
        <v>0</v>
      </c>
      <c r="Q717">
        <v>0</v>
      </c>
      <c r="R717">
        <v>0</v>
      </c>
      <c r="S717">
        <v>0</v>
      </c>
    </row>
    <row r="718" spans="1:19" x14ac:dyDescent="0.35">
      <c r="A718" s="1">
        <v>44016.458333333336</v>
      </c>
      <c r="B718" s="1" t="s">
        <v>53</v>
      </c>
      <c r="C718" s="1" t="s">
        <v>55</v>
      </c>
      <c r="D718" s="1" t="s">
        <v>56</v>
      </c>
      <c r="E718" s="6">
        <v>52.417883000000003</v>
      </c>
      <c r="F718" s="6">
        <v>-1.8313961000000001</v>
      </c>
      <c r="G718">
        <v>213</v>
      </c>
      <c r="H718">
        <v>1</v>
      </c>
      <c r="I718">
        <v>199</v>
      </c>
      <c r="J718">
        <v>0</v>
      </c>
      <c r="K718">
        <v>11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</row>
    <row r="719" spans="1:19" x14ac:dyDescent="0.35">
      <c r="A719" s="1">
        <v>44016.46875</v>
      </c>
      <c r="B719" s="1" t="s">
        <v>53</v>
      </c>
      <c r="C719" s="1" t="s">
        <v>55</v>
      </c>
      <c r="D719" s="1" t="s">
        <v>56</v>
      </c>
      <c r="E719" s="6">
        <v>52.417883000000003</v>
      </c>
      <c r="F719" s="6">
        <v>-1.8313961000000001</v>
      </c>
      <c r="G719">
        <v>224</v>
      </c>
      <c r="H719">
        <v>0</v>
      </c>
      <c r="I719">
        <v>208</v>
      </c>
      <c r="J719">
        <v>1</v>
      </c>
      <c r="K719">
        <v>6</v>
      </c>
      <c r="L719">
        <v>0</v>
      </c>
      <c r="M719">
        <v>1</v>
      </c>
      <c r="N719">
        <v>1</v>
      </c>
      <c r="O719">
        <v>4</v>
      </c>
      <c r="P719">
        <v>1</v>
      </c>
      <c r="Q719">
        <v>2</v>
      </c>
      <c r="R719">
        <v>0</v>
      </c>
      <c r="S719">
        <v>0</v>
      </c>
    </row>
    <row r="720" spans="1:19" x14ac:dyDescent="0.35">
      <c r="A720" s="1">
        <v>44016.479166666664</v>
      </c>
      <c r="B720" s="1" t="s">
        <v>53</v>
      </c>
      <c r="C720" s="1" t="s">
        <v>55</v>
      </c>
      <c r="D720" s="1" t="s">
        <v>56</v>
      </c>
      <c r="E720" s="6">
        <v>52.417883000000003</v>
      </c>
      <c r="F720" s="6">
        <v>-1.8313961000000001</v>
      </c>
      <c r="G720">
        <v>241</v>
      </c>
      <c r="H720">
        <v>2</v>
      </c>
      <c r="I720">
        <v>221</v>
      </c>
      <c r="J720">
        <v>2</v>
      </c>
      <c r="K720">
        <v>12</v>
      </c>
      <c r="L720">
        <v>1</v>
      </c>
      <c r="M720">
        <v>0</v>
      </c>
      <c r="N720">
        <v>0</v>
      </c>
      <c r="O720">
        <v>2</v>
      </c>
      <c r="P720">
        <v>0</v>
      </c>
      <c r="Q720">
        <v>0</v>
      </c>
      <c r="R720">
        <v>0</v>
      </c>
      <c r="S720">
        <v>1</v>
      </c>
    </row>
    <row r="721" spans="1:19" x14ac:dyDescent="0.35">
      <c r="A721" s="1">
        <v>44016.489583333336</v>
      </c>
      <c r="B721" s="1" t="s">
        <v>53</v>
      </c>
      <c r="C721" s="1" t="s">
        <v>55</v>
      </c>
      <c r="D721" s="1" t="s">
        <v>56</v>
      </c>
      <c r="E721" s="6">
        <v>52.417883000000003</v>
      </c>
      <c r="F721" s="6">
        <v>-1.8313961000000001</v>
      </c>
      <c r="G721">
        <v>234</v>
      </c>
      <c r="H721">
        <v>1</v>
      </c>
      <c r="I721">
        <v>216</v>
      </c>
      <c r="J721">
        <v>3</v>
      </c>
      <c r="K721">
        <v>9</v>
      </c>
      <c r="L721">
        <v>0</v>
      </c>
      <c r="M721">
        <v>0</v>
      </c>
      <c r="N721">
        <v>0</v>
      </c>
      <c r="O721">
        <v>4</v>
      </c>
      <c r="P721">
        <v>0</v>
      </c>
      <c r="Q721">
        <v>0</v>
      </c>
      <c r="R721">
        <v>0</v>
      </c>
      <c r="S721">
        <v>1</v>
      </c>
    </row>
    <row r="722" spans="1:19" x14ac:dyDescent="0.35">
      <c r="A722" s="1">
        <v>44016.5</v>
      </c>
      <c r="B722" s="1" t="s">
        <v>53</v>
      </c>
      <c r="C722" s="1" t="s">
        <v>55</v>
      </c>
      <c r="D722" s="1" t="s">
        <v>56</v>
      </c>
      <c r="E722" s="6">
        <v>52.417883000000003</v>
      </c>
      <c r="F722" s="6">
        <v>-1.8313961000000001</v>
      </c>
      <c r="G722">
        <v>235</v>
      </c>
      <c r="H722">
        <v>0</v>
      </c>
      <c r="I722">
        <v>223</v>
      </c>
      <c r="J722">
        <v>0</v>
      </c>
      <c r="K722">
        <v>6</v>
      </c>
      <c r="L722">
        <v>1</v>
      </c>
      <c r="M722">
        <v>1</v>
      </c>
      <c r="N722">
        <v>0</v>
      </c>
      <c r="O722">
        <v>4</v>
      </c>
      <c r="P722">
        <v>0</v>
      </c>
      <c r="Q722">
        <v>0</v>
      </c>
      <c r="R722">
        <v>0</v>
      </c>
      <c r="S722">
        <v>0</v>
      </c>
    </row>
    <row r="723" spans="1:19" x14ac:dyDescent="0.35">
      <c r="A723" s="1">
        <v>44016.510416666664</v>
      </c>
      <c r="B723" s="1" t="s">
        <v>53</v>
      </c>
      <c r="C723" s="1" t="s">
        <v>55</v>
      </c>
      <c r="D723" s="1" t="s">
        <v>56</v>
      </c>
      <c r="E723" s="6">
        <v>52.417883000000003</v>
      </c>
      <c r="F723" s="6">
        <v>-1.8313961000000001</v>
      </c>
      <c r="G723">
        <v>223</v>
      </c>
      <c r="H723">
        <v>1</v>
      </c>
      <c r="I723">
        <v>207</v>
      </c>
      <c r="J723">
        <v>0</v>
      </c>
      <c r="K723">
        <v>9</v>
      </c>
      <c r="L723">
        <v>1</v>
      </c>
      <c r="M723">
        <v>1</v>
      </c>
      <c r="N723">
        <v>0</v>
      </c>
      <c r="O723">
        <v>4</v>
      </c>
      <c r="P723">
        <v>0</v>
      </c>
      <c r="Q723">
        <v>0</v>
      </c>
      <c r="R723">
        <v>0</v>
      </c>
      <c r="S723">
        <v>0</v>
      </c>
    </row>
    <row r="724" spans="1:19" x14ac:dyDescent="0.35">
      <c r="A724" s="1">
        <v>44016.520833333336</v>
      </c>
      <c r="B724" s="1" t="s">
        <v>53</v>
      </c>
      <c r="C724" s="1" t="s">
        <v>55</v>
      </c>
      <c r="D724" s="1" t="s">
        <v>56</v>
      </c>
      <c r="E724" s="6">
        <v>52.417883000000003</v>
      </c>
      <c r="F724" s="6">
        <v>-1.8313961000000001</v>
      </c>
      <c r="G724">
        <v>235</v>
      </c>
      <c r="H724">
        <v>0</v>
      </c>
      <c r="I724">
        <v>226</v>
      </c>
      <c r="J724">
        <v>0</v>
      </c>
      <c r="K724">
        <v>8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35">
      <c r="A725" s="1">
        <v>44016.53125</v>
      </c>
      <c r="B725" s="1" t="s">
        <v>53</v>
      </c>
      <c r="C725" s="1" t="s">
        <v>55</v>
      </c>
      <c r="D725" s="1" t="s">
        <v>56</v>
      </c>
      <c r="E725" s="6">
        <v>52.417883000000003</v>
      </c>
      <c r="F725" s="6">
        <v>-1.8313961000000001</v>
      </c>
      <c r="G725">
        <v>241</v>
      </c>
      <c r="H725">
        <v>1</v>
      </c>
      <c r="I725">
        <v>224</v>
      </c>
      <c r="J725">
        <v>2</v>
      </c>
      <c r="K725">
        <v>6</v>
      </c>
      <c r="L725">
        <v>1</v>
      </c>
      <c r="M725">
        <v>1</v>
      </c>
      <c r="N725">
        <v>0</v>
      </c>
      <c r="O725">
        <v>4</v>
      </c>
      <c r="P725">
        <v>1</v>
      </c>
      <c r="Q725">
        <v>1</v>
      </c>
      <c r="R725">
        <v>0</v>
      </c>
      <c r="S725">
        <v>0</v>
      </c>
    </row>
    <row r="726" spans="1:19" x14ac:dyDescent="0.35">
      <c r="A726" s="1">
        <v>44016.541666666664</v>
      </c>
      <c r="B726" s="1" t="s">
        <v>53</v>
      </c>
      <c r="C726" s="1" t="s">
        <v>55</v>
      </c>
      <c r="D726" s="1" t="s">
        <v>56</v>
      </c>
      <c r="E726" s="6">
        <v>52.417883000000003</v>
      </c>
      <c r="F726" s="6">
        <v>-1.8313961000000001</v>
      </c>
      <c r="G726">
        <v>210</v>
      </c>
      <c r="H726">
        <v>5</v>
      </c>
      <c r="I726">
        <v>186</v>
      </c>
      <c r="J726">
        <v>5</v>
      </c>
      <c r="K726">
        <v>6</v>
      </c>
      <c r="L726">
        <v>1</v>
      </c>
      <c r="M726">
        <v>1</v>
      </c>
      <c r="N726">
        <v>1</v>
      </c>
      <c r="O726">
        <v>4</v>
      </c>
      <c r="P726">
        <v>0</v>
      </c>
      <c r="Q726">
        <v>1</v>
      </c>
      <c r="R726">
        <v>0</v>
      </c>
      <c r="S726">
        <v>0</v>
      </c>
    </row>
    <row r="727" spans="1:19" x14ac:dyDescent="0.35">
      <c r="A727" s="1">
        <v>44016.552083333336</v>
      </c>
      <c r="B727" s="1" t="s">
        <v>53</v>
      </c>
      <c r="C727" s="1" t="s">
        <v>55</v>
      </c>
      <c r="D727" s="1" t="s">
        <v>56</v>
      </c>
      <c r="E727" s="6">
        <v>52.417883000000003</v>
      </c>
      <c r="F727" s="6">
        <v>-1.8313961000000001</v>
      </c>
      <c r="G727">
        <v>270</v>
      </c>
      <c r="H727">
        <v>2</v>
      </c>
      <c r="I727">
        <v>253</v>
      </c>
      <c r="J727">
        <v>4</v>
      </c>
      <c r="K727">
        <v>6</v>
      </c>
      <c r="L727">
        <v>3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</row>
    <row r="728" spans="1:19" x14ac:dyDescent="0.35">
      <c r="A728" s="1">
        <v>44016.5625</v>
      </c>
      <c r="B728" s="1" t="s">
        <v>53</v>
      </c>
      <c r="C728" s="1" t="s">
        <v>55</v>
      </c>
      <c r="D728" s="1" t="s">
        <v>56</v>
      </c>
      <c r="E728" s="6">
        <v>52.417883000000003</v>
      </c>
      <c r="F728" s="6">
        <v>-1.8313961000000001</v>
      </c>
      <c r="G728">
        <v>236</v>
      </c>
      <c r="H728">
        <v>2</v>
      </c>
      <c r="I728">
        <v>213</v>
      </c>
      <c r="J728">
        <v>3</v>
      </c>
      <c r="K728">
        <v>9</v>
      </c>
      <c r="L728">
        <v>2</v>
      </c>
      <c r="M728">
        <v>1</v>
      </c>
      <c r="N728">
        <v>0</v>
      </c>
      <c r="O728">
        <v>6</v>
      </c>
      <c r="P728">
        <v>0</v>
      </c>
      <c r="Q728">
        <v>0</v>
      </c>
      <c r="R728">
        <v>0</v>
      </c>
      <c r="S728">
        <v>0</v>
      </c>
    </row>
    <row r="729" spans="1:19" x14ac:dyDescent="0.35">
      <c r="A729" s="1">
        <v>44016.572916666664</v>
      </c>
      <c r="B729" s="1" t="s">
        <v>53</v>
      </c>
      <c r="C729" s="1" t="s">
        <v>55</v>
      </c>
      <c r="D729" s="1" t="s">
        <v>56</v>
      </c>
      <c r="E729" s="6">
        <v>52.417883000000003</v>
      </c>
      <c r="F729" s="6">
        <v>-1.8313961000000001</v>
      </c>
      <c r="G729">
        <v>254</v>
      </c>
      <c r="H729">
        <v>3</v>
      </c>
      <c r="I729">
        <v>238</v>
      </c>
      <c r="J729">
        <v>3</v>
      </c>
      <c r="K729">
        <v>6</v>
      </c>
      <c r="L729">
        <v>1</v>
      </c>
      <c r="M729">
        <v>0</v>
      </c>
      <c r="N729">
        <v>0</v>
      </c>
      <c r="O729">
        <v>2</v>
      </c>
      <c r="P729">
        <v>0</v>
      </c>
      <c r="Q729">
        <v>1</v>
      </c>
      <c r="R729">
        <v>0</v>
      </c>
      <c r="S729">
        <v>0</v>
      </c>
    </row>
    <row r="730" spans="1:19" x14ac:dyDescent="0.35">
      <c r="A730" s="1">
        <v>44016.583333333336</v>
      </c>
      <c r="B730" s="1" t="s">
        <v>53</v>
      </c>
      <c r="C730" s="1" t="s">
        <v>55</v>
      </c>
      <c r="D730" s="1" t="s">
        <v>56</v>
      </c>
      <c r="E730" s="6">
        <v>52.417883000000003</v>
      </c>
      <c r="F730" s="6">
        <v>-1.8313961000000001</v>
      </c>
      <c r="G730">
        <v>227</v>
      </c>
      <c r="H730">
        <v>3</v>
      </c>
      <c r="I730">
        <v>210</v>
      </c>
      <c r="J730">
        <v>0</v>
      </c>
      <c r="K730">
        <v>10</v>
      </c>
      <c r="L730">
        <v>0</v>
      </c>
      <c r="M730">
        <v>1</v>
      </c>
      <c r="N730">
        <v>0</v>
      </c>
      <c r="O730">
        <v>2</v>
      </c>
      <c r="P730">
        <v>0</v>
      </c>
      <c r="Q730">
        <v>0</v>
      </c>
      <c r="R730">
        <v>0</v>
      </c>
      <c r="S730">
        <v>1</v>
      </c>
    </row>
    <row r="731" spans="1:19" x14ac:dyDescent="0.35">
      <c r="A731" s="1">
        <v>44016.59375</v>
      </c>
      <c r="B731" s="1" t="s">
        <v>53</v>
      </c>
      <c r="C731" s="1" t="s">
        <v>55</v>
      </c>
      <c r="D731" s="1" t="s">
        <v>56</v>
      </c>
      <c r="E731" s="6">
        <v>52.417883000000003</v>
      </c>
      <c r="F731" s="6">
        <v>-1.8313961000000001</v>
      </c>
      <c r="G731">
        <v>239</v>
      </c>
      <c r="H731">
        <v>0</v>
      </c>
      <c r="I731">
        <v>220</v>
      </c>
      <c r="J731">
        <v>6</v>
      </c>
      <c r="K731">
        <v>7</v>
      </c>
      <c r="L731">
        <v>1</v>
      </c>
      <c r="M731">
        <v>0</v>
      </c>
      <c r="N731">
        <v>0</v>
      </c>
      <c r="O731">
        <v>3</v>
      </c>
      <c r="P731">
        <v>0</v>
      </c>
      <c r="Q731">
        <v>2</v>
      </c>
      <c r="R731">
        <v>0</v>
      </c>
      <c r="S731">
        <v>0</v>
      </c>
    </row>
    <row r="732" spans="1:19" x14ac:dyDescent="0.35">
      <c r="A732" s="1">
        <v>44016.604166666664</v>
      </c>
      <c r="B732" s="1" t="s">
        <v>53</v>
      </c>
      <c r="C732" s="1" t="s">
        <v>55</v>
      </c>
      <c r="D732" s="1" t="s">
        <v>56</v>
      </c>
      <c r="E732" s="6">
        <v>52.417883000000003</v>
      </c>
      <c r="F732" s="6">
        <v>-1.8313961000000001</v>
      </c>
      <c r="G732">
        <v>230</v>
      </c>
      <c r="H732">
        <v>2</v>
      </c>
      <c r="I732">
        <v>217</v>
      </c>
      <c r="J732">
        <v>2</v>
      </c>
      <c r="K732">
        <v>6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0</v>
      </c>
    </row>
    <row r="733" spans="1:19" x14ac:dyDescent="0.35">
      <c r="A733" s="1">
        <v>44016.614583333336</v>
      </c>
      <c r="B733" s="1" t="s">
        <v>53</v>
      </c>
      <c r="C733" s="1" t="s">
        <v>55</v>
      </c>
      <c r="D733" s="1" t="s">
        <v>56</v>
      </c>
      <c r="E733" s="6">
        <v>52.417883000000003</v>
      </c>
      <c r="F733" s="6">
        <v>-1.8313961000000001</v>
      </c>
      <c r="G733">
        <v>226</v>
      </c>
      <c r="H733">
        <v>2</v>
      </c>
      <c r="I733">
        <v>202</v>
      </c>
      <c r="J733">
        <v>2</v>
      </c>
      <c r="K733">
        <v>10</v>
      </c>
      <c r="L733">
        <v>0</v>
      </c>
      <c r="M733">
        <v>2</v>
      </c>
      <c r="N733">
        <v>1</v>
      </c>
      <c r="O733">
        <v>6</v>
      </c>
      <c r="P733">
        <v>0</v>
      </c>
      <c r="Q733">
        <v>1</v>
      </c>
      <c r="R733">
        <v>0</v>
      </c>
      <c r="S733">
        <v>0</v>
      </c>
    </row>
    <row r="734" spans="1:19" x14ac:dyDescent="0.35">
      <c r="A734" s="1">
        <v>44016.625</v>
      </c>
      <c r="B734" s="1" t="s">
        <v>53</v>
      </c>
      <c r="C734" s="1" t="s">
        <v>55</v>
      </c>
      <c r="D734" s="1" t="s">
        <v>56</v>
      </c>
      <c r="E734" s="6">
        <v>52.417883000000003</v>
      </c>
      <c r="F734" s="6">
        <v>-1.8313961000000001</v>
      </c>
      <c r="G734">
        <v>222</v>
      </c>
      <c r="H734">
        <v>1</v>
      </c>
      <c r="I734">
        <v>208</v>
      </c>
      <c r="J734">
        <v>2</v>
      </c>
      <c r="K734">
        <v>5</v>
      </c>
      <c r="L734">
        <v>0</v>
      </c>
      <c r="M734">
        <v>0</v>
      </c>
      <c r="N734">
        <v>0</v>
      </c>
      <c r="O734">
        <v>6</v>
      </c>
      <c r="P734">
        <v>0</v>
      </c>
      <c r="Q734">
        <v>0</v>
      </c>
      <c r="R734">
        <v>0</v>
      </c>
      <c r="S734">
        <v>0</v>
      </c>
    </row>
    <row r="735" spans="1:19" x14ac:dyDescent="0.35">
      <c r="A735" s="1">
        <v>44016.635416666664</v>
      </c>
      <c r="B735" s="1" t="s">
        <v>53</v>
      </c>
      <c r="C735" s="1" t="s">
        <v>55</v>
      </c>
      <c r="D735" s="1" t="s">
        <v>56</v>
      </c>
      <c r="E735" s="6">
        <v>52.417883000000003</v>
      </c>
      <c r="F735" s="6">
        <v>-1.8313961000000001</v>
      </c>
      <c r="G735">
        <v>244</v>
      </c>
      <c r="H735">
        <v>2</v>
      </c>
      <c r="I735">
        <v>230</v>
      </c>
      <c r="J735">
        <v>2</v>
      </c>
      <c r="K735">
        <v>6</v>
      </c>
      <c r="L735">
        <v>0</v>
      </c>
      <c r="M735">
        <v>0</v>
      </c>
      <c r="N735">
        <v>0</v>
      </c>
      <c r="O735">
        <v>3</v>
      </c>
      <c r="P735">
        <v>0</v>
      </c>
      <c r="Q735">
        <v>1</v>
      </c>
      <c r="R735">
        <v>0</v>
      </c>
      <c r="S735">
        <v>0</v>
      </c>
    </row>
    <row r="736" spans="1:19" x14ac:dyDescent="0.35">
      <c r="A736" s="1">
        <v>44016.645833333336</v>
      </c>
      <c r="B736" s="1" t="s">
        <v>53</v>
      </c>
      <c r="C736" s="1" t="s">
        <v>55</v>
      </c>
      <c r="D736" s="1" t="s">
        <v>56</v>
      </c>
      <c r="E736" s="6">
        <v>52.417883000000003</v>
      </c>
      <c r="F736" s="6">
        <v>-1.8313961000000001</v>
      </c>
      <c r="G736">
        <v>249</v>
      </c>
      <c r="H736">
        <v>1</v>
      </c>
      <c r="I736">
        <v>226</v>
      </c>
      <c r="J736">
        <v>8</v>
      </c>
      <c r="K736">
        <v>8</v>
      </c>
      <c r="L736">
        <v>1</v>
      </c>
      <c r="M736">
        <v>0</v>
      </c>
      <c r="N736">
        <v>0</v>
      </c>
      <c r="O736">
        <v>3</v>
      </c>
      <c r="P736">
        <v>0</v>
      </c>
      <c r="Q736">
        <v>2</v>
      </c>
      <c r="R736">
        <v>0</v>
      </c>
      <c r="S736">
        <v>0</v>
      </c>
    </row>
    <row r="737" spans="1:19" x14ac:dyDescent="0.35">
      <c r="A737" s="1">
        <v>44016.65625</v>
      </c>
      <c r="B737" s="1" t="s">
        <v>53</v>
      </c>
      <c r="C737" s="1" t="s">
        <v>55</v>
      </c>
      <c r="D737" s="1" t="s">
        <v>56</v>
      </c>
      <c r="E737" s="6">
        <v>52.417883000000003</v>
      </c>
      <c r="F737" s="6">
        <v>-1.8313961000000001</v>
      </c>
      <c r="G737">
        <v>234</v>
      </c>
      <c r="H737">
        <v>3</v>
      </c>
      <c r="I737">
        <v>212</v>
      </c>
      <c r="J737">
        <v>1</v>
      </c>
      <c r="K737">
        <v>14</v>
      </c>
      <c r="L737">
        <v>1</v>
      </c>
      <c r="M737">
        <v>0</v>
      </c>
      <c r="N737">
        <v>0</v>
      </c>
      <c r="O737">
        <v>3</v>
      </c>
      <c r="P737">
        <v>0</v>
      </c>
      <c r="Q737">
        <v>0</v>
      </c>
      <c r="R737">
        <v>0</v>
      </c>
      <c r="S737">
        <v>0</v>
      </c>
    </row>
    <row r="738" spans="1:19" x14ac:dyDescent="0.35">
      <c r="A738" s="1">
        <v>44016.666666666664</v>
      </c>
      <c r="B738" s="1" t="s">
        <v>53</v>
      </c>
      <c r="C738" s="1" t="s">
        <v>55</v>
      </c>
      <c r="D738" s="1" t="s">
        <v>56</v>
      </c>
      <c r="E738" s="6">
        <v>52.417883000000003</v>
      </c>
      <c r="F738" s="6">
        <v>-1.8313961000000001</v>
      </c>
      <c r="G738">
        <v>243</v>
      </c>
      <c r="H738">
        <v>1</v>
      </c>
      <c r="I738">
        <v>221</v>
      </c>
      <c r="J738">
        <v>3</v>
      </c>
      <c r="K738">
        <v>9</v>
      </c>
      <c r="L738">
        <v>2</v>
      </c>
      <c r="M738">
        <v>0</v>
      </c>
      <c r="N738">
        <v>0</v>
      </c>
      <c r="O738">
        <v>7</v>
      </c>
      <c r="P738">
        <v>0</v>
      </c>
      <c r="Q738">
        <v>0</v>
      </c>
      <c r="R738">
        <v>0</v>
      </c>
      <c r="S738">
        <v>0</v>
      </c>
    </row>
    <row r="739" spans="1:19" x14ac:dyDescent="0.35">
      <c r="A739" s="1">
        <v>44016.677083333336</v>
      </c>
      <c r="B739" s="1" t="s">
        <v>53</v>
      </c>
      <c r="C739" s="1" t="s">
        <v>55</v>
      </c>
      <c r="D739" s="1" t="s">
        <v>56</v>
      </c>
      <c r="E739" s="6">
        <v>52.417883000000003</v>
      </c>
      <c r="F739" s="6">
        <v>-1.8313961000000001</v>
      </c>
      <c r="G739">
        <v>209</v>
      </c>
      <c r="H739">
        <v>0</v>
      </c>
      <c r="I739">
        <v>191</v>
      </c>
      <c r="J739">
        <v>2</v>
      </c>
      <c r="K739">
        <v>9</v>
      </c>
      <c r="L739">
        <v>3</v>
      </c>
      <c r="M739">
        <v>1</v>
      </c>
      <c r="N739">
        <v>0</v>
      </c>
      <c r="O739">
        <v>3</v>
      </c>
      <c r="P739">
        <v>0</v>
      </c>
      <c r="Q739">
        <v>0</v>
      </c>
      <c r="R739">
        <v>0</v>
      </c>
      <c r="S739">
        <v>0</v>
      </c>
    </row>
    <row r="740" spans="1:19" x14ac:dyDescent="0.35">
      <c r="A740" s="1">
        <v>44016.6875</v>
      </c>
      <c r="B740" s="1" t="s">
        <v>53</v>
      </c>
      <c r="C740" s="1" t="s">
        <v>55</v>
      </c>
      <c r="D740" s="1" t="s">
        <v>56</v>
      </c>
      <c r="E740" s="6">
        <v>52.417883000000003</v>
      </c>
      <c r="F740" s="6">
        <v>-1.8313961000000001</v>
      </c>
      <c r="G740">
        <v>224</v>
      </c>
      <c r="H740">
        <v>3</v>
      </c>
      <c r="I740">
        <v>202</v>
      </c>
      <c r="J740">
        <v>2</v>
      </c>
      <c r="K740">
        <v>7</v>
      </c>
      <c r="L740">
        <v>1</v>
      </c>
      <c r="M740">
        <v>0</v>
      </c>
      <c r="N740">
        <v>0</v>
      </c>
      <c r="O740">
        <v>8</v>
      </c>
      <c r="P740">
        <v>0</v>
      </c>
      <c r="Q740">
        <v>1</v>
      </c>
      <c r="R740">
        <v>0</v>
      </c>
      <c r="S740">
        <v>0</v>
      </c>
    </row>
    <row r="741" spans="1:19" x14ac:dyDescent="0.35">
      <c r="A741" s="1">
        <v>44016.697916666664</v>
      </c>
      <c r="B741" s="1" t="s">
        <v>53</v>
      </c>
      <c r="C741" s="1" t="s">
        <v>55</v>
      </c>
      <c r="D741" s="1" t="s">
        <v>56</v>
      </c>
      <c r="E741" s="6">
        <v>52.417883000000003</v>
      </c>
      <c r="F741" s="6">
        <v>-1.8313961000000001</v>
      </c>
      <c r="G741">
        <v>231</v>
      </c>
      <c r="H741">
        <v>0</v>
      </c>
      <c r="I741">
        <v>217</v>
      </c>
      <c r="J741">
        <v>1</v>
      </c>
      <c r="K741">
        <v>6</v>
      </c>
      <c r="L741">
        <v>0</v>
      </c>
      <c r="M741">
        <v>0</v>
      </c>
      <c r="N741">
        <v>0</v>
      </c>
      <c r="O741">
        <v>5</v>
      </c>
      <c r="P741">
        <v>0</v>
      </c>
      <c r="Q741">
        <v>1</v>
      </c>
      <c r="R741">
        <v>0</v>
      </c>
      <c r="S741">
        <v>1</v>
      </c>
    </row>
    <row r="742" spans="1:19" x14ac:dyDescent="0.35">
      <c r="A742" s="1">
        <v>44016.708333333336</v>
      </c>
      <c r="B742" s="1" t="s">
        <v>53</v>
      </c>
      <c r="C742" s="1" t="s">
        <v>55</v>
      </c>
      <c r="D742" s="1" t="s">
        <v>56</v>
      </c>
      <c r="E742" s="6">
        <v>52.417883000000003</v>
      </c>
      <c r="F742" s="6">
        <v>-1.8313961000000001</v>
      </c>
      <c r="G742">
        <v>222</v>
      </c>
      <c r="H742">
        <v>1</v>
      </c>
      <c r="I742">
        <v>211</v>
      </c>
      <c r="J742">
        <v>2</v>
      </c>
      <c r="K742">
        <v>6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35">
      <c r="A743" s="1">
        <v>44016.71875</v>
      </c>
      <c r="B743" s="1" t="s">
        <v>53</v>
      </c>
      <c r="C743" s="1" t="s">
        <v>55</v>
      </c>
      <c r="D743" s="1" t="s">
        <v>56</v>
      </c>
      <c r="E743" s="6">
        <v>52.417883000000003</v>
      </c>
      <c r="F743" s="6">
        <v>-1.8313961000000001</v>
      </c>
      <c r="G743">
        <v>213</v>
      </c>
      <c r="H743">
        <v>1</v>
      </c>
      <c r="I743">
        <v>194</v>
      </c>
      <c r="J743">
        <v>4</v>
      </c>
      <c r="K743">
        <v>12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</row>
    <row r="744" spans="1:19" x14ac:dyDescent="0.35">
      <c r="A744" s="1">
        <v>44016.729166666664</v>
      </c>
      <c r="B744" s="1" t="s">
        <v>53</v>
      </c>
      <c r="C744" s="1" t="s">
        <v>55</v>
      </c>
      <c r="D744" s="1" t="s">
        <v>56</v>
      </c>
      <c r="E744" s="6">
        <v>52.417883000000003</v>
      </c>
      <c r="F744" s="6">
        <v>-1.8313961000000001</v>
      </c>
      <c r="G744">
        <v>207</v>
      </c>
      <c r="H744">
        <v>2</v>
      </c>
      <c r="I744">
        <v>195</v>
      </c>
      <c r="J744">
        <v>3</v>
      </c>
      <c r="K744">
        <v>6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</row>
    <row r="745" spans="1:19" x14ac:dyDescent="0.35">
      <c r="A745" s="1">
        <v>44016.739583333336</v>
      </c>
      <c r="B745" s="1" t="s">
        <v>53</v>
      </c>
      <c r="C745" s="1" t="s">
        <v>55</v>
      </c>
      <c r="D745" s="1" t="s">
        <v>56</v>
      </c>
      <c r="E745" s="6">
        <v>52.417883000000003</v>
      </c>
      <c r="F745" s="6">
        <v>-1.8313961000000001</v>
      </c>
      <c r="G745">
        <v>192</v>
      </c>
      <c r="H745">
        <v>0</v>
      </c>
      <c r="I745">
        <v>177</v>
      </c>
      <c r="J745">
        <v>4</v>
      </c>
      <c r="K745">
        <v>8</v>
      </c>
      <c r="L745">
        <v>0</v>
      </c>
      <c r="M745">
        <v>0</v>
      </c>
      <c r="N745">
        <v>0</v>
      </c>
      <c r="O745">
        <v>3</v>
      </c>
      <c r="P745">
        <v>0</v>
      </c>
      <c r="Q745">
        <v>0</v>
      </c>
      <c r="R745">
        <v>0</v>
      </c>
      <c r="S745">
        <v>0</v>
      </c>
    </row>
    <row r="746" spans="1:19" x14ac:dyDescent="0.35">
      <c r="A746" s="1">
        <v>44016.75</v>
      </c>
      <c r="B746" s="1" t="s">
        <v>53</v>
      </c>
      <c r="C746" s="1" t="s">
        <v>55</v>
      </c>
      <c r="D746" s="1" t="s">
        <v>56</v>
      </c>
      <c r="E746" s="6">
        <v>52.417883000000003</v>
      </c>
      <c r="F746" s="6">
        <v>-1.8313961000000001</v>
      </c>
      <c r="G746">
        <v>194</v>
      </c>
      <c r="H746">
        <v>1</v>
      </c>
      <c r="I746">
        <v>182</v>
      </c>
      <c r="J746">
        <v>2</v>
      </c>
      <c r="K746">
        <v>5</v>
      </c>
      <c r="L746">
        <v>1</v>
      </c>
      <c r="M746">
        <v>0</v>
      </c>
      <c r="N746">
        <v>0</v>
      </c>
      <c r="O746">
        <v>2</v>
      </c>
      <c r="P746">
        <v>0</v>
      </c>
      <c r="Q746">
        <v>0</v>
      </c>
      <c r="R746">
        <v>0</v>
      </c>
      <c r="S746">
        <v>1</v>
      </c>
    </row>
    <row r="747" spans="1:19" x14ac:dyDescent="0.35">
      <c r="A747" s="1">
        <v>44016.760416666664</v>
      </c>
      <c r="B747" s="1" t="s">
        <v>53</v>
      </c>
      <c r="C747" s="1" t="s">
        <v>55</v>
      </c>
      <c r="D747" s="1" t="s">
        <v>56</v>
      </c>
      <c r="E747" s="6">
        <v>52.417883000000003</v>
      </c>
      <c r="F747" s="6">
        <v>-1.8313961000000001</v>
      </c>
      <c r="G747">
        <v>180</v>
      </c>
      <c r="H747">
        <v>1</v>
      </c>
      <c r="I747">
        <v>167</v>
      </c>
      <c r="J747">
        <v>1</v>
      </c>
      <c r="K747">
        <v>9</v>
      </c>
      <c r="L747">
        <v>0</v>
      </c>
      <c r="M747">
        <v>0</v>
      </c>
      <c r="N747">
        <v>0</v>
      </c>
      <c r="O747">
        <v>2</v>
      </c>
      <c r="P747">
        <v>0</v>
      </c>
      <c r="Q747">
        <v>0</v>
      </c>
      <c r="R747">
        <v>0</v>
      </c>
      <c r="S747">
        <v>0</v>
      </c>
    </row>
    <row r="748" spans="1:19" x14ac:dyDescent="0.35">
      <c r="A748" s="1">
        <v>44016.770833333336</v>
      </c>
      <c r="B748" s="1" t="s">
        <v>53</v>
      </c>
      <c r="C748" s="1" t="s">
        <v>55</v>
      </c>
      <c r="D748" s="1" t="s">
        <v>56</v>
      </c>
      <c r="E748" s="6">
        <v>52.417883000000003</v>
      </c>
      <c r="F748" s="6">
        <v>-1.8313961000000001</v>
      </c>
      <c r="G748">
        <v>167</v>
      </c>
      <c r="H748">
        <v>0</v>
      </c>
      <c r="I748">
        <v>157</v>
      </c>
      <c r="J748">
        <v>1</v>
      </c>
      <c r="K748">
        <v>5</v>
      </c>
      <c r="L748">
        <v>0</v>
      </c>
      <c r="M748">
        <v>0</v>
      </c>
      <c r="N748">
        <v>0</v>
      </c>
      <c r="O748">
        <v>3</v>
      </c>
      <c r="P748">
        <v>0</v>
      </c>
      <c r="Q748">
        <v>0</v>
      </c>
      <c r="R748">
        <v>0</v>
      </c>
      <c r="S748">
        <v>1</v>
      </c>
    </row>
    <row r="749" spans="1:19" x14ac:dyDescent="0.35">
      <c r="A749" s="1">
        <v>44016.78125</v>
      </c>
      <c r="B749" s="1" t="s">
        <v>53</v>
      </c>
      <c r="C749" s="1" t="s">
        <v>55</v>
      </c>
      <c r="D749" s="1" t="s">
        <v>56</v>
      </c>
      <c r="E749" s="6">
        <v>52.417883000000003</v>
      </c>
      <c r="F749" s="6">
        <v>-1.8313961000000001</v>
      </c>
      <c r="G749">
        <v>151</v>
      </c>
      <c r="H749">
        <v>0</v>
      </c>
      <c r="I749">
        <v>145</v>
      </c>
      <c r="J749">
        <v>1</v>
      </c>
      <c r="K749">
        <v>2</v>
      </c>
      <c r="L749">
        <v>0</v>
      </c>
      <c r="M749">
        <v>0</v>
      </c>
      <c r="N749">
        <v>0</v>
      </c>
      <c r="O749">
        <v>3</v>
      </c>
      <c r="P749">
        <v>0</v>
      </c>
      <c r="Q749">
        <v>0</v>
      </c>
      <c r="R749">
        <v>0</v>
      </c>
      <c r="S749">
        <v>0</v>
      </c>
    </row>
    <row r="750" spans="1:19" x14ac:dyDescent="0.35">
      <c r="A750" s="1">
        <v>44016.791666666664</v>
      </c>
      <c r="B750" s="1" t="s">
        <v>53</v>
      </c>
      <c r="C750" s="1" t="s">
        <v>55</v>
      </c>
      <c r="D750" s="1" t="s">
        <v>56</v>
      </c>
      <c r="E750" s="6">
        <v>52.417883000000003</v>
      </c>
      <c r="F750" s="6">
        <v>-1.8313961000000001</v>
      </c>
      <c r="G750">
        <v>158</v>
      </c>
      <c r="H750">
        <v>1</v>
      </c>
      <c r="I750">
        <v>143</v>
      </c>
      <c r="J750">
        <v>1</v>
      </c>
      <c r="K750">
        <v>8</v>
      </c>
      <c r="L750">
        <v>2</v>
      </c>
      <c r="M750">
        <v>0</v>
      </c>
      <c r="N750">
        <v>1</v>
      </c>
      <c r="O750">
        <v>2</v>
      </c>
      <c r="P750">
        <v>0</v>
      </c>
      <c r="Q750">
        <v>0</v>
      </c>
      <c r="R750">
        <v>0</v>
      </c>
      <c r="S750">
        <v>0</v>
      </c>
    </row>
    <row r="751" spans="1:19" x14ac:dyDescent="0.35">
      <c r="A751" s="1">
        <v>44016.802083333336</v>
      </c>
      <c r="B751" s="1" t="s">
        <v>53</v>
      </c>
      <c r="C751" s="1" t="s">
        <v>55</v>
      </c>
      <c r="D751" s="1" t="s">
        <v>56</v>
      </c>
      <c r="E751" s="6">
        <v>52.417883000000003</v>
      </c>
      <c r="F751" s="6">
        <v>-1.8313961000000001</v>
      </c>
      <c r="G751">
        <v>162</v>
      </c>
      <c r="H751">
        <v>0</v>
      </c>
      <c r="I751">
        <v>151</v>
      </c>
      <c r="J751">
        <v>2</v>
      </c>
      <c r="K751">
        <v>6</v>
      </c>
      <c r="L751">
        <v>0</v>
      </c>
      <c r="M751">
        <v>0</v>
      </c>
      <c r="N751">
        <v>0</v>
      </c>
      <c r="O751">
        <v>3</v>
      </c>
      <c r="P751">
        <v>0</v>
      </c>
      <c r="Q751">
        <v>0</v>
      </c>
      <c r="R751">
        <v>0</v>
      </c>
      <c r="S751">
        <v>0</v>
      </c>
    </row>
    <row r="752" spans="1:19" x14ac:dyDescent="0.35">
      <c r="A752" s="1">
        <v>44016.8125</v>
      </c>
      <c r="B752" s="1" t="s">
        <v>53</v>
      </c>
      <c r="C752" s="1" t="s">
        <v>55</v>
      </c>
      <c r="D752" s="1" t="s">
        <v>56</v>
      </c>
      <c r="E752" s="6">
        <v>52.417883000000003</v>
      </c>
      <c r="F752" s="6">
        <v>-1.8313961000000001</v>
      </c>
      <c r="G752">
        <v>167</v>
      </c>
      <c r="H752">
        <v>0</v>
      </c>
      <c r="I752">
        <v>159</v>
      </c>
      <c r="J752">
        <v>1</v>
      </c>
      <c r="K752">
        <v>4</v>
      </c>
      <c r="L752">
        <v>2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</row>
    <row r="753" spans="1:19" x14ac:dyDescent="0.35">
      <c r="A753" s="1">
        <v>44016.822916666664</v>
      </c>
      <c r="B753" s="1" t="s">
        <v>53</v>
      </c>
      <c r="C753" s="1" t="s">
        <v>55</v>
      </c>
      <c r="D753" s="1" t="s">
        <v>56</v>
      </c>
      <c r="E753" s="6">
        <v>52.417883000000003</v>
      </c>
      <c r="F753" s="6">
        <v>-1.8313961000000001</v>
      </c>
      <c r="G753">
        <v>167</v>
      </c>
      <c r="H753">
        <v>3</v>
      </c>
      <c r="I753">
        <v>147</v>
      </c>
      <c r="J753">
        <v>1</v>
      </c>
      <c r="K753">
        <v>9</v>
      </c>
      <c r="L753">
        <v>0</v>
      </c>
      <c r="M753">
        <v>1</v>
      </c>
      <c r="N753">
        <v>0</v>
      </c>
      <c r="O753">
        <v>5</v>
      </c>
      <c r="P753">
        <v>1</v>
      </c>
      <c r="Q753">
        <v>0</v>
      </c>
      <c r="R753">
        <v>0</v>
      </c>
      <c r="S753">
        <v>0</v>
      </c>
    </row>
    <row r="754" spans="1:19" x14ac:dyDescent="0.35">
      <c r="A754" s="1">
        <v>44016.833333333336</v>
      </c>
      <c r="B754" s="1" t="s">
        <v>53</v>
      </c>
      <c r="C754" s="1" t="s">
        <v>55</v>
      </c>
      <c r="D754" s="1" t="s">
        <v>56</v>
      </c>
      <c r="E754" s="6">
        <v>52.417883000000003</v>
      </c>
      <c r="F754" s="6">
        <v>-1.8313961000000001</v>
      </c>
      <c r="G754">
        <v>143</v>
      </c>
      <c r="H754">
        <v>3</v>
      </c>
      <c r="I754">
        <v>130</v>
      </c>
      <c r="J754">
        <v>2</v>
      </c>
      <c r="K754">
        <v>5</v>
      </c>
      <c r="L754">
        <v>0</v>
      </c>
      <c r="M754">
        <v>1</v>
      </c>
      <c r="N754">
        <v>0</v>
      </c>
      <c r="O754">
        <v>2</v>
      </c>
      <c r="P754">
        <v>0</v>
      </c>
      <c r="Q754">
        <v>0</v>
      </c>
      <c r="R754">
        <v>0</v>
      </c>
      <c r="S754">
        <v>0</v>
      </c>
    </row>
    <row r="755" spans="1:19" x14ac:dyDescent="0.35">
      <c r="A755" s="1">
        <v>44016.84375</v>
      </c>
      <c r="B755" s="1" t="s">
        <v>53</v>
      </c>
      <c r="C755" s="1" t="s">
        <v>55</v>
      </c>
      <c r="D755" s="1" t="s">
        <v>56</v>
      </c>
      <c r="E755" s="6">
        <v>52.417883000000003</v>
      </c>
      <c r="F755" s="6">
        <v>-1.8313961000000001</v>
      </c>
      <c r="G755">
        <v>128</v>
      </c>
      <c r="H755">
        <v>0</v>
      </c>
      <c r="I755">
        <v>121</v>
      </c>
      <c r="J755">
        <v>0</v>
      </c>
      <c r="K755">
        <v>6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</row>
    <row r="756" spans="1:19" x14ac:dyDescent="0.35">
      <c r="A756" s="1">
        <v>44016.854166666664</v>
      </c>
      <c r="B756" s="1" t="s">
        <v>53</v>
      </c>
      <c r="C756" s="1" t="s">
        <v>55</v>
      </c>
      <c r="D756" s="1" t="s">
        <v>56</v>
      </c>
      <c r="E756" s="6">
        <v>52.417883000000003</v>
      </c>
      <c r="F756" s="6">
        <v>-1.8313961000000001</v>
      </c>
      <c r="G756">
        <v>112</v>
      </c>
      <c r="H756">
        <v>0</v>
      </c>
      <c r="I756">
        <v>107</v>
      </c>
      <c r="J756">
        <v>1</v>
      </c>
      <c r="K756">
        <v>2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1</v>
      </c>
      <c r="R756">
        <v>0</v>
      </c>
      <c r="S756">
        <v>0</v>
      </c>
    </row>
    <row r="757" spans="1:19" x14ac:dyDescent="0.35">
      <c r="A757" s="1">
        <v>44016.864583333336</v>
      </c>
      <c r="B757" s="1" t="s">
        <v>53</v>
      </c>
      <c r="C757" s="1" t="s">
        <v>55</v>
      </c>
      <c r="D757" s="1" t="s">
        <v>56</v>
      </c>
      <c r="E757" s="6">
        <v>52.417883000000003</v>
      </c>
      <c r="F757" s="6">
        <v>-1.8313961000000001</v>
      </c>
      <c r="G757">
        <v>154</v>
      </c>
      <c r="H757">
        <v>0</v>
      </c>
      <c r="I757">
        <v>147</v>
      </c>
      <c r="J757">
        <v>2</v>
      </c>
      <c r="K757">
        <v>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</row>
    <row r="758" spans="1:19" x14ac:dyDescent="0.35">
      <c r="A758" s="1">
        <v>44016.875</v>
      </c>
      <c r="B758" s="1" t="s">
        <v>53</v>
      </c>
      <c r="C758" s="1" t="s">
        <v>55</v>
      </c>
      <c r="D758" s="1" t="s">
        <v>56</v>
      </c>
      <c r="E758" s="6">
        <v>52.417883000000003</v>
      </c>
      <c r="F758" s="6">
        <v>-1.8313961000000001</v>
      </c>
      <c r="G758">
        <v>122</v>
      </c>
      <c r="H758">
        <v>0</v>
      </c>
      <c r="I758">
        <v>119</v>
      </c>
      <c r="J758">
        <v>0</v>
      </c>
      <c r="K758">
        <v>2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</row>
    <row r="759" spans="1:19" x14ac:dyDescent="0.35">
      <c r="A759" s="1">
        <v>44016.885416666664</v>
      </c>
      <c r="B759" s="1" t="s">
        <v>53</v>
      </c>
      <c r="C759" s="1" t="s">
        <v>55</v>
      </c>
      <c r="D759" s="1" t="s">
        <v>56</v>
      </c>
      <c r="E759" s="6">
        <v>52.417883000000003</v>
      </c>
      <c r="F759" s="6">
        <v>-1.8313961000000001</v>
      </c>
      <c r="G759">
        <v>99</v>
      </c>
      <c r="H759">
        <v>1</v>
      </c>
      <c r="I759">
        <v>93</v>
      </c>
      <c r="J759">
        <v>1</v>
      </c>
      <c r="K759">
        <v>2</v>
      </c>
      <c r="L759">
        <v>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35">
      <c r="A760" s="1">
        <v>44016.895833333336</v>
      </c>
      <c r="B760" s="1" t="s">
        <v>53</v>
      </c>
      <c r="C760" s="1" t="s">
        <v>55</v>
      </c>
      <c r="D760" s="1" t="s">
        <v>56</v>
      </c>
      <c r="E760" s="6">
        <v>52.417883000000003</v>
      </c>
      <c r="F760" s="6">
        <v>-1.8313961000000001</v>
      </c>
      <c r="G760">
        <v>107</v>
      </c>
      <c r="H760">
        <v>0</v>
      </c>
      <c r="I760">
        <v>101</v>
      </c>
      <c r="J760">
        <v>0</v>
      </c>
      <c r="K760">
        <v>4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</row>
    <row r="761" spans="1:19" x14ac:dyDescent="0.35">
      <c r="A761" s="1">
        <v>44016.90625</v>
      </c>
      <c r="B761" s="1" t="s">
        <v>53</v>
      </c>
      <c r="C761" s="1" t="s">
        <v>55</v>
      </c>
      <c r="D761" s="1" t="s">
        <v>56</v>
      </c>
      <c r="E761" s="6">
        <v>52.417883000000003</v>
      </c>
      <c r="F761" s="6">
        <v>-1.8313961000000001</v>
      </c>
      <c r="G761">
        <v>98</v>
      </c>
      <c r="H761">
        <v>2</v>
      </c>
      <c r="I761">
        <v>92</v>
      </c>
      <c r="J761">
        <v>0</v>
      </c>
      <c r="K761">
        <v>3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</row>
    <row r="762" spans="1:19" x14ac:dyDescent="0.35">
      <c r="A762" s="1">
        <v>44016.916666666664</v>
      </c>
      <c r="B762" s="1" t="s">
        <v>53</v>
      </c>
      <c r="C762" s="1" t="s">
        <v>55</v>
      </c>
      <c r="D762" s="1" t="s">
        <v>56</v>
      </c>
      <c r="E762" s="6">
        <v>52.417883000000003</v>
      </c>
      <c r="F762" s="6">
        <v>-1.8313961000000001</v>
      </c>
      <c r="G762">
        <v>87</v>
      </c>
      <c r="H762">
        <v>0</v>
      </c>
      <c r="I762">
        <v>82</v>
      </c>
      <c r="J762">
        <v>0</v>
      </c>
      <c r="K762">
        <v>3</v>
      </c>
      <c r="L762">
        <v>0</v>
      </c>
      <c r="M762">
        <v>0</v>
      </c>
      <c r="N762">
        <v>0</v>
      </c>
      <c r="O762">
        <v>2</v>
      </c>
      <c r="P762">
        <v>0</v>
      </c>
      <c r="Q762">
        <v>0</v>
      </c>
      <c r="R762">
        <v>0</v>
      </c>
      <c r="S762">
        <v>0</v>
      </c>
    </row>
    <row r="763" spans="1:19" x14ac:dyDescent="0.35">
      <c r="A763" s="1">
        <v>44016.927083333336</v>
      </c>
      <c r="B763" s="1" t="s">
        <v>53</v>
      </c>
      <c r="C763" s="1" t="s">
        <v>55</v>
      </c>
      <c r="D763" s="1" t="s">
        <v>56</v>
      </c>
      <c r="E763" s="6">
        <v>52.417883000000003</v>
      </c>
      <c r="F763" s="6">
        <v>-1.8313961000000001</v>
      </c>
      <c r="G763">
        <v>77</v>
      </c>
      <c r="H763">
        <v>1</v>
      </c>
      <c r="I763">
        <v>73</v>
      </c>
      <c r="J763">
        <v>0</v>
      </c>
      <c r="K763">
        <v>2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</row>
    <row r="764" spans="1:19" x14ac:dyDescent="0.35">
      <c r="A764" s="1">
        <v>44016.9375</v>
      </c>
      <c r="B764" s="1" t="s">
        <v>53</v>
      </c>
      <c r="C764" s="1" t="s">
        <v>55</v>
      </c>
      <c r="D764" s="1" t="s">
        <v>56</v>
      </c>
      <c r="E764" s="6">
        <v>52.417883000000003</v>
      </c>
      <c r="F764" s="6">
        <v>-1.8313961000000001</v>
      </c>
      <c r="G764">
        <v>95</v>
      </c>
      <c r="H764">
        <v>0</v>
      </c>
      <c r="I764">
        <v>93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35">
      <c r="A765" s="1">
        <v>44016.947916666664</v>
      </c>
      <c r="B765" s="1" t="s">
        <v>53</v>
      </c>
      <c r="C765" s="1" t="s">
        <v>55</v>
      </c>
      <c r="D765" s="1" t="s">
        <v>56</v>
      </c>
      <c r="E765" s="6">
        <v>52.417883000000003</v>
      </c>
      <c r="F765" s="6">
        <v>-1.8313961000000001</v>
      </c>
      <c r="G765">
        <v>77</v>
      </c>
      <c r="H765">
        <v>0</v>
      </c>
      <c r="I765">
        <v>75</v>
      </c>
      <c r="J765">
        <v>0</v>
      </c>
      <c r="K765">
        <v>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35">
      <c r="A766" s="1">
        <v>44016.958333333336</v>
      </c>
      <c r="B766" s="1" t="s">
        <v>53</v>
      </c>
      <c r="C766" s="1" t="s">
        <v>55</v>
      </c>
      <c r="D766" s="1" t="s">
        <v>56</v>
      </c>
      <c r="E766" s="6">
        <v>52.417883000000003</v>
      </c>
      <c r="F766" s="6">
        <v>-1.8313961000000001</v>
      </c>
      <c r="G766">
        <v>90</v>
      </c>
      <c r="H766">
        <v>0</v>
      </c>
      <c r="I766">
        <v>88</v>
      </c>
      <c r="J766">
        <v>0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35">
      <c r="A767" s="1">
        <v>44016.96875</v>
      </c>
      <c r="B767" s="1" t="s">
        <v>53</v>
      </c>
      <c r="C767" s="1" t="s">
        <v>55</v>
      </c>
      <c r="D767" s="1" t="s">
        <v>56</v>
      </c>
      <c r="E767" s="6">
        <v>52.417883000000003</v>
      </c>
      <c r="F767" s="6">
        <v>-1.8313961000000001</v>
      </c>
      <c r="G767">
        <v>49</v>
      </c>
      <c r="H767">
        <v>0</v>
      </c>
      <c r="I767">
        <v>47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</row>
    <row r="768" spans="1:19" x14ac:dyDescent="0.35">
      <c r="A768" s="1">
        <v>44016.979166666664</v>
      </c>
      <c r="B768" s="1" t="s">
        <v>53</v>
      </c>
      <c r="C768" s="1" t="s">
        <v>55</v>
      </c>
      <c r="D768" s="1" t="s">
        <v>56</v>
      </c>
      <c r="E768" s="6">
        <v>52.417883000000003</v>
      </c>
      <c r="F768" s="6">
        <v>-1.8313961000000001</v>
      </c>
      <c r="G768">
        <v>67</v>
      </c>
      <c r="H768">
        <v>1</v>
      </c>
      <c r="I768">
        <v>63</v>
      </c>
      <c r="J768">
        <v>0</v>
      </c>
      <c r="K768">
        <v>2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</row>
    <row r="769" spans="1:19" x14ac:dyDescent="0.35">
      <c r="A769" s="1">
        <v>44016.989583333336</v>
      </c>
      <c r="B769" s="1" t="s">
        <v>53</v>
      </c>
      <c r="C769" s="1" t="s">
        <v>55</v>
      </c>
      <c r="D769" s="1" t="s">
        <v>56</v>
      </c>
      <c r="E769" s="6">
        <v>52.417883000000003</v>
      </c>
      <c r="F769" s="6">
        <v>-1.8313961000000001</v>
      </c>
      <c r="G769">
        <v>67</v>
      </c>
      <c r="H769">
        <v>0</v>
      </c>
      <c r="I769">
        <v>66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35">
      <c r="A770" s="1">
        <v>44017</v>
      </c>
      <c r="B770" s="1" t="s">
        <v>53</v>
      </c>
      <c r="C770" s="1" t="s">
        <v>55</v>
      </c>
      <c r="D770" s="1" t="s">
        <v>56</v>
      </c>
      <c r="E770" s="6">
        <v>52.417883000000003</v>
      </c>
      <c r="F770" s="6">
        <v>-1.8313961000000001</v>
      </c>
      <c r="G770">
        <v>60</v>
      </c>
      <c r="H770">
        <v>0</v>
      </c>
      <c r="I770">
        <v>53</v>
      </c>
      <c r="J770">
        <v>1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</row>
    <row r="771" spans="1:19" x14ac:dyDescent="0.35">
      <c r="A771" s="1">
        <v>44017.010416666664</v>
      </c>
      <c r="B771" s="1" t="s">
        <v>53</v>
      </c>
      <c r="C771" s="1" t="s">
        <v>55</v>
      </c>
      <c r="D771" s="1" t="s">
        <v>56</v>
      </c>
      <c r="E771" s="6">
        <v>52.417883000000003</v>
      </c>
      <c r="F771" s="6">
        <v>-1.8313961000000001</v>
      </c>
      <c r="G771">
        <v>45</v>
      </c>
      <c r="H771">
        <v>0</v>
      </c>
      <c r="I771">
        <v>43</v>
      </c>
      <c r="J771">
        <v>0</v>
      </c>
      <c r="K771">
        <v>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35">
      <c r="A772" s="1">
        <v>44017.020833333336</v>
      </c>
      <c r="B772" s="1" t="s">
        <v>53</v>
      </c>
      <c r="C772" s="1" t="s">
        <v>55</v>
      </c>
      <c r="D772" s="1" t="s">
        <v>56</v>
      </c>
      <c r="E772" s="6">
        <v>52.417883000000003</v>
      </c>
      <c r="F772" s="6">
        <v>-1.8313961000000001</v>
      </c>
      <c r="G772">
        <v>34</v>
      </c>
      <c r="H772">
        <v>1</v>
      </c>
      <c r="I772">
        <v>30</v>
      </c>
      <c r="J772">
        <v>0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35">
      <c r="A773" s="1">
        <v>44017.03125</v>
      </c>
      <c r="B773" s="1" t="s">
        <v>53</v>
      </c>
      <c r="C773" s="1" t="s">
        <v>55</v>
      </c>
      <c r="D773" s="1" t="s">
        <v>56</v>
      </c>
      <c r="E773" s="6">
        <v>52.417883000000003</v>
      </c>
      <c r="F773" s="6">
        <v>-1.8313961000000001</v>
      </c>
      <c r="G773">
        <v>37</v>
      </c>
      <c r="H773">
        <v>0</v>
      </c>
      <c r="I773">
        <v>35</v>
      </c>
      <c r="J773">
        <v>0</v>
      </c>
      <c r="K773">
        <v>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35">
      <c r="A774" s="1">
        <v>44017.041666666664</v>
      </c>
      <c r="B774" s="1" t="s">
        <v>53</v>
      </c>
      <c r="C774" s="1" t="s">
        <v>55</v>
      </c>
      <c r="D774" s="1" t="s">
        <v>56</v>
      </c>
      <c r="E774" s="6">
        <v>52.417883000000003</v>
      </c>
      <c r="F774" s="6">
        <v>-1.8313961000000001</v>
      </c>
      <c r="G774">
        <v>37</v>
      </c>
      <c r="H774">
        <v>0</v>
      </c>
      <c r="I774">
        <v>37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35">
      <c r="A775" s="1">
        <v>44017.052083333336</v>
      </c>
      <c r="B775" s="1" t="s">
        <v>53</v>
      </c>
      <c r="C775" s="1" t="s">
        <v>55</v>
      </c>
      <c r="D775" s="1" t="s">
        <v>56</v>
      </c>
      <c r="E775" s="6">
        <v>52.417883000000003</v>
      </c>
      <c r="F775" s="6">
        <v>-1.8313961000000001</v>
      </c>
      <c r="G775">
        <v>27</v>
      </c>
      <c r="H775">
        <v>0</v>
      </c>
      <c r="I775">
        <v>26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35">
      <c r="A776" s="1">
        <v>44017.0625</v>
      </c>
      <c r="B776" s="1" t="s">
        <v>53</v>
      </c>
      <c r="C776" s="1" t="s">
        <v>55</v>
      </c>
      <c r="D776" s="1" t="s">
        <v>56</v>
      </c>
      <c r="E776" s="6">
        <v>52.417883000000003</v>
      </c>
      <c r="F776" s="6">
        <v>-1.8313961000000001</v>
      </c>
      <c r="G776">
        <v>22</v>
      </c>
      <c r="H776">
        <v>0</v>
      </c>
      <c r="I776">
        <v>21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35">
      <c r="A777" s="1">
        <v>44017.072916666664</v>
      </c>
      <c r="B777" s="1" t="s">
        <v>53</v>
      </c>
      <c r="C777" s="1" t="s">
        <v>55</v>
      </c>
      <c r="D777" s="1" t="s">
        <v>56</v>
      </c>
      <c r="E777" s="6">
        <v>52.417883000000003</v>
      </c>
      <c r="F777" s="6">
        <v>-1.8313961000000001</v>
      </c>
      <c r="G777">
        <v>21</v>
      </c>
      <c r="H777">
        <v>0</v>
      </c>
      <c r="I777">
        <v>20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35">
      <c r="A778" s="1">
        <v>44017.083333333336</v>
      </c>
      <c r="B778" s="1" t="s">
        <v>53</v>
      </c>
      <c r="C778" s="1" t="s">
        <v>55</v>
      </c>
      <c r="D778" s="1" t="s">
        <v>56</v>
      </c>
      <c r="E778" s="6">
        <v>52.417883000000003</v>
      </c>
      <c r="F778" s="6">
        <v>-1.8313961000000001</v>
      </c>
      <c r="G778">
        <v>27</v>
      </c>
      <c r="H778">
        <v>0</v>
      </c>
      <c r="I778">
        <v>24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</row>
    <row r="779" spans="1:19" x14ac:dyDescent="0.35">
      <c r="A779" s="1">
        <v>44017.09375</v>
      </c>
      <c r="B779" s="1" t="s">
        <v>53</v>
      </c>
      <c r="C779" s="1" t="s">
        <v>55</v>
      </c>
      <c r="D779" s="1" t="s">
        <v>56</v>
      </c>
      <c r="E779" s="6">
        <v>52.417883000000003</v>
      </c>
      <c r="F779" s="6">
        <v>-1.8313961000000001</v>
      </c>
      <c r="G779">
        <v>30</v>
      </c>
      <c r="H779">
        <v>0</v>
      </c>
      <c r="I779">
        <v>29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35">
      <c r="A780" s="1">
        <v>44017.104166666664</v>
      </c>
      <c r="B780" s="1" t="s">
        <v>53</v>
      </c>
      <c r="C780" s="1" t="s">
        <v>55</v>
      </c>
      <c r="D780" s="1" t="s">
        <v>56</v>
      </c>
      <c r="E780" s="6">
        <v>52.417883000000003</v>
      </c>
      <c r="F780" s="6">
        <v>-1.8313961000000001</v>
      </c>
      <c r="G780">
        <v>24</v>
      </c>
      <c r="H780">
        <v>0</v>
      </c>
      <c r="I780">
        <v>24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35">
      <c r="A781" s="1">
        <v>44017.114583333336</v>
      </c>
      <c r="B781" s="1" t="s">
        <v>53</v>
      </c>
      <c r="C781" s="1" t="s">
        <v>55</v>
      </c>
      <c r="D781" s="1" t="s">
        <v>56</v>
      </c>
      <c r="E781" s="6">
        <v>52.417883000000003</v>
      </c>
      <c r="F781" s="6">
        <v>-1.8313961000000001</v>
      </c>
      <c r="G781">
        <v>16</v>
      </c>
      <c r="H781">
        <v>0</v>
      </c>
      <c r="I781">
        <v>16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35">
      <c r="A782" s="1">
        <v>44017.125</v>
      </c>
      <c r="B782" s="1" t="s">
        <v>53</v>
      </c>
      <c r="C782" s="1" t="s">
        <v>55</v>
      </c>
      <c r="D782" s="1" t="s">
        <v>56</v>
      </c>
      <c r="E782" s="6">
        <v>52.417883000000003</v>
      </c>
      <c r="F782" s="6">
        <v>-1.8313961000000001</v>
      </c>
      <c r="G782">
        <v>15</v>
      </c>
      <c r="H782">
        <v>0</v>
      </c>
      <c r="I782">
        <v>14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35">
      <c r="A783" s="1">
        <v>44017.135416666664</v>
      </c>
      <c r="B783" s="1" t="s">
        <v>53</v>
      </c>
      <c r="C783" s="1" t="s">
        <v>55</v>
      </c>
      <c r="D783" s="1" t="s">
        <v>56</v>
      </c>
      <c r="E783" s="6">
        <v>52.417883000000003</v>
      </c>
      <c r="F783" s="6">
        <v>-1.8313961000000001</v>
      </c>
      <c r="G783">
        <v>13</v>
      </c>
      <c r="H783">
        <v>0</v>
      </c>
      <c r="I783">
        <v>11</v>
      </c>
      <c r="J783">
        <v>0</v>
      </c>
      <c r="K783">
        <v>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35">
      <c r="A784" s="1">
        <v>44017.145833333336</v>
      </c>
      <c r="B784" s="1" t="s">
        <v>53</v>
      </c>
      <c r="C784" s="1" t="s">
        <v>55</v>
      </c>
      <c r="D784" s="1" t="s">
        <v>56</v>
      </c>
      <c r="E784" s="6">
        <v>52.417883000000003</v>
      </c>
      <c r="F784" s="6">
        <v>-1.8313961000000001</v>
      </c>
      <c r="G784">
        <v>11</v>
      </c>
      <c r="H784">
        <v>0</v>
      </c>
      <c r="I784">
        <v>11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35">
      <c r="A785" s="1">
        <v>44017.15625</v>
      </c>
      <c r="B785" s="1" t="s">
        <v>53</v>
      </c>
      <c r="C785" s="1" t="s">
        <v>55</v>
      </c>
      <c r="D785" s="1" t="s">
        <v>56</v>
      </c>
      <c r="E785" s="6">
        <v>52.417883000000003</v>
      </c>
      <c r="F785" s="6">
        <v>-1.8313961000000001</v>
      </c>
      <c r="G785">
        <v>17</v>
      </c>
      <c r="H785">
        <v>0</v>
      </c>
      <c r="I785">
        <v>17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35">
      <c r="A786" s="1">
        <v>44017.166666666664</v>
      </c>
      <c r="B786" s="1" t="s">
        <v>53</v>
      </c>
      <c r="C786" s="1" t="s">
        <v>55</v>
      </c>
      <c r="D786" s="1" t="s">
        <v>56</v>
      </c>
      <c r="E786" s="6">
        <v>52.417883000000003</v>
      </c>
      <c r="F786" s="6">
        <v>-1.8313961000000001</v>
      </c>
      <c r="G786">
        <v>15</v>
      </c>
      <c r="H786">
        <v>0</v>
      </c>
      <c r="I786">
        <v>15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35">
      <c r="A787" s="1">
        <v>44017.177083333336</v>
      </c>
      <c r="B787" s="1" t="s">
        <v>53</v>
      </c>
      <c r="C787" s="1" t="s">
        <v>55</v>
      </c>
      <c r="D787" s="1" t="s">
        <v>56</v>
      </c>
      <c r="E787" s="6">
        <v>52.417883000000003</v>
      </c>
      <c r="F787" s="6">
        <v>-1.8313961000000001</v>
      </c>
      <c r="G787">
        <v>10</v>
      </c>
      <c r="H787">
        <v>0</v>
      </c>
      <c r="I787">
        <v>10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35">
      <c r="A788" s="1">
        <v>44017.1875</v>
      </c>
      <c r="B788" s="1" t="s">
        <v>53</v>
      </c>
      <c r="C788" s="1" t="s">
        <v>55</v>
      </c>
      <c r="D788" s="1" t="s">
        <v>56</v>
      </c>
      <c r="E788" s="6">
        <v>52.417883000000003</v>
      </c>
      <c r="F788" s="6">
        <v>-1.8313961000000001</v>
      </c>
      <c r="G788">
        <v>21</v>
      </c>
      <c r="H788">
        <v>1</v>
      </c>
      <c r="I788">
        <v>17</v>
      </c>
      <c r="J788">
        <v>0</v>
      </c>
      <c r="K788">
        <v>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35">
      <c r="A789" s="1">
        <v>44017.197916666664</v>
      </c>
      <c r="B789" s="1" t="s">
        <v>53</v>
      </c>
      <c r="C789" s="1" t="s">
        <v>55</v>
      </c>
      <c r="D789" s="1" t="s">
        <v>56</v>
      </c>
      <c r="E789" s="6">
        <v>52.417883000000003</v>
      </c>
      <c r="F789" s="6">
        <v>-1.8313961000000001</v>
      </c>
      <c r="G789">
        <v>18</v>
      </c>
      <c r="H789">
        <v>0</v>
      </c>
      <c r="I789">
        <v>17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35">
      <c r="A790" s="1">
        <v>44017.208333333336</v>
      </c>
      <c r="B790" s="1" t="s">
        <v>53</v>
      </c>
      <c r="C790" s="1" t="s">
        <v>55</v>
      </c>
      <c r="D790" s="1" t="s">
        <v>56</v>
      </c>
      <c r="E790" s="6">
        <v>52.417883000000003</v>
      </c>
      <c r="F790" s="6">
        <v>-1.8313961000000001</v>
      </c>
      <c r="G790">
        <v>5</v>
      </c>
      <c r="H790">
        <v>0</v>
      </c>
      <c r="I790">
        <v>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35">
      <c r="A791" s="1">
        <v>44017.21875</v>
      </c>
      <c r="B791" s="1" t="s">
        <v>53</v>
      </c>
      <c r="C791" s="1" t="s">
        <v>55</v>
      </c>
      <c r="D791" s="1" t="s">
        <v>56</v>
      </c>
      <c r="E791" s="6">
        <v>52.417883000000003</v>
      </c>
      <c r="F791" s="6">
        <v>-1.8313961000000001</v>
      </c>
      <c r="G791">
        <v>16</v>
      </c>
      <c r="H791">
        <v>0</v>
      </c>
      <c r="I791">
        <v>16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35">
      <c r="A792" s="1">
        <v>44017.229166666664</v>
      </c>
      <c r="B792" s="1" t="s">
        <v>53</v>
      </c>
      <c r="C792" s="1" t="s">
        <v>55</v>
      </c>
      <c r="D792" s="1" t="s">
        <v>56</v>
      </c>
      <c r="E792" s="6">
        <v>52.417883000000003</v>
      </c>
      <c r="F792" s="6">
        <v>-1.8313961000000001</v>
      </c>
      <c r="G792">
        <v>10</v>
      </c>
      <c r="H792">
        <v>1</v>
      </c>
      <c r="I792">
        <v>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35">
      <c r="A793" s="1">
        <v>44017.239583333336</v>
      </c>
      <c r="B793" s="1" t="s">
        <v>53</v>
      </c>
      <c r="C793" s="1" t="s">
        <v>55</v>
      </c>
      <c r="D793" s="1" t="s">
        <v>56</v>
      </c>
      <c r="E793" s="6">
        <v>52.417883000000003</v>
      </c>
      <c r="F793" s="6">
        <v>-1.8313961000000001</v>
      </c>
      <c r="G793">
        <v>27</v>
      </c>
      <c r="H793">
        <v>0</v>
      </c>
      <c r="I793">
        <v>23</v>
      </c>
      <c r="J793">
        <v>0</v>
      </c>
      <c r="K793">
        <v>3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35">
      <c r="A794" s="1">
        <v>44017.25</v>
      </c>
      <c r="B794" s="1" t="s">
        <v>53</v>
      </c>
      <c r="C794" s="1" t="s">
        <v>55</v>
      </c>
      <c r="D794" s="1" t="s">
        <v>56</v>
      </c>
      <c r="E794" s="6">
        <v>52.417883000000003</v>
      </c>
      <c r="F794" s="6">
        <v>-1.8313961000000001</v>
      </c>
      <c r="G794">
        <v>20</v>
      </c>
      <c r="H794">
        <v>1</v>
      </c>
      <c r="I794">
        <v>17</v>
      </c>
      <c r="J794">
        <v>0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35">
      <c r="A795" s="1">
        <v>44017.260416666664</v>
      </c>
      <c r="B795" s="1" t="s">
        <v>53</v>
      </c>
      <c r="C795" s="1" t="s">
        <v>55</v>
      </c>
      <c r="D795" s="1" t="s">
        <v>56</v>
      </c>
      <c r="E795" s="6">
        <v>52.417883000000003</v>
      </c>
      <c r="F795" s="6">
        <v>-1.8313961000000001</v>
      </c>
      <c r="G795">
        <v>14</v>
      </c>
      <c r="H795">
        <v>0</v>
      </c>
      <c r="I795">
        <v>13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35">
      <c r="A796" s="1">
        <v>44017.270833333336</v>
      </c>
      <c r="B796" s="1" t="s">
        <v>53</v>
      </c>
      <c r="C796" s="1" t="s">
        <v>55</v>
      </c>
      <c r="D796" s="1" t="s">
        <v>56</v>
      </c>
      <c r="E796" s="6">
        <v>52.417883000000003</v>
      </c>
      <c r="F796" s="6">
        <v>-1.8313961000000001</v>
      </c>
      <c r="G796">
        <v>33</v>
      </c>
      <c r="H796">
        <v>0</v>
      </c>
      <c r="I796">
        <v>29</v>
      </c>
      <c r="J796">
        <v>0</v>
      </c>
      <c r="K796">
        <v>4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35">
      <c r="A797" s="1">
        <v>44017.28125</v>
      </c>
      <c r="B797" s="1" t="s">
        <v>53</v>
      </c>
      <c r="C797" s="1" t="s">
        <v>55</v>
      </c>
      <c r="D797" s="1" t="s">
        <v>56</v>
      </c>
      <c r="E797" s="6">
        <v>52.417883000000003</v>
      </c>
      <c r="F797" s="6">
        <v>-1.8313961000000001</v>
      </c>
      <c r="G797">
        <v>48</v>
      </c>
      <c r="H797">
        <v>0</v>
      </c>
      <c r="I797">
        <v>44</v>
      </c>
      <c r="J797">
        <v>0</v>
      </c>
      <c r="K797">
        <v>2</v>
      </c>
      <c r="L797">
        <v>0</v>
      </c>
      <c r="M797">
        <v>0</v>
      </c>
      <c r="N797">
        <v>0</v>
      </c>
      <c r="O797">
        <v>2</v>
      </c>
      <c r="P797">
        <v>0</v>
      </c>
      <c r="Q797">
        <v>0</v>
      </c>
      <c r="R797">
        <v>0</v>
      </c>
      <c r="S797">
        <v>0</v>
      </c>
    </row>
    <row r="798" spans="1:19" x14ac:dyDescent="0.35">
      <c r="A798" s="1">
        <v>44017.291666666664</v>
      </c>
      <c r="B798" s="1" t="s">
        <v>53</v>
      </c>
      <c r="C798" s="1" t="s">
        <v>55</v>
      </c>
      <c r="D798" s="1" t="s">
        <v>56</v>
      </c>
      <c r="E798" s="6">
        <v>52.417883000000003</v>
      </c>
      <c r="F798" s="6">
        <v>-1.8313961000000001</v>
      </c>
      <c r="G798">
        <v>43</v>
      </c>
      <c r="H798">
        <v>0</v>
      </c>
      <c r="I798">
        <v>39</v>
      </c>
      <c r="J798">
        <v>0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35">
      <c r="A799" s="1">
        <v>44017.302083333336</v>
      </c>
      <c r="B799" s="1" t="s">
        <v>53</v>
      </c>
      <c r="C799" s="1" t="s">
        <v>55</v>
      </c>
      <c r="D799" s="1" t="s">
        <v>56</v>
      </c>
      <c r="E799" s="6">
        <v>52.417883000000003</v>
      </c>
      <c r="F799" s="6">
        <v>-1.8313961000000001</v>
      </c>
      <c r="G799">
        <v>40</v>
      </c>
      <c r="H799">
        <v>3</v>
      </c>
      <c r="I799">
        <v>32</v>
      </c>
      <c r="J799">
        <v>0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35">
      <c r="A800" s="1">
        <v>44017.3125</v>
      </c>
      <c r="B800" s="1" t="s">
        <v>53</v>
      </c>
      <c r="C800" s="1" t="s">
        <v>55</v>
      </c>
      <c r="D800" s="1" t="s">
        <v>56</v>
      </c>
      <c r="E800" s="6">
        <v>52.417883000000003</v>
      </c>
      <c r="F800" s="6">
        <v>-1.8313961000000001</v>
      </c>
      <c r="G800">
        <v>53</v>
      </c>
      <c r="H800">
        <v>0</v>
      </c>
      <c r="I800">
        <v>49</v>
      </c>
      <c r="J800">
        <v>0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35">
      <c r="A801" s="1">
        <v>44017.322916666664</v>
      </c>
      <c r="B801" s="1" t="s">
        <v>53</v>
      </c>
      <c r="C801" s="1" t="s">
        <v>55</v>
      </c>
      <c r="D801" s="1" t="s">
        <v>56</v>
      </c>
      <c r="E801" s="6">
        <v>52.417883000000003</v>
      </c>
      <c r="F801" s="6">
        <v>-1.8313961000000001</v>
      </c>
      <c r="G801">
        <v>39</v>
      </c>
      <c r="H801">
        <v>2</v>
      </c>
      <c r="I801">
        <v>34</v>
      </c>
      <c r="J801">
        <v>0</v>
      </c>
      <c r="K801">
        <v>2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</row>
    <row r="802" spans="1:19" x14ac:dyDescent="0.35">
      <c r="A802" s="1">
        <v>44017.333333333336</v>
      </c>
      <c r="B802" s="1" t="s">
        <v>53</v>
      </c>
      <c r="C802" s="1" t="s">
        <v>55</v>
      </c>
      <c r="D802" s="1" t="s">
        <v>56</v>
      </c>
      <c r="E802" s="6">
        <v>52.417883000000003</v>
      </c>
      <c r="F802" s="6">
        <v>-1.8313961000000001</v>
      </c>
      <c r="G802">
        <v>39</v>
      </c>
      <c r="H802">
        <v>0</v>
      </c>
      <c r="I802">
        <v>36</v>
      </c>
      <c r="J802">
        <v>0</v>
      </c>
      <c r="K802">
        <v>2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35">
      <c r="A803" s="1">
        <v>44017.34375</v>
      </c>
      <c r="B803" s="1" t="s">
        <v>53</v>
      </c>
      <c r="C803" s="1" t="s">
        <v>55</v>
      </c>
      <c r="D803" s="1" t="s">
        <v>56</v>
      </c>
      <c r="E803" s="6">
        <v>52.417883000000003</v>
      </c>
      <c r="F803" s="6">
        <v>-1.8313961000000001</v>
      </c>
      <c r="G803">
        <v>47</v>
      </c>
      <c r="H803">
        <v>3</v>
      </c>
      <c r="I803">
        <v>39</v>
      </c>
      <c r="J803">
        <v>1</v>
      </c>
      <c r="K803">
        <v>3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5">
      <c r="A804" s="1">
        <v>44017.354166666664</v>
      </c>
      <c r="B804" s="1" t="s">
        <v>53</v>
      </c>
      <c r="C804" s="1" t="s">
        <v>55</v>
      </c>
      <c r="D804" s="1" t="s">
        <v>56</v>
      </c>
      <c r="E804" s="6">
        <v>52.417883000000003</v>
      </c>
      <c r="F804" s="6">
        <v>-1.8313961000000001</v>
      </c>
      <c r="G804">
        <v>50</v>
      </c>
      <c r="H804">
        <v>1</v>
      </c>
      <c r="I804">
        <v>41</v>
      </c>
      <c r="J804">
        <v>1</v>
      </c>
      <c r="K804">
        <v>7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35">
      <c r="A805" s="1">
        <v>44017.364583333336</v>
      </c>
      <c r="B805" s="1" t="s">
        <v>53</v>
      </c>
      <c r="C805" s="1" t="s">
        <v>55</v>
      </c>
      <c r="D805" s="1" t="s">
        <v>56</v>
      </c>
      <c r="E805" s="6">
        <v>52.417883000000003</v>
      </c>
      <c r="F805" s="6">
        <v>-1.8313961000000001</v>
      </c>
      <c r="G805">
        <v>75</v>
      </c>
      <c r="H805">
        <v>1</v>
      </c>
      <c r="I805">
        <v>68</v>
      </c>
      <c r="J805">
        <v>0</v>
      </c>
      <c r="K805">
        <v>6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35">
      <c r="A806" s="1">
        <v>44017.375</v>
      </c>
      <c r="B806" s="1" t="s">
        <v>53</v>
      </c>
      <c r="C806" s="1" t="s">
        <v>55</v>
      </c>
      <c r="D806" s="1" t="s">
        <v>56</v>
      </c>
      <c r="E806" s="6">
        <v>52.417883000000003</v>
      </c>
      <c r="F806" s="6">
        <v>-1.8313961000000001</v>
      </c>
      <c r="G806">
        <v>67</v>
      </c>
      <c r="H806">
        <v>1</v>
      </c>
      <c r="I806">
        <v>63</v>
      </c>
      <c r="J806">
        <v>0</v>
      </c>
      <c r="K806">
        <v>2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</row>
    <row r="807" spans="1:19" x14ac:dyDescent="0.35">
      <c r="A807" s="1">
        <v>44017.385416666664</v>
      </c>
      <c r="B807" s="1" t="s">
        <v>53</v>
      </c>
      <c r="C807" s="1" t="s">
        <v>55</v>
      </c>
      <c r="D807" s="1" t="s">
        <v>56</v>
      </c>
      <c r="E807" s="6">
        <v>52.417883000000003</v>
      </c>
      <c r="F807" s="6">
        <v>-1.8313961000000001</v>
      </c>
      <c r="G807">
        <v>86</v>
      </c>
      <c r="H807">
        <v>2</v>
      </c>
      <c r="I807">
        <v>79</v>
      </c>
      <c r="J807">
        <v>0</v>
      </c>
      <c r="K807">
        <v>4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</row>
    <row r="808" spans="1:19" x14ac:dyDescent="0.35">
      <c r="A808" s="1">
        <v>44017.395833333336</v>
      </c>
      <c r="B808" s="1" t="s">
        <v>53</v>
      </c>
      <c r="C808" s="1" t="s">
        <v>55</v>
      </c>
      <c r="D808" s="1" t="s">
        <v>56</v>
      </c>
      <c r="E808" s="6">
        <v>52.417883000000003</v>
      </c>
      <c r="F808" s="6">
        <v>-1.8313961000000001</v>
      </c>
      <c r="G808">
        <v>100</v>
      </c>
      <c r="H808">
        <v>1</v>
      </c>
      <c r="I808">
        <v>96</v>
      </c>
      <c r="J808">
        <v>0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35">
      <c r="A809" s="1">
        <v>44017.40625</v>
      </c>
      <c r="B809" s="1" t="s">
        <v>53</v>
      </c>
      <c r="C809" s="1" t="s">
        <v>55</v>
      </c>
      <c r="D809" s="1" t="s">
        <v>56</v>
      </c>
      <c r="E809" s="6">
        <v>52.417883000000003</v>
      </c>
      <c r="F809" s="6">
        <v>-1.8313961000000001</v>
      </c>
      <c r="G809">
        <v>157</v>
      </c>
      <c r="H809">
        <v>1</v>
      </c>
      <c r="I809">
        <v>150</v>
      </c>
      <c r="J809">
        <v>1</v>
      </c>
      <c r="K809">
        <v>4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</row>
    <row r="810" spans="1:19" x14ac:dyDescent="0.35">
      <c r="A810" s="1">
        <v>44017.416666666664</v>
      </c>
      <c r="B810" s="1" t="s">
        <v>53</v>
      </c>
      <c r="C810" s="1" t="s">
        <v>55</v>
      </c>
      <c r="D810" s="1" t="s">
        <v>56</v>
      </c>
      <c r="E810" s="6">
        <v>52.417883000000003</v>
      </c>
      <c r="F810" s="6">
        <v>-1.8313961000000001</v>
      </c>
      <c r="G810">
        <v>123</v>
      </c>
      <c r="H810">
        <v>1</v>
      </c>
      <c r="I810">
        <v>118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2</v>
      </c>
      <c r="P810">
        <v>0</v>
      </c>
      <c r="Q810">
        <v>0</v>
      </c>
      <c r="R810">
        <v>0</v>
      </c>
      <c r="S810">
        <v>0</v>
      </c>
    </row>
    <row r="811" spans="1:19" x14ac:dyDescent="0.35">
      <c r="A811" s="1">
        <v>44017.427083333336</v>
      </c>
      <c r="B811" s="1" t="s">
        <v>53</v>
      </c>
      <c r="C811" s="1" t="s">
        <v>55</v>
      </c>
      <c r="D811" s="1" t="s">
        <v>56</v>
      </c>
      <c r="E811" s="6">
        <v>52.417883000000003</v>
      </c>
      <c r="F811" s="6">
        <v>-1.8313961000000001</v>
      </c>
      <c r="G811">
        <v>178</v>
      </c>
      <c r="H811">
        <v>0</v>
      </c>
      <c r="I811">
        <v>165</v>
      </c>
      <c r="J811">
        <v>1</v>
      </c>
      <c r="K811">
        <v>9</v>
      </c>
      <c r="L811">
        <v>0</v>
      </c>
      <c r="M811">
        <v>0</v>
      </c>
      <c r="N811">
        <v>0</v>
      </c>
      <c r="O811">
        <v>3</v>
      </c>
      <c r="P811">
        <v>0</v>
      </c>
      <c r="Q811">
        <v>0</v>
      </c>
      <c r="R811">
        <v>0</v>
      </c>
      <c r="S811">
        <v>0</v>
      </c>
    </row>
    <row r="812" spans="1:19" x14ac:dyDescent="0.35">
      <c r="A812" s="1">
        <v>44017.4375</v>
      </c>
      <c r="B812" s="1" t="s">
        <v>53</v>
      </c>
      <c r="C812" s="1" t="s">
        <v>55</v>
      </c>
      <c r="D812" s="1" t="s">
        <v>56</v>
      </c>
      <c r="E812" s="6">
        <v>52.417883000000003</v>
      </c>
      <c r="F812" s="6">
        <v>-1.8313961000000001</v>
      </c>
      <c r="G812">
        <v>149</v>
      </c>
      <c r="H812">
        <v>2</v>
      </c>
      <c r="I812">
        <v>141</v>
      </c>
      <c r="J812">
        <v>0</v>
      </c>
      <c r="K812">
        <v>4</v>
      </c>
      <c r="L812">
        <v>0</v>
      </c>
      <c r="M812">
        <v>0</v>
      </c>
      <c r="N812">
        <v>0</v>
      </c>
      <c r="O812">
        <v>2</v>
      </c>
      <c r="P812">
        <v>0</v>
      </c>
      <c r="Q812">
        <v>0</v>
      </c>
      <c r="R812">
        <v>0</v>
      </c>
      <c r="S812">
        <v>0</v>
      </c>
    </row>
    <row r="813" spans="1:19" x14ac:dyDescent="0.35">
      <c r="A813" s="1">
        <v>44017.447916666664</v>
      </c>
      <c r="B813" s="1" t="s">
        <v>53</v>
      </c>
      <c r="C813" s="1" t="s">
        <v>55</v>
      </c>
      <c r="D813" s="1" t="s">
        <v>56</v>
      </c>
      <c r="E813" s="6">
        <v>52.417883000000003</v>
      </c>
      <c r="F813" s="6">
        <v>-1.8313961000000001</v>
      </c>
      <c r="G813">
        <v>161</v>
      </c>
      <c r="H813">
        <v>1</v>
      </c>
      <c r="I813">
        <v>156</v>
      </c>
      <c r="J813">
        <v>2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35">
      <c r="A814" s="1">
        <v>44017.458333333336</v>
      </c>
      <c r="B814" s="1" t="s">
        <v>53</v>
      </c>
      <c r="C814" s="1" t="s">
        <v>55</v>
      </c>
      <c r="D814" s="1" t="s">
        <v>56</v>
      </c>
      <c r="E814" s="6">
        <v>52.417883000000003</v>
      </c>
      <c r="F814" s="6">
        <v>-1.8313961000000001</v>
      </c>
      <c r="G814">
        <v>190</v>
      </c>
      <c r="H814">
        <v>6</v>
      </c>
      <c r="I814">
        <v>176</v>
      </c>
      <c r="J814">
        <v>2</v>
      </c>
      <c r="K814">
        <v>5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</row>
    <row r="815" spans="1:19" x14ac:dyDescent="0.35">
      <c r="A815" s="1">
        <v>44017.46875</v>
      </c>
      <c r="B815" s="1" t="s">
        <v>53</v>
      </c>
      <c r="C815" s="1" t="s">
        <v>55</v>
      </c>
      <c r="D815" s="1" t="s">
        <v>56</v>
      </c>
      <c r="E815" s="6">
        <v>52.417883000000003</v>
      </c>
      <c r="F815" s="6">
        <v>-1.8313961000000001</v>
      </c>
      <c r="G815">
        <v>193</v>
      </c>
      <c r="H815">
        <v>2</v>
      </c>
      <c r="I815">
        <v>177</v>
      </c>
      <c r="J815">
        <v>1</v>
      </c>
      <c r="K815">
        <v>7</v>
      </c>
      <c r="L815">
        <v>0</v>
      </c>
      <c r="M815">
        <v>0</v>
      </c>
      <c r="N815">
        <v>0</v>
      </c>
      <c r="O815">
        <v>6</v>
      </c>
      <c r="P815">
        <v>0</v>
      </c>
      <c r="Q815">
        <v>0</v>
      </c>
      <c r="R815">
        <v>0</v>
      </c>
      <c r="S815">
        <v>0</v>
      </c>
    </row>
    <row r="816" spans="1:19" x14ac:dyDescent="0.35">
      <c r="A816" s="1">
        <v>44017.479166666664</v>
      </c>
      <c r="B816" s="1" t="s">
        <v>53</v>
      </c>
      <c r="C816" s="1" t="s">
        <v>55</v>
      </c>
      <c r="D816" s="1" t="s">
        <v>56</v>
      </c>
      <c r="E816" s="6">
        <v>52.417883000000003</v>
      </c>
      <c r="F816" s="6">
        <v>-1.8313961000000001</v>
      </c>
      <c r="G816">
        <v>173</v>
      </c>
      <c r="H816">
        <v>2</v>
      </c>
      <c r="I816">
        <v>157</v>
      </c>
      <c r="J816">
        <v>4</v>
      </c>
      <c r="K816">
        <v>6</v>
      </c>
      <c r="L816">
        <v>0</v>
      </c>
      <c r="M816">
        <v>0</v>
      </c>
      <c r="N816">
        <v>0</v>
      </c>
      <c r="O816">
        <v>4</v>
      </c>
      <c r="P816">
        <v>0</v>
      </c>
      <c r="Q816">
        <v>0</v>
      </c>
      <c r="R816">
        <v>0</v>
      </c>
      <c r="S816">
        <v>0</v>
      </c>
    </row>
    <row r="817" spans="1:19" x14ac:dyDescent="0.35">
      <c r="A817" s="1">
        <v>44017.489583333336</v>
      </c>
      <c r="B817" s="1" t="s">
        <v>53</v>
      </c>
      <c r="C817" s="1" t="s">
        <v>55</v>
      </c>
      <c r="D817" s="1" t="s">
        <v>56</v>
      </c>
      <c r="E817" s="6">
        <v>52.417883000000003</v>
      </c>
      <c r="F817" s="6">
        <v>-1.8313961000000001</v>
      </c>
      <c r="G817">
        <v>205</v>
      </c>
      <c r="H817">
        <v>0</v>
      </c>
      <c r="I817">
        <v>189</v>
      </c>
      <c r="J817">
        <v>4</v>
      </c>
      <c r="K817">
        <v>8</v>
      </c>
      <c r="L817">
        <v>0</v>
      </c>
      <c r="M817">
        <v>0</v>
      </c>
      <c r="N817">
        <v>0</v>
      </c>
      <c r="O817">
        <v>3</v>
      </c>
      <c r="P817">
        <v>1</v>
      </c>
      <c r="Q817">
        <v>0</v>
      </c>
      <c r="R817">
        <v>0</v>
      </c>
      <c r="S817">
        <v>0</v>
      </c>
    </row>
    <row r="818" spans="1:19" x14ac:dyDescent="0.35">
      <c r="A818" s="1">
        <v>44017.5</v>
      </c>
      <c r="B818" s="1" t="s">
        <v>53</v>
      </c>
      <c r="C818" s="1" t="s">
        <v>55</v>
      </c>
      <c r="D818" s="1" t="s">
        <v>56</v>
      </c>
      <c r="E818" s="6">
        <v>52.417883000000003</v>
      </c>
      <c r="F818" s="6">
        <v>-1.8313961000000001</v>
      </c>
      <c r="G818">
        <v>205</v>
      </c>
      <c r="H818">
        <v>4</v>
      </c>
      <c r="I818">
        <v>195</v>
      </c>
      <c r="J818">
        <v>2</v>
      </c>
      <c r="K818">
        <v>3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35">
      <c r="A819" s="1">
        <v>44017.510416666664</v>
      </c>
      <c r="B819" s="1" t="s">
        <v>53</v>
      </c>
      <c r="C819" s="1" t="s">
        <v>55</v>
      </c>
      <c r="D819" s="1" t="s">
        <v>56</v>
      </c>
      <c r="E819" s="6">
        <v>52.417883000000003</v>
      </c>
      <c r="F819" s="6">
        <v>-1.8313961000000001</v>
      </c>
      <c r="G819">
        <v>220</v>
      </c>
      <c r="H819">
        <v>1</v>
      </c>
      <c r="I819">
        <v>207</v>
      </c>
      <c r="J819">
        <v>2</v>
      </c>
      <c r="K819">
        <v>9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</row>
    <row r="820" spans="1:19" x14ac:dyDescent="0.35">
      <c r="A820" s="1">
        <v>44017.520833333336</v>
      </c>
      <c r="B820" s="1" t="s">
        <v>53</v>
      </c>
      <c r="C820" s="1" t="s">
        <v>55</v>
      </c>
      <c r="D820" s="1" t="s">
        <v>56</v>
      </c>
      <c r="E820" s="6">
        <v>52.417883000000003</v>
      </c>
      <c r="F820" s="6">
        <v>-1.8313961000000001</v>
      </c>
      <c r="G820">
        <v>212</v>
      </c>
      <c r="H820">
        <v>0</v>
      </c>
      <c r="I820">
        <v>200</v>
      </c>
      <c r="J820">
        <v>4</v>
      </c>
      <c r="K820">
        <v>8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35">
      <c r="A821" s="1">
        <v>44017.53125</v>
      </c>
      <c r="B821" s="1" t="s">
        <v>53</v>
      </c>
      <c r="C821" s="1" t="s">
        <v>55</v>
      </c>
      <c r="D821" s="1" t="s">
        <v>56</v>
      </c>
      <c r="E821" s="6">
        <v>52.417883000000003</v>
      </c>
      <c r="F821" s="6">
        <v>-1.8313961000000001</v>
      </c>
      <c r="G821">
        <v>248</v>
      </c>
      <c r="H821">
        <v>2</v>
      </c>
      <c r="I821">
        <v>232</v>
      </c>
      <c r="J821">
        <v>2</v>
      </c>
      <c r="K821">
        <v>6</v>
      </c>
      <c r="L821">
        <v>0</v>
      </c>
      <c r="M821">
        <v>0</v>
      </c>
      <c r="N821">
        <v>0</v>
      </c>
      <c r="O821">
        <v>4</v>
      </c>
      <c r="P821">
        <v>0</v>
      </c>
      <c r="Q821">
        <v>1</v>
      </c>
      <c r="R821">
        <v>0</v>
      </c>
      <c r="S821">
        <v>1</v>
      </c>
    </row>
    <row r="822" spans="1:19" x14ac:dyDescent="0.35">
      <c r="A822" s="1">
        <v>44017.541666666664</v>
      </c>
      <c r="B822" s="1" t="s">
        <v>53</v>
      </c>
      <c r="C822" s="1" t="s">
        <v>55</v>
      </c>
      <c r="D822" s="1" t="s">
        <v>56</v>
      </c>
      <c r="E822" s="6">
        <v>52.417883000000003</v>
      </c>
      <c r="F822" s="6">
        <v>-1.8313961000000001</v>
      </c>
      <c r="G822">
        <v>158</v>
      </c>
      <c r="H822">
        <v>1</v>
      </c>
      <c r="I822">
        <v>142</v>
      </c>
      <c r="J822">
        <v>5</v>
      </c>
      <c r="K822">
        <v>8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0</v>
      </c>
    </row>
    <row r="823" spans="1:19" x14ac:dyDescent="0.35">
      <c r="A823" s="1">
        <v>44017.552083333336</v>
      </c>
      <c r="B823" s="1" t="s">
        <v>53</v>
      </c>
      <c r="C823" s="1" t="s">
        <v>55</v>
      </c>
      <c r="D823" s="1" t="s">
        <v>56</v>
      </c>
      <c r="E823" s="6">
        <v>52.417883000000003</v>
      </c>
      <c r="F823" s="6">
        <v>-1.8313961000000001</v>
      </c>
      <c r="G823">
        <v>211</v>
      </c>
      <c r="H823">
        <v>1</v>
      </c>
      <c r="I823">
        <v>200</v>
      </c>
      <c r="J823">
        <v>0</v>
      </c>
      <c r="K823">
        <v>7</v>
      </c>
      <c r="L823">
        <v>2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</row>
    <row r="824" spans="1:19" x14ac:dyDescent="0.35">
      <c r="A824" s="1">
        <v>44017.5625</v>
      </c>
      <c r="B824" s="1" t="s">
        <v>53</v>
      </c>
      <c r="C824" s="1" t="s">
        <v>55</v>
      </c>
      <c r="D824" s="1" t="s">
        <v>56</v>
      </c>
      <c r="E824" s="6">
        <v>52.417883000000003</v>
      </c>
      <c r="F824" s="6">
        <v>-1.8313961000000001</v>
      </c>
      <c r="G824">
        <v>221</v>
      </c>
      <c r="H824">
        <v>1</v>
      </c>
      <c r="I824">
        <v>204</v>
      </c>
      <c r="J824">
        <v>3</v>
      </c>
      <c r="K824">
        <v>8</v>
      </c>
      <c r="L824">
        <v>1</v>
      </c>
      <c r="M824">
        <v>0</v>
      </c>
      <c r="N824">
        <v>0</v>
      </c>
      <c r="O824">
        <v>4</v>
      </c>
      <c r="P824">
        <v>0</v>
      </c>
      <c r="Q824">
        <v>0</v>
      </c>
      <c r="R824">
        <v>0</v>
      </c>
      <c r="S824">
        <v>0</v>
      </c>
    </row>
    <row r="825" spans="1:19" x14ac:dyDescent="0.35">
      <c r="A825" s="1">
        <v>44017.572916666664</v>
      </c>
      <c r="B825" s="1" t="s">
        <v>53</v>
      </c>
      <c r="C825" s="1" t="s">
        <v>55</v>
      </c>
      <c r="D825" s="1" t="s">
        <v>56</v>
      </c>
      <c r="E825" s="6">
        <v>52.417883000000003</v>
      </c>
      <c r="F825" s="6">
        <v>-1.8313961000000001</v>
      </c>
      <c r="G825">
        <v>227</v>
      </c>
      <c r="H825">
        <v>2</v>
      </c>
      <c r="I825">
        <v>213</v>
      </c>
      <c r="J825">
        <v>3</v>
      </c>
      <c r="K825">
        <v>7</v>
      </c>
      <c r="L825">
        <v>0</v>
      </c>
      <c r="M825">
        <v>0</v>
      </c>
      <c r="N825">
        <v>0</v>
      </c>
      <c r="O825">
        <v>2</v>
      </c>
      <c r="P825">
        <v>0</v>
      </c>
      <c r="Q825">
        <v>0</v>
      </c>
      <c r="R825">
        <v>0</v>
      </c>
      <c r="S825">
        <v>0</v>
      </c>
    </row>
    <row r="826" spans="1:19" x14ac:dyDescent="0.35">
      <c r="A826" s="1">
        <v>44017.583333333336</v>
      </c>
      <c r="B826" s="1" t="s">
        <v>53</v>
      </c>
      <c r="C826" s="1" t="s">
        <v>55</v>
      </c>
      <c r="D826" s="1" t="s">
        <v>56</v>
      </c>
      <c r="E826" s="6">
        <v>52.417883000000003</v>
      </c>
      <c r="F826" s="6">
        <v>-1.8313961000000001</v>
      </c>
      <c r="G826">
        <v>219</v>
      </c>
      <c r="H826">
        <v>0</v>
      </c>
      <c r="I826">
        <v>201</v>
      </c>
      <c r="J826">
        <v>2</v>
      </c>
      <c r="K826">
        <v>8</v>
      </c>
      <c r="L826">
        <v>1</v>
      </c>
      <c r="M826">
        <v>1</v>
      </c>
      <c r="N826">
        <v>0</v>
      </c>
      <c r="O826">
        <v>6</v>
      </c>
      <c r="P826">
        <v>0</v>
      </c>
      <c r="Q826">
        <v>0</v>
      </c>
      <c r="R826">
        <v>0</v>
      </c>
      <c r="S826">
        <v>0</v>
      </c>
    </row>
    <row r="827" spans="1:19" x14ac:dyDescent="0.35">
      <c r="A827" s="1">
        <v>44017.59375</v>
      </c>
      <c r="B827" s="1" t="s">
        <v>53</v>
      </c>
      <c r="C827" s="1" t="s">
        <v>55</v>
      </c>
      <c r="D827" s="1" t="s">
        <v>56</v>
      </c>
      <c r="E827" s="6">
        <v>52.417883000000003</v>
      </c>
      <c r="F827" s="6">
        <v>-1.8313961000000001</v>
      </c>
      <c r="G827">
        <v>245</v>
      </c>
      <c r="H827">
        <v>3</v>
      </c>
      <c r="I827">
        <v>231</v>
      </c>
      <c r="J827">
        <v>1</v>
      </c>
      <c r="K827">
        <v>3</v>
      </c>
      <c r="L827">
        <v>1</v>
      </c>
      <c r="M827">
        <v>0</v>
      </c>
      <c r="N827">
        <v>0</v>
      </c>
      <c r="O827">
        <v>6</v>
      </c>
      <c r="P827">
        <v>0</v>
      </c>
      <c r="Q827">
        <v>0</v>
      </c>
      <c r="R827">
        <v>0</v>
      </c>
      <c r="S827">
        <v>0</v>
      </c>
    </row>
    <row r="828" spans="1:19" x14ac:dyDescent="0.35">
      <c r="A828" s="1">
        <v>44017.604166666664</v>
      </c>
      <c r="B828" s="1" t="s">
        <v>53</v>
      </c>
      <c r="C828" s="1" t="s">
        <v>55</v>
      </c>
      <c r="D828" s="1" t="s">
        <v>56</v>
      </c>
      <c r="E828" s="6">
        <v>52.417883000000003</v>
      </c>
      <c r="F828" s="6">
        <v>-1.8313961000000001</v>
      </c>
      <c r="G828">
        <v>223</v>
      </c>
      <c r="H828">
        <v>2</v>
      </c>
      <c r="I828">
        <v>211</v>
      </c>
      <c r="J828">
        <v>2</v>
      </c>
      <c r="K828">
        <v>6</v>
      </c>
      <c r="L828">
        <v>0</v>
      </c>
      <c r="M828">
        <v>0</v>
      </c>
      <c r="N828">
        <v>0</v>
      </c>
      <c r="O828">
        <v>2</v>
      </c>
      <c r="P828">
        <v>0</v>
      </c>
      <c r="Q828">
        <v>0</v>
      </c>
      <c r="R828">
        <v>0</v>
      </c>
      <c r="S828">
        <v>0</v>
      </c>
    </row>
    <row r="829" spans="1:19" x14ac:dyDescent="0.35">
      <c r="A829" s="1">
        <v>44017.614583333336</v>
      </c>
      <c r="B829" s="1" t="s">
        <v>53</v>
      </c>
      <c r="C829" s="1" t="s">
        <v>55</v>
      </c>
      <c r="D829" s="1" t="s">
        <v>56</v>
      </c>
      <c r="E829" s="6">
        <v>52.417883000000003</v>
      </c>
      <c r="F829" s="6">
        <v>-1.8313961000000001</v>
      </c>
      <c r="G829">
        <v>219</v>
      </c>
      <c r="H829">
        <v>5</v>
      </c>
      <c r="I829">
        <v>200</v>
      </c>
      <c r="J829">
        <v>1</v>
      </c>
      <c r="K829">
        <v>10</v>
      </c>
      <c r="L829">
        <v>1</v>
      </c>
      <c r="M829">
        <v>0</v>
      </c>
      <c r="N829">
        <v>0</v>
      </c>
      <c r="O829">
        <v>2</v>
      </c>
      <c r="P829">
        <v>0</v>
      </c>
      <c r="Q829">
        <v>0</v>
      </c>
      <c r="R829">
        <v>0</v>
      </c>
      <c r="S829">
        <v>0</v>
      </c>
    </row>
    <row r="830" spans="1:19" x14ac:dyDescent="0.35">
      <c r="A830" s="1">
        <v>44017.625</v>
      </c>
      <c r="B830" s="1" t="s">
        <v>53</v>
      </c>
      <c r="C830" s="1" t="s">
        <v>55</v>
      </c>
      <c r="D830" s="1" t="s">
        <v>56</v>
      </c>
      <c r="E830" s="6">
        <v>52.417883000000003</v>
      </c>
      <c r="F830" s="6">
        <v>-1.8313961000000001</v>
      </c>
      <c r="G830">
        <v>231</v>
      </c>
      <c r="H830">
        <v>0</v>
      </c>
      <c r="I830">
        <v>215</v>
      </c>
      <c r="J830">
        <v>2</v>
      </c>
      <c r="K830">
        <v>6</v>
      </c>
      <c r="L830">
        <v>1</v>
      </c>
      <c r="M830">
        <v>0</v>
      </c>
      <c r="N830">
        <v>0</v>
      </c>
      <c r="O830">
        <v>5</v>
      </c>
      <c r="P830">
        <v>0</v>
      </c>
      <c r="Q830">
        <v>1</v>
      </c>
      <c r="R830">
        <v>0</v>
      </c>
      <c r="S830">
        <v>1</v>
      </c>
    </row>
    <row r="831" spans="1:19" x14ac:dyDescent="0.35">
      <c r="A831" s="1">
        <v>44017.635416666664</v>
      </c>
      <c r="B831" s="1" t="s">
        <v>53</v>
      </c>
      <c r="C831" s="1" t="s">
        <v>55</v>
      </c>
      <c r="D831" s="1" t="s">
        <v>56</v>
      </c>
      <c r="E831" s="6">
        <v>52.417883000000003</v>
      </c>
      <c r="F831" s="6">
        <v>-1.8313961000000001</v>
      </c>
      <c r="G831">
        <v>189</v>
      </c>
      <c r="H831">
        <v>0</v>
      </c>
      <c r="I831">
        <v>172</v>
      </c>
      <c r="J831">
        <v>0</v>
      </c>
      <c r="K831">
        <v>8</v>
      </c>
      <c r="L831">
        <v>1</v>
      </c>
      <c r="M831">
        <v>1</v>
      </c>
      <c r="N831">
        <v>0</v>
      </c>
      <c r="O831">
        <v>6</v>
      </c>
      <c r="P831">
        <v>0</v>
      </c>
      <c r="Q831">
        <v>0</v>
      </c>
      <c r="R831">
        <v>0</v>
      </c>
      <c r="S831">
        <v>1</v>
      </c>
    </row>
    <row r="832" spans="1:19" x14ac:dyDescent="0.35">
      <c r="A832" s="1">
        <v>44017.645833333336</v>
      </c>
      <c r="B832" s="1" t="s">
        <v>53</v>
      </c>
      <c r="C832" s="1" t="s">
        <v>55</v>
      </c>
      <c r="D832" s="1" t="s">
        <v>56</v>
      </c>
      <c r="E832" s="6">
        <v>52.417883000000003</v>
      </c>
      <c r="F832" s="6">
        <v>-1.8313961000000001</v>
      </c>
      <c r="G832">
        <v>194</v>
      </c>
      <c r="H832">
        <v>0</v>
      </c>
      <c r="I832">
        <v>185</v>
      </c>
      <c r="J832">
        <v>1</v>
      </c>
      <c r="K832">
        <v>5</v>
      </c>
      <c r="L832">
        <v>1</v>
      </c>
      <c r="M832">
        <v>0</v>
      </c>
      <c r="N832">
        <v>0</v>
      </c>
      <c r="O832">
        <v>2</v>
      </c>
      <c r="P832">
        <v>0</v>
      </c>
      <c r="Q832">
        <v>0</v>
      </c>
      <c r="R832">
        <v>0</v>
      </c>
      <c r="S832">
        <v>0</v>
      </c>
    </row>
    <row r="833" spans="1:19" x14ac:dyDescent="0.35">
      <c r="A833" s="1">
        <v>44017.65625</v>
      </c>
      <c r="B833" s="1" t="s">
        <v>53</v>
      </c>
      <c r="C833" s="1" t="s">
        <v>55</v>
      </c>
      <c r="D833" s="1" t="s">
        <v>56</v>
      </c>
      <c r="E833" s="6">
        <v>52.417883000000003</v>
      </c>
      <c r="F833" s="6">
        <v>-1.8313961000000001</v>
      </c>
      <c r="G833">
        <v>190</v>
      </c>
      <c r="H833">
        <v>1</v>
      </c>
      <c r="I833">
        <v>177</v>
      </c>
      <c r="J833">
        <v>3</v>
      </c>
      <c r="K833">
        <v>8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</row>
    <row r="834" spans="1:19" x14ac:dyDescent="0.35">
      <c r="A834" s="1">
        <v>44017.666666666664</v>
      </c>
      <c r="B834" s="1" t="s">
        <v>53</v>
      </c>
      <c r="C834" s="1" t="s">
        <v>55</v>
      </c>
      <c r="D834" s="1" t="s">
        <v>56</v>
      </c>
      <c r="E834" s="6">
        <v>52.417883000000003</v>
      </c>
      <c r="F834" s="6">
        <v>-1.8313961000000001</v>
      </c>
      <c r="G834">
        <v>163</v>
      </c>
      <c r="H834">
        <v>3</v>
      </c>
      <c r="I834">
        <v>155</v>
      </c>
      <c r="J834">
        <v>1</v>
      </c>
      <c r="K834">
        <v>2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</row>
    <row r="835" spans="1:19" x14ac:dyDescent="0.35">
      <c r="A835" s="1">
        <v>44017.677083333336</v>
      </c>
      <c r="B835" s="1" t="s">
        <v>53</v>
      </c>
      <c r="C835" s="1" t="s">
        <v>55</v>
      </c>
      <c r="D835" s="1" t="s">
        <v>56</v>
      </c>
      <c r="E835" s="6">
        <v>52.417883000000003</v>
      </c>
      <c r="F835" s="6">
        <v>-1.8313961000000001</v>
      </c>
      <c r="G835">
        <v>201</v>
      </c>
      <c r="H835">
        <v>1</v>
      </c>
      <c r="I835">
        <v>190</v>
      </c>
      <c r="J835">
        <v>2</v>
      </c>
      <c r="K835">
        <v>7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</row>
    <row r="836" spans="1:19" x14ac:dyDescent="0.35">
      <c r="A836" s="1">
        <v>44017.6875</v>
      </c>
      <c r="B836" s="1" t="s">
        <v>53</v>
      </c>
      <c r="C836" s="1" t="s">
        <v>55</v>
      </c>
      <c r="D836" s="1" t="s">
        <v>56</v>
      </c>
      <c r="E836" s="6">
        <v>52.417883000000003</v>
      </c>
      <c r="F836" s="6">
        <v>-1.8313961000000001</v>
      </c>
      <c r="G836">
        <v>155</v>
      </c>
      <c r="H836">
        <v>1</v>
      </c>
      <c r="I836">
        <v>149</v>
      </c>
      <c r="J836">
        <v>1</v>
      </c>
      <c r="K836">
        <v>2</v>
      </c>
      <c r="L836">
        <v>0</v>
      </c>
      <c r="M836">
        <v>0</v>
      </c>
      <c r="N836">
        <v>0</v>
      </c>
      <c r="O836">
        <v>2</v>
      </c>
      <c r="P836">
        <v>0</v>
      </c>
      <c r="Q836">
        <v>0</v>
      </c>
      <c r="R836">
        <v>0</v>
      </c>
      <c r="S836">
        <v>0</v>
      </c>
    </row>
    <row r="837" spans="1:19" x14ac:dyDescent="0.35">
      <c r="A837" s="1">
        <v>44017.697916666664</v>
      </c>
      <c r="B837" s="1" t="s">
        <v>53</v>
      </c>
      <c r="C837" s="1" t="s">
        <v>55</v>
      </c>
      <c r="D837" s="1" t="s">
        <v>56</v>
      </c>
      <c r="E837" s="6">
        <v>52.417883000000003</v>
      </c>
      <c r="F837" s="6">
        <v>-1.8313961000000001</v>
      </c>
      <c r="G837">
        <v>156</v>
      </c>
      <c r="H837">
        <v>0</v>
      </c>
      <c r="I837">
        <v>142</v>
      </c>
      <c r="J837">
        <v>4</v>
      </c>
      <c r="K837">
        <v>6</v>
      </c>
      <c r="L837">
        <v>0</v>
      </c>
      <c r="M837">
        <v>0</v>
      </c>
      <c r="N837">
        <v>0</v>
      </c>
      <c r="O837">
        <v>4</v>
      </c>
      <c r="P837">
        <v>0</v>
      </c>
      <c r="Q837">
        <v>0</v>
      </c>
      <c r="R837">
        <v>0</v>
      </c>
      <c r="S837">
        <v>0</v>
      </c>
    </row>
    <row r="838" spans="1:19" x14ac:dyDescent="0.35">
      <c r="A838" s="1">
        <v>44017.708333333336</v>
      </c>
      <c r="B838" s="1" t="s">
        <v>53</v>
      </c>
      <c r="C838" s="1" t="s">
        <v>55</v>
      </c>
      <c r="D838" s="1" t="s">
        <v>56</v>
      </c>
      <c r="E838" s="6">
        <v>52.417883000000003</v>
      </c>
      <c r="F838" s="6">
        <v>-1.8313961000000001</v>
      </c>
      <c r="G838">
        <v>164</v>
      </c>
      <c r="H838">
        <v>3</v>
      </c>
      <c r="I838">
        <v>153</v>
      </c>
      <c r="J838">
        <v>1</v>
      </c>
      <c r="K838">
        <v>5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35">
      <c r="A839" s="1">
        <v>44017.71875</v>
      </c>
      <c r="B839" s="1" t="s">
        <v>53</v>
      </c>
      <c r="C839" s="1" t="s">
        <v>55</v>
      </c>
      <c r="D839" s="1" t="s">
        <v>56</v>
      </c>
      <c r="E839" s="6">
        <v>52.417883000000003</v>
      </c>
      <c r="F839" s="6">
        <v>-1.8313961000000001</v>
      </c>
      <c r="G839">
        <v>146</v>
      </c>
      <c r="H839">
        <v>0</v>
      </c>
      <c r="I839">
        <v>139</v>
      </c>
      <c r="J839">
        <v>1</v>
      </c>
      <c r="K839">
        <v>4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</row>
    <row r="840" spans="1:19" x14ac:dyDescent="0.35">
      <c r="A840" s="1">
        <v>44017.729166666664</v>
      </c>
      <c r="B840" s="1" t="s">
        <v>53</v>
      </c>
      <c r="C840" s="1" t="s">
        <v>55</v>
      </c>
      <c r="D840" s="1" t="s">
        <v>56</v>
      </c>
      <c r="E840" s="6">
        <v>52.417883000000003</v>
      </c>
      <c r="F840" s="6">
        <v>-1.8313961000000001</v>
      </c>
      <c r="G840">
        <v>144</v>
      </c>
      <c r="H840">
        <v>1</v>
      </c>
      <c r="I840">
        <v>136</v>
      </c>
      <c r="J840">
        <v>1</v>
      </c>
      <c r="K840">
        <v>4</v>
      </c>
      <c r="L840">
        <v>0</v>
      </c>
      <c r="M840">
        <v>0</v>
      </c>
      <c r="N840">
        <v>0</v>
      </c>
      <c r="O840">
        <v>2</v>
      </c>
      <c r="P840">
        <v>0</v>
      </c>
      <c r="Q840">
        <v>0</v>
      </c>
      <c r="R840">
        <v>0</v>
      </c>
      <c r="S840">
        <v>0</v>
      </c>
    </row>
    <row r="841" spans="1:19" x14ac:dyDescent="0.35">
      <c r="A841" s="1">
        <v>44017.739583333336</v>
      </c>
      <c r="B841" s="1" t="s">
        <v>53</v>
      </c>
      <c r="C841" s="1" t="s">
        <v>55</v>
      </c>
      <c r="D841" s="1" t="s">
        <v>56</v>
      </c>
      <c r="E841" s="6">
        <v>52.417883000000003</v>
      </c>
      <c r="F841" s="6">
        <v>-1.8313961000000001</v>
      </c>
      <c r="G841">
        <v>131</v>
      </c>
      <c r="H841">
        <v>2</v>
      </c>
      <c r="I841">
        <v>119</v>
      </c>
      <c r="J841">
        <v>1</v>
      </c>
      <c r="K841">
        <v>6</v>
      </c>
      <c r="L841">
        <v>0</v>
      </c>
      <c r="M841">
        <v>0</v>
      </c>
      <c r="N841">
        <v>0</v>
      </c>
      <c r="O841">
        <v>3</v>
      </c>
      <c r="P841">
        <v>0</v>
      </c>
      <c r="Q841">
        <v>0</v>
      </c>
      <c r="R841">
        <v>0</v>
      </c>
      <c r="S841">
        <v>0</v>
      </c>
    </row>
    <row r="842" spans="1:19" x14ac:dyDescent="0.35">
      <c r="A842" s="1">
        <v>44017.75</v>
      </c>
      <c r="B842" s="1" t="s">
        <v>53</v>
      </c>
      <c r="C842" s="1" t="s">
        <v>55</v>
      </c>
      <c r="D842" s="1" t="s">
        <v>56</v>
      </c>
      <c r="E842" s="6">
        <v>52.417883000000003</v>
      </c>
      <c r="F842" s="6">
        <v>-1.8313961000000001</v>
      </c>
      <c r="G842">
        <v>146</v>
      </c>
      <c r="H842">
        <v>1</v>
      </c>
      <c r="I842">
        <v>138</v>
      </c>
      <c r="J842">
        <v>0</v>
      </c>
      <c r="K842">
        <v>6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35">
      <c r="A843" s="1">
        <v>44017.760416666664</v>
      </c>
      <c r="B843" s="1" t="s">
        <v>53</v>
      </c>
      <c r="C843" s="1" t="s">
        <v>55</v>
      </c>
      <c r="D843" s="1" t="s">
        <v>56</v>
      </c>
      <c r="E843" s="6">
        <v>52.417883000000003</v>
      </c>
      <c r="F843" s="6">
        <v>-1.8313961000000001</v>
      </c>
      <c r="G843">
        <v>131</v>
      </c>
      <c r="H843">
        <v>0</v>
      </c>
      <c r="I843">
        <v>124</v>
      </c>
      <c r="J843">
        <v>0</v>
      </c>
      <c r="K843">
        <v>7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35">
      <c r="A844" s="1">
        <v>44017.770833333336</v>
      </c>
      <c r="B844" s="1" t="s">
        <v>53</v>
      </c>
      <c r="C844" s="1" t="s">
        <v>55</v>
      </c>
      <c r="D844" s="1" t="s">
        <v>56</v>
      </c>
      <c r="E844" s="6">
        <v>52.417883000000003</v>
      </c>
      <c r="F844" s="6">
        <v>-1.8313961000000001</v>
      </c>
      <c r="G844">
        <v>133</v>
      </c>
      <c r="H844">
        <v>1</v>
      </c>
      <c r="I844">
        <v>125</v>
      </c>
      <c r="J844">
        <v>1</v>
      </c>
      <c r="K844">
        <v>3</v>
      </c>
      <c r="L844">
        <v>0</v>
      </c>
      <c r="M844">
        <v>1</v>
      </c>
      <c r="N844">
        <v>0</v>
      </c>
      <c r="O844">
        <v>2</v>
      </c>
      <c r="P844">
        <v>0</v>
      </c>
      <c r="Q844">
        <v>0</v>
      </c>
      <c r="R844">
        <v>0</v>
      </c>
      <c r="S844">
        <v>0</v>
      </c>
    </row>
    <row r="845" spans="1:19" x14ac:dyDescent="0.35">
      <c r="A845" s="1">
        <v>44017.78125</v>
      </c>
      <c r="B845" s="1" t="s">
        <v>53</v>
      </c>
      <c r="C845" s="1" t="s">
        <v>55</v>
      </c>
      <c r="D845" s="1" t="s">
        <v>56</v>
      </c>
      <c r="E845" s="6">
        <v>52.417883000000003</v>
      </c>
      <c r="F845" s="6">
        <v>-1.8313961000000001</v>
      </c>
      <c r="G845">
        <v>122</v>
      </c>
      <c r="H845">
        <v>0</v>
      </c>
      <c r="I845">
        <v>117</v>
      </c>
      <c r="J845">
        <v>1</v>
      </c>
      <c r="K845">
        <v>3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</row>
    <row r="846" spans="1:19" x14ac:dyDescent="0.35">
      <c r="A846" s="1">
        <v>44017.791666666664</v>
      </c>
      <c r="B846" s="1" t="s">
        <v>53</v>
      </c>
      <c r="C846" s="1" t="s">
        <v>55</v>
      </c>
      <c r="D846" s="1" t="s">
        <v>56</v>
      </c>
      <c r="E846" s="6">
        <v>52.417883000000003</v>
      </c>
      <c r="F846" s="6">
        <v>-1.8313961000000001</v>
      </c>
      <c r="G846">
        <v>120</v>
      </c>
      <c r="H846">
        <v>2</v>
      </c>
      <c r="I846">
        <v>114</v>
      </c>
      <c r="J846">
        <v>0</v>
      </c>
      <c r="K846">
        <v>2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</row>
    <row r="847" spans="1:19" x14ac:dyDescent="0.35">
      <c r="A847" s="1">
        <v>44017.802083333336</v>
      </c>
      <c r="B847" s="1" t="s">
        <v>53</v>
      </c>
      <c r="C847" s="1" t="s">
        <v>55</v>
      </c>
      <c r="D847" s="1" t="s">
        <v>56</v>
      </c>
      <c r="E847" s="6">
        <v>52.417883000000003</v>
      </c>
      <c r="F847" s="6">
        <v>-1.8313961000000001</v>
      </c>
      <c r="G847">
        <v>116</v>
      </c>
      <c r="H847">
        <v>3</v>
      </c>
      <c r="I847">
        <v>106</v>
      </c>
      <c r="J847">
        <v>3</v>
      </c>
      <c r="K847">
        <v>2</v>
      </c>
      <c r="L847">
        <v>0</v>
      </c>
      <c r="M847">
        <v>0</v>
      </c>
      <c r="N847">
        <v>0</v>
      </c>
      <c r="O847">
        <v>2</v>
      </c>
      <c r="P847">
        <v>0</v>
      </c>
      <c r="Q847">
        <v>0</v>
      </c>
      <c r="R847">
        <v>0</v>
      </c>
      <c r="S847">
        <v>0</v>
      </c>
    </row>
    <row r="848" spans="1:19" x14ac:dyDescent="0.35">
      <c r="A848" s="1">
        <v>44017.8125</v>
      </c>
      <c r="B848" s="1" t="s">
        <v>53</v>
      </c>
      <c r="C848" s="1" t="s">
        <v>55</v>
      </c>
      <c r="D848" s="1" t="s">
        <v>56</v>
      </c>
      <c r="E848" s="6">
        <v>52.417883000000003</v>
      </c>
      <c r="F848" s="6">
        <v>-1.8313961000000001</v>
      </c>
      <c r="G848">
        <v>106</v>
      </c>
      <c r="H848">
        <v>1</v>
      </c>
      <c r="I848">
        <v>95</v>
      </c>
      <c r="J848">
        <v>3</v>
      </c>
      <c r="K848">
        <v>6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</row>
    <row r="849" spans="1:19" x14ac:dyDescent="0.35">
      <c r="A849" s="1">
        <v>44017.822916666664</v>
      </c>
      <c r="B849" s="1" t="s">
        <v>53</v>
      </c>
      <c r="C849" s="1" t="s">
        <v>55</v>
      </c>
      <c r="D849" s="1" t="s">
        <v>56</v>
      </c>
      <c r="E849" s="6">
        <v>52.417883000000003</v>
      </c>
      <c r="F849" s="6">
        <v>-1.8313961000000001</v>
      </c>
      <c r="G849">
        <v>121</v>
      </c>
      <c r="H849">
        <v>0</v>
      </c>
      <c r="I849">
        <v>118</v>
      </c>
      <c r="J849">
        <v>0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35">
      <c r="A850" s="1">
        <v>44017.833333333336</v>
      </c>
      <c r="B850" s="1" t="s">
        <v>53</v>
      </c>
      <c r="C850" s="1" t="s">
        <v>55</v>
      </c>
      <c r="D850" s="1" t="s">
        <v>56</v>
      </c>
      <c r="E850" s="6">
        <v>52.417883000000003</v>
      </c>
      <c r="F850" s="6">
        <v>-1.8313961000000001</v>
      </c>
      <c r="G850">
        <v>107</v>
      </c>
      <c r="H850">
        <v>0</v>
      </c>
      <c r="I850">
        <v>102</v>
      </c>
      <c r="J850">
        <v>0</v>
      </c>
      <c r="K850">
        <v>3</v>
      </c>
      <c r="L850">
        <v>0</v>
      </c>
      <c r="M850">
        <v>0</v>
      </c>
      <c r="N850">
        <v>0</v>
      </c>
      <c r="O850">
        <v>2</v>
      </c>
      <c r="P850">
        <v>0</v>
      </c>
      <c r="Q850">
        <v>0</v>
      </c>
      <c r="R850">
        <v>0</v>
      </c>
      <c r="S850">
        <v>0</v>
      </c>
    </row>
    <row r="851" spans="1:19" x14ac:dyDescent="0.35">
      <c r="A851" s="1">
        <v>44017.84375</v>
      </c>
      <c r="B851" s="1" t="s">
        <v>53</v>
      </c>
      <c r="C851" s="1" t="s">
        <v>55</v>
      </c>
      <c r="D851" s="1" t="s">
        <v>56</v>
      </c>
      <c r="E851" s="6">
        <v>52.417883000000003</v>
      </c>
      <c r="F851" s="6">
        <v>-1.8313961000000001</v>
      </c>
      <c r="G851">
        <v>116</v>
      </c>
      <c r="H851">
        <v>1</v>
      </c>
      <c r="I851">
        <v>105</v>
      </c>
      <c r="J851">
        <v>1</v>
      </c>
      <c r="K851">
        <v>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35">
      <c r="A852" s="1">
        <v>44017.854166666664</v>
      </c>
      <c r="B852" s="1" t="s">
        <v>53</v>
      </c>
      <c r="C852" s="1" t="s">
        <v>55</v>
      </c>
      <c r="D852" s="1" t="s">
        <v>56</v>
      </c>
      <c r="E852" s="6">
        <v>52.417883000000003</v>
      </c>
      <c r="F852" s="6">
        <v>-1.8313961000000001</v>
      </c>
      <c r="G852">
        <v>107</v>
      </c>
      <c r="H852">
        <v>0</v>
      </c>
      <c r="I852">
        <v>101</v>
      </c>
      <c r="J852">
        <v>1</v>
      </c>
      <c r="K852">
        <v>4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</row>
    <row r="853" spans="1:19" x14ac:dyDescent="0.35">
      <c r="A853" s="1">
        <v>44017.864583333336</v>
      </c>
      <c r="B853" s="1" t="s">
        <v>53</v>
      </c>
      <c r="C853" s="1" t="s">
        <v>55</v>
      </c>
      <c r="D853" s="1" t="s">
        <v>56</v>
      </c>
      <c r="E853" s="6">
        <v>52.417883000000003</v>
      </c>
      <c r="F853" s="6">
        <v>-1.8313961000000001</v>
      </c>
      <c r="G853">
        <v>113</v>
      </c>
      <c r="H853">
        <v>0</v>
      </c>
      <c r="I853">
        <v>110</v>
      </c>
      <c r="J853">
        <v>1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35">
      <c r="A854" s="1">
        <v>44017.875</v>
      </c>
      <c r="B854" s="1" t="s">
        <v>53</v>
      </c>
      <c r="C854" s="1" t="s">
        <v>55</v>
      </c>
      <c r="D854" s="1" t="s">
        <v>56</v>
      </c>
      <c r="E854" s="6">
        <v>52.417883000000003</v>
      </c>
      <c r="F854" s="6">
        <v>-1.8313961000000001</v>
      </c>
      <c r="G854">
        <v>125</v>
      </c>
      <c r="H854">
        <v>0</v>
      </c>
      <c r="I854">
        <v>117</v>
      </c>
      <c r="J854">
        <v>2</v>
      </c>
      <c r="K854">
        <v>4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</row>
    <row r="855" spans="1:19" x14ac:dyDescent="0.35">
      <c r="A855" s="1">
        <v>44017.885416666664</v>
      </c>
      <c r="B855" s="1" t="s">
        <v>53</v>
      </c>
      <c r="C855" s="1" t="s">
        <v>55</v>
      </c>
      <c r="D855" s="1" t="s">
        <v>56</v>
      </c>
      <c r="E855" s="6">
        <v>52.417883000000003</v>
      </c>
      <c r="F855" s="6">
        <v>-1.8313961000000001</v>
      </c>
      <c r="G855">
        <v>89</v>
      </c>
      <c r="H855">
        <v>1</v>
      </c>
      <c r="I855">
        <v>85</v>
      </c>
      <c r="J855">
        <v>0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35">
      <c r="A856" s="1">
        <v>44017.895833333336</v>
      </c>
      <c r="B856" s="1" t="s">
        <v>53</v>
      </c>
      <c r="C856" s="1" t="s">
        <v>55</v>
      </c>
      <c r="D856" s="1" t="s">
        <v>56</v>
      </c>
      <c r="E856" s="6">
        <v>52.417883000000003</v>
      </c>
      <c r="F856" s="6">
        <v>-1.8313961000000001</v>
      </c>
      <c r="G856">
        <v>75</v>
      </c>
      <c r="H856">
        <v>0</v>
      </c>
      <c r="I856">
        <v>67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2</v>
      </c>
      <c r="P856">
        <v>0</v>
      </c>
      <c r="Q856">
        <v>0</v>
      </c>
      <c r="R856">
        <v>0</v>
      </c>
      <c r="S856">
        <v>0</v>
      </c>
    </row>
    <row r="857" spans="1:19" x14ac:dyDescent="0.35">
      <c r="A857" s="1">
        <v>44017.90625</v>
      </c>
      <c r="B857" s="1" t="s">
        <v>53</v>
      </c>
      <c r="C857" s="1" t="s">
        <v>55</v>
      </c>
      <c r="D857" s="1" t="s">
        <v>56</v>
      </c>
      <c r="E857" s="6">
        <v>52.417883000000003</v>
      </c>
      <c r="F857" s="6">
        <v>-1.8313961000000001</v>
      </c>
      <c r="G857">
        <v>74</v>
      </c>
      <c r="H857">
        <v>0</v>
      </c>
      <c r="I857">
        <v>69</v>
      </c>
      <c r="J857">
        <v>2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35">
      <c r="A858" s="1">
        <v>44017.916666666664</v>
      </c>
      <c r="B858" s="1" t="s">
        <v>53</v>
      </c>
      <c r="C858" s="1" t="s">
        <v>55</v>
      </c>
      <c r="D858" s="1" t="s">
        <v>56</v>
      </c>
      <c r="E858" s="6">
        <v>52.417883000000003</v>
      </c>
      <c r="F858" s="6">
        <v>-1.8313961000000001</v>
      </c>
      <c r="G858">
        <v>78</v>
      </c>
      <c r="H858">
        <v>0</v>
      </c>
      <c r="I858">
        <v>74</v>
      </c>
      <c r="J858">
        <v>0</v>
      </c>
      <c r="K858">
        <v>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35">
      <c r="A859" s="1">
        <v>44017.927083333336</v>
      </c>
      <c r="B859" s="1" t="s">
        <v>53</v>
      </c>
      <c r="C859" s="1" t="s">
        <v>55</v>
      </c>
      <c r="D859" s="1" t="s">
        <v>56</v>
      </c>
      <c r="E859" s="6">
        <v>52.417883000000003</v>
      </c>
      <c r="F859" s="6">
        <v>-1.8313961000000001</v>
      </c>
      <c r="G859">
        <v>67</v>
      </c>
      <c r="H859">
        <v>0</v>
      </c>
      <c r="I859">
        <v>64</v>
      </c>
      <c r="J859">
        <v>0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35">
      <c r="A860" s="1">
        <v>44017.9375</v>
      </c>
      <c r="B860" s="1" t="s">
        <v>53</v>
      </c>
      <c r="C860" s="1" t="s">
        <v>55</v>
      </c>
      <c r="D860" s="1" t="s">
        <v>56</v>
      </c>
      <c r="E860" s="6">
        <v>52.417883000000003</v>
      </c>
      <c r="F860" s="6">
        <v>-1.8313961000000001</v>
      </c>
      <c r="G860">
        <v>57</v>
      </c>
      <c r="H860">
        <v>1</v>
      </c>
      <c r="I860">
        <v>55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35">
      <c r="A861" s="1">
        <v>44017.947916666664</v>
      </c>
      <c r="B861" s="1" t="s">
        <v>53</v>
      </c>
      <c r="C861" s="1" t="s">
        <v>55</v>
      </c>
      <c r="D861" s="1" t="s">
        <v>56</v>
      </c>
      <c r="E861" s="6">
        <v>52.417883000000003</v>
      </c>
      <c r="F861" s="6">
        <v>-1.8313961000000001</v>
      </c>
      <c r="G861">
        <v>53</v>
      </c>
      <c r="H861">
        <v>0</v>
      </c>
      <c r="I861">
        <v>52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35">
      <c r="A862" s="1">
        <v>44017.958333333336</v>
      </c>
      <c r="B862" s="1" t="s">
        <v>53</v>
      </c>
      <c r="C862" s="1" t="s">
        <v>55</v>
      </c>
      <c r="D862" s="1" t="s">
        <v>56</v>
      </c>
      <c r="E862" s="6">
        <v>52.417883000000003</v>
      </c>
      <c r="F862" s="6">
        <v>-1.8313961000000001</v>
      </c>
      <c r="G862">
        <v>44</v>
      </c>
      <c r="H862">
        <v>0</v>
      </c>
      <c r="I862">
        <v>40</v>
      </c>
      <c r="J862">
        <v>1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35">
      <c r="A863" s="1">
        <v>44017.96875</v>
      </c>
      <c r="B863" s="1" t="s">
        <v>53</v>
      </c>
      <c r="C863" s="1" t="s">
        <v>55</v>
      </c>
      <c r="D863" s="1" t="s">
        <v>56</v>
      </c>
      <c r="E863" s="6">
        <v>52.417883000000003</v>
      </c>
      <c r="F863" s="6">
        <v>-1.8313961000000001</v>
      </c>
      <c r="G863">
        <v>44</v>
      </c>
      <c r="H863">
        <v>0</v>
      </c>
      <c r="I863">
        <v>42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35">
      <c r="A864" s="1">
        <v>44017.979166666664</v>
      </c>
      <c r="B864" s="1" t="s">
        <v>53</v>
      </c>
      <c r="C864" s="1" t="s">
        <v>55</v>
      </c>
      <c r="D864" s="1" t="s">
        <v>56</v>
      </c>
      <c r="E864" s="6">
        <v>52.417883000000003</v>
      </c>
      <c r="F864" s="6">
        <v>-1.8313961000000001</v>
      </c>
      <c r="G864">
        <v>27</v>
      </c>
      <c r="H864">
        <v>0</v>
      </c>
      <c r="I864">
        <v>22</v>
      </c>
      <c r="J864">
        <v>0</v>
      </c>
      <c r="K864">
        <v>4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35">
      <c r="A865" s="1">
        <v>44017.989583333336</v>
      </c>
      <c r="B865" s="1" t="s">
        <v>53</v>
      </c>
      <c r="C865" s="1" t="s">
        <v>55</v>
      </c>
      <c r="D865" s="1" t="s">
        <v>56</v>
      </c>
      <c r="E865" s="6">
        <v>52.417883000000003</v>
      </c>
      <c r="F865" s="6">
        <v>-1.8313961000000001</v>
      </c>
      <c r="G865">
        <v>43</v>
      </c>
      <c r="H865">
        <v>0</v>
      </c>
      <c r="I865">
        <v>41</v>
      </c>
      <c r="J865">
        <v>0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35">
      <c r="A866" s="1">
        <v>44018</v>
      </c>
      <c r="B866" s="1" t="s">
        <v>53</v>
      </c>
      <c r="C866" s="1" t="s">
        <v>55</v>
      </c>
      <c r="D866" s="1" t="s">
        <v>56</v>
      </c>
      <c r="E866" s="6">
        <v>52.417883000000003</v>
      </c>
      <c r="F866" s="6">
        <v>-1.8313961000000001</v>
      </c>
      <c r="G866">
        <v>32</v>
      </c>
      <c r="H866">
        <v>0</v>
      </c>
      <c r="I866">
        <v>31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35">
      <c r="A867" s="1">
        <v>44018.010416666664</v>
      </c>
      <c r="B867" s="1" t="s">
        <v>53</v>
      </c>
      <c r="C867" s="1" t="s">
        <v>55</v>
      </c>
      <c r="D867" s="1" t="s">
        <v>56</v>
      </c>
      <c r="E867" s="6">
        <v>52.417883000000003</v>
      </c>
      <c r="F867" s="6">
        <v>-1.8313961000000001</v>
      </c>
      <c r="G867">
        <v>36</v>
      </c>
      <c r="H867">
        <v>0</v>
      </c>
      <c r="I867">
        <v>36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35">
      <c r="A868" s="1">
        <v>44018.020833333336</v>
      </c>
      <c r="B868" s="1" t="s">
        <v>53</v>
      </c>
      <c r="C868" s="1" t="s">
        <v>55</v>
      </c>
      <c r="D868" s="1" t="s">
        <v>56</v>
      </c>
      <c r="E868" s="6">
        <v>52.417883000000003</v>
      </c>
      <c r="F868" s="6">
        <v>-1.8313961000000001</v>
      </c>
      <c r="G868">
        <v>27</v>
      </c>
      <c r="H868">
        <v>0</v>
      </c>
      <c r="I868">
        <v>25</v>
      </c>
      <c r="J868">
        <v>0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35">
      <c r="A869" s="1">
        <v>44018.03125</v>
      </c>
      <c r="B869" s="1" t="s">
        <v>53</v>
      </c>
      <c r="C869" s="1" t="s">
        <v>55</v>
      </c>
      <c r="D869" s="1" t="s">
        <v>56</v>
      </c>
      <c r="E869" s="6">
        <v>52.417883000000003</v>
      </c>
      <c r="F869" s="6">
        <v>-1.8313961000000001</v>
      </c>
      <c r="G869">
        <v>13</v>
      </c>
      <c r="H869">
        <v>0</v>
      </c>
      <c r="I869">
        <v>12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35">
      <c r="A870" s="1">
        <v>44018.041666666664</v>
      </c>
      <c r="B870" s="1" t="s">
        <v>53</v>
      </c>
      <c r="C870" s="1" t="s">
        <v>55</v>
      </c>
      <c r="D870" s="1" t="s">
        <v>56</v>
      </c>
      <c r="E870" s="6">
        <v>52.417883000000003</v>
      </c>
      <c r="F870" s="6">
        <v>-1.8313961000000001</v>
      </c>
      <c r="G870">
        <v>16</v>
      </c>
      <c r="H870">
        <v>1</v>
      </c>
      <c r="I870">
        <v>15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35">
      <c r="A871" s="1">
        <v>44018.052083333336</v>
      </c>
      <c r="B871" s="1" t="s">
        <v>53</v>
      </c>
      <c r="C871" s="1" t="s">
        <v>55</v>
      </c>
      <c r="D871" s="1" t="s">
        <v>56</v>
      </c>
      <c r="E871" s="6">
        <v>52.417883000000003</v>
      </c>
      <c r="F871" s="6">
        <v>-1.8313961000000001</v>
      </c>
      <c r="G871">
        <v>7</v>
      </c>
      <c r="H871">
        <v>0</v>
      </c>
      <c r="I871">
        <v>7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35">
      <c r="A872" s="1">
        <v>44018.0625</v>
      </c>
      <c r="B872" s="1" t="s">
        <v>53</v>
      </c>
      <c r="C872" s="1" t="s">
        <v>55</v>
      </c>
      <c r="D872" s="1" t="s">
        <v>56</v>
      </c>
      <c r="E872" s="6">
        <v>52.417883000000003</v>
      </c>
      <c r="F872" s="6">
        <v>-1.8313961000000001</v>
      </c>
      <c r="G872">
        <v>9</v>
      </c>
      <c r="H872">
        <v>0</v>
      </c>
      <c r="I872">
        <v>8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35">
      <c r="A873" s="1">
        <v>44018.072916666664</v>
      </c>
      <c r="B873" s="1" t="s">
        <v>53</v>
      </c>
      <c r="C873" s="1" t="s">
        <v>55</v>
      </c>
      <c r="D873" s="1" t="s">
        <v>56</v>
      </c>
      <c r="E873" s="6">
        <v>52.417883000000003</v>
      </c>
      <c r="F873" s="6">
        <v>-1.8313961000000001</v>
      </c>
      <c r="G873">
        <v>10</v>
      </c>
      <c r="H873">
        <v>0</v>
      </c>
      <c r="I873">
        <v>10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35">
      <c r="A874" s="1">
        <v>44018.083333333336</v>
      </c>
      <c r="B874" s="1" t="s">
        <v>53</v>
      </c>
      <c r="C874" s="1" t="s">
        <v>55</v>
      </c>
      <c r="D874" s="1" t="s">
        <v>56</v>
      </c>
      <c r="E874" s="6">
        <v>52.417883000000003</v>
      </c>
      <c r="F874" s="6">
        <v>-1.8313961000000001</v>
      </c>
      <c r="G874">
        <v>9</v>
      </c>
      <c r="H874">
        <v>0</v>
      </c>
      <c r="I874">
        <v>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35">
      <c r="A875" s="1">
        <v>44018.09375</v>
      </c>
      <c r="B875" s="1" t="s">
        <v>53</v>
      </c>
      <c r="C875" s="1" t="s">
        <v>55</v>
      </c>
      <c r="D875" s="1" t="s">
        <v>56</v>
      </c>
      <c r="E875" s="6">
        <v>52.417883000000003</v>
      </c>
      <c r="F875" s="6">
        <v>-1.8313961000000001</v>
      </c>
      <c r="G875">
        <v>6</v>
      </c>
      <c r="H875">
        <v>0</v>
      </c>
      <c r="I875">
        <v>6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35">
      <c r="A876" s="1">
        <v>44018.104166666664</v>
      </c>
      <c r="B876" s="1" t="s">
        <v>53</v>
      </c>
      <c r="C876" s="1" t="s">
        <v>55</v>
      </c>
      <c r="D876" s="1" t="s">
        <v>56</v>
      </c>
      <c r="E876" s="6">
        <v>52.417883000000003</v>
      </c>
      <c r="F876" s="6">
        <v>-1.8313961000000001</v>
      </c>
      <c r="G876">
        <v>12</v>
      </c>
      <c r="H876">
        <v>0</v>
      </c>
      <c r="I876">
        <v>12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35">
      <c r="A877" s="1">
        <v>44018.114583333336</v>
      </c>
      <c r="B877" s="1" t="s">
        <v>53</v>
      </c>
      <c r="C877" s="1" t="s">
        <v>55</v>
      </c>
      <c r="D877" s="1" t="s">
        <v>56</v>
      </c>
      <c r="E877" s="6">
        <v>52.417883000000003</v>
      </c>
      <c r="F877" s="6">
        <v>-1.8313961000000001</v>
      </c>
      <c r="G877">
        <v>8</v>
      </c>
      <c r="H877">
        <v>2</v>
      </c>
      <c r="I877">
        <v>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35">
      <c r="A878" s="1">
        <v>44018.125</v>
      </c>
      <c r="B878" s="1" t="s">
        <v>53</v>
      </c>
      <c r="C878" s="1" t="s">
        <v>55</v>
      </c>
      <c r="D878" s="1" t="s">
        <v>56</v>
      </c>
      <c r="E878" s="6">
        <v>52.417883000000003</v>
      </c>
      <c r="F878" s="6">
        <v>-1.8313961000000001</v>
      </c>
      <c r="G878">
        <v>9</v>
      </c>
      <c r="H878">
        <v>0</v>
      </c>
      <c r="I878">
        <v>8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35">
      <c r="A879" s="1">
        <v>44018.135416666664</v>
      </c>
      <c r="B879" s="1" t="s">
        <v>53</v>
      </c>
      <c r="C879" s="1" t="s">
        <v>55</v>
      </c>
      <c r="D879" s="1" t="s">
        <v>56</v>
      </c>
      <c r="E879" s="6">
        <v>52.417883000000003</v>
      </c>
      <c r="F879" s="6">
        <v>-1.8313961000000001</v>
      </c>
      <c r="G879">
        <v>4</v>
      </c>
      <c r="H879">
        <v>0</v>
      </c>
      <c r="I879">
        <v>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35">
      <c r="A880" s="1">
        <v>44018.145833333336</v>
      </c>
      <c r="B880" s="1" t="s">
        <v>53</v>
      </c>
      <c r="C880" s="1" t="s">
        <v>55</v>
      </c>
      <c r="D880" s="1" t="s">
        <v>56</v>
      </c>
      <c r="E880" s="6">
        <v>52.417883000000003</v>
      </c>
      <c r="F880" s="6">
        <v>-1.8313961000000001</v>
      </c>
      <c r="G880">
        <v>8</v>
      </c>
      <c r="H880">
        <v>0</v>
      </c>
      <c r="I880">
        <v>7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35">
      <c r="A881" s="1">
        <v>44018.15625</v>
      </c>
      <c r="B881" s="1" t="s">
        <v>53</v>
      </c>
      <c r="C881" s="1" t="s">
        <v>55</v>
      </c>
      <c r="D881" s="1" t="s">
        <v>56</v>
      </c>
      <c r="E881" s="6">
        <v>52.417883000000003</v>
      </c>
      <c r="F881" s="6">
        <v>-1.8313961000000001</v>
      </c>
      <c r="G881">
        <v>14</v>
      </c>
      <c r="H881">
        <v>0</v>
      </c>
      <c r="I881">
        <v>14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35">
      <c r="A882" s="1">
        <v>44018.166666666664</v>
      </c>
      <c r="B882" s="1" t="s">
        <v>53</v>
      </c>
      <c r="C882" s="1" t="s">
        <v>55</v>
      </c>
      <c r="D882" s="1" t="s">
        <v>56</v>
      </c>
      <c r="E882" s="6">
        <v>52.417883000000003</v>
      </c>
      <c r="F882" s="6">
        <v>-1.8313961000000001</v>
      </c>
      <c r="G882">
        <v>6</v>
      </c>
      <c r="H882">
        <v>0</v>
      </c>
      <c r="I882">
        <v>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35">
      <c r="A883" s="1">
        <v>44018.177083333336</v>
      </c>
      <c r="B883" s="1" t="s">
        <v>53</v>
      </c>
      <c r="C883" s="1" t="s">
        <v>55</v>
      </c>
      <c r="D883" s="1" t="s">
        <v>56</v>
      </c>
      <c r="E883" s="6">
        <v>52.417883000000003</v>
      </c>
      <c r="F883" s="6">
        <v>-1.8313961000000001</v>
      </c>
      <c r="G883">
        <v>13</v>
      </c>
      <c r="H883">
        <v>0</v>
      </c>
      <c r="I883">
        <v>8</v>
      </c>
      <c r="J883">
        <v>0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35">
      <c r="A884" s="1">
        <v>44018.1875</v>
      </c>
      <c r="B884" s="1" t="s">
        <v>53</v>
      </c>
      <c r="C884" s="1" t="s">
        <v>55</v>
      </c>
      <c r="D884" s="1" t="s">
        <v>56</v>
      </c>
      <c r="E884" s="6">
        <v>52.417883000000003</v>
      </c>
      <c r="F884" s="6">
        <v>-1.8313961000000001</v>
      </c>
      <c r="G884">
        <v>14</v>
      </c>
      <c r="H884">
        <v>1</v>
      </c>
      <c r="I884">
        <v>12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35">
      <c r="A885" s="1">
        <v>44018.197916666664</v>
      </c>
      <c r="B885" s="1" t="s">
        <v>53</v>
      </c>
      <c r="C885" s="1" t="s">
        <v>55</v>
      </c>
      <c r="D885" s="1" t="s">
        <v>56</v>
      </c>
      <c r="E885" s="6">
        <v>52.417883000000003</v>
      </c>
      <c r="F885" s="6">
        <v>-1.8313961000000001</v>
      </c>
      <c r="G885">
        <v>21</v>
      </c>
      <c r="H885">
        <v>0</v>
      </c>
      <c r="I885">
        <v>20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35">
      <c r="A886" s="1">
        <v>44018.208333333336</v>
      </c>
      <c r="B886" s="1" t="s">
        <v>53</v>
      </c>
      <c r="C886" s="1" t="s">
        <v>55</v>
      </c>
      <c r="D886" s="1" t="s">
        <v>56</v>
      </c>
      <c r="E886" s="6">
        <v>52.417883000000003</v>
      </c>
      <c r="F886" s="6">
        <v>-1.8313961000000001</v>
      </c>
      <c r="G886">
        <v>12</v>
      </c>
      <c r="H886">
        <v>0</v>
      </c>
      <c r="I886">
        <v>8</v>
      </c>
      <c r="J886">
        <v>0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35">
      <c r="A887" s="1">
        <v>44018.21875</v>
      </c>
      <c r="B887" s="1" t="s">
        <v>53</v>
      </c>
      <c r="C887" s="1" t="s">
        <v>55</v>
      </c>
      <c r="D887" s="1" t="s">
        <v>56</v>
      </c>
      <c r="E887" s="6">
        <v>52.417883000000003</v>
      </c>
      <c r="F887" s="6">
        <v>-1.8313961000000001</v>
      </c>
      <c r="G887">
        <v>25</v>
      </c>
      <c r="H887">
        <v>1</v>
      </c>
      <c r="I887">
        <v>20</v>
      </c>
      <c r="J887">
        <v>0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35">
      <c r="A888" s="1">
        <v>44018.229166666664</v>
      </c>
      <c r="B888" s="1" t="s">
        <v>53</v>
      </c>
      <c r="C888" s="1" t="s">
        <v>55</v>
      </c>
      <c r="D888" s="1" t="s">
        <v>56</v>
      </c>
      <c r="E888" s="6">
        <v>52.417883000000003</v>
      </c>
      <c r="F888" s="6">
        <v>-1.8313961000000001</v>
      </c>
      <c r="G888">
        <v>51</v>
      </c>
      <c r="H888">
        <v>2</v>
      </c>
      <c r="I888">
        <v>45</v>
      </c>
      <c r="J888">
        <v>0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5">
      <c r="A889" s="1">
        <v>44018.239583333336</v>
      </c>
      <c r="B889" s="1" t="s">
        <v>53</v>
      </c>
      <c r="C889" s="1" t="s">
        <v>55</v>
      </c>
      <c r="D889" s="1" t="s">
        <v>56</v>
      </c>
      <c r="E889" s="6">
        <v>52.417883000000003</v>
      </c>
      <c r="F889" s="6">
        <v>-1.8313961000000001</v>
      </c>
      <c r="G889">
        <v>48</v>
      </c>
      <c r="H889">
        <v>0</v>
      </c>
      <c r="I889">
        <v>44</v>
      </c>
      <c r="J889">
        <v>1</v>
      </c>
      <c r="K889">
        <v>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5">
      <c r="A890" s="1">
        <v>44018.25</v>
      </c>
      <c r="B890" s="1" t="s">
        <v>53</v>
      </c>
      <c r="C890" s="1" t="s">
        <v>55</v>
      </c>
      <c r="D890" s="1" t="s">
        <v>56</v>
      </c>
      <c r="E890" s="6">
        <v>52.417883000000003</v>
      </c>
      <c r="F890" s="6">
        <v>-1.8313961000000001</v>
      </c>
      <c r="G890">
        <v>39</v>
      </c>
      <c r="H890">
        <v>2</v>
      </c>
      <c r="I890">
        <v>33</v>
      </c>
      <c r="J890">
        <v>0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35">
      <c r="A891" s="1">
        <v>44018.260416666664</v>
      </c>
      <c r="B891" s="1" t="s">
        <v>53</v>
      </c>
      <c r="C891" s="1" t="s">
        <v>55</v>
      </c>
      <c r="D891" s="1" t="s">
        <v>56</v>
      </c>
      <c r="E891" s="6">
        <v>52.417883000000003</v>
      </c>
      <c r="F891" s="6">
        <v>-1.8313961000000001</v>
      </c>
      <c r="G891">
        <v>50</v>
      </c>
      <c r="H891">
        <v>3</v>
      </c>
      <c r="I891">
        <v>42</v>
      </c>
      <c r="J891">
        <v>0</v>
      </c>
      <c r="K891">
        <v>4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</row>
    <row r="892" spans="1:19" x14ac:dyDescent="0.35">
      <c r="A892" s="1">
        <v>44018.270833333336</v>
      </c>
      <c r="B892" s="1" t="s">
        <v>53</v>
      </c>
      <c r="C892" s="1" t="s">
        <v>55</v>
      </c>
      <c r="D892" s="1" t="s">
        <v>56</v>
      </c>
      <c r="E892" s="6">
        <v>52.417883000000003</v>
      </c>
      <c r="F892" s="6">
        <v>-1.8313961000000001</v>
      </c>
      <c r="G892">
        <v>67</v>
      </c>
      <c r="H892">
        <v>1</v>
      </c>
      <c r="I892">
        <v>56</v>
      </c>
      <c r="J892">
        <v>0</v>
      </c>
      <c r="K892">
        <v>7</v>
      </c>
      <c r="L892">
        <v>0</v>
      </c>
      <c r="M892">
        <v>0</v>
      </c>
      <c r="N892">
        <v>0</v>
      </c>
      <c r="O892">
        <v>2</v>
      </c>
      <c r="P892">
        <v>1</v>
      </c>
      <c r="Q892">
        <v>0</v>
      </c>
      <c r="R892">
        <v>0</v>
      </c>
      <c r="S892">
        <v>0</v>
      </c>
    </row>
    <row r="893" spans="1:19" x14ac:dyDescent="0.35">
      <c r="A893" s="1">
        <v>44018.28125</v>
      </c>
      <c r="B893" s="1" t="s">
        <v>53</v>
      </c>
      <c r="C893" s="1" t="s">
        <v>55</v>
      </c>
      <c r="D893" s="1" t="s">
        <v>56</v>
      </c>
      <c r="E893" s="6">
        <v>52.417883000000003</v>
      </c>
      <c r="F893" s="6">
        <v>-1.8313961000000001</v>
      </c>
      <c r="G893">
        <v>118</v>
      </c>
      <c r="H893">
        <v>1</v>
      </c>
      <c r="I893">
        <v>104</v>
      </c>
      <c r="J893">
        <v>2</v>
      </c>
      <c r="K893">
        <v>8</v>
      </c>
      <c r="L893">
        <v>0</v>
      </c>
      <c r="M893">
        <v>1</v>
      </c>
      <c r="N893">
        <v>0</v>
      </c>
      <c r="O893">
        <v>2</v>
      </c>
      <c r="P893">
        <v>0</v>
      </c>
      <c r="Q893">
        <v>0</v>
      </c>
      <c r="R893">
        <v>0</v>
      </c>
      <c r="S893">
        <v>0</v>
      </c>
    </row>
    <row r="894" spans="1:19" x14ac:dyDescent="0.35">
      <c r="A894" s="1">
        <v>44018.291666666664</v>
      </c>
      <c r="B894" s="1" t="s">
        <v>53</v>
      </c>
      <c r="C894" s="1" t="s">
        <v>55</v>
      </c>
      <c r="D894" s="1" t="s">
        <v>56</v>
      </c>
      <c r="E894" s="6">
        <v>52.417883000000003</v>
      </c>
      <c r="F894" s="6">
        <v>-1.8313961000000001</v>
      </c>
      <c r="G894">
        <v>116</v>
      </c>
      <c r="H894">
        <v>5</v>
      </c>
      <c r="I894">
        <v>94</v>
      </c>
      <c r="J894">
        <v>1</v>
      </c>
      <c r="K894">
        <v>12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1</v>
      </c>
      <c r="R894">
        <v>0</v>
      </c>
      <c r="S894">
        <v>0</v>
      </c>
    </row>
    <row r="895" spans="1:19" x14ac:dyDescent="0.35">
      <c r="A895" s="1">
        <v>44018.302083333336</v>
      </c>
      <c r="B895" s="1" t="s">
        <v>53</v>
      </c>
      <c r="C895" s="1" t="s">
        <v>55</v>
      </c>
      <c r="D895" s="1" t="s">
        <v>56</v>
      </c>
      <c r="E895" s="6">
        <v>52.417883000000003</v>
      </c>
      <c r="F895" s="6">
        <v>-1.8313961000000001</v>
      </c>
      <c r="G895">
        <v>143</v>
      </c>
      <c r="H895">
        <v>2</v>
      </c>
      <c r="I895">
        <v>121</v>
      </c>
      <c r="J895">
        <v>0</v>
      </c>
      <c r="K895">
        <v>17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0</v>
      </c>
    </row>
    <row r="896" spans="1:19" x14ac:dyDescent="0.35">
      <c r="A896" s="1">
        <v>44018.3125</v>
      </c>
      <c r="B896" s="1" t="s">
        <v>53</v>
      </c>
      <c r="C896" s="1" t="s">
        <v>55</v>
      </c>
      <c r="D896" s="1" t="s">
        <v>56</v>
      </c>
      <c r="E896" s="6">
        <v>52.417883000000003</v>
      </c>
      <c r="F896" s="6">
        <v>-1.8313961000000001</v>
      </c>
      <c r="G896">
        <v>148</v>
      </c>
      <c r="H896">
        <v>1</v>
      </c>
      <c r="I896">
        <v>130</v>
      </c>
      <c r="J896">
        <v>0</v>
      </c>
      <c r="K896">
        <v>11</v>
      </c>
      <c r="L896">
        <v>0</v>
      </c>
      <c r="M896">
        <v>3</v>
      </c>
      <c r="N896">
        <v>0</v>
      </c>
      <c r="O896">
        <v>2</v>
      </c>
      <c r="P896">
        <v>0</v>
      </c>
      <c r="Q896">
        <v>1</v>
      </c>
      <c r="R896">
        <v>0</v>
      </c>
      <c r="S896">
        <v>0</v>
      </c>
    </row>
    <row r="897" spans="1:19" x14ac:dyDescent="0.35">
      <c r="A897" s="1">
        <v>44018.322916666664</v>
      </c>
      <c r="B897" s="1" t="s">
        <v>53</v>
      </c>
      <c r="C897" s="1" t="s">
        <v>55</v>
      </c>
      <c r="D897" s="1" t="s">
        <v>56</v>
      </c>
      <c r="E897" s="6">
        <v>52.417883000000003</v>
      </c>
      <c r="F897" s="6">
        <v>-1.8313961000000001</v>
      </c>
      <c r="G897">
        <v>177</v>
      </c>
      <c r="H897">
        <v>0</v>
      </c>
      <c r="I897">
        <v>149</v>
      </c>
      <c r="J897">
        <v>2</v>
      </c>
      <c r="K897">
        <v>20</v>
      </c>
      <c r="L897">
        <v>0</v>
      </c>
      <c r="M897">
        <v>2</v>
      </c>
      <c r="N897">
        <v>0</v>
      </c>
      <c r="O897">
        <v>2</v>
      </c>
      <c r="P897">
        <v>0</v>
      </c>
      <c r="Q897">
        <v>2</v>
      </c>
      <c r="R897">
        <v>0</v>
      </c>
      <c r="S897">
        <v>0</v>
      </c>
    </row>
    <row r="898" spans="1:19" x14ac:dyDescent="0.35">
      <c r="A898" s="1">
        <v>44018.333333333336</v>
      </c>
      <c r="B898" s="1" t="s">
        <v>53</v>
      </c>
      <c r="C898" s="1" t="s">
        <v>55</v>
      </c>
      <c r="D898" s="1" t="s">
        <v>56</v>
      </c>
      <c r="E898" s="6">
        <v>52.417883000000003</v>
      </c>
      <c r="F898" s="6">
        <v>-1.8313961000000001</v>
      </c>
      <c r="G898">
        <v>156</v>
      </c>
      <c r="H898">
        <v>2</v>
      </c>
      <c r="I898">
        <v>131</v>
      </c>
      <c r="J898">
        <v>0</v>
      </c>
      <c r="K898">
        <v>20</v>
      </c>
      <c r="L898">
        <v>0</v>
      </c>
      <c r="M898">
        <v>0</v>
      </c>
      <c r="N898">
        <v>1</v>
      </c>
      <c r="O898">
        <v>1</v>
      </c>
      <c r="P898">
        <v>1</v>
      </c>
      <c r="Q898">
        <v>0</v>
      </c>
      <c r="R898">
        <v>0</v>
      </c>
      <c r="S898">
        <v>0</v>
      </c>
    </row>
    <row r="899" spans="1:19" x14ac:dyDescent="0.35">
      <c r="A899" s="1">
        <v>44018.34375</v>
      </c>
      <c r="B899" s="1" t="s">
        <v>53</v>
      </c>
      <c r="C899" s="1" t="s">
        <v>55</v>
      </c>
      <c r="D899" s="1" t="s">
        <v>56</v>
      </c>
      <c r="E899" s="6">
        <v>52.417883000000003</v>
      </c>
      <c r="F899" s="6">
        <v>-1.8313961000000001</v>
      </c>
      <c r="G899">
        <v>167</v>
      </c>
      <c r="H899">
        <v>0</v>
      </c>
      <c r="I899">
        <v>143</v>
      </c>
      <c r="J899">
        <v>2</v>
      </c>
      <c r="K899">
        <v>18</v>
      </c>
      <c r="L899">
        <v>1</v>
      </c>
      <c r="M899">
        <v>0</v>
      </c>
      <c r="N899">
        <v>0</v>
      </c>
      <c r="O899">
        <v>2</v>
      </c>
      <c r="P899">
        <v>0</v>
      </c>
      <c r="Q899">
        <v>1</v>
      </c>
      <c r="R899">
        <v>0</v>
      </c>
      <c r="S899">
        <v>0</v>
      </c>
    </row>
    <row r="900" spans="1:19" x14ac:dyDescent="0.35">
      <c r="A900" s="1">
        <v>44018.354166666664</v>
      </c>
      <c r="B900" s="1" t="s">
        <v>53</v>
      </c>
      <c r="C900" s="1" t="s">
        <v>55</v>
      </c>
      <c r="D900" s="1" t="s">
        <v>56</v>
      </c>
      <c r="E900" s="6">
        <v>52.417883000000003</v>
      </c>
      <c r="F900" s="6">
        <v>-1.8313961000000001</v>
      </c>
      <c r="G900">
        <v>172</v>
      </c>
      <c r="H900">
        <v>1</v>
      </c>
      <c r="I900">
        <v>142</v>
      </c>
      <c r="J900">
        <v>2</v>
      </c>
      <c r="K900">
        <v>18</v>
      </c>
      <c r="L900">
        <v>1</v>
      </c>
      <c r="M900">
        <v>2</v>
      </c>
      <c r="N900">
        <v>0</v>
      </c>
      <c r="O900">
        <v>6</v>
      </c>
      <c r="P900">
        <v>0</v>
      </c>
      <c r="Q900">
        <v>0</v>
      </c>
      <c r="R900">
        <v>0</v>
      </c>
      <c r="S900">
        <v>0</v>
      </c>
    </row>
    <row r="901" spans="1:19" x14ac:dyDescent="0.35">
      <c r="A901" s="1">
        <v>44018.364583333336</v>
      </c>
      <c r="B901" s="1" t="s">
        <v>53</v>
      </c>
      <c r="C901" s="1" t="s">
        <v>55</v>
      </c>
      <c r="D901" s="1" t="s">
        <v>56</v>
      </c>
      <c r="E901" s="6">
        <v>52.417883000000003</v>
      </c>
      <c r="F901" s="6">
        <v>-1.8313961000000001</v>
      </c>
      <c r="G901">
        <v>201</v>
      </c>
      <c r="H901">
        <v>0</v>
      </c>
      <c r="I901">
        <v>172</v>
      </c>
      <c r="J901">
        <v>2</v>
      </c>
      <c r="K901">
        <v>20</v>
      </c>
      <c r="L901">
        <v>1</v>
      </c>
      <c r="M901">
        <v>0</v>
      </c>
      <c r="N901">
        <v>0</v>
      </c>
      <c r="O901">
        <v>4</v>
      </c>
      <c r="P901">
        <v>0</v>
      </c>
      <c r="Q901">
        <v>1</v>
      </c>
      <c r="R901">
        <v>0</v>
      </c>
      <c r="S901">
        <v>1</v>
      </c>
    </row>
    <row r="902" spans="1:19" x14ac:dyDescent="0.35">
      <c r="A902" s="1">
        <v>44018.375</v>
      </c>
      <c r="B902" s="1" t="s">
        <v>53</v>
      </c>
      <c r="C902" s="1" t="s">
        <v>55</v>
      </c>
      <c r="D902" s="1" t="s">
        <v>56</v>
      </c>
      <c r="E902" s="6">
        <v>52.417883000000003</v>
      </c>
      <c r="F902" s="6">
        <v>-1.8313961000000001</v>
      </c>
      <c r="G902">
        <v>167</v>
      </c>
      <c r="H902">
        <v>2</v>
      </c>
      <c r="I902">
        <v>144</v>
      </c>
      <c r="J902">
        <v>1</v>
      </c>
      <c r="K902">
        <v>16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</row>
    <row r="903" spans="1:19" x14ac:dyDescent="0.35">
      <c r="A903" s="1">
        <v>44018.385416666664</v>
      </c>
      <c r="B903" s="1" t="s">
        <v>53</v>
      </c>
      <c r="C903" s="1" t="s">
        <v>55</v>
      </c>
      <c r="D903" s="1" t="s">
        <v>56</v>
      </c>
      <c r="E903" s="6">
        <v>52.417883000000003</v>
      </c>
      <c r="F903" s="6">
        <v>-1.8313961000000001</v>
      </c>
      <c r="G903">
        <v>205</v>
      </c>
      <c r="H903">
        <v>1</v>
      </c>
      <c r="I903">
        <v>171</v>
      </c>
      <c r="J903">
        <v>2</v>
      </c>
      <c r="K903">
        <v>19</v>
      </c>
      <c r="L903">
        <v>2</v>
      </c>
      <c r="M903">
        <v>2</v>
      </c>
      <c r="N903">
        <v>0</v>
      </c>
      <c r="O903">
        <v>6</v>
      </c>
      <c r="P903">
        <v>0</v>
      </c>
      <c r="Q903">
        <v>2</v>
      </c>
      <c r="R903">
        <v>0</v>
      </c>
      <c r="S903">
        <v>0</v>
      </c>
    </row>
    <row r="904" spans="1:19" x14ac:dyDescent="0.35">
      <c r="A904" s="1">
        <v>44018.395833333336</v>
      </c>
      <c r="B904" s="1" t="s">
        <v>53</v>
      </c>
      <c r="C904" s="1" t="s">
        <v>55</v>
      </c>
      <c r="D904" s="1" t="s">
        <v>56</v>
      </c>
      <c r="E904" s="6">
        <v>52.417883000000003</v>
      </c>
      <c r="F904" s="6">
        <v>-1.8313961000000001</v>
      </c>
      <c r="G904">
        <v>180</v>
      </c>
      <c r="H904">
        <v>0</v>
      </c>
      <c r="I904">
        <v>167</v>
      </c>
      <c r="J904">
        <v>1</v>
      </c>
      <c r="K904">
        <v>11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</row>
    <row r="905" spans="1:19" x14ac:dyDescent="0.35">
      <c r="A905" s="1">
        <v>44018.40625</v>
      </c>
      <c r="B905" s="1" t="s">
        <v>53</v>
      </c>
      <c r="C905" s="1" t="s">
        <v>55</v>
      </c>
      <c r="D905" s="1" t="s">
        <v>56</v>
      </c>
      <c r="E905" s="6">
        <v>52.417883000000003</v>
      </c>
      <c r="F905" s="6">
        <v>-1.8313961000000001</v>
      </c>
      <c r="G905">
        <v>182</v>
      </c>
      <c r="H905">
        <v>2</v>
      </c>
      <c r="I905">
        <v>154</v>
      </c>
      <c r="J905">
        <v>4</v>
      </c>
      <c r="K905">
        <v>14</v>
      </c>
      <c r="L905">
        <v>1</v>
      </c>
      <c r="M905">
        <v>0</v>
      </c>
      <c r="N905">
        <v>0</v>
      </c>
      <c r="O905">
        <v>7</v>
      </c>
      <c r="P905">
        <v>0</v>
      </c>
      <c r="Q905">
        <v>0</v>
      </c>
      <c r="R905">
        <v>0</v>
      </c>
      <c r="S905">
        <v>0</v>
      </c>
    </row>
    <row r="906" spans="1:19" x14ac:dyDescent="0.35">
      <c r="A906" s="1">
        <v>44018.416666666664</v>
      </c>
      <c r="B906" s="1" t="s">
        <v>53</v>
      </c>
      <c r="C906" s="1" t="s">
        <v>55</v>
      </c>
      <c r="D906" s="1" t="s">
        <v>56</v>
      </c>
      <c r="E906" s="6">
        <v>52.417883000000003</v>
      </c>
      <c r="F906" s="6">
        <v>-1.8313961000000001</v>
      </c>
      <c r="G906">
        <v>156</v>
      </c>
      <c r="H906">
        <v>0</v>
      </c>
      <c r="I906">
        <v>136</v>
      </c>
      <c r="J906">
        <v>5</v>
      </c>
      <c r="K906">
        <v>14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</row>
    <row r="907" spans="1:19" x14ac:dyDescent="0.35">
      <c r="A907" s="1">
        <v>44018.427083333336</v>
      </c>
      <c r="B907" s="1" t="s">
        <v>53</v>
      </c>
      <c r="C907" s="1" t="s">
        <v>55</v>
      </c>
      <c r="D907" s="1" t="s">
        <v>56</v>
      </c>
      <c r="E907" s="6">
        <v>52.417883000000003</v>
      </c>
      <c r="F907" s="6">
        <v>-1.8313961000000001</v>
      </c>
      <c r="G907">
        <v>184</v>
      </c>
      <c r="H907">
        <v>1</v>
      </c>
      <c r="I907">
        <v>165</v>
      </c>
      <c r="J907">
        <v>1</v>
      </c>
      <c r="K907">
        <v>14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2</v>
      </c>
      <c r="R907">
        <v>0</v>
      </c>
      <c r="S907">
        <v>0</v>
      </c>
    </row>
    <row r="908" spans="1:19" x14ac:dyDescent="0.35">
      <c r="A908" s="1">
        <v>44018.4375</v>
      </c>
      <c r="B908" s="1" t="s">
        <v>53</v>
      </c>
      <c r="C908" s="1" t="s">
        <v>55</v>
      </c>
      <c r="D908" s="1" t="s">
        <v>56</v>
      </c>
      <c r="E908" s="6">
        <v>52.417883000000003</v>
      </c>
      <c r="F908" s="6">
        <v>-1.8313961000000001</v>
      </c>
      <c r="G908">
        <v>172</v>
      </c>
      <c r="H908">
        <v>2</v>
      </c>
      <c r="I908">
        <v>145</v>
      </c>
      <c r="J908">
        <v>1</v>
      </c>
      <c r="K908">
        <v>21</v>
      </c>
      <c r="L908">
        <v>0</v>
      </c>
      <c r="M908">
        <v>0</v>
      </c>
      <c r="N908">
        <v>0</v>
      </c>
      <c r="O908">
        <v>3</v>
      </c>
      <c r="P908">
        <v>0</v>
      </c>
      <c r="Q908">
        <v>0</v>
      </c>
      <c r="R908">
        <v>0</v>
      </c>
      <c r="S908">
        <v>0</v>
      </c>
    </row>
    <row r="909" spans="1:19" x14ac:dyDescent="0.35">
      <c r="A909" s="1">
        <v>44018.447916666664</v>
      </c>
      <c r="B909" s="1" t="s">
        <v>53</v>
      </c>
      <c r="C909" s="1" t="s">
        <v>55</v>
      </c>
      <c r="D909" s="1" t="s">
        <v>56</v>
      </c>
      <c r="E909" s="6">
        <v>52.417883000000003</v>
      </c>
      <c r="F909" s="6">
        <v>-1.8313961000000001</v>
      </c>
      <c r="G909">
        <v>190</v>
      </c>
      <c r="H909">
        <v>1</v>
      </c>
      <c r="I909">
        <v>166</v>
      </c>
      <c r="J909">
        <v>6</v>
      </c>
      <c r="K909">
        <v>13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2</v>
      </c>
      <c r="R909">
        <v>0</v>
      </c>
      <c r="S909">
        <v>0</v>
      </c>
    </row>
    <row r="910" spans="1:19" x14ac:dyDescent="0.35">
      <c r="A910" s="1">
        <v>44018.458333333336</v>
      </c>
      <c r="B910" s="1" t="s">
        <v>53</v>
      </c>
      <c r="C910" s="1" t="s">
        <v>55</v>
      </c>
      <c r="D910" s="1" t="s">
        <v>56</v>
      </c>
      <c r="E910" s="6">
        <v>52.417883000000003</v>
      </c>
      <c r="F910" s="6">
        <v>-1.8313961000000001</v>
      </c>
      <c r="G910">
        <v>181</v>
      </c>
      <c r="H910">
        <v>4</v>
      </c>
      <c r="I910">
        <v>157</v>
      </c>
      <c r="J910">
        <v>2</v>
      </c>
      <c r="K910">
        <v>13</v>
      </c>
      <c r="L910">
        <v>1</v>
      </c>
      <c r="M910">
        <v>1</v>
      </c>
      <c r="N910">
        <v>0</v>
      </c>
      <c r="O910">
        <v>3</v>
      </c>
      <c r="P910">
        <v>0</v>
      </c>
      <c r="Q910">
        <v>0</v>
      </c>
      <c r="R910">
        <v>0</v>
      </c>
      <c r="S910">
        <v>0</v>
      </c>
    </row>
    <row r="911" spans="1:19" x14ac:dyDescent="0.35">
      <c r="A911" s="1">
        <v>44018.46875</v>
      </c>
      <c r="B911" s="1" t="s">
        <v>53</v>
      </c>
      <c r="C911" s="1" t="s">
        <v>55</v>
      </c>
      <c r="D911" s="1" t="s">
        <v>56</v>
      </c>
      <c r="E911" s="6">
        <v>52.417883000000003</v>
      </c>
      <c r="F911" s="6">
        <v>-1.8313961000000001</v>
      </c>
      <c r="G911">
        <v>186</v>
      </c>
      <c r="H911">
        <v>0</v>
      </c>
      <c r="I911">
        <v>157</v>
      </c>
      <c r="J911">
        <v>2</v>
      </c>
      <c r="K911">
        <v>22</v>
      </c>
      <c r="L911">
        <v>0</v>
      </c>
      <c r="M911">
        <v>1</v>
      </c>
      <c r="N911">
        <v>0</v>
      </c>
      <c r="O911">
        <v>4</v>
      </c>
      <c r="P911">
        <v>0</v>
      </c>
      <c r="Q911">
        <v>0</v>
      </c>
      <c r="R911">
        <v>0</v>
      </c>
      <c r="S911">
        <v>0</v>
      </c>
    </row>
    <row r="912" spans="1:19" x14ac:dyDescent="0.35">
      <c r="A912" s="1">
        <v>44018.479166666664</v>
      </c>
      <c r="B912" s="1" t="s">
        <v>53</v>
      </c>
      <c r="C912" s="1" t="s">
        <v>55</v>
      </c>
      <c r="D912" s="1" t="s">
        <v>56</v>
      </c>
      <c r="E912" s="6">
        <v>52.417883000000003</v>
      </c>
      <c r="F912" s="6">
        <v>-1.8313961000000001</v>
      </c>
      <c r="G912">
        <v>209</v>
      </c>
      <c r="H912">
        <v>0</v>
      </c>
      <c r="I912">
        <v>195</v>
      </c>
      <c r="J912">
        <v>0</v>
      </c>
      <c r="K912">
        <v>11</v>
      </c>
      <c r="L912">
        <v>0</v>
      </c>
      <c r="M912">
        <v>0</v>
      </c>
      <c r="N912">
        <v>0</v>
      </c>
      <c r="O912">
        <v>3</v>
      </c>
      <c r="P912">
        <v>0</v>
      </c>
      <c r="Q912">
        <v>0</v>
      </c>
      <c r="R912">
        <v>0</v>
      </c>
      <c r="S912">
        <v>0</v>
      </c>
    </row>
    <row r="913" spans="1:19" x14ac:dyDescent="0.35">
      <c r="A913" s="1">
        <v>44018.489583333336</v>
      </c>
      <c r="B913" s="1" t="s">
        <v>53</v>
      </c>
      <c r="C913" s="1" t="s">
        <v>55</v>
      </c>
      <c r="D913" s="1" t="s">
        <v>56</v>
      </c>
      <c r="E913" s="6">
        <v>52.417883000000003</v>
      </c>
      <c r="F913" s="6">
        <v>-1.8313961000000001</v>
      </c>
      <c r="G913">
        <v>202</v>
      </c>
      <c r="H913">
        <v>0</v>
      </c>
      <c r="I913">
        <v>174</v>
      </c>
      <c r="J913">
        <v>1</v>
      </c>
      <c r="K913">
        <v>23</v>
      </c>
      <c r="L913">
        <v>0</v>
      </c>
      <c r="M913">
        <v>0</v>
      </c>
      <c r="N913">
        <v>0</v>
      </c>
      <c r="O913">
        <v>3</v>
      </c>
      <c r="P913">
        <v>0</v>
      </c>
      <c r="Q913">
        <v>1</v>
      </c>
      <c r="R913">
        <v>0</v>
      </c>
      <c r="S913">
        <v>0</v>
      </c>
    </row>
    <row r="914" spans="1:19" x14ac:dyDescent="0.35">
      <c r="A914" s="1">
        <v>44018.5</v>
      </c>
      <c r="B914" s="1" t="s">
        <v>53</v>
      </c>
      <c r="C914" s="1" t="s">
        <v>55</v>
      </c>
      <c r="D914" s="1" t="s">
        <v>56</v>
      </c>
      <c r="E914" s="6">
        <v>52.417883000000003</v>
      </c>
      <c r="F914" s="6">
        <v>-1.8313961000000001</v>
      </c>
      <c r="G914">
        <v>208</v>
      </c>
      <c r="H914">
        <v>0</v>
      </c>
      <c r="I914">
        <v>183</v>
      </c>
      <c r="J914">
        <v>1</v>
      </c>
      <c r="K914">
        <v>20</v>
      </c>
      <c r="L914">
        <v>2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1</v>
      </c>
    </row>
    <row r="915" spans="1:19" x14ac:dyDescent="0.35">
      <c r="A915" s="1">
        <v>44018.510416666664</v>
      </c>
      <c r="B915" s="1" t="s">
        <v>53</v>
      </c>
      <c r="C915" s="1" t="s">
        <v>55</v>
      </c>
      <c r="D915" s="1" t="s">
        <v>56</v>
      </c>
      <c r="E915" s="6">
        <v>52.417883000000003</v>
      </c>
      <c r="F915" s="6">
        <v>-1.8313961000000001</v>
      </c>
      <c r="G915">
        <v>209</v>
      </c>
      <c r="H915">
        <v>1</v>
      </c>
      <c r="I915">
        <v>187</v>
      </c>
      <c r="J915">
        <v>0</v>
      </c>
      <c r="K915">
        <v>18</v>
      </c>
      <c r="L915">
        <v>0</v>
      </c>
      <c r="M915">
        <v>0</v>
      </c>
      <c r="N915">
        <v>0</v>
      </c>
      <c r="O915">
        <v>2</v>
      </c>
      <c r="P915">
        <v>0</v>
      </c>
      <c r="Q915">
        <v>1</v>
      </c>
      <c r="R915">
        <v>0</v>
      </c>
      <c r="S915">
        <v>0</v>
      </c>
    </row>
    <row r="916" spans="1:19" x14ac:dyDescent="0.35">
      <c r="A916" s="1">
        <v>44018.520833333336</v>
      </c>
      <c r="B916" s="1" t="s">
        <v>53</v>
      </c>
      <c r="C916" s="1" t="s">
        <v>55</v>
      </c>
      <c r="D916" s="1" t="s">
        <v>56</v>
      </c>
      <c r="E916" s="6">
        <v>52.417883000000003</v>
      </c>
      <c r="F916" s="6">
        <v>-1.8313961000000001</v>
      </c>
      <c r="G916">
        <v>229</v>
      </c>
      <c r="H916">
        <v>0</v>
      </c>
      <c r="I916">
        <v>211</v>
      </c>
      <c r="J916">
        <v>2</v>
      </c>
      <c r="K916">
        <v>11</v>
      </c>
      <c r="L916">
        <v>0</v>
      </c>
      <c r="M916">
        <v>2</v>
      </c>
      <c r="N916">
        <v>0</v>
      </c>
      <c r="O916">
        <v>2</v>
      </c>
      <c r="P916">
        <v>1</v>
      </c>
      <c r="Q916">
        <v>0</v>
      </c>
      <c r="R916">
        <v>0</v>
      </c>
      <c r="S916">
        <v>0</v>
      </c>
    </row>
    <row r="917" spans="1:19" x14ac:dyDescent="0.35">
      <c r="A917" s="1">
        <v>44018.53125</v>
      </c>
      <c r="B917" s="1" t="s">
        <v>53</v>
      </c>
      <c r="C917" s="1" t="s">
        <v>55</v>
      </c>
      <c r="D917" s="1" t="s">
        <v>56</v>
      </c>
      <c r="E917" s="6">
        <v>52.417883000000003</v>
      </c>
      <c r="F917" s="6">
        <v>-1.8313961000000001</v>
      </c>
      <c r="G917">
        <v>235</v>
      </c>
      <c r="H917">
        <v>3</v>
      </c>
      <c r="I917">
        <v>203</v>
      </c>
      <c r="J917">
        <v>3</v>
      </c>
      <c r="K917">
        <v>23</v>
      </c>
      <c r="L917">
        <v>0</v>
      </c>
      <c r="M917">
        <v>0</v>
      </c>
      <c r="N917">
        <v>0</v>
      </c>
      <c r="O917">
        <v>2</v>
      </c>
      <c r="P917">
        <v>0</v>
      </c>
      <c r="Q917">
        <v>1</v>
      </c>
      <c r="R917">
        <v>0</v>
      </c>
      <c r="S917">
        <v>0</v>
      </c>
    </row>
    <row r="918" spans="1:19" x14ac:dyDescent="0.35">
      <c r="A918" s="1">
        <v>44018.541666666664</v>
      </c>
      <c r="B918" s="1" t="s">
        <v>53</v>
      </c>
      <c r="C918" s="1" t="s">
        <v>55</v>
      </c>
      <c r="D918" s="1" t="s">
        <v>56</v>
      </c>
      <c r="E918" s="6">
        <v>52.417883000000003</v>
      </c>
      <c r="F918" s="6">
        <v>-1.8313961000000001</v>
      </c>
      <c r="G918">
        <v>225</v>
      </c>
      <c r="H918">
        <v>2</v>
      </c>
      <c r="I918">
        <v>205</v>
      </c>
      <c r="J918">
        <v>4</v>
      </c>
      <c r="K918">
        <v>10</v>
      </c>
      <c r="L918">
        <v>1</v>
      </c>
      <c r="M918">
        <v>0</v>
      </c>
      <c r="N918">
        <v>0</v>
      </c>
      <c r="O918">
        <v>3</v>
      </c>
      <c r="P918">
        <v>0</v>
      </c>
      <c r="Q918">
        <v>0</v>
      </c>
      <c r="R918">
        <v>0</v>
      </c>
      <c r="S918">
        <v>0</v>
      </c>
    </row>
    <row r="919" spans="1:19" x14ac:dyDescent="0.35">
      <c r="A919" s="1">
        <v>44018.552083333336</v>
      </c>
      <c r="B919" s="1" t="s">
        <v>53</v>
      </c>
      <c r="C919" s="1" t="s">
        <v>55</v>
      </c>
      <c r="D919" s="1" t="s">
        <v>56</v>
      </c>
      <c r="E919" s="6">
        <v>52.417883000000003</v>
      </c>
      <c r="F919" s="6">
        <v>-1.8313961000000001</v>
      </c>
      <c r="G919">
        <v>215</v>
      </c>
      <c r="H919">
        <v>2</v>
      </c>
      <c r="I919">
        <v>193</v>
      </c>
      <c r="J919">
        <v>0</v>
      </c>
      <c r="K919">
        <v>18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</row>
    <row r="920" spans="1:19" x14ac:dyDescent="0.35">
      <c r="A920" s="1">
        <v>44018.5625</v>
      </c>
      <c r="B920" s="1" t="s">
        <v>53</v>
      </c>
      <c r="C920" s="1" t="s">
        <v>55</v>
      </c>
      <c r="D920" s="1" t="s">
        <v>56</v>
      </c>
      <c r="E920" s="6">
        <v>52.417883000000003</v>
      </c>
      <c r="F920" s="6">
        <v>-1.8313961000000001</v>
      </c>
      <c r="G920">
        <v>224</v>
      </c>
      <c r="H920">
        <v>2</v>
      </c>
      <c r="I920">
        <v>202</v>
      </c>
      <c r="J920">
        <v>1</v>
      </c>
      <c r="K920">
        <v>14</v>
      </c>
      <c r="L920">
        <v>1</v>
      </c>
      <c r="M920">
        <v>2</v>
      </c>
      <c r="N920">
        <v>0</v>
      </c>
      <c r="O920">
        <v>2</v>
      </c>
      <c r="P920">
        <v>0</v>
      </c>
      <c r="Q920">
        <v>0</v>
      </c>
      <c r="R920">
        <v>0</v>
      </c>
      <c r="S920">
        <v>0</v>
      </c>
    </row>
    <row r="921" spans="1:19" x14ac:dyDescent="0.35">
      <c r="A921" s="1">
        <v>44018.572916666664</v>
      </c>
      <c r="B921" s="1" t="s">
        <v>53</v>
      </c>
      <c r="C921" s="1" t="s">
        <v>55</v>
      </c>
      <c r="D921" s="1" t="s">
        <v>56</v>
      </c>
      <c r="E921" s="6">
        <v>52.417883000000003</v>
      </c>
      <c r="F921" s="6">
        <v>-1.8313961000000001</v>
      </c>
      <c r="G921">
        <v>221</v>
      </c>
      <c r="H921">
        <v>0</v>
      </c>
      <c r="I921">
        <v>203</v>
      </c>
      <c r="J921">
        <v>3</v>
      </c>
      <c r="K921">
        <v>12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</row>
    <row r="922" spans="1:19" x14ac:dyDescent="0.35">
      <c r="A922" s="1">
        <v>44018.583333333336</v>
      </c>
      <c r="B922" s="1" t="s">
        <v>53</v>
      </c>
      <c r="C922" s="1" t="s">
        <v>55</v>
      </c>
      <c r="D922" s="1" t="s">
        <v>56</v>
      </c>
      <c r="E922" s="6">
        <v>52.417883000000003</v>
      </c>
      <c r="F922" s="6">
        <v>-1.8313961000000001</v>
      </c>
      <c r="G922">
        <v>228</v>
      </c>
      <c r="H922">
        <v>1</v>
      </c>
      <c r="I922">
        <v>204</v>
      </c>
      <c r="J922">
        <v>1</v>
      </c>
      <c r="K922">
        <v>16</v>
      </c>
      <c r="L922">
        <v>1</v>
      </c>
      <c r="M922">
        <v>1</v>
      </c>
      <c r="N922">
        <v>0</v>
      </c>
      <c r="O922">
        <v>4</v>
      </c>
      <c r="P922">
        <v>0</v>
      </c>
      <c r="Q922">
        <v>0</v>
      </c>
      <c r="R922">
        <v>0</v>
      </c>
      <c r="S922">
        <v>0</v>
      </c>
    </row>
    <row r="923" spans="1:19" x14ac:dyDescent="0.35">
      <c r="A923" s="1">
        <v>44018.59375</v>
      </c>
      <c r="B923" s="1" t="s">
        <v>53</v>
      </c>
      <c r="C923" s="1" t="s">
        <v>55</v>
      </c>
      <c r="D923" s="1" t="s">
        <v>56</v>
      </c>
      <c r="E923" s="6">
        <v>52.417883000000003</v>
      </c>
      <c r="F923" s="6">
        <v>-1.8313961000000001</v>
      </c>
      <c r="G923">
        <v>224</v>
      </c>
      <c r="H923">
        <v>1</v>
      </c>
      <c r="I923">
        <v>208</v>
      </c>
      <c r="J923">
        <v>1</v>
      </c>
      <c r="K923">
        <v>12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0</v>
      </c>
      <c r="S923">
        <v>0</v>
      </c>
    </row>
    <row r="924" spans="1:19" x14ac:dyDescent="0.35">
      <c r="A924" s="1">
        <v>44018.604166666664</v>
      </c>
      <c r="B924" s="1" t="s">
        <v>53</v>
      </c>
      <c r="C924" s="1" t="s">
        <v>55</v>
      </c>
      <c r="D924" s="1" t="s">
        <v>56</v>
      </c>
      <c r="E924" s="6">
        <v>52.417883000000003</v>
      </c>
      <c r="F924" s="6">
        <v>-1.8313961000000001</v>
      </c>
      <c r="G924">
        <v>230</v>
      </c>
      <c r="H924">
        <v>1</v>
      </c>
      <c r="I924">
        <v>214</v>
      </c>
      <c r="J924">
        <v>1</v>
      </c>
      <c r="K924">
        <v>10</v>
      </c>
      <c r="L924">
        <v>0</v>
      </c>
      <c r="M924">
        <v>0</v>
      </c>
      <c r="N924">
        <v>0</v>
      </c>
      <c r="O924">
        <v>3</v>
      </c>
      <c r="P924">
        <v>0</v>
      </c>
      <c r="Q924">
        <v>1</v>
      </c>
      <c r="R924">
        <v>0</v>
      </c>
      <c r="S924">
        <v>0</v>
      </c>
    </row>
    <row r="925" spans="1:19" x14ac:dyDescent="0.35">
      <c r="A925" s="1">
        <v>44018.614583333336</v>
      </c>
      <c r="B925" s="1" t="s">
        <v>53</v>
      </c>
      <c r="C925" s="1" t="s">
        <v>55</v>
      </c>
      <c r="D925" s="1" t="s">
        <v>56</v>
      </c>
      <c r="E925" s="6">
        <v>52.417883000000003</v>
      </c>
      <c r="F925" s="6">
        <v>-1.8313961000000001</v>
      </c>
      <c r="G925">
        <v>210</v>
      </c>
      <c r="H925">
        <v>0</v>
      </c>
      <c r="I925">
        <v>186</v>
      </c>
      <c r="J925">
        <v>2</v>
      </c>
      <c r="K925">
        <v>15</v>
      </c>
      <c r="L925">
        <v>0</v>
      </c>
      <c r="M925">
        <v>2</v>
      </c>
      <c r="N925">
        <v>0</v>
      </c>
      <c r="O925">
        <v>5</v>
      </c>
      <c r="P925">
        <v>0</v>
      </c>
      <c r="Q925">
        <v>0</v>
      </c>
      <c r="R925">
        <v>0</v>
      </c>
      <c r="S925">
        <v>0</v>
      </c>
    </row>
    <row r="926" spans="1:19" x14ac:dyDescent="0.35">
      <c r="A926" s="1">
        <v>44018.625</v>
      </c>
      <c r="B926" s="1" t="s">
        <v>53</v>
      </c>
      <c r="C926" s="1" t="s">
        <v>55</v>
      </c>
      <c r="D926" s="1" t="s">
        <v>56</v>
      </c>
      <c r="E926" s="6">
        <v>52.417883000000003</v>
      </c>
      <c r="F926" s="6">
        <v>-1.8313961000000001</v>
      </c>
      <c r="G926">
        <v>244</v>
      </c>
      <c r="H926">
        <v>0</v>
      </c>
      <c r="I926">
        <v>217</v>
      </c>
      <c r="J926">
        <v>5</v>
      </c>
      <c r="K926">
        <v>15</v>
      </c>
      <c r="L926">
        <v>1</v>
      </c>
      <c r="M926">
        <v>1</v>
      </c>
      <c r="N926">
        <v>0</v>
      </c>
      <c r="O926">
        <v>4</v>
      </c>
      <c r="P926">
        <v>0</v>
      </c>
      <c r="Q926">
        <v>1</v>
      </c>
      <c r="R926">
        <v>0</v>
      </c>
      <c r="S926">
        <v>0</v>
      </c>
    </row>
    <row r="927" spans="1:19" x14ac:dyDescent="0.35">
      <c r="A927" s="1">
        <v>44018.635416666664</v>
      </c>
      <c r="B927" s="1" t="s">
        <v>53</v>
      </c>
      <c r="C927" s="1" t="s">
        <v>55</v>
      </c>
      <c r="D927" s="1" t="s">
        <v>56</v>
      </c>
      <c r="E927" s="6">
        <v>52.417883000000003</v>
      </c>
      <c r="F927" s="6">
        <v>-1.8313961000000001</v>
      </c>
      <c r="G927">
        <v>213</v>
      </c>
      <c r="H927">
        <v>0</v>
      </c>
      <c r="I927">
        <v>191</v>
      </c>
      <c r="J927">
        <v>1</v>
      </c>
      <c r="K927">
        <v>16</v>
      </c>
      <c r="L927">
        <v>0</v>
      </c>
      <c r="M927">
        <v>2</v>
      </c>
      <c r="N927">
        <v>0</v>
      </c>
      <c r="O927">
        <v>2</v>
      </c>
      <c r="P927">
        <v>0</v>
      </c>
      <c r="Q927">
        <v>1</v>
      </c>
      <c r="R927">
        <v>0</v>
      </c>
      <c r="S927">
        <v>0</v>
      </c>
    </row>
    <row r="928" spans="1:19" x14ac:dyDescent="0.35">
      <c r="A928" s="1">
        <v>44018.645833333336</v>
      </c>
      <c r="B928" s="1" t="s">
        <v>53</v>
      </c>
      <c r="C928" s="1" t="s">
        <v>55</v>
      </c>
      <c r="D928" s="1" t="s">
        <v>56</v>
      </c>
      <c r="E928" s="6">
        <v>52.417883000000003</v>
      </c>
      <c r="F928" s="6">
        <v>-1.8313961000000001</v>
      </c>
      <c r="G928">
        <v>216</v>
      </c>
      <c r="H928">
        <v>0</v>
      </c>
      <c r="I928">
        <v>187</v>
      </c>
      <c r="J928">
        <v>4</v>
      </c>
      <c r="K928">
        <v>18</v>
      </c>
      <c r="L928">
        <v>2</v>
      </c>
      <c r="M928">
        <v>1</v>
      </c>
      <c r="N928">
        <v>1</v>
      </c>
      <c r="O928">
        <v>2</v>
      </c>
      <c r="P928">
        <v>0</v>
      </c>
      <c r="Q928">
        <v>0</v>
      </c>
      <c r="R928">
        <v>1</v>
      </c>
      <c r="S928">
        <v>0</v>
      </c>
    </row>
    <row r="929" spans="1:19" x14ac:dyDescent="0.35">
      <c r="A929" s="1">
        <v>44018.65625</v>
      </c>
      <c r="B929" s="1" t="s">
        <v>53</v>
      </c>
      <c r="C929" s="1" t="s">
        <v>55</v>
      </c>
      <c r="D929" s="1" t="s">
        <v>56</v>
      </c>
      <c r="E929" s="6">
        <v>52.417883000000003</v>
      </c>
      <c r="F929" s="6">
        <v>-1.8313961000000001</v>
      </c>
      <c r="G929">
        <v>251</v>
      </c>
      <c r="H929">
        <v>2</v>
      </c>
      <c r="I929">
        <v>230</v>
      </c>
      <c r="J929">
        <v>1</v>
      </c>
      <c r="K929">
        <v>14</v>
      </c>
      <c r="L929">
        <v>0</v>
      </c>
      <c r="M929">
        <v>1</v>
      </c>
      <c r="N929">
        <v>1</v>
      </c>
      <c r="O929">
        <v>2</v>
      </c>
      <c r="P929">
        <v>0</v>
      </c>
      <c r="Q929">
        <v>0</v>
      </c>
      <c r="R929">
        <v>0</v>
      </c>
      <c r="S929">
        <v>0</v>
      </c>
    </row>
    <row r="930" spans="1:19" x14ac:dyDescent="0.35">
      <c r="A930" s="1">
        <v>44018.666666666664</v>
      </c>
      <c r="B930" s="1" t="s">
        <v>53</v>
      </c>
      <c r="C930" s="1" t="s">
        <v>55</v>
      </c>
      <c r="D930" s="1" t="s">
        <v>56</v>
      </c>
      <c r="E930" s="6">
        <v>52.417883000000003</v>
      </c>
      <c r="F930" s="6">
        <v>-1.8313961000000001</v>
      </c>
      <c r="G930">
        <v>221</v>
      </c>
      <c r="H930">
        <v>0</v>
      </c>
      <c r="I930">
        <v>196</v>
      </c>
      <c r="J930">
        <v>3</v>
      </c>
      <c r="K930">
        <v>15</v>
      </c>
      <c r="L930">
        <v>1</v>
      </c>
      <c r="M930">
        <v>3</v>
      </c>
      <c r="N930">
        <v>0</v>
      </c>
      <c r="O930">
        <v>3</v>
      </c>
      <c r="P930">
        <v>0</v>
      </c>
      <c r="Q930">
        <v>0</v>
      </c>
      <c r="R930">
        <v>0</v>
      </c>
      <c r="S930">
        <v>0</v>
      </c>
    </row>
    <row r="931" spans="1:19" x14ac:dyDescent="0.35">
      <c r="A931" s="1">
        <v>44018.677083333336</v>
      </c>
      <c r="B931" s="1" t="s">
        <v>53</v>
      </c>
      <c r="C931" s="1" t="s">
        <v>55</v>
      </c>
      <c r="D931" s="1" t="s">
        <v>56</v>
      </c>
      <c r="E931" s="6">
        <v>52.417883000000003</v>
      </c>
      <c r="F931" s="6">
        <v>-1.8313961000000001</v>
      </c>
      <c r="G931">
        <v>237</v>
      </c>
      <c r="H931">
        <v>3</v>
      </c>
      <c r="I931">
        <v>217</v>
      </c>
      <c r="J931">
        <v>1</v>
      </c>
      <c r="K931">
        <v>9</v>
      </c>
      <c r="L931">
        <v>2</v>
      </c>
      <c r="M931">
        <v>2</v>
      </c>
      <c r="N931">
        <v>0</v>
      </c>
      <c r="O931">
        <v>2</v>
      </c>
      <c r="P931">
        <v>0</v>
      </c>
      <c r="Q931">
        <v>1</v>
      </c>
      <c r="R931">
        <v>0</v>
      </c>
      <c r="S931">
        <v>0</v>
      </c>
    </row>
    <row r="932" spans="1:19" x14ac:dyDescent="0.35">
      <c r="A932" s="1">
        <v>44018.6875</v>
      </c>
      <c r="B932" s="1" t="s">
        <v>53</v>
      </c>
      <c r="C932" s="1" t="s">
        <v>55</v>
      </c>
      <c r="D932" s="1" t="s">
        <v>56</v>
      </c>
      <c r="E932" s="6">
        <v>52.417883000000003</v>
      </c>
      <c r="F932" s="6">
        <v>-1.8313961000000001</v>
      </c>
      <c r="G932">
        <v>245</v>
      </c>
      <c r="H932">
        <v>2</v>
      </c>
      <c r="I932">
        <v>227</v>
      </c>
      <c r="J932">
        <v>5</v>
      </c>
      <c r="K932">
        <v>5</v>
      </c>
      <c r="L932">
        <v>2</v>
      </c>
      <c r="M932">
        <v>0</v>
      </c>
      <c r="N932">
        <v>0</v>
      </c>
      <c r="O932">
        <v>2</v>
      </c>
      <c r="P932">
        <v>0</v>
      </c>
      <c r="Q932">
        <v>1</v>
      </c>
      <c r="R932">
        <v>1</v>
      </c>
      <c r="S932">
        <v>0</v>
      </c>
    </row>
    <row r="933" spans="1:19" x14ac:dyDescent="0.35">
      <c r="A933" s="1">
        <v>44018.697916666664</v>
      </c>
      <c r="B933" s="1" t="s">
        <v>53</v>
      </c>
      <c r="C933" s="1" t="s">
        <v>55</v>
      </c>
      <c r="D933" s="1" t="s">
        <v>56</v>
      </c>
      <c r="E933" s="6">
        <v>52.417883000000003</v>
      </c>
      <c r="F933" s="6">
        <v>-1.8313961000000001</v>
      </c>
      <c r="G933">
        <v>229</v>
      </c>
      <c r="H933">
        <v>3</v>
      </c>
      <c r="I933">
        <v>205</v>
      </c>
      <c r="J933">
        <v>3</v>
      </c>
      <c r="K933">
        <v>12</v>
      </c>
      <c r="L933">
        <v>0</v>
      </c>
      <c r="M933">
        <v>0</v>
      </c>
      <c r="N933">
        <v>0</v>
      </c>
      <c r="O933">
        <v>6</v>
      </c>
      <c r="P933">
        <v>0</v>
      </c>
      <c r="Q933">
        <v>0</v>
      </c>
      <c r="R933">
        <v>0</v>
      </c>
      <c r="S933">
        <v>0</v>
      </c>
    </row>
    <row r="934" spans="1:19" x14ac:dyDescent="0.35">
      <c r="A934" s="1">
        <v>44018.708333333336</v>
      </c>
      <c r="B934" s="1" t="s">
        <v>53</v>
      </c>
      <c r="C934" s="1" t="s">
        <v>55</v>
      </c>
      <c r="D934" s="1" t="s">
        <v>56</v>
      </c>
      <c r="E934" s="6">
        <v>52.417883000000003</v>
      </c>
      <c r="F934" s="6">
        <v>-1.8313961000000001</v>
      </c>
      <c r="G934">
        <v>256</v>
      </c>
      <c r="H934">
        <v>4</v>
      </c>
      <c r="I934">
        <v>229</v>
      </c>
      <c r="J934">
        <v>5</v>
      </c>
      <c r="K934">
        <v>12</v>
      </c>
      <c r="L934">
        <v>0</v>
      </c>
      <c r="M934">
        <v>0</v>
      </c>
      <c r="N934">
        <v>0</v>
      </c>
      <c r="O934">
        <v>5</v>
      </c>
      <c r="P934">
        <v>1</v>
      </c>
      <c r="Q934">
        <v>0</v>
      </c>
      <c r="R934">
        <v>0</v>
      </c>
      <c r="S934">
        <v>0</v>
      </c>
    </row>
    <row r="935" spans="1:19" x14ac:dyDescent="0.35">
      <c r="A935" s="1">
        <v>44018.71875</v>
      </c>
      <c r="B935" s="1" t="s">
        <v>53</v>
      </c>
      <c r="C935" s="1" t="s">
        <v>55</v>
      </c>
      <c r="D935" s="1" t="s">
        <v>56</v>
      </c>
      <c r="E935" s="6">
        <v>52.417883000000003</v>
      </c>
      <c r="F935" s="6">
        <v>-1.8313961000000001</v>
      </c>
      <c r="G935">
        <v>204</v>
      </c>
      <c r="H935">
        <v>1</v>
      </c>
      <c r="I935">
        <v>182</v>
      </c>
      <c r="J935">
        <v>6</v>
      </c>
      <c r="K935">
        <v>10</v>
      </c>
      <c r="L935">
        <v>0</v>
      </c>
      <c r="M935">
        <v>0</v>
      </c>
      <c r="N935">
        <v>0</v>
      </c>
      <c r="O935">
        <v>4</v>
      </c>
      <c r="P935">
        <v>0</v>
      </c>
      <c r="Q935">
        <v>1</v>
      </c>
      <c r="R935">
        <v>0</v>
      </c>
      <c r="S935">
        <v>0</v>
      </c>
    </row>
    <row r="936" spans="1:19" x14ac:dyDescent="0.35">
      <c r="A936" s="1">
        <v>44018.729166666664</v>
      </c>
      <c r="B936" s="1" t="s">
        <v>53</v>
      </c>
      <c r="C936" s="1" t="s">
        <v>55</v>
      </c>
      <c r="D936" s="1" t="s">
        <v>56</v>
      </c>
      <c r="E936" s="6">
        <v>52.417883000000003</v>
      </c>
      <c r="F936" s="6">
        <v>-1.8313961000000001</v>
      </c>
      <c r="G936">
        <v>228</v>
      </c>
      <c r="H936">
        <v>5</v>
      </c>
      <c r="I936">
        <v>204</v>
      </c>
      <c r="J936">
        <v>4</v>
      </c>
      <c r="K936">
        <v>14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</row>
    <row r="937" spans="1:19" x14ac:dyDescent="0.35">
      <c r="A937" s="1">
        <v>44018.739583333336</v>
      </c>
      <c r="B937" s="1" t="s">
        <v>53</v>
      </c>
      <c r="C937" s="1" t="s">
        <v>55</v>
      </c>
      <c r="D937" s="1" t="s">
        <v>56</v>
      </c>
      <c r="E937" s="6">
        <v>52.417883000000003</v>
      </c>
      <c r="F937" s="6">
        <v>-1.8313961000000001</v>
      </c>
      <c r="G937">
        <v>227</v>
      </c>
      <c r="H937">
        <v>5</v>
      </c>
      <c r="I937">
        <v>209</v>
      </c>
      <c r="J937">
        <v>1</v>
      </c>
      <c r="K937">
        <v>11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</row>
    <row r="938" spans="1:19" x14ac:dyDescent="0.35">
      <c r="A938" s="1">
        <v>44018.75</v>
      </c>
      <c r="B938" s="1" t="s">
        <v>53</v>
      </c>
      <c r="C938" s="1" t="s">
        <v>55</v>
      </c>
      <c r="D938" s="1" t="s">
        <v>56</v>
      </c>
      <c r="E938" s="6">
        <v>52.417883000000003</v>
      </c>
      <c r="F938" s="6">
        <v>-1.8313961000000001</v>
      </c>
      <c r="G938">
        <v>212</v>
      </c>
      <c r="H938">
        <v>1</v>
      </c>
      <c r="I938">
        <v>197</v>
      </c>
      <c r="J938">
        <v>1</v>
      </c>
      <c r="K938">
        <v>7</v>
      </c>
      <c r="L938">
        <v>2</v>
      </c>
      <c r="M938">
        <v>2</v>
      </c>
      <c r="N938">
        <v>0</v>
      </c>
      <c r="O938">
        <v>2</v>
      </c>
      <c r="P938">
        <v>0</v>
      </c>
      <c r="Q938">
        <v>0</v>
      </c>
      <c r="R938">
        <v>0</v>
      </c>
      <c r="S938">
        <v>0</v>
      </c>
    </row>
    <row r="939" spans="1:19" x14ac:dyDescent="0.35">
      <c r="A939" s="1">
        <v>44018.760416666664</v>
      </c>
      <c r="B939" s="1" t="s">
        <v>53</v>
      </c>
      <c r="C939" s="1" t="s">
        <v>55</v>
      </c>
      <c r="D939" s="1" t="s">
        <v>56</v>
      </c>
      <c r="E939" s="6">
        <v>52.417883000000003</v>
      </c>
      <c r="F939" s="6">
        <v>-1.8313961000000001</v>
      </c>
      <c r="G939">
        <v>215</v>
      </c>
      <c r="H939">
        <v>1</v>
      </c>
      <c r="I939">
        <v>200</v>
      </c>
      <c r="J939">
        <v>2</v>
      </c>
      <c r="K939">
        <v>8</v>
      </c>
      <c r="L939">
        <v>0</v>
      </c>
      <c r="M939">
        <v>0</v>
      </c>
      <c r="N939">
        <v>0</v>
      </c>
      <c r="O939">
        <v>3</v>
      </c>
      <c r="P939">
        <v>1</v>
      </c>
      <c r="Q939">
        <v>0</v>
      </c>
      <c r="R939">
        <v>0</v>
      </c>
      <c r="S939">
        <v>0</v>
      </c>
    </row>
    <row r="940" spans="1:19" x14ac:dyDescent="0.35">
      <c r="A940" s="1">
        <v>44018.770833333336</v>
      </c>
      <c r="B940" s="1" t="s">
        <v>53</v>
      </c>
      <c r="C940" s="1" t="s">
        <v>55</v>
      </c>
      <c r="D940" s="1" t="s">
        <v>56</v>
      </c>
      <c r="E940" s="6">
        <v>52.417883000000003</v>
      </c>
      <c r="F940" s="6">
        <v>-1.8313961000000001</v>
      </c>
      <c r="G940">
        <v>207</v>
      </c>
      <c r="H940">
        <v>0</v>
      </c>
      <c r="I940">
        <v>195</v>
      </c>
      <c r="J940">
        <v>0</v>
      </c>
      <c r="K940">
        <v>9</v>
      </c>
      <c r="L940">
        <v>1</v>
      </c>
      <c r="M940">
        <v>0</v>
      </c>
      <c r="N940">
        <v>0</v>
      </c>
      <c r="O940">
        <v>2</v>
      </c>
      <c r="P940">
        <v>0</v>
      </c>
      <c r="Q940">
        <v>0</v>
      </c>
      <c r="R940">
        <v>0</v>
      </c>
      <c r="S940">
        <v>0</v>
      </c>
    </row>
    <row r="941" spans="1:19" x14ac:dyDescent="0.35">
      <c r="A941" s="1">
        <v>44018.78125</v>
      </c>
      <c r="B941" s="1" t="s">
        <v>53</v>
      </c>
      <c r="C941" s="1" t="s">
        <v>55</v>
      </c>
      <c r="D941" s="1" t="s">
        <v>56</v>
      </c>
      <c r="E941" s="6">
        <v>52.417883000000003</v>
      </c>
      <c r="F941" s="6">
        <v>-1.8313961000000001</v>
      </c>
      <c r="G941">
        <v>200</v>
      </c>
      <c r="H941">
        <v>1</v>
      </c>
      <c r="I941">
        <v>185</v>
      </c>
      <c r="J941">
        <v>3</v>
      </c>
      <c r="K941">
        <v>7</v>
      </c>
      <c r="L941">
        <v>0</v>
      </c>
      <c r="M941">
        <v>1</v>
      </c>
      <c r="N941">
        <v>0</v>
      </c>
      <c r="O941">
        <v>2</v>
      </c>
      <c r="P941">
        <v>0</v>
      </c>
      <c r="Q941">
        <v>0</v>
      </c>
      <c r="R941">
        <v>0</v>
      </c>
      <c r="S941">
        <v>1</v>
      </c>
    </row>
    <row r="942" spans="1:19" x14ac:dyDescent="0.35">
      <c r="A942" s="1">
        <v>44018.791666666664</v>
      </c>
      <c r="B942" s="1" t="s">
        <v>53</v>
      </c>
      <c r="C942" s="1" t="s">
        <v>55</v>
      </c>
      <c r="D942" s="1" t="s">
        <v>56</v>
      </c>
      <c r="E942" s="6">
        <v>52.417883000000003</v>
      </c>
      <c r="F942" s="6">
        <v>-1.8313961000000001</v>
      </c>
      <c r="G942">
        <v>154</v>
      </c>
      <c r="H942">
        <v>1</v>
      </c>
      <c r="I942">
        <v>141</v>
      </c>
      <c r="J942">
        <v>1</v>
      </c>
      <c r="K942">
        <v>8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0</v>
      </c>
      <c r="S942">
        <v>0</v>
      </c>
    </row>
    <row r="943" spans="1:19" x14ac:dyDescent="0.35">
      <c r="A943" s="1">
        <v>44018.802083333336</v>
      </c>
      <c r="B943" s="1" t="s">
        <v>53</v>
      </c>
      <c r="C943" s="1" t="s">
        <v>55</v>
      </c>
      <c r="D943" s="1" t="s">
        <v>56</v>
      </c>
      <c r="E943" s="6">
        <v>52.417883000000003</v>
      </c>
      <c r="F943" s="6">
        <v>-1.8313961000000001</v>
      </c>
      <c r="G943">
        <v>162</v>
      </c>
      <c r="H943">
        <v>4</v>
      </c>
      <c r="I943">
        <v>143</v>
      </c>
      <c r="J943">
        <v>2</v>
      </c>
      <c r="K943">
        <v>10</v>
      </c>
      <c r="L943">
        <v>0</v>
      </c>
      <c r="M943">
        <v>1</v>
      </c>
      <c r="N943">
        <v>0</v>
      </c>
      <c r="O943">
        <v>2</v>
      </c>
      <c r="P943">
        <v>0</v>
      </c>
      <c r="Q943">
        <v>0</v>
      </c>
      <c r="R943">
        <v>0</v>
      </c>
      <c r="S943">
        <v>0</v>
      </c>
    </row>
    <row r="944" spans="1:19" x14ac:dyDescent="0.35">
      <c r="A944" s="1">
        <v>44018.8125</v>
      </c>
      <c r="B944" s="1" t="s">
        <v>53</v>
      </c>
      <c r="C944" s="1" t="s">
        <v>55</v>
      </c>
      <c r="D944" s="1" t="s">
        <v>56</v>
      </c>
      <c r="E944" s="6">
        <v>52.417883000000003</v>
      </c>
      <c r="F944" s="6">
        <v>-1.8313961000000001</v>
      </c>
      <c r="G944">
        <v>159</v>
      </c>
      <c r="H944">
        <v>1</v>
      </c>
      <c r="I944">
        <v>152</v>
      </c>
      <c r="J944">
        <v>2</v>
      </c>
      <c r="K944">
        <v>1</v>
      </c>
      <c r="L944">
        <v>1</v>
      </c>
      <c r="M944">
        <v>0</v>
      </c>
      <c r="N944">
        <v>0</v>
      </c>
      <c r="O944">
        <v>2</v>
      </c>
      <c r="P944">
        <v>0</v>
      </c>
      <c r="Q944">
        <v>0</v>
      </c>
      <c r="R944">
        <v>0</v>
      </c>
      <c r="S944">
        <v>0</v>
      </c>
    </row>
    <row r="945" spans="1:19" x14ac:dyDescent="0.35">
      <c r="A945" s="1">
        <v>44018.822916666664</v>
      </c>
      <c r="B945" s="1" t="s">
        <v>53</v>
      </c>
      <c r="C945" s="1" t="s">
        <v>55</v>
      </c>
      <c r="D945" s="1" t="s">
        <v>56</v>
      </c>
      <c r="E945" s="6">
        <v>52.417883000000003</v>
      </c>
      <c r="F945" s="6">
        <v>-1.8313961000000001</v>
      </c>
      <c r="G945">
        <v>148</v>
      </c>
      <c r="H945">
        <v>1</v>
      </c>
      <c r="I945">
        <v>139</v>
      </c>
      <c r="J945">
        <v>0</v>
      </c>
      <c r="K945">
        <v>5</v>
      </c>
      <c r="L945">
        <v>1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</row>
    <row r="946" spans="1:19" x14ac:dyDescent="0.35">
      <c r="A946" s="1">
        <v>44018.833333333336</v>
      </c>
      <c r="B946" s="1" t="s">
        <v>53</v>
      </c>
      <c r="C946" s="1" t="s">
        <v>55</v>
      </c>
      <c r="D946" s="1" t="s">
        <v>56</v>
      </c>
      <c r="E946" s="6">
        <v>52.417883000000003</v>
      </c>
      <c r="F946" s="6">
        <v>-1.8313961000000001</v>
      </c>
      <c r="G946">
        <v>119</v>
      </c>
      <c r="H946">
        <v>0</v>
      </c>
      <c r="I946">
        <v>113</v>
      </c>
      <c r="J946">
        <v>2</v>
      </c>
      <c r="K946">
        <v>0</v>
      </c>
      <c r="L946">
        <v>0</v>
      </c>
      <c r="M946">
        <v>0</v>
      </c>
      <c r="N946">
        <v>1</v>
      </c>
      <c r="O946">
        <v>3</v>
      </c>
      <c r="P946">
        <v>0</v>
      </c>
      <c r="Q946">
        <v>0</v>
      </c>
      <c r="R946">
        <v>0</v>
      </c>
      <c r="S946">
        <v>0</v>
      </c>
    </row>
    <row r="947" spans="1:19" x14ac:dyDescent="0.35">
      <c r="A947" s="1">
        <v>44018.84375</v>
      </c>
      <c r="B947" s="1" t="s">
        <v>53</v>
      </c>
      <c r="C947" s="1" t="s">
        <v>55</v>
      </c>
      <c r="D947" s="1" t="s">
        <v>56</v>
      </c>
      <c r="E947" s="6">
        <v>52.417883000000003</v>
      </c>
      <c r="F947" s="6">
        <v>-1.8313961000000001</v>
      </c>
      <c r="G947">
        <v>128</v>
      </c>
      <c r="H947">
        <v>2</v>
      </c>
      <c r="I947">
        <v>122</v>
      </c>
      <c r="J947">
        <v>1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35">
      <c r="A948" s="1">
        <v>44018.854166666664</v>
      </c>
      <c r="B948" s="1" t="s">
        <v>53</v>
      </c>
      <c r="C948" s="1" t="s">
        <v>55</v>
      </c>
      <c r="D948" s="1" t="s">
        <v>56</v>
      </c>
      <c r="E948" s="6">
        <v>52.417883000000003</v>
      </c>
      <c r="F948" s="6">
        <v>-1.8313961000000001</v>
      </c>
      <c r="G948">
        <v>99</v>
      </c>
      <c r="H948">
        <v>2</v>
      </c>
      <c r="I948">
        <v>94</v>
      </c>
      <c r="J948">
        <v>0</v>
      </c>
      <c r="K948">
        <v>2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</row>
    <row r="949" spans="1:19" x14ac:dyDescent="0.35">
      <c r="A949" s="1">
        <v>44018.864583333336</v>
      </c>
      <c r="B949" s="1" t="s">
        <v>53</v>
      </c>
      <c r="C949" s="1" t="s">
        <v>55</v>
      </c>
      <c r="D949" s="1" t="s">
        <v>56</v>
      </c>
      <c r="E949" s="6">
        <v>52.417883000000003</v>
      </c>
      <c r="F949" s="6">
        <v>-1.8313961000000001</v>
      </c>
      <c r="G949">
        <v>104</v>
      </c>
      <c r="H949">
        <v>0</v>
      </c>
      <c r="I949">
        <v>98</v>
      </c>
      <c r="J949">
        <v>0</v>
      </c>
      <c r="K949">
        <v>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5">
      <c r="A950" s="1">
        <v>44018.875</v>
      </c>
      <c r="B950" s="1" t="s">
        <v>53</v>
      </c>
      <c r="C950" s="1" t="s">
        <v>55</v>
      </c>
      <c r="D950" s="1" t="s">
        <v>56</v>
      </c>
      <c r="E950" s="6">
        <v>52.417883000000003</v>
      </c>
      <c r="F950" s="6">
        <v>-1.8313961000000001</v>
      </c>
      <c r="G950">
        <v>106</v>
      </c>
      <c r="H950">
        <v>1</v>
      </c>
      <c r="I950">
        <v>99</v>
      </c>
      <c r="J950">
        <v>1</v>
      </c>
      <c r="K950">
        <v>2</v>
      </c>
      <c r="L950">
        <v>0</v>
      </c>
      <c r="M950">
        <v>0</v>
      </c>
      <c r="N950">
        <v>0</v>
      </c>
      <c r="O950">
        <v>3</v>
      </c>
      <c r="P950">
        <v>0</v>
      </c>
      <c r="Q950">
        <v>0</v>
      </c>
      <c r="R950">
        <v>0</v>
      </c>
      <c r="S950">
        <v>0</v>
      </c>
    </row>
    <row r="951" spans="1:19" x14ac:dyDescent="0.35">
      <c r="A951" s="1">
        <v>44018.885416666664</v>
      </c>
      <c r="B951" s="1" t="s">
        <v>53</v>
      </c>
      <c r="C951" s="1" t="s">
        <v>55</v>
      </c>
      <c r="D951" s="1" t="s">
        <v>56</v>
      </c>
      <c r="E951" s="6">
        <v>52.417883000000003</v>
      </c>
      <c r="F951" s="6">
        <v>-1.8313961000000001</v>
      </c>
      <c r="G951">
        <v>94</v>
      </c>
      <c r="H951">
        <v>0</v>
      </c>
      <c r="I951">
        <v>91</v>
      </c>
      <c r="J951">
        <v>0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35">
      <c r="A952" s="1">
        <v>44018.895833333336</v>
      </c>
      <c r="B952" s="1" t="s">
        <v>53</v>
      </c>
      <c r="C952" s="1" t="s">
        <v>55</v>
      </c>
      <c r="D952" s="1" t="s">
        <v>56</v>
      </c>
      <c r="E952" s="6">
        <v>52.417883000000003</v>
      </c>
      <c r="F952" s="6">
        <v>-1.8313961000000001</v>
      </c>
      <c r="G952">
        <v>100</v>
      </c>
      <c r="H952">
        <v>0</v>
      </c>
      <c r="I952">
        <v>92</v>
      </c>
      <c r="J952">
        <v>0</v>
      </c>
      <c r="K952">
        <v>7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</row>
    <row r="953" spans="1:19" x14ac:dyDescent="0.35">
      <c r="A953" s="1">
        <v>44018.90625</v>
      </c>
      <c r="B953" s="1" t="s">
        <v>53</v>
      </c>
      <c r="C953" s="1" t="s">
        <v>55</v>
      </c>
      <c r="D953" s="1" t="s">
        <v>56</v>
      </c>
      <c r="E953" s="6">
        <v>52.417883000000003</v>
      </c>
      <c r="F953" s="6">
        <v>-1.8313961000000001</v>
      </c>
      <c r="G953">
        <v>94</v>
      </c>
      <c r="H953">
        <v>3</v>
      </c>
      <c r="I953">
        <v>87</v>
      </c>
      <c r="J953">
        <v>2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35">
      <c r="A954" s="1">
        <v>44018.916666666664</v>
      </c>
      <c r="B954" s="1" t="s">
        <v>53</v>
      </c>
      <c r="C954" s="1" t="s">
        <v>55</v>
      </c>
      <c r="D954" s="1" t="s">
        <v>56</v>
      </c>
      <c r="E954" s="6">
        <v>52.417883000000003</v>
      </c>
      <c r="F954" s="6">
        <v>-1.8313961000000001</v>
      </c>
      <c r="G954">
        <v>72</v>
      </c>
      <c r="H954">
        <v>1</v>
      </c>
      <c r="I954">
        <v>64</v>
      </c>
      <c r="J954">
        <v>0</v>
      </c>
      <c r="K954">
        <v>7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35">
      <c r="A955" s="1">
        <v>44018.927083333336</v>
      </c>
      <c r="B955" s="1" t="s">
        <v>53</v>
      </c>
      <c r="C955" s="1" t="s">
        <v>55</v>
      </c>
      <c r="D955" s="1" t="s">
        <v>56</v>
      </c>
      <c r="E955" s="6">
        <v>52.417883000000003</v>
      </c>
      <c r="F955" s="6">
        <v>-1.8313961000000001</v>
      </c>
      <c r="G955">
        <v>66</v>
      </c>
      <c r="H955">
        <v>0</v>
      </c>
      <c r="I955">
        <v>62</v>
      </c>
      <c r="J955">
        <v>0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35">
      <c r="A956" s="1">
        <v>44018.9375</v>
      </c>
      <c r="B956" s="1" t="s">
        <v>53</v>
      </c>
      <c r="C956" s="1" t="s">
        <v>55</v>
      </c>
      <c r="D956" s="1" t="s">
        <v>56</v>
      </c>
      <c r="E956" s="6">
        <v>52.417883000000003</v>
      </c>
      <c r="F956" s="6">
        <v>-1.8313961000000001</v>
      </c>
      <c r="G956">
        <v>55</v>
      </c>
      <c r="H956">
        <v>1</v>
      </c>
      <c r="I956">
        <v>51</v>
      </c>
      <c r="J956">
        <v>0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35">
      <c r="A957" s="1">
        <v>44018.947916666664</v>
      </c>
      <c r="B957" s="1" t="s">
        <v>53</v>
      </c>
      <c r="C957" s="1" t="s">
        <v>55</v>
      </c>
      <c r="D957" s="1" t="s">
        <v>56</v>
      </c>
      <c r="E957" s="6">
        <v>52.417883000000003</v>
      </c>
      <c r="F957" s="6">
        <v>-1.8313961000000001</v>
      </c>
      <c r="G957">
        <v>63</v>
      </c>
      <c r="H957">
        <v>0</v>
      </c>
      <c r="I957">
        <v>61</v>
      </c>
      <c r="J957">
        <v>0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35">
      <c r="A958" s="1">
        <v>44018.958333333336</v>
      </c>
      <c r="B958" s="1" t="s">
        <v>53</v>
      </c>
      <c r="C958" s="1" t="s">
        <v>55</v>
      </c>
      <c r="D958" s="1" t="s">
        <v>56</v>
      </c>
      <c r="E958" s="6">
        <v>52.417883000000003</v>
      </c>
      <c r="F958" s="6">
        <v>-1.8313961000000001</v>
      </c>
      <c r="G958">
        <v>55</v>
      </c>
      <c r="H958">
        <v>0</v>
      </c>
      <c r="I958">
        <v>50</v>
      </c>
      <c r="J958">
        <v>0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35">
      <c r="A959" s="1">
        <v>44018.96875</v>
      </c>
      <c r="B959" s="1" t="s">
        <v>53</v>
      </c>
      <c r="C959" s="1" t="s">
        <v>55</v>
      </c>
      <c r="D959" s="1" t="s">
        <v>56</v>
      </c>
      <c r="E959" s="6">
        <v>52.417883000000003</v>
      </c>
      <c r="F959" s="6">
        <v>-1.8313961000000001</v>
      </c>
      <c r="G959">
        <v>34</v>
      </c>
      <c r="H959">
        <v>0</v>
      </c>
      <c r="I959">
        <v>32</v>
      </c>
      <c r="J959">
        <v>0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35">
      <c r="A960" s="1">
        <v>44018.979166666664</v>
      </c>
      <c r="B960" s="1" t="s">
        <v>53</v>
      </c>
      <c r="C960" s="1" t="s">
        <v>55</v>
      </c>
      <c r="D960" s="1" t="s">
        <v>56</v>
      </c>
      <c r="E960" s="6">
        <v>52.417883000000003</v>
      </c>
      <c r="F960" s="6">
        <v>-1.8313961000000001</v>
      </c>
      <c r="G960">
        <v>44</v>
      </c>
      <c r="H960">
        <v>1</v>
      </c>
      <c r="I960">
        <v>42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35">
      <c r="A961" s="1">
        <v>44018.989583333336</v>
      </c>
      <c r="B961" s="1" t="s">
        <v>53</v>
      </c>
      <c r="C961" s="1" t="s">
        <v>55</v>
      </c>
      <c r="D961" s="1" t="s">
        <v>56</v>
      </c>
      <c r="E961" s="6">
        <v>52.417883000000003</v>
      </c>
      <c r="F961" s="6">
        <v>-1.8313961000000001</v>
      </c>
      <c r="G961">
        <v>34</v>
      </c>
      <c r="H961">
        <v>0</v>
      </c>
      <c r="I961">
        <v>33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35">
      <c r="A962" s="1">
        <v>44019</v>
      </c>
      <c r="B962" s="1" t="s">
        <v>53</v>
      </c>
      <c r="C962" s="1" t="s">
        <v>55</v>
      </c>
      <c r="D962" s="1" t="s">
        <v>56</v>
      </c>
      <c r="E962" s="6">
        <v>52.417883000000003</v>
      </c>
      <c r="F962" s="6">
        <v>-1.8313961000000001</v>
      </c>
      <c r="G962">
        <v>26</v>
      </c>
      <c r="H962">
        <v>0</v>
      </c>
      <c r="I962">
        <v>24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35">
      <c r="A963" s="1">
        <v>44019.010416666664</v>
      </c>
      <c r="B963" s="1" t="s">
        <v>53</v>
      </c>
      <c r="C963" s="1" t="s">
        <v>55</v>
      </c>
      <c r="D963" s="1" t="s">
        <v>56</v>
      </c>
      <c r="E963" s="6">
        <v>52.417883000000003</v>
      </c>
      <c r="F963" s="6">
        <v>-1.8313961000000001</v>
      </c>
      <c r="G963">
        <v>28</v>
      </c>
      <c r="H963">
        <v>1</v>
      </c>
      <c r="I963">
        <v>26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</row>
    <row r="964" spans="1:19" x14ac:dyDescent="0.35">
      <c r="A964" s="1">
        <v>44019.020833333336</v>
      </c>
      <c r="B964" s="1" t="s">
        <v>53</v>
      </c>
      <c r="C964" s="1" t="s">
        <v>55</v>
      </c>
      <c r="D964" s="1" t="s">
        <v>56</v>
      </c>
      <c r="E964" s="6">
        <v>52.417883000000003</v>
      </c>
      <c r="F964" s="6">
        <v>-1.8313961000000001</v>
      </c>
      <c r="G964">
        <v>18</v>
      </c>
      <c r="H964">
        <v>0</v>
      </c>
      <c r="I964">
        <v>17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35">
      <c r="A965" s="1">
        <v>44019.03125</v>
      </c>
      <c r="B965" s="1" t="s">
        <v>53</v>
      </c>
      <c r="C965" s="1" t="s">
        <v>55</v>
      </c>
      <c r="D965" s="1" t="s">
        <v>56</v>
      </c>
      <c r="E965" s="6">
        <v>52.417883000000003</v>
      </c>
      <c r="F965" s="6">
        <v>-1.8313961000000001</v>
      </c>
      <c r="G965">
        <v>18</v>
      </c>
      <c r="H965">
        <v>0</v>
      </c>
      <c r="I965">
        <v>18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35">
      <c r="A966" s="1">
        <v>44019.041666666664</v>
      </c>
      <c r="B966" s="1" t="s">
        <v>53</v>
      </c>
      <c r="C966" s="1" t="s">
        <v>55</v>
      </c>
      <c r="D966" s="1" t="s">
        <v>56</v>
      </c>
      <c r="E966" s="6">
        <v>52.417883000000003</v>
      </c>
      <c r="F966" s="6">
        <v>-1.8313961000000001</v>
      </c>
      <c r="G966">
        <v>11</v>
      </c>
      <c r="H966">
        <v>0</v>
      </c>
      <c r="I966">
        <v>11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35">
      <c r="A967" s="1">
        <v>44019.052083333336</v>
      </c>
      <c r="B967" s="1" t="s">
        <v>53</v>
      </c>
      <c r="C967" s="1" t="s">
        <v>55</v>
      </c>
      <c r="D967" s="1" t="s">
        <v>56</v>
      </c>
      <c r="E967" s="6">
        <v>52.417883000000003</v>
      </c>
      <c r="F967" s="6">
        <v>-1.8313961000000001</v>
      </c>
      <c r="G967">
        <v>10</v>
      </c>
      <c r="H967">
        <v>1</v>
      </c>
      <c r="I967">
        <v>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35">
      <c r="A968" s="1">
        <v>44019.0625</v>
      </c>
      <c r="B968" s="1" t="s">
        <v>53</v>
      </c>
      <c r="C968" s="1" t="s">
        <v>55</v>
      </c>
      <c r="D968" s="1" t="s">
        <v>56</v>
      </c>
      <c r="E968" s="6">
        <v>52.417883000000003</v>
      </c>
      <c r="F968" s="6">
        <v>-1.8313961000000001</v>
      </c>
      <c r="G968">
        <v>8</v>
      </c>
      <c r="H968">
        <v>0</v>
      </c>
      <c r="I968">
        <v>7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35">
      <c r="A969" s="1">
        <v>44019.072916666664</v>
      </c>
      <c r="B969" s="1" t="s">
        <v>53</v>
      </c>
      <c r="C969" s="1" t="s">
        <v>55</v>
      </c>
      <c r="D969" s="1" t="s">
        <v>56</v>
      </c>
      <c r="E969" s="6">
        <v>52.417883000000003</v>
      </c>
      <c r="F969" s="6">
        <v>-1.8313961000000001</v>
      </c>
      <c r="G969">
        <v>13</v>
      </c>
      <c r="H969">
        <v>0</v>
      </c>
      <c r="I969">
        <v>11</v>
      </c>
      <c r="J969">
        <v>0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35">
      <c r="A970" s="1">
        <v>44019.083333333336</v>
      </c>
      <c r="B970" s="1" t="s">
        <v>53</v>
      </c>
      <c r="C970" s="1" t="s">
        <v>55</v>
      </c>
      <c r="D970" s="1" t="s">
        <v>56</v>
      </c>
      <c r="E970" s="6">
        <v>52.417883000000003</v>
      </c>
      <c r="F970" s="6">
        <v>-1.8313961000000001</v>
      </c>
      <c r="G970">
        <v>16</v>
      </c>
      <c r="H970">
        <v>0</v>
      </c>
      <c r="I970">
        <v>16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35">
      <c r="A971" s="1">
        <v>44019.09375</v>
      </c>
      <c r="B971" s="1" t="s">
        <v>53</v>
      </c>
      <c r="C971" s="1" t="s">
        <v>55</v>
      </c>
      <c r="D971" s="1" t="s">
        <v>56</v>
      </c>
      <c r="E971" s="6">
        <v>52.417883000000003</v>
      </c>
      <c r="F971" s="6">
        <v>-1.8313961000000001</v>
      </c>
      <c r="G971">
        <v>6</v>
      </c>
      <c r="H971">
        <v>0</v>
      </c>
      <c r="I971">
        <v>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35">
      <c r="A972" s="1">
        <v>44019.104166666664</v>
      </c>
      <c r="B972" s="1" t="s">
        <v>53</v>
      </c>
      <c r="C972" s="1" t="s">
        <v>55</v>
      </c>
      <c r="D972" s="1" t="s">
        <v>56</v>
      </c>
      <c r="E972" s="6">
        <v>52.417883000000003</v>
      </c>
      <c r="F972" s="6">
        <v>-1.8313961000000001</v>
      </c>
      <c r="G972">
        <v>15</v>
      </c>
      <c r="H972">
        <v>0</v>
      </c>
      <c r="I972">
        <v>14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35">
      <c r="A973" s="1">
        <v>44019.114583333336</v>
      </c>
      <c r="B973" s="1" t="s">
        <v>53</v>
      </c>
      <c r="C973" s="1" t="s">
        <v>55</v>
      </c>
      <c r="D973" s="1" t="s">
        <v>56</v>
      </c>
      <c r="E973" s="6">
        <v>52.417883000000003</v>
      </c>
      <c r="F973" s="6">
        <v>-1.8313961000000001</v>
      </c>
      <c r="G973">
        <v>11</v>
      </c>
      <c r="H973">
        <v>1</v>
      </c>
      <c r="I973">
        <v>7</v>
      </c>
      <c r="J973">
        <v>0</v>
      </c>
      <c r="K973">
        <v>3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35">
      <c r="A974" s="1">
        <v>44019.125</v>
      </c>
      <c r="B974" s="1" t="s">
        <v>53</v>
      </c>
      <c r="C974" s="1" t="s">
        <v>55</v>
      </c>
      <c r="D974" s="1" t="s">
        <v>56</v>
      </c>
      <c r="E974" s="6">
        <v>52.417883000000003</v>
      </c>
      <c r="F974" s="6">
        <v>-1.8313961000000001</v>
      </c>
      <c r="G974">
        <v>2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35">
      <c r="A975" s="1">
        <v>44019.135416666664</v>
      </c>
      <c r="B975" s="1" t="s">
        <v>53</v>
      </c>
      <c r="C975" s="1" t="s">
        <v>55</v>
      </c>
      <c r="D975" s="1" t="s">
        <v>56</v>
      </c>
      <c r="E975" s="6">
        <v>52.417883000000003</v>
      </c>
      <c r="F975" s="6">
        <v>-1.8313961000000001</v>
      </c>
      <c r="G975">
        <v>7</v>
      </c>
      <c r="H975">
        <v>0</v>
      </c>
      <c r="I975">
        <v>6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35">
      <c r="A976" s="1">
        <v>44019.145833333336</v>
      </c>
      <c r="B976" s="1" t="s">
        <v>53</v>
      </c>
      <c r="C976" s="1" t="s">
        <v>55</v>
      </c>
      <c r="D976" s="1" t="s">
        <v>56</v>
      </c>
      <c r="E976" s="6">
        <v>52.417883000000003</v>
      </c>
      <c r="F976" s="6">
        <v>-1.8313961000000001</v>
      </c>
      <c r="G976">
        <v>13</v>
      </c>
      <c r="H976">
        <v>0</v>
      </c>
      <c r="I976">
        <v>12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35">
      <c r="A977" s="1">
        <v>44019.15625</v>
      </c>
      <c r="B977" s="1" t="s">
        <v>53</v>
      </c>
      <c r="C977" s="1" t="s">
        <v>55</v>
      </c>
      <c r="D977" s="1" t="s">
        <v>56</v>
      </c>
      <c r="E977" s="6">
        <v>52.417883000000003</v>
      </c>
      <c r="F977" s="6">
        <v>-1.8313961000000001</v>
      </c>
      <c r="G977">
        <v>9</v>
      </c>
      <c r="H977">
        <v>0</v>
      </c>
      <c r="I977">
        <v>9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35">
      <c r="A978" s="1">
        <v>44019.166666666664</v>
      </c>
      <c r="B978" s="1" t="s">
        <v>53</v>
      </c>
      <c r="C978" s="1" t="s">
        <v>55</v>
      </c>
      <c r="D978" s="1" t="s">
        <v>56</v>
      </c>
      <c r="E978" s="6">
        <v>52.417883000000003</v>
      </c>
      <c r="F978" s="6">
        <v>-1.8313961000000001</v>
      </c>
      <c r="G978">
        <v>12</v>
      </c>
      <c r="H978">
        <v>1</v>
      </c>
      <c r="I978">
        <v>10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35">
      <c r="A979" s="1">
        <v>44019.177083333336</v>
      </c>
      <c r="B979" s="1" t="s">
        <v>53</v>
      </c>
      <c r="C979" s="1" t="s">
        <v>55</v>
      </c>
      <c r="D979" s="1" t="s">
        <v>56</v>
      </c>
      <c r="E979" s="6">
        <v>52.417883000000003</v>
      </c>
      <c r="F979" s="6">
        <v>-1.8313961000000001</v>
      </c>
      <c r="G979">
        <v>11</v>
      </c>
      <c r="H979">
        <v>0</v>
      </c>
      <c r="I979">
        <v>9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35">
      <c r="A980" s="1">
        <v>44019.1875</v>
      </c>
      <c r="B980" s="1" t="s">
        <v>53</v>
      </c>
      <c r="C980" s="1" t="s">
        <v>55</v>
      </c>
      <c r="D980" s="1" t="s">
        <v>56</v>
      </c>
      <c r="E980" s="6">
        <v>52.417883000000003</v>
      </c>
      <c r="F980" s="6">
        <v>-1.8313961000000001</v>
      </c>
      <c r="G980">
        <v>11</v>
      </c>
      <c r="H980">
        <v>0</v>
      </c>
      <c r="I980">
        <v>10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35">
      <c r="A981" s="1">
        <v>44019.197916666664</v>
      </c>
      <c r="B981" s="1" t="s">
        <v>53</v>
      </c>
      <c r="C981" s="1" t="s">
        <v>55</v>
      </c>
      <c r="D981" s="1" t="s">
        <v>56</v>
      </c>
      <c r="E981" s="6">
        <v>52.417883000000003</v>
      </c>
      <c r="F981" s="6">
        <v>-1.8313961000000001</v>
      </c>
      <c r="G981">
        <v>19</v>
      </c>
      <c r="H981">
        <v>2</v>
      </c>
      <c r="I981">
        <v>15</v>
      </c>
      <c r="J981">
        <v>0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35">
      <c r="A982" s="1">
        <v>44019.208333333336</v>
      </c>
      <c r="B982" s="1" t="s">
        <v>53</v>
      </c>
      <c r="C982" s="1" t="s">
        <v>55</v>
      </c>
      <c r="D982" s="1" t="s">
        <v>56</v>
      </c>
      <c r="E982" s="6">
        <v>52.417883000000003</v>
      </c>
      <c r="F982" s="6">
        <v>-1.8313961000000001</v>
      </c>
      <c r="G982">
        <v>17</v>
      </c>
      <c r="H982">
        <v>0</v>
      </c>
      <c r="I982">
        <v>11</v>
      </c>
      <c r="J982">
        <v>0</v>
      </c>
      <c r="K982">
        <v>5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35">
      <c r="A983" s="1">
        <v>44019.21875</v>
      </c>
      <c r="B983" s="1" t="s">
        <v>53</v>
      </c>
      <c r="C983" s="1" t="s">
        <v>55</v>
      </c>
      <c r="D983" s="1" t="s">
        <v>56</v>
      </c>
      <c r="E983" s="6">
        <v>52.417883000000003</v>
      </c>
      <c r="F983" s="6">
        <v>-1.8313961000000001</v>
      </c>
      <c r="G983">
        <v>36</v>
      </c>
      <c r="H983">
        <v>0</v>
      </c>
      <c r="I983">
        <v>25</v>
      </c>
      <c r="J983">
        <v>0</v>
      </c>
      <c r="K983">
        <v>10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35">
      <c r="A984" s="1">
        <v>44019.229166666664</v>
      </c>
      <c r="B984" s="1" t="s">
        <v>53</v>
      </c>
      <c r="C984" s="1" t="s">
        <v>55</v>
      </c>
      <c r="D984" s="1" t="s">
        <v>56</v>
      </c>
      <c r="E984" s="6">
        <v>52.417883000000003</v>
      </c>
      <c r="F984" s="6">
        <v>-1.8313961000000001</v>
      </c>
      <c r="G984">
        <v>46</v>
      </c>
      <c r="H984">
        <v>2</v>
      </c>
      <c r="I984">
        <v>41</v>
      </c>
      <c r="J984">
        <v>0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35">
      <c r="A985" s="1">
        <v>44019.239583333336</v>
      </c>
      <c r="B985" s="1" t="s">
        <v>53</v>
      </c>
      <c r="C985" s="1" t="s">
        <v>55</v>
      </c>
      <c r="D985" s="1" t="s">
        <v>56</v>
      </c>
      <c r="E985" s="6">
        <v>52.417883000000003</v>
      </c>
      <c r="F985" s="6">
        <v>-1.8313961000000001</v>
      </c>
      <c r="G985">
        <v>58</v>
      </c>
      <c r="H985">
        <v>0</v>
      </c>
      <c r="I985">
        <v>55</v>
      </c>
      <c r="J985">
        <v>0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</row>
    <row r="986" spans="1:19" x14ac:dyDescent="0.35">
      <c r="A986" s="1">
        <v>44019.25</v>
      </c>
      <c r="B986" s="1" t="s">
        <v>53</v>
      </c>
      <c r="C986" s="1" t="s">
        <v>55</v>
      </c>
      <c r="D986" s="1" t="s">
        <v>56</v>
      </c>
      <c r="E986" s="6">
        <v>52.417883000000003</v>
      </c>
      <c r="F986" s="6">
        <v>-1.8313961000000001</v>
      </c>
      <c r="G986">
        <v>35</v>
      </c>
      <c r="H986">
        <v>2</v>
      </c>
      <c r="I986">
        <v>31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0</v>
      </c>
    </row>
    <row r="987" spans="1:19" x14ac:dyDescent="0.35">
      <c r="A987" s="1">
        <v>44019.260416666664</v>
      </c>
      <c r="B987" s="1" t="s">
        <v>53</v>
      </c>
      <c r="C987" s="1" t="s">
        <v>55</v>
      </c>
      <c r="D987" s="1" t="s">
        <v>56</v>
      </c>
      <c r="E987" s="6">
        <v>52.417883000000003</v>
      </c>
      <c r="F987" s="6">
        <v>-1.8313961000000001</v>
      </c>
      <c r="G987">
        <v>62</v>
      </c>
      <c r="H987">
        <v>1</v>
      </c>
      <c r="I987">
        <v>56</v>
      </c>
      <c r="J987">
        <v>1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35">
      <c r="A988" s="1">
        <v>44019.270833333336</v>
      </c>
      <c r="B988" s="1" t="s">
        <v>53</v>
      </c>
      <c r="C988" s="1" t="s">
        <v>55</v>
      </c>
      <c r="D988" s="1" t="s">
        <v>56</v>
      </c>
      <c r="E988" s="6">
        <v>52.417883000000003</v>
      </c>
      <c r="F988" s="6">
        <v>-1.8313961000000001</v>
      </c>
      <c r="G988">
        <v>80</v>
      </c>
      <c r="H988">
        <v>4</v>
      </c>
      <c r="I988">
        <v>65</v>
      </c>
      <c r="J988">
        <v>0</v>
      </c>
      <c r="K988">
        <v>9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</row>
    <row r="989" spans="1:19" x14ac:dyDescent="0.35">
      <c r="A989" s="1">
        <v>44019.28125</v>
      </c>
      <c r="B989" s="1" t="s">
        <v>53</v>
      </c>
      <c r="C989" s="1" t="s">
        <v>55</v>
      </c>
      <c r="D989" s="1" t="s">
        <v>56</v>
      </c>
      <c r="E989" s="6">
        <v>52.417883000000003</v>
      </c>
      <c r="F989" s="6">
        <v>-1.8313961000000001</v>
      </c>
      <c r="G989">
        <v>124</v>
      </c>
      <c r="H989">
        <v>2</v>
      </c>
      <c r="I989">
        <v>107</v>
      </c>
      <c r="J989">
        <v>2</v>
      </c>
      <c r="K989">
        <v>10</v>
      </c>
      <c r="L989">
        <v>1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</row>
    <row r="990" spans="1:19" x14ac:dyDescent="0.35">
      <c r="A990" s="1">
        <v>44019.291666666664</v>
      </c>
      <c r="B990" s="1" t="s">
        <v>53</v>
      </c>
      <c r="C990" s="1" t="s">
        <v>55</v>
      </c>
      <c r="D990" s="1" t="s">
        <v>56</v>
      </c>
      <c r="E990" s="6">
        <v>52.417883000000003</v>
      </c>
      <c r="F990" s="6">
        <v>-1.8313961000000001</v>
      </c>
      <c r="G990">
        <v>108</v>
      </c>
      <c r="H990">
        <v>4</v>
      </c>
      <c r="I990">
        <v>86</v>
      </c>
      <c r="J990">
        <v>1</v>
      </c>
      <c r="K990">
        <v>13</v>
      </c>
      <c r="L990">
        <v>1</v>
      </c>
      <c r="M990">
        <v>2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35">
      <c r="A991" s="1">
        <v>44019.302083333336</v>
      </c>
      <c r="B991" s="1" t="s">
        <v>53</v>
      </c>
      <c r="C991" s="1" t="s">
        <v>55</v>
      </c>
      <c r="D991" s="1" t="s">
        <v>56</v>
      </c>
      <c r="E991" s="6">
        <v>52.417883000000003</v>
      </c>
      <c r="F991" s="6">
        <v>-1.8313961000000001</v>
      </c>
      <c r="G991">
        <v>142</v>
      </c>
      <c r="H991">
        <v>1</v>
      </c>
      <c r="I991">
        <v>120</v>
      </c>
      <c r="J991">
        <v>1</v>
      </c>
      <c r="K991">
        <v>15</v>
      </c>
      <c r="L991">
        <v>1</v>
      </c>
      <c r="M991">
        <v>0</v>
      </c>
      <c r="N991">
        <v>0</v>
      </c>
      <c r="O991">
        <v>3</v>
      </c>
      <c r="P991">
        <v>1</v>
      </c>
      <c r="Q991">
        <v>0</v>
      </c>
      <c r="R991">
        <v>0</v>
      </c>
      <c r="S991">
        <v>0</v>
      </c>
    </row>
    <row r="992" spans="1:19" x14ac:dyDescent="0.35">
      <c r="A992" s="1">
        <v>44019.3125</v>
      </c>
      <c r="B992" s="1" t="s">
        <v>53</v>
      </c>
      <c r="C992" s="1" t="s">
        <v>55</v>
      </c>
      <c r="D992" s="1" t="s">
        <v>56</v>
      </c>
      <c r="E992" s="6">
        <v>52.417883000000003</v>
      </c>
      <c r="F992" s="6">
        <v>-1.8313961000000001</v>
      </c>
      <c r="G992">
        <v>136</v>
      </c>
      <c r="H992">
        <v>0</v>
      </c>
      <c r="I992">
        <v>117</v>
      </c>
      <c r="J992">
        <v>1</v>
      </c>
      <c r="K992">
        <v>11</v>
      </c>
      <c r="L992">
        <v>3</v>
      </c>
      <c r="M992">
        <v>1</v>
      </c>
      <c r="N992">
        <v>0</v>
      </c>
      <c r="O992">
        <v>3</v>
      </c>
      <c r="P992">
        <v>0</v>
      </c>
      <c r="Q992">
        <v>0</v>
      </c>
      <c r="R992">
        <v>0</v>
      </c>
      <c r="S992">
        <v>0</v>
      </c>
    </row>
    <row r="993" spans="1:19" x14ac:dyDescent="0.35">
      <c r="A993" s="1">
        <v>44019.322916666664</v>
      </c>
      <c r="B993" s="1" t="s">
        <v>53</v>
      </c>
      <c r="C993" s="1" t="s">
        <v>55</v>
      </c>
      <c r="D993" s="1" t="s">
        <v>56</v>
      </c>
      <c r="E993" s="6">
        <v>52.417883000000003</v>
      </c>
      <c r="F993" s="6">
        <v>-1.8313961000000001</v>
      </c>
      <c r="G993">
        <v>160</v>
      </c>
      <c r="H993">
        <v>1</v>
      </c>
      <c r="I993">
        <v>138</v>
      </c>
      <c r="J993">
        <v>4</v>
      </c>
      <c r="K993">
        <v>16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</row>
    <row r="994" spans="1:19" x14ac:dyDescent="0.35">
      <c r="A994" s="1">
        <v>44019.333333333336</v>
      </c>
      <c r="B994" s="1" t="s">
        <v>53</v>
      </c>
      <c r="C994" s="1" t="s">
        <v>55</v>
      </c>
      <c r="D994" s="1" t="s">
        <v>56</v>
      </c>
      <c r="E994" s="6">
        <v>52.417883000000003</v>
      </c>
      <c r="F994" s="6">
        <v>-1.8313961000000001</v>
      </c>
      <c r="G994">
        <v>166</v>
      </c>
      <c r="H994">
        <v>1</v>
      </c>
      <c r="I994">
        <v>141</v>
      </c>
      <c r="J994">
        <v>1</v>
      </c>
      <c r="K994">
        <v>19</v>
      </c>
      <c r="L994">
        <v>1</v>
      </c>
      <c r="M994">
        <v>0</v>
      </c>
      <c r="N994">
        <v>0</v>
      </c>
      <c r="O994">
        <v>2</v>
      </c>
      <c r="P994">
        <v>0</v>
      </c>
      <c r="Q994">
        <v>1</v>
      </c>
      <c r="R994">
        <v>0</v>
      </c>
      <c r="S994">
        <v>0</v>
      </c>
    </row>
    <row r="995" spans="1:19" x14ac:dyDescent="0.35">
      <c r="A995" s="1">
        <v>44019.34375</v>
      </c>
      <c r="B995" s="1" t="s">
        <v>53</v>
      </c>
      <c r="C995" s="1" t="s">
        <v>55</v>
      </c>
      <c r="D995" s="1" t="s">
        <v>56</v>
      </c>
      <c r="E995" s="6">
        <v>52.417883000000003</v>
      </c>
      <c r="F995" s="6">
        <v>-1.8313961000000001</v>
      </c>
      <c r="G995">
        <v>185</v>
      </c>
      <c r="H995">
        <v>4</v>
      </c>
      <c r="I995">
        <v>155</v>
      </c>
      <c r="J995">
        <v>2</v>
      </c>
      <c r="K995">
        <v>20</v>
      </c>
      <c r="L995">
        <v>1</v>
      </c>
      <c r="M995">
        <v>0</v>
      </c>
      <c r="N995">
        <v>0</v>
      </c>
      <c r="O995">
        <v>2</v>
      </c>
      <c r="P995">
        <v>0</v>
      </c>
      <c r="Q995">
        <v>0</v>
      </c>
      <c r="R995">
        <v>0</v>
      </c>
      <c r="S995">
        <v>1</v>
      </c>
    </row>
    <row r="996" spans="1:19" x14ac:dyDescent="0.35">
      <c r="A996" s="1">
        <v>44019.354166666664</v>
      </c>
      <c r="B996" s="1" t="s">
        <v>53</v>
      </c>
      <c r="C996" s="1" t="s">
        <v>55</v>
      </c>
      <c r="D996" s="1" t="s">
        <v>56</v>
      </c>
      <c r="E996" s="6">
        <v>52.417883000000003</v>
      </c>
      <c r="F996" s="6">
        <v>-1.8313961000000001</v>
      </c>
      <c r="G996">
        <v>214</v>
      </c>
      <c r="H996">
        <v>0</v>
      </c>
      <c r="I996">
        <v>192</v>
      </c>
      <c r="J996">
        <v>2</v>
      </c>
      <c r="K996">
        <v>16</v>
      </c>
      <c r="L996">
        <v>1</v>
      </c>
      <c r="M996">
        <v>0</v>
      </c>
      <c r="N996">
        <v>0</v>
      </c>
      <c r="O996">
        <v>3</v>
      </c>
      <c r="P996">
        <v>0</v>
      </c>
      <c r="Q996">
        <v>0</v>
      </c>
      <c r="R996">
        <v>0</v>
      </c>
      <c r="S996">
        <v>0</v>
      </c>
    </row>
    <row r="997" spans="1:19" x14ac:dyDescent="0.35">
      <c r="A997" s="1">
        <v>44019.364583333336</v>
      </c>
      <c r="B997" s="1" t="s">
        <v>53</v>
      </c>
      <c r="C997" s="1" t="s">
        <v>55</v>
      </c>
      <c r="D997" s="1" t="s">
        <v>56</v>
      </c>
      <c r="E997" s="6">
        <v>52.417883000000003</v>
      </c>
      <c r="F997" s="6">
        <v>-1.8313961000000001</v>
      </c>
      <c r="G997">
        <v>195</v>
      </c>
      <c r="H997">
        <v>2</v>
      </c>
      <c r="I997">
        <v>164</v>
      </c>
      <c r="J997">
        <v>3</v>
      </c>
      <c r="K997">
        <v>23</v>
      </c>
      <c r="L997">
        <v>1</v>
      </c>
      <c r="M997">
        <v>0</v>
      </c>
      <c r="N997">
        <v>0</v>
      </c>
      <c r="O997">
        <v>2</v>
      </c>
      <c r="P997">
        <v>0</v>
      </c>
      <c r="Q997">
        <v>0</v>
      </c>
      <c r="R997">
        <v>0</v>
      </c>
      <c r="S997">
        <v>0</v>
      </c>
    </row>
    <row r="998" spans="1:19" x14ac:dyDescent="0.35">
      <c r="A998" s="1">
        <v>44019.375</v>
      </c>
      <c r="B998" s="1" t="s">
        <v>53</v>
      </c>
      <c r="C998" s="1" t="s">
        <v>55</v>
      </c>
      <c r="D998" s="1" t="s">
        <v>56</v>
      </c>
      <c r="E998" s="6">
        <v>52.417883000000003</v>
      </c>
      <c r="F998" s="6">
        <v>-1.8313961000000001</v>
      </c>
      <c r="G998">
        <v>163</v>
      </c>
      <c r="H998">
        <v>0</v>
      </c>
      <c r="I998">
        <v>139</v>
      </c>
      <c r="J998">
        <v>0</v>
      </c>
      <c r="K998">
        <v>21</v>
      </c>
      <c r="L998">
        <v>0</v>
      </c>
      <c r="M998">
        <v>0</v>
      </c>
      <c r="N998">
        <v>0</v>
      </c>
      <c r="O998">
        <v>3</v>
      </c>
      <c r="P998">
        <v>0</v>
      </c>
      <c r="Q998">
        <v>0</v>
      </c>
      <c r="R998">
        <v>0</v>
      </c>
      <c r="S998">
        <v>0</v>
      </c>
    </row>
    <row r="999" spans="1:19" x14ac:dyDescent="0.35">
      <c r="A999" s="1">
        <v>44019.385416666664</v>
      </c>
      <c r="B999" s="1" t="s">
        <v>53</v>
      </c>
      <c r="C999" s="1" t="s">
        <v>55</v>
      </c>
      <c r="D999" s="1" t="s">
        <v>56</v>
      </c>
      <c r="E999" s="6">
        <v>52.417883000000003</v>
      </c>
      <c r="F999" s="6">
        <v>-1.8313961000000001</v>
      </c>
      <c r="G999">
        <v>172</v>
      </c>
      <c r="H999">
        <v>1</v>
      </c>
      <c r="I999">
        <v>146</v>
      </c>
      <c r="J999">
        <v>1</v>
      </c>
      <c r="K999">
        <v>21</v>
      </c>
      <c r="L999">
        <v>0</v>
      </c>
      <c r="M999">
        <v>1</v>
      </c>
      <c r="N999">
        <v>0</v>
      </c>
      <c r="O999">
        <v>2</v>
      </c>
      <c r="P999">
        <v>0</v>
      </c>
      <c r="Q999">
        <v>0</v>
      </c>
      <c r="R999">
        <v>0</v>
      </c>
      <c r="S999">
        <v>0</v>
      </c>
    </row>
    <row r="1000" spans="1:19" x14ac:dyDescent="0.35">
      <c r="A1000" s="1">
        <v>44019.395833333336</v>
      </c>
      <c r="B1000" s="1" t="s">
        <v>53</v>
      </c>
      <c r="C1000" s="1" t="s">
        <v>55</v>
      </c>
      <c r="D1000" s="1" t="s">
        <v>56</v>
      </c>
      <c r="E1000" s="6">
        <v>52.417883000000003</v>
      </c>
      <c r="F1000" s="6">
        <v>-1.8313961000000001</v>
      </c>
      <c r="G1000">
        <v>161</v>
      </c>
      <c r="H1000">
        <v>3</v>
      </c>
      <c r="I1000">
        <v>138</v>
      </c>
      <c r="J1000">
        <v>1</v>
      </c>
      <c r="K1000">
        <v>18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</row>
    <row r="1001" spans="1:19" x14ac:dyDescent="0.35">
      <c r="A1001" s="1">
        <v>44019.40625</v>
      </c>
      <c r="B1001" s="1" t="s">
        <v>53</v>
      </c>
      <c r="C1001" s="1" t="s">
        <v>55</v>
      </c>
      <c r="D1001" s="1" t="s">
        <v>56</v>
      </c>
      <c r="E1001" s="6">
        <v>52.417883000000003</v>
      </c>
      <c r="F1001" s="6">
        <v>-1.8313961000000001</v>
      </c>
      <c r="G1001">
        <v>169</v>
      </c>
      <c r="H1001">
        <v>0</v>
      </c>
      <c r="I1001">
        <v>148</v>
      </c>
      <c r="J1001">
        <v>1</v>
      </c>
      <c r="K1001">
        <v>15</v>
      </c>
      <c r="L1001">
        <v>0</v>
      </c>
      <c r="M1001">
        <v>1</v>
      </c>
      <c r="N1001">
        <v>0</v>
      </c>
      <c r="O1001">
        <v>4</v>
      </c>
      <c r="P1001">
        <v>0</v>
      </c>
      <c r="Q1001">
        <v>0</v>
      </c>
      <c r="R1001">
        <v>0</v>
      </c>
      <c r="S1001">
        <v>0</v>
      </c>
    </row>
    <row r="1002" spans="1:19" x14ac:dyDescent="0.35">
      <c r="A1002" s="1">
        <v>44019.416666666664</v>
      </c>
      <c r="B1002" s="1" t="s">
        <v>53</v>
      </c>
      <c r="C1002" s="1" t="s">
        <v>55</v>
      </c>
      <c r="D1002" s="1" t="s">
        <v>56</v>
      </c>
      <c r="E1002" s="6">
        <v>52.417883000000003</v>
      </c>
      <c r="F1002" s="6">
        <v>-1.8313961000000001</v>
      </c>
      <c r="G1002">
        <v>206</v>
      </c>
      <c r="H1002">
        <v>0</v>
      </c>
      <c r="I1002">
        <v>186</v>
      </c>
      <c r="J1002">
        <v>2</v>
      </c>
      <c r="K1002">
        <v>17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35">
      <c r="A1003" s="1">
        <v>44019.427083333336</v>
      </c>
      <c r="B1003" s="1" t="s">
        <v>53</v>
      </c>
      <c r="C1003" s="1" t="s">
        <v>55</v>
      </c>
      <c r="D1003" s="1" t="s">
        <v>56</v>
      </c>
      <c r="E1003" s="6">
        <v>52.417883000000003</v>
      </c>
      <c r="F1003" s="6">
        <v>-1.8313961000000001</v>
      </c>
      <c r="G1003">
        <v>162</v>
      </c>
      <c r="H1003">
        <v>1</v>
      </c>
      <c r="I1003">
        <v>132</v>
      </c>
      <c r="J1003">
        <v>1</v>
      </c>
      <c r="K1003">
        <v>24</v>
      </c>
      <c r="L1003">
        <v>1</v>
      </c>
      <c r="M1003">
        <v>0</v>
      </c>
      <c r="N1003">
        <v>0</v>
      </c>
      <c r="O1003">
        <v>2</v>
      </c>
      <c r="P1003">
        <v>0</v>
      </c>
      <c r="Q1003">
        <v>1</v>
      </c>
      <c r="R1003">
        <v>0</v>
      </c>
      <c r="S1003">
        <v>0</v>
      </c>
    </row>
    <row r="1004" spans="1:19" x14ac:dyDescent="0.35">
      <c r="A1004" s="1">
        <v>44019.4375</v>
      </c>
      <c r="B1004" s="1" t="s">
        <v>53</v>
      </c>
      <c r="C1004" s="1" t="s">
        <v>55</v>
      </c>
      <c r="D1004" s="1" t="s">
        <v>56</v>
      </c>
      <c r="E1004" s="6">
        <v>52.417883000000003</v>
      </c>
      <c r="F1004" s="6">
        <v>-1.8313961000000001</v>
      </c>
      <c r="G1004">
        <v>197</v>
      </c>
      <c r="H1004">
        <v>1</v>
      </c>
      <c r="I1004">
        <v>168</v>
      </c>
      <c r="J1004">
        <v>2</v>
      </c>
      <c r="K1004">
        <v>21</v>
      </c>
      <c r="L1004">
        <v>3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</row>
    <row r="1005" spans="1:19" x14ac:dyDescent="0.35">
      <c r="A1005" s="1">
        <v>44019.447916666664</v>
      </c>
      <c r="B1005" s="1" t="s">
        <v>53</v>
      </c>
      <c r="C1005" s="1" t="s">
        <v>55</v>
      </c>
      <c r="D1005" s="1" t="s">
        <v>56</v>
      </c>
      <c r="E1005" s="6">
        <v>52.417883000000003</v>
      </c>
      <c r="F1005" s="6">
        <v>-1.8313961000000001</v>
      </c>
      <c r="G1005">
        <v>177</v>
      </c>
      <c r="H1005">
        <v>2</v>
      </c>
      <c r="I1005">
        <v>156</v>
      </c>
      <c r="J1005">
        <v>4</v>
      </c>
      <c r="K1005">
        <v>11</v>
      </c>
      <c r="L1005">
        <v>1</v>
      </c>
      <c r="M1005">
        <v>0</v>
      </c>
      <c r="N1005">
        <v>0</v>
      </c>
      <c r="O1005">
        <v>3</v>
      </c>
      <c r="P1005">
        <v>0</v>
      </c>
      <c r="Q1005">
        <v>0</v>
      </c>
      <c r="R1005">
        <v>0</v>
      </c>
      <c r="S1005">
        <v>0</v>
      </c>
    </row>
    <row r="1006" spans="1:19" x14ac:dyDescent="0.35">
      <c r="A1006" s="1">
        <v>44019.458333333336</v>
      </c>
      <c r="B1006" s="1" t="s">
        <v>53</v>
      </c>
      <c r="C1006" s="1" t="s">
        <v>55</v>
      </c>
      <c r="D1006" s="1" t="s">
        <v>56</v>
      </c>
      <c r="E1006" s="6">
        <v>52.417883000000003</v>
      </c>
      <c r="F1006" s="6">
        <v>-1.8313961000000001</v>
      </c>
      <c r="G1006">
        <v>188</v>
      </c>
      <c r="H1006">
        <v>2</v>
      </c>
      <c r="I1006">
        <v>164</v>
      </c>
      <c r="J1006">
        <v>2</v>
      </c>
      <c r="K1006">
        <v>18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35">
      <c r="A1007" s="1">
        <v>44019.46875</v>
      </c>
      <c r="B1007" s="1" t="s">
        <v>53</v>
      </c>
      <c r="C1007" s="1" t="s">
        <v>55</v>
      </c>
      <c r="D1007" s="1" t="s">
        <v>56</v>
      </c>
      <c r="E1007" s="6">
        <v>52.417883000000003</v>
      </c>
      <c r="F1007" s="6">
        <v>-1.8313961000000001</v>
      </c>
      <c r="G1007">
        <v>212</v>
      </c>
      <c r="H1007">
        <v>0</v>
      </c>
      <c r="I1007">
        <v>184</v>
      </c>
      <c r="J1007">
        <v>0</v>
      </c>
      <c r="K1007">
        <v>24</v>
      </c>
      <c r="L1007">
        <v>1</v>
      </c>
      <c r="M1007">
        <v>0</v>
      </c>
      <c r="N1007">
        <v>0</v>
      </c>
      <c r="O1007">
        <v>3</v>
      </c>
      <c r="P1007">
        <v>0</v>
      </c>
      <c r="Q1007">
        <v>0</v>
      </c>
      <c r="R1007">
        <v>0</v>
      </c>
      <c r="S1007">
        <v>0</v>
      </c>
    </row>
    <row r="1008" spans="1:19" x14ac:dyDescent="0.35">
      <c r="A1008" s="1">
        <v>44019.479166666664</v>
      </c>
      <c r="B1008" s="1" t="s">
        <v>53</v>
      </c>
      <c r="C1008" s="1" t="s">
        <v>55</v>
      </c>
      <c r="D1008" s="1" t="s">
        <v>56</v>
      </c>
      <c r="E1008" s="6">
        <v>52.417883000000003</v>
      </c>
      <c r="F1008" s="6">
        <v>-1.8313961000000001</v>
      </c>
      <c r="G1008">
        <v>187</v>
      </c>
      <c r="H1008">
        <v>0</v>
      </c>
      <c r="I1008">
        <v>167</v>
      </c>
      <c r="J1008">
        <v>2</v>
      </c>
      <c r="K1008">
        <v>15</v>
      </c>
      <c r="L1008">
        <v>1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</row>
    <row r="1009" spans="1:19" x14ac:dyDescent="0.35">
      <c r="A1009" s="1">
        <v>44019.489583333336</v>
      </c>
      <c r="B1009" s="1" t="s">
        <v>53</v>
      </c>
      <c r="C1009" s="1" t="s">
        <v>55</v>
      </c>
      <c r="D1009" s="1" t="s">
        <v>56</v>
      </c>
      <c r="E1009" s="6">
        <v>52.417883000000003</v>
      </c>
      <c r="F1009" s="6">
        <v>-1.8313961000000001</v>
      </c>
      <c r="G1009">
        <v>195</v>
      </c>
      <c r="H1009">
        <v>1</v>
      </c>
      <c r="I1009">
        <v>173</v>
      </c>
      <c r="J1009">
        <v>0</v>
      </c>
      <c r="K1009">
        <v>15</v>
      </c>
      <c r="L1009">
        <v>4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</row>
    <row r="1010" spans="1:19" x14ac:dyDescent="0.35">
      <c r="A1010" s="1">
        <v>44019.5</v>
      </c>
      <c r="B1010" s="1" t="s">
        <v>53</v>
      </c>
      <c r="C1010" s="1" t="s">
        <v>55</v>
      </c>
      <c r="D1010" s="1" t="s">
        <v>56</v>
      </c>
      <c r="E1010" s="6">
        <v>52.417883000000003</v>
      </c>
      <c r="F1010" s="6">
        <v>-1.8313961000000001</v>
      </c>
      <c r="G1010">
        <v>198</v>
      </c>
      <c r="H1010">
        <v>1</v>
      </c>
      <c r="I1010">
        <v>177</v>
      </c>
      <c r="J1010">
        <v>2</v>
      </c>
      <c r="K1010">
        <v>11</v>
      </c>
      <c r="L1010">
        <v>1</v>
      </c>
      <c r="M1010">
        <v>0</v>
      </c>
      <c r="N1010">
        <v>0</v>
      </c>
      <c r="O1010">
        <v>6</v>
      </c>
      <c r="P1010">
        <v>0</v>
      </c>
      <c r="Q1010">
        <v>0</v>
      </c>
      <c r="R1010">
        <v>0</v>
      </c>
      <c r="S1010">
        <v>0</v>
      </c>
    </row>
    <row r="1011" spans="1:19" x14ac:dyDescent="0.35">
      <c r="A1011" s="1">
        <v>44019.510416666664</v>
      </c>
      <c r="B1011" s="1" t="s">
        <v>53</v>
      </c>
      <c r="C1011" s="1" t="s">
        <v>55</v>
      </c>
      <c r="D1011" s="1" t="s">
        <v>56</v>
      </c>
      <c r="E1011" s="6">
        <v>52.417883000000003</v>
      </c>
      <c r="F1011" s="6">
        <v>-1.8313961000000001</v>
      </c>
      <c r="G1011">
        <v>213</v>
      </c>
      <c r="H1011">
        <v>2</v>
      </c>
      <c r="I1011">
        <v>184</v>
      </c>
      <c r="J1011">
        <v>2</v>
      </c>
      <c r="K1011">
        <v>21</v>
      </c>
      <c r="L1011">
        <v>2</v>
      </c>
      <c r="M1011">
        <v>0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</row>
    <row r="1012" spans="1:19" x14ac:dyDescent="0.35">
      <c r="A1012" s="1">
        <v>44019.520833333336</v>
      </c>
      <c r="B1012" s="1" t="s">
        <v>53</v>
      </c>
      <c r="C1012" s="1" t="s">
        <v>55</v>
      </c>
      <c r="D1012" s="1" t="s">
        <v>56</v>
      </c>
      <c r="E1012" s="6">
        <v>52.417883000000003</v>
      </c>
      <c r="F1012" s="6">
        <v>-1.8313961000000001</v>
      </c>
      <c r="G1012">
        <v>235</v>
      </c>
      <c r="H1012">
        <v>1</v>
      </c>
      <c r="I1012">
        <v>209</v>
      </c>
      <c r="J1012">
        <v>3</v>
      </c>
      <c r="K1012">
        <v>14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4</v>
      </c>
      <c r="R1012">
        <v>0</v>
      </c>
      <c r="S1012">
        <v>0</v>
      </c>
    </row>
    <row r="1013" spans="1:19" x14ac:dyDescent="0.35">
      <c r="A1013" s="1">
        <v>44019.53125</v>
      </c>
      <c r="B1013" s="1" t="s">
        <v>53</v>
      </c>
      <c r="C1013" s="1" t="s">
        <v>55</v>
      </c>
      <c r="D1013" s="1" t="s">
        <v>56</v>
      </c>
      <c r="E1013" s="6">
        <v>52.417883000000003</v>
      </c>
      <c r="F1013" s="6">
        <v>-1.8313961000000001</v>
      </c>
      <c r="G1013">
        <v>239</v>
      </c>
      <c r="H1013">
        <v>0</v>
      </c>
      <c r="I1013">
        <v>216</v>
      </c>
      <c r="J1013">
        <v>4</v>
      </c>
      <c r="K1013">
        <v>17</v>
      </c>
      <c r="L1013">
        <v>0</v>
      </c>
      <c r="M1013">
        <v>0</v>
      </c>
      <c r="N1013">
        <v>0</v>
      </c>
      <c r="O1013">
        <v>2</v>
      </c>
      <c r="P1013">
        <v>0</v>
      </c>
      <c r="Q1013">
        <v>0</v>
      </c>
      <c r="R1013">
        <v>0</v>
      </c>
      <c r="S1013">
        <v>0</v>
      </c>
    </row>
    <row r="1014" spans="1:19" x14ac:dyDescent="0.35">
      <c r="A1014" s="1">
        <v>44019.541666666664</v>
      </c>
      <c r="B1014" s="1" t="s">
        <v>53</v>
      </c>
      <c r="C1014" s="1" t="s">
        <v>55</v>
      </c>
      <c r="D1014" s="1" t="s">
        <v>56</v>
      </c>
      <c r="E1014" s="6">
        <v>52.417883000000003</v>
      </c>
      <c r="F1014" s="6">
        <v>-1.8313961000000001</v>
      </c>
      <c r="G1014">
        <v>220</v>
      </c>
      <c r="H1014">
        <v>0</v>
      </c>
      <c r="I1014">
        <v>203</v>
      </c>
      <c r="J1014">
        <v>0</v>
      </c>
      <c r="K1014">
        <v>14</v>
      </c>
      <c r="L1014">
        <v>0</v>
      </c>
      <c r="M1014">
        <v>0</v>
      </c>
      <c r="N1014">
        <v>0</v>
      </c>
      <c r="O1014">
        <v>3</v>
      </c>
      <c r="P1014">
        <v>0</v>
      </c>
      <c r="Q1014">
        <v>0</v>
      </c>
      <c r="R1014">
        <v>0</v>
      </c>
      <c r="S1014">
        <v>0</v>
      </c>
    </row>
    <row r="1015" spans="1:19" x14ac:dyDescent="0.35">
      <c r="A1015" s="1">
        <v>44019.552083333336</v>
      </c>
      <c r="B1015" s="1" t="s">
        <v>53</v>
      </c>
      <c r="C1015" s="1" t="s">
        <v>55</v>
      </c>
      <c r="D1015" s="1" t="s">
        <v>56</v>
      </c>
      <c r="E1015" s="6">
        <v>52.417883000000003</v>
      </c>
      <c r="F1015" s="6">
        <v>-1.8313961000000001</v>
      </c>
      <c r="G1015">
        <v>230</v>
      </c>
      <c r="H1015">
        <v>2</v>
      </c>
      <c r="I1015">
        <v>202</v>
      </c>
      <c r="J1015">
        <v>0</v>
      </c>
      <c r="K1015">
        <v>22</v>
      </c>
      <c r="L1015">
        <v>0</v>
      </c>
      <c r="M1015">
        <v>0</v>
      </c>
      <c r="N1015">
        <v>0</v>
      </c>
      <c r="O1015">
        <v>3</v>
      </c>
      <c r="P1015">
        <v>0</v>
      </c>
      <c r="Q1015">
        <v>1</v>
      </c>
      <c r="R1015">
        <v>0</v>
      </c>
      <c r="S1015">
        <v>0</v>
      </c>
    </row>
    <row r="1016" spans="1:19" x14ac:dyDescent="0.35">
      <c r="A1016" s="1">
        <v>44019.5625</v>
      </c>
      <c r="B1016" s="1" t="s">
        <v>53</v>
      </c>
      <c r="C1016" s="1" t="s">
        <v>55</v>
      </c>
      <c r="D1016" s="1" t="s">
        <v>56</v>
      </c>
      <c r="E1016" s="6">
        <v>52.417883000000003</v>
      </c>
      <c r="F1016" s="6">
        <v>-1.8313961000000001</v>
      </c>
      <c r="G1016">
        <v>204</v>
      </c>
      <c r="H1016">
        <v>0</v>
      </c>
      <c r="I1016">
        <v>185</v>
      </c>
      <c r="J1016">
        <v>3</v>
      </c>
      <c r="K1016">
        <v>13</v>
      </c>
      <c r="L1016">
        <v>0</v>
      </c>
      <c r="M1016">
        <v>0</v>
      </c>
      <c r="N1016">
        <v>0</v>
      </c>
      <c r="O1016">
        <v>2</v>
      </c>
      <c r="P1016">
        <v>0</v>
      </c>
      <c r="Q1016">
        <v>1</v>
      </c>
      <c r="R1016">
        <v>0</v>
      </c>
      <c r="S1016">
        <v>0</v>
      </c>
    </row>
    <row r="1017" spans="1:19" x14ac:dyDescent="0.35">
      <c r="A1017" s="1">
        <v>44019.572916666664</v>
      </c>
      <c r="B1017" s="1" t="s">
        <v>53</v>
      </c>
      <c r="C1017" s="1" t="s">
        <v>55</v>
      </c>
      <c r="D1017" s="1" t="s">
        <v>56</v>
      </c>
      <c r="E1017" s="6">
        <v>52.417883000000003</v>
      </c>
      <c r="F1017" s="6">
        <v>-1.8313961000000001</v>
      </c>
      <c r="G1017">
        <v>208</v>
      </c>
      <c r="H1017">
        <v>1</v>
      </c>
      <c r="I1017">
        <v>196</v>
      </c>
      <c r="J1017">
        <v>1</v>
      </c>
      <c r="K1017">
        <v>6</v>
      </c>
      <c r="L1017">
        <v>0</v>
      </c>
      <c r="M1017">
        <v>0</v>
      </c>
      <c r="N1017">
        <v>0</v>
      </c>
      <c r="O1017">
        <v>4</v>
      </c>
      <c r="P1017">
        <v>0</v>
      </c>
      <c r="Q1017">
        <v>0</v>
      </c>
      <c r="R1017">
        <v>0</v>
      </c>
      <c r="S1017">
        <v>0</v>
      </c>
    </row>
    <row r="1018" spans="1:19" x14ac:dyDescent="0.35">
      <c r="A1018" s="1">
        <v>44019.583333333336</v>
      </c>
      <c r="B1018" s="1" t="s">
        <v>53</v>
      </c>
      <c r="C1018" s="1" t="s">
        <v>55</v>
      </c>
      <c r="D1018" s="1" t="s">
        <v>56</v>
      </c>
      <c r="E1018" s="6">
        <v>52.417883000000003</v>
      </c>
      <c r="F1018" s="6">
        <v>-1.8313961000000001</v>
      </c>
      <c r="G1018">
        <v>209</v>
      </c>
      <c r="H1018">
        <v>3</v>
      </c>
      <c r="I1018">
        <v>179</v>
      </c>
      <c r="J1018">
        <v>1</v>
      </c>
      <c r="K1018">
        <v>18</v>
      </c>
      <c r="L1018">
        <v>3</v>
      </c>
      <c r="M1018">
        <v>1</v>
      </c>
      <c r="N1018">
        <v>0</v>
      </c>
      <c r="O1018">
        <v>3</v>
      </c>
      <c r="P1018">
        <v>0</v>
      </c>
      <c r="Q1018">
        <v>1</v>
      </c>
      <c r="R1018">
        <v>0</v>
      </c>
      <c r="S1018">
        <v>0</v>
      </c>
    </row>
    <row r="1019" spans="1:19" x14ac:dyDescent="0.35">
      <c r="A1019" s="1">
        <v>44019.59375</v>
      </c>
      <c r="B1019" s="1" t="s">
        <v>53</v>
      </c>
      <c r="C1019" s="1" t="s">
        <v>55</v>
      </c>
      <c r="D1019" s="1" t="s">
        <v>56</v>
      </c>
      <c r="E1019" s="6">
        <v>52.417883000000003</v>
      </c>
      <c r="F1019" s="6">
        <v>-1.8313961000000001</v>
      </c>
      <c r="G1019">
        <v>187</v>
      </c>
      <c r="H1019">
        <v>2</v>
      </c>
      <c r="I1019">
        <v>172</v>
      </c>
      <c r="J1019">
        <v>0</v>
      </c>
      <c r="K1019">
        <v>9</v>
      </c>
      <c r="L1019">
        <v>2</v>
      </c>
      <c r="M1019">
        <v>0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0</v>
      </c>
    </row>
    <row r="1020" spans="1:19" x14ac:dyDescent="0.35">
      <c r="A1020" s="1">
        <v>44019.604166666664</v>
      </c>
      <c r="B1020" s="1" t="s">
        <v>53</v>
      </c>
      <c r="C1020" s="1" t="s">
        <v>55</v>
      </c>
      <c r="D1020" s="1" t="s">
        <v>56</v>
      </c>
      <c r="E1020" s="6">
        <v>52.417883000000003</v>
      </c>
      <c r="F1020" s="6">
        <v>-1.8313961000000001</v>
      </c>
      <c r="G1020">
        <v>218</v>
      </c>
      <c r="H1020">
        <v>1</v>
      </c>
      <c r="I1020">
        <v>199</v>
      </c>
      <c r="J1020">
        <v>2</v>
      </c>
      <c r="K1020">
        <v>11</v>
      </c>
      <c r="L1020">
        <v>0</v>
      </c>
      <c r="M1020">
        <v>1</v>
      </c>
      <c r="N1020">
        <v>1</v>
      </c>
      <c r="O1020">
        <v>3</v>
      </c>
      <c r="P1020">
        <v>0</v>
      </c>
      <c r="Q1020">
        <v>0</v>
      </c>
      <c r="R1020">
        <v>0</v>
      </c>
      <c r="S1020">
        <v>0</v>
      </c>
    </row>
    <row r="1021" spans="1:19" x14ac:dyDescent="0.35">
      <c r="A1021" s="1">
        <v>44019.614583333336</v>
      </c>
      <c r="B1021" s="1" t="s">
        <v>53</v>
      </c>
      <c r="C1021" s="1" t="s">
        <v>55</v>
      </c>
      <c r="D1021" s="1" t="s">
        <v>56</v>
      </c>
      <c r="E1021" s="6">
        <v>52.417883000000003</v>
      </c>
      <c r="F1021" s="6">
        <v>-1.8313961000000001</v>
      </c>
      <c r="G1021">
        <v>239</v>
      </c>
      <c r="H1021">
        <v>1</v>
      </c>
      <c r="I1021">
        <v>211</v>
      </c>
      <c r="J1021">
        <v>2</v>
      </c>
      <c r="K1021">
        <v>15</v>
      </c>
      <c r="L1021">
        <v>1</v>
      </c>
      <c r="M1021">
        <v>1</v>
      </c>
      <c r="N1021">
        <v>2</v>
      </c>
      <c r="O1021">
        <v>5</v>
      </c>
      <c r="P1021">
        <v>0</v>
      </c>
      <c r="Q1021">
        <v>1</v>
      </c>
      <c r="R1021">
        <v>0</v>
      </c>
      <c r="S1021">
        <v>0</v>
      </c>
    </row>
    <row r="1022" spans="1:19" x14ac:dyDescent="0.35">
      <c r="A1022" s="1">
        <v>44019.625</v>
      </c>
      <c r="B1022" s="1" t="s">
        <v>53</v>
      </c>
      <c r="C1022" s="1" t="s">
        <v>55</v>
      </c>
      <c r="D1022" s="1" t="s">
        <v>56</v>
      </c>
      <c r="E1022" s="6">
        <v>52.417883000000003</v>
      </c>
      <c r="F1022" s="6">
        <v>-1.8313961000000001</v>
      </c>
      <c r="G1022">
        <v>208</v>
      </c>
      <c r="H1022">
        <v>2</v>
      </c>
      <c r="I1022">
        <v>183</v>
      </c>
      <c r="J1022">
        <v>2</v>
      </c>
      <c r="K1022">
        <v>15</v>
      </c>
      <c r="L1022">
        <v>0</v>
      </c>
      <c r="M1022">
        <v>0</v>
      </c>
      <c r="N1022">
        <v>0</v>
      </c>
      <c r="O1022">
        <v>2</v>
      </c>
      <c r="P1022">
        <v>1</v>
      </c>
      <c r="Q1022">
        <v>3</v>
      </c>
      <c r="R1022">
        <v>0</v>
      </c>
      <c r="S1022">
        <v>0</v>
      </c>
    </row>
    <row r="1023" spans="1:19" x14ac:dyDescent="0.35">
      <c r="A1023" s="1">
        <v>44019.635416666664</v>
      </c>
      <c r="B1023" s="1" t="s">
        <v>53</v>
      </c>
      <c r="C1023" s="1" t="s">
        <v>55</v>
      </c>
      <c r="D1023" s="1" t="s">
        <v>56</v>
      </c>
      <c r="E1023" s="6">
        <v>52.417883000000003</v>
      </c>
      <c r="F1023" s="6">
        <v>-1.8313961000000001</v>
      </c>
      <c r="G1023">
        <v>229</v>
      </c>
      <c r="H1023">
        <v>1</v>
      </c>
      <c r="I1023">
        <v>208</v>
      </c>
      <c r="J1023">
        <v>1</v>
      </c>
      <c r="K1023">
        <v>13</v>
      </c>
      <c r="L1023">
        <v>1</v>
      </c>
      <c r="M1023">
        <v>0</v>
      </c>
      <c r="N1023">
        <v>0</v>
      </c>
      <c r="O1023">
        <v>3</v>
      </c>
      <c r="P1023">
        <v>0</v>
      </c>
      <c r="Q1023">
        <v>2</v>
      </c>
      <c r="R1023">
        <v>0</v>
      </c>
      <c r="S1023">
        <v>0</v>
      </c>
    </row>
    <row r="1024" spans="1:19" x14ac:dyDescent="0.35">
      <c r="A1024" s="1">
        <v>44019.645833333336</v>
      </c>
      <c r="B1024" s="1" t="s">
        <v>53</v>
      </c>
      <c r="C1024" s="1" t="s">
        <v>55</v>
      </c>
      <c r="D1024" s="1" t="s">
        <v>56</v>
      </c>
      <c r="E1024" s="6">
        <v>52.417883000000003</v>
      </c>
      <c r="F1024" s="6">
        <v>-1.8313961000000001</v>
      </c>
      <c r="G1024">
        <v>218</v>
      </c>
      <c r="H1024">
        <v>0</v>
      </c>
      <c r="I1024">
        <v>196</v>
      </c>
      <c r="J1024">
        <v>2</v>
      </c>
      <c r="K1024">
        <v>17</v>
      </c>
      <c r="L1024">
        <v>1</v>
      </c>
      <c r="M1024">
        <v>0</v>
      </c>
      <c r="N1024">
        <v>0</v>
      </c>
      <c r="O1024">
        <v>2</v>
      </c>
      <c r="P1024">
        <v>0</v>
      </c>
      <c r="Q1024">
        <v>0</v>
      </c>
      <c r="R1024">
        <v>0</v>
      </c>
      <c r="S1024">
        <v>0</v>
      </c>
    </row>
    <row r="1025" spans="1:19" x14ac:dyDescent="0.35">
      <c r="A1025" s="1">
        <v>44019.65625</v>
      </c>
      <c r="B1025" s="1" t="s">
        <v>53</v>
      </c>
      <c r="C1025" s="1" t="s">
        <v>55</v>
      </c>
      <c r="D1025" s="1" t="s">
        <v>56</v>
      </c>
      <c r="E1025" s="6">
        <v>52.417883000000003</v>
      </c>
      <c r="F1025" s="6">
        <v>-1.8313961000000001</v>
      </c>
      <c r="G1025">
        <v>237</v>
      </c>
      <c r="H1025">
        <v>1</v>
      </c>
      <c r="I1025">
        <v>224</v>
      </c>
      <c r="J1025">
        <v>2</v>
      </c>
      <c r="K1025">
        <v>10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35">
      <c r="A1026" s="1">
        <v>44019.666666666664</v>
      </c>
      <c r="B1026" s="1" t="s">
        <v>53</v>
      </c>
      <c r="C1026" s="1" t="s">
        <v>55</v>
      </c>
      <c r="D1026" s="1" t="s">
        <v>56</v>
      </c>
      <c r="E1026" s="6">
        <v>52.417883000000003</v>
      </c>
      <c r="F1026" s="6">
        <v>-1.8313961000000001</v>
      </c>
      <c r="G1026">
        <v>218</v>
      </c>
      <c r="H1026">
        <v>2</v>
      </c>
      <c r="I1026">
        <v>199</v>
      </c>
      <c r="J1026">
        <v>1</v>
      </c>
      <c r="K1026">
        <v>10</v>
      </c>
      <c r="L1026">
        <v>1</v>
      </c>
      <c r="M1026">
        <v>1</v>
      </c>
      <c r="N1026">
        <v>1</v>
      </c>
      <c r="O1026">
        <v>3</v>
      </c>
      <c r="P1026">
        <v>0</v>
      </c>
      <c r="Q1026">
        <v>0</v>
      </c>
      <c r="R1026">
        <v>0</v>
      </c>
      <c r="S1026">
        <v>0</v>
      </c>
    </row>
    <row r="1027" spans="1:19" x14ac:dyDescent="0.35">
      <c r="A1027" s="1">
        <v>44019.677083333336</v>
      </c>
      <c r="B1027" s="1" t="s">
        <v>53</v>
      </c>
      <c r="C1027" s="1" t="s">
        <v>55</v>
      </c>
      <c r="D1027" s="1" t="s">
        <v>56</v>
      </c>
      <c r="E1027" s="6">
        <v>52.417883000000003</v>
      </c>
      <c r="F1027" s="6">
        <v>-1.8313961000000001</v>
      </c>
      <c r="G1027">
        <v>259</v>
      </c>
      <c r="H1027">
        <v>2</v>
      </c>
      <c r="I1027">
        <v>229</v>
      </c>
      <c r="J1027">
        <v>3</v>
      </c>
      <c r="K1027">
        <v>17</v>
      </c>
      <c r="L1027">
        <v>1</v>
      </c>
      <c r="M1027">
        <v>0</v>
      </c>
      <c r="N1027">
        <v>0</v>
      </c>
      <c r="O1027">
        <v>4</v>
      </c>
      <c r="P1027">
        <v>1</v>
      </c>
      <c r="Q1027">
        <v>0</v>
      </c>
      <c r="R1027">
        <v>1</v>
      </c>
      <c r="S1027">
        <v>1</v>
      </c>
    </row>
    <row r="1028" spans="1:19" x14ac:dyDescent="0.35">
      <c r="A1028" s="1">
        <v>44019.6875</v>
      </c>
      <c r="B1028" s="1" t="s">
        <v>53</v>
      </c>
      <c r="C1028" s="1" t="s">
        <v>55</v>
      </c>
      <c r="D1028" s="1" t="s">
        <v>56</v>
      </c>
      <c r="E1028" s="6">
        <v>52.417883000000003</v>
      </c>
      <c r="F1028" s="6">
        <v>-1.8313961000000001</v>
      </c>
      <c r="G1028">
        <v>217</v>
      </c>
      <c r="H1028">
        <v>0</v>
      </c>
      <c r="I1028">
        <v>189</v>
      </c>
      <c r="J1028">
        <v>3</v>
      </c>
      <c r="K1028">
        <v>17</v>
      </c>
      <c r="L1028">
        <v>0</v>
      </c>
      <c r="M1028">
        <v>2</v>
      </c>
      <c r="N1028">
        <v>1</v>
      </c>
      <c r="O1028">
        <v>5</v>
      </c>
      <c r="P1028">
        <v>0</v>
      </c>
      <c r="Q1028">
        <v>0</v>
      </c>
      <c r="R1028">
        <v>0</v>
      </c>
      <c r="S1028">
        <v>0</v>
      </c>
    </row>
    <row r="1029" spans="1:19" x14ac:dyDescent="0.35">
      <c r="A1029" s="1">
        <v>44019.697916666664</v>
      </c>
      <c r="B1029" s="1" t="s">
        <v>53</v>
      </c>
      <c r="C1029" s="1" t="s">
        <v>55</v>
      </c>
      <c r="D1029" s="1" t="s">
        <v>56</v>
      </c>
      <c r="E1029" s="6">
        <v>52.417883000000003</v>
      </c>
      <c r="F1029" s="6">
        <v>-1.8313961000000001</v>
      </c>
      <c r="G1029">
        <v>234</v>
      </c>
      <c r="H1029">
        <v>3</v>
      </c>
      <c r="I1029">
        <v>217</v>
      </c>
      <c r="J1029">
        <v>3</v>
      </c>
      <c r="K1029">
        <v>9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35">
      <c r="A1030" s="1">
        <v>44019.708333333336</v>
      </c>
      <c r="B1030" s="1" t="s">
        <v>53</v>
      </c>
      <c r="C1030" s="1" t="s">
        <v>55</v>
      </c>
      <c r="D1030" s="1" t="s">
        <v>56</v>
      </c>
      <c r="E1030" s="6">
        <v>52.417883000000003</v>
      </c>
      <c r="F1030" s="6">
        <v>-1.8313961000000001</v>
      </c>
      <c r="G1030">
        <v>241</v>
      </c>
      <c r="H1030">
        <v>0</v>
      </c>
      <c r="I1030">
        <v>219</v>
      </c>
      <c r="J1030">
        <v>1</v>
      </c>
      <c r="K1030">
        <v>15</v>
      </c>
      <c r="L1030">
        <v>2</v>
      </c>
      <c r="M1030">
        <v>0</v>
      </c>
      <c r="N1030">
        <v>0</v>
      </c>
      <c r="O1030">
        <v>4</v>
      </c>
      <c r="P1030">
        <v>0</v>
      </c>
      <c r="Q1030">
        <v>0</v>
      </c>
      <c r="R1030">
        <v>0</v>
      </c>
      <c r="S1030">
        <v>0</v>
      </c>
    </row>
    <row r="1031" spans="1:19" x14ac:dyDescent="0.35">
      <c r="A1031" s="1">
        <v>44019.71875</v>
      </c>
      <c r="B1031" s="1" t="s">
        <v>53</v>
      </c>
      <c r="C1031" s="1" t="s">
        <v>55</v>
      </c>
      <c r="D1031" s="1" t="s">
        <v>56</v>
      </c>
      <c r="E1031" s="6">
        <v>52.417883000000003</v>
      </c>
      <c r="F1031" s="6">
        <v>-1.8313961000000001</v>
      </c>
      <c r="G1031">
        <v>227</v>
      </c>
      <c r="H1031">
        <v>1</v>
      </c>
      <c r="I1031">
        <v>201</v>
      </c>
      <c r="J1031">
        <v>3</v>
      </c>
      <c r="K1031">
        <v>13</v>
      </c>
      <c r="L1031">
        <v>0</v>
      </c>
      <c r="M1031">
        <v>0</v>
      </c>
      <c r="N1031">
        <v>0</v>
      </c>
      <c r="O1031">
        <v>9</v>
      </c>
      <c r="P1031">
        <v>0</v>
      </c>
      <c r="Q1031">
        <v>0</v>
      </c>
      <c r="R1031">
        <v>0</v>
      </c>
      <c r="S1031">
        <v>0</v>
      </c>
    </row>
    <row r="1032" spans="1:19" x14ac:dyDescent="0.35">
      <c r="A1032" s="1">
        <v>44019.729166666664</v>
      </c>
      <c r="B1032" s="1" t="s">
        <v>53</v>
      </c>
      <c r="C1032" s="1" t="s">
        <v>55</v>
      </c>
      <c r="D1032" s="1" t="s">
        <v>56</v>
      </c>
      <c r="E1032" s="6">
        <v>52.417883000000003</v>
      </c>
      <c r="F1032" s="6">
        <v>-1.8313961000000001</v>
      </c>
      <c r="G1032">
        <v>203</v>
      </c>
      <c r="H1032">
        <v>2</v>
      </c>
      <c r="I1032">
        <v>187</v>
      </c>
      <c r="J1032">
        <v>5</v>
      </c>
      <c r="K1032">
        <v>5</v>
      </c>
      <c r="L1032">
        <v>1</v>
      </c>
      <c r="M1032">
        <v>0</v>
      </c>
      <c r="N1032">
        <v>0</v>
      </c>
      <c r="O1032">
        <v>2</v>
      </c>
      <c r="P1032">
        <v>1</v>
      </c>
      <c r="Q1032">
        <v>0</v>
      </c>
      <c r="R1032">
        <v>0</v>
      </c>
      <c r="S1032">
        <v>0</v>
      </c>
    </row>
    <row r="1033" spans="1:19" x14ac:dyDescent="0.35">
      <c r="A1033" s="1">
        <v>44019.739583333336</v>
      </c>
      <c r="B1033" s="1" t="s">
        <v>53</v>
      </c>
      <c r="C1033" s="1" t="s">
        <v>55</v>
      </c>
      <c r="D1033" s="1" t="s">
        <v>56</v>
      </c>
      <c r="E1033" s="6">
        <v>52.417883000000003</v>
      </c>
      <c r="F1033" s="6">
        <v>-1.8313961000000001</v>
      </c>
      <c r="G1033">
        <v>199</v>
      </c>
      <c r="H1033">
        <v>0</v>
      </c>
      <c r="I1033">
        <v>186</v>
      </c>
      <c r="J1033">
        <v>0</v>
      </c>
      <c r="K1033">
        <v>6</v>
      </c>
      <c r="L1033">
        <v>0</v>
      </c>
      <c r="M1033">
        <v>0</v>
      </c>
      <c r="N1033">
        <v>1</v>
      </c>
      <c r="O1033">
        <v>5</v>
      </c>
      <c r="P1033">
        <v>0</v>
      </c>
      <c r="Q1033">
        <v>1</v>
      </c>
      <c r="R1033">
        <v>0</v>
      </c>
      <c r="S1033">
        <v>0</v>
      </c>
    </row>
    <row r="1034" spans="1:19" x14ac:dyDescent="0.35">
      <c r="A1034" s="1">
        <v>44019.75</v>
      </c>
      <c r="B1034" s="1" t="s">
        <v>53</v>
      </c>
      <c r="C1034" s="1" t="s">
        <v>55</v>
      </c>
      <c r="D1034" s="1" t="s">
        <v>56</v>
      </c>
      <c r="E1034" s="6">
        <v>52.417883000000003</v>
      </c>
      <c r="F1034" s="6">
        <v>-1.8313961000000001</v>
      </c>
      <c r="G1034">
        <v>210</v>
      </c>
      <c r="H1034">
        <v>1</v>
      </c>
      <c r="I1034">
        <v>197</v>
      </c>
      <c r="J1034">
        <v>3</v>
      </c>
      <c r="K1034">
        <v>6</v>
      </c>
      <c r="L1034">
        <v>0</v>
      </c>
      <c r="M1034">
        <v>0</v>
      </c>
      <c r="N1034">
        <v>0</v>
      </c>
      <c r="O1034">
        <v>3</v>
      </c>
      <c r="P1034">
        <v>0</v>
      </c>
      <c r="Q1034">
        <v>0</v>
      </c>
      <c r="R1034">
        <v>0</v>
      </c>
      <c r="S1034">
        <v>0</v>
      </c>
    </row>
    <row r="1035" spans="1:19" x14ac:dyDescent="0.35">
      <c r="A1035" s="1">
        <v>44019.760416666664</v>
      </c>
      <c r="B1035" s="1" t="s">
        <v>53</v>
      </c>
      <c r="C1035" s="1" t="s">
        <v>55</v>
      </c>
      <c r="D1035" s="1" t="s">
        <v>56</v>
      </c>
      <c r="E1035" s="6">
        <v>52.417883000000003</v>
      </c>
      <c r="F1035" s="6">
        <v>-1.8313961000000001</v>
      </c>
      <c r="G1035">
        <v>210</v>
      </c>
      <c r="H1035">
        <v>3</v>
      </c>
      <c r="I1035">
        <v>197</v>
      </c>
      <c r="J1035">
        <v>0</v>
      </c>
      <c r="K1035">
        <v>4</v>
      </c>
      <c r="L1035">
        <v>1</v>
      </c>
      <c r="M1035">
        <v>0</v>
      </c>
      <c r="N1035">
        <v>0</v>
      </c>
      <c r="O1035">
        <v>4</v>
      </c>
      <c r="P1035">
        <v>0</v>
      </c>
      <c r="Q1035">
        <v>1</v>
      </c>
      <c r="R1035">
        <v>0</v>
      </c>
      <c r="S1035">
        <v>0</v>
      </c>
    </row>
    <row r="1036" spans="1:19" x14ac:dyDescent="0.35">
      <c r="A1036" s="1">
        <v>44019.770833333336</v>
      </c>
      <c r="B1036" s="1" t="s">
        <v>53</v>
      </c>
      <c r="C1036" s="1" t="s">
        <v>55</v>
      </c>
      <c r="D1036" s="1" t="s">
        <v>56</v>
      </c>
      <c r="E1036" s="6">
        <v>52.417883000000003</v>
      </c>
      <c r="F1036" s="6">
        <v>-1.8313961000000001</v>
      </c>
      <c r="G1036">
        <v>187</v>
      </c>
      <c r="H1036">
        <v>1</v>
      </c>
      <c r="I1036">
        <v>175</v>
      </c>
      <c r="J1036">
        <v>1</v>
      </c>
      <c r="K1036">
        <v>7</v>
      </c>
      <c r="L1036">
        <v>1</v>
      </c>
      <c r="M1036">
        <v>1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35">
      <c r="A1037" s="1">
        <v>44019.78125</v>
      </c>
      <c r="B1037" s="1" t="s">
        <v>53</v>
      </c>
      <c r="C1037" s="1" t="s">
        <v>55</v>
      </c>
      <c r="D1037" s="1" t="s">
        <v>56</v>
      </c>
      <c r="E1037" s="6">
        <v>52.417883000000003</v>
      </c>
      <c r="F1037" s="6">
        <v>-1.8313961000000001</v>
      </c>
      <c r="G1037">
        <v>144</v>
      </c>
      <c r="H1037">
        <v>2</v>
      </c>
      <c r="I1037">
        <v>133</v>
      </c>
      <c r="J1037">
        <v>1</v>
      </c>
      <c r="K1037">
        <v>5</v>
      </c>
      <c r="L1037">
        <v>0</v>
      </c>
      <c r="M1037">
        <v>1</v>
      </c>
      <c r="N1037">
        <v>0</v>
      </c>
      <c r="O1037">
        <v>2</v>
      </c>
      <c r="P1037">
        <v>0</v>
      </c>
      <c r="Q1037">
        <v>0</v>
      </c>
      <c r="R1037">
        <v>0</v>
      </c>
      <c r="S1037">
        <v>0</v>
      </c>
    </row>
    <row r="1038" spans="1:19" x14ac:dyDescent="0.35">
      <c r="A1038" s="1">
        <v>44019.791666666664</v>
      </c>
      <c r="B1038" s="1" t="s">
        <v>53</v>
      </c>
      <c r="C1038" s="1" t="s">
        <v>55</v>
      </c>
      <c r="D1038" s="1" t="s">
        <v>56</v>
      </c>
      <c r="E1038" s="6">
        <v>52.417883000000003</v>
      </c>
      <c r="F1038" s="6">
        <v>-1.8313961000000001</v>
      </c>
      <c r="G1038">
        <v>178</v>
      </c>
      <c r="H1038">
        <v>0</v>
      </c>
      <c r="I1038">
        <v>167</v>
      </c>
      <c r="J1038">
        <v>2</v>
      </c>
      <c r="K1038">
        <v>7</v>
      </c>
      <c r="L1038">
        <v>0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</row>
    <row r="1039" spans="1:19" x14ac:dyDescent="0.35">
      <c r="A1039" s="1">
        <v>44019.802083333336</v>
      </c>
      <c r="B1039" s="1" t="s">
        <v>53</v>
      </c>
      <c r="C1039" s="1" t="s">
        <v>55</v>
      </c>
      <c r="D1039" s="1" t="s">
        <v>56</v>
      </c>
      <c r="E1039" s="6">
        <v>52.417883000000003</v>
      </c>
      <c r="F1039" s="6">
        <v>-1.8313961000000001</v>
      </c>
      <c r="G1039">
        <v>181</v>
      </c>
      <c r="H1039">
        <v>0</v>
      </c>
      <c r="I1039">
        <v>170</v>
      </c>
      <c r="J1039">
        <v>1</v>
      </c>
      <c r="K1039">
        <v>5</v>
      </c>
      <c r="L1039">
        <v>0</v>
      </c>
      <c r="M1039">
        <v>0</v>
      </c>
      <c r="N1039">
        <v>0</v>
      </c>
      <c r="O1039">
        <v>5</v>
      </c>
      <c r="P1039">
        <v>0</v>
      </c>
      <c r="Q1039">
        <v>0</v>
      </c>
      <c r="R1039">
        <v>0</v>
      </c>
      <c r="S1039">
        <v>0</v>
      </c>
    </row>
    <row r="1040" spans="1:19" x14ac:dyDescent="0.35">
      <c r="A1040" s="1">
        <v>44019.8125</v>
      </c>
      <c r="B1040" s="1" t="s">
        <v>53</v>
      </c>
      <c r="C1040" s="1" t="s">
        <v>55</v>
      </c>
      <c r="D1040" s="1" t="s">
        <v>56</v>
      </c>
      <c r="E1040" s="6">
        <v>52.417883000000003</v>
      </c>
      <c r="F1040" s="6">
        <v>-1.8313961000000001</v>
      </c>
      <c r="G1040">
        <v>126</v>
      </c>
      <c r="H1040">
        <v>0</v>
      </c>
      <c r="I1040">
        <v>122</v>
      </c>
      <c r="J1040">
        <v>2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35">
      <c r="A1041" s="1">
        <v>44019.822916666664</v>
      </c>
      <c r="B1041" s="1" t="s">
        <v>53</v>
      </c>
      <c r="C1041" s="1" t="s">
        <v>55</v>
      </c>
      <c r="D1041" s="1" t="s">
        <v>56</v>
      </c>
      <c r="E1041" s="6">
        <v>52.417883000000003</v>
      </c>
      <c r="F1041" s="6">
        <v>-1.8313961000000001</v>
      </c>
      <c r="G1041">
        <v>122</v>
      </c>
      <c r="H1041">
        <v>0</v>
      </c>
      <c r="I1041">
        <v>117</v>
      </c>
      <c r="J1041">
        <v>0</v>
      </c>
      <c r="K1041">
        <v>2</v>
      </c>
      <c r="L1041">
        <v>0</v>
      </c>
      <c r="M1041">
        <v>0</v>
      </c>
      <c r="N1041">
        <v>1</v>
      </c>
      <c r="O1041">
        <v>2</v>
      </c>
      <c r="P1041">
        <v>0</v>
      </c>
      <c r="Q1041">
        <v>0</v>
      </c>
      <c r="R1041">
        <v>0</v>
      </c>
      <c r="S1041">
        <v>0</v>
      </c>
    </row>
    <row r="1042" spans="1:19" x14ac:dyDescent="0.35">
      <c r="A1042" s="1">
        <v>44019.833333333336</v>
      </c>
      <c r="B1042" s="1" t="s">
        <v>53</v>
      </c>
      <c r="C1042" s="1" t="s">
        <v>55</v>
      </c>
      <c r="D1042" s="1" t="s">
        <v>56</v>
      </c>
      <c r="E1042" s="6">
        <v>52.417883000000003</v>
      </c>
      <c r="F1042" s="6">
        <v>-1.8313961000000001</v>
      </c>
      <c r="G1042">
        <v>109</v>
      </c>
      <c r="H1042">
        <v>1</v>
      </c>
      <c r="I1042">
        <v>103</v>
      </c>
      <c r="J1042">
        <v>2</v>
      </c>
      <c r="K1042">
        <v>2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35">
      <c r="A1043" s="1">
        <v>44019.84375</v>
      </c>
      <c r="B1043" s="1" t="s">
        <v>53</v>
      </c>
      <c r="C1043" s="1" t="s">
        <v>55</v>
      </c>
      <c r="D1043" s="1" t="s">
        <v>56</v>
      </c>
      <c r="E1043" s="6">
        <v>52.417883000000003</v>
      </c>
      <c r="F1043" s="6">
        <v>-1.8313961000000001</v>
      </c>
      <c r="G1043">
        <v>111</v>
      </c>
      <c r="H1043">
        <v>3</v>
      </c>
      <c r="I1043">
        <v>97</v>
      </c>
      <c r="J1043">
        <v>0</v>
      </c>
      <c r="K1043">
        <v>9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</row>
    <row r="1044" spans="1:19" x14ac:dyDescent="0.35">
      <c r="A1044" s="1">
        <v>44019.854166666664</v>
      </c>
      <c r="B1044" s="1" t="s">
        <v>53</v>
      </c>
      <c r="C1044" s="1" t="s">
        <v>55</v>
      </c>
      <c r="D1044" s="1" t="s">
        <v>56</v>
      </c>
      <c r="E1044" s="6">
        <v>52.417883000000003</v>
      </c>
      <c r="F1044" s="6">
        <v>-1.8313961000000001</v>
      </c>
      <c r="G1044">
        <v>97</v>
      </c>
      <c r="H1044">
        <v>1</v>
      </c>
      <c r="I1044">
        <v>90</v>
      </c>
      <c r="J1044">
        <v>2</v>
      </c>
      <c r="K1044">
        <v>4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35">
      <c r="A1045" s="1">
        <v>44019.864583333336</v>
      </c>
      <c r="B1045" s="1" t="s">
        <v>53</v>
      </c>
      <c r="C1045" s="1" t="s">
        <v>55</v>
      </c>
      <c r="D1045" s="1" t="s">
        <v>56</v>
      </c>
      <c r="E1045" s="6">
        <v>52.417883000000003</v>
      </c>
      <c r="F1045" s="6">
        <v>-1.8313961000000001</v>
      </c>
      <c r="G1045">
        <v>108</v>
      </c>
      <c r="H1045">
        <v>0</v>
      </c>
      <c r="I1045">
        <v>104</v>
      </c>
      <c r="J1045">
        <v>0</v>
      </c>
      <c r="K1045">
        <v>3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</row>
    <row r="1046" spans="1:19" x14ac:dyDescent="0.35">
      <c r="A1046" s="1">
        <v>44019.875</v>
      </c>
      <c r="B1046" s="1" t="s">
        <v>53</v>
      </c>
      <c r="C1046" s="1" t="s">
        <v>55</v>
      </c>
      <c r="D1046" s="1" t="s">
        <v>56</v>
      </c>
      <c r="E1046" s="6">
        <v>52.417883000000003</v>
      </c>
      <c r="F1046" s="6">
        <v>-1.8313961000000001</v>
      </c>
      <c r="G1046">
        <v>80</v>
      </c>
      <c r="H1046">
        <v>0</v>
      </c>
      <c r="I1046">
        <v>79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35">
      <c r="A1047" s="1">
        <v>44019.885416666664</v>
      </c>
      <c r="B1047" s="1" t="s">
        <v>53</v>
      </c>
      <c r="C1047" s="1" t="s">
        <v>55</v>
      </c>
      <c r="D1047" s="1" t="s">
        <v>56</v>
      </c>
      <c r="E1047" s="6">
        <v>52.417883000000003</v>
      </c>
      <c r="F1047" s="6">
        <v>-1.8313961000000001</v>
      </c>
      <c r="G1047">
        <v>79</v>
      </c>
      <c r="H1047">
        <v>1</v>
      </c>
      <c r="I1047">
        <v>70</v>
      </c>
      <c r="J1047">
        <v>0</v>
      </c>
      <c r="K1047">
        <v>8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35">
      <c r="A1048" s="1">
        <v>44019.895833333336</v>
      </c>
      <c r="B1048" s="1" t="s">
        <v>53</v>
      </c>
      <c r="C1048" s="1" t="s">
        <v>55</v>
      </c>
      <c r="D1048" s="1" t="s">
        <v>56</v>
      </c>
      <c r="E1048" s="6">
        <v>52.417883000000003</v>
      </c>
      <c r="F1048" s="6">
        <v>-1.8313961000000001</v>
      </c>
      <c r="G1048">
        <v>67</v>
      </c>
      <c r="H1048">
        <v>0</v>
      </c>
      <c r="I1048">
        <v>66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</row>
    <row r="1049" spans="1:19" x14ac:dyDescent="0.35">
      <c r="A1049" s="1">
        <v>44019.90625</v>
      </c>
      <c r="B1049" s="1" t="s">
        <v>53</v>
      </c>
      <c r="C1049" s="1" t="s">
        <v>55</v>
      </c>
      <c r="D1049" s="1" t="s">
        <v>56</v>
      </c>
      <c r="E1049" s="6">
        <v>52.417883000000003</v>
      </c>
      <c r="F1049" s="6">
        <v>-1.8313961000000001</v>
      </c>
      <c r="G1049">
        <v>68</v>
      </c>
      <c r="H1049">
        <v>1</v>
      </c>
      <c r="I1049">
        <v>65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</row>
    <row r="1050" spans="1:19" x14ac:dyDescent="0.35">
      <c r="A1050" s="1">
        <v>44019.916666666664</v>
      </c>
      <c r="B1050" s="1" t="s">
        <v>53</v>
      </c>
      <c r="C1050" s="1" t="s">
        <v>55</v>
      </c>
      <c r="D1050" s="1" t="s">
        <v>56</v>
      </c>
      <c r="E1050" s="6">
        <v>52.417883000000003</v>
      </c>
      <c r="F1050" s="6">
        <v>-1.8313961000000001</v>
      </c>
      <c r="G1050">
        <v>65</v>
      </c>
      <c r="H1050">
        <v>0</v>
      </c>
      <c r="I1050">
        <v>62</v>
      </c>
      <c r="J1050">
        <v>0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</row>
    <row r="1051" spans="1:19" x14ac:dyDescent="0.35">
      <c r="A1051" s="1">
        <v>44019.927083333336</v>
      </c>
      <c r="B1051" s="1" t="s">
        <v>53</v>
      </c>
      <c r="C1051" s="1" t="s">
        <v>55</v>
      </c>
      <c r="D1051" s="1" t="s">
        <v>56</v>
      </c>
      <c r="E1051" s="6">
        <v>52.417883000000003</v>
      </c>
      <c r="F1051" s="6">
        <v>-1.8313961000000001</v>
      </c>
      <c r="G1051">
        <v>54</v>
      </c>
      <c r="H1051">
        <v>0</v>
      </c>
      <c r="I1051">
        <v>51</v>
      </c>
      <c r="J1051">
        <v>0</v>
      </c>
      <c r="K1051">
        <v>3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35">
      <c r="A1052" s="1">
        <v>44019.9375</v>
      </c>
      <c r="B1052" s="1" t="s">
        <v>53</v>
      </c>
      <c r="C1052" s="1" t="s">
        <v>55</v>
      </c>
      <c r="D1052" s="1" t="s">
        <v>56</v>
      </c>
      <c r="E1052" s="6">
        <v>52.417883000000003</v>
      </c>
      <c r="F1052" s="6">
        <v>-1.8313961000000001</v>
      </c>
      <c r="G1052">
        <v>60</v>
      </c>
      <c r="H1052">
        <v>1</v>
      </c>
      <c r="I1052">
        <v>57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35">
      <c r="A1053" s="1">
        <v>44019.947916666664</v>
      </c>
      <c r="B1053" s="1" t="s">
        <v>53</v>
      </c>
      <c r="C1053" s="1" t="s">
        <v>55</v>
      </c>
      <c r="D1053" s="1" t="s">
        <v>56</v>
      </c>
      <c r="E1053" s="6">
        <v>52.417883000000003</v>
      </c>
      <c r="F1053" s="6">
        <v>-1.8313961000000001</v>
      </c>
      <c r="G1053">
        <v>36</v>
      </c>
      <c r="H1053">
        <v>0</v>
      </c>
      <c r="I1053">
        <v>33</v>
      </c>
      <c r="J1053">
        <v>0</v>
      </c>
      <c r="K1053">
        <v>2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35">
      <c r="A1054" s="1">
        <v>44019.958333333336</v>
      </c>
      <c r="B1054" s="1" t="s">
        <v>53</v>
      </c>
      <c r="C1054" s="1" t="s">
        <v>55</v>
      </c>
      <c r="D1054" s="1" t="s">
        <v>56</v>
      </c>
      <c r="E1054" s="6">
        <v>52.417883000000003</v>
      </c>
      <c r="F1054" s="6">
        <v>-1.8313961000000001</v>
      </c>
      <c r="G1054">
        <v>37</v>
      </c>
      <c r="H1054">
        <v>0</v>
      </c>
      <c r="I1054">
        <v>36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35">
      <c r="A1055" s="1">
        <v>44019.96875</v>
      </c>
      <c r="B1055" s="1" t="s">
        <v>53</v>
      </c>
      <c r="C1055" s="1" t="s">
        <v>55</v>
      </c>
      <c r="D1055" s="1" t="s">
        <v>56</v>
      </c>
      <c r="E1055" s="6">
        <v>52.417883000000003</v>
      </c>
      <c r="F1055" s="6">
        <v>-1.8313961000000001</v>
      </c>
      <c r="G1055">
        <v>40</v>
      </c>
      <c r="H1055">
        <v>0</v>
      </c>
      <c r="I1055">
        <v>37</v>
      </c>
      <c r="J1055">
        <v>0</v>
      </c>
      <c r="K1055">
        <v>2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</row>
    <row r="1056" spans="1:19" x14ac:dyDescent="0.35">
      <c r="A1056" s="1">
        <v>44019.979166666664</v>
      </c>
      <c r="B1056" s="1" t="s">
        <v>53</v>
      </c>
      <c r="C1056" s="1" t="s">
        <v>55</v>
      </c>
      <c r="D1056" s="1" t="s">
        <v>56</v>
      </c>
      <c r="E1056" s="6">
        <v>52.417883000000003</v>
      </c>
      <c r="F1056" s="6">
        <v>-1.8313961000000001</v>
      </c>
      <c r="G1056">
        <v>37</v>
      </c>
      <c r="H1056">
        <v>0</v>
      </c>
      <c r="I1056">
        <v>36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35">
      <c r="A1057" s="1">
        <v>44019.989583333336</v>
      </c>
      <c r="B1057" s="1" t="s">
        <v>53</v>
      </c>
      <c r="C1057" s="1" t="s">
        <v>55</v>
      </c>
      <c r="D1057" s="1" t="s">
        <v>56</v>
      </c>
      <c r="E1057" s="6">
        <v>52.417883000000003</v>
      </c>
      <c r="F1057" s="6">
        <v>-1.8313961000000001</v>
      </c>
      <c r="G1057">
        <v>30</v>
      </c>
      <c r="H1057">
        <v>0</v>
      </c>
      <c r="I1057">
        <v>29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35">
      <c r="A1058" s="1">
        <v>44020</v>
      </c>
      <c r="B1058" s="1" t="s">
        <v>53</v>
      </c>
      <c r="C1058" s="1" t="s">
        <v>55</v>
      </c>
      <c r="D1058" s="1" t="s">
        <v>56</v>
      </c>
      <c r="E1058" s="6">
        <v>52.417883000000003</v>
      </c>
      <c r="F1058" s="6">
        <v>-1.8313961000000001</v>
      </c>
      <c r="G1058">
        <v>25</v>
      </c>
      <c r="H1058">
        <v>0</v>
      </c>
      <c r="I1058">
        <v>22</v>
      </c>
      <c r="J1058">
        <v>0</v>
      </c>
      <c r="K1058">
        <v>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35">
      <c r="A1059" s="1">
        <v>44020.010416666664</v>
      </c>
      <c r="B1059" s="1" t="s">
        <v>53</v>
      </c>
      <c r="C1059" s="1" t="s">
        <v>55</v>
      </c>
      <c r="D1059" s="1" t="s">
        <v>56</v>
      </c>
      <c r="E1059" s="6">
        <v>52.417883000000003</v>
      </c>
      <c r="F1059" s="6">
        <v>-1.8313961000000001</v>
      </c>
      <c r="G1059">
        <v>23</v>
      </c>
      <c r="H1059">
        <v>0</v>
      </c>
      <c r="I1059">
        <v>23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35">
      <c r="A1060" s="1">
        <v>44020.020833333336</v>
      </c>
      <c r="B1060" s="1" t="s">
        <v>53</v>
      </c>
      <c r="C1060" s="1" t="s">
        <v>55</v>
      </c>
      <c r="D1060" s="1" t="s">
        <v>56</v>
      </c>
      <c r="E1060" s="6">
        <v>52.417883000000003</v>
      </c>
      <c r="F1060" s="6">
        <v>-1.8313961000000001</v>
      </c>
      <c r="G1060">
        <v>18</v>
      </c>
      <c r="H1060">
        <v>0</v>
      </c>
      <c r="I1060">
        <v>17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35">
      <c r="A1061" s="1">
        <v>44020.03125</v>
      </c>
      <c r="B1061" s="1" t="s">
        <v>53</v>
      </c>
      <c r="C1061" s="1" t="s">
        <v>55</v>
      </c>
      <c r="D1061" s="1" t="s">
        <v>56</v>
      </c>
      <c r="E1061" s="6">
        <v>52.417883000000003</v>
      </c>
      <c r="F1061" s="6">
        <v>-1.8313961000000001</v>
      </c>
      <c r="G1061">
        <v>17</v>
      </c>
      <c r="H1061">
        <v>0</v>
      </c>
      <c r="I1061">
        <v>14</v>
      </c>
      <c r="J1061">
        <v>0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35">
      <c r="A1062" s="1">
        <v>44020.041666666664</v>
      </c>
      <c r="B1062" s="1" t="s">
        <v>53</v>
      </c>
      <c r="C1062" s="1" t="s">
        <v>55</v>
      </c>
      <c r="D1062" s="1" t="s">
        <v>56</v>
      </c>
      <c r="E1062" s="6">
        <v>52.417883000000003</v>
      </c>
      <c r="F1062" s="6">
        <v>-1.8313961000000001</v>
      </c>
      <c r="G1062">
        <v>8</v>
      </c>
      <c r="H1062">
        <v>1</v>
      </c>
      <c r="I1062">
        <v>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5">
      <c r="A1063" s="1">
        <v>44020.052083333336</v>
      </c>
      <c r="B1063" s="1" t="s">
        <v>53</v>
      </c>
      <c r="C1063" s="1" t="s">
        <v>55</v>
      </c>
      <c r="D1063" s="1" t="s">
        <v>56</v>
      </c>
      <c r="E1063" s="6">
        <v>52.417883000000003</v>
      </c>
      <c r="F1063" s="6">
        <v>-1.8313961000000001</v>
      </c>
      <c r="G1063">
        <v>8</v>
      </c>
      <c r="H1063">
        <v>0</v>
      </c>
      <c r="I1063">
        <v>7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35">
      <c r="A1064" s="1">
        <v>44020.0625</v>
      </c>
      <c r="B1064" s="1" t="s">
        <v>53</v>
      </c>
      <c r="C1064" s="1" t="s">
        <v>55</v>
      </c>
      <c r="D1064" s="1" t="s">
        <v>56</v>
      </c>
      <c r="E1064" s="6">
        <v>52.417883000000003</v>
      </c>
      <c r="F1064" s="6">
        <v>-1.8313961000000001</v>
      </c>
      <c r="G1064">
        <v>11</v>
      </c>
      <c r="H1064">
        <v>0</v>
      </c>
      <c r="I1064">
        <v>10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35">
      <c r="A1065" s="1">
        <v>44020.072916666664</v>
      </c>
      <c r="B1065" s="1" t="s">
        <v>53</v>
      </c>
      <c r="C1065" s="1" t="s">
        <v>55</v>
      </c>
      <c r="D1065" s="1" t="s">
        <v>56</v>
      </c>
      <c r="E1065" s="6">
        <v>52.417883000000003</v>
      </c>
      <c r="F1065" s="6">
        <v>-1.8313961000000001</v>
      </c>
      <c r="G1065">
        <v>4</v>
      </c>
      <c r="H1065">
        <v>0</v>
      </c>
      <c r="I1065">
        <v>4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35">
      <c r="A1066" s="1">
        <v>44020.083333333336</v>
      </c>
      <c r="B1066" s="1" t="s">
        <v>53</v>
      </c>
      <c r="C1066" s="1" t="s">
        <v>55</v>
      </c>
      <c r="D1066" s="1" t="s">
        <v>56</v>
      </c>
      <c r="E1066" s="6">
        <v>52.417883000000003</v>
      </c>
      <c r="F1066" s="6">
        <v>-1.8313961000000001</v>
      </c>
      <c r="G1066">
        <v>6</v>
      </c>
      <c r="H1066">
        <v>0</v>
      </c>
      <c r="I1066">
        <v>5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5">
      <c r="A1067" s="1">
        <v>44020.09375</v>
      </c>
      <c r="B1067" s="1" t="s">
        <v>53</v>
      </c>
      <c r="C1067" s="1" t="s">
        <v>55</v>
      </c>
      <c r="D1067" s="1" t="s">
        <v>56</v>
      </c>
      <c r="E1067" s="6">
        <v>52.417883000000003</v>
      </c>
      <c r="F1067" s="6">
        <v>-1.8313961000000001</v>
      </c>
      <c r="G1067">
        <v>3</v>
      </c>
      <c r="H1067">
        <v>0</v>
      </c>
      <c r="I1067">
        <v>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35">
      <c r="A1068" s="1">
        <v>44020.104166666664</v>
      </c>
      <c r="B1068" s="1" t="s">
        <v>53</v>
      </c>
      <c r="C1068" s="1" t="s">
        <v>55</v>
      </c>
      <c r="D1068" s="1" t="s">
        <v>56</v>
      </c>
      <c r="E1068" s="6">
        <v>52.417883000000003</v>
      </c>
      <c r="F1068" s="6">
        <v>-1.8313961000000001</v>
      </c>
      <c r="G1068">
        <v>12</v>
      </c>
      <c r="H1068">
        <v>1</v>
      </c>
      <c r="I1068">
        <v>10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35">
      <c r="A1069" s="1">
        <v>44020.114583333336</v>
      </c>
      <c r="B1069" s="1" t="s">
        <v>53</v>
      </c>
      <c r="C1069" s="1" t="s">
        <v>55</v>
      </c>
      <c r="D1069" s="1" t="s">
        <v>56</v>
      </c>
      <c r="E1069" s="6">
        <v>52.417883000000003</v>
      </c>
      <c r="F1069" s="6">
        <v>-1.8313961000000001</v>
      </c>
      <c r="G1069">
        <v>12</v>
      </c>
      <c r="H1069">
        <v>0</v>
      </c>
      <c r="I1069">
        <v>11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35">
      <c r="A1070" s="1">
        <v>44020.125</v>
      </c>
      <c r="B1070" s="1" t="s">
        <v>53</v>
      </c>
      <c r="C1070" s="1" t="s">
        <v>55</v>
      </c>
      <c r="D1070" s="1" t="s">
        <v>56</v>
      </c>
      <c r="E1070" s="6">
        <v>52.417883000000003</v>
      </c>
      <c r="F1070" s="6">
        <v>-1.8313961000000001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35">
      <c r="A1071" s="1">
        <v>44020.135416666664</v>
      </c>
      <c r="B1071" s="1" t="s">
        <v>53</v>
      </c>
      <c r="C1071" s="1" t="s">
        <v>55</v>
      </c>
      <c r="D1071" s="1" t="s">
        <v>56</v>
      </c>
      <c r="E1071" s="6">
        <v>52.417883000000003</v>
      </c>
      <c r="F1071" s="6">
        <v>-1.8313961000000001</v>
      </c>
      <c r="G1071">
        <v>4</v>
      </c>
      <c r="H1071">
        <v>0</v>
      </c>
      <c r="I1071">
        <v>4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35">
      <c r="A1072" s="1">
        <v>44020.145833333336</v>
      </c>
      <c r="B1072" s="1" t="s">
        <v>53</v>
      </c>
      <c r="C1072" s="1" t="s">
        <v>55</v>
      </c>
      <c r="D1072" s="1" t="s">
        <v>56</v>
      </c>
      <c r="E1072" s="6">
        <v>52.417883000000003</v>
      </c>
      <c r="F1072" s="6">
        <v>-1.8313961000000001</v>
      </c>
      <c r="G1072">
        <v>11</v>
      </c>
      <c r="H1072">
        <v>0</v>
      </c>
      <c r="I1072">
        <v>7</v>
      </c>
      <c r="J1072">
        <v>0</v>
      </c>
      <c r="K1072">
        <v>4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35">
      <c r="A1073" s="1">
        <v>44020.15625</v>
      </c>
      <c r="B1073" s="1" t="s">
        <v>53</v>
      </c>
      <c r="C1073" s="1" t="s">
        <v>55</v>
      </c>
      <c r="D1073" s="1" t="s">
        <v>56</v>
      </c>
      <c r="E1073" s="6">
        <v>52.417883000000003</v>
      </c>
      <c r="F1073" s="6">
        <v>-1.8313961000000001</v>
      </c>
      <c r="G1073">
        <v>22</v>
      </c>
      <c r="H1073">
        <v>0</v>
      </c>
      <c r="I1073">
        <v>21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35">
      <c r="A1074" s="1">
        <v>44020.166666666664</v>
      </c>
      <c r="B1074" s="1" t="s">
        <v>53</v>
      </c>
      <c r="C1074" s="1" t="s">
        <v>55</v>
      </c>
      <c r="D1074" s="1" t="s">
        <v>56</v>
      </c>
      <c r="E1074" s="6">
        <v>52.417883000000003</v>
      </c>
      <c r="F1074" s="6">
        <v>-1.8313961000000001</v>
      </c>
      <c r="G1074">
        <v>9</v>
      </c>
      <c r="H1074">
        <v>0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35">
      <c r="A1075" s="1">
        <v>44020.177083333336</v>
      </c>
      <c r="B1075" s="1" t="s">
        <v>53</v>
      </c>
      <c r="C1075" s="1" t="s">
        <v>55</v>
      </c>
      <c r="D1075" s="1" t="s">
        <v>56</v>
      </c>
      <c r="E1075" s="6">
        <v>52.417883000000003</v>
      </c>
      <c r="F1075" s="6">
        <v>-1.8313961000000001</v>
      </c>
      <c r="G1075">
        <v>13</v>
      </c>
      <c r="H1075">
        <v>0</v>
      </c>
      <c r="I1075">
        <v>9</v>
      </c>
      <c r="J1075">
        <v>0</v>
      </c>
      <c r="K1075">
        <v>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35">
      <c r="A1076" s="1">
        <v>44020.1875</v>
      </c>
      <c r="B1076" s="1" t="s">
        <v>53</v>
      </c>
      <c r="C1076" s="1" t="s">
        <v>55</v>
      </c>
      <c r="D1076" s="1" t="s">
        <v>56</v>
      </c>
      <c r="E1076" s="6">
        <v>52.417883000000003</v>
      </c>
      <c r="F1076" s="6">
        <v>-1.8313961000000001</v>
      </c>
      <c r="G1076">
        <v>14</v>
      </c>
      <c r="H1076">
        <v>1</v>
      </c>
      <c r="I1076">
        <v>10</v>
      </c>
      <c r="J1076">
        <v>0</v>
      </c>
      <c r="K1076">
        <v>2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35">
      <c r="A1077" s="1">
        <v>44020.197916666664</v>
      </c>
      <c r="B1077" s="1" t="s">
        <v>53</v>
      </c>
      <c r="C1077" s="1" t="s">
        <v>55</v>
      </c>
      <c r="D1077" s="1" t="s">
        <v>56</v>
      </c>
      <c r="E1077" s="6">
        <v>52.417883000000003</v>
      </c>
      <c r="F1077" s="6">
        <v>-1.8313961000000001</v>
      </c>
      <c r="G1077">
        <v>15</v>
      </c>
      <c r="H1077">
        <v>1</v>
      </c>
      <c r="I1077">
        <v>13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35">
      <c r="A1078" s="1">
        <v>44020.208333333336</v>
      </c>
      <c r="B1078" s="1" t="s">
        <v>53</v>
      </c>
      <c r="C1078" s="1" t="s">
        <v>55</v>
      </c>
      <c r="D1078" s="1" t="s">
        <v>56</v>
      </c>
      <c r="E1078" s="6">
        <v>52.417883000000003</v>
      </c>
      <c r="F1078" s="6">
        <v>-1.8313961000000001</v>
      </c>
      <c r="G1078">
        <v>16</v>
      </c>
      <c r="H1078">
        <v>0</v>
      </c>
      <c r="I1078">
        <v>12</v>
      </c>
      <c r="J1078">
        <v>0</v>
      </c>
      <c r="K1078">
        <v>4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35">
      <c r="A1079" s="1">
        <v>44020.21875</v>
      </c>
      <c r="B1079" s="1" t="s">
        <v>53</v>
      </c>
      <c r="C1079" s="1" t="s">
        <v>55</v>
      </c>
      <c r="D1079" s="1" t="s">
        <v>56</v>
      </c>
      <c r="E1079" s="6">
        <v>52.417883000000003</v>
      </c>
      <c r="F1079" s="6">
        <v>-1.8313961000000001</v>
      </c>
      <c r="G1079">
        <v>19</v>
      </c>
      <c r="H1079">
        <v>0</v>
      </c>
      <c r="I1079">
        <v>16</v>
      </c>
      <c r="J1079">
        <v>0</v>
      </c>
      <c r="K1079">
        <v>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35">
      <c r="A1080" s="1">
        <v>44020.229166666664</v>
      </c>
      <c r="B1080" s="1" t="s">
        <v>53</v>
      </c>
      <c r="C1080" s="1" t="s">
        <v>55</v>
      </c>
      <c r="D1080" s="1" t="s">
        <v>56</v>
      </c>
      <c r="E1080" s="6">
        <v>52.417883000000003</v>
      </c>
      <c r="F1080" s="6">
        <v>-1.8313961000000001</v>
      </c>
      <c r="G1080">
        <v>45</v>
      </c>
      <c r="H1080">
        <v>2</v>
      </c>
      <c r="I1080">
        <v>37</v>
      </c>
      <c r="J1080">
        <v>0</v>
      </c>
      <c r="K1080">
        <v>5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35">
      <c r="A1081" s="1">
        <v>44020.239583333336</v>
      </c>
      <c r="B1081" s="1" t="s">
        <v>53</v>
      </c>
      <c r="C1081" s="1" t="s">
        <v>55</v>
      </c>
      <c r="D1081" s="1" t="s">
        <v>56</v>
      </c>
      <c r="E1081" s="6">
        <v>52.417883000000003</v>
      </c>
      <c r="F1081" s="6">
        <v>-1.8313961000000001</v>
      </c>
      <c r="G1081">
        <v>68</v>
      </c>
      <c r="H1081">
        <v>0</v>
      </c>
      <c r="I1081">
        <v>61</v>
      </c>
      <c r="J1081">
        <v>0</v>
      </c>
      <c r="K1081">
        <v>6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</row>
    <row r="1082" spans="1:19" x14ac:dyDescent="0.35">
      <c r="A1082" s="1">
        <v>44020.25</v>
      </c>
      <c r="B1082" s="1" t="s">
        <v>53</v>
      </c>
      <c r="C1082" s="1" t="s">
        <v>55</v>
      </c>
      <c r="D1082" s="1" t="s">
        <v>56</v>
      </c>
      <c r="E1082" s="6">
        <v>52.417883000000003</v>
      </c>
      <c r="F1082" s="6">
        <v>-1.8313961000000001</v>
      </c>
      <c r="G1082">
        <v>43</v>
      </c>
      <c r="H1082">
        <v>0</v>
      </c>
      <c r="I1082">
        <v>36</v>
      </c>
      <c r="J1082">
        <v>0</v>
      </c>
      <c r="K1082">
        <v>6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</row>
    <row r="1083" spans="1:19" x14ac:dyDescent="0.35">
      <c r="A1083" s="1">
        <v>44020.260416666664</v>
      </c>
      <c r="B1083" s="1" t="s">
        <v>53</v>
      </c>
      <c r="C1083" s="1" t="s">
        <v>55</v>
      </c>
      <c r="D1083" s="1" t="s">
        <v>56</v>
      </c>
      <c r="E1083" s="6">
        <v>52.417883000000003</v>
      </c>
      <c r="F1083" s="6">
        <v>-1.8313961000000001</v>
      </c>
      <c r="G1083">
        <v>49</v>
      </c>
      <c r="H1083">
        <v>2</v>
      </c>
      <c r="I1083">
        <v>40</v>
      </c>
      <c r="J1083">
        <v>0</v>
      </c>
      <c r="K1083">
        <v>6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</row>
    <row r="1084" spans="1:19" x14ac:dyDescent="0.35">
      <c r="A1084" s="1">
        <v>44020.270833333336</v>
      </c>
      <c r="B1084" s="1" t="s">
        <v>53</v>
      </c>
      <c r="C1084" s="1" t="s">
        <v>55</v>
      </c>
      <c r="D1084" s="1" t="s">
        <v>56</v>
      </c>
      <c r="E1084" s="6">
        <v>52.417883000000003</v>
      </c>
      <c r="F1084" s="6">
        <v>-1.8313961000000001</v>
      </c>
      <c r="G1084">
        <v>74</v>
      </c>
      <c r="H1084">
        <v>4</v>
      </c>
      <c r="I1084">
        <v>58</v>
      </c>
      <c r="J1084">
        <v>0</v>
      </c>
      <c r="K1084">
        <v>12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35">
      <c r="A1085" s="1">
        <v>44020.28125</v>
      </c>
      <c r="B1085" s="1" t="s">
        <v>53</v>
      </c>
      <c r="C1085" s="1" t="s">
        <v>55</v>
      </c>
      <c r="D1085" s="1" t="s">
        <v>56</v>
      </c>
      <c r="E1085" s="6">
        <v>52.417883000000003</v>
      </c>
      <c r="F1085" s="6">
        <v>-1.8313961000000001</v>
      </c>
      <c r="G1085">
        <v>132</v>
      </c>
      <c r="H1085">
        <v>0</v>
      </c>
      <c r="I1085">
        <v>113</v>
      </c>
      <c r="J1085">
        <v>0</v>
      </c>
      <c r="K1085">
        <v>13</v>
      </c>
      <c r="L1085">
        <v>1</v>
      </c>
      <c r="M1085">
        <v>0</v>
      </c>
      <c r="N1085">
        <v>0</v>
      </c>
      <c r="O1085">
        <v>3</v>
      </c>
      <c r="P1085">
        <v>1</v>
      </c>
      <c r="Q1085">
        <v>1</v>
      </c>
      <c r="R1085">
        <v>0</v>
      </c>
      <c r="S1085">
        <v>0</v>
      </c>
    </row>
    <row r="1086" spans="1:19" x14ac:dyDescent="0.35">
      <c r="A1086" s="1">
        <v>44020.291666666664</v>
      </c>
      <c r="B1086" s="1" t="s">
        <v>53</v>
      </c>
      <c r="C1086" s="1" t="s">
        <v>55</v>
      </c>
      <c r="D1086" s="1" t="s">
        <v>56</v>
      </c>
      <c r="E1086" s="6">
        <v>52.417883000000003</v>
      </c>
      <c r="F1086" s="6">
        <v>-1.8313961000000001</v>
      </c>
      <c r="G1086">
        <v>106</v>
      </c>
      <c r="H1086">
        <v>1</v>
      </c>
      <c r="I1086">
        <v>84</v>
      </c>
      <c r="J1086">
        <v>1</v>
      </c>
      <c r="K1086">
        <v>17</v>
      </c>
      <c r="L1086">
        <v>0</v>
      </c>
      <c r="M1086">
        <v>0</v>
      </c>
      <c r="N1086">
        <v>0</v>
      </c>
      <c r="O1086">
        <v>3</v>
      </c>
      <c r="P1086">
        <v>0</v>
      </c>
      <c r="Q1086">
        <v>0</v>
      </c>
      <c r="R1086">
        <v>0</v>
      </c>
      <c r="S1086">
        <v>0</v>
      </c>
    </row>
    <row r="1087" spans="1:19" x14ac:dyDescent="0.35">
      <c r="A1087" s="1">
        <v>44020.302083333336</v>
      </c>
      <c r="B1087" s="1" t="s">
        <v>53</v>
      </c>
      <c r="C1087" s="1" t="s">
        <v>55</v>
      </c>
      <c r="D1087" s="1" t="s">
        <v>56</v>
      </c>
      <c r="E1087" s="6">
        <v>52.417883000000003</v>
      </c>
      <c r="F1087" s="6">
        <v>-1.8313961000000001</v>
      </c>
      <c r="G1087">
        <v>141</v>
      </c>
      <c r="H1087">
        <v>5</v>
      </c>
      <c r="I1087">
        <v>113</v>
      </c>
      <c r="J1087">
        <v>1</v>
      </c>
      <c r="K1087">
        <v>19</v>
      </c>
      <c r="L1087">
        <v>1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</row>
    <row r="1088" spans="1:19" x14ac:dyDescent="0.35">
      <c r="A1088" s="1">
        <v>44020.3125</v>
      </c>
      <c r="B1088" s="1" t="s">
        <v>53</v>
      </c>
      <c r="C1088" s="1" t="s">
        <v>55</v>
      </c>
      <c r="D1088" s="1" t="s">
        <v>56</v>
      </c>
      <c r="E1088" s="6">
        <v>52.417883000000003</v>
      </c>
      <c r="F1088" s="6">
        <v>-1.8313961000000001</v>
      </c>
      <c r="G1088">
        <v>148</v>
      </c>
      <c r="H1088">
        <v>0</v>
      </c>
      <c r="I1088">
        <v>133</v>
      </c>
      <c r="J1088">
        <v>1</v>
      </c>
      <c r="K1088">
        <v>11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0</v>
      </c>
      <c r="R1088">
        <v>0</v>
      </c>
      <c r="S1088">
        <v>0</v>
      </c>
    </row>
    <row r="1089" spans="1:19" x14ac:dyDescent="0.35">
      <c r="A1089" s="1">
        <v>44020.322916666664</v>
      </c>
      <c r="B1089" s="1" t="s">
        <v>53</v>
      </c>
      <c r="C1089" s="1" t="s">
        <v>55</v>
      </c>
      <c r="D1089" s="1" t="s">
        <v>56</v>
      </c>
      <c r="E1089" s="6">
        <v>52.417883000000003</v>
      </c>
      <c r="F1089" s="6">
        <v>-1.8313961000000001</v>
      </c>
      <c r="G1089">
        <v>171</v>
      </c>
      <c r="H1089">
        <v>1</v>
      </c>
      <c r="I1089">
        <v>149</v>
      </c>
      <c r="J1089">
        <v>2</v>
      </c>
      <c r="K1089">
        <v>12</v>
      </c>
      <c r="L1089">
        <v>2</v>
      </c>
      <c r="M1089">
        <v>1</v>
      </c>
      <c r="N1089">
        <v>0</v>
      </c>
      <c r="O1089">
        <v>3</v>
      </c>
      <c r="P1089">
        <v>0</v>
      </c>
      <c r="Q1089">
        <v>0</v>
      </c>
      <c r="R1089">
        <v>0</v>
      </c>
      <c r="S1089">
        <v>1</v>
      </c>
    </row>
    <row r="1090" spans="1:19" x14ac:dyDescent="0.35">
      <c r="A1090" s="1">
        <v>44020.333333333336</v>
      </c>
      <c r="B1090" s="1" t="s">
        <v>53</v>
      </c>
      <c r="C1090" s="1" t="s">
        <v>55</v>
      </c>
      <c r="D1090" s="1" t="s">
        <v>56</v>
      </c>
      <c r="E1090" s="6">
        <v>52.417883000000003</v>
      </c>
      <c r="F1090" s="6">
        <v>-1.8313961000000001</v>
      </c>
      <c r="G1090">
        <v>162</v>
      </c>
      <c r="H1090">
        <v>1</v>
      </c>
      <c r="I1090">
        <v>140</v>
      </c>
      <c r="J1090">
        <v>1</v>
      </c>
      <c r="K1090">
        <v>18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</row>
    <row r="1091" spans="1:19" x14ac:dyDescent="0.35">
      <c r="A1091" s="1">
        <v>44020.34375</v>
      </c>
      <c r="B1091" s="1" t="s">
        <v>53</v>
      </c>
      <c r="C1091" s="1" t="s">
        <v>55</v>
      </c>
      <c r="D1091" s="1" t="s">
        <v>56</v>
      </c>
      <c r="E1091" s="6">
        <v>52.417883000000003</v>
      </c>
      <c r="F1091" s="6">
        <v>-1.8313961000000001</v>
      </c>
      <c r="G1091">
        <v>160</v>
      </c>
      <c r="H1091">
        <v>3</v>
      </c>
      <c r="I1091">
        <v>134</v>
      </c>
      <c r="J1091">
        <v>0</v>
      </c>
      <c r="K1091">
        <v>16</v>
      </c>
      <c r="L1091">
        <v>0</v>
      </c>
      <c r="M1091">
        <v>1</v>
      </c>
      <c r="N1091">
        <v>0</v>
      </c>
      <c r="O1091">
        <v>4</v>
      </c>
      <c r="P1091">
        <v>0</v>
      </c>
      <c r="Q1091">
        <v>1</v>
      </c>
      <c r="R1091">
        <v>0</v>
      </c>
      <c r="S1091">
        <v>1</v>
      </c>
    </row>
    <row r="1092" spans="1:19" x14ac:dyDescent="0.35">
      <c r="A1092" s="1">
        <v>44020.354166666664</v>
      </c>
      <c r="B1092" s="1" t="s">
        <v>53</v>
      </c>
      <c r="C1092" s="1" t="s">
        <v>55</v>
      </c>
      <c r="D1092" s="1" t="s">
        <v>56</v>
      </c>
      <c r="E1092" s="6">
        <v>52.417883000000003</v>
      </c>
      <c r="F1092" s="6">
        <v>-1.8313961000000001</v>
      </c>
      <c r="G1092">
        <v>184</v>
      </c>
      <c r="H1092">
        <v>0</v>
      </c>
      <c r="I1092">
        <v>166</v>
      </c>
      <c r="J1092">
        <v>1</v>
      </c>
      <c r="K1092">
        <v>11</v>
      </c>
      <c r="L1092">
        <v>3</v>
      </c>
      <c r="M1092">
        <v>1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0</v>
      </c>
    </row>
    <row r="1093" spans="1:19" x14ac:dyDescent="0.35">
      <c r="A1093" s="1">
        <v>44020.364583333336</v>
      </c>
      <c r="B1093" s="1" t="s">
        <v>53</v>
      </c>
      <c r="C1093" s="1" t="s">
        <v>55</v>
      </c>
      <c r="D1093" s="1" t="s">
        <v>56</v>
      </c>
      <c r="E1093" s="6">
        <v>52.417883000000003</v>
      </c>
      <c r="F1093" s="6">
        <v>-1.8313961000000001</v>
      </c>
      <c r="G1093">
        <v>169</v>
      </c>
      <c r="H1093">
        <v>1</v>
      </c>
      <c r="I1093">
        <v>144</v>
      </c>
      <c r="J1093">
        <v>1</v>
      </c>
      <c r="K1093">
        <v>14</v>
      </c>
      <c r="L1093">
        <v>0</v>
      </c>
      <c r="M1093">
        <v>2</v>
      </c>
      <c r="N1093">
        <v>1</v>
      </c>
      <c r="O1093">
        <v>4</v>
      </c>
      <c r="P1093">
        <v>0</v>
      </c>
      <c r="Q1093">
        <v>0</v>
      </c>
      <c r="R1093">
        <v>0</v>
      </c>
      <c r="S1093">
        <v>2</v>
      </c>
    </row>
    <row r="1094" spans="1:19" x14ac:dyDescent="0.35">
      <c r="A1094" s="1">
        <v>44020.375</v>
      </c>
      <c r="B1094" s="1" t="s">
        <v>53</v>
      </c>
      <c r="C1094" s="1" t="s">
        <v>55</v>
      </c>
      <c r="D1094" s="1" t="s">
        <v>56</v>
      </c>
      <c r="E1094" s="6">
        <v>52.417883000000003</v>
      </c>
      <c r="F1094" s="6">
        <v>-1.8313961000000001</v>
      </c>
      <c r="G1094">
        <v>159</v>
      </c>
      <c r="H1094">
        <v>0</v>
      </c>
      <c r="I1094">
        <v>143</v>
      </c>
      <c r="J1094">
        <v>0</v>
      </c>
      <c r="K1094">
        <v>13</v>
      </c>
      <c r="L1094">
        <v>0</v>
      </c>
      <c r="M1094">
        <v>1</v>
      </c>
      <c r="N1094">
        <v>0</v>
      </c>
      <c r="O1094">
        <v>2</v>
      </c>
      <c r="P1094">
        <v>0</v>
      </c>
      <c r="Q1094">
        <v>0</v>
      </c>
      <c r="R1094">
        <v>0</v>
      </c>
      <c r="S1094">
        <v>0</v>
      </c>
    </row>
    <row r="1095" spans="1:19" x14ac:dyDescent="0.35">
      <c r="A1095" s="1">
        <v>44020.385416666664</v>
      </c>
      <c r="B1095" s="1" t="s">
        <v>53</v>
      </c>
      <c r="C1095" s="1" t="s">
        <v>55</v>
      </c>
      <c r="D1095" s="1" t="s">
        <v>56</v>
      </c>
      <c r="E1095" s="6">
        <v>52.417883000000003</v>
      </c>
      <c r="F1095" s="6">
        <v>-1.8313961000000001</v>
      </c>
      <c r="G1095">
        <v>189</v>
      </c>
      <c r="H1095">
        <v>2</v>
      </c>
      <c r="I1095">
        <v>166</v>
      </c>
      <c r="J1095">
        <v>2</v>
      </c>
      <c r="K1095">
        <v>15</v>
      </c>
      <c r="L1095">
        <v>0</v>
      </c>
      <c r="M1095">
        <v>0</v>
      </c>
      <c r="N1095">
        <v>0</v>
      </c>
      <c r="O1095">
        <v>4</v>
      </c>
      <c r="P1095">
        <v>0</v>
      </c>
      <c r="Q1095">
        <v>0</v>
      </c>
      <c r="R1095">
        <v>0</v>
      </c>
      <c r="S1095">
        <v>0</v>
      </c>
    </row>
    <row r="1096" spans="1:19" x14ac:dyDescent="0.35">
      <c r="A1096" s="1">
        <v>44020.395833333336</v>
      </c>
      <c r="B1096" s="1" t="s">
        <v>53</v>
      </c>
      <c r="C1096" s="1" t="s">
        <v>55</v>
      </c>
      <c r="D1096" s="1" t="s">
        <v>56</v>
      </c>
      <c r="E1096" s="6">
        <v>52.417883000000003</v>
      </c>
      <c r="F1096" s="6">
        <v>-1.8313961000000001</v>
      </c>
      <c r="G1096">
        <v>168</v>
      </c>
      <c r="H1096">
        <v>3</v>
      </c>
      <c r="I1096">
        <v>136</v>
      </c>
      <c r="J1096">
        <v>3</v>
      </c>
      <c r="K1096">
        <v>23</v>
      </c>
      <c r="L1096">
        <v>0</v>
      </c>
      <c r="M1096">
        <v>1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0</v>
      </c>
    </row>
    <row r="1097" spans="1:19" x14ac:dyDescent="0.35">
      <c r="A1097" s="1">
        <v>44020.40625</v>
      </c>
      <c r="B1097" s="1" t="s">
        <v>53</v>
      </c>
      <c r="C1097" s="1" t="s">
        <v>55</v>
      </c>
      <c r="D1097" s="1" t="s">
        <v>56</v>
      </c>
      <c r="E1097" s="6">
        <v>52.417883000000003</v>
      </c>
      <c r="F1097" s="6">
        <v>-1.8313961000000001</v>
      </c>
      <c r="G1097">
        <v>163</v>
      </c>
      <c r="H1097">
        <v>0</v>
      </c>
      <c r="I1097">
        <v>140</v>
      </c>
      <c r="J1097">
        <v>0</v>
      </c>
      <c r="K1097">
        <v>14</v>
      </c>
      <c r="L1097">
        <v>3</v>
      </c>
      <c r="M1097">
        <v>1</v>
      </c>
      <c r="N1097">
        <v>0</v>
      </c>
      <c r="O1097">
        <v>3</v>
      </c>
      <c r="P1097">
        <v>1</v>
      </c>
      <c r="Q1097">
        <v>1</v>
      </c>
      <c r="R1097">
        <v>0</v>
      </c>
      <c r="S1097">
        <v>0</v>
      </c>
    </row>
    <row r="1098" spans="1:19" x14ac:dyDescent="0.35">
      <c r="A1098" s="1">
        <v>44020.416666666664</v>
      </c>
      <c r="B1098" s="1" t="s">
        <v>53</v>
      </c>
      <c r="C1098" s="1" t="s">
        <v>55</v>
      </c>
      <c r="D1098" s="1" t="s">
        <v>56</v>
      </c>
      <c r="E1098" s="6">
        <v>52.417883000000003</v>
      </c>
      <c r="F1098" s="6">
        <v>-1.8313961000000001</v>
      </c>
      <c r="G1098">
        <v>153</v>
      </c>
      <c r="H1098">
        <v>0</v>
      </c>
      <c r="I1098">
        <v>139</v>
      </c>
      <c r="J1098">
        <v>0</v>
      </c>
      <c r="K1098">
        <v>11</v>
      </c>
      <c r="L1098">
        <v>0</v>
      </c>
      <c r="M1098">
        <v>0</v>
      </c>
      <c r="N1098">
        <v>0</v>
      </c>
      <c r="O1098">
        <v>2</v>
      </c>
      <c r="P1098">
        <v>1</v>
      </c>
      <c r="Q1098">
        <v>0</v>
      </c>
      <c r="R1098">
        <v>0</v>
      </c>
      <c r="S1098">
        <v>0</v>
      </c>
    </row>
    <row r="1099" spans="1:19" x14ac:dyDescent="0.35">
      <c r="A1099" s="1">
        <v>44020.427083333336</v>
      </c>
      <c r="B1099" s="1" t="s">
        <v>53</v>
      </c>
      <c r="C1099" s="1" t="s">
        <v>55</v>
      </c>
      <c r="D1099" s="1" t="s">
        <v>56</v>
      </c>
      <c r="E1099" s="6">
        <v>52.417883000000003</v>
      </c>
      <c r="F1099" s="6">
        <v>-1.8313961000000001</v>
      </c>
      <c r="G1099">
        <v>160</v>
      </c>
      <c r="H1099">
        <v>2</v>
      </c>
      <c r="I1099">
        <v>131</v>
      </c>
      <c r="J1099">
        <v>1</v>
      </c>
      <c r="K1099">
        <v>22</v>
      </c>
      <c r="L1099">
        <v>0</v>
      </c>
      <c r="M1099">
        <v>0</v>
      </c>
      <c r="N1099">
        <v>0</v>
      </c>
      <c r="O1099">
        <v>2</v>
      </c>
      <c r="P1099">
        <v>1</v>
      </c>
      <c r="Q1099">
        <v>1</v>
      </c>
      <c r="R1099">
        <v>0</v>
      </c>
      <c r="S1099">
        <v>0</v>
      </c>
    </row>
    <row r="1100" spans="1:19" x14ac:dyDescent="0.35">
      <c r="A1100" s="1">
        <v>44020.4375</v>
      </c>
      <c r="B1100" s="1" t="s">
        <v>53</v>
      </c>
      <c r="C1100" s="1" t="s">
        <v>55</v>
      </c>
      <c r="D1100" s="1" t="s">
        <v>56</v>
      </c>
      <c r="E1100" s="6">
        <v>52.417883000000003</v>
      </c>
      <c r="F1100" s="6">
        <v>-1.8313961000000001</v>
      </c>
      <c r="G1100">
        <v>165</v>
      </c>
      <c r="H1100">
        <v>1</v>
      </c>
      <c r="I1100">
        <v>147</v>
      </c>
      <c r="J1100">
        <v>1</v>
      </c>
      <c r="K1100">
        <v>14</v>
      </c>
      <c r="L1100">
        <v>0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</row>
    <row r="1101" spans="1:19" x14ac:dyDescent="0.35">
      <c r="A1101" s="1">
        <v>44020.447916666664</v>
      </c>
      <c r="B1101" s="1" t="s">
        <v>53</v>
      </c>
      <c r="C1101" s="1" t="s">
        <v>55</v>
      </c>
      <c r="D1101" s="1" t="s">
        <v>56</v>
      </c>
      <c r="E1101" s="6">
        <v>52.417883000000003</v>
      </c>
      <c r="F1101" s="6">
        <v>-1.8313961000000001</v>
      </c>
      <c r="G1101">
        <v>185</v>
      </c>
      <c r="H1101">
        <v>0</v>
      </c>
      <c r="I1101">
        <v>164</v>
      </c>
      <c r="J1101">
        <v>3</v>
      </c>
      <c r="K1101">
        <v>15</v>
      </c>
      <c r="L1101">
        <v>1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</row>
    <row r="1102" spans="1:19" x14ac:dyDescent="0.35">
      <c r="A1102" s="1">
        <v>44020.458333333336</v>
      </c>
      <c r="B1102" s="1" t="s">
        <v>53</v>
      </c>
      <c r="C1102" s="1" t="s">
        <v>55</v>
      </c>
      <c r="D1102" s="1" t="s">
        <v>56</v>
      </c>
      <c r="E1102" s="6">
        <v>52.417883000000003</v>
      </c>
      <c r="F1102" s="6">
        <v>-1.8313961000000001</v>
      </c>
      <c r="G1102">
        <v>184</v>
      </c>
      <c r="H1102">
        <v>1</v>
      </c>
      <c r="I1102">
        <v>163</v>
      </c>
      <c r="J1102">
        <v>1</v>
      </c>
      <c r="K1102">
        <v>15</v>
      </c>
      <c r="L1102">
        <v>3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35">
      <c r="A1103" s="1">
        <v>44020.46875</v>
      </c>
      <c r="B1103" s="1" t="s">
        <v>53</v>
      </c>
      <c r="C1103" s="1" t="s">
        <v>55</v>
      </c>
      <c r="D1103" s="1" t="s">
        <v>56</v>
      </c>
      <c r="E1103" s="6">
        <v>52.417883000000003</v>
      </c>
      <c r="F1103" s="6">
        <v>-1.8313961000000001</v>
      </c>
      <c r="G1103">
        <v>189</v>
      </c>
      <c r="H1103">
        <v>1</v>
      </c>
      <c r="I1103">
        <v>171</v>
      </c>
      <c r="J1103">
        <v>1</v>
      </c>
      <c r="K1103">
        <v>13</v>
      </c>
      <c r="L1103">
        <v>0</v>
      </c>
      <c r="M1103">
        <v>1</v>
      </c>
      <c r="N1103">
        <v>0</v>
      </c>
      <c r="O1103">
        <v>1</v>
      </c>
      <c r="P1103">
        <v>1</v>
      </c>
      <c r="Q1103">
        <v>0</v>
      </c>
      <c r="R1103">
        <v>0</v>
      </c>
      <c r="S1103">
        <v>0</v>
      </c>
    </row>
    <row r="1104" spans="1:19" x14ac:dyDescent="0.35">
      <c r="A1104" s="1">
        <v>44020.479166666664</v>
      </c>
      <c r="B1104" s="1" t="s">
        <v>53</v>
      </c>
      <c r="C1104" s="1" t="s">
        <v>55</v>
      </c>
      <c r="D1104" s="1" t="s">
        <v>56</v>
      </c>
      <c r="E1104" s="6">
        <v>52.417883000000003</v>
      </c>
      <c r="F1104" s="6">
        <v>-1.8313961000000001</v>
      </c>
      <c r="G1104">
        <v>225</v>
      </c>
      <c r="H1104">
        <v>1</v>
      </c>
      <c r="I1104">
        <v>190</v>
      </c>
      <c r="J1104">
        <v>3</v>
      </c>
      <c r="K1104">
        <v>26</v>
      </c>
      <c r="L1104">
        <v>2</v>
      </c>
      <c r="M1104">
        <v>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35">
      <c r="A1105" s="1">
        <v>44020.489583333336</v>
      </c>
      <c r="B1105" s="1" t="s">
        <v>53</v>
      </c>
      <c r="C1105" s="1" t="s">
        <v>55</v>
      </c>
      <c r="D1105" s="1" t="s">
        <v>56</v>
      </c>
      <c r="E1105" s="6">
        <v>52.417883000000003</v>
      </c>
      <c r="F1105" s="6">
        <v>-1.8313961000000001</v>
      </c>
      <c r="G1105">
        <v>228</v>
      </c>
      <c r="H1105">
        <v>1</v>
      </c>
      <c r="I1105">
        <v>202</v>
      </c>
      <c r="J1105">
        <v>0</v>
      </c>
      <c r="K1105">
        <v>23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</row>
    <row r="1106" spans="1:19" x14ac:dyDescent="0.35">
      <c r="A1106" s="1">
        <v>44020.5</v>
      </c>
      <c r="B1106" s="1" t="s">
        <v>53</v>
      </c>
      <c r="C1106" s="1" t="s">
        <v>55</v>
      </c>
      <c r="D1106" s="1" t="s">
        <v>56</v>
      </c>
      <c r="E1106" s="6">
        <v>52.417883000000003</v>
      </c>
      <c r="F1106" s="6">
        <v>-1.8313961000000001</v>
      </c>
      <c r="G1106">
        <v>177</v>
      </c>
      <c r="H1106">
        <v>1</v>
      </c>
      <c r="I1106">
        <v>141</v>
      </c>
      <c r="J1106">
        <v>0</v>
      </c>
      <c r="K1106">
        <v>25</v>
      </c>
      <c r="L1106">
        <v>3</v>
      </c>
      <c r="M1106">
        <v>3</v>
      </c>
      <c r="N1106">
        <v>0</v>
      </c>
      <c r="O1106">
        <v>3</v>
      </c>
      <c r="P1106">
        <v>0</v>
      </c>
      <c r="Q1106">
        <v>1</v>
      </c>
      <c r="R1106">
        <v>0</v>
      </c>
      <c r="S1106">
        <v>0</v>
      </c>
    </row>
    <row r="1107" spans="1:19" x14ac:dyDescent="0.35">
      <c r="A1107" s="1">
        <v>44020.510416666664</v>
      </c>
      <c r="B1107" s="1" t="s">
        <v>53</v>
      </c>
      <c r="C1107" s="1" t="s">
        <v>55</v>
      </c>
      <c r="D1107" s="1" t="s">
        <v>56</v>
      </c>
      <c r="E1107" s="6">
        <v>52.417883000000003</v>
      </c>
      <c r="F1107" s="6">
        <v>-1.8313961000000001</v>
      </c>
      <c r="G1107">
        <v>217</v>
      </c>
      <c r="H1107">
        <v>0</v>
      </c>
      <c r="I1107">
        <v>197</v>
      </c>
      <c r="J1107">
        <v>2</v>
      </c>
      <c r="K1107">
        <v>12</v>
      </c>
      <c r="L1107">
        <v>1</v>
      </c>
      <c r="M1107">
        <v>1</v>
      </c>
      <c r="N1107">
        <v>0</v>
      </c>
      <c r="O1107">
        <v>4</v>
      </c>
      <c r="P1107">
        <v>0</v>
      </c>
      <c r="Q1107">
        <v>0</v>
      </c>
      <c r="R1107">
        <v>0</v>
      </c>
      <c r="S1107">
        <v>0</v>
      </c>
    </row>
    <row r="1108" spans="1:19" x14ac:dyDescent="0.35">
      <c r="A1108" s="1">
        <v>44020.520833333336</v>
      </c>
      <c r="B1108" s="1" t="s">
        <v>53</v>
      </c>
      <c r="C1108" s="1" t="s">
        <v>55</v>
      </c>
      <c r="D1108" s="1" t="s">
        <v>56</v>
      </c>
      <c r="E1108" s="6">
        <v>52.417883000000003</v>
      </c>
      <c r="F1108" s="6">
        <v>-1.8313961000000001</v>
      </c>
      <c r="G1108">
        <v>216</v>
      </c>
      <c r="H1108">
        <v>1</v>
      </c>
      <c r="I1108">
        <v>196</v>
      </c>
      <c r="J1108">
        <v>1</v>
      </c>
      <c r="K1108">
        <v>17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</row>
    <row r="1109" spans="1:19" x14ac:dyDescent="0.35">
      <c r="A1109" s="1">
        <v>44020.53125</v>
      </c>
      <c r="B1109" s="1" t="s">
        <v>53</v>
      </c>
      <c r="C1109" s="1" t="s">
        <v>55</v>
      </c>
      <c r="D1109" s="1" t="s">
        <v>56</v>
      </c>
      <c r="E1109" s="6">
        <v>52.417883000000003</v>
      </c>
      <c r="F1109" s="6">
        <v>-1.8313961000000001</v>
      </c>
      <c r="G1109">
        <v>194</v>
      </c>
      <c r="H1109">
        <v>0</v>
      </c>
      <c r="I1109">
        <v>169</v>
      </c>
      <c r="J1109">
        <v>2</v>
      </c>
      <c r="K1109">
        <v>18</v>
      </c>
      <c r="L1109">
        <v>1</v>
      </c>
      <c r="M1109">
        <v>0</v>
      </c>
      <c r="N1109">
        <v>0</v>
      </c>
      <c r="O1109">
        <v>2</v>
      </c>
      <c r="P1109">
        <v>1</v>
      </c>
      <c r="Q1109">
        <v>1</v>
      </c>
      <c r="R1109">
        <v>0</v>
      </c>
      <c r="S1109">
        <v>0</v>
      </c>
    </row>
    <row r="1110" spans="1:19" x14ac:dyDescent="0.35">
      <c r="A1110" s="1">
        <v>44020.541666666664</v>
      </c>
      <c r="B1110" s="1" t="s">
        <v>53</v>
      </c>
      <c r="C1110" s="1" t="s">
        <v>55</v>
      </c>
      <c r="D1110" s="1" t="s">
        <v>56</v>
      </c>
      <c r="E1110" s="6">
        <v>52.417883000000003</v>
      </c>
      <c r="F1110" s="6">
        <v>-1.8313961000000001</v>
      </c>
      <c r="G1110">
        <v>215</v>
      </c>
      <c r="H1110">
        <v>1</v>
      </c>
      <c r="I1110">
        <v>184</v>
      </c>
      <c r="J1110">
        <v>3</v>
      </c>
      <c r="K1110">
        <v>21</v>
      </c>
      <c r="L1110">
        <v>0</v>
      </c>
      <c r="M1110">
        <v>1</v>
      </c>
      <c r="N1110">
        <v>0</v>
      </c>
      <c r="O1110">
        <v>4</v>
      </c>
      <c r="P1110">
        <v>1</v>
      </c>
      <c r="Q1110">
        <v>0</v>
      </c>
      <c r="R1110">
        <v>0</v>
      </c>
      <c r="S1110">
        <v>0</v>
      </c>
    </row>
    <row r="1111" spans="1:19" x14ac:dyDescent="0.35">
      <c r="A1111" s="1">
        <v>44020.552083333336</v>
      </c>
      <c r="B1111" s="1" t="s">
        <v>53</v>
      </c>
      <c r="C1111" s="1" t="s">
        <v>55</v>
      </c>
      <c r="D1111" s="1" t="s">
        <v>56</v>
      </c>
      <c r="E1111" s="6">
        <v>52.417883000000003</v>
      </c>
      <c r="F1111" s="6">
        <v>-1.8313961000000001</v>
      </c>
      <c r="G1111">
        <v>219</v>
      </c>
      <c r="H1111">
        <v>3</v>
      </c>
      <c r="I1111">
        <v>184</v>
      </c>
      <c r="J1111">
        <v>2</v>
      </c>
      <c r="K1111">
        <v>27</v>
      </c>
      <c r="L1111">
        <v>1</v>
      </c>
      <c r="M1111">
        <v>1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</row>
    <row r="1112" spans="1:19" x14ac:dyDescent="0.35">
      <c r="A1112" s="1">
        <v>44020.5625</v>
      </c>
      <c r="B1112" s="1" t="s">
        <v>53</v>
      </c>
      <c r="C1112" s="1" t="s">
        <v>55</v>
      </c>
      <c r="D1112" s="1" t="s">
        <v>56</v>
      </c>
      <c r="E1112" s="6">
        <v>52.417883000000003</v>
      </c>
      <c r="F1112" s="6">
        <v>-1.8313961000000001</v>
      </c>
      <c r="G1112">
        <v>196</v>
      </c>
      <c r="H1112">
        <v>1</v>
      </c>
      <c r="I1112">
        <v>174</v>
      </c>
      <c r="J1112">
        <v>1</v>
      </c>
      <c r="K1112">
        <v>15</v>
      </c>
      <c r="L1112">
        <v>2</v>
      </c>
      <c r="M1112">
        <v>0</v>
      </c>
      <c r="N1112">
        <v>0</v>
      </c>
      <c r="O1112">
        <v>2</v>
      </c>
      <c r="P1112">
        <v>0</v>
      </c>
      <c r="Q1112">
        <v>0</v>
      </c>
      <c r="R1112">
        <v>0</v>
      </c>
      <c r="S1112">
        <v>1</v>
      </c>
    </row>
    <row r="1113" spans="1:19" x14ac:dyDescent="0.35">
      <c r="A1113" s="1">
        <v>44020.572916666664</v>
      </c>
      <c r="B1113" s="1" t="s">
        <v>53</v>
      </c>
      <c r="C1113" s="1" t="s">
        <v>55</v>
      </c>
      <c r="D1113" s="1" t="s">
        <v>56</v>
      </c>
      <c r="E1113" s="6">
        <v>52.417883000000003</v>
      </c>
      <c r="F1113" s="6">
        <v>-1.8313961000000001</v>
      </c>
      <c r="G1113">
        <v>227</v>
      </c>
      <c r="H1113">
        <v>2</v>
      </c>
      <c r="I1113">
        <v>207</v>
      </c>
      <c r="J1113">
        <v>1</v>
      </c>
      <c r="K1113">
        <v>11</v>
      </c>
      <c r="L1113">
        <v>1</v>
      </c>
      <c r="M1113">
        <v>2</v>
      </c>
      <c r="N1113">
        <v>0</v>
      </c>
      <c r="O1113">
        <v>1</v>
      </c>
      <c r="P1113">
        <v>1</v>
      </c>
      <c r="Q1113">
        <v>1</v>
      </c>
      <c r="R1113">
        <v>0</v>
      </c>
      <c r="S1113">
        <v>0</v>
      </c>
    </row>
    <row r="1114" spans="1:19" x14ac:dyDescent="0.35">
      <c r="A1114" s="1">
        <v>44020.583333333336</v>
      </c>
      <c r="B1114" s="1" t="s">
        <v>53</v>
      </c>
      <c r="C1114" s="1" t="s">
        <v>55</v>
      </c>
      <c r="D1114" s="1" t="s">
        <v>56</v>
      </c>
      <c r="E1114" s="6">
        <v>52.417883000000003</v>
      </c>
      <c r="F1114" s="6">
        <v>-1.8313961000000001</v>
      </c>
      <c r="G1114">
        <v>226</v>
      </c>
      <c r="H1114">
        <v>0</v>
      </c>
      <c r="I1114">
        <v>190</v>
      </c>
      <c r="J1114">
        <v>1</v>
      </c>
      <c r="K1114">
        <v>28</v>
      </c>
      <c r="L1114">
        <v>2</v>
      </c>
      <c r="M1114">
        <v>1</v>
      </c>
      <c r="N1114">
        <v>0</v>
      </c>
      <c r="O1114">
        <v>4</v>
      </c>
      <c r="P1114">
        <v>0</v>
      </c>
      <c r="Q1114">
        <v>0</v>
      </c>
      <c r="R1114">
        <v>0</v>
      </c>
      <c r="S1114">
        <v>0</v>
      </c>
    </row>
    <row r="1115" spans="1:19" x14ac:dyDescent="0.35">
      <c r="A1115" s="1">
        <v>44020.59375</v>
      </c>
      <c r="B1115" s="1" t="s">
        <v>53</v>
      </c>
      <c r="C1115" s="1" t="s">
        <v>55</v>
      </c>
      <c r="D1115" s="1" t="s">
        <v>56</v>
      </c>
      <c r="E1115" s="6">
        <v>52.417883000000003</v>
      </c>
      <c r="F1115" s="6">
        <v>-1.8313961000000001</v>
      </c>
      <c r="G1115">
        <v>214</v>
      </c>
      <c r="H1115">
        <v>0</v>
      </c>
      <c r="I1115">
        <v>196</v>
      </c>
      <c r="J1115">
        <v>2</v>
      </c>
      <c r="K1115">
        <v>16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35">
      <c r="A1116" s="1">
        <v>44020.604166666664</v>
      </c>
      <c r="B1116" s="1" t="s">
        <v>53</v>
      </c>
      <c r="C1116" s="1" t="s">
        <v>55</v>
      </c>
      <c r="D1116" s="1" t="s">
        <v>56</v>
      </c>
      <c r="E1116" s="6">
        <v>52.417883000000003</v>
      </c>
      <c r="F1116" s="6">
        <v>-1.8313961000000001</v>
      </c>
      <c r="G1116">
        <v>210</v>
      </c>
      <c r="H1116">
        <v>0</v>
      </c>
      <c r="I1116">
        <v>192</v>
      </c>
      <c r="J1116">
        <v>1</v>
      </c>
      <c r="K1116">
        <v>13</v>
      </c>
      <c r="L1116">
        <v>0</v>
      </c>
      <c r="M1116">
        <v>0</v>
      </c>
      <c r="N1116">
        <v>0</v>
      </c>
      <c r="O1116">
        <v>4</v>
      </c>
      <c r="P1116">
        <v>0</v>
      </c>
      <c r="Q1116">
        <v>0</v>
      </c>
      <c r="R1116">
        <v>0</v>
      </c>
      <c r="S1116">
        <v>0</v>
      </c>
    </row>
    <row r="1117" spans="1:19" x14ac:dyDescent="0.35">
      <c r="A1117" s="1">
        <v>44020.614583333336</v>
      </c>
      <c r="B1117" s="1" t="s">
        <v>53</v>
      </c>
      <c r="C1117" s="1" t="s">
        <v>55</v>
      </c>
      <c r="D1117" s="1" t="s">
        <v>56</v>
      </c>
      <c r="E1117" s="6">
        <v>52.417883000000003</v>
      </c>
      <c r="F1117" s="6">
        <v>-1.8313961000000001</v>
      </c>
      <c r="G1117">
        <v>235</v>
      </c>
      <c r="H1117">
        <v>1</v>
      </c>
      <c r="I1117">
        <v>207</v>
      </c>
      <c r="J1117">
        <v>4</v>
      </c>
      <c r="K1117">
        <v>14</v>
      </c>
      <c r="L1117">
        <v>2</v>
      </c>
      <c r="M1117">
        <v>0</v>
      </c>
      <c r="N1117">
        <v>0</v>
      </c>
      <c r="O1117">
        <v>6</v>
      </c>
      <c r="P1117">
        <v>1</v>
      </c>
      <c r="Q1117">
        <v>0</v>
      </c>
      <c r="R1117">
        <v>0</v>
      </c>
      <c r="S1117">
        <v>0</v>
      </c>
    </row>
    <row r="1118" spans="1:19" x14ac:dyDescent="0.35">
      <c r="A1118" s="1">
        <v>44020.625</v>
      </c>
      <c r="B1118" s="1" t="s">
        <v>53</v>
      </c>
      <c r="C1118" s="1" t="s">
        <v>55</v>
      </c>
      <c r="D1118" s="1" t="s">
        <v>56</v>
      </c>
      <c r="E1118" s="6">
        <v>52.417883000000003</v>
      </c>
      <c r="F1118" s="6">
        <v>-1.8313961000000001</v>
      </c>
      <c r="G1118">
        <v>206</v>
      </c>
      <c r="H1118">
        <v>0</v>
      </c>
      <c r="I1118">
        <v>186</v>
      </c>
      <c r="J1118">
        <v>3</v>
      </c>
      <c r="K1118">
        <v>9</v>
      </c>
      <c r="L1118">
        <v>2</v>
      </c>
      <c r="M1118">
        <v>1</v>
      </c>
      <c r="N1118">
        <v>1</v>
      </c>
      <c r="O1118">
        <v>3</v>
      </c>
      <c r="P1118">
        <v>0</v>
      </c>
      <c r="Q1118">
        <v>0</v>
      </c>
      <c r="R1118">
        <v>0</v>
      </c>
      <c r="S1118">
        <v>1</v>
      </c>
    </row>
    <row r="1119" spans="1:19" x14ac:dyDescent="0.35">
      <c r="A1119" s="1">
        <v>44020.635416666664</v>
      </c>
      <c r="B1119" s="1" t="s">
        <v>53</v>
      </c>
      <c r="C1119" s="1" t="s">
        <v>55</v>
      </c>
      <c r="D1119" s="1" t="s">
        <v>56</v>
      </c>
      <c r="E1119" s="6">
        <v>52.417883000000003</v>
      </c>
      <c r="F1119" s="6">
        <v>-1.8313961000000001</v>
      </c>
      <c r="G1119">
        <v>232</v>
      </c>
      <c r="H1119">
        <v>2</v>
      </c>
      <c r="I1119">
        <v>210</v>
      </c>
      <c r="J1119">
        <v>2</v>
      </c>
      <c r="K1119">
        <v>14</v>
      </c>
      <c r="L1119">
        <v>1</v>
      </c>
      <c r="M1119">
        <v>0</v>
      </c>
      <c r="N1119">
        <v>0</v>
      </c>
      <c r="O1119">
        <v>1</v>
      </c>
      <c r="P1119">
        <v>2</v>
      </c>
      <c r="Q1119">
        <v>0</v>
      </c>
      <c r="R1119">
        <v>0</v>
      </c>
      <c r="S1119">
        <v>0</v>
      </c>
    </row>
    <row r="1120" spans="1:19" x14ac:dyDescent="0.35">
      <c r="A1120" s="1">
        <v>44020.645833333336</v>
      </c>
      <c r="B1120" s="1" t="s">
        <v>53</v>
      </c>
      <c r="C1120" s="1" t="s">
        <v>55</v>
      </c>
      <c r="D1120" s="1" t="s">
        <v>56</v>
      </c>
      <c r="E1120" s="6">
        <v>52.417883000000003</v>
      </c>
      <c r="F1120" s="6">
        <v>-1.8313961000000001</v>
      </c>
      <c r="G1120">
        <v>217</v>
      </c>
      <c r="H1120">
        <v>0</v>
      </c>
      <c r="I1120">
        <v>200</v>
      </c>
      <c r="J1120">
        <v>2</v>
      </c>
      <c r="K1120">
        <v>12</v>
      </c>
      <c r="L1120">
        <v>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0</v>
      </c>
      <c r="S1120">
        <v>0</v>
      </c>
    </row>
    <row r="1121" spans="1:19" x14ac:dyDescent="0.35">
      <c r="A1121" s="1">
        <v>44020.65625</v>
      </c>
      <c r="B1121" s="1" t="s">
        <v>53</v>
      </c>
      <c r="C1121" s="1" t="s">
        <v>55</v>
      </c>
      <c r="D1121" s="1" t="s">
        <v>56</v>
      </c>
      <c r="E1121" s="6">
        <v>52.417883000000003</v>
      </c>
      <c r="F1121" s="6">
        <v>-1.8313961000000001</v>
      </c>
      <c r="G1121">
        <v>256</v>
      </c>
      <c r="H1121">
        <v>1</v>
      </c>
      <c r="I1121">
        <v>233</v>
      </c>
      <c r="J1121">
        <v>2</v>
      </c>
      <c r="K1121">
        <v>11</v>
      </c>
      <c r="L1121">
        <v>2</v>
      </c>
      <c r="M1121">
        <v>0</v>
      </c>
      <c r="N1121">
        <v>0</v>
      </c>
      <c r="O1121">
        <v>7</v>
      </c>
      <c r="P1121">
        <v>0</v>
      </c>
      <c r="Q1121">
        <v>0</v>
      </c>
      <c r="R1121">
        <v>0</v>
      </c>
      <c r="S1121">
        <v>0</v>
      </c>
    </row>
    <row r="1122" spans="1:19" x14ac:dyDescent="0.35">
      <c r="A1122" s="1">
        <v>44020.666666666664</v>
      </c>
      <c r="B1122" s="1" t="s">
        <v>53</v>
      </c>
      <c r="C1122" s="1" t="s">
        <v>55</v>
      </c>
      <c r="D1122" s="1" t="s">
        <v>56</v>
      </c>
      <c r="E1122" s="6">
        <v>52.417883000000003</v>
      </c>
      <c r="F1122" s="6">
        <v>-1.8313961000000001</v>
      </c>
      <c r="G1122">
        <v>228</v>
      </c>
      <c r="H1122">
        <v>3</v>
      </c>
      <c r="I1122">
        <v>206</v>
      </c>
      <c r="J1122">
        <v>1</v>
      </c>
      <c r="K1122">
        <v>11</v>
      </c>
      <c r="L1122">
        <v>2</v>
      </c>
      <c r="M1122">
        <v>0</v>
      </c>
      <c r="N1122">
        <v>0</v>
      </c>
      <c r="O1122">
        <v>3</v>
      </c>
      <c r="P1122">
        <v>0</v>
      </c>
      <c r="Q1122">
        <v>1</v>
      </c>
      <c r="R1122">
        <v>0</v>
      </c>
      <c r="S1122">
        <v>1</v>
      </c>
    </row>
    <row r="1123" spans="1:19" x14ac:dyDescent="0.35">
      <c r="A1123" s="1">
        <v>44020.677083333336</v>
      </c>
      <c r="B1123" s="1" t="s">
        <v>53</v>
      </c>
      <c r="C1123" s="1" t="s">
        <v>55</v>
      </c>
      <c r="D1123" s="1" t="s">
        <v>56</v>
      </c>
      <c r="E1123" s="6">
        <v>52.417883000000003</v>
      </c>
      <c r="F1123" s="6">
        <v>-1.8313961000000001</v>
      </c>
      <c r="G1123">
        <v>219</v>
      </c>
      <c r="H1123">
        <v>2</v>
      </c>
      <c r="I1123">
        <v>199</v>
      </c>
      <c r="J1123">
        <v>3</v>
      </c>
      <c r="K1123">
        <v>7</v>
      </c>
      <c r="L1123">
        <v>3</v>
      </c>
      <c r="M1123">
        <v>0</v>
      </c>
      <c r="N1123">
        <v>0</v>
      </c>
      <c r="O1123">
        <v>4</v>
      </c>
      <c r="P1123">
        <v>0</v>
      </c>
      <c r="Q1123">
        <v>1</v>
      </c>
      <c r="R1123">
        <v>0</v>
      </c>
      <c r="S1123">
        <v>0</v>
      </c>
    </row>
    <row r="1124" spans="1:19" x14ac:dyDescent="0.35">
      <c r="A1124" s="1">
        <v>44020.6875</v>
      </c>
      <c r="B1124" s="1" t="s">
        <v>53</v>
      </c>
      <c r="C1124" s="1" t="s">
        <v>55</v>
      </c>
      <c r="D1124" s="1" t="s">
        <v>56</v>
      </c>
      <c r="E1124" s="6">
        <v>52.417883000000003</v>
      </c>
      <c r="F1124" s="6">
        <v>-1.8313961000000001</v>
      </c>
      <c r="G1124">
        <v>260</v>
      </c>
      <c r="H1124">
        <v>2</v>
      </c>
      <c r="I1124">
        <v>233</v>
      </c>
      <c r="J1124">
        <v>5</v>
      </c>
      <c r="K1124">
        <v>15</v>
      </c>
      <c r="L1124">
        <v>0</v>
      </c>
      <c r="M1124">
        <v>1</v>
      </c>
      <c r="N1124">
        <v>0</v>
      </c>
      <c r="O1124">
        <v>3</v>
      </c>
      <c r="P1124">
        <v>0</v>
      </c>
      <c r="Q1124">
        <v>1</v>
      </c>
      <c r="R1124">
        <v>0</v>
      </c>
      <c r="S1124">
        <v>0</v>
      </c>
    </row>
    <row r="1125" spans="1:19" x14ac:dyDescent="0.35">
      <c r="A1125" s="1">
        <v>44020.697916666664</v>
      </c>
      <c r="B1125" s="1" t="s">
        <v>53</v>
      </c>
      <c r="C1125" s="1" t="s">
        <v>55</v>
      </c>
      <c r="D1125" s="1" t="s">
        <v>56</v>
      </c>
      <c r="E1125" s="6">
        <v>52.417883000000003</v>
      </c>
      <c r="F1125" s="6">
        <v>-1.8313961000000001</v>
      </c>
      <c r="G1125">
        <v>237</v>
      </c>
      <c r="H1125">
        <v>3</v>
      </c>
      <c r="I1125">
        <v>214</v>
      </c>
      <c r="J1125">
        <v>1</v>
      </c>
      <c r="K1125">
        <v>8</v>
      </c>
      <c r="L1125">
        <v>1</v>
      </c>
      <c r="M1125">
        <v>0</v>
      </c>
      <c r="N1125">
        <v>0</v>
      </c>
      <c r="O1125">
        <v>6</v>
      </c>
      <c r="P1125">
        <v>0</v>
      </c>
      <c r="Q1125">
        <v>4</v>
      </c>
      <c r="R1125">
        <v>0</v>
      </c>
      <c r="S1125">
        <v>0</v>
      </c>
    </row>
    <row r="1126" spans="1:19" x14ac:dyDescent="0.35">
      <c r="A1126" s="1">
        <v>44020.708333333336</v>
      </c>
      <c r="B1126" s="1" t="s">
        <v>53</v>
      </c>
      <c r="C1126" s="1" t="s">
        <v>55</v>
      </c>
      <c r="D1126" s="1" t="s">
        <v>56</v>
      </c>
      <c r="E1126" s="6">
        <v>52.417883000000003</v>
      </c>
      <c r="F1126" s="6">
        <v>-1.8313961000000001</v>
      </c>
      <c r="G1126">
        <v>246</v>
      </c>
      <c r="H1126">
        <v>0</v>
      </c>
      <c r="I1126">
        <v>236</v>
      </c>
      <c r="J1126">
        <v>0</v>
      </c>
      <c r="K1126">
        <v>5</v>
      </c>
      <c r="L1126">
        <v>0</v>
      </c>
      <c r="M1126">
        <v>1</v>
      </c>
      <c r="N1126">
        <v>0</v>
      </c>
      <c r="O1126">
        <v>3</v>
      </c>
      <c r="P1126">
        <v>0</v>
      </c>
      <c r="Q1126">
        <v>1</v>
      </c>
      <c r="R1126">
        <v>0</v>
      </c>
      <c r="S1126">
        <v>0</v>
      </c>
    </row>
    <row r="1127" spans="1:19" x14ac:dyDescent="0.35">
      <c r="A1127" s="1">
        <v>44020.71875</v>
      </c>
      <c r="B1127" s="1" t="s">
        <v>53</v>
      </c>
      <c r="C1127" s="1" t="s">
        <v>55</v>
      </c>
      <c r="D1127" s="1" t="s">
        <v>56</v>
      </c>
      <c r="E1127" s="6">
        <v>52.417883000000003</v>
      </c>
      <c r="F1127" s="6">
        <v>-1.8313961000000001</v>
      </c>
      <c r="G1127">
        <v>208</v>
      </c>
      <c r="H1127">
        <v>1</v>
      </c>
      <c r="I1127">
        <v>191</v>
      </c>
      <c r="J1127">
        <v>2</v>
      </c>
      <c r="K1127">
        <v>4</v>
      </c>
      <c r="L1127">
        <v>3</v>
      </c>
      <c r="M1127">
        <v>1</v>
      </c>
      <c r="N1127">
        <v>0</v>
      </c>
      <c r="O1127">
        <v>4</v>
      </c>
      <c r="P1127">
        <v>0</v>
      </c>
      <c r="Q1127">
        <v>1</v>
      </c>
      <c r="R1127">
        <v>0</v>
      </c>
      <c r="S1127">
        <v>1</v>
      </c>
    </row>
    <row r="1128" spans="1:19" x14ac:dyDescent="0.35">
      <c r="A1128" s="1">
        <v>44020.729166666664</v>
      </c>
      <c r="B1128" s="1" t="s">
        <v>53</v>
      </c>
      <c r="C1128" s="1" t="s">
        <v>55</v>
      </c>
      <c r="D1128" s="1" t="s">
        <v>56</v>
      </c>
      <c r="E1128" s="6">
        <v>52.417883000000003</v>
      </c>
      <c r="F1128" s="6">
        <v>-1.8313961000000001</v>
      </c>
      <c r="G1128">
        <v>216</v>
      </c>
      <c r="H1128">
        <v>0</v>
      </c>
      <c r="I1128">
        <v>192</v>
      </c>
      <c r="J1128">
        <v>3</v>
      </c>
      <c r="K1128">
        <v>14</v>
      </c>
      <c r="L1128">
        <v>0</v>
      </c>
      <c r="M1128">
        <v>0</v>
      </c>
      <c r="N1128">
        <v>0</v>
      </c>
      <c r="O1128">
        <v>6</v>
      </c>
      <c r="P1128">
        <v>0</v>
      </c>
      <c r="Q1128">
        <v>1</v>
      </c>
      <c r="R1128">
        <v>0</v>
      </c>
      <c r="S1128">
        <v>0</v>
      </c>
    </row>
    <row r="1129" spans="1:19" x14ac:dyDescent="0.35">
      <c r="A1129" s="1">
        <v>44020.739583333336</v>
      </c>
      <c r="B1129" s="1" t="s">
        <v>53</v>
      </c>
      <c r="C1129" s="1" t="s">
        <v>55</v>
      </c>
      <c r="D1129" s="1" t="s">
        <v>56</v>
      </c>
      <c r="E1129" s="6">
        <v>52.417883000000003</v>
      </c>
      <c r="F1129" s="6">
        <v>-1.8313961000000001</v>
      </c>
      <c r="G1129">
        <v>233</v>
      </c>
      <c r="H1129">
        <v>0</v>
      </c>
      <c r="I1129">
        <v>217</v>
      </c>
      <c r="J1129">
        <v>2</v>
      </c>
      <c r="K1129">
        <v>8</v>
      </c>
      <c r="L1129">
        <v>0</v>
      </c>
      <c r="M1129">
        <v>1</v>
      </c>
      <c r="N1129">
        <v>0</v>
      </c>
      <c r="O1129">
        <v>5</v>
      </c>
      <c r="P1129">
        <v>0</v>
      </c>
      <c r="Q1129">
        <v>0</v>
      </c>
      <c r="R1129">
        <v>0</v>
      </c>
      <c r="S1129">
        <v>0</v>
      </c>
    </row>
    <row r="1130" spans="1:19" x14ac:dyDescent="0.35">
      <c r="A1130" s="1">
        <v>44020.75</v>
      </c>
      <c r="B1130" s="1" t="s">
        <v>53</v>
      </c>
      <c r="C1130" s="1" t="s">
        <v>55</v>
      </c>
      <c r="D1130" s="1" t="s">
        <v>56</v>
      </c>
      <c r="E1130" s="6">
        <v>52.417883000000003</v>
      </c>
      <c r="F1130" s="6">
        <v>-1.8313961000000001</v>
      </c>
      <c r="G1130">
        <v>207</v>
      </c>
      <c r="H1130">
        <v>0</v>
      </c>
      <c r="I1130">
        <v>196</v>
      </c>
      <c r="J1130">
        <v>3</v>
      </c>
      <c r="K1130">
        <v>5</v>
      </c>
      <c r="L1130">
        <v>1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</row>
    <row r="1131" spans="1:19" x14ac:dyDescent="0.35">
      <c r="A1131" s="1">
        <v>44020.760416666664</v>
      </c>
      <c r="B1131" s="1" t="s">
        <v>53</v>
      </c>
      <c r="C1131" s="1" t="s">
        <v>55</v>
      </c>
      <c r="D1131" s="1" t="s">
        <v>56</v>
      </c>
      <c r="E1131" s="6">
        <v>52.417883000000003</v>
      </c>
      <c r="F1131" s="6">
        <v>-1.8313961000000001</v>
      </c>
      <c r="G1131">
        <v>164</v>
      </c>
      <c r="H1131">
        <v>0</v>
      </c>
      <c r="I1131">
        <v>149</v>
      </c>
      <c r="J1131">
        <v>3</v>
      </c>
      <c r="K1131">
        <v>7</v>
      </c>
      <c r="L1131">
        <v>1</v>
      </c>
      <c r="M1131">
        <v>1</v>
      </c>
      <c r="N1131">
        <v>0</v>
      </c>
      <c r="O1131">
        <v>2</v>
      </c>
      <c r="P1131">
        <v>1</v>
      </c>
      <c r="Q1131">
        <v>0</v>
      </c>
      <c r="R1131">
        <v>0</v>
      </c>
      <c r="S1131">
        <v>0</v>
      </c>
    </row>
    <row r="1132" spans="1:19" x14ac:dyDescent="0.35">
      <c r="A1132" s="1">
        <v>44020.770833333336</v>
      </c>
      <c r="B1132" s="1" t="s">
        <v>53</v>
      </c>
      <c r="C1132" s="1" t="s">
        <v>55</v>
      </c>
      <c r="D1132" s="1" t="s">
        <v>56</v>
      </c>
      <c r="E1132" s="6">
        <v>52.417883000000003</v>
      </c>
      <c r="F1132" s="6">
        <v>-1.8313961000000001</v>
      </c>
      <c r="G1132">
        <v>199</v>
      </c>
      <c r="H1132">
        <v>2</v>
      </c>
      <c r="I1132">
        <v>192</v>
      </c>
      <c r="J1132">
        <v>2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35">
      <c r="A1133" s="1">
        <v>44020.78125</v>
      </c>
      <c r="B1133" s="1" t="s">
        <v>53</v>
      </c>
      <c r="C1133" s="1" t="s">
        <v>55</v>
      </c>
      <c r="D1133" s="1" t="s">
        <v>56</v>
      </c>
      <c r="E1133" s="6">
        <v>52.417883000000003</v>
      </c>
      <c r="F1133" s="6">
        <v>-1.8313961000000001</v>
      </c>
      <c r="G1133">
        <v>154</v>
      </c>
      <c r="H1133">
        <v>1</v>
      </c>
      <c r="I1133">
        <v>146</v>
      </c>
      <c r="J1133">
        <v>1</v>
      </c>
      <c r="K1133">
        <v>6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5">
      <c r="A1134" s="1">
        <v>44020.791666666664</v>
      </c>
      <c r="B1134" s="1" t="s">
        <v>53</v>
      </c>
      <c r="C1134" s="1" t="s">
        <v>55</v>
      </c>
      <c r="D1134" s="1" t="s">
        <v>56</v>
      </c>
      <c r="E1134" s="6">
        <v>52.417883000000003</v>
      </c>
      <c r="F1134" s="6">
        <v>-1.8313961000000001</v>
      </c>
      <c r="G1134">
        <v>160</v>
      </c>
      <c r="H1134">
        <v>0</v>
      </c>
      <c r="I1134">
        <v>153</v>
      </c>
      <c r="J1134">
        <v>1</v>
      </c>
      <c r="K1134">
        <v>4</v>
      </c>
      <c r="L1134">
        <v>0</v>
      </c>
      <c r="M1134">
        <v>1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</row>
    <row r="1135" spans="1:19" x14ac:dyDescent="0.35">
      <c r="A1135" s="1">
        <v>44020.802083333336</v>
      </c>
      <c r="B1135" s="1" t="s">
        <v>53</v>
      </c>
      <c r="C1135" s="1" t="s">
        <v>55</v>
      </c>
      <c r="D1135" s="1" t="s">
        <v>56</v>
      </c>
      <c r="E1135" s="6">
        <v>52.417883000000003</v>
      </c>
      <c r="F1135" s="6">
        <v>-1.8313961000000001</v>
      </c>
      <c r="G1135">
        <v>133</v>
      </c>
      <c r="H1135">
        <v>0</v>
      </c>
      <c r="I1135">
        <v>122</v>
      </c>
      <c r="J1135">
        <v>0</v>
      </c>
      <c r="K1135">
        <v>8</v>
      </c>
      <c r="L1135">
        <v>1</v>
      </c>
      <c r="M1135">
        <v>0</v>
      </c>
      <c r="N1135">
        <v>0</v>
      </c>
      <c r="O1135">
        <v>1</v>
      </c>
      <c r="P1135">
        <v>1</v>
      </c>
      <c r="Q1135">
        <v>0</v>
      </c>
      <c r="R1135">
        <v>0</v>
      </c>
      <c r="S1135">
        <v>0</v>
      </c>
    </row>
    <row r="1136" spans="1:19" x14ac:dyDescent="0.35">
      <c r="A1136" s="1">
        <v>44020.8125</v>
      </c>
      <c r="B1136" s="1" t="s">
        <v>53</v>
      </c>
      <c r="C1136" s="1" t="s">
        <v>55</v>
      </c>
      <c r="D1136" s="1" t="s">
        <v>56</v>
      </c>
      <c r="E1136" s="6">
        <v>52.417883000000003</v>
      </c>
      <c r="F1136" s="6">
        <v>-1.8313961000000001</v>
      </c>
      <c r="G1136">
        <v>153</v>
      </c>
      <c r="H1136">
        <v>0</v>
      </c>
      <c r="I1136">
        <v>142</v>
      </c>
      <c r="J1136">
        <v>1</v>
      </c>
      <c r="K1136">
        <v>6</v>
      </c>
      <c r="L1136">
        <v>1</v>
      </c>
      <c r="M1136">
        <v>0</v>
      </c>
      <c r="N1136">
        <v>0</v>
      </c>
      <c r="O1136">
        <v>2</v>
      </c>
      <c r="P1136">
        <v>0</v>
      </c>
      <c r="Q1136">
        <v>1</v>
      </c>
      <c r="R1136">
        <v>0</v>
      </c>
      <c r="S1136">
        <v>0</v>
      </c>
    </row>
    <row r="1137" spans="1:19" x14ac:dyDescent="0.35">
      <c r="A1137" s="1">
        <v>44020.822916666664</v>
      </c>
      <c r="B1137" s="1" t="s">
        <v>53</v>
      </c>
      <c r="C1137" s="1" t="s">
        <v>55</v>
      </c>
      <c r="D1137" s="1" t="s">
        <v>56</v>
      </c>
      <c r="E1137" s="6">
        <v>52.417883000000003</v>
      </c>
      <c r="F1137" s="6">
        <v>-1.8313961000000001</v>
      </c>
      <c r="G1137">
        <v>129</v>
      </c>
      <c r="H1137">
        <v>2</v>
      </c>
      <c r="I1137">
        <v>119</v>
      </c>
      <c r="J1137">
        <v>2</v>
      </c>
      <c r="K1137">
        <v>5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</row>
    <row r="1138" spans="1:19" x14ac:dyDescent="0.35">
      <c r="A1138" s="1">
        <v>44020.833333333336</v>
      </c>
      <c r="B1138" s="1" t="s">
        <v>53</v>
      </c>
      <c r="C1138" s="1" t="s">
        <v>55</v>
      </c>
      <c r="D1138" s="1" t="s">
        <v>56</v>
      </c>
      <c r="E1138" s="6">
        <v>52.417883000000003</v>
      </c>
      <c r="F1138" s="6">
        <v>-1.8313961000000001</v>
      </c>
      <c r="G1138">
        <v>106</v>
      </c>
      <c r="H1138">
        <v>0</v>
      </c>
      <c r="I1138">
        <v>96</v>
      </c>
      <c r="J1138">
        <v>0</v>
      </c>
      <c r="K1138">
        <v>6</v>
      </c>
      <c r="L1138">
        <v>1</v>
      </c>
      <c r="M1138">
        <v>0</v>
      </c>
      <c r="N1138">
        <v>0</v>
      </c>
      <c r="O1138">
        <v>2</v>
      </c>
      <c r="P1138">
        <v>0</v>
      </c>
      <c r="Q1138">
        <v>1</v>
      </c>
      <c r="R1138">
        <v>0</v>
      </c>
      <c r="S1138">
        <v>0</v>
      </c>
    </row>
    <row r="1139" spans="1:19" x14ac:dyDescent="0.35">
      <c r="A1139" s="1">
        <v>44020.84375</v>
      </c>
      <c r="B1139" s="1" t="s">
        <v>53</v>
      </c>
      <c r="C1139" s="1" t="s">
        <v>55</v>
      </c>
      <c r="D1139" s="1" t="s">
        <v>56</v>
      </c>
      <c r="E1139" s="6">
        <v>52.417883000000003</v>
      </c>
      <c r="F1139" s="6">
        <v>-1.8313961000000001</v>
      </c>
      <c r="G1139">
        <v>107</v>
      </c>
      <c r="H1139">
        <v>2</v>
      </c>
      <c r="I1139">
        <v>102</v>
      </c>
      <c r="J1139">
        <v>0</v>
      </c>
      <c r="K1139">
        <v>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5">
      <c r="A1140" s="1">
        <v>44020.854166666664</v>
      </c>
      <c r="B1140" s="1" t="s">
        <v>53</v>
      </c>
      <c r="C1140" s="1" t="s">
        <v>55</v>
      </c>
      <c r="D1140" s="1" t="s">
        <v>56</v>
      </c>
      <c r="E1140" s="6">
        <v>52.417883000000003</v>
      </c>
      <c r="F1140" s="6">
        <v>-1.8313961000000001</v>
      </c>
      <c r="G1140">
        <v>110</v>
      </c>
      <c r="H1140">
        <v>1</v>
      </c>
      <c r="I1140">
        <v>102</v>
      </c>
      <c r="J1140">
        <v>0</v>
      </c>
      <c r="K1140">
        <v>5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</row>
    <row r="1141" spans="1:19" x14ac:dyDescent="0.35">
      <c r="A1141" s="1">
        <v>44020.864583333336</v>
      </c>
      <c r="B1141" s="1" t="s">
        <v>53</v>
      </c>
      <c r="C1141" s="1" t="s">
        <v>55</v>
      </c>
      <c r="D1141" s="1" t="s">
        <v>56</v>
      </c>
      <c r="E1141" s="6">
        <v>52.417883000000003</v>
      </c>
      <c r="F1141" s="6">
        <v>-1.8313961000000001</v>
      </c>
      <c r="G1141">
        <v>91</v>
      </c>
      <c r="H1141">
        <v>0</v>
      </c>
      <c r="I1141">
        <v>86</v>
      </c>
      <c r="J1141">
        <v>0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35">
      <c r="A1142" s="1">
        <v>44020.875</v>
      </c>
      <c r="B1142" s="1" t="s">
        <v>53</v>
      </c>
      <c r="C1142" s="1" t="s">
        <v>55</v>
      </c>
      <c r="D1142" s="1" t="s">
        <v>56</v>
      </c>
      <c r="E1142" s="6">
        <v>52.417883000000003</v>
      </c>
      <c r="F1142" s="6">
        <v>-1.8313961000000001</v>
      </c>
      <c r="G1142">
        <v>94</v>
      </c>
      <c r="H1142">
        <v>0</v>
      </c>
      <c r="I1142">
        <v>88</v>
      </c>
      <c r="J1142">
        <v>0</v>
      </c>
      <c r="K1142">
        <v>4</v>
      </c>
      <c r="L1142">
        <v>0</v>
      </c>
      <c r="M1142">
        <v>0</v>
      </c>
      <c r="N1142">
        <v>0</v>
      </c>
      <c r="O1142">
        <v>2</v>
      </c>
      <c r="P1142">
        <v>0</v>
      </c>
      <c r="Q1142">
        <v>0</v>
      </c>
      <c r="R1142">
        <v>0</v>
      </c>
      <c r="S1142">
        <v>0</v>
      </c>
    </row>
    <row r="1143" spans="1:19" x14ac:dyDescent="0.35">
      <c r="A1143" s="1">
        <v>44020.885416666664</v>
      </c>
      <c r="B1143" s="1" t="s">
        <v>53</v>
      </c>
      <c r="C1143" s="1" t="s">
        <v>55</v>
      </c>
      <c r="D1143" s="1" t="s">
        <v>56</v>
      </c>
      <c r="E1143" s="6">
        <v>52.417883000000003</v>
      </c>
      <c r="F1143" s="6">
        <v>-1.8313961000000001</v>
      </c>
      <c r="G1143">
        <v>95</v>
      </c>
      <c r="H1143">
        <v>0</v>
      </c>
      <c r="I1143">
        <v>87</v>
      </c>
      <c r="J1143">
        <v>2</v>
      </c>
      <c r="K1143">
        <v>5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</row>
    <row r="1144" spans="1:19" x14ac:dyDescent="0.35">
      <c r="A1144" s="1">
        <v>44020.895833333336</v>
      </c>
      <c r="B1144" s="1" t="s">
        <v>53</v>
      </c>
      <c r="C1144" s="1" t="s">
        <v>55</v>
      </c>
      <c r="D1144" s="1" t="s">
        <v>56</v>
      </c>
      <c r="E1144" s="6">
        <v>52.417883000000003</v>
      </c>
      <c r="F1144" s="6">
        <v>-1.8313961000000001</v>
      </c>
      <c r="G1144">
        <v>76</v>
      </c>
      <c r="H1144">
        <v>0</v>
      </c>
      <c r="I1144">
        <v>73</v>
      </c>
      <c r="J1144">
        <v>0</v>
      </c>
      <c r="K1144">
        <v>2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</row>
    <row r="1145" spans="1:19" x14ac:dyDescent="0.35">
      <c r="A1145" s="1">
        <v>44020.90625</v>
      </c>
      <c r="B1145" s="1" t="s">
        <v>53</v>
      </c>
      <c r="C1145" s="1" t="s">
        <v>55</v>
      </c>
      <c r="D1145" s="1" t="s">
        <v>56</v>
      </c>
      <c r="E1145" s="6">
        <v>52.417883000000003</v>
      </c>
      <c r="F1145" s="6">
        <v>-1.8313961000000001</v>
      </c>
      <c r="G1145">
        <v>74</v>
      </c>
      <c r="H1145">
        <v>0</v>
      </c>
      <c r="I1145">
        <v>67</v>
      </c>
      <c r="J1145">
        <v>0</v>
      </c>
      <c r="K1145">
        <v>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</row>
    <row r="1146" spans="1:19" x14ac:dyDescent="0.35">
      <c r="A1146" s="1">
        <v>44020.916666666664</v>
      </c>
      <c r="B1146" s="1" t="s">
        <v>53</v>
      </c>
      <c r="C1146" s="1" t="s">
        <v>55</v>
      </c>
      <c r="D1146" s="1" t="s">
        <v>56</v>
      </c>
      <c r="E1146" s="6">
        <v>52.417883000000003</v>
      </c>
      <c r="F1146" s="6">
        <v>-1.8313961000000001</v>
      </c>
      <c r="G1146">
        <v>82</v>
      </c>
      <c r="H1146">
        <v>1</v>
      </c>
      <c r="I1146">
        <v>75</v>
      </c>
      <c r="J1146">
        <v>0</v>
      </c>
      <c r="K1146">
        <v>4</v>
      </c>
      <c r="L1146">
        <v>0</v>
      </c>
      <c r="M1146">
        <v>0</v>
      </c>
      <c r="N1146">
        <v>0</v>
      </c>
      <c r="O1146">
        <v>2</v>
      </c>
      <c r="P1146">
        <v>0</v>
      </c>
      <c r="Q1146">
        <v>0</v>
      </c>
      <c r="R1146">
        <v>0</v>
      </c>
      <c r="S1146">
        <v>0</v>
      </c>
    </row>
    <row r="1147" spans="1:19" x14ac:dyDescent="0.35">
      <c r="A1147" s="1">
        <v>44020.927083333336</v>
      </c>
      <c r="B1147" s="1" t="s">
        <v>53</v>
      </c>
      <c r="C1147" s="1" t="s">
        <v>55</v>
      </c>
      <c r="D1147" s="1" t="s">
        <v>56</v>
      </c>
      <c r="E1147" s="6">
        <v>52.417883000000003</v>
      </c>
      <c r="F1147" s="6">
        <v>-1.8313961000000001</v>
      </c>
      <c r="G1147">
        <v>67</v>
      </c>
      <c r="H1147">
        <v>0</v>
      </c>
      <c r="I1147">
        <v>63</v>
      </c>
      <c r="J1147">
        <v>0</v>
      </c>
      <c r="K1147">
        <v>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35">
      <c r="A1148" s="1">
        <v>44020.9375</v>
      </c>
      <c r="B1148" s="1" t="s">
        <v>53</v>
      </c>
      <c r="C1148" s="1" t="s">
        <v>55</v>
      </c>
      <c r="D1148" s="1" t="s">
        <v>56</v>
      </c>
      <c r="E1148" s="6">
        <v>52.417883000000003</v>
      </c>
      <c r="F1148" s="6">
        <v>-1.8313961000000001</v>
      </c>
      <c r="G1148">
        <v>62</v>
      </c>
      <c r="H1148">
        <v>0</v>
      </c>
      <c r="I1148">
        <v>60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</row>
    <row r="1149" spans="1:19" x14ac:dyDescent="0.35">
      <c r="A1149" s="1">
        <v>44020.947916666664</v>
      </c>
      <c r="B1149" s="1" t="s">
        <v>53</v>
      </c>
      <c r="C1149" s="1" t="s">
        <v>55</v>
      </c>
      <c r="D1149" s="1" t="s">
        <v>56</v>
      </c>
      <c r="E1149" s="6">
        <v>52.417883000000003</v>
      </c>
      <c r="F1149" s="6">
        <v>-1.8313961000000001</v>
      </c>
      <c r="G1149">
        <v>42</v>
      </c>
      <c r="H1149">
        <v>1</v>
      </c>
      <c r="I1149">
        <v>40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35">
      <c r="A1150" s="1">
        <v>44020.958333333336</v>
      </c>
      <c r="B1150" s="1" t="s">
        <v>53</v>
      </c>
      <c r="C1150" s="1" t="s">
        <v>55</v>
      </c>
      <c r="D1150" s="1" t="s">
        <v>56</v>
      </c>
      <c r="E1150" s="6">
        <v>52.417883000000003</v>
      </c>
      <c r="F1150" s="6">
        <v>-1.8313961000000001</v>
      </c>
      <c r="G1150">
        <v>39</v>
      </c>
      <c r="H1150">
        <v>0</v>
      </c>
      <c r="I1150">
        <v>36</v>
      </c>
      <c r="J1150">
        <v>0</v>
      </c>
      <c r="K1150">
        <v>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35">
      <c r="A1151" s="1">
        <v>44020.96875</v>
      </c>
      <c r="B1151" s="1" t="s">
        <v>53</v>
      </c>
      <c r="C1151" s="1" t="s">
        <v>55</v>
      </c>
      <c r="D1151" s="1" t="s">
        <v>56</v>
      </c>
      <c r="E1151" s="6">
        <v>52.417883000000003</v>
      </c>
      <c r="F1151" s="6">
        <v>-1.8313961000000001</v>
      </c>
      <c r="G1151">
        <v>41</v>
      </c>
      <c r="H1151">
        <v>0</v>
      </c>
      <c r="I1151">
        <v>39</v>
      </c>
      <c r="J1151">
        <v>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35">
      <c r="A1152" s="1">
        <v>44020.979166666664</v>
      </c>
      <c r="B1152" s="1" t="s">
        <v>53</v>
      </c>
      <c r="C1152" s="1" t="s">
        <v>55</v>
      </c>
      <c r="D1152" s="1" t="s">
        <v>56</v>
      </c>
      <c r="E1152" s="6">
        <v>52.417883000000003</v>
      </c>
      <c r="F1152" s="6">
        <v>-1.8313961000000001</v>
      </c>
      <c r="G1152">
        <v>26</v>
      </c>
      <c r="H1152">
        <v>0</v>
      </c>
      <c r="I1152">
        <v>25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35">
      <c r="A1153" s="1">
        <v>44020.989583333336</v>
      </c>
      <c r="B1153" s="1" t="s">
        <v>53</v>
      </c>
      <c r="C1153" s="1" t="s">
        <v>55</v>
      </c>
      <c r="D1153" s="1" t="s">
        <v>56</v>
      </c>
      <c r="E1153" s="6">
        <v>52.417883000000003</v>
      </c>
      <c r="F1153" s="6">
        <v>-1.8313961000000001</v>
      </c>
      <c r="G1153">
        <v>28</v>
      </c>
      <c r="H1153">
        <v>0</v>
      </c>
      <c r="I1153">
        <v>26</v>
      </c>
      <c r="J1153">
        <v>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35">
      <c r="A1154" s="1">
        <v>44021</v>
      </c>
      <c r="B1154" s="1" t="s">
        <v>53</v>
      </c>
      <c r="C1154" s="1" t="s">
        <v>55</v>
      </c>
      <c r="D1154" s="1" t="s">
        <v>56</v>
      </c>
      <c r="E1154" s="6">
        <v>52.417883000000003</v>
      </c>
      <c r="F1154" s="6">
        <v>-1.8313961000000001</v>
      </c>
      <c r="G1154">
        <v>23</v>
      </c>
      <c r="H1154">
        <v>0</v>
      </c>
      <c r="I1154">
        <v>20</v>
      </c>
      <c r="J1154">
        <v>0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35">
      <c r="A1155" s="1">
        <v>44021.010416666664</v>
      </c>
      <c r="B1155" s="1" t="s">
        <v>53</v>
      </c>
      <c r="C1155" s="1" t="s">
        <v>55</v>
      </c>
      <c r="D1155" s="1" t="s">
        <v>56</v>
      </c>
      <c r="E1155" s="6">
        <v>52.417883000000003</v>
      </c>
      <c r="F1155" s="6">
        <v>-1.8313961000000001</v>
      </c>
      <c r="G1155">
        <v>17</v>
      </c>
      <c r="H1155">
        <v>1</v>
      </c>
      <c r="I1155">
        <v>15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35">
      <c r="A1156" s="1">
        <v>44021.020833333336</v>
      </c>
      <c r="B1156" s="1" t="s">
        <v>53</v>
      </c>
      <c r="C1156" s="1" t="s">
        <v>55</v>
      </c>
      <c r="D1156" s="1" t="s">
        <v>56</v>
      </c>
      <c r="E1156" s="6">
        <v>52.417883000000003</v>
      </c>
      <c r="F1156" s="6">
        <v>-1.8313961000000001</v>
      </c>
      <c r="G1156">
        <v>19</v>
      </c>
      <c r="H1156">
        <v>0</v>
      </c>
      <c r="I1156">
        <v>18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35">
      <c r="A1157" s="1">
        <v>44021.03125</v>
      </c>
      <c r="B1157" s="1" t="s">
        <v>53</v>
      </c>
      <c r="C1157" s="1" t="s">
        <v>55</v>
      </c>
      <c r="D1157" s="1" t="s">
        <v>56</v>
      </c>
      <c r="E1157" s="6">
        <v>52.417883000000003</v>
      </c>
      <c r="F1157" s="6">
        <v>-1.8313961000000001</v>
      </c>
      <c r="G1157">
        <v>10</v>
      </c>
      <c r="H1157">
        <v>0</v>
      </c>
      <c r="I1157">
        <v>10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35">
      <c r="A1158" s="1">
        <v>44021.041666666664</v>
      </c>
      <c r="B1158" s="1" t="s">
        <v>53</v>
      </c>
      <c r="C1158" s="1" t="s">
        <v>55</v>
      </c>
      <c r="D1158" s="1" t="s">
        <v>56</v>
      </c>
      <c r="E1158" s="6">
        <v>52.417883000000003</v>
      </c>
      <c r="F1158" s="6">
        <v>-1.8313961000000001</v>
      </c>
      <c r="G1158">
        <v>7</v>
      </c>
      <c r="H1158">
        <v>0</v>
      </c>
      <c r="I1158">
        <v>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35">
      <c r="A1159" s="1">
        <v>44021.052083333336</v>
      </c>
      <c r="B1159" s="1" t="s">
        <v>53</v>
      </c>
      <c r="C1159" s="1" t="s">
        <v>55</v>
      </c>
      <c r="D1159" s="1" t="s">
        <v>56</v>
      </c>
      <c r="E1159" s="6">
        <v>52.417883000000003</v>
      </c>
      <c r="F1159" s="6">
        <v>-1.8313961000000001</v>
      </c>
      <c r="G1159">
        <v>12</v>
      </c>
      <c r="H1159">
        <v>0</v>
      </c>
      <c r="I1159">
        <v>12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35">
      <c r="A1160" s="1">
        <v>44021.0625</v>
      </c>
      <c r="B1160" s="1" t="s">
        <v>53</v>
      </c>
      <c r="C1160" s="1" t="s">
        <v>55</v>
      </c>
      <c r="D1160" s="1" t="s">
        <v>56</v>
      </c>
      <c r="E1160" s="6">
        <v>52.417883000000003</v>
      </c>
      <c r="F1160" s="6">
        <v>-1.8313961000000001</v>
      </c>
      <c r="G1160">
        <v>14</v>
      </c>
      <c r="H1160">
        <v>0</v>
      </c>
      <c r="I1160">
        <v>13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35">
      <c r="A1161" s="1">
        <v>44021.072916666664</v>
      </c>
      <c r="B1161" s="1" t="s">
        <v>53</v>
      </c>
      <c r="C1161" s="1" t="s">
        <v>55</v>
      </c>
      <c r="D1161" s="1" t="s">
        <v>56</v>
      </c>
      <c r="E1161" s="6">
        <v>52.417883000000003</v>
      </c>
      <c r="F1161" s="6">
        <v>-1.8313961000000001</v>
      </c>
      <c r="G1161">
        <v>12</v>
      </c>
      <c r="H1161">
        <v>0</v>
      </c>
      <c r="I1161">
        <v>10</v>
      </c>
      <c r="J1161">
        <v>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35">
      <c r="A1162" s="1">
        <v>44021.083333333336</v>
      </c>
      <c r="B1162" s="1" t="s">
        <v>53</v>
      </c>
      <c r="C1162" s="1" t="s">
        <v>55</v>
      </c>
      <c r="D1162" s="1" t="s">
        <v>56</v>
      </c>
      <c r="E1162" s="6">
        <v>52.417883000000003</v>
      </c>
      <c r="F1162" s="6">
        <v>-1.8313961000000001</v>
      </c>
      <c r="G1162">
        <v>8</v>
      </c>
      <c r="H1162">
        <v>0</v>
      </c>
      <c r="I1162">
        <v>8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35">
      <c r="A1163" s="1">
        <v>44021.09375</v>
      </c>
      <c r="B1163" s="1" t="s">
        <v>53</v>
      </c>
      <c r="C1163" s="1" t="s">
        <v>55</v>
      </c>
      <c r="D1163" s="1" t="s">
        <v>56</v>
      </c>
      <c r="E1163" s="6">
        <v>52.417883000000003</v>
      </c>
      <c r="F1163" s="6">
        <v>-1.8313961000000001</v>
      </c>
      <c r="G1163">
        <v>5</v>
      </c>
      <c r="H1163">
        <v>0</v>
      </c>
      <c r="I1163">
        <v>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35">
      <c r="A1164" s="1">
        <v>44021.104166666664</v>
      </c>
      <c r="B1164" s="1" t="s">
        <v>53</v>
      </c>
      <c r="C1164" s="1" t="s">
        <v>55</v>
      </c>
      <c r="D1164" s="1" t="s">
        <v>56</v>
      </c>
      <c r="E1164" s="6">
        <v>52.417883000000003</v>
      </c>
      <c r="F1164" s="6">
        <v>-1.8313961000000001</v>
      </c>
      <c r="G1164">
        <v>15</v>
      </c>
      <c r="H1164">
        <v>0</v>
      </c>
      <c r="I1164">
        <v>14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35">
      <c r="A1165" s="1">
        <v>44021.114583333336</v>
      </c>
      <c r="B1165" s="1" t="s">
        <v>53</v>
      </c>
      <c r="C1165" s="1" t="s">
        <v>55</v>
      </c>
      <c r="D1165" s="1" t="s">
        <v>56</v>
      </c>
      <c r="E1165" s="6">
        <v>52.417883000000003</v>
      </c>
      <c r="F1165" s="6">
        <v>-1.8313961000000001</v>
      </c>
      <c r="G1165">
        <v>14</v>
      </c>
      <c r="H1165">
        <v>1</v>
      </c>
      <c r="I1165">
        <v>12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35">
      <c r="A1166" s="1">
        <v>44021.125</v>
      </c>
      <c r="B1166" s="1" t="s">
        <v>53</v>
      </c>
      <c r="C1166" s="1" t="s">
        <v>55</v>
      </c>
      <c r="D1166" s="1" t="s">
        <v>56</v>
      </c>
      <c r="E1166" s="6">
        <v>52.417883000000003</v>
      </c>
      <c r="F1166" s="6">
        <v>-1.8313961000000001</v>
      </c>
      <c r="G1166">
        <v>4</v>
      </c>
      <c r="H1166">
        <v>0</v>
      </c>
      <c r="I1166">
        <v>4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35">
      <c r="A1167" s="1">
        <v>44021.135416666664</v>
      </c>
      <c r="B1167" s="1" t="s">
        <v>53</v>
      </c>
      <c r="C1167" s="1" t="s">
        <v>55</v>
      </c>
      <c r="D1167" s="1" t="s">
        <v>56</v>
      </c>
      <c r="E1167" s="6">
        <v>52.417883000000003</v>
      </c>
      <c r="F1167" s="6">
        <v>-1.8313961000000001</v>
      </c>
      <c r="G1167">
        <v>6</v>
      </c>
      <c r="H1167">
        <v>0</v>
      </c>
      <c r="I1167">
        <v>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35">
      <c r="A1168" s="1">
        <v>44021.145833333336</v>
      </c>
      <c r="B1168" s="1" t="s">
        <v>53</v>
      </c>
      <c r="C1168" s="1" t="s">
        <v>55</v>
      </c>
      <c r="D1168" s="1" t="s">
        <v>56</v>
      </c>
      <c r="E1168" s="6">
        <v>52.417883000000003</v>
      </c>
      <c r="F1168" s="6">
        <v>-1.8313961000000001</v>
      </c>
      <c r="G1168">
        <v>10</v>
      </c>
      <c r="H1168">
        <v>0</v>
      </c>
      <c r="I1168">
        <v>10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35">
      <c r="A1169" s="1">
        <v>44021.15625</v>
      </c>
      <c r="B1169" s="1" t="s">
        <v>53</v>
      </c>
      <c r="C1169" s="1" t="s">
        <v>55</v>
      </c>
      <c r="D1169" s="1" t="s">
        <v>56</v>
      </c>
      <c r="E1169" s="6">
        <v>52.417883000000003</v>
      </c>
      <c r="F1169" s="6">
        <v>-1.8313961000000001</v>
      </c>
      <c r="G1169">
        <v>16</v>
      </c>
      <c r="H1169">
        <v>0</v>
      </c>
      <c r="I1169">
        <v>14</v>
      </c>
      <c r="J1169">
        <v>0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35">
      <c r="A1170" s="1">
        <v>44021.166666666664</v>
      </c>
      <c r="B1170" s="1" t="s">
        <v>53</v>
      </c>
      <c r="C1170" s="1" t="s">
        <v>55</v>
      </c>
      <c r="D1170" s="1" t="s">
        <v>56</v>
      </c>
      <c r="E1170" s="6">
        <v>52.417883000000003</v>
      </c>
      <c r="F1170" s="6">
        <v>-1.8313961000000001</v>
      </c>
      <c r="G1170">
        <v>4</v>
      </c>
      <c r="H1170">
        <v>0</v>
      </c>
      <c r="I1170">
        <v>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35">
      <c r="A1171" s="1">
        <v>44021.177083333336</v>
      </c>
      <c r="B1171" s="1" t="s">
        <v>53</v>
      </c>
      <c r="C1171" s="1" t="s">
        <v>55</v>
      </c>
      <c r="D1171" s="1" t="s">
        <v>56</v>
      </c>
      <c r="E1171" s="6">
        <v>52.417883000000003</v>
      </c>
      <c r="F1171" s="6">
        <v>-1.8313961000000001</v>
      </c>
      <c r="G1171">
        <v>8</v>
      </c>
      <c r="H1171">
        <v>0</v>
      </c>
      <c r="I1171">
        <v>7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35">
      <c r="A1172" s="1">
        <v>44021.1875</v>
      </c>
      <c r="B1172" s="1" t="s">
        <v>53</v>
      </c>
      <c r="C1172" s="1" t="s">
        <v>55</v>
      </c>
      <c r="D1172" s="1" t="s">
        <v>56</v>
      </c>
      <c r="E1172" s="6">
        <v>52.417883000000003</v>
      </c>
      <c r="F1172" s="6">
        <v>-1.8313961000000001</v>
      </c>
      <c r="G1172">
        <v>9</v>
      </c>
      <c r="H1172">
        <v>0</v>
      </c>
      <c r="I1172">
        <v>9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35">
      <c r="A1173" s="1">
        <v>44021.197916666664</v>
      </c>
      <c r="B1173" s="1" t="s">
        <v>53</v>
      </c>
      <c r="C1173" s="1" t="s">
        <v>55</v>
      </c>
      <c r="D1173" s="1" t="s">
        <v>56</v>
      </c>
      <c r="E1173" s="6">
        <v>52.417883000000003</v>
      </c>
      <c r="F1173" s="6">
        <v>-1.8313961000000001</v>
      </c>
      <c r="G1173">
        <v>17</v>
      </c>
      <c r="H1173">
        <v>1</v>
      </c>
      <c r="I1173">
        <v>15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35">
      <c r="A1174" s="1">
        <v>44021.208333333336</v>
      </c>
      <c r="B1174" s="1" t="s">
        <v>53</v>
      </c>
      <c r="C1174" s="1" t="s">
        <v>55</v>
      </c>
      <c r="D1174" s="1" t="s">
        <v>56</v>
      </c>
      <c r="E1174" s="6">
        <v>52.417883000000003</v>
      </c>
      <c r="F1174" s="6">
        <v>-1.8313961000000001</v>
      </c>
      <c r="G1174">
        <v>15</v>
      </c>
      <c r="H1174">
        <v>0</v>
      </c>
      <c r="I1174">
        <v>10</v>
      </c>
      <c r="J1174">
        <v>0</v>
      </c>
      <c r="K1174">
        <v>4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</row>
    <row r="1175" spans="1:19" x14ac:dyDescent="0.35">
      <c r="A1175" s="1">
        <v>44021.21875</v>
      </c>
      <c r="B1175" s="1" t="s">
        <v>53</v>
      </c>
      <c r="C1175" s="1" t="s">
        <v>55</v>
      </c>
      <c r="D1175" s="1" t="s">
        <v>56</v>
      </c>
      <c r="E1175" s="6">
        <v>52.417883000000003</v>
      </c>
      <c r="F1175" s="6">
        <v>-1.8313961000000001</v>
      </c>
      <c r="G1175">
        <v>19</v>
      </c>
      <c r="H1175">
        <v>0</v>
      </c>
      <c r="I1175">
        <v>15</v>
      </c>
      <c r="J1175">
        <v>0</v>
      </c>
      <c r="K1175">
        <v>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35">
      <c r="A1176" s="1">
        <v>44021.229166666664</v>
      </c>
      <c r="B1176" s="1" t="s">
        <v>53</v>
      </c>
      <c r="C1176" s="1" t="s">
        <v>55</v>
      </c>
      <c r="D1176" s="1" t="s">
        <v>56</v>
      </c>
      <c r="E1176" s="6">
        <v>52.417883000000003</v>
      </c>
      <c r="F1176" s="6">
        <v>-1.8313961000000001</v>
      </c>
      <c r="G1176">
        <v>48</v>
      </c>
      <c r="H1176">
        <v>2</v>
      </c>
      <c r="I1176">
        <v>44</v>
      </c>
      <c r="J1176">
        <v>0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35">
      <c r="A1177" s="1">
        <v>44021.239583333336</v>
      </c>
      <c r="B1177" s="1" t="s">
        <v>53</v>
      </c>
      <c r="C1177" s="1" t="s">
        <v>55</v>
      </c>
      <c r="D1177" s="1" t="s">
        <v>56</v>
      </c>
      <c r="E1177" s="6">
        <v>52.417883000000003</v>
      </c>
      <c r="F1177" s="6">
        <v>-1.8313961000000001</v>
      </c>
      <c r="G1177">
        <v>60</v>
      </c>
      <c r="H1177">
        <v>0</v>
      </c>
      <c r="I1177">
        <v>52</v>
      </c>
      <c r="J1177">
        <v>0</v>
      </c>
      <c r="K1177">
        <v>3</v>
      </c>
      <c r="L1177">
        <v>0</v>
      </c>
      <c r="M1177">
        <v>0</v>
      </c>
      <c r="N1177">
        <v>0</v>
      </c>
      <c r="O1177">
        <v>4</v>
      </c>
      <c r="P1177">
        <v>0</v>
      </c>
      <c r="Q1177">
        <v>1</v>
      </c>
      <c r="R1177">
        <v>0</v>
      </c>
      <c r="S1177">
        <v>0</v>
      </c>
    </row>
    <row r="1178" spans="1:19" x14ac:dyDescent="0.35">
      <c r="A1178" s="1">
        <v>44021.25</v>
      </c>
      <c r="B1178" s="1" t="s">
        <v>53</v>
      </c>
      <c r="C1178" s="1" t="s">
        <v>55</v>
      </c>
      <c r="D1178" s="1" t="s">
        <v>56</v>
      </c>
      <c r="E1178" s="6">
        <v>52.417883000000003</v>
      </c>
      <c r="F1178" s="6">
        <v>-1.8313961000000001</v>
      </c>
      <c r="G1178">
        <v>44</v>
      </c>
      <c r="H1178">
        <v>0</v>
      </c>
      <c r="I1178">
        <v>37</v>
      </c>
      <c r="J1178">
        <v>0</v>
      </c>
      <c r="K1178">
        <v>6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</row>
    <row r="1179" spans="1:19" x14ac:dyDescent="0.35">
      <c r="A1179" s="1">
        <v>44021.260416666664</v>
      </c>
      <c r="B1179" s="1" t="s">
        <v>53</v>
      </c>
      <c r="C1179" s="1" t="s">
        <v>55</v>
      </c>
      <c r="D1179" s="1" t="s">
        <v>56</v>
      </c>
      <c r="E1179" s="6">
        <v>52.417883000000003</v>
      </c>
      <c r="F1179" s="6">
        <v>-1.8313961000000001</v>
      </c>
      <c r="G1179">
        <v>58</v>
      </c>
      <c r="H1179">
        <v>1</v>
      </c>
      <c r="I1179">
        <v>47</v>
      </c>
      <c r="J1179">
        <v>0</v>
      </c>
      <c r="K1179">
        <v>9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</row>
    <row r="1180" spans="1:19" x14ac:dyDescent="0.35">
      <c r="A1180" s="1">
        <v>44021.270833333336</v>
      </c>
      <c r="B1180" s="1" t="s">
        <v>53</v>
      </c>
      <c r="C1180" s="1" t="s">
        <v>55</v>
      </c>
      <c r="D1180" s="1" t="s">
        <v>56</v>
      </c>
      <c r="E1180" s="6">
        <v>52.417883000000003</v>
      </c>
      <c r="F1180" s="6">
        <v>-1.8313961000000001</v>
      </c>
      <c r="G1180">
        <v>82</v>
      </c>
      <c r="H1180">
        <v>2</v>
      </c>
      <c r="I1180">
        <v>67</v>
      </c>
      <c r="J1180">
        <v>0</v>
      </c>
      <c r="K1180">
        <v>10</v>
      </c>
      <c r="L1180">
        <v>1</v>
      </c>
      <c r="M1180">
        <v>0</v>
      </c>
      <c r="N1180">
        <v>0</v>
      </c>
      <c r="O1180">
        <v>2</v>
      </c>
      <c r="P1180">
        <v>0</v>
      </c>
      <c r="Q1180">
        <v>0</v>
      </c>
      <c r="R1180">
        <v>0</v>
      </c>
      <c r="S1180">
        <v>0</v>
      </c>
    </row>
    <row r="1181" spans="1:19" x14ac:dyDescent="0.35">
      <c r="A1181" s="1">
        <v>44021.28125</v>
      </c>
      <c r="B1181" s="1" t="s">
        <v>53</v>
      </c>
      <c r="C1181" s="1" t="s">
        <v>55</v>
      </c>
      <c r="D1181" s="1" t="s">
        <v>56</v>
      </c>
      <c r="E1181" s="6">
        <v>52.417883000000003</v>
      </c>
      <c r="F1181" s="6">
        <v>-1.8313961000000001</v>
      </c>
      <c r="G1181">
        <v>119</v>
      </c>
      <c r="H1181">
        <v>0</v>
      </c>
      <c r="I1181">
        <v>98</v>
      </c>
      <c r="J1181">
        <v>2</v>
      </c>
      <c r="K1181">
        <v>17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</row>
    <row r="1182" spans="1:19" x14ac:dyDescent="0.35">
      <c r="A1182" s="1">
        <v>44021.291666666664</v>
      </c>
      <c r="B1182" s="1" t="s">
        <v>53</v>
      </c>
      <c r="C1182" s="1" t="s">
        <v>55</v>
      </c>
      <c r="D1182" s="1" t="s">
        <v>56</v>
      </c>
      <c r="E1182" s="6">
        <v>52.417883000000003</v>
      </c>
      <c r="F1182" s="6">
        <v>-1.8313961000000001</v>
      </c>
      <c r="G1182">
        <v>114</v>
      </c>
      <c r="H1182">
        <v>0</v>
      </c>
      <c r="I1182">
        <v>96</v>
      </c>
      <c r="J1182">
        <v>0</v>
      </c>
      <c r="K1182">
        <v>16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 spans="1:19" x14ac:dyDescent="0.35">
      <c r="A1183" s="1">
        <v>44021.302083333336</v>
      </c>
      <c r="B1183" s="1" t="s">
        <v>53</v>
      </c>
      <c r="C1183" s="1" t="s">
        <v>55</v>
      </c>
      <c r="D1183" s="1" t="s">
        <v>56</v>
      </c>
      <c r="E1183" s="6">
        <v>52.417883000000003</v>
      </c>
      <c r="F1183" s="6">
        <v>-1.8313961000000001</v>
      </c>
      <c r="G1183">
        <v>132</v>
      </c>
      <c r="H1183">
        <v>2</v>
      </c>
      <c r="I1183">
        <v>109</v>
      </c>
      <c r="J1183">
        <v>0</v>
      </c>
      <c r="K1183">
        <v>17</v>
      </c>
      <c r="L1183">
        <v>1</v>
      </c>
      <c r="M1183">
        <v>1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</row>
    <row r="1184" spans="1:19" x14ac:dyDescent="0.35">
      <c r="A1184" s="1">
        <v>44021.3125</v>
      </c>
      <c r="B1184" s="1" t="s">
        <v>53</v>
      </c>
      <c r="C1184" s="1" t="s">
        <v>55</v>
      </c>
      <c r="D1184" s="1" t="s">
        <v>56</v>
      </c>
      <c r="E1184" s="6">
        <v>52.417883000000003</v>
      </c>
      <c r="F1184" s="6">
        <v>-1.8313961000000001</v>
      </c>
      <c r="G1184">
        <v>172</v>
      </c>
      <c r="H1184">
        <v>1</v>
      </c>
      <c r="I1184">
        <v>153</v>
      </c>
      <c r="J1184">
        <v>0</v>
      </c>
      <c r="K1184">
        <v>14</v>
      </c>
      <c r="L1184">
        <v>1</v>
      </c>
      <c r="M1184">
        <v>1</v>
      </c>
      <c r="N1184">
        <v>0</v>
      </c>
      <c r="O1184">
        <v>2</v>
      </c>
      <c r="P1184">
        <v>0</v>
      </c>
      <c r="Q1184">
        <v>0</v>
      </c>
      <c r="R1184">
        <v>0</v>
      </c>
      <c r="S1184">
        <v>0</v>
      </c>
    </row>
    <row r="1185" spans="1:19" x14ac:dyDescent="0.35">
      <c r="A1185" s="1">
        <v>44021.322916666664</v>
      </c>
      <c r="B1185" s="1" t="s">
        <v>53</v>
      </c>
      <c r="C1185" s="1" t="s">
        <v>55</v>
      </c>
      <c r="D1185" s="1" t="s">
        <v>56</v>
      </c>
      <c r="E1185" s="6">
        <v>52.417883000000003</v>
      </c>
      <c r="F1185" s="6">
        <v>-1.8313961000000001</v>
      </c>
      <c r="G1185">
        <v>178</v>
      </c>
      <c r="H1185">
        <v>1</v>
      </c>
      <c r="I1185">
        <v>158</v>
      </c>
      <c r="J1185">
        <v>1</v>
      </c>
      <c r="K1185">
        <v>14</v>
      </c>
      <c r="L1185">
        <v>0</v>
      </c>
      <c r="M1185">
        <v>1</v>
      </c>
      <c r="N1185">
        <v>0</v>
      </c>
      <c r="O1185">
        <v>3</v>
      </c>
      <c r="P1185">
        <v>0</v>
      </c>
      <c r="Q1185">
        <v>0</v>
      </c>
      <c r="R1185">
        <v>0</v>
      </c>
      <c r="S1185">
        <v>0</v>
      </c>
    </row>
    <row r="1186" spans="1:19" x14ac:dyDescent="0.35">
      <c r="A1186" s="1">
        <v>44021.333333333336</v>
      </c>
      <c r="B1186" s="1" t="s">
        <v>53</v>
      </c>
      <c r="C1186" s="1" t="s">
        <v>55</v>
      </c>
      <c r="D1186" s="1" t="s">
        <v>56</v>
      </c>
      <c r="E1186" s="6">
        <v>52.417883000000003</v>
      </c>
      <c r="F1186" s="6">
        <v>-1.8313961000000001</v>
      </c>
      <c r="G1186">
        <v>152</v>
      </c>
      <c r="H1186">
        <v>0</v>
      </c>
      <c r="I1186">
        <v>131</v>
      </c>
      <c r="J1186">
        <v>1</v>
      </c>
      <c r="K1186">
        <v>16</v>
      </c>
      <c r="L1186">
        <v>0</v>
      </c>
      <c r="M1186">
        <v>0</v>
      </c>
      <c r="N1186">
        <v>0</v>
      </c>
      <c r="O1186">
        <v>3</v>
      </c>
      <c r="P1186">
        <v>0</v>
      </c>
      <c r="Q1186">
        <v>1</v>
      </c>
      <c r="R1186">
        <v>0</v>
      </c>
      <c r="S1186">
        <v>0</v>
      </c>
    </row>
    <row r="1187" spans="1:19" x14ac:dyDescent="0.35">
      <c r="A1187" s="1">
        <v>44021.34375</v>
      </c>
      <c r="B1187" s="1" t="s">
        <v>53</v>
      </c>
      <c r="C1187" s="1" t="s">
        <v>55</v>
      </c>
      <c r="D1187" s="1" t="s">
        <v>56</v>
      </c>
      <c r="E1187" s="6">
        <v>52.417883000000003</v>
      </c>
      <c r="F1187" s="6">
        <v>-1.8313961000000001</v>
      </c>
      <c r="G1187">
        <v>173</v>
      </c>
      <c r="H1187">
        <v>1</v>
      </c>
      <c r="I1187">
        <v>144</v>
      </c>
      <c r="J1187">
        <v>3</v>
      </c>
      <c r="K1187">
        <v>20</v>
      </c>
      <c r="L1187">
        <v>2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</row>
    <row r="1188" spans="1:19" x14ac:dyDescent="0.35">
      <c r="A1188" s="1">
        <v>44021.354166666664</v>
      </c>
      <c r="B1188" s="1" t="s">
        <v>53</v>
      </c>
      <c r="C1188" s="1" t="s">
        <v>55</v>
      </c>
      <c r="D1188" s="1" t="s">
        <v>56</v>
      </c>
      <c r="E1188" s="6">
        <v>52.417883000000003</v>
      </c>
      <c r="F1188" s="6">
        <v>-1.8313961000000001</v>
      </c>
      <c r="G1188">
        <v>190</v>
      </c>
      <c r="H1188">
        <v>0</v>
      </c>
      <c r="I1188">
        <v>164</v>
      </c>
      <c r="J1188">
        <v>1</v>
      </c>
      <c r="K1188">
        <v>19</v>
      </c>
      <c r="L1188">
        <v>3</v>
      </c>
      <c r="M1188">
        <v>1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</row>
    <row r="1189" spans="1:19" x14ac:dyDescent="0.35">
      <c r="A1189" s="1">
        <v>44021.364583333336</v>
      </c>
      <c r="B1189" s="1" t="s">
        <v>53</v>
      </c>
      <c r="C1189" s="1" t="s">
        <v>55</v>
      </c>
      <c r="D1189" s="1" t="s">
        <v>56</v>
      </c>
      <c r="E1189" s="6">
        <v>52.417883000000003</v>
      </c>
      <c r="F1189" s="6">
        <v>-1.8313961000000001</v>
      </c>
      <c r="G1189">
        <v>176</v>
      </c>
      <c r="H1189">
        <v>0</v>
      </c>
      <c r="I1189">
        <v>142</v>
      </c>
      <c r="J1189">
        <v>1</v>
      </c>
      <c r="K1189">
        <v>26</v>
      </c>
      <c r="L1189">
        <v>1</v>
      </c>
      <c r="M1189">
        <v>1</v>
      </c>
      <c r="N1189">
        <v>0</v>
      </c>
      <c r="O1189">
        <v>4</v>
      </c>
      <c r="P1189">
        <v>0</v>
      </c>
      <c r="Q1189">
        <v>0</v>
      </c>
      <c r="R1189">
        <v>1</v>
      </c>
      <c r="S1189">
        <v>0</v>
      </c>
    </row>
    <row r="1190" spans="1:19" x14ac:dyDescent="0.35">
      <c r="A1190" s="1">
        <v>44021.375</v>
      </c>
      <c r="B1190" s="1" t="s">
        <v>53</v>
      </c>
      <c r="C1190" s="1" t="s">
        <v>55</v>
      </c>
      <c r="D1190" s="1" t="s">
        <v>56</v>
      </c>
      <c r="E1190" s="6">
        <v>52.417883000000003</v>
      </c>
      <c r="F1190" s="6">
        <v>-1.8313961000000001</v>
      </c>
      <c r="G1190">
        <v>176</v>
      </c>
      <c r="H1190">
        <v>0</v>
      </c>
      <c r="I1190">
        <v>152</v>
      </c>
      <c r="J1190">
        <v>1</v>
      </c>
      <c r="K1190">
        <v>19</v>
      </c>
      <c r="L1190">
        <v>1</v>
      </c>
      <c r="M1190">
        <v>0</v>
      </c>
      <c r="N1190">
        <v>1</v>
      </c>
      <c r="O1190">
        <v>0</v>
      </c>
      <c r="P1190">
        <v>0</v>
      </c>
      <c r="Q1190">
        <v>2</v>
      </c>
      <c r="R1190">
        <v>0</v>
      </c>
      <c r="S1190">
        <v>0</v>
      </c>
    </row>
    <row r="1191" spans="1:19" x14ac:dyDescent="0.35">
      <c r="A1191" s="1">
        <v>44021.385416666664</v>
      </c>
      <c r="B1191" s="1" t="s">
        <v>53</v>
      </c>
      <c r="C1191" s="1" t="s">
        <v>55</v>
      </c>
      <c r="D1191" s="1" t="s">
        <v>56</v>
      </c>
      <c r="E1191" s="6">
        <v>52.417883000000003</v>
      </c>
      <c r="F1191" s="6">
        <v>-1.8313961000000001</v>
      </c>
      <c r="G1191">
        <v>172</v>
      </c>
      <c r="H1191">
        <v>0</v>
      </c>
      <c r="I1191">
        <v>154</v>
      </c>
      <c r="J1191">
        <v>2</v>
      </c>
      <c r="K1191">
        <v>13</v>
      </c>
      <c r="L1191">
        <v>1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</row>
    <row r="1192" spans="1:19" x14ac:dyDescent="0.35">
      <c r="A1192" s="1">
        <v>44021.395833333336</v>
      </c>
      <c r="B1192" s="1" t="s">
        <v>53</v>
      </c>
      <c r="C1192" s="1" t="s">
        <v>55</v>
      </c>
      <c r="D1192" s="1" t="s">
        <v>56</v>
      </c>
      <c r="E1192" s="6">
        <v>52.417883000000003</v>
      </c>
      <c r="F1192" s="6">
        <v>-1.8313961000000001</v>
      </c>
      <c r="G1192">
        <v>175</v>
      </c>
      <c r="H1192">
        <v>1</v>
      </c>
      <c r="I1192">
        <v>147</v>
      </c>
      <c r="J1192">
        <v>3</v>
      </c>
      <c r="K1192">
        <v>17</v>
      </c>
      <c r="L1192">
        <v>2</v>
      </c>
      <c r="M1192">
        <v>0</v>
      </c>
      <c r="N1192">
        <v>0</v>
      </c>
      <c r="O1192">
        <v>5</v>
      </c>
      <c r="P1192">
        <v>0</v>
      </c>
      <c r="Q1192">
        <v>0</v>
      </c>
      <c r="R1192">
        <v>0</v>
      </c>
      <c r="S1192">
        <v>0</v>
      </c>
    </row>
    <row r="1193" spans="1:19" x14ac:dyDescent="0.35">
      <c r="A1193" s="1">
        <v>44021.40625</v>
      </c>
      <c r="B1193" s="1" t="s">
        <v>53</v>
      </c>
      <c r="C1193" s="1" t="s">
        <v>55</v>
      </c>
      <c r="D1193" s="1" t="s">
        <v>56</v>
      </c>
      <c r="E1193" s="6">
        <v>52.417883000000003</v>
      </c>
      <c r="F1193" s="6">
        <v>-1.8313961000000001</v>
      </c>
      <c r="G1193">
        <v>179</v>
      </c>
      <c r="H1193">
        <v>0</v>
      </c>
      <c r="I1193">
        <v>155</v>
      </c>
      <c r="J1193">
        <v>1</v>
      </c>
      <c r="K1193">
        <v>19</v>
      </c>
      <c r="L1193">
        <v>1</v>
      </c>
      <c r="M1193">
        <v>2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</row>
    <row r="1194" spans="1:19" x14ac:dyDescent="0.35">
      <c r="A1194" s="1">
        <v>44021.416666666664</v>
      </c>
      <c r="B1194" s="1" t="s">
        <v>53</v>
      </c>
      <c r="C1194" s="1" t="s">
        <v>55</v>
      </c>
      <c r="D1194" s="1" t="s">
        <v>56</v>
      </c>
      <c r="E1194" s="6">
        <v>52.417883000000003</v>
      </c>
      <c r="F1194" s="6">
        <v>-1.8313961000000001</v>
      </c>
      <c r="G1194">
        <v>166</v>
      </c>
      <c r="H1194">
        <v>1</v>
      </c>
      <c r="I1194">
        <v>142</v>
      </c>
      <c r="J1194">
        <v>1</v>
      </c>
      <c r="K1194">
        <v>14</v>
      </c>
      <c r="L1194">
        <v>4</v>
      </c>
      <c r="M1194">
        <v>1</v>
      </c>
      <c r="N1194">
        <v>0</v>
      </c>
      <c r="O1194">
        <v>2</v>
      </c>
      <c r="P1194">
        <v>0</v>
      </c>
      <c r="Q1194">
        <v>1</v>
      </c>
      <c r="R1194">
        <v>0</v>
      </c>
      <c r="S1194">
        <v>0</v>
      </c>
    </row>
    <row r="1195" spans="1:19" x14ac:dyDescent="0.35">
      <c r="A1195" s="1">
        <v>44021.427083333336</v>
      </c>
      <c r="B1195" s="1" t="s">
        <v>53</v>
      </c>
      <c r="C1195" s="1" t="s">
        <v>55</v>
      </c>
      <c r="D1195" s="1" t="s">
        <v>56</v>
      </c>
      <c r="E1195" s="6">
        <v>52.417883000000003</v>
      </c>
      <c r="F1195" s="6">
        <v>-1.8313961000000001</v>
      </c>
      <c r="G1195">
        <v>176</v>
      </c>
      <c r="H1195">
        <v>0</v>
      </c>
      <c r="I1195">
        <v>146</v>
      </c>
      <c r="J1195">
        <v>3</v>
      </c>
      <c r="K1195">
        <v>22</v>
      </c>
      <c r="L1195">
        <v>0</v>
      </c>
      <c r="M1195">
        <v>2</v>
      </c>
      <c r="N1195">
        <v>1</v>
      </c>
      <c r="O1195">
        <v>2</v>
      </c>
      <c r="P1195">
        <v>0</v>
      </c>
      <c r="Q1195">
        <v>0</v>
      </c>
      <c r="R1195">
        <v>0</v>
      </c>
      <c r="S1195">
        <v>0</v>
      </c>
    </row>
    <row r="1196" spans="1:19" x14ac:dyDescent="0.35">
      <c r="A1196" s="1">
        <v>44021.4375</v>
      </c>
      <c r="B1196" s="1" t="s">
        <v>53</v>
      </c>
      <c r="C1196" s="1" t="s">
        <v>55</v>
      </c>
      <c r="D1196" s="1" t="s">
        <v>56</v>
      </c>
      <c r="E1196" s="6">
        <v>52.417883000000003</v>
      </c>
      <c r="F1196" s="6">
        <v>-1.8313961000000001</v>
      </c>
      <c r="G1196">
        <v>173</v>
      </c>
      <c r="H1196">
        <v>0</v>
      </c>
      <c r="I1196">
        <v>157</v>
      </c>
      <c r="J1196">
        <v>0</v>
      </c>
      <c r="K1196">
        <v>13</v>
      </c>
      <c r="L1196">
        <v>1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</row>
    <row r="1197" spans="1:19" x14ac:dyDescent="0.35">
      <c r="A1197" s="1">
        <v>44021.447916666664</v>
      </c>
      <c r="B1197" s="1" t="s">
        <v>53</v>
      </c>
      <c r="C1197" s="1" t="s">
        <v>55</v>
      </c>
      <c r="D1197" s="1" t="s">
        <v>56</v>
      </c>
      <c r="E1197" s="6">
        <v>52.417883000000003</v>
      </c>
      <c r="F1197" s="6">
        <v>-1.8313961000000001</v>
      </c>
      <c r="G1197">
        <v>189</v>
      </c>
      <c r="H1197">
        <v>2</v>
      </c>
      <c r="I1197">
        <v>169</v>
      </c>
      <c r="J1197">
        <v>0</v>
      </c>
      <c r="K1197">
        <v>18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35">
      <c r="A1198" s="1">
        <v>44021.458333333336</v>
      </c>
      <c r="B1198" s="1" t="s">
        <v>53</v>
      </c>
      <c r="C1198" s="1" t="s">
        <v>55</v>
      </c>
      <c r="D1198" s="1" t="s">
        <v>56</v>
      </c>
      <c r="E1198" s="6">
        <v>52.417883000000003</v>
      </c>
      <c r="F1198" s="6">
        <v>-1.8313961000000001</v>
      </c>
      <c r="G1198">
        <v>180</v>
      </c>
      <c r="H1198">
        <v>1</v>
      </c>
      <c r="I1198">
        <v>155</v>
      </c>
      <c r="J1198">
        <v>3</v>
      </c>
      <c r="K1198">
        <v>18</v>
      </c>
      <c r="L1198">
        <v>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35">
      <c r="A1199" s="1">
        <v>44021.46875</v>
      </c>
      <c r="B1199" s="1" t="s">
        <v>53</v>
      </c>
      <c r="C1199" s="1" t="s">
        <v>55</v>
      </c>
      <c r="D1199" s="1" t="s">
        <v>56</v>
      </c>
      <c r="E1199" s="6">
        <v>52.417883000000003</v>
      </c>
      <c r="F1199" s="6">
        <v>-1.8313961000000001</v>
      </c>
      <c r="G1199">
        <v>182</v>
      </c>
      <c r="H1199">
        <v>0</v>
      </c>
      <c r="I1199">
        <v>162</v>
      </c>
      <c r="J1199">
        <v>1</v>
      </c>
      <c r="K1199">
        <v>16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0</v>
      </c>
      <c r="S1199">
        <v>0</v>
      </c>
    </row>
    <row r="1200" spans="1:19" x14ac:dyDescent="0.35">
      <c r="A1200" s="1">
        <v>44021.479166666664</v>
      </c>
      <c r="B1200" s="1" t="s">
        <v>53</v>
      </c>
      <c r="C1200" s="1" t="s">
        <v>55</v>
      </c>
      <c r="D1200" s="1" t="s">
        <v>56</v>
      </c>
      <c r="E1200" s="6">
        <v>52.417883000000003</v>
      </c>
      <c r="F1200" s="6">
        <v>-1.8313961000000001</v>
      </c>
      <c r="G1200">
        <v>222</v>
      </c>
      <c r="H1200">
        <v>1</v>
      </c>
      <c r="I1200">
        <v>203</v>
      </c>
      <c r="J1200">
        <v>0</v>
      </c>
      <c r="K1200">
        <v>16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</row>
    <row r="1201" spans="1:19" x14ac:dyDescent="0.35">
      <c r="A1201" s="1">
        <v>44021.489583333336</v>
      </c>
      <c r="B1201" s="1" t="s">
        <v>53</v>
      </c>
      <c r="C1201" s="1" t="s">
        <v>55</v>
      </c>
      <c r="D1201" s="1" t="s">
        <v>56</v>
      </c>
      <c r="E1201" s="6">
        <v>52.417883000000003</v>
      </c>
      <c r="F1201" s="6">
        <v>-1.8313961000000001</v>
      </c>
      <c r="G1201">
        <v>204</v>
      </c>
      <c r="H1201">
        <v>0</v>
      </c>
      <c r="I1201">
        <v>183</v>
      </c>
      <c r="J1201">
        <v>3</v>
      </c>
      <c r="K1201">
        <v>17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35">
      <c r="A1202" s="1">
        <v>44021.5</v>
      </c>
      <c r="B1202" s="1" t="s">
        <v>53</v>
      </c>
      <c r="C1202" s="1" t="s">
        <v>55</v>
      </c>
      <c r="D1202" s="1" t="s">
        <v>56</v>
      </c>
      <c r="E1202" s="6">
        <v>52.417883000000003</v>
      </c>
      <c r="F1202" s="6">
        <v>-1.8313961000000001</v>
      </c>
      <c r="G1202">
        <v>187</v>
      </c>
      <c r="H1202">
        <v>0</v>
      </c>
      <c r="I1202">
        <v>173</v>
      </c>
      <c r="J1202">
        <v>2</v>
      </c>
      <c r="K1202">
        <v>11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</row>
    <row r="1203" spans="1:19" x14ac:dyDescent="0.35">
      <c r="A1203" s="1">
        <v>44021.510416666664</v>
      </c>
      <c r="B1203" s="1" t="s">
        <v>53</v>
      </c>
      <c r="C1203" s="1" t="s">
        <v>55</v>
      </c>
      <c r="D1203" s="1" t="s">
        <v>56</v>
      </c>
      <c r="E1203" s="6">
        <v>52.417883000000003</v>
      </c>
      <c r="F1203" s="6">
        <v>-1.8313961000000001</v>
      </c>
      <c r="G1203">
        <v>188</v>
      </c>
      <c r="H1203">
        <v>1</v>
      </c>
      <c r="I1203">
        <v>164</v>
      </c>
      <c r="J1203">
        <v>2</v>
      </c>
      <c r="K1203">
        <v>19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</row>
    <row r="1204" spans="1:19" x14ac:dyDescent="0.35">
      <c r="A1204" s="1">
        <v>44021.520833333336</v>
      </c>
      <c r="B1204" s="1" t="s">
        <v>53</v>
      </c>
      <c r="C1204" s="1" t="s">
        <v>55</v>
      </c>
      <c r="D1204" s="1" t="s">
        <v>56</v>
      </c>
      <c r="E1204" s="6">
        <v>52.417883000000003</v>
      </c>
      <c r="F1204" s="6">
        <v>-1.8313961000000001</v>
      </c>
      <c r="G1204">
        <v>218</v>
      </c>
      <c r="H1204">
        <v>0</v>
      </c>
      <c r="I1204">
        <v>204</v>
      </c>
      <c r="J1204">
        <v>2</v>
      </c>
      <c r="K1204">
        <v>5</v>
      </c>
      <c r="L1204">
        <v>1</v>
      </c>
      <c r="M1204">
        <v>1</v>
      </c>
      <c r="N1204">
        <v>1</v>
      </c>
      <c r="O1204">
        <v>3</v>
      </c>
      <c r="P1204">
        <v>1</v>
      </c>
      <c r="Q1204">
        <v>0</v>
      </c>
      <c r="R1204">
        <v>0</v>
      </c>
      <c r="S1204">
        <v>0</v>
      </c>
    </row>
    <row r="1205" spans="1:19" x14ac:dyDescent="0.35">
      <c r="A1205" s="1">
        <v>44021.53125</v>
      </c>
      <c r="B1205" s="1" t="s">
        <v>53</v>
      </c>
      <c r="C1205" s="1" t="s">
        <v>55</v>
      </c>
      <c r="D1205" s="1" t="s">
        <v>56</v>
      </c>
      <c r="E1205" s="6">
        <v>52.417883000000003</v>
      </c>
      <c r="F1205" s="6">
        <v>-1.8313961000000001</v>
      </c>
      <c r="G1205">
        <v>223</v>
      </c>
      <c r="H1205">
        <v>0</v>
      </c>
      <c r="I1205">
        <v>199</v>
      </c>
      <c r="J1205">
        <v>1</v>
      </c>
      <c r="K1205">
        <v>20</v>
      </c>
      <c r="L1205">
        <v>0</v>
      </c>
      <c r="M1205">
        <v>0</v>
      </c>
      <c r="N1205">
        <v>0</v>
      </c>
      <c r="O1205">
        <v>2</v>
      </c>
      <c r="P1205">
        <v>1</v>
      </c>
      <c r="Q1205">
        <v>0</v>
      </c>
      <c r="R1205">
        <v>0</v>
      </c>
      <c r="S1205">
        <v>0</v>
      </c>
    </row>
    <row r="1206" spans="1:19" x14ac:dyDescent="0.35">
      <c r="A1206" s="1">
        <v>44021.541666666664</v>
      </c>
      <c r="B1206" s="1" t="s">
        <v>53</v>
      </c>
      <c r="C1206" s="1" t="s">
        <v>55</v>
      </c>
      <c r="D1206" s="1" t="s">
        <v>56</v>
      </c>
      <c r="E1206" s="6">
        <v>52.417883000000003</v>
      </c>
      <c r="F1206" s="6">
        <v>-1.8313961000000001</v>
      </c>
      <c r="G1206">
        <v>210</v>
      </c>
      <c r="H1206">
        <v>0</v>
      </c>
      <c r="I1206">
        <v>191</v>
      </c>
      <c r="J1206">
        <v>2</v>
      </c>
      <c r="K1206">
        <v>14</v>
      </c>
      <c r="L1206">
        <v>1</v>
      </c>
      <c r="M1206">
        <v>0</v>
      </c>
      <c r="N1206">
        <v>0</v>
      </c>
      <c r="O1206">
        <v>2</v>
      </c>
      <c r="P1206">
        <v>0</v>
      </c>
      <c r="Q1206">
        <v>0</v>
      </c>
      <c r="R1206">
        <v>0</v>
      </c>
      <c r="S1206">
        <v>0</v>
      </c>
    </row>
    <row r="1207" spans="1:19" x14ac:dyDescent="0.35">
      <c r="A1207" s="1">
        <v>44021.552083333336</v>
      </c>
      <c r="B1207" s="1" t="s">
        <v>53</v>
      </c>
      <c r="C1207" s="1" t="s">
        <v>55</v>
      </c>
      <c r="D1207" s="1" t="s">
        <v>56</v>
      </c>
      <c r="E1207" s="6">
        <v>52.417883000000003</v>
      </c>
      <c r="F1207" s="6">
        <v>-1.8313961000000001</v>
      </c>
      <c r="G1207">
        <v>209</v>
      </c>
      <c r="H1207">
        <v>1</v>
      </c>
      <c r="I1207">
        <v>175</v>
      </c>
      <c r="J1207">
        <v>6</v>
      </c>
      <c r="K1207">
        <v>22</v>
      </c>
      <c r="L1207">
        <v>0</v>
      </c>
      <c r="M1207">
        <v>0</v>
      </c>
      <c r="N1207">
        <v>1</v>
      </c>
      <c r="O1207">
        <v>3</v>
      </c>
      <c r="P1207">
        <v>0</v>
      </c>
      <c r="Q1207">
        <v>1</v>
      </c>
      <c r="R1207">
        <v>0</v>
      </c>
      <c r="S1207">
        <v>0</v>
      </c>
    </row>
    <row r="1208" spans="1:19" x14ac:dyDescent="0.35">
      <c r="A1208" s="1">
        <v>44021.5625</v>
      </c>
      <c r="B1208" s="1" t="s">
        <v>53</v>
      </c>
      <c r="C1208" s="1" t="s">
        <v>55</v>
      </c>
      <c r="D1208" s="1" t="s">
        <v>56</v>
      </c>
      <c r="E1208" s="6">
        <v>52.417883000000003</v>
      </c>
      <c r="F1208" s="6">
        <v>-1.8313961000000001</v>
      </c>
      <c r="G1208">
        <v>226</v>
      </c>
      <c r="H1208">
        <v>1</v>
      </c>
      <c r="I1208">
        <v>202</v>
      </c>
      <c r="J1208">
        <v>1</v>
      </c>
      <c r="K1208">
        <v>14</v>
      </c>
      <c r="L1208">
        <v>0</v>
      </c>
      <c r="M1208">
        <v>0</v>
      </c>
      <c r="N1208">
        <v>1</v>
      </c>
      <c r="O1208">
        <v>4</v>
      </c>
      <c r="P1208">
        <v>1</v>
      </c>
      <c r="Q1208">
        <v>2</v>
      </c>
      <c r="R1208">
        <v>0</v>
      </c>
      <c r="S1208">
        <v>0</v>
      </c>
    </row>
    <row r="1209" spans="1:19" x14ac:dyDescent="0.35">
      <c r="A1209" s="1">
        <v>44021.572916666664</v>
      </c>
      <c r="B1209" s="1" t="s">
        <v>53</v>
      </c>
      <c r="C1209" s="1" t="s">
        <v>55</v>
      </c>
      <c r="D1209" s="1" t="s">
        <v>56</v>
      </c>
      <c r="E1209" s="6">
        <v>52.417883000000003</v>
      </c>
      <c r="F1209" s="6">
        <v>-1.8313961000000001</v>
      </c>
      <c r="G1209">
        <v>204</v>
      </c>
      <c r="H1209">
        <v>0</v>
      </c>
      <c r="I1209">
        <v>177</v>
      </c>
      <c r="J1209">
        <v>2</v>
      </c>
      <c r="K1209">
        <v>16</v>
      </c>
      <c r="L1209">
        <v>2</v>
      </c>
      <c r="M1209">
        <v>1</v>
      </c>
      <c r="N1209">
        <v>1</v>
      </c>
      <c r="O1209">
        <v>5</v>
      </c>
      <c r="P1209">
        <v>0</v>
      </c>
      <c r="Q1209">
        <v>0</v>
      </c>
      <c r="R1209">
        <v>0</v>
      </c>
      <c r="S1209">
        <v>0</v>
      </c>
    </row>
    <row r="1210" spans="1:19" x14ac:dyDescent="0.35">
      <c r="A1210" s="1">
        <v>44021.583333333336</v>
      </c>
      <c r="B1210" s="1" t="s">
        <v>53</v>
      </c>
      <c r="C1210" s="1" t="s">
        <v>55</v>
      </c>
      <c r="D1210" s="1" t="s">
        <v>56</v>
      </c>
      <c r="E1210" s="6">
        <v>52.417883000000003</v>
      </c>
      <c r="F1210" s="6">
        <v>-1.8313961000000001</v>
      </c>
      <c r="G1210">
        <v>209</v>
      </c>
      <c r="H1210">
        <v>0</v>
      </c>
      <c r="I1210">
        <v>187</v>
      </c>
      <c r="J1210">
        <v>3</v>
      </c>
      <c r="K1210">
        <v>15</v>
      </c>
      <c r="L1210">
        <v>2</v>
      </c>
      <c r="M1210">
        <v>0</v>
      </c>
      <c r="N1210">
        <v>0</v>
      </c>
      <c r="O1210">
        <v>2</v>
      </c>
      <c r="P1210">
        <v>0</v>
      </c>
      <c r="Q1210">
        <v>0</v>
      </c>
      <c r="R1210">
        <v>0</v>
      </c>
      <c r="S1210">
        <v>0</v>
      </c>
    </row>
    <row r="1211" spans="1:19" x14ac:dyDescent="0.35">
      <c r="A1211" s="1">
        <v>44021.59375</v>
      </c>
      <c r="B1211" s="1" t="s">
        <v>53</v>
      </c>
      <c r="C1211" s="1" t="s">
        <v>55</v>
      </c>
      <c r="D1211" s="1" t="s">
        <v>56</v>
      </c>
      <c r="E1211" s="6">
        <v>52.417883000000003</v>
      </c>
      <c r="F1211" s="6">
        <v>-1.8313961000000001</v>
      </c>
      <c r="G1211">
        <v>220</v>
      </c>
      <c r="H1211">
        <v>0</v>
      </c>
      <c r="I1211">
        <v>190</v>
      </c>
      <c r="J1211">
        <v>4</v>
      </c>
      <c r="K1211">
        <v>22</v>
      </c>
      <c r="L1211">
        <v>0</v>
      </c>
      <c r="M1211">
        <v>1</v>
      </c>
      <c r="N1211">
        <v>0</v>
      </c>
      <c r="O1211">
        <v>3</v>
      </c>
      <c r="P1211">
        <v>0</v>
      </c>
      <c r="Q1211">
        <v>0</v>
      </c>
      <c r="R1211">
        <v>0</v>
      </c>
      <c r="S1211">
        <v>0</v>
      </c>
    </row>
    <row r="1212" spans="1:19" x14ac:dyDescent="0.35">
      <c r="A1212" s="1">
        <v>44021.604166666664</v>
      </c>
      <c r="B1212" s="1" t="s">
        <v>53</v>
      </c>
      <c r="C1212" s="1" t="s">
        <v>55</v>
      </c>
      <c r="D1212" s="1" t="s">
        <v>56</v>
      </c>
      <c r="E1212" s="6">
        <v>52.417883000000003</v>
      </c>
      <c r="F1212" s="6">
        <v>-1.8313961000000001</v>
      </c>
      <c r="G1212">
        <v>233</v>
      </c>
      <c r="H1212">
        <v>0</v>
      </c>
      <c r="I1212">
        <v>212</v>
      </c>
      <c r="J1212">
        <v>1</v>
      </c>
      <c r="K1212">
        <v>15</v>
      </c>
      <c r="L1212">
        <v>0</v>
      </c>
      <c r="M1212">
        <v>0</v>
      </c>
      <c r="N1212">
        <v>0</v>
      </c>
      <c r="O1212">
        <v>4</v>
      </c>
      <c r="P1212">
        <v>0</v>
      </c>
      <c r="Q1212">
        <v>1</v>
      </c>
      <c r="R1212">
        <v>0</v>
      </c>
      <c r="S1212">
        <v>0</v>
      </c>
    </row>
    <row r="1213" spans="1:19" x14ac:dyDescent="0.35">
      <c r="A1213" s="1">
        <v>44021.614583333336</v>
      </c>
      <c r="B1213" s="1" t="s">
        <v>53</v>
      </c>
      <c r="C1213" s="1" t="s">
        <v>55</v>
      </c>
      <c r="D1213" s="1" t="s">
        <v>56</v>
      </c>
      <c r="E1213" s="6">
        <v>52.417883000000003</v>
      </c>
      <c r="F1213" s="6">
        <v>-1.8313961000000001</v>
      </c>
      <c r="G1213">
        <v>249</v>
      </c>
      <c r="H1213">
        <v>0</v>
      </c>
      <c r="I1213">
        <v>224</v>
      </c>
      <c r="J1213">
        <v>3</v>
      </c>
      <c r="K1213">
        <v>15</v>
      </c>
      <c r="L1213">
        <v>1</v>
      </c>
      <c r="M1213">
        <v>1</v>
      </c>
      <c r="N1213">
        <v>0</v>
      </c>
      <c r="O1213">
        <v>1</v>
      </c>
      <c r="P1213">
        <v>0</v>
      </c>
      <c r="Q1213">
        <v>4</v>
      </c>
      <c r="R1213">
        <v>0</v>
      </c>
      <c r="S1213">
        <v>0</v>
      </c>
    </row>
    <row r="1214" spans="1:19" x14ac:dyDescent="0.35">
      <c r="A1214" s="1">
        <v>44021.625</v>
      </c>
      <c r="B1214" s="1" t="s">
        <v>53</v>
      </c>
      <c r="C1214" s="1" t="s">
        <v>55</v>
      </c>
      <c r="D1214" s="1" t="s">
        <v>56</v>
      </c>
      <c r="E1214" s="6">
        <v>52.417883000000003</v>
      </c>
      <c r="F1214" s="6">
        <v>-1.8313961000000001</v>
      </c>
      <c r="G1214">
        <v>231</v>
      </c>
      <c r="H1214">
        <v>0</v>
      </c>
      <c r="I1214">
        <v>205</v>
      </c>
      <c r="J1214">
        <v>4</v>
      </c>
      <c r="K1214">
        <v>19</v>
      </c>
      <c r="L1214">
        <v>0</v>
      </c>
      <c r="M1214">
        <v>0</v>
      </c>
      <c r="N1214">
        <v>0</v>
      </c>
      <c r="O1214">
        <v>3</v>
      </c>
      <c r="P1214">
        <v>0</v>
      </c>
      <c r="Q1214">
        <v>0</v>
      </c>
      <c r="R1214">
        <v>0</v>
      </c>
      <c r="S1214">
        <v>0</v>
      </c>
    </row>
    <row r="1215" spans="1:19" x14ac:dyDescent="0.35">
      <c r="A1215" s="1">
        <v>44021.635416666664</v>
      </c>
      <c r="B1215" s="1" t="s">
        <v>53</v>
      </c>
      <c r="C1215" s="1" t="s">
        <v>55</v>
      </c>
      <c r="D1215" s="1" t="s">
        <v>56</v>
      </c>
      <c r="E1215" s="6">
        <v>52.417883000000003</v>
      </c>
      <c r="F1215" s="6">
        <v>-1.8313961000000001</v>
      </c>
      <c r="G1215">
        <v>220</v>
      </c>
      <c r="H1215">
        <v>1</v>
      </c>
      <c r="I1215">
        <v>198</v>
      </c>
      <c r="J1215">
        <v>2</v>
      </c>
      <c r="K1215">
        <v>13</v>
      </c>
      <c r="L1215">
        <v>2</v>
      </c>
      <c r="M1215">
        <v>0</v>
      </c>
      <c r="N1215">
        <v>0</v>
      </c>
      <c r="O1215">
        <v>4</v>
      </c>
      <c r="P1215">
        <v>0</v>
      </c>
      <c r="Q1215">
        <v>0</v>
      </c>
      <c r="R1215">
        <v>0</v>
      </c>
      <c r="S1215">
        <v>0</v>
      </c>
    </row>
    <row r="1216" spans="1:19" x14ac:dyDescent="0.35">
      <c r="A1216" s="1">
        <v>44021.645833333336</v>
      </c>
      <c r="B1216" s="1" t="s">
        <v>53</v>
      </c>
      <c r="C1216" s="1" t="s">
        <v>55</v>
      </c>
      <c r="D1216" s="1" t="s">
        <v>56</v>
      </c>
      <c r="E1216" s="6">
        <v>52.417883000000003</v>
      </c>
      <c r="F1216" s="6">
        <v>-1.8313961000000001</v>
      </c>
      <c r="G1216">
        <v>235</v>
      </c>
      <c r="H1216">
        <v>0</v>
      </c>
      <c r="I1216">
        <v>210</v>
      </c>
      <c r="J1216">
        <v>2</v>
      </c>
      <c r="K1216">
        <v>16</v>
      </c>
      <c r="L1216">
        <v>1</v>
      </c>
      <c r="M1216">
        <v>1</v>
      </c>
      <c r="N1216">
        <v>0</v>
      </c>
      <c r="O1216">
        <v>5</v>
      </c>
      <c r="P1216">
        <v>0</v>
      </c>
      <c r="Q1216">
        <v>0</v>
      </c>
      <c r="R1216">
        <v>0</v>
      </c>
      <c r="S1216">
        <v>0</v>
      </c>
    </row>
    <row r="1217" spans="1:19" x14ac:dyDescent="0.35">
      <c r="A1217" s="1">
        <v>44021.65625</v>
      </c>
      <c r="B1217" s="1" t="s">
        <v>53</v>
      </c>
      <c r="C1217" s="1" t="s">
        <v>55</v>
      </c>
      <c r="D1217" s="1" t="s">
        <v>56</v>
      </c>
      <c r="E1217" s="6">
        <v>52.417883000000003</v>
      </c>
      <c r="F1217" s="6">
        <v>-1.8313961000000001</v>
      </c>
      <c r="G1217">
        <v>229</v>
      </c>
      <c r="H1217">
        <v>0</v>
      </c>
      <c r="I1217">
        <v>207</v>
      </c>
      <c r="J1217">
        <v>0</v>
      </c>
      <c r="K1217">
        <v>12</v>
      </c>
      <c r="L1217">
        <v>4</v>
      </c>
      <c r="M1217">
        <v>3</v>
      </c>
      <c r="N1217">
        <v>0</v>
      </c>
      <c r="O1217">
        <v>3</v>
      </c>
      <c r="P1217">
        <v>0</v>
      </c>
      <c r="Q1217">
        <v>0</v>
      </c>
      <c r="R1217">
        <v>0</v>
      </c>
      <c r="S1217">
        <v>0</v>
      </c>
    </row>
    <row r="1218" spans="1:19" x14ac:dyDescent="0.35">
      <c r="A1218" s="1">
        <v>44021.666666666664</v>
      </c>
      <c r="B1218" s="1" t="s">
        <v>53</v>
      </c>
      <c r="C1218" s="1" t="s">
        <v>55</v>
      </c>
      <c r="D1218" s="1" t="s">
        <v>56</v>
      </c>
      <c r="E1218" s="6">
        <v>52.417883000000003</v>
      </c>
      <c r="F1218" s="6">
        <v>-1.8313961000000001</v>
      </c>
      <c r="G1218">
        <v>204</v>
      </c>
      <c r="H1218">
        <v>0</v>
      </c>
      <c r="I1218">
        <v>182</v>
      </c>
      <c r="J1218">
        <v>3</v>
      </c>
      <c r="K1218">
        <v>16</v>
      </c>
      <c r="L1218">
        <v>1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</row>
    <row r="1219" spans="1:19" x14ac:dyDescent="0.35">
      <c r="A1219" s="1">
        <v>44021.677083333336</v>
      </c>
      <c r="B1219" s="1" t="s">
        <v>53</v>
      </c>
      <c r="C1219" s="1" t="s">
        <v>55</v>
      </c>
      <c r="D1219" s="1" t="s">
        <v>56</v>
      </c>
      <c r="E1219" s="6">
        <v>52.417883000000003</v>
      </c>
      <c r="F1219" s="6">
        <v>-1.8313961000000001</v>
      </c>
      <c r="G1219">
        <v>268</v>
      </c>
      <c r="H1219">
        <v>0</v>
      </c>
      <c r="I1219">
        <v>241</v>
      </c>
      <c r="J1219">
        <v>4</v>
      </c>
      <c r="K1219">
        <v>16</v>
      </c>
      <c r="L1219">
        <v>2</v>
      </c>
      <c r="M1219">
        <v>1</v>
      </c>
      <c r="N1219">
        <v>0</v>
      </c>
      <c r="O1219">
        <v>3</v>
      </c>
      <c r="P1219">
        <v>0</v>
      </c>
      <c r="Q1219">
        <v>1</v>
      </c>
      <c r="R1219">
        <v>0</v>
      </c>
      <c r="S1219">
        <v>0</v>
      </c>
    </row>
    <row r="1220" spans="1:19" x14ac:dyDescent="0.35">
      <c r="A1220" s="1">
        <v>44021.6875</v>
      </c>
      <c r="B1220" s="1" t="s">
        <v>53</v>
      </c>
      <c r="C1220" s="1" t="s">
        <v>55</v>
      </c>
      <c r="D1220" s="1" t="s">
        <v>56</v>
      </c>
      <c r="E1220" s="6">
        <v>52.417883000000003</v>
      </c>
      <c r="F1220" s="6">
        <v>-1.8313961000000001</v>
      </c>
      <c r="G1220">
        <v>281</v>
      </c>
      <c r="H1220">
        <v>4</v>
      </c>
      <c r="I1220">
        <v>257</v>
      </c>
      <c r="J1220">
        <v>1</v>
      </c>
      <c r="K1220">
        <v>7</v>
      </c>
      <c r="L1220">
        <v>2</v>
      </c>
      <c r="M1220">
        <v>1</v>
      </c>
      <c r="N1220">
        <v>0</v>
      </c>
      <c r="O1220">
        <v>9</v>
      </c>
      <c r="P1220">
        <v>0</v>
      </c>
      <c r="Q1220">
        <v>0</v>
      </c>
      <c r="R1220">
        <v>0</v>
      </c>
      <c r="S1220">
        <v>0</v>
      </c>
    </row>
    <row r="1221" spans="1:19" x14ac:dyDescent="0.35">
      <c r="A1221" s="1">
        <v>44021.697916666664</v>
      </c>
      <c r="B1221" s="1" t="s">
        <v>53</v>
      </c>
      <c r="C1221" s="1" t="s">
        <v>55</v>
      </c>
      <c r="D1221" s="1" t="s">
        <v>56</v>
      </c>
      <c r="E1221" s="6">
        <v>52.417883000000003</v>
      </c>
      <c r="F1221" s="6">
        <v>-1.8313961000000001</v>
      </c>
      <c r="G1221">
        <v>244</v>
      </c>
      <c r="H1221">
        <v>0</v>
      </c>
      <c r="I1221">
        <v>228</v>
      </c>
      <c r="J1221">
        <v>2</v>
      </c>
      <c r="K1221">
        <v>13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35">
      <c r="A1222" s="1">
        <v>44021.708333333336</v>
      </c>
      <c r="B1222" s="1" t="s">
        <v>53</v>
      </c>
      <c r="C1222" s="1" t="s">
        <v>55</v>
      </c>
      <c r="D1222" s="1" t="s">
        <v>56</v>
      </c>
      <c r="E1222" s="6">
        <v>52.417883000000003</v>
      </c>
      <c r="F1222" s="6">
        <v>-1.8313961000000001</v>
      </c>
      <c r="G1222">
        <v>251</v>
      </c>
      <c r="H1222">
        <v>0</v>
      </c>
      <c r="I1222">
        <v>235</v>
      </c>
      <c r="J1222">
        <v>5</v>
      </c>
      <c r="K1222">
        <v>8</v>
      </c>
      <c r="L1222">
        <v>0</v>
      </c>
      <c r="M1222">
        <v>1</v>
      </c>
      <c r="N1222">
        <v>0</v>
      </c>
      <c r="O1222">
        <v>2</v>
      </c>
      <c r="P1222">
        <v>0</v>
      </c>
      <c r="Q1222">
        <v>0</v>
      </c>
      <c r="R1222">
        <v>0</v>
      </c>
      <c r="S1222">
        <v>0</v>
      </c>
    </row>
    <row r="1223" spans="1:19" x14ac:dyDescent="0.35">
      <c r="A1223" s="1">
        <v>44021.71875</v>
      </c>
      <c r="B1223" s="1" t="s">
        <v>53</v>
      </c>
      <c r="C1223" s="1" t="s">
        <v>55</v>
      </c>
      <c r="D1223" s="1" t="s">
        <v>56</v>
      </c>
      <c r="E1223" s="6">
        <v>52.417883000000003</v>
      </c>
      <c r="F1223" s="6">
        <v>-1.8313961000000001</v>
      </c>
      <c r="G1223">
        <v>239</v>
      </c>
      <c r="H1223">
        <v>2</v>
      </c>
      <c r="I1223">
        <v>214</v>
      </c>
      <c r="J1223">
        <v>5</v>
      </c>
      <c r="K1223">
        <v>10</v>
      </c>
      <c r="L1223">
        <v>0</v>
      </c>
      <c r="M1223">
        <v>4</v>
      </c>
      <c r="N1223">
        <v>0</v>
      </c>
      <c r="O1223">
        <v>2</v>
      </c>
      <c r="P1223">
        <v>1</v>
      </c>
      <c r="Q1223">
        <v>1</v>
      </c>
      <c r="R1223">
        <v>0</v>
      </c>
      <c r="S1223">
        <v>0</v>
      </c>
    </row>
    <row r="1224" spans="1:19" x14ac:dyDescent="0.35">
      <c r="A1224" s="1">
        <v>44021.729166666664</v>
      </c>
      <c r="B1224" s="1" t="s">
        <v>53</v>
      </c>
      <c r="C1224" s="1" t="s">
        <v>55</v>
      </c>
      <c r="D1224" s="1" t="s">
        <v>56</v>
      </c>
      <c r="E1224" s="6">
        <v>52.417883000000003</v>
      </c>
      <c r="F1224" s="6">
        <v>-1.8313961000000001</v>
      </c>
      <c r="G1224">
        <v>217</v>
      </c>
      <c r="H1224">
        <v>0</v>
      </c>
      <c r="I1224">
        <v>202</v>
      </c>
      <c r="J1224">
        <v>2</v>
      </c>
      <c r="K1224">
        <v>10</v>
      </c>
      <c r="L1224">
        <v>1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</row>
    <row r="1225" spans="1:19" x14ac:dyDescent="0.35">
      <c r="A1225" s="1">
        <v>44021.739583333336</v>
      </c>
      <c r="B1225" s="1" t="s">
        <v>53</v>
      </c>
      <c r="C1225" s="1" t="s">
        <v>55</v>
      </c>
      <c r="D1225" s="1" t="s">
        <v>56</v>
      </c>
      <c r="E1225" s="6">
        <v>52.417883000000003</v>
      </c>
      <c r="F1225" s="6">
        <v>-1.8313961000000001</v>
      </c>
      <c r="G1225">
        <v>215</v>
      </c>
      <c r="H1225">
        <v>0</v>
      </c>
      <c r="I1225">
        <v>203</v>
      </c>
      <c r="J1225">
        <v>1</v>
      </c>
      <c r="K1225">
        <v>9</v>
      </c>
      <c r="L1225">
        <v>0</v>
      </c>
      <c r="M1225">
        <v>0</v>
      </c>
      <c r="N1225">
        <v>0</v>
      </c>
      <c r="O1225">
        <v>2</v>
      </c>
      <c r="P1225">
        <v>0</v>
      </c>
      <c r="Q1225">
        <v>0</v>
      </c>
      <c r="R1225">
        <v>0</v>
      </c>
      <c r="S1225">
        <v>0</v>
      </c>
    </row>
    <row r="1226" spans="1:19" x14ac:dyDescent="0.35">
      <c r="A1226" s="1">
        <v>44021.75</v>
      </c>
      <c r="B1226" s="1" t="s">
        <v>53</v>
      </c>
      <c r="C1226" s="1" t="s">
        <v>55</v>
      </c>
      <c r="D1226" s="1" t="s">
        <v>56</v>
      </c>
      <c r="E1226" s="6">
        <v>52.417883000000003</v>
      </c>
      <c r="F1226" s="6">
        <v>-1.8313961000000001</v>
      </c>
      <c r="G1226">
        <v>200</v>
      </c>
      <c r="H1226">
        <v>1</v>
      </c>
      <c r="I1226">
        <v>182</v>
      </c>
      <c r="J1226">
        <v>0</v>
      </c>
      <c r="K1226">
        <v>10</v>
      </c>
      <c r="L1226">
        <v>1</v>
      </c>
      <c r="M1226">
        <v>0</v>
      </c>
      <c r="N1226">
        <v>1</v>
      </c>
      <c r="O1226">
        <v>4</v>
      </c>
      <c r="P1226">
        <v>0</v>
      </c>
      <c r="Q1226">
        <v>1</v>
      </c>
      <c r="R1226">
        <v>0</v>
      </c>
      <c r="S1226">
        <v>0</v>
      </c>
    </row>
    <row r="1227" spans="1:19" x14ac:dyDescent="0.35">
      <c r="A1227" s="1">
        <v>44021.760416666664</v>
      </c>
      <c r="B1227" s="1" t="s">
        <v>53</v>
      </c>
      <c r="C1227" s="1" t="s">
        <v>55</v>
      </c>
      <c r="D1227" s="1" t="s">
        <v>56</v>
      </c>
      <c r="E1227" s="6">
        <v>52.417883000000003</v>
      </c>
      <c r="F1227" s="6">
        <v>-1.8313961000000001</v>
      </c>
      <c r="G1227">
        <v>192</v>
      </c>
      <c r="H1227">
        <v>1</v>
      </c>
      <c r="I1227">
        <v>174</v>
      </c>
      <c r="J1227">
        <v>2</v>
      </c>
      <c r="K1227">
        <v>11</v>
      </c>
      <c r="L1227">
        <v>0</v>
      </c>
      <c r="M1227">
        <v>1</v>
      </c>
      <c r="N1227">
        <v>0</v>
      </c>
      <c r="O1227">
        <v>3</v>
      </c>
      <c r="P1227">
        <v>0</v>
      </c>
      <c r="Q1227">
        <v>0</v>
      </c>
      <c r="R1227">
        <v>0</v>
      </c>
      <c r="S1227">
        <v>0</v>
      </c>
    </row>
    <row r="1228" spans="1:19" x14ac:dyDescent="0.35">
      <c r="A1228" s="1">
        <v>44021.770833333336</v>
      </c>
      <c r="B1228" s="1" t="s">
        <v>53</v>
      </c>
      <c r="C1228" s="1" t="s">
        <v>55</v>
      </c>
      <c r="D1228" s="1" t="s">
        <v>56</v>
      </c>
      <c r="E1228" s="6">
        <v>52.417883000000003</v>
      </c>
      <c r="F1228" s="6">
        <v>-1.8313961000000001</v>
      </c>
      <c r="G1228">
        <v>183</v>
      </c>
      <c r="H1228">
        <v>2</v>
      </c>
      <c r="I1228">
        <v>169</v>
      </c>
      <c r="J1228">
        <v>1</v>
      </c>
      <c r="K1228">
        <v>6</v>
      </c>
      <c r="L1228">
        <v>0</v>
      </c>
      <c r="M1228">
        <v>0</v>
      </c>
      <c r="N1228">
        <v>0</v>
      </c>
      <c r="O1228">
        <v>2</v>
      </c>
      <c r="P1228">
        <v>1</v>
      </c>
      <c r="Q1228">
        <v>0</v>
      </c>
      <c r="R1228">
        <v>1</v>
      </c>
      <c r="S1228">
        <v>1</v>
      </c>
    </row>
    <row r="1229" spans="1:19" x14ac:dyDescent="0.35">
      <c r="A1229" s="1">
        <v>44021.78125</v>
      </c>
      <c r="B1229" s="1" t="s">
        <v>53</v>
      </c>
      <c r="C1229" s="1" t="s">
        <v>55</v>
      </c>
      <c r="D1229" s="1" t="s">
        <v>56</v>
      </c>
      <c r="E1229" s="6">
        <v>52.417883000000003</v>
      </c>
      <c r="F1229" s="6">
        <v>-1.8313961000000001</v>
      </c>
      <c r="G1229">
        <v>174</v>
      </c>
      <c r="H1229">
        <v>1</v>
      </c>
      <c r="I1229">
        <v>164</v>
      </c>
      <c r="J1229">
        <v>2</v>
      </c>
      <c r="K1229">
        <v>5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</row>
    <row r="1230" spans="1:19" x14ac:dyDescent="0.35">
      <c r="A1230" s="1">
        <v>44021.791666666664</v>
      </c>
      <c r="B1230" s="1" t="s">
        <v>53</v>
      </c>
      <c r="C1230" s="1" t="s">
        <v>55</v>
      </c>
      <c r="D1230" s="1" t="s">
        <v>56</v>
      </c>
      <c r="E1230" s="6">
        <v>52.417883000000003</v>
      </c>
      <c r="F1230" s="6">
        <v>-1.8313961000000001</v>
      </c>
      <c r="G1230">
        <v>166</v>
      </c>
      <c r="H1230">
        <v>2</v>
      </c>
      <c r="I1230">
        <v>156</v>
      </c>
      <c r="J1230">
        <v>1</v>
      </c>
      <c r="K1230">
        <v>5</v>
      </c>
      <c r="L1230">
        <v>0</v>
      </c>
      <c r="M1230">
        <v>1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</row>
    <row r="1231" spans="1:19" x14ac:dyDescent="0.35">
      <c r="A1231" s="1">
        <v>44021.802083333336</v>
      </c>
      <c r="B1231" s="1" t="s">
        <v>53</v>
      </c>
      <c r="C1231" s="1" t="s">
        <v>55</v>
      </c>
      <c r="D1231" s="1" t="s">
        <v>56</v>
      </c>
      <c r="E1231" s="6">
        <v>52.417883000000003</v>
      </c>
      <c r="F1231" s="6">
        <v>-1.8313961000000001</v>
      </c>
      <c r="G1231">
        <v>129</v>
      </c>
      <c r="H1231">
        <v>1</v>
      </c>
      <c r="I1231">
        <v>118</v>
      </c>
      <c r="J1231">
        <v>0</v>
      </c>
      <c r="K1231">
        <v>6</v>
      </c>
      <c r="L1231">
        <v>2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</row>
    <row r="1232" spans="1:19" x14ac:dyDescent="0.35">
      <c r="A1232" s="1">
        <v>44021.8125</v>
      </c>
      <c r="B1232" s="1" t="s">
        <v>53</v>
      </c>
      <c r="C1232" s="1" t="s">
        <v>55</v>
      </c>
      <c r="D1232" s="1" t="s">
        <v>56</v>
      </c>
      <c r="E1232" s="6">
        <v>52.417883000000003</v>
      </c>
      <c r="F1232" s="6">
        <v>-1.8313961000000001</v>
      </c>
      <c r="G1232">
        <v>147</v>
      </c>
      <c r="H1232">
        <v>0</v>
      </c>
      <c r="I1232">
        <v>136</v>
      </c>
      <c r="J1232">
        <v>2</v>
      </c>
      <c r="K1232">
        <v>7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0</v>
      </c>
    </row>
    <row r="1233" spans="1:19" x14ac:dyDescent="0.35">
      <c r="A1233" s="1">
        <v>44021.822916666664</v>
      </c>
      <c r="B1233" s="1" t="s">
        <v>53</v>
      </c>
      <c r="C1233" s="1" t="s">
        <v>55</v>
      </c>
      <c r="D1233" s="1" t="s">
        <v>56</v>
      </c>
      <c r="E1233" s="6">
        <v>52.417883000000003</v>
      </c>
      <c r="F1233" s="6">
        <v>-1.8313961000000001</v>
      </c>
      <c r="G1233">
        <v>144</v>
      </c>
      <c r="H1233">
        <v>0</v>
      </c>
      <c r="I1233">
        <v>134</v>
      </c>
      <c r="J1233">
        <v>0</v>
      </c>
      <c r="K1233">
        <v>8</v>
      </c>
      <c r="L1233">
        <v>0</v>
      </c>
      <c r="M1233">
        <v>0</v>
      </c>
      <c r="N1233">
        <v>0</v>
      </c>
      <c r="O1233">
        <v>2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1">
        <v>44021.833333333336</v>
      </c>
      <c r="B1234" s="1" t="s">
        <v>53</v>
      </c>
      <c r="C1234" s="1" t="s">
        <v>55</v>
      </c>
      <c r="D1234" s="1" t="s">
        <v>56</v>
      </c>
      <c r="E1234" s="6">
        <v>52.417883000000003</v>
      </c>
      <c r="F1234" s="6">
        <v>-1.8313961000000001</v>
      </c>
      <c r="G1234">
        <v>131</v>
      </c>
      <c r="H1234">
        <v>0</v>
      </c>
      <c r="I1234">
        <v>121</v>
      </c>
      <c r="J1234">
        <v>2</v>
      </c>
      <c r="K1234">
        <v>7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</row>
    <row r="1235" spans="1:19" x14ac:dyDescent="0.35">
      <c r="A1235" s="1">
        <v>44021.84375</v>
      </c>
      <c r="B1235" s="1" t="s">
        <v>53</v>
      </c>
      <c r="C1235" s="1" t="s">
        <v>55</v>
      </c>
      <c r="D1235" s="1" t="s">
        <v>56</v>
      </c>
      <c r="E1235" s="6">
        <v>52.417883000000003</v>
      </c>
      <c r="F1235" s="6">
        <v>-1.8313961000000001</v>
      </c>
      <c r="G1235">
        <v>135</v>
      </c>
      <c r="H1235">
        <v>1</v>
      </c>
      <c r="I1235">
        <v>127</v>
      </c>
      <c r="J1235">
        <v>2</v>
      </c>
      <c r="K1235">
        <v>4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</row>
    <row r="1236" spans="1:19" x14ac:dyDescent="0.35">
      <c r="A1236" s="1">
        <v>44021.854166666664</v>
      </c>
      <c r="B1236" s="1" t="s">
        <v>53</v>
      </c>
      <c r="C1236" s="1" t="s">
        <v>55</v>
      </c>
      <c r="D1236" s="1" t="s">
        <v>56</v>
      </c>
      <c r="E1236" s="6">
        <v>52.417883000000003</v>
      </c>
      <c r="F1236" s="6">
        <v>-1.8313961000000001</v>
      </c>
      <c r="G1236">
        <v>105</v>
      </c>
      <c r="H1236">
        <v>0</v>
      </c>
      <c r="I1236">
        <v>102</v>
      </c>
      <c r="J1236">
        <v>0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35">
      <c r="A1237" s="1">
        <v>44021.864583333336</v>
      </c>
      <c r="B1237" s="1" t="s">
        <v>53</v>
      </c>
      <c r="C1237" s="1" t="s">
        <v>55</v>
      </c>
      <c r="D1237" s="1" t="s">
        <v>56</v>
      </c>
      <c r="E1237" s="6">
        <v>52.417883000000003</v>
      </c>
      <c r="F1237" s="6">
        <v>-1.8313961000000001</v>
      </c>
      <c r="G1237">
        <v>100</v>
      </c>
      <c r="H1237">
        <v>1</v>
      </c>
      <c r="I1237">
        <v>93</v>
      </c>
      <c r="J1237">
        <v>1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35">
      <c r="A1238" s="1">
        <v>44021.875</v>
      </c>
      <c r="B1238" s="1" t="s">
        <v>53</v>
      </c>
      <c r="C1238" s="1" t="s">
        <v>55</v>
      </c>
      <c r="D1238" s="1" t="s">
        <v>56</v>
      </c>
      <c r="E1238" s="6">
        <v>52.417883000000003</v>
      </c>
      <c r="F1238" s="6">
        <v>-1.8313961000000001</v>
      </c>
      <c r="G1238">
        <v>91</v>
      </c>
      <c r="H1238">
        <v>1</v>
      </c>
      <c r="I1238">
        <v>86</v>
      </c>
      <c r="J1238">
        <v>1</v>
      </c>
      <c r="K1238">
        <v>2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</row>
    <row r="1239" spans="1:19" x14ac:dyDescent="0.35">
      <c r="A1239" s="1">
        <v>44021.885416666664</v>
      </c>
      <c r="B1239" s="1" t="s">
        <v>53</v>
      </c>
      <c r="C1239" s="1" t="s">
        <v>55</v>
      </c>
      <c r="D1239" s="1" t="s">
        <v>56</v>
      </c>
      <c r="E1239" s="6">
        <v>52.417883000000003</v>
      </c>
      <c r="F1239" s="6">
        <v>-1.8313961000000001</v>
      </c>
      <c r="G1239">
        <v>87</v>
      </c>
      <c r="H1239">
        <v>1</v>
      </c>
      <c r="I1239">
        <v>82</v>
      </c>
      <c r="J1239">
        <v>0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</row>
    <row r="1240" spans="1:19" x14ac:dyDescent="0.35">
      <c r="A1240" s="1">
        <v>44021.895833333336</v>
      </c>
      <c r="B1240" s="1" t="s">
        <v>53</v>
      </c>
      <c r="C1240" s="1" t="s">
        <v>55</v>
      </c>
      <c r="D1240" s="1" t="s">
        <v>56</v>
      </c>
      <c r="E1240" s="6">
        <v>52.417883000000003</v>
      </c>
      <c r="F1240" s="6">
        <v>-1.8313961000000001</v>
      </c>
      <c r="G1240">
        <v>80</v>
      </c>
      <c r="H1240">
        <v>1</v>
      </c>
      <c r="I1240">
        <v>75</v>
      </c>
      <c r="J1240">
        <v>0</v>
      </c>
      <c r="K1240">
        <v>3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</row>
    <row r="1241" spans="1:19" x14ac:dyDescent="0.35">
      <c r="A1241" s="1">
        <v>44021.90625</v>
      </c>
      <c r="B1241" s="1" t="s">
        <v>53</v>
      </c>
      <c r="C1241" s="1" t="s">
        <v>55</v>
      </c>
      <c r="D1241" s="1" t="s">
        <v>56</v>
      </c>
      <c r="E1241" s="6">
        <v>52.417883000000003</v>
      </c>
      <c r="F1241" s="6">
        <v>-1.8313961000000001</v>
      </c>
      <c r="G1241">
        <v>86</v>
      </c>
      <c r="H1241">
        <v>0</v>
      </c>
      <c r="I1241">
        <v>85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35">
      <c r="A1242" s="1">
        <v>44021.916666666664</v>
      </c>
      <c r="B1242" s="1" t="s">
        <v>53</v>
      </c>
      <c r="C1242" s="1" t="s">
        <v>55</v>
      </c>
      <c r="D1242" s="1" t="s">
        <v>56</v>
      </c>
      <c r="E1242" s="6">
        <v>52.417883000000003</v>
      </c>
      <c r="F1242" s="6">
        <v>-1.8313961000000001</v>
      </c>
      <c r="G1242">
        <v>75</v>
      </c>
      <c r="H1242">
        <v>1</v>
      </c>
      <c r="I1242">
        <v>69</v>
      </c>
      <c r="J1242">
        <v>0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35">
      <c r="A1243" s="1">
        <v>44021.927083333336</v>
      </c>
      <c r="B1243" s="1" t="s">
        <v>53</v>
      </c>
      <c r="C1243" s="1" t="s">
        <v>55</v>
      </c>
      <c r="D1243" s="1" t="s">
        <v>56</v>
      </c>
      <c r="E1243" s="6">
        <v>52.417883000000003</v>
      </c>
      <c r="F1243" s="6">
        <v>-1.8313961000000001</v>
      </c>
      <c r="G1243">
        <v>64</v>
      </c>
      <c r="H1243">
        <v>0</v>
      </c>
      <c r="I1243">
        <v>63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35">
      <c r="A1244" s="1">
        <v>44021.9375</v>
      </c>
      <c r="B1244" s="1" t="s">
        <v>53</v>
      </c>
      <c r="C1244" s="1" t="s">
        <v>55</v>
      </c>
      <c r="D1244" s="1" t="s">
        <v>56</v>
      </c>
      <c r="E1244" s="6">
        <v>52.417883000000003</v>
      </c>
      <c r="F1244" s="6">
        <v>-1.8313961000000001</v>
      </c>
      <c r="G1244">
        <v>64</v>
      </c>
      <c r="H1244">
        <v>0</v>
      </c>
      <c r="I1244">
        <v>58</v>
      </c>
      <c r="J1244">
        <v>0</v>
      </c>
      <c r="K1244">
        <v>3</v>
      </c>
      <c r="L1244">
        <v>1</v>
      </c>
      <c r="M1244">
        <v>0</v>
      </c>
      <c r="N1244">
        <v>0</v>
      </c>
      <c r="O1244">
        <v>2</v>
      </c>
      <c r="P1244">
        <v>0</v>
      </c>
      <c r="Q1244">
        <v>0</v>
      </c>
      <c r="R1244">
        <v>0</v>
      </c>
      <c r="S1244">
        <v>0</v>
      </c>
    </row>
    <row r="1245" spans="1:19" x14ac:dyDescent="0.35">
      <c r="A1245" s="1">
        <v>44021.947916666664</v>
      </c>
      <c r="B1245" s="1" t="s">
        <v>53</v>
      </c>
      <c r="C1245" s="1" t="s">
        <v>55</v>
      </c>
      <c r="D1245" s="1" t="s">
        <v>56</v>
      </c>
      <c r="E1245" s="6">
        <v>52.417883000000003</v>
      </c>
      <c r="F1245" s="6">
        <v>-1.8313961000000001</v>
      </c>
      <c r="G1245">
        <v>57</v>
      </c>
      <c r="H1245">
        <v>1</v>
      </c>
      <c r="I1245">
        <v>52</v>
      </c>
      <c r="J1245">
        <v>1</v>
      </c>
      <c r="K1245">
        <v>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35">
      <c r="A1246" s="1">
        <v>44021.958333333336</v>
      </c>
      <c r="B1246" s="1" t="s">
        <v>53</v>
      </c>
      <c r="C1246" s="1" t="s">
        <v>55</v>
      </c>
      <c r="D1246" s="1" t="s">
        <v>56</v>
      </c>
      <c r="E1246" s="6">
        <v>52.417883000000003</v>
      </c>
      <c r="F1246" s="6">
        <v>-1.8313961000000001</v>
      </c>
      <c r="G1246">
        <v>58</v>
      </c>
      <c r="H1246">
        <v>0</v>
      </c>
      <c r="I1246">
        <v>57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35">
      <c r="A1247" s="1">
        <v>44021.96875</v>
      </c>
      <c r="B1247" s="1" t="s">
        <v>53</v>
      </c>
      <c r="C1247" s="1" t="s">
        <v>55</v>
      </c>
      <c r="D1247" s="1" t="s">
        <v>56</v>
      </c>
      <c r="E1247" s="6">
        <v>52.417883000000003</v>
      </c>
      <c r="F1247" s="6">
        <v>-1.8313961000000001</v>
      </c>
      <c r="G1247">
        <v>49</v>
      </c>
      <c r="H1247">
        <v>0</v>
      </c>
      <c r="I1247">
        <v>49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35">
      <c r="A1248" s="1">
        <v>44021.979166666664</v>
      </c>
      <c r="B1248" s="1" t="s">
        <v>53</v>
      </c>
      <c r="C1248" s="1" t="s">
        <v>55</v>
      </c>
      <c r="D1248" s="1" t="s">
        <v>56</v>
      </c>
      <c r="E1248" s="6">
        <v>52.417883000000003</v>
      </c>
      <c r="F1248" s="6">
        <v>-1.8313961000000001</v>
      </c>
      <c r="G1248">
        <v>39</v>
      </c>
      <c r="H1248">
        <v>0</v>
      </c>
      <c r="I1248">
        <v>38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35">
      <c r="A1249" s="1">
        <v>44021.989583333336</v>
      </c>
      <c r="B1249" s="1" t="s">
        <v>53</v>
      </c>
      <c r="C1249" s="1" t="s">
        <v>55</v>
      </c>
      <c r="D1249" s="1" t="s">
        <v>56</v>
      </c>
      <c r="E1249" s="6">
        <v>52.417883000000003</v>
      </c>
      <c r="F1249" s="6">
        <v>-1.8313961000000001</v>
      </c>
      <c r="G1249">
        <v>38</v>
      </c>
      <c r="H1249">
        <v>0</v>
      </c>
      <c r="I1249">
        <v>37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35">
      <c r="A1250" s="1">
        <v>44022</v>
      </c>
      <c r="B1250" s="1" t="s">
        <v>53</v>
      </c>
      <c r="C1250" s="1" t="s">
        <v>55</v>
      </c>
      <c r="D1250" s="1" t="s">
        <v>56</v>
      </c>
      <c r="E1250" s="6">
        <v>52.417883000000003</v>
      </c>
      <c r="F1250" s="6">
        <v>-1.8313961000000001</v>
      </c>
      <c r="G1250">
        <v>36</v>
      </c>
      <c r="H1250">
        <v>0</v>
      </c>
      <c r="I1250">
        <v>33</v>
      </c>
      <c r="J1250">
        <v>0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35">
      <c r="A1251" s="1">
        <v>44022.010416666664</v>
      </c>
      <c r="B1251" s="1" t="s">
        <v>53</v>
      </c>
      <c r="C1251" s="1" t="s">
        <v>55</v>
      </c>
      <c r="D1251" s="1" t="s">
        <v>56</v>
      </c>
      <c r="E1251" s="6">
        <v>52.417883000000003</v>
      </c>
      <c r="F1251" s="6">
        <v>-1.8313961000000001</v>
      </c>
      <c r="G1251">
        <v>26</v>
      </c>
      <c r="H1251">
        <v>0</v>
      </c>
      <c r="I1251">
        <v>26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35">
      <c r="A1252" s="1">
        <v>44022.020833333336</v>
      </c>
      <c r="B1252" s="1" t="s">
        <v>53</v>
      </c>
      <c r="C1252" s="1" t="s">
        <v>55</v>
      </c>
      <c r="D1252" s="1" t="s">
        <v>56</v>
      </c>
      <c r="E1252" s="6">
        <v>52.417883000000003</v>
      </c>
      <c r="F1252" s="6">
        <v>-1.8313961000000001</v>
      </c>
      <c r="G1252">
        <v>18</v>
      </c>
      <c r="H1252">
        <v>0</v>
      </c>
      <c r="I1252">
        <v>16</v>
      </c>
      <c r="J1252">
        <v>0</v>
      </c>
      <c r="K1252">
        <v>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35">
      <c r="A1253" s="1">
        <v>44022.03125</v>
      </c>
      <c r="B1253" s="1" t="s">
        <v>53</v>
      </c>
      <c r="C1253" s="1" t="s">
        <v>55</v>
      </c>
      <c r="D1253" s="1" t="s">
        <v>56</v>
      </c>
      <c r="E1253" s="6">
        <v>52.417883000000003</v>
      </c>
      <c r="F1253" s="6">
        <v>-1.8313961000000001</v>
      </c>
      <c r="G1253">
        <v>16</v>
      </c>
      <c r="H1253">
        <v>0</v>
      </c>
      <c r="I1253">
        <v>16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35">
      <c r="A1254" s="1">
        <v>44022.041666666664</v>
      </c>
      <c r="B1254" s="1" t="s">
        <v>53</v>
      </c>
      <c r="C1254" s="1" t="s">
        <v>55</v>
      </c>
      <c r="D1254" s="1" t="s">
        <v>56</v>
      </c>
      <c r="E1254" s="6">
        <v>52.417883000000003</v>
      </c>
      <c r="F1254" s="6">
        <v>-1.8313961000000001</v>
      </c>
      <c r="G1254">
        <v>4</v>
      </c>
      <c r="H1254">
        <v>0</v>
      </c>
      <c r="I1254">
        <v>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35">
      <c r="A1255" s="1">
        <v>44022.052083333336</v>
      </c>
      <c r="B1255" s="1" t="s">
        <v>53</v>
      </c>
      <c r="C1255" s="1" t="s">
        <v>55</v>
      </c>
      <c r="D1255" s="1" t="s">
        <v>56</v>
      </c>
      <c r="E1255" s="6">
        <v>52.417883000000003</v>
      </c>
      <c r="F1255" s="6">
        <v>-1.8313961000000001</v>
      </c>
      <c r="G1255">
        <v>17</v>
      </c>
      <c r="H1255">
        <v>0</v>
      </c>
      <c r="I1255">
        <v>17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35">
      <c r="A1256" s="1">
        <v>44022.0625</v>
      </c>
      <c r="B1256" s="1" t="s">
        <v>53</v>
      </c>
      <c r="C1256" s="1" t="s">
        <v>55</v>
      </c>
      <c r="D1256" s="1" t="s">
        <v>56</v>
      </c>
      <c r="E1256" s="6">
        <v>52.417883000000003</v>
      </c>
      <c r="F1256" s="6">
        <v>-1.8313961000000001</v>
      </c>
      <c r="G1256">
        <v>8</v>
      </c>
      <c r="H1256">
        <v>0</v>
      </c>
      <c r="I1256">
        <v>7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35">
      <c r="A1257" s="1">
        <v>44022.072916666664</v>
      </c>
      <c r="B1257" s="1" t="s">
        <v>53</v>
      </c>
      <c r="C1257" s="1" t="s">
        <v>55</v>
      </c>
      <c r="D1257" s="1" t="s">
        <v>56</v>
      </c>
      <c r="E1257" s="6">
        <v>52.417883000000003</v>
      </c>
      <c r="F1257" s="6">
        <v>-1.8313961000000001</v>
      </c>
      <c r="G1257">
        <v>12</v>
      </c>
      <c r="H1257">
        <v>0</v>
      </c>
      <c r="I1257">
        <v>11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35">
      <c r="A1258" s="1">
        <v>44022.083333333336</v>
      </c>
      <c r="B1258" s="1" t="s">
        <v>53</v>
      </c>
      <c r="C1258" s="1" t="s">
        <v>55</v>
      </c>
      <c r="D1258" s="1" t="s">
        <v>56</v>
      </c>
      <c r="E1258" s="6">
        <v>52.417883000000003</v>
      </c>
      <c r="F1258" s="6">
        <v>-1.8313961000000001</v>
      </c>
      <c r="G1258">
        <v>14</v>
      </c>
      <c r="H1258">
        <v>0</v>
      </c>
      <c r="I1258">
        <v>14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35">
      <c r="A1259" s="1">
        <v>44022.09375</v>
      </c>
      <c r="B1259" s="1" t="s">
        <v>53</v>
      </c>
      <c r="C1259" s="1" t="s">
        <v>55</v>
      </c>
      <c r="D1259" s="1" t="s">
        <v>56</v>
      </c>
      <c r="E1259" s="6">
        <v>52.417883000000003</v>
      </c>
      <c r="F1259" s="6">
        <v>-1.8313961000000001</v>
      </c>
      <c r="G1259">
        <v>10</v>
      </c>
      <c r="H1259">
        <v>1</v>
      </c>
      <c r="I1259">
        <v>8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35">
      <c r="A1260" s="1">
        <v>44022.104166666664</v>
      </c>
      <c r="B1260" s="1" t="s">
        <v>53</v>
      </c>
      <c r="C1260" s="1" t="s">
        <v>55</v>
      </c>
      <c r="D1260" s="1" t="s">
        <v>56</v>
      </c>
      <c r="E1260" s="6">
        <v>52.417883000000003</v>
      </c>
      <c r="F1260" s="6">
        <v>-1.8313961000000001</v>
      </c>
      <c r="G1260">
        <v>14</v>
      </c>
      <c r="H1260">
        <v>0</v>
      </c>
      <c r="I1260">
        <v>13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35">
      <c r="A1261" s="1">
        <v>44022.114583333336</v>
      </c>
      <c r="B1261" s="1" t="s">
        <v>53</v>
      </c>
      <c r="C1261" s="1" t="s">
        <v>55</v>
      </c>
      <c r="D1261" s="1" t="s">
        <v>56</v>
      </c>
      <c r="E1261" s="6">
        <v>52.417883000000003</v>
      </c>
      <c r="F1261" s="6">
        <v>-1.8313961000000001</v>
      </c>
      <c r="G1261">
        <v>7</v>
      </c>
      <c r="H1261">
        <v>1</v>
      </c>
      <c r="I1261">
        <v>5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35">
      <c r="A1262" s="1">
        <v>44022.125</v>
      </c>
      <c r="B1262" s="1" t="s">
        <v>53</v>
      </c>
      <c r="C1262" s="1" t="s">
        <v>55</v>
      </c>
      <c r="D1262" s="1" t="s">
        <v>56</v>
      </c>
      <c r="E1262" s="6">
        <v>52.417883000000003</v>
      </c>
      <c r="F1262" s="6">
        <v>-1.8313961000000001</v>
      </c>
      <c r="G1262">
        <v>9</v>
      </c>
      <c r="H1262">
        <v>0</v>
      </c>
      <c r="I1262">
        <v>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5">
      <c r="A1263" s="1">
        <v>44022.135416666664</v>
      </c>
      <c r="B1263" s="1" t="s">
        <v>53</v>
      </c>
      <c r="C1263" s="1" t="s">
        <v>55</v>
      </c>
      <c r="D1263" s="1" t="s">
        <v>56</v>
      </c>
      <c r="E1263" s="6">
        <v>52.417883000000003</v>
      </c>
      <c r="F1263" s="6">
        <v>-1.8313961000000001</v>
      </c>
      <c r="G1263">
        <v>9</v>
      </c>
      <c r="H1263">
        <v>0</v>
      </c>
      <c r="I1263">
        <v>8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35">
      <c r="A1264" s="1">
        <v>44022.145833333336</v>
      </c>
      <c r="B1264" s="1" t="s">
        <v>53</v>
      </c>
      <c r="C1264" s="1" t="s">
        <v>55</v>
      </c>
      <c r="D1264" s="1" t="s">
        <v>56</v>
      </c>
      <c r="E1264" s="6">
        <v>52.417883000000003</v>
      </c>
      <c r="F1264" s="6">
        <v>-1.8313961000000001</v>
      </c>
      <c r="G1264">
        <v>11</v>
      </c>
      <c r="H1264">
        <v>0</v>
      </c>
      <c r="I1264">
        <v>9</v>
      </c>
      <c r="J1264">
        <v>0</v>
      </c>
      <c r="K1264">
        <v>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35">
      <c r="A1265" s="1">
        <v>44022.15625</v>
      </c>
      <c r="B1265" s="1" t="s">
        <v>53</v>
      </c>
      <c r="C1265" s="1" t="s">
        <v>55</v>
      </c>
      <c r="D1265" s="1" t="s">
        <v>56</v>
      </c>
      <c r="E1265" s="6">
        <v>52.417883000000003</v>
      </c>
      <c r="F1265" s="6">
        <v>-1.8313961000000001</v>
      </c>
      <c r="G1265">
        <v>13</v>
      </c>
      <c r="H1265">
        <v>0</v>
      </c>
      <c r="I1265">
        <v>13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35">
      <c r="A1266" s="1">
        <v>44022.166666666664</v>
      </c>
      <c r="B1266" s="1" t="s">
        <v>53</v>
      </c>
      <c r="C1266" s="1" t="s">
        <v>55</v>
      </c>
      <c r="D1266" s="1" t="s">
        <v>56</v>
      </c>
      <c r="E1266" s="6">
        <v>52.417883000000003</v>
      </c>
      <c r="F1266" s="6">
        <v>-1.8313961000000001</v>
      </c>
      <c r="G1266">
        <v>6</v>
      </c>
      <c r="H1266">
        <v>0</v>
      </c>
      <c r="I1266">
        <v>5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35">
      <c r="A1267" s="1">
        <v>44022.177083333336</v>
      </c>
      <c r="B1267" s="1" t="s">
        <v>53</v>
      </c>
      <c r="C1267" s="1" t="s">
        <v>55</v>
      </c>
      <c r="D1267" s="1" t="s">
        <v>56</v>
      </c>
      <c r="E1267" s="6">
        <v>52.417883000000003</v>
      </c>
      <c r="F1267" s="6">
        <v>-1.8313961000000001</v>
      </c>
      <c r="G1267">
        <v>5</v>
      </c>
      <c r="H1267">
        <v>0</v>
      </c>
      <c r="I1267">
        <v>4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35">
      <c r="A1268" s="1">
        <v>44022.1875</v>
      </c>
      <c r="B1268" s="1" t="s">
        <v>53</v>
      </c>
      <c r="C1268" s="1" t="s">
        <v>55</v>
      </c>
      <c r="D1268" s="1" t="s">
        <v>56</v>
      </c>
      <c r="E1268" s="6">
        <v>52.417883000000003</v>
      </c>
      <c r="F1268" s="6">
        <v>-1.8313961000000001</v>
      </c>
      <c r="G1268">
        <v>14</v>
      </c>
      <c r="H1268">
        <v>0</v>
      </c>
      <c r="I1268">
        <v>13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35">
      <c r="A1269" s="1">
        <v>44022.197916666664</v>
      </c>
      <c r="B1269" s="1" t="s">
        <v>53</v>
      </c>
      <c r="C1269" s="1" t="s">
        <v>55</v>
      </c>
      <c r="D1269" s="1" t="s">
        <v>56</v>
      </c>
      <c r="E1269" s="6">
        <v>52.417883000000003</v>
      </c>
      <c r="F1269" s="6">
        <v>-1.8313961000000001</v>
      </c>
      <c r="G1269">
        <v>25</v>
      </c>
      <c r="H1269">
        <v>2</v>
      </c>
      <c r="I1269">
        <v>23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35">
      <c r="A1270" s="1">
        <v>44022.208333333336</v>
      </c>
      <c r="B1270" s="1" t="s">
        <v>53</v>
      </c>
      <c r="C1270" s="1" t="s">
        <v>55</v>
      </c>
      <c r="D1270" s="1" t="s">
        <v>56</v>
      </c>
      <c r="E1270" s="6">
        <v>52.417883000000003</v>
      </c>
      <c r="F1270" s="6">
        <v>-1.8313961000000001</v>
      </c>
      <c r="G1270">
        <v>22</v>
      </c>
      <c r="H1270">
        <v>0</v>
      </c>
      <c r="I1270">
        <v>19</v>
      </c>
      <c r="J1270">
        <v>0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35">
      <c r="A1271" s="1">
        <v>44022.21875</v>
      </c>
      <c r="B1271" s="1" t="s">
        <v>53</v>
      </c>
      <c r="C1271" s="1" t="s">
        <v>55</v>
      </c>
      <c r="D1271" s="1" t="s">
        <v>56</v>
      </c>
      <c r="E1271" s="6">
        <v>52.417883000000003</v>
      </c>
      <c r="F1271" s="6">
        <v>-1.8313961000000001</v>
      </c>
      <c r="G1271">
        <v>19</v>
      </c>
      <c r="H1271">
        <v>1</v>
      </c>
      <c r="I1271">
        <v>14</v>
      </c>
      <c r="J1271">
        <v>0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35">
      <c r="A1272" s="1">
        <v>44022.229166666664</v>
      </c>
      <c r="B1272" s="1" t="s">
        <v>53</v>
      </c>
      <c r="C1272" s="1" t="s">
        <v>55</v>
      </c>
      <c r="D1272" s="1" t="s">
        <v>56</v>
      </c>
      <c r="E1272" s="6">
        <v>52.417883000000003</v>
      </c>
      <c r="F1272" s="6">
        <v>-1.8313961000000001</v>
      </c>
      <c r="G1272">
        <v>46</v>
      </c>
      <c r="H1272">
        <v>1</v>
      </c>
      <c r="I1272">
        <v>40</v>
      </c>
      <c r="J1272">
        <v>1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35">
      <c r="A1273" s="1">
        <v>44022.239583333336</v>
      </c>
      <c r="B1273" s="1" t="s">
        <v>53</v>
      </c>
      <c r="C1273" s="1" t="s">
        <v>55</v>
      </c>
      <c r="D1273" s="1" t="s">
        <v>56</v>
      </c>
      <c r="E1273" s="6">
        <v>52.417883000000003</v>
      </c>
      <c r="F1273" s="6">
        <v>-1.8313961000000001</v>
      </c>
      <c r="G1273">
        <v>56</v>
      </c>
      <c r="H1273">
        <v>1</v>
      </c>
      <c r="I1273">
        <v>50</v>
      </c>
      <c r="J1273">
        <v>0</v>
      </c>
      <c r="K1273">
        <v>4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35">
      <c r="A1274" s="1">
        <v>44022.25</v>
      </c>
      <c r="B1274" s="1" t="s">
        <v>53</v>
      </c>
      <c r="C1274" s="1" t="s">
        <v>55</v>
      </c>
      <c r="D1274" s="1" t="s">
        <v>56</v>
      </c>
      <c r="E1274" s="6">
        <v>52.417883000000003</v>
      </c>
      <c r="F1274" s="6">
        <v>-1.8313961000000001</v>
      </c>
      <c r="G1274">
        <v>36</v>
      </c>
      <c r="H1274">
        <v>0</v>
      </c>
      <c r="I1274">
        <v>33</v>
      </c>
      <c r="J1274">
        <v>0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35">
      <c r="A1275" s="1">
        <v>44022.260416666664</v>
      </c>
      <c r="B1275" s="1" t="s">
        <v>53</v>
      </c>
      <c r="C1275" s="1" t="s">
        <v>55</v>
      </c>
      <c r="D1275" s="1" t="s">
        <v>56</v>
      </c>
      <c r="E1275" s="6">
        <v>52.417883000000003</v>
      </c>
      <c r="F1275" s="6">
        <v>-1.8313961000000001</v>
      </c>
      <c r="G1275">
        <v>58</v>
      </c>
      <c r="H1275">
        <v>1</v>
      </c>
      <c r="I1275">
        <v>40</v>
      </c>
      <c r="J1275">
        <v>0</v>
      </c>
      <c r="K1275">
        <v>13</v>
      </c>
      <c r="L1275">
        <v>1</v>
      </c>
      <c r="M1275">
        <v>0</v>
      </c>
      <c r="N1275">
        <v>0</v>
      </c>
      <c r="O1275">
        <v>2</v>
      </c>
      <c r="P1275">
        <v>1</v>
      </c>
      <c r="Q1275">
        <v>0</v>
      </c>
      <c r="R1275">
        <v>0</v>
      </c>
      <c r="S1275">
        <v>0</v>
      </c>
    </row>
    <row r="1276" spans="1:19" x14ac:dyDescent="0.35">
      <c r="A1276" s="1">
        <v>44022.270833333336</v>
      </c>
      <c r="B1276" s="1" t="s">
        <v>53</v>
      </c>
      <c r="C1276" s="1" t="s">
        <v>55</v>
      </c>
      <c r="D1276" s="1" t="s">
        <v>56</v>
      </c>
      <c r="E1276" s="6">
        <v>52.417883000000003</v>
      </c>
      <c r="F1276" s="6">
        <v>-1.8313961000000001</v>
      </c>
      <c r="G1276">
        <v>80</v>
      </c>
      <c r="H1276">
        <v>1</v>
      </c>
      <c r="I1276">
        <v>63</v>
      </c>
      <c r="J1276">
        <v>1</v>
      </c>
      <c r="K1276">
        <v>13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</row>
    <row r="1277" spans="1:19" x14ac:dyDescent="0.35">
      <c r="A1277" s="1">
        <v>44022.28125</v>
      </c>
      <c r="B1277" s="1" t="s">
        <v>53</v>
      </c>
      <c r="C1277" s="1" t="s">
        <v>55</v>
      </c>
      <c r="D1277" s="1" t="s">
        <v>56</v>
      </c>
      <c r="E1277" s="6">
        <v>52.417883000000003</v>
      </c>
      <c r="F1277" s="6">
        <v>-1.8313961000000001</v>
      </c>
      <c r="G1277">
        <v>133</v>
      </c>
      <c r="H1277">
        <v>3</v>
      </c>
      <c r="I1277">
        <v>114</v>
      </c>
      <c r="J1277">
        <v>2</v>
      </c>
      <c r="K1277">
        <v>11</v>
      </c>
      <c r="L1277">
        <v>1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</row>
    <row r="1278" spans="1:19" x14ac:dyDescent="0.35">
      <c r="A1278" s="1">
        <v>44022.291666666664</v>
      </c>
      <c r="B1278" s="1" t="s">
        <v>53</v>
      </c>
      <c r="C1278" s="1" t="s">
        <v>55</v>
      </c>
      <c r="D1278" s="1" t="s">
        <v>56</v>
      </c>
      <c r="E1278" s="6">
        <v>52.417883000000003</v>
      </c>
      <c r="F1278" s="6">
        <v>-1.8313961000000001</v>
      </c>
      <c r="G1278">
        <v>108</v>
      </c>
      <c r="H1278">
        <v>3</v>
      </c>
      <c r="I1278">
        <v>86</v>
      </c>
      <c r="J1278">
        <v>2</v>
      </c>
      <c r="K1278">
        <v>16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35">
      <c r="A1279" s="1">
        <v>44022.302083333336</v>
      </c>
      <c r="B1279" s="1" t="s">
        <v>53</v>
      </c>
      <c r="C1279" s="1" t="s">
        <v>55</v>
      </c>
      <c r="D1279" s="1" t="s">
        <v>56</v>
      </c>
      <c r="E1279" s="6">
        <v>52.417883000000003</v>
      </c>
      <c r="F1279" s="6">
        <v>-1.8313961000000001</v>
      </c>
      <c r="G1279">
        <v>117</v>
      </c>
      <c r="H1279">
        <v>3</v>
      </c>
      <c r="I1279">
        <v>99</v>
      </c>
      <c r="J1279">
        <v>0</v>
      </c>
      <c r="K1279">
        <v>11</v>
      </c>
      <c r="L1279">
        <v>0</v>
      </c>
      <c r="M1279">
        <v>1</v>
      </c>
      <c r="N1279">
        <v>0</v>
      </c>
      <c r="O1279">
        <v>2</v>
      </c>
      <c r="P1279">
        <v>0</v>
      </c>
      <c r="Q1279">
        <v>1</v>
      </c>
      <c r="R1279">
        <v>0</v>
      </c>
      <c r="S1279">
        <v>0</v>
      </c>
    </row>
    <row r="1280" spans="1:19" x14ac:dyDescent="0.35">
      <c r="A1280" s="1">
        <v>44022.3125</v>
      </c>
      <c r="B1280" s="1" t="s">
        <v>53</v>
      </c>
      <c r="C1280" s="1" t="s">
        <v>55</v>
      </c>
      <c r="D1280" s="1" t="s">
        <v>56</v>
      </c>
      <c r="E1280" s="6">
        <v>52.417883000000003</v>
      </c>
      <c r="F1280" s="6">
        <v>-1.8313961000000001</v>
      </c>
      <c r="G1280">
        <v>178</v>
      </c>
      <c r="H1280">
        <v>3</v>
      </c>
      <c r="I1280">
        <v>144</v>
      </c>
      <c r="J1280">
        <v>2</v>
      </c>
      <c r="K1280">
        <v>22</v>
      </c>
      <c r="L1280">
        <v>2</v>
      </c>
      <c r="M1280">
        <v>1</v>
      </c>
      <c r="N1280">
        <v>1</v>
      </c>
      <c r="O1280">
        <v>2</v>
      </c>
      <c r="P1280">
        <v>0</v>
      </c>
      <c r="Q1280">
        <v>0</v>
      </c>
      <c r="R1280">
        <v>1</v>
      </c>
      <c r="S1280">
        <v>0</v>
      </c>
    </row>
    <row r="1281" spans="1:19" x14ac:dyDescent="0.35">
      <c r="A1281" s="1">
        <v>44022.322916666664</v>
      </c>
      <c r="B1281" s="1" t="s">
        <v>53</v>
      </c>
      <c r="C1281" s="1" t="s">
        <v>55</v>
      </c>
      <c r="D1281" s="1" t="s">
        <v>56</v>
      </c>
      <c r="E1281" s="6">
        <v>52.417883000000003</v>
      </c>
      <c r="F1281" s="6">
        <v>-1.8313961000000001</v>
      </c>
      <c r="G1281">
        <v>173</v>
      </c>
      <c r="H1281">
        <v>0</v>
      </c>
      <c r="I1281">
        <v>150</v>
      </c>
      <c r="J1281">
        <v>1</v>
      </c>
      <c r="K1281">
        <v>21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</row>
    <row r="1282" spans="1:19" x14ac:dyDescent="0.35">
      <c r="A1282" s="1">
        <v>44022.333333333336</v>
      </c>
      <c r="B1282" s="1" t="s">
        <v>53</v>
      </c>
      <c r="C1282" s="1" t="s">
        <v>55</v>
      </c>
      <c r="D1282" s="1" t="s">
        <v>56</v>
      </c>
      <c r="E1282" s="6">
        <v>52.417883000000003</v>
      </c>
      <c r="F1282" s="6">
        <v>-1.8313961000000001</v>
      </c>
      <c r="G1282">
        <v>128</v>
      </c>
      <c r="H1282">
        <v>1</v>
      </c>
      <c r="I1282">
        <v>113</v>
      </c>
      <c r="J1282">
        <v>0</v>
      </c>
      <c r="K1282">
        <v>9</v>
      </c>
      <c r="L1282">
        <v>0</v>
      </c>
      <c r="M1282">
        <v>3</v>
      </c>
      <c r="N1282">
        <v>0</v>
      </c>
      <c r="O1282">
        <v>2</v>
      </c>
      <c r="P1282">
        <v>0</v>
      </c>
      <c r="Q1282">
        <v>0</v>
      </c>
      <c r="R1282">
        <v>0</v>
      </c>
      <c r="S1282">
        <v>0</v>
      </c>
    </row>
    <row r="1283" spans="1:19" x14ac:dyDescent="0.35">
      <c r="A1283" s="1">
        <v>44022.34375</v>
      </c>
      <c r="B1283" s="1" t="s">
        <v>53</v>
      </c>
      <c r="C1283" s="1" t="s">
        <v>55</v>
      </c>
      <c r="D1283" s="1" t="s">
        <v>56</v>
      </c>
      <c r="E1283" s="6">
        <v>52.417883000000003</v>
      </c>
      <c r="F1283" s="6">
        <v>-1.8313961000000001</v>
      </c>
      <c r="G1283">
        <v>182</v>
      </c>
      <c r="H1283">
        <v>2</v>
      </c>
      <c r="I1283">
        <v>156</v>
      </c>
      <c r="J1283">
        <v>4</v>
      </c>
      <c r="K1283">
        <v>19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35">
      <c r="A1284" s="1">
        <v>44022.354166666664</v>
      </c>
      <c r="B1284" s="1" t="s">
        <v>53</v>
      </c>
      <c r="C1284" s="1" t="s">
        <v>55</v>
      </c>
      <c r="D1284" s="1" t="s">
        <v>56</v>
      </c>
      <c r="E1284" s="6">
        <v>52.417883000000003</v>
      </c>
      <c r="F1284" s="6">
        <v>-1.8313961000000001</v>
      </c>
      <c r="G1284">
        <v>207</v>
      </c>
      <c r="H1284">
        <v>1</v>
      </c>
      <c r="I1284">
        <v>175</v>
      </c>
      <c r="J1284">
        <v>1</v>
      </c>
      <c r="K1284">
        <v>24</v>
      </c>
      <c r="L1284">
        <v>1</v>
      </c>
      <c r="M1284">
        <v>1</v>
      </c>
      <c r="N1284">
        <v>1</v>
      </c>
      <c r="O1284">
        <v>3</v>
      </c>
      <c r="P1284">
        <v>0</v>
      </c>
      <c r="Q1284">
        <v>0</v>
      </c>
      <c r="R1284">
        <v>0</v>
      </c>
      <c r="S1284">
        <v>0</v>
      </c>
    </row>
    <row r="1285" spans="1:19" x14ac:dyDescent="0.35">
      <c r="A1285" s="1">
        <v>44022.364583333336</v>
      </c>
      <c r="B1285" s="1" t="s">
        <v>53</v>
      </c>
      <c r="C1285" s="1" t="s">
        <v>55</v>
      </c>
      <c r="D1285" s="1" t="s">
        <v>56</v>
      </c>
      <c r="E1285" s="6">
        <v>52.417883000000003</v>
      </c>
      <c r="F1285" s="6">
        <v>-1.8313961000000001</v>
      </c>
      <c r="G1285">
        <v>181</v>
      </c>
      <c r="H1285">
        <v>4</v>
      </c>
      <c r="I1285">
        <v>152</v>
      </c>
      <c r="J1285">
        <v>0</v>
      </c>
      <c r="K1285">
        <v>17</v>
      </c>
      <c r="L1285">
        <v>1</v>
      </c>
      <c r="M1285">
        <v>1</v>
      </c>
      <c r="N1285">
        <v>0</v>
      </c>
      <c r="O1285">
        <v>5</v>
      </c>
      <c r="P1285">
        <v>0</v>
      </c>
      <c r="Q1285">
        <v>1</v>
      </c>
      <c r="R1285">
        <v>0</v>
      </c>
      <c r="S1285">
        <v>0</v>
      </c>
    </row>
    <row r="1286" spans="1:19" x14ac:dyDescent="0.35">
      <c r="A1286" s="1">
        <v>44022.375</v>
      </c>
      <c r="B1286" s="1" t="s">
        <v>53</v>
      </c>
      <c r="C1286" s="1" t="s">
        <v>55</v>
      </c>
      <c r="D1286" s="1" t="s">
        <v>56</v>
      </c>
      <c r="E1286" s="6">
        <v>52.417883000000003</v>
      </c>
      <c r="F1286" s="6">
        <v>-1.8313961000000001</v>
      </c>
      <c r="G1286">
        <v>178</v>
      </c>
      <c r="H1286">
        <v>1</v>
      </c>
      <c r="I1286">
        <v>152</v>
      </c>
      <c r="J1286">
        <v>0</v>
      </c>
      <c r="K1286">
        <v>18</v>
      </c>
      <c r="L1286">
        <v>2</v>
      </c>
      <c r="M1286">
        <v>1</v>
      </c>
      <c r="N1286">
        <v>0</v>
      </c>
      <c r="O1286">
        <v>3</v>
      </c>
      <c r="P1286">
        <v>0</v>
      </c>
      <c r="Q1286">
        <v>1</v>
      </c>
      <c r="R1286">
        <v>0</v>
      </c>
      <c r="S1286">
        <v>0</v>
      </c>
    </row>
    <row r="1287" spans="1:19" x14ac:dyDescent="0.35">
      <c r="A1287" s="1">
        <v>44022.385416666664</v>
      </c>
      <c r="B1287" s="1" t="s">
        <v>53</v>
      </c>
      <c r="C1287" s="1" t="s">
        <v>55</v>
      </c>
      <c r="D1287" s="1" t="s">
        <v>56</v>
      </c>
      <c r="E1287" s="6">
        <v>52.417883000000003</v>
      </c>
      <c r="F1287" s="6">
        <v>-1.8313961000000001</v>
      </c>
      <c r="G1287">
        <v>188</v>
      </c>
      <c r="H1287">
        <v>3</v>
      </c>
      <c r="I1287">
        <v>147</v>
      </c>
      <c r="J1287">
        <v>2</v>
      </c>
      <c r="K1287">
        <v>32</v>
      </c>
      <c r="L1287">
        <v>0</v>
      </c>
      <c r="M1287">
        <v>1</v>
      </c>
      <c r="N1287">
        <v>0</v>
      </c>
      <c r="O1287">
        <v>2</v>
      </c>
      <c r="P1287">
        <v>1</v>
      </c>
      <c r="Q1287">
        <v>0</v>
      </c>
      <c r="R1287">
        <v>0</v>
      </c>
      <c r="S1287">
        <v>0</v>
      </c>
    </row>
    <row r="1288" spans="1:19" x14ac:dyDescent="0.35">
      <c r="A1288" s="1">
        <v>44022.395833333336</v>
      </c>
      <c r="B1288" s="1" t="s">
        <v>53</v>
      </c>
      <c r="C1288" s="1" t="s">
        <v>55</v>
      </c>
      <c r="D1288" s="1" t="s">
        <v>56</v>
      </c>
      <c r="E1288" s="6">
        <v>52.417883000000003</v>
      </c>
      <c r="F1288" s="6">
        <v>-1.8313961000000001</v>
      </c>
      <c r="G1288">
        <v>198</v>
      </c>
      <c r="H1288">
        <v>0</v>
      </c>
      <c r="I1288">
        <v>175</v>
      </c>
      <c r="J1288">
        <v>2</v>
      </c>
      <c r="K1288">
        <v>16</v>
      </c>
      <c r="L1288">
        <v>1</v>
      </c>
      <c r="M1288">
        <v>1</v>
      </c>
      <c r="N1288">
        <v>0</v>
      </c>
      <c r="O1288">
        <v>1</v>
      </c>
      <c r="P1288">
        <v>0</v>
      </c>
      <c r="Q1288">
        <v>2</v>
      </c>
      <c r="R1288">
        <v>0</v>
      </c>
      <c r="S1288">
        <v>0</v>
      </c>
    </row>
    <row r="1289" spans="1:19" x14ac:dyDescent="0.35">
      <c r="A1289" s="1">
        <v>44022.40625</v>
      </c>
      <c r="B1289" s="1" t="s">
        <v>53</v>
      </c>
      <c r="C1289" s="1" t="s">
        <v>55</v>
      </c>
      <c r="D1289" s="1" t="s">
        <v>56</v>
      </c>
      <c r="E1289" s="6">
        <v>52.417883000000003</v>
      </c>
      <c r="F1289" s="6">
        <v>-1.8313961000000001</v>
      </c>
      <c r="G1289">
        <v>202</v>
      </c>
      <c r="H1289">
        <v>0</v>
      </c>
      <c r="I1289">
        <v>177</v>
      </c>
      <c r="J1289">
        <v>4</v>
      </c>
      <c r="K1289">
        <v>17</v>
      </c>
      <c r="L1289">
        <v>1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</row>
    <row r="1290" spans="1:19" x14ac:dyDescent="0.35">
      <c r="A1290" s="1">
        <v>44022.416666666664</v>
      </c>
      <c r="B1290" s="1" t="s">
        <v>53</v>
      </c>
      <c r="C1290" s="1" t="s">
        <v>55</v>
      </c>
      <c r="D1290" s="1" t="s">
        <v>56</v>
      </c>
      <c r="E1290" s="6">
        <v>52.417883000000003</v>
      </c>
      <c r="F1290" s="6">
        <v>-1.8313961000000001</v>
      </c>
      <c r="G1290">
        <v>198</v>
      </c>
      <c r="H1290">
        <v>3</v>
      </c>
      <c r="I1290">
        <v>177</v>
      </c>
      <c r="J1290">
        <v>0</v>
      </c>
      <c r="K1290">
        <v>14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2</v>
      </c>
      <c r="R1290">
        <v>0</v>
      </c>
      <c r="S1290">
        <v>0</v>
      </c>
    </row>
    <row r="1291" spans="1:19" x14ac:dyDescent="0.35">
      <c r="A1291" s="1">
        <v>44022.427083333336</v>
      </c>
      <c r="B1291" s="1" t="s">
        <v>53</v>
      </c>
      <c r="C1291" s="1" t="s">
        <v>55</v>
      </c>
      <c r="D1291" s="1" t="s">
        <v>56</v>
      </c>
      <c r="E1291" s="6">
        <v>52.417883000000003</v>
      </c>
      <c r="F1291" s="6">
        <v>-1.8313961000000001</v>
      </c>
      <c r="G1291">
        <v>191</v>
      </c>
      <c r="H1291">
        <v>2</v>
      </c>
      <c r="I1291">
        <v>158</v>
      </c>
      <c r="J1291">
        <v>3</v>
      </c>
      <c r="K1291">
        <v>19</v>
      </c>
      <c r="L1291">
        <v>3</v>
      </c>
      <c r="M1291">
        <v>3</v>
      </c>
      <c r="N1291">
        <v>0</v>
      </c>
      <c r="O1291">
        <v>2</v>
      </c>
      <c r="P1291">
        <v>0</v>
      </c>
      <c r="Q1291">
        <v>1</v>
      </c>
      <c r="R1291">
        <v>0</v>
      </c>
      <c r="S1291">
        <v>0</v>
      </c>
    </row>
    <row r="1292" spans="1:19" x14ac:dyDescent="0.35">
      <c r="A1292" s="1">
        <v>44022.4375</v>
      </c>
      <c r="B1292" s="1" t="s">
        <v>53</v>
      </c>
      <c r="C1292" s="1" t="s">
        <v>55</v>
      </c>
      <c r="D1292" s="1" t="s">
        <v>56</v>
      </c>
      <c r="E1292" s="6">
        <v>52.417883000000003</v>
      </c>
      <c r="F1292" s="6">
        <v>-1.8313961000000001</v>
      </c>
      <c r="G1292">
        <v>190</v>
      </c>
      <c r="H1292">
        <v>1</v>
      </c>
      <c r="I1292">
        <v>168</v>
      </c>
      <c r="J1292">
        <v>1</v>
      </c>
      <c r="K1292">
        <v>18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</row>
    <row r="1293" spans="1:19" x14ac:dyDescent="0.35">
      <c r="A1293" s="1">
        <v>44022.447916666664</v>
      </c>
      <c r="B1293" s="1" t="s">
        <v>53</v>
      </c>
      <c r="C1293" s="1" t="s">
        <v>55</v>
      </c>
      <c r="D1293" s="1" t="s">
        <v>56</v>
      </c>
      <c r="E1293" s="6">
        <v>52.417883000000003</v>
      </c>
      <c r="F1293" s="6">
        <v>-1.8313961000000001</v>
      </c>
      <c r="G1293">
        <v>184</v>
      </c>
      <c r="H1293">
        <v>2</v>
      </c>
      <c r="I1293">
        <v>166</v>
      </c>
      <c r="J1293">
        <v>1</v>
      </c>
      <c r="K1293">
        <v>13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</row>
    <row r="1294" spans="1:19" x14ac:dyDescent="0.35">
      <c r="A1294" s="1">
        <v>44022.458333333336</v>
      </c>
      <c r="B1294" s="1" t="s">
        <v>53</v>
      </c>
      <c r="C1294" s="1" t="s">
        <v>55</v>
      </c>
      <c r="D1294" s="1" t="s">
        <v>56</v>
      </c>
      <c r="E1294" s="6">
        <v>52.417883000000003</v>
      </c>
      <c r="F1294" s="6">
        <v>-1.8313961000000001</v>
      </c>
      <c r="G1294">
        <v>217</v>
      </c>
      <c r="H1294">
        <v>4</v>
      </c>
      <c r="I1294">
        <v>183</v>
      </c>
      <c r="J1294">
        <v>1</v>
      </c>
      <c r="K1294">
        <v>19</v>
      </c>
      <c r="L1294">
        <v>1</v>
      </c>
      <c r="M1294">
        <v>2</v>
      </c>
      <c r="N1294">
        <v>1</v>
      </c>
      <c r="O1294">
        <v>3</v>
      </c>
      <c r="P1294">
        <v>2</v>
      </c>
      <c r="Q1294">
        <v>1</v>
      </c>
      <c r="R1294">
        <v>0</v>
      </c>
      <c r="S1294">
        <v>0</v>
      </c>
    </row>
    <row r="1295" spans="1:19" x14ac:dyDescent="0.35">
      <c r="A1295" s="1">
        <v>44022.46875</v>
      </c>
      <c r="B1295" s="1" t="s">
        <v>53</v>
      </c>
      <c r="C1295" s="1" t="s">
        <v>55</v>
      </c>
      <c r="D1295" s="1" t="s">
        <v>56</v>
      </c>
      <c r="E1295" s="6">
        <v>52.417883000000003</v>
      </c>
      <c r="F1295" s="6">
        <v>-1.8313961000000001</v>
      </c>
      <c r="G1295">
        <v>207</v>
      </c>
      <c r="H1295">
        <v>2</v>
      </c>
      <c r="I1295">
        <v>186</v>
      </c>
      <c r="J1295">
        <v>3</v>
      </c>
      <c r="K1295">
        <v>13</v>
      </c>
      <c r="L1295">
        <v>1</v>
      </c>
      <c r="M1295">
        <v>1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</row>
    <row r="1296" spans="1:19" x14ac:dyDescent="0.35">
      <c r="A1296" s="1">
        <v>44022.479166666664</v>
      </c>
      <c r="B1296" s="1" t="s">
        <v>53</v>
      </c>
      <c r="C1296" s="1" t="s">
        <v>55</v>
      </c>
      <c r="D1296" s="1" t="s">
        <v>56</v>
      </c>
      <c r="E1296" s="6">
        <v>52.417883000000003</v>
      </c>
      <c r="F1296" s="6">
        <v>-1.8313961000000001</v>
      </c>
      <c r="G1296">
        <v>204</v>
      </c>
      <c r="H1296">
        <v>1</v>
      </c>
      <c r="I1296">
        <v>178</v>
      </c>
      <c r="J1296">
        <v>2</v>
      </c>
      <c r="K1296">
        <v>19</v>
      </c>
      <c r="L1296">
        <v>1</v>
      </c>
      <c r="M1296">
        <v>0</v>
      </c>
      <c r="N1296">
        <v>0</v>
      </c>
      <c r="O1296">
        <v>2</v>
      </c>
      <c r="P1296">
        <v>0</v>
      </c>
      <c r="Q1296">
        <v>1</v>
      </c>
      <c r="R1296">
        <v>0</v>
      </c>
      <c r="S1296">
        <v>0</v>
      </c>
    </row>
    <row r="1297" spans="1:19" x14ac:dyDescent="0.35">
      <c r="A1297" s="1">
        <v>44022.489583333336</v>
      </c>
      <c r="B1297" s="1" t="s">
        <v>53</v>
      </c>
      <c r="C1297" s="1" t="s">
        <v>55</v>
      </c>
      <c r="D1297" s="1" t="s">
        <v>56</v>
      </c>
      <c r="E1297" s="6">
        <v>52.417883000000003</v>
      </c>
      <c r="F1297" s="6">
        <v>-1.8313961000000001</v>
      </c>
      <c r="G1297">
        <v>228</v>
      </c>
      <c r="H1297">
        <v>2</v>
      </c>
      <c r="I1297">
        <v>202</v>
      </c>
      <c r="J1297">
        <v>2</v>
      </c>
      <c r="K1297">
        <v>14</v>
      </c>
      <c r="L1297">
        <v>0</v>
      </c>
      <c r="M1297">
        <v>2</v>
      </c>
      <c r="N1297">
        <v>0</v>
      </c>
      <c r="O1297">
        <v>6</v>
      </c>
      <c r="P1297">
        <v>0</v>
      </c>
      <c r="Q1297">
        <v>0</v>
      </c>
      <c r="R1297">
        <v>0</v>
      </c>
      <c r="S1297">
        <v>0</v>
      </c>
    </row>
    <row r="1298" spans="1:19" x14ac:dyDescent="0.35">
      <c r="A1298" s="1">
        <v>44022.5</v>
      </c>
      <c r="B1298" s="1" t="s">
        <v>53</v>
      </c>
      <c r="C1298" s="1" t="s">
        <v>55</v>
      </c>
      <c r="D1298" s="1" t="s">
        <v>56</v>
      </c>
      <c r="E1298" s="6">
        <v>52.417883000000003</v>
      </c>
      <c r="F1298" s="6">
        <v>-1.8313961000000001</v>
      </c>
      <c r="G1298">
        <v>239</v>
      </c>
      <c r="H1298">
        <v>2</v>
      </c>
      <c r="I1298">
        <v>220</v>
      </c>
      <c r="J1298">
        <v>1</v>
      </c>
      <c r="K1298">
        <v>11</v>
      </c>
      <c r="L1298">
        <v>0</v>
      </c>
      <c r="M1298">
        <v>0</v>
      </c>
      <c r="N1298">
        <v>0</v>
      </c>
      <c r="O1298">
        <v>3</v>
      </c>
      <c r="P1298">
        <v>1</v>
      </c>
      <c r="Q1298">
        <v>1</v>
      </c>
      <c r="R1298">
        <v>0</v>
      </c>
      <c r="S1298">
        <v>0</v>
      </c>
    </row>
    <row r="1299" spans="1:19" x14ac:dyDescent="0.35">
      <c r="A1299" s="1">
        <v>44022.510416666664</v>
      </c>
      <c r="B1299" s="1" t="s">
        <v>53</v>
      </c>
      <c r="C1299" s="1" t="s">
        <v>55</v>
      </c>
      <c r="D1299" s="1" t="s">
        <v>56</v>
      </c>
      <c r="E1299" s="6">
        <v>52.417883000000003</v>
      </c>
      <c r="F1299" s="6">
        <v>-1.8313961000000001</v>
      </c>
      <c r="G1299">
        <v>238</v>
      </c>
      <c r="H1299">
        <v>2</v>
      </c>
      <c r="I1299">
        <v>209</v>
      </c>
      <c r="J1299">
        <v>2</v>
      </c>
      <c r="K1299">
        <v>22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2</v>
      </c>
      <c r="R1299">
        <v>0</v>
      </c>
      <c r="S1299">
        <v>0</v>
      </c>
    </row>
    <row r="1300" spans="1:19" x14ac:dyDescent="0.35">
      <c r="A1300" s="1">
        <v>44022.520833333336</v>
      </c>
      <c r="B1300" s="1" t="s">
        <v>53</v>
      </c>
      <c r="C1300" s="1" t="s">
        <v>55</v>
      </c>
      <c r="D1300" s="1" t="s">
        <v>56</v>
      </c>
      <c r="E1300" s="6">
        <v>52.417883000000003</v>
      </c>
      <c r="F1300" s="6">
        <v>-1.8313961000000001</v>
      </c>
      <c r="G1300">
        <v>226</v>
      </c>
      <c r="H1300">
        <v>0</v>
      </c>
      <c r="I1300">
        <v>208</v>
      </c>
      <c r="J1300">
        <v>0</v>
      </c>
      <c r="K1300">
        <v>14</v>
      </c>
      <c r="L1300">
        <v>1</v>
      </c>
      <c r="M1300">
        <v>1</v>
      </c>
      <c r="N1300">
        <v>0</v>
      </c>
      <c r="O1300">
        <v>2</v>
      </c>
      <c r="P1300">
        <v>0</v>
      </c>
      <c r="Q1300">
        <v>0</v>
      </c>
      <c r="R1300">
        <v>0</v>
      </c>
      <c r="S1300">
        <v>0</v>
      </c>
    </row>
    <row r="1301" spans="1:19" x14ac:dyDescent="0.35">
      <c r="A1301" s="1">
        <v>44022.53125</v>
      </c>
      <c r="B1301" s="1" t="s">
        <v>53</v>
      </c>
      <c r="C1301" s="1" t="s">
        <v>55</v>
      </c>
      <c r="D1301" s="1" t="s">
        <v>56</v>
      </c>
      <c r="E1301" s="6">
        <v>52.417883000000003</v>
      </c>
      <c r="F1301" s="6">
        <v>-1.8313961000000001</v>
      </c>
      <c r="G1301">
        <v>221</v>
      </c>
      <c r="H1301">
        <v>0</v>
      </c>
      <c r="I1301">
        <v>203</v>
      </c>
      <c r="J1301">
        <v>3</v>
      </c>
      <c r="K1301">
        <v>13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</row>
    <row r="1302" spans="1:19" x14ac:dyDescent="0.35">
      <c r="A1302" s="1">
        <v>44022.541666666664</v>
      </c>
      <c r="B1302" s="1" t="s">
        <v>53</v>
      </c>
      <c r="C1302" s="1" t="s">
        <v>55</v>
      </c>
      <c r="D1302" s="1" t="s">
        <v>56</v>
      </c>
      <c r="E1302" s="6">
        <v>52.417883000000003</v>
      </c>
      <c r="F1302" s="6">
        <v>-1.8313961000000001</v>
      </c>
      <c r="G1302">
        <v>232</v>
      </c>
      <c r="H1302">
        <v>0</v>
      </c>
      <c r="I1302">
        <v>214</v>
      </c>
      <c r="J1302">
        <v>4</v>
      </c>
      <c r="K1302">
        <v>12</v>
      </c>
      <c r="L1302">
        <v>0</v>
      </c>
      <c r="M1302">
        <v>0</v>
      </c>
      <c r="N1302">
        <v>0</v>
      </c>
      <c r="O1302">
        <v>2</v>
      </c>
      <c r="P1302">
        <v>0</v>
      </c>
      <c r="Q1302">
        <v>0</v>
      </c>
      <c r="R1302">
        <v>0</v>
      </c>
      <c r="S1302">
        <v>0</v>
      </c>
    </row>
    <row r="1303" spans="1:19" x14ac:dyDescent="0.35">
      <c r="A1303" s="1">
        <v>44022.552083333336</v>
      </c>
      <c r="B1303" s="1" t="s">
        <v>53</v>
      </c>
      <c r="C1303" s="1" t="s">
        <v>55</v>
      </c>
      <c r="D1303" s="1" t="s">
        <v>56</v>
      </c>
      <c r="E1303" s="6">
        <v>52.417883000000003</v>
      </c>
      <c r="F1303" s="6">
        <v>-1.8313961000000001</v>
      </c>
      <c r="G1303">
        <v>248</v>
      </c>
      <c r="H1303">
        <v>1</v>
      </c>
      <c r="I1303">
        <v>225</v>
      </c>
      <c r="J1303">
        <v>2</v>
      </c>
      <c r="K1303">
        <v>13</v>
      </c>
      <c r="L1303">
        <v>1</v>
      </c>
      <c r="M1303">
        <v>3</v>
      </c>
      <c r="N1303">
        <v>0</v>
      </c>
      <c r="O1303">
        <v>2</v>
      </c>
      <c r="P1303">
        <v>1</v>
      </c>
      <c r="Q1303">
        <v>0</v>
      </c>
      <c r="R1303">
        <v>0</v>
      </c>
      <c r="S1303">
        <v>0</v>
      </c>
    </row>
    <row r="1304" spans="1:19" x14ac:dyDescent="0.35">
      <c r="A1304" s="1">
        <v>44022.5625</v>
      </c>
      <c r="B1304" s="1" t="s">
        <v>53</v>
      </c>
      <c r="C1304" s="1" t="s">
        <v>55</v>
      </c>
      <c r="D1304" s="1" t="s">
        <v>56</v>
      </c>
      <c r="E1304" s="6">
        <v>52.417883000000003</v>
      </c>
      <c r="F1304" s="6">
        <v>-1.8313961000000001</v>
      </c>
      <c r="G1304">
        <v>235</v>
      </c>
      <c r="H1304">
        <v>2</v>
      </c>
      <c r="I1304">
        <v>208</v>
      </c>
      <c r="J1304">
        <v>1</v>
      </c>
      <c r="K1304">
        <v>19</v>
      </c>
      <c r="L1304">
        <v>2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</row>
    <row r="1305" spans="1:19" x14ac:dyDescent="0.35">
      <c r="A1305" s="1">
        <v>44022.572916666664</v>
      </c>
      <c r="B1305" s="1" t="s">
        <v>53</v>
      </c>
      <c r="C1305" s="1" t="s">
        <v>55</v>
      </c>
      <c r="D1305" s="1" t="s">
        <v>56</v>
      </c>
      <c r="E1305" s="6">
        <v>52.417883000000003</v>
      </c>
      <c r="F1305" s="6">
        <v>-1.8313961000000001</v>
      </c>
      <c r="G1305">
        <v>239</v>
      </c>
      <c r="H1305">
        <v>2</v>
      </c>
      <c r="I1305">
        <v>214</v>
      </c>
      <c r="J1305">
        <v>3</v>
      </c>
      <c r="K1305">
        <v>12</v>
      </c>
      <c r="L1305">
        <v>2</v>
      </c>
      <c r="M1305">
        <v>1</v>
      </c>
      <c r="N1305">
        <v>2</v>
      </c>
      <c r="O1305">
        <v>1</v>
      </c>
      <c r="P1305">
        <v>2</v>
      </c>
      <c r="Q1305">
        <v>0</v>
      </c>
      <c r="R1305">
        <v>0</v>
      </c>
      <c r="S1305">
        <v>0</v>
      </c>
    </row>
    <row r="1306" spans="1:19" x14ac:dyDescent="0.35">
      <c r="A1306" s="1">
        <v>44022.583333333336</v>
      </c>
      <c r="B1306" s="1" t="s">
        <v>53</v>
      </c>
      <c r="C1306" s="1" t="s">
        <v>55</v>
      </c>
      <c r="D1306" s="1" t="s">
        <v>56</v>
      </c>
      <c r="E1306" s="6">
        <v>52.417883000000003</v>
      </c>
      <c r="F1306" s="6">
        <v>-1.8313961000000001</v>
      </c>
      <c r="G1306">
        <v>212</v>
      </c>
      <c r="H1306">
        <v>0</v>
      </c>
      <c r="I1306">
        <v>192</v>
      </c>
      <c r="J1306">
        <v>4</v>
      </c>
      <c r="K1306">
        <v>13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0</v>
      </c>
    </row>
    <row r="1307" spans="1:19" x14ac:dyDescent="0.35">
      <c r="A1307" s="1">
        <v>44022.59375</v>
      </c>
      <c r="B1307" s="1" t="s">
        <v>53</v>
      </c>
      <c r="C1307" s="1" t="s">
        <v>55</v>
      </c>
      <c r="D1307" s="1" t="s">
        <v>56</v>
      </c>
      <c r="E1307" s="6">
        <v>52.417883000000003</v>
      </c>
      <c r="F1307" s="6">
        <v>-1.8313961000000001</v>
      </c>
      <c r="G1307">
        <v>233</v>
      </c>
      <c r="H1307">
        <v>2</v>
      </c>
      <c r="I1307">
        <v>214</v>
      </c>
      <c r="J1307">
        <v>1</v>
      </c>
      <c r="K1307">
        <v>15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35">
      <c r="A1308" s="1">
        <v>44022.604166666664</v>
      </c>
      <c r="B1308" s="1" t="s">
        <v>53</v>
      </c>
      <c r="C1308" s="1" t="s">
        <v>55</v>
      </c>
      <c r="D1308" s="1" t="s">
        <v>56</v>
      </c>
      <c r="E1308" s="6">
        <v>52.417883000000003</v>
      </c>
      <c r="F1308" s="6">
        <v>-1.8313961000000001</v>
      </c>
      <c r="G1308">
        <v>244</v>
      </c>
      <c r="H1308">
        <v>1</v>
      </c>
      <c r="I1308">
        <v>227</v>
      </c>
      <c r="J1308">
        <v>1</v>
      </c>
      <c r="K1308">
        <v>12</v>
      </c>
      <c r="L1308">
        <v>0</v>
      </c>
      <c r="M1308">
        <v>0</v>
      </c>
      <c r="N1308">
        <v>0</v>
      </c>
      <c r="O1308">
        <v>3</v>
      </c>
      <c r="P1308">
        <v>0</v>
      </c>
      <c r="Q1308">
        <v>0</v>
      </c>
      <c r="R1308">
        <v>0</v>
      </c>
      <c r="S1308">
        <v>0</v>
      </c>
    </row>
    <row r="1309" spans="1:19" x14ac:dyDescent="0.35">
      <c r="A1309" s="1">
        <v>44022.614583333336</v>
      </c>
      <c r="B1309" s="1" t="s">
        <v>53</v>
      </c>
      <c r="C1309" s="1" t="s">
        <v>55</v>
      </c>
      <c r="D1309" s="1" t="s">
        <v>56</v>
      </c>
      <c r="E1309" s="6">
        <v>52.417883000000003</v>
      </c>
      <c r="F1309" s="6">
        <v>-1.8313961000000001</v>
      </c>
      <c r="G1309">
        <v>279</v>
      </c>
      <c r="H1309">
        <v>0</v>
      </c>
      <c r="I1309">
        <v>238</v>
      </c>
      <c r="J1309">
        <v>8</v>
      </c>
      <c r="K1309">
        <v>19</v>
      </c>
      <c r="L1309">
        <v>3</v>
      </c>
      <c r="M1309">
        <v>2</v>
      </c>
      <c r="N1309">
        <v>1</v>
      </c>
      <c r="O1309">
        <v>8</v>
      </c>
      <c r="P1309">
        <v>0</v>
      </c>
      <c r="Q1309">
        <v>0</v>
      </c>
      <c r="R1309">
        <v>0</v>
      </c>
      <c r="S1309">
        <v>0</v>
      </c>
    </row>
    <row r="1310" spans="1:19" x14ac:dyDescent="0.35">
      <c r="A1310" s="1">
        <v>44022.625</v>
      </c>
      <c r="B1310" s="1" t="s">
        <v>53</v>
      </c>
      <c r="C1310" s="1" t="s">
        <v>55</v>
      </c>
      <c r="D1310" s="1" t="s">
        <v>56</v>
      </c>
      <c r="E1310" s="6">
        <v>52.417883000000003</v>
      </c>
      <c r="F1310" s="6">
        <v>-1.8313961000000001</v>
      </c>
      <c r="G1310">
        <v>223</v>
      </c>
      <c r="H1310">
        <v>0</v>
      </c>
      <c r="I1310">
        <v>193</v>
      </c>
      <c r="J1310">
        <v>3</v>
      </c>
      <c r="K1310">
        <v>16</v>
      </c>
      <c r="L1310">
        <v>3</v>
      </c>
      <c r="M1310">
        <v>2</v>
      </c>
      <c r="N1310">
        <v>1</v>
      </c>
      <c r="O1310">
        <v>3</v>
      </c>
      <c r="P1310">
        <v>0</v>
      </c>
      <c r="Q1310">
        <v>2</v>
      </c>
      <c r="R1310">
        <v>0</v>
      </c>
      <c r="S1310">
        <v>0</v>
      </c>
    </row>
    <row r="1311" spans="1:19" x14ac:dyDescent="0.35">
      <c r="A1311" s="1">
        <v>44022.635416666664</v>
      </c>
      <c r="B1311" s="1" t="s">
        <v>53</v>
      </c>
      <c r="C1311" s="1" t="s">
        <v>55</v>
      </c>
      <c r="D1311" s="1" t="s">
        <v>56</v>
      </c>
      <c r="E1311" s="6">
        <v>52.417883000000003</v>
      </c>
      <c r="F1311" s="6">
        <v>-1.8313961000000001</v>
      </c>
      <c r="G1311">
        <v>252</v>
      </c>
      <c r="H1311">
        <v>1</v>
      </c>
      <c r="I1311">
        <v>221</v>
      </c>
      <c r="J1311">
        <v>4</v>
      </c>
      <c r="K1311">
        <v>20</v>
      </c>
      <c r="L1311">
        <v>1</v>
      </c>
      <c r="M1311">
        <v>1</v>
      </c>
      <c r="N1311">
        <v>0</v>
      </c>
      <c r="O1311">
        <v>4</v>
      </c>
      <c r="P1311">
        <v>0</v>
      </c>
      <c r="Q1311">
        <v>0</v>
      </c>
      <c r="R1311">
        <v>0</v>
      </c>
      <c r="S1311">
        <v>0</v>
      </c>
    </row>
    <row r="1312" spans="1:19" x14ac:dyDescent="0.35">
      <c r="A1312" s="1">
        <v>44022.645833333336</v>
      </c>
      <c r="B1312" s="1" t="s">
        <v>53</v>
      </c>
      <c r="C1312" s="1" t="s">
        <v>55</v>
      </c>
      <c r="D1312" s="1" t="s">
        <v>56</v>
      </c>
      <c r="E1312" s="6">
        <v>52.417883000000003</v>
      </c>
      <c r="F1312" s="6">
        <v>-1.8313961000000001</v>
      </c>
      <c r="G1312">
        <v>258</v>
      </c>
      <c r="H1312">
        <v>4</v>
      </c>
      <c r="I1312">
        <v>231</v>
      </c>
      <c r="J1312">
        <v>3</v>
      </c>
      <c r="K1312">
        <v>13</v>
      </c>
      <c r="L1312">
        <v>1</v>
      </c>
      <c r="M1312">
        <v>2</v>
      </c>
      <c r="N1312">
        <v>0</v>
      </c>
      <c r="O1312">
        <v>4</v>
      </c>
      <c r="P1312">
        <v>0</v>
      </c>
      <c r="Q1312">
        <v>0</v>
      </c>
      <c r="R1312">
        <v>0</v>
      </c>
      <c r="S1312">
        <v>0</v>
      </c>
    </row>
    <row r="1313" spans="1:19" x14ac:dyDescent="0.35">
      <c r="A1313" s="1">
        <v>44022.65625</v>
      </c>
      <c r="B1313" s="1" t="s">
        <v>53</v>
      </c>
      <c r="C1313" s="1" t="s">
        <v>55</v>
      </c>
      <c r="D1313" s="1" t="s">
        <v>56</v>
      </c>
      <c r="E1313" s="6">
        <v>52.417883000000003</v>
      </c>
      <c r="F1313" s="6">
        <v>-1.8313961000000001</v>
      </c>
      <c r="G1313">
        <v>268</v>
      </c>
      <c r="H1313">
        <v>0</v>
      </c>
      <c r="I1313">
        <v>243</v>
      </c>
      <c r="J1313">
        <v>4</v>
      </c>
      <c r="K1313">
        <v>16</v>
      </c>
      <c r="L1313">
        <v>0</v>
      </c>
      <c r="M1313">
        <v>1</v>
      </c>
      <c r="N1313">
        <v>0</v>
      </c>
      <c r="O1313">
        <v>3</v>
      </c>
      <c r="P1313">
        <v>0</v>
      </c>
      <c r="Q1313">
        <v>0</v>
      </c>
      <c r="R1313">
        <v>0</v>
      </c>
      <c r="S1313">
        <v>1</v>
      </c>
    </row>
    <row r="1314" spans="1:19" x14ac:dyDescent="0.35">
      <c r="A1314" s="1">
        <v>44022.666666666664</v>
      </c>
      <c r="B1314" s="1" t="s">
        <v>53</v>
      </c>
      <c r="C1314" s="1" t="s">
        <v>55</v>
      </c>
      <c r="D1314" s="1" t="s">
        <v>56</v>
      </c>
      <c r="E1314" s="6">
        <v>52.417883000000003</v>
      </c>
      <c r="F1314" s="6">
        <v>-1.8313961000000001</v>
      </c>
      <c r="G1314">
        <v>244</v>
      </c>
      <c r="H1314">
        <v>1</v>
      </c>
      <c r="I1314">
        <v>227</v>
      </c>
      <c r="J1314">
        <v>2</v>
      </c>
      <c r="K1314">
        <v>11</v>
      </c>
      <c r="L1314">
        <v>0</v>
      </c>
      <c r="M1314">
        <v>0</v>
      </c>
      <c r="N1314">
        <v>0</v>
      </c>
      <c r="O1314">
        <v>3</v>
      </c>
      <c r="P1314">
        <v>0</v>
      </c>
      <c r="Q1314">
        <v>0</v>
      </c>
      <c r="R1314">
        <v>0</v>
      </c>
      <c r="S1314">
        <v>0</v>
      </c>
    </row>
    <row r="1315" spans="1:19" x14ac:dyDescent="0.35">
      <c r="A1315" s="1">
        <v>44022.677083333336</v>
      </c>
      <c r="B1315" s="1" t="s">
        <v>53</v>
      </c>
      <c r="C1315" s="1" t="s">
        <v>55</v>
      </c>
      <c r="D1315" s="1" t="s">
        <v>56</v>
      </c>
      <c r="E1315" s="6">
        <v>52.417883000000003</v>
      </c>
      <c r="F1315" s="6">
        <v>-1.8313961000000001</v>
      </c>
      <c r="G1315">
        <v>249</v>
      </c>
      <c r="H1315">
        <v>1</v>
      </c>
      <c r="I1315">
        <v>219</v>
      </c>
      <c r="J1315">
        <v>3</v>
      </c>
      <c r="K1315">
        <v>15</v>
      </c>
      <c r="L1315">
        <v>2</v>
      </c>
      <c r="M1315">
        <v>1</v>
      </c>
      <c r="N1315">
        <v>0</v>
      </c>
      <c r="O1315">
        <v>6</v>
      </c>
      <c r="P1315">
        <v>0</v>
      </c>
      <c r="Q1315">
        <v>2</v>
      </c>
      <c r="R1315">
        <v>0</v>
      </c>
      <c r="S1315">
        <v>0</v>
      </c>
    </row>
    <row r="1316" spans="1:19" x14ac:dyDescent="0.35">
      <c r="A1316" s="1">
        <v>44022.6875</v>
      </c>
      <c r="B1316" s="1" t="s">
        <v>53</v>
      </c>
      <c r="C1316" s="1" t="s">
        <v>55</v>
      </c>
      <c r="D1316" s="1" t="s">
        <v>56</v>
      </c>
      <c r="E1316" s="6">
        <v>52.417883000000003</v>
      </c>
      <c r="F1316" s="6">
        <v>-1.8313961000000001</v>
      </c>
      <c r="G1316">
        <v>243</v>
      </c>
      <c r="H1316">
        <v>3</v>
      </c>
      <c r="I1316">
        <v>222</v>
      </c>
      <c r="J1316">
        <v>3</v>
      </c>
      <c r="K1316">
        <v>7</v>
      </c>
      <c r="L1316">
        <v>0</v>
      </c>
      <c r="M1316">
        <v>1</v>
      </c>
      <c r="N1316">
        <v>1</v>
      </c>
      <c r="O1316">
        <v>5</v>
      </c>
      <c r="P1316">
        <v>1</v>
      </c>
      <c r="Q1316">
        <v>0</v>
      </c>
      <c r="R1316">
        <v>0</v>
      </c>
      <c r="S1316">
        <v>0</v>
      </c>
    </row>
    <row r="1317" spans="1:19" x14ac:dyDescent="0.35">
      <c r="A1317" s="1">
        <v>44022.697916666664</v>
      </c>
      <c r="B1317" s="1" t="s">
        <v>53</v>
      </c>
      <c r="C1317" s="1" t="s">
        <v>55</v>
      </c>
      <c r="D1317" s="1" t="s">
        <v>56</v>
      </c>
      <c r="E1317" s="6">
        <v>52.417883000000003</v>
      </c>
      <c r="F1317" s="6">
        <v>-1.8313961000000001</v>
      </c>
      <c r="G1317">
        <v>252</v>
      </c>
      <c r="H1317">
        <v>1</v>
      </c>
      <c r="I1317">
        <v>229</v>
      </c>
      <c r="J1317">
        <v>4</v>
      </c>
      <c r="K1317">
        <v>14</v>
      </c>
      <c r="L1317">
        <v>1</v>
      </c>
      <c r="M1317">
        <v>0</v>
      </c>
      <c r="N1317">
        <v>0</v>
      </c>
      <c r="O1317">
        <v>2</v>
      </c>
      <c r="P1317">
        <v>0</v>
      </c>
      <c r="Q1317">
        <v>1</v>
      </c>
      <c r="R1317">
        <v>0</v>
      </c>
      <c r="S1317">
        <v>0</v>
      </c>
    </row>
    <row r="1318" spans="1:19" x14ac:dyDescent="0.35">
      <c r="A1318" s="1">
        <v>44022.708333333336</v>
      </c>
      <c r="B1318" s="1" t="s">
        <v>53</v>
      </c>
      <c r="C1318" s="1" t="s">
        <v>55</v>
      </c>
      <c r="D1318" s="1" t="s">
        <v>56</v>
      </c>
      <c r="E1318" s="6">
        <v>52.417883000000003</v>
      </c>
      <c r="F1318" s="6">
        <v>-1.8313961000000001</v>
      </c>
      <c r="G1318">
        <v>236</v>
      </c>
      <c r="H1318">
        <v>1</v>
      </c>
      <c r="I1318">
        <v>212</v>
      </c>
      <c r="J1318">
        <v>3</v>
      </c>
      <c r="K1318">
        <v>14</v>
      </c>
      <c r="L1318">
        <v>2</v>
      </c>
      <c r="M1318">
        <v>0</v>
      </c>
      <c r="N1318">
        <v>0</v>
      </c>
      <c r="O1318">
        <v>4</v>
      </c>
      <c r="P1318">
        <v>0</v>
      </c>
      <c r="Q1318">
        <v>0</v>
      </c>
      <c r="R1318">
        <v>0</v>
      </c>
      <c r="S1318">
        <v>0</v>
      </c>
    </row>
    <row r="1319" spans="1:19" x14ac:dyDescent="0.35">
      <c r="A1319" s="1">
        <v>44022.71875</v>
      </c>
      <c r="B1319" s="1" t="s">
        <v>53</v>
      </c>
      <c r="C1319" s="1" t="s">
        <v>55</v>
      </c>
      <c r="D1319" s="1" t="s">
        <v>56</v>
      </c>
      <c r="E1319" s="6">
        <v>52.417883000000003</v>
      </c>
      <c r="F1319" s="6">
        <v>-1.8313961000000001</v>
      </c>
      <c r="G1319">
        <v>255</v>
      </c>
      <c r="H1319">
        <v>0</v>
      </c>
      <c r="I1319">
        <v>236</v>
      </c>
      <c r="J1319">
        <v>2</v>
      </c>
      <c r="K1319">
        <v>12</v>
      </c>
      <c r="L1319">
        <v>0</v>
      </c>
      <c r="M1319">
        <v>1</v>
      </c>
      <c r="N1319">
        <v>0</v>
      </c>
      <c r="O1319">
        <v>4</v>
      </c>
      <c r="P1319">
        <v>0</v>
      </c>
      <c r="Q1319">
        <v>0</v>
      </c>
      <c r="R1319">
        <v>0</v>
      </c>
      <c r="S1319">
        <v>0</v>
      </c>
    </row>
    <row r="1320" spans="1:19" x14ac:dyDescent="0.35">
      <c r="A1320" s="1">
        <v>44022.729166666664</v>
      </c>
      <c r="B1320" s="1" t="s">
        <v>53</v>
      </c>
      <c r="C1320" s="1" t="s">
        <v>55</v>
      </c>
      <c r="D1320" s="1" t="s">
        <v>56</v>
      </c>
      <c r="E1320" s="6">
        <v>52.417883000000003</v>
      </c>
      <c r="F1320" s="6">
        <v>-1.8313961000000001</v>
      </c>
      <c r="G1320">
        <v>221</v>
      </c>
      <c r="H1320">
        <v>1</v>
      </c>
      <c r="I1320">
        <v>205</v>
      </c>
      <c r="J1320">
        <v>1</v>
      </c>
      <c r="K1320">
        <v>10</v>
      </c>
      <c r="L1320">
        <v>0</v>
      </c>
      <c r="M1320">
        <v>0</v>
      </c>
      <c r="N1320">
        <v>0</v>
      </c>
      <c r="O1320">
        <v>3</v>
      </c>
      <c r="P1320">
        <v>0</v>
      </c>
      <c r="Q1320">
        <v>1</v>
      </c>
      <c r="R1320">
        <v>0</v>
      </c>
      <c r="S1320">
        <v>0</v>
      </c>
    </row>
    <row r="1321" spans="1:19" x14ac:dyDescent="0.35">
      <c r="A1321" s="1">
        <v>44022.739583333336</v>
      </c>
      <c r="B1321" s="1" t="s">
        <v>53</v>
      </c>
      <c r="C1321" s="1" t="s">
        <v>55</v>
      </c>
      <c r="D1321" s="1" t="s">
        <v>56</v>
      </c>
      <c r="E1321" s="6">
        <v>52.417883000000003</v>
      </c>
      <c r="F1321" s="6">
        <v>-1.8313961000000001</v>
      </c>
      <c r="G1321">
        <v>234</v>
      </c>
      <c r="H1321">
        <v>0</v>
      </c>
      <c r="I1321">
        <v>218</v>
      </c>
      <c r="J1321">
        <v>2</v>
      </c>
      <c r="K1321">
        <v>8</v>
      </c>
      <c r="L1321">
        <v>0</v>
      </c>
      <c r="M1321">
        <v>0</v>
      </c>
      <c r="N1321">
        <v>0</v>
      </c>
      <c r="O1321">
        <v>4</v>
      </c>
      <c r="P1321">
        <v>0</v>
      </c>
      <c r="Q1321">
        <v>2</v>
      </c>
      <c r="R1321">
        <v>0</v>
      </c>
      <c r="S1321">
        <v>0</v>
      </c>
    </row>
    <row r="1322" spans="1:19" x14ac:dyDescent="0.35">
      <c r="A1322" s="1">
        <v>44022.75</v>
      </c>
      <c r="B1322" s="1" t="s">
        <v>53</v>
      </c>
      <c r="C1322" s="1" t="s">
        <v>55</v>
      </c>
      <c r="D1322" s="1" t="s">
        <v>56</v>
      </c>
      <c r="E1322" s="6">
        <v>52.417883000000003</v>
      </c>
      <c r="F1322" s="6">
        <v>-1.8313961000000001</v>
      </c>
      <c r="G1322">
        <v>221</v>
      </c>
      <c r="H1322">
        <v>2</v>
      </c>
      <c r="I1322">
        <v>205</v>
      </c>
      <c r="J1322">
        <v>2</v>
      </c>
      <c r="K1322">
        <v>7</v>
      </c>
      <c r="L1322">
        <v>0</v>
      </c>
      <c r="M1322">
        <v>0</v>
      </c>
      <c r="N1322">
        <v>0</v>
      </c>
      <c r="O1322">
        <v>5</v>
      </c>
      <c r="P1322">
        <v>0</v>
      </c>
      <c r="Q1322">
        <v>0</v>
      </c>
      <c r="R1322">
        <v>0</v>
      </c>
      <c r="S1322">
        <v>0</v>
      </c>
    </row>
    <row r="1323" spans="1:19" x14ac:dyDescent="0.35">
      <c r="A1323" s="1">
        <v>44022.760416666664</v>
      </c>
      <c r="B1323" s="1" t="s">
        <v>53</v>
      </c>
      <c r="C1323" s="1" t="s">
        <v>55</v>
      </c>
      <c r="D1323" s="1" t="s">
        <v>56</v>
      </c>
      <c r="E1323" s="6">
        <v>52.417883000000003</v>
      </c>
      <c r="F1323" s="6">
        <v>-1.8313961000000001</v>
      </c>
      <c r="G1323">
        <v>215</v>
      </c>
      <c r="H1323">
        <v>1</v>
      </c>
      <c r="I1323">
        <v>199</v>
      </c>
      <c r="J1323">
        <v>3</v>
      </c>
      <c r="K1323">
        <v>8</v>
      </c>
      <c r="L1323">
        <v>0</v>
      </c>
      <c r="M1323">
        <v>0</v>
      </c>
      <c r="N1323">
        <v>0</v>
      </c>
      <c r="O1323">
        <v>4</v>
      </c>
      <c r="P1323">
        <v>0</v>
      </c>
      <c r="Q1323">
        <v>0</v>
      </c>
      <c r="R1323">
        <v>0</v>
      </c>
      <c r="S1323">
        <v>0</v>
      </c>
    </row>
    <row r="1324" spans="1:19" x14ac:dyDescent="0.35">
      <c r="A1324" s="1">
        <v>44022.770833333336</v>
      </c>
      <c r="B1324" s="1" t="s">
        <v>53</v>
      </c>
      <c r="C1324" s="1" t="s">
        <v>55</v>
      </c>
      <c r="D1324" s="1" t="s">
        <v>56</v>
      </c>
      <c r="E1324" s="6">
        <v>52.417883000000003</v>
      </c>
      <c r="F1324" s="6">
        <v>-1.8313961000000001</v>
      </c>
      <c r="G1324">
        <v>233</v>
      </c>
      <c r="H1324">
        <v>4</v>
      </c>
      <c r="I1324">
        <v>216</v>
      </c>
      <c r="J1324">
        <v>2</v>
      </c>
      <c r="K1324">
        <v>10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 spans="1:19" x14ac:dyDescent="0.35">
      <c r="A1325" s="1">
        <v>44022.78125</v>
      </c>
      <c r="B1325" s="1" t="s">
        <v>53</v>
      </c>
      <c r="C1325" s="1" t="s">
        <v>55</v>
      </c>
      <c r="D1325" s="1" t="s">
        <v>56</v>
      </c>
      <c r="E1325" s="6">
        <v>52.417883000000003</v>
      </c>
      <c r="F1325" s="6">
        <v>-1.8313961000000001</v>
      </c>
      <c r="G1325">
        <v>202</v>
      </c>
      <c r="H1325">
        <v>0</v>
      </c>
      <c r="I1325">
        <v>188</v>
      </c>
      <c r="J1325">
        <v>1</v>
      </c>
      <c r="K1325">
        <v>8</v>
      </c>
      <c r="L1325">
        <v>2</v>
      </c>
      <c r="M1325">
        <v>1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0</v>
      </c>
    </row>
    <row r="1326" spans="1:19" x14ac:dyDescent="0.35">
      <c r="A1326" s="1">
        <v>44022.791666666664</v>
      </c>
      <c r="B1326" s="1" t="s">
        <v>53</v>
      </c>
      <c r="C1326" s="1" t="s">
        <v>55</v>
      </c>
      <c r="D1326" s="1" t="s">
        <v>56</v>
      </c>
      <c r="E1326" s="6">
        <v>52.417883000000003</v>
      </c>
      <c r="F1326" s="6">
        <v>-1.8313961000000001</v>
      </c>
      <c r="G1326">
        <v>205</v>
      </c>
      <c r="H1326">
        <v>1</v>
      </c>
      <c r="I1326">
        <v>189</v>
      </c>
      <c r="J1326">
        <v>4</v>
      </c>
      <c r="K1326">
        <v>7</v>
      </c>
      <c r="L1326">
        <v>1</v>
      </c>
      <c r="M1326">
        <v>0</v>
      </c>
      <c r="N1326">
        <v>0</v>
      </c>
      <c r="O1326">
        <v>3</v>
      </c>
      <c r="P1326">
        <v>0</v>
      </c>
      <c r="Q1326">
        <v>0</v>
      </c>
      <c r="R1326">
        <v>0</v>
      </c>
      <c r="S1326">
        <v>0</v>
      </c>
    </row>
    <row r="1327" spans="1:19" x14ac:dyDescent="0.35">
      <c r="A1327" s="1">
        <v>44022.802083333336</v>
      </c>
      <c r="B1327" s="1" t="s">
        <v>53</v>
      </c>
      <c r="C1327" s="1" t="s">
        <v>55</v>
      </c>
      <c r="D1327" s="1" t="s">
        <v>56</v>
      </c>
      <c r="E1327" s="6">
        <v>52.417883000000003</v>
      </c>
      <c r="F1327" s="6">
        <v>-1.8313961000000001</v>
      </c>
      <c r="G1327">
        <v>196</v>
      </c>
      <c r="H1327">
        <v>1</v>
      </c>
      <c r="I1327">
        <v>183</v>
      </c>
      <c r="J1327">
        <v>4</v>
      </c>
      <c r="K1327">
        <v>5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0</v>
      </c>
    </row>
    <row r="1328" spans="1:19" x14ac:dyDescent="0.35">
      <c r="A1328" s="1">
        <v>44022.8125</v>
      </c>
      <c r="B1328" s="1" t="s">
        <v>53</v>
      </c>
      <c r="C1328" s="1" t="s">
        <v>55</v>
      </c>
      <c r="D1328" s="1" t="s">
        <v>56</v>
      </c>
      <c r="E1328" s="6">
        <v>52.417883000000003</v>
      </c>
      <c r="F1328" s="6">
        <v>-1.8313961000000001</v>
      </c>
      <c r="G1328">
        <v>178</v>
      </c>
      <c r="H1328">
        <v>1</v>
      </c>
      <c r="I1328">
        <v>168</v>
      </c>
      <c r="J1328">
        <v>1</v>
      </c>
      <c r="K1328">
        <v>6</v>
      </c>
      <c r="L1328">
        <v>1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</row>
    <row r="1329" spans="1:19" x14ac:dyDescent="0.35">
      <c r="A1329" s="1">
        <v>44022.822916666664</v>
      </c>
      <c r="B1329" s="1" t="s">
        <v>53</v>
      </c>
      <c r="C1329" s="1" t="s">
        <v>55</v>
      </c>
      <c r="D1329" s="1" t="s">
        <v>56</v>
      </c>
      <c r="E1329" s="6">
        <v>52.417883000000003</v>
      </c>
      <c r="F1329" s="6">
        <v>-1.8313961000000001</v>
      </c>
      <c r="G1329">
        <v>169</v>
      </c>
      <c r="H1329">
        <v>1</v>
      </c>
      <c r="I1329">
        <v>155</v>
      </c>
      <c r="J1329">
        <v>2</v>
      </c>
      <c r="K1329">
        <v>7</v>
      </c>
      <c r="L1329">
        <v>0</v>
      </c>
      <c r="M1329">
        <v>0</v>
      </c>
      <c r="N1329">
        <v>0</v>
      </c>
      <c r="O1329">
        <v>4</v>
      </c>
      <c r="P1329">
        <v>0</v>
      </c>
      <c r="Q1329">
        <v>0</v>
      </c>
      <c r="R1329">
        <v>0</v>
      </c>
      <c r="S1329">
        <v>0</v>
      </c>
    </row>
    <row r="1330" spans="1:19" x14ac:dyDescent="0.35">
      <c r="A1330" s="1">
        <v>44022.833333333336</v>
      </c>
      <c r="B1330" s="1" t="s">
        <v>53</v>
      </c>
      <c r="C1330" s="1" t="s">
        <v>55</v>
      </c>
      <c r="D1330" s="1" t="s">
        <v>56</v>
      </c>
      <c r="E1330" s="6">
        <v>52.417883000000003</v>
      </c>
      <c r="F1330" s="6">
        <v>-1.8313961000000001</v>
      </c>
      <c r="G1330">
        <v>154</v>
      </c>
      <c r="H1330">
        <v>0</v>
      </c>
      <c r="I1330">
        <v>145</v>
      </c>
      <c r="J1330">
        <v>2</v>
      </c>
      <c r="K1330">
        <v>4</v>
      </c>
      <c r="L1330">
        <v>2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</row>
    <row r="1331" spans="1:19" x14ac:dyDescent="0.35">
      <c r="A1331" s="1">
        <v>44022.84375</v>
      </c>
      <c r="B1331" s="1" t="s">
        <v>53</v>
      </c>
      <c r="C1331" s="1" t="s">
        <v>55</v>
      </c>
      <c r="D1331" s="1" t="s">
        <v>56</v>
      </c>
      <c r="E1331" s="6">
        <v>52.417883000000003</v>
      </c>
      <c r="F1331" s="6">
        <v>-1.8313961000000001</v>
      </c>
      <c r="G1331">
        <v>149</v>
      </c>
      <c r="H1331">
        <v>3</v>
      </c>
      <c r="I1331">
        <v>135</v>
      </c>
      <c r="J1331">
        <v>3</v>
      </c>
      <c r="K1331">
        <v>4</v>
      </c>
      <c r="L1331">
        <v>1</v>
      </c>
      <c r="M1331">
        <v>0</v>
      </c>
      <c r="N1331">
        <v>1</v>
      </c>
      <c r="O1331">
        <v>2</v>
      </c>
      <c r="P1331">
        <v>0</v>
      </c>
      <c r="Q1331">
        <v>0</v>
      </c>
      <c r="R1331">
        <v>0</v>
      </c>
      <c r="S1331">
        <v>0</v>
      </c>
    </row>
    <row r="1332" spans="1:19" x14ac:dyDescent="0.35">
      <c r="A1332" s="1">
        <v>44022.854166666664</v>
      </c>
      <c r="B1332" s="1" t="s">
        <v>53</v>
      </c>
      <c r="C1332" s="1" t="s">
        <v>55</v>
      </c>
      <c r="D1332" s="1" t="s">
        <v>56</v>
      </c>
      <c r="E1332" s="6">
        <v>52.417883000000003</v>
      </c>
      <c r="F1332" s="6">
        <v>-1.8313961000000001</v>
      </c>
      <c r="G1332">
        <v>137</v>
      </c>
      <c r="H1332">
        <v>1</v>
      </c>
      <c r="I1332">
        <v>129</v>
      </c>
      <c r="J1332">
        <v>3</v>
      </c>
      <c r="K1332">
        <v>2</v>
      </c>
      <c r="L1332">
        <v>0</v>
      </c>
      <c r="M1332">
        <v>0</v>
      </c>
      <c r="N1332">
        <v>0</v>
      </c>
      <c r="O1332">
        <v>2</v>
      </c>
      <c r="P1332">
        <v>0</v>
      </c>
      <c r="Q1332">
        <v>0</v>
      </c>
      <c r="R1332">
        <v>0</v>
      </c>
      <c r="S1332">
        <v>0</v>
      </c>
    </row>
    <row r="1333" spans="1:19" x14ac:dyDescent="0.35">
      <c r="A1333" s="1">
        <v>44022.864583333336</v>
      </c>
      <c r="B1333" s="1" t="s">
        <v>53</v>
      </c>
      <c r="C1333" s="1" t="s">
        <v>55</v>
      </c>
      <c r="D1333" s="1" t="s">
        <v>56</v>
      </c>
      <c r="E1333" s="6">
        <v>52.417883000000003</v>
      </c>
      <c r="F1333" s="6">
        <v>-1.8313961000000001</v>
      </c>
      <c r="G1333">
        <v>147</v>
      </c>
      <c r="H1333">
        <v>0</v>
      </c>
      <c r="I1333">
        <v>139</v>
      </c>
      <c r="J1333">
        <v>2</v>
      </c>
      <c r="K1333">
        <v>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 x14ac:dyDescent="0.35">
      <c r="A1334" s="1">
        <v>44022.875</v>
      </c>
      <c r="B1334" s="1" t="s">
        <v>53</v>
      </c>
      <c r="C1334" s="1" t="s">
        <v>55</v>
      </c>
      <c r="D1334" s="1" t="s">
        <v>56</v>
      </c>
      <c r="E1334" s="6">
        <v>52.417883000000003</v>
      </c>
      <c r="F1334" s="6">
        <v>-1.8313961000000001</v>
      </c>
      <c r="G1334">
        <v>128</v>
      </c>
      <c r="H1334">
        <v>0</v>
      </c>
      <c r="I1334">
        <v>123</v>
      </c>
      <c r="J1334">
        <v>2</v>
      </c>
      <c r="K1334">
        <v>1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0</v>
      </c>
      <c r="S1334">
        <v>0</v>
      </c>
    </row>
    <row r="1335" spans="1:19" x14ac:dyDescent="0.35">
      <c r="A1335" s="1">
        <v>44022.885416666664</v>
      </c>
      <c r="B1335" s="1" t="s">
        <v>53</v>
      </c>
      <c r="C1335" s="1" t="s">
        <v>55</v>
      </c>
      <c r="D1335" s="1" t="s">
        <v>56</v>
      </c>
      <c r="E1335" s="6">
        <v>52.417883000000003</v>
      </c>
      <c r="F1335" s="6">
        <v>-1.8313961000000001</v>
      </c>
      <c r="G1335">
        <v>142</v>
      </c>
      <c r="H1335">
        <v>1</v>
      </c>
      <c r="I1335">
        <v>133</v>
      </c>
      <c r="J1335">
        <v>1</v>
      </c>
      <c r="K1335">
        <v>3</v>
      </c>
      <c r="L1335">
        <v>1</v>
      </c>
      <c r="M1335">
        <v>0</v>
      </c>
      <c r="N1335">
        <v>0</v>
      </c>
      <c r="O1335">
        <v>3</v>
      </c>
      <c r="P1335">
        <v>0</v>
      </c>
      <c r="Q1335">
        <v>0</v>
      </c>
      <c r="R1335">
        <v>0</v>
      </c>
      <c r="S1335">
        <v>0</v>
      </c>
    </row>
    <row r="1336" spans="1:19" x14ac:dyDescent="0.35">
      <c r="A1336" s="1">
        <v>44022.895833333336</v>
      </c>
      <c r="B1336" s="1" t="s">
        <v>53</v>
      </c>
      <c r="C1336" s="1" t="s">
        <v>55</v>
      </c>
      <c r="D1336" s="1" t="s">
        <v>56</v>
      </c>
      <c r="E1336" s="6">
        <v>52.417883000000003</v>
      </c>
      <c r="F1336" s="6">
        <v>-1.8313961000000001</v>
      </c>
      <c r="G1336">
        <v>111</v>
      </c>
      <c r="H1336">
        <v>0</v>
      </c>
      <c r="I1336">
        <v>108</v>
      </c>
      <c r="J1336">
        <v>0</v>
      </c>
      <c r="K1336">
        <v>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 spans="1:19" x14ac:dyDescent="0.35">
      <c r="A1337" s="1">
        <v>44022.90625</v>
      </c>
      <c r="B1337" s="1" t="s">
        <v>53</v>
      </c>
      <c r="C1337" s="1" t="s">
        <v>55</v>
      </c>
      <c r="D1337" s="1" t="s">
        <v>56</v>
      </c>
      <c r="E1337" s="6">
        <v>52.417883000000003</v>
      </c>
      <c r="F1337" s="6">
        <v>-1.8313961000000001</v>
      </c>
      <c r="G1337">
        <v>115</v>
      </c>
      <c r="H1337">
        <v>0</v>
      </c>
      <c r="I1337">
        <v>110</v>
      </c>
      <c r="J1337">
        <v>2</v>
      </c>
      <c r="K1337">
        <v>2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</row>
    <row r="1338" spans="1:19" x14ac:dyDescent="0.35">
      <c r="A1338" s="1">
        <v>44022.916666666664</v>
      </c>
      <c r="B1338" s="1" t="s">
        <v>53</v>
      </c>
      <c r="C1338" s="1" t="s">
        <v>55</v>
      </c>
      <c r="D1338" s="1" t="s">
        <v>56</v>
      </c>
      <c r="E1338" s="6">
        <v>52.417883000000003</v>
      </c>
      <c r="F1338" s="6">
        <v>-1.8313961000000001</v>
      </c>
      <c r="G1338">
        <v>99</v>
      </c>
      <c r="H1338">
        <v>0</v>
      </c>
      <c r="I1338">
        <v>94</v>
      </c>
      <c r="J1338">
        <v>1</v>
      </c>
      <c r="K1338">
        <v>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35">
      <c r="A1339" s="1">
        <v>44022.927083333336</v>
      </c>
      <c r="B1339" s="1" t="s">
        <v>53</v>
      </c>
      <c r="C1339" s="1" t="s">
        <v>55</v>
      </c>
      <c r="D1339" s="1" t="s">
        <v>56</v>
      </c>
      <c r="E1339" s="6">
        <v>52.417883000000003</v>
      </c>
      <c r="F1339" s="6">
        <v>-1.8313961000000001</v>
      </c>
      <c r="G1339">
        <v>99</v>
      </c>
      <c r="H1339">
        <v>0</v>
      </c>
      <c r="I1339">
        <v>92</v>
      </c>
      <c r="J1339">
        <v>1</v>
      </c>
      <c r="K1339">
        <v>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35">
      <c r="A1340" s="1">
        <v>44022.9375</v>
      </c>
      <c r="B1340" s="1" t="s">
        <v>53</v>
      </c>
      <c r="C1340" s="1" t="s">
        <v>55</v>
      </c>
      <c r="D1340" s="1" t="s">
        <v>56</v>
      </c>
      <c r="E1340" s="6">
        <v>52.417883000000003</v>
      </c>
      <c r="F1340" s="6">
        <v>-1.8313961000000001</v>
      </c>
      <c r="G1340">
        <v>78</v>
      </c>
      <c r="H1340">
        <v>0</v>
      </c>
      <c r="I1340">
        <v>77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35">
      <c r="A1341" s="1">
        <v>44022.947916666664</v>
      </c>
      <c r="B1341" s="1" t="s">
        <v>53</v>
      </c>
      <c r="C1341" s="1" t="s">
        <v>55</v>
      </c>
      <c r="D1341" s="1" t="s">
        <v>56</v>
      </c>
      <c r="E1341" s="6">
        <v>52.417883000000003</v>
      </c>
      <c r="F1341" s="6">
        <v>-1.8313961000000001</v>
      </c>
      <c r="G1341">
        <v>64</v>
      </c>
      <c r="H1341">
        <v>0</v>
      </c>
      <c r="I1341">
        <v>60</v>
      </c>
      <c r="J1341">
        <v>0</v>
      </c>
      <c r="K1341">
        <v>3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</row>
    <row r="1342" spans="1:19" x14ac:dyDescent="0.35">
      <c r="A1342" s="1">
        <v>44022.958333333336</v>
      </c>
      <c r="B1342" s="1" t="s">
        <v>53</v>
      </c>
      <c r="C1342" s="1" t="s">
        <v>55</v>
      </c>
      <c r="D1342" s="1" t="s">
        <v>56</v>
      </c>
      <c r="E1342" s="6">
        <v>52.417883000000003</v>
      </c>
      <c r="F1342" s="6">
        <v>-1.8313961000000001</v>
      </c>
      <c r="G1342">
        <v>70</v>
      </c>
      <c r="H1342">
        <v>0</v>
      </c>
      <c r="I1342">
        <v>67</v>
      </c>
      <c r="J1342">
        <v>0</v>
      </c>
      <c r="K1342">
        <v>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35">
      <c r="A1343" s="1">
        <v>44022.96875</v>
      </c>
      <c r="B1343" s="1" t="s">
        <v>53</v>
      </c>
      <c r="C1343" s="1" t="s">
        <v>55</v>
      </c>
      <c r="D1343" s="1" t="s">
        <v>56</v>
      </c>
      <c r="E1343" s="6">
        <v>52.417883000000003</v>
      </c>
      <c r="F1343" s="6">
        <v>-1.8313961000000001</v>
      </c>
      <c r="G1343">
        <v>70</v>
      </c>
      <c r="H1343">
        <v>0</v>
      </c>
      <c r="I1343">
        <v>66</v>
      </c>
      <c r="J1343">
        <v>0</v>
      </c>
      <c r="K1343">
        <v>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35">
      <c r="A1344" s="1">
        <v>44022.979166666664</v>
      </c>
      <c r="B1344" s="1" t="s">
        <v>53</v>
      </c>
      <c r="C1344" s="1" t="s">
        <v>55</v>
      </c>
      <c r="D1344" s="1" t="s">
        <v>56</v>
      </c>
      <c r="E1344" s="6">
        <v>52.417883000000003</v>
      </c>
      <c r="F1344" s="6">
        <v>-1.8313961000000001</v>
      </c>
      <c r="G1344">
        <v>61</v>
      </c>
      <c r="H1344">
        <v>0</v>
      </c>
      <c r="I1344">
        <v>59</v>
      </c>
      <c r="J1344">
        <v>0</v>
      </c>
      <c r="K1344">
        <v>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35">
      <c r="A1345" s="1">
        <v>44022.989583333336</v>
      </c>
      <c r="B1345" s="1" t="s">
        <v>53</v>
      </c>
      <c r="C1345" s="1" t="s">
        <v>55</v>
      </c>
      <c r="D1345" s="1" t="s">
        <v>56</v>
      </c>
      <c r="E1345" s="6">
        <v>52.417883000000003</v>
      </c>
      <c r="F1345" s="6">
        <v>-1.8313961000000001</v>
      </c>
      <c r="G1345">
        <v>54</v>
      </c>
      <c r="H1345">
        <v>0</v>
      </c>
      <c r="I1345">
        <v>52</v>
      </c>
      <c r="J1345">
        <v>0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35">
      <c r="A1346" s="1">
        <v>44016</v>
      </c>
      <c r="B1346" s="1" t="s">
        <v>58</v>
      </c>
      <c r="C1346" s="1" t="s">
        <v>57</v>
      </c>
      <c r="D1346" s="1" t="s">
        <v>51</v>
      </c>
      <c r="E1346" s="6">
        <v>52.393428999999998</v>
      </c>
      <c r="F1346" s="6">
        <v>-1.8128261000000001</v>
      </c>
      <c r="G1346">
        <v>27</v>
      </c>
      <c r="H1346">
        <v>0</v>
      </c>
      <c r="I1346">
        <v>25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</row>
    <row r="1347" spans="1:19" x14ac:dyDescent="0.35">
      <c r="A1347" s="1">
        <v>44016.010416666664</v>
      </c>
      <c r="B1347" s="1" t="s">
        <v>58</v>
      </c>
      <c r="C1347" s="1" t="s">
        <v>57</v>
      </c>
      <c r="D1347" s="1" t="s">
        <v>51</v>
      </c>
      <c r="E1347" s="6">
        <v>52.393428999999998</v>
      </c>
      <c r="F1347" s="6">
        <v>-1.8128261000000001</v>
      </c>
      <c r="G1347">
        <v>10</v>
      </c>
      <c r="H1347">
        <v>0</v>
      </c>
      <c r="I1347">
        <v>9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35">
      <c r="A1348" s="1">
        <v>44016.020833333336</v>
      </c>
      <c r="B1348" s="1" t="s">
        <v>58</v>
      </c>
      <c r="C1348" s="1" t="s">
        <v>57</v>
      </c>
      <c r="D1348" s="1" t="s">
        <v>51</v>
      </c>
      <c r="E1348" s="6">
        <v>52.393428999999998</v>
      </c>
      <c r="F1348" s="6">
        <v>-1.8128261000000001</v>
      </c>
      <c r="G1348">
        <v>13</v>
      </c>
      <c r="H1348">
        <v>0</v>
      </c>
      <c r="I1348">
        <v>10</v>
      </c>
      <c r="J1348">
        <v>0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</row>
    <row r="1349" spans="1:19" x14ac:dyDescent="0.35">
      <c r="A1349" s="1">
        <v>44016.03125</v>
      </c>
      <c r="B1349" s="1" t="s">
        <v>58</v>
      </c>
      <c r="C1349" s="1" t="s">
        <v>57</v>
      </c>
      <c r="D1349" s="1" t="s">
        <v>51</v>
      </c>
      <c r="E1349" s="6">
        <v>52.393428999999998</v>
      </c>
      <c r="F1349" s="6">
        <v>-1.8128261000000001</v>
      </c>
      <c r="G1349">
        <v>16</v>
      </c>
      <c r="H1349">
        <v>0</v>
      </c>
      <c r="I1349">
        <v>13</v>
      </c>
      <c r="J1349">
        <v>0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</row>
    <row r="1350" spans="1:19" x14ac:dyDescent="0.35">
      <c r="A1350" s="1">
        <v>44016.041666666664</v>
      </c>
      <c r="B1350" s="1" t="s">
        <v>58</v>
      </c>
      <c r="C1350" s="1" t="s">
        <v>57</v>
      </c>
      <c r="D1350" s="1" t="s">
        <v>51</v>
      </c>
      <c r="E1350" s="6">
        <v>52.393428999999998</v>
      </c>
      <c r="F1350" s="6">
        <v>-1.8128261000000001</v>
      </c>
      <c r="G1350">
        <v>18</v>
      </c>
      <c r="H1350">
        <v>0</v>
      </c>
      <c r="I1350">
        <v>17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35">
      <c r="A1351" s="1">
        <v>44016.052083333336</v>
      </c>
      <c r="B1351" s="1" t="s">
        <v>58</v>
      </c>
      <c r="C1351" s="1" t="s">
        <v>57</v>
      </c>
      <c r="D1351" s="1" t="s">
        <v>51</v>
      </c>
      <c r="E1351" s="6">
        <v>52.393428999999998</v>
      </c>
      <c r="F1351" s="6">
        <v>-1.8128261000000001</v>
      </c>
      <c r="G1351">
        <v>11</v>
      </c>
      <c r="H1351">
        <v>0</v>
      </c>
      <c r="I1351">
        <v>10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35">
      <c r="A1352" s="1">
        <v>44016.0625</v>
      </c>
      <c r="B1352" s="1" t="s">
        <v>58</v>
      </c>
      <c r="C1352" s="1" t="s">
        <v>57</v>
      </c>
      <c r="D1352" s="1" t="s">
        <v>51</v>
      </c>
      <c r="E1352" s="6">
        <v>52.393428999999998</v>
      </c>
      <c r="F1352" s="6">
        <v>-1.8128261000000001</v>
      </c>
      <c r="G1352">
        <v>5</v>
      </c>
      <c r="H1352">
        <v>0</v>
      </c>
      <c r="I1352">
        <v>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35">
      <c r="A1353" s="1">
        <v>44016.072916666664</v>
      </c>
      <c r="B1353" s="1" t="s">
        <v>58</v>
      </c>
      <c r="C1353" s="1" t="s">
        <v>57</v>
      </c>
      <c r="D1353" s="1" t="s">
        <v>51</v>
      </c>
      <c r="E1353" s="6">
        <v>52.393428999999998</v>
      </c>
      <c r="F1353" s="6">
        <v>-1.8128261000000001</v>
      </c>
      <c r="G1353">
        <v>7</v>
      </c>
      <c r="H1353">
        <v>0</v>
      </c>
      <c r="I1353">
        <v>5</v>
      </c>
      <c r="J1353">
        <v>0</v>
      </c>
      <c r="K1353">
        <v>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35">
      <c r="A1354" s="1">
        <v>44016.083333333336</v>
      </c>
      <c r="B1354" s="1" t="s">
        <v>58</v>
      </c>
      <c r="C1354" s="1" t="s">
        <v>57</v>
      </c>
      <c r="D1354" s="1" t="s">
        <v>51</v>
      </c>
      <c r="E1354" s="6">
        <v>52.393428999999998</v>
      </c>
      <c r="F1354" s="6">
        <v>-1.8128261000000001</v>
      </c>
      <c r="G1354">
        <v>9</v>
      </c>
      <c r="H1354">
        <v>0</v>
      </c>
      <c r="I1354">
        <v>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35">
      <c r="A1355" s="1">
        <v>44016.09375</v>
      </c>
      <c r="B1355" s="1" t="s">
        <v>58</v>
      </c>
      <c r="C1355" s="1" t="s">
        <v>57</v>
      </c>
      <c r="D1355" s="1" t="s">
        <v>51</v>
      </c>
      <c r="E1355" s="6">
        <v>52.393428999999998</v>
      </c>
      <c r="F1355" s="6">
        <v>-1.8128261000000001</v>
      </c>
      <c r="G1355">
        <v>4</v>
      </c>
      <c r="H1355">
        <v>0</v>
      </c>
      <c r="I1355">
        <v>3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 x14ac:dyDescent="0.35">
      <c r="A1356" s="1">
        <v>44016.104166666664</v>
      </c>
      <c r="B1356" s="1" t="s">
        <v>58</v>
      </c>
      <c r="C1356" s="1" t="s">
        <v>57</v>
      </c>
      <c r="D1356" s="1" t="s">
        <v>51</v>
      </c>
      <c r="E1356" s="6">
        <v>52.393428999999998</v>
      </c>
      <c r="F1356" s="6">
        <v>-1.8128261000000001</v>
      </c>
      <c r="G1356">
        <v>10</v>
      </c>
      <c r="H1356">
        <v>0</v>
      </c>
      <c r="I1356">
        <v>10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35">
      <c r="A1357" s="1">
        <v>44016.114583333336</v>
      </c>
      <c r="B1357" s="1" t="s">
        <v>58</v>
      </c>
      <c r="C1357" s="1" t="s">
        <v>57</v>
      </c>
      <c r="D1357" s="1" t="s">
        <v>51</v>
      </c>
      <c r="E1357" s="6">
        <v>52.393428999999998</v>
      </c>
      <c r="F1357" s="6">
        <v>-1.8128261000000001</v>
      </c>
      <c r="G1357">
        <v>9</v>
      </c>
      <c r="H1357">
        <v>0</v>
      </c>
      <c r="I1357">
        <v>7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</row>
    <row r="1358" spans="1:19" x14ac:dyDescent="0.35">
      <c r="A1358" s="1">
        <v>44016.125</v>
      </c>
      <c r="B1358" s="1" t="s">
        <v>58</v>
      </c>
      <c r="C1358" s="1" t="s">
        <v>57</v>
      </c>
      <c r="D1358" s="1" t="s">
        <v>51</v>
      </c>
      <c r="E1358" s="6">
        <v>52.393428999999998</v>
      </c>
      <c r="F1358" s="6">
        <v>-1.8128261000000001</v>
      </c>
      <c r="G1358">
        <v>8</v>
      </c>
      <c r="H1358">
        <v>0</v>
      </c>
      <c r="I1358">
        <v>7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35">
      <c r="A1359" s="1">
        <v>44016.135416666664</v>
      </c>
      <c r="B1359" s="1" t="s">
        <v>58</v>
      </c>
      <c r="C1359" s="1" t="s">
        <v>57</v>
      </c>
      <c r="D1359" s="1" t="s">
        <v>51</v>
      </c>
      <c r="E1359" s="6">
        <v>52.393428999999998</v>
      </c>
      <c r="F1359" s="6">
        <v>-1.8128261000000001</v>
      </c>
      <c r="G1359">
        <v>4</v>
      </c>
      <c r="H1359">
        <v>0</v>
      </c>
      <c r="I1359">
        <v>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</row>
    <row r="1360" spans="1:19" x14ac:dyDescent="0.35">
      <c r="A1360" s="1">
        <v>44016.145833333336</v>
      </c>
      <c r="B1360" s="1" t="s">
        <v>58</v>
      </c>
      <c r="C1360" s="1" t="s">
        <v>57</v>
      </c>
      <c r="D1360" s="1" t="s">
        <v>51</v>
      </c>
      <c r="E1360" s="6">
        <v>52.393428999999998</v>
      </c>
      <c r="F1360" s="6">
        <v>-1.8128261000000001</v>
      </c>
      <c r="G1360">
        <v>4</v>
      </c>
      <c r="H1360">
        <v>0</v>
      </c>
      <c r="I1360">
        <v>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35">
      <c r="A1361" s="1">
        <v>44016.15625</v>
      </c>
      <c r="B1361" s="1" t="s">
        <v>58</v>
      </c>
      <c r="C1361" s="1" t="s">
        <v>57</v>
      </c>
      <c r="D1361" s="1" t="s">
        <v>51</v>
      </c>
      <c r="E1361" s="6">
        <v>52.393428999999998</v>
      </c>
      <c r="F1361" s="6">
        <v>-1.8128261000000001</v>
      </c>
      <c r="G1361">
        <v>7</v>
      </c>
      <c r="H1361">
        <v>0</v>
      </c>
      <c r="I1361">
        <v>5</v>
      </c>
      <c r="J1361">
        <v>0</v>
      </c>
      <c r="K1361">
        <v>2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35">
      <c r="A1362" s="1">
        <v>44016.166666666664</v>
      </c>
      <c r="B1362" s="1" t="s">
        <v>58</v>
      </c>
      <c r="C1362" s="1" t="s">
        <v>57</v>
      </c>
      <c r="D1362" s="1" t="s">
        <v>51</v>
      </c>
      <c r="E1362" s="6">
        <v>52.393428999999998</v>
      </c>
      <c r="F1362" s="6">
        <v>-1.8128261000000001</v>
      </c>
      <c r="G1362">
        <v>4</v>
      </c>
      <c r="H1362">
        <v>0</v>
      </c>
      <c r="I1362">
        <v>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</row>
    <row r="1363" spans="1:19" x14ac:dyDescent="0.35">
      <c r="A1363" s="1">
        <v>44016.177083333336</v>
      </c>
      <c r="B1363" s="1" t="s">
        <v>58</v>
      </c>
      <c r="C1363" s="1" t="s">
        <v>57</v>
      </c>
      <c r="D1363" s="1" t="s">
        <v>51</v>
      </c>
      <c r="E1363" s="6">
        <v>52.393428999999998</v>
      </c>
      <c r="F1363" s="6">
        <v>-1.8128261000000001</v>
      </c>
      <c r="G1363">
        <v>6</v>
      </c>
      <c r="H1363">
        <v>0</v>
      </c>
      <c r="I1363">
        <v>6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35">
      <c r="A1364" s="1">
        <v>44016.1875</v>
      </c>
      <c r="B1364" s="1" t="s">
        <v>58</v>
      </c>
      <c r="C1364" s="1" t="s">
        <v>57</v>
      </c>
      <c r="D1364" s="1" t="s">
        <v>51</v>
      </c>
      <c r="E1364" s="6">
        <v>52.393428999999998</v>
      </c>
      <c r="F1364" s="6">
        <v>-1.8128261000000001</v>
      </c>
      <c r="G1364">
        <v>7</v>
      </c>
      <c r="H1364">
        <v>0</v>
      </c>
      <c r="I1364">
        <v>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35">
      <c r="A1365" s="1">
        <v>44016.197916666664</v>
      </c>
      <c r="B1365" s="1" t="s">
        <v>58</v>
      </c>
      <c r="C1365" s="1" t="s">
        <v>57</v>
      </c>
      <c r="D1365" s="1" t="s">
        <v>51</v>
      </c>
      <c r="E1365" s="6">
        <v>52.393428999999998</v>
      </c>
      <c r="F1365" s="6">
        <v>-1.8128261000000001</v>
      </c>
      <c r="G1365">
        <v>6</v>
      </c>
      <c r="H1365">
        <v>0</v>
      </c>
      <c r="I1365">
        <v>6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35">
      <c r="A1366" s="1">
        <v>44016.208333333336</v>
      </c>
      <c r="B1366" s="1" t="s">
        <v>58</v>
      </c>
      <c r="C1366" s="1" t="s">
        <v>57</v>
      </c>
      <c r="D1366" s="1" t="s">
        <v>51</v>
      </c>
      <c r="E1366" s="6">
        <v>52.393428999999998</v>
      </c>
      <c r="F1366" s="6">
        <v>-1.8128261000000001</v>
      </c>
      <c r="G1366">
        <v>7</v>
      </c>
      <c r="H1366">
        <v>0</v>
      </c>
      <c r="I1366">
        <v>3</v>
      </c>
      <c r="J1366">
        <v>0</v>
      </c>
      <c r="K1366">
        <v>2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</row>
    <row r="1367" spans="1:19" x14ac:dyDescent="0.35">
      <c r="A1367" s="1">
        <v>44016.21875</v>
      </c>
      <c r="B1367" s="1" t="s">
        <v>58</v>
      </c>
      <c r="C1367" s="1" t="s">
        <v>57</v>
      </c>
      <c r="D1367" s="1" t="s">
        <v>51</v>
      </c>
      <c r="E1367" s="6">
        <v>52.393428999999998</v>
      </c>
      <c r="F1367" s="6">
        <v>-1.8128261000000001</v>
      </c>
      <c r="G1367">
        <v>5</v>
      </c>
      <c r="H1367">
        <v>0</v>
      </c>
      <c r="I1367">
        <v>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35">
      <c r="A1368" s="1">
        <v>44016.229166666664</v>
      </c>
      <c r="B1368" s="1" t="s">
        <v>58</v>
      </c>
      <c r="C1368" s="1" t="s">
        <v>57</v>
      </c>
      <c r="D1368" s="1" t="s">
        <v>51</v>
      </c>
      <c r="E1368" s="6">
        <v>52.393428999999998</v>
      </c>
      <c r="F1368" s="6">
        <v>-1.8128261000000001</v>
      </c>
      <c r="G1368">
        <v>8</v>
      </c>
      <c r="H1368">
        <v>0</v>
      </c>
      <c r="I1368">
        <v>6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</row>
    <row r="1369" spans="1:19" x14ac:dyDescent="0.35">
      <c r="A1369" s="1">
        <v>44016.239583333336</v>
      </c>
      <c r="B1369" s="1" t="s">
        <v>58</v>
      </c>
      <c r="C1369" s="1" t="s">
        <v>57</v>
      </c>
      <c r="D1369" s="1" t="s">
        <v>51</v>
      </c>
      <c r="E1369" s="6">
        <v>52.393428999999998</v>
      </c>
      <c r="F1369" s="6">
        <v>-1.8128261000000001</v>
      </c>
      <c r="G1369">
        <v>15</v>
      </c>
      <c r="H1369">
        <v>0</v>
      </c>
      <c r="I1369">
        <v>14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35">
      <c r="A1370" s="1">
        <v>44016.25</v>
      </c>
      <c r="B1370" s="1" t="s">
        <v>58</v>
      </c>
      <c r="C1370" s="1" t="s">
        <v>57</v>
      </c>
      <c r="D1370" s="1" t="s">
        <v>51</v>
      </c>
      <c r="E1370" s="6">
        <v>52.393428999999998</v>
      </c>
      <c r="F1370" s="6">
        <v>-1.8128261000000001</v>
      </c>
      <c r="G1370">
        <v>18</v>
      </c>
      <c r="H1370">
        <v>0</v>
      </c>
      <c r="I1370">
        <v>14</v>
      </c>
      <c r="J1370">
        <v>0</v>
      </c>
      <c r="K1370">
        <v>2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</row>
    <row r="1371" spans="1:19" x14ac:dyDescent="0.35">
      <c r="A1371" s="1">
        <v>44016.260416666664</v>
      </c>
      <c r="B1371" s="1" t="s">
        <v>58</v>
      </c>
      <c r="C1371" s="1" t="s">
        <v>57</v>
      </c>
      <c r="D1371" s="1" t="s">
        <v>51</v>
      </c>
      <c r="E1371" s="6">
        <v>52.393428999999998</v>
      </c>
      <c r="F1371" s="6">
        <v>-1.8128261000000001</v>
      </c>
      <c r="G1371">
        <v>9</v>
      </c>
      <c r="H1371">
        <v>0</v>
      </c>
      <c r="I1371">
        <v>8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35">
      <c r="A1372" s="1">
        <v>44016.270833333336</v>
      </c>
      <c r="B1372" s="1" t="s">
        <v>58</v>
      </c>
      <c r="C1372" s="1" t="s">
        <v>57</v>
      </c>
      <c r="D1372" s="1" t="s">
        <v>51</v>
      </c>
      <c r="E1372" s="6">
        <v>52.393428999999998</v>
      </c>
      <c r="F1372" s="6">
        <v>-1.8128261000000001</v>
      </c>
      <c r="G1372">
        <v>19</v>
      </c>
      <c r="H1372">
        <v>0</v>
      </c>
      <c r="I1372">
        <v>15</v>
      </c>
      <c r="J1372">
        <v>0</v>
      </c>
      <c r="K1372">
        <v>3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35">
      <c r="A1373" s="1">
        <v>44016.28125</v>
      </c>
      <c r="B1373" s="1" t="s">
        <v>58</v>
      </c>
      <c r="C1373" s="1" t="s">
        <v>57</v>
      </c>
      <c r="D1373" s="1" t="s">
        <v>51</v>
      </c>
      <c r="E1373" s="6">
        <v>52.393428999999998</v>
      </c>
      <c r="F1373" s="6">
        <v>-1.8128261000000001</v>
      </c>
      <c r="G1373">
        <v>38</v>
      </c>
      <c r="H1373">
        <v>0</v>
      </c>
      <c r="I1373">
        <v>31</v>
      </c>
      <c r="J1373">
        <v>0</v>
      </c>
      <c r="K1373">
        <v>4</v>
      </c>
      <c r="L1373">
        <v>1</v>
      </c>
      <c r="M1373">
        <v>0</v>
      </c>
      <c r="N1373">
        <v>0</v>
      </c>
      <c r="O1373">
        <v>2</v>
      </c>
      <c r="P1373">
        <v>0</v>
      </c>
      <c r="Q1373">
        <v>0</v>
      </c>
      <c r="R1373">
        <v>0</v>
      </c>
      <c r="S1373">
        <v>0</v>
      </c>
    </row>
    <row r="1374" spans="1:19" x14ac:dyDescent="0.35">
      <c r="A1374" s="1">
        <v>44016.291666666664</v>
      </c>
      <c r="B1374" s="1" t="s">
        <v>58</v>
      </c>
      <c r="C1374" s="1" t="s">
        <v>57</v>
      </c>
      <c r="D1374" s="1" t="s">
        <v>51</v>
      </c>
      <c r="E1374" s="6">
        <v>52.393428999999998</v>
      </c>
      <c r="F1374" s="6">
        <v>-1.8128261000000001</v>
      </c>
      <c r="G1374">
        <v>38</v>
      </c>
      <c r="H1374">
        <v>0</v>
      </c>
      <c r="I1374">
        <v>31</v>
      </c>
      <c r="J1374">
        <v>0</v>
      </c>
      <c r="K1374">
        <v>6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</row>
    <row r="1375" spans="1:19" x14ac:dyDescent="0.35">
      <c r="A1375" s="1">
        <v>44016.302083333336</v>
      </c>
      <c r="B1375" s="1" t="s">
        <v>58</v>
      </c>
      <c r="C1375" s="1" t="s">
        <v>57</v>
      </c>
      <c r="D1375" s="1" t="s">
        <v>51</v>
      </c>
      <c r="E1375" s="6">
        <v>52.393428999999998</v>
      </c>
      <c r="F1375" s="6">
        <v>-1.8128261000000001</v>
      </c>
      <c r="G1375">
        <v>41</v>
      </c>
      <c r="H1375">
        <v>1</v>
      </c>
      <c r="I1375">
        <v>30</v>
      </c>
      <c r="J1375">
        <v>0</v>
      </c>
      <c r="K1375">
        <v>8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</row>
    <row r="1376" spans="1:19" x14ac:dyDescent="0.35">
      <c r="A1376" s="1">
        <v>44016.3125</v>
      </c>
      <c r="B1376" s="1" t="s">
        <v>58</v>
      </c>
      <c r="C1376" s="1" t="s">
        <v>57</v>
      </c>
      <c r="D1376" s="1" t="s">
        <v>51</v>
      </c>
      <c r="E1376" s="6">
        <v>52.393428999999998</v>
      </c>
      <c r="F1376" s="6">
        <v>-1.8128261000000001</v>
      </c>
      <c r="G1376">
        <v>60</v>
      </c>
      <c r="H1376">
        <v>1</v>
      </c>
      <c r="I1376">
        <v>53</v>
      </c>
      <c r="J1376">
        <v>1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35">
      <c r="A1377" s="1">
        <v>44016.322916666664</v>
      </c>
      <c r="B1377" s="1" t="s">
        <v>58</v>
      </c>
      <c r="C1377" s="1" t="s">
        <v>57</v>
      </c>
      <c r="D1377" s="1" t="s">
        <v>51</v>
      </c>
      <c r="E1377" s="6">
        <v>52.393428999999998</v>
      </c>
      <c r="F1377" s="6">
        <v>-1.8128261000000001</v>
      </c>
      <c r="G1377">
        <v>67</v>
      </c>
      <c r="H1377">
        <v>2</v>
      </c>
      <c r="I1377">
        <v>56</v>
      </c>
      <c r="J1377">
        <v>0</v>
      </c>
      <c r="K1377">
        <v>8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35">
      <c r="A1378" s="1">
        <v>44016.333333333336</v>
      </c>
      <c r="B1378" s="1" t="s">
        <v>58</v>
      </c>
      <c r="C1378" s="1" t="s">
        <v>57</v>
      </c>
      <c r="D1378" s="1" t="s">
        <v>51</v>
      </c>
      <c r="E1378" s="6">
        <v>52.393428999999998</v>
      </c>
      <c r="F1378" s="6">
        <v>-1.8128261000000001</v>
      </c>
      <c r="G1378">
        <v>71</v>
      </c>
      <c r="H1378">
        <v>0</v>
      </c>
      <c r="I1378">
        <v>65</v>
      </c>
      <c r="J1378">
        <v>0</v>
      </c>
      <c r="K1378">
        <v>4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2</v>
      </c>
      <c r="R1378">
        <v>0</v>
      </c>
      <c r="S1378">
        <v>0</v>
      </c>
    </row>
    <row r="1379" spans="1:19" x14ac:dyDescent="0.35">
      <c r="A1379" s="1">
        <v>44016.34375</v>
      </c>
      <c r="B1379" s="1" t="s">
        <v>58</v>
      </c>
      <c r="C1379" s="1" t="s">
        <v>57</v>
      </c>
      <c r="D1379" s="1" t="s">
        <v>51</v>
      </c>
      <c r="E1379" s="6">
        <v>52.393428999999998</v>
      </c>
      <c r="F1379" s="6">
        <v>-1.8128261000000001</v>
      </c>
      <c r="G1379">
        <v>92</v>
      </c>
      <c r="H1379">
        <v>0</v>
      </c>
      <c r="I1379">
        <v>82</v>
      </c>
      <c r="J1379">
        <v>0</v>
      </c>
      <c r="K1379">
        <v>8</v>
      </c>
      <c r="L1379">
        <v>1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35">
      <c r="A1380" s="1">
        <v>44016.354166666664</v>
      </c>
      <c r="B1380" s="1" t="s">
        <v>58</v>
      </c>
      <c r="C1380" s="1" t="s">
        <v>57</v>
      </c>
      <c r="D1380" s="1" t="s">
        <v>51</v>
      </c>
      <c r="E1380" s="6">
        <v>52.393428999999998</v>
      </c>
      <c r="F1380" s="6">
        <v>-1.8128261000000001</v>
      </c>
      <c r="G1380">
        <v>76</v>
      </c>
      <c r="H1380">
        <v>2</v>
      </c>
      <c r="I1380">
        <v>70</v>
      </c>
      <c r="J1380">
        <v>0</v>
      </c>
      <c r="K1380">
        <v>3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35">
      <c r="A1381" s="1">
        <v>44016.364583333336</v>
      </c>
      <c r="B1381" s="1" t="s">
        <v>58</v>
      </c>
      <c r="C1381" s="1" t="s">
        <v>57</v>
      </c>
      <c r="D1381" s="1" t="s">
        <v>51</v>
      </c>
      <c r="E1381" s="6">
        <v>52.393428999999998</v>
      </c>
      <c r="F1381" s="6">
        <v>-1.8128261000000001</v>
      </c>
      <c r="G1381">
        <v>111</v>
      </c>
      <c r="H1381">
        <v>1</v>
      </c>
      <c r="I1381">
        <v>101</v>
      </c>
      <c r="J1381">
        <v>0</v>
      </c>
      <c r="K1381">
        <v>9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35">
      <c r="A1382" s="1">
        <v>44016.375</v>
      </c>
      <c r="B1382" s="1" t="s">
        <v>58</v>
      </c>
      <c r="C1382" s="1" t="s">
        <v>57</v>
      </c>
      <c r="D1382" s="1" t="s">
        <v>51</v>
      </c>
      <c r="E1382" s="6">
        <v>52.393428999999998</v>
      </c>
      <c r="F1382" s="6">
        <v>-1.8128261000000001</v>
      </c>
      <c r="G1382">
        <v>105</v>
      </c>
      <c r="H1382">
        <v>0</v>
      </c>
      <c r="I1382">
        <v>94</v>
      </c>
      <c r="J1382">
        <v>0</v>
      </c>
      <c r="K1382">
        <v>9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</row>
    <row r="1383" spans="1:19" x14ac:dyDescent="0.35">
      <c r="A1383" s="1">
        <v>44016.385416666664</v>
      </c>
      <c r="B1383" s="1" t="s">
        <v>58</v>
      </c>
      <c r="C1383" s="1" t="s">
        <v>57</v>
      </c>
      <c r="D1383" s="1" t="s">
        <v>51</v>
      </c>
      <c r="E1383" s="6">
        <v>52.393428999999998</v>
      </c>
      <c r="F1383" s="6">
        <v>-1.8128261000000001</v>
      </c>
      <c r="G1383">
        <v>122</v>
      </c>
      <c r="H1383">
        <v>1</v>
      </c>
      <c r="I1383">
        <v>118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</row>
    <row r="1384" spans="1:19" x14ac:dyDescent="0.35">
      <c r="A1384" s="1">
        <v>44016.395833333336</v>
      </c>
      <c r="B1384" s="1" t="s">
        <v>58</v>
      </c>
      <c r="C1384" s="1" t="s">
        <v>57</v>
      </c>
      <c r="D1384" s="1" t="s">
        <v>51</v>
      </c>
      <c r="E1384" s="6">
        <v>52.393428999999998</v>
      </c>
      <c r="F1384" s="6">
        <v>-1.8128261000000001</v>
      </c>
      <c r="G1384">
        <v>131</v>
      </c>
      <c r="H1384">
        <v>1</v>
      </c>
      <c r="I1384">
        <v>122</v>
      </c>
      <c r="J1384">
        <v>0</v>
      </c>
      <c r="K1384">
        <v>6</v>
      </c>
      <c r="L1384">
        <v>0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</row>
    <row r="1385" spans="1:19" x14ac:dyDescent="0.35">
      <c r="A1385" s="1">
        <v>44016.40625</v>
      </c>
      <c r="B1385" s="1" t="s">
        <v>58</v>
      </c>
      <c r="C1385" s="1" t="s">
        <v>57</v>
      </c>
      <c r="D1385" s="1" t="s">
        <v>51</v>
      </c>
      <c r="E1385" s="6">
        <v>52.393428999999998</v>
      </c>
      <c r="F1385" s="6">
        <v>-1.8128261000000001</v>
      </c>
      <c r="G1385">
        <v>140</v>
      </c>
      <c r="H1385">
        <v>0</v>
      </c>
      <c r="I1385">
        <v>132</v>
      </c>
      <c r="J1385">
        <v>1</v>
      </c>
      <c r="K1385">
        <v>7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35">
      <c r="A1386" s="1">
        <v>44016.416666666664</v>
      </c>
      <c r="B1386" s="1" t="s">
        <v>58</v>
      </c>
      <c r="C1386" s="1" t="s">
        <v>57</v>
      </c>
      <c r="D1386" s="1" t="s">
        <v>51</v>
      </c>
      <c r="E1386" s="6">
        <v>52.393428999999998</v>
      </c>
      <c r="F1386" s="6">
        <v>-1.8128261000000001</v>
      </c>
      <c r="G1386">
        <v>141</v>
      </c>
      <c r="H1386">
        <v>0</v>
      </c>
      <c r="I1386">
        <v>133</v>
      </c>
      <c r="J1386">
        <v>1</v>
      </c>
      <c r="K1386">
        <v>4</v>
      </c>
      <c r="L1386">
        <v>0</v>
      </c>
      <c r="M1386">
        <v>0</v>
      </c>
      <c r="N1386">
        <v>0</v>
      </c>
      <c r="O1386">
        <v>2</v>
      </c>
      <c r="P1386">
        <v>0</v>
      </c>
      <c r="Q1386">
        <v>1</v>
      </c>
      <c r="R1386">
        <v>0</v>
      </c>
      <c r="S1386">
        <v>0</v>
      </c>
    </row>
    <row r="1387" spans="1:19" x14ac:dyDescent="0.35">
      <c r="A1387" s="1">
        <v>44016.427083333336</v>
      </c>
      <c r="B1387" s="1" t="s">
        <v>58</v>
      </c>
      <c r="C1387" s="1" t="s">
        <v>57</v>
      </c>
      <c r="D1387" s="1" t="s">
        <v>51</v>
      </c>
      <c r="E1387" s="6">
        <v>52.393428999999998</v>
      </c>
      <c r="F1387" s="6">
        <v>-1.8128261000000001</v>
      </c>
      <c r="G1387">
        <v>160</v>
      </c>
      <c r="H1387">
        <v>0</v>
      </c>
      <c r="I1387">
        <v>149</v>
      </c>
      <c r="J1387">
        <v>3</v>
      </c>
      <c r="K1387">
        <v>6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</row>
    <row r="1388" spans="1:19" x14ac:dyDescent="0.35">
      <c r="A1388" s="1">
        <v>44016.4375</v>
      </c>
      <c r="B1388" s="1" t="s">
        <v>58</v>
      </c>
      <c r="C1388" s="1" t="s">
        <v>57</v>
      </c>
      <c r="D1388" s="1" t="s">
        <v>51</v>
      </c>
      <c r="E1388" s="6">
        <v>52.393428999999998</v>
      </c>
      <c r="F1388" s="6">
        <v>-1.8128261000000001</v>
      </c>
      <c r="G1388">
        <v>160</v>
      </c>
      <c r="H1388">
        <v>0</v>
      </c>
      <c r="I1388">
        <v>150</v>
      </c>
      <c r="J1388">
        <v>1</v>
      </c>
      <c r="K1388">
        <v>7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</row>
    <row r="1389" spans="1:19" x14ac:dyDescent="0.35">
      <c r="A1389" s="1">
        <v>44016.447916666664</v>
      </c>
      <c r="B1389" s="1" t="s">
        <v>58</v>
      </c>
      <c r="C1389" s="1" t="s">
        <v>57</v>
      </c>
      <c r="D1389" s="1" t="s">
        <v>51</v>
      </c>
      <c r="E1389" s="6">
        <v>52.393428999999998</v>
      </c>
      <c r="F1389" s="6">
        <v>-1.8128261000000001</v>
      </c>
      <c r="G1389">
        <v>187</v>
      </c>
      <c r="H1389">
        <v>1</v>
      </c>
      <c r="I1389">
        <v>171</v>
      </c>
      <c r="J1389">
        <v>1</v>
      </c>
      <c r="K1389">
        <v>8</v>
      </c>
      <c r="L1389">
        <v>1</v>
      </c>
      <c r="M1389">
        <v>2</v>
      </c>
      <c r="N1389">
        <v>0</v>
      </c>
      <c r="O1389">
        <v>1</v>
      </c>
      <c r="P1389">
        <v>1</v>
      </c>
      <c r="Q1389">
        <v>1</v>
      </c>
      <c r="R1389">
        <v>0</v>
      </c>
      <c r="S1389">
        <v>0</v>
      </c>
    </row>
    <row r="1390" spans="1:19" x14ac:dyDescent="0.35">
      <c r="A1390" s="1">
        <v>44016.458333333336</v>
      </c>
      <c r="B1390" s="1" t="s">
        <v>58</v>
      </c>
      <c r="C1390" s="1" t="s">
        <v>57</v>
      </c>
      <c r="D1390" s="1" t="s">
        <v>51</v>
      </c>
      <c r="E1390" s="6">
        <v>52.393428999999998</v>
      </c>
      <c r="F1390" s="6">
        <v>-1.8128261000000001</v>
      </c>
      <c r="G1390">
        <v>185</v>
      </c>
      <c r="H1390">
        <v>0</v>
      </c>
      <c r="I1390">
        <v>171</v>
      </c>
      <c r="J1390">
        <v>1</v>
      </c>
      <c r="K1390">
        <v>9</v>
      </c>
      <c r="L1390">
        <v>0</v>
      </c>
      <c r="M1390">
        <v>1</v>
      </c>
      <c r="N1390">
        <v>0</v>
      </c>
      <c r="O1390">
        <v>3</v>
      </c>
      <c r="P1390">
        <v>0</v>
      </c>
      <c r="Q1390">
        <v>0</v>
      </c>
      <c r="R1390">
        <v>0</v>
      </c>
      <c r="S1390">
        <v>0</v>
      </c>
    </row>
    <row r="1391" spans="1:19" x14ac:dyDescent="0.35">
      <c r="A1391" s="1">
        <v>44016.46875</v>
      </c>
      <c r="B1391" s="1" t="s">
        <v>58</v>
      </c>
      <c r="C1391" s="1" t="s">
        <v>57</v>
      </c>
      <c r="D1391" s="1" t="s">
        <v>51</v>
      </c>
      <c r="E1391" s="6">
        <v>52.393428999999998</v>
      </c>
      <c r="F1391" s="6">
        <v>-1.8128261000000001</v>
      </c>
      <c r="G1391">
        <v>188</v>
      </c>
      <c r="H1391">
        <v>0</v>
      </c>
      <c r="I1391">
        <v>177</v>
      </c>
      <c r="J1391">
        <v>3</v>
      </c>
      <c r="K1391">
        <v>7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</row>
    <row r="1392" spans="1:19" x14ac:dyDescent="0.35">
      <c r="A1392" s="1">
        <v>44016.479166666664</v>
      </c>
      <c r="B1392" s="1" t="s">
        <v>58</v>
      </c>
      <c r="C1392" s="1" t="s">
        <v>57</v>
      </c>
      <c r="D1392" s="1" t="s">
        <v>51</v>
      </c>
      <c r="E1392" s="6">
        <v>52.393428999999998</v>
      </c>
      <c r="F1392" s="6">
        <v>-1.8128261000000001</v>
      </c>
      <c r="G1392">
        <v>208</v>
      </c>
      <c r="H1392">
        <v>1</v>
      </c>
      <c r="I1392">
        <v>196</v>
      </c>
      <c r="J1392">
        <v>0</v>
      </c>
      <c r="K1392">
        <v>6</v>
      </c>
      <c r="L1392">
        <v>1</v>
      </c>
      <c r="M1392">
        <v>0</v>
      </c>
      <c r="N1392">
        <v>0</v>
      </c>
      <c r="O1392">
        <v>3</v>
      </c>
      <c r="P1392">
        <v>0</v>
      </c>
      <c r="Q1392">
        <v>1</v>
      </c>
      <c r="R1392">
        <v>0</v>
      </c>
      <c r="S1392">
        <v>0</v>
      </c>
    </row>
    <row r="1393" spans="1:19" x14ac:dyDescent="0.35">
      <c r="A1393" s="1">
        <v>44016.489583333336</v>
      </c>
      <c r="B1393" s="1" t="s">
        <v>58</v>
      </c>
      <c r="C1393" s="1" t="s">
        <v>57</v>
      </c>
      <c r="D1393" s="1" t="s">
        <v>51</v>
      </c>
      <c r="E1393" s="6">
        <v>52.393428999999998</v>
      </c>
      <c r="F1393" s="6">
        <v>-1.8128261000000001</v>
      </c>
      <c r="G1393">
        <v>208</v>
      </c>
      <c r="H1393">
        <v>0</v>
      </c>
      <c r="I1393">
        <v>195</v>
      </c>
      <c r="J1393">
        <v>5</v>
      </c>
      <c r="K1393">
        <v>5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2</v>
      </c>
      <c r="R1393">
        <v>0</v>
      </c>
      <c r="S1393">
        <v>0</v>
      </c>
    </row>
    <row r="1394" spans="1:19" x14ac:dyDescent="0.35">
      <c r="A1394" s="1">
        <v>44016.5</v>
      </c>
      <c r="B1394" s="1" t="s">
        <v>58</v>
      </c>
      <c r="C1394" s="1" t="s">
        <v>57</v>
      </c>
      <c r="D1394" s="1" t="s">
        <v>51</v>
      </c>
      <c r="E1394" s="6">
        <v>52.393428999999998</v>
      </c>
      <c r="F1394" s="6">
        <v>-1.8128261000000001</v>
      </c>
      <c r="G1394">
        <v>217</v>
      </c>
      <c r="H1394">
        <v>0</v>
      </c>
      <c r="I1394">
        <v>207</v>
      </c>
      <c r="J1394">
        <v>0</v>
      </c>
      <c r="K1394">
        <v>9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</row>
    <row r="1395" spans="1:19" x14ac:dyDescent="0.35">
      <c r="A1395" s="1">
        <v>44016.510416666664</v>
      </c>
      <c r="B1395" s="1" t="s">
        <v>58</v>
      </c>
      <c r="C1395" s="1" t="s">
        <v>57</v>
      </c>
      <c r="D1395" s="1" t="s">
        <v>51</v>
      </c>
      <c r="E1395" s="6">
        <v>52.393428999999998</v>
      </c>
      <c r="F1395" s="6">
        <v>-1.8128261000000001</v>
      </c>
      <c r="G1395">
        <v>207</v>
      </c>
      <c r="H1395">
        <v>0</v>
      </c>
      <c r="I1395">
        <v>194</v>
      </c>
      <c r="J1395">
        <v>1</v>
      </c>
      <c r="K1395">
        <v>8</v>
      </c>
      <c r="L1395">
        <v>0</v>
      </c>
      <c r="M1395">
        <v>1</v>
      </c>
      <c r="N1395">
        <v>0</v>
      </c>
      <c r="O1395">
        <v>2</v>
      </c>
      <c r="P1395">
        <v>0</v>
      </c>
      <c r="Q1395">
        <v>1</v>
      </c>
      <c r="R1395">
        <v>0</v>
      </c>
      <c r="S1395">
        <v>0</v>
      </c>
    </row>
    <row r="1396" spans="1:19" x14ac:dyDescent="0.35">
      <c r="A1396" s="1">
        <v>44016.520833333336</v>
      </c>
      <c r="B1396" s="1" t="s">
        <v>58</v>
      </c>
      <c r="C1396" s="1" t="s">
        <v>57</v>
      </c>
      <c r="D1396" s="1" t="s">
        <v>51</v>
      </c>
      <c r="E1396" s="6">
        <v>52.393428999999998</v>
      </c>
      <c r="F1396" s="6">
        <v>-1.8128261000000001</v>
      </c>
      <c r="G1396">
        <v>244</v>
      </c>
      <c r="H1396">
        <v>0</v>
      </c>
      <c r="I1396">
        <v>236</v>
      </c>
      <c r="J1396">
        <v>0</v>
      </c>
      <c r="K1396">
        <v>5</v>
      </c>
      <c r="L1396">
        <v>0</v>
      </c>
      <c r="M1396">
        <v>0</v>
      </c>
      <c r="N1396">
        <v>0</v>
      </c>
      <c r="O1396">
        <v>2</v>
      </c>
      <c r="P1396">
        <v>0</v>
      </c>
      <c r="Q1396">
        <v>0</v>
      </c>
      <c r="R1396">
        <v>0</v>
      </c>
      <c r="S1396">
        <v>1</v>
      </c>
    </row>
    <row r="1397" spans="1:19" x14ac:dyDescent="0.35">
      <c r="A1397" s="1">
        <v>44016.53125</v>
      </c>
      <c r="B1397" s="1" t="s">
        <v>58</v>
      </c>
      <c r="C1397" s="1" t="s">
        <v>57</v>
      </c>
      <c r="D1397" s="1" t="s">
        <v>51</v>
      </c>
      <c r="E1397" s="6">
        <v>52.393428999999998</v>
      </c>
      <c r="F1397" s="6">
        <v>-1.8128261000000001</v>
      </c>
      <c r="G1397">
        <v>232</v>
      </c>
      <c r="H1397">
        <v>0</v>
      </c>
      <c r="I1397">
        <v>220</v>
      </c>
      <c r="J1397">
        <v>2</v>
      </c>
      <c r="K1397">
        <v>7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</row>
    <row r="1398" spans="1:19" x14ac:dyDescent="0.35">
      <c r="A1398" s="1">
        <v>44016.541666666664</v>
      </c>
      <c r="B1398" s="1" t="s">
        <v>58</v>
      </c>
      <c r="C1398" s="1" t="s">
        <v>57</v>
      </c>
      <c r="D1398" s="1" t="s">
        <v>51</v>
      </c>
      <c r="E1398" s="6">
        <v>52.393428999999998</v>
      </c>
      <c r="F1398" s="6">
        <v>-1.8128261000000001</v>
      </c>
      <c r="G1398">
        <v>233</v>
      </c>
      <c r="H1398">
        <v>1</v>
      </c>
      <c r="I1398">
        <v>219</v>
      </c>
      <c r="J1398">
        <v>0</v>
      </c>
      <c r="K1398">
        <v>8</v>
      </c>
      <c r="L1398">
        <v>2</v>
      </c>
      <c r="M1398">
        <v>0</v>
      </c>
      <c r="N1398">
        <v>0</v>
      </c>
      <c r="O1398">
        <v>1</v>
      </c>
      <c r="P1398">
        <v>0</v>
      </c>
      <c r="Q1398">
        <v>2</v>
      </c>
      <c r="R1398">
        <v>0</v>
      </c>
      <c r="S1398">
        <v>0</v>
      </c>
    </row>
    <row r="1399" spans="1:19" x14ac:dyDescent="0.35">
      <c r="A1399" s="1">
        <v>44016.552083333336</v>
      </c>
      <c r="B1399" s="1" t="s">
        <v>58</v>
      </c>
      <c r="C1399" s="1" t="s">
        <v>57</v>
      </c>
      <c r="D1399" s="1" t="s">
        <v>51</v>
      </c>
      <c r="E1399" s="6">
        <v>52.393428999999998</v>
      </c>
      <c r="F1399" s="6">
        <v>-1.8128261000000001</v>
      </c>
      <c r="G1399">
        <v>214</v>
      </c>
      <c r="H1399">
        <v>1</v>
      </c>
      <c r="I1399">
        <v>201</v>
      </c>
      <c r="J1399">
        <v>3</v>
      </c>
      <c r="K1399">
        <v>3</v>
      </c>
      <c r="L1399">
        <v>2</v>
      </c>
      <c r="M1399">
        <v>1</v>
      </c>
      <c r="N1399">
        <v>0</v>
      </c>
      <c r="O1399">
        <v>2</v>
      </c>
      <c r="P1399">
        <v>1</v>
      </c>
      <c r="Q1399">
        <v>0</v>
      </c>
      <c r="R1399">
        <v>0</v>
      </c>
      <c r="S1399">
        <v>0</v>
      </c>
    </row>
    <row r="1400" spans="1:19" x14ac:dyDescent="0.35">
      <c r="A1400" s="1">
        <v>44016.5625</v>
      </c>
      <c r="B1400" s="1" t="s">
        <v>58</v>
      </c>
      <c r="C1400" s="1" t="s">
        <v>57</v>
      </c>
      <c r="D1400" s="1" t="s">
        <v>51</v>
      </c>
      <c r="E1400" s="6">
        <v>52.393428999999998</v>
      </c>
      <c r="F1400" s="6">
        <v>-1.8128261000000001</v>
      </c>
      <c r="G1400">
        <v>202</v>
      </c>
      <c r="H1400">
        <v>3</v>
      </c>
      <c r="I1400">
        <v>187</v>
      </c>
      <c r="J1400">
        <v>4</v>
      </c>
      <c r="K1400">
        <v>6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0</v>
      </c>
      <c r="S1400">
        <v>0</v>
      </c>
    </row>
    <row r="1401" spans="1:19" x14ac:dyDescent="0.35">
      <c r="A1401" s="1">
        <v>44016.572916666664</v>
      </c>
      <c r="B1401" s="1" t="s">
        <v>58</v>
      </c>
      <c r="C1401" s="1" t="s">
        <v>57</v>
      </c>
      <c r="D1401" s="1" t="s">
        <v>51</v>
      </c>
      <c r="E1401" s="6">
        <v>52.393428999999998</v>
      </c>
      <c r="F1401" s="6">
        <v>-1.8128261000000001</v>
      </c>
      <c r="G1401">
        <v>226</v>
      </c>
      <c r="H1401">
        <v>2</v>
      </c>
      <c r="I1401">
        <v>224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5">
      <c r="A1402" s="1">
        <v>44016.583333333336</v>
      </c>
      <c r="B1402" s="1" t="s">
        <v>58</v>
      </c>
      <c r="C1402" s="1" t="s">
        <v>57</v>
      </c>
      <c r="D1402" s="1" t="s">
        <v>51</v>
      </c>
      <c r="E1402" s="6">
        <v>52.393428999999998</v>
      </c>
      <c r="F1402" s="6">
        <v>-1.8128261000000001</v>
      </c>
      <c r="G1402">
        <v>218</v>
      </c>
      <c r="H1402">
        <v>2</v>
      </c>
      <c r="I1402">
        <v>202</v>
      </c>
      <c r="J1402">
        <v>3</v>
      </c>
      <c r="K1402">
        <v>7</v>
      </c>
      <c r="L1402">
        <v>0</v>
      </c>
      <c r="M1402">
        <v>0</v>
      </c>
      <c r="N1402">
        <v>0</v>
      </c>
      <c r="O1402">
        <v>3</v>
      </c>
      <c r="P1402">
        <v>0</v>
      </c>
      <c r="Q1402">
        <v>1</v>
      </c>
      <c r="R1402">
        <v>0</v>
      </c>
      <c r="S1402">
        <v>0</v>
      </c>
    </row>
    <row r="1403" spans="1:19" x14ac:dyDescent="0.35">
      <c r="A1403" s="1">
        <v>44016.59375</v>
      </c>
      <c r="B1403" s="1" t="s">
        <v>58</v>
      </c>
      <c r="C1403" s="1" t="s">
        <v>57</v>
      </c>
      <c r="D1403" s="1" t="s">
        <v>51</v>
      </c>
      <c r="E1403" s="6">
        <v>52.393428999999998</v>
      </c>
      <c r="F1403" s="6">
        <v>-1.8128261000000001</v>
      </c>
      <c r="G1403">
        <v>209</v>
      </c>
      <c r="H1403">
        <v>1</v>
      </c>
      <c r="I1403">
        <v>195</v>
      </c>
      <c r="J1403">
        <v>4</v>
      </c>
      <c r="K1403">
        <v>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35">
      <c r="A1404" s="1">
        <v>44016.604166666664</v>
      </c>
      <c r="B1404" s="1" t="s">
        <v>58</v>
      </c>
      <c r="C1404" s="1" t="s">
        <v>57</v>
      </c>
      <c r="D1404" s="1" t="s">
        <v>51</v>
      </c>
      <c r="E1404" s="6">
        <v>52.393428999999998</v>
      </c>
      <c r="F1404" s="6">
        <v>-1.8128261000000001</v>
      </c>
      <c r="G1404">
        <v>221</v>
      </c>
      <c r="H1404">
        <v>2</v>
      </c>
      <c r="I1404">
        <v>199</v>
      </c>
      <c r="J1404">
        <v>3</v>
      </c>
      <c r="K1404">
        <v>14</v>
      </c>
      <c r="L1404">
        <v>0</v>
      </c>
      <c r="M1404">
        <v>0</v>
      </c>
      <c r="N1404">
        <v>0</v>
      </c>
      <c r="O1404">
        <v>3</v>
      </c>
      <c r="P1404">
        <v>0</v>
      </c>
      <c r="Q1404">
        <v>0</v>
      </c>
      <c r="R1404">
        <v>0</v>
      </c>
      <c r="S1404">
        <v>0</v>
      </c>
    </row>
    <row r="1405" spans="1:19" x14ac:dyDescent="0.35">
      <c r="A1405" s="1">
        <v>44016.614583333336</v>
      </c>
      <c r="B1405" s="1" t="s">
        <v>58</v>
      </c>
      <c r="C1405" s="1" t="s">
        <v>57</v>
      </c>
      <c r="D1405" s="1" t="s">
        <v>51</v>
      </c>
      <c r="E1405" s="6">
        <v>52.393428999999998</v>
      </c>
      <c r="F1405" s="6">
        <v>-1.8128261000000001</v>
      </c>
      <c r="G1405">
        <v>205</v>
      </c>
      <c r="H1405">
        <v>1</v>
      </c>
      <c r="I1405">
        <v>197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5</v>
      </c>
      <c r="P1405">
        <v>0</v>
      </c>
      <c r="Q1405">
        <v>0</v>
      </c>
      <c r="R1405">
        <v>0</v>
      </c>
      <c r="S1405">
        <v>0</v>
      </c>
    </row>
    <row r="1406" spans="1:19" x14ac:dyDescent="0.35">
      <c r="A1406" s="1">
        <v>44016.625</v>
      </c>
      <c r="B1406" s="1" t="s">
        <v>58</v>
      </c>
      <c r="C1406" s="1" t="s">
        <v>57</v>
      </c>
      <c r="D1406" s="1" t="s">
        <v>51</v>
      </c>
      <c r="E1406" s="6">
        <v>52.393428999999998</v>
      </c>
      <c r="F1406" s="6">
        <v>-1.8128261000000001</v>
      </c>
      <c r="G1406">
        <v>206</v>
      </c>
      <c r="H1406">
        <v>0</v>
      </c>
      <c r="I1406">
        <v>199</v>
      </c>
      <c r="J1406">
        <v>2</v>
      </c>
      <c r="K1406">
        <v>4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</row>
    <row r="1407" spans="1:19" x14ac:dyDescent="0.35">
      <c r="A1407" s="1">
        <v>44016.635416666664</v>
      </c>
      <c r="B1407" s="1" t="s">
        <v>58</v>
      </c>
      <c r="C1407" s="1" t="s">
        <v>57</v>
      </c>
      <c r="D1407" s="1" t="s">
        <v>51</v>
      </c>
      <c r="E1407" s="6">
        <v>52.393428999999998</v>
      </c>
      <c r="F1407" s="6">
        <v>-1.8128261000000001</v>
      </c>
      <c r="G1407">
        <v>211</v>
      </c>
      <c r="H1407">
        <v>2</v>
      </c>
      <c r="I1407">
        <v>199</v>
      </c>
      <c r="J1407">
        <v>3</v>
      </c>
      <c r="K1407">
        <v>4</v>
      </c>
      <c r="L1407">
        <v>0</v>
      </c>
      <c r="M1407">
        <v>1</v>
      </c>
      <c r="N1407">
        <v>0</v>
      </c>
      <c r="O1407">
        <v>2</v>
      </c>
      <c r="P1407">
        <v>0</v>
      </c>
      <c r="Q1407">
        <v>0</v>
      </c>
      <c r="R1407">
        <v>0</v>
      </c>
      <c r="S1407">
        <v>0</v>
      </c>
    </row>
    <row r="1408" spans="1:19" x14ac:dyDescent="0.35">
      <c r="A1408" s="1">
        <v>44016.645833333336</v>
      </c>
      <c r="B1408" s="1" t="s">
        <v>58</v>
      </c>
      <c r="C1408" s="1" t="s">
        <v>57</v>
      </c>
      <c r="D1408" s="1" t="s">
        <v>51</v>
      </c>
      <c r="E1408" s="6">
        <v>52.393428999999998</v>
      </c>
      <c r="F1408" s="6">
        <v>-1.8128261000000001</v>
      </c>
      <c r="G1408">
        <v>210</v>
      </c>
      <c r="H1408">
        <v>0</v>
      </c>
      <c r="I1408">
        <v>202</v>
      </c>
      <c r="J1408">
        <v>2</v>
      </c>
      <c r="K1408">
        <v>5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</row>
    <row r="1409" spans="1:19" x14ac:dyDescent="0.35">
      <c r="A1409" s="1">
        <v>44016.65625</v>
      </c>
      <c r="B1409" s="1" t="s">
        <v>58</v>
      </c>
      <c r="C1409" s="1" t="s">
        <v>57</v>
      </c>
      <c r="D1409" s="1" t="s">
        <v>51</v>
      </c>
      <c r="E1409" s="6">
        <v>52.393428999999998</v>
      </c>
      <c r="F1409" s="6">
        <v>-1.8128261000000001</v>
      </c>
      <c r="G1409">
        <v>176</v>
      </c>
      <c r="H1409">
        <v>1</v>
      </c>
      <c r="I1409">
        <v>160</v>
      </c>
      <c r="J1409">
        <v>2</v>
      </c>
      <c r="K1409">
        <v>8</v>
      </c>
      <c r="L1409">
        <v>0</v>
      </c>
      <c r="M1409">
        <v>2</v>
      </c>
      <c r="N1409">
        <v>0</v>
      </c>
      <c r="O1409">
        <v>3</v>
      </c>
      <c r="P1409">
        <v>0</v>
      </c>
      <c r="Q1409">
        <v>0</v>
      </c>
      <c r="R1409">
        <v>0</v>
      </c>
      <c r="S1409">
        <v>0</v>
      </c>
    </row>
    <row r="1410" spans="1:19" x14ac:dyDescent="0.35">
      <c r="A1410" s="1">
        <v>44016.666666666664</v>
      </c>
      <c r="B1410" s="1" t="s">
        <v>58</v>
      </c>
      <c r="C1410" s="1" t="s">
        <v>57</v>
      </c>
      <c r="D1410" s="1" t="s">
        <v>51</v>
      </c>
      <c r="E1410" s="6">
        <v>52.393428999999998</v>
      </c>
      <c r="F1410" s="6">
        <v>-1.8128261000000001</v>
      </c>
      <c r="G1410">
        <v>238</v>
      </c>
      <c r="H1410">
        <v>2</v>
      </c>
      <c r="I1410">
        <v>211</v>
      </c>
      <c r="J1410">
        <v>1</v>
      </c>
      <c r="K1410">
        <v>17</v>
      </c>
      <c r="L1410">
        <v>2</v>
      </c>
      <c r="M1410">
        <v>0</v>
      </c>
      <c r="N1410">
        <v>0</v>
      </c>
      <c r="O1410">
        <v>4</v>
      </c>
      <c r="P1410">
        <v>0</v>
      </c>
      <c r="Q1410">
        <v>1</v>
      </c>
      <c r="R1410">
        <v>0</v>
      </c>
      <c r="S1410">
        <v>0</v>
      </c>
    </row>
    <row r="1411" spans="1:19" x14ac:dyDescent="0.35">
      <c r="A1411" s="1">
        <v>44016.677083333336</v>
      </c>
      <c r="B1411" s="1" t="s">
        <v>58</v>
      </c>
      <c r="C1411" s="1" t="s">
        <v>57</v>
      </c>
      <c r="D1411" s="1" t="s">
        <v>51</v>
      </c>
      <c r="E1411" s="6">
        <v>52.393428999999998</v>
      </c>
      <c r="F1411" s="6">
        <v>-1.8128261000000001</v>
      </c>
      <c r="G1411">
        <v>198</v>
      </c>
      <c r="H1411">
        <v>1</v>
      </c>
      <c r="I1411">
        <v>190</v>
      </c>
      <c r="J1411">
        <v>2</v>
      </c>
      <c r="K1411">
        <v>4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</row>
    <row r="1412" spans="1:19" x14ac:dyDescent="0.35">
      <c r="A1412" s="1">
        <v>44016.6875</v>
      </c>
      <c r="B1412" s="1" t="s">
        <v>58</v>
      </c>
      <c r="C1412" s="1" t="s">
        <v>57</v>
      </c>
      <c r="D1412" s="1" t="s">
        <v>51</v>
      </c>
      <c r="E1412" s="6">
        <v>52.393428999999998</v>
      </c>
      <c r="F1412" s="6">
        <v>-1.8128261000000001</v>
      </c>
      <c r="G1412">
        <v>193</v>
      </c>
      <c r="H1412">
        <v>0</v>
      </c>
      <c r="I1412">
        <v>183</v>
      </c>
      <c r="J1412">
        <v>0</v>
      </c>
      <c r="K1412">
        <v>6</v>
      </c>
      <c r="L1412">
        <v>1</v>
      </c>
      <c r="M1412">
        <v>0</v>
      </c>
      <c r="N1412">
        <v>0</v>
      </c>
      <c r="O1412">
        <v>2</v>
      </c>
      <c r="P1412">
        <v>1</v>
      </c>
      <c r="Q1412">
        <v>0</v>
      </c>
      <c r="R1412">
        <v>0</v>
      </c>
      <c r="S1412">
        <v>0</v>
      </c>
    </row>
    <row r="1413" spans="1:19" x14ac:dyDescent="0.35">
      <c r="A1413" s="1">
        <v>44016.697916666664</v>
      </c>
      <c r="B1413" s="1" t="s">
        <v>58</v>
      </c>
      <c r="C1413" s="1" t="s">
        <v>57</v>
      </c>
      <c r="D1413" s="1" t="s">
        <v>51</v>
      </c>
      <c r="E1413" s="6">
        <v>52.393428999999998</v>
      </c>
      <c r="F1413" s="6">
        <v>-1.8128261000000001</v>
      </c>
      <c r="G1413">
        <v>179</v>
      </c>
      <c r="H1413">
        <v>1</v>
      </c>
      <c r="I1413">
        <v>174</v>
      </c>
      <c r="J1413">
        <v>0</v>
      </c>
      <c r="K1413">
        <v>3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</row>
    <row r="1414" spans="1:19" x14ac:dyDescent="0.35">
      <c r="A1414" s="1">
        <v>44016.708333333336</v>
      </c>
      <c r="B1414" s="1" t="s">
        <v>58</v>
      </c>
      <c r="C1414" s="1" t="s">
        <v>57</v>
      </c>
      <c r="D1414" s="1" t="s">
        <v>51</v>
      </c>
      <c r="E1414" s="6">
        <v>52.393428999999998</v>
      </c>
      <c r="F1414" s="6">
        <v>-1.8128261000000001</v>
      </c>
      <c r="G1414">
        <v>163</v>
      </c>
      <c r="H1414">
        <v>1</v>
      </c>
      <c r="I1414">
        <v>150</v>
      </c>
      <c r="J1414">
        <v>1</v>
      </c>
      <c r="K1414">
        <v>7</v>
      </c>
      <c r="L1414">
        <v>1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</row>
    <row r="1415" spans="1:19" x14ac:dyDescent="0.35">
      <c r="A1415" s="1">
        <v>44016.71875</v>
      </c>
      <c r="B1415" s="1" t="s">
        <v>58</v>
      </c>
      <c r="C1415" s="1" t="s">
        <v>57</v>
      </c>
      <c r="D1415" s="1" t="s">
        <v>51</v>
      </c>
      <c r="E1415" s="6">
        <v>52.393428999999998</v>
      </c>
      <c r="F1415" s="6">
        <v>-1.8128261000000001</v>
      </c>
      <c r="G1415">
        <v>167</v>
      </c>
      <c r="H1415">
        <v>2</v>
      </c>
      <c r="I1415">
        <v>157</v>
      </c>
      <c r="J1415">
        <v>0</v>
      </c>
      <c r="K1415">
        <v>5</v>
      </c>
      <c r="L1415">
        <v>1</v>
      </c>
      <c r="M1415">
        <v>0</v>
      </c>
      <c r="N1415">
        <v>0</v>
      </c>
      <c r="O1415">
        <v>2</v>
      </c>
      <c r="P1415">
        <v>0</v>
      </c>
      <c r="Q1415">
        <v>0</v>
      </c>
      <c r="R1415">
        <v>0</v>
      </c>
      <c r="S1415">
        <v>0</v>
      </c>
    </row>
    <row r="1416" spans="1:19" x14ac:dyDescent="0.35">
      <c r="A1416" s="1">
        <v>44016.729166666664</v>
      </c>
      <c r="B1416" s="1" t="s">
        <v>58</v>
      </c>
      <c r="C1416" s="1" t="s">
        <v>57</v>
      </c>
      <c r="D1416" s="1" t="s">
        <v>51</v>
      </c>
      <c r="E1416" s="6">
        <v>52.393428999999998</v>
      </c>
      <c r="F1416" s="6">
        <v>-1.8128261000000001</v>
      </c>
      <c r="G1416">
        <v>150</v>
      </c>
      <c r="H1416">
        <v>1</v>
      </c>
      <c r="I1416">
        <v>145</v>
      </c>
      <c r="J1416">
        <v>0</v>
      </c>
      <c r="K1416">
        <v>3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</row>
    <row r="1417" spans="1:19" x14ac:dyDescent="0.35">
      <c r="A1417" s="1">
        <v>44016.739583333336</v>
      </c>
      <c r="B1417" s="1" t="s">
        <v>58</v>
      </c>
      <c r="C1417" s="1" t="s">
        <v>57</v>
      </c>
      <c r="D1417" s="1" t="s">
        <v>51</v>
      </c>
      <c r="E1417" s="6">
        <v>52.393428999999998</v>
      </c>
      <c r="F1417" s="6">
        <v>-1.8128261000000001</v>
      </c>
      <c r="G1417">
        <v>154</v>
      </c>
      <c r="H1417">
        <v>2</v>
      </c>
      <c r="I1417">
        <v>140</v>
      </c>
      <c r="J1417">
        <v>0</v>
      </c>
      <c r="K1417">
        <v>9</v>
      </c>
      <c r="L1417">
        <v>0</v>
      </c>
      <c r="M1417">
        <v>1</v>
      </c>
      <c r="N1417">
        <v>0</v>
      </c>
      <c r="O1417">
        <v>2</v>
      </c>
      <c r="P1417">
        <v>0</v>
      </c>
      <c r="Q1417">
        <v>0</v>
      </c>
      <c r="R1417">
        <v>0</v>
      </c>
      <c r="S1417">
        <v>0</v>
      </c>
    </row>
    <row r="1418" spans="1:19" x14ac:dyDescent="0.35">
      <c r="A1418" s="1">
        <v>44016.75</v>
      </c>
      <c r="B1418" s="1" t="s">
        <v>58</v>
      </c>
      <c r="C1418" s="1" t="s">
        <v>57</v>
      </c>
      <c r="D1418" s="1" t="s">
        <v>51</v>
      </c>
      <c r="E1418" s="6">
        <v>52.393428999999998</v>
      </c>
      <c r="F1418" s="6">
        <v>-1.8128261000000001</v>
      </c>
      <c r="G1418">
        <v>148</v>
      </c>
      <c r="H1418">
        <v>0</v>
      </c>
      <c r="I1418">
        <v>140</v>
      </c>
      <c r="J1418">
        <v>3</v>
      </c>
      <c r="K1418">
        <v>4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</row>
    <row r="1419" spans="1:19" x14ac:dyDescent="0.35">
      <c r="A1419" s="1">
        <v>44016.760416666664</v>
      </c>
      <c r="B1419" s="1" t="s">
        <v>58</v>
      </c>
      <c r="C1419" s="1" t="s">
        <v>57</v>
      </c>
      <c r="D1419" s="1" t="s">
        <v>51</v>
      </c>
      <c r="E1419" s="6">
        <v>52.393428999999998</v>
      </c>
      <c r="F1419" s="6">
        <v>-1.8128261000000001</v>
      </c>
      <c r="G1419">
        <v>133</v>
      </c>
      <c r="H1419">
        <v>0</v>
      </c>
      <c r="I1419">
        <v>130</v>
      </c>
      <c r="J1419">
        <v>1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35">
      <c r="A1420" s="1">
        <v>44016.770833333336</v>
      </c>
      <c r="B1420" s="1" t="s">
        <v>58</v>
      </c>
      <c r="C1420" s="1" t="s">
        <v>57</v>
      </c>
      <c r="D1420" s="1" t="s">
        <v>51</v>
      </c>
      <c r="E1420" s="6">
        <v>52.393428999999998</v>
      </c>
      <c r="F1420" s="6">
        <v>-1.8128261000000001</v>
      </c>
      <c r="G1420">
        <v>129</v>
      </c>
      <c r="H1420">
        <v>0</v>
      </c>
      <c r="I1420">
        <v>127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5">
      <c r="A1421" s="1">
        <v>44016.78125</v>
      </c>
      <c r="B1421" s="1" t="s">
        <v>58</v>
      </c>
      <c r="C1421" s="1" t="s">
        <v>57</v>
      </c>
      <c r="D1421" s="1" t="s">
        <v>51</v>
      </c>
      <c r="E1421" s="6">
        <v>52.393428999999998</v>
      </c>
      <c r="F1421" s="6">
        <v>-1.8128261000000001</v>
      </c>
      <c r="G1421">
        <v>107</v>
      </c>
      <c r="H1421">
        <v>0</v>
      </c>
      <c r="I1421">
        <v>103</v>
      </c>
      <c r="J1421">
        <v>0</v>
      </c>
      <c r="K1421">
        <v>3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35">
      <c r="A1422" s="1">
        <v>44016.791666666664</v>
      </c>
      <c r="B1422" s="1" t="s">
        <v>58</v>
      </c>
      <c r="C1422" s="1" t="s">
        <v>57</v>
      </c>
      <c r="D1422" s="1" t="s">
        <v>51</v>
      </c>
      <c r="E1422" s="6">
        <v>52.393428999999998</v>
      </c>
      <c r="F1422" s="6">
        <v>-1.8128261000000001</v>
      </c>
      <c r="G1422">
        <v>128</v>
      </c>
      <c r="H1422">
        <v>1</v>
      </c>
      <c r="I1422">
        <v>124</v>
      </c>
      <c r="J1422">
        <v>0</v>
      </c>
      <c r="K1422">
        <v>2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</row>
    <row r="1423" spans="1:19" x14ac:dyDescent="0.35">
      <c r="A1423" s="1">
        <v>44016.802083333336</v>
      </c>
      <c r="B1423" s="1" t="s">
        <v>58</v>
      </c>
      <c r="C1423" s="1" t="s">
        <v>57</v>
      </c>
      <c r="D1423" s="1" t="s">
        <v>51</v>
      </c>
      <c r="E1423" s="6">
        <v>52.393428999999998</v>
      </c>
      <c r="F1423" s="6">
        <v>-1.8128261000000001</v>
      </c>
      <c r="G1423">
        <v>114</v>
      </c>
      <c r="H1423">
        <v>2</v>
      </c>
      <c r="I1423">
        <v>107</v>
      </c>
      <c r="J1423">
        <v>0</v>
      </c>
      <c r="K1423">
        <v>2</v>
      </c>
      <c r="L1423">
        <v>0</v>
      </c>
      <c r="M1423">
        <v>0</v>
      </c>
      <c r="N1423">
        <v>0</v>
      </c>
      <c r="O1423">
        <v>1</v>
      </c>
      <c r="P1423">
        <v>2</v>
      </c>
      <c r="Q1423">
        <v>0</v>
      </c>
      <c r="R1423">
        <v>0</v>
      </c>
      <c r="S1423">
        <v>0</v>
      </c>
    </row>
    <row r="1424" spans="1:19" x14ac:dyDescent="0.35">
      <c r="A1424" s="1">
        <v>44016.8125</v>
      </c>
      <c r="B1424" s="1" t="s">
        <v>58</v>
      </c>
      <c r="C1424" s="1" t="s">
        <v>57</v>
      </c>
      <c r="D1424" s="1" t="s">
        <v>51</v>
      </c>
      <c r="E1424" s="6">
        <v>52.393428999999998</v>
      </c>
      <c r="F1424" s="6">
        <v>-1.8128261000000001</v>
      </c>
      <c r="G1424">
        <v>109</v>
      </c>
      <c r="H1424">
        <v>1</v>
      </c>
      <c r="I1424">
        <v>105</v>
      </c>
      <c r="J1424">
        <v>0</v>
      </c>
      <c r="K1424">
        <v>2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35">
      <c r="A1425" s="1">
        <v>44016.822916666664</v>
      </c>
      <c r="B1425" s="1" t="s">
        <v>58</v>
      </c>
      <c r="C1425" s="1" t="s">
        <v>57</v>
      </c>
      <c r="D1425" s="1" t="s">
        <v>51</v>
      </c>
      <c r="E1425" s="6">
        <v>52.393428999999998</v>
      </c>
      <c r="F1425" s="6">
        <v>-1.8128261000000001</v>
      </c>
      <c r="G1425">
        <v>98</v>
      </c>
      <c r="H1425">
        <v>3</v>
      </c>
      <c r="I1425">
        <v>91</v>
      </c>
      <c r="J1425">
        <v>0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35">
      <c r="A1426" s="1">
        <v>44016.833333333336</v>
      </c>
      <c r="B1426" s="1" t="s">
        <v>58</v>
      </c>
      <c r="C1426" s="1" t="s">
        <v>57</v>
      </c>
      <c r="D1426" s="1" t="s">
        <v>51</v>
      </c>
      <c r="E1426" s="6">
        <v>52.393428999999998</v>
      </c>
      <c r="F1426" s="6">
        <v>-1.8128261000000001</v>
      </c>
      <c r="G1426">
        <v>93</v>
      </c>
      <c r="H1426">
        <v>1</v>
      </c>
      <c r="I1426">
        <v>91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35">
      <c r="A1427" s="1">
        <v>44016.84375</v>
      </c>
      <c r="B1427" s="1" t="s">
        <v>58</v>
      </c>
      <c r="C1427" s="1" t="s">
        <v>57</v>
      </c>
      <c r="D1427" s="1" t="s">
        <v>51</v>
      </c>
      <c r="E1427" s="6">
        <v>52.393428999999998</v>
      </c>
      <c r="F1427" s="6">
        <v>-1.8128261000000001</v>
      </c>
      <c r="G1427">
        <v>110</v>
      </c>
      <c r="H1427">
        <v>1</v>
      </c>
      <c r="I1427">
        <v>105</v>
      </c>
      <c r="J1427">
        <v>0</v>
      </c>
      <c r="K1427">
        <v>3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</row>
    <row r="1428" spans="1:19" x14ac:dyDescent="0.35">
      <c r="A1428" s="1">
        <v>44016.854166666664</v>
      </c>
      <c r="B1428" s="1" t="s">
        <v>58</v>
      </c>
      <c r="C1428" s="1" t="s">
        <v>57</v>
      </c>
      <c r="D1428" s="1" t="s">
        <v>51</v>
      </c>
      <c r="E1428" s="6">
        <v>52.393428999999998</v>
      </c>
      <c r="F1428" s="6">
        <v>-1.8128261000000001</v>
      </c>
      <c r="G1428">
        <v>91</v>
      </c>
      <c r="H1428">
        <v>0</v>
      </c>
      <c r="I1428">
        <v>84</v>
      </c>
      <c r="J1428">
        <v>1</v>
      </c>
      <c r="K1428">
        <v>4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1</v>
      </c>
      <c r="R1428">
        <v>0</v>
      </c>
      <c r="S1428">
        <v>0</v>
      </c>
    </row>
    <row r="1429" spans="1:19" x14ac:dyDescent="0.35">
      <c r="A1429" s="1">
        <v>44016.864583333336</v>
      </c>
      <c r="B1429" s="1" t="s">
        <v>58</v>
      </c>
      <c r="C1429" s="1" t="s">
        <v>57</v>
      </c>
      <c r="D1429" s="1" t="s">
        <v>51</v>
      </c>
      <c r="E1429" s="6">
        <v>52.393428999999998</v>
      </c>
      <c r="F1429" s="6">
        <v>-1.8128261000000001</v>
      </c>
      <c r="G1429">
        <v>68</v>
      </c>
      <c r="H1429">
        <v>0</v>
      </c>
      <c r="I1429">
        <v>63</v>
      </c>
      <c r="J1429">
        <v>0</v>
      </c>
      <c r="K1429">
        <v>3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</row>
    <row r="1430" spans="1:19" x14ac:dyDescent="0.35">
      <c r="A1430" s="1">
        <v>44016.875</v>
      </c>
      <c r="B1430" s="1" t="s">
        <v>58</v>
      </c>
      <c r="C1430" s="1" t="s">
        <v>57</v>
      </c>
      <c r="D1430" s="1" t="s">
        <v>51</v>
      </c>
      <c r="E1430" s="6">
        <v>52.393428999999998</v>
      </c>
      <c r="F1430" s="6">
        <v>-1.8128261000000001</v>
      </c>
      <c r="G1430">
        <v>69</v>
      </c>
      <c r="H1430">
        <v>0</v>
      </c>
      <c r="I1430">
        <v>65</v>
      </c>
      <c r="J1430">
        <v>0</v>
      </c>
      <c r="K1430">
        <v>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</row>
    <row r="1431" spans="1:19" x14ac:dyDescent="0.35">
      <c r="A1431" s="1">
        <v>44016.885416666664</v>
      </c>
      <c r="B1431" s="1" t="s">
        <v>58</v>
      </c>
      <c r="C1431" s="1" t="s">
        <v>57</v>
      </c>
      <c r="D1431" s="1" t="s">
        <v>51</v>
      </c>
      <c r="E1431" s="6">
        <v>52.393428999999998</v>
      </c>
      <c r="F1431" s="6">
        <v>-1.8128261000000001</v>
      </c>
      <c r="G1431">
        <v>68</v>
      </c>
      <c r="H1431">
        <v>0</v>
      </c>
      <c r="I1431">
        <v>67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35">
      <c r="A1432" s="1">
        <v>44016.895833333336</v>
      </c>
      <c r="B1432" s="1" t="s">
        <v>58</v>
      </c>
      <c r="C1432" s="1" t="s">
        <v>57</v>
      </c>
      <c r="D1432" s="1" t="s">
        <v>51</v>
      </c>
      <c r="E1432" s="6">
        <v>52.393428999999998</v>
      </c>
      <c r="F1432" s="6">
        <v>-1.8128261000000001</v>
      </c>
      <c r="G1432">
        <v>76</v>
      </c>
      <c r="H1432">
        <v>0</v>
      </c>
      <c r="I1432">
        <v>73</v>
      </c>
      <c r="J1432">
        <v>0</v>
      </c>
      <c r="K1432">
        <v>2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35">
      <c r="A1433" s="1">
        <v>44016.90625</v>
      </c>
      <c r="B1433" s="1" t="s">
        <v>58</v>
      </c>
      <c r="C1433" s="1" t="s">
        <v>57</v>
      </c>
      <c r="D1433" s="1" t="s">
        <v>51</v>
      </c>
      <c r="E1433" s="6">
        <v>52.393428999999998</v>
      </c>
      <c r="F1433" s="6">
        <v>-1.8128261000000001</v>
      </c>
      <c r="G1433">
        <v>60</v>
      </c>
      <c r="H1433">
        <v>1</v>
      </c>
      <c r="I1433">
        <v>59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35">
      <c r="A1434" s="1">
        <v>44016.916666666664</v>
      </c>
      <c r="B1434" s="1" t="s">
        <v>58</v>
      </c>
      <c r="C1434" s="1" t="s">
        <v>57</v>
      </c>
      <c r="D1434" s="1" t="s">
        <v>51</v>
      </c>
      <c r="E1434" s="6">
        <v>52.393428999999998</v>
      </c>
      <c r="F1434" s="6">
        <v>-1.8128261000000001</v>
      </c>
      <c r="G1434">
        <v>55</v>
      </c>
      <c r="H1434">
        <v>0</v>
      </c>
      <c r="I1434">
        <v>55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35">
      <c r="A1435" s="1">
        <v>44016.927083333336</v>
      </c>
      <c r="B1435" s="1" t="s">
        <v>58</v>
      </c>
      <c r="C1435" s="1" t="s">
        <v>57</v>
      </c>
      <c r="D1435" s="1" t="s">
        <v>51</v>
      </c>
      <c r="E1435" s="6">
        <v>52.393428999999998</v>
      </c>
      <c r="F1435" s="6">
        <v>-1.8128261000000001</v>
      </c>
      <c r="G1435">
        <v>61</v>
      </c>
      <c r="H1435">
        <v>0</v>
      </c>
      <c r="I1435">
        <v>61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35">
      <c r="A1436" s="1">
        <v>44016.9375</v>
      </c>
      <c r="B1436" s="1" t="s">
        <v>58</v>
      </c>
      <c r="C1436" s="1" t="s">
        <v>57</v>
      </c>
      <c r="D1436" s="1" t="s">
        <v>51</v>
      </c>
      <c r="E1436" s="6">
        <v>52.393428999999998</v>
      </c>
      <c r="F1436" s="6">
        <v>-1.8128261000000001</v>
      </c>
      <c r="G1436">
        <v>60</v>
      </c>
      <c r="H1436">
        <v>0</v>
      </c>
      <c r="I1436">
        <v>59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35">
      <c r="A1437" s="1">
        <v>44016.947916666664</v>
      </c>
      <c r="B1437" s="1" t="s">
        <v>58</v>
      </c>
      <c r="C1437" s="1" t="s">
        <v>57</v>
      </c>
      <c r="D1437" s="1" t="s">
        <v>51</v>
      </c>
      <c r="E1437" s="6">
        <v>52.393428999999998</v>
      </c>
      <c r="F1437" s="6">
        <v>-1.8128261000000001</v>
      </c>
      <c r="G1437">
        <v>50</v>
      </c>
      <c r="H1437">
        <v>0</v>
      </c>
      <c r="I1437">
        <v>49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</row>
    <row r="1438" spans="1:19" x14ac:dyDescent="0.35">
      <c r="A1438" s="1">
        <v>44016.958333333336</v>
      </c>
      <c r="B1438" s="1" t="s">
        <v>58</v>
      </c>
      <c r="C1438" s="1" t="s">
        <v>57</v>
      </c>
      <c r="D1438" s="1" t="s">
        <v>51</v>
      </c>
      <c r="E1438" s="6">
        <v>52.393428999999998</v>
      </c>
      <c r="F1438" s="6">
        <v>-1.8128261000000001</v>
      </c>
      <c r="G1438">
        <v>32</v>
      </c>
      <c r="H1438">
        <v>0</v>
      </c>
      <c r="I1438">
        <v>32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35">
      <c r="A1439" s="1">
        <v>44016.96875</v>
      </c>
      <c r="B1439" s="1" t="s">
        <v>58</v>
      </c>
      <c r="C1439" s="1" t="s">
        <v>57</v>
      </c>
      <c r="D1439" s="1" t="s">
        <v>51</v>
      </c>
      <c r="E1439" s="6">
        <v>52.393428999999998</v>
      </c>
      <c r="F1439" s="6">
        <v>-1.8128261000000001</v>
      </c>
      <c r="G1439">
        <v>46</v>
      </c>
      <c r="H1439">
        <v>0</v>
      </c>
      <c r="I1439">
        <v>44</v>
      </c>
      <c r="J1439">
        <v>0</v>
      </c>
      <c r="K1439">
        <v>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35">
      <c r="A1440" s="1">
        <v>44016.979166666664</v>
      </c>
      <c r="B1440" s="1" t="s">
        <v>58</v>
      </c>
      <c r="C1440" s="1" t="s">
        <v>57</v>
      </c>
      <c r="D1440" s="1" t="s">
        <v>51</v>
      </c>
      <c r="E1440" s="6">
        <v>52.393428999999998</v>
      </c>
      <c r="F1440" s="6">
        <v>-1.8128261000000001</v>
      </c>
      <c r="G1440">
        <v>36</v>
      </c>
      <c r="H1440">
        <v>0</v>
      </c>
      <c r="I1440">
        <v>34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</row>
    <row r="1441" spans="1:19" x14ac:dyDescent="0.35">
      <c r="A1441" s="1">
        <v>44016.989583333336</v>
      </c>
      <c r="B1441" s="1" t="s">
        <v>58</v>
      </c>
      <c r="C1441" s="1" t="s">
        <v>57</v>
      </c>
      <c r="D1441" s="1" t="s">
        <v>51</v>
      </c>
      <c r="E1441" s="6">
        <v>52.393428999999998</v>
      </c>
      <c r="F1441" s="6">
        <v>-1.8128261000000001</v>
      </c>
      <c r="G1441">
        <v>30</v>
      </c>
      <c r="H1441">
        <v>0</v>
      </c>
      <c r="I1441">
        <v>29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35">
      <c r="A1442" s="1">
        <v>44017</v>
      </c>
      <c r="B1442" s="1" t="s">
        <v>58</v>
      </c>
      <c r="C1442" s="1" t="s">
        <v>57</v>
      </c>
      <c r="D1442" s="1" t="s">
        <v>51</v>
      </c>
      <c r="E1442" s="6">
        <v>52.393428999999998</v>
      </c>
      <c r="F1442" s="6">
        <v>-1.8128261000000001</v>
      </c>
      <c r="G1442">
        <v>36</v>
      </c>
      <c r="H1442">
        <v>0</v>
      </c>
      <c r="I1442">
        <v>35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</row>
    <row r="1443" spans="1:19" x14ac:dyDescent="0.35">
      <c r="A1443" s="1">
        <v>44017.010416666664</v>
      </c>
      <c r="B1443" s="1" t="s">
        <v>58</v>
      </c>
      <c r="C1443" s="1" t="s">
        <v>57</v>
      </c>
      <c r="D1443" s="1" t="s">
        <v>51</v>
      </c>
      <c r="E1443" s="6">
        <v>52.393428999999998</v>
      </c>
      <c r="F1443" s="6">
        <v>-1.8128261000000001</v>
      </c>
      <c r="G1443">
        <v>40</v>
      </c>
      <c r="H1443">
        <v>0</v>
      </c>
      <c r="I1443">
        <v>39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35">
      <c r="A1444" s="1">
        <v>44017.020833333336</v>
      </c>
      <c r="B1444" s="1" t="s">
        <v>58</v>
      </c>
      <c r="C1444" s="1" t="s">
        <v>57</v>
      </c>
      <c r="D1444" s="1" t="s">
        <v>51</v>
      </c>
      <c r="E1444" s="6">
        <v>52.393428999999998</v>
      </c>
      <c r="F1444" s="6">
        <v>-1.8128261000000001</v>
      </c>
      <c r="G1444">
        <v>23</v>
      </c>
      <c r="H1444">
        <v>0</v>
      </c>
      <c r="I1444">
        <v>23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35">
      <c r="A1445" s="1">
        <v>44017.03125</v>
      </c>
      <c r="B1445" s="1" t="s">
        <v>58</v>
      </c>
      <c r="C1445" s="1" t="s">
        <v>57</v>
      </c>
      <c r="D1445" s="1" t="s">
        <v>51</v>
      </c>
      <c r="E1445" s="6">
        <v>52.393428999999998</v>
      </c>
      <c r="F1445" s="6">
        <v>-1.8128261000000001</v>
      </c>
      <c r="G1445">
        <v>15</v>
      </c>
      <c r="H1445">
        <v>0</v>
      </c>
      <c r="I1445">
        <v>15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35">
      <c r="A1446" s="1">
        <v>44017.041666666664</v>
      </c>
      <c r="B1446" s="1" t="s">
        <v>58</v>
      </c>
      <c r="C1446" s="1" t="s">
        <v>57</v>
      </c>
      <c r="D1446" s="1" t="s">
        <v>51</v>
      </c>
      <c r="E1446" s="6">
        <v>52.393428999999998</v>
      </c>
      <c r="F1446" s="6">
        <v>-1.8128261000000001</v>
      </c>
      <c r="G1446">
        <v>17</v>
      </c>
      <c r="H1446">
        <v>0</v>
      </c>
      <c r="I1446">
        <v>16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35">
      <c r="A1447" s="1">
        <v>44017.052083333336</v>
      </c>
      <c r="B1447" s="1" t="s">
        <v>58</v>
      </c>
      <c r="C1447" s="1" t="s">
        <v>57</v>
      </c>
      <c r="D1447" s="1" t="s">
        <v>51</v>
      </c>
      <c r="E1447" s="6">
        <v>52.393428999999998</v>
      </c>
      <c r="F1447" s="6">
        <v>-1.8128261000000001</v>
      </c>
      <c r="G1447">
        <v>12</v>
      </c>
      <c r="H1447">
        <v>0</v>
      </c>
      <c r="I1447">
        <v>12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35">
      <c r="A1448" s="1">
        <v>44017.0625</v>
      </c>
      <c r="B1448" s="1" t="s">
        <v>58</v>
      </c>
      <c r="C1448" s="1" t="s">
        <v>57</v>
      </c>
      <c r="D1448" s="1" t="s">
        <v>51</v>
      </c>
      <c r="E1448" s="6">
        <v>52.393428999999998</v>
      </c>
      <c r="F1448" s="6">
        <v>-1.8128261000000001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35">
      <c r="A1449" s="1">
        <v>44017.072916666664</v>
      </c>
      <c r="B1449" s="1" t="s">
        <v>58</v>
      </c>
      <c r="C1449" s="1" t="s">
        <v>57</v>
      </c>
      <c r="D1449" s="1" t="s">
        <v>51</v>
      </c>
      <c r="E1449" s="6">
        <v>52.393428999999998</v>
      </c>
      <c r="F1449" s="6">
        <v>-1.8128261000000001</v>
      </c>
      <c r="G1449">
        <v>11</v>
      </c>
      <c r="H1449">
        <v>0</v>
      </c>
      <c r="I1449">
        <v>10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</row>
    <row r="1450" spans="1:19" x14ac:dyDescent="0.35">
      <c r="A1450" s="1">
        <v>44017.083333333336</v>
      </c>
      <c r="B1450" s="1" t="s">
        <v>58</v>
      </c>
      <c r="C1450" s="1" t="s">
        <v>57</v>
      </c>
      <c r="D1450" s="1" t="s">
        <v>51</v>
      </c>
      <c r="E1450" s="6">
        <v>52.393428999999998</v>
      </c>
      <c r="F1450" s="6">
        <v>-1.8128261000000001</v>
      </c>
      <c r="G1450">
        <v>9</v>
      </c>
      <c r="H1450">
        <v>0</v>
      </c>
      <c r="I1450">
        <v>9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35">
      <c r="A1451" s="1">
        <v>44017.09375</v>
      </c>
      <c r="B1451" s="1" t="s">
        <v>58</v>
      </c>
      <c r="C1451" s="1" t="s">
        <v>57</v>
      </c>
      <c r="D1451" s="1" t="s">
        <v>51</v>
      </c>
      <c r="E1451" s="6">
        <v>52.393428999999998</v>
      </c>
      <c r="F1451" s="6">
        <v>-1.8128261000000001</v>
      </c>
      <c r="G1451">
        <v>15</v>
      </c>
      <c r="H1451">
        <v>0</v>
      </c>
      <c r="I1451">
        <v>15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35">
      <c r="A1452" s="1">
        <v>44017.104166666664</v>
      </c>
      <c r="B1452" s="1" t="s">
        <v>58</v>
      </c>
      <c r="C1452" s="1" t="s">
        <v>57</v>
      </c>
      <c r="D1452" s="1" t="s">
        <v>51</v>
      </c>
      <c r="E1452" s="6">
        <v>52.393428999999998</v>
      </c>
      <c r="F1452" s="6">
        <v>-1.8128261000000001</v>
      </c>
      <c r="G1452">
        <v>7</v>
      </c>
      <c r="H1452">
        <v>0</v>
      </c>
      <c r="I1452">
        <v>6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</row>
    <row r="1453" spans="1:19" x14ac:dyDescent="0.35">
      <c r="A1453" s="1">
        <v>44017.114583333336</v>
      </c>
      <c r="B1453" s="1" t="s">
        <v>58</v>
      </c>
      <c r="C1453" s="1" t="s">
        <v>57</v>
      </c>
      <c r="D1453" s="1" t="s">
        <v>51</v>
      </c>
      <c r="E1453" s="6">
        <v>52.393428999999998</v>
      </c>
      <c r="F1453" s="6">
        <v>-1.8128261000000001</v>
      </c>
      <c r="G1453">
        <v>10</v>
      </c>
      <c r="H1453">
        <v>0</v>
      </c>
      <c r="I1453">
        <v>10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35">
      <c r="A1454" s="1">
        <v>44017.125</v>
      </c>
      <c r="B1454" s="1" t="s">
        <v>58</v>
      </c>
      <c r="C1454" s="1" t="s">
        <v>57</v>
      </c>
      <c r="D1454" s="1" t="s">
        <v>51</v>
      </c>
      <c r="E1454" s="6">
        <v>52.393428999999998</v>
      </c>
      <c r="F1454" s="6">
        <v>-1.8128261000000001</v>
      </c>
      <c r="G1454">
        <v>6</v>
      </c>
      <c r="H1454">
        <v>0</v>
      </c>
      <c r="I1454">
        <v>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</row>
    <row r="1455" spans="1:19" x14ac:dyDescent="0.35">
      <c r="A1455" s="1">
        <v>44017.135416666664</v>
      </c>
      <c r="B1455" s="1" t="s">
        <v>58</v>
      </c>
      <c r="C1455" s="1" t="s">
        <v>57</v>
      </c>
      <c r="D1455" s="1" t="s">
        <v>51</v>
      </c>
      <c r="E1455" s="6">
        <v>52.393428999999998</v>
      </c>
      <c r="F1455" s="6">
        <v>-1.8128261000000001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35">
      <c r="A1456" s="1">
        <v>44017.145833333336</v>
      </c>
      <c r="B1456" s="1" t="s">
        <v>58</v>
      </c>
      <c r="C1456" s="1" t="s">
        <v>57</v>
      </c>
      <c r="D1456" s="1" t="s">
        <v>51</v>
      </c>
      <c r="E1456" s="6">
        <v>52.393428999999998</v>
      </c>
      <c r="F1456" s="6">
        <v>-1.8128261000000001</v>
      </c>
      <c r="G1456">
        <v>10</v>
      </c>
      <c r="H1456">
        <v>0</v>
      </c>
      <c r="I1456">
        <v>10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35">
      <c r="A1457" s="1">
        <v>44017.15625</v>
      </c>
      <c r="B1457" s="1" t="s">
        <v>58</v>
      </c>
      <c r="C1457" s="1" t="s">
        <v>57</v>
      </c>
      <c r="D1457" s="1" t="s">
        <v>51</v>
      </c>
      <c r="E1457" s="6">
        <v>52.393428999999998</v>
      </c>
      <c r="F1457" s="6">
        <v>-1.8128261000000001</v>
      </c>
      <c r="G1457">
        <v>5</v>
      </c>
      <c r="H1457">
        <v>0</v>
      </c>
      <c r="I1457">
        <v>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35">
      <c r="A1458" s="1">
        <v>44017.166666666664</v>
      </c>
      <c r="B1458" s="1" t="s">
        <v>58</v>
      </c>
      <c r="C1458" s="1" t="s">
        <v>57</v>
      </c>
      <c r="D1458" s="1" t="s">
        <v>51</v>
      </c>
      <c r="E1458" s="6">
        <v>52.393428999999998</v>
      </c>
      <c r="F1458" s="6">
        <v>-1.8128261000000001</v>
      </c>
      <c r="G1458">
        <v>10</v>
      </c>
      <c r="H1458">
        <v>0</v>
      </c>
      <c r="I1458">
        <v>10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35">
      <c r="A1459" s="1">
        <v>44017.177083333336</v>
      </c>
      <c r="B1459" s="1" t="s">
        <v>58</v>
      </c>
      <c r="C1459" s="1" t="s">
        <v>57</v>
      </c>
      <c r="D1459" s="1" t="s">
        <v>51</v>
      </c>
      <c r="E1459" s="6">
        <v>52.393428999999998</v>
      </c>
      <c r="F1459" s="6">
        <v>-1.8128261000000001</v>
      </c>
      <c r="G1459">
        <v>7</v>
      </c>
      <c r="H1459">
        <v>0</v>
      </c>
      <c r="I1459">
        <v>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35">
      <c r="A1460" s="1">
        <v>44017.1875</v>
      </c>
      <c r="B1460" s="1" t="s">
        <v>58</v>
      </c>
      <c r="C1460" s="1" t="s">
        <v>57</v>
      </c>
      <c r="D1460" s="1" t="s">
        <v>51</v>
      </c>
      <c r="E1460" s="6">
        <v>52.393428999999998</v>
      </c>
      <c r="F1460" s="6">
        <v>-1.8128261000000001</v>
      </c>
      <c r="G1460">
        <v>8</v>
      </c>
      <c r="H1460">
        <v>0</v>
      </c>
      <c r="I1460">
        <v>7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35">
      <c r="A1461" s="1">
        <v>44017.197916666664</v>
      </c>
      <c r="B1461" s="1" t="s">
        <v>58</v>
      </c>
      <c r="C1461" s="1" t="s">
        <v>57</v>
      </c>
      <c r="D1461" s="1" t="s">
        <v>51</v>
      </c>
      <c r="E1461" s="6">
        <v>52.393428999999998</v>
      </c>
      <c r="F1461" s="6">
        <v>-1.8128261000000001</v>
      </c>
      <c r="G1461">
        <v>5</v>
      </c>
      <c r="H1461">
        <v>0</v>
      </c>
      <c r="I1461">
        <v>5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35">
      <c r="A1462" s="1">
        <v>44017.208333333336</v>
      </c>
      <c r="B1462" s="1" t="s">
        <v>58</v>
      </c>
      <c r="C1462" s="1" t="s">
        <v>57</v>
      </c>
      <c r="D1462" s="1" t="s">
        <v>51</v>
      </c>
      <c r="E1462" s="6">
        <v>52.393428999999998</v>
      </c>
      <c r="F1462" s="6">
        <v>-1.8128261000000001</v>
      </c>
      <c r="G1462">
        <v>4</v>
      </c>
      <c r="H1462">
        <v>0</v>
      </c>
      <c r="I1462">
        <v>3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35">
      <c r="A1463" s="1">
        <v>44017.21875</v>
      </c>
      <c r="B1463" s="1" t="s">
        <v>58</v>
      </c>
      <c r="C1463" s="1" t="s">
        <v>57</v>
      </c>
      <c r="D1463" s="1" t="s">
        <v>51</v>
      </c>
      <c r="E1463" s="6">
        <v>52.393428999999998</v>
      </c>
      <c r="F1463" s="6">
        <v>-1.8128261000000001</v>
      </c>
      <c r="G1463">
        <v>6</v>
      </c>
      <c r="H1463">
        <v>0</v>
      </c>
      <c r="I1463">
        <v>5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</row>
    <row r="1464" spans="1:19" x14ac:dyDescent="0.35">
      <c r="A1464" s="1">
        <v>44017.229166666664</v>
      </c>
      <c r="B1464" s="1" t="s">
        <v>58</v>
      </c>
      <c r="C1464" s="1" t="s">
        <v>57</v>
      </c>
      <c r="D1464" s="1" t="s">
        <v>51</v>
      </c>
      <c r="E1464" s="6">
        <v>52.393428999999998</v>
      </c>
      <c r="F1464" s="6">
        <v>-1.8128261000000001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35">
      <c r="A1465" s="1">
        <v>44017.239583333336</v>
      </c>
      <c r="B1465" s="1" t="s">
        <v>58</v>
      </c>
      <c r="C1465" s="1" t="s">
        <v>57</v>
      </c>
      <c r="D1465" s="1" t="s">
        <v>51</v>
      </c>
      <c r="E1465" s="6">
        <v>52.393428999999998</v>
      </c>
      <c r="F1465" s="6">
        <v>-1.8128261000000001</v>
      </c>
      <c r="G1465">
        <v>3</v>
      </c>
      <c r="H1465">
        <v>0</v>
      </c>
      <c r="I1465">
        <v>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</row>
    <row r="1466" spans="1:19" x14ac:dyDescent="0.35">
      <c r="A1466" s="1">
        <v>44017.25</v>
      </c>
      <c r="B1466" s="1" t="s">
        <v>58</v>
      </c>
      <c r="C1466" s="1" t="s">
        <v>57</v>
      </c>
      <c r="D1466" s="1" t="s">
        <v>51</v>
      </c>
      <c r="E1466" s="6">
        <v>52.393428999999998</v>
      </c>
      <c r="F1466" s="6">
        <v>-1.8128261000000001</v>
      </c>
      <c r="G1466">
        <v>12</v>
      </c>
      <c r="H1466">
        <v>0</v>
      </c>
      <c r="I1466">
        <v>10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</row>
    <row r="1467" spans="1:19" x14ac:dyDescent="0.35">
      <c r="A1467" s="1">
        <v>44017.260416666664</v>
      </c>
      <c r="B1467" s="1" t="s">
        <v>58</v>
      </c>
      <c r="C1467" s="1" t="s">
        <v>57</v>
      </c>
      <c r="D1467" s="1" t="s">
        <v>51</v>
      </c>
      <c r="E1467" s="6">
        <v>52.393428999999998</v>
      </c>
      <c r="F1467" s="6">
        <v>-1.8128261000000001</v>
      </c>
      <c r="G1467">
        <v>10</v>
      </c>
      <c r="H1467">
        <v>0</v>
      </c>
      <c r="I1467">
        <v>9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35">
      <c r="A1468" s="1">
        <v>44017.270833333336</v>
      </c>
      <c r="B1468" s="1" t="s">
        <v>58</v>
      </c>
      <c r="C1468" s="1" t="s">
        <v>57</v>
      </c>
      <c r="D1468" s="1" t="s">
        <v>51</v>
      </c>
      <c r="E1468" s="6">
        <v>52.393428999999998</v>
      </c>
      <c r="F1468" s="6">
        <v>-1.8128261000000001</v>
      </c>
      <c r="G1468">
        <v>16</v>
      </c>
      <c r="H1468">
        <v>0</v>
      </c>
      <c r="I1468">
        <v>16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35">
      <c r="A1469" s="1">
        <v>44017.28125</v>
      </c>
      <c r="B1469" s="1" t="s">
        <v>58</v>
      </c>
      <c r="C1469" s="1" t="s">
        <v>57</v>
      </c>
      <c r="D1469" s="1" t="s">
        <v>51</v>
      </c>
      <c r="E1469" s="6">
        <v>52.393428999999998</v>
      </c>
      <c r="F1469" s="6">
        <v>-1.8128261000000001</v>
      </c>
      <c r="G1469">
        <v>9</v>
      </c>
      <c r="H1469">
        <v>0</v>
      </c>
      <c r="I1469">
        <v>8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</row>
    <row r="1470" spans="1:19" x14ac:dyDescent="0.35">
      <c r="A1470" s="1">
        <v>44017.291666666664</v>
      </c>
      <c r="B1470" s="1" t="s">
        <v>58</v>
      </c>
      <c r="C1470" s="1" t="s">
        <v>57</v>
      </c>
      <c r="D1470" s="1" t="s">
        <v>51</v>
      </c>
      <c r="E1470" s="6">
        <v>52.393428999999998</v>
      </c>
      <c r="F1470" s="6">
        <v>-1.8128261000000001</v>
      </c>
      <c r="G1470">
        <v>22</v>
      </c>
      <c r="H1470">
        <v>2</v>
      </c>
      <c r="I1470">
        <v>18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35">
      <c r="A1471" s="1">
        <v>44017.302083333336</v>
      </c>
      <c r="B1471" s="1" t="s">
        <v>58</v>
      </c>
      <c r="C1471" s="1" t="s">
        <v>57</v>
      </c>
      <c r="D1471" s="1" t="s">
        <v>51</v>
      </c>
      <c r="E1471" s="6">
        <v>52.393428999999998</v>
      </c>
      <c r="F1471" s="6">
        <v>-1.8128261000000001</v>
      </c>
      <c r="G1471">
        <v>18</v>
      </c>
      <c r="H1471">
        <v>1</v>
      </c>
      <c r="I1471">
        <v>15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35">
      <c r="A1472" s="1">
        <v>44017.3125</v>
      </c>
      <c r="B1472" s="1" t="s">
        <v>58</v>
      </c>
      <c r="C1472" s="1" t="s">
        <v>57</v>
      </c>
      <c r="D1472" s="1" t="s">
        <v>51</v>
      </c>
      <c r="E1472" s="6">
        <v>52.393428999999998</v>
      </c>
      <c r="F1472" s="6">
        <v>-1.8128261000000001</v>
      </c>
      <c r="G1472">
        <v>18</v>
      </c>
      <c r="H1472">
        <v>1</v>
      </c>
      <c r="I1472">
        <v>15</v>
      </c>
      <c r="J1472">
        <v>0</v>
      </c>
      <c r="K1472">
        <v>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35">
      <c r="A1473" s="1">
        <v>44017.322916666664</v>
      </c>
      <c r="B1473" s="1" t="s">
        <v>58</v>
      </c>
      <c r="C1473" s="1" t="s">
        <v>57</v>
      </c>
      <c r="D1473" s="1" t="s">
        <v>51</v>
      </c>
      <c r="E1473" s="6">
        <v>52.393428999999998</v>
      </c>
      <c r="F1473" s="6">
        <v>-1.8128261000000001</v>
      </c>
      <c r="G1473">
        <v>32</v>
      </c>
      <c r="H1473">
        <v>0</v>
      </c>
      <c r="I1473">
        <v>29</v>
      </c>
      <c r="J1473">
        <v>0</v>
      </c>
      <c r="K1473">
        <v>2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</row>
    <row r="1474" spans="1:19" x14ac:dyDescent="0.35">
      <c r="A1474" s="1">
        <v>44017.333333333336</v>
      </c>
      <c r="B1474" s="1" t="s">
        <v>58</v>
      </c>
      <c r="C1474" s="1" t="s">
        <v>57</v>
      </c>
      <c r="D1474" s="1" t="s">
        <v>51</v>
      </c>
      <c r="E1474" s="6">
        <v>52.393428999999998</v>
      </c>
      <c r="F1474" s="6">
        <v>-1.8128261000000001</v>
      </c>
      <c r="G1474">
        <v>17</v>
      </c>
      <c r="H1474">
        <v>0</v>
      </c>
      <c r="I1474">
        <v>16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35">
      <c r="A1475" s="1">
        <v>44017.34375</v>
      </c>
      <c r="B1475" s="1" t="s">
        <v>58</v>
      </c>
      <c r="C1475" s="1" t="s">
        <v>57</v>
      </c>
      <c r="D1475" s="1" t="s">
        <v>51</v>
      </c>
      <c r="E1475" s="6">
        <v>52.393428999999998</v>
      </c>
      <c r="F1475" s="6">
        <v>-1.8128261000000001</v>
      </c>
      <c r="G1475">
        <v>26</v>
      </c>
      <c r="H1475">
        <v>0</v>
      </c>
      <c r="I1475">
        <v>19</v>
      </c>
      <c r="J1475">
        <v>0</v>
      </c>
      <c r="K1475">
        <v>7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35">
      <c r="A1476" s="1">
        <v>44017.354166666664</v>
      </c>
      <c r="B1476" s="1" t="s">
        <v>58</v>
      </c>
      <c r="C1476" s="1" t="s">
        <v>57</v>
      </c>
      <c r="D1476" s="1" t="s">
        <v>51</v>
      </c>
      <c r="E1476" s="6">
        <v>52.393428999999998</v>
      </c>
      <c r="F1476" s="6">
        <v>-1.8128261000000001</v>
      </c>
      <c r="G1476">
        <v>22</v>
      </c>
      <c r="H1476">
        <v>0</v>
      </c>
      <c r="I1476">
        <v>19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0</v>
      </c>
    </row>
    <row r="1477" spans="1:19" x14ac:dyDescent="0.35">
      <c r="A1477" s="1">
        <v>44017.364583333336</v>
      </c>
      <c r="B1477" s="1" t="s">
        <v>58</v>
      </c>
      <c r="C1477" s="1" t="s">
        <v>57</v>
      </c>
      <c r="D1477" s="1" t="s">
        <v>51</v>
      </c>
      <c r="E1477" s="6">
        <v>52.393428999999998</v>
      </c>
      <c r="F1477" s="6">
        <v>-1.8128261000000001</v>
      </c>
      <c r="G1477">
        <v>41</v>
      </c>
      <c r="H1477">
        <v>3</v>
      </c>
      <c r="I1477">
        <v>35</v>
      </c>
      <c r="J1477">
        <v>0</v>
      </c>
      <c r="K1477">
        <v>2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35">
      <c r="A1478" s="1">
        <v>44017.375</v>
      </c>
      <c r="B1478" s="1" t="s">
        <v>58</v>
      </c>
      <c r="C1478" s="1" t="s">
        <v>57</v>
      </c>
      <c r="D1478" s="1" t="s">
        <v>51</v>
      </c>
      <c r="E1478" s="6">
        <v>52.393428999999998</v>
      </c>
      <c r="F1478" s="6">
        <v>-1.8128261000000001</v>
      </c>
      <c r="G1478">
        <v>42</v>
      </c>
      <c r="H1478">
        <v>1</v>
      </c>
      <c r="I1478">
        <v>36</v>
      </c>
      <c r="J1478">
        <v>1</v>
      </c>
      <c r="K1478">
        <v>4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35">
      <c r="A1479" s="1">
        <v>44017.385416666664</v>
      </c>
      <c r="B1479" s="1" t="s">
        <v>58</v>
      </c>
      <c r="C1479" s="1" t="s">
        <v>57</v>
      </c>
      <c r="D1479" s="1" t="s">
        <v>51</v>
      </c>
      <c r="E1479" s="6">
        <v>52.393428999999998</v>
      </c>
      <c r="F1479" s="6">
        <v>-1.8128261000000001</v>
      </c>
      <c r="G1479">
        <v>49</v>
      </c>
      <c r="H1479">
        <v>4</v>
      </c>
      <c r="I1479">
        <v>45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35">
      <c r="A1480" s="1">
        <v>44017.395833333336</v>
      </c>
      <c r="B1480" s="1" t="s">
        <v>58</v>
      </c>
      <c r="C1480" s="1" t="s">
        <v>57</v>
      </c>
      <c r="D1480" s="1" t="s">
        <v>51</v>
      </c>
      <c r="E1480" s="6">
        <v>52.393428999999998</v>
      </c>
      <c r="F1480" s="6">
        <v>-1.8128261000000001</v>
      </c>
      <c r="G1480">
        <v>59</v>
      </c>
      <c r="H1480">
        <v>0</v>
      </c>
      <c r="I1480">
        <v>54</v>
      </c>
      <c r="J1480">
        <v>1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35">
      <c r="A1481" s="1">
        <v>44017.40625</v>
      </c>
      <c r="B1481" s="1" t="s">
        <v>58</v>
      </c>
      <c r="C1481" s="1" t="s">
        <v>57</v>
      </c>
      <c r="D1481" s="1" t="s">
        <v>51</v>
      </c>
      <c r="E1481" s="6">
        <v>52.393428999999998</v>
      </c>
      <c r="F1481" s="6">
        <v>-1.8128261000000001</v>
      </c>
      <c r="G1481">
        <v>104</v>
      </c>
      <c r="H1481">
        <v>0</v>
      </c>
      <c r="I1481">
        <v>101</v>
      </c>
      <c r="J1481">
        <v>0</v>
      </c>
      <c r="K1481">
        <v>2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35">
      <c r="A1482" s="1">
        <v>44017.416666666664</v>
      </c>
      <c r="B1482" s="1" t="s">
        <v>58</v>
      </c>
      <c r="C1482" s="1" t="s">
        <v>57</v>
      </c>
      <c r="D1482" s="1" t="s">
        <v>51</v>
      </c>
      <c r="E1482" s="6">
        <v>52.393428999999998</v>
      </c>
      <c r="F1482" s="6">
        <v>-1.8128261000000001</v>
      </c>
      <c r="G1482">
        <v>114</v>
      </c>
      <c r="H1482">
        <v>0</v>
      </c>
      <c r="I1482">
        <v>112</v>
      </c>
      <c r="J1482">
        <v>0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35">
      <c r="A1483" s="1">
        <v>44017.427083333336</v>
      </c>
      <c r="B1483" s="1" t="s">
        <v>58</v>
      </c>
      <c r="C1483" s="1" t="s">
        <v>57</v>
      </c>
      <c r="D1483" s="1" t="s">
        <v>51</v>
      </c>
      <c r="E1483" s="6">
        <v>52.393428999999998</v>
      </c>
      <c r="F1483" s="6">
        <v>-1.8128261000000001</v>
      </c>
      <c r="G1483">
        <v>134</v>
      </c>
      <c r="H1483">
        <v>0</v>
      </c>
      <c r="I1483">
        <v>130</v>
      </c>
      <c r="J1483">
        <v>2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</row>
    <row r="1484" spans="1:19" x14ac:dyDescent="0.35">
      <c r="A1484" s="1">
        <v>44017.4375</v>
      </c>
      <c r="B1484" s="1" t="s">
        <v>58</v>
      </c>
      <c r="C1484" s="1" t="s">
        <v>57</v>
      </c>
      <c r="D1484" s="1" t="s">
        <v>51</v>
      </c>
      <c r="E1484" s="6">
        <v>52.393428999999998</v>
      </c>
      <c r="F1484" s="6">
        <v>-1.8128261000000001</v>
      </c>
      <c r="G1484">
        <v>135</v>
      </c>
      <c r="H1484">
        <v>0</v>
      </c>
      <c r="I1484">
        <v>125</v>
      </c>
      <c r="J1484">
        <v>0</v>
      </c>
      <c r="K1484">
        <v>7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0</v>
      </c>
    </row>
    <row r="1485" spans="1:19" x14ac:dyDescent="0.35">
      <c r="A1485" s="1">
        <v>44017.447916666664</v>
      </c>
      <c r="B1485" s="1" t="s">
        <v>58</v>
      </c>
      <c r="C1485" s="1" t="s">
        <v>57</v>
      </c>
      <c r="D1485" s="1" t="s">
        <v>51</v>
      </c>
      <c r="E1485" s="6">
        <v>52.393428999999998</v>
      </c>
      <c r="F1485" s="6">
        <v>-1.8128261000000001</v>
      </c>
      <c r="G1485">
        <v>169</v>
      </c>
      <c r="H1485">
        <v>2</v>
      </c>
      <c r="I1485">
        <v>163</v>
      </c>
      <c r="J1485">
        <v>0</v>
      </c>
      <c r="K1485">
        <v>3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35">
      <c r="A1486" s="1">
        <v>44017.458333333336</v>
      </c>
      <c r="B1486" s="1" t="s">
        <v>58</v>
      </c>
      <c r="C1486" s="1" t="s">
        <v>57</v>
      </c>
      <c r="D1486" s="1" t="s">
        <v>51</v>
      </c>
      <c r="E1486" s="6">
        <v>52.393428999999998</v>
      </c>
      <c r="F1486" s="6">
        <v>-1.8128261000000001</v>
      </c>
      <c r="G1486">
        <v>156</v>
      </c>
      <c r="H1486">
        <v>1</v>
      </c>
      <c r="I1486">
        <v>146</v>
      </c>
      <c r="J1486">
        <v>2</v>
      </c>
      <c r="K1486">
        <v>5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0</v>
      </c>
    </row>
    <row r="1487" spans="1:19" x14ac:dyDescent="0.35">
      <c r="A1487" s="1">
        <v>44017.46875</v>
      </c>
      <c r="B1487" s="1" t="s">
        <v>58</v>
      </c>
      <c r="C1487" s="1" t="s">
        <v>57</v>
      </c>
      <c r="D1487" s="1" t="s">
        <v>51</v>
      </c>
      <c r="E1487" s="6">
        <v>52.393428999999998</v>
      </c>
      <c r="F1487" s="6">
        <v>-1.8128261000000001</v>
      </c>
      <c r="G1487">
        <v>135</v>
      </c>
      <c r="H1487">
        <v>1</v>
      </c>
      <c r="I1487">
        <v>127</v>
      </c>
      <c r="J1487">
        <v>1</v>
      </c>
      <c r="K1487">
        <v>5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35">
      <c r="A1488" s="1">
        <v>44017.479166666664</v>
      </c>
      <c r="B1488" s="1" t="s">
        <v>58</v>
      </c>
      <c r="C1488" s="1" t="s">
        <v>57</v>
      </c>
      <c r="D1488" s="1" t="s">
        <v>51</v>
      </c>
      <c r="E1488" s="6">
        <v>52.393428999999998</v>
      </c>
      <c r="F1488" s="6">
        <v>-1.8128261000000001</v>
      </c>
      <c r="G1488">
        <v>181</v>
      </c>
      <c r="H1488">
        <v>3</v>
      </c>
      <c r="I1488">
        <v>166</v>
      </c>
      <c r="J1488">
        <v>2</v>
      </c>
      <c r="K1488">
        <v>6</v>
      </c>
      <c r="L1488">
        <v>0</v>
      </c>
      <c r="M1488">
        <v>0</v>
      </c>
      <c r="N1488">
        <v>0</v>
      </c>
      <c r="O1488">
        <v>3</v>
      </c>
      <c r="P1488">
        <v>0</v>
      </c>
      <c r="Q1488">
        <v>0</v>
      </c>
      <c r="R1488">
        <v>0</v>
      </c>
      <c r="S1488">
        <v>1</v>
      </c>
    </row>
    <row r="1489" spans="1:19" x14ac:dyDescent="0.35">
      <c r="A1489" s="1">
        <v>44017.489583333336</v>
      </c>
      <c r="B1489" s="1" t="s">
        <v>58</v>
      </c>
      <c r="C1489" s="1" t="s">
        <v>57</v>
      </c>
      <c r="D1489" s="1" t="s">
        <v>51</v>
      </c>
      <c r="E1489" s="6">
        <v>52.393428999999998</v>
      </c>
      <c r="F1489" s="6">
        <v>-1.8128261000000001</v>
      </c>
      <c r="G1489">
        <v>165</v>
      </c>
      <c r="H1489">
        <v>2</v>
      </c>
      <c r="I1489">
        <v>155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</row>
    <row r="1490" spans="1:19" x14ac:dyDescent="0.35">
      <c r="A1490" s="1">
        <v>44017.5</v>
      </c>
      <c r="B1490" s="1" t="s">
        <v>58</v>
      </c>
      <c r="C1490" s="1" t="s">
        <v>57</v>
      </c>
      <c r="D1490" s="1" t="s">
        <v>51</v>
      </c>
      <c r="E1490" s="6">
        <v>52.393428999999998</v>
      </c>
      <c r="F1490" s="6">
        <v>-1.8128261000000001</v>
      </c>
      <c r="G1490">
        <v>159</v>
      </c>
      <c r="H1490">
        <v>3</v>
      </c>
      <c r="I1490">
        <v>147</v>
      </c>
      <c r="J1490">
        <v>2</v>
      </c>
      <c r="K1490">
        <v>5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1</v>
      </c>
      <c r="R1490">
        <v>0</v>
      </c>
      <c r="S1490">
        <v>0</v>
      </c>
    </row>
    <row r="1491" spans="1:19" x14ac:dyDescent="0.35">
      <c r="A1491" s="1">
        <v>44017.510416666664</v>
      </c>
      <c r="B1491" s="1" t="s">
        <v>58</v>
      </c>
      <c r="C1491" s="1" t="s">
        <v>57</v>
      </c>
      <c r="D1491" s="1" t="s">
        <v>51</v>
      </c>
      <c r="E1491" s="6">
        <v>52.393428999999998</v>
      </c>
      <c r="F1491" s="6">
        <v>-1.8128261000000001</v>
      </c>
      <c r="G1491">
        <v>178</v>
      </c>
      <c r="H1491">
        <v>1</v>
      </c>
      <c r="I1491">
        <v>168</v>
      </c>
      <c r="J1491">
        <v>5</v>
      </c>
      <c r="K1491">
        <v>3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</row>
    <row r="1492" spans="1:19" x14ac:dyDescent="0.35">
      <c r="A1492" s="1">
        <v>44017.520833333336</v>
      </c>
      <c r="B1492" s="1" t="s">
        <v>58</v>
      </c>
      <c r="C1492" s="1" t="s">
        <v>57</v>
      </c>
      <c r="D1492" s="1" t="s">
        <v>51</v>
      </c>
      <c r="E1492" s="6">
        <v>52.393428999999998</v>
      </c>
      <c r="F1492" s="6">
        <v>-1.8128261000000001</v>
      </c>
      <c r="G1492">
        <v>196</v>
      </c>
      <c r="H1492">
        <v>2</v>
      </c>
      <c r="I1492">
        <v>187</v>
      </c>
      <c r="J1492">
        <v>2</v>
      </c>
      <c r="K1492">
        <v>4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</row>
    <row r="1493" spans="1:19" x14ac:dyDescent="0.35">
      <c r="A1493" s="1">
        <v>44017.53125</v>
      </c>
      <c r="B1493" s="1" t="s">
        <v>58</v>
      </c>
      <c r="C1493" s="1" t="s">
        <v>57</v>
      </c>
      <c r="D1493" s="1" t="s">
        <v>51</v>
      </c>
      <c r="E1493" s="6">
        <v>52.393428999999998</v>
      </c>
      <c r="F1493" s="6">
        <v>-1.8128261000000001</v>
      </c>
      <c r="G1493">
        <v>179</v>
      </c>
      <c r="H1493">
        <v>2</v>
      </c>
      <c r="I1493">
        <v>167</v>
      </c>
      <c r="J1493">
        <v>2</v>
      </c>
      <c r="K1493">
        <v>3</v>
      </c>
      <c r="L1493">
        <v>2</v>
      </c>
      <c r="M1493">
        <v>1</v>
      </c>
      <c r="N1493">
        <v>0</v>
      </c>
      <c r="O1493">
        <v>1</v>
      </c>
      <c r="P1493">
        <v>0</v>
      </c>
      <c r="Q1493">
        <v>1</v>
      </c>
      <c r="R1493">
        <v>0</v>
      </c>
      <c r="S1493">
        <v>0</v>
      </c>
    </row>
    <row r="1494" spans="1:19" x14ac:dyDescent="0.35">
      <c r="A1494" s="1">
        <v>44017.541666666664</v>
      </c>
      <c r="B1494" s="1" t="s">
        <v>58</v>
      </c>
      <c r="C1494" s="1" t="s">
        <v>57</v>
      </c>
      <c r="D1494" s="1" t="s">
        <v>51</v>
      </c>
      <c r="E1494" s="6">
        <v>52.393428999999998</v>
      </c>
      <c r="F1494" s="6">
        <v>-1.8128261000000001</v>
      </c>
      <c r="G1494">
        <v>180</v>
      </c>
      <c r="H1494">
        <v>1</v>
      </c>
      <c r="I1494">
        <v>168</v>
      </c>
      <c r="J1494">
        <v>3</v>
      </c>
      <c r="K1494">
        <v>5</v>
      </c>
      <c r="L1494">
        <v>0</v>
      </c>
      <c r="M1494">
        <v>0</v>
      </c>
      <c r="N1494">
        <v>0</v>
      </c>
      <c r="O1494">
        <v>3</v>
      </c>
      <c r="P1494">
        <v>0</v>
      </c>
      <c r="Q1494">
        <v>0</v>
      </c>
      <c r="R1494">
        <v>0</v>
      </c>
      <c r="S1494">
        <v>0</v>
      </c>
    </row>
    <row r="1495" spans="1:19" x14ac:dyDescent="0.35">
      <c r="A1495" s="1">
        <v>44017.552083333336</v>
      </c>
      <c r="B1495" s="1" t="s">
        <v>58</v>
      </c>
      <c r="C1495" s="1" t="s">
        <v>57</v>
      </c>
      <c r="D1495" s="1" t="s">
        <v>51</v>
      </c>
      <c r="E1495" s="6">
        <v>52.393428999999998</v>
      </c>
      <c r="F1495" s="6">
        <v>-1.8128261000000001</v>
      </c>
      <c r="G1495">
        <v>184</v>
      </c>
      <c r="H1495">
        <v>0</v>
      </c>
      <c r="I1495">
        <v>174</v>
      </c>
      <c r="J1495">
        <v>3</v>
      </c>
      <c r="K1495">
        <v>3</v>
      </c>
      <c r="L1495">
        <v>0</v>
      </c>
      <c r="M1495">
        <v>0</v>
      </c>
      <c r="N1495">
        <v>0</v>
      </c>
      <c r="O1495">
        <v>4</v>
      </c>
      <c r="P1495">
        <v>0</v>
      </c>
      <c r="Q1495">
        <v>0</v>
      </c>
      <c r="R1495">
        <v>0</v>
      </c>
      <c r="S1495">
        <v>0</v>
      </c>
    </row>
    <row r="1496" spans="1:19" x14ac:dyDescent="0.35">
      <c r="A1496" s="1">
        <v>44017.5625</v>
      </c>
      <c r="B1496" s="1" t="s">
        <v>58</v>
      </c>
      <c r="C1496" s="1" t="s">
        <v>57</v>
      </c>
      <c r="D1496" s="1" t="s">
        <v>51</v>
      </c>
      <c r="E1496" s="6">
        <v>52.393428999999998</v>
      </c>
      <c r="F1496" s="6">
        <v>-1.8128261000000001</v>
      </c>
      <c r="G1496">
        <v>179</v>
      </c>
      <c r="H1496">
        <v>2</v>
      </c>
      <c r="I1496">
        <v>169</v>
      </c>
      <c r="J1496">
        <v>1</v>
      </c>
      <c r="K1496">
        <v>4</v>
      </c>
      <c r="L1496">
        <v>0</v>
      </c>
      <c r="M1496">
        <v>0</v>
      </c>
      <c r="N1496">
        <v>0</v>
      </c>
      <c r="O1496">
        <v>2</v>
      </c>
      <c r="P1496">
        <v>0</v>
      </c>
      <c r="Q1496">
        <v>0</v>
      </c>
      <c r="R1496">
        <v>1</v>
      </c>
      <c r="S1496">
        <v>0</v>
      </c>
    </row>
    <row r="1497" spans="1:19" x14ac:dyDescent="0.35">
      <c r="A1497" s="1">
        <v>44017.572916666664</v>
      </c>
      <c r="B1497" s="1" t="s">
        <v>58</v>
      </c>
      <c r="C1497" s="1" t="s">
        <v>57</v>
      </c>
      <c r="D1497" s="1" t="s">
        <v>51</v>
      </c>
      <c r="E1497" s="6">
        <v>52.393428999999998</v>
      </c>
      <c r="F1497" s="6">
        <v>-1.8128261000000001</v>
      </c>
      <c r="G1497">
        <v>169</v>
      </c>
      <c r="H1497">
        <v>4</v>
      </c>
      <c r="I1497">
        <v>152</v>
      </c>
      <c r="J1497">
        <v>2</v>
      </c>
      <c r="K1497">
        <v>8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2</v>
      </c>
      <c r="R1497">
        <v>0</v>
      </c>
      <c r="S1497">
        <v>0</v>
      </c>
    </row>
    <row r="1498" spans="1:19" x14ac:dyDescent="0.35">
      <c r="A1498" s="1">
        <v>44017.583333333336</v>
      </c>
      <c r="B1498" s="1" t="s">
        <v>58</v>
      </c>
      <c r="C1498" s="1" t="s">
        <v>57</v>
      </c>
      <c r="D1498" s="1" t="s">
        <v>51</v>
      </c>
      <c r="E1498" s="6">
        <v>52.393428999999998</v>
      </c>
      <c r="F1498" s="6">
        <v>-1.8128261000000001</v>
      </c>
      <c r="G1498">
        <v>181</v>
      </c>
      <c r="H1498">
        <v>2</v>
      </c>
      <c r="I1498">
        <v>168</v>
      </c>
      <c r="J1498">
        <v>0</v>
      </c>
      <c r="K1498">
        <v>5</v>
      </c>
      <c r="L1498">
        <v>2</v>
      </c>
      <c r="M1498">
        <v>0</v>
      </c>
      <c r="N1498">
        <v>0</v>
      </c>
      <c r="O1498">
        <v>3</v>
      </c>
      <c r="P1498">
        <v>0</v>
      </c>
      <c r="Q1498">
        <v>1</v>
      </c>
      <c r="R1498">
        <v>0</v>
      </c>
      <c r="S1498">
        <v>0</v>
      </c>
    </row>
    <row r="1499" spans="1:19" x14ac:dyDescent="0.35">
      <c r="A1499" s="1">
        <v>44017.59375</v>
      </c>
      <c r="B1499" s="1" t="s">
        <v>58</v>
      </c>
      <c r="C1499" s="1" t="s">
        <v>57</v>
      </c>
      <c r="D1499" s="1" t="s">
        <v>51</v>
      </c>
      <c r="E1499" s="6">
        <v>52.393428999999998</v>
      </c>
      <c r="F1499" s="6">
        <v>-1.8128261000000001</v>
      </c>
      <c r="G1499">
        <v>168</v>
      </c>
      <c r="H1499">
        <v>0</v>
      </c>
      <c r="I1499">
        <v>162</v>
      </c>
      <c r="J1499">
        <v>1</v>
      </c>
      <c r="K1499">
        <v>3</v>
      </c>
      <c r="L1499">
        <v>0</v>
      </c>
      <c r="M1499">
        <v>0</v>
      </c>
      <c r="N1499">
        <v>0</v>
      </c>
      <c r="O1499">
        <v>2</v>
      </c>
      <c r="P1499">
        <v>0</v>
      </c>
      <c r="Q1499">
        <v>0</v>
      </c>
      <c r="R1499">
        <v>0</v>
      </c>
      <c r="S1499">
        <v>0</v>
      </c>
    </row>
    <row r="1500" spans="1:19" x14ac:dyDescent="0.35">
      <c r="A1500" s="1">
        <v>44017.604166666664</v>
      </c>
      <c r="B1500" s="1" t="s">
        <v>58</v>
      </c>
      <c r="C1500" s="1" t="s">
        <v>57</v>
      </c>
      <c r="D1500" s="1" t="s">
        <v>51</v>
      </c>
      <c r="E1500" s="6">
        <v>52.393428999999998</v>
      </c>
      <c r="F1500" s="6">
        <v>-1.8128261000000001</v>
      </c>
      <c r="G1500">
        <v>169</v>
      </c>
      <c r="H1500">
        <v>2</v>
      </c>
      <c r="I1500">
        <v>160</v>
      </c>
      <c r="J1500">
        <v>1</v>
      </c>
      <c r="K1500">
        <v>4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0</v>
      </c>
    </row>
    <row r="1501" spans="1:19" x14ac:dyDescent="0.35">
      <c r="A1501" s="1">
        <v>44017.614583333336</v>
      </c>
      <c r="B1501" s="1" t="s">
        <v>58</v>
      </c>
      <c r="C1501" s="1" t="s">
        <v>57</v>
      </c>
      <c r="D1501" s="1" t="s">
        <v>51</v>
      </c>
      <c r="E1501" s="6">
        <v>52.393428999999998</v>
      </c>
      <c r="F1501" s="6">
        <v>-1.8128261000000001</v>
      </c>
      <c r="G1501">
        <v>200</v>
      </c>
      <c r="H1501">
        <v>0</v>
      </c>
      <c r="I1501">
        <v>189</v>
      </c>
      <c r="J1501">
        <v>3</v>
      </c>
      <c r="K1501">
        <v>7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</row>
    <row r="1502" spans="1:19" x14ac:dyDescent="0.35">
      <c r="A1502" s="1">
        <v>44017.625</v>
      </c>
      <c r="B1502" s="1" t="s">
        <v>58</v>
      </c>
      <c r="C1502" s="1" t="s">
        <v>57</v>
      </c>
      <c r="D1502" s="1" t="s">
        <v>51</v>
      </c>
      <c r="E1502" s="6">
        <v>52.393428999999998</v>
      </c>
      <c r="F1502" s="6">
        <v>-1.8128261000000001</v>
      </c>
      <c r="G1502">
        <v>163</v>
      </c>
      <c r="H1502">
        <v>1</v>
      </c>
      <c r="I1502">
        <v>154</v>
      </c>
      <c r="J1502">
        <v>2</v>
      </c>
      <c r="K1502">
        <v>0</v>
      </c>
      <c r="L1502">
        <v>0</v>
      </c>
      <c r="M1502">
        <v>0</v>
      </c>
      <c r="N1502">
        <v>0</v>
      </c>
      <c r="O1502">
        <v>6</v>
      </c>
      <c r="P1502">
        <v>0</v>
      </c>
      <c r="Q1502">
        <v>0</v>
      </c>
      <c r="R1502">
        <v>0</v>
      </c>
      <c r="S1502">
        <v>0</v>
      </c>
    </row>
    <row r="1503" spans="1:19" x14ac:dyDescent="0.35">
      <c r="A1503" s="1">
        <v>44017.635416666664</v>
      </c>
      <c r="B1503" s="1" t="s">
        <v>58</v>
      </c>
      <c r="C1503" s="1" t="s">
        <v>57</v>
      </c>
      <c r="D1503" s="1" t="s">
        <v>51</v>
      </c>
      <c r="E1503" s="6">
        <v>52.393428999999998</v>
      </c>
      <c r="F1503" s="6">
        <v>-1.8128261000000001</v>
      </c>
      <c r="G1503">
        <v>150</v>
      </c>
      <c r="H1503">
        <v>1</v>
      </c>
      <c r="I1503">
        <v>142</v>
      </c>
      <c r="J1503">
        <v>2</v>
      </c>
      <c r="K1503">
        <v>3</v>
      </c>
      <c r="L1503">
        <v>0</v>
      </c>
      <c r="M1503">
        <v>0</v>
      </c>
      <c r="N1503">
        <v>0</v>
      </c>
      <c r="O1503">
        <v>2</v>
      </c>
      <c r="P1503">
        <v>0</v>
      </c>
      <c r="Q1503">
        <v>0</v>
      </c>
      <c r="R1503">
        <v>0</v>
      </c>
      <c r="S1503">
        <v>0</v>
      </c>
    </row>
    <row r="1504" spans="1:19" x14ac:dyDescent="0.35">
      <c r="A1504" s="1">
        <v>44017.645833333336</v>
      </c>
      <c r="B1504" s="1" t="s">
        <v>58</v>
      </c>
      <c r="C1504" s="1" t="s">
        <v>57</v>
      </c>
      <c r="D1504" s="1" t="s">
        <v>51</v>
      </c>
      <c r="E1504" s="6">
        <v>52.393428999999998</v>
      </c>
      <c r="F1504" s="6">
        <v>-1.8128261000000001</v>
      </c>
      <c r="G1504">
        <v>176</v>
      </c>
      <c r="H1504">
        <v>1</v>
      </c>
      <c r="I1504">
        <v>169</v>
      </c>
      <c r="J1504">
        <v>0</v>
      </c>
      <c r="K1504">
        <v>3</v>
      </c>
      <c r="L1504">
        <v>0</v>
      </c>
      <c r="M1504">
        <v>1</v>
      </c>
      <c r="N1504">
        <v>0</v>
      </c>
      <c r="O1504">
        <v>2</v>
      </c>
      <c r="P1504">
        <v>0</v>
      </c>
      <c r="Q1504">
        <v>0</v>
      </c>
      <c r="R1504">
        <v>0</v>
      </c>
      <c r="S1504">
        <v>0</v>
      </c>
    </row>
    <row r="1505" spans="1:19" x14ac:dyDescent="0.35">
      <c r="A1505" s="1">
        <v>44017.65625</v>
      </c>
      <c r="B1505" s="1" t="s">
        <v>58</v>
      </c>
      <c r="C1505" s="1" t="s">
        <v>57</v>
      </c>
      <c r="D1505" s="1" t="s">
        <v>51</v>
      </c>
      <c r="E1505" s="6">
        <v>52.393428999999998</v>
      </c>
      <c r="F1505" s="6">
        <v>-1.8128261000000001</v>
      </c>
      <c r="G1505">
        <v>148</v>
      </c>
      <c r="H1505">
        <v>0</v>
      </c>
      <c r="I1505">
        <v>141</v>
      </c>
      <c r="J1505">
        <v>2</v>
      </c>
      <c r="K1505">
        <v>4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</row>
    <row r="1506" spans="1:19" x14ac:dyDescent="0.35">
      <c r="A1506" s="1">
        <v>44017.666666666664</v>
      </c>
      <c r="B1506" s="1" t="s">
        <v>58</v>
      </c>
      <c r="C1506" s="1" t="s">
        <v>57</v>
      </c>
      <c r="D1506" s="1" t="s">
        <v>51</v>
      </c>
      <c r="E1506" s="6">
        <v>52.393428999999998</v>
      </c>
      <c r="F1506" s="6">
        <v>-1.8128261000000001</v>
      </c>
      <c r="G1506">
        <v>163</v>
      </c>
      <c r="H1506">
        <v>1</v>
      </c>
      <c r="I1506">
        <v>157</v>
      </c>
      <c r="J1506">
        <v>1</v>
      </c>
      <c r="K1506">
        <v>3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</row>
    <row r="1507" spans="1:19" x14ac:dyDescent="0.35">
      <c r="A1507" s="1">
        <v>44017.677083333336</v>
      </c>
      <c r="B1507" s="1" t="s">
        <v>58</v>
      </c>
      <c r="C1507" s="1" t="s">
        <v>57</v>
      </c>
      <c r="D1507" s="1" t="s">
        <v>51</v>
      </c>
      <c r="E1507" s="6">
        <v>52.393428999999998</v>
      </c>
      <c r="F1507" s="6">
        <v>-1.8128261000000001</v>
      </c>
      <c r="G1507">
        <v>142</v>
      </c>
      <c r="H1507">
        <v>0</v>
      </c>
      <c r="I1507">
        <v>135</v>
      </c>
      <c r="J1507">
        <v>0</v>
      </c>
      <c r="K1507">
        <v>2</v>
      </c>
      <c r="L1507">
        <v>2</v>
      </c>
      <c r="M1507">
        <v>0</v>
      </c>
      <c r="N1507">
        <v>0</v>
      </c>
      <c r="O1507">
        <v>2</v>
      </c>
      <c r="P1507">
        <v>1</v>
      </c>
      <c r="Q1507">
        <v>0</v>
      </c>
      <c r="R1507">
        <v>0</v>
      </c>
      <c r="S1507">
        <v>0</v>
      </c>
    </row>
    <row r="1508" spans="1:19" x14ac:dyDescent="0.35">
      <c r="A1508" s="1">
        <v>44017.6875</v>
      </c>
      <c r="B1508" s="1" t="s">
        <v>58</v>
      </c>
      <c r="C1508" s="1" t="s">
        <v>57</v>
      </c>
      <c r="D1508" s="1" t="s">
        <v>51</v>
      </c>
      <c r="E1508" s="6">
        <v>52.393428999999998</v>
      </c>
      <c r="F1508" s="6">
        <v>-1.8128261000000001</v>
      </c>
      <c r="G1508">
        <v>140</v>
      </c>
      <c r="H1508">
        <v>1</v>
      </c>
      <c r="I1508">
        <v>136</v>
      </c>
      <c r="J1508">
        <v>0</v>
      </c>
      <c r="K1508">
        <v>2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</row>
    <row r="1509" spans="1:19" x14ac:dyDescent="0.35">
      <c r="A1509" s="1">
        <v>44017.697916666664</v>
      </c>
      <c r="B1509" s="1" t="s">
        <v>58</v>
      </c>
      <c r="C1509" s="1" t="s">
        <v>57</v>
      </c>
      <c r="D1509" s="1" t="s">
        <v>51</v>
      </c>
      <c r="E1509" s="6">
        <v>52.393428999999998</v>
      </c>
      <c r="F1509" s="6">
        <v>-1.8128261000000001</v>
      </c>
      <c r="G1509">
        <v>119</v>
      </c>
      <c r="H1509">
        <v>1</v>
      </c>
      <c r="I1509">
        <v>114</v>
      </c>
      <c r="J1509">
        <v>1</v>
      </c>
      <c r="K1509">
        <v>3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35">
      <c r="A1510" s="1">
        <v>44017.708333333336</v>
      </c>
      <c r="B1510" s="1" t="s">
        <v>58</v>
      </c>
      <c r="C1510" s="1" t="s">
        <v>57</v>
      </c>
      <c r="D1510" s="1" t="s">
        <v>51</v>
      </c>
      <c r="E1510" s="6">
        <v>52.393428999999998</v>
      </c>
      <c r="F1510" s="6">
        <v>-1.8128261000000001</v>
      </c>
      <c r="G1510">
        <v>142</v>
      </c>
      <c r="H1510">
        <v>1</v>
      </c>
      <c r="I1510">
        <v>139</v>
      </c>
      <c r="J1510">
        <v>0</v>
      </c>
      <c r="K1510">
        <v>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35">
      <c r="A1511" s="1">
        <v>44017.71875</v>
      </c>
      <c r="B1511" s="1" t="s">
        <v>58</v>
      </c>
      <c r="C1511" s="1" t="s">
        <v>57</v>
      </c>
      <c r="D1511" s="1" t="s">
        <v>51</v>
      </c>
      <c r="E1511" s="6">
        <v>52.393428999999998</v>
      </c>
      <c r="F1511" s="6">
        <v>-1.8128261000000001</v>
      </c>
      <c r="G1511">
        <v>116</v>
      </c>
      <c r="H1511">
        <v>0</v>
      </c>
      <c r="I1511">
        <v>115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35">
      <c r="A1512" s="1">
        <v>44017.729166666664</v>
      </c>
      <c r="B1512" s="1" t="s">
        <v>58</v>
      </c>
      <c r="C1512" s="1" t="s">
        <v>57</v>
      </c>
      <c r="D1512" s="1" t="s">
        <v>51</v>
      </c>
      <c r="E1512" s="6">
        <v>52.393428999999998</v>
      </c>
      <c r="F1512" s="6">
        <v>-1.8128261000000001</v>
      </c>
      <c r="G1512">
        <v>118</v>
      </c>
      <c r="H1512">
        <v>1</v>
      </c>
      <c r="I1512">
        <v>113</v>
      </c>
      <c r="J1512">
        <v>2</v>
      </c>
      <c r="K1512">
        <v>2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35">
      <c r="A1513" s="1">
        <v>44017.739583333336</v>
      </c>
      <c r="B1513" s="1" t="s">
        <v>58</v>
      </c>
      <c r="C1513" s="1" t="s">
        <v>57</v>
      </c>
      <c r="D1513" s="1" t="s">
        <v>51</v>
      </c>
      <c r="E1513" s="6">
        <v>52.393428999999998</v>
      </c>
      <c r="F1513" s="6">
        <v>-1.8128261000000001</v>
      </c>
      <c r="G1513">
        <v>124</v>
      </c>
      <c r="H1513">
        <v>2</v>
      </c>
      <c r="I1513">
        <v>118</v>
      </c>
      <c r="J1513">
        <v>0</v>
      </c>
      <c r="K1513">
        <v>2</v>
      </c>
      <c r="L1513">
        <v>0</v>
      </c>
      <c r="M1513">
        <v>0</v>
      </c>
      <c r="N1513">
        <v>0</v>
      </c>
      <c r="O1513">
        <v>1</v>
      </c>
      <c r="P1513">
        <v>1</v>
      </c>
      <c r="Q1513">
        <v>0</v>
      </c>
      <c r="R1513">
        <v>0</v>
      </c>
      <c r="S1513">
        <v>0</v>
      </c>
    </row>
    <row r="1514" spans="1:19" x14ac:dyDescent="0.35">
      <c r="A1514" s="1">
        <v>44017.75</v>
      </c>
      <c r="B1514" s="1" t="s">
        <v>58</v>
      </c>
      <c r="C1514" s="1" t="s">
        <v>57</v>
      </c>
      <c r="D1514" s="1" t="s">
        <v>51</v>
      </c>
      <c r="E1514" s="6">
        <v>52.393428999999998</v>
      </c>
      <c r="F1514" s="6">
        <v>-1.8128261000000001</v>
      </c>
      <c r="G1514">
        <v>110</v>
      </c>
      <c r="H1514">
        <v>0</v>
      </c>
      <c r="I1514">
        <v>106</v>
      </c>
      <c r="J1514">
        <v>0</v>
      </c>
      <c r="K1514">
        <v>4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35">
      <c r="A1515" s="1">
        <v>44017.760416666664</v>
      </c>
      <c r="B1515" s="1" t="s">
        <v>58</v>
      </c>
      <c r="C1515" s="1" t="s">
        <v>57</v>
      </c>
      <c r="D1515" s="1" t="s">
        <v>51</v>
      </c>
      <c r="E1515" s="6">
        <v>52.393428999999998</v>
      </c>
      <c r="F1515" s="6">
        <v>-1.8128261000000001</v>
      </c>
      <c r="G1515">
        <v>102</v>
      </c>
      <c r="H1515">
        <v>0</v>
      </c>
      <c r="I1515">
        <v>101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</row>
    <row r="1516" spans="1:19" x14ac:dyDescent="0.35">
      <c r="A1516" s="1">
        <v>44017.770833333336</v>
      </c>
      <c r="B1516" s="1" t="s">
        <v>58</v>
      </c>
      <c r="C1516" s="1" t="s">
        <v>57</v>
      </c>
      <c r="D1516" s="1" t="s">
        <v>51</v>
      </c>
      <c r="E1516" s="6">
        <v>52.393428999999998</v>
      </c>
      <c r="F1516" s="6">
        <v>-1.8128261000000001</v>
      </c>
      <c r="G1516">
        <v>111</v>
      </c>
      <c r="H1516">
        <v>1</v>
      </c>
      <c r="I1516">
        <v>106</v>
      </c>
      <c r="J1516">
        <v>1</v>
      </c>
      <c r="K1516">
        <v>2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35">
      <c r="A1517" s="1">
        <v>44017.78125</v>
      </c>
      <c r="B1517" s="1" t="s">
        <v>58</v>
      </c>
      <c r="C1517" s="1" t="s">
        <v>57</v>
      </c>
      <c r="D1517" s="1" t="s">
        <v>51</v>
      </c>
      <c r="E1517" s="6">
        <v>52.393428999999998</v>
      </c>
      <c r="F1517" s="6">
        <v>-1.8128261000000001</v>
      </c>
      <c r="G1517">
        <v>105</v>
      </c>
      <c r="H1517">
        <v>1</v>
      </c>
      <c r="I1517">
        <v>98</v>
      </c>
      <c r="J1517">
        <v>2</v>
      </c>
      <c r="K1517">
        <v>3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</row>
    <row r="1518" spans="1:19" x14ac:dyDescent="0.35">
      <c r="A1518" s="1">
        <v>44017.791666666664</v>
      </c>
      <c r="B1518" s="1" t="s">
        <v>58</v>
      </c>
      <c r="C1518" s="1" t="s">
        <v>57</v>
      </c>
      <c r="D1518" s="1" t="s">
        <v>51</v>
      </c>
      <c r="E1518" s="6">
        <v>52.393428999999998</v>
      </c>
      <c r="F1518" s="6">
        <v>-1.8128261000000001</v>
      </c>
      <c r="G1518">
        <v>86</v>
      </c>
      <c r="H1518">
        <v>0</v>
      </c>
      <c r="I1518">
        <v>82</v>
      </c>
      <c r="J1518">
        <v>1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5">
      <c r="A1519" s="1">
        <v>44017.802083333336</v>
      </c>
      <c r="B1519" s="1" t="s">
        <v>58</v>
      </c>
      <c r="C1519" s="1" t="s">
        <v>57</v>
      </c>
      <c r="D1519" s="1" t="s">
        <v>51</v>
      </c>
      <c r="E1519" s="6">
        <v>52.393428999999998</v>
      </c>
      <c r="F1519" s="6">
        <v>-1.8128261000000001</v>
      </c>
      <c r="G1519">
        <v>96</v>
      </c>
      <c r="H1519">
        <v>0</v>
      </c>
      <c r="I1519">
        <v>91</v>
      </c>
      <c r="J1519">
        <v>0</v>
      </c>
      <c r="K1519">
        <v>3</v>
      </c>
      <c r="L1519">
        <v>0</v>
      </c>
      <c r="M1519">
        <v>0</v>
      </c>
      <c r="N1519">
        <v>0</v>
      </c>
      <c r="O1519">
        <v>2</v>
      </c>
      <c r="P1519">
        <v>0</v>
      </c>
      <c r="Q1519">
        <v>0</v>
      </c>
      <c r="R1519">
        <v>0</v>
      </c>
      <c r="S1519">
        <v>0</v>
      </c>
    </row>
    <row r="1520" spans="1:19" x14ac:dyDescent="0.35">
      <c r="A1520" s="1">
        <v>44017.8125</v>
      </c>
      <c r="B1520" s="1" t="s">
        <v>58</v>
      </c>
      <c r="C1520" s="1" t="s">
        <v>57</v>
      </c>
      <c r="D1520" s="1" t="s">
        <v>51</v>
      </c>
      <c r="E1520" s="6">
        <v>52.393428999999998</v>
      </c>
      <c r="F1520" s="6">
        <v>-1.8128261000000001</v>
      </c>
      <c r="G1520">
        <v>105</v>
      </c>
      <c r="H1520">
        <v>2</v>
      </c>
      <c r="I1520">
        <v>102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</row>
    <row r="1521" spans="1:19" x14ac:dyDescent="0.35">
      <c r="A1521" s="1">
        <v>44017.822916666664</v>
      </c>
      <c r="B1521" s="1" t="s">
        <v>58</v>
      </c>
      <c r="C1521" s="1" t="s">
        <v>57</v>
      </c>
      <c r="D1521" s="1" t="s">
        <v>51</v>
      </c>
      <c r="E1521" s="6">
        <v>52.393428999999998</v>
      </c>
      <c r="F1521" s="6">
        <v>-1.8128261000000001</v>
      </c>
      <c r="G1521">
        <v>83</v>
      </c>
      <c r="H1521">
        <v>1</v>
      </c>
      <c r="I1521">
        <v>79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</row>
    <row r="1522" spans="1:19" x14ac:dyDescent="0.35">
      <c r="A1522" s="1">
        <v>44017.833333333336</v>
      </c>
      <c r="B1522" s="1" t="s">
        <v>58</v>
      </c>
      <c r="C1522" s="1" t="s">
        <v>57</v>
      </c>
      <c r="D1522" s="1" t="s">
        <v>51</v>
      </c>
      <c r="E1522" s="6">
        <v>52.393428999999998</v>
      </c>
      <c r="F1522" s="6">
        <v>-1.8128261000000001</v>
      </c>
      <c r="G1522">
        <v>70</v>
      </c>
      <c r="H1522">
        <v>0</v>
      </c>
      <c r="I1522">
        <v>69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35">
      <c r="A1523" s="1">
        <v>44017.84375</v>
      </c>
      <c r="B1523" s="1" t="s">
        <v>58</v>
      </c>
      <c r="C1523" s="1" t="s">
        <v>57</v>
      </c>
      <c r="D1523" s="1" t="s">
        <v>51</v>
      </c>
      <c r="E1523" s="6">
        <v>52.393428999999998</v>
      </c>
      <c r="F1523" s="6">
        <v>-1.8128261000000001</v>
      </c>
      <c r="G1523">
        <v>85</v>
      </c>
      <c r="H1523">
        <v>0</v>
      </c>
      <c r="I1523">
        <v>82</v>
      </c>
      <c r="J1523">
        <v>0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35">
      <c r="A1524" s="1">
        <v>44017.854166666664</v>
      </c>
      <c r="B1524" s="1" t="s">
        <v>58</v>
      </c>
      <c r="C1524" s="1" t="s">
        <v>57</v>
      </c>
      <c r="D1524" s="1" t="s">
        <v>51</v>
      </c>
      <c r="E1524" s="6">
        <v>52.393428999999998</v>
      </c>
      <c r="F1524" s="6">
        <v>-1.8128261000000001</v>
      </c>
      <c r="G1524">
        <v>74</v>
      </c>
      <c r="H1524">
        <v>5</v>
      </c>
      <c r="I1524">
        <v>63</v>
      </c>
      <c r="J1524">
        <v>1</v>
      </c>
      <c r="K1524">
        <v>4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</row>
    <row r="1525" spans="1:19" x14ac:dyDescent="0.35">
      <c r="A1525" s="1">
        <v>44017.864583333336</v>
      </c>
      <c r="B1525" s="1" t="s">
        <v>58</v>
      </c>
      <c r="C1525" s="1" t="s">
        <v>57</v>
      </c>
      <c r="D1525" s="1" t="s">
        <v>51</v>
      </c>
      <c r="E1525" s="6">
        <v>52.393428999999998</v>
      </c>
      <c r="F1525" s="6">
        <v>-1.8128261000000001</v>
      </c>
      <c r="G1525">
        <v>83</v>
      </c>
      <c r="H1525">
        <v>1</v>
      </c>
      <c r="I1525">
        <v>80</v>
      </c>
      <c r="J1525">
        <v>0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35">
      <c r="A1526" s="1">
        <v>44017.875</v>
      </c>
      <c r="B1526" s="1" t="s">
        <v>58</v>
      </c>
      <c r="C1526" s="1" t="s">
        <v>57</v>
      </c>
      <c r="D1526" s="1" t="s">
        <v>51</v>
      </c>
      <c r="E1526" s="6">
        <v>52.393428999999998</v>
      </c>
      <c r="F1526" s="6">
        <v>-1.8128261000000001</v>
      </c>
      <c r="G1526">
        <v>61</v>
      </c>
      <c r="H1526">
        <v>0</v>
      </c>
      <c r="I1526">
        <v>58</v>
      </c>
      <c r="J1526">
        <v>0</v>
      </c>
      <c r="K1526">
        <v>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35">
      <c r="A1527" s="1">
        <v>44017.885416666664</v>
      </c>
      <c r="B1527" s="1" t="s">
        <v>58</v>
      </c>
      <c r="C1527" s="1" t="s">
        <v>57</v>
      </c>
      <c r="D1527" s="1" t="s">
        <v>51</v>
      </c>
      <c r="E1527" s="6">
        <v>52.393428999999998</v>
      </c>
      <c r="F1527" s="6">
        <v>-1.8128261000000001</v>
      </c>
      <c r="G1527">
        <v>59</v>
      </c>
      <c r="H1527">
        <v>0</v>
      </c>
      <c r="I1527">
        <v>57</v>
      </c>
      <c r="J1527">
        <v>0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35">
      <c r="A1528" s="1">
        <v>44017.895833333336</v>
      </c>
      <c r="B1528" s="1" t="s">
        <v>58</v>
      </c>
      <c r="C1528" s="1" t="s">
        <v>57</v>
      </c>
      <c r="D1528" s="1" t="s">
        <v>51</v>
      </c>
      <c r="E1528" s="6">
        <v>52.393428999999998</v>
      </c>
      <c r="F1528" s="6">
        <v>-1.8128261000000001</v>
      </c>
      <c r="G1528">
        <v>46</v>
      </c>
      <c r="H1528">
        <v>1</v>
      </c>
      <c r="I1528">
        <v>44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</row>
    <row r="1529" spans="1:19" x14ac:dyDescent="0.35">
      <c r="A1529" s="1">
        <v>44017.90625</v>
      </c>
      <c r="B1529" s="1" t="s">
        <v>58</v>
      </c>
      <c r="C1529" s="1" t="s">
        <v>57</v>
      </c>
      <c r="D1529" s="1" t="s">
        <v>51</v>
      </c>
      <c r="E1529" s="6">
        <v>52.393428999999998</v>
      </c>
      <c r="F1529" s="6">
        <v>-1.8128261000000001</v>
      </c>
      <c r="G1529">
        <v>62</v>
      </c>
      <c r="H1529">
        <v>0</v>
      </c>
      <c r="I1529">
        <v>59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</row>
    <row r="1530" spans="1:19" x14ac:dyDescent="0.35">
      <c r="A1530" s="1">
        <v>44017.916666666664</v>
      </c>
      <c r="B1530" s="1" t="s">
        <v>58</v>
      </c>
      <c r="C1530" s="1" t="s">
        <v>57</v>
      </c>
      <c r="D1530" s="1" t="s">
        <v>51</v>
      </c>
      <c r="E1530" s="6">
        <v>52.393428999999998</v>
      </c>
      <c r="F1530" s="6">
        <v>-1.8128261000000001</v>
      </c>
      <c r="G1530">
        <v>42</v>
      </c>
      <c r="H1530">
        <v>0</v>
      </c>
      <c r="I1530">
        <v>40</v>
      </c>
      <c r="J1530">
        <v>0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35">
      <c r="A1531" s="1">
        <v>44017.927083333336</v>
      </c>
      <c r="B1531" s="1" t="s">
        <v>58</v>
      </c>
      <c r="C1531" s="1" t="s">
        <v>57</v>
      </c>
      <c r="D1531" s="1" t="s">
        <v>51</v>
      </c>
      <c r="E1531" s="6">
        <v>52.393428999999998</v>
      </c>
      <c r="F1531" s="6">
        <v>-1.8128261000000001</v>
      </c>
      <c r="G1531">
        <v>46</v>
      </c>
      <c r="H1531">
        <v>0</v>
      </c>
      <c r="I1531">
        <v>45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35">
      <c r="A1532" s="1">
        <v>44017.9375</v>
      </c>
      <c r="B1532" s="1" t="s">
        <v>58</v>
      </c>
      <c r="C1532" s="1" t="s">
        <v>57</v>
      </c>
      <c r="D1532" s="1" t="s">
        <v>51</v>
      </c>
      <c r="E1532" s="6">
        <v>52.393428999999998</v>
      </c>
      <c r="F1532" s="6">
        <v>-1.8128261000000001</v>
      </c>
      <c r="G1532">
        <v>36</v>
      </c>
      <c r="H1532">
        <v>0</v>
      </c>
      <c r="I1532">
        <v>33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</row>
    <row r="1533" spans="1:19" x14ac:dyDescent="0.35">
      <c r="A1533" s="1">
        <v>44017.947916666664</v>
      </c>
      <c r="B1533" s="1" t="s">
        <v>58</v>
      </c>
      <c r="C1533" s="1" t="s">
        <v>57</v>
      </c>
      <c r="D1533" s="1" t="s">
        <v>51</v>
      </c>
      <c r="E1533" s="6">
        <v>52.393428999999998</v>
      </c>
      <c r="F1533" s="6">
        <v>-1.8128261000000001</v>
      </c>
      <c r="G1533">
        <v>37</v>
      </c>
      <c r="H1533">
        <v>0</v>
      </c>
      <c r="I1533">
        <v>31</v>
      </c>
      <c r="J1533">
        <v>0</v>
      </c>
      <c r="K1533">
        <v>6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35">
      <c r="A1534" s="1">
        <v>44017.958333333336</v>
      </c>
      <c r="B1534" s="1" t="s">
        <v>58</v>
      </c>
      <c r="C1534" s="1" t="s">
        <v>57</v>
      </c>
      <c r="D1534" s="1" t="s">
        <v>51</v>
      </c>
      <c r="E1534" s="6">
        <v>52.393428999999998</v>
      </c>
      <c r="F1534" s="6">
        <v>-1.8128261000000001</v>
      </c>
      <c r="G1534">
        <v>33</v>
      </c>
      <c r="H1534">
        <v>0</v>
      </c>
      <c r="I1534">
        <v>33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35">
      <c r="A1535" s="1">
        <v>44017.96875</v>
      </c>
      <c r="B1535" s="1" t="s">
        <v>58</v>
      </c>
      <c r="C1535" s="1" t="s">
        <v>57</v>
      </c>
      <c r="D1535" s="1" t="s">
        <v>51</v>
      </c>
      <c r="E1535" s="6">
        <v>52.393428999999998</v>
      </c>
      <c r="F1535" s="6">
        <v>-1.8128261000000001</v>
      </c>
      <c r="G1535">
        <v>32</v>
      </c>
      <c r="H1535">
        <v>0</v>
      </c>
      <c r="I1535">
        <v>29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</row>
    <row r="1536" spans="1:19" x14ac:dyDescent="0.35">
      <c r="A1536" s="1">
        <v>44017.979166666664</v>
      </c>
      <c r="B1536" s="1" t="s">
        <v>58</v>
      </c>
      <c r="C1536" s="1" t="s">
        <v>57</v>
      </c>
      <c r="D1536" s="1" t="s">
        <v>51</v>
      </c>
      <c r="E1536" s="6">
        <v>52.393428999999998</v>
      </c>
      <c r="F1536" s="6">
        <v>-1.8128261000000001</v>
      </c>
      <c r="G1536">
        <v>19</v>
      </c>
      <c r="H1536">
        <v>0</v>
      </c>
      <c r="I1536">
        <v>17</v>
      </c>
      <c r="J1536">
        <v>0</v>
      </c>
      <c r="K1536">
        <v>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35">
      <c r="A1537" s="1">
        <v>44017.989583333336</v>
      </c>
      <c r="B1537" s="1" t="s">
        <v>58</v>
      </c>
      <c r="C1537" s="1" t="s">
        <v>57</v>
      </c>
      <c r="D1537" s="1" t="s">
        <v>51</v>
      </c>
      <c r="E1537" s="6">
        <v>52.393428999999998</v>
      </c>
      <c r="F1537" s="6">
        <v>-1.8128261000000001</v>
      </c>
      <c r="G1537">
        <v>20</v>
      </c>
      <c r="H1537">
        <v>0</v>
      </c>
      <c r="I1537">
        <v>18</v>
      </c>
      <c r="J1537">
        <v>0</v>
      </c>
      <c r="K1537">
        <v>2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35">
      <c r="A1538" s="1">
        <v>44018</v>
      </c>
      <c r="B1538" s="1" t="s">
        <v>58</v>
      </c>
      <c r="C1538" s="1" t="s">
        <v>57</v>
      </c>
      <c r="D1538" s="1" t="s">
        <v>51</v>
      </c>
      <c r="E1538" s="6">
        <v>52.393428999999998</v>
      </c>
      <c r="F1538" s="6">
        <v>-1.8128261000000001</v>
      </c>
      <c r="G1538">
        <v>17</v>
      </c>
      <c r="H1538">
        <v>0</v>
      </c>
      <c r="I1538">
        <v>17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35">
      <c r="A1539" s="1">
        <v>44018.010416666664</v>
      </c>
      <c r="B1539" s="1" t="s">
        <v>58</v>
      </c>
      <c r="C1539" s="1" t="s">
        <v>57</v>
      </c>
      <c r="D1539" s="1" t="s">
        <v>51</v>
      </c>
      <c r="E1539" s="6">
        <v>52.393428999999998</v>
      </c>
      <c r="F1539" s="6">
        <v>-1.8128261000000001</v>
      </c>
      <c r="G1539">
        <v>17</v>
      </c>
      <c r="H1539">
        <v>0</v>
      </c>
      <c r="I1539">
        <v>16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35">
      <c r="A1540" s="1">
        <v>44018.020833333336</v>
      </c>
      <c r="B1540" s="1" t="s">
        <v>58</v>
      </c>
      <c r="C1540" s="1" t="s">
        <v>57</v>
      </c>
      <c r="D1540" s="1" t="s">
        <v>51</v>
      </c>
      <c r="E1540" s="6">
        <v>52.393428999999998</v>
      </c>
      <c r="F1540" s="6">
        <v>-1.8128261000000001</v>
      </c>
      <c r="G1540">
        <v>18</v>
      </c>
      <c r="H1540">
        <v>0</v>
      </c>
      <c r="I1540">
        <v>17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35">
      <c r="A1541" s="1">
        <v>44018.03125</v>
      </c>
      <c r="B1541" s="1" t="s">
        <v>58</v>
      </c>
      <c r="C1541" s="1" t="s">
        <v>57</v>
      </c>
      <c r="D1541" s="1" t="s">
        <v>51</v>
      </c>
      <c r="E1541" s="6">
        <v>52.393428999999998</v>
      </c>
      <c r="F1541" s="6">
        <v>-1.8128261000000001</v>
      </c>
      <c r="G1541">
        <v>7</v>
      </c>
      <c r="H1541">
        <v>0</v>
      </c>
      <c r="I1541">
        <v>7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35">
      <c r="A1542" s="1">
        <v>44018.041666666664</v>
      </c>
      <c r="B1542" s="1" t="s">
        <v>58</v>
      </c>
      <c r="C1542" s="1" t="s">
        <v>57</v>
      </c>
      <c r="D1542" s="1" t="s">
        <v>51</v>
      </c>
      <c r="E1542" s="6">
        <v>52.393428999999998</v>
      </c>
      <c r="F1542" s="6">
        <v>-1.8128261000000001</v>
      </c>
      <c r="G1542">
        <v>4</v>
      </c>
      <c r="H1542">
        <v>0</v>
      </c>
      <c r="I1542">
        <v>4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 x14ac:dyDescent="0.35">
      <c r="A1543" s="1">
        <v>44018.052083333336</v>
      </c>
      <c r="B1543" s="1" t="s">
        <v>58</v>
      </c>
      <c r="C1543" s="1" t="s">
        <v>57</v>
      </c>
      <c r="D1543" s="1" t="s">
        <v>51</v>
      </c>
      <c r="E1543" s="6">
        <v>52.393428999999998</v>
      </c>
      <c r="F1543" s="6">
        <v>-1.8128261000000001</v>
      </c>
      <c r="G1543">
        <v>13</v>
      </c>
      <c r="H1543">
        <v>0</v>
      </c>
      <c r="I1543">
        <v>10</v>
      </c>
      <c r="J1543">
        <v>0</v>
      </c>
      <c r="K1543">
        <v>2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</row>
    <row r="1544" spans="1:19" x14ac:dyDescent="0.35">
      <c r="A1544" s="1">
        <v>44018.0625</v>
      </c>
      <c r="B1544" s="1" t="s">
        <v>58</v>
      </c>
      <c r="C1544" s="1" t="s">
        <v>57</v>
      </c>
      <c r="D1544" s="1" t="s">
        <v>51</v>
      </c>
      <c r="E1544" s="6">
        <v>52.393428999999998</v>
      </c>
      <c r="F1544" s="6">
        <v>-1.8128261000000001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35">
      <c r="A1545" s="1">
        <v>44018.072916666664</v>
      </c>
      <c r="B1545" s="1" t="s">
        <v>58</v>
      </c>
      <c r="C1545" s="1" t="s">
        <v>57</v>
      </c>
      <c r="D1545" s="1" t="s">
        <v>51</v>
      </c>
      <c r="E1545" s="6">
        <v>52.393428999999998</v>
      </c>
      <c r="F1545" s="6">
        <v>-1.8128261000000001</v>
      </c>
      <c r="G1545">
        <v>5</v>
      </c>
      <c r="H1545">
        <v>0</v>
      </c>
      <c r="I1545">
        <v>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</row>
    <row r="1546" spans="1:19" x14ac:dyDescent="0.35">
      <c r="A1546" s="1">
        <v>44018.083333333336</v>
      </c>
      <c r="B1546" s="1" t="s">
        <v>58</v>
      </c>
      <c r="C1546" s="1" t="s">
        <v>57</v>
      </c>
      <c r="D1546" s="1" t="s">
        <v>51</v>
      </c>
      <c r="E1546" s="6">
        <v>52.393428999999998</v>
      </c>
      <c r="F1546" s="6">
        <v>-1.8128261000000001</v>
      </c>
      <c r="G1546">
        <v>5</v>
      </c>
      <c r="H1546">
        <v>0</v>
      </c>
      <c r="I1546">
        <v>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35">
      <c r="A1547" s="1">
        <v>44018.09375</v>
      </c>
      <c r="B1547" s="1" t="s">
        <v>58</v>
      </c>
      <c r="C1547" s="1" t="s">
        <v>57</v>
      </c>
      <c r="D1547" s="1" t="s">
        <v>51</v>
      </c>
      <c r="E1547" s="6">
        <v>52.393428999999998</v>
      </c>
      <c r="F1547" s="6">
        <v>-1.8128261000000001</v>
      </c>
      <c r="G1547">
        <v>5</v>
      </c>
      <c r="H1547">
        <v>0</v>
      </c>
      <c r="I1547">
        <v>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35">
      <c r="A1548" s="1">
        <v>44018.104166666664</v>
      </c>
      <c r="B1548" s="1" t="s">
        <v>58</v>
      </c>
      <c r="C1548" s="1" t="s">
        <v>57</v>
      </c>
      <c r="D1548" s="1" t="s">
        <v>51</v>
      </c>
      <c r="E1548" s="6">
        <v>52.393428999999998</v>
      </c>
      <c r="F1548" s="6">
        <v>-1.8128261000000001</v>
      </c>
      <c r="G1548">
        <v>2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</row>
    <row r="1549" spans="1:19" x14ac:dyDescent="0.35">
      <c r="A1549" s="1">
        <v>44018.114583333336</v>
      </c>
      <c r="B1549" s="1" t="s">
        <v>58</v>
      </c>
      <c r="C1549" s="1" t="s">
        <v>57</v>
      </c>
      <c r="D1549" s="1" t="s">
        <v>51</v>
      </c>
      <c r="E1549" s="6">
        <v>52.393428999999998</v>
      </c>
      <c r="F1549" s="6">
        <v>-1.8128261000000001</v>
      </c>
      <c r="G1549">
        <v>4</v>
      </c>
      <c r="H1549">
        <v>0</v>
      </c>
      <c r="I1549">
        <v>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35">
      <c r="A1550" s="1">
        <v>44018.125</v>
      </c>
      <c r="B1550" s="1" t="s">
        <v>58</v>
      </c>
      <c r="C1550" s="1" t="s">
        <v>57</v>
      </c>
      <c r="D1550" s="1" t="s">
        <v>51</v>
      </c>
      <c r="E1550" s="6">
        <v>52.393428999999998</v>
      </c>
      <c r="F1550" s="6">
        <v>-1.8128261000000001</v>
      </c>
      <c r="G1550">
        <v>5</v>
      </c>
      <c r="H1550">
        <v>0</v>
      </c>
      <c r="I1550">
        <v>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</row>
    <row r="1551" spans="1:19" x14ac:dyDescent="0.35">
      <c r="A1551" s="1">
        <v>44018.135416666664</v>
      </c>
      <c r="B1551" s="1" t="s">
        <v>58</v>
      </c>
      <c r="C1551" s="1" t="s">
        <v>57</v>
      </c>
      <c r="D1551" s="1" t="s">
        <v>51</v>
      </c>
      <c r="E1551" s="6">
        <v>52.393428999999998</v>
      </c>
      <c r="F1551" s="6">
        <v>-1.8128261000000001</v>
      </c>
      <c r="G1551">
        <v>5</v>
      </c>
      <c r="H1551">
        <v>0</v>
      </c>
      <c r="I1551">
        <v>5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35">
      <c r="A1552" s="1">
        <v>44018.145833333336</v>
      </c>
      <c r="B1552" s="1" t="s">
        <v>58</v>
      </c>
      <c r="C1552" s="1" t="s">
        <v>57</v>
      </c>
      <c r="D1552" s="1" t="s">
        <v>51</v>
      </c>
      <c r="E1552" s="6">
        <v>52.393428999999998</v>
      </c>
      <c r="F1552" s="6">
        <v>-1.8128261000000001</v>
      </c>
      <c r="G1552">
        <v>3</v>
      </c>
      <c r="H1552">
        <v>0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35">
      <c r="A1553" s="1">
        <v>44018.15625</v>
      </c>
      <c r="B1553" s="1" t="s">
        <v>58</v>
      </c>
      <c r="C1553" s="1" t="s">
        <v>57</v>
      </c>
      <c r="D1553" s="1" t="s">
        <v>51</v>
      </c>
      <c r="E1553" s="6">
        <v>52.393428999999998</v>
      </c>
      <c r="F1553" s="6">
        <v>-1.8128261000000001</v>
      </c>
      <c r="G1553">
        <v>6</v>
      </c>
      <c r="H1553">
        <v>0</v>
      </c>
      <c r="I1553">
        <v>6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35">
      <c r="A1554" s="1">
        <v>44018.166666666664</v>
      </c>
      <c r="B1554" s="1" t="s">
        <v>58</v>
      </c>
      <c r="C1554" s="1" t="s">
        <v>57</v>
      </c>
      <c r="D1554" s="1" t="s">
        <v>51</v>
      </c>
      <c r="E1554" s="6">
        <v>52.393428999999998</v>
      </c>
      <c r="F1554" s="6">
        <v>-1.8128261000000001</v>
      </c>
      <c r="G1554">
        <v>10</v>
      </c>
      <c r="H1554">
        <v>0</v>
      </c>
      <c r="I1554">
        <v>10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35">
      <c r="A1555" s="1">
        <v>44018.177083333336</v>
      </c>
      <c r="B1555" s="1" t="s">
        <v>58</v>
      </c>
      <c r="C1555" s="1" t="s">
        <v>57</v>
      </c>
      <c r="D1555" s="1" t="s">
        <v>51</v>
      </c>
      <c r="E1555" s="6">
        <v>52.393428999999998</v>
      </c>
      <c r="F1555" s="6">
        <v>-1.8128261000000001</v>
      </c>
      <c r="G1555">
        <v>3</v>
      </c>
      <c r="H1555">
        <v>0</v>
      </c>
      <c r="I1555">
        <v>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35">
      <c r="A1556" s="1">
        <v>44018.1875</v>
      </c>
      <c r="B1556" s="1" t="s">
        <v>58</v>
      </c>
      <c r="C1556" s="1" t="s">
        <v>57</v>
      </c>
      <c r="D1556" s="1" t="s">
        <v>51</v>
      </c>
      <c r="E1556" s="6">
        <v>52.393428999999998</v>
      </c>
      <c r="F1556" s="6">
        <v>-1.8128261000000001</v>
      </c>
      <c r="G1556">
        <v>9</v>
      </c>
      <c r="H1556">
        <v>0</v>
      </c>
      <c r="I1556">
        <v>9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35">
      <c r="A1557" s="1">
        <v>44018.197916666664</v>
      </c>
      <c r="B1557" s="1" t="s">
        <v>58</v>
      </c>
      <c r="C1557" s="1" t="s">
        <v>57</v>
      </c>
      <c r="D1557" s="1" t="s">
        <v>51</v>
      </c>
      <c r="E1557" s="6">
        <v>52.393428999999998</v>
      </c>
      <c r="F1557" s="6">
        <v>-1.8128261000000001</v>
      </c>
      <c r="G1557">
        <v>10</v>
      </c>
      <c r="H1557">
        <v>0</v>
      </c>
      <c r="I1557">
        <v>8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</row>
    <row r="1558" spans="1:19" x14ac:dyDescent="0.35">
      <c r="A1558" s="1">
        <v>44018.208333333336</v>
      </c>
      <c r="B1558" s="1" t="s">
        <v>58</v>
      </c>
      <c r="C1558" s="1" t="s">
        <v>57</v>
      </c>
      <c r="D1558" s="1" t="s">
        <v>51</v>
      </c>
      <c r="E1558" s="6">
        <v>52.393428999999998</v>
      </c>
      <c r="F1558" s="6">
        <v>-1.8128261000000001</v>
      </c>
      <c r="G1558">
        <v>8</v>
      </c>
      <c r="H1558">
        <v>0</v>
      </c>
      <c r="I1558">
        <v>6</v>
      </c>
      <c r="J1558">
        <v>0</v>
      </c>
      <c r="K1558">
        <v>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35">
      <c r="A1559" s="1">
        <v>44018.21875</v>
      </c>
      <c r="B1559" s="1" t="s">
        <v>58</v>
      </c>
      <c r="C1559" s="1" t="s">
        <v>57</v>
      </c>
      <c r="D1559" s="1" t="s">
        <v>51</v>
      </c>
      <c r="E1559" s="6">
        <v>52.393428999999998</v>
      </c>
      <c r="F1559" s="6">
        <v>-1.8128261000000001</v>
      </c>
      <c r="G1559">
        <v>7</v>
      </c>
      <c r="H1559">
        <v>0</v>
      </c>
      <c r="I1559">
        <v>4</v>
      </c>
      <c r="J1559">
        <v>0</v>
      </c>
      <c r="K1559">
        <v>2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</row>
    <row r="1560" spans="1:19" x14ac:dyDescent="0.35">
      <c r="A1560" s="1">
        <v>44018.229166666664</v>
      </c>
      <c r="B1560" s="1" t="s">
        <v>58</v>
      </c>
      <c r="C1560" s="1" t="s">
        <v>57</v>
      </c>
      <c r="D1560" s="1" t="s">
        <v>51</v>
      </c>
      <c r="E1560" s="6">
        <v>52.393428999999998</v>
      </c>
      <c r="F1560" s="6">
        <v>-1.8128261000000001</v>
      </c>
      <c r="G1560">
        <v>14</v>
      </c>
      <c r="H1560">
        <v>0</v>
      </c>
      <c r="I1560">
        <v>13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</row>
    <row r="1561" spans="1:19" x14ac:dyDescent="0.35">
      <c r="A1561" s="1">
        <v>44018.239583333336</v>
      </c>
      <c r="B1561" s="1" t="s">
        <v>58</v>
      </c>
      <c r="C1561" s="1" t="s">
        <v>57</v>
      </c>
      <c r="D1561" s="1" t="s">
        <v>51</v>
      </c>
      <c r="E1561" s="6">
        <v>52.393428999999998</v>
      </c>
      <c r="F1561" s="6">
        <v>-1.8128261000000001</v>
      </c>
      <c r="G1561">
        <v>15</v>
      </c>
      <c r="H1561">
        <v>0</v>
      </c>
      <c r="I1561">
        <v>14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35">
      <c r="A1562" s="1">
        <v>44018.25</v>
      </c>
      <c r="B1562" s="1" t="s">
        <v>58</v>
      </c>
      <c r="C1562" s="1" t="s">
        <v>57</v>
      </c>
      <c r="D1562" s="1" t="s">
        <v>51</v>
      </c>
      <c r="E1562" s="6">
        <v>52.393428999999998</v>
      </c>
      <c r="F1562" s="6">
        <v>-1.8128261000000001</v>
      </c>
      <c r="G1562">
        <v>22</v>
      </c>
      <c r="H1562">
        <v>0</v>
      </c>
      <c r="I1562">
        <v>19</v>
      </c>
      <c r="J1562">
        <v>0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35">
      <c r="A1563" s="1">
        <v>44018.260416666664</v>
      </c>
      <c r="B1563" s="1" t="s">
        <v>58</v>
      </c>
      <c r="C1563" s="1" t="s">
        <v>57</v>
      </c>
      <c r="D1563" s="1" t="s">
        <v>51</v>
      </c>
      <c r="E1563" s="6">
        <v>52.393428999999998</v>
      </c>
      <c r="F1563" s="6">
        <v>-1.8128261000000001</v>
      </c>
      <c r="G1563">
        <v>30</v>
      </c>
      <c r="H1563">
        <v>0</v>
      </c>
      <c r="I1563">
        <v>24</v>
      </c>
      <c r="J1563">
        <v>1</v>
      </c>
      <c r="K1563">
        <v>3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</row>
    <row r="1564" spans="1:19" x14ac:dyDescent="0.35">
      <c r="A1564" s="1">
        <v>44018.270833333336</v>
      </c>
      <c r="B1564" s="1" t="s">
        <v>58</v>
      </c>
      <c r="C1564" s="1" t="s">
        <v>57</v>
      </c>
      <c r="D1564" s="1" t="s">
        <v>51</v>
      </c>
      <c r="E1564" s="6">
        <v>52.393428999999998</v>
      </c>
      <c r="F1564" s="6">
        <v>-1.8128261000000001</v>
      </c>
      <c r="G1564">
        <v>47</v>
      </c>
      <c r="H1564">
        <v>1</v>
      </c>
      <c r="I1564">
        <v>38</v>
      </c>
      <c r="J1564">
        <v>0</v>
      </c>
      <c r="K1564">
        <v>5</v>
      </c>
      <c r="L1564">
        <v>1</v>
      </c>
      <c r="M1564">
        <v>1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</row>
    <row r="1565" spans="1:19" x14ac:dyDescent="0.35">
      <c r="A1565" s="1">
        <v>44018.28125</v>
      </c>
      <c r="B1565" s="1" t="s">
        <v>58</v>
      </c>
      <c r="C1565" s="1" t="s">
        <v>57</v>
      </c>
      <c r="D1565" s="1" t="s">
        <v>51</v>
      </c>
      <c r="E1565" s="6">
        <v>52.393428999999998</v>
      </c>
      <c r="F1565" s="6">
        <v>-1.8128261000000001</v>
      </c>
      <c r="G1565">
        <v>69</v>
      </c>
      <c r="H1565">
        <v>1</v>
      </c>
      <c r="I1565">
        <v>58</v>
      </c>
      <c r="J1565">
        <v>0</v>
      </c>
      <c r="K1565">
        <v>7</v>
      </c>
      <c r="L1565">
        <v>0</v>
      </c>
      <c r="M1565">
        <v>0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</row>
    <row r="1566" spans="1:19" x14ac:dyDescent="0.35">
      <c r="A1566" s="1">
        <v>44018.291666666664</v>
      </c>
      <c r="B1566" s="1" t="s">
        <v>58</v>
      </c>
      <c r="C1566" s="1" t="s">
        <v>57</v>
      </c>
      <c r="D1566" s="1" t="s">
        <v>51</v>
      </c>
      <c r="E1566" s="6">
        <v>52.393428999999998</v>
      </c>
      <c r="F1566" s="6">
        <v>-1.8128261000000001</v>
      </c>
      <c r="G1566">
        <v>81</v>
      </c>
      <c r="H1566">
        <v>1</v>
      </c>
      <c r="I1566">
        <v>67</v>
      </c>
      <c r="J1566">
        <v>0</v>
      </c>
      <c r="K1566">
        <v>11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</row>
    <row r="1567" spans="1:19" x14ac:dyDescent="0.35">
      <c r="A1567" s="1">
        <v>44018.302083333336</v>
      </c>
      <c r="B1567" s="1" t="s">
        <v>58</v>
      </c>
      <c r="C1567" s="1" t="s">
        <v>57</v>
      </c>
      <c r="D1567" s="1" t="s">
        <v>51</v>
      </c>
      <c r="E1567" s="6">
        <v>52.393428999999998</v>
      </c>
      <c r="F1567" s="6">
        <v>-1.8128261000000001</v>
      </c>
      <c r="G1567">
        <v>88</v>
      </c>
      <c r="H1567">
        <v>0</v>
      </c>
      <c r="I1567">
        <v>72</v>
      </c>
      <c r="J1567">
        <v>0</v>
      </c>
      <c r="K1567">
        <v>11</v>
      </c>
      <c r="L1567">
        <v>0</v>
      </c>
      <c r="M1567">
        <v>1</v>
      </c>
      <c r="N1567">
        <v>0</v>
      </c>
      <c r="O1567">
        <v>2</v>
      </c>
      <c r="P1567">
        <v>1</v>
      </c>
      <c r="Q1567">
        <v>1</v>
      </c>
      <c r="R1567">
        <v>0</v>
      </c>
      <c r="S1567">
        <v>0</v>
      </c>
    </row>
    <row r="1568" spans="1:19" x14ac:dyDescent="0.35">
      <c r="A1568" s="1">
        <v>44018.3125</v>
      </c>
      <c r="B1568" s="1" t="s">
        <v>58</v>
      </c>
      <c r="C1568" s="1" t="s">
        <v>57</v>
      </c>
      <c r="D1568" s="1" t="s">
        <v>51</v>
      </c>
      <c r="E1568" s="6">
        <v>52.393428999999998</v>
      </c>
      <c r="F1568" s="6">
        <v>-1.8128261000000001</v>
      </c>
      <c r="G1568">
        <v>115</v>
      </c>
      <c r="H1568">
        <v>2</v>
      </c>
      <c r="I1568">
        <v>92</v>
      </c>
      <c r="J1568">
        <v>3</v>
      </c>
      <c r="K1568">
        <v>14</v>
      </c>
      <c r="L1568">
        <v>1</v>
      </c>
      <c r="M1568">
        <v>0</v>
      </c>
      <c r="N1568">
        <v>0</v>
      </c>
      <c r="O1568">
        <v>2</v>
      </c>
      <c r="P1568">
        <v>1</v>
      </c>
      <c r="Q1568">
        <v>0</v>
      </c>
      <c r="R1568">
        <v>0</v>
      </c>
      <c r="S1568">
        <v>0</v>
      </c>
    </row>
    <row r="1569" spans="1:19" x14ac:dyDescent="0.35">
      <c r="A1569" s="1">
        <v>44018.322916666664</v>
      </c>
      <c r="B1569" s="1" t="s">
        <v>58</v>
      </c>
      <c r="C1569" s="1" t="s">
        <v>57</v>
      </c>
      <c r="D1569" s="1" t="s">
        <v>51</v>
      </c>
      <c r="E1569" s="6">
        <v>52.393428999999998</v>
      </c>
      <c r="F1569" s="6">
        <v>-1.8128261000000001</v>
      </c>
      <c r="G1569">
        <v>138</v>
      </c>
      <c r="H1569">
        <v>2</v>
      </c>
      <c r="I1569">
        <v>117</v>
      </c>
      <c r="J1569">
        <v>0</v>
      </c>
      <c r="K1569">
        <v>14</v>
      </c>
      <c r="L1569">
        <v>0</v>
      </c>
      <c r="M1569">
        <v>2</v>
      </c>
      <c r="N1569">
        <v>0</v>
      </c>
      <c r="O1569">
        <v>1</v>
      </c>
      <c r="P1569">
        <v>0</v>
      </c>
      <c r="Q1569">
        <v>2</v>
      </c>
      <c r="R1569">
        <v>0</v>
      </c>
      <c r="S1569">
        <v>0</v>
      </c>
    </row>
    <row r="1570" spans="1:19" x14ac:dyDescent="0.35">
      <c r="A1570" s="1">
        <v>44018.333333333336</v>
      </c>
      <c r="B1570" s="1" t="s">
        <v>58</v>
      </c>
      <c r="C1570" s="1" t="s">
        <v>57</v>
      </c>
      <c r="D1570" s="1" t="s">
        <v>51</v>
      </c>
      <c r="E1570" s="6">
        <v>52.393428999999998</v>
      </c>
      <c r="F1570" s="6">
        <v>-1.8128261000000001</v>
      </c>
      <c r="G1570">
        <v>145</v>
      </c>
      <c r="H1570">
        <v>1</v>
      </c>
      <c r="I1570">
        <v>124</v>
      </c>
      <c r="J1570">
        <v>0</v>
      </c>
      <c r="K1570">
        <v>15</v>
      </c>
      <c r="L1570">
        <v>0</v>
      </c>
      <c r="M1570">
        <v>0</v>
      </c>
      <c r="N1570">
        <v>0</v>
      </c>
      <c r="O1570">
        <v>2</v>
      </c>
      <c r="P1570">
        <v>1</v>
      </c>
      <c r="Q1570">
        <v>2</v>
      </c>
      <c r="R1570">
        <v>0</v>
      </c>
      <c r="S1570">
        <v>0</v>
      </c>
    </row>
    <row r="1571" spans="1:19" x14ac:dyDescent="0.35">
      <c r="A1571" s="1">
        <v>44018.34375</v>
      </c>
      <c r="B1571" s="1" t="s">
        <v>58</v>
      </c>
      <c r="C1571" s="1" t="s">
        <v>57</v>
      </c>
      <c r="D1571" s="1" t="s">
        <v>51</v>
      </c>
      <c r="E1571" s="6">
        <v>52.393428999999998</v>
      </c>
      <c r="F1571" s="6">
        <v>-1.8128261000000001</v>
      </c>
      <c r="G1571">
        <v>160</v>
      </c>
      <c r="H1571">
        <v>2</v>
      </c>
      <c r="I1571">
        <v>140</v>
      </c>
      <c r="J1571">
        <v>4</v>
      </c>
      <c r="K1571">
        <v>14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35">
      <c r="A1572" s="1">
        <v>44018.354166666664</v>
      </c>
      <c r="B1572" s="1" t="s">
        <v>58</v>
      </c>
      <c r="C1572" s="1" t="s">
        <v>57</v>
      </c>
      <c r="D1572" s="1" t="s">
        <v>51</v>
      </c>
      <c r="E1572" s="6">
        <v>52.393428999999998</v>
      </c>
      <c r="F1572" s="6">
        <v>-1.8128261000000001</v>
      </c>
      <c r="G1572">
        <v>172</v>
      </c>
      <c r="H1572">
        <v>0</v>
      </c>
      <c r="I1572">
        <v>146</v>
      </c>
      <c r="J1572">
        <v>0</v>
      </c>
      <c r="K1572">
        <v>17</v>
      </c>
      <c r="L1572">
        <v>1</v>
      </c>
      <c r="M1572">
        <v>1</v>
      </c>
      <c r="N1572">
        <v>1</v>
      </c>
      <c r="O1572">
        <v>2</v>
      </c>
      <c r="P1572">
        <v>3</v>
      </c>
      <c r="Q1572">
        <v>1</v>
      </c>
      <c r="R1572">
        <v>0</v>
      </c>
      <c r="S1572">
        <v>0</v>
      </c>
    </row>
    <row r="1573" spans="1:19" x14ac:dyDescent="0.35">
      <c r="A1573" s="1">
        <v>44018.364583333336</v>
      </c>
      <c r="B1573" s="1" t="s">
        <v>58</v>
      </c>
      <c r="C1573" s="1" t="s">
        <v>57</v>
      </c>
      <c r="D1573" s="1" t="s">
        <v>51</v>
      </c>
      <c r="E1573" s="6">
        <v>52.393428999999998</v>
      </c>
      <c r="F1573" s="6">
        <v>-1.8128261000000001</v>
      </c>
      <c r="G1573">
        <v>156</v>
      </c>
      <c r="H1573">
        <v>0</v>
      </c>
      <c r="I1573">
        <v>137</v>
      </c>
      <c r="J1573">
        <v>0</v>
      </c>
      <c r="K1573">
        <v>16</v>
      </c>
      <c r="L1573">
        <v>0</v>
      </c>
      <c r="M1573">
        <v>0</v>
      </c>
      <c r="N1573">
        <v>0</v>
      </c>
      <c r="O1573">
        <v>3</v>
      </c>
      <c r="P1573">
        <v>0</v>
      </c>
      <c r="Q1573">
        <v>0</v>
      </c>
      <c r="R1573">
        <v>0</v>
      </c>
      <c r="S1573">
        <v>0</v>
      </c>
    </row>
    <row r="1574" spans="1:19" x14ac:dyDescent="0.35">
      <c r="A1574" s="1">
        <v>44018.375</v>
      </c>
      <c r="B1574" s="1" t="s">
        <v>58</v>
      </c>
      <c r="C1574" s="1" t="s">
        <v>57</v>
      </c>
      <c r="D1574" s="1" t="s">
        <v>51</v>
      </c>
      <c r="E1574" s="6">
        <v>52.393428999999998</v>
      </c>
      <c r="F1574" s="6">
        <v>-1.8128261000000001</v>
      </c>
      <c r="G1574">
        <v>130</v>
      </c>
      <c r="H1574">
        <v>0</v>
      </c>
      <c r="I1574">
        <v>115</v>
      </c>
      <c r="J1574">
        <v>2</v>
      </c>
      <c r="K1574">
        <v>11</v>
      </c>
      <c r="L1574">
        <v>0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</row>
    <row r="1575" spans="1:19" x14ac:dyDescent="0.35">
      <c r="A1575" s="1">
        <v>44018.385416666664</v>
      </c>
      <c r="B1575" s="1" t="s">
        <v>58</v>
      </c>
      <c r="C1575" s="1" t="s">
        <v>57</v>
      </c>
      <c r="D1575" s="1" t="s">
        <v>51</v>
      </c>
      <c r="E1575" s="6">
        <v>52.393428999999998</v>
      </c>
      <c r="F1575" s="6">
        <v>-1.8128261000000001</v>
      </c>
      <c r="G1575">
        <v>134</v>
      </c>
      <c r="H1575">
        <v>0</v>
      </c>
      <c r="I1575">
        <v>109</v>
      </c>
      <c r="J1575">
        <v>0</v>
      </c>
      <c r="K1575">
        <v>21</v>
      </c>
      <c r="L1575">
        <v>1</v>
      </c>
      <c r="M1575">
        <v>1</v>
      </c>
      <c r="N1575">
        <v>0</v>
      </c>
      <c r="O1575">
        <v>0</v>
      </c>
      <c r="P1575">
        <v>2</v>
      </c>
      <c r="Q1575">
        <v>0</v>
      </c>
      <c r="R1575">
        <v>0</v>
      </c>
      <c r="S1575">
        <v>0</v>
      </c>
    </row>
    <row r="1576" spans="1:19" x14ac:dyDescent="0.35">
      <c r="A1576" s="1">
        <v>44018.395833333336</v>
      </c>
      <c r="B1576" s="1" t="s">
        <v>58</v>
      </c>
      <c r="C1576" s="1" t="s">
        <v>57</v>
      </c>
      <c r="D1576" s="1" t="s">
        <v>51</v>
      </c>
      <c r="E1576" s="6">
        <v>52.393428999999998</v>
      </c>
      <c r="F1576" s="6">
        <v>-1.8128261000000001</v>
      </c>
      <c r="G1576">
        <v>151</v>
      </c>
      <c r="H1576">
        <v>0</v>
      </c>
      <c r="I1576">
        <v>132</v>
      </c>
      <c r="J1576">
        <v>2</v>
      </c>
      <c r="K1576">
        <v>14</v>
      </c>
      <c r="L1576">
        <v>0</v>
      </c>
      <c r="M1576">
        <v>2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</row>
    <row r="1577" spans="1:19" x14ac:dyDescent="0.35">
      <c r="A1577" s="1">
        <v>44018.40625</v>
      </c>
      <c r="B1577" s="1" t="s">
        <v>58</v>
      </c>
      <c r="C1577" s="1" t="s">
        <v>57</v>
      </c>
      <c r="D1577" s="1" t="s">
        <v>51</v>
      </c>
      <c r="E1577" s="6">
        <v>52.393428999999998</v>
      </c>
      <c r="F1577" s="6">
        <v>-1.8128261000000001</v>
      </c>
      <c r="G1577">
        <v>160</v>
      </c>
      <c r="H1577">
        <v>1</v>
      </c>
      <c r="I1577">
        <v>140</v>
      </c>
      <c r="J1577">
        <v>0</v>
      </c>
      <c r="K1577">
        <v>11</v>
      </c>
      <c r="L1577">
        <v>1</v>
      </c>
      <c r="M1577">
        <v>1</v>
      </c>
      <c r="N1577">
        <v>1</v>
      </c>
      <c r="O1577">
        <v>2</v>
      </c>
      <c r="P1577">
        <v>2</v>
      </c>
      <c r="Q1577">
        <v>1</v>
      </c>
      <c r="R1577">
        <v>0</v>
      </c>
      <c r="S1577">
        <v>0</v>
      </c>
    </row>
    <row r="1578" spans="1:19" x14ac:dyDescent="0.35">
      <c r="A1578" s="1">
        <v>44018.416666666664</v>
      </c>
      <c r="B1578" s="1" t="s">
        <v>58</v>
      </c>
      <c r="C1578" s="1" t="s">
        <v>57</v>
      </c>
      <c r="D1578" s="1" t="s">
        <v>51</v>
      </c>
      <c r="E1578" s="6">
        <v>52.393428999999998</v>
      </c>
      <c r="F1578" s="6">
        <v>-1.8128261000000001</v>
      </c>
      <c r="G1578">
        <v>147</v>
      </c>
      <c r="H1578">
        <v>0</v>
      </c>
      <c r="I1578">
        <v>123</v>
      </c>
      <c r="J1578">
        <v>3</v>
      </c>
      <c r="K1578">
        <v>18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0</v>
      </c>
    </row>
    <row r="1579" spans="1:19" x14ac:dyDescent="0.35">
      <c r="A1579" s="1">
        <v>44018.427083333336</v>
      </c>
      <c r="B1579" s="1" t="s">
        <v>58</v>
      </c>
      <c r="C1579" s="1" t="s">
        <v>57</v>
      </c>
      <c r="D1579" s="1" t="s">
        <v>51</v>
      </c>
      <c r="E1579" s="6">
        <v>52.393428999999998</v>
      </c>
      <c r="F1579" s="6">
        <v>-1.8128261000000001</v>
      </c>
      <c r="G1579">
        <v>157</v>
      </c>
      <c r="H1579">
        <v>1</v>
      </c>
      <c r="I1579">
        <v>137</v>
      </c>
      <c r="J1579">
        <v>1</v>
      </c>
      <c r="K1579">
        <v>17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</row>
    <row r="1580" spans="1:19" x14ac:dyDescent="0.35">
      <c r="A1580" s="1">
        <v>44018.4375</v>
      </c>
      <c r="B1580" s="1" t="s">
        <v>58</v>
      </c>
      <c r="C1580" s="1" t="s">
        <v>57</v>
      </c>
      <c r="D1580" s="1" t="s">
        <v>51</v>
      </c>
      <c r="E1580" s="6">
        <v>52.393428999999998</v>
      </c>
      <c r="F1580" s="6">
        <v>-1.8128261000000001</v>
      </c>
      <c r="G1580">
        <v>170</v>
      </c>
      <c r="H1580">
        <v>0</v>
      </c>
      <c r="I1580">
        <v>150</v>
      </c>
      <c r="J1580">
        <v>2</v>
      </c>
      <c r="K1580">
        <v>12</v>
      </c>
      <c r="L1580">
        <v>1</v>
      </c>
      <c r="M1580">
        <v>1</v>
      </c>
      <c r="N1580">
        <v>1</v>
      </c>
      <c r="O1580">
        <v>0</v>
      </c>
      <c r="P1580">
        <v>2</v>
      </c>
      <c r="Q1580">
        <v>1</v>
      </c>
      <c r="R1580">
        <v>0</v>
      </c>
      <c r="S1580">
        <v>0</v>
      </c>
    </row>
    <row r="1581" spans="1:19" x14ac:dyDescent="0.35">
      <c r="A1581" s="1">
        <v>44018.447916666664</v>
      </c>
      <c r="B1581" s="1" t="s">
        <v>58</v>
      </c>
      <c r="C1581" s="1" t="s">
        <v>57</v>
      </c>
      <c r="D1581" s="1" t="s">
        <v>51</v>
      </c>
      <c r="E1581" s="6">
        <v>52.393428999999998</v>
      </c>
      <c r="F1581" s="6">
        <v>-1.8128261000000001</v>
      </c>
      <c r="G1581">
        <v>165</v>
      </c>
      <c r="H1581">
        <v>1</v>
      </c>
      <c r="I1581">
        <v>140</v>
      </c>
      <c r="J1581">
        <v>0</v>
      </c>
      <c r="K1581">
        <v>15</v>
      </c>
      <c r="L1581">
        <v>0</v>
      </c>
      <c r="M1581">
        <v>4</v>
      </c>
      <c r="N1581">
        <v>1</v>
      </c>
      <c r="O1581">
        <v>3</v>
      </c>
      <c r="P1581">
        <v>0</v>
      </c>
      <c r="Q1581">
        <v>1</v>
      </c>
      <c r="R1581">
        <v>0</v>
      </c>
      <c r="S1581">
        <v>0</v>
      </c>
    </row>
    <row r="1582" spans="1:19" x14ac:dyDescent="0.35">
      <c r="A1582" s="1">
        <v>44018.458333333336</v>
      </c>
      <c r="B1582" s="1" t="s">
        <v>58</v>
      </c>
      <c r="C1582" s="1" t="s">
        <v>57</v>
      </c>
      <c r="D1582" s="1" t="s">
        <v>51</v>
      </c>
      <c r="E1582" s="6">
        <v>52.393428999999998</v>
      </c>
      <c r="F1582" s="6">
        <v>-1.8128261000000001</v>
      </c>
      <c r="G1582">
        <v>160</v>
      </c>
      <c r="H1582">
        <v>0</v>
      </c>
      <c r="I1582">
        <v>143</v>
      </c>
      <c r="J1582">
        <v>0</v>
      </c>
      <c r="K1582">
        <v>16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</row>
    <row r="1583" spans="1:19" x14ac:dyDescent="0.35">
      <c r="A1583" s="1">
        <v>44018.46875</v>
      </c>
      <c r="B1583" s="1" t="s">
        <v>58</v>
      </c>
      <c r="C1583" s="1" t="s">
        <v>57</v>
      </c>
      <c r="D1583" s="1" t="s">
        <v>51</v>
      </c>
      <c r="E1583" s="6">
        <v>52.393428999999998</v>
      </c>
      <c r="F1583" s="6">
        <v>-1.8128261000000001</v>
      </c>
      <c r="G1583">
        <v>182</v>
      </c>
      <c r="H1583">
        <v>1</v>
      </c>
      <c r="I1583">
        <v>157</v>
      </c>
      <c r="J1583">
        <v>1</v>
      </c>
      <c r="K1583">
        <v>20</v>
      </c>
      <c r="L1583">
        <v>0</v>
      </c>
      <c r="M1583">
        <v>1</v>
      </c>
      <c r="N1583">
        <v>0</v>
      </c>
      <c r="O1583">
        <v>1</v>
      </c>
      <c r="P1583">
        <v>0</v>
      </c>
      <c r="Q1583">
        <v>1</v>
      </c>
      <c r="R1583">
        <v>0</v>
      </c>
      <c r="S1583">
        <v>0</v>
      </c>
    </row>
    <row r="1584" spans="1:19" x14ac:dyDescent="0.35">
      <c r="A1584" s="1">
        <v>44018.479166666664</v>
      </c>
      <c r="B1584" s="1" t="s">
        <v>58</v>
      </c>
      <c r="C1584" s="1" t="s">
        <v>57</v>
      </c>
      <c r="D1584" s="1" t="s">
        <v>51</v>
      </c>
      <c r="E1584" s="6">
        <v>52.393428999999998</v>
      </c>
      <c r="F1584" s="6">
        <v>-1.8128261000000001</v>
      </c>
      <c r="G1584">
        <v>158</v>
      </c>
      <c r="H1584">
        <v>0</v>
      </c>
      <c r="I1584">
        <v>140</v>
      </c>
      <c r="J1584">
        <v>2</v>
      </c>
      <c r="K1584">
        <v>10</v>
      </c>
      <c r="L1584">
        <v>1</v>
      </c>
      <c r="M1584">
        <v>2</v>
      </c>
      <c r="N1584">
        <v>0</v>
      </c>
      <c r="O1584">
        <v>3</v>
      </c>
      <c r="P1584">
        <v>0</v>
      </c>
      <c r="Q1584">
        <v>0</v>
      </c>
      <c r="R1584">
        <v>0</v>
      </c>
      <c r="S1584">
        <v>0</v>
      </c>
    </row>
    <row r="1585" spans="1:19" x14ac:dyDescent="0.35">
      <c r="A1585" s="1">
        <v>44018.489583333336</v>
      </c>
      <c r="B1585" s="1" t="s">
        <v>58</v>
      </c>
      <c r="C1585" s="1" t="s">
        <v>57</v>
      </c>
      <c r="D1585" s="1" t="s">
        <v>51</v>
      </c>
      <c r="E1585" s="6">
        <v>52.393428999999998</v>
      </c>
      <c r="F1585" s="6">
        <v>-1.8128261000000001</v>
      </c>
      <c r="G1585">
        <v>202</v>
      </c>
      <c r="H1585">
        <v>1</v>
      </c>
      <c r="I1585">
        <v>178</v>
      </c>
      <c r="J1585">
        <v>1</v>
      </c>
      <c r="K1585">
        <v>18</v>
      </c>
      <c r="L1585">
        <v>1</v>
      </c>
      <c r="M1585">
        <v>0</v>
      </c>
      <c r="N1585">
        <v>0</v>
      </c>
      <c r="O1585">
        <v>3</v>
      </c>
      <c r="P1585">
        <v>0</v>
      </c>
      <c r="Q1585">
        <v>0</v>
      </c>
      <c r="R1585">
        <v>0</v>
      </c>
      <c r="S1585">
        <v>0</v>
      </c>
    </row>
    <row r="1586" spans="1:19" x14ac:dyDescent="0.35">
      <c r="A1586" s="1">
        <v>44018.5</v>
      </c>
      <c r="B1586" s="1" t="s">
        <v>58</v>
      </c>
      <c r="C1586" s="1" t="s">
        <v>57</v>
      </c>
      <c r="D1586" s="1" t="s">
        <v>51</v>
      </c>
      <c r="E1586" s="6">
        <v>52.393428999999998</v>
      </c>
      <c r="F1586" s="6">
        <v>-1.8128261000000001</v>
      </c>
      <c r="G1586">
        <v>167</v>
      </c>
      <c r="H1586">
        <v>0</v>
      </c>
      <c r="I1586">
        <v>154</v>
      </c>
      <c r="J1586">
        <v>0</v>
      </c>
      <c r="K1586">
        <v>11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</row>
    <row r="1587" spans="1:19" x14ac:dyDescent="0.35">
      <c r="A1587" s="1">
        <v>44018.510416666664</v>
      </c>
      <c r="B1587" s="1" t="s">
        <v>58</v>
      </c>
      <c r="C1587" s="1" t="s">
        <v>57</v>
      </c>
      <c r="D1587" s="1" t="s">
        <v>51</v>
      </c>
      <c r="E1587" s="6">
        <v>52.393428999999998</v>
      </c>
      <c r="F1587" s="6">
        <v>-1.8128261000000001</v>
      </c>
      <c r="G1587">
        <v>181</v>
      </c>
      <c r="H1587">
        <v>0</v>
      </c>
      <c r="I1587">
        <v>167</v>
      </c>
      <c r="J1587">
        <v>3</v>
      </c>
      <c r="K1587">
        <v>10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</row>
    <row r="1588" spans="1:19" x14ac:dyDescent="0.35">
      <c r="A1588" s="1">
        <v>44018.520833333336</v>
      </c>
      <c r="B1588" s="1" t="s">
        <v>58</v>
      </c>
      <c r="C1588" s="1" t="s">
        <v>57</v>
      </c>
      <c r="D1588" s="1" t="s">
        <v>51</v>
      </c>
      <c r="E1588" s="6">
        <v>52.393428999999998</v>
      </c>
      <c r="F1588" s="6">
        <v>-1.8128261000000001</v>
      </c>
      <c r="G1588">
        <v>196</v>
      </c>
      <c r="H1588">
        <v>0</v>
      </c>
      <c r="I1588">
        <v>174</v>
      </c>
      <c r="J1588">
        <v>1</v>
      </c>
      <c r="K1588">
        <v>17</v>
      </c>
      <c r="L1588">
        <v>1</v>
      </c>
      <c r="M1588">
        <v>1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0</v>
      </c>
    </row>
    <row r="1589" spans="1:19" x14ac:dyDescent="0.35">
      <c r="A1589" s="1">
        <v>44018.53125</v>
      </c>
      <c r="B1589" s="1" t="s">
        <v>58</v>
      </c>
      <c r="C1589" s="1" t="s">
        <v>57</v>
      </c>
      <c r="D1589" s="1" t="s">
        <v>51</v>
      </c>
      <c r="E1589" s="6">
        <v>52.393428999999998</v>
      </c>
      <c r="F1589" s="6">
        <v>-1.8128261000000001</v>
      </c>
      <c r="G1589">
        <v>173</v>
      </c>
      <c r="H1589">
        <v>0</v>
      </c>
      <c r="I1589">
        <v>162</v>
      </c>
      <c r="J1589">
        <v>1</v>
      </c>
      <c r="K1589">
        <v>5</v>
      </c>
      <c r="L1589">
        <v>0</v>
      </c>
      <c r="M1589">
        <v>1</v>
      </c>
      <c r="N1589">
        <v>0</v>
      </c>
      <c r="O1589">
        <v>3</v>
      </c>
      <c r="P1589">
        <v>0</v>
      </c>
      <c r="Q1589">
        <v>1</v>
      </c>
      <c r="R1589">
        <v>0</v>
      </c>
      <c r="S1589">
        <v>0</v>
      </c>
    </row>
    <row r="1590" spans="1:19" x14ac:dyDescent="0.35">
      <c r="A1590" s="1">
        <v>44018.541666666664</v>
      </c>
      <c r="B1590" s="1" t="s">
        <v>58</v>
      </c>
      <c r="C1590" s="1" t="s">
        <v>57</v>
      </c>
      <c r="D1590" s="1" t="s">
        <v>51</v>
      </c>
      <c r="E1590" s="6">
        <v>52.393428999999998</v>
      </c>
      <c r="F1590" s="6">
        <v>-1.8128261000000001</v>
      </c>
      <c r="G1590">
        <v>158</v>
      </c>
      <c r="H1590">
        <v>1</v>
      </c>
      <c r="I1590">
        <v>139</v>
      </c>
      <c r="J1590">
        <v>4</v>
      </c>
      <c r="K1590">
        <v>7</v>
      </c>
      <c r="L1590">
        <v>0</v>
      </c>
      <c r="M1590">
        <v>1</v>
      </c>
      <c r="N1590">
        <v>0</v>
      </c>
      <c r="O1590">
        <v>4</v>
      </c>
      <c r="P1590">
        <v>1</v>
      </c>
      <c r="Q1590">
        <v>1</v>
      </c>
      <c r="R1590">
        <v>0</v>
      </c>
      <c r="S1590">
        <v>0</v>
      </c>
    </row>
    <row r="1591" spans="1:19" x14ac:dyDescent="0.35">
      <c r="A1591" s="1">
        <v>44018.552083333336</v>
      </c>
      <c r="B1591" s="1" t="s">
        <v>58</v>
      </c>
      <c r="C1591" s="1" t="s">
        <v>57</v>
      </c>
      <c r="D1591" s="1" t="s">
        <v>51</v>
      </c>
      <c r="E1591" s="6">
        <v>52.393428999999998</v>
      </c>
      <c r="F1591" s="6">
        <v>-1.8128261000000001</v>
      </c>
      <c r="G1591">
        <v>187</v>
      </c>
      <c r="H1591">
        <v>1</v>
      </c>
      <c r="I1591">
        <v>167</v>
      </c>
      <c r="J1591">
        <v>0</v>
      </c>
      <c r="K1591">
        <v>14</v>
      </c>
      <c r="L1591">
        <v>0</v>
      </c>
      <c r="M1591">
        <v>3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</row>
    <row r="1592" spans="1:19" x14ac:dyDescent="0.35">
      <c r="A1592" s="1">
        <v>44018.5625</v>
      </c>
      <c r="B1592" s="1" t="s">
        <v>58</v>
      </c>
      <c r="C1592" s="1" t="s">
        <v>57</v>
      </c>
      <c r="D1592" s="1" t="s">
        <v>51</v>
      </c>
      <c r="E1592" s="6">
        <v>52.393428999999998</v>
      </c>
      <c r="F1592" s="6">
        <v>-1.8128261000000001</v>
      </c>
      <c r="G1592">
        <v>170</v>
      </c>
      <c r="H1592">
        <v>0</v>
      </c>
      <c r="I1592">
        <v>147</v>
      </c>
      <c r="J1592">
        <v>0</v>
      </c>
      <c r="K1592">
        <v>19</v>
      </c>
      <c r="L1592">
        <v>0</v>
      </c>
      <c r="M1592">
        <v>1</v>
      </c>
      <c r="N1592">
        <v>0</v>
      </c>
      <c r="O1592">
        <v>0</v>
      </c>
      <c r="P1592">
        <v>2</v>
      </c>
      <c r="Q1592">
        <v>1</v>
      </c>
      <c r="R1592">
        <v>0</v>
      </c>
      <c r="S1592">
        <v>0</v>
      </c>
    </row>
    <row r="1593" spans="1:19" x14ac:dyDescent="0.35">
      <c r="A1593" s="1">
        <v>44018.572916666664</v>
      </c>
      <c r="B1593" s="1" t="s">
        <v>58</v>
      </c>
      <c r="C1593" s="1" t="s">
        <v>57</v>
      </c>
      <c r="D1593" s="1" t="s">
        <v>51</v>
      </c>
      <c r="E1593" s="6">
        <v>52.393428999999998</v>
      </c>
      <c r="F1593" s="6">
        <v>-1.8128261000000001</v>
      </c>
      <c r="G1593">
        <v>186</v>
      </c>
      <c r="H1593">
        <v>0</v>
      </c>
      <c r="I1593">
        <v>171</v>
      </c>
      <c r="J1593">
        <v>1</v>
      </c>
      <c r="K1593">
        <v>10</v>
      </c>
      <c r="L1593">
        <v>0</v>
      </c>
      <c r="M1593">
        <v>1</v>
      </c>
      <c r="N1593">
        <v>0</v>
      </c>
      <c r="O1593">
        <v>2</v>
      </c>
      <c r="P1593">
        <v>0</v>
      </c>
      <c r="Q1593">
        <v>1</v>
      </c>
      <c r="R1593">
        <v>0</v>
      </c>
      <c r="S1593">
        <v>0</v>
      </c>
    </row>
    <row r="1594" spans="1:19" x14ac:dyDescent="0.35">
      <c r="A1594" s="1">
        <v>44018.583333333336</v>
      </c>
      <c r="B1594" s="1" t="s">
        <v>58</v>
      </c>
      <c r="C1594" s="1" t="s">
        <v>57</v>
      </c>
      <c r="D1594" s="1" t="s">
        <v>51</v>
      </c>
      <c r="E1594" s="6">
        <v>52.393428999999998</v>
      </c>
      <c r="F1594" s="6">
        <v>-1.8128261000000001</v>
      </c>
      <c r="G1594">
        <v>191</v>
      </c>
      <c r="H1594">
        <v>5</v>
      </c>
      <c r="I1594">
        <v>172</v>
      </c>
      <c r="J1594">
        <v>3</v>
      </c>
      <c r="K1594">
        <v>7</v>
      </c>
      <c r="L1594">
        <v>1</v>
      </c>
      <c r="M1594">
        <v>0</v>
      </c>
      <c r="N1594">
        <v>0</v>
      </c>
      <c r="O1594">
        <v>2</v>
      </c>
      <c r="P1594">
        <v>0</v>
      </c>
      <c r="Q1594">
        <v>1</v>
      </c>
      <c r="R1594">
        <v>0</v>
      </c>
      <c r="S1594">
        <v>0</v>
      </c>
    </row>
    <row r="1595" spans="1:19" x14ac:dyDescent="0.35">
      <c r="A1595" s="1">
        <v>44018.59375</v>
      </c>
      <c r="B1595" s="1" t="s">
        <v>58</v>
      </c>
      <c r="C1595" s="1" t="s">
        <v>57</v>
      </c>
      <c r="D1595" s="1" t="s">
        <v>51</v>
      </c>
      <c r="E1595" s="6">
        <v>52.393428999999998</v>
      </c>
      <c r="F1595" s="6">
        <v>-1.8128261000000001</v>
      </c>
      <c r="G1595">
        <v>188</v>
      </c>
      <c r="H1595">
        <v>0</v>
      </c>
      <c r="I1595">
        <v>169</v>
      </c>
      <c r="J1595">
        <v>0</v>
      </c>
      <c r="K1595">
        <v>13</v>
      </c>
      <c r="L1595">
        <v>1</v>
      </c>
      <c r="M1595">
        <v>1</v>
      </c>
      <c r="N1595">
        <v>0</v>
      </c>
      <c r="O1595">
        <v>3</v>
      </c>
      <c r="P1595">
        <v>1</v>
      </c>
      <c r="Q1595">
        <v>0</v>
      </c>
      <c r="R1595">
        <v>0</v>
      </c>
      <c r="S1595">
        <v>0</v>
      </c>
    </row>
    <row r="1596" spans="1:19" x14ac:dyDescent="0.35">
      <c r="A1596" s="1">
        <v>44018.604166666664</v>
      </c>
      <c r="B1596" s="1" t="s">
        <v>58</v>
      </c>
      <c r="C1596" s="1" t="s">
        <v>57</v>
      </c>
      <c r="D1596" s="1" t="s">
        <v>51</v>
      </c>
      <c r="E1596" s="6">
        <v>52.393428999999998</v>
      </c>
      <c r="F1596" s="6">
        <v>-1.8128261000000001</v>
      </c>
      <c r="G1596">
        <v>170</v>
      </c>
      <c r="H1596">
        <v>0</v>
      </c>
      <c r="I1596">
        <v>153</v>
      </c>
      <c r="J1596">
        <v>2</v>
      </c>
      <c r="K1596">
        <v>13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</row>
    <row r="1597" spans="1:19" x14ac:dyDescent="0.35">
      <c r="A1597" s="1">
        <v>44018.614583333336</v>
      </c>
      <c r="B1597" s="1" t="s">
        <v>58</v>
      </c>
      <c r="C1597" s="1" t="s">
        <v>57</v>
      </c>
      <c r="D1597" s="1" t="s">
        <v>51</v>
      </c>
      <c r="E1597" s="6">
        <v>52.393428999999998</v>
      </c>
      <c r="F1597" s="6">
        <v>-1.8128261000000001</v>
      </c>
      <c r="G1597">
        <v>192</v>
      </c>
      <c r="H1597">
        <v>0</v>
      </c>
      <c r="I1597">
        <v>169</v>
      </c>
      <c r="J1597">
        <v>0</v>
      </c>
      <c r="K1597">
        <v>18</v>
      </c>
      <c r="L1597">
        <v>0</v>
      </c>
      <c r="M1597">
        <v>0</v>
      </c>
      <c r="N1597">
        <v>0</v>
      </c>
      <c r="O1597">
        <v>4</v>
      </c>
      <c r="P1597">
        <v>1</v>
      </c>
      <c r="Q1597">
        <v>0</v>
      </c>
      <c r="R1597">
        <v>0</v>
      </c>
      <c r="S1597">
        <v>0</v>
      </c>
    </row>
    <row r="1598" spans="1:19" x14ac:dyDescent="0.35">
      <c r="A1598" s="1">
        <v>44018.625</v>
      </c>
      <c r="B1598" s="1" t="s">
        <v>58</v>
      </c>
      <c r="C1598" s="1" t="s">
        <v>57</v>
      </c>
      <c r="D1598" s="1" t="s">
        <v>51</v>
      </c>
      <c r="E1598" s="6">
        <v>52.393428999999998</v>
      </c>
      <c r="F1598" s="6">
        <v>-1.8128261000000001</v>
      </c>
      <c r="G1598">
        <v>191</v>
      </c>
      <c r="H1598">
        <v>1</v>
      </c>
      <c r="I1598">
        <v>172</v>
      </c>
      <c r="J1598">
        <v>0</v>
      </c>
      <c r="K1598">
        <v>16</v>
      </c>
      <c r="L1598">
        <v>0</v>
      </c>
      <c r="M1598">
        <v>0</v>
      </c>
      <c r="N1598">
        <v>0</v>
      </c>
      <c r="O1598">
        <v>2</v>
      </c>
      <c r="P1598">
        <v>0</v>
      </c>
      <c r="Q1598">
        <v>0</v>
      </c>
      <c r="R1598">
        <v>0</v>
      </c>
      <c r="S1598">
        <v>0</v>
      </c>
    </row>
    <row r="1599" spans="1:19" x14ac:dyDescent="0.35">
      <c r="A1599" s="1">
        <v>44018.635416666664</v>
      </c>
      <c r="B1599" s="1" t="s">
        <v>58</v>
      </c>
      <c r="C1599" s="1" t="s">
        <v>57</v>
      </c>
      <c r="D1599" s="1" t="s">
        <v>51</v>
      </c>
      <c r="E1599" s="6">
        <v>52.393428999999998</v>
      </c>
      <c r="F1599" s="6">
        <v>-1.8128261000000001</v>
      </c>
      <c r="G1599">
        <v>182</v>
      </c>
      <c r="H1599">
        <v>0</v>
      </c>
      <c r="I1599">
        <v>164</v>
      </c>
      <c r="J1599">
        <v>1</v>
      </c>
      <c r="K1599">
        <v>13</v>
      </c>
      <c r="L1599">
        <v>2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</row>
    <row r="1600" spans="1:19" x14ac:dyDescent="0.35">
      <c r="A1600" s="1">
        <v>44018.645833333336</v>
      </c>
      <c r="B1600" s="1" t="s">
        <v>58</v>
      </c>
      <c r="C1600" s="1" t="s">
        <v>57</v>
      </c>
      <c r="D1600" s="1" t="s">
        <v>51</v>
      </c>
      <c r="E1600" s="6">
        <v>52.393428999999998</v>
      </c>
      <c r="F1600" s="6">
        <v>-1.8128261000000001</v>
      </c>
      <c r="G1600">
        <v>183</v>
      </c>
      <c r="H1600">
        <v>0</v>
      </c>
      <c r="I1600">
        <v>166</v>
      </c>
      <c r="J1600">
        <v>1</v>
      </c>
      <c r="K1600">
        <v>12</v>
      </c>
      <c r="L1600">
        <v>2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5">
      <c r="A1601" s="1">
        <v>44018.65625</v>
      </c>
      <c r="B1601" s="1" t="s">
        <v>58</v>
      </c>
      <c r="C1601" s="1" t="s">
        <v>57</v>
      </c>
      <c r="D1601" s="1" t="s">
        <v>51</v>
      </c>
      <c r="E1601" s="6">
        <v>52.393428999999998</v>
      </c>
      <c r="F1601" s="6">
        <v>-1.8128261000000001</v>
      </c>
      <c r="G1601">
        <v>164</v>
      </c>
      <c r="H1601">
        <v>2</v>
      </c>
      <c r="I1601">
        <v>149</v>
      </c>
      <c r="J1601">
        <v>1</v>
      </c>
      <c r="K1601">
        <v>9</v>
      </c>
      <c r="L1601">
        <v>0</v>
      </c>
      <c r="M1601">
        <v>1</v>
      </c>
      <c r="N1601">
        <v>0</v>
      </c>
      <c r="O1601">
        <v>2</v>
      </c>
      <c r="P1601">
        <v>0</v>
      </c>
      <c r="Q1601">
        <v>0</v>
      </c>
      <c r="R1601">
        <v>0</v>
      </c>
      <c r="S1601">
        <v>0</v>
      </c>
    </row>
    <row r="1602" spans="1:19" x14ac:dyDescent="0.35">
      <c r="A1602" s="1">
        <v>44018.666666666664</v>
      </c>
      <c r="B1602" s="1" t="s">
        <v>58</v>
      </c>
      <c r="C1602" s="1" t="s">
        <v>57</v>
      </c>
      <c r="D1602" s="1" t="s">
        <v>51</v>
      </c>
      <c r="E1602" s="6">
        <v>52.393428999999998</v>
      </c>
      <c r="F1602" s="6">
        <v>-1.8128261000000001</v>
      </c>
      <c r="G1602">
        <v>204</v>
      </c>
      <c r="H1602">
        <v>0</v>
      </c>
      <c r="I1602">
        <v>182</v>
      </c>
      <c r="J1602">
        <v>4</v>
      </c>
      <c r="K1602">
        <v>14</v>
      </c>
      <c r="L1602">
        <v>0</v>
      </c>
      <c r="M1602">
        <v>0</v>
      </c>
      <c r="N1602">
        <v>1</v>
      </c>
      <c r="O1602">
        <v>0</v>
      </c>
      <c r="P1602">
        <v>3</v>
      </c>
      <c r="Q1602">
        <v>0</v>
      </c>
      <c r="R1602">
        <v>0</v>
      </c>
      <c r="S1602">
        <v>0</v>
      </c>
    </row>
    <row r="1603" spans="1:19" x14ac:dyDescent="0.35">
      <c r="A1603" s="1">
        <v>44018.677083333336</v>
      </c>
      <c r="B1603" s="1" t="s">
        <v>58</v>
      </c>
      <c r="C1603" s="1" t="s">
        <v>57</v>
      </c>
      <c r="D1603" s="1" t="s">
        <v>51</v>
      </c>
      <c r="E1603" s="6">
        <v>52.393428999999998</v>
      </c>
      <c r="F1603" s="6">
        <v>-1.8128261000000001</v>
      </c>
      <c r="G1603">
        <v>213</v>
      </c>
      <c r="H1603">
        <v>2</v>
      </c>
      <c r="I1603">
        <v>193</v>
      </c>
      <c r="J1603">
        <v>1</v>
      </c>
      <c r="K1603">
        <v>17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35">
      <c r="A1604" s="1">
        <v>44018.6875</v>
      </c>
      <c r="B1604" s="1" t="s">
        <v>58</v>
      </c>
      <c r="C1604" s="1" t="s">
        <v>57</v>
      </c>
      <c r="D1604" s="1" t="s">
        <v>51</v>
      </c>
      <c r="E1604" s="6">
        <v>52.393428999999998</v>
      </c>
      <c r="F1604" s="6">
        <v>-1.8128261000000001</v>
      </c>
      <c r="G1604">
        <v>235</v>
      </c>
      <c r="H1604">
        <v>3</v>
      </c>
      <c r="I1604">
        <v>215</v>
      </c>
      <c r="J1604">
        <v>4</v>
      </c>
      <c r="K1604">
        <v>9</v>
      </c>
      <c r="L1604">
        <v>2</v>
      </c>
      <c r="M1604">
        <v>0</v>
      </c>
      <c r="N1604">
        <v>0</v>
      </c>
      <c r="O1604">
        <v>2</v>
      </c>
      <c r="P1604">
        <v>0</v>
      </c>
      <c r="Q1604">
        <v>0</v>
      </c>
      <c r="R1604">
        <v>0</v>
      </c>
      <c r="S1604">
        <v>0</v>
      </c>
    </row>
    <row r="1605" spans="1:19" x14ac:dyDescent="0.35">
      <c r="A1605" s="1">
        <v>44018.697916666664</v>
      </c>
      <c r="B1605" s="1" t="s">
        <v>58</v>
      </c>
      <c r="C1605" s="1" t="s">
        <v>57</v>
      </c>
      <c r="D1605" s="1" t="s">
        <v>51</v>
      </c>
      <c r="E1605" s="6">
        <v>52.393428999999998</v>
      </c>
      <c r="F1605" s="6">
        <v>-1.8128261000000001</v>
      </c>
      <c r="G1605">
        <v>218</v>
      </c>
      <c r="H1605">
        <v>1</v>
      </c>
      <c r="I1605">
        <v>201</v>
      </c>
      <c r="J1605">
        <v>0</v>
      </c>
      <c r="K1605">
        <v>13</v>
      </c>
      <c r="L1605">
        <v>0</v>
      </c>
      <c r="M1605">
        <v>0</v>
      </c>
      <c r="N1605">
        <v>0</v>
      </c>
      <c r="O1605">
        <v>2</v>
      </c>
      <c r="P1605">
        <v>0</v>
      </c>
      <c r="Q1605">
        <v>1</v>
      </c>
      <c r="R1605">
        <v>0</v>
      </c>
      <c r="S1605">
        <v>0</v>
      </c>
    </row>
    <row r="1606" spans="1:19" x14ac:dyDescent="0.35">
      <c r="A1606" s="1">
        <v>44018.708333333336</v>
      </c>
      <c r="B1606" s="1" t="s">
        <v>58</v>
      </c>
      <c r="C1606" s="1" t="s">
        <v>57</v>
      </c>
      <c r="D1606" s="1" t="s">
        <v>51</v>
      </c>
      <c r="E1606" s="6">
        <v>52.393428999999998</v>
      </c>
      <c r="F1606" s="6">
        <v>-1.8128261000000001</v>
      </c>
      <c r="G1606">
        <v>250</v>
      </c>
      <c r="H1606">
        <v>2</v>
      </c>
      <c r="I1606">
        <v>229</v>
      </c>
      <c r="J1606">
        <v>1</v>
      </c>
      <c r="K1606">
        <v>16</v>
      </c>
      <c r="L1606">
        <v>1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</row>
    <row r="1607" spans="1:19" x14ac:dyDescent="0.35">
      <c r="A1607" s="1">
        <v>44018.71875</v>
      </c>
      <c r="B1607" s="1" t="s">
        <v>58</v>
      </c>
      <c r="C1607" s="1" t="s">
        <v>57</v>
      </c>
      <c r="D1607" s="1" t="s">
        <v>51</v>
      </c>
      <c r="E1607" s="6">
        <v>52.393428999999998</v>
      </c>
      <c r="F1607" s="6">
        <v>-1.8128261000000001</v>
      </c>
      <c r="G1607">
        <v>218</v>
      </c>
      <c r="H1607">
        <v>1</v>
      </c>
      <c r="I1607">
        <v>197</v>
      </c>
      <c r="J1607">
        <v>2</v>
      </c>
      <c r="K1607">
        <v>12</v>
      </c>
      <c r="L1607">
        <v>2</v>
      </c>
      <c r="M1607">
        <v>0</v>
      </c>
      <c r="N1607">
        <v>0</v>
      </c>
      <c r="O1607">
        <v>3</v>
      </c>
      <c r="P1607">
        <v>0</v>
      </c>
      <c r="Q1607">
        <v>1</v>
      </c>
      <c r="R1607">
        <v>0</v>
      </c>
      <c r="S1607">
        <v>0</v>
      </c>
    </row>
    <row r="1608" spans="1:19" x14ac:dyDescent="0.35">
      <c r="A1608" s="1">
        <v>44018.729166666664</v>
      </c>
      <c r="B1608" s="1" t="s">
        <v>58</v>
      </c>
      <c r="C1608" s="1" t="s">
        <v>57</v>
      </c>
      <c r="D1608" s="1" t="s">
        <v>51</v>
      </c>
      <c r="E1608" s="6">
        <v>52.393428999999998</v>
      </c>
      <c r="F1608" s="6">
        <v>-1.8128261000000001</v>
      </c>
      <c r="G1608">
        <v>203</v>
      </c>
      <c r="H1608">
        <v>1</v>
      </c>
      <c r="I1608">
        <v>189</v>
      </c>
      <c r="J1608">
        <v>2</v>
      </c>
      <c r="K1608">
        <v>8</v>
      </c>
      <c r="L1608">
        <v>0</v>
      </c>
      <c r="M1608">
        <v>0</v>
      </c>
      <c r="N1608">
        <v>0</v>
      </c>
      <c r="O1608">
        <v>3</v>
      </c>
      <c r="P1608">
        <v>0</v>
      </c>
      <c r="Q1608">
        <v>0</v>
      </c>
      <c r="R1608">
        <v>0</v>
      </c>
      <c r="S1608">
        <v>0</v>
      </c>
    </row>
    <row r="1609" spans="1:19" x14ac:dyDescent="0.35">
      <c r="A1609" s="1">
        <v>44018.739583333336</v>
      </c>
      <c r="B1609" s="1" t="s">
        <v>58</v>
      </c>
      <c r="C1609" s="1" t="s">
        <v>57</v>
      </c>
      <c r="D1609" s="1" t="s">
        <v>51</v>
      </c>
      <c r="E1609" s="6">
        <v>52.393428999999998</v>
      </c>
      <c r="F1609" s="6">
        <v>-1.8128261000000001</v>
      </c>
      <c r="G1609">
        <v>198</v>
      </c>
      <c r="H1609">
        <v>0</v>
      </c>
      <c r="I1609">
        <v>179</v>
      </c>
      <c r="J1609">
        <v>1</v>
      </c>
      <c r="K1609">
        <v>18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35">
      <c r="A1610" s="1">
        <v>44018.75</v>
      </c>
      <c r="B1610" s="1" t="s">
        <v>58</v>
      </c>
      <c r="C1610" s="1" t="s">
        <v>57</v>
      </c>
      <c r="D1610" s="1" t="s">
        <v>51</v>
      </c>
      <c r="E1610" s="6">
        <v>52.393428999999998</v>
      </c>
      <c r="F1610" s="6">
        <v>-1.8128261000000001</v>
      </c>
      <c r="G1610">
        <v>161</v>
      </c>
      <c r="H1610">
        <v>1</v>
      </c>
      <c r="I1610">
        <v>147</v>
      </c>
      <c r="J1610">
        <v>2</v>
      </c>
      <c r="K1610">
        <v>9</v>
      </c>
      <c r="L1610">
        <v>0</v>
      </c>
      <c r="M1610">
        <v>0</v>
      </c>
      <c r="N1610">
        <v>0</v>
      </c>
      <c r="O1610">
        <v>2</v>
      </c>
      <c r="P1610">
        <v>0</v>
      </c>
      <c r="Q1610">
        <v>0</v>
      </c>
      <c r="R1610">
        <v>0</v>
      </c>
      <c r="S1610">
        <v>0</v>
      </c>
    </row>
    <row r="1611" spans="1:19" x14ac:dyDescent="0.35">
      <c r="A1611" s="1">
        <v>44018.760416666664</v>
      </c>
      <c r="B1611" s="1" t="s">
        <v>58</v>
      </c>
      <c r="C1611" s="1" t="s">
        <v>57</v>
      </c>
      <c r="D1611" s="1" t="s">
        <v>51</v>
      </c>
      <c r="E1611" s="6">
        <v>52.393428999999998</v>
      </c>
      <c r="F1611" s="6">
        <v>-1.8128261000000001</v>
      </c>
      <c r="G1611">
        <v>150</v>
      </c>
      <c r="H1611">
        <v>2</v>
      </c>
      <c r="I1611">
        <v>136</v>
      </c>
      <c r="J1611">
        <v>0</v>
      </c>
      <c r="K1611">
        <v>11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</row>
    <row r="1612" spans="1:19" x14ac:dyDescent="0.35">
      <c r="A1612" s="1">
        <v>44018.770833333336</v>
      </c>
      <c r="B1612" s="1" t="s">
        <v>58</v>
      </c>
      <c r="C1612" s="1" t="s">
        <v>57</v>
      </c>
      <c r="D1612" s="1" t="s">
        <v>51</v>
      </c>
      <c r="E1612" s="6">
        <v>52.393428999999998</v>
      </c>
      <c r="F1612" s="6">
        <v>-1.8128261000000001</v>
      </c>
      <c r="G1612">
        <v>135</v>
      </c>
      <c r="H1612">
        <v>1</v>
      </c>
      <c r="I1612">
        <v>127</v>
      </c>
      <c r="J1612">
        <v>0</v>
      </c>
      <c r="K1612">
        <v>3</v>
      </c>
      <c r="L1612">
        <v>0</v>
      </c>
      <c r="M1612">
        <v>0</v>
      </c>
      <c r="N1612">
        <v>0</v>
      </c>
      <c r="O1612">
        <v>3</v>
      </c>
      <c r="P1612">
        <v>0</v>
      </c>
      <c r="Q1612">
        <v>0</v>
      </c>
      <c r="R1612">
        <v>0</v>
      </c>
      <c r="S1612">
        <v>1</v>
      </c>
    </row>
    <row r="1613" spans="1:19" x14ac:dyDescent="0.35">
      <c r="A1613" s="1">
        <v>44018.78125</v>
      </c>
      <c r="B1613" s="1" t="s">
        <v>58</v>
      </c>
      <c r="C1613" s="1" t="s">
        <v>57</v>
      </c>
      <c r="D1613" s="1" t="s">
        <v>51</v>
      </c>
      <c r="E1613" s="6">
        <v>52.393428999999998</v>
      </c>
      <c r="F1613" s="6">
        <v>-1.8128261000000001</v>
      </c>
      <c r="G1613">
        <v>128</v>
      </c>
      <c r="H1613">
        <v>1</v>
      </c>
      <c r="I1613">
        <v>120</v>
      </c>
      <c r="J1613">
        <v>2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35">
      <c r="A1614" s="1">
        <v>44018.791666666664</v>
      </c>
      <c r="B1614" s="1" t="s">
        <v>58</v>
      </c>
      <c r="C1614" s="1" t="s">
        <v>57</v>
      </c>
      <c r="D1614" s="1" t="s">
        <v>51</v>
      </c>
      <c r="E1614" s="6">
        <v>52.393428999999998</v>
      </c>
      <c r="F1614" s="6">
        <v>-1.8128261000000001</v>
      </c>
      <c r="G1614">
        <v>103</v>
      </c>
      <c r="H1614">
        <v>1</v>
      </c>
      <c r="I1614">
        <v>99</v>
      </c>
      <c r="J1614">
        <v>0</v>
      </c>
      <c r="K1614">
        <v>2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35">
      <c r="A1615" s="1">
        <v>44018.802083333336</v>
      </c>
      <c r="B1615" s="1" t="s">
        <v>58</v>
      </c>
      <c r="C1615" s="1" t="s">
        <v>57</v>
      </c>
      <c r="D1615" s="1" t="s">
        <v>51</v>
      </c>
      <c r="E1615" s="6">
        <v>52.393428999999998</v>
      </c>
      <c r="F1615" s="6">
        <v>-1.8128261000000001</v>
      </c>
      <c r="G1615">
        <v>123</v>
      </c>
      <c r="H1615">
        <v>3</v>
      </c>
      <c r="I1615">
        <v>115</v>
      </c>
      <c r="J1615">
        <v>2</v>
      </c>
      <c r="K1615">
        <v>2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</row>
    <row r="1616" spans="1:19" x14ac:dyDescent="0.35">
      <c r="A1616" s="1">
        <v>44018.8125</v>
      </c>
      <c r="B1616" s="1" t="s">
        <v>58</v>
      </c>
      <c r="C1616" s="1" t="s">
        <v>57</v>
      </c>
      <c r="D1616" s="1" t="s">
        <v>51</v>
      </c>
      <c r="E1616" s="6">
        <v>52.393428999999998</v>
      </c>
      <c r="F1616" s="6">
        <v>-1.8128261000000001</v>
      </c>
      <c r="G1616">
        <v>79</v>
      </c>
      <c r="H1616">
        <v>0</v>
      </c>
      <c r="I1616">
        <v>77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</row>
    <row r="1617" spans="1:19" x14ac:dyDescent="0.35">
      <c r="A1617" s="1">
        <v>44018.822916666664</v>
      </c>
      <c r="B1617" s="1" t="s">
        <v>58</v>
      </c>
      <c r="C1617" s="1" t="s">
        <v>57</v>
      </c>
      <c r="D1617" s="1" t="s">
        <v>51</v>
      </c>
      <c r="E1617" s="6">
        <v>52.393428999999998</v>
      </c>
      <c r="F1617" s="6">
        <v>-1.8128261000000001</v>
      </c>
      <c r="G1617">
        <v>91</v>
      </c>
      <c r="H1617">
        <v>1</v>
      </c>
      <c r="I1617">
        <v>85</v>
      </c>
      <c r="J1617">
        <v>0</v>
      </c>
      <c r="K1617">
        <v>3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0</v>
      </c>
      <c r="S1617">
        <v>0</v>
      </c>
    </row>
    <row r="1618" spans="1:19" x14ac:dyDescent="0.35">
      <c r="A1618" s="1">
        <v>44018.833333333336</v>
      </c>
      <c r="B1618" s="1" t="s">
        <v>58</v>
      </c>
      <c r="C1618" s="1" t="s">
        <v>57</v>
      </c>
      <c r="D1618" s="1" t="s">
        <v>51</v>
      </c>
      <c r="E1618" s="6">
        <v>52.393428999999998</v>
      </c>
      <c r="F1618" s="6">
        <v>-1.8128261000000001</v>
      </c>
      <c r="G1618">
        <v>78</v>
      </c>
      <c r="H1618">
        <v>1</v>
      </c>
      <c r="I1618">
        <v>74</v>
      </c>
      <c r="J1618">
        <v>0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35">
      <c r="A1619" s="1">
        <v>44018.84375</v>
      </c>
      <c r="B1619" s="1" t="s">
        <v>58</v>
      </c>
      <c r="C1619" s="1" t="s">
        <v>57</v>
      </c>
      <c r="D1619" s="1" t="s">
        <v>51</v>
      </c>
      <c r="E1619" s="6">
        <v>52.393428999999998</v>
      </c>
      <c r="F1619" s="6">
        <v>-1.8128261000000001</v>
      </c>
      <c r="G1619">
        <v>92</v>
      </c>
      <c r="H1619">
        <v>2</v>
      </c>
      <c r="I1619">
        <v>83</v>
      </c>
      <c r="J1619">
        <v>1</v>
      </c>
      <c r="K1619">
        <v>6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35">
      <c r="A1620" s="1">
        <v>44018.854166666664</v>
      </c>
      <c r="B1620" s="1" t="s">
        <v>58</v>
      </c>
      <c r="C1620" s="1" t="s">
        <v>57</v>
      </c>
      <c r="D1620" s="1" t="s">
        <v>51</v>
      </c>
      <c r="E1620" s="6">
        <v>52.393428999999998</v>
      </c>
      <c r="F1620" s="6">
        <v>-1.8128261000000001</v>
      </c>
      <c r="G1620">
        <v>74</v>
      </c>
      <c r="H1620">
        <v>1</v>
      </c>
      <c r="I1620">
        <v>73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35">
      <c r="A1621" s="1">
        <v>44018.864583333336</v>
      </c>
      <c r="B1621" s="1" t="s">
        <v>58</v>
      </c>
      <c r="C1621" s="1" t="s">
        <v>57</v>
      </c>
      <c r="D1621" s="1" t="s">
        <v>51</v>
      </c>
      <c r="E1621" s="6">
        <v>52.393428999999998</v>
      </c>
      <c r="F1621" s="6">
        <v>-1.8128261000000001</v>
      </c>
      <c r="G1621">
        <v>75</v>
      </c>
      <c r="H1621">
        <v>1</v>
      </c>
      <c r="I1621">
        <v>69</v>
      </c>
      <c r="J1621">
        <v>0</v>
      </c>
      <c r="K1621">
        <v>4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</row>
    <row r="1622" spans="1:19" x14ac:dyDescent="0.35">
      <c r="A1622" s="1">
        <v>44018.875</v>
      </c>
      <c r="B1622" s="1" t="s">
        <v>58</v>
      </c>
      <c r="C1622" s="1" t="s">
        <v>57</v>
      </c>
      <c r="D1622" s="1" t="s">
        <v>51</v>
      </c>
      <c r="E1622" s="6">
        <v>52.393428999999998</v>
      </c>
      <c r="F1622" s="6">
        <v>-1.8128261000000001</v>
      </c>
      <c r="G1622">
        <v>60</v>
      </c>
      <c r="H1622">
        <v>0</v>
      </c>
      <c r="I1622">
        <v>55</v>
      </c>
      <c r="J1622">
        <v>0</v>
      </c>
      <c r="K1622">
        <v>4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</row>
    <row r="1623" spans="1:19" x14ac:dyDescent="0.35">
      <c r="A1623" s="1">
        <v>44018.885416666664</v>
      </c>
      <c r="B1623" s="1" t="s">
        <v>58</v>
      </c>
      <c r="C1623" s="1" t="s">
        <v>57</v>
      </c>
      <c r="D1623" s="1" t="s">
        <v>51</v>
      </c>
      <c r="E1623" s="6">
        <v>52.393428999999998</v>
      </c>
      <c r="F1623" s="6">
        <v>-1.8128261000000001</v>
      </c>
      <c r="G1623">
        <v>67</v>
      </c>
      <c r="H1623">
        <v>3</v>
      </c>
      <c r="I1623">
        <v>59</v>
      </c>
      <c r="J1623">
        <v>0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5">
      <c r="A1624" s="1">
        <v>44018.895833333336</v>
      </c>
      <c r="B1624" s="1" t="s">
        <v>58</v>
      </c>
      <c r="C1624" s="1" t="s">
        <v>57</v>
      </c>
      <c r="D1624" s="1" t="s">
        <v>51</v>
      </c>
      <c r="E1624" s="6">
        <v>52.393428999999998</v>
      </c>
      <c r="F1624" s="6">
        <v>-1.8128261000000001</v>
      </c>
      <c r="G1624">
        <v>65</v>
      </c>
      <c r="H1624">
        <v>1</v>
      </c>
      <c r="I1624">
        <v>63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35">
      <c r="A1625" s="1">
        <v>44018.90625</v>
      </c>
      <c r="B1625" s="1" t="s">
        <v>58</v>
      </c>
      <c r="C1625" s="1" t="s">
        <v>57</v>
      </c>
      <c r="D1625" s="1" t="s">
        <v>51</v>
      </c>
      <c r="E1625" s="6">
        <v>52.393428999999998</v>
      </c>
      <c r="F1625" s="6">
        <v>-1.8128261000000001</v>
      </c>
      <c r="G1625">
        <v>82</v>
      </c>
      <c r="H1625">
        <v>0</v>
      </c>
      <c r="I1625">
        <v>81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35">
      <c r="A1626" s="1">
        <v>44018.916666666664</v>
      </c>
      <c r="B1626" s="1" t="s">
        <v>58</v>
      </c>
      <c r="C1626" s="1" t="s">
        <v>57</v>
      </c>
      <c r="D1626" s="1" t="s">
        <v>51</v>
      </c>
      <c r="E1626" s="6">
        <v>52.393428999999998</v>
      </c>
      <c r="F1626" s="6">
        <v>-1.8128261000000001</v>
      </c>
      <c r="G1626">
        <v>61</v>
      </c>
      <c r="H1626">
        <v>0</v>
      </c>
      <c r="I1626">
        <v>59</v>
      </c>
      <c r="J1626">
        <v>0</v>
      </c>
      <c r="K1626">
        <v>2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35">
      <c r="A1627" s="1">
        <v>44018.927083333336</v>
      </c>
      <c r="B1627" s="1" t="s">
        <v>58</v>
      </c>
      <c r="C1627" s="1" t="s">
        <v>57</v>
      </c>
      <c r="D1627" s="1" t="s">
        <v>51</v>
      </c>
      <c r="E1627" s="6">
        <v>52.393428999999998</v>
      </c>
      <c r="F1627" s="6">
        <v>-1.8128261000000001</v>
      </c>
      <c r="G1627">
        <v>53</v>
      </c>
      <c r="H1627">
        <v>0</v>
      </c>
      <c r="I1627">
        <v>53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35">
      <c r="A1628" s="1">
        <v>44018.9375</v>
      </c>
      <c r="B1628" s="1" t="s">
        <v>58</v>
      </c>
      <c r="C1628" s="1" t="s">
        <v>57</v>
      </c>
      <c r="D1628" s="1" t="s">
        <v>51</v>
      </c>
      <c r="E1628" s="6">
        <v>52.393428999999998</v>
      </c>
      <c r="F1628" s="6">
        <v>-1.8128261000000001</v>
      </c>
      <c r="G1628">
        <v>38</v>
      </c>
      <c r="H1628">
        <v>3</v>
      </c>
      <c r="I1628">
        <v>34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35">
      <c r="A1629" s="1">
        <v>44018.947916666664</v>
      </c>
      <c r="B1629" s="1" t="s">
        <v>58</v>
      </c>
      <c r="C1629" s="1" t="s">
        <v>57</v>
      </c>
      <c r="D1629" s="1" t="s">
        <v>51</v>
      </c>
      <c r="E1629" s="6">
        <v>52.393428999999998</v>
      </c>
      <c r="F1629" s="6">
        <v>-1.8128261000000001</v>
      </c>
      <c r="G1629">
        <v>29</v>
      </c>
      <c r="H1629">
        <v>0</v>
      </c>
      <c r="I1629">
        <v>29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35">
      <c r="A1630" s="1">
        <v>44018.958333333336</v>
      </c>
      <c r="B1630" s="1" t="s">
        <v>58</v>
      </c>
      <c r="C1630" s="1" t="s">
        <v>57</v>
      </c>
      <c r="D1630" s="1" t="s">
        <v>51</v>
      </c>
      <c r="E1630" s="6">
        <v>52.393428999999998</v>
      </c>
      <c r="F1630" s="6">
        <v>-1.8128261000000001</v>
      </c>
      <c r="G1630">
        <v>46</v>
      </c>
      <c r="H1630">
        <v>0</v>
      </c>
      <c r="I1630">
        <v>45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35">
      <c r="A1631" s="1">
        <v>44018.96875</v>
      </c>
      <c r="B1631" s="1" t="s">
        <v>58</v>
      </c>
      <c r="C1631" s="1" t="s">
        <v>57</v>
      </c>
      <c r="D1631" s="1" t="s">
        <v>51</v>
      </c>
      <c r="E1631" s="6">
        <v>52.393428999999998</v>
      </c>
      <c r="F1631" s="6">
        <v>-1.8128261000000001</v>
      </c>
      <c r="G1631">
        <v>26</v>
      </c>
      <c r="H1631">
        <v>0</v>
      </c>
      <c r="I1631">
        <v>23</v>
      </c>
      <c r="J1631">
        <v>0</v>
      </c>
      <c r="K1631">
        <v>2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</row>
    <row r="1632" spans="1:19" x14ac:dyDescent="0.35">
      <c r="A1632" s="1">
        <v>44018.979166666664</v>
      </c>
      <c r="B1632" s="1" t="s">
        <v>58</v>
      </c>
      <c r="C1632" s="1" t="s">
        <v>57</v>
      </c>
      <c r="D1632" s="1" t="s">
        <v>51</v>
      </c>
      <c r="E1632" s="6">
        <v>52.393428999999998</v>
      </c>
      <c r="F1632" s="6">
        <v>-1.8128261000000001</v>
      </c>
      <c r="G1632">
        <v>21</v>
      </c>
      <c r="H1632">
        <v>0</v>
      </c>
      <c r="I1632">
        <v>19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35">
      <c r="A1633" s="1">
        <v>44018.989583333336</v>
      </c>
      <c r="B1633" s="1" t="s">
        <v>58</v>
      </c>
      <c r="C1633" s="1" t="s">
        <v>57</v>
      </c>
      <c r="D1633" s="1" t="s">
        <v>51</v>
      </c>
      <c r="E1633" s="6">
        <v>52.393428999999998</v>
      </c>
      <c r="F1633" s="6">
        <v>-1.8128261000000001</v>
      </c>
      <c r="G1633">
        <v>19</v>
      </c>
      <c r="H1633">
        <v>0</v>
      </c>
      <c r="I1633">
        <v>18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35">
      <c r="A1634" s="1">
        <v>44019</v>
      </c>
      <c r="B1634" s="1" t="s">
        <v>58</v>
      </c>
      <c r="C1634" s="1" t="s">
        <v>57</v>
      </c>
      <c r="D1634" s="1" t="s">
        <v>51</v>
      </c>
      <c r="E1634" s="6">
        <v>52.393428999999998</v>
      </c>
      <c r="F1634" s="6">
        <v>-1.8128261000000001</v>
      </c>
      <c r="G1634">
        <v>22</v>
      </c>
      <c r="H1634">
        <v>0</v>
      </c>
      <c r="I1634">
        <v>19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0</v>
      </c>
    </row>
    <row r="1635" spans="1:19" x14ac:dyDescent="0.35">
      <c r="A1635" s="1">
        <v>44019.010416666664</v>
      </c>
      <c r="B1635" s="1" t="s">
        <v>58</v>
      </c>
      <c r="C1635" s="1" t="s">
        <v>57</v>
      </c>
      <c r="D1635" s="1" t="s">
        <v>51</v>
      </c>
      <c r="E1635" s="6">
        <v>52.393428999999998</v>
      </c>
      <c r="F1635" s="6">
        <v>-1.8128261000000001</v>
      </c>
      <c r="G1635">
        <v>19</v>
      </c>
      <c r="H1635">
        <v>0</v>
      </c>
      <c r="I1635">
        <v>18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</row>
    <row r="1636" spans="1:19" x14ac:dyDescent="0.35">
      <c r="A1636" s="1">
        <v>44019.020833333336</v>
      </c>
      <c r="B1636" s="1" t="s">
        <v>58</v>
      </c>
      <c r="C1636" s="1" t="s">
        <v>57</v>
      </c>
      <c r="D1636" s="1" t="s">
        <v>51</v>
      </c>
      <c r="E1636" s="6">
        <v>52.393428999999998</v>
      </c>
      <c r="F1636" s="6">
        <v>-1.8128261000000001</v>
      </c>
      <c r="G1636">
        <v>14</v>
      </c>
      <c r="H1636">
        <v>0</v>
      </c>
      <c r="I1636">
        <v>14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35">
      <c r="A1637" s="1">
        <v>44019.03125</v>
      </c>
      <c r="B1637" s="1" t="s">
        <v>58</v>
      </c>
      <c r="C1637" s="1" t="s">
        <v>57</v>
      </c>
      <c r="D1637" s="1" t="s">
        <v>51</v>
      </c>
      <c r="E1637" s="6">
        <v>52.393428999999998</v>
      </c>
      <c r="F1637" s="6">
        <v>-1.8128261000000001</v>
      </c>
      <c r="G1637">
        <v>5</v>
      </c>
      <c r="H1637">
        <v>0</v>
      </c>
      <c r="I1637">
        <v>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35">
      <c r="A1638" s="1">
        <v>44019.041666666664</v>
      </c>
      <c r="B1638" s="1" t="s">
        <v>58</v>
      </c>
      <c r="C1638" s="1" t="s">
        <v>57</v>
      </c>
      <c r="D1638" s="1" t="s">
        <v>51</v>
      </c>
      <c r="E1638" s="6">
        <v>52.393428999999998</v>
      </c>
      <c r="F1638" s="6">
        <v>-1.8128261000000001</v>
      </c>
      <c r="G1638">
        <v>7</v>
      </c>
      <c r="H1638">
        <v>0</v>
      </c>
      <c r="I1638">
        <v>5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</row>
    <row r="1639" spans="1:19" x14ac:dyDescent="0.35">
      <c r="A1639" s="1">
        <v>44019.052083333336</v>
      </c>
      <c r="B1639" s="1" t="s">
        <v>58</v>
      </c>
      <c r="C1639" s="1" t="s">
        <v>57</v>
      </c>
      <c r="D1639" s="1" t="s">
        <v>51</v>
      </c>
      <c r="E1639" s="6">
        <v>52.393428999999998</v>
      </c>
      <c r="F1639" s="6">
        <v>-1.8128261000000001</v>
      </c>
      <c r="G1639">
        <v>3</v>
      </c>
      <c r="H1639">
        <v>0</v>
      </c>
      <c r="I1639">
        <v>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35">
      <c r="A1640" s="1">
        <v>44019.0625</v>
      </c>
      <c r="B1640" s="1" t="s">
        <v>58</v>
      </c>
      <c r="C1640" s="1" t="s">
        <v>57</v>
      </c>
      <c r="D1640" s="1" t="s">
        <v>51</v>
      </c>
      <c r="E1640" s="6">
        <v>52.393428999999998</v>
      </c>
      <c r="F1640" s="6">
        <v>-1.8128261000000001</v>
      </c>
      <c r="G1640">
        <v>6</v>
      </c>
      <c r="H1640">
        <v>0</v>
      </c>
      <c r="I1640">
        <v>6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35">
      <c r="A1641" s="1">
        <v>44019.072916666664</v>
      </c>
      <c r="B1641" s="1" t="s">
        <v>58</v>
      </c>
      <c r="C1641" s="1" t="s">
        <v>57</v>
      </c>
      <c r="D1641" s="1" t="s">
        <v>51</v>
      </c>
      <c r="E1641" s="6">
        <v>52.393428999999998</v>
      </c>
      <c r="F1641" s="6">
        <v>-1.8128261000000001</v>
      </c>
      <c r="G1641">
        <v>5</v>
      </c>
      <c r="H1641">
        <v>0</v>
      </c>
      <c r="I1641">
        <v>3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</row>
    <row r="1642" spans="1:19" x14ac:dyDescent="0.35">
      <c r="A1642" s="1">
        <v>44019.083333333336</v>
      </c>
      <c r="B1642" s="1" t="s">
        <v>58</v>
      </c>
      <c r="C1642" s="1" t="s">
        <v>57</v>
      </c>
      <c r="D1642" s="1" t="s">
        <v>51</v>
      </c>
      <c r="E1642" s="6">
        <v>52.393428999999998</v>
      </c>
      <c r="F1642" s="6">
        <v>-1.8128261000000001</v>
      </c>
      <c r="G1642">
        <v>6</v>
      </c>
      <c r="H1642">
        <v>0</v>
      </c>
      <c r="I1642">
        <v>6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35">
      <c r="A1643" s="1">
        <v>44019.09375</v>
      </c>
      <c r="B1643" s="1" t="s">
        <v>58</v>
      </c>
      <c r="C1643" s="1" t="s">
        <v>57</v>
      </c>
      <c r="D1643" s="1" t="s">
        <v>51</v>
      </c>
      <c r="E1643" s="6">
        <v>52.393428999999998</v>
      </c>
      <c r="F1643" s="6">
        <v>-1.8128261000000001</v>
      </c>
      <c r="G1643">
        <v>5</v>
      </c>
      <c r="H1643">
        <v>0</v>
      </c>
      <c r="I1643">
        <v>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35">
      <c r="A1644" s="1">
        <v>44019.104166666664</v>
      </c>
      <c r="B1644" s="1" t="s">
        <v>58</v>
      </c>
      <c r="C1644" s="1" t="s">
        <v>57</v>
      </c>
      <c r="D1644" s="1" t="s">
        <v>51</v>
      </c>
      <c r="E1644" s="6">
        <v>52.393428999999998</v>
      </c>
      <c r="F1644" s="6">
        <v>-1.8128261000000001</v>
      </c>
      <c r="G1644">
        <v>2</v>
      </c>
      <c r="H1644">
        <v>0</v>
      </c>
      <c r="I1644">
        <v>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35">
      <c r="A1645" s="1">
        <v>44019.114583333336</v>
      </c>
      <c r="B1645" s="1" t="s">
        <v>58</v>
      </c>
      <c r="C1645" s="1" t="s">
        <v>57</v>
      </c>
      <c r="D1645" s="1" t="s">
        <v>51</v>
      </c>
      <c r="E1645" s="6">
        <v>52.393428999999998</v>
      </c>
      <c r="F1645" s="6">
        <v>-1.8128261000000001</v>
      </c>
      <c r="G1645">
        <v>3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</row>
    <row r="1646" spans="1:19" x14ac:dyDescent="0.35">
      <c r="A1646" s="1">
        <v>44019.125</v>
      </c>
      <c r="B1646" s="1" t="s">
        <v>58</v>
      </c>
      <c r="C1646" s="1" t="s">
        <v>57</v>
      </c>
      <c r="D1646" s="1" t="s">
        <v>51</v>
      </c>
      <c r="E1646" s="6">
        <v>52.393428999999998</v>
      </c>
      <c r="F1646" s="6">
        <v>-1.8128261000000001</v>
      </c>
      <c r="G1646">
        <v>7</v>
      </c>
      <c r="H1646">
        <v>0</v>
      </c>
      <c r="I1646">
        <v>7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 x14ac:dyDescent="0.35">
      <c r="A1647" s="1">
        <v>44019.135416666664</v>
      </c>
      <c r="B1647" s="1" t="s">
        <v>58</v>
      </c>
      <c r="C1647" s="1" t="s">
        <v>57</v>
      </c>
      <c r="D1647" s="1" t="s">
        <v>51</v>
      </c>
      <c r="E1647" s="6">
        <v>52.393428999999998</v>
      </c>
      <c r="F1647" s="6">
        <v>-1.8128261000000001</v>
      </c>
      <c r="G1647">
        <v>2</v>
      </c>
      <c r="H1647">
        <v>0</v>
      </c>
      <c r="I1647">
        <v>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35">
      <c r="A1648" s="1">
        <v>44019.145833333336</v>
      </c>
      <c r="B1648" s="1" t="s">
        <v>58</v>
      </c>
      <c r="C1648" s="1" t="s">
        <v>57</v>
      </c>
      <c r="D1648" s="1" t="s">
        <v>51</v>
      </c>
      <c r="E1648" s="6">
        <v>52.393428999999998</v>
      </c>
      <c r="F1648" s="6">
        <v>-1.8128261000000001</v>
      </c>
      <c r="G1648">
        <v>5</v>
      </c>
      <c r="H1648">
        <v>0</v>
      </c>
      <c r="I1648">
        <v>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35">
      <c r="A1649" s="1">
        <v>44019.15625</v>
      </c>
      <c r="B1649" s="1" t="s">
        <v>58</v>
      </c>
      <c r="C1649" s="1" t="s">
        <v>57</v>
      </c>
      <c r="D1649" s="1" t="s">
        <v>51</v>
      </c>
      <c r="E1649" s="6">
        <v>52.393428999999998</v>
      </c>
      <c r="F1649" s="6">
        <v>-1.8128261000000001</v>
      </c>
      <c r="G1649">
        <v>6</v>
      </c>
      <c r="H1649">
        <v>0</v>
      </c>
      <c r="I1649">
        <v>5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35">
      <c r="A1650" s="1">
        <v>44019.166666666664</v>
      </c>
      <c r="B1650" s="1" t="s">
        <v>58</v>
      </c>
      <c r="C1650" s="1" t="s">
        <v>57</v>
      </c>
      <c r="D1650" s="1" t="s">
        <v>51</v>
      </c>
      <c r="E1650" s="6">
        <v>52.393428999999998</v>
      </c>
      <c r="F1650" s="6">
        <v>-1.8128261000000001</v>
      </c>
      <c r="G1650">
        <v>6</v>
      </c>
      <c r="H1650">
        <v>0</v>
      </c>
      <c r="I1650">
        <v>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35">
      <c r="A1651" s="1">
        <v>44019.177083333336</v>
      </c>
      <c r="B1651" s="1" t="s">
        <v>58</v>
      </c>
      <c r="C1651" s="1" t="s">
        <v>57</v>
      </c>
      <c r="D1651" s="1" t="s">
        <v>51</v>
      </c>
      <c r="E1651" s="6">
        <v>52.393428999999998</v>
      </c>
      <c r="F1651" s="6">
        <v>-1.8128261000000001</v>
      </c>
      <c r="G1651">
        <v>8</v>
      </c>
      <c r="H1651">
        <v>0</v>
      </c>
      <c r="I1651">
        <v>7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35">
      <c r="A1652" s="1">
        <v>44019.1875</v>
      </c>
      <c r="B1652" s="1" t="s">
        <v>58</v>
      </c>
      <c r="C1652" s="1" t="s">
        <v>57</v>
      </c>
      <c r="D1652" s="1" t="s">
        <v>51</v>
      </c>
      <c r="E1652" s="6">
        <v>52.393428999999998</v>
      </c>
      <c r="F1652" s="6">
        <v>-1.8128261000000001</v>
      </c>
      <c r="G1652">
        <v>3</v>
      </c>
      <c r="H1652">
        <v>0</v>
      </c>
      <c r="I1652">
        <v>3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35">
      <c r="A1653" s="1">
        <v>44019.197916666664</v>
      </c>
      <c r="B1653" s="1" t="s">
        <v>58</v>
      </c>
      <c r="C1653" s="1" t="s">
        <v>57</v>
      </c>
      <c r="D1653" s="1" t="s">
        <v>51</v>
      </c>
      <c r="E1653" s="6">
        <v>52.393428999999998</v>
      </c>
      <c r="F1653" s="6">
        <v>-1.8128261000000001</v>
      </c>
      <c r="G1653">
        <v>8</v>
      </c>
      <c r="H1653">
        <v>0</v>
      </c>
      <c r="I1653">
        <v>7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35">
      <c r="A1654" s="1">
        <v>44019.208333333336</v>
      </c>
      <c r="B1654" s="1" t="s">
        <v>58</v>
      </c>
      <c r="C1654" s="1" t="s">
        <v>57</v>
      </c>
      <c r="D1654" s="1" t="s">
        <v>51</v>
      </c>
      <c r="E1654" s="6">
        <v>52.393428999999998</v>
      </c>
      <c r="F1654" s="6">
        <v>-1.8128261000000001</v>
      </c>
      <c r="G1654">
        <v>5</v>
      </c>
      <c r="H1654">
        <v>0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</row>
    <row r="1655" spans="1:19" x14ac:dyDescent="0.35">
      <c r="A1655" s="1">
        <v>44019.21875</v>
      </c>
      <c r="B1655" s="1" t="s">
        <v>58</v>
      </c>
      <c r="C1655" s="1" t="s">
        <v>57</v>
      </c>
      <c r="D1655" s="1" t="s">
        <v>51</v>
      </c>
      <c r="E1655" s="6">
        <v>52.393428999999998</v>
      </c>
      <c r="F1655" s="6">
        <v>-1.8128261000000001</v>
      </c>
      <c r="G1655">
        <v>8</v>
      </c>
      <c r="H1655">
        <v>0</v>
      </c>
      <c r="I1655">
        <v>5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0</v>
      </c>
      <c r="R1655">
        <v>0</v>
      </c>
      <c r="S1655">
        <v>0</v>
      </c>
    </row>
    <row r="1656" spans="1:19" x14ac:dyDescent="0.35">
      <c r="A1656" s="1">
        <v>44019.229166666664</v>
      </c>
      <c r="B1656" s="1" t="s">
        <v>58</v>
      </c>
      <c r="C1656" s="1" t="s">
        <v>57</v>
      </c>
      <c r="D1656" s="1" t="s">
        <v>51</v>
      </c>
      <c r="E1656" s="6">
        <v>52.393428999999998</v>
      </c>
      <c r="F1656" s="6">
        <v>-1.8128261000000001</v>
      </c>
      <c r="G1656">
        <v>21</v>
      </c>
      <c r="H1656">
        <v>1</v>
      </c>
      <c r="I1656">
        <v>15</v>
      </c>
      <c r="J1656">
        <v>0</v>
      </c>
      <c r="K1656">
        <v>2</v>
      </c>
      <c r="L1656">
        <v>1</v>
      </c>
      <c r="M1656">
        <v>0</v>
      </c>
      <c r="N1656">
        <v>0</v>
      </c>
      <c r="O1656">
        <v>0</v>
      </c>
      <c r="P1656">
        <v>2</v>
      </c>
      <c r="Q1656">
        <v>0</v>
      </c>
      <c r="R1656">
        <v>0</v>
      </c>
      <c r="S1656">
        <v>0</v>
      </c>
    </row>
    <row r="1657" spans="1:19" x14ac:dyDescent="0.35">
      <c r="A1657" s="1">
        <v>44019.239583333336</v>
      </c>
      <c r="B1657" s="1" t="s">
        <v>58</v>
      </c>
      <c r="C1657" s="1" t="s">
        <v>57</v>
      </c>
      <c r="D1657" s="1" t="s">
        <v>51</v>
      </c>
      <c r="E1657" s="6">
        <v>52.393428999999998</v>
      </c>
      <c r="F1657" s="6">
        <v>-1.8128261000000001</v>
      </c>
      <c r="G1657">
        <v>25</v>
      </c>
      <c r="H1657">
        <v>0</v>
      </c>
      <c r="I1657">
        <v>22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1</v>
      </c>
      <c r="Q1657">
        <v>0</v>
      </c>
      <c r="R1657">
        <v>0</v>
      </c>
      <c r="S1657">
        <v>0</v>
      </c>
    </row>
    <row r="1658" spans="1:19" x14ac:dyDescent="0.35">
      <c r="A1658" s="1">
        <v>44019.25</v>
      </c>
      <c r="B1658" s="1" t="s">
        <v>58</v>
      </c>
      <c r="C1658" s="1" t="s">
        <v>57</v>
      </c>
      <c r="D1658" s="1" t="s">
        <v>51</v>
      </c>
      <c r="E1658" s="6">
        <v>52.393428999999998</v>
      </c>
      <c r="F1658" s="6">
        <v>-1.8128261000000001</v>
      </c>
      <c r="G1658">
        <v>20</v>
      </c>
      <c r="H1658">
        <v>0</v>
      </c>
      <c r="I1658">
        <v>18</v>
      </c>
      <c r="J1658">
        <v>0</v>
      </c>
      <c r="K1658">
        <v>2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35">
      <c r="A1659" s="1">
        <v>44019.260416666664</v>
      </c>
      <c r="B1659" s="1" t="s">
        <v>58</v>
      </c>
      <c r="C1659" s="1" t="s">
        <v>57</v>
      </c>
      <c r="D1659" s="1" t="s">
        <v>51</v>
      </c>
      <c r="E1659" s="6">
        <v>52.393428999999998</v>
      </c>
      <c r="F1659" s="6">
        <v>-1.8128261000000001</v>
      </c>
      <c r="G1659">
        <v>25</v>
      </c>
      <c r="H1659">
        <v>0</v>
      </c>
      <c r="I1659">
        <v>22</v>
      </c>
      <c r="J1659">
        <v>0</v>
      </c>
      <c r="K1659">
        <v>2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35">
      <c r="A1660" s="1">
        <v>44019.270833333336</v>
      </c>
      <c r="B1660" s="1" t="s">
        <v>58</v>
      </c>
      <c r="C1660" s="1" t="s">
        <v>57</v>
      </c>
      <c r="D1660" s="1" t="s">
        <v>51</v>
      </c>
      <c r="E1660" s="6">
        <v>52.393428999999998</v>
      </c>
      <c r="F1660" s="6">
        <v>-1.8128261000000001</v>
      </c>
      <c r="G1660">
        <v>48</v>
      </c>
      <c r="H1660">
        <v>1</v>
      </c>
      <c r="I1660">
        <v>39</v>
      </c>
      <c r="J1660">
        <v>0</v>
      </c>
      <c r="K1660">
        <v>4</v>
      </c>
      <c r="L1660">
        <v>1</v>
      </c>
      <c r="M1660">
        <v>1</v>
      </c>
      <c r="N1660">
        <v>0</v>
      </c>
      <c r="O1660">
        <v>1</v>
      </c>
      <c r="P1660">
        <v>0</v>
      </c>
      <c r="Q1660">
        <v>1</v>
      </c>
      <c r="R1660">
        <v>0</v>
      </c>
      <c r="S1660">
        <v>0</v>
      </c>
    </row>
    <row r="1661" spans="1:19" x14ac:dyDescent="0.35">
      <c r="A1661" s="1">
        <v>44019.28125</v>
      </c>
      <c r="B1661" s="1" t="s">
        <v>58</v>
      </c>
      <c r="C1661" s="1" t="s">
        <v>57</v>
      </c>
      <c r="D1661" s="1" t="s">
        <v>51</v>
      </c>
      <c r="E1661" s="6">
        <v>52.393428999999998</v>
      </c>
      <c r="F1661" s="6">
        <v>-1.8128261000000001</v>
      </c>
      <c r="G1661">
        <v>77</v>
      </c>
      <c r="H1661">
        <v>0</v>
      </c>
      <c r="I1661">
        <v>70</v>
      </c>
      <c r="J1661">
        <v>0</v>
      </c>
      <c r="K1661">
        <v>6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35">
      <c r="A1662" s="1">
        <v>44019.291666666664</v>
      </c>
      <c r="B1662" s="1" t="s">
        <v>58</v>
      </c>
      <c r="C1662" s="1" t="s">
        <v>57</v>
      </c>
      <c r="D1662" s="1" t="s">
        <v>51</v>
      </c>
      <c r="E1662" s="6">
        <v>52.393428999999998</v>
      </c>
      <c r="F1662" s="6">
        <v>-1.8128261000000001</v>
      </c>
      <c r="G1662">
        <v>83</v>
      </c>
      <c r="H1662">
        <v>2</v>
      </c>
      <c r="I1662">
        <v>65</v>
      </c>
      <c r="J1662">
        <v>1</v>
      </c>
      <c r="K1662">
        <v>14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</row>
    <row r="1663" spans="1:19" x14ac:dyDescent="0.35">
      <c r="A1663" s="1">
        <v>44019.302083333336</v>
      </c>
      <c r="B1663" s="1" t="s">
        <v>58</v>
      </c>
      <c r="C1663" s="1" t="s">
        <v>57</v>
      </c>
      <c r="D1663" s="1" t="s">
        <v>51</v>
      </c>
      <c r="E1663" s="6">
        <v>52.393428999999998</v>
      </c>
      <c r="F1663" s="6">
        <v>-1.8128261000000001</v>
      </c>
      <c r="G1663">
        <v>117</v>
      </c>
      <c r="H1663">
        <v>0</v>
      </c>
      <c r="I1663">
        <v>94</v>
      </c>
      <c r="J1663">
        <v>0</v>
      </c>
      <c r="K1663">
        <v>13</v>
      </c>
      <c r="L1663">
        <v>4</v>
      </c>
      <c r="M1663">
        <v>2</v>
      </c>
      <c r="N1663">
        <v>0</v>
      </c>
      <c r="O1663">
        <v>1</v>
      </c>
      <c r="P1663">
        <v>2</v>
      </c>
      <c r="Q1663">
        <v>1</v>
      </c>
      <c r="R1663">
        <v>0</v>
      </c>
      <c r="S1663">
        <v>0</v>
      </c>
    </row>
    <row r="1664" spans="1:19" x14ac:dyDescent="0.35">
      <c r="A1664" s="1">
        <v>44019.3125</v>
      </c>
      <c r="B1664" s="1" t="s">
        <v>58</v>
      </c>
      <c r="C1664" s="1" t="s">
        <v>57</v>
      </c>
      <c r="D1664" s="1" t="s">
        <v>51</v>
      </c>
      <c r="E1664" s="6">
        <v>52.393428999999998</v>
      </c>
      <c r="F1664" s="6">
        <v>-1.8128261000000001</v>
      </c>
      <c r="G1664">
        <v>119</v>
      </c>
      <c r="H1664">
        <v>4</v>
      </c>
      <c r="I1664">
        <v>93</v>
      </c>
      <c r="J1664">
        <v>1</v>
      </c>
      <c r="K1664">
        <v>19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</row>
    <row r="1665" spans="1:19" x14ac:dyDescent="0.35">
      <c r="A1665" s="1">
        <v>44019.322916666664</v>
      </c>
      <c r="B1665" s="1" t="s">
        <v>58</v>
      </c>
      <c r="C1665" s="1" t="s">
        <v>57</v>
      </c>
      <c r="D1665" s="1" t="s">
        <v>51</v>
      </c>
      <c r="E1665" s="6">
        <v>52.393428999999998</v>
      </c>
      <c r="F1665" s="6">
        <v>-1.8128261000000001</v>
      </c>
      <c r="G1665">
        <v>155</v>
      </c>
      <c r="H1665">
        <v>1</v>
      </c>
      <c r="I1665">
        <v>137</v>
      </c>
      <c r="J1665">
        <v>1</v>
      </c>
      <c r="K1665">
        <v>13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2</v>
      </c>
      <c r="R1665">
        <v>0</v>
      </c>
      <c r="S1665">
        <v>0</v>
      </c>
    </row>
    <row r="1666" spans="1:19" x14ac:dyDescent="0.35">
      <c r="A1666" s="1">
        <v>44019.333333333336</v>
      </c>
      <c r="B1666" s="1" t="s">
        <v>58</v>
      </c>
      <c r="C1666" s="1" t="s">
        <v>57</v>
      </c>
      <c r="D1666" s="1" t="s">
        <v>51</v>
      </c>
      <c r="E1666" s="6">
        <v>52.393428999999998</v>
      </c>
      <c r="F1666" s="6">
        <v>-1.8128261000000001</v>
      </c>
      <c r="G1666">
        <v>140</v>
      </c>
      <c r="H1666">
        <v>0</v>
      </c>
      <c r="I1666">
        <v>125</v>
      </c>
      <c r="J1666">
        <v>0</v>
      </c>
      <c r="K1666">
        <v>14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</row>
    <row r="1667" spans="1:19" x14ac:dyDescent="0.35">
      <c r="A1667" s="1">
        <v>44019.34375</v>
      </c>
      <c r="B1667" s="1" t="s">
        <v>58</v>
      </c>
      <c r="C1667" s="1" t="s">
        <v>57</v>
      </c>
      <c r="D1667" s="1" t="s">
        <v>51</v>
      </c>
      <c r="E1667" s="6">
        <v>52.393428999999998</v>
      </c>
      <c r="F1667" s="6">
        <v>-1.8128261000000001</v>
      </c>
      <c r="G1667">
        <v>159</v>
      </c>
      <c r="H1667">
        <v>0</v>
      </c>
      <c r="I1667">
        <v>142</v>
      </c>
      <c r="J1667">
        <v>2</v>
      </c>
      <c r="K1667">
        <v>12</v>
      </c>
      <c r="L1667">
        <v>0</v>
      </c>
      <c r="M1667">
        <v>1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0</v>
      </c>
    </row>
    <row r="1668" spans="1:19" x14ac:dyDescent="0.35">
      <c r="A1668" s="1">
        <v>44019.354166666664</v>
      </c>
      <c r="B1668" s="1" t="s">
        <v>58</v>
      </c>
      <c r="C1668" s="1" t="s">
        <v>57</v>
      </c>
      <c r="D1668" s="1" t="s">
        <v>51</v>
      </c>
      <c r="E1668" s="6">
        <v>52.393428999999998</v>
      </c>
      <c r="F1668" s="6">
        <v>-1.8128261000000001</v>
      </c>
      <c r="G1668">
        <v>182</v>
      </c>
      <c r="H1668">
        <v>0</v>
      </c>
      <c r="I1668">
        <v>158</v>
      </c>
      <c r="J1668">
        <v>2</v>
      </c>
      <c r="K1668">
        <v>20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</row>
    <row r="1669" spans="1:19" x14ac:dyDescent="0.35">
      <c r="A1669" s="1">
        <v>44019.364583333336</v>
      </c>
      <c r="B1669" s="1" t="s">
        <v>58</v>
      </c>
      <c r="C1669" s="1" t="s">
        <v>57</v>
      </c>
      <c r="D1669" s="1" t="s">
        <v>51</v>
      </c>
      <c r="E1669" s="6">
        <v>52.393428999999998</v>
      </c>
      <c r="F1669" s="6">
        <v>-1.8128261000000001</v>
      </c>
      <c r="G1669">
        <v>155</v>
      </c>
      <c r="H1669">
        <v>0</v>
      </c>
      <c r="I1669">
        <v>137</v>
      </c>
      <c r="J1669">
        <v>1</v>
      </c>
      <c r="K1669">
        <v>14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</row>
    <row r="1670" spans="1:19" x14ac:dyDescent="0.35">
      <c r="A1670" s="1">
        <v>44019.375</v>
      </c>
      <c r="B1670" s="1" t="s">
        <v>58</v>
      </c>
      <c r="C1670" s="1" t="s">
        <v>57</v>
      </c>
      <c r="D1670" s="1" t="s">
        <v>51</v>
      </c>
      <c r="E1670" s="6">
        <v>52.393428999999998</v>
      </c>
      <c r="F1670" s="6">
        <v>-1.8128261000000001</v>
      </c>
      <c r="G1670">
        <v>144</v>
      </c>
      <c r="H1670">
        <v>0</v>
      </c>
      <c r="I1670">
        <v>133</v>
      </c>
      <c r="J1670">
        <v>0</v>
      </c>
      <c r="K1670">
        <v>11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35">
      <c r="A1671" s="1">
        <v>44019.385416666664</v>
      </c>
      <c r="B1671" s="1" t="s">
        <v>58</v>
      </c>
      <c r="C1671" s="1" t="s">
        <v>57</v>
      </c>
      <c r="D1671" s="1" t="s">
        <v>51</v>
      </c>
      <c r="E1671" s="6">
        <v>52.393428999999998</v>
      </c>
      <c r="F1671" s="6">
        <v>-1.8128261000000001</v>
      </c>
      <c r="G1671">
        <v>151</v>
      </c>
      <c r="H1671">
        <v>0</v>
      </c>
      <c r="I1671">
        <v>130</v>
      </c>
      <c r="J1671">
        <v>1</v>
      </c>
      <c r="K1671">
        <v>15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3</v>
      </c>
      <c r="R1671">
        <v>0</v>
      </c>
      <c r="S1671">
        <v>0</v>
      </c>
    </row>
    <row r="1672" spans="1:19" x14ac:dyDescent="0.35">
      <c r="A1672" s="1">
        <v>44019.395833333336</v>
      </c>
      <c r="B1672" s="1" t="s">
        <v>58</v>
      </c>
      <c r="C1672" s="1" t="s">
        <v>57</v>
      </c>
      <c r="D1672" s="1" t="s">
        <v>51</v>
      </c>
      <c r="E1672" s="6">
        <v>52.393428999999998</v>
      </c>
      <c r="F1672" s="6">
        <v>-1.8128261000000001</v>
      </c>
      <c r="G1672">
        <v>158</v>
      </c>
      <c r="H1672">
        <v>0</v>
      </c>
      <c r="I1672">
        <v>134</v>
      </c>
      <c r="J1672">
        <v>0</v>
      </c>
      <c r="K1672">
        <v>16</v>
      </c>
      <c r="L1672">
        <v>3</v>
      </c>
      <c r="M1672">
        <v>0</v>
      </c>
      <c r="N1672">
        <v>0</v>
      </c>
      <c r="O1672">
        <v>2</v>
      </c>
      <c r="P1672">
        <v>2</v>
      </c>
      <c r="Q1672">
        <v>1</v>
      </c>
      <c r="R1672">
        <v>0</v>
      </c>
      <c r="S1672">
        <v>0</v>
      </c>
    </row>
    <row r="1673" spans="1:19" x14ac:dyDescent="0.35">
      <c r="A1673" s="1">
        <v>44019.40625</v>
      </c>
      <c r="B1673" s="1" t="s">
        <v>58</v>
      </c>
      <c r="C1673" s="1" t="s">
        <v>57</v>
      </c>
      <c r="D1673" s="1" t="s">
        <v>51</v>
      </c>
      <c r="E1673" s="6">
        <v>52.393428999999998</v>
      </c>
      <c r="F1673" s="6">
        <v>-1.8128261000000001</v>
      </c>
      <c r="G1673">
        <v>162</v>
      </c>
      <c r="H1673">
        <v>1</v>
      </c>
      <c r="I1673">
        <v>142</v>
      </c>
      <c r="J1673">
        <v>1</v>
      </c>
      <c r="K1673">
        <v>13</v>
      </c>
      <c r="L1673">
        <v>4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</row>
    <row r="1674" spans="1:19" x14ac:dyDescent="0.35">
      <c r="A1674" s="1">
        <v>44019.416666666664</v>
      </c>
      <c r="B1674" s="1" t="s">
        <v>58</v>
      </c>
      <c r="C1674" s="1" t="s">
        <v>57</v>
      </c>
      <c r="D1674" s="1" t="s">
        <v>51</v>
      </c>
      <c r="E1674" s="6">
        <v>52.393428999999998</v>
      </c>
      <c r="F1674" s="6">
        <v>-1.8128261000000001</v>
      </c>
      <c r="G1674">
        <v>153</v>
      </c>
      <c r="H1674">
        <v>0</v>
      </c>
      <c r="I1674">
        <v>130</v>
      </c>
      <c r="J1674">
        <v>1</v>
      </c>
      <c r="K1674">
        <v>15</v>
      </c>
      <c r="L1674">
        <v>3</v>
      </c>
      <c r="M1674">
        <v>0</v>
      </c>
      <c r="N1674">
        <v>0</v>
      </c>
      <c r="O1674">
        <v>3</v>
      </c>
      <c r="P1674">
        <v>0</v>
      </c>
      <c r="Q1674">
        <v>1</v>
      </c>
      <c r="R1674">
        <v>0</v>
      </c>
      <c r="S1674">
        <v>0</v>
      </c>
    </row>
    <row r="1675" spans="1:19" x14ac:dyDescent="0.35">
      <c r="A1675" s="1">
        <v>44019.427083333336</v>
      </c>
      <c r="B1675" s="1" t="s">
        <v>58</v>
      </c>
      <c r="C1675" s="1" t="s">
        <v>57</v>
      </c>
      <c r="D1675" s="1" t="s">
        <v>51</v>
      </c>
      <c r="E1675" s="6">
        <v>52.393428999999998</v>
      </c>
      <c r="F1675" s="6">
        <v>-1.8128261000000001</v>
      </c>
      <c r="G1675">
        <v>177</v>
      </c>
      <c r="H1675">
        <v>0</v>
      </c>
      <c r="I1675">
        <v>157</v>
      </c>
      <c r="J1675">
        <v>0</v>
      </c>
      <c r="K1675">
        <v>14</v>
      </c>
      <c r="L1675">
        <v>1</v>
      </c>
      <c r="M1675">
        <v>2</v>
      </c>
      <c r="N1675">
        <v>0</v>
      </c>
      <c r="O1675">
        <v>2</v>
      </c>
      <c r="P1675">
        <v>0</v>
      </c>
      <c r="Q1675">
        <v>1</v>
      </c>
      <c r="R1675">
        <v>0</v>
      </c>
      <c r="S1675">
        <v>0</v>
      </c>
    </row>
    <row r="1676" spans="1:19" x14ac:dyDescent="0.35">
      <c r="A1676" s="1">
        <v>44019.4375</v>
      </c>
      <c r="B1676" s="1" t="s">
        <v>58</v>
      </c>
      <c r="C1676" s="1" t="s">
        <v>57</v>
      </c>
      <c r="D1676" s="1" t="s">
        <v>51</v>
      </c>
      <c r="E1676" s="6">
        <v>52.393428999999998</v>
      </c>
      <c r="F1676" s="6">
        <v>-1.8128261000000001</v>
      </c>
      <c r="G1676">
        <v>143</v>
      </c>
      <c r="H1676">
        <v>0</v>
      </c>
      <c r="I1676">
        <v>125</v>
      </c>
      <c r="J1676">
        <v>1</v>
      </c>
      <c r="K1676">
        <v>13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3</v>
      </c>
      <c r="R1676">
        <v>0</v>
      </c>
      <c r="S1676">
        <v>0</v>
      </c>
    </row>
    <row r="1677" spans="1:19" x14ac:dyDescent="0.35">
      <c r="A1677" s="1">
        <v>44019.447916666664</v>
      </c>
      <c r="B1677" s="1" t="s">
        <v>58</v>
      </c>
      <c r="C1677" s="1" t="s">
        <v>57</v>
      </c>
      <c r="D1677" s="1" t="s">
        <v>51</v>
      </c>
      <c r="E1677" s="6">
        <v>52.393428999999998</v>
      </c>
      <c r="F1677" s="6">
        <v>-1.8128261000000001</v>
      </c>
      <c r="G1677">
        <v>185</v>
      </c>
      <c r="H1677">
        <v>0</v>
      </c>
      <c r="I1677">
        <v>157</v>
      </c>
      <c r="J1677">
        <v>0</v>
      </c>
      <c r="K1677">
        <v>23</v>
      </c>
      <c r="L1677">
        <v>0</v>
      </c>
      <c r="M1677">
        <v>1</v>
      </c>
      <c r="N1677">
        <v>0</v>
      </c>
      <c r="O1677">
        <v>2</v>
      </c>
      <c r="P1677">
        <v>0</v>
      </c>
      <c r="Q1677">
        <v>2</v>
      </c>
      <c r="R1677">
        <v>0</v>
      </c>
      <c r="S1677">
        <v>0</v>
      </c>
    </row>
    <row r="1678" spans="1:19" x14ac:dyDescent="0.35">
      <c r="A1678" s="1">
        <v>44019.458333333336</v>
      </c>
      <c r="B1678" s="1" t="s">
        <v>58</v>
      </c>
      <c r="C1678" s="1" t="s">
        <v>57</v>
      </c>
      <c r="D1678" s="1" t="s">
        <v>51</v>
      </c>
      <c r="E1678" s="6">
        <v>52.393428999999998</v>
      </c>
      <c r="F1678" s="6">
        <v>-1.8128261000000001</v>
      </c>
      <c r="G1678">
        <v>144</v>
      </c>
      <c r="H1678">
        <v>0</v>
      </c>
      <c r="I1678">
        <v>127</v>
      </c>
      <c r="J1678">
        <v>0</v>
      </c>
      <c r="K1678">
        <v>14</v>
      </c>
      <c r="L1678">
        <v>0</v>
      </c>
      <c r="M1678">
        <v>1</v>
      </c>
      <c r="N1678">
        <v>0</v>
      </c>
      <c r="O1678">
        <v>0</v>
      </c>
      <c r="P1678">
        <v>2</v>
      </c>
      <c r="Q1678">
        <v>0</v>
      </c>
      <c r="R1678">
        <v>0</v>
      </c>
      <c r="S1678">
        <v>0</v>
      </c>
    </row>
    <row r="1679" spans="1:19" x14ac:dyDescent="0.35">
      <c r="A1679" s="1">
        <v>44019.46875</v>
      </c>
      <c r="B1679" s="1" t="s">
        <v>58</v>
      </c>
      <c r="C1679" s="1" t="s">
        <v>57</v>
      </c>
      <c r="D1679" s="1" t="s">
        <v>51</v>
      </c>
      <c r="E1679" s="6">
        <v>52.393428999999998</v>
      </c>
      <c r="F1679" s="6">
        <v>-1.8128261000000001</v>
      </c>
      <c r="G1679">
        <v>154</v>
      </c>
      <c r="H1679">
        <v>0</v>
      </c>
      <c r="I1679">
        <v>138</v>
      </c>
      <c r="J1679">
        <v>1</v>
      </c>
      <c r="K1679">
        <v>12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0</v>
      </c>
      <c r="S1679">
        <v>0</v>
      </c>
    </row>
    <row r="1680" spans="1:19" x14ac:dyDescent="0.35">
      <c r="A1680" s="1">
        <v>44019.479166666664</v>
      </c>
      <c r="B1680" s="1" t="s">
        <v>58</v>
      </c>
      <c r="C1680" s="1" t="s">
        <v>57</v>
      </c>
      <c r="D1680" s="1" t="s">
        <v>51</v>
      </c>
      <c r="E1680" s="6">
        <v>52.393428999999998</v>
      </c>
      <c r="F1680" s="6">
        <v>-1.8128261000000001</v>
      </c>
      <c r="G1680">
        <v>141</v>
      </c>
      <c r="H1680">
        <v>0</v>
      </c>
      <c r="I1680">
        <v>126</v>
      </c>
      <c r="J1680">
        <v>2</v>
      </c>
      <c r="K1680">
        <v>9</v>
      </c>
      <c r="L1680">
        <v>1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0</v>
      </c>
      <c r="S1680">
        <v>1</v>
      </c>
    </row>
    <row r="1681" spans="1:19" x14ac:dyDescent="0.35">
      <c r="A1681" s="1">
        <v>44019.489583333336</v>
      </c>
      <c r="B1681" s="1" t="s">
        <v>58</v>
      </c>
      <c r="C1681" s="1" t="s">
        <v>57</v>
      </c>
      <c r="D1681" s="1" t="s">
        <v>51</v>
      </c>
      <c r="E1681" s="6">
        <v>52.393428999999998</v>
      </c>
      <c r="F1681" s="6">
        <v>-1.8128261000000001</v>
      </c>
      <c r="G1681">
        <v>185</v>
      </c>
      <c r="H1681">
        <v>0</v>
      </c>
      <c r="I1681">
        <v>167</v>
      </c>
      <c r="J1681">
        <v>1</v>
      </c>
      <c r="K1681">
        <v>14</v>
      </c>
      <c r="L1681">
        <v>1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 spans="1:19" x14ac:dyDescent="0.35">
      <c r="A1682" s="1">
        <v>44019.5</v>
      </c>
      <c r="B1682" s="1" t="s">
        <v>58</v>
      </c>
      <c r="C1682" s="1" t="s">
        <v>57</v>
      </c>
      <c r="D1682" s="1" t="s">
        <v>51</v>
      </c>
      <c r="E1682" s="6">
        <v>52.393428999999998</v>
      </c>
      <c r="F1682" s="6">
        <v>-1.8128261000000001</v>
      </c>
      <c r="G1682">
        <v>185</v>
      </c>
      <c r="H1682">
        <v>0</v>
      </c>
      <c r="I1682">
        <v>172</v>
      </c>
      <c r="J1682">
        <v>2</v>
      </c>
      <c r="K1682">
        <v>10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</row>
    <row r="1683" spans="1:19" x14ac:dyDescent="0.35">
      <c r="A1683" s="1">
        <v>44019.510416666664</v>
      </c>
      <c r="B1683" s="1" t="s">
        <v>58</v>
      </c>
      <c r="C1683" s="1" t="s">
        <v>57</v>
      </c>
      <c r="D1683" s="1" t="s">
        <v>51</v>
      </c>
      <c r="E1683" s="6">
        <v>52.393428999999998</v>
      </c>
      <c r="F1683" s="6">
        <v>-1.8128261000000001</v>
      </c>
      <c r="G1683">
        <v>151</v>
      </c>
      <c r="H1683">
        <v>0</v>
      </c>
      <c r="I1683">
        <v>138</v>
      </c>
      <c r="J1683">
        <v>0</v>
      </c>
      <c r="K1683">
        <v>10</v>
      </c>
      <c r="L1683">
        <v>0</v>
      </c>
      <c r="M1683">
        <v>1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0</v>
      </c>
    </row>
    <row r="1684" spans="1:19" x14ac:dyDescent="0.35">
      <c r="A1684" s="1">
        <v>44019.520833333336</v>
      </c>
      <c r="B1684" s="1" t="s">
        <v>58</v>
      </c>
      <c r="C1684" s="1" t="s">
        <v>57</v>
      </c>
      <c r="D1684" s="1" t="s">
        <v>51</v>
      </c>
      <c r="E1684" s="6">
        <v>52.393428999999998</v>
      </c>
      <c r="F1684" s="6">
        <v>-1.8128261000000001</v>
      </c>
      <c r="G1684">
        <v>183</v>
      </c>
      <c r="H1684">
        <v>0</v>
      </c>
      <c r="I1684">
        <v>168</v>
      </c>
      <c r="J1684">
        <v>1</v>
      </c>
      <c r="K1684">
        <v>10</v>
      </c>
      <c r="L1684">
        <v>2</v>
      </c>
      <c r="M1684">
        <v>0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</row>
    <row r="1685" spans="1:19" x14ac:dyDescent="0.35">
      <c r="A1685" s="1">
        <v>44019.53125</v>
      </c>
      <c r="B1685" s="1" t="s">
        <v>58</v>
      </c>
      <c r="C1685" s="1" t="s">
        <v>57</v>
      </c>
      <c r="D1685" s="1" t="s">
        <v>51</v>
      </c>
      <c r="E1685" s="6">
        <v>52.393428999999998</v>
      </c>
      <c r="F1685" s="6">
        <v>-1.8128261000000001</v>
      </c>
      <c r="G1685">
        <v>206</v>
      </c>
      <c r="H1685">
        <v>0</v>
      </c>
      <c r="I1685">
        <v>189</v>
      </c>
      <c r="J1685">
        <v>2</v>
      </c>
      <c r="K1685">
        <v>10</v>
      </c>
      <c r="L1685">
        <v>0</v>
      </c>
      <c r="M1685">
        <v>0</v>
      </c>
      <c r="N1685">
        <v>1</v>
      </c>
      <c r="O1685">
        <v>1</v>
      </c>
      <c r="P1685">
        <v>2</v>
      </c>
      <c r="Q1685">
        <v>1</v>
      </c>
      <c r="R1685">
        <v>0</v>
      </c>
      <c r="S1685">
        <v>0</v>
      </c>
    </row>
    <row r="1686" spans="1:19" x14ac:dyDescent="0.35">
      <c r="A1686" s="1">
        <v>44019.541666666664</v>
      </c>
      <c r="B1686" s="1" t="s">
        <v>58</v>
      </c>
      <c r="C1686" s="1" t="s">
        <v>57</v>
      </c>
      <c r="D1686" s="1" t="s">
        <v>51</v>
      </c>
      <c r="E1686" s="6">
        <v>52.393428999999998</v>
      </c>
      <c r="F1686" s="6">
        <v>-1.8128261000000001</v>
      </c>
      <c r="G1686">
        <v>174</v>
      </c>
      <c r="H1686">
        <v>0</v>
      </c>
      <c r="I1686">
        <v>150</v>
      </c>
      <c r="J1686">
        <v>1</v>
      </c>
      <c r="K1686">
        <v>16</v>
      </c>
      <c r="L1686">
        <v>1</v>
      </c>
      <c r="M1686">
        <v>0</v>
      </c>
      <c r="N1686">
        <v>0</v>
      </c>
      <c r="O1686">
        <v>3</v>
      </c>
      <c r="P1686">
        <v>0</v>
      </c>
      <c r="Q1686">
        <v>3</v>
      </c>
      <c r="R1686">
        <v>0</v>
      </c>
      <c r="S1686">
        <v>0</v>
      </c>
    </row>
    <row r="1687" spans="1:19" x14ac:dyDescent="0.35">
      <c r="A1687" s="1">
        <v>44019.552083333336</v>
      </c>
      <c r="B1687" s="1" t="s">
        <v>58</v>
      </c>
      <c r="C1687" s="1" t="s">
        <v>57</v>
      </c>
      <c r="D1687" s="1" t="s">
        <v>51</v>
      </c>
      <c r="E1687" s="6">
        <v>52.393428999999998</v>
      </c>
      <c r="F1687" s="6">
        <v>-1.8128261000000001</v>
      </c>
      <c r="G1687">
        <v>198</v>
      </c>
      <c r="H1687">
        <v>0</v>
      </c>
      <c r="I1687">
        <v>179</v>
      </c>
      <c r="J1687">
        <v>1</v>
      </c>
      <c r="K1687">
        <v>17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</row>
    <row r="1688" spans="1:19" x14ac:dyDescent="0.35">
      <c r="A1688" s="1">
        <v>44019.5625</v>
      </c>
      <c r="B1688" s="1" t="s">
        <v>58</v>
      </c>
      <c r="C1688" s="1" t="s">
        <v>57</v>
      </c>
      <c r="D1688" s="1" t="s">
        <v>51</v>
      </c>
      <c r="E1688" s="6">
        <v>52.393428999999998</v>
      </c>
      <c r="F1688" s="6">
        <v>-1.8128261000000001</v>
      </c>
      <c r="G1688">
        <v>186</v>
      </c>
      <c r="H1688">
        <v>0</v>
      </c>
      <c r="I1688">
        <v>163</v>
      </c>
      <c r="J1688">
        <v>0</v>
      </c>
      <c r="K1688">
        <v>16</v>
      </c>
      <c r="L1688">
        <v>0</v>
      </c>
      <c r="M1688">
        <v>1</v>
      </c>
      <c r="N1688">
        <v>1</v>
      </c>
      <c r="O1688">
        <v>4</v>
      </c>
      <c r="P1688">
        <v>0</v>
      </c>
      <c r="Q1688">
        <v>1</v>
      </c>
      <c r="R1688">
        <v>0</v>
      </c>
      <c r="S1688">
        <v>0</v>
      </c>
    </row>
    <row r="1689" spans="1:19" x14ac:dyDescent="0.35">
      <c r="A1689" s="1">
        <v>44019.572916666664</v>
      </c>
      <c r="B1689" s="1" t="s">
        <v>58</v>
      </c>
      <c r="C1689" s="1" t="s">
        <v>57</v>
      </c>
      <c r="D1689" s="1" t="s">
        <v>51</v>
      </c>
      <c r="E1689" s="6">
        <v>52.393428999999998</v>
      </c>
      <c r="F1689" s="6">
        <v>-1.8128261000000001</v>
      </c>
      <c r="G1689">
        <v>179</v>
      </c>
      <c r="H1689">
        <v>0</v>
      </c>
      <c r="I1689">
        <v>165</v>
      </c>
      <c r="J1689">
        <v>0</v>
      </c>
      <c r="K1689">
        <v>11</v>
      </c>
      <c r="L1689">
        <v>0</v>
      </c>
      <c r="M1689">
        <v>2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</row>
    <row r="1690" spans="1:19" x14ac:dyDescent="0.35">
      <c r="A1690" s="1">
        <v>44019.583333333336</v>
      </c>
      <c r="B1690" s="1" t="s">
        <v>58</v>
      </c>
      <c r="C1690" s="1" t="s">
        <v>57</v>
      </c>
      <c r="D1690" s="1" t="s">
        <v>51</v>
      </c>
      <c r="E1690" s="6">
        <v>52.393428999999998</v>
      </c>
      <c r="F1690" s="6">
        <v>-1.8128261000000001</v>
      </c>
      <c r="G1690">
        <v>185</v>
      </c>
      <c r="H1690">
        <v>0</v>
      </c>
      <c r="I1690">
        <v>170</v>
      </c>
      <c r="J1690">
        <v>0</v>
      </c>
      <c r="K1690">
        <v>12</v>
      </c>
      <c r="L1690">
        <v>1</v>
      </c>
      <c r="M1690">
        <v>0</v>
      </c>
      <c r="N1690">
        <v>0</v>
      </c>
      <c r="O1690">
        <v>2</v>
      </c>
      <c r="P1690">
        <v>0</v>
      </c>
      <c r="Q1690">
        <v>0</v>
      </c>
      <c r="R1690">
        <v>0</v>
      </c>
      <c r="S1690">
        <v>0</v>
      </c>
    </row>
    <row r="1691" spans="1:19" x14ac:dyDescent="0.35">
      <c r="A1691" s="1">
        <v>44019.59375</v>
      </c>
      <c r="B1691" s="1" t="s">
        <v>58</v>
      </c>
      <c r="C1691" s="1" t="s">
        <v>57</v>
      </c>
      <c r="D1691" s="1" t="s">
        <v>51</v>
      </c>
      <c r="E1691" s="6">
        <v>52.393428999999998</v>
      </c>
      <c r="F1691" s="6">
        <v>-1.8128261000000001</v>
      </c>
      <c r="G1691">
        <v>191</v>
      </c>
      <c r="H1691">
        <v>0</v>
      </c>
      <c r="I1691">
        <v>168</v>
      </c>
      <c r="J1691">
        <v>0</v>
      </c>
      <c r="K1691">
        <v>18</v>
      </c>
      <c r="L1691">
        <v>1</v>
      </c>
      <c r="M1691">
        <v>1</v>
      </c>
      <c r="N1691">
        <v>0</v>
      </c>
      <c r="O1691">
        <v>2</v>
      </c>
      <c r="P1691">
        <v>0</v>
      </c>
      <c r="Q1691">
        <v>1</v>
      </c>
      <c r="R1691">
        <v>0</v>
      </c>
      <c r="S1691">
        <v>0</v>
      </c>
    </row>
    <row r="1692" spans="1:19" x14ac:dyDescent="0.35">
      <c r="A1692" s="1">
        <v>44019.604166666664</v>
      </c>
      <c r="B1692" s="1" t="s">
        <v>58</v>
      </c>
      <c r="C1692" s="1" t="s">
        <v>57</v>
      </c>
      <c r="D1692" s="1" t="s">
        <v>51</v>
      </c>
      <c r="E1692" s="6">
        <v>52.393428999999998</v>
      </c>
      <c r="F1692" s="6">
        <v>-1.8128261000000001</v>
      </c>
      <c r="G1692">
        <v>185</v>
      </c>
      <c r="H1692">
        <v>0</v>
      </c>
      <c r="I1692">
        <v>165</v>
      </c>
      <c r="J1692">
        <v>1</v>
      </c>
      <c r="K1692">
        <v>13</v>
      </c>
      <c r="L1692">
        <v>2</v>
      </c>
      <c r="M1692">
        <v>1</v>
      </c>
      <c r="N1692">
        <v>0</v>
      </c>
      <c r="O1692">
        <v>2</v>
      </c>
      <c r="P1692">
        <v>0</v>
      </c>
      <c r="Q1692">
        <v>1</v>
      </c>
      <c r="R1692">
        <v>0</v>
      </c>
      <c r="S1692">
        <v>0</v>
      </c>
    </row>
    <row r="1693" spans="1:19" x14ac:dyDescent="0.35">
      <c r="A1693" s="1">
        <v>44019.614583333336</v>
      </c>
      <c r="B1693" s="1" t="s">
        <v>58</v>
      </c>
      <c r="C1693" s="1" t="s">
        <v>57</v>
      </c>
      <c r="D1693" s="1" t="s">
        <v>51</v>
      </c>
      <c r="E1693" s="6">
        <v>52.393428999999998</v>
      </c>
      <c r="F1693" s="6">
        <v>-1.8128261000000001</v>
      </c>
      <c r="G1693">
        <v>199</v>
      </c>
      <c r="H1693">
        <v>0</v>
      </c>
      <c r="I1693">
        <v>175</v>
      </c>
      <c r="J1693">
        <v>0</v>
      </c>
      <c r="K1693">
        <v>17</v>
      </c>
      <c r="L1693">
        <v>0</v>
      </c>
      <c r="M1693">
        <v>2</v>
      </c>
      <c r="N1693">
        <v>0</v>
      </c>
      <c r="O1693">
        <v>2</v>
      </c>
      <c r="P1693">
        <v>2</v>
      </c>
      <c r="Q1693">
        <v>1</v>
      </c>
      <c r="R1693">
        <v>0</v>
      </c>
      <c r="S1693">
        <v>0</v>
      </c>
    </row>
    <row r="1694" spans="1:19" x14ac:dyDescent="0.35">
      <c r="A1694" s="1">
        <v>44019.625</v>
      </c>
      <c r="B1694" s="1" t="s">
        <v>58</v>
      </c>
      <c r="C1694" s="1" t="s">
        <v>57</v>
      </c>
      <c r="D1694" s="1" t="s">
        <v>51</v>
      </c>
      <c r="E1694" s="6">
        <v>52.393428999999998</v>
      </c>
      <c r="F1694" s="6">
        <v>-1.8128261000000001</v>
      </c>
      <c r="G1694">
        <v>182</v>
      </c>
      <c r="H1694">
        <v>0</v>
      </c>
      <c r="I1694">
        <v>161</v>
      </c>
      <c r="J1694">
        <v>1</v>
      </c>
      <c r="K1694">
        <v>17</v>
      </c>
      <c r="L1694">
        <v>1</v>
      </c>
      <c r="M1694">
        <v>0</v>
      </c>
      <c r="N1694">
        <v>0</v>
      </c>
      <c r="O1694">
        <v>2</v>
      </c>
      <c r="P1694">
        <v>0</v>
      </c>
      <c r="Q1694">
        <v>0</v>
      </c>
      <c r="R1694">
        <v>0</v>
      </c>
      <c r="S1694">
        <v>0</v>
      </c>
    </row>
    <row r="1695" spans="1:19" x14ac:dyDescent="0.35">
      <c r="A1695" s="1">
        <v>44019.635416666664</v>
      </c>
      <c r="B1695" s="1" t="s">
        <v>58</v>
      </c>
      <c r="C1695" s="1" t="s">
        <v>57</v>
      </c>
      <c r="D1695" s="1" t="s">
        <v>51</v>
      </c>
      <c r="E1695" s="6">
        <v>52.393428999999998</v>
      </c>
      <c r="F1695" s="6">
        <v>-1.8128261000000001</v>
      </c>
      <c r="G1695">
        <v>201</v>
      </c>
      <c r="H1695">
        <v>2</v>
      </c>
      <c r="I1695">
        <v>180</v>
      </c>
      <c r="J1695">
        <v>0</v>
      </c>
      <c r="K1695">
        <v>16</v>
      </c>
      <c r="L1695">
        <v>0</v>
      </c>
      <c r="M1695">
        <v>0</v>
      </c>
      <c r="N1695">
        <v>0</v>
      </c>
      <c r="O1695">
        <v>3</v>
      </c>
      <c r="P1695">
        <v>0</v>
      </c>
      <c r="Q1695">
        <v>0</v>
      </c>
      <c r="R1695">
        <v>0</v>
      </c>
      <c r="S1695">
        <v>0</v>
      </c>
    </row>
    <row r="1696" spans="1:19" x14ac:dyDescent="0.35">
      <c r="A1696" s="1">
        <v>44019.645833333336</v>
      </c>
      <c r="B1696" s="1" t="s">
        <v>58</v>
      </c>
      <c r="C1696" s="1" t="s">
        <v>57</v>
      </c>
      <c r="D1696" s="1" t="s">
        <v>51</v>
      </c>
      <c r="E1696" s="6">
        <v>52.393428999999998</v>
      </c>
      <c r="F1696" s="6">
        <v>-1.8128261000000001</v>
      </c>
      <c r="G1696">
        <v>195</v>
      </c>
      <c r="H1696">
        <v>1</v>
      </c>
      <c r="I1696">
        <v>177</v>
      </c>
      <c r="J1696">
        <v>2</v>
      </c>
      <c r="K1696">
        <v>11</v>
      </c>
      <c r="L1696">
        <v>0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0</v>
      </c>
    </row>
    <row r="1697" spans="1:19" x14ac:dyDescent="0.35">
      <c r="A1697" s="1">
        <v>44019.65625</v>
      </c>
      <c r="B1697" s="1" t="s">
        <v>58</v>
      </c>
      <c r="C1697" s="1" t="s">
        <v>57</v>
      </c>
      <c r="D1697" s="1" t="s">
        <v>51</v>
      </c>
      <c r="E1697" s="6">
        <v>52.393428999999998</v>
      </c>
      <c r="F1697" s="6">
        <v>-1.8128261000000001</v>
      </c>
      <c r="G1697">
        <v>178</v>
      </c>
      <c r="H1697">
        <v>1</v>
      </c>
      <c r="I1697">
        <v>158</v>
      </c>
      <c r="J1697">
        <v>1</v>
      </c>
      <c r="K1697">
        <v>11</v>
      </c>
      <c r="L1697">
        <v>0</v>
      </c>
      <c r="M1697">
        <v>3</v>
      </c>
      <c r="N1697">
        <v>0</v>
      </c>
      <c r="O1697">
        <v>4</v>
      </c>
      <c r="P1697">
        <v>0</v>
      </c>
      <c r="Q1697">
        <v>0</v>
      </c>
      <c r="R1697">
        <v>0</v>
      </c>
      <c r="S1697">
        <v>0</v>
      </c>
    </row>
    <row r="1698" spans="1:19" x14ac:dyDescent="0.35">
      <c r="A1698" s="1">
        <v>44019.666666666664</v>
      </c>
      <c r="B1698" s="1" t="s">
        <v>58</v>
      </c>
      <c r="C1698" s="1" t="s">
        <v>57</v>
      </c>
      <c r="D1698" s="1" t="s">
        <v>51</v>
      </c>
      <c r="E1698" s="6">
        <v>52.393428999999998</v>
      </c>
      <c r="F1698" s="6">
        <v>-1.8128261000000001</v>
      </c>
      <c r="G1698">
        <v>192</v>
      </c>
      <c r="H1698">
        <v>1</v>
      </c>
      <c r="I1698">
        <v>173</v>
      </c>
      <c r="J1698">
        <v>0</v>
      </c>
      <c r="K1698">
        <v>15</v>
      </c>
      <c r="L1698">
        <v>0</v>
      </c>
      <c r="M1698">
        <v>0</v>
      </c>
      <c r="N1698">
        <v>0</v>
      </c>
      <c r="O1698">
        <v>3</v>
      </c>
      <c r="P1698">
        <v>0</v>
      </c>
      <c r="Q1698">
        <v>0</v>
      </c>
      <c r="R1698">
        <v>0</v>
      </c>
      <c r="S1698">
        <v>0</v>
      </c>
    </row>
    <row r="1699" spans="1:19" x14ac:dyDescent="0.35">
      <c r="A1699" s="1">
        <v>44019.677083333336</v>
      </c>
      <c r="B1699" s="1" t="s">
        <v>58</v>
      </c>
      <c r="C1699" s="1" t="s">
        <v>57</v>
      </c>
      <c r="D1699" s="1" t="s">
        <v>51</v>
      </c>
      <c r="E1699" s="6">
        <v>52.393428999999998</v>
      </c>
      <c r="F1699" s="6">
        <v>-1.8128261000000001</v>
      </c>
      <c r="G1699">
        <v>233</v>
      </c>
      <c r="H1699">
        <v>1</v>
      </c>
      <c r="I1699">
        <v>213</v>
      </c>
      <c r="J1699">
        <v>3</v>
      </c>
      <c r="K1699">
        <v>12</v>
      </c>
      <c r="L1699">
        <v>1</v>
      </c>
      <c r="M1699">
        <v>0</v>
      </c>
      <c r="N1699">
        <v>0</v>
      </c>
      <c r="O1699">
        <v>2</v>
      </c>
      <c r="P1699">
        <v>0</v>
      </c>
      <c r="Q1699">
        <v>1</v>
      </c>
      <c r="R1699">
        <v>0</v>
      </c>
      <c r="S1699">
        <v>0</v>
      </c>
    </row>
    <row r="1700" spans="1:19" x14ac:dyDescent="0.35">
      <c r="A1700" s="1">
        <v>44019.6875</v>
      </c>
      <c r="B1700" s="1" t="s">
        <v>58</v>
      </c>
      <c r="C1700" s="1" t="s">
        <v>57</v>
      </c>
      <c r="D1700" s="1" t="s">
        <v>51</v>
      </c>
      <c r="E1700" s="6">
        <v>52.393428999999998</v>
      </c>
      <c r="F1700" s="6">
        <v>-1.8128261000000001</v>
      </c>
      <c r="G1700">
        <v>221</v>
      </c>
      <c r="H1700">
        <v>1</v>
      </c>
      <c r="I1700">
        <v>199</v>
      </c>
      <c r="J1700">
        <v>0</v>
      </c>
      <c r="K1700">
        <v>15</v>
      </c>
      <c r="L1700">
        <v>0</v>
      </c>
      <c r="M1700">
        <v>1</v>
      </c>
      <c r="N1700">
        <v>0</v>
      </c>
      <c r="O1700">
        <v>3</v>
      </c>
      <c r="P1700">
        <v>1</v>
      </c>
      <c r="Q1700">
        <v>1</v>
      </c>
      <c r="R1700">
        <v>0</v>
      </c>
      <c r="S1700">
        <v>0</v>
      </c>
    </row>
    <row r="1701" spans="1:19" x14ac:dyDescent="0.35">
      <c r="A1701" s="1">
        <v>44019.697916666664</v>
      </c>
      <c r="B1701" s="1" t="s">
        <v>58</v>
      </c>
      <c r="C1701" s="1" t="s">
        <v>57</v>
      </c>
      <c r="D1701" s="1" t="s">
        <v>51</v>
      </c>
      <c r="E1701" s="6">
        <v>52.393428999999998</v>
      </c>
      <c r="F1701" s="6">
        <v>-1.8128261000000001</v>
      </c>
      <c r="G1701">
        <v>221</v>
      </c>
      <c r="H1701">
        <v>0</v>
      </c>
      <c r="I1701">
        <v>198</v>
      </c>
      <c r="J1701">
        <v>2</v>
      </c>
      <c r="K1701">
        <v>18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</v>
      </c>
      <c r="R1701">
        <v>1</v>
      </c>
      <c r="S1701">
        <v>0</v>
      </c>
    </row>
    <row r="1702" spans="1:19" x14ac:dyDescent="0.35">
      <c r="A1702" s="1">
        <v>44019.708333333336</v>
      </c>
      <c r="B1702" s="1" t="s">
        <v>58</v>
      </c>
      <c r="C1702" s="1" t="s">
        <v>57</v>
      </c>
      <c r="D1702" s="1" t="s">
        <v>51</v>
      </c>
      <c r="E1702" s="6">
        <v>52.393428999999998</v>
      </c>
      <c r="F1702" s="6">
        <v>-1.8128261000000001</v>
      </c>
      <c r="G1702">
        <v>235</v>
      </c>
      <c r="H1702">
        <v>1</v>
      </c>
      <c r="I1702">
        <v>212</v>
      </c>
      <c r="J1702">
        <v>1</v>
      </c>
      <c r="K1702">
        <v>16</v>
      </c>
      <c r="L1702">
        <v>0</v>
      </c>
      <c r="M1702">
        <v>1</v>
      </c>
      <c r="N1702">
        <v>0</v>
      </c>
      <c r="O1702">
        <v>4</v>
      </c>
      <c r="P1702">
        <v>0</v>
      </c>
      <c r="Q1702">
        <v>0</v>
      </c>
      <c r="R1702">
        <v>0</v>
      </c>
      <c r="S1702">
        <v>0</v>
      </c>
    </row>
    <row r="1703" spans="1:19" x14ac:dyDescent="0.35">
      <c r="A1703" s="1">
        <v>44019.71875</v>
      </c>
      <c r="B1703" s="1" t="s">
        <v>58</v>
      </c>
      <c r="C1703" s="1" t="s">
        <v>57</v>
      </c>
      <c r="D1703" s="1" t="s">
        <v>51</v>
      </c>
      <c r="E1703" s="6">
        <v>52.393428999999998</v>
      </c>
      <c r="F1703" s="6">
        <v>-1.8128261000000001</v>
      </c>
      <c r="G1703">
        <v>194</v>
      </c>
      <c r="H1703">
        <v>0</v>
      </c>
      <c r="I1703">
        <v>179</v>
      </c>
      <c r="J1703">
        <v>3</v>
      </c>
      <c r="K1703">
        <v>10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1</v>
      </c>
      <c r="R1703">
        <v>0</v>
      </c>
      <c r="S1703">
        <v>0</v>
      </c>
    </row>
    <row r="1704" spans="1:19" x14ac:dyDescent="0.35">
      <c r="A1704" s="1">
        <v>44019.729166666664</v>
      </c>
      <c r="B1704" s="1" t="s">
        <v>58</v>
      </c>
      <c r="C1704" s="1" t="s">
        <v>57</v>
      </c>
      <c r="D1704" s="1" t="s">
        <v>51</v>
      </c>
      <c r="E1704" s="6">
        <v>52.393428999999998</v>
      </c>
      <c r="F1704" s="6">
        <v>-1.8128261000000001</v>
      </c>
      <c r="G1704">
        <v>210</v>
      </c>
      <c r="H1704">
        <v>2</v>
      </c>
      <c r="I1704">
        <v>198</v>
      </c>
      <c r="J1704">
        <v>0</v>
      </c>
      <c r="K1704">
        <v>9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 spans="1:19" x14ac:dyDescent="0.35">
      <c r="A1705" s="1">
        <v>44019.739583333336</v>
      </c>
      <c r="B1705" s="1" t="s">
        <v>58</v>
      </c>
      <c r="C1705" s="1" t="s">
        <v>57</v>
      </c>
      <c r="D1705" s="1" t="s">
        <v>51</v>
      </c>
      <c r="E1705" s="6">
        <v>52.393428999999998</v>
      </c>
      <c r="F1705" s="6">
        <v>-1.8128261000000001</v>
      </c>
      <c r="G1705">
        <v>132</v>
      </c>
      <c r="H1705">
        <v>0</v>
      </c>
      <c r="I1705">
        <v>120</v>
      </c>
      <c r="J1705">
        <v>1</v>
      </c>
      <c r="K1705">
        <v>11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5">
      <c r="A1706" s="1">
        <v>44019.75</v>
      </c>
      <c r="B1706" s="1" t="s">
        <v>58</v>
      </c>
      <c r="C1706" s="1" t="s">
        <v>57</v>
      </c>
      <c r="D1706" s="1" t="s">
        <v>51</v>
      </c>
      <c r="E1706" s="6">
        <v>52.393428999999998</v>
      </c>
      <c r="F1706" s="6">
        <v>-1.8128261000000001</v>
      </c>
      <c r="G1706">
        <v>176</v>
      </c>
      <c r="H1706">
        <v>1</v>
      </c>
      <c r="I1706">
        <v>163</v>
      </c>
      <c r="J1706">
        <v>2</v>
      </c>
      <c r="K1706">
        <v>7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0</v>
      </c>
      <c r="S1706">
        <v>0</v>
      </c>
    </row>
    <row r="1707" spans="1:19" x14ac:dyDescent="0.35">
      <c r="A1707" s="1">
        <v>44019.760416666664</v>
      </c>
      <c r="B1707" s="1" t="s">
        <v>58</v>
      </c>
      <c r="C1707" s="1" t="s">
        <v>57</v>
      </c>
      <c r="D1707" s="1" t="s">
        <v>51</v>
      </c>
      <c r="E1707" s="6">
        <v>52.393428999999998</v>
      </c>
      <c r="F1707" s="6">
        <v>-1.8128261000000001</v>
      </c>
      <c r="G1707">
        <v>167</v>
      </c>
      <c r="H1707">
        <v>0</v>
      </c>
      <c r="I1707">
        <v>156</v>
      </c>
      <c r="J1707">
        <v>1</v>
      </c>
      <c r="K1707">
        <v>7</v>
      </c>
      <c r="L1707">
        <v>0</v>
      </c>
      <c r="M1707">
        <v>1</v>
      </c>
      <c r="N1707">
        <v>0</v>
      </c>
      <c r="O1707">
        <v>2</v>
      </c>
      <c r="P1707">
        <v>0</v>
      </c>
      <c r="Q1707">
        <v>0</v>
      </c>
      <c r="R1707">
        <v>0</v>
      </c>
      <c r="S1707">
        <v>0</v>
      </c>
    </row>
    <row r="1708" spans="1:19" x14ac:dyDescent="0.35">
      <c r="A1708" s="1">
        <v>44019.770833333336</v>
      </c>
      <c r="B1708" s="1" t="s">
        <v>58</v>
      </c>
      <c r="C1708" s="1" t="s">
        <v>57</v>
      </c>
      <c r="D1708" s="1" t="s">
        <v>51</v>
      </c>
      <c r="E1708" s="6">
        <v>52.393428999999998</v>
      </c>
      <c r="F1708" s="6">
        <v>-1.8128261000000001</v>
      </c>
      <c r="G1708">
        <v>155</v>
      </c>
      <c r="H1708">
        <v>0</v>
      </c>
      <c r="I1708">
        <v>144</v>
      </c>
      <c r="J1708">
        <v>0</v>
      </c>
      <c r="K1708">
        <v>6</v>
      </c>
      <c r="L1708">
        <v>1</v>
      </c>
      <c r="M1708">
        <v>0</v>
      </c>
      <c r="N1708">
        <v>0</v>
      </c>
      <c r="O1708">
        <v>3</v>
      </c>
      <c r="P1708">
        <v>1</v>
      </c>
      <c r="Q1708">
        <v>0</v>
      </c>
      <c r="R1708">
        <v>0</v>
      </c>
      <c r="S1708">
        <v>0</v>
      </c>
    </row>
    <row r="1709" spans="1:19" x14ac:dyDescent="0.35">
      <c r="A1709" s="1">
        <v>44019.78125</v>
      </c>
      <c r="B1709" s="1" t="s">
        <v>58</v>
      </c>
      <c r="C1709" s="1" t="s">
        <v>57</v>
      </c>
      <c r="D1709" s="1" t="s">
        <v>51</v>
      </c>
      <c r="E1709" s="6">
        <v>52.393428999999998</v>
      </c>
      <c r="F1709" s="6">
        <v>-1.8128261000000001</v>
      </c>
      <c r="G1709">
        <v>126</v>
      </c>
      <c r="H1709">
        <v>0</v>
      </c>
      <c r="I1709">
        <v>115</v>
      </c>
      <c r="J1709">
        <v>1</v>
      </c>
      <c r="K1709">
        <v>7</v>
      </c>
      <c r="L1709">
        <v>0</v>
      </c>
      <c r="M1709">
        <v>0</v>
      </c>
      <c r="N1709">
        <v>0</v>
      </c>
      <c r="O1709">
        <v>2</v>
      </c>
      <c r="P1709">
        <v>0</v>
      </c>
      <c r="Q1709">
        <v>1</v>
      </c>
      <c r="R1709">
        <v>0</v>
      </c>
      <c r="S1709">
        <v>0</v>
      </c>
    </row>
    <row r="1710" spans="1:19" x14ac:dyDescent="0.35">
      <c r="A1710" s="1">
        <v>44019.791666666664</v>
      </c>
      <c r="B1710" s="1" t="s">
        <v>58</v>
      </c>
      <c r="C1710" s="1" t="s">
        <v>57</v>
      </c>
      <c r="D1710" s="1" t="s">
        <v>51</v>
      </c>
      <c r="E1710" s="6">
        <v>52.393428999999998</v>
      </c>
      <c r="F1710" s="6">
        <v>-1.8128261000000001</v>
      </c>
      <c r="G1710">
        <v>101</v>
      </c>
      <c r="H1710">
        <v>0</v>
      </c>
      <c r="I1710">
        <v>94</v>
      </c>
      <c r="J1710">
        <v>0</v>
      </c>
      <c r="K1710">
        <v>6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</row>
    <row r="1711" spans="1:19" x14ac:dyDescent="0.35">
      <c r="A1711" s="1">
        <v>44019.802083333336</v>
      </c>
      <c r="B1711" s="1" t="s">
        <v>58</v>
      </c>
      <c r="C1711" s="1" t="s">
        <v>57</v>
      </c>
      <c r="D1711" s="1" t="s">
        <v>51</v>
      </c>
      <c r="E1711" s="6">
        <v>52.393428999999998</v>
      </c>
      <c r="F1711" s="6">
        <v>-1.8128261000000001</v>
      </c>
      <c r="G1711">
        <v>92</v>
      </c>
      <c r="H1711">
        <v>0</v>
      </c>
      <c r="I1711">
        <v>91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35">
      <c r="A1712" s="1">
        <v>44019.8125</v>
      </c>
      <c r="B1712" s="1" t="s">
        <v>58</v>
      </c>
      <c r="C1712" s="1" t="s">
        <v>57</v>
      </c>
      <c r="D1712" s="1" t="s">
        <v>51</v>
      </c>
      <c r="E1712" s="6">
        <v>52.393428999999998</v>
      </c>
      <c r="F1712" s="6">
        <v>-1.8128261000000001</v>
      </c>
      <c r="G1712">
        <v>104</v>
      </c>
      <c r="H1712">
        <v>1</v>
      </c>
      <c r="I1712">
        <v>99</v>
      </c>
      <c r="J1712">
        <v>0</v>
      </c>
      <c r="K1712">
        <v>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</row>
    <row r="1713" spans="1:19" x14ac:dyDescent="0.35">
      <c r="A1713" s="1">
        <v>44019.822916666664</v>
      </c>
      <c r="B1713" s="1" t="s">
        <v>58</v>
      </c>
      <c r="C1713" s="1" t="s">
        <v>57</v>
      </c>
      <c r="D1713" s="1" t="s">
        <v>51</v>
      </c>
      <c r="E1713" s="6">
        <v>52.393428999999998</v>
      </c>
      <c r="F1713" s="6">
        <v>-1.8128261000000001</v>
      </c>
      <c r="G1713">
        <v>74</v>
      </c>
      <c r="H1713">
        <v>0</v>
      </c>
      <c r="I1713">
        <v>69</v>
      </c>
      <c r="J1713">
        <v>0</v>
      </c>
      <c r="K1713">
        <v>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0</v>
      </c>
    </row>
    <row r="1714" spans="1:19" x14ac:dyDescent="0.35">
      <c r="A1714" s="1">
        <v>44019.833333333336</v>
      </c>
      <c r="B1714" s="1" t="s">
        <v>58</v>
      </c>
      <c r="C1714" s="1" t="s">
        <v>57</v>
      </c>
      <c r="D1714" s="1" t="s">
        <v>51</v>
      </c>
      <c r="E1714" s="6">
        <v>52.393428999999998</v>
      </c>
      <c r="F1714" s="6">
        <v>-1.8128261000000001</v>
      </c>
      <c r="G1714">
        <v>68</v>
      </c>
      <c r="H1714">
        <v>0</v>
      </c>
      <c r="I1714">
        <v>67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35">
      <c r="A1715" s="1">
        <v>44019.84375</v>
      </c>
      <c r="B1715" s="1" t="s">
        <v>58</v>
      </c>
      <c r="C1715" s="1" t="s">
        <v>57</v>
      </c>
      <c r="D1715" s="1" t="s">
        <v>51</v>
      </c>
      <c r="E1715" s="6">
        <v>52.393428999999998</v>
      </c>
      <c r="F1715" s="6">
        <v>-1.8128261000000001</v>
      </c>
      <c r="G1715">
        <v>88</v>
      </c>
      <c r="H1715">
        <v>0</v>
      </c>
      <c r="I1715">
        <v>84</v>
      </c>
      <c r="J1715">
        <v>0</v>
      </c>
      <c r="K1715">
        <v>2</v>
      </c>
      <c r="L1715">
        <v>0</v>
      </c>
      <c r="M1715">
        <v>0</v>
      </c>
      <c r="N1715">
        <v>0</v>
      </c>
      <c r="O1715">
        <v>2</v>
      </c>
      <c r="P1715">
        <v>0</v>
      </c>
      <c r="Q1715">
        <v>0</v>
      </c>
      <c r="R1715">
        <v>0</v>
      </c>
      <c r="S1715">
        <v>0</v>
      </c>
    </row>
    <row r="1716" spans="1:19" x14ac:dyDescent="0.35">
      <c r="A1716" s="1">
        <v>44019.854166666664</v>
      </c>
      <c r="B1716" s="1" t="s">
        <v>58</v>
      </c>
      <c r="C1716" s="1" t="s">
        <v>57</v>
      </c>
      <c r="D1716" s="1" t="s">
        <v>51</v>
      </c>
      <c r="E1716" s="6">
        <v>52.393428999999998</v>
      </c>
      <c r="F1716" s="6">
        <v>-1.8128261000000001</v>
      </c>
      <c r="G1716">
        <v>74</v>
      </c>
      <c r="H1716">
        <v>0</v>
      </c>
      <c r="I1716">
        <v>66</v>
      </c>
      <c r="J1716">
        <v>0</v>
      </c>
      <c r="K1716">
        <v>6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</row>
    <row r="1717" spans="1:19" x14ac:dyDescent="0.35">
      <c r="A1717" s="1">
        <v>44019.864583333336</v>
      </c>
      <c r="B1717" s="1" t="s">
        <v>58</v>
      </c>
      <c r="C1717" s="1" t="s">
        <v>57</v>
      </c>
      <c r="D1717" s="1" t="s">
        <v>51</v>
      </c>
      <c r="E1717" s="6">
        <v>52.393428999999998</v>
      </c>
      <c r="F1717" s="6">
        <v>-1.8128261000000001</v>
      </c>
      <c r="G1717">
        <v>64</v>
      </c>
      <c r="H1717">
        <v>0</v>
      </c>
      <c r="I1717">
        <v>62</v>
      </c>
      <c r="J1717">
        <v>0</v>
      </c>
      <c r="K1717">
        <v>2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35">
      <c r="A1718" s="1">
        <v>44019.875</v>
      </c>
      <c r="B1718" s="1" t="s">
        <v>58</v>
      </c>
      <c r="C1718" s="1" t="s">
        <v>57</v>
      </c>
      <c r="D1718" s="1" t="s">
        <v>51</v>
      </c>
      <c r="E1718" s="6">
        <v>52.393428999999998</v>
      </c>
      <c r="F1718" s="6">
        <v>-1.8128261000000001</v>
      </c>
      <c r="G1718">
        <v>63</v>
      </c>
      <c r="H1718">
        <v>0</v>
      </c>
      <c r="I1718">
        <v>59</v>
      </c>
      <c r="J1718">
        <v>0</v>
      </c>
      <c r="K1718">
        <v>2</v>
      </c>
      <c r="L1718">
        <v>0</v>
      </c>
      <c r="M1718">
        <v>0</v>
      </c>
      <c r="N1718">
        <v>0</v>
      </c>
      <c r="O1718">
        <v>2</v>
      </c>
      <c r="P1718">
        <v>0</v>
      </c>
      <c r="Q1718">
        <v>0</v>
      </c>
      <c r="R1718">
        <v>0</v>
      </c>
      <c r="S1718">
        <v>0</v>
      </c>
    </row>
    <row r="1719" spans="1:19" x14ac:dyDescent="0.35">
      <c r="A1719" s="1">
        <v>44019.885416666664</v>
      </c>
      <c r="B1719" s="1" t="s">
        <v>58</v>
      </c>
      <c r="C1719" s="1" t="s">
        <v>57</v>
      </c>
      <c r="D1719" s="1" t="s">
        <v>51</v>
      </c>
      <c r="E1719" s="6">
        <v>52.393428999999998</v>
      </c>
      <c r="F1719" s="6">
        <v>-1.8128261000000001</v>
      </c>
      <c r="G1719">
        <v>57</v>
      </c>
      <c r="H1719">
        <v>0</v>
      </c>
      <c r="I1719">
        <v>55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</row>
    <row r="1720" spans="1:19" x14ac:dyDescent="0.35">
      <c r="A1720" s="1">
        <v>44019.895833333336</v>
      </c>
      <c r="B1720" s="1" t="s">
        <v>58</v>
      </c>
      <c r="C1720" s="1" t="s">
        <v>57</v>
      </c>
      <c r="D1720" s="1" t="s">
        <v>51</v>
      </c>
      <c r="E1720" s="6">
        <v>52.393428999999998</v>
      </c>
      <c r="F1720" s="6">
        <v>-1.8128261000000001</v>
      </c>
      <c r="G1720">
        <v>49</v>
      </c>
      <c r="H1720">
        <v>0</v>
      </c>
      <c r="I1720">
        <v>49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5">
      <c r="A1721" s="1">
        <v>44019.90625</v>
      </c>
      <c r="B1721" s="1" t="s">
        <v>58</v>
      </c>
      <c r="C1721" s="1" t="s">
        <v>57</v>
      </c>
      <c r="D1721" s="1" t="s">
        <v>51</v>
      </c>
      <c r="E1721" s="6">
        <v>52.393428999999998</v>
      </c>
      <c r="F1721" s="6">
        <v>-1.8128261000000001</v>
      </c>
      <c r="G1721">
        <v>45</v>
      </c>
      <c r="H1721">
        <v>0</v>
      </c>
      <c r="I1721">
        <v>43</v>
      </c>
      <c r="J1721">
        <v>0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35">
      <c r="A1722" s="1">
        <v>44019.916666666664</v>
      </c>
      <c r="B1722" s="1" t="s">
        <v>58</v>
      </c>
      <c r="C1722" s="1" t="s">
        <v>57</v>
      </c>
      <c r="D1722" s="1" t="s">
        <v>51</v>
      </c>
      <c r="E1722" s="6">
        <v>52.393428999999998</v>
      </c>
      <c r="F1722" s="6">
        <v>-1.8128261000000001</v>
      </c>
      <c r="G1722">
        <v>45</v>
      </c>
      <c r="H1722">
        <v>0</v>
      </c>
      <c r="I1722">
        <v>42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0</v>
      </c>
      <c r="R1722">
        <v>0</v>
      </c>
      <c r="S1722">
        <v>0</v>
      </c>
    </row>
    <row r="1723" spans="1:19" x14ac:dyDescent="0.35">
      <c r="A1723" s="1">
        <v>44019.927083333336</v>
      </c>
      <c r="B1723" s="1" t="s">
        <v>58</v>
      </c>
      <c r="C1723" s="1" t="s">
        <v>57</v>
      </c>
      <c r="D1723" s="1" t="s">
        <v>51</v>
      </c>
      <c r="E1723" s="6">
        <v>52.393428999999998</v>
      </c>
      <c r="F1723" s="6">
        <v>-1.8128261000000001</v>
      </c>
      <c r="G1723">
        <v>40</v>
      </c>
      <c r="H1723">
        <v>0</v>
      </c>
      <c r="I1723">
        <v>40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 x14ac:dyDescent="0.35">
      <c r="A1724" s="1">
        <v>44019.9375</v>
      </c>
      <c r="B1724" s="1" t="s">
        <v>58</v>
      </c>
      <c r="C1724" s="1" t="s">
        <v>57</v>
      </c>
      <c r="D1724" s="1" t="s">
        <v>51</v>
      </c>
      <c r="E1724" s="6">
        <v>52.393428999999998</v>
      </c>
      <c r="F1724" s="6">
        <v>-1.8128261000000001</v>
      </c>
      <c r="G1724">
        <v>39</v>
      </c>
      <c r="H1724">
        <v>0</v>
      </c>
      <c r="I1724">
        <v>36</v>
      </c>
      <c r="J1724">
        <v>0</v>
      </c>
      <c r="K1724">
        <v>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35">
      <c r="A1725" s="1">
        <v>44019.947916666664</v>
      </c>
      <c r="B1725" s="1" t="s">
        <v>58</v>
      </c>
      <c r="C1725" s="1" t="s">
        <v>57</v>
      </c>
      <c r="D1725" s="1" t="s">
        <v>51</v>
      </c>
      <c r="E1725" s="6">
        <v>52.393428999999998</v>
      </c>
      <c r="F1725" s="6">
        <v>-1.8128261000000001</v>
      </c>
      <c r="G1725">
        <v>25</v>
      </c>
      <c r="H1725">
        <v>0</v>
      </c>
      <c r="I1725">
        <v>25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35">
      <c r="A1726" s="1">
        <v>44019.958333333336</v>
      </c>
      <c r="B1726" s="1" t="s">
        <v>58</v>
      </c>
      <c r="C1726" s="1" t="s">
        <v>57</v>
      </c>
      <c r="D1726" s="1" t="s">
        <v>51</v>
      </c>
      <c r="E1726" s="6">
        <v>52.393428999999998</v>
      </c>
      <c r="F1726" s="6">
        <v>-1.8128261000000001</v>
      </c>
      <c r="G1726">
        <v>27</v>
      </c>
      <c r="H1726">
        <v>0</v>
      </c>
      <c r="I1726">
        <v>26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35">
      <c r="A1727" s="1">
        <v>44019.96875</v>
      </c>
      <c r="B1727" s="1" t="s">
        <v>58</v>
      </c>
      <c r="C1727" s="1" t="s">
        <v>57</v>
      </c>
      <c r="D1727" s="1" t="s">
        <v>51</v>
      </c>
      <c r="E1727" s="6">
        <v>52.393428999999998</v>
      </c>
      <c r="F1727" s="6">
        <v>-1.8128261000000001</v>
      </c>
      <c r="G1727">
        <v>17</v>
      </c>
      <c r="H1727">
        <v>0</v>
      </c>
      <c r="I1727">
        <v>17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35">
      <c r="A1728" s="1">
        <v>44019.979166666664</v>
      </c>
      <c r="B1728" s="1" t="s">
        <v>58</v>
      </c>
      <c r="C1728" s="1" t="s">
        <v>57</v>
      </c>
      <c r="D1728" s="1" t="s">
        <v>51</v>
      </c>
      <c r="E1728" s="6">
        <v>52.393428999999998</v>
      </c>
      <c r="F1728" s="6">
        <v>-1.8128261000000001</v>
      </c>
      <c r="G1728">
        <v>9</v>
      </c>
      <c r="H1728">
        <v>0</v>
      </c>
      <c r="I1728">
        <v>8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5">
      <c r="A1729" s="1">
        <v>44019.989583333336</v>
      </c>
      <c r="B1729" s="1" t="s">
        <v>58</v>
      </c>
      <c r="C1729" s="1" t="s">
        <v>57</v>
      </c>
      <c r="D1729" s="1" t="s">
        <v>51</v>
      </c>
      <c r="E1729" s="6">
        <v>52.393428999999998</v>
      </c>
      <c r="F1729" s="6">
        <v>-1.8128261000000001</v>
      </c>
      <c r="G1729">
        <v>23</v>
      </c>
      <c r="H1729">
        <v>0</v>
      </c>
      <c r="I1729">
        <v>22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35">
      <c r="A1730" s="1">
        <v>44020</v>
      </c>
      <c r="B1730" s="1" t="s">
        <v>58</v>
      </c>
      <c r="C1730" s="1" t="s">
        <v>57</v>
      </c>
      <c r="D1730" s="1" t="s">
        <v>51</v>
      </c>
      <c r="E1730" s="6">
        <v>52.393428999999998</v>
      </c>
      <c r="F1730" s="6">
        <v>-1.8128261000000001</v>
      </c>
      <c r="G1730">
        <v>18</v>
      </c>
      <c r="H1730">
        <v>1</v>
      </c>
      <c r="I1730">
        <v>17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35">
      <c r="A1731" s="1">
        <v>44020.010416666664</v>
      </c>
      <c r="B1731" s="1" t="s">
        <v>58</v>
      </c>
      <c r="C1731" s="1" t="s">
        <v>57</v>
      </c>
      <c r="D1731" s="1" t="s">
        <v>51</v>
      </c>
      <c r="E1731" s="6">
        <v>52.393428999999998</v>
      </c>
      <c r="F1731" s="6">
        <v>-1.8128261000000001</v>
      </c>
      <c r="G1731">
        <v>12</v>
      </c>
      <c r="H1731">
        <v>0</v>
      </c>
      <c r="I1731">
        <v>12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35">
      <c r="A1732" s="1">
        <v>44020.020833333336</v>
      </c>
      <c r="B1732" s="1" t="s">
        <v>58</v>
      </c>
      <c r="C1732" s="1" t="s">
        <v>57</v>
      </c>
      <c r="D1732" s="1" t="s">
        <v>51</v>
      </c>
      <c r="E1732" s="6">
        <v>52.393428999999998</v>
      </c>
      <c r="F1732" s="6">
        <v>-1.8128261000000001</v>
      </c>
      <c r="G1732">
        <v>7</v>
      </c>
      <c r="H1732">
        <v>0</v>
      </c>
      <c r="I1732">
        <v>4</v>
      </c>
      <c r="J1732">
        <v>0</v>
      </c>
      <c r="K1732">
        <v>2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35">
      <c r="A1733" s="1">
        <v>44020.03125</v>
      </c>
      <c r="B1733" s="1" t="s">
        <v>58</v>
      </c>
      <c r="C1733" s="1" t="s">
        <v>57</v>
      </c>
      <c r="D1733" s="1" t="s">
        <v>51</v>
      </c>
      <c r="E1733" s="6">
        <v>52.393428999999998</v>
      </c>
      <c r="F1733" s="6">
        <v>-1.8128261000000001</v>
      </c>
      <c r="G1733">
        <v>6</v>
      </c>
      <c r="H1733">
        <v>0</v>
      </c>
      <c r="I1733">
        <v>5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5">
      <c r="A1734" s="1">
        <v>44020.041666666664</v>
      </c>
      <c r="B1734" s="1" t="s">
        <v>58</v>
      </c>
      <c r="C1734" s="1" t="s">
        <v>57</v>
      </c>
      <c r="D1734" s="1" t="s">
        <v>51</v>
      </c>
      <c r="E1734" s="6">
        <v>52.393428999999998</v>
      </c>
      <c r="F1734" s="6">
        <v>-1.8128261000000001</v>
      </c>
      <c r="G1734">
        <v>10</v>
      </c>
      <c r="H1734">
        <v>0</v>
      </c>
      <c r="I1734">
        <v>7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1</v>
      </c>
      <c r="R1734">
        <v>0</v>
      </c>
      <c r="S1734">
        <v>0</v>
      </c>
    </row>
    <row r="1735" spans="1:19" x14ac:dyDescent="0.35">
      <c r="A1735" s="1">
        <v>44020.052083333336</v>
      </c>
      <c r="B1735" s="1" t="s">
        <v>58</v>
      </c>
      <c r="C1735" s="1" t="s">
        <v>57</v>
      </c>
      <c r="D1735" s="1" t="s">
        <v>51</v>
      </c>
      <c r="E1735" s="6">
        <v>52.393428999999998</v>
      </c>
      <c r="F1735" s="6">
        <v>-1.8128261000000001</v>
      </c>
      <c r="G1735">
        <v>9</v>
      </c>
      <c r="H1735">
        <v>0</v>
      </c>
      <c r="I1735">
        <v>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35">
      <c r="A1736" s="1">
        <v>44020.0625</v>
      </c>
      <c r="B1736" s="1" t="s">
        <v>58</v>
      </c>
      <c r="C1736" s="1" t="s">
        <v>57</v>
      </c>
      <c r="D1736" s="1" t="s">
        <v>51</v>
      </c>
      <c r="E1736" s="6">
        <v>52.393428999999998</v>
      </c>
      <c r="F1736" s="6">
        <v>-1.8128261000000001</v>
      </c>
      <c r="G1736">
        <v>7</v>
      </c>
      <c r="H1736">
        <v>0</v>
      </c>
      <c r="I1736">
        <v>7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35">
      <c r="A1737" s="1">
        <v>44020.072916666664</v>
      </c>
      <c r="B1737" s="1" t="s">
        <v>58</v>
      </c>
      <c r="C1737" s="1" t="s">
        <v>57</v>
      </c>
      <c r="D1737" s="1" t="s">
        <v>51</v>
      </c>
      <c r="E1737" s="6">
        <v>52.393428999999998</v>
      </c>
      <c r="F1737" s="6">
        <v>-1.8128261000000001</v>
      </c>
      <c r="G1737">
        <v>4</v>
      </c>
      <c r="H1737">
        <v>0</v>
      </c>
      <c r="I1737">
        <v>3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35">
      <c r="A1738" s="1">
        <v>44020.083333333336</v>
      </c>
      <c r="B1738" s="1" t="s">
        <v>58</v>
      </c>
      <c r="C1738" s="1" t="s">
        <v>57</v>
      </c>
      <c r="D1738" s="1" t="s">
        <v>51</v>
      </c>
      <c r="E1738" s="6">
        <v>52.393428999999998</v>
      </c>
      <c r="F1738" s="6">
        <v>-1.8128261000000001</v>
      </c>
      <c r="G1738">
        <v>5</v>
      </c>
      <c r="H1738">
        <v>0</v>
      </c>
      <c r="I1738">
        <v>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35">
      <c r="A1739" s="1">
        <v>44020.09375</v>
      </c>
      <c r="B1739" s="1" t="s">
        <v>58</v>
      </c>
      <c r="C1739" s="1" t="s">
        <v>57</v>
      </c>
      <c r="D1739" s="1" t="s">
        <v>51</v>
      </c>
      <c r="E1739" s="6">
        <v>52.393428999999998</v>
      </c>
      <c r="F1739" s="6">
        <v>-1.8128261000000001</v>
      </c>
      <c r="G1739">
        <v>4</v>
      </c>
      <c r="H1739">
        <v>0</v>
      </c>
      <c r="I1739">
        <v>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5">
      <c r="A1740" s="1">
        <v>44020.104166666664</v>
      </c>
      <c r="B1740" s="1" t="s">
        <v>58</v>
      </c>
      <c r="C1740" s="1" t="s">
        <v>57</v>
      </c>
      <c r="D1740" s="1" t="s">
        <v>51</v>
      </c>
      <c r="E1740" s="6">
        <v>52.393428999999998</v>
      </c>
      <c r="F1740" s="6">
        <v>-1.8128261000000001</v>
      </c>
      <c r="G1740">
        <v>5</v>
      </c>
      <c r="H1740">
        <v>0</v>
      </c>
      <c r="I1740">
        <v>3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</row>
    <row r="1741" spans="1:19" x14ac:dyDescent="0.35">
      <c r="A1741" s="1">
        <v>44020.114583333336</v>
      </c>
      <c r="B1741" s="1" t="s">
        <v>58</v>
      </c>
      <c r="C1741" s="1" t="s">
        <v>57</v>
      </c>
      <c r="D1741" s="1" t="s">
        <v>51</v>
      </c>
      <c r="E1741" s="6">
        <v>52.393428999999998</v>
      </c>
      <c r="F1741" s="6">
        <v>-1.8128261000000001</v>
      </c>
      <c r="G1741">
        <v>4</v>
      </c>
      <c r="H1741">
        <v>0</v>
      </c>
      <c r="I1741">
        <v>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35">
      <c r="A1742" s="1">
        <v>44020.125</v>
      </c>
      <c r="B1742" s="1" t="s">
        <v>58</v>
      </c>
      <c r="C1742" s="1" t="s">
        <v>57</v>
      </c>
      <c r="D1742" s="1" t="s">
        <v>51</v>
      </c>
      <c r="E1742" s="6">
        <v>52.393428999999998</v>
      </c>
      <c r="F1742" s="6">
        <v>-1.8128261000000001</v>
      </c>
      <c r="G1742">
        <v>10</v>
      </c>
      <c r="H1742">
        <v>0</v>
      </c>
      <c r="I1742">
        <v>7</v>
      </c>
      <c r="J1742">
        <v>0</v>
      </c>
      <c r="K1742">
        <v>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</row>
    <row r="1743" spans="1:19" x14ac:dyDescent="0.35">
      <c r="A1743" s="1">
        <v>44020.135416666664</v>
      </c>
      <c r="B1743" s="1" t="s">
        <v>58</v>
      </c>
      <c r="C1743" s="1" t="s">
        <v>57</v>
      </c>
      <c r="D1743" s="1" t="s">
        <v>51</v>
      </c>
      <c r="E1743" s="6">
        <v>52.393428999999998</v>
      </c>
      <c r="F1743" s="6">
        <v>-1.8128261000000001</v>
      </c>
      <c r="G1743">
        <v>2</v>
      </c>
      <c r="H1743">
        <v>0</v>
      </c>
      <c r="I1743">
        <v>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35">
      <c r="A1744" s="1">
        <v>44020.145833333336</v>
      </c>
      <c r="B1744" s="1" t="s">
        <v>58</v>
      </c>
      <c r="C1744" s="1" t="s">
        <v>57</v>
      </c>
      <c r="D1744" s="1" t="s">
        <v>51</v>
      </c>
      <c r="E1744" s="6">
        <v>52.393428999999998</v>
      </c>
      <c r="F1744" s="6">
        <v>-1.8128261000000001</v>
      </c>
      <c r="G1744">
        <v>4</v>
      </c>
      <c r="H1744">
        <v>0</v>
      </c>
      <c r="I1744">
        <v>3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35">
      <c r="A1745" s="1">
        <v>44020.15625</v>
      </c>
      <c r="B1745" s="1" t="s">
        <v>58</v>
      </c>
      <c r="C1745" s="1" t="s">
        <v>57</v>
      </c>
      <c r="D1745" s="1" t="s">
        <v>51</v>
      </c>
      <c r="E1745" s="6">
        <v>52.393428999999998</v>
      </c>
      <c r="F1745" s="6">
        <v>-1.8128261000000001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35">
      <c r="A1746" s="1">
        <v>44020.166666666664</v>
      </c>
      <c r="B1746" s="1" t="s">
        <v>58</v>
      </c>
      <c r="C1746" s="1" t="s">
        <v>57</v>
      </c>
      <c r="D1746" s="1" t="s">
        <v>51</v>
      </c>
      <c r="E1746" s="6">
        <v>52.393428999999998</v>
      </c>
      <c r="F1746" s="6">
        <v>-1.8128261000000001</v>
      </c>
      <c r="G1746">
        <v>7</v>
      </c>
      <c r="H1746">
        <v>0</v>
      </c>
      <c r="I1746">
        <v>7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35">
      <c r="A1747" s="1">
        <v>44020.177083333336</v>
      </c>
      <c r="B1747" s="1" t="s">
        <v>58</v>
      </c>
      <c r="C1747" s="1" t="s">
        <v>57</v>
      </c>
      <c r="D1747" s="1" t="s">
        <v>51</v>
      </c>
      <c r="E1747" s="6">
        <v>52.393428999999998</v>
      </c>
      <c r="F1747" s="6">
        <v>-1.8128261000000001</v>
      </c>
      <c r="G1747">
        <v>8</v>
      </c>
      <c r="H1747">
        <v>0</v>
      </c>
      <c r="I1747">
        <v>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35">
      <c r="A1748" s="1">
        <v>44020.1875</v>
      </c>
      <c r="B1748" s="1" t="s">
        <v>58</v>
      </c>
      <c r="C1748" s="1" t="s">
        <v>57</v>
      </c>
      <c r="D1748" s="1" t="s">
        <v>51</v>
      </c>
      <c r="E1748" s="6">
        <v>52.393428999999998</v>
      </c>
      <c r="F1748" s="6">
        <v>-1.8128261000000001</v>
      </c>
      <c r="G1748">
        <v>2</v>
      </c>
      <c r="H1748">
        <v>0</v>
      </c>
      <c r="I1748">
        <v>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35">
      <c r="A1749" s="1">
        <v>44020.197916666664</v>
      </c>
      <c r="B1749" s="1" t="s">
        <v>58</v>
      </c>
      <c r="C1749" s="1" t="s">
        <v>57</v>
      </c>
      <c r="D1749" s="1" t="s">
        <v>51</v>
      </c>
      <c r="E1749" s="6">
        <v>52.393428999999998</v>
      </c>
      <c r="F1749" s="6">
        <v>-1.8128261000000001</v>
      </c>
      <c r="G1749">
        <v>10</v>
      </c>
      <c r="H1749">
        <v>0</v>
      </c>
      <c r="I1749">
        <v>7</v>
      </c>
      <c r="J1749">
        <v>0</v>
      </c>
      <c r="K1749">
        <v>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</row>
    <row r="1750" spans="1:19" x14ac:dyDescent="0.35">
      <c r="A1750" s="1">
        <v>44020.208333333336</v>
      </c>
      <c r="B1750" s="1" t="s">
        <v>58</v>
      </c>
      <c r="C1750" s="1" t="s">
        <v>57</v>
      </c>
      <c r="D1750" s="1" t="s">
        <v>51</v>
      </c>
      <c r="E1750" s="6">
        <v>52.393428999999998</v>
      </c>
      <c r="F1750" s="6">
        <v>-1.8128261000000001</v>
      </c>
      <c r="G1750">
        <v>4</v>
      </c>
      <c r="H1750">
        <v>0</v>
      </c>
      <c r="I1750">
        <v>2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</row>
    <row r="1751" spans="1:19" x14ac:dyDescent="0.35">
      <c r="A1751" s="1">
        <v>44020.21875</v>
      </c>
      <c r="B1751" s="1" t="s">
        <v>58</v>
      </c>
      <c r="C1751" s="1" t="s">
        <v>57</v>
      </c>
      <c r="D1751" s="1" t="s">
        <v>51</v>
      </c>
      <c r="E1751" s="6">
        <v>52.393428999999998</v>
      </c>
      <c r="F1751" s="6">
        <v>-1.8128261000000001</v>
      </c>
      <c r="G1751">
        <v>7</v>
      </c>
      <c r="H1751">
        <v>0</v>
      </c>
      <c r="I1751">
        <v>3</v>
      </c>
      <c r="J1751">
        <v>0</v>
      </c>
      <c r="K1751">
        <v>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35">
      <c r="A1752" s="1">
        <v>44020.229166666664</v>
      </c>
      <c r="B1752" s="1" t="s">
        <v>58</v>
      </c>
      <c r="C1752" s="1" t="s">
        <v>57</v>
      </c>
      <c r="D1752" s="1" t="s">
        <v>51</v>
      </c>
      <c r="E1752" s="6">
        <v>52.393428999999998</v>
      </c>
      <c r="F1752" s="6">
        <v>-1.8128261000000001</v>
      </c>
      <c r="G1752">
        <v>14</v>
      </c>
      <c r="H1752">
        <v>0</v>
      </c>
      <c r="I1752">
        <v>10</v>
      </c>
      <c r="J1752">
        <v>0</v>
      </c>
      <c r="K1752">
        <v>2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0</v>
      </c>
      <c r="S1752">
        <v>0</v>
      </c>
    </row>
    <row r="1753" spans="1:19" x14ac:dyDescent="0.35">
      <c r="A1753" s="1">
        <v>44020.239583333336</v>
      </c>
      <c r="B1753" s="1" t="s">
        <v>58</v>
      </c>
      <c r="C1753" s="1" t="s">
        <v>57</v>
      </c>
      <c r="D1753" s="1" t="s">
        <v>51</v>
      </c>
      <c r="E1753" s="6">
        <v>52.393428999999998</v>
      </c>
      <c r="F1753" s="6">
        <v>-1.8128261000000001</v>
      </c>
      <c r="G1753">
        <v>15</v>
      </c>
      <c r="H1753">
        <v>0</v>
      </c>
      <c r="I1753">
        <v>14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</row>
    <row r="1754" spans="1:19" x14ac:dyDescent="0.35">
      <c r="A1754" s="1">
        <v>44020.25</v>
      </c>
      <c r="B1754" s="1" t="s">
        <v>58</v>
      </c>
      <c r="C1754" s="1" t="s">
        <v>57</v>
      </c>
      <c r="D1754" s="1" t="s">
        <v>51</v>
      </c>
      <c r="E1754" s="6">
        <v>52.393428999999998</v>
      </c>
      <c r="F1754" s="6">
        <v>-1.8128261000000001</v>
      </c>
      <c r="G1754">
        <v>25</v>
      </c>
      <c r="H1754">
        <v>0</v>
      </c>
      <c r="I1754">
        <v>19</v>
      </c>
      <c r="J1754">
        <v>0</v>
      </c>
      <c r="K1754">
        <v>5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</row>
    <row r="1755" spans="1:19" x14ac:dyDescent="0.35">
      <c r="A1755" s="1">
        <v>44020.260416666664</v>
      </c>
      <c r="B1755" s="1" t="s">
        <v>58</v>
      </c>
      <c r="C1755" s="1" t="s">
        <v>57</v>
      </c>
      <c r="D1755" s="1" t="s">
        <v>51</v>
      </c>
      <c r="E1755" s="6">
        <v>52.393428999999998</v>
      </c>
      <c r="F1755" s="6">
        <v>-1.8128261000000001</v>
      </c>
      <c r="G1755">
        <v>24</v>
      </c>
      <c r="H1755">
        <v>0</v>
      </c>
      <c r="I1755">
        <v>20</v>
      </c>
      <c r="J1755">
        <v>0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</row>
    <row r="1756" spans="1:19" x14ac:dyDescent="0.35">
      <c r="A1756" s="1">
        <v>44020.270833333336</v>
      </c>
      <c r="B1756" s="1" t="s">
        <v>58</v>
      </c>
      <c r="C1756" s="1" t="s">
        <v>57</v>
      </c>
      <c r="D1756" s="1" t="s">
        <v>51</v>
      </c>
      <c r="E1756" s="6">
        <v>52.393428999999998</v>
      </c>
      <c r="F1756" s="6">
        <v>-1.8128261000000001</v>
      </c>
      <c r="G1756">
        <v>51</v>
      </c>
      <c r="H1756">
        <v>1</v>
      </c>
      <c r="I1756">
        <v>45</v>
      </c>
      <c r="J1756">
        <v>0</v>
      </c>
      <c r="K1756">
        <v>4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</row>
    <row r="1757" spans="1:19" x14ac:dyDescent="0.35">
      <c r="A1757" s="1">
        <v>44020.28125</v>
      </c>
      <c r="B1757" s="1" t="s">
        <v>58</v>
      </c>
      <c r="C1757" s="1" t="s">
        <v>57</v>
      </c>
      <c r="D1757" s="1" t="s">
        <v>51</v>
      </c>
      <c r="E1757" s="6">
        <v>52.393428999999998</v>
      </c>
      <c r="F1757" s="6">
        <v>-1.8128261000000001</v>
      </c>
      <c r="G1757">
        <v>74</v>
      </c>
      <c r="H1757">
        <v>0</v>
      </c>
      <c r="I1757">
        <v>62</v>
      </c>
      <c r="J1757">
        <v>1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</row>
    <row r="1758" spans="1:19" x14ac:dyDescent="0.35">
      <c r="A1758" s="1">
        <v>44020.291666666664</v>
      </c>
      <c r="B1758" s="1" t="s">
        <v>58</v>
      </c>
      <c r="C1758" s="1" t="s">
        <v>57</v>
      </c>
      <c r="D1758" s="1" t="s">
        <v>51</v>
      </c>
      <c r="E1758" s="6">
        <v>52.393428999999998</v>
      </c>
      <c r="F1758" s="6">
        <v>-1.8128261000000001</v>
      </c>
      <c r="G1758">
        <v>85</v>
      </c>
      <c r="H1758">
        <v>0</v>
      </c>
      <c r="I1758">
        <v>73</v>
      </c>
      <c r="J1758">
        <v>0</v>
      </c>
      <c r="K1758">
        <v>9</v>
      </c>
      <c r="L1758">
        <v>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35">
      <c r="A1759" s="1">
        <v>44020.302083333336</v>
      </c>
      <c r="B1759" s="1" t="s">
        <v>58</v>
      </c>
      <c r="C1759" s="1" t="s">
        <v>57</v>
      </c>
      <c r="D1759" s="1" t="s">
        <v>51</v>
      </c>
      <c r="E1759" s="6">
        <v>52.393428999999998</v>
      </c>
      <c r="F1759" s="6">
        <v>-1.8128261000000001</v>
      </c>
      <c r="G1759">
        <v>106</v>
      </c>
      <c r="H1759">
        <v>0</v>
      </c>
      <c r="I1759">
        <v>93</v>
      </c>
      <c r="J1759">
        <v>1</v>
      </c>
      <c r="K1759">
        <v>9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</row>
    <row r="1760" spans="1:19" x14ac:dyDescent="0.35">
      <c r="A1760" s="1">
        <v>44020.3125</v>
      </c>
      <c r="B1760" s="1" t="s">
        <v>58</v>
      </c>
      <c r="C1760" s="1" t="s">
        <v>57</v>
      </c>
      <c r="D1760" s="1" t="s">
        <v>51</v>
      </c>
      <c r="E1760" s="6">
        <v>52.393428999999998</v>
      </c>
      <c r="F1760" s="6">
        <v>-1.8128261000000001</v>
      </c>
      <c r="G1760">
        <v>123</v>
      </c>
      <c r="H1760">
        <v>1</v>
      </c>
      <c r="I1760">
        <v>100</v>
      </c>
      <c r="J1760">
        <v>0</v>
      </c>
      <c r="K1760">
        <v>16</v>
      </c>
      <c r="L1760">
        <v>4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 x14ac:dyDescent="0.35">
      <c r="A1761" s="1">
        <v>44020.322916666664</v>
      </c>
      <c r="B1761" s="1" t="s">
        <v>58</v>
      </c>
      <c r="C1761" s="1" t="s">
        <v>57</v>
      </c>
      <c r="D1761" s="1" t="s">
        <v>51</v>
      </c>
      <c r="E1761" s="6">
        <v>52.393428999999998</v>
      </c>
      <c r="F1761" s="6">
        <v>-1.8128261000000001</v>
      </c>
      <c r="G1761">
        <v>153</v>
      </c>
      <c r="H1761">
        <v>0</v>
      </c>
      <c r="I1761">
        <v>133</v>
      </c>
      <c r="J1761">
        <v>2</v>
      </c>
      <c r="K1761">
        <v>14</v>
      </c>
      <c r="L1761">
        <v>1</v>
      </c>
      <c r="M1761">
        <v>0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1</v>
      </c>
    </row>
    <row r="1762" spans="1:19" x14ac:dyDescent="0.35">
      <c r="A1762" s="1">
        <v>44020.333333333336</v>
      </c>
      <c r="B1762" s="1" t="s">
        <v>58</v>
      </c>
      <c r="C1762" s="1" t="s">
        <v>57</v>
      </c>
      <c r="D1762" s="1" t="s">
        <v>51</v>
      </c>
      <c r="E1762" s="6">
        <v>52.393428999999998</v>
      </c>
      <c r="F1762" s="6">
        <v>-1.8128261000000001</v>
      </c>
      <c r="G1762">
        <v>147</v>
      </c>
      <c r="H1762">
        <v>0</v>
      </c>
      <c r="I1762">
        <v>123</v>
      </c>
      <c r="J1762">
        <v>0</v>
      </c>
      <c r="K1762">
        <v>17</v>
      </c>
      <c r="L1762">
        <v>1</v>
      </c>
      <c r="M1762">
        <v>2</v>
      </c>
      <c r="N1762">
        <v>0</v>
      </c>
      <c r="O1762">
        <v>1</v>
      </c>
      <c r="P1762">
        <v>0</v>
      </c>
      <c r="Q1762">
        <v>3</v>
      </c>
      <c r="R1762">
        <v>0</v>
      </c>
      <c r="S1762">
        <v>0</v>
      </c>
    </row>
    <row r="1763" spans="1:19" x14ac:dyDescent="0.35">
      <c r="A1763" s="1">
        <v>44020.34375</v>
      </c>
      <c r="B1763" s="1" t="s">
        <v>58</v>
      </c>
      <c r="C1763" s="1" t="s">
        <v>57</v>
      </c>
      <c r="D1763" s="1" t="s">
        <v>51</v>
      </c>
      <c r="E1763" s="6">
        <v>52.393428999999998</v>
      </c>
      <c r="F1763" s="6">
        <v>-1.8128261000000001</v>
      </c>
      <c r="G1763">
        <v>152</v>
      </c>
      <c r="H1763">
        <v>0</v>
      </c>
      <c r="I1763">
        <v>137</v>
      </c>
      <c r="J1763">
        <v>2</v>
      </c>
      <c r="K1763">
        <v>9</v>
      </c>
      <c r="L1763">
        <v>2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0</v>
      </c>
      <c r="S1763">
        <v>0</v>
      </c>
    </row>
    <row r="1764" spans="1:19" x14ac:dyDescent="0.35">
      <c r="A1764" s="1">
        <v>44020.354166666664</v>
      </c>
      <c r="B1764" s="1" t="s">
        <v>58</v>
      </c>
      <c r="C1764" s="1" t="s">
        <v>57</v>
      </c>
      <c r="D1764" s="1" t="s">
        <v>51</v>
      </c>
      <c r="E1764" s="6">
        <v>52.393428999999998</v>
      </c>
      <c r="F1764" s="6">
        <v>-1.8128261000000001</v>
      </c>
      <c r="G1764">
        <v>173</v>
      </c>
      <c r="H1764">
        <v>1</v>
      </c>
      <c r="I1764">
        <v>147</v>
      </c>
      <c r="J1764">
        <v>0</v>
      </c>
      <c r="K1764">
        <v>17</v>
      </c>
      <c r="L1764">
        <v>0</v>
      </c>
      <c r="M1764">
        <v>2</v>
      </c>
      <c r="N1764">
        <v>0</v>
      </c>
      <c r="O1764">
        <v>4</v>
      </c>
      <c r="P1764">
        <v>1</v>
      </c>
      <c r="Q1764">
        <v>1</v>
      </c>
      <c r="R1764">
        <v>0</v>
      </c>
      <c r="S1764">
        <v>0</v>
      </c>
    </row>
    <row r="1765" spans="1:19" x14ac:dyDescent="0.35">
      <c r="A1765" s="1">
        <v>44020.364583333336</v>
      </c>
      <c r="B1765" s="1" t="s">
        <v>58</v>
      </c>
      <c r="C1765" s="1" t="s">
        <v>57</v>
      </c>
      <c r="D1765" s="1" t="s">
        <v>51</v>
      </c>
      <c r="E1765" s="6">
        <v>52.393428999999998</v>
      </c>
      <c r="F1765" s="6">
        <v>-1.8128261000000001</v>
      </c>
      <c r="G1765">
        <v>173</v>
      </c>
      <c r="H1765">
        <v>0</v>
      </c>
      <c r="I1765">
        <v>154</v>
      </c>
      <c r="J1765">
        <v>1</v>
      </c>
      <c r="K1765">
        <v>14</v>
      </c>
      <c r="L1765">
        <v>1</v>
      </c>
      <c r="M1765">
        <v>0</v>
      </c>
      <c r="N1765">
        <v>0</v>
      </c>
      <c r="O1765">
        <v>2</v>
      </c>
      <c r="P1765">
        <v>0</v>
      </c>
      <c r="Q1765">
        <v>1</v>
      </c>
      <c r="R1765">
        <v>0</v>
      </c>
      <c r="S1765">
        <v>0</v>
      </c>
    </row>
    <row r="1766" spans="1:19" x14ac:dyDescent="0.35">
      <c r="A1766" s="1">
        <v>44020.375</v>
      </c>
      <c r="B1766" s="1" t="s">
        <v>58</v>
      </c>
      <c r="C1766" s="1" t="s">
        <v>57</v>
      </c>
      <c r="D1766" s="1" t="s">
        <v>51</v>
      </c>
      <c r="E1766" s="6">
        <v>52.393428999999998</v>
      </c>
      <c r="F1766" s="6">
        <v>-1.8128261000000001</v>
      </c>
      <c r="G1766">
        <v>137</v>
      </c>
      <c r="H1766">
        <v>0</v>
      </c>
      <c r="I1766">
        <v>126</v>
      </c>
      <c r="J1766">
        <v>0</v>
      </c>
      <c r="K1766">
        <v>10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</row>
    <row r="1767" spans="1:19" x14ac:dyDescent="0.35">
      <c r="A1767" s="1">
        <v>44020.385416666664</v>
      </c>
      <c r="B1767" s="1" t="s">
        <v>58</v>
      </c>
      <c r="C1767" s="1" t="s">
        <v>57</v>
      </c>
      <c r="D1767" s="1" t="s">
        <v>51</v>
      </c>
      <c r="E1767" s="6">
        <v>52.393428999999998</v>
      </c>
      <c r="F1767" s="6">
        <v>-1.8128261000000001</v>
      </c>
      <c r="G1767">
        <v>144</v>
      </c>
      <c r="H1767">
        <v>0</v>
      </c>
      <c r="I1767">
        <v>126</v>
      </c>
      <c r="J1767">
        <v>0</v>
      </c>
      <c r="K1767">
        <v>17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</row>
    <row r="1768" spans="1:19" x14ac:dyDescent="0.35">
      <c r="A1768" s="1">
        <v>44020.395833333336</v>
      </c>
      <c r="B1768" s="1" t="s">
        <v>58</v>
      </c>
      <c r="C1768" s="1" t="s">
        <v>57</v>
      </c>
      <c r="D1768" s="1" t="s">
        <v>51</v>
      </c>
      <c r="E1768" s="6">
        <v>52.393428999999998</v>
      </c>
      <c r="F1768" s="6">
        <v>-1.8128261000000001</v>
      </c>
      <c r="G1768">
        <v>147</v>
      </c>
      <c r="H1768">
        <v>1</v>
      </c>
      <c r="I1768">
        <v>128</v>
      </c>
      <c r="J1768">
        <v>0</v>
      </c>
      <c r="K1768">
        <v>15</v>
      </c>
      <c r="L1768">
        <v>1</v>
      </c>
      <c r="M1768">
        <v>0</v>
      </c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</row>
    <row r="1769" spans="1:19" x14ac:dyDescent="0.35">
      <c r="A1769" s="1">
        <v>44020.40625</v>
      </c>
      <c r="B1769" s="1" t="s">
        <v>58</v>
      </c>
      <c r="C1769" s="1" t="s">
        <v>57</v>
      </c>
      <c r="D1769" s="1" t="s">
        <v>51</v>
      </c>
      <c r="E1769" s="6">
        <v>52.393428999999998</v>
      </c>
      <c r="F1769" s="6">
        <v>-1.8128261000000001</v>
      </c>
      <c r="G1769">
        <v>150</v>
      </c>
      <c r="H1769">
        <v>0</v>
      </c>
      <c r="I1769">
        <v>128</v>
      </c>
      <c r="J1769">
        <v>1</v>
      </c>
      <c r="K1769">
        <v>20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35">
      <c r="A1770" s="1">
        <v>44020.416666666664</v>
      </c>
      <c r="B1770" s="1" t="s">
        <v>58</v>
      </c>
      <c r="C1770" s="1" t="s">
        <v>57</v>
      </c>
      <c r="D1770" s="1" t="s">
        <v>51</v>
      </c>
      <c r="E1770" s="6">
        <v>52.393428999999998</v>
      </c>
      <c r="F1770" s="6">
        <v>-1.8128261000000001</v>
      </c>
      <c r="G1770">
        <v>172</v>
      </c>
      <c r="H1770">
        <v>0</v>
      </c>
      <c r="I1770">
        <v>149</v>
      </c>
      <c r="J1770">
        <v>1</v>
      </c>
      <c r="K1770">
        <v>12</v>
      </c>
      <c r="L1770">
        <v>2</v>
      </c>
      <c r="M1770">
        <v>0</v>
      </c>
      <c r="N1770">
        <v>2</v>
      </c>
      <c r="O1770">
        <v>3</v>
      </c>
      <c r="P1770">
        <v>2</v>
      </c>
      <c r="Q1770">
        <v>0</v>
      </c>
      <c r="R1770">
        <v>0</v>
      </c>
      <c r="S1770">
        <v>1</v>
      </c>
    </row>
    <row r="1771" spans="1:19" x14ac:dyDescent="0.35">
      <c r="A1771" s="1">
        <v>44020.427083333336</v>
      </c>
      <c r="B1771" s="1" t="s">
        <v>58</v>
      </c>
      <c r="C1771" s="1" t="s">
        <v>57</v>
      </c>
      <c r="D1771" s="1" t="s">
        <v>51</v>
      </c>
      <c r="E1771" s="6">
        <v>52.393428999999998</v>
      </c>
      <c r="F1771" s="6">
        <v>-1.8128261000000001</v>
      </c>
      <c r="G1771">
        <v>148</v>
      </c>
      <c r="H1771">
        <v>0</v>
      </c>
      <c r="I1771">
        <v>125</v>
      </c>
      <c r="J1771">
        <v>3</v>
      </c>
      <c r="K1771">
        <v>12</v>
      </c>
      <c r="L1771">
        <v>4</v>
      </c>
      <c r="M1771">
        <v>0</v>
      </c>
      <c r="N1771">
        <v>0</v>
      </c>
      <c r="O1771">
        <v>1</v>
      </c>
      <c r="P1771">
        <v>2</v>
      </c>
      <c r="Q1771">
        <v>1</v>
      </c>
      <c r="R1771">
        <v>0</v>
      </c>
      <c r="S1771">
        <v>0</v>
      </c>
    </row>
    <row r="1772" spans="1:19" x14ac:dyDescent="0.35">
      <c r="A1772" s="1">
        <v>44020.4375</v>
      </c>
      <c r="B1772" s="1" t="s">
        <v>58</v>
      </c>
      <c r="C1772" s="1" t="s">
        <v>57</v>
      </c>
      <c r="D1772" s="1" t="s">
        <v>51</v>
      </c>
      <c r="E1772" s="6">
        <v>52.393428999999998</v>
      </c>
      <c r="F1772" s="6">
        <v>-1.8128261000000001</v>
      </c>
      <c r="G1772">
        <v>165</v>
      </c>
      <c r="H1772">
        <v>0</v>
      </c>
      <c r="I1772">
        <v>150</v>
      </c>
      <c r="J1772">
        <v>2</v>
      </c>
      <c r="K1772">
        <v>10</v>
      </c>
      <c r="L1772">
        <v>1</v>
      </c>
      <c r="M1772">
        <v>0</v>
      </c>
      <c r="N1772">
        <v>0</v>
      </c>
      <c r="O1772">
        <v>2</v>
      </c>
      <c r="P1772">
        <v>0</v>
      </c>
      <c r="Q1772">
        <v>0</v>
      </c>
      <c r="R1772">
        <v>0</v>
      </c>
      <c r="S1772">
        <v>0</v>
      </c>
    </row>
    <row r="1773" spans="1:19" x14ac:dyDescent="0.35">
      <c r="A1773" s="1">
        <v>44020.447916666664</v>
      </c>
      <c r="B1773" s="1" t="s">
        <v>58</v>
      </c>
      <c r="C1773" s="1" t="s">
        <v>57</v>
      </c>
      <c r="D1773" s="1" t="s">
        <v>51</v>
      </c>
      <c r="E1773" s="6">
        <v>52.393428999999998</v>
      </c>
      <c r="F1773" s="6">
        <v>-1.8128261000000001</v>
      </c>
      <c r="G1773">
        <v>160</v>
      </c>
      <c r="H1773">
        <v>0</v>
      </c>
      <c r="I1773">
        <v>139</v>
      </c>
      <c r="J1773">
        <v>0</v>
      </c>
      <c r="K1773">
        <v>17</v>
      </c>
      <c r="L1773">
        <v>0</v>
      </c>
      <c r="M1773">
        <v>1</v>
      </c>
      <c r="N1773">
        <v>0</v>
      </c>
      <c r="O1773">
        <v>1</v>
      </c>
      <c r="P1773">
        <v>2</v>
      </c>
      <c r="Q1773">
        <v>0</v>
      </c>
      <c r="R1773">
        <v>0</v>
      </c>
      <c r="S1773">
        <v>0</v>
      </c>
    </row>
    <row r="1774" spans="1:19" x14ac:dyDescent="0.35">
      <c r="A1774" s="1">
        <v>44020.458333333336</v>
      </c>
      <c r="B1774" s="1" t="s">
        <v>58</v>
      </c>
      <c r="C1774" s="1" t="s">
        <v>57</v>
      </c>
      <c r="D1774" s="1" t="s">
        <v>51</v>
      </c>
      <c r="E1774" s="6">
        <v>52.393428999999998</v>
      </c>
      <c r="F1774" s="6">
        <v>-1.8128261000000001</v>
      </c>
      <c r="G1774">
        <v>174</v>
      </c>
      <c r="H1774">
        <v>0</v>
      </c>
      <c r="I1774">
        <v>153</v>
      </c>
      <c r="J1774">
        <v>1</v>
      </c>
      <c r="K1774">
        <v>17</v>
      </c>
      <c r="L1774">
        <v>1</v>
      </c>
      <c r="M1774">
        <v>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35">
      <c r="A1775" s="1">
        <v>44020.46875</v>
      </c>
      <c r="B1775" s="1" t="s">
        <v>58</v>
      </c>
      <c r="C1775" s="1" t="s">
        <v>57</v>
      </c>
      <c r="D1775" s="1" t="s">
        <v>51</v>
      </c>
      <c r="E1775" s="6">
        <v>52.393428999999998</v>
      </c>
      <c r="F1775" s="6">
        <v>-1.8128261000000001</v>
      </c>
      <c r="G1775">
        <v>193</v>
      </c>
      <c r="H1775">
        <v>2</v>
      </c>
      <c r="I1775">
        <v>163</v>
      </c>
      <c r="J1775">
        <v>1</v>
      </c>
      <c r="K1775">
        <v>24</v>
      </c>
      <c r="L1775">
        <v>0</v>
      </c>
      <c r="M1775">
        <v>0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0</v>
      </c>
    </row>
    <row r="1776" spans="1:19" x14ac:dyDescent="0.35">
      <c r="A1776" s="1">
        <v>44020.479166666664</v>
      </c>
      <c r="B1776" s="1" t="s">
        <v>58</v>
      </c>
      <c r="C1776" s="1" t="s">
        <v>57</v>
      </c>
      <c r="D1776" s="1" t="s">
        <v>51</v>
      </c>
      <c r="E1776" s="6">
        <v>52.393428999999998</v>
      </c>
      <c r="F1776" s="6">
        <v>-1.8128261000000001</v>
      </c>
      <c r="G1776">
        <v>186</v>
      </c>
      <c r="H1776">
        <v>0</v>
      </c>
      <c r="I1776">
        <v>164</v>
      </c>
      <c r="J1776">
        <v>3</v>
      </c>
      <c r="K1776">
        <v>17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35">
      <c r="A1777" s="1">
        <v>44020.489583333336</v>
      </c>
      <c r="B1777" s="1" t="s">
        <v>58</v>
      </c>
      <c r="C1777" s="1" t="s">
        <v>57</v>
      </c>
      <c r="D1777" s="1" t="s">
        <v>51</v>
      </c>
      <c r="E1777" s="6">
        <v>52.393428999999998</v>
      </c>
      <c r="F1777" s="6">
        <v>-1.8128261000000001</v>
      </c>
      <c r="G1777">
        <v>190</v>
      </c>
      <c r="H1777">
        <v>0</v>
      </c>
      <c r="I1777">
        <v>165</v>
      </c>
      <c r="J1777">
        <v>0</v>
      </c>
      <c r="K1777">
        <v>24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</row>
    <row r="1778" spans="1:19" x14ac:dyDescent="0.35">
      <c r="A1778" s="1">
        <v>44020.5</v>
      </c>
      <c r="B1778" s="1" t="s">
        <v>58</v>
      </c>
      <c r="C1778" s="1" t="s">
        <v>57</v>
      </c>
      <c r="D1778" s="1" t="s">
        <v>51</v>
      </c>
      <c r="E1778" s="6">
        <v>52.393428999999998</v>
      </c>
      <c r="F1778" s="6">
        <v>-1.8128261000000001</v>
      </c>
      <c r="G1778">
        <v>199</v>
      </c>
      <c r="H1778">
        <v>0</v>
      </c>
      <c r="I1778">
        <v>170</v>
      </c>
      <c r="J1778">
        <v>2</v>
      </c>
      <c r="K1778">
        <v>22</v>
      </c>
      <c r="L1778">
        <v>1</v>
      </c>
      <c r="M1778">
        <v>1</v>
      </c>
      <c r="N1778">
        <v>0</v>
      </c>
      <c r="O1778">
        <v>1</v>
      </c>
      <c r="P1778">
        <v>2</v>
      </c>
      <c r="Q1778">
        <v>0</v>
      </c>
      <c r="R1778">
        <v>0</v>
      </c>
      <c r="S1778">
        <v>0</v>
      </c>
    </row>
    <row r="1779" spans="1:19" x14ac:dyDescent="0.35">
      <c r="A1779" s="1">
        <v>44020.510416666664</v>
      </c>
      <c r="B1779" s="1" t="s">
        <v>58</v>
      </c>
      <c r="C1779" s="1" t="s">
        <v>57</v>
      </c>
      <c r="D1779" s="1" t="s">
        <v>51</v>
      </c>
      <c r="E1779" s="6">
        <v>52.393428999999998</v>
      </c>
      <c r="F1779" s="6">
        <v>-1.8128261000000001</v>
      </c>
      <c r="G1779">
        <v>167</v>
      </c>
      <c r="H1779">
        <v>0</v>
      </c>
      <c r="I1779">
        <v>153</v>
      </c>
      <c r="J1779">
        <v>1</v>
      </c>
      <c r="K1779">
        <v>8</v>
      </c>
      <c r="L1779">
        <v>2</v>
      </c>
      <c r="M1779">
        <v>2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</row>
    <row r="1780" spans="1:19" x14ac:dyDescent="0.35">
      <c r="A1780" s="1">
        <v>44020.520833333336</v>
      </c>
      <c r="B1780" s="1" t="s">
        <v>58</v>
      </c>
      <c r="C1780" s="1" t="s">
        <v>57</v>
      </c>
      <c r="D1780" s="1" t="s">
        <v>51</v>
      </c>
      <c r="E1780" s="6">
        <v>52.393428999999998</v>
      </c>
      <c r="F1780" s="6">
        <v>-1.8128261000000001</v>
      </c>
      <c r="G1780">
        <v>195</v>
      </c>
      <c r="H1780">
        <v>0</v>
      </c>
      <c r="I1780">
        <v>173</v>
      </c>
      <c r="J1780">
        <v>2</v>
      </c>
      <c r="K1780">
        <v>15</v>
      </c>
      <c r="L1780">
        <v>0</v>
      </c>
      <c r="M1780">
        <v>1</v>
      </c>
      <c r="N1780">
        <v>1</v>
      </c>
      <c r="O1780">
        <v>1</v>
      </c>
      <c r="P1780">
        <v>0</v>
      </c>
      <c r="Q1780">
        <v>2</v>
      </c>
      <c r="R1780">
        <v>0</v>
      </c>
      <c r="S1780">
        <v>0</v>
      </c>
    </row>
    <row r="1781" spans="1:19" x14ac:dyDescent="0.35">
      <c r="A1781" s="1">
        <v>44020.53125</v>
      </c>
      <c r="B1781" s="1" t="s">
        <v>58</v>
      </c>
      <c r="C1781" s="1" t="s">
        <v>57</v>
      </c>
      <c r="D1781" s="1" t="s">
        <v>51</v>
      </c>
      <c r="E1781" s="6">
        <v>52.393428999999998</v>
      </c>
      <c r="F1781" s="6">
        <v>-1.8128261000000001</v>
      </c>
      <c r="G1781">
        <v>183</v>
      </c>
      <c r="H1781">
        <v>0</v>
      </c>
      <c r="I1781">
        <v>158</v>
      </c>
      <c r="J1781">
        <v>2</v>
      </c>
      <c r="K1781">
        <v>20</v>
      </c>
      <c r="L1781">
        <v>1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0</v>
      </c>
      <c r="S1781">
        <v>0</v>
      </c>
    </row>
    <row r="1782" spans="1:19" x14ac:dyDescent="0.35">
      <c r="A1782" s="1">
        <v>44020.541666666664</v>
      </c>
      <c r="B1782" s="1" t="s">
        <v>58</v>
      </c>
      <c r="C1782" s="1" t="s">
        <v>57</v>
      </c>
      <c r="D1782" s="1" t="s">
        <v>51</v>
      </c>
      <c r="E1782" s="6">
        <v>52.393428999999998</v>
      </c>
      <c r="F1782" s="6">
        <v>-1.8128261000000001</v>
      </c>
      <c r="G1782">
        <v>190</v>
      </c>
      <c r="H1782">
        <v>0</v>
      </c>
      <c r="I1782">
        <v>166</v>
      </c>
      <c r="J1782">
        <v>1</v>
      </c>
      <c r="K1782">
        <v>20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1</v>
      </c>
      <c r="R1782">
        <v>0</v>
      </c>
      <c r="S1782">
        <v>0</v>
      </c>
    </row>
    <row r="1783" spans="1:19" x14ac:dyDescent="0.35">
      <c r="A1783" s="1">
        <v>44020.552083333336</v>
      </c>
      <c r="B1783" s="1" t="s">
        <v>58</v>
      </c>
      <c r="C1783" s="1" t="s">
        <v>57</v>
      </c>
      <c r="D1783" s="1" t="s">
        <v>51</v>
      </c>
      <c r="E1783" s="6">
        <v>52.393428999999998</v>
      </c>
      <c r="F1783" s="6">
        <v>-1.8128261000000001</v>
      </c>
      <c r="G1783">
        <v>164</v>
      </c>
      <c r="H1783">
        <v>0</v>
      </c>
      <c r="I1783">
        <v>149</v>
      </c>
      <c r="J1783">
        <v>0</v>
      </c>
      <c r="K1783">
        <v>13</v>
      </c>
      <c r="L1783">
        <v>0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</row>
    <row r="1784" spans="1:19" x14ac:dyDescent="0.35">
      <c r="A1784" s="1">
        <v>44020.5625</v>
      </c>
      <c r="B1784" s="1" t="s">
        <v>58</v>
      </c>
      <c r="C1784" s="1" t="s">
        <v>57</v>
      </c>
      <c r="D1784" s="1" t="s">
        <v>51</v>
      </c>
      <c r="E1784" s="6">
        <v>52.393428999999998</v>
      </c>
      <c r="F1784" s="6">
        <v>-1.8128261000000001</v>
      </c>
      <c r="G1784">
        <v>176</v>
      </c>
      <c r="H1784">
        <v>0</v>
      </c>
      <c r="I1784">
        <v>162</v>
      </c>
      <c r="J1784">
        <v>0</v>
      </c>
      <c r="K1784">
        <v>12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</row>
    <row r="1785" spans="1:19" x14ac:dyDescent="0.35">
      <c r="A1785" s="1">
        <v>44020.572916666664</v>
      </c>
      <c r="B1785" s="1" t="s">
        <v>58</v>
      </c>
      <c r="C1785" s="1" t="s">
        <v>57</v>
      </c>
      <c r="D1785" s="1" t="s">
        <v>51</v>
      </c>
      <c r="E1785" s="6">
        <v>52.393428999999998</v>
      </c>
      <c r="F1785" s="6">
        <v>-1.8128261000000001</v>
      </c>
      <c r="G1785">
        <v>177</v>
      </c>
      <c r="H1785">
        <v>0</v>
      </c>
      <c r="I1785">
        <v>156</v>
      </c>
      <c r="J1785">
        <v>4</v>
      </c>
      <c r="K1785">
        <v>10</v>
      </c>
      <c r="L1785">
        <v>2</v>
      </c>
      <c r="M1785">
        <v>0</v>
      </c>
      <c r="N1785">
        <v>0</v>
      </c>
      <c r="O1785">
        <v>2</v>
      </c>
      <c r="P1785">
        <v>1</v>
      </c>
      <c r="Q1785">
        <v>2</v>
      </c>
      <c r="R1785">
        <v>0</v>
      </c>
      <c r="S1785">
        <v>0</v>
      </c>
    </row>
    <row r="1786" spans="1:19" x14ac:dyDescent="0.35">
      <c r="A1786" s="1">
        <v>44020.583333333336</v>
      </c>
      <c r="B1786" s="1" t="s">
        <v>58</v>
      </c>
      <c r="C1786" s="1" t="s">
        <v>57</v>
      </c>
      <c r="D1786" s="1" t="s">
        <v>51</v>
      </c>
      <c r="E1786" s="6">
        <v>52.393428999999998</v>
      </c>
      <c r="F1786" s="6">
        <v>-1.8128261000000001</v>
      </c>
      <c r="G1786">
        <v>219</v>
      </c>
      <c r="H1786">
        <v>1</v>
      </c>
      <c r="I1786">
        <v>181</v>
      </c>
      <c r="J1786">
        <v>2</v>
      </c>
      <c r="K1786">
        <v>27</v>
      </c>
      <c r="L1786">
        <v>1</v>
      </c>
      <c r="M1786">
        <v>2</v>
      </c>
      <c r="N1786">
        <v>0</v>
      </c>
      <c r="O1786">
        <v>3</v>
      </c>
      <c r="P1786">
        <v>1</v>
      </c>
      <c r="Q1786">
        <v>1</v>
      </c>
      <c r="R1786">
        <v>0</v>
      </c>
      <c r="S1786">
        <v>0</v>
      </c>
    </row>
    <row r="1787" spans="1:19" x14ac:dyDescent="0.35">
      <c r="A1787" s="1">
        <v>44020.59375</v>
      </c>
      <c r="B1787" s="1" t="s">
        <v>58</v>
      </c>
      <c r="C1787" s="1" t="s">
        <v>57</v>
      </c>
      <c r="D1787" s="1" t="s">
        <v>51</v>
      </c>
      <c r="E1787" s="6">
        <v>52.393428999999998</v>
      </c>
      <c r="F1787" s="6">
        <v>-1.8128261000000001</v>
      </c>
      <c r="G1787">
        <v>202</v>
      </c>
      <c r="H1787">
        <v>0</v>
      </c>
      <c r="I1787">
        <v>180</v>
      </c>
      <c r="J1787">
        <v>1</v>
      </c>
      <c r="K1787">
        <v>14</v>
      </c>
      <c r="L1787">
        <v>1</v>
      </c>
      <c r="M1787">
        <v>0</v>
      </c>
      <c r="N1787">
        <v>1</v>
      </c>
      <c r="O1787">
        <v>3</v>
      </c>
      <c r="P1787">
        <v>1</v>
      </c>
      <c r="Q1787">
        <v>1</v>
      </c>
      <c r="R1787">
        <v>0</v>
      </c>
      <c r="S1787">
        <v>0</v>
      </c>
    </row>
    <row r="1788" spans="1:19" x14ac:dyDescent="0.35">
      <c r="A1788" s="1">
        <v>44020.604166666664</v>
      </c>
      <c r="B1788" s="1" t="s">
        <v>58</v>
      </c>
      <c r="C1788" s="1" t="s">
        <v>57</v>
      </c>
      <c r="D1788" s="1" t="s">
        <v>51</v>
      </c>
      <c r="E1788" s="6">
        <v>52.393428999999998</v>
      </c>
      <c r="F1788" s="6">
        <v>-1.8128261000000001</v>
      </c>
      <c r="G1788">
        <v>179</v>
      </c>
      <c r="H1788">
        <v>0</v>
      </c>
      <c r="I1788">
        <v>163</v>
      </c>
      <c r="J1788">
        <v>0</v>
      </c>
      <c r="K1788">
        <v>8</v>
      </c>
      <c r="L1788">
        <v>0</v>
      </c>
      <c r="M1788">
        <v>1</v>
      </c>
      <c r="N1788">
        <v>1</v>
      </c>
      <c r="O1788">
        <v>5</v>
      </c>
      <c r="P1788">
        <v>0</v>
      </c>
      <c r="Q1788">
        <v>0</v>
      </c>
      <c r="R1788">
        <v>0</v>
      </c>
      <c r="S1788">
        <v>1</v>
      </c>
    </row>
    <row r="1789" spans="1:19" x14ac:dyDescent="0.35">
      <c r="A1789" s="1">
        <v>44020.614583333336</v>
      </c>
      <c r="B1789" s="1" t="s">
        <v>58</v>
      </c>
      <c r="C1789" s="1" t="s">
        <v>57</v>
      </c>
      <c r="D1789" s="1" t="s">
        <v>51</v>
      </c>
      <c r="E1789" s="6">
        <v>52.393428999999998</v>
      </c>
      <c r="F1789" s="6">
        <v>-1.8128261000000001</v>
      </c>
      <c r="G1789">
        <v>192</v>
      </c>
      <c r="H1789">
        <v>0</v>
      </c>
      <c r="I1789">
        <v>169</v>
      </c>
      <c r="J1789">
        <v>0</v>
      </c>
      <c r="K1789">
        <v>14</v>
      </c>
      <c r="L1789">
        <v>2</v>
      </c>
      <c r="M1789">
        <v>1</v>
      </c>
      <c r="N1789">
        <v>0</v>
      </c>
      <c r="O1789">
        <v>3</v>
      </c>
      <c r="P1789">
        <v>1</v>
      </c>
      <c r="Q1789">
        <v>2</v>
      </c>
      <c r="R1789">
        <v>0</v>
      </c>
      <c r="S1789">
        <v>0</v>
      </c>
    </row>
    <row r="1790" spans="1:19" x14ac:dyDescent="0.35">
      <c r="A1790" s="1">
        <v>44020.625</v>
      </c>
      <c r="B1790" s="1" t="s">
        <v>58</v>
      </c>
      <c r="C1790" s="1" t="s">
        <v>57</v>
      </c>
      <c r="D1790" s="1" t="s">
        <v>51</v>
      </c>
      <c r="E1790" s="6">
        <v>52.393428999999998</v>
      </c>
      <c r="F1790" s="6">
        <v>-1.8128261000000001</v>
      </c>
      <c r="G1790">
        <v>163</v>
      </c>
      <c r="H1790">
        <v>2</v>
      </c>
      <c r="I1790">
        <v>148</v>
      </c>
      <c r="J1790">
        <v>0</v>
      </c>
      <c r="K1790">
        <v>10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1</v>
      </c>
      <c r="R1790">
        <v>0</v>
      </c>
      <c r="S1790">
        <v>0</v>
      </c>
    </row>
    <row r="1791" spans="1:19" x14ac:dyDescent="0.35">
      <c r="A1791" s="1">
        <v>44020.635416666664</v>
      </c>
      <c r="B1791" s="1" t="s">
        <v>58</v>
      </c>
      <c r="C1791" s="1" t="s">
        <v>57</v>
      </c>
      <c r="D1791" s="1" t="s">
        <v>51</v>
      </c>
      <c r="E1791" s="6">
        <v>52.393428999999998</v>
      </c>
      <c r="F1791" s="6">
        <v>-1.8128261000000001</v>
      </c>
      <c r="G1791">
        <v>186</v>
      </c>
      <c r="H1791">
        <v>1</v>
      </c>
      <c r="I1791">
        <v>167</v>
      </c>
      <c r="J1791">
        <v>0</v>
      </c>
      <c r="K1791">
        <v>13</v>
      </c>
      <c r="L1791">
        <v>0</v>
      </c>
      <c r="M1791">
        <v>0</v>
      </c>
      <c r="N1791">
        <v>0</v>
      </c>
      <c r="O1791">
        <v>3</v>
      </c>
      <c r="P1791">
        <v>0</v>
      </c>
      <c r="Q1791">
        <v>1</v>
      </c>
      <c r="R1791">
        <v>0</v>
      </c>
      <c r="S1791">
        <v>1</v>
      </c>
    </row>
    <row r="1792" spans="1:19" x14ac:dyDescent="0.35">
      <c r="A1792" s="1">
        <v>44020.645833333336</v>
      </c>
      <c r="B1792" s="1" t="s">
        <v>58</v>
      </c>
      <c r="C1792" s="1" t="s">
        <v>57</v>
      </c>
      <c r="D1792" s="1" t="s">
        <v>51</v>
      </c>
      <c r="E1792" s="6">
        <v>52.393428999999998</v>
      </c>
      <c r="F1792" s="6">
        <v>-1.8128261000000001</v>
      </c>
      <c r="G1792">
        <v>205</v>
      </c>
      <c r="H1792">
        <v>0</v>
      </c>
      <c r="I1792">
        <v>179</v>
      </c>
      <c r="J1792">
        <v>2</v>
      </c>
      <c r="K1792">
        <v>19</v>
      </c>
      <c r="L1792">
        <v>2</v>
      </c>
      <c r="M1792">
        <v>0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0</v>
      </c>
    </row>
    <row r="1793" spans="1:19" x14ac:dyDescent="0.35">
      <c r="A1793" s="1">
        <v>44020.65625</v>
      </c>
      <c r="B1793" s="1" t="s">
        <v>58</v>
      </c>
      <c r="C1793" s="1" t="s">
        <v>57</v>
      </c>
      <c r="D1793" s="1" t="s">
        <v>51</v>
      </c>
      <c r="E1793" s="6">
        <v>52.393428999999998</v>
      </c>
      <c r="F1793" s="6">
        <v>-1.8128261000000001</v>
      </c>
      <c r="G1793">
        <v>179</v>
      </c>
      <c r="H1793">
        <v>0</v>
      </c>
      <c r="I1793">
        <v>157</v>
      </c>
      <c r="J1793">
        <v>2</v>
      </c>
      <c r="K1793">
        <v>19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</row>
    <row r="1794" spans="1:19" x14ac:dyDescent="0.35">
      <c r="A1794" s="1">
        <v>44020.666666666664</v>
      </c>
      <c r="B1794" s="1" t="s">
        <v>58</v>
      </c>
      <c r="C1794" s="1" t="s">
        <v>57</v>
      </c>
      <c r="D1794" s="1" t="s">
        <v>51</v>
      </c>
      <c r="E1794" s="6">
        <v>52.393428999999998</v>
      </c>
      <c r="F1794" s="6">
        <v>-1.8128261000000001</v>
      </c>
      <c r="G1794">
        <v>199</v>
      </c>
      <c r="H1794">
        <v>0</v>
      </c>
      <c r="I1794">
        <v>184</v>
      </c>
      <c r="J1794">
        <v>1</v>
      </c>
      <c r="K1794">
        <v>12</v>
      </c>
      <c r="L1794">
        <v>0</v>
      </c>
      <c r="M1794">
        <v>0</v>
      </c>
      <c r="N1794">
        <v>0</v>
      </c>
      <c r="O1794">
        <v>2</v>
      </c>
      <c r="P1794">
        <v>0</v>
      </c>
      <c r="Q1794">
        <v>0</v>
      </c>
      <c r="R1794">
        <v>0</v>
      </c>
      <c r="S1794">
        <v>0</v>
      </c>
    </row>
    <row r="1795" spans="1:19" x14ac:dyDescent="0.35">
      <c r="A1795" s="1">
        <v>44020.677083333336</v>
      </c>
      <c r="B1795" s="1" t="s">
        <v>58</v>
      </c>
      <c r="C1795" s="1" t="s">
        <v>57</v>
      </c>
      <c r="D1795" s="1" t="s">
        <v>51</v>
      </c>
      <c r="E1795" s="6">
        <v>52.393428999999998</v>
      </c>
      <c r="F1795" s="6">
        <v>-1.8128261000000001</v>
      </c>
      <c r="G1795">
        <v>200</v>
      </c>
      <c r="H1795">
        <v>0</v>
      </c>
      <c r="I1795">
        <v>181</v>
      </c>
      <c r="J1795">
        <v>2</v>
      </c>
      <c r="K1795">
        <v>13</v>
      </c>
      <c r="L1795">
        <v>0</v>
      </c>
      <c r="M1795">
        <v>0</v>
      </c>
      <c r="N1795">
        <v>2</v>
      </c>
      <c r="O1795">
        <v>2</v>
      </c>
      <c r="P1795">
        <v>0</v>
      </c>
      <c r="Q1795">
        <v>0</v>
      </c>
      <c r="R1795">
        <v>0</v>
      </c>
      <c r="S1795">
        <v>0</v>
      </c>
    </row>
    <row r="1796" spans="1:19" x14ac:dyDescent="0.35">
      <c r="A1796" s="1">
        <v>44020.6875</v>
      </c>
      <c r="B1796" s="1" t="s">
        <v>58</v>
      </c>
      <c r="C1796" s="1" t="s">
        <v>57</v>
      </c>
      <c r="D1796" s="1" t="s">
        <v>51</v>
      </c>
      <c r="E1796" s="6">
        <v>52.393428999999998</v>
      </c>
      <c r="F1796" s="6">
        <v>-1.8128261000000001</v>
      </c>
      <c r="G1796">
        <v>240</v>
      </c>
      <c r="H1796">
        <v>2</v>
      </c>
      <c r="I1796">
        <v>217</v>
      </c>
      <c r="J1796">
        <v>1</v>
      </c>
      <c r="K1796">
        <v>16</v>
      </c>
      <c r="L1796">
        <v>0</v>
      </c>
      <c r="M1796">
        <v>0</v>
      </c>
      <c r="N1796">
        <v>0</v>
      </c>
      <c r="O1796">
        <v>3</v>
      </c>
      <c r="P1796">
        <v>1</v>
      </c>
      <c r="Q1796">
        <v>0</v>
      </c>
      <c r="R1796">
        <v>0</v>
      </c>
      <c r="S1796">
        <v>0</v>
      </c>
    </row>
    <row r="1797" spans="1:19" x14ac:dyDescent="0.35">
      <c r="A1797" s="1">
        <v>44020.697916666664</v>
      </c>
      <c r="B1797" s="1" t="s">
        <v>58</v>
      </c>
      <c r="C1797" s="1" t="s">
        <v>57</v>
      </c>
      <c r="D1797" s="1" t="s">
        <v>51</v>
      </c>
      <c r="E1797" s="6">
        <v>52.393428999999998</v>
      </c>
      <c r="F1797" s="6">
        <v>-1.8128261000000001</v>
      </c>
      <c r="G1797">
        <v>221</v>
      </c>
      <c r="H1797">
        <v>0</v>
      </c>
      <c r="I1797">
        <v>201</v>
      </c>
      <c r="J1797">
        <v>3</v>
      </c>
      <c r="K1797">
        <v>12</v>
      </c>
      <c r="L1797">
        <v>1</v>
      </c>
      <c r="M1797">
        <v>1</v>
      </c>
      <c r="N1797">
        <v>0</v>
      </c>
      <c r="O1797">
        <v>2</v>
      </c>
      <c r="P1797">
        <v>0</v>
      </c>
      <c r="Q1797">
        <v>1</v>
      </c>
      <c r="R1797">
        <v>0</v>
      </c>
      <c r="S1797">
        <v>0</v>
      </c>
    </row>
    <row r="1798" spans="1:19" x14ac:dyDescent="0.35">
      <c r="A1798" s="1">
        <v>44020.708333333336</v>
      </c>
      <c r="B1798" s="1" t="s">
        <v>58</v>
      </c>
      <c r="C1798" s="1" t="s">
        <v>57</v>
      </c>
      <c r="D1798" s="1" t="s">
        <v>51</v>
      </c>
      <c r="E1798" s="6">
        <v>52.393428999999998</v>
      </c>
      <c r="F1798" s="6">
        <v>-1.8128261000000001</v>
      </c>
      <c r="G1798">
        <v>237</v>
      </c>
      <c r="H1798">
        <v>1</v>
      </c>
      <c r="I1798">
        <v>214</v>
      </c>
      <c r="J1798">
        <v>3</v>
      </c>
      <c r="K1798">
        <v>15</v>
      </c>
      <c r="L1798">
        <v>0</v>
      </c>
      <c r="M1798">
        <v>0</v>
      </c>
      <c r="N1798">
        <v>0</v>
      </c>
      <c r="O1798">
        <v>4</v>
      </c>
      <c r="P1798">
        <v>0</v>
      </c>
      <c r="Q1798">
        <v>0</v>
      </c>
      <c r="R1798">
        <v>0</v>
      </c>
      <c r="S1798">
        <v>0</v>
      </c>
    </row>
    <row r="1799" spans="1:19" x14ac:dyDescent="0.35">
      <c r="A1799" s="1">
        <v>44020.71875</v>
      </c>
      <c r="B1799" s="1" t="s">
        <v>58</v>
      </c>
      <c r="C1799" s="1" t="s">
        <v>57</v>
      </c>
      <c r="D1799" s="1" t="s">
        <v>51</v>
      </c>
      <c r="E1799" s="6">
        <v>52.393428999999998</v>
      </c>
      <c r="F1799" s="6">
        <v>-1.8128261000000001</v>
      </c>
      <c r="G1799">
        <v>199</v>
      </c>
      <c r="H1799">
        <v>0</v>
      </c>
      <c r="I1799">
        <v>188</v>
      </c>
      <c r="J1799">
        <v>3</v>
      </c>
      <c r="K1799">
        <v>5</v>
      </c>
      <c r="L1799">
        <v>0</v>
      </c>
      <c r="M1799">
        <v>0</v>
      </c>
      <c r="N1799">
        <v>0</v>
      </c>
      <c r="O1799">
        <v>2</v>
      </c>
      <c r="P1799">
        <v>1</v>
      </c>
      <c r="Q1799">
        <v>0</v>
      </c>
      <c r="R1799">
        <v>0</v>
      </c>
      <c r="S1799">
        <v>0</v>
      </c>
    </row>
    <row r="1800" spans="1:19" x14ac:dyDescent="0.35">
      <c r="A1800" s="1">
        <v>44020.729166666664</v>
      </c>
      <c r="B1800" s="1" t="s">
        <v>58</v>
      </c>
      <c r="C1800" s="1" t="s">
        <v>57</v>
      </c>
      <c r="D1800" s="1" t="s">
        <v>51</v>
      </c>
      <c r="E1800" s="6">
        <v>52.393428999999998</v>
      </c>
      <c r="F1800" s="6">
        <v>-1.8128261000000001</v>
      </c>
      <c r="G1800">
        <v>209</v>
      </c>
      <c r="H1800">
        <v>1</v>
      </c>
      <c r="I1800">
        <v>200</v>
      </c>
      <c r="J1800">
        <v>1</v>
      </c>
      <c r="K1800">
        <v>7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35">
      <c r="A1801" s="1">
        <v>44020.739583333336</v>
      </c>
      <c r="B1801" s="1" t="s">
        <v>58</v>
      </c>
      <c r="C1801" s="1" t="s">
        <v>57</v>
      </c>
      <c r="D1801" s="1" t="s">
        <v>51</v>
      </c>
      <c r="E1801" s="6">
        <v>52.393428999999998</v>
      </c>
      <c r="F1801" s="6">
        <v>-1.8128261000000001</v>
      </c>
      <c r="G1801">
        <v>169</v>
      </c>
      <c r="H1801">
        <v>0</v>
      </c>
      <c r="I1801">
        <v>148</v>
      </c>
      <c r="J1801">
        <v>2</v>
      </c>
      <c r="K1801">
        <v>16</v>
      </c>
      <c r="L1801">
        <v>0</v>
      </c>
      <c r="M1801">
        <v>0</v>
      </c>
      <c r="N1801">
        <v>0</v>
      </c>
      <c r="O1801">
        <v>2</v>
      </c>
      <c r="P1801">
        <v>0</v>
      </c>
      <c r="Q1801">
        <v>1</v>
      </c>
      <c r="R1801">
        <v>0</v>
      </c>
      <c r="S1801">
        <v>0</v>
      </c>
    </row>
    <row r="1802" spans="1:19" x14ac:dyDescent="0.35">
      <c r="A1802" s="1">
        <v>44020.75</v>
      </c>
      <c r="B1802" s="1" t="s">
        <v>58</v>
      </c>
      <c r="C1802" s="1" t="s">
        <v>57</v>
      </c>
      <c r="D1802" s="1" t="s">
        <v>51</v>
      </c>
      <c r="E1802" s="6">
        <v>52.393428999999998</v>
      </c>
      <c r="F1802" s="6">
        <v>-1.8128261000000001</v>
      </c>
      <c r="G1802">
        <v>166</v>
      </c>
      <c r="H1802">
        <v>0</v>
      </c>
      <c r="I1802">
        <v>152</v>
      </c>
      <c r="J1802">
        <v>2</v>
      </c>
      <c r="K1802">
        <v>10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1</v>
      </c>
      <c r="R1802">
        <v>0</v>
      </c>
      <c r="S1802">
        <v>0</v>
      </c>
    </row>
    <row r="1803" spans="1:19" x14ac:dyDescent="0.35">
      <c r="A1803" s="1">
        <v>44020.760416666664</v>
      </c>
      <c r="B1803" s="1" t="s">
        <v>58</v>
      </c>
      <c r="C1803" s="1" t="s">
        <v>57</v>
      </c>
      <c r="D1803" s="1" t="s">
        <v>51</v>
      </c>
      <c r="E1803" s="6">
        <v>52.393428999999998</v>
      </c>
      <c r="F1803" s="6">
        <v>-1.8128261000000001</v>
      </c>
      <c r="G1803">
        <v>147</v>
      </c>
      <c r="H1803">
        <v>1</v>
      </c>
      <c r="I1803">
        <v>140</v>
      </c>
      <c r="J1803">
        <v>2</v>
      </c>
      <c r="K1803">
        <v>3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35">
      <c r="A1804" s="1">
        <v>44020.770833333336</v>
      </c>
      <c r="B1804" s="1" t="s">
        <v>58</v>
      </c>
      <c r="C1804" s="1" t="s">
        <v>57</v>
      </c>
      <c r="D1804" s="1" t="s">
        <v>51</v>
      </c>
      <c r="E1804" s="6">
        <v>52.393428999999998</v>
      </c>
      <c r="F1804" s="6">
        <v>-1.8128261000000001</v>
      </c>
      <c r="G1804">
        <v>139</v>
      </c>
      <c r="H1804">
        <v>1</v>
      </c>
      <c r="I1804">
        <v>129</v>
      </c>
      <c r="J1804">
        <v>1</v>
      </c>
      <c r="K1804">
        <v>6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0</v>
      </c>
    </row>
    <row r="1805" spans="1:19" x14ac:dyDescent="0.35">
      <c r="A1805" s="1">
        <v>44020.78125</v>
      </c>
      <c r="B1805" s="1" t="s">
        <v>58</v>
      </c>
      <c r="C1805" s="1" t="s">
        <v>57</v>
      </c>
      <c r="D1805" s="1" t="s">
        <v>51</v>
      </c>
      <c r="E1805" s="6">
        <v>52.393428999999998</v>
      </c>
      <c r="F1805" s="6">
        <v>-1.8128261000000001</v>
      </c>
      <c r="G1805">
        <v>125</v>
      </c>
      <c r="H1805">
        <v>1</v>
      </c>
      <c r="I1805">
        <v>118</v>
      </c>
      <c r="J1805">
        <v>0</v>
      </c>
      <c r="K1805">
        <v>5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35">
      <c r="A1806" s="1">
        <v>44020.791666666664</v>
      </c>
      <c r="B1806" s="1" t="s">
        <v>58</v>
      </c>
      <c r="C1806" s="1" t="s">
        <v>57</v>
      </c>
      <c r="D1806" s="1" t="s">
        <v>51</v>
      </c>
      <c r="E1806" s="6">
        <v>52.393428999999998</v>
      </c>
      <c r="F1806" s="6">
        <v>-1.8128261000000001</v>
      </c>
      <c r="G1806">
        <v>120</v>
      </c>
      <c r="H1806">
        <v>0</v>
      </c>
      <c r="I1806">
        <v>116</v>
      </c>
      <c r="J1806">
        <v>0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35">
      <c r="A1807" s="1">
        <v>44020.802083333336</v>
      </c>
      <c r="B1807" s="1" t="s">
        <v>58</v>
      </c>
      <c r="C1807" s="1" t="s">
        <v>57</v>
      </c>
      <c r="D1807" s="1" t="s">
        <v>51</v>
      </c>
      <c r="E1807" s="6">
        <v>52.393428999999998</v>
      </c>
      <c r="F1807" s="6">
        <v>-1.8128261000000001</v>
      </c>
      <c r="G1807">
        <v>107</v>
      </c>
      <c r="H1807">
        <v>1</v>
      </c>
      <c r="I1807">
        <v>100</v>
      </c>
      <c r="J1807">
        <v>2</v>
      </c>
      <c r="K1807">
        <v>2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</row>
    <row r="1808" spans="1:19" x14ac:dyDescent="0.35">
      <c r="A1808" s="1">
        <v>44020.8125</v>
      </c>
      <c r="B1808" s="1" t="s">
        <v>58</v>
      </c>
      <c r="C1808" s="1" t="s">
        <v>57</v>
      </c>
      <c r="D1808" s="1" t="s">
        <v>51</v>
      </c>
      <c r="E1808" s="6">
        <v>52.393428999999998</v>
      </c>
      <c r="F1808" s="6">
        <v>-1.8128261000000001</v>
      </c>
      <c r="G1808">
        <v>90</v>
      </c>
      <c r="H1808">
        <v>0</v>
      </c>
      <c r="I1808">
        <v>87</v>
      </c>
      <c r="J1808">
        <v>0</v>
      </c>
      <c r="K1808">
        <v>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</row>
    <row r="1809" spans="1:19" x14ac:dyDescent="0.35">
      <c r="A1809" s="1">
        <v>44020.822916666664</v>
      </c>
      <c r="B1809" s="1" t="s">
        <v>58</v>
      </c>
      <c r="C1809" s="1" t="s">
        <v>57</v>
      </c>
      <c r="D1809" s="1" t="s">
        <v>51</v>
      </c>
      <c r="E1809" s="6">
        <v>52.393428999999998</v>
      </c>
      <c r="F1809" s="6">
        <v>-1.8128261000000001</v>
      </c>
      <c r="G1809">
        <v>101</v>
      </c>
      <c r="H1809">
        <v>0</v>
      </c>
      <c r="I1809">
        <v>96</v>
      </c>
      <c r="J1809">
        <v>0</v>
      </c>
      <c r="K1809">
        <v>3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</row>
    <row r="1810" spans="1:19" x14ac:dyDescent="0.35">
      <c r="A1810" s="1">
        <v>44020.833333333336</v>
      </c>
      <c r="B1810" s="1" t="s">
        <v>58</v>
      </c>
      <c r="C1810" s="1" t="s">
        <v>57</v>
      </c>
      <c r="D1810" s="1" t="s">
        <v>51</v>
      </c>
      <c r="E1810" s="6">
        <v>52.393428999999998</v>
      </c>
      <c r="F1810" s="6">
        <v>-1.8128261000000001</v>
      </c>
      <c r="G1810">
        <v>93</v>
      </c>
      <c r="H1810">
        <v>0</v>
      </c>
      <c r="I1810">
        <v>86</v>
      </c>
      <c r="J1810">
        <v>0</v>
      </c>
      <c r="K1810">
        <v>7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35">
      <c r="A1811" s="1">
        <v>44020.84375</v>
      </c>
      <c r="B1811" s="1" t="s">
        <v>58</v>
      </c>
      <c r="C1811" s="1" t="s">
        <v>57</v>
      </c>
      <c r="D1811" s="1" t="s">
        <v>51</v>
      </c>
      <c r="E1811" s="6">
        <v>52.393428999999998</v>
      </c>
      <c r="F1811" s="6">
        <v>-1.8128261000000001</v>
      </c>
      <c r="G1811">
        <v>93</v>
      </c>
      <c r="H1811">
        <v>0</v>
      </c>
      <c r="I1811">
        <v>87</v>
      </c>
      <c r="J1811">
        <v>1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</row>
    <row r="1812" spans="1:19" x14ac:dyDescent="0.35">
      <c r="A1812" s="1">
        <v>44020.854166666664</v>
      </c>
      <c r="B1812" s="1" t="s">
        <v>58</v>
      </c>
      <c r="C1812" s="1" t="s">
        <v>57</v>
      </c>
      <c r="D1812" s="1" t="s">
        <v>51</v>
      </c>
      <c r="E1812" s="6">
        <v>52.393428999999998</v>
      </c>
      <c r="F1812" s="6">
        <v>-1.8128261000000001</v>
      </c>
      <c r="G1812">
        <v>69</v>
      </c>
      <c r="H1812">
        <v>0</v>
      </c>
      <c r="I1812">
        <v>65</v>
      </c>
      <c r="J1812">
        <v>2</v>
      </c>
      <c r="K1812">
        <v>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35">
      <c r="A1813" s="1">
        <v>44020.864583333336</v>
      </c>
      <c r="B1813" s="1" t="s">
        <v>58</v>
      </c>
      <c r="C1813" s="1" t="s">
        <v>57</v>
      </c>
      <c r="D1813" s="1" t="s">
        <v>51</v>
      </c>
      <c r="E1813" s="6">
        <v>52.393428999999998</v>
      </c>
      <c r="F1813" s="6">
        <v>-1.8128261000000001</v>
      </c>
      <c r="G1813">
        <v>55</v>
      </c>
      <c r="H1813">
        <v>0</v>
      </c>
      <c r="I1813">
        <v>53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</row>
    <row r="1814" spans="1:19" x14ac:dyDescent="0.35">
      <c r="A1814" s="1">
        <v>44020.875</v>
      </c>
      <c r="B1814" s="1" t="s">
        <v>58</v>
      </c>
      <c r="C1814" s="1" t="s">
        <v>57</v>
      </c>
      <c r="D1814" s="1" t="s">
        <v>51</v>
      </c>
      <c r="E1814" s="6">
        <v>52.393428999999998</v>
      </c>
      <c r="F1814" s="6">
        <v>-1.8128261000000001</v>
      </c>
      <c r="G1814">
        <v>67</v>
      </c>
      <c r="H1814">
        <v>0</v>
      </c>
      <c r="I1814">
        <v>65</v>
      </c>
      <c r="J1814">
        <v>0</v>
      </c>
      <c r="K1814">
        <v>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35">
      <c r="A1815" s="1">
        <v>44020.885416666664</v>
      </c>
      <c r="B1815" s="1" t="s">
        <v>58</v>
      </c>
      <c r="C1815" s="1" t="s">
        <v>57</v>
      </c>
      <c r="D1815" s="1" t="s">
        <v>51</v>
      </c>
      <c r="E1815" s="6">
        <v>52.393428999999998</v>
      </c>
      <c r="F1815" s="6">
        <v>-1.8128261000000001</v>
      </c>
      <c r="G1815">
        <v>52</v>
      </c>
      <c r="H1815">
        <v>0</v>
      </c>
      <c r="I1815">
        <v>51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</row>
    <row r="1816" spans="1:19" x14ac:dyDescent="0.35">
      <c r="A1816" s="1">
        <v>44020.895833333336</v>
      </c>
      <c r="B1816" s="1" t="s">
        <v>58</v>
      </c>
      <c r="C1816" s="1" t="s">
        <v>57</v>
      </c>
      <c r="D1816" s="1" t="s">
        <v>51</v>
      </c>
      <c r="E1816" s="6">
        <v>52.393428999999998</v>
      </c>
      <c r="F1816" s="6">
        <v>-1.8128261000000001</v>
      </c>
      <c r="G1816">
        <v>50</v>
      </c>
      <c r="H1816">
        <v>0</v>
      </c>
      <c r="I1816">
        <v>48</v>
      </c>
      <c r="J1816">
        <v>0</v>
      </c>
      <c r="K1816">
        <v>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35">
      <c r="A1817" s="1">
        <v>44020.90625</v>
      </c>
      <c r="B1817" s="1" t="s">
        <v>58</v>
      </c>
      <c r="C1817" s="1" t="s">
        <v>57</v>
      </c>
      <c r="D1817" s="1" t="s">
        <v>51</v>
      </c>
      <c r="E1817" s="6">
        <v>52.393428999999998</v>
      </c>
      <c r="F1817" s="6">
        <v>-1.8128261000000001</v>
      </c>
      <c r="G1817">
        <v>69</v>
      </c>
      <c r="H1817">
        <v>0</v>
      </c>
      <c r="I1817">
        <v>67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</row>
    <row r="1818" spans="1:19" x14ac:dyDescent="0.35">
      <c r="A1818" s="1">
        <v>44020.916666666664</v>
      </c>
      <c r="B1818" s="1" t="s">
        <v>58</v>
      </c>
      <c r="C1818" s="1" t="s">
        <v>57</v>
      </c>
      <c r="D1818" s="1" t="s">
        <v>51</v>
      </c>
      <c r="E1818" s="6">
        <v>52.393428999999998</v>
      </c>
      <c r="F1818" s="6">
        <v>-1.8128261000000001</v>
      </c>
      <c r="G1818">
        <v>45</v>
      </c>
      <c r="H1818">
        <v>0</v>
      </c>
      <c r="I1818">
        <v>45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35">
      <c r="A1819" s="1">
        <v>44020.927083333336</v>
      </c>
      <c r="B1819" s="1" t="s">
        <v>58</v>
      </c>
      <c r="C1819" s="1" t="s">
        <v>57</v>
      </c>
      <c r="D1819" s="1" t="s">
        <v>51</v>
      </c>
      <c r="E1819" s="6">
        <v>52.393428999999998</v>
      </c>
      <c r="F1819" s="6">
        <v>-1.8128261000000001</v>
      </c>
      <c r="G1819">
        <v>46</v>
      </c>
      <c r="H1819">
        <v>2</v>
      </c>
      <c r="I1819">
        <v>42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35">
      <c r="A1820" s="1">
        <v>44020.9375</v>
      </c>
      <c r="B1820" s="1" t="s">
        <v>58</v>
      </c>
      <c r="C1820" s="1" t="s">
        <v>57</v>
      </c>
      <c r="D1820" s="1" t="s">
        <v>51</v>
      </c>
      <c r="E1820" s="6">
        <v>52.393428999999998</v>
      </c>
      <c r="F1820" s="6">
        <v>-1.8128261000000001</v>
      </c>
      <c r="G1820">
        <v>43</v>
      </c>
      <c r="H1820">
        <v>0</v>
      </c>
      <c r="I1820">
        <v>41</v>
      </c>
      <c r="J1820">
        <v>0</v>
      </c>
      <c r="K1820">
        <v>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35">
      <c r="A1821" s="1">
        <v>44020.947916666664</v>
      </c>
      <c r="B1821" s="1" t="s">
        <v>58</v>
      </c>
      <c r="C1821" s="1" t="s">
        <v>57</v>
      </c>
      <c r="D1821" s="1" t="s">
        <v>51</v>
      </c>
      <c r="E1821" s="6">
        <v>52.393428999999998</v>
      </c>
      <c r="F1821" s="6">
        <v>-1.8128261000000001</v>
      </c>
      <c r="G1821">
        <v>29</v>
      </c>
      <c r="H1821">
        <v>0</v>
      </c>
      <c r="I1821">
        <v>27</v>
      </c>
      <c r="J1821">
        <v>0</v>
      </c>
      <c r="K1821">
        <v>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35">
      <c r="A1822" s="1">
        <v>44020.958333333336</v>
      </c>
      <c r="B1822" s="1" t="s">
        <v>58</v>
      </c>
      <c r="C1822" s="1" t="s">
        <v>57</v>
      </c>
      <c r="D1822" s="1" t="s">
        <v>51</v>
      </c>
      <c r="E1822" s="6">
        <v>52.393428999999998</v>
      </c>
      <c r="F1822" s="6">
        <v>-1.8128261000000001</v>
      </c>
      <c r="G1822">
        <v>28</v>
      </c>
      <c r="H1822">
        <v>0</v>
      </c>
      <c r="I1822">
        <v>26</v>
      </c>
      <c r="J1822">
        <v>0</v>
      </c>
      <c r="K1822">
        <v>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35">
      <c r="A1823" s="1">
        <v>44020.96875</v>
      </c>
      <c r="B1823" s="1" t="s">
        <v>58</v>
      </c>
      <c r="C1823" s="1" t="s">
        <v>57</v>
      </c>
      <c r="D1823" s="1" t="s">
        <v>51</v>
      </c>
      <c r="E1823" s="6">
        <v>52.393428999999998</v>
      </c>
      <c r="F1823" s="6">
        <v>-1.8128261000000001</v>
      </c>
      <c r="G1823">
        <v>20</v>
      </c>
      <c r="H1823">
        <v>1</v>
      </c>
      <c r="I1823">
        <v>18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35">
      <c r="A1824" s="1">
        <v>44020.979166666664</v>
      </c>
      <c r="B1824" s="1" t="s">
        <v>58</v>
      </c>
      <c r="C1824" s="1" t="s">
        <v>57</v>
      </c>
      <c r="D1824" s="1" t="s">
        <v>51</v>
      </c>
      <c r="E1824" s="6">
        <v>52.393428999999998</v>
      </c>
      <c r="F1824" s="6">
        <v>-1.8128261000000001</v>
      </c>
      <c r="G1824">
        <v>15</v>
      </c>
      <c r="H1824">
        <v>0</v>
      </c>
      <c r="I1824">
        <v>12</v>
      </c>
      <c r="J1824">
        <v>0</v>
      </c>
      <c r="K1824">
        <v>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35">
      <c r="A1825" s="1">
        <v>44020.989583333336</v>
      </c>
      <c r="B1825" s="1" t="s">
        <v>58</v>
      </c>
      <c r="C1825" s="1" t="s">
        <v>57</v>
      </c>
      <c r="D1825" s="1" t="s">
        <v>51</v>
      </c>
      <c r="E1825" s="6">
        <v>52.393428999999998</v>
      </c>
      <c r="F1825" s="6">
        <v>-1.8128261000000001</v>
      </c>
      <c r="G1825">
        <v>14</v>
      </c>
      <c r="H1825">
        <v>0</v>
      </c>
      <c r="I1825">
        <v>14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35">
      <c r="A1826" s="1">
        <v>44021</v>
      </c>
      <c r="B1826" s="1" t="s">
        <v>58</v>
      </c>
      <c r="C1826" s="1" t="s">
        <v>57</v>
      </c>
      <c r="D1826" s="1" t="s">
        <v>51</v>
      </c>
      <c r="E1826" s="6">
        <v>52.393428999999998</v>
      </c>
      <c r="F1826" s="6">
        <v>-1.8128261000000001</v>
      </c>
      <c r="G1826">
        <v>20</v>
      </c>
      <c r="H1826">
        <v>0</v>
      </c>
      <c r="I1826">
        <v>18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</row>
    <row r="1827" spans="1:19" x14ac:dyDescent="0.35">
      <c r="A1827" s="1">
        <v>44021.010416666664</v>
      </c>
      <c r="B1827" s="1" t="s">
        <v>58</v>
      </c>
      <c r="C1827" s="1" t="s">
        <v>57</v>
      </c>
      <c r="D1827" s="1" t="s">
        <v>51</v>
      </c>
      <c r="E1827" s="6">
        <v>52.393428999999998</v>
      </c>
      <c r="F1827" s="6">
        <v>-1.8128261000000001</v>
      </c>
      <c r="G1827">
        <v>19</v>
      </c>
      <c r="H1827">
        <v>0</v>
      </c>
      <c r="I1827">
        <v>17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</row>
    <row r="1828" spans="1:19" x14ac:dyDescent="0.35">
      <c r="A1828" s="1">
        <v>44021.020833333336</v>
      </c>
      <c r="B1828" s="1" t="s">
        <v>58</v>
      </c>
      <c r="C1828" s="1" t="s">
        <v>57</v>
      </c>
      <c r="D1828" s="1" t="s">
        <v>51</v>
      </c>
      <c r="E1828" s="6">
        <v>52.393428999999998</v>
      </c>
      <c r="F1828" s="6">
        <v>-1.8128261000000001</v>
      </c>
      <c r="G1828">
        <v>9</v>
      </c>
      <c r="H1828">
        <v>0</v>
      </c>
      <c r="I1828">
        <v>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35">
      <c r="A1829" s="1">
        <v>44021.03125</v>
      </c>
      <c r="B1829" s="1" t="s">
        <v>58</v>
      </c>
      <c r="C1829" s="1" t="s">
        <v>57</v>
      </c>
      <c r="D1829" s="1" t="s">
        <v>51</v>
      </c>
      <c r="E1829" s="6">
        <v>52.393428999999998</v>
      </c>
      <c r="F1829" s="6">
        <v>-1.8128261000000001</v>
      </c>
      <c r="G1829">
        <v>11</v>
      </c>
      <c r="H1829">
        <v>0</v>
      </c>
      <c r="I1829">
        <v>10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35">
      <c r="A1830" s="1">
        <v>44021.041666666664</v>
      </c>
      <c r="B1830" s="1" t="s">
        <v>58</v>
      </c>
      <c r="C1830" s="1" t="s">
        <v>57</v>
      </c>
      <c r="D1830" s="1" t="s">
        <v>51</v>
      </c>
      <c r="E1830" s="6">
        <v>52.393428999999998</v>
      </c>
      <c r="F1830" s="6">
        <v>-1.8128261000000001</v>
      </c>
      <c r="G1830">
        <v>10</v>
      </c>
      <c r="H1830">
        <v>0</v>
      </c>
      <c r="I1830">
        <v>8</v>
      </c>
      <c r="J1830">
        <v>0</v>
      </c>
      <c r="K1830">
        <v>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35">
      <c r="A1831" s="1">
        <v>44021.052083333336</v>
      </c>
      <c r="B1831" s="1" t="s">
        <v>58</v>
      </c>
      <c r="C1831" s="1" t="s">
        <v>57</v>
      </c>
      <c r="D1831" s="1" t="s">
        <v>51</v>
      </c>
      <c r="E1831" s="6">
        <v>52.393428999999998</v>
      </c>
      <c r="F1831" s="6">
        <v>-1.8128261000000001</v>
      </c>
      <c r="G1831">
        <v>7</v>
      </c>
      <c r="H1831">
        <v>0</v>
      </c>
      <c r="I1831">
        <v>6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35">
      <c r="A1832" s="1">
        <v>44021.0625</v>
      </c>
      <c r="B1832" s="1" t="s">
        <v>58</v>
      </c>
      <c r="C1832" s="1" t="s">
        <v>57</v>
      </c>
      <c r="D1832" s="1" t="s">
        <v>51</v>
      </c>
      <c r="E1832" s="6">
        <v>52.393428999999998</v>
      </c>
      <c r="F1832" s="6">
        <v>-1.8128261000000001</v>
      </c>
      <c r="G1832">
        <v>5</v>
      </c>
      <c r="H1832">
        <v>0</v>
      </c>
      <c r="I1832">
        <v>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35">
      <c r="A1833" s="1">
        <v>44021.072916666664</v>
      </c>
      <c r="B1833" s="1" t="s">
        <v>58</v>
      </c>
      <c r="C1833" s="1" t="s">
        <v>57</v>
      </c>
      <c r="D1833" s="1" t="s">
        <v>51</v>
      </c>
      <c r="E1833" s="6">
        <v>52.393428999999998</v>
      </c>
      <c r="F1833" s="6">
        <v>-1.8128261000000001</v>
      </c>
      <c r="G1833">
        <v>6</v>
      </c>
      <c r="H1833">
        <v>0</v>
      </c>
      <c r="I1833">
        <v>5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35">
      <c r="A1834" s="1">
        <v>44021.083333333336</v>
      </c>
      <c r="B1834" s="1" t="s">
        <v>58</v>
      </c>
      <c r="C1834" s="1" t="s">
        <v>57</v>
      </c>
      <c r="D1834" s="1" t="s">
        <v>51</v>
      </c>
      <c r="E1834" s="6">
        <v>52.393428999999998</v>
      </c>
      <c r="F1834" s="6">
        <v>-1.8128261000000001</v>
      </c>
      <c r="G1834">
        <v>4</v>
      </c>
      <c r="H1834">
        <v>0</v>
      </c>
      <c r="I1834">
        <v>4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35">
      <c r="A1835" s="1">
        <v>44021.09375</v>
      </c>
      <c r="B1835" s="1" t="s">
        <v>58</v>
      </c>
      <c r="C1835" s="1" t="s">
        <v>57</v>
      </c>
      <c r="D1835" s="1" t="s">
        <v>51</v>
      </c>
      <c r="E1835" s="6">
        <v>52.393428999999998</v>
      </c>
      <c r="F1835" s="6">
        <v>-1.8128261000000001</v>
      </c>
      <c r="G1835">
        <v>7</v>
      </c>
      <c r="H1835">
        <v>0</v>
      </c>
      <c r="I1835">
        <v>5</v>
      </c>
      <c r="J1835">
        <v>0</v>
      </c>
      <c r="K1835">
        <v>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35">
      <c r="A1836" s="1">
        <v>44021.104166666664</v>
      </c>
      <c r="B1836" s="1" t="s">
        <v>58</v>
      </c>
      <c r="C1836" s="1" t="s">
        <v>57</v>
      </c>
      <c r="D1836" s="1" t="s">
        <v>51</v>
      </c>
      <c r="E1836" s="6">
        <v>52.393428999999998</v>
      </c>
      <c r="F1836" s="6">
        <v>-1.8128261000000001</v>
      </c>
      <c r="G1836">
        <v>3</v>
      </c>
      <c r="H1836">
        <v>0</v>
      </c>
      <c r="I1836">
        <v>2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35">
      <c r="A1837" s="1">
        <v>44021.114583333336</v>
      </c>
      <c r="B1837" s="1" t="s">
        <v>58</v>
      </c>
      <c r="C1837" s="1" t="s">
        <v>57</v>
      </c>
      <c r="D1837" s="1" t="s">
        <v>51</v>
      </c>
      <c r="E1837" s="6">
        <v>52.393428999999998</v>
      </c>
      <c r="F1837" s="6">
        <v>-1.8128261000000001</v>
      </c>
      <c r="G1837">
        <v>6</v>
      </c>
      <c r="H1837">
        <v>0</v>
      </c>
      <c r="I1837">
        <v>6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35">
      <c r="A1838" s="1">
        <v>44021.125</v>
      </c>
      <c r="B1838" s="1" t="s">
        <v>58</v>
      </c>
      <c r="C1838" s="1" t="s">
        <v>57</v>
      </c>
      <c r="D1838" s="1" t="s">
        <v>51</v>
      </c>
      <c r="E1838" s="6">
        <v>52.393428999999998</v>
      </c>
      <c r="F1838" s="6">
        <v>-1.8128261000000001</v>
      </c>
      <c r="G1838">
        <v>3</v>
      </c>
      <c r="H1838">
        <v>0</v>
      </c>
      <c r="I1838">
        <v>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</row>
    <row r="1839" spans="1:19" x14ac:dyDescent="0.35">
      <c r="A1839" s="1">
        <v>44021.135416666664</v>
      </c>
      <c r="B1839" s="1" t="s">
        <v>58</v>
      </c>
      <c r="C1839" s="1" t="s">
        <v>57</v>
      </c>
      <c r="D1839" s="1" t="s">
        <v>51</v>
      </c>
      <c r="E1839" s="6">
        <v>52.393428999999998</v>
      </c>
      <c r="F1839" s="6">
        <v>-1.8128261000000001</v>
      </c>
      <c r="G1839">
        <v>7</v>
      </c>
      <c r="H1839">
        <v>0</v>
      </c>
      <c r="I1839">
        <v>5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</row>
    <row r="1840" spans="1:19" x14ac:dyDescent="0.35">
      <c r="A1840" s="1">
        <v>44021.145833333336</v>
      </c>
      <c r="B1840" s="1" t="s">
        <v>58</v>
      </c>
      <c r="C1840" s="1" t="s">
        <v>57</v>
      </c>
      <c r="D1840" s="1" t="s">
        <v>51</v>
      </c>
      <c r="E1840" s="6">
        <v>52.393428999999998</v>
      </c>
      <c r="F1840" s="6">
        <v>-1.8128261000000001</v>
      </c>
      <c r="G1840">
        <v>6</v>
      </c>
      <c r="H1840">
        <v>0</v>
      </c>
      <c r="I1840">
        <v>6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35">
      <c r="A1841" s="1">
        <v>44021.15625</v>
      </c>
      <c r="B1841" s="1" t="s">
        <v>58</v>
      </c>
      <c r="C1841" s="1" t="s">
        <v>57</v>
      </c>
      <c r="D1841" s="1" t="s">
        <v>51</v>
      </c>
      <c r="E1841" s="6">
        <v>52.393428999999998</v>
      </c>
      <c r="F1841" s="6">
        <v>-1.8128261000000001</v>
      </c>
      <c r="G1841">
        <v>5</v>
      </c>
      <c r="H1841">
        <v>0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35">
      <c r="A1842" s="1">
        <v>44021.166666666664</v>
      </c>
      <c r="B1842" s="1" t="s">
        <v>58</v>
      </c>
      <c r="C1842" s="1" t="s">
        <v>57</v>
      </c>
      <c r="D1842" s="1" t="s">
        <v>51</v>
      </c>
      <c r="E1842" s="6">
        <v>52.393428999999998</v>
      </c>
      <c r="F1842" s="6">
        <v>-1.8128261000000001</v>
      </c>
      <c r="G1842">
        <v>4</v>
      </c>
      <c r="H1842">
        <v>0</v>
      </c>
      <c r="I1842">
        <v>2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</row>
    <row r="1843" spans="1:19" x14ac:dyDescent="0.35">
      <c r="A1843" s="1">
        <v>44021.177083333336</v>
      </c>
      <c r="B1843" s="1" t="s">
        <v>58</v>
      </c>
      <c r="C1843" s="1" t="s">
        <v>57</v>
      </c>
      <c r="D1843" s="1" t="s">
        <v>51</v>
      </c>
      <c r="E1843" s="6">
        <v>52.393428999999998</v>
      </c>
      <c r="F1843" s="6">
        <v>-1.8128261000000001</v>
      </c>
      <c r="G1843">
        <v>13</v>
      </c>
      <c r="H1843">
        <v>0</v>
      </c>
      <c r="I1843">
        <v>13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35">
      <c r="A1844" s="1">
        <v>44021.1875</v>
      </c>
      <c r="B1844" s="1" t="s">
        <v>58</v>
      </c>
      <c r="C1844" s="1" t="s">
        <v>57</v>
      </c>
      <c r="D1844" s="1" t="s">
        <v>51</v>
      </c>
      <c r="E1844" s="6">
        <v>52.393428999999998</v>
      </c>
      <c r="F1844" s="6">
        <v>-1.8128261000000001</v>
      </c>
      <c r="G1844">
        <v>3</v>
      </c>
      <c r="H1844">
        <v>0</v>
      </c>
      <c r="I1844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</row>
    <row r="1845" spans="1:19" x14ac:dyDescent="0.35">
      <c r="A1845" s="1">
        <v>44021.197916666664</v>
      </c>
      <c r="B1845" s="1" t="s">
        <v>58</v>
      </c>
      <c r="C1845" s="1" t="s">
        <v>57</v>
      </c>
      <c r="D1845" s="1" t="s">
        <v>51</v>
      </c>
      <c r="E1845" s="6">
        <v>52.393428999999998</v>
      </c>
      <c r="F1845" s="6">
        <v>-1.8128261000000001</v>
      </c>
      <c r="G1845">
        <v>12</v>
      </c>
      <c r="H1845">
        <v>0</v>
      </c>
      <c r="I1845">
        <v>10</v>
      </c>
      <c r="J1845">
        <v>0</v>
      </c>
      <c r="K1845">
        <v>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35">
      <c r="A1846" s="1">
        <v>44021.208333333336</v>
      </c>
      <c r="B1846" s="1" t="s">
        <v>58</v>
      </c>
      <c r="C1846" s="1" t="s">
        <v>57</v>
      </c>
      <c r="D1846" s="1" t="s">
        <v>51</v>
      </c>
      <c r="E1846" s="6">
        <v>52.393428999999998</v>
      </c>
      <c r="F1846" s="6">
        <v>-1.8128261000000001</v>
      </c>
      <c r="G1846">
        <v>7</v>
      </c>
      <c r="H1846">
        <v>0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1</v>
      </c>
      <c r="R1846">
        <v>0</v>
      </c>
      <c r="S1846">
        <v>0</v>
      </c>
    </row>
    <row r="1847" spans="1:19" x14ac:dyDescent="0.35">
      <c r="A1847" s="1">
        <v>44021.21875</v>
      </c>
      <c r="B1847" s="1" t="s">
        <v>58</v>
      </c>
      <c r="C1847" s="1" t="s">
        <v>57</v>
      </c>
      <c r="D1847" s="1" t="s">
        <v>51</v>
      </c>
      <c r="E1847" s="6">
        <v>52.393428999999998</v>
      </c>
      <c r="F1847" s="6">
        <v>-1.8128261000000001</v>
      </c>
      <c r="G1847">
        <v>4</v>
      </c>
      <c r="H1847">
        <v>0</v>
      </c>
      <c r="I1847">
        <v>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0</v>
      </c>
    </row>
    <row r="1848" spans="1:19" x14ac:dyDescent="0.35">
      <c r="A1848" s="1">
        <v>44021.229166666664</v>
      </c>
      <c r="B1848" s="1" t="s">
        <v>58</v>
      </c>
      <c r="C1848" s="1" t="s">
        <v>57</v>
      </c>
      <c r="D1848" s="1" t="s">
        <v>51</v>
      </c>
      <c r="E1848" s="6">
        <v>52.393428999999998</v>
      </c>
      <c r="F1848" s="6">
        <v>-1.8128261000000001</v>
      </c>
      <c r="G1848">
        <v>11</v>
      </c>
      <c r="H1848">
        <v>0</v>
      </c>
      <c r="I1848">
        <v>7</v>
      </c>
      <c r="J1848">
        <v>0</v>
      </c>
      <c r="K1848">
        <v>3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</row>
    <row r="1849" spans="1:19" x14ac:dyDescent="0.35">
      <c r="A1849" s="1">
        <v>44021.239583333336</v>
      </c>
      <c r="B1849" s="1" t="s">
        <v>58</v>
      </c>
      <c r="C1849" s="1" t="s">
        <v>57</v>
      </c>
      <c r="D1849" s="1" t="s">
        <v>51</v>
      </c>
      <c r="E1849" s="6">
        <v>52.393428999999998</v>
      </c>
      <c r="F1849" s="6">
        <v>-1.8128261000000001</v>
      </c>
      <c r="G1849">
        <v>17</v>
      </c>
      <c r="H1849">
        <v>0</v>
      </c>
      <c r="I1849">
        <v>16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35">
      <c r="A1850" s="1">
        <v>44021.25</v>
      </c>
      <c r="B1850" s="1" t="s">
        <v>58</v>
      </c>
      <c r="C1850" s="1" t="s">
        <v>57</v>
      </c>
      <c r="D1850" s="1" t="s">
        <v>51</v>
      </c>
      <c r="E1850" s="6">
        <v>52.393428999999998</v>
      </c>
      <c r="F1850" s="6">
        <v>-1.8128261000000001</v>
      </c>
      <c r="G1850">
        <v>24</v>
      </c>
      <c r="H1850">
        <v>1</v>
      </c>
      <c r="I1850">
        <v>20</v>
      </c>
      <c r="J1850">
        <v>0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35">
      <c r="A1851" s="1">
        <v>44021.260416666664</v>
      </c>
      <c r="B1851" s="1" t="s">
        <v>58</v>
      </c>
      <c r="C1851" s="1" t="s">
        <v>57</v>
      </c>
      <c r="D1851" s="1" t="s">
        <v>51</v>
      </c>
      <c r="E1851" s="6">
        <v>52.393428999999998</v>
      </c>
      <c r="F1851" s="6">
        <v>-1.8128261000000001</v>
      </c>
      <c r="G1851">
        <v>25</v>
      </c>
      <c r="H1851">
        <v>0</v>
      </c>
      <c r="I1851">
        <v>23</v>
      </c>
      <c r="J1851">
        <v>0</v>
      </c>
      <c r="K1851">
        <v>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35">
      <c r="A1852" s="1">
        <v>44021.270833333336</v>
      </c>
      <c r="B1852" s="1" t="s">
        <v>58</v>
      </c>
      <c r="C1852" s="1" t="s">
        <v>57</v>
      </c>
      <c r="D1852" s="1" t="s">
        <v>51</v>
      </c>
      <c r="E1852" s="6">
        <v>52.393428999999998</v>
      </c>
      <c r="F1852" s="6">
        <v>-1.8128261000000001</v>
      </c>
      <c r="G1852">
        <v>54</v>
      </c>
      <c r="H1852">
        <v>1</v>
      </c>
      <c r="I1852">
        <v>43</v>
      </c>
      <c r="J1852">
        <v>0</v>
      </c>
      <c r="K1852">
        <v>7</v>
      </c>
      <c r="L1852">
        <v>2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35">
      <c r="A1853" s="1">
        <v>44021.28125</v>
      </c>
      <c r="B1853" s="1" t="s">
        <v>58</v>
      </c>
      <c r="C1853" s="1" t="s">
        <v>57</v>
      </c>
      <c r="D1853" s="1" t="s">
        <v>51</v>
      </c>
      <c r="E1853" s="6">
        <v>52.393428999999998</v>
      </c>
      <c r="F1853" s="6">
        <v>-1.8128261000000001</v>
      </c>
      <c r="G1853">
        <v>67</v>
      </c>
      <c r="H1853">
        <v>0</v>
      </c>
      <c r="I1853">
        <v>58</v>
      </c>
      <c r="J1853">
        <v>0</v>
      </c>
      <c r="K1853">
        <v>7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0</v>
      </c>
    </row>
    <row r="1854" spans="1:19" x14ac:dyDescent="0.35">
      <c r="A1854" s="1">
        <v>44021.291666666664</v>
      </c>
      <c r="B1854" s="1" t="s">
        <v>58</v>
      </c>
      <c r="C1854" s="1" t="s">
        <v>57</v>
      </c>
      <c r="D1854" s="1" t="s">
        <v>51</v>
      </c>
      <c r="E1854" s="6">
        <v>52.393428999999998</v>
      </c>
      <c r="F1854" s="6">
        <v>-1.8128261000000001</v>
      </c>
      <c r="G1854">
        <v>86</v>
      </c>
      <c r="H1854">
        <v>0</v>
      </c>
      <c r="I1854">
        <v>76</v>
      </c>
      <c r="J1854">
        <v>1</v>
      </c>
      <c r="K1854">
        <v>8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</row>
    <row r="1855" spans="1:19" x14ac:dyDescent="0.35">
      <c r="A1855" s="1">
        <v>44021.302083333336</v>
      </c>
      <c r="B1855" s="1" t="s">
        <v>58</v>
      </c>
      <c r="C1855" s="1" t="s">
        <v>57</v>
      </c>
      <c r="D1855" s="1" t="s">
        <v>51</v>
      </c>
      <c r="E1855" s="6">
        <v>52.393428999999998</v>
      </c>
      <c r="F1855" s="6">
        <v>-1.8128261000000001</v>
      </c>
      <c r="G1855">
        <v>98</v>
      </c>
      <c r="H1855">
        <v>0</v>
      </c>
      <c r="I1855">
        <v>79</v>
      </c>
      <c r="J1855">
        <v>0</v>
      </c>
      <c r="K1855">
        <v>15</v>
      </c>
      <c r="L1855">
        <v>0</v>
      </c>
      <c r="M1855">
        <v>2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0</v>
      </c>
    </row>
    <row r="1856" spans="1:19" x14ac:dyDescent="0.35">
      <c r="A1856" s="1">
        <v>44021.3125</v>
      </c>
      <c r="B1856" s="1" t="s">
        <v>58</v>
      </c>
      <c r="C1856" s="1" t="s">
        <v>57</v>
      </c>
      <c r="D1856" s="1" t="s">
        <v>51</v>
      </c>
      <c r="E1856" s="6">
        <v>52.393428999999998</v>
      </c>
      <c r="F1856" s="6">
        <v>-1.8128261000000001</v>
      </c>
      <c r="G1856">
        <v>117</v>
      </c>
      <c r="H1856">
        <v>1</v>
      </c>
      <c r="I1856">
        <v>92</v>
      </c>
      <c r="J1856">
        <v>0</v>
      </c>
      <c r="K1856">
        <v>18</v>
      </c>
      <c r="L1856">
        <v>1</v>
      </c>
      <c r="M1856">
        <v>3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</row>
    <row r="1857" spans="1:19" x14ac:dyDescent="0.35">
      <c r="A1857" s="1">
        <v>44021.322916666664</v>
      </c>
      <c r="B1857" s="1" t="s">
        <v>58</v>
      </c>
      <c r="C1857" s="1" t="s">
        <v>57</v>
      </c>
      <c r="D1857" s="1" t="s">
        <v>51</v>
      </c>
      <c r="E1857" s="6">
        <v>52.393428999999998</v>
      </c>
      <c r="F1857" s="6">
        <v>-1.8128261000000001</v>
      </c>
      <c r="G1857">
        <v>144</v>
      </c>
      <c r="H1857">
        <v>1</v>
      </c>
      <c r="I1857">
        <v>124</v>
      </c>
      <c r="J1857">
        <v>0</v>
      </c>
      <c r="K1857">
        <v>16</v>
      </c>
      <c r="L1857">
        <v>1</v>
      </c>
      <c r="M1857">
        <v>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35">
      <c r="A1858" s="1">
        <v>44021.333333333336</v>
      </c>
      <c r="B1858" s="1" t="s">
        <v>58</v>
      </c>
      <c r="C1858" s="1" t="s">
        <v>57</v>
      </c>
      <c r="D1858" s="1" t="s">
        <v>51</v>
      </c>
      <c r="E1858" s="6">
        <v>52.393428999999998</v>
      </c>
      <c r="F1858" s="6">
        <v>-1.8128261000000001</v>
      </c>
      <c r="G1858">
        <v>159</v>
      </c>
      <c r="H1858">
        <v>0</v>
      </c>
      <c r="I1858">
        <v>137</v>
      </c>
      <c r="J1858">
        <v>1</v>
      </c>
      <c r="K1858">
        <v>14</v>
      </c>
      <c r="L1858">
        <v>1</v>
      </c>
      <c r="M1858">
        <v>1</v>
      </c>
      <c r="N1858">
        <v>0</v>
      </c>
      <c r="O1858">
        <v>4</v>
      </c>
      <c r="P1858">
        <v>0</v>
      </c>
      <c r="Q1858">
        <v>1</v>
      </c>
      <c r="R1858">
        <v>0</v>
      </c>
      <c r="S1858">
        <v>0</v>
      </c>
    </row>
    <row r="1859" spans="1:19" x14ac:dyDescent="0.35">
      <c r="A1859" s="1">
        <v>44021.34375</v>
      </c>
      <c r="B1859" s="1" t="s">
        <v>58</v>
      </c>
      <c r="C1859" s="1" t="s">
        <v>57</v>
      </c>
      <c r="D1859" s="1" t="s">
        <v>51</v>
      </c>
      <c r="E1859" s="6">
        <v>52.393428999999998</v>
      </c>
      <c r="F1859" s="6">
        <v>-1.8128261000000001</v>
      </c>
      <c r="G1859">
        <v>165</v>
      </c>
      <c r="H1859">
        <v>0</v>
      </c>
      <c r="I1859">
        <v>153</v>
      </c>
      <c r="J1859">
        <v>0</v>
      </c>
      <c r="K1859">
        <v>9</v>
      </c>
      <c r="L1859">
        <v>0</v>
      </c>
      <c r="M1859">
        <v>0</v>
      </c>
      <c r="N1859">
        <v>0</v>
      </c>
      <c r="O1859">
        <v>2</v>
      </c>
      <c r="P1859">
        <v>0</v>
      </c>
      <c r="Q1859">
        <v>1</v>
      </c>
      <c r="R1859">
        <v>0</v>
      </c>
      <c r="S1859">
        <v>0</v>
      </c>
    </row>
    <row r="1860" spans="1:19" x14ac:dyDescent="0.35">
      <c r="A1860" s="1">
        <v>44021.354166666664</v>
      </c>
      <c r="B1860" s="1" t="s">
        <v>58</v>
      </c>
      <c r="C1860" s="1" t="s">
        <v>57</v>
      </c>
      <c r="D1860" s="1" t="s">
        <v>51</v>
      </c>
      <c r="E1860" s="6">
        <v>52.393428999999998</v>
      </c>
      <c r="F1860" s="6">
        <v>-1.8128261000000001</v>
      </c>
      <c r="G1860">
        <v>179</v>
      </c>
      <c r="H1860">
        <v>0</v>
      </c>
      <c r="I1860">
        <v>152</v>
      </c>
      <c r="J1860">
        <v>1</v>
      </c>
      <c r="K1860">
        <v>24</v>
      </c>
      <c r="L1860">
        <v>0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0</v>
      </c>
      <c r="S1860">
        <v>0</v>
      </c>
    </row>
    <row r="1861" spans="1:19" x14ac:dyDescent="0.35">
      <c r="A1861" s="1">
        <v>44021.364583333336</v>
      </c>
      <c r="B1861" s="1" t="s">
        <v>58</v>
      </c>
      <c r="C1861" s="1" t="s">
        <v>57</v>
      </c>
      <c r="D1861" s="1" t="s">
        <v>51</v>
      </c>
      <c r="E1861" s="6">
        <v>52.393428999999998</v>
      </c>
      <c r="F1861" s="6">
        <v>-1.8128261000000001</v>
      </c>
      <c r="G1861">
        <v>163</v>
      </c>
      <c r="H1861">
        <v>0</v>
      </c>
      <c r="I1861">
        <v>141</v>
      </c>
      <c r="J1861">
        <v>0</v>
      </c>
      <c r="K1861">
        <v>18</v>
      </c>
      <c r="L1861">
        <v>0</v>
      </c>
      <c r="M1861">
        <v>1</v>
      </c>
      <c r="N1861">
        <v>0</v>
      </c>
      <c r="O1861">
        <v>2</v>
      </c>
      <c r="P1861">
        <v>1</v>
      </c>
      <c r="Q1861">
        <v>0</v>
      </c>
      <c r="R1861">
        <v>0</v>
      </c>
      <c r="S1861">
        <v>0</v>
      </c>
    </row>
    <row r="1862" spans="1:19" x14ac:dyDescent="0.35">
      <c r="A1862" s="1">
        <v>44021.375</v>
      </c>
      <c r="B1862" s="1" t="s">
        <v>58</v>
      </c>
      <c r="C1862" s="1" t="s">
        <v>57</v>
      </c>
      <c r="D1862" s="1" t="s">
        <v>51</v>
      </c>
      <c r="E1862" s="6">
        <v>52.393428999999998</v>
      </c>
      <c r="F1862" s="6">
        <v>-1.8128261000000001</v>
      </c>
      <c r="G1862">
        <v>171</v>
      </c>
      <c r="H1862">
        <v>0</v>
      </c>
      <c r="I1862">
        <v>143</v>
      </c>
      <c r="J1862">
        <v>0</v>
      </c>
      <c r="K1862">
        <v>22</v>
      </c>
      <c r="L1862">
        <v>0</v>
      </c>
      <c r="M1862">
        <v>2</v>
      </c>
      <c r="N1862">
        <v>0</v>
      </c>
      <c r="O1862">
        <v>4</v>
      </c>
      <c r="P1862">
        <v>0</v>
      </c>
      <c r="Q1862">
        <v>0</v>
      </c>
      <c r="R1862">
        <v>0</v>
      </c>
      <c r="S1862">
        <v>0</v>
      </c>
    </row>
    <row r="1863" spans="1:19" x14ac:dyDescent="0.35">
      <c r="A1863" s="1">
        <v>44021.385416666664</v>
      </c>
      <c r="B1863" s="1" t="s">
        <v>58</v>
      </c>
      <c r="C1863" s="1" t="s">
        <v>57</v>
      </c>
      <c r="D1863" s="1" t="s">
        <v>51</v>
      </c>
      <c r="E1863" s="6">
        <v>52.393428999999998</v>
      </c>
      <c r="F1863" s="6">
        <v>-1.8128261000000001</v>
      </c>
      <c r="G1863">
        <v>141</v>
      </c>
      <c r="H1863">
        <v>0</v>
      </c>
      <c r="I1863">
        <v>122</v>
      </c>
      <c r="J1863">
        <v>1</v>
      </c>
      <c r="K1863">
        <v>17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</row>
    <row r="1864" spans="1:19" x14ac:dyDescent="0.35">
      <c r="A1864" s="1">
        <v>44021.395833333336</v>
      </c>
      <c r="B1864" s="1" t="s">
        <v>58</v>
      </c>
      <c r="C1864" s="1" t="s">
        <v>57</v>
      </c>
      <c r="D1864" s="1" t="s">
        <v>51</v>
      </c>
      <c r="E1864" s="6">
        <v>52.393428999999998</v>
      </c>
      <c r="F1864" s="6">
        <v>-1.8128261000000001</v>
      </c>
      <c r="G1864">
        <v>155</v>
      </c>
      <c r="H1864">
        <v>0</v>
      </c>
      <c r="I1864">
        <v>136</v>
      </c>
      <c r="J1864">
        <v>0</v>
      </c>
      <c r="K1864">
        <v>16</v>
      </c>
      <c r="L1864">
        <v>2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</row>
    <row r="1865" spans="1:19" x14ac:dyDescent="0.35">
      <c r="A1865" s="1">
        <v>44021.40625</v>
      </c>
      <c r="B1865" s="1" t="s">
        <v>58</v>
      </c>
      <c r="C1865" s="1" t="s">
        <v>57</v>
      </c>
      <c r="D1865" s="1" t="s">
        <v>51</v>
      </c>
      <c r="E1865" s="6">
        <v>52.393428999999998</v>
      </c>
      <c r="F1865" s="6">
        <v>-1.8128261000000001</v>
      </c>
      <c r="G1865">
        <v>145</v>
      </c>
      <c r="H1865">
        <v>0</v>
      </c>
      <c r="I1865">
        <v>133</v>
      </c>
      <c r="J1865">
        <v>1</v>
      </c>
      <c r="K1865">
        <v>10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35">
      <c r="A1866" s="1">
        <v>44021.416666666664</v>
      </c>
      <c r="B1866" s="1" t="s">
        <v>58</v>
      </c>
      <c r="C1866" s="1" t="s">
        <v>57</v>
      </c>
      <c r="D1866" s="1" t="s">
        <v>51</v>
      </c>
      <c r="E1866" s="6">
        <v>52.393428999999998</v>
      </c>
      <c r="F1866" s="6">
        <v>-1.8128261000000001</v>
      </c>
      <c r="G1866">
        <v>145</v>
      </c>
      <c r="H1866">
        <v>0</v>
      </c>
      <c r="I1866">
        <v>122</v>
      </c>
      <c r="J1866">
        <v>0</v>
      </c>
      <c r="K1866">
        <v>20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2</v>
      </c>
      <c r="R1866">
        <v>0</v>
      </c>
      <c r="S1866">
        <v>0</v>
      </c>
    </row>
    <row r="1867" spans="1:19" x14ac:dyDescent="0.35">
      <c r="A1867" s="1">
        <v>44021.427083333336</v>
      </c>
      <c r="B1867" s="1" t="s">
        <v>58</v>
      </c>
      <c r="C1867" s="1" t="s">
        <v>57</v>
      </c>
      <c r="D1867" s="1" t="s">
        <v>51</v>
      </c>
      <c r="E1867" s="6">
        <v>52.393428999999998</v>
      </c>
      <c r="F1867" s="6">
        <v>-1.8128261000000001</v>
      </c>
      <c r="G1867">
        <v>177</v>
      </c>
      <c r="H1867">
        <v>1</v>
      </c>
      <c r="I1867">
        <v>154</v>
      </c>
      <c r="J1867">
        <v>0</v>
      </c>
      <c r="K1867">
        <v>16</v>
      </c>
      <c r="L1867">
        <v>1</v>
      </c>
      <c r="M1867">
        <v>2</v>
      </c>
      <c r="N1867">
        <v>0</v>
      </c>
      <c r="O1867">
        <v>2</v>
      </c>
      <c r="P1867">
        <v>0</v>
      </c>
      <c r="Q1867">
        <v>1</v>
      </c>
      <c r="R1867">
        <v>0</v>
      </c>
      <c r="S1867">
        <v>0</v>
      </c>
    </row>
    <row r="1868" spans="1:19" x14ac:dyDescent="0.35">
      <c r="A1868" s="1">
        <v>44021.4375</v>
      </c>
      <c r="B1868" s="1" t="s">
        <v>58</v>
      </c>
      <c r="C1868" s="1" t="s">
        <v>57</v>
      </c>
      <c r="D1868" s="1" t="s">
        <v>51</v>
      </c>
      <c r="E1868" s="6">
        <v>52.393428999999998</v>
      </c>
      <c r="F1868" s="6">
        <v>-1.8128261000000001</v>
      </c>
      <c r="G1868">
        <v>170</v>
      </c>
      <c r="H1868">
        <v>0</v>
      </c>
      <c r="I1868">
        <v>152</v>
      </c>
      <c r="J1868">
        <v>1</v>
      </c>
      <c r="K1868">
        <v>14</v>
      </c>
      <c r="L1868">
        <v>1</v>
      </c>
      <c r="M1868">
        <v>0</v>
      </c>
      <c r="N1868">
        <v>0</v>
      </c>
      <c r="O1868">
        <v>2</v>
      </c>
      <c r="P1868">
        <v>0</v>
      </c>
      <c r="Q1868">
        <v>0</v>
      </c>
      <c r="R1868">
        <v>0</v>
      </c>
      <c r="S1868">
        <v>0</v>
      </c>
    </row>
    <row r="1869" spans="1:19" x14ac:dyDescent="0.35">
      <c r="A1869" s="1">
        <v>44021.447916666664</v>
      </c>
      <c r="B1869" s="1" t="s">
        <v>58</v>
      </c>
      <c r="C1869" s="1" t="s">
        <v>57</v>
      </c>
      <c r="D1869" s="1" t="s">
        <v>51</v>
      </c>
      <c r="E1869" s="6">
        <v>52.393428999999998</v>
      </c>
      <c r="F1869" s="6">
        <v>-1.8128261000000001</v>
      </c>
      <c r="G1869">
        <v>194</v>
      </c>
      <c r="H1869">
        <v>0</v>
      </c>
      <c r="I1869">
        <v>166</v>
      </c>
      <c r="J1869">
        <v>2</v>
      </c>
      <c r="K1869">
        <v>20</v>
      </c>
      <c r="L1869">
        <v>3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0</v>
      </c>
    </row>
    <row r="1870" spans="1:19" x14ac:dyDescent="0.35">
      <c r="A1870" s="1">
        <v>44021.458333333336</v>
      </c>
      <c r="B1870" s="1" t="s">
        <v>58</v>
      </c>
      <c r="C1870" s="1" t="s">
        <v>57</v>
      </c>
      <c r="D1870" s="1" t="s">
        <v>51</v>
      </c>
      <c r="E1870" s="6">
        <v>52.393428999999998</v>
      </c>
      <c r="F1870" s="6">
        <v>-1.8128261000000001</v>
      </c>
      <c r="G1870">
        <v>157</v>
      </c>
      <c r="H1870">
        <v>0</v>
      </c>
      <c r="I1870">
        <v>140</v>
      </c>
      <c r="J1870">
        <v>0</v>
      </c>
      <c r="K1870">
        <v>13</v>
      </c>
      <c r="L1870">
        <v>0</v>
      </c>
      <c r="M1870">
        <v>1</v>
      </c>
      <c r="N1870">
        <v>1</v>
      </c>
      <c r="O1870">
        <v>2</v>
      </c>
      <c r="P1870">
        <v>0</v>
      </c>
      <c r="Q1870">
        <v>0</v>
      </c>
      <c r="R1870">
        <v>0</v>
      </c>
      <c r="S1870">
        <v>0</v>
      </c>
    </row>
    <row r="1871" spans="1:19" x14ac:dyDescent="0.35">
      <c r="A1871" s="1">
        <v>44021.46875</v>
      </c>
      <c r="B1871" s="1" t="s">
        <v>58</v>
      </c>
      <c r="C1871" s="1" t="s">
        <v>57</v>
      </c>
      <c r="D1871" s="1" t="s">
        <v>51</v>
      </c>
      <c r="E1871" s="6">
        <v>52.393428999999998</v>
      </c>
      <c r="F1871" s="6">
        <v>-1.8128261000000001</v>
      </c>
      <c r="G1871">
        <v>202</v>
      </c>
      <c r="H1871">
        <v>0</v>
      </c>
      <c r="I1871">
        <v>181</v>
      </c>
      <c r="J1871">
        <v>0</v>
      </c>
      <c r="K1871">
        <v>18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2</v>
      </c>
      <c r="R1871">
        <v>0</v>
      </c>
      <c r="S1871">
        <v>0</v>
      </c>
    </row>
    <row r="1872" spans="1:19" x14ac:dyDescent="0.35">
      <c r="A1872" s="1">
        <v>44021.479166666664</v>
      </c>
      <c r="B1872" s="1" t="s">
        <v>58</v>
      </c>
      <c r="C1872" s="1" t="s">
        <v>57</v>
      </c>
      <c r="D1872" s="1" t="s">
        <v>51</v>
      </c>
      <c r="E1872" s="6">
        <v>52.393428999999998</v>
      </c>
      <c r="F1872" s="6">
        <v>-1.8128261000000001</v>
      </c>
      <c r="G1872">
        <v>182</v>
      </c>
      <c r="H1872">
        <v>0</v>
      </c>
      <c r="I1872">
        <v>168</v>
      </c>
      <c r="J1872">
        <v>2</v>
      </c>
      <c r="K1872">
        <v>7</v>
      </c>
      <c r="L1872">
        <v>2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</row>
    <row r="1873" spans="1:19" x14ac:dyDescent="0.35">
      <c r="A1873" s="1">
        <v>44021.489583333336</v>
      </c>
      <c r="B1873" s="1" t="s">
        <v>58</v>
      </c>
      <c r="C1873" s="1" t="s">
        <v>57</v>
      </c>
      <c r="D1873" s="1" t="s">
        <v>51</v>
      </c>
      <c r="E1873" s="6">
        <v>52.393428999999998</v>
      </c>
      <c r="F1873" s="6">
        <v>-1.8128261000000001</v>
      </c>
      <c r="G1873">
        <v>163</v>
      </c>
      <c r="H1873">
        <v>1</v>
      </c>
      <c r="I1873">
        <v>148</v>
      </c>
      <c r="J1873">
        <v>2</v>
      </c>
      <c r="K1873">
        <v>10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</row>
    <row r="1874" spans="1:19" x14ac:dyDescent="0.35">
      <c r="A1874" s="1">
        <v>44021.5</v>
      </c>
      <c r="B1874" s="1" t="s">
        <v>58</v>
      </c>
      <c r="C1874" s="1" t="s">
        <v>57</v>
      </c>
      <c r="D1874" s="1" t="s">
        <v>51</v>
      </c>
      <c r="E1874" s="6">
        <v>52.393428999999998</v>
      </c>
      <c r="F1874" s="6">
        <v>-1.8128261000000001</v>
      </c>
      <c r="G1874">
        <v>165</v>
      </c>
      <c r="H1874">
        <v>0</v>
      </c>
      <c r="I1874">
        <v>151</v>
      </c>
      <c r="J1874">
        <v>2</v>
      </c>
      <c r="K1874">
        <v>8</v>
      </c>
      <c r="L1874">
        <v>2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0</v>
      </c>
      <c r="S1874">
        <v>0</v>
      </c>
    </row>
    <row r="1875" spans="1:19" x14ac:dyDescent="0.35">
      <c r="A1875" s="1">
        <v>44021.510416666664</v>
      </c>
      <c r="B1875" s="1" t="s">
        <v>58</v>
      </c>
      <c r="C1875" s="1" t="s">
        <v>57</v>
      </c>
      <c r="D1875" s="1" t="s">
        <v>51</v>
      </c>
      <c r="E1875" s="6">
        <v>52.393428999999998</v>
      </c>
      <c r="F1875" s="6">
        <v>-1.8128261000000001</v>
      </c>
      <c r="G1875">
        <v>188</v>
      </c>
      <c r="H1875">
        <v>0</v>
      </c>
      <c r="I1875">
        <v>170</v>
      </c>
      <c r="J1875">
        <v>3</v>
      </c>
      <c r="K1875">
        <v>8</v>
      </c>
      <c r="L1875">
        <v>1</v>
      </c>
      <c r="M1875">
        <v>2</v>
      </c>
      <c r="N1875">
        <v>0</v>
      </c>
      <c r="O1875">
        <v>2</v>
      </c>
      <c r="P1875">
        <v>1</v>
      </c>
      <c r="Q1875">
        <v>1</v>
      </c>
      <c r="R1875">
        <v>0</v>
      </c>
      <c r="S1875">
        <v>0</v>
      </c>
    </row>
    <row r="1876" spans="1:19" x14ac:dyDescent="0.35">
      <c r="A1876" s="1">
        <v>44021.520833333336</v>
      </c>
      <c r="B1876" s="1" t="s">
        <v>58</v>
      </c>
      <c r="C1876" s="1" t="s">
        <v>57</v>
      </c>
      <c r="D1876" s="1" t="s">
        <v>51</v>
      </c>
      <c r="E1876" s="6">
        <v>52.393428999999998</v>
      </c>
      <c r="F1876" s="6">
        <v>-1.8128261000000001</v>
      </c>
      <c r="G1876">
        <v>185</v>
      </c>
      <c r="H1876">
        <v>1</v>
      </c>
      <c r="I1876">
        <v>164</v>
      </c>
      <c r="J1876">
        <v>1</v>
      </c>
      <c r="K1876">
        <v>13</v>
      </c>
      <c r="L1876">
        <v>0</v>
      </c>
      <c r="M1876">
        <v>1</v>
      </c>
      <c r="N1876">
        <v>0</v>
      </c>
      <c r="O1876">
        <v>2</v>
      </c>
      <c r="P1876">
        <v>0</v>
      </c>
      <c r="Q1876">
        <v>3</v>
      </c>
      <c r="R1876">
        <v>0</v>
      </c>
      <c r="S1876">
        <v>0</v>
      </c>
    </row>
    <row r="1877" spans="1:19" x14ac:dyDescent="0.35">
      <c r="A1877" s="1">
        <v>44021.53125</v>
      </c>
      <c r="B1877" s="1" t="s">
        <v>58</v>
      </c>
      <c r="C1877" s="1" t="s">
        <v>57</v>
      </c>
      <c r="D1877" s="1" t="s">
        <v>51</v>
      </c>
      <c r="E1877" s="6">
        <v>52.393428999999998</v>
      </c>
      <c r="F1877" s="6">
        <v>-1.8128261000000001</v>
      </c>
      <c r="G1877">
        <v>190</v>
      </c>
      <c r="H1877">
        <v>0</v>
      </c>
      <c r="I1877">
        <v>169</v>
      </c>
      <c r="J1877">
        <v>1</v>
      </c>
      <c r="K1877">
        <v>16</v>
      </c>
      <c r="L1877">
        <v>0</v>
      </c>
      <c r="M1877">
        <v>0</v>
      </c>
      <c r="N1877">
        <v>2</v>
      </c>
      <c r="O1877">
        <v>1</v>
      </c>
      <c r="P1877">
        <v>0</v>
      </c>
      <c r="Q1877">
        <v>1</v>
      </c>
      <c r="R1877">
        <v>0</v>
      </c>
      <c r="S1877">
        <v>0</v>
      </c>
    </row>
    <row r="1878" spans="1:19" x14ac:dyDescent="0.35">
      <c r="A1878" s="1">
        <v>44021.541666666664</v>
      </c>
      <c r="B1878" s="1" t="s">
        <v>58</v>
      </c>
      <c r="C1878" s="1" t="s">
        <v>57</v>
      </c>
      <c r="D1878" s="1" t="s">
        <v>51</v>
      </c>
      <c r="E1878" s="6">
        <v>52.393428999999998</v>
      </c>
      <c r="F1878" s="6">
        <v>-1.8128261000000001</v>
      </c>
      <c r="G1878">
        <v>197</v>
      </c>
      <c r="H1878">
        <v>0</v>
      </c>
      <c r="I1878">
        <v>181</v>
      </c>
      <c r="J1878">
        <v>0</v>
      </c>
      <c r="K1878">
        <v>13</v>
      </c>
      <c r="L1878">
        <v>1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</row>
    <row r="1879" spans="1:19" x14ac:dyDescent="0.35">
      <c r="A1879" s="1">
        <v>44021.552083333336</v>
      </c>
      <c r="B1879" s="1" t="s">
        <v>58</v>
      </c>
      <c r="C1879" s="1" t="s">
        <v>57</v>
      </c>
      <c r="D1879" s="1" t="s">
        <v>51</v>
      </c>
      <c r="E1879" s="6">
        <v>52.393428999999998</v>
      </c>
      <c r="F1879" s="6">
        <v>-1.8128261000000001</v>
      </c>
      <c r="G1879">
        <v>180</v>
      </c>
      <c r="H1879">
        <v>1</v>
      </c>
      <c r="I1879">
        <v>165</v>
      </c>
      <c r="J1879">
        <v>2</v>
      </c>
      <c r="K1879">
        <v>7</v>
      </c>
      <c r="L1879">
        <v>1</v>
      </c>
      <c r="M1879">
        <v>0</v>
      </c>
      <c r="N1879">
        <v>0</v>
      </c>
      <c r="O1879">
        <v>2</v>
      </c>
      <c r="P1879">
        <v>1</v>
      </c>
      <c r="Q1879">
        <v>1</v>
      </c>
      <c r="R1879">
        <v>0</v>
      </c>
      <c r="S1879">
        <v>0</v>
      </c>
    </row>
    <row r="1880" spans="1:19" x14ac:dyDescent="0.35">
      <c r="A1880" s="1">
        <v>44021.5625</v>
      </c>
      <c r="B1880" s="1" t="s">
        <v>58</v>
      </c>
      <c r="C1880" s="1" t="s">
        <v>57</v>
      </c>
      <c r="D1880" s="1" t="s">
        <v>51</v>
      </c>
      <c r="E1880" s="6">
        <v>52.393428999999998</v>
      </c>
      <c r="F1880" s="6">
        <v>-1.8128261000000001</v>
      </c>
      <c r="G1880">
        <v>190</v>
      </c>
      <c r="H1880">
        <v>0</v>
      </c>
      <c r="I1880">
        <v>172</v>
      </c>
      <c r="J1880">
        <v>0</v>
      </c>
      <c r="K1880">
        <v>17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</row>
    <row r="1881" spans="1:19" x14ac:dyDescent="0.35">
      <c r="A1881" s="1">
        <v>44021.572916666664</v>
      </c>
      <c r="B1881" s="1" t="s">
        <v>58</v>
      </c>
      <c r="C1881" s="1" t="s">
        <v>57</v>
      </c>
      <c r="D1881" s="1" t="s">
        <v>51</v>
      </c>
      <c r="E1881" s="6">
        <v>52.393428999999998</v>
      </c>
      <c r="F1881" s="6">
        <v>-1.8128261000000001</v>
      </c>
      <c r="G1881">
        <v>186</v>
      </c>
      <c r="H1881">
        <v>0</v>
      </c>
      <c r="I1881">
        <v>160</v>
      </c>
      <c r="J1881">
        <v>1</v>
      </c>
      <c r="K1881">
        <v>18</v>
      </c>
      <c r="L1881">
        <v>1</v>
      </c>
      <c r="M1881">
        <v>3</v>
      </c>
      <c r="N1881">
        <v>0</v>
      </c>
      <c r="O1881">
        <v>3</v>
      </c>
      <c r="P1881">
        <v>0</v>
      </c>
      <c r="Q1881">
        <v>0</v>
      </c>
      <c r="R1881">
        <v>0</v>
      </c>
      <c r="S1881">
        <v>0</v>
      </c>
    </row>
    <row r="1882" spans="1:19" x14ac:dyDescent="0.35">
      <c r="A1882" s="1">
        <v>44021.583333333336</v>
      </c>
      <c r="B1882" s="1" t="s">
        <v>58</v>
      </c>
      <c r="C1882" s="1" t="s">
        <v>57</v>
      </c>
      <c r="D1882" s="1" t="s">
        <v>51</v>
      </c>
      <c r="E1882" s="6">
        <v>52.393428999999998</v>
      </c>
      <c r="F1882" s="6">
        <v>-1.8128261000000001</v>
      </c>
      <c r="G1882">
        <v>190</v>
      </c>
      <c r="H1882">
        <v>0</v>
      </c>
      <c r="I1882">
        <v>165</v>
      </c>
      <c r="J1882">
        <v>0</v>
      </c>
      <c r="K1882">
        <v>18</v>
      </c>
      <c r="L1882">
        <v>0</v>
      </c>
      <c r="M1882">
        <v>1</v>
      </c>
      <c r="N1882">
        <v>0</v>
      </c>
      <c r="O1882">
        <v>3</v>
      </c>
      <c r="P1882">
        <v>1</v>
      </c>
      <c r="Q1882">
        <v>2</v>
      </c>
      <c r="R1882">
        <v>0</v>
      </c>
      <c r="S1882">
        <v>0</v>
      </c>
    </row>
    <row r="1883" spans="1:19" x14ac:dyDescent="0.35">
      <c r="A1883" s="1">
        <v>44021.59375</v>
      </c>
      <c r="B1883" s="1" t="s">
        <v>58</v>
      </c>
      <c r="C1883" s="1" t="s">
        <v>57</v>
      </c>
      <c r="D1883" s="1" t="s">
        <v>51</v>
      </c>
      <c r="E1883" s="6">
        <v>52.393428999999998</v>
      </c>
      <c r="F1883" s="6">
        <v>-1.8128261000000001</v>
      </c>
      <c r="G1883">
        <v>193</v>
      </c>
      <c r="H1883">
        <v>0</v>
      </c>
      <c r="I1883">
        <v>184</v>
      </c>
      <c r="J1883">
        <v>0</v>
      </c>
      <c r="K1883">
        <v>8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</row>
    <row r="1884" spans="1:19" x14ac:dyDescent="0.35">
      <c r="A1884" s="1">
        <v>44021.604166666664</v>
      </c>
      <c r="B1884" s="1" t="s">
        <v>58</v>
      </c>
      <c r="C1884" s="1" t="s">
        <v>57</v>
      </c>
      <c r="D1884" s="1" t="s">
        <v>51</v>
      </c>
      <c r="E1884" s="6">
        <v>52.393428999999998</v>
      </c>
      <c r="F1884" s="6">
        <v>-1.8128261000000001</v>
      </c>
      <c r="G1884">
        <v>194</v>
      </c>
      <c r="H1884">
        <v>0</v>
      </c>
      <c r="I1884">
        <v>171</v>
      </c>
      <c r="J1884">
        <v>2</v>
      </c>
      <c r="K1884">
        <v>20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</row>
    <row r="1885" spans="1:19" x14ac:dyDescent="0.35">
      <c r="A1885" s="1">
        <v>44021.614583333336</v>
      </c>
      <c r="B1885" s="1" t="s">
        <v>58</v>
      </c>
      <c r="C1885" s="1" t="s">
        <v>57</v>
      </c>
      <c r="D1885" s="1" t="s">
        <v>51</v>
      </c>
      <c r="E1885" s="6">
        <v>52.393428999999998</v>
      </c>
      <c r="F1885" s="6">
        <v>-1.8128261000000001</v>
      </c>
      <c r="G1885">
        <v>190</v>
      </c>
      <c r="H1885">
        <v>0</v>
      </c>
      <c r="I1885">
        <v>171</v>
      </c>
      <c r="J1885">
        <v>0</v>
      </c>
      <c r="K1885">
        <v>17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 spans="1:19" x14ac:dyDescent="0.35">
      <c r="A1886" s="1">
        <v>44021.625</v>
      </c>
      <c r="B1886" s="1" t="s">
        <v>58</v>
      </c>
      <c r="C1886" s="1" t="s">
        <v>57</v>
      </c>
      <c r="D1886" s="1" t="s">
        <v>51</v>
      </c>
      <c r="E1886" s="6">
        <v>52.393428999999998</v>
      </c>
      <c r="F1886" s="6">
        <v>-1.8128261000000001</v>
      </c>
      <c r="G1886">
        <v>203</v>
      </c>
      <c r="H1886">
        <v>0</v>
      </c>
      <c r="I1886">
        <v>180</v>
      </c>
      <c r="J1886">
        <v>2</v>
      </c>
      <c r="K1886">
        <v>17</v>
      </c>
      <c r="L1886">
        <v>0</v>
      </c>
      <c r="M1886">
        <v>1</v>
      </c>
      <c r="N1886">
        <v>0</v>
      </c>
      <c r="O1886">
        <v>2</v>
      </c>
      <c r="P1886">
        <v>0</v>
      </c>
      <c r="Q1886">
        <v>1</v>
      </c>
      <c r="R1886">
        <v>0</v>
      </c>
      <c r="S1886">
        <v>0</v>
      </c>
    </row>
    <row r="1887" spans="1:19" x14ac:dyDescent="0.35">
      <c r="A1887" s="1">
        <v>44021.635416666664</v>
      </c>
      <c r="B1887" s="1" t="s">
        <v>58</v>
      </c>
      <c r="C1887" s="1" t="s">
        <v>57</v>
      </c>
      <c r="D1887" s="1" t="s">
        <v>51</v>
      </c>
      <c r="E1887" s="6">
        <v>52.393428999999998</v>
      </c>
      <c r="F1887" s="6">
        <v>-1.8128261000000001</v>
      </c>
      <c r="G1887">
        <v>200</v>
      </c>
      <c r="H1887">
        <v>1</v>
      </c>
      <c r="I1887">
        <v>184</v>
      </c>
      <c r="J1887">
        <v>0</v>
      </c>
      <c r="K1887">
        <v>12</v>
      </c>
      <c r="L1887">
        <v>0</v>
      </c>
      <c r="M1887">
        <v>1</v>
      </c>
      <c r="N1887">
        <v>0</v>
      </c>
      <c r="O1887">
        <v>2</v>
      </c>
      <c r="P1887">
        <v>0</v>
      </c>
      <c r="Q1887">
        <v>0</v>
      </c>
      <c r="R1887">
        <v>0</v>
      </c>
      <c r="S1887">
        <v>0</v>
      </c>
    </row>
    <row r="1888" spans="1:19" x14ac:dyDescent="0.35">
      <c r="A1888" s="1">
        <v>44021.645833333336</v>
      </c>
      <c r="B1888" s="1" t="s">
        <v>58</v>
      </c>
      <c r="C1888" s="1" t="s">
        <v>57</v>
      </c>
      <c r="D1888" s="1" t="s">
        <v>51</v>
      </c>
      <c r="E1888" s="6">
        <v>52.393428999999998</v>
      </c>
      <c r="F1888" s="6">
        <v>-1.8128261000000001</v>
      </c>
      <c r="G1888">
        <v>218</v>
      </c>
      <c r="H1888">
        <v>0</v>
      </c>
      <c r="I1888">
        <v>188</v>
      </c>
      <c r="J1888">
        <v>1</v>
      </c>
      <c r="K1888">
        <v>26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0</v>
      </c>
      <c r="R1888">
        <v>0</v>
      </c>
      <c r="S1888">
        <v>0</v>
      </c>
    </row>
    <row r="1889" spans="1:19" x14ac:dyDescent="0.35">
      <c r="A1889" s="1">
        <v>44021.65625</v>
      </c>
      <c r="B1889" s="1" t="s">
        <v>58</v>
      </c>
      <c r="C1889" s="1" t="s">
        <v>57</v>
      </c>
      <c r="D1889" s="1" t="s">
        <v>51</v>
      </c>
      <c r="E1889" s="6">
        <v>52.393428999999998</v>
      </c>
      <c r="F1889" s="6">
        <v>-1.8128261000000001</v>
      </c>
      <c r="G1889">
        <v>182</v>
      </c>
      <c r="H1889">
        <v>1</v>
      </c>
      <c r="I1889">
        <v>164</v>
      </c>
      <c r="J1889">
        <v>4</v>
      </c>
      <c r="K1889">
        <v>9</v>
      </c>
      <c r="L1889">
        <v>0</v>
      </c>
      <c r="M1889">
        <v>0</v>
      </c>
      <c r="N1889">
        <v>0</v>
      </c>
      <c r="O1889">
        <v>2</v>
      </c>
      <c r="P1889">
        <v>0</v>
      </c>
      <c r="Q1889">
        <v>1</v>
      </c>
      <c r="R1889">
        <v>0</v>
      </c>
      <c r="S1889">
        <v>1</v>
      </c>
    </row>
    <row r="1890" spans="1:19" x14ac:dyDescent="0.35">
      <c r="A1890" s="1">
        <v>44021.666666666664</v>
      </c>
      <c r="B1890" s="1" t="s">
        <v>58</v>
      </c>
      <c r="C1890" s="1" t="s">
        <v>57</v>
      </c>
      <c r="D1890" s="1" t="s">
        <v>51</v>
      </c>
      <c r="E1890" s="6">
        <v>52.393428999999998</v>
      </c>
      <c r="F1890" s="6">
        <v>-1.8128261000000001</v>
      </c>
      <c r="G1890">
        <v>186</v>
      </c>
      <c r="H1890">
        <v>0</v>
      </c>
      <c r="I1890">
        <v>167</v>
      </c>
      <c r="J1890">
        <v>0</v>
      </c>
      <c r="K1890">
        <v>15</v>
      </c>
      <c r="L1890">
        <v>1</v>
      </c>
      <c r="M1890">
        <v>1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0</v>
      </c>
    </row>
    <row r="1891" spans="1:19" x14ac:dyDescent="0.35">
      <c r="A1891" s="1">
        <v>44021.677083333336</v>
      </c>
      <c r="B1891" s="1" t="s">
        <v>58</v>
      </c>
      <c r="C1891" s="1" t="s">
        <v>57</v>
      </c>
      <c r="D1891" s="1" t="s">
        <v>51</v>
      </c>
      <c r="E1891" s="6">
        <v>52.393428999999998</v>
      </c>
      <c r="F1891" s="6">
        <v>-1.8128261000000001</v>
      </c>
      <c r="G1891">
        <v>214</v>
      </c>
      <c r="H1891">
        <v>1</v>
      </c>
      <c r="I1891">
        <v>197</v>
      </c>
      <c r="J1891">
        <v>4</v>
      </c>
      <c r="K1891">
        <v>9</v>
      </c>
      <c r="L1891">
        <v>0</v>
      </c>
      <c r="M1891">
        <v>2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</row>
    <row r="1892" spans="1:19" x14ac:dyDescent="0.35">
      <c r="A1892" s="1">
        <v>44021.6875</v>
      </c>
      <c r="B1892" s="1" t="s">
        <v>58</v>
      </c>
      <c r="C1892" s="1" t="s">
        <v>57</v>
      </c>
      <c r="D1892" s="1" t="s">
        <v>51</v>
      </c>
      <c r="E1892" s="6">
        <v>52.393428999999998</v>
      </c>
      <c r="F1892" s="6">
        <v>-1.8128261000000001</v>
      </c>
      <c r="G1892">
        <v>237</v>
      </c>
      <c r="H1892">
        <v>2</v>
      </c>
      <c r="I1892">
        <v>209</v>
      </c>
      <c r="J1892">
        <v>3</v>
      </c>
      <c r="K1892">
        <v>17</v>
      </c>
      <c r="L1892">
        <v>0</v>
      </c>
      <c r="M1892">
        <v>2</v>
      </c>
      <c r="N1892">
        <v>0</v>
      </c>
      <c r="O1892">
        <v>3</v>
      </c>
      <c r="P1892">
        <v>0</v>
      </c>
      <c r="Q1892">
        <v>1</v>
      </c>
      <c r="R1892">
        <v>0</v>
      </c>
      <c r="S1892">
        <v>0</v>
      </c>
    </row>
    <row r="1893" spans="1:19" x14ac:dyDescent="0.35">
      <c r="A1893" s="1">
        <v>44021.697916666664</v>
      </c>
      <c r="B1893" s="1" t="s">
        <v>58</v>
      </c>
      <c r="C1893" s="1" t="s">
        <v>57</v>
      </c>
      <c r="D1893" s="1" t="s">
        <v>51</v>
      </c>
      <c r="E1893" s="6">
        <v>52.393428999999998</v>
      </c>
      <c r="F1893" s="6">
        <v>-1.8128261000000001</v>
      </c>
      <c r="G1893">
        <v>222</v>
      </c>
      <c r="H1893">
        <v>0</v>
      </c>
      <c r="I1893">
        <v>206</v>
      </c>
      <c r="J1893">
        <v>0</v>
      </c>
      <c r="K1893">
        <v>11</v>
      </c>
      <c r="L1893">
        <v>1</v>
      </c>
      <c r="M1893">
        <v>1</v>
      </c>
      <c r="N1893">
        <v>0</v>
      </c>
      <c r="O1893">
        <v>2</v>
      </c>
      <c r="P1893">
        <v>1</v>
      </c>
      <c r="Q1893">
        <v>0</v>
      </c>
      <c r="R1893">
        <v>0</v>
      </c>
      <c r="S1893">
        <v>0</v>
      </c>
    </row>
    <row r="1894" spans="1:19" x14ac:dyDescent="0.35">
      <c r="A1894" s="1">
        <v>44021.708333333336</v>
      </c>
      <c r="B1894" s="1" t="s">
        <v>58</v>
      </c>
      <c r="C1894" s="1" t="s">
        <v>57</v>
      </c>
      <c r="D1894" s="1" t="s">
        <v>51</v>
      </c>
      <c r="E1894" s="6">
        <v>52.393428999999998</v>
      </c>
      <c r="F1894" s="6">
        <v>-1.8128261000000001</v>
      </c>
      <c r="G1894">
        <v>264</v>
      </c>
      <c r="H1894">
        <v>1</v>
      </c>
      <c r="I1894">
        <v>243</v>
      </c>
      <c r="J1894">
        <v>0</v>
      </c>
      <c r="K1894">
        <v>17</v>
      </c>
      <c r="L1894">
        <v>0</v>
      </c>
      <c r="M1894">
        <v>2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</row>
    <row r="1895" spans="1:19" x14ac:dyDescent="0.35">
      <c r="A1895" s="1">
        <v>44021.71875</v>
      </c>
      <c r="B1895" s="1" t="s">
        <v>58</v>
      </c>
      <c r="C1895" s="1" t="s">
        <v>57</v>
      </c>
      <c r="D1895" s="1" t="s">
        <v>51</v>
      </c>
      <c r="E1895" s="6">
        <v>52.393428999999998</v>
      </c>
      <c r="F1895" s="6">
        <v>-1.8128261000000001</v>
      </c>
      <c r="G1895">
        <v>202</v>
      </c>
      <c r="H1895">
        <v>1</v>
      </c>
      <c r="I1895">
        <v>188</v>
      </c>
      <c r="J1895">
        <v>2</v>
      </c>
      <c r="K1895">
        <v>10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</row>
    <row r="1896" spans="1:19" x14ac:dyDescent="0.35">
      <c r="A1896" s="1">
        <v>44021.729166666664</v>
      </c>
      <c r="B1896" s="1" t="s">
        <v>58</v>
      </c>
      <c r="C1896" s="1" t="s">
        <v>57</v>
      </c>
      <c r="D1896" s="1" t="s">
        <v>51</v>
      </c>
      <c r="E1896" s="6">
        <v>52.393428999999998</v>
      </c>
      <c r="F1896" s="6">
        <v>-1.8128261000000001</v>
      </c>
      <c r="G1896">
        <v>200</v>
      </c>
      <c r="H1896">
        <v>2</v>
      </c>
      <c r="I1896">
        <v>181</v>
      </c>
      <c r="J1896">
        <v>2</v>
      </c>
      <c r="K1896">
        <v>12</v>
      </c>
      <c r="L1896">
        <v>1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</row>
    <row r="1897" spans="1:19" x14ac:dyDescent="0.35">
      <c r="A1897" s="1">
        <v>44021.739583333336</v>
      </c>
      <c r="B1897" s="1" t="s">
        <v>58</v>
      </c>
      <c r="C1897" s="1" t="s">
        <v>57</v>
      </c>
      <c r="D1897" s="1" t="s">
        <v>51</v>
      </c>
      <c r="E1897" s="6">
        <v>52.393428999999998</v>
      </c>
      <c r="F1897" s="6">
        <v>-1.8128261000000001</v>
      </c>
      <c r="G1897">
        <v>193</v>
      </c>
      <c r="H1897">
        <v>0</v>
      </c>
      <c r="I1897">
        <v>178</v>
      </c>
      <c r="J1897">
        <v>2</v>
      </c>
      <c r="K1897">
        <v>12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35">
      <c r="A1898" s="1">
        <v>44021.75</v>
      </c>
      <c r="B1898" s="1" t="s">
        <v>58</v>
      </c>
      <c r="C1898" s="1" t="s">
        <v>57</v>
      </c>
      <c r="D1898" s="1" t="s">
        <v>51</v>
      </c>
      <c r="E1898" s="6">
        <v>52.393428999999998</v>
      </c>
      <c r="F1898" s="6">
        <v>-1.8128261000000001</v>
      </c>
      <c r="G1898">
        <v>180</v>
      </c>
      <c r="H1898">
        <v>0</v>
      </c>
      <c r="I1898">
        <v>170</v>
      </c>
      <c r="J1898">
        <v>0</v>
      </c>
      <c r="K1898">
        <v>8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</row>
    <row r="1899" spans="1:19" x14ac:dyDescent="0.35">
      <c r="A1899" s="1">
        <v>44021.760416666664</v>
      </c>
      <c r="B1899" s="1" t="s">
        <v>58</v>
      </c>
      <c r="C1899" s="1" t="s">
        <v>57</v>
      </c>
      <c r="D1899" s="1" t="s">
        <v>51</v>
      </c>
      <c r="E1899" s="6">
        <v>52.393428999999998</v>
      </c>
      <c r="F1899" s="6">
        <v>-1.8128261000000001</v>
      </c>
      <c r="G1899">
        <v>162</v>
      </c>
      <c r="H1899">
        <v>0</v>
      </c>
      <c r="I1899">
        <v>155</v>
      </c>
      <c r="J1899">
        <v>0</v>
      </c>
      <c r="K1899">
        <v>6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</row>
    <row r="1900" spans="1:19" x14ac:dyDescent="0.35">
      <c r="A1900" s="1">
        <v>44021.770833333336</v>
      </c>
      <c r="B1900" s="1" t="s">
        <v>58</v>
      </c>
      <c r="C1900" s="1" t="s">
        <v>57</v>
      </c>
      <c r="D1900" s="1" t="s">
        <v>51</v>
      </c>
      <c r="E1900" s="6">
        <v>52.393428999999998</v>
      </c>
      <c r="F1900" s="6">
        <v>-1.8128261000000001</v>
      </c>
      <c r="G1900">
        <v>131</v>
      </c>
      <c r="H1900">
        <v>1</v>
      </c>
      <c r="I1900">
        <v>123</v>
      </c>
      <c r="J1900">
        <v>1</v>
      </c>
      <c r="K1900">
        <v>5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 x14ac:dyDescent="0.35">
      <c r="A1901" s="1">
        <v>44021.78125</v>
      </c>
      <c r="B1901" s="1" t="s">
        <v>58</v>
      </c>
      <c r="C1901" s="1" t="s">
        <v>57</v>
      </c>
      <c r="D1901" s="1" t="s">
        <v>51</v>
      </c>
      <c r="E1901" s="6">
        <v>52.393428999999998</v>
      </c>
      <c r="F1901" s="6">
        <v>-1.8128261000000001</v>
      </c>
      <c r="G1901">
        <v>122</v>
      </c>
      <c r="H1901">
        <v>0</v>
      </c>
      <c r="I1901">
        <v>116</v>
      </c>
      <c r="J1901">
        <v>0</v>
      </c>
      <c r="K1901">
        <v>5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</row>
    <row r="1902" spans="1:19" x14ac:dyDescent="0.35">
      <c r="A1902" s="1">
        <v>44021.791666666664</v>
      </c>
      <c r="B1902" s="1" t="s">
        <v>58</v>
      </c>
      <c r="C1902" s="1" t="s">
        <v>57</v>
      </c>
      <c r="D1902" s="1" t="s">
        <v>51</v>
      </c>
      <c r="E1902" s="6">
        <v>52.393428999999998</v>
      </c>
      <c r="F1902" s="6">
        <v>-1.8128261000000001</v>
      </c>
      <c r="G1902">
        <v>109</v>
      </c>
      <c r="H1902">
        <v>0</v>
      </c>
      <c r="I1902">
        <v>105</v>
      </c>
      <c r="J1902">
        <v>0</v>
      </c>
      <c r="K1902">
        <v>3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</row>
    <row r="1903" spans="1:19" x14ac:dyDescent="0.35">
      <c r="A1903" s="1">
        <v>44021.802083333336</v>
      </c>
      <c r="B1903" s="1" t="s">
        <v>58</v>
      </c>
      <c r="C1903" s="1" t="s">
        <v>57</v>
      </c>
      <c r="D1903" s="1" t="s">
        <v>51</v>
      </c>
      <c r="E1903" s="6">
        <v>52.393428999999998</v>
      </c>
      <c r="F1903" s="6">
        <v>-1.8128261000000001</v>
      </c>
      <c r="G1903">
        <v>91</v>
      </c>
      <c r="H1903">
        <v>0</v>
      </c>
      <c r="I1903">
        <v>85</v>
      </c>
      <c r="J1903">
        <v>0</v>
      </c>
      <c r="K1903">
        <v>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35">
      <c r="A1904" s="1">
        <v>44021.8125</v>
      </c>
      <c r="B1904" s="1" t="s">
        <v>58</v>
      </c>
      <c r="C1904" s="1" t="s">
        <v>57</v>
      </c>
      <c r="D1904" s="1" t="s">
        <v>51</v>
      </c>
      <c r="E1904" s="6">
        <v>52.393428999999998</v>
      </c>
      <c r="F1904" s="6">
        <v>-1.8128261000000001</v>
      </c>
      <c r="G1904">
        <v>127</v>
      </c>
      <c r="H1904">
        <v>0</v>
      </c>
      <c r="I1904">
        <v>121</v>
      </c>
      <c r="J1904">
        <v>0</v>
      </c>
      <c r="K1904">
        <v>6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35">
      <c r="A1905" s="1">
        <v>44021.822916666664</v>
      </c>
      <c r="B1905" s="1" t="s">
        <v>58</v>
      </c>
      <c r="C1905" s="1" t="s">
        <v>57</v>
      </c>
      <c r="D1905" s="1" t="s">
        <v>51</v>
      </c>
      <c r="E1905" s="6">
        <v>52.393428999999998</v>
      </c>
      <c r="F1905" s="6">
        <v>-1.8128261000000001</v>
      </c>
      <c r="G1905">
        <v>85</v>
      </c>
      <c r="H1905">
        <v>0</v>
      </c>
      <c r="I1905">
        <v>79</v>
      </c>
      <c r="J1905">
        <v>0</v>
      </c>
      <c r="K1905">
        <v>5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</row>
    <row r="1906" spans="1:19" x14ac:dyDescent="0.35">
      <c r="A1906" s="1">
        <v>44021.833333333336</v>
      </c>
      <c r="B1906" s="1" t="s">
        <v>58</v>
      </c>
      <c r="C1906" s="1" t="s">
        <v>57</v>
      </c>
      <c r="D1906" s="1" t="s">
        <v>51</v>
      </c>
      <c r="E1906" s="6">
        <v>52.393428999999998</v>
      </c>
      <c r="F1906" s="6">
        <v>-1.8128261000000001</v>
      </c>
      <c r="G1906">
        <v>93</v>
      </c>
      <c r="H1906">
        <v>0</v>
      </c>
      <c r="I1906">
        <v>86</v>
      </c>
      <c r="J1906">
        <v>0</v>
      </c>
      <c r="K1906">
        <v>5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</row>
    <row r="1907" spans="1:19" x14ac:dyDescent="0.35">
      <c r="A1907" s="1">
        <v>44021.84375</v>
      </c>
      <c r="B1907" s="1" t="s">
        <v>58</v>
      </c>
      <c r="C1907" s="1" t="s">
        <v>57</v>
      </c>
      <c r="D1907" s="1" t="s">
        <v>51</v>
      </c>
      <c r="E1907" s="6">
        <v>52.393428999999998</v>
      </c>
      <c r="F1907" s="6">
        <v>-1.8128261000000001</v>
      </c>
      <c r="G1907">
        <v>86</v>
      </c>
      <c r="H1907">
        <v>1</v>
      </c>
      <c r="I1907">
        <v>81</v>
      </c>
      <c r="J1907">
        <v>0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35">
      <c r="A1908" s="1">
        <v>44021.854166666664</v>
      </c>
      <c r="B1908" s="1" t="s">
        <v>58</v>
      </c>
      <c r="C1908" s="1" t="s">
        <v>57</v>
      </c>
      <c r="D1908" s="1" t="s">
        <v>51</v>
      </c>
      <c r="E1908" s="6">
        <v>52.393428999999998</v>
      </c>
      <c r="F1908" s="6">
        <v>-1.8128261000000001</v>
      </c>
      <c r="G1908">
        <v>86</v>
      </c>
      <c r="H1908">
        <v>0</v>
      </c>
      <c r="I1908">
        <v>82</v>
      </c>
      <c r="J1908">
        <v>0</v>
      </c>
      <c r="K1908">
        <v>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35">
      <c r="A1909" s="1">
        <v>44021.864583333336</v>
      </c>
      <c r="B1909" s="1" t="s">
        <v>58</v>
      </c>
      <c r="C1909" s="1" t="s">
        <v>57</v>
      </c>
      <c r="D1909" s="1" t="s">
        <v>51</v>
      </c>
      <c r="E1909" s="6">
        <v>52.393428999999998</v>
      </c>
      <c r="F1909" s="6">
        <v>-1.8128261000000001</v>
      </c>
      <c r="G1909">
        <v>57</v>
      </c>
      <c r="H1909">
        <v>0</v>
      </c>
      <c r="I1909">
        <v>55</v>
      </c>
      <c r="J1909">
        <v>0</v>
      </c>
      <c r="K1909">
        <v>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35">
      <c r="A1910" s="1">
        <v>44021.875</v>
      </c>
      <c r="B1910" s="1" t="s">
        <v>58</v>
      </c>
      <c r="C1910" s="1" t="s">
        <v>57</v>
      </c>
      <c r="D1910" s="1" t="s">
        <v>51</v>
      </c>
      <c r="E1910" s="6">
        <v>52.393428999999998</v>
      </c>
      <c r="F1910" s="6">
        <v>-1.8128261000000001</v>
      </c>
      <c r="G1910">
        <v>56</v>
      </c>
      <c r="H1910">
        <v>0</v>
      </c>
      <c r="I1910">
        <v>48</v>
      </c>
      <c r="J1910">
        <v>1</v>
      </c>
      <c r="K1910">
        <v>5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</row>
    <row r="1911" spans="1:19" x14ac:dyDescent="0.35">
      <c r="A1911" s="1">
        <v>44021.885416666664</v>
      </c>
      <c r="B1911" s="1" t="s">
        <v>58</v>
      </c>
      <c r="C1911" s="1" t="s">
        <v>57</v>
      </c>
      <c r="D1911" s="1" t="s">
        <v>51</v>
      </c>
      <c r="E1911" s="6">
        <v>52.393428999999998</v>
      </c>
      <c r="F1911" s="6">
        <v>-1.8128261000000001</v>
      </c>
      <c r="G1911">
        <v>59</v>
      </c>
      <c r="H1911">
        <v>0</v>
      </c>
      <c r="I1911">
        <v>54</v>
      </c>
      <c r="J1911">
        <v>1</v>
      </c>
      <c r="K1911">
        <v>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35">
      <c r="A1912" s="1">
        <v>44021.895833333336</v>
      </c>
      <c r="B1912" s="1" t="s">
        <v>58</v>
      </c>
      <c r="C1912" s="1" t="s">
        <v>57</v>
      </c>
      <c r="D1912" s="1" t="s">
        <v>51</v>
      </c>
      <c r="E1912" s="6">
        <v>52.393428999999998</v>
      </c>
      <c r="F1912" s="6">
        <v>-1.8128261000000001</v>
      </c>
      <c r="G1912">
        <v>53</v>
      </c>
      <c r="H1912">
        <v>0</v>
      </c>
      <c r="I1912">
        <v>51</v>
      </c>
      <c r="J1912">
        <v>0</v>
      </c>
      <c r="K1912">
        <v>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35">
      <c r="A1913" s="1">
        <v>44021.90625</v>
      </c>
      <c r="B1913" s="1" t="s">
        <v>58</v>
      </c>
      <c r="C1913" s="1" t="s">
        <v>57</v>
      </c>
      <c r="D1913" s="1" t="s">
        <v>51</v>
      </c>
      <c r="E1913" s="6">
        <v>52.393428999999998</v>
      </c>
      <c r="F1913" s="6">
        <v>-1.8128261000000001</v>
      </c>
      <c r="G1913">
        <v>55</v>
      </c>
      <c r="H1913">
        <v>0</v>
      </c>
      <c r="I1913">
        <v>54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35">
      <c r="A1914" s="1">
        <v>44021.916666666664</v>
      </c>
      <c r="B1914" s="1" t="s">
        <v>58</v>
      </c>
      <c r="C1914" s="1" t="s">
        <v>57</v>
      </c>
      <c r="D1914" s="1" t="s">
        <v>51</v>
      </c>
      <c r="E1914" s="6">
        <v>52.393428999999998</v>
      </c>
      <c r="F1914" s="6">
        <v>-1.8128261000000001</v>
      </c>
      <c r="G1914">
        <v>55</v>
      </c>
      <c r="H1914">
        <v>0</v>
      </c>
      <c r="I1914">
        <v>53</v>
      </c>
      <c r="J1914">
        <v>0</v>
      </c>
      <c r="K1914">
        <v>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35">
      <c r="A1915" s="1">
        <v>44021.927083333336</v>
      </c>
      <c r="B1915" s="1" t="s">
        <v>58</v>
      </c>
      <c r="C1915" s="1" t="s">
        <v>57</v>
      </c>
      <c r="D1915" s="1" t="s">
        <v>51</v>
      </c>
      <c r="E1915" s="6">
        <v>52.393428999999998</v>
      </c>
      <c r="F1915" s="6">
        <v>-1.8128261000000001</v>
      </c>
      <c r="G1915">
        <v>50</v>
      </c>
      <c r="H1915">
        <v>0</v>
      </c>
      <c r="I1915">
        <v>49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35">
      <c r="A1916" s="1">
        <v>44021.9375</v>
      </c>
      <c r="B1916" s="1" t="s">
        <v>58</v>
      </c>
      <c r="C1916" s="1" t="s">
        <v>57</v>
      </c>
      <c r="D1916" s="1" t="s">
        <v>51</v>
      </c>
      <c r="E1916" s="6">
        <v>52.393428999999998</v>
      </c>
      <c r="F1916" s="6">
        <v>-1.8128261000000001</v>
      </c>
      <c r="G1916">
        <v>47</v>
      </c>
      <c r="H1916">
        <v>0</v>
      </c>
      <c r="I1916">
        <v>45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</row>
    <row r="1917" spans="1:19" x14ac:dyDescent="0.35">
      <c r="A1917" s="1">
        <v>44021.947916666664</v>
      </c>
      <c r="B1917" s="1" t="s">
        <v>58</v>
      </c>
      <c r="C1917" s="1" t="s">
        <v>57</v>
      </c>
      <c r="D1917" s="1" t="s">
        <v>51</v>
      </c>
      <c r="E1917" s="6">
        <v>52.393428999999998</v>
      </c>
      <c r="F1917" s="6">
        <v>-1.8128261000000001</v>
      </c>
      <c r="G1917">
        <v>33</v>
      </c>
      <c r="H1917">
        <v>0</v>
      </c>
      <c r="I1917">
        <v>31</v>
      </c>
      <c r="J1917">
        <v>0</v>
      </c>
      <c r="K1917">
        <v>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35">
      <c r="A1918" s="1">
        <v>44021.958333333336</v>
      </c>
      <c r="B1918" s="1" t="s">
        <v>58</v>
      </c>
      <c r="C1918" s="1" t="s">
        <v>57</v>
      </c>
      <c r="D1918" s="1" t="s">
        <v>51</v>
      </c>
      <c r="E1918" s="6">
        <v>52.393428999999998</v>
      </c>
      <c r="F1918" s="6">
        <v>-1.8128261000000001</v>
      </c>
      <c r="G1918">
        <v>36</v>
      </c>
      <c r="H1918">
        <v>0</v>
      </c>
      <c r="I1918">
        <v>34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</row>
    <row r="1919" spans="1:19" x14ac:dyDescent="0.35">
      <c r="A1919" s="1">
        <v>44021.96875</v>
      </c>
      <c r="B1919" s="1" t="s">
        <v>58</v>
      </c>
      <c r="C1919" s="1" t="s">
        <v>57</v>
      </c>
      <c r="D1919" s="1" t="s">
        <v>51</v>
      </c>
      <c r="E1919" s="6">
        <v>52.393428999999998</v>
      </c>
      <c r="F1919" s="6">
        <v>-1.8128261000000001</v>
      </c>
      <c r="G1919">
        <v>24</v>
      </c>
      <c r="H1919">
        <v>0</v>
      </c>
      <c r="I1919">
        <v>21</v>
      </c>
      <c r="J1919">
        <v>0</v>
      </c>
      <c r="K1919">
        <v>3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35">
      <c r="A1920" s="1">
        <v>44021.979166666664</v>
      </c>
      <c r="B1920" s="1" t="s">
        <v>58</v>
      </c>
      <c r="C1920" s="1" t="s">
        <v>57</v>
      </c>
      <c r="D1920" s="1" t="s">
        <v>51</v>
      </c>
      <c r="E1920" s="6">
        <v>52.393428999999998</v>
      </c>
      <c r="F1920" s="6">
        <v>-1.8128261000000001</v>
      </c>
      <c r="G1920">
        <v>20</v>
      </c>
      <c r="H1920">
        <v>0</v>
      </c>
      <c r="I1920">
        <v>17</v>
      </c>
      <c r="J1920">
        <v>0</v>
      </c>
      <c r="K1920">
        <v>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35">
      <c r="A1921" s="1">
        <v>44021.989583333336</v>
      </c>
      <c r="B1921" s="1" t="s">
        <v>58</v>
      </c>
      <c r="C1921" s="1" t="s">
        <v>57</v>
      </c>
      <c r="D1921" s="1" t="s">
        <v>51</v>
      </c>
      <c r="E1921" s="6">
        <v>52.393428999999998</v>
      </c>
      <c r="F1921" s="6">
        <v>-1.8128261000000001</v>
      </c>
      <c r="G1921">
        <v>20</v>
      </c>
      <c r="H1921">
        <v>0</v>
      </c>
      <c r="I1921">
        <v>20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35">
      <c r="A1922" s="1">
        <v>44022</v>
      </c>
      <c r="B1922" s="1" t="s">
        <v>58</v>
      </c>
      <c r="C1922" s="1" t="s">
        <v>57</v>
      </c>
      <c r="D1922" s="1" t="s">
        <v>51</v>
      </c>
      <c r="E1922" s="6">
        <v>52.393428999999998</v>
      </c>
      <c r="F1922" s="6">
        <v>-1.8128261000000001</v>
      </c>
      <c r="G1922">
        <v>28</v>
      </c>
      <c r="H1922">
        <v>0</v>
      </c>
      <c r="I1922">
        <v>27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35">
      <c r="A1923" s="1">
        <v>44022.010416666664</v>
      </c>
      <c r="B1923" s="1" t="s">
        <v>58</v>
      </c>
      <c r="C1923" s="1" t="s">
        <v>57</v>
      </c>
      <c r="D1923" s="1" t="s">
        <v>51</v>
      </c>
      <c r="E1923" s="6">
        <v>52.393428999999998</v>
      </c>
      <c r="F1923" s="6">
        <v>-1.8128261000000001</v>
      </c>
      <c r="G1923">
        <v>12</v>
      </c>
      <c r="H1923">
        <v>0</v>
      </c>
      <c r="I1923">
        <v>12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35">
      <c r="A1924" s="1">
        <v>44022.020833333336</v>
      </c>
      <c r="B1924" s="1" t="s">
        <v>58</v>
      </c>
      <c r="C1924" s="1" t="s">
        <v>57</v>
      </c>
      <c r="D1924" s="1" t="s">
        <v>51</v>
      </c>
      <c r="E1924" s="6">
        <v>52.393428999999998</v>
      </c>
      <c r="F1924" s="6">
        <v>-1.8128261000000001</v>
      </c>
      <c r="G1924">
        <v>10</v>
      </c>
      <c r="H1924">
        <v>0</v>
      </c>
      <c r="I1924">
        <v>8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1</v>
      </c>
      <c r="R1924">
        <v>0</v>
      </c>
      <c r="S1924">
        <v>0</v>
      </c>
    </row>
    <row r="1925" spans="1:19" x14ac:dyDescent="0.35">
      <c r="A1925" s="1">
        <v>44022.03125</v>
      </c>
      <c r="B1925" s="1" t="s">
        <v>58</v>
      </c>
      <c r="C1925" s="1" t="s">
        <v>57</v>
      </c>
      <c r="D1925" s="1" t="s">
        <v>51</v>
      </c>
      <c r="E1925" s="6">
        <v>52.393428999999998</v>
      </c>
      <c r="F1925" s="6">
        <v>-1.8128261000000001</v>
      </c>
      <c r="G1925">
        <v>8</v>
      </c>
      <c r="H1925">
        <v>0</v>
      </c>
      <c r="I1925">
        <v>7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35">
      <c r="A1926" s="1">
        <v>44022.041666666664</v>
      </c>
      <c r="B1926" s="1" t="s">
        <v>58</v>
      </c>
      <c r="C1926" s="1" t="s">
        <v>57</v>
      </c>
      <c r="D1926" s="1" t="s">
        <v>51</v>
      </c>
      <c r="E1926" s="6">
        <v>52.393428999999998</v>
      </c>
      <c r="F1926" s="6">
        <v>-1.8128261000000001</v>
      </c>
      <c r="G1926">
        <v>15</v>
      </c>
      <c r="H1926">
        <v>0</v>
      </c>
      <c r="I1926">
        <v>15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35">
      <c r="A1927" s="1">
        <v>44022.052083333336</v>
      </c>
      <c r="B1927" s="1" t="s">
        <v>58</v>
      </c>
      <c r="C1927" s="1" t="s">
        <v>57</v>
      </c>
      <c r="D1927" s="1" t="s">
        <v>51</v>
      </c>
      <c r="E1927" s="6">
        <v>52.393428999999998</v>
      </c>
      <c r="F1927" s="6">
        <v>-1.8128261000000001</v>
      </c>
      <c r="G1927">
        <v>6</v>
      </c>
      <c r="H1927">
        <v>0</v>
      </c>
      <c r="I1927">
        <v>4</v>
      </c>
      <c r="J1927">
        <v>0</v>
      </c>
      <c r="K1927">
        <v>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35">
      <c r="A1928" s="1">
        <v>44022.0625</v>
      </c>
      <c r="B1928" s="1" t="s">
        <v>58</v>
      </c>
      <c r="C1928" s="1" t="s">
        <v>57</v>
      </c>
      <c r="D1928" s="1" t="s">
        <v>51</v>
      </c>
      <c r="E1928" s="6">
        <v>52.393428999999998</v>
      </c>
      <c r="F1928" s="6">
        <v>-1.8128261000000001</v>
      </c>
      <c r="G1928">
        <v>4</v>
      </c>
      <c r="H1928">
        <v>0</v>
      </c>
      <c r="I1928">
        <v>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35">
      <c r="A1929" s="1">
        <v>44022.072916666664</v>
      </c>
      <c r="B1929" s="1" t="s">
        <v>58</v>
      </c>
      <c r="C1929" s="1" t="s">
        <v>57</v>
      </c>
      <c r="D1929" s="1" t="s">
        <v>51</v>
      </c>
      <c r="E1929" s="6">
        <v>52.393428999999998</v>
      </c>
      <c r="F1929" s="6">
        <v>-1.8128261000000001</v>
      </c>
      <c r="G1929">
        <v>6</v>
      </c>
      <c r="H1929">
        <v>0</v>
      </c>
      <c r="I1929">
        <v>5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35">
      <c r="A1930" s="1">
        <v>44022.083333333336</v>
      </c>
      <c r="B1930" s="1" t="s">
        <v>58</v>
      </c>
      <c r="C1930" s="1" t="s">
        <v>57</v>
      </c>
      <c r="D1930" s="1" t="s">
        <v>51</v>
      </c>
      <c r="E1930" s="6">
        <v>52.393428999999998</v>
      </c>
      <c r="F1930" s="6">
        <v>-1.8128261000000001</v>
      </c>
      <c r="G1930">
        <v>6</v>
      </c>
      <c r="H1930">
        <v>0</v>
      </c>
      <c r="I1930">
        <v>6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35">
      <c r="A1931" s="1">
        <v>44022.09375</v>
      </c>
      <c r="B1931" s="1" t="s">
        <v>58</v>
      </c>
      <c r="C1931" s="1" t="s">
        <v>57</v>
      </c>
      <c r="D1931" s="1" t="s">
        <v>51</v>
      </c>
      <c r="E1931" s="6">
        <v>52.393428999999998</v>
      </c>
      <c r="F1931" s="6">
        <v>-1.8128261000000001</v>
      </c>
      <c r="G1931">
        <v>5</v>
      </c>
      <c r="H1931">
        <v>0</v>
      </c>
      <c r="I1931">
        <v>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35">
      <c r="A1932" s="1">
        <v>44022.104166666664</v>
      </c>
      <c r="B1932" s="1" t="s">
        <v>58</v>
      </c>
      <c r="C1932" s="1" t="s">
        <v>57</v>
      </c>
      <c r="D1932" s="1" t="s">
        <v>51</v>
      </c>
      <c r="E1932" s="6">
        <v>52.393428999999998</v>
      </c>
      <c r="F1932" s="6">
        <v>-1.8128261000000001</v>
      </c>
      <c r="G1932">
        <v>1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35">
      <c r="A1933" s="1">
        <v>44022.114583333336</v>
      </c>
      <c r="B1933" s="1" t="s">
        <v>58</v>
      </c>
      <c r="C1933" s="1" t="s">
        <v>57</v>
      </c>
      <c r="D1933" s="1" t="s">
        <v>51</v>
      </c>
      <c r="E1933" s="6">
        <v>52.393428999999998</v>
      </c>
      <c r="F1933" s="6">
        <v>-1.8128261000000001</v>
      </c>
      <c r="G1933">
        <v>7</v>
      </c>
      <c r="H1933">
        <v>0</v>
      </c>
      <c r="I1933">
        <v>5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</row>
    <row r="1934" spans="1:19" x14ac:dyDescent="0.35">
      <c r="A1934" s="1">
        <v>44022.125</v>
      </c>
      <c r="B1934" s="1" t="s">
        <v>58</v>
      </c>
      <c r="C1934" s="1" t="s">
        <v>57</v>
      </c>
      <c r="D1934" s="1" t="s">
        <v>51</v>
      </c>
      <c r="E1934" s="6">
        <v>52.393428999999998</v>
      </c>
      <c r="F1934" s="6">
        <v>-1.8128261000000001</v>
      </c>
      <c r="G1934">
        <v>3</v>
      </c>
      <c r="H1934">
        <v>0</v>
      </c>
      <c r="I1934">
        <v>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 x14ac:dyDescent="0.35">
      <c r="A1935" s="1">
        <v>44022.135416666664</v>
      </c>
      <c r="B1935" s="1" t="s">
        <v>58</v>
      </c>
      <c r="C1935" s="1" t="s">
        <v>57</v>
      </c>
      <c r="D1935" s="1" t="s">
        <v>51</v>
      </c>
      <c r="E1935" s="6">
        <v>52.393428999999998</v>
      </c>
      <c r="F1935" s="6">
        <v>-1.8128261000000001</v>
      </c>
      <c r="G1935">
        <v>7</v>
      </c>
      <c r="H1935">
        <v>0</v>
      </c>
      <c r="I1935">
        <v>7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35">
      <c r="A1936" s="1">
        <v>44022.145833333336</v>
      </c>
      <c r="B1936" s="1" t="s">
        <v>58</v>
      </c>
      <c r="C1936" s="1" t="s">
        <v>57</v>
      </c>
      <c r="D1936" s="1" t="s">
        <v>51</v>
      </c>
      <c r="E1936" s="6">
        <v>52.393428999999998</v>
      </c>
      <c r="F1936" s="6">
        <v>-1.8128261000000001</v>
      </c>
      <c r="G1936">
        <v>6</v>
      </c>
      <c r="H1936">
        <v>0</v>
      </c>
      <c r="I1936">
        <v>5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35">
      <c r="A1937" s="1">
        <v>44022.15625</v>
      </c>
      <c r="B1937" s="1" t="s">
        <v>58</v>
      </c>
      <c r="C1937" s="1" t="s">
        <v>57</v>
      </c>
      <c r="D1937" s="1" t="s">
        <v>51</v>
      </c>
      <c r="E1937" s="6">
        <v>52.393428999999998</v>
      </c>
      <c r="F1937" s="6">
        <v>-1.8128261000000001</v>
      </c>
      <c r="G1937">
        <v>5</v>
      </c>
      <c r="H1937">
        <v>0</v>
      </c>
      <c r="I1937">
        <v>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0</v>
      </c>
    </row>
    <row r="1938" spans="1:19" x14ac:dyDescent="0.35">
      <c r="A1938" s="1">
        <v>44022.166666666664</v>
      </c>
      <c r="B1938" s="1" t="s">
        <v>58</v>
      </c>
      <c r="C1938" s="1" t="s">
        <v>57</v>
      </c>
      <c r="D1938" s="1" t="s">
        <v>51</v>
      </c>
      <c r="E1938" s="6">
        <v>52.393428999999998</v>
      </c>
      <c r="F1938" s="6">
        <v>-1.8128261000000001</v>
      </c>
      <c r="G1938">
        <v>6</v>
      </c>
      <c r="H1938">
        <v>0</v>
      </c>
      <c r="I1938">
        <v>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35">
      <c r="A1939" s="1">
        <v>44022.177083333336</v>
      </c>
      <c r="B1939" s="1" t="s">
        <v>58</v>
      </c>
      <c r="C1939" s="1" t="s">
        <v>57</v>
      </c>
      <c r="D1939" s="1" t="s">
        <v>51</v>
      </c>
      <c r="E1939" s="6">
        <v>52.393428999999998</v>
      </c>
      <c r="F1939" s="6">
        <v>-1.8128261000000001</v>
      </c>
      <c r="G1939">
        <v>8</v>
      </c>
      <c r="H1939">
        <v>0</v>
      </c>
      <c r="I1939">
        <v>8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35">
      <c r="A1940" s="1">
        <v>44022.1875</v>
      </c>
      <c r="B1940" s="1" t="s">
        <v>58</v>
      </c>
      <c r="C1940" s="1" t="s">
        <v>57</v>
      </c>
      <c r="D1940" s="1" t="s">
        <v>51</v>
      </c>
      <c r="E1940" s="6">
        <v>52.393428999999998</v>
      </c>
      <c r="F1940" s="6">
        <v>-1.8128261000000001</v>
      </c>
      <c r="G1940">
        <v>9</v>
      </c>
      <c r="H1940">
        <v>0</v>
      </c>
      <c r="I1940">
        <v>6</v>
      </c>
      <c r="J1940">
        <v>0</v>
      </c>
      <c r="K1940">
        <v>2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</row>
    <row r="1941" spans="1:19" x14ac:dyDescent="0.35">
      <c r="A1941" s="1">
        <v>44022.197916666664</v>
      </c>
      <c r="B1941" s="1" t="s">
        <v>58</v>
      </c>
      <c r="C1941" s="1" t="s">
        <v>57</v>
      </c>
      <c r="D1941" s="1" t="s">
        <v>51</v>
      </c>
      <c r="E1941" s="6">
        <v>52.393428999999998</v>
      </c>
      <c r="F1941" s="6">
        <v>-1.8128261000000001</v>
      </c>
      <c r="G1941">
        <v>9</v>
      </c>
      <c r="H1941">
        <v>0</v>
      </c>
      <c r="I1941">
        <v>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</row>
    <row r="1942" spans="1:19" x14ac:dyDescent="0.35">
      <c r="A1942" s="1">
        <v>44022.208333333336</v>
      </c>
      <c r="B1942" s="1" t="s">
        <v>58</v>
      </c>
      <c r="C1942" s="1" t="s">
        <v>57</v>
      </c>
      <c r="D1942" s="1" t="s">
        <v>51</v>
      </c>
      <c r="E1942" s="6">
        <v>52.393428999999998</v>
      </c>
      <c r="F1942" s="6">
        <v>-1.8128261000000001</v>
      </c>
      <c r="G1942">
        <v>11</v>
      </c>
      <c r="H1942">
        <v>0</v>
      </c>
      <c r="I1942">
        <v>9</v>
      </c>
      <c r="J1942">
        <v>0</v>
      </c>
      <c r="K1942">
        <v>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35">
      <c r="A1943" s="1">
        <v>44022.21875</v>
      </c>
      <c r="B1943" s="1" t="s">
        <v>58</v>
      </c>
      <c r="C1943" s="1" t="s">
        <v>57</v>
      </c>
      <c r="D1943" s="1" t="s">
        <v>51</v>
      </c>
      <c r="E1943" s="6">
        <v>52.393428999999998</v>
      </c>
      <c r="F1943" s="6">
        <v>-1.8128261000000001</v>
      </c>
      <c r="G1943">
        <v>3</v>
      </c>
      <c r="H1943">
        <v>0</v>
      </c>
      <c r="I1943">
        <v>2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35">
      <c r="A1944" s="1">
        <v>44022.229166666664</v>
      </c>
      <c r="B1944" s="1" t="s">
        <v>58</v>
      </c>
      <c r="C1944" s="1" t="s">
        <v>57</v>
      </c>
      <c r="D1944" s="1" t="s">
        <v>51</v>
      </c>
      <c r="E1944" s="6">
        <v>52.393428999999998</v>
      </c>
      <c r="F1944" s="6">
        <v>-1.8128261000000001</v>
      </c>
      <c r="G1944">
        <v>14</v>
      </c>
      <c r="H1944">
        <v>0</v>
      </c>
      <c r="I1944">
        <v>11</v>
      </c>
      <c r="J1944">
        <v>0</v>
      </c>
      <c r="K1944">
        <v>2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</row>
    <row r="1945" spans="1:19" x14ac:dyDescent="0.35">
      <c r="A1945" s="1">
        <v>44022.239583333336</v>
      </c>
      <c r="B1945" s="1" t="s">
        <v>58</v>
      </c>
      <c r="C1945" s="1" t="s">
        <v>57</v>
      </c>
      <c r="D1945" s="1" t="s">
        <v>51</v>
      </c>
      <c r="E1945" s="6">
        <v>52.393428999999998</v>
      </c>
      <c r="F1945" s="6">
        <v>-1.8128261000000001</v>
      </c>
      <c r="G1945">
        <v>26</v>
      </c>
      <c r="H1945">
        <v>0</v>
      </c>
      <c r="I1945">
        <v>22</v>
      </c>
      <c r="J1945">
        <v>0</v>
      </c>
      <c r="K1945">
        <v>3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</row>
    <row r="1946" spans="1:19" x14ac:dyDescent="0.35">
      <c r="A1946" s="1">
        <v>44022.25</v>
      </c>
      <c r="B1946" s="1" t="s">
        <v>58</v>
      </c>
      <c r="C1946" s="1" t="s">
        <v>57</v>
      </c>
      <c r="D1946" s="1" t="s">
        <v>51</v>
      </c>
      <c r="E1946" s="6">
        <v>52.393428999999998</v>
      </c>
      <c r="F1946" s="6">
        <v>-1.8128261000000001</v>
      </c>
      <c r="G1946">
        <v>30</v>
      </c>
      <c r="H1946">
        <v>0</v>
      </c>
      <c r="I1946">
        <v>23</v>
      </c>
      <c r="J1946">
        <v>0</v>
      </c>
      <c r="K1946">
        <v>5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</row>
    <row r="1947" spans="1:19" x14ac:dyDescent="0.35">
      <c r="A1947" s="1">
        <v>44022.260416666664</v>
      </c>
      <c r="B1947" s="1" t="s">
        <v>58</v>
      </c>
      <c r="C1947" s="1" t="s">
        <v>57</v>
      </c>
      <c r="D1947" s="1" t="s">
        <v>51</v>
      </c>
      <c r="E1947" s="6">
        <v>52.393428999999998</v>
      </c>
      <c r="F1947" s="6">
        <v>-1.8128261000000001</v>
      </c>
      <c r="G1947">
        <v>30</v>
      </c>
      <c r="H1947">
        <v>0</v>
      </c>
      <c r="I1947">
        <v>25</v>
      </c>
      <c r="J1947">
        <v>0</v>
      </c>
      <c r="K1947">
        <v>4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</row>
    <row r="1948" spans="1:19" x14ac:dyDescent="0.35">
      <c r="A1948" s="1">
        <v>44022.270833333336</v>
      </c>
      <c r="B1948" s="1" t="s">
        <v>58</v>
      </c>
      <c r="C1948" s="1" t="s">
        <v>57</v>
      </c>
      <c r="D1948" s="1" t="s">
        <v>51</v>
      </c>
      <c r="E1948" s="6">
        <v>52.393428999999998</v>
      </c>
      <c r="F1948" s="6">
        <v>-1.8128261000000001</v>
      </c>
      <c r="G1948">
        <v>52</v>
      </c>
      <c r="H1948">
        <v>1</v>
      </c>
      <c r="I1948">
        <v>46</v>
      </c>
      <c r="J1948">
        <v>0</v>
      </c>
      <c r="K1948">
        <v>4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</row>
    <row r="1949" spans="1:19" x14ac:dyDescent="0.35">
      <c r="A1949" s="1">
        <v>44022.28125</v>
      </c>
      <c r="B1949" s="1" t="s">
        <v>58</v>
      </c>
      <c r="C1949" s="1" t="s">
        <v>57</v>
      </c>
      <c r="D1949" s="1" t="s">
        <v>51</v>
      </c>
      <c r="E1949" s="6">
        <v>52.393428999999998</v>
      </c>
      <c r="F1949" s="6">
        <v>-1.8128261000000001</v>
      </c>
      <c r="G1949">
        <v>68</v>
      </c>
      <c r="H1949">
        <v>1</v>
      </c>
      <c r="I1949">
        <v>55</v>
      </c>
      <c r="J1949">
        <v>0</v>
      </c>
      <c r="K1949">
        <v>8</v>
      </c>
      <c r="L1949">
        <v>1</v>
      </c>
      <c r="M1949">
        <v>1</v>
      </c>
      <c r="N1949">
        <v>0</v>
      </c>
      <c r="O1949">
        <v>1</v>
      </c>
      <c r="P1949">
        <v>1</v>
      </c>
      <c r="Q1949">
        <v>0</v>
      </c>
      <c r="R1949">
        <v>0</v>
      </c>
      <c r="S1949">
        <v>0</v>
      </c>
    </row>
    <row r="1950" spans="1:19" x14ac:dyDescent="0.35">
      <c r="A1950" s="1">
        <v>44022.291666666664</v>
      </c>
      <c r="B1950" s="1" t="s">
        <v>58</v>
      </c>
      <c r="C1950" s="1" t="s">
        <v>57</v>
      </c>
      <c r="D1950" s="1" t="s">
        <v>51</v>
      </c>
      <c r="E1950" s="6">
        <v>52.393428999999998</v>
      </c>
      <c r="F1950" s="6">
        <v>-1.8128261000000001</v>
      </c>
      <c r="G1950">
        <v>89</v>
      </c>
      <c r="H1950">
        <v>0</v>
      </c>
      <c r="I1950">
        <v>72</v>
      </c>
      <c r="J1950">
        <v>1</v>
      </c>
      <c r="K1950">
        <v>11</v>
      </c>
      <c r="L1950">
        <v>2</v>
      </c>
      <c r="M1950">
        <v>0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0</v>
      </c>
    </row>
    <row r="1951" spans="1:19" x14ac:dyDescent="0.35">
      <c r="A1951" s="1">
        <v>44022.302083333336</v>
      </c>
      <c r="B1951" s="1" t="s">
        <v>58</v>
      </c>
      <c r="C1951" s="1" t="s">
        <v>57</v>
      </c>
      <c r="D1951" s="1" t="s">
        <v>51</v>
      </c>
      <c r="E1951" s="6">
        <v>52.393428999999998</v>
      </c>
      <c r="F1951" s="6">
        <v>-1.8128261000000001</v>
      </c>
      <c r="G1951">
        <v>110</v>
      </c>
      <c r="H1951">
        <v>2</v>
      </c>
      <c r="I1951">
        <v>83</v>
      </c>
      <c r="J1951">
        <v>0</v>
      </c>
      <c r="K1951">
        <v>18</v>
      </c>
      <c r="L1951">
        <v>3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0</v>
      </c>
      <c r="S1951">
        <v>0</v>
      </c>
    </row>
    <row r="1952" spans="1:19" x14ac:dyDescent="0.35">
      <c r="A1952" s="1">
        <v>44022.3125</v>
      </c>
      <c r="B1952" s="1" t="s">
        <v>58</v>
      </c>
      <c r="C1952" s="1" t="s">
        <v>57</v>
      </c>
      <c r="D1952" s="1" t="s">
        <v>51</v>
      </c>
      <c r="E1952" s="6">
        <v>52.393428999999998</v>
      </c>
      <c r="F1952" s="6">
        <v>-1.8128261000000001</v>
      </c>
      <c r="G1952">
        <v>137</v>
      </c>
      <c r="H1952">
        <v>0</v>
      </c>
      <c r="I1952">
        <v>109</v>
      </c>
      <c r="J1952">
        <v>2</v>
      </c>
      <c r="K1952">
        <v>20</v>
      </c>
      <c r="L1952">
        <v>1</v>
      </c>
      <c r="M1952">
        <v>2</v>
      </c>
      <c r="N1952">
        <v>0</v>
      </c>
      <c r="O1952">
        <v>2</v>
      </c>
      <c r="P1952">
        <v>0</v>
      </c>
      <c r="Q1952">
        <v>1</v>
      </c>
      <c r="R1952">
        <v>0</v>
      </c>
      <c r="S1952">
        <v>0</v>
      </c>
    </row>
    <row r="1953" spans="1:19" x14ac:dyDescent="0.35">
      <c r="A1953" s="1">
        <v>44022.322916666664</v>
      </c>
      <c r="B1953" s="1" t="s">
        <v>58</v>
      </c>
      <c r="C1953" s="1" t="s">
        <v>57</v>
      </c>
      <c r="D1953" s="1" t="s">
        <v>51</v>
      </c>
      <c r="E1953" s="6">
        <v>52.393428999999998</v>
      </c>
      <c r="F1953" s="6">
        <v>-1.8128261000000001</v>
      </c>
      <c r="G1953">
        <v>166</v>
      </c>
      <c r="H1953">
        <v>0</v>
      </c>
      <c r="I1953">
        <v>145</v>
      </c>
      <c r="J1953">
        <v>2</v>
      </c>
      <c r="K1953">
        <v>17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</row>
    <row r="1954" spans="1:19" x14ac:dyDescent="0.35">
      <c r="A1954" s="1">
        <v>44022.333333333336</v>
      </c>
      <c r="B1954" s="1" t="s">
        <v>58</v>
      </c>
      <c r="C1954" s="1" t="s">
        <v>57</v>
      </c>
      <c r="D1954" s="1" t="s">
        <v>51</v>
      </c>
      <c r="E1954" s="6">
        <v>52.393428999999998</v>
      </c>
      <c r="F1954" s="6">
        <v>-1.8128261000000001</v>
      </c>
      <c r="G1954">
        <v>152</v>
      </c>
      <c r="H1954">
        <v>0</v>
      </c>
      <c r="I1954">
        <v>126</v>
      </c>
      <c r="J1954">
        <v>1</v>
      </c>
      <c r="K1954">
        <v>18</v>
      </c>
      <c r="L1954">
        <v>1</v>
      </c>
      <c r="M1954">
        <v>1</v>
      </c>
      <c r="N1954">
        <v>0</v>
      </c>
      <c r="O1954">
        <v>2</v>
      </c>
      <c r="P1954">
        <v>0</v>
      </c>
      <c r="Q1954">
        <v>3</v>
      </c>
      <c r="R1954">
        <v>0</v>
      </c>
      <c r="S1954">
        <v>0</v>
      </c>
    </row>
    <row r="1955" spans="1:19" x14ac:dyDescent="0.35">
      <c r="A1955" s="1">
        <v>44022.34375</v>
      </c>
      <c r="B1955" s="1" t="s">
        <v>58</v>
      </c>
      <c r="C1955" s="1" t="s">
        <v>57</v>
      </c>
      <c r="D1955" s="1" t="s">
        <v>51</v>
      </c>
      <c r="E1955" s="6">
        <v>52.393428999999998</v>
      </c>
      <c r="F1955" s="6">
        <v>-1.8128261000000001</v>
      </c>
      <c r="G1955">
        <v>147</v>
      </c>
      <c r="H1955">
        <v>0</v>
      </c>
      <c r="I1955">
        <v>122</v>
      </c>
      <c r="J1955">
        <v>0</v>
      </c>
      <c r="K1955">
        <v>16</v>
      </c>
      <c r="L1955">
        <v>3</v>
      </c>
      <c r="M1955">
        <v>1</v>
      </c>
      <c r="N1955">
        <v>0</v>
      </c>
      <c r="O1955">
        <v>2</v>
      </c>
      <c r="P1955">
        <v>1</v>
      </c>
      <c r="Q1955">
        <v>2</v>
      </c>
      <c r="R1955">
        <v>0</v>
      </c>
      <c r="S1955">
        <v>0</v>
      </c>
    </row>
    <row r="1956" spans="1:19" x14ac:dyDescent="0.35">
      <c r="A1956" s="1">
        <v>44022.354166666664</v>
      </c>
      <c r="B1956" s="1" t="s">
        <v>58</v>
      </c>
      <c r="C1956" s="1" t="s">
        <v>57</v>
      </c>
      <c r="D1956" s="1" t="s">
        <v>51</v>
      </c>
      <c r="E1956" s="6">
        <v>52.393428999999998</v>
      </c>
      <c r="F1956" s="6">
        <v>-1.8128261000000001</v>
      </c>
      <c r="G1956">
        <v>174</v>
      </c>
      <c r="H1956">
        <v>1</v>
      </c>
      <c r="I1956">
        <v>150</v>
      </c>
      <c r="J1956">
        <v>2</v>
      </c>
      <c r="K1956">
        <v>15</v>
      </c>
      <c r="L1956">
        <v>1</v>
      </c>
      <c r="M1956">
        <v>1</v>
      </c>
      <c r="N1956">
        <v>0</v>
      </c>
      <c r="O1956">
        <v>2</v>
      </c>
      <c r="P1956">
        <v>0</v>
      </c>
      <c r="Q1956">
        <v>1</v>
      </c>
      <c r="R1956">
        <v>0</v>
      </c>
      <c r="S1956">
        <v>1</v>
      </c>
    </row>
    <row r="1957" spans="1:19" x14ac:dyDescent="0.35">
      <c r="A1957" s="1">
        <v>44022.364583333336</v>
      </c>
      <c r="B1957" s="1" t="s">
        <v>58</v>
      </c>
      <c r="C1957" s="1" t="s">
        <v>57</v>
      </c>
      <c r="D1957" s="1" t="s">
        <v>51</v>
      </c>
      <c r="E1957" s="6">
        <v>52.393428999999998</v>
      </c>
      <c r="F1957" s="6">
        <v>-1.8128261000000001</v>
      </c>
      <c r="G1957">
        <v>164</v>
      </c>
      <c r="H1957">
        <v>0</v>
      </c>
      <c r="I1957">
        <v>145</v>
      </c>
      <c r="J1957">
        <v>0</v>
      </c>
      <c r="K1957">
        <v>14</v>
      </c>
      <c r="L1957">
        <v>0</v>
      </c>
      <c r="M1957">
        <v>3</v>
      </c>
      <c r="N1957">
        <v>0</v>
      </c>
      <c r="O1957">
        <v>2</v>
      </c>
      <c r="P1957">
        <v>0</v>
      </c>
      <c r="Q1957">
        <v>0</v>
      </c>
      <c r="R1957">
        <v>0</v>
      </c>
      <c r="S1957">
        <v>0</v>
      </c>
    </row>
    <row r="1958" spans="1:19" x14ac:dyDescent="0.35">
      <c r="A1958" s="1">
        <v>44022.375</v>
      </c>
      <c r="B1958" s="1" t="s">
        <v>58</v>
      </c>
      <c r="C1958" s="1" t="s">
        <v>57</v>
      </c>
      <c r="D1958" s="1" t="s">
        <v>51</v>
      </c>
      <c r="E1958" s="6">
        <v>52.393428999999998</v>
      </c>
      <c r="F1958" s="6">
        <v>-1.8128261000000001</v>
      </c>
      <c r="G1958">
        <v>155</v>
      </c>
      <c r="H1958">
        <v>1</v>
      </c>
      <c r="I1958">
        <v>126</v>
      </c>
      <c r="J1958">
        <v>1</v>
      </c>
      <c r="K1958">
        <v>19</v>
      </c>
      <c r="L1958">
        <v>0</v>
      </c>
      <c r="M1958">
        <v>1</v>
      </c>
      <c r="N1958">
        <v>1</v>
      </c>
      <c r="O1958">
        <v>3</v>
      </c>
      <c r="P1958">
        <v>0</v>
      </c>
      <c r="Q1958">
        <v>3</v>
      </c>
      <c r="R1958">
        <v>0</v>
      </c>
      <c r="S1958">
        <v>0</v>
      </c>
    </row>
    <row r="1959" spans="1:19" x14ac:dyDescent="0.35">
      <c r="A1959" s="1">
        <v>44022.385416666664</v>
      </c>
      <c r="B1959" s="1" t="s">
        <v>58</v>
      </c>
      <c r="C1959" s="1" t="s">
        <v>57</v>
      </c>
      <c r="D1959" s="1" t="s">
        <v>51</v>
      </c>
      <c r="E1959" s="6">
        <v>52.393428999999998</v>
      </c>
      <c r="F1959" s="6">
        <v>-1.8128261000000001</v>
      </c>
      <c r="G1959">
        <v>157</v>
      </c>
      <c r="H1959">
        <v>0</v>
      </c>
      <c r="I1959">
        <v>136</v>
      </c>
      <c r="J1959">
        <v>2</v>
      </c>
      <c r="K1959">
        <v>16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</row>
    <row r="1960" spans="1:19" x14ac:dyDescent="0.35">
      <c r="A1960" s="1">
        <v>44022.395833333336</v>
      </c>
      <c r="B1960" s="1" t="s">
        <v>58</v>
      </c>
      <c r="C1960" s="1" t="s">
        <v>57</v>
      </c>
      <c r="D1960" s="1" t="s">
        <v>51</v>
      </c>
      <c r="E1960" s="6">
        <v>52.393428999999998</v>
      </c>
      <c r="F1960" s="6">
        <v>-1.8128261000000001</v>
      </c>
      <c r="G1960">
        <v>155</v>
      </c>
      <c r="H1960">
        <v>0</v>
      </c>
      <c r="I1960">
        <v>133</v>
      </c>
      <c r="J1960">
        <v>1</v>
      </c>
      <c r="K1960">
        <v>17</v>
      </c>
      <c r="L1960">
        <v>0</v>
      </c>
      <c r="M1960">
        <v>2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</row>
    <row r="1961" spans="1:19" x14ac:dyDescent="0.35">
      <c r="A1961" s="1">
        <v>44022.40625</v>
      </c>
      <c r="B1961" s="1" t="s">
        <v>58</v>
      </c>
      <c r="C1961" s="1" t="s">
        <v>57</v>
      </c>
      <c r="D1961" s="1" t="s">
        <v>51</v>
      </c>
      <c r="E1961" s="6">
        <v>52.393428999999998</v>
      </c>
      <c r="F1961" s="6">
        <v>-1.8128261000000001</v>
      </c>
      <c r="G1961">
        <v>174</v>
      </c>
      <c r="H1961">
        <v>0</v>
      </c>
      <c r="I1961">
        <v>150</v>
      </c>
      <c r="J1961">
        <v>1</v>
      </c>
      <c r="K1961">
        <v>17</v>
      </c>
      <c r="L1961">
        <v>2</v>
      </c>
      <c r="M1961">
        <v>3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</row>
    <row r="1962" spans="1:19" x14ac:dyDescent="0.35">
      <c r="A1962" s="1">
        <v>44022.416666666664</v>
      </c>
      <c r="B1962" s="1" t="s">
        <v>58</v>
      </c>
      <c r="C1962" s="1" t="s">
        <v>57</v>
      </c>
      <c r="D1962" s="1" t="s">
        <v>51</v>
      </c>
      <c r="E1962" s="6">
        <v>52.393428999999998</v>
      </c>
      <c r="F1962" s="6">
        <v>-1.8128261000000001</v>
      </c>
      <c r="G1962">
        <v>171</v>
      </c>
      <c r="H1962">
        <v>2</v>
      </c>
      <c r="I1962">
        <v>152</v>
      </c>
      <c r="J1962">
        <v>1</v>
      </c>
      <c r="K1962">
        <v>12</v>
      </c>
      <c r="L1962">
        <v>1</v>
      </c>
      <c r="M1962">
        <v>0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</row>
    <row r="1963" spans="1:19" x14ac:dyDescent="0.35">
      <c r="A1963" s="1">
        <v>44022.427083333336</v>
      </c>
      <c r="B1963" s="1" t="s">
        <v>58</v>
      </c>
      <c r="C1963" s="1" t="s">
        <v>57</v>
      </c>
      <c r="D1963" s="1" t="s">
        <v>51</v>
      </c>
      <c r="E1963" s="6">
        <v>52.393428999999998</v>
      </c>
      <c r="F1963" s="6">
        <v>-1.8128261000000001</v>
      </c>
      <c r="G1963">
        <v>164</v>
      </c>
      <c r="H1963">
        <v>0</v>
      </c>
      <c r="I1963">
        <v>144</v>
      </c>
      <c r="J1963">
        <v>0</v>
      </c>
      <c r="K1963">
        <v>17</v>
      </c>
      <c r="L1963">
        <v>0</v>
      </c>
      <c r="M1963">
        <v>1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0</v>
      </c>
    </row>
    <row r="1964" spans="1:19" x14ac:dyDescent="0.35">
      <c r="A1964" s="1">
        <v>44022.4375</v>
      </c>
      <c r="B1964" s="1" t="s">
        <v>58</v>
      </c>
      <c r="C1964" s="1" t="s">
        <v>57</v>
      </c>
      <c r="D1964" s="1" t="s">
        <v>51</v>
      </c>
      <c r="E1964" s="6">
        <v>52.393428999999998</v>
      </c>
      <c r="F1964" s="6">
        <v>-1.8128261000000001</v>
      </c>
      <c r="G1964">
        <v>181</v>
      </c>
      <c r="H1964">
        <v>0</v>
      </c>
      <c r="I1964">
        <v>168</v>
      </c>
      <c r="J1964">
        <v>2</v>
      </c>
      <c r="K1964">
        <v>11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35">
      <c r="A1965" s="1">
        <v>44022.447916666664</v>
      </c>
      <c r="B1965" s="1" t="s">
        <v>58</v>
      </c>
      <c r="C1965" s="1" t="s">
        <v>57</v>
      </c>
      <c r="D1965" s="1" t="s">
        <v>51</v>
      </c>
      <c r="E1965" s="6">
        <v>52.393428999999998</v>
      </c>
      <c r="F1965" s="6">
        <v>-1.8128261000000001</v>
      </c>
      <c r="G1965">
        <v>184</v>
      </c>
      <c r="H1965">
        <v>0</v>
      </c>
      <c r="I1965">
        <v>161</v>
      </c>
      <c r="J1965">
        <v>2</v>
      </c>
      <c r="K1965">
        <v>14</v>
      </c>
      <c r="L1965">
        <v>3</v>
      </c>
      <c r="M1965">
        <v>1</v>
      </c>
      <c r="N1965">
        <v>0</v>
      </c>
      <c r="O1965">
        <v>1</v>
      </c>
      <c r="P1965">
        <v>1</v>
      </c>
      <c r="Q1965">
        <v>1</v>
      </c>
      <c r="R1965">
        <v>0</v>
      </c>
      <c r="S1965">
        <v>0</v>
      </c>
    </row>
    <row r="1966" spans="1:19" x14ac:dyDescent="0.35">
      <c r="A1966" s="1">
        <v>44022.458333333336</v>
      </c>
      <c r="B1966" s="1" t="s">
        <v>58</v>
      </c>
      <c r="C1966" s="1" t="s">
        <v>57</v>
      </c>
      <c r="D1966" s="1" t="s">
        <v>51</v>
      </c>
      <c r="E1966" s="6">
        <v>52.393428999999998</v>
      </c>
      <c r="F1966" s="6">
        <v>-1.8128261000000001</v>
      </c>
      <c r="G1966">
        <v>166</v>
      </c>
      <c r="H1966">
        <v>1</v>
      </c>
      <c r="I1966">
        <v>147</v>
      </c>
      <c r="J1966">
        <v>0</v>
      </c>
      <c r="K1966">
        <v>14</v>
      </c>
      <c r="L1966">
        <v>1</v>
      </c>
      <c r="M1966">
        <v>2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</row>
    <row r="1967" spans="1:19" x14ac:dyDescent="0.35">
      <c r="A1967" s="1">
        <v>44022.46875</v>
      </c>
      <c r="B1967" s="1" t="s">
        <v>58</v>
      </c>
      <c r="C1967" s="1" t="s">
        <v>57</v>
      </c>
      <c r="D1967" s="1" t="s">
        <v>51</v>
      </c>
      <c r="E1967" s="6">
        <v>52.393428999999998</v>
      </c>
      <c r="F1967" s="6">
        <v>-1.8128261000000001</v>
      </c>
      <c r="G1967">
        <v>189</v>
      </c>
      <c r="H1967">
        <v>0</v>
      </c>
      <c r="I1967">
        <v>169</v>
      </c>
      <c r="J1967">
        <v>1</v>
      </c>
      <c r="K1967">
        <v>17</v>
      </c>
      <c r="L1967">
        <v>0</v>
      </c>
      <c r="M1967">
        <v>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35">
      <c r="A1968" s="1">
        <v>44022.479166666664</v>
      </c>
      <c r="B1968" s="1" t="s">
        <v>58</v>
      </c>
      <c r="C1968" s="1" t="s">
        <v>57</v>
      </c>
      <c r="D1968" s="1" t="s">
        <v>51</v>
      </c>
      <c r="E1968" s="6">
        <v>52.393428999999998</v>
      </c>
      <c r="F1968" s="6">
        <v>-1.8128261000000001</v>
      </c>
      <c r="G1968">
        <v>209</v>
      </c>
      <c r="H1968">
        <v>0</v>
      </c>
      <c r="I1968">
        <v>192</v>
      </c>
      <c r="J1968">
        <v>1</v>
      </c>
      <c r="K1968">
        <v>12</v>
      </c>
      <c r="L1968">
        <v>0</v>
      </c>
      <c r="M1968">
        <v>2</v>
      </c>
      <c r="N1968">
        <v>0</v>
      </c>
      <c r="O1968">
        <v>0</v>
      </c>
      <c r="P1968">
        <v>0</v>
      </c>
      <c r="Q1968">
        <v>2</v>
      </c>
      <c r="R1968">
        <v>0</v>
      </c>
      <c r="S1968">
        <v>0</v>
      </c>
    </row>
    <row r="1969" spans="1:19" x14ac:dyDescent="0.35">
      <c r="A1969" s="1">
        <v>44022.489583333336</v>
      </c>
      <c r="B1969" s="1" t="s">
        <v>58</v>
      </c>
      <c r="C1969" s="1" t="s">
        <v>57</v>
      </c>
      <c r="D1969" s="1" t="s">
        <v>51</v>
      </c>
      <c r="E1969" s="6">
        <v>52.393428999999998</v>
      </c>
      <c r="F1969" s="6">
        <v>-1.8128261000000001</v>
      </c>
      <c r="G1969">
        <v>175</v>
      </c>
      <c r="H1969">
        <v>0</v>
      </c>
      <c r="I1969">
        <v>160</v>
      </c>
      <c r="J1969">
        <v>0</v>
      </c>
      <c r="K1969">
        <v>9</v>
      </c>
      <c r="L1969">
        <v>0</v>
      </c>
      <c r="M1969">
        <v>1</v>
      </c>
      <c r="N1969">
        <v>0</v>
      </c>
      <c r="O1969">
        <v>2</v>
      </c>
      <c r="P1969">
        <v>1</v>
      </c>
      <c r="Q1969">
        <v>1</v>
      </c>
      <c r="R1969">
        <v>1</v>
      </c>
      <c r="S1969">
        <v>0</v>
      </c>
    </row>
    <row r="1970" spans="1:19" x14ac:dyDescent="0.35">
      <c r="A1970" s="1">
        <v>44022.5</v>
      </c>
      <c r="B1970" s="1" t="s">
        <v>58</v>
      </c>
      <c r="C1970" s="1" t="s">
        <v>57</v>
      </c>
      <c r="D1970" s="1" t="s">
        <v>51</v>
      </c>
      <c r="E1970" s="6">
        <v>52.393428999999998</v>
      </c>
      <c r="F1970" s="6">
        <v>-1.8128261000000001</v>
      </c>
      <c r="G1970">
        <v>188</v>
      </c>
      <c r="H1970">
        <v>3</v>
      </c>
      <c r="I1970">
        <v>167</v>
      </c>
      <c r="J1970">
        <v>1</v>
      </c>
      <c r="K1970">
        <v>12</v>
      </c>
      <c r="L1970">
        <v>1</v>
      </c>
      <c r="M1970">
        <v>1</v>
      </c>
      <c r="N1970">
        <v>0</v>
      </c>
      <c r="O1970">
        <v>2</v>
      </c>
      <c r="P1970">
        <v>0</v>
      </c>
      <c r="Q1970">
        <v>1</v>
      </c>
      <c r="R1970">
        <v>0</v>
      </c>
      <c r="S1970">
        <v>0</v>
      </c>
    </row>
    <row r="1971" spans="1:19" x14ac:dyDescent="0.35">
      <c r="A1971" s="1">
        <v>44022.510416666664</v>
      </c>
      <c r="B1971" s="1" t="s">
        <v>58</v>
      </c>
      <c r="C1971" s="1" t="s">
        <v>57</v>
      </c>
      <c r="D1971" s="1" t="s">
        <v>51</v>
      </c>
      <c r="E1971" s="6">
        <v>52.393428999999998</v>
      </c>
      <c r="F1971" s="6">
        <v>-1.8128261000000001</v>
      </c>
      <c r="G1971">
        <v>200</v>
      </c>
      <c r="H1971">
        <v>2</v>
      </c>
      <c r="I1971">
        <v>171</v>
      </c>
      <c r="J1971">
        <v>2</v>
      </c>
      <c r="K1971">
        <v>19</v>
      </c>
      <c r="L1971">
        <v>0</v>
      </c>
      <c r="M1971">
        <v>2</v>
      </c>
      <c r="N1971">
        <v>0</v>
      </c>
      <c r="O1971">
        <v>3</v>
      </c>
      <c r="P1971">
        <v>1</v>
      </c>
      <c r="Q1971">
        <v>0</v>
      </c>
      <c r="R1971">
        <v>0</v>
      </c>
      <c r="S1971">
        <v>0</v>
      </c>
    </row>
    <row r="1972" spans="1:19" x14ac:dyDescent="0.35">
      <c r="A1972" s="1">
        <v>44022.520833333336</v>
      </c>
      <c r="B1972" s="1" t="s">
        <v>58</v>
      </c>
      <c r="C1972" s="1" t="s">
        <v>57</v>
      </c>
      <c r="D1972" s="1" t="s">
        <v>51</v>
      </c>
      <c r="E1972" s="6">
        <v>52.393428999999998</v>
      </c>
      <c r="F1972" s="6">
        <v>-1.8128261000000001</v>
      </c>
      <c r="G1972">
        <v>221</v>
      </c>
      <c r="H1972">
        <v>1</v>
      </c>
      <c r="I1972">
        <v>186</v>
      </c>
      <c r="J1972">
        <v>2</v>
      </c>
      <c r="K1972">
        <v>24</v>
      </c>
      <c r="L1972">
        <v>1</v>
      </c>
      <c r="M1972">
        <v>1</v>
      </c>
      <c r="N1972">
        <v>0</v>
      </c>
      <c r="O1972">
        <v>2</v>
      </c>
      <c r="P1972">
        <v>3</v>
      </c>
      <c r="Q1972">
        <v>1</v>
      </c>
      <c r="R1972">
        <v>0</v>
      </c>
      <c r="S1972">
        <v>0</v>
      </c>
    </row>
    <row r="1973" spans="1:19" x14ac:dyDescent="0.35">
      <c r="A1973" s="1">
        <v>44022.53125</v>
      </c>
      <c r="B1973" s="1" t="s">
        <v>58</v>
      </c>
      <c r="C1973" s="1" t="s">
        <v>57</v>
      </c>
      <c r="D1973" s="1" t="s">
        <v>51</v>
      </c>
      <c r="E1973" s="6">
        <v>52.393428999999998</v>
      </c>
      <c r="F1973" s="6">
        <v>-1.8128261000000001</v>
      </c>
      <c r="G1973">
        <v>206</v>
      </c>
      <c r="H1973">
        <v>2</v>
      </c>
      <c r="I1973">
        <v>187</v>
      </c>
      <c r="J1973">
        <v>0</v>
      </c>
      <c r="K1973">
        <v>10</v>
      </c>
      <c r="L1973">
        <v>0</v>
      </c>
      <c r="M1973">
        <v>1</v>
      </c>
      <c r="N1973">
        <v>1</v>
      </c>
      <c r="O1973">
        <v>4</v>
      </c>
      <c r="P1973">
        <v>0</v>
      </c>
      <c r="Q1973">
        <v>1</v>
      </c>
      <c r="R1973">
        <v>0</v>
      </c>
      <c r="S1973">
        <v>0</v>
      </c>
    </row>
    <row r="1974" spans="1:19" x14ac:dyDescent="0.35">
      <c r="A1974" s="1">
        <v>44022.541666666664</v>
      </c>
      <c r="B1974" s="1" t="s">
        <v>58</v>
      </c>
      <c r="C1974" s="1" t="s">
        <v>57</v>
      </c>
      <c r="D1974" s="1" t="s">
        <v>51</v>
      </c>
      <c r="E1974" s="6">
        <v>52.393428999999998</v>
      </c>
      <c r="F1974" s="6">
        <v>-1.8128261000000001</v>
      </c>
      <c r="G1974">
        <v>210</v>
      </c>
      <c r="H1974">
        <v>3</v>
      </c>
      <c r="I1974">
        <v>186</v>
      </c>
      <c r="J1974">
        <v>1</v>
      </c>
      <c r="K1974">
        <v>13</v>
      </c>
      <c r="L1974">
        <v>1</v>
      </c>
      <c r="M1974">
        <v>2</v>
      </c>
      <c r="N1974">
        <v>0</v>
      </c>
      <c r="O1974">
        <v>1</v>
      </c>
      <c r="P1974">
        <v>2</v>
      </c>
      <c r="Q1974">
        <v>1</v>
      </c>
      <c r="R1974">
        <v>0</v>
      </c>
      <c r="S1974">
        <v>0</v>
      </c>
    </row>
    <row r="1975" spans="1:19" x14ac:dyDescent="0.35">
      <c r="A1975" s="1">
        <v>44022.552083333336</v>
      </c>
      <c r="B1975" s="1" t="s">
        <v>58</v>
      </c>
      <c r="C1975" s="1" t="s">
        <v>57</v>
      </c>
      <c r="D1975" s="1" t="s">
        <v>51</v>
      </c>
      <c r="E1975" s="6">
        <v>52.393428999999998</v>
      </c>
      <c r="F1975" s="6">
        <v>-1.8128261000000001</v>
      </c>
      <c r="G1975">
        <v>196</v>
      </c>
      <c r="H1975">
        <v>0</v>
      </c>
      <c r="I1975">
        <v>182</v>
      </c>
      <c r="J1975">
        <v>0</v>
      </c>
      <c r="K1975">
        <v>11</v>
      </c>
      <c r="L1975">
        <v>0</v>
      </c>
      <c r="M1975">
        <v>1</v>
      </c>
      <c r="N1975">
        <v>0</v>
      </c>
      <c r="O1975">
        <v>1</v>
      </c>
      <c r="P1975">
        <v>0</v>
      </c>
      <c r="Q1975">
        <v>1</v>
      </c>
      <c r="R1975">
        <v>0</v>
      </c>
      <c r="S1975">
        <v>0</v>
      </c>
    </row>
    <row r="1976" spans="1:19" x14ac:dyDescent="0.35">
      <c r="A1976" s="1">
        <v>44022.5625</v>
      </c>
      <c r="B1976" s="1" t="s">
        <v>58</v>
      </c>
      <c r="C1976" s="1" t="s">
        <v>57</v>
      </c>
      <c r="D1976" s="1" t="s">
        <v>51</v>
      </c>
      <c r="E1976" s="6">
        <v>52.393428999999998</v>
      </c>
      <c r="F1976" s="6">
        <v>-1.8128261000000001</v>
      </c>
      <c r="G1976">
        <v>214</v>
      </c>
      <c r="H1976">
        <v>0</v>
      </c>
      <c r="I1976">
        <v>197</v>
      </c>
      <c r="J1976">
        <v>1</v>
      </c>
      <c r="K1976">
        <v>14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</row>
    <row r="1977" spans="1:19" x14ac:dyDescent="0.35">
      <c r="A1977" s="1">
        <v>44022.572916666664</v>
      </c>
      <c r="B1977" s="1" t="s">
        <v>58</v>
      </c>
      <c r="C1977" s="1" t="s">
        <v>57</v>
      </c>
      <c r="D1977" s="1" t="s">
        <v>51</v>
      </c>
      <c r="E1977" s="6">
        <v>52.393428999999998</v>
      </c>
      <c r="F1977" s="6">
        <v>-1.8128261000000001</v>
      </c>
      <c r="G1977">
        <v>201</v>
      </c>
      <c r="H1977">
        <v>0</v>
      </c>
      <c r="I1977">
        <v>180</v>
      </c>
      <c r="J1977">
        <v>0</v>
      </c>
      <c r="K1977">
        <v>15</v>
      </c>
      <c r="L1977">
        <v>1</v>
      </c>
      <c r="M1977">
        <v>1</v>
      </c>
      <c r="N1977">
        <v>0</v>
      </c>
      <c r="O1977">
        <v>3</v>
      </c>
      <c r="P1977">
        <v>0</v>
      </c>
      <c r="Q1977">
        <v>1</v>
      </c>
      <c r="R1977">
        <v>0</v>
      </c>
      <c r="S1977">
        <v>0</v>
      </c>
    </row>
    <row r="1978" spans="1:19" x14ac:dyDescent="0.35">
      <c r="A1978" s="1">
        <v>44022.583333333336</v>
      </c>
      <c r="B1978" s="1" t="s">
        <v>58</v>
      </c>
      <c r="C1978" s="1" t="s">
        <v>57</v>
      </c>
      <c r="D1978" s="1" t="s">
        <v>51</v>
      </c>
      <c r="E1978" s="6">
        <v>52.393428999999998</v>
      </c>
      <c r="F1978" s="6">
        <v>-1.8128261000000001</v>
      </c>
      <c r="G1978">
        <v>203</v>
      </c>
      <c r="H1978">
        <v>2</v>
      </c>
      <c r="I1978">
        <v>177</v>
      </c>
      <c r="J1978">
        <v>2</v>
      </c>
      <c r="K1978">
        <v>17</v>
      </c>
      <c r="L1978">
        <v>2</v>
      </c>
      <c r="M1978">
        <v>1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0</v>
      </c>
    </row>
    <row r="1979" spans="1:19" x14ac:dyDescent="0.35">
      <c r="A1979" s="1">
        <v>44022.59375</v>
      </c>
      <c r="B1979" s="1" t="s">
        <v>58</v>
      </c>
      <c r="C1979" s="1" t="s">
        <v>57</v>
      </c>
      <c r="D1979" s="1" t="s">
        <v>51</v>
      </c>
      <c r="E1979" s="6">
        <v>52.393428999999998</v>
      </c>
      <c r="F1979" s="6">
        <v>-1.8128261000000001</v>
      </c>
      <c r="G1979">
        <v>209</v>
      </c>
      <c r="H1979">
        <v>0</v>
      </c>
      <c r="I1979">
        <v>188</v>
      </c>
      <c r="J1979">
        <v>0</v>
      </c>
      <c r="K1979">
        <v>14</v>
      </c>
      <c r="L1979">
        <v>1</v>
      </c>
      <c r="M1979">
        <v>2</v>
      </c>
      <c r="N1979">
        <v>1</v>
      </c>
      <c r="O1979">
        <v>1</v>
      </c>
      <c r="P1979">
        <v>1</v>
      </c>
      <c r="Q1979">
        <v>1</v>
      </c>
      <c r="R1979">
        <v>0</v>
      </c>
      <c r="S1979">
        <v>0</v>
      </c>
    </row>
    <row r="1980" spans="1:19" x14ac:dyDescent="0.35">
      <c r="A1980" s="1">
        <v>44022.604166666664</v>
      </c>
      <c r="B1980" s="1" t="s">
        <v>58</v>
      </c>
      <c r="C1980" s="1" t="s">
        <v>57</v>
      </c>
      <c r="D1980" s="1" t="s">
        <v>51</v>
      </c>
      <c r="E1980" s="6">
        <v>52.393428999999998</v>
      </c>
      <c r="F1980" s="6">
        <v>-1.8128261000000001</v>
      </c>
      <c r="G1980">
        <v>204</v>
      </c>
      <c r="H1980">
        <v>0</v>
      </c>
      <c r="I1980">
        <v>187</v>
      </c>
      <c r="J1980">
        <v>4</v>
      </c>
      <c r="K1980">
        <v>9</v>
      </c>
      <c r="L1980">
        <v>1</v>
      </c>
      <c r="M1980">
        <v>1</v>
      </c>
      <c r="N1980">
        <v>0</v>
      </c>
      <c r="O1980">
        <v>1</v>
      </c>
      <c r="P1980">
        <v>0</v>
      </c>
      <c r="Q1980">
        <v>1</v>
      </c>
      <c r="R1980">
        <v>0</v>
      </c>
      <c r="S1980">
        <v>0</v>
      </c>
    </row>
    <row r="1981" spans="1:19" x14ac:dyDescent="0.35">
      <c r="A1981" s="1">
        <v>44022.614583333336</v>
      </c>
      <c r="B1981" s="1" t="s">
        <v>58</v>
      </c>
      <c r="C1981" s="1" t="s">
        <v>57</v>
      </c>
      <c r="D1981" s="1" t="s">
        <v>51</v>
      </c>
      <c r="E1981" s="6">
        <v>52.393428999999998</v>
      </c>
      <c r="F1981" s="6">
        <v>-1.8128261000000001</v>
      </c>
      <c r="G1981">
        <v>216</v>
      </c>
      <c r="H1981">
        <v>0</v>
      </c>
      <c r="I1981">
        <v>195</v>
      </c>
      <c r="J1981">
        <v>3</v>
      </c>
      <c r="K1981">
        <v>13</v>
      </c>
      <c r="L1981">
        <v>1</v>
      </c>
      <c r="M1981">
        <v>0</v>
      </c>
      <c r="N1981">
        <v>0</v>
      </c>
      <c r="O1981">
        <v>3</v>
      </c>
      <c r="P1981">
        <v>0</v>
      </c>
      <c r="Q1981">
        <v>1</v>
      </c>
      <c r="R1981">
        <v>0</v>
      </c>
      <c r="S1981">
        <v>0</v>
      </c>
    </row>
    <row r="1982" spans="1:19" x14ac:dyDescent="0.35">
      <c r="A1982" s="1">
        <v>44022.625</v>
      </c>
      <c r="B1982" s="1" t="s">
        <v>58</v>
      </c>
      <c r="C1982" s="1" t="s">
        <v>57</v>
      </c>
      <c r="D1982" s="1" t="s">
        <v>51</v>
      </c>
      <c r="E1982" s="6">
        <v>52.393428999999998</v>
      </c>
      <c r="F1982" s="6">
        <v>-1.8128261000000001</v>
      </c>
      <c r="G1982">
        <v>241</v>
      </c>
      <c r="H1982">
        <v>0</v>
      </c>
      <c r="I1982">
        <v>223</v>
      </c>
      <c r="J1982">
        <v>1</v>
      </c>
      <c r="K1982">
        <v>13</v>
      </c>
      <c r="L1982">
        <v>0</v>
      </c>
      <c r="M1982">
        <v>0</v>
      </c>
      <c r="N1982">
        <v>0</v>
      </c>
      <c r="O1982">
        <v>2</v>
      </c>
      <c r="P1982">
        <v>0</v>
      </c>
      <c r="Q1982">
        <v>2</v>
      </c>
      <c r="R1982">
        <v>0</v>
      </c>
      <c r="S1982">
        <v>0</v>
      </c>
    </row>
    <row r="1983" spans="1:19" x14ac:dyDescent="0.35">
      <c r="A1983" s="1">
        <v>44022.635416666664</v>
      </c>
      <c r="B1983" s="1" t="s">
        <v>58</v>
      </c>
      <c r="C1983" s="1" t="s">
        <v>57</v>
      </c>
      <c r="D1983" s="1" t="s">
        <v>51</v>
      </c>
      <c r="E1983" s="6">
        <v>52.393428999999998</v>
      </c>
      <c r="F1983" s="6">
        <v>-1.8128261000000001</v>
      </c>
      <c r="G1983">
        <v>222</v>
      </c>
      <c r="H1983">
        <v>0</v>
      </c>
      <c r="I1983">
        <v>208</v>
      </c>
      <c r="J1983">
        <v>3</v>
      </c>
      <c r="K1983">
        <v>5</v>
      </c>
      <c r="L1983">
        <v>0</v>
      </c>
      <c r="M1983">
        <v>1</v>
      </c>
      <c r="N1983">
        <v>0</v>
      </c>
      <c r="O1983">
        <v>5</v>
      </c>
      <c r="P1983">
        <v>0</v>
      </c>
      <c r="Q1983">
        <v>0</v>
      </c>
      <c r="R1983">
        <v>0</v>
      </c>
      <c r="S1983">
        <v>0</v>
      </c>
    </row>
    <row r="1984" spans="1:19" x14ac:dyDescent="0.35">
      <c r="A1984" s="1">
        <v>44022.645833333336</v>
      </c>
      <c r="B1984" s="1" t="s">
        <v>58</v>
      </c>
      <c r="C1984" s="1" t="s">
        <v>57</v>
      </c>
      <c r="D1984" s="1" t="s">
        <v>51</v>
      </c>
      <c r="E1984" s="6">
        <v>52.393428999999998</v>
      </c>
      <c r="F1984" s="6">
        <v>-1.8128261000000001</v>
      </c>
      <c r="G1984">
        <v>218</v>
      </c>
      <c r="H1984">
        <v>1</v>
      </c>
      <c r="I1984">
        <v>198</v>
      </c>
      <c r="J1984">
        <v>1</v>
      </c>
      <c r="K1984">
        <v>13</v>
      </c>
      <c r="L1984">
        <v>0</v>
      </c>
      <c r="M1984">
        <v>1</v>
      </c>
      <c r="N1984">
        <v>0</v>
      </c>
      <c r="O1984">
        <v>2</v>
      </c>
      <c r="P1984">
        <v>1</v>
      </c>
      <c r="Q1984">
        <v>1</v>
      </c>
      <c r="R1984">
        <v>0</v>
      </c>
      <c r="S1984">
        <v>0</v>
      </c>
    </row>
    <row r="1985" spans="1:19" x14ac:dyDescent="0.35">
      <c r="A1985" s="1">
        <v>44022.65625</v>
      </c>
      <c r="B1985" s="1" t="s">
        <v>58</v>
      </c>
      <c r="C1985" s="1" t="s">
        <v>57</v>
      </c>
      <c r="D1985" s="1" t="s">
        <v>51</v>
      </c>
      <c r="E1985" s="6">
        <v>52.393428999999998</v>
      </c>
      <c r="F1985" s="6">
        <v>-1.8128261000000001</v>
      </c>
      <c r="G1985">
        <v>213</v>
      </c>
      <c r="H1985">
        <v>2</v>
      </c>
      <c r="I1985">
        <v>198</v>
      </c>
      <c r="J1985">
        <v>0</v>
      </c>
      <c r="K1985">
        <v>9</v>
      </c>
      <c r="L1985">
        <v>0</v>
      </c>
      <c r="M1985">
        <v>1</v>
      </c>
      <c r="N1985">
        <v>0</v>
      </c>
      <c r="O1985">
        <v>2</v>
      </c>
      <c r="P1985">
        <v>1</v>
      </c>
      <c r="Q1985">
        <v>0</v>
      </c>
      <c r="R1985">
        <v>0</v>
      </c>
      <c r="S1985">
        <v>0</v>
      </c>
    </row>
    <row r="1986" spans="1:19" x14ac:dyDescent="0.35">
      <c r="A1986" s="1">
        <v>44022.666666666664</v>
      </c>
      <c r="B1986" s="1" t="s">
        <v>58</v>
      </c>
      <c r="C1986" s="1" t="s">
        <v>57</v>
      </c>
      <c r="D1986" s="1" t="s">
        <v>51</v>
      </c>
      <c r="E1986" s="6">
        <v>52.393428999999998</v>
      </c>
      <c r="F1986" s="6">
        <v>-1.8128261000000001</v>
      </c>
      <c r="G1986">
        <v>225</v>
      </c>
      <c r="H1986">
        <v>0</v>
      </c>
      <c r="I1986">
        <v>206</v>
      </c>
      <c r="J1986">
        <v>4</v>
      </c>
      <c r="K1986">
        <v>10</v>
      </c>
      <c r="L1986">
        <v>1</v>
      </c>
      <c r="M1986">
        <v>2</v>
      </c>
      <c r="N1986">
        <v>0</v>
      </c>
      <c r="O1986">
        <v>2</v>
      </c>
      <c r="P1986">
        <v>0</v>
      </c>
      <c r="Q1986">
        <v>0</v>
      </c>
      <c r="R1986">
        <v>0</v>
      </c>
      <c r="S1986">
        <v>0</v>
      </c>
    </row>
    <row r="1987" spans="1:19" x14ac:dyDescent="0.35">
      <c r="A1987" s="1">
        <v>44022.677083333336</v>
      </c>
      <c r="B1987" s="1" t="s">
        <v>58</v>
      </c>
      <c r="C1987" s="1" t="s">
        <v>57</v>
      </c>
      <c r="D1987" s="1" t="s">
        <v>51</v>
      </c>
      <c r="E1987" s="6">
        <v>52.393428999999998</v>
      </c>
      <c r="F1987" s="6">
        <v>-1.8128261000000001</v>
      </c>
      <c r="G1987">
        <v>244</v>
      </c>
      <c r="H1987">
        <v>1</v>
      </c>
      <c r="I1987">
        <v>228</v>
      </c>
      <c r="J1987">
        <v>5</v>
      </c>
      <c r="K1987">
        <v>8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</row>
    <row r="1988" spans="1:19" x14ac:dyDescent="0.35">
      <c r="A1988" s="1">
        <v>44022.6875</v>
      </c>
      <c r="B1988" s="1" t="s">
        <v>58</v>
      </c>
      <c r="C1988" s="1" t="s">
        <v>57</v>
      </c>
      <c r="D1988" s="1" t="s">
        <v>51</v>
      </c>
      <c r="E1988" s="6">
        <v>52.393428999999998</v>
      </c>
      <c r="F1988" s="6">
        <v>-1.8128261000000001</v>
      </c>
      <c r="G1988">
        <v>243</v>
      </c>
      <c r="H1988">
        <v>2</v>
      </c>
      <c r="I1988">
        <v>224</v>
      </c>
      <c r="J1988">
        <v>1</v>
      </c>
      <c r="K1988">
        <v>11</v>
      </c>
      <c r="L1988">
        <v>1</v>
      </c>
      <c r="M1988">
        <v>0</v>
      </c>
      <c r="N1988">
        <v>0</v>
      </c>
      <c r="O1988">
        <v>2</v>
      </c>
      <c r="P1988">
        <v>0</v>
      </c>
      <c r="Q1988">
        <v>1</v>
      </c>
      <c r="R1988">
        <v>0</v>
      </c>
      <c r="S1988">
        <v>1</v>
      </c>
    </row>
    <row r="1989" spans="1:19" x14ac:dyDescent="0.35">
      <c r="A1989" s="1">
        <v>44022.697916666664</v>
      </c>
      <c r="B1989" s="1" t="s">
        <v>58</v>
      </c>
      <c r="C1989" s="1" t="s">
        <v>57</v>
      </c>
      <c r="D1989" s="1" t="s">
        <v>51</v>
      </c>
      <c r="E1989" s="6">
        <v>52.393428999999998</v>
      </c>
      <c r="F1989" s="6">
        <v>-1.8128261000000001</v>
      </c>
      <c r="G1989">
        <v>232</v>
      </c>
      <c r="H1989">
        <v>3</v>
      </c>
      <c r="I1989">
        <v>207</v>
      </c>
      <c r="J1989">
        <v>3</v>
      </c>
      <c r="K1989">
        <v>13</v>
      </c>
      <c r="L1989">
        <v>0</v>
      </c>
      <c r="M1989">
        <v>0</v>
      </c>
      <c r="N1989">
        <v>0</v>
      </c>
      <c r="O1989">
        <v>6</v>
      </c>
      <c r="P1989">
        <v>0</v>
      </c>
      <c r="Q1989">
        <v>0</v>
      </c>
      <c r="R1989">
        <v>0</v>
      </c>
      <c r="S1989">
        <v>0</v>
      </c>
    </row>
    <row r="1990" spans="1:19" x14ac:dyDescent="0.35">
      <c r="A1990" s="1">
        <v>44022.708333333336</v>
      </c>
      <c r="B1990" s="1" t="s">
        <v>58</v>
      </c>
      <c r="C1990" s="1" t="s">
        <v>57</v>
      </c>
      <c r="D1990" s="1" t="s">
        <v>51</v>
      </c>
      <c r="E1990" s="6">
        <v>52.393428999999998</v>
      </c>
      <c r="F1990" s="6">
        <v>-1.8128261000000001</v>
      </c>
      <c r="G1990">
        <v>247</v>
      </c>
      <c r="H1990">
        <v>2</v>
      </c>
      <c r="I1990">
        <v>230</v>
      </c>
      <c r="J1990">
        <v>2</v>
      </c>
      <c r="K1990">
        <v>12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</row>
    <row r="1991" spans="1:19" x14ac:dyDescent="0.35">
      <c r="A1991" s="1">
        <v>44022.71875</v>
      </c>
      <c r="B1991" s="1" t="s">
        <v>58</v>
      </c>
      <c r="C1991" s="1" t="s">
        <v>57</v>
      </c>
      <c r="D1991" s="1" t="s">
        <v>51</v>
      </c>
      <c r="E1991" s="6">
        <v>52.393428999999998</v>
      </c>
      <c r="F1991" s="6">
        <v>-1.8128261000000001</v>
      </c>
      <c r="G1991">
        <v>235</v>
      </c>
      <c r="H1991">
        <v>4</v>
      </c>
      <c r="I1991">
        <v>219</v>
      </c>
      <c r="J1991">
        <v>3</v>
      </c>
      <c r="K1991">
        <v>6</v>
      </c>
      <c r="L1991">
        <v>2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</row>
    <row r="1992" spans="1:19" x14ac:dyDescent="0.35">
      <c r="A1992" s="1">
        <v>44022.729166666664</v>
      </c>
      <c r="B1992" s="1" t="s">
        <v>58</v>
      </c>
      <c r="C1992" s="1" t="s">
        <v>57</v>
      </c>
      <c r="D1992" s="1" t="s">
        <v>51</v>
      </c>
      <c r="E1992" s="6">
        <v>52.393428999999998</v>
      </c>
      <c r="F1992" s="6">
        <v>-1.8128261000000001</v>
      </c>
      <c r="G1992">
        <v>195</v>
      </c>
      <c r="H1992">
        <v>3</v>
      </c>
      <c r="I1992">
        <v>176</v>
      </c>
      <c r="J1992">
        <v>2</v>
      </c>
      <c r="K1992">
        <v>10</v>
      </c>
      <c r="L1992">
        <v>1</v>
      </c>
      <c r="M1992">
        <v>0</v>
      </c>
      <c r="N1992">
        <v>0</v>
      </c>
      <c r="O1992">
        <v>2</v>
      </c>
      <c r="P1992">
        <v>1</v>
      </c>
      <c r="Q1992">
        <v>0</v>
      </c>
      <c r="R1992">
        <v>0</v>
      </c>
      <c r="S1992">
        <v>0</v>
      </c>
    </row>
    <row r="1993" spans="1:19" x14ac:dyDescent="0.35">
      <c r="A1993" s="1">
        <v>44022.739583333336</v>
      </c>
      <c r="B1993" s="1" t="s">
        <v>58</v>
      </c>
      <c r="C1993" s="1" t="s">
        <v>57</v>
      </c>
      <c r="D1993" s="1" t="s">
        <v>51</v>
      </c>
      <c r="E1993" s="6">
        <v>52.393428999999998</v>
      </c>
      <c r="F1993" s="6">
        <v>-1.8128261000000001</v>
      </c>
      <c r="G1993">
        <v>193</v>
      </c>
      <c r="H1993">
        <v>0</v>
      </c>
      <c r="I1993">
        <v>178</v>
      </c>
      <c r="J1993">
        <v>2</v>
      </c>
      <c r="K1993">
        <v>10</v>
      </c>
      <c r="L1993">
        <v>0</v>
      </c>
      <c r="M1993">
        <v>0</v>
      </c>
      <c r="N1993">
        <v>0</v>
      </c>
      <c r="O1993">
        <v>2</v>
      </c>
      <c r="P1993">
        <v>1</v>
      </c>
      <c r="Q1993">
        <v>0</v>
      </c>
      <c r="R1993">
        <v>0</v>
      </c>
      <c r="S1993">
        <v>0</v>
      </c>
    </row>
    <row r="1994" spans="1:19" x14ac:dyDescent="0.35">
      <c r="A1994" s="1">
        <v>44022.75</v>
      </c>
      <c r="B1994" s="1" t="s">
        <v>58</v>
      </c>
      <c r="C1994" s="1" t="s">
        <v>57</v>
      </c>
      <c r="D1994" s="1" t="s">
        <v>51</v>
      </c>
      <c r="E1994" s="6">
        <v>52.393428999999998</v>
      </c>
      <c r="F1994" s="6">
        <v>-1.8128261000000001</v>
      </c>
      <c r="G1994">
        <v>200</v>
      </c>
      <c r="H1994">
        <v>2</v>
      </c>
      <c r="I1994">
        <v>182</v>
      </c>
      <c r="J1994">
        <v>2</v>
      </c>
      <c r="K1994">
        <v>14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35">
      <c r="A1995" s="1">
        <v>44022.760416666664</v>
      </c>
      <c r="B1995" s="1" t="s">
        <v>58</v>
      </c>
      <c r="C1995" s="1" t="s">
        <v>57</v>
      </c>
      <c r="D1995" s="1" t="s">
        <v>51</v>
      </c>
      <c r="E1995" s="6">
        <v>52.393428999999998</v>
      </c>
      <c r="F1995" s="6">
        <v>-1.8128261000000001</v>
      </c>
      <c r="G1995">
        <v>173</v>
      </c>
      <c r="H1995">
        <v>3</v>
      </c>
      <c r="I1995">
        <v>161</v>
      </c>
      <c r="J1995">
        <v>1</v>
      </c>
      <c r="K1995">
        <v>5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</row>
    <row r="1996" spans="1:19" x14ac:dyDescent="0.35">
      <c r="A1996" s="1">
        <v>44022.770833333336</v>
      </c>
      <c r="B1996" s="1" t="s">
        <v>58</v>
      </c>
      <c r="C1996" s="1" t="s">
        <v>57</v>
      </c>
      <c r="D1996" s="1" t="s">
        <v>51</v>
      </c>
      <c r="E1996" s="6">
        <v>52.393428999999998</v>
      </c>
      <c r="F1996" s="6">
        <v>-1.8128261000000001</v>
      </c>
      <c r="G1996">
        <v>146</v>
      </c>
      <c r="H1996">
        <v>0</v>
      </c>
      <c r="I1996">
        <v>139</v>
      </c>
      <c r="J1996">
        <v>0</v>
      </c>
      <c r="K1996">
        <v>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35">
      <c r="A1997" s="1">
        <v>44022.78125</v>
      </c>
      <c r="B1997" s="1" t="s">
        <v>58</v>
      </c>
      <c r="C1997" s="1" t="s">
        <v>57</v>
      </c>
      <c r="D1997" s="1" t="s">
        <v>51</v>
      </c>
      <c r="E1997" s="6">
        <v>52.393428999999998</v>
      </c>
      <c r="F1997" s="6">
        <v>-1.8128261000000001</v>
      </c>
      <c r="G1997">
        <v>155</v>
      </c>
      <c r="H1997">
        <v>0</v>
      </c>
      <c r="I1997">
        <v>146</v>
      </c>
      <c r="J1997">
        <v>1</v>
      </c>
      <c r="K1997">
        <v>6</v>
      </c>
      <c r="L1997">
        <v>0</v>
      </c>
      <c r="M1997">
        <v>0</v>
      </c>
      <c r="N1997">
        <v>0</v>
      </c>
      <c r="O1997">
        <v>2</v>
      </c>
      <c r="P1997">
        <v>0</v>
      </c>
      <c r="Q1997">
        <v>0</v>
      </c>
      <c r="R1997">
        <v>0</v>
      </c>
      <c r="S1997">
        <v>0</v>
      </c>
    </row>
    <row r="1998" spans="1:19" x14ac:dyDescent="0.35">
      <c r="A1998" s="1">
        <v>44022.791666666664</v>
      </c>
      <c r="B1998" s="1" t="s">
        <v>58</v>
      </c>
      <c r="C1998" s="1" t="s">
        <v>57</v>
      </c>
      <c r="D1998" s="1" t="s">
        <v>51</v>
      </c>
      <c r="E1998" s="6">
        <v>52.393428999999998</v>
      </c>
      <c r="F1998" s="6">
        <v>-1.8128261000000001</v>
      </c>
      <c r="G1998">
        <v>133</v>
      </c>
      <c r="H1998">
        <v>0</v>
      </c>
      <c r="I1998">
        <v>125</v>
      </c>
      <c r="J1998">
        <v>1</v>
      </c>
      <c r="K1998">
        <v>3</v>
      </c>
      <c r="L1998">
        <v>1</v>
      </c>
      <c r="M1998">
        <v>0</v>
      </c>
      <c r="N1998">
        <v>0</v>
      </c>
      <c r="O1998">
        <v>3</v>
      </c>
      <c r="P1998">
        <v>0</v>
      </c>
      <c r="Q1998">
        <v>0</v>
      </c>
      <c r="R1998">
        <v>0</v>
      </c>
      <c r="S1998">
        <v>0</v>
      </c>
    </row>
    <row r="1999" spans="1:19" x14ac:dyDescent="0.35">
      <c r="A1999" s="1">
        <v>44022.802083333336</v>
      </c>
      <c r="B1999" s="1" t="s">
        <v>58</v>
      </c>
      <c r="C1999" s="1" t="s">
        <v>57</v>
      </c>
      <c r="D1999" s="1" t="s">
        <v>51</v>
      </c>
      <c r="E1999" s="6">
        <v>52.393428999999998</v>
      </c>
      <c r="F1999" s="6">
        <v>-1.8128261000000001</v>
      </c>
      <c r="G1999">
        <v>158</v>
      </c>
      <c r="H1999">
        <v>1</v>
      </c>
      <c r="I1999">
        <v>149</v>
      </c>
      <c r="J1999">
        <v>0</v>
      </c>
      <c r="K1999">
        <v>7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35">
      <c r="A2000" s="1">
        <v>44022.8125</v>
      </c>
      <c r="B2000" s="1" t="s">
        <v>58</v>
      </c>
      <c r="C2000" s="1" t="s">
        <v>57</v>
      </c>
      <c r="D2000" s="1" t="s">
        <v>51</v>
      </c>
      <c r="E2000" s="6">
        <v>52.393428999999998</v>
      </c>
      <c r="F2000" s="6">
        <v>-1.8128261000000001</v>
      </c>
      <c r="G2000">
        <v>135</v>
      </c>
      <c r="H2000">
        <v>0</v>
      </c>
      <c r="I2000">
        <v>127</v>
      </c>
      <c r="J2000">
        <v>0</v>
      </c>
      <c r="K2000">
        <v>6</v>
      </c>
      <c r="L2000">
        <v>0</v>
      </c>
      <c r="M2000">
        <v>0</v>
      </c>
      <c r="N2000">
        <v>0</v>
      </c>
      <c r="O2000">
        <v>2</v>
      </c>
      <c r="P2000">
        <v>0</v>
      </c>
      <c r="Q2000">
        <v>0</v>
      </c>
      <c r="R2000">
        <v>0</v>
      </c>
      <c r="S2000">
        <v>0</v>
      </c>
    </row>
    <row r="2001" spans="1:19" x14ac:dyDescent="0.35">
      <c r="A2001" s="1">
        <v>44022.822916666664</v>
      </c>
      <c r="B2001" s="1" t="s">
        <v>58</v>
      </c>
      <c r="C2001" s="1" t="s">
        <v>57</v>
      </c>
      <c r="D2001" s="1" t="s">
        <v>51</v>
      </c>
      <c r="E2001" s="6">
        <v>52.393428999999998</v>
      </c>
      <c r="F2001" s="6">
        <v>-1.8128261000000001</v>
      </c>
      <c r="G2001">
        <v>112</v>
      </c>
      <c r="H2001">
        <v>0</v>
      </c>
      <c r="I2001">
        <v>106</v>
      </c>
      <c r="J2001">
        <v>0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</row>
    <row r="2002" spans="1:19" x14ac:dyDescent="0.35">
      <c r="A2002" s="1">
        <v>44022.833333333336</v>
      </c>
      <c r="B2002" s="1" t="s">
        <v>58</v>
      </c>
      <c r="C2002" s="1" t="s">
        <v>57</v>
      </c>
      <c r="D2002" s="1" t="s">
        <v>51</v>
      </c>
      <c r="E2002" s="6">
        <v>52.393428999999998</v>
      </c>
      <c r="F2002" s="6">
        <v>-1.8128261000000001</v>
      </c>
      <c r="G2002">
        <v>106</v>
      </c>
      <c r="H2002">
        <v>0</v>
      </c>
      <c r="I2002">
        <v>103</v>
      </c>
      <c r="J2002">
        <v>0</v>
      </c>
      <c r="K2002">
        <v>2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</row>
    <row r="2003" spans="1:19" x14ac:dyDescent="0.35">
      <c r="A2003" s="1">
        <v>44022.84375</v>
      </c>
      <c r="B2003" s="1" t="s">
        <v>58</v>
      </c>
      <c r="C2003" s="1" t="s">
        <v>57</v>
      </c>
      <c r="D2003" s="1" t="s">
        <v>51</v>
      </c>
      <c r="E2003" s="6">
        <v>52.393428999999998</v>
      </c>
      <c r="F2003" s="6">
        <v>-1.8128261000000001</v>
      </c>
      <c r="G2003">
        <v>100</v>
      </c>
      <c r="H2003">
        <v>1</v>
      </c>
      <c r="I2003">
        <v>99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35">
      <c r="A2004" s="1">
        <v>44022.854166666664</v>
      </c>
      <c r="B2004" s="1" t="s">
        <v>58</v>
      </c>
      <c r="C2004" s="1" t="s">
        <v>57</v>
      </c>
      <c r="D2004" s="1" t="s">
        <v>51</v>
      </c>
      <c r="E2004" s="6">
        <v>52.393428999999998</v>
      </c>
      <c r="F2004" s="6">
        <v>-1.8128261000000001</v>
      </c>
      <c r="G2004">
        <v>81</v>
      </c>
      <c r="H2004">
        <v>1</v>
      </c>
      <c r="I2004">
        <v>77</v>
      </c>
      <c r="J2004">
        <v>0</v>
      </c>
      <c r="K2004">
        <v>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35">
      <c r="A2005" s="1">
        <v>44022.864583333336</v>
      </c>
      <c r="B2005" s="1" t="s">
        <v>58</v>
      </c>
      <c r="C2005" s="1" t="s">
        <v>57</v>
      </c>
      <c r="D2005" s="1" t="s">
        <v>51</v>
      </c>
      <c r="E2005" s="6">
        <v>52.393428999999998</v>
      </c>
      <c r="F2005" s="6">
        <v>-1.8128261000000001</v>
      </c>
      <c r="G2005">
        <v>109</v>
      </c>
      <c r="H2005">
        <v>1</v>
      </c>
      <c r="I2005">
        <v>106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</row>
    <row r="2006" spans="1:19" x14ac:dyDescent="0.35">
      <c r="A2006" s="1">
        <v>44022.875</v>
      </c>
      <c r="B2006" s="1" t="s">
        <v>58</v>
      </c>
      <c r="C2006" s="1" t="s">
        <v>57</v>
      </c>
      <c r="D2006" s="1" t="s">
        <v>51</v>
      </c>
      <c r="E2006" s="6">
        <v>52.393428999999998</v>
      </c>
      <c r="F2006" s="6">
        <v>-1.8128261000000001</v>
      </c>
      <c r="G2006">
        <v>86</v>
      </c>
      <c r="H2006">
        <v>0</v>
      </c>
      <c r="I2006">
        <v>85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35">
      <c r="A2007" s="1">
        <v>44022.885416666664</v>
      </c>
      <c r="B2007" s="1" t="s">
        <v>58</v>
      </c>
      <c r="C2007" s="1" t="s">
        <v>57</v>
      </c>
      <c r="D2007" s="1" t="s">
        <v>51</v>
      </c>
      <c r="E2007" s="6">
        <v>52.393428999999998</v>
      </c>
      <c r="F2007" s="6">
        <v>-1.8128261000000001</v>
      </c>
      <c r="G2007">
        <v>77</v>
      </c>
      <c r="H2007">
        <v>0</v>
      </c>
      <c r="I2007">
        <v>73</v>
      </c>
      <c r="J2007">
        <v>0</v>
      </c>
      <c r="K2007">
        <v>3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</row>
    <row r="2008" spans="1:19" x14ac:dyDescent="0.35">
      <c r="A2008" s="1">
        <v>44022.895833333336</v>
      </c>
      <c r="B2008" s="1" t="s">
        <v>58</v>
      </c>
      <c r="C2008" s="1" t="s">
        <v>57</v>
      </c>
      <c r="D2008" s="1" t="s">
        <v>51</v>
      </c>
      <c r="E2008" s="6">
        <v>52.393428999999998</v>
      </c>
      <c r="F2008" s="6">
        <v>-1.8128261000000001</v>
      </c>
      <c r="G2008">
        <v>82</v>
      </c>
      <c r="H2008">
        <v>0</v>
      </c>
      <c r="I2008">
        <v>81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35">
      <c r="A2009" s="1">
        <v>44022.90625</v>
      </c>
      <c r="B2009" s="1" t="s">
        <v>58</v>
      </c>
      <c r="C2009" s="1" t="s">
        <v>57</v>
      </c>
      <c r="D2009" s="1" t="s">
        <v>51</v>
      </c>
      <c r="E2009" s="6">
        <v>52.393428999999998</v>
      </c>
      <c r="F2009" s="6">
        <v>-1.8128261000000001</v>
      </c>
      <c r="G2009">
        <v>80</v>
      </c>
      <c r="H2009">
        <v>0</v>
      </c>
      <c r="I2009">
        <v>78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35">
      <c r="A2010" s="1">
        <v>44022.916666666664</v>
      </c>
      <c r="B2010" s="1" t="s">
        <v>58</v>
      </c>
      <c r="C2010" s="1" t="s">
        <v>57</v>
      </c>
      <c r="D2010" s="1" t="s">
        <v>51</v>
      </c>
      <c r="E2010" s="6">
        <v>52.393428999999998</v>
      </c>
      <c r="F2010" s="6">
        <v>-1.8128261000000001</v>
      </c>
      <c r="G2010">
        <v>62</v>
      </c>
      <c r="H2010">
        <v>0</v>
      </c>
      <c r="I2010">
        <v>59</v>
      </c>
      <c r="J2010">
        <v>1</v>
      </c>
      <c r="K2010">
        <v>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35">
      <c r="A2011" s="1">
        <v>44022.927083333336</v>
      </c>
      <c r="B2011" s="1" t="s">
        <v>58</v>
      </c>
      <c r="C2011" s="1" t="s">
        <v>57</v>
      </c>
      <c r="D2011" s="1" t="s">
        <v>51</v>
      </c>
      <c r="E2011" s="6">
        <v>52.393428999999998</v>
      </c>
      <c r="F2011" s="6">
        <v>-1.8128261000000001</v>
      </c>
      <c r="G2011">
        <v>61</v>
      </c>
      <c r="H2011">
        <v>0</v>
      </c>
      <c r="I2011">
        <v>60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35">
      <c r="A2012" s="1">
        <v>44022.9375</v>
      </c>
      <c r="B2012" s="1" t="s">
        <v>58</v>
      </c>
      <c r="C2012" s="1" t="s">
        <v>57</v>
      </c>
      <c r="D2012" s="1" t="s">
        <v>51</v>
      </c>
      <c r="E2012" s="6">
        <v>52.393428999999998</v>
      </c>
      <c r="F2012" s="6">
        <v>-1.8128261000000001</v>
      </c>
      <c r="G2012">
        <v>29</v>
      </c>
      <c r="H2012">
        <v>0</v>
      </c>
      <c r="I2012">
        <v>27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</row>
    <row r="2013" spans="1:19" x14ac:dyDescent="0.35">
      <c r="A2013" s="1">
        <v>44022.947916666664</v>
      </c>
      <c r="B2013" s="1" t="s">
        <v>58</v>
      </c>
      <c r="C2013" s="1" t="s">
        <v>57</v>
      </c>
      <c r="D2013" s="1" t="s">
        <v>51</v>
      </c>
      <c r="E2013" s="6">
        <v>52.393428999999998</v>
      </c>
      <c r="F2013" s="6">
        <v>-1.8128261000000001</v>
      </c>
      <c r="G2013">
        <v>50</v>
      </c>
      <c r="H2013">
        <v>0</v>
      </c>
      <c r="I2013">
        <v>46</v>
      </c>
      <c r="J2013">
        <v>0</v>
      </c>
      <c r="K2013">
        <v>2</v>
      </c>
      <c r="L2013">
        <v>0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0</v>
      </c>
    </row>
    <row r="2014" spans="1:19" x14ac:dyDescent="0.35">
      <c r="A2014" s="1">
        <v>44022.958333333336</v>
      </c>
      <c r="B2014" s="1" t="s">
        <v>58</v>
      </c>
      <c r="C2014" s="1" t="s">
        <v>57</v>
      </c>
      <c r="D2014" s="1" t="s">
        <v>51</v>
      </c>
      <c r="E2014" s="6">
        <v>52.393428999999998</v>
      </c>
      <c r="F2014" s="6">
        <v>-1.8128261000000001</v>
      </c>
      <c r="G2014">
        <v>39</v>
      </c>
      <c r="H2014">
        <v>0</v>
      </c>
      <c r="I2014">
        <v>39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35">
      <c r="A2015" s="1">
        <v>44022.96875</v>
      </c>
      <c r="B2015" s="1" t="s">
        <v>58</v>
      </c>
      <c r="C2015" s="1" t="s">
        <v>57</v>
      </c>
      <c r="D2015" s="1" t="s">
        <v>51</v>
      </c>
      <c r="E2015" s="6">
        <v>52.393428999999998</v>
      </c>
      <c r="F2015" s="6">
        <v>-1.8128261000000001</v>
      </c>
      <c r="G2015">
        <v>47</v>
      </c>
      <c r="H2015">
        <v>0</v>
      </c>
      <c r="I2015">
        <v>45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35">
      <c r="A2016" s="1">
        <v>44022.979166666664</v>
      </c>
      <c r="B2016" s="1" t="s">
        <v>58</v>
      </c>
      <c r="C2016" s="1" t="s">
        <v>57</v>
      </c>
      <c r="D2016" s="1" t="s">
        <v>51</v>
      </c>
      <c r="E2016" s="6">
        <v>52.393428999999998</v>
      </c>
      <c r="F2016" s="6">
        <v>-1.8128261000000001</v>
      </c>
      <c r="G2016">
        <v>36</v>
      </c>
      <c r="H2016">
        <v>0</v>
      </c>
      <c r="I2016">
        <v>33</v>
      </c>
      <c r="J2016">
        <v>0</v>
      </c>
      <c r="K2016">
        <v>2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</row>
    <row r="2017" spans="1:19" x14ac:dyDescent="0.35">
      <c r="A2017" s="1">
        <v>44022.989583333336</v>
      </c>
      <c r="B2017" s="1" t="s">
        <v>58</v>
      </c>
      <c r="C2017" s="1" t="s">
        <v>57</v>
      </c>
      <c r="D2017" s="1" t="s">
        <v>51</v>
      </c>
      <c r="E2017" s="6">
        <v>52.393428999999998</v>
      </c>
      <c r="F2017" s="6">
        <v>-1.8128261000000001</v>
      </c>
      <c r="G2017">
        <v>20</v>
      </c>
      <c r="H2017">
        <v>0</v>
      </c>
      <c r="I2017">
        <v>20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35">
      <c r="A2018" s="1">
        <v>44016</v>
      </c>
      <c r="B2018" s="1" t="s">
        <v>58</v>
      </c>
      <c r="C2018" s="1" t="s">
        <v>57</v>
      </c>
      <c r="D2018" s="1" t="s">
        <v>56</v>
      </c>
      <c r="E2018" s="6">
        <v>52.393428999999998</v>
      </c>
      <c r="F2018" s="6">
        <v>-1.8128261000000001</v>
      </c>
      <c r="G2018">
        <v>14</v>
      </c>
      <c r="H2018">
        <v>0</v>
      </c>
      <c r="I2018">
        <v>14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35">
      <c r="A2019" s="1">
        <v>44016.010416666664</v>
      </c>
      <c r="B2019" s="1" t="s">
        <v>58</v>
      </c>
      <c r="C2019" s="1" t="s">
        <v>57</v>
      </c>
      <c r="D2019" s="1" t="s">
        <v>56</v>
      </c>
      <c r="E2019" s="6">
        <v>52.393428999999998</v>
      </c>
      <c r="F2019" s="6">
        <v>-1.8128261000000001</v>
      </c>
      <c r="G2019">
        <v>12</v>
      </c>
      <c r="H2019">
        <v>0</v>
      </c>
      <c r="I2019">
        <v>11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</row>
    <row r="2020" spans="1:19" x14ac:dyDescent="0.35">
      <c r="A2020" s="1">
        <v>44016.020833333336</v>
      </c>
      <c r="B2020" s="1" t="s">
        <v>58</v>
      </c>
      <c r="C2020" s="1" t="s">
        <v>57</v>
      </c>
      <c r="D2020" s="1" t="s">
        <v>56</v>
      </c>
      <c r="E2020" s="6">
        <v>52.393428999999998</v>
      </c>
      <c r="F2020" s="6">
        <v>-1.8128261000000001</v>
      </c>
      <c r="G2020">
        <v>10</v>
      </c>
      <c r="H2020">
        <v>3</v>
      </c>
      <c r="I2020">
        <v>7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35">
      <c r="A2021" s="1">
        <v>44016.03125</v>
      </c>
      <c r="B2021" s="1" t="s">
        <v>58</v>
      </c>
      <c r="C2021" s="1" t="s">
        <v>57</v>
      </c>
      <c r="D2021" s="1" t="s">
        <v>56</v>
      </c>
      <c r="E2021" s="6">
        <v>52.393428999999998</v>
      </c>
      <c r="F2021" s="6">
        <v>-1.8128261000000001</v>
      </c>
      <c r="G2021">
        <v>10</v>
      </c>
      <c r="H2021">
        <v>0</v>
      </c>
      <c r="I2021">
        <v>8</v>
      </c>
      <c r="J2021">
        <v>0</v>
      </c>
      <c r="K2021">
        <v>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35">
      <c r="A2022" s="1">
        <v>44016.041666666664</v>
      </c>
      <c r="B2022" s="1" t="s">
        <v>58</v>
      </c>
      <c r="C2022" s="1" t="s">
        <v>57</v>
      </c>
      <c r="D2022" s="1" t="s">
        <v>56</v>
      </c>
      <c r="E2022" s="6">
        <v>52.393428999999998</v>
      </c>
      <c r="F2022" s="6">
        <v>-1.8128261000000001</v>
      </c>
      <c r="G2022">
        <v>15</v>
      </c>
      <c r="H2022">
        <v>0</v>
      </c>
      <c r="I2022">
        <v>12</v>
      </c>
      <c r="J2022">
        <v>0</v>
      </c>
      <c r="K2022">
        <v>2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</row>
    <row r="2023" spans="1:19" x14ac:dyDescent="0.35">
      <c r="A2023" s="1">
        <v>44016.052083333336</v>
      </c>
      <c r="B2023" s="1" t="s">
        <v>58</v>
      </c>
      <c r="C2023" s="1" t="s">
        <v>57</v>
      </c>
      <c r="D2023" s="1" t="s">
        <v>56</v>
      </c>
      <c r="E2023" s="6">
        <v>52.393428999999998</v>
      </c>
      <c r="F2023" s="6">
        <v>-1.8128261000000001</v>
      </c>
      <c r="G2023">
        <v>8</v>
      </c>
      <c r="H2023">
        <v>0</v>
      </c>
      <c r="I2023">
        <v>6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</row>
    <row r="2024" spans="1:19" x14ac:dyDescent="0.35">
      <c r="A2024" s="1">
        <v>44016.0625</v>
      </c>
      <c r="B2024" s="1" t="s">
        <v>58</v>
      </c>
      <c r="C2024" s="1" t="s">
        <v>57</v>
      </c>
      <c r="D2024" s="1" t="s">
        <v>56</v>
      </c>
      <c r="E2024" s="6">
        <v>52.393428999999998</v>
      </c>
      <c r="F2024" s="6">
        <v>-1.8128261000000001</v>
      </c>
      <c r="G2024">
        <v>3</v>
      </c>
      <c r="H2024">
        <v>0</v>
      </c>
      <c r="I2024">
        <v>2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35">
      <c r="A2025" s="1">
        <v>44016.072916666664</v>
      </c>
      <c r="B2025" s="1" t="s">
        <v>58</v>
      </c>
      <c r="C2025" s="1" t="s">
        <v>57</v>
      </c>
      <c r="D2025" s="1" t="s">
        <v>56</v>
      </c>
      <c r="E2025" s="6">
        <v>52.393428999999998</v>
      </c>
      <c r="F2025" s="6">
        <v>-1.8128261000000001</v>
      </c>
      <c r="G2025">
        <v>8</v>
      </c>
      <c r="H2025">
        <v>0</v>
      </c>
      <c r="I2025">
        <v>8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35">
      <c r="A2026" s="1">
        <v>44016.083333333336</v>
      </c>
      <c r="B2026" s="1" t="s">
        <v>58</v>
      </c>
      <c r="C2026" s="1" t="s">
        <v>57</v>
      </c>
      <c r="D2026" s="1" t="s">
        <v>56</v>
      </c>
      <c r="E2026" s="6">
        <v>52.393428999999998</v>
      </c>
      <c r="F2026" s="6">
        <v>-1.8128261000000001</v>
      </c>
      <c r="G2026">
        <v>4</v>
      </c>
      <c r="H2026">
        <v>0</v>
      </c>
      <c r="I2026">
        <v>4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35">
      <c r="A2027" s="1">
        <v>44016.09375</v>
      </c>
      <c r="B2027" s="1" t="s">
        <v>58</v>
      </c>
      <c r="C2027" s="1" t="s">
        <v>57</v>
      </c>
      <c r="D2027" s="1" t="s">
        <v>56</v>
      </c>
      <c r="E2027" s="6">
        <v>52.393428999999998</v>
      </c>
      <c r="F2027" s="6">
        <v>-1.8128261000000001</v>
      </c>
      <c r="G2027">
        <v>3</v>
      </c>
      <c r="H2027">
        <v>0</v>
      </c>
      <c r="I2027">
        <v>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35">
      <c r="A2028" s="1">
        <v>44016.104166666664</v>
      </c>
      <c r="B2028" s="1" t="s">
        <v>58</v>
      </c>
      <c r="C2028" s="1" t="s">
        <v>57</v>
      </c>
      <c r="D2028" s="1" t="s">
        <v>56</v>
      </c>
      <c r="E2028" s="6">
        <v>52.393428999999998</v>
      </c>
      <c r="F2028" s="6">
        <v>-1.8128261000000001</v>
      </c>
      <c r="G2028">
        <v>9</v>
      </c>
      <c r="H2028">
        <v>0</v>
      </c>
      <c r="I2028">
        <v>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35">
      <c r="A2029" s="1">
        <v>44016.114583333336</v>
      </c>
      <c r="B2029" s="1" t="s">
        <v>58</v>
      </c>
      <c r="C2029" s="1" t="s">
        <v>57</v>
      </c>
      <c r="D2029" s="1" t="s">
        <v>56</v>
      </c>
      <c r="E2029" s="6">
        <v>52.393428999999998</v>
      </c>
      <c r="F2029" s="6">
        <v>-1.8128261000000001</v>
      </c>
      <c r="G2029">
        <v>22</v>
      </c>
      <c r="H2029">
        <v>0</v>
      </c>
      <c r="I2029">
        <v>21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</row>
    <row r="2030" spans="1:19" x14ac:dyDescent="0.35">
      <c r="A2030" s="1">
        <v>44016.125</v>
      </c>
      <c r="B2030" s="1" t="s">
        <v>58</v>
      </c>
      <c r="C2030" s="1" t="s">
        <v>57</v>
      </c>
      <c r="D2030" s="1" t="s">
        <v>56</v>
      </c>
      <c r="E2030" s="6">
        <v>52.393428999999998</v>
      </c>
      <c r="F2030" s="6">
        <v>-1.8128261000000001</v>
      </c>
      <c r="G2030">
        <v>5</v>
      </c>
      <c r="H2030">
        <v>0</v>
      </c>
      <c r="I2030">
        <v>3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35">
      <c r="A2031" s="1">
        <v>44016.135416666664</v>
      </c>
      <c r="B2031" s="1" t="s">
        <v>58</v>
      </c>
      <c r="C2031" s="1" t="s">
        <v>57</v>
      </c>
      <c r="D2031" s="1" t="s">
        <v>56</v>
      </c>
      <c r="E2031" s="6">
        <v>52.393428999999998</v>
      </c>
      <c r="F2031" s="6">
        <v>-1.8128261000000001</v>
      </c>
      <c r="G2031">
        <v>7</v>
      </c>
      <c r="H2031">
        <v>0</v>
      </c>
      <c r="I2031">
        <v>5</v>
      </c>
      <c r="J2031">
        <v>0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35">
      <c r="A2032" s="1">
        <v>44016.145833333336</v>
      </c>
      <c r="B2032" s="1" t="s">
        <v>58</v>
      </c>
      <c r="C2032" s="1" t="s">
        <v>57</v>
      </c>
      <c r="D2032" s="1" t="s">
        <v>56</v>
      </c>
      <c r="E2032" s="6">
        <v>52.393428999999998</v>
      </c>
      <c r="F2032" s="6">
        <v>-1.8128261000000001</v>
      </c>
      <c r="G2032">
        <v>5</v>
      </c>
      <c r="H2032">
        <v>0</v>
      </c>
      <c r="I2032">
        <v>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</row>
    <row r="2033" spans="1:19" x14ac:dyDescent="0.35">
      <c r="A2033" s="1">
        <v>44016.15625</v>
      </c>
      <c r="B2033" s="1" t="s">
        <v>58</v>
      </c>
      <c r="C2033" s="1" t="s">
        <v>57</v>
      </c>
      <c r="D2033" s="1" t="s">
        <v>56</v>
      </c>
      <c r="E2033" s="6">
        <v>52.393428999999998</v>
      </c>
      <c r="F2033" s="6">
        <v>-1.8128261000000001</v>
      </c>
      <c r="G2033">
        <v>12</v>
      </c>
      <c r="H2033">
        <v>0</v>
      </c>
      <c r="I2033">
        <v>9</v>
      </c>
      <c r="J2033">
        <v>0</v>
      </c>
      <c r="K2033">
        <v>2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</row>
    <row r="2034" spans="1:19" x14ac:dyDescent="0.35">
      <c r="A2034" s="1">
        <v>44016.166666666664</v>
      </c>
      <c r="B2034" s="1" t="s">
        <v>58</v>
      </c>
      <c r="C2034" s="1" t="s">
        <v>57</v>
      </c>
      <c r="D2034" s="1" t="s">
        <v>56</v>
      </c>
      <c r="E2034" s="6">
        <v>52.393428999999998</v>
      </c>
      <c r="F2034" s="6">
        <v>-1.8128261000000001</v>
      </c>
      <c r="G2034">
        <v>5</v>
      </c>
      <c r="H2034">
        <v>0</v>
      </c>
      <c r="I2034">
        <v>3</v>
      </c>
      <c r="J2034">
        <v>0</v>
      </c>
      <c r="K2034">
        <v>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35">
      <c r="A2035" s="1">
        <v>44016.177083333336</v>
      </c>
      <c r="B2035" s="1" t="s">
        <v>58</v>
      </c>
      <c r="C2035" s="1" t="s">
        <v>57</v>
      </c>
      <c r="D2035" s="1" t="s">
        <v>56</v>
      </c>
      <c r="E2035" s="6">
        <v>52.393428999999998</v>
      </c>
      <c r="F2035" s="6">
        <v>-1.8128261000000001</v>
      </c>
      <c r="G2035">
        <v>6</v>
      </c>
      <c r="H2035">
        <v>0</v>
      </c>
      <c r="I2035">
        <v>4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</row>
    <row r="2036" spans="1:19" x14ac:dyDescent="0.35">
      <c r="A2036" s="1">
        <v>44016.1875</v>
      </c>
      <c r="B2036" s="1" t="s">
        <v>58</v>
      </c>
      <c r="C2036" s="1" t="s">
        <v>57</v>
      </c>
      <c r="D2036" s="1" t="s">
        <v>56</v>
      </c>
      <c r="E2036" s="6">
        <v>52.393428999999998</v>
      </c>
      <c r="F2036" s="6">
        <v>-1.8128261000000001</v>
      </c>
      <c r="G2036">
        <v>8</v>
      </c>
      <c r="H2036">
        <v>0</v>
      </c>
      <c r="I2036">
        <v>6</v>
      </c>
      <c r="J2036">
        <v>0</v>
      </c>
      <c r="K2036">
        <v>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35">
      <c r="A2037" s="1">
        <v>44016.197916666664</v>
      </c>
      <c r="B2037" s="1" t="s">
        <v>58</v>
      </c>
      <c r="C2037" s="1" t="s">
        <v>57</v>
      </c>
      <c r="D2037" s="1" t="s">
        <v>56</v>
      </c>
      <c r="E2037" s="6">
        <v>52.393428999999998</v>
      </c>
      <c r="F2037" s="6">
        <v>-1.8128261000000001</v>
      </c>
      <c r="G2037">
        <v>10</v>
      </c>
      <c r="H2037">
        <v>0</v>
      </c>
      <c r="I2037">
        <v>9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</row>
    <row r="2038" spans="1:19" x14ac:dyDescent="0.35">
      <c r="A2038" s="1">
        <v>44016.208333333336</v>
      </c>
      <c r="B2038" s="1" t="s">
        <v>58</v>
      </c>
      <c r="C2038" s="1" t="s">
        <v>57</v>
      </c>
      <c r="D2038" s="1" t="s">
        <v>56</v>
      </c>
      <c r="E2038" s="6">
        <v>52.393428999999998</v>
      </c>
      <c r="F2038" s="6">
        <v>-1.8128261000000001</v>
      </c>
      <c r="G2038">
        <v>9</v>
      </c>
      <c r="H2038">
        <v>0</v>
      </c>
      <c r="I2038">
        <v>6</v>
      </c>
      <c r="J2038">
        <v>0</v>
      </c>
      <c r="K2038">
        <v>3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35">
      <c r="A2039" s="1">
        <v>44016.21875</v>
      </c>
      <c r="B2039" s="1" t="s">
        <v>58</v>
      </c>
      <c r="C2039" s="1" t="s">
        <v>57</v>
      </c>
      <c r="D2039" s="1" t="s">
        <v>56</v>
      </c>
      <c r="E2039" s="6">
        <v>52.393428999999998</v>
      </c>
      <c r="F2039" s="6">
        <v>-1.8128261000000001</v>
      </c>
      <c r="G2039">
        <v>19</v>
      </c>
      <c r="H2039">
        <v>0</v>
      </c>
      <c r="I2039">
        <v>14</v>
      </c>
      <c r="J2039">
        <v>0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35">
      <c r="A2040" s="1">
        <v>44016.229166666664</v>
      </c>
      <c r="B2040" s="1" t="s">
        <v>58</v>
      </c>
      <c r="C2040" s="1" t="s">
        <v>57</v>
      </c>
      <c r="D2040" s="1" t="s">
        <v>56</v>
      </c>
      <c r="E2040" s="6">
        <v>52.393428999999998</v>
      </c>
      <c r="F2040" s="6">
        <v>-1.8128261000000001</v>
      </c>
      <c r="G2040">
        <v>25</v>
      </c>
      <c r="H2040">
        <v>0</v>
      </c>
      <c r="I2040">
        <v>18</v>
      </c>
      <c r="J2040">
        <v>2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35">
      <c r="A2041" s="1">
        <v>44016.239583333336</v>
      </c>
      <c r="B2041" s="1" t="s">
        <v>58</v>
      </c>
      <c r="C2041" s="1" t="s">
        <v>57</v>
      </c>
      <c r="D2041" s="1" t="s">
        <v>56</v>
      </c>
      <c r="E2041" s="6">
        <v>52.393428999999998</v>
      </c>
      <c r="F2041" s="6">
        <v>-1.8128261000000001</v>
      </c>
      <c r="G2041">
        <v>39</v>
      </c>
      <c r="H2041">
        <v>2</v>
      </c>
      <c r="I2041">
        <v>30</v>
      </c>
      <c r="J2041">
        <v>0</v>
      </c>
      <c r="K2041">
        <v>6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35">
      <c r="A2042" s="1">
        <v>44016.25</v>
      </c>
      <c r="B2042" s="1" t="s">
        <v>58</v>
      </c>
      <c r="C2042" s="1" t="s">
        <v>57</v>
      </c>
      <c r="D2042" s="1" t="s">
        <v>56</v>
      </c>
      <c r="E2042" s="6">
        <v>52.393428999999998</v>
      </c>
      <c r="F2042" s="6">
        <v>-1.8128261000000001</v>
      </c>
      <c r="G2042">
        <v>27</v>
      </c>
      <c r="H2042">
        <v>0</v>
      </c>
      <c r="I2042">
        <v>21</v>
      </c>
      <c r="J2042">
        <v>0</v>
      </c>
      <c r="K2042">
        <v>6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35">
      <c r="A2043" s="1">
        <v>44016.260416666664</v>
      </c>
      <c r="B2043" s="1" t="s">
        <v>58</v>
      </c>
      <c r="C2043" s="1" t="s">
        <v>57</v>
      </c>
      <c r="D2043" s="1" t="s">
        <v>56</v>
      </c>
      <c r="E2043" s="6">
        <v>52.393428999999998</v>
      </c>
      <c r="F2043" s="6">
        <v>-1.8128261000000001</v>
      </c>
      <c r="G2043">
        <v>40</v>
      </c>
      <c r="H2043">
        <v>0</v>
      </c>
      <c r="I2043">
        <v>28</v>
      </c>
      <c r="J2043">
        <v>2</v>
      </c>
      <c r="K2043">
        <v>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</row>
    <row r="2044" spans="1:19" x14ac:dyDescent="0.35">
      <c r="A2044" s="1">
        <v>44016.270833333336</v>
      </c>
      <c r="B2044" s="1" t="s">
        <v>58</v>
      </c>
      <c r="C2044" s="1" t="s">
        <v>57</v>
      </c>
      <c r="D2044" s="1" t="s">
        <v>56</v>
      </c>
      <c r="E2044" s="6">
        <v>52.393428999999998</v>
      </c>
      <c r="F2044" s="6">
        <v>-1.8128261000000001</v>
      </c>
      <c r="G2044">
        <v>32</v>
      </c>
      <c r="H2044">
        <v>2</v>
      </c>
      <c r="I2044">
        <v>27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</row>
    <row r="2045" spans="1:19" x14ac:dyDescent="0.35">
      <c r="A2045" s="1">
        <v>44016.28125</v>
      </c>
      <c r="B2045" s="1" t="s">
        <v>58</v>
      </c>
      <c r="C2045" s="1" t="s">
        <v>57</v>
      </c>
      <c r="D2045" s="1" t="s">
        <v>56</v>
      </c>
      <c r="E2045" s="6">
        <v>52.393428999999998</v>
      </c>
      <c r="F2045" s="6">
        <v>-1.8128261000000001</v>
      </c>
      <c r="G2045">
        <v>56</v>
      </c>
      <c r="H2045">
        <v>0</v>
      </c>
      <c r="I2045">
        <v>47</v>
      </c>
      <c r="J2045">
        <v>0</v>
      </c>
      <c r="K2045">
        <v>7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</row>
    <row r="2046" spans="1:19" x14ac:dyDescent="0.35">
      <c r="A2046" s="1">
        <v>44016.291666666664</v>
      </c>
      <c r="B2046" s="1" t="s">
        <v>58</v>
      </c>
      <c r="C2046" s="1" t="s">
        <v>57</v>
      </c>
      <c r="D2046" s="1" t="s">
        <v>56</v>
      </c>
      <c r="E2046" s="6">
        <v>52.393428999999998</v>
      </c>
      <c r="F2046" s="6">
        <v>-1.8128261000000001</v>
      </c>
      <c r="G2046">
        <v>57</v>
      </c>
      <c r="H2046">
        <v>1</v>
      </c>
      <c r="I2046">
        <v>48</v>
      </c>
      <c r="J2046">
        <v>0</v>
      </c>
      <c r="K2046">
        <v>7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</row>
    <row r="2047" spans="1:19" x14ac:dyDescent="0.35">
      <c r="A2047" s="1">
        <v>44016.302083333336</v>
      </c>
      <c r="B2047" s="1" t="s">
        <v>58</v>
      </c>
      <c r="C2047" s="1" t="s">
        <v>57</v>
      </c>
      <c r="D2047" s="1" t="s">
        <v>56</v>
      </c>
      <c r="E2047" s="6">
        <v>52.393428999999998</v>
      </c>
      <c r="F2047" s="6">
        <v>-1.8128261000000001</v>
      </c>
      <c r="G2047">
        <v>52</v>
      </c>
      <c r="H2047">
        <v>2</v>
      </c>
      <c r="I2047">
        <v>46</v>
      </c>
      <c r="J2047">
        <v>0</v>
      </c>
      <c r="K2047">
        <v>3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</row>
    <row r="2048" spans="1:19" x14ac:dyDescent="0.35">
      <c r="A2048" s="1">
        <v>44016.3125</v>
      </c>
      <c r="B2048" s="1" t="s">
        <v>58</v>
      </c>
      <c r="C2048" s="1" t="s">
        <v>57</v>
      </c>
      <c r="D2048" s="1" t="s">
        <v>56</v>
      </c>
      <c r="E2048" s="6">
        <v>52.393428999999998</v>
      </c>
      <c r="F2048" s="6">
        <v>-1.8128261000000001</v>
      </c>
      <c r="G2048">
        <v>73</v>
      </c>
      <c r="H2048">
        <v>2</v>
      </c>
      <c r="I2048">
        <v>62</v>
      </c>
      <c r="J2048">
        <v>2</v>
      </c>
      <c r="K2048">
        <v>6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35">
      <c r="A2049" s="1">
        <v>44016.322916666664</v>
      </c>
      <c r="B2049" s="1" t="s">
        <v>58</v>
      </c>
      <c r="C2049" s="1" t="s">
        <v>57</v>
      </c>
      <c r="D2049" s="1" t="s">
        <v>56</v>
      </c>
      <c r="E2049" s="6">
        <v>52.393428999999998</v>
      </c>
      <c r="F2049" s="6">
        <v>-1.8128261000000001</v>
      </c>
      <c r="G2049">
        <v>75</v>
      </c>
      <c r="H2049">
        <v>1</v>
      </c>
      <c r="I2049">
        <v>64</v>
      </c>
      <c r="J2049">
        <v>1</v>
      </c>
      <c r="K2049">
        <v>6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0</v>
      </c>
    </row>
    <row r="2050" spans="1:19" x14ac:dyDescent="0.35">
      <c r="A2050" s="1">
        <v>44016.333333333336</v>
      </c>
      <c r="B2050" s="1" t="s">
        <v>58</v>
      </c>
      <c r="C2050" s="1" t="s">
        <v>57</v>
      </c>
      <c r="D2050" s="1" t="s">
        <v>56</v>
      </c>
      <c r="E2050" s="6">
        <v>52.393428999999998</v>
      </c>
      <c r="F2050" s="6">
        <v>-1.8128261000000001</v>
      </c>
      <c r="G2050">
        <v>79</v>
      </c>
      <c r="H2050">
        <v>1</v>
      </c>
      <c r="I2050">
        <v>71</v>
      </c>
      <c r="J2050">
        <v>1</v>
      </c>
      <c r="K2050">
        <v>3</v>
      </c>
      <c r="L2050">
        <v>0</v>
      </c>
      <c r="M2050">
        <v>1</v>
      </c>
      <c r="N2050">
        <v>0</v>
      </c>
      <c r="O2050">
        <v>2</v>
      </c>
      <c r="P2050">
        <v>0</v>
      </c>
      <c r="Q2050">
        <v>0</v>
      </c>
      <c r="R2050">
        <v>0</v>
      </c>
      <c r="S2050">
        <v>0</v>
      </c>
    </row>
    <row r="2051" spans="1:19" x14ac:dyDescent="0.35">
      <c r="A2051" s="1">
        <v>44016.34375</v>
      </c>
      <c r="B2051" s="1" t="s">
        <v>58</v>
      </c>
      <c r="C2051" s="1" t="s">
        <v>57</v>
      </c>
      <c r="D2051" s="1" t="s">
        <v>56</v>
      </c>
      <c r="E2051" s="6">
        <v>52.393428999999998</v>
      </c>
      <c r="F2051" s="6">
        <v>-1.8128261000000001</v>
      </c>
      <c r="G2051">
        <v>129</v>
      </c>
      <c r="H2051">
        <v>3</v>
      </c>
      <c r="I2051">
        <v>121</v>
      </c>
      <c r="J2051">
        <v>0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 x14ac:dyDescent="0.35">
      <c r="A2052" s="1">
        <v>44016.354166666664</v>
      </c>
      <c r="B2052" s="1" t="s">
        <v>58</v>
      </c>
      <c r="C2052" s="1" t="s">
        <v>57</v>
      </c>
      <c r="D2052" s="1" t="s">
        <v>56</v>
      </c>
      <c r="E2052" s="6">
        <v>52.393428999999998</v>
      </c>
      <c r="F2052" s="6">
        <v>-1.8128261000000001</v>
      </c>
      <c r="G2052">
        <v>107</v>
      </c>
      <c r="H2052">
        <v>1</v>
      </c>
      <c r="I2052">
        <v>92</v>
      </c>
      <c r="J2052">
        <v>1</v>
      </c>
      <c r="K2052">
        <v>11</v>
      </c>
      <c r="L2052">
        <v>0</v>
      </c>
      <c r="M2052">
        <v>1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35">
      <c r="A2053" s="1">
        <v>44016.364583333336</v>
      </c>
      <c r="B2053" s="1" t="s">
        <v>58</v>
      </c>
      <c r="C2053" s="1" t="s">
        <v>57</v>
      </c>
      <c r="D2053" s="1" t="s">
        <v>56</v>
      </c>
      <c r="E2053" s="6">
        <v>52.393428999999998</v>
      </c>
      <c r="F2053" s="6">
        <v>-1.8128261000000001</v>
      </c>
      <c r="G2053">
        <v>114</v>
      </c>
      <c r="H2053">
        <v>2</v>
      </c>
      <c r="I2053">
        <v>101</v>
      </c>
      <c r="J2053">
        <v>1</v>
      </c>
      <c r="K2053">
        <v>10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35">
      <c r="A2054" s="1">
        <v>44016.375</v>
      </c>
      <c r="B2054" s="1" t="s">
        <v>58</v>
      </c>
      <c r="C2054" s="1" t="s">
        <v>57</v>
      </c>
      <c r="D2054" s="1" t="s">
        <v>56</v>
      </c>
      <c r="E2054" s="6">
        <v>52.393428999999998</v>
      </c>
      <c r="F2054" s="6">
        <v>-1.8128261000000001</v>
      </c>
      <c r="G2054">
        <v>136</v>
      </c>
      <c r="H2054">
        <v>0</v>
      </c>
      <c r="I2054">
        <v>122</v>
      </c>
      <c r="J2054">
        <v>1</v>
      </c>
      <c r="K2054">
        <v>12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</row>
    <row r="2055" spans="1:19" x14ac:dyDescent="0.35">
      <c r="A2055" s="1">
        <v>44016.385416666664</v>
      </c>
      <c r="B2055" s="1" t="s">
        <v>58</v>
      </c>
      <c r="C2055" s="1" t="s">
        <v>57</v>
      </c>
      <c r="D2055" s="1" t="s">
        <v>56</v>
      </c>
      <c r="E2055" s="6">
        <v>52.393428999999998</v>
      </c>
      <c r="F2055" s="6">
        <v>-1.8128261000000001</v>
      </c>
      <c r="G2055">
        <v>140</v>
      </c>
      <c r="H2055">
        <v>0</v>
      </c>
      <c r="I2055">
        <v>128</v>
      </c>
      <c r="J2055">
        <v>0</v>
      </c>
      <c r="K2055">
        <v>11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</row>
    <row r="2056" spans="1:19" x14ac:dyDescent="0.35">
      <c r="A2056" s="1">
        <v>44016.395833333336</v>
      </c>
      <c r="B2056" s="1" t="s">
        <v>58</v>
      </c>
      <c r="C2056" s="1" t="s">
        <v>57</v>
      </c>
      <c r="D2056" s="1" t="s">
        <v>56</v>
      </c>
      <c r="E2056" s="6">
        <v>52.393428999999998</v>
      </c>
      <c r="F2056" s="6">
        <v>-1.8128261000000001</v>
      </c>
      <c r="G2056">
        <v>144</v>
      </c>
      <c r="H2056">
        <v>1</v>
      </c>
      <c r="I2056">
        <v>132</v>
      </c>
      <c r="J2056">
        <v>0</v>
      </c>
      <c r="K2056">
        <v>10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 spans="1:19" x14ac:dyDescent="0.35">
      <c r="A2057" s="1">
        <v>44016.40625</v>
      </c>
      <c r="B2057" s="1" t="s">
        <v>58</v>
      </c>
      <c r="C2057" s="1" t="s">
        <v>57</v>
      </c>
      <c r="D2057" s="1" t="s">
        <v>56</v>
      </c>
      <c r="E2057" s="6">
        <v>52.393428999999998</v>
      </c>
      <c r="F2057" s="6">
        <v>-1.8128261000000001</v>
      </c>
      <c r="G2057">
        <v>160</v>
      </c>
      <c r="H2057">
        <v>0</v>
      </c>
      <c r="I2057">
        <v>148</v>
      </c>
      <c r="J2057">
        <v>0</v>
      </c>
      <c r="K2057">
        <v>10</v>
      </c>
      <c r="L2057">
        <v>0</v>
      </c>
      <c r="M2057">
        <v>0</v>
      </c>
      <c r="N2057">
        <v>0</v>
      </c>
      <c r="O2057">
        <v>1</v>
      </c>
      <c r="P2057">
        <v>1</v>
      </c>
      <c r="Q2057">
        <v>0</v>
      </c>
      <c r="R2057">
        <v>0</v>
      </c>
      <c r="S2057">
        <v>0</v>
      </c>
    </row>
    <row r="2058" spans="1:19" x14ac:dyDescent="0.35">
      <c r="A2058" s="1">
        <v>44016.416666666664</v>
      </c>
      <c r="B2058" s="1" t="s">
        <v>58</v>
      </c>
      <c r="C2058" s="1" t="s">
        <v>57</v>
      </c>
      <c r="D2058" s="1" t="s">
        <v>56</v>
      </c>
      <c r="E2058" s="6">
        <v>52.393428999999998</v>
      </c>
      <c r="F2058" s="6">
        <v>-1.8128261000000001</v>
      </c>
      <c r="G2058">
        <v>175</v>
      </c>
      <c r="H2058">
        <v>0</v>
      </c>
      <c r="I2058">
        <v>166</v>
      </c>
      <c r="J2058">
        <v>2</v>
      </c>
      <c r="K2058">
        <v>7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35">
      <c r="A2059" s="1">
        <v>44016.427083333336</v>
      </c>
      <c r="B2059" s="1" t="s">
        <v>58</v>
      </c>
      <c r="C2059" s="1" t="s">
        <v>57</v>
      </c>
      <c r="D2059" s="1" t="s">
        <v>56</v>
      </c>
      <c r="E2059" s="6">
        <v>52.393428999999998</v>
      </c>
      <c r="F2059" s="6">
        <v>-1.8128261000000001</v>
      </c>
      <c r="G2059">
        <v>193</v>
      </c>
      <c r="H2059">
        <v>2</v>
      </c>
      <c r="I2059">
        <v>182</v>
      </c>
      <c r="J2059">
        <v>3</v>
      </c>
      <c r="K2059">
        <v>3</v>
      </c>
      <c r="L2059">
        <v>1</v>
      </c>
      <c r="M2059">
        <v>1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</row>
    <row r="2060" spans="1:19" x14ac:dyDescent="0.35">
      <c r="A2060" s="1">
        <v>44016.4375</v>
      </c>
      <c r="B2060" s="1" t="s">
        <v>58</v>
      </c>
      <c r="C2060" s="1" t="s">
        <v>57</v>
      </c>
      <c r="D2060" s="1" t="s">
        <v>56</v>
      </c>
      <c r="E2060" s="6">
        <v>52.393428999999998</v>
      </c>
      <c r="F2060" s="6">
        <v>-1.8128261000000001</v>
      </c>
      <c r="G2060">
        <v>210</v>
      </c>
      <c r="H2060">
        <v>1</v>
      </c>
      <c r="I2060">
        <v>197</v>
      </c>
      <c r="J2060">
        <v>2</v>
      </c>
      <c r="K2060">
        <v>7</v>
      </c>
      <c r="L2060">
        <v>0</v>
      </c>
      <c r="M2060">
        <v>0</v>
      </c>
      <c r="N2060">
        <v>0</v>
      </c>
      <c r="O2060">
        <v>2</v>
      </c>
      <c r="P2060">
        <v>0</v>
      </c>
      <c r="Q2060">
        <v>1</v>
      </c>
      <c r="R2060">
        <v>0</v>
      </c>
      <c r="S2060">
        <v>0</v>
      </c>
    </row>
    <row r="2061" spans="1:19" x14ac:dyDescent="0.35">
      <c r="A2061" s="1">
        <v>44016.447916666664</v>
      </c>
      <c r="B2061" s="1" t="s">
        <v>58</v>
      </c>
      <c r="C2061" s="1" t="s">
        <v>57</v>
      </c>
      <c r="D2061" s="1" t="s">
        <v>56</v>
      </c>
      <c r="E2061" s="6">
        <v>52.393428999999998</v>
      </c>
      <c r="F2061" s="6">
        <v>-1.8128261000000001</v>
      </c>
      <c r="G2061">
        <v>226</v>
      </c>
      <c r="H2061">
        <v>0</v>
      </c>
      <c r="I2061">
        <v>213</v>
      </c>
      <c r="J2061">
        <v>0</v>
      </c>
      <c r="K2061">
        <v>9</v>
      </c>
      <c r="L2061">
        <v>1</v>
      </c>
      <c r="M2061">
        <v>0</v>
      </c>
      <c r="N2061">
        <v>0</v>
      </c>
      <c r="O2061">
        <v>3</v>
      </c>
      <c r="P2061">
        <v>0</v>
      </c>
      <c r="Q2061">
        <v>0</v>
      </c>
      <c r="R2061">
        <v>0</v>
      </c>
      <c r="S2061">
        <v>0</v>
      </c>
    </row>
    <row r="2062" spans="1:19" x14ac:dyDescent="0.35">
      <c r="A2062" s="1">
        <v>44016.458333333336</v>
      </c>
      <c r="B2062" s="1" t="s">
        <v>58</v>
      </c>
      <c r="C2062" s="1" t="s">
        <v>57</v>
      </c>
      <c r="D2062" s="1" t="s">
        <v>56</v>
      </c>
      <c r="E2062" s="6">
        <v>52.393428999999998</v>
      </c>
      <c r="F2062" s="6">
        <v>-1.8128261000000001</v>
      </c>
      <c r="G2062">
        <v>200</v>
      </c>
      <c r="H2062">
        <v>0</v>
      </c>
      <c r="I2062">
        <v>190</v>
      </c>
      <c r="J2062">
        <v>1</v>
      </c>
      <c r="K2062">
        <v>8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35">
      <c r="A2063" s="1">
        <v>44016.46875</v>
      </c>
      <c r="B2063" s="1" t="s">
        <v>58</v>
      </c>
      <c r="C2063" s="1" t="s">
        <v>57</v>
      </c>
      <c r="D2063" s="1" t="s">
        <v>56</v>
      </c>
      <c r="E2063" s="6">
        <v>52.393428999999998</v>
      </c>
      <c r="F2063" s="6">
        <v>-1.8128261000000001</v>
      </c>
      <c r="G2063">
        <v>238</v>
      </c>
      <c r="H2063">
        <v>3</v>
      </c>
      <c r="I2063">
        <v>226</v>
      </c>
      <c r="J2063">
        <v>0</v>
      </c>
      <c r="K2063">
        <v>8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</row>
    <row r="2064" spans="1:19" x14ac:dyDescent="0.35">
      <c r="A2064" s="1">
        <v>44016.479166666664</v>
      </c>
      <c r="B2064" s="1" t="s">
        <v>58</v>
      </c>
      <c r="C2064" s="1" t="s">
        <v>57</v>
      </c>
      <c r="D2064" s="1" t="s">
        <v>56</v>
      </c>
      <c r="E2064" s="6">
        <v>52.393428999999998</v>
      </c>
      <c r="F2064" s="6">
        <v>-1.8128261000000001</v>
      </c>
      <c r="G2064">
        <v>239</v>
      </c>
      <c r="H2064">
        <v>0</v>
      </c>
      <c r="I2064">
        <v>229</v>
      </c>
      <c r="J2064">
        <v>0</v>
      </c>
      <c r="K2064">
        <v>6</v>
      </c>
      <c r="L2064">
        <v>1</v>
      </c>
      <c r="M2064">
        <v>0</v>
      </c>
      <c r="N2064">
        <v>0</v>
      </c>
      <c r="O2064">
        <v>1</v>
      </c>
      <c r="P2064">
        <v>1</v>
      </c>
      <c r="Q2064">
        <v>1</v>
      </c>
      <c r="R2064">
        <v>0</v>
      </c>
      <c r="S2064">
        <v>0</v>
      </c>
    </row>
    <row r="2065" spans="1:19" x14ac:dyDescent="0.35">
      <c r="A2065" s="1">
        <v>44016.489583333336</v>
      </c>
      <c r="B2065" s="1" t="s">
        <v>58</v>
      </c>
      <c r="C2065" s="1" t="s">
        <v>57</v>
      </c>
      <c r="D2065" s="1" t="s">
        <v>56</v>
      </c>
      <c r="E2065" s="6">
        <v>52.393428999999998</v>
      </c>
      <c r="F2065" s="6">
        <v>-1.8128261000000001</v>
      </c>
      <c r="G2065">
        <v>207</v>
      </c>
      <c r="H2065">
        <v>0</v>
      </c>
      <c r="I2065">
        <v>196</v>
      </c>
      <c r="J2065">
        <v>1</v>
      </c>
      <c r="K2065">
        <v>6</v>
      </c>
      <c r="L2065">
        <v>1</v>
      </c>
      <c r="M2065">
        <v>0</v>
      </c>
      <c r="N2065">
        <v>0</v>
      </c>
      <c r="O2065">
        <v>0</v>
      </c>
      <c r="P2065">
        <v>1</v>
      </c>
      <c r="Q2065">
        <v>2</v>
      </c>
      <c r="R2065">
        <v>0</v>
      </c>
      <c r="S2065">
        <v>0</v>
      </c>
    </row>
    <row r="2066" spans="1:19" x14ac:dyDescent="0.35">
      <c r="A2066" s="1">
        <v>44016.5</v>
      </c>
      <c r="B2066" s="1" t="s">
        <v>58</v>
      </c>
      <c r="C2066" s="1" t="s">
        <v>57</v>
      </c>
      <c r="D2066" s="1" t="s">
        <v>56</v>
      </c>
      <c r="E2066" s="6">
        <v>52.393428999999998</v>
      </c>
      <c r="F2066" s="6">
        <v>-1.8128261000000001</v>
      </c>
      <c r="G2066">
        <v>256</v>
      </c>
      <c r="H2066">
        <v>1</v>
      </c>
      <c r="I2066">
        <v>243</v>
      </c>
      <c r="J2066">
        <v>0</v>
      </c>
      <c r="K2066">
        <v>11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</row>
    <row r="2067" spans="1:19" x14ac:dyDescent="0.35">
      <c r="A2067" s="1">
        <v>44016.510416666664</v>
      </c>
      <c r="B2067" s="1" t="s">
        <v>58</v>
      </c>
      <c r="C2067" s="1" t="s">
        <v>57</v>
      </c>
      <c r="D2067" s="1" t="s">
        <v>56</v>
      </c>
      <c r="E2067" s="6">
        <v>52.393428999999998</v>
      </c>
      <c r="F2067" s="6">
        <v>-1.8128261000000001</v>
      </c>
      <c r="G2067">
        <v>217</v>
      </c>
      <c r="H2067">
        <v>1</v>
      </c>
      <c r="I2067">
        <v>204</v>
      </c>
      <c r="J2067">
        <v>0</v>
      </c>
      <c r="K2067">
        <v>10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</row>
    <row r="2068" spans="1:19" x14ac:dyDescent="0.35">
      <c r="A2068" s="1">
        <v>44016.520833333336</v>
      </c>
      <c r="B2068" s="1" t="s">
        <v>58</v>
      </c>
      <c r="C2068" s="1" t="s">
        <v>57</v>
      </c>
      <c r="D2068" s="1" t="s">
        <v>56</v>
      </c>
      <c r="E2068" s="6">
        <v>52.393428999999998</v>
      </c>
      <c r="F2068" s="6">
        <v>-1.8128261000000001</v>
      </c>
      <c r="G2068">
        <v>239</v>
      </c>
      <c r="H2068">
        <v>0</v>
      </c>
      <c r="I2068">
        <v>227</v>
      </c>
      <c r="J2068">
        <v>1</v>
      </c>
      <c r="K2068">
        <v>6</v>
      </c>
      <c r="L2068">
        <v>0</v>
      </c>
      <c r="M2068">
        <v>0</v>
      </c>
      <c r="N2068">
        <v>0</v>
      </c>
      <c r="O2068">
        <v>5</v>
      </c>
      <c r="P2068">
        <v>0</v>
      </c>
      <c r="Q2068">
        <v>0</v>
      </c>
      <c r="R2068">
        <v>0</v>
      </c>
      <c r="S2068">
        <v>0</v>
      </c>
    </row>
    <row r="2069" spans="1:19" x14ac:dyDescent="0.35">
      <c r="A2069" s="1">
        <v>44016.53125</v>
      </c>
      <c r="B2069" s="1" t="s">
        <v>58</v>
      </c>
      <c r="C2069" s="1" t="s">
        <v>57</v>
      </c>
      <c r="D2069" s="1" t="s">
        <v>56</v>
      </c>
      <c r="E2069" s="6">
        <v>52.393428999999998</v>
      </c>
      <c r="F2069" s="6">
        <v>-1.8128261000000001</v>
      </c>
      <c r="G2069">
        <v>236</v>
      </c>
      <c r="H2069">
        <v>1</v>
      </c>
      <c r="I2069">
        <v>231</v>
      </c>
      <c r="J2069">
        <v>0</v>
      </c>
      <c r="K2069">
        <v>3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</row>
    <row r="2070" spans="1:19" x14ac:dyDescent="0.35">
      <c r="A2070" s="1">
        <v>44016.541666666664</v>
      </c>
      <c r="B2070" s="1" t="s">
        <v>58</v>
      </c>
      <c r="C2070" s="1" t="s">
        <v>57</v>
      </c>
      <c r="D2070" s="1" t="s">
        <v>56</v>
      </c>
      <c r="E2070" s="6">
        <v>52.393428999999998</v>
      </c>
      <c r="F2070" s="6">
        <v>-1.8128261000000001</v>
      </c>
      <c r="G2070">
        <v>266</v>
      </c>
      <c r="H2070">
        <v>2</v>
      </c>
      <c r="I2070">
        <v>251</v>
      </c>
      <c r="J2070">
        <v>3</v>
      </c>
      <c r="K2070">
        <v>6</v>
      </c>
      <c r="L2070">
        <v>2</v>
      </c>
      <c r="M2070">
        <v>0</v>
      </c>
      <c r="N2070">
        <v>0</v>
      </c>
      <c r="O2070">
        <v>1</v>
      </c>
      <c r="P2070">
        <v>0</v>
      </c>
      <c r="Q2070">
        <v>1</v>
      </c>
      <c r="R2070">
        <v>0</v>
      </c>
      <c r="S2070">
        <v>0</v>
      </c>
    </row>
    <row r="2071" spans="1:19" x14ac:dyDescent="0.35">
      <c r="A2071" s="1">
        <v>44016.552083333336</v>
      </c>
      <c r="B2071" s="1" t="s">
        <v>58</v>
      </c>
      <c r="C2071" s="1" t="s">
        <v>57</v>
      </c>
      <c r="D2071" s="1" t="s">
        <v>56</v>
      </c>
      <c r="E2071" s="6">
        <v>52.393428999999998</v>
      </c>
      <c r="F2071" s="6">
        <v>-1.8128261000000001</v>
      </c>
      <c r="G2071">
        <v>219</v>
      </c>
      <c r="H2071">
        <v>1</v>
      </c>
      <c r="I2071">
        <v>207</v>
      </c>
      <c r="J2071">
        <v>1</v>
      </c>
      <c r="K2071">
        <v>7</v>
      </c>
      <c r="L2071">
        <v>2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</row>
    <row r="2072" spans="1:19" x14ac:dyDescent="0.35">
      <c r="A2072" s="1">
        <v>44016.5625</v>
      </c>
      <c r="B2072" s="1" t="s">
        <v>58</v>
      </c>
      <c r="C2072" s="1" t="s">
        <v>57</v>
      </c>
      <c r="D2072" s="1" t="s">
        <v>56</v>
      </c>
      <c r="E2072" s="6">
        <v>52.393428999999998</v>
      </c>
      <c r="F2072" s="6">
        <v>-1.8128261000000001</v>
      </c>
      <c r="G2072">
        <v>227</v>
      </c>
      <c r="H2072">
        <v>0</v>
      </c>
      <c r="I2072">
        <v>216</v>
      </c>
      <c r="J2072">
        <v>4</v>
      </c>
      <c r="K2072">
        <v>6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</row>
    <row r="2073" spans="1:19" x14ac:dyDescent="0.35">
      <c r="A2073" s="1">
        <v>44016.572916666664</v>
      </c>
      <c r="B2073" s="1" t="s">
        <v>58</v>
      </c>
      <c r="C2073" s="1" t="s">
        <v>57</v>
      </c>
      <c r="D2073" s="1" t="s">
        <v>56</v>
      </c>
      <c r="E2073" s="6">
        <v>52.393428999999998</v>
      </c>
      <c r="F2073" s="6">
        <v>-1.8128261000000001</v>
      </c>
      <c r="G2073">
        <v>249</v>
      </c>
      <c r="H2073">
        <v>0</v>
      </c>
      <c r="I2073">
        <v>243</v>
      </c>
      <c r="J2073">
        <v>1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35">
      <c r="A2074" s="1">
        <v>44016.583333333336</v>
      </c>
      <c r="B2074" s="1" t="s">
        <v>58</v>
      </c>
      <c r="C2074" s="1" t="s">
        <v>57</v>
      </c>
      <c r="D2074" s="1" t="s">
        <v>56</v>
      </c>
      <c r="E2074" s="6">
        <v>52.393428999999998</v>
      </c>
      <c r="F2074" s="6">
        <v>-1.8128261000000001</v>
      </c>
      <c r="G2074">
        <v>222</v>
      </c>
      <c r="H2074">
        <v>2</v>
      </c>
      <c r="I2074">
        <v>203</v>
      </c>
      <c r="J2074">
        <v>2</v>
      </c>
      <c r="K2074">
        <v>11</v>
      </c>
      <c r="L2074">
        <v>0</v>
      </c>
      <c r="M2074">
        <v>1</v>
      </c>
      <c r="N2074">
        <v>0</v>
      </c>
      <c r="O2074">
        <v>1</v>
      </c>
      <c r="P2074">
        <v>1</v>
      </c>
      <c r="Q2074">
        <v>1</v>
      </c>
      <c r="R2074">
        <v>0</v>
      </c>
      <c r="S2074">
        <v>0</v>
      </c>
    </row>
    <row r="2075" spans="1:19" x14ac:dyDescent="0.35">
      <c r="A2075" s="1">
        <v>44016.59375</v>
      </c>
      <c r="B2075" s="1" t="s">
        <v>58</v>
      </c>
      <c r="C2075" s="1" t="s">
        <v>57</v>
      </c>
      <c r="D2075" s="1" t="s">
        <v>56</v>
      </c>
      <c r="E2075" s="6">
        <v>52.393428999999998</v>
      </c>
      <c r="F2075" s="6">
        <v>-1.8128261000000001</v>
      </c>
      <c r="G2075">
        <v>235</v>
      </c>
      <c r="H2075">
        <v>0</v>
      </c>
      <c r="I2075">
        <v>232</v>
      </c>
      <c r="J2075">
        <v>0</v>
      </c>
      <c r="K2075">
        <v>2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</row>
    <row r="2076" spans="1:19" x14ac:dyDescent="0.35">
      <c r="A2076" s="1">
        <v>44016.604166666664</v>
      </c>
      <c r="B2076" s="1" t="s">
        <v>58</v>
      </c>
      <c r="C2076" s="1" t="s">
        <v>57</v>
      </c>
      <c r="D2076" s="1" t="s">
        <v>56</v>
      </c>
      <c r="E2076" s="6">
        <v>52.393428999999998</v>
      </c>
      <c r="F2076" s="6">
        <v>-1.8128261000000001</v>
      </c>
      <c r="G2076">
        <v>209</v>
      </c>
      <c r="H2076">
        <v>1</v>
      </c>
      <c r="I2076">
        <v>199</v>
      </c>
      <c r="J2076">
        <v>0</v>
      </c>
      <c r="K2076">
        <v>5</v>
      </c>
      <c r="L2076">
        <v>1</v>
      </c>
      <c r="M2076">
        <v>0</v>
      </c>
      <c r="N2076">
        <v>0</v>
      </c>
      <c r="O2076">
        <v>2</v>
      </c>
      <c r="P2076">
        <v>1</v>
      </c>
      <c r="Q2076">
        <v>0</v>
      </c>
      <c r="R2076">
        <v>0</v>
      </c>
      <c r="S2076">
        <v>0</v>
      </c>
    </row>
    <row r="2077" spans="1:19" x14ac:dyDescent="0.35">
      <c r="A2077" s="1">
        <v>44016.614583333336</v>
      </c>
      <c r="B2077" s="1" t="s">
        <v>58</v>
      </c>
      <c r="C2077" s="1" t="s">
        <v>57</v>
      </c>
      <c r="D2077" s="1" t="s">
        <v>56</v>
      </c>
      <c r="E2077" s="6">
        <v>52.393428999999998</v>
      </c>
      <c r="F2077" s="6">
        <v>-1.8128261000000001</v>
      </c>
      <c r="G2077">
        <v>227</v>
      </c>
      <c r="H2077">
        <v>0</v>
      </c>
      <c r="I2077">
        <v>215</v>
      </c>
      <c r="J2077">
        <v>1</v>
      </c>
      <c r="K2077">
        <v>8</v>
      </c>
      <c r="L2077">
        <v>0</v>
      </c>
      <c r="M2077">
        <v>1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0</v>
      </c>
    </row>
    <row r="2078" spans="1:19" x14ac:dyDescent="0.35">
      <c r="A2078" s="1">
        <v>44016.625</v>
      </c>
      <c r="B2078" s="1" t="s">
        <v>58</v>
      </c>
      <c r="C2078" s="1" t="s">
        <v>57</v>
      </c>
      <c r="D2078" s="1" t="s">
        <v>56</v>
      </c>
      <c r="E2078" s="6">
        <v>52.393428999999998</v>
      </c>
      <c r="F2078" s="6">
        <v>-1.8128261000000001</v>
      </c>
      <c r="G2078">
        <v>231</v>
      </c>
      <c r="H2078">
        <v>1</v>
      </c>
      <c r="I2078">
        <v>221</v>
      </c>
      <c r="J2078">
        <v>1</v>
      </c>
      <c r="K2078">
        <v>6</v>
      </c>
      <c r="L2078">
        <v>0</v>
      </c>
      <c r="M2078">
        <v>0</v>
      </c>
      <c r="N2078">
        <v>0</v>
      </c>
      <c r="O2078">
        <v>2</v>
      </c>
      <c r="P2078">
        <v>0</v>
      </c>
      <c r="Q2078">
        <v>0</v>
      </c>
      <c r="R2078">
        <v>0</v>
      </c>
      <c r="S2078">
        <v>0</v>
      </c>
    </row>
    <row r="2079" spans="1:19" x14ac:dyDescent="0.35">
      <c r="A2079" s="1">
        <v>44016.635416666664</v>
      </c>
      <c r="B2079" s="1" t="s">
        <v>58</v>
      </c>
      <c r="C2079" s="1" t="s">
        <v>57</v>
      </c>
      <c r="D2079" s="1" t="s">
        <v>56</v>
      </c>
      <c r="E2079" s="6">
        <v>52.393428999999998</v>
      </c>
      <c r="F2079" s="6">
        <v>-1.8128261000000001</v>
      </c>
      <c r="G2079">
        <v>216</v>
      </c>
      <c r="H2079">
        <v>3</v>
      </c>
      <c r="I2079">
        <v>202</v>
      </c>
      <c r="J2079">
        <v>3</v>
      </c>
      <c r="K2079">
        <v>8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35">
      <c r="A2080" s="1">
        <v>44016.645833333336</v>
      </c>
      <c r="B2080" s="1" t="s">
        <v>58</v>
      </c>
      <c r="C2080" s="1" t="s">
        <v>57</v>
      </c>
      <c r="D2080" s="1" t="s">
        <v>56</v>
      </c>
      <c r="E2080" s="6">
        <v>52.393428999999998</v>
      </c>
      <c r="F2080" s="6">
        <v>-1.8128261000000001</v>
      </c>
      <c r="G2080">
        <v>198</v>
      </c>
      <c r="H2080">
        <v>0</v>
      </c>
      <c r="I2080">
        <v>190</v>
      </c>
      <c r="J2080">
        <v>0</v>
      </c>
      <c r="K2080">
        <v>6</v>
      </c>
      <c r="L2080">
        <v>0</v>
      </c>
      <c r="M2080">
        <v>0</v>
      </c>
      <c r="N2080">
        <v>0</v>
      </c>
      <c r="O2080">
        <v>2</v>
      </c>
      <c r="P2080">
        <v>0</v>
      </c>
      <c r="Q2080">
        <v>0</v>
      </c>
      <c r="R2080">
        <v>0</v>
      </c>
      <c r="S2080">
        <v>0</v>
      </c>
    </row>
    <row r="2081" spans="1:19" x14ac:dyDescent="0.35">
      <c r="A2081" s="1">
        <v>44016.65625</v>
      </c>
      <c r="B2081" s="1" t="s">
        <v>58</v>
      </c>
      <c r="C2081" s="1" t="s">
        <v>57</v>
      </c>
      <c r="D2081" s="1" t="s">
        <v>56</v>
      </c>
      <c r="E2081" s="6">
        <v>52.393428999999998</v>
      </c>
      <c r="F2081" s="6">
        <v>-1.8128261000000001</v>
      </c>
      <c r="G2081">
        <v>222</v>
      </c>
      <c r="H2081">
        <v>0</v>
      </c>
      <c r="I2081">
        <v>214</v>
      </c>
      <c r="J2081">
        <v>1</v>
      </c>
      <c r="K2081">
        <v>5</v>
      </c>
      <c r="L2081">
        <v>0</v>
      </c>
      <c r="M2081">
        <v>1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</row>
    <row r="2082" spans="1:19" x14ac:dyDescent="0.35">
      <c r="A2082" s="1">
        <v>44016.666666666664</v>
      </c>
      <c r="B2082" s="1" t="s">
        <v>58</v>
      </c>
      <c r="C2082" s="1" t="s">
        <v>57</v>
      </c>
      <c r="D2082" s="1" t="s">
        <v>56</v>
      </c>
      <c r="E2082" s="6">
        <v>52.393428999999998</v>
      </c>
      <c r="F2082" s="6">
        <v>-1.8128261000000001</v>
      </c>
      <c r="G2082">
        <v>208</v>
      </c>
      <c r="H2082">
        <v>0</v>
      </c>
      <c r="I2082">
        <v>199</v>
      </c>
      <c r="J2082">
        <v>1</v>
      </c>
      <c r="K2082">
        <v>8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35">
      <c r="A2083" s="1">
        <v>44016.677083333336</v>
      </c>
      <c r="B2083" s="1" t="s">
        <v>58</v>
      </c>
      <c r="C2083" s="1" t="s">
        <v>57</v>
      </c>
      <c r="D2083" s="1" t="s">
        <v>56</v>
      </c>
      <c r="E2083" s="6">
        <v>52.393428999999998</v>
      </c>
      <c r="F2083" s="6">
        <v>-1.8128261000000001</v>
      </c>
      <c r="G2083">
        <v>198</v>
      </c>
      <c r="H2083">
        <v>0</v>
      </c>
      <c r="I2083">
        <v>189</v>
      </c>
      <c r="J2083">
        <v>1</v>
      </c>
      <c r="K2083">
        <v>6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1</v>
      </c>
      <c r="R2083">
        <v>0</v>
      </c>
      <c r="S2083">
        <v>0</v>
      </c>
    </row>
    <row r="2084" spans="1:19" x14ac:dyDescent="0.35">
      <c r="A2084" s="1">
        <v>44016.6875</v>
      </c>
      <c r="B2084" s="1" t="s">
        <v>58</v>
      </c>
      <c r="C2084" s="1" t="s">
        <v>57</v>
      </c>
      <c r="D2084" s="1" t="s">
        <v>56</v>
      </c>
      <c r="E2084" s="6">
        <v>52.393428999999998</v>
      </c>
      <c r="F2084" s="6">
        <v>-1.8128261000000001</v>
      </c>
      <c r="G2084">
        <v>206</v>
      </c>
      <c r="H2084">
        <v>1</v>
      </c>
      <c r="I2084">
        <v>197</v>
      </c>
      <c r="J2084">
        <v>1</v>
      </c>
      <c r="K2084">
        <v>6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</row>
    <row r="2085" spans="1:19" x14ac:dyDescent="0.35">
      <c r="A2085" s="1">
        <v>44016.697916666664</v>
      </c>
      <c r="B2085" s="1" t="s">
        <v>58</v>
      </c>
      <c r="C2085" s="1" t="s">
        <v>57</v>
      </c>
      <c r="D2085" s="1" t="s">
        <v>56</v>
      </c>
      <c r="E2085" s="6">
        <v>52.393428999999998</v>
      </c>
      <c r="F2085" s="6">
        <v>-1.8128261000000001</v>
      </c>
      <c r="G2085">
        <v>193</v>
      </c>
      <c r="H2085">
        <v>2</v>
      </c>
      <c r="I2085">
        <v>183</v>
      </c>
      <c r="J2085">
        <v>0</v>
      </c>
      <c r="K2085">
        <v>6</v>
      </c>
      <c r="L2085">
        <v>1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</row>
    <row r="2086" spans="1:19" x14ac:dyDescent="0.35">
      <c r="A2086" s="1">
        <v>44016.708333333336</v>
      </c>
      <c r="B2086" s="1" t="s">
        <v>58</v>
      </c>
      <c r="C2086" s="1" t="s">
        <v>57</v>
      </c>
      <c r="D2086" s="1" t="s">
        <v>56</v>
      </c>
      <c r="E2086" s="6">
        <v>52.393428999999998</v>
      </c>
      <c r="F2086" s="6">
        <v>-1.8128261000000001</v>
      </c>
      <c r="G2086">
        <v>186</v>
      </c>
      <c r="H2086">
        <v>0</v>
      </c>
      <c r="I2086">
        <v>173</v>
      </c>
      <c r="J2086">
        <v>5</v>
      </c>
      <c r="K2086">
        <v>6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</row>
    <row r="2087" spans="1:19" x14ac:dyDescent="0.35">
      <c r="A2087" s="1">
        <v>44016.71875</v>
      </c>
      <c r="B2087" s="1" t="s">
        <v>58</v>
      </c>
      <c r="C2087" s="1" t="s">
        <v>57</v>
      </c>
      <c r="D2087" s="1" t="s">
        <v>56</v>
      </c>
      <c r="E2087" s="6">
        <v>52.393428999999998</v>
      </c>
      <c r="F2087" s="6">
        <v>-1.8128261000000001</v>
      </c>
      <c r="G2087">
        <v>180</v>
      </c>
      <c r="H2087">
        <v>0</v>
      </c>
      <c r="I2087">
        <v>173</v>
      </c>
      <c r="J2087">
        <v>1</v>
      </c>
      <c r="K2087">
        <v>4</v>
      </c>
      <c r="L2087">
        <v>0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</row>
    <row r="2088" spans="1:19" x14ac:dyDescent="0.35">
      <c r="A2088" s="1">
        <v>44016.729166666664</v>
      </c>
      <c r="B2088" s="1" t="s">
        <v>58</v>
      </c>
      <c r="C2088" s="1" t="s">
        <v>57</v>
      </c>
      <c r="D2088" s="1" t="s">
        <v>56</v>
      </c>
      <c r="E2088" s="6">
        <v>52.393428999999998</v>
      </c>
      <c r="F2088" s="6">
        <v>-1.8128261000000001</v>
      </c>
      <c r="G2088">
        <v>174</v>
      </c>
      <c r="H2088">
        <v>2</v>
      </c>
      <c r="I2088">
        <v>165</v>
      </c>
      <c r="J2088">
        <v>1</v>
      </c>
      <c r="K2088">
        <v>3</v>
      </c>
      <c r="L2088">
        <v>0</v>
      </c>
      <c r="M2088">
        <v>0</v>
      </c>
      <c r="N2088">
        <v>0</v>
      </c>
      <c r="O2088">
        <v>3</v>
      </c>
      <c r="P2088">
        <v>0</v>
      </c>
      <c r="Q2088">
        <v>0</v>
      </c>
      <c r="R2088">
        <v>0</v>
      </c>
      <c r="S2088">
        <v>0</v>
      </c>
    </row>
    <row r="2089" spans="1:19" x14ac:dyDescent="0.35">
      <c r="A2089" s="1">
        <v>44016.739583333336</v>
      </c>
      <c r="B2089" s="1" t="s">
        <v>58</v>
      </c>
      <c r="C2089" s="1" t="s">
        <v>57</v>
      </c>
      <c r="D2089" s="1" t="s">
        <v>56</v>
      </c>
      <c r="E2089" s="6">
        <v>52.393428999999998</v>
      </c>
      <c r="F2089" s="6">
        <v>-1.8128261000000001</v>
      </c>
      <c r="G2089">
        <v>168</v>
      </c>
      <c r="H2089">
        <v>0</v>
      </c>
      <c r="I2089">
        <v>165</v>
      </c>
      <c r="J2089">
        <v>0</v>
      </c>
      <c r="K2089">
        <v>2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</row>
    <row r="2090" spans="1:19" x14ac:dyDescent="0.35">
      <c r="A2090" s="1">
        <v>44016.75</v>
      </c>
      <c r="B2090" s="1" t="s">
        <v>58</v>
      </c>
      <c r="C2090" s="1" t="s">
        <v>57</v>
      </c>
      <c r="D2090" s="1" t="s">
        <v>56</v>
      </c>
      <c r="E2090" s="6">
        <v>52.393428999999998</v>
      </c>
      <c r="F2090" s="6">
        <v>-1.8128261000000001</v>
      </c>
      <c r="G2090">
        <v>164</v>
      </c>
      <c r="H2090">
        <v>0</v>
      </c>
      <c r="I2090">
        <v>158</v>
      </c>
      <c r="J2090">
        <v>0</v>
      </c>
      <c r="K2090">
        <v>2</v>
      </c>
      <c r="L2090">
        <v>0</v>
      </c>
      <c r="M2090">
        <v>2</v>
      </c>
      <c r="N2090">
        <v>0</v>
      </c>
      <c r="O2090">
        <v>1</v>
      </c>
      <c r="P2090">
        <v>0</v>
      </c>
      <c r="Q2090">
        <v>1</v>
      </c>
      <c r="R2090">
        <v>0</v>
      </c>
      <c r="S2090">
        <v>0</v>
      </c>
    </row>
    <row r="2091" spans="1:19" x14ac:dyDescent="0.35">
      <c r="A2091" s="1">
        <v>44016.760416666664</v>
      </c>
      <c r="B2091" s="1" t="s">
        <v>58</v>
      </c>
      <c r="C2091" s="1" t="s">
        <v>57</v>
      </c>
      <c r="D2091" s="1" t="s">
        <v>56</v>
      </c>
      <c r="E2091" s="6">
        <v>52.393428999999998</v>
      </c>
      <c r="F2091" s="6">
        <v>-1.8128261000000001</v>
      </c>
      <c r="G2091">
        <v>148</v>
      </c>
      <c r="H2091">
        <v>1</v>
      </c>
      <c r="I2091">
        <v>140</v>
      </c>
      <c r="J2091">
        <v>1</v>
      </c>
      <c r="K2091">
        <v>5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</row>
    <row r="2092" spans="1:19" x14ac:dyDescent="0.35">
      <c r="A2092" s="1">
        <v>44016.770833333336</v>
      </c>
      <c r="B2092" s="1" t="s">
        <v>58</v>
      </c>
      <c r="C2092" s="1" t="s">
        <v>57</v>
      </c>
      <c r="D2092" s="1" t="s">
        <v>56</v>
      </c>
      <c r="E2092" s="6">
        <v>52.393428999999998</v>
      </c>
      <c r="F2092" s="6">
        <v>-1.8128261000000001</v>
      </c>
      <c r="G2092">
        <v>112</v>
      </c>
      <c r="H2092">
        <v>0</v>
      </c>
      <c r="I2092">
        <v>110</v>
      </c>
      <c r="J2092">
        <v>0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35">
      <c r="A2093" s="1">
        <v>44016.78125</v>
      </c>
      <c r="B2093" s="1" t="s">
        <v>58</v>
      </c>
      <c r="C2093" s="1" t="s">
        <v>57</v>
      </c>
      <c r="D2093" s="1" t="s">
        <v>56</v>
      </c>
      <c r="E2093" s="6">
        <v>52.393428999999998</v>
      </c>
      <c r="F2093" s="6">
        <v>-1.8128261000000001</v>
      </c>
      <c r="G2093">
        <v>134</v>
      </c>
      <c r="H2093">
        <v>0</v>
      </c>
      <c r="I2093">
        <v>130</v>
      </c>
      <c r="J2093">
        <v>1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35">
      <c r="A2094" s="1">
        <v>44016.791666666664</v>
      </c>
      <c r="B2094" s="1" t="s">
        <v>58</v>
      </c>
      <c r="C2094" s="1" t="s">
        <v>57</v>
      </c>
      <c r="D2094" s="1" t="s">
        <v>56</v>
      </c>
      <c r="E2094" s="6">
        <v>52.393428999999998</v>
      </c>
      <c r="F2094" s="6">
        <v>-1.8128261000000001</v>
      </c>
      <c r="G2094">
        <v>129</v>
      </c>
      <c r="H2094">
        <v>0</v>
      </c>
      <c r="I2094">
        <v>124</v>
      </c>
      <c r="J2094">
        <v>0</v>
      </c>
      <c r="K2094">
        <v>4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</row>
    <row r="2095" spans="1:19" x14ac:dyDescent="0.35">
      <c r="A2095" s="1">
        <v>44016.802083333336</v>
      </c>
      <c r="B2095" s="1" t="s">
        <v>58</v>
      </c>
      <c r="C2095" s="1" t="s">
        <v>57</v>
      </c>
      <c r="D2095" s="1" t="s">
        <v>56</v>
      </c>
      <c r="E2095" s="6">
        <v>52.393428999999998</v>
      </c>
      <c r="F2095" s="6">
        <v>-1.8128261000000001</v>
      </c>
      <c r="G2095">
        <v>115</v>
      </c>
      <c r="H2095">
        <v>0</v>
      </c>
      <c r="I2095">
        <v>113</v>
      </c>
      <c r="J2095">
        <v>0</v>
      </c>
      <c r="K2095">
        <v>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35">
      <c r="A2096" s="1">
        <v>44016.8125</v>
      </c>
      <c r="B2096" s="1" t="s">
        <v>58</v>
      </c>
      <c r="C2096" s="1" t="s">
        <v>57</v>
      </c>
      <c r="D2096" s="1" t="s">
        <v>56</v>
      </c>
      <c r="E2096" s="6">
        <v>52.393428999999998</v>
      </c>
      <c r="F2096" s="6">
        <v>-1.8128261000000001</v>
      </c>
      <c r="G2096">
        <v>113</v>
      </c>
      <c r="H2096">
        <v>0</v>
      </c>
      <c r="I2096">
        <v>108</v>
      </c>
      <c r="J2096">
        <v>1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35">
      <c r="A2097" s="1">
        <v>44016.822916666664</v>
      </c>
      <c r="B2097" s="1" t="s">
        <v>58</v>
      </c>
      <c r="C2097" s="1" t="s">
        <v>57</v>
      </c>
      <c r="D2097" s="1" t="s">
        <v>56</v>
      </c>
      <c r="E2097" s="6">
        <v>52.393428999999998</v>
      </c>
      <c r="F2097" s="6">
        <v>-1.8128261000000001</v>
      </c>
      <c r="G2097">
        <v>87</v>
      </c>
      <c r="H2097">
        <v>2</v>
      </c>
      <c r="I2097">
        <v>84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35">
      <c r="A2098" s="1">
        <v>44016.833333333336</v>
      </c>
      <c r="B2098" s="1" t="s">
        <v>58</v>
      </c>
      <c r="C2098" s="1" t="s">
        <v>57</v>
      </c>
      <c r="D2098" s="1" t="s">
        <v>56</v>
      </c>
      <c r="E2098" s="6">
        <v>52.393428999999998</v>
      </c>
      <c r="F2098" s="6">
        <v>-1.8128261000000001</v>
      </c>
      <c r="G2098">
        <v>106</v>
      </c>
      <c r="H2098">
        <v>1</v>
      </c>
      <c r="I2098">
        <v>101</v>
      </c>
      <c r="J2098">
        <v>0</v>
      </c>
      <c r="K2098">
        <v>2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0</v>
      </c>
      <c r="S2098">
        <v>0</v>
      </c>
    </row>
    <row r="2099" spans="1:19" x14ac:dyDescent="0.35">
      <c r="A2099" s="1">
        <v>44016.84375</v>
      </c>
      <c r="B2099" s="1" t="s">
        <v>58</v>
      </c>
      <c r="C2099" s="1" t="s">
        <v>57</v>
      </c>
      <c r="D2099" s="1" t="s">
        <v>56</v>
      </c>
      <c r="E2099" s="6">
        <v>52.393428999999998</v>
      </c>
      <c r="F2099" s="6">
        <v>-1.8128261000000001</v>
      </c>
      <c r="G2099">
        <v>82</v>
      </c>
      <c r="H2099">
        <v>0</v>
      </c>
      <c r="I2099">
        <v>78</v>
      </c>
      <c r="J2099">
        <v>2</v>
      </c>
      <c r="K2099">
        <v>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35">
      <c r="A2100" s="1">
        <v>44016.854166666664</v>
      </c>
      <c r="B2100" s="1" t="s">
        <v>58</v>
      </c>
      <c r="C2100" s="1" t="s">
        <v>57</v>
      </c>
      <c r="D2100" s="1" t="s">
        <v>56</v>
      </c>
      <c r="E2100" s="6">
        <v>52.393428999999998</v>
      </c>
      <c r="F2100" s="6">
        <v>-1.8128261000000001</v>
      </c>
      <c r="G2100">
        <v>87</v>
      </c>
      <c r="H2100">
        <v>0</v>
      </c>
      <c r="I2100">
        <v>86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</row>
    <row r="2101" spans="1:19" x14ac:dyDescent="0.35">
      <c r="A2101" s="1">
        <v>44016.864583333336</v>
      </c>
      <c r="B2101" s="1" t="s">
        <v>58</v>
      </c>
      <c r="C2101" s="1" t="s">
        <v>57</v>
      </c>
      <c r="D2101" s="1" t="s">
        <v>56</v>
      </c>
      <c r="E2101" s="6">
        <v>52.393428999999998</v>
      </c>
      <c r="F2101" s="6">
        <v>-1.8128261000000001</v>
      </c>
      <c r="G2101">
        <v>70</v>
      </c>
      <c r="H2101">
        <v>0</v>
      </c>
      <c r="I2101">
        <v>69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35">
      <c r="A2102" s="1">
        <v>44016.875</v>
      </c>
      <c r="B2102" s="1" t="s">
        <v>58</v>
      </c>
      <c r="C2102" s="1" t="s">
        <v>57</v>
      </c>
      <c r="D2102" s="1" t="s">
        <v>56</v>
      </c>
      <c r="E2102" s="6">
        <v>52.393428999999998</v>
      </c>
      <c r="F2102" s="6">
        <v>-1.8128261000000001</v>
      </c>
      <c r="G2102">
        <v>66</v>
      </c>
      <c r="H2102">
        <v>0</v>
      </c>
      <c r="I2102">
        <v>63</v>
      </c>
      <c r="J2102">
        <v>0</v>
      </c>
      <c r="K2102">
        <v>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35">
      <c r="A2103" s="1">
        <v>44016.885416666664</v>
      </c>
      <c r="B2103" s="1" t="s">
        <v>58</v>
      </c>
      <c r="C2103" s="1" t="s">
        <v>57</v>
      </c>
      <c r="D2103" s="1" t="s">
        <v>56</v>
      </c>
      <c r="E2103" s="6">
        <v>52.393428999999998</v>
      </c>
      <c r="F2103" s="6">
        <v>-1.8128261000000001</v>
      </c>
      <c r="G2103">
        <v>70</v>
      </c>
      <c r="H2103">
        <v>0</v>
      </c>
      <c r="I2103">
        <v>69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</row>
    <row r="2104" spans="1:19" x14ac:dyDescent="0.35">
      <c r="A2104" s="1">
        <v>44016.895833333336</v>
      </c>
      <c r="B2104" s="1" t="s">
        <v>58</v>
      </c>
      <c r="C2104" s="1" t="s">
        <v>57</v>
      </c>
      <c r="D2104" s="1" t="s">
        <v>56</v>
      </c>
      <c r="E2104" s="6">
        <v>52.393428999999998</v>
      </c>
      <c r="F2104" s="6">
        <v>-1.8128261000000001</v>
      </c>
      <c r="G2104">
        <v>56</v>
      </c>
      <c r="H2104">
        <v>0</v>
      </c>
      <c r="I2104">
        <v>55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</row>
    <row r="2105" spans="1:19" x14ac:dyDescent="0.35">
      <c r="A2105" s="1">
        <v>44016.90625</v>
      </c>
      <c r="B2105" s="1" t="s">
        <v>58</v>
      </c>
      <c r="C2105" s="1" t="s">
        <v>57</v>
      </c>
      <c r="D2105" s="1" t="s">
        <v>56</v>
      </c>
      <c r="E2105" s="6">
        <v>52.393428999999998</v>
      </c>
      <c r="F2105" s="6">
        <v>-1.8128261000000001</v>
      </c>
      <c r="G2105">
        <v>62</v>
      </c>
      <c r="H2105">
        <v>0</v>
      </c>
      <c r="I2105">
        <v>60</v>
      </c>
      <c r="J2105">
        <v>0</v>
      </c>
      <c r="K2105">
        <v>2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35">
      <c r="A2106" s="1">
        <v>44016.916666666664</v>
      </c>
      <c r="B2106" s="1" t="s">
        <v>58</v>
      </c>
      <c r="C2106" s="1" t="s">
        <v>57</v>
      </c>
      <c r="D2106" s="1" t="s">
        <v>56</v>
      </c>
      <c r="E2106" s="6">
        <v>52.393428999999998</v>
      </c>
      <c r="F2106" s="6">
        <v>-1.8128261000000001</v>
      </c>
      <c r="G2106">
        <v>42</v>
      </c>
      <c r="H2106">
        <v>0</v>
      </c>
      <c r="I2106">
        <v>41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35">
      <c r="A2107" s="1">
        <v>44016.927083333336</v>
      </c>
      <c r="B2107" s="1" t="s">
        <v>58</v>
      </c>
      <c r="C2107" s="1" t="s">
        <v>57</v>
      </c>
      <c r="D2107" s="1" t="s">
        <v>56</v>
      </c>
      <c r="E2107" s="6">
        <v>52.393428999999998</v>
      </c>
      <c r="F2107" s="6">
        <v>-1.8128261000000001</v>
      </c>
      <c r="G2107">
        <v>42</v>
      </c>
      <c r="H2107">
        <v>0</v>
      </c>
      <c r="I2107">
        <v>42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35">
      <c r="A2108" s="1">
        <v>44016.9375</v>
      </c>
      <c r="B2108" s="1" t="s">
        <v>58</v>
      </c>
      <c r="C2108" s="1" t="s">
        <v>57</v>
      </c>
      <c r="D2108" s="1" t="s">
        <v>56</v>
      </c>
      <c r="E2108" s="6">
        <v>52.393428999999998</v>
      </c>
      <c r="F2108" s="6">
        <v>-1.8128261000000001</v>
      </c>
      <c r="G2108">
        <v>39</v>
      </c>
      <c r="H2108">
        <v>0</v>
      </c>
      <c r="I2108">
        <v>37</v>
      </c>
      <c r="J2108">
        <v>0</v>
      </c>
      <c r="K2108">
        <v>2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35">
      <c r="A2109" s="1">
        <v>44016.947916666664</v>
      </c>
      <c r="B2109" s="1" t="s">
        <v>58</v>
      </c>
      <c r="C2109" s="1" t="s">
        <v>57</v>
      </c>
      <c r="D2109" s="1" t="s">
        <v>56</v>
      </c>
      <c r="E2109" s="6">
        <v>52.393428999999998</v>
      </c>
      <c r="F2109" s="6">
        <v>-1.8128261000000001</v>
      </c>
      <c r="G2109">
        <v>41</v>
      </c>
      <c r="H2109">
        <v>1</v>
      </c>
      <c r="I2109">
        <v>39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35">
      <c r="A2110" s="1">
        <v>44016.958333333336</v>
      </c>
      <c r="B2110" s="1" t="s">
        <v>58</v>
      </c>
      <c r="C2110" s="1" t="s">
        <v>57</v>
      </c>
      <c r="D2110" s="1" t="s">
        <v>56</v>
      </c>
      <c r="E2110" s="6">
        <v>52.393428999999998</v>
      </c>
      <c r="F2110" s="6">
        <v>-1.8128261000000001</v>
      </c>
      <c r="G2110">
        <v>39</v>
      </c>
      <c r="H2110">
        <v>0</v>
      </c>
      <c r="I2110">
        <v>39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35">
      <c r="A2111" s="1">
        <v>44016.96875</v>
      </c>
      <c r="B2111" s="1" t="s">
        <v>58</v>
      </c>
      <c r="C2111" s="1" t="s">
        <v>57</v>
      </c>
      <c r="D2111" s="1" t="s">
        <v>56</v>
      </c>
      <c r="E2111" s="6">
        <v>52.393428999999998</v>
      </c>
      <c r="F2111" s="6">
        <v>-1.8128261000000001</v>
      </c>
      <c r="G2111">
        <v>22</v>
      </c>
      <c r="H2111">
        <v>0</v>
      </c>
      <c r="I2111">
        <v>21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</row>
    <row r="2112" spans="1:19" x14ac:dyDescent="0.35">
      <c r="A2112" s="1">
        <v>44016.979166666664</v>
      </c>
      <c r="B2112" s="1" t="s">
        <v>58</v>
      </c>
      <c r="C2112" s="1" t="s">
        <v>57</v>
      </c>
      <c r="D2112" s="1" t="s">
        <v>56</v>
      </c>
      <c r="E2112" s="6">
        <v>52.393428999999998</v>
      </c>
      <c r="F2112" s="6">
        <v>-1.8128261000000001</v>
      </c>
      <c r="G2112">
        <v>28</v>
      </c>
      <c r="H2112">
        <v>0</v>
      </c>
      <c r="I2112">
        <v>28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35">
      <c r="A2113" s="1">
        <v>44016.989583333336</v>
      </c>
      <c r="B2113" s="1" t="s">
        <v>58</v>
      </c>
      <c r="C2113" s="1" t="s">
        <v>57</v>
      </c>
      <c r="D2113" s="1" t="s">
        <v>56</v>
      </c>
      <c r="E2113" s="6">
        <v>52.393428999999998</v>
      </c>
      <c r="F2113" s="6">
        <v>-1.8128261000000001</v>
      </c>
      <c r="G2113">
        <v>31</v>
      </c>
      <c r="H2113">
        <v>0</v>
      </c>
      <c r="I2113">
        <v>29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</row>
    <row r="2114" spans="1:19" x14ac:dyDescent="0.35">
      <c r="A2114" s="1">
        <v>44017</v>
      </c>
      <c r="B2114" s="1" t="s">
        <v>58</v>
      </c>
      <c r="C2114" s="1" t="s">
        <v>57</v>
      </c>
      <c r="D2114" s="1" t="s">
        <v>56</v>
      </c>
      <c r="E2114" s="6">
        <v>52.393428999999998</v>
      </c>
      <c r="F2114" s="6">
        <v>-1.8128261000000001</v>
      </c>
      <c r="G2114">
        <v>28</v>
      </c>
      <c r="H2114">
        <v>0</v>
      </c>
      <c r="I2114">
        <v>27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35">
      <c r="A2115" s="1">
        <v>44017.010416666664</v>
      </c>
      <c r="B2115" s="1" t="s">
        <v>58</v>
      </c>
      <c r="C2115" s="1" t="s">
        <v>57</v>
      </c>
      <c r="D2115" s="1" t="s">
        <v>56</v>
      </c>
      <c r="E2115" s="6">
        <v>52.393428999999998</v>
      </c>
      <c r="F2115" s="6">
        <v>-1.8128261000000001</v>
      </c>
      <c r="G2115">
        <v>23</v>
      </c>
      <c r="H2115">
        <v>0</v>
      </c>
      <c r="I2115">
        <v>23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35">
      <c r="A2116" s="1">
        <v>44017.020833333336</v>
      </c>
      <c r="B2116" s="1" t="s">
        <v>58</v>
      </c>
      <c r="C2116" s="1" t="s">
        <v>57</v>
      </c>
      <c r="D2116" s="1" t="s">
        <v>56</v>
      </c>
      <c r="E2116" s="6">
        <v>52.393428999999998</v>
      </c>
      <c r="F2116" s="6">
        <v>-1.8128261000000001</v>
      </c>
      <c r="G2116">
        <v>24</v>
      </c>
      <c r="H2116">
        <v>0</v>
      </c>
      <c r="I2116">
        <v>21</v>
      </c>
      <c r="J2116">
        <v>0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35">
      <c r="A2117" s="1">
        <v>44017.03125</v>
      </c>
      <c r="B2117" s="1" t="s">
        <v>58</v>
      </c>
      <c r="C2117" s="1" t="s">
        <v>57</v>
      </c>
      <c r="D2117" s="1" t="s">
        <v>56</v>
      </c>
      <c r="E2117" s="6">
        <v>52.393428999999998</v>
      </c>
      <c r="F2117" s="6">
        <v>-1.8128261000000001</v>
      </c>
      <c r="G2117">
        <v>23</v>
      </c>
      <c r="H2117">
        <v>0</v>
      </c>
      <c r="I2117">
        <v>23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35">
      <c r="A2118" s="1">
        <v>44017.041666666664</v>
      </c>
      <c r="B2118" s="1" t="s">
        <v>58</v>
      </c>
      <c r="C2118" s="1" t="s">
        <v>57</v>
      </c>
      <c r="D2118" s="1" t="s">
        <v>56</v>
      </c>
      <c r="E2118" s="6">
        <v>52.393428999999998</v>
      </c>
      <c r="F2118" s="6">
        <v>-1.8128261000000001</v>
      </c>
      <c r="G2118">
        <v>11</v>
      </c>
      <c r="H2118">
        <v>0</v>
      </c>
      <c r="I2118">
        <v>11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35">
      <c r="A2119" s="1">
        <v>44017.052083333336</v>
      </c>
      <c r="B2119" s="1" t="s">
        <v>58</v>
      </c>
      <c r="C2119" s="1" t="s">
        <v>57</v>
      </c>
      <c r="D2119" s="1" t="s">
        <v>56</v>
      </c>
      <c r="E2119" s="6">
        <v>52.393428999999998</v>
      </c>
      <c r="F2119" s="6">
        <v>-1.8128261000000001</v>
      </c>
      <c r="G2119">
        <v>12</v>
      </c>
      <c r="H2119">
        <v>0</v>
      </c>
      <c r="I2119">
        <v>12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35">
      <c r="A2120" s="1">
        <v>44017.0625</v>
      </c>
      <c r="B2120" s="1" t="s">
        <v>58</v>
      </c>
      <c r="C2120" s="1" t="s">
        <v>57</v>
      </c>
      <c r="D2120" s="1" t="s">
        <v>56</v>
      </c>
      <c r="E2120" s="6">
        <v>52.393428999999998</v>
      </c>
      <c r="F2120" s="6">
        <v>-1.8128261000000001</v>
      </c>
      <c r="G2120">
        <v>9</v>
      </c>
      <c r="H2120">
        <v>0</v>
      </c>
      <c r="I2120">
        <v>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35">
      <c r="A2121" s="1">
        <v>44017.072916666664</v>
      </c>
      <c r="B2121" s="1" t="s">
        <v>58</v>
      </c>
      <c r="C2121" s="1" t="s">
        <v>57</v>
      </c>
      <c r="D2121" s="1" t="s">
        <v>56</v>
      </c>
      <c r="E2121" s="6">
        <v>52.393428999999998</v>
      </c>
      <c r="F2121" s="6">
        <v>-1.8128261000000001</v>
      </c>
      <c r="G2121">
        <v>9</v>
      </c>
      <c r="H2121">
        <v>0</v>
      </c>
      <c r="I2121">
        <v>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35">
      <c r="A2122" s="1">
        <v>44017.083333333336</v>
      </c>
      <c r="B2122" s="1" t="s">
        <v>58</v>
      </c>
      <c r="C2122" s="1" t="s">
        <v>57</v>
      </c>
      <c r="D2122" s="1" t="s">
        <v>56</v>
      </c>
      <c r="E2122" s="6">
        <v>52.393428999999998</v>
      </c>
      <c r="F2122" s="6">
        <v>-1.8128261000000001</v>
      </c>
      <c r="G2122">
        <v>10</v>
      </c>
      <c r="H2122">
        <v>0</v>
      </c>
      <c r="I2122">
        <v>9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35">
      <c r="A2123" s="1">
        <v>44017.09375</v>
      </c>
      <c r="B2123" s="1" t="s">
        <v>58</v>
      </c>
      <c r="C2123" s="1" t="s">
        <v>57</v>
      </c>
      <c r="D2123" s="1" t="s">
        <v>56</v>
      </c>
      <c r="E2123" s="6">
        <v>52.393428999999998</v>
      </c>
      <c r="F2123" s="6">
        <v>-1.8128261000000001</v>
      </c>
      <c r="G2123">
        <v>11</v>
      </c>
      <c r="H2123">
        <v>0</v>
      </c>
      <c r="I2123">
        <v>11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35">
      <c r="A2124" s="1">
        <v>44017.104166666664</v>
      </c>
      <c r="B2124" s="1" t="s">
        <v>58</v>
      </c>
      <c r="C2124" s="1" t="s">
        <v>57</v>
      </c>
      <c r="D2124" s="1" t="s">
        <v>56</v>
      </c>
      <c r="E2124" s="6">
        <v>52.393428999999998</v>
      </c>
      <c r="F2124" s="6">
        <v>-1.8128261000000001</v>
      </c>
      <c r="G2124">
        <v>9</v>
      </c>
      <c r="H2124">
        <v>0</v>
      </c>
      <c r="I2124">
        <v>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35">
      <c r="A2125" s="1">
        <v>44017.114583333336</v>
      </c>
      <c r="B2125" s="1" t="s">
        <v>58</v>
      </c>
      <c r="C2125" s="1" t="s">
        <v>57</v>
      </c>
      <c r="D2125" s="1" t="s">
        <v>56</v>
      </c>
      <c r="E2125" s="6">
        <v>52.393428999999998</v>
      </c>
      <c r="F2125" s="6">
        <v>-1.8128261000000001</v>
      </c>
      <c r="G2125">
        <v>26</v>
      </c>
      <c r="H2125">
        <v>0</v>
      </c>
      <c r="I2125">
        <v>26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35">
      <c r="A2126" s="1">
        <v>44017.125</v>
      </c>
      <c r="B2126" s="1" t="s">
        <v>58</v>
      </c>
      <c r="C2126" s="1" t="s">
        <v>57</v>
      </c>
      <c r="D2126" s="1" t="s">
        <v>56</v>
      </c>
      <c r="E2126" s="6">
        <v>52.393428999999998</v>
      </c>
      <c r="F2126" s="6">
        <v>-1.8128261000000001</v>
      </c>
      <c r="G2126">
        <v>6</v>
      </c>
      <c r="H2126">
        <v>0</v>
      </c>
      <c r="I2126">
        <v>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</row>
    <row r="2127" spans="1:19" x14ac:dyDescent="0.35">
      <c r="A2127" s="1">
        <v>44017.135416666664</v>
      </c>
      <c r="B2127" s="1" t="s">
        <v>58</v>
      </c>
      <c r="C2127" s="1" t="s">
        <v>57</v>
      </c>
      <c r="D2127" s="1" t="s">
        <v>56</v>
      </c>
      <c r="E2127" s="6">
        <v>52.393428999999998</v>
      </c>
      <c r="F2127" s="6">
        <v>-1.8128261000000001</v>
      </c>
      <c r="G2127">
        <v>3</v>
      </c>
      <c r="H2127">
        <v>0</v>
      </c>
      <c r="I2127">
        <v>2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35">
      <c r="A2128" s="1">
        <v>44017.145833333336</v>
      </c>
      <c r="B2128" s="1" t="s">
        <v>58</v>
      </c>
      <c r="C2128" s="1" t="s">
        <v>57</v>
      </c>
      <c r="D2128" s="1" t="s">
        <v>56</v>
      </c>
      <c r="E2128" s="6">
        <v>52.393428999999998</v>
      </c>
      <c r="F2128" s="6">
        <v>-1.8128261000000001</v>
      </c>
      <c r="G2128">
        <v>6</v>
      </c>
      <c r="H2128">
        <v>0</v>
      </c>
      <c r="I2128">
        <v>6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35">
      <c r="A2129" s="1">
        <v>44017.15625</v>
      </c>
      <c r="B2129" s="1" t="s">
        <v>58</v>
      </c>
      <c r="C2129" s="1" t="s">
        <v>57</v>
      </c>
      <c r="D2129" s="1" t="s">
        <v>56</v>
      </c>
      <c r="E2129" s="6">
        <v>52.393428999999998</v>
      </c>
      <c r="F2129" s="6">
        <v>-1.8128261000000001</v>
      </c>
      <c r="G2129">
        <v>9</v>
      </c>
      <c r="H2129">
        <v>0</v>
      </c>
      <c r="I2129">
        <v>9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35">
      <c r="A2130" s="1">
        <v>44017.166666666664</v>
      </c>
      <c r="B2130" s="1" t="s">
        <v>58</v>
      </c>
      <c r="C2130" s="1" t="s">
        <v>57</v>
      </c>
      <c r="D2130" s="1" t="s">
        <v>56</v>
      </c>
      <c r="E2130" s="6">
        <v>52.393428999999998</v>
      </c>
      <c r="F2130" s="6">
        <v>-1.8128261000000001</v>
      </c>
      <c r="G2130">
        <v>9</v>
      </c>
      <c r="H2130">
        <v>0</v>
      </c>
      <c r="I2130">
        <v>7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0</v>
      </c>
      <c r="S2130">
        <v>0</v>
      </c>
    </row>
    <row r="2131" spans="1:19" x14ac:dyDescent="0.35">
      <c r="A2131" s="1">
        <v>44017.177083333336</v>
      </c>
      <c r="B2131" s="1" t="s">
        <v>58</v>
      </c>
      <c r="C2131" s="1" t="s">
        <v>57</v>
      </c>
      <c r="D2131" s="1" t="s">
        <v>56</v>
      </c>
      <c r="E2131" s="6">
        <v>52.393428999999998</v>
      </c>
      <c r="F2131" s="6">
        <v>-1.8128261000000001</v>
      </c>
      <c r="G2131">
        <v>7</v>
      </c>
      <c r="H2131">
        <v>0</v>
      </c>
      <c r="I2131">
        <v>7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35">
      <c r="A2132" s="1">
        <v>44017.1875</v>
      </c>
      <c r="B2132" s="1" t="s">
        <v>58</v>
      </c>
      <c r="C2132" s="1" t="s">
        <v>57</v>
      </c>
      <c r="D2132" s="1" t="s">
        <v>56</v>
      </c>
      <c r="E2132" s="6">
        <v>52.393428999999998</v>
      </c>
      <c r="F2132" s="6">
        <v>-1.8128261000000001</v>
      </c>
      <c r="G2132">
        <v>4</v>
      </c>
      <c r="H2132">
        <v>0</v>
      </c>
      <c r="I2132">
        <v>2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35">
      <c r="A2133" s="1">
        <v>44017.197916666664</v>
      </c>
      <c r="B2133" s="1" t="s">
        <v>58</v>
      </c>
      <c r="C2133" s="1" t="s">
        <v>57</v>
      </c>
      <c r="D2133" s="1" t="s">
        <v>56</v>
      </c>
      <c r="E2133" s="6">
        <v>52.393428999999998</v>
      </c>
      <c r="F2133" s="6">
        <v>-1.8128261000000001</v>
      </c>
      <c r="G2133">
        <v>8</v>
      </c>
      <c r="H2133">
        <v>0</v>
      </c>
      <c r="I2133">
        <v>8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35">
      <c r="A2134" s="1">
        <v>44017.208333333336</v>
      </c>
      <c r="B2134" s="1" t="s">
        <v>58</v>
      </c>
      <c r="C2134" s="1" t="s">
        <v>57</v>
      </c>
      <c r="D2134" s="1" t="s">
        <v>56</v>
      </c>
      <c r="E2134" s="6">
        <v>52.393428999999998</v>
      </c>
      <c r="F2134" s="6">
        <v>-1.8128261000000001</v>
      </c>
      <c r="G2134">
        <v>8</v>
      </c>
      <c r="H2134">
        <v>0</v>
      </c>
      <c r="I2134">
        <v>6</v>
      </c>
      <c r="J2134">
        <v>0</v>
      </c>
      <c r="K2134">
        <v>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35">
      <c r="A2135" s="1">
        <v>44017.21875</v>
      </c>
      <c r="B2135" s="1" t="s">
        <v>58</v>
      </c>
      <c r="C2135" s="1" t="s">
        <v>57</v>
      </c>
      <c r="D2135" s="1" t="s">
        <v>56</v>
      </c>
      <c r="E2135" s="6">
        <v>52.393428999999998</v>
      </c>
      <c r="F2135" s="6">
        <v>-1.8128261000000001</v>
      </c>
      <c r="G2135">
        <v>7</v>
      </c>
      <c r="H2135">
        <v>0</v>
      </c>
      <c r="I2135">
        <v>6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35">
      <c r="A2136" s="1">
        <v>44017.229166666664</v>
      </c>
      <c r="B2136" s="1" t="s">
        <v>58</v>
      </c>
      <c r="C2136" s="1" t="s">
        <v>57</v>
      </c>
      <c r="D2136" s="1" t="s">
        <v>56</v>
      </c>
      <c r="E2136" s="6">
        <v>52.393428999999998</v>
      </c>
      <c r="F2136" s="6">
        <v>-1.8128261000000001</v>
      </c>
      <c r="G2136">
        <v>10</v>
      </c>
      <c r="H2136">
        <v>0</v>
      </c>
      <c r="I2136">
        <v>8</v>
      </c>
      <c r="J2136">
        <v>0</v>
      </c>
      <c r="K2136">
        <v>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35">
      <c r="A2137" s="1">
        <v>44017.239583333336</v>
      </c>
      <c r="B2137" s="1" t="s">
        <v>58</v>
      </c>
      <c r="C2137" s="1" t="s">
        <v>57</v>
      </c>
      <c r="D2137" s="1" t="s">
        <v>56</v>
      </c>
      <c r="E2137" s="6">
        <v>52.393428999999998</v>
      </c>
      <c r="F2137" s="6">
        <v>-1.8128261000000001</v>
      </c>
      <c r="G2137">
        <v>14</v>
      </c>
      <c r="H2137">
        <v>1</v>
      </c>
      <c r="I2137">
        <v>12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</row>
    <row r="2138" spans="1:19" x14ac:dyDescent="0.35">
      <c r="A2138" s="1">
        <v>44017.25</v>
      </c>
      <c r="B2138" s="1" t="s">
        <v>58</v>
      </c>
      <c r="C2138" s="1" t="s">
        <v>57</v>
      </c>
      <c r="D2138" s="1" t="s">
        <v>56</v>
      </c>
      <c r="E2138" s="6">
        <v>52.393428999999998</v>
      </c>
      <c r="F2138" s="6">
        <v>-1.8128261000000001</v>
      </c>
      <c r="G2138">
        <v>12</v>
      </c>
      <c r="H2138">
        <v>0</v>
      </c>
      <c r="I2138">
        <v>12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35">
      <c r="A2139" s="1">
        <v>44017.260416666664</v>
      </c>
      <c r="B2139" s="1" t="s">
        <v>58</v>
      </c>
      <c r="C2139" s="1" t="s">
        <v>57</v>
      </c>
      <c r="D2139" s="1" t="s">
        <v>56</v>
      </c>
      <c r="E2139" s="6">
        <v>52.393428999999998</v>
      </c>
      <c r="F2139" s="6">
        <v>-1.8128261000000001</v>
      </c>
      <c r="G2139">
        <v>13</v>
      </c>
      <c r="H2139">
        <v>0</v>
      </c>
      <c r="I2139">
        <v>11</v>
      </c>
      <c r="J2139">
        <v>0</v>
      </c>
      <c r="K2139">
        <v>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35">
      <c r="A2140" s="1">
        <v>44017.270833333336</v>
      </c>
      <c r="B2140" s="1" t="s">
        <v>58</v>
      </c>
      <c r="C2140" s="1" t="s">
        <v>57</v>
      </c>
      <c r="D2140" s="1" t="s">
        <v>56</v>
      </c>
      <c r="E2140" s="6">
        <v>52.393428999999998</v>
      </c>
      <c r="F2140" s="6">
        <v>-1.8128261000000001</v>
      </c>
      <c r="G2140">
        <v>19</v>
      </c>
      <c r="H2140">
        <v>2</v>
      </c>
      <c r="I2140">
        <v>16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35">
      <c r="A2141" s="1">
        <v>44017.28125</v>
      </c>
      <c r="B2141" s="1" t="s">
        <v>58</v>
      </c>
      <c r="C2141" s="1" t="s">
        <v>57</v>
      </c>
      <c r="D2141" s="1" t="s">
        <v>56</v>
      </c>
      <c r="E2141" s="6">
        <v>52.393428999999998</v>
      </c>
      <c r="F2141" s="6">
        <v>-1.8128261000000001</v>
      </c>
      <c r="G2141">
        <v>26</v>
      </c>
      <c r="H2141">
        <v>0</v>
      </c>
      <c r="I2141">
        <v>22</v>
      </c>
      <c r="J2141">
        <v>0</v>
      </c>
      <c r="K2141">
        <v>3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</row>
    <row r="2142" spans="1:19" x14ac:dyDescent="0.35">
      <c r="A2142" s="1">
        <v>44017.291666666664</v>
      </c>
      <c r="B2142" s="1" t="s">
        <v>58</v>
      </c>
      <c r="C2142" s="1" t="s">
        <v>57</v>
      </c>
      <c r="D2142" s="1" t="s">
        <v>56</v>
      </c>
      <c r="E2142" s="6">
        <v>52.393428999999998</v>
      </c>
      <c r="F2142" s="6">
        <v>-1.8128261000000001</v>
      </c>
      <c r="G2142">
        <v>32</v>
      </c>
      <c r="H2142">
        <v>1</v>
      </c>
      <c r="I2142">
        <v>30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35">
      <c r="A2143" s="1">
        <v>44017.302083333336</v>
      </c>
      <c r="B2143" s="1" t="s">
        <v>58</v>
      </c>
      <c r="C2143" s="1" t="s">
        <v>57</v>
      </c>
      <c r="D2143" s="1" t="s">
        <v>56</v>
      </c>
      <c r="E2143" s="6">
        <v>52.393428999999998</v>
      </c>
      <c r="F2143" s="6">
        <v>-1.8128261000000001</v>
      </c>
      <c r="G2143">
        <v>24</v>
      </c>
      <c r="H2143">
        <v>0</v>
      </c>
      <c r="I2143">
        <v>20</v>
      </c>
      <c r="J2143">
        <v>0</v>
      </c>
      <c r="K2143">
        <v>2</v>
      </c>
      <c r="L2143">
        <v>1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</row>
    <row r="2144" spans="1:19" x14ac:dyDescent="0.35">
      <c r="A2144" s="1">
        <v>44017.3125</v>
      </c>
      <c r="B2144" s="1" t="s">
        <v>58</v>
      </c>
      <c r="C2144" s="1" t="s">
        <v>57</v>
      </c>
      <c r="D2144" s="1" t="s">
        <v>56</v>
      </c>
      <c r="E2144" s="6">
        <v>52.393428999999998</v>
      </c>
      <c r="F2144" s="6">
        <v>-1.8128261000000001</v>
      </c>
      <c r="G2144">
        <v>26</v>
      </c>
      <c r="H2144">
        <v>1</v>
      </c>
      <c r="I2144">
        <v>23</v>
      </c>
      <c r="J2144">
        <v>0</v>
      </c>
      <c r="K2144">
        <v>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35">
      <c r="A2145" s="1">
        <v>44017.322916666664</v>
      </c>
      <c r="B2145" s="1" t="s">
        <v>58</v>
      </c>
      <c r="C2145" s="1" t="s">
        <v>57</v>
      </c>
      <c r="D2145" s="1" t="s">
        <v>56</v>
      </c>
      <c r="E2145" s="6">
        <v>52.393428999999998</v>
      </c>
      <c r="F2145" s="6">
        <v>-1.8128261000000001</v>
      </c>
      <c r="G2145">
        <v>32</v>
      </c>
      <c r="H2145">
        <v>0</v>
      </c>
      <c r="I2145">
        <v>32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35">
      <c r="A2146" s="1">
        <v>44017.333333333336</v>
      </c>
      <c r="B2146" s="1" t="s">
        <v>58</v>
      </c>
      <c r="C2146" s="1" t="s">
        <v>57</v>
      </c>
      <c r="D2146" s="1" t="s">
        <v>56</v>
      </c>
      <c r="E2146" s="6">
        <v>52.393428999999998</v>
      </c>
      <c r="F2146" s="6">
        <v>-1.8128261000000001</v>
      </c>
      <c r="G2146">
        <v>38</v>
      </c>
      <c r="H2146">
        <v>1</v>
      </c>
      <c r="I2146">
        <v>37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35">
      <c r="A2147" s="1">
        <v>44017.34375</v>
      </c>
      <c r="B2147" s="1" t="s">
        <v>58</v>
      </c>
      <c r="C2147" s="1" t="s">
        <v>57</v>
      </c>
      <c r="D2147" s="1" t="s">
        <v>56</v>
      </c>
      <c r="E2147" s="6">
        <v>52.393428999999998</v>
      </c>
      <c r="F2147" s="6">
        <v>-1.8128261000000001</v>
      </c>
      <c r="G2147">
        <v>37</v>
      </c>
      <c r="H2147">
        <v>4</v>
      </c>
      <c r="I2147">
        <v>29</v>
      </c>
      <c r="J2147">
        <v>0</v>
      </c>
      <c r="K2147">
        <v>2</v>
      </c>
      <c r="L2147">
        <v>1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35">
      <c r="A2148" s="1">
        <v>44017.354166666664</v>
      </c>
      <c r="B2148" s="1" t="s">
        <v>58</v>
      </c>
      <c r="C2148" s="1" t="s">
        <v>57</v>
      </c>
      <c r="D2148" s="1" t="s">
        <v>56</v>
      </c>
      <c r="E2148" s="6">
        <v>52.393428999999998</v>
      </c>
      <c r="F2148" s="6">
        <v>-1.8128261000000001</v>
      </c>
      <c r="G2148">
        <v>40</v>
      </c>
      <c r="H2148">
        <v>0</v>
      </c>
      <c r="I2148">
        <v>34</v>
      </c>
      <c r="J2148">
        <v>0</v>
      </c>
      <c r="K2148">
        <v>5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35">
      <c r="A2149" s="1">
        <v>44017.364583333336</v>
      </c>
      <c r="B2149" s="1" t="s">
        <v>58</v>
      </c>
      <c r="C2149" s="1" t="s">
        <v>57</v>
      </c>
      <c r="D2149" s="1" t="s">
        <v>56</v>
      </c>
      <c r="E2149" s="6">
        <v>52.393428999999998</v>
      </c>
      <c r="F2149" s="6">
        <v>-1.8128261000000001</v>
      </c>
      <c r="G2149">
        <v>60</v>
      </c>
      <c r="H2149">
        <v>3</v>
      </c>
      <c r="I2149">
        <v>52</v>
      </c>
      <c r="J2149">
        <v>0</v>
      </c>
      <c r="K2149">
        <v>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</row>
    <row r="2150" spans="1:19" x14ac:dyDescent="0.35">
      <c r="A2150" s="1">
        <v>44017.375</v>
      </c>
      <c r="B2150" s="1" t="s">
        <v>58</v>
      </c>
      <c r="C2150" s="1" t="s">
        <v>57</v>
      </c>
      <c r="D2150" s="1" t="s">
        <v>56</v>
      </c>
      <c r="E2150" s="6">
        <v>52.393428999999998</v>
      </c>
      <c r="F2150" s="6">
        <v>-1.8128261000000001</v>
      </c>
      <c r="G2150">
        <v>74</v>
      </c>
      <c r="H2150">
        <v>1</v>
      </c>
      <c r="I2150">
        <v>68</v>
      </c>
      <c r="J2150">
        <v>1</v>
      </c>
      <c r="K2150">
        <v>2</v>
      </c>
      <c r="L2150">
        <v>0</v>
      </c>
      <c r="M2150">
        <v>0</v>
      </c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</row>
    <row r="2151" spans="1:19" x14ac:dyDescent="0.35">
      <c r="A2151" s="1">
        <v>44017.385416666664</v>
      </c>
      <c r="B2151" s="1" t="s">
        <v>58</v>
      </c>
      <c r="C2151" s="1" t="s">
        <v>57</v>
      </c>
      <c r="D2151" s="1" t="s">
        <v>56</v>
      </c>
      <c r="E2151" s="6">
        <v>52.393428999999998</v>
      </c>
      <c r="F2151" s="6">
        <v>-1.8128261000000001</v>
      </c>
      <c r="G2151">
        <v>90</v>
      </c>
      <c r="H2151">
        <v>1</v>
      </c>
      <c r="I2151">
        <v>85</v>
      </c>
      <c r="J2151">
        <v>0</v>
      </c>
      <c r="K2151">
        <v>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35">
      <c r="A2152" s="1">
        <v>44017.395833333336</v>
      </c>
      <c r="B2152" s="1" t="s">
        <v>58</v>
      </c>
      <c r="C2152" s="1" t="s">
        <v>57</v>
      </c>
      <c r="D2152" s="1" t="s">
        <v>56</v>
      </c>
      <c r="E2152" s="6">
        <v>52.393428999999998</v>
      </c>
      <c r="F2152" s="6">
        <v>-1.8128261000000001</v>
      </c>
      <c r="G2152">
        <v>98</v>
      </c>
      <c r="H2152">
        <v>1</v>
      </c>
      <c r="I2152">
        <v>95</v>
      </c>
      <c r="J2152">
        <v>0</v>
      </c>
      <c r="K2152">
        <v>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35">
      <c r="A2153" s="1">
        <v>44017.40625</v>
      </c>
      <c r="B2153" s="1" t="s">
        <v>58</v>
      </c>
      <c r="C2153" s="1" t="s">
        <v>57</v>
      </c>
      <c r="D2153" s="1" t="s">
        <v>56</v>
      </c>
      <c r="E2153" s="6">
        <v>52.393428999999998</v>
      </c>
      <c r="F2153" s="6">
        <v>-1.8128261000000001</v>
      </c>
      <c r="G2153">
        <v>113</v>
      </c>
      <c r="H2153">
        <v>0</v>
      </c>
      <c r="I2153">
        <v>111</v>
      </c>
      <c r="J2153">
        <v>0</v>
      </c>
      <c r="K2153">
        <v>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35">
      <c r="A2154" s="1">
        <v>44017.416666666664</v>
      </c>
      <c r="B2154" s="1" t="s">
        <v>58</v>
      </c>
      <c r="C2154" s="1" t="s">
        <v>57</v>
      </c>
      <c r="D2154" s="1" t="s">
        <v>56</v>
      </c>
      <c r="E2154" s="6">
        <v>52.393428999999998</v>
      </c>
      <c r="F2154" s="6">
        <v>-1.8128261000000001</v>
      </c>
      <c r="G2154">
        <v>130</v>
      </c>
      <c r="H2154">
        <v>3</v>
      </c>
      <c r="I2154">
        <v>118</v>
      </c>
      <c r="J2154">
        <v>2</v>
      </c>
      <c r="K2154">
        <v>5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</row>
    <row r="2155" spans="1:19" x14ac:dyDescent="0.35">
      <c r="A2155" s="1">
        <v>44017.427083333336</v>
      </c>
      <c r="B2155" s="1" t="s">
        <v>58</v>
      </c>
      <c r="C2155" s="1" t="s">
        <v>57</v>
      </c>
      <c r="D2155" s="1" t="s">
        <v>56</v>
      </c>
      <c r="E2155" s="6">
        <v>52.393428999999998</v>
      </c>
      <c r="F2155" s="6">
        <v>-1.8128261000000001</v>
      </c>
      <c r="G2155">
        <v>133</v>
      </c>
      <c r="H2155">
        <v>0</v>
      </c>
      <c r="I2155">
        <v>129</v>
      </c>
      <c r="J2155">
        <v>0</v>
      </c>
      <c r="K2155">
        <v>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35">
      <c r="A2156" s="1">
        <v>44017.4375</v>
      </c>
      <c r="B2156" s="1" t="s">
        <v>58</v>
      </c>
      <c r="C2156" s="1" t="s">
        <v>57</v>
      </c>
      <c r="D2156" s="1" t="s">
        <v>56</v>
      </c>
      <c r="E2156" s="6">
        <v>52.393428999999998</v>
      </c>
      <c r="F2156" s="6">
        <v>-1.8128261000000001</v>
      </c>
      <c r="G2156">
        <v>148</v>
      </c>
      <c r="H2156">
        <v>2</v>
      </c>
      <c r="I2156">
        <v>138</v>
      </c>
      <c r="J2156">
        <v>2</v>
      </c>
      <c r="K2156">
        <v>4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</row>
    <row r="2157" spans="1:19" x14ac:dyDescent="0.35">
      <c r="A2157" s="1">
        <v>44017.447916666664</v>
      </c>
      <c r="B2157" s="1" t="s">
        <v>58</v>
      </c>
      <c r="C2157" s="1" t="s">
        <v>57</v>
      </c>
      <c r="D2157" s="1" t="s">
        <v>56</v>
      </c>
      <c r="E2157" s="6">
        <v>52.393428999999998</v>
      </c>
      <c r="F2157" s="6">
        <v>-1.8128261000000001</v>
      </c>
      <c r="G2157">
        <v>159</v>
      </c>
      <c r="H2157">
        <v>2</v>
      </c>
      <c r="I2157">
        <v>153</v>
      </c>
      <c r="J2157">
        <v>2</v>
      </c>
      <c r="K2157">
        <v>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35">
      <c r="A2158" s="1">
        <v>44017.458333333336</v>
      </c>
      <c r="B2158" s="1" t="s">
        <v>58</v>
      </c>
      <c r="C2158" s="1" t="s">
        <v>57</v>
      </c>
      <c r="D2158" s="1" t="s">
        <v>56</v>
      </c>
      <c r="E2158" s="6">
        <v>52.393428999999998</v>
      </c>
      <c r="F2158" s="6">
        <v>-1.8128261000000001</v>
      </c>
      <c r="G2158">
        <v>177</v>
      </c>
      <c r="H2158">
        <v>9</v>
      </c>
      <c r="I2158">
        <v>162</v>
      </c>
      <c r="J2158">
        <v>0</v>
      </c>
      <c r="K2158">
        <v>4</v>
      </c>
      <c r="L2158">
        <v>1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</row>
    <row r="2159" spans="1:19" x14ac:dyDescent="0.35">
      <c r="A2159" s="1">
        <v>44017.46875</v>
      </c>
      <c r="B2159" s="1" t="s">
        <v>58</v>
      </c>
      <c r="C2159" s="1" t="s">
        <v>57</v>
      </c>
      <c r="D2159" s="1" t="s">
        <v>56</v>
      </c>
      <c r="E2159" s="6">
        <v>52.393428999999998</v>
      </c>
      <c r="F2159" s="6">
        <v>-1.8128261000000001</v>
      </c>
      <c r="G2159">
        <v>201</v>
      </c>
      <c r="H2159">
        <v>2</v>
      </c>
      <c r="I2159">
        <v>191</v>
      </c>
      <c r="J2159">
        <v>2</v>
      </c>
      <c r="K2159">
        <v>5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35">
      <c r="A2160" s="1">
        <v>44017.479166666664</v>
      </c>
      <c r="B2160" s="1" t="s">
        <v>58</v>
      </c>
      <c r="C2160" s="1" t="s">
        <v>57</v>
      </c>
      <c r="D2160" s="1" t="s">
        <v>56</v>
      </c>
      <c r="E2160" s="6">
        <v>52.393428999999998</v>
      </c>
      <c r="F2160" s="6">
        <v>-1.8128261000000001</v>
      </c>
      <c r="G2160">
        <v>200</v>
      </c>
      <c r="H2160">
        <v>2</v>
      </c>
      <c r="I2160">
        <v>188</v>
      </c>
      <c r="J2160">
        <v>0</v>
      </c>
      <c r="K2160">
        <v>7</v>
      </c>
      <c r="L2160">
        <v>1</v>
      </c>
      <c r="M2160">
        <v>1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</row>
    <row r="2161" spans="1:19" x14ac:dyDescent="0.35">
      <c r="A2161" s="1">
        <v>44017.489583333336</v>
      </c>
      <c r="B2161" s="1" t="s">
        <v>58</v>
      </c>
      <c r="C2161" s="1" t="s">
        <v>57</v>
      </c>
      <c r="D2161" s="1" t="s">
        <v>56</v>
      </c>
      <c r="E2161" s="6">
        <v>52.393428999999998</v>
      </c>
      <c r="F2161" s="6">
        <v>-1.8128261000000001</v>
      </c>
      <c r="G2161">
        <v>202</v>
      </c>
      <c r="H2161">
        <v>1</v>
      </c>
      <c r="I2161">
        <v>186</v>
      </c>
      <c r="J2161">
        <v>0</v>
      </c>
      <c r="K2161">
        <v>8</v>
      </c>
      <c r="L2161">
        <v>0</v>
      </c>
      <c r="M2161">
        <v>0</v>
      </c>
      <c r="N2161">
        <v>0</v>
      </c>
      <c r="O2161">
        <v>5</v>
      </c>
      <c r="P2161">
        <v>1</v>
      </c>
      <c r="Q2161">
        <v>1</v>
      </c>
      <c r="R2161">
        <v>0</v>
      </c>
      <c r="S2161">
        <v>0</v>
      </c>
    </row>
    <row r="2162" spans="1:19" x14ac:dyDescent="0.35">
      <c r="A2162" s="1">
        <v>44017.5</v>
      </c>
      <c r="B2162" s="1" t="s">
        <v>58</v>
      </c>
      <c r="C2162" s="1" t="s">
        <v>57</v>
      </c>
      <c r="D2162" s="1" t="s">
        <v>56</v>
      </c>
      <c r="E2162" s="6">
        <v>52.393428999999998</v>
      </c>
      <c r="F2162" s="6">
        <v>-1.8128261000000001</v>
      </c>
      <c r="G2162">
        <v>209</v>
      </c>
      <c r="H2162">
        <v>3</v>
      </c>
      <c r="I2162">
        <v>200</v>
      </c>
      <c r="J2162">
        <v>1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 spans="1:19" x14ac:dyDescent="0.35">
      <c r="A2163" s="1">
        <v>44017.510416666664</v>
      </c>
      <c r="B2163" s="1" t="s">
        <v>58</v>
      </c>
      <c r="C2163" s="1" t="s">
        <v>57</v>
      </c>
      <c r="D2163" s="1" t="s">
        <v>56</v>
      </c>
      <c r="E2163" s="6">
        <v>52.393428999999998</v>
      </c>
      <c r="F2163" s="6">
        <v>-1.8128261000000001</v>
      </c>
      <c r="G2163">
        <v>207</v>
      </c>
      <c r="H2163">
        <v>3</v>
      </c>
      <c r="I2163">
        <v>196</v>
      </c>
      <c r="J2163">
        <v>1</v>
      </c>
      <c r="K2163">
        <v>4</v>
      </c>
      <c r="L2163">
        <v>2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</row>
    <row r="2164" spans="1:19" x14ac:dyDescent="0.35">
      <c r="A2164" s="1">
        <v>44017.520833333336</v>
      </c>
      <c r="B2164" s="1" t="s">
        <v>58</v>
      </c>
      <c r="C2164" s="1" t="s">
        <v>57</v>
      </c>
      <c r="D2164" s="1" t="s">
        <v>56</v>
      </c>
      <c r="E2164" s="6">
        <v>52.393428999999998</v>
      </c>
      <c r="F2164" s="6">
        <v>-1.8128261000000001</v>
      </c>
      <c r="G2164">
        <v>206</v>
      </c>
      <c r="H2164">
        <v>0</v>
      </c>
      <c r="I2164">
        <v>201</v>
      </c>
      <c r="J2164">
        <v>1</v>
      </c>
      <c r="K2164">
        <v>2</v>
      </c>
      <c r="L2164">
        <v>0</v>
      </c>
      <c r="M2164">
        <v>0</v>
      </c>
      <c r="N2164">
        <v>0</v>
      </c>
      <c r="O2164">
        <v>2</v>
      </c>
      <c r="P2164">
        <v>0</v>
      </c>
      <c r="Q2164">
        <v>0</v>
      </c>
      <c r="R2164">
        <v>0</v>
      </c>
      <c r="S2164">
        <v>0</v>
      </c>
    </row>
    <row r="2165" spans="1:19" x14ac:dyDescent="0.35">
      <c r="A2165" s="1">
        <v>44017.53125</v>
      </c>
      <c r="B2165" s="1" t="s">
        <v>58</v>
      </c>
      <c r="C2165" s="1" t="s">
        <v>57</v>
      </c>
      <c r="D2165" s="1" t="s">
        <v>56</v>
      </c>
      <c r="E2165" s="6">
        <v>52.393428999999998</v>
      </c>
      <c r="F2165" s="6">
        <v>-1.8128261000000001</v>
      </c>
      <c r="G2165">
        <v>217</v>
      </c>
      <c r="H2165">
        <v>1</v>
      </c>
      <c r="I2165">
        <v>209</v>
      </c>
      <c r="J2165">
        <v>1</v>
      </c>
      <c r="K2165">
        <v>4</v>
      </c>
      <c r="L2165">
        <v>0</v>
      </c>
      <c r="M2165">
        <v>0</v>
      </c>
      <c r="N2165">
        <v>0</v>
      </c>
      <c r="O2165">
        <v>2</v>
      </c>
      <c r="P2165">
        <v>0</v>
      </c>
      <c r="Q2165">
        <v>0</v>
      </c>
      <c r="R2165">
        <v>0</v>
      </c>
      <c r="S2165">
        <v>0</v>
      </c>
    </row>
    <row r="2166" spans="1:19" x14ac:dyDescent="0.35">
      <c r="A2166" s="1">
        <v>44017.541666666664</v>
      </c>
      <c r="B2166" s="1" t="s">
        <v>58</v>
      </c>
      <c r="C2166" s="1" t="s">
        <v>57</v>
      </c>
      <c r="D2166" s="1" t="s">
        <v>56</v>
      </c>
      <c r="E2166" s="6">
        <v>52.393428999999998</v>
      </c>
      <c r="F2166" s="6">
        <v>-1.8128261000000001</v>
      </c>
      <c r="G2166">
        <v>227</v>
      </c>
      <c r="H2166">
        <v>2</v>
      </c>
      <c r="I2166">
        <v>217</v>
      </c>
      <c r="J2166">
        <v>2</v>
      </c>
      <c r="K2166">
        <v>4</v>
      </c>
      <c r="L2166">
        <v>1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</row>
    <row r="2167" spans="1:19" x14ac:dyDescent="0.35">
      <c r="A2167" s="1">
        <v>44017.552083333336</v>
      </c>
      <c r="B2167" s="1" t="s">
        <v>58</v>
      </c>
      <c r="C2167" s="1" t="s">
        <v>57</v>
      </c>
      <c r="D2167" s="1" t="s">
        <v>56</v>
      </c>
      <c r="E2167" s="6">
        <v>52.393428999999998</v>
      </c>
      <c r="F2167" s="6">
        <v>-1.8128261000000001</v>
      </c>
      <c r="G2167">
        <v>188</v>
      </c>
      <c r="H2167">
        <v>1</v>
      </c>
      <c r="I2167">
        <v>174</v>
      </c>
      <c r="J2167">
        <v>2</v>
      </c>
      <c r="K2167">
        <v>6</v>
      </c>
      <c r="L2167">
        <v>0</v>
      </c>
      <c r="M2167">
        <v>0</v>
      </c>
      <c r="N2167">
        <v>0</v>
      </c>
      <c r="O2167">
        <v>3</v>
      </c>
      <c r="P2167">
        <v>0</v>
      </c>
      <c r="Q2167">
        <v>2</v>
      </c>
      <c r="R2167">
        <v>0</v>
      </c>
      <c r="S2167">
        <v>0</v>
      </c>
    </row>
    <row r="2168" spans="1:19" x14ac:dyDescent="0.35">
      <c r="A2168" s="1">
        <v>44017.5625</v>
      </c>
      <c r="B2168" s="1" t="s">
        <v>58</v>
      </c>
      <c r="C2168" s="1" t="s">
        <v>57</v>
      </c>
      <c r="D2168" s="1" t="s">
        <v>56</v>
      </c>
      <c r="E2168" s="6">
        <v>52.393428999999998</v>
      </c>
      <c r="F2168" s="6">
        <v>-1.8128261000000001</v>
      </c>
      <c r="G2168">
        <v>197</v>
      </c>
      <c r="H2168">
        <v>0</v>
      </c>
      <c r="I2168">
        <v>186</v>
      </c>
      <c r="J2168">
        <v>1</v>
      </c>
      <c r="K2168">
        <v>7</v>
      </c>
      <c r="L2168">
        <v>0</v>
      </c>
      <c r="M2168">
        <v>0</v>
      </c>
      <c r="N2168">
        <v>0</v>
      </c>
      <c r="O2168">
        <v>2</v>
      </c>
      <c r="P2168">
        <v>0</v>
      </c>
      <c r="Q2168">
        <v>1</v>
      </c>
      <c r="R2168">
        <v>0</v>
      </c>
      <c r="S2168">
        <v>0</v>
      </c>
    </row>
    <row r="2169" spans="1:19" x14ac:dyDescent="0.35">
      <c r="A2169" s="1">
        <v>44017.572916666664</v>
      </c>
      <c r="B2169" s="1" t="s">
        <v>58</v>
      </c>
      <c r="C2169" s="1" t="s">
        <v>57</v>
      </c>
      <c r="D2169" s="1" t="s">
        <v>56</v>
      </c>
      <c r="E2169" s="6">
        <v>52.393428999999998</v>
      </c>
      <c r="F2169" s="6">
        <v>-1.8128261000000001</v>
      </c>
      <c r="G2169">
        <v>198</v>
      </c>
      <c r="H2169">
        <v>3</v>
      </c>
      <c r="I2169">
        <v>189</v>
      </c>
      <c r="J2169">
        <v>0</v>
      </c>
      <c r="K2169">
        <v>5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</row>
    <row r="2170" spans="1:19" x14ac:dyDescent="0.35">
      <c r="A2170" s="1">
        <v>44017.583333333336</v>
      </c>
      <c r="B2170" s="1" t="s">
        <v>58</v>
      </c>
      <c r="C2170" s="1" t="s">
        <v>57</v>
      </c>
      <c r="D2170" s="1" t="s">
        <v>56</v>
      </c>
      <c r="E2170" s="6">
        <v>52.393428999999998</v>
      </c>
      <c r="F2170" s="6">
        <v>-1.8128261000000001</v>
      </c>
      <c r="G2170">
        <v>222</v>
      </c>
      <c r="H2170">
        <v>1</v>
      </c>
      <c r="I2170">
        <v>214</v>
      </c>
      <c r="J2170">
        <v>2</v>
      </c>
      <c r="K2170">
        <v>4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</row>
    <row r="2171" spans="1:19" x14ac:dyDescent="0.35">
      <c r="A2171" s="1">
        <v>44017.59375</v>
      </c>
      <c r="B2171" s="1" t="s">
        <v>58</v>
      </c>
      <c r="C2171" s="1" t="s">
        <v>57</v>
      </c>
      <c r="D2171" s="1" t="s">
        <v>56</v>
      </c>
      <c r="E2171" s="6">
        <v>52.393428999999998</v>
      </c>
      <c r="F2171" s="6">
        <v>-1.8128261000000001</v>
      </c>
      <c r="G2171">
        <v>201</v>
      </c>
      <c r="H2171">
        <v>0</v>
      </c>
      <c r="I2171">
        <v>195</v>
      </c>
      <c r="J2171">
        <v>2</v>
      </c>
      <c r="K2171">
        <v>2</v>
      </c>
      <c r="L2171">
        <v>1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</row>
    <row r="2172" spans="1:19" x14ac:dyDescent="0.35">
      <c r="A2172" s="1">
        <v>44017.604166666664</v>
      </c>
      <c r="B2172" s="1" t="s">
        <v>58</v>
      </c>
      <c r="C2172" s="1" t="s">
        <v>57</v>
      </c>
      <c r="D2172" s="1" t="s">
        <v>56</v>
      </c>
      <c r="E2172" s="6">
        <v>52.393428999999998</v>
      </c>
      <c r="F2172" s="6">
        <v>-1.8128261000000001</v>
      </c>
      <c r="G2172">
        <v>197</v>
      </c>
      <c r="H2172">
        <v>0</v>
      </c>
      <c r="I2172">
        <v>193</v>
      </c>
      <c r="J2172">
        <v>0</v>
      </c>
      <c r="K2172">
        <v>2</v>
      </c>
      <c r="L2172">
        <v>0</v>
      </c>
      <c r="M2172">
        <v>1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</row>
    <row r="2173" spans="1:19" x14ac:dyDescent="0.35">
      <c r="A2173" s="1">
        <v>44017.614583333336</v>
      </c>
      <c r="B2173" s="1" t="s">
        <v>58</v>
      </c>
      <c r="C2173" s="1" t="s">
        <v>57</v>
      </c>
      <c r="D2173" s="1" t="s">
        <v>56</v>
      </c>
      <c r="E2173" s="6">
        <v>52.393428999999998</v>
      </c>
      <c r="F2173" s="6">
        <v>-1.8128261000000001</v>
      </c>
      <c r="G2173">
        <v>187</v>
      </c>
      <c r="H2173">
        <v>1</v>
      </c>
      <c r="I2173">
        <v>178</v>
      </c>
      <c r="J2173">
        <v>0</v>
      </c>
      <c r="K2173">
        <v>6</v>
      </c>
      <c r="L2173">
        <v>0</v>
      </c>
      <c r="M2173">
        <v>1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35">
      <c r="A2174" s="1">
        <v>44017.625</v>
      </c>
      <c r="B2174" s="1" t="s">
        <v>58</v>
      </c>
      <c r="C2174" s="1" t="s">
        <v>57</v>
      </c>
      <c r="D2174" s="1" t="s">
        <v>56</v>
      </c>
      <c r="E2174" s="6">
        <v>52.393428999999998</v>
      </c>
      <c r="F2174" s="6">
        <v>-1.8128261000000001</v>
      </c>
      <c r="G2174">
        <v>208</v>
      </c>
      <c r="H2174">
        <v>2</v>
      </c>
      <c r="I2174">
        <v>200</v>
      </c>
      <c r="J2174">
        <v>2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35">
      <c r="A2175" s="1">
        <v>44017.635416666664</v>
      </c>
      <c r="B2175" s="1" t="s">
        <v>58</v>
      </c>
      <c r="C2175" s="1" t="s">
        <v>57</v>
      </c>
      <c r="D2175" s="1" t="s">
        <v>56</v>
      </c>
      <c r="E2175" s="6">
        <v>52.393428999999998</v>
      </c>
      <c r="F2175" s="6">
        <v>-1.8128261000000001</v>
      </c>
      <c r="G2175">
        <v>187</v>
      </c>
      <c r="H2175">
        <v>1</v>
      </c>
      <c r="I2175">
        <v>181</v>
      </c>
      <c r="J2175">
        <v>1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35">
      <c r="A2176" s="1">
        <v>44017.645833333336</v>
      </c>
      <c r="B2176" s="1" t="s">
        <v>58</v>
      </c>
      <c r="C2176" s="1" t="s">
        <v>57</v>
      </c>
      <c r="D2176" s="1" t="s">
        <v>56</v>
      </c>
      <c r="E2176" s="6">
        <v>52.393428999999998</v>
      </c>
      <c r="F2176" s="6">
        <v>-1.8128261000000001</v>
      </c>
      <c r="G2176">
        <v>182</v>
      </c>
      <c r="H2176">
        <v>2</v>
      </c>
      <c r="I2176">
        <v>173</v>
      </c>
      <c r="J2176">
        <v>3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35">
      <c r="A2177" s="1">
        <v>44017.65625</v>
      </c>
      <c r="B2177" s="1" t="s">
        <v>58</v>
      </c>
      <c r="C2177" s="1" t="s">
        <v>57</v>
      </c>
      <c r="D2177" s="1" t="s">
        <v>56</v>
      </c>
      <c r="E2177" s="6">
        <v>52.393428999999998</v>
      </c>
      <c r="F2177" s="6">
        <v>-1.8128261000000001</v>
      </c>
      <c r="G2177">
        <v>160</v>
      </c>
      <c r="H2177">
        <v>1</v>
      </c>
      <c r="I2177">
        <v>151</v>
      </c>
      <c r="J2177">
        <v>1</v>
      </c>
      <c r="K2177">
        <v>4</v>
      </c>
      <c r="L2177">
        <v>0</v>
      </c>
      <c r="M2177">
        <v>0</v>
      </c>
      <c r="N2177">
        <v>0</v>
      </c>
      <c r="O2177">
        <v>2</v>
      </c>
      <c r="P2177">
        <v>0</v>
      </c>
      <c r="Q2177">
        <v>1</v>
      </c>
      <c r="R2177">
        <v>0</v>
      </c>
      <c r="S2177">
        <v>0</v>
      </c>
    </row>
    <row r="2178" spans="1:19" x14ac:dyDescent="0.35">
      <c r="A2178" s="1">
        <v>44017.666666666664</v>
      </c>
      <c r="B2178" s="1" t="s">
        <v>58</v>
      </c>
      <c r="C2178" s="1" t="s">
        <v>57</v>
      </c>
      <c r="D2178" s="1" t="s">
        <v>56</v>
      </c>
      <c r="E2178" s="6">
        <v>52.393428999999998</v>
      </c>
      <c r="F2178" s="6">
        <v>-1.8128261000000001</v>
      </c>
      <c r="G2178">
        <v>156</v>
      </c>
      <c r="H2178">
        <v>1</v>
      </c>
      <c r="I2178">
        <v>150</v>
      </c>
      <c r="J2178">
        <v>1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35">
      <c r="A2179" s="1">
        <v>44017.677083333336</v>
      </c>
      <c r="B2179" s="1" t="s">
        <v>58</v>
      </c>
      <c r="C2179" s="1" t="s">
        <v>57</v>
      </c>
      <c r="D2179" s="1" t="s">
        <v>56</v>
      </c>
      <c r="E2179" s="6">
        <v>52.393428999999998</v>
      </c>
      <c r="F2179" s="6">
        <v>-1.8128261000000001</v>
      </c>
      <c r="G2179">
        <v>168</v>
      </c>
      <c r="H2179">
        <v>1</v>
      </c>
      <c r="I2179">
        <v>160</v>
      </c>
      <c r="J2179">
        <v>0</v>
      </c>
      <c r="K2179">
        <v>4</v>
      </c>
      <c r="L2179">
        <v>1</v>
      </c>
      <c r="M2179">
        <v>1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</row>
    <row r="2180" spans="1:19" x14ac:dyDescent="0.35">
      <c r="A2180" s="1">
        <v>44017.6875</v>
      </c>
      <c r="B2180" s="1" t="s">
        <v>58</v>
      </c>
      <c r="C2180" s="1" t="s">
        <v>57</v>
      </c>
      <c r="D2180" s="1" t="s">
        <v>56</v>
      </c>
      <c r="E2180" s="6">
        <v>52.393428999999998</v>
      </c>
      <c r="F2180" s="6">
        <v>-1.8128261000000001</v>
      </c>
      <c r="G2180">
        <v>136</v>
      </c>
      <c r="H2180">
        <v>0</v>
      </c>
      <c r="I2180">
        <v>129</v>
      </c>
      <c r="J2180">
        <v>1</v>
      </c>
      <c r="K2180">
        <v>3</v>
      </c>
      <c r="L2180">
        <v>1</v>
      </c>
      <c r="M2180">
        <v>0</v>
      </c>
      <c r="N2180">
        <v>0</v>
      </c>
      <c r="O2180">
        <v>2</v>
      </c>
      <c r="P2180">
        <v>0</v>
      </c>
      <c r="Q2180">
        <v>0</v>
      </c>
      <c r="R2180">
        <v>0</v>
      </c>
      <c r="S2180">
        <v>0</v>
      </c>
    </row>
    <row r="2181" spans="1:19" x14ac:dyDescent="0.35">
      <c r="A2181" s="1">
        <v>44017.697916666664</v>
      </c>
      <c r="B2181" s="1" t="s">
        <v>58</v>
      </c>
      <c r="C2181" s="1" t="s">
        <v>57</v>
      </c>
      <c r="D2181" s="1" t="s">
        <v>56</v>
      </c>
      <c r="E2181" s="6">
        <v>52.393428999999998</v>
      </c>
      <c r="F2181" s="6">
        <v>-1.8128261000000001</v>
      </c>
      <c r="G2181">
        <v>125</v>
      </c>
      <c r="H2181">
        <v>0</v>
      </c>
      <c r="I2181">
        <v>121</v>
      </c>
      <c r="J2181">
        <v>0</v>
      </c>
      <c r="K2181">
        <v>3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</row>
    <row r="2182" spans="1:19" x14ac:dyDescent="0.35">
      <c r="A2182" s="1">
        <v>44017.708333333336</v>
      </c>
      <c r="B2182" s="1" t="s">
        <v>58</v>
      </c>
      <c r="C2182" s="1" t="s">
        <v>57</v>
      </c>
      <c r="D2182" s="1" t="s">
        <v>56</v>
      </c>
      <c r="E2182" s="6">
        <v>52.393428999999998</v>
      </c>
      <c r="F2182" s="6">
        <v>-1.8128261000000001</v>
      </c>
      <c r="G2182">
        <v>117</v>
      </c>
      <c r="H2182">
        <v>1</v>
      </c>
      <c r="I2182">
        <v>111</v>
      </c>
      <c r="J2182">
        <v>0</v>
      </c>
      <c r="K2182">
        <v>3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1</v>
      </c>
      <c r="R2182">
        <v>0</v>
      </c>
      <c r="S2182">
        <v>0</v>
      </c>
    </row>
    <row r="2183" spans="1:19" x14ac:dyDescent="0.35">
      <c r="A2183" s="1">
        <v>44017.71875</v>
      </c>
      <c r="B2183" s="1" t="s">
        <v>58</v>
      </c>
      <c r="C2183" s="1" t="s">
        <v>57</v>
      </c>
      <c r="D2183" s="1" t="s">
        <v>56</v>
      </c>
      <c r="E2183" s="6">
        <v>52.393428999999998</v>
      </c>
      <c r="F2183" s="6">
        <v>-1.8128261000000001</v>
      </c>
      <c r="G2183">
        <v>101</v>
      </c>
      <c r="H2183">
        <v>0</v>
      </c>
      <c r="I2183">
        <v>94</v>
      </c>
      <c r="J2183">
        <v>0</v>
      </c>
      <c r="K2183">
        <v>5</v>
      </c>
      <c r="L2183">
        <v>1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</row>
    <row r="2184" spans="1:19" x14ac:dyDescent="0.35">
      <c r="A2184" s="1">
        <v>44017.729166666664</v>
      </c>
      <c r="B2184" s="1" t="s">
        <v>58</v>
      </c>
      <c r="C2184" s="1" t="s">
        <v>57</v>
      </c>
      <c r="D2184" s="1" t="s">
        <v>56</v>
      </c>
      <c r="E2184" s="6">
        <v>52.393428999999998</v>
      </c>
      <c r="F2184" s="6">
        <v>-1.8128261000000001</v>
      </c>
      <c r="G2184">
        <v>114</v>
      </c>
      <c r="H2184">
        <v>0</v>
      </c>
      <c r="I2184">
        <v>111</v>
      </c>
      <c r="J2184">
        <v>0</v>
      </c>
      <c r="K2184">
        <v>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35">
      <c r="A2185" s="1">
        <v>44017.739583333336</v>
      </c>
      <c r="B2185" s="1" t="s">
        <v>58</v>
      </c>
      <c r="C2185" s="1" t="s">
        <v>57</v>
      </c>
      <c r="D2185" s="1" t="s">
        <v>56</v>
      </c>
      <c r="E2185" s="6">
        <v>52.393428999999998</v>
      </c>
      <c r="F2185" s="6">
        <v>-1.8128261000000001</v>
      </c>
      <c r="G2185">
        <v>90</v>
      </c>
      <c r="H2185">
        <v>1</v>
      </c>
      <c r="I2185">
        <v>84</v>
      </c>
      <c r="J2185">
        <v>0</v>
      </c>
      <c r="K2185">
        <v>3</v>
      </c>
      <c r="L2185">
        <v>0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0</v>
      </c>
      <c r="S2185">
        <v>0</v>
      </c>
    </row>
    <row r="2186" spans="1:19" x14ac:dyDescent="0.35">
      <c r="A2186" s="1">
        <v>44017.75</v>
      </c>
      <c r="B2186" s="1" t="s">
        <v>58</v>
      </c>
      <c r="C2186" s="1" t="s">
        <v>57</v>
      </c>
      <c r="D2186" s="1" t="s">
        <v>56</v>
      </c>
      <c r="E2186" s="6">
        <v>52.393428999999998</v>
      </c>
      <c r="F2186" s="6">
        <v>-1.8128261000000001</v>
      </c>
      <c r="G2186">
        <v>95</v>
      </c>
      <c r="H2186">
        <v>0</v>
      </c>
      <c r="I2186">
        <v>92</v>
      </c>
      <c r="J2186">
        <v>0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35">
      <c r="A2187" s="1">
        <v>44017.760416666664</v>
      </c>
      <c r="B2187" s="1" t="s">
        <v>58</v>
      </c>
      <c r="C2187" s="1" t="s">
        <v>57</v>
      </c>
      <c r="D2187" s="1" t="s">
        <v>56</v>
      </c>
      <c r="E2187" s="6">
        <v>52.393428999999998</v>
      </c>
      <c r="F2187" s="6">
        <v>-1.8128261000000001</v>
      </c>
      <c r="G2187">
        <v>101</v>
      </c>
      <c r="H2187">
        <v>0</v>
      </c>
      <c r="I2187">
        <v>98</v>
      </c>
      <c r="J2187">
        <v>0</v>
      </c>
      <c r="K2187">
        <v>2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</row>
    <row r="2188" spans="1:19" x14ac:dyDescent="0.35">
      <c r="A2188" s="1">
        <v>44017.770833333336</v>
      </c>
      <c r="B2188" s="1" t="s">
        <v>58</v>
      </c>
      <c r="C2188" s="1" t="s">
        <v>57</v>
      </c>
      <c r="D2188" s="1" t="s">
        <v>56</v>
      </c>
      <c r="E2188" s="6">
        <v>52.393428999999998</v>
      </c>
      <c r="F2188" s="6">
        <v>-1.8128261000000001</v>
      </c>
      <c r="G2188">
        <v>104</v>
      </c>
      <c r="H2188">
        <v>0</v>
      </c>
      <c r="I2188">
        <v>99</v>
      </c>
      <c r="J2188">
        <v>1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35">
      <c r="A2189" s="1">
        <v>44017.78125</v>
      </c>
      <c r="B2189" s="1" t="s">
        <v>58</v>
      </c>
      <c r="C2189" s="1" t="s">
        <v>57</v>
      </c>
      <c r="D2189" s="1" t="s">
        <v>56</v>
      </c>
      <c r="E2189" s="6">
        <v>52.393428999999998</v>
      </c>
      <c r="F2189" s="6">
        <v>-1.8128261000000001</v>
      </c>
      <c r="G2189">
        <v>101</v>
      </c>
      <c r="H2189">
        <v>1</v>
      </c>
      <c r="I2189">
        <v>95</v>
      </c>
      <c r="J2189">
        <v>1</v>
      </c>
      <c r="K2189">
        <v>3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</row>
    <row r="2190" spans="1:19" x14ac:dyDescent="0.35">
      <c r="A2190" s="1">
        <v>44017.791666666664</v>
      </c>
      <c r="B2190" s="1" t="s">
        <v>58</v>
      </c>
      <c r="C2190" s="1" t="s">
        <v>57</v>
      </c>
      <c r="D2190" s="1" t="s">
        <v>56</v>
      </c>
      <c r="E2190" s="6">
        <v>52.393428999999998</v>
      </c>
      <c r="F2190" s="6">
        <v>-1.8128261000000001</v>
      </c>
      <c r="G2190">
        <v>87</v>
      </c>
      <c r="H2190">
        <v>0</v>
      </c>
      <c r="I2190">
        <v>85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</row>
    <row r="2191" spans="1:19" x14ac:dyDescent="0.35">
      <c r="A2191" s="1">
        <v>44017.802083333336</v>
      </c>
      <c r="B2191" s="1" t="s">
        <v>58</v>
      </c>
      <c r="C2191" s="1" t="s">
        <v>57</v>
      </c>
      <c r="D2191" s="1" t="s">
        <v>56</v>
      </c>
      <c r="E2191" s="6">
        <v>52.393428999999998</v>
      </c>
      <c r="F2191" s="6">
        <v>-1.8128261000000001</v>
      </c>
      <c r="G2191">
        <v>98</v>
      </c>
      <c r="H2191">
        <v>2</v>
      </c>
      <c r="I2191">
        <v>90</v>
      </c>
      <c r="J2191">
        <v>2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</row>
    <row r="2192" spans="1:19" x14ac:dyDescent="0.35">
      <c r="A2192" s="1">
        <v>44017.8125</v>
      </c>
      <c r="B2192" s="1" t="s">
        <v>58</v>
      </c>
      <c r="C2192" s="1" t="s">
        <v>57</v>
      </c>
      <c r="D2192" s="1" t="s">
        <v>56</v>
      </c>
      <c r="E2192" s="6">
        <v>52.393428999999998</v>
      </c>
      <c r="F2192" s="6">
        <v>-1.8128261000000001</v>
      </c>
      <c r="G2192">
        <v>68</v>
      </c>
      <c r="H2192">
        <v>2</v>
      </c>
      <c r="I2192">
        <v>63</v>
      </c>
      <c r="J2192">
        <v>0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35">
      <c r="A2193" s="1">
        <v>44017.822916666664</v>
      </c>
      <c r="B2193" s="1" t="s">
        <v>58</v>
      </c>
      <c r="C2193" s="1" t="s">
        <v>57</v>
      </c>
      <c r="D2193" s="1" t="s">
        <v>56</v>
      </c>
      <c r="E2193" s="6">
        <v>52.393428999999998</v>
      </c>
      <c r="F2193" s="6">
        <v>-1.8128261000000001</v>
      </c>
      <c r="G2193">
        <v>62</v>
      </c>
      <c r="H2193">
        <v>2</v>
      </c>
      <c r="I2193">
        <v>58</v>
      </c>
      <c r="J2193">
        <v>0</v>
      </c>
      <c r="K2193">
        <v>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35">
      <c r="A2194" s="1">
        <v>44017.833333333336</v>
      </c>
      <c r="B2194" s="1" t="s">
        <v>58</v>
      </c>
      <c r="C2194" s="1" t="s">
        <v>57</v>
      </c>
      <c r="D2194" s="1" t="s">
        <v>56</v>
      </c>
      <c r="E2194" s="6">
        <v>52.393428999999998</v>
      </c>
      <c r="F2194" s="6">
        <v>-1.8128261000000001</v>
      </c>
      <c r="G2194">
        <v>72</v>
      </c>
      <c r="H2194">
        <v>0</v>
      </c>
      <c r="I2194">
        <v>68</v>
      </c>
      <c r="J2194">
        <v>2</v>
      </c>
      <c r="K2194">
        <v>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35">
      <c r="A2195" s="1">
        <v>44017.84375</v>
      </c>
      <c r="B2195" s="1" t="s">
        <v>58</v>
      </c>
      <c r="C2195" s="1" t="s">
        <v>57</v>
      </c>
      <c r="D2195" s="1" t="s">
        <v>56</v>
      </c>
      <c r="E2195" s="6">
        <v>52.393428999999998</v>
      </c>
      <c r="F2195" s="6">
        <v>-1.8128261000000001</v>
      </c>
      <c r="G2195">
        <v>66</v>
      </c>
      <c r="H2195">
        <v>0</v>
      </c>
      <c r="I2195">
        <v>64</v>
      </c>
      <c r="J2195">
        <v>0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35">
      <c r="A2196" s="1">
        <v>44017.854166666664</v>
      </c>
      <c r="B2196" s="1" t="s">
        <v>58</v>
      </c>
      <c r="C2196" s="1" t="s">
        <v>57</v>
      </c>
      <c r="D2196" s="1" t="s">
        <v>56</v>
      </c>
      <c r="E2196" s="6">
        <v>52.393428999999998</v>
      </c>
      <c r="F2196" s="6">
        <v>-1.8128261000000001</v>
      </c>
      <c r="G2196">
        <v>78</v>
      </c>
      <c r="H2196">
        <v>0</v>
      </c>
      <c r="I2196">
        <v>78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35">
      <c r="A2197" s="1">
        <v>44017.864583333336</v>
      </c>
      <c r="B2197" s="1" t="s">
        <v>58</v>
      </c>
      <c r="C2197" s="1" t="s">
        <v>57</v>
      </c>
      <c r="D2197" s="1" t="s">
        <v>56</v>
      </c>
      <c r="E2197" s="6">
        <v>52.393428999999998</v>
      </c>
      <c r="F2197" s="6">
        <v>-1.8128261000000001</v>
      </c>
      <c r="G2197">
        <v>67</v>
      </c>
      <c r="H2197">
        <v>0</v>
      </c>
      <c r="I2197">
        <v>67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35">
      <c r="A2198" s="1">
        <v>44017.875</v>
      </c>
      <c r="B2198" s="1" t="s">
        <v>58</v>
      </c>
      <c r="C2198" s="1" t="s">
        <v>57</v>
      </c>
      <c r="D2198" s="1" t="s">
        <v>56</v>
      </c>
      <c r="E2198" s="6">
        <v>52.393428999999998</v>
      </c>
      <c r="F2198" s="6">
        <v>-1.8128261000000001</v>
      </c>
      <c r="G2198">
        <v>64</v>
      </c>
      <c r="H2198">
        <v>0</v>
      </c>
      <c r="I2198">
        <v>63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35">
      <c r="A2199" s="1">
        <v>44017.885416666664</v>
      </c>
      <c r="B2199" s="1" t="s">
        <v>58</v>
      </c>
      <c r="C2199" s="1" t="s">
        <v>57</v>
      </c>
      <c r="D2199" s="1" t="s">
        <v>56</v>
      </c>
      <c r="E2199" s="6">
        <v>52.393428999999998</v>
      </c>
      <c r="F2199" s="6">
        <v>-1.8128261000000001</v>
      </c>
      <c r="G2199">
        <v>59</v>
      </c>
      <c r="H2199">
        <v>1</v>
      </c>
      <c r="I2199">
        <v>56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35">
      <c r="A2200" s="1">
        <v>44017.895833333336</v>
      </c>
      <c r="B2200" s="1" t="s">
        <v>58</v>
      </c>
      <c r="C2200" s="1" t="s">
        <v>57</v>
      </c>
      <c r="D2200" s="1" t="s">
        <v>56</v>
      </c>
      <c r="E2200" s="6">
        <v>52.393428999999998</v>
      </c>
      <c r="F2200" s="6">
        <v>-1.8128261000000001</v>
      </c>
      <c r="G2200">
        <v>43</v>
      </c>
      <c r="H2200">
        <v>1</v>
      </c>
      <c r="I2200">
        <v>40</v>
      </c>
      <c r="J2200">
        <v>0</v>
      </c>
      <c r="K2200">
        <v>2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35">
      <c r="A2201" s="1">
        <v>44017.90625</v>
      </c>
      <c r="B2201" s="1" t="s">
        <v>58</v>
      </c>
      <c r="C2201" s="1" t="s">
        <v>57</v>
      </c>
      <c r="D2201" s="1" t="s">
        <v>56</v>
      </c>
      <c r="E2201" s="6">
        <v>52.393428999999998</v>
      </c>
      <c r="F2201" s="6">
        <v>-1.8128261000000001</v>
      </c>
      <c r="G2201">
        <v>40</v>
      </c>
      <c r="H2201">
        <v>0</v>
      </c>
      <c r="I2201">
        <v>37</v>
      </c>
      <c r="J2201">
        <v>0</v>
      </c>
      <c r="K2201">
        <v>2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</row>
    <row r="2202" spans="1:19" x14ac:dyDescent="0.35">
      <c r="A2202" s="1">
        <v>44017.916666666664</v>
      </c>
      <c r="B2202" s="1" t="s">
        <v>58</v>
      </c>
      <c r="C2202" s="1" t="s">
        <v>57</v>
      </c>
      <c r="D2202" s="1" t="s">
        <v>56</v>
      </c>
      <c r="E2202" s="6">
        <v>52.393428999999998</v>
      </c>
      <c r="F2202" s="6">
        <v>-1.8128261000000001</v>
      </c>
      <c r="G2202">
        <v>38</v>
      </c>
      <c r="H2202">
        <v>0</v>
      </c>
      <c r="I2202">
        <v>36</v>
      </c>
      <c r="J2202">
        <v>0</v>
      </c>
      <c r="K2202">
        <v>2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35">
      <c r="A2203" s="1">
        <v>44017.927083333336</v>
      </c>
      <c r="B2203" s="1" t="s">
        <v>58</v>
      </c>
      <c r="C2203" s="1" t="s">
        <v>57</v>
      </c>
      <c r="D2203" s="1" t="s">
        <v>56</v>
      </c>
      <c r="E2203" s="6">
        <v>52.393428999999998</v>
      </c>
      <c r="F2203" s="6">
        <v>-1.8128261000000001</v>
      </c>
      <c r="G2203">
        <v>38</v>
      </c>
      <c r="H2203">
        <v>1</v>
      </c>
      <c r="I2203">
        <v>35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</row>
    <row r="2204" spans="1:19" x14ac:dyDescent="0.35">
      <c r="A2204" s="1">
        <v>44017.9375</v>
      </c>
      <c r="B2204" s="1" t="s">
        <v>58</v>
      </c>
      <c r="C2204" s="1" t="s">
        <v>57</v>
      </c>
      <c r="D2204" s="1" t="s">
        <v>56</v>
      </c>
      <c r="E2204" s="6">
        <v>52.393428999999998</v>
      </c>
      <c r="F2204" s="6">
        <v>-1.8128261000000001</v>
      </c>
      <c r="G2204">
        <v>28</v>
      </c>
      <c r="H2204">
        <v>0</v>
      </c>
      <c r="I2204">
        <v>28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35">
      <c r="A2205" s="1">
        <v>44017.947916666664</v>
      </c>
      <c r="B2205" s="1" t="s">
        <v>58</v>
      </c>
      <c r="C2205" s="1" t="s">
        <v>57</v>
      </c>
      <c r="D2205" s="1" t="s">
        <v>56</v>
      </c>
      <c r="E2205" s="6">
        <v>52.393428999999998</v>
      </c>
      <c r="F2205" s="6">
        <v>-1.8128261000000001</v>
      </c>
      <c r="G2205">
        <v>22</v>
      </c>
      <c r="H2205">
        <v>0</v>
      </c>
      <c r="I2205">
        <v>22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35">
      <c r="A2206" s="1">
        <v>44017.958333333336</v>
      </c>
      <c r="B2206" s="1" t="s">
        <v>58</v>
      </c>
      <c r="C2206" s="1" t="s">
        <v>57</v>
      </c>
      <c r="D2206" s="1" t="s">
        <v>56</v>
      </c>
      <c r="E2206" s="6">
        <v>52.393428999999998</v>
      </c>
      <c r="F2206" s="6">
        <v>-1.8128261000000001</v>
      </c>
      <c r="G2206">
        <v>25</v>
      </c>
      <c r="H2206">
        <v>0</v>
      </c>
      <c r="I2206">
        <v>24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</row>
    <row r="2207" spans="1:19" x14ac:dyDescent="0.35">
      <c r="A2207" s="1">
        <v>44017.96875</v>
      </c>
      <c r="B2207" s="1" t="s">
        <v>58</v>
      </c>
      <c r="C2207" s="1" t="s">
        <v>57</v>
      </c>
      <c r="D2207" s="1" t="s">
        <v>56</v>
      </c>
      <c r="E2207" s="6">
        <v>52.393428999999998</v>
      </c>
      <c r="F2207" s="6">
        <v>-1.8128261000000001</v>
      </c>
      <c r="G2207">
        <v>17</v>
      </c>
      <c r="H2207">
        <v>0</v>
      </c>
      <c r="I2207">
        <v>17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35">
      <c r="A2208" s="1">
        <v>44017.979166666664</v>
      </c>
      <c r="B2208" s="1" t="s">
        <v>58</v>
      </c>
      <c r="C2208" s="1" t="s">
        <v>57</v>
      </c>
      <c r="D2208" s="1" t="s">
        <v>56</v>
      </c>
      <c r="E2208" s="6">
        <v>52.393428999999998</v>
      </c>
      <c r="F2208" s="6">
        <v>-1.8128261000000001</v>
      </c>
      <c r="G2208">
        <v>26</v>
      </c>
      <c r="H2208">
        <v>0</v>
      </c>
      <c r="I2208">
        <v>24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</row>
    <row r="2209" spans="1:19" x14ac:dyDescent="0.35">
      <c r="A2209" s="1">
        <v>44017.989583333336</v>
      </c>
      <c r="B2209" s="1" t="s">
        <v>58</v>
      </c>
      <c r="C2209" s="1" t="s">
        <v>57</v>
      </c>
      <c r="D2209" s="1" t="s">
        <v>56</v>
      </c>
      <c r="E2209" s="6">
        <v>52.393428999999998</v>
      </c>
      <c r="F2209" s="6">
        <v>-1.8128261000000001</v>
      </c>
      <c r="G2209">
        <v>19</v>
      </c>
      <c r="H2209">
        <v>0</v>
      </c>
      <c r="I2209">
        <v>16</v>
      </c>
      <c r="J2209">
        <v>0</v>
      </c>
      <c r="K2209">
        <v>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</row>
    <row r="2210" spans="1:19" x14ac:dyDescent="0.35">
      <c r="A2210" s="1">
        <v>44018</v>
      </c>
      <c r="B2210" s="1" t="s">
        <v>58</v>
      </c>
      <c r="C2210" s="1" t="s">
        <v>57</v>
      </c>
      <c r="D2210" s="1" t="s">
        <v>56</v>
      </c>
      <c r="E2210" s="6">
        <v>52.393428999999998</v>
      </c>
      <c r="F2210" s="6">
        <v>-1.8128261000000001</v>
      </c>
      <c r="G2210">
        <v>14</v>
      </c>
      <c r="H2210">
        <v>0</v>
      </c>
      <c r="I2210">
        <v>14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35">
      <c r="A2211" s="1">
        <v>44018.010416666664</v>
      </c>
      <c r="B2211" s="1" t="s">
        <v>58</v>
      </c>
      <c r="C2211" s="1" t="s">
        <v>57</v>
      </c>
      <c r="D2211" s="1" t="s">
        <v>56</v>
      </c>
      <c r="E2211" s="6">
        <v>52.393428999999998</v>
      </c>
      <c r="F2211" s="6">
        <v>-1.8128261000000001</v>
      </c>
      <c r="G2211">
        <v>9</v>
      </c>
      <c r="H2211">
        <v>0</v>
      </c>
      <c r="I2211">
        <v>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35">
      <c r="A2212" s="1">
        <v>44018.020833333336</v>
      </c>
      <c r="B2212" s="1" t="s">
        <v>58</v>
      </c>
      <c r="C2212" s="1" t="s">
        <v>57</v>
      </c>
      <c r="D2212" s="1" t="s">
        <v>56</v>
      </c>
      <c r="E2212" s="6">
        <v>52.393428999999998</v>
      </c>
      <c r="F2212" s="6">
        <v>-1.8128261000000001</v>
      </c>
      <c r="G2212">
        <v>8</v>
      </c>
      <c r="H2212">
        <v>0</v>
      </c>
      <c r="I2212">
        <v>8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35">
      <c r="A2213" s="1">
        <v>44018.03125</v>
      </c>
      <c r="B2213" s="1" t="s">
        <v>58</v>
      </c>
      <c r="C2213" s="1" t="s">
        <v>57</v>
      </c>
      <c r="D2213" s="1" t="s">
        <v>56</v>
      </c>
      <c r="E2213" s="6">
        <v>52.393428999999998</v>
      </c>
      <c r="F2213" s="6">
        <v>-1.8128261000000001</v>
      </c>
      <c r="G2213">
        <v>7</v>
      </c>
      <c r="H2213">
        <v>0</v>
      </c>
      <c r="I2213">
        <v>6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35">
      <c r="A2214" s="1">
        <v>44018.041666666664</v>
      </c>
      <c r="B2214" s="1" t="s">
        <v>58</v>
      </c>
      <c r="C2214" s="1" t="s">
        <v>57</v>
      </c>
      <c r="D2214" s="1" t="s">
        <v>56</v>
      </c>
      <c r="E2214" s="6">
        <v>52.393428999999998</v>
      </c>
      <c r="F2214" s="6">
        <v>-1.8128261000000001</v>
      </c>
      <c r="G2214">
        <v>11</v>
      </c>
      <c r="H2214">
        <v>0</v>
      </c>
      <c r="I2214">
        <v>10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35">
      <c r="A2215" s="1">
        <v>44018.052083333336</v>
      </c>
      <c r="B2215" s="1" t="s">
        <v>58</v>
      </c>
      <c r="C2215" s="1" t="s">
        <v>57</v>
      </c>
      <c r="D2215" s="1" t="s">
        <v>56</v>
      </c>
      <c r="E2215" s="6">
        <v>52.393428999999998</v>
      </c>
      <c r="F2215" s="6">
        <v>-1.8128261000000001</v>
      </c>
      <c r="G2215">
        <v>3</v>
      </c>
      <c r="H2215">
        <v>0</v>
      </c>
      <c r="I2215">
        <v>3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35">
      <c r="A2216" s="1">
        <v>44018.0625</v>
      </c>
      <c r="B2216" s="1" t="s">
        <v>58</v>
      </c>
      <c r="C2216" s="1" t="s">
        <v>57</v>
      </c>
      <c r="D2216" s="1" t="s">
        <v>56</v>
      </c>
      <c r="E2216" s="6">
        <v>52.393428999999998</v>
      </c>
      <c r="F2216" s="6">
        <v>-1.8128261000000001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35">
      <c r="A2217" s="1">
        <v>44018.072916666664</v>
      </c>
      <c r="B2217" s="1" t="s">
        <v>58</v>
      </c>
      <c r="C2217" s="1" t="s">
        <v>57</v>
      </c>
      <c r="D2217" s="1" t="s">
        <v>56</v>
      </c>
      <c r="E2217" s="6">
        <v>52.393428999999998</v>
      </c>
      <c r="F2217" s="6">
        <v>-1.8128261000000001</v>
      </c>
      <c r="G2217">
        <v>2</v>
      </c>
      <c r="H2217">
        <v>0</v>
      </c>
      <c r="I2217">
        <v>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35">
      <c r="A2218" s="1">
        <v>44018.083333333336</v>
      </c>
      <c r="B2218" s="1" t="s">
        <v>58</v>
      </c>
      <c r="C2218" s="1" t="s">
        <v>57</v>
      </c>
      <c r="D2218" s="1" t="s">
        <v>56</v>
      </c>
      <c r="E2218" s="6">
        <v>52.393428999999998</v>
      </c>
      <c r="F2218" s="6">
        <v>-1.8128261000000001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35">
      <c r="A2219" s="1">
        <v>44018.09375</v>
      </c>
      <c r="B2219" s="1" t="s">
        <v>58</v>
      </c>
      <c r="C2219" s="1" t="s">
        <v>57</v>
      </c>
      <c r="D2219" s="1" t="s">
        <v>56</v>
      </c>
      <c r="E2219" s="6">
        <v>52.393428999999998</v>
      </c>
      <c r="F2219" s="6">
        <v>-1.8128261000000001</v>
      </c>
      <c r="G2219">
        <v>7</v>
      </c>
      <c r="H2219">
        <v>0</v>
      </c>
      <c r="I2219">
        <v>6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</row>
    <row r="2220" spans="1:19" x14ac:dyDescent="0.35">
      <c r="A2220" s="1">
        <v>44018.104166666664</v>
      </c>
      <c r="B2220" s="1" t="s">
        <v>58</v>
      </c>
      <c r="C2220" s="1" t="s">
        <v>57</v>
      </c>
      <c r="D2220" s="1" t="s">
        <v>56</v>
      </c>
      <c r="E2220" s="6">
        <v>52.393428999999998</v>
      </c>
      <c r="F2220" s="6">
        <v>-1.8128261000000001</v>
      </c>
      <c r="G2220">
        <v>8</v>
      </c>
      <c r="H2220">
        <v>0</v>
      </c>
      <c r="I2220">
        <v>8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35">
      <c r="A2221" s="1">
        <v>44018.114583333336</v>
      </c>
      <c r="B2221" s="1" t="s">
        <v>58</v>
      </c>
      <c r="C2221" s="1" t="s">
        <v>57</v>
      </c>
      <c r="D2221" s="1" t="s">
        <v>56</v>
      </c>
      <c r="E2221" s="6">
        <v>52.393428999999998</v>
      </c>
      <c r="F2221" s="6">
        <v>-1.8128261000000001</v>
      </c>
      <c r="G2221">
        <v>15</v>
      </c>
      <c r="H2221">
        <v>0</v>
      </c>
      <c r="I2221">
        <v>15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35">
      <c r="A2222" s="1">
        <v>44018.125</v>
      </c>
      <c r="B2222" s="1" t="s">
        <v>58</v>
      </c>
      <c r="C2222" s="1" t="s">
        <v>57</v>
      </c>
      <c r="D2222" s="1" t="s">
        <v>56</v>
      </c>
      <c r="E2222" s="6">
        <v>52.393428999999998</v>
      </c>
      <c r="F2222" s="6">
        <v>-1.8128261000000001</v>
      </c>
      <c r="G2222">
        <v>6</v>
      </c>
      <c r="H2222">
        <v>1</v>
      </c>
      <c r="I2222">
        <v>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</row>
    <row r="2223" spans="1:19" x14ac:dyDescent="0.35">
      <c r="A2223" s="1">
        <v>44018.135416666664</v>
      </c>
      <c r="B2223" s="1" t="s">
        <v>58</v>
      </c>
      <c r="C2223" s="1" t="s">
        <v>57</v>
      </c>
      <c r="D2223" s="1" t="s">
        <v>56</v>
      </c>
      <c r="E2223" s="6">
        <v>52.393428999999998</v>
      </c>
      <c r="F2223" s="6">
        <v>-1.8128261000000001</v>
      </c>
      <c r="G2223">
        <v>7</v>
      </c>
      <c r="H2223">
        <v>0</v>
      </c>
      <c r="I2223">
        <v>6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35">
      <c r="A2224" s="1">
        <v>44018.145833333336</v>
      </c>
      <c r="B2224" s="1" t="s">
        <v>58</v>
      </c>
      <c r="C2224" s="1" t="s">
        <v>57</v>
      </c>
      <c r="D2224" s="1" t="s">
        <v>56</v>
      </c>
      <c r="E2224" s="6">
        <v>52.393428999999998</v>
      </c>
      <c r="F2224" s="6">
        <v>-1.8128261000000001</v>
      </c>
      <c r="G2224">
        <v>7</v>
      </c>
      <c r="H2224">
        <v>0</v>
      </c>
      <c r="I2224">
        <v>7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35">
      <c r="A2225" s="1">
        <v>44018.15625</v>
      </c>
      <c r="B2225" s="1" t="s">
        <v>58</v>
      </c>
      <c r="C2225" s="1" t="s">
        <v>57</v>
      </c>
      <c r="D2225" s="1" t="s">
        <v>56</v>
      </c>
      <c r="E2225" s="6">
        <v>52.393428999999998</v>
      </c>
      <c r="F2225" s="6">
        <v>-1.8128261000000001</v>
      </c>
      <c r="G2225">
        <v>7</v>
      </c>
      <c r="H2225">
        <v>0</v>
      </c>
      <c r="I2225">
        <v>7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35">
      <c r="A2226" s="1">
        <v>44018.166666666664</v>
      </c>
      <c r="B2226" s="1" t="s">
        <v>58</v>
      </c>
      <c r="C2226" s="1" t="s">
        <v>57</v>
      </c>
      <c r="D2226" s="1" t="s">
        <v>56</v>
      </c>
      <c r="E2226" s="6">
        <v>52.393428999999998</v>
      </c>
      <c r="F2226" s="6">
        <v>-1.8128261000000001</v>
      </c>
      <c r="G2226">
        <v>6</v>
      </c>
      <c r="H2226">
        <v>0</v>
      </c>
      <c r="I2226">
        <v>6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35">
      <c r="A2227" s="1">
        <v>44018.177083333336</v>
      </c>
      <c r="B2227" s="1" t="s">
        <v>58</v>
      </c>
      <c r="C2227" s="1" t="s">
        <v>57</v>
      </c>
      <c r="D2227" s="1" t="s">
        <v>56</v>
      </c>
      <c r="E2227" s="6">
        <v>52.393428999999998</v>
      </c>
      <c r="F2227" s="6">
        <v>-1.8128261000000001</v>
      </c>
      <c r="G2227">
        <v>10</v>
      </c>
      <c r="H2227">
        <v>0</v>
      </c>
      <c r="I2227">
        <v>8</v>
      </c>
      <c r="J2227">
        <v>0</v>
      </c>
      <c r="K2227">
        <v>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35">
      <c r="A2228" s="1">
        <v>44018.1875</v>
      </c>
      <c r="B2228" s="1" t="s">
        <v>58</v>
      </c>
      <c r="C2228" s="1" t="s">
        <v>57</v>
      </c>
      <c r="D2228" s="1" t="s">
        <v>56</v>
      </c>
      <c r="E2228" s="6">
        <v>52.393428999999998</v>
      </c>
      <c r="F2228" s="6">
        <v>-1.8128261000000001</v>
      </c>
      <c r="G2228">
        <v>14</v>
      </c>
      <c r="H2228">
        <v>0</v>
      </c>
      <c r="I2228">
        <v>10</v>
      </c>
      <c r="J2228">
        <v>0</v>
      </c>
      <c r="K2228">
        <v>2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</row>
    <row r="2229" spans="1:19" x14ac:dyDescent="0.35">
      <c r="A2229" s="1">
        <v>44018.197916666664</v>
      </c>
      <c r="B2229" s="1" t="s">
        <v>58</v>
      </c>
      <c r="C2229" s="1" t="s">
        <v>57</v>
      </c>
      <c r="D2229" s="1" t="s">
        <v>56</v>
      </c>
      <c r="E2229" s="6">
        <v>52.393428999999998</v>
      </c>
      <c r="F2229" s="6">
        <v>-1.8128261000000001</v>
      </c>
      <c r="G2229">
        <v>21</v>
      </c>
      <c r="H2229">
        <v>0</v>
      </c>
      <c r="I2229">
        <v>21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35">
      <c r="A2230" s="1">
        <v>44018.208333333336</v>
      </c>
      <c r="B2230" s="1" t="s">
        <v>58</v>
      </c>
      <c r="C2230" s="1" t="s">
        <v>57</v>
      </c>
      <c r="D2230" s="1" t="s">
        <v>56</v>
      </c>
      <c r="E2230" s="6">
        <v>52.393428999999998</v>
      </c>
      <c r="F2230" s="6">
        <v>-1.8128261000000001</v>
      </c>
      <c r="G2230">
        <v>16</v>
      </c>
      <c r="H2230">
        <v>0</v>
      </c>
      <c r="I2230">
        <v>14</v>
      </c>
      <c r="J2230">
        <v>0</v>
      </c>
      <c r="K2230">
        <v>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35">
      <c r="A2231" s="1">
        <v>44018.21875</v>
      </c>
      <c r="B2231" s="1" t="s">
        <v>58</v>
      </c>
      <c r="C2231" s="1" t="s">
        <v>57</v>
      </c>
      <c r="D2231" s="1" t="s">
        <v>56</v>
      </c>
      <c r="E2231" s="6">
        <v>52.393428999999998</v>
      </c>
      <c r="F2231" s="6">
        <v>-1.8128261000000001</v>
      </c>
      <c r="G2231">
        <v>26</v>
      </c>
      <c r="H2231">
        <v>1</v>
      </c>
      <c r="I2231">
        <v>22</v>
      </c>
      <c r="J2231">
        <v>0</v>
      </c>
      <c r="K2231">
        <v>3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35">
      <c r="A2232" s="1">
        <v>44018.229166666664</v>
      </c>
      <c r="B2232" s="1" t="s">
        <v>58</v>
      </c>
      <c r="C2232" s="1" t="s">
        <v>57</v>
      </c>
      <c r="D2232" s="1" t="s">
        <v>56</v>
      </c>
      <c r="E2232" s="6">
        <v>52.393428999999998</v>
      </c>
      <c r="F2232" s="6">
        <v>-1.8128261000000001</v>
      </c>
      <c r="G2232">
        <v>41</v>
      </c>
      <c r="H2232">
        <v>1</v>
      </c>
      <c r="I2232">
        <v>34</v>
      </c>
      <c r="J2232">
        <v>0</v>
      </c>
      <c r="K2232">
        <v>6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35">
      <c r="A2233" s="1">
        <v>44018.239583333336</v>
      </c>
      <c r="B2233" s="1" t="s">
        <v>58</v>
      </c>
      <c r="C2233" s="1" t="s">
        <v>57</v>
      </c>
      <c r="D2233" s="1" t="s">
        <v>56</v>
      </c>
      <c r="E2233" s="6">
        <v>52.393428999999998</v>
      </c>
      <c r="F2233" s="6">
        <v>-1.8128261000000001</v>
      </c>
      <c r="G2233">
        <v>52</v>
      </c>
      <c r="H2233">
        <v>1</v>
      </c>
      <c r="I2233">
        <v>48</v>
      </c>
      <c r="J2233">
        <v>0</v>
      </c>
      <c r="K2233">
        <v>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35">
      <c r="A2234" s="1">
        <v>44018.25</v>
      </c>
      <c r="B2234" s="1" t="s">
        <v>58</v>
      </c>
      <c r="C2234" s="1" t="s">
        <v>57</v>
      </c>
      <c r="D2234" s="1" t="s">
        <v>56</v>
      </c>
      <c r="E2234" s="6">
        <v>52.393428999999998</v>
      </c>
      <c r="F2234" s="6">
        <v>-1.8128261000000001</v>
      </c>
      <c r="G2234">
        <v>59</v>
      </c>
      <c r="H2234">
        <v>1</v>
      </c>
      <c r="I2234">
        <v>51</v>
      </c>
      <c r="J2234">
        <v>0</v>
      </c>
      <c r="K2234">
        <v>7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35">
      <c r="A2235" s="1">
        <v>44018.260416666664</v>
      </c>
      <c r="B2235" s="1" t="s">
        <v>58</v>
      </c>
      <c r="C2235" s="1" t="s">
        <v>57</v>
      </c>
      <c r="D2235" s="1" t="s">
        <v>56</v>
      </c>
      <c r="E2235" s="6">
        <v>52.393428999999998</v>
      </c>
      <c r="F2235" s="6">
        <v>-1.8128261000000001</v>
      </c>
      <c r="G2235">
        <v>80</v>
      </c>
      <c r="H2235">
        <v>0</v>
      </c>
      <c r="I2235">
        <v>66</v>
      </c>
      <c r="J2235">
        <v>0</v>
      </c>
      <c r="K2235">
        <v>13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</row>
    <row r="2236" spans="1:19" x14ac:dyDescent="0.35">
      <c r="A2236" s="1">
        <v>44018.270833333336</v>
      </c>
      <c r="B2236" s="1" t="s">
        <v>58</v>
      </c>
      <c r="C2236" s="1" t="s">
        <v>57</v>
      </c>
      <c r="D2236" s="1" t="s">
        <v>56</v>
      </c>
      <c r="E2236" s="6">
        <v>52.393428999999998</v>
      </c>
      <c r="F2236" s="6">
        <v>-1.8128261000000001</v>
      </c>
      <c r="G2236">
        <v>88</v>
      </c>
      <c r="H2236">
        <v>0</v>
      </c>
      <c r="I2236">
        <v>75</v>
      </c>
      <c r="J2236">
        <v>1</v>
      </c>
      <c r="K2236">
        <v>11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</row>
    <row r="2237" spans="1:19" x14ac:dyDescent="0.35">
      <c r="A2237" s="1">
        <v>44018.28125</v>
      </c>
      <c r="B2237" s="1" t="s">
        <v>58</v>
      </c>
      <c r="C2237" s="1" t="s">
        <v>57</v>
      </c>
      <c r="D2237" s="1" t="s">
        <v>56</v>
      </c>
      <c r="E2237" s="6">
        <v>52.393428999999998</v>
      </c>
      <c r="F2237" s="6">
        <v>-1.8128261000000001</v>
      </c>
      <c r="G2237">
        <v>103</v>
      </c>
      <c r="H2237">
        <v>1</v>
      </c>
      <c r="I2237">
        <v>91</v>
      </c>
      <c r="J2237">
        <v>0</v>
      </c>
      <c r="K2237">
        <v>6</v>
      </c>
      <c r="L2237">
        <v>1</v>
      </c>
      <c r="M2237">
        <v>1</v>
      </c>
      <c r="N2237">
        <v>0</v>
      </c>
      <c r="O2237">
        <v>0</v>
      </c>
      <c r="P2237">
        <v>2</v>
      </c>
      <c r="Q2237">
        <v>1</v>
      </c>
      <c r="R2237">
        <v>0</v>
      </c>
      <c r="S2237">
        <v>0</v>
      </c>
    </row>
    <row r="2238" spans="1:19" x14ac:dyDescent="0.35">
      <c r="A2238" s="1">
        <v>44018.291666666664</v>
      </c>
      <c r="B2238" s="1" t="s">
        <v>58</v>
      </c>
      <c r="C2238" s="1" t="s">
        <v>57</v>
      </c>
      <c r="D2238" s="1" t="s">
        <v>56</v>
      </c>
      <c r="E2238" s="6">
        <v>52.393428999999998</v>
      </c>
      <c r="F2238" s="6">
        <v>-1.8128261000000001</v>
      </c>
      <c r="G2238">
        <v>112</v>
      </c>
      <c r="H2238">
        <v>1</v>
      </c>
      <c r="I2238">
        <v>90</v>
      </c>
      <c r="J2238">
        <v>1</v>
      </c>
      <c r="K2238">
        <v>17</v>
      </c>
      <c r="L2238">
        <v>0</v>
      </c>
      <c r="M2238">
        <v>0</v>
      </c>
      <c r="N2238">
        <v>0</v>
      </c>
      <c r="O2238">
        <v>2</v>
      </c>
      <c r="P2238">
        <v>0</v>
      </c>
      <c r="Q2238">
        <v>1</v>
      </c>
      <c r="R2238">
        <v>0</v>
      </c>
      <c r="S2238">
        <v>0</v>
      </c>
    </row>
    <row r="2239" spans="1:19" x14ac:dyDescent="0.35">
      <c r="A2239" s="1">
        <v>44018.302083333336</v>
      </c>
      <c r="B2239" s="1" t="s">
        <v>58</v>
      </c>
      <c r="C2239" s="1" t="s">
        <v>57</v>
      </c>
      <c r="D2239" s="1" t="s">
        <v>56</v>
      </c>
      <c r="E2239" s="6">
        <v>52.393428999999998</v>
      </c>
      <c r="F2239" s="6">
        <v>-1.8128261000000001</v>
      </c>
      <c r="G2239">
        <v>141</v>
      </c>
      <c r="H2239">
        <v>3</v>
      </c>
      <c r="I2239">
        <v>128</v>
      </c>
      <c r="J2239">
        <v>0</v>
      </c>
      <c r="K2239">
        <v>7</v>
      </c>
      <c r="L2239">
        <v>2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</row>
    <row r="2240" spans="1:19" x14ac:dyDescent="0.35">
      <c r="A2240" s="1">
        <v>44018.3125</v>
      </c>
      <c r="B2240" s="1" t="s">
        <v>58</v>
      </c>
      <c r="C2240" s="1" t="s">
        <v>57</v>
      </c>
      <c r="D2240" s="1" t="s">
        <v>56</v>
      </c>
      <c r="E2240" s="6">
        <v>52.393428999999998</v>
      </c>
      <c r="F2240" s="6">
        <v>-1.8128261000000001</v>
      </c>
      <c r="G2240">
        <v>164</v>
      </c>
      <c r="H2240">
        <v>2</v>
      </c>
      <c r="I2240">
        <v>126</v>
      </c>
      <c r="J2240">
        <v>1</v>
      </c>
      <c r="K2240">
        <v>31</v>
      </c>
      <c r="L2240">
        <v>1</v>
      </c>
      <c r="M2240">
        <v>0</v>
      </c>
      <c r="N2240">
        <v>0</v>
      </c>
      <c r="O2240">
        <v>3</v>
      </c>
      <c r="P2240">
        <v>0</v>
      </c>
      <c r="Q2240">
        <v>0</v>
      </c>
      <c r="R2240">
        <v>0</v>
      </c>
      <c r="S2240">
        <v>0</v>
      </c>
    </row>
    <row r="2241" spans="1:19" x14ac:dyDescent="0.35">
      <c r="A2241" s="1">
        <v>44018.322916666664</v>
      </c>
      <c r="B2241" s="1" t="s">
        <v>58</v>
      </c>
      <c r="C2241" s="1" t="s">
        <v>57</v>
      </c>
      <c r="D2241" s="1" t="s">
        <v>56</v>
      </c>
      <c r="E2241" s="6">
        <v>52.393428999999998</v>
      </c>
      <c r="F2241" s="6">
        <v>-1.8128261000000001</v>
      </c>
      <c r="G2241">
        <v>169</v>
      </c>
      <c r="H2241">
        <v>0</v>
      </c>
      <c r="I2241">
        <v>144</v>
      </c>
      <c r="J2241">
        <v>1</v>
      </c>
      <c r="K2241">
        <v>15</v>
      </c>
      <c r="L2241">
        <v>2</v>
      </c>
      <c r="M2241">
        <v>3</v>
      </c>
      <c r="N2241">
        <v>0</v>
      </c>
      <c r="O2241">
        <v>1</v>
      </c>
      <c r="P2241">
        <v>3</v>
      </c>
      <c r="Q2241">
        <v>0</v>
      </c>
      <c r="R2241">
        <v>0</v>
      </c>
      <c r="S2241">
        <v>0</v>
      </c>
    </row>
    <row r="2242" spans="1:19" x14ac:dyDescent="0.35">
      <c r="A2242" s="1">
        <v>44018.333333333336</v>
      </c>
      <c r="B2242" s="1" t="s">
        <v>58</v>
      </c>
      <c r="C2242" s="1" t="s">
        <v>57</v>
      </c>
      <c r="D2242" s="1" t="s">
        <v>56</v>
      </c>
      <c r="E2242" s="6">
        <v>52.393428999999998</v>
      </c>
      <c r="F2242" s="6">
        <v>-1.8128261000000001</v>
      </c>
      <c r="G2242">
        <v>154</v>
      </c>
      <c r="H2242">
        <v>1</v>
      </c>
      <c r="I2242">
        <v>137</v>
      </c>
      <c r="J2242">
        <v>0</v>
      </c>
      <c r="K2242">
        <v>14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</row>
    <row r="2243" spans="1:19" x14ac:dyDescent="0.35">
      <c r="A2243" s="1">
        <v>44018.34375</v>
      </c>
      <c r="B2243" s="1" t="s">
        <v>58</v>
      </c>
      <c r="C2243" s="1" t="s">
        <v>57</v>
      </c>
      <c r="D2243" s="1" t="s">
        <v>56</v>
      </c>
      <c r="E2243" s="6">
        <v>52.393428999999998</v>
      </c>
      <c r="F2243" s="6">
        <v>-1.8128261000000001</v>
      </c>
      <c r="G2243">
        <v>154</v>
      </c>
      <c r="H2243">
        <v>3</v>
      </c>
      <c r="I2243">
        <v>126</v>
      </c>
      <c r="J2243">
        <v>1</v>
      </c>
      <c r="K2243">
        <v>20</v>
      </c>
      <c r="L2243">
        <v>0</v>
      </c>
      <c r="M2243">
        <v>0</v>
      </c>
      <c r="N2243">
        <v>0</v>
      </c>
      <c r="O2243">
        <v>2</v>
      </c>
      <c r="P2243">
        <v>1</v>
      </c>
      <c r="Q2243">
        <v>0</v>
      </c>
      <c r="R2243">
        <v>1</v>
      </c>
      <c r="S2243">
        <v>0</v>
      </c>
    </row>
    <row r="2244" spans="1:19" x14ac:dyDescent="0.35">
      <c r="A2244" s="1">
        <v>44018.354166666664</v>
      </c>
      <c r="B2244" s="1" t="s">
        <v>58</v>
      </c>
      <c r="C2244" s="1" t="s">
        <v>57</v>
      </c>
      <c r="D2244" s="1" t="s">
        <v>56</v>
      </c>
      <c r="E2244" s="6">
        <v>52.393428999999998</v>
      </c>
      <c r="F2244" s="6">
        <v>-1.8128261000000001</v>
      </c>
      <c r="G2244">
        <v>161</v>
      </c>
      <c r="H2244">
        <v>2</v>
      </c>
      <c r="I2244">
        <v>142</v>
      </c>
      <c r="J2244">
        <v>0</v>
      </c>
      <c r="K2244">
        <v>11</v>
      </c>
      <c r="L2244">
        <v>0</v>
      </c>
      <c r="M2244">
        <v>1</v>
      </c>
      <c r="N2244">
        <v>1</v>
      </c>
      <c r="O2244">
        <v>0</v>
      </c>
      <c r="P2244">
        <v>2</v>
      </c>
      <c r="Q2244">
        <v>1</v>
      </c>
      <c r="R2244">
        <v>0</v>
      </c>
      <c r="S2244">
        <v>1</v>
      </c>
    </row>
    <row r="2245" spans="1:19" x14ac:dyDescent="0.35">
      <c r="A2245" s="1">
        <v>44018.364583333336</v>
      </c>
      <c r="B2245" s="1" t="s">
        <v>58</v>
      </c>
      <c r="C2245" s="1" t="s">
        <v>57</v>
      </c>
      <c r="D2245" s="1" t="s">
        <v>56</v>
      </c>
      <c r="E2245" s="6">
        <v>52.393428999999998</v>
      </c>
      <c r="F2245" s="6">
        <v>-1.8128261000000001</v>
      </c>
      <c r="G2245">
        <v>173</v>
      </c>
      <c r="H2245">
        <v>0</v>
      </c>
      <c r="I2245">
        <v>149</v>
      </c>
      <c r="J2245">
        <v>0</v>
      </c>
      <c r="K2245">
        <v>18</v>
      </c>
      <c r="L2245">
        <v>0</v>
      </c>
      <c r="M2245">
        <v>3</v>
      </c>
      <c r="N2245">
        <v>0</v>
      </c>
      <c r="O2245">
        <v>1</v>
      </c>
      <c r="P2245">
        <v>1</v>
      </c>
      <c r="Q2245">
        <v>1</v>
      </c>
      <c r="R2245">
        <v>0</v>
      </c>
      <c r="S2245">
        <v>0</v>
      </c>
    </row>
    <row r="2246" spans="1:19" x14ac:dyDescent="0.35">
      <c r="A2246" s="1">
        <v>44018.375</v>
      </c>
      <c r="B2246" s="1" t="s">
        <v>58</v>
      </c>
      <c r="C2246" s="1" t="s">
        <v>57</v>
      </c>
      <c r="D2246" s="1" t="s">
        <v>56</v>
      </c>
      <c r="E2246" s="6">
        <v>52.393428999999998</v>
      </c>
      <c r="F2246" s="6">
        <v>-1.8128261000000001</v>
      </c>
      <c r="G2246">
        <v>156</v>
      </c>
      <c r="H2246">
        <v>0</v>
      </c>
      <c r="I2246">
        <v>138</v>
      </c>
      <c r="J2246">
        <v>3</v>
      </c>
      <c r="K2246">
        <v>11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3</v>
      </c>
      <c r="R2246">
        <v>0</v>
      </c>
      <c r="S2246">
        <v>0</v>
      </c>
    </row>
    <row r="2247" spans="1:19" x14ac:dyDescent="0.35">
      <c r="A2247" s="1">
        <v>44018.385416666664</v>
      </c>
      <c r="B2247" s="1" t="s">
        <v>58</v>
      </c>
      <c r="C2247" s="1" t="s">
        <v>57</v>
      </c>
      <c r="D2247" s="1" t="s">
        <v>56</v>
      </c>
      <c r="E2247" s="6">
        <v>52.393428999999998</v>
      </c>
      <c r="F2247" s="6">
        <v>-1.8128261000000001</v>
      </c>
      <c r="G2247">
        <v>143</v>
      </c>
      <c r="H2247">
        <v>1</v>
      </c>
      <c r="I2247">
        <v>125</v>
      </c>
      <c r="J2247">
        <v>1</v>
      </c>
      <c r="K2247">
        <v>13</v>
      </c>
      <c r="L2247">
        <v>1</v>
      </c>
      <c r="M2247">
        <v>1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</row>
    <row r="2248" spans="1:19" x14ac:dyDescent="0.35">
      <c r="A2248" s="1">
        <v>44018.395833333336</v>
      </c>
      <c r="B2248" s="1" t="s">
        <v>58</v>
      </c>
      <c r="C2248" s="1" t="s">
        <v>57</v>
      </c>
      <c r="D2248" s="1" t="s">
        <v>56</v>
      </c>
      <c r="E2248" s="6">
        <v>52.393428999999998</v>
      </c>
      <c r="F2248" s="6">
        <v>-1.8128261000000001</v>
      </c>
      <c r="G2248">
        <v>165</v>
      </c>
      <c r="H2248">
        <v>0</v>
      </c>
      <c r="I2248">
        <v>146</v>
      </c>
      <c r="J2248">
        <v>1</v>
      </c>
      <c r="K2248">
        <v>13</v>
      </c>
      <c r="L2248">
        <v>1</v>
      </c>
      <c r="M2248">
        <v>1</v>
      </c>
      <c r="N2248">
        <v>0</v>
      </c>
      <c r="O2248">
        <v>3</v>
      </c>
      <c r="P2248">
        <v>0</v>
      </c>
      <c r="Q2248">
        <v>0</v>
      </c>
      <c r="R2248">
        <v>0</v>
      </c>
      <c r="S2248">
        <v>0</v>
      </c>
    </row>
    <row r="2249" spans="1:19" x14ac:dyDescent="0.35">
      <c r="A2249" s="1">
        <v>44018.40625</v>
      </c>
      <c r="B2249" s="1" t="s">
        <v>58</v>
      </c>
      <c r="C2249" s="1" t="s">
        <v>57</v>
      </c>
      <c r="D2249" s="1" t="s">
        <v>56</v>
      </c>
      <c r="E2249" s="6">
        <v>52.393428999999998</v>
      </c>
      <c r="F2249" s="6">
        <v>-1.8128261000000001</v>
      </c>
      <c r="G2249">
        <v>155</v>
      </c>
      <c r="H2249">
        <v>0</v>
      </c>
      <c r="I2249">
        <v>136</v>
      </c>
      <c r="J2249">
        <v>3</v>
      </c>
      <c r="K2249">
        <v>14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0</v>
      </c>
      <c r="S2249">
        <v>0</v>
      </c>
    </row>
    <row r="2250" spans="1:19" x14ac:dyDescent="0.35">
      <c r="A2250" s="1">
        <v>44018.416666666664</v>
      </c>
      <c r="B2250" s="1" t="s">
        <v>58</v>
      </c>
      <c r="C2250" s="1" t="s">
        <v>57</v>
      </c>
      <c r="D2250" s="1" t="s">
        <v>56</v>
      </c>
      <c r="E2250" s="6">
        <v>52.393428999999998</v>
      </c>
      <c r="F2250" s="6">
        <v>-1.8128261000000001</v>
      </c>
      <c r="G2250">
        <v>168</v>
      </c>
      <c r="H2250">
        <v>1</v>
      </c>
      <c r="I2250">
        <v>139</v>
      </c>
      <c r="J2250">
        <v>1</v>
      </c>
      <c r="K2250">
        <v>23</v>
      </c>
      <c r="L2250">
        <v>1</v>
      </c>
      <c r="M2250">
        <v>0</v>
      </c>
      <c r="N2250">
        <v>0</v>
      </c>
      <c r="O2250">
        <v>2</v>
      </c>
      <c r="P2250">
        <v>1</v>
      </c>
      <c r="Q2250">
        <v>0</v>
      </c>
      <c r="R2250">
        <v>0</v>
      </c>
      <c r="S2250">
        <v>0</v>
      </c>
    </row>
    <row r="2251" spans="1:19" x14ac:dyDescent="0.35">
      <c r="A2251" s="1">
        <v>44018.427083333336</v>
      </c>
      <c r="B2251" s="1" t="s">
        <v>58</v>
      </c>
      <c r="C2251" s="1" t="s">
        <v>57</v>
      </c>
      <c r="D2251" s="1" t="s">
        <v>56</v>
      </c>
      <c r="E2251" s="6">
        <v>52.393428999999998</v>
      </c>
      <c r="F2251" s="6">
        <v>-1.8128261000000001</v>
      </c>
      <c r="G2251">
        <v>172</v>
      </c>
      <c r="H2251">
        <v>0</v>
      </c>
      <c r="I2251">
        <v>151</v>
      </c>
      <c r="J2251">
        <v>3</v>
      </c>
      <c r="K2251">
        <v>12</v>
      </c>
      <c r="L2251">
        <v>2</v>
      </c>
      <c r="M2251">
        <v>0</v>
      </c>
      <c r="N2251">
        <v>0</v>
      </c>
      <c r="O2251">
        <v>2</v>
      </c>
      <c r="P2251">
        <v>1</v>
      </c>
      <c r="Q2251">
        <v>1</v>
      </c>
      <c r="R2251">
        <v>0</v>
      </c>
      <c r="S2251">
        <v>0</v>
      </c>
    </row>
    <row r="2252" spans="1:19" x14ac:dyDescent="0.35">
      <c r="A2252" s="1">
        <v>44018.4375</v>
      </c>
      <c r="B2252" s="1" t="s">
        <v>58</v>
      </c>
      <c r="C2252" s="1" t="s">
        <v>57</v>
      </c>
      <c r="D2252" s="1" t="s">
        <v>56</v>
      </c>
      <c r="E2252" s="6">
        <v>52.393428999999998</v>
      </c>
      <c r="F2252" s="6">
        <v>-1.8128261000000001</v>
      </c>
      <c r="G2252">
        <v>182</v>
      </c>
      <c r="H2252">
        <v>1</v>
      </c>
      <c r="I2252">
        <v>160</v>
      </c>
      <c r="J2252">
        <v>1</v>
      </c>
      <c r="K2252">
        <v>17</v>
      </c>
      <c r="L2252">
        <v>0</v>
      </c>
      <c r="M2252">
        <v>0</v>
      </c>
      <c r="N2252">
        <v>0</v>
      </c>
      <c r="O2252">
        <v>1</v>
      </c>
      <c r="P2252">
        <v>1</v>
      </c>
      <c r="Q2252">
        <v>1</v>
      </c>
      <c r="R2252">
        <v>0</v>
      </c>
      <c r="S2252">
        <v>0</v>
      </c>
    </row>
    <row r="2253" spans="1:19" x14ac:dyDescent="0.35">
      <c r="A2253" s="1">
        <v>44018.447916666664</v>
      </c>
      <c r="B2253" s="1" t="s">
        <v>58</v>
      </c>
      <c r="C2253" s="1" t="s">
        <v>57</v>
      </c>
      <c r="D2253" s="1" t="s">
        <v>56</v>
      </c>
      <c r="E2253" s="6">
        <v>52.393428999999998</v>
      </c>
      <c r="F2253" s="6">
        <v>-1.8128261000000001</v>
      </c>
      <c r="G2253">
        <v>198</v>
      </c>
      <c r="H2253">
        <v>1</v>
      </c>
      <c r="I2253">
        <v>179</v>
      </c>
      <c r="J2253">
        <v>0</v>
      </c>
      <c r="K2253">
        <v>15</v>
      </c>
      <c r="L2253">
        <v>1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</row>
    <row r="2254" spans="1:19" x14ac:dyDescent="0.35">
      <c r="A2254" s="1">
        <v>44018.458333333336</v>
      </c>
      <c r="B2254" s="1" t="s">
        <v>58</v>
      </c>
      <c r="C2254" s="1" t="s">
        <v>57</v>
      </c>
      <c r="D2254" s="1" t="s">
        <v>56</v>
      </c>
      <c r="E2254" s="6">
        <v>52.393428999999998</v>
      </c>
      <c r="F2254" s="6">
        <v>-1.8128261000000001</v>
      </c>
      <c r="G2254">
        <v>178</v>
      </c>
      <c r="H2254">
        <v>1</v>
      </c>
      <c r="I2254">
        <v>165</v>
      </c>
      <c r="J2254">
        <v>0</v>
      </c>
      <c r="K2254">
        <v>11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0</v>
      </c>
    </row>
    <row r="2255" spans="1:19" x14ac:dyDescent="0.35">
      <c r="A2255" s="1">
        <v>44018.46875</v>
      </c>
      <c r="B2255" s="1" t="s">
        <v>58</v>
      </c>
      <c r="C2255" s="1" t="s">
        <v>57</v>
      </c>
      <c r="D2255" s="1" t="s">
        <v>56</v>
      </c>
      <c r="E2255" s="6">
        <v>52.393428999999998</v>
      </c>
      <c r="F2255" s="6">
        <v>-1.8128261000000001</v>
      </c>
      <c r="G2255">
        <v>176</v>
      </c>
      <c r="H2255">
        <v>0</v>
      </c>
      <c r="I2255">
        <v>157</v>
      </c>
      <c r="J2255">
        <v>1</v>
      </c>
      <c r="K2255">
        <v>15</v>
      </c>
      <c r="L2255">
        <v>0</v>
      </c>
      <c r="M2255">
        <v>2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</row>
    <row r="2256" spans="1:19" x14ac:dyDescent="0.35">
      <c r="A2256" s="1">
        <v>44018.479166666664</v>
      </c>
      <c r="B2256" s="1" t="s">
        <v>58</v>
      </c>
      <c r="C2256" s="1" t="s">
        <v>57</v>
      </c>
      <c r="D2256" s="1" t="s">
        <v>56</v>
      </c>
      <c r="E2256" s="6">
        <v>52.393428999999998</v>
      </c>
      <c r="F2256" s="6">
        <v>-1.8128261000000001</v>
      </c>
      <c r="G2256">
        <v>188</v>
      </c>
      <c r="H2256">
        <v>0</v>
      </c>
      <c r="I2256">
        <v>168</v>
      </c>
      <c r="J2256">
        <v>2</v>
      </c>
      <c r="K2256">
        <v>15</v>
      </c>
      <c r="L2256">
        <v>0</v>
      </c>
      <c r="M2256">
        <v>0</v>
      </c>
      <c r="N2256">
        <v>0</v>
      </c>
      <c r="O2256">
        <v>1</v>
      </c>
      <c r="P2256">
        <v>1</v>
      </c>
      <c r="Q2256">
        <v>1</v>
      </c>
      <c r="R2256">
        <v>0</v>
      </c>
      <c r="S2256">
        <v>0</v>
      </c>
    </row>
    <row r="2257" spans="1:19" x14ac:dyDescent="0.35">
      <c r="A2257" s="1">
        <v>44018.489583333336</v>
      </c>
      <c r="B2257" s="1" t="s">
        <v>58</v>
      </c>
      <c r="C2257" s="1" t="s">
        <v>57</v>
      </c>
      <c r="D2257" s="1" t="s">
        <v>56</v>
      </c>
      <c r="E2257" s="6">
        <v>52.393428999999998</v>
      </c>
      <c r="F2257" s="6">
        <v>-1.8128261000000001</v>
      </c>
      <c r="G2257">
        <v>180</v>
      </c>
      <c r="H2257">
        <v>0</v>
      </c>
      <c r="I2257">
        <v>161</v>
      </c>
      <c r="J2257">
        <v>1</v>
      </c>
      <c r="K2257">
        <v>13</v>
      </c>
      <c r="L2257">
        <v>1</v>
      </c>
      <c r="M2257">
        <v>1</v>
      </c>
      <c r="N2257">
        <v>2</v>
      </c>
      <c r="O2257">
        <v>0</v>
      </c>
      <c r="P2257">
        <v>0</v>
      </c>
      <c r="Q2257">
        <v>1</v>
      </c>
      <c r="R2257">
        <v>0</v>
      </c>
      <c r="S2257">
        <v>0</v>
      </c>
    </row>
    <row r="2258" spans="1:19" x14ac:dyDescent="0.35">
      <c r="A2258" s="1">
        <v>44018.5</v>
      </c>
      <c r="B2258" s="1" t="s">
        <v>58</v>
      </c>
      <c r="C2258" s="1" t="s">
        <v>57</v>
      </c>
      <c r="D2258" s="1" t="s">
        <v>56</v>
      </c>
      <c r="E2258" s="6">
        <v>52.393428999999998</v>
      </c>
      <c r="F2258" s="6">
        <v>-1.8128261000000001</v>
      </c>
      <c r="G2258">
        <v>208</v>
      </c>
      <c r="H2258">
        <v>0</v>
      </c>
      <c r="I2258">
        <v>186</v>
      </c>
      <c r="J2258">
        <v>1</v>
      </c>
      <c r="K2258">
        <v>20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</row>
    <row r="2259" spans="1:19" x14ac:dyDescent="0.35">
      <c r="A2259" s="1">
        <v>44018.510416666664</v>
      </c>
      <c r="B2259" s="1" t="s">
        <v>58</v>
      </c>
      <c r="C2259" s="1" t="s">
        <v>57</v>
      </c>
      <c r="D2259" s="1" t="s">
        <v>56</v>
      </c>
      <c r="E2259" s="6">
        <v>52.393428999999998</v>
      </c>
      <c r="F2259" s="6">
        <v>-1.8128261000000001</v>
      </c>
      <c r="G2259">
        <v>190</v>
      </c>
      <c r="H2259">
        <v>1</v>
      </c>
      <c r="I2259">
        <v>171</v>
      </c>
      <c r="J2259">
        <v>2</v>
      </c>
      <c r="K2259">
        <v>12</v>
      </c>
      <c r="L2259">
        <v>0</v>
      </c>
      <c r="M2259">
        <v>1</v>
      </c>
      <c r="N2259">
        <v>0</v>
      </c>
      <c r="O2259">
        <v>1</v>
      </c>
      <c r="P2259">
        <v>0</v>
      </c>
      <c r="Q2259">
        <v>2</v>
      </c>
      <c r="R2259">
        <v>0</v>
      </c>
      <c r="S2259">
        <v>0</v>
      </c>
    </row>
    <row r="2260" spans="1:19" x14ac:dyDescent="0.35">
      <c r="A2260" s="1">
        <v>44018.520833333336</v>
      </c>
      <c r="B2260" s="1" t="s">
        <v>58</v>
      </c>
      <c r="C2260" s="1" t="s">
        <v>57</v>
      </c>
      <c r="D2260" s="1" t="s">
        <v>56</v>
      </c>
      <c r="E2260" s="6">
        <v>52.393428999999998</v>
      </c>
      <c r="F2260" s="6">
        <v>-1.8128261000000001</v>
      </c>
      <c r="G2260">
        <v>194</v>
      </c>
      <c r="H2260">
        <v>0</v>
      </c>
      <c r="I2260">
        <v>173</v>
      </c>
      <c r="J2260">
        <v>1</v>
      </c>
      <c r="K2260">
        <v>15</v>
      </c>
      <c r="L2260">
        <v>1</v>
      </c>
      <c r="M2260">
        <v>2</v>
      </c>
      <c r="N2260">
        <v>0</v>
      </c>
      <c r="O2260">
        <v>1</v>
      </c>
      <c r="P2260">
        <v>0</v>
      </c>
      <c r="Q2260">
        <v>1</v>
      </c>
      <c r="R2260">
        <v>0</v>
      </c>
      <c r="S2260">
        <v>0</v>
      </c>
    </row>
    <row r="2261" spans="1:19" x14ac:dyDescent="0.35">
      <c r="A2261" s="1">
        <v>44018.53125</v>
      </c>
      <c r="B2261" s="1" t="s">
        <v>58</v>
      </c>
      <c r="C2261" s="1" t="s">
        <v>57</v>
      </c>
      <c r="D2261" s="1" t="s">
        <v>56</v>
      </c>
      <c r="E2261" s="6">
        <v>52.393428999999998</v>
      </c>
      <c r="F2261" s="6">
        <v>-1.8128261000000001</v>
      </c>
      <c r="G2261">
        <v>197</v>
      </c>
      <c r="H2261">
        <v>0</v>
      </c>
      <c r="I2261">
        <v>186</v>
      </c>
      <c r="J2261">
        <v>0</v>
      </c>
      <c r="K2261">
        <v>8</v>
      </c>
      <c r="L2261">
        <v>1</v>
      </c>
      <c r="M2261">
        <v>1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</row>
    <row r="2262" spans="1:19" x14ac:dyDescent="0.35">
      <c r="A2262" s="1">
        <v>44018.541666666664</v>
      </c>
      <c r="B2262" s="1" t="s">
        <v>58</v>
      </c>
      <c r="C2262" s="1" t="s">
        <v>57</v>
      </c>
      <c r="D2262" s="1" t="s">
        <v>56</v>
      </c>
      <c r="E2262" s="6">
        <v>52.393428999999998</v>
      </c>
      <c r="F2262" s="6">
        <v>-1.8128261000000001</v>
      </c>
      <c r="G2262">
        <v>212</v>
      </c>
      <c r="H2262">
        <v>3</v>
      </c>
      <c r="I2262">
        <v>191</v>
      </c>
      <c r="J2262">
        <v>0</v>
      </c>
      <c r="K2262">
        <v>15</v>
      </c>
      <c r="L2262">
        <v>0</v>
      </c>
      <c r="M2262">
        <v>2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</row>
    <row r="2263" spans="1:19" x14ac:dyDescent="0.35">
      <c r="A2263" s="1">
        <v>44018.552083333336</v>
      </c>
      <c r="B2263" s="1" t="s">
        <v>58</v>
      </c>
      <c r="C2263" s="1" t="s">
        <v>57</v>
      </c>
      <c r="D2263" s="1" t="s">
        <v>56</v>
      </c>
      <c r="E2263" s="6">
        <v>52.393428999999998</v>
      </c>
      <c r="F2263" s="6">
        <v>-1.8128261000000001</v>
      </c>
      <c r="G2263">
        <v>196</v>
      </c>
      <c r="H2263">
        <v>0</v>
      </c>
      <c r="I2263">
        <v>177</v>
      </c>
      <c r="J2263">
        <v>4</v>
      </c>
      <c r="K2263">
        <v>13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 spans="1:19" x14ac:dyDescent="0.35">
      <c r="A2264" s="1">
        <v>44018.5625</v>
      </c>
      <c r="B2264" s="1" t="s">
        <v>58</v>
      </c>
      <c r="C2264" s="1" t="s">
        <v>57</v>
      </c>
      <c r="D2264" s="1" t="s">
        <v>56</v>
      </c>
      <c r="E2264" s="6">
        <v>52.393428999999998</v>
      </c>
      <c r="F2264" s="6">
        <v>-1.8128261000000001</v>
      </c>
      <c r="G2264">
        <v>202</v>
      </c>
      <c r="H2264">
        <v>1</v>
      </c>
      <c r="I2264">
        <v>180</v>
      </c>
      <c r="J2264">
        <v>3</v>
      </c>
      <c r="K2264">
        <v>11</v>
      </c>
      <c r="L2264">
        <v>1</v>
      </c>
      <c r="M2264">
        <v>1</v>
      </c>
      <c r="N2264">
        <v>0</v>
      </c>
      <c r="O2264">
        <v>4</v>
      </c>
      <c r="P2264">
        <v>0</v>
      </c>
      <c r="Q2264">
        <v>1</v>
      </c>
      <c r="R2264">
        <v>0</v>
      </c>
      <c r="S2264">
        <v>0</v>
      </c>
    </row>
    <row r="2265" spans="1:19" x14ac:dyDescent="0.35">
      <c r="A2265" s="1">
        <v>44018.572916666664</v>
      </c>
      <c r="B2265" s="1" t="s">
        <v>58</v>
      </c>
      <c r="C2265" s="1" t="s">
        <v>57</v>
      </c>
      <c r="D2265" s="1" t="s">
        <v>56</v>
      </c>
      <c r="E2265" s="6">
        <v>52.393428999999998</v>
      </c>
      <c r="F2265" s="6">
        <v>-1.8128261000000001</v>
      </c>
      <c r="G2265">
        <v>206</v>
      </c>
      <c r="H2265">
        <v>0</v>
      </c>
      <c r="I2265">
        <v>178</v>
      </c>
      <c r="J2265">
        <v>2</v>
      </c>
      <c r="K2265">
        <v>20</v>
      </c>
      <c r="L2265">
        <v>1</v>
      </c>
      <c r="M2265">
        <v>1</v>
      </c>
      <c r="N2265">
        <v>0</v>
      </c>
      <c r="O2265">
        <v>1</v>
      </c>
      <c r="P2265">
        <v>2</v>
      </c>
      <c r="Q2265">
        <v>1</v>
      </c>
      <c r="R2265">
        <v>0</v>
      </c>
      <c r="S2265">
        <v>0</v>
      </c>
    </row>
    <row r="2266" spans="1:19" x14ac:dyDescent="0.35">
      <c r="A2266" s="1">
        <v>44018.583333333336</v>
      </c>
      <c r="B2266" s="1" t="s">
        <v>58</v>
      </c>
      <c r="C2266" s="1" t="s">
        <v>57</v>
      </c>
      <c r="D2266" s="1" t="s">
        <v>56</v>
      </c>
      <c r="E2266" s="6">
        <v>52.393428999999998</v>
      </c>
      <c r="F2266" s="6">
        <v>-1.8128261000000001</v>
      </c>
      <c r="G2266">
        <v>156</v>
      </c>
      <c r="H2266">
        <v>0</v>
      </c>
      <c r="I2266">
        <v>139</v>
      </c>
      <c r="J2266">
        <v>1</v>
      </c>
      <c r="K2266">
        <v>14</v>
      </c>
      <c r="L2266">
        <v>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35">
      <c r="A2267" s="1">
        <v>44018.59375</v>
      </c>
      <c r="B2267" s="1" t="s">
        <v>58</v>
      </c>
      <c r="C2267" s="1" t="s">
        <v>57</v>
      </c>
      <c r="D2267" s="1" t="s">
        <v>56</v>
      </c>
      <c r="E2267" s="6">
        <v>52.393428999999998</v>
      </c>
      <c r="F2267" s="6">
        <v>-1.8128261000000001</v>
      </c>
      <c r="G2267">
        <v>196</v>
      </c>
      <c r="H2267">
        <v>1</v>
      </c>
      <c r="I2267">
        <v>176</v>
      </c>
      <c r="J2267">
        <v>0</v>
      </c>
      <c r="K2267">
        <v>14</v>
      </c>
      <c r="L2267">
        <v>1</v>
      </c>
      <c r="M2267">
        <v>0</v>
      </c>
      <c r="N2267">
        <v>0</v>
      </c>
      <c r="O2267">
        <v>1</v>
      </c>
      <c r="P2267">
        <v>2</v>
      </c>
      <c r="Q2267">
        <v>1</v>
      </c>
      <c r="R2267">
        <v>0</v>
      </c>
      <c r="S2267">
        <v>0</v>
      </c>
    </row>
    <row r="2268" spans="1:19" x14ac:dyDescent="0.35">
      <c r="A2268" s="1">
        <v>44018.604166666664</v>
      </c>
      <c r="B2268" s="1" t="s">
        <v>58</v>
      </c>
      <c r="C2268" s="1" t="s">
        <v>57</v>
      </c>
      <c r="D2268" s="1" t="s">
        <v>56</v>
      </c>
      <c r="E2268" s="6">
        <v>52.393428999999998</v>
      </c>
      <c r="F2268" s="6">
        <v>-1.8128261000000001</v>
      </c>
      <c r="G2268">
        <v>208</v>
      </c>
      <c r="H2268">
        <v>2</v>
      </c>
      <c r="I2268">
        <v>193</v>
      </c>
      <c r="J2268">
        <v>3</v>
      </c>
      <c r="K2268">
        <v>10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35">
      <c r="A2269" s="1">
        <v>44018.614583333336</v>
      </c>
      <c r="B2269" s="1" t="s">
        <v>58</v>
      </c>
      <c r="C2269" s="1" t="s">
        <v>57</v>
      </c>
      <c r="D2269" s="1" t="s">
        <v>56</v>
      </c>
      <c r="E2269" s="6">
        <v>52.393428999999998</v>
      </c>
      <c r="F2269" s="6">
        <v>-1.8128261000000001</v>
      </c>
      <c r="G2269">
        <v>215</v>
      </c>
      <c r="H2269">
        <v>3</v>
      </c>
      <c r="I2269">
        <v>194</v>
      </c>
      <c r="J2269">
        <v>2</v>
      </c>
      <c r="K2269">
        <v>14</v>
      </c>
      <c r="L2269">
        <v>0</v>
      </c>
      <c r="M2269">
        <v>1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</row>
    <row r="2270" spans="1:19" x14ac:dyDescent="0.35">
      <c r="A2270" s="1">
        <v>44018.625</v>
      </c>
      <c r="B2270" s="1" t="s">
        <v>58</v>
      </c>
      <c r="C2270" s="1" t="s">
        <v>57</v>
      </c>
      <c r="D2270" s="1" t="s">
        <v>56</v>
      </c>
      <c r="E2270" s="6">
        <v>52.393428999999998</v>
      </c>
      <c r="F2270" s="6">
        <v>-1.8128261000000001</v>
      </c>
      <c r="G2270">
        <v>211</v>
      </c>
      <c r="H2270">
        <v>0</v>
      </c>
      <c r="I2270">
        <v>193</v>
      </c>
      <c r="J2270">
        <v>0</v>
      </c>
      <c r="K2270">
        <v>13</v>
      </c>
      <c r="L2270">
        <v>2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 spans="1:19" x14ac:dyDescent="0.35">
      <c r="A2271" s="1">
        <v>44018.635416666664</v>
      </c>
      <c r="B2271" s="1" t="s">
        <v>58</v>
      </c>
      <c r="C2271" s="1" t="s">
        <v>57</v>
      </c>
      <c r="D2271" s="1" t="s">
        <v>56</v>
      </c>
      <c r="E2271" s="6">
        <v>52.393428999999998</v>
      </c>
      <c r="F2271" s="6">
        <v>-1.8128261000000001</v>
      </c>
      <c r="G2271">
        <v>226</v>
      </c>
      <c r="H2271">
        <v>1</v>
      </c>
      <c r="I2271">
        <v>202</v>
      </c>
      <c r="J2271">
        <v>1</v>
      </c>
      <c r="K2271">
        <v>18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3</v>
      </c>
      <c r="R2271">
        <v>0</v>
      </c>
      <c r="S2271">
        <v>0</v>
      </c>
    </row>
    <row r="2272" spans="1:19" x14ac:dyDescent="0.35">
      <c r="A2272" s="1">
        <v>44018.645833333336</v>
      </c>
      <c r="B2272" s="1" t="s">
        <v>58</v>
      </c>
      <c r="C2272" s="1" t="s">
        <v>57</v>
      </c>
      <c r="D2272" s="1" t="s">
        <v>56</v>
      </c>
      <c r="E2272" s="6">
        <v>52.393428999999998</v>
      </c>
      <c r="F2272" s="6">
        <v>-1.8128261000000001</v>
      </c>
      <c r="G2272">
        <v>204</v>
      </c>
      <c r="H2272">
        <v>2</v>
      </c>
      <c r="I2272">
        <v>181</v>
      </c>
      <c r="J2272">
        <v>2</v>
      </c>
      <c r="K2272">
        <v>17</v>
      </c>
      <c r="L2272">
        <v>1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</row>
    <row r="2273" spans="1:19" x14ac:dyDescent="0.35">
      <c r="A2273" s="1">
        <v>44018.65625</v>
      </c>
      <c r="B2273" s="1" t="s">
        <v>58</v>
      </c>
      <c r="C2273" s="1" t="s">
        <v>57</v>
      </c>
      <c r="D2273" s="1" t="s">
        <v>56</v>
      </c>
      <c r="E2273" s="6">
        <v>52.393428999999998</v>
      </c>
      <c r="F2273" s="6">
        <v>-1.8128261000000001</v>
      </c>
      <c r="G2273">
        <v>210</v>
      </c>
      <c r="H2273">
        <v>2</v>
      </c>
      <c r="I2273">
        <v>181</v>
      </c>
      <c r="J2273">
        <v>0</v>
      </c>
      <c r="K2273">
        <v>18</v>
      </c>
      <c r="L2273">
        <v>1</v>
      </c>
      <c r="M2273">
        <v>1</v>
      </c>
      <c r="N2273">
        <v>2</v>
      </c>
      <c r="O2273">
        <v>3</v>
      </c>
      <c r="P2273">
        <v>1</v>
      </c>
      <c r="Q2273">
        <v>1</v>
      </c>
      <c r="R2273">
        <v>0</v>
      </c>
      <c r="S2273">
        <v>0</v>
      </c>
    </row>
    <row r="2274" spans="1:19" x14ac:dyDescent="0.35">
      <c r="A2274" s="1">
        <v>44018.666666666664</v>
      </c>
      <c r="B2274" s="1" t="s">
        <v>58</v>
      </c>
      <c r="C2274" s="1" t="s">
        <v>57</v>
      </c>
      <c r="D2274" s="1" t="s">
        <v>56</v>
      </c>
      <c r="E2274" s="6">
        <v>52.393428999999998</v>
      </c>
      <c r="F2274" s="6">
        <v>-1.8128261000000001</v>
      </c>
      <c r="G2274">
        <v>239</v>
      </c>
      <c r="H2274">
        <v>1</v>
      </c>
      <c r="I2274">
        <v>219</v>
      </c>
      <c r="J2274">
        <v>2</v>
      </c>
      <c r="K2274">
        <v>16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35">
      <c r="A2275" s="1">
        <v>44018.677083333336</v>
      </c>
      <c r="B2275" s="1" t="s">
        <v>58</v>
      </c>
      <c r="C2275" s="1" t="s">
        <v>57</v>
      </c>
      <c r="D2275" s="1" t="s">
        <v>56</v>
      </c>
      <c r="E2275" s="6">
        <v>52.393428999999998</v>
      </c>
      <c r="F2275" s="6">
        <v>-1.8128261000000001</v>
      </c>
      <c r="G2275">
        <v>210</v>
      </c>
      <c r="H2275">
        <v>1</v>
      </c>
      <c r="I2275">
        <v>191</v>
      </c>
      <c r="J2275">
        <v>1</v>
      </c>
      <c r="K2275">
        <v>15</v>
      </c>
      <c r="L2275">
        <v>0</v>
      </c>
      <c r="M2275">
        <v>0</v>
      </c>
      <c r="N2275">
        <v>0</v>
      </c>
      <c r="O2275">
        <v>2</v>
      </c>
      <c r="P2275">
        <v>0</v>
      </c>
      <c r="Q2275">
        <v>0</v>
      </c>
      <c r="R2275">
        <v>0</v>
      </c>
      <c r="S2275">
        <v>0</v>
      </c>
    </row>
    <row r="2276" spans="1:19" x14ac:dyDescent="0.35">
      <c r="A2276" s="1">
        <v>44018.6875</v>
      </c>
      <c r="B2276" s="1" t="s">
        <v>58</v>
      </c>
      <c r="C2276" s="1" t="s">
        <v>57</v>
      </c>
      <c r="D2276" s="1" t="s">
        <v>56</v>
      </c>
      <c r="E2276" s="6">
        <v>52.393428999999998</v>
      </c>
      <c r="F2276" s="6">
        <v>-1.8128261000000001</v>
      </c>
      <c r="G2276">
        <v>214</v>
      </c>
      <c r="H2276">
        <v>1</v>
      </c>
      <c r="I2276">
        <v>198</v>
      </c>
      <c r="J2276">
        <v>0</v>
      </c>
      <c r="K2276">
        <v>10</v>
      </c>
      <c r="L2276">
        <v>1</v>
      </c>
      <c r="M2276">
        <v>1</v>
      </c>
      <c r="N2276">
        <v>0</v>
      </c>
      <c r="O2276">
        <v>2</v>
      </c>
      <c r="P2276">
        <v>1</v>
      </c>
      <c r="Q2276">
        <v>0</v>
      </c>
      <c r="R2276">
        <v>0</v>
      </c>
      <c r="S2276">
        <v>0</v>
      </c>
    </row>
    <row r="2277" spans="1:19" x14ac:dyDescent="0.35">
      <c r="A2277" s="1">
        <v>44018.697916666664</v>
      </c>
      <c r="B2277" s="1" t="s">
        <v>58</v>
      </c>
      <c r="C2277" s="1" t="s">
        <v>57</v>
      </c>
      <c r="D2277" s="1" t="s">
        <v>56</v>
      </c>
      <c r="E2277" s="6">
        <v>52.393428999999998</v>
      </c>
      <c r="F2277" s="6">
        <v>-1.8128261000000001</v>
      </c>
      <c r="G2277">
        <v>199</v>
      </c>
      <c r="H2277">
        <v>1</v>
      </c>
      <c r="I2277">
        <v>186</v>
      </c>
      <c r="J2277">
        <v>0</v>
      </c>
      <c r="K2277">
        <v>7</v>
      </c>
      <c r="L2277">
        <v>0</v>
      </c>
      <c r="M2277">
        <v>0</v>
      </c>
      <c r="N2277">
        <v>0</v>
      </c>
      <c r="O2277">
        <v>2</v>
      </c>
      <c r="P2277">
        <v>2</v>
      </c>
      <c r="Q2277">
        <v>1</v>
      </c>
      <c r="R2277">
        <v>0</v>
      </c>
      <c r="S2277">
        <v>0</v>
      </c>
    </row>
    <row r="2278" spans="1:19" x14ac:dyDescent="0.35">
      <c r="A2278" s="1">
        <v>44018.708333333336</v>
      </c>
      <c r="B2278" s="1" t="s">
        <v>58</v>
      </c>
      <c r="C2278" s="1" t="s">
        <v>57</v>
      </c>
      <c r="D2278" s="1" t="s">
        <v>56</v>
      </c>
      <c r="E2278" s="6">
        <v>52.393428999999998</v>
      </c>
      <c r="F2278" s="6">
        <v>-1.8128261000000001</v>
      </c>
      <c r="G2278">
        <v>219</v>
      </c>
      <c r="H2278">
        <v>1</v>
      </c>
      <c r="I2278">
        <v>203</v>
      </c>
      <c r="J2278">
        <v>3</v>
      </c>
      <c r="K2278">
        <v>11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 spans="1:19" x14ac:dyDescent="0.35">
      <c r="A2279" s="1">
        <v>44018.71875</v>
      </c>
      <c r="B2279" s="1" t="s">
        <v>58</v>
      </c>
      <c r="C2279" s="1" t="s">
        <v>57</v>
      </c>
      <c r="D2279" s="1" t="s">
        <v>56</v>
      </c>
      <c r="E2279" s="6">
        <v>52.393428999999998</v>
      </c>
      <c r="F2279" s="6">
        <v>-1.8128261000000001</v>
      </c>
      <c r="G2279">
        <v>213</v>
      </c>
      <c r="H2279">
        <v>3</v>
      </c>
      <c r="I2279">
        <v>202</v>
      </c>
      <c r="J2279">
        <v>0</v>
      </c>
      <c r="K2279">
        <v>6</v>
      </c>
      <c r="L2279">
        <v>0</v>
      </c>
      <c r="M2279">
        <v>0</v>
      </c>
      <c r="N2279">
        <v>0</v>
      </c>
      <c r="O2279">
        <v>1</v>
      </c>
      <c r="P2279">
        <v>1</v>
      </c>
      <c r="Q2279">
        <v>0</v>
      </c>
      <c r="R2279">
        <v>0</v>
      </c>
      <c r="S2279">
        <v>0</v>
      </c>
    </row>
    <row r="2280" spans="1:19" x14ac:dyDescent="0.35">
      <c r="A2280" s="1">
        <v>44018.729166666664</v>
      </c>
      <c r="B2280" s="1" t="s">
        <v>58</v>
      </c>
      <c r="C2280" s="1" t="s">
        <v>57</v>
      </c>
      <c r="D2280" s="1" t="s">
        <v>56</v>
      </c>
      <c r="E2280" s="6">
        <v>52.393428999999998</v>
      </c>
      <c r="F2280" s="6">
        <v>-1.8128261000000001</v>
      </c>
      <c r="G2280">
        <v>202</v>
      </c>
      <c r="H2280">
        <v>2</v>
      </c>
      <c r="I2280">
        <v>189</v>
      </c>
      <c r="J2280">
        <v>0</v>
      </c>
      <c r="K2280">
        <v>10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</row>
    <row r="2281" spans="1:19" x14ac:dyDescent="0.35">
      <c r="A2281" s="1">
        <v>44018.739583333336</v>
      </c>
      <c r="B2281" s="1" t="s">
        <v>58</v>
      </c>
      <c r="C2281" s="1" t="s">
        <v>57</v>
      </c>
      <c r="D2281" s="1" t="s">
        <v>56</v>
      </c>
      <c r="E2281" s="6">
        <v>52.393428999999998</v>
      </c>
      <c r="F2281" s="6">
        <v>-1.8128261000000001</v>
      </c>
      <c r="G2281">
        <v>140</v>
      </c>
      <c r="H2281">
        <v>2</v>
      </c>
      <c r="I2281">
        <v>128</v>
      </c>
      <c r="J2281">
        <v>2</v>
      </c>
      <c r="K2281">
        <v>6</v>
      </c>
      <c r="L2281">
        <v>0</v>
      </c>
      <c r="M2281">
        <v>0</v>
      </c>
      <c r="N2281">
        <v>0</v>
      </c>
      <c r="O2281">
        <v>2</v>
      </c>
      <c r="P2281">
        <v>0</v>
      </c>
      <c r="Q2281">
        <v>0</v>
      </c>
      <c r="R2281">
        <v>0</v>
      </c>
      <c r="S2281">
        <v>0</v>
      </c>
    </row>
    <row r="2282" spans="1:19" x14ac:dyDescent="0.35">
      <c r="A2282" s="1">
        <v>44018.75</v>
      </c>
      <c r="B2282" s="1" t="s">
        <v>58</v>
      </c>
      <c r="C2282" s="1" t="s">
        <v>57</v>
      </c>
      <c r="D2282" s="1" t="s">
        <v>56</v>
      </c>
      <c r="E2282" s="6">
        <v>52.393428999999998</v>
      </c>
      <c r="F2282" s="6">
        <v>-1.8128261000000001</v>
      </c>
      <c r="G2282">
        <v>168</v>
      </c>
      <c r="H2282">
        <v>2</v>
      </c>
      <c r="I2282">
        <v>158</v>
      </c>
      <c r="J2282">
        <v>2</v>
      </c>
      <c r="K2282">
        <v>5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</row>
    <row r="2283" spans="1:19" x14ac:dyDescent="0.35">
      <c r="A2283" s="1">
        <v>44018.760416666664</v>
      </c>
      <c r="B2283" s="1" t="s">
        <v>58</v>
      </c>
      <c r="C2283" s="1" t="s">
        <v>57</v>
      </c>
      <c r="D2283" s="1" t="s">
        <v>56</v>
      </c>
      <c r="E2283" s="6">
        <v>52.393428999999998</v>
      </c>
      <c r="F2283" s="6">
        <v>-1.8128261000000001</v>
      </c>
      <c r="G2283">
        <v>156</v>
      </c>
      <c r="H2283">
        <v>4</v>
      </c>
      <c r="I2283">
        <v>136</v>
      </c>
      <c r="J2283">
        <v>2</v>
      </c>
      <c r="K2283">
        <v>11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1</v>
      </c>
      <c r="R2283">
        <v>0</v>
      </c>
      <c r="S2283">
        <v>0</v>
      </c>
    </row>
    <row r="2284" spans="1:19" x14ac:dyDescent="0.35">
      <c r="A2284" s="1">
        <v>44018.770833333336</v>
      </c>
      <c r="B2284" s="1" t="s">
        <v>58</v>
      </c>
      <c r="C2284" s="1" t="s">
        <v>57</v>
      </c>
      <c r="D2284" s="1" t="s">
        <v>56</v>
      </c>
      <c r="E2284" s="6">
        <v>52.393428999999998</v>
      </c>
      <c r="F2284" s="6">
        <v>-1.8128261000000001</v>
      </c>
      <c r="G2284">
        <v>137</v>
      </c>
      <c r="H2284">
        <v>0</v>
      </c>
      <c r="I2284">
        <v>132</v>
      </c>
      <c r="J2284">
        <v>1</v>
      </c>
      <c r="K2284">
        <v>3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</row>
    <row r="2285" spans="1:19" x14ac:dyDescent="0.35">
      <c r="A2285" s="1">
        <v>44018.78125</v>
      </c>
      <c r="B2285" s="1" t="s">
        <v>58</v>
      </c>
      <c r="C2285" s="1" t="s">
        <v>57</v>
      </c>
      <c r="D2285" s="1" t="s">
        <v>56</v>
      </c>
      <c r="E2285" s="6">
        <v>52.393428999999998</v>
      </c>
      <c r="F2285" s="6">
        <v>-1.8128261000000001</v>
      </c>
      <c r="G2285">
        <v>127</v>
      </c>
      <c r="H2285">
        <v>3</v>
      </c>
      <c r="I2285">
        <v>115</v>
      </c>
      <c r="J2285">
        <v>0</v>
      </c>
      <c r="K2285">
        <v>9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35">
      <c r="A2286" s="1">
        <v>44018.791666666664</v>
      </c>
      <c r="B2286" s="1" t="s">
        <v>58</v>
      </c>
      <c r="C2286" s="1" t="s">
        <v>57</v>
      </c>
      <c r="D2286" s="1" t="s">
        <v>56</v>
      </c>
      <c r="E2286" s="6">
        <v>52.393428999999998</v>
      </c>
      <c r="F2286" s="6">
        <v>-1.8128261000000001</v>
      </c>
      <c r="G2286">
        <v>128</v>
      </c>
      <c r="H2286">
        <v>3</v>
      </c>
      <c r="I2286">
        <v>114</v>
      </c>
      <c r="J2286">
        <v>0</v>
      </c>
      <c r="K2286">
        <v>11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5">
      <c r="A2287" s="1">
        <v>44018.802083333336</v>
      </c>
      <c r="B2287" s="1" t="s">
        <v>58</v>
      </c>
      <c r="C2287" s="1" t="s">
        <v>57</v>
      </c>
      <c r="D2287" s="1" t="s">
        <v>56</v>
      </c>
      <c r="E2287" s="6">
        <v>52.393428999999998</v>
      </c>
      <c r="F2287" s="6">
        <v>-1.8128261000000001</v>
      </c>
      <c r="G2287">
        <v>113</v>
      </c>
      <c r="H2287">
        <v>0</v>
      </c>
      <c r="I2287">
        <v>108</v>
      </c>
      <c r="J2287">
        <v>2</v>
      </c>
      <c r="K2287">
        <v>2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</row>
    <row r="2288" spans="1:19" x14ac:dyDescent="0.35">
      <c r="A2288" s="1">
        <v>44018.8125</v>
      </c>
      <c r="B2288" s="1" t="s">
        <v>58</v>
      </c>
      <c r="C2288" s="1" t="s">
        <v>57</v>
      </c>
      <c r="D2288" s="1" t="s">
        <v>56</v>
      </c>
      <c r="E2288" s="6">
        <v>52.393428999999998</v>
      </c>
      <c r="F2288" s="6">
        <v>-1.8128261000000001</v>
      </c>
      <c r="G2288">
        <v>98</v>
      </c>
      <c r="H2288">
        <v>0</v>
      </c>
      <c r="I2288">
        <v>93</v>
      </c>
      <c r="J2288">
        <v>0</v>
      </c>
      <c r="K2288">
        <v>3</v>
      </c>
      <c r="L2288">
        <v>1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</row>
    <row r="2289" spans="1:19" x14ac:dyDescent="0.35">
      <c r="A2289" s="1">
        <v>44018.822916666664</v>
      </c>
      <c r="B2289" s="1" t="s">
        <v>58</v>
      </c>
      <c r="C2289" s="1" t="s">
        <v>57</v>
      </c>
      <c r="D2289" s="1" t="s">
        <v>56</v>
      </c>
      <c r="E2289" s="6">
        <v>52.393428999999998</v>
      </c>
      <c r="F2289" s="6">
        <v>-1.8128261000000001</v>
      </c>
      <c r="G2289">
        <v>121</v>
      </c>
      <c r="H2289">
        <v>0</v>
      </c>
      <c r="I2289">
        <v>114</v>
      </c>
      <c r="J2289">
        <v>2</v>
      </c>
      <c r="K2289">
        <v>3</v>
      </c>
      <c r="L2289">
        <v>0</v>
      </c>
      <c r="M2289">
        <v>0</v>
      </c>
      <c r="N2289">
        <v>0</v>
      </c>
      <c r="O2289">
        <v>2</v>
      </c>
      <c r="P2289">
        <v>0</v>
      </c>
      <c r="Q2289">
        <v>0</v>
      </c>
      <c r="R2289">
        <v>0</v>
      </c>
      <c r="S2289">
        <v>0</v>
      </c>
    </row>
    <row r="2290" spans="1:19" x14ac:dyDescent="0.35">
      <c r="A2290" s="1">
        <v>44018.833333333336</v>
      </c>
      <c r="B2290" s="1" t="s">
        <v>58</v>
      </c>
      <c r="C2290" s="1" t="s">
        <v>57</v>
      </c>
      <c r="D2290" s="1" t="s">
        <v>56</v>
      </c>
      <c r="E2290" s="6">
        <v>52.393428999999998</v>
      </c>
      <c r="F2290" s="6">
        <v>-1.8128261000000001</v>
      </c>
      <c r="G2290">
        <v>96</v>
      </c>
      <c r="H2290">
        <v>1</v>
      </c>
      <c r="I2290">
        <v>93</v>
      </c>
      <c r="J2290">
        <v>0</v>
      </c>
      <c r="K2290">
        <v>2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35">
      <c r="A2291" s="1">
        <v>44018.84375</v>
      </c>
      <c r="B2291" s="1" t="s">
        <v>58</v>
      </c>
      <c r="C2291" s="1" t="s">
        <v>57</v>
      </c>
      <c r="D2291" s="1" t="s">
        <v>56</v>
      </c>
      <c r="E2291" s="6">
        <v>52.393428999999998</v>
      </c>
      <c r="F2291" s="6">
        <v>-1.8128261000000001</v>
      </c>
      <c r="G2291">
        <v>78</v>
      </c>
      <c r="H2291">
        <v>1</v>
      </c>
      <c r="I2291">
        <v>75</v>
      </c>
      <c r="J2291">
        <v>0</v>
      </c>
      <c r="K2291">
        <v>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35">
      <c r="A2292" s="1">
        <v>44018.854166666664</v>
      </c>
      <c r="B2292" s="1" t="s">
        <v>58</v>
      </c>
      <c r="C2292" s="1" t="s">
        <v>57</v>
      </c>
      <c r="D2292" s="1" t="s">
        <v>56</v>
      </c>
      <c r="E2292" s="6">
        <v>52.393428999999998</v>
      </c>
      <c r="F2292" s="6">
        <v>-1.8128261000000001</v>
      </c>
      <c r="G2292">
        <v>67</v>
      </c>
      <c r="H2292">
        <v>1</v>
      </c>
      <c r="I2292">
        <v>63</v>
      </c>
      <c r="J2292">
        <v>0</v>
      </c>
      <c r="K2292">
        <v>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35">
      <c r="A2293" s="1">
        <v>44018.864583333336</v>
      </c>
      <c r="B2293" s="1" t="s">
        <v>58</v>
      </c>
      <c r="C2293" s="1" t="s">
        <v>57</v>
      </c>
      <c r="D2293" s="1" t="s">
        <v>56</v>
      </c>
      <c r="E2293" s="6">
        <v>52.393428999999998</v>
      </c>
      <c r="F2293" s="6">
        <v>-1.8128261000000001</v>
      </c>
      <c r="G2293">
        <v>52</v>
      </c>
      <c r="H2293">
        <v>0</v>
      </c>
      <c r="I2293">
        <v>48</v>
      </c>
      <c r="J2293">
        <v>0</v>
      </c>
      <c r="K2293">
        <v>3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</row>
    <row r="2294" spans="1:19" x14ac:dyDescent="0.35">
      <c r="A2294" s="1">
        <v>44018.875</v>
      </c>
      <c r="B2294" s="1" t="s">
        <v>58</v>
      </c>
      <c r="C2294" s="1" t="s">
        <v>57</v>
      </c>
      <c r="D2294" s="1" t="s">
        <v>56</v>
      </c>
      <c r="E2294" s="6">
        <v>52.393428999999998</v>
      </c>
      <c r="F2294" s="6">
        <v>-1.8128261000000001</v>
      </c>
      <c r="G2294">
        <v>52</v>
      </c>
      <c r="H2294">
        <v>1</v>
      </c>
      <c r="I2294">
        <v>48</v>
      </c>
      <c r="J2294">
        <v>0</v>
      </c>
      <c r="K2294">
        <v>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35">
      <c r="A2295" s="1">
        <v>44018.885416666664</v>
      </c>
      <c r="B2295" s="1" t="s">
        <v>58</v>
      </c>
      <c r="C2295" s="1" t="s">
        <v>57</v>
      </c>
      <c r="D2295" s="1" t="s">
        <v>56</v>
      </c>
      <c r="E2295" s="6">
        <v>52.393428999999998</v>
      </c>
      <c r="F2295" s="6">
        <v>-1.8128261000000001</v>
      </c>
      <c r="G2295">
        <v>62</v>
      </c>
      <c r="H2295">
        <v>0</v>
      </c>
      <c r="I2295">
        <v>62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35">
      <c r="A2296" s="1">
        <v>44018.895833333336</v>
      </c>
      <c r="B2296" s="1" t="s">
        <v>58</v>
      </c>
      <c r="C2296" s="1" t="s">
        <v>57</v>
      </c>
      <c r="D2296" s="1" t="s">
        <v>56</v>
      </c>
      <c r="E2296" s="6">
        <v>52.393428999999998</v>
      </c>
      <c r="F2296" s="6">
        <v>-1.8128261000000001</v>
      </c>
      <c r="G2296">
        <v>66</v>
      </c>
      <c r="H2296">
        <v>0</v>
      </c>
      <c r="I2296">
        <v>59</v>
      </c>
      <c r="J2296">
        <v>1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</row>
    <row r="2297" spans="1:19" x14ac:dyDescent="0.35">
      <c r="A2297" s="1">
        <v>44018.90625</v>
      </c>
      <c r="B2297" s="1" t="s">
        <v>58</v>
      </c>
      <c r="C2297" s="1" t="s">
        <v>57</v>
      </c>
      <c r="D2297" s="1" t="s">
        <v>56</v>
      </c>
      <c r="E2297" s="6">
        <v>52.393428999999998</v>
      </c>
      <c r="F2297" s="6">
        <v>-1.8128261000000001</v>
      </c>
      <c r="G2297">
        <v>44</v>
      </c>
      <c r="H2297">
        <v>0</v>
      </c>
      <c r="I2297">
        <v>40</v>
      </c>
      <c r="J2297">
        <v>1</v>
      </c>
      <c r="K2297">
        <v>1</v>
      </c>
      <c r="L2297">
        <v>0</v>
      </c>
      <c r="M2297">
        <v>0</v>
      </c>
      <c r="N2297">
        <v>0</v>
      </c>
      <c r="O2297">
        <v>1</v>
      </c>
      <c r="P2297">
        <v>1</v>
      </c>
      <c r="Q2297">
        <v>0</v>
      </c>
      <c r="R2297">
        <v>0</v>
      </c>
      <c r="S2297">
        <v>0</v>
      </c>
    </row>
    <row r="2298" spans="1:19" x14ac:dyDescent="0.35">
      <c r="A2298" s="1">
        <v>44018.916666666664</v>
      </c>
      <c r="B2298" s="1" t="s">
        <v>58</v>
      </c>
      <c r="C2298" s="1" t="s">
        <v>57</v>
      </c>
      <c r="D2298" s="1" t="s">
        <v>56</v>
      </c>
      <c r="E2298" s="6">
        <v>52.393428999999998</v>
      </c>
      <c r="F2298" s="6">
        <v>-1.8128261000000001</v>
      </c>
      <c r="G2298">
        <v>37</v>
      </c>
      <c r="H2298">
        <v>0</v>
      </c>
      <c r="I2298">
        <v>33</v>
      </c>
      <c r="J2298">
        <v>0</v>
      </c>
      <c r="K2298">
        <v>4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35">
      <c r="A2299" s="1">
        <v>44018.927083333336</v>
      </c>
      <c r="B2299" s="1" t="s">
        <v>58</v>
      </c>
      <c r="C2299" s="1" t="s">
        <v>57</v>
      </c>
      <c r="D2299" s="1" t="s">
        <v>56</v>
      </c>
      <c r="E2299" s="6">
        <v>52.393428999999998</v>
      </c>
      <c r="F2299" s="6">
        <v>-1.8128261000000001</v>
      </c>
      <c r="G2299">
        <v>34</v>
      </c>
      <c r="H2299">
        <v>0</v>
      </c>
      <c r="I2299">
        <v>32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</row>
    <row r="2300" spans="1:19" x14ac:dyDescent="0.35">
      <c r="A2300" s="1">
        <v>44018.9375</v>
      </c>
      <c r="B2300" s="1" t="s">
        <v>58</v>
      </c>
      <c r="C2300" s="1" t="s">
        <v>57</v>
      </c>
      <c r="D2300" s="1" t="s">
        <v>56</v>
      </c>
      <c r="E2300" s="6">
        <v>52.393428999999998</v>
      </c>
      <c r="F2300" s="6">
        <v>-1.8128261000000001</v>
      </c>
      <c r="G2300">
        <v>22</v>
      </c>
      <c r="H2300">
        <v>1</v>
      </c>
      <c r="I2300">
        <v>21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35">
      <c r="A2301" s="1">
        <v>44018.947916666664</v>
      </c>
      <c r="B2301" s="1" t="s">
        <v>58</v>
      </c>
      <c r="C2301" s="1" t="s">
        <v>57</v>
      </c>
      <c r="D2301" s="1" t="s">
        <v>56</v>
      </c>
      <c r="E2301" s="6">
        <v>52.393428999999998</v>
      </c>
      <c r="F2301" s="6">
        <v>-1.8128261000000001</v>
      </c>
      <c r="G2301">
        <v>23</v>
      </c>
      <c r="H2301">
        <v>0</v>
      </c>
      <c r="I2301">
        <v>22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35">
      <c r="A2302" s="1">
        <v>44018.958333333336</v>
      </c>
      <c r="B2302" s="1" t="s">
        <v>58</v>
      </c>
      <c r="C2302" s="1" t="s">
        <v>57</v>
      </c>
      <c r="D2302" s="1" t="s">
        <v>56</v>
      </c>
      <c r="E2302" s="6">
        <v>52.393428999999998</v>
      </c>
      <c r="F2302" s="6">
        <v>-1.8128261000000001</v>
      </c>
      <c r="G2302">
        <v>22</v>
      </c>
      <c r="H2302">
        <v>0</v>
      </c>
      <c r="I2302">
        <v>22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35">
      <c r="A2303" s="1">
        <v>44018.96875</v>
      </c>
      <c r="B2303" s="1" t="s">
        <v>58</v>
      </c>
      <c r="C2303" s="1" t="s">
        <v>57</v>
      </c>
      <c r="D2303" s="1" t="s">
        <v>56</v>
      </c>
      <c r="E2303" s="6">
        <v>52.393428999999998</v>
      </c>
      <c r="F2303" s="6">
        <v>-1.8128261000000001</v>
      </c>
      <c r="G2303">
        <v>21</v>
      </c>
      <c r="H2303">
        <v>0</v>
      </c>
      <c r="I2303">
        <v>21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35">
      <c r="A2304" s="1">
        <v>44018.979166666664</v>
      </c>
      <c r="B2304" s="1" t="s">
        <v>58</v>
      </c>
      <c r="C2304" s="1" t="s">
        <v>57</v>
      </c>
      <c r="D2304" s="1" t="s">
        <v>56</v>
      </c>
      <c r="E2304" s="6">
        <v>52.393428999999998</v>
      </c>
      <c r="F2304" s="6">
        <v>-1.8128261000000001</v>
      </c>
      <c r="G2304">
        <v>17</v>
      </c>
      <c r="H2304">
        <v>0</v>
      </c>
      <c r="I2304">
        <v>15</v>
      </c>
      <c r="J2304">
        <v>0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5">
      <c r="A2305" s="1">
        <v>44018.989583333336</v>
      </c>
      <c r="B2305" s="1" t="s">
        <v>58</v>
      </c>
      <c r="C2305" s="1" t="s">
        <v>57</v>
      </c>
      <c r="D2305" s="1" t="s">
        <v>56</v>
      </c>
      <c r="E2305" s="6">
        <v>52.393428999999998</v>
      </c>
      <c r="F2305" s="6">
        <v>-1.8128261000000001</v>
      </c>
      <c r="G2305">
        <v>16</v>
      </c>
      <c r="H2305">
        <v>0</v>
      </c>
      <c r="I2305">
        <v>15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35">
      <c r="A2306" s="1">
        <v>44019</v>
      </c>
      <c r="B2306" s="1" t="s">
        <v>58</v>
      </c>
      <c r="C2306" s="1" t="s">
        <v>57</v>
      </c>
      <c r="D2306" s="1" t="s">
        <v>56</v>
      </c>
      <c r="E2306" s="6">
        <v>52.393428999999998</v>
      </c>
      <c r="F2306" s="6">
        <v>-1.8128261000000001</v>
      </c>
      <c r="G2306">
        <v>8</v>
      </c>
      <c r="H2306">
        <v>0</v>
      </c>
      <c r="I2306">
        <v>7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35">
      <c r="A2307" s="1">
        <v>44019.010416666664</v>
      </c>
      <c r="B2307" s="1" t="s">
        <v>58</v>
      </c>
      <c r="C2307" s="1" t="s">
        <v>57</v>
      </c>
      <c r="D2307" s="1" t="s">
        <v>56</v>
      </c>
      <c r="E2307" s="6">
        <v>52.393428999999998</v>
      </c>
      <c r="F2307" s="6">
        <v>-1.8128261000000001</v>
      </c>
      <c r="G2307">
        <v>10</v>
      </c>
      <c r="H2307">
        <v>0</v>
      </c>
      <c r="I2307">
        <v>10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35">
      <c r="A2308" s="1">
        <v>44019.020833333336</v>
      </c>
      <c r="B2308" s="1" t="s">
        <v>58</v>
      </c>
      <c r="C2308" s="1" t="s">
        <v>57</v>
      </c>
      <c r="D2308" s="1" t="s">
        <v>56</v>
      </c>
      <c r="E2308" s="6">
        <v>52.393428999999998</v>
      </c>
      <c r="F2308" s="6">
        <v>-1.8128261000000001</v>
      </c>
      <c r="G2308">
        <v>6</v>
      </c>
      <c r="H2308">
        <v>0</v>
      </c>
      <c r="I2308">
        <v>5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35">
      <c r="A2309" s="1">
        <v>44019.03125</v>
      </c>
      <c r="B2309" s="1" t="s">
        <v>58</v>
      </c>
      <c r="C2309" s="1" t="s">
        <v>57</v>
      </c>
      <c r="D2309" s="1" t="s">
        <v>56</v>
      </c>
      <c r="E2309" s="6">
        <v>52.393428999999998</v>
      </c>
      <c r="F2309" s="6">
        <v>-1.8128261000000001</v>
      </c>
      <c r="G2309">
        <v>7</v>
      </c>
      <c r="H2309">
        <v>0</v>
      </c>
      <c r="I2309">
        <v>7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35">
      <c r="A2310" s="1">
        <v>44019.041666666664</v>
      </c>
      <c r="B2310" s="1" t="s">
        <v>58</v>
      </c>
      <c r="C2310" s="1" t="s">
        <v>57</v>
      </c>
      <c r="D2310" s="1" t="s">
        <v>56</v>
      </c>
      <c r="E2310" s="6">
        <v>52.393428999999998</v>
      </c>
      <c r="F2310" s="6">
        <v>-1.8128261000000001</v>
      </c>
      <c r="G2310">
        <v>5</v>
      </c>
      <c r="H2310">
        <v>0</v>
      </c>
      <c r="I2310">
        <v>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35">
      <c r="A2311" s="1">
        <v>44019.052083333336</v>
      </c>
      <c r="B2311" s="1" t="s">
        <v>58</v>
      </c>
      <c r="C2311" s="1" t="s">
        <v>57</v>
      </c>
      <c r="D2311" s="1" t="s">
        <v>56</v>
      </c>
      <c r="E2311" s="6">
        <v>52.393428999999998</v>
      </c>
      <c r="F2311" s="6">
        <v>-1.8128261000000001</v>
      </c>
      <c r="G2311">
        <v>9</v>
      </c>
      <c r="H2311">
        <v>0</v>
      </c>
      <c r="I2311">
        <v>8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</row>
    <row r="2312" spans="1:19" x14ac:dyDescent="0.35">
      <c r="A2312" s="1">
        <v>44019.0625</v>
      </c>
      <c r="B2312" s="1" t="s">
        <v>58</v>
      </c>
      <c r="C2312" s="1" t="s">
        <v>57</v>
      </c>
      <c r="D2312" s="1" t="s">
        <v>56</v>
      </c>
      <c r="E2312" s="6">
        <v>52.393428999999998</v>
      </c>
      <c r="F2312" s="6">
        <v>-1.8128261000000001</v>
      </c>
      <c r="G2312">
        <v>7</v>
      </c>
      <c r="H2312">
        <v>0</v>
      </c>
      <c r="I2312">
        <v>6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</row>
    <row r="2313" spans="1:19" x14ac:dyDescent="0.35">
      <c r="A2313" s="1">
        <v>44019.072916666664</v>
      </c>
      <c r="B2313" s="1" t="s">
        <v>58</v>
      </c>
      <c r="C2313" s="1" t="s">
        <v>57</v>
      </c>
      <c r="D2313" s="1" t="s">
        <v>56</v>
      </c>
      <c r="E2313" s="6">
        <v>52.393428999999998</v>
      </c>
      <c r="F2313" s="6">
        <v>-1.8128261000000001</v>
      </c>
      <c r="G2313">
        <v>4</v>
      </c>
      <c r="H2313">
        <v>0</v>
      </c>
      <c r="I2313">
        <v>3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35">
      <c r="A2314" s="1">
        <v>44019.083333333336</v>
      </c>
      <c r="B2314" s="1" t="s">
        <v>58</v>
      </c>
      <c r="C2314" s="1" t="s">
        <v>57</v>
      </c>
      <c r="D2314" s="1" t="s">
        <v>56</v>
      </c>
      <c r="E2314" s="6">
        <v>52.393428999999998</v>
      </c>
      <c r="F2314" s="6">
        <v>-1.8128261000000001</v>
      </c>
      <c r="G2314">
        <v>7</v>
      </c>
      <c r="H2314">
        <v>0</v>
      </c>
      <c r="I2314">
        <v>6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35">
      <c r="A2315" s="1">
        <v>44019.09375</v>
      </c>
      <c r="B2315" s="1" t="s">
        <v>58</v>
      </c>
      <c r="C2315" s="1" t="s">
        <v>57</v>
      </c>
      <c r="D2315" s="1" t="s">
        <v>56</v>
      </c>
      <c r="E2315" s="6">
        <v>52.393428999999998</v>
      </c>
      <c r="F2315" s="6">
        <v>-1.8128261000000001</v>
      </c>
      <c r="G2315">
        <v>7</v>
      </c>
      <c r="H2315">
        <v>0</v>
      </c>
      <c r="I2315">
        <v>7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35">
      <c r="A2316" s="1">
        <v>44019.104166666664</v>
      </c>
      <c r="B2316" s="1" t="s">
        <v>58</v>
      </c>
      <c r="C2316" s="1" t="s">
        <v>57</v>
      </c>
      <c r="D2316" s="1" t="s">
        <v>56</v>
      </c>
      <c r="E2316" s="6">
        <v>52.393428999999998</v>
      </c>
      <c r="F2316" s="6">
        <v>-1.8128261000000001</v>
      </c>
      <c r="G2316">
        <v>7</v>
      </c>
      <c r="H2316">
        <v>0</v>
      </c>
      <c r="I2316">
        <v>7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35">
      <c r="A2317" s="1">
        <v>44019.114583333336</v>
      </c>
      <c r="B2317" s="1" t="s">
        <v>58</v>
      </c>
      <c r="C2317" s="1" t="s">
        <v>57</v>
      </c>
      <c r="D2317" s="1" t="s">
        <v>56</v>
      </c>
      <c r="E2317" s="6">
        <v>52.393428999999998</v>
      </c>
      <c r="F2317" s="6">
        <v>-1.8128261000000001</v>
      </c>
      <c r="G2317">
        <v>14</v>
      </c>
      <c r="H2317">
        <v>0</v>
      </c>
      <c r="I2317">
        <v>14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35">
      <c r="A2318" s="1">
        <v>44019.125</v>
      </c>
      <c r="B2318" s="1" t="s">
        <v>58</v>
      </c>
      <c r="C2318" s="1" t="s">
        <v>57</v>
      </c>
      <c r="D2318" s="1" t="s">
        <v>56</v>
      </c>
      <c r="E2318" s="6">
        <v>52.393428999999998</v>
      </c>
      <c r="F2318" s="6">
        <v>-1.8128261000000001</v>
      </c>
      <c r="G2318">
        <v>7</v>
      </c>
      <c r="H2318">
        <v>0</v>
      </c>
      <c r="I2318">
        <v>4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2</v>
      </c>
      <c r="Q2318">
        <v>0</v>
      </c>
      <c r="R2318">
        <v>0</v>
      </c>
      <c r="S2318">
        <v>0</v>
      </c>
    </row>
    <row r="2319" spans="1:19" x14ac:dyDescent="0.35">
      <c r="A2319" s="1">
        <v>44019.135416666664</v>
      </c>
      <c r="B2319" s="1" t="s">
        <v>58</v>
      </c>
      <c r="C2319" s="1" t="s">
        <v>57</v>
      </c>
      <c r="D2319" s="1" t="s">
        <v>56</v>
      </c>
      <c r="E2319" s="6">
        <v>52.393428999999998</v>
      </c>
      <c r="F2319" s="6">
        <v>-1.8128261000000001</v>
      </c>
      <c r="G2319">
        <v>4</v>
      </c>
      <c r="H2319">
        <v>0</v>
      </c>
      <c r="I2319">
        <v>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35">
      <c r="A2320" s="1">
        <v>44019.145833333336</v>
      </c>
      <c r="B2320" s="1" t="s">
        <v>58</v>
      </c>
      <c r="C2320" s="1" t="s">
        <v>57</v>
      </c>
      <c r="D2320" s="1" t="s">
        <v>56</v>
      </c>
      <c r="E2320" s="6">
        <v>52.393428999999998</v>
      </c>
      <c r="F2320" s="6">
        <v>-1.8128261000000001</v>
      </c>
      <c r="G2320">
        <v>7</v>
      </c>
      <c r="H2320">
        <v>0</v>
      </c>
      <c r="I2320">
        <v>6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35">
      <c r="A2321" s="1">
        <v>44019.15625</v>
      </c>
      <c r="B2321" s="1" t="s">
        <v>58</v>
      </c>
      <c r="C2321" s="1" t="s">
        <v>57</v>
      </c>
      <c r="D2321" s="1" t="s">
        <v>56</v>
      </c>
      <c r="E2321" s="6">
        <v>52.393428999999998</v>
      </c>
      <c r="F2321" s="6">
        <v>-1.8128261000000001</v>
      </c>
      <c r="G2321">
        <v>6</v>
      </c>
      <c r="H2321">
        <v>0</v>
      </c>
      <c r="I2321">
        <v>5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35">
      <c r="A2322" s="1">
        <v>44019.166666666664</v>
      </c>
      <c r="B2322" s="1" t="s">
        <v>58</v>
      </c>
      <c r="C2322" s="1" t="s">
        <v>57</v>
      </c>
      <c r="D2322" s="1" t="s">
        <v>56</v>
      </c>
      <c r="E2322" s="6">
        <v>52.393428999999998</v>
      </c>
      <c r="F2322" s="6">
        <v>-1.8128261000000001</v>
      </c>
      <c r="G2322">
        <v>5</v>
      </c>
      <c r="H2322">
        <v>0</v>
      </c>
      <c r="I2322">
        <v>5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35">
      <c r="A2323" s="1">
        <v>44019.177083333336</v>
      </c>
      <c r="B2323" s="1" t="s">
        <v>58</v>
      </c>
      <c r="C2323" s="1" t="s">
        <v>57</v>
      </c>
      <c r="D2323" s="1" t="s">
        <v>56</v>
      </c>
      <c r="E2323" s="6">
        <v>52.393428999999998</v>
      </c>
      <c r="F2323" s="6">
        <v>-1.8128261000000001</v>
      </c>
      <c r="G2323">
        <v>11</v>
      </c>
      <c r="H2323">
        <v>0</v>
      </c>
      <c r="I2323">
        <v>8</v>
      </c>
      <c r="J2323">
        <v>0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35">
      <c r="A2324" s="1">
        <v>44019.1875</v>
      </c>
      <c r="B2324" s="1" t="s">
        <v>58</v>
      </c>
      <c r="C2324" s="1" t="s">
        <v>57</v>
      </c>
      <c r="D2324" s="1" t="s">
        <v>56</v>
      </c>
      <c r="E2324" s="6">
        <v>52.393428999999998</v>
      </c>
      <c r="F2324" s="6">
        <v>-1.8128261000000001</v>
      </c>
      <c r="G2324">
        <v>7</v>
      </c>
      <c r="H2324">
        <v>0</v>
      </c>
      <c r="I2324">
        <v>6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35">
      <c r="A2325" s="1">
        <v>44019.197916666664</v>
      </c>
      <c r="B2325" s="1" t="s">
        <v>58</v>
      </c>
      <c r="C2325" s="1" t="s">
        <v>57</v>
      </c>
      <c r="D2325" s="1" t="s">
        <v>56</v>
      </c>
      <c r="E2325" s="6">
        <v>52.393428999999998</v>
      </c>
      <c r="F2325" s="6">
        <v>-1.8128261000000001</v>
      </c>
      <c r="G2325">
        <v>17</v>
      </c>
      <c r="H2325">
        <v>0</v>
      </c>
      <c r="I2325">
        <v>14</v>
      </c>
      <c r="J2325">
        <v>0</v>
      </c>
      <c r="K2325">
        <v>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5">
      <c r="A2326" s="1">
        <v>44019.208333333336</v>
      </c>
      <c r="B2326" s="1" t="s">
        <v>58</v>
      </c>
      <c r="C2326" s="1" t="s">
        <v>57</v>
      </c>
      <c r="D2326" s="1" t="s">
        <v>56</v>
      </c>
      <c r="E2326" s="6">
        <v>52.393428999999998</v>
      </c>
      <c r="F2326" s="6">
        <v>-1.8128261000000001</v>
      </c>
      <c r="G2326">
        <v>16</v>
      </c>
      <c r="H2326">
        <v>0</v>
      </c>
      <c r="I2326">
        <v>11</v>
      </c>
      <c r="J2326">
        <v>1</v>
      </c>
      <c r="K2326">
        <v>3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5">
      <c r="A2327" s="1">
        <v>44019.21875</v>
      </c>
      <c r="B2327" s="1" t="s">
        <v>58</v>
      </c>
      <c r="C2327" s="1" t="s">
        <v>57</v>
      </c>
      <c r="D2327" s="1" t="s">
        <v>56</v>
      </c>
      <c r="E2327" s="6">
        <v>52.393428999999998</v>
      </c>
      <c r="F2327" s="6">
        <v>-1.8128261000000001</v>
      </c>
      <c r="G2327">
        <v>32</v>
      </c>
      <c r="H2327">
        <v>0</v>
      </c>
      <c r="I2327">
        <v>23</v>
      </c>
      <c r="J2327">
        <v>0</v>
      </c>
      <c r="K2327">
        <v>7</v>
      </c>
      <c r="L2327">
        <v>1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</row>
    <row r="2328" spans="1:19" x14ac:dyDescent="0.35">
      <c r="A2328" s="1">
        <v>44019.229166666664</v>
      </c>
      <c r="B2328" s="1" t="s">
        <v>58</v>
      </c>
      <c r="C2328" s="1" t="s">
        <v>57</v>
      </c>
      <c r="D2328" s="1" t="s">
        <v>56</v>
      </c>
      <c r="E2328" s="6">
        <v>52.393428999999998</v>
      </c>
      <c r="F2328" s="6">
        <v>-1.8128261000000001</v>
      </c>
      <c r="G2328">
        <v>37</v>
      </c>
      <c r="H2328">
        <v>0</v>
      </c>
      <c r="I2328">
        <v>29</v>
      </c>
      <c r="J2328">
        <v>0</v>
      </c>
      <c r="K2328">
        <v>8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35">
      <c r="A2329" s="1">
        <v>44019.239583333336</v>
      </c>
      <c r="B2329" s="1" t="s">
        <v>58</v>
      </c>
      <c r="C2329" s="1" t="s">
        <v>57</v>
      </c>
      <c r="D2329" s="1" t="s">
        <v>56</v>
      </c>
      <c r="E2329" s="6">
        <v>52.393428999999998</v>
      </c>
      <c r="F2329" s="6">
        <v>-1.8128261000000001</v>
      </c>
      <c r="G2329">
        <v>50</v>
      </c>
      <c r="H2329">
        <v>1</v>
      </c>
      <c r="I2329">
        <v>46</v>
      </c>
      <c r="J2329">
        <v>0</v>
      </c>
      <c r="K2329">
        <v>3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35">
      <c r="A2330" s="1">
        <v>44019.25</v>
      </c>
      <c r="B2330" s="1" t="s">
        <v>58</v>
      </c>
      <c r="C2330" s="1" t="s">
        <v>57</v>
      </c>
      <c r="D2330" s="1" t="s">
        <v>56</v>
      </c>
      <c r="E2330" s="6">
        <v>52.393428999999998</v>
      </c>
      <c r="F2330" s="6">
        <v>-1.8128261000000001</v>
      </c>
      <c r="G2330">
        <v>49</v>
      </c>
      <c r="H2330">
        <v>0</v>
      </c>
      <c r="I2330">
        <v>44</v>
      </c>
      <c r="J2330">
        <v>0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2</v>
      </c>
      <c r="Q2330">
        <v>0</v>
      </c>
      <c r="R2330">
        <v>0</v>
      </c>
      <c r="S2330">
        <v>0</v>
      </c>
    </row>
    <row r="2331" spans="1:19" x14ac:dyDescent="0.35">
      <c r="A2331" s="1">
        <v>44019.260416666664</v>
      </c>
      <c r="B2331" s="1" t="s">
        <v>58</v>
      </c>
      <c r="C2331" s="1" t="s">
        <v>57</v>
      </c>
      <c r="D2331" s="1" t="s">
        <v>56</v>
      </c>
      <c r="E2331" s="6">
        <v>52.393428999999998</v>
      </c>
      <c r="F2331" s="6">
        <v>-1.8128261000000001</v>
      </c>
      <c r="G2331">
        <v>86</v>
      </c>
      <c r="H2331">
        <v>1</v>
      </c>
      <c r="I2331">
        <v>79</v>
      </c>
      <c r="J2331">
        <v>0</v>
      </c>
      <c r="K2331">
        <v>5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</row>
    <row r="2332" spans="1:19" x14ac:dyDescent="0.35">
      <c r="A2332" s="1">
        <v>44019.270833333336</v>
      </c>
      <c r="B2332" s="1" t="s">
        <v>58</v>
      </c>
      <c r="C2332" s="1" t="s">
        <v>57</v>
      </c>
      <c r="D2332" s="1" t="s">
        <v>56</v>
      </c>
      <c r="E2332" s="6">
        <v>52.393428999999998</v>
      </c>
      <c r="F2332" s="6">
        <v>-1.8128261000000001</v>
      </c>
      <c r="G2332">
        <v>89</v>
      </c>
      <c r="H2332">
        <v>2</v>
      </c>
      <c r="I2332">
        <v>80</v>
      </c>
      <c r="J2332">
        <v>0</v>
      </c>
      <c r="K2332">
        <v>5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1</v>
      </c>
      <c r="R2332">
        <v>0</v>
      </c>
      <c r="S2332">
        <v>0</v>
      </c>
    </row>
    <row r="2333" spans="1:19" x14ac:dyDescent="0.35">
      <c r="A2333" s="1">
        <v>44019.28125</v>
      </c>
      <c r="B2333" s="1" t="s">
        <v>58</v>
      </c>
      <c r="C2333" s="1" t="s">
        <v>57</v>
      </c>
      <c r="D2333" s="1" t="s">
        <v>56</v>
      </c>
      <c r="E2333" s="6">
        <v>52.393428999999998</v>
      </c>
      <c r="F2333" s="6">
        <v>-1.8128261000000001</v>
      </c>
      <c r="G2333">
        <v>105</v>
      </c>
      <c r="H2333">
        <v>1</v>
      </c>
      <c r="I2333">
        <v>88</v>
      </c>
      <c r="J2333">
        <v>0</v>
      </c>
      <c r="K2333">
        <v>15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</row>
    <row r="2334" spans="1:19" x14ac:dyDescent="0.35">
      <c r="A2334" s="1">
        <v>44019.291666666664</v>
      </c>
      <c r="B2334" s="1" t="s">
        <v>58</v>
      </c>
      <c r="C2334" s="1" t="s">
        <v>57</v>
      </c>
      <c r="D2334" s="1" t="s">
        <v>56</v>
      </c>
      <c r="E2334" s="6">
        <v>52.393428999999998</v>
      </c>
      <c r="F2334" s="6">
        <v>-1.8128261000000001</v>
      </c>
      <c r="G2334">
        <v>118</v>
      </c>
      <c r="H2334">
        <v>1</v>
      </c>
      <c r="I2334">
        <v>105</v>
      </c>
      <c r="J2334">
        <v>0</v>
      </c>
      <c r="K2334">
        <v>11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35">
      <c r="A2335" s="1">
        <v>44019.302083333336</v>
      </c>
      <c r="B2335" s="1" t="s">
        <v>58</v>
      </c>
      <c r="C2335" s="1" t="s">
        <v>57</v>
      </c>
      <c r="D2335" s="1" t="s">
        <v>56</v>
      </c>
      <c r="E2335" s="6">
        <v>52.393428999999998</v>
      </c>
      <c r="F2335" s="6">
        <v>-1.8128261000000001</v>
      </c>
      <c r="G2335">
        <v>147</v>
      </c>
      <c r="H2335">
        <v>2</v>
      </c>
      <c r="I2335">
        <v>127</v>
      </c>
      <c r="J2335">
        <v>0</v>
      </c>
      <c r="K2335">
        <v>16</v>
      </c>
      <c r="L2335">
        <v>0</v>
      </c>
      <c r="M2335">
        <v>0</v>
      </c>
      <c r="N2335">
        <v>0</v>
      </c>
      <c r="O2335">
        <v>2</v>
      </c>
      <c r="P2335">
        <v>0</v>
      </c>
      <c r="Q2335">
        <v>0</v>
      </c>
      <c r="R2335">
        <v>0</v>
      </c>
      <c r="S2335">
        <v>0</v>
      </c>
    </row>
    <row r="2336" spans="1:19" x14ac:dyDescent="0.35">
      <c r="A2336" s="1">
        <v>44019.3125</v>
      </c>
      <c r="B2336" s="1" t="s">
        <v>58</v>
      </c>
      <c r="C2336" s="1" t="s">
        <v>57</v>
      </c>
      <c r="D2336" s="1" t="s">
        <v>56</v>
      </c>
      <c r="E2336" s="6">
        <v>52.393428999999998</v>
      </c>
      <c r="F2336" s="6">
        <v>-1.8128261000000001</v>
      </c>
      <c r="G2336">
        <v>161</v>
      </c>
      <c r="H2336">
        <v>1</v>
      </c>
      <c r="I2336">
        <v>137</v>
      </c>
      <c r="J2336">
        <v>1</v>
      </c>
      <c r="K2336">
        <v>19</v>
      </c>
      <c r="L2336">
        <v>0</v>
      </c>
      <c r="M2336">
        <v>2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</row>
    <row r="2337" spans="1:19" x14ac:dyDescent="0.35">
      <c r="A2337" s="1">
        <v>44019.322916666664</v>
      </c>
      <c r="B2337" s="1" t="s">
        <v>58</v>
      </c>
      <c r="C2337" s="1" t="s">
        <v>57</v>
      </c>
      <c r="D2337" s="1" t="s">
        <v>56</v>
      </c>
      <c r="E2337" s="6">
        <v>52.393428999999998</v>
      </c>
      <c r="F2337" s="6">
        <v>-1.8128261000000001</v>
      </c>
      <c r="G2337">
        <v>157</v>
      </c>
      <c r="H2337">
        <v>2</v>
      </c>
      <c r="I2337">
        <v>132</v>
      </c>
      <c r="J2337">
        <v>3</v>
      </c>
      <c r="K2337">
        <v>19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</row>
    <row r="2338" spans="1:19" x14ac:dyDescent="0.35">
      <c r="A2338" s="1">
        <v>44019.333333333336</v>
      </c>
      <c r="B2338" s="1" t="s">
        <v>58</v>
      </c>
      <c r="C2338" s="1" t="s">
        <v>57</v>
      </c>
      <c r="D2338" s="1" t="s">
        <v>56</v>
      </c>
      <c r="E2338" s="6">
        <v>52.393428999999998</v>
      </c>
      <c r="F2338" s="6">
        <v>-1.8128261000000001</v>
      </c>
      <c r="G2338">
        <v>168</v>
      </c>
      <c r="H2338">
        <v>1</v>
      </c>
      <c r="I2338">
        <v>152</v>
      </c>
      <c r="J2338">
        <v>2</v>
      </c>
      <c r="K2338">
        <v>11</v>
      </c>
      <c r="L2338">
        <v>0</v>
      </c>
      <c r="M2338">
        <v>0</v>
      </c>
      <c r="N2338">
        <v>0</v>
      </c>
      <c r="O2338">
        <v>1</v>
      </c>
      <c r="P2338">
        <v>1</v>
      </c>
      <c r="Q2338">
        <v>0</v>
      </c>
      <c r="R2338">
        <v>0</v>
      </c>
      <c r="S2338">
        <v>0</v>
      </c>
    </row>
    <row r="2339" spans="1:19" x14ac:dyDescent="0.35">
      <c r="A2339" s="1">
        <v>44019.34375</v>
      </c>
      <c r="B2339" s="1" t="s">
        <v>58</v>
      </c>
      <c r="C2339" s="1" t="s">
        <v>57</v>
      </c>
      <c r="D2339" s="1" t="s">
        <v>56</v>
      </c>
      <c r="E2339" s="6">
        <v>52.393428999999998</v>
      </c>
      <c r="F2339" s="6">
        <v>-1.8128261000000001</v>
      </c>
      <c r="G2339">
        <v>200</v>
      </c>
      <c r="H2339">
        <v>1</v>
      </c>
      <c r="I2339">
        <v>181</v>
      </c>
      <c r="J2339">
        <v>1</v>
      </c>
      <c r="K2339">
        <v>14</v>
      </c>
      <c r="L2339">
        <v>0</v>
      </c>
      <c r="M2339">
        <v>3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35">
      <c r="A2340" s="1">
        <v>44019.354166666664</v>
      </c>
      <c r="B2340" s="1" t="s">
        <v>58</v>
      </c>
      <c r="C2340" s="1" t="s">
        <v>57</v>
      </c>
      <c r="D2340" s="1" t="s">
        <v>56</v>
      </c>
      <c r="E2340" s="6">
        <v>52.393428999999998</v>
      </c>
      <c r="F2340" s="6">
        <v>-1.8128261000000001</v>
      </c>
      <c r="G2340">
        <v>163</v>
      </c>
      <c r="H2340">
        <v>1</v>
      </c>
      <c r="I2340">
        <v>143</v>
      </c>
      <c r="J2340">
        <v>3</v>
      </c>
      <c r="K2340">
        <v>12</v>
      </c>
      <c r="L2340">
        <v>1</v>
      </c>
      <c r="M2340">
        <v>0</v>
      </c>
      <c r="N2340">
        <v>0</v>
      </c>
      <c r="O2340">
        <v>1</v>
      </c>
      <c r="P2340">
        <v>0</v>
      </c>
      <c r="Q2340">
        <v>2</v>
      </c>
      <c r="R2340">
        <v>0</v>
      </c>
      <c r="S2340">
        <v>0</v>
      </c>
    </row>
    <row r="2341" spans="1:19" x14ac:dyDescent="0.35">
      <c r="A2341" s="1">
        <v>44019.364583333336</v>
      </c>
      <c r="B2341" s="1" t="s">
        <v>58</v>
      </c>
      <c r="C2341" s="1" t="s">
        <v>57</v>
      </c>
      <c r="D2341" s="1" t="s">
        <v>56</v>
      </c>
      <c r="E2341" s="6">
        <v>52.393428999999998</v>
      </c>
      <c r="F2341" s="6">
        <v>-1.8128261000000001</v>
      </c>
      <c r="G2341">
        <v>181</v>
      </c>
      <c r="H2341">
        <v>0</v>
      </c>
      <c r="I2341">
        <v>153</v>
      </c>
      <c r="J2341">
        <v>0</v>
      </c>
      <c r="K2341">
        <v>23</v>
      </c>
      <c r="L2341">
        <v>0</v>
      </c>
      <c r="M2341">
        <v>0</v>
      </c>
      <c r="N2341">
        <v>0</v>
      </c>
      <c r="O2341">
        <v>3</v>
      </c>
      <c r="P2341">
        <v>2</v>
      </c>
      <c r="Q2341">
        <v>0</v>
      </c>
      <c r="R2341">
        <v>0</v>
      </c>
      <c r="S2341">
        <v>0</v>
      </c>
    </row>
    <row r="2342" spans="1:19" x14ac:dyDescent="0.35">
      <c r="A2342" s="1">
        <v>44019.375</v>
      </c>
      <c r="B2342" s="1" t="s">
        <v>58</v>
      </c>
      <c r="C2342" s="1" t="s">
        <v>57</v>
      </c>
      <c r="D2342" s="1" t="s">
        <v>56</v>
      </c>
      <c r="E2342" s="6">
        <v>52.393428999999998</v>
      </c>
      <c r="F2342" s="6">
        <v>-1.8128261000000001</v>
      </c>
      <c r="G2342">
        <v>157</v>
      </c>
      <c r="H2342">
        <v>2</v>
      </c>
      <c r="I2342">
        <v>139</v>
      </c>
      <c r="J2342">
        <v>1</v>
      </c>
      <c r="K2342">
        <v>12</v>
      </c>
      <c r="L2342">
        <v>1</v>
      </c>
      <c r="M2342">
        <v>0</v>
      </c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</row>
    <row r="2343" spans="1:19" x14ac:dyDescent="0.35">
      <c r="A2343" s="1">
        <v>44019.385416666664</v>
      </c>
      <c r="B2343" s="1" t="s">
        <v>58</v>
      </c>
      <c r="C2343" s="1" t="s">
        <v>57</v>
      </c>
      <c r="D2343" s="1" t="s">
        <v>56</v>
      </c>
      <c r="E2343" s="6">
        <v>52.393428999999998</v>
      </c>
      <c r="F2343" s="6">
        <v>-1.8128261000000001</v>
      </c>
      <c r="G2343">
        <v>140</v>
      </c>
      <c r="H2343">
        <v>0</v>
      </c>
      <c r="I2343">
        <v>119</v>
      </c>
      <c r="J2343">
        <v>2</v>
      </c>
      <c r="K2343">
        <v>18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35">
      <c r="A2344" s="1">
        <v>44019.395833333336</v>
      </c>
      <c r="B2344" s="1" t="s">
        <v>58</v>
      </c>
      <c r="C2344" s="1" t="s">
        <v>57</v>
      </c>
      <c r="D2344" s="1" t="s">
        <v>56</v>
      </c>
      <c r="E2344" s="6">
        <v>52.393428999999998</v>
      </c>
      <c r="F2344" s="6">
        <v>-1.8128261000000001</v>
      </c>
      <c r="G2344">
        <v>148</v>
      </c>
      <c r="H2344">
        <v>0</v>
      </c>
      <c r="I2344">
        <v>123</v>
      </c>
      <c r="J2344">
        <v>0</v>
      </c>
      <c r="K2344">
        <v>23</v>
      </c>
      <c r="L2344">
        <v>0</v>
      </c>
      <c r="M2344">
        <v>1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0</v>
      </c>
    </row>
    <row r="2345" spans="1:19" x14ac:dyDescent="0.35">
      <c r="A2345" s="1">
        <v>44019.40625</v>
      </c>
      <c r="B2345" s="1" t="s">
        <v>58</v>
      </c>
      <c r="C2345" s="1" t="s">
        <v>57</v>
      </c>
      <c r="D2345" s="1" t="s">
        <v>56</v>
      </c>
      <c r="E2345" s="6">
        <v>52.393428999999998</v>
      </c>
      <c r="F2345" s="6">
        <v>-1.8128261000000001</v>
      </c>
      <c r="G2345">
        <v>129</v>
      </c>
      <c r="H2345">
        <v>0</v>
      </c>
      <c r="I2345">
        <v>114</v>
      </c>
      <c r="J2345">
        <v>0</v>
      </c>
      <c r="K2345">
        <v>12</v>
      </c>
      <c r="L2345">
        <v>1</v>
      </c>
      <c r="M2345">
        <v>1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</row>
    <row r="2346" spans="1:19" x14ac:dyDescent="0.35">
      <c r="A2346" s="1">
        <v>44019.416666666664</v>
      </c>
      <c r="B2346" s="1" t="s">
        <v>58</v>
      </c>
      <c r="C2346" s="1" t="s">
        <v>57</v>
      </c>
      <c r="D2346" s="1" t="s">
        <v>56</v>
      </c>
      <c r="E2346" s="6">
        <v>52.393428999999998</v>
      </c>
      <c r="F2346" s="6">
        <v>-1.8128261000000001</v>
      </c>
      <c r="G2346">
        <v>181</v>
      </c>
      <c r="H2346">
        <v>0</v>
      </c>
      <c r="I2346">
        <v>162</v>
      </c>
      <c r="J2346">
        <v>1</v>
      </c>
      <c r="K2346">
        <v>16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0</v>
      </c>
      <c r="S2346">
        <v>0</v>
      </c>
    </row>
    <row r="2347" spans="1:19" x14ac:dyDescent="0.35">
      <c r="A2347" s="1">
        <v>44019.427083333336</v>
      </c>
      <c r="B2347" s="1" t="s">
        <v>58</v>
      </c>
      <c r="C2347" s="1" t="s">
        <v>57</v>
      </c>
      <c r="D2347" s="1" t="s">
        <v>56</v>
      </c>
      <c r="E2347" s="6">
        <v>52.393428999999998</v>
      </c>
      <c r="F2347" s="6">
        <v>-1.8128261000000001</v>
      </c>
      <c r="G2347">
        <v>185</v>
      </c>
      <c r="H2347">
        <v>0</v>
      </c>
      <c r="I2347">
        <v>168</v>
      </c>
      <c r="J2347">
        <v>0</v>
      </c>
      <c r="K2347">
        <v>13</v>
      </c>
      <c r="L2347">
        <v>0</v>
      </c>
      <c r="M2347">
        <v>0</v>
      </c>
      <c r="N2347">
        <v>0</v>
      </c>
      <c r="O2347">
        <v>2</v>
      </c>
      <c r="P2347">
        <v>2</v>
      </c>
      <c r="Q2347">
        <v>0</v>
      </c>
      <c r="R2347">
        <v>0</v>
      </c>
      <c r="S2347">
        <v>0</v>
      </c>
    </row>
    <row r="2348" spans="1:19" x14ac:dyDescent="0.35">
      <c r="A2348" s="1">
        <v>44019.4375</v>
      </c>
      <c r="B2348" s="1" t="s">
        <v>58</v>
      </c>
      <c r="C2348" s="1" t="s">
        <v>57</v>
      </c>
      <c r="D2348" s="1" t="s">
        <v>56</v>
      </c>
      <c r="E2348" s="6">
        <v>52.393428999999998</v>
      </c>
      <c r="F2348" s="6">
        <v>-1.8128261000000001</v>
      </c>
      <c r="G2348">
        <v>176</v>
      </c>
      <c r="H2348">
        <v>0</v>
      </c>
      <c r="I2348">
        <v>147</v>
      </c>
      <c r="J2348">
        <v>1</v>
      </c>
      <c r="K2348">
        <v>24</v>
      </c>
      <c r="L2348">
        <v>2</v>
      </c>
      <c r="M2348">
        <v>1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</row>
    <row r="2349" spans="1:19" x14ac:dyDescent="0.35">
      <c r="A2349" s="1">
        <v>44019.447916666664</v>
      </c>
      <c r="B2349" s="1" t="s">
        <v>58</v>
      </c>
      <c r="C2349" s="1" t="s">
        <v>57</v>
      </c>
      <c r="D2349" s="1" t="s">
        <v>56</v>
      </c>
      <c r="E2349" s="6">
        <v>52.393428999999998</v>
      </c>
      <c r="F2349" s="6">
        <v>-1.8128261000000001</v>
      </c>
      <c r="G2349">
        <v>162</v>
      </c>
      <c r="H2349">
        <v>0</v>
      </c>
      <c r="I2349">
        <v>145</v>
      </c>
      <c r="J2349">
        <v>1</v>
      </c>
      <c r="K2349">
        <v>14</v>
      </c>
      <c r="L2349">
        <v>0</v>
      </c>
      <c r="M2349">
        <v>0</v>
      </c>
      <c r="N2349">
        <v>0</v>
      </c>
      <c r="O2349">
        <v>1</v>
      </c>
      <c r="P2349">
        <v>1</v>
      </c>
      <c r="Q2349">
        <v>0</v>
      </c>
      <c r="R2349">
        <v>0</v>
      </c>
      <c r="S2349">
        <v>0</v>
      </c>
    </row>
    <row r="2350" spans="1:19" x14ac:dyDescent="0.35">
      <c r="A2350" s="1">
        <v>44019.458333333336</v>
      </c>
      <c r="B2350" s="1" t="s">
        <v>58</v>
      </c>
      <c r="C2350" s="1" t="s">
        <v>57</v>
      </c>
      <c r="D2350" s="1" t="s">
        <v>56</v>
      </c>
      <c r="E2350" s="6">
        <v>52.393428999999998</v>
      </c>
      <c r="F2350" s="6">
        <v>-1.8128261000000001</v>
      </c>
      <c r="G2350">
        <v>185</v>
      </c>
      <c r="H2350">
        <v>0</v>
      </c>
      <c r="I2350">
        <v>163</v>
      </c>
      <c r="J2350">
        <v>1</v>
      </c>
      <c r="K2350">
        <v>17</v>
      </c>
      <c r="L2350">
        <v>0</v>
      </c>
      <c r="M2350">
        <v>1</v>
      </c>
      <c r="N2350">
        <v>0</v>
      </c>
      <c r="O2350">
        <v>1</v>
      </c>
      <c r="P2350">
        <v>1</v>
      </c>
      <c r="Q2350">
        <v>1</v>
      </c>
      <c r="R2350">
        <v>0</v>
      </c>
      <c r="S2350">
        <v>0</v>
      </c>
    </row>
    <row r="2351" spans="1:19" x14ac:dyDescent="0.35">
      <c r="A2351" s="1">
        <v>44019.46875</v>
      </c>
      <c r="B2351" s="1" t="s">
        <v>58</v>
      </c>
      <c r="C2351" s="1" t="s">
        <v>57</v>
      </c>
      <c r="D2351" s="1" t="s">
        <v>56</v>
      </c>
      <c r="E2351" s="6">
        <v>52.393428999999998</v>
      </c>
      <c r="F2351" s="6">
        <v>-1.8128261000000001</v>
      </c>
      <c r="G2351">
        <v>174</v>
      </c>
      <c r="H2351">
        <v>1</v>
      </c>
      <c r="I2351">
        <v>156</v>
      </c>
      <c r="J2351">
        <v>0</v>
      </c>
      <c r="K2351">
        <v>14</v>
      </c>
      <c r="L2351">
        <v>1</v>
      </c>
      <c r="M2351">
        <v>0</v>
      </c>
      <c r="N2351">
        <v>0</v>
      </c>
      <c r="O2351">
        <v>1</v>
      </c>
      <c r="P2351">
        <v>1</v>
      </c>
      <c r="Q2351">
        <v>0</v>
      </c>
      <c r="R2351">
        <v>0</v>
      </c>
      <c r="S2351">
        <v>0</v>
      </c>
    </row>
    <row r="2352" spans="1:19" x14ac:dyDescent="0.35">
      <c r="A2352" s="1">
        <v>44019.479166666664</v>
      </c>
      <c r="B2352" s="1" t="s">
        <v>58</v>
      </c>
      <c r="C2352" s="1" t="s">
        <v>57</v>
      </c>
      <c r="D2352" s="1" t="s">
        <v>56</v>
      </c>
      <c r="E2352" s="6">
        <v>52.393428999999998</v>
      </c>
      <c r="F2352" s="6">
        <v>-1.8128261000000001</v>
      </c>
      <c r="G2352">
        <v>182</v>
      </c>
      <c r="H2352">
        <v>1</v>
      </c>
      <c r="I2352">
        <v>159</v>
      </c>
      <c r="J2352">
        <v>2</v>
      </c>
      <c r="K2352">
        <v>14</v>
      </c>
      <c r="L2352">
        <v>3</v>
      </c>
      <c r="M2352">
        <v>0</v>
      </c>
      <c r="N2352">
        <v>0</v>
      </c>
      <c r="O2352">
        <v>0</v>
      </c>
      <c r="P2352">
        <v>3</v>
      </c>
      <c r="Q2352">
        <v>0</v>
      </c>
      <c r="R2352">
        <v>0</v>
      </c>
      <c r="S2352">
        <v>0</v>
      </c>
    </row>
    <row r="2353" spans="1:19" x14ac:dyDescent="0.35">
      <c r="A2353" s="1">
        <v>44019.489583333336</v>
      </c>
      <c r="B2353" s="1" t="s">
        <v>58</v>
      </c>
      <c r="C2353" s="1" t="s">
        <v>57</v>
      </c>
      <c r="D2353" s="1" t="s">
        <v>56</v>
      </c>
      <c r="E2353" s="6">
        <v>52.393428999999998</v>
      </c>
      <c r="F2353" s="6">
        <v>-1.8128261000000001</v>
      </c>
      <c r="G2353">
        <v>194</v>
      </c>
      <c r="H2353">
        <v>0</v>
      </c>
      <c r="I2353">
        <v>184</v>
      </c>
      <c r="J2353">
        <v>0</v>
      </c>
      <c r="K2353">
        <v>7</v>
      </c>
      <c r="L2353">
        <v>1</v>
      </c>
      <c r="M2353">
        <v>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35">
      <c r="A2354" s="1">
        <v>44019.5</v>
      </c>
      <c r="B2354" s="1" t="s">
        <v>58</v>
      </c>
      <c r="C2354" s="1" t="s">
        <v>57</v>
      </c>
      <c r="D2354" s="1" t="s">
        <v>56</v>
      </c>
      <c r="E2354" s="6">
        <v>52.393428999999998</v>
      </c>
      <c r="F2354" s="6">
        <v>-1.8128261000000001</v>
      </c>
      <c r="G2354">
        <v>208</v>
      </c>
      <c r="H2354">
        <v>0</v>
      </c>
      <c r="I2354">
        <v>187</v>
      </c>
      <c r="J2354">
        <v>1</v>
      </c>
      <c r="K2354">
        <v>19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</row>
    <row r="2355" spans="1:19" x14ac:dyDescent="0.35">
      <c r="A2355" s="1">
        <v>44019.510416666664</v>
      </c>
      <c r="B2355" s="1" t="s">
        <v>58</v>
      </c>
      <c r="C2355" s="1" t="s">
        <v>57</v>
      </c>
      <c r="D2355" s="1" t="s">
        <v>56</v>
      </c>
      <c r="E2355" s="6">
        <v>52.393428999999998</v>
      </c>
      <c r="F2355" s="6">
        <v>-1.8128261000000001</v>
      </c>
      <c r="G2355">
        <v>184</v>
      </c>
      <c r="H2355">
        <v>0</v>
      </c>
      <c r="I2355">
        <v>168</v>
      </c>
      <c r="J2355">
        <v>1</v>
      </c>
      <c r="K2355">
        <v>11</v>
      </c>
      <c r="L2355">
        <v>0</v>
      </c>
      <c r="M2355">
        <v>1</v>
      </c>
      <c r="N2355">
        <v>0</v>
      </c>
      <c r="O2355">
        <v>1</v>
      </c>
      <c r="P2355">
        <v>1</v>
      </c>
      <c r="Q2355">
        <v>1</v>
      </c>
      <c r="R2355">
        <v>0</v>
      </c>
      <c r="S2355">
        <v>0</v>
      </c>
    </row>
    <row r="2356" spans="1:19" x14ac:dyDescent="0.35">
      <c r="A2356" s="1">
        <v>44019.520833333336</v>
      </c>
      <c r="B2356" s="1" t="s">
        <v>58</v>
      </c>
      <c r="C2356" s="1" t="s">
        <v>57</v>
      </c>
      <c r="D2356" s="1" t="s">
        <v>56</v>
      </c>
      <c r="E2356" s="6">
        <v>52.393428999999998</v>
      </c>
      <c r="F2356" s="6">
        <v>-1.8128261000000001</v>
      </c>
      <c r="G2356">
        <v>194</v>
      </c>
      <c r="H2356">
        <v>0</v>
      </c>
      <c r="I2356">
        <v>176</v>
      </c>
      <c r="J2356">
        <v>0</v>
      </c>
      <c r="K2356">
        <v>12</v>
      </c>
      <c r="L2356">
        <v>1</v>
      </c>
      <c r="M2356">
        <v>1</v>
      </c>
      <c r="N2356">
        <v>0</v>
      </c>
      <c r="O2356">
        <v>3</v>
      </c>
      <c r="P2356">
        <v>0</v>
      </c>
      <c r="Q2356">
        <v>1</v>
      </c>
      <c r="R2356">
        <v>0</v>
      </c>
      <c r="S2356">
        <v>0</v>
      </c>
    </row>
    <row r="2357" spans="1:19" x14ac:dyDescent="0.35">
      <c r="A2357" s="1">
        <v>44019.53125</v>
      </c>
      <c r="B2357" s="1" t="s">
        <v>58</v>
      </c>
      <c r="C2357" s="1" t="s">
        <v>57</v>
      </c>
      <c r="D2357" s="1" t="s">
        <v>56</v>
      </c>
      <c r="E2357" s="6">
        <v>52.393428999999998</v>
      </c>
      <c r="F2357" s="6">
        <v>-1.8128261000000001</v>
      </c>
      <c r="G2357">
        <v>219</v>
      </c>
      <c r="H2357">
        <v>0</v>
      </c>
      <c r="I2357">
        <v>202</v>
      </c>
      <c r="J2357">
        <v>0</v>
      </c>
      <c r="K2357">
        <v>13</v>
      </c>
      <c r="L2357">
        <v>2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</row>
    <row r="2358" spans="1:19" x14ac:dyDescent="0.35">
      <c r="A2358" s="1">
        <v>44019.541666666664</v>
      </c>
      <c r="B2358" s="1" t="s">
        <v>58</v>
      </c>
      <c r="C2358" s="1" t="s">
        <v>57</v>
      </c>
      <c r="D2358" s="1" t="s">
        <v>56</v>
      </c>
      <c r="E2358" s="6">
        <v>52.393428999999998</v>
      </c>
      <c r="F2358" s="6">
        <v>-1.8128261000000001</v>
      </c>
      <c r="G2358">
        <v>190</v>
      </c>
      <c r="H2358">
        <v>0</v>
      </c>
      <c r="I2358">
        <v>176</v>
      </c>
      <c r="J2358">
        <v>1</v>
      </c>
      <c r="K2358">
        <v>10</v>
      </c>
      <c r="L2358">
        <v>0</v>
      </c>
      <c r="M2358">
        <v>1</v>
      </c>
      <c r="N2358">
        <v>0</v>
      </c>
      <c r="O2358">
        <v>1</v>
      </c>
      <c r="P2358">
        <v>0</v>
      </c>
      <c r="Q2358">
        <v>1</v>
      </c>
      <c r="R2358">
        <v>0</v>
      </c>
      <c r="S2358">
        <v>0</v>
      </c>
    </row>
    <row r="2359" spans="1:19" x14ac:dyDescent="0.35">
      <c r="A2359" s="1">
        <v>44019.552083333336</v>
      </c>
      <c r="B2359" s="1" t="s">
        <v>58</v>
      </c>
      <c r="C2359" s="1" t="s">
        <v>57</v>
      </c>
      <c r="D2359" s="1" t="s">
        <v>56</v>
      </c>
      <c r="E2359" s="6">
        <v>52.393428999999998</v>
      </c>
      <c r="F2359" s="6">
        <v>-1.8128261000000001</v>
      </c>
      <c r="G2359">
        <v>224</v>
      </c>
      <c r="H2359">
        <v>0</v>
      </c>
      <c r="I2359">
        <v>207</v>
      </c>
      <c r="J2359">
        <v>0</v>
      </c>
      <c r="K2359">
        <v>14</v>
      </c>
      <c r="L2359">
        <v>1</v>
      </c>
      <c r="M2359">
        <v>1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</row>
    <row r="2360" spans="1:19" x14ac:dyDescent="0.35">
      <c r="A2360" s="1">
        <v>44019.5625</v>
      </c>
      <c r="B2360" s="1" t="s">
        <v>58</v>
      </c>
      <c r="C2360" s="1" t="s">
        <v>57</v>
      </c>
      <c r="D2360" s="1" t="s">
        <v>56</v>
      </c>
      <c r="E2360" s="6">
        <v>52.393428999999998</v>
      </c>
      <c r="F2360" s="6">
        <v>-1.8128261000000001</v>
      </c>
      <c r="G2360">
        <v>199</v>
      </c>
      <c r="H2360">
        <v>0</v>
      </c>
      <c r="I2360">
        <v>174</v>
      </c>
      <c r="J2360">
        <v>3</v>
      </c>
      <c r="K2360">
        <v>16</v>
      </c>
      <c r="L2360">
        <v>0</v>
      </c>
      <c r="M2360">
        <v>1</v>
      </c>
      <c r="N2360">
        <v>1</v>
      </c>
      <c r="O2360">
        <v>3</v>
      </c>
      <c r="P2360">
        <v>1</v>
      </c>
      <c r="Q2360">
        <v>0</v>
      </c>
      <c r="R2360">
        <v>0</v>
      </c>
      <c r="S2360">
        <v>0</v>
      </c>
    </row>
    <row r="2361" spans="1:19" x14ac:dyDescent="0.35">
      <c r="A2361" s="1">
        <v>44019.572916666664</v>
      </c>
      <c r="B2361" s="1" t="s">
        <v>58</v>
      </c>
      <c r="C2361" s="1" t="s">
        <v>57</v>
      </c>
      <c r="D2361" s="1" t="s">
        <v>56</v>
      </c>
      <c r="E2361" s="6">
        <v>52.393428999999998</v>
      </c>
      <c r="F2361" s="6">
        <v>-1.8128261000000001</v>
      </c>
      <c r="G2361">
        <v>195</v>
      </c>
      <c r="H2361">
        <v>0</v>
      </c>
      <c r="I2361">
        <v>182</v>
      </c>
      <c r="J2361">
        <v>0</v>
      </c>
      <c r="K2361">
        <v>9</v>
      </c>
      <c r="L2361">
        <v>0</v>
      </c>
      <c r="M2361">
        <v>1</v>
      </c>
      <c r="N2361">
        <v>1</v>
      </c>
      <c r="O2361">
        <v>2</v>
      </c>
      <c r="P2361">
        <v>0</v>
      </c>
      <c r="Q2361">
        <v>0</v>
      </c>
      <c r="R2361">
        <v>0</v>
      </c>
      <c r="S2361">
        <v>0</v>
      </c>
    </row>
    <row r="2362" spans="1:19" x14ac:dyDescent="0.35">
      <c r="A2362" s="1">
        <v>44019.583333333336</v>
      </c>
      <c r="B2362" s="1" t="s">
        <v>58</v>
      </c>
      <c r="C2362" s="1" t="s">
        <v>57</v>
      </c>
      <c r="D2362" s="1" t="s">
        <v>56</v>
      </c>
      <c r="E2362" s="6">
        <v>52.393428999999998</v>
      </c>
      <c r="F2362" s="6">
        <v>-1.8128261000000001</v>
      </c>
      <c r="G2362">
        <v>190</v>
      </c>
      <c r="H2362">
        <v>0</v>
      </c>
      <c r="I2362">
        <v>164</v>
      </c>
      <c r="J2362">
        <v>1</v>
      </c>
      <c r="K2362">
        <v>21</v>
      </c>
      <c r="L2362">
        <v>0</v>
      </c>
      <c r="M2362">
        <v>2</v>
      </c>
      <c r="N2362">
        <v>0</v>
      </c>
      <c r="O2362">
        <v>1</v>
      </c>
      <c r="P2362">
        <v>1</v>
      </c>
      <c r="Q2362">
        <v>0</v>
      </c>
      <c r="R2362">
        <v>0</v>
      </c>
      <c r="S2362">
        <v>0</v>
      </c>
    </row>
    <row r="2363" spans="1:19" x14ac:dyDescent="0.35">
      <c r="A2363" s="1">
        <v>44019.59375</v>
      </c>
      <c r="B2363" s="1" t="s">
        <v>58</v>
      </c>
      <c r="C2363" s="1" t="s">
        <v>57</v>
      </c>
      <c r="D2363" s="1" t="s">
        <v>56</v>
      </c>
      <c r="E2363" s="6">
        <v>52.393428999999998</v>
      </c>
      <c r="F2363" s="6">
        <v>-1.8128261000000001</v>
      </c>
      <c r="G2363">
        <v>167</v>
      </c>
      <c r="H2363">
        <v>0</v>
      </c>
      <c r="I2363">
        <v>148</v>
      </c>
      <c r="J2363">
        <v>2</v>
      </c>
      <c r="K2363">
        <v>13</v>
      </c>
      <c r="L2363">
        <v>0</v>
      </c>
      <c r="M2363">
        <v>0</v>
      </c>
      <c r="N2363">
        <v>0</v>
      </c>
      <c r="O2363">
        <v>2</v>
      </c>
      <c r="P2363">
        <v>1</v>
      </c>
      <c r="Q2363">
        <v>1</v>
      </c>
      <c r="R2363">
        <v>0</v>
      </c>
      <c r="S2363">
        <v>0</v>
      </c>
    </row>
    <row r="2364" spans="1:19" x14ac:dyDescent="0.35">
      <c r="A2364" s="1">
        <v>44019.604166666664</v>
      </c>
      <c r="B2364" s="1" t="s">
        <v>58</v>
      </c>
      <c r="C2364" s="1" t="s">
        <v>57</v>
      </c>
      <c r="D2364" s="1" t="s">
        <v>56</v>
      </c>
      <c r="E2364" s="6">
        <v>52.393428999999998</v>
      </c>
      <c r="F2364" s="6">
        <v>-1.8128261000000001</v>
      </c>
      <c r="G2364">
        <v>190</v>
      </c>
      <c r="H2364">
        <v>0</v>
      </c>
      <c r="I2364">
        <v>171</v>
      </c>
      <c r="J2364">
        <v>0</v>
      </c>
      <c r="K2364">
        <v>14</v>
      </c>
      <c r="L2364">
        <v>3</v>
      </c>
      <c r="M2364">
        <v>0</v>
      </c>
      <c r="N2364">
        <v>0</v>
      </c>
      <c r="O2364">
        <v>2</v>
      </c>
      <c r="P2364">
        <v>0</v>
      </c>
      <c r="Q2364">
        <v>0</v>
      </c>
      <c r="R2364">
        <v>0</v>
      </c>
      <c r="S2364">
        <v>0</v>
      </c>
    </row>
    <row r="2365" spans="1:19" x14ac:dyDescent="0.35">
      <c r="A2365" s="1">
        <v>44019.614583333336</v>
      </c>
      <c r="B2365" s="1" t="s">
        <v>58</v>
      </c>
      <c r="C2365" s="1" t="s">
        <v>57</v>
      </c>
      <c r="D2365" s="1" t="s">
        <v>56</v>
      </c>
      <c r="E2365" s="6">
        <v>52.393428999999998</v>
      </c>
      <c r="F2365" s="6">
        <v>-1.8128261000000001</v>
      </c>
      <c r="G2365">
        <v>182</v>
      </c>
      <c r="H2365">
        <v>0</v>
      </c>
      <c r="I2365">
        <v>162</v>
      </c>
      <c r="J2365">
        <v>2</v>
      </c>
      <c r="K2365">
        <v>14</v>
      </c>
      <c r="L2365">
        <v>1</v>
      </c>
      <c r="M2365">
        <v>0</v>
      </c>
      <c r="N2365">
        <v>2</v>
      </c>
      <c r="O2365">
        <v>1</v>
      </c>
      <c r="P2365">
        <v>0</v>
      </c>
      <c r="Q2365">
        <v>0</v>
      </c>
      <c r="R2365">
        <v>0</v>
      </c>
      <c r="S2365">
        <v>0</v>
      </c>
    </row>
    <row r="2366" spans="1:19" x14ac:dyDescent="0.35">
      <c r="A2366" s="1">
        <v>44019.625</v>
      </c>
      <c r="B2366" s="1" t="s">
        <v>58</v>
      </c>
      <c r="C2366" s="1" t="s">
        <v>57</v>
      </c>
      <c r="D2366" s="1" t="s">
        <v>56</v>
      </c>
      <c r="E2366" s="6">
        <v>52.393428999999998</v>
      </c>
      <c r="F2366" s="6">
        <v>-1.8128261000000001</v>
      </c>
      <c r="G2366">
        <v>223</v>
      </c>
      <c r="H2366">
        <v>0</v>
      </c>
      <c r="I2366">
        <v>199</v>
      </c>
      <c r="J2366">
        <v>2</v>
      </c>
      <c r="K2366">
        <v>15</v>
      </c>
      <c r="L2366">
        <v>0</v>
      </c>
      <c r="M2366">
        <v>2</v>
      </c>
      <c r="N2366">
        <v>0</v>
      </c>
      <c r="O2366">
        <v>3</v>
      </c>
      <c r="P2366">
        <v>1</v>
      </c>
      <c r="Q2366">
        <v>1</v>
      </c>
      <c r="R2366">
        <v>0</v>
      </c>
      <c r="S2366">
        <v>0</v>
      </c>
    </row>
    <row r="2367" spans="1:19" x14ac:dyDescent="0.35">
      <c r="A2367" s="1">
        <v>44019.635416666664</v>
      </c>
      <c r="B2367" s="1" t="s">
        <v>58</v>
      </c>
      <c r="C2367" s="1" t="s">
        <v>57</v>
      </c>
      <c r="D2367" s="1" t="s">
        <v>56</v>
      </c>
      <c r="E2367" s="6">
        <v>52.393428999999998</v>
      </c>
      <c r="F2367" s="6">
        <v>-1.8128261000000001</v>
      </c>
      <c r="G2367">
        <v>213</v>
      </c>
      <c r="H2367">
        <v>1</v>
      </c>
      <c r="I2367">
        <v>189</v>
      </c>
      <c r="J2367">
        <v>2</v>
      </c>
      <c r="K2367">
        <v>15</v>
      </c>
      <c r="L2367">
        <v>0</v>
      </c>
      <c r="M2367">
        <v>3</v>
      </c>
      <c r="N2367">
        <v>0</v>
      </c>
      <c r="O2367">
        <v>2</v>
      </c>
      <c r="P2367">
        <v>0</v>
      </c>
      <c r="Q2367">
        <v>1</v>
      </c>
      <c r="R2367">
        <v>0</v>
      </c>
      <c r="S2367">
        <v>0</v>
      </c>
    </row>
    <row r="2368" spans="1:19" x14ac:dyDescent="0.35">
      <c r="A2368" s="1">
        <v>44019.645833333336</v>
      </c>
      <c r="B2368" s="1" t="s">
        <v>58</v>
      </c>
      <c r="C2368" s="1" t="s">
        <v>57</v>
      </c>
      <c r="D2368" s="1" t="s">
        <v>56</v>
      </c>
      <c r="E2368" s="6">
        <v>52.393428999999998</v>
      </c>
      <c r="F2368" s="6">
        <v>-1.8128261000000001</v>
      </c>
      <c r="G2368">
        <v>214</v>
      </c>
      <c r="H2368">
        <v>1</v>
      </c>
      <c r="I2368">
        <v>192</v>
      </c>
      <c r="J2368">
        <v>1</v>
      </c>
      <c r="K2368">
        <v>13</v>
      </c>
      <c r="L2368">
        <v>2</v>
      </c>
      <c r="M2368">
        <v>1</v>
      </c>
      <c r="N2368">
        <v>0</v>
      </c>
      <c r="O2368">
        <v>2</v>
      </c>
      <c r="P2368">
        <v>2</v>
      </c>
      <c r="Q2368">
        <v>0</v>
      </c>
      <c r="R2368">
        <v>0</v>
      </c>
      <c r="S2368">
        <v>0</v>
      </c>
    </row>
    <row r="2369" spans="1:19" x14ac:dyDescent="0.35">
      <c r="A2369" s="1">
        <v>44019.65625</v>
      </c>
      <c r="B2369" s="1" t="s">
        <v>58</v>
      </c>
      <c r="C2369" s="1" t="s">
        <v>57</v>
      </c>
      <c r="D2369" s="1" t="s">
        <v>56</v>
      </c>
      <c r="E2369" s="6">
        <v>52.393428999999998</v>
      </c>
      <c r="F2369" s="6">
        <v>-1.8128261000000001</v>
      </c>
      <c r="G2369">
        <v>183</v>
      </c>
      <c r="H2369">
        <v>1</v>
      </c>
      <c r="I2369">
        <v>166</v>
      </c>
      <c r="J2369">
        <v>1</v>
      </c>
      <c r="K2369">
        <v>13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1</v>
      </c>
      <c r="R2369">
        <v>0</v>
      </c>
      <c r="S2369">
        <v>0</v>
      </c>
    </row>
    <row r="2370" spans="1:19" x14ac:dyDescent="0.35">
      <c r="A2370" s="1">
        <v>44019.666666666664</v>
      </c>
      <c r="B2370" s="1" t="s">
        <v>58</v>
      </c>
      <c r="C2370" s="1" t="s">
        <v>57</v>
      </c>
      <c r="D2370" s="1" t="s">
        <v>56</v>
      </c>
      <c r="E2370" s="6">
        <v>52.393428999999998</v>
      </c>
      <c r="F2370" s="6">
        <v>-1.8128261000000001</v>
      </c>
      <c r="G2370">
        <v>204</v>
      </c>
      <c r="H2370">
        <v>0</v>
      </c>
      <c r="I2370">
        <v>190</v>
      </c>
      <c r="J2370">
        <v>1</v>
      </c>
      <c r="K2370">
        <v>11</v>
      </c>
      <c r="L2370">
        <v>0</v>
      </c>
      <c r="M2370">
        <v>0</v>
      </c>
      <c r="N2370">
        <v>0</v>
      </c>
      <c r="O2370">
        <v>2</v>
      </c>
      <c r="P2370">
        <v>0</v>
      </c>
      <c r="Q2370">
        <v>0</v>
      </c>
      <c r="R2370">
        <v>0</v>
      </c>
      <c r="S2370">
        <v>0</v>
      </c>
    </row>
    <row r="2371" spans="1:19" x14ac:dyDescent="0.35">
      <c r="A2371" s="1">
        <v>44019.677083333336</v>
      </c>
      <c r="B2371" s="1" t="s">
        <v>58</v>
      </c>
      <c r="C2371" s="1" t="s">
        <v>57</v>
      </c>
      <c r="D2371" s="1" t="s">
        <v>56</v>
      </c>
      <c r="E2371" s="6">
        <v>52.393428999999998</v>
      </c>
      <c r="F2371" s="6">
        <v>-1.8128261000000001</v>
      </c>
      <c r="G2371">
        <v>230</v>
      </c>
      <c r="H2371">
        <v>1</v>
      </c>
      <c r="I2371">
        <v>214</v>
      </c>
      <c r="J2371">
        <v>2</v>
      </c>
      <c r="K2371">
        <v>12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35">
      <c r="A2372" s="1">
        <v>44019.6875</v>
      </c>
      <c r="B2372" s="1" t="s">
        <v>58</v>
      </c>
      <c r="C2372" s="1" t="s">
        <v>57</v>
      </c>
      <c r="D2372" s="1" t="s">
        <v>56</v>
      </c>
      <c r="E2372" s="6">
        <v>52.393428999999998</v>
      </c>
      <c r="F2372" s="6">
        <v>-1.8128261000000001</v>
      </c>
      <c r="G2372">
        <v>218</v>
      </c>
      <c r="H2372">
        <v>0</v>
      </c>
      <c r="I2372">
        <v>192</v>
      </c>
      <c r="J2372">
        <v>3</v>
      </c>
      <c r="K2372">
        <v>19</v>
      </c>
      <c r="L2372">
        <v>0</v>
      </c>
      <c r="M2372">
        <v>0</v>
      </c>
      <c r="N2372">
        <v>0</v>
      </c>
      <c r="O2372">
        <v>1</v>
      </c>
      <c r="P2372">
        <v>1</v>
      </c>
      <c r="Q2372">
        <v>2</v>
      </c>
      <c r="R2372">
        <v>0</v>
      </c>
      <c r="S2372">
        <v>0</v>
      </c>
    </row>
    <row r="2373" spans="1:19" x14ac:dyDescent="0.35">
      <c r="A2373" s="1">
        <v>44019.697916666664</v>
      </c>
      <c r="B2373" s="1" t="s">
        <v>58</v>
      </c>
      <c r="C2373" s="1" t="s">
        <v>57</v>
      </c>
      <c r="D2373" s="1" t="s">
        <v>56</v>
      </c>
      <c r="E2373" s="6">
        <v>52.393428999999998</v>
      </c>
      <c r="F2373" s="6">
        <v>-1.8128261000000001</v>
      </c>
      <c r="G2373">
        <v>181</v>
      </c>
      <c r="H2373">
        <v>1</v>
      </c>
      <c r="I2373">
        <v>170</v>
      </c>
      <c r="J2373">
        <v>2</v>
      </c>
      <c r="K2373">
        <v>6</v>
      </c>
      <c r="L2373">
        <v>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35">
      <c r="A2374" s="1">
        <v>44019.708333333336</v>
      </c>
      <c r="B2374" s="1" t="s">
        <v>58</v>
      </c>
      <c r="C2374" s="1" t="s">
        <v>57</v>
      </c>
      <c r="D2374" s="1" t="s">
        <v>56</v>
      </c>
      <c r="E2374" s="6">
        <v>52.393428999999998</v>
      </c>
      <c r="F2374" s="6">
        <v>-1.8128261000000001</v>
      </c>
      <c r="G2374">
        <v>224</v>
      </c>
      <c r="H2374">
        <v>1</v>
      </c>
      <c r="I2374">
        <v>212</v>
      </c>
      <c r="J2374">
        <v>1</v>
      </c>
      <c r="K2374">
        <v>7</v>
      </c>
      <c r="L2374">
        <v>1</v>
      </c>
      <c r="M2374">
        <v>0</v>
      </c>
      <c r="N2374">
        <v>0</v>
      </c>
      <c r="O2374">
        <v>2</v>
      </c>
      <c r="P2374">
        <v>0</v>
      </c>
      <c r="Q2374">
        <v>0</v>
      </c>
      <c r="R2374">
        <v>0</v>
      </c>
      <c r="S2374">
        <v>0</v>
      </c>
    </row>
    <row r="2375" spans="1:19" x14ac:dyDescent="0.35">
      <c r="A2375" s="1">
        <v>44019.71875</v>
      </c>
      <c r="B2375" s="1" t="s">
        <v>58</v>
      </c>
      <c r="C2375" s="1" t="s">
        <v>57</v>
      </c>
      <c r="D2375" s="1" t="s">
        <v>56</v>
      </c>
      <c r="E2375" s="6">
        <v>52.393428999999998</v>
      </c>
      <c r="F2375" s="6">
        <v>-1.8128261000000001</v>
      </c>
      <c r="G2375">
        <v>210</v>
      </c>
      <c r="H2375">
        <v>0</v>
      </c>
      <c r="I2375">
        <v>191</v>
      </c>
      <c r="J2375">
        <v>1</v>
      </c>
      <c r="K2375">
        <v>14</v>
      </c>
      <c r="L2375">
        <v>2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0</v>
      </c>
      <c r="S2375">
        <v>0</v>
      </c>
    </row>
    <row r="2376" spans="1:19" x14ac:dyDescent="0.35">
      <c r="A2376" s="1">
        <v>44019.729166666664</v>
      </c>
      <c r="B2376" s="1" t="s">
        <v>58</v>
      </c>
      <c r="C2376" s="1" t="s">
        <v>57</v>
      </c>
      <c r="D2376" s="1" t="s">
        <v>56</v>
      </c>
      <c r="E2376" s="6">
        <v>52.393428999999998</v>
      </c>
      <c r="F2376" s="6">
        <v>-1.8128261000000001</v>
      </c>
      <c r="G2376">
        <v>188</v>
      </c>
      <c r="H2376">
        <v>1</v>
      </c>
      <c r="I2376">
        <v>182</v>
      </c>
      <c r="J2376">
        <v>1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 spans="1:19" x14ac:dyDescent="0.35">
      <c r="A2377" s="1">
        <v>44019.739583333336</v>
      </c>
      <c r="B2377" s="1" t="s">
        <v>58</v>
      </c>
      <c r="C2377" s="1" t="s">
        <v>57</v>
      </c>
      <c r="D2377" s="1" t="s">
        <v>56</v>
      </c>
      <c r="E2377" s="6">
        <v>52.393428999999998</v>
      </c>
      <c r="F2377" s="6">
        <v>-1.8128261000000001</v>
      </c>
      <c r="G2377">
        <v>174</v>
      </c>
      <c r="H2377">
        <v>0</v>
      </c>
      <c r="I2377">
        <v>165</v>
      </c>
      <c r="J2377">
        <v>1</v>
      </c>
      <c r="K2377">
        <v>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35">
      <c r="A2378" s="1">
        <v>44019.75</v>
      </c>
      <c r="B2378" s="1" t="s">
        <v>58</v>
      </c>
      <c r="C2378" s="1" t="s">
        <v>57</v>
      </c>
      <c r="D2378" s="1" t="s">
        <v>56</v>
      </c>
      <c r="E2378" s="6">
        <v>52.393428999999998</v>
      </c>
      <c r="F2378" s="6">
        <v>-1.8128261000000001</v>
      </c>
      <c r="G2378">
        <v>183</v>
      </c>
      <c r="H2378">
        <v>1</v>
      </c>
      <c r="I2378">
        <v>173</v>
      </c>
      <c r="J2378">
        <v>3</v>
      </c>
      <c r="K2378">
        <v>5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</row>
    <row r="2379" spans="1:19" x14ac:dyDescent="0.35">
      <c r="A2379" s="1">
        <v>44019.760416666664</v>
      </c>
      <c r="B2379" s="1" t="s">
        <v>58</v>
      </c>
      <c r="C2379" s="1" t="s">
        <v>57</v>
      </c>
      <c r="D2379" s="1" t="s">
        <v>56</v>
      </c>
      <c r="E2379" s="6">
        <v>52.393428999999998</v>
      </c>
      <c r="F2379" s="6">
        <v>-1.8128261000000001</v>
      </c>
      <c r="G2379">
        <v>160</v>
      </c>
      <c r="H2379">
        <v>1</v>
      </c>
      <c r="I2379">
        <v>153</v>
      </c>
      <c r="J2379">
        <v>0</v>
      </c>
      <c r="K2379">
        <v>5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</row>
    <row r="2380" spans="1:19" x14ac:dyDescent="0.35">
      <c r="A2380" s="1">
        <v>44019.770833333336</v>
      </c>
      <c r="B2380" s="1" t="s">
        <v>58</v>
      </c>
      <c r="C2380" s="1" t="s">
        <v>57</v>
      </c>
      <c r="D2380" s="1" t="s">
        <v>56</v>
      </c>
      <c r="E2380" s="6">
        <v>52.393428999999998</v>
      </c>
      <c r="F2380" s="6">
        <v>-1.8128261000000001</v>
      </c>
      <c r="G2380">
        <v>130</v>
      </c>
      <c r="H2380">
        <v>1</v>
      </c>
      <c r="I2380">
        <v>128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35">
      <c r="A2381" s="1">
        <v>44019.78125</v>
      </c>
      <c r="B2381" s="1" t="s">
        <v>58</v>
      </c>
      <c r="C2381" s="1" t="s">
        <v>57</v>
      </c>
      <c r="D2381" s="1" t="s">
        <v>56</v>
      </c>
      <c r="E2381" s="6">
        <v>52.393428999999998</v>
      </c>
      <c r="F2381" s="6">
        <v>-1.8128261000000001</v>
      </c>
      <c r="G2381">
        <v>105</v>
      </c>
      <c r="H2381">
        <v>0</v>
      </c>
      <c r="I2381">
        <v>96</v>
      </c>
      <c r="J2381">
        <v>1</v>
      </c>
      <c r="K2381">
        <v>6</v>
      </c>
      <c r="L2381">
        <v>0</v>
      </c>
      <c r="M2381">
        <v>1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</row>
    <row r="2382" spans="1:19" x14ac:dyDescent="0.35">
      <c r="A2382" s="1">
        <v>44019.791666666664</v>
      </c>
      <c r="B2382" s="1" t="s">
        <v>58</v>
      </c>
      <c r="C2382" s="1" t="s">
        <v>57</v>
      </c>
      <c r="D2382" s="1" t="s">
        <v>56</v>
      </c>
      <c r="E2382" s="6">
        <v>52.393428999999998</v>
      </c>
      <c r="F2382" s="6">
        <v>-1.8128261000000001</v>
      </c>
      <c r="G2382">
        <v>117</v>
      </c>
      <c r="H2382">
        <v>0</v>
      </c>
      <c r="I2382">
        <v>110</v>
      </c>
      <c r="J2382">
        <v>0</v>
      </c>
      <c r="K2382">
        <v>6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</row>
    <row r="2383" spans="1:19" x14ac:dyDescent="0.35">
      <c r="A2383" s="1">
        <v>44019.802083333336</v>
      </c>
      <c r="B2383" s="1" t="s">
        <v>58</v>
      </c>
      <c r="C2383" s="1" t="s">
        <v>57</v>
      </c>
      <c r="D2383" s="1" t="s">
        <v>56</v>
      </c>
      <c r="E2383" s="6">
        <v>52.393428999999998</v>
      </c>
      <c r="F2383" s="6">
        <v>-1.8128261000000001</v>
      </c>
      <c r="G2383">
        <v>117</v>
      </c>
      <c r="H2383">
        <v>0</v>
      </c>
      <c r="I2383">
        <v>110</v>
      </c>
      <c r="J2383">
        <v>0</v>
      </c>
      <c r="K2383">
        <v>6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</row>
    <row r="2384" spans="1:19" x14ac:dyDescent="0.35">
      <c r="A2384" s="1">
        <v>44019.8125</v>
      </c>
      <c r="B2384" s="1" t="s">
        <v>58</v>
      </c>
      <c r="C2384" s="1" t="s">
        <v>57</v>
      </c>
      <c r="D2384" s="1" t="s">
        <v>56</v>
      </c>
      <c r="E2384" s="6">
        <v>52.393428999999998</v>
      </c>
      <c r="F2384" s="6">
        <v>-1.8128261000000001</v>
      </c>
      <c r="G2384">
        <v>102</v>
      </c>
      <c r="H2384">
        <v>0</v>
      </c>
      <c r="I2384">
        <v>99</v>
      </c>
      <c r="J2384">
        <v>1</v>
      </c>
      <c r="K2384">
        <v>1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0</v>
      </c>
    </row>
    <row r="2385" spans="1:19" x14ac:dyDescent="0.35">
      <c r="A2385" s="1">
        <v>44019.822916666664</v>
      </c>
      <c r="B2385" s="1" t="s">
        <v>58</v>
      </c>
      <c r="C2385" s="1" t="s">
        <v>57</v>
      </c>
      <c r="D2385" s="1" t="s">
        <v>56</v>
      </c>
      <c r="E2385" s="6">
        <v>52.393428999999998</v>
      </c>
      <c r="F2385" s="6">
        <v>-1.8128261000000001</v>
      </c>
      <c r="G2385">
        <v>87</v>
      </c>
      <c r="H2385">
        <v>0</v>
      </c>
      <c r="I2385">
        <v>82</v>
      </c>
      <c r="J2385">
        <v>0</v>
      </c>
      <c r="K2385">
        <v>4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35">
      <c r="A2386" s="1">
        <v>44019.833333333336</v>
      </c>
      <c r="B2386" s="1" t="s">
        <v>58</v>
      </c>
      <c r="C2386" s="1" t="s">
        <v>57</v>
      </c>
      <c r="D2386" s="1" t="s">
        <v>56</v>
      </c>
      <c r="E2386" s="6">
        <v>52.393428999999998</v>
      </c>
      <c r="F2386" s="6">
        <v>-1.8128261000000001</v>
      </c>
      <c r="G2386">
        <v>92</v>
      </c>
      <c r="H2386">
        <v>0</v>
      </c>
      <c r="I2386">
        <v>88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1</v>
      </c>
      <c r="P2386">
        <v>2</v>
      </c>
      <c r="Q2386">
        <v>0</v>
      </c>
      <c r="R2386">
        <v>0</v>
      </c>
      <c r="S2386">
        <v>0</v>
      </c>
    </row>
    <row r="2387" spans="1:19" x14ac:dyDescent="0.35">
      <c r="A2387" s="1">
        <v>44019.84375</v>
      </c>
      <c r="B2387" s="1" t="s">
        <v>58</v>
      </c>
      <c r="C2387" s="1" t="s">
        <v>57</v>
      </c>
      <c r="D2387" s="1" t="s">
        <v>56</v>
      </c>
      <c r="E2387" s="6">
        <v>52.393428999999998</v>
      </c>
      <c r="F2387" s="6">
        <v>-1.8128261000000001</v>
      </c>
      <c r="G2387">
        <v>65</v>
      </c>
      <c r="H2387">
        <v>1</v>
      </c>
      <c r="I2387">
        <v>58</v>
      </c>
      <c r="J2387">
        <v>0</v>
      </c>
      <c r="K2387">
        <v>4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1</v>
      </c>
      <c r="R2387">
        <v>0</v>
      </c>
      <c r="S2387">
        <v>0</v>
      </c>
    </row>
    <row r="2388" spans="1:19" x14ac:dyDescent="0.35">
      <c r="A2388" s="1">
        <v>44019.854166666664</v>
      </c>
      <c r="B2388" s="1" t="s">
        <v>58</v>
      </c>
      <c r="C2388" s="1" t="s">
        <v>57</v>
      </c>
      <c r="D2388" s="1" t="s">
        <v>56</v>
      </c>
      <c r="E2388" s="6">
        <v>52.393428999999998</v>
      </c>
      <c r="F2388" s="6">
        <v>-1.8128261000000001</v>
      </c>
      <c r="G2388">
        <v>69</v>
      </c>
      <c r="H2388">
        <v>0</v>
      </c>
      <c r="I2388">
        <v>66</v>
      </c>
      <c r="J2388">
        <v>0</v>
      </c>
      <c r="K2388">
        <v>2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</row>
    <row r="2389" spans="1:19" x14ac:dyDescent="0.35">
      <c r="A2389" s="1">
        <v>44019.864583333336</v>
      </c>
      <c r="B2389" s="1" t="s">
        <v>58</v>
      </c>
      <c r="C2389" s="1" t="s">
        <v>57</v>
      </c>
      <c r="D2389" s="1" t="s">
        <v>56</v>
      </c>
      <c r="E2389" s="6">
        <v>52.393428999999998</v>
      </c>
      <c r="F2389" s="6">
        <v>-1.8128261000000001</v>
      </c>
      <c r="G2389">
        <v>65</v>
      </c>
      <c r="H2389">
        <v>0</v>
      </c>
      <c r="I2389">
        <v>64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35">
      <c r="A2390" s="1">
        <v>44019.875</v>
      </c>
      <c r="B2390" s="1" t="s">
        <v>58</v>
      </c>
      <c r="C2390" s="1" t="s">
        <v>57</v>
      </c>
      <c r="D2390" s="1" t="s">
        <v>56</v>
      </c>
      <c r="E2390" s="6">
        <v>52.393428999999998</v>
      </c>
      <c r="F2390" s="6">
        <v>-1.8128261000000001</v>
      </c>
      <c r="G2390">
        <v>52</v>
      </c>
      <c r="H2390">
        <v>0</v>
      </c>
      <c r="I2390">
        <v>51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35">
      <c r="A2391" s="1">
        <v>44019.885416666664</v>
      </c>
      <c r="B2391" s="1" t="s">
        <v>58</v>
      </c>
      <c r="C2391" s="1" t="s">
        <v>57</v>
      </c>
      <c r="D2391" s="1" t="s">
        <v>56</v>
      </c>
      <c r="E2391" s="6">
        <v>52.393428999999998</v>
      </c>
      <c r="F2391" s="6">
        <v>-1.8128261000000001</v>
      </c>
      <c r="G2391">
        <v>36</v>
      </c>
      <c r="H2391">
        <v>0</v>
      </c>
      <c r="I2391">
        <v>36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5">
      <c r="A2392" s="1">
        <v>44019.895833333336</v>
      </c>
      <c r="B2392" s="1" t="s">
        <v>58</v>
      </c>
      <c r="C2392" s="1" t="s">
        <v>57</v>
      </c>
      <c r="D2392" s="1" t="s">
        <v>56</v>
      </c>
      <c r="E2392" s="6">
        <v>52.393428999999998</v>
      </c>
      <c r="F2392" s="6">
        <v>-1.8128261000000001</v>
      </c>
      <c r="G2392">
        <v>48</v>
      </c>
      <c r="H2392">
        <v>0</v>
      </c>
      <c r="I2392">
        <v>44</v>
      </c>
      <c r="J2392">
        <v>0</v>
      </c>
      <c r="K2392">
        <v>3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</row>
    <row r="2393" spans="1:19" x14ac:dyDescent="0.35">
      <c r="A2393" s="1">
        <v>44019.90625</v>
      </c>
      <c r="B2393" s="1" t="s">
        <v>58</v>
      </c>
      <c r="C2393" s="1" t="s">
        <v>57</v>
      </c>
      <c r="D2393" s="1" t="s">
        <v>56</v>
      </c>
      <c r="E2393" s="6">
        <v>52.393428999999998</v>
      </c>
      <c r="F2393" s="6">
        <v>-1.8128261000000001</v>
      </c>
      <c r="G2393">
        <v>50</v>
      </c>
      <c r="H2393">
        <v>1</v>
      </c>
      <c r="I2393">
        <v>46</v>
      </c>
      <c r="J2393">
        <v>0</v>
      </c>
      <c r="K2393">
        <v>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35">
      <c r="A2394" s="1">
        <v>44019.916666666664</v>
      </c>
      <c r="B2394" s="1" t="s">
        <v>58</v>
      </c>
      <c r="C2394" s="1" t="s">
        <v>57</v>
      </c>
      <c r="D2394" s="1" t="s">
        <v>56</v>
      </c>
      <c r="E2394" s="6">
        <v>52.393428999999998</v>
      </c>
      <c r="F2394" s="6">
        <v>-1.8128261000000001</v>
      </c>
      <c r="G2394">
        <v>37</v>
      </c>
      <c r="H2394">
        <v>0</v>
      </c>
      <c r="I2394">
        <v>36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</row>
    <row r="2395" spans="1:19" x14ac:dyDescent="0.35">
      <c r="A2395" s="1">
        <v>44019.927083333336</v>
      </c>
      <c r="B2395" s="1" t="s">
        <v>58</v>
      </c>
      <c r="C2395" s="1" t="s">
        <v>57</v>
      </c>
      <c r="D2395" s="1" t="s">
        <v>56</v>
      </c>
      <c r="E2395" s="6">
        <v>52.393428999999998</v>
      </c>
      <c r="F2395" s="6">
        <v>-1.8128261000000001</v>
      </c>
      <c r="G2395">
        <v>34</v>
      </c>
      <c r="H2395">
        <v>0</v>
      </c>
      <c r="I2395">
        <v>32</v>
      </c>
      <c r="J2395">
        <v>0</v>
      </c>
      <c r="K2395">
        <v>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35">
      <c r="A2396" s="1">
        <v>44019.9375</v>
      </c>
      <c r="B2396" s="1" t="s">
        <v>58</v>
      </c>
      <c r="C2396" s="1" t="s">
        <v>57</v>
      </c>
      <c r="D2396" s="1" t="s">
        <v>56</v>
      </c>
      <c r="E2396" s="6">
        <v>52.393428999999998</v>
      </c>
      <c r="F2396" s="6">
        <v>-1.8128261000000001</v>
      </c>
      <c r="G2396">
        <v>23</v>
      </c>
      <c r="H2396">
        <v>0</v>
      </c>
      <c r="I2396">
        <v>22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35">
      <c r="A2397" s="1">
        <v>44019.947916666664</v>
      </c>
      <c r="B2397" s="1" t="s">
        <v>58</v>
      </c>
      <c r="C2397" s="1" t="s">
        <v>57</v>
      </c>
      <c r="D2397" s="1" t="s">
        <v>56</v>
      </c>
      <c r="E2397" s="6">
        <v>52.393428999999998</v>
      </c>
      <c r="F2397" s="6">
        <v>-1.8128261000000001</v>
      </c>
      <c r="G2397">
        <v>20</v>
      </c>
      <c r="H2397">
        <v>0</v>
      </c>
      <c r="I2397">
        <v>20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35">
      <c r="A2398" s="1">
        <v>44019.958333333336</v>
      </c>
      <c r="B2398" s="1" t="s">
        <v>58</v>
      </c>
      <c r="C2398" s="1" t="s">
        <v>57</v>
      </c>
      <c r="D2398" s="1" t="s">
        <v>56</v>
      </c>
      <c r="E2398" s="6">
        <v>52.393428999999998</v>
      </c>
      <c r="F2398" s="6">
        <v>-1.8128261000000001</v>
      </c>
      <c r="G2398">
        <v>25</v>
      </c>
      <c r="H2398">
        <v>0</v>
      </c>
      <c r="I2398">
        <v>24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</row>
    <row r="2399" spans="1:19" x14ac:dyDescent="0.35">
      <c r="A2399" s="1">
        <v>44019.96875</v>
      </c>
      <c r="B2399" s="1" t="s">
        <v>58</v>
      </c>
      <c r="C2399" s="1" t="s">
        <v>57</v>
      </c>
      <c r="D2399" s="1" t="s">
        <v>56</v>
      </c>
      <c r="E2399" s="6">
        <v>52.393428999999998</v>
      </c>
      <c r="F2399" s="6">
        <v>-1.8128261000000001</v>
      </c>
      <c r="G2399">
        <v>19</v>
      </c>
      <c r="H2399">
        <v>0</v>
      </c>
      <c r="I2399">
        <v>19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35">
      <c r="A2400" s="1">
        <v>44019.979166666664</v>
      </c>
      <c r="B2400" s="1" t="s">
        <v>58</v>
      </c>
      <c r="C2400" s="1" t="s">
        <v>57</v>
      </c>
      <c r="D2400" s="1" t="s">
        <v>56</v>
      </c>
      <c r="E2400" s="6">
        <v>52.393428999999998</v>
      </c>
      <c r="F2400" s="6">
        <v>-1.8128261000000001</v>
      </c>
      <c r="G2400">
        <v>14</v>
      </c>
      <c r="H2400">
        <v>0</v>
      </c>
      <c r="I2400">
        <v>13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35">
      <c r="A2401" s="1">
        <v>44019.989583333336</v>
      </c>
      <c r="B2401" s="1" t="s">
        <v>58</v>
      </c>
      <c r="C2401" s="1" t="s">
        <v>57</v>
      </c>
      <c r="D2401" s="1" t="s">
        <v>56</v>
      </c>
      <c r="E2401" s="6">
        <v>52.393428999999998</v>
      </c>
      <c r="F2401" s="6">
        <v>-1.8128261000000001</v>
      </c>
      <c r="G2401">
        <v>13</v>
      </c>
      <c r="H2401">
        <v>0</v>
      </c>
      <c r="I2401">
        <v>11</v>
      </c>
      <c r="J2401">
        <v>0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35">
      <c r="A2402" s="1">
        <v>44020</v>
      </c>
      <c r="B2402" s="1" t="s">
        <v>58</v>
      </c>
      <c r="C2402" s="1" t="s">
        <v>57</v>
      </c>
      <c r="D2402" s="1" t="s">
        <v>56</v>
      </c>
      <c r="E2402" s="6">
        <v>52.393428999999998</v>
      </c>
      <c r="F2402" s="6">
        <v>-1.8128261000000001</v>
      </c>
      <c r="G2402">
        <v>13</v>
      </c>
      <c r="H2402">
        <v>0</v>
      </c>
      <c r="I2402">
        <v>12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35">
      <c r="A2403" s="1">
        <v>44020.010416666664</v>
      </c>
      <c r="B2403" s="1" t="s">
        <v>58</v>
      </c>
      <c r="C2403" s="1" t="s">
        <v>57</v>
      </c>
      <c r="D2403" s="1" t="s">
        <v>56</v>
      </c>
      <c r="E2403" s="6">
        <v>52.393428999999998</v>
      </c>
      <c r="F2403" s="6">
        <v>-1.8128261000000001</v>
      </c>
      <c r="G2403">
        <v>5</v>
      </c>
      <c r="H2403">
        <v>0</v>
      </c>
      <c r="I2403">
        <v>5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35">
      <c r="A2404" s="1">
        <v>44020.020833333336</v>
      </c>
      <c r="B2404" s="1" t="s">
        <v>58</v>
      </c>
      <c r="C2404" s="1" t="s">
        <v>57</v>
      </c>
      <c r="D2404" s="1" t="s">
        <v>56</v>
      </c>
      <c r="E2404" s="6">
        <v>52.393428999999998</v>
      </c>
      <c r="F2404" s="6">
        <v>-1.8128261000000001</v>
      </c>
      <c r="G2404">
        <v>9</v>
      </c>
      <c r="H2404">
        <v>0</v>
      </c>
      <c r="I2404">
        <v>8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35">
      <c r="A2405" s="1">
        <v>44020.03125</v>
      </c>
      <c r="B2405" s="1" t="s">
        <v>58</v>
      </c>
      <c r="C2405" s="1" t="s">
        <v>57</v>
      </c>
      <c r="D2405" s="1" t="s">
        <v>56</v>
      </c>
      <c r="E2405" s="6">
        <v>52.393428999999998</v>
      </c>
      <c r="F2405" s="6">
        <v>-1.8128261000000001</v>
      </c>
      <c r="G2405">
        <v>2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35">
      <c r="A2406" s="1">
        <v>44020.041666666664</v>
      </c>
      <c r="B2406" s="1" t="s">
        <v>58</v>
      </c>
      <c r="C2406" s="1" t="s">
        <v>57</v>
      </c>
      <c r="D2406" s="1" t="s">
        <v>56</v>
      </c>
      <c r="E2406" s="6">
        <v>52.393428999999998</v>
      </c>
      <c r="F2406" s="6">
        <v>-1.8128261000000001</v>
      </c>
      <c r="G2406">
        <v>6</v>
      </c>
      <c r="H2406">
        <v>0</v>
      </c>
      <c r="I2406">
        <v>4</v>
      </c>
      <c r="J2406">
        <v>0</v>
      </c>
      <c r="K2406">
        <v>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35">
      <c r="A2407" s="1">
        <v>44020.052083333336</v>
      </c>
      <c r="B2407" s="1" t="s">
        <v>58</v>
      </c>
      <c r="C2407" s="1" t="s">
        <v>57</v>
      </c>
      <c r="D2407" s="1" t="s">
        <v>56</v>
      </c>
      <c r="E2407" s="6">
        <v>52.393428999999998</v>
      </c>
      <c r="F2407" s="6">
        <v>-1.8128261000000001</v>
      </c>
      <c r="G2407">
        <v>5</v>
      </c>
      <c r="H2407">
        <v>0</v>
      </c>
      <c r="I2407">
        <v>5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35">
      <c r="A2408" s="1">
        <v>44020.0625</v>
      </c>
      <c r="B2408" s="1" t="s">
        <v>58</v>
      </c>
      <c r="C2408" s="1" t="s">
        <v>57</v>
      </c>
      <c r="D2408" s="1" t="s">
        <v>56</v>
      </c>
      <c r="E2408" s="6">
        <v>52.393428999999998</v>
      </c>
      <c r="F2408" s="6">
        <v>-1.8128261000000001</v>
      </c>
      <c r="G2408">
        <v>4</v>
      </c>
      <c r="H2408">
        <v>0</v>
      </c>
      <c r="I2408">
        <v>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35">
      <c r="A2409" s="1">
        <v>44020.072916666664</v>
      </c>
      <c r="B2409" s="1" t="s">
        <v>58</v>
      </c>
      <c r="C2409" s="1" t="s">
        <v>57</v>
      </c>
      <c r="D2409" s="1" t="s">
        <v>56</v>
      </c>
      <c r="E2409" s="6">
        <v>52.393428999999998</v>
      </c>
      <c r="F2409" s="6">
        <v>-1.8128261000000001</v>
      </c>
      <c r="G2409">
        <v>3</v>
      </c>
      <c r="H2409">
        <v>0</v>
      </c>
      <c r="I2409">
        <v>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35">
      <c r="A2410" s="1">
        <v>44020.083333333336</v>
      </c>
      <c r="B2410" s="1" t="s">
        <v>58</v>
      </c>
      <c r="C2410" s="1" t="s">
        <v>57</v>
      </c>
      <c r="D2410" s="1" t="s">
        <v>56</v>
      </c>
      <c r="E2410" s="6">
        <v>52.393428999999998</v>
      </c>
      <c r="F2410" s="6">
        <v>-1.8128261000000001</v>
      </c>
      <c r="G2410">
        <v>2</v>
      </c>
      <c r="H2410">
        <v>0</v>
      </c>
      <c r="I2410">
        <v>1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35">
      <c r="A2411" s="1">
        <v>44020.09375</v>
      </c>
      <c r="B2411" s="1" t="s">
        <v>58</v>
      </c>
      <c r="C2411" s="1" t="s">
        <v>57</v>
      </c>
      <c r="D2411" s="1" t="s">
        <v>56</v>
      </c>
      <c r="E2411" s="6">
        <v>52.393428999999998</v>
      </c>
      <c r="F2411" s="6">
        <v>-1.8128261000000001</v>
      </c>
      <c r="G2411">
        <v>4</v>
      </c>
      <c r="H2411">
        <v>0</v>
      </c>
      <c r="I2411">
        <v>4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35">
      <c r="A2412" s="1">
        <v>44020.104166666664</v>
      </c>
      <c r="B2412" s="1" t="s">
        <v>58</v>
      </c>
      <c r="C2412" s="1" t="s">
        <v>57</v>
      </c>
      <c r="D2412" s="1" t="s">
        <v>56</v>
      </c>
      <c r="E2412" s="6">
        <v>52.393428999999998</v>
      </c>
      <c r="F2412" s="6">
        <v>-1.8128261000000001</v>
      </c>
      <c r="G2412">
        <v>10</v>
      </c>
      <c r="H2412">
        <v>0</v>
      </c>
      <c r="I2412">
        <v>10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35">
      <c r="A2413" s="1">
        <v>44020.114583333336</v>
      </c>
      <c r="B2413" s="1" t="s">
        <v>58</v>
      </c>
      <c r="C2413" s="1" t="s">
        <v>57</v>
      </c>
      <c r="D2413" s="1" t="s">
        <v>56</v>
      </c>
      <c r="E2413" s="6">
        <v>52.393428999999998</v>
      </c>
      <c r="F2413" s="6">
        <v>-1.8128261000000001</v>
      </c>
      <c r="G2413">
        <v>17</v>
      </c>
      <c r="H2413">
        <v>0</v>
      </c>
      <c r="I2413">
        <v>14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1</v>
      </c>
      <c r="R2413">
        <v>0</v>
      </c>
      <c r="S2413">
        <v>0</v>
      </c>
    </row>
    <row r="2414" spans="1:19" x14ac:dyDescent="0.35">
      <c r="A2414" s="1">
        <v>44020.125</v>
      </c>
      <c r="B2414" s="1" t="s">
        <v>58</v>
      </c>
      <c r="C2414" s="1" t="s">
        <v>57</v>
      </c>
      <c r="D2414" s="1" t="s">
        <v>56</v>
      </c>
      <c r="E2414" s="6">
        <v>52.393428999999998</v>
      </c>
      <c r="F2414" s="6">
        <v>-1.8128261000000001</v>
      </c>
      <c r="G2414">
        <v>7</v>
      </c>
      <c r="H2414">
        <v>0</v>
      </c>
      <c r="I2414">
        <v>6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35">
      <c r="A2415" s="1">
        <v>44020.135416666664</v>
      </c>
      <c r="B2415" s="1" t="s">
        <v>58</v>
      </c>
      <c r="C2415" s="1" t="s">
        <v>57</v>
      </c>
      <c r="D2415" s="1" t="s">
        <v>56</v>
      </c>
      <c r="E2415" s="6">
        <v>52.393428999999998</v>
      </c>
      <c r="F2415" s="6">
        <v>-1.8128261000000001</v>
      </c>
      <c r="G2415">
        <v>7</v>
      </c>
      <c r="H2415">
        <v>0</v>
      </c>
      <c r="I2415">
        <v>6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35">
      <c r="A2416" s="1">
        <v>44020.145833333336</v>
      </c>
      <c r="B2416" s="1" t="s">
        <v>58</v>
      </c>
      <c r="C2416" s="1" t="s">
        <v>57</v>
      </c>
      <c r="D2416" s="1" t="s">
        <v>56</v>
      </c>
      <c r="E2416" s="6">
        <v>52.393428999999998</v>
      </c>
      <c r="F2416" s="6">
        <v>-1.8128261000000001</v>
      </c>
      <c r="G2416">
        <v>3</v>
      </c>
      <c r="H2416">
        <v>0</v>
      </c>
      <c r="I2416">
        <v>3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35">
      <c r="A2417" s="1">
        <v>44020.15625</v>
      </c>
      <c r="B2417" s="1" t="s">
        <v>58</v>
      </c>
      <c r="C2417" s="1" t="s">
        <v>57</v>
      </c>
      <c r="D2417" s="1" t="s">
        <v>56</v>
      </c>
      <c r="E2417" s="6">
        <v>52.393428999999998</v>
      </c>
      <c r="F2417" s="6">
        <v>-1.8128261000000001</v>
      </c>
      <c r="G2417">
        <v>11</v>
      </c>
      <c r="H2417">
        <v>0</v>
      </c>
      <c r="I2417">
        <v>11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35">
      <c r="A2418" s="1">
        <v>44020.166666666664</v>
      </c>
      <c r="B2418" s="1" t="s">
        <v>58</v>
      </c>
      <c r="C2418" s="1" t="s">
        <v>57</v>
      </c>
      <c r="D2418" s="1" t="s">
        <v>56</v>
      </c>
      <c r="E2418" s="6">
        <v>52.393428999999998</v>
      </c>
      <c r="F2418" s="6">
        <v>-1.8128261000000001</v>
      </c>
      <c r="G2418">
        <v>7</v>
      </c>
      <c r="H2418">
        <v>0</v>
      </c>
      <c r="I2418">
        <v>7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35">
      <c r="A2419" s="1">
        <v>44020.177083333336</v>
      </c>
      <c r="B2419" s="1" t="s">
        <v>58</v>
      </c>
      <c r="C2419" s="1" t="s">
        <v>57</v>
      </c>
      <c r="D2419" s="1" t="s">
        <v>56</v>
      </c>
      <c r="E2419" s="6">
        <v>52.393428999999998</v>
      </c>
      <c r="F2419" s="6">
        <v>-1.8128261000000001</v>
      </c>
      <c r="G2419">
        <v>12</v>
      </c>
      <c r="H2419">
        <v>0</v>
      </c>
      <c r="I2419">
        <v>7</v>
      </c>
      <c r="J2419">
        <v>0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</row>
    <row r="2420" spans="1:19" x14ac:dyDescent="0.35">
      <c r="A2420" s="1">
        <v>44020.1875</v>
      </c>
      <c r="B2420" s="1" t="s">
        <v>58</v>
      </c>
      <c r="C2420" s="1" t="s">
        <v>57</v>
      </c>
      <c r="D2420" s="1" t="s">
        <v>56</v>
      </c>
      <c r="E2420" s="6">
        <v>52.393428999999998</v>
      </c>
      <c r="F2420" s="6">
        <v>-1.8128261000000001</v>
      </c>
      <c r="G2420">
        <v>11</v>
      </c>
      <c r="H2420">
        <v>0</v>
      </c>
      <c r="I2420">
        <v>10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35">
      <c r="A2421" s="1">
        <v>44020.197916666664</v>
      </c>
      <c r="B2421" s="1" t="s">
        <v>58</v>
      </c>
      <c r="C2421" s="1" t="s">
        <v>57</v>
      </c>
      <c r="D2421" s="1" t="s">
        <v>56</v>
      </c>
      <c r="E2421" s="6">
        <v>52.393428999999998</v>
      </c>
      <c r="F2421" s="6">
        <v>-1.8128261000000001</v>
      </c>
      <c r="G2421">
        <v>17</v>
      </c>
      <c r="H2421">
        <v>0</v>
      </c>
      <c r="I2421">
        <v>16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35">
      <c r="A2422" s="1">
        <v>44020.208333333336</v>
      </c>
      <c r="B2422" s="1" t="s">
        <v>58</v>
      </c>
      <c r="C2422" s="1" t="s">
        <v>57</v>
      </c>
      <c r="D2422" s="1" t="s">
        <v>56</v>
      </c>
      <c r="E2422" s="6">
        <v>52.393428999999998</v>
      </c>
      <c r="F2422" s="6">
        <v>-1.8128261000000001</v>
      </c>
      <c r="G2422">
        <v>12</v>
      </c>
      <c r="H2422">
        <v>0</v>
      </c>
      <c r="I2422">
        <v>10</v>
      </c>
      <c r="J2422">
        <v>0</v>
      </c>
      <c r="K2422">
        <v>2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35">
      <c r="A2423" s="1">
        <v>44020.21875</v>
      </c>
      <c r="B2423" s="1" t="s">
        <v>58</v>
      </c>
      <c r="C2423" s="1" t="s">
        <v>57</v>
      </c>
      <c r="D2423" s="1" t="s">
        <v>56</v>
      </c>
      <c r="E2423" s="6">
        <v>52.393428999999998</v>
      </c>
      <c r="F2423" s="6">
        <v>-1.8128261000000001</v>
      </c>
      <c r="G2423">
        <v>31</v>
      </c>
      <c r="H2423">
        <v>0</v>
      </c>
      <c r="I2423">
        <v>27</v>
      </c>
      <c r="J2423">
        <v>0</v>
      </c>
      <c r="K2423">
        <v>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35">
      <c r="A2424" s="1">
        <v>44020.229166666664</v>
      </c>
      <c r="B2424" s="1" t="s">
        <v>58</v>
      </c>
      <c r="C2424" s="1" t="s">
        <v>57</v>
      </c>
      <c r="D2424" s="1" t="s">
        <v>56</v>
      </c>
      <c r="E2424" s="6">
        <v>52.393428999999998</v>
      </c>
      <c r="F2424" s="6">
        <v>-1.8128261000000001</v>
      </c>
      <c r="G2424">
        <v>34</v>
      </c>
      <c r="H2424">
        <v>0</v>
      </c>
      <c r="I2424">
        <v>28</v>
      </c>
      <c r="J2424">
        <v>0</v>
      </c>
      <c r="K2424">
        <v>6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35">
      <c r="A2425" s="1">
        <v>44020.239583333336</v>
      </c>
      <c r="B2425" s="1" t="s">
        <v>58</v>
      </c>
      <c r="C2425" s="1" t="s">
        <v>57</v>
      </c>
      <c r="D2425" s="1" t="s">
        <v>56</v>
      </c>
      <c r="E2425" s="6">
        <v>52.393428999999998</v>
      </c>
      <c r="F2425" s="6">
        <v>-1.8128261000000001</v>
      </c>
      <c r="G2425">
        <v>60</v>
      </c>
      <c r="H2425">
        <v>0</v>
      </c>
      <c r="I2425">
        <v>52</v>
      </c>
      <c r="J2425">
        <v>0</v>
      </c>
      <c r="K2425">
        <v>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35">
      <c r="A2426" s="1">
        <v>44020.25</v>
      </c>
      <c r="B2426" s="1" t="s">
        <v>58</v>
      </c>
      <c r="C2426" s="1" t="s">
        <v>57</v>
      </c>
      <c r="D2426" s="1" t="s">
        <v>56</v>
      </c>
      <c r="E2426" s="6">
        <v>52.393428999999998</v>
      </c>
      <c r="F2426" s="6">
        <v>-1.8128261000000001</v>
      </c>
      <c r="G2426">
        <v>48</v>
      </c>
      <c r="H2426">
        <v>0</v>
      </c>
      <c r="I2426">
        <v>36</v>
      </c>
      <c r="J2426">
        <v>0</v>
      </c>
      <c r="K2426">
        <v>11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35">
      <c r="A2427" s="1">
        <v>44020.260416666664</v>
      </c>
      <c r="B2427" s="1" t="s">
        <v>58</v>
      </c>
      <c r="C2427" s="1" t="s">
        <v>57</v>
      </c>
      <c r="D2427" s="1" t="s">
        <v>56</v>
      </c>
      <c r="E2427" s="6">
        <v>52.393428999999998</v>
      </c>
      <c r="F2427" s="6">
        <v>-1.8128261000000001</v>
      </c>
      <c r="G2427">
        <v>76</v>
      </c>
      <c r="H2427">
        <v>0</v>
      </c>
      <c r="I2427">
        <v>68</v>
      </c>
      <c r="J2427">
        <v>0</v>
      </c>
      <c r="K2427">
        <v>7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</row>
    <row r="2428" spans="1:19" x14ac:dyDescent="0.35">
      <c r="A2428" s="1">
        <v>44020.270833333336</v>
      </c>
      <c r="B2428" s="1" t="s">
        <v>58</v>
      </c>
      <c r="C2428" s="1" t="s">
        <v>57</v>
      </c>
      <c r="D2428" s="1" t="s">
        <v>56</v>
      </c>
      <c r="E2428" s="6">
        <v>52.393428999999998</v>
      </c>
      <c r="F2428" s="6">
        <v>-1.8128261000000001</v>
      </c>
      <c r="G2428">
        <v>106</v>
      </c>
      <c r="H2428">
        <v>1</v>
      </c>
      <c r="I2428">
        <v>92</v>
      </c>
      <c r="J2428">
        <v>1</v>
      </c>
      <c r="K2428">
        <v>10</v>
      </c>
      <c r="L2428">
        <v>0</v>
      </c>
      <c r="M2428">
        <v>0</v>
      </c>
      <c r="N2428">
        <v>0</v>
      </c>
      <c r="O2428">
        <v>1</v>
      </c>
      <c r="P2428">
        <v>1</v>
      </c>
      <c r="Q2428">
        <v>0</v>
      </c>
      <c r="R2428">
        <v>0</v>
      </c>
      <c r="S2428">
        <v>0</v>
      </c>
    </row>
    <row r="2429" spans="1:19" x14ac:dyDescent="0.35">
      <c r="A2429" s="1">
        <v>44020.28125</v>
      </c>
      <c r="B2429" s="1" t="s">
        <v>58</v>
      </c>
      <c r="C2429" s="1" t="s">
        <v>57</v>
      </c>
      <c r="D2429" s="1" t="s">
        <v>56</v>
      </c>
      <c r="E2429" s="6">
        <v>52.393428999999998</v>
      </c>
      <c r="F2429" s="6">
        <v>-1.8128261000000001</v>
      </c>
      <c r="G2429">
        <v>97</v>
      </c>
      <c r="H2429">
        <v>1</v>
      </c>
      <c r="I2429">
        <v>85</v>
      </c>
      <c r="J2429">
        <v>0</v>
      </c>
      <c r="K2429">
        <v>9</v>
      </c>
      <c r="L2429">
        <v>0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</row>
    <row r="2430" spans="1:19" x14ac:dyDescent="0.35">
      <c r="A2430" s="1">
        <v>44020.291666666664</v>
      </c>
      <c r="B2430" s="1" t="s">
        <v>58</v>
      </c>
      <c r="C2430" s="1" t="s">
        <v>57</v>
      </c>
      <c r="D2430" s="1" t="s">
        <v>56</v>
      </c>
      <c r="E2430" s="6">
        <v>52.393428999999998</v>
      </c>
      <c r="F2430" s="6">
        <v>-1.8128261000000001</v>
      </c>
      <c r="G2430">
        <v>124</v>
      </c>
      <c r="H2430">
        <v>0</v>
      </c>
      <c r="I2430">
        <v>109</v>
      </c>
      <c r="J2430">
        <v>0</v>
      </c>
      <c r="K2430">
        <v>14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</row>
    <row r="2431" spans="1:19" x14ac:dyDescent="0.35">
      <c r="A2431" s="1">
        <v>44020.302083333336</v>
      </c>
      <c r="B2431" s="1" t="s">
        <v>58</v>
      </c>
      <c r="C2431" s="1" t="s">
        <v>57</v>
      </c>
      <c r="D2431" s="1" t="s">
        <v>56</v>
      </c>
      <c r="E2431" s="6">
        <v>52.393428999999998</v>
      </c>
      <c r="F2431" s="6">
        <v>-1.8128261000000001</v>
      </c>
      <c r="G2431">
        <v>146</v>
      </c>
      <c r="H2431">
        <v>3</v>
      </c>
      <c r="I2431">
        <v>127</v>
      </c>
      <c r="J2431">
        <v>0</v>
      </c>
      <c r="K2431">
        <v>14</v>
      </c>
      <c r="L2431">
        <v>1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</row>
    <row r="2432" spans="1:19" x14ac:dyDescent="0.35">
      <c r="A2432" s="1">
        <v>44020.3125</v>
      </c>
      <c r="B2432" s="1" t="s">
        <v>58</v>
      </c>
      <c r="C2432" s="1" t="s">
        <v>57</v>
      </c>
      <c r="D2432" s="1" t="s">
        <v>56</v>
      </c>
      <c r="E2432" s="6">
        <v>52.393428999999998</v>
      </c>
      <c r="F2432" s="6">
        <v>-1.8128261000000001</v>
      </c>
      <c r="G2432">
        <v>164</v>
      </c>
      <c r="H2432">
        <v>0</v>
      </c>
      <c r="I2432">
        <v>133</v>
      </c>
      <c r="J2432">
        <v>3</v>
      </c>
      <c r="K2432">
        <v>23</v>
      </c>
      <c r="L2432">
        <v>0</v>
      </c>
      <c r="M2432">
        <v>0</v>
      </c>
      <c r="N2432">
        <v>0</v>
      </c>
      <c r="O2432">
        <v>3</v>
      </c>
      <c r="P2432">
        <v>0</v>
      </c>
      <c r="Q2432">
        <v>1</v>
      </c>
      <c r="R2432">
        <v>0</v>
      </c>
      <c r="S2432">
        <v>1</v>
      </c>
    </row>
    <row r="2433" spans="1:19" x14ac:dyDescent="0.35">
      <c r="A2433" s="1">
        <v>44020.322916666664</v>
      </c>
      <c r="B2433" s="1" t="s">
        <v>58</v>
      </c>
      <c r="C2433" s="1" t="s">
        <v>57</v>
      </c>
      <c r="D2433" s="1" t="s">
        <v>56</v>
      </c>
      <c r="E2433" s="6">
        <v>52.393428999999998</v>
      </c>
      <c r="F2433" s="6">
        <v>-1.8128261000000001</v>
      </c>
      <c r="G2433">
        <v>165</v>
      </c>
      <c r="H2433">
        <v>1</v>
      </c>
      <c r="I2433">
        <v>146</v>
      </c>
      <c r="J2433">
        <v>1</v>
      </c>
      <c r="K2433">
        <v>12</v>
      </c>
      <c r="L2433">
        <v>1</v>
      </c>
      <c r="M2433">
        <v>0</v>
      </c>
      <c r="N2433">
        <v>0</v>
      </c>
      <c r="O2433">
        <v>3</v>
      </c>
      <c r="P2433">
        <v>1</v>
      </c>
      <c r="Q2433">
        <v>0</v>
      </c>
      <c r="R2433">
        <v>0</v>
      </c>
      <c r="S2433">
        <v>0</v>
      </c>
    </row>
    <row r="2434" spans="1:19" x14ac:dyDescent="0.35">
      <c r="A2434" s="1">
        <v>44020.333333333336</v>
      </c>
      <c r="B2434" s="1" t="s">
        <v>58</v>
      </c>
      <c r="C2434" s="1" t="s">
        <v>57</v>
      </c>
      <c r="D2434" s="1" t="s">
        <v>56</v>
      </c>
      <c r="E2434" s="6">
        <v>52.393428999999998</v>
      </c>
      <c r="F2434" s="6">
        <v>-1.8128261000000001</v>
      </c>
      <c r="G2434">
        <v>181</v>
      </c>
      <c r="H2434">
        <v>0</v>
      </c>
      <c r="I2434">
        <v>159</v>
      </c>
      <c r="J2434">
        <v>2</v>
      </c>
      <c r="K2434">
        <v>19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35">
      <c r="A2435" s="1">
        <v>44020.34375</v>
      </c>
      <c r="B2435" s="1" t="s">
        <v>58</v>
      </c>
      <c r="C2435" s="1" t="s">
        <v>57</v>
      </c>
      <c r="D2435" s="1" t="s">
        <v>56</v>
      </c>
      <c r="E2435" s="6">
        <v>52.393428999999998</v>
      </c>
      <c r="F2435" s="6">
        <v>-1.8128261000000001</v>
      </c>
      <c r="G2435">
        <v>183</v>
      </c>
      <c r="H2435">
        <v>1</v>
      </c>
      <c r="I2435">
        <v>164</v>
      </c>
      <c r="J2435">
        <v>1</v>
      </c>
      <c r="K2435">
        <v>12</v>
      </c>
      <c r="L2435">
        <v>1</v>
      </c>
      <c r="M2435">
        <v>1</v>
      </c>
      <c r="N2435">
        <v>0</v>
      </c>
      <c r="O2435">
        <v>3</v>
      </c>
      <c r="P2435">
        <v>0</v>
      </c>
      <c r="Q2435">
        <v>0</v>
      </c>
      <c r="R2435">
        <v>0</v>
      </c>
      <c r="S2435">
        <v>0</v>
      </c>
    </row>
    <row r="2436" spans="1:19" x14ac:dyDescent="0.35">
      <c r="A2436" s="1">
        <v>44020.354166666664</v>
      </c>
      <c r="B2436" s="1" t="s">
        <v>58</v>
      </c>
      <c r="C2436" s="1" t="s">
        <v>57</v>
      </c>
      <c r="D2436" s="1" t="s">
        <v>56</v>
      </c>
      <c r="E2436" s="6">
        <v>52.393428999999998</v>
      </c>
      <c r="F2436" s="6">
        <v>-1.8128261000000001</v>
      </c>
      <c r="G2436">
        <v>162</v>
      </c>
      <c r="H2436">
        <v>1</v>
      </c>
      <c r="I2436">
        <v>150</v>
      </c>
      <c r="J2436">
        <v>2</v>
      </c>
      <c r="K2436">
        <v>5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3</v>
      </c>
      <c r="R2436">
        <v>0</v>
      </c>
      <c r="S2436">
        <v>0</v>
      </c>
    </row>
    <row r="2437" spans="1:19" x14ac:dyDescent="0.35">
      <c r="A2437" s="1">
        <v>44020.364583333336</v>
      </c>
      <c r="B2437" s="1" t="s">
        <v>58</v>
      </c>
      <c r="C2437" s="1" t="s">
        <v>57</v>
      </c>
      <c r="D2437" s="1" t="s">
        <v>56</v>
      </c>
      <c r="E2437" s="6">
        <v>52.393428999999998</v>
      </c>
      <c r="F2437" s="6">
        <v>-1.8128261000000001</v>
      </c>
      <c r="G2437">
        <v>173</v>
      </c>
      <c r="H2437">
        <v>0</v>
      </c>
      <c r="I2437">
        <v>154</v>
      </c>
      <c r="J2437">
        <v>0</v>
      </c>
      <c r="K2437">
        <v>13</v>
      </c>
      <c r="L2437">
        <v>2</v>
      </c>
      <c r="M2437">
        <v>2</v>
      </c>
      <c r="N2437">
        <v>1</v>
      </c>
      <c r="O2437">
        <v>0</v>
      </c>
      <c r="P2437">
        <v>1</v>
      </c>
      <c r="Q2437">
        <v>0</v>
      </c>
      <c r="R2437">
        <v>0</v>
      </c>
      <c r="S2437">
        <v>0</v>
      </c>
    </row>
    <row r="2438" spans="1:19" x14ac:dyDescent="0.35">
      <c r="A2438" s="1">
        <v>44020.375</v>
      </c>
      <c r="B2438" s="1" t="s">
        <v>58</v>
      </c>
      <c r="C2438" s="1" t="s">
        <v>57</v>
      </c>
      <c r="D2438" s="1" t="s">
        <v>56</v>
      </c>
      <c r="E2438" s="6">
        <v>52.393428999999998</v>
      </c>
      <c r="F2438" s="6">
        <v>-1.8128261000000001</v>
      </c>
      <c r="G2438">
        <v>158</v>
      </c>
      <c r="H2438">
        <v>0</v>
      </c>
      <c r="I2438">
        <v>146</v>
      </c>
      <c r="J2438">
        <v>0</v>
      </c>
      <c r="K2438">
        <v>10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</row>
    <row r="2439" spans="1:19" x14ac:dyDescent="0.35">
      <c r="A2439" s="1">
        <v>44020.385416666664</v>
      </c>
      <c r="B2439" s="1" t="s">
        <v>58</v>
      </c>
      <c r="C2439" s="1" t="s">
        <v>57</v>
      </c>
      <c r="D2439" s="1" t="s">
        <v>56</v>
      </c>
      <c r="E2439" s="6">
        <v>52.393428999999998</v>
      </c>
      <c r="F2439" s="6">
        <v>-1.8128261000000001</v>
      </c>
      <c r="G2439">
        <v>158</v>
      </c>
      <c r="H2439">
        <v>0</v>
      </c>
      <c r="I2439">
        <v>134</v>
      </c>
      <c r="J2439">
        <v>2</v>
      </c>
      <c r="K2439">
        <v>18</v>
      </c>
      <c r="L2439">
        <v>0</v>
      </c>
      <c r="M2439">
        <v>0</v>
      </c>
      <c r="N2439">
        <v>0</v>
      </c>
      <c r="O2439">
        <v>3</v>
      </c>
      <c r="P2439">
        <v>1</v>
      </c>
      <c r="Q2439">
        <v>0</v>
      </c>
      <c r="R2439">
        <v>0</v>
      </c>
      <c r="S2439">
        <v>0</v>
      </c>
    </row>
    <row r="2440" spans="1:19" x14ac:dyDescent="0.35">
      <c r="A2440" s="1">
        <v>44020.395833333336</v>
      </c>
      <c r="B2440" s="1" t="s">
        <v>58</v>
      </c>
      <c r="C2440" s="1" t="s">
        <v>57</v>
      </c>
      <c r="D2440" s="1" t="s">
        <v>56</v>
      </c>
      <c r="E2440" s="6">
        <v>52.393428999999998</v>
      </c>
      <c r="F2440" s="6">
        <v>-1.8128261000000001</v>
      </c>
      <c r="G2440">
        <v>158</v>
      </c>
      <c r="H2440">
        <v>1</v>
      </c>
      <c r="I2440">
        <v>137</v>
      </c>
      <c r="J2440">
        <v>2</v>
      </c>
      <c r="K2440">
        <v>12</v>
      </c>
      <c r="L2440">
        <v>1</v>
      </c>
      <c r="M2440">
        <v>0</v>
      </c>
      <c r="N2440">
        <v>0</v>
      </c>
      <c r="O2440">
        <v>2</v>
      </c>
      <c r="P2440">
        <v>0</v>
      </c>
      <c r="Q2440">
        <v>3</v>
      </c>
      <c r="R2440">
        <v>0</v>
      </c>
      <c r="S2440">
        <v>0</v>
      </c>
    </row>
    <row r="2441" spans="1:19" x14ac:dyDescent="0.35">
      <c r="A2441" s="1">
        <v>44020.40625</v>
      </c>
      <c r="B2441" s="1" t="s">
        <v>58</v>
      </c>
      <c r="C2441" s="1" t="s">
        <v>57</v>
      </c>
      <c r="D2441" s="1" t="s">
        <v>56</v>
      </c>
      <c r="E2441" s="6">
        <v>52.393428999999998</v>
      </c>
      <c r="F2441" s="6">
        <v>-1.8128261000000001</v>
      </c>
      <c r="G2441">
        <v>172</v>
      </c>
      <c r="H2441">
        <v>0</v>
      </c>
      <c r="I2441">
        <v>148</v>
      </c>
      <c r="J2441">
        <v>0</v>
      </c>
      <c r="K2441">
        <v>19</v>
      </c>
      <c r="L2441">
        <v>1</v>
      </c>
      <c r="M2441">
        <v>1</v>
      </c>
      <c r="N2441">
        <v>0</v>
      </c>
      <c r="O2441">
        <v>1</v>
      </c>
      <c r="P2441">
        <v>0</v>
      </c>
      <c r="Q2441">
        <v>2</v>
      </c>
      <c r="R2441">
        <v>0</v>
      </c>
      <c r="S2441">
        <v>0</v>
      </c>
    </row>
    <row r="2442" spans="1:19" x14ac:dyDescent="0.35">
      <c r="A2442" s="1">
        <v>44020.416666666664</v>
      </c>
      <c r="B2442" s="1" t="s">
        <v>58</v>
      </c>
      <c r="C2442" s="1" t="s">
        <v>57</v>
      </c>
      <c r="D2442" s="1" t="s">
        <v>56</v>
      </c>
      <c r="E2442" s="6">
        <v>52.393428999999998</v>
      </c>
      <c r="F2442" s="6">
        <v>-1.8128261000000001</v>
      </c>
      <c r="G2442">
        <v>162</v>
      </c>
      <c r="H2442">
        <v>0</v>
      </c>
      <c r="I2442">
        <v>141</v>
      </c>
      <c r="J2442">
        <v>1</v>
      </c>
      <c r="K2442">
        <v>12</v>
      </c>
      <c r="L2442">
        <v>1</v>
      </c>
      <c r="M2442">
        <v>1</v>
      </c>
      <c r="N2442">
        <v>0</v>
      </c>
      <c r="O2442">
        <v>6</v>
      </c>
      <c r="P2442">
        <v>0</v>
      </c>
      <c r="Q2442">
        <v>0</v>
      </c>
      <c r="R2442">
        <v>0</v>
      </c>
      <c r="S2442">
        <v>0</v>
      </c>
    </row>
    <row r="2443" spans="1:19" x14ac:dyDescent="0.35">
      <c r="A2443" s="1">
        <v>44020.427083333336</v>
      </c>
      <c r="B2443" s="1" t="s">
        <v>58</v>
      </c>
      <c r="C2443" s="1" t="s">
        <v>57</v>
      </c>
      <c r="D2443" s="1" t="s">
        <v>56</v>
      </c>
      <c r="E2443" s="6">
        <v>52.393428999999998</v>
      </c>
      <c r="F2443" s="6">
        <v>-1.8128261000000001</v>
      </c>
      <c r="G2443">
        <v>168</v>
      </c>
      <c r="H2443">
        <v>0</v>
      </c>
      <c r="I2443">
        <v>150</v>
      </c>
      <c r="J2443">
        <v>0</v>
      </c>
      <c r="K2443">
        <v>14</v>
      </c>
      <c r="L2443">
        <v>2</v>
      </c>
      <c r="M2443">
        <v>0</v>
      </c>
      <c r="N2443">
        <v>0</v>
      </c>
      <c r="O2443">
        <v>1</v>
      </c>
      <c r="P2443">
        <v>1</v>
      </c>
      <c r="Q2443">
        <v>0</v>
      </c>
      <c r="R2443">
        <v>0</v>
      </c>
      <c r="S2443">
        <v>0</v>
      </c>
    </row>
    <row r="2444" spans="1:19" x14ac:dyDescent="0.35">
      <c r="A2444" s="1">
        <v>44020.4375</v>
      </c>
      <c r="B2444" s="1" t="s">
        <v>58</v>
      </c>
      <c r="C2444" s="1" t="s">
        <v>57</v>
      </c>
      <c r="D2444" s="1" t="s">
        <v>56</v>
      </c>
      <c r="E2444" s="6">
        <v>52.393428999999998</v>
      </c>
      <c r="F2444" s="6">
        <v>-1.8128261000000001</v>
      </c>
      <c r="G2444">
        <v>176</v>
      </c>
      <c r="H2444">
        <v>0</v>
      </c>
      <c r="I2444">
        <v>162</v>
      </c>
      <c r="J2444">
        <v>3</v>
      </c>
      <c r="K2444">
        <v>6</v>
      </c>
      <c r="L2444">
        <v>1</v>
      </c>
      <c r="M2444">
        <v>0</v>
      </c>
      <c r="N2444">
        <v>0</v>
      </c>
      <c r="O2444">
        <v>1</v>
      </c>
      <c r="P2444">
        <v>0</v>
      </c>
      <c r="Q2444">
        <v>3</v>
      </c>
      <c r="R2444">
        <v>0</v>
      </c>
      <c r="S2444">
        <v>0</v>
      </c>
    </row>
    <row r="2445" spans="1:19" x14ac:dyDescent="0.35">
      <c r="A2445" s="1">
        <v>44020.447916666664</v>
      </c>
      <c r="B2445" s="1" t="s">
        <v>58</v>
      </c>
      <c r="C2445" s="1" t="s">
        <v>57</v>
      </c>
      <c r="D2445" s="1" t="s">
        <v>56</v>
      </c>
      <c r="E2445" s="6">
        <v>52.393428999999998</v>
      </c>
      <c r="F2445" s="6">
        <v>-1.8128261000000001</v>
      </c>
      <c r="G2445">
        <v>161</v>
      </c>
      <c r="H2445">
        <v>1</v>
      </c>
      <c r="I2445">
        <v>147</v>
      </c>
      <c r="J2445">
        <v>5</v>
      </c>
      <c r="K2445">
        <v>7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</row>
    <row r="2446" spans="1:19" x14ac:dyDescent="0.35">
      <c r="A2446" s="1">
        <v>44020.458333333336</v>
      </c>
      <c r="B2446" s="1" t="s">
        <v>58</v>
      </c>
      <c r="C2446" s="1" t="s">
        <v>57</v>
      </c>
      <c r="D2446" s="1" t="s">
        <v>56</v>
      </c>
      <c r="E2446" s="6">
        <v>52.393428999999998</v>
      </c>
      <c r="F2446" s="6">
        <v>-1.8128261000000001</v>
      </c>
      <c r="G2446">
        <v>206</v>
      </c>
      <c r="H2446">
        <v>1</v>
      </c>
      <c r="I2446">
        <v>178</v>
      </c>
      <c r="J2446">
        <v>3</v>
      </c>
      <c r="K2446">
        <v>21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2</v>
      </c>
      <c r="R2446">
        <v>0</v>
      </c>
      <c r="S2446">
        <v>0</v>
      </c>
    </row>
    <row r="2447" spans="1:19" x14ac:dyDescent="0.35">
      <c r="A2447" s="1">
        <v>44020.46875</v>
      </c>
      <c r="B2447" s="1" t="s">
        <v>58</v>
      </c>
      <c r="C2447" s="1" t="s">
        <v>57</v>
      </c>
      <c r="D2447" s="1" t="s">
        <v>56</v>
      </c>
      <c r="E2447" s="6">
        <v>52.393428999999998</v>
      </c>
      <c r="F2447" s="6">
        <v>-1.8128261000000001</v>
      </c>
      <c r="G2447">
        <v>198</v>
      </c>
      <c r="H2447">
        <v>0</v>
      </c>
      <c r="I2447">
        <v>183</v>
      </c>
      <c r="J2447">
        <v>1</v>
      </c>
      <c r="K2447">
        <v>12</v>
      </c>
      <c r="L2447">
        <v>0</v>
      </c>
      <c r="M2447">
        <v>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35">
      <c r="A2448" s="1">
        <v>44020.479166666664</v>
      </c>
      <c r="B2448" s="1" t="s">
        <v>58</v>
      </c>
      <c r="C2448" s="1" t="s">
        <v>57</v>
      </c>
      <c r="D2448" s="1" t="s">
        <v>56</v>
      </c>
      <c r="E2448" s="6">
        <v>52.393428999999998</v>
      </c>
      <c r="F2448" s="6">
        <v>-1.8128261000000001</v>
      </c>
      <c r="G2448">
        <v>182</v>
      </c>
      <c r="H2448">
        <v>0</v>
      </c>
      <c r="I2448">
        <v>159</v>
      </c>
      <c r="J2448">
        <v>1</v>
      </c>
      <c r="K2448">
        <v>16</v>
      </c>
      <c r="L2448">
        <v>2</v>
      </c>
      <c r="M2448">
        <v>0</v>
      </c>
      <c r="N2448">
        <v>0</v>
      </c>
      <c r="O2448">
        <v>1</v>
      </c>
      <c r="P2448">
        <v>2</v>
      </c>
      <c r="Q2448">
        <v>1</v>
      </c>
      <c r="R2448">
        <v>0</v>
      </c>
      <c r="S2448">
        <v>0</v>
      </c>
    </row>
    <row r="2449" spans="1:19" x14ac:dyDescent="0.35">
      <c r="A2449" s="1">
        <v>44020.489583333336</v>
      </c>
      <c r="B2449" s="1" t="s">
        <v>58</v>
      </c>
      <c r="C2449" s="1" t="s">
        <v>57</v>
      </c>
      <c r="D2449" s="1" t="s">
        <v>56</v>
      </c>
      <c r="E2449" s="6">
        <v>52.393428999999998</v>
      </c>
      <c r="F2449" s="6">
        <v>-1.8128261000000001</v>
      </c>
      <c r="G2449">
        <v>183</v>
      </c>
      <c r="H2449">
        <v>0</v>
      </c>
      <c r="I2449">
        <v>159</v>
      </c>
      <c r="J2449">
        <v>3</v>
      </c>
      <c r="K2449">
        <v>16</v>
      </c>
      <c r="L2449">
        <v>0</v>
      </c>
      <c r="M2449">
        <v>3</v>
      </c>
      <c r="N2449">
        <v>0</v>
      </c>
      <c r="O2449">
        <v>1</v>
      </c>
      <c r="P2449">
        <v>1</v>
      </c>
      <c r="Q2449">
        <v>0</v>
      </c>
      <c r="R2449">
        <v>0</v>
      </c>
      <c r="S2449">
        <v>0</v>
      </c>
    </row>
    <row r="2450" spans="1:19" x14ac:dyDescent="0.35">
      <c r="A2450" s="1">
        <v>44020.5</v>
      </c>
      <c r="B2450" s="1" t="s">
        <v>58</v>
      </c>
      <c r="C2450" s="1" t="s">
        <v>57</v>
      </c>
      <c r="D2450" s="1" t="s">
        <v>56</v>
      </c>
      <c r="E2450" s="6">
        <v>52.393428999999998</v>
      </c>
      <c r="F2450" s="6">
        <v>-1.8128261000000001</v>
      </c>
      <c r="G2450">
        <v>201</v>
      </c>
      <c r="H2450">
        <v>0</v>
      </c>
      <c r="I2450">
        <v>171</v>
      </c>
      <c r="J2450">
        <v>0</v>
      </c>
      <c r="K2450">
        <v>26</v>
      </c>
      <c r="L2450">
        <v>1</v>
      </c>
      <c r="M2450">
        <v>1</v>
      </c>
      <c r="N2450">
        <v>0</v>
      </c>
      <c r="O2450">
        <v>0</v>
      </c>
      <c r="P2450">
        <v>1</v>
      </c>
      <c r="Q2450">
        <v>0</v>
      </c>
      <c r="R2450">
        <v>1</v>
      </c>
      <c r="S2450">
        <v>0</v>
      </c>
    </row>
    <row r="2451" spans="1:19" x14ac:dyDescent="0.35">
      <c r="A2451" s="1">
        <v>44020.510416666664</v>
      </c>
      <c r="B2451" s="1" t="s">
        <v>58</v>
      </c>
      <c r="C2451" s="1" t="s">
        <v>57</v>
      </c>
      <c r="D2451" s="1" t="s">
        <v>56</v>
      </c>
      <c r="E2451" s="6">
        <v>52.393428999999998</v>
      </c>
      <c r="F2451" s="6">
        <v>-1.8128261000000001</v>
      </c>
      <c r="G2451">
        <v>196</v>
      </c>
      <c r="H2451">
        <v>1</v>
      </c>
      <c r="I2451">
        <v>179</v>
      </c>
      <c r="J2451">
        <v>2</v>
      </c>
      <c r="K2451">
        <v>12</v>
      </c>
      <c r="L2451">
        <v>0</v>
      </c>
      <c r="M2451">
        <v>0</v>
      </c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</row>
    <row r="2452" spans="1:19" x14ac:dyDescent="0.35">
      <c r="A2452" s="1">
        <v>44020.520833333336</v>
      </c>
      <c r="B2452" s="1" t="s">
        <v>58</v>
      </c>
      <c r="C2452" s="1" t="s">
        <v>57</v>
      </c>
      <c r="D2452" s="1" t="s">
        <v>56</v>
      </c>
      <c r="E2452" s="6">
        <v>52.393428999999998</v>
      </c>
      <c r="F2452" s="6">
        <v>-1.8128261000000001</v>
      </c>
      <c r="G2452">
        <v>230</v>
      </c>
      <c r="H2452">
        <v>0</v>
      </c>
      <c r="I2452">
        <v>204</v>
      </c>
      <c r="J2452">
        <v>1</v>
      </c>
      <c r="K2452">
        <v>19</v>
      </c>
      <c r="L2452">
        <v>0</v>
      </c>
      <c r="M2452">
        <v>1</v>
      </c>
      <c r="N2452">
        <v>0</v>
      </c>
      <c r="O2452">
        <v>3</v>
      </c>
      <c r="P2452">
        <v>0</v>
      </c>
      <c r="Q2452">
        <v>2</v>
      </c>
      <c r="R2452">
        <v>0</v>
      </c>
      <c r="S2452">
        <v>0</v>
      </c>
    </row>
    <row r="2453" spans="1:19" x14ac:dyDescent="0.35">
      <c r="A2453" s="1">
        <v>44020.53125</v>
      </c>
      <c r="B2453" s="1" t="s">
        <v>58</v>
      </c>
      <c r="C2453" s="1" t="s">
        <v>57</v>
      </c>
      <c r="D2453" s="1" t="s">
        <v>56</v>
      </c>
      <c r="E2453" s="6">
        <v>52.393428999999998</v>
      </c>
      <c r="F2453" s="6">
        <v>-1.8128261000000001</v>
      </c>
      <c r="G2453">
        <v>212</v>
      </c>
      <c r="H2453">
        <v>0</v>
      </c>
      <c r="I2453">
        <v>194</v>
      </c>
      <c r="J2453">
        <v>2</v>
      </c>
      <c r="K2453">
        <v>15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</row>
    <row r="2454" spans="1:19" x14ac:dyDescent="0.35">
      <c r="A2454" s="1">
        <v>44020.541666666664</v>
      </c>
      <c r="B2454" s="1" t="s">
        <v>58</v>
      </c>
      <c r="C2454" s="1" t="s">
        <v>57</v>
      </c>
      <c r="D2454" s="1" t="s">
        <v>56</v>
      </c>
      <c r="E2454" s="6">
        <v>52.393428999999998</v>
      </c>
      <c r="F2454" s="6">
        <v>-1.8128261000000001</v>
      </c>
      <c r="G2454">
        <v>190</v>
      </c>
      <c r="H2454">
        <v>0</v>
      </c>
      <c r="I2454">
        <v>169</v>
      </c>
      <c r="J2454">
        <v>0</v>
      </c>
      <c r="K2454">
        <v>19</v>
      </c>
      <c r="L2454">
        <v>0</v>
      </c>
      <c r="M2454">
        <v>0</v>
      </c>
      <c r="N2454">
        <v>0</v>
      </c>
      <c r="O2454">
        <v>1</v>
      </c>
      <c r="P2454">
        <v>1</v>
      </c>
      <c r="Q2454">
        <v>0</v>
      </c>
      <c r="R2454">
        <v>0</v>
      </c>
      <c r="S2454">
        <v>0</v>
      </c>
    </row>
    <row r="2455" spans="1:19" x14ac:dyDescent="0.35">
      <c r="A2455" s="1">
        <v>44020.552083333336</v>
      </c>
      <c r="B2455" s="1" t="s">
        <v>58</v>
      </c>
      <c r="C2455" s="1" t="s">
        <v>57</v>
      </c>
      <c r="D2455" s="1" t="s">
        <v>56</v>
      </c>
      <c r="E2455" s="6">
        <v>52.393428999999998</v>
      </c>
      <c r="F2455" s="6">
        <v>-1.8128261000000001</v>
      </c>
      <c r="G2455">
        <v>221</v>
      </c>
      <c r="H2455">
        <v>0</v>
      </c>
      <c r="I2455">
        <v>195</v>
      </c>
      <c r="J2455">
        <v>3</v>
      </c>
      <c r="K2455">
        <v>17</v>
      </c>
      <c r="L2455">
        <v>2</v>
      </c>
      <c r="M2455">
        <v>1</v>
      </c>
      <c r="N2455">
        <v>0</v>
      </c>
      <c r="O2455">
        <v>2</v>
      </c>
      <c r="P2455">
        <v>1</v>
      </c>
      <c r="Q2455">
        <v>0</v>
      </c>
      <c r="R2455">
        <v>0</v>
      </c>
      <c r="S2455">
        <v>0</v>
      </c>
    </row>
    <row r="2456" spans="1:19" x14ac:dyDescent="0.35">
      <c r="A2456" s="1">
        <v>44020.5625</v>
      </c>
      <c r="B2456" s="1" t="s">
        <v>58</v>
      </c>
      <c r="C2456" s="1" t="s">
        <v>57</v>
      </c>
      <c r="D2456" s="1" t="s">
        <v>56</v>
      </c>
      <c r="E2456" s="6">
        <v>52.393428999999998</v>
      </c>
      <c r="F2456" s="6">
        <v>-1.8128261000000001</v>
      </c>
      <c r="G2456">
        <v>206</v>
      </c>
      <c r="H2456">
        <v>0</v>
      </c>
      <c r="I2456">
        <v>186</v>
      </c>
      <c r="J2456">
        <v>1</v>
      </c>
      <c r="K2456">
        <v>15</v>
      </c>
      <c r="L2456">
        <v>0</v>
      </c>
      <c r="M2456">
        <v>0</v>
      </c>
      <c r="N2456">
        <v>0</v>
      </c>
      <c r="O2456">
        <v>2</v>
      </c>
      <c r="P2456">
        <v>0</v>
      </c>
      <c r="Q2456">
        <v>1</v>
      </c>
      <c r="R2456">
        <v>1</v>
      </c>
      <c r="S2456">
        <v>0</v>
      </c>
    </row>
    <row r="2457" spans="1:19" x14ac:dyDescent="0.35">
      <c r="A2457" s="1">
        <v>44020.572916666664</v>
      </c>
      <c r="B2457" s="1" t="s">
        <v>58</v>
      </c>
      <c r="C2457" s="1" t="s">
        <v>57</v>
      </c>
      <c r="D2457" s="1" t="s">
        <v>56</v>
      </c>
      <c r="E2457" s="6">
        <v>52.393428999999998</v>
      </c>
      <c r="F2457" s="6">
        <v>-1.8128261000000001</v>
      </c>
      <c r="G2457">
        <v>181</v>
      </c>
      <c r="H2457">
        <v>1</v>
      </c>
      <c r="I2457">
        <v>158</v>
      </c>
      <c r="J2457">
        <v>1</v>
      </c>
      <c r="K2457">
        <v>14</v>
      </c>
      <c r="L2457">
        <v>1</v>
      </c>
      <c r="M2457">
        <v>3</v>
      </c>
      <c r="N2457">
        <v>0</v>
      </c>
      <c r="O2457">
        <v>2</v>
      </c>
      <c r="P2457">
        <v>1</v>
      </c>
      <c r="Q2457">
        <v>0</v>
      </c>
      <c r="R2457">
        <v>0</v>
      </c>
      <c r="S2457">
        <v>0</v>
      </c>
    </row>
    <row r="2458" spans="1:19" x14ac:dyDescent="0.35">
      <c r="A2458" s="1">
        <v>44020.583333333336</v>
      </c>
      <c r="B2458" s="1" t="s">
        <v>58</v>
      </c>
      <c r="C2458" s="1" t="s">
        <v>57</v>
      </c>
      <c r="D2458" s="1" t="s">
        <v>56</v>
      </c>
      <c r="E2458" s="6">
        <v>52.393428999999998</v>
      </c>
      <c r="F2458" s="6">
        <v>-1.8128261000000001</v>
      </c>
      <c r="G2458">
        <v>207</v>
      </c>
      <c r="H2458">
        <v>1</v>
      </c>
      <c r="I2458">
        <v>186</v>
      </c>
      <c r="J2458">
        <v>1</v>
      </c>
      <c r="K2458">
        <v>16</v>
      </c>
      <c r="L2458">
        <v>0</v>
      </c>
      <c r="M2458">
        <v>2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</row>
    <row r="2459" spans="1:19" x14ac:dyDescent="0.35">
      <c r="A2459" s="1">
        <v>44020.59375</v>
      </c>
      <c r="B2459" s="1" t="s">
        <v>58</v>
      </c>
      <c r="C2459" s="1" t="s">
        <v>57</v>
      </c>
      <c r="D2459" s="1" t="s">
        <v>56</v>
      </c>
      <c r="E2459" s="6">
        <v>52.393428999999998</v>
      </c>
      <c r="F2459" s="6">
        <v>-1.8128261000000001</v>
      </c>
      <c r="G2459">
        <v>189</v>
      </c>
      <c r="H2459">
        <v>1</v>
      </c>
      <c r="I2459">
        <v>170</v>
      </c>
      <c r="J2459">
        <v>1</v>
      </c>
      <c r="K2459">
        <v>12</v>
      </c>
      <c r="L2459">
        <v>2</v>
      </c>
      <c r="M2459">
        <v>1</v>
      </c>
      <c r="N2459">
        <v>0</v>
      </c>
      <c r="O2459">
        <v>1</v>
      </c>
      <c r="P2459">
        <v>1</v>
      </c>
      <c r="Q2459">
        <v>0</v>
      </c>
      <c r="R2459">
        <v>0</v>
      </c>
      <c r="S2459">
        <v>0</v>
      </c>
    </row>
    <row r="2460" spans="1:19" x14ac:dyDescent="0.35">
      <c r="A2460" s="1">
        <v>44020.604166666664</v>
      </c>
      <c r="B2460" s="1" t="s">
        <v>58</v>
      </c>
      <c r="C2460" s="1" t="s">
        <v>57</v>
      </c>
      <c r="D2460" s="1" t="s">
        <v>56</v>
      </c>
      <c r="E2460" s="6">
        <v>52.393428999999998</v>
      </c>
      <c r="F2460" s="6">
        <v>-1.8128261000000001</v>
      </c>
      <c r="G2460">
        <v>216</v>
      </c>
      <c r="H2460">
        <v>2</v>
      </c>
      <c r="I2460">
        <v>184</v>
      </c>
      <c r="J2460">
        <v>3</v>
      </c>
      <c r="K2460">
        <v>21</v>
      </c>
      <c r="L2460">
        <v>0</v>
      </c>
      <c r="M2460">
        <v>1</v>
      </c>
      <c r="N2460">
        <v>0</v>
      </c>
      <c r="O2460">
        <v>4</v>
      </c>
      <c r="P2460">
        <v>0</v>
      </c>
      <c r="Q2460">
        <v>1</v>
      </c>
      <c r="R2460">
        <v>0</v>
      </c>
      <c r="S2460">
        <v>0</v>
      </c>
    </row>
    <row r="2461" spans="1:19" x14ac:dyDescent="0.35">
      <c r="A2461" s="1">
        <v>44020.614583333336</v>
      </c>
      <c r="B2461" s="1" t="s">
        <v>58</v>
      </c>
      <c r="C2461" s="1" t="s">
        <v>57</v>
      </c>
      <c r="D2461" s="1" t="s">
        <v>56</v>
      </c>
      <c r="E2461" s="6">
        <v>52.393428999999998</v>
      </c>
      <c r="F2461" s="6">
        <v>-1.8128261000000001</v>
      </c>
      <c r="G2461">
        <v>180</v>
      </c>
      <c r="H2461">
        <v>2</v>
      </c>
      <c r="I2461">
        <v>157</v>
      </c>
      <c r="J2461">
        <v>2</v>
      </c>
      <c r="K2461">
        <v>15</v>
      </c>
      <c r="L2461">
        <v>1</v>
      </c>
      <c r="M2461">
        <v>1</v>
      </c>
      <c r="N2461">
        <v>0</v>
      </c>
      <c r="O2461">
        <v>1</v>
      </c>
      <c r="P2461">
        <v>1</v>
      </c>
      <c r="Q2461">
        <v>0</v>
      </c>
      <c r="R2461">
        <v>0</v>
      </c>
      <c r="S2461">
        <v>0</v>
      </c>
    </row>
    <row r="2462" spans="1:19" x14ac:dyDescent="0.35">
      <c r="A2462" s="1">
        <v>44020.625</v>
      </c>
      <c r="B2462" s="1" t="s">
        <v>58</v>
      </c>
      <c r="C2462" s="1" t="s">
        <v>57</v>
      </c>
      <c r="D2462" s="1" t="s">
        <v>56</v>
      </c>
      <c r="E2462" s="6">
        <v>52.393428999999998</v>
      </c>
      <c r="F2462" s="6">
        <v>-1.8128261000000001</v>
      </c>
      <c r="G2462">
        <v>202</v>
      </c>
      <c r="H2462">
        <v>1</v>
      </c>
      <c r="I2462">
        <v>183</v>
      </c>
      <c r="J2462">
        <v>1</v>
      </c>
      <c r="K2462">
        <v>15</v>
      </c>
      <c r="L2462">
        <v>0</v>
      </c>
      <c r="M2462">
        <v>0</v>
      </c>
      <c r="N2462">
        <v>0</v>
      </c>
      <c r="O2462">
        <v>0</v>
      </c>
      <c r="P2462">
        <v>2</v>
      </c>
      <c r="Q2462">
        <v>0</v>
      </c>
      <c r="R2462">
        <v>0</v>
      </c>
      <c r="S2462">
        <v>0</v>
      </c>
    </row>
    <row r="2463" spans="1:19" x14ac:dyDescent="0.35">
      <c r="A2463" s="1">
        <v>44020.635416666664</v>
      </c>
      <c r="B2463" s="1" t="s">
        <v>58</v>
      </c>
      <c r="C2463" s="1" t="s">
        <v>57</v>
      </c>
      <c r="D2463" s="1" t="s">
        <v>56</v>
      </c>
      <c r="E2463" s="6">
        <v>52.393428999999998</v>
      </c>
      <c r="F2463" s="6">
        <v>-1.8128261000000001</v>
      </c>
      <c r="G2463">
        <v>223</v>
      </c>
      <c r="H2463">
        <v>0</v>
      </c>
      <c r="I2463">
        <v>198</v>
      </c>
      <c r="J2463">
        <v>3</v>
      </c>
      <c r="K2463">
        <v>18</v>
      </c>
      <c r="L2463">
        <v>1</v>
      </c>
      <c r="M2463">
        <v>1</v>
      </c>
      <c r="N2463">
        <v>1</v>
      </c>
      <c r="O2463">
        <v>0</v>
      </c>
      <c r="P2463">
        <v>1</v>
      </c>
      <c r="Q2463">
        <v>0</v>
      </c>
      <c r="R2463">
        <v>0</v>
      </c>
      <c r="S2463">
        <v>0</v>
      </c>
    </row>
    <row r="2464" spans="1:19" x14ac:dyDescent="0.35">
      <c r="A2464" s="1">
        <v>44020.645833333336</v>
      </c>
      <c r="B2464" s="1" t="s">
        <v>58</v>
      </c>
      <c r="C2464" s="1" t="s">
        <v>57</v>
      </c>
      <c r="D2464" s="1" t="s">
        <v>56</v>
      </c>
      <c r="E2464" s="6">
        <v>52.393428999999998</v>
      </c>
      <c r="F2464" s="6">
        <v>-1.8128261000000001</v>
      </c>
      <c r="G2464">
        <v>202</v>
      </c>
      <c r="H2464">
        <v>0</v>
      </c>
      <c r="I2464">
        <v>192</v>
      </c>
      <c r="J2464">
        <v>1</v>
      </c>
      <c r="K2464">
        <v>7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35">
      <c r="A2465" s="1">
        <v>44020.65625</v>
      </c>
      <c r="B2465" s="1" t="s">
        <v>58</v>
      </c>
      <c r="C2465" s="1" t="s">
        <v>57</v>
      </c>
      <c r="D2465" s="1" t="s">
        <v>56</v>
      </c>
      <c r="E2465" s="6">
        <v>52.393428999999998</v>
      </c>
      <c r="F2465" s="6">
        <v>-1.8128261000000001</v>
      </c>
      <c r="G2465">
        <v>200</v>
      </c>
      <c r="H2465">
        <v>0</v>
      </c>
      <c r="I2465">
        <v>179</v>
      </c>
      <c r="J2465">
        <v>1</v>
      </c>
      <c r="K2465">
        <v>17</v>
      </c>
      <c r="L2465">
        <v>0</v>
      </c>
      <c r="M2465">
        <v>1</v>
      </c>
      <c r="N2465">
        <v>0</v>
      </c>
      <c r="O2465">
        <v>2</v>
      </c>
      <c r="P2465">
        <v>0</v>
      </c>
      <c r="Q2465">
        <v>0</v>
      </c>
      <c r="R2465">
        <v>0</v>
      </c>
      <c r="S2465">
        <v>0</v>
      </c>
    </row>
    <row r="2466" spans="1:19" x14ac:dyDescent="0.35">
      <c r="A2466" s="1">
        <v>44020.666666666664</v>
      </c>
      <c r="B2466" s="1" t="s">
        <v>58</v>
      </c>
      <c r="C2466" s="1" t="s">
        <v>57</v>
      </c>
      <c r="D2466" s="1" t="s">
        <v>56</v>
      </c>
      <c r="E2466" s="6">
        <v>52.393428999999998</v>
      </c>
      <c r="F2466" s="6">
        <v>-1.8128261000000001</v>
      </c>
      <c r="G2466">
        <v>236</v>
      </c>
      <c r="H2466">
        <v>0</v>
      </c>
      <c r="I2466">
        <v>218</v>
      </c>
      <c r="J2466">
        <v>2</v>
      </c>
      <c r="K2466">
        <v>12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2</v>
      </c>
    </row>
    <row r="2467" spans="1:19" x14ac:dyDescent="0.35">
      <c r="A2467" s="1">
        <v>44020.677083333336</v>
      </c>
      <c r="B2467" s="1" t="s">
        <v>58</v>
      </c>
      <c r="C2467" s="1" t="s">
        <v>57</v>
      </c>
      <c r="D2467" s="1" t="s">
        <v>56</v>
      </c>
      <c r="E2467" s="6">
        <v>52.393428999999998</v>
      </c>
      <c r="F2467" s="6">
        <v>-1.8128261000000001</v>
      </c>
      <c r="G2467">
        <v>206</v>
      </c>
      <c r="H2467">
        <v>0</v>
      </c>
      <c r="I2467">
        <v>194</v>
      </c>
      <c r="J2467">
        <v>1</v>
      </c>
      <c r="K2467">
        <v>8</v>
      </c>
      <c r="L2467">
        <v>1</v>
      </c>
      <c r="M2467">
        <v>0</v>
      </c>
      <c r="N2467">
        <v>0</v>
      </c>
      <c r="O2467">
        <v>1</v>
      </c>
      <c r="P2467">
        <v>0</v>
      </c>
      <c r="Q2467">
        <v>1</v>
      </c>
      <c r="R2467">
        <v>0</v>
      </c>
      <c r="S2467">
        <v>0</v>
      </c>
    </row>
    <row r="2468" spans="1:19" x14ac:dyDescent="0.35">
      <c r="A2468" s="1">
        <v>44020.6875</v>
      </c>
      <c r="B2468" s="1" t="s">
        <v>58</v>
      </c>
      <c r="C2468" s="1" t="s">
        <v>57</v>
      </c>
      <c r="D2468" s="1" t="s">
        <v>56</v>
      </c>
      <c r="E2468" s="6">
        <v>52.393428999999998</v>
      </c>
      <c r="F2468" s="6">
        <v>-1.8128261000000001</v>
      </c>
      <c r="G2468">
        <v>200</v>
      </c>
      <c r="H2468">
        <v>1</v>
      </c>
      <c r="I2468">
        <v>176</v>
      </c>
      <c r="J2468">
        <v>3</v>
      </c>
      <c r="K2468">
        <v>14</v>
      </c>
      <c r="L2468">
        <v>1</v>
      </c>
      <c r="M2468">
        <v>2</v>
      </c>
      <c r="N2468">
        <v>1</v>
      </c>
      <c r="O2468">
        <v>2</v>
      </c>
      <c r="P2468">
        <v>0</v>
      </c>
      <c r="Q2468">
        <v>0</v>
      </c>
      <c r="R2468">
        <v>0</v>
      </c>
      <c r="S2468">
        <v>0</v>
      </c>
    </row>
    <row r="2469" spans="1:19" x14ac:dyDescent="0.35">
      <c r="A2469" s="1">
        <v>44020.697916666664</v>
      </c>
      <c r="B2469" s="1" t="s">
        <v>58</v>
      </c>
      <c r="C2469" s="1" t="s">
        <v>57</v>
      </c>
      <c r="D2469" s="1" t="s">
        <v>56</v>
      </c>
      <c r="E2469" s="6">
        <v>52.393428999999998</v>
      </c>
      <c r="F2469" s="6">
        <v>-1.8128261000000001</v>
      </c>
      <c r="G2469">
        <v>207</v>
      </c>
      <c r="H2469">
        <v>1</v>
      </c>
      <c r="I2469">
        <v>189</v>
      </c>
      <c r="J2469">
        <v>1</v>
      </c>
      <c r="K2469">
        <v>13</v>
      </c>
      <c r="L2469">
        <v>1</v>
      </c>
      <c r="M2469">
        <v>1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</row>
    <row r="2470" spans="1:19" x14ac:dyDescent="0.35">
      <c r="A2470" s="1">
        <v>44020.708333333336</v>
      </c>
      <c r="B2470" s="1" t="s">
        <v>58</v>
      </c>
      <c r="C2470" s="1" t="s">
        <v>57</v>
      </c>
      <c r="D2470" s="1" t="s">
        <v>56</v>
      </c>
      <c r="E2470" s="6">
        <v>52.393428999999998</v>
      </c>
      <c r="F2470" s="6">
        <v>-1.8128261000000001</v>
      </c>
      <c r="G2470">
        <v>207</v>
      </c>
      <c r="H2470">
        <v>0</v>
      </c>
      <c r="I2470">
        <v>195</v>
      </c>
      <c r="J2470">
        <v>2</v>
      </c>
      <c r="K2470">
        <v>7</v>
      </c>
      <c r="L2470">
        <v>0</v>
      </c>
      <c r="M2470">
        <v>0</v>
      </c>
      <c r="N2470">
        <v>0</v>
      </c>
      <c r="O2470">
        <v>3</v>
      </c>
      <c r="P2470">
        <v>0</v>
      </c>
      <c r="Q2470">
        <v>0</v>
      </c>
      <c r="R2470">
        <v>0</v>
      </c>
      <c r="S2470">
        <v>0</v>
      </c>
    </row>
    <row r="2471" spans="1:19" x14ac:dyDescent="0.35">
      <c r="A2471" s="1">
        <v>44020.71875</v>
      </c>
      <c r="B2471" s="1" t="s">
        <v>58</v>
      </c>
      <c r="C2471" s="1" t="s">
        <v>57</v>
      </c>
      <c r="D2471" s="1" t="s">
        <v>56</v>
      </c>
      <c r="E2471" s="6">
        <v>52.393428999999998</v>
      </c>
      <c r="F2471" s="6">
        <v>-1.8128261000000001</v>
      </c>
      <c r="G2471">
        <v>204</v>
      </c>
      <c r="H2471">
        <v>0</v>
      </c>
      <c r="I2471">
        <v>192</v>
      </c>
      <c r="J2471">
        <v>1</v>
      </c>
      <c r="K2471">
        <v>6</v>
      </c>
      <c r="L2471">
        <v>0</v>
      </c>
      <c r="M2471">
        <v>1</v>
      </c>
      <c r="N2471">
        <v>0</v>
      </c>
      <c r="O2471">
        <v>3</v>
      </c>
      <c r="P2471">
        <v>0</v>
      </c>
      <c r="Q2471">
        <v>0</v>
      </c>
      <c r="R2471">
        <v>1</v>
      </c>
      <c r="S2471">
        <v>0</v>
      </c>
    </row>
    <row r="2472" spans="1:19" x14ac:dyDescent="0.35">
      <c r="A2472" s="1">
        <v>44020.729166666664</v>
      </c>
      <c r="B2472" s="1" t="s">
        <v>58</v>
      </c>
      <c r="C2472" s="1" t="s">
        <v>57</v>
      </c>
      <c r="D2472" s="1" t="s">
        <v>56</v>
      </c>
      <c r="E2472" s="6">
        <v>52.393428999999998</v>
      </c>
      <c r="F2472" s="6">
        <v>-1.8128261000000001</v>
      </c>
      <c r="G2472">
        <v>220</v>
      </c>
      <c r="H2472">
        <v>0</v>
      </c>
      <c r="I2472">
        <v>208</v>
      </c>
      <c r="J2472">
        <v>1</v>
      </c>
      <c r="K2472">
        <v>9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35">
      <c r="A2473" s="1">
        <v>44020.739583333336</v>
      </c>
      <c r="B2473" s="1" t="s">
        <v>58</v>
      </c>
      <c r="C2473" s="1" t="s">
        <v>57</v>
      </c>
      <c r="D2473" s="1" t="s">
        <v>56</v>
      </c>
      <c r="E2473" s="6">
        <v>52.393428999999998</v>
      </c>
      <c r="F2473" s="6">
        <v>-1.8128261000000001</v>
      </c>
      <c r="G2473">
        <v>161</v>
      </c>
      <c r="H2473">
        <v>1</v>
      </c>
      <c r="I2473">
        <v>150</v>
      </c>
      <c r="J2473">
        <v>0</v>
      </c>
      <c r="K2473">
        <v>8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</row>
    <row r="2474" spans="1:19" x14ac:dyDescent="0.35">
      <c r="A2474" s="1">
        <v>44020.75</v>
      </c>
      <c r="B2474" s="1" t="s">
        <v>58</v>
      </c>
      <c r="C2474" s="1" t="s">
        <v>57</v>
      </c>
      <c r="D2474" s="1" t="s">
        <v>56</v>
      </c>
      <c r="E2474" s="6">
        <v>52.393428999999998</v>
      </c>
      <c r="F2474" s="6">
        <v>-1.8128261000000001</v>
      </c>
      <c r="G2474">
        <v>170</v>
      </c>
      <c r="H2474">
        <v>1</v>
      </c>
      <c r="I2474">
        <v>159</v>
      </c>
      <c r="J2474">
        <v>0</v>
      </c>
      <c r="K2474">
        <v>6</v>
      </c>
      <c r="L2474">
        <v>1</v>
      </c>
      <c r="M2474">
        <v>0</v>
      </c>
      <c r="N2474">
        <v>0</v>
      </c>
      <c r="O2474">
        <v>3</v>
      </c>
      <c r="P2474">
        <v>0</v>
      </c>
      <c r="Q2474">
        <v>0</v>
      </c>
      <c r="R2474">
        <v>0</v>
      </c>
      <c r="S2474">
        <v>0</v>
      </c>
    </row>
    <row r="2475" spans="1:19" x14ac:dyDescent="0.35">
      <c r="A2475" s="1">
        <v>44020.760416666664</v>
      </c>
      <c r="B2475" s="1" t="s">
        <v>58</v>
      </c>
      <c r="C2475" s="1" t="s">
        <v>57</v>
      </c>
      <c r="D2475" s="1" t="s">
        <v>56</v>
      </c>
      <c r="E2475" s="6">
        <v>52.393428999999998</v>
      </c>
      <c r="F2475" s="6">
        <v>-1.8128261000000001</v>
      </c>
      <c r="G2475">
        <v>127</v>
      </c>
      <c r="H2475">
        <v>1</v>
      </c>
      <c r="I2475">
        <v>120</v>
      </c>
      <c r="J2475">
        <v>1</v>
      </c>
      <c r="K2475">
        <v>4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</row>
    <row r="2476" spans="1:19" x14ac:dyDescent="0.35">
      <c r="A2476" s="1">
        <v>44020.770833333336</v>
      </c>
      <c r="B2476" s="1" t="s">
        <v>58</v>
      </c>
      <c r="C2476" s="1" t="s">
        <v>57</v>
      </c>
      <c r="D2476" s="1" t="s">
        <v>56</v>
      </c>
      <c r="E2476" s="6">
        <v>52.393428999999998</v>
      </c>
      <c r="F2476" s="6">
        <v>-1.8128261000000001</v>
      </c>
      <c r="G2476">
        <v>127</v>
      </c>
      <c r="H2476">
        <v>0</v>
      </c>
      <c r="I2476">
        <v>119</v>
      </c>
      <c r="J2476">
        <v>0</v>
      </c>
      <c r="K2476">
        <v>7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</row>
    <row r="2477" spans="1:19" x14ac:dyDescent="0.35">
      <c r="A2477" s="1">
        <v>44020.78125</v>
      </c>
      <c r="B2477" s="1" t="s">
        <v>58</v>
      </c>
      <c r="C2477" s="1" t="s">
        <v>57</v>
      </c>
      <c r="D2477" s="1" t="s">
        <v>56</v>
      </c>
      <c r="E2477" s="6">
        <v>52.393428999999998</v>
      </c>
      <c r="F2477" s="6">
        <v>-1.8128261000000001</v>
      </c>
      <c r="G2477">
        <v>112</v>
      </c>
      <c r="H2477">
        <v>0</v>
      </c>
      <c r="I2477">
        <v>106</v>
      </c>
      <c r="J2477">
        <v>0</v>
      </c>
      <c r="K2477">
        <v>5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35">
      <c r="A2478" s="1">
        <v>44020.791666666664</v>
      </c>
      <c r="B2478" s="1" t="s">
        <v>58</v>
      </c>
      <c r="C2478" s="1" t="s">
        <v>57</v>
      </c>
      <c r="D2478" s="1" t="s">
        <v>56</v>
      </c>
      <c r="E2478" s="6">
        <v>52.393428999999998</v>
      </c>
      <c r="F2478" s="6">
        <v>-1.8128261000000001</v>
      </c>
      <c r="G2478">
        <v>130</v>
      </c>
      <c r="H2478">
        <v>1</v>
      </c>
      <c r="I2478">
        <v>123</v>
      </c>
      <c r="J2478">
        <v>0</v>
      </c>
      <c r="K2478">
        <v>4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0</v>
      </c>
      <c r="R2478">
        <v>0</v>
      </c>
      <c r="S2478">
        <v>0</v>
      </c>
    </row>
    <row r="2479" spans="1:19" x14ac:dyDescent="0.35">
      <c r="A2479" s="1">
        <v>44020.802083333336</v>
      </c>
      <c r="B2479" s="1" t="s">
        <v>58</v>
      </c>
      <c r="C2479" s="1" t="s">
        <v>57</v>
      </c>
      <c r="D2479" s="1" t="s">
        <v>56</v>
      </c>
      <c r="E2479" s="6">
        <v>52.393428999999998</v>
      </c>
      <c r="F2479" s="6">
        <v>-1.8128261000000001</v>
      </c>
      <c r="G2479">
        <v>109</v>
      </c>
      <c r="H2479">
        <v>0</v>
      </c>
      <c r="I2479">
        <v>101</v>
      </c>
      <c r="J2479">
        <v>1</v>
      </c>
      <c r="K2479">
        <v>4</v>
      </c>
      <c r="L2479">
        <v>1</v>
      </c>
      <c r="M2479">
        <v>0</v>
      </c>
      <c r="N2479">
        <v>0</v>
      </c>
      <c r="O2479">
        <v>1</v>
      </c>
      <c r="P2479">
        <v>1</v>
      </c>
      <c r="Q2479">
        <v>0</v>
      </c>
      <c r="R2479">
        <v>0</v>
      </c>
      <c r="S2479">
        <v>0</v>
      </c>
    </row>
    <row r="2480" spans="1:19" x14ac:dyDescent="0.35">
      <c r="A2480" s="1">
        <v>44020.8125</v>
      </c>
      <c r="B2480" s="1" t="s">
        <v>58</v>
      </c>
      <c r="C2480" s="1" t="s">
        <v>57</v>
      </c>
      <c r="D2480" s="1" t="s">
        <v>56</v>
      </c>
      <c r="E2480" s="6">
        <v>52.393428999999998</v>
      </c>
      <c r="F2480" s="6">
        <v>-1.8128261000000001</v>
      </c>
      <c r="G2480">
        <v>96</v>
      </c>
      <c r="H2480">
        <v>0</v>
      </c>
      <c r="I2480">
        <v>91</v>
      </c>
      <c r="J2480">
        <v>0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35">
      <c r="A2481" s="1">
        <v>44020.822916666664</v>
      </c>
      <c r="B2481" s="1" t="s">
        <v>58</v>
      </c>
      <c r="C2481" s="1" t="s">
        <v>57</v>
      </c>
      <c r="D2481" s="1" t="s">
        <v>56</v>
      </c>
      <c r="E2481" s="6">
        <v>52.393428999999998</v>
      </c>
      <c r="F2481" s="6">
        <v>-1.8128261000000001</v>
      </c>
      <c r="G2481">
        <v>78</v>
      </c>
      <c r="H2481">
        <v>0</v>
      </c>
      <c r="I2481">
        <v>78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35">
      <c r="A2482" s="1">
        <v>44020.833333333336</v>
      </c>
      <c r="B2482" s="1" t="s">
        <v>58</v>
      </c>
      <c r="C2482" s="1" t="s">
        <v>57</v>
      </c>
      <c r="D2482" s="1" t="s">
        <v>56</v>
      </c>
      <c r="E2482" s="6">
        <v>52.393428999999998</v>
      </c>
      <c r="F2482" s="6">
        <v>-1.8128261000000001</v>
      </c>
      <c r="G2482">
        <v>89</v>
      </c>
      <c r="H2482">
        <v>0</v>
      </c>
      <c r="I2482">
        <v>86</v>
      </c>
      <c r="J2482">
        <v>0</v>
      </c>
      <c r="K2482">
        <v>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35">
      <c r="A2483" s="1">
        <v>44020.84375</v>
      </c>
      <c r="B2483" s="1" t="s">
        <v>58</v>
      </c>
      <c r="C2483" s="1" t="s">
        <v>57</v>
      </c>
      <c r="D2483" s="1" t="s">
        <v>56</v>
      </c>
      <c r="E2483" s="6">
        <v>52.393428999999998</v>
      </c>
      <c r="F2483" s="6">
        <v>-1.8128261000000001</v>
      </c>
      <c r="G2483">
        <v>71</v>
      </c>
      <c r="H2483">
        <v>0</v>
      </c>
      <c r="I2483">
        <v>67</v>
      </c>
      <c r="J2483">
        <v>0</v>
      </c>
      <c r="K2483">
        <v>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35">
      <c r="A2484" s="1">
        <v>44020.854166666664</v>
      </c>
      <c r="B2484" s="1" t="s">
        <v>58</v>
      </c>
      <c r="C2484" s="1" t="s">
        <v>57</v>
      </c>
      <c r="D2484" s="1" t="s">
        <v>56</v>
      </c>
      <c r="E2484" s="6">
        <v>52.393428999999998</v>
      </c>
      <c r="F2484" s="6">
        <v>-1.8128261000000001</v>
      </c>
      <c r="G2484">
        <v>62</v>
      </c>
      <c r="H2484">
        <v>0</v>
      </c>
      <c r="I2484">
        <v>59</v>
      </c>
      <c r="J2484">
        <v>1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</row>
    <row r="2485" spans="1:19" x14ac:dyDescent="0.35">
      <c r="A2485" s="1">
        <v>44020.864583333336</v>
      </c>
      <c r="B2485" s="1" t="s">
        <v>58</v>
      </c>
      <c r="C2485" s="1" t="s">
        <v>57</v>
      </c>
      <c r="D2485" s="1" t="s">
        <v>56</v>
      </c>
      <c r="E2485" s="6">
        <v>52.393428999999998</v>
      </c>
      <c r="F2485" s="6">
        <v>-1.8128261000000001</v>
      </c>
      <c r="G2485">
        <v>52</v>
      </c>
      <c r="H2485">
        <v>0</v>
      </c>
      <c r="I2485">
        <v>51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35">
      <c r="A2486" s="1">
        <v>44020.875</v>
      </c>
      <c r="B2486" s="1" t="s">
        <v>58</v>
      </c>
      <c r="C2486" s="1" t="s">
        <v>57</v>
      </c>
      <c r="D2486" s="1" t="s">
        <v>56</v>
      </c>
      <c r="E2486" s="6">
        <v>52.393428999999998</v>
      </c>
      <c r="F2486" s="6">
        <v>-1.8128261000000001</v>
      </c>
      <c r="G2486">
        <v>47</v>
      </c>
      <c r="H2486">
        <v>0</v>
      </c>
      <c r="I2486">
        <v>45</v>
      </c>
      <c r="J2486">
        <v>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35">
      <c r="A2487" s="1">
        <v>44020.885416666664</v>
      </c>
      <c r="B2487" s="1" t="s">
        <v>58</v>
      </c>
      <c r="C2487" s="1" t="s">
        <v>57</v>
      </c>
      <c r="D2487" s="1" t="s">
        <v>56</v>
      </c>
      <c r="E2487" s="6">
        <v>52.393428999999998</v>
      </c>
      <c r="F2487" s="6">
        <v>-1.8128261000000001</v>
      </c>
      <c r="G2487">
        <v>47</v>
      </c>
      <c r="H2487">
        <v>0</v>
      </c>
      <c r="I2487">
        <v>47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35">
      <c r="A2488" s="1">
        <v>44020.895833333336</v>
      </c>
      <c r="B2488" s="1" t="s">
        <v>58</v>
      </c>
      <c r="C2488" s="1" t="s">
        <v>57</v>
      </c>
      <c r="D2488" s="1" t="s">
        <v>56</v>
      </c>
      <c r="E2488" s="6">
        <v>52.393428999999998</v>
      </c>
      <c r="F2488" s="6">
        <v>-1.8128261000000001</v>
      </c>
      <c r="G2488">
        <v>44</v>
      </c>
      <c r="H2488">
        <v>0</v>
      </c>
      <c r="I2488">
        <v>43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35">
      <c r="A2489" s="1">
        <v>44020.90625</v>
      </c>
      <c r="B2489" s="1" t="s">
        <v>58</v>
      </c>
      <c r="C2489" s="1" t="s">
        <v>57</v>
      </c>
      <c r="D2489" s="1" t="s">
        <v>56</v>
      </c>
      <c r="E2489" s="6">
        <v>52.393428999999998</v>
      </c>
      <c r="F2489" s="6">
        <v>-1.8128261000000001</v>
      </c>
      <c r="G2489">
        <v>48</v>
      </c>
      <c r="H2489">
        <v>0</v>
      </c>
      <c r="I2489">
        <v>46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</row>
    <row r="2490" spans="1:19" x14ac:dyDescent="0.35">
      <c r="A2490" s="1">
        <v>44020.916666666664</v>
      </c>
      <c r="B2490" s="1" t="s">
        <v>58</v>
      </c>
      <c r="C2490" s="1" t="s">
        <v>57</v>
      </c>
      <c r="D2490" s="1" t="s">
        <v>56</v>
      </c>
      <c r="E2490" s="6">
        <v>52.393428999999998</v>
      </c>
      <c r="F2490" s="6">
        <v>-1.8128261000000001</v>
      </c>
      <c r="G2490">
        <v>48</v>
      </c>
      <c r="H2490">
        <v>0</v>
      </c>
      <c r="I2490">
        <v>46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</row>
    <row r="2491" spans="1:19" x14ac:dyDescent="0.35">
      <c r="A2491" s="1">
        <v>44020.927083333336</v>
      </c>
      <c r="B2491" s="1" t="s">
        <v>58</v>
      </c>
      <c r="C2491" s="1" t="s">
        <v>57</v>
      </c>
      <c r="D2491" s="1" t="s">
        <v>56</v>
      </c>
      <c r="E2491" s="6">
        <v>52.393428999999998</v>
      </c>
      <c r="F2491" s="6">
        <v>-1.8128261000000001</v>
      </c>
      <c r="G2491">
        <v>43</v>
      </c>
      <c r="H2491">
        <v>0</v>
      </c>
      <c r="I2491">
        <v>40</v>
      </c>
      <c r="J2491">
        <v>0</v>
      </c>
      <c r="K2491">
        <v>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35">
      <c r="A2492" s="1">
        <v>44020.9375</v>
      </c>
      <c r="B2492" s="1" t="s">
        <v>58</v>
      </c>
      <c r="C2492" s="1" t="s">
        <v>57</v>
      </c>
      <c r="D2492" s="1" t="s">
        <v>56</v>
      </c>
      <c r="E2492" s="6">
        <v>52.393428999999998</v>
      </c>
      <c r="F2492" s="6">
        <v>-1.8128261000000001</v>
      </c>
      <c r="G2492">
        <v>30</v>
      </c>
      <c r="H2492">
        <v>0</v>
      </c>
      <c r="I2492">
        <v>29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35">
      <c r="A2493" s="1">
        <v>44020.947916666664</v>
      </c>
      <c r="B2493" s="1" t="s">
        <v>58</v>
      </c>
      <c r="C2493" s="1" t="s">
        <v>57</v>
      </c>
      <c r="D2493" s="1" t="s">
        <v>56</v>
      </c>
      <c r="E2493" s="6">
        <v>52.393428999999998</v>
      </c>
      <c r="F2493" s="6">
        <v>-1.8128261000000001</v>
      </c>
      <c r="G2493">
        <v>13</v>
      </c>
      <c r="H2493">
        <v>0</v>
      </c>
      <c r="I2493">
        <v>12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</row>
    <row r="2494" spans="1:19" x14ac:dyDescent="0.35">
      <c r="A2494" s="1">
        <v>44020.958333333336</v>
      </c>
      <c r="B2494" s="1" t="s">
        <v>58</v>
      </c>
      <c r="C2494" s="1" t="s">
        <v>57</v>
      </c>
      <c r="D2494" s="1" t="s">
        <v>56</v>
      </c>
      <c r="E2494" s="6">
        <v>52.393428999999998</v>
      </c>
      <c r="F2494" s="6">
        <v>-1.8128261000000001</v>
      </c>
      <c r="G2494">
        <v>22</v>
      </c>
      <c r="H2494">
        <v>0</v>
      </c>
      <c r="I2494">
        <v>20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</row>
    <row r="2495" spans="1:19" x14ac:dyDescent="0.35">
      <c r="A2495" s="1">
        <v>44020.96875</v>
      </c>
      <c r="B2495" s="1" t="s">
        <v>58</v>
      </c>
      <c r="C2495" s="1" t="s">
        <v>57</v>
      </c>
      <c r="D2495" s="1" t="s">
        <v>56</v>
      </c>
      <c r="E2495" s="6">
        <v>52.393428999999998</v>
      </c>
      <c r="F2495" s="6">
        <v>-1.8128261000000001</v>
      </c>
      <c r="G2495">
        <v>9</v>
      </c>
      <c r="H2495">
        <v>0</v>
      </c>
      <c r="I2495">
        <v>8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5">
      <c r="A2496" s="1">
        <v>44020.979166666664</v>
      </c>
      <c r="B2496" s="1" t="s">
        <v>58</v>
      </c>
      <c r="C2496" s="1" t="s">
        <v>57</v>
      </c>
      <c r="D2496" s="1" t="s">
        <v>56</v>
      </c>
      <c r="E2496" s="6">
        <v>52.393428999999998</v>
      </c>
      <c r="F2496" s="6">
        <v>-1.8128261000000001</v>
      </c>
      <c r="G2496">
        <v>13</v>
      </c>
      <c r="H2496">
        <v>0</v>
      </c>
      <c r="I2496">
        <v>12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35">
      <c r="A2497" s="1">
        <v>44020.989583333336</v>
      </c>
      <c r="B2497" s="1" t="s">
        <v>58</v>
      </c>
      <c r="C2497" s="1" t="s">
        <v>57</v>
      </c>
      <c r="D2497" s="1" t="s">
        <v>56</v>
      </c>
      <c r="E2497" s="6">
        <v>52.393428999999998</v>
      </c>
      <c r="F2497" s="6">
        <v>-1.8128261000000001</v>
      </c>
      <c r="G2497">
        <v>12</v>
      </c>
      <c r="H2497">
        <v>0</v>
      </c>
      <c r="I2497">
        <v>10</v>
      </c>
      <c r="J2497">
        <v>0</v>
      </c>
      <c r="K2497">
        <v>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35">
      <c r="A2498" s="1">
        <v>44021</v>
      </c>
      <c r="B2498" s="1" t="s">
        <v>58</v>
      </c>
      <c r="C2498" s="1" t="s">
        <v>57</v>
      </c>
      <c r="D2498" s="1" t="s">
        <v>56</v>
      </c>
      <c r="E2498" s="6">
        <v>52.393428999999998</v>
      </c>
      <c r="F2498" s="6">
        <v>-1.8128261000000001</v>
      </c>
      <c r="G2498">
        <v>6</v>
      </c>
      <c r="H2498">
        <v>0</v>
      </c>
      <c r="I2498">
        <v>5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35">
      <c r="A2499" s="1">
        <v>44021.010416666664</v>
      </c>
      <c r="B2499" s="1" t="s">
        <v>58</v>
      </c>
      <c r="C2499" s="1" t="s">
        <v>57</v>
      </c>
      <c r="D2499" s="1" t="s">
        <v>56</v>
      </c>
      <c r="E2499" s="6">
        <v>52.393428999999998</v>
      </c>
      <c r="F2499" s="6">
        <v>-1.8128261000000001</v>
      </c>
      <c r="G2499">
        <v>6</v>
      </c>
      <c r="H2499">
        <v>0</v>
      </c>
      <c r="I2499">
        <v>6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5">
      <c r="A2500" s="1">
        <v>44021.020833333336</v>
      </c>
      <c r="B2500" s="1" t="s">
        <v>58</v>
      </c>
      <c r="C2500" s="1" t="s">
        <v>57</v>
      </c>
      <c r="D2500" s="1" t="s">
        <v>56</v>
      </c>
      <c r="E2500" s="6">
        <v>52.393428999999998</v>
      </c>
      <c r="F2500" s="6">
        <v>-1.8128261000000001</v>
      </c>
      <c r="G2500">
        <v>4</v>
      </c>
      <c r="H2500">
        <v>0</v>
      </c>
      <c r="I2500">
        <v>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35">
      <c r="A2501" s="1">
        <v>44021.03125</v>
      </c>
      <c r="B2501" s="1" t="s">
        <v>58</v>
      </c>
      <c r="C2501" s="1" t="s">
        <v>57</v>
      </c>
      <c r="D2501" s="1" t="s">
        <v>56</v>
      </c>
      <c r="E2501" s="6">
        <v>52.393428999999998</v>
      </c>
      <c r="F2501" s="6">
        <v>-1.8128261000000001</v>
      </c>
      <c r="G2501">
        <v>8</v>
      </c>
      <c r="H2501">
        <v>0</v>
      </c>
      <c r="I2501">
        <v>6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</row>
    <row r="2502" spans="1:19" x14ac:dyDescent="0.35">
      <c r="A2502" s="1">
        <v>44021.041666666664</v>
      </c>
      <c r="B2502" s="1" t="s">
        <v>58</v>
      </c>
      <c r="C2502" s="1" t="s">
        <v>57</v>
      </c>
      <c r="D2502" s="1" t="s">
        <v>56</v>
      </c>
      <c r="E2502" s="6">
        <v>52.393428999999998</v>
      </c>
      <c r="F2502" s="6">
        <v>-1.8128261000000001</v>
      </c>
      <c r="G2502">
        <v>7</v>
      </c>
      <c r="H2502">
        <v>0</v>
      </c>
      <c r="I2502">
        <v>7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35">
      <c r="A2503" s="1">
        <v>44021.052083333336</v>
      </c>
      <c r="B2503" s="1" t="s">
        <v>58</v>
      </c>
      <c r="C2503" s="1" t="s">
        <v>57</v>
      </c>
      <c r="D2503" s="1" t="s">
        <v>56</v>
      </c>
      <c r="E2503" s="6">
        <v>52.393428999999998</v>
      </c>
      <c r="F2503" s="6">
        <v>-1.8128261000000001</v>
      </c>
      <c r="G2503">
        <v>3</v>
      </c>
      <c r="H2503">
        <v>0</v>
      </c>
      <c r="I2503">
        <v>3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35">
      <c r="A2504" s="1">
        <v>44021.0625</v>
      </c>
      <c r="B2504" s="1" t="s">
        <v>58</v>
      </c>
      <c r="C2504" s="1" t="s">
        <v>57</v>
      </c>
      <c r="D2504" s="1" t="s">
        <v>56</v>
      </c>
      <c r="E2504" s="6">
        <v>52.393428999999998</v>
      </c>
      <c r="F2504" s="6">
        <v>-1.8128261000000001</v>
      </c>
      <c r="G2504">
        <v>2</v>
      </c>
      <c r="H2504">
        <v>0</v>
      </c>
      <c r="I2504">
        <v>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35">
      <c r="A2505" s="1">
        <v>44021.072916666664</v>
      </c>
      <c r="B2505" s="1" t="s">
        <v>58</v>
      </c>
      <c r="C2505" s="1" t="s">
        <v>57</v>
      </c>
      <c r="D2505" s="1" t="s">
        <v>56</v>
      </c>
      <c r="E2505" s="6">
        <v>52.393428999999998</v>
      </c>
      <c r="F2505" s="6">
        <v>-1.8128261000000001</v>
      </c>
      <c r="G2505">
        <v>5</v>
      </c>
      <c r="H2505">
        <v>0</v>
      </c>
      <c r="I2505">
        <v>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</row>
    <row r="2506" spans="1:19" x14ac:dyDescent="0.35">
      <c r="A2506" s="1">
        <v>44021.083333333336</v>
      </c>
      <c r="B2506" s="1" t="s">
        <v>58</v>
      </c>
      <c r="C2506" s="1" t="s">
        <v>57</v>
      </c>
      <c r="D2506" s="1" t="s">
        <v>56</v>
      </c>
      <c r="E2506" s="6">
        <v>52.393428999999998</v>
      </c>
      <c r="F2506" s="6">
        <v>-1.8128261000000001</v>
      </c>
      <c r="G2506">
        <v>3</v>
      </c>
      <c r="H2506">
        <v>0</v>
      </c>
      <c r="I2506">
        <v>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35">
      <c r="A2507" s="1">
        <v>44021.09375</v>
      </c>
      <c r="B2507" s="1" t="s">
        <v>58</v>
      </c>
      <c r="C2507" s="1" t="s">
        <v>57</v>
      </c>
      <c r="D2507" s="1" t="s">
        <v>56</v>
      </c>
      <c r="E2507" s="6">
        <v>52.393428999999998</v>
      </c>
      <c r="F2507" s="6">
        <v>-1.8128261000000001</v>
      </c>
      <c r="G2507">
        <v>4</v>
      </c>
      <c r="H2507">
        <v>0</v>
      </c>
      <c r="I2507">
        <v>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35">
      <c r="A2508" s="1">
        <v>44021.104166666664</v>
      </c>
      <c r="B2508" s="1" t="s">
        <v>58</v>
      </c>
      <c r="C2508" s="1" t="s">
        <v>57</v>
      </c>
      <c r="D2508" s="1" t="s">
        <v>56</v>
      </c>
      <c r="E2508" s="6">
        <v>52.393428999999998</v>
      </c>
      <c r="F2508" s="6">
        <v>-1.8128261000000001</v>
      </c>
      <c r="G2508">
        <v>10</v>
      </c>
      <c r="H2508">
        <v>0</v>
      </c>
      <c r="I2508">
        <v>8</v>
      </c>
      <c r="J2508">
        <v>0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35">
      <c r="A2509" s="1">
        <v>44021.114583333336</v>
      </c>
      <c r="B2509" s="1" t="s">
        <v>58</v>
      </c>
      <c r="C2509" s="1" t="s">
        <v>57</v>
      </c>
      <c r="D2509" s="1" t="s">
        <v>56</v>
      </c>
      <c r="E2509" s="6">
        <v>52.393428999999998</v>
      </c>
      <c r="F2509" s="6">
        <v>-1.8128261000000001</v>
      </c>
      <c r="G2509">
        <v>24</v>
      </c>
      <c r="H2509">
        <v>1</v>
      </c>
      <c r="I2509">
        <v>21</v>
      </c>
      <c r="J2509">
        <v>0</v>
      </c>
      <c r="K2509">
        <v>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35">
      <c r="A2510" s="1">
        <v>44021.125</v>
      </c>
      <c r="B2510" s="1" t="s">
        <v>58</v>
      </c>
      <c r="C2510" s="1" t="s">
        <v>57</v>
      </c>
      <c r="D2510" s="1" t="s">
        <v>56</v>
      </c>
      <c r="E2510" s="6">
        <v>52.393428999999998</v>
      </c>
      <c r="F2510" s="6">
        <v>-1.8128261000000001</v>
      </c>
      <c r="G2510">
        <v>3</v>
      </c>
      <c r="H2510">
        <v>0</v>
      </c>
      <c r="I2510">
        <v>3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35">
      <c r="A2511" s="1">
        <v>44021.135416666664</v>
      </c>
      <c r="B2511" s="1" t="s">
        <v>58</v>
      </c>
      <c r="C2511" s="1" t="s">
        <v>57</v>
      </c>
      <c r="D2511" s="1" t="s">
        <v>56</v>
      </c>
      <c r="E2511" s="6">
        <v>52.393428999999998</v>
      </c>
      <c r="F2511" s="6">
        <v>-1.8128261000000001</v>
      </c>
      <c r="G2511">
        <v>6</v>
      </c>
      <c r="H2511">
        <v>0</v>
      </c>
      <c r="I2511">
        <v>6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35">
      <c r="A2512" s="1">
        <v>44021.145833333336</v>
      </c>
      <c r="B2512" s="1" t="s">
        <v>58</v>
      </c>
      <c r="C2512" s="1" t="s">
        <v>57</v>
      </c>
      <c r="D2512" s="1" t="s">
        <v>56</v>
      </c>
      <c r="E2512" s="6">
        <v>52.393428999999998</v>
      </c>
      <c r="F2512" s="6">
        <v>-1.8128261000000001</v>
      </c>
      <c r="G2512">
        <v>6</v>
      </c>
      <c r="H2512">
        <v>0</v>
      </c>
      <c r="I2512">
        <v>5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</row>
    <row r="2513" spans="1:19" x14ac:dyDescent="0.35">
      <c r="A2513" s="1">
        <v>44021.15625</v>
      </c>
      <c r="B2513" s="1" t="s">
        <v>58</v>
      </c>
      <c r="C2513" s="1" t="s">
        <v>57</v>
      </c>
      <c r="D2513" s="1" t="s">
        <v>56</v>
      </c>
      <c r="E2513" s="6">
        <v>52.393428999999998</v>
      </c>
      <c r="F2513" s="6">
        <v>-1.8128261000000001</v>
      </c>
      <c r="G2513">
        <v>7</v>
      </c>
      <c r="H2513">
        <v>0</v>
      </c>
      <c r="I2513">
        <v>7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35">
      <c r="A2514" s="1">
        <v>44021.166666666664</v>
      </c>
      <c r="B2514" s="1" t="s">
        <v>58</v>
      </c>
      <c r="C2514" s="1" t="s">
        <v>57</v>
      </c>
      <c r="D2514" s="1" t="s">
        <v>56</v>
      </c>
      <c r="E2514" s="6">
        <v>52.393428999999998</v>
      </c>
      <c r="F2514" s="6">
        <v>-1.8128261000000001</v>
      </c>
      <c r="G2514">
        <v>6</v>
      </c>
      <c r="H2514">
        <v>0</v>
      </c>
      <c r="I2514">
        <v>5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</row>
    <row r="2515" spans="1:19" x14ac:dyDescent="0.35">
      <c r="A2515" s="1">
        <v>44021.177083333336</v>
      </c>
      <c r="B2515" s="1" t="s">
        <v>58</v>
      </c>
      <c r="C2515" s="1" t="s">
        <v>57</v>
      </c>
      <c r="D2515" s="1" t="s">
        <v>56</v>
      </c>
      <c r="E2515" s="6">
        <v>52.393428999999998</v>
      </c>
      <c r="F2515" s="6">
        <v>-1.8128261000000001</v>
      </c>
      <c r="G2515">
        <v>9</v>
      </c>
      <c r="H2515">
        <v>0</v>
      </c>
      <c r="I2515">
        <v>8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35">
      <c r="A2516" s="1">
        <v>44021.1875</v>
      </c>
      <c r="B2516" s="1" t="s">
        <v>58</v>
      </c>
      <c r="C2516" s="1" t="s">
        <v>57</v>
      </c>
      <c r="D2516" s="1" t="s">
        <v>56</v>
      </c>
      <c r="E2516" s="6">
        <v>52.393428999999998</v>
      </c>
      <c r="F2516" s="6">
        <v>-1.8128261000000001</v>
      </c>
      <c r="G2516">
        <v>5</v>
      </c>
      <c r="H2516">
        <v>0</v>
      </c>
      <c r="I2516">
        <v>4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35">
      <c r="A2517" s="1">
        <v>44021.197916666664</v>
      </c>
      <c r="B2517" s="1" t="s">
        <v>58</v>
      </c>
      <c r="C2517" s="1" t="s">
        <v>57</v>
      </c>
      <c r="D2517" s="1" t="s">
        <v>56</v>
      </c>
      <c r="E2517" s="6">
        <v>52.393428999999998</v>
      </c>
      <c r="F2517" s="6">
        <v>-1.8128261000000001</v>
      </c>
      <c r="G2517">
        <v>17</v>
      </c>
      <c r="H2517">
        <v>0</v>
      </c>
      <c r="I2517">
        <v>15</v>
      </c>
      <c r="J2517">
        <v>0</v>
      </c>
      <c r="K2517">
        <v>2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35">
      <c r="A2518" s="1">
        <v>44021.208333333336</v>
      </c>
      <c r="B2518" s="1" t="s">
        <v>58</v>
      </c>
      <c r="C2518" s="1" t="s">
        <v>57</v>
      </c>
      <c r="D2518" s="1" t="s">
        <v>56</v>
      </c>
      <c r="E2518" s="6">
        <v>52.393428999999998</v>
      </c>
      <c r="F2518" s="6">
        <v>-1.8128261000000001</v>
      </c>
      <c r="G2518">
        <v>20</v>
      </c>
      <c r="H2518">
        <v>0</v>
      </c>
      <c r="I2518">
        <v>16</v>
      </c>
      <c r="J2518">
        <v>0</v>
      </c>
      <c r="K2518">
        <v>2</v>
      </c>
      <c r="L2518">
        <v>0</v>
      </c>
      <c r="M2518">
        <v>0</v>
      </c>
      <c r="N2518">
        <v>0</v>
      </c>
      <c r="O2518">
        <v>2</v>
      </c>
      <c r="P2518">
        <v>0</v>
      </c>
      <c r="Q2518">
        <v>0</v>
      </c>
      <c r="R2518">
        <v>0</v>
      </c>
      <c r="S2518">
        <v>0</v>
      </c>
    </row>
    <row r="2519" spans="1:19" x14ac:dyDescent="0.35">
      <c r="A2519" s="1">
        <v>44021.21875</v>
      </c>
      <c r="B2519" s="1" t="s">
        <v>58</v>
      </c>
      <c r="C2519" s="1" t="s">
        <v>57</v>
      </c>
      <c r="D2519" s="1" t="s">
        <v>56</v>
      </c>
      <c r="E2519" s="6">
        <v>52.393428999999998</v>
      </c>
      <c r="F2519" s="6">
        <v>-1.8128261000000001</v>
      </c>
      <c r="G2519">
        <v>26</v>
      </c>
      <c r="H2519">
        <v>0</v>
      </c>
      <c r="I2519">
        <v>22</v>
      </c>
      <c r="J2519">
        <v>0</v>
      </c>
      <c r="K2519">
        <v>4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35">
      <c r="A2520" s="1">
        <v>44021.229166666664</v>
      </c>
      <c r="B2520" s="1" t="s">
        <v>58</v>
      </c>
      <c r="C2520" s="1" t="s">
        <v>57</v>
      </c>
      <c r="D2520" s="1" t="s">
        <v>56</v>
      </c>
      <c r="E2520" s="6">
        <v>52.393428999999998</v>
      </c>
      <c r="F2520" s="6">
        <v>-1.8128261000000001</v>
      </c>
      <c r="G2520">
        <v>32</v>
      </c>
      <c r="H2520">
        <v>0</v>
      </c>
      <c r="I2520">
        <v>25</v>
      </c>
      <c r="J2520">
        <v>0</v>
      </c>
      <c r="K2520">
        <v>6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</row>
    <row r="2521" spans="1:19" x14ac:dyDescent="0.35">
      <c r="A2521" s="1">
        <v>44021.239583333336</v>
      </c>
      <c r="B2521" s="1" t="s">
        <v>58</v>
      </c>
      <c r="C2521" s="1" t="s">
        <v>57</v>
      </c>
      <c r="D2521" s="1" t="s">
        <v>56</v>
      </c>
      <c r="E2521" s="6">
        <v>52.393428999999998</v>
      </c>
      <c r="F2521" s="6">
        <v>-1.8128261000000001</v>
      </c>
      <c r="G2521">
        <v>53</v>
      </c>
      <c r="H2521">
        <v>0</v>
      </c>
      <c r="I2521">
        <v>43</v>
      </c>
      <c r="J2521">
        <v>1</v>
      </c>
      <c r="K2521">
        <v>9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5">
      <c r="A2522" s="1">
        <v>44021.25</v>
      </c>
      <c r="B2522" s="1" t="s">
        <v>58</v>
      </c>
      <c r="C2522" s="1" t="s">
        <v>57</v>
      </c>
      <c r="D2522" s="1" t="s">
        <v>56</v>
      </c>
      <c r="E2522" s="6">
        <v>52.393428999999998</v>
      </c>
      <c r="F2522" s="6">
        <v>-1.8128261000000001</v>
      </c>
      <c r="G2522">
        <v>56</v>
      </c>
      <c r="H2522">
        <v>0</v>
      </c>
      <c r="I2522">
        <v>49</v>
      </c>
      <c r="J2522">
        <v>0</v>
      </c>
      <c r="K2522">
        <v>6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</row>
    <row r="2523" spans="1:19" x14ac:dyDescent="0.35">
      <c r="A2523" s="1">
        <v>44021.260416666664</v>
      </c>
      <c r="B2523" s="1" t="s">
        <v>58</v>
      </c>
      <c r="C2523" s="1" t="s">
        <v>57</v>
      </c>
      <c r="D2523" s="1" t="s">
        <v>56</v>
      </c>
      <c r="E2523" s="6">
        <v>52.393428999999998</v>
      </c>
      <c r="F2523" s="6">
        <v>-1.8128261000000001</v>
      </c>
      <c r="G2523">
        <v>86</v>
      </c>
      <c r="H2523">
        <v>0</v>
      </c>
      <c r="I2523">
        <v>79</v>
      </c>
      <c r="J2523">
        <v>0</v>
      </c>
      <c r="K2523">
        <v>6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</row>
    <row r="2524" spans="1:19" x14ac:dyDescent="0.35">
      <c r="A2524" s="1">
        <v>44021.270833333336</v>
      </c>
      <c r="B2524" s="1" t="s">
        <v>58</v>
      </c>
      <c r="C2524" s="1" t="s">
        <v>57</v>
      </c>
      <c r="D2524" s="1" t="s">
        <v>56</v>
      </c>
      <c r="E2524" s="6">
        <v>52.393428999999998</v>
      </c>
      <c r="F2524" s="6">
        <v>-1.8128261000000001</v>
      </c>
      <c r="G2524">
        <v>109</v>
      </c>
      <c r="H2524">
        <v>1</v>
      </c>
      <c r="I2524">
        <v>91</v>
      </c>
      <c r="J2524">
        <v>1</v>
      </c>
      <c r="K2524">
        <v>14</v>
      </c>
      <c r="L2524">
        <v>0</v>
      </c>
      <c r="M2524">
        <v>0</v>
      </c>
      <c r="N2524">
        <v>0</v>
      </c>
      <c r="O2524">
        <v>2</v>
      </c>
      <c r="P2524">
        <v>0</v>
      </c>
      <c r="Q2524">
        <v>0</v>
      </c>
      <c r="R2524">
        <v>0</v>
      </c>
      <c r="S2524">
        <v>0</v>
      </c>
    </row>
    <row r="2525" spans="1:19" x14ac:dyDescent="0.35">
      <c r="A2525" s="1">
        <v>44021.28125</v>
      </c>
      <c r="B2525" s="1" t="s">
        <v>58</v>
      </c>
      <c r="C2525" s="1" t="s">
        <v>57</v>
      </c>
      <c r="D2525" s="1" t="s">
        <v>56</v>
      </c>
      <c r="E2525" s="6">
        <v>52.393428999999998</v>
      </c>
      <c r="F2525" s="6">
        <v>-1.8128261000000001</v>
      </c>
      <c r="G2525">
        <v>110</v>
      </c>
      <c r="H2525">
        <v>0</v>
      </c>
      <c r="I2525">
        <v>99</v>
      </c>
      <c r="J2525">
        <v>0</v>
      </c>
      <c r="K2525">
        <v>10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35">
      <c r="A2526" s="1">
        <v>44021.291666666664</v>
      </c>
      <c r="B2526" s="1" t="s">
        <v>58</v>
      </c>
      <c r="C2526" s="1" t="s">
        <v>57</v>
      </c>
      <c r="D2526" s="1" t="s">
        <v>56</v>
      </c>
      <c r="E2526" s="6">
        <v>52.393428999999998</v>
      </c>
      <c r="F2526" s="6">
        <v>-1.8128261000000001</v>
      </c>
      <c r="G2526">
        <v>124</v>
      </c>
      <c r="H2526">
        <v>0</v>
      </c>
      <c r="I2526">
        <v>107</v>
      </c>
      <c r="J2526">
        <v>1</v>
      </c>
      <c r="K2526">
        <v>15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35">
      <c r="A2527" s="1">
        <v>44021.302083333336</v>
      </c>
      <c r="B2527" s="1" t="s">
        <v>58</v>
      </c>
      <c r="C2527" s="1" t="s">
        <v>57</v>
      </c>
      <c r="D2527" s="1" t="s">
        <v>56</v>
      </c>
      <c r="E2527" s="6">
        <v>52.393428999999998</v>
      </c>
      <c r="F2527" s="6">
        <v>-1.8128261000000001</v>
      </c>
      <c r="G2527">
        <v>135</v>
      </c>
      <c r="H2527">
        <v>1</v>
      </c>
      <c r="I2527">
        <v>124</v>
      </c>
      <c r="J2527">
        <v>0</v>
      </c>
      <c r="K2527">
        <v>8</v>
      </c>
      <c r="L2527">
        <v>1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</row>
    <row r="2528" spans="1:19" x14ac:dyDescent="0.35">
      <c r="A2528" s="1">
        <v>44021.3125</v>
      </c>
      <c r="B2528" s="1" t="s">
        <v>58</v>
      </c>
      <c r="C2528" s="1" t="s">
        <v>57</v>
      </c>
      <c r="D2528" s="1" t="s">
        <v>56</v>
      </c>
      <c r="E2528" s="6">
        <v>52.393428999999998</v>
      </c>
      <c r="F2528" s="6">
        <v>-1.8128261000000001</v>
      </c>
      <c r="G2528">
        <v>151</v>
      </c>
      <c r="H2528">
        <v>0</v>
      </c>
      <c r="I2528">
        <v>124</v>
      </c>
      <c r="J2528">
        <v>2</v>
      </c>
      <c r="K2528">
        <v>20</v>
      </c>
      <c r="L2528">
        <v>1</v>
      </c>
      <c r="M2528">
        <v>2</v>
      </c>
      <c r="N2528">
        <v>0</v>
      </c>
      <c r="O2528">
        <v>2</v>
      </c>
      <c r="P2528">
        <v>0</v>
      </c>
      <c r="Q2528">
        <v>0</v>
      </c>
      <c r="R2528">
        <v>0</v>
      </c>
      <c r="S2528">
        <v>0</v>
      </c>
    </row>
    <row r="2529" spans="1:19" x14ac:dyDescent="0.35">
      <c r="A2529" s="1">
        <v>44021.322916666664</v>
      </c>
      <c r="B2529" s="1" t="s">
        <v>58</v>
      </c>
      <c r="C2529" s="1" t="s">
        <v>57</v>
      </c>
      <c r="D2529" s="1" t="s">
        <v>56</v>
      </c>
      <c r="E2529" s="6">
        <v>52.393428999999998</v>
      </c>
      <c r="F2529" s="6">
        <v>-1.8128261000000001</v>
      </c>
      <c r="G2529">
        <v>161</v>
      </c>
      <c r="H2529">
        <v>1</v>
      </c>
      <c r="I2529">
        <v>135</v>
      </c>
      <c r="J2529">
        <v>0</v>
      </c>
      <c r="K2529">
        <v>18</v>
      </c>
      <c r="L2529">
        <v>0</v>
      </c>
      <c r="M2529">
        <v>3</v>
      </c>
      <c r="N2529">
        <v>0</v>
      </c>
      <c r="O2529">
        <v>3</v>
      </c>
      <c r="P2529">
        <v>1</v>
      </c>
      <c r="Q2529">
        <v>0</v>
      </c>
      <c r="R2529">
        <v>0</v>
      </c>
      <c r="S2529">
        <v>0</v>
      </c>
    </row>
    <row r="2530" spans="1:19" x14ac:dyDescent="0.35">
      <c r="A2530" s="1">
        <v>44021.333333333336</v>
      </c>
      <c r="B2530" s="1" t="s">
        <v>58</v>
      </c>
      <c r="C2530" s="1" t="s">
        <v>57</v>
      </c>
      <c r="D2530" s="1" t="s">
        <v>56</v>
      </c>
      <c r="E2530" s="6">
        <v>52.393428999999998</v>
      </c>
      <c r="F2530" s="6">
        <v>-1.8128261000000001</v>
      </c>
      <c r="G2530">
        <v>187</v>
      </c>
      <c r="H2530">
        <v>0</v>
      </c>
      <c r="I2530">
        <v>168</v>
      </c>
      <c r="J2530">
        <v>2</v>
      </c>
      <c r="K2530">
        <v>13</v>
      </c>
      <c r="L2530">
        <v>1</v>
      </c>
      <c r="M2530">
        <v>2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</row>
    <row r="2531" spans="1:19" x14ac:dyDescent="0.35">
      <c r="A2531" s="1">
        <v>44021.34375</v>
      </c>
      <c r="B2531" s="1" t="s">
        <v>58</v>
      </c>
      <c r="C2531" s="1" t="s">
        <v>57</v>
      </c>
      <c r="D2531" s="1" t="s">
        <v>56</v>
      </c>
      <c r="E2531" s="6">
        <v>52.393428999999998</v>
      </c>
      <c r="F2531" s="6">
        <v>-1.8128261000000001</v>
      </c>
      <c r="G2531">
        <v>155</v>
      </c>
      <c r="H2531">
        <v>0</v>
      </c>
      <c r="I2531">
        <v>136</v>
      </c>
      <c r="J2531">
        <v>1</v>
      </c>
      <c r="K2531">
        <v>15</v>
      </c>
      <c r="L2531">
        <v>1</v>
      </c>
      <c r="M2531">
        <v>0</v>
      </c>
      <c r="N2531">
        <v>0</v>
      </c>
      <c r="O2531">
        <v>2</v>
      </c>
      <c r="P2531">
        <v>0</v>
      </c>
      <c r="Q2531">
        <v>0</v>
      </c>
      <c r="R2531">
        <v>0</v>
      </c>
      <c r="S2531">
        <v>0</v>
      </c>
    </row>
    <row r="2532" spans="1:19" x14ac:dyDescent="0.35">
      <c r="A2532" s="1">
        <v>44021.354166666664</v>
      </c>
      <c r="B2532" s="1" t="s">
        <v>58</v>
      </c>
      <c r="C2532" s="1" t="s">
        <v>57</v>
      </c>
      <c r="D2532" s="1" t="s">
        <v>56</v>
      </c>
      <c r="E2532" s="6">
        <v>52.393428999999998</v>
      </c>
      <c r="F2532" s="6">
        <v>-1.8128261000000001</v>
      </c>
      <c r="G2532">
        <v>150</v>
      </c>
      <c r="H2532">
        <v>0</v>
      </c>
      <c r="I2532">
        <v>124</v>
      </c>
      <c r="J2532">
        <v>1</v>
      </c>
      <c r="K2532">
        <v>22</v>
      </c>
      <c r="L2532">
        <v>1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35">
      <c r="A2533" s="1">
        <v>44021.364583333336</v>
      </c>
      <c r="B2533" s="1" t="s">
        <v>58</v>
      </c>
      <c r="C2533" s="1" t="s">
        <v>57</v>
      </c>
      <c r="D2533" s="1" t="s">
        <v>56</v>
      </c>
      <c r="E2533" s="6">
        <v>52.393428999999998</v>
      </c>
      <c r="F2533" s="6">
        <v>-1.8128261000000001</v>
      </c>
      <c r="G2533">
        <v>196</v>
      </c>
      <c r="H2533">
        <v>0</v>
      </c>
      <c r="I2533">
        <v>172</v>
      </c>
      <c r="J2533">
        <v>1</v>
      </c>
      <c r="K2533">
        <v>19</v>
      </c>
      <c r="L2533">
        <v>2</v>
      </c>
      <c r="M2533">
        <v>1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</row>
    <row r="2534" spans="1:19" x14ac:dyDescent="0.35">
      <c r="A2534" s="1">
        <v>44021.375</v>
      </c>
      <c r="B2534" s="1" t="s">
        <v>58</v>
      </c>
      <c r="C2534" s="1" t="s">
        <v>57</v>
      </c>
      <c r="D2534" s="1" t="s">
        <v>56</v>
      </c>
      <c r="E2534" s="6">
        <v>52.393428999999998</v>
      </c>
      <c r="F2534" s="6">
        <v>-1.8128261000000001</v>
      </c>
      <c r="G2534">
        <v>151</v>
      </c>
      <c r="H2534">
        <v>0</v>
      </c>
      <c r="I2534">
        <v>131</v>
      </c>
      <c r="J2534">
        <v>2</v>
      </c>
      <c r="K2534">
        <v>15</v>
      </c>
      <c r="L2534">
        <v>2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</row>
    <row r="2535" spans="1:19" x14ac:dyDescent="0.35">
      <c r="A2535" s="1">
        <v>44021.385416666664</v>
      </c>
      <c r="B2535" s="1" t="s">
        <v>58</v>
      </c>
      <c r="C2535" s="1" t="s">
        <v>57</v>
      </c>
      <c r="D2535" s="1" t="s">
        <v>56</v>
      </c>
      <c r="E2535" s="6">
        <v>52.393428999999998</v>
      </c>
      <c r="F2535" s="6">
        <v>-1.8128261000000001</v>
      </c>
      <c r="G2535">
        <v>166</v>
      </c>
      <c r="H2535">
        <v>0</v>
      </c>
      <c r="I2535">
        <v>150</v>
      </c>
      <c r="J2535">
        <v>1</v>
      </c>
      <c r="K2535">
        <v>13</v>
      </c>
      <c r="L2535">
        <v>0</v>
      </c>
      <c r="M2535">
        <v>1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</row>
    <row r="2536" spans="1:19" x14ac:dyDescent="0.35">
      <c r="A2536" s="1">
        <v>44021.395833333336</v>
      </c>
      <c r="B2536" s="1" t="s">
        <v>58</v>
      </c>
      <c r="C2536" s="1" t="s">
        <v>57</v>
      </c>
      <c r="D2536" s="1" t="s">
        <v>56</v>
      </c>
      <c r="E2536" s="6">
        <v>52.393428999999998</v>
      </c>
      <c r="F2536" s="6">
        <v>-1.8128261000000001</v>
      </c>
      <c r="G2536">
        <v>171</v>
      </c>
      <c r="H2536">
        <v>0</v>
      </c>
      <c r="I2536">
        <v>144</v>
      </c>
      <c r="J2536">
        <v>1</v>
      </c>
      <c r="K2536">
        <v>21</v>
      </c>
      <c r="L2536">
        <v>0</v>
      </c>
      <c r="M2536">
        <v>0</v>
      </c>
      <c r="N2536">
        <v>0</v>
      </c>
      <c r="O2536">
        <v>2</v>
      </c>
      <c r="P2536">
        <v>2</v>
      </c>
      <c r="Q2536">
        <v>1</v>
      </c>
      <c r="R2536">
        <v>0</v>
      </c>
      <c r="S2536">
        <v>0</v>
      </c>
    </row>
    <row r="2537" spans="1:19" x14ac:dyDescent="0.35">
      <c r="A2537" s="1">
        <v>44021.40625</v>
      </c>
      <c r="B2537" s="1" t="s">
        <v>58</v>
      </c>
      <c r="C2537" s="1" t="s">
        <v>57</v>
      </c>
      <c r="D2537" s="1" t="s">
        <v>56</v>
      </c>
      <c r="E2537" s="6">
        <v>52.393428999999998</v>
      </c>
      <c r="F2537" s="6">
        <v>-1.8128261000000001</v>
      </c>
      <c r="G2537">
        <v>169</v>
      </c>
      <c r="H2537">
        <v>1</v>
      </c>
      <c r="I2537">
        <v>155</v>
      </c>
      <c r="J2537">
        <v>0</v>
      </c>
      <c r="K2537">
        <v>9</v>
      </c>
      <c r="L2537">
        <v>1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0</v>
      </c>
      <c r="S2537">
        <v>1</v>
      </c>
    </row>
    <row r="2538" spans="1:19" x14ac:dyDescent="0.35">
      <c r="A2538" s="1">
        <v>44021.416666666664</v>
      </c>
      <c r="B2538" s="1" t="s">
        <v>58</v>
      </c>
      <c r="C2538" s="1" t="s">
        <v>57</v>
      </c>
      <c r="D2538" s="1" t="s">
        <v>56</v>
      </c>
      <c r="E2538" s="6">
        <v>52.393428999999998</v>
      </c>
      <c r="F2538" s="6">
        <v>-1.8128261000000001</v>
      </c>
      <c r="G2538">
        <v>180</v>
      </c>
      <c r="H2538">
        <v>0</v>
      </c>
      <c r="I2538">
        <v>162</v>
      </c>
      <c r="J2538">
        <v>0</v>
      </c>
      <c r="K2538">
        <v>16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</row>
    <row r="2539" spans="1:19" x14ac:dyDescent="0.35">
      <c r="A2539" s="1">
        <v>44021.427083333336</v>
      </c>
      <c r="B2539" s="1" t="s">
        <v>58</v>
      </c>
      <c r="C2539" s="1" t="s">
        <v>57</v>
      </c>
      <c r="D2539" s="1" t="s">
        <v>56</v>
      </c>
      <c r="E2539" s="6">
        <v>52.393428999999998</v>
      </c>
      <c r="F2539" s="6">
        <v>-1.8128261000000001</v>
      </c>
      <c r="G2539">
        <v>152</v>
      </c>
      <c r="H2539">
        <v>1</v>
      </c>
      <c r="I2539">
        <v>125</v>
      </c>
      <c r="J2539">
        <v>2</v>
      </c>
      <c r="K2539">
        <v>18</v>
      </c>
      <c r="L2539">
        <v>2</v>
      </c>
      <c r="M2539">
        <v>2</v>
      </c>
      <c r="N2539">
        <v>1</v>
      </c>
      <c r="O2539">
        <v>1</v>
      </c>
      <c r="P2539">
        <v>0</v>
      </c>
      <c r="Q2539">
        <v>0</v>
      </c>
      <c r="R2539">
        <v>0</v>
      </c>
      <c r="S2539">
        <v>0</v>
      </c>
    </row>
    <row r="2540" spans="1:19" x14ac:dyDescent="0.35">
      <c r="A2540" s="1">
        <v>44021.4375</v>
      </c>
      <c r="B2540" s="1" t="s">
        <v>58</v>
      </c>
      <c r="C2540" s="1" t="s">
        <v>57</v>
      </c>
      <c r="D2540" s="1" t="s">
        <v>56</v>
      </c>
      <c r="E2540" s="6">
        <v>52.393428999999998</v>
      </c>
      <c r="F2540" s="6">
        <v>-1.8128261000000001</v>
      </c>
      <c r="G2540">
        <v>173</v>
      </c>
      <c r="H2540">
        <v>0</v>
      </c>
      <c r="I2540">
        <v>157</v>
      </c>
      <c r="J2540">
        <v>0</v>
      </c>
      <c r="K2540">
        <v>14</v>
      </c>
      <c r="L2540">
        <v>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35">
      <c r="A2541" s="1">
        <v>44021.447916666664</v>
      </c>
      <c r="B2541" s="1" t="s">
        <v>58</v>
      </c>
      <c r="C2541" s="1" t="s">
        <v>57</v>
      </c>
      <c r="D2541" s="1" t="s">
        <v>56</v>
      </c>
      <c r="E2541" s="6">
        <v>52.393428999999998</v>
      </c>
      <c r="F2541" s="6">
        <v>-1.8128261000000001</v>
      </c>
      <c r="G2541">
        <v>185</v>
      </c>
      <c r="H2541">
        <v>1</v>
      </c>
      <c r="I2541">
        <v>166</v>
      </c>
      <c r="J2541">
        <v>0</v>
      </c>
      <c r="K2541">
        <v>15</v>
      </c>
      <c r="L2541">
        <v>1</v>
      </c>
      <c r="M2541">
        <v>1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</row>
    <row r="2542" spans="1:19" x14ac:dyDescent="0.35">
      <c r="A2542" s="1">
        <v>44021.458333333336</v>
      </c>
      <c r="B2542" s="1" t="s">
        <v>58</v>
      </c>
      <c r="C2542" s="1" t="s">
        <v>57</v>
      </c>
      <c r="D2542" s="1" t="s">
        <v>56</v>
      </c>
      <c r="E2542" s="6">
        <v>52.393428999999998</v>
      </c>
      <c r="F2542" s="6">
        <v>-1.8128261000000001</v>
      </c>
      <c r="G2542">
        <v>207</v>
      </c>
      <c r="H2542">
        <v>0</v>
      </c>
      <c r="I2542">
        <v>190</v>
      </c>
      <c r="J2542">
        <v>1</v>
      </c>
      <c r="K2542">
        <v>14</v>
      </c>
      <c r="L2542">
        <v>0</v>
      </c>
      <c r="M2542">
        <v>0</v>
      </c>
      <c r="N2542">
        <v>0</v>
      </c>
      <c r="O2542">
        <v>2</v>
      </c>
      <c r="P2542">
        <v>0</v>
      </c>
      <c r="Q2542">
        <v>0</v>
      </c>
      <c r="R2542">
        <v>0</v>
      </c>
      <c r="S2542">
        <v>0</v>
      </c>
    </row>
    <row r="2543" spans="1:19" x14ac:dyDescent="0.35">
      <c r="A2543" s="1">
        <v>44021.46875</v>
      </c>
      <c r="B2543" s="1" t="s">
        <v>58</v>
      </c>
      <c r="C2543" s="1" t="s">
        <v>57</v>
      </c>
      <c r="D2543" s="1" t="s">
        <v>56</v>
      </c>
      <c r="E2543" s="6">
        <v>52.393428999999998</v>
      </c>
      <c r="F2543" s="6">
        <v>-1.8128261000000001</v>
      </c>
      <c r="G2543">
        <v>204</v>
      </c>
      <c r="H2543">
        <v>0</v>
      </c>
      <c r="I2543">
        <v>175</v>
      </c>
      <c r="J2543">
        <v>1</v>
      </c>
      <c r="K2543">
        <v>19</v>
      </c>
      <c r="L2543">
        <v>3</v>
      </c>
      <c r="M2543">
        <v>0</v>
      </c>
      <c r="N2543">
        <v>0</v>
      </c>
      <c r="O2543">
        <v>4</v>
      </c>
      <c r="P2543">
        <v>1</v>
      </c>
      <c r="Q2543">
        <v>1</v>
      </c>
      <c r="R2543">
        <v>0</v>
      </c>
      <c r="S2543">
        <v>0</v>
      </c>
    </row>
    <row r="2544" spans="1:19" x14ac:dyDescent="0.35">
      <c r="A2544" s="1">
        <v>44021.479166666664</v>
      </c>
      <c r="B2544" s="1" t="s">
        <v>58</v>
      </c>
      <c r="C2544" s="1" t="s">
        <v>57</v>
      </c>
      <c r="D2544" s="1" t="s">
        <v>56</v>
      </c>
      <c r="E2544" s="6">
        <v>52.393428999999998</v>
      </c>
      <c r="F2544" s="6">
        <v>-1.8128261000000001</v>
      </c>
      <c r="G2544">
        <v>202</v>
      </c>
      <c r="H2544">
        <v>0</v>
      </c>
      <c r="I2544">
        <v>190</v>
      </c>
      <c r="J2544">
        <v>0</v>
      </c>
      <c r="K2544">
        <v>9</v>
      </c>
      <c r="L2544">
        <v>1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0</v>
      </c>
      <c r="S2544">
        <v>0</v>
      </c>
    </row>
    <row r="2545" spans="1:19" x14ac:dyDescent="0.35">
      <c r="A2545" s="1">
        <v>44021.489583333336</v>
      </c>
      <c r="B2545" s="1" t="s">
        <v>58</v>
      </c>
      <c r="C2545" s="1" t="s">
        <v>57</v>
      </c>
      <c r="D2545" s="1" t="s">
        <v>56</v>
      </c>
      <c r="E2545" s="6">
        <v>52.393428999999998</v>
      </c>
      <c r="F2545" s="6">
        <v>-1.8128261000000001</v>
      </c>
      <c r="G2545">
        <v>167</v>
      </c>
      <c r="H2545">
        <v>0</v>
      </c>
      <c r="I2545">
        <v>152</v>
      </c>
      <c r="J2545">
        <v>0</v>
      </c>
      <c r="K2545">
        <v>14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35">
      <c r="A2546" s="1">
        <v>44021.5</v>
      </c>
      <c r="B2546" s="1" t="s">
        <v>58</v>
      </c>
      <c r="C2546" s="1" t="s">
        <v>57</v>
      </c>
      <c r="D2546" s="1" t="s">
        <v>56</v>
      </c>
      <c r="E2546" s="6">
        <v>52.393428999999998</v>
      </c>
      <c r="F2546" s="6">
        <v>-1.8128261000000001</v>
      </c>
      <c r="G2546">
        <v>194</v>
      </c>
      <c r="H2546">
        <v>0</v>
      </c>
      <c r="I2546">
        <v>174</v>
      </c>
      <c r="J2546">
        <v>0</v>
      </c>
      <c r="K2546">
        <v>17</v>
      </c>
      <c r="L2546">
        <v>2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</row>
    <row r="2547" spans="1:19" x14ac:dyDescent="0.35">
      <c r="A2547" s="1">
        <v>44021.510416666664</v>
      </c>
      <c r="B2547" s="1" t="s">
        <v>58</v>
      </c>
      <c r="C2547" s="1" t="s">
        <v>57</v>
      </c>
      <c r="D2547" s="1" t="s">
        <v>56</v>
      </c>
      <c r="E2547" s="6">
        <v>52.393428999999998</v>
      </c>
      <c r="F2547" s="6">
        <v>-1.8128261000000001</v>
      </c>
      <c r="G2547">
        <v>229</v>
      </c>
      <c r="H2547">
        <v>0</v>
      </c>
      <c r="I2547">
        <v>211</v>
      </c>
      <c r="J2547">
        <v>1</v>
      </c>
      <c r="K2547">
        <v>16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35">
      <c r="A2548" s="1">
        <v>44021.520833333336</v>
      </c>
      <c r="B2548" s="1" t="s">
        <v>58</v>
      </c>
      <c r="C2548" s="1" t="s">
        <v>57</v>
      </c>
      <c r="D2548" s="1" t="s">
        <v>56</v>
      </c>
      <c r="E2548" s="6">
        <v>52.393428999999998</v>
      </c>
      <c r="F2548" s="6">
        <v>-1.8128261000000001</v>
      </c>
      <c r="G2548">
        <v>213</v>
      </c>
      <c r="H2548">
        <v>0</v>
      </c>
      <c r="I2548">
        <v>197</v>
      </c>
      <c r="J2548">
        <v>1</v>
      </c>
      <c r="K2548">
        <v>14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35">
      <c r="A2549" s="1">
        <v>44021.53125</v>
      </c>
      <c r="B2549" s="1" t="s">
        <v>58</v>
      </c>
      <c r="C2549" s="1" t="s">
        <v>57</v>
      </c>
      <c r="D2549" s="1" t="s">
        <v>56</v>
      </c>
      <c r="E2549" s="6">
        <v>52.393428999999998</v>
      </c>
      <c r="F2549" s="6">
        <v>-1.8128261000000001</v>
      </c>
      <c r="G2549">
        <v>185</v>
      </c>
      <c r="H2549">
        <v>0</v>
      </c>
      <c r="I2549">
        <v>168</v>
      </c>
      <c r="J2549">
        <v>2</v>
      </c>
      <c r="K2549">
        <v>12</v>
      </c>
      <c r="L2549">
        <v>0</v>
      </c>
      <c r="M2549">
        <v>0</v>
      </c>
      <c r="N2549">
        <v>0</v>
      </c>
      <c r="O2549">
        <v>2</v>
      </c>
      <c r="P2549">
        <v>1</v>
      </c>
      <c r="Q2549">
        <v>0</v>
      </c>
      <c r="R2549">
        <v>0</v>
      </c>
      <c r="S2549">
        <v>0</v>
      </c>
    </row>
    <row r="2550" spans="1:19" x14ac:dyDescent="0.35">
      <c r="A2550" s="1">
        <v>44021.541666666664</v>
      </c>
      <c r="B2550" s="1" t="s">
        <v>58</v>
      </c>
      <c r="C2550" s="1" t="s">
        <v>57</v>
      </c>
      <c r="D2550" s="1" t="s">
        <v>56</v>
      </c>
      <c r="E2550" s="6">
        <v>52.393428999999998</v>
      </c>
      <c r="F2550" s="6">
        <v>-1.8128261000000001</v>
      </c>
      <c r="G2550">
        <v>215</v>
      </c>
      <c r="H2550">
        <v>0</v>
      </c>
      <c r="I2550">
        <v>201</v>
      </c>
      <c r="J2550">
        <v>1</v>
      </c>
      <c r="K2550">
        <v>9</v>
      </c>
      <c r="L2550">
        <v>0</v>
      </c>
      <c r="M2550">
        <v>1</v>
      </c>
      <c r="N2550">
        <v>0</v>
      </c>
      <c r="O2550">
        <v>1</v>
      </c>
      <c r="P2550">
        <v>1</v>
      </c>
      <c r="Q2550">
        <v>1</v>
      </c>
      <c r="R2550">
        <v>0</v>
      </c>
      <c r="S2550">
        <v>0</v>
      </c>
    </row>
    <row r="2551" spans="1:19" x14ac:dyDescent="0.35">
      <c r="A2551" s="1">
        <v>44021.552083333336</v>
      </c>
      <c r="B2551" s="1" t="s">
        <v>58</v>
      </c>
      <c r="C2551" s="1" t="s">
        <v>57</v>
      </c>
      <c r="D2551" s="1" t="s">
        <v>56</v>
      </c>
      <c r="E2551" s="6">
        <v>52.393428999999998</v>
      </c>
      <c r="F2551" s="6">
        <v>-1.8128261000000001</v>
      </c>
      <c r="G2551">
        <v>210</v>
      </c>
      <c r="H2551">
        <v>1</v>
      </c>
      <c r="I2551">
        <v>195</v>
      </c>
      <c r="J2551">
        <v>0</v>
      </c>
      <c r="K2551">
        <v>8</v>
      </c>
      <c r="L2551">
        <v>0</v>
      </c>
      <c r="M2551">
        <v>1</v>
      </c>
      <c r="N2551">
        <v>1</v>
      </c>
      <c r="O2551">
        <v>1</v>
      </c>
      <c r="P2551">
        <v>1</v>
      </c>
      <c r="Q2551">
        <v>2</v>
      </c>
      <c r="R2551">
        <v>0</v>
      </c>
      <c r="S2551">
        <v>0</v>
      </c>
    </row>
    <row r="2552" spans="1:19" x14ac:dyDescent="0.35">
      <c r="A2552" s="1">
        <v>44021.5625</v>
      </c>
      <c r="B2552" s="1" t="s">
        <v>58</v>
      </c>
      <c r="C2552" s="1" t="s">
        <v>57</v>
      </c>
      <c r="D2552" s="1" t="s">
        <v>56</v>
      </c>
      <c r="E2552" s="6">
        <v>52.393428999999998</v>
      </c>
      <c r="F2552" s="6">
        <v>-1.8128261000000001</v>
      </c>
      <c r="G2552">
        <v>185</v>
      </c>
      <c r="H2552">
        <v>1</v>
      </c>
      <c r="I2552">
        <v>167</v>
      </c>
      <c r="J2552">
        <v>1</v>
      </c>
      <c r="K2552">
        <v>14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0</v>
      </c>
    </row>
    <row r="2553" spans="1:19" x14ac:dyDescent="0.35">
      <c r="A2553" s="1">
        <v>44021.572916666664</v>
      </c>
      <c r="B2553" s="1" t="s">
        <v>58</v>
      </c>
      <c r="C2553" s="1" t="s">
        <v>57</v>
      </c>
      <c r="D2553" s="1" t="s">
        <v>56</v>
      </c>
      <c r="E2553" s="6">
        <v>52.393428999999998</v>
      </c>
      <c r="F2553" s="6">
        <v>-1.8128261000000001</v>
      </c>
      <c r="G2553">
        <v>192</v>
      </c>
      <c r="H2553">
        <v>0</v>
      </c>
      <c r="I2553">
        <v>169</v>
      </c>
      <c r="J2553">
        <v>0</v>
      </c>
      <c r="K2553">
        <v>21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</row>
    <row r="2554" spans="1:19" x14ac:dyDescent="0.35">
      <c r="A2554" s="1">
        <v>44021.583333333336</v>
      </c>
      <c r="B2554" s="1" t="s">
        <v>58</v>
      </c>
      <c r="C2554" s="1" t="s">
        <v>57</v>
      </c>
      <c r="D2554" s="1" t="s">
        <v>56</v>
      </c>
      <c r="E2554" s="6">
        <v>52.393428999999998</v>
      </c>
      <c r="F2554" s="6">
        <v>-1.8128261000000001</v>
      </c>
      <c r="G2554">
        <v>180</v>
      </c>
      <c r="H2554">
        <v>1</v>
      </c>
      <c r="I2554">
        <v>163</v>
      </c>
      <c r="J2554">
        <v>2</v>
      </c>
      <c r="K2554">
        <v>11</v>
      </c>
      <c r="L2554">
        <v>0</v>
      </c>
      <c r="M2554">
        <v>1</v>
      </c>
      <c r="N2554">
        <v>0</v>
      </c>
      <c r="O2554">
        <v>2</v>
      </c>
      <c r="P2554">
        <v>0</v>
      </c>
      <c r="Q2554">
        <v>0</v>
      </c>
      <c r="R2554">
        <v>0</v>
      </c>
      <c r="S2554">
        <v>0</v>
      </c>
    </row>
    <row r="2555" spans="1:19" x14ac:dyDescent="0.35">
      <c r="A2555" s="1">
        <v>44021.59375</v>
      </c>
      <c r="B2555" s="1" t="s">
        <v>58</v>
      </c>
      <c r="C2555" s="1" t="s">
        <v>57</v>
      </c>
      <c r="D2555" s="1" t="s">
        <v>56</v>
      </c>
      <c r="E2555" s="6">
        <v>52.393428999999998</v>
      </c>
      <c r="F2555" s="6">
        <v>-1.8128261000000001</v>
      </c>
      <c r="G2555">
        <v>187</v>
      </c>
      <c r="H2555">
        <v>0</v>
      </c>
      <c r="I2555">
        <v>172</v>
      </c>
      <c r="J2555">
        <v>2</v>
      </c>
      <c r="K2555">
        <v>10</v>
      </c>
      <c r="L2555">
        <v>1</v>
      </c>
      <c r="M2555">
        <v>1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</row>
    <row r="2556" spans="1:19" x14ac:dyDescent="0.35">
      <c r="A2556" s="1">
        <v>44021.604166666664</v>
      </c>
      <c r="B2556" s="1" t="s">
        <v>58</v>
      </c>
      <c r="C2556" s="1" t="s">
        <v>57</v>
      </c>
      <c r="D2556" s="1" t="s">
        <v>56</v>
      </c>
      <c r="E2556" s="6">
        <v>52.393428999999998</v>
      </c>
      <c r="F2556" s="6">
        <v>-1.8128261000000001</v>
      </c>
      <c r="G2556">
        <v>188</v>
      </c>
      <c r="H2556">
        <v>0</v>
      </c>
      <c r="I2556">
        <v>172</v>
      </c>
      <c r="J2556">
        <v>0</v>
      </c>
      <c r="K2556">
        <v>14</v>
      </c>
      <c r="L2556">
        <v>0</v>
      </c>
      <c r="M2556">
        <v>1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</row>
    <row r="2557" spans="1:19" x14ac:dyDescent="0.35">
      <c r="A2557" s="1">
        <v>44021.614583333336</v>
      </c>
      <c r="B2557" s="1" t="s">
        <v>58</v>
      </c>
      <c r="C2557" s="1" t="s">
        <v>57</v>
      </c>
      <c r="D2557" s="1" t="s">
        <v>56</v>
      </c>
      <c r="E2557" s="6">
        <v>52.393428999999998</v>
      </c>
      <c r="F2557" s="6">
        <v>-1.8128261000000001</v>
      </c>
      <c r="G2557">
        <v>212</v>
      </c>
      <c r="H2557">
        <v>1</v>
      </c>
      <c r="I2557">
        <v>186</v>
      </c>
      <c r="J2557">
        <v>0</v>
      </c>
      <c r="K2557">
        <v>20</v>
      </c>
      <c r="L2557">
        <v>1</v>
      </c>
      <c r="M2557">
        <v>1</v>
      </c>
      <c r="N2557">
        <v>0</v>
      </c>
      <c r="O2557">
        <v>0</v>
      </c>
      <c r="P2557">
        <v>3</v>
      </c>
      <c r="Q2557">
        <v>0</v>
      </c>
      <c r="R2557">
        <v>0</v>
      </c>
      <c r="S2557">
        <v>0</v>
      </c>
    </row>
    <row r="2558" spans="1:19" x14ac:dyDescent="0.35">
      <c r="A2558" s="1">
        <v>44021.625</v>
      </c>
      <c r="B2558" s="1" t="s">
        <v>58</v>
      </c>
      <c r="C2558" s="1" t="s">
        <v>57</v>
      </c>
      <c r="D2558" s="1" t="s">
        <v>56</v>
      </c>
      <c r="E2558" s="6">
        <v>52.393428999999998</v>
      </c>
      <c r="F2558" s="6">
        <v>-1.8128261000000001</v>
      </c>
      <c r="G2558">
        <v>218</v>
      </c>
      <c r="H2558">
        <v>0</v>
      </c>
      <c r="I2558">
        <v>198</v>
      </c>
      <c r="J2558">
        <v>2</v>
      </c>
      <c r="K2558">
        <v>16</v>
      </c>
      <c r="L2558">
        <v>0</v>
      </c>
      <c r="M2558">
        <v>0</v>
      </c>
      <c r="N2558">
        <v>1</v>
      </c>
      <c r="O2558">
        <v>0</v>
      </c>
      <c r="P2558">
        <v>1</v>
      </c>
      <c r="Q2558">
        <v>0</v>
      </c>
      <c r="R2558">
        <v>0</v>
      </c>
      <c r="S2558">
        <v>0</v>
      </c>
    </row>
    <row r="2559" spans="1:19" x14ac:dyDescent="0.35">
      <c r="A2559" s="1">
        <v>44021.635416666664</v>
      </c>
      <c r="B2559" s="1" t="s">
        <v>58</v>
      </c>
      <c r="C2559" s="1" t="s">
        <v>57</v>
      </c>
      <c r="D2559" s="1" t="s">
        <v>56</v>
      </c>
      <c r="E2559" s="6">
        <v>52.393428999999998</v>
      </c>
      <c r="F2559" s="6">
        <v>-1.8128261000000001</v>
      </c>
      <c r="G2559">
        <v>212</v>
      </c>
      <c r="H2559">
        <v>0</v>
      </c>
      <c r="I2559">
        <v>193</v>
      </c>
      <c r="J2559">
        <v>3</v>
      </c>
      <c r="K2559">
        <v>15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</row>
    <row r="2560" spans="1:19" x14ac:dyDescent="0.35">
      <c r="A2560" s="1">
        <v>44021.645833333336</v>
      </c>
      <c r="B2560" s="1" t="s">
        <v>58</v>
      </c>
      <c r="C2560" s="1" t="s">
        <v>57</v>
      </c>
      <c r="D2560" s="1" t="s">
        <v>56</v>
      </c>
      <c r="E2560" s="6">
        <v>52.393428999999998</v>
      </c>
      <c r="F2560" s="6">
        <v>-1.8128261000000001</v>
      </c>
      <c r="G2560">
        <v>221</v>
      </c>
      <c r="H2560">
        <v>0</v>
      </c>
      <c r="I2560">
        <v>201</v>
      </c>
      <c r="J2560">
        <v>1</v>
      </c>
      <c r="K2560">
        <v>14</v>
      </c>
      <c r="L2560">
        <v>1</v>
      </c>
      <c r="M2560">
        <v>1</v>
      </c>
      <c r="N2560">
        <v>0</v>
      </c>
      <c r="O2560">
        <v>0</v>
      </c>
      <c r="P2560">
        <v>2</v>
      </c>
      <c r="Q2560">
        <v>1</v>
      </c>
      <c r="R2560">
        <v>0</v>
      </c>
      <c r="S2560">
        <v>0</v>
      </c>
    </row>
    <row r="2561" spans="1:19" x14ac:dyDescent="0.35">
      <c r="A2561" s="1">
        <v>44021.65625</v>
      </c>
      <c r="B2561" s="1" t="s">
        <v>58</v>
      </c>
      <c r="C2561" s="1" t="s">
        <v>57</v>
      </c>
      <c r="D2561" s="1" t="s">
        <v>56</v>
      </c>
      <c r="E2561" s="6">
        <v>52.393428999999998</v>
      </c>
      <c r="F2561" s="6">
        <v>-1.8128261000000001</v>
      </c>
      <c r="G2561">
        <v>232</v>
      </c>
      <c r="H2561">
        <v>0</v>
      </c>
      <c r="I2561">
        <v>211</v>
      </c>
      <c r="J2561">
        <v>2</v>
      </c>
      <c r="K2561">
        <v>16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2</v>
      </c>
      <c r="R2561">
        <v>0</v>
      </c>
      <c r="S2561">
        <v>0</v>
      </c>
    </row>
    <row r="2562" spans="1:19" x14ac:dyDescent="0.35">
      <c r="A2562" s="1">
        <v>44021.666666666664</v>
      </c>
      <c r="B2562" s="1" t="s">
        <v>58</v>
      </c>
      <c r="C2562" s="1" t="s">
        <v>57</v>
      </c>
      <c r="D2562" s="1" t="s">
        <v>56</v>
      </c>
      <c r="E2562" s="6">
        <v>52.393428999999998</v>
      </c>
      <c r="F2562" s="6">
        <v>-1.8128261000000001</v>
      </c>
      <c r="G2562">
        <v>210</v>
      </c>
      <c r="H2562">
        <v>1</v>
      </c>
      <c r="I2562">
        <v>188</v>
      </c>
      <c r="J2562">
        <v>1</v>
      </c>
      <c r="K2562">
        <v>20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35">
      <c r="A2563" s="1">
        <v>44021.677083333336</v>
      </c>
      <c r="B2563" s="1" t="s">
        <v>58</v>
      </c>
      <c r="C2563" s="1" t="s">
        <v>57</v>
      </c>
      <c r="D2563" s="1" t="s">
        <v>56</v>
      </c>
      <c r="E2563" s="6">
        <v>52.393428999999998</v>
      </c>
      <c r="F2563" s="6">
        <v>-1.8128261000000001</v>
      </c>
      <c r="G2563">
        <v>204</v>
      </c>
      <c r="H2563">
        <v>0</v>
      </c>
      <c r="I2563">
        <v>187</v>
      </c>
      <c r="J2563">
        <v>4</v>
      </c>
      <c r="K2563">
        <v>13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35">
      <c r="A2564" s="1">
        <v>44021.6875</v>
      </c>
      <c r="B2564" s="1" t="s">
        <v>58</v>
      </c>
      <c r="C2564" s="1" t="s">
        <v>57</v>
      </c>
      <c r="D2564" s="1" t="s">
        <v>56</v>
      </c>
      <c r="E2564" s="6">
        <v>52.393428999999998</v>
      </c>
      <c r="F2564" s="6">
        <v>-1.8128261000000001</v>
      </c>
      <c r="G2564">
        <v>226</v>
      </c>
      <c r="H2564">
        <v>1</v>
      </c>
      <c r="I2564">
        <v>212</v>
      </c>
      <c r="J2564">
        <v>1</v>
      </c>
      <c r="K2564">
        <v>11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</row>
    <row r="2565" spans="1:19" x14ac:dyDescent="0.35">
      <c r="A2565" s="1">
        <v>44021.697916666664</v>
      </c>
      <c r="B2565" s="1" t="s">
        <v>58</v>
      </c>
      <c r="C2565" s="1" t="s">
        <v>57</v>
      </c>
      <c r="D2565" s="1" t="s">
        <v>56</v>
      </c>
      <c r="E2565" s="6">
        <v>52.393428999999998</v>
      </c>
      <c r="F2565" s="6">
        <v>-1.8128261000000001</v>
      </c>
      <c r="G2565">
        <v>214</v>
      </c>
      <c r="H2565">
        <v>0</v>
      </c>
      <c r="I2565">
        <v>198</v>
      </c>
      <c r="J2565">
        <v>3</v>
      </c>
      <c r="K2565">
        <v>11</v>
      </c>
      <c r="L2565">
        <v>0</v>
      </c>
      <c r="M2565">
        <v>0</v>
      </c>
      <c r="N2565">
        <v>0</v>
      </c>
      <c r="O2565">
        <v>2</v>
      </c>
      <c r="P2565">
        <v>0</v>
      </c>
      <c r="Q2565">
        <v>0</v>
      </c>
      <c r="R2565">
        <v>0</v>
      </c>
      <c r="S2565">
        <v>0</v>
      </c>
    </row>
    <row r="2566" spans="1:19" x14ac:dyDescent="0.35">
      <c r="A2566" s="1">
        <v>44021.708333333336</v>
      </c>
      <c r="B2566" s="1" t="s">
        <v>58</v>
      </c>
      <c r="C2566" s="1" t="s">
        <v>57</v>
      </c>
      <c r="D2566" s="1" t="s">
        <v>56</v>
      </c>
      <c r="E2566" s="6">
        <v>52.393428999999998</v>
      </c>
      <c r="F2566" s="6">
        <v>-1.8128261000000001</v>
      </c>
      <c r="G2566">
        <v>230</v>
      </c>
      <c r="H2566">
        <v>1</v>
      </c>
      <c r="I2566">
        <v>209</v>
      </c>
      <c r="J2566">
        <v>5</v>
      </c>
      <c r="K2566">
        <v>11</v>
      </c>
      <c r="L2566">
        <v>0</v>
      </c>
      <c r="M2566">
        <v>0</v>
      </c>
      <c r="N2566">
        <v>1</v>
      </c>
      <c r="O2566">
        <v>2</v>
      </c>
      <c r="P2566">
        <v>1</v>
      </c>
      <c r="Q2566">
        <v>0</v>
      </c>
      <c r="R2566">
        <v>0</v>
      </c>
      <c r="S2566">
        <v>0</v>
      </c>
    </row>
    <row r="2567" spans="1:19" x14ac:dyDescent="0.35">
      <c r="A2567" s="1">
        <v>44021.71875</v>
      </c>
      <c r="B2567" s="1" t="s">
        <v>58</v>
      </c>
      <c r="C2567" s="1" t="s">
        <v>57</v>
      </c>
      <c r="D2567" s="1" t="s">
        <v>56</v>
      </c>
      <c r="E2567" s="6">
        <v>52.393428999999998</v>
      </c>
      <c r="F2567" s="6">
        <v>-1.8128261000000001</v>
      </c>
      <c r="G2567">
        <v>221</v>
      </c>
      <c r="H2567">
        <v>0</v>
      </c>
      <c r="I2567">
        <v>206</v>
      </c>
      <c r="J2567">
        <v>0</v>
      </c>
      <c r="K2567">
        <v>10</v>
      </c>
      <c r="L2567">
        <v>0</v>
      </c>
      <c r="M2567">
        <v>2</v>
      </c>
      <c r="N2567">
        <v>0</v>
      </c>
      <c r="O2567">
        <v>2</v>
      </c>
      <c r="P2567">
        <v>0</v>
      </c>
      <c r="Q2567">
        <v>1</v>
      </c>
      <c r="R2567">
        <v>0</v>
      </c>
      <c r="S2567">
        <v>0</v>
      </c>
    </row>
    <row r="2568" spans="1:19" x14ac:dyDescent="0.35">
      <c r="A2568" s="1">
        <v>44021.729166666664</v>
      </c>
      <c r="B2568" s="1" t="s">
        <v>58</v>
      </c>
      <c r="C2568" s="1" t="s">
        <v>57</v>
      </c>
      <c r="D2568" s="1" t="s">
        <v>56</v>
      </c>
      <c r="E2568" s="6">
        <v>52.393428999999998</v>
      </c>
      <c r="F2568" s="6">
        <v>-1.8128261000000001</v>
      </c>
      <c r="G2568">
        <v>203</v>
      </c>
      <c r="H2568">
        <v>1</v>
      </c>
      <c r="I2568">
        <v>193</v>
      </c>
      <c r="J2568">
        <v>0</v>
      </c>
      <c r="K2568">
        <v>5</v>
      </c>
      <c r="L2568">
        <v>0</v>
      </c>
      <c r="M2568">
        <v>0</v>
      </c>
      <c r="N2568">
        <v>0</v>
      </c>
      <c r="O2568">
        <v>1</v>
      </c>
      <c r="P2568">
        <v>3</v>
      </c>
      <c r="Q2568">
        <v>0</v>
      </c>
      <c r="R2568">
        <v>0</v>
      </c>
      <c r="S2568">
        <v>0</v>
      </c>
    </row>
    <row r="2569" spans="1:19" x14ac:dyDescent="0.35">
      <c r="A2569" s="1">
        <v>44021.739583333336</v>
      </c>
      <c r="B2569" s="1" t="s">
        <v>58</v>
      </c>
      <c r="C2569" s="1" t="s">
        <v>57</v>
      </c>
      <c r="D2569" s="1" t="s">
        <v>56</v>
      </c>
      <c r="E2569" s="6">
        <v>52.393428999999998</v>
      </c>
      <c r="F2569" s="6">
        <v>-1.8128261000000001</v>
      </c>
      <c r="G2569">
        <v>178</v>
      </c>
      <c r="H2569">
        <v>0</v>
      </c>
      <c r="I2569">
        <v>164</v>
      </c>
      <c r="J2569">
        <v>2</v>
      </c>
      <c r="K2569">
        <v>10</v>
      </c>
      <c r="L2569">
        <v>0</v>
      </c>
      <c r="M2569">
        <v>0</v>
      </c>
      <c r="N2569">
        <v>0</v>
      </c>
      <c r="O2569">
        <v>2</v>
      </c>
      <c r="P2569">
        <v>0</v>
      </c>
      <c r="Q2569">
        <v>0</v>
      </c>
      <c r="R2569">
        <v>0</v>
      </c>
      <c r="S2569">
        <v>0</v>
      </c>
    </row>
    <row r="2570" spans="1:19" x14ac:dyDescent="0.35">
      <c r="A2570" s="1">
        <v>44021.75</v>
      </c>
      <c r="B2570" s="1" t="s">
        <v>58</v>
      </c>
      <c r="C2570" s="1" t="s">
        <v>57</v>
      </c>
      <c r="D2570" s="1" t="s">
        <v>56</v>
      </c>
      <c r="E2570" s="6">
        <v>52.393428999999998</v>
      </c>
      <c r="F2570" s="6">
        <v>-1.8128261000000001</v>
      </c>
      <c r="G2570">
        <v>169</v>
      </c>
      <c r="H2570">
        <v>0</v>
      </c>
      <c r="I2570">
        <v>163</v>
      </c>
      <c r="J2570">
        <v>0</v>
      </c>
      <c r="K2570">
        <v>4</v>
      </c>
      <c r="L2570">
        <v>0</v>
      </c>
      <c r="M2570">
        <v>1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</row>
    <row r="2571" spans="1:19" x14ac:dyDescent="0.35">
      <c r="A2571" s="1">
        <v>44021.760416666664</v>
      </c>
      <c r="B2571" s="1" t="s">
        <v>58</v>
      </c>
      <c r="C2571" s="1" t="s">
        <v>57</v>
      </c>
      <c r="D2571" s="1" t="s">
        <v>56</v>
      </c>
      <c r="E2571" s="6">
        <v>52.393428999999998</v>
      </c>
      <c r="F2571" s="6">
        <v>-1.8128261000000001</v>
      </c>
      <c r="G2571">
        <v>143</v>
      </c>
      <c r="H2571">
        <v>0</v>
      </c>
      <c r="I2571">
        <v>138</v>
      </c>
      <c r="J2571">
        <v>0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35">
      <c r="A2572" s="1">
        <v>44021.770833333336</v>
      </c>
      <c r="B2572" s="1" t="s">
        <v>58</v>
      </c>
      <c r="C2572" s="1" t="s">
        <v>57</v>
      </c>
      <c r="D2572" s="1" t="s">
        <v>56</v>
      </c>
      <c r="E2572" s="6">
        <v>52.393428999999998</v>
      </c>
      <c r="F2572" s="6">
        <v>-1.8128261000000001</v>
      </c>
      <c r="G2572">
        <v>140</v>
      </c>
      <c r="H2572">
        <v>0</v>
      </c>
      <c r="I2572">
        <v>132</v>
      </c>
      <c r="J2572">
        <v>1</v>
      </c>
      <c r="K2572">
        <v>4</v>
      </c>
      <c r="L2572">
        <v>0</v>
      </c>
      <c r="M2572">
        <v>0</v>
      </c>
      <c r="N2572">
        <v>0</v>
      </c>
      <c r="O2572">
        <v>1</v>
      </c>
      <c r="P2572">
        <v>1</v>
      </c>
      <c r="Q2572">
        <v>1</v>
      </c>
      <c r="R2572">
        <v>0</v>
      </c>
      <c r="S2572">
        <v>0</v>
      </c>
    </row>
    <row r="2573" spans="1:19" x14ac:dyDescent="0.35">
      <c r="A2573" s="1">
        <v>44021.78125</v>
      </c>
      <c r="B2573" s="1" t="s">
        <v>58</v>
      </c>
      <c r="C2573" s="1" t="s">
        <v>57</v>
      </c>
      <c r="D2573" s="1" t="s">
        <v>56</v>
      </c>
      <c r="E2573" s="6">
        <v>52.393428999999998</v>
      </c>
      <c r="F2573" s="6">
        <v>-1.8128261000000001</v>
      </c>
      <c r="G2573">
        <v>129</v>
      </c>
      <c r="H2573">
        <v>0</v>
      </c>
      <c r="I2573">
        <v>119</v>
      </c>
      <c r="J2573">
        <v>0</v>
      </c>
      <c r="K2573">
        <v>8</v>
      </c>
      <c r="L2573">
        <v>0</v>
      </c>
      <c r="M2573">
        <v>0</v>
      </c>
      <c r="N2573">
        <v>0</v>
      </c>
      <c r="O2573">
        <v>0</v>
      </c>
      <c r="P2573">
        <v>2</v>
      </c>
      <c r="Q2573">
        <v>0</v>
      </c>
      <c r="R2573">
        <v>0</v>
      </c>
      <c r="S2573">
        <v>0</v>
      </c>
    </row>
    <row r="2574" spans="1:19" x14ac:dyDescent="0.35">
      <c r="A2574" s="1">
        <v>44021.791666666664</v>
      </c>
      <c r="B2574" s="1" t="s">
        <v>58</v>
      </c>
      <c r="C2574" s="1" t="s">
        <v>57</v>
      </c>
      <c r="D2574" s="1" t="s">
        <v>56</v>
      </c>
      <c r="E2574" s="6">
        <v>52.393428999999998</v>
      </c>
      <c r="F2574" s="6">
        <v>-1.8128261000000001</v>
      </c>
      <c r="G2574">
        <v>121</v>
      </c>
      <c r="H2574">
        <v>0</v>
      </c>
      <c r="I2574">
        <v>114</v>
      </c>
      <c r="J2574">
        <v>0</v>
      </c>
      <c r="K2574">
        <v>6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35">
      <c r="A2575" s="1">
        <v>44021.802083333336</v>
      </c>
      <c r="B2575" s="1" t="s">
        <v>58</v>
      </c>
      <c r="C2575" s="1" t="s">
        <v>57</v>
      </c>
      <c r="D2575" s="1" t="s">
        <v>56</v>
      </c>
      <c r="E2575" s="6">
        <v>52.393428999999998</v>
      </c>
      <c r="F2575" s="6">
        <v>-1.8128261000000001</v>
      </c>
      <c r="G2575">
        <v>106</v>
      </c>
      <c r="H2575">
        <v>0</v>
      </c>
      <c r="I2575">
        <v>100</v>
      </c>
      <c r="J2575">
        <v>0</v>
      </c>
      <c r="K2575">
        <v>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35">
      <c r="A2576" s="1">
        <v>44021.8125</v>
      </c>
      <c r="B2576" s="1" t="s">
        <v>58</v>
      </c>
      <c r="C2576" s="1" t="s">
        <v>57</v>
      </c>
      <c r="D2576" s="1" t="s">
        <v>56</v>
      </c>
      <c r="E2576" s="6">
        <v>52.393428999999998</v>
      </c>
      <c r="F2576" s="6">
        <v>-1.8128261000000001</v>
      </c>
      <c r="G2576">
        <v>104</v>
      </c>
      <c r="H2576">
        <v>0</v>
      </c>
      <c r="I2576">
        <v>102</v>
      </c>
      <c r="J2576">
        <v>0</v>
      </c>
      <c r="K2576">
        <v>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35">
      <c r="A2577" s="1">
        <v>44021.822916666664</v>
      </c>
      <c r="B2577" s="1" t="s">
        <v>58</v>
      </c>
      <c r="C2577" s="1" t="s">
        <v>57</v>
      </c>
      <c r="D2577" s="1" t="s">
        <v>56</v>
      </c>
      <c r="E2577" s="6">
        <v>52.393428999999998</v>
      </c>
      <c r="F2577" s="6">
        <v>-1.8128261000000001</v>
      </c>
      <c r="G2577">
        <v>96</v>
      </c>
      <c r="H2577">
        <v>0</v>
      </c>
      <c r="I2577">
        <v>90</v>
      </c>
      <c r="J2577">
        <v>0</v>
      </c>
      <c r="K2577">
        <v>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35">
      <c r="A2578" s="1">
        <v>44021.833333333336</v>
      </c>
      <c r="B2578" s="1" t="s">
        <v>58</v>
      </c>
      <c r="C2578" s="1" t="s">
        <v>57</v>
      </c>
      <c r="D2578" s="1" t="s">
        <v>56</v>
      </c>
      <c r="E2578" s="6">
        <v>52.393428999999998</v>
      </c>
      <c r="F2578" s="6">
        <v>-1.8128261000000001</v>
      </c>
      <c r="G2578">
        <v>101</v>
      </c>
      <c r="H2578">
        <v>0</v>
      </c>
      <c r="I2578">
        <v>97</v>
      </c>
      <c r="J2578">
        <v>0</v>
      </c>
      <c r="K2578">
        <v>3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</row>
    <row r="2579" spans="1:19" x14ac:dyDescent="0.35">
      <c r="A2579" s="1">
        <v>44021.84375</v>
      </c>
      <c r="B2579" s="1" t="s">
        <v>58</v>
      </c>
      <c r="C2579" s="1" t="s">
        <v>57</v>
      </c>
      <c r="D2579" s="1" t="s">
        <v>56</v>
      </c>
      <c r="E2579" s="6">
        <v>52.393428999999998</v>
      </c>
      <c r="F2579" s="6">
        <v>-1.8128261000000001</v>
      </c>
      <c r="G2579">
        <v>93</v>
      </c>
      <c r="H2579">
        <v>0</v>
      </c>
      <c r="I2579">
        <v>88</v>
      </c>
      <c r="J2579">
        <v>1</v>
      </c>
      <c r="K2579">
        <v>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5">
      <c r="A2580" s="1">
        <v>44021.854166666664</v>
      </c>
      <c r="B2580" s="1" t="s">
        <v>58</v>
      </c>
      <c r="C2580" s="1" t="s">
        <v>57</v>
      </c>
      <c r="D2580" s="1" t="s">
        <v>56</v>
      </c>
      <c r="E2580" s="6">
        <v>52.393428999999998</v>
      </c>
      <c r="F2580" s="6">
        <v>-1.8128261000000001</v>
      </c>
      <c r="G2580">
        <v>66</v>
      </c>
      <c r="H2580">
        <v>0</v>
      </c>
      <c r="I2580">
        <v>64</v>
      </c>
      <c r="J2580">
        <v>0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35">
      <c r="A2581" s="1">
        <v>44021.864583333336</v>
      </c>
      <c r="B2581" s="1" t="s">
        <v>58</v>
      </c>
      <c r="C2581" s="1" t="s">
        <v>57</v>
      </c>
      <c r="D2581" s="1" t="s">
        <v>56</v>
      </c>
      <c r="E2581" s="6">
        <v>52.393428999999998</v>
      </c>
      <c r="F2581" s="6">
        <v>-1.8128261000000001</v>
      </c>
      <c r="G2581">
        <v>71</v>
      </c>
      <c r="H2581">
        <v>0</v>
      </c>
      <c r="I2581">
        <v>67</v>
      </c>
      <c r="J2581">
        <v>0</v>
      </c>
      <c r="K2581">
        <v>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35">
      <c r="A2582" s="1">
        <v>44021.875</v>
      </c>
      <c r="B2582" s="1" t="s">
        <v>58</v>
      </c>
      <c r="C2582" s="1" t="s">
        <v>57</v>
      </c>
      <c r="D2582" s="1" t="s">
        <v>56</v>
      </c>
      <c r="E2582" s="6">
        <v>52.393428999999998</v>
      </c>
      <c r="F2582" s="6">
        <v>-1.8128261000000001</v>
      </c>
      <c r="G2582">
        <v>45</v>
      </c>
      <c r="H2582">
        <v>0</v>
      </c>
      <c r="I2582">
        <v>43</v>
      </c>
      <c r="J2582">
        <v>0</v>
      </c>
      <c r="K2582">
        <v>2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35">
      <c r="A2583" s="1">
        <v>44021.885416666664</v>
      </c>
      <c r="B2583" s="1" t="s">
        <v>58</v>
      </c>
      <c r="C2583" s="1" t="s">
        <v>57</v>
      </c>
      <c r="D2583" s="1" t="s">
        <v>56</v>
      </c>
      <c r="E2583" s="6">
        <v>52.393428999999998</v>
      </c>
      <c r="F2583" s="6">
        <v>-1.8128261000000001</v>
      </c>
      <c r="G2583">
        <v>46</v>
      </c>
      <c r="H2583">
        <v>0</v>
      </c>
      <c r="I2583">
        <v>44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35">
      <c r="A2584" s="1">
        <v>44021.895833333336</v>
      </c>
      <c r="B2584" s="1" t="s">
        <v>58</v>
      </c>
      <c r="C2584" s="1" t="s">
        <v>57</v>
      </c>
      <c r="D2584" s="1" t="s">
        <v>56</v>
      </c>
      <c r="E2584" s="6">
        <v>52.393428999999998</v>
      </c>
      <c r="F2584" s="6">
        <v>-1.8128261000000001</v>
      </c>
      <c r="G2584">
        <v>59</v>
      </c>
      <c r="H2584">
        <v>0</v>
      </c>
      <c r="I2584">
        <v>57</v>
      </c>
      <c r="J2584">
        <v>0</v>
      </c>
      <c r="K2584">
        <v>2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35">
      <c r="A2585" s="1">
        <v>44021.90625</v>
      </c>
      <c r="B2585" s="1" t="s">
        <v>58</v>
      </c>
      <c r="C2585" s="1" t="s">
        <v>57</v>
      </c>
      <c r="D2585" s="1" t="s">
        <v>56</v>
      </c>
      <c r="E2585" s="6">
        <v>52.393428999999998</v>
      </c>
      <c r="F2585" s="6">
        <v>-1.8128261000000001</v>
      </c>
      <c r="G2585">
        <v>36</v>
      </c>
      <c r="H2585">
        <v>0</v>
      </c>
      <c r="I2585">
        <v>34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</row>
    <row r="2586" spans="1:19" x14ac:dyDescent="0.35">
      <c r="A2586" s="1">
        <v>44021.916666666664</v>
      </c>
      <c r="B2586" s="1" t="s">
        <v>58</v>
      </c>
      <c r="C2586" s="1" t="s">
        <v>57</v>
      </c>
      <c r="D2586" s="1" t="s">
        <v>56</v>
      </c>
      <c r="E2586" s="6">
        <v>52.393428999999998</v>
      </c>
      <c r="F2586" s="6">
        <v>-1.8128261000000001</v>
      </c>
      <c r="G2586">
        <v>52</v>
      </c>
      <c r="H2586">
        <v>0</v>
      </c>
      <c r="I2586">
        <v>48</v>
      </c>
      <c r="J2586">
        <v>0</v>
      </c>
      <c r="K2586">
        <v>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35">
      <c r="A2587" s="1">
        <v>44021.927083333336</v>
      </c>
      <c r="B2587" s="1" t="s">
        <v>58</v>
      </c>
      <c r="C2587" s="1" t="s">
        <v>57</v>
      </c>
      <c r="D2587" s="1" t="s">
        <v>56</v>
      </c>
      <c r="E2587" s="6">
        <v>52.393428999999998</v>
      </c>
      <c r="F2587" s="6">
        <v>-1.8128261000000001</v>
      </c>
      <c r="G2587">
        <v>37</v>
      </c>
      <c r="H2587">
        <v>0</v>
      </c>
      <c r="I2587">
        <v>37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35">
      <c r="A2588" s="1">
        <v>44021.9375</v>
      </c>
      <c r="B2588" s="1" t="s">
        <v>58</v>
      </c>
      <c r="C2588" s="1" t="s">
        <v>57</v>
      </c>
      <c r="D2588" s="1" t="s">
        <v>56</v>
      </c>
      <c r="E2588" s="6">
        <v>52.393428999999998</v>
      </c>
      <c r="F2588" s="6">
        <v>-1.8128261000000001</v>
      </c>
      <c r="G2588">
        <v>37</v>
      </c>
      <c r="H2588">
        <v>0</v>
      </c>
      <c r="I2588">
        <v>31</v>
      </c>
      <c r="J2588">
        <v>0</v>
      </c>
      <c r="K2588">
        <v>5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</row>
    <row r="2589" spans="1:19" x14ac:dyDescent="0.35">
      <c r="A2589" s="1">
        <v>44021.947916666664</v>
      </c>
      <c r="B2589" s="1" t="s">
        <v>58</v>
      </c>
      <c r="C2589" s="1" t="s">
        <v>57</v>
      </c>
      <c r="D2589" s="1" t="s">
        <v>56</v>
      </c>
      <c r="E2589" s="6">
        <v>52.393428999999998</v>
      </c>
      <c r="F2589" s="6">
        <v>-1.8128261000000001</v>
      </c>
      <c r="G2589">
        <v>33</v>
      </c>
      <c r="H2589">
        <v>0</v>
      </c>
      <c r="I2589">
        <v>32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35">
      <c r="A2590" s="1">
        <v>44021.958333333336</v>
      </c>
      <c r="B2590" s="1" t="s">
        <v>58</v>
      </c>
      <c r="C2590" s="1" t="s">
        <v>57</v>
      </c>
      <c r="D2590" s="1" t="s">
        <v>56</v>
      </c>
      <c r="E2590" s="6">
        <v>52.393428999999998</v>
      </c>
      <c r="F2590" s="6">
        <v>-1.8128261000000001</v>
      </c>
      <c r="G2590">
        <v>22</v>
      </c>
      <c r="H2590">
        <v>0</v>
      </c>
      <c r="I2590">
        <v>20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35">
      <c r="A2591" s="1">
        <v>44021.96875</v>
      </c>
      <c r="B2591" s="1" t="s">
        <v>58</v>
      </c>
      <c r="C2591" s="1" t="s">
        <v>57</v>
      </c>
      <c r="D2591" s="1" t="s">
        <v>56</v>
      </c>
      <c r="E2591" s="6">
        <v>52.393428999999998</v>
      </c>
      <c r="F2591" s="6">
        <v>-1.8128261000000001</v>
      </c>
      <c r="G2591">
        <v>16</v>
      </c>
      <c r="H2591">
        <v>0</v>
      </c>
      <c r="I2591">
        <v>16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35">
      <c r="A2592" s="1">
        <v>44021.979166666664</v>
      </c>
      <c r="B2592" s="1" t="s">
        <v>58</v>
      </c>
      <c r="C2592" s="1" t="s">
        <v>57</v>
      </c>
      <c r="D2592" s="1" t="s">
        <v>56</v>
      </c>
      <c r="E2592" s="6">
        <v>52.393428999999998</v>
      </c>
      <c r="F2592" s="6">
        <v>-1.8128261000000001</v>
      </c>
      <c r="G2592">
        <v>22</v>
      </c>
      <c r="H2592">
        <v>0</v>
      </c>
      <c r="I2592">
        <v>21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35">
      <c r="A2593" s="1">
        <v>44021.989583333336</v>
      </c>
      <c r="B2593" s="1" t="s">
        <v>58</v>
      </c>
      <c r="C2593" s="1" t="s">
        <v>57</v>
      </c>
      <c r="D2593" s="1" t="s">
        <v>56</v>
      </c>
      <c r="E2593" s="6">
        <v>52.393428999999998</v>
      </c>
      <c r="F2593" s="6">
        <v>-1.8128261000000001</v>
      </c>
      <c r="G2593">
        <v>14</v>
      </c>
      <c r="H2593">
        <v>0</v>
      </c>
      <c r="I2593">
        <v>13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35">
      <c r="A2594" s="1">
        <v>44022</v>
      </c>
      <c r="B2594" s="1" t="s">
        <v>58</v>
      </c>
      <c r="C2594" s="1" t="s">
        <v>57</v>
      </c>
      <c r="D2594" s="1" t="s">
        <v>56</v>
      </c>
      <c r="E2594" s="6">
        <v>52.393428999999998</v>
      </c>
      <c r="F2594" s="6">
        <v>-1.8128261000000001</v>
      </c>
      <c r="G2594">
        <v>13</v>
      </c>
      <c r="H2594">
        <v>0</v>
      </c>
      <c r="I2594">
        <v>12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</row>
    <row r="2595" spans="1:19" x14ac:dyDescent="0.35">
      <c r="A2595" s="1">
        <v>44022.010416666664</v>
      </c>
      <c r="B2595" s="1" t="s">
        <v>58</v>
      </c>
      <c r="C2595" s="1" t="s">
        <v>57</v>
      </c>
      <c r="D2595" s="1" t="s">
        <v>56</v>
      </c>
      <c r="E2595" s="6">
        <v>52.393428999999998</v>
      </c>
      <c r="F2595" s="6">
        <v>-1.8128261000000001</v>
      </c>
      <c r="G2595">
        <v>12</v>
      </c>
      <c r="H2595">
        <v>0</v>
      </c>
      <c r="I2595">
        <v>11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35">
      <c r="A2596" s="1">
        <v>44022.020833333336</v>
      </c>
      <c r="B2596" s="1" t="s">
        <v>58</v>
      </c>
      <c r="C2596" s="1" t="s">
        <v>57</v>
      </c>
      <c r="D2596" s="1" t="s">
        <v>56</v>
      </c>
      <c r="E2596" s="6">
        <v>52.393428999999998</v>
      </c>
      <c r="F2596" s="6">
        <v>-1.8128261000000001</v>
      </c>
      <c r="G2596">
        <v>3</v>
      </c>
      <c r="H2596">
        <v>0</v>
      </c>
      <c r="I2596">
        <v>2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35">
      <c r="A2597" s="1">
        <v>44022.03125</v>
      </c>
      <c r="B2597" s="1" t="s">
        <v>58</v>
      </c>
      <c r="C2597" s="1" t="s">
        <v>57</v>
      </c>
      <c r="D2597" s="1" t="s">
        <v>56</v>
      </c>
      <c r="E2597" s="6">
        <v>52.393428999999998</v>
      </c>
      <c r="F2597" s="6">
        <v>-1.8128261000000001</v>
      </c>
      <c r="G2597">
        <v>6</v>
      </c>
      <c r="H2597">
        <v>0</v>
      </c>
      <c r="I2597">
        <v>5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35">
      <c r="A2598" s="1">
        <v>44022.041666666664</v>
      </c>
      <c r="B2598" s="1" t="s">
        <v>58</v>
      </c>
      <c r="C2598" s="1" t="s">
        <v>57</v>
      </c>
      <c r="D2598" s="1" t="s">
        <v>56</v>
      </c>
      <c r="E2598" s="6">
        <v>52.393428999999998</v>
      </c>
      <c r="F2598" s="6">
        <v>-1.8128261000000001</v>
      </c>
      <c r="G2598">
        <v>8</v>
      </c>
      <c r="H2598">
        <v>0</v>
      </c>
      <c r="I2598">
        <v>6</v>
      </c>
      <c r="J2598">
        <v>0</v>
      </c>
      <c r="K2598">
        <v>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 x14ac:dyDescent="0.35">
      <c r="A2599" s="1">
        <v>44022.052083333336</v>
      </c>
      <c r="B2599" s="1" t="s">
        <v>58</v>
      </c>
      <c r="C2599" s="1" t="s">
        <v>57</v>
      </c>
      <c r="D2599" s="1" t="s">
        <v>56</v>
      </c>
      <c r="E2599" s="6">
        <v>52.393428999999998</v>
      </c>
      <c r="F2599" s="6">
        <v>-1.8128261000000001</v>
      </c>
      <c r="G2599">
        <v>6</v>
      </c>
      <c r="H2599">
        <v>0</v>
      </c>
      <c r="I2599">
        <v>4</v>
      </c>
      <c r="J2599">
        <v>0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35">
      <c r="A2600" s="1">
        <v>44022.0625</v>
      </c>
      <c r="B2600" s="1" t="s">
        <v>58</v>
      </c>
      <c r="C2600" s="1" t="s">
        <v>57</v>
      </c>
      <c r="D2600" s="1" t="s">
        <v>56</v>
      </c>
      <c r="E2600" s="6">
        <v>52.393428999999998</v>
      </c>
      <c r="F2600" s="6">
        <v>-1.8128261000000001</v>
      </c>
      <c r="G2600">
        <v>4</v>
      </c>
      <c r="H2600">
        <v>0</v>
      </c>
      <c r="I2600">
        <v>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</row>
    <row r="2601" spans="1:19" x14ac:dyDescent="0.35">
      <c r="A2601" s="1">
        <v>44022.072916666664</v>
      </c>
      <c r="B2601" s="1" t="s">
        <v>58</v>
      </c>
      <c r="C2601" s="1" t="s">
        <v>57</v>
      </c>
      <c r="D2601" s="1" t="s">
        <v>56</v>
      </c>
      <c r="E2601" s="6">
        <v>52.393428999999998</v>
      </c>
      <c r="F2601" s="6">
        <v>-1.8128261000000001</v>
      </c>
      <c r="G2601">
        <v>1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35">
      <c r="A2602" s="1">
        <v>44022.083333333336</v>
      </c>
      <c r="B2602" s="1" t="s">
        <v>58</v>
      </c>
      <c r="C2602" s="1" t="s">
        <v>57</v>
      </c>
      <c r="D2602" s="1" t="s">
        <v>56</v>
      </c>
      <c r="E2602" s="6">
        <v>52.393428999999998</v>
      </c>
      <c r="F2602" s="6">
        <v>-1.8128261000000001</v>
      </c>
      <c r="G2602">
        <v>5</v>
      </c>
      <c r="H2602">
        <v>0</v>
      </c>
      <c r="I2602">
        <v>3</v>
      </c>
      <c r="J2602">
        <v>0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35">
      <c r="A2603" s="1">
        <v>44022.09375</v>
      </c>
      <c r="B2603" s="1" t="s">
        <v>58</v>
      </c>
      <c r="C2603" s="1" t="s">
        <v>57</v>
      </c>
      <c r="D2603" s="1" t="s">
        <v>56</v>
      </c>
      <c r="E2603" s="6">
        <v>52.393428999999998</v>
      </c>
      <c r="F2603" s="6">
        <v>-1.8128261000000001</v>
      </c>
      <c r="G2603">
        <v>2</v>
      </c>
      <c r="H2603">
        <v>0</v>
      </c>
      <c r="I2603">
        <v>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35">
      <c r="A2604" s="1">
        <v>44022.104166666664</v>
      </c>
      <c r="B2604" s="1" t="s">
        <v>58</v>
      </c>
      <c r="C2604" s="1" t="s">
        <v>57</v>
      </c>
      <c r="D2604" s="1" t="s">
        <v>56</v>
      </c>
      <c r="E2604" s="6">
        <v>52.393428999999998</v>
      </c>
      <c r="F2604" s="6">
        <v>-1.8128261000000001</v>
      </c>
      <c r="G2604">
        <v>11</v>
      </c>
      <c r="H2604">
        <v>0</v>
      </c>
      <c r="I2604">
        <v>11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35">
      <c r="A2605" s="1">
        <v>44022.114583333336</v>
      </c>
      <c r="B2605" s="1" t="s">
        <v>58</v>
      </c>
      <c r="C2605" s="1" t="s">
        <v>57</v>
      </c>
      <c r="D2605" s="1" t="s">
        <v>56</v>
      </c>
      <c r="E2605" s="6">
        <v>52.393428999999998</v>
      </c>
      <c r="F2605" s="6">
        <v>-1.8128261000000001</v>
      </c>
      <c r="G2605">
        <v>13</v>
      </c>
      <c r="H2605">
        <v>0</v>
      </c>
      <c r="I2605">
        <v>13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35">
      <c r="A2606" s="1">
        <v>44022.125</v>
      </c>
      <c r="B2606" s="1" t="s">
        <v>58</v>
      </c>
      <c r="C2606" s="1" t="s">
        <v>57</v>
      </c>
      <c r="D2606" s="1" t="s">
        <v>56</v>
      </c>
      <c r="E2606" s="6">
        <v>52.393428999999998</v>
      </c>
      <c r="F2606" s="6">
        <v>-1.8128261000000001</v>
      </c>
      <c r="G2606">
        <v>4</v>
      </c>
      <c r="H2606">
        <v>0</v>
      </c>
      <c r="I2606">
        <v>2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</row>
    <row r="2607" spans="1:19" x14ac:dyDescent="0.35">
      <c r="A2607" s="1">
        <v>44022.135416666664</v>
      </c>
      <c r="B2607" s="1" t="s">
        <v>58</v>
      </c>
      <c r="C2607" s="1" t="s">
        <v>57</v>
      </c>
      <c r="D2607" s="1" t="s">
        <v>56</v>
      </c>
      <c r="E2607" s="6">
        <v>52.393428999999998</v>
      </c>
      <c r="F2607" s="6">
        <v>-1.8128261000000001</v>
      </c>
      <c r="G2607">
        <v>4</v>
      </c>
      <c r="H2607">
        <v>0</v>
      </c>
      <c r="I2607">
        <v>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35">
      <c r="A2608" s="1">
        <v>44022.145833333336</v>
      </c>
      <c r="B2608" s="1" t="s">
        <v>58</v>
      </c>
      <c r="C2608" s="1" t="s">
        <v>57</v>
      </c>
      <c r="D2608" s="1" t="s">
        <v>56</v>
      </c>
      <c r="E2608" s="6">
        <v>52.393428999999998</v>
      </c>
      <c r="F2608" s="6">
        <v>-1.8128261000000001</v>
      </c>
      <c r="G2608">
        <v>5</v>
      </c>
      <c r="H2608">
        <v>0</v>
      </c>
      <c r="I2608">
        <v>5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35">
      <c r="A2609" s="1">
        <v>44022.15625</v>
      </c>
      <c r="B2609" s="1" t="s">
        <v>58</v>
      </c>
      <c r="C2609" s="1" t="s">
        <v>57</v>
      </c>
      <c r="D2609" s="1" t="s">
        <v>56</v>
      </c>
      <c r="E2609" s="6">
        <v>52.393428999999998</v>
      </c>
      <c r="F2609" s="6">
        <v>-1.8128261000000001</v>
      </c>
      <c r="G2609">
        <v>13</v>
      </c>
      <c r="H2609">
        <v>0</v>
      </c>
      <c r="I2609">
        <v>11</v>
      </c>
      <c r="J2609">
        <v>0</v>
      </c>
      <c r="K2609">
        <v>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35">
      <c r="A2610" s="1">
        <v>44022.166666666664</v>
      </c>
      <c r="B2610" s="1" t="s">
        <v>58</v>
      </c>
      <c r="C2610" s="1" t="s">
        <v>57</v>
      </c>
      <c r="D2610" s="1" t="s">
        <v>56</v>
      </c>
      <c r="E2610" s="6">
        <v>52.393428999999998</v>
      </c>
      <c r="F2610" s="6">
        <v>-1.8128261000000001</v>
      </c>
      <c r="G2610">
        <v>5</v>
      </c>
      <c r="H2610">
        <v>0</v>
      </c>
      <c r="I2610">
        <v>5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35">
      <c r="A2611" s="1">
        <v>44022.177083333336</v>
      </c>
      <c r="B2611" s="1" t="s">
        <v>58</v>
      </c>
      <c r="C2611" s="1" t="s">
        <v>57</v>
      </c>
      <c r="D2611" s="1" t="s">
        <v>56</v>
      </c>
      <c r="E2611" s="6">
        <v>52.393428999999998</v>
      </c>
      <c r="F2611" s="6">
        <v>-1.8128261000000001</v>
      </c>
      <c r="G2611">
        <v>6</v>
      </c>
      <c r="H2611">
        <v>0</v>
      </c>
      <c r="I2611">
        <v>5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35">
      <c r="A2612" s="1">
        <v>44022.1875</v>
      </c>
      <c r="B2612" s="1" t="s">
        <v>58</v>
      </c>
      <c r="C2612" s="1" t="s">
        <v>57</v>
      </c>
      <c r="D2612" s="1" t="s">
        <v>56</v>
      </c>
      <c r="E2612" s="6">
        <v>52.393428999999998</v>
      </c>
      <c r="F2612" s="6">
        <v>-1.8128261000000001</v>
      </c>
      <c r="G2612">
        <v>8</v>
      </c>
      <c r="H2612">
        <v>0</v>
      </c>
      <c r="I2612">
        <v>7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35">
      <c r="A2613" s="1">
        <v>44022.197916666664</v>
      </c>
      <c r="B2613" s="1" t="s">
        <v>58</v>
      </c>
      <c r="C2613" s="1" t="s">
        <v>57</v>
      </c>
      <c r="D2613" s="1" t="s">
        <v>56</v>
      </c>
      <c r="E2613" s="6">
        <v>52.393428999999998</v>
      </c>
      <c r="F2613" s="6">
        <v>-1.8128261000000001</v>
      </c>
      <c r="G2613">
        <v>19</v>
      </c>
      <c r="H2613">
        <v>0</v>
      </c>
      <c r="I2613">
        <v>18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</row>
    <row r="2614" spans="1:19" x14ac:dyDescent="0.35">
      <c r="A2614" s="1">
        <v>44022.208333333336</v>
      </c>
      <c r="B2614" s="1" t="s">
        <v>58</v>
      </c>
      <c r="C2614" s="1" t="s">
        <v>57</v>
      </c>
      <c r="D2614" s="1" t="s">
        <v>56</v>
      </c>
      <c r="E2614" s="6">
        <v>52.393428999999998</v>
      </c>
      <c r="F2614" s="6">
        <v>-1.8128261000000001</v>
      </c>
      <c r="G2614">
        <v>16</v>
      </c>
      <c r="H2614">
        <v>0</v>
      </c>
      <c r="I2614">
        <v>14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</row>
    <row r="2615" spans="1:19" x14ac:dyDescent="0.35">
      <c r="A2615" s="1">
        <v>44022.21875</v>
      </c>
      <c r="B2615" s="1" t="s">
        <v>58</v>
      </c>
      <c r="C2615" s="1" t="s">
        <v>57</v>
      </c>
      <c r="D2615" s="1" t="s">
        <v>56</v>
      </c>
      <c r="E2615" s="6">
        <v>52.393428999999998</v>
      </c>
      <c r="F2615" s="6">
        <v>-1.8128261000000001</v>
      </c>
      <c r="G2615">
        <v>23</v>
      </c>
      <c r="H2615">
        <v>1</v>
      </c>
      <c r="I2615">
        <v>20</v>
      </c>
      <c r="J2615">
        <v>0</v>
      </c>
      <c r="K2615">
        <v>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35">
      <c r="A2616" s="1">
        <v>44022.229166666664</v>
      </c>
      <c r="B2616" s="1" t="s">
        <v>58</v>
      </c>
      <c r="C2616" s="1" t="s">
        <v>57</v>
      </c>
      <c r="D2616" s="1" t="s">
        <v>56</v>
      </c>
      <c r="E2616" s="6">
        <v>52.393428999999998</v>
      </c>
      <c r="F2616" s="6">
        <v>-1.8128261000000001</v>
      </c>
      <c r="G2616">
        <v>33</v>
      </c>
      <c r="H2616">
        <v>0</v>
      </c>
      <c r="I2616">
        <v>32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35">
      <c r="A2617" s="1">
        <v>44022.239583333336</v>
      </c>
      <c r="B2617" s="1" t="s">
        <v>58</v>
      </c>
      <c r="C2617" s="1" t="s">
        <v>57</v>
      </c>
      <c r="D2617" s="1" t="s">
        <v>56</v>
      </c>
      <c r="E2617" s="6">
        <v>52.393428999999998</v>
      </c>
      <c r="F2617" s="6">
        <v>-1.8128261000000001</v>
      </c>
      <c r="G2617">
        <v>48</v>
      </c>
      <c r="H2617">
        <v>2</v>
      </c>
      <c r="I2617">
        <v>42</v>
      </c>
      <c r="J2617">
        <v>0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35">
      <c r="A2618" s="1">
        <v>44022.25</v>
      </c>
      <c r="B2618" s="1" t="s">
        <v>58</v>
      </c>
      <c r="C2618" s="1" t="s">
        <v>57</v>
      </c>
      <c r="D2618" s="1" t="s">
        <v>56</v>
      </c>
      <c r="E2618" s="6">
        <v>52.393428999999998</v>
      </c>
      <c r="F2618" s="6">
        <v>-1.8128261000000001</v>
      </c>
      <c r="G2618">
        <v>56</v>
      </c>
      <c r="H2618">
        <v>1</v>
      </c>
      <c r="I2618">
        <v>46</v>
      </c>
      <c r="J2618">
        <v>0</v>
      </c>
      <c r="K2618">
        <v>9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35">
      <c r="A2619" s="1">
        <v>44022.260416666664</v>
      </c>
      <c r="B2619" s="1" t="s">
        <v>58</v>
      </c>
      <c r="C2619" s="1" t="s">
        <v>57</v>
      </c>
      <c r="D2619" s="1" t="s">
        <v>56</v>
      </c>
      <c r="E2619" s="6">
        <v>52.393428999999998</v>
      </c>
      <c r="F2619" s="6">
        <v>-1.8128261000000001</v>
      </c>
      <c r="G2619">
        <v>80</v>
      </c>
      <c r="H2619">
        <v>0</v>
      </c>
      <c r="I2619">
        <v>65</v>
      </c>
      <c r="J2619">
        <v>0</v>
      </c>
      <c r="K2619">
        <v>13</v>
      </c>
      <c r="L2619">
        <v>1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</row>
    <row r="2620" spans="1:19" x14ac:dyDescent="0.35">
      <c r="A2620" s="1">
        <v>44022.270833333336</v>
      </c>
      <c r="B2620" s="1" t="s">
        <v>58</v>
      </c>
      <c r="C2620" s="1" t="s">
        <v>57</v>
      </c>
      <c r="D2620" s="1" t="s">
        <v>56</v>
      </c>
      <c r="E2620" s="6">
        <v>52.393428999999998</v>
      </c>
      <c r="F2620" s="6">
        <v>-1.8128261000000001</v>
      </c>
      <c r="G2620">
        <v>104</v>
      </c>
      <c r="H2620">
        <v>1</v>
      </c>
      <c r="I2620">
        <v>91</v>
      </c>
      <c r="J2620">
        <v>0</v>
      </c>
      <c r="K2620">
        <v>10</v>
      </c>
      <c r="L2620">
        <v>1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</row>
    <row r="2621" spans="1:19" x14ac:dyDescent="0.35">
      <c r="A2621" s="1">
        <v>44022.28125</v>
      </c>
      <c r="B2621" s="1" t="s">
        <v>58</v>
      </c>
      <c r="C2621" s="1" t="s">
        <v>57</v>
      </c>
      <c r="D2621" s="1" t="s">
        <v>56</v>
      </c>
      <c r="E2621" s="6">
        <v>52.393428999999998</v>
      </c>
      <c r="F2621" s="6">
        <v>-1.8128261000000001</v>
      </c>
      <c r="G2621">
        <v>103</v>
      </c>
      <c r="H2621">
        <v>1</v>
      </c>
      <c r="I2621">
        <v>91</v>
      </c>
      <c r="J2621">
        <v>0</v>
      </c>
      <c r="K2621">
        <v>7</v>
      </c>
      <c r="L2621">
        <v>0</v>
      </c>
      <c r="M2621">
        <v>1</v>
      </c>
      <c r="N2621">
        <v>0</v>
      </c>
      <c r="O2621">
        <v>2</v>
      </c>
      <c r="P2621">
        <v>0</v>
      </c>
      <c r="Q2621">
        <v>1</v>
      </c>
      <c r="R2621">
        <v>0</v>
      </c>
      <c r="S2621">
        <v>0</v>
      </c>
    </row>
    <row r="2622" spans="1:19" x14ac:dyDescent="0.35">
      <c r="A2622" s="1">
        <v>44022.291666666664</v>
      </c>
      <c r="B2622" s="1" t="s">
        <v>58</v>
      </c>
      <c r="C2622" s="1" t="s">
        <v>57</v>
      </c>
      <c r="D2622" s="1" t="s">
        <v>56</v>
      </c>
      <c r="E2622" s="6">
        <v>52.393428999999998</v>
      </c>
      <c r="F2622" s="6">
        <v>-1.8128261000000001</v>
      </c>
      <c r="G2622">
        <v>139</v>
      </c>
      <c r="H2622">
        <v>1</v>
      </c>
      <c r="I2622">
        <v>117</v>
      </c>
      <c r="J2622">
        <v>1</v>
      </c>
      <c r="K2622">
        <v>18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</row>
    <row r="2623" spans="1:19" x14ac:dyDescent="0.35">
      <c r="A2623" s="1">
        <v>44022.302083333336</v>
      </c>
      <c r="B2623" s="1" t="s">
        <v>58</v>
      </c>
      <c r="C2623" s="1" t="s">
        <v>57</v>
      </c>
      <c r="D2623" s="1" t="s">
        <v>56</v>
      </c>
      <c r="E2623" s="6">
        <v>52.393428999999998</v>
      </c>
      <c r="F2623" s="6">
        <v>-1.8128261000000001</v>
      </c>
      <c r="G2623">
        <v>131</v>
      </c>
      <c r="H2623">
        <v>1</v>
      </c>
      <c r="I2623">
        <v>113</v>
      </c>
      <c r="J2623">
        <v>0</v>
      </c>
      <c r="K2623">
        <v>15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</row>
    <row r="2624" spans="1:19" x14ac:dyDescent="0.35">
      <c r="A2624" s="1">
        <v>44022.3125</v>
      </c>
      <c r="B2624" s="1" t="s">
        <v>58</v>
      </c>
      <c r="C2624" s="1" t="s">
        <v>57</v>
      </c>
      <c r="D2624" s="1" t="s">
        <v>56</v>
      </c>
      <c r="E2624" s="6">
        <v>52.393428999999998</v>
      </c>
      <c r="F2624" s="6">
        <v>-1.8128261000000001</v>
      </c>
      <c r="G2624">
        <v>161</v>
      </c>
      <c r="H2624">
        <v>0</v>
      </c>
      <c r="I2624">
        <v>141</v>
      </c>
      <c r="J2624">
        <v>0</v>
      </c>
      <c r="K2624">
        <v>13</v>
      </c>
      <c r="L2624">
        <v>2</v>
      </c>
      <c r="M2624">
        <v>0</v>
      </c>
      <c r="N2624">
        <v>1</v>
      </c>
      <c r="O2624">
        <v>2</v>
      </c>
      <c r="P2624">
        <v>0</v>
      </c>
      <c r="Q2624">
        <v>1</v>
      </c>
      <c r="R2624">
        <v>1</v>
      </c>
      <c r="S2624">
        <v>0</v>
      </c>
    </row>
    <row r="2625" spans="1:19" x14ac:dyDescent="0.35">
      <c r="A2625" s="1">
        <v>44022.322916666664</v>
      </c>
      <c r="B2625" s="1" t="s">
        <v>58</v>
      </c>
      <c r="C2625" s="1" t="s">
        <v>57</v>
      </c>
      <c r="D2625" s="1" t="s">
        <v>56</v>
      </c>
      <c r="E2625" s="6">
        <v>52.393428999999998</v>
      </c>
      <c r="F2625" s="6">
        <v>-1.8128261000000001</v>
      </c>
      <c r="G2625">
        <v>197</v>
      </c>
      <c r="H2625">
        <v>1</v>
      </c>
      <c r="I2625">
        <v>166</v>
      </c>
      <c r="J2625">
        <v>1</v>
      </c>
      <c r="K2625">
        <v>22</v>
      </c>
      <c r="L2625">
        <v>0</v>
      </c>
      <c r="M2625">
        <v>1</v>
      </c>
      <c r="N2625">
        <v>0</v>
      </c>
      <c r="O2625">
        <v>3</v>
      </c>
      <c r="P2625">
        <v>2</v>
      </c>
      <c r="Q2625">
        <v>1</v>
      </c>
      <c r="R2625">
        <v>0</v>
      </c>
      <c r="S2625">
        <v>0</v>
      </c>
    </row>
    <row r="2626" spans="1:19" x14ac:dyDescent="0.35">
      <c r="A2626" s="1">
        <v>44022.333333333336</v>
      </c>
      <c r="B2626" s="1" t="s">
        <v>58</v>
      </c>
      <c r="C2626" s="1" t="s">
        <v>57</v>
      </c>
      <c r="D2626" s="1" t="s">
        <v>56</v>
      </c>
      <c r="E2626" s="6">
        <v>52.393428999999998</v>
      </c>
      <c r="F2626" s="6">
        <v>-1.8128261000000001</v>
      </c>
      <c r="G2626">
        <v>161</v>
      </c>
      <c r="H2626">
        <v>0</v>
      </c>
      <c r="I2626">
        <v>142</v>
      </c>
      <c r="J2626">
        <v>2</v>
      </c>
      <c r="K2626">
        <v>13</v>
      </c>
      <c r="L2626">
        <v>1</v>
      </c>
      <c r="M2626">
        <v>1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 spans="1:19" x14ac:dyDescent="0.35">
      <c r="A2627" s="1">
        <v>44022.34375</v>
      </c>
      <c r="B2627" s="1" t="s">
        <v>58</v>
      </c>
      <c r="C2627" s="1" t="s">
        <v>57</v>
      </c>
      <c r="D2627" s="1" t="s">
        <v>56</v>
      </c>
      <c r="E2627" s="6">
        <v>52.393428999999998</v>
      </c>
      <c r="F2627" s="6">
        <v>-1.8128261000000001</v>
      </c>
      <c r="G2627">
        <v>172</v>
      </c>
      <c r="H2627">
        <v>1</v>
      </c>
      <c r="I2627">
        <v>149</v>
      </c>
      <c r="J2627">
        <v>2</v>
      </c>
      <c r="K2627">
        <v>13</v>
      </c>
      <c r="L2627">
        <v>0</v>
      </c>
      <c r="M2627">
        <v>3</v>
      </c>
      <c r="N2627">
        <v>0</v>
      </c>
      <c r="O2627">
        <v>2</v>
      </c>
      <c r="P2627">
        <v>1</v>
      </c>
      <c r="Q2627">
        <v>1</v>
      </c>
      <c r="R2627">
        <v>0</v>
      </c>
      <c r="S2627">
        <v>0</v>
      </c>
    </row>
    <row r="2628" spans="1:19" x14ac:dyDescent="0.35">
      <c r="A2628" s="1">
        <v>44022.354166666664</v>
      </c>
      <c r="B2628" s="1" t="s">
        <v>58</v>
      </c>
      <c r="C2628" s="1" t="s">
        <v>57</v>
      </c>
      <c r="D2628" s="1" t="s">
        <v>56</v>
      </c>
      <c r="E2628" s="6">
        <v>52.393428999999998</v>
      </c>
      <c r="F2628" s="6">
        <v>-1.8128261000000001</v>
      </c>
      <c r="G2628">
        <v>170</v>
      </c>
      <c r="H2628">
        <v>0</v>
      </c>
      <c r="I2628">
        <v>147</v>
      </c>
      <c r="J2628">
        <v>0</v>
      </c>
      <c r="K2628">
        <v>20</v>
      </c>
      <c r="L2628">
        <v>2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35">
      <c r="A2629" s="1">
        <v>44022.364583333336</v>
      </c>
      <c r="B2629" s="1" t="s">
        <v>58</v>
      </c>
      <c r="C2629" s="1" t="s">
        <v>57</v>
      </c>
      <c r="D2629" s="1" t="s">
        <v>56</v>
      </c>
      <c r="E2629" s="6">
        <v>52.393428999999998</v>
      </c>
      <c r="F2629" s="6">
        <v>-1.8128261000000001</v>
      </c>
      <c r="G2629">
        <v>166</v>
      </c>
      <c r="H2629">
        <v>1</v>
      </c>
      <c r="I2629">
        <v>150</v>
      </c>
      <c r="J2629">
        <v>1</v>
      </c>
      <c r="K2629">
        <v>7</v>
      </c>
      <c r="L2629">
        <v>1</v>
      </c>
      <c r="M2629">
        <v>1</v>
      </c>
      <c r="N2629">
        <v>0</v>
      </c>
      <c r="O2629">
        <v>3</v>
      </c>
      <c r="P2629">
        <v>1</v>
      </c>
      <c r="Q2629">
        <v>0</v>
      </c>
      <c r="R2629">
        <v>0</v>
      </c>
      <c r="S2629">
        <v>1</v>
      </c>
    </row>
    <row r="2630" spans="1:19" x14ac:dyDescent="0.35">
      <c r="A2630" s="1">
        <v>44022.375</v>
      </c>
      <c r="B2630" s="1" t="s">
        <v>58</v>
      </c>
      <c r="C2630" s="1" t="s">
        <v>57</v>
      </c>
      <c r="D2630" s="1" t="s">
        <v>56</v>
      </c>
      <c r="E2630" s="6">
        <v>52.393428999999998</v>
      </c>
      <c r="F2630" s="6">
        <v>-1.8128261000000001</v>
      </c>
      <c r="G2630">
        <v>176</v>
      </c>
      <c r="H2630">
        <v>0</v>
      </c>
      <c r="I2630">
        <v>146</v>
      </c>
      <c r="J2630">
        <v>1</v>
      </c>
      <c r="K2630">
        <v>25</v>
      </c>
      <c r="L2630">
        <v>3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35">
      <c r="A2631" s="1">
        <v>44022.385416666664</v>
      </c>
      <c r="B2631" s="1" t="s">
        <v>58</v>
      </c>
      <c r="C2631" s="1" t="s">
        <v>57</v>
      </c>
      <c r="D2631" s="1" t="s">
        <v>56</v>
      </c>
      <c r="E2631" s="6">
        <v>52.393428999999998</v>
      </c>
      <c r="F2631" s="6">
        <v>-1.8128261000000001</v>
      </c>
      <c r="G2631">
        <v>191</v>
      </c>
      <c r="H2631">
        <v>0</v>
      </c>
      <c r="I2631">
        <v>165</v>
      </c>
      <c r="J2631">
        <v>1</v>
      </c>
      <c r="K2631">
        <v>18</v>
      </c>
      <c r="L2631">
        <v>3</v>
      </c>
      <c r="M2631">
        <v>1</v>
      </c>
      <c r="N2631">
        <v>0</v>
      </c>
      <c r="O2631">
        <v>0</v>
      </c>
      <c r="P2631">
        <v>2</v>
      </c>
      <c r="Q2631">
        <v>1</v>
      </c>
      <c r="R2631">
        <v>0</v>
      </c>
      <c r="S2631">
        <v>0</v>
      </c>
    </row>
    <row r="2632" spans="1:19" x14ac:dyDescent="0.35">
      <c r="A2632" s="1">
        <v>44022.395833333336</v>
      </c>
      <c r="B2632" s="1" t="s">
        <v>58</v>
      </c>
      <c r="C2632" s="1" t="s">
        <v>57</v>
      </c>
      <c r="D2632" s="1" t="s">
        <v>56</v>
      </c>
      <c r="E2632" s="6">
        <v>52.393428999999998</v>
      </c>
      <c r="F2632" s="6">
        <v>-1.8128261000000001</v>
      </c>
      <c r="G2632">
        <v>178</v>
      </c>
      <c r="H2632">
        <v>1</v>
      </c>
      <c r="I2632">
        <v>151</v>
      </c>
      <c r="J2632">
        <v>1</v>
      </c>
      <c r="K2632">
        <v>17</v>
      </c>
      <c r="L2632">
        <v>3</v>
      </c>
      <c r="M2632">
        <v>0</v>
      </c>
      <c r="N2632">
        <v>0</v>
      </c>
      <c r="O2632">
        <v>4</v>
      </c>
      <c r="P2632">
        <v>0</v>
      </c>
      <c r="Q2632">
        <v>1</v>
      </c>
      <c r="R2632">
        <v>0</v>
      </c>
      <c r="S2632">
        <v>0</v>
      </c>
    </row>
    <row r="2633" spans="1:19" x14ac:dyDescent="0.35">
      <c r="A2633" s="1">
        <v>44022.40625</v>
      </c>
      <c r="B2633" s="1" t="s">
        <v>58</v>
      </c>
      <c r="C2633" s="1" t="s">
        <v>57</v>
      </c>
      <c r="D2633" s="1" t="s">
        <v>56</v>
      </c>
      <c r="E2633" s="6">
        <v>52.393428999999998</v>
      </c>
      <c r="F2633" s="6">
        <v>-1.8128261000000001</v>
      </c>
      <c r="G2633">
        <v>180</v>
      </c>
      <c r="H2633">
        <v>1</v>
      </c>
      <c r="I2633">
        <v>153</v>
      </c>
      <c r="J2633">
        <v>2</v>
      </c>
      <c r="K2633">
        <v>20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v>0</v>
      </c>
      <c r="R2633">
        <v>0</v>
      </c>
      <c r="S2633">
        <v>0</v>
      </c>
    </row>
    <row r="2634" spans="1:19" x14ac:dyDescent="0.35">
      <c r="A2634" s="1">
        <v>44022.416666666664</v>
      </c>
      <c r="B2634" s="1" t="s">
        <v>58</v>
      </c>
      <c r="C2634" s="1" t="s">
        <v>57</v>
      </c>
      <c r="D2634" s="1" t="s">
        <v>56</v>
      </c>
      <c r="E2634" s="6">
        <v>52.393428999999998</v>
      </c>
      <c r="F2634" s="6">
        <v>-1.8128261000000001</v>
      </c>
      <c r="G2634">
        <v>207</v>
      </c>
      <c r="H2634">
        <v>0</v>
      </c>
      <c r="I2634">
        <v>179</v>
      </c>
      <c r="J2634">
        <v>2</v>
      </c>
      <c r="K2634">
        <v>19</v>
      </c>
      <c r="L2634">
        <v>3</v>
      </c>
      <c r="M2634">
        <v>1</v>
      </c>
      <c r="N2634">
        <v>0</v>
      </c>
      <c r="O2634">
        <v>3</v>
      </c>
      <c r="P2634">
        <v>0</v>
      </c>
      <c r="Q2634">
        <v>0</v>
      </c>
      <c r="R2634">
        <v>0</v>
      </c>
      <c r="S2634">
        <v>0</v>
      </c>
    </row>
    <row r="2635" spans="1:19" x14ac:dyDescent="0.35">
      <c r="A2635" s="1">
        <v>44022.427083333336</v>
      </c>
      <c r="B2635" s="1" t="s">
        <v>58</v>
      </c>
      <c r="C2635" s="1" t="s">
        <v>57</v>
      </c>
      <c r="D2635" s="1" t="s">
        <v>56</v>
      </c>
      <c r="E2635" s="6">
        <v>52.393428999999998</v>
      </c>
      <c r="F2635" s="6">
        <v>-1.8128261000000001</v>
      </c>
      <c r="G2635">
        <v>185</v>
      </c>
      <c r="H2635">
        <v>0</v>
      </c>
      <c r="I2635">
        <v>169</v>
      </c>
      <c r="J2635">
        <v>3</v>
      </c>
      <c r="K2635">
        <v>8</v>
      </c>
      <c r="L2635">
        <v>0</v>
      </c>
      <c r="M2635">
        <v>0</v>
      </c>
      <c r="N2635">
        <v>0</v>
      </c>
      <c r="O2635">
        <v>1</v>
      </c>
      <c r="P2635">
        <v>2</v>
      </c>
      <c r="Q2635">
        <v>1</v>
      </c>
      <c r="R2635">
        <v>0</v>
      </c>
      <c r="S2635">
        <v>1</v>
      </c>
    </row>
    <row r="2636" spans="1:19" x14ac:dyDescent="0.35">
      <c r="A2636" s="1">
        <v>44022.4375</v>
      </c>
      <c r="B2636" s="1" t="s">
        <v>58</v>
      </c>
      <c r="C2636" s="1" t="s">
        <v>57</v>
      </c>
      <c r="D2636" s="1" t="s">
        <v>56</v>
      </c>
      <c r="E2636" s="6">
        <v>52.393428999999998</v>
      </c>
      <c r="F2636" s="6">
        <v>-1.8128261000000001</v>
      </c>
      <c r="G2636">
        <v>207</v>
      </c>
      <c r="H2636">
        <v>0</v>
      </c>
      <c r="I2636">
        <v>190</v>
      </c>
      <c r="J2636">
        <v>0</v>
      </c>
      <c r="K2636">
        <v>10</v>
      </c>
      <c r="L2636">
        <v>0</v>
      </c>
      <c r="M2636">
        <v>4</v>
      </c>
      <c r="N2636">
        <v>0</v>
      </c>
      <c r="O2636">
        <v>1</v>
      </c>
      <c r="P2636">
        <v>1</v>
      </c>
      <c r="Q2636">
        <v>1</v>
      </c>
      <c r="R2636">
        <v>0</v>
      </c>
      <c r="S2636">
        <v>0</v>
      </c>
    </row>
    <row r="2637" spans="1:19" x14ac:dyDescent="0.35">
      <c r="A2637" s="1">
        <v>44022.447916666664</v>
      </c>
      <c r="B2637" s="1" t="s">
        <v>58</v>
      </c>
      <c r="C2637" s="1" t="s">
        <v>57</v>
      </c>
      <c r="D2637" s="1" t="s">
        <v>56</v>
      </c>
      <c r="E2637" s="6">
        <v>52.393428999999998</v>
      </c>
      <c r="F2637" s="6">
        <v>-1.8128261000000001</v>
      </c>
      <c r="G2637">
        <v>192</v>
      </c>
      <c r="H2637">
        <v>0</v>
      </c>
      <c r="I2637">
        <v>165</v>
      </c>
      <c r="J2637">
        <v>0</v>
      </c>
      <c r="K2637">
        <v>18</v>
      </c>
      <c r="L2637">
        <v>3</v>
      </c>
      <c r="M2637">
        <v>2</v>
      </c>
      <c r="N2637">
        <v>0</v>
      </c>
      <c r="O2637">
        <v>2</v>
      </c>
      <c r="P2637">
        <v>1</v>
      </c>
      <c r="Q2637">
        <v>1</v>
      </c>
      <c r="R2637">
        <v>0</v>
      </c>
      <c r="S2637">
        <v>0</v>
      </c>
    </row>
    <row r="2638" spans="1:19" x14ac:dyDescent="0.35">
      <c r="A2638" s="1">
        <v>44022.458333333336</v>
      </c>
      <c r="B2638" s="1" t="s">
        <v>58</v>
      </c>
      <c r="C2638" s="1" t="s">
        <v>57</v>
      </c>
      <c r="D2638" s="1" t="s">
        <v>56</v>
      </c>
      <c r="E2638" s="6">
        <v>52.393428999999998</v>
      </c>
      <c r="F2638" s="6">
        <v>-1.8128261000000001</v>
      </c>
      <c r="G2638">
        <v>185</v>
      </c>
      <c r="H2638">
        <v>1</v>
      </c>
      <c r="I2638">
        <v>169</v>
      </c>
      <c r="J2638">
        <v>1</v>
      </c>
      <c r="K2638">
        <v>10</v>
      </c>
      <c r="L2638">
        <v>0</v>
      </c>
      <c r="M2638">
        <v>2</v>
      </c>
      <c r="N2638">
        <v>0</v>
      </c>
      <c r="O2638">
        <v>0</v>
      </c>
      <c r="P2638">
        <v>1</v>
      </c>
      <c r="Q2638">
        <v>1</v>
      </c>
      <c r="R2638">
        <v>0</v>
      </c>
      <c r="S2638">
        <v>0</v>
      </c>
    </row>
    <row r="2639" spans="1:19" x14ac:dyDescent="0.35">
      <c r="A2639" s="1">
        <v>44022.46875</v>
      </c>
      <c r="B2639" s="1" t="s">
        <v>58</v>
      </c>
      <c r="C2639" s="1" t="s">
        <v>57</v>
      </c>
      <c r="D2639" s="1" t="s">
        <v>56</v>
      </c>
      <c r="E2639" s="6">
        <v>52.393428999999998</v>
      </c>
      <c r="F2639" s="6">
        <v>-1.8128261000000001</v>
      </c>
      <c r="G2639">
        <v>222</v>
      </c>
      <c r="H2639">
        <v>2</v>
      </c>
      <c r="I2639">
        <v>198</v>
      </c>
      <c r="J2639">
        <v>0</v>
      </c>
      <c r="K2639">
        <v>15</v>
      </c>
      <c r="L2639">
        <v>2</v>
      </c>
      <c r="M2639">
        <v>2</v>
      </c>
      <c r="N2639">
        <v>0</v>
      </c>
      <c r="O2639">
        <v>3</v>
      </c>
      <c r="P2639">
        <v>0</v>
      </c>
      <c r="Q2639">
        <v>0</v>
      </c>
      <c r="R2639">
        <v>0</v>
      </c>
      <c r="S2639">
        <v>0</v>
      </c>
    </row>
    <row r="2640" spans="1:19" x14ac:dyDescent="0.35">
      <c r="A2640" s="1">
        <v>44022.479166666664</v>
      </c>
      <c r="B2640" s="1" t="s">
        <v>58</v>
      </c>
      <c r="C2640" s="1" t="s">
        <v>57</v>
      </c>
      <c r="D2640" s="1" t="s">
        <v>56</v>
      </c>
      <c r="E2640" s="6">
        <v>52.393428999999998</v>
      </c>
      <c r="F2640" s="6">
        <v>-1.8128261000000001</v>
      </c>
      <c r="G2640">
        <v>199</v>
      </c>
      <c r="H2640">
        <v>0</v>
      </c>
      <c r="I2640">
        <v>180</v>
      </c>
      <c r="J2640">
        <v>0</v>
      </c>
      <c r="K2640">
        <v>11</v>
      </c>
      <c r="L2640">
        <v>0</v>
      </c>
      <c r="M2640">
        <v>3</v>
      </c>
      <c r="N2640">
        <v>0</v>
      </c>
      <c r="O2640">
        <v>2</v>
      </c>
      <c r="P2640">
        <v>0</v>
      </c>
      <c r="Q2640">
        <v>3</v>
      </c>
      <c r="R2640">
        <v>0</v>
      </c>
      <c r="S2640">
        <v>0</v>
      </c>
    </row>
    <row r="2641" spans="1:19" x14ac:dyDescent="0.35">
      <c r="A2641" s="1">
        <v>44022.489583333336</v>
      </c>
      <c r="B2641" s="1" t="s">
        <v>58</v>
      </c>
      <c r="C2641" s="1" t="s">
        <v>57</v>
      </c>
      <c r="D2641" s="1" t="s">
        <v>56</v>
      </c>
      <c r="E2641" s="6">
        <v>52.393428999999998</v>
      </c>
      <c r="F2641" s="6">
        <v>-1.8128261000000001</v>
      </c>
      <c r="G2641">
        <v>196</v>
      </c>
      <c r="H2641">
        <v>3</v>
      </c>
      <c r="I2641">
        <v>172</v>
      </c>
      <c r="J2641">
        <v>0</v>
      </c>
      <c r="K2641">
        <v>14</v>
      </c>
      <c r="L2641">
        <v>0</v>
      </c>
      <c r="M2641">
        <v>4</v>
      </c>
      <c r="N2641">
        <v>0</v>
      </c>
      <c r="O2641">
        <v>2</v>
      </c>
      <c r="P2641">
        <v>0</v>
      </c>
      <c r="Q2641">
        <v>1</v>
      </c>
      <c r="R2641">
        <v>0</v>
      </c>
      <c r="S2641">
        <v>0</v>
      </c>
    </row>
    <row r="2642" spans="1:19" x14ac:dyDescent="0.35">
      <c r="A2642" s="1">
        <v>44022.5</v>
      </c>
      <c r="B2642" s="1" t="s">
        <v>58</v>
      </c>
      <c r="C2642" s="1" t="s">
        <v>57</v>
      </c>
      <c r="D2642" s="1" t="s">
        <v>56</v>
      </c>
      <c r="E2642" s="6">
        <v>52.393428999999998</v>
      </c>
      <c r="F2642" s="6">
        <v>-1.8128261000000001</v>
      </c>
      <c r="G2642">
        <v>229</v>
      </c>
      <c r="H2642">
        <v>1</v>
      </c>
      <c r="I2642">
        <v>207</v>
      </c>
      <c r="J2642">
        <v>1</v>
      </c>
      <c r="K2642">
        <v>17</v>
      </c>
      <c r="L2642">
        <v>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35">
      <c r="A2643" s="1">
        <v>44022.510416666664</v>
      </c>
      <c r="B2643" s="1" t="s">
        <v>58</v>
      </c>
      <c r="C2643" s="1" t="s">
        <v>57</v>
      </c>
      <c r="D2643" s="1" t="s">
        <v>56</v>
      </c>
      <c r="E2643" s="6">
        <v>52.393428999999998</v>
      </c>
      <c r="F2643" s="6">
        <v>-1.8128261000000001</v>
      </c>
      <c r="G2643">
        <v>248</v>
      </c>
      <c r="H2643">
        <v>1</v>
      </c>
      <c r="I2643">
        <v>218</v>
      </c>
      <c r="J2643">
        <v>5</v>
      </c>
      <c r="K2643">
        <v>14</v>
      </c>
      <c r="L2643">
        <v>0</v>
      </c>
      <c r="M2643">
        <v>0</v>
      </c>
      <c r="N2643">
        <v>0</v>
      </c>
      <c r="O2643">
        <v>5</v>
      </c>
      <c r="P2643">
        <v>3</v>
      </c>
      <c r="Q2643">
        <v>1</v>
      </c>
      <c r="R2643">
        <v>1</v>
      </c>
      <c r="S2643">
        <v>0</v>
      </c>
    </row>
    <row r="2644" spans="1:19" x14ac:dyDescent="0.35">
      <c r="A2644" s="1">
        <v>44022.520833333336</v>
      </c>
      <c r="B2644" s="1" t="s">
        <v>58</v>
      </c>
      <c r="C2644" s="1" t="s">
        <v>57</v>
      </c>
      <c r="D2644" s="1" t="s">
        <v>56</v>
      </c>
      <c r="E2644" s="6">
        <v>52.393428999999998</v>
      </c>
      <c r="F2644" s="6">
        <v>-1.8128261000000001</v>
      </c>
      <c r="G2644">
        <v>224</v>
      </c>
      <c r="H2644">
        <v>2</v>
      </c>
      <c r="I2644">
        <v>205</v>
      </c>
      <c r="J2644">
        <v>0</v>
      </c>
      <c r="K2644">
        <v>14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2</v>
      </c>
      <c r="R2644">
        <v>0</v>
      </c>
      <c r="S2644">
        <v>0</v>
      </c>
    </row>
    <row r="2645" spans="1:19" x14ac:dyDescent="0.35">
      <c r="A2645" s="1">
        <v>44022.53125</v>
      </c>
      <c r="B2645" s="1" t="s">
        <v>58</v>
      </c>
      <c r="C2645" s="1" t="s">
        <v>57</v>
      </c>
      <c r="D2645" s="1" t="s">
        <v>56</v>
      </c>
      <c r="E2645" s="6">
        <v>52.393428999999998</v>
      </c>
      <c r="F2645" s="6">
        <v>-1.8128261000000001</v>
      </c>
      <c r="G2645">
        <v>233</v>
      </c>
      <c r="H2645">
        <v>0</v>
      </c>
      <c r="I2645">
        <v>207</v>
      </c>
      <c r="J2645">
        <v>1</v>
      </c>
      <c r="K2645">
        <v>19</v>
      </c>
      <c r="L2645">
        <v>1</v>
      </c>
      <c r="M2645">
        <v>2</v>
      </c>
      <c r="N2645">
        <v>0</v>
      </c>
      <c r="O2645">
        <v>1</v>
      </c>
      <c r="P2645">
        <v>0</v>
      </c>
      <c r="Q2645">
        <v>2</v>
      </c>
      <c r="R2645">
        <v>0</v>
      </c>
      <c r="S2645">
        <v>0</v>
      </c>
    </row>
    <row r="2646" spans="1:19" x14ac:dyDescent="0.35">
      <c r="A2646" s="1">
        <v>44022.541666666664</v>
      </c>
      <c r="B2646" s="1" t="s">
        <v>58</v>
      </c>
      <c r="C2646" s="1" t="s">
        <v>57</v>
      </c>
      <c r="D2646" s="1" t="s">
        <v>56</v>
      </c>
      <c r="E2646" s="6">
        <v>52.393428999999998</v>
      </c>
      <c r="F2646" s="6">
        <v>-1.8128261000000001</v>
      </c>
      <c r="G2646">
        <v>243</v>
      </c>
      <c r="H2646">
        <v>0</v>
      </c>
      <c r="I2646">
        <v>221</v>
      </c>
      <c r="J2646">
        <v>2</v>
      </c>
      <c r="K2646">
        <v>17</v>
      </c>
      <c r="L2646">
        <v>0</v>
      </c>
      <c r="M2646">
        <v>0</v>
      </c>
      <c r="N2646">
        <v>0</v>
      </c>
      <c r="O2646">
        <v>3</v>
      </c>
      <c r="P2646">
        <v>0</v>
      </c>
      <c r="Q2646">
        <v>0</v>
      </c>
      <c r="R2646">
        <v>0</v>
      </c>
      <c r="S2646">
        <v>0</v>
      </c>
    </row>
    <row r="2647" spans="1:19" x14ac:dyDescent="0.35">
      <c r="A2647" s="1">
        <v>44022.552083333336</v>
      </c>
      <c r="B2647" s="1" t="s">
        <v>58</v>
      </c>
      <c r="C2647" s="1" t="s">
        <v>57</v>
      </c>
      <c r="D2647" s="1" t="s">
        <v>56</v>
      </c>
      <c r="E2647" s="6">
        <v>52.393428999999998</v>
      </c>
      <c r="F2647" s="6">
        <v>-1.8128261000000001</v>
      </c>
      <c r="G2647">
        <v>207</v>
      </c>
      <c r="H2647">
        <v>2</v>
      </c>
      <c r="I2647">
        <v>192</v>
      </c>
      <c r="J2647">
        <v>0</v>
      </c>
      <c r="K2647">
        <v>8</v>
      </c>
      <c r="L2647">
        <v>1</v>
      </c>
      <c r="M2647">
        <v>2</v>
      </c>
      <c r="N2647">
        <v>0</v>
      </c>
      <c r="O2647">
        <v>1</v>
      </c>
      <c r="P2647">
        <v>1</v>
      </c>
      <c r="Q2647">
        <v>0</v>
      </c>
      <c r="R2647">
        <v>0</v>
      </c>
      <c r="S2647">
        <v>0</v>
      </c>
    </row>
    <row r="2648" spans="1:19" x14ac:dyDescent="0.35">
      <c r="A2648" s="1">
        <v>44022.5625</v>
      </c>
      <c r="B2648" s="1" t="s">
        <v>58</v>
      </c>
      <c r="C2648" s="1" t="s">
        <v>57</v>
      </c>
      <c r="D2648" s="1" t="s">
        <v>56</v>
      </c>
      <c r="E2648" s="6">
        <v>52.393428999999998</v>
      </c>
      <c r="F2648" s="6">
        <v>-1.8128261000000001</v>
      </c>
      <c r="G2648">
        <v>227</v>
      </c>
      <c r="H2648">
        <v>1</v>
      </c>
      <c r="I2648">
        <v>206</v>
      </c>
      <c r="J2648">
        <v>1</v>
      </c>
      <c r="K2648">
        <v>14</v>
      </c>
      <c r="L2648">
        <v>1</v>
      </c>
      <c r="M2648">
        <v>1</v>
      </c>
      <c r="N2648">
        <v>0</v>
      </c>
      <c r="O2648">
        <v>0</v>
      </c>
      <c r="P2648">
        <v>0</v>
      </c>
      <c r="Q2648">
        <v>3</v>
      </c>
      <c r="R2648">
        <v>0</v>
      </c>
      <c r="S2648">
        <v>0</v>
      </c>
    </row>
    <row r="2649" spans="1:19" x14ac:dyDescent="0.35">
      <c r="A2649" s="1">
        <v>44022.572916666664</v>
      </c>
      <c r="B2649" s="1" t="s">
        <v>58</v>
      </c>
      <c r="C2649" s="1" t="s">
        <v>57</v>
      </c>
      <c r="D2649" s="1" t="s">
        <v>56</v>
      </c>
      <c r="E2649" s="6">
        <v>52.393428999999998</v>
      </c>
      <c r="F2649" s="6">
        <v>-1.8128261000000001</v>
      </c>
      <c r="G2649">
        <v>214</v>
      </c>
      <c r="H2649">
        <v>0</v>
      </c>
      <c r="I2649">
        <v>195</v>
      </c>
      <c r="J2649">
        <v>1</v>
      </c>
      <c r="K2649">
        <v>8</v>
      </c>
      <c r="L2649">
        <v>3</v>
      </c>
      <c r="M2649">
        <v>2</v>
      </c>
      <c r="N2649">
        <v>0</v>
      </c>
      <c r="O2649">
        <v>2</v>
      </c>
      <c r="P2649">
        <v>1</v>
      </c>
      <c r="Q2649">
        <v>2</v>
      </c>
      <c r="R2649">
        <v>0</v>
      </c>
      <c r="S2649">
        <v>0</v>
      </c>
    </row>
    <row r="2650" spans="1:19" x14ac:dyDescent="0.35">
      <c r="A2650" s="1">
        <v>44022.583333333336</v>
      </c>
      <c r="B2650" s="1" t="s">
        <v>58</v>
      </c>
      <c r="C2650" s="1" t="s">
        <v>57</v>
      </c>
      <c r="D2650" s="1" t="s">
        <v>56</v>
      </c>
      <c r="E2650" s="6">
        <v>52.393428999999998</v>
      </c>
      <c r="F2650" s="6">
        <v>-1.8128261000000001</v>
      </c>
      <c r="G2650">
        <v>210</v>
      </c>
      <c r="H2650">
        <v>1</v>
      </c>
      <c r="I2650">
        <v>175</v>
      </c>
      <c r="J2650">
        <v>2</v>
      </c>
      <c r="K2650">
        <v>20</v>
      </c>
      <c r="L2650">
        <v>1</v>
      </c>
      <c r="M2650">
        <v>3</v>
      </c>
      <c r="N2650">
        <v>0</v>
      </c>
      <c r="O2650">
        <v>3</v>
      </c>
      <c r="P2650">
        <v>4</v>
      </c>
      <c r="Q2650">
        <v>1</v>
      </c>
      <c r="R2650">
        <v>0</v>
      </c>
      <c r="S2650">
        <v>0</v>
      </c>
    </row>
    <row r="2651" spans="1:19" x14ac:dyDescent="0.35">
      <c r="A2651" s="1">
        <v>44022.59375</v>
      </c>
      <c r="B2651" s="1" t="s">
        <v>58</v>
      </c>
      <c r="C2651" s="1" t="s">
        <v>57</v>
      </c>
      <c r="D2651" s="1" t="s">
        <v>56</v>
      </c>
      <c r="E2651" s="6">
        <v>52.393428999999998</v>
      </c>
      <c r="F2651" s="6">
        <v>-1.8128261000000001</v>
      </c>
      <c r="G2651">
        <v>213</v>
      </c>
      <c r="H2651">
        <v>0</v>
      </c>
      <c r="I2651">
        <v>193</v>
      </c>
      <c r="J2651">
        <v>2</v>
      </c>
      <c r="K2651">
        <v>16</v>
      </c>
      <c r="L2651">
        <v>1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</row>
    <row r="2652" spans="1:19" x14ac:dyDescent="0.35">
      <c r="A2652" s="1">
        <v>44022.604166666664</v>
      </c>
      <c r="B2652" s="1" t="s">
        <v>58</v>
      </c>
      <c r="C2652" s="1" t="s">
        <v>57</v>
      </c>
      <c r="D2652" s="1" t="s">
        <v>56</v>
      </c>
      <c r="E2652" s="6">
        <v>52.393428999999998</v>
      </c>
      <c r="F2652" s="6">
        <v>-1.8128261000000001</v>
      </c>
      <c r="G2652">
        <v>205</v>
      </c>
      <c r="H2652">
        <v>1</v>
      </c>
      <c r="I2652">
        <v>178</v>
      </c>
      <c r="J2652">
        <v>2</v>
      </c>
      <c r="K2652">
        <v>20</v>
      </c>
      <c r="L2652">
        <v>1</v>
      </c>
      <c r="M2652">
        <v>2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</row>
    <row r="2653" spans="1:19" x14ac:dyDescent="0.35">
      <c r="A2653" s="1">
        <v>44022.614583333336</v>
      </c>
      <c r="B2653" s="1" t="s">
        <v>58</v>
      </c>
      <c r="C2653" s="1" t="s">
        <v>57</v>
      </c>
      <c r="D2653" s="1" t="s">
        <v>56</v>
      </c>
      <c r="E2653" s="6">
        <v>52.393428999999998</v>
      </c>
      <c r="F2653" s="6">
        <v>-1.8128261000000001</v>
      </c>
      <c r="G2653">
        <v>244</v>
      </c>
      <c r="H2653">
        <v>1</v>
      </c>
      <c r="I2653">
        <v>223</v>
      </c>
      <c r="J2653">
        <v>2</v>
      </c>
      <c r="K2653">
        <v>16</v>
      </c>
      <c r="L2653">
        <v>0</v>
      </c>
      <c r="M2653">
        <v>1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</row>
    <row r="2654" spans="1:19" x14ac:dyDescent="0.35">
      <c r="A2654" s="1">
        <v>44022.625</v>
      </c>
      <c r="B2654" s="1" t="s">
        <v>58</v>
      </c>
      <c r="C2654" s="1" t="s">
        <v>57</v>
      </c>
      <c r="D2654" s="1" t="s">
        <v>56</v>
      </c>
      <c r="E2654" s="6">
        <v>52.393428999999998</v>
      </c>
      <c r="F2654" s="6">
        <v>-1.8128261000000001</v>
      </c>
      <c r="G2654">
        <v>249</v>
      </c>
      <c r="H2654">
        <v>1</v>
      </c>
      <c r="I2654">
        <v>221</v>
      </c>
      <c r="J2654">
        <v>5</v>
      </c>
      <c r="K2654">
        <v>16</v>
      </c>
      <c r="L2654">
        <v>0</v>
      </c>
      <c r="M2654">
        <v>2</v>
      </c>
      <c r="N2654">
        <v>1</v>
      </c>
      <c r="O2654">
        <v>3</v>
      </c>
      <c r="P2654">
        <v>0</v>
      </c>
      <c r="Q2654">
        <v>0</v>
      </c>
      <c r="R2654">
        <v>0</v>
      </c>
      <c r="S2654">
        <v>0</v>
      </c>
    </row>
    <row r="2655" spans="1:19" x14ac:dyDescent="0.35">
      <c r="A2655" s="1">
        <v>44022.635416666664</v>
      </c>
      <c r="B2655" s="1" t="s">
        <v>58</v>
      </c>
      <c r="C2655" s="1" t="s">
        <v>57</v>
      </c>
      <c r="D2655" s="1" t="s">
        <v>56</v>
      </c>
      <c r="E2655" s="6">
        <v>52.393428999999998</v>
      </c>
      <c r="F2655" s="6">
        <v>-1.8128261000000001</v>
      </c>
      <c r="G2655">
        <v>254</v>
      </c>
      <c r="H2655">
        <v>4</v>
      </c>
      <c r="I2655">
        <v>218</v>
      </c>
      <c r="J2655">
        <v>3</v>
      </c>
      <c r="K2655">
        <v>27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</row>
    <row r="2656" spans="1:19" x14ac:dyDescent="0.35">
      <c r="A2656" s="1">
        <v>44022.645833333336</v>
      </c>
      <c r="B2656" s="1" t="s">
        <v>58</v>
      </c>
      <c r="C2656" s="1" t="s">
        <v>57</v>
      </c>
      <c r="D2656" s="1" t="s">
        <v>56</v>
      </c>
      <c r="E2656" s="6">
        <v>52.393428999999998</v>
      </c>
      <c r="F2656" s="6">
        <v>-1.8128261000000001</v>
      </c>
      <c r="G2656">
        <v>233</v>
      </c>
      <c r="H2656">
        <v>0</v>
      </c>
      <c r="I2656">
        <v>214</v>
      </c>
      <c r="J2656">
        <v>3</v>
      </c>
      <c r="K2656">
        <v>13</v>
      </c>
      <c r="L2656">
        <v>0</v>
      </c>
      <c r="M2656">
        <v>1</v>
      </c>
      <c r="N2656">
        <v>0</v>
      </c>
      <c r="O2656">
        <v>2</v>
      </c>
      <c r="P2656">
        <v>0</v>
      </c>
      <c r="Q2656">
        <v>0</v>
      </c>
      <c r="R2656">
        <v>0</v>
      </c>
      <c r="S2656">
        <v>0</v>
      </c>
    </row>
    <row r="2657" spans="1:19" x14ac:dyDescent="0.35">
      <c r="A2657" s="1">
        <v>44022.65625</v>
      </c>
      <c r="B2657" s="1" t="s">
        <v>58</v>
      </c>
      <c r="C2657" s="1" t="s">
        <v>57</v>
      </c>
      <c r="D2657" s="1" t="s">
        <v>56</v>
      </c>
      <c r="E2657" s="6">
        <v>52.393428999999998</v>
      </c>
      <c r="F2657" s="6">
        <v>-1.8128261000000001</v>
      </c>
      <c r="G2657">
        <v>205</v>
      </c>
      <c r="H2657">
        <v>1</v>
      </c>
      <c r="I2657">
        <v>187</v>
      </c>
      <c r="J2657">
        <v>1</v>
      </c>
      <c r="K2657">
        <v>12</v>
      </c>
      <c r="L2657">
        <v>0</v>
      </c>
      <c r="M2657">
        <v>2</v>
      </c>
      <c r="N2657">
        <v>0</v>
      </c>
      <c r="O2657">
        <v>0</v>
      </c>
      <c r="P2657">
        <v>1</v>
      </c>
      <c r="Q2657">
        <v>1</v>
      </c>
      <c r="R2657">
        <v>0</v>
      </c>
      <c r="S2657">
        <v>0</v>
      </c>
    </row>
    <row r="2658" spans="1:19" x14ac:dyDescent="0.35">
      <c r="A2658" s="1">
        <v>44022.666666666664</v>
      </c>
      <c r="B2658" s="1" t="s">
        <v>58</v>
      </c>
      <c r="C2658" s="1" t="s">
        <v>57</v>
      </c>
      <c r="D2658" s="1" t="s">
        <v>56</v>
      </c>
      <c r="E2658" s="6">
        <v>52.393428999999998</v>
      </c>
      <c r="F2658" s="6">
        <v>-1.8128261000000001</v>
      </c>
      <c r="G2658">
        <v>269</v>
      </c>
      <c r="H2658">
        <v>2</v>
      </c>
      <c r="I2658">
        <v>243</v>
      </c>
      <c r="J2658">
        <v>3</v>
      </c>
      <c r="K2658">
        <v>16</v>
      </c>
      <c r="L2658">
        <v>0</v>
      </c>
      <c r="M2658">
        <v>1</v>
      </c>
      <c r="N2658">
        <v>0</v>
      </c>
      <c r="O2658">
        <v>4</v>
      </c>
      <c r="P2658">
        <v>0</v>
      </c>
      <c r="Q2658">
        <v>0</v>
      </c>
      <c r="R2658">
        <v>0</v>
      </c>
      <c r="S2658">
        <v>0</v>
      </c>
    </row>
    <row r="2659" spans="1:19" x14ac:dyDescent="0.35">
      <c r="A2659" s="1">
        <v>44022.677083333336</v>
      </c>
      <c r="B2659" s="1" t="s">
        <v>58</v>
      </c>
      <c r="C2659" s="1" t="s">
        <v>57</v>
      </c>
      <c r="D2659" s="1" t="s">
        <v>56</v>
      </c>
      <c r="E2659" s="6">
        <v>52.393428999999998</v>
      </c>
      <c r="F2659" s="6">
        <v>-1.8128261000000001</v>
      </c>
      <c r="G2659">
        <v>247</v>
      </c>
      <c r="H2659">
        <v>3</v>
      </c>
      <c r="I2659">
        <v>227</v>
      </c>
      <c r="J2659">
        <v>0</v>
      </c>
      <c r="K2659">
        <v>13</v>
      </c>
      <c r="L2659">
        <v>1</v>
      </c>
      <c r="M2659">
        <v>0</v>
      </c>
      <c r="N2659">
        <v>1</v>
      </c>
      <c r="O2659">
        <v>2</v>
      </c>
      <c r="P2659">
        <v>0</v>
      </c>
      <c r="Q2659">
        <v>0</v>
      </c>
      <c r="R2659">
        <v>0</v>
      </c>
      <c r="S2659">
        <v>0</v>
      </c>
    </row>
    <row r="2660" spans="1:19" x14ac:dyDescent="0.35">
      <c r="A2660" s="1">
        <v>44022.6875</v>
      </c>
      <c r="B2660" s="1" t="s">
        <v>58</v>
      </c>
      <c r="C2660" s="1" t="s">
        <v>57</v>
      </c>
      <c r="D2660" s="1" t="s">
        <v>56</v>
      </c>
      <c r="E2660" s="6">
        <v>52.393428999999998</v>
      </c>
      <c r="F2660" s="6">
        <v>-1.8128261000000001</v>
      </c>
      <c r="G2660">
        <v>229</v>
      </c>
      <c r="H2660">
        <v>0</v>
      </c>
      <c r="I2660">
        <v>214</v>
      </c>
      <c r="J2660">
        <v>1</v>
      </c>
      <c r="K2660">
        <v>11</v>
      </c>
      <c r="L2660">
        <v>1</v>
      </c>
      <c r="M2660">
        <v>0</v>
      </c>
      <c r="N2660">
        <v>0</v>
      </c>
      <c r="O2660">
        <v>1</v>
      </c>
      <c r="P2660">
        <v>1</v>
      </c>
      <c r="Q2660">
        <v>0</v>
      </c>
      <c r="R2660">
        <v>0</v>
      </c>
      <c r="S2660">
        <v>0</v>
      </c>
    </row>
    <row r="2661" spans="1:19" x14ac:dyDescent="0.35">
      <c r="A2661" s="1">
        <v>44022.697916666664</v>
      </c>
      <c r="B2661" s="1" t="s">
        <v>58</v>
      </c>
      <c r="C2661" s="1" t="s">
        <v>57</v>
      </c>
      <c r="D2661" s="1" t="s">
        <v>56</v>
      </c>
      <c r="E2661" s="6">
        <v>52.393428999999998</v>
      </c>
      <c r="F2661" s="6">
        <v>-1.8128261000000001</v>
      </c>
      <c r="G2661">
        <v>199</v>
      </c>
      <c r="H2661">
        <v>1</v>
      </c>
      <c r="I2661">
        <v>193</v>
      </c>
      <c r="J2661">
        <v>0</v>
      </c>
      <c r="K2661">
        <v>2</v>
      </c>
      <c r="L2661">
        <v>0</v>
      </c>
      <c r="M2661">
        <v>0</v>
      </c>
      <c r="N2661">
        <v>0</v>
      </c>
      <c r="O2661">
        <v>1</v>
      </c>
      <c r="P2661">
        <v>2</v>
      </c>
      <c r="Q2661">
        <v>0</v>
      </c>
      <c r="R2661">
        <v>0</v>
      </c>
      <c r="S2661">
        <v>0</v>
      </c>
    </row>
    <row r="2662" spans="1:19" x14ac:dyDescent="0.35">
      <c r="A2662" s="1">
        <v>44022.708333333336</v>
      </c>
      <c r="B2662" s="1" t="s">
        <v>58</v>
      </c>
      <c r="C2662" s="1" t="s">
        <v>57</v>
      </c>
      <c r="D2662" s="1" t="s">
        <v>56</v>
      </c>
      <c r="E2662" s="6">
        <v>52.393428999999998</v>
      </c>
      <c r="F2662" s="6">
        <v>-1.8128261000000001</v>
      </c>
      <c r="G2662">
        <v>215</v>
      </c>
      <c r="H2662">
        <v>2</v>
      </c>
      <c r="I2662">
        <v>197</v>
      </c>
      <c r="J2662">
        <v>2</v>
      </c>
      <c r="K2662">
        <v>12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 spans="1:19" x14ac:dyDescent="0.35">
      <c r="A2663" s="1">
        <v>44022.71875</v>
      </c>
      <c r="B2663" s="1" t="s">
        <v>58</v>
      </c>
      <c r="C2663" s="1" t="s">
        <v>57</v>
      </c>
      <c r="D2663" s="1" t="s">
        <v>56</v>
      </c>
      <c r="E2663" s="6">
        <v>52.393428999999998</v>
      </c>
      <c r="F2663" s="6">
        <v>-1.8128261000000001</v>
      </c>
      <c r="G2663">
        <v>233</v>
      </c>
      <c r="H2663">
        <v>0</v>
      </c>
      <c r="I2663">
        <v>229</v>
      </c>
      <c r="J2663">
        <v>0</v>
      </c>
      <c r="K2663">
        <v>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35">
      <c r="A2664" s="1">
        <v>44022.729166666664</v>
      </c>
      <c r="B2664" s="1" t="s">
        <v>58</v>
      </c>
      <c r="C2664" s="1" t="s">
        <v>57</v>
      </c>
      <c r="D2664" s="1" t="s">
        <v>56</v>
      </c>
      <c r="E2664" s="6">
        <v>52.393428999999998</v>
      </c>
      <c r="F2664" s="6">
        <v>-1.8128261000000001</v>
      </c>
      <c r="G2664">
        <v>235</v>
      </c>
      <c r="H2664">
        <v>2</v>
      </c>
      <c r="I2664">
        <v>221</v>
      </c>
      <c r="J2664">
        <v>1</v>
      </c>
      <c r="K2664">
        <v>9</v>
      </c>
      <c r="L2664">
        <v>1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</row>
    <row r="2665" spans="1:19" x14ac:dyDescent="0.35">
      <c r="A2665" s="1">
        <v>44022.739583333336</v>
      </c>
      <c r="B2665" s="1" t="s">
        <v>58</v>
      </c>
      <c r="C2665" s="1" t="s">
        <v>57</v>
      </c>
      <c r="D2665" s="1" t="s">
        <v>56</v>
      </c>
      <c r="E2665" s="6">
        <v>52.393428999999998</v>
      </c>
      <c r="F2665" s="6">
        <v>-1.8128261000000001</v>
      </c>
      <c r="G2665">
        <v>196</v>
      </c>
      <c r="H2665">
        <v>1</v>
      </c>
      <c r="I2665">
        <v>187</v>
      </c>
      <c r="J2665">
        <v>2</v>
      </c>
      <c r="K2665">
        <v>5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</row>
    <row r="2666" spans="1:19" x14ac:dyDescent="0.35">
      <c r="A2666" s="1">
        <v>44022.75</v>
      </c>
      <c r="B2666" s="1" t="s">
        <v>58</v>
      </c>
      <c r="C2666" s="1" t="s">
        <v>57</v>
      </c>
      <c r="D2666" s="1" t="s">
        <v>56</v>
      </c>
      <c r="E2666" s="6">
        <v>52.393428999999998</v>
      </c>
      <c r="F2666" s="6">
        <v>-1.8128261000000001</v>
      </c>
      <c r="G2666">
        <v>209</v>
      </c>
      <c r="H2666">
        <v>2</v>
      </c>
      <c r="I2666">
        <v>200</v>
      </c>
      <c r="J2666">
        <v>2</v>
      </c>
      <c r="K2666">
        <v>4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</row>
    <row r="2667" spans="1:19" x14ac:dyDescent="0.35">
      <c r="A2667" s="1">
        <v>44022.760416666664</v>
      </c>
      <c r="B2667" s="1" t="s">
        <v>58</v>
      </c>
      <c r="C2667" s="1" t="s">
        <v>57</v>
      </c>
      <c r="D2667" s="1" t="s">
        <v>56</v>
      </c>
      <c r="E2667" s="6">
        <v>52.393428999999998</v>
      </c>
      <c r="F2667" s="6">
        <v>-1.8128261000000001</v>
      </c>
      <c r="G2667">
        <v>176</v>
      </c>
      <c r="H2667">
        <v>2</v>
      </c>
      <c r="I2667">
        <v>168</v>
      </c>
      <c r="J2667">
        <v>0</v>
      </c>
      <c r="K2667">
        <v>6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35">
      <c r="A2668" s="1">
        <v>44022.770833333336</v>
      </c>
      <c r="B2668" s="1" t="s">
        <v>58</v>
      </c>
      <c r="C2668" s="1" t="s">
        <v>57</v>
      </c>
      <c r="D2668" s="1" t="s">
        <v>56</v>
      </c>
      <c r="E2668" s="6">
        <v>52.393428999999998</v>
      </c>
      <c r="F2668" s="6">
        <v>-1.8128261000000001</v>
      </c>
      <c r="G2668">
        <v>141</v>
      </c>
      <c r="H2668">
        <v>0</v>
      </c>
      <c r="I2668">
        <v>136</v>
      </c>
      <c r="J2668">
        <v>0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</row>
    <row r="2669" spans="1:19" x14ac:dyDescent="0.35">
      <c r="A2669" s="1">
        <v>44022.78125</v>
      </c>
      <c r="B2669" s="1" t="s">
        <v>58</v>
      </c>
      <c r="C2669" s="1" t="s">
        <v>57</v>
      </c>
      <c r="D2669" s="1" t="s">
        <v>56</v>
      </c>
      <c r="E2669" s="6">
        <v>52.393428999999998</v>
      </c>
      <c r="F2669" s="6">
        <v>-1.8128261000000001</v>
      </c>
      <c r="G2669">
        <v>134</v>
      </c>
      <c r="H2669">
        <v>1</v>
      </c>
      <c r="I2669">
        <v>126</v>
      </c>
      <c r="J2669">
        <v>0</v>
      </c>
      <c r="K2669">
        <v>6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</row>
    <row r="2670" spans="1:19" x14ac:dyDescent="0.35">
      <c r="A2670" s="1">
        <v>44022.791666666664</v>
      </c>
      <c r="B2670" s="1" t="s">
        <v>58</v>
      </c>
      <c r="C2670" s="1" t="s">
        <v>57</v>
      </c>
      <c r="D2670" s="1" t="s">
        <v>56</v>
      </c>
      <c r="E2670" s="6">
        <v>52.393428999999998</v>
      </c>
      <c r="F2670" s="6">
        <v>-1.8128261000000001</v>
      </c>
      <c r="G2670">
        <v>128</v>
      </c>
      <c r="H2670">
        <v>0</v>
      </c>
      <c r="I2670">
        <v>121</v>
      </c>
      <c r="J2670">
        <v>1</v>
      </c>
      <c r="K2670">
        <v>3</v>
      </c>
      <c r="L2670">
        <v>0</v>
      </c>
      <c r="M2670">
        <v>0</v>
      </c>
      <c r="N2670">
        <v>0</v>
      </c>
      <c r="O2670">
        <v>1</v>
      </c>
      <c r="P2670">
        <v>1</v>
      </c>
      <c r="Q2670">
        <v>0</v>
      </c>
      <c r="R2670">
        <v>1</v>
      </c>
      <c r="S2670">
        <v>0</v>
      </c>
    </row>
    <row r="2671" spans="1:19" x14ac:dyDescent="0.35">
      <c r="A2671" s="1">
        <v>44022.802083333336</v>
      </c>
      <c r="B2671" s="1" t="s">
        <v>58</v>
      </c>
      <c r="C2671" s="1" t="s">
        <v>57</v>
      </c>
      <c r="D2671" s="1" t="s">
        <v>56</v>
      </c>
      <c r="E2671" s="6">
        <v>52.393428999999998</v>
      </c>
      <c r="F2671" s="6">
        <v>-1.8128261000000001</v>
      </c>
      <c r="G2671">
        <v>115</v>
      </c>
      <c r="H2671">
        <v>0</v>
      </c>
      <c r="I2671">
        <v>114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35">
      <c r="A2672" s="1">
        <v>44022.8125</v>
      </c>
      <c r="B2672" s="1" t="s">
        <v>58</v>
      </c>
      <c r="C2672" s="1" t="s">
        <v>57</v>
      </c>
      <c r="D2672" s="1" t="s">
        <v>56</v>
      </c>
      <c r="E2672" s="6">
        <v>52.393428999999998</v>
      </c>
      <c r="F2672" s="6">
        <v>-1.8128261000000001</v>
      </c>
      <c r="G2672">
        <v>134</v>
      </c>
      <c r="H2672">
        <v>0</v>
      </c>
      <c r="I2672">
        <v>127</v>
      </c>
      <c r="J2672">
        <v>0</v>
      </c>
      <c r="K2672">
        <v>6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35">
      <c r="A2673" s="1">
        <v>44022.822916666664</v>
      </c>
      <c r="B2673" s="1" t="s">
        <v>58</v>
      </c>
      <c r="C2673" s="1" t="s">
        <v>57</v>
      </c>
      <c r="D2673" s="1" t="s">
        <v>56</v>
      </c>
      <c r="E2673" s="6">
        <v>52.393428999999998</v>
      </c>
      <c r="F2673" s="6">
        <v>-1.8128261000000001</v>
      </c>
      <c r="G2673">
        <v>128</v>
      </c>
      <c r="H2673">
        <v>0</v>
      </c>
      <c r="I2673">
        <v>126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</v>
      </c>
      <c r="P2673">
        <v>0</v>
      </c>
      <c r="Q2673">
        <v>0</v>
      </c>
      <c r="R2673">
        <v>0</v>
      </c>
      <c r="S2673">
        <v>0</v>
      </c>
    </row>
    <row r="2674" spans="1:19" x14ac:dyDescent="0.35">
      <c r="A2674" s="1">
        <v>44022.833333333336</v>
      </c>
      <c r="B2674" s="1" t="s">
        <v>58</v>
      </c>
      <c r="C2674" s="1" t="s">
        <v>57</v>
      </c>
      <c r="D2674" s="1" t="s">
        <v>56</v>
      </c>
      <c r="E2674" s="6">
        <v>52.393428999999998</v>
      </c>
      <c r="F2674" s="6">
        <v>-1.8128261000000001</v>
      </c>
      <c r="G2674">
        <v>106</v>
      </c>
      <c r="H2674">
        <v>0</v>
      </c>
      <c r="I2674">
        <v>100</v>
      </c>
      <c r="J2674">
        <v>0</v>
      </c>
      <c r="K2674">
        <v>3</v>
      </c>
      <c r="L2674">
        <v>0</v>
      </c>
      <c r="M2674">
        <v>0</v>
      </c>
      <c r="N2674">
        <v>0</v>
      </c>
      <c r="O2674">
        <v>2</v>
      </c>
      <c r="P2674">
        <v>0</v>
      </c>
      <c r="Q2674">
        <v>1</v>
      </c>
      <c r="R2674">
        <v>0</v>
      </c>
      <c r="S2674">
        <v>0</v>
      </c>
    </row>
    <row r="2675" spans="1:19" x14ac:dyDescent="0.35">
      <c r="A2675" s="1">
        <v>44022.84375</v>
      </c>
      <c r="B2675" s="1" t="s">
        <v>58</v>
      </c>
      <c r="C2675" s="1" t="s">
        <v>57</v>
      </c>
      <c r="D2675" s="1" t="s">
        <v>56</v>
      </c>
      <c r="E2675" s="6">
        <v>52.393428999999998</v>
      </c>
      <c r="F2675" s="6">
        <v>-1.8128261000000001</v>
      </c>
      <c r="G2675">
        <v>104</v>
      </c>
      <c r="H2675">
        <v>2</v>
      </c>
      <c r="I2675">
        <v>99</v>
      </c>
      <c r="J2675">
        <v>0</v>
      </c>
      <c r="K2675">
        <v>1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</row>
    <row r="2676" spans="1:19" x14ac:dyDescent="0.35">
      <c r="A2676" s="1">
        <v>44022.854166666664</v>
      </c>
      <c r="B2676" s="1" t="s">
        <v>58</v>
      </c>
      <c r="C2676" s="1" t="s">
        <v>57</v>
      </c>
      <c r="D2676" s="1" t="s">
        <v>56</v>
      </c>
      <c r="E2676" s="6">
        <v>52.393428999999998</v>
      </c>
      <c r="F2676" s="6">
        <v>-1.8128261000000001</v>
      </c>
      <c r="G2676">
        <v>88</v>
      </c>
      <c r="H2676">
        <v>1</v>
      </c>
      <c r="I2676">
        <v>83</v>
      </c>
      <c r="J2676">
        <v>1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35">
      <c r="A2677" s="1">
        <v>44022.864583333336</v>
      </c>
      <c r="B2677" s="1" t="s">
        <v>58</v>
      </c>
      <c r="C2677" s="1" t="s">
        <v>57</v>
      </c>
      <c r="D2677" s="1" t="s">
        <v>56</v>
      </c>
      <c r="E2677" s="6">
        <v>52.393428999999998</v>
      </c>
      <c r="F2677" s="6">
        <v>-1.8128261000000001</v>
      </c>
      <c r="G2677">
        <v>103</v>
      </c>
      <c r="H2677">
        <v>0</v>
      </c>
      <c r="I2677">
        <v>98</v>
      </c>
      <c r="J2677">
        <v>0</v>
      </c>
      <c r="K2677">
        <v>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</row>
    <row r="2678" spans="1:19" x14ac:dyDescent="0.35">
      <c r="A2678" s="1">
        <v>44022.875</v>
      </c>
      <c r="B2678" s="1" t="s">
        <v>58</v>
      </c>
      <c r="C2678" s="1" t="s">
        <v>57</v>
      </c>
      <c r="D2678" s="1" t="s">
        <v>56</v>
      </c>
      <c r="E2678" s="6">
        <v>52.393428999999998</v>
      </c>
      <c r="F2678" s="6">
        <v>-1.8128261000000001</v>
      </c>
      <c r="G2678">
        <v>65</v>
      </c>
      <c r="H2678">
        <v>0</v>
      </c>
      <c r="I2678">
        <v>64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35">
      <c r="A2679" s="1">
        <v>44022.885416666664</v>
      </c>
      <c r="B2679" s="1" t="s">
        <v>58</v>
      </c>
      <c r="C2679" s="1" t="s">
        <v>57</v>
      </c>
      <c r="D2679" s="1" t="s">
        <v>56</v>
      </c>
      <c r="E2679" s="6">
        <v>52.393428999999998</v>
      </c>
      <c r="F2679" s="6">
        <v>-1.8128261000000001</v>
      </c>
      <c r="G2679">
        <v>76</v>
      </c>
      <c r="H2679">
        <v>0</v>
      </c>
      <c r="I2679">
        <v>75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35">
      <c r="A2680" s="1">
        <v>44022.895833333336</v>
      </c>
      <c r="B2680" s="1" t="s">
        <v>58</v>
      </c>
      <c r="C2680" s="1" t="s">
        <v>57</v>
      </c>
      <c r="D2680" s="1" t="s">
        <v>56</v>
      </c>
      <c r="E2680" s="6">
        <v>52.393428999999998</v>
      </c>
      <c r="F2680" s="6">
        <v>-1.8128261000000001</v>
      </c>
      <c r="G2680">
        <v>65</v>
      </c>
      <c r="H2680">
        <v>0</v>
      </c>
      <c r="I2680">
        <v>63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</row>
    <row r="2681" spans="1:19" x14ac:dyDescent="0.35">
      <c r="A2681" s="1">
        <v>44022.90625</v>
      </c>
      <c r="B2681" s="1" t="s">
        <v>58</v>
      </c>
      <c r="C2681" s="1" t="s">
        <v>57</v>
      </c>
      <c r="D2681" s="1" t="s">
        <v>56</v>
      </c>
      <c r="E2681" s="6">
        <v>52.393428999999998</v>
      </c>
      <c r="F2681" s="6">
        <v>-1.8128261000000001</v>
      </c>
      <c r="G2681">
        <v>68</v>
      </c>
      <c r="H2681">
        <v>1</v>
      </c>
      <c r="I2681">
        <v>66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</row>
    <row r="2682" spans="1:19" x14ac:dyDescent="0.35">
      <c r="A2682" s="1">
        <v>44022.916666666664</v>
      </c>
      <c r="B2682" s="1" t="s">
        <v>58</v>
      </c>
      <c r="C2682" s="1" t="s">
        <v>57</v>
      </c>
      <c r="D2682" s="1" t="s">
        <v>56</v>
      </c>
      <c r="E2682" s="6">
        <v>52.393428999999998</v>
      </c>
      <c r="F2682" s="6">
        <v>-1.8128261000000001</v>
      </c>
      <c r="G2682">
        <v>43</v>
      </c>
      <c r="H2682">
        <v>0</v>
      </c>
      <c r="I2682">
        <v>42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</row>
    <row r="2683" spans="1:19" x14ac:dyDescent="0.35">
      <c r="A2683" s="1">
        <v>44022.927083333336</v>
      </c>
      <c r="B2683" s="1" t="s">
        <v>58</v>
      </c>
      <c r="C2683" s="1" t="s">
        <v>57</v>
      </c>
      <c r="D2683" s="1" t="s">
        <v>56</v>
      </c>
      <c r="E2683" s="6">
        <v>52.393428999999998</v>
      </c>
      <c r="F2683" s="6">
        <v>-1.8128261000000001</v>
      </c>
      <c r="G2683">
        <v>55</v>
      </c>
      <c r="H2683">
        <v>0</v>
      </c>
      <c r="I2683">
        <v>52</v>
      </c>
      <c r="J2683">
        <v>0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35">
      <c r="A2684" s="1">
        <v>44022.9375</v>
      </c>
      <c r="B2684" s="1" t="s">
        <v>58</v>
      </c>
      <c r="C2684" s="1" t="s">
        <v>57</v>
      </c>
      <c r="D2684" s="1" t="s">
        <v>56</v>
      </c>
      <c r="E2684" s="6">
        <v>52.393428999999998</v>
      </c>
      <c r="F2684" s="6">
        <v>-1.8128261000000001</v>
      </c>
      <c r="G2684">
        <v>42</v>
      </c>
      <c r="H2684">
        <v>0</v>
      </c>
      <c r="I2684">
        <v>40</v>
      </c>
      <c r="J2684">
        <v>0</v>
      </c>
      <c r="K2684">
        <v>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35">
      <c r="A2685" s="1">
        <v>44022.947916666664</v>
      </c>
      <c r="B2685" s="1" t="s">
        <v>58</v>
      </c>
      <c r="C2685" s="1" t="s">
        <v>57</v>
      </c>
      <c r="D2685" s="1" t="s">
        <v>56</v>
      </c>
      <c r="E2685" s="6">
        <v>52.393428999999998</v>
      </c>
      <c r="F2685" s="6">
        <v>-1.8128261000000001</v>
      </c>
      <c r="G2685">
        <v>32</v>
      </c>
      <c r="H2685">
        <v>0</v>
      </c>
      <c r="I2685">
        <v>32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35">
      <c r="A2686" s="1">
        <v>44022.958333333336</v>
      </c>
      <c r="B2686" s="1" t="s">
        <v>58</v>
      </c>
      <c r="C2686" s="1" t="s">
        <v>57</v>
      </c>
      <c r="D2686" s="1" t="s">
        <v>56</v>
      </c>
      <c r="E2686" s="6">
        <v>52.393428999999998</v>
      </c>
      <c r="F2686" s="6">
        <v>-1.8128261000000001</v>
      </c>
      <c r="G2686">
        <v>38</v>
      </c>
      <c r="H2686">
        <v>0</v>
      </c>
      <c r="I2686">
        <v>36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</row>
    <row r="2687" spans="1:19" x14ac:dyDescent="0.35">
      <c r="A2687" s="1">
        <v>44022.96875</v>
      </c>
      <c r="B2687" s="1" t="s">
        <v>58</v>
      </c>
      <c r="C2687" s="1" t="s">
        <v>57</v>
      </c>
      <c r="D2687" s="1" t="s">
        <v>56</v>
      </c>
      <c r="E2687" s="6">
        <v>52.393428999999998</v>
      </c>
      <c r="F2687" s="6">
        <v>-1.8128261000000001</v>
      </c>
      <c r="G2687">
        <v>31</v>
      </c>
      <c r="H2687">
        <v>0</v>
      </c>
      <c r="I2687">
        <v>30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35">
      <c r="A2688" s="1">
        <v>44022.979166666664</v>
      </c>
      <c r="B2688" s="1" t="s">
        <v>58</v>
      </c>
      <c r="C2688" s="1" t="s">
        <v>57</v>
      </c>
      <c r="D2688" s="1" t="s">
        <v>56</v>
      </c>
      <c r="E2688" s="6">
        <v>52.393428999999998</v>
      </c>
      <c r="F2688" s="6">
        <v>-1.8128261000000001</v>
      </c>
      <c r="G2688">
        <v>36</v>
      </c>
      <c r="H2688">
        <v>0</v>
      </c>
      <c r="I2688">
        <v>36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35">
      <c r="A2689" s="1">
        <v>44022.989583333336</v>
      </c>
      <c r="B2689" s="1" t="s">
        <v>58</v>
      </c>
      <c r="C2689" s="1" t="s">
        <v>57</v>
      </c>
      <c r="D2689" s="1" t="s">
        <v>56</v>
      </c>
      <c r="E2689" s="6">
        <v>52.393428999999998</v>
      </c>
      <c r="F2689" s="6">
        <v>-1.8128261000000001</v>
      </c>
      <c r="G2689">
        <v>25</v>
      </c>
      <c r="H2689">
        <v>0</v>
      </c>
      <c r="I2689">
        <v>23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</row>
    <row r="2690" spans="1:19" x14ac:dyDescent="0.35">
      <c r="A2690" s="1">
        <v>44016</v>
      </c>
      <c r="B2690" s="1" t="s">
        <v>59</v>
      </c>
      <c r="C2690" s="1" t="s">
        <v>55</v>
      </c>
      <c r="D2690" s="1" t="s">
        <v>51</v>
      </c>
      <c r="E2690" s="6">
        <v>52.383997000000001</v>
      </c>
      <c r="F2690" s="6">
        <v>-1.7952941</v>
      </c>
      <c r="G2690">
        <v>25</v>
      </c>
      <c r="H2690">
        <v>0</v>
      </c>
      <c r="I2690">
        <v>24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</row>
    <row r="2691" spans="1:19" x14ac:dyDescent="0.35">
      <c r="A2691" s="1">
        <v>44016.010416666664</v>
      </c>
      <c r="B2691" s="1" t="s">
        <v>59</v>
      </c>
      <c r="C2691" s="1" t="s">
        <v>55</v>
      </c>
      <c r="D2691" s="1" t="s">
        <v>51</v>
      </c>
      <c r="E2691" s="6">
        <v>52.383997000000001</v>
      </c>
      <c r="F2691" s="6">
        <v>-1.7952941</v>
      </c>
      <c r="G2691">
        <v>16</v>
      </c>
      <c r="H2691">
        <v>0</v>
      </c>
      <c r="I2691">
        <v>15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35">
      <c r="A2692" s="1">
        <v>44016.020833333336</v>
      </c>
      <c r="B2692" s="1" t="s">
        <v>59</v>
      </c>
      <c r="C2692" s="1" t="s">
        <v>55</v>
      </c>
      <c r="D2692" s="1" t="s">
        <v>51</v>
      </c>
      <c r="E2692" s="6">
        <v>52.383997000000001</v>
      </c>
      <c r="F2692" s="6">
        <v>-1.7952941</v>
      </c>
      <c r="G2692">
        <v>23</v>
      </c>
      <c r="H2692">
        <v>0</v>
      </c>
      <c r="I2692">
        <v>19</v>
      </c>
      <c r="J2692">
        <v>0</v>
      </c>
      <c r="K2692">
        <v>3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</row>
    <row r="2693" spans="1:19" x14ac:dyDescent="0.35">
      <c r="A2693" s="1">
        <v>44016.03125</v>
      </c>
      <c r="B2693" s="1" t="s">
        <v>59</v>
      </c>
      <c r="C2693" s="1" t="s">
        <v>55</v>
      </c>
      <c r="D2693" s="1" t="s">
        <v>51</v>
      </c>
      <c r="E2693" s="6">
        <v>52.383997000000001</v>
      </c>
      <c r="F2693" s="6">
        <v>-1.7952941</v>
      </c>
      <c r="G2693">
        <v>16</v>
      </c>
      <c r="H2693">
        <v>0</v>
      </c>
      <c r="I2693">
        <v>13</v>
      </c>
      <c r="J2693">
        <v>0</v>
      </c>
      <c r="K2693">
        <v>2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</row>
    <row r="2694" spans="1:19" x14ac:dyDescent="0.35">
      <c r="A2694" s="1">
        <v>44016.041666666664</v>
      </c>
      <c r="B2694" s="1" t="s">
        <v>59</v>
      </c>
      <c r="C2694" s="1" t="s">
        <v>55</v>
      </c>
      <c r="D2694" s="1" t="s">
        <v>51</v>
      </c>
      <c r="E2694" s="6">
        <v>52.383997000000001</v>
      </c>
      <c r="F2694" s="6">
        <v>-1.7952941</v>
      </c>
      <c r="G2694">
        <v>20</v>
      </c>
      <c r="H2694">
        <v>0</v>
      </c>
      <c r="I2694">
        <v>18</v>
      </c>
      <c r="J2694">
        <v>0</v>
      </c>
      <c r="K2694">
        <v>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35">
      <c r="A2695" s="1">
        <v>44016.052083333336</v>
      </c>
      <c r="B2695" s="1" t="s">
        <v>59</v>
      </c>
      <c r="C2695" s="1" t="s">
        <v>55</v>
      </c>
      <c r="D2695" s="1" t="s">
        <v>51</v>
      </c>
      <c r="E2695" s="6">
        <v>52.383997000000001</v>
      </c>
      <c r="F2695" s="6">
        <v>-1.7952941</v>
      </c>
      <c r="G2695">
        <v>17</v>
      </c>
      <c r="H2695">
        <v>0</v>
      </c>
      <c r="I2695">
        <v>14</v>
      </c>
      <c r="J2695">
        <v>0</v>
      </c>
      <c r="K2695">
        <v>2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</row>
    <row r="2696" spans="1:19" x14ac:dyDescent="0.35">
      <c r="A2696" s="1">
        <v>44016.0625</v>
      </c>
      <c r="B2696" s="1" t="s">
        <v>59</v>
      </c>
      <c r="C2696" s="1" t="s">
        <v>55</v>
      </c>
      <c r="D2696" s="1" t="s">
        <v>51</v>
      </c>
      <c r="E2696" s="6">
        <v>52.383997000000001</v>
      </c>
      <c r="F2696" s="6">
        <v>-1.7952941</v>
      </c>
      <c r="G2696">
        <v>10</v>
      </c>
      <c r="H2696">
        <v>0</v>
      </c>
      <c r="I2696">
        <v>9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35">
      <c r="A2697" s="1">
        <v>44016.072916666664</v>
      </c>
      <c r="B2697" s="1" t="s">
        <v>59</v>
      </c>
      <c r="C2697" s="1" t="s">
        <v>55</v>
      </c>
      <c r="D2697" s="1" t="s">
        <v>51</v>
      </c>
      <c r="E2697" s="6">
        <v>52.383997000000001</v>
      </c>
      <c r="F2697" s="6">
        <v>-1.7952941</v>
      </c>
      <c r="G2697">
        <v>7</v>
      </c>
      <c r="H2697">
        <v>0</v>
      </c>
      <c r="I2697">
        <v>5</v>
      </c>
      <c r="J2697">
        <v>0</v>
      </c>
      <c r="K2697">
        <v>2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35">
      <c r="A2698" s="1">
        <v>44016.083333333336</v>
      </c>
      <c r="B2698" s="1" t="s">
        <v>59</v>
      </c>
      <c r="C2698" s="1" t="s">
        <v>55</v>
      </c>
      <c r="D2698" s="1" t="s">
        <v>51</v>
      </c>
      <c r="E2698" s="6">
        <v>52.383997000000001</v>
      </c>
      <c r="F2698" s="6">
        <v>-1.7952941</v>
      </c>
      <c r="G2698">
        <v>10</v>
      </c>
      <c r="H2698">
        <v>0</v>
      </c>
      <c r="I2698">
        <v>7</v>
      </c>
      <c r="J2698">
        <v>0</v>
      </c>
      <c r="K2698">
        <v>3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35">
      <c r="A2699" s="1">
        <v>44016.09375</v>
      </c>
      <c r="B2699" s="1" t="s">
        <v>59</v>
      </c>
      <c r="C2699" s="1" t="s">
        <v>55</v>
      </c>
      <c r="D2699" s="1" t="s">
        <v>51</v>
      </c>
      <c r="E2699" s="6">
        <v>52.383997000000001</v>
      </c>
      <c r="F2699" s="6">
        <v>-1.7952941</v>
      </c>
      <c r="G2699">
        <v>7</v>
      </c>
      <c r="H2699">
        <v>0</v>
      </c>
      <c r="I2699">
        <v>7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35">
      <c r="A2700" s="1">
        <v>44016.104166666664</v>
      </c>
      <c r="B2700" s="1" t="s">
        <v>59</v>
      </c>
      <c r="C2700" s="1" t="s">
        <v>55</v>
      </c>
      <c r="D2700" s="1" t="s">
        <v>51</v>
      </c>
      <c r="E2700" s="6">
        <v>52.383997000000001</v>
      </c>
      <c r="F2700" s="6">
        <v>-1.7952941</v>
      </c>
      <c r="G2700">
        <v>15</v>
      </c>
      <c r="H2700">
        <v>0</v>
      </c>
      <c r="I2700">
        <v>12</v>
      </c>
      <c r="J2700">
        <v>0</v>
      </c>
      <c r="K2700">
        <v>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</row>
    <row r="2701" spans="1:19" x14ac:dyDescent="0.35">
      <c r="A2701" s="1">
        <v>44016.114583333336</v>
      </c>
      <c r="B2701" s="1" t="s">
        <v>59</v>
      </c>
      <c r="C2701" s="1" t="s">
        <v>55</v>
      </c>
      <c r="D2701" s="1" t="s">
        <v>51</v>
      </c>
      <c r="E2701" s="6">
        <v>52.383997000000001</v>
      </c>
      <c r="F2701" s="6">
        <v>-1.7952941</v>
      </c>
      <c r="G2701">
        <v>13</v>
      </c>
      <c r="H2701">
        <v>0</v>
      </c>
      <c r="I2701">
        <v>12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</row>
    <row r="2702" spans="1:19" x14ac:dyDescent="0.35">
      <c r="A2702" s="1">
        <v>44016.125</v>
      </c>
      <c r="B2702" s="1" t="s">
        <v>59</v>
      </c>
      <c r="C2702" s="1" t="s">
        <v>55</v>
      </c>
      <c r="D2702" s="1" t="s">
        <v>51</v>
      </c>
      <c r="E2702" s="6">
        <v>52.383997000000001</v>
      </c>
      <c r="F2702" s="6">
        <v>-1.7952941</v>
      </c>
      <c r="G2702">
        <v>11</v>
      </c>
      <c r="H2702">
        <v>0</v>
      </c>
      <c r="I2702">
        <v>9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</row>
    <row r="2703" spans="1:19" x14ac:dyDescent="0.35">
      <c r="A2703" s="1">
        <v>44016.135416666664</v>
      </c>
      <c r="B2703" s="1" t="s">
        <v>59</v>
      </c>
      <c r="C2703" s="1" t="s">
        <v>55</v>
      </c>
      <c r="D2703" s="1" t="s">
        <v>51</v>
      </c>
      <c r="E2703" s="6">
        <v>52.383997000000001</v>
      </c>
      <c r="F2703" s="6">
        <v>-1.7952941</v>
      </c>
      <c r="G2703">
        <v>8</v>
      </c>
      <c r="H2703">
        <v>0</v>
      </c>
      <c r="I2703">
        <v>7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</row>
    <row r="2704" spans="1:19" x14ac:dyDescent="0.35">
      <c r="A2704" s="1">
        <v>44016.145833333336</v>
      </c>
      <c r="B2704" s="1" t="s">
        <v>59</v>
      </c>
      <c r="C2704" s="1" t="s">
        <v>55</v>
      </c>
      <c r="D2704" s="1" t="s">
        <v>51</v>
      </c>
      <c r="E2704" s="6">
        <v>52.383997000000001</v>
      </c>
      <c r="F2704" s="6">
        <v>-1.7952941</v>
      </c>
      <c r="G2704">
        <v>8</v>
      </c>
      <c r="H2704">
        <v>0</v>
      </c>
      <c r="I2704">
        <v>8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35">
      <c r="A2705" s="1">
        <v>44016.15625</v>
      </c>
      <c r="B2705" s="1" t="s">
        <v>59</v>
      </c>
      <c r="C2705" s="1" t="s">
        <v>55</v>
      </c>
      <c r="D2705" s="1" t="s">
        <v>51</v>
      </c>
      <c r="E2705" s="6">
        <v>52.383997000000001</v>
      </c>
      <c r="F2705" s="6">
        <v>-1.7952941</v>
      </c>
      <c r="G2705">
        <v>7</v>
      </c>
      <c r="H2705">
        <v>0</v>
      </c>
      <c r="I2705">
        <v>5</v>
      </c>
      <c r="J2705">
        <v>0</v>
      </c>
      <c r="K2705">
        <v>2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 x14ac:dyDescent="0.35">
      <c r="A2706" s="1">
        <v>44016.166666666664</v>
      </c>
      <c r="B2706" s="1" t="s">
        <v>59</v>
      </c>
      <c r="C2706" s="1" t="s">
        <v>55</v>
      </c>
      <c r="D2706" s="1" t="s">
        <v>51</v>
      </c>
      <c r="E2706" s="6">
        <v>52.383997000000001</v>
      </c>
      <c r="F2706" s="6">
        <v>-1.7952941</v>
      </c>
      <c r="G2706">
        <v>5</v>
      </c>
      <c r="H2706">
        <v>0</v>
      </c>
      <c r="I2706">
        <v>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</row>
    <row r="2707" spans="1:19" x14ac:dyDescent="0.35">
      <c r="A2707" s="1">
        <v>44016.177083333336</v>
      </c>
      <c r="B2707" s="1" t="s">
        <v>59</v>
      </c>
      <c r="C2707" s="1" t="s">
        <v>55</v>
      </c>
      <c r="D2707" s="1" t="s">
        <v>51</v>
      </c>
      <c r="E2707" s="6">
        <v>52.383997000000001</v>
      </c>
      <c r="F2707" s="6">
        <v>-1.7952941</v>
      </c>
      <c r="G2707">
        <v>4</v>
      </c>
      <c r="H2707">
        <v>0</v>
      </c>
      <c r="I2707">
        <v>4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5">
      <c r="A2708" s="1">
        <v>44016.1875</v>
      </c>
      <c r="B2708" s="1" t="s">
        <v>59</v>
      </c>
      <c r="C2708" s="1" t="s">
        <v>55</v>
      </c>
      <c r="D2708" s="1" t="s">
        <v>51</v>
      </c>
      <c r="E2708" s="6">
        <v>52.383997000000001</v>
      </c>
      <c r="F2708" s="6">
        <v>-1.7952941</v>
      </c>
      <c r="G2708">
        <v>14</v>
      </c>
      <c r="H2708">
        <v>0</v>
      </c>
      <c r="I2708">
        <v>12</v>
      </c>
      <c r="J2708">
        <v>0</v>
      </c>
      <c r="K2708">
        <v>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35">
      <c r="A2709" s="1">
        <v>44016.197916666664</v>
      </c>
      <c r="B2709" s="1" t="s">
        <v>59</v>
      </c>
      <c r="C2709" s="1" t="s">
        <v>55</v>
      </c>
      <c r="D2709" s="1" t="s">
        <v>51</v>
      </c>
      <c r="E2709" s="6">
        <v>52.383997000000001</v>
      </c>
      <c r="F2709" s="6">
        <v>-1.7952941</v>
      </c>
      <c r="G2709">
        <v>9</v>
      </c>
      <c r="H2709">
        <v>0</v>
      </c>
      <c r="I2709">
        <v>8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35">
      <c r="A2710" s="1">
        <v>44016.208333333336</v>
      </c>
      <c r="B2710" s="1" t="s">
        <v>59</v>
      </c>
      <c r="C2710" s="1" t="s">
        <v>55</v>
      </c>
      <c r="D2710" s="1" t="s">
        <v>51</v>
      </c>
      <c r="E2710" s="6">
        <v>52.383997000000001</v>
      </c>
      <c r="F2710" s="6">
        <v>-1.7952941</v>
      </c>
      <c r="G2710">
        <v>9</v>
      </c>
      <c r="H2710">
        <v>0</v>
      </c>
      <c r="I2710">
        <v>6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1</v>
      </c>
      <c r="R2710">
        <v>0</v>
      </c>
      <c r="S2710">
        <v>0</v>
      </c>
    </row>
    <row r="2711" spans="1:19" x14ac:dyDescent="0.35">
      <c r="A2711" s="1">
        <v>44016.21875</v>
      </c>
      <c r="B2711" s="1" t="s">
        <v>59</v>
      </c>
      <c r="C2711" s="1" t="s">
        <v>55</v>
      </c>
      <c r="D2711" s="1" t="s">
        <v>51</v>
      </c>
      <c r="E2711" s="6">
        <v>52.383997000000001</v>
      </c>
      <c r="F2711" s="6">
        <v>-1.7952941</v>
      </c>
      <c r="G2711">
        <v>9</v>
      </c>
      <c r="H2711">
        <v>0</v>
      </c>
      <c r="I2711">
        <v>8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35">
      <c r="A2712" s="1">
        <v>44016.229166666664</v>
      </c>
      <c r="B2712" s="1" t="s">
        <v>59</v>
      </c>
      <c r="C2712" s="1" t="s">
        <v>55</v>
      </c>
      <c r="D2712" s="1" t="s">
        <v>51</v>
      </c>
      <c r="E2712" s="6">
        <v>52.383997000000001</v>
      </c>
      <c r="F2712" s="6">
        <v>-1.7952941</v>
      </c>
      <c r="G2712">
        <v>14</v>
      </c>
      <c r="H2712">
        <v>0</v>
      </c>
      <c r="I2712">
        <v>10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3</v>
      </c>
      <c r="R2712">
        <v>0</v>
      </c>
      <c r="S2712">
        <v>1</v>
      </c>
    </row>
    <row r="2713" spans="1:19" x14ac:dyDescent="0.35">
      <c r="A2713" s="1">
        <v>44016.239583333336</v>
      </c>
      <c r="B2713" s="1" t="s">
        <v>59</v>
      </c>
      <c r="C2713" s="1" t="s">
        <v>55</v>
      </c>
      <c r="D2713" s="1" t="s">
        <v>51</v>
      </c>
      <c r="E2713" s="6">
        <v>52.383997000000001</v>
      </c>
      <c r="F2713" s="6">
        <v>-1.7952941</v>
      </c>
      <c r="G2713">
        <v>26</v>
      </c>
      <c r="H2713">
        <v>0</v>
      </c>
      <c r="I2713">
        <v>23</v>
      </c>
      <c r="J2713">
        <v>0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</row>
    <row r="2714" spans="1:19" x14ac:dyDescent="0.35">
      <c r="A2714" s="1">
        <v>44016.25</v>
      </c>
      <c r="B2714" s="1" t="s">
        <v>59</v>
      </c>
      <c r="C2714" s="1" t="s">
        <v>55</v>
      </c>
      <c r="D2714" s="1" t="s">
        <v>51</v>
      </c>
      <c r="E2714" s="6">
        <v>52.383997000000001</v>
      </c>
      <c r="F2714" s="6">
        <v>-1.7952941</v>
      </c>
      <c r="G2714">
        <v>18</v>
      </c>
      <c r="H2714">
        <v>0</v>
      </c>
      <c r="I2714">
        <v>13</v>
      </c>
      <c r="J2714">
        <v>0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</row>
    <row r="2715" spans="1:19" x14ac:dyDescent="0.35">
      <c r="A2715" s="1">
        <v>44016.260416666664</v>
      </c>
      <c r="B2715" s="1" t="s">
        <v>59</v>
      </c>
      <c r="C2715" s="1" t="s">
        <v>55</v>
      </c>
      <c r="D2715" s="1" t="s">
        <v>51</v>
      </c>
      <c r="E2715" s="6">
        <v>52.383997000000001</v>
      </c>
      <c r="F2715" s="6">
        <v>-1.7952941</v>
      </c>
      <c r="G2715">
        <v>19</v>
      </c>
      <c r="H2715">
        <v>0</v>
      </c>
      <c r="I2715">
        <v>14</v>
      </c>
      <c r="J2715">
        <v>0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</row>
    <row r="2716" spans="1:19" x14ac:dyDescent="0.35">
      <c r="A2716" s="1">
        <v>44016.270833333336</v>
      </c>
      <c r="B2716" s="1" t="s">
        <v>59</v>
      </c>
      <c r="C2716" s="1" t="s">
        <v>55</v>
      </c>
      <c r="D2716" s="1" t="s">
        <v>51</v>
      </c>
      <c r="E2716" s="6">
        <v>52.383997000000001</v>
      </c>
      <c r="F2716" s="6">
        <v>-1.7952941</v>
      </c>
      <c r="G2716">
        <v>30</v>
      </c>
      <c r="H2716">
        <v>0</v>
      </c>
      <c r="I2716">
        <v>21</v>
      </c>
      <c r="J2716">
        <v>0</v>
      </c>
      <c r="K2716">
        <v>7</v>
      </c>
      <c r="L2716">
        <v>1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</row>
    <row r="2717" spans="1:19" x14ac:dyDescent="0.35">
      <c r="A2717" s="1">
        <v>44016.28125</v>
      </c>
      <c r="B2717" s="1" t="s">
        <v>59</v>
      </c>
      <c r="C2717" s="1" t="s">
        <v>55</v>
      </c>
      <c r="D2717" s="1" t="s">
        <v>51</v>
      </c>
      <c r="E2717" s="6">
        <v>52.383997000000001</v>
      </c>
      <c r="F2717" s="6">
        <v>-1.7952941</v>
      </c>
      <c r="G2717">
        <v>52</v>
      </c>
      <c r="H2717">
        <v>1</v>
      </c>
      <c r="I2717">
        <v>43</v>
      </c>
      <c r="J2717">
        <v>0</v>
      </c>
      <c r="K2717">
        <v>5</v>
      </c>
      <c r="L2717">
        <v>1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0</v>
      </c>
      <c r="S2717">
        <v>0</v>
      </c>
    </row>
    <row r="2718" spans="1:19" x14ac:dyDescent="0.35">
      <c r="A2718" s="1">
        <v>44016.291666666664</v>
      </c>
      <c r="B2718" s="1" t="s">
        <v>59</v>
      </c>
      <c r="C2718" s="1" t="s">
        <v>55</v>
      </c>
      <c r="D2718" s="1" t="s">
        <v>51</v>
      </c>
      <c r="E2718" s="6">
        <v>52.383997000000001</v>
      </c>
      <c r="F2718" s="6">
        <v>-1.7952941</v>
      </c>
      <c r="G2718">
        <v>50</v>
      </c>
      <c r="H2718">
        <v>0</v>
      </c>
      <c r="I2718">
        <v>38</v>
      </c>
      <c r="J2718">
        <v>0</v>
      </c>
      <c r="K2718">
        <v>9</v>
      </c>
      <c r="L2718">
        <v>0</v>
      </c>
      <c r="M2718">
        <v>0</v>
      </c>
      <c r="N2718">
        <v>0</v>
      </c>
      <c r="O2718">
        <v>0</v>
      </c>
      <c r="P2718">
        <v>3</v>
      </c>
      <c r="Q2718">
        <v>0</v>
      </c>
      <c r="R2718">
        <v>0</v>
      </c>
      <c r="S2718">
        <v>0</v>
      </c>
    </row>
    <row r="2719" spans="1:19" x14ac:dyDescent="0.35">
      <c r="A2719" s="1">
        <v>44016.302083333336</v>
      </c>
      <c r="B2719" s="1" t="s">
        <v>59</v>
      </c>
      <c r="C2719" s="1" t="s">
        <v>55</v>
      </c>
      <c r="D2719" s="1" t="s">
        <v>51</v>
      </c>
      <c r="E2719" s="6">
        <v>52.383997000000001</v>
      </c>
      <c r="F2719" s="6">
        <v>-1.7952941</v>
      </c>
      <c r="G2719">
        <v>57</v>
      </c>
      <c r="H2719">
        <v>1</v>
      </c>
      <c r="I2719">
        <v>42</v>
      </c>
      <c r="J2719">
        <v>1</v>
      </c>
      <c r="K2719">
        <v>9</v>
      </c>
      <c r="L2719">
        <v>0</v>
      </c>
      <c r="M2719">
        <v>0</v>
      </c>
      <c r="N2719">
        <v>0</v>
      </c>
      <c r="O2719">
        <v>3</v>
      </c>
      <c r="P2719">
        <v>1</v>
      </c>
      <c r="Q2719">
        <v>0</v>
      </c>
      <c r="R2719">
        <v>0</v>
      </c>
      <c r="S2719">
        <v>0</v>
      </c>
    </row>
    <row r="2720" spans="1:19" x14ac:dyDescent="0.35">
      <c r="A2720" s="1">
        <v>44016.3125</v>
      </c>
      <c r="B2720" s="1" t="s">
        <v>59</v>
      </c>
      <c r="C2720" s="1" t="s">
        <v>55</v>
      </c>
      <c r="D2720" s="1" t="s">
        <v>51</v>
      </c>
      <c r="E2720" s="6">
        <v>52.383997000000001</v>
      </c>
      <c r="F2720" s="6">
        <v>-1.7952941</v>
      </c>
      <c r="G2720">
        <v>94</v>
      </c>
      <c r="H2720">
        <v>1</v>
      </c>
      <c r="I2720">
        <v>81</v>
      </c>
      <c r="J2720">
        <v>1</v>
      </c>
      <c r="K2720">
        <v>11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35">
      <c r="A2721" s="1">
        <v>44016.322916666664</v>
      </c>
      <c r="B2721" s="1" t="s">
        <v>59</v>
      </c>
      <c r="C2721" s="1" t="s">
        <v>55</v>
      </c>
      <c r="D2721" s="1" t="s">
        <v>51</v>
      </c>
      <c r="E2721" s="6">
        <v>52.383997000000001</v>
      </c>
      <c r="F2721" s="6">
        <v>-1.7952941</v>
      </c>
      <c r="G2721">
        <v>102</v>
      </c>
      <c r="H2721">
        <v>2</v>
      </c>
      <c r="I2721">
        <v>75</v>
      </c>
      <c r="J2721">
        <v>2</v>
      </c>
      <c r="K2721">
        <v>21</v>
      </c>
      <c r="L2721">
        <v>1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35">
      <c r="A2722" s="1">
        <v>44016.333333333336</v>
      </c>
      <c r="B2722" s="1" t="s">
        <v>59</v>
      </c>
      <c r="C2722" s="1" t="s">
        <v>55</v>
      </c>
      <c r="D2722" s="1" t="s">
        <v>51</v>
      </c>
      <c r="E2722" s="6">
        <v>52.383997000000001</v>
      </c>
      <c r="F2722" s="6">
        <v>-1.7952941</v>
      </c>
      <c r="G2722">
        <v>97</v>
      </c>
      <c r="H2722">
        <v>0</v>
      </c>
      <c r="I2722">
        <v>83</v>
      </c>
      <c r="J2722">
        <v>0</v>
      </c>
      <c r="K2722">
        <v>8</v>
      </c>
      <c r="L2722">
        <v>0</v>
      </c>
      <c r="M2722">
        <v>0</v>
      </c>
      <c r="N2722">
        <v>0</v>
      </c>
      <c r="O2722">
        <v>1</v>
      </c>
      <c r="P2722">
        <v>2</v>
      </c>
      <c r="Q2722">
        <v>3</v>
      </c>
      <c r="R2722">
        <v>0</v>
      </c>
      <c r="S2722">
        <v>0</v>
      </c>
    </row>
    <row r="2723" spans="1:19" x14ac:dyDescent="0.35">
      <c r="A2723" s="1">
        <v>44016.34375</v>
      </c>
      <c r="B2723" s="1" t="s">
        <v>59</v>
      </c>
      <c r="C2723" s="1" t="s">
        <v>55</v>
      </c>
      <c r="D2723" s="1" t="s">
        <v>51</v>
      </c>
      <c r="E2723" s="6">
        <v>52.383997000000001</v>
      </c>
      <c r="F2723" s="6">
        <v>-1.7952941</v>
      </c>
      <c r="G2723">
        <v>135</v>
      </c>
      <c r="H2723">
        <v>0</v>
      </c>
      <c r="I2723">
        <v>116</v>
      </c>
      <c r="J2723">
        <v>0</v>
      </c>
      <c r="K2723">
        <v>13</v>
      </c>
      <c r="L2723">
        <v>0</v>
      </c>
      <c r="M2723">
        <v>0</v>
      </c>
      <c r="N2723">
        <v>2</v>
      </c>
      <c r="O2723">
        <v>4</v>
      </c>
      <c r="P2723">
        <v>0</v>
      </c>
      <c r="Q2723">
        <v>0</v>
      </c>
      <c r="R2723">
        <v>0</v>
      </c>
      <c r="S2723">
        <v>0</v>
      </c>
    </row>
    <row r="2724" spans="1:19" x14ac:dyDescent="0.35">
      <c r="A2724" s="1">
        <v>44016.354166666664</v>
      </c>
      <c r="B2724" s="1" t="s">
        <v>59</v>
      </c>
      <c r="C2724" s="1" t="s">
        <v>55</v>
      </c>
      <c r="D2724" s="1" t="s">
        <v>51</v>
      </c>
      <c r="E2724" s="6">
        <v>52.383997000000001</v>
      </c>
      <c r="F2724" s="6">
        <v>-1.7952941</v>
      </c>
      <c r="G2724">
        <v>122</v>
      </c>
      <c r="H2724">
        <v>3</v>
      </c>
      <c r="I2724">
        <v>107</v>
      </c>
      <c r="J2724">
        <v>0</v>
      </c>
      <c r="K2724">
        <v>9</v>
      </c>
      <c r="L2724">
        <v>1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0</v>
      </c>
      <c r="S2724">
        <v>0</v>
      </c>
    </row>
    <row r="2725" spans="1:19" x14ac:dyDescent="0.35">
      <c r="A2725" s="1">
        <v>44016.364583333336</v>
      </c>
      <c r="B2725" s="1" t="s">
        <v>59</v>
      </c>
      <c r="C2725" s="1" t="s">
        <v>55</v>
      </c>
      <c r="D2725" s="1" t="s">
        <v>51</v>
      </c>
      <c r="E2725" s="6">
        <v>52.383997000000001</v>
      </c>
      <c r="F2725" s="6">
        <v>-1.7952941</v>
      </c>
      <c r="G2725">
        <v>154</v>
      </c>
      <c r="H2725">
        <v>0</v>
      </c>
      <c r="I2725">
        <v>139</v>
      </c>
      <c r="J2725">
        <v>3</v>
      </c>
      <c r="K2725">
        <v>9</v>
      </c>
      <c r="L2725">
        <v>0</v>
      </c>
      <c r="M2725">
        <v>0</v>
      </c>
      <c r="N2725">
        <v>0</v>
      </c>
      <c r="O2725">
        <v>3</v>
      </c>
      <c r="P2725">
        <v>0</v>
      </c>
      <c r="Q2725">
        <v>0</v>
      </c>
      <c r="R2725">
        <v>0</v>
      </c>
      <c r="S2725">
        <v>0</v>
      </c>
    </row>
    <row r="2726" spans="1:19" x14ac:dyDescent="0.35">
      <c r="A2726" s="1">
        <v>44016.375</v>
      </c>
      <c r="B2726" s="1" t="s">
        <v>59</v>
      </c>
      <c r="C2726" s="1" t="s">
        <v>55</v>
      </c>
      <c r="D2726" s="1" t="s">
        <v>51</v>
      </c>
      <c r="E2726" s="6">
        <v>52.383997000000001</v>
      </c>
      <c r="F2726" s="6">
        <v>-1.7952941</v>
      </c>
      <c r="G2726">
        <v>153</v>
      </c>
      <c r="H2726">
        <v>0</v>
      </c>
      <c r="I2726">
        <v>134</v>
      </c>
      <c r="J2726">
        <v>2</v>
      </c>
      <c r="K2726">
        <v>13</v>
      </c>
      <c r="L2726">
        <v>0</v>
      </c>
      <c r="M2726">
        <v>0</v>
      </c>
      <c r="N2726">
        <v>0</v>
      </c>
      <c r="O2726">
        <v>2</v>
      </c>
      <c r="P2726">
        <v>0</v>
      </c>
      <c r="Q2726">
        <v>2</v>
      </c>
      <c r="R2726">
        <v>0</v>
      </c>
      <c r="S2726">
        <v>0</v>
      </c>
    </row>
    <row r="2727" spans="1:19" x14ac:dyDescent="0.35">
      <c r="A2727" s="1">
        <v>44016.385416666664</v>
      </c>
      <c r="B2727" s="1" t="s">
        <v>59</v>
      </c>
      <c r="C2727" s="1" t="s">
        <v>55</v>
      </c>
      <c r="D2727" s="1" t="s">
        <v>51</v>
      </c>
      <c r="E2727" s="6">
        <v>52.383997000000001</v>
      </c>
      <c r="F2727" s="6">
        <v>-1.7952941</v>
      </c>
      <c r="G2727">
        <v>141</v>
      </c>
      <c r="H2727">
        <v>0</v>
      </c>
      <c r="I2727">
        <v>123</v>
      </c>
      <c r="J2727">
        <v>2</v>
      </c>
      <c r="K2727">
        <v>12</v>
      </c>
      <c r="L2727">
        <v>0</v>
      </c>
      <c r="M2727">
        <v>0</v>
      </c>
      <c r="N2727">
        <v>0</v>
      </c>
      <c r="O2727">
        <v>2</v>
      </c>
      <c r="P2727">
        <v>2</v>
      </c>
      <c r="Q2727">
        <v>0</v>
      </c>
      <c r="R2727">
        <v>0</v>
      </c>
      <c r="S2727">
        <v>0</v>
      </c>
    </row>
    <row r="2728" spans="1:19" x14ac:dyDescent="0.35">
      <c r="A2728" s="1">
        <v>44016.395833333336</v>
      </c>
      <c r="B2728" s="1" t="s">
        <v>59</v>
      </c>
      <c r="C2728" s="1" t="s">
        <v>55</v>
      </c>
      <c r="D2728" s="1" t="s">
        <v>51</v>
      </c>
      <c r="E2728" s="6">
        <v>52.383997000000001</v>
      </c>
      <c r="F2728" s="6">
        <v>-1.7952941</v>
      </c>
      <c r="G2728">
        <v>188</v>
      </c>
      <c r="H2728">
        <v>2</v>
      </c>
      <c r="I2728">
        <v>160</v>
      </c>
      <c r="J2728">
        <v>3</v>
      </c>
      <c r="K2728">
        <v>12</v>
      </c>
      <c r="L2728">
        <v>2</v>
      </c>
      <c r="M2728">
        <v>1</v>
      </c>
      <c r="N2728">
        <v>0</v>
      </c>
      <c r="O2728">
        <v>2</v>
      </c>
      <c r="P2728">
        <v>3</v>
      </c>
      <c r="Q2728">
        <v>3</v>
      </c>
      <c r="R2728">
        <v>0</v>
      </c>
      <c r="S2728">
        <v>0</v>
      </c>
    </row>
    <row r="2729" spans="1:19" x14ac:dyDescent="0.35">
      <c r="A2729" s="1">
        <v>44016.40625</v>
      </c>
      <c r="B2729" s="1" t="s">
        <v>59</v>
      </c>
      <c r="C2729" s="1" t="s">
        <v>55</v>
      </c>
      <c r="D2729" s="1" t="s">
        <v>51</v>
      </c>
      <c r="E2729" s="6">
        <v>52.383997000000001</v>
      </c>
      <c r="F2729" s="6">
        <v>-1.7952941</v>
      </c>
      <c r="G2729">
        <v>192</v>
      </c>
      <c r="H2729">
        <v>0</v>
      </c>
      <c r="I2729">
        <v>169</v>
      </c>
      <c r="J2729">
        <v>3</v>
      </c>
      <c r="K2729">
        <v>11</v>
      </c>
      <c r="L2729">
        <v>2</v>
      </c>
      <c r="M2729">
        <v>2</v>
      </c>
      <c r="N2729">
        <v>0</v>
      </c>
      <c r="O2729">
        <v>3</v>
      </c>
      <c r="P2729">
        <v>0</v>
      </c>
      <c r="Q2729">
        <v>0</v>
      </c>
      <c r="R2729">
        <v>0</v>
      </c>
      <c r="S2729">
        <v>2</v>
      </c>
    </row>
    <row r="2730" spans="1:19" x14ac:dyDescent="0.35">
      <c r="A2730" s="1">
        <v>44016.416666666664</v>
      </c>
      <c r="B2730" s="1" t="s">
        <v>59</v>
      </c>
      <c r="C2730" s="1" t="s">
        <v>55</v>
      </c>
      <c r="D2730" s="1" t="s">
        <v>51</v>
      </c>
      <c r="E2730" s="6">
        <v>52.383997000000001</v>
      </c>
      <c r="F2730" s="6">
        <v>-1.7952941</v>
      </c>
      <c r="G2730">
        <v>198</v>
      </c>
      <c r="H2730">
        <v>0</v>
      </c>
      <c r="I2730">
        <v>184</v>
      </c>
      <c r="J2730">
        <v>1</v>
      </c>
      <c r="K2730">
        <v>7</v>
      </c>
      <c r="L2730">
        <v>0</v>
      </c>
      <c r="M2730">
        <v>1</v>
      </c>
      <c r="N2730">
        <v>1</v>
      </c>
      <c r="O2730">
        <v>3</v>
      </c>
      <c r="P2730">
        <v>0</v>
      </c>
      <c r="Q2730">
        <v>1</v>
      </c>
      <c r="R2730">
        <v>0</v>
      </c>
      <c r="S2730">
        <v>0</v>
      </c>
    </row>
    <row r="2731" spans="1:19" x14ac:dyDescent="0.35">
      <c r="A2731" s="1">
        <v>44016.427083333336</v>
      </c>
      <c r="B2731" s="1" t="s">
        <v>59</v>
      </c>
      <c r="C2731" s="1" t="s">
        <v>55</v>
      </c>
      <c r="D2731" s="1" t="s">
        <v>51</v>
      </c>
      <c r="E2731" s="6">
        <v>52.383997000000001</v>
      </c>
      <c r="F2731" s="6">
        <v>-1.7952941</v>
      </c>
      <c r="G2731">
        <v>222</v>
      </c>
      <c r="H2731">
        <v>0</v>
      </c>
      <c r="I2731">
        <v>203</v>
      </c>
      <c r="J2731">
        <v>4</v>
      </c>
      <c r="K2731">
        <v>10</v>
      </c>
      <c r="L2731">
        <v>0</v>
      </c>
      <c r="M2731">
        <v>0</v>
      </c>
      <c r="N2731">
        <v>0</v>
      </c>
      <c r="O2731">
        <v>2</v>
      </c>
      <c r="P2731">
        <v>0</v>
      </c>
      <c r="Q2731">
        <v>2</v>
      </c>
      <c r="R2731">
        <v>1</v>
      </c>
      <c r="S2731">
        <v>0</v>
      </c>
    </row>
    <row r="2732" spans="1:19" x14ac:dyDescent="0.35">
      <c r="A2732" s="1">
        <v>44016.4375</v>
      </c>
      <c r="B2732" s="1" t="s">
        <v>59</v>
      </c>
      <c r="C2732" s="1" t="s">
        <v>55</v>
      </c>
      <c r="D2732" s="1" t="s">
        <v>51</v>
      </c>
      <c r="E2732" s="6">
        <v>52.383997000000001</v>
      </c>
      <c r="F2732" s="6">
        <v>-1.7952941</v>
      </c>
      <c r="G2732">
        <v>203</v>
      </c>
      <c r="H2732">
        <v>0</v>
      </c>
      <c r="I2732">
        <v>174</v>
      </c>
      <c r="J2732">
        <v>3</v>
      </c>
      <c r="K2732">
        <v>15</v>
      </c>
      <c r="L2732">
        <v>0</v>
      </c>
      <c r="M2732">
        <v>1</v>
      </c>
      <c r="N2732">
        <v>0</v>
      </c>
      <c r="O2732">
        <v>6</v>
      </c>
      <c r="P2732">
        <v>2</v>
      </c>
      <c r="Q2732">
        <v>2</v>
      </c>
      <c r="R2732">
        <v>0</v>
      </c>
      <c r="S2732">
        <v>0</v>
      </c>
    </row>
    <row r="2733" spans="1:19" x14ac:dyDescent="0.35">
      <c r="A2733" s="1">
        <v>44016.447916666664</v>
      </c>
      <c r="B2733" s="1" t="s">
        <v>59</v>
      </c>
      <c r="C2733" s="1" t="s">
        <v>55</v>
      </c>
      <c r="D2733" s="1" t="s">
        <v>51</v>
      </c>
      <c r="E2733" s="6">
        <v>52.383997000000001</v>
      </c>
      <c r="F2733" s="6">
        <v>-1.7952941</v>
      </c>
      <c r="G2733">
        <v>251</v>
      </c>
      <c r="H2733">
        <v>0</v>
      </c>
      <c r="I2733">
        <v>224</v>
      </c>
      <c r="J2733">
        <v>3</v>
      </c>
      <c r="K2733">
        <v>12</v>
      </c>
      <c r="L2733">
        <v>1</v>
      </c>
      <c r="M2733">
        <v>0</v>
      </c>
      <c r="N2733">
        <v>0</v>
      </c>
      <c r="O2733">
        <v>4</v>
      </c>
      <c r="P2733">
        <v>1</v>
      </c>
      <c r="Q2733">
        <v>5</v>
      </c>
      <c r="R2733">
        <v>0</v>
      </c>
      <c r="S2733">
        <v>1</v>
      </c>
    </row>
    <row r="2734" spans="1:19" x14ac:dyDescent="0.35">
      <c r="A2734" s="1">
        <v>44016.458333333336</v>
      </c>
      <c r="B2734" s="1" t="s">
        <v>59</v>
      </c>
      <c r="C2734" s="1" t="s">
        <v>55</v>
      </c>
      <c r="D2734" s="1" t="s">
        <v>51</v>
      </c>
      <c r="E2734" s="6">
        <v>52.383997000000001</v>
      </c>
      <c r="F2734" s="6">
        <v>-1.7952941</v>
      </c>
      <c r="G2734">
        <v>231</v>
      </c>
      <c r="H2734">
        <v>0</v>
      </c>
      <c r="I2734">
        <v>205</v>
      </c>
      <c r="J2734">
        <v>6</v>
      </c>
      <c r="K2734">
        <v>13</v>
      </c>
      <c r="L2734">
        <v>0</v>
      </c>
      <c r="M2734">
        <v>1</v>
      </c>
      <c r="N2734">
        <v>0</v>
      </c>
      <c r="O2734">
        <v>2</v>
      </c>
      <c r="P2734">
        <v>0</v>
      </c>
      <c r="Q2734">
        <v>3</v>
      </c>
      <c r="R2734">
        <v>0</v>
      </c>
      <c r="S2734">
        <v>1</v>
      </c>
    </row>
    <row r="2735" spans="1:19" x14ac:dyDescent="0.35">
      <c r="A2735" s="1">
        <v>44016.46875</v>
      </c>
      <c r="B2735" s="1" t="s">
        <v>59</v>
      </c>
      <c r="C2735" s="1" t="s">
        <v>55</v>
      </c>
      <c r="D2735" s="1" t="s">
        <v>51</v>
      </c>
      <c r="E2735" s="6">
        <v>52.383997000000001</v>
      </c>
      <c r="F2735" s="6">
        <v>-1.7952941</v>
      </c>
      <c r="G2735">
        <v>266</v>
      </c>
      <c r="H2735">
        <v>0</v>
      </c>
      <c r="I2735">
        <v>242</v>
      </c>
      <c r="J2735">
        <v>4</v>
      </c>
      <c r="K2735">
        <v>11</v>
      </c>
      <c r="L2735">
        <v>3</v>
      </c>
      <c r="M2735">
        <v>1</v>
      </c>
      <c r="N2735">
        <v>0</v>
      </c>
      <c r="O2735">
        <v>3</v>
      </c>
      <c r="P2735">
        <v>2</v>
      </c>
      <c r="Q2735">
        <v>0</v>
      </c>
      <c r="R2735">
        <v>0</v>
      </c>
      <c r="S2735">
        <v>0</v>
      </c>
    </row>
    <row r="2736" spans="1:19" x14ac:dyDescent="0.35">
      <c r="A2736" s="1">
        <v>44016.479166666664</v>
      </c>
      <c r="B2736" s="1" t="s">
        <v>59</v>
      </c>
      <c r="C2736" s="1" t="s">
        <v>55</v>
      </c>
      <c r="D2736" s="1" t="s">
        <v>51</v>
      </c>
      <c r="E2736" s="6">
        <v>52.383997000000001</v>
      </c>
      <c r="F2736" s="6">
        <v>-1.7952941</v>
      </c>
      <c r="G2736">
        <v>276</v>
      </c>
      <c r="H2736">
        <v>1</v>
      </c>
      <c r="I2736">
        <v>245</v>
      </c>
      <c r="J2736">
        <v>3</v>
      </c>
      <c r="K2736">
        <v>15</v>
      </c>
      <c r="L2736">
        <v>0</v>
      </c>
      <c r="M2736">
        <v>1</v>
      </c>
      <c r="N2736">
        <v>0</v>
      </c>
      <c r="O2736">
        <v>10</v>
      </c>
      <c r="P2736">
        <v>0</v>
      </c>
      <c r="Q2736">
        <v>1</v>
      </c>
      <c r="R2736">
        <v>0</v>
      </c>
      <c r="S2736">
        <v>0</v>
      </c>
    </row>
    <row r="2737" spans="1:19" x14ac:dyDescent="0.35">
      <c r="A2737" s="1">
        <v>44016.489583333336</v>
      </c>
      <c r="B2737" s="1" t="s">
        <v>59</v>
      </c>
      <c r="C2737" s="1" t="s">
        <v>55</v>
      </c>
      <c r="D2737" s="1" t="s">
        <v>51</v>
      </c>
      <c r="E2737" s="6">
        <v>52.383997000000001</v>
      </c>
      <c r="F2737" s="6">
        <v>-1.7952941</v>
      </c>
      <c r="G2737">
        <v>271</v>
      </c>
      <c r="H2737">
        <v>1</v>
      </c>
      <c r="I2737">
        <v>248</v>
      </c>
      <c r="J2737">
        <v>1</v>
      </c>
      <c r="K2737">
        <v>10</v>
      </c>
      <c r="L2737">
        <v>0</v>
      </c>
      <c r="M2737">
        <v>1</v>
      </c>
      <c r="N2737">
        <v>1</v>
      </c>
      <c r="O2737">
        <v>7</v>
      </c>
      <c r="P2737">
        <v>0</v>
      </c>
      <c r="Q2737">
        <v>1</v>
      </c>
      <c r="R2737">
        <v>1</v>
      </c>
      <c r="S2737">
        <v>0</v>
      </c>
    </row>
    <row r="2738" spans="1:19" x14ac:dyDescent="0.35">
      <c r="A2738" s="1">
        <v>44016.5</v>
      </c>
      <c r="B2738" s="1" t="s">
        <v>59</v>
      </c>
      <c r="C2738" s="1" t="s">
        <v>55</v>
      </c>
      <c r="D2738" s="1" t="s">
        <v>51</v>
      </c>
      <c r="E2738" s="6">
        <v>52.383997000000001</v>
      </c>
      <c r="F2738" s="6">
        <v>-1.7952941</v>
      </c>
      <c r="G2738">
        <v>299</v>
      </c>
      <c r="H2738">
        <v>0</v>
      </c>
      <c r="I2738">
        <v>272</v>
      </c>
      <c r="J2738">
        <v>3</v>
      </c>
      <c r="K2738">
        <v>12</v>
      </c>
      <c r="L2738">
        <v>0</v>
      </c>
      <c r="M2738">
        <v>2</v>
      </c>
      <c r="N2738">
        <v>0</v>
      </c>
      <c r="O2738">
        <v>7</v>
      </c>
      <c r="P2738">
        <v>1</v>
      </c>
      <c r="Q2738">
        <v>2</v>
      </c>
      <c r="R2738">
        <v>0</v>
      </c>
      <c r="S2738">
        <v>0</v>
      </c>
    </row>
    <row r="2739" spans="1:19" x14ac:dyDescent="0.35">
      <c r="A2739" s="1">
        <v>44016.510416666664</v>
      </c>
      <c r="B2739" s="1" t="s">
        <v>59</v>
      </c>
      <c r="C2739" s="1" t="s">
        <v>55</v>
      </c>
      <c r="D2739" s="1" t="s">
        <v>51</v>
      </c>
      <c r="E2739" s="6">
        <v>52.383997000000001</v>
      </c>
      <c r="F2739" s="6">
        <v>-1.7952941</v>
      </c>
      <c r="G2739">
        <v>295</v>
      </c>
      <c r="H2739">
        <v>0</v>
      </c>
      <c r="I2739">
        <v>265</v>
      </c>
      <c r="J2739">
        <v>5</v>
      </c>
      <c r="K2739">
        <v>13</v>
      </c>
      <c r="L2739">
        <v>1</v>
      </c>
      <c r="M2739">
        <v>1</v>
      </c>
      <c r="N2739">
        <v>1</v>
      </c>
      <c r="O2739">
        <v>4</v>
      </c>
      <c r="P2739">
        <v>1</v>
      </c>
      <c r="Q2739">
        <v>4</v>
      </c>
      <c r="R2739">
        <v>0</v>
      </c>
      <c r="S2739">
        <v>0</v>
      </c>
    </row>
    <row r="2740" spans="1:19" x14ac:dyDescent="0.35">
      <c r="A2740" s="1">
        <v>44016.520833333336</v>
      </c>
      <c r="B2740" s="1" t="s">
        <v>59</v>
      </c>
      <c r="C2740" s="1" t="s">
        <v>55</v>
      </c>
      <c r="D2740" s="1" t="s">
        <v>51</v>
      </c>
      <c r="E2740" s="6">
        <v>52.383997000000001</v>
      </c>
      <c r="F2740" s="6">
        <v>-1.7952941</v>
      </c>
      <c r="G2740">
        <v>294</v>
      </c>
      <c r="H2740">
        <v>2</v>
      </c>
      <c r="I2740">
        <v>262</v>
      </c>
      <c r="J2740">
        <v>8</v>
      </c>
      <c r="K2740">
        <v>12</v>
      </c>
      <c r="L2740">
        <v>0</v>
      </c>
      <c r="M2740">
        <v>2</v>
      </c>
      <c r="N2740">
        <v>2</v>
      </c>
      <c r="O2740">
        <v>5</v>
      </c>
      <c r="P2740">
        <v>0</v>
      </c>
      <c r="Q2740">
        <v>0</v>
      </c>
      <c r="R2740">
        <v>1</v>
      </c>
      <c r="S2740">
        <v>0</v>
      </c>
    </row>
    <row r="2741" spans="1:19" x14ac:dyDescent="0.35">
      <c r="A2741" s="1">
        <v>44016.53125</v>
      </c>
      <c r="B2741" s="1" t="s">
        <v>59</v>
      </c>
      <c r="C2741" s="1" t="s">
        <v>55</v>
      </c>
      <c r="D2741" s="1" t="s">
        <v>51</v>
      </c>
      <c r="E2741" s="6">
        <v>52.383997000000001</v>
      </c>
      <c r="F2741" s="6">
        <v>-1.7952941</v>
      </c>
      <c r="G2741">
        <v>285</v>
      </c>
      <c r="H2741">
        <v>0</v>
      </c>
      <c r="I2741">
        <v>257</v>
      </c>
      <c r="J2741">
        <v>4</v>
      </c>
      <c r="K2741">
        <v>12</v>
      </c>
      <c r="L2741">
        <v>0</v>
      </c>
      <c r="M2741">
        <v>1</v>
      </c>
      <c r="N2741">
        <v>1</v>
      </c>
      <c r="O2741">
        <v>8</v>
      </c>
      <c r="P2741">
        <v>0</v>
      </c>
      <c r="Q2741">
        <v>2</v>
      </c>
      <c r="R2741">
        <v>0</v>
      </c>
      <c r="S2741">
        <v>0</v>
      </c>
    </row>
    <row r="2742" spans="1:19" x14ac:dyDescent="0.35">
      <c r="A2742" s="1">
        <v>44016.541666666664</v>
      </c>
      <c r="B2742" s="1" t="s">
        <v>59</v>
      </c>
      <c r="C2742" s="1" t="s">
        <v>55</v>
      </c>
      <c r="D2742" s="1" t="s">
        <v>51</v>
      </c>
      <c r="E2742" s="6">
        <v>52.383997000000001</v>
      </c>
      <c r="F2742" s="6">
        <v>-1.7952941</v>
      </c>
      <c r="G2742">
        <v>294</v>
      </c>
      <c r="H2742">
        <v>0</v>
      </c>
      <c r="I2742">
        <v>264</v>
      </c>
      <c r="J2742">
        <v>5</v>
      </c>
      <c r="K2742">
        <v>16</v>
      </c>
      <c r="L2742">
        <v>0</v>
      </c>
      <c r="M2742">
        <v>0</v>
      </c>
      <c r="N2742">
        <v>0</v>
      </c>
      <c r="O2742">
        <v>6</v>
      </c>
      <c r="P2742">
        <v>1</v>
      </c>
      <c r="Q2742">
        <v>1</v>
      </c>
      <c r="R2742">
        <v>0</v>
      </c>
      <c r="S2742">
        <v>1</v>
      </c>
    </row>
    <row r="2743" spans="1:19" x14ac:dyDescent="0.35">
      <c r="A2743" s="1">
        <v>44016.552083333336</v>
      </c>
      <c r="B2743" s="1" t="s">
        <v>59</v>
      </c>
      <c r="C2743" s="1" t="s">
        <v>55</v>
      </c>
      <c r="D2743" s="1" t="s">
        <v>51</v>
      </c>
      <c r="E2743" s="6">
        <v>52.383997000000001</v>
      </c>
      <c r="F2743" s="6">
        <v>-1.7952941</v>
      </c>
      <c r="G2743">
        <v>286</v>
      </c>
      <c r="H2743">
        <v>1</v>
      </c>
      <c r="I2743">
        <v>258</v>
      </c>
      <c r="J2743">
        <v>6</v>
      </c>
      <c r="K2743">
        <v>5</v>
      </c>
      <c r="L2743">
        <v>1</v>
      </c>
      <c r="M2743">
        <v>0</v>
      </c>
      <c r="N2743">
        <v>0</v>
      </c>
      <c r="O2743">
        <v>11</v>
      </c>
      <c r="P2743">
        <v>1</v>
      </c>
      <c r="Q2743">
        <v>3</v>
      </c>
      <c r="R2743">
        <v>0</v>
      </c>
      <c r="S2743">
        <v>0</v>
      </c>
    </row>
    <row r="2744" spans="1:19" x14ac:dyDescent="0.35">
      <c r="A2744" s="1">
        <v>44016.5625</v>
      </c>
      <c r="B2744" s="1" t="s">
        <v>59</v>
      </c>
      <c r="C2744" s="1" t="s">
        <v>55</v>
      </c>
      <c r="D2744" s="1" t="s">
        <v>51</v>
      </c>
      <c r="E2744" s="6">
        <v>52.383997000000001</v>
      </c>
      <c r="F2744" s="6">
        <v>-1.7952941</v>
      </c>
      <c r="G2744">
        <v>279</v>
      </c>
      <c r="H2744">
        <v>1</v>
      </c>
      <c r="I2744">
        <v>254</v>
      </c>
      <c r="J2744">
        <v>4</v>
      </c>
      <c r="K2744">
        <v>11</v>
      </c>
      <c r="L2744">
        <v>1</v>
      </c>
      <c r="M2744">
        <v>0</v>
      </c>
      <c r="N2744">
        <v>0</v>
      </c>
      <c r="O2744">
        <v>6</v>
      </c>
      <c r="P2744">
        <v>1</v>
      </c>
      <c r="Q2744">
        <v>1</v>
      </c>
      <c r="R2744">
        <v>0</v>
      </c>
      <c r="S2744">
        <v>0</v>
      </c>
    </row>
    <row r="2745" spans="1:19" x14ac:dyDescent="0.35">
      <c r="A2745" s="1">
        <v>44016.572916666664</v>
      </c>
      <c r="B2745" s="1" t="s">
        <v>59</v>
      </c>
      <c r="C2745" s="1" t="s">
        <v>55</v>
      </c>
      <c r="D2745" s="1" t="s">
        <v>51</v>
      </c>
      <c r="E2745" s="6">
        <v>52.383997000000001</v>
      </c>
      <c r="F2745" s="6">
        <v>-1.7952941</v>
      </c>
      <c r="G2745">
        <v>295</v>
      </c>
      <c r="H2745">
        <v>1</v>
      </c>
      <c r="I2745">
        <v>269</v>
      </c>
      <c r="J2745">
        <v>8</v>
      </c>
      <c r="K2745">
        <v>7</v>
      </c>
      <c r="L2745">
        <v>0</v>
      </c>
      <c r="M2745">
        <v>3</v>
      </c>
      <c r="N2745">
        <v>0</v>
      </c>
      <c r="O2745">
        <v>4</v>
      </c>
      <c r="P2745">
        <v>0</v>
      </c>
      <c r="Q2745">
        <v>0</v>
      </c>
      <c r="R2745">
        <v>0</v>
      </c>
      <c r="S2745">
        <v>3</v>
      </c>
    </row>
    <row r="2746" spans="1:19" x14ac:dyDescent="0.35">
      <c r="A2746" s="1">
        <v>44016.583333333336</v>
      </c>
      <c r="B2746" s="1" t="s">
        <v>59</v>
      </c>
      <c r="C2746" s="1" t="s">
        <v>55</v>
      </c>
      <c r="D2746" s="1" t="s">
        <v>51</v>
      </c>
      <c r="E2746" s="6">
        <v>52.383997000000001</v>
      </c>
      <c r="F2746" s="6">
        <v>-1.7952941</v>
      </c>
      <c r="G2746">
        <v>297</v>
      </c>
      <c r="H2746">
        <v>1</v>
      </c>
      <c r="I2746">
        <v>271</v>
      </c>
      <c r="J2746">
        <v>5</v>
      </c>
      <c r="K2746">
        <v>11</v>
      </c>
      <c r="L2746">
        <v>0</v>
      </c>
      <c r="M2746">
        <v>3</v>
      </c>
      <c r="N2746">
        <v>0</v>
      </c>
      <c r="O2746">
        <v>5</v>
      </c>
      <c r="P2746">
        <v>0</v>
      </c>
      <c r="Q2746">
        <v>0</v>
      </c>
      <c r="R2746">
        <v>0</v>
      </c>
      <c r="S2746">
        <v>1</v>
      </c>
    </row>
    <row r="2747" spans="1:19" x14ac:dyDescent="0.35">
      <c r="A2747" s="1">
        <v>44016.59375</v>
      </c>
      <c r="B2747" s="1" t="s">
        <v>59</v>
      </c>
      <c r="C2747" s="1" t="s">
        <v>55</v>
      </c>
      <c r="D2747" s="1" t="s">
        <v>51</v>
      </c>
      <c r="E2747" s="6">
        <v>52.383997000000001</v>
      </c>
      <c r="F2747" s="6">
        <v>-1.7952941</v>
      </c>
      <c r="G2747">
        <v>292</v>
      </c>
      <c r="H2747">
        <v>1</v>
      </c>
      <c r="I2747">
        <v>269</v>
      </c>
      <c r="J2747">
        <v>6</v>
      </c>
      <c r="K2747">
        <v>10</v>
      </c>
      <c r="L2747">
        <v>2</v>
      </c>
      <c r="M2747">
        <v>1</v>
      </c>
      <c r="N2747">
        <v>0</v>
      </c>
      <c r="O2747">
        <v>2</v>
      </c>
      <c r="P2747">
        <v>1</v>
      </c>
      <c r="Q2747">
        <v>0</v>
      </c>
      <c r="R2747">
        <v>0</v>
      </c>
      <c r="S2747">
        <v>0</v>
      </c>
    </row>
    <row r="2748" spans="1:19" x14ac:dyDescent="0.35">
      <c r="A2748" s="1">
        <v>44016.604166666664</v>
      </c>
      <c r="B2748" s="1" t="s">
        <v>59</v>
      </c>
      <c r="C2748" s="1" t="s">
        <v>55</v>
      </c>
      <c r="D2748" s="1" t="s">
        <v>51</v>
      </c>
      <c r="E2748" s="6">
        <v>52.383997000000001</v>
      </c>
      <c r="F2748" s="6">
        <v>-1.7952941</v>
      </c>
      <c r="G2748">
        <v>276</v>
      </c>
      <c r="H2748">
        <v>1</v>
      </c>
      <c r="I2748">
        <v>240</v>
      </c>
      <c r="J2748">
        <v>6</v>
      </c>
      <c r="K2748">
        <v>15</v>
      </c>
      <c r="L2748">
        <v>0</v>
      </c>
      <c r="M2748">
        <v>1</v>
      </c>
      <c r="N2748">
        <v>0</v>
      </c>
      <c r="O2748">
        <v>12</v>
      </c>
      <c r="P2748">
        <v>0</v>
      </c>
      <c r="Q2748">
        <v>1</v>
      </c>
      <c r="R2748">
        <v>0</v>
      </c>
      <c r="S2748">
        <v>0</v>
      </c>
    </row>
    <row r="2749" spans="1:19" x14ac:dyDescent="0.35">
      <c r="A2749" s="1">
        <v>44016.614583333336</v>
      </c>
      <c r="B2749" s="1" t="s">
        <v>59</v>
      </c>
      <c r="C2749" s="1" t="s">
        <v>55</v>
      </c>
      <c r="D2749" s="1" t="s">
        <v>51</v>
      </c>
      <c r="E2749" s="6">
        <v>52.383997000000001</v>
      </c>
      <c r="F2749" s="6">
        <v>-1.7952941</v>
      </c>
      <c r="G2749">
        <v>283</v>
      </c>
      <c r="H2749">
        <v>2</v>
      </c>
      <c r="I2749">
        <v>263</v>
      </c>
      <c r="J2749">
        <v>6</v>
      </c>
      <c r="K2749">
        <v>5</v>
      </c>
      <c r="L2749">
        <v>0</v>
      </c>
      <c r="M2749">
        <v>0</v>
      </c>
      <c r="N2749">
        <v>0</v>
      </c>
      <c r="O2749">
        <v>6</v>
      </c>
      <c r="P2749">
        <v>1</v>
      </c>
      <c r="Q2749">
        <v>0</v>
      </c>
      <c r="R2749">
        <v>0</v>
      </c>
      <c r="S2749">
        <v>0</v>
      </c>
    </row>
    <row r="2750" spans="1:19" x14ac:dyDescent="0.35">
      <c r="A2750" s="1">
        <v>44016.625</v>
      </c>
      <c r="B2750" s="1" t="s">
        <v>59</v>
      </c>
      <c r="C2750" s="1" t="s">
        <v>55</v>
      </c>
      <c r="D2750" s="1" t="s">
        <v>51</v>
      </c>
      <c r="E2750" s="6">
        <v>52.383997000000001</v>
      </c>
      <c r="F2750" s="6">
        <v>-1.7952941</v>
      </c>
      <c r="G2750">
        <v>290</v>
      </c>
      <c r="H2750">
        <v>0</v>
      </c>
      <c r="I2750">
        <v>266</v>
      </c>
      <c r="J2750">
        <v>3</v>
      </c>
      <c r="K2750">
        <v>12</v>
      </c>
      <c r="L2750">
        <v>1</v>
      </c>
      <c r="M2750">
        <v>0</v>
      </c>
      <c r="N2750">
        <v>1</v>
      </c>
      <c r="O2750">
        <v>7</v>
      </c>
      <c r="P2750">
        <v>0</v>
      </c>
      <c r="Q2750">
        <v>0</v>
      </c>
      <c r="R2750">
        <v>0</v>
      </c>
      <c r="S2750">
        <v>0</v>
      </c>
    </row>
    <row r="2751" spans="1:19" x14ac:dyDescent="0.35">
      <c r="A2751" s="1">
        <v>44016.635416666664</v>
      </c>
      <c r="B2751" s="1" t="s">
        <v>59</v>
      </c>
      <c r="C2751" s="1" t="s">
        <v>55</v>
      </c>
      <c r="D2751" s="1" t="s">
        <v>51</v>
      </c>
      <c r="E2751" s="6">
        <v>52.383997000000001</v>
      </c>
      <c r="F2751" s="6">
        <v>-1.7952941</v>
      </c>
      <c r="G2751">
        <v>287</v>
      </c>
      <c r="H2751">
        <v>0</v>
      </c>
      <c r="I2751">
        <v>261</v>
      </c>
      <c r="J2751">
        <v>8</v>
      </c>
      <c r="K2751">
        <v>8</v>
      </c>
      <c r="L2751">
        <v>1</v>
      </c>
      <c r="M2751">
        <v>2</v>
      </c>
      <c r="N2751">
        <v>0</v>
      </c>
      <c r="O2751">
        <v>6</v>
      </c>
      <c r="P2751">
        <v>0</v>
      </c>
      <c r="Q2751">
        <v>1</v>
      </c>
      <c r="R2751">
        <v>0</v>
      </c>
      <c r="S2751">
        <v>0</v>
      </c>
    </row>
    <row r="2752" spans="1:19" x14ac:dyDescent="0.35">
      <c r="A2752" s="1">
        <v>44016.645833333336</v>
      </c>
      <c r="B2752" s="1" t="s">
        <v>59</v>
      </c>
      <c r="C2752" s="1" t="s">
        <v>55</v>
      </c>
      <c r="D2752" s="1" t="s">
        <v>51</v>
      </c>
      <c r="E2752" s="6">
        <v>52.383997000000001</v>
      </c>
      <c r="F2752" s="6">
        <v>-1.7952941</v>
      </c>
      <c r="G2752">
        <v>268</v>
      </c>
      <c r="H2752">
        <v>3</v>
      </c>
      <c r="I2752">
        <v>235</v>
      </c>
      <c r="J2752">
        <v>4</v>
      </c>
      <c r="K2752">
        <v>10</v>
      </c>
      <c r="L2752">
        <v>2</v>
      </c>
      <c r="M2752">
        <v>4</v>
      </c>
      <c r="N2752">
        <v>1</v>
      </c>
      <c r="O2752">
        <v>8</v>
      </c>
      <c r="P2752">
        <v>1</v>
      </c>
      <c r="Q2752">
        <v>0</v>
      </c>
      <c r="R2752">
        <v>0</v>
      </c>
      <c r="S2752">
        <v>0</v>
      </c>
    </row>
    <row r="2753" spans="1:19" x14ac:dyDescent="0.35">
      <c r="A2753" s="1">
        <v>44016.65625</v>
      </c>
      <c r="B2753" s="1" t="s">
        <v>59</v>
      </c>
      <c r="C2753" s="1" t="s">
        <v>55</v>
      </c>
      <c r="D2753" s="1" t="s">
        <v>51</v>
      </c>
      <c r="E2753" s="6">
        <v>52.383997000000001</v>
      </c>
      <c r="F2753" s="6">
        <v>-1.7952941</v>
      </c>
      <c r="G2753">
        <v>266</v>
      </c>
      <c r="H2753">
        <v>0</v>
      </c>
      <c r="I2753">
        <v>237</v>
      </c>
      <c r="J2753">
        <v>7</v>
      </c>
      <c r="K2753">
        <v>12</v>
      </c>
      <c r="L2753">
        <v>1</v>
      </c>
      <c r="M2753">
        <v>0</v>
      </c>
      <c r="N2753">
        <v>1</v>
      </c>
      <c r="O2753">
        <v>7</v>
      </c>
      <c r="P2753">
        <v>1</v>
      </c>
      <c r="Q2753">
        <v>0</v>
      </c>
      <c r="R2753">
        <v>0</v>
      </c>
      <c r="S2753">
        <v>0</v>
      </c>
    </row>
    <row r="2754" spans="1:19" x14ac:dyDescent="0.35">
      <c r="A2754" s="1">
        <v>44016.666666666664</v>
      </c>
      <c r="B2754" s="1" t="s">
        <v>59</v>
      </c>
      <c r="C2754" s="1" t="s">
        <v>55</v>
      </c>
      <c r="D2754" s="1" t="s">
        <v>51</v>
      </c>
      <c r="E2754" s="6">
        <v>52.383997000000001</v>
      </c>
      <c r="F2754" s="6">
        <v>-1.7952941</v>
      </c>
      <c r="G2754">
        <v>275</v>
      </c>
      <c r="H2754">
        <v>0</v>
      </c>
      <c r="I2754">
        <v>240</v>
      </c>
      <c r="J2754">
        <v>6</v>
      </c>
      <c r="K2754">
        <v>20</v>
      </c>
      <c r="L2754">
        <v>0</v>
      </c>
      <c r="M2754">
        <v>1</v>
      </c>
      <c r="N2754">
        <v>2</v>
      </c>
      <c r="O2754">
        <v>4</v>
      </c>
      <c r="P2754">
        <v>0</v>
      </c>
      <c r="Q2754">
        <v>0</v>
      </c>
      <c r="R2754">
        <v>1</v>
      </c>
      <c r="S2754">
        <v>1</v>
      </c>
    </row>
    <row r="2755" spans="1:19" x14ac:dyDescent="0.35">
      <c r="A2755" s="1">
        <v>44016.677083333336</v>
      </c>
      <c r="B2755" s="1" t="s">
        <v>59</v>
      </c>
      <c r="C2755" s="1" t="s">
        <v>55</v>
      </c>
      <c r="D2755" s="1" t="s">
        <v>51</v>
      </c>
      <c r="E2755" s="6">
        <v>52.383997000000001</v>
      </c>
      <c r="F2755" s="6">
        <v>-1.7952941</v>
      </c>
      <c r="G2755">
        <v>269</v>
      </c>
      <c r="H2755">
        <v>1</v>
      </c>
      <c r="I2755">
        <v>244</v>
      </c>
      <c r="J2755">
        <v>5</v>
      </c>
      <c r="K2755">
        <v>11</v>
      </c>
      <c r="L2755">
        <v>0</v>
      </c>
      <c r="M2755">
        <v>1</v>
      </c>
      <c r="N2755">
        <v>1</v>
      </c>
      <c r="O2755">
        <v>6</v>
      </c>
      <c r="P2755">
        <v>0</v>
      </c>
      <c r="Q2755">
        <v>0</v>
      </c>
      <c r="R2755">
        <v>0</v>
      </c>
      <c r="S2755">
        <v>0</v>
      </c>
    </row>
    <row r="2756" spans="1:19" x14ac:dyDescent="0.35">
      <c r="A2756" s="1">
        <v>44016.6875</v>
      </c>
      <c r="B2756" s="1" t="s">
        <v>59</v>
      </c>
      <c r="C2756" s="1" t="s">
        <v>55</v>
      </c>
      <c r="D2756" s="1" t="s">
        <v>51</v>
      </c>
      <c r="E2756" s="6">
        <v>52.383997000000001</v>
      </c>
      <c r="F2756" s="6">
        <v>-1.7952941</v>
      </c>
      <c r="G2756">
        <v>252</v>
      </c>
      <c r="H2756">
        <v>1</v>
      </c>
      <c r="I2756">
        <v>227</v>
      </c>
      <c r="J2756">
        <v>6</v>
      </c>
      <c r="K2756">
        <v>7</v>
      </c>
      <c r="L2756">
        <v>1</v>
      </c>
      <c r="M2756">
        <v>2</v>
      </c>
      <c r="N2756">
        <v>0</v>
      </c>
      <c r="O2756">
        <v>5</v>
      </c>
      <c r="P2756">
        <v>1</v>
      </c>
      <c r="Q2756">
        <v>2</v>
      </c>
      <c r="R2756">
        <v>0</v>
      </c>
      <c r="S2756">
        <v>0</v>
      </c>
    </row>
    <row r="2757" spans="1:19" x14ac:dyDescent="0.35">
      <c r="A2757" s="1">
        <v>44016.697916666664</v>
      </c>
      <c r="B2757" s="1" t="s">
        <v>59</v>
      </c>
      <c r="C2757" s="1" t="s">
        <v>55</v>
      </c>
      <c r="D2757" s="1" t="s">
        <v>51</v>
      </c>
      <c r="E2757" s="6">
        <v>52.383997000000001</v>
      </c>
      <c r="F2757" s="6">
        <v>-1.7952941</v>
      </c>
      <c r="G2757">
        <v>243</v>
      </c>
      <c r="H2757">
        <v>2</v>
      </c>
      <c r="I2757">
        <v>228</v>
      </c>
      <c r="J2757">
        <v>4</v>
      </c>
      <c r="K2757">
        <v>4</v>
      </c>
      <c r="L2757">
        <v>1</v>
      </c>
      <c r="M2757">
        <v>1</v>
      </c>
      <c r="N2757">
        <v>0</v>
      </c>
      <c r="O2757">
        <v>3</v>
      </c>
      <c r="P2757">
        <v>0</v>
      </c>
      <c r="Q2757">
        <v>0</v>
      </c>
      <c r="R2757">
        <v>0</v>
      </c>
      <c r="S2757">
        <v>0</v>
      </c>
    </row>
    <row r="2758" spans="1:19" x14ac:dyDescent="0.35">
      <c r="A2758" s="1">
        <v>44016.708333333336</v>
      </c>
      <c r="B2758" s="1" t="s">
        <v>59</v>
      </c>
      <c r="C2758" s="1" t="s">
        <v>55</v>
      </c>
      <c r="D2758" s="1" t="s">
        <v>51</v>
      </c>
      <c r="E2758" s="6">
        <v>52.383997000000001</v>
      </c>
      <c r="F2758" s="6">
        <v>-1.7952941</v>
      </c>
      <c r="G2758">
        <v>227</v>
      </c>
      <c r="H2758">
        <v>3</v>
      </c>
      <c r="I2758">
        <v>210</v>
      </c>
      <c r="J2758">
        <v>1</v>
      </c>
      <c r="K2758">
        <v>7</v>
      </c>
      <c r="L2758">
        <v>1</v>
      </c>
      <c r="M2758">
        <v>1</v>
      </c>
      <c r="N2758">
        <v>0</v>
      </c>
      <c r="O2758">
        <v>3</v>
      </c>
      <c r="P2758">
        <v>1</v>
      </c>
      <c r="Q2758">
        <v>0</v>
      </c>
      <c r="R2758">
        <v>0</v>
      </c>
      <c r="S2758">
        <v>0</v>
      </c>
    </row>
    <row r="2759" spans="1:19" x14ac:dyDescent="0.35">
      <c r="A2759" s="1">
        <v>44016.71875</v>
      </c>
      <c r="B2759" s="1" t="s">
        <v>59</v>
      </c>
      <c r="C2759" s="1" t="s">
        <v>55</v>
      </c>
      <c r="D2759" s="1" t="s">
        <v>51</v>
      </c>
      <c r="E2759" s="6">
        <v>52.383997000000001</v>
      </c>
      <c r="F2759" s="6">
        <v>-1.7952941</v>
      </c>
      <c r="G2759">
        <v>214</v>
      </c>
      <c r="H2759">
        <v>0</v>
      </c>
      <c r="I2759">
        <v>201</v>
      </c>
      <c r="J2759">
        <v>3</v>
      </c>
      <c r="K2759">
        <v>6</v>
      </c>
      <c r="L2759">
        <v>0</v>
      </c>
      <c r="M2759">
        <v>0</v>
      </c>
      <c r="N2759">
        <v>0</v>
      </c>
      <c r="O2759">
        <v>4</v>
      </c>
      <c r="P2759">
        <v>0</v>
      </c>
      <c r="Q2759">
        <v>0</v>
      </c>
      <c r="R2759">
        <v>0</v>
      </c>
      <c r="S2759">
        <v>0</v>
      </c>
    </row>
    <row r="2760" spans="1:19" x14ac:dyDescent="0.35">
      <c r="A2760" s="1">
        <v>44016.729166666664</v>
      </c>
      <c r="B2760" s="1" t="s">
        <v>59</v>
      </c>
      <c r="C2760" s="1" t="s">
        <v>55</v>
      </c>
      <c r="D2760" s="1" t="s">
        <v>51</v>
      </c>
      <c r="E2760" s="6">
        <v>52.383997000000001</v>
      </c>
      <c r="F2760" s="6">
        <v>-1.7952941</v>
      </c>
      <c r="G2760">
        <v>213</v>
      </c>
      <c r="H2760">
        <v>1</v>
      </c>
      <c r="I2760">
        <v>199</v>
      </c>
      <c r="J2760">
        <v>2</v>
      </c>
      <c r="K2760">
        <v>10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35">
      <c r="A2761" s="1">
        <v>44016.739583333336</v>
      </c>
      <c r="B2761" s="1" t="s">
        <v>59</v>
      </c>
      <c r="C2761" s="1" t="s">
        <v>55</v>
      </c>
      <c r="D2761" s="1" t="s">
        <v>51</v>
      </c>
      <c r="E2761" s="6">
        <v>52.383997000000001</v>
      </c>
      <c r="F2761" s="6">
        <v>-1.7952941</v>
      </c>
      <c r="G2761">
        <v>218</v>
      </c>
      <c r="H2761">
        <v>3</v>
      </c>
      <c r="I2761">
        <v>200</v>
      </c>
      <c r="J2761">
        <v>4</v>
      </c>
      <c r="K2761">
        <v>6</v>
      </c>
      <c r="L2761">
        <v>1</v>
      </c>
      <c r="M2761">
        <v>0</v>
      </c>
      <c r="N2761">
        <v>0</v>
      </c>
      <c r="O2761">
        <v>3</v>
      </c>
      <c r="P2761">
        <v>0</v>
      </c>
      <c r="Q2761">
        <v>1</v>
      </c>
      <c r="R2761">
        <v>0</v>
      </c>
      <c r="S2761">
        <v>0</v>
      </c>
    </row>
    <row r="2762" spans="1:19" x14ac:dyDescent="0.35">
      <c r="A2762" s="1">
        <v>44016.75</v>
      </c>
      <c r="B2762" s="1" t="s">
        <v>59</v>
      </c>
      <c r="C2762" s="1" t="s">
        <v>55</v>
      </c>
      <c r="D2762" s="1" t="s">
        <v>51</v>
      </c>
      <c r="E2762" s="6">
        <v>52.383997000000001</v>
      </c>
      <c r="F2762" s="6">
        <v>-1.7952941</v>
      </c>
      <c r="G2762">
        <v>202</v>
      </c>
      <c r="H2762">
        <v>1</v>
      </c>
      <c r="I2762">
        <v>194</v>
      </c>
      <c r="J2762">
        <v>2</v>
      </c>
      <c r="K2762">
        <v>3</v>
      </c>
      <c r="L2762">
        <v>0</v>
      </c>
      <c r="M2762">
        <v>0</v>
      </c>
      <c r="N2762">
        <v>0</v>
      </c>
      <c r="O2762">
        <v>2</v>
      </c>
      <c r="P2762">
        <v>0</v>
      </c>
      <c r="Q2762">
        <v>0</v>
      </c>
      <c r="R2762">
        <v>0</v>
      </c>
      <c r="S2762">
        <v>0</v>
      </c>
    </row>
    <row r="2763" spans="1:19" x14ac:dyDescent="0.35">
      <c r="A2763" s="1">
        <v>44016.760416666664</v>
      </c>
      <c r="B2763" s="1" t="s">
        <v>59</v>
      </c>
      <c r="C2763" s="1" t="s">
        <v>55</v>
      </c>
      <c r="D2763" s="1" t="s">
        <v>51</v>
      </c>
      <c r="E2763" s="6">
        <v>52.383997000000001</v>
      </c>
      <c r="F2763" s="6">
        <v>-1.7952941</v>
      </c>
      <c r="G2763">
        <v>225</v>
      </c>
      <c r="H2763">
        <v>1</v>
      </c>
      <c r="I2763">
        <v>212</v>
      </c>
      <c r="J2763">
        <v>3</v>
      </c>
      <c r="K2763">
        <v>6</v>
      </c>
      <c r="L2763">
        <v>0</v>
      </c>
      <c r="M2763">
        <v>1</v>
      </c>
      <c r="N2763">
        <v>0</v>
      </c>
      <c r="O2763">
        <v>2</v>
      </c>
      <c r="P2763">
        <v>0</v>
      </c>
      <c r="Q2763">
        <v>0</v>
      </c>
      <c r="R2763">
        <v>0</v>
      </c>
      <c r="S2763">
        <v>0</v>
      </c>
    </row>
    <row r="2764" spans="1:19" x14ac:dyDescent="0.35">
      <c r="A2764" s="1">
        <v>44016.770833333336</v>
      </c>
      <c r="B2764" s="1" t="s">
        <v>59</v>
      </c>
      <c r="C2764" s="1" t="s">
        <v>55</v>
      </c>
      <c r="D2764" s="1" t="s">
        <v>51</v>
      </c>
      <c r="E2764" s="6">
        <v>52.383997000000001</v>
      </c>
      <c r="F2764" s="6">
        <v>-1.7952941</v>
      </c>
      <c r="G2764">
        <v>197</v>
      </c>
      <c r="H2764">
        <v>0</v>
      </c>
      <c r="I2764">
        <v>191</v>
      </c>
      <c r="J2764">
        <v>3</v>
      </c>
      <c r="K2764">
        <v>2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</row>
    <row r="2765" spans="1:19" x14ac:dyDescent="0.35">
      <c r="A2765" s="1">
        <v>44016.78125</v>
      </c>
      <c r="B2765" s="1" t="s">
        <v>59</v>
      </c>
      <c r="C2765" s="1" t="s">
        <v>55</v>
      </c>
      <c r="D2765" s="1" t="s">
        <v>51</v>
      </c>
      <c r="E2765" s="6">
        <v>52.383997000000001</v>
      </c>
      <c r="F2765" s="6">
        <v>-1.7952941</v>
      </c>
      <c r="G2765">
        <v>157</v>
      </c>
      <c r="H2765">
        <v>1</v>
      </c>
      <c r="I2765">
        <v>142</v>
      </c>
      <c r="J2765">
        <v>3</v>
      </c>
      <c r="K2765">
        <v>7</v>
      </c>
      <c r="L2765">
        <v>0</v>
      </c>
      <c r="M2765">
        <v>1</v>
      </c>
      <c r="N2765">
        <v>1</v>
      </c>
      <c r="O2765">
        <v>2</v>
      </c>
      <c r="P2765">
        <v>0</v>
      </c>
      <c r="Q2765">
        <v>0</v>
      </c>
      <c r="R2765">
        <v>0</v>
      </c>
      <c r="S2765">
        <v>0</v>
      </c>
    </row>
    <row r="2766" spans="1:19" x14ac:dyDescent="0.35">
      <c r="A2766" s="1">
        <v>44016.791666666664</v>
      </c>
      <c r="B2766" s="1" t="s">
        <v>59</v>
      </c>
      <c r="C2766" s="1" t="s">
        <v>55</v>
      </c>
      <c r="D2766" s="1" t="s">
        <v>51</v>
      </c>
      <c r="E2766" s="6">
        <v>52.383997000000001</v>
      </c>
      <c r="F2766" s="6">
        <v>-1.7952941</v>
      </c>
      <c r="G2766">
        <v>152</v>
      </c>
      <c r="H2766">
        <v>0</v>
      </c>
      <c r="I2766">
        <v>145</v>
      </c>
      <c r="J2766">
        <v>4</v>
      </c>
      <c r="K2766">
        <v>1</v>
      </c>
      <c r="L2766">
        <v>0</v>
      </c>
      <c r="M2766">
        <v>0</v>
      </c>
      <c r="N2766">
        <v>0</v>
      </c>
      <c r="O2766">
        <v>2</v>
      </c>
      <c r="P2766">
        <v>0</v>
      </c>
      <c r="Q2766">
        <v>0</v>
      </c>
      <c r="R2766">
        <v>0</v>
      </c>
      <c r="S2766">
        <v>0</v>
      </c>
    </row>
    <row r="2767" spans="1:19" x14ac:dyDescent="0.35">
      <c r="A2767" s="1">
        <v>44016.802083333336</v>
      </c>
      <c r="B2767" s="1" t="s">
        <v>59</v>
      </c>
      <c r="C2767" s="1" t="s">
        <v>55</v>
      </c>
      <c r="D2767" s="1" t="s">
        <v>51</v>
      </c>
      <c r="E2767" s="6">
        <v>52.383997000000001</v>
      </c>
      <c r="F2767" s="6">
        <v>-1.7952941</v>
      </c>
      <c r="G2767">
        <v>143</v>
      </c>
      <c r="H2767">
        <v>1</v>
      </c>
      <c r="I2767">
        <v>131</v>
      </c>
      <c r="J2767">
        <v>3</v>
      </c>
      <c r="K2767">
        <v>5</v>
      </c>
      <c r="L2767">
        <v>0</v>
      </c>
      <c r="M2767">
        <v>0</v>
      </c>
      <c r="N2767">
        <v>0</v>
      </c>
      <c r="O2767">
        <v>1</v>
      </c>
      <c r="P2767">
        <v>1</v>
      </c>
      <c r="Q2767">
        <v>1</v>
      </c>
      <c r="R2767">
        <v>0</v>
      </c>
      <c r="S2767">
        <v>0</v>
      </c>
    </row>
    <row r="2768" spans="1:19" x14ac:dyDescent="0.35">
      <c r="A2768" s="1">
        <v>44016.8125</v>
      </c>
      <c r="B2768" s="1" t="s">
        <v>59</v>
      </c>
      <c r="C2768" s="1" t="s">
        <v>55</v>
      </c>
      <c r="D2768" s="1" t="s">
        <v>51</v>
      </c>
      <c r="E2768" s="6">
        <v>52.383997000000001</v>
      </c>
      <c r="F2768" s="6">
        <v>-1.7952941</v>
      </c>
      <c r="G2768">
        <v>131</v>
      </c>
      <c r="H2768">
        <v>0</v>
      </c>
      <c r="I2768">
        <v>125</v>
      </c>
      <c r="J2768">
        <v>2</v>
      </c>
      <c r="K2768">
        <v>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 x14ac:dyDescent="0.35">
      <c r="A2769" s="1">
        <v>44016.822916666664</v>
      </c>
      <c r="B2769" s="1" t="s">
        <v>59</v>
      </c>
      <c r="C2769" s="1" t="s">
        <v>55</v>
      </c>
      <c r="D2769" s="1" t="s">
        <v>51</v>
      </c>
      <c r="E2769" s="6">
        <v>52.383997000000001</v>
      </c>
      <c r="F2769" s="6">
        <v>-1.7952941</v>
      </c>
      <c r="G2769">
        <v>130</v>
      </c>
      <c r="H2769">
        <v>1</v>
      </c>
      <c r="I2769">
        <v>119</v>
      </c>
      <c r="J2769">
        <v>0</v>
      </c>
      <c r="K2769">
        <v>7</v>
      </c>
      <c r="L2769">
        <v>0</v>
      </c>
      <c r="M2769">
        <v>0</v>
      </c>
      <c r="N2769">
        <v>0</v>
      </c>
      <c r="O2769">
        <v>2</v>
      </c>
      <c r="P2769">
        <v>0</v>
      </c>
      <c r="Q2769">
        <v>1</v>
      </c>
      <c r="R2769">
        <v>0</v>
      </c>
      <c r="S2769">
        <v>0</v>
      </c>
    </row>
    <row r="2770" spans="1:19" x14ac:dyDescent="0.35">
      <c r="A2770" s="1">
        <v>44016.833333333336</v>
      </c>
      <c r="B2770" s="1" t="s">
        <v>59</v>
      </c>
      <c r="C2770" s="1" t="s">
        <v>55</v>
      </c>
      <c r="D2770" s="1" t="s">
        <v>51</v>
      </c>
      <c r="E2770" s="6">
        <v>52.383997000000001</v>
      </c>
      <c r="F2770" s="6">
        <v>-1.7952941</v>
      </c>
      <c r="G2770">
        <v>137</v>
      </c>
      <c r="H2770">
        <v>2</v>
      </c>
      <c r="I2770">
        <v>126</v>
      </c>
      <c r="J2770">
        <v>1</v>
      </c>
      <c r="K2770">
        <v>6</v>
      </c>
      <c r="L2770">
        <v>1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</row>
    <row r="2771" spans="1:19" x14ac:dyDescent="0.35">
      <c r="A2771" s="1">
        <v>44016.84375</v>
      </c>
      <c r="B2771" s="1" t="s">
        <v>59</v>
      </c>
      <c r="C2771" s="1" t="s">
        <v>55</v>
      </c>
      <c r="D2771" s="1" t="s">
        <v>51</v>
      </c>
      <c r="E2771" s="6">
        <v>52.383997000000001</v>
      </c>
      <c r="F2771" s="6">
        <v>-1.7952941</v>
      </c>
      <c r="G2771">
        <v>126</v>
      </c>
      <c r="H2771">
        <v>1</v>
      </c>
      <c r="I2771">
        <v>118</v>
      </c>
      <c r="J2771">
        <v>0</v>
      </c>
      <c r="K2771">
        <v>6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</row>
    <row r="2772" spans="1:19" x14ac:dyDescent="0.35">
      <c r="A2772" s="1">
        <v>44016.854166666664</v>
      </c>
      <c r="B2772" s="1" t="s">
        <v>59</v>
      </c>
      <c r="C2772" s="1" t="s">
        <v>55</v>
      </c>
      <c r="D2772" s="1" t="s">
        <v>51</v>
      </c>
      <c r="E2772" s="6">
        <v>52.383997000000001</v>
      </c>
      <c r="F2772" s="6">
        <v>-1.7952941</v>
      </c>
      <c r="G2772">
        <v>120</v>
      </c>
      <c r="H2772">
        <v>1</v>
      </c>
      <c r="I2772">
        <v>112</v>
      </c>
      <c r="J2772">
        <v>1</v>
      </c>
      <c r="K2772">
        <v>6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35">
      <c r="A2773" s="1">
        <v>44016.864583333336</v>
      </c>
      <c r="B2773" s="1" t="s">
        <v>59</v>
      </c>
      <c r="C2773" s="1" t="s">
        <v>55</v>
      </c>
      <c r="D2773" s="1" t="s">
        <v>51</v>
      </c>
      <c r="E2773" s="6">
        <v>52.383997000000001</v>
      </c>
      <c r="F2773" s="6">
        <v>-1.7952941</v>
      </c>
      <c r="G2773">
        <v>94</v>
      </c>
      <c r="H2773">
        <v>0</v>
      </c>
      <c r="I2773">
        <v>90</v>
      </c>
      <c r="J2773">
        <v>0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</row>
    <row r="2774" spans="1:19" x14ac:dyDescent="0.35">
      <c r="A2774" s="1">
        <v>44016.875</v>
      </c>
      <c r="B2774" s="1" t="s">
        <v>59</v>
      </c>
      <c r="C2774" s="1" t="s">
        <v>55</v>
      </c>
      <c r="D2774" s="1" t="s">
        <v>51</v>
      </c>
      <c r="E2774" s="6">
        <v>52.383997000000001</v>
      </c>
      <c r="F2774" s="6">
        <v>-1.7952941</v>
      </c>
      <c r="G2774">
        <v>100</v>
      </c>
      <c r="H2774">
        <v>0</v>
      </c>
      <c r="I2774">
        <v>95</v>
      </c>
      <c r="J2774">
        <v>0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</row>
    <row r="2775" spans="1:19" x14ac:dyDescent="0.35">
      <c r="A2775" s="1">
        <v>44016.885416666664</v>
      </c>
      <c r="B2775" s="1" t="s">
        <v>59</v>
      </c>
      <c r="C2775" s="1" t="s">
        <v>55</v>
      </c>
      <c r="D2775" s="1" t="s">
        <v>51</v>
      </c>
      <c r="E2775" s="6">
        <v>52.383997000000001</v>
      </c>
      <c r="F2775" s="6">
        <v>-1.7952941</v>
      </c>
      <c r="G2775">
        <v>101</v>
      </c>
      <c r="H2775">
        <v>0</v>
      </c>
      <c r="I2775">
        <v>98</v>
      </c>
      <c r="J2775">
        <v>1</v>
      </c>
      <c r="K2775">
        <v>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35">
      <c r="A2776" s="1">
        <v>44016.895833333336</v>
      </c>
      <c r="B2776" s="1" t="s">
        <v>59</v>
      </c>
      <c r="C2776" s="1" t="s">
        <v>55</v>
      </c>
      <c r="D2776" s="1" t="s">
        <v>51</v>
      </c>
      <c r="E2776" s="6">
        <v>52.383997000000001</v>
      </c>
      <c r="F2776" s="6">
        <v>-1.7952941</v>
      </c>
      <c r="G2776">
        <v>104</v>
      </c>
      <c r="H2776">
        <v>1</v>
      </c>
      <c r="I2776">
        <v>98</v>
      </c>
      <c r="J2776">
        <v>1</v>
      </c>
      <c r="K2776">
        <v>2</v>
      </c>
      <c r="L2776">
        <v>0</v>
      </c>
      <c r="M2776">
        <v>0</v>
      </c>
      <c r="N2776">
        <v>0</v>
      </c>
      <c r="O2776">
        <v>2</v>
      </c>
      <c r="P2776">
        <v>0</v>
      </c>
      <c r="Q2776">
        <v>0</v>
      </c>
      <c r="R2776">
        <v>0</v>
      </c>
      <c r="S2776">
        <v>0</v>
      </c>
    </row>
    <row r="2777" spans="1:19" x14ac:dyDescent="0.35">
      <c r="A2777" s="1">
        <v>44016.90625</v>
      </c>
      <c r="B2777" s="1" t="s">
        <v>59</v>
      </c>
      <c r="C2777" s="1" t="s">
        <v>55</v>
      </c>
      <c r="D2777" s="1" t="s">
        <v>51</v>
      </c>
      <c r="E2777" s="6">
        <v>52.383997000000001</v>
      </c>
      <c r="F2777" s="6">
        <v>-1.7952941</v>
      </c>
      <c r="G2777">
        <v>81</v>
      </c>
      <c r="H2777">
        <v>0</v>
      </c>
      <c r="I2777">
        <v>77</v>
      </c>
      <c r="J2777">
        <v>2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35">
      <c r="A2778" s="1">
        <v>44016.916666666664</v>
      </c>
      <c r="B2778" s="1" t="s">
        <v>59</v>
      </c>
      <c r="C2778" s="1" t="s">
        <v>55</v>
      </c>
      <c r="D2778" s="1" t="s">
        <v>51</v>
      </c>
      <c r="E2778" s="6">
        <v>52.383997000000001</v>
      </c>
      <c r="F2778" s="6">
        <v>-1.7952941</v>
      </c>
      <c r="G2778">
        <v>75</v>
      </c>
      <c r="H2778">
        <v>0</v>
      </c>
      <c r="I2778">
        <v>73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</row>
    <row r="2779" spans="1:19" x14ac:dyDescent="0.35">
      <c r="A2779" s="1">
        <v>44016.927083333336</v>
      </c>
      <c r="B2779" s="1" t="s">
        <v>59</v>
      </c>
      <c r="C2779" s="1" t="s">
        <v>55</v>
      </c>
      <c r="D2779" s="1" t="s">
        <v>51</v>
      </c>
      <c r="E2779" s="6">
        <v>52.383997000000001</v>
      </c>
      <c r="F2779" s="6">
        <v>-1.7952941</v>
      </c>
      <c r="G2779">
        <v>82</v>
      </c>
      <c r="H2779">
        <v>0</v>
      </c>
      <c r="I2779">
        <v>81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35">
      <c r="A2780" s="1">
        <v>44016.9375</v>
      </c>
      <c r="B2780" s="1" t="s">
        <v>59</v>
      </c>
      <c r="C2780" s="1" t="s">
        <v>55</v>
      </c>
      <c r="D2780" s="1" t="s">
        <v>51</v>
      </c>
      <c r="E2780" s="6">
        <v>52.383997000000001</v>
      </c>
      <c r="F2780" s="6">
        <v>-1.7952941</v>
      </c>
      <c r="G2780">
        <v>71</v>
      </c>
      <c r="H2780">
        <v>0</v>
      </c>
      <c r="I2780">
        <v>68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</row>
    <row r="2781" spans="1:19" x14ac:dyDescent="0.35">
      <c r="A2781" s="1">
        <v>44016.947916666664</v>
      </c>
      <c r="B2781" s="1" t="s">
        <v>59</v>
      </c>
      <c r="C2781" s="1" t="s">
        <v>55</v>
      </c>
      <c r="D2781" s="1" t="s">
        <v>51</v>
      </c>
      <c r="E2781" s="6">
        <v>52.383997000000001</v>
      </c>
      <c r="F2781" s="6">
        <v>-1.7952941</v>
      </c>
      <c r="G2781">
        <v>72</v>
      </c>
      <c r="H2781">
        <v>1</v>
      </c>
      <c r="I2781">
        <v>69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</row>
    <row r="2782" spans="1:19" x14ac:dyDescent="0.35">
      <c r="A2782" s="1">
        <v>44016.958333333336</v>
      </c>
      <c r="B2782" s="1" t="s">
        <v>59</v>
      </c>
      <c r="C2782" s="1" t="s">
        <v>55</v>
      </c>
      <c r="D2782" s="1" t="s">
        <v>51</v>
      </c>
      <c r="E2782" s="6">
        <v>52.383997000000001</v>
      </c>
      <c r="F2782" s="6">
        <v>-1.7952941</v>
      </c>
      <c r="G2782">
        <v>48</v>
      </c>
      <c r="H2782">
        <v>0</v>
      </c>
      <c r="I2782">
        <v>47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</row>
    <row r="2783" spans="1:19" x14ac:dyDescent="0.35">
      <c r="A2783" s="1">
        <v>44016.96875</v>
      </c>
      <c r="B2783" s="1" t="s">
        <v>59</v>
      </c>
      <c r="C2783" s="1" t="s">
        <v>55</v>
      </c>
      <c r="D2783" s="1" t="s">
        <v>51</v>
      </c>
      <c r="E2783" s="6">
        <v>52.383997000000001</v>
      </c>
      <c r="F2783" s="6">
        <v>-1.7952941</v>
      </c>
      <c r="G2783">
        <v>47</v>
      </c>
      <c r="H2783">
        <v>0</v>
      </c>
      <c r="I2783">
        <v>44</v>
      </c>
      <c r="J2783">
        <v>1</v>
      </c>
      <c r="K2783">
        <v>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35">
      <c r="A2784" s="1">
        <v>44016.979166666664</v>
      </c>
      <c r="B2784" s="1" t="s">
        <v>59</v>
      </c>
      <c r="C2784" s="1" t="s">
        <v>55</v>
      </c>
      <c r="D2784" s="1" t="s">
        <v>51</v>
      </c>
      <c r="E2784" s="6">
        <v>52.383997000000001</v>
      </c>
      <c r="F2784" s="6">
        <v>-1.7952941</v>
      </c>
      <c r="G2784">
        <v>46</v>
      </c>
      <c r="H2784">
        <v>0</v>
      </c>
      <c r="I2784">
        <v>43</v>
      </c>
      <c r="J2784">
        <v>0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35">
      <c r="A2785" s="1">
        <v>44016.989583333336</v>
      </c>
      <c r="B2785" s="1" t="s">
        <v>59</v>
      </c>
      <c r="C2785" s="1" t="s">
        <v>55</v>
      </c>
      <c r="D2785" s="1" t="s">
        <v>51</v>
      </c>
      <c r="E2785" s="6">
        <v>52.383997000000001</v>
      </c>
      <c r="F2785" s="6">
        <v>-1.7952941</v>
      </c>
      <c r="G2785">
        <v>52</v>
      </c>
      <c r="H2785">
        <v>0</v>
      </c>
      <c r="I2785">
        <v>51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35">
      <c r="A2786" s="1">
        <v>44017</v>
      </c>
      <c r="B2786" s="1" t="s">
        <v>59</v>
      </c>
      <c r="C2786" s="1" t="s">
        <v>55</v>
      </c>
      <c r="D2786" s="1" t="s">
        <v>51</v>
      </c>
      <c r="E2786" s="6">
        <v>52.383997000000001</v>
      </c>
      <c r="F2786" s="6">
        <v>-1.7952941</v>
      </c>
      <c r="G2786">
        <v>42</v>
      </c>
      <c r="H2786">
        <v>0</v>
      </c>
      <c r="I2786">
        <v>40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</row>
    <row r="2787" spans="1:19" x14ac:dyDescent="0.35">
      <c r="A2787" s="1">
        <v>44017.010416666664</v>
      </c>
      <c r="B2787" s="1" t="s">
        <v>59</v>
      </c>
      <c r="C2787" s="1" t="s">
        <v>55</v>
      </c>
      <c r="D2787" s="1" t="s">
        <v>51</v>
      </c>
      <c r="E2787" s="6">
        <v>52.383997000000001</v>
      </c>
      <c r="F2787" s="6">
        <v>-1.7952941</v>
      </c>
      <c r="G2787">
        <v>48</v>
      </c>
      <c r="H2787">
        <v>0</v>
      </c>
      <c r="I2787">
        <v>46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</row>
    <row r="2788" spans="1:19" x14ac:dyDescent="0.35">
      <c r="A2788" s="1">
        <v>44017.020833333336</v>
      </c>
      <c r="B2788" s="1" t="s">
        <v>59</v>
      </c>
      <c r="C2788" s="1" t="s">
        <v>55</v>
      </c>
      <c r="D2788" s="1" t="s">
        <v>51</v>
      </c>
      <c r="E2788" s="6">
        <v>52.383997000000001</v>
      </c>
      <c r="F2788" s="6">
        <v>-1.7952941</v>
      </c>
      <c r="G2788">
        <v>22</v>
      </c>
      <c r="H2788">
        <v>0</v>
      </c>
      <c r="I2788">
        <v>20</v>
      </c>
      <c r="J2788">
        <v>0</v>
      </c>
      <c r="K2788">
        <v>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35">
      <c r="A2789" s="1">
        <v>44017.03125</v>
      </c>
      <c r="B2789" s="1" t="s">
        <v>59</v>
      </c>
      <c r="C2789" s="1" t="s">
        <v>55</v>
      </c>
      <c r="D2789" s="1" t="s">
        <v>51</v>
      </c>
      <c r="E2789" s="6">
        <v>52.383997000000001</v>
      </c>
      <c r="F2789" s="6">
        <v>-1.7952941</v>
      </c>
      <c r="G2789">
        <v>29</v>
      </c>
      <c r="H2789">
        <v>0</v>
      </c>
      <c r="I2789">
        <v>27</v>
      </c>
      <c r="J2789">
        <v>0</v>
      </c>
      <c r="K2789">
        <v>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35">
      <c r="A2790" s="1">
        <v>44017.041666666664</v>
      </c>
      <c r="B2790" s="1" t="s">
        <v>59</v>
      </c>
      <c r="C2790" s="1" t="s">
        <v>55</v>
      </c>
      <c r="D2790" s="1" t="s">
        <v>51</v>
      </c>
      <c r="E2790" s="6">
        <v>52.383997000000001</v>
      </c>
      <c r="F2790" s="6">
        <v>-1.7952941</v>
      </c>
      <c r="G2790">
        <v>16</v>
      </c>
      <c r="H2790">
        <v>0</v>
      </c>
      <c r="I2790">
        <v>16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35">
      <c r="A2791" s="1">
        <v>44017.052083333336</v>
      </c>
      <c r="B2791" s="1" t="s">
        <v>59</v>
      </c>
      <c r="C2791" s="1" t="s">
        <v>55</v>
      </c>
      <c r="D2791" s="1" t="s">
        <v>51</v>
      </c>
      <c r="E2791" s="6">
        <v>52.383997000000001</v>
      </c>
      <c r="F2791" s="6">
        <v>-1.7952941</v>
      </c>
      <c r="G2791">
        <v>11</v>
      </c>
      <c r="H2791">
        <v>0</v>
      </c>
      <c r="I2791">
        <v>11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35">
      <c r="A2792" s="1">
        <v>44017.0625</v>
      </c>
      <c r="B2792" s="1" t="s">
        <v>59</v>
      </c>
      <c r="C2792" s="1" t="s">
        <v>55</v>
      </c>
      <c r="D2792" s="1" t="s">
        <v>51</v>
      </c>
      <c r="E2792" s="6">
        <v>52.383997000000001</v>
      </c>
      <c r="F2792" s="6">
        <v>-1.7952941</v>
      </c>
      <c r="G2792">
        <v>12</v>
      </c>
      <c r="H2792">
        <v>0</v>
      </c>
      <c r="I2792">
        <v>12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35">
      <c r="A2793" s="1">
        <v>44017.072916666664</v>
      </c>
      <c r="B2793" s="1" t="s">
        <v>59</v>
      </c>
      <c r="C2793" s="1" t="s">
        <v>55</v>
      </c>
      <c r="D2793" s="1" t="s">
        <v>51</v>
      </c>
      <c r="E2793" s="6">
        <v>52.383997000000001</v>
      </c>
      <c r="F2793" s="6">
        <v>-1.7952941</v>
      </c>
      <c r="G2793">
        <v>16</v>
      </c>
      <c r="H2793">
        <v>0</v>
      </c>
      <c r="I2793">
        <v>15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</row>
    <row r="2794" spans="1:19" x14ac:dyDescent="0.35">
      <c r="A2794" s="1">
        <v>44017.083333333336</v>
      </c>
      <c r="B2794" s="1" t="s">
        <v>59</v>
      </c>
      <c r="C2794" s="1" t="s">
        <v>55</v>
      </c>
      <c r="D2794" s="1" t="s">
        <v>51</v>
      </c>
      <c r="E2794" s="6">
        <v>52.383997000000001</v>
      </c>
      <c r="F2794" s="6">
        <v>-1.7952941</v>
      </c>
      <c r="G2794">
        <v>16</v>
      </c>
      <c r="H2794">
        <v>0</v>
      </c>
      <c r="I2794">
        <v>15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35">
      <c r="A2795" s="1">
        <v>44017.09375</v>
      </c>
      <c r="B2795" s="1" t="s">
        <v>59</v>
      </c>
      <c r="C2795" s="1" t="s">
        <v>55</v>
      </c>
      <c r="D2795" s="1" t="s">
        <v>51</v>
      </c>
      <c r="E2795" s="6">
        <v>52.383997000000001</v>
      </c>
      <c r="F2795" s="6">
        <v>-1.7952941</v>
      </c>
      <c r="G2795">
        <v>14</v>
      </c>
      <c r="H2795">
        <v>0</v>
      </c>
      <c r="I2795">
        <v>14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 x14ac:dyDescent="0.35">
      <c r="A2796" s="1">
        <v>44017.104166666664</v>
      </c>
      <c r="B2796" s="1" t="s">
        <v>59</v>
      </c>
      <c r="C2796" s="1" t="s">
        <v>55</v>
      </c>
      <c r="D2796" s="1" t="s">
        <v>51</v>
      </c>
      <c r="E2796" s="6">
        <v>52.383997000000001</v>
      </c>
      <c r="F2796" s="6">
        <v>-1.7952941</v>
      </c>
      <c r="G2796">
        <v>8</v>
      </c>
      <c r="H2796">
        <v>0</v>
      </c>
      <c r="I2796">
        <v>7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</row>
    <row r="2797" spans="1:19" x14ac:dyDescent="0.35">
      <c r="A2797" s="1">
        <v>44017.114583333336</v>
      </c>
      <c r="B2797" s="1" t="s">
        <v>59</v>
      </c>
      <c r="C2797" s="1" t="s">
        <v>55</v>
      </c>
      <c r="D2797" s="1" t="s">
        <v>51</v>
      </c>
      <c r="E2797" s="6">
        <v>52.383997000000001</v>
      </c>
      <c r="F2797" s="6">
        <v>-1.7952941</v>
      </c>
      <c r="G2797">
        <v>11</v>
      </c>
      <c r="H2797">
        <v>0</v>
      </c>
      <c r="I2797">
        <v>9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</row>
    <row r="2798" spans="1:19" x14ac:dyDescent="0.35">
      <c r="A2798" s="1">
        <v>44017.125</v>
      </c>
      <c r="B2798" s="1" t="s">
        <v>59</v>
      </c>
      <c r="C2798" s="1" t="s">
        <v>55</v>
      </c>
      <c r="D2798" s="1" t="s">
        <v>51</v>
      </c>
      <c r="E2798" s="6">
        <v>52.383997000000001</v>
      </c>
      <c r="F2798" s="6">
        <v>-1.7952941</v>
      </c>
      <c r="G2798">
        <v>11</v>
      </c>
      <c r="H2798">
        <v>0</v>
      </c>
      <c r="I2798">
        <v>10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</row>
    <row r="2799" spans="1:19" x14ac:dyDescent="0.35">
      <c r="A2799" s="1">
        <v>44017.135416666664</v>
      </c>
      <c r="B2799" s="1" t="s">
        <v>59</v>
      </c>
      <c r="C2799" s="1" t="s">
        <v>55</v>
      </c>
      <c r="D2799" s="1" t="s">
        <v>51</v>
      </c>
      <c r="E2799" s="6">
        <v>52.383997000000001</v>
      </c>
      <c r="F2799" s="6">
        <v>-1.7952941</v>
      </c>
      <c r="G2799">
        <v>10</v>
      </c>
      <c r="H2799">
        <v>0</v>
      </c>
      <c r="I2799">
        <v>10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35">
      <c r="A2800" s="1">
        <v>44017.145833333336</v>
      </c>
      <c r="B2800" s="1" t="s">
        <v>59</v>
      </c>
      <c r="C2800" s="1" t="s">
        <v>55</v>
      </c>
      <c r="D2800" s="1" t="s">
        <v>51</v>
      </c>
      <c r="E2800" s="6">
        <v>52.383997000000001</v>
      </c>
      <c r="F2800" s="6">
        <v>-1.7952941</v>
      </c>
      <c r="G2800">
        <v>14</v>
      </c>
      <c r="H2800">
        <v>0</v>
      </c>
      <c r="I2800">
        <v>13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35">
      <c r="A2801" s="1">
        <v>44017.15625</v>
      </c>
      <c r="B2801" s="1" t="s">
        <v>59</v>
      </c>
      <c r="C2801" s="1" t="s">
        <v>55</v>
      </c>
      <c r="D2801" s="1" t="s">
        <v>51</v>
      </c>
      <c r="E2801" s="6">
        <v>52.383997000000001</v>
      </c>
      <c r="F2801" s="6">
        <v>-1.7952941</v>
      </c>
      <c r="G2801">
        <v>11</v>
      </c>
      <c r="H2801">
        <v>0</v>
      </c>
      <c r="I2801">
        <v>11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35">
      <c r="A2802" s="1">
        <v>44017.166666666664</v>
      </c>
      <c r="B2802" s="1" t="s">
        <v>59</v>
      </c>
      <c r="C2802" s="1" t="s">
        <v>55</v>
      </c>
      <c r="D2802" s="1" t="s">
        <v>51</v>
      </c>
      <c r="E2802" s="6">
        <v>52.383997000000001</v>
      </c>
      <c r="F2802" s="6">
        <v>-1.7952941</v>
      </c>
      <c r="G2802">
        <v>13</v>
      </c>
      <c r="H2802">
        <v>0</v>
      </c>
      <c r="I2802">
        <v>12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35">
      <c r="A2803" s="1">
        <v>44017.177083333336</v>
      </c>
      <c r="B2803" s="1" t="s">
        <v>59</v>
      </c>
      <c r="C2803" s="1" t="s">
        <v>55</v>
      </c>
      <c r="D2803" s="1" t="s">
        <v>51</v>
      </c>
      <c r="E2803" s="6">
        <v>52.383997000000001</v>
      </c>
      <c r="F2803" s="6">
        <v>-1.7952941</v>
      </c>
      <c r="G2803">
        <v>4</v>
      </c>
      <c r="H2803">
        <v>0</v>
      </c>
      <c r="I2803">
        <v>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x14ac:dyDescent="0.35">
      <c r="A2804" s="1">
        <v>44017.1875</v>
      </c>
      <c r="B2804" s="1" t="s">
        <v>59</v>
      </c>
      <c r="C2804" s="1" t="s">
        <v>55</v>
      </c>
      <c r="D2804" s="1" t="s">
        <v>51</v>
      </c>
      <c r="E2804" s="6">
        <v>52.383997000000001</v>
      </c>
      <c r="F2804" s="6">
        <v>-1.7952941</v>
      </c>
      <c r="G2804">
        <v>11</v>
      </c>
      <c r="H2804">
        <v>0</v>
      </c>
      <c r="I2804">
        <v>10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35">
      <c r="A2805" s="1">
        <v>44017.197916666664</v>
      </c>
      <c r="B2805" s="1" t="s">
        <v>59</v>
      </c>
      <c r="C2805" s="1" t="s">
        <v>55</v>
      </c>
      <c r="D2805" s="1" t="s">
        <v>51</v>
      </c>
      <c r="E2805" s="6">
        <v>52.383997000000001</v>
      </c>
      <c r="F2805" s="6">
        <v>-1.7952941</v>
      </c>
      <c r="G2805">
        <v>10</v>
      </c>
      <c r="H2805">
        <v>0</v>
      </c>
      <c r="I2805">
        <v>8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</row>
    <row r="2806" spans="1:19" x14ac:dyDescent="0.35">
      <c r="A2806" s="1">
        <v>44017.208333333336</v>
      </c>
      <c r="B2806" s="1" t="s">
        <v>59</v>
      </c>
      <c r="C2806" s="1" t="s">
        <v>55</v>
      </c>
      <c r="D2806" s="1" t="s">
        <v>51</v>
      </c>
      <c r="E2806" s="6">
        <v>52.383997000000001</v>
      </c>
      <c r="F2806" s="6">
        <v>-1.7952941</v>
      </c>
      <c r="G2806">
        <v>8</v>
      </c>
      <c r="H2806">
        <v>0</v>
      </c>
      <c r="I2806">
        <v>5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2</v>
      </c>
      <c r="R2806">
        <v>0</v>
      </c>
      <c r="S2806">
        <v>0</v>
      </c>
    </row>
    <row r="2807" spans="1:19" x14ac:dyDescent="0.35">
      <c r="A2807" s="1">
        <v>44017.21875</v>
      </c>
      <c r="B2807" s="1" t="s">
        <v>59</v>
      </c>
      <c r="C2807" s="1" t="s">
        <v>55</v>
      </c>
      <c r="D2807" s="1" t="s">
        <v>51</v>
      </c>
      <c r="E2807" s="6">
        <v>52.383997000000001</v>
      </c>
      <c r="F2807" s="6">
        <v>-1.7952941</v>
      </c>
      <c r="G2807">
        <v>10</v>
      </c>
      <c r="H2807">
        <v>0</v>
      </c>
      <c r="I2807">
        <v>8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2</v>
      </c>
      <c r="R2807">
        <v>0</v>
      </c>
      <c r="S2807">
        <v>0</v>
      </c>
    </row>
    <row r="2808" spans="1:19" x14ac:dyDescent="0.35">
      <c r="A2808" s="1">
        <v>44017.229166666664</v>
      </c>
      <c r="B2808" s="1" t="s">
        <v>59</v>
      </c>
      <c r="C2808" s="1" t="s">
        <v>55</v>
      </c>
      <c r="D2808" s="1" t="s">
        <v>51</v>
      </c>
      <c r="E2808" s="6">
        <v>52.383997000000001</v>
      </c>
      <c r="F2808" s="6">
        <v>-1.7952941</v>
      </c>
      <c r="G2808">
        <v>5</v>
      </c>
      <c r="H2808">
        <v>0</v>
      </c>
      <c r="I2808">
        <v>5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35">
      <c r="A2809" s="1">
        <v>44017.239583333336</v>
      </c>
      <c r="B2809" s="1" t="s">
        <v>59</v>
      </c>
      <c r="C2809" s="1" t="s">
        <v>55</v>
      </c>
      <c r="D2809" s="1" t="s">
        <v>51</v>
      </c>
      <c r="E2809" s="6">
        <v>52.383997000000001</v>
      </c>
      <c r="F2809" s="6">
        <v>-1.7952941</v>
      </c>
      <c r="G2809">
        <v>12</v>
      </c>
      <c r="H2809">
        <v>0</v>
      </c>
      <c r="I2809">
        <v>10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0</v>
      </c>
    </row>
    <row r="2810" spans="1:19" x14ac:dyDescent="0.35">
      <c r="A2810" s="1">
        <v>44017.25</v>
      </c>
      <c r="B2810" s="1" t="s">
        <v>59</v>
      </c>
      <c r="C2810" s="1" t="s">
        <v>55</v>
      </c>
      <c r="D2810" s="1" t="s">
        <v>51</v>
      </c>
      <c r="E2810" s="6">
        <v>52.383997000000001</v>
      </c>
      <c r="F2810" s="6">
        <v>-1.7952941</v>
      </c>
      <c r="G2810">
        <v>13</v>
      </c>
      <c r="H2810">
        <v>0</v>
      </c>
      <c r="I2810">
        <v>10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1</v>
      </c>
      <c r="R2810">
        <v>0</v>
      </c>
      <c r="S2810">
        <v>0</v>
      </c>
    </row>
    <row r="2811" spans="1:19" x14ac:dyDescent="0.35">
      <c r="A2811" s="1">
        <v>44017.260416666664</v>
      </c>
      <c r="B2811" s="1" t="s">
        <v>59</v>
      </c>
      <c r="C2811" s="1" t="s">
        <v>55</v>
      </c>
      <c r="D2811" s="1" t="s">
        <v>51</v>
      </c>
      <c r="E2811" s="6">
        <v>52.383997000000001</v>
      </c>
      <c r="F2811" s="6">
        <v>-1.7952941</v>
      </c>
      <c r="G2811">
        <v>18</v>
      </c>
      <c r="H2811">
        <v>0</v>
      </c>
      <c r="I2811">
        <v>17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35">
      <c r="A2812" s="1">
        <v>44017.270833333336</v>
      </c>
      <c r="B2812" s="1" t="s">
        <v>59</v>
      </c>
      <c r="C2812" s="1" t="s">
        <v>55</v>
      </c>
      <c r="D2812" s="1" t="s">
        <v>51</v>
      </c>
      <c r="E2812" s="6">
        <v>52.383997000000001</v>
      </c>
      <c r="F2812" s="6">
        <v>-1.7952941</v>
      </c>
      <c r="G2812">
        <v>24</v>
      </c>
      <c r="H2812">
        <v>0</v>
      </c>
      <c r="I2812">
        <v>23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</row>
    <row r="2813" spans="1:19" x14ac:dyDescent="0.35">
      <c r="A2813" s="1">
        <v>44017.28125</v>
      </c>
      <c r="B2813" s="1" t="s">
        <v>59</v>
      </c>
      <c r="C2813" s="1" t="s">
        <v>55</v>
      </c>
      <c r="D2813" s="1" t="s">
        <v>51</v>
      </c>
      <c r="E2813" s="6">
        <v>52.383997000000001</v>
      </c>
      <c r="F2813" s="6">
        <v>-1.7952941</v>
      </c>
      <c r="G2813">
        <v>17</v>
      </c>
      <c r="H2813">
        <v>1</v>
      </c>
      <c r="I2813">
        <v>14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</row>
    <row r="2814" spans="1:19" x14ac:dyDescent="0.35">
      <c r="A2814" s="1">
        <v>44017.291666666664</v>
      </c>
      <c r="B2814" s="1" t="s">
        <v>59</v>
      </c>
      <c r="C2814" s="1" t="s">
        <v>55</v>
      </c>
      <c r="D2814" s="1" t="s">
        <v>51</v>
      </c>
      <c r="E2814" s="6">
        <v>52.383997000000001</v>
      </c>
      <c r="F2814" s="6">
        <v>-1.7952941</v>
      </c>
      <c r="G2814">
        <v>27</v>
      </c>
      <c r="H2814">
        <v>2</v>
      </c>
      <c r="I2814">
        <v>23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</row>
    <row r="2815" spans="1:19" x14ac:dyDescent="0.35">
      <c r="A2815" s="1">
        <v>44017.302083333336</v>
      </c>
      <c r="B2815" s="1" t="s">
        <v>59</v>
      </c>
      <c r="C2815" s="1" t="s">
        <v>55</v>
      </c>
      <c r="D2815" s="1" t="s">
        <v>51</v>
      </c>
      <c r="E2815" s="6">
        <v>52.383997000000001</v>
      </c>
      <c r="F2815" s="6">
        <v>-1.7952941</v>
      </c>
      <c r="G2815">
        <v>27</v>
      </c>
      <c r="H2815">
        <v>2</v>
      </c>
      <c r="I2815">
        <v>21</v>
      </c>
      <c r="J2815">
        <v>0</v>
      </c>
      <c r="K2815">
        <v>1</v>
      </c>
      <c r="L2815">
        <v>1</v>
      </c>
      <c r="M2815">
        <v>0</v>
      </c>
      <c r="N2815">
        <v>0</v>
      </c>
      <c r="O2815">
        <v>1</v>
      </c>
      <c r="P2815">
        <v>0</v>
      </c>
      <c r="Q2815">
        <v>1</v>
      </c>
      <c r="R2815">
        <v>0</v>
      </c>
      <c r="S2815">
        <v>0</v>
      </c>
    </row>
    <row r="2816" spans="1:19" x14ac:dyDescent="0.35">
      <c r="A2816" s="1">
        <v>44017.3125</v>
      </c>
      <c r="B2816" s="1" t="s">
        <v>59</v>
      </c>
      <c r="C2816" s="1" t="s">
        <v>55</v>
      </c>
      <c r="D2816" s="1" t="s">
        <v>51</v>
      </c>
      <c r="E2816" s="6">
        <v>52.383997000000001</v>
      </c>
      <c r="F2816" s="6">
        <v>-1.7952941</v>
      </c>
      <c r="G2816">
        <v>31</v>
      </c>
      <c r="H2816">
        <v>0</v>
      </c>
      <c r="I2816">
        <v>26</v>
      </c>
      <c r="J2816">
        <v>0</v>
      </c>
      <c r="K2816">
        <v>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</row>
    <row r="2817" spans="1:19" x14ac:dyDescent="0.35">
      <c r="A2817" s="1">
        <v>44017.322916666664</v>
      </c>
      <c r="B2817" s="1" t="s">
        <v>59</v>
      </c>
      <c r="C2817" s="1" t="s">
        <v>55</v>
      </c>
      <c r="D2817" s="1" t="s">
        <v>51</v>
      </c>
      <c r="E2817" s="6">
        <v>52.383997000000001</v>
      </c>
      <c r="F2817" s="6">
        <v>-1.7952941</v>
      </c>
      <c r="G2817">
        <v>58</v>
      </c>
      <c r="H2817">
        <v>0</v>
      </c>
      <c r="I2817">
        <v>50</v>
      </c>
      <c r="J2817">
        <v>0</v>
      </c>
      <c r="K2817">
        <v>7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</row>
    <row r="2818" spans="1:19" x14ac:dyDescent="0.35">
      <c r="A2818" s="1">
        <v>44017.333333333336</v>
      </c>
      <c r="B2818" s="1" t="s">
        <v>59</v>
      </c>
      <c r="C2818" s="1" t="s">
        <v>55</v>
      </c>
      <c r="D2818" s="1" t="s">
        <v>51</v>
      </c>
      <c r="E2818" s="6">
        <v>52.383997000000001</v>
      </c>
      <c r="F2818" s="6">
        <v>-1.7952941</v>
      </c>
      <c r="G2818">
        <v>39</v>
      </c>
      <c r="H2818">
        <v>0</v>
      </c>
      <c r="I2818">
        <v>31</v>
      </c>
      <c r="J2818">
        <v>0</v>
      </c>
      <c r="K2818">
        <v>6</v>
      </c>
      <c r="L2818">
        <v>0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0</v>
      </c>
      <c r="S2818">
        <v>0</v>
      </c>
    </row>
    <row r="2819" spans="1:19" x14ac:dyDescent="0.35">
      <c r="A2819" s="1">
        <v>44017.34375</v>
      </c>
      <c r="B2819" s="1" t="s">
        <v>59</v>
      </c>
      <c r="C2819" s="1" t="s">
        <v>55</v>
      </c>
      <c r="D2819" s="1" t="s">
        <v>51</v>
      </c>
      <c r="E2819" s="6">
        <v>52.383997000000001</v>
      </c>
      <c r="F2819" s="6">
        <v>-1.7952941</v>
      </c>
      <c r="G2819">
        <v>43</v>
      </c>
      <c r="H2819">
        <v>3</v>
      </c>
      <c r="I2819">
        <v>33</v>
      </c>
      <c r="J2819">
        <v>0</v>
      </c>
      <c r="K2819">
        <v>6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</row>
    <row r="2820" spans="1:19" x14ac:dyDescent="0.35">
      <c r="A2820" s="1">
        <v>44017.354166666664</v>
      </c>
      <c r="B2820" s="1" t="s">
        <v>59</v>
      </c>
      <c r="C2820" s="1" t="s">
        <v>55</v>
      </c>
      <c r="D2820" s="1" t="s">
        <v>51</v>
      </c>
      <c r="E2820" s="6">
        <v>52.383997000000001</v>
      </c>
      <c r="F2820" s="6">
        <v>-1.7952941</v>
      </c>
      <c r="G2820">
        <v>48</v>
      </c>
      <c r="H2820">
        <v>0</v>
      </c>
      <c r="I2820">
        <v>42</v>
      </c>
      <c r="J2820">
        <v>0</v>
      </c>
      <c r="K2820">
        <v>2</v>
      </c>
      <c r="L2820">
        <v>1</v>
      </c>
      <c r="M2820">
        <v>0</v>
      </c>
      <c r="N2820">
        <v>0</v>
      </c>
      <c r="O2820">
        <v>1</v>
      </c>
      <c r="P2820">
        <v>1</v>
      </c>
      <c r="Q2820">
        <v>1</v>
      </c>
      <c r="R2820">
        <v>0</v>
      </c>
      <c r="S2820">
        <v>0</v>
      </c>
    </row>
    <row r="2821" spans="1:19" x14ac:dyDescent="0.35">
      <c r="A2821" s="1">
        <v>44017.364583333336</v>
      </c>
      <c r="B2821" s="1" t="s">
        <v>59</v>
      </c>
      <c r="C2821" s="1" t="s">
        <v>55</v>
      </c>
      <c r="D2821" s="1" t="s">
        <v>51</v>
      </c>
      <c r="E2821" s="6">
        <v>52.383997000000001</v>
      </c>
      <c r="F2821" s="6">
        <v>-1.7952941</v>
      </c>
      <c r="G2821">
        <v>54</v>
      </c>
      <c r="H2821">
        <v>2</v>
      </c>
      <c r="I2821">
        <v>47</v>
      </c>
      <c r="J2821">
        <v>0</v>
      </c>
      <c r="K2821">
        <v>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</row>
    <row r="2822" spans="1:19" x14ac:dyDescent="0.35">
      <c r="A2822" s="1">
        <v>44017.375</v>
      </c>
      <c r="B2822" s="1" t="s">
        <v>59</v>
      </c>
      <c r="C2822" s="1" t="s">
        <v>55</v>
      </c>
      <c r="D2822" s="1" t="s">
        <v>51</v>
      </c>
      <c r="E2822" s="6">
        <v>52.383997000000001</v>
      </c>
      <c r="F2822" s="6">
        <v>-1.7952941</v>
      </c>
      <c r="G2822">
        <v>63</v>
      </c>
      <c r="H2822">
        <v>2</v>
      </c>
      <c r="I2822">
        <v>56</v>
      </c>
      <c r="J2822">
        <v>1</v>
      </c>
      <c r="K2822">
        <v>2</v>
      </c>
      <c r="L2822">
        <v>0</v>
      </c>
      <c r="M2822">
        <v>0</v>
      </c>
      <c r="N2822">
        <v>0</v>
      </c>
      <c r="O2822">
        <v>2</v>
      </c>
      <c r="P2822">
        <v>0</v>
      </c>
      <c r="Q2822">
        <v>0</v>
      </c>
      <c r="R2822">
        <v>0</v>
      </c>
      <c r="S2822">
        <v>0</v>
      </c>
    </row>
    <row r="2823" spans="1:19" x14ac:dyDescent="0.35">
      <c r="A2823" s="1">
        <v>44017.385416666664</v>
      </c>
      <c r="B2823" s="1" t="s">
        <v>59</v>
      </c>
      <c r="C2823" s="1" t="s">
        <v>55</v>
      </c>
      <c r="D2823" s="1" t="s">
        <v>51</v>
      </c>
      <c r="E2823" s="6">
        <v>52.383997000000001</v>
      </c>
      <c r="F2823" s="6">
        <v>-1.7952941</v>
      </c>
      <c r="G2823">
        <v>73</v>
      </c>
      <c r="H2823">
        <v>4</v>
      </c>
      <c r="I2823">
        <v>63</v>
      </c>
      <c r="J2823">
        <v>0</v>
      </c>
      <c r="K2823">
        <v>5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</row>
    <row r="2824" spans="1:19" x14ac:dyDescent="0.35">
      <c r="A2824" s="1">
        <v>44017.395833333336</v>
      </c>
      <c r="B2824" s="1" t="s">
        <v>59</v>
      </c>
      <c r="C2824" s="1" t="s">
        <v>55</v>
      </c>
      <c r="D2824" s="1" t="s">
        <v>51</v>
      </c>
      <c r="E2824" s="6">
        <v>52.383997000000001</v>
      </c>
      <c r="F2824" s="6">
        <v>-1.7952941</v>
      </c>
      <c r="G2824">
        <v>94</v>
      </c>
      <c r="H2824">
        <v>1</v>
      </c>
      <c r="I2824">
        <v>87</v>
      </c>
      <c r="J2824">
        <v>0</v>
      </c>
      <c r="K2824">
        <v>4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</row>
    <row r="2825" spans="1:19" x14ac:dyDescent="0.35">
      <c r="A2825" s="1">
        <v>44017.40625</v>
      </c>
      <c r="B2825" s="1" t="s">
        <v>59</v>
      </c>
      <c r="C2825" s="1" t="s">
        <v>55</v>
      </c>
      <c r="D2825" s="1" t="s">
        <v>51</v>
      </c>
      <c r="E2825" s="6">
        <v>52.383997000000001</v>
      </c>
      <c r="F2825" s="6">
        <v>-1.7952941</v>
      </c>
      <c r="G2825">
        <v>122</v>
      </c>
      <c r="H2825">
        <v>0</v>
      </c>
      <c r="I2825">
        <v>113</v>
      </c>
      <c r="J2825">
        <v>1</v>
      </c>
      <c r="K2825">
        <v>4</v>
      </c>
      <c r="L2825">
        <v>1</v>
      </c>
      <c r="M2825">
        <v>0</v>
      </c>
      <c r="N2825">
        <v>0</v>
      </c>
      <c r="O2825">
        <v>2</v>
      </c>
      <c r="P2825">
        <v>0</v>
      </c>
      <c r="Q2825">
        <v>0</v>
      </c>
      <c r="R2825">
        <v>1</v>
      </c>
      <c r="S2825">
        <v>0</v>
      </c>
    </row>
    <row r="2826" spans="1:19" x14ac:dyDescent="0.35">
      <c r="A2826" s="1">
        <v>44017.416666666664</v>
      </c>
      <c r="B2826" s="1" t="s">
        <v>59</v>
      </c>
      <c r="C2826" s="1" t="s">
        <v>55</v>
      </c>
      <c r="D2826" s="1" t="s">
        <v>51</v>
      </c>
      <c r="E2826" s="6">
        <v>52.383997000000001</v>
      </c>
      <c r="F2826" s="6">
        <v>-1.7952941</v>
      </c>
      <c r="G2826">
        <v>139</v>
      </c>
      <c r="H2826">
        <v>0</v>
      </c>
      <c r="I2826">
        <v>133</v>
      </c>
      <c r="J2826">
        <v>0</v>
      </c>
      <c r="K2826">
        <v>4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1</v>
      </c>
      <c r="R2826">
        <v>0</v>
      </c>
      <c r="S2826">
        <v>0</v>
      </c>
    </row>
    <row r="2827" spans="1:19" x14ac:dyDescent="0.35">
      <c r="A2827" s="1">
        <v>44017.427083333336</v>
      </c>
      <c r="B2827" s="1" t="s">
        <v>59</v>
      </c>
      <c r="C2827" s="1" t="s">
        <v>55</v>
      </c>
      <c r="D2827" s="1" t="s">
        <v>51</v>
      </c>
      <c r="E2827" s="6">
        <v>52.383997000000001</v>
      </c>
      <c r="F2827" s="6">
        <v>-1.7952941</v>
      </c>
      <c r="G2827">
        <v>154</v>
      </c>
      <c r="H2827">
        <v>0</v>
      </c>
      <c r="I2827">
        <v>146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4</v>
      </c>
      <c r="P2827">
        <v>1</v>
      </c>
      <c r="Q2827">
        <v>1</v>
      </c>
      <c r="R2827">
        <v>0</v>
      </c>
      <c r="S2827">
        <v>0</v>
      </c>
    </row>
    <row r="2828" spans="1:19" x14ac:dyDescent="0.35">
      <c r="A2828" s="1">
        <v>44017.4375</v>
      </c>
      <c r="B2828" s="1" t="s">
        <v>59</v>
      </c>
      <c r="C2828" s="1" t="s">
        <v>55</v>
      </c>
      <c r="D2828" s="1" t="s">
        <v>51</v>
      </c>
      <c r="E2828" s="6">
        <v>52.383997000000001</v>
      </c>
      <c r="F2828" s="6">
        <v>-1.7952941</v>
      </c>
      <c r="G2828">
        <v>178</v>
      </c>
      <c r="H2828">
        <v>0</v>
      </c>
      <c r="I2828">
        <v>164</v>
      </c>
      <c r="J2828">
        <v>1</v>
      </c>
      <c r="K2828">
        <v>5</v>
      </c>
      <c r="L2828">
        <v>0</v>
      </c>
      <c r="M2828">
        <v>0</v>
      </c>
      <c r="N2828">
        <v>0</v>
      </c>
      <c r="O2828">
        <v>3</v>
      </c>
      <c r="P2828">
        <v>1</v>
      </c>
      <c r="Q2828">
        <v>3</v>
      </c>
      <c r="R2828">
        <v>0</v>
      </c>
      <c r="S2828">
        <v>1</v>
      </c>
    </row>
    <row r="2829" spans="1:19" x14ac:dyDescent="0.35">
      <c r="A2829" s="1">
        <v>44017.447916666664</v>
      </c>
      <c r="B2829" s="1" t="s">
        <v>59</v>
      </c>
      <c r="C2829" s="1" t="s">
        <v>55</v>
      </c>
      <c r="D2829" s="1" t="s">
        <v>51</v>
      </c>
      <c r="E2829" s="6">
        <v>52.383997000000001</v>
      </c>
      <c r="F2829" s="6">
        <v>-1.7952941</v>
      </c>
      <c r="G2829">
        <v>199</v>
      </c>
      <c r="H2829">
        <v>1</v>
      </c>
      <c r="I2829">
        <v>182</v>
      </c>
      <c r="J2829">
        <v>2</v>
      </c>
      <c r="K2829">
        <v>10</v>
      </c>
      <c r="L2829">
        <v>2</v>
      </c>
      <c r="M2829">
        <v>0</v>
      </c>
      <c r="N2829">
        <v>0</v>
      </c>
      <c r="O2829">
        <v>2</v>
      </c>
      <c r="P2829">
        <v>0</v>
      </c>
      <c r="Q2829">
        <v>0</v>
      </c>
      <c r="R2829">
        <v>0</v>
      </c>
      <c r="S2829">
        <v>0</v>
      </c>
    </row>
    <row r="2830" spans="1:19" x14ac:dyDescent="0.35">
      <c r="A2830" s="1">
        <v>44017.458333333336</v>
      </c>
      <c r="B2830" s="1" t="s">
        <v>59</v>
      </c>
      <c r="C2830" s="1" t="s">
        <v>55</v>
      </c>
      <c r="D2830" s="1" t="s">
        <v>51</v>
      </c>
      <c r="E2830" s="6">
        <v>52.383997000000001</v>
      </c>
      <c r="F2830" s="6">
        <v>-1.7952941</v>
      </c>
      <c r="G2830">
        <v>208</v>
      </c>
      <c r="H2830">
        <v>0</v>
      </c>
      <c r="I2830">
        <v>189</v>
      </c>
      <c r="J2830">
        <v>2</v>
      </c>
      <c r="K2830">
        <v>11</v>
      </c>
      <c r="L2830">
        <v>0</v>
      </c>
      <c r="M2830">
        <v>0</v>
      </c>
      <c r="N2830">
        <v>0</v>
      </c>
      <c r="O2830">
        <v>3</v>
      </c>
      <c r="P2830">
        <v>2</v>
      </c>
      <c r="Q2830">
        <v>0</v>
      </c>
      <c r="R2830">
        <v>0</v>
      </c>
      <c r="S2830">
        <v>1</v>
      </c>
    </row>
    <row r="2831" spans="1:19" x14ac:dyDescent="0.35">
      <c r="A2831" s="1">
        <v>44017.46875</v>
      </c>
      <c r="B2831" s="1" t="s">
        <v>59</v>
      </c>
      <c r="C2831" s="1" t="s">
        <v>55</v>
      </c>
      <c r="D2831" s="1" t="s">
        <v>51</v>
      </c>
      <c r="E2831" s="6">
        <v>52.383997000000001</v>
      </c>
      <c r="F2831" s="6">
        <v>-1.7952941</v>
      </c>
      <c r="G2831">
        <v>214</v>
      </c>
      <c r="H2831">
        <v>2</v>
      </c>
      <c r="I2831">
        <v>196</v>
      </c>
      <c r="J2831">
        <v>4</v>
      </c>
      <c r="K2831">
        <v>9</v>
      </c>
      <c r="L2831">
        <v>0</v>
      </c>
      <c r="M2831">
        <v>0</v>
      </c>
      <c r="N2831">
        <v>0</v>
      </c>
      <c r="O2831">
        <v>3</v>
      </c>
      <c r="P2831">
        <v>0</v>
      </c>
      <c r="Q2831">
        <v>0</v>
      </c>
      <c r="R2831">
        <v>0</v>
      </c>
      <c r="S2831">
        <v>0</v>
      </c>
    </row>
    <row r="2832" spans="1:19" x14ac:dyDescent="0.35">
      <c r="A2832" s="1">
        <v>44017.479166666664</v>
      </c>
      <c r="B2832" s="1" t="s">
        <v>59</v>
      </c>
      <c r="C2832" s="1" t="s">
        <v>55</v>
      </c>
      <c r="D2832" s="1" t="s">
        <v>51</v>
      </c>
      <c r="E2832" s="6">
        <v>52.383997000000001</v>
      </c>
      <c r="F2832" s="6">
        <v>-1.7952941</v>
      </c>
      <c r="G2832">
        <v>240</v>
      </c>
      <c r="H2832">
        <v>4</v>
      </c>
      <c r="I2832">
        <v>218</v>
      </c>
      <c r="J2832">
        <v>1</v>
      </c>
      <c r="K2832">
        <v>9</v>
      </c>
      <c r="L2832">
        <v>0</v>
      </c>
      <c r="M2832">
        <v>0</v>
      </c>
      <c r="N2832">
        <v>0</v>
      </c>
      <c r="O2832">
        <v>6</v>
      </c>
      <c r="P2832">
        <v>0</v>
      </c>
      <c r="Q2832">
        <v>1</v>
      </c>
      <c r="R2832">
        <v>0</v>
      </c>
      <c r="S2832">
        <v>1</v>
      </c>
    </row>
    <row r="2833" spans="1:19" x14ac:dyDescent="0.35">
      <c r="A2833" s="1">
        <v>44017.489583333336</v>
      </c>
      <c r="B2833" s="1" t="s">
        <v>59</v>
      </c>
      <c r="C2833" s="1" t="s">
        <v>55</v>
      </c>
      <c r="D2833" s="1" t="s">
        <v>51</v>
      </c>
      <c r="E2833" s="6">
        <v>52.383997000000001</v>
      </c>
      <c r="F2833" s="6">
        <v>-1.7952941</v>
      </c>
      <c r="G2833">
        <v>242</v>
      </c>
      <c r="H2833">
        <v>4</v>
      </c>
      <c r="I2833">
        <v>226</v>
      </c>
      <c r="J2833">
        <v>3</v>
      </c>
      <c r="K2833">
        <v>5</v>
      </c>
      <c r="L2833">
        <v>0</v>
      </c>
      <c r="M2833">
        <v>0</v>
      </c>
      <c r="N2833">
        <v>0</v>
      </c>
      <c r="O2833">
        <v>2</v>
      </c>
      <c r="P2833">
        <v>1</v>
      </c>
      <c r="Q2833">
        <v>1</v>
      </c>
      <c r="R2833">
        <v>0</v>
      </c>
      <c r="S2833">
        <v>0</v>
      </c>
    </row>
    <row r="2834" spans="1:19" x14ac:dyDescent="0.35">
      <c r="A2834" s="1">
        <v>44017.5</v>
      </c>
      <c r="B2834" s="1" t="s">
        <v>59</v>
      </c>
      <c r="C2834" s="1" t="s">
        <v>55</v>
      </c>
      <c r="D2834" s="1" t="s">
        <v>51</v>
      </c>
      <c r="E2834" s="6">
        <v>52.383997000000001</v>
      </c>
      <c r="F2834" s="6">
        <v>-1.7952941</v>
      </c>
      <c r="G2834">
        <v>227</v>
      </c>
      <c r="H2834">
        <v>2</v>
      </c>
      <c r="I2834">
        <v>206</v>
      </c>
      <c r="J2834">
        <v>2</v>
      </c>
      <c r="K2834">
        <v>7</v>
      </c>
      <c r="L2834">
        <v>1</v>
      </c>
      <c r="M2834">
        <v>0</v>
      </c>
      <c r="N2834">
        <v>0</v>
      </c>
      <c r="O2834">
        <v>7</v>
      </c>
      <c r="P2834">
        <v>1</v>
      </c>
      <c r="Q2834">
        <v>1</v>
      </c>
      <c r="R2834">
        <v>0</v>
      </c>
      <c r="S2834">
        <v>0</v>
      </c>
    </row>
    <row r="2835" spans="1:19" x14ac:dyDescent="0.35">
      <c r="A2835" s="1">
        <v>44017.510416666664</v>
      </c>
      <c r="B2835" s="1" t="s">
        <v>59</v>
      </c>
      <c r="C2835" s="1" t="s">
        <v>55</v>
      </c>
      <c r="D2835" s="1" t="s">
        <v>51</v>
      </c>
      <c r="E2835" s="6">
        <v>52.383997000000001</v>
      </c>
      <c r="F2835" s="6">
        <v>-1.7952941</v>
      </c>
      <c r="G2835">
        <v>238</v>
      </c>
      <c r="H2835">
        <v>0</v>
      </c>
      <c r="I2835">
        <v>225</v>
      </c>
      <c r="J2835">
        <v>0</v>
      </c>
      <c r="K2835">
        <v>5</v>
      </c>
      <c r="L2835">
        <v>0</v>
      </c>
      <c r="M2835">
        <v>0</v>
      </c>
      <c r="N2835">
        <v>0</v>
      </c>
      <c r="O2835">
        <v>8</v>
      </c>
      <c r="P2835">
        <v>0</v>
      </c>
      <c r="Q2835">
        <v>0</v>
      </c>
      <c r="R2835">
        <v>0</v>
      </c>
      <c r="S2835">
        <v>0</v>
      </c>
    </row>
    <row r="2836" spans="1:19" x14ac:dyDescent="0.35">
      <c r="A2836" s="1">
        <v>44017.520833333336</v>
      </c>
      <c r="B2836" s="1" t="s">
        <v>59</v>
      </c>
      <c r="C2836" s="1" t="s">
        <v>55</v>
      </c>
      <c r="D2836" s="1" t="s">
        <v>51</v>
      </c>
      <c r="E2836" s="6">
        <v>52.383997000000001</v>
      </c>
      <c r="F2836" s="6">
        <v>-1.7952941</v>
      </c>
      <c r="G2836">
        <v>279</v>
      </c>
      <c r="H2836">
        <v>2</v>
      </c>
      <c r="I2836">
        <v>259</v>
      </c>
      <c r="J2836">
        <v>3</v>
      </c>
      <c r="K2836">
        <v>3</v>
      </c>
      <c r="L2836">
        <v>1</v>
      </c>
      <c r="M2836">
        <v>1</v>
      </c>
      <c r="N2836">
        <v>0</v>
      </c>
      <c r="O2836">
        <v>8</v>
      </c>
      <c r="P2836">
        <v>2</v>
      </c>
      <c r="Q2836">
        <v>0</v>
      </c>
      <c r="R2836">
        <v>0</v>
      </c>
      <c r="S2836">
        <v>0</v>
      </c>
    </row>
    <row r="2837" spans="1:19" x14ac:dyDescent="0.35">
      <c r="A2837" s="1">
        <v>44017.53125</v>
      </c>
      <c r="B2837" s="1" t="s">
        <v>59</v>
      </c>
      <c r="C2837" s="1" t="s">
        <v>55</v>
      </c>
      <c r="D2837" s="1" t="s">
        <v>51</v>
      </c>
      <c r="E2837" s="6">
        <v>52.383997000000001</v>
      </c>
      <c r="F2837" s="6">
        <v>-1.7952941</v>
      </c>
      <c r="G2837">
        <v>268</v>
      </c>
      <c r="H2837">
        <v>1</v>
      </c>
      <c r="I2837">
        <v>249</v>
      </c>
      <c r="J2837">
        <v>5</v>
      </c>
      <c r="K2837">
        <v>8</v>
      </c>
      <c r="L2837">
        <v>0</v>
      </c>
      <c r="M2837">
        <v>0</v>
      </c>
      <c r="N2837">
        <v>0</v>
      </c>
      <c r="O2837">
        <v>2</v>
      </c>
      <c r="P2837">
        <v>0</v>
      </c>
      <c r="Q2837">
        <v>2</v>
      </c>
      <c r="R2837">
        <v>0</v>
      </c>
      <c r="S2837">
        <v>1</v>
      </c>
    </row>
    <row r="2838" spans="1:19" x14ac:dyDescent="0.35">
      <c r="A2838" s="1">
        <v>44017.541666666664</v>
      </c>
      <c r="B2838" s="1" t="s">
        <v>59</v>
      </c>
      <c r="C2838" s="1" t="s">
        <v>55</v>
      </c>
      <c r="D2838" s="1" t="s">
        <v>51</v>
      </c>
      <c r="E2838" s="6">
        <v>52.383997000000001</v>
      </c>
      <c r="F2838" s="6">
        <v>-1.7952941</v>
      </c>
      <c r="G2838">
        <v>254</v>
      </c>
      <c r="H2838">
        <v>0</v>
      </c>
      <c r="I2838">
        <v>234</v>
      </c>
      <c r="J2838">
        <v>3</v>
      </c>
      <c r="K2838">
        <v>10</v>
      </c>
      <c r="L2838">
        <v>2</v>
      </c>
      <c r="M2838">
        <v>0</v>
      </c>
      <c r="N2838">
        <v>0</v>
      </c>
      <c r="O2838">
        <v>5</v>
      </c>
      <c r="P2838">
        <v>0</v>
      </c>
      <c r="Q2838">
        <v>0</v>
      </c>
      <c r="R2838">
        <v>0</v>
      </c>
      <c r="S2838">
        <v>0</v>
      </c>
    </row>
    <row r="2839" spans="1:19" x14ac:dyDescent="0.35">
      <c r="A2839" s="1">
        <v>44017.552083333336</v>
      </c>
      <c r="B2839" s="1" t="s">
        <v>59</v>
      </c>
      <c r="C2839" s="1" t="s">
        <v>55</v>
      </c>
      <c r="D2839" s="1" t="s">
        <v>51</v>
      </c>
      <c r="E2839" s="6">
        <v>52.383997000000001</v>
      </c>
      <c r="F2839" s="6">
        <v>-1.7952941</v>
      </c>
      <c r="G2839">
        <v>268</v>
      </c>
      <c r="H2839">
        <v>0</v>
      </c>
      <c r="I2839">
        <v>241</v>
      </c>
      <c r="J2839">
        <v>6</v>
      </c>
      <c r="K2839">
        <v>10</v>
      </c>
      <c r="L2839">
        <v>0</v>
      </c>
      <c r="M2839">
        <v>0</v>
      </c>
      <c r="N2839">
        <v>0</v>
      </c>
      <c r="O2839">
        <v>9</v>
      </c>
      <c r="P2839">
        <v>0</v>
      </c>
      <c r="Q2839">
        <v>2</v>
      </c>
      <c r="R2839">
        <v>0</v>
      </c>
      <c r="S2839">
        <v>0</v>
      </c>
    </row>
    <row r="2840" spans="1:19" x14ac:dyDescent="0.35">
      <c r="A2840" s="1">
        <v>44017.5625</v>
      </c>
      <c r="B2840" s="1" t="s">
        <v>59</v>
      </c>
      <c r="C2840" s="1" t="s">
        <v>55</v>
      </c>
      <c r="D2840" s="1" t="s">
        <v>51</v>
      </c>
      <c r="E2840" s="6">
        <v>52.383997000000001</v>
      </c>
      <c r="F2840" s="6">
        <v>-1.7952941</v>
      </c>
      <c r="G2840">
        <v>255</v>
      </c>
      <c r="H2840">
        <v>1</v>
      </c>
      <c r="I2840">
        <v>232</v>
      </c>
      <c r="J2840">
        <v>6</v>
      </c>
      <c r="K2840">
        <v>8</v>
      </c>
      <c r="L2840">
        <v>0</v>
      </c>
      <c r="M2840">
        <v>1</v>
      </c>
      <c r="N2840">
        <v>1</v>
      </c>
      <c r="O2840">
        <v>2</v>
      </c>
      <c r="P2840">
        <v>1</v>
      </c>
      <c r="Q2840">
        <v>1</v>
      </c>
      <c r="R2840">
        <v>1</v>
      </c>
      <c r="S2840">
        <v>1</v>
      </c>
    </row>
    <row r="2841" spans="1:19" x14ac:dyDescent="0.35">
      <c r="A2841" s="1">
        <v>44017.572916666664</v>
      </c>
      <c r="B2841" s="1" t="s">
        <v>59</v>
      </c>
      <c r="C2841" s="1" t="s">
        <v>55</v>
      </c>
      <c r="D2841" s="1" t="s">
        <v>51</v>
      </c>
      <c r="E2841" s="6">
        <v>52.383997000000001</v>
      </c>
      <c r="F2841" s="6">
        <v>-1.7952941</v>
      </c>
      <c r="G2841">
        <v>240</v>
      </c>
      <c r="H2841">
        <v>1</v>
      </c>
      <c r="I2841">
        <v>217</v>
      </c>
      <c r="J2841">
        <v>7</v>
      </c>
      <c r="K2841">
        <v>7</v>
      </c>
      <c r="L2841">
        <v>0</v>
      </c>
      <c r="M2841">
        <v>0</v>
      </c>
      <c r="N2841">
        <v>0</v>
      </c>
      <c r="O2841">
        <v>6</v>
      </c>
      <c r="P2841">
        <v>0</v>
      </c>
      <c r="Q2841">
        <v>1</v>
      </c>
      <c r="R2841">
        <v>0</v>
      </c>
      <c r="S2841">
        <v>1</v>
      </c>
    </row>
    <row r="2842" spans="1:19" x14ac:dyDescent="0.35">
      <c r="A2842" s="1">
        <v>44017.583333333336</v>
      </c>
      <c r="B2842" s="1" t="s">
        <v>59</v>
      </c>
      <c r="C2842" s="1" t="s">
        <v>55</v>
      </c>
      <c r="D2842" s="1" t="s">
        <v>51</v>
      </c>
      <c r="E2842" s="6">
        <v>52.383997000000001</v>
      </c>
      <c r="F2842" s="6">
        <v>-1.7952941</v>
      </c>
      <c r="G2842">
        <v>261</v>
      </c>
      <c r="H2842">
        <v>1</v>
      </c>
      <c r="I2842">
        <v>231</v>
      </c>
      <c r="J2842">
        <v>2</v>
      </c>
      <c r="K2842">
        <v>11</v>
      </c>
      <c r="L2842">
        <v>1</v>
      </c>
      <c r="M2842">
        <v>3</v>
      </c>
      <c r="N2842">
        <v>0</v>
      </c>
      <c r="O2842">
        <v>10</v>
      </c>
      <c r="P2842">
        <v>0</v>
      </c>
      <c r="Q2842">
        <v>2</v>
      </c>
      <c r="R2842">
        <v>0</v>
      </c>
      <c r="S2842">
        <v>0</v>
      </c>
    </row>
    <row r="2843" spans="1:19" x14ac:dyDescent="0.35">
      <c r="A2843" s="1">
        <v>44017.59375</v>
      </c>
      <c r="B2843" s="1" t="s">
        <v>59</v>
      </c>
      <c r="C2843" s="1" t="s">
        <v>55</v>
      </c>
      <c r="D2843" s="1" t="s">
        <v>51</v>
      </c>
      <c r="E2843" s="6">
        <v>52.383997000000001</v>
      </c>
      <c r="F2843" s="6">
        <v>-1.7952941</v>
      </c>
      <c r="G2843">
        <v>247</v>
      </c>
      <c r="H2843">
        <v>1</v>
      </c>
      <c r="I2843">
        <v>228</v>
      </c>
      <c r="J2843">
        <v>2</v>
      </c>
      <c r="K2843">
        <v>8</v>
      </c>
      <c r="L2843">
        <v>0</v>
      </c>
      <c r="M2843">
        <v>2</v>
      </c>
      <c r="N2843">
        <v>0</v>
      </c>
      <c r="O2843">
        <v>4</v>
      </c>
      <c r="P2843">
        <v>1</v>
      </c>
      <c r="Q2843">
        <v>0</v>
      </c>
      <c r="R2843">
        <v>1</v>
      </c>
      <c r="S2843">
        <v>0</v>
      </c>
    </row>
    <row r="2844" spans="1:19" x14ac:dyDescent="0.35">
      <c r="A2844" s="1">
        <v>44017.604166666664</v>
      </c>
      <c r="B2844" s="1" t="s">
        <v>59</v>
      </c>
      <c r="C2844" s="1" t="s">
        <v>55</v>
      </c>
      <c r="D2844" s="1" t="s">
        <v>51</v>
      </c>
      <c r="E2844" s="6">
        <v>52.383997000000001</v>
      </c>
      <c r="F2844" s="6">
        <v>-1.7952941</v>
      </c>
      <c r="G2844">
        <v>227</v>
      </c>
      <c r="H2844">
        <v>1</v>
      </c>
      <c r="I2844">
        <v>203</v>
      </c>
      <c r="J2844">
        <v>3</v>
      </c>
      <c r="K2844">
        <v>12</v>
      </c>
      <c r="L2844">
        <v>2</v>
      </c>
      <c r="M2844">
        <v>1</v>
      </c>
      <c r="N2844">
        <v>0</v>
      </c>
      <c r="O2844">
        <v>3</v>
      </c>
      <c r="P2844">
        <v>2</v>
      </c>
      <c r="Q2844">
        <v>0</v>
      </c>
      <c r="R2844">
        <v>0</v>
      </c>
      <c r="S2844">
        <v>0</v>
      </c>
    </row>
    <row r="2845" spans="1:19" x14ac:dyDescent="0.35">
      <c r="A2845" s="1">
        <v>44017.614583333336</v>
      </c>
      <c r="B2845" s="1" t="s">
        <v>59</v>
      </c>
      <c r="C2845" s="1" t="s">
        <v>55</v>
      </c>
      <c r="D2845" s="1" t="s">
        <v>51</v>
      </c>
      <c r="E2845" s="6">
        <v>52.383997000000001</v>
      </c>
      <c r="F2845" s="6">
        <v>-1.7952941</v>
      </c>
      <c r="G2845">
        <v>266</v>
      </c>
      <c r="H2845">
        <v>0</v>
      </c>
      <c r="I2845">
        <v>249</v>
      </c>
      <c r="J2845">
        <v>1</v>
      </c>
      <c r="K2845">
        <v>10</v>
      </c>
      <c r="L2845">
        <v>0</v>
      </c>
      <c r="M2845">
        <v>1</v>
      </c>
      <c r="N2845">
        <v>1</v>
      </c>
      <c r="O2845">
        <v>4</v>
      </c>
      <c r="P2845">
        <v>0</v>
      </c>
      <c r="Q2845">
        <v>0</v>
      </c>
      <c r="R2845">
        <v>0</v>
      </c>
      <c r="S2845">
        <v>0</v>
      </c>
    </row>
    <row r="2846" spans="1:19" x14ac:dyDescent="0.35">
      <c r="A2846" s="1">
        <v>44017.625</v>
      </c>
      <c r="B2846" s="1" t="s">
        <v>59</v>
      </c>
      <c r="C2846" s="1" t="s">
        <v>55</v>
      </c>
      <c r="D2846" s="1" t="s">
        <v>51</v>
      </c>
      <c r="E2846" s="6">
        <v>52.383997000000001</v>
      </c>
      <c r="F2846" s="6">
        <v>-1.7952941</v>
      </c>
      <c r="G2846">
        <v>257</v>
      </c>
      <c r="H2846">
        <v>1</v>
      </c>
      <c r="I2846">
        <v>245</v>
      </c>
      <c r="J2846">
        <v>3</v>
      </c>
      <c r="K2846">
        <v>5</v>
      </c>
      <c r="L2846">
        <v>0</v>
      </c>
      <c r="M2846">
        <v>0</v>
      </c>
      <c r="N2846">
        <v>0</v>
      </c>
      <c r="O2846">
        <v>3</v>
      </c>
      <c r="P2846">
        <v>0</v>
      </c>
      <c r="Q2846">
        <v>0</v>
      </c>
      <c r="R2846">
        <v>0</v>
      </c>
      <c r="S2846">
        <v>0</v>
      </c>
    </row>
    <row r="2847" spans="1:19" x14ac:dyDescent="0.35">
      <c r="A2847" s="1">
        <v>44017.635416666664</v>
      </c>
      <c r="B2847" s="1" t="s">
        <v>59</v>
      </c>
      <c r="C2847" s="1" t="s">
        <v>55</v>
      </c>
      <c r="D2847" s="1" t="s">
        <v>51</v>
      </c>
      <c r="E2847" s="6">
        <v>52.383997000000001</v>
      </c>
      <c r="F2847" s="6">
        <v>-1.7952941</v>
      </c>
      <c r="G2847">
        <v>250</v>
      </c>
      <c r="H2847">
        <v>4</v>
      </c>
      <c r="I2847">
        <v>231</v>
      </c>
      <c r="J2847">
        <v>2</v>
      </c>
      <c r="K2847">
        <v>5</v>
      </c>
      <c r="L2847">
        <v>0</v>
      </c>
      <c r="M2847">
        <v>0</v>
      </c>
      <c r="N2847">
        <v>0</v>
      </c>
      <c r="O2847">
        <v>6</v>
      </c>
      <c r="P2847">
        <v>1</v>
      </c>
      <c r="Q2847">
        <v>1</v>
      </c>
      <c r="R2847">
        <v>0</v>
      </c>
      <c r="S2847">
        <v>0</v>
      </c>
    </row>
    <row r="2848" spans="1:19" x14ac:dyDescent="0.35">
      <c r="A2848" s="1">
        <v>44017.645833333336</v>
      </c>
      <c r="B2848" s="1" t="s">
        <v>59</v>
      </c>
      <c r="C2848" s="1" t="s">
        <v>55</v>
      </c>
      <c r="D2848" s="1" t="s">
        <v>51</v>
      </c>
      <c r="E2848" s="6">
        <v>52.383997000000001</v>
      </c>
      <c r="F2848" s="6">
        <v>-1.7952941</v>
      </c>
      <c r="G2848">
        <v>241</v>
      </c>
      <c r="H2848">
        <v>3</v>
      </c>
      <c r="I2848">
        <v>221</v>
      </c>
      <c r="J2848">
        <v>2</v>
      </c>
      <c r="K2848">
        <v>11</v>
      </c>
      <c r="L2848">
        <v>0</v>
      </c>
      <c r="M2848">
        <v>0</v>
      </c>
      <c r="N2848">
        <v>0</v>
      </c>
      <c r="O2848">
        <v>4</v>
      </c>
      <c r="P2848">
        <v>0</v>
      </c>
      <c r="Q2848">
        <v>0</v>
      </c>
      <c r="R2848">
        <v>0</v>
      </c>
      <c r="S2848">
        <v>0</v>
      </c>
    </row>
    <row r="2849" spans="1:19" x14ac:dyDescent="0.35">
      <c r="A2849" s="1">
        <v>44017.65625</v>
      </c>
      <c r="B2849" s="1" t="s">
        <v>59</v>
      </c>
      <c r="C2849" s="1" t="s">
        <v>55</v>
      </c>
      <c r="D2849" s="1" t="s">
        <v>51</v>
      </c>
      <c r="E2849" s="6">
        <v>52.383997000000001</v>
      </c>
      <c r="F2849" s="6">
        <v>-1.7952941</v>
      </c>
      <c r="G2849">
        <v>232</v>
      </c>
      <c r="H2849">
        <v>2</v>
      </c>
      <c r="I2849">
        <v>220</v>
      </c>
      <c r="J2849">
        <v>3</v>
      </c>
      <c r="K2849">
        <v>3</v>
      </c>
      <c r="L2849">
        <v>1</v>
      </c>
      <c r="M2849">
        <v>1</v>
      </c>
      <c r="N2849">
        <v>0</v>
      </c>
      <c r="O2849">
        <v>2</v>
      </c>
      <c r="P2849">
        <v>0</v>
      </c>
      <c r="Q2849">
        <v>0</v>
      </c>
      <c r="R2849">
        <v>0</v>
      </c>
      <c r="S2849">
        <v>0</v>
      </c>
    </row>
    <row r="2850" spans="1:19" x14ac:dyDescent="0.35">
      <c r="A2850" s="1">
        <v>44017.666666666664</v>
      </c>
      <c r="B2850" s="1" t="s">
        <v>59</v>
      </c>
      <c r="C2850" s="1" t="s">
        <v>55</v>
      </c>
      <c r="D2850" s="1" t="s">
        <v>51</v>
      </c>
      <c r="E2850" s="6">
        <v>52.383997000000001</v>
      </c>
      <c r="F2850" s="6">
        <v>-1.7952941</v>
      </c>
      <c r="G2850">
        <v>260</v>
      </c>
      <c r="H2850">
        <v>1</v>
      </c>
      <c r="I2850">
        <v>236</v>
      </c>
      <c r="J2850">
        <v>7</v>
      </c>
      <c r="K2850">
        <v>8</v>
      </c>
      <c r="L2850">
        <v>3</v>
      </c>
      <c r="M2850">
        <v>0</v>
      </c>
      <c r="N2850">
        <v>0</v>
      </c>
      <c r="O2850">
        <v>5</v>
      </c>
      <c r="P2850">
        <v>0</v>
      </c>
      <c r="Q2850">
        <v>0</v>
      </c>
      <c r="R2850">
        <v>0</v>
      </c>
      <c r="S2850">
        <v>0</v>
      </c>
    </row>
    <row r="2851" spans="1:19" x14ac:dyDescent="0.35">
      <c r="A2851" s="1">
        <v>44017.677083333336</v>
      </c>
      <c r="B2851" s="1" t="s">
        <v>59</v>
      </c>
      <c r="C2851" s="1" t="s">
        <v>55</v>
      </c>
      <c r="D2851" s="1" t="s">
        <v>51</v>
      </c>
      <c r="E2851" s="6">
        <v>52.383997000000001</v>
      </c>
      <c r="F2851" s="6">
        <v>-1.7952941</v>
      </c>
      <c r="G2851">
        <v>219</v>
      </c>
      <c r="H2851">
        <v>2</v>
      </c>
      <c r="I2851">
        <v>199</v>
      </c>
      <c r="J2851">
        <v>5</v>
      </c>
      <c r="K2851">
        <v>5</v>
      </c>
      <c r="L2851">
        <v>0</v>
      </c>
      <c r="M2851">
        <v>1</v>
      </c>
      <c r="N2851">
        <v>0</v>
      </c>
      <c r="O2851">
        <v>5</v>
      </c>
      <c r="P2851">
        <v>1</v>
      </c>
      <c r="Q2851">
        <v>1</v>
      </c>
      <c r="R2851">
        <v>0</v>
      </c>
      <c r="S2851">
        <v>0</v>
      </c>
    </row>
    <row r="2852" spans="1:19" x14ac:dyDescent="0.35">
      <c r="A2852" s="1">
        <v>44017.6875</v>
      </c>
      <c r="B2852" s="1" t="s">
        <v>59</v>
      </c>
      <c r="C2852" s="1" t="s">
        <v>55</v>
      </c>
      <c r="D2852" s="1" t="s">
        <v>51</v>
      </c>
      <c r="E2852" s="6">
        <v>52.383997000000001</v>
      </c>
      <c r="F2852" s="6">
        <v>-1.7952941</v>
      </c>
      <c r="G2852">
        <v>207</v>
      </c>
      <c r="H2852">
        <v>1</v>
      </c>
      <c r="I2852">
        <v>195</v>
      </c>
      <c r="J2852">
        <v>1</v>
      </c>
      <c r="K2852">
        <v>5</v>
      </c>
      <c r="L2852">
        <v>0</v>
      </c>
      <c r="M2852">
        <v>0</v>
      </c>
      <c r="N2852">
        <v>0</v>
      </c>
      <c r="O2852">
        <v>5</v>
      </c>
      <c r="P2852">
        <v>0</v>
      </c>
      <c r="Q2852">
        <v>0</v>
      </c>
      <c r="R2852">
        <v>0</v>
      </c>
      <c r="S2852">
        <v>0</v>
      </c>
    </row>
    <row r="2853" spans="1:19" x14ac:dyDescent="0.35">
      <c r="A2853" s="1">
        <v>44017.697916666664</v>
      </c>
      <c r="B2853" s="1" t="s">
        <v>59</v>
      </c>
      <c r="C2853" s="1" t="s">
        <v>55</v>
      </c>
      <c r="D2853" s="1" t="s">
        <v>51</v>
      </c>
      <c r="E2853" s="6">
        <v>52.383997000000001</v>
      </c>
      <c r="F2853" s="6">
        <v>-1.7952941</v>
      </c>
      <c r="G2853">
        <v>203</v>
      </c>
      <c r="H2853">
        <v>0</v>
      </c>
      <c r="I2853">
        <v>193</v>
      </c>
      <c r="J2853">
        <v>1</v>
      </c>
      <c r="K2853">
        <v>8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</row>
    <row r="2854" spans="1:19" x14ac:dyDescent="0.35">
      <c r="A2854" s="1">
        <v>44017.708333333336</v>
      </c>
      <c r="B2854" s="1" t="s">
        <v>59</v>
      </c>
      <c r="C2854" s="1" t="s">
        <v>55</v>
      </c>
      <c r="D2854" s="1" t="s">
        <v>51</v>
      </c>
      <c r="E2854" s="6">
        <v>52.383997000000001</v>
      </c>
      <c r="F2854" s="6">
        <v>-1.7952941</v>
      </c>
      <c r="G2854">
        <v>214</v>
      </c>
      <c r="H2854">
        <v>1</v>
      </c>
      <c r="I2854">
        <v>198</v>
      </c>
      <c r="J2854">
        <v>4</v>
      </c>
      <c r="K2854">
        <v>5</v>
      </c>
      <c r="L2854">
        <v>1</v>
      </c>
      <c r="M2854">
        <v>0</v>
      </c>
      <c r="N2854">
        <v>0</v>
      </c>
      <c r="O2854">
        <v>5</v>
      </c>
      <c r="P2854">
        <v>0</v>
      </c>
      <c r="Q2854">
        <v>0</v>
      </c>
      <c r="R2854">
        <v>0</v>
      </c>
      <c r="S2854">
        <v>0</v>
      </c>
    </row>
    <row r="2855" spans="1:19" x14ac:dyDescent="0.35">
      <c r="A2855" s="1">
        <v>44017.71875</v>
      </c>
      <c r="B2855" s="1" t="s">
        <v>59</v>
      </c>
      <c r="C2855" s="1" t="s">
        <v>55</v>
      </c>
      <c r="D2855" s="1" t="s">
        <v>51</v>
      </c>
      <c r="E2855" s="6">
        <v>52.383997000000001</v>
      </c>
      <c r="F2855" s="6">
        <v>-1.7952941</v>
      </c>
      <c r="G2855">
        <v>182</v>
      </c>
      <c r="H2855">
        <v>3</v>
      </c>
      <c r="I2855">
        <v>167</v>
      </c>
      <c r="J2855">
        <v>3</v>
      </c>
      <c r="K2855">
        <v>4</v>
      </c>
      <c r="L2855">
        <v>1</v>
      </c>
      <c r="M2855">
        <v>0</v>
      </c>
      <c r="N2855">
        <v>0</v>
      </c>
      <c r="O2855">
        <v>3</v>
      </c>
      <c r="P2855">
        <v>0</v>
      </c>
      <c r="Q2855">
        <v>1</v>
      </c>
      <c r="R2855">
        <v>0</v>
      </c>
      <c r="S2855">
        <v>0</v>
      </c>
    </row>
    <row r="2856" spans="1:19" x14ac:dyDescent="0.35">
      <c r="A2856" s="1">
        <v>44017.729166666664</v>
      </c>
      <c r="B2856" s="1" t="s">
        <v>59</v>
      </c>
      <c r="C2856" s="1" t="s">
        <v>55</v>
      </c>
      <c r="D2856" s="1" t="s">
        <v>51</v>
      </c>
      <c r="E2856" s="6">
        <v>52.383997000000001</v>
      </c>
      <c r="F2856" s="6">
        <v>-1.7952941</v>
      </c>
      <c r="G2856">
        <v>198</v>
      </c>
      <c r="H2856">
        <v>2</v>
      </c>
      <c r="I2856">
        <v>184</v>
      </c>
      <c r="J2856">
        <v>2</v>
      </c>
      <c r="K2856">
        <v>3</v>
      </c>
      <c r="L2856">
        <v>1</v>
      </c>
      <c r="M2856">
        <v>1</v>
      </c>
      <c r="N2856">
        <v>0</v>
      </c>
      <c r="O2856">
        <v>3</v>
      </c>
      <c r="P2856">
        <v>1</v>
      </c>
      <c r="Q2856">
        <v>1</v>
      </c>
      <c r="R2856">
        <v>0</v>
      </c>
      <c r="S2856">
        <v>0</v>
      </c>
    </row>
    <row r="2857" spans="1:19" x14ac:dyDescent="0.35">
      <c r="A2857" s="1">
        <v>44017.739583333336</v>
      </c>
      <c r="B2857" s="1" t="s">
        <v>59</v>
      </c>
      <c r="C2857" s="1" t="s">
        <v>55</v>
      </c>
      <c r="D2857" s="1" t="s">
        <v>51</v>
      </c>
      <c r="E2857" s="6">
        <v>52.383997000000001</v>
      </c>
      <c r="F2857" s="6">
        <v>-1.7952941</v>
      </c>
      <c r="G2857">
        <v>147</v>
      </c>
      <c r="H2857">
        <v>1</v>
      </c>
      <c r="I2857">
        <v>137</v>
      </c>
      <c r="J2857">
        <v>1</v>
      </c>
      <c r="K2857">
        <v>6</v>
      </c>
      <c r="L2857">
        <v>0</v>
      </c>
      <c r="M2857">
        <v>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</row>
    <row r="2858" spans="1:19" x14ac:dyDescent="0.35">
      <c r="A2858" s="1">
        <v>44017.75</v>
      </c>
      <c r="B2858" s="1" t="s">
        <v>59</v>
      </c>
      <c r="C2858" s="1" t="s">
        <v>55</v>
      </c>
      <c r="D2858" s="1" t="s">
        <v>51</v>
      </c>
      <c r="E2858" s="6">
        <v>52.383997000000001</v>
      </c>
      <c r="F2858" s="6">
        <v>-1.7952941</v>
      </c>
      <c r="G2858">
        <v>169</v>
      </c>
      <c r="H2858">
        <v>1</v>
      </c>
      <c r="I2858">
        <v>158</v>
      </c>
      <c r="J2858">
        <v>1</v>
      </c>
      <c r="K2858">
        <v>5</v>
      </c>
      <c r="L2858">
        <v>0</v>
      </c>
      <c r="M2858">
        <v>0</v>
      </c>
      <c r="N2858">
        <v>0</v>
      </c>
      <c r="O2858">
        <v>3</v>
      </c>
      <c r="P2858">
        <v>0</v>
      </c>
      <c r="Q2858">
        <v>0</v>
      </c>
      <c r="R2858">
        <v>0</v>
      </c>
      <c r="S2858">
        <v>1</v>
      </c>
    </row>
    <row r="2859" spans="1:19" x14ac:dyDescent="0.35">
      <c r="A2859" s="1">
        <v>44017.760416666664</v>
      </c>
      <c r="B2859" s="1" t="s">
        <v>59</v>
      </c>
      <c r="C2859" s="1" t="s">
        <v>55</v>
      </c>
      <c r="D2859" s="1" t="s">
        <v>51</v>
      </c>
      <c r="E2859" s="6">
        <v>52.383997000000001</v>
      </c>
      <c r="F2859" s="6">
        <v>-1.7952941</v>
      </c>
      <c r="G2859">
        <v>166</v>
      </c>
      <c r="H2859">
        <v>0</v>
      </c>
      <c r="I2859">
        <v>161</v>
      </c>
      <c r="J2859">
        <v>2</v>
      </c>
      <c r="K2859">
        <v>2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</row>
    <row r="2860" spans="1:19" x14ac:dyDescent="0.35">
      <c r="A2860" s="1">
        <v>44017.770833333336</v>
      </c>
      <c r="B2860" s="1" t="s">
        <v>59</v>
      </c>
      <c r="C2860" s="1" t="s">
        <v>55</v>
      </c>
      <c r="D2860" s="1" t="s">
        <v>51</v>
      </c>
      <c r="E2860" s="6">
        <v>52.383997000000001</v>
      </c>
      <c r="F2860" s="6">
        <v>-1.7952941</v>
      </c>
      <c r="G2860">
        <v>135</v>
      </c>
      <c r="H2860">
        <v>1</v>
      </c>
      <c r="I2860">
        <v>126</v>
      </c>
      <c r="J2860">
        <v>1</v>
      </c>
      <c r="K2860">
        <v>6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</row>
    <row r="2861" spans="1:19" x14ac:dyDescent="0.35">
      <c r="A2861" s="1">
        <v>44017.78125</v>
      </c>
      <c r="B2861" s="1" t="s">
        <v>59</v>
      </c>
      <c r="C2861" s="1" t="s">
        <v>55</v>
      </c>
      <c r="D2861" s="1" t="s">
        <v>51</v>
      </c>
      <c r="E2861" s="6">
        <v>52.383997000000001</v>
      </c>
      <c r="F2861" s="6">
        <v>-1.7952941</v>
      </c>
      <c r="G2861">
        <v>135</v>
      </c>
      <c r="H2861">
        <v>2</v>
      </c>
      <c r="I2861">
        <v>127</v>
      </c>
      <c r="J2861">
        <v>1</v>
      </c>
      <c r="K2861">
        <v>3</v>
      </c>
      <c r="L2861">
        <v>0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</row>
    <row r="2862" spans="1:19" x14ac:dyDescent="0.35">
      <c r="A2862" s="1">
        <v>44017.791666666664</v>
      </c>
      <c r="B2862" s="1" t="s">
        <v>59</v>
      </c>
      <c r="C2862" s="1" t="s">
        <v>55</v>
      </c>
      <c r="D2862" s="1" t="s">
        <v>51</v>
      </c>
      <c r="E2862" s="6">
        <v>52.383997000000001</v>
      </c>
      <c r="F2862" s="6">
        <v>-1.7952941</v>
      </c>
      <c r="G2862">
        <v>113</v>
      </c>
      <c r="H2862">
        <v>0</v>
      </c>
      <c r="I2862">
        <v>108</v>
      </c>
      <c r="J2862">
        <v>1</v>
      </c>
      <c r="K2862">
        <v>2</v>
      </c>
      <c r="L2862">
        <v>1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35">
      <c r="A2863" s="1">
        <v>44017.802083333336</v>
      </c>
      <c r="B2863" s="1" t="s">
        <v>59</v>
      </c>
      <c r="C2863" s="1" t="s">
        <v>55</v>
      </c>
      <c r="D2863" s="1" t="s">
        <v>51</v>
      </c>
      <c r="E2863" s="6">
        <v>52.383997000000001</v>
      </c>
      <c r="F2863" s="6">
        <v>-1.7952941</v>
      </c>
      <c r="G2863">
        <v>167</v>
      </c>
      <c r="H2863">
        <v>1</v>
      </c>
      <c r="I2863">
        <v>158</v>
      </c>
      <c r="J2863">
        <v>0</v>
      </c>
      <c r="K2863">
        <v>6</v>
      </c>
      <c r="L2863">
        <v>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35">
      <c r="A2864" s="1">
        <v>44017.8125</v>
      </c>
      <c r="B2864" s="1" t="s">
        <v>59</v>
      </c>
      <c r="C2864" s="1" t="s">
        <v>55</v>
      </c>
      <c r="D2864" s="1" t="s">
        <v>51</v>
      </c>
      <c r="E2864" s="6">
        <v>52.383997000000001</v>
      </c>
      <c r="F2864" s="6">
        <v>-1.7952941</v>
      </c>
      <c r="G2864">
        <v>138</v>
      </c>
      <c r="H2864">
        <v>2</v>
      </c>
      <c r="I2864">
        <v>130</v>
      </c>
      <c r="J2864">
        <v>1</v>
      </c>
      <c r="K2864">
        <v>4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0</v>
      </c>
    </row>
    <row r="2865" spans="1:19" x14ac:dyDescent="0.35">
      <c r="A2865" s="1">
        <v>44017.822916666664</v>
      </c>
      <c r="B2865" s="1" t="s">
        <v>59</v>
      </c>
      <c r="C2865" s="1" t="s">
        <v>55</v>
      </c>
      <c r="D2865" s="1" t="s">
        <v>51</v>
      </c>
      <c r="E2865" s="6">
        <v>52.383997000000001</v>
      </c>
      <c r="F2865" s="6">
        <v>-1.7952941</v>
      </c>
      <c r="G2865">
        <v>128</v>
      </c>
      <c r="H2865">
        <v>1</v>
      </c>
      <c r="I2865">
        <v>120</v>
      </c>
      <c r="J2865">
        <v>1</v>
      </c>
      <c r="K2865">
        <v>3</v>
      </c>
      <c r="L2865">
        <v>0</v>
      </c>
      <c r="M2865">
        <v>0</v>
      </c>
      <c r="N2865">
        <v>1</v>
      </c>
      <c r="O2865">
        <v>1</v>
      </c>
      <c r="P2865">
        <v>0</v>
      </c>
      <c r="Q2865">
        <v>1</v>
      </c>
      <c r="R2865">
        <v>0</v>
      </c>
      <c r="S2865">
        <v>0</v>
      </c>
    </row>
    <row r="2866" spans="1:19" x14ac:dyDescent="0.35">
      <c r="A2866" s="1">
        <v>44017.833333333336</v>
      </c>
      <c r="B2866" s="1" t="s">
        <v>59</v>
      </c>
      <c r="C2866" s="1" t="s">
        <v>55</v>
      </c>
      <c r="D2866" s="1" t="s">
        <v>51</v>
      </c>
      <c r="E2866" s="6">
        <v>52.383997000000001</v>
      </c>
      <c r="F2866" s="6">
        <v>-1.7952941</v>
      </c>
      <c r="G2866">
        <v>93</v>
      </c>
      <c r="H2866">
        <v>0</v>
      </c>
      <c r="I2866">
        <v>93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35">
      <c r="A2867" s="1">
        <v>44017.84375</v>
      </c>
      <c r="B2867" s="1" t="s">
        <v>59</v>
      </c>
      <c r="C2867" s="1" t="s">
        <v>55</v>
      </c>
      <c r="D2867" s="1" t="s">
        <v>51</v>
      </c>
      <c r="E2867" s="6">
        <v>52.383997000000001</v>
      </c>
      <c r="F2867" s="6">
        <v>-1.7952941</v>
      </c>
      <c r="G2867">
        <v>113</v>
      </c>
      <c r="H2867">
        <v>0</v>
      </c>
      <c r="I2867">
        <v>111</v>
      </c>
      <c r="J2867">
        <v>0</v>
      </c>
      <c r="K2867">
        <v>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35">
      <c r="A2868" s="1">
        <v>44017.854166666664</v>
      </c>
      <c r="B2868" s="1" t="s">
        <v>59</v>
      </c>
      <c r="C2868" s="1" t="s">
        <v>55</v>
      </c>
      <c r="D2868" s="1" t="s">
        <v>51</v>
      </c>
      <c r="E2868" s="6">
        <v>52.383997000000001</v>
      </c>
      <c r="F2868" s="6">
        <v>-1.7952941</v>
      </c>
      <c r="G2868">
        <v>102</v>
      </c>
      <c r="H2868">
        <v>3</v>
      </c>
      <c r="I2868">
        <v>91</v>
      </c>
      <c r="J2868">
        <v>0</v>
      </c>
      <c r="K2868">
        <v>6</v>
      </c>
      <c r="L2868">
        <v>0</v>
      </c>
      <c r="M2868">
        <v>0</v>
      </c>
      <c r="N2868">
        <v>0</v>
      </c>
      <c r="O2868">
        <v>1</v>
      </c>
      <c r="P2868">
        <v>1</v>
      </c>
      <c r="Q2868">
        <v>0</v>
      </c>
      <c r="R2868">
        <v>0</v>
      </c>
      <c r="S2868">
        <v>0</v>
      </c>
    </row>
    <row r="2869" spans="1:19" x14ac:dyDescent="0.35">
      <c r="A2869" s="1">
        <v>44017.864583333336</v>
      </c>
      <c r="B2869" s="1" t="s">
        <v>59</v>
      </c>
      <c r="C2869" s="1" t="s">
        <v>55</v>
      </c>
      <c r="D2869" s="1" t="s">
        <v>51</v>
      </c>
      <c r="E2869" s="6">
        <v>52.383997000000001</v>
      </c>
      <c r="F2869" s="6">
        <v>-1.7952941</v>
      </c>
      <c r="G2869">
        <v>93</v>
      </c>
      <c r="H2869">
        <v>0</v>
      </c>
      <c r="I2869">
        <v>91</v>
      </c>
      <c r="J2869">
        <v>0</v>
      </c>
      <c r="K2869">
        <v>1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35">
      <c r="A2870" s="1">
        <v>44017.875</v>
      </c>
      <c r="B2870" s="1" t="s">
        <v>59</v>
      </c>
      <c r="C2870" s="1" t="s">
        <v>55</v>
      </c>
      <c r="D2870" s="1" t="s">
        <v>51</v>
      </c>
      <c r="E2870" s="6">
        <v>52.383997000000001</v>
      </c>
      <c r="F2870" s="6">
        <v>-1.7952941</v>
      </c>
      <c r="G2870">
        <v>93</v>
      </c>
      <c r="H2870">
        <v>0</v>
      </c>
      <c r="I2870">
        <v>88</v>
      </c>
      <c r="J2870">
        <v>0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35">
      <c r="A2871" s="1">
        <v>44017.885416666664</v>
      </c>
      <c r="B2871" s="1" t="s">
        <v>59</v>
      </c>
      <c r="C2871" s="1" t="s">
        <v>55</v>
      </c>
      <c r="D2871" s="1" t="s">
        <v>51</v>
      </c>
      <c r="E2871" s="6">
        <v>52.383997000000001</v>
      </c>
      <c r="F2871" s="6">
        <v>-1.7952941</v>
      </c>
      <c r="G2871">
        <v>85</v>
      </c>
      <c r="H2871">
        <v>0</v>
      </c>
      <c r="I2871">
        <v>81</v>
      </c>
      <c r="J2871">
        <v>0</v>
      </c>
      <c r="K2871">
        <v>2</v>
      </c>
      <c r="L2871">
        <v>0</v>
      </c>
      <c r="M2871">
        <v>0</v>
      </c>
      <c r="N2871">
        <v>0</v>
      </c>
      <c r="O2871">
        <v>2</v>
      </c>
      <c r="P2871">
        <v>0</v>
      </c>
      <c r="Q2871">
        <v>0</v>
      </c>
      <c r="R2871">
        <v>0</v>
      </c>
      <c r="S2871">
        <v>0</v>
      </c>
    </row>
    <row r="2872" spans="1:19" x14ac:dyDescent="0.35">
      <c r="A2872" s="1">
        <v>44017.895833333336</v>
      </c>
      <c r="B2872" s="1" t="s">
        <v>59</v>
      </c>
      <c r="C2872" s="1" t="s">
        <v>55</v>
      </c>
      <c r="D2872" s="1" t="s">
        <v>51</v>
      </c>
      <c r="E2872" s="6">
        <v>52.383997000000001</v>
      </c>
      <c r="F2872" s="6">
        <v>-1.7952941</v>
      </c>
      <c r="G2872">
        <v>77</v>
      </c>
      <c r="H2872">
        <v>1</v>
      </c>
      <c r="I2872">
        <v>74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</row>
    <row r="2873" spans="1:19" x14ac:dyDescent="0.35">
      <c r="A2873" s="1">
        <v>44017.90625</v>
      </c>
      <c r="B2873" s="1" t="s">
        <v>59</v>
      </c>
      <c r="C2873" s="1" t="s">
        <v>55</v>
      </c>
      <c r="D2873" s="1" t="s">
        <v>51</v>
      </c>
      <c r="E2873" s="6">
        <v>52.383997000000001</v>
      </c>
      <c r="F2873" s="6">
        <v>-1.7952941</v>
      </c>
      <c r="G2873">
        <v>74</v>
      </c>
      <c r="H2873">
        <v>0</v>
      </c>
      <c r="I2873">
        <v>68</v>
      </c>
      <c r="J2873">
        <v>0</v>
      </c>
      <c r="K2873">
        <v>2</v>
      </c>
      <c r="L2873">
        <v>1</v>
      </c>
      <c r="M2873">
        <v>1</v>
      </c>
      <c r="N2873">
        <v>0</v>
      </c>
      <c r="O2873">
        <v>2</v>
      </c>
      <c r="P2873">
        <v>0</v>
      </c>
      <c r="Q2873">
        <v>0</v>
      </c>
      <c r="R2873">
        <v>0</v>
      </c>
      <c r="S2873">
        <v>0</v>
      </c>
    </row>
    <row r="2874" spans="1:19" x14ac:dyDescent="0.35">
      <c r="A2874" s="1">
        <v>44017.916666666664</v>
      </c>
      <c r="B2874" s="1" t="s">
        <v>59</v>
      </c>
      <c r="C2874" s="1" t="s">
        <v>55</v>
      </c>
      <c r="D2874" s="1" t="s">
        <v>51</v>
      </c>
      <c r="E2874" s="6">
        <v>52.383997000000001</v>
      </c>
      <c r="F2874" s="6">
        <v>-1.7952941</v>
      </c>
      <c r="G2874">
        <v>63</v>
      </c>
      <c r="H2874">
        <v>0</v>
      </c>
      <c r="I2874">
        <v>61</v>
      </c>
      <c r="J2874">
        <v>0</v>
      </c>
      <c r="K2874">
        <v>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5">
      <c r="A2875" s="1">
        <v>44017.927083333336</v>
      </c>
      <c r="B2875" s="1" t="s">
        <v>59</v>
      </c>
      <c r="C2875" s="1" t="s">
        <v>55</v>
      </c>
      <c r="D2875" s="1" t="s">
        <v>51</v>
      </c>
      <c r="E2875" s="6">
        <v>52.383997000000001</v>
      </c>
      <c r="F2875" s="6">
        <v>-1.7952941</v>
      </c>
      <c r="G2875">
        <v>48</v>
      </c>
      <c r="H2875">
        <v>0</v>
      </c>
      <c r="I2875">
        <v>48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35">
      <c r="A2876" s="1">
        <v>44017.9375</v>
      </c>
      <c r="B2876" s="1" t="s">
        <v>59</v>
      </c>
      <c r="C2876" s="1" t="s">
        <v>55</v>
      </c>
      <c r="D2876" s="1" t="s">
        <v>51</v>
      </c>
      <c r="E2876" s="6">
        <v>52.383997000000001</v>
      </c>
      <c r="F2876" s="6">
        <v>-1.7952941</v>
      </c>
      <c r="G2876">
        <v>53</v>
      </c>
      <c r="H2876">
        <v>0</v>
      </c>
      <c r="I2876">
        <v>45</v>
      </c>
      <c r="J2876">
        <v>1</v>
      </c>
      <c r="K2876">
        <v>6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</row>
    <row r="2877" spans="1:19" x14ac:dyDescent="0.35">
      <c r="A2877" s="1">
        <v>44017.947916666664</v>
      </c>
      <c r="B2877" s="1" t="s">
        <v>59</v>
      </c>
      <c r="C2877" s="1" t="s">
        <v>55</v>
      </c>
      <c r="D2877" s="1" t="s">
        <v>51</v>
      </c>
      <c r="E2877" s="6">
        <v>52.383997000000001</v>
      </c>
      <c r="F2877" s="6">
        <v>-1.7952941</v>
      </c>
      <c r="G2877">
        <v>35</v>
      </c>
      <c r="H2877">
        <v>0</v>
      </c>
      <c r="I2877">
        <v>32</v>
      </c>
      <c r="J2877">
        <v>0</v>
      </c>
      <c r="K2877">
        <v>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35">
      <c r="A2878" s="1">
        <v>44017.958333333336</v>
      </c>
      <c r="B2878" s="1" t="s">
        <v>59</v>
      </c>
      <c r="C2878" s="1" t="s">
        <v>55</v>
      </c>
      <c r="D2878" s="1" t="s">
        <v>51</v>
      </c>
      <c r="E2878" s="6">
        <v>52.383997000000001</v>
      </c>
      <c r="F2878" s="6">
        <v>-1.7952941</v>
      </c>
      <c r="G2878">
        <v>40</v>
      </c>
      <c r="H2878">
        <v>0</v>
      </c>
      <c r="I2878">
        <v>38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</row>
    <row r="2879" spans="1:19" x14ac:dyDescent="0.35">
      <c r="A2879" s="1">
        <v>44017.96875</v>
      </c>
      <c r="B2879" s="1" t="s">
        <v>59</v>
      </c>
      <c r="C2879" s="1" t="s">
        <v>55</v>
      </c>
      <c r="D2879" s="1" t="s">
        <v>51</v>
      </c>
      <c r="E2879" s="6">
        <v>52.383997000000001</v>
      </c>
      <c r="F2879" s="6">
        <v>-1.7952941</v>
      </c>
      <c r="G2879">
        <v>33</v>
      </c>
      <c r="H2879">
        <v>0</v>
      </c>
      <c r="I2879">
        <v>32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</row>
    <row r="2880" spans="1:19" x14ac:dyDescent="0.35">
      <c r="A2880" s="1">
        <v>44017.979166666664</v>
      </c>
      <c r="B2880" s="1" t="s">
        <v>59</v>
      </c>
      <c r="C2880" s="1" t="s">
        <v>55</v>
      </c>
      <c r="D2880" s="1" t="s">
        <v>51</v>
      </c>
      <c r="E2880" s="6">
        <v>52.383997000000001</v>
      </c>
      <c r="F2880" s="6">
        <v>-1.7952941</v>
      </c>
      <c r="G2880">
        <v>21</v>
      </c>
      <c r="H2880">
        <v>1</v>
      </c>
      <c r="I2880">
        <v>18</v>
      </c>
      <c r="J2880">
        <v>0</v>
      </c>
      <c r="K2880">
        <v>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35">
      <c r="A2881" s="1">
        <v>44017.989583333336</v>
      </c>
      <c r="B2881" s="1" t="s">
        <v>59</v>
      </c>
      <c r="C2881" s="1" t="s">
        <v>55</v>
      </c>
      <c r="D2881" s="1" t="s">
        <v>51</v>
      </c>
      <c r="E2881" s="6">
        <v>52.383997000000001</v>
      </c>
      <c r="F2881" s="6">
        <v>-1.7952941</v>
      </c>
      <c r="G2881">
        <v>28</v>
      </c>
      <c r="H2881">
        <v>0</v>
      </c>
      <c r="I2881">
        <v>26</v>
      </c>
      <c r="J2881">
        <v>0</v>
      </c>
      <c r="K2881">
        <v>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35">
      <c r="A2882" s="1">
        <v>44018</v>
      </c>
      <c r="B2882" s="1" t="s">
        <v>59</v>
      </c>
      <c r="C2882" s="1" t="s">
        <v>55</v>
      </c>
      <c r="D2882" s="1" t="s">
        <v>51</v>
      </c>
      <c r="E2882" s="6">
        <v>52.383997000000001</v>
      </c>
      <c r="F2882" s="6">
        <v>-1.7952941</v>
      </c>
      <c r="G2882">
        <v>21</v>
      </c>
      <c r="H2882">
        <v>0</v>
      </c>
      <c r="I2882">
        <v>18</v>
      </c>
      <c r="J2882">
        <v>0</v>
      </c>
      <c r="K2882">
        <v>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35">
      <c r="A2883" s="1">
        <v>44018.010416666664</v>
      </c>
      <c r="B2883" s="1" t="s">
        <v>59</v>
      </c>
      <c r="C2883" s="1" t="s">
        <v>55</v>
      </c>
      <c r="D2883" s="1" t="s">
        <v>51</v>
      </c>
      <c r="E2883" s="6">
        <v>52.383997000000001</v>
      </c>
      <c r="F2883" s="6">
        <v>-1.7952941</v>
      </c>
      <c r="G2883">
        <v>16</v>
      </c>
      <c r="H2883">
        <v>0</v>
      </c>
      <c r="I2883">
        <v>14</v>
      </c>
      <c r="J2883">
        <v>0</v>
      </c>
      <c r="K2883">
        <v>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35">
      <c r="A2884" s="1">
        <v>44018.020833333336</v>
      </c>
      <c r="B2884" s="1" t="s">
        <v>59</v>
      </c>
      <c r="C2884" s="1" t="s">
        <v>55</v>
      </c>
      <c r="D2884" s="1" t="s">
        <v>51</v>
      </c>
      <c r="E2884" s="6">
        <v>52.383997000000001</v>
      </c>
      <c r="F2884" s="6">
        <v>-1.7952941</v>
      </c>
      <c r="G2884">
        <v>23</v>
      </c>
      <c r="H2884">
        <v>0</v>
      </c>
      <c r="I2884">
        <v>21</v>
      </c>
      <c r="J2884">
        <v>0</v>
      </c>
      <c r="K2884">
        <v>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35">
      <c r="A2885" s="1">
        <v>44018.03125</v>
      </c>
      <c r="B2885" s="1" t="s">
        <v>59</v>
      </c>
      <c r="C2885" s="1" t="s">
        <v>55</v>
      </c>
      <c r="D2885" s="1" t="s">
        <v>51</v>
      </c>
      <c r="E2885" s="6">
        <v>52.383997000000001</v>
      </c>
      <c r="F2885" s="6">
        <v>-1.7952941</v>
      </c>
      <c r="G2885">
        <v>8</v>
      </c>
      <c r="H2885">
        <v>0</v>
      </c>
      <c r="I2885">
        <v>8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35">
      <c r="A2886" s="1">
        <v>44018.041666666664</v>
      </c>
      <c r="B2886" s="1" t="s">
        <v>59</v>
      </c>
      <c r="C2886" s="1" t="s">
        <v>55</v>
      </c>
      <c r="D2886" s="1" t="s">
        <v>51</v>
      </c>
      <c r="E2886" s="6">
        <v>52.383997000000001</v>
      </c>
      <c r="F2886" s="6">
        <v>-1.7952941</v>
      </c>
      <c r="G2886">
        <v>7</v>
      </c>
      <c r="H2886">
        <v>0</v>
      </c>
      <c r="I2886">
        <v>6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35">
      <c r="A2887" s="1">
        <v>44018.052083333336</v>
      </c>
      <c r="B2887" s="1" t="s">
        <v>59</v>
      </c>
      <c r="C2887" s="1" t="s">
        <v>55</v>
      </c>
      <c r="D2887" s="1" t="s">
        <v>51</v>
      </c>
      <c r="E2887" s="6">
        <v>52.383997000000001</v>
      </c>
      <c r="F2887" s="6">
        <v>-1.7952941</v>
      </c>
      <c r="G2887">
        <v>15</v>
      </c>
      <c r="H2887">
        <v>0</v>
      </c>
      <c r="I2887">
        <v>11</v>
      </c>
      <c r="J2887">
        <v>0</v>
      </c>
      <c r="K2887">
        <v>3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</row>
    <row r="2888" spans="1:19" x14ac:dyDescent="0.35">
      <c r="A2888" s="1">
        <v>44018.0625</v>
      </c>
      <c r="B2888" s="1" t="s">
        <v>59</v>
      </c>
      <c r="C2888" s="1" t="s">
        <v>55</v>
      </c>
      <c r="D2888" s="1" t="s">
        <v>51</v>
      </c>
      <c r="E2888" s="6">
        <v>52.383997000000001</v>
      </c>
      <c r="F2888" s="6">
        <v>-1.7952941</v>
      </c>
      <c r="G2888">
        <v>4</v>
      </c>
      <c r="H2888">
        <v>0</v>
      </c>
      <c r="I2888">
        <v>4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35">
      <c r="A2889" s="1">
        <v>44018.072916666664</v>
      </c>
      <c r="B2889" s="1" t="s">
        <v>59</v>
      </c>
      <c r="C2889" s="1" t="s">
        <v>55</v>
      </c>
      <c r="D2889" s="1" t="s">
        <v>51</v>
      </c>
      <c r="E2889" s="6">
        <v>52.383997000000001</v>
      </c>
      <c r="F2889" s="6">
        <v>-1.7952941</v>
      </c>
      <c r="G2889">
        <v>9</v>
      </c>
      <c r="H2889">
        <v>0</v>
      </c>
      <c r="I2889">
        <v>8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</row>
    <row r="2890" spans="1:19" x14ac:dyDescent="0.35">
      <c r="A2890" s="1">
        <v>44018.083333333336</v>
      </c>
      <c r="B2890" s="1" t="s">
        <v>59</v>
      </c>
      <c r="C2890" s="1" t="s">
        <v>55</v>
      </c>
      <c r="D2890" s="1" t="s">
        <v>51</v>
      </c>
      <c r="E2890" s="6">
        <v>52.383997000000001</v>
      </c>
      <c r="F2890" s="6">
        <v>-1.7952941</v>
      </c>
      <c r="G2890">
        <v>7</v>
      </c>
      <c r="H2890">
        <v>0</v>
      </c>
      <c r="I2890">
        <v>6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</row>
    <row r="2891" spans="1:19" x14ac:dyDescent="0.35">
      <c r="A2891" s="1">
        <v>44018.09375</v>
      </c>
      <c r="B2891" s="1" t="s">
        <v>59</v>
      </c>
      <c r="C2891" s="1" t="s">
        <v>55</v>
      </c>
      <c r="D2891" s="1" t="s">
        <v>51</v>
      </c>
      <c r="E2891" s="6">
        <v>52.383997000000001</v>
      </c>
      <c r="F2891" s="6">
        <v>-1.7952941</v>
      </c>
      <c r="G2891">
        <v>8</v>
      </c>
      <c r="H2891">
        <v>0</v>
      </c>
      <c r="I2891">
        <v>7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35">
      <c r="A2892" s="1">
        <v>44018.104166666664</v>
      </c>
      <c r="B2892" s="1" t="s">
        <v>59</v>
      </c>
      <c r="C2892" s="1" t="s">
        <v>55</v>
      </c>
      <c r="D2892" s="1" t="s">
        <v>51</v>
      </c>
      <c r="E2892" s="6">
        <v>52.383997000000001</v>
      </c>
      <c r="F2892" s="6">
        <v>-1.7952941</v>
      </c>
      <c r="G2892">
        <v>2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</row>
    <row r="2893" spans="1:19" x14ac:dyDescent="0.35">
      <c r="A2893" s="1">
        <v>44018.114583333336</v>
      </c>
      <c r="B2893" s="1" t="s">
        <v>59</v>
      </c>
      <c r="C2893" s="1" t="s">
        <v>55</v>
      </c>
      <c r="D2893" s="1" t="s">
        <v>51</v>
      </c>
      <c r="E2893" s="6">
        <v>52.383997000000001</v>
      </c>
      <c r="F2893" s="6">
        <v>-1.7952941</v>
      </c>
      <c r="G2893">
        <v>7</v>
      </c>
      <c r="H2893">
        <v>0</v>
      </c>
      <c r="I2893">
        <v>5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</row>
    <row r="2894" spans="1:19" x14ac:dyDescent="0.35">
      <c r="A2894" s="1">
        <v>44018.125</v>
      </c>
      <c r="B2894" s="1" t="s">
        <v>59</v>
      </c>
      <c r="C2894" s="1" t="s">
        <v>55</v>
      </c>
      <c r="D2894" s="1" t="s">
        <v>51</v>
      </c>
      <c r="E2894" s="6">
        <v>52.383997000000001</v>
      </c>
      <c r="F2894" s="6">
        <v>-1.7952941</v>
      </c>
      <c r="G2894">
        <v>8</v>
      </c>
      <c r="H2894">
        <v>0</v>
      </c>
      <c r="I2894">
        <v>6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</row>
    <row r="2895" spans="1:19" x14ac:dyDescent="0.35">
      <c r="A2895" s="1">
        <v>44018.135416666664</v>
      </c>
      <c r="B2895" s="1" t="s">
        <v>59</v>
      </c>
      <c r="C2895" s="1" t="s">
        <v>55</v>
      </c>
      <c r="D2895" s="1" t="s">
        <v>51</v>
      </c>
      <c r="E2895" s="6">
        <v>52.383997000000001</v>
      </c>
      <c r="F2895" s="6">
        <v>-1.7952941</v>
      </c>
      <c r="G2895">
        <v>6</v>
      </c>
      <c r="H2895">
        <v>0</v>
      </c>
      <c r="I2895">
        <v>5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35">
      <c r="A2896" s="1">
        <v>44018.145833333336</v>
      </c>
      <c r="B2896" s="1" t="s">
        <v>59</v>
      </c>
      <c r="C2896" s="1" t="s">
        <v>55</v>
      </c>
      <c r="D2896" s="1" t="s">
        <v>51</v>
      </c>
      <c r="E2896" s="6">
        <v>52.383997000000001</v>
      </c>
      <c r="F2896" s="6">
        <v>-1.7952941</v>
      </c>
      <c r="G2896">
        <v>6</v>
      </c>
      <c r="H2896">
        <v>0</v>
      </c>
      <c r="I2896">
        <v>4</v>
      </c>
      <c r="J2896">
        <v>0</v>
      </c>
      <c r="K2896">
        <v>2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35">
      <c r="A2897" s="1">
        <v>44018.15625</v>
      </c>
      <c r="B2897" s="1" t="s">
        <v>59</v>
      </c>
      <c r="C2897" s="1" t="s">
        <v>55</v>
      </c>
      <c r="D2897" s="1" t="s">
        <v>51</v>
      </c>
      <c r="E2897" s="6">
        <v>52.383997000000001</v>
      </c>
      <c r="F2897" s="6">
        <v>-1.7952941</v>
      </c>
      <c r="G2897">
        <v>7</v>
      </c>
      <c r="H2897">
        <v>0</v>
      </c>
      <c r="I2897">
        <v>7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35">
      <c r="A2898" s="1">
        <v>44018.166666666664</v>
      </c>
      <c r="B2898" s="1" t="s">
        <v>59</v>
      </c>
      <c r="C2898" s="1" t="s">
        <v>55</v>
      </c>
      <c r="D2898" s="1" t="s">
        <v>51</v>
      </c>
      <c r="E2898" s="6">
        <v>52.383997000000001</v>
      </c>
      <c r="F2898" s="6">
        <v>-1.7952941</v>
      </c>
      <c r="G2898">
        <v>8</v>
      </c>
      <c r="H2898">
        <v>0</v>
      </c>
      <c r="I2898">
        <v>8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35">
      <c r="A2899" s="1">
        <v>44018.177083333336</v>
      </c>
      <c r="B2899" s="1" t="s">
        <v>59</v>
      </c>
      <c r="C2899" s="1" t="s">
        <v>55</v>
      </c>
      <c r="D2899" s="1" t="s">
        <v>51</v>
      </c>
      <c r="E2899" s="6">
        <v>52.383997000000001</v>
      </c>
      <c r="F2899" s="6">
        <v>-1.7952941</v>
      </c>
      <c r="G2899">
        <v>3</v>
      </c>
      <c r="H2899">
        <v>0</v>
      </c>
      <c r="I2899">
        <v>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35">
      <c r="A2900" s="1">
        <v>44018.1875</v>
      </c>
      <c r="B2900" s="1" t="s">
        <v>59</v>
      </c>
      <c r="C2900" s="1" t="s">
        <v>55</v>
      </c>
      <c r="D2900" s="1" t="s">
        <v>51</v>
      </c>
      <c r="E2900" s="6">
        <v>52.383997000000001</v>
      </c>
      <c r="F2900" s="6">
        <v>-1.7952941</v>
      </c>
      <c r="G2900">
        <v>11</v>
      </c>
      <c r="H2900">
        <v>0</v>
      </c>
      <c r="I2900">
        <v>11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35">
      <c r="A2901" s="1">
        <v>44018.197916666664</v>
      </c>
      <c r="B2901" s="1" t="s">
        <v>59</v>
      </c>
      <c r="C2901" s="1" t="s">
        <v>55</v>
      </c>
      <c r="D2901" s="1" t="s">
        <v>51</v>
      </c>
      <c r="E2901" s="6">
        <v>52.383997000000001</v>
      </c>
      <c r="F2901" s="6">
        <v>-1.7952941</v>
      </c>
      <c r="G2901">
        <v>13</v>
      </c>
      <c r="H2901">
        <v>0</v>
      </c>
      <c r="I2901">
        <v>11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</v>
      </c>
      <c r="R2901">
        <v>0</v>
      </c>
      <c r="S2901">
        <v>0</v>
      </c>
    </row>
    <row r="2902" spans="1:19" x14ac:dyDescent="0.35">
      <c r="A2902" s="1">
        <v>44018.208333333336</v>
      </c>
      <c r="B2902" s="1" t="s">
        <v>59</v>
      </c>
      <c r="C2902" s="1" t="s">
        <v>55</v>
      </c>
      <c r="D2902" s="1" t="s">
        <v>51</v>
      </c>
      <c r="E2902" s="6">
        <v>52.383997000000001</v>
      </c>
      <c r="F2902" s="6">
        <v>-1.7952941</v>
      </c>
      <c r="G2902">
        <v>14</v>
      </c>
      <c r="H2902">
        <v>0</v>
      </c>
      <c r="I2902">
        <v>10</v>
      </c>
      <c r="J2902">
        <v>0</v>
      </c>
      <c r="K2902">
        <v>3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</row>
    <row r="2903" spans="1:19" x14ac:dyDescent="0.35">
      <c r="A2903" s="1">
        <v>44018.21875</v>
      </c>
      <c r="B2903" s="1" t="s">
        <v>59</v>
      </c>
      <c r="C2903" s="1" t="s">
        <v>55</v>
      </c>
      <c r="D2903" s="1" t="s">
        <v>51</v>
      </c>
      <c r="E2903" s="6">
        <v>52.383997000000001</v>
      </c>
      <c r="F2903" s="6">
        <v>-1.7952941</v>
      </c>
      <c r="G2903">
        <v>15</v>
      </c>
      <c r="H2903">
        <v>0</v>
      </c>
      <c r="I2903">
        <v>10</v>
      </c>
      <c r="J2903">
        <v>0</v>
      </c>
      <c r="K2903">
        <v>2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2</v>
      </c>
      <c r="R2903">
        <v>0</v>
      </c>
      <c r="S2903">
        <v>0</v>
      </c>
    </row>
    <row r="2904" spans="1:19" x14ac:dyDescent="0.35">
      <c r="A2904" s="1">
        <v>44018.229166666664</v>
      </c>
      <c r="B2904" s="1" t="s">
        <v>59</v>
      </c>
      <c r="C2904" s="1" t="s">
        <v>55</v>
      </c>
      <c r="D2904" s="1" t="s">
        <v>51</v>
      </c>
      <c r="E2904" s="6">
        <v>52.383997000000001</v>
      </c>
      <c r="F2904" s="6">
        <v>-1.7952941</v>
      </c>
      <c r="G2904">
        <v>29</v>
      </c>
      <c r="H2904">
        <v>0</v>
      </c>
      <c r="I2904">
        <v>23</v>
      </c>
      <c r="J2904">
        <v>0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2</v>
      </c>
      <c r="Q2904">
        <v>2</v>
      </c>
      <c r="R2904">
        <v>0</v>
      </c>
      <c r="S2904">
        <v>0</v>
      </c>
    </row>
    <row r="2905" spans="1:19" x14ac:dyDescent="0.35">
      <c r="A2905" s="1">
        <v>44018.239583333336</v>
      </c>
      <c r="B2905" s="1" t="s">
        <v>59</v>
      </c>
      <c r="C2905" s="1" t="s">
        <v>55</v>
      </c>
      <c r="D2905" s="1" t="s">
        <v>51</v>
      </c>
      <c r="E2905" s="6">
        <v>52.383997000000001</v>
      </c>
      <c r="F2905" s="6">
        <v>-1.7952941</v>
      </c>
      <c r="G2905">
        <v>37</v>
      </c>
      <c r="H2905">
        <v>0</v>
      </c>
      <c r="I2905">
        <v>32</v>
      </c>
      <c r="J2905">
        <v>0</v>
      </c>
      <c r="K2905">
        <v>2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2</v>
      </c>
      <c r="R2905">
        <v>0</v>
      </c>
      <c r="S2905">
        <v>0</v>
      </c>
    </row>
    <row r="2906" spans="1:19" x14ac:dyDescent="0.35">
      <c r="A2906" s="1">
        <v>44018.25</v>
      </c>
      <c r="B2906" s="1" t="s">
        <v>59</v>
      </c>
      <c r="C2906" s="1" t="s">
        <v>55</v>
      </c>
      <c r="D2906" s="1" t="s">
        <v>51</v>
      </c>
      <c r="E2906" s="6">
        <v>52.383997000000001</v>
      </c>
      <c r="F2906" s="6">
        <v>-1.7952941</v>
      </c>
      <c r="G2906">
        <v>32</v>
      </c>
      <c r="H2906">
        <v>0</v>
      </c>
      <c r="I2906">
        <v>23</v>
      </c>
      <c r="J2906">
        <v>0</v>
      </c>
      <c r="K2906">
        <v>4</v>
      </c>
      <c r="L2906">
        <v>0</v>
      </c>
      <c r="M2906">
        <v>0</v>
      </c>
      <c r="N2906">
        <v>1</v>
      </c>
      <c r="O2906">
        <v>1</v>
      </c>
      <c r="P2906">
        <v>1</v>
      </c>
      <c r="Q2906">
        <v>2</v>
      </c>
      <c r="R2906">
        <v>0</v>
      </c>
      <c r="S2906">
        <v>0</v>
      </c>
    </row>
    <row r="2907" spans="1:19" x14ac:dyDescent="0.35">
      <c r="A2907" s="1">
        <v>44018.260416666664</v>
      </c>
      <c r="B2907" s="1" t="s">
        <v>59</v>
      </c>
      <c r="C2907" s="1" t="s">
        <v>55</v>
      </c>
      <c r="D2907" s="1" t="s">
        <v>51</v>
      </c>
      <c r="E2907" s="6">
        <v>52.383997000000001</v>
      </c>
      <c r="F2907" s="6">
        <v>-1.7952941</v>
      </c>
      <c r="G2907">
        <v>47</v>
      </c>
      <c r="H2907">
        <v>0</v>
      </c>
      <c r="I2907">
        <v>38</v>
      </c>
      <c r="J2907">
        <v>1</v>
      </c>
      <c r="K2907">
        <v>3</v>
      </c>
      <c r="L2907">
        <v>1</v>
      </c>
      <c r="M2907">
        <v>0</v>
      </c>
      <c r="N2907">
        <v>0</v>
      </c>
      <c r="O2907">
        <v>0</v>
      </c>
      <c r="P2907">
        <v>1</v>
      </c>
      <c r="Q2907">
        <v>3</v>
      </c>
      <c r="R2907">
        <v>0</v>
      </c>
      <c r="S2907">
        <v>0</v>
      </c>
    </row>
    <row r="2908" spans="1:19" x14ac:dyDescent="0.35">
      <c r="A2908" s="1">
        <v>44018.270833333336</v>
      </c>
      <c r="B2908" s="1" t="s">
        <v>59</v>
      </c>
      <c r="C2908" s="1" t="s">
        <v>55</v>
      </c>
      <c r="D2908" s="1" t="s">
        <v>51</v>
      </c>
      <c r="E2908" s="6">
        <v>52.383997000000001</v>
      </c>
      <c r="F2908" s="6">
        <v>-1.7952941</v>
      </c>
      <c r="G2908">
        <v>77</v>
      </c>
      <c r="H2908">
        <v>2</v>
      </c>
      <c r="I2908">
        <v>56</v>
      </c>
      <c r="J2908">
        <v>0</v>
      </c>
      <c r="K2908">
        <v>11</v>
      </c>
      <c r="L2908">
        <v>2</v>
      </c>
      <c r="M2908">
        <v>0</v>
      </c>
      <c r="N2908">
        <v>0</v>
      </c>
      <c r="O2908">
        <v>1</v>
      </c>
      <c r="P2908">
        <v>2</v>
      </c>
      <c r="Q2908">
        <v>3</v>
      </c>
      <c r="R2908">
        <v>0</v>
      </c>
      <c r="S2908">
        <v>0</v>
      </c>
    </row>
    <row r="2909" spans="1:19" x14ac:dyDescent="0.35">
      <c r="A2909" s="1">
        <v>44018.28125</v>
      </c>
      <c r="B2909" s="1" t="s">
        <v>59</v>
      </c>
      <c r="C2909" s="1" t="s">
        <v>55</v>
      </c>
      <c r="D2909" s="1" t="s">
        <v>51</v>
      </c>
      <c r="E2909" s="6">
        <v>52.383997000000001</v>
      </c>
      <c r="F2909" s="6">
        <v>-1.7952941</v>
      </c>
      <c r="G2909">
        <v>128</v>
      </c>
      <c r="H2909">
        <v>0</v>
      </c>
      <c r="I2909">
        <v>96</v>
      </c>
      <c r="J2909">
        <v>0</v>
      </c>
      <c r="K2909">
        <v>23</v>
      </c>
      <c r="L2909">
        <v>0</v>
      </c>
      <c r="M2909">
        <v>1</v>
      </c>
      <c r="N2909">
        <v>0</v>
      </c>
      <c r="O2909">
        <v>2</v>
      </c>
      <c r="P2909">
        <v>1</v>
      </c>
      <c r="Q2909">
        <v>5</v>
      </c>
      <c r="R2909">
        <v>0</v>
      </c>
      <c r="S2909">
        <v>0</v>
      </c>
    </row>
    <row r="2910" spans="1:19" x14ac:dyDescent="0.35">
      <c r="A2910" s="1">
        <v>44018.291666666664</v>
      </c>
      <c r="B2910" s="1" t="s">
        <v>59</v>
      </c>
      <c r="C2910" s="1" t="s">
        <v>55</v>
      </c>
      <c r="D2910" s="1" t="s">
        <v>51</v>
      </c>
      <c r="E2910" s="6">
        <v>52.383997000000001</v>
      </c>
      <c r="F2910" s="6">
        <v>-1.7952941</v>
      </c>
      <c r="G2910">
        <v>114</v>
      </c>
      <c r="H2910">
        <v>0</v>
      </c>
      <c r="I2910">
        <v>95</v>
      </c>
      <c r="J2910">
        <v>1</v>
      </c>
      <c r="K2910">
        <v>13</v>
      </c>
      <c r="L2910">
        <v>0</v>
      </c>
      <c r="M2910">
        <v>0</v>
      </c>
      <c r="N2910">
        <v>1</v>
      </c>
      <c r="O2910">
        <v>1</v>
      </c>
      <c r="P2910">
        <v>0</v>
      </c>
      <c r="Q2910">
        <v>3</v>
      </c>
      <c r="R2910">
        <v>0</v>
      </c>
      <c r="S2910">
        <v>0</v>
      </c>
    </row>
    <row r="2911" spans="1:19" x14ac:dyDescent="0.35">
      <c r="A2911" s="1">
        <v>44018.302083333336</v>
      </c>
      <c r="B2911" s="1" t="s">
        <v>59</v>
      </c>
      <c r="C2911" s="1" t="s">
        <v>55</v>
      </c>
      <c r="D2911" s="1" t="s">
        <v>51</v>
      </c>
      <c r="E2911" s="6">
        <v>52.383997000000001</v>
      </c>
      <c r="F2911" s="6">
        <v>-1.7952941</v>
      </c>
      <c r="G2911">
        <v>179</v>
      </c>
      <c r="H2911">
        <v>1</v>
      </c>
      <c r="I2911">
        <v>137</v>
      </c>
      <c r="J2911">
        <v>1</v>
      </c>
      <c r="K2911">
        <v>27</v>
      </c>
      <c r="L2911">
        <v>1</v>
      </c>
      <c r="M2911">
        <v>0</v>
      </c>
      <c r="N2911">
        <v>1</v>
      </c>
      <c r="O2911">
        <v>3</v>
      </c>
      <c r="P2911">
        <v>3</v>
      </c>
      <c r="Q2911">
        <v>5</v>
      </c>
      <c r="R2911">
        <v>0</v>
      </c>
      <c r="S2911">
        <v>0</v>
      </c>
    </row>
    <row r="2912" spans="1:19" x14ac:dyDescent="0.35">
      <c r="A2912" s="1">
        <v>44018.3125</v>
      </c>
      <c r="B2912" s="1" t="s">
        <v>59</v>
      </c>
      <c r="C2912" s="1" t="s">
        <v>55</v>
      </c>
      <c r="D2912" s="1" t="s">
        <v>51</v>
      </c>
      <c r="E2912" s="6">
        <v>52.383997000000001</v>
      </c>
      <c r="F2912" s="6">
        <v>-1.7952941</v>
      </c>
      <c r="G2912">
        <v>236</v>
      </c>
      <c r="H2912">
        <v>0</v>
      </c>
      <c r="I2912">
        <v>192</v>
      </c>
      <c r="J2912">
        <v>6</v>
      </c>
      <c r="K2912">
        <v>26</v>
      </c>
      <c r="L2912">
        <v>1</v>
      </c>
      <c r="M2912">
        <v>0</v>
      </c>
      <c r="N2912">
        <v>0</v>
      </c>
      <c r="O2912">
        <v>6</v>
      </c>
      <c r="P2912">
        <v>1</v>
      </c>
      <c r="Q2912">
        <v>3</v>
      </c>
      <c r="R2912">
        <v>0</v>
      </c>
      <c r="S2912">
        <v>1</v>
      </c>
    </row>
    <row r="2913" spans="1:19" x14ac:dyDescent="0.35">
      <c r="A2913" s="1">
        <v>44018.322916666664</v>
      </c>
      <c r="B2913" s="1" t="s">
        <v>59</v>
      </c>
      <c r="C2913" s="1" t="s">
        <v>55</v>
      </c>
      <c r="D2913" s="1" t="s">
        <v>51</v>
      </c>
      <c r="E2913" s="6">
        <v>52.383997000000001</v>
      </c>
      <c r="F2913" s="6">
        <v>-1.7952941</v>
      </c>
      <c r="G2913">
        <v>279</v>
      </c>
      <c r="H2913">
        <v>1</v>
      </c>
      <c r="I2913">
        <v>221</v>
      </c>
      <c r="J2913">
        <v>3</v>
      </c>
      <c r="K2913">
        <v>40</v>
      </c>
      <c r="L2913">
        <v>3</v>
      </c>
      <c r="M2913">
        <v>1</v>
      </c>
      <c r="N2913">
        <v>0</v>
      </c>
      <c r="O2913">
        <v>4</v>
      </c>
      <c r="P2913">
        <v>1</v>
      </c>
      <c r="Q2913">
        <v>2</v>
      </c>
      <c r="R2913">
        <v>1</v>
      </c>
      <c r="S2913">
        <v>2</v>
      </c>
    </row>
    <row r="2914" spans="1:19" x14ac:dyDescent="0.35">
      <c r="A2914" s="1">
        <v>44018.333333333336</v>
      </c>
      <c r="B2914" s="1" t="s">
        <v>59</v>
      </c>
      <c r="C2914" s="1" t="s">
        <v>55</v>
      </c>
      <c r="D2914" s="1" t="s">
        <v>51</v>
      </c>
      <c r="E2914" s="6">
        <v>52.383997000000001</v>
      </c>
      <c r="F2914" s="6">
        <v>-1.7952941</v>
      </c>
      <c r="G2914">
        <v>260</v>
      </c>
      <c r="H2914">
        <v>0</v>
      </c>
      <c r="I2914">
        <v>211</v>
      </c>
      <c r="J2914">
        <v>3</v>
      </c>
      <c r="K2914">
        <v>28</v>
      </c>
      <c r="L2914">
        <v>2</v>
      </c>
      <c r="M2914">
        <v>1</v>
      </c>
      <c r="N2914">
        <v>3</v>
      </c>
      <c r="O2914">
        <v>5</v>
      </c>
      <c r="P2914">
        <v>1</v>
      </c>
      <c r="Q2914">
        <v>4</v>
      </c>
      <c r="R2914">
        <v>0</v>
      </c>
      <c r="S2914">
        <v>2</v>
      </c>
    </row>
    <row r="2915" spans="1:19" x14ac:dyDescent="0.35">
      <c r="A2915" s="1">
        <v>44018.34375</v>
      </c>
      <c r="B2915" s="1" t="s">
        <v>59</v>
      </c>
      <c r="C2915" s="1" t="s">
        <v>55</v>
      </c>
      <c r="D2915" s="1" t="s">
        <v>51</v>
      </c>
      <c r="E2915" s="6">
        <v>52.383997000000001</v>
      </c>
      <c r="F2915" s="6">
        <v>-1.7952941</v>
      </c>
      <c r="G2915">
        <v>279</v>
      </c>
      <c r="H2915">
        <v>1</v>
      </c>
      <c r="I2915">
        <v>231</v>
      </c>
      <c r="J2915">
        <v>7</v>
      </c>
      <c r="K2915">
        <v>27</v>
      </c>
      <c r="L2915">
        <v>0</v>
      </c>
      <c r="M2915">
        <v>0</v>
      </c>
      <c r="N2915">
        <v>0</v>
      </c>
      <c r="O2915">
        <v>4</v>
      </c>
      <c r="P2915">
        <v>3</v>
      </c>
      <c r="Q2915">
        <v>3</v>
      </c>
      <c r="R2915">
        <v>0</v>
      </c>
      <c r="S2915">
        <v>3</v>
      </c>
    </row>
    <row r="2916" spans="1:19" x14ac:dyDescent="0.35">
      <c r="A2916" s="1">
        <v>44018.354166666664</v>
      </c>
      <c r="B2916" s="1" t="s">
        <v>59</v>
      </c>
      <c r="C2916" s="1" t="s">
        <v>55</v>
      </c>
      <c r="D2916" s="1" t="s">
        <v>51</v>
      </c>
      <c r="E2916" s="6">
        <v>52.383997000000001</v>
      </c>
      <c r="F2916" s="6">
        <v>-1.7952941</v>
      </c>
      <c r="G2916">
        <v>276</v>
      </c>
      <c r="H2916">
        <v>0</v>
      </c>
      <c r="I2916">
        <v>222</v>
      </c>
      <c r="J2916">
        <v>6</v>
      </c>
      <c r="K2916">
        <v>30</v>
      </c>
      <c r="L2916">
        <v>2</v>
      </c>
      <c r="M2916">
        <v>2</v>
      </c>
      <c r="N2916">
        <v>1</v>
      </c>
      <c r="O2916">
        <v>9</v>
      </c>
      <c r="P2916">
        <v>2</v>
      </c>
      <c r="Q2916">
        <v>2</v>
      </c>
      <c r="R2916">
        <v>0</v>
      </c>
      <c r="S2916">
        <v>0</v>
      </c>
    </row>
    <row r="2917" spans="1:19" x14ac:dyDescent="0.35">
      <c r="A2917" s="1">
        <v>44018.364583333336</v>
      </c>
      <c r="B2917" s="1" t="s">
        <v>59</v>
      </c>
      <c r="C2917" s="1" t="s">
        <v>55</v>
      </c>
      <c r="D2917" s="1" t="s">
        <v>51</v>
      </c>
      <c r="E2917" s="6">
        <v>52.383997000000001</v>
      </c>
      <c r="F2917" s="6">
        <v>-1.7952941</v>
      </c>
      <c r="G2917">
        <v>221</v>
      </c>
      <c r="H2917">
        <v>0</v>
      </c>
      <c r="I2917">
        <v>182</v>
      </c>
      <c r="J2917">
        <v>0</v>
      </c>
      <c r="K2917">
        <v>30</v>
      </c>
      <c r="L2917">
        <v>0</v>
      </c>
      <c r="M2917">
        <v>2</v>
      </c>
      <c r="N2917">
        <v>0</v>
      </c>
      <c r="O2917">
        <v>4</v>
      </c>
      <c r="P2917">
        <v>0</v>
      </c>
      <c r="Q2917">
        <v>3</v>
      </c>
      <c r="R2917">
        <v>0</v>
      </c>
      <c r="S2917">
        <v>0</v>
      </c>
    </row>
    <row r="2918" spans="1:19" x14ac:dyDescent="0.35">
      <c r="A2918" s="1">
        <v>44018.375</v>
      </c>
      <c r="B2918" s="1" t="s">
        <v>59</v>
      </c>
      <c r="C2918" s="1" t="s">
        <v>55</v>
      </c>
      <c r="D2918" s="1" t="s">
        <v>51</v>
      </c>
      <c r="E2918" s="6">
        <v>52.383997000000001</v>
      </c>
      <c r="F2918" s="6">
        <v>-1.7952941</v>
      </c>
      <c r="G2918">
        <v>196</v>
      </c>
      <c r="H2918">
        <v>2</v>
      </c>
      <c r="I2918">
        <v>148</v>
      </c>
      <c r="J2918">
        <v>2</v>
      </c>
      <c r="K2918">
        <v>32</v>
      </c>
      <c r="L2918">
        <v>0</v>
      </c>
      <c r="M2918">
        <v>1</v>
      </c>
      <c r="N2918">
        <v>1</v>
      </c>
      <c r="O2918">
        <v>5</v>
      </c>
      <c r="P2918">
        <v>0</v>
      </c>
      <c r="Q2918">
        <v>4</v>
      </c>
      <c r="R2918">
        <v>1</v>
      </c>
      <c r="S2918">
        <v>0</v>
      </c>
    </row>
    <row r="2919" spans="1:19" x14ac:dyDescent="0.35">
      <c r="A2919" s="1">
        <v>44018.385416666664</v>
      </c>
      <c r="B2919" s="1" t="s">
        <v>59</v>
      </c>
      <c r="C2919" s="1" t="s">
        <v>55</v>
      </c>
      <c r="D2919" s="1" t="s">
        <v>51</v>
      </c>
      <c r="E2919" s="6">
        <v>52.383997000000001</v>
      </c>
      <c r="F2919" s="6">
        <v>-1.7952941</v>
      </c>
      <c r="G2919">
        <v>184</v>
      </c>
      <c r="H2919">
        <v>0</v>
      </c>
      <c r="I2919">
        <v>141</v>
      </c>
      <c r="J2919">
        <v>4</v>
      </c>
      <c r="K2919">
        <v>28</v>
      </c>
      <c r="L2919">
        <v>1</v>
      </c>
      <c r="M2919">
        <v>1</v>
      </c>
      <c r="N2919">
        <v>0</v>
      </c>
      <c r="O2919">
        <v>4</v>
      </c>
      <c r="P2919">
        <v>1</v>
      </c>
      <c r="Q2919">
        <v>3</v>
      </c>
      <c r="R2919">
        <v>1</v>
      </c>
      <c r="S2919">
        <v>0</v>
      </c>
    </row>
    <row r="2920" spans="1:19" x14ac:dyDescent="0.35">
      <c r="A2920" s="1">
        <v>44018.395833333336</v>
      </c>
      <c r="B2920" s="1" t="s">
        <v>59</v>
      </c>
      <c r="C2920" s="1" t="s">
        <v>55</v>
      </c>
      <c r="D2920" s="1" t="s">
        <v>51</v>
      </c>
      <c r="E2920" s="6">
        <v>52.383997000000001</v>
      </c>
      <c r="F2920" s="6">
        <v>-1.7952941</v>
      </c>
      <c r="G2920">
        <v>196</v>
      </c>
      <c r="H2920">
        <v>0</v>
      </c>
      <c r="I2920">
        <v>163</v>
      </c>
      <c r="J2920">
        <v>1</v>
      </c>
      <c r="K2920">
        <v>24</v>
      </c>
      <c r="L2920">
        <v>1</v>
      </c>
      <c r="M2920">
        <v>3</v>
      </c>
      <c r="N2920">
        <v>0</v>
      </c>
      <c r="O2920">
        <v>2</v>
      </c>
      <c r="P2920">
        <v>1</v>
      </c>
      <c r="Q2920">
        <v>0</v>
      </c>
      <c r="R2920">
        <v>0</v>
      </c>
      <c r="S2920">
        <v>1</v>
      </c>
    </row>
    <row r="2921" spans="1:19" x14ac:dyDescent="0.35">
      <c r="A2921" s="1">
        <v>44018.40625</v>
      </c>
      <c r="B2921" s="1" t="s">
        <v>59</v>
      </c>
      <c r="C2921" s="1" t="s">
        <v>55</v>
      </c>
      <c r="D2921" s="1" t="s">
        <v>51</v>
      </c>
      <c r="E2921" s="6">
        <v>52.383997000000001</v>
      </c>
      <c r="F2921" s="6">
        <v>-1.7952941</v>
      </c>
      <c r="G2921">
        <v>208</v>
      </c>
      <c r="H2921">
        <v>1</v>
      </c>
      <c r="I2921">
        <v>167</v>
      </c>
      <c r="J2921">
        <v>2</v>
      </c>
      <c r="K2921">
        <v>22</v>
      </c>
      <c r="L2921">
        <v>1</v>
      </c>
      <c r="M2921">
        <v>2</v>
      </c>
      <c r="N2921">
        <v>1</v>
      </c>
      <c r="O2921">
        <v>5</v>
      </c>
      <c r="P2921">
        <v>4</v>
      </c>
      <c r="Q2921">
        <v>3</v>
      </c>
      <c r="R2921">
        <v>0</v>
      </c>
      <c r="S2921">
        <v>0</v>
      </c>
    </row>
    <row r="2922" spans="1:19" x14ac:dyDescent="0.35">
      <c r="A2922" s="1">
        <v>44018.416666666664</v>
      </c>
      <c r="B2922" s="1" t="s">
        <v>59</v>
      </c>
      <c r="C2922" s="1" t="s">
        <v>55</v>
      </c>
      <c r="D2922" s="1" t="s">
        <v>51</v>
      </c>
      <c r="E2922" s="6">
        <v>52.383997000000001</v>
      </c>
      <c r="F2922" s="6">
        <v>-1.7952941</v>
      </c>
      <c r="G2922">
        <v>187</v>
      </c>
      <c r="H2922">
        <v>0</v>
      </c>
      <c r="I2922">
        <v>148</v>
      </c>
      <c r="J2922">
        <v>0</v>
      </c>
      <c r="K2922">
        <v>26</v>
      </c>
      <c r="L2922">
        <v>3</v>
      </c>
      <c r="M2922">
        <v>1</v>
      </c>
      <c r="N2922">
        <v>0</v>
      </c>
      <c r="O2922">
        <v>3</v>
      </c>
      <c r="P2922">
        <v>0</v>
      </c>
      <c r="Q2922">
        <v>5</v>
      </c>
      <c r="R2922">
        <v>0</v>
      </c>
      <c r="S2922">
        <v>1</v>
      </c>
    </row>
    <row r="2923" spans="1:19" x14ac:dyDescent="0.35">
      <c r="A2923" s="1">
        <v>44018.427083333336</v>
      </c>
      <c r="B2923" s="1" t="s">
        <v>59</v>
      </c>
      <c r="C2923" s="1" t="s">
        <v>55</v>
      </c>
      <c r="D2923" s="1" t="s">
        <v>51</v>
      </c>
      <c r="E2923" s="6">
        <v>52.383997000000001</v>
      </c>
      <c r="F2923" s="6">
        <v>-1.7952941</v>
      </c>
      <c r="G2923">
        <v>197</v>
      </c>
      <c r="H2923">
        <v>0</v>
      </c>
      <c r="I2923">
        <v>169</v>
      </c>
      <c r="J2923">
        <v>2</v>
      </c>
      <c r="K2923">
        <v>15</v>
      </c>
      <c r="L2923">
        <v>2</v>
      </c>
      <c r="M2923">
        <v>1</v>
      </c>
      <c r="N2923">
        <v>0</v>
      </c>
      <c r="O2923">
        <v>4</v>
      </c>
      <c r="P2923">
        <v>2</v>
      </c>
      <c r="Q2923">
        <v>1</v>
      </c>
      <c r="R2923">
        <v>1</v>
      </c>
      <c r="S2923">
        <v>0</v>
      </c>
    </row>
    <row r="2924" spans="1:19" x14ac:dyDescent="0.35">
      <c r="A2924" s="1">
        <v>44018.4375</v>
      </c>
      <c r="B2924" s="1" t="s">
        <v>59</v>
      </c>
      <c r="C2924" s="1" t="s">
        <v>55</v>
      </c>
      <c r="D2924" s="1" t="s">
        <v>51</v>
      </c>
      <c r="E2924" s="6">
        <v>52.383997000000001</v>
      </c>
      <c r="F2924" s="6">
        <v>-1.7952941</v>
      </c>
      <c r="G2924">
        <v>223</v>
      </c>
      <c r="H2924">
        <v>0</v>
      </c>
      <c r="I2924">
        <v>179</v>
      </c>
      <c r="J2924">
        <v>3</v>
      </c>
      <c r="K2924">
        <v>26</v>
      </c>
      <c r="L2924">
        <v>4</v>
      </c>
      <c r="M2924">
        <v>0</v>
      </c>
      <c r="N2924">
        <v>1</v>
      </c>
      <c r="O2924">
        <v>2</v>
      </c>
      <c r="P2924">
        <v>3</v>
      </c>
      <c r="Q2924">
        <v>5</v>
      </c>
      <c r="R2924">
        <v>0</v>
      </c>
      <c r="S2924">
        <v>0</v>
      </c>
    </row>
    <row r="2925" spans="1:19" x14ac:dyDescent="0.35">
      <c r="A2925" s="1">
        <v>44018.447916666664</v>
      </c>
      <c r="B2925" s="1" t="s">
        <v>59</v>
      </c>
      <c r="C2925" s="1" t="s">
        <v>55</v>
      </c>
      <c r="D2925" s="1" t="s">
        <v>51</v>
      </c>
      <c r="E2925" s="6">
        <v>52.383997000000001</v>
      </c>
      <c r="F2925" s="6">
        <v>-1.7952941</v>
      </c>
      <c r="G2925">
        <v>213</v>
      </c>
      <c r="H2925">
        <v>0</v>
      </c>
      <c r="I2925">
        <v>164</v>
      </c>
      <c r="J2925">
        <v>2</v>
      </c>
      <c r="K2925">
        <v>29</v>
      </c>
      <c r="L2925">
        <v>1</v>
      </c>
      <c r="M2925">
        <v>2</v>
      </c>
      <c r="N2925">
        <v>0</v>
      </c>
      <c r="O2925">
        <v>9</v>
      </c>
      <c r="P2925">
        <v>2</v>
      </c>
      <c r="Q2925">
        <v>2</v>
      </c>
      <c r="R2925">
        <v>0</v>
      </c>
      <c r="S2925">
        <v>2</v>
      </c>
    </row>
    <row r="2926" spans="1:19" x14ac:dyDescent="0.35">
      <c r="A2926" s="1">
        <v>44018.458333333336</v>
      </c>
      <c r="B2926" s="1" t="s">
        <v>59</v>
      </c>
      <c r="C2926" s="1" t="s">
        <v>55</v>
      </c>
      <c r="D2926" s="1" t="s">
        <v>51</v>
      </c>
      <c r="E2926" s="6">
        <v>52.383997000000001</v>
      </c>
      <c r="F2926" s="6">
        <v>-1.7952941</v>
      </c>
      <c r="G2926">
        <v>212</v>
      </c>
      <c r="H2926">
        <v>0</v>
      </c>
      <c r="I2926">
        <v>183</v>
      </c>
      <c r="J2926">
        <v>0</v>
      </c>
      <c r="K2926">
        <v>25</v>
      </c>
      <c r="L2926">
        <v>1</v>
      </c>
      <c r="M2926">
        <v>0</v>
      </c>
      <c r="N2926">
        <v>0</v>
      </c>
      <c r="O2926">
        <v>2</v>
      </c>
      <c r="P2926">
        <v>1</v>
      </c>
      <c r="Q2926">
        <v>0</v>
      </c>
      <c r="R2926">
        <v>0</v>
      </c>
      <c r="S2926">
        <v>0</v>
      </c>
    </row>
    <row r="2927" spans="1:19" x14ac:dyDescent="0.35">
      <c r="A2927" s="1">
        <v>44018.46875</v>
      </c>
      <c r="B2927" s="1" t="s">
        <v>59</v>
      </c>
      <c r="C2927" s="1" t="s">
        <v>55</v>
      </c>
      <c r="D2927" s="1" t="s">
        <v>51</v>
      </c>
      <c r="E2927" s="6">
        <v>52.383997000000001</v>
      </c>
      <c r="F2927" s="6">
        <v>-1.7952941</v>
      </c>
      <c r="G2927">
        <v>233</v>
      </c>
      <c r="H2927">
        <v>1</v>
      </c>
      <c r="I2927">
        <v>188</v>
      </c>
      <c r="J2927">
        <v>2</v>
      </c>
      <c r="K2927">
        <v>31</v>
      </c>
      <c r="L2927">
        <v>2</v>
      </c>
      <c r="M2927">
        <v>0</v>
      </c>
      <c r="N2927">
        <v>0</v>
      </c>
      <c r="O2927">
        <v>3</v>
      </c>
      <c r="P2927">
        <v>1</v>
      </c>
      <c r="Q2927">
        <v>2</v>
      </c>
      <c r="R2927">
        <v>1</v>
      </c>
      <c r="S2927">
        <v>2</v>
      </c>
    </row>
    <row r="2928" spans="1:19" x14ac:dyDescent="0.35">
      <c r="A2928" s="1">
        <v>44018.479166666664</v>
      </c>
      <c r="B2928" s="1" t="s">
        <v>59</v>
      </c>
      <c r="C2928" s="1" t="s">
        <v>55</v>
      </c>
      <c r="D2928" s="1" t="s">
        <v>51</v>
      </c>
      <c r="E2928" s="6">
        <v>52.383997000000001</v>
      </c>
      <c r="F2928" s="6">
        <v>-1.7952941</v>
      </c>
      <c r="G2928">
        <v>216</v>
      </c>
      <c r="H2928">
        <v>1</v>
      </c>
      <c r="I2928">
        <v>175</v>
      </c>
      <c r="J2928">
        <v>6</v>
      </c>
      <c r="K2928">
        <v>22</v>
      </c>
      <c r="L2928">
        <v>2</v>
      </c>
      <c r="M2928">
        <v>2</v>
      </c>
      <c r="N2928">
        <v>0</v>
      </c>
      <c r="O2928">
        <v>6</v>
      </c>
      <c r="P2928">
        <v>2</v>
      </c>
      <c r="Q2928">
        <v>0</v>
      </c>
      <c r="R2928">
        <v>0</v>
      </c>
      <c r="S2928">
        <v>0</v>
      </c>
    </row>
    <row r="2929" spans="1:19" x14ac:dyDescent="0.35">
      <c r="A2929" s="1">
        <v>44018.489583333336</v>
      </c>
      <c r="B2929" s="1" t="s">
        <v>59</v>
      </c>
      <c r="C2929" s="1" t="s">
        <v>55</v>
      </c>
      <c r="D2929" s="1" t="s">
        <v>51</v>
      </c>
      <c r="E2929" s="6">
        <v>52.383997000000001</v>
      </c>
      <c r="F2929" s="6">
        <v>-1.7952941</v>
      </c>
      <c r="G2929">
        <v>250</v>
      </c>
      <c r="H2929">
        <v>3</v>
      </c>
      <c r="I2929">
        <v>214</v>
      </c>
      <c r="J2929">
        <v>2</v>
      </c>
      <c r="K2929">
        <v>22</v>
      </c>
      <c r="L2929">
        <v>0</v>
      </c>
      <c r="M2929">
        <v>0</v>
      </c>
      <c r="N2929">
        <v>0</v>
      </c>
      <c r="O2929">
        <v>7</v>
      </c>
      <c r="P2929">
        <v>1</v>
      </c>
      <c r="Q2929">
        <v>0</v>
      </c>
      <c r="R2929">
        <v>1</v>
      </c>
      <c r="S2929">
        <v>0</v>
      </c>
    </row>
    <row r="2930" spans="1:19" x14ac:dyDescent="0.35">
      <c r="A2930" s="1">
        <v>44018.5</v>
      </c>
      <c r="B2930" s="1" t="s">
        <v>59</v>
      </c>
      <c r="C2930" s="1" t="s">
        <v>55</v>
      </c>
      <c r="D2930" s="1" t="s">
        <v>51</v>
      </c>
      <c r="E2930" s="6">
        <v>52.383997000000001</v>
      </c>
      <c r="F2930" s="6">
        <v>-1.7952941</v>
      </c>
      <c r="G2930">
        <v>244</v>
      </c>
      <c r="H2930">
        <v>1</v>
      </c>
      <c r="I2930">
        <v>204</v>
      </c>
      <c r="J2930">
        <v>4</v>
      </c>
      <c r="K2930">
        <v>24</v>
      </c>
      <c r="L2930">
        <v>0</v>
      </c>
      <c r="M2930">
        <v>2</v>
      </c>
      <c r="N2930">
        <v>0</v>
      </c>
      <c r="O2930">
        <v>4</v>
      </c>
      <c r="P2930">
        <v>3</v>
      </c>
      <c r="Q2930">
        <v>2</v>
      </c>
      <c r="R2930">
        <v>0</v>
      </c>
      <c r="S2930">
        <v>0</v>
      </c>
    </row>
    <row r="2931" spans="1:19" x14ac:dyDescent="0.35">
      <c r="A2931" s="1">
        <v>44018.510416666664</v>
      </c>
      <c r="B2931" s="1" t="s">
        <v>59</v>
      </c>
      <c r="C2931" s="1" t="s">
        <v>55</v>
      </c>
      <c r="D2931" s="1" t="s">
        <v>51</v>
      </c>
      <c r="E2931" s="6">
        <v>52.383997000000001</v>
      </c>
      <c r="F2931" s="6">
        <v>-1.7952941</v>
      </c>
      <c r="G2931">
        <v>256</v>
      </c>
      <c r="H2931">
        <v>0</v>
      </c>
      <c r="I2931">
        <v>216</v>
      </c>
      <c r="J2931">
        <v>3</v>
      </c>
      <c r="K2931">
        <v>20</v>
      </c>
      <c r="L2931">
        <v>2</v>
      </c>
      <c r="M2931">
        <v>3</v>
      </c>
      <c r="N2931">
        <v>1</v>
      </c>
      <c r="O2931">
        <v>4</v>
      </c>
      <c r="P2931">
        <v>3</v>
      </c>
      <c r="Q2931">
        <v>4</v>
      </c>
      <c r="R2931">
        <v>0</v>
      </c>
      <c r="S2931">
        <v>0</v>
      </c>
    </row>
    <row r="2932" spans="1:19" x14ac:dyDescent="0.35">
      <c r="A2932" s="1">
        <v>44018.520833333336</v>
      </c>
      <c r="B2932" s="1" t="s">
        <v>59</v>
      </c>
      <c r="C2932" s="1" t="s">
        <v>55</v>
      </c>
      <c r="D2932" s="1" t="s">
        <v>51</v>
      </c>
      <c r="E2932" s="6">
        <v>52.383997000000001</v>
      </c>
      <c r="F2932" s="6">
        <v>-1.7952941</v>
      </c>
      <c r="G2932">
        <v>228</v>
      </c>
      <c r="H2932">
        <v>1</v>
      </c>
      <c r="I2932">
        <v>183</v>
      </c>
      <c r="J2932">
        <v>5</v>
      </c>
      <c r="K2932">
        <v>19</v>
      </c>
      <c r="L2932">
        <v>0</v>
      </c>
      <c r="M2932">
        <v>2</v>
      </c>
      <c r="N2932">
        <v>0</v>
      </c>
      <c r="O2932">
        <v>11</v>
      </c>
      <c r="P2932">
        <v>4</v>
      </c>
      <c r="Q2932">
        <v>2</v>
      </c>
      <c r="R2932">
        <v>0</v>
      </c>
      <c r="S2932">
        <v>1</v>
      </c>
    </row>
    <row r="2933" spans="1:19" x14ac:dyDescent="0.35">
      <c r="A2933" s="1">
        <v>44018.53125</v>
      </c>
      <c r="B2933" s="1" t="s">
        <v>59</v>
      </c>
      <c r="C2933" s="1" t="s">
        <v>55</v>
      </c>
      <c r="D2933" s="1" t="s">
        <v>51</v>
      </c>
      <c r="E2933" s="6">
        <v>52.383997000000001</v>
      </c>
      <c r="F2933" s="6">
        <v>-1.7952941</v>
      </c>
      <c r="G2933">
        <v>253</v>
      </c>
      <c r="H2933">
        <v>1</v>
      </c>
      <c r="I2933">
        <v>228</v>
      </c>
      <c r="J2933">
        <v>1</v>
      </c>
      <c r="K2933">
        <v>17</v>
      </c>
      <c r="L2933">
        <v>0</v>
      </c>
      <c r="M2933">
        <v>1</v>
      </c>
      <c r="N2933">
        <v>1</v>
      </c>
      <c r="O2933">
        <v>2</v>
      </c>
      <c r="P2933">
        <v>1</v>
      </c>
      <c r="Q2933">
        <v>1</v>
      </c>
      <c r="R2933">
        <v>0</v>
      </c>
      <c r="S2933">
        <v>0</v>
      </c>
    </row>
    <row r="2934" spans="1:19" x14ac:dyDescent="0.35">
      <c r="A2934" s="1">
        <v>44018.541666666664</v>
      </c>
      <c r="B2934" s="1" t="s">
        <v>59</v>
      </c>
      <c r="C2934" s="1" t="s">
        <v>55</v>
      </c>
      <c r="D2934" s="1" t="s">
        <v>51</v>
      </c>
      <c r="E2934" s="6">
        <v>52.383997000000001</v>
      </c>
      <c r="F2934" s="6">
        <v>-1.7952941</v>
      </c>
      <c r="G2934">
        <v>215</v>
      </c>
      <c r="H2934">
        <v>0</v>
      </c>
      <c r="I2934">
        <v>187</v>
      </c>
      <c r="J2934">
        <v>2</v>
      </c>
      <c r="K2934">
        <v>14</v>
      </c>
      <c r="L2934">
        <v>1</v>
      </c>
      <c r="M2934">
        <v>5</v>
      </c>
      <c r="N2934">
        <v>0</v>
      </c>
      <c r="O2934">
        <v>2</v>
      </c>
      <c r="P2934">
        <v>1</v>
      </c>
      <c r="Q2934">
        <v>1</v>
      </c>
      <c r="R2934">
        <v>0</v>
      </c>
      <c r="S2934">
        <v>2</v>
      </c>
    </row>
    <row r="2935" spans="1:19" x14ac:dyDescent="0.35">
      <c r="A2935" s="1">
        <v>44018.552083333336</v>
      </c>
      <c r="B2935" s="1" t="s">
        <v>59</v>
      </c>
      <c r="C2935" s="1" t="s">
        <v>55</v>
      </c>
      <c r="D2935" s="1" t="s">
        <v>51</v>
      </c>
      <c r="E2935" s="6">
        <v>52.383997000000001</v>
      </c>
      <c r="F2935" s="6">
        <v>-1.7952941</v>
      </c>
      <c r="G2935">
        <v>246</v>
      </c>
      <c r="H2935">
        <v>2</v>
      </c>
      <c r="I2935">
        <v>205</v>
      </c>
      <c r="J2935">
        <v>3</v>
      </c>
      <c r="K2935">
        <v>25</v>
      </c>
      <c r="L2935">
        <v>1</v>
      </c>
      <c r="M2935">
        <v>1</v>
      </c>
      <c r="N2935">
        <v>0</v>
      </c>
      <c r="O2935">
        <v>6</v>
      </c>
      <c r="P2935">
        <v>2</v>
      </c>
      <c r="Q2935">
        <v>1</v>
      </c>
      <c r="R2935">
        <v>0</v>
      </c>
      <c r="S2935">
        <v>0</v>
      </c>
    </row>
    <row r="2936" spans="1:19" x14ac:dyDescent="0.35">
      <c r="A2936" s="1">
        <v>44018.5625</v>
      </c>
      <c r="B2936" s="1" t="s">
        <v>59</v>
      </c>
      <c r="C2936" s="1" t="s">
        <v>55</v>
      </c>
      <c r="D2936" s="1" t="s">
        <v>51</v>
      </c>
      <c r="E2936" s="6">
        <v>52.383997000000001</v>
      </c>
      <c r="F2936" s="6">
        <v>-1.7952941</v>
      </c>
      <c r="G2936">
        <v>245</v>
      </c>
      <c r="H2936">
        <v>0</v>
      </c>
      <c r="I2936">
        <v>213</v>
      </c>
      <c r="J2936">
        <v>1</v>
      </c>
      <c r="K2936">
        <v>20</v>
      </c>
      <c r="L2936">
        <v>1</v>
      </c>
      <c r="M2936">
        <v>1</v>
      </c>
      <c r="N2936">
        <v>0</v>
      </c>
      <c r="O2936">
        <v>3</v>
      </c>
      <c r="P2936">
        <v>3</v>
      </c>
      <c r="Q2936">
        <v>0</v>
      </c>
      <c r="R2936">
        <v>0</v>
      </c>
      <c r="S2936">
        <v>3</v>
      </c>
    </row>
    <row r="2937" spans="1:19" x14ac:dyDescent="0.35">
      <c r="A2937" s="1">
        <v>44018.572916666664</v>
      </c>
      <c r="B2937" s="1" t="s">
        <v>59</v>
      </c>
      <c r="C2937" s="1" t="s">
        <v>55</v>
      </c>
      <c r="D2937" s="1" t="s">
        <v>51</v>
      </c>
      <c r="E2937" s="6">
        <v>52.383997000000001</v>
      </c>
      <c r="F2937" s="6">
        <v>-1.7952941</v>
      </c>
      <c r="G2937">
        <v>276</v>
      </c>
      <c r="H2937">
        <v>1</v>
      </c>
      <c r="I2937">
        <v>235</v>
      </c>
      <c r="J2937">
        <v>3</v>
      </c>
      <c r="K2937">
        <v>21</v>
      </c>
      <c r="L2937">
        <v>2</v>
      </c>
      <c r="M2937">
        <v>3</v>
      </c>
      <c r="N2937">
        <v>1</v>
      </c>
      <c r="O2937">
        <v>7</v>
      </c>
      <c r="P2937">
        <v>2</v>
      </c>
      <c r="Q2937">
        <v>1</v>
      </c>
      <c r="R2937">
        <v>0</v>
      </c>
      <c r="S2937">
        <v>0</v>
      </c>
    </row>
    <row r="2938" spans="1:19" x14ac:dyDescent="0.35">
      <c r="A2938" s="1">
        <v>44018.583333333336</v>
      </c>
      <c r="B2938" s="1" t="s">
        <v>59</v>
      </c>
      <c r="C2938" s="1" t="s">
        <v>55</v>
      </c>
      <c r="D2938" s="1" t="s">
        <v>51</v>
      </c>
      <c r="E2938" s="6">
        <v>52.383997000000001</v>
      </c>
      <c r="F2938" s="6">
        <v>-1.7952941</v>
      </c>
      <c r="G2938">
        <v>263</v>
      </c>
      <c r="H2938">
        <v>3</v>
      </c>
      <c r="I2938">
        <v>232</v>
      </c>
      <c r="J2938">
        <v>1</v>
      </c>
      <c r="K2938">
        <v>18</v>
      </c>
      <c r="L2938">
        <v>4</v>
      </c>
      <c r="M2938">
        <v>0</v>
      </c>
      <c r="N2938">
        <v>0</v>
      </c>
      <c r="O2938">
        <v>3</v>
      </c>
      <c r="P2938">
        <v>0</v>
      </c>
      <c r="Q2938">
        <v>2</v>
      </c>
      <c r="R2938">
        <v>0</v>
      </c>
      <c r="S2938">
        <v>0</v>
      </c>
    </row>
    <row r="2939" spans="1:19" x14ac:dyDescent="0.35">
      <c r="A2939" s="1">
        <v>44018.59375</v>
      </c>
      <c r="B2939" s="1" t="s">
        <v>59</v>
      </c>
      <c r="C2939" s="1" t="s">
        <v>55</v>
      </c>
      <c r="D2939" s="1" t="s">
        <v>51</v>
      </c>
      <c r="E2939" s="6">
        <v>52.383997000000001</v>
      </c>
      <c r="F2939" s="6">
        <v>-1.7952941</v>
      </c>
      <c r="G2939">
        <v>245</v>
      </c>
      <c r="H2939">
        <v>0</v>
      </c>
      <c r="I2939">
        <v>207</v>
      </c>
      <c r="J2939">
        <v>7</v>
      </c>
      <c r="K2939">
        <v>22</v>
      </c>
      <c r="L2939">
        <v>1</v>
      </c>
      <c r="M2939">
        <v>2</v>
      </c>
      <c r="N2939">
        <v>0</v>
      </c>
      <c r="O2939">
        <v>2</v>
      </c>
      <c r="P2939">
        <v>2</v>
      </c>
      <c r="Q2939">
        <v>1</v>
      </c>
      <c r="R2939">
        <v>0</v>
      </c>
      <c r="S2939">
        <v>1</v>
      </c>
    </row>
    <row r="2940" spans="1:19" x14ac:dyDescent="0.35">
      <c r="A2940" s="1">
        <v>44018.604166666664</v>
      </c>
      <c r="B2940" s="1" t="s">
        <v>59</v>
      </c>
      <c r="C2940" s="1" t="s">
        <v>55</v>
      </c>
      <c r="D2940" s="1" t="s">
        <v>51</v>
      </c>
      <c r="E2940" s="6">
        <v>52.383997000000001</v>
      </c>
      <c r="F2940" s="6">
        <v>-1.7952941</v>
      </c>
      <c r="G2940">
        <v>253</v>
      </c>
      <c r="H2940">
        <v>1</v>
      </c>
      <c r="I2940">
        <v>207</v>
      </c>
      <c r="J2940">
        <v>4</v>
      </c>
      <c r="K2940">
        <v>29</v>
      </c>
      <c r="L2940">
        <v>0</v>
      </c>
      <c r="M2940">
        <v>2</v>
      </c>
      <c r="N2940">
        <v>0</v>
      </c>
      <c r="O2940">
        <v>7</v>
      </c>
      <c r="P2940">
        <v>1</v>
      </c>
      <c r="Q2940">
        <v>1</v>
      </c>
      <c r="R2940">
        <v>1</v>
      </c>
      <c r="S2940">
        <v>0</v>
      </c>
    </row>
    <row r="2941" spans="1:19" x14ac:dyDescent="0.35">
      <c r="A2941" s="1">
        <v>44018.614583333336</v>
      </c>
      <c r="B2941" s="1" t="s">
        <v>59</v>
      </c>
      <c r="C2941" s="1" t="s">
        <v>55</v>
      </c>
      <c r="D2941" s="1" t="s">
        <v>51</v>
      </c>
      <c r="E2941" s="6">
        <v>52.383997000000001</v>
      </c>
      <c r="F2941" s="6">
        <v>-1.7952941</v>
      </c>
      <c r="G2941">
        <v>283</v>
      </c>
      <c r="H2941">
        <v>1</v>
      </c>
      <c r="I2941">
        <v>230</v>
      </c>
      <c r="J2941">
        <v>2</v>
      </c>
      <c r="K2941">
        <v>35</v>
      </c>
      <c r="L2941">
        <v>3</v>
      </c>
      <c r="M2941">
        <v>1</v>
      </c>
      <c r="N2941">
        <v>1</v>
      </c>
      <c r="O2941">
        <v>6</v>
      </c>
      <c r="P2941">
        <v>3</v>
      </c>
      <c r="Q2941">
        <v>0</v>
      </c>
      <c r="R2941">
        <v>1</v>
      </c>
      <c r="S2941">
        <v>0</v>
      </c>
    </row>
    <row r="2942" spans="1:19" x14ac:dyDescent="0.35">
      <c r="A2942" s="1">
        <v>44018.625</v>
      </c>
      <c r="B2942" s="1" t="s">
        <v>59</v>
      </c>
      <c r="C2942" s="1" t="s">
        <v>55</v>
      </c>
      <c r="D2942" s="1" t="s">
        <v>51</v>
      </c>
      <c r="E2942" s="6">
        <v>52.383997000000001</v>
      </c>
      <c r="F2942" s="6">
        <v>-1.7952941</v>
      </c>
      <c r="G2942">
        <v>239</v>
      </c>
      <c r="H2942">
        <v>0</v>
      </c>
      <c r="I2942">
        <v>201</v>
      </c>
      <c r="J2942">
        <v>2</v>
      </c>
      <c r="K2942">
        <v>23</v>
      </c>
      <c r="L2942">
        <v>4</v>
      </c>
      <c r="M2942">
        <v>1</v>
      </c>
      <c r="N2942">
        <v>1</v>
      </c>
      <c r="O2942">
        <v>6</v>
      </c>
      <c r="P2942">
        <v>1</v>
      </c>
      <c r="Q2942">
        <v>0</v>
      </c>
      <c r="R2942">
        <v>0</v>
      </c>
      <c r="S2942">
        <v>0</v>
      </c>
    </row>
    <row r="2943" spans="1:19" x14ac:dyDescent="0.35">
      <c r="A2943" s="1">
        <v>44018.635416666664</v>
      </c>
      <c r="B2943" s="1" t="s">
        <v>59</v>
      </c>
      <c r="C2943" s="1" t="s">
        <v>55</v>
      </c>
      <c r="D2943" s="1" t="s">
        <v>51</v>
      </c>
      <c r="E2943" s="6">
        <v>52.383997000000001</v>
      </c>
      <c r="F2943" s="6">
        <v>-1.7952941</v>
      </c>
      <c r="G2943">
        <v>240</v>
      </c>
      <c r="H2943">
        <v>1</v>
      </c>
      <c r="I2943">
        <v>205</v>
      </c>
      <c r="J2943">
        <v>1</v>
      </c>
      <c r="K2943">
        <v>18</v>
      </c>
      <c r="L2943">
        <v>1</v>
      </c>
      <c r="M2943">
        <v>3</v>
      </c>
      <c r="N2943">
        <v>0</v>
      </c>
      <c r="O2943">
        <v>9</v>
      </c>
      <c r="P2943">
        <v>1</v>
      </c>
      <c r="Q2943">
        <v>0</v>
      </c>
      <c r="R2943">
        <v>1</v>
      </c>
      <c r="S2943">
        <v>0</v>
      </c>
    </row>
    <row r="2944" spans="1:19" x14ac:dyDescent="0.35">
      <c r="A2944" s="1">
        <v>44018.645833333336</v>
      </c>
      <c r="B2944" s="1" t="s">
        <v>59</v>
      </c>
      <c r="C2944" s="1" t="s">
        <v>55</v>
      </c>
      <c r="D2944" s="1" t="s">
        <v>51</v>
      </c>
      <c r="E2944" s="6">
        <v>52.383997000000001</v>
      </c>
      <c r="F2944" s="6">
        <v>-1.7952941</v>
      </c>
      <c r="G2944">
        <v>276</v>
      </c>
      <c r="H2944">
        <v>1</v>
      </c>
      <c r="I2944">
        <v>224</v>
      </c>
      <c r="J2944">
        <v>6</v>
      </c>
      <c r="K2944">
        <v>33</v>
      </c>
      <c r="L2944">
        <v>0</v>
      </c>
      <c r="M2944">
        <v>1</v>
      </c>
      <c r="N2944">
        <v>1</v>
      </c>
      <c r="O2944">
        <v>7</v>
      </c>
      <c r="P2944">
        <v>1</v>
      </c>
      <c r="Q2944">
        <v>1</v>
      </c>
      <c r="R2944">
        <v>0</v>
      </c>
      <c r="S2944">
        <v>1</v>
      </c>
    </row>
    <row r="2945" spans="1:19" x14ac:dyDescent="0.35">
      <c r="A2945" s="1">
        <v>44018.65625</v>
      </c>
      <c r="B2945" s="1" t="s">
        <v>59</v>
      </c>
      <c r="C2945" s="1" t="s">
        <v>55</v>
      </c>
      <c r="D2945" s="1" t="s">
        <v>51</v>
      </c>
      <c r="E2945" s="6">
        <v>52.383997000000001</v>
      </c>
      <c r="F2945" s="6">
        <v>-1.7952941</v>
      </c>
      <c r="G2945">
        <v>236</v>
      </c>
      <c r="H2945">
        <v>1</v>
      </c>
      <c r="I2945">
        <v>204</v>
      </c>
      <c r="J2945">
        <v>2</v>
      </c>
      <c r="K2945">
        <v>19</v>
      </c>
      <c r="L2945">
        <v>1</v>
      </c>
      <c r="M2945">
        <v>1</v>
      </c>
      <c r="N2945">
        <v>0</v>
      </c>
      <c r="O2945">
        <v>6</v>
      </c>
      <c r="P2945">
        <v>0</v>
      </c>
      <c r="Q2945">
        <v>2</v>
      </c>
      <c r="R2945">
        <v>0</v>
      </c>
      <c r="S2945">
        <v>0</v>
      </c>
    </row>
    <row r="2946" spans="1:19" x14ac:dyDescent="0.35">
      <c r="A2946" s="1">
        <v>44018.666666666664</v>
      </c>
      <c r="B2946" s="1" t="s">
        <v>59</v>
      </c>
      <c r="C2946" s="1" t="s">
        <v>55</v>
      </c>
      <c r="D2946" s="1" t="s">
        <v>51</v>
      </c>
      <c r="E2946" s="6">
        <v>52.383997000000001</v>
      </c>
      <c r="F2946" s="6">
        <v>-1.7952941</v>
      </c>
      <c r="G2946">
        <v>289</v>
      </c>
      <c r="H2946">
        <v>1</v>
      </c>
      <c r="I2946">
        <v>245</v>
      </c>
      <c r="J2946">
        <v>8</v>
      </c>
      <c r="K2946">
        <v>25</v>
      </c>
      <c r="L2946">
        <v>1</v>
      </c>
      <c r="M2946">
        <v>0</v>
      </c>
      <c r="N2946">
        <v>0</v>
      </c>
      <c r="O2946">
        <v>6</v>
      </c>
      <c r="P2946">
        <v>1</v>
      </c>
      <c r="Q2946">
        <v>2</v>
      </c>
      <c r="R2946">
        <v>0</v>
      </c>
      <c r="S2946">
        <v>0</v>
      </c>
    </row>
    <row r="2947" spans="1:19" x14ac:dyDescent="0.35">
      <c r="A2947" s="1">
        <v>44018.677083333336</v>
      </c>
      <c r="B2947" s="1" t="s">
        <v>59</v>
      </c>
      <c r="C2947" s="1" t="s">
        <v>55</v>
      </c>
      <c r="D2947" s="1" t="s">
        <v>51</v>
      </c>
      <c r="E2947" s="6">
        <v>52.383997000000001</v>
      </c>
      <c r="F2947" s="6">
        <v>-1.7952941</v>
      </c>
      <c r="G2947">
        <v>327</v>
      </c>
      <c r="H2947">
        <v>1</v>
      </c>
      <c r="I2947">
        <v>281</v>
      </c>
      <c r="J2947">
        <v>2</v>
      </c>
      <c r="K2947">
        <v>31</v>
      </c>
      <c r="L2947">
        <v>0</v>
      </c>
      <c r="M2947">
        <v>1</v>
      </c>
      <c r="N2947">
        <v>1</v>
      </c>
      <c r="O2947">
        <v>9</v>
      </c>
      <c r="P2947">
        <v>0</v>
      </c>
      <c r="Q2947">
        <v>1</v>
      </c>
      <c r="R2947">
        <v>0</v>
      </c>
      <c r="S2947">
        <v>0</v>
      </c>
    </row>
    <row r="2948" spans="1:19" x14ac:dyDescent="0.35">
      <c r="A2948" s="1">
        <v>44018.6875</v>
      </c>
      <c r="B2948" s="1" t="s">
        <v>59</v>
      </c>
      <c r="C2948" s="1" t="s">
        <v>55</v>
      </c>
      <c r="D2948" s="1" t="s">
        <v>51</v>
      </c>
      <c r="E2948" s="6">
        <v>52.383997000000001</v>
      </c>
      <c r="F2948" s="6">
        <v>-1.7952941</v>
      </c>
      <c r="G2948">
        <v>321</v>
      </c>
      <c r="H2948">
        <v>1</v>
      </c>
      <c r="I2948">
        <v>282</v>
      </c>
      <c r="J2948">
        <v>10</v>
      </c>
      <c r="K2948">
        <v>16</v>
      </c>
      <c r="L2948">
        <v>1</v>
      </c>
      <c r="M2948">
        <v>2</v>
      </c>
      <c r="N2948">
        <v>0</v>
      </c>
      <c r="O2948">
        <v>7</v>
      </c>
      <c r="P2948">
        <v>1</v>
      </c>
      <c r="Q2948">
        <v>1</v>
      </c>
      <c r="R2948">
        <v>0</v>
      </c>
      <c r="S2948">
        <v>0</v>
      </c>
    </row>
    <row r="2949" spans="1:19" x14ac:dyDescent="0.35">
      <c r="A2949" s="1">
        <v>44018.697916666664</v>
      </c>
      <c r="B2949" s="1" t="s">
        <v>59</v>
      </c>
      <c r="C2949" s="1" t="s">
        <v>55</v>
      </c>
      <c r="D2949" s="1" t="s">
        <v>51</v>
      </c>
      <c r="E2949" s="6">
        <v>52.383997000000001</v>
      </c>
      <c r="F2949" s="6">
        <v>-1.7952941</v>
      </c>
      <c r="G2949">
        <v>308</v>
      </c>
      <c r="H2949">
        <v>1</v>
      </c>
      <c r="I2949">
        <v>262</v>
      </c>
      <c r="J2949">
        <v>10</v>
      </c>
      <c r="K2949">
        <v>24</v>
      </c>
      <c r="L2949">
        <v>2</v>
      </c>
      <c r="M2949">
        <v>0</v>
      </c>
      <c r="N2949">
        <v>0</v>
      </c>
      <c r="O2949">
        <v>9</v>
      </c>
      <c r="P2949">
        <v>0</v>
      </c>
      <c r="Q2949">
        <v>0</v>
      </c>
      <c r="R2949">
        <v>0</v>
      </c>
      <c r="S2949">
        <v>0</v>
      </c>
    </row>
    <row r="2950" spans="1:19" x14ac:dyDescent="0.35">
      <c r="A2950" s="1">
        <v>44018.708333333336</v>
      </c>
      <c r="B2950" s="1" t="s">
        <v>59</v>
      </c>
      <c r="C2950" s="1" t="s">
        <v>55</v>
      </c>
      <c r="D2950" s="1" t="s">
        <v>51</v>
      </c>
      <c r="E2950" s="6">
        <v>52.383997000000001</v>
      </c>
      <c r="F2950" s="6">
        <v>-1.7952941</v>
      </c>
      <c r="G2950">
        <v>336</v>
      </c>
      <c r="H2950">
        <v>1</v>
      </c>
      <c r="I2950">
        <v>288</v>
      </c>
      <c r="J2950">
        <v>11</v>
      </c>
      <c r="K2950">
        <v>23</v>
      </c>
      <c r="L2950">
        <v>0</v>
      </c>
      <c r="M2950">
        <v>1</v>
      </c>
      <c r="N2950">
        <v>0</v>
      </c>
      <c r="O2950">
        <v>10</v>
      </c>
      <c r="P2950">
        <v>0</v>
      </c>
      <c r="Q2950">
        <v>1</v>
      </c>
      <c r="R2950">
        <v>0</v>
      </c>
      <c r="S2950">
        <v>1</v>
      </c>
    </row>
    <row r="2951" spans="1:19" x14ac:dyDescent="0.35">
      <c r="A2951" s="1">
        <v>44018.71875</v>
      </c>
      <c r="B2951" s="1" t="s">
        <v>59</v>
      </c>
      <c r="C2951" s="1" t="s">
        <v>55</v>
      </c>
      <c r="D2951" s="1" t="s">
        <v>51</v>
      </c>
      <c r="E2951" s="6">
        <v>52.383997000000001</v>
      </c>
      <c r="F2951" s="6">
        <v>-1.7952941</v>
      </c>
      <c r="G2951">
        <v>312</v>
      </c>
      <c r="H2951">
        <v>1</v>
      </c>
      <c r="I2951">
        <v>266</v>
      </c>
      <c r="J2951">
        <v>8</v>
      </c>
      <c r="K2951">
        <v>22</v>
      </c>
      <c r="L2951">
        <v>0</v>
      </c>
      <c r="M2951">
        <v>3</v>
      </c>
      <c r="N2951">
        <v>0</v>
      </c>
      <c r="O2951">
        <v>11</v>
      </c>
      <c r="P2951">
        <v>0</v>
      </c>
      <c r="Q2951">
        <v>1</v>
      </c>
      <c r="R2951">
        <v>0</v>
      </c>
      <c r="S2951">
        <v>0</v>
      </c>
    </row>
    <row r="2952" spans="1:19" x14ac:dyDescent="0.35">
      <c r="A2952" s="1">
        <v>44018.729166666664</v>
      </c>
      <c r="B2952" s="1" t="s">
        <v>59</v>
      </c>
      <c r="C2952" s="1" t="s">
        <v>55</v>
      </c>
      <c r="D2952" s="1" t="s">
        <v>51</v>
      </c>
      <c r="E2952" s="6">
        <v>52.383997000000001</v>
      </c>
      <c r="F2952" s="6">
        <v>-1.7952941</v>
      </c>
      <c r="G2952">
        <v>297</v>
      </c>
      <c r="H2952">
        <v>0</v>
      </c>
      <c r="I2952">
        <v>265</v>
      </c>
      <c r="J2952">
        <v>6</v>
      </c>
      <c r="K2952">
        <v>14</v>
      </c>
      <c r="L2952">
        <v>0</v>
      </c>
      <c r="M2952">
        <v>1</v>
      </c>
      <c r="N2952">
        <v>0</v>
      </c>
      <c r="O2952">
        <v>9</v>
      </c>
      <c r="P2952">
        <v>1</v>
      </c>
      <c r="Q2952">
        <v>1</v>
      </c>
      <c r="R2952">
        <v>0</v>
      </c>
      <c r="S2952">
        <v>0</v>
      </c>
    </row>
    <row r="2953" spans="1:19" x14ac:dyDescent="0.35">
      <c r="A2953" s="1">
        <v>44018.739583333336</v>
      </c>
      <c r="B2953" s="1" t="s">
        <v>59</v>
      </c>
      <c r="C2953" s="1" t="s">
        <v>55</v>
      </c>
      <c r="D2953" s="1" t="s">
        <v>51</v>
      </c>
      <c r="E2953" s="6">
        <v>52.383997000000001</v>
      </c>
      <c r="F2953" s="6">
        <v>-1.7952941</v>
      </c>
      <c r="G2953">
        <v>284</v>
      </c>
      <c r="H2953">
        <v>0</v>
      </c>
      <c r="I2953">
        <v>248</v>
      </c>
      <c r="J2953">
        <v>7</v>
      </c>
      <c r="K2953">
        <v>20</v>
      </c>
      <c r="L2953">
        <v>2</v>
      </c>
      <c r="M2953">
        <v>2</v>
      </c>
      <c r="N2953">
        <v>0</v>
      </c>
      <c r="O2953">
        <v>5</v>
      </c>
      <c r="P2953">
        <v>0</v>
      </c>
      <c r="Q2953">
        <v>0</v>
      </c>
      <c r="R2953">
        <v>0</v>
      </c>
      <c r="S2953">
        <v>0</v>
      </c>
    </row>
    <row r="2954" spans="1:19" x14ac:dyDescent="0.35">
      <c r="A2954" s="1">
        <v>44018.75</v>
      </c>
      <c r="B2954" s="1" t="s">
        <v>59</v>
      </c>
      <c r="C2954" s="1" t="s">
        <v>55</v>
      </c>
      <c r="D2954" s="1" t="s">
        <v>51</v>
      </c>
      <c r="E2954" s="6">
        <v>52.383997000000001</v>
      </c>
      <c r="F2954" s="6">
        <v>-1.7952941</v>
      </c>
      <c r="G2954">
        <v>237</v>
      </c>
      <c r="H2954">
        <v>0</v>
      </c>
      <c r="I2954">
        <v>211</v>
      </c>
      <c r="J2954">
        <v>3</v>
      </c>
      <c r="K2954">
        <v>18</v>
      </c>
      <c r="L2954">
        <v>1</v>
      </c>
      <c r="M2954">
        <v>1</v>
      </c>
      <c r="N2954">
        <v>0</v>
      </c>
      <c r="O2954">
        <v>3</v>
      </c>
      <c r="P2954">
        <v>0</v>
      </c>
      <c r="Q2954">
        <v>0</v>
      </c>
      <c r="R2954">
        <v>0</v>
      </c>
      <c r="S2954">
        <v>0</v>
      </c>
    </row>
    <row r="2955" spans="1:19" x14ac:dyDescent="0.35">
      <c r="A2955" s="1">
        <v>44018.760416666664</v>
      </c>
      <c r="B2955" s="1" t="s">
        <v>59</v>
      </c>
      <c r="C2955" s="1" t="s">
        <v>55</v>
      </c>
      <c r="D2955" s="1" t="s">
        <v>51</v>
      </c>
      <c r="E2955" s="6">
        <v>52.383997000000001</v>
      </c>
      <c r="F2955" s="6">
        <v>-1.7952941</v>
      </c>
      <c r="G2955">
        <v>226</v>
      </c>
      <c r="H2955">
        <v>0</v>
      </c>
      <c r="I2955">
        <v>200</v>
      </c>
      <c r="J2955">
        <v>1</v>
      </c>
      <c r="K2955">
        <v>19</v>
      </c>
      <c r="L2955">
        <v>2</v>
      </c>
      <c r="M2955">
        <v>1</v>
      </c>
      <c r="N2955">
        <v>0</v>
      </c>
      <c r="O2955">
        <v>2</v>
      </c>
      <c r="P2955">
        <v>1</v>
      </c>
      <c r="Q2955">
        <v>0</v>
      </c>
      <c r="R2955">
        <v>0</v>
      </c>
      <c r="S2955">
        <v>0</v>
      </c>
    </row>
    <row r="2956" spans="1:19" x14ac:dyDescent="0.35">
      <c r="A2956" s="1">
        <v>44018.770833333336</v>
      </c>
      <c r="B2956" s="1" t="s">
        <v>59</v>
      </c>
      <c r="C2956" s="1" t="s">
        <v>55</v>
      </c>
      <c r="D2956" s="1" t="s">
        <v>51</v>
      </c>
      <c r="E2956" s="6">
        <v>52.383997000000001</v>
      </c>
      <c r="F2956" s="6">
        <v>-1.7952941</v>
      </c>
      <c r="G2956">
        <v>224</v>
      </c>
      <c r="H2956">
        <v>0</v>
      </c>
      <c r="I2956">
        <v>209</v>
      </c>
      <c r="J2956">
        <v>2</v>
      </c>
      <c r="K2956">
        <v>6</v>
      </c>
      <c r="L2956">
        <v>2</v>
      </c>
      <c r="M2956">
        <v>1</v>
      </c>
      <c r="N2956">
        <v>0</v>
      </c>
      <c r="O2956">
        <v>2</v>
      </c>
      <c r="P2956">
        <v>1</v>
      </c>
      <c r="Q2956">
        <v>1</v>
      </c>
      <c r="R2956">
        <v>0</v>
      </c>
      <c r="S2956">
        <v>0</v>
      </c>
    </row>
    <row r="2957" spans="1:19" x14ac:dyDescent="0.35">
      <c r="A2957" s="1">
        <v>44018.78125</v>
      </c>
      <c r="B2957" s="1" t="s">
        <v>59</v>
      </c>
      <c r="C2957" s="1" t="s">
        <v>55</v>
      </c>
      <c r="D2957" s="1" t="s">
        <v>51</v>
      </c>
      <c r="E2957" s="6">
        <v>52.383997000000001</v>
      </c>
      <c r="F2957" s="6">
        <v>-1.7952941</v>
      </c>
      <c r="G2957">
        <v>186</v>
      </c>
      <c r="H2957">
        <v>1</v>
      </c>
      <c r="I2957">
        <v>166</v>
      </c>
      <c r="J2957">
        <v>3</v>
      </c>
      <c r="K2957">
        <v>13</v>
      </c>
      <c r="L2957">
        <v>0</v>
      </c>
      <c r="M2957">
        <v>0</v>
      </c>
      <c r="N2957">
        <v>0</v>
      </c>
      <c r="O2957">
        <v>3</v>
      </c>
      <c r="P2957">
        <v>0</v>
      </c>
      <c r="Q2957">
        <v>0</v>
      </c>
      <c r="R2957">
        <v>0</v>
      </c>
      <c r="S2957">
        <v>0</v>
      </c>
    </row>
    <row r="2958" spans="1:19" x14ac:dyDescent="0.35">
      <c r="A2958" s="1">
        <v>44018.791666666664</v>
      </c>
      <c r="B2958" s="1" t="s">
        <v>59</v>
      </c>
      <c r="C2958" s="1" t="s">
        <v>55</v>
      </c>
      <c r="D2958" s="1" t="s">
        <v>51</v>
      </c>
      <c r="E2958" s="6">
        <v>52.383997000000001</v>
      </c>
      <c r="F2958" s="6">
        <v>-1.7952941</v>
      </c>
      <c r="G2958">
        <v>165</v>
      </c>
      <c r="H2958">
        <v>1</v>
      </c>
      <c r="I2958">
        <v>154</v>
      </c>
      <c r="J2958">
        <v>0</v>
      </c>
      <c r="K2958">
        <v>5</v>
      </c>
      <c r="L2958">
        <v>2</v>
      </c>
      <c r="M2958">
        <v>0</v>
      </c>
      <c r="N2958">
        <v>0</v>
      </c>
      <c r="O2958">
        <v>3</v>
      </c>
      <c r="P2958">
        <v>0</v>
      </c>
      <c r="Q2958">
        <v>0</v>
      </c>
      <c r="R2958">
        <v>0</v>
      </c>
      <c r="S2958">
        <v>0</v>
      </c>
    </row>
    <row r="2959" spans="1:19" x14ac:dyDescent="0.35">
      <c r="A2959" s="1">
        <v>44018.802083333336</v>
      </c>
      <c r="B2959" s="1" t="s">
        <v>59</v>
      </c>
      <c r="C2959" s="1" t="s">
        <v>55</v>
      </c>
      <c r="D2959" s="1" t="s">
        <v>51</v>
      </c>
      <c r="E2959" s="6">
        <v>52.383997000000001</v>
      </c>
      <c r="F2959" s="6">
        <v>-1.7952941</v>
      </c>
      <c r="G2959">
        <v>176</v>
      </c>
      <c r="H2959">
        <v>2</v>
      </c>
      <c r="I2959">
        <v>163</v>
      </c>
      <c r="J2959">
        <v>0</v>
      </c>
      <c r="K2959">
        <v>9</v>
      </c>
      <c r="L2959">
        <v>0</v>
      </c>
      <c r="M2959">
        <v>0</v>
      </c>
      <c r="N2959">
        <v>0</v>
      </c>
      <c r="O2959">
        <v>2</v>
      </c>
      <c r="P2959">
        <v>0</v>
      </c>
      <c r="Q2959">
        <v>0</v>
      </c>
      <c r="R2959">
        <v>0</v>
      </c>
      <c r="S2959">
        <v>0</v>
      </c>
    </row>
    <row r="2960" spans="1:19" x14ac:dyDescent="0.35">
      <c r="A2960" s="1">
        <v>44018.8125</v>
      </c>
      <c r="B2960" s="1" t="s">
        <v>59</v>
      </c>
      <c r="C2960" s="1" t="s">
        <v>55</v>
      </c>
      <c r="D2960" s="1" t="s">
        <v>51</v>
      </c>
      <c r="E2960" s="6">
        <v>52.383997000000001</v>
      </c>
      <c r="F2960" s="6">
        <v>-1.7952941</v>
      </c>
      <c r="G2960">
        <v>135</v>
      </c>
      <c r="H2960">
        <v>0</v>
      </c>
      <c r="I2960">
        <v>128</v>
      </c>
      <c r="J2960">
        <v>0</v>
      </c>
      <c r="K2960">
        <v>4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2</v>
      </c>
      <c r="R2960">
        <v>0</v>
      </c>
      <c r="S2960">
        <v>0</v>
      </c>
    </row>
    <row r="2961" spans="1:19" x14ac:dyDescent="0.35">
      <c r="A2961" s="1">
        <v>44018.822916666664</v>
      </c>
      <c r="B2961" s="1" t="s">
        <v>59</v>
      </c>
      <c r="C2961" s="1" t="s">
        <v>55</v>
      </c>
      <c r="D2961" s="1" t="s">
        <v>51</v>
      </c>
      <c r="E2961" s="6">
        <v>52.383997000000001</v>
      </c>
      <c r="F2961" s="6">
        <v>-1.7952941</v>
      </c>
      <c r="G2961">
        <v>151</v>
      </c>
      <c r="H2961">
        <v>0</v>
      </c>
      <c r="I2961">
        <v>141</v>
      </c>
      <c r="J2961">
        <v>0</v>
      </c>
      <c r="K2961">
        <v>4</v>
      </c>
      <c r="L2961">
        <v>0</v>
      </c>
      <c r="M2961">
        <v>1</v>
      </c>
      <c r="N2961">
        <v>0</v>
      </c>
      <c r="O2961">
        <v>1</v>
      </c>
      <c r="P2961">
        <v>1</v>
      </c>
      <c r="Q2961">
        <v>3</v>
      </c>
      <c r="R2961">
        <v>0</v>
      </c>
      <c r="S2961">
        <v>0</v>
      </c>
    </row>
    <row r="2962" spans="1:19" x14ac:dyDescent="0.35">
      <c r="A2962" s="1">
        <v>44018.833333333336</v>
      </c>
      <c r="B2962" s="1" t="s">
        <v>59</v>
      </c>
      <c r="C2962" s="1" t="s">
        <v>55</v>
      </c>
      <c r="D2962" s="1" t="s">
        <v>51</v>
      </c>
      <c r="E2962" s="6">
        <v>52.383997000000001</v>
      </c>
      <c r="F2962" s="6">
        <v>-1.7952941</v>
      </c>
      <c r="G2962">
        <v>125</v>
      </c>
      <c r="H2962">
        <v>1</v>
      </c>
      <c r="I2962">
        <v>114</v>
      </c>
      <c r="J2962">
        <v>0</v>
      </c>
      <c r="K2962">
        <v>8</v>
      </c>
      <c r="L2962">
        <v>0</v>
      </c>
      <c r="M2962">
        <v>0</v>
      </c>
      <c r="N2962">
        <v>0</v>
      </c>
      <c r="O2962">
        <v>2</v>
      </c>
      <c r="P2962">
        <v>0</v>
      </c>
      <c r="Q2962">
        <v>0</v>
      </c>
      <c r="R2962">
        <v>0</v>
      </c>
      <c r="S2962">
        <v>0</v>
      </c>
    </row>
    <row r="2963" spans="1:19" x14ac:dyDescent="0.35">
      <c r="A2963" s="1">
        <v>44018.84375</v>
      </c>
      <c r="B2963" s="1" t="s">
        <v>59</v>
      </c>
      <c r="C2963" s="1" t="s">
        <v>55</v>
      </c>
      <c r="D2963" s="1" t="s">
        <v>51</v>
      </c>
      <c r="E2963" s="6">
        <v>52.383997000000001</v>
      </c>
      <c r="F2963" s="6">
        <v>-1.7952941</v>
      </c>
      <c r="G2963">
        <v>134</v>
      </c>
      <c r="H2963">
        <v>0</v>
      </c>
      <c r="I2963">
        <v>127</v>
      </c>
      <c r="J2963">
        <v>1</v>
      </c>
      <c r="K2963">
        <v>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35">
      <c r="A2964" s="1">
        <v>44018.854166666664</v>
      </c>
      <c r="B2964" s="1" t="s">
        <v>59</v>
      </c>
      <c r="C2964" s="1" t="s">
        <v>55</v>
      </c>
      <c r="D2964" s="1" t="s">
        <v>51</v>
      </c>
      <c r="E2964" s="6">
        <v>52.383997000000001</v>
      </c>
      <c r="F2964" s="6">
        <v>-1.7952941</v>
      </c>
      <c r="G2964">
        <v>113</v>
      </c>
      <c r="H2964">
        <v>0</v>
      </c>
      <c r="I2964">
        <v>107</v>
      </c>
      <c r="J2964">
        <v>2</v>
      </c>
      <c r="K2964">
        <v>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 spans="1:19" x14ac:dyDescent="0.35">
      <c r="A2965" s="1">
        <v>44018.864583333336</v>
      </c>
      <c r="B2965" s="1" t="s">
        <v>59</v>
      </c>
      <c r="C2965" s="1" t="s">
        <v>55</v>
      </c>
      <c r="D2965" s="1" t="s">
        <v>51</v>
      </c>
      <c r="E2965" s="6">
        <v>52.383997000000001</v>
      </c>
      <c r="F2965" s="6">
        <v>-1.7952941</v>
      </c>
      <c r="G2965">
        <v>109</v>
      </c>
      <c r="H2965">
        <v>0</v>
      </c>
      <c r="I2965">
        <v>99</v>
      </c>
      <c r="J2965">
        <v>0</v>
      </c>
      <c r="K2965">
        <v>7</v>
      </c>
      <c r="L2965">
        <v>0</v>
      </c>
      <c r="M2965">
        <v>1</v>
      </c>
      <c r="N2965">
        <v>0</v>
      </c>
      <c r="O2965">
        <v>0</v>
      </c>
      <c r="P2965">
        <v>2</v>
      </c>
      <c r="Q2965">
        <v>0</v>
      </c>
      <c r="R2965">
        <v>0</v>
      </c>
      <c r="S2965">
        <v>0</v>
      </c>
    </row>
    <row r="2966" spans="1:19" x14ac:dyDescent="0.35">
      <c r="A2966" s="1">
        <v>44018.875</v>
      </c>
      <c r="B2966" s="1" t="s">
        <v>59</v>
      </c>
      <c r="C2966" s="1" t="s">
        <v>55</v>
      </c>
      <c r="D2966" s="1" t="s">
        <v>51</v>
      </c>
      <c r="E2966" s="6">
        <v>52.383997000000001</v>
      </c>
      <c r="F2966" s="6">
        <v>-1.7952941</v>
      </c>
      <c r="G2966">
        <v>86</v>
      </c>
      <c r="H2966">
        <v>0</v>
      </c>
      <c r="I2966">
        <v>77</v>
      </c>
      <c r="J2966">
        <v>1</v>
      </c>
      <c r="K2966">
        <v>5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1</v>
      </c>
    </row>
    <row r="2967" spans="1:19" x14ac:dyDescent="0.35">
      <c r="A2967" s="1">
        <v>44018.885416666664</v>
      </c>
      <c r="B2967" s="1" t="s">
        <v>59</v>
      </c>
      <c r="C2967" s="1" t="s">
        <v>55</v>
      </c>
      <c r="D2967" s="1" t="s">
        <v>51</v>
      </c>
      <c r="E2967" s="6">
        <v>52.383997000000001</v>
      </c>
      <c r="F2967" s="6">
        <v>-1.7952941</v>
      </c>
      <c r="G2967">
        <v>78</v>
      </c>
      <c r="H2967">
        <v>1</v>
      </c>
      <c r="I2967">
        <v>71</v>
      </c>
      <c r="J2967">
        <v>1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35">
      <c r="A2968" s="1">
        <v>44018.895833333336</v>
      </c>
      <c r="B2968" s="1" t="s">
        <v>59</v>
      </c>
      <c r="C2968" s="1" t="s">
        <v>55</v>
      </c>
      <c r="D2968" s="1" t="s">
        <v>51</v>
      </c>
      <c r="E2968" s="6">
        <v>52.383997000000001</v>
      </c>
      <c r="F2968" s="6">
        <v>-1.7952941</v>
      </c>
      <c r="G2968">
        <v>110</v>
      </c>
      <c r="H2968">
        <v>1</v>
      </c>
      <c r="I2968">
        <v>101</v>
      </c>
      <c r="J2968">
        <v>2</v>
      </c>
      <c r="K2968">
        <v>4</v>
      </c>
      <c r="L2968">
        <v>0</v>
      </c>
      <c r="M2968">
        <v>0</v>
      </c>
      <c r="N2968">
        <v>0</v>
      </c>
      <c r="O2968">
        <v>2</v>
      </c>
      <c r="P2968">
        <v>0</v>
      </c>
      <c r="Q2968">
        <v>0</v>
      </c>
      <c r="R2968">
        <v>0</v>
      </c>
      <c r="S2968">
        <v>0</v>
      </c>
    </row>
    <row r="2969" spans="1:19" x14ac:dyDescent="0.35">
      <c r="A2969" s="1">
        <v>44018.90625</v>
      </c>
      <c r="B2969" s="1" t="s">
        <v>59</v>
      </c>
      <c r="C2969" s="1" t="s">
        <v>55</v>
      </c>
      <c r="D2969" s="1" t="s">
        <v>51</v>
      </c>
      <c r="E2969" s="6">
        <v>52.383997000000001</v>
      </c>
      <c r="F2969" s="6">
        <v>-1.7952941</v>
      </c>
      <c r="G2969">
        <v>97</v>
      </c>
      <c r="H2969">
        <v>0</v>
      </c>
      <c r="I2969">
        <v>93</v>
      </c>
      <c r="J2969">
        <v>1</v>
      </c>
      <c r="K2969">
        <v>2</v>
      </c>
      <c r="L2969">
        <v>0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0</v>
      </c>
    </row>
    <row r="2970" spans="1:19" x14ac:dyDescent="0.35">
      <c r="A2970" s="1">
        <v>44018.916666666664</v>
      </c>
      <c r="B2970" s="1" t="s">
        <v>59</v>
      </c>
      <c r="C2970" s="1" t="s">
        <v>55</v>
      </c>
      <c r="D2970" s="1" t="s">
        <v>51</v>
      </c>
      <c r="E2970" s="6">
        <v>52.383997000000001</v>
      </c>
      <c r="F2970" s="6">
        <v>-1.7952941</v>
      </c>
      <c r="G2970">
        <v>83</v>
      </c>
      <c r="H2970">
        <v>0</v>
      </c>
      <c r="I2970">
        <v>82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35">
      <c r="A2971" s="1">
        <v>44018.927083333336</v>
      </c>
      <c r="B2971" s="1" t="s">
        <v>59</v>
      </c>
      <c r="C2971" s="1" t="s">
        <v>55</v>
      </c>
      <c r="D2971" s="1" t="s">
        <v>51</v>
      </c>
      <c r="E2971" s="6">
        <v>52.383997000000001</v>
      </c>
      <c r="F2971" s="6">
        <v>-1.7952941</v>
      </c>
      <c r="G2971">
        <v>74</v>
      </c>
      <c r="H2971">
        <v>0</v>
      </c>
      <c r="I2971">
        <v>72</v>
      </c>
      <c r="J2971">
        <v>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35">
      <c r="A2972" s="1">
        <v>44018.9375</v>
      </c>
      <c r="B2972" s="1" t="s">
        <v>59</v>
      </c>
      <c r="C2972" s="1" t="s">
        <v>55</v>
      </c>
      <c r="D2972" s="1" t="s">
        <v>51</v>
      </c>
      <c r="E2972" s="6">
        <v>52.383997000000001</v>
      </c>
      <c r="F2972" s="6">
        <v>-1.7952941</v>
      </c>
      <c r="G2972">
        <v>56</v>
      </c>
      <c r="H2972">
        <v>2</v>
      </c>
      <c r="I2972">
        <v>51</v>
      </c>
      <c r="J2972">
        <v>2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35">
      <c r="A2973" s="1">
        <v>44018.947916666664</v>
      </c>
      <c r="B2973" s="1" t="s">
        <v>59</v>
      </c>
      <c r="C2973" s="1" t="s">
        <v>55</v>
      </c>
      <c r="D2973" s="1" t="s">
        <v>51</v>
      </c>
      <c r="E2973" s="6">
        <v>52.383997000000001</v>
      </c>
      <c r="F2973" s="6">
        <v>-1.7952941</v>
      </c>
      <c r="G2973">
        <v>53</v>
      </c>
      <c r="H2973">
        <v>0</v>
      </c>
      <c r="I2973">
        <v>49</v>
      </c>
      <c r="J2973">
        <v>0</v>
      </c>
      <c r="K2973">
        <v>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35">
      <c r="A2974" s="1">
        <v>44018.958333333336</v>
      </c>
      <c r="B2974" s="1" t="s">
        <v>59</v>
      </c>
      <c r="C2974" s="1" t="s">
        <v>55</v>
      </c>
      <c r="D2974" s="1" t="s">
        <v>51</v>
      </c>
      <c r="E2974" s="6">
        <v>52.383997000000001</v>
      </c>
      <c r="F2974" s="6">
        <v>-1.7952941</v>
      </c>
      <c r="G2974">
        <v>48</v>
      </c>
      <c r="H2974">
        <v>0</v>
      </c>
      <c r="I2974">
        <v>45</v>
      </c>
      <c r="J2974">
        <v>0</v>
      </c>
      <c r="K2974">
        <v>2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</row>
    <row r="2975" spans="1:19" x14ac:dyDescent="0.35">
      <c r="A2975" s="1">
        <v>44018.96875</v>
      </c>
      <c r="B2975" s="1" t="s">
        <v>59</v>
      </c>
      <c r="C2975" s="1" t="s">
        <v>55</v>
      </c>
      <c r="D2975" s="1" t="s">
        <v>51</v>
      </c>
      <c r="E2975" s="6">
        <v>52.383997000000001</v>
      </c>
      <c r="F2975" s="6">
        <v>-1.7952941</v>
      </c>
      <c r="G2975">
        <v>26</v>
      </c>
      <c r="H2975">
        <v>0</v>
      </c>
      <c r="I2975">
        <v>22</v>
      </c>
      <c r="J2975">
        <v>0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</row>
    <row r="2976" spans="1:19" x14ac:dyDescent="0.35">
      <c r="A2976" s="1">
        <v>44018.979166666664</v>
      </c>
      <c r="B2976" s="1" t="s">
        <v>59</v>
      </c>
      <c r="C2976" s="1" t="s">
        <v>55</v>
      </c>
      <c r="D2976" s="1" t="s">
        <v>51</v>
      </c>
      <c r="E2976" s="6">
        <v>52.383997000000001</v>
      </c>
      <c r="F2976" s="6">
        <v>-1.7952941</v>
      </c>
      <c r="G2976">
        <v>29</v>
      </c>
      <c r="H2976">
        <v>0</v>
      </c>
      <c r="I2976">
        <v>25</v>
      </c>
      <c r="J2976">
        <v>0</v>
      </c>
      <c r="K2976">
        <v>2</v>
      </c>
      <c r="L2976">
        <v>0</v>
      </c>
      <c r="M2976">
        <v>0</v>
      </c>
      <c r="N2976">
        <v>0</v>
      </c>
      <c r="O2976">
        <v>1</v>
      </c>
      <c r="P2976">
        <v>1</v>
      </c>
      <c r="Q2976">
        <v>0</v>
      </c>
      <c r="R2976">
        <v>0</v>
      </c>
      <c r="S2976">
        <v>0</v>
      </c>
    </row>
    <row r="2977" spans="1:19" x14ac:dyDescent="0.35">
      <c r="A2977" s="1">
        <v>44018.989583333336</v>
      </c>
      <c r="B2977" s="1" t="s">
        <v>59</v>
      </c>
      <c r="C2977" s="1" t="s">
        <v>55</v>
      </c>
      <c r="D2977" s="1" t="s">
        <v>51</v>
      </c>
      <c r="E2977" s="6">
        <v>52.383997000000001</v>
      </c>
      <c r="F2977" s="6">
        <v>-1.7952941</v>
      </c>
      <c r="G2977">
        <v>24</v>
      </c>
      <c r="H2977">
        <v>0</v>
      </c>
      <c r="I2977">
        <v>21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1</v>
      </c>
      <c r="R2977">
        <v>0</v>
      </c>
      <c r="S2977">
        <v>0</v>
      </c>
    </row>
    <row r="2978" spans="1:19" x14ac:dyDescent="0.35">
      <c r="A2978" s="1">
        <v>44019</v>
      </c>
      <c r="B2978" s="1" t="s">
        <v>59</v>
      </c>
      <c r="C2978" s="1" t="s">
        <v>55</v>
      </c>
      <c r="D2978" s="1" t="s">
        <v>51</v>
      </c>
      <c r="E2978" s="6">
        <v>52.383997000000001</v>
      </c>
      <c r="F2978" s="6">
        <v>-1.7952941</v>
      </c>
      <c r="G2978">
        <v>27</v>
      </c>
      <c r="H2978">
        <v>0</v>
      </c>
      <c r="I2978">
        <v>25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2</v>
      </c>
      <c r="R2978">
        <v>0</v>
      </c>
      <c r="S2978">
        <v>0</v>
      </c>
    </row>
    <row r="2979" spans="1:19" x14ac:dyDescent="0.35">
      <c r="A2979" s="1">
        <v>44019.010416666664</v>
      </c>
      <c r="B2979" s="1" t="s">
        <v>59</v>
      </c>
      <c r="C2979" s="1" t="s">
        <v>55</v>
      </c>
      <c r="D2979" s="1" t="s">
        <v>51</v>
      </c>
      <c r="E2979" s="6">
        <v>52.383997000000001</v>
      </c>
      <c r="F2979" s="6">
        <v>-1.7952941</v>
      </c>
      <c r="G2979">
        <v>24</v>
      </c>
      <c r="H2979">
        <v>0</v>
      </c>
      <c r="I2979">
        <v>23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</row>
    <row r="2980" spans="1:19" x14ac:dyDescent="0.35">
      <c r="A2980" s="1">
        <v>44019.020833333336</v>
      </c>
      <c r="B2980" s="1" t="s">
        <v>59</v>
      </c>
      <c r="C2980" s="1" t="s">
        <v>55</v>
      </c>
      <c r="D2980" s="1" t="s">
        <v>51</v>
      </c>
      <c r="E2980" s="6">
        <v>52.383997000000001</v>
      </c>
      <c r="F2980" s="6">
        <v>-1.7952941</v>
      </c>
      <c r="G2980">
        <v>19</v>
      </c>
      <c r="H2980">
        <v>0</v>
      </c>
      <c r="I2980">
        <v>16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2</v>
      </c>
      <c r="P2980">
        <v>0</v>
      </c>
      <c r="Q2980">
        <v>0</v>
      </c>
      <c r="R2980">
        <v>0</v>
      </c>
      <c r="S2980">
        <v>0</v>
      </c>
    </row>
    <row r="2981" spans="1:19" x14ac:dyDescent="0.35">
      <c r="A2981" s="1">
        <v>44019.03125</v>
      </c>
      <c r="B2981" s="1" t="s">
        <v>59</v>
      </c>
      <c r="C2981" s="1" t="s">
        <v>55</v>
      </c>
      <c r="D2981" s="1" t="s">
        <v>51</v>
      </c>
      <c r="E2981" s="6">
        <v>52.383997000000001</v>
      </c>
      <c r="F2981" s="6">
        <v>-1.7952941</v>
      </c>
      <c r="G2981">
        <v>14</v>
      </c>
      <c r="H2981">
        <v>0</v>
      </c>
      <c r="I2981">
        <v>12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1</v>
      </c>
      <c r="Q2981">
        <v>0</v>
      </c>
      <c r="R2981">
        <v>0</v>
      </c>
      <c r="S2981">
        <v>0</v>
      </c>
    </row>
    <row r="2982" spans="1:19" x14ac:dyDescent="0.35">
      <c r="A2982" s="1">
        <v>44019.041666666664</v>
      </c>
      <c r="B2982" s="1" t="s">
        <v>59</v>
      </c>
      <c r="C2982" s="1" t="s">
        <v>55</v>
      </c>
      <c r="D2982" s="1" t="s">
        <v>51</v>
      </c>
      <c r="E2982" s="6">
        <v>52.383997000000001</v>
      </c>
      <c r="F2982" s="6">
        <v>-1.7952941</v>
      </c>
      <c r="G2982">
        <v>7</v>
      </c>
      <c r="H2982">
        <v>0</v>
      </c>
      <c r="I2982">
        <v>4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0</v>
      </c>
      <c r="S2982">
        <v>0</v>
      </c>
    </row>
    <row r="2983" spans="1:19" x14ac:dyDescent="0.35">
      <c r="A2983" s="1">
        <v>44019.052083333336</v>
      </c>
      <c r="B2983" s="1" t="s">
        <v>59</v>
      </c>
      <c r="C2983" s="1" t="s">
        <v>55</v>
      </c>
      <c r="D2983" s="1" t="s">
        <v>51</v>
      </c>
      <c r="E2983" s="6">
        <v>52.383997000000001</v>
      </c>
      <c r="F2983" s="6">
        <v>-1.7952941</v>
      </c>
      <c r="G2983">
        <v>4</v>
      </c>
      <c r="H2983">
        <v>0</v>
      </c>
      <c r="I2983">
        <v>3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35">
      <c r="A2984" s="1">
        <v>44019.0625</v>
      </c>
      <c r="B2984" s="1" t="s">
        <v>59</v>
      </c>
      <c r="C2984" s="1" t="s">
        <v>55</v>
      </c>
      <c r="D2984" s="1" t="s">
        <v>51</v>
      </c>
      <c r="E2984" s="6">
        <v>52.383997000000001</v>
      </c>
      <c r="F2984" s="6">
        <v>-1.7952941</v>
      </c>
      <c r="G2984">
        <v>11</v>
      </c>
      <c r="H2984">
        <v>0</v>
      </c>
      <c r="I2984">
        <v>10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</row>
    <row r="2985" spans="1:19" x14ac:dyDescent="0.35">
      <c r="A2985" s="1">
        <v>44019.072916666664</v>
      </c>
      <c r="B2985" s="1" t="s">
        <v>59</v>
      </c>
      <c r="C2985" s="1" t="s">
        <v>55</v>
      </c>
      <c r="D2985" s="1" t="s">
        <v>51</v>
      </c>
      <c r="E2985" s="6">
        <v>52.383997000000001</v>
      </c>
      <c r="F2985" s="6">
        <v>-1.7952941</v>
      </c>
      <c r="G2985">
        <v>5</v>
      </c>
      <c r="H2985">
        <v>0</v>
      </c>
      <c r="I2985">
        <v>3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</row>
    <row r="2986" spans="1:19" x14ac:dyDescent="0.35">
      <c r="A2986" s="1">
        <v>44019.083333333336</v>
      </c>
      <c r="B2986" s="1" t="s">
        <v>59</v>
      </c>
      <c r="C2986" s="1" t="s">
        <v>55</v>
      </c>
      <c r="D2986" s="1" t="s">
        <v>51</v>
      </c>
      <c r="E2986" s="6">
        <v>52.383997000000001</v>
      </c>
      <c r="F2986" s="6">
        <v>-1.7952941</v>
      </c>
      <c r="G2986">
        <v>10</v>
      </c>
      <c r="H2986">
        <v>0</v>
      </c>
      <c r="I2986">
        <v>9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35">
      <c r="A2987" s="1">
        <v>44019.09375</v>
      </c>
      <c r="B2987" s="1" t="s">
        <v>59</v>
      </c>
      <c r="C2987" s="1" t="s">
        <v>55</v>
      </c>
      <c r="D2987" s="1" t="s">
        <v>51</v>
      </c>
      <c r="E2987" s="6">
        <v>52.383997000000001</v>
      </c>
      <c r="F2987" s="6">
        <v>-1.7952941</v>
      </c>
      <c r="G2987">
        <v>8</v>
      </c>
      <c r="H2987">
        <v>0</v>
      </c>
      <c r="I2987">
        <v>7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</row>
    <row r="2988" spans="1:19" x14ac:dyDescent="0.35">
      <c r="A2988" s="1">
        <v>44019.104166666664</v>
      </c>
      <c r="B2988" s="1" t="s">
        <v>59</v>
      </c>
      <c r="C2988" s="1" t="s">
        <v>55</v>
      </c>
      <c r="D2988" s="1" t="s">
        <v>51</v>
      </c>
      <c r="E2988" s="6">
        <v>52.383997000000001</v>
      </c>
      <c r="F2988" s="6">
        <v>-1.7952941</v>
      </c>
      <c r="G2988">
        <v>5</v>
      </c>
      <c r="H2988">
        <v>0</v>
      </c>
      <c r="I2988">
        <v>3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</row>
    <row r="2989" spans="1:19" x14ac:dyDescent="0.35">
      <c r="A2989" s="1">
        <v>44019.114583333336</v>
      </c>
      <c r="B2989" s="1" t="s">
        <v>59</v>
      </c>
      <c r="C2989" s="1" t="s">
        <v>55</v>
      </c>
      <c r="D2989" s="1" t="s">
        <v>51</v>
      </c>
      <c r="E2989" s="6">
        <v>52.383997000000001</v>
      </c>
      <c r="F2989" s="6">
        <v>-1.7952941</v>
      </c>
      <c r="G2989">
        <v>5</v>
      </c>
      <c r="H2989">
        <v>0</v>
      </c>
      <c r="I2989">
        <v>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</row>
    <row r="2990" spans="1:19" x14ac:dyDescent="0.35">
      <c r="A2990" s="1">
        <v>44019.125</v>
      </c>
      <c r="B2990" s="1" t="s">
        <v>59</v>
      </c>
      <c r="C2990" s="1" t="s">
        <v>55</v>
      </c>
      <c r="D2990" s="1" t="s">
        <v>51</v>
      </c>
      <c r="E2990" s="6">
        <v>52.383997000000001</v>
      </c>
      <c r="F2990" s="6">
        <v>-1.7952941</v>
      </c>
      <c r="G2990">
        <v>10</v>
      </c>
      <c r="H2990">
        <v>0</v>
      </c>
      <c r="I2990">
        <v>9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</row>
    <row r="2991" spans="1:19" x14ac:dyDescent="0.35">
      <c r="A2991" s="1">
        <v>44019.135416666664</v>
      </c>
      <c r="B2991" s="1" t="s">
        <v>59</v>
      </c>
      <c r="C2991" s="1" t="s">
        <v>55</v>
      </c>
      <c r="D2991" s="1" t="s">
        <v>51</v>
      </c>
      <c r="E2991" s="6">
        <v>52.383997000000001</v>
      </c>
      <c r="F2991" s="6">
        <v>-1.7952941</v>
      </c>
      <c r="G2991">
        <v>5</v>
      </c>
      <c r="H2991">
        <v>0</v>
      </c>
      <c r="I2991">
        <v>5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35">
      <c r="A2992" s="1">
        <v>44019.145833333336</v>
      </c>
      <c r="B2992" s="1" t="s">
        <v>59</v>
      </c>
      <c r="C2992" s="1" t="s">
        <v>55</v>
      </c>
      <c r="D2992" s="1" t="s">
        <v>51</v>
      </c>
      <c r="E2992" s="6">
        <v>52.383997000000001</v>
      </c>
      <c r="F2992" s="6">
        <v>-1.7952941</v>
      </c>
      <c r="G2992">
        <v>7</v>
      </c>
      <c r="H2992">
        <v>0</v>
      </c>
      <c r="I2992">
        <v>6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</row>
    <row r="2993" spans="1:19" x14ac:dyDescent="0.35">
      <c r="A2993" s="1">
        <v>44019.15625</v>
      </c>
      <c r="B2993" s="1" t="s">
        <v>59</v>
      </c>
      <c r="C2993" s="1" t="s">
        <v>55</v>
      </c>
      <c r="D2993" s="1" t="s">
        <v>51</v>
      </c>
      <c r="E2993" s="6">
        <v>52.383997000000001</v>
      </c>
      <c r="F2993" s="6">
        <v>-1.7952941</v>
      </c>
      <c r="G2993">
        <v>4</v>
      </c>
      <c r="H2993">
        <v>0</v>
      </c>
      <c r="I2993">
        <v>3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35">
      <c r="A2994" s="1">
        <v>44019.166666666664</v>
      </c>
      <c r="B2994" s="1" t="s">
        <v>59</v>
      </c>
      <c r="C2994" s="1" t="s">
        <v>55</v>
      </c>
      <c r="D2994" s="1" t="s">
        <v>51</v>
      </c>
      <c r="E2994" s="6">
        <v>52.383997000000001</v>
      </c>
      <c r="F2994" s="6">
        <v>-1.7952941</v>
      </c>
      <c r="G2994">
        <v>9</v>
      </c>
      <c r="H2994">
        <v>0</v>
      </c>
      <c r="I2994">
        <v>9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35">
      <c r="A2995" s="1">
        <v>44019.177083333336</v>
      </c>
      <c r="B2995" s="1" t="s">
        <v>59</v>
      </c>
      <c r="C2995" s="1" t="s">
        <v>55</v>
      </c>
      <c r="D2995" s="1" t="s">
        <v>51</v>
      </c>
      <c r="E2995" s="6">
        <v>52.383997000000001</v>
      </c>
      <c r="F2995" s="6">
        <v>-1.7952941</v>
      </c>
      <c r="G2995">
        <v>10</v>
      </c>
      <c r="H2995">
        <v>0</v>
      </c>
      <c r="I2995">
        <v>9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35">
      <c r="A2996" s="1">
        <v>44019.1875</v>
      </c>
      <c r="B2996" s="1" t="s">
        <v>59</v>
      </c>
      <c r="C2996" s="1" t="s">
        <v>55</v>
      </c>
      <c r="D2996" s="1" t="s">
        <v>51</v>
      </c>
      <c r="E2996" s="6">
        <v>52.383997000000001</v>
      </c>
      <c r="F2996" s="6">
        <v>-1.7952941</v>
      </c>
      <c r="G2996">
        <v>5</v>
      </c>
      <c r="H2996">
        <v>0</v>
      </c>
      <c r="I2996">
        <v>4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35">
      <c r="A2997" s="1">
        <v>44019.197916666664</v>
      </c>
      <c r="B2997" s="1" t="s">
        <v>59</v>
      </c>
      <c r="C2997" s="1" t="s">
        <v>55</v>
      </c>
      <c r="D2997" s="1" t="s">
        <v>51</v>
      </c>
      <c r="E2997" s="6">
        <v>52.383997000000001</v>
      </c>
      <c r="F2997" s="6">
        <v>-1.7952941</v>
      </c>
      <c r="G2997">
        <v>11</v>
      </c>
      <c r="H2997">
        <v>0</v>
      </c>
      <c r="I2997">
        <v>8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1</v>
      </c>
      <c r="P2997">
        <v>0</v>
      </c>
      <c r="Q2997">
        <v>1</v>
      </c>
      <c r="R2997">
        <v>0</v>
      </c>
      <c r="S2997">
        <v>0</v>
      </c>
    </row>
    <row r="2998" spans="1:19" x14ac:dyDescent="0.35">
      <c r="A2998" s="1">
        <v>44019.208333333336</v>
      </c>
      <c r="B2998" s="1" t="s">
        <v>59</v>
      </c>
      <c r="C2998" s="1" t="s">
        <v>55</v>
      </c>
      <c r="D2998" s="1" t="s">
        <v>51</v>
      </c>
      <c r="E2998" s="6">
        <v>52.383997000000001</v>
      </c>
      <c r="F2998" s="6">
        <v>-1.7952941</v>
      </c>
      <c r="G2998">
        <v>9</v>
      </c>
      <c r="H2998">
        <v>0</v>
      </c>
      <c r="I2998">
        <v>8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35">
      <c r="A2999" s="1">
        <v>44019.21875</v>
      </c>
      <c r="B2999" s="1" t="s">
        <v>59</v>
      </c>
      <c r="C2999" s="1" t="s">
        <v>55</v>
      </c>
      <c r="D2999" s="1" t="s">
        <v>51</v>
      </c>
      <c r="E2999" s="6">
        <v>52.383997000000001</v>
      </c>
      <c r="F2999" s="6">
        <v>-1.7952941</v>
      </c>
      <c r="G2999">
        <v>22</v>
      </c>
      <c r="H2999">
        <v>0</v>
      </c>
      <c r="I2999">
        <v>13</v>
      </c>
      <c r="J2999">
        <v>0</v>
      </c>
      <c r="K2999">
        <v>4</v>
      </c>
      <c r="L2999">
        <v>0</v>
      </c>
      <c r="M2999">
        <v>0</v>
      </c>
      <c r="N2999">
        <v>0</v>
      </c>
      <c r="O2999">
        <v>1</v>
      </c>
      <c r="P2999">
        <v>2</v>
      </c>
      <c r="Q2999">
        <v>2</v>
      </c>
      <c r="R2999">
        <v>0</v>
      </c>
      <c r="S2999">
        <v>0</v>
      </c>
    </row>
    <row r="3000" spans="1:19" x14ac:dyDescent="0.35">
      <c r="A3000" s="1">
        <v>44019.229166666664</v>
      </c>
      <c r="B3000" s="1" t="s">
        <v>59</v>
      </c>
      <c r="C3000" s="1" t="s">
        <v>55</v>
      </c>
      <c r="D3000" s="1" t="s">
        <v>51</v>
      </c>
      <c r="E3000" s="6">
        <v>52.383997000000001</v>
      </c>
      <c r="F3000" s="6">
        <v>-1.7952941</v>
      </c>
      <c r="G3000">
        <v>35</v>
      </c>
      <c r="H3000">
        <v>0</v>
      </c>
      <c r="I3000">
        <v>25</v>
      </c>
      <c r="J3000">
        <v>1</v>
      </c>
      <c r="K3000">
        <v>4</v>
      </c>
      <c r="L3000">
        <v>2</v>
      </c>
      <c r="M3000">
        <v>0</v>
      </c>
      <c r="N3000">
        <v>0</v>
      </c>
      <c r="O3000">
        <v>0</v>
      </c>
      <c r="P3000">
        <v>2</v>
      </c>
      <c r="Q3000">
        <v>1</v>
      </c>
      <c r="R3000">
        <v>0</v>
      </c>
      <c r="S3000">
        <v>0</v>
      </c>
    </row>
    <row r="3001" spans="1:19" x14ac:dyDescent="0.35">
      <c r="A3001" s="1">
        <v>44019.239583333336</v>
      </c>
      <c r="B3001" s="1" t="s">
        <v>59</v>
      </c>
      <c r="C3001" s="1" t="s">
        <v>55</v>
      </c>
      <c r="D3001" s="1" t="s">
        <v>51</v>
      </c>
      <c r="E3001" s="6">
        <v>52.383997000000001</v>
      </c>
      <c r="F3001" s="6">
        <v>-1.7952941</v>
      </c>
      <c r="G3001">
        <v>52</v>
      </c>
      <c r="H3001">
        <v>0</v>
      </c>
      <c r="I3001">
        <v>46</v>
      </c>
      <c r="J3001">
        <v>0</v>
      </c>
      <c r="K3001">
        <v>3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2</v>
      </c>
      <c r="R3001">
        <v>0</v>
      </c>
      <c r="S3001">
        <v>0</v>
      </c>
    </row>
    <row r="3002" spans="1:19" x14ac:dyDescent="0.35">
      <c r="A3002" s="1">
        <v>44019.25</v>
      </c>
      <c r="B3002" s="1" t="s">
        <v>59</v>
      </c>
      <c r="C3002" s="1" t="s">
        <v>55</v>
      </c>
      <c r="D3002" s="1" t="s">
        <v>51</v>
      </c>
      <c r="E3002" s="6">
        <v>52.383997000000001</v>
      </c>
      <c r="F3002" s="6">
        <v>-1.7952941</v>
      </c>
      <c r="G3002">
        <v>35</v>
      </c>
      <c r="H3002">
        <v>0</v>
      </c>
      <c r="I3002">
        <v>24</v>
      </c>
      <c r="J3002">
        <v>0</v>
      </c>
      <c r="K3002">
        <v>6</v>
      </c>
      <c r="L3002">
        <v>0</v>
      </c>
      <c r="M3002">
        <v>0</v>
      </c>
      <c r="N3002">
        <v>0</v>
      </c>
      <c r="O3002">
        <v>0</v>
      </c>
      <c r="P3002">
        <v>3</v>
      </c>
      <c r="Q3002">
        <v>2</v>
      </c>
      <c r="R3002">
        <v>0</v>
      </c>
      <c r="S3002">
        <v>0</v>
      </c>
    </row>
    <row r="3003" spans="1:19" x14ac:dyDescent="0.35">
      <c r="A3003" s="1">
        <v>44019.260416666664</v>
      </c>
      <c r="B3003" s="1" t="s">
        <v>59</v>
      </c>
      <c r="C3003" s="1" t="s">
        <v>55</v>
      </c>
      <c r="D3003" s="1" t="s">
        <v>51</v>
      </c>
      <c r="E3003" s="6">
        <v>52.383997000000001</v>
      </c>
      <c r="F3003" s="6">
        <v>-1.7952941</v>
      </c>
      <c r="G3003">
        <v>53</v>
      </c>
      <c r="H3003">
        <v>0</v>
      </c>
      <c r="I3003">
        <v>45</v>
      </c>
      <c r="J3003">
        <v>1</v>
      </c>
      <c r="K3003">
        <v>4</v>
      </c>
      <c r="L3003">
        <v>3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35">
      <c r="A3004" s="1">
        <v>44019.270833333336</v>
      </c>
      <c r="B3004" s="1" t="s">
        <v>59</v>
      </c>
      <c r="C3004" s="1" t="s">
        <v>55</v>
      </c>
      <c r="D3004" s="1" t="s">
        <v>51</v>
      </c>
      <c r="E3004" s="6">
        <v>52.383997000000001</v>
      </c>
      <c r="F3004" s="6">
        <v>-1.7952941</v>
      </c>
      <c r="G3004">
        <v>65</v>
      </c>
      <c r="H3004">
        <v>2</v>
      </c>
      <c r="I3004">
        <v>48</v>
      </c>
      <c r="J3004">
        <v>0</v>
      </c>
      <c r="K3004">
        <v>10</v>
      </c>
      <c r="L3004">
        <v>1</v>
      </c>
      <c r="M3004">
        <v>0</v>
      </c>
      <c r="N3004">
        <v>0</v>
      </c>
      <c r="O3004">
        <v>0</v>
      </c>
      <c r="P3004">
        <v>2</v>
      </c>
      <c r="Q3004">
        <v>2</v>
      </c>
      <c r="R3004">
        <v>0</v>
      </c>
      <c r="S3004">
        <v>0</v>
      </c>
    </row>
    <row r="3005" spans="1:19" x14ac:dyDescent="0.35">
      <c r="A3005" s="1">
        <v>44019.28125</v>
      </c>
      <c r="B3005" s="1" t="s">
        <v>59</v>
      </c>
      <c r="C3005" s="1" t="s">
        <v>55</v>
      </c>
      <c r="D3005" s="1" t="s">
        <v>51</v>
      </c>
      <c r="E3005" s="6">
        <v>52.383997000000001</v>
      </c>
      <c r="F3005" s="6">
        <v>-1.7952941</v>
      </c>
      <c r="G3005">
        <v>143</v>
      </c>
      <c r="H3005">
        <v>0</v>
      </c>
      <c r="I3005">
        <v>119</v>
      </c>
      <c r="J3005">
        <v>3</v>
      </c>
      <c r="K3005">
        <v>12</v>
      </c>
      <c r="L3005">
        <v>1</v>
      </c>
      <c r="M3005">
        <v>0</v>
      </c>
      <c r="N3005">
        <v>1</v>
      </c>
      <c r="O3005">
        <v>5</v>
      </c>
      <c r="P3005">
        <v>1</v>
      </c>
      <c r="Q3005">
        <v>1</v>
      </c>
      <c r="R3005">
        <v>0</v>
      </c>
      <c r="S3005">
        <v>0</v>
      </c>
    </row>
    <row r="3006" spans="1:19" x14ac:dyDescent="0.35">
      <c r="A3006" s="1">
        <v>44019.291666666664</v>
      </c>
      <c r="B3006" s="1" t="s">
        <v>59</v>
      </c>
      <c r="C3006" s="1" t="s">
        <v>55</v>
      </c>
      <c r="D3006" s="1" t="s">
        <v>51</v>
      </c>
      <c r="E3006" s="6">
        <v>52.383997000000001</v>
      </c>
      <c r="F3006" s="6">
        <v>-1.7952941</v>
      </c>
      <c r="G3006">
        <v>129</v>
      </c>
      <c r="H3006">
        <v>1</v>
      </c>
      <c r="I3006">
        <v>96</v>
      </c>
      <c r="J3006">
        <v>1</v>
      </c>
      <c r="K3006">
        <v>23</v>
      </c>
      <c r="L3006">
        <v>1</v>
      </c>
      <c r="M3006">
        <v>1</v>
      </c>
      <c r="N3006">
        <v>0</v>
      </c>
      <c r="O3006">
        <v>1</v>
      </c>
      <c r="P3006">
        <v>2</v>
      </c>
      <c r="Q3006">
        <v>3</v>
      </c>
      <c r="R3006">
        <v>0</v>
      </c>
      <c r="S3006">
        <v>0</v>
      </c>
    </row>
    <row r="3007" spans="1:19" x14ac:dyDescent="0.35">
      <c r="A3007" s="1">
        <v>44019.302083333336</v>
      </c>
      <c r="B3007" s="1" t="s">
        <v>59</v>
      </c>
      <c r="C3007" s="1" t="s">
        <v>55</v>
      </c>
      <c r="D3007" s="1" t="s">
        <v>51</v>
      </c>
      <c r="E3007" s="6">
        <v>52.383997000000001</v>
      </c>
      <c r="F3007" s="6">
        <v>-1.7952941</v>
      </c>
      <c r="G3007">
        <v>177</v>
      </c>
      <c r="H3007">
        <v>0</v>
      </c>
      <c r="I3007">
        <v>139</v>
      </c>
      <c r="J3007">
        <v>2</v>
      </c>
      <c r="K3007">
        <v>19</v>
      </c>
      <c r="L3007">
        <v>4</v>
      </c>
      <c r="M3007">
        <v>1</v>
      </c>
      <c r="N3007">
        <v>0</v>
      </c>
      <c r="O3007">
        <v>8</v>
      </c>
      <c r="P3007">
        <v>2</v>
      </c>
      <c r="Q3007">
        <v>2</v>
      </c>
      <c r="R3007">
        <v>0</v>
      </c>
      <c r="S3007">
        <v>0</v>
      </c>
    </row>
    <row r="3008" spans="1:19" x14ac:dyDescent="0.35">
      <c r="A3008" s="1">
        <v>44019.3125</v>
      </c>
      <c r="B3008" s="1" t="s">
        <v>59</v>
      </c>
      <c r="C3008" s="1" t="s">
        <v>55</v>
      </c>
      <c r="D3008" s="1" t="s">
        <v>51</v>
      </c>
      <c r="E3008" s="6">
        <v>52.383997000000001</v>
      </c>
      <c r="F3008" s="6">
        <v>-1.7952941</v>
      </c>
      <c r="G3008">
        <v>207</v>
      </c>
      <c r="H3008">
        <v>2</v>
      </c>
      <c r="I3008">
        <v>150</v>
      </c>
      <c r="J3008">
        <v>4</v>
      </c>
      <c r="K3008">
        <v>31</v>
      </c>
      <c r="L3008">
        <v>1</v>
      </c>
      <c r="M3008">
        <v>3</v>
      </c>
      <c r="N3008">
        <v>0</v>
      </c>
      <c r="O3008">
        <v>7</v>
      </c>
      <c r="P3008">
        <v>3</v>
      </c>
      <c r="Q3008">
        <v>4</v>
      </c>
      <c r="R3008">
        <v>1</v>
      </c>
      <c r="S3008">
        <v>1</v>
      </c>
    </row>
    <row r="3009" spans="1:19" x14ac:dyDescent="0.35">
      <c r="A3009" s="1">
        <v>44019.322916666664</v>
      </c>
      <c r="B3009" s="1" t="s">
        <v>59</v>
      </c>
      <c r="C3009" s="1" t="s">
        <v>55</v>
      </c>
      <c r="D3009" s="1" t="s">
        <v>51</v>
      </c>
      <c r="E3009" s="6">
        <v>52.383997000000001</v>
      </c>
      <c r="F3009" s="6">
        <v>-1.7952941</v>
      </c>
      <c r="G3009">
        <v>307</v>
      </c>
      <c r="H3009">
        <v>1</v>
      </c>
      <c r="I3009">
        <v>258</v>
      </c>
      <c r="J3009">
        <v>2</v>
      </c>
      <c r="K3009">
        <v>33</v>
      </c>
      <c r="L3009">
        <v>1</v>
      </c>
      <c r="M3009">
        <v>0</v>
      </c>
      <c r="N3009">
        <v>0</v>
      </c>
      <c r="O3009">
        <v>8</v>
      </c>
      <c r="P3009">
        <v>0</v>
      </c>
      <c r="Q3009">
        <v>2</v>
      </c>
      <c r="R3009">
        <v>1</v>
      </c>
      <c r="S3009">
        <v>1</v>
      </c>
    </row>
    <row r="3010" spans="1:19" x14ac:dyDescent="0.35">
      <c r="A3010" s="1">
        <v>44019.333333333336</v>
      </c>
      <c r="B3010" s="1" t="s">
        <v>59</v>
      </c>
      <c r="C3010" s="1" t="s">
        <v>55</v>
      </c>
      <c r="D3010" s="1" t="s">
        <v>51</v>
      </c>
      <c r="E3010" s="6">
        <v>52.383997000000001</v>
      </c>
      <c r="F3010" s="6">
        <v>-1.7952941</v>
      </c>
      <c r="G3010">
        <v>266</v>
      </c>
      <c r="H3010">
        <v>0</v>
      </c>
      <c r="I3010">
        <v>216</v>
      </c>
      <c r="J3010">
        <v>2</v>
      </c>
      <c r="K3010">
        <v>37</v>
      </c>
      <c r="L3010">
        <v>0</v>
      </c>
      <c r="M3010">
        <v>1</v>
      </c>
      <c r="N3010">
        <v>0</v>
      </c>
      <c r="O3010">
        <v>5</v>
      </c>
      <c r="P3010">
        <v>2</v>
      </c>
      <c r="Q3010">
        <v>1</v>
      </c>
      <c r="R3010">
        <v>1</v>
      </c>
      <c r="S3010">
        <v>1</v>
      </c>
    </row>
    <row r="3011" spans="1:19" x14ac:dyDescent="0.35">
      <c r="A3011" s="1">
        <v>44019.34375</v>
      </c>
      <c r="B3011" s="1" t="s">
        <v>59</v>
      </c>
      <c r="C3011" s="1" t="s">
        <v>55</v>
      </c>
      <c r="D3011" s="1" t="s">
        <v>51</v>
      </c>
      <c r="E3011" s="6">
        <v>52.383997000000001</v>
      </c>
      <c r="F3011" s="6">
        <v>-1.7952941</v>
      </c>
      <c r="G3011">
        <v>286</v>
      </c>
      <c r="H3011">
        <v>0</v>
      </c>
      <c r="I3011">
        <v>227</v>
      </c>
      <c r="J3011">
        <v>6</v>
      </c>
      <c r="K3011">
        <v>32</v>
      </c>
      <c r="L3011">
        <v>1</v>
      </c>
      <c r="M3011">
        <v>2</v>
      </c>
      <c r="N3011">
        <v>1</v>
      </c>
      <c r="O3011">
        <v>11</v>
      </c>
      <c r="P3011">
        <v>1</v>
      </c>
      <c r="Q3011">
        <v>4</v>
      </c>
      <c r="R3011">
        <v>0</v>
      </c>
      <c r="S3011">
        <v>1</v>
      </c>
    </row>
    <row r="3012" spans="1:19" x14ac:dyDescent="0.35">
      <c r="A3012" s="1">
        <v>44019.354166666664</v>
      </c>
      <c r="B3012" s="1" t="s">
        <v>59</v>
      </c>
      <c r="C3012" s="1" t="s">
        <v>55</v>
      </c>
      <c r="D3012" s="1" t="s">
        <v>51</v>
      </c>
      <c r="E3012" s="6">
        <v>52.383997000000001</v>
      </c>
      <c r="F3012" s="6">
        <v>-1.7952941</v>
      </c>
      <c r="G3012">
        <v>252</v>
      </c>
      <c r="H3012">
        <v>0</v>
      </c>
      <c r="I3012">
        <v>196</v>
      </c>
      <c r="J3012">
        <v>5</v>
      </c>
      <c r="K3012">
        <v>35</v>
      </c>
      <c r="L3012">
        <v>3</v>
      </c>
      <c r="M3012">
        <v>0</v>
      </c>
      <c r="N3012">
        <v>1</v>
      </c>
      <c r="O3012">
        <v>7</v>
      </c>
      <c r="P3012">
        <v>2</v>
      </c>
      <c r="Q3012">
        <v>1</v>
      </c>
      <c r="R3012">
        <v>0</v>
      </c>
      <c r="S3012">
        <v>2</v>
      </c>
    </row>
    <row r="3013" spans="1:19" x14ac:dyDescent="0.35">
      <c r="A3013" s="1">
        <v>44019.364583333336</v>
      </c>
      <c r="B3013" s="1" t="s">
        <v>59</v>
      </c>
      <c r="C3013" s="1" t="s">
        <v>55</v>
      </c>
      <c r="D3013" s="1" t="s">
        <v>51</v>
      </c>
      <c r="E3013" s="6">
        <v>52.383997000000001</v>
      </c>
      <c r="F3013" s="6">
        <v>-1.7952941</v>
      </c>
      <c r="G3013">
        <v>246</v>
      </c>
      <c r="H3013">
        <v>1</v>
      </c>
      <c r="I3013">
        <v>200</v>
      </c>
      <c r="J3013">
        <v>3</v>
      </c>
      <c r="K3013">
        <v>25</v>
      </c>
      <c r="L3013">
        <v>1</v>
      </c>
      <c r="M3013">
        <v>1</v>
      </c>
      <c r="N3013">
        <v>2</v>
      </c>
      <c r="O3013">
        <v>7</v>
      </c>
      <c r="P3013">
        <v>3</v>
      </c>
      <c r="Q3013">
        <v>3</v>
      </c>
      <c r="R3013">
        <v>0</v>
      </c>
      <c r="S3013">
        <v>0</v>
      </c>
    </row>
    <row r="3014" spans="1:19" x14ac:dyDescent="0.35">
      <c r="A3014" s="1">
        <v>44019.375</v>
      </c>
      <c r="B3014" s="1" t="s">
        <v>59</v>
      </c>
      <c r="C3014" s="1" t="s">
        <v>55</v>
      </c>
      <c r="D3014" s="1" t="s">
        <v>51</v>
      </c>
      <c r="E3014" s="6">
        <v>52.383997000000001</v>
      </c>
      <c r="F3014" s="6">
        <v>-1.7952941</v>
      </c>
      <c r="G3014">
        <v>205</v>
      </c>
      <c r="H3014">
        <v>0</v>
      </c>
      <c r="I3014">
        <v>172</v>
      </c>
      <c r="J3014">
        <v>0</v>
      </c>
      <c r="K3014">
        <v>21</v>
      </c>
      <c r="L3014">
        <v>0</v>
      </c>
      <c r="M3014">
        <v>1</v>
      </c>
      <c r="N3014">
        <v>1</v>
      </c>
      <c r="O3014">
        <v>4</v>
      </c>
      <c r="P3014">
        <v>1</v>
      </c>
      <c r="Q3014">
        <v>3</v>
      </c>
      <c r="R3014">
        <v>0</v>
      </c>
      <c r="S3014">
        <v>2</v>
      </c>
    </row>
    <row r="3015" spans="1:19" x14ac:dyDescent="0.35">
      <c r="A3015" s="1">
        <v>44019.385416666664</v>
      </c>
      <c r="B3015" s="1" t="s">
        <v>59</v>
      </c>
      <c r="C3015" s="1" t="s">
        <v>55</v>
      </c>
      <c r="D3015" s="1" t="s">
        <v>51</v>
      </c>
      <c r="E3015" s="6">
        <v>52.383997000000001</v>
      </c>
      <c r="F3015" s="6">
        <v>-1.7952941</v>
      </c>
      <c r="G3015">
        <v>212</v>
      </c>
      <c r="H3015">
        <v>0</v>
      </c>
      <c r="I3015">
        <v>167</v>
      </c>
      <c r="J3015">
        <v>0</v>
      </c>
      <c r="K3015">
        <v>29</v>
      </c>
      <c r="L3015">
        <v>1</v>
      </c>
      <c r="M3015">
        <v>3</v>
      </c>
      <c r="N3015">
        <v>1</v>
      </c>
      <c r="O3015">
        <v>6</v>
      </c>
      <c r="P3015">
        <v>1</v>
      </c>
      <c r="Q3015">
        <v>4</v>
      </c>
      <c r="R3015">
        <v>0</v>
      </c>
      <c r="S3015">
        <v>0</v>
      </c>
    </row>
    <row r="3016" spans="1:19" x14ac:dyDescent="0.35">
      <c r="A3016" s="1">
        <v>44019.395833333336</v>
      </c>
      <c r="B3016" s="1" t="s">
        <v>59</v>
      </c>
      <c r="C3016" s="1" t="s">
        <v>55</v>
      </c>
      <c r="D3016" s="1" t="s">
        <v>51</v>
      </c>
      <c r="E3016" s="6">
        <v>52.383997000000001</v>
      </c>
      <c r="F3016" s="6">
        <v>-1.7952941</v>
      </c>
      <c r="G3016">
        <v>213</v>
      </c>
      <c r="H3016">
        <v>0</v>
      </c>
      <c r="I3016">
        <v>168</v>
      </c>
      <c r="J3016">
        <v>5</v>
      </c>
      <c r="K3016">
        <v>24</v>
      </c>
      <c r="L3016">
        <v>3</v>
      </c>
      <c r="M3016">
        <v>3</v>
      </c>
      <c r="N3016">
        <v>1</v>
      </c>
      <c r="O3016">
        <v>4</v>
      </c>
      <c r="P3016">
        <v>3</v>
      </c>
      <c r="Q3016">
        <v>1</v>
      </c>
      <c r="R3016">
        <v>1</v>
      </c>
      <c r="S3016">
        <v>0</v>
      </c>
    </row>
    <row r="3017" spans="1:19" x14ac:dyDescent="0.35">
      <c r="A3017" s="1">
        <v>44019.40625</v>
      </c>
      <c r="B3017" s="1" t="s">
        <v>59</v>
      </c>
      <c r="C3017" s="1" t="s">
        <v>55</v>
      </c>
      <c r="D3017" s="1" t="s">
        <v>51</v>
      </c>
      <c r="E3017" s="6">
        <v>52.383997000000001</v>
      </c>
      <c r="F3017" s="6">
        <v>-1.7952941</v>
      </c>
      <c r="G3017">
        <v>191</v>
      </c>
      <c r="H3017">
        <v>1</v>
      </c>
      <c r="I3017">
        <v>156</v>
      </c>
      <c r="J3017">
        <v>0</v>
      </c>
      <c r="K3017">
        <v>24</v>
      </c>
      <c r="L3017">
        <v>2</v>
      </c>
      <c r="M3017">
        <v>0</v>
      </c>
      <c r="N3017">
        <v>1</v>
      </c>
      <c r="O3017">
        <v>5</v>
      </c>
      <c r="P3017">
        <v>1</v>
      </c>
      <c r="Q3017">
        <v>1</v>
      </c>
      <c r="R3017">
        <v>0</v>
      </c>
      <c r="S3017">
        <v>0</v>
      </c>
    </row>
    <row r="3018" spans="1:19" x14ac:dyDescent="0.35">
      <c r="A3018" s="1">
        <v>44019.416666666664</v>
      </c>
      <c r="B3018" s="1" t="s">
        <v>59</v>
      </c>
      <c r="C3018" s="1" t="s">
        <v>55</v>
      </c>
      <c r="D3018" s="1" t="s">
        <v>51</v>
      </c>
      <c r="E3018" s="6">
        <v>52.383997000000001</v>
      </c>
      <c r="F3018" s="6">
        <v>-1.7952941</v>
      </c>
      <c r="G3018">
        <v>189</v>
      </c>
      <c r="H3018">
        <v>1</v>
      </c>
      <c r="I3018">
        <v>151</v>
      </c>
      <c r="J3018">
        <v>2</v>
      </c>
      <c r="K3018">
        <v>20</v>
      </c>
      <c r="L3018">
        <v>1</v>
      </c>
      <c r="M3018">
        <v>1</v>
      </c>
      <c r="N3018">
        <v>0</v>
      </c>
      <c r="O3018">
        <v>8</v>
      </c>
      <c r="P3018">
        <v>4</v>
      </c>
      <c r="Q3018">
        <v>1</v>
      </c>
      <c r="R3018">
        <v>0</v>
      </c>
      <c r="S3018">
        <v>0</v>
      </c>
    </row>
    <row r="3019" spans="1:19" x14ac:dyDescent="0.35">
      <c r="A3019" s="1">
        <v>44019.427083333336</v>
      </c>
      <c r="B3019" s="1" t="s">
        <v>59</v>
      </c>
      <c r="C3019" s="1" t="s">
        <v>55</v>
      </c>
      <c r="D3019" s="1" t="s">
        <v>51</v>
      </c>
      <c r="E3019" s="6">
        <v>52.383997000000001</v>
      </c>
      <c r="F3019" s="6">
        <v>-1.7952941</v>
      </c>
      <c r="G3019">
        <v>225</v>
      </c>
      <c r="H3019">
        <v>0</v>
      </c>
      <c r="I3019">
        <v>185</v>
      </c>
      <c r="J3019">
        <v>2</v>
      </c>
      <c r="K3019">
        <v>26</v>
      </c>
      <c r="L3019">
        <v>1</v>
      </c>
      <c r="M3019">
        <v>2</v>
      </c>
      <c r="N3019">
        <v>0</v>
      </c>
      <c r="O3019">
        <v>4</v>
      </c>
      <c r="P3019">
        <v>2</v>
      </c>
      <c r="Q3019">
        <v>1</v>
      </c>
      <c r="R3019">
        <v>1</v>
      </c>
      <c r="S3019">
        <v>1</v>
      </c>
    </row>
    <row r="3020" spans="1:19" x14ac:dyDescent="0.35">
      <c r="A3020" s="1">
        <v>44019.4375</v>
      </c>
      <c r="B3020" s="1" t="s">
        <v>59</v>
      </c>
      <c r="C3020" s="1" t="s">
        <v>55</v>
      </c>
      <c r="D3020" s="1" t="s">
        <v>51</v>
      </c>
      <c r="E3020" s="6">
        <v>52.383997000000001</v>
      </c>
      <c r="F3020" s="6">
        <v>-1.7952941</v>
      </c>
      <c r="G3020">
        <v>208</v>
      </c>
      <c r="H3020">
        <v>0</v>
      </c>
      <c r="I3020">
        <v>159</v>
      </c>
      <c r="J3020">
        <v>1</v>
      </c>
      <c r="K3020">
        <v>25</v>
      </c>
      <c r="L3020">
        <v>3</v>
      </c>
      <c r="M3020">
        <v>2</v>
      </c>
      <c r="N3020">
        <v>1</v>
      </c>
      <c r="O3020">
        <v>8</v>
      </c>
      <c r="P3020">
        <v>3</v>
      </c>
      <c r="Q3020">
        <v>3</v>
      </c>
      <c r="R3020">
        <v>1</v>
      </c>
      <c r="S3020">
        <v>2</v>
      </c>
    </row>
    <row r="3021" spans="1:19" x14ac:dyDescent="0.35">
      <c r="A3021" s="1">
        <v>44019.447916666664</v>
      </c>
      <c r="B3021" s="1" t="s">
        <v>59</v>
      </c>
      <c r="C3021" s="1" t="s">
        <v>55</v>
      </c>
      <c r="D3021" s="1" t="s">
        <v>51</v>
      </c>
      <c r="E3021" s="6">
        <v>52.383997000000001</v>
      </c>
      <c r="F3021" s="6">
        <v>-1.7952941</v>
      </c>
      <c r="G3021">
        <v>224</v>
      </c>
      <c r="H3021">
        <v>1</v>
      </c>
      <c r="I3021">
        <v>176</v>
      </c>
      <c r="J3021">
        <v>2</v>
      </c>
      <c r="K3021">
        <v>32</v>
      </c>
      <c r="L3021">
        <v>0</v>
      </c>
      <c r="M3021">
        <v>3</v>
      </c>
      <c r="N3021">
        <v>1</v>
      </c>
      <c r="O3021">
        <v>5</v>
      </c>
      <c r="P3021">
        <v>0</v>
      </c>
      <c r="Q3021">
        <v>2</v>
      </c>
      <c r="R3021">
        <v>1</v>
      </c>
      <c r="S3021">
        <v>1</v>
      </c>
    </row>
    <row r="3022" spans="1:19" x14ac:dyDescent="0.35">
      <c r="A3022" s="1">
        <v>44019.458333333336</v>
      </c>
      <c r="B3022" s="1" t="s">
        <v>59</v>
      </c>
      <c r="C3022" s="1" t="s">
        <v>55</v>
      </c>
      <c r="D3022" s="1" t="s">
        <v>51</v>
      </c>
      <c r="E3022" s="6">
        <v>52.383997000000001</v>
      </c>
      <c r="F3022" s="6">
        <v>-1.7952941</v>
      </c>
      <c r="G3022">
        <v>224</v>
      </c>
      <c r="H3022">
        <v>0</v>
      </c>
      <c r="I3022">
        <v>172</v>
      </c>
      <c r="J3022">
        <v>2</v>
      </c>
      <c r="K3022">
        <v>35</v>
      </c>
      <c r="L3022">
        <v>3</v>
      </c>
      <c r="M3022">
        <v>1</v>
      </c>
      <c r="N3022">
        <v>0</v>
      </c>
      <c r="O3022">
        <v>6</v>
      </c>
      <c r="P3022">
        <v>3</v>
      </c>
      <c r="Q3022">
        <v>1</v>
      </c>
      <c r="R3022">
        <v>0</v>
      </c>
      <c r="S3022">
        <v>1</v>
      </c>
    </row>
    <row r="3023" spans="1:19" x14ac:dyDescent="0.35">
      <c r="A3023" s="1">
        <v>44019.46875</v>
      </c>
      <c r="B3023" s="1" t="s">
        <v>59</v>
      </c>
      <c r="C3023" s="1" t="s">
        <v>55</v>
      </c>
      <c r="D3023" s="1" t="s">
        <v>51</v>
      </c>
      <c r="E3023" s="6">
        <v>52.383997000000001</v>
      </c>
      <c r="F3023" s="6">
        <v>-1.7952941</v>
      </c>
      <c r="G3023">
        <v>220</v>
      </c>
      <c r="H3023">
        <v>1</v>
      </c>
      <c r="I3023">
        <v>181</v>
      </c>
      <c r="J3023">
        <v>2</v>
      </c>
      <c r="K3023">
        <v>21</v>
      </c>
      <c r="L3023">
        <v>1</v>
      </c>
      <c r="M3023">
        <v>1</v>
      </c>
      <c r="N3023">
        <v>2</v>
      </c>
      <c r="O3023">
        <v>4</v>
      </c>
      <c r="P3023">
        <v>3</v>
      </c>
      <c r="Q3023">
        <v>1</v>
      </c>
      <c r="R3023">
        <v>1</v>
      </c>
      <c r="S3023">
        <v>2</v>
      </c>
    </row>
    <row r="3024" spans="1:19" x14ac:dyDescent="0.35">
      <c r="A3024" s="1">
        <v>44019.479166666664</v>
      </c>
      <c r="B3024" s="1" t="s">
        <v>59</v>
      </c>
      <c r="C3024" s="1" t="s">
        <v>55</v>
      </c>
      <c r="D3024" s="1" t="s">
        <v>51</v>
      </c>
      <c r="E3024" s="6">
        <v>52.383997000000001</v>
      </c>
      <c r="F3024" s="6">
        <v>-1.7952941</v>
      </c>
      <c r="G3024">
        <v>251</v>
      </c>
      <c r="H3024">
        <v>1</v>
      </c>
      <c r="I3024">
        <v>207</v>
      </c>
      <c r="J3024">
        <v>3</v>
      </c>
      <c r="K3024">
        <v>26</v>
      </c>
      <c r="L3024">
        <v>2</v>
      </c>
      <c r="M3024">
        <v>1</v>
      </c>
      <c r="N3024">
        <v>1</v>
      </c>
      <c r="O3024">
        <v>4</v>
      </c>
      <c r="P3024">
        <v>1</v>
      </c>
      <c r="Q3024">
        <v>4</v>
      </c>
      <c r="R3024">
        <v>0</v>
      </c>
      <c r="S3024">
        <v>1</v>
      </c>
    </row>
    <row r="3025" spans="1:19" x14ac:dyDescent="0.35">
      <c r="A3025" s="1">
        <v>44019.489583333336</v>
      </c>
      <c r="B3025" s="1" t="s">
        <v>59</v>
      </c>
      <c r="C3025" s="1" t="s">
        <v>55</v>
      </c>
      <c r="D3025" s="1" t="s">
        <v>51</v>
      </c>
      <c r="E3025" s="6">
        <v>52.383997000000001</v>
      </c>
      <c r="F3025" s="6">
        <v>-1.7952941</v>
      </c>
      <c r="G3025">
        <v>258</v>
      </c>
      <c r="H3025">
        <v>1</v>
      </c>
      <c r="I3025">
        <v>215</v>
      </c>
      <c r="J3025">
        <v>7</v>
      </c>
      <c r="K3025">
        <v>21</v>
      </c>
      <c r="L3025">
        <v>2</v>
      </c>
      <c r="M3025">
        <v>5</v>
      </c>
      <c r="N3025">
        <v>0</v>
      </c>
      <c r="O3025">
        <v>2</v>
      </c>
      <c r="P3025">
        <v>3</v>
      </c>
      <c r="Q3025">
        <v>2</v>
      </c>
      <c r="R3025">
        <v>0</v>
      </c>
      <c r="S3025">
        <v>0</v>
      </c>
    </row>
    <row r="3026" spans="1:19" x14ac:dyDescent="0.35">
      <c r="A3026" s="1">
        <v>44019.5</v>
      </c>
      <c r="B3026" s="1" t="s">
        <v>59</v>
      </c>
      <c r="C3026" s="1" t="s">
        <v>55</v>
      </c>
      <c r="D3026" s="1" t="s">
        <v>51</v>
      </c>
      <c r="E3026" s="6">
        <v>52.383997000000001</v>
      </c>
      <c r="F3026" s="6">
        <v>-1.7952941</v>
      </c>
      <c r="G3026">
        <v>244</v>
      </c>
      <c r="H3026">
        <v>0</v>
      </c>
      <c r="I3026">
        <v>200</v>
      </c>
      <c r="J3026">
        <v>3</v>
      </c>
      <c r="K3026">
        <v>23</v>
      </c>
      <c r="L3026">
        <v>3</v>
      </c>
      <c r="M3026">
        <v>3</v>
      </c>
      <c r="N3026">
        <v>0</v>
      </c>
      <c r="O3026">
        <v>7</v>
      </c>
      <c r="P3026">
        <v>2</v>
      </c>
      <c r="Q3026">
        <v>3</v>
      </c>
      <c r="R3026">
        <v>0</v>
      </c>
      <c r="S3026">
        <v>0</v>
      </c>
    </row>
    <row r="3027" spans="1:19" x14ac:dyDescent="0.35">
      <c r="A3027" s="1">
        <v>44019.510416666664</v>
      </c>
      <c r="B3027" s="1" t="s">
        <v>59</v>
      </c>
      <c r="C3027" s="1" t="s">
        <v>55</v>
      </c>
      <c r="D3027" s="1" t="s">
        <v>51</v>
      </c>
      <c r="E3027" s="6">
        <v>52.383997000000001</v>
      </c>
      <c r="F3027" s="6">
        <v>-1.7952941</v>
      </c>
      <c r="G3027">
        <v>236</v>
      </c>
      <c r="H3027">
        <v>0</v>
      </c>
      <c r="I3027">
        <v>187</v>
      </c>
      <c r="J3027">
        <v>4</v>
      </c>
      <c r="K3027">
        <v>30</v>
      </c>
      <c r="L3027">
        <v>1</v>
      </c>
      <c r="M3027">
        <v>1</v>
      </c>
      <c r="N3027">
        <v>0</v>
      </c>
      <c r="O3027">
        <v>9</v>
      </c>
      <c r="P3027">
        <v>1</v>
      </c>
      <c r="Q3027">
        <v>2</v>
      </c>
      <c r="R3027">
        <v>0</v>
      </c>
      <c r="S3027">
        <v>1</v>
      </c>
    </row>
    <row r="3028" spans="1:19" x14ac:dyDescent="0.35">
      <c r="A3028" s="1">
        <v>44019.520833333336</v>
      </c>
      <c r="B3028" s="1" t="s">
        <v>59</v>
      </c>
      <c r="C3028" s="1" t="s">
        <v>55</v>
      </c>
      <c r="D3028" s="1" t="s">
        <v>51</v>
      </c>
      <c r="E3028" s="6">
        <v>52.383997000000001</v>
      </c>
      <c r="F3028" s="6">
        <v>-1.7952941</v>
      </c>
      <c r="G3028">
        <v>267</v>
      </c>
      <c r="H3028">
        <v>0</v>
      </c>
      <c r="I3028">
        <v>229</v>
      </c>
      <c r="J3028">
        <v>0</v>
      </c>
      <c r="K3028">
        <v>25</v>
      </c>
      <c r="L3028">
        <v>1</v>
      </c>
      <c r="M3028">
        <v>2</v>
      </c>
      <c r="N3028">
        <v>0</v>
      </c>
      <c r="O3028">
        <v>4</v>
      </c>
      <c r="P3028">
        <v>4</v>
      </c>
      <c r="Q3028">
        <v>2</v>
      </c>
      <c r="R3028">
        <v>0</v>
      </c>
      <c r="S3028">
        <v>0</v>
      </c>
    </row>
    <row r="3029" spans="1:19" x14ac:dyDescent="0.35">
      <c r="A3029" s="1">
        <v>44019.53125</v>
      </c>
      <c r="B3029" s="1" t="s">
        <v>59</v>
      </c>
      <c r="C3029" s="1" t="s">
        <v>55</v>
      </c>
      <c r="D3029" s="1" t="s">
        <v>51</v>
      </c>
      <c r="E3029" s="6">
        <v>52.383997000000001</v>
      </c>
      <c r="F3029" s="6">
        <v>-1.7952941</v>
      </c>
      <c r="G3029">
        <v>273</v>
      </c>
      <c r="H3029">
        <v>0</v>
      </c>
      <c r="I3029">
        <v>228</v>
      </c>
      <c r="J3029">
        <v>5</v>
      </c>
      <c r="K3029">
        <v>20</v>
      </c>
      <c r="L3029">
        <v>2</v>
      </c>
      <c r="M3029">
        <v>3</v>
      </c>
      <c r="N3029">
        <v>0</v>
      </c>
      <c r="O3029">
        <v>9</v>
      </c>
      <c r="P3029">
        <v>3</v>
      </c>
      <c r="Q3029">
        <v>2</v>
      </c>
      <c r="R3029">
        <v>0</v>
      </c>
      <c r="S3029">
        <v>1</v>
      </c>
    </row>
    <row r="3030" spans="1:19" x14ac:dyDescent="0.35">
      <c r="A3030" s="1">
        <v>44019.541666666664</v>
      </c>
      <c r="B3030" s="1" t="s">
        <v>59</v>
      </c>
      <c r="C3030" s="1" t="s">
        <v>55</v>
      </c>
      <c r="D3030" s="1" t="s">
        <v>51</v>
      </c>
      <c r="E3030" s="6">
        <v>52.383997000000001</v>
      </c>
      <c r="F3030" s="6">
        <v>-1.7952941</v>
      </c>
      <c r="G3030">
        <v>236</v>
      </c>
      <c r="H3030">
        <v>0</v>
      </c>
      <c r="I3030">
        <v>197</v>
      </c>
      <c r="J3030">
        <v>2</v>
      </c>
      <c r="K3030">
        <v>22</v>
      </c>
      <c r="L3030">
        <v>3</v>
      </c>
      <c r="M3030">
        <v>0</v>
      </c>
      <c r="N3030">
        <v>0</v>
      </c>
      <c r="O3030">
        <v>6</v>
      </c>
      <c r="P3030">
        <v>3</v>
      </c>
      <c r="Q3030">
        <v>1</v>
      </c>
      <c r="R3030">
        <v>1</v>
      </c>
      <c r="S3030">
        <v>1</v>
      </c>
    </row>
    <row r="3031" spans="1:19" x14ac:dyDescent="0.35">
      <c r="A3031" s="1">
        <v>44019.552083333336</v>
      </c>
      <c r="B3031" s="1" t="s">
        <v>59</v>
      </c>
      <c r="C3031" s="1" t="s">
        <v>55</v>
      </c>
      <c r="D3031" s="1" t="s">
        <v>51</v>
      </c>
      <c r="E3031" s="6">
        <v>52.383997000000001</v>
      </c>
      <c r="F3031" s="6">
        <v>-1.7952941</v>
      </c>
      <c r="G3031">
        <v>279</v>
      </c>
      <c r="H3031">
        <v>0</v>
      </c>
      <c r="I3031">
        <v>228</v>
      </c>
      <c r="J3031">
        <v>7</v>
      </c>
      <c r="K3031">
        <v>30</v>
      </c>
      <c r="L3031">
        <v>3</v>
      </c>
      <c r="M3031">
        <v>2</v>
      </c>
      <c r="N3031">
        <v>0</v>
      </c>
      <c r="O3031">
        <v>4</v>
      </c>
      <c r="P3031">
        <v>1</v>
      </c>
      <c r="Q3031">
        <v>3</v>
      </c>
      <c r="R3031">
        <v>0</v>
      </c>
      <c r="S3031">
        <v>1</v>
      </c>
    </row>
    <row r="3032" spans="1:19" x14ac:dyDescent="0.35">
      <c r="A3032" s="1">
        <v>44019.5625</v>
      </c>
      <c r="B3032" s="1" t="s">
        <v>59</v>
      </c>
      <c r="C3032" s="1" t="s">
        <v>55</v>
      </c>
      <c r="D3032" s="1" t="s">
        <v>51</v>
      </c>
      <c r="E3032" s="6">
        <v>52.383997000000001</v>
      </c>
      <c r="F3032" s="6">
        <v>-1.7952941</v>
      </c>
      <c r="G3032">
        <v>267</v>
      </c>
      <c r="H3032">
        <v>0</v>
      </c>
      <c r="I3032">
        <v>230</v>
      </c>
      <c r="J3032">
        <v>2</v>
      </c>
      <c r="K3032">
        <v>24</v>
      </c>
      <c r="L3032">
        <v>1</v>
      </c>
      <c r="M3032">
        <v>2</v>
      </c>
      <c r="N3032">
        <v>0</v>
      </c>
      <c r="O3032">
        <v>6</v>
      </c>
      <c r="P3032">
        <v>1</v>
      </c>
      <c r="Q3032">
        <v>0</v>
      </c>
      <c r="R3032">
        <v>1</v>
      </c>
      <c r="S3032">
        <v>0</v>
      </c>
    </row>
    <row r="3033" spans="1:19" x14ac:dyDescent="0.35">
      <c r="A3033" s="1">
        <v>44019.572916666664</v>
      </c>
      <c r="B3033" s="1" t="s">
        <v>59</v>
      </c>
      <c r="C3033" s="1" t="s">
        <v>55</v>
      </c>
      <c r="D3033" s="1" t="s">
        <v>51</v>
      </c>
      <c r="E3033" s="6">
        <v>52.383997000000001</v>
      </c>
      <c r="F3033" s="6">
        <v>-1.7952941</v>
      </c>
      <c r="G3033">
        <v>232</v>
      </c>
      <c r="H3033">
        <v>0</v>
      </c>
      <c r="I3033">
        <v>188</v>
      </c>
      <c r="J3033">
        <v>5</v>
      </c>
      <c r="K3033">
        <v>26</v>
      </c>
      <c r="L3033">
        <v>1</v>
      </c>
      <c r="M3033">
        <v>5</v>
      </c>
      <c r="N3033">
        <v>2</v>
      </c>
      <c r="O3033">
        <v>5</v>
      </c>
      <c r="P3033">
        <v>0</v>
      </c>
      <c r="Q3033">
        <v>0</v>
      </c>
      <c r="R3033">
        <v>0</v>
      </c>
      <c r="S3033">
        <v>0</v>
      </c>
    </row>
    <row r="3034" spans="1:19" x14ac:dyDescent="0.35">
      <c r="A3034" s="1">
        <v>44019.583333333336</v>
      </c>
      <c r="B3034" s="1" t="s">
        <v>59</v>
      </c>
      <c r="C3034" s="1" t="s">
        <v>55</v>
      </c>
      <c r="D3034" s="1" t="s">
        <v>51</v>
      </c>
      <c r="E3034" s="6">
        <v>52.383997000000001</v>
      </c>
      <c r="F3034" s="6">
        <v>-1.7952941</v>
      </c>
      <c r="G3034">
        <v>286</v>
      </c>
      <c r="H3034">
        <v>1</v>
      </c>
      <c r="I3034">
        <v>242</v>
      </c>
      <c r="J3034">
        <v>6</v>
      </c>
      <c r="K3034">
        <v>27</v>
      </c>
      <c r="L3034">
        <v>2</v>
      </c>
      <c r="M3034">
        <v>1</v>
      </c>
      <c r="N3034">
        <v>0</v>
      </c>
      <c r="O3034">
        <v>3</v>
      </c>
      <c r="P3034">
        <v>1</v>
      </c>
      <c r="Q3034">
        <v>2</v>
      </c>
      <c r="R3034">
        <v>0</v>
      </c>
      <c r="S3034">
        <v>1</v>
      </c>
    </row>
    <row r="3035" spans="1:19" x14ac:dyDescent="0.35">
      <c r="A3035" s="1">
        <v>44019.59375</v>
      </c>
      <c r="B3035" s="1" t="s">
        <v>59</v>
      </c>
      <c r="C3035" s="1" t="s">
        <v>55</v>
      </c>
      <c r="D3035" s="1" t="s">
        <v>51</v>
      </c>
      <c r="E3035" s="6">
        <v>52.383997000000001</v>
      </c>
      <c r="F3035" s="6">
        <v>-1.7952941</v>
      </c>
      <c r="G3035">
        <v>250</v>
      </c>
      <c r="H3035">
        <v>0</v>
      </c>
      <c r="I3035">
        <v>208</v>
      </c>
      <c r="J3035">
        <v>3</v>
      </c>
      <c r="K3035">
        <v>23</v>
      </c>
      <c r="L3035">
        <v>2</v>
      </c>
      <c r="M3035">
        <v>1</v>
      </c>
      <c r="N3035">
        <v>0</v>
      </c>
      <c r="O3035">
        <v>11</v>
      </c>
      <c r="P3035">
        <v>0</v>
      </c>
      <c r="Q3035">
        <v>1</v>
      </c>
      <c r="R3035">
        <v>1</v>
      </c>
      <c r="S3035">
        <v>0</v>
      </c>
    </row>
    <row r="3036" spans="1:19" x14ac:dyDescent="0.35">
      <c r="A3036" s="1">
        <v>44019.604166666664</v>
      </c>
      <c r="B3036" s="1" t="s">
        <v>59</v>
      </c>
      <c r="C3036" s="1" t="s">
        <v>55</v>
      </c>
      <c r="D3036" s="1" t="s">
        <v>51</v>
      </c>
      <c r="E3036" s="6">
        <v>52.383997000000001</v>
      </c>
      <c r="F3036" s="6">
        <v>-1.7952941</v>
      </c>
      <c r="G3036">
        <v>272</v>
      </c>
      <c r="H3036">
        <v>0</v>
      </c>
      <c r="I3036">
        <v>218</v>
      </c>
      <c r="J3036">
        <v>7</v>
      </c>
      <c r="K3036">
        <v>39</v>
      </c>
      <c r="L3036">
        <v>0</v>
      </c>
      <c r="M3036">
        <v>1</v>
      </c>
      <c r="N3036">
        <v>0</v>
      </c>
      <c r="O3036">
        <v>3</v>
      </c>
      <c r="P3036">
        <v>1</v>
      </c>
      <c r="Q3036">
        <v>3</v>
      </c>
      <c r="R3036">
        <v>0</v>
      </c>
      <c r="S3036">
        <v>0</v>
      </c>
    </row>
    <row r="3037" spans="1:19" x14ac:dyDescent="0.35">
      <c r="A3037" s="1">
        <v>44019.614583333336</v>
      </c>
      <c r="B3037" s="1" t="s">
        <v>59</v>
      </c>
      <c r="C3037" s="1" t="s">
        <v>55</v>
      </c>
      <c r="D3037" s="1" t="s">
        <v>51</v>
      </c>
      <c r="E3037" s="6">
        <v>52.383997000000001</v>
      </c>
      <c r="F3037" s="6">
        <v>-1.7952941</v>
      </c>
      <c r="G3037">
        <v>278</v>
      </c>
      <c r="H3037">
        <v>0</v>
      </c>
      <c r="I3037">
        <v>231</v>
      </c>
      <c r="J3037">
        <v>6</v>
      </c>
      <c r="K3037">
        <v>18</v>
      </c>
      <c r="L3037">
        <v>1</v>
      </c>
      <c r="M3037">
        <v>3</v>
      </c>
      <c r="N3037">
        <v>0</v>
      </c>
      <c r="O3037">
        <v>13</v>
      </c>
      <c r="P3037">
        <v>3</v>
      </c>
      <c r="Q3037">
        <v>3</v>
      </c>
      <c r="R3037">
        <v>0</v>
      </c>
      <c r="S3037">
        <v>0</v>
      </c>
    </row>
    <row r="3038" spans="1:19" x14ac:dyDescent="0.35">
      <c r="A3038" s="1">
        <v>44019.625</v>
      </c>
      <c r="B3038" s="1" t="s">
        <v>59</v>
      </c>
      <c r="C3038" s="1" t="s">
        <v>55</v>
      </c>
      <c r="D3038" s="1" t="s">
        <v>51</v>
      </c>
      <c r="E3038" s="6">
        <v>52.383997000000001</v>
      </c>
      <c r="F3038" s="6">
        <v>-1.7952941</v>
      </c>
      <c r="G3038">
        <v>273</v>
      </c>
      <c r="H3038">
        <v>0</v>
      </c>
      <c r="I3038">
        <v>228</v>
      </c>
      <c r="J3038">
        <v>4</v>
      </c>
      <c r="K3038">
        <v>27</v>
      </c>
      <c r="L3038">
        <v>0</v>
      </c>
      <c r="M3038">
        <v>1</v>
      </c>
      <c r="N3038">
        <v>0</v>
      </c>
      <c r="O3038">
        <v>10</v>
      </c>
      <c r="P3038">
        <v>0</v>
      </c>
      <c r="Q3038">
        <v>3</v>
      </c>
      <c r="R3038">
        <v>0</v>
      </c>
      <c r="S3038">
        <v>0</v>
      </c>
    </row>
    <row r="3039" spans="1:19" x14ac:dyDescent="0.35">
      <c r="A3039" s="1">
        <v>44019.635416666664</v>
      </c>
      <c r="B3039" s="1" t="s">
        <v>59</v>
      </c>
      <c r="C3039" s="1" t="s">
        <v>55</v>
      </c>
      <c r="D3039" s="1" t="s">
        <v>51</v>
      </c>
      <c r="E3039" s="6">
        <v>52.383997000000001</v>
      </c>
      <c r="F3039" s="6">
        <v>-1.7952941</v>
      </c>
      <c r="G3039">
        <v>260</v>
      </c>
      <c r="H3039">
        <v>3</v>
      </c>
      <c r="I3039">
        <v>217</v>
      </c>
      <c r="J3039">
        <v>4</v>
      </c>
      <c r="K3039">
        <v>25</v>
      </c>
      <c r="L3039">
        <v>0</v>
      </c>
      <c r="M3039">
        <v>3</v>
      </c>
      <c r="N3039">
        <v>0</v>
      </c>
      <c r="O3039">
        <v>6</v>
      </c>
      <c r="P3039">
        <v>1</v>
      </c>
      <c r="Q3039">
        <v>1</v>
      </c>
      <c r="R3039">
        <v>0</v>
      </c>
      <c r="S3039">
        <v>0</v>
      </c>
    </row>
    <row r="3040" spans="1:19" x14ac:dyDescent="0.35">
      <c r="A3040" s="1">
        <v>44019.645833333336</v>
      </c>
      <c r="B3040" s="1" t="s">
        <v>59</v>
      </c>
      <c r="C3040" s="1" t="s">
        <v>55</v>
      </c>
      <c r="D3040" s="1" t="s">
        <v>51</v>
      </c>
      <c r="E3040" s="6">
        <v>52.383997000000001</v>
      </c>
      <c r="F3040" s="6">
        <v>-1.7952941</v>
      </c>
      <c r="G3040">
        <v>257</v>
      </c>
      <c r="H3040">
        <v>1</v>
      </c>
      <c r="I3040">
        <v>218</v>
      </c>
      <c r="J3040">
        <v>5</v>
      </c>
      <c r="K3040">
        <v>20</v>
      </c>
      <c r="L3040">
        <v>0</v>
      </c>
      <c r="M3040">
        <v>4</v>
      </c>
      <c r="N3040">
        <v>0</v>
      </c>
      <c r="O3040">
        <v>4</v>
      </c>
      <c r="P3040">
        <v>1</v>
      </c>
      <c r="Q3040">
        <v>3</v>
      </c>
      <c r="R3040">
        <v>1</v>
      </c>
      <c r="S3040">
        <v>0</v>
      </c>
    </row>
    <row r="3041" spans="1:19" x14ac:dyDescent="0.35">
      <c r="A3041" s="1">
        <v>44019.65625</v>
      </c>
      <c r="B3041" s="1" t="s">
        <v>59</v>
      </c>
      <c r="C3041" s="1" t="s">
        <v>55</v>
      </c>
      <c r="D3041" s="1" t="s">
        <v>51</v>
      </c>
      <c r="E3041" s="6">
        <v>52.383997000000001</v>
      </c>
      <c r="F3041" s="6">
        <v>-1.7952941</v>
      </c>
      <c r="G3041">
        <v>268</v>
      </c>
      <c r="H3041">
        <v>0</v>
      </c>
      <c r="I3041">
        <v>226</v>
      </c>
      <c r="J3041">
        <v>3</v>
      </c>
      <c r="K3041">
        <v>28</v>
      </c>
      <c r="L3041">
        <v>2</v>
      </c>
      <c r="M3041">
        <v>2</v>
      </c>
      <c r="N3041">
        <v>1</v>
      </c>
      <c r="O3041">
        <v>5</v>
      </c>
      <c r="P3041">
        <v>0</v>
      </c>
      <c r="Q3041">
        <v>1</v>
      </c>
      <c r="R3041">
        <v>0</v>
      </c>
      <c r="S3041">
        <v>0</v>
      </c>
    </row>
    <row r="3042" spans="1:19" x14ac:dyDescent="0.35">
      <c r="A3042" s="1">
        <v>44019.666666666664</v>
      </c>
      <c r="B3042" s="1" t="s">
        <v>59</v>
      </c>
      <c r="C3042" s="1" t="s">
        <v>55</v>
      </c>
      <c r="D3042" s="1" t="s">
        <v>51</v>
      </c>
      <c r="E3042" s="6">
        <v>52.383997000000001</v>
      </c>
      <c r="F3042" s="6">
        <v>-1.7952941</v>
      </c>
      <c r="G3042">
        <v>295</v>
      </c>
      <c r="H3042">
        <v>0</v>
      </c>
      <c r="I3042">
        <v>252</v>
      </c>
      <c r="J3042">
        <v>3</v>
      </c>
      <c r="K3042">
        <v>25</v>
      </c>
      <c r="L3042">
        <v>2</v>
      </c>
      <c r="M3042">
        <v>0</v>
      </c>
      <c r="N3042">
        <v>0</v>
      </c>
      <c r="O3042">
        <v>9</v>
      </c>
      <c r="P3042">
        <v>0</v>
      </c>
      <c r="Q3042">
        <v>4</v>
      </c>
      <c r="R3042">
        <v>0</v>
      </c>
      <c r="S3042">
        <v>0</v>
      </c>
    </row>
    <row r="3043" spans="1:19" x14ac:dyDescent="0.35">
      <c r="A3043" s="1">
        <v>44019.677083333336</v>
      </c>
      <c r="B3043" s="1" t="s">
        <v>59</v>
      </c>
      <c r="C3043" s="1" t="s">
        <v>55</v>
      </c>
      <c r="D3043" s="1" t="s">
        <v>51</v>
      </c>
      <c r="E3043" s="6">
        <v>52.383997000000001</v>
      </c>
      <c r="F3043" s="6">
        <v>-1.7952941</v>
      </c>
      <c r="G3043">
        <v>310</v>
      </c>
      <c r="H3043">
        <v>2</v>
      </c>
      <c r="I3043">
        <v>260</v>
      </c>
      <c r="J3043">
        <v>7</v>
      </c>
      <c r="K3043">
        <v>33</v>
      </c>
      <c r="L3043">
        <v>0</v>
      </c>
      <c r="M3043">
        <v>1</v>
      </c>
      <c r="N3043">
        <v>1</v>
      </c>
      <c r="O3043">
        <v>5</v>
      </c>
      <c r="P3043">
        <v>0</v>
      </c>
      <c r="Q3043">
        <v>1</v>
      </c>
      <c r="R3043">
        <v>0</v>
      </c>
      <c r="S3043">
        <v>0</v>
      </c>
    </row>
    <row r="3044" spans="1:19" x14ac:dyDescent="0.35">
      <c r="A3044" s="1">
        <v>44019.6875</v>
      </c>
      <c r="B3044" s="1" t="s">
        <v>59</v>
      </c>
      <c r="C3044" s="1" t="s">
        <v>55</v>
      </c>
      <c r="D3044" s="1" t="s">
        <v>51</v>
      </c>
      <c r="E3044" s="6">
        <v>52.383997000000001</v>
      </c>
      <c r="F3044" s="6">
        <v>-1.7952941</v>
      </c>
      <c r="G3044">
        <v>323</v>
      </c>
      <c r="H3044">
        <v>0</v>
      </c>
      <c r="I3044">
        <v>274</v>
      </c>
      <c r="J3044">
        <v>8</v>
      </c>
      <c r="K3044">
        <v>27</v>
      </c>
      <c r="L3044">
        <v>0</v>
      </c>
      <c r="M3044">
        <v>3</v>
      </c>
      <c r="N3044">
        <v>1</v>
      </c>
      <c r="O3044">
        <v>5</v>
      </c>
      <c r="P3044">
        <v>1</v>
      </c>
      <c r="Q3044">
        <v>3</v>
      </c>
      <c r="R3044">
        <v>0</v>
      </c>
      <c r="S3044">
        <v>1</v>
      </c>
    </row>
    <row r="3045" spans="1:19" x14ac:dyDescent="0.35">
      <c r="A3045" s="1">
        <v>44019.697916666664</v>
      </c>
      <c r="B3045" s="1" t="s">
        <v>59</v>
      </c>
      <c r="C3045" s="1" t="s">
        <v>55</v>
      </c>
      <c r="D3045" s="1" t="s">
        <v>51</v>
      </c>
      <c r="E3045" s="6">
        <v>52.383997000000001</v>
      </c>
      <c r="F3045" s="6">
        <v>-1.7952941</v>
      </c>
      <c r="G3045">
        <v>332</v>
      </c>
      <c r="H3045">
        <v>0</v>
      </c>
      <c r="I3045">
        <v>289</v>
      </c>
      <c r="J3045">
        <v>8</v>
      </c>
      <c r="K3045">
        <v>16</v>
      </c>
      <c r="L3045">
        <v>1</v>
      </c>
      <c r="M3045">
        <v>1</v>
      </c>
      <c r="N3045">
        <v>5</v>
      </c>
      <c r="O3045">
        <v>8</v>
      </c>
      <c r="P3045">
        <v>1</v>
      </c>
      <c r="Q3045">
        <v>2</v>
      </c>
      <c r="R3045">
        <v>0</v>
      </c>
      <c r="S3045">
        <v>1</v>
      </c>
    </row>
    <row r="3046" spans="1:19" x14ac:dyDescent="0.35">
      <c r="A3046" s="1">
        <v>44019.708333333336</v>
      </c>
      <c r="B3046" s="1" t="s">
        <v>59</v>
      </c>
      <c r="C3046" s="1" t="s">
        <v>55</v>
      </c>
      <c r="D3046" s="1" t="s">
        <v>51</v>
      </c>
      <c r="E3046" s="6">
        <v>52.383997000000001</v>
      </c>
      <c r="F3046" s="6">
        <v>-1.7952941</v>
      </c>
      <c r="G3046">
        <v>315</v>
      </c>
      <c r="H3046">
        <v>0</v>
      </c>
      <c r="I3046">
        <v>274</v>
      </c>
      <c r="J3046">
        <v>7</v>
      </c>
      <c r="K3046">
        <v>22</v>
      </c>
      <c r="L3046">
        <v>3</v>
      </c>
      <c r="M3046">
        <v>4</v>
      </c>
      <c r="N3046">
        <v>0</v>
      </c>
      <c r="O3046">
        <v>5</v>
      </c>
      <c r="P3046">
        <v>0</v>
      </c>
      <c r="Q3046">
        <v>0</v>
      </c>
      <c r="R3046">
        <v>0</v>
      </c>
      <c r="S3046">
        <v>0</v>
      </c>
    </row>
    <row r="3047" spans="1:19" x14ac:dyDescent="0.35">
      <c r="A3047" s="1">
        <v>44019.71875</v>
      </c>
      <c r="B3047" s="1" t="s">
        <v>59</v>
      </c>
      <c r="C3047" s="1" t="s">
        <v>55</v>
      </c>
      <c r="D3047" s="1" t="s">
        <v>51</v>
      </c>
      <c r="E3047" s="6">
        <v>52.383997000000001</v>
      </c>
      <c r="F3047" s="6">
        <v>-1.7952941</v>
      </c>
      <c r="G3047">
        <v>291</v>
      </c>
      <c r="H3047">
        <v>0</v>
      </c>
      <c r="I3047">
        <v>263</v>
      </c>
      <c r="J3047">
        <v>4</v>
      </c>
      <c r="K3047">
        <v>14</v>
      </c>
      <c r="L3047">
        <v>0</v>
      </c>
      <c r="M3047">
        <v>0</v>
      </c>
      <c r="N3047">
        <v>0</v>
      </c>
      <c r="O3047">
        <v>10</v>
      </c>
      <c r="P3047">
        <v>0</v>
      </c>
      <c r="Q3047">
        <v>0</v>
      </c>
      <c r="R3047">
        <v>0</v>
      </c>
      <c r="S3047">
        <v>0</v>
      </c>
    </row>
    <row r="3048" spans="1:19" x14ac:dyDescent="0.35">
      <c r="A3048" s="1">
        <v>44019.729166666664</v>
      </c>
      <c r="B3048" s="1" t="s">
        <v>59</v>
      </c>
      <c r="C3048" s="1" t="s">
        <v>55</v>
      </c>
      <c r="D3048" s="1" t="s">
        <v>51</v>
      </c>
      <c r="E3048" s="6">
        <v>52.383997000000001</v>
      </c>
      <c r="F3048" s="6">
        <v>-1.7952941</v>
      </c>
      <c r="G3048">
        <v>255</v>
      </c>
      <c r="H3048">
        <v>0</v>
      </c>
      <c r="I3048">
        <v>229</v>
      </c>
      <c r="J3048">
        <v>5</v>
      </c>
      <c r="K3048">
        <v>11</v>
      </c>
      <c r="L3048">
        <v>1</v>
      </c>
      <c r="M3048">
        <v>0</v>
      </c>
      <c r="N3048">
        <v>0</v>
      </c>
      <c r="O3048">
        <v>7</v>
      </c>
      <c r="P3048">
        <v>1</v>
      </c>
      <c r="Q3048">
        <v>1</v>
      </c>
      <c r="R3048">
        <v>0</v>
      </c>
      <c r="S3048">
        <v>0</v>
      </c>
    </row>
    <row r="3049" spans="1:19" x14ac:dyDescent="0.35">
      <c r="A3049" s="1">
        <v>44019.739583333336</v>
      </c>
      <c r="B3049" s="1" t="s">
        <v>59</v>
      </c>
      <c r="C3049" s="1" t="s">
        <v>55</v>
      </c>
      <c r="D3049" s="1" t="s">
        <v>51</v>
      </c>
      <c r="E3049" s="6">
        <v>52.383997000000001</v>
      </c>
      <c r="F3049" s="6">
        <v>-1.7952941</v>
      </c>
      <c r="G3049">
        <v>195</v>
      </c>
      <c r="H3049">
        <v>0</v>
      </c>
      <c r="I3049">
        <v>172</v>
      </c>
      <c r="J3049">
        <v>1</v>
      </c>
      <c r="K3049">
        <v>16</v>
      </c>
      <c r="L3049">
        <v>1</v>
      </c>
      <c r="M3049">
        <v>0</v>
      </c>
      <c r="N3049">
        <v>0</v>
      </c>
      <c r="O3049">
        <v>3</v>
      </c>
      <c r="P3049">
        <v>1</v>
      </c>
      <c r="Q3049">
        <v>1</v>
      </c>
      <c r="R3049">
        <v>0</v>
      </c>
      <c r="S3049">
        <v>0</v>
      </c>
    </row>
    <row r="3050" spans="1:19" x14ac:dyDescent="0.35">
      <c r="A3050" s="1">
        <v>44019.75</v>
      </c>
      <c r="B3050" s="1" t="s">
        <v>59</v>
      </c>
      <c r="C3050" s="1" t="s">
        <v>55</v>
      </c>
      <c r="D3050" s="1" t="s">
        <v>51</v>
      </c>
      <c r="E3050" s="6">
        <v>52.383997000000001</v>
      </c>
      <c r="F3050" s="6">
        <v>-1.7952941</v>
      </c>
      <c r="G3050">
        <v>301</v>
      </c>
      <c r="H3050">
        <v>0</v>
      </c>
      <c r="I3050">
        <v>257</v>
      </c>
      <c r="J3050">
        <v>4</v>
      </c>
      <c r="K3050">
        <v>24</v>
      </c>
      <c r="L3050">
        <v>3</v>
      </c>
      <c r="M3050">
        <v>1</v>
      </c>
      <c r="N3050">
        <v>1</v>
      </c>
      <c r="O3050">
        <v>6</v>
      </c>
      <c r="P3050">
        <v>0</v>
      </c>
      <c r="Q3050">
        <v>4</v>
      </c>
      <c r="R3050">
        <v>0</v>
      </c>
      <c r="S3050">
        <v>1</v>
      </c>
    </row>
    <row r="3051" spans="1:19" x14ac:dyDescent="0.35">
      <c r="A3051" s="1">
        <v>44019.760416666664</v>
      </c>
      <c r="B3051" s="1" t="s">
        <v>59</v>
      </c>
      <c r="C3051" s="1" t="s">
        <v>55</v>
      </c>
      <c r="D3051" s="1" t="s">
        <v>51</v>
      </c>
      <c r="E3051" s="6">
        <v>52.383997000000001</v>
      </c>
      <c r="F3051" s="6">
        <v>-1.7952941</v>
      </c>
      <c r="G3051">
        <v>224</v>
      </c>
      <c r="H3051">
        <v>1</v>
      </c>
      <c r="I3051">
        <v>198</v>
      </c>
      <c r="J3051">
        <v>3</v>
      </c>
      <c r="K3051">
        <v>15</v>
      </c>
      <c r="L3051">
        <v>0</v>
      </c>
      <c r="M3051">
        <v>2</v>
      </c>
      <c r="N3051">
        <v>0</v>
      </c>
      <c r="O3051">
        <v>5</v>
      </c>
      <c r="P3051">
        <v>0</v>
      </c>
      <c r="Q3051">
        <v>0</v>
      </c>
      <c r="R3051">
        <v>0</v>
      </c>
      <c r="S3051">
        <v>0</v>
      </c>
    </row>
    <row r="3052" spans="1:19" x14ac:dyDescent="0.35">
      <c r="A3052" s="1">
        <v>44019.770833333336</v>
      </c>
      <c r="B3052" s="1" t="s">
        <v>59</v>
      </c>
      <c r="C3052" s="1" t="s">
        <v>55</v>
      </c>
      <c r="D3052" s="1" t="s">
        <v>51</v>
      </c>
      <c r="E3052" s="6">
        <v>52.383997000000001</v>
      </c>
      <c r="F3052" s="6">
        <v>-1.7952941</v>
      </c>
      <c r="G3052">
        <v>216</v>
      </c>
      <c r="H3052">
        <v>0</v>
      </c>
      <c r="I3052">
        <v>201</v>
      </c>
      <c r="J3052">
        <v>1</v>
      </c>
      <c r="K3052">
        <v>8</v>
      </c>
      <c r="L3052">
        <v>2</v>
      </c>
      <c r="M3052">
        <v>1</v>
      </c>
      <c r="N3052">
        <v>0</v>
      </c>
      <c r="O3052">
        <v>2</v>
      </c>
      <c r="P3052">
        <v>1</v>
      </c>
      <c r="Q3052">
        <v>0</v>
      </c>
      <c r="R3052">
        <v>0</v>
      </c>
      <c r="S3052">
        <v>0</v>
      </c>
    </row>
    <row r="3053" spans="1:19" x14ac:dyDescent="0.35">
      <c r="A3053" s="1">
        <v>44019.78125</v>
      </c>
      <c r="B3053" s="1" t="s">
        <v>59</v>
      </c>
      <c r="C3053" s="1" t="s">
        <v>55</v>
      </c>
      <c r="D3053" s="1" t="s">
        <v>51</v>
      </c>
      <c r="E3053" s="6">
        <v>52.383997000000001</v>
      </c>
      <c r="F3053" s="6">
        <v>-1.7952941</v>
      </c>
      <c r="G3053">
        <v>184</v>
      </c>
      <c r="H3053">
        <v>0</v>
      </c>
      <c r="I3053">
        <v>164</v>
      </c>
      <c r="J3053">
        <v>1</v>
      </c>
      <c r="K3053">
        <v>11</v>
      </c>
      <c r="L3053">
        <v>0</v>
      </c>
      <c r="M3053">
        <v>1</v>
      </c>
      <c r="N3053">
        <v>0</v>
      </c>
      <c r="O3053">
        <v>7</v>
      </c>
      <c r="P3053">
        <v>0</v>
      </c>
      <c r="Q3053">
        <v>0</v>
      </c>
      <c r="R3053">
        <v>0</v>
      </c>
      <c r="S3053">
        <v>0</v>
      </c>
    </row>
    <row r="3054" spans="1:19" x14ac:dyDescent="0.35">
      <c r="A3054" s="1">
        <v>44019.791666666664</v>
      </c>
      <c r="B3054" s="1" t="s">
        <v>59</v>
      </c>
      <c r="C3054" s="1" t="s">
        <v>55</v>
      </c>
      <c r="D3054" s="1" t="s">
        <v>51</v>
      </c>
      <c r="E3054" s="6">
        <v>52.383997000000001</v>
      </c>
      <c r="F3054" s="6">
        <v>-1.7952941</v>
      </c>
      <c r="G3054">
        <v>167</v>
      </c>
      <c r="H3054">
        <v>0</v>
      </c>
      <c r="I3054">
        <v>145</v>
      </c>
      <c r="J3054">
        <v>1</v>
      </c>
      <c r="K3054">
        <v>12</v>
      </c>
      <c r="L3054">
        <v>0</v>
      </c>
      <c r="M3054">
        <v>1</v>
      </c>
      <c r="N3054">
        <v>0</v>
      </c>
      <c r="O3054">
        <v>4</v>
      </c>
      <c r="P3054">
        <v>2</v>
      </c>
      <c r="Q3054">
        <v>2</v>
      </c>
      <c r="R3054">
        <v>0</v>
      </c>
      <c r="S3054">
        <v>0</v>
      </c>
    </row>
    <row r="3055" spans="1:19" x14ac:dyDescent="0.35">
      <c r="A3055" s="1">
        <v>44019.802083333336</v>
      </c>
      <c r="B3055" s="1" t="s">
        <v>59</v>
      </c>
      <c r="C3055" s="1" t="s">
        <v>55</v>
      </c>
      <c r="D3055" s="1" t="s">
        <v>51</v>
      </c>
      <c r="E3055" s="6">
        <v>52.383997000000001</v>
      </c>
      <c r="F3055" s="6">
        <v>-1.7952941</v>
      </c>
      <c r="G3055">
        <v>135</v>
      </c>
      <c r="H3055">
        <v>2</v>
      </c>
      <c r="I3055">
        <v>128</v>
      </c>
      <c r="J3055">
        <v>1</v>
      </c>
      <c r="K3055">
        <v>3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</row>
    <row r="3056" spans="1:19" x14ac:dyDescent="0.35">
      <c r="A3056" s="1">
        <v>44019.8125</v>
      </c>
      <c r="B3056" s="1" t="s">
        <v>59</v>
      </c>
      <c r="C3056" s="1" t="s">
        <v>55</v>
      </c>
      <c r="D3056" s="1" t="s">
        <v>51</v>
      </c>
      <c r="E3056" s="6">
        <v>52.383997000000001</v>
      </c>
      <c r="F3056" s="6">
        <v>-1.7952941</v>
      </c>
      <c r="G3056">
        <v>131</v>
      </c>
      <c r="H3056">
        <v>0</v>
      </c>
      <c r="I3056">
        <v>122</v>
      </c>
      <c r="J3056">
        <v>2</v>
      </c>
      <c r="K3056">
        <v>3</v>
      </c>
      <c r="L3056">
        <v>0</v>
      </c>
      <c r="M3056">
        <v>1</v>
      </c>
      <c r="N3056">
        <v>0</v>
      </c>
      <c r="O3056">
        <v>1</v>
      </c>
      <c r="P3056">
        <v>0</v>
      </c>
      <c r="Q3056">
        <v>2</v>
      </c>
      <c r="R3056">
        <v>0</v>
      </c>
      <c r="S3056">
        <v>0</v>
      </c>
    </row>
    <row r="3057" spans="1:19" x14ac:dyDescent="0.35">
      <c r="A3057" s="1">
        <v>44019.822916666664</v>
      </c>
      <c r="B3057" s="1" t="s">
        <v>59</v>
      </c>
      <c r="C3057" s="1" t="s">
        <v>55</v>
      </c>
      <c r="D3057" s="1" t="s">
        <v>51</v>
      </c>
      <c r="E3057" s="6">
        <v>52.383997000000001</v>
      </c>
      <c r="F3057" s="6">
        <v>-1.7952941</v>
      </c>
      <c r="G3057">
        <v>123</v>
      </c>
      <c r="H3057">
        <v>0</v>
      </c>
      <c r="I3057">
        <v>114</v>
      </c>
      <c r="J3057">
        <v>0</v>
      </c>
      <c r="K3057">
        <v>7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 spans="1:19" x14ac:dyDescent="0.35">
      <c r="A3058" s="1">
        <v>44019.833333333336</v>
      </c>
      <c r="B3058" s="1" t="s">
        <v>59</v>
      </c>
      <c r="C3058" s="1" t="s">
        <v>55</v>
      </c>
      <c r="D3058" s="1" t="s">
        <v>51</v>
      </c>
      <c r="E3058" s="6">
        <v>52.383997000000001</v>
      </c>
      <c r="F3058" s="6">
        <v>-1.7952941</v>
      </c>
      <c r="G3058">
        <v>106</v>
      </c>
      <c r="H3058">
        <v>0</v>
      </c>
      <c r="I3058">
        <v>101</v>
      </c>
      <c r="J3058">
        <v>0</v>
      </c>
      <c r="K3058">
        <v>4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0</v>
      </c>
    </row>
    <row r="3059" spans="1:19" x14ac:dyDescent="0.35">
      <c r="A3059" s="1">
        <v>44019.84375</v>
      </c>
      <c r="B3059" s="1" t="s">
        <v>59</v>
      </c>
      <c r="C3059" s="1" t="s">
        <v>55</v>
      </c>
      <c r="D3059" s="1" t="s">
        <v>51</v>
      </c>
      <c r="E3059" s="6">
        <v>52.383997000000001</v>
      </c>
      <c r="F3059" s="6">
        <v>-1.7952941</v>
      </c>
      <c r="G3059">
        <v>125</v>
      </c>
      <c r="H3059">
        <v>0</v>
      </c>
      <c r="I3059">
        <v>117</v>
      </c>
      <c r="J3059">
        <v>2</v>
      </c>
      <c r="K3059">
        <v>4</v>
      </c>
      <c r="L3059">
        <v>0</v>
      </c>
      <c r="M3059">
        <v>0</v>
      </c>
      <c r="N3059">
        <v>0</v>
      </c>
      <c r="O3059">
        <v>2</v>
      </c>
      <c r="P3059">
        <v>0</v>
      </c>
      <c r="Q3059">
        <v>0</v>
      </c>
      <c r="R3059">
        <v>0</v>
      </c>
      <c r="S3059">
        <v>0</v>
      </c>
    </row>
    <row r="3060" spans="1:19" x14ac:dyDescent="0.35">
      <c r="A3060" s="1">
        <v>44019.854166666664</v>
      </c>
      <c r="B3060" s="1" t="s">
        <v>59</v>
      </c>
      <c r="C3060" s="1" t="s">
        <v>55</v>
      </c>
      <c r="D3060" s="1" t="s">
        <v>51</v>
      </c>
      <c r="E3060" s="6">
        <v>52.383997000000001</v>
      </c>
      <c r="F3060" s="6">
        <v>-1.7952941</v>
      </c>
      <c r="G3060">
        <v>112</v>
      </c>
      <c r="H3060">
        <v>0</v>
      </c>
      <c r="I3060">
        <v>102</v>
      </c>
      <c r="J3060">
        <v>0</v>
      </c>
      <c r="K3060">
        <v>7</v>
      </c>
      <c r="L3060">
        <v>0</v>
      </c>
      <c r="M3060">
        <v>1</v>
      </c>
      <c r="N3060">
        <v>0</v>
      </c>
      <c r="O3060">
        <v>1</v>
      </c>
      <c r="P3060">
        <v>0</v>
      </c>
      <c r="Q3060">
        <v>1</v>
      </c>
      <c r="R3060">
        <v>0</v>
      </c>
      <c r="S3060">
        <v>0</v>
      </c>
    </row>
    <row r="3061" spans="1:19" x14ac:dyDescent="0.35">
      <c r="A3061" s="1">
        <v>44019.864583333336</v>
      </c>
      <c r="B3061" s="1" t="s">
        <v>59</v>
      </c>
      <c r="C3061" s="1" t="s">
        <v>55</v>
      </c>
      <c r="D3061" s="1" t="s">
        <v>51</v>
      </c>
      <c r="E3061" s="6">
        <v>52.383997000000001</v>
      </c>
      <c r="F3061" s="6">
        <v>-1.7952941</v>
      </c>
      <c r="G3061">
        <v>100</v>
      </c>
      <c r="H3061">
        <v>0</v>
      </c>
      <c r="I3061">
        <v>94</v>
      </c>
      <c r="J3061">
        <v>0</v>
      </c>
      <c r="K3061">
        <v>4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1</v>
      </c>
      <c r="R3061">
        <v>0</v>
      </c>
      <c r="S3061">
        <v>0</v>
      </c>
    </row>
    <row r="3062" spans="1:19" x14ac:dyDescent="0.35">
      <c r="A3062" s="1">
        <v>44019.875</v>
      </c>
      <c r="B3062" s="1" t="s">
        <v>59</v>
      </c>
      <c r="C3062" s="1" t="s">
        <v>55</v>
      </c>
      <c r="D3062" s="1" t="s">
        <v>51</v>
      </c>
      <c r="E3062" s="6">
        <v>52.383997000000001</v>
      </c>
      <c r="F3062" s="6">
        <v>-1.7952941</v>
      </c>
      <c r="G3062">
        <v>93</v>
      </c>
      <c r="H3062">
        <v>0</v>
      </c>
      <c r="I3062">
        <v>85</v>
      </c>
      <c r="J3062">
        <v>0</v>
      </c>
      <c r="K3062">
        <v>6</v>
      </c>
      <c r="L3062">
        <v>0</v>
      </c>
      <c r="M3062">
        <v>0</v>
      </c>
      <c r="N3062">
        <v>0</v>
      </c>
      <c r="O3062">
        <v>1</v>
      </c>
      <c r="P3062">
        <v>1</v>
      </c>
      <c r="Q3062">
        <v>0</v>
      </c>
      <c r="R3062">
        <v>0</v>
      </c>
      <c r="S3062">
        <v>0</v>
      </c>
    </row>
    <row r="3063" spans="1:19" x14ac:dyDescent="0.35">
      <c r="A3063" s="1">
        <v>44019.885416666664</v>
      </c>
      <c r="B3063" s="1" t="s">
        <v>59</v>
      </c>
      <c r="C3063" s="1" t="s">
        <v>55</v>
      </c>
      <c r="D3063" s="1" t="s">
        <v>51</v>
      </c>
      <c r="E3063" s="6">
        <v>52.383997000000001</v>
      </c>
      <c r="F3063" s="6">
        <v>-1.7952941</v>
      </c>
      <c r="G3063">
        <v>96</v>
      </c>
      <c r="H3063">
        <v>0</v>
      </c>
      <c r="I3063">
        <v>91</v>
      </c>
      <c r="J3063">
        <v>0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35">
      <c r="A3064" s="1">
        <v>44019.895833333336</v>
      </c>
      <c r="B3064" s="1" t="s">
        <v>59</v>
      </c>
      <c r="C3064" s="1" t="s">
        <v>55</v>
      </c>
      <c r="D3064" s="1" t="s">
        <v>51</v>
      </c>
      <c r="E3064" s="6">
        <v>52.383997000000001</v>
      </c>
      <c r="F3064" s="6">
        <v>-1.7952941</v>
      </c>
      <c r="G3064">
        <v>72</v>
      </c>
      <c r="H3064">
        <v>0</v>
      </c>
      <c r="I3064">
        <v>71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35">
      <c r="A3065" s="1">
        <v>44019.90625</v>
      </c>
      <c r="B3065" s="1" t="s">
        <v>59</v>
      </c>
      <c r="C3065" s="1" t="s">
        <v>55</v>
      </c>
      <c r="D3065" s="1" t="s">
        <v>51</v>
      </c>
      <c r="E3065" s="6">
        <v>52.383997000000001</v>
      </c>
      <c r="F3065" s="6">
        <v>-1.7952941</v>
      </c>
      <c r="G3065">
        <v>68</v>
      </c>
      <c r="H3065">
        <v>0</v>
      </c>
      <c r="I3065">
        <v>65</v>
      </c>
      <c r="J3065">
        <v>0</v>
      </c>
      <c r="K3065">
        <v>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35">
      <c r="A3066" s="1">
        <v>44019.916666666664</v>
      </c>
      <c r="B3066" s="1" t="s">
        <v>59</v>
      </c>
      <c r="C3066" s="1" t="s">
        <v>55</v>
      </c>
      <c r="D3066" s="1" t="s">
        <v>51</v>
      </c>
      <c r="E3066" s="6">
        <v>52.383997000000001</v>
      </c>
      <c r="F3066" s="6">
        <v>-1.7952941</v>
      </c>
      <c r="G3066">
        <v>80</v>
      </c>
      <c r="H3066">
        <v>0</v>
      </c>
      <c r="I3066">
        <v>76</v>
      </c>
      <c r="J3066">
        <v>0</v>
      </c>
      <c r="K3066">
        <v>3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</row>
    <row r="3067" spans="1:19" x14ac:dyDescent="0.35">
      <c r="A3067" s="1">
        <v>44019.927083333336</v>
      </c>
      <c r="B3067" s="1" t="s">
        <v>59</v>
      </c>
      <c r="C3067" s="1" t="s">
        <v>55</v>
      </c>
      <c r="D3067" s="1" t="s">
        <v>51</v>
      </c>
      <c r="E3067" s="6">
        <v>52.383997000000001</v>
      </c>
      <c r="F3067" s="6">
        <v>-1.7952941</v>
      </c>
      <c r="G3067">
        <v>52</v>
      </c>
      <c r="H3067">
        <v>0</v>
      </c>
      <c r="I3067">
        <v>50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</row>
    <row r="3068" spans="1:19" x14ac:dyDescent="0.35">
      <c r="A3068" s="1">
        <v>44019.9375</v>
      </c>
      <c r="B3068" s="1" t="s">
        <v>59</v>
      </c>
      <c r="C3068" s="1" t="s">
        <v>55</v>
      </c>
      <c r="D3068" s="1" t="s">
        <v>51</v>
      </c>
      <c r="E3068" s="6">
        <v>52.383997000000001</v>
      </c>
      <c r="F3068" s="6">
        <v>-1.7952941</v>
      </c>
      <c r="G3068">
        <v>52</v>
      </c>
      <c r="H3068">
        <v>0</v>
      </c>
      <c r="I3068">
        <v>48</v>
      </c>
      <c r="J3068">
        <v>1</v>
      </c>
      <c r="K3068">
        <v>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35">
      <c r="A3069" s="1">
        <v>44019.947916666664</v>
      </c>
      <c r="B3069" s="1" t="s">
        <v>59</v>
      </c>
      <c r="C3069" s="1" t="s">
        <v>55</v>
      </c>
      <c r="D3069" s="1" t="s">
        <v>51</v>
      </c>
      <c r="E3069" s="6">
        <v>52.383997000000001</v>
      </c>
      <c r="F3069" s="6">
        <v>-1.7952941</v>
      </c>
      <c r="G3069">
        <v>35</v>
      </c>
      <c r="H3069">
        <v>0</v>
      </c>
      <c r="I3069">
        <v>34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35">
      <c r="A3070" s="1">
        <v>44019.958333333336</v>
      </c>
      <c r="B3070" s="1" t="s">
        <v>59</v>
      </c>
      <c r="C3070" s="1" t="s">
        <v>55</v>
      </c>
      <c r="D3070" s="1" t="s">
        <v>51</v>
      </c>
      <c r="E3070" s="6">
        <v>52.383997000000001</v>
      </c>
      <c r="F3070" s="6">
        <v>-1.7952941</v>
      </c>
      <c r="G3070">
        <v>38</v>
      </c>
      <c r="H3070">
        <v>0</v>
      </c>
      <c r="I3070">
        <v>36</v>
      </c>
      <c r="J3070">
        <v>0</v>
      </c>
      <c r="K3070">
        <v>2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35">
      <c r="A3071" s="1">
        <v>44019.96875</v>
      </c>
      <c r="B3071" s="1" t="s">
        <v>59</v>
      </c>
      <c r="C3071" s="1" t="s">
        <v>55</v>
      </c>
      <c r="D3071" s="1" t="s">
        <v>51</v>
      </c>
      <c r="E3071" s="6">
        <v>52.383997000000001</v>
      </c>
      <c r="F3071" s="6">
        <v>-1.7952941</v>
      </c>
      <c r="G3071">
        <v>29</v>
      </c>
      <c r="H3071">
        <v>0</v>
      </c>
      <c r="I3071">
        <v>28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0</v>
      </c>
    </row>
    <row r="3072" spans="1:19" x14ac:dyDescent="0.35">
      <c r="A3072" s="1">
        <v>44019.979166666664</v>
      </c>
      <c r="B3072" s="1" t="s">
        <v>59</v>
      </c>
      <c r="C3072" s="1" t="s">
        <v>55</v>
      </c>
      <c r="D3072" s="1" t="s">
        <v>51</v>
      </c>
      <c r="E3072" s="6">
        <v>52.383997000000001</v>
      </c>
      <c r="F3072" s="6">
        <v>-1.7952941</v>
      </c>
      <c r="G3072">
        <v>20</v>
      </c>
      <c r="H3072">
        <v>0</v>
      </c>
      <c r="I3072">
        <v>18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</row>
    <row r="3073" spans="1:19" x14ac:dyDescent="0.35">
      <c r="A3073" s="1">
        <v>44019.989583333336</v>
      </c>
      <c r="B3073" s="1" t="s">
        <v>59</v>
      </c>
      <c r="C3073" s="1" t="s">
        <v>55</v>
      </c>
      <c r="D3073" s="1" t="s">
        <v>51</v>
      </c>
      <c r="E3073" s="6">
        <v>52.383997000000001</v>
      </c>
      <c r="F3073" s="6">
        <v>-1.7952941</v>
      </c>
      <c r="G3073">
        <v>29</v>
      </c>
      <c r="H3073">
        <v>0</v>
      </c>
      <c r="I3073">
        <v>28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35">
      <c r="A3074" s="1">
        <v>44020</v>
      </c>
      <c r="B3074" s="1" t="s">
        <v>59</v>
      </c>
      <c r="C3074" s="1" t="s">
        <v>55</v>
      </c>
      <c r="D3074" s="1" t="s">
        <v>51</v>
      </c>
      <c r="E3074" s="6">
        <v>52.383997000000001</v>
      </c>
      <c r="F3074" s="6">
        <v>-1.7952941</v>
      </c>
      <c r="G3074">
        <v>16</v>
      </c>
      <c r="H3074">
        <v>1</v>
      </c>
      <c r="I3074">
        <v>15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35">
      <c r="A3075" s="1">
        <v>44020.010416666664</v>
      </c>
      <c r="B3075" s="1" t="s">
        <v>59</v>
      </c>
      <c r="C3075" s="1" t="s">
        <v>55</v>
      </c>
      <c r="D3075" s="1" t="s">
        <v>51</v>
      </c>
      <c r="E3075" s="6">
        <v>52.383997000000001</v>
      </c>
      <c r="F3075" s="6">
        <v>-1.7952941</v>
      </c>
      <c r="G3075">
        <v>17</v>
      </c>
      <c r="H3075">
        <v>0</v>
      </c>
      <c r="I3075">
        <v>15</v>
      </c>
      <c r="J3075">
        <v>0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35">
      <c r="A3076" s="1">
        <v>44020.020833333336</v>
      </c>
      <c r="B3076" s="1" t="s">
        <v>59</v>
      </c>
      <c r="C3076" s="1" t="s">
        <v>55</v>
      </c>
      <c r="D3076" s="1" t="s">
        <v>51</v>
      </c>
      <c r="E3076" s="6">
        <v>52.383997000000001</v>
      </c>
      <c r="F3076" s="6">
        <v>-1.7952941</v>
      </c>
      <c r="G3076">
        <v>11</v>
      </c>
      <c r="H3076">
        <v>0</v>
      </c>
      <c r="I3076">
        <v>8</v>
      </c>
      <c r="J3076">
        <v>0</v>
      </c>
      <c r="K3076">
        <v>2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</row>
    <row r="3077" spans="1:19" x14ac:dyDescent="0.35">
      <c r="A3077" s="1">
        <v>44020.03125</v>
      </c>
      <c r="B3077" s="1" t="s">
        <v>59</v>
      </c>
      <c r="C3077" s="1" t="s">
        <v>55</v>
      </c>
      <c r="D3077" s="1" t="s">
        <v>51</v>
      </c>
      <c r="E3077" s="6">
        <v>52.383997000000001</v>
      </c>
      <c r="F3077" s="6">
        <v>-1.7952941</v>
      </c>
      <c r="G3077">
        <v>15</v>
      </c>
      <c r="H3077">
        <v>0</v>
      </c>
      <c r="I3077">
        <v>10</v>
      </c>
      <c r="J3077">
        <v>0</v>
      </c>
      <c r="K3077">
        <v>4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0</v>
      </c>
    </row>
    <row r="3078" spans="1:19" x14ac:dyDescent="0.35">
      <c r="A3078" s="1">
        <v>44020.041666666664</v>
      </c>
      <c r="B3078" s="1" t="s">
        <v>59</v>
      </c>
      <c r="C3078" s="1" t="s">
        <v>55</v>
      </c>
      <c r="D3078" s="1" t="s">
        <v>51</v>
      </c>
      <c r="E3078" s="6">
        <v>52.383997000000001</v>
      </c>
      <c r="F3078" s="6">
        <v>-1.7952941</v>
      </c>
      <c r="G3078">
        <v>11</v>
      </c>
      <c r="H3078">
        <v>0</v>
      </c>
      <c r="I3078">
        <v>8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</v>
      </c>
      <c r="P3078">
        <v>0</v>
      </c>
      <c r="Q3078">
        <v>1</v>
      </c>
      <c r="R3078">
        <v>0</v>
      </c>
      <c r="S3078">
        <v>0</v>
      </c>
    </row>
    <row r="3079" spans="1:19" x14ac:dyDescent="0.35">
      <c r="A3079" s="1">
        <v>44020.052083333336</v>
      </c>
      <c r="B3079" s="1" t="s">
        <v>59</v>
      </c>
      <c r="C3079" s="1" t="s">
        <v>55</v>
      </c>
      <c r="D3079" s="1" t="s">
        <v>51</v>
      </c>
      <c r="E3079" s="6">
        <v>52.383997000000001</v>
      </c>
      <c r="F3079" s="6">
        <v>-1.7952941</v>
      </c>
      <c r="G3079">
        <v>9</v>
      </c>
      <c r="H3079">
        <v>0</v>
      </c>
      <c r="I3079">
        <v>8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</row>
    <row r="3080" spans="1:19" x14ac:dyDescent="0.35">
      <c r="A3080" s="1">
        <v>44020.0625</v>
      </c>
      <c r="B3080" s="1" t="s">
        <v>59</v>
      </c>
      <c r="C3080" s="1" t="s">
        <v>55</v>
      </c>
      <c r="D3080" s="1" t="s">
        <v>51</v>
      </c>
      <c r="E3080" s="6">
        <v>52.383997000000001</v>
      </c>
      <c r="F3080" s="6">
        <v>-1.7952941</v>
      </c>
      <c r="G3080">
        <v>11</v>
      </c>
      <c r="H3080">
        <v>0</v>
      </c>
      <c r="I3080">
        <v>11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35">
      <c r="A3081" s="1">
        <v>44020.072916666664</v>
      </c>
      <c r="B3081" s="1" t="s">
        <v>59</v>
      </c>
      <c r="C3081" s="1" t="s">
        <v>55</v>
      </c>
      <c r="D3081" s="1" t="s">
        <v>51</v>
      </c>
      <c r="E3081" s="6">
        <v>52.383997000000001</v>
      </c>
      <c r="F3081" s="6">
        <v>-1.7952941</v>
      </c>
      <c r="G3081">
        <v>7</v>
      </c>
      <c r="H3081">
        <v>0</v>
      </c>
      <c r="I3081">
        <v>6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35">
      <c r="A3082" s="1">
        <v>44020.083333333336</v>
      </c>
      <c r="B3082" s="1" t="s">
        <v>59</v>
      </c>
      <c r="C3082" s="1" t="s">
        <v>55</v>
      </c>
      <c r="D3082" s="1" t="s">
        <v>51</v>
      </c>
      <c r="E3082" s="6">
        <v>52.383997000000001</v>
      </c>
      <c r="F3082" s="6">
        <v>-1.7952941</v>
      </c>
      <c r="G3082">
        <v>10</v>
      </c>
      <c r="H3082">
        <v>0</v>
      </c>
      <c r="I3082">
        <v>8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</row>
    <row r="3083" spans="1:19" x14ac:dyDescent="0.35">
      <c r="A3083" s="1">
        <v>44020.09375</v>
      </c>
      <c r="B3083" s="1" t="s">
        <v>59</v>
      </c>
      <c r="C3083" s="1" t="s">
        <v>55</v>
      </c>
      <c r="D3083" s="1" t="s">
        <v>51</v>
      </c>
      <c r="E3083" s="6">
        <v>52.383997000000001</v>
      </c>
      <c r="F3083" s="6">
        <v>-1.7952941</v>
      </c>
      <c r="G3083">
        <v>5</v>
      </c>
      <c r="H3083">
        <v>0</v>
      </c>
      <c r="I3083">
        <v>5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35">
      <c r="A3084" s="1">
        <v>44020.104166666664</v>
      </c>
      <c r="B3084" s="1" t="s">
        <v>59</v>
      </c>
      <c r="C3084" s="1" t="s">
        <v>55</v>
      </c>
      <c r="D3084" s="1" t="s">
        <v>51</v>
      </c>
      <c r="E3084" s="6">
        <v>52.383997000000001</v>
      </c>
      <c r="F3084" s="6">
        <v>-1.7952941</v>
      </c>
      <c r="G3084">
        <v>8</v>
      </c>
      <c r="H3084">
        <v>0</v>
      </c>
      <c r="I3084">
        <v>5</v>
      </c>
      <c r="J3084">
        <v>0</v>
      </c>
      <c r="K3084">
        <v>2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</row>
    <row r="3085" spans="1:19" x14ac:dyDescent="0.35">
      <c r="A3085" s="1">
        <v>44020.114583333336</v>
      </c>
      <c r="B3085" s="1" t="s">
        <v>59</v>
      </c>
      <c r="C3085" s="1" t="s">
        <v>55</v>
      </c>
      <c r="D3085" s="1" t="s">
        <v>51</v>
      </c>
      <c r="E3085" s="6">
        <v>52.383997000000001</v>
      </c>
      <c r="F3085" s="6">
        <v>-1.7952941</v>
      </c>
      <c r="G3085">
        <v>6</v>
      </c>
      <c r="H3085">
        <v>0</v>
      </c>
      <c r="I3085">
        <v>6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35">
      <c r="A3086" s="1">
        <v>44020.125</v>
      </c>
      <c r="B3086" s="1" t="s">
        <v>59</v>
      </c>
      <c r="C3086" s="1" t="s">
        <v>55</v>
      </c>
      <c r="D3086" s="1" t="s">
        <v>51</v>
      </c>
      <c r="E3086" s="6">
        <v>52.383997000000001</v>
      </c>
      <c r="F3086" s="6">
        <v>-1.7952941</v>
      </c>
      <c r="G3086">
        <v>13</v>
      </c>
      <c r="H3086">
        <v>0</v>
      </c>
      <c r="I3086">
        <v>10</v>
      </c>
      <c r="J3086">
        <v>0</v>
      </c>
      <c r="K3086">
        <v>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</row>
    <row r="3087" spans="1:19" x14ac:dyDescent="0.35">
      <c r="A3087" s="1">
        <v>44020.135416666664</v>
      </c>
      <c r="B3087" s="1" t="s">
        <v>59</v>
      </c>
      <c r="C3087" s="1" t="s">
        <v>55</v>
      </c>
      <c r="D3087" s="1" t="s">
        <v>51</v>
      </c>
      <c r="E3087" s="6">
        <v>52.383997000000001</v>
      </c>
      <c r="F3087" s="6">
        <v>-1.7952941</v>
      </c>
      <c r="G3087">
        <v>5</v>
      </c>
      <c r="H3087">
        <v>0</v>
      </c>
      <c r="I3087">
        <v>4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35">
      <c r="A3088" s="1">
        <v>44020.145833333336</v>
      </c>
      <c r="B3088" s="1" t="s">
        <v>59</v>
      </c>
      <c r="C3088" s="1" t="s">
        <v>55</v>
      </c>
      <c r="D3088" s="1" t="s">
        <v>51</v>
      </c>
      <c r="E3088" s="6">
        <v>52.383997000000001</v>
      </c>
      <c r="F3088" s="6">
        <v>-1.7952941</v>
      </c>
      <c r="G3088">
        <v>7</v>
      </c>
      <c r="H3088">
        <v>0</v>
      </c>
      <c r="I3088">
        <v>5</v>
      </c>
      <c r="J3088">
        <v>0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35">
      <c r="A3089" s="1">
        <v>44020.15625</v>
      </c>
      <c r="B3089" s="1" t="s">
        <v>59</v>
      </c>
      <c r="C3089" s="1" t="s">
        <v>55</v>
      </c>
      <c r="D3089" s="1" t="s">
        <v>51</v>
      </c>
      <c r="E3089" s="6">
        <v>52.383997000000001</v>
      </c>
      <c r="F3089" s="6">
        <v>-1.7952941</v>
      </c>
      <c r="G3089">
        <v>5</v>
      </c>
      <c r="H3089">
        <v>0</v>
      </c>
      <c r="I3089">
        <v>4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</row>
    <row r="3090" spans="1:19" x14ac:dyDescent="0.35">
      <c r="A3090" s="1">
        <v>44020.166666666664</v>
      </c>
      <c r="B3090" s="1" t="s">
        <v>59</v>
      </c>
      <c r="C3090" s="1" t="s">
        <v>55</v>
      </c>
      <c r="D3090" s="1" t="s">
        <v>51</v>
      </c>
      <c r="E3090" s="6">
        <v>52.383997000000001</v>
      </c>
      <c r="F3090" s="6">
        <v>-1.7952941</v>
      </c>
      <c r="G3090">
        <v>9</v>
      </c>
      <c r="H3090">
        <v>0</v>
      </c>
      <c r="I3090">
        <v>8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5">
      <c r="A3091" s="1">
        <v>44020.177083333336</v>
      </c>
      <c r="B3091" s="1" t="s">
        <v>59</v>
      </c>
      <c r="C3091" s="1" t="s">
        <v>55</v>
      </c>
      <c r="D3091" s="1" t="s">
        <v>51</v>
      </c>
      <c r="E3091" s="6">
        <v>52.383997000000001</v>
      </c>
      <c r="F3091" s="6">
        <v>-1.7952941</v>
      </c>
      <c r="G3091">
        <v>7</v>
      </c>
      <c r="H3091">
        <v>0</v>
      </c>
      <c r="I3091">
        <v>7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35">
      <c r="A3092" s="1">
        <v>44020.1875</v>
      </c>
      <c r="B3092" s="1" t="s">
        <v>59</v>
      </c>
      <c r="C3092" s="1" t="s">
        <v>55</v>
      </c>
      <c r="D3092" s="1" t="s">
        <v>51</v>
      </c>
      <c r="E3092" s="6">
        <v>52.383997000000001</v>
      </c>
      <c r="F3092" s="6">
        <v>-1.7952941</v>
      </c>
      <c r="G3092">
        <v>6</v>
      </c>
      <c r="H3092">
        <v>0</v>
      </c>
      <c r="I3092">
        <v>3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2</v>
      </c>
      <c r="R3092">
        <v>0</v>
      </c>
      <c r="S3092">
        <v>0</v>
      </c>
    </row>
    <row r="3093" spans="1:19" x14ac:dyDescent="0.35">
      <c r="A3093" s="1">
        <v>44020.197916666664</v>
      </c>
      <c r="B3093" s="1" t="s">
        <v>59</v>
      </c>
      <c r="C3093" s="1" t="s">
        <v>55</v>
      </c>
      <c r="D3093" s="1" t="s">
        <v>51</v>
      </c>
      <c r="E3093" s="6">
        <v>52.383997000000001</v>
      </c>
      <c r="F3093" s="6">
        <v>-1.7952941</v>
      </c>
      <c r="G3093">
        <v>12</v>
      </c>
      <c r="H3093">
        <v>0</v>
      </c>
      <c r="I3093">
        <v>10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</row>
    <row r="3094" spans="1:19" x14ac:dyDescent="0.35">
      <c r="A3094" s="1">
        <v>44020.208333333336</v>
      </c>
      <c r="B3094" s="1" t="s">
        <v>59</v>
      </c>
      <c r="C3094" s="1" t="s">
        <v>55</v>
      </c>
      <c r="D3094" s="1" t="s">
        <v>51</v>
      </c>
      <c r="E3094" s="6">
        <v>52.383997000000001</v>
      </c>
      <c r="F3094" s="6">
        <v>-1.7952941</v>
      </c>
      <c r="G3094">
        <v>15</v>
      </c>
      <c r="H3094">
        <v>0</v>
      </c>
      <c r="I3094">
        <v>11</v>
      </c>
      <c r="J3094">
        <v>0</v>
      </c>
      <c r="K3094">
        <v>2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</row>
    <row r="3095" spans="1:19" x14ac:dyDescent="0.35">
      <c r="A3095" s="1">
        <v>44020.21875</v>
      </c>
      <c r="B3095" s="1" t="s">
        <v>59</v>
      </c>
      <c r="C3095" s="1" t="s">
        <v>55</v>
      </c>
      <c r="D3095" s="1" t="s">
        <v>51</v>
      </c>
      <c r="E3095" s="6">
        <v>52.383997000000001</v>
      </c>
      <c r="F3095" s="6">
        <v>-1.7952941</v>
      </c>
      <c r="G3095">
        <v>20</v>
      </c>
      <c r="H3095">
        <v>0</v>
      </c>
      <c r="I3095">
        <v>14</v>
      </c>
      <c r="J3095">
        <v>0</v>
      </c>
      <c r="K3095">
        <v>3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2</v>
      </c>
      <c r="R3095">
        <v>0</v>
      </c>
      <c r="S3095">
        <v>0</v>
      </c>
    </row>
    <row r="3096" spans="1:19" x14ac:dyDescent="0.35">
      <c r="A3096" s="1">
        <v>44020.229166666664</v>
      </c>
      <c r="B3096" s="1" t="s">
        <v>59</v>
      </c>
      <c r="C3096" s="1" t="s">
        <v>55</v>
      </c>
      <c r="D3096" s="1" t="s">
        <v>51</v>
      </c>
      <c r="E3096" s="6">
        <v>52.383997000000001</v>
      </c>
      <c r="F3096" s="6">
        <v>-1.7952941</v>
      </c>
      <c r="G3096">
        <v>26</v>
      </c>
      <c r="H3096">
        <v>0</v>
      </c>
      <c r="I3096">
        <v>20</v>
      </c>
      <c r="J3096">
        <v>0</v>
      </c>
      <c r="K3096">
        <v>3</v>
      </c>
      <c r="L3096">
        <v>0</v>
      </c>
      <c r="M3096">
        <v>0</v>
      </c>
      <c r="N3096">
        <v>0</v>
      </c>
      <c r="O3096">
        <v>1</v>
      </c>
      <c r="P3096">
        <v>1</v>
      </c>
      <c r="Q3096">
        <v>1</v>
      </c>
      <c r="R3096">
        <v>0</v>
      </c>
      <c r="S3096">
        <v>0</v>
      </c>
    </row>
    <row r="3097" spans="1:19" x14ac:dyDescent="0.35">
      <c r="A3097" s="1">
        <v>44020.239583333336</v>
      </c>
      <c r="B3097" s="1" t="s">
        <v>59</v>
      </c>
      <c r="C3097" s="1" t="s">
        <v>55</v>
      </c>
      <c r="D3097" s="1" t="s">
        <v>51</v>
      </c>
      <c r="E3097" s="6">
        <v>52.383997000000001</v>
      </c>
      <c r="F3097" s="6">
        <v>-1.7952941</v>
      </c>
      <c r="G3097">
        <v>42</v>
      </c>
      <c r="H3097">
        <v>0</v>
      </c>
      <c r="I3097">
        <v>38</v>
      </c>
      <c r="J3097">
        <v>1</v>
      </c>
      <c r="K3097">
        <v>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</row>
    <row r="3098" spans="1:19" x14ac:dyDescent="0.35">
      <c r="A3098" s="1">
        <v>44020.25</v>
      </c>
      <c r="B3098" s="1" t="s">
        <v>59</v>
      </c>
      <c r="C3098" s="1" t="s">
        <v>55</v>
      </c>
      <c r="D3098" s="1" t="s">
        <v>51</v>
      </c>
      <c r="E3098" s="6">
        <v>52.383997000000001</v>
      </c>
      <c r="F3098" s="6">
        <v>-1.7952941</v>
      </c>
      <c r="G3098">
        <v>38</v>
      </c>
      <c r="H3098">
        <v>0</v>
      </c>
      <c r="I3098">
        <v>30</v>
      </c>
      <c r="J3098">
        <v>1</v>
      </c>
      <c r="K3098">
        <v>3</v>
      </c>
      <c r="L3098">
        <v>0</v>
      </c>
      <c r="M3098">
        <v>0</v>
      </c>
      <c r="N3098">
        <v>0</v>
      </c>
      <c r="O3098">
        <v>1</v>
      </c>
      <c r="P3098">
        <v>1</v>
      </c>
      <c r="Q3098">
        <v>2</v>
      </c>
      <c r="R3098">
        <v>0</v>
      </c>
      <c r="S3098">
        <v>0</v>
      </c>
    </row>
    <row r="3099" spans="1:19" x14ac:dyDescent="0.35">
      <c r="A3099" s="1">
        <v>44020.260416666664</v>
      </c>
      <c r="B3099" s="1" t="s">
        <v>59</v>
      </c>
      <c r="C3099" s="1" t="s">
        <v>55</v>
      </c>
      <c r="D3099" s="1" t="s">
        <v>51</v>
      </c>
      <c r="E3099" s="6">
        <v>52.383997000000001</v>
      </c>
      <c r="F3099" s="6">
        <v>-1.7952941</v>
      </c>
      <c r="G3099">
        <v>49</v>
      </c>
      <c r="H3099">
        <v>0</v>
      </c>
      <c r="I3099">
        <v>36</v>
      </c>
      <c r="J3099">
        <v>0</v>
      </c>
      <c r="K3099">
        <v>8</v>
      </c>
      <c r="L3099">
        <v>0</v>
      </c>
      <c r="M3099">
        <v>0</v>
      </c>
      <c r="N3099">
        <v>0</v>
      </c>
      <c r="O3099">
        <v>0</v>
      </c>
      <c r="P3099">
        <v>2</v>
      </c>
      <c r="Q3099">
        <v>3</v>
      </c>
      <c r="R3099">
        <v>0</v>
      </c>
      <c r="S3099">
        <v>0</v>
      </c>
    </row>
    <row r="3100" spans="1:19" x14ac:dyDescent="0.35">
      <c r="A3100" s="1">
        <v>44020.270833333336</v>
      </c>
      <c r="B3100" s="1" t="s">
        <v>59</v>
      </c>
      <c r="C3100" s="1" t="s">
        <v>55</v>
      </c>
      <c r="D3100" s="1" t="s">
        <v>51</v>
      </c>
      <c r="E3100" s="6">
        <v>52.383997000000001</v>
      </c>
      <c r="F3100" s="6">
        <v>-1.7952941</v>
      </c>
      <c r="G3100">
        <v>75</v>
      </c>
      <c r="H3100">
        <v>1</v>
      </c>
      <c r="I3100">
        <v>63</v>
      </c>
      <c r="J3100">
        <v>0</v>
      </c>
      <c r="K3100">
        <v>9</v>
      </c>
      <c r="L3100">
        <v>0</v>
      </c>
      <c r="M3100">
        <v>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35">
      <c r="A3101" s="1">
        <v>44020.28125</v>
      </c>
      <c r="B3101" s="1" t="s">
        <v>59</v>
      </c>
      <c r="C3101" s="1" t="s">
        <v>55</v>
      </c>
      <c r="D3101" s="1" t="s">
        <v>51</v>
      </c>
      <c r="E3101" s="6">
        <v>52.383997000000001</v>
      </c>
      <c r="F3101" s="6">
        <v>-1.7952941</v>
      </c>
      <c r="G3101">
        <v>137</v>
      </c>
      <c r="H3101">
        <v>1</v>
      </c>
      <c r="I3101">
        <v>113</v>
      </c>
      <c r="J3101">
        <v>2</v>
      </c>
      <c r="K3101">
        <v>16</v>
      </c>
      <c r="L3101">
        <v>2</v>
      </c>
      <c r="M3101">
        <v>0</v>
      </c>
      <c r="N3101">
        <v>1</v>
      </c>
      <c r="O3101">
        <v>1</v>
      </c>
      <c r="P3101">
        <v>0</v>
      </c>
      <c r="Q3101">
        <v>1</v>
      </c>
      <c r="R3101">
        <v>0</v>
      </c>
      <c r="S3101">
        <v>0</v>
      </c>
    </row>
    <row r="3102" spans="1:19" x14ac:dyDescent="0.35">
      <c r="A3102" s="1">
        <v>44020.291666666664</v>
      </c>
      <c r="B3102" s="1" t="s">
        <v>59</v>
      </c>
      <c r="C3102" s="1" t="s">
        <v>55</v>
      </c>
      <c r="D3102" s="1" t="s">
        <v>51</v>
      </c>
      <c r="E3102" s="6">
        <v>52.383997000000001</v>
      </c>
      <c r="F3102" s="6">
        <v>-1.7952941</v>
      </c>
      <c r="G3102">
        <v>148</v>
      </c>
      <c r="H3102">
        <v>0</v>
      </c>
      <c r="I3102">
        <v>122</v>
      </c>
      <c r="J3102">
        <v>1</v>
      </c>
      <c r="K3102">
        <v>18</v>
      </c>
      <c r="L3102">
        <v>0</v>
      </c>
      <c r="M3102">
        <v>0</v>
      </c>
      <c r="N3102">
        <v>0</v>
      </c>
      <c r="O3102">
        <v>3</v>
      </c>
      <c r="P3102">
        <v>2</v>
      </c>
      <c r="Q3102">
        <v>2</v>
      </c>
      <c r="R3102">
        <v>0</v>
      </c>
      <c r="S3102">
        <v>0</v>
      </c>
    </row>
    <row r="3103" spans="1:19" x14ac:dyDescent="0.35">
      <c r="A3103" s="1">
        <v>44020.302083333336</v>
      </c>
      <c r="B3103" s="1" t="s">
        <v>59</v>
      </c>
      <c r="C3103" s="1" t="s">
        <v>55</v>
      </c>
      <c r="D3103" s="1" t="s">
        <v>51</v>
      </c>
      <c r="E3103" s="6">
        <v>52.383997000000001</v>
      </c>
      <c r="F3103" s="6">
        <v>-1.7952941</v>
      </c>
      <c r="G3103">
        <v>186</v>
      </c>
      <c r="H3103">
        <v>1</v>
      </c>
      <c r="I3103">
        <v>150</v>
      </c>
      <c r="J3103">
        <v>2</v>
      </c>
      <c r="K3103">
        <v>22</v>
      </c>
      <c r="L3103">
        <v>1</v>
      </c>
      <c r="M3103">
        <v>2</v>
      </c>
      <c r="N3103">
        <v>0</v>
      </c>
      <c r="O3103">
        <v>3</v>
      </c>
      <c r="P3103">
        <v>1</v>
      </c>
      <c r="Q3103">
        <v>2</v>
      </c>
      <c r="R3103">
        <v>1</v>
      </c>
      <c r="S3103">
        <v>1</v>
      </c>
    </row>
    <row r="3104" spans="1:19" x14ac:dyDescent="0.35">
      <c r="A3104" s="1">
        <v>44020.3125</v>
      </c>
      <c r="B3104" s="1" t="s">
        <v>59</v>
      </c>
      <c r="C3104" s="1" t="s">
        <v>55</v>
      </c>
      <c r="D3104" s="1" t="s">
        <v>51</v>
      </c>
      <c r="E3104" s="6">
        <v>52.383997000000001</v>
      </c>
      <c r="F3104" s="6">
        <v>-1.7952941</v>
      </c>
      <c r="G3104">
        <v>242</v>
      </c>
      <c r="H3104">
        <v>1</v>
      </c>
      <c r="I3104">
        <v>194</v>
      </c>
      <c r="J3104">
        <v>5</v>
      </c>
      <c r="K3104">
        <v>28</v>
      </c>
      <c r="L3104">
        <v>2</v>
      </c>
      <c r="M3104">
        <v>3</v>
      </c>
      <c r="N3104">
        <v>0</v>
      </c>
      <c r="O3104">
        <v>1</v>
      </c>
      <c r="P3104">
        <v>2</v>
      </c>
      <c r="Q3104">
        <v>5</v>
      </c>
      <c r="R3104">
        <v>1</v>
      </c>
      <c r="S3104">
        <v>0</v>
      </c>
    </row>
    <row r="3105" spans="1:19" x14ac:dyDescent="0.35">
      <c r="A3105" s="1">
        <v>44020.322916666664</v>
      </c>
      <c r="B3105" s="1" t="s">
        <v>59</v>
      </c>
      <c r="C3105" s="1" t="s">
        <v>55</v>
      </c>
      <c r="D3105" s="1" t="s">
        <v>51</v>
      </c>
      <c r="E3105" s="6">
        <v>52.383997000000001</v>
      </c>
      <c r="F3105" s="6">
        <v>-1.7952941</v>
      </c>
      <c r="G3105">
        <v>286</v>
      </c>
      <c r="H3105">
        <v>0</v>
      </c>
      <c r="I3105">
        <v>232</v>
      </c>
      <c r="J3105">
        <v>2</v>
      </c>
      <c r="K3105">
        <v>30</v>
      </c>
      <c r="L3105">
        <v>1</v>
      </c>
      <c r="M3105">
        <v>4</v>
      </c>
      <c r="N3105">
        <v>0</v>
      </c>
      <c r="O3105">
        <v>12</v>
      </c>
      <c r="P3105">
        <v>2</v>
      </c>
      <c r="Q3105">
        <v>3</v>
      </c>
      <c r="R3105">
        <v>0</v>
      </c>
      <c r="S3105">
        <v>0</v>
      </c>
    </row>
    <row r="3106" spans="1:19" x14ac:dyDescent="0.35">
      <c r="A3106" s="1">
        <v>44020.333333333336</v>
      </c>
      <c r="B3106" s="1" t="s">
        <v>59</v>
      </c>
      <c r="C3106" s="1" t="s">
        <v>55</v>
      </c>
      <c r="D3106" s="1" t="s">
        <v>51</v>
      </c>
      <c r="E3106" s="6">
        <v>52.383997000000001</v>
      </c>
      <c r="F3106" s="6">
        <v>-1.7952941</v>
      </c>
      <c r="G3106">
        <v>286</v>
      </c>
      <c r="H3106">
        <v>0</v>
      </c>
      <c r="I3106">
        <v>221</v>
      </c>
      <c r="J3106">
        <v>4</v>
      </c>
      <c r="K3106">
        <v>39</v>
      </c>
      <c r="L3106">
        <v>2</v>
      </c>
      <c r="M3106">
        <v>1</v>
      </c>
      <c r="N3106">
        <v>0</v>
      </c>
      <c r="O3106">
        <v>11</v>
      </c>
      <c r="P3106">
        <v>1</v>
      </c>
      <c r="Q3106">
        <v>3</v>
      </c>
      <c r="R3106">
        <v>2</v>
      </c>
      <c r="S3106">
        <v>2</v>
      </c>
    </row>
    <row r="3107" spans="1:19" x14ac:dyDescent="0.35">
      <c r="A3107" s="1">
        <v>44020.34375</v>
      </c>
      <c r="B3107" s="1" t="s">
        <v>59</v>
      </c>
      <c r="C3107" s="1" t="s">
        <v>55</v>
      </c>
      <c r="D3107" s="1" t="s">
        <v>51</v>
      </c>
      <c r="E3107" s="6">
        <v>52.383997000000001</v>
      </c>
      <c r="F3107" s="6">
        <v>-1.7952941</v>
      </c>
      <c r="G3107">
        <v>295</v>
      </c>
      <c r="H3107">
        <v>0</v>
      </c>
      <c r="I3107">
        <v>251</v>
      </c>
      <c r="J3107">
        <v>4</v>
      </c>
      <c r="K3107">
        <v>22</v>
      </c>
      <c r="L3107">
        <v>4</v>
      </c>
      <c r="M3107">
        <v>0</v>
      </c>
      <c r="N3107">
        <v>0</v>
      </c>
      <c r="O3107">
        <v>6</v>
      </c>
      <c r="P3107">
        <v>2</v>
      </c>
      <c r="Q3107">
        <v>3</v>
      </c>
      <c r="R3107">
        <v>1</v>
      </c>
      <c r="S3107">
        <v>2</v>
      </c>
    </row>
    <row r="3108" spans="1:19" x14ac:dyDescent="0.35">
      <c r="A3108" s="1">
        <v>44020.354166666664</v>
      </c>
      <c r="B3108" s="1" t="s">
        <v>59</v>
      </c>
      <c r="C3108" s="1" t="s">
        <v>55</v>
      </c>
      <c r="D3108" s="1" t="s">
        <v>51</v>
      </c>
      <c r="E3108" s="6">
        <v>52.383997000000001</v>
      </c>
      <c r="F3108" s="6">
        <v>-1.7952941</v>
      </c>
      <c r="G3108">
        <v>267</v>
      </c>
      <c r="H3108">
        <v>0</v>
      </c>
      <c r="I3108">
        <v>218</v>
      </c>
      <c r="J3108">
        <v>4</v>
      </c>
      <c r="K3108">
        <v>22</v>
      </c>
      <c r="L3108">
        <v>3</v>
      </c>
      <c r="M3108">
        <v>1</v>
      </c>
      <c r="N3108">
        <v>1</v>
      </c>
      <c r="O3108">
        <v>11</v>
      </c>
      <c r="P3108">
        <v>0</v>
      </c>
      <c r="Q3108">
        <v>5</v>
      </c>
      <c r="R3108">
        <v>0</v>
      </c>
      <c r="S3108">
        <v>2</v>
      </c>
    </row>
    <row r="3109" spans="1:19" x14ac:dyDescent="0.35">
      <c r="A3109" s="1">
        <v>44020.364583333336</v>
      </c>
      <c r="B3109" s="1" t="s">
        <v>59</v>
      </c>
      <c r="C3109" s="1" t="s">
        <v>55</v>
      </c>
      <c r="D3109" s="1" t="s">
        <v>51</v>
      </c>
      <c r="E3109" s="6">
        <v>52.383997000000001</v>
      </c>
      <c r="F3109" s="6">
        <v>-1.7952941</v>
      </c>
      <c r="G3109">
        <v>237</v>
      </c>
      <c r="H3109">
        <v>0</v>
      </c>
      <c r="I3109">
        <v>202</v>
      </c>
      <c r="J3109">
        <v>3</v>
      </c>
      <c r="K3109">
        <v>18</v>
      </c>
      <c r="L3109">
        <v>4</v>
      </c>
      <c r="M3109">
        <v>1</v>
      </c>
      <c r="N3109">
        <v>0</v>
      </c>
      <c r="O3109">
        <v>5</v>
      </c>
      <c r="P3109">
        <v>0</v>
      </c>
      <c r="Q3109">
        <v>2</v>
      </c>
      <c r="R3109">
        <v>1</v>
      </c>
      <c r="S3109">
        <v>1</v>
      </c>
    </row>
    <row r="3110" spans="1:19" x14ac:dyDescent="0.35">
      <c r="A3110" s="1">
        <v>44020.375</v>
      </c>
      <c r="B3110" s="1" t="s">
        <v>59</v>
      </c>
      <c r="C3110" s="1" t="s">
        <v>55</v>
      </c>
      <c r="D3110" s="1" t="s">
        <v>51</v>
      </c>
      <c r="E3110" s="6">
        <v>52.383997000000001</v>
      </c>
      <c r="F3110" s="6">
        <v>-1.7952941</v>
      </c>
      <c r="G3110">
        <v>220</v>
      </c>
      <c r="H3110">
        <v>1</v>
      </c>
      <c r="I3110">
        <v>167</v>
      </c>
      <c r="J3110">
        <v>3</v>
      </c>
      <c r="K3110">
        <v>32</v>
      </c>
      <c r="L3110">
        <v>1</v>
      </c>
      <c r="M3110">
        <v>2</v>
      </c>
      <c r="N3110">
        <v>0</v>
      </c>
      <c r="O3110">
        <v>6</v>
      </c>
      <c r="P3110">
        <v>0</v>
      </c>
      <c r="Q3110">
        <v>7</v>
      </c>
      <c r="R3110">
        <v>0</v>
      </c>
      <c r="S3110">
        <v>1</v>
      </c>
    </row>
    <row r="3111" spans="1:19" x14ac:dyDescent="0.35">
      <c r="A3111" s="1">
        <v>44020.385416666664</v>
      </c>
      <c r="B3111" s="1" t="s">
        <v>59</v>
      </c>
      <c r="C3111" s="1" t="s">
        <v>55</v>
      </c>
      <c r="D3111" s="1" t="s">
        <v>51</v>
      </c>
      <c r="E3111" s="6">
        <v>52.383997000000001</v>
      </c>
      <c r="F3111" s="6">
        <v>-1.7952941</v>
      </c>
      <c r="G3111">
        <v>205</v>
      </c>
      <c r="H3111">
        <v>0</v>
      </c>
      <c r="I3111">
        <v>161</v>
      </c>
      <c r="J3111">
        <v>0</v>
      </c>
      <c r="K3111">
        <v>27</v>
      </c>
      <c r="L3111">
        <v>0</v>
      </c>
      <c r="M3111">
        <v>2</v>
      </c>
      <c r="N3111">
        <v>1</v>
      </c>
      <c r="O3111">
        <v>5</v>
      </c>
      <c r="P3111">
        <v>2</v>
      </c>
      <c r="Q3111">
        <v>4</v>
      </c>
      <c r="R3111">
        <v>1</v>
      </c>
      <c r="S3111">
        <v>2</v>
      </c>
    </row>
    <row r="3112" spans="1:19" x14ac:dyDescent="0.35">
      <c r="A3112" s="1">
        <v>44020.395833333336</v>
      </c>
      <c r="B3112" s="1" t="s">
        <v>59</v>
      </c>
      <c r="C3112" s="1" t="s">
        <v>55</v>
      </c>
      <c r="D3112" s="1" t="s">
        <v>51</v>
      </c>
      <c r="E3112" s="6">
        <v>52.383997000000001</v>
      </c>
      <c r="F3112" s="6">
        <v>-1.7952941</v>
      </c>
      <c r="G3112">
        <v>202</v>
      </c>
      <c r="H3112">
        <v>0</v>
      </c>
      <c r="I3112">
        <v>167</v>
      </c>
      <c r="J3112">
        <v>2</v>
      </c>
      <c r="K3112">
        <v>21</v>
      </c>
      <c r="L3112">
        <v>2</v>
      </c>
      <c r="M3112">
        <v>1</v>
      </c>
      <c r="N3112">
        <v>1</v>
      </c>
      <c r="O3112">
        <v>4</v>
      </c>
      <c r="P3112">
        <v>2</v>
      </c>
      <c r="Q3112">
        <v>1</v>
      </c>
      <c r="R3112">
        <v>1</v>
      </c>
      <c r="S3112">
        <v>0</v>
      </c>
    </row>
    <row r="3113" spans="1:19" x14ac:dyDescent="0.35">
      <c r="A3113" s="1">
        <v>44020.40625</v>
      </c>
      <c r="B3113" s="1" t="s">
        <v>59</v>
      </c>
      <c r="C3113" s="1" t="s">
        <v>55</v>
      </c>
      <c r="D3113" s="1" t="s">
        <v>51</v>
      </c>
      <c r="E3113" s="6">
        <v>52.383997000000001</v>
      </c>
      <c r="F3113" s="6">
        <v>-1.7952941</v>
      </c>
      <c r="G3113">
        <v>235</v>
      </c>
      <c r="H3113">
        <v>0</v>
      </c>
      <c r="I3113">
        <v>188</v>
      </c>
      <c r="J3113">
        <v>5</v>
      </c>
      <c r="K3113">
        <v>32</v>
      </c>
      <c r="L3113">
        <v>3</v>
      </c>
      <c r="M3113">
        <v>1</v>
      </c>
      <c r="N3113">
        <v>0</v>
      </c>
      <c r="O3113">
        <v>4</v>
      </c>
      <c r="P3113">
        <v>1</v>
      </c>
      <c r="Q3113">
        <v>1</v>
      </c>
      <c r="R3113">
        <v>0</v>
      </c>
      <c r="S3113">
        <v>0</v>
      </c>
    </row>
    <row r="3114" spans="1:19" x14ac:dyDescent="0.35">
      <c r="A3114" s="1">
        <v>44020.416666666664</v>
      </c>
      <c r="B3114" s="1" t="s">
        <v>59</v>
      </c>
      <c r="C3114" s="1" t="s">
        <v>55</v>
      </c>
      <c r="D3114" s="1" t="s">
        <v>51</v>
      </c>
      <c r="E3114" s="6">
        <v>52.383997000000001</v>
      </c>
      <c r="F3114" s="6">
        <v>-1.7952941</v>
      </c>
      <c r="G3114">
        <v>257</v>
      </c>
      <c r="H3114">
        <v>0</v>
      </c>
      <c r="I3114">
        <v>213</v>
      </c>
      <c r="J3114">
        <v>3</v>
      </c>
      <c r="K3114">
        <v>22</v>
      </c>
      <c r="L3114">
        <v>1</v>
      </c>
      <c r="M3114">
        <v>1</v>
      </c>
      <c r="N3114">
        <v>2</v>
      </c>
      <c r="O3114">
        <v>9</v>
      </c>
      <c r="P3114">
        <v>5</v>
      </c>
      <c r="Q3114">
        <v>1</v>
      </c>
      <c r="R3114">
        <v>0</v>
      </c>
      <c r="S3114">
        <v>0</v>
      </c>
    </row>
    <row r="3115" spans="1:19" x14ac:dyDescent="0.35">
      <c r="A3115" s="1">
        <v>44020.427083333336</v>
      </c>
      <c r="B3115" s="1" t="s">
        <v>59</v>
      </c>
      <c r="C3115" s="1" t="s">
        <v>55</v>
      </c>
      <c r="D3115" s="1" t="s">
        <v>51</v>
      </c>
      <c r="E3115" s="6">
        <v>52.383997000000001</v>
      </c>
      <c r="F3115" s="6">
        <v>-1.7952941</v>
      </c>
      <c r="G3115">
        <v>212</v>
      </c>
      <c r="H3115">
        <v>0</v>
      </c>
      <c r="I3115">
        <v>177</v>
      </c>
      <c r="J3115">
        <v>5</v>
      </c>
      <c r="K3115">
        <v>21</v>
      </c>
      <c r="L3115">
        <v>0</v>
      </c>
      <c r="M3115">
        <v>0</v>
      </c>
      <c r="N3115">
        <v>0</v>
      </c>
      <c r="O3115">
        <v>3</v>
      </c>
      <c r="P3115">
        <v>4</v>
      </c>
      <c r="Q3115">
        <v>2</v>
      </c>
      <c r="R3115">
        <v>0</v>
      </c>
      <c r="S3115">
        <v>0</v>
      </c>
    </row>
    <row r="3116" spans="1:19" x14ac:dyDescent="0.35">
      <c r="A3116" s="1">
        <v>44020.4375</v>
      </c>
      <c r="B3116" s="1" t="s">
        <v>59</v>
      </c>
      <c r="C3116" s="1" t="s">
        <v>55</v>
      </c>
      <c r="D3116" s="1" t="s">
        <v>51</v>
      </c>
      <c r="E3116" s="6">
        <v>52.383997000000001</v>
      </c>
      <c r="F3116" s="6">
        <v>-1.7952941</v>
      </c>
      <c r="G3116">
        <v>220</v>
      </c>
      <c r="H3116">
        <v>0</v>
      </c>
      <c r="I3116">
        <v>176</v>
      </c>
      <c r="J3116">
        <v>3</v>
      </c>
      <c r="K3116">
        <v>24</v>
      </c>
      <c r="L3116">
        <v>1</v>
      </c>
      <c r="M3116">
        <v>4</v>
      </c>
      <c r="N3116">
        <v>0</v>
      </c>
      <c r="O3116">
        <v>8</v>
      </c>
      <c r="P3116">
        <v>2</v>
      </c>
      <c r="Q3116">
        <v>2</v>
      </c>
      <c r="R3116">
        <v>0</v>
      </c>
      <c r="S3116">
        <v>0</v>
      </c>
    </row>
    <row r="3117" spans="1:19" x14ac:dyDescent="0.35">
      <c r="A3117" s="1">
        <v>44020.447916666664</v>
      </c>
      <c r="B3117" s="1" t="s">
        <v>59</v>
      </c>
      <c r="C3117" s="1" t="s">
        <v>55</v>
      </c>
      <c r="D3117" s="1" t="s">
        <v>51</v>
      </c>
      <c r="E3117" s="6">
        <v>52.383997000000001</v>
      </c>
      <c r="F3117" s="6">
        <v>-1.7952941</v>
      </c>
      <c r="G3117">
        <v>216</v>
      </c>
      <c r="H3117">
        <v>1</v>
      </c>
      <c r="I3117">
        <v>167</v>
      </c>
      <c r="J3117">
        <v>6</v>
      </c>
      <c r="K3117">
        <v>29</v>
      </c>
      <c r="L3117">
        <v>1</v>
      </c>
      <c r="M3117">
        <v>3</v>
      </c>
      <c r="N3117">
        <v>0</v>
      </c>
      <c r="O3117">
        <v>4</v>
      </c>
      <c r="P3117">
        <v>0</v>
      </c>
      <c r="Q3117">
        <v>4</v>
      </c>
      <c r="R3117">
        <v>0</v>
      </c>
      <c r="S3117">
        <v>1</v>
      </c>
    </row>
    <row r="3118" spans="1:19" x14ac:dyDescent="0.35">
      <c r="A3118" s="1">
        <v>44020.458333333336</v>
      </c>
      <c r="B3118" s="1" t="s">
        <v>59</v>
      </c>
      <c r="C3118" s="1" t="s">
        <v>55</v>
      </c>
      <c r="D3118" s="1" t="s">
        <v>51</v>
      </c>
      <c r="E3118" s="6">
        <v>52.383997000000001</v>
      </c>
      <c r="F3118" s="6">
        <v>-1.7952941</v>
      </c>
      <c r="G3118">
        <v>230</v>
      </c>
      <c r="H3118">
        <v>0</v>
      </c>
      <c r="I3118">
        <v>184</v>
      </c>
      <c r="J3118">
        <v>6</v>
      </c>
      <c r="K3118">
        <v>25</v>
      </c>
      <c r="L3118">
        <v>2</v>
      </c>
      <c r="M3118">
        <v>0</v>
      </c>
      <c r="N3118">
        <v>2</v>
      </c>
      <c r="O3118">
        <v>6</v>
      </c>
      <c r="P3118">
        <v>1</v>
      </c>
      <c r="Q3118">
        <v>4</v>
      </c>
      <c r="R3118">
        <v>0</v>
      </c>
      <c r="S3118">
        <v>0</v>
      </c>
    </row>
    <row r="3119" spans="1:19" x14ac:dyDescent="0.35">
      <c r="A3119" s="1">
        <v>44020.46875</v>
      </c>
      <c r="B3119" s="1" t="s">
        <v>59</v>
      </c>
      <c r="C3119" s="1" t="s">
        <v>55</v>
      </c>
      <c r="D3119" s="1" t="s">
        <v>51</v>
      </c>
      <c r="E3119" s="6">
        <v>52.383997000000001</v>
      </c>
      <c r="F3119" s="6">
        <v>-1.7952941</v>
      </c>
      <c r="G3119">
        <v>240</v>
      </c>
      <c r="H3119">
        <v>1</v>
      </c>
      <c r="I3119">
        <v>189</v>
      </c>
      <c r="J3119">
        <v>5</v>
      </c>
      <c r="K3119">
        <v>30</v>
      </c>
      <c r="L3119">
        <v>1</v>
      </c>
      <c r="M3119">
        <v>2</v>
      </c>
      <c r="N3119">
        <v>0</v>
      </c>
      <c r="O3119">
        <v>5</v>
      </c>
      <c r="P3119">
        <v>4</v>
      </c>
      <c r="Q3119">
        <v>3</v>
      </c>
      <c r="R3119">
        <v>0</v>
      </c>
      <c r="S3119">
        <v>0</v>
      </c>
    </row>
    <row r="3120" spans="1:19" x14ac:dyDescent="0.35">
      <c r="A3120" s="1">
        <v>44020.479166666664</v>
      </c>
      <c r="B3120" s="1" t="s">
        <v>59</v>
      </c>
      <c r="C3120" s="1" t="s">
        <v>55</v>
      </c>
      <c r="D3120" s="1" t="s">
        <v>51</v>
      </c>
      <c r="E3120" s="6">
        <v>52.383997000000001</v>
      </c>
      <c r="F3120" s="6">
        <v>-1.7952941</v>
      </c>
      <c r="G3120">
        <v>230</v>
      </c>
      <c r="H3120">
        <v>0</v>
      </c>
      <c r="I3120">
        <v>177</v>
      </c>
      <c r="J3120">
        <v>4</v>
      </c>
      <c r="K3120">
        <v>32</v>
      </c>
      <c r="L3120">
        <v>1</v>
      </c>
      <c r="M3120">
        <v>1</v>
      </c>
      <c r="N3120">
        <v>0</v>
      </c>
      <c r="O3120">
        <v>9</v>
      </c>
      <c r="P3120">
        <v>0</v>
      </c>
      <c r="Q3120">
        <v>6</v>
      </c>
      <c r="R3120">
        <v>0</v>
      </c>
      <c r="S3120">
        <v>0</v>
      </c>
    </row>
    <row r="3121" spans="1:19" x14ac:dyDescent="0.35">
      <c r="A3121" s="1">
        <v>44020.489583333336</v>
      </c>
      <c r="B3121" s="1" t="s">
        <v>59</v>
      </c>
      <c r="C3121" s="1" t="s">
        <v>55</v>
      </c>
      <c r="D3121" s="1" t="s">
        <v>51</v>
      </c>
      <c r="E3121" s="6">
        <v>52.383997000000001</v>
      </c>
      <c r="F3121" s="6">
        <v>-1.7952941</v>
      </c>
      <c r="G3121">
        <v>253</v>
      </c>
      <c r="H3121">
        <v>0</v>
      </c>
      <c r="I3121">
        <v>206</v>
      </c>
      <c r="J3121">
        <v>4</v>
      </c>
      <c r="K3121">
        <v>29</v>
      </c>
      <c r="L3121">
        <v>3</v>
      </c>
      <c r="M3121">
        <v>1</v>
      </c>
      <c r="N3121">
        <v>0</v>
      </c>
      <c r="O3121">
        <v>8</v>
      </c>
      <c r="P3121">
        <v>0</v>
      </c>
      <c r="Q3121">
        <v>1</v>
      </c>
      <c r="R3121">
        <v>0</v>
      </c>
      <c r="S3121">
        <v>1</v>
      </c>
    </row>
    <row r="3122" spans="1:19" x14ac:dyDescent="0.35">
      <c r="A3122" s="1">
        <v>44020.5</v>
      </c>
      <c r="B3122" s="1" t="s">
        <v>59</v>
      </c>
      <c r="C3122" s="1" t="s">
        <v>55</v>
      </c>
      <c r="D3122" s="1" t="s">
        <v>51</v>
      </c>
      <c r="E3122" s="6">
        <v>52.383997000000001</v>
      </c>
      <c r="F3122" s="6">
        <v>-1.7952941</v>
      </c>
      <c r="G3122">
        <v>266</v>
      </c>
      <c r="H3122">
        <v>0</v>
      </c>
      <c r="I3122">
        <v>221</v>
      </c>
      <c r="J3122">
        <v>5</v>
      </c>
      <c r="K3122">
        <v>25</v>
      </c>
      <c r="L3122">
        <v>5</v>
      </c>
      <c r="M3122">
        <v>2</v>
      </c>
      <c r="N3122">
        <v>0</v>
      </c>
      <c r="O3122">
        <v>3</v>
      </c>
      <c r="P3122">
        <v>4</v>
      </c>
      <c r="Q3122">
        <v>1</v>
      </c>
      <c r="R3122">
        <v>0</v>
      </c>
      <c r="S3122">
        <v>0</v>
      </c>
    </row>
    <row r="3123" spans="1:19" x14ac:dyDescent="0.35">
      <c r="A3123" s="1">
        <v>44020.510416666664</v>
      </c>
      <c r="B3123" s="1" t="s">
        <v>59</v>
      </c>
      <c r="C3123" s="1" t="s">
        <v>55</v>
      </c>
      <c r="D3123" s="1" t="s">
        <v>51</v>
      </c>
      <c r="E3123" s="6">
        <v>52.383997000000001</v>
      </c>
      <c r="F3123" s="6">
        <v>-1.7952941</v>
      </c>
      <c r="G3123">
        <v>247</v>
      </c>
      <c r="H3123">
        <v>0</v>
      </c>
      <c r="I3123">
        <v>210</v>
      </c>
      <c r="J3123">
        <v>3</v>
      </c>
      <c r="K3123">
        <v>21</v>
      </c>
      <c r="L3123">
        <v>2</v>
      </c>
      <c r="M3123">
        <v>2</v>
      </c>
      <c r="N3123">
        <v>1</v>
      </c>
      <c r="O3123">
        <v>4</v>
      </c>
      <c r="P3123">
        <v>2</v>
      </c>
      <c r="Q3123">
        <v>1</v>
      </c>
      <c r="R3123">
        <v>0</v>
      </c>
      <c r="S3123">
        <v>1</v>
      </c>
    </row>
    <row r="3124" spans="1:19" x14ac:dyDescent="0.35">
      <c r="A3124" s="1">
        <v>44020.520833333336</v>
      </c>
      <c r="B3124" s="1" t="s">
        <v>59</v>
      </c>
      <c r="C3124" s="1" t="s">
        <v>55</v>
      </c>
      <c r="D3124" s="1" t="s">
        <v>51</v>
      </c>
      <c r="E3124" s="6">
        <v>52.383997000000001</v>
      </c>
      <c r="F3124" s="6">
        <v>-1.7952941</v>
      </c>
      <c r="G3124">
        <v>241</v>
      </c>
      <c r="H3124">
        <v>0</v>
      </c>
      <c r="I3124">
        <v>193</v>
      </c>
      <c r="J3124">
        <v>6</v>
      </c>
      <c r="K3124">
        <v>29</v>
      </c>
      <c r="L3124">
        <v>1</v>
      </c>
      <c r="M3124">
        <v>1</v>
      </c>
      <c r="N3124">
        <v>1</v>
      </c>
      <c r="O3124">
        <v>3</v>
      </c>
      <c r="P3124">
        <v>0</v>
      </c>
      <c r="Q3124">
        <v>6</v>
      </c>
      <c r="R3124">
        <v>1</v>
      </c>
      <c r="S3124">
        <v>0</v>
      </c>
    </row>
    <row r="3125" spans="1:19" x14ac:dyDescent="0.35">
      <c r="A3125" s="1">
        <v>44020.53125</v>
      </c>
      <c r="B3125" s="1" t="s">
        <v>59</v>
      </c>
      <c r="C3125" s="1" t="s">
        <v>55</v>
      </c>
      <c r="D3125" s="1" t="s">
        <v>51</v>
      </c>
      <c r="E3125" s="6">
        <v>52.383997000000001</v>
      </c>
      <c r="F3125" s="6">
        <v>-1.7952941</v>
      </c>
      <c r="G3125">
        <v>271</v>
      </c>
      <c r="H3125">
        <v>0</v>
      </c>
      <c r="I3125">
        <v>215</v>
      </c>
      <c r="J3125">
        <v>4</v>
      </c>
      <c r="K3125">
        <v>32</v>
      </c>
      <c r="L3125">
        <v>3</v>
      </c>
      <c r="M3125">
        <v>2</v>
      </c>
      <c r="N3125">
        <v>0</v>
      </c>
      <c r="O3125">
        <v>12</v>
      </c>
      <c r="P3125">
        <v>2</v>
      </c>
      <c r="Q3125">
        <v>1</v>
      </c>
      <c r="R3125">
        <v>0</v>
      </c>
      <c r="S3125">
        <v>0</v>
      </c>
    </row>
    <row r="3126" spans="1:19" x14ac:dyDescent="0.35">
      <c r="A3126" s="1">
        <v>44020.541666666664</v>
      </c>
      <c r="B3126" s="1" t="s">
        <v>59</v>
      </c>
      <c r="C3126" s="1" t="s">
        <v>55</v>
      </c>
      <c r="D3126" s="1" t="s">
        <v>51</v>
      </c>
      <c r="E3126" s="6">
        <v>52.383997000000001</v>
      </c>
      <c r="F3126" s="6">
        <v>-1.7952941</v>
      </c>
      <c r="G3126">
        <v>235</v>
      </c>
      <c r="H3126">
        <v>0</v>
      </c>
      <c r="I3126">
        <v>195</v>
      </c>
      <c r="J3126">
        <v>3</v>
      </c>
      <c r="K3126">
        <v>26</v>
      </c>
      <c r="L3126">
        <v>1</v>
      </c>
      <c r="M3126">
        <v>1</v>
      </c>
      <c r="N3126">
        <v>0</v>
      </c>
      <c r="O3126">
        <v>6</v>
      </c>
      <c r="P3126">
        <v>1</v>
      </c>
      <c r="Q3126">
        <v>1</v>
      </c>
      <c r="R3126">
        <v>0</v>
      </c>
      <c r="S3126">
        <v>1</v>
      </c>
    </row>
    <row r="3127" spans="1:19" x14ac:dyDescent="0.35">
      <c r="A3127" s="1">
        <v>44020.552083333336</v>
      </c>
      <c r="B3127" s="1" t="s">
        <v>59</v>
      </c>
      <c r="C3127" s="1" t="s">
        <v>55</v>
      </c>
      <c r="D3127" s="1" t="s">
        <v>51</v>
      </c>
      <c r="E3127" s="6">
        <v>52.383997000000001</v>
      </c>
      <c r="F3127" s="6">
        <v>-1.7952941</v>
      </c>
      <c r="G3127">
        <v>237</v>
      </c>
      <c r="H3127">
        <v>0</v>
      </c>
      <c r="I3127">
        <v>205</v>
      </c>
      <c r="J3127">
        <v>2</v>
      </c>
      <c r="K3127">
        <v>20</v>
      </c>
      <c r="L3127">
        <v>0</v>
      </c>
      <c r="M3127">
        <v>0</v>
      </c>
      <c r="N3127">
        <v>0</v>
      </c>
      <c r="O3127">
        <v>6</v>
      </c>
      <c r="P3127">
        <v>2</v>
      </c>
      <c r="Q3127">
        <v>2</v>
      </c>
      <c r="R3127">
        <v>0</v>
      </c>
      <c r="S3127">
        <v>0</v>
      </c>
    </row>
    <row r="3128" spans="1:19" x14ac:dyDescent="0.35">
      <c r="A3128" s="1">
        <v>44020.5625</v>
      </c>
      <c r="B3128" s="1" t="s">
        <v>59</v>
      </c>
      <c r="C3128" s="1" t="s">
        <v>55</v>
      </c>
      <c r="D3128" s="1" t="s">
        <v>51</v>
      </c>
      <c r="E3128" s="6">
        <v>52.383997000000001</v>
      </c>
      <c r="F3128" s="6">
        <v>-1.7952941</v>
      </c>
      <c r="G3128">
        <v>260</v>
      </c>
      <c r="H3128">
        <v>1</v>
      </c>
      <c r="I3128">
        <v>221</v>
      </c>
      <c r="J3128">
        <v>1</v>
      </c>
      <c r="K3128">
        <v>29</v>
      </c>
      <c r="L3128">
        <v>1</v>
      </c>
      <c r="M3128">
        <v>1</v>
      </c>
      <c r="N3128">
        <v>0</v>
      </c>
      <c r="O3128">
        <v>3</v>
      </c>
      <c r="P3128">
        <v>1</v>
      </c>
      <c r="Q3128">
        <v>1</v>
      </c>
      <c r="R3128">
        <v>0</v>
      </c>
      <c r="S3128">
        <v>1</v>
      </c>
    </row>
    <row r="3129" spans="1:19" x14ac:dyDescent="0.35">
      <c r="A3129" s="1">
        <v>44020.572916666664</v>
      </c>
      <c r="B3129" s="1" t="s">
        <v>59</v>
      </c>
      <c r="C3129" s="1" t="s">
        <v>55</v>
      </c>
      <c r="D3129" s="1" t="s">
        <v>51</v>
      </c>
      <c r="E3129" s="6">
        <v>52.383997000000001</v>
      </c>
      <c r="F3129" s="6">
        <v>-1.7952941</v>
      </c>
      <c r="G3129">
        <v>258</v>
      </c>
      <c r="H3129">
        <v>0</v>
      </c>
      <c r="I3129">
        <v>213</v>
      </c>
      <c r="J3129">
        <v>7</v>
      </c>
      <c r="K3129">
        <v>21</v>
      </c>
      <c r="L3129">
        <v>2</v>
      </c>
      <c r="M3129">
        <v>2</v>
      </c>
      <c r="N3129">
        <v>0</v>
      </c>
      <c r="O3129">
        <v>7</v>
      </c>
      <c r="P3129">
        <v>1</v>
      </c>
      <c r="Q3129">
        <v>3</v>
      </c>
      <c r="R3129">
        <v>1</v>
      </c>
      <c r="S3129">
        <v>1</v>
      </c>
    </row>
    <row r="3130" spans="1:19" x14ac:dyDescent="0.35">
      <c r="A3130" s="1">
        <v>44020.583333333336</v>
      </c>
      <c r="B3130" s="1" t="s">
        <v>59</v>
      </c>
      <c r="C3130" s="1" t="s">
        <v>55</v>
      </c>
      <c r="D3130" s="1" t="s">
        <v>51</v>
      </c>
      <c r="E3130" s="6">
        <v>52.383997000000001</v>
      </c>
      <c r="F3130" s="6">
        <v>-1.7952941</v>
      </c>
      <c r="G3130">
        <v>274</v>
      </c>
      <c r="H3130">
        <v>0</v>
      </c>
      <c r="I3130">
        <v>232</v>
      </c>
      <c r="J3130">
        <v>2</v>
      </c>
      <c r="K3130">
        <v>25</v>
      </c>
      <c r="L3130">
        <v>0</v>
      </c>
      <c r="M3130">
        <v>0</v>
      </c>
      <c r="N3130">
        <v>1</v>
      </c>
      <c r="O3130">
        <v>7</v>
      </c>
      <c r="P3130">
        <v>3</v>
      </c>
      <c r="Q3130">
        <v>4</v>
      </c>
      <c r="R3130">
        <v>0</v>
      </c>
      <c r="S3130">
        <v>0</v>
      </c>
    </row>
    <row r="3131" spans="1:19" x14ac:dyDescent="0.35">
      <c r="A3131" s="1">
        <v>44020.59375</v>
      </c>
      <c r="B3131" s="1" t="s">
        <v>59</v>
      </c>
      <c r="C3131" s="1" t="s">
        <v>55</v>
      </c>
      <c r="D3131" s="1" t="s">
        <v>51</v>
      </c>
      <c r="E3131" s="6">
        <v>52.383997000000001</v>
      </c>
      <c r="F3131" s="6">
        <v>-1.7952941</v>
      </c>
      <c r="G3131">
        <v>281</v>
      </c>
      <c r="H3131">
        <v>2</v>
      </c>
      <c r="I3131">
        <v>234</v>
      </c>
      <c r="J3131">
        <v>6</v>
      </c>
      <c r="K3131">
        <v>27</v>
      </c>
      <c r="L3131">
        <v>1</v>
      </c>
      <c r="M3131">
        <v>0</v>
      </c>
      <c r="N3131">
        <v>1</v>
      </c>
      <c r="O3131">
        <v>6</v>
      </c>
      <c r="P3131">
        <v>2</v>
      </c>
      <c r="Q3131">
        <v>2</v>
      </c>
      <c r="R3131">
        <v>0</v>
      </c>
      <c r="S3131">
        <v>0</v>
      </c>
    </row>
    <row r="3132" spans="1:19" x14ac:dyDescent="0.35">
      <c r="A3132" s="1">
        <v>44020.604166666664</v>
      </c>
      <c r="B3132" s="1" t="s">
        <v>59</v>
      </c>
      <c r="C3132" s="1" t="s">
        <v>55</v>
      </c>
      <c r="D3132" s="1" t="s">
        <v>51</v>
      </c>
      <c r="E3132" s="6">
        <v>52.383997000000001</v>
      </c>
      <c r="F3132" s="6">
        <v>-1.7952941</v>
      </c>
      <c r="G3132">
        <v>262</v>
      </c>
      <c r="H3132">
        <v>0</v>
      </c>
      <c r="I3132">
        <v>227</v>
      </c>
      <c r="J3132">
        <v>5</v>
      </c>
      <c r="K3132">
        <v>16</v>
      </c>
      <c r="L3132">
        <v>1</v>
      </c>
      <c r="M3132">
        <v>3</v>
      </c>
      <c r="N3132">
        <v>2</v>
      </c>
      <c r="O3132">
        <v>6</v>
      </c>
      <c r="P3132">
        <v>0</v>
      </c>
      <c r="Q3132">
        <v>1</v>
      </c>
      <c r="R3132">
        <v>0</v>
      </c>
      <c r="S3132">
        <v>1</v>
      </c>
    </row>
    <row r="3133" spans="1:19" x14ac:dyDescent="0.35">
      <c r="A3133" s="1">
        <v>44020.614583333336</v>
      </c>
      <c r="B3133" s="1" t="s">
        <v>59</v>
      </c>
      <c r="C3133" s="1" t="s">
        <v>55</v>
      </c>
      <c r="D3133" s="1" t="s">
        <v>51</v>
      </c>
      <c r="E3133" s="6">
        <v>52.383997000000001</v>
      </c>
      <c r="F3133" s="6">
        <v>-1.7952941</v>
      </c>
      <c r="G3133">
        <v>234</v>
      </c>
      <c r="H3133">
        <v>1</v>
      </c>
      <c r="I3133">
        <v>194</v>
      </c>
      <c r="J3133">
        <v>3</v>
      </c>
      <c r="K3133">
        <v>22</v>
      </c>
      <c r="L3133">
        <v>0</v>
      </c>
      <c r="M3133">
        <v>2</v>
      </c>
      <c r="N3133">
        <v>1</v>
      </c>
      <c r="O3133">
        <v>4</v>
      </c>
      <c r="P3133">
        <v>5</v>
      </c>
      <c r="Q3133">
        <v>2</v>
      </c>
      <c r="R3133">
        <v>0</v>
      </c>
      <c r="S3133">
        <v>0</v>
      </c>
    </row>
    <row r="3134" spans="1:19" x14ac:dyDescent="0.35">
      <c r="A3134" s="1">
        <v>44020.625</v>
      </c>
      <c r="B3134" s="1" t="s">
        <v>59</v>
      </c>
      <c r="C3134" s="1" t="s">
        <v>55</v>
      </c>
      <c r="D3134" s="1" t="s">
        <v>51</v>
      </c>
      <c r="E3134" s="6">
        <v>52.383997000000001</v>
      </c>
      <c r="F3134" s="6">
        <v>-1.7952941</v>
      </c>
      <c r="G3134">
        <v>219</v>
      </c>
      <c r="H3134">
        <v>0</v>
      </c>
      <c r="I3134">
        <v>186</v>
      </c>
      <c r="J3134">
        <v>3</v>
      </c>
      <c r="K3134">
        <v>18</v>
      </c>
      <c r="L3134">
        <v>3</v>
      </c>
      <c r="M3134">
        <v>0</v>
      </c>
      <c r="N3134">
        <v>2</v>
      </c>
      <c r="O3134">
        <v>6</v>
      </c>
      <c r="P3134">
        <v>0</v>
      </c>
      <c r="Q3134">
        <v>1</v>
      </c>
      <c r="R3134">
        <v>0</v>
      </c>
      <c r="S3134">
        <v>0</v>
      </c>
    </row>
    <row r="3135" spans="1:19" x14ac:dyDescent="0.35">
      <c r="A3135" s="1">
        <v>44020.635416666664</v>
      </c>
      <c r="B3135" s="1" t="s">
        <v>59</v>
      </c>
      <c r="C3135" s="1" t="s">
        <v>55</v>
      </c>
      <c r="D3135" s="1" t="s">
        <v>51</v>
      </c>
      <c r="E3135" s="6">
        <v>52.383997000000001</v>
      </c>
      <c r="F3135" s="6">
        <v>-1.7952941</v>
      </c>
      <c r="G3135">
        <v>270</v>
      </c>
      <c r="H3135">
        <v>0</v>
      </c>
      <c r="I3135">
        <v>226</v>
      </c>
      <c r="J3135">
        <v>3</v>
      </c>
      <c r="K3135">
        <v>29</v>
      </c>
      <c r="L3135">
        <v>0</v>
      </c>
      <c r="M3135">
        <v>1</v>
      </c>
      <c r="N3135">
        <v>0</v>
      </c>
      <c r="O3135">
        <v>9</v>
      </c>
      <c r="P3135">
        <v>0</v>
      </c>
      <c r="Q3135">
        <v>2</v>
      </c>
      <c r="R3135">
        <v>0</v>
      </c>
      <c r="S3135">
        <v>0</v>
      </c>
    </row>
    <row r="3136" spans="1:19" x14ac:dyDescent="0.35">
      <c r="A3136" s="1">
        <v>44020.645833333336</v>
      </c>
      <c r="B3136" s="1" t="s">
        <v>59</v>
      </c>
      <c r="C3136" s="1" t="s">
        <v>55</v>
      </c>
      <c r="D3136" s="1" t="s">
        <v>51</v>
      </c>
      <c r="E3136" s="6">
        <v>52.383997000000001</v>
      </c>
      <c r="F3136" s="6">
        <v>-1.7952941</v>
      </c>
      <c r="G3136">
        <v>289</v>
      </c>
      <c r="H3136">
        <v>0</v>
      </c>
      <c r="I3136">
        <v>247</v>
      </c>
      <c r="J3136">
        <v>1</v>
      </c>
      <c r="K3136">
        <v>29</v>
      </c>
      <c r="L3136">
        <v>0</v>
      </c>
      <c r="M3136">
        <v>1</v>
      </c>
      <c r="N3136">
        <v>0</v>
      </c>
      <c r="O3136">
        <v>5</v>
      </c>
      <c r="P3136">
        <v>3</v>
      </c>
      <c r="Q3136">
        <v>2</v>
      </c>
      <c r="R3136">
        <v>1</v>
      </c>
      <c r="S3136">
        <v>0</v>
      </c>
    </row>
    <row r="3137" spans="1:19" x14ac:dyDescent="0.35">
      <c r="A3137" s="1">
        <v>44020.65625</v>
      </c>
      <c r="B3137" s="1" t="s">
        <v>59</v>
      </c>
      <c r="C3137" s="1" t="s">
        <v>55</v>
      </c>
      <c r="D3137" s="1" t="s">
        <v>51</v>
      </c>
      <c r="E3137" s="6">
        <v>52.383997000000001</v>
      </c>
      <c r="F3137" s="6">
        <v>-1.7952941</v>
      </c>
      <c r="G3137">
        <v>274</v>
      </c>
      <c r="H3137">
        <v>0</v>
      </c>
      <c r="I3137">
        <v>238</v>
      </c>
      <c r="J3137">
        <v>0</v>
      </c>
      <c r="K3137">
        <v>23</v>
      </c>
      <c r="L3137">
        <v>0</v>
      </c>
      <c r="M3137">
        <v>1</v>
      </c>
      <c r="N3137">
        <v>0</v>
      </c>
      <c r="O3137">
        <v>9</v>
      </c>
      <c r="P3137">
        <v>1</v>
      </c>
      <c r="Q3137">
        <v>2</v>
      </c>
      <c r="R3137">
        <v>0</v>
      </c>
      <c r="S3137">
        <v>0</v>
      </c>
    </row>
    <row r="3138" spans="1:19" x14ac:dyDescent="0.35">
      <c r="A3138" s="1">
        <v>44020.666666666664</v>
      </c>
      <c r="B3138" s="1" t="s">
        <v>59</v>
      </c>
      <c r="C3138" s="1" t="s">
        <v>55</v>
      </c>
      <c r="D3138" s="1" t="s">
        <v>51</v>
      </c>
      <c r="E3138" s="6">
        <v>52.383997000000001</v>
      </c>
      <c r="F3138" s="6">
        <v>-1.7952941</v>
      </c>
      <c r="G3138">
        <v>278</v>
      </c>
      <c r="H3138">
        <v>0</v>
      </c>
      <c r="I3138">
        <v>239</v>
      </c>
      <c r="J3138">
        <v>2</v>
      </c>
      <c r="K3138">
        <v>24</v>
      </c>
      <c r="L3138">
        <v>1</v>
      </c>
      <c r="M3138">
        <v>2</v>
      </c>
      <c r="N3138">
        <v>0</v>
      </c>
      <c r="O3138">
        <v>8</v>
      </c>
      <c r="P3138">
        <v>0</v>
      </c>
      <c r="Q3138">
        <v>1</v>
      </c>
      <c r="R3138">
        <v>0</v>
      </c>
      <c r="S3138">
        <v>1</v>
      </c>
    </row>
    <row r="3139" spans="1:19" x14ac:dyDescent="0.35">
      <c r="A3139" s="1">
        <v>44020.677083333336</v>
      </c>
      <c r="B3139" s="1" t="s">
        <v>59</v>
      </c>
      <c r="C3139" s="1" t="s">
        <v>55</v>
      </c>
      <c r="D3139" s="1" t="s">
        <v>51</v>
      </c>
      <c r="E3139" s="6">
        <v>52.383997000000001</v>
      </c>
      <c r="F3139" s="6">
        <v>-1.7952941</v>
      </c>
      <c r="G3139">
        <v>285</v>
      </c>
      <c r="H3139">
        <v>0</v>
      </c>
      <c r="I3139">
        <v>243</v>
      </c>
      <c r="J3139">
        <v>5</v>
      </c>
      <c r="K3139">
        <v>21</v>
      </c>
      <c r="L3139">
        <v>2</v>
      </c>
      <c r="M3139">
        <v>0</v>
      </c>
      <c r="N3139">
        <v>0</v>
      </c>
      <c r="O3139">
        <v>12</v>
      </c>
      <c r="P3139">
        <v>1</v>
      </c>
      <c r="Q3139">
        <v>1</v>
      </c>
      <c r="R3139">
        <v>0</v>
      </c>
      <c r="S3139">
        <v>0</v>
      </c>
    </row>
    <row r="3140" spans="1:19" x14ac:dyDescent="0.35">
      <c r="A3140" s="1">
        <v>44020.6875</v>
      </c>
      <c r="B3140" s="1" t="s">
        <v>59</v>
      </c>
      <c r="C3140" s="1" t="s">
        <v>55</v>
      </c>
      <c r="D3140" s="1" t="s">
        <v>51</v>
      </c>
      <c r="E3140" s="6">
        <v>52.383997000000001</v>
      </c>
      <c r="F3140" s="6">
        <v>-1.7952941</v>
      </c>
      <c r="G3140">
        <v>315</v>
      </c>
      <c r="H3140">
        <v>0</v>
      </c>
      <c r="I3140">
        <v>275</v>
      </c>
      <c r="J3140">
        <v>2</v>
      </c>
      <c r="K3140">
        <v>24</v>
      </c>
      <c r="L3140">
        <v>3</v>
      </c>
      <c r="M3140">
        <v>1</v>
      </c>
      <c r="N3140">
        <v>0</v>
      </c>
      <c r="O3140">
        <v>10</v>
      </c>
      <c r="P3140">
        <v>0</v>
      </c>
      <c r="Q3140">
        <v>0</v>
      </c>
      <c r="R3140">
        <v>0</v>
      </c>
      <c r="S3140">
        <v>0</v>
      </c>
    </row>
    <row r="3141" spans="1:19" x14ac:dyDescent="0.35">
      <c r="A3141" s="1">
        <v>44020.697916666664</v>
      </c>
      <c r="B3141" s="1" t="s">
        <v>59</v>
      </c>
      <c r="C3141" s="1" t="s">
        <v>55</v>
      </c>
      <c r="D3141" s="1" t="s">
        <v>51</v>
      </c>
      <c r="E3141" s="6">
        <v>52.383997000000001</v>
      </c>
      <c r="F3141" s="6">
        <v>-1.7952941</v>
      </c>
      <c r="G3141">
        <v>317</v>
      </c>
      <c r="H3141">
        <v>1</v>
      </c>
      <c r="I3141">
        <v>275</v>
      </c>
      <c r="J3141">
        <v>8</v>
      </c>
      <c r="K3141">
        <v>22</v>
      </c>
      <c r="L3141">
        <v>0</v>
      </c>
      <c r="M3141">
        <v>2</v>
      </c>
      <c r="N3141">
        <v>0</v>
      </c>
      <c r="O3141">
        <v>8</v>
      </c>
      <c r="P3141">
        <v>1</v>
      </c>
      <c r="Q3141">
        <v>0</v>
      </c>
      <c r="R3141">
        <v>0</v>
      </c>
      <c r="S3141">
        <v>0</v>
      </c>
    </row>
    <row r="3142" spans="1:19" x14ac:dyDescent="0.35">
      <c r="A3142" s="1">
        <v>44020.708333333336</v>
      </c>
      <c r="B3142" s="1" t="s">
        <v>59</v>
      </c>
      <c r="C3142" s="1" t="s">
        <v>55</v>
      </c>
      <c r="D3142" s="1" t="s">
        <v>51</v>
      </c>
      <c r="E3142" s="6">
        <v>52.383997000000001</v>
      </c>
      <c r="F3142" s="6">
        <v>-1.7952941</v>
      </c>
      <c r="G3142">
        <v>320</v>
      </c>
      <c r="H3142">
        <v>0</v>
      </c>
      <c r="I3142">
        <v>288</v>
      </c>
      <c r="J3142">
        <v>3</v>
      </c>
      <c r="K3142">
        <v>21</v>
      </c>
      <c r="L3142">
        <v>1</v>
      </c>
      <c r="M3142">
        <v>1</v>
      </c>
      <c r="N3142">
        <v>0</v>
      </c>
      <c r="O3142">
        <v>5</v>
      </c>
      <c r="P3142">
        <v>0</v>
      </c>
      <c r="Q3142">
        <v>1</v>
      </c>
      <c r="R3142">
        <v>0</v>
      </c>
      <c r="S3142">
        <v>0</v>
      </c>
    </row>
    <row r="3143" spans="1:19" x14ac:dyDescent="0.35">
      <c r="A3143" s="1">
        <v>44020.71875</v>
      </c>
      <c r="B3143" s="1" t="s">
        <v>59</v>
      </c>
      <c r="C3143" s="1" t="s">
        <v>55</v>
      </c>
      <c r="D3143" s="1" t="s">
        <v>51</v>
      </c>
      <c r="E3143" s="6">
        <v>52.383997000000001</v>
      </c>
      <c r="F3143" s="6">
        <v>-1.7952941</v>
      </c>
      <c r="G3143">
        <v>286</v>
      </c>
      <c r="H3143">
        <v>0</v>
      </c>
      <c r="I3143">
        <v>256</v>
      </c>
      <c r="J3143">
        <v>3</v>
      </c>
      <c r="K3143">
        <v>9</v>
      </c>
      <c r="L3143">
        <v>1</v>
      </c>
      <c r="M3143">
        <v>2</v>
      </c>
      <c r="N3143">
        <v>0</v>
      </c>
      <c r="O3143">
        <v>13</v>
      </c>
      <c r="P3143">
        <v>0</v>
      </c>
      <c r="Q3143">
        <v>1</v>
      </c>
      <c r="R3143">
        <v>0</v>
      </c>
      <c r="S3143">
        <v>1</v>
      </c>
    </row>
    <row r="3144" spans="1:19" x14ac:dyDescent="0.35">
      <c r="A3144" s="1">
        <v>44020.729166666664</v>
      </c>
      <c r="B3144" s="1" t="s">
        <v>59</v>
      </c>
      <c r="C3144" s="1" t="s">
        <v>55</v>
      </c>
      <c r="D3144" s="1" t="s">
        <v>51</v>
      </c>
      <c r="E3144" s="6">
        <v>52.383997000000001</v>
      </c>
      <c r="F3144" s="6">
        <v>-1.7952941</v>
      </c>
      <c r="G3144">
        <v>313</v>
      </c>
      <c r="H3144">
        <v>0</v>
      </c>
      <c r="I3144">
        <v>278</v>
      </c>
      <c r="J3144">
        <v>7</v>
      </c>
      <c r="K3144">
        <v>15</v>
      </c>
      <c r="L3144">
        <v>2</v>
      </c>
      <c r="M3144">
        <v>0</v>
      </c>
      <c r="N3144">
        <v>0</v>
      </c>
      <c r="O3144">
        <v>9</v>
      </c>
      <c r="P3144">
        <v>1</v>
      </c>
      <c r="Q3144">
        <v>1</v>
      </c>
      <c r="R3144">
        <v>0</v>
      </c>
      <c r="S3144">
        <v>0</v>
      </c>
    </row>
    <row r="3145" spans="1:19" x14ac:dyDescent="0.35">
      <c r="A3145" s="1">
        <v>44020.739583333336</v>
      </c>
      <c r="B3145" s="1" t="s">
        <v>59</v>
      </c>
      <c r="C3145" s="1" t="s">
        <v>55</v>
      </c>
      <c r="D3145" s="1" t="s">
        <v>51</v>
      </c>
      <c r="E3145" s="6">
        <v>52.383997000000001</v>
      </c>
      <c r="F3145" s="6">
        <v>-1.7952941</v>
      </c>
      <c r="G3145">
        <v>247</v>
      </c>
      <c r="H3145">
        <v>0</v>
      </c>
      <c r="I3145">
        <v>214</v>
      </c>
      <c r="J3145">
        <v>2</v>
      </c>
      <c r="K3145">
        <v>20</v>
      </c>
      <c r="L3145">
        <v>1</v>
      </c>
      <c r="M3145">
        <v>0</v>
      </c>
      <c r="N3145">
        <v>1</v>
      </c>
      <c r="O3145">
        <v>8</v>
      </c>
      <c r="P3145">
        <v>0</v>
      </c>
      <c r="Q3145">
        <v>0</v>
      </c>
      <c r="R3145">
        <v>0</v>
      </c>
      <c r="S3145">
        <v>1</v>
      </c>
    </row>
    <row r="3146" spans="1:19" x14ac:dyDescent="0.35">
      <c r="A3146" s="1">
        <v>44020.75</v>
      </c>
      <c r="B3146" s="1" t="s">
        <v>59</v>
      </c>
      <c r="C3146" s="1" t="s">
        <v>55</v>
      </c>
      <c r="D3146" s="1" t="s">
        <v>51</v>
      </c>
      <c r="E3146" s="6">
        <v>52.383997000000001</v>
      </c>
      <c r="F3146" s="6">
        <v>-1.7952941</v>
      </c>
      <c r="G3146">
        <v>223</v>
      </c>
      <c r="H3146">
        <v>0</v>
      </c>
      <c r="I3146">
        <v>196</v>
      </c>
      <c r="J3146">
        <v>6</v>
      </c>
      <c r="K3146">
        <v>14</v>
      </c>
      <c r="L3146">
        <v>2</v>
      </c>
      <c r="M3146">
        <v>1</v>
      </c>
      <c r="N3146">
        <v>1</v>
      </c>
      <c r="O3146">
        <v>1</v>
      </c>
      <c r="P3146">
        <v>1</v>
      </c>
      <c r="Q3146">
        <v>0</v>
      </c>
      <c r="R3146">
        <v>0</v>
      </c>
      <c r="S3146">
        <v>1</v>
      </c>
    </row>
    <row r="3147" spans="1:19" x14ac:dyDescent="0.35">
      <c r="A3147" s="1">
        <v>44020.760416666664</v>
      </c>
      <c r="B3147" s="1" t="s">
        <v>59</v>
      </c>
      <c r="C3147" s="1" t="s">
        <v>55</v>
      </c>
      <c r="D3147" s="1" t="s">
        <v>51</v>
      </c>
      <c r="E3147" s="6">
        <v>52.383997000000001</v>
      </c>
      <c r="F3147" s="6">
        <v>-1.7952941</v>
      </c>
      <c r="G3147">
        <v>229</v>
      </c>
      <c r="H3147">
        <v>0</v>
      </c>
      <c r="I3147">
        <v>211</v>
      </c>
      <c r="J3147">
        <v>2</v>
      </c>
      <c r="K3147">
        <v>10</v>
      </c>
      <c r="L3147">
        <v>1</v>
      </c>
      <c r="M3147">
        <v>0</v>
      </c>
      <c r="N3147">
        <v>0</v>
      </c>
      <c r="O3147">
        <v>4</v>
      </c>
      <c r="P3147">
        <v>1</v>
      </c>
      <c r="Q3147">
        <v>0</v>
      </c>
      <c r="R3147">
        <v>0</v>
      </c>
      <c r="S3147">
        <v>0</v>
      </c>
    </row>
    <row r="3148" spans="1:19" x14ac:dyDescent="0.35">
      <c r="A3148" s="1">
        <v>44020.770833333336</v>
      </c>
      <c r="B3148" s="1" t="s">
        <v>59</v>
      </c>
      <c r="C3148" s="1" t="s">
        <v>55</v>
      </c>
      <c r="D3148" s="1" t="s">
        <v>51</v>
      </c>
      <c r="E3148" s="6">
        <v>52.383997000000001</v>
      </c>
      <c r="F3148" s="6">
        <v>-1.7952941</v>
      </c>
      <c r="G3148">
        <v>207</v>
      </c>
      <c r="H3148">
        <v>0</v>
      </c>
      <c r="I3148">
        <v>191</v>
      </c>
      <c r="J3148">
        <v>2</v>
      </c>
      <c r="K3148">
        <v>9</v>
      </c>
      <c r="L3148">
        <v>1</v>
      </c>
      <c r="M3148">
        <v>1</v>
      </c>
      <c r="N3148">
        <v>0</v>
      </c>
      <c r="O3148">
        <v>3</v>
      </c>
      <c r="P3148">
        <v>0</v>
      </c>
      <c r="Q3148">
        <v>0</v>
      </c>
      <c r="R3148">
        <v>0</v>
      </c>
      <c r="S3148">
        <v>0</v>
      </c>
    </row>
    <row r="3149" spans="1:19" x14ac:dyDescent="0.35">
      <c r="A3149" s="1">
        <v>44020.78125</v>
      </c>
      <c r="B3149" s="1" t="s">
        <v>59</v>
      </c>
      <c r="C3149" s="1" t="s">
        <v>55</v>
      </c>
      <c r="D3149" s="1" t="s">
        <v>51</v>
      </c>
      <c r="E3149" s="6">
        <v>52.383997000000001</v>
      </c>
      <c r="F3149" s="6">
        <v>-1.7952941</v>
      </c>
      <c r="G3149">
        <v>184</v>
      </c>
      <c r="H3149">
        <v>1</v>
      </c>
      <c r="I3149">
        <v>164</v>
      </c>
      <c r="J3149">
        <v>3</v>
      </c>
      <c r="K3149">
        <v>12</v>
      </c>
      <c r="L3149">
        <v>2</v>
      </c>
      <c r="M3149">
        <v>1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0</v>
      </c>
    </row>
    <row r="3150" spans="1:19" x14ac:dyDescent="0.35">
      <c r="A3150" s="1">
        <v>44020.791666666664</v>
      </c>
      <c r="B3150" s="1" t="s">
        <v>59</v>
      </c>
      <c r="C3150" s="1" t="s">
        <v>55</v>
      </c>
      <c r="D3150" s="1" t="s">
        <v>51</v>
      </c>
      <c r="E3150" s="6">
        <v>52.383997000000001</v>
      </c>
      <c r="F3150" s="6">
        <v>-1.7952941</v>
      </c>
      <c r="G3150">
        <v>169</v>
      </c>
      <c r="H3150">
        <v>0</v>
      </c>
      <c r="I3150">
        <v>152</v>
      </c>
      <c r="J3150">
        <v>2</v>
      </c>
      <c r="K3150">
        <v>9</v>
      </c>
      <c r="L3150">
        <v>1</v>
      </c>
      <c r="M3150">
        <v>0</v>
      </c>
      <c r="N3150">
        <v>1</v>
      </c>
      <c r="O3150">
        <v>3</v>
      </c>
      <c r="P3150">
        <v>1</v>
      </c>
      <c r="Q3150">
        <v>0</v>
      </c>
      <c r="R3150">
        <v>0</v>
      </c>
      <c r="S3150">
        <v>0</v>
      </c>
    </row>
    <row r="3151" spans="1:19" x14ac:dyDescent="0.35">
      <c r="A3151" s="1">
        <v>44020.802083333336</v>
      </c>
      <c r="B3151" s="1" t="s">
        <v>59</v>
      </c>
      <c r="C3151" s="1" t="s">
        <v>55</v>
      </c>
      <c r="D3151" s="1" t="s">
        <v>51</v>
      </c>
      <c r="E3151" s="6">
        <v>52.383997000000001</v>
      </c>
      <c r="F3151" s="6">
        <v>-1.7952941</v>
      </c>
      <c r="G3151">
        <v>148</v>
      </c>
      <c r="H3151">
        <v>1</v>
      </c>
      <c r="I3151">
        <v>136</v>
      </c>
      <c r="J3151">
        <v>2</v>
      </c>
      <c r="K3151">
        <v>6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2</v>
      </c>
      <c r="R3151">
        <v>0</v>
      </c>
      <c r="S3151">
        <v>0</v>
      </c>
    </row>
    <row r="3152" spans="1:19" x14ac:dyDescent="0.35">
      <c r="A3152" s="1">
        <v>44020.8125</v>
      </c>
      <c r="B3152" s="1" t="s">
        <v>59</v>
      </c>
      <c r="C3152" s="1" t="s">
        <v>55</v>
      </c>
      <c r="D3152" s="1" t="s">
        <v>51</v>
      </c>
      <c r="E3152" s="6">
        <v>52.383997000000001</v>
      </c>
      <c r="F3152" s="6">
        <v>-1.7952941</v>
      </c>
      <c r="G3152">
        <v>143</v>
      </c>
      <c r="H3152">
        <v>0</v>
      </c>
      <c r="I3152">
        <v>134</v>
      </c>
      <c r="J3152">
        <v>3</v>
      </c>
      <c r="K3152">
        <v>4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0</v>
      </c>
      <c r="S3152">
        <v>0</v>
      </c>
    </row>
    <row r="3153" spans="1:19" x14ac:dyDescent="0.35">
      <c r="A3153" s="1">
        <v>44020.822916666664</v>
      </c>
      <c r="B3153" s="1" t="s">
        <v>59</v>
      </c>
      <c r="C3153" s="1" t="s">
        <v>55</v>
      </c>
      <c r="D3153" s="1" t="s">
        <v>51</v>
      </c>
      <c r="E3153" s="6">
        <v>52.383997000000001</v>
      </c>
      <c r="F3153" s="6">
        <v>-1.7952941</v>
      </c>
      <c r="G3153">
        <v>153</v>
      </c>
      <c r="H3153">
        <v>0</v>
      </c>
      <c r="I3153">
        <v>142</v>
      </c>
      <c r="J3153">
        <v>0</v>
      </c>
      <c r="K3153">
        <v>6</v>
      </c>
      <c r="L3153">
        <v>0</v>
      </c>
      <c r="M3153">
        <v>0</v>
      </c>
      <c r="N3153">
        <v>1</v>
      </c>
      <c r="O3153">
        <v>4</v>
      </c>
      <c r="P3153">
        <v>0</v>
      </c>
      <c r="Q3153">
        <v>0</v>
      </c>
      <c r="R3153">
        <v>0</v>
      </c>
      <c r="S3153">
        <v>0</v>
      </c>
    </row>
    <row r="3154" spans="1:19" x14ac:dyDescent="0.35">
      <c r="A3154" s="1">
        <v>44020.833333333336</v>
      </c>
      <c r="B3154" s="1" t="s">
        <v>59</v>
      </c>
      <c r="C3154" s="1" t="s">
        <v>55</v>
      </c>
      <c r="D3154" s="1" t="s">
        <v>51</v>
      </c>
      <c r="E3154" s="6">
        <v>52.383997000000001</v>
      </c>
      <c r="F3154" s="6">
        <v>-1.7952941</v>
      </c>
      <c r="G3154">
        <v>121</v>
      </c>
      <c r="H3154">
        <v>0</v>
      </c>
      <c r="I3154">
        <v>113</v>
      </c>
      <c r="J3154">
        <v>0</v>
      </c>
      <c r="K3154">
        <v>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35">
      <c r="A3155" s="1">
        <v>44020.84375</v>
      </c>
      <c r="B3155" s="1" t="s">
        <v>59</v>
      </c>
      <c r="C3155" s="1" t="s">
        <v>55</v>
      </c>
      <c r="D3155" s="1" t="s">
        <v>51</v>
      </c>
      <c r="E3155" s="6">
        <v>52.383997000000001</v>
      </c>
      <c r="F3155" s="6">
        <v>-1.7952941</v>
      </c>
      <c r="G3155">
        <v>128</v>
      </c>
      <c r="H3155">
        <v>0</v>
      </c>
      <c r="I3155">
        <v>125</v>
      </c>
      <c r="J3155">
        <v>0</v>
      </c>
      <c r="K3155">
        <v>2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</row>
    <row r="3156" spans="1:19" x14ac:dyDescent="0.35">
      <c r="A3156" s="1">
        <v>44020.854166666664</v>
      </c>
      <c r="B3156" s="1" t="s">
        <v>59</v>
      </c>
      <c r="C3156" s="1" t="s">
        <v>55</v>
      </c>
      <c r="D3156" s="1" t="s">
        <v>51</v>
      </c>
      <c r="E3156" s="6">
        <v>52.383997000000001</v>
      </c>
      <c r="F3156" s="6">
        <v>-1.7952941</v>
      </c>
      <c r="G3156">
        <v>90</v>
      </c>
      <c r="H3156">
        <v>0</v>
      </c>
      <c r="I3156">
        <v>88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35">
      <c r="A3157" s="1">
        <v>44020.864583333336</v>
      </c>
      <c r="B3157" s="1" t="s">
        <v>59</v>
      </c>
      <c r="C3157" s="1" t="s">
        <v>55</v>
      </c>
      <c r="D3157" s="1" t="s">
        <v>51</v>
      </c>
      <c r="E3157" s="6">
        <v>52.383997000000001</v>
      </c>
      <c r="F3157" s="6">
        <v>-1.7952941</v>
      </c>
      <c r="G3157">
        <v>93</v>
      </c>
      <c r="H3157">
        <v>0</v>
      </c>
      <c r="I3157">
        <v>89</v>
      </c>
      <c r="J3157">
        <v>0</v>
      </c>
      <c r="K3157">
        <v>2</v>
      </c>
      <c r="L3157">
        <v>0</v>
      </c>
      <c r="M3157">
        <v>0</v>
      </c>
      <c r="N3157">
        <v>0</v>
      </c>
      <c r="O3157">
        <v>1</v>
      </c>
      <c r="P3157">
        <v>1</v>
      </c>
      <c r="Q3157">
        <v>0</v>
      </c>
      <c r="R3157">
        <v>0</v>
      </c>
      <c r="S3157">
        <v>0</v>
      </c>
    </row>
    <row r="3158" spans="1:19" x14ac:dyDescent="0.35">
      <c r="A3158" s="1">
        <v>44020.875</v>
      </c>
      <c r="B3158" s="1" t="s">
        <v>59</v>
      </c>
      <c r="C3158" s="1" t="s">
        <v>55</v>
      </c>
      <c r="D3158" s="1" t="s">
        <v>51</v>
      </c>
      <c r="E3158" s="6">
        <v>52.383997000000001</v>
      </c>
      <c r="F3158" s="6">
        <v>-1.7952941</v>
      </c>
      <c r="G3158">
        <v>100</v>
      </c>
      <c r="H3158">
        <v>0</v>
      </c>
      <c r="I3158">
        <v>95</v>
      </c>
      <c r="J3158">
        <v>1</v>
      </c>
      <c r="K3158">
        <v>2</v>
      </c>
      <c r="L3158">
        <v>1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</row>
    <row r="3159" spans="1:19" x14ac:dyDescent="0.35">
      <c r="A3159" s="1">
        <v>44020.885416666664</v>
      </c>
      <c r="B3159" s="1" t="s">
        <v>59</v>
      </c>
      <c r="C3159" s="1" t="s">
        <v>55</v>
      </c>
      <c r="D3159" s="1" t="s">
        <v>51</v>
      </c>
      <c r="E3159" s="6">
        <v>52.383997000000001</v>
      </c>
      <c r="F3159" s="6">
        <v>-1.7952941</v>
      </c>
      <c r="G3159">
        <v>105</v>
      </c>
      <c r="H3159">
        <v>0</v>
      </c>
      <c r="I3159">
        <v>103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</row>
    <row r="3160" spans="1:19" x14ac:dyDescent="0.35">
      <c r="A3160" s="1">
        <v>44020.895833333336</v>
      </c>
      <c r="B3160" s="1" t="s">
        <v>59</v>
      </c>
      <c r="C3160" s="1" t="s">
        <v>55</v>
      </c>
      <c r="D3160" s="1" t="s">
        <v>51</v>
      </c>
      <c r="E3160" s="6">
        <v>52.383997000000001</v>
      </c>
      <c r="F3160" s="6">
        <v>-1.7952941</v>
      </c>
      <c r="G3160">
        <v>85</v>
      </c>
      <c r="H3160">
        <v>0</v>
      </c>
      <c r="I3160">
        <v>81</v>
      </c>
      <c r="J3160">
        <v>0</v>
      </c>
      <c r="K3160">
        <v>2</v>
      </c>
      <c r="L3160">
        <v>0</v>
      </c>
      <c r="M3160">
        <v>0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0</v>
      </c>
    </row>
    <row r="3161" spans="1:19" x14ac:dyDescent="0.35">
      <c r="A3161" s="1">
        <v>44020.90625</v>
      </c>
      <c r="B3161" s="1" t="s">
        <v>59</v>
      </c>
      <c r="C3161" s="1" t="s">
        <v>55</v>
      </c>
      <c r="D3161" s="1" t="s">
        <v>51</v>
      </c>
      <c r="E3161" s="6">
        <v>52.383997000000001</v>
      </c>
      <c r="F3161" s="6">
        <v>-1.7952941</v>
      </c>
      <c r="G3161">
        <v>78</v>
      </c>
      <c r="H3161">
        <v>0</v>
      </c>
      <c r="I3161">
        <v>69</v>
      </c>
      <c r="J3161">
        <v>0</v>
      </c>
      <c r="K3161">
        <v>5</v>
      </c>
      <c r="L3161">
        <v>0</v>
      </c>
      <c r="M3161">
        <v>1</v>
      </c>
      <c r="N3161">
        <v>0</v>
      </c>
      <c r="O3161">
        <v>1</v>
      </c>
      <c r="P3161">
        <v>1</v>
      </c>
      <c r="Q3161">
        <v>1</v>
      </c>
      <c r="R3161">
        <v>0</v>
      </c>
      <c r="S3161">
        <v>0</v>
      </c>
    </row>
    <row r="3162" spans="1:19" x14ac:dyDescent="0.35">
      <c r="A3162" s="1">
        <v>44020.916666666664</v>
      </c>
      <c r="B3162" s="1" t="s">
        <v>59</v>
      </c>
      <c r="C3162" s="1" t="s">
        <v>55</v>
      </c>
      <c r="D3162" s="1" t="s">
        <v>51</v>
      </c>
      <c r="E3162" s="6">
        <v>52.383997000000001</v>
      </c>
      <c r="F3162" s="6">
        <v>-1.7952941</v>
      </c>
      <c r="G3162">
        <v>73</v>
      </c>
      <c r="H3162">
        <v>1</v>
      </c>
      <c r="I3162">
        <v>69</v>
      </c>
      <c r="J3162">
        <v>1</v>
      </c>
      <c r="K3162">
        <v>2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35">
      <c r="A3163" s="1">
        <v>44020.927083333336</v>
      </c>
      <c r="B3163" s="1" t="s">
        <v>59</v>
      </c>
      <c r="C3163" s="1" t="s">
        <v>55</v>
      </c>
      <c r="D3163" s="1" t="s">
        <v>51</v>
      </c>
      <c r="E3163" s="6">
        <v>52.383997000000001</v>
      </c>
      <c r="F3163" s="6">
        <v>-1.7952941</v>
      </c>
      <c r="G3163">
        <v>73</v>
      </c>
      <c r="H3163">
        <v>2</v>
      </c>
      <c r="I3163">
        <v>68</v>
      </c>
      <c r="J3163">
        <v>0</v>
      </c>
      <c r="K3163">
        <v>2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35">
      <c r="A3164" s="1">
        <v>44020.9375</v>
      </c>
      <c r="B3164" s="1" t="s">
        <v>59</v>
      </c>
      <c r="C3164" s="1" t="s">
        <v>55</v>
      </c>
      <c r="D3164" s="1" t="s">
        <v>51</v>
      </c>
      <c r="E3164" s="6">
        <v>52.383997000000001</v>
      </c>
      <c r="F3164" s="6">
        <v>-1.7952941</v>
      </c>
      <c r="G3164">
        <v>62</v>
      </c>
      <c r="H3164">
        <v>0</v>
      </c>
      <c r="I3164">
        <v>58</v>
      </c>
      <c r="J3164">
        <v>0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</row>
    <row r="3165" spans="1:19" x14ac:dyDescent="0.35">
      <c r="A3165" s="1">
        <v>44020.947916666664</v>
      </c>
      <c r="B3165" s="1" t="s">
        <v>59</v>
      </c>
      <c r="C3165" s="1" t="s">
        <v>55</v>
      </c>
      <c r="D3165" s="1" t="s">
        <v>51</v>
      </c>
      <c r="E3165" s="6">
        <v>52.383997000000001</v>
      </c>
      <c r="F3165" s="6">
        <v>-1.7952941</v>
      </c>
      <c r="G3165">
        <v>53</v>
      </c>
      <c r="H3165">
        <v>0</v>
      </c>
      <c r="I3165">
        <v>48</v>
      </c>
      <c r="J3165">
        <v>1</v>
      </c>
      <c r="K3165">
        <v>4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35">
      <c r="A3166" s="1">
        <v>44020.958333333336</v>
      </c>
      <c r="B3166" s="1" t="s">
        <v>59</v>
      </c>
      <c r="C3166" s="1" t="s">
        <v>55</v>
      </c>
      <c r="D3166" s="1" t="s">
        <v>51</v>
      </c>
      <c r="E3166" s="6">
        <v>52.383997000000001</v>
      </c>
      <c r="F3166" s="6">
        <v>-1.7952941</v>
      </c>
      <c r="G3166">
        <v>43</v>
      </c>
      <c r="H3166">
        <v>0</v>
      </c>
      <c r="I3166">
        <v>39</v>
      </c>
      <c r="J3166">
        <v>0</v>
      </c>
      <c r="K3166">
        <v>4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35">
      <c r="A3167" s="1">
        <v>44020.96875</v>
      </c>
      <c r="B3167" s="1" t="s">
        <v>59</v>
      </c>
      <c r="C3167" s="1" t="s">
        <v>55</v>
      </c>
      <c r="D3167" s="1" t="s">
        <v>51</v>
      </c>
      <c r="E3167" s="6">
        <v>52.383997000000001</v>
      </c>
      <c r="F3167" s="6">
        <v>-1.7952941</v>
      </c>
      <c r="G3167">
        <v>35</v>
      </c>
      <c r="H3167">
        <v>1</v>
      </c>
      <c r="I3167">
        <v>31</v>
      </c>
      <c r="J3167">
        <v>0</v>
      </c>
      <c r="K3167">
        <v>2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</row>
    <row r="3168" spans="1:19" x14ac:dyDescent="0.35">
      <c r="A3168" s="1">
        <v>44020.979166666664</v>
      </c>
      <c r="B3168" s="1" t="s">
        <v>59</v>
      </c>
      <c r="C3168" s="1" t="s">
        <v>55</v>
      </c>
      <c r="D3168" s="1" t="s">
        <v>51</v>
      </c>
      <c r="E3168" s="6">
        <v>52.383997000000001</v>
      </c>
      <c r="F3168" s="6">
        <v>-1.7952941</v>
      </c>
      <c r="G3168">
        <v>22</v>
      </c>
      <c r="H3168">
        <v>0</v>
      </c>
      <c r="I3168">
        <v>20</v>
      </c>
      <c r="J3168">
        <v>0</v>
      </c>
      <c r="K3168">
        <v>2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35">
      <c r="A3169" s="1">
        <v>44020.989583333336</v>
      </c>
      <c r="B3169" s="1" t="s">
        <v>59</v>
      </c>
      <c r="C3169" s="1" t="s">
        <v>55</v>
      </c>
      <c r="D3169" s="1" t="s">
        <v>51</v>
      </c>
      <c r="E3169" s="6">
        <v>52.383997000000001</v>
      </c>
      <c r="F3169" s="6">
        <v>-1.7952941</v>
      </c>
      <c r="G3169">
        <v>23</v>
      </c>
      <c r="H3169">
        <v>0</v>
      </c>
      <c r="I3169">
        <v>23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35">
      <c r="A3170" s="1">
        <v>44021</v>
      </c>
      <c r="B3170" s="1" t="s">
        <v>59</v>
      </c>
      <c r="C3170" s="1" t="s">
        <v>55</v>
      </c>
      <c r="D3170" s="1" t="s">
        <v>51</v>
      </c>
      <c r="E3170" s="6">
        <v>52.383997000000001</v>
      </c>
      <c r="F3170" s="6">
        <v>-1.7952941</v>
      </c>
      <c r="G3170">
        <v>20</v>
      </c>
      <c r="H3170">
        <v>0</v>
      </c>
      <c r="I3170">
        <v>16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2</v>
      </c>
      <c r="P3170">
        <v>1</v>
      </c>
      <c r="Q3170">
        <v>0</v>
      </c>
      <c r="R3170">
        <v>0</v>
      </c>
      <c r="S3170">
        <v>0</v>
      </c>
    </row>
    <row r="3171" spans="1:19" x14ac:dyDescent="0.35">
      <c r="A3171" s="1">
        <v>44021.010416666664</v>
      </c>
      <c r="B3171" s="1" t="s">
        <v>59</v>
      </c>
      <c r="C3171" s="1" t="s">
        <v>55</v>
      </c>
      <c r="D3171" s="1" t="s">
        <v>51</v>
      </c>
      <c r="E3171" s="6">
        <v>52.383997000000001</v>
      </c>
      <c r="F3171" s="6">
        <v>-1.7952941</v>
      </c>
      <c r="G3171">
        <v>25</v>
      </c>
      <c r="H3171">
        <v>0</v>
      </c>
      <c r="I3171">
        <v>21</v>
      </c>
      <c r="J3171">
        <v>0</v>
      </c>
      <c r="K3171">
        <v>2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1</v>
      </c>
      <c r="R3171">
        <v>0</v>
      </c>
      <c r="S3171">
        <v>0</v>
      </c>
    </row>
    <row r="3172" spans="1:19" x14ac:dyDescent="0.35">
      <c r="A3172" s="1">
        <v>44021.020833333336</v>
      </c>
      <c r="B3172" s="1" t="s">
        <v>59</v>
      </c>
      <c r="C3172" s="1" t="s">
        <v>55</v>
      </c>
      <c r="D3172" s="1" t="s">
        <v>51</v>
      </c>
      <c r="E3172" s="6">
        <v>52.383997000000001</v>
      </c>
      <c r="F3172" s="6">
        <v>-1.7952941</v>
      </c>
      <c r="G3172">
        <v>13</v>
      </c>
      <c r="H3172">
        <v>0</v>
      </c>
      <c r="I3172">
        <v>12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</row>
    <row r="3173" spans="1:19" x14ac:dyDescent="0.35">
      <c r="A3173" s="1">
        <v>44021.03125</v>
      </c>
      <c r="B3173" s="1" t="s">
        <v>59</v>
      </c>
      <c r="C3173" s="1" t="s">
        <v>55</v>
      </c>
      <c r="D3173" s="1" t="s">
        <v>51</v>
      </c>
      <c r="E3173" s="6">
        <v>52.383997000000001</v>
      </c>
      <c r="F3173" s="6">
        <v>-1.7952941</v>
      </c>
      <c r="G3173">
        <v>16</v>
      </c>
      <c r="H3173">
        <v>0</v>
      </c>
      <c r="I3173">
        <v>13</v>
      </c>
      <c r="J3173">
        <v>0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35">
      <c r="A3174" s="1">
        <v>44021.041666666664</v>
      </c>
      <c r="B3174" s="1" t="s">
        <v>59</v>
      </c>
      <c r="C3174" s="1" t="s">
        <v>55</v>
      </c>
      <c r="D3174" s="1" t="s">
        <v>51</v>
      </c>
      <c r="E3174" s="6">
        <v>52.383997000000001</v>
      </c>
      <c r="F3174" s="6">
        <v>-1.7952941</v>
      </c>
      <c r="G3174">
        <v>9</v>
      </c>
      <c r="H3174">
        <v>0</v>
      </c>
      <c r="I3174">
        <v>8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35">
      <c r="A3175" s="1">
        <v>44021.052083333336</v>
      </c>
      <c r="B3175" s="1" t="s">
        <v>59</v>
      </c>
      <c r="C3175" s="1" t="s">
        <v>55</v>
      </c>
      <c r="D3175" s="1" t="s">
        <v>51</v>
      </c>
      <c r="E3175" s="6">
        <v>52.383997000000001</v>
      </c>
      <c r="F3175" s="6">
        <v>-1.7952941</v>
      </c>
      <c r="G3175">
        <v>8</v>
      </c>
      <c r="H3175">
        <v>0</v>
      </c>
      <c r="I3175">
        <v>7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35">
      <c r="A3176" s="1">
        <v>44021.0625</v>
      </c>
      <c r="B3176" s="1" t="s">
        <v>59</v>
      </c>
      <c r="C3176" s="1" t="s">
        <v>55</v>
      </c>
      <c r="D3176" s="1" t="s">
        <v>51</v>
      </c>
      <c r="E3176" s="6">
        <v>52.383997000000001</v>
      </c>
      <c r="F3176" s="6">
        <v>-1.7952941</v>
      </c>
      <c r="G3176">
        <v>12</v>
      </c>
      <c r="H3176">
        <v>0</v>
      </c>
      <c r="I3176">
        <v>10</v>
      </c>
      <c r="J3176">
        <v>0</v>
      </c>
      <c r="K3176">
        <v>2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35">
      <c r="A3177" s="1">
        <v>44021.072916666664</v>
      </c>
      <c r="B3177" s="1" t="s">
        <v>59</v>
      </c>
      <c r="C3177" s="1" t="s">
        <v>55</v>
      </c>
      <c r="D3177" s="1" t="s">
        <v>51</v>
      </c>
      <c r="E3177" s="6">
        <v>52.383997000000001</v>
      </c>
      <c r="F3177" s="6">
        <v>-1.7952941</v>
      </c>
      <c r="G3177">
        <v>9</v>
      </c>
      <c r="H3177">
        <v>0</v>
      </c>
      <c r="I3177">
        <v>7</v>
      </c>
      <c r="J3177">
        <v>0</v>
      </c>
      <c r="K3177">
        <v>2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35">
      <c r="A3178" s="1">
        <v>44021.083333333336</v>
      </c>
      <c r="B3178" s="1" t="s">
        <v>59</v>
      </c>
      <c r="C3178" s="1" t="s">
        <v>55</v>
      </c>
      <c r="D3178" s="1" t="s">
        <v>51</v>
      </c>
      <c r="E3178" s="6">
        <v>52.383997000000001</v>
      </c>
      <c r="F3178" s="6">
        <v>-1.7952941</v>
      </c>
      <c r="G3178">
        <v>7</v>
      </c>
      <c r="H3178">
        <v>0</v>
      </c>
      <c r="I3178">
        <v>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</row>
    <row r="3179" spans="1:19" x14ac:dyDescent="0.35">
      <c r="A3179" s="1">
        <v>44021.09375</v>
      </c>
      <c r="B3179" s="1" t="s">
        <v>59</v>
      </c>
      <c r="C3179" s="1" t="s">
        <v>55</v>
      </c>
      <c r="D3179" s="1" t="s">
        <v>51</v>
      </c>
      <c r="E3179" s="6">
        <v>52.383997000000001</v>
      </c>
      <c r="F3179" s="6">
        <v>-1.7952941</v>
      </c>
      <c r="G3179">
        <v>12</v>
      </c>
      <c r="H3179">
        <v>0</v>
      </c>
      <c r="I3179">
        <v>9</v>
      </c>
      <c r="J3179">
        <v>0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35">
      <c r="A3180" s="1">
        <v>44021.104166666664</v>
      </c>
      <c r="B3180" s="1" t="s">
        <v>59</v>
      </c>
      <c r="C3180" s="1" t="s">
        <v>55</v>
      </c>
      <c r="D3180" s="1" t="s">
        <v>51</v>
      </c>
      <c r="E3180" s="6">
        <v>52.383997000000001</v>
      </c>
      <c r="F3180" s="6">
        <v>-1.7952941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35">
      <c r="A3181" s="1">
        <v>44021.114583333336</v>
      </c>
      <c r="B3181" s="1" t="s">
        <v>59</v>
      </c>
      <c r="C3181" s="1" t="s">
        <v>55</v>
      </c>
      <c r="D3181" s="1" t="s">
        <v>51</v>
      </c>
      <c r="E3181" s="6">
        <v>52.383997000000001</v>
      </c>
      <c r="F3181" s="6">
        <v>-1.7952941</v>
      </c>
      <c r="G3181">
        <v>11</v>
      </c>
      <c r="H3181">
        <v>0</v>
      </c>
      <c r="I3181">
        <v>10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0</v>
      </c>
    </row>
    <row r="3182" spans="1:19" x14ac:dyDescent="0.35">
      <c r="A3182" s="1">
        <v>44021.125</v>
      </c>
      <c r="B3182" s="1" t="s">
        <v>59</v>
      </c>
      <c r="C3182" s="1" t="s">
        <v>55</v>
      </c>
      <c r="D3182" s="1" t="s">
        <v>51</v>
      </c>
      <c r="E3182" s="6">
        <v>52.383997000000001</v>
      </c>
      <c r="F3182" s="6">
        <v>-1.7952941</v>
      </c>
      <c r="G3182">
        <v>3</v>
      </c>
      <c r="H3182">
        <v>0</v>
      </c>
      <c r="I3182">
        <v>3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35">
      <c r="A3183" s="1">
        <v>44021.135416666664</v>
      </c>
      <c r="B3183" s="1" t="s">
        <v>59</v>
      </c>
      <c r="C3183" s="1" t="s">
        <v>55</v>
      </c>
      <c r="D3183" s="1" t="s">
        <v>51</v>
      </c>
      <c r="E3183" s="6">
        <v>52.383997000000001</v>
      </c>
      <c r="F3183" s="6">
        <v>-1.7952941</v>
      </c>
      <c r="G3183">
        <v>13</v>
      </c>
      <c r="H3183">
        <v>0</v>
      </c>
      <c r="I3183">
        <v>9</v>
      </c>
      <c r="J3183">
        <v>0</v>
      </c>
      <c r="K3183">
        <v>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2</v>
      </c>
      <c r="R3183">
        <v>0</v>
      </c>
      <c r="S3183">
        <v>0</v>
      </c>
    </row>
    <row r="3184" spans="1:19" x14ac:dyDescent="0.35">
      <c r="A3184" s="1">
        <v>44021.145833333336</v>
      </c>
      <c r="B3184" s="1" t="s">
        <v>59</v>
      </c>
      <c r="C3184" s="1" t="s">
        <v>55</v>
      </c>
      <c r="D3184" s="1" t="s">
        <v>51</v>
      </c>
      <c r="E3184" s="6">
        <v>52.383997000000001</v>
      </c>
      <c r="F3184" s="6">
        <v>-1.7952941</v>
      </c>
      <c r="G3184">
        <v>6</v>
      </c>
      <c r="H3184">
        <v>0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</row>
    <row r="3185" spans="1:19" x14ac:dyDescent="0.35">
      <c r="A3185" s="1">
        <v>44021.15625</v>
      </c>
      <c r="B3185" s="1" t="s">
        <v>59</v>
      </c>
      <c r="C3185" s="1" t="s">
        <v>55</v>
      </c>
      <c r="D3185" s="1" t="s">
        <v>51</v>
      </c>
      <c r="E3185" s="6">
        <v>52.383997000000001</v>
      </c>
      <c r="F3185" s="6">
        <v>-1.7952941</v>
      </c>
      <c r="G3185">
        <v>5</v>
      </c>
      <c r="H3185">
        <v>0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35">
      <c r="A3186" s="1">
        <v>44021.166666666664</v>
      </c>
      <c r="B3186" s="1" t="s">
        <v>59</v>
      </c>
      <c r="C3186" s="1" t="s">
        <v>55</v>
      </c>
      <c r="D3186" s="1" t="s">
        <v>51</v>
      </c>
      <c r="E3186" s="6">
        <v>52.383997000000001</v>
      </c>
      <c r="F3186" s="6">
        <v>-1.7952941</v>
      </c>
      <c r="G3186">
        <v>8</v>
      </c>
      <c r="H3186">
        <v>0</v>
      </c>
      <c r="I3186">
        <v>6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</row>
    <row r="3187" spans="1:19" x14ac:dyDescent="0.35">
      <c r="A3187" s="1">
        <v>44021.177083333336</v>
      </c>
      <c r="B3187" s="1" t="s">
        <v>59</v>
      </c>
      <c r="C3187" s="1" t="s">
        <v>55</v>
      </c>
      <c r="D3187" s="1" t="s">
        <v>51</v>
      </c>
      <c r="E3187" s="6">
        <v>52.383997000000001</v>
      </c>
      <c r="F3187" s="6">
        <v>-1.7952941</v>
      </c>
      <c r="G3187">
        <v>12</v>
      </c>
      <c r="H3187">
        <v>0</v>
      </c>
      <c r="I3187">
        <v>12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35">
      <c r="A3188" s="1">
        <v>44021.1875</v>
      </c>
      <c r="B3188" s="1" t="s">
        <v>59</v>
      </c>
      <c r="C3188" s="1" t="s">
        <v>55</v>
      </c>
      <c r="D3188" s="1" t="s">
        <v>51</v>
      </c>
      <c r="E3188" s="6">
        <v>52.383997000000001</v>
      </c>
      <c r="F3188" s="6">
        <v>-1.7952941</v>
      </c>
      <c r="G3188">
        <v>6</v>
      </c>
      <c r="H3188">
        <v>0</v>
      </c>
      <c r="I3188">
        <v>3</v>
      </c>
      <c r="J3188">
        <v>0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</row>
    <row r="3189" spans="1:19" x14ac:dyDescent="0.35">
      <c r="A3189" s="1">
        <v>44021.197916666664</v>
      </c>
      <c r="B3189" s="1" t="s">
        <v>59</v>
      </c>
      <c r="C3189" s="1" t="s">
        <v>55</v>
      </c>
      <c r="D3189" s="1" t="s">
        <v>51</v>
      </c>
      <c r="E3189" s="6">
        <v>52.383997000000001</v>
      </c>
      <c r="F3189" s="6">
        <v>-1.7952941</v>
      </c>
      <c r="G3189">
        <v>15</v>
      </c>
      <c r="H3189">
        <v>0</v>
      </c>
      <c r="I3189">
        <v>12</v>
      </c>
      <c r="J3189">
        <v>0</v>
      </c>
      <c r="K3189">
        <v>2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</row>
    <row r="3190" spans="1:19" x14ac:dyDescent="0.35">
      <c r="A3190" s="1">
        <v>44021.208333333336</v>
      </c>
      <c r="B3190" s="1" t="s">
        <v>59</v>
      </c>
      <c r="C3190" s="1" t="s">
        <v>55</v>
      </c>
      <c r="D3190" s="1" t="s">
        <v>51</v>
      </c>
      <c r="E3190" s="6">
        <v>52.383997000000001</v>
      </c>
      <c r="F3190" s="6">
        <v>-1.7952941</v>
      </c>
      <c r="G3190">
        <v>14</v>
      </c>
      <c r="H3190">
        <v>0</v>
      </c>
      <c r="I3190">
        <v>9</v>
      </c>
      <c r="J3190">
        <v>0</v>
      </c>
      <c r="K3190">
        <v>2</v>
      </c>
      <c r="L3190">
        <v>0</v>
      </c>
      <c r="M3190">
        <v>0</v>
      </c>
      <c r="N3190">
        <v>0</v>
      </c>
      <c r="O3190">
        <v>2</v>
      </c>
      <c r="P3190">
        <v>1</v>
      </c>
      <c r="Q3190">
        <v>0</v>
      </c>
      <c r="R3190">
        <v>0</v>
      </c>
      <c r="S3190">
        <v>0</v>
      </c>
    </row>
    <row r="3191" spans="1:19" x14ac:dyDescent="0.35">
      <c r="A3191" s="1">
        <v>44021.21875</v>
      </c>
      <c r="B3191" s="1" t="s">
        <v>59</v>
      </c>
      <c r="C3191" s="1" t="s">
        <v>55</v>
      </c>
      <c r="D3191" s="1" t="s">
        <v>51</v>
      </c>
      <c r="E3191" s="6">
        <v>52.383997000000001</v>
      </c>
      <c r="F3191" s="6">
        <v>-1.7952941</v>
      </c>
      <c r="G3191">
        <v>11</v>
      </c>
      <c r="H3191">
        <v>0</v>
      </c>
      <c r="I3191">
        <v>8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2</v>
      </c>
      <c r="Q3191">
        <v>1</v>
      </c>
      <c r="R3191">
        <v>0</v>
      </c>
      <c r="S3191">
        <v>0</v>
      </c>
    </row>
    <row r="3192" spans="1:19" x14ac:dyDescent="0.35">
      <c r="A3192" s="1">
        <v>44021.229166666664</v>
      </c>
      <c r="B3192" s="1" t="s">
        <v>59</v>
      </c>
      <c r="C3192" s="1" t="s">
        <v>55</v>
      </c>
      <c r="D3192" s="1" t="s">
        <v>51</v>
      </c>
      <c r="E3192" s="6">
        <v>52.383997000000001</v>
      </c>
      <c r="F3192" s="6">
        <v>-1.7952941</v>
      </c>
      <c r="G3192">
        <v>25</v>
      </c>
      <c r="H3192">
        <v>0</v>
      </c>
      <c r="I3192">
        <v>20</v>
      </c>
      <c r="J3192">
        <v>0</v>
      </c>
      <c r="K3192">
        <v>3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1</v>
      </c>
      <c r="R3192">
        <v>0</v>
      </c>
      <c r="S3192">
        <v>0</v>
      </c>
    </row>
    <row r="3193" spans="1:19" x14ac:dyDescent="0.35">
      <c r="A3193" s="1">
        <v>44021.239583333336</v>
      </c>
      <c r="B3193" s="1" t="s">
        <v>59</v>
      </c>
      <c r="C3193" s="1" t="s">
        <v>55</v>
      </c>
      <c r="D3193" s="1" t="s">
        <v>51</v>
      </c>
      <c r="E3193" s="6">
        <v>52.383997000000001</v>
      </c>
      <c r="F3193" s="6">
        <v>-1.7952941</v>
      </c>
      <c r="G3193">
        <v>39</v>
      </c>
      <c r="H3193">
        <v>0</v>
      </c>
      <c r="I3193">
        <v>34</v>
      </c>
      <c r="J3193">
        <v>0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 x14ac:dyDescent="0.35">
      <c r="A3194" s="1">
        <v>44021.25</v>
      </c>
      <c r="B3194" s="1" t="s">
        <v>59</v>
      </c>
      <c r="C3194" s="1" t="s">
        <v>55</v>
      </c>
      <c r="D3194" s="1" t="s">
        <v>51</v>
      </c>
      <c r="E3194" s="6">
        <v>52.383997000000001</v>
      </c>
      <c r="F3194" s="6">
        <v>-1.7952941</v>
      </c>
      <c r="G3194">
        <v>46</v>
      </c>
      <c r="H3194">
        <v>0</v>
      </c>
      <c r="I3194">
        <v>40</v>
      </c>
      <c r="J3194">
        <v>0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</row>
    <row r="3195" spans="1:19" x14ac:dyDescent="0.35">
      <c r="A3195" s="1">
        <v>44021.260416666664</v>
      </c>
      <c r="B3195" s="1" t="s">
        <v>59</v>
      </c>
      <c r="C3195" s="1" t="s">
        <v>55</v>
      </c>
      <c r="D3195" s="1" t="s">
        <v>51</v>
      </c>
      <c r="E3195" s="6">
        <v>52.383997000000001</v>
      </c>
      <c r="F3195" s="6">
        <v>-1.7952941</v>
      </c>
      <c r="G3195">
        <v>50</v>
      </c>
      <c r="H3195">
        <v>0</v>
      </c>
      <c r="I3195">
        <v>40</v>
      </c>
      <c r="J3195">
        <v>0</v>
      </c>
      <c r="K3195">
        <v>6</v>
      </c>
      <c r="L3195">
        <v>0</v>
      </c>
      <c r="M3195">
        <v>1</v>
      </c>
      <c r="N3195">
        <v>0</v>
      </c>
      <c r="O3195">
        <v>0</v>
      </c>
      <c r="P3195">
        <v>2</v>
      </c>
      <c r="Q3195">
        <v>1</v>
      </c>
      <c r="R3195">
        <v>0</v>
      </c>
      <c r="S3195">
        <v>0</v>
      </c>
    </row>
    <row r="3196" spans="1:19" x14ac:dyDescent="0.35">
      <c r="A3196" s="1">
        <v>44021.270833333336</v>
      </c>
      <c r="B3196" s="1" t="s">
        <v>59</v>
      </c>
      <c r="C3196" s="1" t="s">
        <v>55</v>
      </c>
      <c r="D3196" s="1" t="s">
        <v>51</v>
      </c>
      <c r="E3196" s="6">
        <v>52.383997000000001</v>
      </c>
      <c r="F3196" s="6">
        <v>-1.7952941</v>
      </c>
      <c r="G3196">
        <v>78</v>
      </c>
      <c r="H3196">
        <v>1</v>
      </c>
      <c r="I3196">
        <v>62</v>
      </c>
      <c r="J3196">
        <v>2</v>
      </c>
      <c r="K3196">
        <v>8</v>
      </c>
      <c r="L3196">
        <v>1</v>
      </c>
      <c r="M3196">
        <v>0</v>
      </c>
      <c r="N3196">
        <v>0</v>
      </c>
      <c r="O3196">
        <v>3</v>
      </c>
      <c r="P3196">
        <v>1</v>
      </c>
      <c r="Q3196">
        <v>0</v>
      </c>
      <c r="R3196">
        <v>0</v>
      </c>
      <c r="S3196">
        <v>0</v>
      </c>
    </row>
    <row r="3197" spans="1:19" x14ac:dyDescent="0.35">
      <c r="A3197" s="1">
        <v>44021.28125</v>
      </c>
      <c r="B3197" s="1" t="s">
        <v>59</v>
      </c>
      <c r="C3197" s="1" t="s">
        <v>55</v>
      </c>
      <c r="D3197" s="1" t="s">
        <v>51</v>
      </c>
      <c r="E3197" s="6">
        <v>52.383997000000001</v>
      </c>
      <c r="F3197" s="6">
        <v>-1.7952941</v>
      </c>
      <c r="G3197">
        <v>119</v>
      </c>
      <c r="H3197">
        <v>1</v>
      </c>
      <c r="I3197">
        <v>90</v>
      </c>
      <c r="J3197">
        <v>0</v>
      </c>
      <c r="K3197">
        <v>21</v>
      </c>
      <c r="L3197">
        <v>1</v>
      </c>
      <c r="M3197">
        <v>0</v>
      </c>
      <c r="N3197">
        <v>0</v>
      </c>
      <c r="O3197">
        <v>2</v>
      </c>
      <c r="P3197">
        <v>3</v>
      </c>
      <c r="Q3197">
        <v>1</v>
      </c>
      <c r="R3197">
        <v>0</v>
      </c>
      <c r="S3197">
        <v>0</v>
      </c>
    </row>
    <row r="3198" spans="1:19" x14ac:dyDescent="0.35">
      <c r="A3198" s="1">
        <v>44021.291666666664</v>
      </c>
      <c r="B3198" s="1" t="s">
        <v>59</v>
      </c>
      <c r="C3198" s="1" t="s">
        <v>55</v>
      </c>
      <c r="D3198" s="1" t="s">
        <v>51</v>
      </c>
      <c r="E3198" s="6">
        <v>52.383997000000001</v>
      </c>
      <c r="F3198" s="6">
        <v>-1.7952941</v>
      </c>
      <c r="G3198">
        <v>150</v>
      </c>
      <c r="H3198">
        <v>0</v>
      </c>
      <c r="I3198">
        <v>117</v>
      </c>
      <c r="J3198">
        <v>3</v>
      </c>
      <c r="K3198">
        <v>20</v>
      </c>
      <c r="L3198">
        <v>0</v>
      </c>
      <c r="M3198">
        <v>0</v>
      </c>
      <c r="N3198">
        <v>1</v>
      </c>
      <c r="O3198">
        <v>4</v>
      </c>
      <c r="P3198">
        <v>3</v>
      </c>
      <c r="Q3198">
        <v>2</v>
      </c>
      <c r="R3198">
        <v>0</v>
      </c>
      <c r="S3198">
        <v>0</v>
      </c>
    </row>
    <row r="3199" spans="1:19" x14ac:dyDescent="0.35">
      <c r="A3199" s="1">
        <v>44021.302083333336</v>
      </c>
      <c r="B3199" s="1" t="s">
        <v>59</v>
      </c>
      <c r="C3199" s="1" t="s">
        <v>55</v>
      </c>
      <c r="D3199" s="1" t="s">
        <v>51</v>
      </c>
      <c r="E3199" s="6">
        <v>52.383997000000001</v>
      </c>
      <c r="F3199" s="6">
        <v>-1.7952941</v>
      </c>
      <c r="G3199">
        <v>199</v>
      </c>
      <c r="H3199">
        <v>1</v>
      </c>
      <c r="I3199">
        <v>159</v>
      </c>
      <c r="J3199">
        <v>3</v>
      </c>
      <c r="K3199">
        <v>20</v>
      </c>
      <c r="L3199">
        <v>1</v>
      </c>
      <c r="M3199">
        <v>2</v>
      </c>
      <c r="N3199">
        <v>0</v>
      </c>
      <c r="O3199">
        <v>5</v>
      </c>
      <c r="P3199">
        <v>5</v>
      </c>
      <c r="Q3199">
        <v>2</v>
      </c>
      <c r="R3199">
        <v>1</v>
      </c>
      <c r="S3199">
        <v>0</v>
      </c>
    </row>
    <row r="3200" spans="1:19" x14ac:dyDescent="0.35">
      <c r="A3200" s="1">
        <v>44021.3125</v>
      </c>
      <c r="B3200" s="1" t="s">
        <v>59</v>
      </c>
      <c r="C3200" s="1" t="s">
        <v>55</v>
      </c>
      <c r="D3200" s="1" t="s">
        <v>51</v>
      </c>
      <c r="E3200" s="6">
        <v>52.383997000000001</v>
      </c>
      <c r="F3200" s="6">
        <v>-1.7952941</v>
      </c>
      <c r="G3200">
        <v>224</v>
      </c>
      <c r="H3200">
        <v>1</v>
      </c>
      <c r="I3200">
        <v>169</v>
      </c>
      <c r="J3200">
        <v>4</v>
      </c>
      <c r="K3200">
        <v>32</v>
      </c>
      <c r="L3200">
        <v>3</v>
      </c>
      <c r="M3200">
        <v>0</v>
      </c>
      <c r="N3200">
        <v>0</v>
      </c>
      <c r="O3200">
        <v>8</v>
      </c>
      <c r="P3200">
        <v>2</v>
      </c>
      <c r="Q3200">
        <v>3</v>
      </c>
      <c r="R3200">
        <v>1</v>
      </c>
      <c r="S3200">
        <v>1</v>
      </c>
    </row>
    <row r="3201" spans="1:19" x14ac:dyDescent="0.35">
      <c r="A3201" s="1">
        <v>44021.322916666664</v>
      </c>
      <c r="B3201" s="1" t="s">
        <v>59</v>
      </c>
      <c r="C3201" s="1" t="s">
        <v>55</v>
      </c>
      <c r="D3201" s="1" t="s">
        <v>51</v>
      </c>
      <c r="E3201" s="6">
        <v>52.383997000000001</v>
      </c>
      <c r="F3201" s="6">
        <v>-1.7952941</v>
      </c>
      <c r="G3201">
        <v>246</v>
      </c>
      <c r="H3201">
        <v>2</v>
      </c>
      <c r="I3201">
        <v>183</v>
      </c>
      <c r="J3201">
        <v>10</v>
      </c>
      <c r="K3201">
        <v>26</v>
      </c>
      <c r="L3201">
        <v>1</v>
      </c>
      <c r="M3201">
        <v>3</v>
      </c>
      <c r="N3201">
        <v>1</v>
      </c>
      <c r="O3201">
        <v>14</v>
      </c>
      <c r="P3201">
        <v>1</v>
      </c>
      <c r="Q3201">
        <v>4</v>
      </c>
      <c r="R3201">
        <v>0</v>
      </c>
      <c r="S3201">
        <v>1</v>
      </c>
    </row>
    <row r="3202" spans="1:19" x14ac:dyDescent="0.35">
      <c r="A3202" s="1">
        <v>44021.333333333336</v>
      </c>
      <c r="B3202" s="1" t="s">
        <v>59</v>
      </c>
      <c r="C3202" s="1" t="s">
        <v>55</v>
      </c>
      <c r="D3202" s="1" t="s">
        <v>51</v>
      </c>
      <c r="E3202" s="6">
        <v>52.383997000000001</v>
      </c>
      <c r="F3202" s="6">
        <v>-1.7952941</v>
      </c>
      <c r="G3202">
        <v>269</v>
      </c>
      <c r="H3202">
        <v>0</v>
      </c>
      <c r="I3202">
        <v>227</v>
      </c>
      <c r="J3202">
        <v>4</v>
      </c>
      <c r="K3202">
        <v>22</v>
      </c>
      <c r="L3202">
        <v>1</v>
      </c>
      <c r="M3202">
        <v>0</v>
      </c>
      <c r="N3202">
        <v>2</v>
      </c>
      <c r="O3202">
        <v>9</v>
      </c>
      <c r="P3202">
        <v>0</v>
      </c>
      <c r="Q3202">
        <v>2</v>
      </c>
      <c r="R3202">
        <v>0</v>
      </c>
      <c r="S3202">
        <v>2</v>
      </c>
    </row>
    <row r="3203" spans="1:19" x14ac:dyDescent="0.35">
      <c r="A3203" s="1">
        <v>44021.34375</v>
      </c>
      <c r="B3203" s="1" t="s">
        <v>59</v>
      </c>
      <c r="C3203" s="1" t="s">
        <v>55</v>
      </c>
      <c r="D3203" s="1" t="s">
        <v>51</v>
      </c>
      <c r="E3203" s="6">
        <v>52.383997000000001</v>
      </c>
      <c r="F3203" s="6">
        <v>-1.7952941</v>
      </c>
      <c r="G3203">
        <v>278</v>
      </c>
      <c r="H3203">
        <v>0</v>
      </c>
      <c r="I3203">
        <v>215</v>
      </c>
      <c r="J3203">
        <v>5</v>
      </c>
      <c r="K3203">
        <v>36</v>
      </c>
      <c r="L3203">
        <v>3</v>
      </c>
      <c r="M3203">
        <v>2</v>
      </c>
      <c r="N3203">
        <v>1</v>
      </c>
      <c r="O3203">
        <v>5</v>
      </c>
      <c r="P3203">
        <v>4</v>
      </c>
      <c r="Q3203">
        <v>6</v>
      </c>
      <c r="R3203">
        <v>1</v>
      </c>
      <c r="S3203">
        <v>0</v>
      </c>
    </row>
    <row r="3204" spans="1:19" x14ac:dyDescent="0.35">
      <c r="A3204" s="1">
        <v>44021.354166666664</v>
      </c>
      <c r="B3204" s="1" t="s">
        <v>59</v>
      </c>
      <c r="C3204" s="1" t="s">
        <v>55</v>
      </c>
      <c r="D3204" s="1" t="s">
        <v>51</v>
      </c>
      <c r="E3204" s="6">
        <v>52.383997000000001</v>
      </c>
      <c r="F3204" s="6">
        <v>-1.7952941</v>
      </c>
      <c r="G3204">
        <v>260</v>
      </c>
      <c r="H3204">
        <v>0</v>
      </c>
      <c r="I3204">
        <v>210</v>
      </c>
      <c r="J3204">
        <v>0</v>
      </c>
      <c r="K3204">
        <v>36</v>
      </c>
      <c r="L3204">
        <v>1</v>
      </c>
      <c r="M3204">
        <v>1</v>
      </c>
      <c r="N3204">
        <v>1</v>
      </c>
      <c r="O3204">
        <v>8</v>
      </c>
      <c r="P3204">
        <v>2</v>
      </c>
      <c r="Q3204">
        <v>1</v>
      </c>
      <c r="R3204">
        <v>0</v>
      </c>
      <c r="S3204">
        <v>0</v>
      </c>
    </row>
    <row r="3205" spans="1:19" x14ac:dyDescent="0.35">
      <c r="A3205" s="1">
        <v>44021.364583333336</v>
      </c>
      <c r="B3205" s="1" t="s">
        <v>59</v>
      </c>
      <c r="C3205" s="1" t="s">
        <v>55</v>
      </c>
      <c r="D3205" s="1" t="s">
        <v>51</v>
      </c>
      <c r="E3205" s="6">
        <v>52.383997000000001</v>
      </c>
      <c r="F3205" s="6">
        <v>-1.7952941</v>
      </c>
      <c r="G3205">
        <v>261</v>
      </c>
      <c r="H3205">
        <v>0</v>
      </c>
      <c r="I3205">
        <v>213</v>
      </c>
      <c r="J3205">
        <v>10</v>
      </c>
      <c r="K3205">
        <v>27</v>
      </c>
      <c r="L3205">
        <v>0</v>
      </c>
      <c r="M3205">
        <v>1</v>
      </c>
      <c r="N3205">
        <v>0</v>
      </c>
      <c r="O3205">
        <v>4</v>
      </c>
      <c r="P3205">
        <v>1</v>
      </c>
      <c r="Q3205">
        <v>5</v>
      </c>
      <c r="R3205">
        <v>0</v>
      </c>
      <c r="S3205">
        <v>0</v>
      </c>
    </row>
    <row r="3206" spans="1:19" x14ac:dyDescent="0.35">
      <c r="A3206" s="1">
        <v>44021.375</v>
      </c>
      <c r="B3206" s="1" t="s">
        <v>59</v>
      </c>
      <c r="C3206" s="1" t="s">
        <v>55</v>
      </c>
      <c r="D3206" s="1" t="s">
        <v>51</v>
      </c>
      <c r="E3206" s="6">
        <v>52.383997000000001</v>
      </c>
      <c r="F3206" s="6">
        <v>-1.7952941</v>
      </c>
      <c r="G3206">
        <v>238</v>
      </c>
      <c r="H3206">
        <v>0</v>
      </c>
      <c r="I3206">
        <v>185</v>
      </c>
      <c r="J3206">
        <v>6</v>
      </c>
      <c r="K3206">
        <v>34</v>
      </c>
      <c r="L3206">
        <v>2</v>
      </c>
      <c r="M3206">
        <v>1</v>
      </c>
      <c r="N3206">
        <v>1</v>
      </c>
      <c r="O3206">
        <v>6</v>
      </c>
      <c r="P3206">
        <v>0</v>
      </c>
      <c r="Q3206">
        <v>1</v>
      </c>
      <c r="R3206">
        <v>0</v>
      </c>
      <c r="S3206">
        <v>2</v>
      </c>
    </row>
    <row r="3207" spans="1:19" x14ac:dyDescent="0.35">
      <c r="A3207" s="1">
        <v>44021.385416666664</v>
      </c>
      <c r="B3207" s="1" t="s">
        <v>59</v>
      </c>
      <c r="C3207" s="1" t="s">
        <v>55</v>
      </c>
      <c r="D3207" s="1" t="s">
        <v>51</v>
      </c>
      <c r="E3207" s="6">
        <v>52.383997000000001</v>
      </c>
      <c r="F3207" s="6">
        <v>-1.7952941</v>
      </c>
      <c r="G3207">
        <v>206</v>
      </c>
      <c r="H3207">
        <v>1</v>
      </c>
      <c r="I3207">
        <v>157</v>
      </c>
      <c r="J3207">
        <v>2</v>
      </c>
      <c r="K3207">
        <v>37</v>
      </c>
      <c r="L3207">
        <v>2</v>
      </c>
      <c r="M3207">
        <v>1</v>
      </c>
      <c r="N3207">
        <v>0</v>
      </c>
      <c r="O3207">
        <v>3</v>
      </c>
      <c r="P3207">
        <v>3</v>
      </c>
      <c r="Q3207">
        <v>0</v>
      </c>
      <c r="R3207">
        <v>0</v>
      </c>
      <c r="S3207">
        <v>0</v>
      </c>
    </row>
    <row r="3208" spans="1:19" x14ac:dyDescent="0.35">
      <c r="A3208" s="1">
        <v>44021.395833333336</v>
      </c>
      <c r="B3208" s="1" t="s">
        <v>59</v>
      </c>
      <c r="C3208" s="1" t="s">
        <v>55</v>
      </c>
      <c r="D3208" s="1" t="s">
        <v>51</v>
      </c>
      <c r="E3208" s="6">
        <v>52.383997000000001</v>
      </c>
      <c r="F3208" s="6">
        <v>-1.7952941</v>
      </c>
      <c r="G3208">
        <v>198</v>
      </c>
      <c r="H3208">
        <v>0</v>
      </c>
      <c r="I3208">
        <v>164</v>
      </c>
      <c r="J3208">
        <v>3</v>
      </c>
      <c r="K3208">
        <v>21</v>
      </c>
      <c r="L3208">
        <v>1</v>
      </c>
      <c r="M3208">
        <v>2</v>
      </c>
      <c r="N3208">
        <v>0</v>
      </c>
      <c r="O3208">
        <v>7</v>
      </c>
      <c r="P3208">
        <v>0</v>
      </c>
      <c r="Q3208">
        <v>0</v>
      </c>
      <c r="R3208">
        <v>0</v>
      </c>
      <c r="S3208">
        <v>0</v>
      </c>
    </row>
    <row r="3209" spans="1:19" x14ac:dyDescent="0.35">
      <c r="A3209" s="1">
        <v>44021.40625</v>
      </c>
      <c r="B3209" s="1" t="s">
        <v>59</v>
      </c>
      <c r="C3209" s="1" t="s">
        <v>55</v>
      </c>
      <c r="D3209" s="1" t="s">
        <v>51</v>
      </c>
      <c r="E3209" s="6">
        <v>52.383997000000001</v>
      </c>
      <c r="F3209" s="6">
        <v>-1.7952941</v>
      </c>
      <c r="G3209">
        <v>210</v>
      </c>
      <c r="H3209">
        <v>0</v>
      </c>
      <c r="I3209">
        <v>175</v>
      </c>
      <c r="J3209">
        <v>3</v>
      </c>
      <c r="K3209">
        <v>21</v>
      </c>
      <c r="L3209">
        <v>0</v>
      </c>
      <c r="M3209">
        <v>1</v>
      </c>
      <c r="N3209">
        <v>1</v>
      </c>
      <c r="O3209">
        <v>3</v>
      </c>
      <c r="P3209">
        <v>5</v>
      </c>
      <c r="Q3209">
        <v>1</v>
      </c>
      <c r="R3209">
        <v>0</v>
      </c>
      <c r="S3209">
        <v>0</v>
      </c>
    </row>
    <row r="3210" spans="1:19" x14ac:dyDescent="0.35">
      <c r="A3210" s="1">
        <v>44021.416666666664</v>
      </c>
      <c r="B3210" s="1" t="s">
        <v>59</v>
      </c>
      <c r="C3210" s="1" t="s">
        <v>55</v>
      </c>
      <c r="D3210" s="1" t="s">
        <v>51</v>
      </c>
      <c r="E3210" s="6">
        <v>52.383997000000001</v>
      </c>
      <c r="F3210" s="6">
        <v>-1.7952941</v>
      </c>
      <c r="G3210">
        <v>200</v>
      </c>
      <c r="H3210">
        <v>1</v>
      </c>
      <c r="I3210">
        <v>153</v>
      </c>
      <c r="J3210">
        <v>1</v>
      </c>
      <c r="K3210">
        <v>25</v>
      </c>
      <c r="L3210">
        <v>2</v>
      </c>
      <c r="M3210">
        <v>1</v>
      </c>
      <c r="N3210">
        <v>0</v>
      </c>
      <c r="O3210">
        <v>7</v>
      </c>
      <c r="P3210">
        <v>4</v>
      </c>
      <c r="Q3210">
        <v>6</v>
      </c>
      <c r="R3210">
        <v>0</v>
      </c>
      <c r="S3210">
        <v>0</v>
      </c>
    </row>
    <row r="3211" spans="1:19" x14ac:dyDescent="0.35">
      <c r="A3211" s="1">
        <v>44021.427083333336</v>
      </c>
      <c r="B3211" s="1" t="s">
        <v>59</v>
      </c>
      <c r="C3211" s="1" t="s">
        <v>55</v>
      </c>
      <c r="D3211" s="1" t="s">
        <v>51</v>
      </c>
      <c r="E3211" s="6">
        <v>52.383997000000001</v>
      </c>
      <c r="F3211" s="6">
        <v>-1.7952941</v>
      </c>
      <c r="G3211">
        <v>235</v>
      </c>
      <c r="H3211">
        <v>1</v>
      </c>
      <c r="I3211">
        <v>181</v>
      </c>
      <c r="J3211">
        <v>2</v>
      </c>
      <c r="K3211">
        <v>36</v>
      </c>
      <c r="L3211">
        <v>0</v>
      </c>
      <c r="M3211">
        <v>4</v>
      </c>
      <c r="N3211">
        <v>1</v>
      </c>
      <c r="O3211">
        <v>8</v>
      </c>
      <c r="P3211">
        <v>1</v>
      </c>
      <c r="Q3211">
        <v>1</v>
      </c>
      <c r="R3211">
        <v>0</v>
      </c>
      <c r="S3211">
        <v>0</v>
      </c>
    </row>
    <row r="3212" spans="1:19" x14ac:dyDescent="0.35">
      <c r="A3212" s="1">
        <v>44021.4375</v>
      </c>
      <c r="B3212" s="1" t="s">
        <v>59</v>
      </c>
      <c r="C3212" s="1" t="s">
        <v>55</v>
      </c>
      <c r="D3212" s="1" t="s">
        <v>51</v>
      </c>
      <c r="E3212" s="6">
        <v>52.383997000000001</v>
      </c>
      <c r="F3212" s="6">
        <v>-1.7952941</v>
      </c>
      <c r="G3212">
        <v>228</v>
      </c>
      <c r="H3212">
        <v>2</v>
      </c>
      <c r="I3212">
        <v>193</v>
      </c>
      <c r="J3212">
        <v>3</v>
      </c>
      <c r="K3212">
        <v>23</v>
      </c>
      <c r="L3212">
        <v>2</v>
      </c>
      <c r="M3212">
        <v>1</v>
      </c>
      <c r="N3212">
        <v>0</v>
      </c>
      <c r="O3212">
        <v>2</v>
      </c>
      <c r="P3212">
        <v>1</v>
      </c>
      <c r="Q3212">
        <v>1</v>
      </c>
      <c r="R3212">
        <v>0</v>
      </c>
      <c r="S3212">
        <v>0</v>
      </c>
    </row>
    <row r="3213" spans="1:19" x14ac:dyDescent="0.35">
      <c r="A3213" s="1">
        <v>44021.447916666664</v>
      </c>
      <c r="B3213" s="1" t="s">
        <v>59</v>
      </c>
      <c r="C3213" s="1" t="s">
        <v>55</v>
      </c>
      <c r="D3213" s="1" t="s">
        <v>51</v>
      </c>
      <c r="E3213" s="6">
        <v>52.383997000000001</v>
      </c>
      <c r="F3213" s="6">
        <v>-1.7952941</v>
      </c>
      <c r="G3213">
        <v>259</v>
      </c>
      <c r="H3213">
        <v>0</v>
      </c>
      <c r="I3213">
        <v>207</v>
      </c>
      <c r="J3213">
        <v>1</v>
      </c>
      <c r="K3213">
        <v>37</v>
      </c>
      <c r="L3213">
        <v>2</v>
      </c>
      <c r="M3213">
        <v>1</v>
      </c>
      <c r="N3213">
        <v>1</v>
      </c>
      <c r="O3213">
        <v>3</v>
      </c>
      <c r="P3213">
        <v>1</v>
      </c>
      <c r="Q3213">
        <v>5</v>
      </c>
      <c r="R3213">
        <v>1</v>
      </c>
      <c r="S3213">
        <v>0</v>
      </c>
    </row>
    <row r="3214" spans="1:19" x14ac:dyDescent="0.35">
      <c r="A3214" s="1">
        <v>44021.458333333336</v>
      </c>
      <c r="B3214" s="1" t="s">
        <v>59</v>
      </c>
      <c r="C3214" s="1" t="s">
        <v>55</v>
      </c>
      <c r="D3214" s="1" t="s">
        <v>51</v>
      </c>
      <c r="E3214" s="6">
        <v>52.383997000000001</v>
      </c>
      <c r="F3214" s="6">
        <v>-1.7952941</v>
      </c>
      <c r="G3214">
        <v>229</v>
      </c>
      <c r="H3214">
        <v>0</v>
      </c>
      <c r="I3214">
        <v>196</v>
      </c>
      <c r="J3214">
        <v>2</v>
      </c>
      <c r="K3214">
        <v>20</v>
      </c>
      <c r="L3214">
        <v>2</v>
      </c>
      <c r="M3214">
        <v>0</v>
      </c>
      <c r="N3214">
        <v>0</v>
      </c>
      <c r="O3214">
        <v>6</v>
      </c>
      <c r="P3214">
        <v>0</v>
      </c>
      <c r="Q3214">
        <v>1</v>
      </c>
      <c r="R3214">
        <v>1</v>
      </c>
      <c r="S3214">
        <v>1</v>
      </c>
    </row>
    <row r="3215" spans="1:19" x14ac:dyDescent="0.35">
      <c r="A3215" s="1">
        <v>44021.46875</v>
      </c>
      <c r="B3215" s="1" t="s">
        <v>59</v>
      </c>
      <c r="C3215" s="1" t="s">
        <v>55</v>
      </c>
      <c r="D3215" s="1" t="s">
        <v>51</v>
      </c>
      <c r="E3215" s="6">
        <v>52.383997000000001</v>
      </c>
      <c r="F3215" s="6">
        <v>-1.7952941</v>
      </c>
      <c r="G3215">
        <v>239</v>
      </c>
      <c r="H3215">
        <v>0</v>
      </c>
      <c r="I3215">
        <v>201</v>
      </c>
      <c r="J3215">
        <v>2</v>
      </c>
      <c r="K3215">
        <v>19</v>
      </c>
      <c r="L3215">
        <v>2</v>
      </c>
      <c r="M3215">
        <v>2</v>
      </c>
      <c r="N3215">
        <v>1</v>
      </c>
      <c r="O3215">
        <v>9</v>
      </c>
      <c r="P3215">
        <v>2</v>
      </c>
      <c r="Q3215">
        <v>0</v>
      </c>
      <c r="R3215">
        <v>0</v>
      </c>
      <c r="S3215">
        <v>1</v>
      </c>
    </row>
    <row r="3216" spans="1:19" x14ac:dyDescent="0.35">
      <c r="A3216" s="1">
        <v>44021.479166666664</v>
      </c>
      <c r="B3216" s="1" t="s">
        <v>59</v>
      </c>
      <c r="C3216" s="1" t="s">
        <v>55</v>
      </c>
      <c r="D3216" s="1" t="s">
        <v>51</v>
      </c>
      <c r="E3216" s="6">
        <v>52.383997000000001</v>
      </c>
      <c r="F3216" s="6">
        <v>-1.7952941</v>
      </c>
      <c r="G3216">
        <v>231</v>
      </c>
      <c r="H3216">
        <v>0</v>
      </c>
      <c r="I3216">
        <v>198</v>
      </c>
      <c r="J3216">
        <v>2</v>
      </c>
      <c r="K3216">
        <v>20</v>
      </c>
      <c r="L3216">
        <v>0</v>
      </c>
      <c r="M3216">
        <v>4</v>
      </c>
      <c r="N3216">
        <v>0</v>
      </c>
      <c r="O3216">
        <v>6</v>
      </c>
      <c r="P3216">
        <v>0</v>
      </c>
      <c r="Q3216">
        <v>1</v>
      </c>
      <c r="R3216">
        <v>0</v>
      </c>
      <c r="S3216">
        <v>0</v>
      </c>
    </row>
    <row r="3217" spans="1:19" x14ac:dyDescent="0.35">
      <c r="A3217" s="1">
        <v>44021.489583333336</v>
      </c>
      <c r="B3217" s="1" t="s">
        <v>59</v>
      </c>
      <c r="C3217" s="1" t="s">
        <v>55</v>
      </c>
      <c r="D3217" s="1" t="s">
        <v>51</v>
      </c>
      <c r="E3217" s="6">
        <v>52.383997000000001</v>
      </c>
      <c r="F3217" s="6">
        <v>-1.7952941</v>
      </c>
      <c r="G3217">
        <v>251</v>
      </c>
      <c r="H3217">
        <v>0</v>
      </c>
      <c r="I3217">
        <v>217</v>
      </c>
      <c r="J3217">
        <v>4</v>
      </c>
      <c r="K3217">
        <v>21</v>
      </c>
      <c r="L3217">
        <v>1</v>
      </c>
      <c r="M3217">
        <v>1</v>
      </c>
      <c r="N3217">
        <v>1</v>
      </c>
      <c r="O3217">
        <v>3</v>
      </c>
      <c r="P3217">
        <v>0</v>
      </c>
      <c r="Q3217">
        <v>1</v>
      </c>
      <c r="R3217">
        <v>1</v>
      </c>
      <c r="S3217">
        <v>1</v>
      </c>
    </row>
    <row r="3218" spans="1:19" x14ac:dyDescent="0.35">
      <c r="A3218" s="1">
        <v>44021.5</v>
      </c>
      <c r="B3218" s="1" t="s">
        <v>59</v>
      </c>
      <c r="C3218" s="1" t="s">
        <v>55</v>
      </c>
      <c r="D3218" s="1" t="s">
        <v>51</v>
      </c>
      <c r="E3218" s="6">
        <v>52.383997000000001</v>
      </c>
      <c r="F3218" s="6">
        <v>-1.7952941</v>
      </c>
      <c r="G3218">
        <v>264</v>
      </c>
      <c r="H3218">
        <v>0</v>
      </c>
      <c r="I3218">
        <v>230</v>
      </c>
      <c r="J3218">
        <v>3</v>
      </c>
      <c r="K3218">
        <v>21</v>
      </c>
      <c r="L3218">
        <v>2</v>
      </c>
      <c r="M3218">
        <v>1</v>
      </c>
      <c r="N3218">
        <v>0</v>
      </c>
      <c r="O3218">
        <v>4</v>
      </c>
      <c r="P3218">
        <v>1</v>
      </c>
      <c r="Q3218">
        <v>2</v>
      </c>
      <c r="R3218">
        <v>0</v>
      </c>
      <c r="S3218">
        <v>0</v>
      </c>
    </row>
    <row r="3219" spans="1:19" x14ac:dyDescent="0.35">
      <c r="A3219" s="1">
        <v>44021.510416666664</v>
      </c>
      <c r="B3219" s="1" t="s">
        <v>59</v>
      </c>
      <c r="C3219" s="1" t="s">
        <v>55</v>
      </c>
      <c r="D3219" s="1" t="s">
        <v>51</v>
      </c>
      <c r="E3219" s="6">
        <v>52.383997000000001</v>
      </c>
      <c r="F3219" s="6">
        <v>-1.7952941</v>
      </c>
      <c r="G3219">
        <v>277</v>
      </c>
      <c r="H3219">
        <v>0</v>
      </c>
      <c r="I3219">
        <v>233</v>
      </c>
      <c r="J3219">
        <v>5</v>
      </c>
      <c r="K3219">
        <v>21</v>
      </c>
      <c r="L3219">
        <v>2</v>
      </c>
      <c r="M3219">
        <v>1</v>
      </c>
      <c r="N3219">
        <v>0</v>
      </c>
      <c r="O3219">
        <v>11</v>
      </c>
      <c r="P3219">
        <v>3</v>
      </c>
      <c r="Q3219">
        <v>1</v>
      </c>
      <c r="R3219">
        <v>0</v>
      </c>
      <c r="S3219">
        <v>0</v>
      </c>
    </row>
    <row r="3220" spans="1:19" x14ac:dyDescent="0.35">
      <c r="A3220" s="1">
        <v>44021.520833333336</v>
      </c>
      <c r="B3220" s="1" t="s">
        <v>59</v>
      </c>
      <c r="C3220" s="1" t="s">
        <v>55</v>
      </c>
      <c r="D3220" s="1" t="s">
        <v>51</v>
      </c>
      <c r="E3220" s="6">
        <v>52.383997000000001</v>
      </c>
      <c r="F3220" s="6">
        <v>-1.7952941</v>
      </c>
      <c r="G3220">
        <v>254</v>
      </c>
      <c r="H3220">
        <v>0</v>
      </c>
      <c r="I3220">
        <v>208</v>
      </c>
      <c r="J3220">
        <v>6</v>
      </c>
      <c r="K3220">
        <v>24</v>
      </c>
      <c r="L3220">
        <v>0</v>
      </c>
      <c r="M3220">
        <v>4</v>
      </c>
      <c r="N3220">
        <v>0</v>
      </c>
      <c r="O3220">
        <v>7</v>
      </c>
      <c r="P3220">
        <v>1</v>
      </c>
      <c r="Q3220">
        <v>3</v>
      </c>
      <c r="R3220">
        <v>0</v>
      </c>
      <c r="S3220">
        <v>1</v>
      </c>
    </row>
    <row r="3221" spans="1:19" x14ac:dyDescent="0.35">
      <c r="A3221" s="1">
        <v>44021.53125</v>
      </c>
      <c r="B3221" s="1" t="s">
        <v>59</v>
      </c>
      <c r="C3221" s="1" t="s">
        <v>55</v>
      </c>
      <c r="D3221" s="1" t="s">
        <v>51</v>
      </c>
      <c r="E3221" s="6">
        <v>52.383997000000001</v>
      </c>
      <c r="F3221" s="6">
        <v>-1.7952941</v>
      </c>
      <c r="G3221">
        <v>242</v>
      </c>
      <c r="H3221">
        <v>1</v>
      </c>
      <c r="I3221">
        <v>198</v>
      </c>
      <c r="J3221">
        <v>3</v>
      </c>
      <c r="K3221">
        <v>25</v>
      </c>
      <c r="L3221">
        <v>1</v>
      </c>
      <c r="M3221">
        <v>1</v>
      </c>
      <c r="N3221">
        <v>0</v>
      </c>
      <c r="O3221">
        <v>8</v>
      </c>
      <c r="P3221">
        <v>3</v>
      </c>
      <c r="Q3221">
        <v>2</v>
      </c>
      <c r="R3221">
        <v>0</v>
      </c>
      <c r="S3221">
        <v>0</v>
      </c>
    </row>
    <row r="3222" spans="1:19" x14ac:dyDescent="0.35">
      <c r="A3222" s="1">
        <v>44021.541666666664</v>
      </c>
      <c r="B3222" s="1" t="s">
        <v>59</v>
      </c>
      <c r="C3222" s="1" t="s">
        <v>55</v>
      </c>
      <c r="D3222" s="1" t="s">
        <v>51</v>
      </c>
      <c r="E3222" s="6">
        <v>52.383997000000001</v>
      </c>
      <c r="F3222" s="6">
        <v>-1.7952941</v>
      </c>
      <c r="G3222">
        <v>269</v>
      </c>
      <c r="H3222">
        <v>0</v>
      </c>
      <c r="I3222">
        <v>237</v>
      </c>
      <c r="J3222">
        <v>2</v>
      </c>
      <c r="K3222">
        <v>19</v>
      </c>
      <c r="L3222">
        <v>0</v>
      </c>
      <c r="M3222">
        <v>3</v>
      </c>
      <c r="N3222">
        <v>1</v>
      </c>
      <c r="O3222">
        <v>5</v>
      </c>
      <c r="P3222">
        <v>1</v>
      </c>
      <c r="Q3222">
        <v>1</v>
      </c>
      <c r="R3222">
        <v>0</v>
      </c>
      <c r="S3222">
        <v>0</v>
      </c>
    </row>
    <row r="3223" spans="1:19" x14ac:dyDescent="0.35">
      <c r="A3223" s="1">
        <v>44021.552083333336</v>
      </c>
      <c r="B3223" s="1" t="s">
        <v>59</v>
      </c>
      <c r="C3223" s="1" t="s">
        <v>55</v>
      </c>
      <c r="D3223" s="1" t="s">
        <v>51</v>
      </c>
      <c r="E3223" s="6">
        <v>52.383997000000001</v>
      </c>
      <c r="F3223" s="6">
        <v>-1.7952941</v>
      </c>
      <c r="G3223">
        <v>260</v>
      </c>
      <c r="H3223">
        <v>1</v>
      </c>
      <c r="I3223">
        <v>223</v>
      </c>
      <c r="J3223">
        <v>3</v>
      </c>
      <c r="K3223">
        <v>20</v>
      </c>
      <c r="L3223">
        <v>1</v>
      </c>
      <c r="M3223">
        <v>1</v>
      </c>
      <c r="N3223">
        <v>0</v>
      </c>
      <c r="O3223">
        <v>6</v>
      </c>
      <c r="P3223">
        <v>3</v>
      </c>
      <c r="Q3223">
        <v>2</v>
      </c>
      <c r="R3223">
        <v>0</v>
      </c>
      <c r="S3223">
        <v>0</v>
      </c>
    </row>
    <row r="3224" spans="1:19" x14ac:dyDescent="0.35">
      <c r="A3224" s="1">
        <v>44021.5625</v>
      </c>
      <c r="B3224" s="1" t="s">
        <v>59</v>
      </c>
      <c r="C3224" s="1" t="s">
        <v>55</v>
      </c>
      <c r="D3224" s="1" t="s">
        <v>51</v>
      </c>
      <c r="E3224" s="6">
        <v>52.383997000000001</v>
      </c>
      <c r="F3224" s="6">
        <v>-1.7952941</v>
      </c>
      <c r="G3224">
        <v>260</v>
      </c>
      <c r="H3224">
        <v>0</v>
      </c>
      <c r="I3224">
        <v>220</v>
      </c>
      <c r="J3224">
        <v>2</v>
      </c>
      <c r="K3224">
        <v>27</v>
      </c>
      <c r="L3224">
        <v>0</v>
      </c>
      <c r="M3224">
        <v>2</v>
      </c>
      <c r="N3224">
        <v>0</v>
      </c>
      <c r="O3224">
        <v>6</v>
      </c>
      <c r="P3224">
        <v>1</v>
      </c>
      <c r="Q3224">
        <v>1</v>
      </c>
      <c r="R3224">
        <v>0</v>
      </c>
      <c r="S3224">
        <v>1</v>
      </c>
    </row>
    <row r="3225" spans="1:19" x14ac:dyDescent="0.35">
      <c r="A3225" s="1">
        <v>44021.572916666664</v>
      </c>
      <c r="B3225" s="1" t="s">
        <v>59</v>
      </c>
      <c r="C3225" s="1" t="s">
        <v>55</v>
      </c>
      <c r="D3225" s="1" t="s">
        <v>51</v>
      </c>
      <c r="E3225" s="6">
        <v>52.383997000000001</v>
      </c>
      <c r="F3225" s="6">
        <v>-1.7952941</v>
      </c>
      <c r="G3225">
        <v>277</v>
      </c>
      <c r="H3225">
        <v>0</v>
      </c>
      <c r="I3225">
        <v>228</v>
      </c>
      <c r="J3225">
        <v>6</v>
      </c>
      <c r="K3225">
        <v>26</v>
      </c>
      <c r="L3225">
        <v>2</v>
      </c>
      <c r="M3225">
        <v>1</v>
      </c>
      <c r="N3225">
        <v>2</v>
      </c>
      <c r="O3225">
        <v>10</v>
      </c>
      <c r="P3225">
        <v>0</v>
      </c>
      <c r="Q3225">
        <v>2</v>
      </c>
      <c r="R3225">
        <v>0</v>
      </c>
      <c r="S3225">
        <v>0</v>
      </c>
    </row>
    <row r="3226" spans="1:19" x14ac:dyDescent="0.35">
      <c r="A3226" s="1">
        <v>44021.583333333336</v>
      </c>
      <c r="B3226" s="1" t="s">
        <v>59</v>
      </c>
      <c r="C3226" s="1" t="s">
        <v>55</v>
      </c>
      <c r="D3226" s="1" t="s">
        <v>51</v>
      </c>
      <c r="E3226" s="6">
        <v>52.383997000000001</v>
      </c>
      <c r="F3226" s="6">
        <v>-1.7952941</v>
      </c>
      <c r="G3226">
        <v>275</v>
      </c>
      <c r="H3226">
        <v>0</v>
      </c>
      <c r="I3226">
        <v>230</v>
      </c>
      <c r="J3226">
        <v>4</v>
      </c>
      <c r="K3226">
        <v>26</v>
      </c>
      <c r="L3226">
        <v>2</v>
      </c>
      <c r="M3226">
        <v>2</v>
      </c>
      <c r="N3226">
        <v>0</v>
      </c>
      <c r="O3226">
        <v>5</v>
      </c>
      <c r="P3226">
        <v>2</v>
      </c>
      <c r="Q3226">
        <v>4</v>
      </c>
      <c r="R3226">
        <v>0</v>
      </c>
      <c r="S3226">
        <v>0</v>
      </c>
    </row>
    <row r="3227" spans="1:19" x14ac:dyDescent="0.35">
      <c r="A3227" s="1">
        <v>44021.59375</v>
      </c>
      <c r="B3227" s="1" t="s">
        <v>59</v>
      </c>
      <c r="C3227" s="1" t="s">
        <v>55</v>
      </c>
      <c r="D3227" s="1" t="s">
        <v>51</v>
      </c>
      <c r="E3227" s="6">
        <v>52.383997000000001</v>
      </c>
      <c r="F3227" s="6">
        <v>-1.7952941</v>
      </c>
      <c r="G3227">
        <v>254</v>
      </c>
      <c r="H3227">
        <v>0</v>
      </c>
      <c r="I3227">
        <v>224</v>
      </c>
      <c r="J3227">
        <v>2</v>
      </c>
      <c r="K3227">
        <v>20</v>
      </c>
      <c r="L3227">
        <v>3</v>
      </c>
      <c r="M3227">
        <v>0</v>
      </c>
      <c r="N3227">
        <v>0</v>
      </c>
      <c r="O3227">
        <v>2</v>
      </c>
      <c r="P3227">
        <v>0</v>
      </c>
      <c r="Q3227">
        <v>3</v>
      </c>
      <c r="R3227">
        <v>0</v>
      </c>
      <c r="S3227">
        <v>0</v>
      </c>
    </row>
    <row r="3228" spans="1:19" x14ac:dyDescent="0.35">
      <c r="A3228" s="1">
        <v>44021.604166666664</v>
      </c>
      <c r="B3228" s="1" t="s">
        <v>59</v>
      </c>
      <c r="C3228" s="1" t="s">
        <v>55</v>
      </c>
      <c r="D3228" s="1" t="s">
        <v>51</v>
      </c>
      <c r="E3228" s="6">
        <v>52.383997000000001</v>
      </c>
      <c r="F3228" s="6">
        <v>-1.7952941</v>
      </c>
      <c r="G3228">
        <v>273</v>
      </c>
      <c r="H3228">
        <v>0</v>
      </c>
      <c r="I3228">
        <v>221</v>
      </c>
      <c r="J3228">
        <v>6</v>
      </c>
      <c r="K3228">
        <v>34</v>
      </c>
      <c r="L3228">
        <v>1</v>
      </c>
      <c r="M3228">
        <v>2</v>
      </c>
      <c r="N3228">
        <v>1</v>
      </c>
      <c r="O3228">
        <v>5</v>
      </c>
      <c r="P3228">
        <v>2</v>
      </c>
      <c r="Q3228">
        <v>0</v>
      </c>
      <c r="R3228">
        <v>0</v>
      </c>
      <c r="S3228">
        <v>1</v>
      </c>
    </row>
    <row r="3229" spans="1:19" x14ac:dyDescent="0.35">
      <c r="A3229" s="1">
        <v>44021.614583333336</v>
      </c>
      <c r="B3229" s="1" t="s">
        <v>59</v>
      </c>
      <c r="C3229" s="1" t="s">
        <v>55</v>
      </c>
      <c r="D3229" s="1" t="s">
        <v>51</v>
      </c>
      <c r="E3229" s="6">
        <v>52.383997000000001</v>
      </c>
      <c r="F3229" s="6">
        <v>-1.7952941</v>
      </c>
      <c r="G3229">
        <v>261</v>
      </c>
      <c r="H3229">
        <v>0</v>
      </c>
      <c r="I3229">
        <v>219</v>
      </c>
      <c r="J3229">
        <v>3</v>
      </c>
      <c r="K3229">
        <v>24</v>
      </c>
      <c r="L3229">
        <v>1</v>
      </c>
      <c r="M3229">
        <v>0</v>
      </c>
      <c r="N3229">
        <v>0</v>
      </c>
      <c r="O3229">
        <v>11</v>
      </c>
      <c r="P3229">
        <v>1</v>
      </c>
      <c r="Q3229">
        <v>2</v>
      </c>
      <c r="R3229">
        <v>0</v>
      </c>
      <c r="S3229">
        <v>0</v>
      </c>
    </row>
    <row r="3230" spans="1:19" x14ac:dyDescent="0.35">
      <c r="A3230" s="1">
        <v>44021.625</v>
      </c>
      <c r="B3230" s="1" t="s">
        <v>59</v>
      </c>
      <c r="C3230" s="1" t="s">
        <v>55</v>
      </c>
      <c r="D3230" s="1" t="s">
        <v>51</v>
      </c>
      <c r="E3230" s="6">
        <v>52.383997000000001</v>
      </c>
      <c r="F3230" s="6">
        <v>-1.7952941</v>
      </c>
      <c r="G3230">
        <v>283</v>
      </c>
      <c r="H3230">
        <v>1</v>
      </c>
      <c r="I3230">
        <v>236</v>
      </c>
      <c r="J3230">
        <v>3</v>
      </c>
      <c r="K3230">
        <v>26</v>
      </c>
      <c r="L3230">
        <v>2</v>
      </c>
      <c r="M3230">
        <v>1</v>
      </c>
      <c r="N3230">
        <v>0</v>
      </c>
      <c r="O3230">
        <v>11</v>
      </c>
      <c r="P3230">
        <v>1</v>
      </c>
      <c r="Q3230">
        <v>2</v>
      </c>
      <c r="R3230">
        <v>0</v>
      </c>
      <c r="S3230">
        <v>0</v>
      </c>
    </row>
    <row r="3231" spans="1:19" x14ac:dyDescent="0.35">
      <c r="A3231" s="1">
        <v>44021.635416666664</v>
      </c>
      <c r="B3231" s="1" t="s">
        <v>59</v>
      </c>
      <c r="C3231" s="1" t="s">
        <v>55</v>
      </c>
      <c r="D3231" s="1" t="s">
        <v>51</v>
      </c>
      <c r="E3231" s="6">
        <v>52.383997000000001</v>
      </c>
      <c r="F3231" s="6">
        <v>-1.7952941</v>
      </c>
      <c r="G3231">
        <v>266</v>
      </c>
      <c r="H3231">
        <v>1</v>
      </c>
      <c r="I3231">
        <v>225</v>
      </c>
      <c r="J3231">
        <v>2</v>
      </c>
      <c r="K3231">
        <v>23</v>
      </c>
      <c r="L3231">
        <v>1</v>
      </c>
      <c r="M3231">
        <v>0</v>
      </c>
      <c r="N3231">
        <v>1</v>
      </c>
      <c r="O3231">
        <v>10</v>
      </c>
      <c r="P3231">
        <v>0</v>
      </c>
      <c r="Q3231">
        <v>3</v>
      </c>
      <c r="R3231">
        <v>0</v>
      </c>
      <c r="S3231">
        <v>0</v>
      </c>
    </row>
    <row r="3232" spans="1:19" x14ac:dyDescent="0.35">
      <c r="A3232" s="1">
        <v>44021.645833333336</v>
      </c>
      <c r="B3232" s="1" t="s">
        <v>59</v>
      </c>
      <c r="C3232" s="1" t="s">
        <v>55</v>
      </c>
      <c r="D3232" s="1" t="s">
        <v>51</v>
      </c>
      <c r="E3232" s="6">
        <v>52.383997000000001</v>
      </c>
      <c r="F3232" s="6">
        <v>-1.7952941</v>
      </c>
      <c r="G3232">
        <v>286</v>
      </c>
      <c r="H3232">
        <v>0</v>
      </c>
      <c r="I3232">
        <v>237</v>
      </c>
      <c r="J3232">
        <v>0</v>
      </c>
      <c r="K3232">
        <v>31</v>
      </c>
      <c r="L3232">
        <v>2</v>
      </c>
      <c r="M3232">
        <v>1</v>
      </c>
      <c r="N3232">
        <v>1</v>
      </c>
      <c r="O3232">
        <v>10</v>
      </c>
      <c r="P3232">
        <v>2</v>
      </c>
      <c r="Q3232">
        <v>2</v>
      </c>
      <c r="R3232">
        <v>0</v>
      </c>
      <c r="S3232">
        <v>0</v>
      </c>
    </row>
    <row r="3233" spans="1:19" x14ac:dyDescent="0.35">
      <c r="A3233" s="1">
        <v>44021.65625</v>
      </c>
      <c r="B3233" s="1" t="s">
        <v>59</v>
      </c>
      <c r="C3233" s="1" t="s">
        <v>55</v>
      </c>
      <c r="D3233" s="1" t="s">
        <v>51</v>
      </c>
      <c r="E3233" s="6">
        <v>52.383997000000001</v>
      </c>
      <c r="F3233" s="6">
        <v>-1.7952941</v>
      </c>
      <c r="G3233">
        <v>294</v>
      </c>
      <c r="H3233">
        <v>1</v>
      </c>
      <c r="I3233">
        <v>264</v>
      </c>
      <c r="J3233">
        <v>4</v>
      </c>
      <c r="K3233">
        <v>22</v>
      </c>
      <c r="L3233">
        <v>0</v>
      </c>
      <c r="M3233">
        <v>0</v>
      </c>
      <c r="N3233">
        <v>0</v>
      </c>
      <c r="O3233">
        <v>2</v>
      </c>
      <c r="P3233">
        <v>0</v>
      </c>
      <c r="Q3233">
        <v>1</v>
      </c>
      <c r="R3233">
        <v>0</v>
      </c>
      <c r="S3233">
        <v>0</v>
      </c>
    </row>
    <row r="3234" spans="1:19" x14ac:dyDescent="0.35">
      <c r="A3234" s="1">
        <v>44021.666666666664</v>
      </c>
      <c r="B3234" s="1" t="s">
        <v>59</v>
      </c>
      <c r="C3234" s="1" t="s">
        <v>55</v>
      </c>
      <c r="D3234" s="1" t="s">
        <v>51</v>
      </c>
      <c r="E3234" s="6">
        <v>52.383997000000001</v>
      </c>
      <c r="F3234" s="6">
        <v>-1.7952941</v>
      </c>
      <c r="G3234">
        <v>269</v>
      </c>
      <c r="H3234">
        <v>1</v>
      </c>
      <c r="I3234">
        <v>234</v>
      </c>
      <c r="J3234">
        <v>4</v>
      </c>
      <c r="K3234">
        <v>20</v>
      </c>
      <c r="L3234">
        <v>2</v>
      </c>
      <c r="M3234">
        <v>1</v>
      </c>
      <c r="N3234">
        <v>0</v>
      </c>
      <c r="O3234">
        <v>4</v>
      </c>
      <c r="P3234">
        <v>1</v>
      </c>
      <c r="Q3234">
        <v>2</v>
      </c>
      <c r="R3234">
        <v>0</v>
      </c>
      <c r="S3234">
        <v>0</v>
      </c>
    </row>
    <row r="3235" spans="1:19" x14ac:dyDescent="0.35">
      <c r="A3235" s="1">
        <v>44021.677083333336</v>
      </c>
      <c r="B3235" s="1" t="s">
        <v>59</v>
      </c>
      <c r="C3235" s="1" t="s">
        <v>55</v>
      </c>
      <c r="D3235" s="1" t="s">
        <v>51</v>
      </c>
      <c r="E3235" s="6">
        <v>52.383997000000001</v>
      </c>
      <c r="F3235" s="6">
        <v>-1.7952941</v>
      </c>
      <c r="G3235">
        <v>312</v>
      </c>
      <c r="H3235">
        <v>0</v>
      </c>
      <c r="I3235">
        <v>274</v>
      </c>
      <c r="J3235">
        <v>4</v>
      </c>
      <c r="K3235">
        <v>19</v>
      </c>
      <c r="L3235">
        <v>0</v>
      </c>
      <c r="M3235">
        <v>2</v>
      </c>
      <c r="N3235">
        <v>2</v>
      </c>
      <c r="O3235">
        <v>10</v>
      </c>
      <c r="P3235">
        <v>0</v>
      </c>
      <c r="Q3235">
        <v>1</v>
      </c>
      <c r="R3235">
        <v>0</v>
      </c>
      <c r="S3235">
        <v>0</v>
      </c>
    </row>
    <row r="3236" spans="1:19" x14ac:dyDescent="0.35">
      <c r="A3236" s="1">
        <v>44021.6875</v>
      </c>
      <c r="B3236" s="1" t="s">
        <v>59</v>
      </c>
      <c r="C3236" s="1" t="s">
        <v>55</v>
      </c>
      <c r="D3236" s="1" t="s">
        <v>51</v>
      </c>
      <c r="E3236" s="6">
        <v>52.383997000000001</v>
      </c>
      <c r="F3236" s="6">
        <v>-1.7952941</v>
      </c>
      <c r="G3236">
        <v>343</v>
      </c>
      <c r="H3236">
        <v>0</v>
      </c>
      <c r="I3236">
        <v>306</v>
      </c>
      <c r="J3236">
        <v>7</v>
      </c>
      <c r="K3236">
        <v>23</v>
      </c>
      <c r="L3236">
        <v>1</v>
      </c>
      <c r="M3236">
        <v>2</v>
      </c>
      <c r="N3236">
        <v>0</v>
      </c>
      <c r="O3236">
        <v>3</v>
      </c>
      <c r="P3236">
        <v>0</v>
      </c>
      <c r="Q3236">
        <v>1</v>
      </c>
      <c r="R3236">
        <v>0</v>
      </c>
      <c r="S3236">
        <v>0</v>
      </c>
    </row>
    <row r="3237" spans="1:19" x14ac:dyDescent="0.35">
      <c r="A3237" s="1">
        <v>44021.697916666664</v>
      </c>
      <c r="B3237" s="1" t="s">
        <v>59</v>
      </c>
      <c r="C3237" s="1" t="s">
        <v>55</v>
      </c>
      <c r="D3237" s="1" t="s">
        <v>51</v>
      </c>
      <c r="E3237" s="6">
        <v>52.383997000000001</v>
      </c>
      <c r="F3237" s="6">
        <v>-1.7952941</v>
      </c>
      <c r="G3237">
        <v>303</v>
      </c>
      <c r="H3237">
        <v>0</v>
      </c>
      <c r="I3237">
        <v>262</v>
      </c>
      <c r="J3237">
        <v>5</v>
      </c>
      <c r="K3237">
        <v>17</v>
      </c>
      <c r="L3237">
        <v>1</v>
      </c>
      <c r="M3237">
        <v>1</v>
      </c>
      <c r="N3237">
        <v>0</v>
      </c>
      <c r="O3237">
        <v>15</v>
      </c>
      <c r="P3237">
        <v>1</v>
      </c>
      <c r="Q3237">
        <v>0</v>
      </c>
      <c r="R3237">
        <v>0</v>
      </c>
      <c r="S3237">
        <v>1</v>
      </c>
    </row>
    <row r="3238" spans="1:19" x14ac:dyDescent="0.35">
      <c r="A3238" s="1">
        <v>44021.708333333336</v>
      </c>
      <c r="B3238" s="1" t="s">
        <v>59</v>
      </c>
      <c r="C3238" s="1" t="s">
        <v>55</v>
      </c>
      <c r="D3238" s="1" t="s">
        <v>51</v>
      </c>
      <c r="E3238" s="6">
        <v>52.383997000000001</v>
      </c>
      <c r="F3238" s="6">
        <v>-1.7952941</v>
      </c>
      <c r="G3238">
        <v>348</v>
      </c>
      <c r="H3238">
        <v>0</v>
      </c>
      <c r="I3238">
        <v>302</v>
      </c>
      <c r="J3238">
        <v>7</v>
      </c>
      <c r="K3238">
        <v>21</v>
      </c>
      <c r="L3238">
        <v>2</v>
      </c>
      <c r="M3238">
        <v>1</v>
      </c>
      <c r="N3238">
        <v>0</v>
      </c>
      <c r="O3238">
        <v>11</v>
      </c>
      <c r="P3238">
        <v>1</v>
      </c>
      <c r="Q3238">
        <v>2</v>
      </c>
      <c r="R3238">
        <v>0</v>
      </c>
      <c r="S3238">
        <v>1</v>
      </c>
    </row>
    <row r="3239" spans="1:19" x14ac:dyDescent="0.35">
      <c r="A3239" s="1">
        <v>44021.71875</v>
      </c>
      <c r="B3239" s="1" t="s">
        <v>59</v>
      </c>
      <c r="C3239" s="1" t="s">
        <v>55</v>
      </c>
      <c r="D3239" s="1" t="s">
        <v>51</v>
      </c>
      <c r="E3239" s="6">
        <v>52.383997000000001</v>
      </c>
      <c r="F3239" s="6">
        <v>-1.7952941</v>
      </c>
      <c r="G3239">
        <v>303</v>
      </c>
      <c r="H3239">
        <v>1</v>
      </c>
      <c r="I3239">
        <v>276</v>
      </c>
      <c r="J3239">
        <v>3</v>
      </c>
      <c r="K3239">
        <v>16</v>
      </c>
      <c r="L3239">
        <v>0</v>
      </c>
      <c r="M3239">
        <v>0</v>
      </c>
      <c r="N3239">
        <v>0</v>
      </c>
      <c r="O3239">
        <v>5</v>
      </c>
      <c r="P3239">
        <v>1</v>
      </c>
      <c r="Q3239">
        <v>0</v>
      </c>
      <c r="R3239">
        <v>1</v>
      </c>
      <c r="S3239">
        <v>0</v>
      </c>
    </row>
    <row r="3240" spans="1:19" x14ac:dyDescent="0.35">
      <c r="A3240" s="1">
        <v>44021.729166666664</v>
      </c>
      <c r="B3240" s="1" t="s">
        <v>59</v>
      </c>
      <c r="C3240" s="1" t="s">
        <v>55</v>
      </c>
      <c r="D3240" s="1" t="s">
        <v>51</v>
      </c>
      <c r="E3240" s="6">
        <v>52.383997000000001</v>
      </c>
      <c r="F3240" s="6">
        <v>-1.7952941</v>
      </c>
      <c r="G3240">
        <v>306</v>
      </c>
      <c r="H3240">
        <v>0</v>
      </c>
      <c r="I3240">
        <v>277</v>
      </c>
      <c r="J3240">
        <v>2</v>
      </c>
      <c r="K3240">
        <v>15</v>
      </c>
      <c r="L3240">
        <v>1</v>
      </c>
      <c r="M3240">
        <v>0</v>
      </c>
      <c r="N3240">
        <v>1</v>
      </c>
      <c r="O3240">
        <v>7</v>
      </c>
      <c r="P3240">
        <v>1</v>
      </c>
      <c r="Q3240">
        <v>2</v>
      </c>
      <c r="R3240">
        <v>0</v>
      </c>
      <c r="S3240">
        <v>0</v>
      </c>
    </row>
    <row r="3241" spans="1:19" x14ac:dyDescent="0.35">
      <c r="A3241" s="1">
        <v>44021.739583333336</v>
      </c>
      <c r="B3241" s="1" t="s">
        <v>59</v>
      </c>
      <c r="C3241" s="1" t="s">
        <v>55</v>
      </c>
      <c r="D3241" s="1" t="s">
        <v>51</v>
      </c>
      <c r="E3241" s="6">
        <v>52.383997000000001</v>
      </c>
      <c r="F3241" s="6">
        <v>-1.7952941</v>
      </c>
      <c r="G3241">
        <v>275</v>
      </c>
      <c r="H3241">
        <v>1</v>
      </c>
      <c r="I3241">
        <v>238</v>
      </c>
      <c r="J3241">
        <v>2</v>
      </c>
      <c r="K3241">
        <v>19</v>
      </c>
      <c r="L3241">
        <v>2</v>
      </c>
      <c r="M3241">
        <v>0</v>
      </c>
      <c r="N3241">
        <v>1</v>
      </c>
      <c r="O3241">
        <v>10</v>
      </c>
      <c r="P3241">
        <v>1</v>
      </c>
      <c r="Q3241">
        <v>1</v>
      </c>
      <c r="R3241">
        <v>0</v>
      </c>
      <c r="S3241">
        <v>0</v>
      </c>
    </row>
    <row r="3242" spans="1:19" x14ac:dyDescent="0.35">
      <c r="A3242" s="1">
        <v>44021.75</v>
      </c>
      <c r="B3242" s="1" t="s">
        <v>59</v>
      </c>
      <c r="C3242" s="1" t="s">
        <v>55</v>
      </c>
      <c r="D3242" s="1" t="s">
        <v>51</v>
      </c>
      <c r="E3242" s="6">
        <v>52.383997000000001</v>
      </c>
      <c r="F3242" s="6">
        <v>-1.7952941</v>
      </c>
      <c r="G3242">
        <v>267</v>
      </c>
      <c r="H3242">
        <v>0</v>
      </c>
      <c r="I3242">
        <v>240</v>
      </c>
      <c r="J3242">
        <v>3</v>
      </c>
      <c r="K3242">
        <v>17</v>
      </c>
      <c r="L3242">
        <v>1</v>
      </c>
      <c r="M3242">
        <v>1</v>
      </c>
      <c r="N3242">
        <v>0</v>
      </c>
      <c r="O3242">
        <v>5</v>
      </c>
      <c r="P3242">
        <v>0</v>
      </c>
      <c r="Q3242">
        <v>0</v>
      </c>
      <c r="R3242">
        <v>0</v>
      </c>
      <c r="S3242">
        <v>0</v>
      </c>
    </row>
    <row r="3243" spans="1:19" x14ac:dyDescent="0.35">
      <c r="A3243" s="1">
        <v>44021.760416666664</v>
      </c>
      <c r="B3243" s="1" t="s">
        <v>59</v>
      </c>
      <c r="C3243" s="1" t="s">
        <v>55</v>
      </c>
      <c r="D3243" s="1" t="s">
        <v>51</v>
      </c>
      <c r="E3243" s="6">
        <v>52.383997000000001</v>
      </c>
      <c r="F3243" s="6">
        <v>-1.7952941</v>
      </c>
      <c r="G3243">
        <v>214</v>
      </c>
      <c r="H3243">
        <v>0</v>
      </c>
      <c r="I3243">
        <v>202</v>
      </c>
      <c r="J3243">
        <v>0</v>
      </c>
      <c r="K3243">
        <v>9</v>
      </c>
      <c r="L3243">
        <v>0</v>
      </c>
      <c r="M3243">
        <v>0</v>
      </c>
      <c r="N3243">
        <v>0</v>
      </c>
      <c r="O3243">
        <v>2</v>
      </c>
      <c r="P3243">
        <v>0</v>
      </c>
      <c r="Q3243">
        <v>1</v>
      </c>
      <c r="R3243">
        <v>0</v>
      </c>
      <c r="S3243">
        <v>0</v>
      </c>
    </row>
    <row r="3244" spans="1:19" x14ac:dyDescent="0.35">
      <c r="A3244" s="1">
        <v>44021.770833333336</v>
      </c>
      <c r="B3244" s="1" t="s">
        <v>59</v>
      </c>
      <c r="C3244" s="1" t="s">
        <v>55</v>
      </c>
      <c r="D3244" s="1" t="s">
        <v>51</v>
      </c>
      <c r="E3244" s="6">
        <v>52.383997000000001</v>
      </c>
      <c r="F3244" s="6">
        <v>-1.7952941</v>
      </c>
      <c r="G3244">
        <v>213</v>
      </c>
      <c r="H3244">
        <v>1</v>
      </c>
      <c r="I3244">
        <v>191</v>
      </c>
      <c r="J3244">
        <v>2</v>
      </c>
      <c r="K3244">
        <v>12</v>
      </c>
      <c r="L3244">
        <v>1</v>
      </c>
      <c r="M3244">
        <v>2</v>
      </c>
      <c r="N3244">
        <v>0</v>
      </c>
      <c r="O3244">
        <v>4</v>
      </c>
      <c r="P3244">
        <v>0</v>
      </c>
      <c r="Q3244">
        <v>0</v>
      </c>
      <c r="R3244">
        <v>0</v>
      </c>
      <c r="S3244">
        <v>0</v>
      </c>
    </row>
    <row r="3245" spans="1:19" x14ac:dyDescent="0.35">
      <c r="A3245" s="1">
        <v>44021.78125</v>
      </c>
      <c r="B3245" s="1" t="s">
        <v>59</v>
      </c>
      <c r="C3245" s="1" t="s">
        <v>55</v>
      </c>
      <c r="D3245" s="1" t="s">
        <v>51</v>
      </c>
      <c r="E3245" s="6">
        <v>52.383997000000001</v>
      </c>
      <c r="F3245" s="6">
        <v>-1.7952941</v>
      </c>
      <c r="G3245">
        <v>170</v>
      </c>
      <c r="H3245">
        <v>0</v>
      </c>
      <c r="I3245">
        <v>157</v>
      </c>
      <c r="J3245">
        <v>0</v>
      </c>
      <c r="K3245">
        <v>10</v>
      </c>
      <c r="L3245">
        <v>0</v>
      </c>
      <c r="M3245">
        <v>0</v>
      </c>
      <c r="N3245">
        <v>0</v>
      </c>
      <c r="O3245">
        <v>2</v>
      </c>
      <c r="P3245">
        <v>0</v>
      </c>
      <c r="Q3245">
        <v>1</v>
      </c>
      <c r="R3245">
        <v>0</v>
      </c>
      <c r="S3245">
        <v>0</v>
      </c>
    </row>
    <row r="3246" spans="1:19" x14ac:dyDescent="0.35">
      <c r="A3246" s="1">
        <v>44021.791666666664</v>
      </c>
      <c r="B3246" s="1" t="s">
        <v>59</v>
      </c>
      <c r="C3246" s="1" t="s">
        <v>55</v>
      </c>
      <c r="D3246" s="1" t="s">
        <v>51</v>
      </c>
      <c r="E3246" s="6">
        <v>52.383997000000001</v>
      </c>
      <c r="F3246" s="6">
        <v>-1.7952941</v>
      </c>
      <c r="G3246">
        <v>174</v>
      </c>
      <c r="H3246">
        <v>0</v>
      </c>
      <c r="I3246">
        <v>164</v>
      </c>
      <c r="J3246">
        <v>0</v>
      </c>
      <c r="K3246">
        <v>9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</row>
    <row r="3247" spans="1:19" x14ac:dyDescent="0.35">
      <c r="A3247" s="1">
        <v>44021.802083333336</v>
      </c>
      <c r="B3247" s="1" t="s">
        <v>59</v>
      </c>
      <c r="C3247" s="1" t="s">
        <v>55</v>
      </c>
      <c r="D3247" s="1" t="s">
        <v>51</v>
      </c>
      <c r="E3247" s="6">
        <v>52.383997000000001</v>
      </c>
      <c r="F3247" s="6">
        <v>-1.7952941</v>
      </c>
      <c r="G3247">
        <v>159</v>
      </c>
      <c r="H3247">
        <v>0</v>
      </c>
      <c r="I3247">
        <v>144</v>
      </c>
      <c r="J3247">
        <v>1</v>
      </c>
      <c r="K3247">
        <v>7</v>
      </c>
      <c r="L3247">
        <v>0</v>
      </c>
      <c r="M3247">
        <v>1</v>
      </c>
      <c r="N3247">
        <v>0</v>
      </c>
      <c r="O3247">
        <v>4</v>
      </c>
      <c r="P3247">
        <v>2</v>
      </c>
      <c r="Q3247">
        <v>0</v>
      </c>
      <c r="R3247">
        <v>0</v>
      </c>
      <c r="S3247">
        <v>0</v>
      </c>
    </row>
    <row r="3248" spans="1:19" x14ac:dyDescent="0.35">
      <c r="A3248" s="1">
        <v>44021.8125</v>
      </c>
      <c r="B3248" s="1" t="s">
        <v>59</v>
      </c>
      <c r="C3248" s="1" t="s">
        <v>55</v>
      </c>
      <c r="D3248" s="1" t="s">
        <v>51</v>
      </c>
      <c r="E3248" s="6">
        <v>52.383997000000001</v>
      </c>
      <c r="F3248" s="6">
        <v>-1.7952941</v>
      </c>
      <c r="G3248">
        <v>159</v>
      </c>
      <c r="H3248">
        <v>0</v>
      </c>
      <c r="I3248">
        <v>148</v>
      </c>
      <c r="J3248">
        <v>1</v>
      </c>
      <c r="K3248">
        <v>7</v>
      </c>
      <c r="L3248">
        <v>0</v>
      </c>
      <c r="M3248">
        <v>0</v>
      </c>
      <c r="N3248">
        <v>0</v>
      </c>
      <c r="O3248">
        <v>1</v>
      </c>
      <c r="P3248">
        <v>1</v>
      </c>
      <c r="Q3248">
        <v>1</v>
      </c>
      <c r="R3248">
        <v>0</v>
      </c>
      <c r="S3248">
        <v>0</v>
      </c>
    </row>
    <row r="3249" spans="1:19" x14ac:dyDescent="0.35">
      <c r="A3249" s="1">
        <v>44021.822916666664</v>
      </c>
      <c r="B3249" s="1" t="s">
        <v>59</v>
      </c>
      <c r="C3249" s="1" t="s">
        <v>55</v>
      </c>
      <c r="D3249" s="1" t="s">
        <v>51</v>
      </c>
      <c r="E3249" s="6">
        <v>52.383997000000001</v>
      </c>
      <c r="F3249" s="6">
        <v>-1.7952941</v>
      </c>
      <c r="G3249">
        <v>139</v>
      </c>
      <c r="H3249">
        <v>0</v>
      </c>
      <c r="I3249">
        <v>133</v>
      </c>
      <c r="J3249">
        <v>0</v>
      </c>
      <c r="K3249">
        <v>6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35">
      <c r="A3250" s="1">
        <v>44021.833333333336</v>
      </c>
      <c r="B3250" s="1" t="s">
        <v>59</v>
      </c>
      <c r="C3250" s="1" t="s">
        <v>55</v>
      </c>
      <c r="D3250" s="1" t="s">
        <v>51</v>
      </c>
      <c r="E3250" s="6">
        <v>52.383997000000001</v>
      </c>
      <c r="F3250" s="6">
        <v>-1.7952941</v>
      </c>
      <c r="G3250">
        <v>128</v>
      </c>
      <c r="H3250">
        <v>0</v>
      </c>
      <c r="I3250">
        <v>117</v>
      </c>
      <c r="J3250">
        <v>0</v>
      </c>
      <c r="K3250">
        <v>7</v>
      </c>
      <c r="L3250">
        <v>0</v>
      </c>
      <c r="M3250">
        <v>0</v>
      </c>
      <c r="N3250">
        <v>0</v>
      </c>
      <c r="O3250">
        <v>2</v>
      </c>
      <c r="P3250">
        <v>0</v>
      </c>
      <c r="Q3250">
        <v>1</v>
      </c>
      <c r="R3250">
        <v>1</v>
      </c>
      <c r="S3250">
        <v>0</v>
      </c>
    </row>
    <row r="3251" spans="1:19" x14ac:dyDescent="0.35">
      <c r="A3251" s="1">
        <v>44021.84375</v>
      </c>
      <c r="B3251" s="1" t="s">
        <v>59</v>
      </c>
      <c r="C3251" s="1" t="s">
        <v>55</v>
      </c>
      <c r="D3251" s="1" t="s">
        <v>51</v>
      </c>
      <c r="E3251" s="6">
        <v>52.383997000000001</v>
      </c>
      <c r="F3251" s="6">
        <v>-1.7952941</v>
      </c>
      <c r="G3251">
        <v>117</v>
      </c>
      <c r="H3251">
        <v>0</v>
      </c>
      <c r="I3251">
        <v>112</v>
      </c>
      <c r="J3251">
        <v>0</v>
      </c>
      <c r="K3251">
        <v>4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</row>
    <row r="3252" spans="1:19" x14ac:dyDescent="0.35">
      <c r="A3252" s="1">
        <v>44021.854166666664</v>
      </c>
      <c r="B3252" s="1" t="s">
        <v>59</v>
      </c>
      <c r="C3252" s="1" t="s">
        <v>55</v>
      </c>
      <c r="D3252" s="1" t="s">
        <v>51</v>
      </c>
      <c r="E3252" s="6">
        <v>52.383997000000001</v>
      </c>
      <c r="F3252" s="6">
        <v>-1.7952941</v>
      </c>
      <c r="G3252">
        <v>123</v>
      </c>
      <c r="H3252">
        <v>0</v>
      </c>
      <c r="I3252">
        <v>116</v>
      </c>
      <c r="J3252">
        <v>1</v>
      </c>
      <c r="K3252">
        <v>4</v>
      </c>
      <c r="L3252">
        <v>1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</row>
    <row r="3253" spans="1:19" x14ac:dyDescent="0.35">
      <c r="A3253" s="1">
        <v>44021.864583333336</v>
      </c>
      <c r="B3253" s="1" t="s">
        <v>59</v>
      </c>
      <c r="C3253" s="1" t="s">
        <v>55</v>
      </c>
      <c r="D3253" s="1" t="s">
        <v>51</v>
      </c>
      <c r="E3253" s="6">
        <v>52.383997000000001</v>
      </c>
      <c r="F3253" s="6">
        <v>-1.7952941</v>
      </c>
      <c r="G3253">
        <v>103</v>
      </c>
      <c r="H3253">
        <v>0</v>
      </c>
      <c r="I3253">
        <v>96</v>
      </c>
      <c r="J3253">
        <v>0</v>
      </c>
      <c r="K3253">
        <v>5</v>
      </c>
      <c r="L3253">
        <v>1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</row>
    <row r="3254" spans="1:19" x14ac:dyDescent="0.35">
      <c r="A3254" s="1">
        <v>44021.875</v>
      </c>
      <c r="B3254" s="1" t="s">
        <v>59</v>
      </c>
      <c r="C3254" s="1" t="s">
        <v>55</v>
      </c>
      <c r="D3254" s="1" t="s">
        <v>51</v>
      </c>
      <c r="E3254" s="6">
        <v>52.383997000000001</v>
      </c>
      <c r="F3254" s="6">
        <v>-1.7952941</v>
      </c>
      <c r="G3254">
        <v>105</v>
      </c>
      <c r="H3254">
        <v>0</v>
      </c>
      <c r="I3254">
        <v>94</v>
      </c>
      <c r="J3254">
        <v>0</v>
      </c>
      <c r="K3254">
        <v>7</v>
      </c>
      <c r="L3254">
        <v>0</v>
      </c>
      <c r="M3254">
        <v>0</v>
      </c>
      <c r="N3254">
        <v>0</v>
      </c>
      <c r="O3254">
        <v>1</v>
      </c>
      <c r="P3254">
        <v>2</v>
      </c>
      <c r="Q3254">
        <v>1</v>
      </c>
      <c r="R3254">
        <v>0</v>
      </c>
      <c r="S3254">
        <v>0</v>
      </c>
    </row>
    <row r="3255" spans="1:19" x14ac:dyDescent="0.35">
      <c r="A3255" s="1">
        <v>44021.885416666664</v>
      </c>
      <c r="B3255" s="1" t="s">
        <v>59</v>
      </c>
      <c r="C3255" s="1" t="s">
        <v>55</v>
      </c>
      <c r="D3255" s="1" t="s">
        <v>51</v>
      </c>
      <c r="E3255" s="6">
        <v>52.383997000000001</v>
      </c>
      <c r="F3255" s="6">
        <v>-1.7952941</v>
      </c>
      <c r="G3255">
        <v>104</v>
      </c>
      <c r="H3255">
        <v>0</v>
      </c>
      <c r="I3255">
        <v>98</v>
      </c>
      <c r="J3255">
        <v>0</v>
      </c>
      <c r="K3255">
        <v>5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0</v>
      </c>
    </row>
    <row r="3256" spans="1:19" x14ac:dyDescent="0.35">
      <c r="A3256" s="1">
        <v>44021.895833333336</v>
      </c>
      <c r="B3256" s="1" t="s">
        <v>59</v>
      </c>
      <c r="C3256" s="1" t="s">
        <v>55</v>
      </c>
      <c r="D3256" s="1" t="s">
        <v>51</v>
      </c>
      <c r="E3256" s="6">
        <v>52.383997000000001</v>
      </c>
      <c r="F3256" s="6">
        <v>-1.7952941</v>
      </c>
      <c r="G3256">
        <v>91</v>
      </c>
      <c r="H3256">
        <v>0</v>
      </c>
      <c r="I3256">
        <v>86</v>
      </c>
      <c r="J3256">
        <v>0</v>
      </c>
      <c r="K3256">
        <v>2</v>
      </c>
      <c r="L3256">
        <v>0</v>
      </c>
      <c r="M3256">
        <v>1</v>
      </c>
      <c r="N3256">
        <v>0</v>
      </c>
      <c r="O3256">
        <v>2</v>
      </c>
      <c r="P3256">
        <v>0</v>
      </c>
      <c r="Q3256">
        <v>0</v>
      </c>
      <c r="R3256">
        <v>0</v>
      </c>
      <c r="S3256">
        <v>0</v>
      </c>
    </row>
    <row r="3257" spans="1:19" x14ac:dyDescent="0.35">
      <c r="A3257" s="1">
        <v>44021.90625</v>
      </c>
      <c r="B3257" s="1" t="s">
        <v>59</v>
      </c>
      <c r="C3257" s="1" t="s">
        <v>55</v>
      </c>
      <c r="D3257" s="1" t="s">
        <v>51</v>
      </c>
      <c r="E3257" s="6">
        <v>52.383997000000001</v>
      </c>
      <c r="F3257" s="6">
        <v>-1.7952941</v>
      </c>
      <c r="G3257">
        <v>61</v>
      </c>
      <c r="H3257">
        <v>0</v>
      </c>
      <c r="I3257">
        <v>55</v>
      </c>
      <c r="J3257">
        <v>0</v>
      </c>
      <c r="K3257">
        <v>5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</row>
    <row r="3258" spans="1:19" x14ac:dyDescent="0.35">
      <c r="A3258" s="1">
        <v>44021.916666666664</v>
      </c>
      <c r="B3258" s="1" t="s">
        <v>59</v>
      </c>
      <c r="C3258" s="1" t="s">
        <v>55</v>
      </c>
      <c r="D3258" s="1" t="s">
        <v>51</v>
      </c>
      <c r="E3258" s="6">
        <v>52.383997000000001</v>
      </c>
      <c r="F3258" s="6">
        <v>-1.7952941</v>
      </c>
      <c r="G3258">
        <v>79</v>
      </c>
      <c r="H3258">
        <v>0</v>
      </c>
      <c r="I3258">
        <v>75</v>
      </c>
      <c r="J3258">
        <v>0</v>
      </c>
      <c r="K3258">
        <v>2</v>
      </c>
      <c r="L3258">
        <v>0</v>
      </c>
      <c r="M3258">
        <v>0</v>
      </c>
      <c r="N3258">
        <v>0</v>
      </c>
      <c r="O3258">
        <v>1</v>
      </c>
      <c r="P3258">
        <v>1</v>
      </c>
      <c r="Q3258">
        <v>0</v>
      </c>
      <c r="R3258">
        <v>0</v>
      </c>
      <c r="S3258">
        <v>0</v>
      </c>
    </row>
    <row r="3259" spans="1:19" x14ac:dyDescent="0.35">
      <c r="A3259" s="1">
        <v>44021.927083333336</v>
      </c>
      <c r="B3259" s="1" t="s">
        <v>59</v>
      </c>
      <c r="C3259" s="1" t="s">
        <v>55</v>
      </c>
      <c r="D3259" s="1" t="s">
        <v>51</v>
      </c>
      <c r="E3259" s="6">
        <v>52.383997000000001</v>
      </c>
      <c r="F3259" s="6">
        <v>-1.7952941</v>
      </c>
      <c r="G3259">
        <v>67</v>
      </c>
      <c r="H3259">
        <v>1</v>
      </c>
      <c r="I3259">
        <v>64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</row>
    <row r="3260" spans="1:19" x14ac:dyDescent="0.35">
      <c r="A3260" s="1">
        <v>44021.9375</v>
      </c>
      <c r="B3260" s="1" t="s">
        <v>59</v>
      </c>
      <c r="C3260" s="1" t="s">
        <v>55</v>
      </c>
      <c r="D3260" s="1" t="s">
        <v>51</v>
      </c>
      <c r="E3260" s="6">
        <v>52.383997000000001</v>
      </c>
      <c r="F3260" s="6">
        <v>-1.7952941</v>
      </c>
      <c r="G3260">
        <v>66</v>
      </c>
      <c r="H3260">
        <v>0</v>
      </c>
      <c r="I3260">
        <v>63</v>
      </c>
      <c r="J3260">
        <v>0</v>
      </c>
      <c r="K3260">
        <v>2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</row>
    <row r="3261" spans="1:19" x14ac:dyDescent="0.35">
      <c r="A3261" s="1">
        <v>44021.947916666664</v>
      </c>
      <c r="B3261" s="1" t="s">
        <v>59</v>
      </c>
      <c r="C3261" s="1" t="s">
        <v>55</v>
      </c>
      <c r="D3261" s="1" t="s">
        <v>51</v>
      </c>
      <c r="E3261" s="6">
        <v>52.383997000000001</v>
      </c>
      <c r="F3261" s="6">
        <v>-1.7952941</v>
      </c>
      <c r="G3261">
        <v>53</v>
      </c>
      <c r="H3261">
        <v>0</v>
      </c>
      <c r="I3261">
        <v>48</v>
      </c>
      <c r="J3261">
        <v>1</v>
      </c>
      <c r="K3261">
        <v>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35">
      <c r="A3262" s="1">
        <v>44021.958333333336</v>
      </c>
      <c r="B3262" s="1" t="s">
        <v>59</v>
      </c>
      <c r="C3262" s="1" t="s">
        <v>55</v>
      </c>
      <c r="D3262" s="1" t="s">
        <v>51</v>
      </c>
      <c r="E3262" s="6">
        <v>52.383997000000001</v>
      </c>
      <c r="F3262" s="6">
        <v>-1.7952941</v>
      </c>
      <c r="G3262">
        <v>42</v>
      </c>
      <c r="H3262">
        <v>0</v>
      </c>
      <c r="I3262">
        <v>38</v>
      </c>
      <c r="J3262">
        <v>0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</row>
    <row r="3263" spans="1:19" x14ac:dyDescent="0.35">
      <c r="A3263" s="1">
        <v>44021.96875</v>
      </c>
      <c r="B3263" s="1" t="s">
        <v>59</v>
      </c>
      <c r="C3263" s="1" t="s">
        <v>55</v>
      </c>
      <c r="D3263" s="1" t="s">
        <v>51</v>
      </c>
      <c r="E3263" s="6">
        <v>52.383997000000001</v>
      </c>
      <c r="F3263" s="6">
        <v>-1.7952941</v>
      </c>
      <c r="G3263">
        <v>43</v>
      </c>
      <c r="H3263">
        <v>0</v>
      </c>
      <c r="I3263">
        <v>38</v>
      </c>
      <c r="J3263">
        <v>0</v>
      </c>
      <c r="K3263">
        <v>4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</row>
    <row r="3264" spans="1:19" x14ac:dyDescent="0.35">
      <c r="A3264" s="1">
        <v>44021.979166666664</v>
      </c>
      <c r="B3264" s="1" t="s">
        <v>59</v>
      </c>
      <c r="C3264" s="1" t="s">
        <v>55</v>
      </c>
      <c r="D3264" s="1" t="s">
        <v>51</v>
      </c>
      <c r="E3264" s="6">
        <v>52.383997000000001</v>
      </c>
      <c r="F3264" s="6">
        <v>-1.7952941</v>
      </c>
      <c r="G3264">
        <v>34</v>
      </c>
      <c r="H3264">
        <v>0</v>
      </c>
      <c r="I3264">
        <v>33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35">
      <c r="A3265" s="1">
        <v>44021.989583333336</v>
      </c>
      <c r="B3265" s="1" t="s">
        <v>59</v>
      </c>
      <c r="C3265" s="1" t="s">
        <v>55</v>
      </c>
      <c r="D3265" s="1" t="s">
        <v>51</v>
      </c>
      <c r="E3265" s="6">
        <v>52.383997000000001</v>
      </c>
      <c r="F3265" s="6">
        <v>-1.7952941</v>
      </c>
      <c r="G3265">
        <v>27</v>
      </c>
      <c r="H3265">
        <v>0</v>
      </c>
      <c r="I3265">
        <v>27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35">
      <c r="A3266" s="1">
        <v>44022</v>
      </c>
      <c r="B3266" s="1" t="s">
        <v>59</v>
      </c>
      <c r="C3266" s="1" t="s">
        <v>55</v>
      </c>
      <c r="D3266" s="1" t="s">
        <v>51</v>
      </c>
      <c r="E3266" s="6">
        <v>52.383997000000001</v>
      </c>
      <c r="F3266" s="6">
        <v>-1.7952941</v>
      </c>
      <c r="G3266">
        <v>30</v>
      </c>
      <c r="H3266">
        <v>0</v>
      </c>
      <c r="I3266">
        <v>28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35">
      <c r="A3267" s="1">
        <v>44022.010416666664</v>
      </c>
      <c r="B3267" s="1" t="s">
        <v>59</v>
      </c>
      <c r="C3267" s="1" t="s">
        <v>55</v>
      </c>
      <c r="D3267" s="1" t="s">
        <v>51</v>
      </c>
      <c r="E3267" s="6">
        <v>52.383997000000001</v>
      </c>
      <c r="F3267" s="6">
        <v>-1.7952941</v>
      </c>
      <c r="G3267">
        <v>11</v>
      </c>
      <c r="H3267">
        <v>0</v>
      </c>
      <c r="I3267">
        <v>11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35">
      <c r="A3268" s="1">
        <v>44022.020833333336</v>
      </c>
      <c r="B3268" s="1" t="s">
        <v>59</v>
      </c>
      <c r="C3268" s="1" t="s">
        <v>55</v>
      </c>
      <c r="D3268" s="1" t="s">
        <v>51</v>
      </c>
      <c r="E3268" s="6">
        <v>52.383997000000001</v>
      </c>
      <c r="F3268" s="6">
        <v>-1.7952941</v>
      </c>
      <c r="G3268">
        <v>13</v>
      </c>
      <c r="H3268">
        <v>0</v>
      </c>
      <c r="I3268">
        <v>9</v>
      </c>
      <c r="J3268">
        <v>0</v>
      </c>
      <c r="K3268">
        <v>2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1</v>
      </c>
      <c r="R3268">
        <v>0</v>
      </c>
      <c r="S3268">
        <v>0</v>
      </c>
    </row>
    <row r="3269" spans="1:19" x14ac:dyDescent="0.35">
      <c r="A3269" s="1">
        <v>44022.03125</v>
      </c>
      <c r="B3269" s="1" t="s">
        <v>59</v>
      </c>
      <c r="C3269" s="1" t="s">
        <v>55</v>
      </c>
      <c r="D3269" s="1" t="s">
        <v>51</v>
      </c>
      <c r="E3269" s="6">
        <v>52.383997000000001</v>
      </c>
      <c r="F3269" s="6">
        <v>-1.7952941</v>
      </c>
      <c r="G3269">
        <v>10</v>
      </c>
      <c r="H3269">
        <v>0</v>
      </c>
      <c r="I3269">
        <v>10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35">
      <c r="A3270" s="1">
        <v>44022.041666666664</v>
      </c>
      <c r="B3270" s="1" t="s">
        <v>59</v>
      </c>
      <c r="C3270" s="1" t="s">
        <v>55</v>
      </c>
      <c r="D3270" s="1" t="s">
        <v>51</v>
      </c>
      <c r="E3270" s="6">
        <v>52.383997000000001</v>
      </c>
      <c r="F3270" s="6">
        <v>-1.7952941</v>
      </c>
      <c r="G3270">
        <v>18</v>
      </c>
      <c r="H3270">
        <v>0</v>
      </c>
      <c r="I3270">
        <v>15</v>
      </c>
      <c r="J3270">
        <v>0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 x14ac:dyDescent="0.35">
      <c r="A3271" s="1">
        <v>44022.052083333336</v>
      </c>
      <c r="B3271" s="1" t="s">
        <v>59</v>
      </c>
      <c r="C3271" s="1" t="s">
        <v>55</v>
      </c>
      <c r="D3271" s="1" t="s">
        <v>51</v>
      </c>
      <c r="E3271" s="6">
        <v>52.383997000000001</v>
      </c>
      <c r="F3271" s="6">
        <v>-1.7952941</v>
      </c>
      <c r="G3271">
        <v>9</v>
      </c>
      <c r="H3271">
        <v>0</v>
      </c>
      <c r="I3271">
        <v>6</v>
      </c>
      <c r="J3271">
        <v>0</v>
      </c>
      <c r="K3271">
        <v>2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</row>
    <row r="3272" spans="1:19" x14ac:dyDescent="0.35">
      <c r="A3272" s="1">
        <v>44022.0625</v>
      </c>
      <c r="B3272" s="1" t="s">
        <v>59</v>
      </c>
      <c r="C3272" s="1" t="s">
        <v>55</v>
      </c>
      <c r="D3272" s="1" t="s">
        <v>51</v>
      </c>
      <c r="E3272" s="6">
        <v>52.383997000000001</v>
      </c>
      <c r="F3272" s="6">
        <v>-1.7952941</v>
      </c>
      <c r="G3272">
        <v>7</v>
      </c>
      <c r="H3272">
        <v>0</v>
      </c>
      <c r="I3272">
        <v>6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35">
      <c r="A3273" s="1">
        <v>44022.072916666664</v>
      </c>
      <c r="B3273" s="1" t="s">
        <v>59</v>
      </c>
      <c r="C3273" s="1" t="s">
        <v>55</v>
      </c>
      <c r="D3273" s="1" t="s">
        <v>51</v>
      </c>
      <c r="E3273" s="6">
        <v>52.383997000000001</v>
      </c>
      <c r="F3273" s="6">
        <v>-1.7952941</v>
      </c>
      <c r="G3273">
        <v>9</v>
      </c>
      <c r="H3273">
        <v>0</v>
      </c>
      <c r="I3273">
        <v>8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35">
      <c r="A3274" s="1">
        <v>44022.083333333336</v>
      </c>
      <c r="B3274" s="1" t="s">
        <v>59</v>
      </c>
      <c r="C3274" s="1" t="s">
        <v>55</v>
      </c>
      <c r="D3274" s="1" t="s">
        <v>51</v>
      </c>
      <c r="E3274" s="6">
        <v>52.383997000000001</v>
      </c>
      <c r="F3274" s="6">
        <v>-1.7952941</v>
      </c>
      <c r="G3274">
        <v>7</v>
      </c>
      <c r="H3274">
        <v>0</v>
      </c>
      <c r="I3274">
        <v>7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35">
      <c r="A3275" s="1">
        <v>44022.09375</v>
      </c>
      <c r="B3275" s="1" t="s">
        <v>59</v>
      </c>
      <c r="C3275" s="1" t="s">
        <v>55</v>
      </c>
      <c r="D3275" s="1" t="s">
        <v>51</v>
      </c>
      <c r="E3275" s="6">
        <v>52.383997000000001</v>
      </c>
      <c r="F3275" s="6">
        <v>-1.7952941</v>
      </c>
      <c r="G3275">
        <v>10</v>
      </c>
      <c r="H3275">
        <v>0</v>
      </c>
      <c r="I3275">
        <v>10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35">
      <c r="A3276" s="1">
        <v>44022.104166666664</v>
      </c>
      <c r="B3276" s="1" t="s">
        <v>59</v>
      </c>
      <c r="C3276" s="1" t="s">
        <v>55</v>
      </c>
      <c r="D3276" s="1" t="s">
        <v>51</v>
      </c>
      <c r="E3276" s="6">
        <v>52.383997000000001</v>
      </c>
      <c r="F3276" s="6">
        <v>-1.7952941</v>
      </c>
      <c r="G3276">
        <v>9</v>
      </c>
      <c r="H3276">
        <v>0</v>
      </c>
      <c r="I3276">
        <v>7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</row>
    <row r="3277" spans="1:19" x14ac:dyDescent="0.35">
      <c r="A3277" s="1">
        <v>44022.114583333336</v>
      </c>
      <c r="B3277" s="1" t="s">
        <v>59</v>
      </c>
      <c r="C3277" s="1" t="s">
        <v>55</v>
      </c>
      <c r="D3277" s="1" t="s">
        <v>51</v>
      </c>
      <c r="E3277" s="6">
        <v>52.383997000000001</v>
      </c>
      <c r="F3277" s="6">
        <v>-1.7952941</v>
      </c>
      <c r="G3277">
        <v>12</v>
      </c>
      <c r="H3277">
        <v>0</v>
      </c>
      <c r="I3277">
        <v>11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35">
      <c r="A3278" s="1">
        <v>44022.125</v>
      </c>
      <c r="B3278" s="1" t="s">
        <v>59</v>
      </c>
      <c r="C3278" s="1" t="s">
        <v>55</v>
      </c>
      <c r="D3278" s="1" t="s">
        <v>51</v>
      </c>
      <c r="E3278" s="6">
        <v>52.383997000000001</v>
      </c>
      <c r="F3278" s="6">
        <v>-1.7952941</v>
      </c>
      <c r="G3278">
        <v>4</v>
      </c>
      <c r="H3278">
        <v>0</v>
      </c>
      <c r="I3278">
        <v>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0</v>
      </c>
    </row>
    <row r="3279" spans="1:19" x14ac:dyDescent="0.35">
      <c r="A3279" s="1">
        <v>44022.135416666664</v>
      </c>
      <c r="B3279" s="1" t="s">
        <v>59</v>
      </c>
      <c r="C3279" s="1" t="s">
        <v>55</v>
      </c>
      <c r="D3279" s="1" t="s">
        <v>51</v>
      </c>
      <c r="E3279" s="6">
        <v>52.383997000000001</v>
      </c>
      <c r="F3279" s="6">
        <v>-1.7952941</v>
      </c>
      <c r="G3279">
        <v>7</v>
      </c>
      <c r="H3279">
        <v>0</v>
      </c>
      <c r="I3279">
        <v>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</row>
    <row r="3280" spans="1:19" x14ac:dyDescent="0.35">
      <c r="A3280" s="1">
        <v>44022.145833333336</v>
      </c>
      <c r="B3280" s="1" t="s">
        <v>59</v>
      </c>
      <c r="C3280" s="1" t="s">
        <v>55</v>
      </c>
      <c r="D3280" s="1" t="s">
        <v>51</v>
      </c>
      <c r="E3280" s="6">
        <v>52.383997000000001</v>
      </c>
      <c r="F3280" s="6">
        <v>-1.7952941</v>
      </c>
      <c r="G3280">
        <v>6</v>
      </c>
      <c r="H3280">
        <v>0</v>
      </c>
      <c r="I3280">
        <v>5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35">
      <c r="A3281" s="1">
        <v>44022.15625</v>
      </c>
      <c r="B3281" s="1" t="s">
        <v>59</v>
      </c>
      <c r="C3281" s="1" t="s">
        <v>55</v>
      </c>
      <c r="D3281" s="1" t="s">
        <v>51</v>
      </c>
      <c r="E3281" s="6">
        <v>52.383997000000001</v>
      </c>
      <c r="F3281" s="6">
        <v>-1.7952941</v>
      </c>
      <c r="G3281">
        <v>7</v>
      </c>
      <c r="H3281">
        <v>0</v>
      </c>
      <c r="I3281">
        <v>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1</v>
      </c>
      <c r="R3281">
        <v>0</v>
      </c>
      <c r="S3281">
        <v>0</v>
      </c>
    </row>
    <row r="3282" spans="1:19" x14ac:dyDescent="0.35">
      <c r="A3282" s="1">
        <v>44022.166666666664</v>
      </c>
      <c r="B3282" s="1" t="s">
        <v>59</v>
      </c>
      <c r="C3282" s="1" t="s">
        <v>55</v>
      </c>
      <c r="D3282" s="1" t="s">
        <v>51</v>
      </c>
      <c r="E3282" s="6">
        <v>52.383997000000001</v>
      </c>
      <c r="F3282" s="6">
        <v>-1.7952941</v>
      </c>
      <c r="G3282">
        <v>8</v>
      </c>
      <c r="H3282">
        <v>0</v>
      </c>
      <c r="I3282">
        <v>8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35">
      <c r="A3283" s="1">
        <v>44022.177083333336</v>
      </c>
      <c r="B3283" s="1" t="s">
        <v>59</v>
      </c>
      <c r="C3283" s="1" t="s">
        <v>55</v>
      </c>
      <c r="D3283" s="1" t="s">
        <v>51</v>
      </c>
      <c r="E3283" s="6">
        <v>52.383997000000001</v>
      </c>
      <c r="F3283" s="6">
        <v>-1.7952941</v>
      </c>
      <c r="G3283">
        <v>9</v>
      </c>
      <c r="H3283">
        <v>0</v>
      </c>
      <c r="I3283">
        <v>7</v>
      </c>
      <c r="J3283">
        <v>0</v>
      </c>
      <c r="K3283">
        <v>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35">
      <c r="A3284" s="1">
        <v>44022.1875</v>
      </c>
      <c r="B3284" s="1" t="s">
        <v>59</v>
      </c>
      <c r="C3284" s="1" t="s">
        <v>55</v>
      </c>
      <c r="D3284" s="1" t="s">
        <v>51</v>
      </c>
      <c r="E3284" s="6">
        <v>52.383997000000001</v>
      </c>
      <c r="F3284" s="6">
        <v>-1.7952941</v>
      </c>
      <c r="G3284">
        <v>10</v>
      </c>
      <c r="H3284">
        <v>0</v>
      </c>
      <c r="I3284">
        <v>7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</row>
    <row r="3285" spans="1:19" x14ac:dyDescent="0.35">
      <c r="A3285" s="1">
        <v>44022.197916666664</v>
      </c>
      <c r="B3285" s="1" t="s">
        <v>59</v>
      </c>
      <c r="C3285" s="1" t="s">
        <v>55</v>
      </c>
      <c r="D3285" s="1" t="s">
        <v>51</v>
      </c>
      <c r="E3285" s="6">
        <v>52.383997000000001</v>
      </c>
      <c r="F3285" s="6">
        <v>-1.7952941</v>
      </c>
      <c r="G3285">
        <v>12</v>
      </c>
      <c r="H3285">
        <v>0</v>
      </c>
      <c r="I3285">
        <v>10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</row>
    <row r="3286" spans="1:19" x14ac:dyDescent="0.35">
      <c r="A3286" s="1">
        <v>44022.208333333336</v>
      </c>
      <c r="B3286" s="1" t="s">
        <v>59</v>
      </c>
      <c r="C3286" s="1" t="s">
        <v>55</v>
      </c>
      <c r="D3286" s="1" t="s">
        <v>51</v>
      </c>
      <c r="E3286" s="6">
        <v>52.383997000000001</v>
      </c>
      <c r="F3286" s="6">
        <v>-1.7952941</v>
      </c>
      <c r="G3286">
        <v>17</v>
      </c>
      <c r="H3286">
        <v>0</v>
      </c>
      <c r="I3286">
        <v>14</v>
      </c>
      <c r="J3286">
        <v>0</v>
      </c>
      <c r="K3286">
        <v>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</row>
    <row r="3287" spans="1:19" x14ac:dyDescent="0.35">
      <c r="A3287" s="1">
        <v>44022.21875</v>
      </c>
      <c r="B3287" s="1" t="s">
        <v>59</v>
      </c>
      <c r="C3287" s="1" t="s">
        <v>55</v>
      </c>
      <c r="D3287" s="1" t="s">
        <v>51</v>
      </c>
      <c r="E3287" s="6">
        <v>52.383997000000001</v>
      </c>
      <c r="F3287" s="6">
        <v>-1.7952941</v>
      </c>
      <c r="G3287">
        <v>19</v>
      </c>
      <c r="H3287">
        <v>0</v>
      </c>
      <c r="I3287">
        <v>15</v>
      </c>
      <c r="J3287">
        <v>0</v>
      </c>
      <c r="K3287">
        <v>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35">
      <c r="A3288" s="1">
        <v>44022.229166666664</v>
      </c>
      <c r="B3288" s="1" t="s">
        <v>59</v>
      </c>
      <c r="C3288" s="1" t="s">
        <v>55</v>
      </c>
      <c r="D3288" s="1" t="s">
        <v>51</v>
      </c>
      <c r="E3288" s="6">
        <v>52.383997000000001</v>
      </c>
      <c r="F3288" s="6">
        <v>-1.7952941</v>
      </c>
      <c r="G3288">
        <v>25</v>
      </c>
      <c r="H3288">
        <v>0</v>
      </c>
      <c r="I3288">
        <v>22</v>
      </c>
      <c r="J3288">
        <v>0</v>
      </c>
      <c r="K3288">
        <v>2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</row>
    <row r="3289" spans="1:19" x14ac:dyDescent="0.35">
      <c r="A3289" s="1">
        <v>44022.239583333336</v>
      </c>
      <c r="B3289" s="1" t="s">
        <v>59</v>
      </c>
      <c r="C3289" s="1" t="s">
        <v>55</v>
      </c>
      <c r="D3289" s="1" t="s">
        <v>51</v>
      </c>
      <c r="E3289" s="6">
        <v>52.383997000000001</v>
      </c>
      <c r="F3289" s="6">
        <v>-1.7952941</v>
      </c>
      <c r="G3289">
        <v>49</v>
      </c>
      <c r="H3289">
        <v>0</v>
      </c>
      <c r="I3289">
        <v>44</v>
      </c>
      <c r="J3289">
        <v>0</v>
      </c>
      <c r="K3289">
        <v>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</row>
    <row r="3290" spans="1:19" x14ac:dyDescent="0.35">
      <c r="A3290" s="1">
        <v>44022.25</v>
      </c>
      <c r="B3290" s="1" t="s">
        <v>59</v>
      </c>
      <c r="C3290" s="1" t="s">
        <v>55</v>
      </c>
      <c r="D3290" s="1" t="s">
        <v>51</v>
      </c>
      <c r="E3290" s="6">
        <v>52.383997000000001</v>
      </c>
      <c r="F3290" s="6">
        <v>-1.7952941</v>
      </c>
      <c r="G3290">
        <v>35</v>
      </c>
      <c r="H3290">
        <v>0</v>
      </c>
      <c r="I3290">
        <v>23</v>
      </c>
      <c r="J3290">
        <v>0</v>
      </c>
      <c r="K3290">
        <v>8</v>
      </c>
      <c r="L3290">
        <v>1</v>
      </c>
      <c r="M3290">
        <v>1</v>
      </c>
      <c r="N3290">
        <v>0</v>
      </c>
      <c r="O3290">
        <v>1</v>
      </c>
      <c r="P3290">
        <v>0</v>
      </c>
      <c r="Q3290">
        <v>1</v>
      </c>
      <c r="R3290">
        <v>0</v>
      </c>
      <c r="S3290">
        <v>0</v>
      </c>
    </row>
    <row r="3291" spans="1:19" x14ac:dyDescent="0.35">
      <c r="A3291" s="1">
        <v>44022.260416666664</v>
      </c>
      <c r="B3291" s="1" t="s">
        <v>59</v>
      </c>
      <c r="C3291" s="1" t="s">
        <v>55</v>
      </c>
      <c r="D3291" s="1" t="s">
        <v>51</v>
      </c>
      <c r="E3291" s="6">
        <v>52.383997000000001</v>
      </c>
      <c r="F3291" s="6">
        <v>-1.7952941</v>
      </c>
      <c r="G3291">
        <v>59</v>
      </c>
      <c r="H3291">
        <v>0</v>
      </c>
      <c r="I3291">
        <v>44</v>
      </c>
      <c r="J3291">
        <v>2</v>
      </c>
      <c r="K3291">
        <v>12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</row>
    <row r="3292" spans="1:19" x14ac:dyDescent="0.35">
      <c r="A3292" s="1">
        <v>44022.270833333336</v>
      </c>
      <c r="B3292" s="1" t="s">
        <v>59</v>
      </c>
      <c r="C3292" s="1" t="s">
        <v>55</v>
      </c>
      <c r="D3292" s="1" t="s">
        <v>51</v>
      </c>
      <c r="E3292" s="6">
        <v>52.383997000000001</v>
      </c>
      <c r="F3292" s="6">
        <v>-1.7952941</v>
      </c>
      <c r="G3292">
        <v>78</v>
      </c>
      <c r="H3292">
        <v>1</v>
      </c>
      <c r="I3292">
        <v>63</v>
      </c>
      <c r="J3292">
        <v>0</v>
      </c>
      <c r="K3292">
        <v>11</v>
      </c>
      <c r="L3292">
        <v>0</v>
      </c>
      <c r="M3292">
        <v>0</v>
      </c>
      <c r="N3292">
        <v>0</v>
      </c>
      <c r="O3292">
        <v>2</v>
      </c>
      <c r="P3292">
        <v>1</v>
      </c>
      <c r="Q3292">
        <v>0</v>
      </c>
      <c r="R3292">
        <v>0</v>
      </c>
      <c r="S3292">
        <v>0</v>
      </c>
    </row>
    <row r="3293" spans="1:19" x14ac:dyDescent="0.35">
      <c r="A3293" s="1">
        <v>44022.28125</v>
      </c>
      <c r="B3293" s="1" t="s">
        <v>59</v>
      </c>
      <c r="C3293" s="1" t="s">
        <v>55</v>
      </c>
      <c r="D3293" s="1" t="s">
        <v>51</v>
      </c>
      <c r="E3293" s="6">
        <v>52.383997000000001</v>
      </c>
      <c r="F3293" s="6">
        <v>-1.7952941</v>
      </c>
      <c r="G3293">
        <v>129</v>
      </c>
      <c r="H3293">
        <v>0</v>
      </c>
      <c r="I3293">
        <v>101</v>
      </c>
      <c r="J3293">
        <v>0</v>
      </c>
      <c r="K3293">
        <v>21</v>
      </c>
      <c r="L3293">
        <v>1</v>
      </c>
      <c r="M3293">
        <v>1</v>
      </c>
      <c r="N3293">
        <v>0</v>
      </c>
      <c r="O3293">
        <v>1</v>
      </c>
      <c r="P3293">
        <v>3</v>
      </c>
      <c r="Q3293">
        <v>0</v>
      </c>
      <c r="R3293">
        <v>0</v>
      </c>
      <c r="S3293">
        <v>1</v>
      </c>
    </row>
    <row r="3294" spans="1:19" x14ac:dyDescent="0.35">
      <c r="A3294" s="1">
        <v>44022.291666666664</v>
      </c>
      <c r="B3294" s="1" t="s">
        <v>59</v>
      </c>
      <c r="C3294" s="1" t="s">
        <v>55</v>
      </c>
      <c r="D3294" s="1" t="s">
        <v>51</v>
      </c>
      <c r="E3294" s="6">
        <v>52.383997000000001</v>
      </c>
      <c r="F3294" s="6">
        <v>-1.7952941</v>
      </c>
      <c r="G3294">
        <v>150</v>
      </c>
      <c r="H3294">
        <v>0</v>
      </c>
      <c r="I3294">
        <v>113</v>
      </c>
      <c r="J3294">
        <v>1</v>
      </c>
      <c r="K3294">
        <v>18</v>
      </c>
      <c r="L3294">
        <v>1</v>
      </c>
      <c r="M3294">
        <v>0</v>
      </c>
      <c r="N3294">
        <v>0</v>
      </c>
      <c r="O3294">
        <v>10</v>
      </c>
      <c r="P3294">
        <v>2</v>
      </c>
      <c r="Q3294">
        <v>2</v>
      </c>
      <c r="R3294">
        <v>0</v>
      </c>
      <c r="S3294">
        <v>3</v>
      </c>
    </row>
    <row r="3295" spans="1:19" x14ac:dyDescent="0.35">
      <c r="A3295" s="1">
        <v>44022.302083333336</v>
      </c>
      <c r="B3295" s="1" t="s">
        <v>59</v>
      </c>
      <c r="C3295" s="1" t="s">
        <v>55</v>
      </c>
      <c r="D3295" s="1" t="s">
        <v>51</v>
      </c>
      <c r="E3295" s="6">
        <v>52.383997000000001</v>
      </c>
      <c r="F3295" s="6">
        <v>-1.7952941</v>
      </c>
      <c r="G3295">
        <v>188</v>
      </c>
      <c r="H3295">
        <v>4</v>
      </c>
      <c r="I3295">
        <v>147</v>
      </c>
      <c r="J3295">
        <v>0</v>
      </c>
      <c r="K3295">
        <v>21</v>
      </c>
      <c r="L3295">
        <v>6</v>
      </c>
      <c r="M3295">
        <v>1</v>
      </c>
      <c r="N3295">
        <v>1</v>
      </c>
      <c r="O3295">
        <v>4</v>
      </c>
      <c r="P3295">
        <v>2</v>
      </c>
      <c r="Q3295">
        <v>2</v>
      </c>
      <c r="R3295">
        <v>0</v>
      </c>
      <c r="S3295">
        <v>0</v>
      </c>
    </row>
    <row r="3296" spans="1:19" x14ac:dyDescent="0.35">
      <c r="A3296" s="1">
        <v>44022.3125</v>
      </c>
      <c r="B3296" s="1" t="s">
        <v>59</v>
      </c>
      <c r="C3296" s="1" t="s">
        <v>55</v>
      </c>
      <c r="D3296" s="1" t="s">
        <v>51</v>
      </c>
      <c r="E3296" s="6">
        <v>52.383997000000001</v>
      </c>
      <c r="F3296" s="6">
        <v>-1.7952941</v>
      </c>
      <c r="G3296">
        <v>234</v>
      </c>
      <c r="H3296">
        <v>1</v>
      </c>
      <c r="I3296">
        <v>173</v>
      </c>
      <c r="J3296">
        <v>4</v>
      </c>
      <c r="K3296">
        <v>37</v>
      </c>
      <c r="L3296">
        <v>2</v>
      </c>
      <c r="M3296">
        <v>4</v>
      </c>
      <c r="N3296">
        <v>1</v>
      </c>
      <c r="O3296">
        <v>5</v>
      </c>
      <c r="P3296">
        <v>2</v>
      </c>
      <c r="Q3296">
        <v>3</v>
      </c>
      <c r="R3296">
        <v>2</v>
      </c>
      <c r="S3296">
        <v>0</v>
      </c>
    </row>
    <row r="3297" spans="1:19" x14ac:dyDescent="0.35">
      <c r="A3297" s="1">
        <v>44022.322916666664</v>
      </c>
      <c r="B3297" s="1" t="s">
        <v>59</v>
      </c>
      <c r="C3297" s="1" t="s">
        <v>55</v>
      </c>
      <c r="D3297" s="1" t="s">
        <v>51</v>
      </c>
      <c r="E3297" s="6">
        <v>52.383997000000001</v>
      </c>
      <c r="F3297" s="6">
        <v>-1.7952941</v>
      </c>
      <c r="G3297">
        <v>282</v>
      </c>
      <c r="H3297">
        <v>1</v>
      </c>
      <c r="I3297">
        <v>233</v>
      </c>
      <c r="J3297">
        <v>4</v>
      </c>
      <c r="K3297">
        <v>27</v>
      </c>
      <c r="L3297">
        <v>1</v>
      </c>
      <c r="M3297">
        <v>2</v>
      </c>
      <c r="N3297">
        <v>2</v>
      </c>
      <c r="O3297">
        <v>9</v>
      </c>
      <c r="P3297">
        <v>2</v>
      </c>
      <c r="Q3297">
        <v>0</v>
      </c>
      <c r="R3297">
        <v>0</v>
      </c>
      <c r="S3297">
        <v>1</v>
      </c>
    </row>
    <row r="3298" spans="1:19" x14ac:dyDescent="0.35">
      <c r="A3298" s="1">
        <v>44022.333333333336</v>
      </c>
      <c r="B3298" s="1" t="s">
        <v>59</v>
      </c>
      <c r="C3298" s="1" t="s">
        <v>55</v>
      </c>
      <c r="D3298" s="1" t="s">
        <v>51</v>
      </c>
      <c r="E3298" s="6">
        <v>52.383997000000001</v>
      </c>
      <c r="F3298" s="6">
        <v>-1.7952941</v>
      </c>
      <c r="G3298">
        <v>259</v>
      </c>
      <c r="H3298">
        <v>0</v>
      </c>
      <c r="I3298">
        <v>207</v>
      </c>
      <c r="J3298">
        <v>4</v>
      </c>
      <c r="K3298">
        <v>36</v>
      </c>
      <c r="L3298">
        <v>2</v>
      </c>
      <c r="M3298">
        <v>3</v>
      </c>
      <c r="N3298">
        <v>0</v>
      </c>
      <c r="O3298">
        <v>1</v>
      </c>
      <c r="P3298">
        <v>0</v>
      </c>
      <c r="Q3298">
        <v>4</v>
      </c>
      <c r="R3298">
        <v>0</v>
      </c>
      <c r="S3298">
        <v>2</v>
      </c>
    </row>
    <row r="3299" spans="1:19" x14ac:dyDescent="0.35">
      <c r="A3299" s="1">
        <v>44022.34375</v>
      </c>
      <c r="B3299" s="1" t="s">
        <v>59</v>
      </c>
      <c r="C3299" s="1" t="s">
        <v>55</v>
      </c>
      <c r="D3299" s="1" t="s">
        <v>51</v>
      </c>
      <c r="E3299" s="6">
        <v>52.383997000000001</v>
      </c>
      <c r="F3299" s="6">
        <v>-1.7952941</v>
      </c>
      <c r="G3299">
        <v>266</v>
      </c>
      <c r="H3299">
        <v>0</v>
      </c>
      <c r="I3299">
        <v>219</v>
      </c>
      <c r="J3299">
        <v>7</v>
      </c>
      <c r="K3299">
        <v>23</v>
      </c>
      <c r="L3299">
        <v>3</v>
      </c>
      <c r="M3299">
        <v>1</v>
      </c>
      <c r="N3299">
        <v>1</v>
      </c>
      <c r="O3299">
        <v>2</v>
      </c>
      <c r="P3299">
        <v>3</v>
      </c>
      <c r="Q3299">
        <v>5</v>
      </c>
      <c r="R3299">
        <v>0</v>
      </c>
      <c r="S3299">
        <v>2</v>
      </c>
    </row>
    <row r="3300" spans="1:19" x14ac:dyDescent="0.35">
      <c r="A3300" s="1">
        <v>44022.354166666664</v>
      </c>
      <c r="B3300" s="1" t="s">
        <v>59</v>
      </c>
      <c r="C3300" s="1" t="s">
        <v>55</v>
      </c>
      <c r="D3300" s="1" t="s">
        <v>51</v>
      </c>
      <c r="E3300" s="6">
        <v>52.383997000000001</v>
      </c>
      <c r="F3300" s="6">
        <v>-1.7952941</v>
      </c>
      <c r="G3300">
        <v>241</v>
      </c>
      <c r="H3300">
        <v>0</v>
      </c>
      <c r="I3300">
        <v>193</v>
      </c>
      <c r="J3300">
        <v>5</v>
      </c>
      <c r="K3300">
        <v>25</v>
      </c>
      <c r="L3300">
        <v>3</v>
      </c>
      <c r="M3300">
        <v>1</v>
      </c>
      <c r="N3300">
        <v>2</v>
      </c>
      <c r="O3300">
        <v>5</v>
      </c>
      <c r="P3300">
        <v>2</v>
      </c>
      <c r="Q3300">
        <v>4</v>
      </c>
      <c r="R3300">
        <v>1</v>
      </c>
      <c r="S3300">
        <v>0</v>
      </c>
    </row>
    <row r="3301" spans="1:19" x14ac:dyDescent="0.35">
      <c r="A3301" s="1">
        <v>44022.364583333336</v>
      </c>
      <c r="B3301" s="1" t="s">
        <v>59</v>
      </c>
      <c r="C3301" s="1" t="s">
        <v>55</v>
      </c>
      <c r="D3301" s="1" t="s">
        <v>51</v>
      </c>
      <c r="E3301" s="6">
        <v>52.383997000000001</v>
      </c>
      <c r="F3301" s="6">
        <v>-1.7952941</v>
      </c>
      <c r="G3301">
        <v>269</v>
      </c>
      <c r="H3301">
        <v>0</v>
      </c>
      <c r="I3301">
        <v>216</v>
      </c>
      <c r="J3301">
        <v>3</v>
      </c>
      <c r="K3301">
        <v>31</v>
      </c>
      <c r="L3301">
        <v>0</v>
      </c>
      <c r="M3301">
        <v>3</v>
      </c>
      <c r="N3301">
        <v>0</v>
      </c>
      <c r="O3301">
        <v>11</v>
      </c>
      <c r="P3301">
        <v>3</v>
      </c>
      <c r="Q3301">
        <v>1</v>
      </c>
      <c r="R3301">
        <v>0</v>
      </c>
      <c r="S3301">
        <v>1</v>
      </c>
    </row>
    <row r="3302" spans="1:19" x14ac:dyDescent="0.35">
      <c r="A3302" s="1">
        <v>44022.375</v>
      </c>
      <c r="B3302" s="1" t="s">
        <v>59</v>
      </c>
      <c r="C3302" s="1" t="s">
        <v>55</v>
      </c>
      <c r="D3302" s="1" t="s">
        <v>51</v>
      </c>
      <c r="E3302" s="6">
        <v>52.383997000000001</v>
      </c>
      <c r="F3302" s="6">
        <v>-1.7952941</v>
      </c>
      <c r="G3302">
        <v>209</v>
      </c>
      <c r="H3302">
        <v>1</v>
      </c>
      <c r="I3302">
        <v>166</v>
      </c>
      <c r="J3302">
        <v>4</v>
      </c>
      <c r="K3302">
        <v>22</v>
      </c>
      <c r="L3302">
        <v>4</v>
      </c>
      <c r="M3302">
        <v>2</v>
      </c>
      <c r="N3302">
        <v>0</v>
      </c>
      <c r="O3302">
        <v>4</v>
      </c>
      <c r="P3302">
        <v>2</v>
      </c>
      <c r="Q3302">
        <v>3</v>
      </c>
      <c r="R3302">
        <v>1</v>
      </c>
      <c r="S3302">
        <v>0</v>
      </c>
    </row>
    <row r="3303" spans="1:19" x14ac:dyDescent="0.35">
      <c r="A3303" s="1">
        <v>44022.385416666664</v>
      </c>
      <c r="B3303" s="1" t="s">
        <v>59</v>
      </c>
      <c r="C3303" s="1" t="s">
        <v>55</v>
      </c>
      <c r="D3303" s="1" t="s">
        <v>51</v>
      </c>
      <c r="E3303" s="6">
        <v>52.383997000000001</v>
      </c>
      <c r="F3303" s="6">
        <v>-1.7952941</v>
      </c>
      <c r="G3303">
        <v>213</v>
      </c>
      <c r="H3303">
        <v>0</v>
      </c>
      <c r="I3303">
        <v>163</v>
      </c>
      <c r="J3303">
        <v>4</v>
      </c>
      <c r="K3303">
        <v>27</v>
      </c>
      <c r="L3303">
        <v>0</v>
      </c>
      <c r="M3303">
        <v>3</v>
      </c>
      <c r="N3303">
        <v>0</v>
      </c>
      <c r="O3303">
        <v>6</v>
      </c>
      <c r="P3303">
        <v>3</v>
      </c>
      <c r="Q3303">
        <v>3</v>
      </c>
      <c r="R3303">
        <v>2</v>
      </c>
      <c r="S3303">
        <v>2</v>
      </c>
    </row>
    <row r="3304" spans="1:19" x14ac:dyDescent="0.35">
      <c r="A3304" s="1">
        <v>44022.395833333336</v>
      </c>
      <c r="B3304" s="1" t="s">
        <v>59</v>
      </c>
      <c r="C3304" s="1" t="s">
        <v>55</v>
      </c>
      <c r="D3304" s="1" t="s">
        <v>51</v>
      </c>
      <c r="E3304" s="6">
        <v>52.383997000000001</v>
      </c>
      <c r="F3304" s="6">
        <v>-1.7952941</v>
      </c>
      <c r="G3304">
        <v>218</v>
      </c>
      <c r="H3304">
        <v>2</v>
      </c>
      <c r="I3304">
        <v>166</v>
      </c>
      <c r="J3304">
        <v>2</v>
      </c>
      <c r="K3304">
        <v>32</v>
      </c>
      <c r="L3304">
        <v>2</v>
      </c>
      <c r="M3304">
        <v>2</v>
      </c>
      <c r="N3304">
        <v>3</v>
      </c>
      <c r="O3304">
        <v>7</v>
      </c>
      <c r="P3304">
        <v>0</v>
      </c>
      <c r="Q3304">
        <v>2</v>
      </c>
      <c r="R3304">
        <v>0</v>
      </c>
      <c r="S3304">
        <v>0</v>
      </c>
    </row>
    <row r="3305" spans="1:19" x14ac:dyDescent="0.35">
      <c r="A3305" s="1">
        <v>44022.40625</v>
      </c>
      <c r="B3305" s="1" t="s">
        <v>59</v>
      </c>
      <c r="C3305" s="1" t="s">
        <v>55</v>
      </c>
      <c r="D3305" s="1" t="s">
        <v>51</v>
      </c>
      <c r="E3305" s="6">
        <v>52.383997000000001</v>
      </c>
      <c r="F3305" s="6">
        <v>-1.7952941</v>
      </c>
      <c r="G3305">
        <v>231</v>
      </c>
      <c r="H3305">
        <v>1</v>
      </c>
      <c r="I3305">
        <v>184</v>
      </c>
      <c r="J3305">
        <v>2</v>
      </c>
      <c r="K3305">
        <v>30</v>
      </c>
      <c r="L3305">
        <v>1</v>
      </c>
      <c r="M3305">
        <v>1</v>
      </c>
      <c r="N3305">
        <v>1</v>
      </c>
      <c r="O3305">
        <v>5</v>
      </c>
      <c r="P3305">
        <v>1</v>
      </c>
      <c r="Q3305">
        <v>4</v>
      </c>
      <c r="R3305">
        <v>0</v>
      </c>
      <c r="S3305">
        <v>1</v>
      </c>
    </row>
    <row r="3306" spans="1:19" x14ac:dyDescent="0.35">
      <c r="A3306" s="1">
        <v>44022.416666666664</v>
      </c>
      <c r="B3306" s="1" t="s">
        <v>59</v>
      </c>
      <c r="C3306" s="1" t="s">
        <v>55</v>
      </c>
      <c r="D3306" s="1" t="s">
        <v>51</v>
      </c>
      <c r="E3306" s="6">
        <v>52.383997000000001</v>
      </c>
      <c r="F3306" s="6">
        <v>-1.7952941</v>
      </c>
      <c r="G3306">
        <v>244</v>
      </c>
      <c r="H3306">
        <v>2</v>
      </c>
      <c r="I3306">
        <v>197</v>
      </c>
      <c r="J3306">
        <v>1</v>
      </c>
      <c r="K3306">
        <v>28</v>
      </c>
      <c r="L3306">
        <v>1</v>
      </c>
      <c r="M3306">
        <v>2</v>
      </c>
      <c r="N3306">
        <v>0</v>
      </c>
      <c r="O3306">
        <v>5</v>
      </c>
      <c r="P3306">
        <v>4</v>
      </c>
      <c r="Q3306">
        <v>3</v>
      </c>
      <c r="R3306">
        <v>0</v>
      </c>
      <c r="S3306">
        <v>1</v>
      </c>
    </row>
    <row r="3307" spans="1:19" x14ac:dyDescent="0.35">
      <c r="A3307" s="1">
        <v>44022.427083333336</v>
      </c>
      <c r="B3307" s="1" t="s">
        <v>59</v>
      </c>
      <c r="C3307" s="1" t="s">
        <v>55</v>
      </c>
      <c r="D3307" s="1" t="s">
        <v>51</v>
      </c>
      <c r="E3307" s="6">
        <v>52.383997000000001</v>
      </c>
      <c r="F3307" s="6">
        <v>-1.7952941</v>
      </c>
      <c r="G3307">
        <v>247</v>
      </c>
      <c r="H3307">
        <v>1</v>
      </c>
      <c r="I3307">
        <v>216</v>
      </c>
      <c r="J3307">
        <v>2</v>
      </c>
      <c r="K3307">
        <v>21</v>
      </c>
      <c r="L3307">
        <v>1</v>
      </c>
      <c r="M3307">
        <v>1</v>
      </c>
      <c r="N3307">
        <v>2</v>
      </c>
      <c r="O3307">
        <v>1</v>
      </c>
      <c r="P3307">
        <v>2</v>
      </c>
      <c r="Q3307">
        <v>0</v>
      </c>
      <c r="R3307">
        <v>0</v>
      </c>
      <c r="S3307">
        <v>0</v>
      </c>
    </row>
    <row r="3308" spans="1:19" x14ac:dyDescent="0.35">
      <c r="A3308" s="1">
        <v>44022.4375</v>
      </c>
      <c r="B3308" s="1" t="s">
        <v>59</v>
      </c>
      <c r="C3308" s="1" t="s">
        <v>55</v>
      </c>
      <c r="D3308" s="1" t="s">
        <v>51</v>
      </c>
      <c r="E3308" s="6">
        <v>52.383997000000001</v>
      </c>
      <c r="F3308" s="6">
        <v>-1.7952941</v>
      </c>
      <c r="G3308">
        <v>241</v>
      </c>
      <c r="H3308">
        <v>0</v>
      </c>
      <c r="I3308">
        <v>191</v>
      </c>
      <c r="J3308">
        <v>3</v>
      </c>
      <c r="K3308">
        <v>31</v>
      </c>
      <c r="L3308">
        <v>1</v>
      </c>
      <c r="M3308">
        <v>1</v>
      </c>
      <c r="N3308">
        <v>1</v>
      </c>
      <c r="O3308">
        <v>7</v>
      </c>
      <c r="P3308">
        <v>2</v>
      </c>
      <c r="Q3308">
        <v>3</v>
      </c>
      <c r="R3308">
        <v>0</v>
      </c>
      <c r="S3308">
        <v>1</v>
      </c>
    </row>
    <row r="3309" spans="1:19" x14ac:dyDescent="0.35">
      <c r="A3309" s="1">
        <v>44022.447916666664</v>
      </c>
      <c r="B3309" s="1" t="s">
        <v>59</v>
      </c>
      <c r="C3309" s="1" t="s">
        <v>55</v>
      </c>
      <c r="D3309" s="1" t="s">
        <v>51</v>
      </c>
      <c r="E3309" s="6">
        <v>52.383997000000001</v>
      </c>
      <c r="F3309" s="6">
        <v>-1.7952941</v>
      </c>
      <c r="G3309">
        <v>219</v>
      </c>
      <c r="H3309">
        <v>1</v>
      </c>
      <c r="I3309">
        <v>171</v>
      </c>
      <c r="J3309">
        <v>7</v>
      </c>
      <c r="K3309">
        <v>25</v>
      </c>
      <c r="L3309">
        <v>1</v>
      </c>
      <c r="M3309">
        <v>3</v>
      </c>
      <c r="N3309">
        <v>1</v>
      </c>
      <c r="O3309">
        <v>7</v>
      </c>
      <c r="P3309">
        <v>1</v>
      </c>
      <c r="Q3309">
        <v>1</v>
      </c>
      <c r="R3309">
        <v>1</v>
      </c>
      <c r="S3309">
        <v>0</v>
      </c>
    </row>
    <row r="3310" spans="1:19" x14ac:dyDescent="0.35">
      <c r="A3310" s="1">
        <v>44022.458333333336</v>
      </c>
      <c r="B3310" s="1" t="s">
        <v>59</v>
      </c>
      <c r="C3310" s="1" t="s">
        <v>55</v>
      </c>
      <c r="D3310" s="1" t="s">
        <v>51</v>
      </c>
      <c r="E3310" s="6">
        <v>52.383997000000001</v>
      </c>
      <c r="F3310" s="6">
        <v>-1.7952941</v>
      </c>
      <c r="G3310">
        <v>239</v>
      </c>
      <c r="H3310">
        <v>0</v>
      </c>
      <c r="I3310">
        <v>196</v>
      </c>
      <c r="J3310">
        <v>2</v>
      </c>
      <c r="K3310">
        <v>24</v>
      </c>
      <c r="L3310">
        <v>0</v>
      </c>
      <c r="M3310">
        <v>3</v>
      </c>
      <c r="N3310">
        <v>0</v>
      </c>
      <c r="O3310">
        <v>9</v>
      </c>
      <c r="P3310">
        <v>2</v>
      </c>
      <c r="Q3310">
        <v>2</v>
      </c>
      <c r="R3310">
        <v>0</v>
      </c>
      <c r="S3310">
        <v>1</v>
      </c>
    </row>
    <row r="3311" spans="1:19" x14ac:dyDescent="0.35">
      <c r="A3311" s="1">
        <v>44022.46875</v>
      </c>
      <c r="B3311" s="1" t="s">
        <v>59</v>
      </c>
      <c r="C3311" s="1" t="s">
        <v>55</v>
      </c>
      <c r="D3311" s="1" t="s">
        <v>51</v>
      </c>
      <c r="E3311" s="6">
        <v>52.383997000000001</v>
      </c>
      <c r="F3311" s="6">
        <v>-1.7952941</v>
      </c>
      <c r="G3311">
        <v>252</v>
      </c>
      <c r="H3311">
        <v>1</v>
      </c>
      <c r="I3311">
        <v>209</v>
      </c>
      <c r="J3311">
        <v>3</v>
      </c>
      <c r="K3311">
        <v>27</v>
      </c>
      <c r="L3311">
        <v>0</v>
      </c>
      <c r="M3311">
        <v>0</v>
      </c>
      <c r="N3311">
        <v>1</v>
      </c>
      <c r="O3311">
        <v>5</v>
      </c>
      <c r="P3311">
        <v>4</v>
      </c>
      <c r="Q3311">
        <v>1</v>
      </c>
      <c r="R3311">
        <v>1</v>
      </c>
      <c r="S3311">
        <v>0</v>
      </c>
    </row>
    <row r="3312" spans="1:19" x14ac:dyDescent="0.35">
      <c r="A3312" s="1">
        <v>44022.479166666664</v>
      </c>
      <c r="B3312" s="1" t="s">
        <v>59</v>
      </c>
      <c r="C3312" s="1" t="s">
        <v>55</v>
      </c>
      <c r="D3312" s="1" t="s">
        <v>51</v>
      </c>
      <c r="E3312" s="6">
        <v>52.383997000000001</v>
      </c>
      <c r="F3312" s="6">
        <v>-1.7952941</v>
      </c>
      <c r="G3312">
        <v>252</v>
      </c>
      <c r="H3312">
        <v>0</v>
      </c>
      <c r="I3312">
        <v>210</v>
      </c>
      <c r="J3312">
        <v>9</v>
      </c>
      <c r="K3312">
        <v>24</v>
      </c>
      <c r="L3312">
        <v>1</v>
      </c>
      <c r="M3312">
        <v>1</v>
      </c>
      <c r="N3312">
        <v>0</v>
      </c>
      <c r="O3312">
        <v>5</v>
      </c>
      <c r="P3312">
        <v>0</v>
      </c>
      <c r="Q3312">
        <v>2</v>
      </c>
      <c r="R3312">
        <v>0</v>
      </c>
      <c r="S3312">
        <v>0</v>
      </c>
    </row>
    <row r="3313" spans="1:19" x14ac:dyDescent="0.35">
      <c r="A3313" s="1">
        <v>44022.489583333336</v>
      </c>
      <c r="B3313" s="1" t="s">
        <v>59</v>
      </c>
      <c r="C3313" s="1" t="s">
        <v>55</v>
      </c>
      <c r="D3313" s="1" t="s">
        <v>51</v>
      </c>
      <c r="E3313" s="6">
        <v>52.383997000000001</v>
      </c>
      <c r="F3313" s="6">
        <v>-1.7952941</v>
      </c>
      <c r="G3313">
        <v>256</v>
      </c>
      <c r="H3313">
        <v>1</v>
      </c>
      <c r="I3313">
        <v>209</v>
      </c>
      <c r="J3313">
        <v>3</v>
      </c>
      <c r="K3313">
        <v>27</v>
      </c>
      <c r="L3313">
        <v>2</v>
      </c>
      <c r="M3313">
        <v>2</v>
      </c>
      <c r="N3313">
        <v>1</v>
      </c>
      <c r="O3313">
        <v>5</v>
      </c>
      <c r="P3313">
        <v>2</v>
      </c>
      <c r="Q3313">
        <v>2</v>
      </c>
      <c r="R3313">
        <v>0</v>
      </c>
      <c r="S3313">
        <v>2</v>
      </c>
    </row>
    <row r="3314" spans="1:19" x14ac:dyDescent="0.35">
      <c r="A3314" s="1">
        <v>44022.5</v>
      </c>
      <c r="B3314" s="1" t="s">
        <v>59</v>
      </c>
      <c r="C3314" s="1" t="s">
        <v>55</v>
      </c>
      <c r="D3314" s="1" t="s">
        <v>51</v>
      </c>
      <c r="E3314" s="6">
        <v>52.383997000000001</v>
      </c>
      <c r="F3314" s="6">
        <v>-1.7952941</v>
      </c>
      <c r="G3314">
        <v>276</v>
      </c>
      <c r="H3314">
        <v>1</v>
      </c>
      <c r="I3314">
        <v>242</v>
      </c>
      <c r="J3314">
        <v>4</v>
      </c>
      <c r="K3314">
        <v>18</v>
      </c>
      <c r="L3314">
        <v>1</v>
      </c>
      <c r="M3314">
        <v>0</v>
      </c>
      <c r="N3314">
        <v>0</v>
      </c>
      <c r="O3314">
        <v>4</v>
      </c>
      <c r="P3314">
        <v>2</v>
      </c>
      <c r="Q3314">
        <v>3</v>
      </c>
      <c r="R3314">
        <v>0</v>
      </c>
      <c r="S3314">
        <v>1</v>
      </c>
    </row>
    <row r="3315" spans="1:19" x14ac:dyDescent="0.35">
      <c r="A3315" s="1">
        <v>44022.510416666664</v>
      </c>
      <c r="B3315" s="1" t="s">
        <v>59</v>
      </c>
      <c r="C3315" s="1" t="s">
        <v>55</v>
      </c>
      <c r="D3315" s="1" t="s">
        <v>51</v>
      </c>
      <c r="E3315" s="6">
        <v>52.383997000000001</v>
      </c>
      <c r="F3315" s="6">
        <v>-1.7952941</v>
      </c>
      <c r="G3315">
        <v>266</v>
      </c>
      <c r="H3315">
        <v>1</v>
      </c>
      <c r="I3315">
        <v>223</v>
      </c>
      <c r="J3315">
        <v>3</v>
      </c>
      <c r="K3315">
        <v>21</v>
      </c>
      <c r="L3315">
        <v>2</v>
      </c>
      <c r="M3315">
        <v>3</v>
      </c>
      <c r="N3315">
        <v>3</v>
      </c>
      <c r="O3315">
        <v>5</v>
      </c>
      <c r="P3315">
        <v>2</v>
      </c>
      <c r="Q3315">
        <v>1</v>
      </c>
      <c r="R3315">
        <v>0</v>
      </c>
      <c r="S3315">
        <v>2</v>
      </c>
    </row>
    <row r="3316" spans="1:19" x14ac:dyDescent="0.35">
      <c r="A3316" s="1">
        <v>44022.520833333336</v>
      </c>
      <c r="B3316" s="1" t="s">
        <v>59</v>
      </c>
      <c r="C3316" s="1" t="s">
        <v>55</v>
      </c>
      <c r="D3316" s="1" t="s">
        <v>51</v>
      </c>
      <c r="E3316" s="6">
        <v>52.383997000000001</v>
      </c>
      <c r="F3316" s="6">
        <v>-1.7952941</v>
      </c>
      <c r="G3316">
        <v>310</v>
      </c>
      <c r="H3316">
        <v>0</v>
      </c>
      <c r="I3316">
        <v>258</v>
      </c>
      <c r="J3316">
        <v>3</v>
      </c>
      <c r="K3316">
        <v>34</v>
      </c>
      <c r="L3316">
        <v>0</v>
      </c>
      <c r="M3316">
        <v>2</v>
      </c>
      <c r="N3316">
        <v>0</v>
      </c>
      <c r="O3316">
        <v>7</v>
      </c>
      <c r="P3316">
        <v>3</v>
      </c>
      <c r="Q3316">
        <v>1</v>
      </c>
      <c r="R3316">
        <v>1</v>
      </c>
      <c r="S3316">
        <v>1</v>
      </c>
    </row>
    <row r="3317" spans="1:19" x14ac:dyDescent="0.35">
      <c r="A3317" s="1">
        <v>44022.53125</v>
      </c>
      <c r="B3317" s="1" t="s">
        <v>59</v>
      </c>
      <c r="C3317" s="1" t="s">
        <v>55</v>
      </c>
      <c r="D3317" s="1" t="s">
        <v>51</v>
      </c>
      <c r="E3317" s="6">
        <v>52.383997000000001</v>
      </c>
      <c r="F3317" s="6">
        <v>-1.7952941</v>
      </c>
      <c r="G3317">
        <v>280</v>
      </c>
      <c r="H3317">
        <v>2</v>
      </c>
      <c r="I3317">
        <v>247</v>
      </c>
      <c r="J3317">
        <v>2</v>
      </c>
      <c r="K3317">
        <v>19</v>
      </c>
      <c r="L3317">
        <v>1</v>
      </c>
      <c r="M3317">
        <v>0</v>
      </c>
      <c r="N3317">
        <v>0</v>
      </c>
      <c r="O3317">
        <v>5</v>
      </c>
      <c r="P3317">
        <v>1</v>
      </c>
      <c r="Q3317">
        <v>3</v>
      </c>
      <c r="R3317">
        <v>0</v>
      </c>
      <c r="S3317">
        <v>0</v>
      </c>
    </row>
    <row r="3318" spans="1:19" x14ac:dyDescent="0.35">
      <c r="A3318" s="1">
        <v>44022.541666666664</v>
      </c>
      <c r="B3318" s="1" t="s">
        <v>59</v>
      </c>
      <c r="C3318" s="1" t="s">
        <v>55</v>
      </c>
      <c r="D3318" s="1" t="s">
        <v>51</v>
      </c>
      <c r="E3318" s="6">
        <v>52.383997000000001</v>
      </c>
      <c r="F3318" s="6">
        <v>-1.7952941</v>
      </c>
      <c r="G3318">
        <v>285</v>
      </c>
      <c r="H3318">
        <v>3</v>
      </c>
      <c r="I3318">
        <v>238</v>
      </c>
      <c r="J3318">
        <v>8</v>
      </c>
      <c r="K3318">
        <v>25</v>
      </c>
      <c r="L3318">
        <v>1</v>
      </c>
      <c r="M3318">
        <v>1</v>
      </c>
      <c r="N3318">
        <v>0</v>
      </c>
      <c r="O3318">
        <v>4</v>
      </c>
      <c r="P3318">
        <v>3</v>
      </c>
      <c r="Q3318">
        <v>1</v>
      </c>
      <c r="R3318">
        <v>1</v>
      </c>
      <c r="S3318">
        <v>0</v>
      </c>
    </row>
    <row r="3319" spans="1:19" x14ac:dyDescent="0.35">
      <c r="A3319" s="1">
        <v>44022.552083333336</v>
      </c>
      <c r="B3319" s="1" t="s">
        <v>59</v>
      </c>
      <c r="C3319" s="1" t="s">
        <v>55</v>
      </c>
      <c r="D3319" s="1" t="s">
        <v>51</v>
      </c>
      <c r="E3319" s="6">
        <v>52.383997000000001</v>
      </c>
      <c r="F3319" s="6">
        <v>-1.7952941</v>
      </c>
      <c r="G3319">
        <v>270</v>
      </c>
      <c r="H3319">
        <v>0</v>
      </c>
      <c r="I3319">
        <v>241</v>
      </c>
      <c r="J3319">
        <v>3</v>
      </c>
      <c r="K3319">
        <v>18</v>
      </c>
      <c r="L3319">
        <v>1</v>
      </c>
      <c r="M3319">
        <v>0</v>
      </c>
      <c r="N3319">
        <v>0</v>
      </c>
      <c r="O3319">
        <v>5</v>
      </c>
      <c r="P3319">
        <v>0</v>
      </c>
      <c r="Q3319">
        <v>2</v>
      </c>
      <c r="R3319">
        <v>0</v>
      </c>
      <c r="S3319">
        <v>0</v>
      </c>
    </row>
    <row r="3320" spans="1:19" x14ac:dyDescent="0.35">
      <c r="A3320" s="1">
        <v>44022.5625</v>
      </c>
      <c r="B3320" s="1" t="s">
        <v>59</v>
      </c>
      <c r="C3320" s="1" t="s">
        <v>55</v>
      </c>
      <c r="D3320" s="1" t="s">
        <v>51</v>
      </c>
      <c r="E3320" s="6">
        <v>52.383997000000001</v>
      </c>
      <c r="F3320" s="6">
        <v>-1.7952941</v>
      </c>
      <c r="G3320">
        <v>309</v>
      </c>
      <c r="H3320">
        <v>0</v>
      </c>
      <c r="I3320">
        <v>257</v>
      </c>
      <c r="J3320">
        <v>5</v>
      </c>
      <c r="K3320">
        <v>33</v>
      </c>
      <c r="L3320">
        <v>0</v>
      </c>
      <c r="M3320">
        <v>3</v>
      </c>
      <c r="N3320">
        <v>2</v>
      </c>
      <c r="O3320">
        <v>8</v>
      </c>
      <c r="P3320">
        <v>0</v>
      </c>
      <c r="Q3320">
        <v>0</v>
      </c>
      <c r="R3320">
        <v>0</v>
      </c>
      <c r="S3320">
        <v>1</v>
      </c>
    </row>
    <row r="3321" spans="1:19" x14ac:dyDescent="0.35">
      <c r="A3321" s="1">
        <v>44022.572916666664</v>
      </c>
      <c r="B3321" s="1" t="s">
        <v>59</v>
      </c>
      <c r="C3321" s="1" t="s">
        <v>55</v>
      </c>
      <c r="D3321" s="1" t="s">
        <v>51</v>
      </c>
      <c r="E3321" s="6">
        <v>52.383997000000001</v>
      </c>
      <c r="F3321" s="6">
        <v>-1.7952941</v>
      </c>
      <c r="G3321">
        <v>284</v>
      </c>
      <c r="H3321">
        <v>1</v>
      </c>
      <c r="I3321">
        <v>238</v>
      </c>
      <c r="J3321">
        <v>2</v>
      </c>
      <c r="K3321">
        <v>24</v>
      </c>
      <c r="L3321">
        <v>2</v>
      </c>
      <c r="M3321">
        <v>5</v>
      </c>
      <c r="N3321">
        <v>0</v>
      </c>
      <c r="O3321">
        <v>6</v>
      </c>
      <c r="P3321">
        <v>0</v>
      </c>
      <c r="Q3321">
        <v>6</v>
      </c>
      <c r="R3321">
        <v>0</v>
      </c>
      <c r="S3321">
        <v>0</v>
      </c>
    </row>
    <row r="3322" spans="1:19" x14ac:dyDescent="0.35">
      <c r="A3322" s="1">
        <v>44022.583333333336</v>
      </c>
      <c r="B3322" s="1" t="s">
        <v>59</v>
      </c>
      <c r="C3322" s="1" t="s">
        <v>55</v>
      </c>
      <c r="D3322" s="1" t="s">
        <v>51</v>
      </c>
      <c r="E3322" s="6">
        <v>52.383997000000001</v>
      </c>
      <c r="F3322" s="6">
        <v>-1.7952941</v>
      </c>
      <c r="G3322">
        <v>272</v>
      </c>
      <c r="H3322">
        <v>1</v>
      </c>
      <c r="I3322">
        <v>219</v>
      </c>
      <c r="J3322">
        <v>2</v>
      </c>
      <c r="K3322">
        <v>29</v>
      </c>
      <c r="L3322">
        <v>2</v>
      </c>
      <c r="M3322">
        <v>4</v>
      </c>
      <c r="N3322">
        <v>1</v>
      </c>
      <c r="O3322">
        <v>10</v>
      </c>
      <c r="P3322">
        <v>1</v>
      </c>
      <c r="Q3322">
        <v>2</v>
      </c>
      <c r="R3322">
        <v>0</v>
      </c>
      <c r="S3322">
        <v>1</v>
      </c>
    </row>
    <row r="3323" spans="1:19" x14ac:dyDescent="0.35">
      <c r="A3323" s="1">
        <v>44022.59375</v>
      </c>
      <c r="B3323" s="1" t="s">
        <v>59</v>
      </c>
      <c r="C3323" s="1" t="s">
        <v>55</v>
      </c>
      <c r="D3323" s="1" t="s">
        <v>51</v>
      </c>
      <c r="E3323" s="6">
        <v>52.383997000000001</v>
      </c>
      <c r="F3323" s="6">
        <v>-1.7952941</v>
      </c>
      <c r="G3323">
        <v>260</v>
      </c>
      <c r="H3323">
        <v>2</v>
      </c>
      <c r="I3323">
        <v>223</v>
      </c>
      <c r="J3323">
        <v>4</v>
      </c>
      <c r="K3323">
        <v>17</v>
      </c>
      <c r="L3323">
        <v>1</v>
      </c>
      <c r="M3323">
        <v>5</v>
      </c>
      <c r="N3323">
        <v>0</v>
      </c>
      <c r="O3323">
        <v>4</v>
      </c>
      <c r="P3323">
        <v>1</v>
      </c>
      <c r="Q3323">
        <v>3</v>
      </c>
      <c r="R3323">
        <v>0</v>
      </c>
      <c r="S3323">
        <v>0</v>
      </c>
    </row>
    <row r="3324" spans="1:19" x14ac:dyDescent="0.35">
      <c r="A3324" s="1">
        <v>44022.604166666664</v>
      </c>
      <c r="B3324" s="1" t="s">
        <v>59</v>
      </c>
      <c r="C3324" s="1" t="s">
        <v>55</v>
      </c>
      <c r="D3324" s="1" t="s">
        <v>51</v>
      </c>
      <c r="E3324" s="6">
        <v>52.383997000000001</v>
      </c>
      <c r="F3324" s="6">
        <v>-1.7952941</v>
      </c>
      <c r="G3324">
        <v>277</v>
      </c>
      <c r="H3324">
        <v>1</v>
      </c>
      <c r="I3324">
        <v>237</v>
      </c>
      <c r="J3324">
        <v>0</v>
      </c>
      <c r="K3324">
        <v>26</v>
      </c>
      <c r="L3324">
        <v>1</v>
      </c>
      <c r="M3324">
        <v>4</v>
      </c>
      <c r="N3324">
        <v>1</v>
      </c>
      <c r="O3324">
        <v>7</v>
      </c>
      <c r="P3324">
        <v>0</v>
      </c>
      <c r="Q3324">
        <v>0</v>
      </c>
      <c r="R3324">
        <v>0</v>
      </c>
      <c r="S3324">
        <v>0</v>
      </c>
    </row>
    <row r="3325" spans="1:19" x14ac:dyDescent="0.35">
      <c r="A3325" s="1">
        <v>44022.614583333336</v>
      </c>
      <c r="B3325" s="1" t="s">
        <v>59</v>
      </c>
      <c r="C3325" s="1" t="s">
        <v>55</v>
      </c>
      <c r="D3325" s="1" t="s">
        <v>51</v>
      </c>
      <c r="E3325" s="6">
        <v>52.383997000000001</v>
      </c>
      <c r="F3325" s="6">
        <v>-1.7952941</v>
      </c>
      <c r="G3325">
        <v>318</v>
      </c>
      <c r="H3325">
        <v>0</v>
      </c>
      <c r="I3325">
        <v>274</v>
      </c>
      <c r="J3325">
        <v>2</v>
      </c>
      <c r="K3325">
        <v>27</v>
      </c>
      <c r="L3325">
        <v>2</v>
      </c>
      <c r="M3325">
        <v>2</v>
      </c>
      <c r="N3325">
        <v>0</v>
      </c>
      <c r="O3325">
        <v>7</v>
      </c>
      <c r="P3325">
        <v>2</v>
      </c>
      <c r="Q3325">
        <v>2</v>
      </c>
      <c r="R3325">
        <v>0</v>
      </c>
      <c r="S3325">
        <v>0</v>
      </c>
    </row>
    <row r="3326" spans="1:19" x14ac:dyDescent="0.35">
      <c r="A3326" s="1">
        <v>44022.625</v>
      </c>
      <c r="B3326" s="1" t="s">
        <v>59</v>
      </c>
      <c r="C3326" s="1" t="s">
        <v>55</v>
      </c>
      <c r="D3326" s="1" t="s">
        <v>51</v>
      </c>
      <c r="E3326" s="6">
        <v>52.383997000000001</v>
      </c>
      <c r="F3326" s="6">
        <v>-1.7952941</v>
      </c>
      <c r="G3326">
        <v>294</v>
      </c>
      <c r="H3326">
        <v>0</v>
      </c>
      <c r="I3326">
        <v>257</v>
      </c>
      <c r="J3326">
        <v>4</v>
      </c>
      <c r="K3326">
        <v>24</v>
      </c>
      <c r="L3326">
        <v>2</v>
      </c>
      <c r="M3326">
        <v>1</v>
      </c>
      <c r="N3326">
        <v>1</v>
      </c>
      <c r="O3326">
        <v>3</v>
      </c>
      <c r="P3326">
        <v>0</v>
      </c>
      <c r="Q3326">
        <v>1</v>
      </c>
      <c r="R3326">
        <v>0</v>
      </c>
      <c r="S3326">
        <v>1</v>
      </c>
    </row>
    <row r="3327" spans="1:19" x14ac:dyDescent="0.35">
      <c r="A3327" s="1">
        <v>44022.635416666664</v>
      </c>
      <c r="B3327" s="1" t="s">
        <v>59</v>
      </c>
      <c r="C3327" s="1" t="s">
        <v>55</v>
      </c>
      <c r="D3327" s="1" t="s">
        <v>51</v>
      </c>
      <c r="E3327" s="6">
        <v>52.383997000000001</v>
      </c>
      <c r="F3327" s="6">
        <v>-1.7952941</v>
      </c>
      <c r="G3327">
        <v>299</v>
      </c>
      <c r="H3327">
        <v>0</v>
      </c>
      <c r="I3327">
        <v>248</v>
      </c>
      <c r="J3327">
        <v>6</v>
      </c>
      <c r="K3327">
        <v>28</v>
      </c>
      <c r="L3327">
        <v>2</v>
      </c>
      <c r="M3327">
        <v>4</v>
      </c>
      <c r="N3327">
        <v>0</v>
      </c>
      <c r="O3327">
        <v>9</v>
      </c>
      <c r="P3327">
        <v>0</v>
      </c>
      <c r="Q3327">
        <v>2</v>
      </c>
      <c r="R3327">
        <v>0</v>
      </c>
      <c r="S3327">
        <v>0</v>
      </c>
    </row>
    <row r="3328" spans="1:19" x14ac:dyDescent="0.35">
      <c r="A3328" s="1">
        <v>44022.645833333336</v>
      </c>
      <c r="B3328" s="1" t="s">
        <v>59</v>
      </c>
      <c r="C3328" s="1" t="s">
        <v>55</v>
      </c>
      <c r="D3328" s="1" t="s">
        <v>51</v>
      </c>
      <c r="E3328" s="6">
        <v>52.383997000000001</v>
      </c>
      <c r="F3328" s="6">
        <v>-1.7952941</v>
      </c>
      <c r="G3328">
        <v>309</v>
      </c>
      <c r="H3328">
        <v>2</v>
      </c>
      <c r="I3328">
        <v>256</v>
      </c>
      <c r="J3328">
        <v>10</v>
      </c>
      <c r="K3328">
        <v>27</v>
      </c>
      <c r="L3328">
        <v>1</v>
      </c>
      <c r="M3328">
        <v>4</v>
      </c>
      <c r="N3328">
        <v>0</v>
      </c>
      <c r="O3328">
        <v>3</v>
      </c>
      <c r="P3328">
        <v>2</v>
      </c>
      <c r="Q3328">
        <v>3</v>
      </c>
      <c r="R3328">
        <v>0</v>
      </c>
      <c r="S3328">
        <v>1</v>
      </c>
    </row>
    <row r="3329" spans="1:19" x14ac:dyDescent="0.35">
      <c r="A3329" s="1">
        <v>44022.65625</v>
      </c>
      <c r="B3329" s="1" t="s">
        <v>59</v>
      </c>
      <c r="C3329" s="1" t="s">
        <v>55</v>
      </c>
      <c r="D3329" s="1" t="s">
        <v>51</v>
      </c>
      <c r="E3329" s="6">
        <v>52.383997000000001</v>
      </c>
      <c r="F3329" s="6">
        <v>-1.7952941</v>
      </c>
      <c r="G3329">
        <v>305</v>
      </c>
      <c r="H3329">
        <v>3</v>
      </c>
      <c r="I3329">
        <v>264</v>
      </c>
      <c r="J3329">
        <v>4</v>
      </c>
      <c r="K3329">
        <v>21</v>
      </c>
      <c r="L3329">
        <v>4</v>
      </c>
      <c r="M3329">
        <v>2</v>
      </c>
      <c r="N3329">
        <v>0</v>
      </c>
      <c r="O3329">
        <v>6</v>
      </c>
      <c r="P3329">
        <v>0</v>
      </c>
      <c r="Q3329">
        <v>0</v>
      </c>
      <c r="R3329">
        <v>0</v>
      </c>
      <c r="S3329">
        <v>1</v>
      </c>
    </row>
    <row r="3330" spans="1:19" x14ac:dyDescent="0.35">
      <c r="A3330" s="1">
        <v>44022.666666666664</v>
      </c>
      <c r="B3330" s="1" t="s">
        <v>59</v>
      </c>
      <c r="C3330" s="1" t="s">
        <v>55</v>
      </c>
      <c r="D3330" s="1" t="s">
        <v>51</v>
      </c>
      <c r="E3330" s="6">
        <v>52.383997000000001</v>
      </c>
      <c r="F3330" s="6">
        <v>-1.7952941</v>
      </c>
      <c r="G3330">
        <v>327</v>
      </c>
      <c r="H3330">
        <v>0</v>
      </c>
      <c r="I3330">
        <v>285</v>
      </c>
      <c r="J3330">
        <v>11</v>
      </c>
      <c r="K3330">
        <v>16</v>
      </c>
      <c r="L3330">
        <v>1</v>
      </c>
      <c r="M3330">
        <v>1</v>
      </c>
      <c r="N3330">
        <v>0</v>
      </c>
      <c r="O3330">
        <v>10</v>
      </c>
      <c r="P3330">
        <v>2</v>
      </c>
      <c r="Q3330">
        <v>0</v>
      </c>
      <c r="R3330">
        <v>0</v>
      </c>
      <c r="S3330">
        <v>1</v>
      </c>
    </row>
    <row r="3331" spans="1:19" x14ac:dyDescent="0.35">
      <c r="A3331" s="1">
        <v>44022.677083333336</v>
      </c>
      <c r="B3331" s="1" t="s">
        <v>59</v>
      </c>
      <c r="C3331" s="1" t="s">
        <v>55</v>
      </c>
      <c r="D3331" s="1" t="s">
        <v>51</v>
      </c>
      <c r="E3331" s="6">
        <v>52.383997000000001</v>
      </c>
      <c r="F3331" s="6">
        <v>-1.7952941</v>
      </c>
      <c r="G3331">
        <v>351</v>
      </c>
      <c r="H3331">
        <v>1</v>
      </c>
      <c r="I3331">
        <v>311</v>
      </c>
      <c r="J3331">
        <v>8</v>
      </c>
      <c r="K3331">
        <v>19</v>
      </c>
      <c r="L3331">
        <v>0</v>
      </c>
      <c r="M3331">
        <v>4</v>
      </c>
      <c r="N3331">
        <v>0</v>
      </c>
      <c r="O3331">
        <v>7</v>
      </c>
      <c r="P3331">
        <v>0</v>
      </c>
      <c r="Q3331">
        <v>1</v>
      </c>
      <c r="R3331">
        <v>0</v>
      </c>
      <c r="S3331">
        <v>0</v>
      </c>
    </row>
    <row r="3332" spans="1:19" x14ac:dyDescent="0.35">
      <c r="A3332" s="1">
        <v>44022.6875</v>
      </c>
      <c r="B3332" s="1" t="s">
        <v>59</v>
      </c>
      <c r="C3332" s="1" t="s">
        <v>55</v>
      </c>
      <c r="D3332" s="1" t="s">
        <v>51</v>
      </c>
      <c r="E3332" s="6">
        <v>52.383997000000001</v>
      </c>
      <c r="F3332" s="6">
        <v>-1.7952941</v>
      </c>
      <c r="G3332">
        <v>321</v>
      </c>
      <c r="H3332">
        <v>3</v>
      </c>
      <c r="I3332">
        <v>278</v>
      </c>
      <c r="J3332">
        <v>1</v>
      </c>
      <c r="K3332">
        <v>23</v>
      </c>
      <c r="L3332">
        <v>1</v>
      </c>
      <c r="M3332">
        <v>2</v>
      </c>
      <c r="N3332">
        <v>2</v>
      </c>
      <c r="O3332">
        <v>8</v>
      </c>
      <c r="P3332">
        <v>1</v>
      </c>
      <c r="Q3332">
        <v>2</v>
      </c>
      <c r="R3332">
        <v>0</v>
      </c>
      <c r="S3332">
        <v>0</v>
      </c>
    </row>
    <row r="3333" spans="1:19" x14ac:dyDescent="0.35">
      <c r="A3333" s="1">
        <v>44022.697916666664</v>
      </c>
      <c r="B3333" s="1" t="s">
        <v>59</v>
      </c>
      <c r="C3333" s="1" t="s">
        <v>55</v>
      </c>
      <c r="D3333" s="1" t="s">
        <v>51</v>
      </c>
      <c r="E3333" s="6">
        <v>52.383997000000001</v>
      </c>
      <c r="F3333" s="6">
        <v>-1.7952941</v>
      </c>
      <c r="G3333">
        <v>323</v>
      </c>
      <c r="H3333">
        <v>1</v>
      </c>
      <c r="I3333">
        <v>285</v>
      </c>
      <c r="J3333">
        <v>4</v>
      </c>
      <c r="K3333">
        <v>17</v>
      </c>
      <c r="L3333">
        <v>3</v>
      </c>
      <c r="M3333">
        <v>1</v>
      </c>
      <c r="N3333">
        <v>0</v>
      </c>
      <c r="O3333">
        <v>10</v>
      </c>
      <c r="P3333">
        <v>0</v>
      </c>
      <c r="Q3333">
        <v>2</v>
      </c>
      <c r="R3333">
        <v>0</v>
      </c>
      <c r="S3333">
        <v>0</v>
      </c>
    </row>
    <row r="3334" spans="1:19" x14ac:dyDescent="0.35">
      <c r="A3334" s="1">
        <v>44022.708333333336</v>
      </c>
      <c r="B3334" s="1" t="s">
        <v>59</v>
      </c>
      <c r="C3334" s="1" t="s">
        <v>55</v>
      </c>
      <c r="D3334" s="1" t="s">
        <v>51</v>
      </c>
      <c r="E3334" s="6">
        <v>52.383997000000001</v>
      </c>
      <c r="F3334" s="6">
        <v>-1.7952941</v>
      </c>
      <c r="G3334">
        <v>351</v>
      </c>
      <c r="H3334">
        <v>1</v>
      </c>
      <c r="I3334">
        <v>310</v>
      </c>
      <c r="J3334">
        <v>6</v>
      </c>
      <c r="K3334">
        <v>22</v>
      </c>
      <c r="L3334">
        <v>1</v>
      </c>
      <c r="M3334">
        <v>0</v>
      </c>
      <c r="N3334">
        <v>0</v>
      </c>
      <c r="O3334">
        <v>9</v>
      </c>
      <c r="P3334">
        <v>0</v>
      </c>
      <c r="Q3334">
        <v>1</v>
      </c>
      <c r="R3334">
        <v>0</v>
      </c>
      <c r="S3334">
        <v>1</v>
      </c>
    </row>
    <row r="3335" spans="1:19" x14ac:dyDescent="0.35">
      <c r="A3335" s="1">
        <v>44022.71875</v>
      </c>
      <c r="B3335" s="1" t="s">
        <v>59</v>
      </c>
      <c r="C3335" s="1" t="s">
        <v>55</v>
      </c>
      <c r="D3335" s="1" t="s">
        <v>51</v>
      </c>
      <c r="E3335" s="6">
        <v>52.383997000000001</v>
      </c>
      <c r="F3335" s="6">
        <v>-1.7952941</v>
      </c>
      <c r="G3335">
        <v>345</v>
      </c>
      <c r="H3335">
        <v>0</v>
      </c>
      <c r="I3335">
        <v>317</v>
      </c>
      <c r="J3335">
        <v>4</v>
      </c>
      <c r="K3335">
        <v>16</v>
      </c>
      <c r="L3335">
        <v>1</v>
      </c>
      <c r="M3335">
        <v>0</v>
      </c>
      <c r="N3335">
        <v>0</v>
      </c>
      <c r="O3335">
        <v>5</v>
      </c>
      <c r="P3335">
        <v>0</v>
      </c>
      <c r="Q3335">
        <v>2</v>
      </c>
      <c r="R3335">
        <v>0</v>
      </c>
      <c r="S3335">
        <v>0</v>
      </c>
    </row>
    <row r="3336" spans="1:19" x14ac:dyDescent="0.35">
      <c r="A3336" s="1">
        <v>44022.729166666664</v>
      </c>
      <c r="B3336" s="1" t="s">
        <v>59</v>
      </c>
      <c r="C3336" s="1" t="s">
        <v>55</v>
      </c>
      <c r="D3336" s="1" t="s">
        <v>51</v>
      </c>
      <c r="E3336" s="6">
        <v>52.383997000000001</v>
      </c>
      <c r="F3336" s="6">
        <v>-1.7952941</v>
      </c>
      <c r="G3336">
        <v>267</v>
      </c>
      <c r="H3336">
        <v>0</v>
      </c>
      <c r="I3336">
        <v>249</v>
      </c>
      <c r="J3336">
        <v>0</v>
      </c>
      <c r="K3336">
        <v>13</v>
      </c>
      <c r="L3336">
        <v>0</v>
      </c>
      <c r="M3336">
        <v>1</v>
      </c>
      <c r="N3336">
        <v>0</v>
      </c>
      <c r="O3336">
        <v>2</v>
      </c>
      <c r="P3336">
        <v>2</v>
      </c>
      <c r="Q3336">
        <v>0</v>
      </c>
      <c r="R3336">
        <v>0</v>
      </c>
      <c r="S3336">
        <v>0</v>
      </c>
    </row>
    <row r="3337" spans="1:19" x14ac:dyDescent="0.35">
      <c r="A3337" s="1">
        <v>44022.739583333336</v>
      </c>
      <c r="B3337" s="1" t="s">
        <v>59</v>
      </c>
      <c r="C3337" s="1" t="s">
        <v>55</v>
      </c>
      <c r="D3337" s="1" t="s">
        <v>51</v>
      </c>
      <c r="E3337" s="6">
        <v>52.383997000000001</v>
      </c>
      <c r="F3337" s="6">
        <v>-1.7952941</v>
      </c>
      <c r="G3337">
        <v>277</v>
      </c>
      <c r="H3337">
        <v>0</v>
      </c>
      <c r="I3337">
        <v>250</v>
      </c>
      <c r="J3337">
        <v>5</v>
      </c>
      <c r="K3337">
        <v>14</v>
      </c>
      <c r="L3337">
        <v>1</v>
      </c>
      <c r="M3337">
        <v>1</v>
      </c>
      <c r="N3337">
        <v>0</v>
      </c>
      <c r="O3337">
        <v>5</v>
      </c>
      <c r="P3337">
        <v>1</v>
      </c>
      <c r="Q3337">
        <v>0</v>
      </c>
      <c r="R3337">
        <v>0</v>
      </c>
      <c r="S3337">
        <v>0</v>
      </c>
    </row>
    <row r="3338" spans="1:19" x14ac:dyDescent="0.35">
      <c r="A3338" s="1">
        <v>44022.75</v>
      </c>
      <c r="B3338" s="1" t="s">
        <v>59</v>
      </c>
      <c r="C3338" s="1" t="s">
        <v>55</v>
      </c>
      <c r="D3338" s="1" t="s">
        <v>51</v>
      </c>
      <c r="E3338" s="6">
        <v>52.383997000000001</v>
      </c>
      <c r="F3338" s="6">
        <v>-1.7952941</v>
      </c>
      <c r="G3338">
        <v>253</v>
      </c>
      <c r="H3338">
        <v>0</v>
      </c>
      <c r="I3338">
        <v>223</v>
      </c>
      <c r="J3338">
        <v>5</v>
      </c>
      <c r="K3338">
        <v>19</v>
      </c>
      <c r="L3338">
        <v>1</v>
      </c>
      <c r="M3338">
        <v>2</v>
      </c>
      <c r="N3338">
        <v>0</v>
      </c>
      <c r="O3338">
        <v>3</v>
      </c>
      <c r="P3338">
        <v>0</v>
      </c>
      <c r="Q3338">
        <v>0</v>
      </c>
      <c r="R3338">
        <v>0</v>
      </c>
      <c r="S3338">
        <v>0</v>
      </c>
    </row>
    <row r="3339" spans="1:19" x14ac:dyDescent="0.35">
      <c r="A3339" s="1">
        <v>44022.760416666664</v>
      </c>
      <c r="B3339" s="1" t="s">
        <v>59</v>
      </c>
      <c r="C3339" s="1" t="s">
        <v>55</v>
      </c>
      <c r="D3339" s="1" t="s">
        <v>51</v>
      </c>
      <c r="E3339" s="6">
        <v>52.383997000000001</v>
      </c>
      <c r="F3339" s="6">
        <v>-1.7952941</v>
      </c>
      <c r="G3339">
        <v>268</v>
      </c>
      <c r="H3339">
        <v>5</v>
      </c>
      <c r="I3339">
        <v>243</v>
      </c>
      <c r="J3339">
        <v>2</v>
      </c>
      <c r="K3339">
        <v>12</v>
      </c>
      <c r="L3339">
        <v>0</v>
      </c>
      <c r="M3339">
        <v>2</v>
      </c>
      <c r="N3339">
        <v>0</v>
      </c>
      <c r="O3339">
        <v>2</v>
      </c>
      <c r="P3339">
        <v>1</v>
      </c>
      <c r="Q3339">
        <v>1</v>
      </c>
      <c r="R3339">
        <v>0</v>
      </c>
      <c r="S3339">
        <v>0</v>
      </c>
    </row>
    <row r="3340" spans="1:19" x14ac:dyDescent="0.35">
      <c r="A3340" s="1">
        <v>44022.770833333336</v>
      </c>
      <c r="B3340" s="1" t="s">
        <v>59</v>
      </c>
      <c r="C3340" s="1" t="s">
        <v>55</v>
      </c>
      <c r="D3340" s="1" t="s">
        <v>51</v>
      </c>
      <c r="E3340" s="6">
        <v>52.383997000000001</v>
      </c>
      <c r="F3340" s="6">
        <v>-1.7952941</v>
      </c>
      <c r="G3340">
        <v>229</v>
      </c>
      <c r="H3340">
        <v>0</v>
      </c>
      <c r="I3340">
        <v>218</v>
      </c>
      <c r="J3340">
        <v>1</v>
      </c>
      <c r="K3340">
        <v>8</v>
      </c>
      <c r="L3340">
        <v>1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</row>
    <row r="3341" spans="1:19" x14ac:dyDescent="0.35">
      <c r="A3341" s="1">
        <v>44022.78125</v>
      </c>
      <c r="B3341" s="1" t="s">
        <v>59</v>
      </c>
      <c r="C3341" s="1" t="s">
        <v>55</v>
      </c>
      <c r="D3341" s="1" t="s">
        <v>51</v>
      </c>
      <c r="E3341" s="6">
        <v>52.383997000000001</v>
      </c>
      <c r="F3341" s="6">
        <v>-1.7952941</v>
      </c>
      <c r="G3341">
        <v>201</v>
      </c>
      <c r="H3341">
        <v>1</v>
      </c>
      <c r="I3341">
        <v>187</v>
      </c>
      <c r="J3341">
        <v>2</v>
      </c>
      <c r="K3341">
        <v>4</v>
      </c>
      <c r="L3341">
        <v>0</v>
      </c>
      <c r="M3341">
        <v>0</v>
      </c>
      <c r="N3341">
        <v>1</v>
      </c>
      <c r="O3341">
        <v>5</v>
      </c>
      <c r="P3341">
        <v>1</v>
      </c>
      <c r="Q3341">
        <v>0</v>
      </c>
      <c r="R3341">
        <v>0</v>
      </c>
      <c r="S3341">
        <v>0</v>
      </c>
    </row>
    <row r="3342" spans="1:19" x14ac:dyDescent="0.35">
      <c r="A3342" s="1">
        <v>44022.791666666664</v>
      </c>
      <c r="B3342" s="1" t="s">
        <v>59</v>
      </c>
      <c r="C3342" s="1" t="s">
        <v>55</v>
      </c>
      <c r="D3342" s="1" t="s">
        <v>51</v>
      </c>
      <c r="E3342" s="6">
        <v>52.383997000000001</v>
      </c>
      <c r="F3342" s="6">
        <v>-1.7952941</v>
      </c>
      <c r="G3342">
        <v>188</v>
      </c>
      <c r="H3342">
        <v>0</v>
      </c>
      <c r="I3342">
        <v>176</v>
      </c>
      <c r="J3342">
        <v>1</v>
      </c>
      <c r="K3342">
        <v>5</v>
      </c>
      <c r="L3342">
        <v>1</v>
      </c>
      <c r="M3342">
        <v>0</v>
      </c>
      <c r="N3342">
        <v>0</v>
      </c>
      <c r="O3342">
        <v>3</v>
      </c>
      <c r="P3342">
        <v>0</v>
      </c>
      <c r="Q3342">
        <v>2</v>
      </c>
      <c r="R3342">
        <v>0</v>
      </c>
      <c r="S3342">
        <v>0</v>
      </c>
    </row>
    <row r="3343" spans="1:19" x14ac:dyDescent="0.35">
      <c r="A3343" s="1">
        <v>44022.802083333336</v>
      </c>
      <c r="B3343" s="1" t="s">
        <v>59</v>
      </c>
      <c r="C3343" s="1" t="s">
        <v>55</v>
      </c>
      <c r="D3343" s="1" t="s">
        <v>51</v>
      </c>
      <c r="E3343" s="6">
        <v>52.383997000000001</v>
      </c>
      <c r="F3343" s="6">
        <v>-1.7952941</v>
      </c>
      <c r="G3343">
        <v>212</v>
      </c>
      <c r="H3343">
        <v>0</v>
      </c>
      <c r="I3343">
        <v>203</v>
      </c>
      <c r="J3343">
        <v>0</v>
      </c>
      <c r="K3343">
        <v>9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35">
      <c r="A3344" s="1">
        <v>44022.8125</v>
      </c>
      <c r="B3344" s="1" t="s">
        <v>59</v>
      </c>
      <c r="C3344" s="1" t="s">
        <v>55</v>
      </c>
      <c r="D3344" s="1" t="s">
        <v>51</v>
      </c>
      <c r="E3344" s="6">
        <v>52.383997000000001</v>
      </c>
      <c r="F3344" s="6">
        <v>-1.7952941</v>
      </c>
      <c r="G3344">
        <v>191</v>
      </c>
      <c r="H3344">
        <v>0</v>
      </c>
      <c r="I3344">
        <v>181</v>
      </c>
      <c r="J3344">
        <v>1</v>
      </c>
      <c r="K3344">
        <v>9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 x14ac:dyDescent="0.35">
      <c r="A3345" s="1">
        <v>44022.822916666664</v>
      </c>
      <c r="B3345" s="1" t="s">
        <v>59</v>
      </c>
      <c r="C3345" s="1" t="s">
        <v>55</v>
      </c>
      <c r="D3345" s="1" t="s">
        <v>51</v>
      </c>
      <c r="E3345" s="6">
        <v>52.383997000000001</v>
      </c>
      <c r="F3345" s="6">
        <v>-1.7952941</v>
      </c>
      <c r="G3345">
        <v>132</v>
      </c>
      <c r="H3345">
        <v>0</v>
      </c>
      <c r="I3345">
        <v>122</v>
      </c>
      <c r="J3345">
        <v>1</v>
      </c>
      <c r="K3345">
        <v>6</v>
      </c>
      <c r="L3345">
        <v>0</v>
      </c>
      <c r="M3345">
        <v>0</v>
      </c>
      <c r="N3345">
        <v>0</v>
      </c>
      <c r="O3345">
        <v>2</v>
      </c>
      <c r="P3345">
        <v>0</v>
      </c>
      <c r="Q3345">
        <v>0</v>
      </c>
      <c r="R3345">
        <v>1</v>
      </c>
      <c r="S3345">
        <v>0</v>
      </c>
    </row>
    <row r="3346" spans="1:19" x14ac:dyDescent="0.35">
      <c r="A3346" s="1">
        <v>44022.833333333336</v>
      </c>
      <c r="B3346" s="1" t="s">
        <v>59</v>
      </c>
      <c r="C3346" s="1" t="s">
        <v>55</v>
      </c>
      <c r="D3346" s="1" t="s">
        <v>51</v>
      </c>
      <c r="E3346" s="6">
        <v>52.383997000000001</v>
      </c>
      <c r="F3346" s="6">
        <v>-1.7952941</v>
      </c>
      <c r="G3346">
        <v>155</v>
      </c>
      <c r="H3346">
        <v>0</v>
      </c>
      <c r="I3346">
        <v>146</v>
      </c>
      <c r="J3346">
        <v>0</v>
      </c>
      <c r="K3346">
        <v>6</v>
      </c>
      <c r="L3346">
        <v>0</v>
      </c>
      <c r="M3346">
        <v>1</v>
      </c>
      <c r="N3346">
        <v>0</v>
      </c>
      <c r="O3346">
        <v>2</v>
      </c>
      <c r="P3346">
        <v>0</v>
      </c>
      <c r="Q3346">
        <v>0</v>
      </c>
      <c r="R3346">
        <v>0</v>
      </c>
      <c r="S3346">
        <v>0</v>
      </c>
    </row>
    <row r="3347" spans="1:19" x14ac:dyDescent="0.35">
      <c r="A3347" s="1">
        <v>44022.84375</v>
      </c>
      <c r="B3347" s="1" t="s">
        <v>59</v>
      </c>
      <c r="C3347" s="1" t="s">
        <v>55</v>
      </c>
      <c r="D3347" s="1" t="s">
        <v>51</v>
      </c>
      <c r="E3347" s="6">
        <v>52.383997000000001</v>
      </c>
      <c r="F3347" s="6">
        <v>-1.7952941</v>
      </c>
      <c r="G3347">
        <v>144</v>
      </c>
      <c r="H3347">
        <v>1</v>
      </c>
      <c r="I3347">
        <v>134</v>
      </c>
      <c r="J3347">
        <v>3</v>
      </c>
      <c r="K3347">
        <v>4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1</v>
      </c>
      <c r="R3347">
        <v>0</v>
      </c>
      <c r="S3347">
        <v>0</v>
      </c>
    </row>
    <row r="3348" spans="1:19" x14ac:dyDescent="0.35">
      <c r="A3348" s="1">
        <v>44022.854166666664</v>
      </c>
      <c r="B3348" s="1" t="s">
        <v>59</v>
      </c>
      <c r="C3348" s="1" t="s">
        <v>55</v>
      </c>
      <c r="D3348" s="1" t="s">
        <v>51</v>
      </c>
      <c r="E3348" s="6">
        <v>52.383997000000001</v>
      </c>
      <c r="F3348" s="6">
        <v>-1.7952941</v>
      </c>
      <c r="G3348">
        <v>133</v>
      </c>
      <c r="H3348">
        <v>0</v>
      </c>
      <c r="I3348">
        <v>127</v>
      </c>
      <c r="J3348">
        <v>1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35">
      <c r="A3349" s="1">
        <v>44022.864583333336</v>
      </c>
      <c r="B3349" s="1" t="s">
        <v>59</v>
      </c>
      <c r="C3349" s="1" t="s">
        <v>55</v>
      </c>
      <c r="D3349" s="1" t="s">
        <v>51</v>
      </c>
      <c r="E3349" s="6">
        <v>52.383997000000001</v>
      </c>
      <c r="F3349" s="6">
        <v>-1.7952941</v>
      </c>
      <c r="G3349">
        <v>136</v>
      </c>
      <c r="H3349">
        <v>1</v>
      </c>
      <c r="I3349">
        <v>122</v>
      </c>
      <c r="J3349">
        <v>1</v>
      </c>
      <c r="K3349">
        <v>6</v>
      </c>
      <c r="L3349">
        <v>0</v>
      </c>
      <c r="M3349">
        <v>3</v>
      </c>
      <c r="N3349">
        <v>0</v>
      </c>
      <c r="O3349">
        <v>2</v>
      </c>
      <c r="P3349">
        <v>1</v>
      </c>
      <c r="Q3349">
        <v>0</v>
      </c>
      <c r="R3349">
        <v>0</v>
      </c>
      <c r="S3349">
        <v>0</v>
      </c>
    </row>
    <row r="3350" spans="1:19" x14ac:dyDescent="0.35">
      <c r="A3350" s="1">
        <v>44022.875</v>
      </c>
      <c r="B3350" s="1" t="s">
        <v>59</v>
      </c>
      <c r="C3350" s="1" t="s">
        <v>55</v>
      </c>
      <c r="D3350" s="1" t="s">
        <v>51</v>
      </c>
      <c r="E3350" s="6">
        <v>52.383997000000001</v>
      </c>
      <c r="F3350" s="6">
        <v>-1.7952941</v>
      </c>
      <c r="G3350">
        <v>120</v>
      </c>
      <c r="H3350">
        <v>1</v>
      </c>
      <c r="I3350">
        <v>110</v>
      </c>
      <c r="J3350">
        <v>2</v>
      </c>
      <c r="K3350">
        <v>5</v>
      </c>
      <c r="L3350">
        <v>0</v>
      </c>
      <c r="M3350">
        <v>0</v>
      </c>
      <c r="N3350">
        <v>0</v>
      </c>
      <c r="O3350">
        <v>2</v>
      </c>
      <c r="P3350">
        <v>0</v>
      </c>
      <c r="Q3350">
        <v>0</v>
      </c>
      <c r="R3350">
        <v>0</v>
      </c>
      <c r="S3350">
        <v>0</v>
      </c>
    </row>
    <row r="3351" spans="1:19" x14ac:dyDescent="0.35">
      <c r="A3351" s="1">
        <v>44022.885416666664</v>
      </c>
      <c r="B3351" s="1" t="s">
        <v>59</v>
      </c>
      <c r="C3351" s="1" t="s">
        <v>55</v>
      </c>
      <c r="D3351" s="1" t="s">
        <v>51</v>
      </c>
      <c r="E3351" s="6">
        <v>52.383997000000001</v>
      </c>
      <c r="F3351" s="6">
        <v>-1.7952941</v>
      </c>
      <c r="G3351">
        <v>107</v>
      </c>
      <c r="H3351">
        <v>0</v>
      </c>
      <c r="I3351">
        <v>100</v>
      </c>
      <c r="J3351">
        <v>2</v>
      </c>
      <c r="K3351">
        <v>4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</row>
    <row r="3352" spans="1:19" x14ac:dyDescent="0.35">
      <c r="A3352" s="1">
        <v>44022.895833333336</v>
      </c>
      <c r="B3352" s="1" t="s">
        <v>59</v>
      </c>
      <c r="C3352" s="1" t="s">
        <v>55</v>
      </c>
      <c r="D3352" s="1" t="s">
        <v>51</v>
      </c>
      <c r="E3352" s="6">
        <v>52.383997000000001</v>
      </c>
      <c r="F3352" s="6">
        <v>-1.7952941</v>
      </c>
      <c r="G3352">
        <v>103</v>
      </c>
      <c r="H3352">
        <v>0</v>
      </c>
      <c r="I3352">
        <v>99</v>
      </c>
      <c r="J3352">
        <v>0</v>
      </c>
      <c r="K3352">
        <v>2</v>
      </c>
      <c r="L3352">
        <v>0</v>
      </c>
      <c r="M3352">
        <v>0</v>
      </c>
      <c r="N3352">
        <v>0</v>
      </c>
      <c r="O3352">
        <v>2</v>
      </c>
      <c r="P3352">
        <v>0</v>
      </c>
      <c r="Q3352">
        <v>0</v>
      </c>
      <c r="R3352">
        <v>0</v>
      </c>
      <c r="S3352">
        <v>0</v>
      </c>
    </row>
    <row r="3353" spans="1:19" x14ac:dyDescent="0.35">
      <c r="A3353" s="1">
        <v>44022.90625</v>
      </c>
      <c r="B3353" s="1" t="s">
        <v>59</v>
      </c>
      <c r="C3353" s="1" t="s">
        <v>55</v>
      </c>
      <c r="D3353" s="1" t="s">
        <v>51</v>
      </c>
      <c r="E3353" s="6">
        <v>52.383997000000001</v>
      </c>
      <c r="F3353" s="6">
        <v>-1.7952941</v>
      </c>
      <c r="G3353">
        <v>91</v>
      </c>
      <c r="H3353">
        <v>0</v>
      </c>
      <c r="I3353">
        <v>85</v>
      </c>
      <c r="J3353">
        <v>1</v>
      </c>
      <c r="K3353">
        <v>4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</row>
    <row r="3354" spans="1:19" x14ac:dyDescent="0.35">
      <c r="A3354" s="1">
        <v>44022.916666666664</v>
      </c>
      <c r="B3354" s="1" t="s">
        <v>59</v>
      </c>
      <c r="C3354" s="1" t="s">
        <v>55</v>
      </c>
      <c r="D3354" s="1" t="s">
        <v>51</v>
      </c>
      <c r="E3354" s="6">
        <v>52.383997000000001</v>
      </c>
      <c r="F3354" s="6">
        <v>-1.7952941</v>
      </c>
      <c r="G3354">
        <v>91</v>
      </c>
      <c r="H3354">
        <v>2</v>
      </c>
      <c r="I3354">
        <v>85</v>
      </c>
      <c r="J3354">
        <v>1</v>
      </c>
      <c r="K3354">
        <v>3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35">
      <c r="A3355" s="1">
        <v>44022.927083333336</v>
      </c>
      <c r="B3355" s="1" t="s">
        <v>59</v>
      </c>
      <c r="C3355" s="1" t="s">
        <v>55</v>
      </c>
      <c r="D3355" s="1" t="s">
        <v>51</v>
      </c>
      <c r="E3355" s="6">
        <v>52.383997000000001</v>
      </c>
      <c r="F3355" s="6">
        <v>-1.7952941</v>
      </c>
      <c r="G3355">
        <v>76</v>
      </c>
      <c r="H3355">
        <v>0</v>
      </c>
      <c r="I3355">
        <v>73</v>
      </c>
      <c r="J3355">
        <v>0</v>
      </c>
      <c r="K3355">
        <v>3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35">
      <c r="A3356" s="1">
        <v>44022.9375</v>
      </c>
      <c r="B3356" s="1" t="s">
        <v>59</v>
      </c>
      <c r="C3356" s="1" t="s">
        <v>55</v>
      </c>
      <c r="D3356" s="1" t="s">
        <v>51</v>
      </c>
      <c r="E3356" s="6">
        <v>52.383997000000001</v>
      </c>
      <c r="F3356" s="6">
        <v>-1.7952941</v>
      </c>
      <c r="G3356">
        <v>57</v>
      </c>
      <c r="H3356">
        <v>0</v>
      </c>
      <c r="I3356">
        <v>54</v>
      </c>
      <c r="J3356">
        <v>0</v>
      </c>
      <c r="K3356">
        <v>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</row>
    <row r="3357" spans="1:19" x14ac:dyDescent="0.35">
      <c r="A3357" s="1">
        <v>44022.947916666664</v>
      </c>
      <c r="B3357" s="1" t="s">
        <v>59</v>
      </c>
      <c r="C3357" s="1" t="s">
        <v>55</v>
      </c>
      <c r="D3357" s="1" t="s">
        <v>51</v>
      </c>
      <c r="E3357" s="6">
        <v>52.383997000000001</v>
      </c>
      <c r="F3357" s="6">
        <v>-1.7952941</v>
      </c>
      <c r="G3357">
        <v>58</v>
      </c>
      <c r="H3357">
        <v>0</v>
      </c>
      <c r="I3357">
        <v>53</v>
      </c>
      <c r="J3357">
        <v>1</v>
      </c>
      <c r="K3357">
        <v>3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</row>
    <row r="3358" spans="1:19" x14ac:dyDescent="0.35">
      <c r="A3358" s="1">
        <v>44022.958333333336</v>
      </c>
      <c r="B3358" s="1" t="s">
        <v>59</v>
      </c>
      <c r="C3358" s="1" t="s">
        <v>55</v>
      </c>
      <c r="D3358" s="1" t="s">
        <v>51</v>
      </c>
      <c r="E3358" s="6">
        <v>52.383997000000001</v>
      </c>
      <c r="F3358" s="6">
        <v>-1.7952941</v>
      </c>
      <c r="G3358">
        <v>54</v>
      </c>
      <c r="H3358">
        <v>0</v>
      </c>
      <c r="I3358">
        <v>54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35">
      <c r="A3359" s="1">
        <v>44022.96875</v>
      </c>
      <c r="B3359" s="1" t="s">
        <v>59</v>
      </c>
      <c r="C3359" s="1" t="s">
        <v>55</v>
      </c>
      <c r="D3359" s="1" t="s">
        <v>51</v>
      </c>
      <c r="E3359" s="6">
        <v>52.383997000000001</v>
      </c>
      <c r="F3359" s="6">
        <v>-1.7952941</v>
      </c>
      <c r="G3359">
        <v>59</v>
      </c>
      <c r="H3359">
        <v>1</v>
      </c>
      <c r="I3359">
        <v>54</v>
      </c>
      <c r="J3359">
        <v>0</v>
      </c>
      <c r="K3359">
        <v>1</v>
      </c>
      <c r="L3359">
        <v>1</v>
      </c>
      <c r="M3359">
        <v>0</v>
      </c>
      <c r="N3359">
        <v>0</v>
      </c>
      <c r="O3359">
        <v>1</v>
      </c>
      <c r="P3359">
        <v>1</v>
      </c>
      <c r="Q3359">
        <v>0</v>
      </c>
      <c r="R3359">
        <v>0</v>
      </c>
      <c r="S3359">
        <v>0</v>
      </c>
    </row>
    <row r="3360" spans="1:19" x14ac:dyDescent="0.35">
      <c r="A3360" s="1">
        <v>44022.979166666664</v>
      </c>
      <c r="B3360" s="1" t="s">
        <v>59</v>
      </c>
      <c r="C3360" s="1" t="s">
        <v>55</v>
      </c>
      <c r="D3360" s="1" t="s">
        <v>51</v>
      </c>
      <c r="E3360" s="6">
        <v>52.383997000000001</v>
      </c>
      <c r="F3360" s="6">
        <v>-1.7952941</v>
      </c>
      <c r="G3360">
        <v>53</v>
      </c>
      <c r="H3360">
        <v>0</v>
      </c>
      <c r="I3360">
        <v>49</v>
      </c>
      <c r="J3360">
        <v>0</v>
      </c>
      <c r="K3360">
        <v>4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35">
      <c r="A3361" s="1">
        <v>44022.989583333336</v>
      </c>
      <c r="B3361" s="1" t="s">
        <v>59</v>
      </c>
      <c r="C3361" s="1" t="s">
        <v>55</v>
      </c>
      <c r="D3361" s="1" t="s">
        <v>51</v>
      </c>
      <c r="E3361" s="6">
        <v>52.383997000000001</v>
      </c>
      <c r="F3361" s="6">
        <v>-1.7952941</v>
      </c>
      <c r="G3361">
        <v>28</v>
      </c>
      <c r="H3361">
        <v>0</v>
      </c>
      <c r="I3361">
        <v>27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</row>
    <row r="3362" spans="1:19" x14ac:dyDescent="0.35">
      <c r="A3362" s="1">
        <v>44016</v>
      </c>
      <c r="B3362" s="1" t="s">
        <v>59</v>
      </c>
      <c r="C3362" s="1" t="s">
        <v>55</v>
      </c>
      <c r="D3362" s="1" t="s">
        <v>56</v>
      </c>
      <c r="E3362" s="6">
        <v>52.383997000000001</v>
      </c>
      <c r="F3362" s="6">
        <v>-1.7952941</v>
      </c>
      <c r="G3362">
        <v>15</v>
      </c>
      <c r="H3362">
        <v>0</v>
      </c>
      <c r="I3362">
        <v>14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0</v>
      </c>
    </row>
    <row r="3363" spans="1:19" x14ac:dyDescent="0.35">
      <c r="A3363" s="1">
        <v>44016.010416666664</v>
      </c>
      <c r="B3363" s="1" t="s">
        <v>59</v>
      </c>
      <c r="C3363" s="1" t="s">
        <v>55</v>
      </c>
      <c r="D3363" s="1" t="s">
        <v>56</v>
      </c>
      <c r="E3363" s="6">
        <v>52.383997000000001</v>
      </c>
      <c r="F3363" s="6">
        <v>-1.7952941</v>
      </c>
      <c r="G3363">
        <v>19</v>
      </c>
      <c r="H3363">
        <v>0</v>
      </c>
      <c r="I3363">
        <v>17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</row>
    <row r="3364" spans="1:19" x14ac:dyDescent="0.35">
      <c r="A3364" s="1">
        <v>44016.020833333336</v>
      </c>
      <c r="B3364" s="1" t="s">
        <v>59</v>
      </c>
      <c r="C3364" s="1" t="s">
        <v>55</v>
      </c>
      <c r="D3364" s="1" t="s">
        <v>56</v>
      </c>
      <c r="E3364" s="6">
        <v>52.383997000000001</v>
      </c>
      <c r="F3364" s="6">
        <v>-1.7952941</v>
      </c>
      <c r="G3364">
        <v>13</v>
      </c>
      <c r="H3364">
        <v>0</v>
      </c>
      <c r="I3364">
        <v>13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35">
      <c r="A3365" s="1">
        <v>44016.03125</v>
      </c>
      <c r="B3365" s="1" t="s">
        <v>59</v>
      </c>
      <c r="C3365" s="1" t="s">
        <v>55</v>
      </c>
      <c r="D3365" s="1" t="s">
        <v>56</v>
      </c>
      <c r="E3365" s="6">
        <v>52.383997000000001</v>
      </c>
      <c r="F3365" s="6">
        <v>-1.7952941</v>
      </c>
      <c r="G3365">
        <v>7</v>
      </c>
      <c r="H3365">
        <v>0</v>
      </c>
      <c r="I3365">
        <v>5</v>
      </c>
      <c r="J3365">
        <v>0</v>
      </c>
      <c r="K3365">
        <v>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35">
      <c r="A3366" s="1">
        <v>44016.041666666664</v>
      </c>
      <c r="B3366" s="1" t="s">
        <v>59</v>
      </c>
      <c r="C3366" s="1" t="s">
        <v>55</v>
      </c>
      <c r="D3366" s="1" t="s">
        <v>56</v>
      </c>
      <c r="E3366" s="6">
        <v>52.383997000000001</v>
      </c>
      <c r="F3366" s="6">
        <v>-1.7952941</v>
      </c>
      <c r="G3366">
        <v>11</v>
      </c>
      <c r="H3366">
        <v>0</v>
      </c>
      <c r="I3366">
        <v>9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</row>
    <row r="3367" spans="1:19" x14ac:dyDescent="0.35">
      <c r="A3367" s="1">
        <v>44016.052083333336</v>
      </c>
      <c r="B3367" s="1" t="s">
        <v>59</v>
      </c>
      <c r="C3367" s="1" t="s">
        <v>55</v>
      </c>
      <c r="D3367" s="1" t="s">
        <v>56</v>
      </c>
      <c r="E3367" s="6">
        <v>52.383997000000001</v>
      </c>
      <c r="F3367" s="6">
        <v>-1.7952941</v>
      </c>
      <c r="G3367">
        <v>8</v>
      </c>
      <c r="H3367">
        <v>0</v>
      </c>
      <c r="I3367">
        <v>7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35">
      <c r="A3368" s="1">
        <v>44016.0625</v>
      </c>
      <c r="B3368" s="1" t="s">
        <v>59</v>
      </c>
      <c r="C3368" s="1" t="s">
        <v>55</v>
      </c>
      <c r="D3368" s="1" t="s">
        <v>56</v>
      </c>
      <c r="E3368" s="6">
        <v>52.383997000000001</v>
      </c>
      <c r="F3368" s="6">
        <v>-1.7952941</v>
      </c>
      <c r="G3368">
        <v>6</v>
      </c>
      <c r="H3368">
        <v>0</v>
      </c>
      <c r="I3368">
        <v>4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</row>
    <row r="3369" spans="1:19" x14ac:dyDescent="0.35">
      <c r="A3369" s="1">
        <v>44016.072916666664</v>
      </c>
      <c r="B3369" s="1" t="s">
        <v>59</v>
      </c>
      <c r="C3369" s="1" t="s">
        <v>55</v>
      </c>
      <c r="D3369" s="1" t="s">
        <v>56</v>
      </c>
      <c r="E3369" s="6">
        <v>52.383997000000001</v>
      </c>
      <c r="F3369" s="6">
        <v>-1.7952941</v>
      </c>
      <c r="G3369">
        <v>9</v>
      </c>
      <c r="H3369">
        <v>0</v>
      </c>
      <c r="I3369">
        <v>7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</v>
      </c>
      <c r="Q3369">
        <v>0</v>
      </c>
      <c r="R3369">
        <v>0</v>
      </c>
      <c r="S3369">
        <v>0</v>
      </c>
    </row>
    <row r="3370" spans="1:19" x14ac:dyDescent="0.35">
      <c r="A3370" s="1">
        <v>44016.083333333336</v>
      </c>
      <c r="B3370" s="1" t="s">
        <v>59</v>
      </c>
      <c r="C3370" s="1" t="s">
        <v>55</v>
      </c>
      <c r="D3370" s="1" t="s">
        <v>56</v>
      </c>
      <c r="E3370" s="6">
        <v>52.383997000000001</v>
      </c>
      <c r="F3370" s="6">
        <v>-1.7952941</v>
      </c>
      <c r="G3370">
        <v>4</v>
      </c>
      <c r="H3370">
        <v>0</v>
      </c>
      <c r="I3370">
        <v>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35">
      <c r="A3371" s="1">
        <v>44016.09375</v>
      </c>
      <c r="B3371" s="1" t="s">
        <v>59</v>
      </c>
      <c r="C3371" s="1" t="s">
        <v>55</v>
      </c>
      <c r="D3371" s="1" t="s">
        <v>56</v>
      </c>
      <c r="E3371" s="6">
        <v>52.383997000000001</v>
      </c>
      <c r="F3371" s="6">
        <v>-1.7952941</v>
      </c>
      <c r="G3371">
        <v>4</v>
      </c>
      <c r="H3371">
        <v>0</v>
      </c>
      <c r="I3371">
        <v>4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35">
      <c r="A3372" s="1">
        <v>44016.104166666664</v>
      </c>
      <c r="B3372" s="1" t="s">
        <v>59</v>
      </c>
      <c r="C3372" s="1" t="s">
        <v>55</v>
      </c>
      <c r="D3372" s="1" t="s">
        <v>56</v>
      </c>
      <c r="E3372" s="6">
        <v>52.383997000000001</v>
      </c>
      <c r="F3372" s="6">
        <v>-1.7952941</v>
      </c>
      <c r="G3372">
        <v>10</v>
      </c>
      <c r="H3372">
        <v>1</v>
      </c>
      <c r="I3372">
        <v>7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</row>
    <row r="3373" spans="1:19" x14ac:dyDescent="0.35">
      <c r="A3373" s="1">
        <v>44016.114583333336</v>
      </c>
      <c r="B3373" s="1" t="s">
        <v>59</v>
      </c>
      <c r="C3373" s="1" t="s">
        <v>55</v>
      </c>
      <c r="D3373" s="1" t="s">
        <v>56</v>
      </c>
      <c r="E3373" s="6">
        <v>52.383997000000001</v>
      </c>
      <c r="F3373" s="6">
        <v>-1.7952941</v>
      </c>
      <c r="G3373">
        <v>28</v>
      </c>
      <c r="H3373">
        <v>0</v>
      </c>
      <c r="I3373">
        <v>24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3</v>
      </c>
      <c r="P3373">
        <v>0</v>
      </c>
      <c r="Q3373">
        <v>1</v>
      </c>
      <c r="R3373">
        <v>0</v>
      </c>
      <c r="S3373">
        <v>0</v>
      </c>
    </row>
    <row r="3374" spans="1:19" x14ac:dyDescent="0.35">
      <c r="A3374" s="1">
        <v>44016.125</v>
      </c>
      <c r="B3374" s="1" t="s">
        <v>59</v>
      </c>
      <c r="C3374" s="1" t="s">
        <v>55</v>
      </c>
      <c r="D3374" s="1" t="s">
        <v>56</v>
      </c>
      <c r="E3374" s="6">
        <v>52.383997000000001</v>
      </c>
      <c r="F3374" s="6">
        <v>-1.7952941</v>
      </c>
      <c r="G3374">
        <v>6</v>
      </c>
      <c r="H3374">
        <v>0</v>
      </c>
      <c r="I3374">
        <v>4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</v>
      </c>
      <c r="P3374">
        <v>0</v>
      </c>
      <c r="Q3374">
        <v>0</v>
      </c>
      <c r="R3374">
        <v>0</v>
      </c>
      <c r="S3374">
        <v>0</v>
      </c>
    </row>
    <row r="3375" spans="1:19" x14ac:dyDescent="0.35">
      <c r="A3375" s="1">
        <v>44016.135416666664</v>
      </c>
      <c r="B3375" s="1" t="s">
        <v>59</v>
      </c>
      <c r="C3375" s="1" t="s">
        <v>55</v>
      </c>
      <c r="D3375" s="1" t="s">
        <v>56</v>
      </c>
      <c r="E3375" s="6">
        <v>52.383997000000001</v>
      </c>
      <c r="F3375" s="6">
        <v>-1.7952941</v>
      </c>
      <c r="G3375">
        <v>10</v>
      </c>
      <c r="H3375">
        <v>0</v>
      </c>
      <c r="I3375">
        <v>7</v>
      </c>
      <c r="J3375">
        <v>0</v>
      </c>
      <c r="K3375">
        <v>2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</row>
    <row r="3376" spans="1:19" x14ac:dyDescent="0.35">
      <c r="A3376" s="1">
        <v>44016.145833333336</v>
      </c>
      <c r="B3376" s="1" t="s">
        <v>59</v>
      </c>
      <c r="C3376" s="1" t="s">
        <v>55</v>
      </c>
      <c r="D3376" s="1" t="s">
        <v>56</v>
      </c>
      <c r="E3376" s="6">
        <v>52.383997000000001</v>
      </c>
      <c r="F3376" s="6">
        <v>-1.7952941</v>
      </c>
      <c r="G3376">
        <v>10</v>
      </c>
      <c r="H3376">
        <v>0</v>
      </c>
      <c r="I3376">
        <v>6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4</v>
      </c>
      <c r="P3376">
        <v>0</v>
      </c>
      <c r="Q3376">
        <v>0</v>
      </c>
      <c r="R3376">
        <v>0</v>
      </c>
      <c r="S3376">
        <v>0</v>
      </c>
    </row>
    <row r="3377" spans="1:19" x14ac:dyDescent="0.35">
      <c r="A3377" s="1">
        <v>44016.15625</v>
      </c>
      <c r="B3377" s="1" t="s">
        <v>59</v>
      </c>
      <c r="C3377" s="1" t="s">
        <v>55</v>
      </c>
      <c r="D3377" s="1" t="s">
        <v>56</v>
      </c>
      <c r="E3377" s="6">
        <v>52.383997000000001</v>
      </c>
      <c r="F3377" s="6">
        <v>-1.7952941</v>
      </c>
      <c r="G3377">
        <v>23</v>
      </c>
      <c r="H3377">
        <v>0</v>
      </c>
      <c r="I3377">
        <v>14</v>
      </c>
      <c r="J3377">
        <v>0</v>
      </c>
      <c r="K3377">
        <v>3</v>
      </c>
      <c r="L3377">
        <v>0</v>
      </c>
      <c r="M3377">
        <v>0</v>
      </c>
      <c r="N3377">
        <v>0</v>
      </c>
      <c r="O3377">
        <v>3</v>
      </c>
      <c r="P3377">
        <v>2</v>
      </c>
      <c r="Q3377">
        <v>1</v>
      </c>
      <c r="R3377">
        <v>0</v>
      </c>
      <c r="S3377">
        <v>0</v>
      </c>
    </row>
    <row r="3378" spans="1:19" x14ac:dyDescent="0.35">
      <c r="A3378" s="1">
        <v>44016.166666666664</v>
      </c>
      <c r="B3378" s="1" t="s">
        <v>59</v>
      </c>
      <c r="C3378" s="1" t="s">
        <v>55</v>
      </c>
      <c r="D3378" s="1" t="s">
        <v>56</v>
      </c>
      <c r="E3378" s="6">
        <v>52.383997000000001</v>
      </c>
      <c r="F3378" s="6">
        <v>-1.7952941</v>
      </c>
      <c r="G3378">
        <v>8</v>
      </c>
      <c r="H3378">
        <v>0</v>
      </c>
      <c r="I3378">
        <v>3</v>
      </c>
      <c r="J3378">
        <v>0</v>
      </c>
      <c r="K3378">
        <v>2</v>
      </c>
      <c r="L3378">
        <v>0</v>
      </c>
      <c r="M3378">
        <v>0</v>
      </c>
      <c r="N3378">
        <v>0</v>
      </c>
      <c r="O3378">
        <v>2</v>
      </c>
      <c r="P3378">
        <v>1</v>
      </c>
      <c r="Q3378">
        <v>0</v>
      </c>
      <c r="R3378">
        <v>0</v>
      </c>
      <c r="S3378">
        <v>0</v>
      </c>
    </row>
    <row r="3379" spans="1:19" x14ac:dyDescent="0.35">
      <c r="A3379" s="1">
        <v>44016.177083333336</v>
      </c>
      <c r="B3379" s="1" t="s">
        <v>59</v>
      </c>
      <c r="C3379" s="1" t="s">
        <v>55</v>
      </c>
      <c r="D3379" s="1" t="s">
        <v>56</v>
      </c>
      <c r="E3379" s="6">
        <v>52.383997000000001</v>
      </c>
      <c r="F3379" s="6">
        <v>-1.7952941</v>
      </c>
      <c r="G3379">
        <v>11</v>
      </c>
      <c r="H3379">
        <v>0</v>
      </c>
      <c r="I3379">
        <v>7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2</v>
      </c>
      <c r="P3379">
        <v>2</v>
      </c>
      <c r="Q3379">
        <v>0</v>
      </c>
      <c r="R3379">
        <v>0</v>
      </c>
      <c r="S3379">
        <v>0</v>
      </c>
    </row>
    <row r="3380" spans="1:19" x14ac:dyDescent="0.35">
      <c r="A3380" s="1">
        <v>44016.1875</v>
      </c>
      <c r="B3380" s="1" t="s">
        <v>59</v>
      </c>
      <c r="C3380" s="1" t="s">
        <v>55</v>
      </c>
      <c r="D3380" s="1" t="s">
        <v>56</v>
      </c>
      <c r="E3380" s="6">
        <v>52.383997000000001</v>
      </c>
      <c r="F3380" s="6">
        <v>-1.7952941</v>
      </c>
      <c r="G3380">
        <v>12</v>
      </c>
      <c r="H3380">
        <v>0</v>
      </c>
      <c r="I3380">
        <v>7</v>
      </c>
      <c r="J3380">
        <v>0</v>
      </c>
      <c r="K3380">
        <v>4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</row>
    <row r="3381" spans="1:19" x14ac:dyDescent="0.35">
      <c r="A3381" s="1">
        <v>44016.197916666664</v>
      </c>
      <c r="B3381" s="1" t="s">
        <v>59</v>
      </c>
      <c r="C3381" s="1" t="s">
        <v>55</v>
      </c>
      <c r="D3381" s="1" t="s">
        <v>56</v>
      </c>
      <c r="E3381" s="6">
        <v>52.383997000000001</v>
      </c>
      <c r="F3381" s="6">
        <v>-1.7952941</v>
      </c>
      <c r="G3381">
        <v>16</v>
      </c>
      <c r="H3381">
        <v>0</v>
      </c>
      <c r="I3381">
        <v>14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1</v>
      </c>
      <c r="Q3381">
        <v>0</v>
      </c>
      <c r="R3381">
        <v>0</v>
      </c>
      <c r="S3381">
        <v>0</v>
      </c>
    </row>
    <row r="3382" spans="1:19" x14ac:dyDescent="0.35">
      <c r="A3382" s="1">
        <v>44016.208333333336</v>
      </c>
      <c r="B3382" s="1" t="s">
        <v>59</v>
      </c>
      <c r="C3382" s="1" t="s">
        <v>55</v>
      </c>
      <c r="D3382" s="1" t="s">
        <v>56</v>
      </c>
      <c r="E3382" s="6">
        <v>52.383997000000001</v>
      </c>
      <c r="F3382" s="6">
        <v>-1.7952941</v>
      </c>
      <c r="G3382">
        <v>19</v>
      </c>
      <c r="H3382">
        <v>0</v>
      </c>
      <c r="I3382">
        <v>12</v>
      </c>
      <c r="J3382">
        <v>1</v>
      </c>
      <c r="K3382">
        <v>2</v>
      </c>
      <c r="L3382">
        <v>0</v>
      </c>
      <c r="M3382">
        <v>0</v>
      </c>
      <c r="N3382">
        <v>0</v>
      </c>
      <c r="O3382">
        <v>2</v>
      </c>
      <c r="P3382">
        <v>1</v>
      </c>
      <c r="Q3382">
        <v>1</v>
      </c>
      <c r="R3382">
        <v>0</v>
      </c>
      <c r="S3382">
        <v>0</v>
      </c>
    </row>
    <row r="3383" spans="1:19" x14ac:dyDescent="0.35">
      <c r="A3383" s="1">
        <v>44016.21875</v>
      </c>
      <c r="B3383" s="1" t="s">
        <v>59</v>
      </c>
      <c r="C3383" s="1" t="s">
        <v>55</v>
      </c>
      <c r="D3383" s="1" t="s">
        <v>56</v>
      </c>
      <c r="E3383" s="6">
        <v>52.383997000000001</v>
      </c>
      <c r="F3383" s="6">
        <v>-1.7952941</v>
      </c>
      <c r="G3383">
        <v>24</v>
      </c>
      <c r="H3383">
        <v>0</v>
      </c>
      <c r="I3383">
        <v>16</v>
      </c>
      <c r="J3383">
        <v>0</v>
      </c>
      <c r="K3383">
        <v>6</v>
      </c>
      <c r="L3383">
        <v>0</v>
      </c>
      <c r="M3383">
        <v>0</v>
      </c>
      <c r="N3383">
        <v>0</v>
      </c>
      <c r="O3383">
        <v>2</v>
      </c>
      <c r="P3383">
        <v>0</v>
      </c>
      <c r="Q3383">
        <v>0</v>
      </c>
      <c r="R3383">
        <v>0</v>
      </c>
      <c r="S3383">
        <v>0</v>
      </c>
    </row>
    <row r="3384" spans="1:19" x14ac:dyDescent="0.35">
      <c r="A3384" s="1">
        <v>44016.229166666664</v>
      </c>
      <c r="B3384" s="1" t="s">
        <v>59</v>
      </c>
      <c r="C3384" s="1" t="s">
        <v>55</v>
      </c>
      <c r="D3384" s="1" t="s">
        <v>56</v>
      </c>
      <c r="E3384" s="6">
        <v>52.383997000000001</v>
      </c>
      <c r="F3384" s="6">
        <v>-1.7952941</v>
      </c>
      <c r="G3384">
        <v>30</v>
      </c>
      <c r="H3384">
        <v>0</v>
      </c>
      <c r="I3384">
        <v>23</v>
      </c>
      <c r="J3384">
        <v>2</v>
      </c>
      <c r="K3384">
        <v>4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</row>
    <row r="3385" spans="1:19" x14ac:dyDescent="0.35">
      <c r="A3385" s="1">
        <v>44016.239583333336</v>
      </c>
      <c r="B3385" s="1" t="s">
        <v>59</v>
      </c>
      <c r="C3385" s="1" t="s">
        <v>55</v>
      </c>
      <c r="D3385" s="1" t="s">
        <v>56</v>
      </c>
      <c r="E3385" s="6">
        <v>52.383997000000001</v>
      </c>
      <c r="F3385" s="6">
        <v>-1.7952941</v>
      </c>
      <c r="G3385">
        <v>48</v>
      </c>
      <c r="H3385">
        <v>2</v>
      </c>
      <c r="I3385">
        <v>37</v>
      </c>
      <c r="J3385">
        <v>0</v>
      </c>
      <c r="K3385">
        <v>8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</row>
    <row r="3386" spans="1:19" x14ac:dyDescent="0.35">
      <c r="A3386" s="1">
        <v>44016.25</v>
      </c>
      <c r="B3386" s="1" t="s">
        <v>59</v>
      </c>
      <c r="C3386" s="1" t="s">
        <v>55</v>
      </c>
      <c r="D3386" s="1" t="s">
        <v>56</v>
      </c>
      <c r="E3386" s="6">
        <v>52.383997000000001</v>
      </c>
      <c r="F3386" s="6">
        <v>-1.7952941</v>
      </c>
      <c r="G3386">
        <v>40</v>
      </c>
      <c r="H3386">
        <v>0</v>
      </c>
      <c r="I3386">
        <v>29</v>
      </c>
      <c r="J3386">
        <v>0</v>
      </c>
      <c r="K3386">
        <v>8</v>
      </c>
      <c r="L3386">
        <v>0</v>
      </c>
      <c r="M3386">
        <v>0</v>
      </c>
      <c r="N3386">
        <v>0</v>
      </c>
      <c r="O3386">
        <v>1</v>
      </c>
      <c r="P3386">
        <v>2</v>
      </c>
      <c r="Q3386">
        <v>0</v>
      </c>
      <c r="R3386">
        <v>0</v>
      </c>
      <c r="S3386">
        <v>0</v>
      </c>
    </row>
    <row r="3387" spans="1:19" x14ac:dyDescent="0.35">
      <c r="A3387" s="1">
        <v>44016.260416666664</v>
      </c>
      <c r="B3387" s="1" t="s">
        <v>59</v>
      </c>
      <c r="C3387" s="1" t="s">
        <v>55</v>
      </c>
      <c r="D3387" s="1" t="s">
        <v>56</v>
      </c>
      <c r="E3387" s="6">
        <v>52.383997000000001</v>
      </c>
      <c r="F3387" s="6">
        <v>-1.7952941</v>
      </c>
      <c r="G3387">
        <v>61</v>
      </c>
      <c r="H3387">
        <v>1</v>
      </c>
      <c r="I3387">
        <v>36</v>
      </c>
      <c r="J3387">
        <v>3</v>
      </c>
      <c r="K3387">
        <v>17</v>
      </c>
      <c r="L3387">
        <v>0</v>
      </c>
      <c r="M3387">
        <v>0</v>
      </c>
      <c r="N3387">
        <v>0</v>
      </c>
      <c r="O3387">
        <v>2</v>
      </c>
      <c r="P3387">
        <v>1</v>
      </c>
      <c r="Q3387">
        <v>1</v>
      </c>
      <c r="R3387">
        <v>0</v>
      </c>
      <c r="S3387">
        <v>0</v>
      </c>
    </row>
    <row r="3388" spans="1:19" x14ac:dyDescent="0.35">
      <c r="A3388" s="1">
        <v>44016.270833333336</v>
      </c>
      <c r="B3388" s="1" t="s">
        <v>59</v>
      </c>
      <c r="C3388" s="1" t="s">
        <v>55</v>
      </c>
      <c r="D3388" s="1" t="s">
        <v>56</v>
      </c>
      <c r="E3388" s="6">
        <v>52.383997000000001</v>
      </c>
      <c r="F3388" s="6">
        <v>-1.7952941</v>
      </c>
      <c r="G3388">
        <v>42</v>
      </c>
      <c r="H3388">
        <v>2</v>
      </c>
      <c r="I3388">
        <v>34</v>
      </c>
      <c r="J3388">
        <v>0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1</v>
      </c>
      <c r="Q3388">
        <v>1</v>
      </c>
      <c r="R3388">
        <v>0</v>
      </c>
      <c r="S3388">
        <v>0</v>
      </c>
    </row>
    <row r="3389" spans="1:19" x14ac:dyDescent="0.35">
      <c r="A3389" s="1">
        <v>44016.28125</v>
      </c>
      <c r="B3389" s="1" t="s">
        <v>59</v>
      </c>
      <c r="C3389" s="1" t="s">
        <v>55</v>
      </c>
      <c r="D3389" s="1" t="s">
        <v>56</v>
      </c>
      <c r="E3389" s="6">
        <v>52.383997000000001</v>
      </c>
      <c r="F3389" s="6">
        <v>-1.7952941</v>
      </c>
      <c r="G3389">
        <v>78</v>
      </c>
      <c r="H3389">
        <v>0</v>
      </c>
      <c r="I3389">
        <v>64</v>
      </c>
      <c r="J3389">
        <v>1</v>
      </c>
      <c r="K3389">
        <v>9</v>
      </c>
      <c r="L3389">
        <v>0</v>
      </c>
      <c r="M3389">
        <v>0</v>
      </c>
      <c r="N3389">
        <v>0</v>
      </c>
      <c r="O3389">
        <v>0</v>
      </c>
      <c r="P3389">
        <v>2</v>
      </c>
      <c r="Q3389">
        <v>2</v>
      </c>
      <c r="R3389">
        <v>0</v>
      </c>
      <c r="S3389">
        <v>0</v>
      </c>
    </row>
    <row r="3390" spans="1:19" x14ac:dyDescent="0.35">
      <c r="A3390" s="1">
        <v>44016.291666666664</v>
      </c>
      <c r="B3390" s="1" t="s">
        <v>59</v>
      </c>
      <c r="C3390" s="1" t="s">
        <v>55</v>
      </c>
      <c r="D3390" s="1" t="s">
        <v>56</v>
      </c>
      <c r="E3390" s="6">
        <v>52.383997000000001</v>
      </c>
      <c r="F3390" s="6">
        <v>-1.7952941</v>
      </c>
      <c r="G3390">
        <v>73</v>
      </c>
      <c r="H3390">
        <v>0</v>
      </c>
      <c r="I3390">
        <v>61</v>
      </c>
      <c r="J3390">
        <v>0</v>
      </c>
      <c r="K3390">
        <v>8</v>
      </c>
      <c r="L3390">
        <v>0</v>
      </c>
      <c r="M3390">
        <v>0</v>
      </c>
      <c r="N3390">
        <v>0</v>
      </c>
      <c r="O3390">
        <v>4</v>
      </c>
      <c r="P3390">
        <v>0</v>
      </c>
      <c r="Q3390">
        <v>0</v>
      </c>
      <c r="R3390">
        <v>0</v>
      </c>
      <c r="S3390">
        <v>0</v>
      </c>
    </row>
    <row r="3391" spans="1:19" x14ac:dyDescent="0.35">
      <c r="A3391" s="1">
        <v>44016.302083333336</v>
      </c>
      <c r="B3391" s="1" t="s">
        <v>59</v>
      </c>
      <c r="C3391" s="1" t="s">
        <v>55</v>
      </c>
      <c r="D3391" s="1" t="s">
        <v>56</v>
      </c>
      <c r="E3391" s="6">
        <v>52.383997000000001</v>
      </c>
      <c r="F3391" s="6">
        <v>-1.7952941</v>
      </c>
      <c r="G3391">
        <v>86</v>
      </c>
      <c r="H3391">
        <v>1</v>
      </c>
      <c r="I3391">
        <v>76</v>
      </c>
      <c r="J3391">
        <v>1</v>
      </c>
      <c r="K3391">
        <v>6</v>
      </c>
      <c r="L3391">
        <v>0</v>
      </c>
      <c r="M3391">
        <v>0</v>
      </c>
      <c r="N3391">
        <v>0</v>
      </c>
      <c r="O3391">
        <v>1</v>
      </c>
      <c r="P3391">
        <v>1</v>
      </c>
      <c r="Q3391">
        <v>0</v>
      </c>
      <c r="R3391">
        <v>0</v>
      </c>
      <c r="S3391">
        <v>0</v>
      </c>
    </row>
    <row r="3392" spans="1:19" x14ac:dyDescent="0.35">
      <c r="A3392" s="1">
        <v>44016.3125</v>
      </c>
      <c r="B3392" s="1" t="s">
        <v>59</v>
      </c>
      <c r="C3392" s="1" t="s">
        <v>55</v>
      </c>
      <c r="D3392" s="1" t="s">
        <v>56</v>
      </c>
      <c r="E3392" s="6">
        <v>52.383997000000001</v>
      </c>
      <c r="F3392" s="6">
        <v>-1.7952941</v>
      </c>
      <c r="G3392">
        <v>109</v>
      </c>
      <c r="H3392">
        <v>3</v>
      </c>
      <c r="I3392">
        <v>93</v>
      </c>
      <c r="J3392">
        <v>2</v>
      </c>
      <c r="K3392">
        <v>9</v>
      </c>
      <c r="L3392">
        <v>0</v>
      </c>
      <c r="M3392">
        <v>0</v>
      </c>
      <c r="N3392">
        <v>0</v>
      </c>
      <c r="O3392">
        <v>1</v>
      </c>
      <c r="P3392">
        <v>1</v>
      </c>
      <c r="Q3392">
        <v>0</v>
      </c>
      <c r="R3392">
        <v>0</v>
      </c>
      <c r="S3392">
        <v>0</v>
      </c>
    </row>
    <row r="3393" spans="1:19" x14ac:dyDescent="0.35">
      <c r="A3393" s="1">
        <v>44016.322916666664</v>
      </c>
      <c r="B3393" s="1" t="s">
        <v>59</v>
      </c>
      <c r="C3393" s="1" t="s">
        <v>55</v>
      </c>
      <c r="D3393" s="1" t="s">
        <v>56</v>
      </c>
      <c r="E3393" s="6">
        <v>52.383997000000001</v>
      </c>
      <c r="F3393" s="6">
        <v>-1.7952941</v>
      </c>
      <c r="G3393">
        <v>117</v>
      </c>
      <c r="H3393">
        <v>1</v>
      </c>
      <c r="I3393">
        <v>104</v>
      </c>
      <c r="J3393">
        <v>0</v>
      </c>
      <c r="K3393">
        <v>9</v>
      </c>
      <c r="L3393">
        <v>1</v>
      </c>
      <c r="M3393">
        <v>0</v>
      </c>
      <c r="N3393">
        <v>0</v>
      </c>
      <c r="O3393">
        <v>0</v>
      </c>
      <c r="P3393">
        <v>1</v>
      </c>
      <c r="Q3393">
        <v>1</v>
      </c>
      <c r="R3393">
        <v>0</v>
      </c>
      <c r="S3393">
        <v>0</v>
      </c>
    </row>
    <row r="3394" spans="1:19" x14ac:dyDescent="0.35">
      <c r="A3394" s="1">
        <v>44016.333333333336</v>
      </c>
      <c r="B3394" s="1" t="s">
        <v>59</v>
      </c>
      <c r="C3394" s="1" t="s">
        <v>55</v>
      </c>
      <c r="D3394" s="1" t="s">
        <v>56</v>
      </c>
      <c r="E3394" s="6">
        <v>52.383997000000001</v>
      </c>
      <c r="F3394" s="6">
        <v>-1.7952941</v>
      </c>
      <c r="G3394">
        <v>133</v>
      </c>
      <c r="H3394">
        <v>1</v>
      </c>
      <c r="I3394">
        <v>116</v>
      </c>
      <c r="J3394">
        <v>2</v>
      </c>
      <c r="K3394">
        <v>11</v>
      </c>
      <c r="L3394">
        <v>0</v>
      </c>
      <c r="M3394">
        <v>0</v>
      </c>
      <c r="N3394">
        <v>0</v>
      </c>
      <c r="O3394">
        <v>1</v>
      </c>
      <c r="P3394">
        <v>2</v>
      </c>
      <c r="Q3394">
        <v>0</v>
      </c>
      <c r="R3394">
        <v>0</v>
      </c>
      <c r="S3394">
        <v>0</v>
      </c>
    </row>
    <row r="3395" spans="1:19" x14ac:dyDescent="0.35">
      <c r="A3395" s="1">
        <v>44016.34375</v>
      </c>
      <c r="B3395" s="1" t="s">
        <v>59</v>
      </c>
      <c r="C3395" s="1" t="s">
        <v>55</v>
      </c>
      <c r="D3395" s="1" t="s">
        <v>56</v>
      </c>
      <c r="E3395" s="6">
        <v>52.383997000000001</v>
      </c>
      <c r="F3395" s="6">
        <v>-1.7952941</v>
      </c>
      <c r="G3395">
        <v>147</v>
      </c>
      <c r="H3395">
        <v>2</v>
      </c>
      <c r="I3395">
        <v>138</v>
      </c>
      <c r="J3395">
        <v>1</v>
      </c>
      <c r="K3395">
        <v>4</v>
      </c>
      <c r="L3395">
        <v>1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35">
      <c r="A3396" s="1">
        <v>44016.354166666664</v>
      </c>
      <c r="B3396" s="1" t="s">
        <v>59</v>
      </c>
      <c r="C3396" s="1" t="s">
        <v>55</v>
      </c>
      <c r="D3396" s="1" t="s">
        <v>56</v>
      </c>
      <c r="E3396" s="6">
        <v>52.383997000000001</v>
      </c>
      <c r="F3396" s="6">
        <v>-1.7952941</v>
      </c>
      <c r="G3396">
        <v>150</v>
      </c>
      <c r="H3396">
        <v>1</v>
      </c>
      <c r="I3396">
        <v>136</v>
      </c>
      <c r="J3396">
        <v>2</v>
      </c>
      <c r="K3396">
        <v>10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</row>
    <row r="3397" spans="1:19" x14ac:dyDescent="0.35">
      <c r="A3397" s="1">
        <v>44016.364583333336</v>
      </c>
      <c r="B3397" s="1" t="s">
        <v>59</v>
      </c>
      <c r="C3397" s="1" t="s">
        <v>55</v>
      </c>
      <c r="D3397" s="1" t="s">
        <v>56</v>
      </c>
      <c r="E3397" s="6">
        <v>52.383997000000001</v>
      </c>
      <c r="F3397" s="6">
        <v>-1.7952941</v>
      </c>
      <c r="G3397">
        <v>173</v>
      </c>
      <c r="H3397">
        <v>5</v>
      </c>
      <c r="I3397">
        <v>153</v>
      </c>
      <c r="J3397">
        <v>1</v>
      </c>
      <c r="K3397">
        <v>12</v>
      </c>
      <c r="L3397">
        <v>0</v>
      </c>
      <c r="M3397">
        <v>0</v>
      </c>
      <c r="N3397">
        <v>0</v>
      </c>
      <c r="O3397">
        <v>2</v>
      </c>
      <c r="P3397">
        <v>0</v>
      </c>
      <c r="Q3397">
        <v>0</v>
      </c>
      <c r="R3397">
        <v>0</v>
      </c>
      <c r="S3397">
        <v>0</v>
      </c>
    </row>
    <row r="3398" spans="1:19" x14ac:dyDescent="0.35">
      <c r="A3398" s="1">
        <v>44016.375</v>
      </c>
      <c r="B3398" s="1" t="s">
        <v>59</v>
      </c>
      <c r="C3398" s="1" t="s">
        <v>55</v>
      </c>
      <c r="D3398" s="1" t="s">
        <v>56</v>
      </c>
      <c r="E3398" s="6">
        <v>52.383997000000001</v>
      </c>
      <c r="F3398" s="6">
        <v>-1.7952941</v>
      </c>
      <c r="G3398">
        <v>178</v>
      </c>
      <c r="H3398">
        <v>0</v>
      </c>
      <c r="I3398">
        <v>156</v>
      </c>
      <c r="J3398">
        <v>1</v>
      </c>
      <c r="K3398">
        <v>16</v>
      </c>
      <c r="L3398">
        <v>1</v>
      </c>
      <c r="M3398">
        <v>1</v>
      </c>
      <c r="N3398">
        <v>0</v>
      </c>
      <c r="O3398">
        <v>0</v>
      </c>
      <c r="P3398">
        <v>2</v>
      </c>
      <c r="Q3398">
        <v>1</v>
      </c>
      <c r="R3398">
        <v>0</v>
      </c>
      <c r="S3398">
        <v>0</v>
      </c>
    </row>
    <row r="3399" spans="1:19" x14ac:dyDescent="0.35">
      <c r="A3399" s="1">
        <v>44016.385416666664</v>
      </c>
      <c r="B3399" s="1" t="s">
        <v>59</v>
      </c>
      <c r="C3399" s="1" t="s">
        <v>55</v>
      </c>
      <c r="D3399" s="1" t="s">
        <v>56</v>
      </c>
      <c r="E3399" s="6">
        <v>52.383997000000001</v>
      </c>
      <c r="F3399" s="6">
        <v>-1.7952941</v>
      </c>
      <c r="G3399">
        <v>207</v>
      </c>
      <c r="H3399">
        <v>1</v>
      </c>
      <c r="I3399">
        <v>192</v>
      </c>
      <c r="J3399">
        <v>0</v>
      </c>
      <c r="K3399">
        <v>13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35">
      <c r="A3400" s="1">
        <v>44016.395833333336</v>
      </c>
      <c r="B3400" s="1" t="s">
        <v>59</v>
      </c>
      <c r="C3400" s="1" t="s">
        <v>55</v>
      </c>
      <c r="D3400" s="1" t="s">
        <v>56</v>
      </c>
      <c r="E3400" s="6">
        <v>52.383997000000001</v>
      </c>
      <c r="F3400" s="6">
        <v>-1.7952941</v>
      </c>
      <c r="G3400">
        <v>209</v>
      </c>
      <c r="H3400">
        <v>1</v>
      </c>
      <c r="I3400">
        <v>191</v>
      </c>
      <c r="J3400">
        <v>3</v>
      </c>
      <c r="K3400">
        <v>8</v>
      </c>
      <c r="L3400">
        <v>2</v>
      </c>
      <c r="M3400">
        <v>1</v>
      </c>
      <c r="N3400">
        <v>1</v>
      </c>
      <c r="O3400">
        <v>2</v>
      </c>
      <c r="P3400">
        <v>0</v>
      </c>
      <c r="Q3400">
        <v>0</v>
      </c>
      <c r="R3400">
        <v>0</v>
      </c>
      <c r="S3400">
        <v>0</v>
      </c>
    </row>
    <row r="3401" spans="1:19" x14ac:dyDescent="0.35">
      <c r="A3401" s="1">
        <v>44016.40625</v>
      </c>
      <c r="B3401" s="1" t="s">
        <v>59</v>
      </c>
      <c r="C3401" s="1" t="s">
        <v>55</v>
      </c>
      <c r="D3401" s="1" t="s">
        <v>56</v>
      </c>
      <c r="E3401" s="6">
        <v>52.383997000000001</v>
      </c>
      <c r="F3401" s="6">
        <v>-1.7952941</v>
      </c>
      <c r="G3401">
        <v>227</v>
      </c>
      <c r="H3401">
        <v>0</v>
      </c>
      <c r="I3401">
        <v>201</v>
      </c>
      <c r="J3401">
        <v>3</v>
      </c>
      <c r="K3401">
        <v>14</v>
      </c>
      <c r="L3401">
        <v>0</v>
      </c>
      <c r="M3401">
        <v>0</v>
      </c>
      <c r="N3401">
        <v>2</v>
      </c>
      <c r="O3401">
        <v>6</v>
      </c>
      <c r="P3401">
        <v>1</v>
      </c>
      <c r="Q3401">
        <v>0</v>
      </c>
      <c r="R3401">
        <v>0</v>
      </c>
      <c r="S3401">
        <v>0</v>
      </c>
    </row>
    <row r="3402" spans="1:19" x14ac:dyDescent="0.35">
      <c r="A3402" s="1">
        <v>44016.416666666664</v>
      </c>
      <c r="B3402" s="1" t="s">
        <v>59</v>
      </c>
      <c r="C3402" s="1" t="s">
        <v>55</v>
      </c>
      <c r="D3402" s="1" t="s">
        <v>56</v>
      </c>
      <c r="E3402" s="6">
        <v>52.383997000000001</v>
      </c>
      <c r="F3402" s="6">
        <v>-1.7952941</v>
      </c>
      <c r="G3402">
        <v>224</v>
      </c>
      <c r="H3402">
        <v>2</v>
      </c>
      <c r="I3402">
        <v>201</v>
      </c>
      <c r="J3402">
        <v>3</v>
      </c>
      <c r="K3402">
        <v>12</v>
      </c>
      <c r="L3402">
        <v>0</v>
      </c>
      <c r="M3402">
        <v>1</v>
      </c>
      <c r="N3402">
        <v>0</v>
      </c>
      <c r="O3402">
        <v>4</v>
      </c>
      <c r="P3402">
        <v>0</v>
      </c>
      <c r="Q3402">
        <v>0</v>
      </c>
      <c r="R3402">
        <v>0</v>
      </c>
      <c r="S3402">
        <v>1</v>
      </c>
    </row>
    <row r="3403" spans="1:19" x14ac:dyDescent="0.35">
      <c r="A3403" s="1">
        <v>44016.427083333336</v>
      </c>
      <c r="B3403" s="1" t="s">
        <v>59</v>
      </c>
      <c r="C3403" s="1" t="s">
        <v>55</v>
      </c>
      <c r="D3403" s="1" t="s">
        <v>56</v>
      </c>
      <c r="E3403" s="6">
        <v>52.383997000000001</v>
      </c>
      <c r="F3403" s="6">
        <v>-1.7952941</v>
      </c>
      <c r="G3403">
        <v>262</v>
      </c>
      <c r="H3403">
        <v>1</v>
      </c>
      <c r="I3403">
        <v>237</v>
      </c>
      <c r="J3403">
        <v>3</v>
      </c>
      <c r="K3403">
        <v>12</v>
      </c>
      <c r="L3403">
        <v>1</v>
      </c>
      <c r="M3403">
        <v>1</v>
      </c>
      <c r="N3403">
        <v>0</v>
      </c>
      <c r="O3403">
        <v>7</v>
      </c>
      <c r="P3403">
        <v>0</v>
      </c>
      <c r="Q3403">
        <v>0</v>
      </c>
      <c r="R3403">
        <v>0</v>
      </c>
      <c r="S3403">
        <v>0</v>
      </c>
    </row>
    <row r="3404" spans="1:19" x14ac:dyDescent="0.35">
      <c r="A3404" s="1">
        <v>44016.4375</v>
      </c>
      <c r="B3404" s="1" t="s">
        <v>59</v>
      </c>
      <c r="C3404" s="1" t="s">
        <v>55</v>
      </c>
      <c r="D3404" s="1" t="s">
        <v>56</v>
      </c>
      <c r="E3404" s="6">
        <v>52.383997000000001</v>
      </c>
      <c r="F3404" s="6">
        <v>-1.7952941</v>
      </c>
      <c r="G3404">
        <v>278</v>
      </c>
      <c r="H3404">
        <v>2</v>
      </c>
      <c r="I3404">
        <v>249</v>
      </c>
      <c r="J3404">
        <v>4</v>
      </c>
      <c r="K3404">
        <v>15</v>
      </c>
      <c r="L3404">
        <v>1</v>
      </c>
      <c r="M3404">
        <v>0</v>
      </c>
      <c r="N3404">
        <v>0</v>
      </c>
      <c r="O3404">
        <v>5</v>
      </c>
      <c r="P3404">
        <v>1</v>
      </c>
      <c r="Q3404">
        <v>0</v>
      </c>
      <c r="R3404">
        <v>0</v>
      </c>
      <c r="S3404">
        <v>1</v>
      </c>
    </row>
    <row r="3405" spans="1:19" x14ac:dyDescent="0.35">
      <c r="A3405" s="1">
        <v>44016.447916666664</v>
      </c>
      <c r="B3405" s="1" t="s">
        <v>59</v>
      </c>
      <c r="C3405" s="1" t="s">
        <v>55</v>
      </c>
      <c r="D3405" s="1" t="s">
        <v>56</v>
      </c>
      <c r="E3405" s="6">
        <v>52.383997000000001</v>
      </c>
      <c r="F3405" s="6">
        <v>-1.7952941</v>
      </c>
      <c r="G3405">
        <v>277</v>
      </c>
      <c r="H3405">
        <v>1</v>
      </c>
      <c r="I3405">
        <v>259</v>
      </c>
      <c r="J3405">
        <v>8</v>
      </c>
      <c r="K3405">
        <v>8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</row>
    <row r="3406" spans="1:19" x14ac:dyDescent="0.35">
      <c r="A3406" s="1">
        <v>44016.458333333336</v>
      </c>
      <c r="B3406" s="1" t="s">
        <v>59</v>
      </c>
      <c r="C3406" s="1" t="s">
        <v>55</v>
      </c>
      <c r="D3406" s="1" t="s">
        <v>56</v>
      </c>
      <c r="E3406" s="6">
        <v>52.383997000000001</v>
      </c>
      <c r="F3406" s="6">
        <v>-1.7952941</v>
      </c>
      <c r="G3406">
        <v>305</v>
      </c>
      <c r="H3406">
        <v>0</v>
      </c>
      <c r="I3406">
        <v>288</v>
      </c>
      <c r="J3406">
        <v>0</v>
      </c>
      <c r="K3406">
        <v>9</v>
      </c>
      <c r="L3406">
        <v>0</v>
      </c>
      <c r="M3406">
        <v>0</v>
      </c>
      <c r="N3406">
        <v>1</v>
      </c>
      <c r="O3406">
        <v>5</v>
      </c>
      <c r="P3406">
        <v>0</v>
      </c>
      <c r="Q3406">
        <v>2</v>
      </c>
      <c r="R3406">
        <v>0</v>
      </c>
      <c r="S3406">
        <v>0</v>
      </c>
    </row>
    <row r="3407" spans="1:19" x14ac:dyDescent="0.35">
      <c r="A3407" s="1">
        <v>44016.46875</v>
      </c>
      <c r="B3407" s="1" t="s">
        <v>59</v>
      </c>
      <c r="C3407" s="1" t="s">
        <v>55</v>
      </c>
      <c r="D3407" s="1" t="s">
        <v>56</v>
      </c>
      <c r="E3407" s="6">
        <v>52.383997000000001</v>
      </c>
      <c r="F3407" s="6">
        <v>-1.7952941</v>
      </c>
      <c r="G3407">
        <v>300</v>
      </c>
      <c r="H3407">
        <v>2</v>
      </c>
      <c r="I3407">
        <v>277</v>
      </c>
      <c r="J3407">
        <v>2</v>
      </c>
      <c r="K3407">
        <v>13</v>
      </c>
      <c r="L3407">
        <v>0</v>
      </c>
      <c r="M3407">
        <v>2</v>
      </c>
      <c r="N3407">
        <v>1</v>
      </c>
      <c r="O3407">
        <v>3</v>
      </c>
      <c r="P3407">
        <v>0</v>
      </c>
      <c r="Q3407">
        <v>0</v>
      </c>
      <c r="R3407">
        <v>0</v>
      </c>
      <c r="S3407">
        <v>0</v>
      </c>
    </row>
    <row r="3408" spans="1:19" x14ac:dyDescent="0.35">
      <c r="A3408" s="1">
        <v>44016.479166666664</v>
      </c>
      <c r="B3408" s="1" t="s">
        <v>59</v>
      </c>
      <c r="C3408" s="1" t="s">
        <v>55</v>
      </c>
      <c r="D3408" s="1" t="s">
        <v>56</v>
      </c>
      <c r="E3408" s="6">
        <v>52.383997000000001</v>
      </c>
      <c r="F3408" s="6">
        <v>-1.7952941</v>
      </c>
      <c r="G3408">
        <v>296</v>
      </c>
      <c r="H3408">
        <v>0</v>
      </c>
      <c r="I3408">
        <v>269</v>
      </c>
      <c r="J3408">
        <v>6</v>
      </c>
      <c r="K3408">
        <v>10</v>
      </c>
      <c r="L3408">
        <v>1</v>
      </c>
      <c r="M3408">
        <v>2</v>
      </c>
      <c r="N3408">
        <v>0</v>
      </c>
      <c r="O3408">
        <v>4</v>
      </c>
      <c r="P3408">
        <v>1</v>
      </c>
      <c r="Q3408">
        <v>3</v>
      </c>
      <c r="R3408">
        <v>0</v>
      </c>
      <c r="S3408">
        <v>0</v>
      </c>
    </row>
    <row r="3409" spans="1:19" x14ac:dyDescent="0.35">
      <c r="A3409" s="1">
        <v>44016.489583333336</v>
      </c>
      <c r="B3409" s="1" t="s">
        <v>59</v>
      </c>
      <c r="C3409" s="1" t="s">
        <v>55</v>
      </c>
      <c r="D3409" s="1" t="s">
        <v>56</v>
      </c>
      <c r="E3409" s="6">
        <v>52.383997000000001</v>
      </c>
      <c r="F3409" s="6">
        <v>-1.7952941</v>
      </c>
      <c r="G3409">
        <v>283</v>
      </c>
      <c r="H3409">
        <v>0</v>
      </c>
      <c r="I3409">
        <v>264</v>
      </c>
      <c r="J3409">
        <v>2</v>
      </c>
      <c r="K3409">
        <v>7</v>
      </c>
      <c r="L3409">
        <v>0</v>
      </c>
      <c r="M3409">
        <v>0</v>
      </c>
      <c r="N3409">
        <v>0</v>
      </c>
      <c r="O3409">
        <v>4</v>
      </c>
      <c r="P3409">
        <v>4</v>
      </c>
      <c r="Q3409">
        <v>2</v>
      </c>
      <c r="R3409">
        <v>0</v>
      </c>
      <c r="S3409">
        <v>0</v>
      </c>
    </row>
    <row r="3410" spans="1:19" x14ac:dyDescent="0.35">
      <c r="A3410" s="1">
        <v>44016.5</v>
      </c>
      <c r="B3410" s="1" t="s">
        <v>59</v>
      </c>
      <c r="C3410" s="1" t="s">
        <v>55</v>
      </c>
      <c r="D3410" s="1" t="s">
        <v>56</v>
      </c>
      <c r="E3410" s="6">
        <v>52.383997000000001</v>
      </c>
      <c r="F3410" s="6">
        <v>-1.7952941</v>
      </c>
      <c r="G3410">
        <v>338</v>
      </c>
      <c r="H3410">
        <v>1</v>
      </c>
      <c r="I3410">
        <v>311</v>
      </c>
      <c r="J3410">
        <v>1</v>
      </c>
      <c r="K3410">
        <v>10</v>
      </c>
      <c r="L3410">
        <v>0</v>
      </c>
      <c r="M3410">
        <v>1</v>
      </c>
      <c r="N3410">
        <v>0</v>
      </c>
      <c r="O3410">
        <v>11</v>
      </c>
      <c r="P3410">
        <v>2</v>
      </c>
      <c r="Q3410">
        <v>0</v>
      </c>
      <c r="R3410">
        <v>1</v>
      </c>
      <c r="S3410">
        <v>0</v>
      </c>
    </row>
    <row r="3411" spans="1:19" x14ac:dyDescent="0.35">
      <c r="A3411" s="1">
        <v>44016.510416666664</v>
      </c>
      <c r="B3411" s="1" t="s">
        <v>59</v>
      </c>
      <c r="C3411" s="1" t="s">
        <v>55</v>
      </c>
      <c r="D3411" s="1" t="s">
        <v>56</v>
      </c>
      <c r="E3411" s="6">
        <v>52.383997000000001</v>
      </c>
      <c r="F3411" s="6">
        <v>-1.7952941</v>
      </c>
      <c r="G3411">
        <v>293</v>
      </c>
      <c r="H3411">
        <v>0</v>
      </c>
      <c r="I3411">
        <v>259</v>
      </c>
      <c r="J3411">
        <v>5</v>
      </c>
      <c r="K3411">
        <v>16</v>
      </c>
      <c r="L3411">
        <v>0</v>
      </c>
      <c r="M3411">
        <v>1</v>
      </c>
      <c r="N3411">
        <v>0</v>
      </c>
      <c r="O3411">
        <v>9</v>
      </c>
      <c r="P3411">
        <v>3</v>
      </c>
      <c r="Q3411">
        <v>0</v>
      </c>
      <c r="R3411">
        <v>0</v>
      </c>
      <c r="S3411">
        <v>0</v>
      </c>
    </row>
    <row r="3412" spans="1:19" x14ac:dyDescent="0.35">
      <c r="A3412" s="1">
        <v>44016.520833333336</v>
      </c>
      <c r="B3412" s="1" t="s">
        <v>59</v>
      </c>
      <c r="C3412" s="1" t="s">
        <v>55</v>
      </c>
      <c r="D3412" s="1" t="s">
        <v>56</v>
      </c>
      <c r="E3412" s="6">
        <v>52.383997000000001</v>
      </c>
      <c r="F3412" s="6">
        <v>-1.7952941</v>
      </c>
      <c r="G3412">
        <v>311</v>
      </c>
      <c r="H3412">
        <v>0</v>
      </c>
      <c r="I3412">
        <v>291</v>
      </c>
      <c r="J3412">
        <v>3</v>
      </c>
      <c r="K3412">
        <v>9</v>
      </c>
      <c r="L3412">
        <v>2</v>
      </c>
      <c r="M3412">
        <v>0</v>
      </c>
      <c r="N3412">
        <v>0</v>
      </c>
      <c r="O3412">
        <v>4</v>
      </c>
      <c r="P3412">
        <v>0</v>
      </c>
      <c r="Q3412">
        <v>2</v>
      </c>
      <c r="R3412">
        <v>0</v>
      </c>
      <c r="S3412">
        <v>0</v>
      </c>
    </row>
    <row r="3413" spans="1:19" x14ac:dyDescent="0.35">
      <c r="A3413" s="1">
        <v>44016.53125</v>
      </c>
      <c r="B3413" s="1" t="s">
        <v>59</v>
      </c>
      <c r="C3413" s="1" t="s">
        <v>55</v>
      </c>
      <c r="D3413" s="1" t="s">
        <v>56</v>
      </c>
      <c r="E3413" s="6">
        <v>52.383997000000001</v>
      </c>
      <c r="F3413" s="6">
        <v>-1.7952941</v>
      </c>
      <c r="G3413">
        <v>317</v>
      </c>
      <c r="H3413">
        <v>1</v>
      </c>
      <c r="I3413">
        <v>290</v>
      </c>
      <c r="J3413">
        <v>3</v>
      </c>
      <c r="K3413">
        <v>13</v>
      </c>
      <c r="L3413">
        <v>3</v>
      </c>
      <c r="M3413">
        <v>1</v>
      </c>
      <c r="N3413">
        <v>0</v>
      </c>
      <c r="O3413">
        <v>5</v>
      </c>
      <c r="P3413">
        <v>1</v>
      </c>
      <c r="Q3413">
        <v>0</v>
      </c>
      <c r="R3413">
        <v>0</v>
      </c>
      <c r="S3413">
        <v>0</v>
      </c>
    </row>
    <row r="3414" spans="1:19" x14ac:dyDescent="0.35">
      <c r="A3414" s="1">
        <v>44016.541666666664</v>
      </c>
      <c r="B3414" s="1" t="s">
        <v>59</v>
      </c>
      <c r="C3414" s="1" t="s">
        <v>55</v>
      </c>
      <c r="D3414" s="1" t="s">
        <v>56</v>
      </c>
      <c r="E3414" s="6">
        <v>52.383997000000001</v>
      </c>
      <c r="F3414" s="6">
        <v>-1.7952941</v>
      </c>
      <c r="G3414">
        <v>315</v>
      </c>
      <c r="H3414">
        <v>3</v>
      </c>
      <c r="I3414">
        <v>290</v>
      </c>
      <c r="J3414">
        <v>2</v>
      </c>
      <c r="K3414">
        <v>13</v>
      </c>
      <c r="L3414">
        <v>0</v>
      </c>
      <c r="M3414">
        <v>1</v>
      </c>
      <c r="N3414">
        <v>0</v>
      </c>
      <c r="O3414">
        <v>4</v>
      </c>
      <c r="P3414">
        <v>0</v>
      </c>
      <c r="Q3414">
        <v>2</v>
      </c>
      <c r="R3414">
        <v>0</v>
      </c>
      <c r="S3414">
        <v>0</v>
      </c>
    </row>
    <row r="3415" spans="1:19" x14ac:dyDescent="0.35">
      <c r="A3415" s="1">
        <v>44016.552083333336</v>
      </c>
      <c r="B3415" s="1" t="s">
        <v>59</v>
      </c>
      <c r="C3415" s="1" t="s">
        <v>55</v>
      </c>
      <c r="D3415" s="1" t="s">
        <v>56</v>
      </c>
      <c r="E3415" s="6">
        <v>52.383997000000001</v>
      </c>
      <c r="F3415" s="6">
        <v>-1.7952941</v>
      </c>
      <c r="G3415">
        <v>294</v>
      </c>
      <c r="H3415">
        <v>0</v>
      </c>
      <c r="I3415">
        <v>282</v>
      </c>
      <c r="J3415">
        <v>2</v>
      </c>
      <c r="K3415">
        <v>7</v>
      </c>
      <c r="L3415">
        <v>0</v>
      </c>
      <c r="M3415">
        <v>0</v>
      </c>
      <c r="N3415">
        <v>0</v>
      </c>
      <c r="O3415">
        <v>2</v>
      </c>
      <c r="P3415">
        <v>1</v>
      </c>
      <c r="Q3415">
        <v>0</v>
      </c>
      <c r="R3415">
        <v>0</v>
      </c>
      <c r="S3415">
        <v>0</v>
      </c>
    </row>
    <row r="3416" spans="1:19" x14ac:dyDescent="0.35">
      <c r="A3416" s="1">
        <v>44016.5625</v>
      </c>
      <c r="B3416" s="1" t="s">
        <v>59</v>
      </c>
      <c r="C3416" s="1" t="s">
        <v>55</v>
      </c>
      <c r="D3416" s="1" t="s">
        <v>56</v>
      </c>
      <c r="E3416" s="6">
        <v>52.383997000000001</v>
      </c>
      <c r="F3416" s="6">
        <v>-1.7952941</v>
      </c>
      <c r="G3416">
        <v>290</v>
      </c>
      <c r="H3416">
        <v>1</v>
      </c>
      <c r="I3416">
        <v>267</v>
      </c>
      <c r="J3416">
        <v>3</v>
      </c>
      <c r="K3416">
        <v>12</v>
      </c>
      <c r="L3416">
        <v>3</v>
      </c>
      <c r="M3416">
        <v>0</v>
      </c>
      <c r="N3416">
        <v>0</v>
      </c>
      <c r="O3416">
        <v>2</v>
      </c>
      <c r="P3416">
        <v>0</v>
      </c>
      <c r="Q3416">
        <v>2</v>
      </c>
      <c r="R3416">
        <v>0</v>
      </c>
      <c r="S3416">
        <v>0</v>
      </c>
    </row>
    <row r="3417" spans="1:19" x14ac:dyDescent="0.35">
      <c r="A3417" s="1">
        <v>44016.572916666664</v>
      </c>
      <c r="B3417" s="1" t="s">
        <v>59</v>
      </c>
      <c r="C3417" s="1" t="s">
        <v>55</v>
      </c>
      <c r="D3417" s="1" t="s">
        <v>56</v>
      </c>
      <c r="E3417" s="6">
        <v>52.383997000000001</v>
      </c>
      <c r="F3417" s="6">
        <v>-1.7952941</v>
      </c>
      <c r="G3417">
        <v>311</v>
      </c>
      <c r="H3417">
        <v>1</v>
      </c>
      <c r="I3417">
        <v>294</v>
      </c>
      <c r="J3417">
        <v>4</v>
      </c>
      <c r="K3417">
        <v>6</v>
      </c>
      <c r="L3417">
        <v>0</v>
      </c>
      <c r="M3417">
        <v>0</v>
      </c>
      <c r="N3417">
        <v>0</v>
      </c>
      <c r="O3417">
        <v>6</v>
      </c>
      <c r="P3417">
        <v>0</v>
      </c>
      <c r="Q3417">
        <v>0</v>
      </c>
      <c r="R3417">
        <v>0</v>
      </c>
      <c r="S3417">
        <v>0</v>
      </c>
    </row>
    <row r="3418" spans="1:19" x14ac:dyDescent="0.35">
      <c r="A3418" s="1">
        <v>44016.583333333336</v>
      </c>
      <c r="B3418" s="1" t="s">
        <v>59</v>
      </c>
      <c r="C3418" s="1" t="s">
        <v>55</v>
      </c>
      <c r="D3418" s="1" t="s">
        <v>56</v>
      </c>
      <c r="E3418" s="6">
        <v>52.383997000000001</v>
      </c>
      <c r="F3418" s="6">
        <v>-1.7952941</v>
      </c>
      <c r="G3418">
        <v>299</v>
      </c>
      <c r="H3418">
        <v>2</v>
      </c>
      <c r="I3418">
        <v>272</v>
      </c>
      <c r="J3418">
        <v>3</v>
      </c>
      <c r="K3418">
        <v>12</v>
      </c>
      <c r="L3418">
        <v>0</v>
      </c>
      <c r="M3418">
        <v>1</v>
      </c>
      <c r="N3418">
        <v>0</v>
      </c>
      <c r="O3418">
        <v>6</v>
      </c>
      <c r="P3418">
        <v>1</v>
      </c>
      <c r="Q3418">
        <v>2</v>
      </c>
      <c r="R3418">
        <v>0</v>
      </c>
      <c r="S3418">
        <v>0</v>
      </c>
    </row>
    <row r="3419" spans="1:19" x14ac:dyDescent="0.35">
      <c r="A3419" s="1">
        <v>44016.59375</v>
      </c>
      <c r="B3419" s="1" t="s">
        <v>59</v>
      </c>
      <c r="C3419" s="1" t="s">
        <v>55</v>
      </c>
      <c r="D3419" s="1" t="s">
        <v>56</v>
      </c>
      <c r="E3419" s="6">
        <v>52.383997000000001</v>
      </c>
      <c r="F3419" s="6">
        <v>-1.7952941</v>
      </c>
      <c r="G3419">
        <v>298</v>
      </c>
      <c r="H3419">
        <v>0</v>
      </c>
      <c r="I3419">
        <v>284</v>
      </c>
      <c r="J3419">
        <v>2</v>
      </c>
      <c r="K3419">
        <v>8</v>
      </c>
      <c r="L3419">
        <v>0</v>
      </c>
      <c r="M3419">
        <v>0</v>
      </c>
      <c r="N3419">
        <v>0</v>
      </c>
      <c r="O3419">
        <v>2</v>
      </c>
      <c r="P3419">
        <v>0</v>
      </c>
      <c r="Q3419">
        <v>2</v>
      </c>
      <c r="R3419">
        <v>0</v>
      </c>
      <c r="S3419">
        <v>0</v>
      </c>
    </row>
    <row r="3420" spans="1:19" x14ac:dyDescent="0.35">
      <c r="A3420" s="1">
        <v>44016.604166666664</v>
      </c>
      <c r="B3420" s="1" t="s">
        <v>59</v>
      </c>
      <c r="C3420" s="1" t="s">
        <v>55</v>
      </c>
      <c r="D3420" s="1" t="s">
        <v>56</v>
      </c>
      <c r="E3420" s="6">
        <v>52.383997000000001</v>
      </c>
      <c r="F3420" s="6">
        <v>-1.7952941</v>
      </c>
      <c r="G3420">
        <v>262</v>
      </c>
      <c r="H3420">
        <v>2</v>
      </c>
      <c r="I3420">
        <v>245</v>
      </c>
      <c r="J3420">
        <v>4</v>
      </c>
      <c r="K3420">
        <v>6</v>
      </c>
      <c r="L3420">
        <v>0</v>
      </c>
      <c r="M3420">
        <v>0</v>
      </c>
      <c r="N3420">
        <v>0</v>
      </c>
      <c r="O3420">
        <v>4</v>
      </c>
      <c r="P3420">
        <v>0</v>
      </c>
      <c r="Q3420">
        <v>1</v>
      </c>
      <c r="R3420">
        <v>0</v>
      </c>
      <c r="S3420">
        <v>0</v>
      </c>
    </row>
    <row r="3421" spans="1:19" x14ac:dyDescent="0.35">
      <c r="A3421" s="1">
        <v>44016.614583333336</v>
      </c>
      <c r="B3421" s="1" t="s">
        <v>59</v>
      </c>
      <c r="C3421" s="1" t="s">
        <v>55</v>
      </c>
      <c r="D3421" s="1" t="s">
        <v>56</v>
      </c>
      <c r="E3421" s="6">
        <v>52.383997000000001</v>
      </c>
      <c r="F3421" s="6">
        <v>-1.7952941</v>
      </c>
      <c r="G3421">
        <v>285</v>
      </c>
      <c r="H3421">
        <v>0</v>
      </c>
      <c r="I3421">
        <v>262</v>
      </c>
      <c r="J3421">
        <v>3</v>
      </c>
      <c r="K3421">
        <v>12</v>
      </c>
      <c r="L3421">
        <v>0</v>
      </c>
      <c r="M3421">
        <v>1</v>
      </c>
      <c r="N3421">
        <v>0</v>
      </c>
      <c r="O3421">
        <v>4</v>
      </c>
      <c r="P3421">
        <v>0</v>
      </c>
      <c r="Q3421">
        <v>1</v>
      </c>
      <c r="R3421">
        <v>1</v>
      </c>
      <c r="S3421">
        <v>1</v>
      </c>
    </row>
    <row r="3422" spans="1:19" x14ac:dyDescent="0.35">
      <c r="A3422" s="1">
        <v>44016.625</v>
      </c>
      <c r="B3422" s="1" t="s">
        <v>59</v>
      </c>
      <c r="C3422" s="1" t="s">
        <v>55</v>
      </c>
      <c r="D3422" s="1" t="s">
        <v>56</v>
      </c>
      <c r="E3422" s="6">
        <v>52.383997000000001</v>
      </c>
      <c r="F3422" s="6">
        <v>-1.7952941</v>
      </c>
      <c r="G3422">
        <v>313</v>
      </c>
      <c r="H3422">
        <v>2</v>
      </c>
      <c r="I3422">
        <v>291</v>
      </c>
      <c r="J3422">
        <v>2</v>
      </c>
      <c r="K3422">
        <v>12</v>
      </c>
      <c r="L3422">
        <v>1</v>
      </c>
      <c r="M3422">
        <v>1</v>
      </c>
      <c r="N3422">
        <v>0</v>
      </c>
      <c r="O3422">
        <v>4</v>
      </c>
      <c r="P3422">
        <v>0</v>
      </c>
      <c r="Q3422">
        <v>0</v>
      </c>
      <c r="R3422">
        <v>0</v>
      </c>
      <c r="S3422">
        <v>0</v>
      </c>
    </row>
    <row r="3423" spans="1:19" x14ac:dyDescent="0.35">
      <c r="A3423" s="1">
        <v>44016.635416666664</v>
      </c>
      <c r="B3423" s="1" t="s">
        <v>59</v>
      </c>
      <c r="C3423" s="1" t="s">
        <v>55</v>
      </c>
      <c r="D3423" s="1" t="s">
        <v>56</v>
      </c>
      <c r="E3423" s="6">
        <v>52.383997000000001</v>
      </c>
      <c r="F3423" s="6">
        <v>-1.7952941</v>
      </c>
      <c r="G3423">
        <v>258</v>
      </c>
      <c r="H3423">
        <v>1</v>
      </c>
      <c r="I3423">
        <v>243</v>
      </c>
      <c r="J3423">
        <v>2</v>
      </c>
      <c r="K3423">
        <v>7</v>
      </c>
      <c r="L3423">
        <v>1</v>
      </c>
      <c r="M3423">
        <v>2</v>
      </c>
      <c r="N3423">
        <v>0</v>
      </c>
      <c r="O3423">
        <v>2</v>
      </c>
      <c r="P3423">
        <v>0</v>
      </c>
      <c r="Q3423">
        <v>0</v>
      </c>
      <c r="R3423">
        <v>0</v>
      </c>
      <c r="S3423">
        <v>0</v>
      </c>
    </row>
    <row r="3424" spans="1:19" x14ac:dyDescent="0.35">
      <c r="A3424" s="1">
        <v>44016.645833333336</v>
      </c>
      <c r="B3424" s="1" t="s">
        <v>59</v>
      </c>
      <c r="C3424" s="1" t="s">
        <v>55</v>
      </c>
      <c r="D3424" s="1" t="s">
        <v>56</v>
      </c>
      <c r="E3424" s="6">
        <v>52.383997000000001</v>
      </c>
      <c r="F3424" s="6">
        <v>-1.7952941</v>
      </c>
      <c r="G3424">
        <v>276</v>
      </c>
      <c r="H3424">
        <v>0</v>
      </c>
      <c r="I3424">
        <v>261</v>
      </c>
      <c r="J3424">
        <v>3</v>
      </c>
      <c r="K3424">
        <v>9</v>
      </c>
      <c r="L3424">
        <v>1</v>
      </c>
      <c r="M3424">
        <v>1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0</v>
      </c>
    </row>
    <row r="3425" spans="1:19" x14ac:dyDescent="0.35">
      <c r="A3425" s="1">
        <v>44016.65625</v>
      </c>
      <c r="B3425" s="1" t="s">
        <v>59</v>
      </c>
      <c r="C3425" s="1" t="s">
        <v>55</v>
      </c>
      <c r="D3425" s="1" t="s">
        <v>56</v>
      </c>
      <c r="E3425" s="6">
        <v>52.383997000000001</v>
      </c>
      <c r="F3425" s="6">
        <v>-1.7952941</v>
      </c>
      <c r="G3425">
        <v>276</v>
      </c>
      <c r="H3425">
        <v>0</v>
      </c>
      <c r="I3425">
        <v>265</v>
      </c>
      <c r="J3425">
        <v>2</v>
      </c>
      <c r="K3425">
        <v>5</v>
      </c>
      <c r="L3425">
        <v>1</v>
      </c>
      <c r="M3425">
        <v>1</v>
      </c>
      <c r="N3425">
        <v>0</v>
      </c>
      <c r="O3425">
        <v>2</v>
      </c>
      <c r="P3425">
        <v>0</v>
      </c>
      <c r="Q3425">
        <v>0</v>
      </c>
      <c r="R3425">
        <v>0</v>
      </c>
      <c r="S3425">
        <v>0</v>
      </c>
    </row>
    <row r="3426" spans="1:19" x14ac:dyDescent="0.35">
      <c r="A3426" s="1">
        <v>44016.666666666664</v>
      </c>
      <c r="B3426" s="1" t="s">
        <v>59</v>
      </c>
      <c r="C3426" s="1" t="s">
        <v>55</v>
      </c>
      <c r="D3426" s="1" t="s">
        <v>56</v>
      </c>
      <c r="E3426" s="6">
        <v>52.383997000000001</v>
      </c>
      <c r="F3426" s="6">
        <v>-1.7952941</v>
      </c>
      <c r="G3426">
        <v>245</v>
      </c>
      <c r="H3426">
        <v>1</v>
      </c>
      <c r="I3426">
        <v>228</v>
      </c>
      <c r="J3426">
        <v>2</v>
      </c>
      <c r="K3426">
        <v>9</v>
      </c>
      <c r="L3426">
        <v>0</v>
      </c>
      <c r="M3426">
        <v>2</v>
      </c>
      <c r="N3426">
        <v>0</v>
      </c>
      <c r="O3426">
        <v>3</v>
      </c>
      <c r="P3426">
        <v>0</v>
      </c>
      <c r="Q3426">
        <v>0</v>
      </c>
      <c r="R3426">
        <v>0</v>
      </c>
      <c r="S3426">
        <v>0</v>
      </c>
    </row>
    <row r="3427" spans="1:19" x14ac:dyDescent="0.35">
      <c r="A3427" s="1">
        <v>44016.677083333336</v>
      </c>
      <c r="B3427" s="1" t="s">
        <v>59</v>
      </c>
      <c r="C3427" s="1" t="s">
        <v>55</v>
      </c>
      <c r="D3427" s="1" t="s">
        <v>56</v>
      </c>
      <c r="E3427" s="6">
        <v>52.383997000000001</v>
      </c>
      <c r="F3427" s="6">
        <v>-1.7952941</v>
      </c>
      <c r="G3427">
        <v>270</v>
      </c>
      <c r="H3427">
        <v>0</v>
      </c>
      <c r="I3427">
        <v>250</v>
      </c>
      <c r="J3427">
        <v>1</v>
      </c>
      <c r="K3427">
        <v>12</v>
      </c>
      <c r="L3427">
        <v>0</v>
      </c>
      <c r="M3427">
        <v>0</v>
      </c>
      <c r="N3427">
        <v>0</v>
      </c>
      <c r="O3427">
        <v>5</v>
      </c>
      <c r="P3427">
        <v>0</v>
      </c>
      <c r="Q3427">
        <v>2</v>
      </c>
      <c r="R3427">
        <v>0</v>
      </c>
      <c r="S3427">
        <v>0</v>
      </c>
    </row>
    <row r="3428" spans="1:19" x14ac:dyDescent="0.35">
      <c r="A3428" s="1">
        <v>44016.6875</v>
      </c>
      <c r="B3428" s="1" t="s">
        <v>59</v>
      </c>
      <c r="C3428" s="1" t="s">
        <v>55</v>
      </c>
      <c r="D3428" s="1" t="s">
        <v>56</v>
      </c>
      <c r="E3428" s="6">
        <v>52.383997000000001</v>
      </c>
      <c r="F3428" s="6">
        <v>-1.7952941</v>
      </c>
      <c r="G3428">
        <v>251</v>
      </c>
      <c r="H3428">
        <v>0</v>
      </c>
      <c r="I3428">
        <v>236</v>
      </c>
      <c r="J3428">
        <v>2</v>
      </c>
      <c r="K3428">
        <v>9</v>
      </c>
      <c r="L3428">
        <v>0</v>
      </c>
      <c r="M3428">
        <v>0</v>
      </c>
      <c r="N3428">
        <v>0</v>
      </c>
      <c r="O3428">
        <v>4</v>
      </c>
      <c r="P3428">
        <v>0</v>
      </c>
      <c r="Q3428">
        <v>0</v>
      </c>
      <c r="R3428">
        <v>0</v>
      </c>
      <c r="S3428">
        <v>0</v>
      </c>
    </row>
    <row r="3429" spans="1:19" x14ac:dyDescent="0.35">
      <c r="A3429" s="1">
        <v>44016.697916666664</v>
      </c>
      <c r="B3429" s="1" t="s">
        <v>59</v>
      </c>
      <c r="C3429" s="1" t="s">
        <v>55</v>
      </c>
      <c r="D3429" s="1" t="s">
        <v>56</v>
      </c>
      <c r="E3429" s="6">
        <v>52.383997000000001</v>
      </c>
      <c r="F3429" s="6">
        <v>-1.7952941</v>
      </c>
      <c r="G3429">
        <v>231</v>
      </c>
      <c r="H3429">
        <v>3</v>
      </c>
      <c r="I3429">
        <v>216</v>
      </c>
      <c r="J3429">
        <v>1</v>
      </c>
      <c r="K3429">
        <v>7</v>
      </c>
      <c r="L3429">
        <v>0</v>
      </c>
      <c r="M3429">
        <v>2</v>
      </c>
      <c r="N3429">
        <v>0</v>
      </c>
      <c r="O3429">
        <v>2</v>
      </c>
      <c r="P3429">
        <v>0</v>
      </c>
      <c r="Q3429">
        <v>0</v>
      </c>
      <c r="R3429">
        <v>0</v>
      </c>
      <c r="S3429">
        <v>0</v>
      </c>
    </row>
    <row r="3430" spans="1:19" x14ac:dyDescent="0.35">
      <c r="A3430" s="1">
        <v>44016.708333333336</v>
      </c>
      <c r="B3430" s="1" t="s">
        <v>59</v>
      </c>
      <c r="C3430" s="1" t="s">
        <v>55</v>
      </c>
      <c r="D3430" s="1" t="s">
        <v>56</v>
      </c>
      <c r="E3430" s="6">
        <v>52.383997000000001</v>
      </c>
      <c r="F3430" s="6">
        <v>-1.7952941</v>
      </c>
      <c r="G3430">
        <v>277</v>
      </c>
      <c r="H3430">
        <v>1</v>
      </c>
      <c r="I3430">
        <v>263</v>
      </c>
      <c r="J3430">
        <v>1</v>
      </c>
      <c r="K3430">
        <v>10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1</v>
      </c>
      <c r="R3430">
        <v>0</v>
      </c>
      <c r="S3430">
        <v>0</v>
      </c>
    </row>
    <row r="3431" spans="1:19" x14ac:dyDescent="0.35">
      <c r="A3431" s="1">
        <v>44016.71875</v>
      </c>
      <c r="B3431" s="1" t="s">
        <v>59</v>
      </c>
      <c r="C3431" s="1" t="s">
        <v>55</v>
      </c>
      <c r="D3431" s="1" t="s">
        <v>56</v>
      </c>
      <c r="E3431" s="6">
        <v>52.383997000000001</v>
      </c>
      <c r="F3431" s="6">
        <v>-1.7952941</v>
      </c>
      <c r="G3431">
        <v>213</v>
      </c>
      <c r="H3431">
        <v>0</v>
      </c>
      <c r="I3431">
        <v>207</v>
      </c>
      <c r="J3431">
        <v>2</v>
      </c>
      <c r="K3431">
        <v>4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35">
      <c r="A3432" s="1">
        <v>44016.729166666664</v>
      </c>
      <c r="B3432" s="1" t="s">
        <v>59</v>
      </c>
      <c r="C3432" s="1" t="s">
        <v>55</v>
      </c>
      <c r="D3432" s="1" t="s">
        <v>56</v>
      </c>
      <c r="E3432" s="6">
        <v>52.383997000000001</v>
      </c>
      <c r="F3432" s="6">
        <v>-1.7952941</v>
      </c>
      <c r="G3432">
        <v>202</v>
      </c>
      <c r="H3432">
        <v>2</v>
      </c>
      <c r="I3432">
        <v>191</v>
      </c>
      <c r="J3432">
        <v>0</v>
      </c>
      <c r="K3432">
        <v>7</v>
      </c>
      <c r="L3432">
        <v>0</v>
      </c>
      <c r="M3432">
        <v>0</v>
      </c>
      <c r="N3432">
        <v>0</v>
      </c>
      <c r="O3432">
        <v>2</v>
      </c>
      <c r="P3432">
        <v>0</v>
      </c>
      <c r="Q3432">
        <v>0</v>
      </c>
      <c r="R3432">
        <v>0</v>
      </c>
      <c r="S3432">
        <v>0</v>
      </c>
    </row>
    <row r="3433" spans="1:19" x14ac:dyDescent="0.35">
      <c r="A3433" s="1">
        <v>44016.739583333336</v>
      </c>
      <c r="B3433" s="1" t="s">
        <v>59</v>
      </c>
      <c r="C3433" s="1" t="s">
        <v>55</v>
      </c>
      <c r="D3433" s="1" t="s">
        <v>56</v>
      </c>
      <c r="E3433" s="6">
        <v>52.383997000000001</v>
      </c>
      <c r="F3433" s="6">
        <v>-1.7952941</v>
      </c>
      <c r="G3433">
        <v>222</v>
      </c>
      <c r="H3433">
        <v>1</v>
      </c>
      <c r="I3433">
        <v>208</v>
      </c>
      <c r="J3433">
        <v>1</v>
      </c>
      <c r="K3433">
        <v>8</v>
      </c>
      <c r="L3433">
        <v>0</v>
      </c>
      <c r="M3433">
        <v>0</v>
      </c>
      <c r="N3433">
        <v>1</v>
      </c>
      <c r="O3433">
        <v>2</v>
      </c>
      <c r="P3433">
        <v>1</v>
      </c>
      <c r="Q3433">
        <v>0</v>
      </c>
      <c r="R3433">
        <v>0</v>
      </c>
      <c r="S3433">
        <v>0</v>
      </c>
    </row>
    <row r="3434" spans="1:19" x14ac:dyDescent="0.35">
      <c r="A3434" s="1">
        <v>44016.75</v>
      </c>
      <c r="B3434" s="1" t="s">
        <v>59</v>
      </c>
      <c r="C3434" s="1" t="s">
        <v>55</v>
      </c>
      <c r="D3434" s="1" t="s">
        <v>56</v>
      </c>
      <c r="E3434" s="6">
        <v>52.383997000000001</v>
      </c>
      <c r="F3434" s="6">
        <v>-1.7952941</v>
      </c>
      <c r="G3434">
        <v>196</v>
      </c>
      <c r="H3434">
        <v>0</v>
      </c>
      <c r="I3434">
        <v>181</v>
      </c>
      <c r="J3434">
        <v>4</v>
      </c>
      <c r="K3434">
        <v>9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</row>
    <row r="3435" spans="1:19" x14ac:dyDescent="0.35">
      <c r="A3435" s="1">
        <v>44016.760416666664</v>
      </c>
      <c r="B3435" s="1" t="s">
        <v>59</v>
      </c>
      <c r="C3435" s="1" t="s">
        <v>55</v>
      </c>
      <c r="D3435" s="1" t="s">
        <v>56</v>
      </c>
      <c r="E3435" s="6">
        <v>52.383997000000001</v>
      </c>
      <c r="F3435" s="6">
        <v>-1.7952941</v>
      </c>
      <c r="G3435">
        <v>194</v>
      </c>
      <c r="H3435">
        <v>0</v>
      </c>
      <c r="I3435">
        <v>187</v>
      </c>
      <c r="J3435">
        <v>0</v>
      </c>
      <c r="K3435">
        <v>7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35">
      <c r="A3436" s="1">
        <v>44016.770833333336</v>
      </c>
      <c r="B3436" s="1" t="s">
        <v>59</v>
      </c>
      <c r="C3436" s="1" t="s">
        <v>55</v>
      </c>
      <c r="D3436" s="1" t="s">
        <v>56</v>
      </c>
      <c r="E3436" s="6">
        <v>52.383997000000001</v>
      </c>
      <c r="F3436" s="6">
        <v>-1.7952941</v>
      </c>
      <c r="G3436">
        <v>154</v>
      </c>
      <c r="H3436">
        <v>2</v>
      </c>
      <c r="I3436">
        <v>144</v>
      </c>
      <c r="J3436">
        <v>0</v>
      </c>
      <c r="K3436">
        <v>7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</row>
    <row r="3437" spans="1:19" x14ac:dyDescent="0.35">
      <c r="A3437" s="1">
        <v>44016.78125</v>
      </c>
      <c r="B3437" s="1" t="s">
        <v>59</v>
      </c>
      <c r="C3437" s="1" t="s">
        <v>55</v>
      </c>
      <c r="D3437" s="1" t="s">
        <v>56</v>
      </c>
      <c r="E3437" s="6">
        <v>52.383997000000001</v>
      </c>
      <c r="F3437" s="6">
        <v>-1.7952941</v>
      </c>
      <c r="G3437">
        <v>163</v>
      </c>
      <c r="H3437">
        <v>0</v>
      </c>
      <c r="I3437">
        <v>154</v>
      </c>
      <c r="J3437">
        <v>0</v>
      </c>
      <c r="K3437">
        <v>7</v>
      </c>
      <c r="L3437">
        <v>0</v>
      </c>
      <c r="M3437">
        <v>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35">
      <c r="A3438" s="1">
        <v>44016.791666666664</v>
      </c>
      <c r="B3438" s="1" t="s">
        <v>59</v>
      </c>
      <c r="C3438" s="1" t="s">
        <v>55</v>
      </c>
      <c r="D3438" s="1" t="s">
        <v>56</v>
      </c>
      <c r="E3438" s="6">
        <v>52.383997000000001</v>
      </c>
      <c r="F3438" s="6">
        <v>-1.7952941</v>
      </c>
      <c r="G3438">
        <v>161</v>
      </c>
      <c r="H3438">
        <v>2</v>
      </c>
      <c r="I3438">
        <v>150</v>
      </c>
      <c r="J3438">
        <v>0</v>
      </c>
      <c r="K3438">
        <v>9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35">
      <c r="A3439" s="1">
        <v>44016.802083333336</v>
      </c>
      <c r="B3439" s="1" t="s">
        <v>59</v>
      </c>
      <c r="C3439" s="1" t="s">
        <v>55</v>
      </c>
      <c r="D3439" s="1" t="s">
        <v>56</v>
      </c>
      <c r="E3439" s="6">
        <v>52.383997000000001</v>
      </c>
      <c r="F3439" s="6">
        <v>-1.7952941</v>
      </c>
      <c r="G3439">
        <v>142</v>
      </c>
      <c r="H3439">
        <v>0</v>
      </c>
      <c r="I3439">
        <v>136</v>
      </c>
      <c r="J3439">
        <v>1</v>
      </c>
      <c r="K3439">
        <v>4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</row>
    <row r="3440" spans="1:19" x14ac:dyDescent="0.35">
      <c r="A3440" s="1">
        <v>44016.8125</v>
      </c>
      <c r="B3440" s="1" t="s">
        <v>59</v>
      </c>
      <c r="C3440" s="1" t="s">
        <v>55</v>
      </c>
      <c r="D3440" s="1" t="s">
        <v>56</v>
      </c>
      <c r="E3440" s="6">
        <v>52.383997000000001</v>
      </c>
      <c r="F3440" s="6">
        <v>-1.7952941</v>
      </c>
      <c r="G3440">
        <v>142</v>
      </c>
      <c r="H3440">
        <v>0</v>
      </c>
      <c r="I3440">
        <v>138</v>
      </c>
      <c r="J3440">
        <v>0</v>
      </c>
      <c r="K3440">
        <v>2</v>
      </c>
      <c r="L3440">
        <v>0</v>
      </c>
      <c r="M3440">
        <v>1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0</v>
      </c>
    </row>
    <row r="3441" spans="1:19" x14ac:dyDescent="0.35">
      <c r="A3441" s="1">
        <v>44016.822916666664</v>
      </c>
      <c r="B3441" s="1" t="s">
        <v>59</v>
      </c>
      <c r="C3441" s="1" t="s">
        <v>55</v>
      </c>
      <c r="D3441" s="1" t="s">
        <v>56</v>
      </c>
      <c r="E3441" s="6">
        <v>52.383997000000001</v>
      </c>
      <c r="F3441" s="6">
        <v>-1.7952941</v>
      </c>
      <c r="G3441">
        <v>117</v>
      </c>
      <c r="H3441">
        <v>1</v>
      </c>
      <c r="I3441">
        <v>111</v>
      </c>
      <c r="J3441">
        <v>2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35">
      <c r="A3442" s="1">
        <v>44016.833333333336</v>
      </c>
      <c r="B3442" s="1" t="s">
        <v>59</v>
      </c>
      <c r="C3442" s="1" t="s">
        <v>55</v>
      </c>
      <c r="D3442" s="1" t="s">
        <v>56</v>
      </c>
      <c r="E3442" s="6">
        <v>52.383997000000001</v>
      </c>
      <c r="F3442" s="6">
        <v>-1.7952941</v>
      </c>
      <c r="G3442">
        <v>129</v>
      </c>
      <c r="H3442">
        <v>0</v>
      </c>
      <c r="I3442">
        <v>123</v>
      </c>
      <c r="J3442">
        <v>1</v>
      </c>
      <c r="K3442">
        <v>3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0</v>
      </c>
    </row>
    <row r="3443" spans="1:19" x14ac:dyDescent="0.35">
      <c r="A3443" s="1">
        <v>44016.84375</v>
      </c>
      <c r="B3443" s="1" t="s">
        <v>59</v>
      </c>
      <c r="C3443" s="1" t="s">
        <v>55</v>
      </c>
      <c r="D3443" s="1" t="s">
        <v>56</v>
      </c>
      <c r="E3443" s="6">
        <v>52.383997000000001</v>
      </c>
      <c r="F3443" s="6">
        <v>-1.7952941</v>
      </c>
      <c r="G3443">
        <v>113</v>
      </c>
      <c r="H3443">
        <v>0</v>
      </c>
      <c r="I3443">
        <v>109</v>
      </c>
      <c r="J3443">
        <v>0</v>
      </c>
      <c r="K3443">
        <v>4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 x14ac:dyDescent="0.35">
      <c r="A3444" s="1">
        <v>44016.854166666664</v>
      </c>
      <c r="B3444" s="1" t="s">
        <v>59</v>
      </c>
      <c r="C3444" s="1" t="s">
        <v>55</v>
      </c>
      <c r="D3444" s="1" t="s">
        <v>56</v>
      </c>
      <c r="E3444" s="6">
        <v>52.383997000000001</v>
      </c>
      <c r="F3444" s="6">
        <v>-1.7952941</v>
      </c>
      <c r="G3444">
        <v>114</v>
      </c>
      <c r="H3444">
        <v>0</v>
      </c>
      <c r="I3444">
        <v>106</v>
      </c>
      <c r="J3444">
        <v>1</v>
      </c>
      <c r="K3444">
        <v>6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</row>
    <row r="3445" spans="1:19" x14ac:dyDescent="0.35">
      <c r="A3445" s="1">
        <v>44016.864583333336</v>
      </c>
      <c r="B3445" s="1" t="s">
        <v>59</v>
      </c>
      <c r="C3445" s="1" t="s">
        <v>55</v>
      </c>
      <c r="D3445" s="1" t="s">
        <v>56</v>
      </c>
      <c r="E3445" s="6">
        <v>52.383997000000001</v>
      </c>
      <c r="F3445" s="6">
        <v>-1.7952941</v>
      </c>
      <c r="G3445">
        <v>80</v>
      </c>
      <c r="H3445">
        <v>1</v>
      </c>
      <c r="I3445">
        <v>75</v>
      </c>
      <c r="J3445">
        <v>1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35">
      <c r="A3446" s="1">
        <v>44016.875</v>
      </c>
      <c r="B3446" s="1" t="s">
        <v>59</v>
      </c>
      <c r="C3446" s="1" t="s">
        <v>55</v>
      </c>
      <c r="D3446" s="1" t="s">
        <v>56</v>
      </c>
      <c r="E3446" s="6">
        <v>52.383997000000001</v>
      </c>
      <c r="F3446" s="6">
        <v>-1.7952941</v>
      </c>
      <c r="G3446">
        <v>95</v>
      </c>
      <c r="H3446">
        <v>0</v>
      </c>
      <c r="I3446">
        <v>92</v>
      </c>
      <c r="J3446">
        <v>0</v>
      </c>
      <c r="K3446">
        <v>2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</row>
    <row r="3447" spans="1:19" x14ac:dyDescent="0.35">
      <c r="A3447" s="1">
        <v>44016.885416666664</v>
      </c>
      <c r="B3447" s="1" t="s">
        <v>59</v>
      </c>
      <c r="C3447" s="1" t="s">
        <v>55</v>
      </c>
      <c r="D3447" s="1" t="s">
        <v>56</v>
      </c>
      <c r="E3447" s="6">
        <v>52.383997000000001</v>
      </c>
      <c r="F3447" s="6">
        <v>-1.7952941</v>
      </c>
      <c r="G3447">
        <v>100</v>
      </c>
      <c r="H3447">
        <v>0</v>
      </c>
      <c r="I3447">
        <v>98</v>
      </c>
      <c r="J3447">
        <v>0</v>
      </c>
      <c r="K3447">
        <v>2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 x14ac:dyDescent="0.35">
      <c r="A3448" s="1">
        <v>44016.895833333336</v>
      </c>
      <c r="B3448" s="1" t="s">
        <v>59</v>
      </c>
      <c r="C3448" s="1" t="s">
        <v>55</v>
      </c>
      <c r="D3448" s="1" t="s">
        <v>56</v>
      </c>
      <c r="E3448" s="6">
        <v>52.383997000000001</v>
      </c>
      <c r="F3448" s="6">
        <v>-1.7952941</v>
      </c>
      <c r="G3448">
        <v>59</v>
      </c>
      <c r="H3448">
        <v>0</v>
      </c>
      <c r="I3448">
        <v>56</v>
      </c>
      <c r="J3448">
        <v>1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</row>
    <row r="3449" spans="1:19" x14ac:dyDescent="0.35">
      <c r="A3449" s="1">
        <v>44016.90625</v>
      </c>
      <c r="B3449" s="1" t="s">
        <v>59</v>
      </c>
      <c r="C3449" s="1" t="s">
        <v>55</v>
      </c>
      <c r="D3449" s="1" t="s">
        <v>56</v>
      </c>
      <c r="E3449" s="6">
        <v>52.383997000000001</v>
      </c>
      <c r="F3449" s="6">
        <v>-1.7952941</v>
      </c>
      <c r="G3449">
        <v>84</v>
      </c>
      <c r="H3449">
        <v>0</v>
      </c>
      <c r="I3449">
        <v>80</v>
      </c>
      <c r="J3449">
        <v>0</v>
      </c>
      <c r="K3449">
        <v>3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</row>
    <row r="3450" spans="1:19" x14ac:dyDescent="0.35">
      <c r="A3450" s="1">
        <v>44016.916666666664</v>
      </c>
      <c r="B3450" s="1" t="s">
        <v>59</v>
      </c>
      <c r="C3450" s="1" t="s">
        <v>55</v>
      </c>
      <c r="D3450" s="1" t="s">
        <v>56</v>
      </c>
      <c r="E3450" s="6">
        <v>52.383997000000001</v>
      </c>
      <c r="F3450" s="6">
        <v>-1.7952941</v>
      </c>
      <c r="G3450">
        <v>70</v>
      </c>
      <c r="H3450">
        <v>0</v>
      </c>
      <c r="I3450">
        <v>70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35">
      <c r="A3451" s="1">
        <v>44016.927083333336</v>
      </c>
      <c r="B3451" s="1" t="s">
        <v>59</v>
      </c>
      <c r="C3451" s="1" t="s">
        <v>55</v>
      </c>
      <c r="D3451" s="1" t="s">
        <v>56</v>
      </c>
      <c r="E3451" s="6">
        <v>52.383997000000001</v>
      </c>
      <c r="F3451" s="6">
        <v>-1.7952941</v>
      </c>
      <c r="G3451">
        <v>38</v>
      </c>
      <c r="H3451">
        <v>0</v>
      </c>
      <c r="I3451">
        <v>36</v>
      </c>
      <c r="J3451">
        <v>0</v>
      </c>
      <c r="K3451">
        <v>2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35">
      <c r="A3452" s="1">
        <v>44016.9375</v>
      </c>
      <c r="B3452" s="1" t="s">
        <v>59</v>
      </c>
      <c r="C3452" s="1" t="s">
        <v>55</v>
      </c>
      <c r="D3452" s="1" t="s">
        <v>56</v>
      </c>
      <c r="E3452" s="6">
        <v>52.383997000000001</v>
      </c>
      <c r="F3452" s="6">
        <v>-1.7952941</v>
      </c>
      <c r="G3452">
        <v>52</v>
      </c>
      <c r="H3452">
        <v>0</v>
      </c>
      <c r="I3452">
        <v>51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35">
      <c r="A3453" s="1">
        <v>44016.947916666664</v>
      </c>
      <c r="B3453" s="1" t="s">
        <v>59</v>
      </c>
      <c r="C3453" s="1" t="s">
        <v>55</v>
      </c>
      <c r="D3453" s="1" t="s">
        <v>56</v>
      </c>
      <c r="E3453" s="6">
        <v>52.383997000000001</v>
      </c>
      <c r="F3453" s="6">
        <v>-1.7952941</v>
      </c>
      <c r="G3453">
        <v>53</v>
      </c>
      <c r="H3453">
        <v>1</v>
      </c>
      <c r="I3453">
        <v>52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35">
      <c r="A3454" s="1">
        <v>44016.958333333336</v>
      </c>
      <c r="B3454" s="1" t="s">
        <v>59</v>
      </c>
      <c r="C3454" s="1" t="s">
        <v>55</v>
      </c>
      <c r="D3454" s="1" t="s">
        <v>56</v>
      </c>
      <c r="E3454" s="6">
        <v>52.383997000000001</v>
      </c>
      <c r="F3454" s="6">
        <v>-1.7952941</v>
      </c>
      <c r="G3454">
        <v>41</v>
      </c>
      <c r="H3454">
        <v>0</v>
      </c>
      <c r="I3454">
        <v>41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35">
      <c r="A3455" s="1">
        <v>44016.96875</v>
      </c>
      <c r="B3455" s="1" t="s">
        <v>59</v>
      </c>
      <c r="C3455" s="1" t="s">
        <v>55</v>
      </c>
      <c r="D3455" s="1" t="s">
        <v>56</v>
      </c>
      <c r="E3455" s="6">
        <v>52.383997000000001</v>
      </c>
      <c r="F3455" s="6">
        <v>-1.7952941</v>
      </c>
      <c r="G3455">
        <v>38</v>
      </c>
      <c r="H3455">
        <v>0</v>
      </c>
      <c r="I3455">
        <v>37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 x14ac:dyDescent="0.35">
      <c r="A3456" s="1">
        <v>44016.979166666664</v>
      </c>
      <c r="B3456" s="1" t="s">
        <v>59</v>
      </c>
      <c r="C3456" s="1" t="s">
        <v>55</v>
      </c>
      <c r="D3456" s="1" t="s">
        <v>56</v>
      </c>
      <c r="E3456" s="6">
        <v>52.383997000000001</v>
      </c>
      <c r="F3456" s="6">
        <v>-1.7952941</v>
      </c>
      <c r="G3456">
        <v>27</v>
      </c>
      <c r="H3456">
        <v>0</v>
      </c>
      <c r="I3456">
        <v>27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35">
      <c r="A3457" s="1">
        <v>44016.989583333336</v>
      </c>
      <c r="B3457" s="1" t="s">
        <v>59</v>
      </c>
      <c r="C3457" s="1" t="s">
        <v>55</v>
      </c>
      <c r="D3457" s="1" t="s">
        <v>56</v>
      </c>
      <c r="E3457" s="6">
        <v>52.383997000000001</v>
      </c>
      <c r="F3457" s="6">
        <v>-1.7952941</v>
      </c>
      <c r="G3457">
        <v>32</v>
      </c>
      <c r="H3457">
        <v>0</v>
      </c>
      <c r="I3457">
        <v>31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</row>
    <row r="3458" spans="1:19" x14ac:dyDescent="0.35">
      <c r="A3458" s="1">
        <v>44017</v>
      </c>
      <c r="B3458" s="1" t="s">
        <v>59</v>
      </c>
      <c r="C3458" s="1" t="s">
        <v>55</v>
      </c>
      <c r="D3458" s="1" t="s">
        <v>56</v>
      </c>
      <c r="E3458" s="6">
        <v>52.383997000000001</v>
      </c>
      <c r="F3458" s="6">
        <v>-1.7952941</v>
      </c>
      <c r="G3458">
        <v>30</v>
      </c>
      <c r="H3458">
        <v>0</v>
      </c>
      <c r="I3458">
        <v>27</v>
      </c>
      <c r="J3458">
        <v>0</v>
      </c>
      <c r="K3458">
        <v>3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35">
      <c r="A3459" s="1">
        <v>44017.010416666664</v>
      </c>
      <c r="B3459" s="1" t="s">
        <v>59</v>
      </c>
      <c r="C3459" s="1" t="s">
        <v>55</v>
      </c>
      <c r="D3459" s="1" t="s">
        <v>56</v>
      </c>
      <c r="E3459" s="6">
        <v>52.383997000000001</v>
      </c>
      <c r="F3459" s="6">
        <v>-1.7952941</v>
      </c>
      <c r="G3459">
        <v>34</v>
      </c>
      <c r="H3459">
        <v>0</v>
      </c>
      <c r="I3459">
        <v>32</v>
      </c>
      <c r="J3459">
        <v>0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35">
      <c r="A3460" s="1">
        <v>44017.020833333336</v>
      </c>
      <c r="B3460" s="1" t="s">
        <v>59</v>
      </c>
      <c r="C3460" s="1" t="s">
        <v>55</v>
      </c>
      <c r="D3460" s="1" t="s">
        <v>56</v>
      </c>
      <c r="E3460" s="6">
        <v>52.383997000000001</v>
      </c>
      <c r="F3460" s="6">
        <v>-1.7952941</v>
      </c>
      <c r="G3460">
        <v>23</v>
      </c>
      <c r="H3460">
        <v>0</v>
      </c>
      <c r="I3460">
        <v>21</v>
      </c>
      <c r="J3460">
        <v>0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 x14ac:dyDescent="0.35">
      <c r="A3461" s="1">
        <v>44017.03125</v>
      </c>
      <c r="B3461" s="1" t="s">
        <v>59</v>
      </c>
      <c r="C3461" s="1" t="s">
        <v>55</v>
      </c>
      <c r="D3461" s="1" t="s">
        <v>56</v>
      </c>
      <c r="E3461" s="6">
        <v>52.383997000000001</v>
      </c>
      <c r="F3461" s="6">
        <v>-1.7952941</v>
      </c>
      <c r="G3461">
        <v>27</v>
      </c>
      <c r="H3461">
        <v>0</v>
      </c>
      <c r="I3461">
        <v>26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35">
      <c r="A3462" s="1">
        <v>44017.041666666664</v>
      </c>
      <c r="B3462" s="1" t="s">
        <v>59</v>
      </c>
      <c r="C3462" s="1" t="s">
        <v>55</v>
      </c>
      <c r="D3462" s="1" t="s">
        <v>56</v>
      </c>
      <c r="E3462" s="6">
        <v>52.383997000000001</v>
      </c>
      <c r="F3462" s="6">
        <v>-1.7952941</v>
      </c>
      <c r="G3462">
        <v>12</v>
      </c>
      <c r="H3462">
        <v>0</v>
      </c>
      <c r="I3462">
        <v>11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</row>
    <row r="3463" spans="1:19" x14ac:dyDescent="0.35">
      <c r="A3463" s="1">
        <v>44017.052083333336</v>
      </c>
      <c r="B3463" s="1" t="s">
        <v>59</v>
      </c>
      <c r="C3463" s="1" t="s">
        <v>55</v>
      </c>
      <c r="D3463" s="1" t="s">
        <v>56</v>
      </c>
      <c r="E3463" s="6">
        <v>52.383997000000001</v>
      </c>
      <c r="F3463" s="6">
        <v>-1.7952941</v>
      </c>
      <c r="G3463">
        <v>11</v>
      </c>
      <c r="H3463">
        <v>0</v>
      </c>
      <c r="I3463">
        <v>11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35">
      <c r="A3464" s="1">
        <v>44017.0625</v>
      </c>
      <c r="B3464" s="1" t="s">
        <v>59</v>
      </c>
      <c r="C3464" s="1" t="s">
        <v>55</v>
      </c>
      <c r="D3464" s="1" t="s">
        <v>56</v>
      </c>
      <c r="E3464" s="6">
        <v>52.383997000000001</v>
      </c>
      <c r="F3464" s="6">
        <v>-1.7952941</v>
      </c>
      <c r="G3464">
        <v>7</v>
      </c>
      <c r="H3464">
        <v>0</v>
      </c>
      <c r="I3464">
        <v>7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35">
      <c r="A3465" s="1">
        <v>44017.072916666664</v>
      </c>
      <c r="B3465" s="1" t="s">
        <v>59</v>
      </c>
      <c r="C3465" s="1" t="s">
        <v>55</v>
      </c>
      <c r="D3465" s="1" t="s">
        <v>56</v>
      </c>
      <c r="E3465" s="6">
        <v>52.383997000000001</v>
      </c>
      <c r="F3465" s="6">
        <v>-1.7952941</v>
      </c>
      <c r="G3465">
        <v>11</v>
      </c>
      <c r="H3465">
        <v>0</v>
      </c>
      <c r="I3465">
        <v>11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35">
      <c r="A3466" s="1">
        <v>44017.083333333336</v>
      </c>
      <c r="B3466" s="1" t="s">
        <v>59</v>
      </c>
      <c r="C3466" s="1" t="s">
        <v>55</v>
      </c>
      <c r="D3466" s="1" t="s">
        <v>56</v>
      </c>
      <c r="E3466" s="6">
        <v>52.383997000000001</v>
      </c>
      <c r="F3466" s="6">
        <v>-1.7952941</v>
      </c>
      <c r="G3466">
        <v>11</v>
      </c>
      <c r="H3466">
        <v>0</v>
      </c>
      <c r="I3466">
        <v>10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35">
      <c r="A3467" s="1">
        <v>44017.09375</v>
      </c>
      <c r="B3467" s="1" t="s">
        <v>59</v>
      </c>
      <c r="C3467" s="1" t="s">
        <v>55</v>
      </c>
      <c r="D3467" s="1" t="s">
        <v>56</v>
      </c>
      <c r="E3467" s="6">
        <v>52.383997000000001</v>
      </c>
      <c r="F3467" s="6">
        <v>-1.7952941</v>
      </c>
      <c r="G3467">
        <v>9</v>
      </c>
      <c r="H3467">
        <v>0</v>
      </c>
      <c r="I3467">
        <v>9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35">
      <c r="A3468" s="1">
        <v>44017.104166666664</v>
      </c>
      <c r="B3468" s="1" t="s">
        <v>59</v>
      </c>
      <c r="C3468" s="1" t="s">
        <v>55</v>
      </c>
      <c r="D3468" s="1" t="s">
        <v>56</v>
      </c>
      <c r="E3468" s="6">
        <v>52.383997000000001</v>
      </c>
      <c r="F3468" s="6">
        <v>-1.7952941</v>
      </c>
      <c r="G3468">
        <v>12</v>
      </c>
      <c r="H3468">
        <v>1</v>
      </c>
      <c r="I3468">
        <v>10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</row>
    <row r="3469" spans="1:19" x14ac:dyDescent="0.35">
      <c r="A3469" s="1">
        <v>44017.114583333336</v>
      </c>
      <c r="B3469" s="1" t="s">
        <v>59</v>
      </c>
      <c r="C3469" s="1" t="s">
        <v>55</v>
      </c>
      <c r="D3469" s="1" t="s">
        <v>56</v>
      </c>
      <c r="E3469" s="6">
        <v>52.383997000000001</v>
      </c>
      <c r="F3469" s="6">
        <v>-1.7952941</v>
      </c>
      <c r="G3469">
        <v>25</v>
      </c>
      <c r="H3469">
        <v>0</v>
      </c>
      <c r="I3469">
        <v>25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35">
      <c r="A3470" s="1">
        <v>44017.125</v>
      </c>
      <c r="B3470" s="1" t="s">
        <v>59</v>
      </c>
      <c r="C3470" s="1" t="s">
        <v>55</v>
      </c>
      <c r="D3470" s="1" t="s">
        <v>56</v>
      </c>
      <c r="E3470" s="6">
        <v>52.383997000000001</v>
      </c>
      <c r="F3470" s="6">
        <v>-1.7952941</v>
      </c>
      <c r="G3470">
        <v>13</v>
      </c>
      <c r="H3470">
        <v>0</v>
      </c>
      <c r="I3470">
        <v>7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3</v>
      </c>
      <c r="P3470">
        <v>2</v>
      </c>
      <c r="Q3470">
        <v>0</v>
      </c>
      <c r="R3470">
        <v>0</v>
      </c>
      <c r="S3470">
        <v>0</v>
      </c>
    </row>
    <row r="3471" spans="1:19" x14ac:dyDescent="0.35">
      <c r="A3471" s="1">
        <v>44017.135416666664</v>
      </c>
      <c r="B3471" s="1" t="s">
        <v>59</v>
      </c>
      <c r="C3471" s="1" t="s">
        <v>55</v>
      </c>
      <c r="D3471" s="1" t="s">
        <v>56</v>
      </c>
      <c r="E3471" s="6">
        <v>52.383997000000001</v>
      </c>
      <c r="F3471" s="6">
        <v>-1.7952941</v>
      </c>
      <c r="G3471">
        <v>8</v>
      </c>
      <c r="H3471">
        <v>0</v>
      </c>
      <c r="I3471">
        <v>5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</v>
      </c>
      <c r="P3471">
        <v>1</v>
      </c>
      <c r="Q3471">
        <v>0</v>
      </c>
      <c r="R3471">
        <v>0</v>
      </c>
      <c r="S3471">
        <v>0</v>
      </c>
    </row>
    <row r="3472" spans="1:19" x14ac:dyDescent="0.35">
      <c r="A3472" s="1">
        <v>44017.145833333336</v>
      </c>
      <c r="B3472" s="1" t="s">
        <v>59</v>
      </c>
      <c r="C3472" s="1" t="s">
        <v>55</v>
      </c>
      <c r="D3472" s="1" t="s">
        <v>56</v>
      </c>
      <c r="E3472" s="6">
        <v>52.383997000000001</v>
      </c>
      <c r="F3472" s="6">
        <v>-1.7952941</v>
      </c>
      <c r="G3472">
        <v>9</v>
      </c>
      <c r="H3472">
        <v>0</v>
      </c>
      <c r="I3472">
        <v>8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</row>
    <row r="3473" spans="1:19" x14ac:dyDescent="0.35">
      <c r="A3473" s="1">
        <v>44017.15625</v>
      </c>
      <c r="B3473" s="1" t="s">
        <v>59</v>
      </c>
      <c r="C3473" s="1" t="s">
        <v>55</v>
      </c>
      <c r="D3473" s="1" t="s">
        <v>56</v>
      </c>
      <c r="E3473" s="6">
        <v>52.383997000000001</v>
      </c>
      <c r="F3473" s="6">
        <v>-1.7952941</v>
      </c>
      <c r="G3473">
        <v>15</v>
      </c>
      <c r="H3473">
        <v>0</v>
      </c>
      <c r="I3473">
        <v>14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</row>
    <row r="3474" spans="1:19" x14ac:dyDescent="0.35">
      <c r="A3474" s="1">
        <v>44017.166666666664</v>
      </c>
      <c r="B3474" s="1" t="s">
        <v>59</v>
      </c>
      <c r="C3474" s="1" t="s">
        <v>55</v>
      </c>
      <c r="D3474" s="1" t="s">
        <v>56</v>
      </c>
      <c r="E3474" s="6">
        <v>52.383997000000001</v>
      </c>
      <c r="F3474" s="6">
        <v>-1.7952941</v>
      </c>
      <c r="G3474">
        <v>16</v>
      </c>
      <c r="H3474">
        <v>0</v>
      </c>
      <c r="I3474">
        <v>11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3</v>
      </c>
      <c r="P3474">
        <v>1</v>
      </c>
      <c r="Q3474">
        <v>1</v>
      </c>
      <c r="R3474">
        <v>0</v>
      </c>
      <c r="S3474">
        <v>0</v>
      </c>
    </row>
    <row r="3475" spans="1:19" x14ac:dyDescent="0.35">
      <c r="A3475" s="1">
        <v>44017.177083333336</v>
      </c>
      <c r="B3475" s="1" t="s">
        <v>59</v>
      </c>
      <c r="C3475" s="1" t="s">
        <v>55</v>
      </c>
      <c r="D3475" s="1" t="s">
        <v>56</v>
      </c>
      <c r="E3475" s="6">
        <v>52.383997000000001</v>
      </c>
      <c r="F3475" s="6">
        <v>-1.7952941</v>
      </c>
      <c r="G3475">
        <v>8</v>
      </c>
      <c r="H3475">
        <v>0</v>
      </c>
      <c r="I3475">
        <v>7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</row>
    <row r="3476" spans="1:19" x14ac:dyDescent="0.35">
      <c r="A3476" s="1">
        <v>44017.1875</v>
      </c>
      <c r="B3476" s="1" t="s">
        <v>59</v>
      </c>
      <c r="C3476" s="1" t="s">
        <v>55</v>
      </c>
      <c r="D3476" s="1" t="s">
        <v>56</v>
      </c>
      <c r="E3476" s="6">
        <v>52.383997000000001</v>
      </c>
      <c r="F3476" s="6">
        <v>-1.7952941</v>
      </c>
      <c r="G3476">
        <v>9</v>
      </c>
      <c r="H3476">
        <v>0</v>
      </c>
      <c r="I3476">
        <v>6</v>
      </c>
      <c r="J3476">
        <v>0</v>
      </c>
      <c r="K3476">
        <v>2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35">
      <c r="A3477" s="1">
        <v>44017.197916666664</v>
      </c>
      <c r="B3477" s="1" t="s">
        <v>59</v>
      </c>
      <c r="C3477" s="1" t="s">
        <v>55</v>
      </c>
      <c r="D3477" s="1" t="s">
        <v>56</v>
      </c>
      <c r="E3477" s="6">
        <v>52.383997000000001</v>
      </c>
      <c r="F3477" s="6">
        <v>-1.7952941</v>
      </c>
      <c r="G3477">
        <v>8</v>
      </c>
      <c r="H3477">
        <v>0</v>
      </c>
      <c r="I3477">
        <v>6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</row>
    <row r="3478" spans="1:19" x14ac:dyDescent="0.35">
      <c r="A3478" s="1">
        <v>44017.208333333336</v>
      </c>
      <c r="B3478" s="1" t="s">
        <v>59</v>
      </c>
      <c r="C3478" s="1" t="s">
        <v>55</v>
      </c>
      <c r="D3478" s="1" t="s">
        <v>56</v>
      </c>
      <c r="E3478" s="6">
        <v>52.383997000000001</v>
      </c>
      <c r="F3478" s="6">
        <v>-1.7952941</v>
      </c>
      <c r="G3478">
        <v>20</v>
      </c>
      <c r="H3478">
        <v>0</v>
      </c>
      <c r="I3478">
        <v>13</v>
      </c>
      <c r="J3478">
        <v>0</v>
      </c>
      <c r="K3478">
        <v>2</v>
      </c>
      <c r="L3478">
        <v>0</v>
      </c>
      <c r="M3478">
        <v>0</v>
      </c>
      <c r="N3478">
        <v>0</v>
      </c>
      <c r="O3478">
        <v>3</v>
      </c>
      <c r="P3478">
        <v>2</v>
      </c>
      <c r="Q3478">
        <v>0</v>
      </c>
      <c r="R3478">
        <v>0</v>
      </c>
      <c r="S3478">
        <v>0</v>
      </c>
    </row>
    <row r="3479" spans="1:19" x14ac:dyDescent="0.35">
      <c r="A3479" s="1">
        <v>44017.21875</v>
      </c>
      <c r="B3479" s="1" t="s">
        <v>59</v>
      </c>
      <c r="C3479" s="1" t="s">
        <v>55</v>
      </c>
      <c r="D3479" s="1" t="s">
        <v>56</v>
      </c>
      <c r="E3479" s="6">
        <v>52.383997000000001</v>
      </c>
      <c r="F3479" s="6">
        <v>-1.7952941</v>
      </c>
      <c r="G3479">
        <v>8</v>
      </c>
      <c r="H3479">
        <v>0</v>
      </c>
      <c r="I3479">
        <v>5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1</v>
      </c>
      <c r="P3479">
        <v>1</v>
      </c>
      <c r="Q3479">
        <v>0</v>
      </c>
      <c r="R3479">
        <v>0</v>
      </c>
      <c r="S3479">
        <v>0</v>
      </c>
    </row>
    <row r="3480" spans="1:19" x14ac:dyDescent="0.35">
      <c r="A3480" s="1">
        <v>44017.229166666664</v>
      </c>
      <c r="B3480" s="1" t="s">
        <v>59</v>
      </c>
      <c r="C3480" s="1" t="s">
        <v>55</v>
      </c>
      <c r="D3480" s="1" t="s">
        <v>56</v>
      </c>
      <c r="E3480" s="6">
        <v>52.383997000000001</v>
      </c>
      <c r="F3480" s="6">
        <v>-1.7952941</v>
      </c>
      <c r="G3480">
        <v>14</v>
      </c>
      <c r="H3480">
        <v>0</v>
      </c>
      <c r="I3480">
        <v>11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1</v>
      </c>
      <c r="R3480">
        <v>0</v>
      </c>
      <c r="S3480">
        <v>0</v>
      </c>
    </row>
    <row r="3481" spans="1:19" x14ac:dyDescent="0.35">
      <c r="A3481" s="1">
        <v>44017.239583333336</v>
      </c>
      <c r="B3481" s="1" t="s">
        <v>59</v>
      </c>
      <c r="C3481" s="1" t="s">
        <v>55</v>
      </c>
      <c r="D3481" s="1" t="s">
        <v>56</v>
      </c>
      <c r="E3481" s="6">
        <v>52.383997000000001</v>
      </c>
      <c r="F3481" s="6">
        <v>-1.7952941</v>
      </c>
      <c r="G3481">
        <v>19</v>
      </c>
      <c r="H3481">
        <v>1</v>
      </c>
      <c r="I3481">
        <v>16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</row>
    <row r="3482" spans="1:19" x14ac:dyDescent="0.35">
      <c r="A3482" s="1">
        <v>44017.25</v>
      </c>
      <c r="B3482" s="1" t="s">
        <v>59</v>
      </c>
      <c r="C3482" s="1" t="s">
        <v>55</v>
      </c>
      <c r="D3482" s="1" t="s">
        <v>56</v>
      </c>
      <c r="E3482" s="6">
        <v>52.383997000000001</v>
      </c>
      <c r="F3482" s="6">
        <v>-1.7952941</v>
      </c>
      <c r="G3482">
        <v>18</v>
      </c>
      <c r="H3482">
        <v>0</v>
      </c>
      <c r="I3482">
        <v>14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3</v>
      </c>
      <c r="Q3482">
        <v>0</v>
      </c>
      <c r="R3482">
        <v>0</v>
      </c>
      <c r="S3482">
        <v>0</v>
      </c>
    </row>
    <row r="3483" spans="1:19" x14ac:dyDescent="0.35">
      <c r="A3483" s="1">
        <v>44017.260416666664</v>
      </c>
      <c r="B3483" s="1" t="s">
        <v>59</v>
      </c>
      <c r="C3483" s="1" t="s">
        <v>55</v>
      </c>
      <c r="D3483" s="1" t="s">
        <v>56</v>
      </c>
      <c r="E3483" s="6">
        <v>52.383997000000001</v>
      </c>
      <c r="F3483" s="6">
        <v>-1.7952941</v>
      </c>
      <c r="G3483">
        <v>22</v>
      </c>
      <c r="H3483">
        <v>0</v>
      </c>
      <c r="I3483">
        <v>18</v>
      </c>
      <c r="J3483">
        <v>0</v>
      </c>
      <c r="K3483">
        <v>3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</row>
    <row r="3484" spans="1:19" x14ac:dyDescent="0.35">
      <c r="A3484" s="1">
        <v>44017.270833333336</v>
      </c>
      <c r="B3484" s="1" t="s">
        <v>59</v>
      </c>
      <c r="C3484" s="1" t="s">
        <v>55</v>
      </c>
      <c r="D3484" s="1" t="s">
        <v>56</v>
      </c>
      <c r="E3484" s="6">
        <v>52.383997000000001</v>
      </c>
      <c r="F3484" s="6">
        <v>-1.7952941</v>
      </c>
      <c r="G3484">
        <v>38</v>
      </c>
      <c r="H3484">
        <v>1</v>
      </c>
      <c r="I3484">
        <v>30</v>
      </c>
      <c r="J3484">
        <v>1</v>
      </c>
      <c r="K3484">
        <v>2</v>
      </c>
      <c r="L3484">
        <v>0</v>
      </c>
      <c r="M3484">
        <v>0</v>
      </c>
      <c r="N3484">
        <v>0</v>
      </c>
      <c r="O3484">
        <v>3</v>
      </c>
      <c r="P3484">
        <v>1</v>
      </c>
      <c r="Q3484">
        <v>0</v>
      </c>
      <c r="R3484">
        <v>0</v>
      </c>
      <c r="S3484">
        <v>0</v>
      </c>
    </row>
    <row r="3485" spans="1:19" x14ac:dyDescent="0.35">
      <c r="A3485" s="1">
        <v>44017.28125</v>
      </c>
      <c r="B3485" s="1" t="s">
        <v>59</v>
      </c>
      <c r="C3485" s="1" t="s">
        <v>55</v>
      </c>
      <c r="D3485" s="1" t="s">
        <v>56</v>
      </c>
      <c r="E3485" s="6">
        <v>52.383997000000001</v>
      </c>
      <c r="F3485" s="6">
        <v>-1.7952941</v>
      </c>
      <c r="G3485">
        <v>40</v>
      </c>
      <c r="H3485">
        <v>1</v>
      </c>
      <c r="I3485">
        <v>33</v>
      </c>
      <c r="J3485">
        <v>0</v>
      </c>
      <c r="K3485">
        <v>4</v>
      </c>
      <c r="L3485">
        <v>0</v>
      </c>
      <c r="M3485">
        <v>0</v>
      </c>
      <c r="N3485">
        <v>0</v>
      </c>
      <c r="O3485">
        <v>2</v>
      </c>
      <c r="P3485">
        <v>0</v>
      </c>
      <c r="Q3485">
        <v>0</v>
      </c>
      <c r="R3485">
        <v>0</v>
      </c>
      <c r="S3485">
        <v>0</v>
      </c>
    </row>
    <row r="3486" spans="1:19" x14ac:dyDescent="0.35">
      <c r="A3486" s="1">
        <v>44017.291666666664</v>
      </c>
      <c r="B3486" s="1" t="s">
        <v>59</v>
      </c>
      <c r="C3486" s="1" t="s">
        <v>55</v>
      </c>
      <c r="D3486" s="1" t="s">
        <v>56</v>
      </c>
      <c r="E3486" s="6">
        <v>52.383997000000001</v>
      </c>
      <c r="F3486" s="6">
        <v>-1.7952941</v>
      </c>
      <c r="G3486">
        <v>44</v>
      </c>
      <c r="H3486">
        <v>2</v>
      </c>
      <c r="I3486">
        <v>36</v>
      </c>
      <c r="J3486">
        <v>0</v>
      </c>
      <c r="K3486">
        <v>3</v>
      </c>
      <c r="L3486">
        <v>0</v>
      </c>
      <c r="M3486">
        <v>0</v>
      </c>
      <c r="N3486">
        <v>0</v>
      </c>
      <c r="O3486">
        <v>2</v>
      </c>
      <c r="P3486">
        <v>0</v>
      </c>
      <c r="Q3486">
        <v>1</v>
      </c>
      <c r="R3486">
        <v>0</v>
      </c>
      <c r="S3486">
        <v>0</v>
      </c>
    </row>
    <row r="3487" spans="1:19" x14ac:dyDescent="0.35">
      <c r="A3487" s="1">
        <v>44017.302083333336</v>
      </c>
      <c r="B3487" s="1" t="s">
        <v>59</v>
      </c>
      <c r="C3487" s="1" t="s">
        <v>55</v>
      </c>
      <c r="D3487" s="1" t="s">
        <v>56</v>
      </c>
      <c r="E3487" s="6">
        <v>52.383997000000001</v>
      </c>
      <c r="F3487" s="6">
        <v>-1.7952941</v>
      </c>
      <c r="G3487">
        <v>41</v>
      </c>
      <c r="H3487">
        <v>0</v>
      </c>
      <c r="I3487">
        <v>37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1</v>
      </c>
      <c r="P3487">
        <v>2</v>
      </c>
      <c r="Q3487">
        <v>0</v>
      </c>
      <c r="R3487">
        <v>0</v>
      </c>
      <c r="S3487">
        <v>0</v>
      </c>
    </row>
    <row r="3488" spans="1:19" x14ac:dyDescent="0.35">
      <c r="A3488" s="1">
        <v>44017.3125</v>
      </c>
      <c r="B3488" s="1" t="s">
        <v>59</v>
      </c>
      <c r="C3488" s="1" t="s">
        <v>55</v>
      </c>
      <c r="D3488" s="1" t="s">
        <v>56</v>
      </c>
      <c r="E3488" s="6">
        <v>52.383997000000001</v>
      </c>
      <c r="F3488" s="6">
        <v>-1.7952941</v>
      </c>
      <c r="G3488">
        <v>52</v>
      </c>
      <c r="H3488">
        <v>1</v>
      </c>
      <c r="I3488">
        <v>44</v>
      </c>
      <c r="J3488">
        <v>0</v>
      </c>
      <c r="K3488">
        <v>4</v>
      </c>
      <c r="L3488">
        <v>1</v>
      </c>
      <c r="M3488">
        <v>0</v>
      </c>
      <c r="N3488">
        <v>0</v>
      </c>
      <c r="O3488">
        <v>1</v>
      </c>
      <c r="P3488">
        <v>1</v>
      </c>
      <c r="Q3488">
        <v>0</v>
      </c>
      <c r="R3488">
        <v>0</v>
      </c>
      <c r="S3488">
        <v>0</v>
      </c>
    </row>
    <row r="3489" spans="1:19" x14ac:dyDescent="0.35">
      <c r="A3489" s="1">
        <v>44017.322916666664</v>
      </c>
      <c r="B3489" s="1" t="s">
        <v>59</v>
      </c>
      <c r="C3489" s="1" t="s">
        <v>55</v>
      </c>
      <c r="D3489" s="1" t="s">
        <v>56</v>
      </c>
      <c r="E3489" s="6">
        <v>52.383997000000001</v>
      </c>
      <c r="F3489" s="6">
        <v>-1.7952941</v>
      </c>
      <c r="G3489">
        <v>52</v>
      </c>
      <c r="H3489">
        <v>0</v>
      </c>
      <c r="I3489">
        <v>49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1</v>
      </c>
      <c r="P3489">
        <v>1</v>
      </c>
      <c r="Q3489">
        <v>0</v>
      </c>
      <c r="R3489">
        <v>0</v>
      </c>
      <c r="S3489">
        <v>0</v>
      </c>
    </row>
    <row r="3490" spans="1:19" x14ac:dyDescent="0.35">
      <c r="A3490" s="1">
        <v>44017.333333333336</v>
      </c>
      <c r="B3490" s="1" t="s">
        <v>59</v>
      </c>
      <c r="C3490" s="1" t="s">
        <v>55</v>
      </c>
      <c r="D3490" s="1" t="s">
        <v>56</v>
      </c>
      <c r="E3490" s="6">
        <v>52.383997000000001</v>
      </c>
      <c r="F3490" s="6">
        <v>-1.7952941</v>
      </c>
      <c r="G3490">
        <v>60</v>
      </c>
      <c r="H3490">
        <v>0</v>
      </c>
      <c r="I3490">
        <v>54</v>
      </c>
      <c r="J3490">
        <v>0</v>
      </c>
      <c r="K3490">
        <v>4</v>
      </c>
      <c r="L3490">
        <v>1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</row>
    <row r="3491" spans="1:19" x14ac:dyDescent="0.35">
      <c r="A3491" s="1">
        <v>44017.34375</v>
      </c>
      <c r="B3491" s="1" t="s">
        <v>59</v>
      </c>
      <c r="C3491" s="1" t="s">
        <v>55</v>
      </c>
      <c r="D3491" s="1" t="s">
        <v>56</v>
      </c>
      <c r="E3491" s="6">
        <v>52.383997000000001</v>
      </c>
      <c r="F3491" s="6">
        <v>-1.7952941</v>
      </c>
      <c r="G3491">
        <v>63</v>
      </c>
      <c r="H3491">
        <v>7</v>
      </c>
      <c r="I3491">
        <v>48</v>
      </c>
      <c r="J3491">
        <v>1</v>
      </c>
      <c r="K3491">
        <v>3</v>
      </c>
      <c r="L3491">
        <v>1</v>
      </c>
      <c r="M3491">
        <v>1</v>
      </c>
      <c r="N3491">
        <v>0</v>
      </c>
      <c r="O3491">
        <v>2</v>
      </c>
      <c r="P3491">
        <v>0</v>
      </c>
      <c r="Q3491">
        <v>0</v>
      </c>
      <c r="R3491">
        <v>0</v>
      </c>
      <c r="S3491">
        <v>0</v>
      </c>
    </row>
    <row r="3492" spans="1:19" x14ac:dyDescent="0.35">
      <c r="A3492" s="1">
        <v>44017.354166666664</v>
      </c>
      <c r="B3492" s="1" t="s">
        <v>59</v>
      </c>
      <c r="C3492" s="1" t="s">
        <v>55</v>
      </c>
      <c r="D3492" s="1" t="s">
        <v>56</v>
      </c>
      <c r="E3492" s="6">
        <v>52.383997000000001</v>
      </c>
      <c r="F3492" s="6">
        <v>-1.7952941</v>
      </c>
      <c r="G3492">
        <v>63</v>
      </c>
      <c r="H3492">
        <v>5</v>
      </c>
      <c r="I3492">
        <v>53</v>
      </c>
      <c r="J3492">
        <v>0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35">
      <c r="A3493" s="1">
        <v>44017.364583333336</v>
      </c>
      <c r="B3493" s="1" t="s">
        <v>59</v>
      </c>
      <c r="C3493" s="1" t="s">
        <v>55</v>
      </c>
      <c r="D3493" s="1" t="s">
        <v>56</v>
      </c>
      <c r="E3493" s="6">
        <v>52.383997000000001</v>
      </c>
      <c r="F3493" s="6">
        <v>-1.7952941</v>
      </c>
      <c r="G3493">
        <v>81</v>
      </c>
      <c r="H3493">
        <v>1</v>
      </c>
      <c r="I3493">
        <v>71</v>
      </c>
      <c r="J3493">
        <v>0</v>
      </c>
      <c r="K3493">
        <v>7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1</v>
      </c>
      <c r="R3493">
        <v>0</v>
      </c>
      <c r="S3493">
        <v>0</v>
      </c>
    </row>
    <row r="3494" spans="1:19" x14ac:dyDescent="0.35">
      <c r="A3494" s="1">
        <v>44017.375</v>
      </c>
      <c r="B3494" s="1" t="s">
        <v>59</v>
      </c>
      <c r="C3494" s="1" t="s">
        <v>55</v>
      </c>
      <c r="D3494" s="1" t="s">
        <v>56</v>
      </c>
      <c r="E3494" s="6">
        <v>52.383997000000001</v>
      </c>
      <c r="F3494" s="6">
        <v>-1.7952941</v>
      </c>
      <c r="G3494">
        <v>114</v>
      </c>
      <c r="H3494">
        <v>4</v>
      </c>
      <c r="I3494">
        <v>105</v>
      </c>
      <c r="J3494">
        <v>0</v>
      </c>
      <c r="K3494">
        <v>3</v>
      </c>
      <c r="L3494">
        <v>0</v>
      </c>
      <c r="M3494">
        <v>0</v>
      </c>
      <c r="N3494">
        <v>1</v>
      </c>
      <c r="O3494">
        <v>0</v>
      </c>
      <c r="P3494">
        <v>1</v>
      </c>
      <c r="Q3494">
        <v>0</v>
      </c>
      <c r="R3494">
        <v>0</v>
      </c>
      <c r="S3494">
        <v>0</v>
      </c>
    </row>
    <row r="3495" spans="1:19" x14ac:dyDescent="0.35">
      <c r="A3495" s="1">
        <v>44017.385416666664</v>
      </c>
      <c r="B3495" s="1" t="s">
        <v>59</v>
      </c>
      <c r="C3495" s="1" t="s">
        <v>55</v>
      </c>
      <c r="D3495" s="1" t="s">
        <v>56</v>
      </c>
      <c r="E3495" s="6">
        <v>52.383997000000001</v>
      </c>
      <c r="F3495" s="6">
        <v>-1.7952941</v>
      </c>
      <c r="G3495">
        <v>154</v>
      </c>
      <c r="H3495">
        <v>0</v>
      </c>
      <c r="I3495">
        <v>148</v>
      </c>
      <c r="J3495">
        <v>0</v>
      </c>
      <c r="K3495">
        <v>4</v>
      </c>
      <c r="L3495">
        <v>0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0</v>
      </c>
      <c r="S3495">
        <v>0</v>
      </c>
    </row>
    <row r="3496" spans="1:19" x14ac:dyDescent="0.35">
      <c r="A3496" s="1">
        <v>44017.395833333336</v>
      </c>
      <c r="B3496" s="1" t="s">
        <v>59</v>
      </c>
      <c r="C3496" s="1" t="s">
        <v>55</v>
      </c>
      <c r="D3496" s="1" t="s">
        <v>56</v>
      </c>
      <c r="E3496" s="6">
        <v>52.383997000000001</v>
      </c>
      <c r="F3496" s="6">
        <v>-1.7952941</v>
      </c>
      <c r="G3496">
        <v>132</v>
      </c>
      <c r="H3496">
        <v>1</v>
      </c>
      <c r="I3496">
        <v>125</v>
      </c>
      <c r="J3496">
        <v>0</v>
      </c>
      <c r="K3496">
        <v>3</v>
      </c>
      <c r="L3496">
        <v>1</v>
      </c>
      <c r="M3496">
        <v>0</v>
      </c>
      <c r="N3496">
        <v>0</v>
      </c>
      <c r="O3496">
        <v>2</v>
      </c>
      <c r="P3496">
        <v>0</v>
      </c>
      <c r="Q3496">
        <v>0</v>
      </c>
      <c r="R3496">
        <v>0</v>
      </c>
      <c r="S3496">
        <v>0</v>
      </c>
    </row>
    <row r="3497" spans="1:19" x14ac:dyDescent="0.35">
      <c r="A3497" s="1">
        <v>44017.40625</v>
      </c>
      <c r="B3497" s="1" t="s">
        <v>59</v>
      </c>
      <c r="C3497" s="1" t="s">
        <v>55</v>
      </c>
      <c r="D3497" s="1" t="s">
        <v>56</v>
      </c>
      <c r="E3497" s="6">
        <v>52.383997000000001</v>
      </c>
      <c r="F3497" s="6">
        <v>-1.7952941</v>
      </c>
      <c r="G3497">
        <v>169</v>
      </c>
      <c r="H3497">
        <v>0</v>
      </c>
      <c r="I3497">
        <v>156</v>
      </c>
      <c r="J3497">
        <v>1</v>
      </c>
      <c r="K3497">
        <v>8</v>
      </c>
      <c r="L3497">
        <v>1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1</v>
      </c>
      <c r="S3497">
        <v>0</v>
      </c>
    </row>
    <row r="3498" spans="1:19" x14ac:dyDescent="0.35">
      <c r="A3498" s="1">
        <v>44017.416666666664</v>
      </c>
      <c r="B3498" s="1" t="s">
        <v>59</v>
      </c>
      <c r="C3498" s="1" t="s">
        <v>55</v>
      </c>
      <c r="D3498" s="1" t="s">
        <v>56</v>
      </c>
      <c r="E3498" s="6">
        <v>52.383997000000001</v>
      </c>
      <c r="F3498" s="6">
        <v>-1.7952941</v>
      </c>
      <c r="G3498">
        <v>209</v>
      </c>
      <c r="H3498">
        <v>3</v>
      </c>
      <c r="I3498">
        <v>193</v>
      </c>
      <c r="J3498">
        <v>1</v>
      </c>
      <c r="K3498">
        <v>8</v>
      </c>
      <c r="L3498">
        <v>0</v>
      </c>
      <c r="M3498">
        <v>0</v>
      </c>
      <c r="N3498">
        <v>0</v>
      </c>
      <c r="O3498">
        <v>2</v>
      </c>
      <c r="P3498">
        <v>1</v>
      </c>
      <c r="Q3498">
        <v>1</v>
      </c>
      <c r="R3498">
        <v>0</v>
      </c>
      <c r="S3498">
        <v>0</v>
      </c>
    </row>
    <row r="3499" spans="1:19" x14ac:dyDescent="0.35">
      <c r="A3499" s="1">
        <v>44017.427083333336</v>
      </c>
      <c r="B3499" s="1" t="s">
        <v>59</v>
      </c>
      <c r="C3499" s="1" t="s">
        <v>55</v>
      </c>
      <c r="D3499" s="1" t="s">
        <v>56</v>
      </c>
      <c r="E3499" s="6">
        <v>52.383997000000001</v>
      </c>
      <c r="F3499" s="6">
        <v>-1.7952941</v>
      </c>
      <c r="G3499">
        <v>214</v>
      </c>
      <c r="H3499">
        <v>0</v>
      </c>
      <c r="I3499">
        <v>204</v>
      </c>
      <c r="J3499">
        <v>0</v>
      </c>
      <c r="K3499">
        <v>6</v>
      </c>
      <c r="L3499">
        <v>1</v>
      </c>
      <c r="M3499">
        <v>0</v>
      </c>
      <c r="N3499">
        <v>0</v>
      </c>
      <c r="O3499">
        <v>3</v>
      </c>
      <c r="P3499">
        <v>0</v>
      </c>
      <c r="Q3499">
        <v>0</v>
      </c>
      <c r="R3499">
        <v>0</v>
      </c>
      <c r="S3499">
        <v>0</v>
      </c>
    </row>
    <row r="3500" spans="1:19" x14ac:dyDescent="0.35">
      <c r="A3500" s="1">
        <v>44017.4375</v>
      </c>
      <c r="B3500" s="1" t="s">
        <v>59</v>
      </c>
      <c r="C3500" s="1" t="s">
        <v>55</v>
      </c>
      <c r="D3500" s="1" t="s">
        <v>56</v>
      </c>
      <c r="E3500" s="6">
        <v>52.383997000000001</v>
      </c>
      <c r="F3500" s="6">
        <v>-1.7952941</v>
      </c>
      <c r="G3500">
        <v>219</v>
      </c>
      <c r="H3500">
        <v>2</v>
      </c>
      <c r="I3500">
        <v>202</v>
      </c>
      <c r="J3500">
        <v>1</v>
      </c>
      <c r="K3500">
        <v>8</v>
      </c>
      <c r="L3500">
        <v>0</v>
      </c>
      <c r="M3500">
        <v>0</v>
      </c>
      <c r="N3500">
        <v>2</v>
      </c>
      <c r="O3500">
        <v>3</v>
      </c>
      <c r="P3500">
        <v>0</v>
      </c>
      <c r="Q3500">
        <v>1</v>
      </c>
      <c r="R3500">
        <v>0</v>
      </c>
      <c r="S3500">
        <v>0</v>
      </c>
    </row>
    <row r="3501" spans="1:19" x14ac:dyDescent="0.35">
      <c r="A3501" s="1">
        <v>44017.447916666664</v>
      </c>
      <c r="B3501" s="1" t="s">
        <v>59</v>
      </c>
      <c r="C3501" s="1" t="s">
        <v>55</v>
      </c>
      <c r="D3501" s="1" t="s">
        <v>56</v>
      </c>
      <c r="E3501" s="6">
        <v>52.383997000000001</v>
      </c>
      <c r="F3501" s="6">
        <v>-1.7952941</v>
      </c>
      <c r="G3501">
        <v>224</v>
      </c>
      <c r="H3501">
        <v>1</v>
      </c>
      <c r="I3501">
        <v>214</v>
      </c>
      <c r="J3501">
        <v>3</v>
      </c>
      <c r="K3501">
        <v>4</v>
      </c>
      <c r="L3501">
        <v>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35">
      <c r="A3502" s="1">
        <v>44017.458333333336</v>
      </c>
      <c r="B3502" s="1" t="s">
        <v>59</v>
      </c>
      <c r="C3502" s="1" t="s">
        <v>55</v>
      </c>
      <c r="D3502" s="1" t="s">
        <v>56</v>
      </c>
      <c r="E3502" s="6">
        <v>52.383997000000001</v>
      </c>
      <c r="F3502" s="6">
        <v>-1.7952941</v>
      </c>
      <c r="G3502">
        <v>226</v>
      </c>
      <c r="H3502">
        <v>1</v>
      </c>
      <c r="I3502">
        <v>214</v>
      </c>
      <c r="J3502">
        <v>1</v>
      </c>
      <c r="K3502">
        <v>7</v>
      </c>
      <c r="L3502">
        <v>0</v>
      </c>
      <c r="M3502">
        <v>0</v>
      </c>
      <c r="N3502">
        <v>0</v>
      </c>
      <c r="O3502">
        <v>2</v>
      </c>
      <c r="P3502">
        <v>0</v>
      </c>
      <c r="Q3502">
        <v>0</v>
      </c>
      <c r="R3502">
        <v>0</v>
      </c>
      <c r="S3502">
        <v>1</v>
      </c>
    </row>
    <row r="3503" spans="1:19" x14ac:dyDescent="0.35">
      <c r="A3503" s="1">
        <v>44017.46875</v>
      </c>
      <c r="B3503" s="1" t="s">
        <v>59</v>
      </c>
      <c r="C3503" s="1" t="s">
        <v>55</v>
      </c>
      <c r="D3503" s="1" t="s">
        <v>56</v>
      </c>
      <c r="E3503" s="6">
        <v>52.383997000000001</v>
      </c>
      <c r="F3503" s="6">
        <v>-1.7952941</v>
      </c>
      <c r="G3503">
        <v>304</v>
      </c>
      <c r="H3503">
        <v>12</v>
      </c>
      <c r="I3503">
        <v>274</v>
      </c>
      <c r="J3503">
        <v>4</v>
      </c>
      <c r="K3503">
        <v>9</v>
      </c>
      <c r="L3503">
        <v>0</v>
      </c>
      <c r="M3503">
        <v>0</v>
      </c>
      <c r="N3503">
        <v>0</v>
      </c>
      <c r="O3503">
        <v>3</v>
      </c>
      <c r="P3503">
        <v>2</v>
      </c>
      <c r="Q3503">
        <v>0</v>
      </c>
      <c r="R3503">
        <v>0</v>
      </c>
      <c r="S3503">
        <v>0</v>
      </c>
    </row>
    <row r="3504" spans="1:19" x14ac:dyDescent="0.35">
      <c r="A3504" s="1">
        <v>44017.479166666664</v>
      </c>
      <c r="B3504" s="1" t="s">
        <v>59</v>
      </c>
      <c r="C3504" s="1" t="s">
        <v>55</v>
      </c>
      <c r="D3504" s="1" t="s">
        <v>56</v>
      </c>
      <c r="E3504" s="6">
        <v>52.383997000000001</v>
      </c>
      <c r="F3504" s="6">
        <v>-1.7952941</v>
      </c>
      <c r="G3504">
        <v>280</v>
      </c>
      <c r="H3504">
        <v>2</v>
      </c>
      <c r="I3504">
        <v>263</v>
      </c>
      <c r="J3504">
        <v>1</v>
      </c>
      <c r="K3504">
        <v>8</v>
      </c>
      <c r="L3504">
        <v>1</v>
      </c>
      <c r="M3504">
        <v>0</v>
      </c>
      <c r="N3504">
        <v>0</v>
      </c>
      <c r="O3504">
        <v>3</v>
      </c>
      <c r="P3504">
        <v>1</v>
      </c>
      <c r="Q3504">
        <v>1</v>
      </c>
      <c r="R3504">
        <v>0</v>
      </c>
      <c r="S3504">
        <v>0</v>
      </c>
    </row>
    <row r="3505" spans="1:19" x14ac:dyDescent="0.35">
      <c r="A3505" s="1">
        <v>44017.489583333336</v>
      </c>
      <c r="B3505" s="1" t="s">
        <v>59</v>
      </c>
      <c r="C3505" s="1" t="s">
        <v>55</v>
      </c>
      <c r="D3505" s="1" t="s">
        <v>56</v>
      </c>
      <c r="E3505" s="6">
        <v>52.383997000000001</v>
      </c>
      <c r="F3505" s="6">
        <v>-1.7952941</v>
      </c>
      <c r="G3505">
        <v>281</v>
      </c>
      <c r="H3505">
        <v>4</v>
      </c>
      <c r="I3505">
        <v>263</v>
      </c>
      <c r="J3505">
        <v>0</v>
      </c>
      <c r="K3505">
        <v>10</v>
      </c>
      <c r="L3505">
        <v>0</v>
      </c>
      <c r="M3505">
        <v>0</v>
      </c>
      <c r="N3505">
        <v>0</v>
      </c>
      <c r="O3505">
        <v>1</v>
      </c>
      <c r="P3505">
        <v>2</v>
      </c>
      <c r="Q3505">
        <v>1</v>
      </c>
      <c r="R3505">
        <v>0</v>
      </c>
      <c r="S3505">
        <v>0</v>
      </c>
    </row>
    <row r="3506" spans="1:19" x14ac:dyDescent="0.35">
      <c r="A3506" s="1">
        <v>44017.5</v>
      </c>
      <c r="B3506" s="1" t="s">
        <v>59</v>
      </c>
      <c r="C3506" s="1" t="s">
        <v>55</v>
      </c>
      <c r="D3506" s="1" t="s">
        <v>56</v>
      </c>
      <c r="E3506" s="6">
        <v>52.383997000000001</v>
      </c>
      <c r="F3506" s="6">
        <v>-1.7952941</v>
      </c>
      <c r="G3506">
        <v>300</v>
      </c>
      <c r="H3506">
        <v>0</v>
      </c>
      <c r="I3506">
        <v>283</v>
      </c>
      <c r="J3506">
        <v>3</v>
      </c>
      <c r="K3506">
        <v>6</v>
      </c>
      <c r="L3506">
        <v>0</v>
      </c>
      <c r="M3506">
        <v>0</v>
      </c>
      <c r="N3506">
        <v>0</v>
      </c>
      <c r="O3506">
        <v>5</v>
      </c>
      <c r="P3506">
        <v>2</v>
      </c>
      <c r="Q3506">
        <v>1</v>
      </c>
      <c r="R3506">
        <v>0</v>
      </c>
      <c r="S3506">
        <v>0</v>
      </c>
    </row>
    <row r="3507" spans="1:19" x14ac:dyDescent="0.35">
      <c r="A3507" s="1">
        <v>44017.510416666664</v>
      </c>
      <c r="B3507" s="1" t="s">
        <v>59</v>
      </c>
      <c r="C3507" s="1" t="s">
        <v>55</v>
      </c>
      <c r="D3507" s="1" t="s">
        <v>56</v>
      </c>
      <c r="E3507" s="6">
        <v>52.383997000000001</v>
      </c>
      <c r="F3507" s="6">
        <v>-1.7952941</v>
      </c>
      <c r="G3507">
        <v>281</v>
      </c>
      <c r="H3507">
        <v>2</v>
      </c>
      <c r="I3507">
        <v>258</v>
      </c>
      <c r="J3507">
        <v>4</v>
      </c>
      <c r="K3507">
        <v>6</v>
      </c>
      <c r="L3507">
        <v>2</v>
      </c>
      <c r="M3507">
        <v>0</v>
      </c>
      <c r="N3507">
        <v>0</v>
      </c>
      <c r="O3507">
        <v>6</v>
      </c>
      <c r="P3507">
        <v>3</v>
      </c>
      <c r="Q3507">
        <v>0</v>
      </c>
      <c r="R3507">
        <v>0</v>
      </c>
      <c r="S3507">
        <v>0</v>
      </c>
    </row>
    <row r="3508" spans="1:19" x14ac:dyDescent="0.35">
      <c r="A3508" s="1">
        <v>44017.520833333336</v>
      </c>
      <c r="B3508" s="1" t="s">
        <v>59</v>
      </c>
      <c r="C3508" s="1" t="s">
        <v>55</v>
      </c>
      <c r="D3508" s="1" t="s">
        <v>56</v>
      </c>
      <c r="E3508" s="6">
        <v>52.383997000000001</v>
      </c>
      <c r="F3508" s="6">
        <v>-1.7952941</v>
      </c>
      <c r="G3508">
        <v>279</v>
      </c>
      <c r="H3508">
        <v>1</v>
      </c>
      <c r="I3508">
        <v>267</v>
      </c>
      <c r="J3508">
        <v>1</v>
      </c>
      <c r="K3508">
        <v>4</v>
      </c>
      <c r="L3508">
        <v>1</v>
      </c>
      <c r="M3508">
        <v>0</v>
      </c>
      <c r="N3508">
        <v>0</v>
      </c>
      <c r="O3508">
        <v>4</v>
      </c>
      <c r="P3508">
        <v>0</v>
      </c>
      <c r="Q3508">
        <v>0</v>
      </c>
      <c r="R3508">
        <v>0</v>
      </c>
      <c r="S3508">
        <v>1</v>
      </c>
    </row>
    <row r="3509" spans="1:19" x14ac:dyDescent="0.35">
      <c r="A3509" s="1">
        <v>44017.53125</v>
      </c>
      <c r="B3509" s="1" t="s">
        <v>59</v>
      </c>
      <c r="C3509" s="1" t="s">
        <v>55</v>
      </c>
      <c r="D3509" s="1" t="s">
        <v>56</v>
      </c>
      <c r="E3509" s="6">
        <v>52.383997000000001</v>
      </c>
      <c r="F3509" s="6">
        <v>-1.7952941</v>
      </c>
      <c r="G3509">
        <v>287</v>
      </c>
      <c r="H3509">
        <v>1</v>
      </c>
      <c r="I3509">
        <v>264</v>
      </c>
      <c r="J3509">
        <v>3</v>
      </c>
      <c r="K3509">
        <v>11</v>
      </c>
      <c r="L3509">
        <v>2</v>
      </c>
      <c r="M3509">
        <v>1</v>
      </c>
      <c r="N3509">
        <v>0</v>
      </c>
      <c r="O3509">
        <v>3</v>
      </c>
      <c r="P3509">
        <v>1</v>
      </c>
      <c r="Q3509">
        <v>0</v>
      </c>
      <c r="R3509">
        <v>0</v>
      </c>
      <c r="S3509">
        <v>1</v>
      </c>
    </row>
    <row r="3510" spans="1:19" x14ac:dyDescent="0.35">
      <c r="A3510" s="1">
        <v>44017.541666666664</v>
      </c>
      <c r="B3510" s="1" t="s">
        <v>59</v>
      </c>
      <c r="C3510" s="1" t="s">
        <v>55</v>
      </c>
      <c r="D3510" s="1" t="s">
        <v>56</v>
      </c>
      <c r="E3510" s="6">
        <v>52.383997000000001</v>
      </c>
      <c r="F3510" s="6">
        <v>-1.7952941</v>
      </c>
      <c r="G3510">
        <v>306</v>
      </c>
      <c r="H3510">
        <v>0</v>
      </c>
      <c r="I3510">
        <v>292</v>
      </c>
      <c r="J3510">
        <v>1</v>
      </c>
      <c r="K3510">
        <v>8</v>
      </c>
      <c r="L3510">
        <v>0</v>
      </c>
      <c r="M3510">
        <v>0</v>
      </c>
      <c r="N3510">
        <v>0</v>
      </c>
      <c r="O3510">
        <v>4</v>
      </c>
      <c r="P3510">
        <v>0</v>
      </c>
      <c r="Q3510">
        <v>1</v>
      </c>
      <c r="R3510">
        <v>0</v>
      </c>
      <c r="S3510">
        <v>0</v>
      </c>
    </row>
    <row r="3511" spans="1:19" x14ac:dyDescent="0.35">
      <c r="A3511" s="1">
        <v>44017.552083333336</v>
      </c>
      <c r="B3511" s="1" t="s">
        <v>59</v>
      </c>
      <c r="C3511" s="1" t="s">
        <v>55</v>
      </c>
      <c r="D3511" s="1" t="s">
        <v>56</v>
      </c>
      <c r="E3511" s="6">
        <v>52.383997000000001</v>
      </c>
      <c r="F3511" s="6">
        <v>-1.7952941</v>
      </c>
      <c r="G3511">
        <v>303</v>
      </c>
      <c r="H3511">
        <v>1</v>
      </c>
      <c r="I3511">
        <v>281</v>
      </c>
      <c r="J3511">
        <v>6</v>
      </c>
      <c r="K3511">
        <v>8</v>
      </c>
      <c r="L3511">
        <v>1</v>
      </c>
      <c r="M3511">
        <v>0</v>
      </c>
      <c r="N3511">
        <v>1</v>
      </c>
      <c r="O3511">
        <v>3</v>
      </c>
      <c r="P3511">
        <v>1</v>
      </c>
      <c r="Q3511">
        <v>1</v>
      </c>
      <c r="R3511">
        <v>0</v>
      </c>
      <c r="S3511">
        <v>0</v>
      </c>
    </row>
    <row r="3512" spans="1:19" x14ac:dyDescent="0.35">
      <c r="A3512" s="1">
        <v>44017.5625</v>
      </c>
      <c r="B3512" s="1" t="s">
        <v>59</v>
      </c>
      <c r="C3512" s="1" t="s">
        <v>55</v>
      </c>
      <c r="D3512" s="1" t="s">
        <v>56</v>
      </c>
      <c r="E3512" s="6">
        <v>52.383997000000001</v>
      </c>
      <c r="F3512" s="6">
        <v>-1.7952941</v>
      </c>
      <c r="G3512">
        <v>273</v>
      </c>
      <c r="H3512">
        <v>2</v>
      </c>
      <c r="I3512">
        <v>258</v>
      </c>
      <c r="J3512">
        <v>2</v>
      </c>
      <c r="K3512">
        <v>8</v>
      </c>
      <c r="L3512">
        <v>1</v>
      </c>
      <c r="M3512">
        <v>0</v>
      </c>
      <c r="N3512">
        <v>0</v>
      </c>
      <c r="O3512">
        <v>2</v>
      </c>
      <c r="P3512">
        <v>0</v>
      </c>
      <c r="Q3512">
        <v>0</v>
      </c>
      <c r="R3512">
        <v>0</v>
      </c>
      <c r="S3512">
        <v>0</v>
      </c>
    </row>
    <row r="3513" spans="1:19" x14ac:dyDescent="0.35">
      <c r="A3513" s="1">
        <v>44017.572916666664</v>
      </c>
      <c r="B3513" s="1" t="s">
        <v>59</v>
      </c>
      <c r="C3513" s="1" t="s">
        <v>55</v>
      </c>
      <c r="D3513" s="1" t="s">
        <v>56</v>
      </c>
      <c r="E3513" s="6">
        <v>52.383997000000001</v>
      </c>
      <c r="F3513" s="6">
        <v>-1.7952941</v>
      </c>
      <c r="G3513">
        <v>259</v>
      </c>
      <c r="H3513">
        <v>1</v>
      </c>
      <c r="I3513">
        <v>248</v>
      </c>
      <c r="J3513">
        <v>2</v>
      </c>
      <c r="K3513">
        <v>6</v>
      </c>
      <c r="L3513">
        <v>0</v>
      </c>
      <c r="M3513">
        <v>0</v>
      </c>
      <c r="N3513">
        <v>0</v>
      </c>
      <c r="O3513">
        <v>2</v>
      </c>
      <c r="P3513">
        <v>0</v>
      </c>
      <c r="Q3513">
        <v>0</v>
      </c>
      <c r="R3513">
        <v>0</v>
      </c>
      <c r="S3513">
        <v>0</v>
      </c>
    </row>
    <row r="3514" spans="1:19" x14ac:dyDescent="0.35">
      <c r="A3514" s="1">
        <v>44017.583333333336</v>
      </c>
      <c r="B3514" s="1" t="s">
        <v>59</v>
      </c>
      <c r="C3514" s="1" t="s">
        <v>55</v>
      </c>
      <c r="D3514" s="1" t="s">
        <v>56</v>
      </c>
      <c r="E3514" s="6">
        <v>52.383997000000001</v>
      </c>
      <c r="F3514" s="6">
        <v>-1.7952941</v>
      </c>
      <c r="G3514">
        <v>276</v>
      </c>
      <c r="H3514">
        <v>1</v>
      </c>
      <c r="I3514">
        <v>257</v>
      </c>
      <c r="J3514">
        <v>3</v>
      </c>
      <c r="K3514">
        <v>12</v>
      </c>
      <c r="L3514">
        <v>0</v>
      </c>
      <c r="M3514">
        <v>1</v>
      </c>
      <c r="N3514">
        <v>0</v>
      </c>
      <c r="O3514">
        <v>2</v>
      </c>
      <c r="P3514">
        <v>0</v>
      </c>
      <c r="Q3514">
        <v>0</v>
      </c>
      <c r="R3514">
        <v>0</v>
      </c>
      <c r="S3514">
        <v>0</v>
      </c>
    </row>
    <row r="3515" spans="1:19" x14ac:dyDescent="0.35">
      <c r="A3515" s="1">
        <v>44017.59375</v>
      </c>
      <c r="B3515" s="1" t="s">
        <v>59</v>
      </c>
      <c r="C3515" s="1" t="s">
        <v>55</v>
      </c>
      <c r="D3515" s="1" t="s">
        <v>56</v>
      </c>
      <c r="E3515" s="6">
        <v>52.383997000000001</v>
      </c>
      <c r="F3515" s="6">
        <v>-1.7952941</v>
      </c>
      <c r="G3515">
        <v>278</v>
      </c>
      <c r="H3515">
        <v>2</v>
      </c>
      <c r="I3515">
        <v>260</v>
      </c>
      <c r="J3515">
        <v>6</v>
      </c>
      <c r="K3515">
        <v>6</v>
      </c>
      <c r="L3515">
        <v>0</v>
      </c>
      <c r="M3515">
        <v>0</v>
      </c>
      <c r="N3515">
        <v>0</v>
      </c>
      <c r="O3515">
        <v>3</v>
      </c>
      <c r="P3515">
        <v>1</v>
      </c>
      <c r="Q3515">
        <v>0</v>
      </c>
      <c r="R3515">
        <v>0</v>
      </c>
      <c r="S3515">
        <v>0</v>
      </c>
    </row>
    <row r="3516" spans="1:19" x14ac:dyDescent="0.35">
      <c r="A3516" s="1">
        <v>44017.604166666664</v>
      </c>
      <c r="B3516" s="1" t="s">
        <v>59</v>
      </c>
      <c r="C3516" s="1" t="s">
        <v>55</v>
      </c>
      <c r="D3516" s="1" t="s">
        <v>56</v>
      </c>
      <c r="E3516" s="6">
        <v>52.383997000000001</v>
      </c>
      <c r="F3516" s="6">
        <v>-1.7952941</v>
      </c>
      <c r="G3516">
        <v>286</v>
      </c>
      <c r="H3516">
        <v>0</v>
      </c>
      <c r="I3516">
        <v>270</v>
      </c>
      <c r="J3516">
        <v>7</v>
      </c>
      <c r="K3516">
        <v>7</v>
      </c>
      <c r="L3516">
        <v>0</v>
      </c>
      <c r="M3516">
        <v>1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</row>
    <row r="3517" spans="1:19" x14ac:dyDescent="0.35">
      <c r="A3517" s="1">
        <v>44017.614583333336</v>
      </c>
      <c r="B3517" s="1" t="s">
        <v>59</v>
      </c>
      <c r="C3517" s="1" t="s">
        <v>55</v>
      </c>
      <c r="D3517" s="1" t="s">
        <v>56</v>
      </c>
      <c r="E3517" s="6">
        <v>52.383997000000001</v>
      </c>
      <c r="F3517" s="6">
        <v>-1.7952941</v>
      </c>
      <c r="G3517">
        <v>251</v>
      </c>
      <c r="H3517">
        <v>2</v>
      </c>
      <c r="I3517">
        <v>233</v>
      </c>
      <c r="J3517">
        <v>2</v>
      </c>
      <c r="K3517">
        <v>10</v>
      </c>
      <c r="L3517">
        <v>2</v>
      </c>
      <c r="M3517">
        <v>0</v>
      </c>
      <c r="N3517">
        <v>0</v>
      </c>
      <c r="O3517">
        <v>2</v>
      </c>
      <c r="P3517">
        <v>0</v>
      </c>
      <c r="Q3517">
        <v>0</v>
      </c>
      <c r="R3517">
        <v>0</v>
      </c>
      <c r="S3517">
        <v>0</v>
      </c>
    </row>
    <row r="3518" spans="1:19" x14ac:dyDescent="0.35">
      <c r="A3518" s="1">
        <v>44017.625</v>
      </c>
      <c r="B3518" s="1" t="s">
        <v>59</v>
      </c>
      <c r="C3518" s="1" t="s">
        <v>55</v>
      </c>
      <c r="D3518" s="1" t="s">
        <v>56</v>
      </c>
      <c r="E3518" s="6">
        <v>52.383997000000001</v>
      </c>
      <c r="F3518" s="6">
        <v>-1.7952941</v>
      </c>
      <c r="G3518">
        <v>244</v>
      </c>
      <c r="H3518">
        <v>1</v>
      </c>
      <c r="I3518">
        <v>230</v>
      </c>
      <c r="J3518">
        <v>2</v>
      </c>
      <c r="K3518">
        <v>9</v>
      </c>
      <c r="L3518">
        <v>0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35">
      <c r="A3519" s="1">
        <v>44017.635416666664</v>
      </c>
      <c r="B3519" s="1" t="s">
        <v>59</v>
      </c>
      <c r="C3519" s="1" t="s">
        <v>55</v>
      </c>
      <c r="D3519" s="1" t="s">
        <v>56</v>
      </c>
      <c r="E3519" s="6">
        <v>52.383997000000001</v>
      </c>
      <c r="F3519" s="6">
        <v>-1.7952941</v>
      </c>
      <c r="G3519">
        <v>265</v>
      </c>
      <c r="H3519">
        <v>2</v>
      </c>
      <c r="I3519">
        <v>250</v>
      </c>
      <c r="J3519">
        <v>1</v>
      </c>
      <c r="K3519">
        <v>7</v>
      </c>
      <c r="L3519">
        <v>2</v>
      </c>
      <c r="M3519">
        <v>0</v>
      </c>
      <c r="N3519">
        <v>0</v>
      </c>
      <c r="O3519">
        <v>2</v>
      </c>
      <c r="P3519">
        <v>0</v>
      </c>
      <c r="Q3519">
        <v>1</v>
      </c>
      <c r="R3519">
        <v>0</v>
      </c>
      <c r="S3519">
        <v>0</v>
      </c>
    </row>
    <row r="3520" spans="1:19" x14ac:dyDescent="0.35">
      <c r="A3520" s="1">
        <v>44017.645833333336</v>
      </c>
      <c r="B3520" s="1" t="s">
        <v>59</v>
      </c>
      <c r="C3520" s="1" t="s">
        <v>55</v>
      </c>
      <c r="D3520" s="1" t="s">
        <v>56</v>
      </c>
      <c r="E3520" s="6">
        <v>52.383997000000001</v>
      </c>
      <c r="F3520" s="6">
        <v>-1.7952941</v>
      </c>
      <c r="G3520">
        <v>195</v>
      </c>
      <c r="H3520">
        <v>1</v>
      </c>
      <c r="I3520">
        <v>187</v>
      </c>
      <c r="J3520">
        <v>1</v>
      </c>
      <c r="K3520">
        <v>4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1</v>
      </c>
      <c r="R3520">
        <v>0</v>
      </c>
      <c r="S3520">
        <v>0</v>
      </c>
    </row>
    <row r="3521" spans="1:19" x14ac:dyDescent="0.35">
      <c r="A3521" s="1">
        <v>44017.65625</v>
      </c>
      <c r="B3521" s="1" t="s">
        <v>59</v>
      </c>
      <c r="C3521" s="1" t="s">
        <v>55</v>
      </c>
      <c r="D3521" s="1" t="s">
        <v>56</v>
      </c>
      <c r="E3521" s="6">
        <v>52.383997000000001</v>
      </c>
      <c r="F3521" s="6">
        <v>-1.7952941</v>
      </c>
      <c r="G3521">
        <v>220</v>
      </c>
      <c r="H3521">
        <v>1</v>
      </c>
      <c r="I3521">
        <v>214</v>
      </c>
      <c r="J3521">
        <v>0</v>
      </c>
      <c r="K3521">
        <v>4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35">
      <c r="A3522" s="1">
        <v>44017.666666666664</v>
      </c>
      <c r="B3522" s="1" t="s">
        <v>59</v>
      </c>
      <c r="C3522" s="1" t="s">
        <v>55</v>
      </c>
      <c r="D3522" s="1" t="s">
        <v>56</v>
      </c>
      <c r="E3522" s="6">
        <v>52.383997000000001</v>
      </c>
      <c r="F3522" s="6">
        <v>-1.7952941</v>
      </c>
      <c r="G3522">
        <v>195</v>
      </c>
      <c r="H3522">
        <v>0</v>
      </c>
      <c r="I3522">
        <v>187</v>
      </c>
      <c r="J3522">
        <v>1</v>
      </c>
      <c r="K3522">
        <v>5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1</v>
      </c>
      <c r="R3522">
        <v>0</v>
      </c>
      <c r="S3522">
        <v>0</v>
      </c>
    </row>
    <row r="3523" spans="1:19" x14ac:dyDescent="0.35">
      <c r="A3523" s="1">
        <v>44017.677083333336</v>
      </c>
      <c r="B3523" s="1" t="s">
        <v>59</v>
      </c>
      <c r="C3523" s="1" t="s">
        <v>55</v>
      </c>
      <c r="D3523" s="1" t="s">
        <v>56</v>
      </c>
      <c r="E3523" s="6">
        <v>52.383997000000001</v>
      </c>
      <c r="F3523" s="6">
        <v>-1.7952941</v>
      </c>
      <c r="G3523">
        <v>225</v>
      </c>
      <c r="H3523">
        <v>1</v>
      </c>
      <c r="I3523">
        <v>210</v>
      </c>
      <c r="J3523">
        <v>1</v>
      </c>
      <c r="K3523">
        <v>10</v>
      </c>
      <c r="L3523">
        <v>1</v>
      </c>
      <c r="M3523">
        <v>0</v>
      </c>
      <c r="N3523">
        <v>0</v>
      </c>
      <c r="O3523">
        <v>2</v>
      </c>
      <c r="P3523">
        <v>0</v>
      </c>
      <c r="Q3523">
        <v>0</v>
      </c>
      <c r="R3523">
        <v>0</v>
      </c>
      <c r="S3523">
        <v>0</v>
      </c>
    </row>
    <row r="3524" spans="1:19" x14ac:dyDescent="0.35">
      <c r="A3524" s="1">
        <v>44017.6875</v>
      </c>
      <c r="B3524" s="1" t="s">
        <v>59</v>
      </c>
      <c r="C3524" s="1" t="s">
        <v>55</v>
      </c>
      <c r="D3524" s="1" t="s">
        <v>56</v>
      </c>
      <c r="E3524" s="6">
        <v>52.383997000000001</v>
      </c>
      <c r="F3524" s="6">
        <v>-1.7952941</v>
      </c>
      <c r="G3524">
        <v>175</v>
      </c>
      <c r="H3524">
        <v>0</v>
      </c>
      <c r="I3524">
        <v>162</v>
      </c>
      <c r="J3524">
        <v>1</v>
      </c>
      <c r="K3524">
        <v>9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1</v>
      </c>
      <c r="R3524">
        <v>0</v>
      </c>
      <c r="S3524">
        <v>0</v>
      </c>
    </row>
    <row r="3525" spans="1:19" x14ac:dyDescent="0.35">
      <c r="A3525" s="1">
        <v>44017.697916666664</v>
      </c>
      <c r="B3525" s="1" t="s">
        <v>59</v>
      </c>
      <c r="C3525" s="1" t="s">
        <v>55</v>
      </c>
      <c r="D3525" s="1" t="s">
        <v>56</v>
      </c>
      <c r="E3525" s="6">
        <v>52.383997000000001</v>
      </c>
      <c r="F3525" s="6">
        <v>-1.7952941</v>
      </c>
      <c r="G3525">
        <v>163</v>
      </c>
      <c r="H3525">
        <v>0</v>
      </c>
      <c r="I3525">
        <v>153</v>
      </c>
      <c r="J3525">
        <v>2</v>
      </c>
      <c r="K3525">
        <v>6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 spans="1:19" x14ac:dyDescent="0.35">
      <c r="A3526" s="1">
        <v>44017.708333333336</v>
      </c>
      <c r="B3526" s="1" t="s">
        <v>59</v>
      </c>
      <c r="C3526" s="1" t="s">
        <v>55</v>
      </c>
      <c r="D3526" s="1" t="s">
        <v>56</v>
      </c>
      <c r="E3526" s="6">
        <v>52.383997000000001</v>
      </c>
      <c r="F3526" s="6">
        <v>-1.7952941</v>
      </c>
      <c r="G3526">
        <v>166</v>
      </c>
      <c r="H3526">
        <v>2</v>
      </c>
      <c r="I3526">
        <v>157</v>
      </c>
      <c r="J3526">
        <v>0</v>
      </c>
      <c r="K3526">
        <v>5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1</v>
      </c>
      <c r="R3526">
        <v>0</v>
      </c>
      <c r="S3526">
        <v>0</v>
      </c>
    </row>
    <row r="3527" spans="1:19" x14ac:dyDescent="0.35">
      <c r="A3527" s="1">
        <v>44017.71875</v>
      </c>
      <c r="B3527" s="1" t="s">
        <v>59</v>
      </c>
      <c r="C3527" s="1" t="s">
        <v>55</v>
      </c>
      <c r="D3527" s="1" t="s">
        <v>56</v>
      </c>
      <c r="E3527" s="6">
        <v>52.383997000000001</v>
      </c>
      <c r="F3527" s="6">
        <v>-1.7952941</v>
      </c>
      <c r="G3527">
        <v>146</v>
      </c>
      <c r="H3527">
        <v>1</v>
      </c>
      <c r="I3527">
        <v>134</v>
      </c>
      <c r="J3527">
        <v>1</v>
      </c>
      <c r="K3527">
        <v>8</v>
      </c>
      <c r="L3527">
        <v>1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0</v>
      </c>
    </row>
    <row r="3528" spans="1:19" x14ac:dyDescent="0.35">
      <c r="A3528" s="1">
        <v>44017.729166666664</v>
      </c>
      <c r="B3528" s="1" t="s">
        <v>59</v>
      </c>
      <c r="C3528" s="1" t="s">
        <v>55</v>
      </c>
      <c r="D3528" s="1" t="s">
        <v>56</v>
      </c>
      <c r="E3528" s="6">
        <v>52.383997000000001</v>
      </c>
      <c r="F3528" s="6">
        <v>-1.7952941</v>
      </c>
      <c r="G3528">
        <v>137</v>
      </c>
      <c r="H3528">
        <v>1</v>
      </c>
      <c r="I3528">
        <v>132</v>
      </c>
      <c r="J3528">
        <v>0</v>
      </c>
      <c r="K3528">
        <v>2</v>
      </c>
      <c r="L3528">
        <v>0</v>
      </c>
      <c r="M3528">
        <v>0</v>
      </c>
      <c r="N3528">
        <v>0</v>
      </c>
      <c r="O3528">
        <v>2</v>
      </c>
      <c r="P3528">
        <v>0</v>
      </c>
      <c r="Q3528">
        <v>0</v>
      </c>
      <c r="R3528">
        <v>0</v>
      </c>
      <c r="S3528">
        <v>0</v>
      </c>
    </row>
    <row r="3529" spans="1:19" x14ac:dyDescent="0.35">
      <c r="A3529" s="1">
        <v>44017.739583333336</v>
      </c>
      <c r="B3529" s="1" t="s">
        <v>59</v>
      </c>
      <c r="C3529" s="1" t="s">
        <v>55</v>
      </c>
      <c r="D3529" s="1" t="s">
        <v>56</v>
      </c>
      <c r="E3529" s="6">
        <v>52.383997000000001</v>
      </c>
      <c r="F3529" s="6">
        <v>-1.7952941</v>
      </c>
      <c r="G3529">
        <v>143</v>
      </c>
      <c r="H3529">
        <v>0</v>
      </c>
      <c r="I3529">
        <v>138</v>
      </c>
      <c r="J3529">
        <v>0</v>
      </c>
      <c r="K3529">
        <v>2</v>
      </c>
      <c r="L3529">
        <v>0</v>
      </c>
      <c r="M3529">
        <v>0</v>
      </c>
      <c r="N3529">
        <v>0</v>
      </c>
      <c r="O3529">
        <v>1</v>
      </c>
      <c r="P3529">
        <v>1</v>
      </c>
      <c r="Q3529">
        <v>1</v>
      </c>
      <c r="R3529">
        <v>0</v>
      </c>
      <c r="S3529">
        <v>0</v>
      </c>
    </row>
    <row r="3530" spans="1:19" x14ac:dyDescent="0.35">
      <c r="A3530" s="1">
        <v>44017.75</v>
      </c>
      <c r="B3530" s="1" t="s">
        <v>59</v>
      </c>
      <c r="C3530" s="1" t="s">
        <v>55</v>
      </c>
      <c r="D3530" s="1" t="s">
        <v>56</v>
      </c>
      <c r="E3530" s="6">
        <v>52.383997000000001</v>
      </c>
      <c r="F3530" s="6">
        <v>-1.7952941</v>
      </c>
      <c r="G3530">
        <v>117</v>
      </c>
      <c r="H3530">
        <v>1</v>
      </c>
      <c r="I3530">
        <v>107</v>
      </c>
      <c r="J3530">
        <v>2</v>
      </c>
      <c r="K3530">
        <v>2</v>
      </c>
      <c r="L3530">
        <v>0</v>
      </c>
      <c r="M3530">
        <v>0</v>
      </c>
      <c r="N3530">
        <v>0</v>
      </c>
      <c r="O3530">
        <v>5</v>
      </c>
      <c r="P3530">
        <v>0</v>
      </c>
      <c r="Q3530">
        <v>0</v>
      </c>
      <c r="R3530">
        <v>0</v>
      </c>
      <c r="S3530">
        <v>0</v>
      </c>
    </row>
    <row r="3531" spans="1:19" x14ac:dyDescent="0.35">
      <c r="A3531" s="1">
        <v>44017.760416666664</v>
      </c>
      <c r="B3531" s="1" t="s">
        <v>59</v>
      </c>
      <c r="C3531" s="1" t="s">
        <v>55</v>
      </c>
      <c r="D3531" s="1" t="s">
        <v>56</v>
      </c>
      <c r="E3531" s="6">
        <v>52.383997000000001</v>
      </c>
      <c r="F3531" s="6">
        <v>-1.7952941</v>
      </c>
      <c r="G3531">
        <v>113</v>
      </c>
      <c r="H3531">
        <v>0</v>
      </c>
      <c r="I3531">
        <v>104</v>
      </c>
      <c r="J3531">
        <v>1</v>
      </c>
      <c r="K3531">
        <v>8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 x14ac:dyDescent="0.35">
      <c r="A3532" s="1">
        <v>44017.770833333336</v>
      </c>
      <c r="B3532" s="1" t="s">
        <v>59</v>
      </c>
      <c r="C3532" s="1" t="s">
        <v>55</v>
      </c>
      <c r="D3532" s="1" t="s">
        <v>56</v>
      </c>
      <c r="E3532" s="6">
        <v>52.383997000000001</v>
      </c>
      <c r="F3532" s="6">
        <v>-1.7952941</v>
      </c>
      <c r="G3532">
        <v>135</v>
      </c>
      <c r="H3532">
        <v>0</v>
      </c>
      <c r="I3532">
        <v>124</v>
      </c>
      <c r="J3532">
        <v>0</v>
      </c>
      <c r="K3532">
        <v>8</v>
      </c>
      <c r="L3532">
        <v>1</v>
      </c>
      <c r="M3532">
        <v>0</v>
      </c>
      <c r="N3532">
        <v>1</v>
      </c>
      <c r="O3532">
        <v>1</v>
      </c>
      <c r="P3532">
        <v>0</v>
      </c>
      <c r="Q3532">
        <v>0</v>
      </c>
      <c r="R3532">
        <v>0</v>
      </c>
      <c r="S3532">
        <v>0</v>
      </c>
    </row>
    <row r="3533" spans="1:19" x14ac:dyDescent="0.35">
      <c r="A3533" s="1">
        <v>44017.78125</v>
      </c>
      <c r="B3533" s="1" t="s">
        <v>59</v>
      </c>
      <c r="C3533" s="1" t="s">
        <v>55</v>
      </c>
      <c r="D3533" s="1" t="s">
        <v>56</v>
      </c>
      <c r="E3533" s="6">
        <v>52.383997000000001</v>
      </c>
      <c r="F3533" s="6">
        <v>-1.7952941</v>
      </c>
      <c r="G3533">
        <v>157</v>
      </c>
      <c r="H3533">
        <v>1</v>
      </c>
      <c r="I3533">
        <v>148</v>
      </c>
      <c r="J3533">
        <v>0</v>
      </c>
      <c r="K3533">
        <v>4</v>
      </c>
      <c r="L3533">
        <v>1</v>
      </c>
      <c r="M3533">
        <v>1</v>
      </c>
      <c r="N3533">
        <v>0</v>
      </c>
      <c r="O3533">
        <v>2</v>
      </c>
      <c r="P3533">
        <v>0</v>
      </c>
      <c r="Q3533">
        <v>0</v>
      </c>
      <c r="R3533">
        <v>0</v>
      </c>
      <c r="S3533">
        <v>0</v>
      </c>
    </row>
    <row r="3534" spans="1:19" x14ac:dyDescent="0.35">
      <c r="A3534" s="1">
        <v>44017.791666666664</v>
      </c>
      <c r="B3534" s="1" t="s">
        <v>59</v>
      </c>
      <c r="C3534" s="1" t="s">
        <v>55</v>
      </c>
      <c r="D3534" s="1" t="s">
        <v>56</v>
      </c>
      <c r="E3534" s="6">
        <v>52.383997000000001</v>
      </c>
      <c r="F3534" s="6">
        <v>-1.7952941</v>
      </c>
      <c r="G3534">
        <v>115</v>
      </c>
      <c r="H3534">
        <v>0</v>
      </c>
      <c r="I3534">
        <v>111</v>
      </c>
      <c r="J3534">
        <v>0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35">
      <c r="A3535" s="1">
        <v>44017.802083333336</v>
      </c>
      <c r="B3535" s="1" t="s">
        <v>59</v>
      </c>
      <c r="C3535" s="1" t="s">
        <v>55</v>
      </c>
      <c r="D3535" s="1" t="s">
        <v>56</v>
      </c>
      <c r="E3535" s="6">
        <v>52.383997000000001</v>
      </c>
      <c r="F3535" s="6">
        <v>-1.7952941</v>
      </c>
      <c r="G3535">
        <v>135</v>
      </c>
      <c r="H3535">
        <v>1</v>
      </c>
      <c r="I3535">
        <v>126</v>
      </c>
      <c r="J3535">
        <v>1</v>
      </c>
      <c r="K3535">
        <v>4</v>
      </c>
      <c r="L3535">
        <v>0</v>
      </c>
      <c r="M3535">
        <v>0</v>
      </c>
      <c r="N3535">
        <v>0</v>
      </c>
      <c r="O3535">
        <v>2</v>
      </c>
      <c r="P3535">
        <v>1</v>
      </c>
      <c r="Q3535">
        <v>0</v>
      </c>
      <c r="R3535">
        <v>0</v>
      </c>
      <c r="S3535">
        <v>0</v>
      </c>
    </row>
    <row r="3536" spans="1:19" x14ac:dyDescent="0.35">
      <c r="A3536" s="1">
        <v>44017.8125</v>
      </c>
      <c r="B3536" s="1" t="s">
        <v>59</v>
      </c>
      <c r="C3536" s="1" t="s">
        <v>55</v>
      </c>
      <c r="D3536" s="1" t="s">
        <v>56</v>
      </c>
      <c r="E3536" s="6">
        <v>52.383997000000001</v>
      </c>
      <c r="F3536" s="6">
        <v>-1.7952941</v>
      </c>
      <c r="G3536">
        <v>88</v>
      </c>
      <c r="H3536">
        <v>1</v>
      </c>
      <c r="I3536">
        <v>81</v>
      </c>
      <c r="J3536">
        <v>0</v>
      </c>
      <c r="K3536">
        <v>5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</row>
    <row r="3537" spans="1:19" x14ac:dyDescent="0.35">
      <c r="A3537" s="1">
        <v>44017.822916666664</v>
      </c>
      <c r="B3537" s="1" t="s">
        <v>59</v>
      </c>
      <c r="C3537" s="1" t="s">
        <v>55</v>
      </c>
      <c r="D3537" s="1" t="s">
        <v>56</v>
      </c>
      <c r="E3537" s="6">
        <v>52.383997000000001</v>
      </c>
      <c r="F3537" s="6">
        <v>-1.7952941</v>
      </c>
      <c r="G3537">
        <v>95</v>
      </c>
      <c r="H3537">
        <v>4</v>
      </c>
      <c r="I3537">
        <v>88</v>
      </c>
      <c r="J3537">
        <v>0</v>
      </c>
      <c r="K3537">
        <v>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35">
      <c r="A3538" s="1">
        <v>44017.833333333336</v>
      </c>
      <c r="B3538" s="1" t="s">
        <v>59</v>
      </c>
      <c r="C3538" s="1" t="s">
        <v>55</v>
      </c>
      <c r="D3538" s="1" t="s">
        <v>56</v>
      </c>
      <c r="E3538" s="6">
        <v>52.383997000000001</v>
      </c>
      <c r="F3538" s="6">
        <v>-1.7952941</v>
      </c>
      <c r="G3538">
        <v>98</v>
      </c>
      <c r="H3538">
        <v>1</v>
      </c>
      <c r="I3538">
        <v>90</v>
      </c>
      <c r="J3538">
        <v>1</v>
      </c>
      <c r="K3538">
        <v>6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35">
      <c r="A3539" s="1">
        <v>44017.84375</v>
      </c>
      <c r="B3539" s="1" t="s">
        <v>59</v>
      </c>
      <c r="C3539" s="1" t="s">
        <v>55</v>
      </c>
      <c r="D3539" s="1" t="s">
        <v>56</v>
      </c>
      <c r="E3539" s="6">
        <v>52.383997000000001</v>
      </c>
      <c r="F3539" s="6">
        <v>-1.7952941</v>
      </c>
      <c r="G3539">
        <v>105</v>
      </c>
      <c r="H3539">
        <v>0</v>
      </c>
      <c r="I3539">
        <v>99</v>
      </c>
      <c r="J3539">
        <v>0</v>
      </c>
      <c r="K3539">
        <v>6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35">
      <c r="A3540" s="1">
        <v>44017.854166666664</v>
      </c>
      <c r="B3540" s="1" t="s">
        <v>59</v>
      </c>
      <c r="C3540" s="1" t="s">
        <v>55</v>
      </c>
      <c r="D3540" s="1" t="s">
        <v>56</v>
      </c>
      <c r="E3540" s="6">
        <v>52.383997000000001</v>
      </c>
      <c r="F3540" s="6">
        <v>-1.7952941</v>
      </c>
      <c r="G3540">
        <v>85</v>
      </c>
      <c r="H3540">
        <v>0</v>
      </c>
      <c r="I3540">
        <v>82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</row>
    <row r="3541" spans="1:19" x14ac:dyDescent="0.35">
      <c r="A3541" s="1">
        <v>44017.864583333336</v>
      </c>
      <c r="B3541" s="1" t="s">
        <v>59</v>
      </c>
      <c r="C3541" s="1" t="s">
        <v>55</v>
      </c>
      <c r="D3541" s="1" t="s">
        <v>56</v>
      </c>
      <c r="E3541" s="6">
        <v>52.383997000000001</v>
      </c>
      <c r="F3541" s="6">
        <v>-1.7952941</v>
      </c>
      <c r="G3541">
        <v>80</v>
      </c>
      <c r="H3541">
        <v>0</v>
      </c>
      <c r="I3541">
        <v>77</v>
      </c>
      <c r="J3541">
        <v>1</v>
      </c>
      <c r="K3541">
        <v>2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35">
      <c r="A3542" s="1">
        <v>44017.875</v>
      </c>
      <c r="B3542" s="1" t="s">
        <v>59</v>
      </c>
      <c r="C3542" s="1" t="s">
        <v>55</v>
      </c>
      <c r="D3542" s="1" t="s">
        <v>56</v>
      </c>
      <c r="E3542" s="6">
        <v>52.383997000000001</v>
      </c>
      <c r="F3542" s="6">
        <v>-1.7952941</v>
      </c>
      <c r="G3542">
        <v>80</v>
      </c>
      <c r="H3542">
        <v>0</v>
      </c>
      <c r="I3542">
        <v>80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35">
      <c r="A3543" s="1">
        <v>44017.885416666664</v>
      </c>
      <c r="B3543" s="1" t="s">
        <v>59</v>
      </c>
      <c r="C3543" s="1" t="s">
        <v>55</v>
      </c>
      <c r="D3543" s="1" t="s">
        <v>56</v>
      </c>
      <c r="E3543" s="6">
        <v>52.383997000000001</v>
      </c>
      <c r="F3543" s="6">
        <v>-1.7952941</v>
      </c>
      <c r="G3543">
        <v>76</v>
      </c>
      <c r="H3543">
        <v>0</v>
      </c>
      <c r="I3543">
        <v>72</v>
      </c>
      <c r="J3543">
        <v>0</v>
      </c>
      <c r="K3543">
        <v>2</v>
      </c>
      <c r="L3543">
        <v>0</v>
      </c>
      <c r="M3543">
        <v>0</v>
      </c>
      <c r="N3543">
        <v>1</v>
      </c>
      <c r="O3543">
        <v>1</v>
      </c>
      <c r="P3543">
        <v>0</v>
      </c>
      <c r="Q3543">
        <v>0</v>
      </c>
      <c r="R3543">
        <v>0</v>
      </c>
      <c r="S3543">
        <v>0</v>
      </c>
    </row>
    <row r="3544" spans="1:19" x14ac:dyDescent="0.35">
      <c r="A3544" s="1">
        <v>44017.895833333336</v>
      </c>
      <c r="B3544" s="1" t="s">
        <v>59</v>
      </c>
      <c r="C3544" s="1" t="s">
        <v>55</v>
      </c>
      <c r="D3544" s="1" t="s">
        <v>56</v>
      </c>
      <c r="E3544" s="6">
        <v>52.383997000000001</v>
      </c>
      <c r="F3544" s="6">
        <v>-1.7952941</v>
      </c>
      <c r="G3544">
        <v>65</v>
      </c>
      <c r="H3544">
        <v>0</v>
      </c>
      <c r="I3544">
        <v>63</v>
      </c>
      <c r="J3544">
        <v>0</v>
      </c>
      <c r="K3544">
        <v>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35">
      <c r="A3545" s="1">
        <v>44017.90625</v>
      </c>
      <c r="B3545" s="1" t="s">
        <v>59</v>
      </c>
      <c r="C3545" s="1" t="s">
        <v>55</v>
      </c>
      <c r="D3545" s="1" t="s">
        <v>56</v>
      </c>
      <c r="E3545" s="6">
        <v>52.383997000000001</v>
      </c>
      <c r="F3545" s="6">
        <v>-1.7952941</v>
      </c>
      <c r="G3545">
        <v>57</v>
      </c>
      <c r="H3545">
        <v>0</v>
      </c>
      <c r="I3545">
        <v>51</v>
      </c>
      <c r="J3545">
        <v>0</v>
      </c>
      <c r="K3545">
        <v>5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0</v>
      </c>
    </row>
    <row r="3546" spans="1:19" x14ac:dyDescent="0.35">
      <c r="A3546" s="1">
        <v>44017.916666666664</v>
      </c>
      <c r="B3546" s="1" t="s">
        <v>59</v>
      </c>
      <c r="C3546" s="1" t="s">
        <v>55</v>
      </c>
      <c r="D3546" s="1" t="s">
        <v>56</v>
      </c>
      <c r="E3546" s="6">
        <v>52.383997000000001</v>
      </c>
      <c r="F3546" s="6">
        <v>-1.7952941</v>
      </c>
      <c r="G3546">
        <v>37</v>
      </c>
      <c r="H3546">
        <v>0</v>
      </c>
      <c r="I3546">
        <v>34</v>
      </c>
      <c r="J3546">
        <v>0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 x14ac:dyDescent="0.35">
      <c r="A3547" s="1">
        <v>44017.927083333336</v>
      </c>
      <c r="B3547" s="1" t="s">
        <v>59</v>
      </c>
      <c r="C3547" s="1" t="s">
        <v>55</v>
      </c>
      <c r="D3547" s="1" t="s">
        <v>56</v>
      </c>
      <c r="E3547" s="6">
        <v>52.383997000000001</v>
      </c>
      <c r="F3547" s="6">
        <v>-1.7952941</v>
      </c>
      <c r="G3547">
        <v>37</v>
      </c>
      <c r="H3547">
        <v>0</v>
      </c>
      <c r="I3547">
        <v>36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</row>
    <row r="3548" spans="1:19" x14ac:dyDescent="0.35">
      <c r="A3548" s="1">
        <v>44017.9375</v>
      </c>
      <c r="B3548" s="1" t="s">
        <v>59</v>
      </c>
      <c r="C3548" s="1" t="s">
        <v>55</v>
      </c>
      <c r="D3548" s="1" t="s">
        <v>56</v>
      </c>
      <c r="E3548" s="6">
        <v>52.383997000000001</v>
      </c>
      <c r="F3548" s="6">
        <v>-1.7952941</v>
      </c>
      <c r="G3548">
        <v>33</v>
      </c>
      <c r="H3548">
        <v>0</v>
      </c>
      <c r="I3548">
        <v>33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 x14ac:dyDescent="0.35">
      <c r="A3549" s="1">
        <v>44017.947916666664</v>
      </c>
      <c r="B3549" s="1" t="s">
        <v>59</v>
      </c>
      <c r="C3549" s="1" t="s">
        <v>55</v>
      </c>
      <c r="D3549" s="1" t="s">
        <v>56</v>
      </c>
      <c r="E3549" s="6">
        <v>52.383997000000001</v>
      </c>
      <c r="F3549" s="6">
        <v>-1.7952941</v>
      </c>
      <c r="G3549">
        <v>27</v>
      </c>
      <c r="H3549">
        <v>0</v>
      </c>
      <c r="I3549">
        <v>26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35">
      <c r="A3550" s="1">
        <v>44017.958333333336</v>
      </c>
      <c r="B3550" s="1" t="s">
        <v>59</v>
      </c>
      <c r="C3550" s="1" t="s">
        <v>55</v>
      </c>
      <c r="D3550" s="1" t="s">
        <v>56</v>
      </c>
      <c r="E3550" s="6">
        <v>52.383997000000001</v>
      </c>
      <c r="F3550" s="6">
        <v>-1.7952941</v>
      </c>
      <c r="G3550">
        <v>26</v>
      </c>
      <c r="H3550">
        <v>0</v>
      </c>
      <c r="I3550">
        <v>24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</row>
    <row r="3551" spans="1:19" x14ac:dyDescent="0.35">
      <c r="A3551" s="1">
        <v>44017.96875</v>
      </c>
      <c r="B3551" s="1" t="s">
        <v>59</v>
      </c>
      <c r="C3551" s="1" t="s">
        <v>55</v>
      </c>
      <c r="D3551" s="1" t="s">
        <v>56</v>
      </c>
      <c r="E3551" s="6">
        <v>52.383997000000001</v>
      </c>
      <c r="F3551" s="6">
        <v>-1.7952941</v>
      </c>
      <c r="G3551">
        <v>18</v>
      </c>
      <c r="H3551">
        <v>0</v>
      </c>
      <c r="I3551">
        <v>18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35">
      <c r="A3552" s="1">
        <v>44017.979166666664</v>
      </c>
      <c r="B3552" s="1" t="s">
        <v>59</v>
      </c>
      <c r="C3552" s="1" t="s">
        <v>55</v>
      </c>
      <c r="D3552" s="1" t="s">
        <v>56</v>
      </c>
      <c r="E3552" s="6">
        <v>52.383997000000001</v>
      </c>
      <c r="F3552" s="6">
        <v>-1.7952941</v>
      </c>
      <c r="G3552">
        <v>23</v>
      </c>
      <c r="H3552">
        <v>0</v>
      </c>
      <c r="I3552">
        <v>21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</row>
    <row r="3553" spans="1:19" x14ac:dyDescent="0.35">
      <c r="A3553" s="1">
        <v>44017.989583333336</v>
      </c>
      <c r="B3553" s="1" t="s">
        <v>59</v>
      </c>
      <c r="C3553" s="1" t="s">
        <v>55</v>
      </c>
      <c r="D3553" s="1" t="s">
        <v>56</v>
      </c>
      <c r="E3553" s="6">
        <v>52.383997000000001</v>
      </c>
      <c r="F3553" s="6">
        <v>-1.7952941</v>
      </c>
      <c r="G3553">
        <v>20</v>
      </c>
      <c r="H3553">
        <v>0</v>
      </c>
      <c r="I3553">
        <v>17</v>
      </c>
      <c r="J3553">
        <v>0</v>
      </c>
      <c r="K3553">
        <v>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</row>
    <row r="3554" spans="1:19" x14ac:dyDescent="0.35">
      <c r="A3554" s="1">
        <v>44018</v>
      </c>
      <c r="B3554" s="1" t="s">
        <v>59</v>
      </c>
      <c r="C3554" s="1" t="s">
        <v>55</v>
      </c>
      <c r="D3554" s="1" t="s">
        <v>56</v>
      </c>
      <c r="E3554" s="6">
        <v>52.383997000000001</v>
      </c>
      <c r="F3554" s="6">
        <v>-1.7952941</v>
      </c>
      <c r="G3554">
        <v>18</v>
      </c>
      <c r="H3554">
        <v>0</v>
      </c>
      <c r="I3554">
        <v>17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 x14ac:dyDescent="0.35">
      <c r="A3555" s="1">
        <v>44018.010416666664</v>
      </c>
      <c r="B3555" s="1" t="s">
        <v>59</v>
      </c>
      <c r="C3555" s="1" t="s">
        <v>55</v>
      </c>
      <c r="D3555" s="1" t="s">
        <v>56</v>
      </c>
      <c r="E3555" s="6">
        <v>52.383997000000001</v>
      </c>
      <c r="F3555" s="6">
        <v>-1.7952941</v>
      </c>
      <c r="G3555">
        <v>14</v>
      </c>
      <c r="H3555">
        <v>0</v>
      </c>
      <c r="I3555">
        <v>13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35">
      <c r="A3556" s="1">
        <v>44018.020833333336</v>
      </c>
      <c r="B3556" s="1" t="s">
        <v>59</v>
      </c>
      <c r="C3556" s="1" t="s">
        <v>55</v>
      </c>
      <c r="D3556" s="1" t="s">
        <v>56</v>
      </c>
      <c r="E3556" s="6">
        <v>52.383997000000001</v>
      </c>
      <c r="F3556" s="6">
        <v>-1.7952941</v>
      </c>
      <c r="G3556">
        <v>10</v>
      </c>
      <c r="H3556">
        <v>0</v>
      </c>
      <c r="I3556">
        <v>10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35">
      <c r="A3557" s="1">
        <v>44018.03125</v>
      </c>
      <c r="B3557" s="1" t="s">
        <v>59</v>
      </c>
      <c r="C3557" s="1" t="s">
        <v>55</v>
      </c>
      <c r="D3557" s="1" t="s">
        <v>56</v>
      </c>
      <c r="E3557" s="6">
        <v>52.383997000000001</v>
      </c>
      <c r="F3557" s="6">
        <v>-1.7952941</v>
      </c>
      <c r="G3557">
        <v>6</v>
      </c>
      <c r="H3557">
        <v>0</v>
      </c>
      <c r="I3557">
        <v>6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35">
      <c r="A3558" s="1">
        <v>44018.041666666664</v>
      </c>
      <c r="B3558" s="1" t="s">
        <v>59</v>
      </c>
      <c r="C3558" s="1" t="s">
        <v>55</v>
      </c>
      <c r="D3558" s="1" t="s">
        <v>56</v>
      </c>
      <c r="E3558" s="6">
        <v>52.383997000000001</v>
      </c>
      <c r="F3558" s="6">
        <v>-1.7952941</v>
      </c>
      <c r="G3558">
        <v>8</v>
      </c>
      <c r="H3558">
        <v>0</v>
      </c>
      <c r="I3558">
        <v>7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35">
      <c r="A3559" s="1">
        <v>44018.052083333336</v>
      </c>
      <c r="B3559" s="1" t="s">
        <v>59</v>
      </c>
      <c r="C3559" s="1" t="s">
        <v>55</v>
      </c>
      <c r="D3559" s="1" t="s">
        <v>56</v>
      </c>
      <c r="E3559" s="6">
        <v>52.383997000000001</v>
      </c>
      <c r="F3559" s="6">
        <v>-1.7952941</v>
      </c>
      <c r="G3559">
        <v>3</v>
      </c>
      <c r="H3559">
        <v>0</v>
      </c>
      <c r="I3559">
        <v>3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35">
      <c r="A3560" s="1">
        <v>44018.0625</v>
      </c>
      <c r="B3560" s="1" t="s">
        <v>59</v>
      </c>
      <c r="C3560" s="1" t="s">
        <v>55</v>
      </c>
      <c r="D3560" s="1" t="s">
        <v>56</v>
      </c>
      <c r="E3560" s="6">
        <v>52.383997000000001</v>
      </c>
      <c r="F3560" s="6">
        <v>-1.7952941</v>
      </c>
      <c r="G3560">
        <v>1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35">
      <c r="A3561" s="1">
        <v>44018.072916666664</v>
      </c>
      <c r="B3561" s="1" t="s">
        <v>59</v>
      </c>
      <c r="C3561" s="1" t="s">
        <v>55</v>
      </c>
      <c r="D3561" s="1" t="s">
        <v>56</v>
      </c>
      <c r="E3561" s="6">
        <v>52.383997000000001</v>
      </c>
      <c r="F3561" s="6">
        <v>-1.7952941</v>
      </c>
      <c r="G3561">
        <v>2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35">
      <c r="A3562" s="1">
        <v>44018.083333333336</v>
      </c>
      <c r="B3562" s="1" t="s">
        <v>59</v>
      </c>
      <c r="C3562" s="1" t="s">
        <v>55</v>
      </c>
      <c r="D3562" s="1" t="s">
        <v>56</v>
      </c>
      <c r="E3562" s="6">
        <v>52.383997000000001</v>
      </c>
      <c r="F3562" s="6">
        <v>-1.7952941</v>
      </c>
      <c r="G3562">
        <v>4</v>
      </c>
      <c r="H3562">
        <v>0</v>
      </c>
      <c r="I3562">
        <v>4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35">
      <c r="A3563" s="1">
        <v>44018.09375</v>
      </c>
      <c r="B3563" s="1" t="s">
        <v>59</v>
      </c>
      <c r="C3563" s="1" t="s">
        <v>55</v>
      </c>
      <c r="D3563" s="1" t="s">
        <v>56</v>
      </c>
      <c r="E3563" s="6">
        <v>52.383997000000001</v>
      </c>
      <c r="F3563" s="6">
        <v>-1.7952941</v>
      </c>
      <c r="G3563">
        <v>9</v>
      </c>
      <c r="H3563">
        <v>0</v>
      </c>
      <c r="I3563">
        <v>7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1</v>
      </c>
      <c r="Q3563">
        <v>0</v>
      </c>
      <c r="R3563">
        <v>0</v>
      </c>
      <c r="S3563">
        <v>0</v>
      </c>
    </row>
    <row r="3564" spans="1:19" x14ac:dyDescent="0.35">
      <c r="A3564" s="1">
        <v>44018.104166666664</v>
      </c>
      <c r="B3564" s="1" t="s">
        <v>59</v>
      </c>
      <c r="C3564" s="1" t="s">
        <v>55</v>
      </c>
      <c r="D3564" s="1" t="s">
        <v>56</v>
      </c>
      <c r="E3564" s="6">
        <v>52.383997000000001</v>
      </c>
      <c r="F3564" s="6">
        <v>-1.7952941</v>
      </c>
      <c r="G3564">
        <v>6</v>
      </c>
      <c r="H3564">
        <v>0</v>
      </c>
      <c r="I3564">
        <v>6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35">
      <c r="A3565" s="1">
        <v>44018.114583333336</v>
      </c>
      <c r="B3565" s="1" t="s">
        <v>59</v>
      </c>
      <c r="C3565" s="1" t="s">
        <v>55</v>
      </c>
      <c r="D3565" s="1" t="s">
        <v>56</v>
      </c>
      <c r="E3565" s="6">
        <v>52.383997000000001</v>
      </c>
      <c r="F3565" s="6">
        <v>-1.7952941</v>
      </c>
      <c r="G3565">
        <v>21</v>
      </c>
      <c r="H3565">
        <v>0</v>
      </c>
      <c r="I3565">
        <v>19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</row>
    <row r="3566" spans="1:19" x14ac:dyDescent="0.35">
      <c r="A3566" s="1">
        <v>44018.125</v>
      </c>
      <c r="B3566" s="1" t="s">
        <v>59</v>
      </c>
      <c r="C3566" s="1" t="s">
        <v>55</v>
      </c>
      <c r="D3566" s="1" t="s">
        <v>56</v>
      </c>
      <c r="E3566" s="6">
        <v>52.383997000000001</v>
      </c>
      <c r="F3566" s="6">
        <v>-1.7952941</v>
      </c>
      <c r="G3566">
        <v>12</v>
      </c>
      <c r="H3566">
        <v>1</v>
      </c>
      <c r="I3566">
        <v>7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</v>
      </c>
      <c r="P3566">
        <v>1</v>
      </c>
      <c r="Q3566">
        <v>0</v>
      </c>
      <c r="R3566">
        <v>0</v>
      </c>
      <c r="S3566">
        <v>0</v>
      </c>
    </row>
    <row r="3567" spans="1:19" x14ac:dyDescent="0.35">
      <c r="A3567" s="1">
        <v>44018.135416666664</v>
      </c>
      <c r="B3567" s="1" t="s">
        <v>59</v>
      </c>
      <c r="C3567" s="1" t="s">
        <v>55</v>
      </c>
      <c r="D3567" s="1" t="s">
        <v>56</v>
      </c>
      <c r="E3567" s="6">
        <v>52.383997000000001</v>
      </c>
      <c r="F3567" s="6">
        <v>-1.7952941</v>
      </c>
      <c r="G3567">
        <v>12</v>
      </c>
      <c r="H3567">
        <v>0</v>
      </c>
      <c r="I3567">
        <v>7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2</v>
      </c>
      <c r="P3567">
        <v>2</v>
      </c>
      <c r="Q3567">
        <v>0</v>
      </c>
      <c r="R3567">
        <v>0</v>
      </c>
      <c r="S3567">
        <v>0</v>
      </c>
    </row>
    <row r="3568" spans="1:19" x14ac:dyDescent="0.35">
      <c r="A3568" s="1">
        <v>44018.145833333336</v>
      </c>
      <c r="B3568" s="1" t="s">
        <v>59</v>
      </c>
      <c r="C3568" s="1" t="s">
        <v>55</v>
      </c>
      <c r="D3568" s="1" t="s">
        <v>56</v>
      </c>
      <c r="E3568" s="6">
        <v>52.383997000000001</v>
      </c>
      <c r="F3568" s="6">
        <v>-1.7952941</v>
      </c>
      <c r="G3568">
        <v>12</v>
      </c>
      <c r="H3568">
        <v>0</v>
      </c>
      <c r="I3568">
        <v>10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</row>
    <row r="3569" spans="1:19" x14ac:dyDescent="0.35">
      <c r="A3569" s="1">
        <v>44018.15625</v>
      </c>
      <c r="B3569" s="1" t="s">
        <v>59</v>
      </c>
      <c r="C3569" s="1" t="s">
        <v>55</v>
      </c>
      <c r="D3569" s="1" t="s">
        <v>56</v>
      </c>
      <c r="E3569" s="6">
        <v>52.383997000000001</v>
      </c>
      <c r="F3569" s="6">
        <v>-1.7952941</v>
      </c>
      <c r="G3569">
        <v>15</v>
      </c>
      <c r="H3569">
        <v>0</v>
      </c>
      <c r="I3569">
        <v>11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3</v>
      </c>
      <c r="P3569">
        <v>1</v>
      </c>
      <c r="Q3569">
        <v>0</v>
      </c>
      <c r="R3569">
        <v>0</v>
      </c>
      <c r="S3569">
        <v>0</v>
      </c>
    </row>
    <row r="3570" spans="1:19" x14ac:dyDescent="0.35">
      <c r="A3570" s="1">
        <v>44018.166666666664</v>
      </c>
      <c r="B3570" s="1" t="s">
        <v>59</v>
      </c>
      <c r="C3570" s="1" t="s">
        <v>55</v>
      </c>
      <c r="D3570" s="1" t="s">
        <v>56</v>
      </c>
      <c r="E3570" s="6">
        <v>52.383997000000001</v>
      </c>
      <c r="F3570" s="6">
        <v>-1.7952941</v>
      </c>
      <c r="G3570">
        <v>11</v>
      </c>
      <c r="H3570">
        <v>0</v>
      </c>
      <c r="I3570">
        <v>8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</v>
      </c>
      <c r="P3570">
        <v>1</v>
      </c>
      <c r="Q3570">
        <v>0</v>
      </c>
      <c r="R3570">
        <v>0</v>
      </c>
      <c r="S3570">
        <v>0</v>
      </c>
    </row>
    <row r="3571" spans="1:19" x14ac:dyDescent="0.35">
      <c r="A3571" s="1">
        <v>44018.177083333336</v>
      </c>
      <c r="B3571" s="1" t="s">
        <v>59</v>
      </c>
      <c r="C3571" s="1" t="s">
        <v>55</v>
      </c>
      <c r="D3571" s="1" t="s">
        <v>56</v>
      </c>
      <c r="E3571" s="6">
        <v>52.383997000000001</v>
      </c>
      <c r="F3571" s="6">
        <v>-1.7952941</v>
      </c>
      <c r="G3571">
        <v>16</v>
      </c>
      <c r="H3571">
        <v>0</v>
      </c>
      <c r="I3571">
        <v>8</v>
      </c>
      <c r="J3571">
        <v>0</v>
      </c>
      <c r="K3571">
        <v>3</v>
      </c>
      <c r="L3571">
        <v>0</v>
      </c>
      <c r="M3571">
        <v>0</v>
      </c>
      <c r="N3571">
        <v>0</v>
      </c>
      <c r="O3571">
        <v>4</v>
      </c>
      <c r="P3571">
        <v>1</v>
      </c>
      <c r="Q3571">
        <v>0</v>
      </c>
      <c r="R3571">
        <v>0</v>
      </c>
      <c r="S3571">
        <v>0</v>
      </c>
    </row>
    <row r="3572" spans="1:19" x14ac:dyDescent="0.35">
      <c r="A3572" s="1">
        <v>44018.1875</v>
      </c>
      <c r="B3572" s="1" t="s">
        <v>59</v>
      </c>
      <c r="C3572" s="1" t="s">
        <v>55</v>
      </c>
      <c r="D3572" s="1" t="s">
        <v>56</v>
      </c>
      <c r="E3572" s="6">
        <v>52.383997000000001</v>
      </c>
      <c r="F3572" s="6">
        <v>-1.7952941</v>
      </c>
      <c r="G3572">
        <v>19</v>
      </c>
      <c r="H3572">
        <v>0</v>
      </c>
      <c r="I3572">
        <v>14</v>
      </c>
      <c r="J3572">
        <v>0</v>
      </c>
      <c r="K3572">
        <v>4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</row>
    <row r="3573" spans="1:19" x14ac:dyDescent="0.35">
      <c r="A3573" s="1">
        <v>44018.197916666664</v>
      </c>
      <c r="B3573" s="1" t="s">
        <v>59</v>
      </c>
      <c r="C3573" s="1" t="s">
        <v>55</v>
      </c>
      <c r="D3573" s="1" t="s">
        <v>56</v>
      </c>
      <c r="E3573" s="6">
        <v>52.383997000000001</v>
      </c>
      <c r="F3573" s="6">
        <v>-1.7952941</v>
      </c>
      <c r="G3573">
        <v>27</v>
      </c>
      <c r="H3573">
        <v>0</v>
      </c>
      <c r="I3573">
        <v>26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</row>
    <row r="3574" spans="1:19" x14ac:dyDescent="0.35">
      <c r="A3574" s="1">
        <v>44018.208333333336</v>
      </c>
      <c r="B3574" s="1" t="s">
        <v>59</v>
      </c>
      <c r="C3574" s="1" t="s">
        <v>55</v>
      </c>
      <c r="D3574" s="1" t="s">
        <v>56</v>
      </c>
      <c r="E3574" s="6">
        <v>52.383997000000001</v>
      </c>
      <c r="F3574" s="6">
        <v>-1.7952941</v>
      </c>
      <c r="G3574">
        <v>31</v>
      </c>
      <c r="H3574">
        <v>0</v>
      </c>
      <c r="I3574">
        <v>26</v>
      </c>
      <c r="J3574">
        <v>0</v>
      </c>
      <c r="K3574">
        <v>2</v>
      </c>
      <c r="L3574">
        <v>0</v>
      </c>
      <c r="M3574">
        <v>0</v>
      </c>
      <c r="N3574">
        <v>0</v>
      </c>
      <c r="O3574">
        <v>3</v>
      </c>
      <c r="P3574">
        <v>0</v>
      </c>
      <c r="Q3574">
        <v>0</v>
      </c>
      <c r="R3574">
        <v>0</v>
      </c>
      <c r="S3574">
        <v>0</v>
      </c>
    </row>
    <row r="3575" spans="1:19" x14ac:dyDescent="0.35">
      <c r="A3575" s="1">
        <v>44018.21875</v>
      </c>
      <c r="B3575" s="1" t="s">
        <v>59</v>
      </c>
      <c r="C3575" s="1" t="s">
        <v>55</v>
      </c>
      <c r="D3575" s="1" t="s">
        <v>56</v>
      </c>
      <c r="E3575" s="6">
        <v>52.383997000000001</v>
      </c>
      <c r="F3575" s="6">
        <v>-1.7952941</v>
      </c>
      <c r="G3575">
        <v>42</v>
      </c>
      <c r="H3575">
        <v>0</v>
      </c>
      <c r="I3575">
        <v>37</v>
      </c>
      <c r="J3575">
        <v>0</v>
      </c>
      <c r="K3575">
        <v>4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</row>
    <row r="3576" spans="1:19" x14ac:dyDescent="0.35">
      <c r="A3576" s="1">
        <v>44018.229166666664</v>
      </c>
      <c r="B3576" s="1" t="s">
        <v>59</v>
      </c>
      <c r="C3576" s="1" t="s">
        <v>55</v>
      </c>
      <c r="D3576" s="1" t="s">
        <v>56</v>
      </c>
      <c r="E3576" s="6">
        <v>52.383997000000001</v>
      </c>
      <c r="F3576" s="6">
        <v>-1.7952941</v>
      </c>
      <c r="G3576">
        <v>53</v>
      </c>
      <c r="H3576">
        <v>1</v>
      </c>
      <c r="I3576">
        <v>43</v>
      </c>
      <c r="J3576">
        <v>0</v>
      </c>
      <c r="K3576">
        <v>9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35">
      <c r="A3577" s="1">
        <v>44018.239583333336</v>
      </c>
      <c r="B3577" s="1" t="s">
        <v>59</v>
      </c>
      <c r="C3577" s="1" t="s">
        <v>55</v>
      </c>
      <c r="D3577" s="1" t="s">
        <v>56</v>
      </c>
      <c r="E3577" s="6">
        <v>52.383997000000001</v>
      </c>
      <c r="F3577" s="6">
        <v>-1.7952941</v>
      </c>
      <c r="G3577">
        <v>82</v>
      </c>
      <c r="H3577">
        <v>0</v>
      </c>
      <c r="I3577">
        <v>69</v>
      </c>
      <c r="J3577">
        <v>0</v>
      </c>
      <c r="K3577">
        <v>10</v>
      </c>
      <c r="L3577">
        <v>0</v>
      </c>
      <c r="M3577">
        <v>0</v>
      </c>
      <c r="N3577">
        <v>0</v>
      </c>
      <c r="O3577">
        <v>1</v>
      </c>
      <c r="P3577">
        <v>2</v>
      </c>
      <c r="Q3577">
        <v>0</v>
      </c>
      <c r="R3577">
        <v>0</v>
      </c>
      <c r="S3577">
        <v>0</v>
      </c>
    </row>
    <row r="3578" spans="1:19" x14ac:dyDescent="0.35">
      <c r="A3578" s="1">
        <v>44018.25</v>
      </c>
      <c r="B3578" s="1" t="s">
        <v>59</v>
      </c>
      <c r="C3578" s="1" t="s">
        <v>55</v>
      </c>
      <c r="D3578" s="1" t="s">
        <v>56</v>
      </c>
      <c r="E3578" s="6">
        <v>52.383997000000001</v>
      </c>
      <c r="F3578" s="6">
        <v>-1.7952941</v>
      </c>
      <c r="G3578">
        <v>91</v>
      </c>
      <c r="H3578">
        <v>0</v>
      </c>
      <c r="I3578">
        <v>78</v>
      </c>
      <c r="J3578">
        <v>0</v>
      </c>
      <c r="K3578">
        <v>10</v>
      </c>
      <c r="L3578">
        <v>0</v>
      </c>
      <c r="M3578">
        <v>0</v>
      </c>
      <c r="N3578">
        <v>0</v>
      </c>
      <c r="O3578">
        <v>0</v>
      </c>
      <c r="P3578">
        <v>3</v>
      </c>
      <c r="Q3578">
        <v>0</v>
      </c>
      <c r="R3578">
        <v>0</v>
      </c>
      <c r="S3578">
        <v>0</v>
      </c>
    </row>
    <row r="3579" spans="1:19" x14ac:dyDescent="0.35">
      <c r="A3579" s="1">
        <v>44018.260416666664</v>
      </c>
      <c r="B3579" s="1" t="s">
        <v>59</v>
      </c>
      <c r="C3579" s="1" t="s">
        <v>55</v>
      </c>
      <c r="D3579" s="1" t="s">
        <v>56</v>
      </c>
      <c r="E3579" s="6">
        <v>52.383997000000001</v>
      </c>
      <c r="F3579" s="6">
        <v>-1.7952941</v>
      </c>
      <c r="G3579">
        <v>130</v>
      </c>
      <c r="H3579">
        <v>1</v>
      </c>
      <c r="I3579">
        <v>103</v>
      </c>
      <c r="J3579">
        <v>1</v>
      </c>
      <c r="K3579">
        <v>20</v>
      </c>
      <c r="L3579">
        <v>0</v>
      </c>
      <c r="M3579">
        <v>0</v>
      </c>
      <c r="N3579">
        <v>0</v>
      </c>
      <c r="O3579">
        <v>4</v>
      </c>
      <c r="P3579">
        <v>1</v>
      </c>
      <c r="Q3579">
        <v>0</v>
      </c>
      <c r="R3579">
        <v>0</v>
      </c>
      <c r="S3579">
        <v>0</v>
      </c>
    </row>
    <row r="3580" spans="1:19" x14ac:dyDescent="0.35">
      <c r="A3580" s="1">
        <v>44018.270833333336</v>
      </c>
      <c r="B3580" s="1" t="s">
        <v>59</v>
      </c>
      <c r="C3580" s="1" t="s">
        <v>55</v>
      </c>
      <c r="D3580" s="1" t="s">
        <v>56</v>
      </c>
      <c r="E3580" s="6">
        <v>52.383997000000001</v>
      </c>
      <c r="F3580" s="6">
        <v>-1.7952941</v>
      </c>
      <c r="G3580">
        <v>161</v>
      </c>
      <c r="H3580">
        <v>0</v>
      </c>
      <c r="I3580">
        <v>136</v>
      </c>
      <c r="J3580">
        <v>1</v>
      </c>
      <c r="K3580">
        <v>20</v>
      </c>
      <c r="L3580">
        <v>1</v>
      </c>
      <c r="M3580">
        <v>1</v>
      </c>
      <c r="N3580">
        <v>0</v>
      </c>
      <c r="O3580">
        <v>1</v>
      </c>
      <c r="P3580">
        <v>1</v>
      </c>
      <c r="Q3580">
        <v>0</v>
      </c>
      <c r="R3580">
        <v>0</v>
      </c>
      <c r="S3580">
        <v>0</v>
      </c>
    </row>
    <row r="3581" spans="1:19" x14ac:dyDescent="0.35">
      <c r="A3581" s="1">
        <v>44018.28125</v>
      </c>
      <c r="B3581" s="1" t="s">
        <v>59</v>
      </c>
      <c r="C3581" s="1" t="s">
        <v>55</v>
      </c>
      <c r="D3581" s="1" t="s">
        <v>56</v>
      </c>
      <c r="E3581" s="6">
        <v>52.383997000000001</v>
      </c>
      <c r="F3581" s="6">
        <v>-1.7952941</v>
      </c>
      <c r="G3581">
        <v>154</v>
      </c>
      <c r="H3581">
        <v>1</v>
      </c>
      <c r="I3581">
        <v>124</v>
      </c>
      <c r="J3581">
        <v>1</v>
      </c>
      <c r="K3581">
        <v>15</v>
      </c>
      <c r="L3581">
        <v>0</v>
      </c>
      <c r="M3581">
        <v>1</v>
      </c>
      <c r="N3581">
        <v>2</v>
      </c>
      <c r="O3581">
        <v>5</v>
      </c>
      <c r="P3581">
        <v>3</v>
      </c>
      <c r="Q3581">
        <v>2</v>
      </c>
      <c r="R3581">
        <v>0</v>
      </c>
      <c r="S3581">
        <v>0</v>
      </c>
    </row>
    <row r="3582" spans="1:19" x14ac:dyDescent="0.35">
      <c r="A3582" s="1">
        <v>44018.291666666664</v>
      </c>
      <c r="B3582" s="1" t="s">
        <v>59</v>
      </c>
      <c r="C3582" s="1" t="s">
        <v>55</v>
      </c>
      <c r="D3582" s="1" t="s">
        <v>56</v>
      </c>
      <c r="E3582" s="6">
        <v>52.383997000000001</v>
      </c>
      <c r="F3582" s="6">
        <v>-1.7952941</v>
      </c>
      <c r="G3582">
        <v>183</v>
      </c>
      <c r="H3582">
        <v>1</v>
      </c>
      <c r="I3582">
        <v>149</v>
      </c>
      <c r="J3582">
        <v>1</v>
      </c>
      <c r="K3582">
        <v>25</v>
      </c>
      <c r="L3582">
        <v>0</v>
      </c>
      <c r="M3582">
        <v>3</v>
      </c>
      <c r="N3582">
        <v>0</v>
      </c>
      <c r="O3582">
        <v>1</v>
      </c>
      <c r="P3582">
        <v>1</v>
      </c>
      <c r="Q3582">
        <v>0</v>
      </c>
      <c r="R3582">
        <v>1</v>
      </c>
      <c r="S3582">
        <v>1</v>
      </c>
    </row>
    <row r="3583" spans="1:19" x14ac:dyDescent="0.35">
      <c r="A3583" s="1">
        <v>44018.302083333336</v>
      </c>
      <c r="B3583" s="1" t="s">
        <v>59</v>
      </c>
      <c r="C3583" s="1" t="s">
        <v>55</v>
      </c>
      <c r="D3583" s="1" t="s">
        <v>56</v>
      </c>
      <c r="E3583" s="6">
        <v>52.383997000000001</v>
      </c>
      <c r="F3583" s="6">
        <v>-1.7952941</v>
      </c>
      <c r="G3583">
        <v>234</v>
      </c>
      <c r="H3583">
        <v>1</v>
      </c>
      <c r="I3583">
        <v>199</v>
      </c>
      <c r="J3583">
        <v>0</v>
      </c>
      <c r="K3583">
        <v>25</v>
      </c>
      <c r="L3583">
        <v>3</v>
      </c>
      <c r="M3583">
        <v>0</v>
      </c>
      <c r="N3583">
        <v>1</v>
      </c>
      <c r="O3583">
        <v>2</v>
      </c>
      <c r="P3583">
        <v>1</v>
      </c>
      <c r="Q3583">
        <v>1</v>
      </c>
      <c r="R3583">
        <v>0</v>
      </c>
      <c r="S3583">
        <v>1</v>
      </c>
    </row>
    <row r="3584" spans="1:19" x14ac:dyDescent="0.35">
      <c r="A3584" s="1">
        <v>44018.3125</v>
      </c>
      <c r="B3584" s="1" t="s">
        <v>59</v>
      </c>
      <c r="C3584" s="1" t="s">
        <v>55</v>
      </c>
      <c r="D3584" s="1" t="s">
        <v>56</v>
      </c>
      <c r="E3584" s="6">
        <v>52.383997000000001</v>
      </c>
      <c r="F3584" s="6">
        <v>-1.7952941</v>
      </c>
      <c r="G3584">
        <v>276</v>
      </c>
      <c r="H3584">
        <v>2</v>
      </c>
      <c r="I3584">
        <v>213</v>
      </c>
      <c r="J3584">
        <v>2</v>
      </c>
      <c r="K3584">
        <v>48</v>
      </c>
      <c r="L3584">
        <v>0</v>
      </c>
      <c r="M3584">
        <v>0</v>
      </c>
      <c r="N3584">
        <v>0</v>
      </c>
      <c r="O3584">
        <v>6</v>
      </c>
      <c r="P3584">
        <v>3</v>
      </c>
      <c r="Q3584">
        <v>2</v>
      </c>
      <c r="R3584">
        <v>0</v>
      </c>
      <c r="S3584">
        <v>0</v>
      </c>
    </row>
    <row r="3585" spans="1:19" x14ac:dyDescent="0.35">
      <c r="A3585" s="1">
        <v>44018.322916666664</v>
      </c>
      <c r="B3585" s="1" t="s">
        <v>59</v>
      </c>
      <c r="C3585" s="1" t="s">
        <v>55</v>
      </c>
      <c r="D3585" s="1" t="s">
        <v>56</v>
      </c>
      <c r="E3585" s="6">
        <v>52.383997000000001</v>
      </c>
      <c r="F3585" s="6">
        <v>-1.7952941</v>
      </c>
      <c r="G3585">
        <v>263</v>
      </c>
      <c r="H3585">
        <v>1</v>
      </c>
      <c r="I3585">
        <v>220</v>
      </c>
      <c r="J3585">
        <v>4</v>
      </c>
      <c r="K3585">
        <v>25</v>
      </c>
      <c r="L3585">
        <v>3</v>
      </c>
      <c r="M3585">
        <v>2</v>
      </c>
      <c r="N3585">
        <v>1</v>
      </c>
      <c r="O3585">
        <v>4</v>
      </c>
      <c r="P3585">
        <v>1</v>
      </c>
      <c r="Q3585">
        <v>0</v>
      </c>
      <c r="R3585">
        <v>1</v>
      </c>
      <c r="S3585">
        <v>1</v>
      </c>
    </row>
    <row r="3586" spans="1:19" x14ac:dyDescent="0.35">
      <c r="A3586" s="1">
        <v>44018.333333333336</v>
      </c>
      <c r="B3586" s="1" t="s">
        <v>59</v>
      </c>
      <c r="C3586" s="1" t="s">
        <v>55</v>
      </c>
      <c r="D3586" s="1" t="s">
        <v>56</v>
      </c>
      <c r="E3586" s="6">
        <v>52.383997000000001</v>
      </c>
      <c r="F3586" s="6">
        <v>-1.7952941</v>
      </c>
      <c r="G3586">
        <v>249</v>
      </c>
      <c r="H3586">
        <v>2</v>
      </c>
      <c r="I3586">
        <v>209</v>
      </c>
      <c r="J3586">
        <v>2</v>
      </c>
      <c r="K3586">
        <v>25</v>
      </c>
      <c r="L3586">
        <v>0</v>
      </c>
      <c r="M3586">
        <v>0</v>
      </c>
      <c r="N3586">
        <v>0</v>
      </c>
      <c r="O3586">
        <v>8</v>
      </c>
      <c r="P3586">
        <v>1</v>
      </c>
      <c r="Q3586">
        <v>2</v>
      </c>
      <c r="R3586">
        <v>0</v>
      </c>
      <c r="S3586">
        <v>0</v>
      </c>
    </row>
    <row r="3587" spans="1:19" x14ac:dyDescent="0.35">
      <c r="A3587" s="1">
        <v>44018.34375</v>
      </c>
      <c r="B3587" s="1" t="s">
        <v>59</v>
      </c>
      <c r="C3587" s="1" t="s">
        <v>55</v>
      </c>
      <c r="D3587" s="1" t="s">
        <v>56</v>
      </c>
      <c r="E3587" s="6">
        <v>52.383997000000001</v>
      </c>
      <c r="F3587" s="6">
        <v>-1.7952941</v>
      </c>
      <c r="G3587">
        <v>238</v>
      </c>
      <c r="H3587">
        <v>0</v>
      </c>
      <c r="I3587">
        <v>193</v>
      </c>
      <c r="J3587">
        <v>4</v>
      </c>
      <c r="K3587">
        <v>28</v>
      </c>
      <c r="L3587">
        <v>1</v>
      </c>
      <c r="M3587">
        <v>1</v>
      </c>
      <c r="N3587">
        <v>0</v>
      </c>
      <c r="O3587">
        <v>5</v>
      </c>
      <c r="P3587">
        <v>4</v>
      </c>
      <c r="Q3587">
        <v>1</v>
      </c>
      <c r="R3587">
        <v>1</v>
      </c>
      <c r="S3587">
        <v>0</v>
      </c>
    </row>
    <row r="3588" spans="1:19" x14ac:dyDescent="0.35">
      <c r="A3588" s="1">
        <v>44018.354166666664</v>
      </c>
      <c r="B3588" s="1" t="s">
        <v>59</v>
      </c>
      <c r="C3588" s="1" t="s">
        <v>55</v>
      </c>
      <c r="D3588" s="1" t="s">
        <v>56</v>
      </c>
      <c r="E3588" s="6">
        <v>52.383997000000001</v>
      </c>
      <c r="F3588" s="6">
        <v>-1.7952941</v>
      </c>
      <c r="G3588">
        <v>235</v>
      </c>
      <c r="H3588">
        <v>1</v>
      </c>
      <c r="I3588">
        <v>195</v>
      </c>
      <c r="J3588">
        <v>2</v>
      </c>
      <c r="K3588">
        <v>22</v>
      </c>
      <c r="L3588">
        <v>0</v>
      </c>
      <c r="M3588">
        <v>3</v>
      </c>
      <c r="N3588">
        <v>0</v>
      </c>
      <c r="O3588">
        <v>6</v>
      </c>
      <c r="P3588">
        <v>4</v>
      </c>
      <c r="Q3588">
        <v>1</v>
      </c>
      <c r="R3588">
        <v>0</v>
      </c>
      <c r="S3588">
        <v>1</v>
      </c>
    </row>
    <row r="3589" spans="1:19" x14ac:dyDescent="0.35">
      <c r="A3589" s="1">
        <v>44018.364583333336</v>
      </c>
      <c r="B3589" s="1" t="s">
        <v>59</v>
      </c>
      <c r="C3589" s="1" t="s">
        <v>55</v>
      </c>
      <c r="D3589" s="1" t="s">
        <v>56</v>
      </c>
      <c r="E3589" s="6">
        <v>52.383997000000001</v>
      </c>
      <c r="F3589" s="6">
        <v>-1.7952941</v>
      </c>
      <c r="G3589">
        <v>250</v>
      </c>
      <c r="H3589">
        <v>0</v>
      </c>
      <c r="I3589">
        <v>212</v>
      </c>
      <c r="J3589">
        <v>3</v>
      </c>
      <c r="K3589">
        <v>21</v>
      </c>
      <c r="L3589">
        <v>1</v>
      </c>
      <c r="M3589">
        <v>5</v>
      </c>
      <c r="N3589">
        <v>0</v>
      </c>
      <c r="O3589">
        <v>2</v>
      </c>
      <c r="P3589">
        <v>6</v>
      </c>
      <c r="Q3589">
        <v>0</v>
      </c>
      <c r="R3589">
        <v>0</v>
      </c>
      <c r="S3589">
        <v>0</v>
      </c>
    </row>
    <row r="3590" spans="1:19" x14ac:dyDescent="0.35">
      <c r="A3590" s="1">
        <v>44018.375</v>
      </c>
      <c r="B3590" s="1" t="s">
        <v>59</v>
      </c>
      <c r="C3590" s="1" t="s">
        <v>55</v>
      </c>
      <c r="D3590" s="1" t="s">
        <v>56</v>
      </c>
      <c r="E3590" s="6">
        <v>52.383997000000001</v>
      </c>
      <c r="F3590" s="6">
        <v>-1.7952941</v>
      </c>
      <c r="G3590">
        <v>231</v>
      </c>
      <c r="H3590">
        <v>0</v>
      </c>
      <c r="I3590">
        <v>190</v>
      </c>
      <c r="J3590">
        <v>2</v>
      </c>
      <c r="K3590">
        <v>26</v>
      </c>
      <c r="L3590">
        <v>0</v>
      </c>
      <c r="M3590">
        <v>2</v>
      </c>
      <c r="N3590">
        <v>1</v>
      </c>
      <c r="O3590">
        <v>5</v>
      </c>
      <c r="P3590">
        <v>2</v>
      </c>
      <c r="Q3590">
        <v>3</v>
      </c>
      <c r="R3590">
        <v>0</v>
      </c>
      <c r="S3590">
        <v>0</v>
      </c>
    </row>
    <row r="3591" spans="1:19" x14ac:dyDescent="0.35">
      <c r="A3591" s="1">
        <v>44018.385416666664</v>
      </c>
      <c r="B3591" s="1" t="s">
        <v>59</v>
      </c>
      <c r="C3591" s="1" t="s">
        <v>55</v>
      </c>
      <c r="D3591" s="1" t="s">
        <v>56</v>
      </c>
      <c r="E3591" s="6">
        <v>52.383997000000001</v>
      </c>
      <c r="F3591" s="6">
        <v>-1.7952941</v>
      </c>
      <c r="G3591">
        <v>219</v>
      </c>
      <c r="H3591">
        <v>1</v>
      </c>
      <c r="I3591">
        <v>179</v>
      </c>
      <c r="J3591">
        <v>1</v>
      </c>
      <c r="K3591">
        <v>25</v>
      </c>
      <c r="L3591">
        <v>3</v>
      </c>
      <c r="M3591">
        <v>1</v>
      </c>
      <c r="N3591">
        <v>0</v>
      </c>
      <c r="O3591">
        <v>5</v>
      </c>
      <c r="P3591">
        <v>3</v>
      </c>
      <c r="Q3591">
        <v>0</v>
      </c>
      <c r="R3591">
        <v>1</v>
      </c>
      <c r="S3591">
        <v>0</v>
      </c>
    </row>
    <row r="3592" spans="1:19" x14ac:dyDescent="0.35">
      <c r="A3592" s="1">
        <v>44018.395833333336</v>
      </c>
      <c r="B3592" s="1" t="s">
        <v>59</v>
      </c>
      <c r="C3592" s="1" t="s">
        <v>55</v>
      </c>
      <c r="D3592" s="1" t="s">
        <v>56</v>
      </c>
      <c r="E3592" s="6">
        <v>52.383997000000001</v>
      </c>
      <c r="F3592" s="6">
        <v>-1.7952941</v>
      </c>
      <c r="G3592">
        <v>205</v>
      </c>
      <c r="H3592">
        <v>0</v>
      </c>
      <c r="I3592">
        <v>165</v>
      </c>
      <c r="J3592">
        <v>3</v>
      </c>
      <c r="K3592">
        <v>28</v>
      </c>
      <c r="L3592">
        <v>2</v>
      </c>
      <c r="M3592">
        <v>1</v>
      </c>
      <c r="N3592">
        <v>0</v>
      </c>
      <c r="O3592">
        <v>2</v>
      </c>
      <c r="P3592">
        <v>3</v>
      </c>
      <c r="Q3592">
        <v>0</v>
      </c>
      <c r="R3592">
        <v>0</v>
      </c>
      <c r="S3592">
        <v>1</v>
      </c>
    </row>
    <row r="3593" spans="1:19" x14ac:dyDescent="0.35">
      <c r="A3593" s="1">
        <v>44018.40625</v>
      </c>
      <c r="B3593" s="1" t="s">
        <v>59</v>
      </c>
      <c r="C3593" s="1" t="s">
        <v>55</v>
      </c>
      <c r="D3593" s="1" t="s">
        <v>56</v>
      </c>
      <c r="E3593" s="6">
        <v>52.383997000000001</v>
      </c>
      <c r="F3593" s="6">
        <v>-1.7952941</v>
      </c>
      <c r="G3593">
        <v>260</v>
      </c>
      <c r="H3593">
        <v>1</v>
      </c>
      <c r="I3593">
        <v>229</v>
      </c>
      <c r="J3593">
        <v>6</v>
      </c>
      <c r="K3593">
        <v>16</v>
      </c>
      <c r="L3593">
        <v>1</v>
      </c>
      <c r="M3593">
        <v>1</v>
      </c>
      <c r="N3593">
        <v>0</v>
      </c>
      <c r="O3593">
        <v>3</v>
      </c>
      <c r="P3593">
        <v>1</v>
      </c>
      <c r="Q3593">
        <v>2</v>
      </c>
      <c r="R3593">
        <v>0</v>
      </c>
      <c r="S3593">
        <v>0</v>
      </c>
    </row>
    <row r="3594" spans="1:19" x14ac:dyDescent="0.35">
      <c r="A3594" s="1">
        <v>44018.416666666664</v>
      </c>
      <c r="B3594" s="1" t="s">
        <v>59</v>
      </c>
      <c r="C3594" s="1" t="s">
        <v>55</v>
      </c>
      <c r="D3594" s="1" t="s">
        <v>56</v>
      </c>
      <c r="E3594" s="6">
        <v>52.383997000000001</v>
      </c>
      <c r="F3594" s="6">
        <v>-1.7952941</v>
      </c>
      <c r="G3594">
        <v>223</v>
      </c>
      <c r="H3594">
        <v>0</v>
      </c>
      <c r="I3594">
        <v>181</v>
      </c>
      <c r="J3594">
        <v>5</v>
      </c>
      <c r="K3594">
        <v>29</v>
      </c>
      <c r="L3594">
        <v>1</v>
      </c>
      <c r="M3594">
        <v>0</v>
      </c>
      <c r="N3594">
        <v>0</v>
      </c>
      <c r="O3594">
        <v>2</v>
      </c>
      <c r="P3594">
        <v>4</v>
      </c>
      <c r="Q3594">
        <v>1</v>
      </c>
      <c r="R3594">
        <v>0</v>
      </c>
      <c r="S3594">
        <v>0</v>
      </c>
    </row>
    <row r="3595" spans="1:19" x14ac:dyDescent="0.35">
      <c r="A3595" s="1">
        <v>44018.427083333336</v>
      </c>
      <c r="B3595" s="1" t="s">
        <v>59</v>
      </c>
      <c r="C3595" s="1" t="s">
        <v>55</v>
      </c>
      <c r="D3595" s="1" t="s">
        <v>56</v>
      </c>
      <c r="E3595" s="6">
        <v>52.383997000000001</v>
      </c>
      <c r="F3595" s="6">
        <v>-1.7952941</v>
      </c>
      <c r="G3595">
        <v>247</v>
      </c>
      <c r="H3595">
        <v>0</v>
      </c>
      <c r="I3595">
        <v>207</v>
      </c>
      <c r="J3595">
        <v>3</v>
      </c>
      <c r="K3595">
        <v>25</v>
      </c>
      <c r="L3595">
        <v>2</v>
      </c>
      <c r="M3595">
        <v>2</v>
      </c>
      <c r="N3595">
        <v>0</v>
      </c>
      <c r="O3595">
        <v>3</v>
      </c>
      <c r="P3595">
        <v>1</v>
      </c>
      <c r="Q3595">
        <v>3</v>
      </c>
      <c r="R3595">
        <v>0</v>
      </c>
      <c r="S3595">
        <v>1</v>
      </c>
    </row>
    <row r="3596" spans="1:19" x14ac:dyDescent="0.35">
      <c r="A3596" s="1">
        <v>44018.4375</v>
      </c>
      <c r="B3596" s="1" t="s">
        <v>59</v>
      </c>
      <c r="C3596" s="1" t="s">
        <v>55</v>
      </c>
      <c r="D3596" s="1" t="s">
        <v>56</v>
      </c>
      <c r="E3596" s="6">
        <v>52.383997000000001</v>
      </c>
      <c r="F3596" s="6">
        <v>-1.7952941</v>
      </c>
      <c r="G3596">
        <v>229</v>
      </c>
      <c r="H3596">
        <v>0</v>
      </c>
      <c r="I3596">
        <v>192</v>
      </c>
      <c r="J3596">
        <v>1</v>
      </c>
      <c r="K3596">
        <v>23</v>
      </c>
      <c r="L3596">
        <v>1</v>
      </c>
      <c r="M3596">
        <v>3</v>
      </c>
      <c r="N3596">
        <v>0</v>
      </c>
      <c r="O3596">
        <v>4</v>
      </c>
      <c r="P3596">
        <v>2</v>
      </c>
      <c r="Q3596">
        <v>1</v>
      </c>
      <c r="R3596">
        <v>1</v>
      </c>
      <c r="S3596">
        <v>1</v>
      </c>
    </row>
    <row r="3597" spans="1:19" x14ac:dyDescent="0.35">
      <c r="A3597" s="1">
        <v>44018.447916666664</v>
      </c>
      <c r="B3597" s="1" t="s">
        <v>59</v>
      </c>
      <c r="C3597" s="1" t="s">
        <v>55</v>
      </c>
      <c r="D3597" s="1" t="s">
        <v>56</v>
      </c>
      <c r="E3597" s="6">
        <v>52.383997000000001</v>
      </c>
      <c r="F3597" s="6">
        <v>-1.7952941</v>
      </c>
      <c r="G3597">
        <v>255</v>
      </c>
      <c r="H3597">
        <v>1</v>
      </c>
      <c r="I3597">
        <v>221</v>
      </c>
      <c r="J3597">
        <v>2</v>
      </c>
      <c r="K3597">
        <v>24</v>
      </c>
      <c r="L3597">
        <v>1</v>
      </c>
      <c r="M3597">
        <v>0</v>
      </c>
      <c r="N3597">
        <v>1</v>
      </c>
      <c r="O3597">
        <v>1</v>
      </c>
      <c r="P3597">
        <v>1</v>
      </c>
      <c r="Q3597">
        <v>3</v>
      </c>
      <c r="R3597">
        <v>0</v>
      </c>
      <c r="S3597">
        <v>0</v>
      </c>
    </row>
    <row r="3598" spans="1:19" x14ac:dyDescent="0.35">
      <c r="A3598" s="1">
        <v>44018.458333333336</v>
      </c>
      <c r="B3598" s="1" t="s">
        <v>59</v>
      </c>
      <c r="C3598" s="1" t="s">
        <v>55</v>
      </c>
      <c r="D3598" s="1" t="s">
        <v>56</v>
      </c>
      <c r="E3598" s="6">
        <v>52.383997000000001</v>
      </c>
      <c r="F3598" s="6">
        <v>-1.7952941</v>
      </c>
      <c r="G3598">
        <v>248</v>
      </c>
      <c r="H3598">
        <v>3</v>
      </c>
      <c r="I3598">
        <v>212</v>
      </c>
      <c r="J3598">
        <v>1</v>
      </c>
      <c r="K3598">
        <v>24</v>
      </c>
      <c r="L3598">
        <v>0</v>
      </c>
      <c r="M3598">
        <v>3</v>
      </c>
      <c r="N3598">
        <v>1</v>
      </c>
      <c r="O3598">
        <v>0</v>
      </c>
      <c r="P3598">
        <v>2</v>
      </c>
      <c r="Q3598">
        <v>2</v>
      </c>
      <c r="R3598">
        <v>0</v>
      </c>
      <c r="S3598">
        <v>0</v>
      </c>
    </row>
    <row r="3599" spans="1:19" x14ac:dyDescent="0.35">
      <c r="A3599" s="1">
        <v>44018.46875</v>
      </c>
      <c r="B3599" s="1" t="s">
        <v>59</v>
      </c>
      <c r="C3599" s="1" t="s">
        <v>55</v>
      </c>
      <c r="D3599" s="1" t="s">
        <v>56</v>
      </c>
      <c r="E3599" s="6">
        <v>52.383997000000001</v>
      </c>
      <c r="F3599" s="6">
        <v>-1.7952941</v>
      </c>
      <c r="G3599">
        <v>249</v>
      </c>
      <c r="H3599">
        <v>1</v>
      </c>
      <c r="I3599">
        <v>213</v>
      </c>
      <c r="J3599">
        <v>3</v>
      </c>
      <c r="K3599">
        <v>19</v>
      </c>
      <c r="L3599">
        <v>2</v>
      </c>
      <c r="M3599">
        <v>3</v>
      </c>
      <c r="N3599">
        <v>0</v>
      </c>
      <c r="O3599">
        <v>4</v>
      </c>
      <c r="P3599">
        <v>3</v>
      </c>
      <c r="Q3599">
        <v>1</v>
      </c>
      <c r="R3599">
        <v>0</v>
      </c>
      <c r="S3599">
        <v>0</v>
      </c>
    </row>
    <row r="3600" spans="1:19" x14ac:dyDescent="0.35">
      <c r="A3600" s="1">
        <v>44018.479166666664</v>
      </c>
      <c r="B3600" s="1" t="s">
        <v>59</v>
      </c>
      <c r="C3600" s="1" t="s">
        <v>55</v>
      </c>
      <c r="D3600" s="1" t="s">
        <v>56</v>
      </c>
      <c r="E3600" s="6">
        <v>52.383997000000001</v>
      </c>
      <c r="F3600" s="6">
        <v>-1.7952941</v>
      </c>
      <c r="G3600">
        <v>270</v>
      </c>
      <c r="H3600">
        <v>0</v>
      </c>
      <c r="I3600">
        <v>233</v>
      </c>
      <c r="J3600">
        <v>2</v>
      </c>
      <c r="K3600">
        <v>21</v>
      </c>
      <c r="L3600">
        <v>3</v>
      </c>
      <c r="M3600">
        <v>1</v>
      </c>
      <c r="N3600">
        <v>0</v>
      </c>
      <c r="O3600">
        <v>3</v>
      </c>
      <c r="P3600">
        <v>5</v>
      </c>
      <c r="Q3600">
        <v>2</v>
      </c>
      <c r="R3600">
        <v>0</v>
      </c>
      <c r="S3600">
        <v>0</v>
      </c>
    </row>
    <row r="3601" spans="1:19" x14ac:dyDescent="0.35">
      <c r="A3601" s="1">
        <v>44018.489583333336</v>
      </c>
      <c r="B3601" s="1" t="s">
        <v>59</v>
      </c>
      <c r="C3601" s="1" t="s">
        <v>55</v>
      </c>
      <c r="D3601" s="1" t="s">
        <v>56</v>
      </c>
      <c r="E3601" s="6">
        <v>52.383997000000001</v>
      </c>
      <c r="F3601" s="6">
        <v>-1.7952941</v>
      </c>
      <c r="G3601">
        <v>249</v>
      </c>
      <c r="H3601">
        <v>1</v>
      </c>
      <c r="I3601">
        <v>206</v>
      </c>
      <c r="J3601">
        <v>4</v>
      </c>
      <c r="K3601">
        <v>21</v>
      </c>
      <c r="L3601">
        <v>3</v>
      </c>
      <c r="M3601">
        <v>3</v>
      </c>
      <c r="N3601">
        <v>1</v>
      </c>
      <c r="O3601">
        <v>2</v>
      </c>
      <c r="P3601">
        <v>3</v>
      </c>
      <c r="Q3601">
        <v>1</v>
      </c>
      <c r="R3601">
        <v>1</v>
      </c>
      <c r="S3601">
        <v>3</v>
      </c>
    </row>
    <row r="3602" spans="1:19" x14ac:dyDescent="0.35">
      <c r="A3602" s="1">
        <v>44018.5</v>
      </c>
      <c r="B3602" s="1" t="s">
        <v>59</v>
      </c>
      <c r="C3602" s="1" t="s">
        <v>55</v>
      </c>
      <c r="D3602" s="1" t="s">
        <v>56</v>
      </c>
      <c r="E3602" s="6">
        <v>52.383997000000001</v>
      </c>
      <c r="F3602" s="6">
        <v>-1.7952941</v>
      </c>
      <c r="G3602">
        <v>261</v>
      </c>
      <c r="H3602">
        <v>0</v>
      </c>
      <c r="I3602">
        <v>231</v>
      </c>
      <c r="J3602">
        <v>3</v>
      </c>
      <c r="K3602">
        <v>22</v>
      </c>
      <c r="L3602">
        <v>2</v>
      </c>
      <c r="M3602">
        <v>0</v>
      </c>
      <c r="N3602">
        <v>0</v>
      </c>
      <c r="O3602">
        <v>1</v>
      </c>
      <c r="P3602">
        <v>1</v>
      </c>
      <c r="Q3602">
        <v>1</v>
      </c>
      <c r="R3602">
        <v>0</v>
      </c>
      <c r="S3602">
        <v>0</v>
      </c>
    </row>
    <row r="3603" spans="1:19" x14ac:dyDescent="0.35">
      <c r="A3603" s="1">
        <v>44018.510416666664</v>
      </c>
      <c r="B3603" s="1" t="s">
        <v>59</v>
      </c>
      <c r="C3603" s="1" t="s">
        <v>55</v>
      </c>
      <c r="D3603" s="1" t="s">
        <v>56</v>
      </c>
      <c r="E3603" s="6">
        <v>52.383997000000001</v>
      </c>
      <c r="F3603" s="6">
        <v>-1.7952941</v>
      </c>
      <c r="G3603">
        <v>248</v>
      </c>
      <c r="H3603">
        <v>1</v>
      </c>
      <c r="I3603">
        <v>216</v>
      </c>
      <c r="J3603">
        <v>1</v>
      </c>
      <c r="K3603">
        <v>21</v>
      </c>
      <c r="L3603">
        <v>0</v>
      </c>
      <c r="M3603">
        <v>1</v>
      </c>
      <c r="N3603">
        <v>1</v>
      </c>
      <c r="O3603">
        <v>2</v>
      </c>
      <c r="P3603">
        <v>2</v>
      </c>
      <c r="Q3603">
        <v>2</v>
      </c>
      <c r="R3603">
        <v>1</v>
      </c>
      <c r="S3603">
        <v>0</v>
      </c>
    </row>
    <row r="3604" spans="1:19" x14ac:dyDescent="0.35">
      <c r="A3604" s="1">
        <v>44018.520833333336</v>
      </c>
      <c r="B3604" s="1" t="s">
        <v>59</v>
      </c>
      <c r="C3604" s="1" t="s">
        <v>55</v>
      </c>
      <c r="D3604" s="1" t="s">
        <v>56</v>
      </c>
      <c r="E3604" s="6">
        <v>52.383997000000001</v>
      </c>
      <c r="F3604" s="6">
        <v>-1.7952941</v>
      </c>
      <c r="G3604">
        <v>254</v>
      </c>
      <c r="H3604">
        <v>0</v>
      </c>
      <c r="I3604">
        <v>219</v>
      </c>
      <c r="J3604">
        <v>4</v>
      </c>
      <c r="K3604">
        <v>22</v>
      </c>
      <c r="L3604">
        <v>1</v>
      </c>
      <c r="M3604">
        <v>1</v>
      </c>
      <c r="N3604">
        <v>0</v>
      </c>
      <c r="O3604">
        <v>2</v>
      </c>
      <c r="P3604">
        <v>3</v>
      </c>
      <c r="Q3604">
        <v>2</v>
      </c>
      <c r="R3604">
        <v>0</v>
      </c>
      <c r="S3604">
        <v>0</v>
      </c>
    </row>
    <row r="3605" spans="1:19" x14ac:dyDescent="0.35">
      <c r="A3605" s="1">
        <v>44018.53125</v>
      </c>
      <c r="B3605" s="1" t="s">
        <v>59</v>
      </c>
      <c r="C3605" s="1" t="s">
        <v>55</v>
      </c>
      <c r="D3605" s="1" t="s">
        <v>56</v>
      </c>
      <c r="E3605" s="6">
        <v>52.383997000000001</v>
      </c>
      <c r="F3605" s="6">
        <v>-1.7952941</v>
      </c>
      <c r="G3605">
        <v>259</v>
      </c>
      <c r="H3605">
        <v>0</v>
      </c>
      <c r="I3605">
        <v>224</v>
      </c>
      <c r="J3605">
        <v>3</v>
      </c>
      <c r="K3605">
        <v>23</v>
      </c>
      <c r="L3605">
        <v>1</v>
      </c>
      <c r="M3605">
        <v>3</v>
      </c>
      <c r="N3605">
        <v>0</v>
      </c>
      <c r="O3605">
        <v>2</v>
      </c>
      <c r="P3605">
        <v>2</v>
      </c>
      <c r="Q3605">
        <v>1</v>
      </c>
      <c r="R3605">
        <v>0</v>
      </c>
      <c r="S3605">
        <v>0</v>
      </c>
    </row>
    <row r="3606" spans="1:19" x14ac:dyDescent="0.35">
      <c r="A3606" s="1">
        <v>44018.541666666664</v>
      </c>
      <c r="B3606" s="1" t="s">
        <v>59</v>
      </c>
      <c r="C3606" s="1" t="s">
        <v>55</v>
      </c>
      <c r="D3606" s="1" t="s">
        <v>56</v>
      </c>
      <c r="E3606" s="6">
        <v>52.383997000000001</v>
      </c>
      <c r="F3606" s="6">
        <v>-1.7952941</v>
      </c>
      <c r="G3606">
        <v>258</v>
      </c>
      <c r="H3606">
        <v>0</v>
      </c>
      <c r="I3606">
        <v>227</v>
      </c>
      <c r="J3606">
        <v>2</v>
      </c>
      <c r="K3606">
        <v>23</v>
      </c>
      <c r="L3606">
        <v>1</v>
      </c>
      <c r="M3606">
        <v>1</v>
      </c>
      <c r="N3606">
        <v>0</v>
      </c>
      <c r="O3606">
        <v>3</v>
      </c>
      <c r="P3606">
        <v>0</v>
      </c>
      <c r="Q3606">
        <v>0</v>
      </c>
      <c r="R3606">
        <v>0</v>
      </c>
      <c r="S3606">
        <v>1</v>
      </c>
    </row>
    <row r="3607" spans="1:19" x14ac:dyDescent="0.35">
      <c r="A3607" s="1">
        <v>44018.552083333336</v>
      </c>
      <c r="B3607" s="1" t="s">
        <v>59</v>
      </c>
      <c r="C3607" s="1" t="s">
        <v>55</v>
      </c>
      <c r="D3607" s="1" t="s">
        <v>56</v>
      </c>
      <c r="E3607" s="6">
        <v>52.383997000000001</v>
      </c>
      <c r="F3607" s="6">
        <v>-1.7952941</v>
      </c>
      <c r="G3607">
        <v>261</v>
      </c>
      <c r="H3607">
        <v>1</v>
      </c>
      <c r="I3607">
        <v>226</v>
      </c>
      <c r="J3607">
        <v>3</v>
      </c>
      <c r="K3607">
        <v>23</v>
      </c>
      <c r="L3607">
        <v>1</v>
      </c>
      <c r="M3607">
        <v>2</v>
      </c>
      <c r="N3607">
        <v>0</v>
      </c>
      <c r="O3607">
        <v>2</v>
      </c>
      <c r="P3607">
        <v>2</v>
      </c>
      <c r="Q3607">
        <v>0</v>
      </c>
      <c r="R3607">
        <v>0</v>
      </c>
      <c r="S3607">
        <v>1</v>
      </c>
    </row>
    <row r="3608" spans="1:19" x14ac:dyDescent="0.35">
      <c r="A3608" s="1">
        <v>44018.5625</v>
      </c>
      <c r="B3608" s="1" t="s">
        <v>59</v>
      </c>
      <c r="C3608" s="1" t="s">
        <v>55</v>
      </c>
      <c r="D3608" s="1" t="s">
        <v>56</v>
      </c>
      <c r="E3608" s="6">
        <v>52.383997000000001</v>
      </c>
      <c r="F3608" s="6">
        <v>-1.7952941</v>
      </c>
      <c r="G3608">
        <v>292</v>
      </c>
      <c r="H3608">
        <v>3</v>
      </c>
      <c r="I3608">
        <v>259</v>
      </c>
      <c r="J3608">
        <v>4</v>
      </c>
      <c r="K3608">
        <v>21</v>
      </c>
      <c r="L3608">
        <v>0</v>
      </c>
      <c r="M3608">
        <v>1</v>
      </c>
      <c r="N3608">
        <v>0</v>
      </c>
      <c r="O3608">
        <v>4</v>
      </c>
      <c r="P3608">
        <v>0</v>
      </c>
      <c r="Q3608">
        <v>0</v>
      </c>
      <c r="R3608">
        <v>0</v>
      </c>
      <c r="S3608">
        <v>0</v>
      </c>
    </row>
    <row r="3609" spans="1:19" x14ac:dyDescent="0.35">
      <c r="A3609" s="1">
        <v>44018.572916666664</v>
      </c>
      <c r="B3609" s="1" t="s">
        <v>59</v>
      </c>
      <c r="C3609" s="1" t="s">
        <v>55</v>
      </c>
      <c r="D3609" s="1" t="s">
        <v>56</v>
      </c>
      <c r="E3609" s="6">
        <v>52.383997000000001</v>
      </c>
      <c r="F3609" s="6">
        <v>-1.7952941</v>
      </c>
      <c r="G3609">
        <v>273</v>
      </c>
      <c r="H3609">
        <v>1</v>
      </c>
      <c r="I3609">
        <v>226</v>
      </c>
      <c r="J3609">
        <v>2</v>
      </c>
      <c r="K3609">
        <v>33</v>
      </c>
      <c r="L3609">
        <v>0</v>
      </c>
      <c r="M3609">
        <v>1</v>
      </c>
      <c r="N3609">
        <v>0</v>
      </c>
      <c r="O3609">
        <v>3</v>
      </c>
      <c r="P3609">
        <v>5</v>
      </c>
      <c r="Q3609">
        <v>1</v>
      </c>
      <c r="R3609">
        <v>1</v>
      </c>
      <c r="S3609">
        <v>0</v>
      </c>
    </row>
    <row r="3610" spans="1:19" x14ac:dyDescent="0.35">
      <c r="A3610" s="1">
        <v>44018.583333333336</v>
      </c>
      <c r="B3610" s="1" t="s">
        <v>59</v>
      </c>
      <c r="C3610" s="1" t="s">
        <v>55</v>
      </c>
      <c r="D3610" s="1" t="s">
        <v>56</v>
      </c>
      <c r="E3610" s="6">
        <v>52.383997000000001</v>
      </c>
      <c r="F3610" s="6">
        <v>-1.7952941</v>
      </c>
      <c r="G3610">
        <v>275</v>
      </c>
      <c r="H3610">
        <v>1</v>
      </c>
      <c r="I3610">
        <v>237</v>
      </c>
      <c r="J3610">
        <v>1</v>
      </c>
      <c r="K3610">
        <v>28</v>
      </c>
      <c r="L3610">
        <v>3</v>
      </c>
      <c r="M3610">
        <v>1</v>
      </c>
      <c r="N3610">
        <v>0</v>
      </c>
      <c r="O3610">
        <v>2</v>
      </c>
      <c r="P3610">
        <v>1</v>
      </c>
      <c r="Q3610">
        <v>1</v>
      </c>
      <c r="R3610">
        <v>0</v>
      </c>
      <c r="S3610">
        <v>0</v>
      </c>
    </row>
    <row r="3611" spans="1:19" x14ac:dyDescent="0.35">
      <c r="A3611" s="1">
        <v>44018.59375</v>
      </c>
      <c r="B3611" s="1" t="s">
        <v>59</v>
      </c>
      <c r="C3611" s="1" t="s">
        <v>55</v>
      </c>
      <c r="D3611" s="1" t="s">
        <v>56</v>
      </c>
      <c r="E3611" s="6">
        <v>52.383997000000001</v>
      </c>
      <c r="F3611" s="6">
        <v>-1.7952941</v>
      </c>
      <c r="G3611">
        <v>258</v>
      </c>
      <c r="H3611">
        <v>0</v>
      </c>
      <c r="I3611">
        <v>229</v>
      </c>
      <c r="J3611">
        <v>3</v>
      </c>
      <c r="K3611">
        <v>20</v>
      </c>
      <c r="L3611">
        <v>1</v>
      </c>
      <c r="M3611">
        <v>0</v>
      </c>
      <c r="N3611">
        <v>0</v>
      </c>
      <c r="O3611">
        <v>1</v>
      </c>
      <c r="P3611">
        <v>2</v>
      </c>
      <c r="Q3611">
        <v>2</v>
      </c>
      <c r="R3611">
        <v>0</v>
      </c>
      <c r="S3611">
        <v>0</v>
      </c>
    </row>
    <row r="3612" spans="1:19" x14ac:dyDescent="0.35">
      <c r="A3612" s="1">
        <v>44018.604166666664</v>
      </c>
      <c r="B3612" s="1" t="s">
        <v>59</v>
      </c>
      <c r="C3612" s="1" t="s">
        <v>55</v>
      </c>
      <c r="D3612" s="1" t="s">
        <v>56</v>
      </c>
      <c r="E3612" s="6">
        <v>52.383997000000001</v>
      </c>
      <c r="F3612" s="6">
        <v>-1.7952941</v>
      </c>
      <c r="G3612">
        <v>258</v>
      </c>
      <c r="H3612">
        <v>1</v>
      </c>
      <c r="I3612">
        <v>224</v>
      </c>
      <c r="J3612">
        <v>1</v>
      </c>
      <c r="K3612">
        <v>22</v>
      </c>
      <c r="L3612">
        <v>0</v>
      </c>
      <c r="M3612">
        <v>0</v>
      </c>
      <c r="N3612">
        <v>0</v>
      </c>
      <c r="O3612">
        <v>7</v>
      </c>
      <c r="P3612">
        <v>0</v>
      </c>
      <c r="Q3612">
        <v>3</v>
      </c>
      <c r="R3612">
        <v>0</v>
      </c>
      <c r="S3612">
        <v>0</v>
      </c>
    </row>
    <row r="3613" spans="1:19" x14ac:dyDescent="0.35">
      <c r="A3613" s="1">
        <v>44018.614583333336</v>
      </c>
      <c r="B3613" s="1" t="s">
        <v>59</v>
      </c>
      <c r="C3613" s="1" t="s">
        <v>55</v>
      </c>
      <c r="D3613" s="1" t="s">
        <v>56</v>
      </c>
      <c r="E3613" s="6">
        <v>52.383997000000001</v>
      </c>
      <c r="F3613" s="6">
        <v>-1.7952941</v>
      </c>
      <c r="G3613">
        <v>271</v>
      </c>
      <c r="H3613">
        <v>2</v>
      </c>
      <c r="I3613">
        <v>226</v>
      </c>
      <c r="J3613">
        <v>6</v>
      </c>
      <c r="K3613">
        <v>28</v>
      </c>
      <c r="L3613">
        <v>1</v>
      </c>
      <c r="M3613">
        <v>1</v>
      </c>
      <c r="N3613">
        <v>0</v>
      </c>
      <c r="O3613">
        <v>5</v>
      </c>
      <c r="P3613">
        <v>1</v>
      </c>
      <c r="Q3613">
        <v>1</v>
      </c>
      <c r="R3613">
        <v>0</v>
      </c>
      <c r="S3613">
        <v>0</v>
      </c>
    </row>
    <row r="3614" spans="1:19" x14ac:dyDescent="0.35">
      <c r="A3614" s="1">
        <v>44018.625</v>
      </c>
      <c r="B3614" s="1" t="s">
        <v>59</v>
      </c>
      <c r="C3614" s="1" t="s">
        <v>55</v>
      </c>
      <c r="D3614" s="1" t="s">
        <v>56</v>
      </c>
      <c r="E3614" s="6">
        <v>52.383997000000001</v>
      </c>
      <c r="F3614" s="6">
        <v>-1.7952941</v>
      </c>
      <c r="G3614">
        <v>273</v>
      </c>
      <c r="H3614">
        <v>1</v>
      </c>
      <c r="I3614">
        <v>235</v>
      </c>
      <c r="J3614">
        <v>3</v>
      </c>
      <c r="K3614">
        <v>24</v>
      </c>
      <c r="L3614">
        <v>0</v>
      </c>
      <c r="M3614">
        <v>1</v>
      </c>
      <c r="N3614">
        <v>1</v>
      </c>
      <c r="O3614">
        <v>4</v>
      </c>
      <c r="P3614">
        <v>4</v>
      </c>
      <c r="Q3614">
        <v>0</v>
      </c>
      <c r="R3614">
        <v>0</v>
      </c>
      <c r="S3614">
        <v>0</v>
      </c>
    </row>
    <row r="3615" spans="1:19" x14ac:dyDescent="0.35">
      <c r="A3615" s="1">
        <v>44018.635416666664</v>
      </c>
      <c r="B3615" s="1" t="s">
        <v>59</v>
      </c>
      <c r="C3615" s="1" t="s">
        <v>55</v>
      </c>
      <c r="D3615" s="1" t="s">
        <v>56</v>
      </c>
      <c r="E3615" s="6">
        <v>52.383997000000001</v>
      </c>
      <c r="F3615" s="6">
        <v>-1.7952941</v>
      </c>
      <c r="G3615">
        <v>300</v>
      </c>
      <c r="H3615">
        <v>0</v>
      </c>
      <c r="I3615">
        <v>260</v>
      </c>
      <c r="J3615">
        <v>2</v>
      </c>
      <c r="K3615">
        <v>23</v>
      </c>
      <c r="L3615">
        <v>2</v>
      </c>
      <c r="M3615">
        <v>2</v>
      </c>
      <c r="N3615">
        <v>1</v>
      </c>
      <c r="O3615">
        <v>5</v>
      </c>
      <c r="P3615">
        <v>1</v>
      </c>
      <c r="Q3615">
        <v>3</v>
      </c>
      <c r="R3615">
        <v>1</v>
      </c>
      <c r="S3615">
        <v>0</v>
      </c>
    </row>
    <row r="3616" spans="1:19" x14ac:dyDescent="0.35">
      <c r="A3616" s="1">
        <v>44018.645833333336</v>
      </c>
      <c r="B3616" s="1" t="s">
        <v>59</v>
      </c>
      <c r="C3616" s="1" t="s">
        <v>55</v>
      </c>
      <c r="D3616" s="1" t="s">
        <v>56</v>
      </c>
      <c r="E3616" s="6">
        <v>52.383997000000001</v>
      </c>
      <c r="F3616" s="6">
        <v>-1.7952941</v>
      </c>
      <c r="G3616">
        <v>284</v>
      </c>
      <c r="H3616">
        <v>1</v>
      </c>
      <c r="I3616">
        <v>246</v>
      </c>
      <c r="J3616">
        <v>3</v>
      </c>
      <c r="K3616">
        <v>26</v>
      </c>
      <c r="L3616">
        <v>4</v>
      </c>
      <c r="M3616">
        <v>0</v>
      </c>
      <c r="N3616">
        <v>1</v>
      </c>
      <c r="O3616">
        <v>1</v>
      </c>
      <c r="P3616">
        <v>1</v>
      </c>
      <c r="Q3616">
        <v>1</v>
      </c>
      <c r="R3616">
        <v>0</v>
      </c>
      <c r="S3616">
        <v>0</v>
      </c>
    </row>
    <row r="3617" spans="1:19" x14ac:dyDescent="0.35">
      <c r="A3617" s="1">
        <v>44018.65625</v>
      </c>
      <c r="B3617" s="1" t="s">
        <v>59</v>
      </c>
      <c r="C3617" s="1" t="s">
        <v>55</v>
      </c>
      <c r="D3617" s="1" t="s">
        <v>56</v>
      </c>
      <c r="E3617" s="6">
        <v>52.383997000000001</v>
      </c>
      <c r="F3617" s="6">
        <v>-1.7952941</v>
      </c>
      <c r="G3617">
        <v>284</v>
      </c>
      <c r="H3617">
        <v>3</v>
      </c>
      <c r="I3617">
        <v>232</v>
      </c>
      <c r="J3617">
        <v>1</v>
      </c>
      <c r="K3617">
        <v>39</v>
      </c>
      <c r="L3617">
        <v>0</v>
      </c>
      <c r="M3617">
        <v>2</v>
      </c>
      <c r="N3617">
        <v>2</v>
      </c>
      <c r="O3617">
        <v>2</v>
      </c>
      <c r="P3617">
        <v>1</v>
      </c>
      <c r="Q3617">
        <v>2</v>
      </c>
      <c r="R3617">
        <v>0</v>
      </c>
      <c r="S3617">
        <v>0</v>
      </c>
    </row>
    <row r="3618" spans="1:19" x14ac:dyDescent="0.35">
      <c r="A3618" s="1">
        <v>44018.666666666664</v>
      </c>
      <c r="B3618" s="1" t="s">
        <v>59</v>
      </c>
      <c r="C3618" s="1" t="s">
        <v>55</v>
      </c>
      <c r="D3618" s="1" t="s">
        <v>56</v>
      </c>
      <c r="E3618" s="6">
        <v>52.383997000000001</v>
      </c>
      <c r="F3618" s="6">
        <v>-1.7952941</v>
      </c>
      <c r="G3618">
        <v>347</v>
      </c>
      <c r="H3618">
        <v>1</v>
      </c>
      <c r="I3618">
        <v>304</v>
      </c>
      <c r="J3618">
        <v>2</v>
      </c>
      <c r="K3618">
        <v>27</v>
      </c>
      <c r="L3618">
        <v>1</v>
      </c>
      <c r="M3618">
        <v>1</v>
      </c>
      <c r="N3618">
        <v>1</v>
      </c>
      <c r="O3618">
        <v>9</v>
      </c>
      <c r="P3618">
        <v>0</v>
      </c>
      <c r="Q3618">
        <v>0</v>
      </c>
      <c r="R3618">
        <v>0</v>
      </c>
      <c r="S3618">
        <v>1</v>
      </c>
    </row>
    <row r="3619" spans="1:19" x14ac:dyDescent="0.35">
      <c r="A3619" s="1">
        <v>44018.677083333336</v>
      </c>
      <c r="B3619" s="1" t="s">
        <v>59</v>
      </c>
      <c r="C3619" s="1" t="s">
        <v>55</v>
      </c>
      <c r="D3619" s="1" t="s">
        <v>56</v>
      </c>
      <c r="E3619" s="6">
        <v>52.383997000000001</v>
      </c>
      <c r="F3619" s="6">
        <v>-1.7952941</v>
      </c>
      <c r="G3619">
        <v>287</v>
      </c>
      <c r="H3619">
        <v>1</v>
      </c>
      <c r="I3619">
        <v>246</v>
      </c>
      <c r="J3619">
        <v>6</v>
      </c>
      <c r="K3619">
        <v>23</v>
      </c>
      <c r="L3619">
        <v>1</v>
      </c>
      <c r="M3619">
        <v>2</v>
      </c>
      <c r="N3619">
        <v>0</v>
      </c>
      <c r="O3619">
        <v>4</v>
      </c>
      <c r="P3619">
        <v>1</v>
      </c>
      <c r="Q3619">
        <v>2</v>
      </c>
      <c r="R3619">
        <v>1</v>
      </c>
      <c r="S3619">
        <v>0</v>
      </c>
    </row>
    <row r="3620" spans="1:19" x14ac:dyDescent="0.35">
      <c r="A3620" s="1">
        <v>44018.6875</v>
      </c>
      <c r="B3620" s="1" t="s">
        <v>59</v>
      </c>
      <c r="C3620" s="1" t="s">
        <v>55</v>
      </c>
      <c r="D3620" s="1" t="s">
        <v>56</v>
      </c>
      <c r="E3620" s="6">
        <v>52.383997000000001</v>
      </c>
      <c r="F3620" s="6">
        <v>-1.7952941</v>
      </c>
      <c r="G3620">
        <v>325</v>
      </c>
      <c r="H3620">
        <v>1</v>
      </c>
      <c r="I3620">
        <v>293</v>
      </c>
      <c r="J3620">
        <v>3</v>
      </c>
      <c r="K3620">
        <v>19</v>
      </c>
      <c r="L3620">
        <v>1</v>
      </c>
      <c r="M3620">
        <v>1</v>
      </c>
      <c r="N3620">
        <v>0</v>
      </c>
      <c r="O3620">
        <v>6</v>
      </c>
      <c r="P3620">
        <v>0</v>
      </c>
      <c r="Q3620">
        <v>1</v>
      </c>
      <c r="R3620">
        <v>0</v>
      </c>
      <c r="S3620">
        <v>0</v>
      </c>
    </row>
    <row r="3621" spans="1:19" x14ac:dyDescent="0.35">
      <c r="A3621" s="1">
        <v>44018.697916666664</v>
      </c>
      <c r="B3621" s="1" t="s">
        <v>59</v>
      </c>
      <c r="C3621" s="1" t="s">
        <v>55</v>
      </c>
      <c r="D3621" s="1" t="s">
        <v>56</v>
      </c>
      <c r="E3621" s="6">
        <v>52.383997000000001</v>
      </c>
      <c r="F3621" s="6">
        <v>-1.7952941</v>
      </c>
      <c r="G3621">
        <v>293</v>
      </c>
      <c r="H3621">
        <v>0</v>
      </c>
      <c r="I3621">
        <v>255</v>
      </c>
      <c r="J3621">
        <v>5</v>
      </c>
      <c r="K3621">
        <v>24</v>
      </c>
      <c r="L3621">
        <v>1</v>
      </c>
      <c r="M3621">
        <v>0</v>
      </c>
      <c r="N3621">
        <v>0</v>
      </c>
      <c r="O3621">
        <v>6</v>
      </c>
      <c r="P3621">
        <v>1</v>
      </c>
      <c r="Q3621">
        <v>0</v>
      </c>
      <c r="R3621">
        <v>1</v>
      </c>
      <c r="S3621">
        <v>0</v>
      </c>
    </row>
    <row r="3622" spans="1:19" x14ac:dyDescent="0.35">
      <c r="A3622" s="1">
        <v>44018.708333333336</v>
      </c>
      <c r="B3622" s="1" t="s">
        <v>59</v>
      </c>
      <c r="C3622" s="1" t="s">
        <v>55</v>
      </c>
      <c r="D3622" s="1" t="s">
        <v>56</v>
      </c>
      <c r="E3622" s="6">
        <v>52.383997000000001</v>
      </c>
      <c r="F3622" s="6">
        <v>-1.7952941</v>
      </c>
      <c r="G3622">
        <v>339</v>
      </c>
      <c r="H3622">
        <v>3</v>
      </c>
      <c r="I3622">
        <v>302</v>
      </c>
      <c r="J3622">
        <v>7</v>
      </c>
      <c r="K3622">
        <v>20</v>
      </c>
      <c r="L3622">
        <v>0</v>
      </c>
      <c r="M3622">
        <v>1</v>
      </c>
      <c r="N3622">
        <v>0</v>
      </c>
      <c r="O3622">
        <v>4</v>
      </c>
      <c r="P3622">
        <v>1</v>
      </c>
      <c r="Q3622">
        <v>1</v>
      </c>
      <c r="R3622">
        <v>0</v>
      </c>
      <c r="S3622">
        <v>0</v>
      </c>
    </row>
    <row r="3623" spans="1:19" x14ac:dyDescent="0.35">
      <c r="A3623" s="1">
        <v>44018.71875</v>
      </c>
      <c r="B3623" s="1" t="s">
        <v>59</v>
      </c>
      <c r="C3623" s="1" t="s">
        <v>55</v>
      </c>
      <c r="D3623" s="1" t="s">
        <v>56</v>
      </c>
      <c r="E3623" s="6">
        <v>52.383997000000001</v>
      </c>
      <c r="F3623" s="6">
        <v>-1.7952941</v>
      </c>
      <c r="G3623">
        <v>299</v>
      </c>
      <c r="H3623">
        <v>2</v>
      </c>
      <c r="I3623">
        <v>272</v>
      </c>
      <c r="J3623">
        <v>2</v>
      </c>
      <c r="K3623">
        <v>13</v>
      </c>
      <c r="L3623">
        <v>1</v>
      </c>
      <c r="M3623">
        <v>0</v>
      </c>
      <c r="N3623">
        <v>0</v>
      </c>
      <c r="O3623">
        <v>4</v>
      </c>
      <c r="P3623">
        <v>2</v>
      </c>
      <c r="Q3623">
        <v>3</v>
      </c>
      <c r="R3623">
        <v>0</v>
      </c>
      <c r="S3623">
        <v>0</v>
      </c>
    </row>
    <row r="3624" spans="1:19" x14ac:dyDescent="0.35">
      <c r="A3624" s="1">
        <v>44018.729166666664</v>
      </c>
      <c r="B3624" s="1" t="s">
        <v>59</v>
      </c>
      <c r="C3624" s="1" t="s">
        <v>55</v>
      </c>
      <c r="D3624" s="1" t="s">
        <v>56</v>
      </c>
      <c r="E3624" s="6">
        <v>52.383997000000001</v>
      </c>
      <c r="F3624" s="6">
        <v>-1.7952941</v>
      </c>
      <c r="G3624">
        <v>309</v>
      </c>
      <c r="H3624">
        <v>0</v>
      </c>
      <c r="I3624">
        <v>288</v>
      </c>
      <c r="J3624">
        <v>2</v>
      </c>
      <c r="K3624">
        <v>15</v>
      </c>
      <c r="L3624">
        <v>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1</v>
      </c>
      <c r="S3624">
        <v>0</v>
      </c>
    </row>
    <row r="3625" spans="1:19" x14ac:dyDescent="0.35">
      <c r="A3625" s="1">
        <v>44018.739583333336</v>
      </c>
      <c r="B3625" s="1" t="s">
        <v>59</v>
      </c>
      <c r="C3625" s="1" t="s">
        <v>55</v>
      </c>
      <c r="D3625" s="1" t="s">
        <v>56</v>
      </c>
      <c r="E3625" s="6">
        <v>52.383997000000001</v>
      </c>
      <c r="F3625" s="6">
        <v>-1.7952941</v>
      </c>
      <c r="G3625">
        <v>234</v>
      </c>
      <c r="H3625">
        <v>1</v>
      </c>
      <c r="I3625">
        <v>212</v>
      </c>
      <c r="J3625">
        <v>2</v>
      </c>
      <c r="K3625">
        <v>13</v>
      </c>
      <c r="L3625">
        <v>0</v>
      </c>
      <c r="M3625">
        <v>0</v>
      </c>
      <c r="N3625">
        <v>0</v>
      </c>
      <c r="O3625">
        <v>6</v>
      </c>
      <c r="P3625">
        <v>0</v>
      </c>
      <c r="Q3625">
        <v>0</v>
      </c>
      <c r="R3625">
        <v>0</v>
      </c>
      <c r="S3625">
        <v>0</v>
      </c>
    </row>
    <row r="3626" spans="1:19" x14ac:dyDescent="0.35">
      <c r="A3626" s="1">
        <v>44018.75</v>
      </c>
      <c r="B3626" s="1" t="s">
        <v>59</v>
      </c>
      <c r="C3626" s="1" t="s">
        <v>55</v>
      </c>
      <c r="D3626" s="1" t="s">
        <v>56</v>
      </c>
      <c r="E3626" s="6">
        <v>52.383997000000001</v>
      </c>
      <c r="F3626" s="6">
        <v>-1.7952941</v>
      </c>
      <c r="G3626">
        <v>250</v>
      </c>
      <c r="H3626">
        <v>1</v>
      </c>
      <c r="I3626">
        <v>236</v>
      </c>
      <c r="J3626">
        <v>1</v>
      </c>
      <c r="K3626">
        <v>9</v>
      </c>
      <c r="L3626">
        <v>0</v>
      </c>
      <c r="M3626">
        <v>1</v>
      </c>
      <c r="N3626">
        <v>0</v>
      </c>
      <c r="O3626">
        <v>1</v>
      </c>
      <c r="P3626">
        <v>1</v>
      </c>
      <c r="Q3626">
        <v>0</v>
      </c>
      <c r="R3626">
        <v>0</v>
      </c>
      <c r="S3626">
        <v>0</v>
      </c>
    </row>
    <row r="3627" spans="1:19" x14ac:dyDescent="0.35">
      <c r="A3627" s="1">
        <v>44018.760416666664</v>
      </c>
      <c r="B3627" s="1" t="s">
        <v>59</v>
      </c>
      <c r="C3627" s="1" t="s">
        <v>55</v>
      </c>
      <c r="D3627" s="1" t="s">
        <v>56</v>
      </c>
      <c r="E3627" s="6">
        <v>52.383997000000001</v>
      </c>
      <c r="F3627" s="6">
        <v>-1.7952941</v>
      </c>
      <c r="G3627">
        <v>237</v>
      </c>
      <c r="H3627">
        <v>0</v>
      </c>
      <c r="I3627">
        <v>206</v>
      </c>
      <c r="J3627">
        <v>3</v>
      </c>
      <c r="K3627">
        <v>19</v>
      </c>
      <c r="L3627">
        <v>2</v>
      </c>
      <c r="M3627">
        <v>0</v>
      </c>
      <c r="N3627">
        <v>1</v>
      </c>
      <c r="O3627">
        <v>0</v>
      </c>
      <c r="P3627">
        <v>0</v>
      </c>
      <c r="Q3627">
        <v>4</v>
      </c>
      <c r="R3627">
        <v>0</v>
      </c>
      <c r="S3627">
        <v>2</v>
      </c>
    </row>
    <row r="3628" spans="1:19" x14ac:dyDescent="0.35">
      <c r="A3628" s="1">
        <v>44018.770833333336</v>
      </c>
      <c r="B3628" s="1" t="s">
        <v>59</v>
      </c>
      <c r="C3628" s="1" t="s">
        <v>55</v>
      </c>
      <c r="D3628" s="1" t="s">
        <v>56</v>
      </c>
      <c r="E3628" s="6">
        <v>52.383997000000001</v>
      </c>
      <c r="F3628" s="6">
        <v>-1.7952941</v>
      </c>
      <c r="G3628">
        <v>200</v>
      </c>
      <c r="H3628">
        <v>0</v>
      </c>
      <c r="I3628">
        <v>181</v>
      </c>
      <c r="J3628">
        <v>2</v>
      </c>
      <c r="K3628">
        <v>13</v>
      </c>
      <c r="L3628">
        <v>0</v>
      </c>
      <c r="M3628">
        <v>0</v>
      </c>
      <c r="N3628">
        <v>0</v>
      </c>
      <c r="O3628">
        <v>2</v>
      </c>
      <c r="P3628">
        <v>2</v>
      </c>
      <c r="Q3628">
        <v>0</v>
      </c>
      <c r="R3628">
        <v>0</v>
      </c>
      <c r="S3628">
        <v>0</v>
      </c>
    </row>
    <row r="3629" spans="1:19" x14ac:dyDescent="0.35">
      <c r="A3629" s="1">
        <v>44018.78125</v>
      </c>
      <c r="B3629" s="1" t="s">
        <v>59</v>
      </c>
      <c r="C3629" s="1" t="s">
        <v>55</v>
      </c>
      <c r="D3629" s="1" t="s">
        <v>56</v>
      </c>
      <c r="E3629" s="6">
        <v>52.383997000000001</v>
      </c>
      <c r="F3629" s="6">
        <v>-1.7952941</v>
      </c>
      <c r="G3629">
        <v>172</v>
      </c>
      <c r="H3629">
        <v>3</v>
      </c>
      <c r="I3629">
        <v>154</v>
      </c>
      <c r="J3629">
        <v>1</v>
      </c>
      <c r="K3629">
        <v>11</v>
      </c>
      <c r="L3629">
        <v>1</v>
      </c>
      <c r="M3629">
        <v>1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</row>
    <row r="3630" spans="1:19" x14ac:dyDescent="0.35">
      <c r="A3630" s="1">
        <v>44018.791666666664</v>
      </c>
      <c r="B3630" s="1" t="s">
        <v>59</v>
      </c>
      <c r="C3630" s="1" t="s">
        <v>55</v>
      </c>
      <c r="D3630" s="1" t="s">
        <v>56</v>
      </c>
      <c r="E3630" s="6">
        <v>52.383997000000001</v>
      </c>
      <c r="F3630" s="6">
        <v>-1.7952941</v>
      </c>
      <c r="G3630">
        <v>162</v>
      </c>
      <c r="H3630">
        <v>0</v>
      </c>
      <c r="I3630">
        <v>140</v>
      </c>
      <c r="J3630">
        <v>0</v>
      </c>
      <c r="K3630">
        <v>14</v>
      </c>
      <c r="L3630">
        <v>0</v>
      </c>
      <c r="M3630">
        <v>1</v>
      </c>
      <c r="N3630">
        <v>0</v>
      </c>
      <c r="O3630">
        <v>7</v>
      </c>
      <c r="P3630">
        <v>0</v>
      </c>
      <c r="Q3630">
        <v>0</v>
      </c>
      <c r="R3630">
        <v>0</v>
      </c>
      <c r="S3630">
        <v>0</v>
      </c>
    </row>
    <row r="3631" spans="1:19" x14ac:dyDescent="0.35">
      <c r="A3631" s="1">
        <v>44018.802083333336</v>
      </c>
      <c r="B3631" s="1" t="s">
        <v>59</v>
      </c>
      <c r="C3631" s="1" t="s">
        <v>55</v>
      </c>
      <c r="D3631" s="1" t="s">
        <v>56</v>
      </c>
      <c r="E3631" s="6">
        <v>52.383997000000001</v>
      </c>
      <c r="F3631" s="6">
        <v>-1.7952941</v>
      </c>
      <c r="G3631">
        <v>155</v>
      </c>
      <c r="H3631">
        <v>1</v>
      </c>
      <c r="I3631">
        <v>145</v>
      </c>
      <c r="J3631">
        <v>1</v>
      </c>
      <c r="K3631">
        <v>5</v>
      </c>
      <c r="L3631">
        <v>0</v>
      </c>
      <c r="M3631">
        <v>0</v>
      </c>
      <c r="N3631">
        <v>0</v>
      </c>
      <c r="O3631">
        <v>3</v>
      </c>
      <c r="P3631">
        <v>0</v>
      </c>
      <c r="Q3631">
        <v>0</v>
      </c>
      <c r="R3631">
        <v>0</v>
      </c>
      <c r="S3631">
        <v>0</v>
      </c>
    </row>
    <row r="3632" spans="1:19" x14ac:dyDescent="0.35">
      <c r="A3632" s="1">
        <v>44018.8125</v>
      </c>
      <c r="B3632" s="1" t="s">
        <v>59</v>
      </c>
      <c r="C3632" s="1" t="s">
        <v>55</v>
      </c>
      <c r="D3632" s="1" t="s">
        <v>56</v>
      </c>
      <c r="E3632" s="6">
        <v>52.383997000000001</v>
      </c>
      <c r="F3632" s="6">
        <v>-1.7952941</v>
      </c>
      <c r="G3632">
        <v>127</v>
      </c>
      <c r="H3632">
        <v>0</v>
      </c>
      <c r="I3632">
        <v>122</v>
      </c>
      <c r="J3632">
        <v>0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35">
      <c r="A3633" s="1">
        <v>44018.822916666664</v>
      </c>
      <c r="B3633" s="1" t="s">
        <v>59</v>
      </c>
      <c r="C3633" s="1" t="s">
        <v>55</v>
      </c>
      <c r="D3633" s="1" t="s">
        <v>56</v>
      </c>
      <c r="E3633" s="6">
        <v>52.383997000000001</v>
      </c>
      <c r="F3633" s="6">
        <v>-1.7952941</v>
      </c>
      <c r="G3633">
        <v>140</v>
      </c>
      <c r="H3633">
        <v>0</v>
      </c>
      <c r="I3633">
        <v>131</v>
      </c>
      <c r="J3633">
        <v>0</v>
      </c>
      <c r="K3633">
        <v>6</v>
      </c>
      <c r="L3633">
        <v>0</v>
      </c>
      <c r="M3633">
        <v>0</v>
      </c>
      <c r="N3633">
        <v>0</v>
      </c>
      <c r="O3633">
        <v>1</v>
      </c>
      <c r="P3633">
        <v>2</v>
      </c>
      <c r="Q3633">
        <v>0</v>
      </c>
      <c r="R3633">
        <v>0</v>
      </c>
      <c r="S3633">
        <v>0</v>
      </c>
    </row>
    <row r="3634" spans="1:19" x14ac:dyDescent="0.35">
      <c r="A3634" s="1">
        <v>44018.833333333336</v>
      </c>
      <c r="B3634" s="1" t="s">
        <v>59</v>
      </c>
      <c r="C3634" s="1" t="s">
        <v>55</v>
      </c>
      <c r="D3634" s="1" t="s">
        <v>56</v>
      </c>
      <c r="E3634" s="6">
        <v>52.383997000000001</v>
      </c>
      <c r="F3634" s="6">
        <v>-1.7952941</v>
      </c>
      <c r="G3634">
        <v>129</v>
      </c>
      <c r="H3634">
        <v>0</v>
      </c>
      <c r="I3634">
        <v>122</v>
      </c>
      <c r="J3634">
        <v>3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</row>
    <row r="3635" spans="1:19" x14ac:dyDescent="0.35">
      <c r="A3635" s="1">
        <v>44018.84375</v>
      </c>
      <c r="B3635" s="1" t="s">
        <v>59</v>
      </c>
      <c r="C3635" s="1" t="s">
        <v>55</v>
      </c>
      <c r="D3635" s="1" t="s">
        <v>56</v>
      </c>
      <c r="E3635" s="6">
        <v>52.383997000000001</v>
      </c>
      <c r="F3635" s="6">
        <v>-1.7952941</v>
      </c>
      <c r="G3635">
        <v>113</v>
      </c>
      <c r="H3635">
        <v>0</v>
      </c>
      <c r="I3635">
        <v>106</v>
      </c>
      <c r="J3635">
        <v>0</v>
      </c>
      <c r="K3635">
        <v>6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</row>
    <row r="3636" spans="1:19" x14ac:dyDescent="0.35">
      <c r="A3636" s="1">
        <v>44018.854166666664</v>
      </c>
      <c r="B3636" s="1" t="s">
        <v>59</v>
      </c>
      <c r="C3636" s="1" t="s">
        <v>55</v>
      </c>
      <c r="D3636" s="1" t="s">
        <v>56</v>
      </c>
      <c r="E3636" s="6">
        <v>52.383997000000001</v>
      </c>
      <c r="F3636" s="6">
        <v>-1.7952941</v>
      </c>
      <c r="G3636">
        <v>101</v>
      </c>
      <c r="H3636">
        <v>0</v>
      </c>
      <c r="I3636">
        <v>95</v>
      </c>
      <c r="J3636">
        <v>1</v>
      </c>
      <c r="K3636">
        <v>3</v>
      </c>
      <c r="L3636">
        <v>0</v>
      </c>
      <c r="M3636">
        <v>0</v>
      </c>
      <c r="N3636">
        <v>0</v>
      </c>
      <c r="O3636">
        <v>2</v>
      </c>
      <c r="P3636">
        <v>0</v>
      </c>
      <c r="Q3636">
        <v>0</v>
      </c>
      <c r="R3636">
        <v>0</v>
      </c>
      <c r="S3636">
        <v>0</v>
      </c>
    </row>
    <row r="3637" spans="1:19" x14ac:dyDescent="0.35">
      <c r="A3637" s="1">
        <v>44018.864583333336</v>
      </c>
      <c r="B3637" s="1" t="s">
        <v>59</v>
      </c>
      <c r="C3637" s="1" t="s">
        <v>55</v>
      </c>
      <c r="D3637" s="1" t="s">
        <v>56</v>
      </c>
      <c r="E3637" s="6">
        <v>52.383997000000001</v>
      </c>
      <c r="F3637" s="6">
        <v>-1.7952941</v>
      </c>
      <c r="G3637">
        <v>78</v>
      </c>
      <c r="H3637">
        <v>0</v>
      </c>
      <c r="I3637">
        <v>74</v>
      </c>
      <c r="J3637">
        <v>0</v>
      </c>
      <c r="K3637">
        <v>3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35">
      <c r="A3638" s="1">
        <v>44018.875</v>
      </c>
      <c r="B3638" s="1" t="s">
        <v>59</v>
      </c>
      <c r="C3638" s="1" t="s">
        <v>55</v>
      </c>
      <c r="D3638" s="1" t="s">
        <v>56</v>
      </c>
      <c r="E3638" s="6">
        <v>52.383997000000001</v>
      </c>
      <c r="F3638" s="6">
        <v>-1.7952941</v>
      </c>
      <c r="G3638">
        <v>73</v>
      </c>
      <c r="H3638">
        <v>0</v>
      </c>
      <c r="I3638">
        <v>68</v>
      </c>
      <c r="J3638">
        <v>0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35">
      <c r="A3639" s="1">
        <v>44018.885416666664</v>
      </c>
      <c r="B3639" s="1" t="s">
        <v>59</v>
      </c>
      <c r="C3639" s="1" t="s">
        <v>55</v>
      </c>
      <c r="D3639" s="1" t="s">
        <v>56</v>
      </c>
      <c r="E3639" s="6">
        <v>52.383997000000001</v>
      </c>
      <c r="F3639" s="6">
        <v>-1.7952941</v>
      </c>
      <c r="G3639">
        <v>88</v>
      </c>
      <c r="H3639">
        <v>0</v>
      </c>
      <c r="I3639">
        <v>84</v>
      </c>
      <c r="J3639">
        <v>0</v>
      </c>
      <c r="K3639">
        <v>3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</row>
    <row r="3640" spans="1:19" x14ac:dyDescent="0.35">
      <c r="A3640" s="1">
        <v>44018.895833333336</v>
      </c>
      <c r="B3640" s="1" t="s">
        <v>59</v>
      </c>
      <c r="C3640" s="1" t="s">
        <v>55</v>
      </c>
      <c r="D3640" s="1" t="s">
        <v>56</v>
      </c>
      <c r="E3640" s="6">
        <v>52.383997000000001</v>
      </c>
      <c r="F3640" s="6">
        <v>-1.7952941</v>
      </c>
      <c r="G3640">
        <v>79</v>
      </c>
      <c r="H3640">
        <v>0</v>
      </c>
      <c r="I3640">
        <v>71</v>
      </c>
      <c r="J3640">
        <v>0</v>
      </c>
      <c r="K3640">
        <v>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35">
      <c r="A3641" s="1">
        <v>44018.90625</v>
      </c>
      <c r="B3641" s="1" t="s">
        <v>59</v>
      </c>
      <c r="C3641" s="1" t="s">
        <v>55</v>
      </c>
      <c r="D3641" s="1" t="s">
        <v>56</v>
      </c>
      <c r="E3641" s="6">
        <v>52.383997000000001</v>
      </c>
      <c r="F3641" s="6">
        <v>-1.7952941</v>
      </c>
      <c r="G3641">
        <v>78</v>
      </c>
      <c r="H3641">
        <v>0</v>
      </c>
      <c r="I3641">
        <v>72</v>
      </c>
      <c r="J3641">
        <v>1</v>
      </c>
      <c r="K3641">
        <v>1</v>
      </c>
      <c r="L3641">
        <v>0</v>
      </c>
      <c r="M3641">
        <v>0</v>
      </c>
      <c r="N3641">
        <v>0</v>
      </c>
      <c r="O3641">
        <v>2</v>
      </c>
      <c r="P3641">
        <v>2</v>
      </c>
      <c r="Q3641">
        <v>0</v>
      </c>
      <c r="R3641">
        <v>0</v>
      </c>
      <c r="S3641">
        <v>0</v>
      </c>
    </row>
    <row r="3642" spans="1:19" x14ac:dyDescent="0.35">
      <c r="A3642" s="1">
        <v>44018.916666666664</v>
      </c>
      <c r="B3642" s="1" t="s">
        <v>59</v>
      </c>
      <c r="C3642" s="1" t="s">
        <v>55</v>
      </c>
      <c r="D3642" s="1" t="s">
        <v>56</v>
      </c>
      <c r="E3642" s="6">
        <v>52.383997000000001</v>
      </c>
      <c r="F3642" s="6">
        <v>-1.7952941</v>
      </c>
      <c r="G3642">
        <v>58</v>
      </c>
      <c r="H3642">
        <v>0</v>
      </c>
      <c r="I3642">
        <v>54</v>
      </c>
      <c r="J3642">
        <v>1</v>
      </c>
      <c r="K3642">
        <v>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35">
      <c r="A3643" s="1">
        <v>44018.927083333336</v>
      </c>
      <c r="B3643" s="1" t="s">
        <v>59</v>
      </c>
      <c r="C3643" s="1" t="s">
        <v>55</v>
      </c>
      <c r="D3643" s="1" t="s">
        <v>56</v>
      </c>
      <c r="E3643" s="6">
        <v>52.383997000000001</v>
      </c>
      <c r="F3643" s="6">
        <v>-1.7952941</v>
      </c>
      <c r="G3643">
        <v>41</v>
      </c>
      <c r="H3643">
        <v>1</v>
      </c>
      <c r="I3643">
        <v>38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</row>
    <row r="3644" spans="1:19" x14ac:dyDescent="0.35">
      <c r="A3644" s="1">
        <v>44018.9375</v>
      </c>
      <c r="B3644" s="1" t="s">
        <v>59</v>
      </c>
      <c r="C3644" s="1" t="s">
        <v>55</v>
      </c>
      <c r="D3644" s="1" t="s">
        <v>56</v>
      </c>
      <c r="E3644" s="6">
        <v>52.383997000000001</v>
      </c>
      <c r="F3644" s="6">
        <v>-1.7952941</v>
      </c>
      <c r="G3644">
        <v>30</v>
      </c>
      <c r="H3644">
        <v>0</v>
      </c>
      <c r="I3644">
        <v>30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35">
      <c r="A3645" s="1">
        <v>44018.947916666664</v>
      </c>
      <c r="B3645" s="1" t="s">
        <v>59</v>
      </c>
      <c r="C3645" s="1" t="s">
        <v>55</v>
      </c>
      <c r="D3645" s="1" t="s">
        <v>56</v>
      </c>
      <c r="E3645" s="6">
        <v>52.383997000000001</v>
      </c>
      <c r="F3645" s="6">
        <v>-1.7952941</v>
      </c>
      <c r="G3645">
        <v>25</v>
      </c>
      <c r="H3645">
        <v>0</v>
      </c>
      <c r="I3645">
        <v>24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35">
      <c r="A3646" s="1">
        <v>44018.958333333336</v>
      </c>
      <c r="B3646" s="1" t="s">
        <v>59</v>
      </c>
      <c r="C3646" s="1" t="s">
        <v>55</v>
      </c>
      <c r="D3646" s="1" t="s">
        <v>56</v>
      </c>
      <c r="E3646" s="6">
        <v>52.383997000000001</v>
      </c>
      <c r="F3646" s="6">
        <v>-1.7952941</v>
      </c>
      <c r="G3646">
        <v>23</v>
      </c>
      <c r="H3646">
        <v>0</v>
      </c>
      <c r="I3646">
        <v>21</v>
      </c>
      <c r="J3646">
        <v>0</v>
      </c>
      <c r="K3646">
        <v>2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35">
      <c r="A3647" s="1">
        <v>44018.96875</v>
      </c>
      <c r="B3647" s="1" t="s">
        <v>59</v>
      </c>
      <c r="C3647" s="1" t="s">
        <v>55</v>
      </c>
      <c r="D3647" s="1" t="s">
        <v>56</v>
      </c>
      <c r="E3647" s="6">
        <v>52.383997000000001</v>
      </c>
      <c r="F3647" s="6">
        <v>-1.7952941</v>
      </c>
      <c r="G3647">
        <v>22</v>
      </c>
      <c r="H3647">
        <v>0</v>
      </c>
      <c r="I3647">
        <v>20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2</v>
      </c>
      <c r="P3647">
        <v>0</v>
      </c>
      <c r="Q3647">
        <v>0</v>
      </c>
      <c r="R3647">
        <v>0</v>
      </c>
      <c r="S3647">
        <v>0</v>
      </c>
    </row>
    <row r="3648" spans="1:19" x14ac:dyDescent="0.35">
      <c r="A3648" s="1">
        <v>44018.979166666664</v>
      </c>
      <c r="B3648" s="1" t="s">
        <v>59</v>
      </c>
      <c r="C3648" s="1" t="s">
        <v>55</v>
      </c>
      <c r="D3648" s="1" t="s">
        <v>56</v>
      </c>
      <c r="E3648" s="6">
        <v>52.383997000000001</v>
      </c>
      <c r="F3648" s="6">
        <v>-1.7952941</v>
      </c>
      <c r="G3648">
        <v>17</v>
      </c>
      <c r="H3648">
        <v>0</v>
      </c>
      <c r="I3648">
        <v>14</v>
      </c>
      <c r="J3648">
        <v>0</v>
      </c>
      <c r="K3648">
        <v>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35">
      <c r="A3649" s="1">
        <v>44018.989583333336</v>
      </c>
      <c r="B3649" s="1" t="s">
        <v>59</v>
      </c>
      <c r="C3649" s="1" t="s">
        <v>55</v>
      </c>
      <c r="D3649" s="1" t="s">
        <v>56</v>
      </c>
      <c r="E3649" s="6">
        <v>52.383997000000001</v>
      </c>
      <c r="F3649" s="6">
        <v>-1.7952941</v>
      </c>
      <c r="G3649">
        <v>12</v>
      </c>
      <c r="H3649">
        <v>0</v>
      </c>
      <c r="I3649">
        <v>11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35">
      <c r="A3650" s="1">
        <v>44019</v>
      </c>
      <c r="B3650" s="1" t="s">
        <v>59</v>
      </c>
      <c r="C3650" s="1" t="s">
        <v>55</v>
      </c>
      <c r="D3650" s="1" t="s">
        <v>56</v>
      </c>
      <c r="E3650" s="6">
        <v>52.383997000000001</v>
      </c>
      <c r="F3650" s="6">
        <v>-1.7952941</v>
      </c>
      <c r="G3650">
        <v>10</v>
      </c>
      <c r="H3650">
        <v>0</v>
      </c>
      <c r="I3650">
        <v>9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35">
      <c r="A3651" s="1">
        <v>44019.010416666664</v>
      </c>
      <c r="B3651" s="1" t="s">
        <v>59</v>
      </c>
      <c r="C3651" s="1" t="s">
        <v>55</v>
      </c>
      <c r="D3651" s="1" t="s">
        <v>56</v>
      </c>
      <c r="E3651" s="6">
        <v>52.383997000000001</v>
      </c>
      <c r="F3651" s="6">
        <v>-1.7952941</v>
      </c>
      <c r="G3651">
        <v>9</v>
      </c>
      <c r="H3651">
        <v>0</v>
      </c>
      <c r="I3651">
        <v>8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</row>
    <row r="3652" spans="1:19" x14ac:dyDescent="0.35">
      <c r="A3652" s="1">
        <v>44019.020833333336</v>
      </c>
      <c r="B3652" s="1" t="s">
        <v>59</v>
      </c>
      <c r="C3652" s="1" t="s">
        <v>55</v>
      </c>
      <c r="D3652" s="1" t="s">
        <v>56</v>
      </c>
      <c r="E3652" s="6">
        <v>52.383997000000001</v>
      </c>
      <c r="F3652" s="6">
        <v>-1.7952941</v>
      </c>
      <c r="G3652">
        <v>6</v>
      </c>
      <c r="H3652">
        <v>0</v>
      </c>
      <c r="I3652">
        <v>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35">
      <c r="A3653" s="1">
        <v>44019.03125</v>
      </c>
      <c r="B3653" s="1" t="s">
        <v>59</v>
      </c>
      <c r="C3653" s="1" t="s">
        <v>55</v>
      </c>
      <c r="D3653" s="1" t="s">
        <v>56</v>
      </c>
      <c r="E3653" s="6">
        <v>52.383997000000001</v>
      </c>
      <c r="F3653" s="6">
        <v>-1.7952941</v>
      </c>
      <c r="G3653">
        <v>9</v>
      </c>
      <c r="H3653">
        <v>0</v>
      </c>
      <c r="I3653">
        <v>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35">
      <c r="A3654" s="1">
        <v>44019.041666666664</v>
      </c>
      <c r="B3654" s="1" t="s">
        <v>59</v>
      </c>
      <c r="C3654" s="1" t="s">
        <v>55</v>
      </c>
      <c r="D3654" s="1" t="s">
        <v>56</v>
      </c>
      <c r="E3654" s="6">
        <v>52.383997000000001</v>
      </c>
      <c r="F3654" s="6">
        <v>-1.7952941</v>
      </c>
      <c r="G3654">
        <v>4</v>
      </c>
      <c r="H3654">
        <v>0</v>
      </c>
      <c r="I3654">
        <v>3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</row>
    <row r="3655" spans="1:19" x14ac:dyDescent="0.35">
      <c r="A3655" s="1">
        <v>44019.052083333336</v>
      </c>
      <c r="B3655" s="1" t="s">
        <v>59</v>
      </c>
      <c r="C3655" s="1" t="s">
        <v>55</v>
      </c>
      <c r="D3655" s="1" t="s">
        <v>56</v>
      </c>
      <c r="E3655" s="6">
        <v>52.383997000000001</v>
      </c>
      <c r="F3655" s="6">
        <v>-1.7952941</v>
      </c>
      <c r="G3655">
        <v>8</v>
      </c>
      <c r="H3655">
        <v>0</v>
      </c>
      <c r="I3655">
        <v>6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>
        <v>0</v>
      </c>
      <c r="R3655">
        <v>0</v>
      </c>
      <c r="S3655">
        <v>0</v>
      </c>
    </row>
    <row r="3656" spans="1:19" x14ac:dyDescent="0.35">
      <c r="A3656" s="1">
        <v>44019.0625</v>
      </c>
      <c r="B3656" s="1" t="s">
        <v>59</v>
      </c>
      <c r="C3656" s="1" t="s">
        <v>55</v>
      </c>
      <c r="D3656" s="1" t="s">
        <v>56</v>
      </c>
      <c r="E3656" s="6">
        <v>52.383997000000001</v>
      </c>
      <c r="F3656" s="6">
        <v>-1.7952941</v>
      </c>
      <c r="G3656">
        <v>6</v>
      </c>
      <c r="H3656">
        <v>0</v>
      </c>
      <c r="I3656">
        <v>4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</row>
    <row r="3657" spans="1:19" x14ac:dyDescent="0.35">
      <c r="A3657" s="1">
        <v>44019.072916666664</v>
      </c>
      <c r="B3657" s="1" t="s">
        <v>59</v>
      </c>
      <c r="C3657" s="1" t="s">
        <v>55</v>
      </c>
      <c r="D3657" s="1" t="s">
        <v>56</v>
      </c>
      <c r="E3657" s="6">
        <v>52.383997000000001</v>
      </c>
      <c r="F3657" s="6">
        <v>-1.7952941</v>
      </c>
      <c r="G3657">
        <v>8</v>
      </c>
      <c r="H3657">
        <v>0</v>
      </c>
      <c r="I3657">
        <v>6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</row>
    <row r="3658" spans="1:19" x14ac:dyDescent="0.35">
      <c r="A3658" s="1">
        <v>44019.083333333336</v>
      </c>
      <c r="B3658" s="1" t="s">
        <v>59</v>
      </c>
      <c r="C3658" s="1" t="s">
        <v>55</v>
      </c>
      <c r="D3658" s="1" t="s">
        <v>56</v>
      </c>
      <c r="E3658" s="6">
        <v>52.383997000000001</v>
      </c>
      <c r="F3658" s="6">
        <v>-1.7952941</v>
      </c>
      <c r="G3658">
        <v>6</v>
      </c>
      <c r="H3658">
        <v>0</v>
      </c>
      <c r="I3658">
        <v>5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35">
      <c r="A3659" s="1">
        <v>44019.09375</v>
      </c>
      <c r="B3659" s="1" t="s">
        <v>59</v>
      </c>
      <c r="C3659" s="1" t="s">
        <v>55</v>
      </c>
      <c r="D3659" s="1" t="s">
        <v>56</v>
      </c>
      <c r="E3659" s="6">
        <v>52.383997000000001</v>
      </c>
      <c r="F3659" s="6">
        <v>-1.7952941</v>
      </c>
      <c r="G3659">
        <v>3</v>
      </c>
      <c r="H3659">
        <v>0</v>
      </c>
      <c r="I3659">
        <v>3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35">
      <c r="A3660" s="1">
        <v>44019.104166666664</v>
      </c>
      <c r="B3660" s="1" t="s">
        <v>59</v>
      </c>
      <c r="C3660" s="1" t="s">
        <v>55</v>
      </c>
      <c r="D3660" s="1" t="s">
        <v>56</v>
      </c>
      <c r="E3660" s="6">
        <v>52.383997000000001</v>
      </c>
      <c r="F3660" s="6">
        <v>-1.7952941</v>
      </c>
      <c r="G3660">
        <v>9</v>
      </c>
      <c r="H3660">
        <v>0</v>
      </c>
      <c r="I3660">
        <v>7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2</v>
      </c>
      <c r="Q3660">
        <v>0</v>
      </c>
      <c r="R3660">
        <v>0</v>
      </c>
      <c r="S3660">
        <v>0</v>
      </c>
    </row>
    <row r="3661" spans="1:19" x14ac:dyDescent="0.35">
      <c r="A3661" s="1">
        <v>44019.114583333336</v>
      </c>
      <c r="B3661" s="1" t="s">
        <v>59</v>
      </c>
      <c r="C3661" s="1" t="s">
        <v>55</v>
      </c>
      <c r="D3661" s="1" t="s">
        <v>56</v>
      </c>
      <c r="E3661" s="6">
        <v>52.383997000000001</v>
      </c>
      <c r="F3661" s="6">
        <v>-1.7952941</v>
      </c>
      <c r="G3661">
        <v>19</v>
      </c>
      <c r="H3661">
        <v>0</v>
      </c>
      <c r="I3661">
        <v>16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3</v>
      </c>
      <c r="P3661">
        <v>0</v>
      </c>
      <c r="Q3661">
        <v>0</v>
      </c>
      <c r="R3661">
        <v>0</v>
      </c>
      <c r="S3661">
        <v>0</v>
      </c>
    </row>
    <row r="3662" spans="1:19" x14ac:dyDescent="0.35">
      <c r="A3662" s="1">
        <v>44019.125</v>
      </c>
      <c r="B3662" s="1" t="s">
        <v>59</v>
      </c>
      <c r="C3662" s="1" t="s">
        <v>55</v>
      </c>
      <c r="D3662" s="1" t="s">
        <v>56</v>
      </c>
      <c r="E3662" s="6">
        <v>52.383997000000001</v>
      </c>
      <c r="F3662" s="6">
        <v>-1.7952941</v>
      </c>
      <c r="G3662">
        <v>9</v>
      </c>
      <c r="H3662">
        <v>0</v>
      </c>
      <c r="I3662">
        <v>4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2</v>
      </c>
      <c r="P3662">
        <v>2</v>
      </c>
      <c r="Q3662">
        <v>0</v>
      </c>
      <c r="R3662">
        <v>0</v>
      </c>
      <c r="S3662">
        <v>0</v>
      </c>
    </row>
    <row r="3663" spans="1:19" x14ac:dyDescent="0.35">
      <c r="A3663" s="1">
        <v>44019.135416666664</v>
      </c>
      <c r="B3663" s="1" t="s">
        <v>59</v>
      </c>
      <c r="C3663" s="1" t="s">
        <v>55</v>
      </c>
      <c r="D3663" s="1" t="s">
        <v>56</v>
      </c>
      <c r="E3663" s="6">
        <v>52.383997000000001</v>
      </c>
      <c r="F3663" s="6">
        <v>-1.7952941</v>
      </c>
      <c r="G3663">
        <v>11</v>
      </c>
      <c r="H3663">
        <v>0</v>
      </c>
      <c r="I3663">
        <v>8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1</v>
      </c>
      <c r="Q3663">
        <v>0</v>
      </c>
      <c r="R3663">
        <v>0</v>
      </c>
      <c r="S3663">
        <v>0</v>
      </c>
    </row>
    <row r="3664" spans="1:19" x14ac:dyDescent="0.35">
      <c r="A3664" s="1">
        <v>44019.145833333336</v>
      </c>
      <c r="B3664" s="1" t="s">
        <v>59</v>
      </c>
      <c r="C3664" s="1" t="s">
        <v>55</v>
      </c>
      <c r="D3664" s="1" t="s">
        <v>56</v>
      </c>
      <c r="E3664" s="6">
        <v>52.383997000000001</v>
      </c>
      <c r="F3664" s="6">
        <v>-1.7952941</v>
      </c>
      <c r="G3664">
        <v>12</v>
      </c>
      <c r="H3664">
        <v>0</v>
      </c>
      <c r="I3664">
        <v>9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1</v>
      </c>
      <c r="P3664">
        <v>1</v>
      </c>
      <c r="Q3664">
        <v>0</v>
      </c>
      <c r="R3664">
        <v>0</v>
      </c>
      <c r="S3664">
        <v>0</v>
      </c>
    </row>
    <row r="3665" spans="1:19" x14ac:dyDescent="0.35">
      <c r="A3665" s="1">
        <v>44019.15625</v>
      </c>
      <c r="B3665" s="1" t="s">
        <v>59</v>
      </c>
      <c r="C3665" s="1" t="s">
        <v>55</v>
      </c>
      <c r="D3665" s="1" t="s">
        <v>56</v>
      </c>
      <c r="E3665" s="6">
        <v>52.383997000000001</v>
      </c>
      <c r="F3665" s="6">
        <v>-1.7952941</v>
      </c>
      <c r="G3665">
        <v>7</v>
      </c>
      <c r="H3665">
        <v>0</v>
      </c>
      <c r="I3665">
        <v>6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</row>
    <row r="3666" spans="1:19" x14ac:dyDescent="0.35">
      <c r="A3666" s="1">
        <v>44019.166666666664</v>
      </c>
      <c r="B3666" s="1" t="s">
        <v>59</v>
      </c>
      <c r="C3666" s="1" t="s">
        <v>55</v>
      </c>
      <c r="D3666" s="1" t="s">
        <v>56</v>
      </c>
      <c r="E3666" s="6">
        <v>52.383997000000001</v>
      </c>
      <c r="F3666" s="6">
        <v>-1.7952941</v>
      </c>
      <c r="G3666">
        <v>14</v>
      </c>
      <c r="H3666">
        <v>0</v>
      </c>
      <c r="I3666">
        <v>7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5</v>
      </c>
      <c r="P3666">
        <v>2</v>
      </c>
      <c r="Q3666">
        <v>0</v>
      </c>
      <c r="R3666">
        <v>0</v>
      </c>
      <c r="S3666">
        <v>0</v>
      </c>
    </row>
    <row r="3667" spans="1:19" x14ac:dyDescent="0.35">
      <c r="A3667" s="1">
        <v>44019.177083333336</v>
      </c>
      <c r="B3667" s="1" t="s">
        <v>59</v>
      </c>
      <c r="C3667" s="1" t="s">
        <v>55</v>
      </c>
      <c r="D3667" s="1" t="s">
        <v>56</v>
      </c>
      <c r="E3667" s="6">
        <v>52.383997000000001</v>
      </c>
      <c r="F3667" s="6">
        <v>-1.7952941</v>
      </c>
      <c r="G3667">
        <v>16</v>
      </c>
      <c r="H3667">
        <v>0</v>
      </c>
      <c r="I3667">
        <v>10</v>
      </c>
      <c r="J3667">
        <v>0</v>
      </c>
      <c r="K3667">
        <v>2</v>
      </c>
      <c r="L3667">
        <v>0</v>
      </c>
      <c r="M3667">
        <v>0</v>
      </c>
      <c r="N3667">
        <v>0</v>
      </c>
      <c r="O3667">
        <v>3</v>
      </c>
      <c r="P3667">
        <v>0</v>
      </c>
      <c r="Q3667">
        <v>1</v>
      </c>
      <c r="R3667">
        <v>0</v>
      </c>
      <c r="S3667">
        <v>0</v>
      </c>
    </row>
    <row r="3668" spans="1:19" x14ac:dyDescent="0.35">
      <c r="A3668" s="1">
        <v>44019.1875</v>
      </c>
      <c r="B3668" s="1" t="s">
        <v>59</v>
      </c>
      <c r="C3668" s="1" t="s">
        <v>55</v>
      </c>
      <c r="D3668" s="1" t="s">
        <v>56</v>
      </c>
      <c r="E3668" s="6">
        <v>52.383997000000001</v>
      </c>
      <c r="F3668" s="6">
        <v>-1.7952941</v>
      </c>
      <c r="G3668">
        <v>14</v>
      </c>
      <c r="H3668">
        <v>0</v>
      </c>
      <c r="I3668">
        <v>9</v>
      </c>
      <c r="J3668">
        <v>0</v>
      </c>
      <c r="K3668">
        <v>3</v>
      </c>
      <c r="L3668">
        <v>0</v>
      </c>
      <c r="M3668">
        <v>0</v>
      </c>
      <c r="N3668">
        <v>0</v>
      </c>
      <c r="O3668">
        <v>2</v>
      </c>
      <c r="P3668">
        <v>0</v>
      </c>
      <c r="Q3668">
        <v>0</v>
      </c>
      <c r="R3668">
        <v>0</v>
      </c>
      <c r="S3668">
        <v>0</v>
      </c>
    </row>
    <row r="3669" spans="1:19" x14ac:dyDescent="0.35">
      <c r="A3669" s="1">
        <v>44019.197916666664</v>
      </c>
      <c r="B3669" s="1" t="s">
        <v>59</v>
      </c>
      <c r="C3669" s="1" t="s">
        <v>55</v>
      </c>
      <c r="D3669" s="1" t="s">
        <v>56</v>
      </c>
      <c r="E3669" s="6">
        <v>52.383997000000001</v>
      </c>
      <c r="F3669" s="6">
        <v>-1.7952941</v>
      </c>
      <c r="G3669">
        <v>22</v>
      </c>
      <c r="H3669">
        <v>0</v>
      </c>
      <c r="I3669">
        <v>17</v>
      </c>
      <c r="J3669">
        <v>0</v>
      </c>
      <c r="K3669">
        <v>4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</row>
    <row r="3670" spans="1:19" x14ac:dyDescent="0.35">
      <c r="A3670" s="1">
        <v>44019.208333333336</v>
      </c>
      <c r="B3670" s="1" t="s">
        <v>59</v>
      </c>
      <c r="C3670" s="1" t="s">
        <v>55</v>
      </c>
      <c r="D3670" s="1" t="s">
        <v>56</v>
      </c>
      <c r="E3670" s="6">
        <v>52.383997000000001</v>
      </c>
      <c r="F3670" s="6">
        <v>-1.7952941</v>
      </c>
      <c r="G3670">
        <v>25</v>
      </c>
      <c r="H3670">
        <v>0</v>
      </c>
      <c r="I3670">
        <v>18</v>
      </c>
      <c r="J3670">
        <v>0</v>
      </c>
      <c r="K3670">
        <v>3</v>
      </c>
      <c r="L3670">
        <v>0</v>
      </c>
      <c r="M3670">
        <v>1</v>
      </c>
      <c r="N3670">
        <v>1</v>
      </c>
      <c r="O3670">
        <v>1</v>
      </c>
      <c r="P3670">
        <v>1</v>
      </c>
      <c r="Q3670">
        <v>0</v>
      </c>
      <c r="R3670">
        <v>0</v>
      </c>
      <c r="S3670">
        <v>0</v>
      </c>
    </row>
    <row r="3671" spans="1:19" x14ac:dyDescent="0.35">
      <c r="A3671" s="1">
        <v>44019.21875</v>
      </c>
      <c r="B3671" s="1" t="s">
        <v>59</v>
      </c>
      <c r="C3671" s="1" t="s">
        <v>55</v>
      </c>
      <c r="D3671" s="1" t="s">
        <v>56</v>
      </c>
      <c r="E3671" s="6">
        <v>52.383997000000001</v>
      </c>
      <c r="F3671" s="6">
        <v>-1.7952941</v>
      </c>
      <c r="G3671">
        <v>48</v>
      </c>
      <c r="H3671">
        <v>0</v>
      </c>
      <c r="I3671">
        <v>38</v>
      </c>
      <c r="J3671">
        <v>0</v>
      </c>
      <c r="K3671">
        <v>8</v>
      </c>
      <c r="L3671">
        <v>1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</row>
    <row r="3672" spans="1:19" x14ac:dyDescent="0.35">
      <c r="A3672" s="1">
        <v>44019.229166666664</v>
      </c>
      <c r="B3672" s="1" t="s">
        <v>59</v>
      </c>
      <c r="C3672" s="1" t="s">
        <v>55</v>
      </c>
      <c r="D3672" s="1" t="s">
        <v>56</v>
      </c>
      <c r="E3672" s="6">
        <v>52.383997000000001</v>
      </c>
      <c r="F3672" s="6">
        <v>-1.7952941</v>
      </c>
      <c r="G3672">
        <v>49</v>
      </c>
      <c r="H3672">
        <v>0</v>
      </c>
      <c r="I3672">
        <v>40</v>
      </c>
      <c r="J3672">
        <v>0</v>
      </c>
      <c r="K3672">
        <v>9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35">
      <c r="A3673" s="1">
        <v>44019.239583333336</v>
      </c>
      <c r="B3673" s="1" t="s">
        <v>59</v>
      </c>
      <c r="C3673" s="1" t="s">
        <v>55</v>
      </c>
      <c r="D3673" s="1" t="s">
        <v>56</v>
      </c>
      <c r="E3673" s="6">
        <v>52.383997000000001</v>
      </c>
      <c r="F3673" s="6">
        <v>-1.7952941</v>
      </c>
      <c r="G3673">
        <v>82</v>
      </c>
      <c r="H3673">
        <v>0</v>
      </c>
      <c r="I3673">
        <v>69</v>
      </c>
      <c r="J3673">
        <v>0</v>
      </c>
      <c r="K3673">
        <v>9</v>
      </c>
      <c r="L3673">
        <v>1</v>
      </c>
      <c r="M3673">
        <v>0</v>
      </c>
      <c r="N3673">
        <v>0</v>
      </c>
      <c r="O3673">
        <v>2</v>
      </c>
      <c r="P3673">
        <v>0</v>
      </c>
      <c r="Q3673">
        <v>1</v>
      </c>
      <c r="R3673">
        <v>0</v>
      </c>
      <c r="S3673">
        <v>0</v>
      </c>
    </row>
    <row r="3674" spans="1:19" x14ac:dyDescent="0.35">
      <c r="A3674" s="1">
        <v>44019.25</v>
      </c>
      <c r="B3674" s="1" t="s">
        <v>59</v>
      </c>
      <c r="C3674" s="1" t="s">
        <v>55</v>
      </c>
      <c r="D3674" s="1" t="s">
        <v>56</v>
      </c>
      <c r="E3674" s="6">
        <v>52.383997000000001</v>
      </c>
      <c r="F3674" s="6">
        <v>-1.7952941</v>
      </c>
      <c r="G3674">
        <v>81</v>
      </c>
      <c r="H3674">
        <v>0</v>
      </c>
      <c r="I3674">
        <v>64</v>
      </c>
      <c r="J3674">
        <v>1</v>
      </c>
      <c r="K3674">
        <v>8</v>
      </c>
      <c r="L3674">
        <v>0</v>
      </c>
      <c r="M3674">
        <v>0</v>
      </c>
      <c r="N3674">
        <v>1</v>
      </c>
      <c r="O3674">
        <v>2</v>
      </c>
      <c r="P3674">
        <v>5</v>
      </c>
      <c r="Q3674">
        <v>0</v>
      </c>
      <c r="R3674">
        <v>0</v>
      </c>
      <c r="S3674">
        <v>0</v>
      </c>
    </row>
    <row r="3675" spans="1:19" x14ac:dyDescent="0.35">
      <c r="A3675" s="1">
        <v>44019.260416666664</v>
      </c>
      <c r="B3675" s="1" t="s">
        <v>59</v>
      </c>
      <c r="C3675" s="1" t="s">
        <v>55</v>
      </c>
      <c r="D3675" s="1" t="s">
        <v>56</v>
      </c>
      <c r="E3675" s="6">
        <v>52.383997000000001</v>
      </c>
      <c r="F3675" s="6">
        <v>-1.7952941</v>
      </c>
      <c r="G3675">
        <v>139</v>
      </c>
      <c r="H3675">
        <v>1</v>
      </c>
      <c r="I3675">
        <v>109</v>
      </c>
      <c r="J3675">
        <v>0</v>
      </c>
      <c r="K3675">
        <v>22</v>
      </c>
      <c r="L3675">
        <v>2</v>
      </c>
      <c r="M3675">
        <v>1</v>
      </c>
      <c r="N3675">
        <v>0</v>
      </c>
      <c r="O3675">
        <v>2</v>
      </c>
      <c r="P3675">
        <v>1</v>
      </c>
      <c r="Q3675">
        <v>1</v>
      </c>
      <c r="R3675">
        <v>0</v>
      </c>
      <c r="S3675">
        <v>0</v>
      </c>
    </row>
    <row r="3676" spans="1:19" x14ac:dyDescent="0.35">
      <c r="A3676" s="1">
        <v>44019.270833333336</v>
      </c>
      <c r="B3676" s="1" t="s">
        <v>59</v>
      </c>
      <c r="C3676" s="1" t="s">
        <v>55</v>
      </c>
      <c r="D3676" s="1" t="s">
        <v>56</v>
      </c>
      <c r="E3676" s="6">
        <v>52.383997000000001</v>
      </c>
      <c r="F3676" s="6">
        <v>-1.7952941</v>
      </c>
      <c r="G3676">
        <v>161</v>
      </c>
      <c r="H3676">
        <v>3</v>
      </c>
      <c r="I3676">
        <v>129</v>
      </c>
      <c r="J3676">
        <v>3</v>
      </c>
      <c r="K3676">
        <v>16</v>
      </c>
      <c r="L3676">
        <v>0</v>
      </c>
      <c r="M3676">
        <v>1</v>
      </c>
      <c r="N3676">
        <v>0</v>
      </c>
      <c r="O3676">
        <v>4</v>
      </c>
      <c r="P3676">
        <v>2</v>
      </c>
      <c r="Q3676">
        <v>3</v>
      </c>
      <c r="R3676">
        <v>0</v>
      </c>
      <c r="S3676">
        <v>0</v>
      </c>
    </row>
    <row r="3677" spans="1:19" x14ac:dyDescent="0.35">
      <c r="A3677" s="1">
        <v>44019.28125</v>
      </c>
      <c r="B3677" s="1" t="s">
        <v>59</v>
      </c>
      <c r="C3677" s="1" t="s">
        <v>55</v>
      </c>
      <c r="D3677" s="1" t="s">
        <v>56</v>
      </c>
      <c r="E3677" s="6">
        <v>52.383997000000001</v>
      </c>
      <c r="F3677" s="6">
        <v>-1.7952941</v>
      </c>
      <c r="G3677">
        <v>174</v>
      </c>
      <c r="H3677">
        <v>0</v>
      </c>
      <c r="I3677">
        <v>141</v>
      </c>
      <c r="J3677">
        <v>1</v>
      </c>
      <c r="K3677">
        <v>25</v>
      </c>
      <c r="L3677">
        <v>0</v>
      </c>
      <c r="M3677">
        <v>0</v>
      </c>
      <c r="N3677">
        <v>1</v>
      </c>
      <c r="O3677">
        <v>1</v>
      </c>
      <c r="P3677">
        <v>4</v>
      </c>
      <c r="Q3677">
        <v>1</v>
      </c>
      <c r="R3677">
        <v>0</v>
      </c>
      <c r="S3677">
        <v>0</v>
      </c>
    </row>
    <row r="3678" spans="1:19" x14ac:dyDescent="0.35">
      <c r="A3678" s="1">
        <v>44019.291666666664</v>
      </c>
      <c r="B3678" s="1" t="s">
        <v>59</v>
      </c>
      <c r="C3678" s="1" t="s">
        <v>55</v>
      </c>
      <c r="D3678" s="1" t="s">
        <v>56</v>
      </c>
      <c r="E3678" s="6">
        <v>52.383997000000001</v>
      </c>
      <c r="F3678" s="6">
        <v>-1.7952941</v>
      </c>
      <c r="G3678">
        <v>203</v>
      </c>
      <c r="H3678">
        <v>2</v>
      </c>
      <c r="I3678">
        <v>167</v>
      </c>
      <c r="J3678">
        <v>3</v>
      </c>
      <c r="K3678">
        <v>23</v>
      </c>
      <c r="L3678">
        <v>1</v>
      </c>
      <c r="M3678">
        <v>2</v>
      </c>
      <c r="N3678">
        <v>1</v>
      </c>
      <c r="O3678">
        <v>1</v>
      </c>
      <c r="P3678">
        <v>2</v>
      </c>
      <c r="Q3678">
        <v>0</v>
      </c>
      <c r="R3678">
        <v>0</v>
      </c>
      <c r="S3678">
        <v>1</v>
      </c>
    </row>
    <row r="3679" spans="1:19" x14ac:dyDescent="0.35">
      <c r="A3679" s="1">
        <v>44019.302083333336</v>
      </c>
      <c r="B3679" s="1" t="s">
        <v>59</v>
      </c>
      <c r="C3679" s="1" t="s">
        <v>55</v>
      </c>
      <c r="D3679" s="1" t="s">
        <v>56</v>
      </c>
      <c r="E3679" s="6">
        <v>52.383997000000001</v>
      </c>
      <c r="F3679" s="6">
        <v>-1.7952941</v>
      </c>
      <c r="G3679">
        <v>227</v>
      </c>
      <c r="H3679">
        <v>0</v>
      </c>
      <c r="I3679">
        <v>188</v>
      </c>
      <c r="J3679">
        <v>3</v>
      </c>
      <c r="K3679">
        <v>30</v>
      </c>
      <c r="L3679">
        <v>0</v>
      </c>
      <c r="M3679">
        <v>2</v>
      </c>
      <c r="N3679">
        <v>0</v>
      </c>
      <c r="O3679">
        <v>2</v>
      </c>
      <c r="P3679">
        <v>0</v>
      </c>
      <c r="Q3679">
        <v>1</v>
      </c>
      <c r="R3679">
        <v>0</v>
      </c>
      <c r="S3679">
        <v>1</v>
      </c>
    </row>
    <row r="3680" spans="1:19" x14ac:dyDescent="0.35">
      <c r="A3680" s="1">
        <v>44019.3125</v>
      </c>
      <c r="B3680" s="1" t="s">
        <v>59</v>
      </c>
      <c r="C3680" s="1" t="s">
        <v>55</v>
      </c>
      <c r="D3680" s="1" t="s">
        <v>56</v>
      </c>
      <c r="E3680" s="6">
        <v>52.383997000000001</v>
      </c>
      <c r="F3680" s="6">
        <v>-1.7952941</v>
      </c>
      <c r="G3680">
        <v>288</v>
      </c>
      <c r="H3680">
        <v>0</v>
      </c>
      <c r="I3680">
        <v>246</v>
      </c>
      <c r="J3680">
        <v>4</v>
      </c>
      <c r="K3680">
        <v>31</v>
      </c>
      <c r="L3680">
        <v>1</v>
      </c>
      <c r="M3680">
        <v>1</v>
      </c>
      <c r="N3680">
        <v>0</v>
      </c>
      <c r="O3680">
        <v>3</v>
      </c>
      <c r="P3680">
        <v>0</v>
      </c>
      <c r="Q3680">
        <v>2</v>
      </c>
      <c r="R3680">
        <v>0</v>
      </c>
      <c r="S3680">
        <v>0</v>
      </c>
    </row>
    <row r="3681" spans="1:19" x14ac:dyDescent="0.35">
      <c r="A3681" s="1">
        <v>44019.322916666664</v>
      </c>
      <c r="B3681" s="1" t="s">
        <v>59</v>
      </c>
      <c r="C3681" s="1" t="s">
        <v>55</v>
      </c>
      <c r="D3681" s="1" t="s">
        <v>56</v>
      </c>
      <c r="E3681" s="6">
        <v>52.383997000000001</v>
      </c>
      <c r="F3681" s="6">
        <v>-1.7952941</v>
      </c>
      <c r="G3681">
        <v>272</v>
      </c>
      <c r="H3681">
        <v>0</v>
      </c>
      <c r="I3681">
        <v>223</v>
      </c>
      <c r="J3681">
        <v>1</v>
      </c>
      <c r="K3681">
        <v>36</v>
      </c>
      <c r="L3681">
        <v>2</v>
      </c>
      <c r="M3681">
        <v>2</v>
      </c>
      <c r="N3681">
        <v>0</v>
      </c>
      <c r="O3681">
        <v>6</v>
      </c>
      <c r="P3681">
        <v>1</v>
      </c>
      <c r="Q3681">
        <v>1</v>
      </c>
      <c r="R3681">
        <v>0</v>
      </c>
      <c r="S3681">
        <v>0</v>
      </c>
    </row>
    <row r="3682" spans="1:19" x14ac:dyDescent="0.35">
      <c r="A3682" s="1">
        <v>44019.333333333336</v>
      </c>
      <c r="B3682" s="1" t="s">
        <v>59</v>
      </c>
      <c r="C3682" s="1" t="s">
        <v>55</v>
      </c>
      <c r="D3682" s="1" t="s">
        <v>56</v>
      </c>
      <c r="E3682" s="6">
        <v>52.383997000000001</v>
      </c>
      <c r="F3682" s="6">
        <v>-1.7952941</v>
      </c>
      <c r="G3682">
        <v>272</v>
      </c>
      <c r="H3682">
        <v>0</v>
      </c>
      <c r="I3682">
        <v>239</v>
      </c>
      <c r="J3682">
        <v>1</v>
      </c>
      <c r="K3682">
        <v>19</v>
      </c>
      <c r="L3682">
        <v>0</v>
      </c>
      <c r="M3682">
        <v>1</v>
      </c>
      <c r="N3682">
        <v>0</v>
      </c>
      <c r="O3682">
        <v>7</v>
      </c>
      <c r="P3682">
        <v>1</v>
      </c>
      <c r="Q3682">
        <v>2</v>
      </c>
      <c r="R3682">
        <v>0</v>
      </c>
      <c r="S3682">
        <v>2</v>
      </c>
    </row>
    <row r="3683" spans="1:19" x14ac:dyDescent="0.35">
      <c r="A3683" s="1">
        <v>44019.34375</v>
      </c>
      <c r="B3683" s="1" t="s">
        <v>59</v>
      </c>
      <c r="C3683" s="1" t="s">
        <v>55</v>
      </c>
      <c r="D3683" s="1" t="s">
        <v>56</v>
      </c>
      <c r="E3683" s="6">
        <v>52.383997000000001</v>
      </c>
      <c r="F3683" s="6">
        <v>-1.7952941</v>
      </c>
      <c r="G3683">
        <v>291</v>
      </c>
      <c r="H3683">
        <v>1</v>
      </c>
      <c r="I3683">
        <v>242</v>
      </c>
      <c r="J3683">
        <v>1</v>
      </c>
      <c r="K3683">
        <v>34</v>
      </c>
      <c r="L3683">
        <v>0</v>
      </c>
      <c r="M3683">
        <v>3</v>
      </c>
      <c r="N3683">
        <v>1</v>
      </c>
      <c r="O3683">
        <v>4</v>
      </c>
      <c r="P3683">
        <v>3</v>
      </c>
      <c r="Q3683">
        <v>2</v>
      </c>
      <c r="R3683">
        <v>0</v>
      </c>
      <c r="S3683">
        <v>0</v>
      </c>
    </row>
    <row r="3684" spans="1:19" x14ac:dyDescent="0.35">
      <c r="A3684" s="1">
        <v>44019.354166666664</v>
      </c>
      <c r="B3684" s="1" t="s">
        <v>59</v>
      </c>
      <c r="C3684" s="1" t="s">
        <v>55</v>
      </c>
      <c r="D3684" s="1" t="s">
        <v>56</v>
      </c>
      <c r="E3684" s="6">
        <v>52.383997000000001</v>
      </c>
      <c r="F3684" s="6">
        <v>-1.7952941</v>
      </c>
      <c r="G3684">
        <v>243</v>
      </c>
      <c r="H3684">
        <v>0</v>
      </c>
      <c r="I3684">
        <v>211</v>
      </c>
      <c r="J3684">
        <v>2</v>
      </c>
      <c r="K3684">
        <v>19</v>
      </c>
      <c r="L3684">
        <v>0</v>
      </c>
      <c r="M3684">
        <v>0</v>
      </c>
      <c r="N3684">
        <v>0</v>
      </c>
      <c r="O3684">
        <v>3</v>
      </c>
      <c r="P3684">
        <v>3</v>
      </c>
      <c r="Q3684">
        <v>4</v>
      </c>
      <c r="R3684">
        <v>1</v>
      </c>
      <c r="S3684">
        <v>0</v>
      </c>
    </row>
    <row r="3685" spans="1:19" x14ac:dyDescent="0.35">
      <c r="A3685" s="1">
        <v>44019.364583333336</v>
      </c>
      <c r="B3685" s="1" t="s">
        <v>59</v>
      </c>
      <c r="C3685" s="1" t="s">
        <v>55</v>
      </c>
      <c r="D3685" s="1" t="s">
        <v>56</v>
      </c>
      <c r="E3685" s="6">
        <v>52.383997000000001</v>
      </c>
      <c r="F3685" s="6">
        <v>-1.7952941</v>
      </c>
      <c r="G3685">
        <v>235</v>
      </c>
      <c r="H3685">
        <v>2</v>
      </c>
      <c r="I3685">
        <v>204</v>
      </c>
      <c r="J3685">
        <v>3</v>
      </c>
      <c r="K3685">
        <v>18</v>
      </c>
      <c r="L3685">
        <v>2</v>
      </c>
      <c r="M3685">
        <v>0</v>
      </c>
      <c r="N3685">
        <v>1</v>
      </c>
      <c r="O3685">
        <v>1</v>
      </c>
      <c r="P3685">
        <v>2</v>
      </c>
      <c r="Q3685">
        <v>2</v>
      </c>
      <c r="R3685">
        <v>0</v>
      </c>
      <c r="S3685">
        <v>0</v>
      </c>
    </row>
    <row r="3686" spans="1:19" x14ac:dyDescent="0.35">
      <c r="A3686" s="1">
        <v>44019.375</v>
      </c>
      <c r="B3686" s="1" t="s">
        <v>59</v>
      </c>
      <c r="C3686" s="1" t="s">
        <v>55</v>
      </c>
      <c r="D3686" s="1" t="s">
        <v>56</v>
      </c>
      <c r="E3686" s="6">
        <v>52.383997000000001</v>
      </c>
      <c r="F3686" s="6">
        <v>-1.7952941</v>
      </c>
      <c r="G3686">
        <v>228</v>
      </c>
      <c r="H3686">
        <v>0</v>
      </c>
      <c r="I3686">
        <v>187</v>
      </c>
      <c r="J3686">
        <v>4</v>
      </c>
      <c r="K3686">
        <v>26</v>
      </c>
      <c r="L3686">
        <v>3</v>
      </c>
      <c r="M3686">
        <v>2</v>
      </c>
      <c r="N3686">
        <v>2</v>
      </c>
      <c r="O3686">
        <v>2</v>
      </c>
      <c r="P3686">
        <v>1</v>
      </c>
      <c r="Q3686">
        <v>1</v>
      </c>
      <c r="R3686">
        <v>0</v>
      </c>
      <c r="S3686">
        <v>0</v>
      </c>
    </row>
    <row r="3687" spans="1:19" x14ac:dyDescent="0.35">
      <c r="A3687" s="1">
        <v>44019.385416666664</v>
      </c>
      <c r="B3687" s="1" t="s">
        <v>59</v>
      </c>
      <c r="C3687" s="1" t="s">
        <v>55</v>
      </c>
      <c r="D3687" s="1" t="s">
        <v>56</v>
      </c>
      <c r="E3687" s="6">
        <v>52.383997000000001</v>
      </c>
      <c r="F3687" s="6">
        <v>-1.7952941</v>
      </c>
      <c r="G3687">
        <v>224</v>
      </c>
      <c r="H3687">
        <v>2</v>
      </c>
      <c r="I3687">
        <v>183</v>
      </c>
      <c r="J3687">
        <v>2</v>
      </c>
      <c r="K3687">
        <v>26</v>
      </c>
      <c r="L3687">
        <v>1</v>
      </c>
      <c r="M3687">
        <v>2</v>
      </c>
      <c r="N3687">
        <v>1</v>
      </c>
      <c r="O3687">
        <v>4</v>
      </c>
      <c r="P3687">
        <v>2</v>
      </c>
      <c r="Q3687">
        <v>0</v>
      </c>
      <c r="R3687">
        <v>1</v>
      </c>
      <c r="S3687">
        <v>0</v>
      </c>
    </row>
    <row r="3688" spans="1:19" x14ac:dyDescent="0.35">
      <c r="A3688" s="1">
        <v>44019.395833333336</v>
      </c>
      <c r="B3688" s="1" t="s">
        <v>59</v>
      </c>
      <c r="C3688" s="1" t="s">
        <v>55</v>
      </c>
      <c r="D3688" s="1" t="s">
        <v>56</v>
      </c>
      <c r="E3688" s="6">
        <v>52.383997000000001</v>
      </c>
      <c r="F3688" s="6">
        <v>-1.7952941</v>
      </c>
      <c r="G3688">
        <v>215</v>
      </c>
      <c r="H3688">
        <v>0</v>
      </c>
      <c r="I3688">
        <v>175</v>
      </c>
      <c r="J3688">
        <v>2</v>
      </c>
      <c r="K3688">
        <v>23</v>
      </c>
      <c r="L3688">
        <v>1</v>
      </c>
      <c r="M3688">
        <v>2</v>
      </c>
      <c r="N3688">
        <v>1</v>
      </c>
      <c r="O3688">
        <v>6</v>
      </c>
      <c r="P3688">
        <v>2</v>
      </c>
      <c r="Q3688">
        <v>2</v>
      </c>
      <c r="R3688">
        <v>0</v>
      </c>
      <c r="S3688">
        <v>1</v>
      </c>
    </row>
    <row r="3689" spans="1:19" x14ac:dyDescent="0.35">
      <c r="A3689" s="1">
        <v>44019.40625</v>
      </c>
      <c r="B3689" s="1" t="s">
        <v>59</v>
      </c>
      <c r="C3689" s="1" t="s">
        <v>55</v>
      </c>
      <c r="D3689" s="1" t="s">
        <v>56</v>
      </c>
      <c r="E3689" s="6">
        <v>52.383997000000001</v>
      </c>
      <c r="F3689" s="6">
        <v>-1.7952941</v>
      </c>
      <c r="G3689">
        <v>206</v>
      </c>
      <c r="H3689">
        <v>0</v>
      </c>
      <c r="I3689">
        <v>172</v>
      </c>
      <c r="J3689">
        <v>2</v>
      </c>
      <c r="K3689">
        <v>25</v>
      </c>
      <c r="L3689">
        <v>0</v>
      </c>
      <c r="M3689">
        <v>3</v>
      </c>
      <c r="N3689">
        <v>0</v>
      </c>
      <c r="O3689">
        <v>1</v>
      </c>
      <c r="P3689">
        <v>1</v>
      </c>
      <c r="Q3689">
        <v>0</v>
      </c>
      <c r="R3689">
        <v>0</v>
      </c>
      <c r="S3689">
        <v>2</v>
      </c>
    </row>
    <row r="3690" spans="1:19" x14ac:dyDescent="0.35">
      <c r="A3690" s="1">
        <v>44019.416666666664</v>
      </c>
      <c r="B3690" s="1" t="s">
        <v>59</v>
      </c>
      <c r="C3690" s="1" t="s">
        <v>55</v>
      </c>
      <c r="D3690" s="1" t="s">
        <v>56</v>
      </c>
      <c r="E3690" s="6">
        <v>52.383997000000001</v>
      </c>
      <c r="F3690" s="6">
        <v>-1.7952941</v>
      </c>
      <c r="G3690">
        <v>258</v>
      </c>
      <c r="H3690">
        <v>0</v>
      </c>
      <c r="I3690">
        <v>212</v>
      </c>
      <c r="J3690">
        <v>3</v>
      </c>
      <c r="K3690">
        <v>31</v>
      </c>
      <c r="L3690">
        <v>0</v>
      </c>
      <c r="M3690">
        <v>0</v>
      </c>
      <c r="N3690">
        <v>0</v>
      </c>
      <c r="O3690">
        <v>3</v>
      </c>
      <c r="P3690">
        <v>4</v>
      </c>
      <c r="Q3690">
        <v>3</v>
      </c>
      <c r="R3690">
        <v>1</v>
      </c>
      <c r="S3690">
        <v>1</v>
      </c>
    </row>
    <row r="3691" spans="1:19" x14ac:dyDescent="0.35">
      <c r="A3691" s="1">
        <v>44019.427083333336</v>
      </c>
      <c r="B3691" s="1" t="s">
        <v>59</v>
      </c>
      <c r="C3691" s="1" t="s">
        <v>55</v>
      </c>
      <c r="D3691" s="1" t="s">
        <v>56</v>
      </c>
      <c r="E3691" s="6">
        <v>52.383997000000001</v>
      </c>
      <c r="F3691" s="6">
        <v>-1.7952941</v>
      </c>
      <c r="G3691">
        <v>269</v>
      </c>
      <c r="H3691">
        <v>1</v>
      </c>
      <c r="I3691">
        <v>224</v>
      </c>
      <c r="J3691">
        <v>1</v>
      </c>
      <c r="K3691">
        <v>26</v>
      </c>
      <c r="L3691">
        <v>2</v>
      </c>
      <c r="M3691">
        <v>2</v>
      </c>
      <c r="N3691">
        <v>0</v>
      </c>
      <c r="O3691">
        <v>7</v>
      </c>
      <c r="P3691">
        <v>3</v>
      </c>
      <c r="Q3691">
        <v>3</v>
      </c>
      <c r="R3691">
        <v>0</v>
      </c>
      <c r="S3691">
        <v>0</v>
      </c>
    </row>
    <row r="3692" spans="1:19" x14ac:dyDescent="0.35">
      <c r="A3692" s="1">
        <v>44019.4375</v>
      </c>
      <c r="B3692" s="1" t="s">
        <v>59</v>
      </c>
      <c r="C3692" s="1" t="s">
        <v>55</v>
      </c>
      <c r="D3692" s="1" t="s">
        <v>56</v>
      </c>
      <c r="E3692" s="6">
        <v>52.383997000000001</v>
      </c>
      <c r="F3692" s="6">
        <v>-1.7952941</v>
      </c>
      <c r="G3692">
        <v>225</v>
      </c>
      <c r="H3692">
        <v>2</v>
      </c>
      <c r="I3692">
        <v>188</v>
      </c>
      <c r="J3692">
        <v>1</v>
      </c>
      <c r="K3692">
        <v>26</v>
      </c>
      <c r="L3692">
        <v>3</v>
      </c>
      <c r="M3692">
        <v>1</v>
      </c>
      <c r="N3692">
        <v>0</v>
      </c>
      <c r="O3692">
        <v>1</v>
      </c>
      <c r="P3692">
        <v>1</v>
      </c>
      <c r="Q3692">
        <v>1</v>
      </c>
      <c r="R3692">
        <v>1</v>
      </c>
      <c r="S3692">
        <v>0</v>
      </c>
    </row>
    <row r="3693" spans="1:19" x14ac:dyDescent="0.35">
      <c r="A3693" s="1">
        <v>44019.447916666664</v>
      </c>
      <c r="B3693" s="1" t="s">
        <v>59</v>
      </c>
      <c r="C3693" s="1" t="s">
        <v>55</v>
      </c>
      <c r="D3693" s="1" t="s">
        <v>56</v>
      </c>
      <c r="E3693" s="6">
        <v>52.383997000000001</v>
      </c>
      <c r="F3693" s="6">
        <v>-1.7952941</v>
      </c>
      <c r="G3693">
        <v>245</v>
      </c>
      <c r="H3693">
        <v>0</v>
      </c>
      <c r="I3693">
        <v>203</v>
      </c>
      <c r="J3693">
        <v>1</v>
      </c>
      <c r="K3693">
        <v>33</v>
      </c>
      <c r="L3693">
        <v>2</v>
      </c>
      <c r="M3693">
        <v>2</v>
      </c>
      <c r="N3693">
        <v>0</v>
      </c>
      <c r="O3693">
        <v>1</v>
      </c>
      <c r="P3693">
        <v>2</v>
      </c>
      <c r="Q3693">
        <v>1</v>
      </c>
      <c r="R3693">
        <v>0</v>
      </c>
      <c r="S3693">
        <v>0</v>
      </c>
    </row>
    <row r="3694" spans="1:19" x14ac:dyDescent="0.35">
      <c r="A3694" s="1">
        <v>44019.458333333336</v>
      </c>
      <c r="B3694" s="1" t="s">
        <v>59</v>
      </c>
      <c r="C3694" s="1" t="s">
        <v>55</v>
      </c>
      <c r="D3694" s="1" t="s">
        <v>56</v>
      </c>
      <c r="E3694" s="6">
        <v>52.383997000000001</v>
      </c>
      <c r="F3694" s="6">
        <v>-1.7952941</v>
      </c>
      <c r="G3694">
        <v>244</v>
      </c>
      <c r="H3694">
        <v>1</v>
      </c>
      <c r="I3694">
        <v>204</v>
      </c>
      <c r="J3694">
        <v>3</v>
      </c>
      <c r="K3694">
        <v>24</v>
      </c>
      <c r="L3694">
        <v>0</v>
      </c>
      <c r="M3694">
        <v>3</v>
      </c>
      <c r="N3694">
        <v>0</v>
      </c>
      <c r="O3694">
        <v>6</v>
      </c>
      <c r="P3694">
        <v>1</v>
      </c>
      <c r="Q3694">
        <v>1</v>
      </c>
      <c r="R3694">
        <v>1</v>
      </c>
      <c r="S3694">
        <v>0</v>
      </c>
    </row>
    <row r="3695" spans="1:19" x14ac:dyDescent="0.35">
      <c r="A3695" s="1">
        <v>44019.46875</v>
      </c>
      <c r="B3695" s="1" t="s">
        <v>59</v>
      </c>
      <c r="C3695" s="1" t="s">
        <v>55</v>
      </c>
      <c r="D3695" s="1" t="s">
        <v>56</v>
      </c>
      <c r="E3695" s="6">
        <v>52.383997000000001</v>
      </c>
      <c r="F3695" s="6">
        <v>-1.7952941</v>
      </c>
      <c r="G3695">
        <v>262</v>
      </c>
      <c r="H3695">
        <v>0</v>
      </c>
      <c r="I3695">
        <v>216</v>
      </c>
      <c r="J3695">
        <v>2</v>
      </c>
      <c r="K3695">
        <v>32</v>
      </c>
      <c r="L3695">
        <v>3</v>
      </c>
      <c r="M3695">
        <v>1</v>
      </c>
      <c r="N3695">
        <v>0</v>
      </c>
      <c r="O3695">
        <v>2</v>
      </c>
      <c r="P3695">
        <v>5</v>
      </c>
      <c r="Q3695">
        <v>1</v>
      </c>
      <c r="R3695">
        <v>0</v>
      </c>
      <c r="S3695">
        <v>0</v>
      </c>
    </row>
    <row r="3696" spans="1:19" x14ac:dyDescent="0.35">
      <c r="A3696" s="1">
        <v>44019.479166666664</v>
      </c>
      <c r="B3696" s="1" t="s">
        <v>59</v>
      </c>
      <c r="C3696" s="1" t="s">
        <v>55</v>
      </c>
      <c r="D3696" s="1" t="s">
        <v>56</v>
      </c>
      <c r="E3696" s="6">
        <v>52.383997000000001</v>
      </c>
      <c r="F3696" s="6">
        <v>-1.7952941</v>
      </c>
      <c r="G3696">
        <v>270</v>
      </c>
      <c r="H3696">
        <v>0</v>
      </c>
      <c r="I3696">
        <v>223</v>
      </c>
      <c r="J3696">
        <v>2</v>
      </c>
      <c r="K3696">
        <v>30</v>
      </c>
      <c r="L3696">
        <v>6</v>
      </c>
      <c r="M3696">
        <v>0</v>
      </c>
      <c r="N3696">
        <v>0</v>
      </c>
      <c r="O3696">
        <v>1</v>
      </c>
      <c r="P3696">
        <v>4</v>
      </c>
      <c r="Q3696">
        <v>2</v>
      </c>
      <c r="R3696">
        <v>1</v>
      </c>
      <c r="S3696">
        <v>1</v>
      </c>
    </row>
    <row r="3697" spans="1:19" x14ac:dyDescent="0.35">
      <c r="A3697" s="1">
        <v>44019.489583333336</v>
      </c>
      <c r="B3697" s="1" t="s">
        <v>59</v>
      </c>
      <c r="C3697" s="1" t="s">
        <v>55</v>
      </c>
      <c r="D3697" s="1" t="s">
        <v>56</v>
      </c>
      <c r="E3697" s="6">
        <v>52.383997000000001</v>
      </c>
      <c r="F3697" s="6">
        <v>-1.7952941</v>
      </c>
      <c r="G3697">
        <v>258</v>
      </c>
      <c r="H3697">
        <v>0</v>
      </c>
      <c r="I3697">
        <v>225</v>
      </c>
      <c r="J3697">
        <v>3</v>
      </c>
      <c r="K3697">
        <v>16</v>
      </c>
      <c r="L3697">
        <v>1</v>
      </c>
      <c r="M3697">
        <v>2</v>
      </c>
      <c r="N3697">
        <v>0</v>
      </c>
      <c r="O3697">
        <v>4</v>
      </c>
      <c r="P3697">
        <v>5</v>
      </c>
      <c r="Q3697">
        <v>1</v>
      </c>
      <c r="R3697">
        <v>0</v>
      </c>
      <c r="S3697">
        <v>1</v>
      </c>
    </row>
    <row r="3698" spans="1:19" x14ac:dyDescent="0.35">
      <c r="A3698" s="1">
        <v>44019.5</v>
      </c>
      <c r="B3698" s="1" t="s">
        <v>59</v>
      </c>
      <c r="C3698" s="1" t="s">
        <v>55</v>
      </c>
      <c r="D3698" s="1" t="s">
        <v>56</v>
      </c>
      <c r="E3698" s="6">
        <v>52.383997000000001</v>
      </c>
      <c r="F3698" s="6">
        <v>-1.7952941</v>
      </c>
      <c r="G3698">
        <v>275</v>
      </c>
      <c r="H3698">
        <v>0</v>
      </c>
      <c r="I3698">
        <v>242</v>
      </c>
      <c r="J3698">
        <v>1</v>
      </c>
      <c r="K3698">
        <v>25</v>
      </c>
      <c r="L3698">
        <v>1</v>
      </c>
      <c r="M3698">
        <v>0</v>
      </c>
      <c r="N3698">
        <v>1</v>
      </c>
      <c r="O3698">
        <v>3</v>
      </c>
      <c r="P3698">
        <v>2</v>
      </c>
      <c r="Q3698">
        <v>0</v>
      </c>
      <c r="R3698">
        <v>0</v>
      </c>
      <c r="S3698">
        <v>0</v>
      </c>
    </row>
    <row r="3699" spans="1:19" x14ac:dyDescent="0.35">
      <c r="A3699" s="1">
        <v>44019.510416666664</v>
      </c>
      <c r="B3699" s="1" t="s">
        <v>59</v>
      </c>
      <c r="C3699" s="1" t="s">
        <v>55</v>
      </c>
      <c r="D3699" s="1" t="s">
        <v>56</v>
      </c>
      <c r="E3699" s="6">
        <v>52.383997000000001</v>
      </c>
      <c r="F3699" s="6">
        <v>-1.7952941</v>
      </c>
      <c r="G3699">
        <v>245</v>
      </c>
      <c r="H3699">
        <v>1</v>
      </c>
      <c r="I3699">
        <v>211</v>
      </c>
      <c r="J3699">
        <v>1</v>
      </c>
      <c r="K3699">
        <v>21</v>
      </c>
      <c r="L3699">
        <v>2</v>
      </c>
      <c r="M3699">
        <v>1</v>
      </c>
      <c r="N3699">
        <v>0</v>
      </c>
      <c r="O3699">
        <v>4</v>
      </c>
      <c r="P3699">
        <v>2</v>
      </c>
      <c r="Q3699">
        <v>1</v>
      </c>
      <c r="R3699">
        <v>0</v>
      </c>
      <c r="S3699">
        <v>1</v>
      </c>
    </row>
    <row r="3700" spans="1:19" x14ac:dyDescent="0.35">
      <c r="A3700" s="1">
        <v>44019.520833333336</v>
      </c>
      <c r="B3700" s="1" t="s">
        <v>59</v>
      </c>
      <c r="C3700" s="1" t="s">
        <v>55</v>
      </c>
      <c r="D3700" s="1" t="s">
        <v>56</v>
      </c>
      <c r="E3700" s="6">
        <v>52.383997000000001</v>
      </c>
      <c r="F3700" s="6">
        <v>-1.7952941</v>
      </c>
      <c r="G3700">
        <v>260</v>
      </c>
      <c r="H3700">
        <v>0</v>
      </c>
      <c r="I3700">
        <v>223</v>
      </c>
      <c r="J3700">
        <v>4</v>
      </c>
      <c r="K3700">
        <v>24</v>
      </c>
      <c r="L3700">
        <v>2</v>
      </c>
      <c r="M3700">
        <v>4</v>
      </c>
      <c r="N3700">
        <v>2</v>
      </c>
      <c r="O3700">
        <v>1</v>
      </c>
      <c r="P3700">
        <v>0</v>
      </c>
      <c r="Q3700">
        <v>0</v>
      </c>
      <c r="R3700">
        <v>0</v>
      </c>
      <c r="S3700">
        <v>0</v>
      </c>
    </row>
    <row r="3701" spans="1:19" x14ac:dyDescent="0.35">
      <c r="A3701" s="1">
        <v>44019.53125</v>
      </c>
      <c r="B3701" s="1" t="s">
        <v>59</v>
      </c>
      <c r="C3701" s="1" t="s">
        <v>55</v>
      </c>
      <c r="D3701" s="1" t="s">
        <v>56</v>
      </c>
      <c r="E3701" s="6">
        <v>52.383997000000001</v>
      </c>
      <c r="F3701" s="6">
        <v>-1.7952941</v>
      </c>
      <c r="G3701">
        <v>298</v>
      </c>
      <c r="H3701">
        <v>2</v>
      </c>
      <c r="I3701">
        <v>254</v>
      </c>
      <c r="J3701">
        <v>3</v>
      </c>
      <c r="K3701">
        <v>29</v>
      </c>
      <c r="L3701">
        <v>2</v>
      </c>
      <c r="M3701">
        <v>2</v>
      </c>
      <c r="N3701">
        <v>0</v>
      </c>
      <c r="O3701">
        <v>2</v>
      </c>
      <c r="P3701">
        <v>3</v>
      </c>
      <c r="Q3701">
        <v>1</v>
      </c>
      <c r="R3701">
        <v>0</v>
      </c>
      <c r="S3701">
        <v>0</v>
      </c>
    </row>
    <row r="3702" spans="1:19" x14ac:dyDescent="0.35">
      <c r="A3702" s="1">
        <v>44019.541666666664</v>
      </c>
      <c r="B3702" s="1" t="s">
        <v>59</v>
      </c>
      <c r="C3702" s="1" t="s">
        <v>55</v>
      </c>
      <c r="D3702" s="1" t="s">
        <v>56</v>
      </c>
      <c r="E3702" s="6">
        <v>52.383997000000001</v>
      </c>
      <c r="F3702" s="6">
        <v>-1.7952941</v>
      </c>
      <c r="G3702">
        <v>274</v>
      </c>
      <c r="H3702">
        <v>1</v>
      </c>
      <c r="I3702">
        <v>239</v>
      </c>
      <c r="J3702">
        <v>3</v>
      </c>
      <c r="K3702">
        <v>20</v>
      </c>
      <c r="L3702">
        <v>0</v>
      </c>
      <c r="M3702">
        <v>3</v>
      </c>
      <c r="N3702">
        <v>0</v>
      </c>
      <c r="O3702">
        <v>4</v>
      </c>
      <c r="P3702">
        <v>4</v>
      </c>
      <c r="Q3702">
        <v>0</v>
      </c>
      <c r="R3702">
        <v>0</v>
      </c>
      <c r="S3702">
        <v>0</v>
      </c>
    </row>
    <row r="3703" spans="1:19" x14ac:dyDescent="0.35">
      <c r="A3703" s="1">
        <v>44019.552083333336</v>
      </c>
      <c r="B3703" s="1" t="s">
        <v>59</v>
      </c>
      <c r="C3703" s="1" t="s">
        <v>55</v>
      </c>
      <c r="D3703" s="1" t="s">
        <v>56</v>
      </c>
      <c r="E3703" s="6">
        <v>52.383997000000001</v>
      </c>
      <c r="F3703" s="6">
        <v>-1.7952941</v>
      </c>
      <c r="G3703">
        <v>279</v>
      </c>
      <c r="H3703">
        <v>0</v>
      </c>
      <c r="I3703">
        <v>245</v>
      </c>
      <c r="J3703">
        <v>2</v>
      </c>
      <c r="K3703">
        <v>27</v>
      </c>
      <c r="L3703">
        <v>0</v>
      </c>
      <c r="M3703">
        <v>0</v>
      </c>
      <c r="N3703">
        <v>0</v>
      </c>
      <c r="O3703">
        <v>2</v>
      </c>
      <c r="P3703">
        <v>2</v>
      </c>
      <c r="Q3703">
        <v>1</v>
      </c>
      <c r="R3703">
        <v>0</v>
      </c>
      <c r="S3703">
        <v>0</v>
      </c>
    </row>
    <row r="3704" spans="1:19" x14ac:dyDescent="0.35">
      <c r="A3704" s="1">
        <v>44019.5625</v>
      </c>
      <c r="B3704" s="1" t="s">
        <v>59</v>
      </c>
      <c r="C3704" s="1" t="s">
        <v>55</v>
      </c>
      <c r="D3704" s="1" t="s">
        <v>56</v>
      </c>
      <c r="E3704" s="6">
        <v>52.383997000000001</v>
      </c>
      <c r="F3704" s="6">
        <v>-1.7952941</v>
      </c>
      <c r="G3704">
        <v>290</v>
      </c>
      <c r="H3704">
        <v>0</v>
      </c>
      <c r="I3704">
        <v>250</v>
      </c>
      <c r="J3704">
        <v>2</v>
      </c>
      <c r="K3704">
        <v>29</v>
      </c>
      <c r="L3704">
        <v>0</v>
      </c>
      <c r="M3704">
        <v>0</v>
      </c>
      <c r="N3704">
        <v>0</v>
      </c>
      <c r="O3704">
        <v>4</v>
      </c>
      <c r="P3704">
        <v>5</v>
      </c>
      <c r="Q3704">
        <v>0</v>
      </c>
      <c r="R3704">
        <v>0</v>
      </c>
      <c r="S3704">
        <v>0</v>
      </c>
    </row>
    <row r="3705" spans="1:19" x14ac:dyDescent="0.35">
      <c r="A3705" s="1">
        <v>44019.572916666664</v>
      </c>
      <c r="B3705" s="1" t="s">
        <v>59</v>
      </c>
      <c r="C3705" s="1" t="s">
        <v>55</v>
      </c>
      <c r="D3705" s="1" t="s">
        <v>56</v>
      </c>
      <c r="E3705" s="6">
        <v>52.383997000000001</v>
      </c>
      <c r="F3705" s="6">
        <v>-1.7952941</v>
      </c>
      <c r="G3705">
        <v>288</v>
      </c>
      <c r="H3705">
        <v>0</v>
      </c>
      <c r="I3705">
        <v>248</v>
      </c>
      <c r="J3705">
        <v>0</v>
      </c>
      <c r="K3705">
        <v>34</v>
      </c>
      <c r="L3705">
        <v>0</v>
      </c>
      <c r="M3705">
        <v>0</v>
      </c>
      <c r="N3705">
        <v>0</v>
      </c>
      <c r="O3705">
        <v>1</v>
      </c>
      <c r="P3705">
        <v>4</v>
      </c>
      <c r="Q3705">
        <v>1</v>
      </c>
      <c r="R3705">
        <v>0</v>
      </c>
      <c r="S3705">
        <v>0</v>
      </c>
    </row>
    <row r="3706" spans="1:19" x14ac:dyDescent="0.35">
      <c r="A3706" s="1">
        <v>44019.583333333336</v>
      </c>
      <c r="B3706" s="1" t="s">
        <v>59</v>
      </c>
      <c r="C3706" s="1" t="s">
        <v>55</v>
      </c>
      <c r="D3706" s="1" t="s">
        <v>56</v>
      </c>
      <c r="E3706" s="6">
        <v>52.383997000000001</v>
      </c>
      <c r="F3706" s="6">
        <v>-1.7952941</v>
      </c>
      <c r="G3706">
        <v>305</v>
      </c>
      <c r="H3706">
        <v>0</v>
      </c>
      <c r="I3706">
        <v>257</v>
      </c>
      <c r="J3706">
        <v>3</v>
      </c>
      <c r="K3706">
        <v>39</v>
      </c>
      <c r="L3706">
        <v>0</v>
      </c>
      <c r="M3706">
        <v>2</v>
      </c>
      <c r="N3706">
        <v>1</v>
      </c>
      <c r="O3706">
        <v>1</v>
      </c>
      <c r="P3706">
        <v>2</v>
      </c>
      <c r="Q3706">
        <v>0</v>
      </c>
      <c r="R3706">
        <v>0</v>
      </c>
      <c r="S3706">
        <v>0</v>
      </c>
    </row>
    <row r="3707" spans="1:19" x14ac:dyDescent="0.35">
      <c r="A3707" s="1">
        <v>44019.59375</v>
      </c>
      <c r="B3707" s="1" t="s">
        <v>59</v>
      </c>
      <c r="C3707" s="1" t="s">
        <v>55</v>
      </c>
      <c r="D3707" s="1" t="s">
        <v>56</v>
      </c>
      <c r="E3707" s="6">
        <v>52.383997000000001</v>
      </c>
      <c r="F3707" s="6">
        <v>-1.7952941</v>
      </c>
      <c r="G3707">
        <v>260</v>
      </c>
      <c r="H3707">
        <v>0</v>
      </c>
      <c r="I3707">
        <v>220</v>
      </c>
      <c r="J3707">
        <v>3</v>
      </c>
      <c r="K3707">
        <v>30</v>
      </c>
      <c r="L3707">
        <v>0</v>
      </c>
      <c r="M3707">
        <v>2</v>
      </c>
      <c r="N3707">
        <v>0</v>
      </c>
      <c r="O3707">
        <v>2</v>
      </c>
      <c r="P3707">
        <v>2</v>
      </c>
      <c r="Q3707">
        <v>1</v>
      </c>
      <c r="R3707">
        <v>0</v>
      </c>
      <c r="S3707">
        <v>0</v>
      </c>
    </row>
    <row r="3708" spans="1:19" x14ac:dyDescent="0.35">
      <c r="A3708" s="1">
        <v>44019.604166666664</v>
      </c>
      <c r="B3708" s="1" t="s">
        <v>59</v>
      </c>
      <c r="C3708" s="1" t="s">
        <v>55</v>
      </c>
      <c r="D3708" s="1" t="s">
        <v>56</v>
      </c>
      <c r="E3708" s="6">
        <v>52.383997000000001</v>
      </c>
      <c r="F3708" s="6">
        <v>-1.7952941</v>
      </c>
      <c r="G3708">
        <v>261</v>
      </c>
      <c r="H3708">
        <v>0</v>
      </c>
      <c r="I3708">
        <v>229</v>
      </c>
      <c r="J3708">
        <v>1</v>
      </c>
      <c r="K3708">
        <v>25</v>
      </c>
      <c r="L3708">
        <v>0</v>
      </c>
      <c r="M3708">
        <v>1</v>
      </c>
      <c r="N3708">
        <v>0</v>
      </c>
      <c r="O3708">
        <v>4</v>
      </c>
      <c r="P3708">
        <v>0</v>
      </c>
      <c r="Q3708">
        <v>0</v>
      </c>
      <c r="R3708">
        <v>0</v>
      </c>
      <c r="S3708">
        <v>1</v>
      </c>
    </row>
    <row r="3709" spans="1:19" x14ac:dyDescent="0.35">
      <c r="A3709" s="1">
        <v>44019.614583333336</v>
      </c>
      <c r="B3709" s="1" t="s">
        <v>59</v>
      </c>
      <c r="C3709" s="1" t="s">
        <v>55</v>
      </c>
      <c r="D3709" s="1" t="s">
        <v>56</v>
      </c>
      <c r="E3709" s="6">
        <v>52.383997000000001</v>
      </c>
      <c r="F3709" s="6">
        <v>-1.7952941</v>
      </c>
      <c r="G3709">
        <v>270</v>
      </c>
      <c r="H3709">
        <v>1</v>
      </c>
      <c r="I3709">
        <v>229</v>
      </c>
      <c r="J3709">
        <v>3</v>
      </c>
      <c r="K3709">
        <v>27</v>
      </c>
      <c r="L3709">
        <v>1</v>
      </c>
      <c r="M3709">
        <v>2</v>
      </c>
      <c r="N3709">
        <v>3</v>
      </c>
      <c r="O3709">
        <v>4</v>
      </c>
      <c r="P3709">
        <v>0</v>
      </c>
      <c r="Q3709">
        <v>0</v>
      </c>
      <c r="R3709">
        <v>0</v>
      </c>
      <c r="S3709">
        <v>0</v>
      </c>
    </row>
    <row r="3710" spans="1:19" x14ac:dyDescent="0.35">
      <c r="A3710" s="1">
        <v>44019.625</v>
      </c>
      <c r="B3710" s="1" t="s">
        <v>59</v>
      </c>
      <c r="C3710" s="1" t="s">
        <v>55</v>
      </c>
      <c r="D3710" s="1" t="s">
        <v>56</v>
      </c>
      <c r="E3710" s="6">
        <v>52.383997000000001</v>
      </c>
      <c r="F3710" s="6">
        <v>-1.7952941</v>
      </c>
      <c r="G3710">
        <v>268</v>
      </c>
      <c r="H3710">
        <v>0</v>
      </c>
      <c r="I3710">
        <v>231</v>
      </c>
      <c r="J3710">
        <v>5</v>
      </c>
      <c r="K3710">
        <v>21</v>
      </c>
      <c r="L3710">
        <v>3</v>
      </c>
      <c r="M3710">
        <v>2</v>
      </c>
      <c r="N3710">
        <v>0</v>
      </c>
      <c r="O3710">
        <v>3</v>
      </c>
      <c r="P3710">
        <v>0</v>
      </c>
      <c r="Q3710">
        <v>2</v>
      </c>
      <c r="R3710">
        <v>1</v>
      </c>
      <c r="S3710">
        <v>0</v>
      </c>
    </row>
    <row r="3711" spans="1:19" x14ac:dyDescent="0.35">
      <c r="A3711" s="1">
        <v>44019.635416666664</v>
      </c>
      <c r="B3711" s="1" t="s">
        <v>59</v>
      </c>
      <c r="C3711" s="1" t="s">
        <v>55</v>
      </c>
      <c r="D3711" s="1" t="s">
        <v>56</v>
      </c>
      <c r="E3711" s="6">
        <v>52.383997000000001</v>
      </c>
      <c r="F3711" s="6">
        <v>-1.7952941</v>
      </c>
      <c r="G3711">
        <v>262</v>
      </c>
      <c r="H3711">
        <v>0</v>
      </c>
      <c r="I3711">
        <v>227</v>
      </c>
      <c r="J3711">
        <v>0</v>
      </c>
      <c r="K3711">
        <v>23</v>
      </c>
      <c r="L3711">
        <v>1</v>
      </c>
      <c r="M3711">
        <v>3</v>
      </c>
      <c r="N3711">
        <v>0</v>
      </c>
      <c r="O3711">
        <v>5</v>
      </c>
      <c r="P3711">
        <v>2</v>
      </c>
      <c r="Q3711">
        <v>1</v>
      </c>
      <c r="R3711">
        <v>0</v>
      </c>
      <c r="S3711">
        <v>0</v>
      </c>
    </row>
    <row r="3712" spans="1:19" x14ac:dyDescent="0.35">
      <c r="A3712" s="1">
        <v>44019.645833333336</v>
      </c>
      <c r="B3712" s="1" t="s">
        <v>59</v>
      </c>
      <c r="C3712" s="1" t="s">
        <v>55</v>
      </c>
      <c r="D3712" s="1" t="s">
        <v>56</v>
      </c>
      <c r="E3712" s="6">
        <v>52.383997000000001</v>
      </c>
      <c r="F3712" s="6">
        <v>-1.7952941</v>
      </c>
      <c r="G3712">
        <v>261</v>
      </c>
      <c r="H3712">
        <v>1</v>
      </c>
      <c r="I3712">
        <v>225</v>
      </c>
      <c r="J3712">
        <v>0</v>
      </c>
      <c r="K3712">
        <v>20</v>
      </c>
      <c r="L3712">
        <v>2</v>
      </c>
      <c r="M3712">
        <v>4</v>
      </c>
      <c r="N3712">
        <v>1</v>
      </c>
      <c r="O3712">
        <v>5</v>
      </c>
      <c r="P3712">
        <v>1</v>
      </c>
      <c r="Q3712">
        <v>2</v>
      </c>
      <c r="R3712">
        <v>0</v>
      </c>
      <c r="S3712">
        <v>0</v>
      </c>
    </row>
    <row r="3713" spans="1:19" x14ac:dyDescent="0.35">
      <c r="A3713" s="1">
        <v>44019.65625</v>
      </c>
      <c r="B3713" s="1" t="s">
        <v>59</v>
      </c>
      <c r="C3713" s="1" t="s">
        <v>55</v>
      </c>
      <c r="D3713" s="1" t="s">
        <v>56</v>
      </c>
      <c r="E3713" s="6">
        <v>52.383997000000001</v>
      </c>
      <c r="F3713" s="6">
        <v>-1.7952941</v>
      </c>
      <c r="G3713">
        <v>283</v>
      </c>
      <c r="H3713">
        <v>1</v>
      </c>
      <c r="I3713">
        <v>250</v>
      </c>
      <c r="J3713">
        <v>3</v>
      </c>
      <c r="K3713">
        <v>24</v>
      </c>
      <c r="L3713">
        <v>0</v>
      </c>
      <c r="M3713">
        <v>0</v>
      </c>
      <c r="N3713">
        <v>0</v>
      </c>
      <c r="O3713">
        <v>2</v>
      </c>
      <c r="P3713">
        <v>2</v>
      </c>
      <c r="Q3713">
        <v>1</v>
      </c>
      <c r="R3713">
        <v>0</v>
      </c>
      <c r="S3713">
        <v>0</v>
      </c>
    </row>
    <row r="3714" spans="1:19" x14ac:dyDescent="0.35">
      <c r="A3714" s="1">
        <v>44019.666666666664</v>
      </c>
      <c r="B3714" s="1" t="s">
        <v>59</v>
      </c>
      <c r="C3714" s="1" t="s">
        <v>55</v>
      </c>
      <c r="D3714" s="1" t="s">
        <v>56</v>
      </c>
      <c r="E3714" s="6">
        <v>52.383997000000001</v>
      </c>
      <c r="F3714" s="6">
        <v>-1.7952941</v>
      </c>
      <c r="G3714">
        <v>350</v>
      </c>
      <c r="H3714">
        <v>0</v>
      </c>
      <c r="I3714">
        <v>299</v>
      </c>
      <c r="J3714">
        <v>4</v>
      </c>
      <c r="K3714">
        <v>36</v>
      </c>
      <c r="L3714">
        <v>1</v>
      </c>
      <c r="M3714">
        <v>4</v>
      </c>
      <c r="N3714">
        <v>0</v>
      </c>
      <c r="O3714">
        <v>5</v>
      </c>
      <c r="P3714">
        <v>0</v>
      </c>
      <c r="Q3714">
        <v>0</v>
      </c>
      <c r="R3714">
        <v>0</v>
      </c>
      <c r="S3714">
        <v>1</v>
      </c>
    </row>
    <row r="3715" spans="1:19" x14ac:dyDescent="0.35">
      <c r="A3715" s="1">
        <v>44019.677083333336</v>
      </c>
      <c r="B3715" s="1" t="s">
        <v>59</v>
      </c>
      <c r="C3715" s="1" t="s">
        <v>55</v>
      </c>
      <c r="D3715" s="1" t="s">
        <v>56</v>
      </c>
      <c r="E3715" s="6">
        <v>52.383997000000001</v>
      </c>
      <c r="F3715" s="6">
        <v>-1.7952941</v>
      </c>
      <c r="G3715">
        <v>306</v>
      </c>
      <c r="H3715">
        <v>0</v>
      </c>
      <c r="I3715">
        <v>271</v>
      </c>
      <c r="J3715">
        <v>4</v>
      </c>
      <c r="K3715">
        <v>24</v>
      </c>
      <c r="L3715">
        <v>2</v>
      </c>
      <c r="M3715">
        <v>1</v>
      </c>
      <c r="N3715">
        <v>0</v>
      </c>
      <c r="O3715">
        <v>4</v>
      </c>
      <c r="P3715">
        <v>0</v>
      </c>
      <c r="Q3715">
        <v>0</v>
      </c>
      <c r="R3715">
        <v>0</v>
      </c>
      <c r="S3715">
        <v>0</v>
      </c>
    </row>
    <row r="3716" spans="1:19" x14ac:dyDescent="0.35">
      <c r="A3716" s="1">
        <v>44019.6875</v>
      </c>
      <c r="B3716" s="1" t="s">
        <v>59</v>
      </c>
      <c r="C3716" s="1" t="s">
        <v>55</v>
      </c>
      <c r="D3716" s="1" t="s">
        <v>56</v>
      </c>
      <c r="E3716" s="6">
        <v>52.383997000000001</v>
      </c>
      <c r="F3716" s="6">
        <v>-1.7952941</v>
      </c>
      <c r="G3716">
        <v>324</v>
      </c>
      <c r="H3716">
        <v>1</v>
      </c>
      <c r="I3716">
        <v>282</v>
      </c>
      <c r="J3716">
        <v>2</v>
      </c>
      <c r="K3716">
        <v>24</v>
      </c>
      <c r="L3716">
        <v>2</v>
      </c>
      <c r="M3716">
        <v>1</v>
      </c>
      <c r="N3716">
        <v>0</v>
      </c>
      <c r="O3716">
        <v>4</v>
      </c>
      <c r="P3716">
        <v>6</v>
      </c>
      <c r="Q3716">
        <v>2</v>
      </c>
      <c r="R3716">
        <v>0</v>
      </c>
      <c r="S3716">
        <v>0</v>
      </c>
    </row>
    <row r="3717" spans="1:19" x14ac:dyDescent="0.35">
      <c r="A3717" s="1">
        <v>44019.697916666664</v>
      </c>
      <c r="B3717" s="1" t="s">
        <v>59</v>
      </c>
      <c r="C3717" s="1" t="s">
        <v>55</v>
      </c>
      <c r="D3717" s="1" t="s">
        <v>56</v>
      </c>
      <c r="E3717" s="6">
        <v>52.383997000000001</v>
      </c>
      <c r="F3717" s="6">
        <v>-1.7952941</v>
      </c>
      <c r="G3717">
        <v>314</v>
      </c>
      <c r="H3717">
        <v>1</v>
      </c>
      <c r="I3717">
        <v>293</v>
      </c>
      <c r="J3717">
        <v>3</v>
      </c>
      <c r="K3717">
        <v>14</v>
      </c>
      <c r="L3717">
        <v>0</v>
      </c>
      <c r="M3717">
        <v>0</v>
      </c>
      <c r="N3717">
        <v>1</v>
      </c>
      <c r="O3717">
        <v>2</v>
      </c>
      <c r="P3717">
        <v>0</v>
      </c>
      <c r="Q3717">
        <v>0</v>
      </c>
      <c r="R3717">
        <v>0</v>
      </c>
      <c r="S3717">
        <v>0</v>
      </c>
    </row>
    <row r="3718" spans="1:19" x14ac:dyDescent="0.35">
      <c r="A3718" s="1">
        <v>44019.708333333336</v>
      </c>
      <c r="B3718" s="1" t="s">
        <v>59</v>
      </c>
      <c r="C3718" s="1" t="s">
        <v>55</v>
      </c>
      <c r="D3718" s="1" t="s">
        <v>56</v>
      </c>
      <c r="E3718" s="6">
        <v>52.383997000000001</v>
      </c>
      <c r="F3718" s="6">
        <v>-1.7952941</v>
      </c>
      <c r="G3718">
        <v>364</v>
      </c>
      <c r="H3718">
        <v>3</v>
      </c>
      <c r="I3718">
        <v>331</v>
      </c>
      <c r="J3718">
        <v>3</v>
      </c>
      <c r="K3718">
        <v>15</v>
      </c>
      <c r="L3718">
        <v>0</v>
      </c>
      <c r="M3718">
        <v>0</v>
      </c>
      <c r="N3718">
        <v>0</v>
      </c>
      <c r="O3718">
        <v>9</v>
      </c>
      <c r="P3718">
        <v>1</v>
      </c>
      <c r="Q3718">
        <v>0</v>
      </c>
      <c r="R3718">
        <v>1</v>
      </c>
      <c r="S3718">
        <v>1</v>
      </c>
    </row>
    <row r="3719" spans="1:19" x14ac:dyDescent="0.35">
      <c r="A3719" s="1">
        <v>44019.71875</v>
      </c>
      <c r="B3719" s="1" t="s">
        <v>59</v>
      </c>
      <c r="C3719" s="1" t="s">
        <v>55</v>
      </c>
      <c r="D3719" s="1" t="s">
        <v>56</v>
      </c>
      <c r="E3719" s="6">
        <v>52.383997000000001</v>
      </c>
      <c r="F3719" s="6">
        <v>-1.7952941</v>
      </c>
      <c r="G3719">
        <v>303</v>
      </c>
      <c r="H3719">
        <v>1</v>
      </c>
      <c r="I3719">
        <v>282</v>
      </c>
      <c r="J3719">
        <v>2</v>
      </c>
      <c r="K3719">
        <v>14</v>
      </c>
      <c r="L3719">
        <v>1</v>
      </c>
      <c r="M3719">
        <v>0</v>
      </c>
      <c r="N3719">
        <v>0</v>
      </c>
      <c r="O3719">
        <v>3</v>
      </c>
      <c r="P3719">
        <v>0</v>
      </c>
      <c r="Q3719">
        <v>0</v>
      </c>
      <c r="R3719">
        <v>0</v>
      </c>
      <c r="S3719">
        <v>0</v>
      </c>
    </row>
    <row r="3720" spans="1:19" x14ac:dyDescent="0.35">
      <c r="A3720" s="1">
        <v>44019.729166666664</v>
      </c>
      <c r="B3720" s="1" t="s">
        <v>59</v>
      </c>
      <c r="C3720" s="1" t="s">
        <v>55</v>
      </c>
      <c r="D3720" s="1" t="s">
        <v>56</v>
      </c>
      <c r="E3720" s="6">
        <v>52.383997000000001</v>
      </c>
      <c r="F3720" s="6">
        <v>-1.7952941</v>
      </c>
      <c r="G3720">
        <v>305</v>
      </c>
      <c r="H3720">
        <v>0</v>
      </c>
      <c r="I3720">
        <v>287</v>
      </c>
      <c r="J3720">
        <v>2</v>
      </c>
      <c r="K3720">
        <v>9</v>
      </c>
      <c r="L3720">
        <v>0</v>
      </c>
      <c r="M3720">
        <v>1</v>
      </c>
      <c r="N3720">
        <v>0</v>
      </c>
      <c r="O3720">
        <v>3</v>
      </c>
      <c r="P3720">
        <v>0</v>
      </c>
      <c r="Q3720">
        <v>3</v>
      </c>
      <c r="R3720">
        <v>0</v>
      </c>
      <c r="S3720">
        <v>0</v>
      </c>
    </row>
    <row r="3721" spans="1:19" x14ac:dyDescent="0.35">
      <c r="A3721" s="1">
        <v>44019.739583333336</v>
      </c>
      <c r="B3721" s="1" t="s">
        <v>59</v>
      </c>
      <c r="C3721" s="1" t="s">
        <v>55</v>
      </c>
      <c r="D3721" s="1" t="s">
        <v>56</v>
      </c>
      <c r="E3721" s="6">
        <v>52.383997000000001</v>
      </c>
      <c r="F3721" s="6">
        <v>-1.7952941</v>
      </c>
      <c r="G3721">
        <v>234</v>
      </c>
      <c r="H3721">
        <v>0</v>
      </c>
      <c r="I3721">
        <v>215</v>
      </c>
      <c r="J3721">
        <v>3</v>
      </c>
      <c r="K3721">
        <v>12</v>
      </c>
      <c r="L3721">
        <v>0</v>
      </c>
      <c r="M3721">
        <v>1</v>
      </c>
      <c r="N3721">
        <v>0</v>
      </c>
      <c r="O3721">
        <v>2</v>
      </c>
      <c r="P3721">
        <v>0</v>
      </c>
      <c r="Q3721">
        <v>0</v>
      </c>
      <c r="R3721">
        <v>1</v>
      </c>
      <c r="S3721">
        <v>0</v>
      </c>
    </row>
    <row r="3722" spans="1:19" x14ac:dyDescent="0.35">
      <c r="A3722" s="1">
        <v>44019.75</v>
      </c>
      <c r="B3722" s="1" t="s">
        <v>59</v>
      </c>
      <c r="C3722" s="1" t="s">
        <v>55</v>
      </c>
      <c r="D3722" s="1" t="s">
        <v>56</v>
      </c>
      <c r="E3722" s="6">
        <v>52.383997000000001</v>
      </c>
      <c r="F3722" s="6">
        <v>-1.7952941</v>
      </c>
      <c r="G3722">
        <v>277</v>
      </c>
      <c r="H3722">
        <v>1</v>
      </c>
      <c r="I3722">
        <v>260</v>
      </c>
      <c r="J3722">
        <v>2</v>
      </c>
      <c r="K3722">
        <v>10</v>
      </c>
      <c r="L3722">
        <v>0</v>
      </c>
      <c r="M3722">
        <v>0</v>
      </c>
      <c r="N3722">
        <v>0</v>
      </c>
      <c r="O3722">
        <v>2</v>
      </c>
      <c r="P3722">
        <v>0</v>
      </c>
      <c r="Q3722">
        <v>2</v>
      </c>
      <c r="R3722">
        <v>0</v>
      </c>
      <c r="S3722">
        <v>0</v>
      </c>
    </row>
    <row r="3723" spans="1:19" x14ac:dyDescent="0.35">
      <c r="A3723" s="1">
        <v>44019.760416666664</v>
      </c>
      <c r="B3723" s="1" t="s">
        <v>59</v>
      </c>
      <c r="C3723" s="1" t="s">
        <v>55</v>
      </c>
      <c r="D3723" s="1" t="s">
        <v>56</v>
      </c>
      <c r="E3723" s="6">
        <v>52.383997000000001</v>
      </c>
      <c r="F3723" s="6">
        <v>-1.7952941</v>
      </c>
      <c r="G3723">
        <v>251</v>
      </c>
      <c r="H3723">
        <v>0</v>
      </c>
      <c r="I3723">
        <v>236</v>
      </c>
      <c r="J3723">
        <v>2</v>
      </c>
      <c r="K3723">
        <v>10</v>
      </c>
      <c r="L3723">
        <v>0</v>
      </c>
      <c r="M3723">
        <v>0</v>
      </c>
      <c r="N3723">
        <v>0</v>
      </c>
      <c r="O3723">
        <v>2</v>
      </c>
      <c r="P3723">
        <v>0</v>
      </c>
      <c r="Q3723">
        <v>1</v>
      </c>
      <c r="R3723">
        <v>0</v>
      </c>
      <c r="S3723">
        <v>0</v>
      </c>
    </row>
    <row r="3724" spans="1:19" x14ac:dyDescent="0.35">
      <c r="A3724" s="1">
        <v>44019.770833333336</v>
      </c>
      <c r="B3724" s="1" t="s">
        <v>59</v>
      </c>
      <c r="C3724" s="1" t="s">
        <v>55</v>
      </c>
      <c r="D3724" s="1" t="s">
        <v>56</v>
      </c>
      <c r="E3724" s="6">
        <v>52.383997000000001</v>
      </c>
      <c r="F3724" s="6">
        <v>-1.7952941</v>
      </c>
      <c r="G3724">
        <v>194</v>
      </c>
      <c r="H3724">
        <v>0</v>
      </c>
      <c r="I3724">
        <v>183</v>
      </c>
      <c r="J3724">
        <v>2</v>
      </c>
      <c r="K3724">
        <v>6</v>
      </c>
      <c r="L3724">
        <v>1</v>
      </c>
      <c r="M3724">
        <v>0</v>
      </c>
      <c r="N3724">
        <v>0</v>
      </c>
      <c r="O3724">
        <v>2</v>
      </c>
      <c r="P3724">
        <v>0</v>
      </c>
      <c r="Q3724">
        <v>0</v>
      </c>
      <c r="R3724">
        <v>0</v>
      </c>
      <c r="S3724">
        <v>0</v>
      </c>
    </row>
    <row r="3725" spans="1:19" x14ac:dyDescent="0.35">
      <c r="A3725" s="1">
        <v>44019.78125</v>
      </c>
      <c r="B3725" s="1" t="s">
        <v>59</v>
      </c>
      <c r="C3725" s="1" t="s">
        <v>55</v>
      </c>
      <c r="D3725" s="1" t="s">
        <v>56</v>
      </c>
      <c r="E3725" s="6">
        <v>52.383997000000001</v>
      </c>
      <c r="F3725" s="6">
        <v>-1.7952941</v>
      </c>
      <c r="G3725">
        <v>158</v>
      </c>
      <c r="H3725">
        <v>1</v>
      </c>
      <c r="I3725">
        <v>143</v>
      </c>
      <c r="J3725">
        <v>0</v>
      </c>
      <c r="K3725">
        <v>11</v>
      </c>
      <c r="L3725">
        <v>0</v>
      </c>
      <c r="M3725">
        <v>1</v>
      </c>
      <c r="N3725">
        <v>0</v>
      </c>
      <c r="O3725">
        <v>1</v>
      </c>
      <c r="P3725">
        <v>1</v>
      </c>
      <c r="Q3725">
        <v>0</v>
      </c>
      <c r="R3725">
        <v>0</v>
      </c>
      <c r="S3725">
        <v>0</v>
      </c>
    </row>
    <row r="3726" spans="1:19" x14ac:dyDescent="0.35">
      <c r="A3726" s="1">
        <v>44019.791666666664</v>
      </c>
      <c r="B3726" s="1" t="s">
        <v>59</v>
      </c>
      <c r="C3726" s="1" t="s">
        <v>55</v>
      </c>
      <c r="D3726" s="1" t="s">
        <v>56</v>
      </c>
      <c r="E3726" s="6">
        <v>52.383997000000001</v>
      </c>
      <c r="F3726" s="6">
        <v>-1.7952941</v>
      </c>
      <c r="G3726">
        <v>147</v>
      </c>
      <c r="H3726">
        <v>0</v>
      </c>
      <c r="I3726">
        <v>141</v>
      </c>
      <c r="J3726">
        <v>0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 x14ac:dyDescent="0.35">
      <c r="A3727" s="1">
        <v>44019.802083333336</v>
      </c>
      <c r="B3727" s="1" t="s">
        <v>59</v>
      </c>
      <c r="C3727" s="1" t="s">
        <v>55</v>
      </c>
      <c r="D3727" s="1" t="s">
        <v>56</v>
      </c>
      <c r="E3727" s="6">
        <v>52.383997000000001</v>
      </c>
      <c r="F3727" s="6">
        <v>-1.7952941</v>
      </c>
      <c r="G3727">
        <v>162</v>
      </c>
      <c r="H3727">
        <v>0</v>
      </c>
      <c r="I3727">
        <v>149</v>
      </c>
      <c r="J3727">
        <v>0</v>
      </c>
      <c r="K3727">
        <v>11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1</v>
      </c>
      <c r="R3727">
        <v>0</v>
      </c>
      <c r="S3727">
        <v>0</v>
      </c>
    </row>
    <row r="3728" spans="1:19" x14ac:dyDescent="0.35">
      <c r="A3728" s="1">
        <v>44019.8125</v>
      </c>
      <c r="B3728" s="1" t="s">
        <v>59</v>
      </c>
      <c r="C3728" s="1" t="s">
        <v>55</v>
      </c>
      <c r="D3728" s="1" t="s">
        <v>56</v>
      </c>
      <c r="E3728" s="6">
        <v>52.383997000000001</v>
      </c>
      <c r="F3728" s="6">
        <v>-1.7952941</v>
      </c>
      <c r="G3728">
        <v>136</v>
      </c>
      <c r="H3728">
        <v>0</v>
      </c>
      <c r="I3728">
        <v>131</v>
      </c>
      <c r="J3728">
        <v>0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35">
      <c r="A3729" s="1">
        <v>44019.822916666664</v>
      </c>
      <c r="B3729" s="1" t="s">
        <v>59</v>
      </c>
      <c r="C3729" s="1" t="s">
        <v>55</v>
      </c>
      <c r="D3729" s="1" t="s">
        <v>56</v>
      </c>
      <c r="E3729" s="6">
        <v>52.383997000000001</v>
      </c>
      <c r="F3729" s="6">
        <v>-1.7952941</v>
      </c>
      <c r="G3729">
        <v>126</v>
      </c>
      <c r="H3729">
        <v>0</v>
      </c>
      <c r="I3729">
        <v>114</v>
      </c>
      <c r="J3729">
        <v>0</v>
      </c>
      <c r="K3729">
        <v>9</v>
      </c>
      <c r="L3729">
        <v>0</v>
      </c>
      <c r="M3729">
        <v>0</v>
      </c>
      <c r="N3729">
        <v>0</v>
      </c>
      <c r="O3729">
        <v>1</v>
      </c>
      <c r="P3729">
        <v>1</v>
      </c>
      <c r="Q3729">
        <v>1</v>
      </c>
      <c r="R3729">
        <v>0</v>
      </c>
      <c r="S3729">
        <v>0</v>
      </c>
    </row>
    <row r="3730" spans="1:19" x14ac:dyDescent="0.35">
      <c r="A3730" s="1">
        <v>44019.833333333336</v>
      </c>
      <c r="B3730" s="1" t="s">
        <v>59</v>
      </c>
      <c r="C3730" s="1" t="s">
        <v>55</v>
      </c>
      <c r="D3730" s="1" t="s">
        <v>56</v>
      </c>
      <c r="E3730" s="6">
        <v>52.383997000000001</v>
      </c>
      <c r="F3730" s="6">
        <v>-1.7952941</v>
      </c>
      <c r="G3730">
        <v>119</v>
      </c>
      <c r="H3730">
        <v>0</v>
      </c>
      <c r="I3730">
        <v>109</v>
      </c>
      <c r="J3730">
        <v>2</v>
      </c>
      <c r="K3730">
        <v>5</v>
      </c>
      <c r="L3730">
        <v>1</v>
      </c>
      <c r="M3730">
        <v>0</v>
      </c>
      <c r="N3730">
        <v>0</v>
      </c>
      <c r="O3730">
        <v>1</v>
      </c>
      <c r="P3730">
        <v>1</v>
      </c>
      <c r="Q3730">
        <v>0</v>
      </c>
      <c r="R3730">
        <v>0</v>
      </c>
      <c r="S3730">
        <v>0</v>
      </c>
    </row>
    <row r="3731" spans="1:19" x14ac:dyDescent="0.35">
      <c r="A3731" s="1">
        <v>44019.84375</v>
      </c>
      <c r="B3731" s="1" t="s">
        <v>59</v>
      </c>
      <c r="C3731" s="1" t="s">
        <v>55</v>
      </c>
      <c r="D3731" s="1" t="s">
        <v>56</v>
      </c>
      <c r="E3731" s="6">
        <v>52.383997000000001</v>
      </c>
      <c r="F3731" s="6">
        <v>-1.7952941</v>
      </c>
      <c r="G3731">
        <v>99</v>
      </c>
      <c r="H3731">
        <v>0</v>
      </c>
      <c r="I3731">
        <v>94</v>
      </c>
      <c r="J3731">
        <v>0</v>
      </c>
      <c r="K3731">
        <v>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</row>
    <row r="3732" spans="1:19" x14ac:dyDescent="0.35">
      <c r="A3732" s="1">
        <v>44019.854166666664</v>
      </c>
      <c r="B3732" s="1" t="s">
        <v>59</v>
      </c>
      <c r="C3732" s="1" t="s">
        <v>55</v>
      </c>
      <c r="D3732" s="1" t="s">
        <v>56</v>
      </c>
      <c r="E3732" s="6">
        <v>52.383997000000001</v>
      </c>
      <c r="F3732" s="6">
        <v>-1.7952941</v>
      </c>
      <c r="G3732">
        <v>88</v>
      </c>
      <c r="H3732">
        <v>0</v>
      </c>
      <c r="I3732">
        <v>81</v>
      </c>
      <c r="J3732">
        <v>0</v>
      </c>
      <c r="K3732">
        <v>5</v>
      </c>
      <c r="L3732">
        <v>0</v>
      </c>
      <c r="M3732">
        <v>1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</row>
    <row r="3733" spans="1:19" x14ac:dyDescent="0.35">
      <c r="A3733" s="1">
        <v>44019.864583333336</v>
      </c>
      <c r="B3733" s="1" t="s">
        <v>59</v>
      </c>
      <c r="C3733" s="1" t="s">
        <v>55</v>
      </c>
      <c r="D3733" s="1" t="s">
        <v>56</v>
      </c>
      <c r="E3733" s="6">
        <v>52.383997000000001</v>
      </c>
      <c r="F3733" s="6">
        <v>-1.7952941</v>
      </c>
      <c r="G3733">
        <v>86</v>
      </c>
      <c r="H3733">
        <v>0</v>
      </c>
      <c r="I3733">
        <v>81</v>
      </c>
      <c r="J3733">
        <v>0</v>
      </c>
      <c r="K3733">
        <v>4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</row>
    <row r="3734" spans="1:19" x14ac:dyDescent="0.35">
      <c r="A3734" s="1">
        <v>44019.875</v>
      </c>
      <c r="B3734" s="1" t="s">
        <v>59</v>
      </c>
      <c r="C3734" s="1" t="s">
        <v>55</v>
      </c>
      <c r="D3734" s="1" t="s">
        <v>56</v>
      </c>
      <c r="E3734" s="6">
        <v>52.383997000000001</v>
      </c>
      <c r="F3734" s="6">
        <v>-1.7952941</v>
      </c>
      <c r="G3734">
        <v>83</v>
      </c>
      <c r="H3734">
        <v>0</v>
      </c>
      <c r="I3734">
        <v>77</v>
      </c>
      <c r="J3734">
        <v>1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35">
      <c r="A3735" s="1">
        <v>44019.885416666664</v>
      </c>
      <c r="B3735" s="1" t="s">
        <v>59</v>
      </c>
      <c r="C3735" s="1" t="s">
        <v>55</v>
      </c>
      <c r="D3735" s="1" t="s">
        <v>56</v>
      </c>
      <c r="E3735" s="6">
        <v>52.383997000000001</v>
      </c>
      <c r="F3735" s="6">
        <v>-1.7952941</v>
      </c>
      <c r="G3735">
        <v>55</v>
      </c>
      <c r="H3735">
        <v>0</v>
      </c>
      <c r="I3735">
        <v>53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35">
      <c r="A3736" s="1">
        <v>44019.895833333336</v>
      </c>
      <c r="B3736" s="1" t="s">
        <v>59</v>
      </c>
      <c r="C3736" s="1" t="s">
        <v>55</v>
      </c>
      <c r="D3736" s="1" t="s">
        <v>56</v>
      </c>
      <c r="E3736" s="6">
        <v>52.383997000000001</v>
      </c>
      <c r="F3736" s="6">
        <v>-1.7952941</v>
      </c>
      <c r="G3736">
        <v>74</v>
      </c>
      <c r="H3736">
        <v>0</v>
      </c>
      <c r="I3736">
        <v>68</v>
      </c>
      <c r="J3736">
        <v>0</v>
      </c>
      <c r="K3736">
        <v>5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</row>
    <row r="3737" spans="1:19" x14ac:dyDescent="0.35">
      <c r="A3737" s="1">
        <v>44019.90625</v>
      </c>
      <c r="B3737" s="1" t="s">
        <v>59</v>
      </c>
      <c r="C3737" s="1" t="s">
        <v>55</v>
      </c>
      <c r="D3737" s="1" t="s">
        <v>56</v>
      </c>
      <c r="E3737" s="6">
        <v>52.383997000000001</v>
      </c>
      <c r="F3737" s="6">
        <v>-1.7952941</v>
      </c>
      <c r="G3737">
        <v>62</v>
      </c>
      <c r="H3737">
        <v>0</v>
      </c>
      <c r="I3737">
        <v>60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1</v>
      </c>
      <c r="R3737">
        <v>0</v>
      </c>
      <c r="S3737">
        <v>0</v>
      </c>
    </row>
    <row r="3738" spans="1:19" x14ac:dyDescent="0.35">
      <c r="A3738" s="1">
        <v>44019.916666666664</v>
      </c>
      <c r="B3738" s="1" t="s">
        <v>59</v>
      </c>
      <c r="C3738" s="1" t="s">
        <v>55</v>
      </c>
      <c r="D3738" s="1" t="s">
        <v>56</v>
      </c>
      <c r="E3738" s="6">
        <v>52.383997000000001</v>
      </c>
      <c r="F3738" s="6">
        <v>-1.7952941</v>
      </c>
      <c r="G3738">
        <v>41</v>
      </c>
      <c r="H3738">
        <v>0</v>
      </c>
      <c r="I3738">
        <v>37</v>
      </c>
      <c r="J3738">
        <v>0</v>
      </c>
      <c r="K3738">
        <v>3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</row>
    <row r="3739" spans="1:19" x14ac:dyDescent="0.35">
      <c r="A3739" s="1">
        <v>44019.927083333336</v>
      </c>
      <c r="B3739" s="1" t="s">
        <v>59</v>
      </c>
      <c r="C3739" s="1" t="s">
        <v>55</v>
      </c>
      <c r="D3739" s="1" t="s">
        <v>56</v>
      </c>
      <c r="E3739" s="6">
        <v>52.383997000000001</v>
      </c>
      <c r="F3739" s="6">
        <v>-1.7952941</v>
      </c>
      <c r="G3739">
        <v>42</v>
      </c>
      <c r="H3739">
        <v>0</v>
      </c>
      <c r="I3739">
        <v>39</v>
      </c>
      <c r="J3739">
        <v>0</v>
      </c>
      <c r="K3739">
        <v>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35">
      <c r="A3740" s="1">
        <v>44019.9375</v>
      </c>
      <c r="B3740" s="1" t="s">
        <v>59</v>
      </c>
      <c r="C3740" s="1" t="s">
        <v>55</v>
      </c>
      <c r="D3740" s="1" t="s">
        <v>56</v>
      </c>
      <c r="E3740" s="6">
        <v>52.383997000000001</v>
      </c>
      <c r="F3740" s="6">
        <v>-1.7952941</v>
      </c>
      <c r="G3740">
        <v>29</v>
      </c>
      <c r="H3740">
        <v>0</v>
      </c>
      <c r="I3740">
        <v>29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35">
      <c r="A3741" s="1">
        <v>44019.947916666664</v>
      </c>
      <c r="B3741" s="1" t="s">
        <v>59</v>
      </c>
      <c r="C3741" s="1" t="s">
        <v>55</v>
      </c>
      <c r="D3741" s="1" t="s">
        <v>56</v>
      </c>
      <c r="E3741" s="6">
        <v>52.383997000000001</v>
      </c>
      <c r="F3741" s="6">
        <v>-1.7952941</v>
      </c>
      <c r="G3741">
        <v>26</v>
      </c>
      <c r="H3741">
        <v>0</v>
      </c>
      <c r="I3741">
        <v>25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 x14ac:dyDescent="0.35">
      <c r="A3742" s="1">
        <v>44019.958333333336</v>
      </c>
      <c r="B3742" s="1" t="s">
        <v>59</v>
      </c>
      <c r="C3742" s="1" t="s">
        <v>55</v>
      </c>
      <c r="D3742" s="1" t="s">
        <v>56</v>
      </c>
      <c r="E3742" s="6">
        <v>52.383997000000001</v>
      </c>
      <c r="F3742" s="6">
        <v>-1.7952941</v>
      </c>
      <c r="G3742">
        <v>26</v>
      </c>
      <c r="H3742">
        <v>0</v>
      </c>
      <c r="I3742">
        <v>25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</row>
    <row r="3743" spans="1:19" x14ac:dyDescent="0.35">
      <c r="A3743" s="1">
        <v>44019.96875</v>
      </c>
      <c r="B3743" s="1" t="s">
        <v>59</v>
      </c>
      <c r="C3743" s="1" t="s">
        <v>55</v>
      </c>
      <c r="D3743" s="1" t="s">
        <v>56</v>
      </c>
      <c r="E3743" s="6">
        <v>52.383997000000001</v>
      </c>
      <c r="F3743" s="6">
        <v>-1.7952941</v>
      </c>
      <c r="G3743">
        <v>16</v>
      </c>
      <c r="H3743">
        <v>0</v>
      </c>
      <c r="I3743">
        <v>15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35">
      <c r="A3744" s="1">
        <v>44019.979166666664</v>
      </c>
      <c r="B3744" s="1" t="s">
        <v>59</v>
      </c>
      <c r="C3744" s="1" t="s">
        <v>55</v>
      </c>
      <c r="D3744" s="1" t="s">
        <v>56</v>
      </c>
      <c r="E3744" s="6">
        <v>52.383997000000001</v>
      </c>
      <c r="F3744" s="6">
        <v>-1.7952941</v>
      </c>
      <c r="G3744">
        <v>18</v>
      </c>
      <c r="H3744">
        <v>0</v>
      </c>
      <c r="I3744">
        <v>18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35">
      <c r="A3745" s="1">
        <v>44019.989583333336</v>
      </c>
      <c r="B3745" s="1" t="s">
        <v>59</v>
      </c>
      <c r="C3745" s="1" t="s">
        <v>55</v>
      </c>
      <c r="D3745" s="1" t="s">
        <v>56</v>
      </c>
      <c r="E3745" s="6">
        <v>52.383997000000001</v>
      </c>
      <c r="F3745" s="6">
        <v>-1.7952941</v>
      </c>
      <c r="G3745">
        <v>7</v>
      </c>
      <c r="H3745">
        <v>0</v>
      </c>
      <c r="I3745">
        <v>6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35">
      <c r="A3746" s="1">
        <v>44020</v>
      </c>
      <c r="B3746" s="1" t="s">
        <v>59</v>
      </c>
      <c r="C3746" s="1" t="s">
        <v>55</v>
      </c>
      <c r="D3746" s="1" t="s">
        <v>56</v>
      </c>
      <c r="E3746" s="6">
        <v>52.383997000000001</v>
      </c>
      <c r="F3746" s="6">
        <v>-1.7952941</v>
      </c>
      <c r="G3746">
        <v>12</v>
      </c>
      <c r="H3746">
        <v>0</v>
      </c>
      <c r="I3746">
        <v>11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</row>
    <row r="3747" spans="1:19" x14ac:dyDescent="0.35">
      <c r="A3747" s="1">
        <v>44020.010416666664</v>
      </c>
      <c r="B3747" s="1" t="s">
        <v>59</v>
      </c>
      <c r="C3747" s="1" t="s">
        <v>55</v>
      </c>
      <c r="D3747" s="1" t="s">
        <v>56</v>
      </c>
      <c r="E3747" s="6">
        <v>52.383997000000001</v>
      </c>
      <c r="F3747" s="6">
        <v>-1.7952941</v>
      </c>
      <c r="G3747">
        <v>9</v>
      </c>
      <c r="H3747">
        <v>0</v>
      </c>
      <c r="I3747">
        <v>7</v>
      </c>
      <c r="J3747">
        <v>0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35">
      <c r="A3748" s="1">
        <v>44020.020833333336</v>
      </c>
      <c r="B3748" s="1" t="s">
        <v>59</v>
      </c>
      <c r="C3748" s="1" t="s">
        <v>55</v>
      </c>
      <c r="D3748" s="1" t="s">
        <v>56</v>
      </c>
      <c r="E3748" s="6">
        <v>52.383997000000001</v>
      </c>
      <c r="F3748" s="6">
        <v>-1.7952941</v>
      </c>
      <c r="G3748">
        <v>8</v>
      </c>
      <c r="H3748">
        <v>0</v>
      </c>
      <c r="I3748">
        <v>7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35">
      <c r="A3749" s="1">
        <v>44020.03125</v>
      </c>
      <c r="B3749" s="1" t="s">
        <v>59</v>
      </c>
      <c r="C3749" s="1" t="s">
        <v>55</v>
      </c>
      <c r="D3749" s="1" t="s">
        <v>56</v>
      </c>
      <c r="E3749" s="6">
        <v>52.383997000000001</v>
      </c>
      <c r="F3749" s="6">
        <v>-1.7952941</v>
      </c>
      <c r="G3749">
        <v>5</v>
      </c>
      <c r="H3749">
        <v>0</v>
      </c>
      <c r="I3749">
        <v>4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35">
      <c r="A3750" s="1">
        <v>44020.041666666664</v>
      </c>
      <c r="B3750" s="1" t="s">
        <v>59</v>
      </c>
      <c r="C3750" s="1" t="s">
        <v>55</v>
      </c>
      <c r="D3750" s="1" t="s">
        <v>56</v>
      </c>
      <c r="E3750" s="6">
        <v>52.383997000000001</v>
      </c>
      <c r="F3750" s="6">
        <v>-1.7952941</v>
      </c>
      <c r="G3750">
        <v>4</v>
      </c>
      <c r="H3750">
        <v>0</v>
      </c>
      <c r="I3750">
        <v>4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35">
      <c r="A3751" s="1">
        <v>44020.052083333336</v>
      </c>
      <c r="B3751" s="1" t="s">
        <v>59</v>
      </c>
      <c r="C3751" s="1" t="s">
        <v>55</v>
      </c>
      <c r="D3751" s="1" t="s">
        <v>56</v>
      </c>
      <c r="E3751" s="6">
        <v>52.383997000000001</v>
      </c>
      <c r="F3751" s="6">
        <v>-1.7952941</v>
      </c>
      <c r="G3751">
        <v>4</v>
      </c>
      <c r="H3751">
        <v>0</v>
      </c>
      <c r="I3751">
        <v>4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35">
      <c r="A3752" s="1">
        <v>44020.0625</v>
      </c>
      <c r="B3752" s="1" t="s">
        <v>59</v>
      </c>
      <c r="C3752" s="1" t="s">
        <v>55</v>
      </c>
      <c r="D3752" s="1" t="s">
        <v>56</v>
      </c>
      <c r="E3752" s="6">
        <v>52.383997000000001</v>
      </c>
      <c r="F3752" s="6">
        <v>-1.7952941</v>
      </c>
      <c r="G3752">
        <v>7</v>
      </c>
      <c r="H3752">
        <v>0</v>
      </c>
      <c r="I3752">
        <v>5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</row>
    <row r="3753" spans="1:19" x14ac:dyDescent="0.35">
      <c r="A3753" s="1">
        <v>44020.072916666664</v>
      </c>
      <c r="B3753" s="1" t="s">
        <v>59</v>
      </c>
      <c r="C3753" s="1" t="s">
        <v>55</v>
      </c>
      <c r="D3753" s="1" t="s">
        <v>56</v>
      </c>
      <c r="E3753" s="6">
        <v>52.383997000000001</v>
      </c>
      <c r="F3753" s="6">
        <v>-1.7952941</v>
      </c>
      <c r="G3753">
        <v>2</v>
      </c>
      <c r="H3753">
        <v>0</v>
      </c>
      <c r="I3753">
        <v>2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35">
      <c r="A3754" s="1">
        <v>44020.083333333336</v>
      </c>
      <c r="B3754" s="1" t="s">
        <v>59</v>
      </c>
      <c r="C3754" s="1" t="s">
        <v>55</v>
      </c>
      <c r="D3754" s="1" t="s">
        <v>56</v>
      </c>
      <c r="E3754" s="6">
        <v>52.383997000000001</v>
      </c>
      <c r="F3754" s="6">
        <v>-1.7952941</v>
      </c>
      <c r="G3754">
        <v>6</v>
      </c>
      <c r="H3754">
        <v>0</v>
      </c>
      <c r="I3754">
        <v>4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1</v>
      </c>
      <c r="Q3754">
        <v>0</v>
      </c>
      <c r="R3754">
        <v>0</v>
      </c>
      <c r="S3754">
        <v>0</v>
      </c>
    </row>
    <row r="3755" spans="1:19" x14ac:dyDescent="0.35">
      <c r="A3755" s="1">
        <v>44020.09375</v>
      </c>
      <c r="B3755" s="1" t="s">
        <v>59</v>
      </c>
      <c r="C3755" s="1" t="s">
        <v>55</v>
      </c>
      <c r="D3755" s="1" t="s">
        <v>56</v>
      </c>
      <c r="E3755" s="6">
        <v>52.383997000000001</v>
      </c>
      <c r="F3755" s="6">
        <v>-1.7952941</v>
      </c>
      <c r="G3755">
        <v>3</v>
      </c>
      <c r="H3755">
        <v>0</v>
      </c>
      <c r="I3755">
        <v>2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35">
      <c r="A3756" s="1">
        <v>44020.104166666664</v>
      </c>
      <c r="B3756" s="1" t="s">
        <v>59</v>
      </c>
      <c r="C3756" s="1" t="s">
        <v>55</v>
      </c>
      <c r="D3756" s="1" t="s">
        <v>56</v>
      </c>
      <c r="E3756" s="6">
        <v>52.383997000000001</v>
      </c>
      <c r="F3756" s="6">
        <v>-1.7952941</v>
      </c>
      <c r="G3756">
        <v>14</v>
      </c>
      <c r="H3756">
        <v>0</v>
      </c>
      <c r="I3756">
        <v>11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3</v>
      </c>
      <c r="P3756">
        <v>0</v>
      </c>
      <c r="Q3756">
        <v>0</v>
      </c>
      <c r="R3756">
        <v>0</v>
      </c>
      <c r="S3756">
        <v>0</v>
      </c>
    </row>
    <row r="3757" spans="1:19" x14ac:dyDescent="0.35">
      <c r="A3757" s="1">
        <v>44020.114583333336</v>
      </c>
      <c r="B3757" s="1" t="s">
        <v>59</v>
      </c>
      <c r="C3757" s="1" t="s">
        <v>55</v>
      </c>
      <c r="D3757" s="1" t="s">
        <v>56</v>
      </c>
      <c r="E3757" s="6">
        <v>52.383997000000001</v>
      </c>
      <c r="F3757" s="6">
        <v>-1.7952941</v>
      </c>
      <c r="G3757">
        <v>21</v>
      </c>
      <c r="H3757">
        <v>0</v>
      </c>
      <c r="I3757">
        <v>18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1</v>
      </c>
      <c r="R3757">
        <v>0</v>
      </c>
      <c r="S3757">
        <v>0</v>
      </c>
    </row>
    <row r="3758" spans="1:19" x14ac:dyDescent="0.35">
      <c r="A3758" s="1">
        <v>44020.125</v>
      </c>
      <c r="B3758" s="1" t="s">
        <v>59</v>
      </c>
      <c r="C3758" s="1" t="s">
        <v>55</v>
      </c>
      <c r="D3758" s="1" t="s">
        <v>56</v>
      </c>
      <c r="E3758" s="6">
        <v>52.383997000000001</v>
      </c>
      <c r="F3758" s="6">
        <v>-1.7952941</v>
      </c>
      <c r="G3758">
        <v>11</v>
      </c>
      <c r="H3758">
        <v>0</v>
      </c>
      <c r="I3758">
        <v>6</v>
      </c>
      <c r="J3758">
        <v>0</v>
      </c>
      <c r="K3758">
        <v>2</v>
      </c>
      <c r="L3758">
        <v>0</v>
      </c>
      <c r="M3758">
        <v>0</v>
      </c>
      <c r="N3758">
        <v>0</v>
      </c>
      <c r="O3758">
        <v>3</v>
      </c>
      <c r="P3758">
        <v>0</v>
      </c>
      <c r="Q3758">
        <v>0</v>
      </c>
      <c r="R3758">
        <v>0</v>
      </c>
      <c r="S3758">
        <v>0</v>
      </c>
    </row>
    <row r="3759" spans="1:19" x14ac:dyDescent="0.35">
      <c r="A3759" s="1">
        <v>44020.135416666664</v>
      </c>
      <c r="B3759" s="1" t="s">
        <v>59</v>
      </c>
      <c r="C3759" s="1" t="s">
        <v>55</v>
      </c>
      <c r="D3759" s="1" t="s">
        <v>56</v>
      </c>
      <c r="E3759" s="6">
        <v>52.383997000000001</v>
      </c>
      <c r="F3759" s="6">
        <v>-1.7952941</v>
      </c>
      <c r="G3759">
        <v>9</v>
      </c>
      <c r="H3759">
        <v>0</v>
      </c>
      <c r="I3759">
        <v>7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0</v>
      </c>
    </row>
    <row r="3760" spans="1:19" x14ac:dyDescent="0.35">
      <c r="A3760" s="1">
        <v>44020.145833333336</v>
      </c>
      <c r="B3760" s="1" t="s">
        <v>59</v>
      </c>
      <c r="C3760" s="1" t="s">
        <v>55</v>
      </c>
      <c r="D3760" s="1" t="s">
        <v>56</v>
      </c>
      <c r="E3760" s="6">
        <v>52.383997000000001</v>
      </c>
      <c r="F3760" s="6">
        <v>-1.7952941</v>
      </c>
      <c r="G3760">
        <v>9</v>
      </c>
      <c r="H3760">
        <v>0</v>
      </c>
      <c r="I3760">
        <v>5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2</v>
      </c>
      <c r="P3760">
        <v>1</v>
      </c>
      <c r="Q3760">
        <v>0</v>
      </c>
      <c r="R3760">
        <v>0</v>
      </c>
      <c r="S3760">
        <v>0</v>
      </c>
    </row>
    <row r="3761" spans="1:19" x14ac:dyDescent="0.35">
      <c r="A3761" s="1">
        <v>44020.15625</v>
      </c>
      <c r="B3761" s="1" t="s">
        <v>59</v>
      </c>
      <c r="C3761" s="1" t="s">
        <v>55</v>
      </c>
      <c r="D3761" s="1" t="s">
        <v>56</v>
      </c>
      <c r="E3761" s="6">
        <v>52.383997000000001</v>
      </c>
      <c r="F3761" s="6">
        <v>-1.7952941</v>
      </c>
      <c r="G3761">
        <v>18</v>
      </c>
      <c r="H3761">
        <v>0</v>
      </c>
      <c r="I3761">
        <v>11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5</v>
      </c>
      <c r="P3761">
        <v>1</v>
      </c>
      <c r="Q3761">
        <v>0</v>
      </c>
      <c r="R3761">
        <v>0</v>
      </c>
      <c r="S3761">
        <v>0</v>
      </c>
    </row>
    <row r="3762" spans="1:19" x14ac:dyDescent="0.35">
      <c r="A3762" s="1">
        <v>44020.166666666664</v>
      </c>
      <c r="B3762" s="1" t="s">
        <v>59</v>
      </c>
      <c r="C3762" s="1" t="s">
        <v>55</v>
      </c>
      <c r="D3762" s="1" t="s">
        <v>56</v>
      </c>
      <c r="E3762" s="6">
        <v>52.383997000000001</v>
      </c>
      <c r="F3762" s="6">
        <v>-1.7952941</v>
      </c>
      <c r="G3762">
        <v>11</v>
      </c>
      <c r="H3762">
        <v>0</v>
      </c>
      <c r="I3762">
        <v>8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0</v>
      </c>
      <c r="Q3762">
        <v>0</v>
      </c>
      <c r="R3762">
        <v>0</v>
      </c>
      <c r="S3762">
        <v>0</v>
      </c>
    </row>
    <row r="3763" spans="1:19" x14ac:dyDescent="0.35">
      <c r="A3763" s="1">
        <v>44020.177083333336</v>
      </c>
      <c r="B3763" s="1" t="s">
        <v>59</v>
      </c>
      <c r="C3763" s="1" t="s">
        <v>55</v>
      </c>
      <c r="D3763" s="1" t="s">
        <v>56</v>
      </c>
      <c r="E3763" s="6">
        <v>52.383997000000001</v>
      </c>
      <c r="F3763" s="6">
        <v>-1.7952941</v>
      </c>
      <c r="G3763">
        <v>21</v>
      </c>
      <c r="H3763">
        <v>0</v>
      </c>
      <c r="I3763">
        <v>11</v>
      </c>
      <c r="J3763">
        <v>0</v>
      </c>
      <c r="K3763">
        <v>6</v>
      </c>
      <c r="L3763">
        <v>0</v>
      </c>
      <c r="M3763">
        <v>0</v>
      </c>
      <c r="N3763">
        <v>0</v>
      </c>
      <c r="O3763">
        <v>2</v>
      </c>
      <c r="P3763">
        <v>0</v>
      </c>
      <c r="Q3763">
        <v>2</v>
      </c>
      <c r="R3763">
        <v>0</v>
      </c>
      <c r="S3763">
        <v>0</v>
      </c>
    </row>
    <row r="3764" spans="1:19" x14ac:dyDescent="0.35">
      <c r="A3764" s="1">
        <v>44020.1875</v>
      </c>
      <c r="B3764" s="1" t="s">
        <v>59</v>
      </c>
      <c r="C3764" s="1" t="s">
        <v>55</v>
      </c>
      <c r="D3764" s="1" t="s">
        <v>56</v>
      </c>
      <c r="E3764" s="6">
        <v>52.383997000000001</v>
      </c>
      <c r="F3764" s="6">
        <v>-1.7952941</v>
      </c>
      <c r="G3764">
        <v>12</v>
      </c>
      <c r="H3764">
        <v>0</v>
      </c>
      <c r="I3764">
        <v>9</v>
      </c>
      <c r="J3764">
        <v>0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35">
      <c r="A3765" s="1">
        <v>44020.197916666664</v>
      </c>
      <c r="B3765" s="1" t="s">
        <v>59</v>
      </c>
      <c r="C3765" s="1" t="s">
        <v>55</v>
      </c>
      <c r="D3765" s="1" t="s">
        <v>56</v>
      </c>
      <c r="E3765" s="6">
        <v>52.383997000000001</v>
      </c>
      <c r="F3765" s="6">
        <v>-1.7952941</v>
      </c>
      <c r="G3765">
        <v>26</v>
      </c>
      <c r="H3765">
        <v>0</v>
      </c>
      <c r="I3765">
        <v>22</v>
      </c>
      <c r="J3765">
        <v>0</v>
      </c>
      <c r="K3765">
        <v>1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2</v>
      </c>
      <c r="R3765">
        <v>0</v>
      </c>
      <c r="S3765">
        <v>0</v>
      </c>
    </row>
    <row r="3766" spans="1:19" x14ac:dyDescent="0.35">
      <c r="A3766" s="1">
        <v>44020.208333333336</v>
      </c>
      <c r="B3766" s="1" t="s">
        <v>59</v>
      </c>
      <c r="C3766" s="1" t="s">
        <v>55</v>
      </c>
      <c r="D3766" s="1" t="s">
        <v>56</v>
      </c>
      <c r="E3766" s="6">
        <v>52.383997000000001</v>
      </c>
      <c r="F3766" s="6">
        <v>-1.7952941</v>
      </c>
      <c r="G3766">
        <v>20</v>
      </c>
      <c r="H3766">
        <v>0</v>
      </c>
      <c r="I3766">
        <v>17</v>
      </c>
      <c r="J3766">
        <v>0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</row>
    <row r="3767" spans="1:19" x14ac:dyDescent="0.35">
      <c r="A3767" s="1">
        <v>44020.21875</v>
      </c>
      <c r="B3767" s="1" t="s">
        <v>59</v>
      </c>
      <c r="C3767" s="1" t="s">
        <v>55</v>
      </c>
      <c r="D3767" s="1" t="s">
        <v>56</v>
      </c>
      <c r="E3767" s="6">
        <v>52.383997000000001</v>
      </c>
      <c r="F3767" s="6">
        <v>-1.7952941</v>
      </c>
      <c r="G3767">
        <v>46</v>
      </c>
      <c r="H3767">
        <v>0</v>
      </c>
      <c r="I3767">
        <v>35</v>
      </c>
      <c r="J3767">
        <v>0</v>
      </c>
      <c r="K3767">
        <v>7</v>
      </c>
      <c r="L3767">
        <v>0</v>
      </c>
      <c r="M3767">
        <v>0</v>
      </c>
      <c r="N3767">
        <v>0</v>
      </c>
      <c r="O3767">
        <v>2</v>
      </c>
      <c r="P3767">
        <v>0</v>
      </c>
      <c r="Q3767">
        <v>2</v>
      </c>
      <c r="R3767">
        <v>0</v>
      </c>
      <c r="S3767">
        <v>0</v>
      </c>
    </row>
    <row r="3768" spans="1:19" x14ac:dyDescent="0.35">
      <c r="A3768" s="1">
        <v>44020.229166666664</v>
      </c>
      <c r="B3768" s="1" t="s">
        <v>59</v>
      </c>
      <c r="C3768" s="1" t="s">
        <v>55</v>
      </c>
      <c r="D3768" s="1" t="s">
        <v>56</v>
      </c>
      <c r="E3768" s="6">
        <v>52.383997000000001</v>
      </c>
      <c r="F3768" s="6">
        <v>-1.7952941</v>
      </c>
      <c r="G3768">
        <v>56</v>
      </c>
      <c r="H3768">
        <v>0</v>
      </c>
      <c r="I3768">
        <v>48</v>
      </c>
      <c r="J3768">
        <v>0</v>
      </c>
      <c r="K3768">
        <v>7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</row>
    <row r="3769" spans="1:19" x14ac:dyDescent="0.35">
      <c r="A3769" s="1">
        <v>44020.239583333336</v>
      </c>
      <c r="B3769" s="1" t="s">
        <v>59</v>
      </c>
      <c r="C3769" s="1" t="s">
        <v>55</v>
      </c>
      <c r="D3769" s="1" t="s">
        <v>56</v>
      </c>
      <c r="E3769" s="6">
        <v>52.383997000000001</v>
      </c>
      <c r="F3769" s="6">
        <v>-1.7952941</v>
      </c>
      <c r="G3769">
        <v>83</v>
      </c>
      <c r="H3769">
        <v>0</v>
      </c>
      <c r="I3769">
        <v>69</v>
      </c>
      <c r="J3769">
        <v>0</v>
      </c>
      <c r="K3769">
        <v>11</v>
      </c>
      <c r="L3769">
        <v>0</v>
      </c>
      <c r="M3769">
        <v>0</v>
      </c>
      <c r="N3769">
        <v>0</v>
      </c>
      <c r="O3769">
        <v>1</v>
      </c>
      <c r="P3769">
        <v>2</v>
      </c>
      <c r="Q3769">
        <v>0</v>
      </c>
      <c r="R3769">
        <v>0</v>
      </c>
      <c r="S3769">
        <v>0</v>
      </c>
    </row>
    <row r="3770" spans="1:19" x14ac:dyDescent="0.35">
      <c r="A3770" s="1">
        <v>44020.25</v>
      </c>
      <c r="B3770" s="1" t="s">
        <v>59</v>
      </c>
      <c r="C3770" s="1" t="s">
        <v>55</v>
      </c>
      <c r="D3770" s="1" t="s">
        <v>56</v>
      </c>
      <c r="E3770" s="6">
        <v>52.383997000000001</v>
      </c>
      <c r="F3770" s="6">
        <v>-1.7952941</v>
      </c>
      <c r="G3770">
        <v>86</v>
      </c>
      <c r="H3770">
        <v>0</v>
      </c>
      <c r="I3770">
        <v>71</v>
      </c>
      <c r="J3770">
        <v>0</v>
      </c>
      <c r="K3770">
        <v>14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</row>
    <row r="3771" spans="1:19" x14ac:dyDescent="0.35">
      <c r="A3771" s="1">
        <v>44020.260416666664</v>
      </c>
      <c r="B3771" s="1" t="s">
        <v>59</v>
      </c>
      <c r="C3771" s="1" t="s">
        <v>55</v>
      </c>
      <c r="D3771" s="1" t="s">
        <v>56</v>
      </c>
      <c r="E3771" s="6">
        <v>52.383997000000001</v>
      </c>
      <c r="F3771" s="6">
        <v>-1.7952941</v>
      </c>
      <c r="G3771">
        <v>133</v>
      </c>
      <c r="H3771">
        <v>0</v>
      </c>
      <c r="I3771">
        <v>109</v>
      </c>
      <c r="J3771">
        <v>2</v>
      </c>
      <c r="K3771">
        <v>14</v>
      </c>
      <c r="L3771">
        <v>0</v>
      </c>
      <c r="M3771">
        <v>0</v>
      </c>
      <c r="N3771">
        <v>0</v>
      </c>
      <c r="O3771">
        <v>5</v>
      </c>
      <c r="P3771">
        <v>2</v>
      </c>
      <c r="Q3771">
        <v>1</v>
      </c>
      <c r="R3771">
        <v>0</v>
      </c>
      <c r="S3771">
        <v>0</v>
      </c>
    </row>
    <row r="3772" spans="1:19" x14ac:dyDescent="0.35">
      <c r="A3772" s="1">
        <v>44020.270833333336</v>
      </c>
      <c r="B3772" s="1" t="s">
        <v>59</v>
      </c>
      <c r="C3772" s="1" t="s">
        <v>55</v>
      </c>
      <c r="D3772" s="1" t="s">
        <v>56</v>
      </c>
      <c r="E3772" s="6">
        <v>52.383997000000001</v>
      </c>
      <c r="F3772" s="6">
        <v>-1.7952941</v>
      </c>
      <c r="G3772">
        <v>156</v>
      </c>
      <c r="H3772">
        <v>1</v>
      </c>
      <c r="I3772">
        <v>127</v>
      </c>
      <c r="J3772">
        <v>3</v>
      </c>
      <c r="K3772">
        <v>21</v>
      </c>
      <c r="L3772">
        <v>0</v>
      </c>
      <c r="M3772">
        <v>0</v>
      </c>
      <c r="N3772">
        <v>1</v>
      </c>
      <c r="O3772">
        <v>1</v>
      </c>
      <c r="P3772">
        <v>1</v>
      </c>
      <c r="Q3772">
        <v>0</v>
      </c>
      <c r="R3772">
        <v>0</v>
      </c>
      <c r="S3772">
        <v>1</v>
      </c>
    </row>
    <row r="3773" spans="1:19" x14ac:dyDescent="0.35">
      <c r="A3773" s="1">
        <v>44020.28125</v>
      </c>
      <c r="B3773" s="1" t="s">
        <v>59</v>
      </c>
      <c r="C3773" s="1" t="s">
        <v>55</v>
      </c>
      <c r="D3773" s="1" t="s">
        <v>56</v>
      </c>
      <c r="E3773" s="6">
        <v>52.383997000000001</v>
      </c>
      <c r="F3773" s="6">
        <v>-1.7952941</v>
      </c>
      <c r="G3773">
        <v>168</v>
      </c>
      <c r="H3773">
        <v>0</v>
      </c>
      <c r="I3773">
        <v>135</v>
      </c>
      <c r="J3773">
        <v>0</v>
      </c>
      <c r="K3773">
        <v>22</v>
      </c>
      <c r="L3773">
        <v>0</v>
      </c>
      <c r="M3773">
        <v>0</v>
      </c>
      <c r="N3773">
        <v>1</v>
      </c>
      <c r="O3773">
        <v>2</v>
      </c>
      <c r="P3773">
        <v>4</v>
      </c>
      <c r="Q3773">
        <v>2</v>
      </c>
      <c r="R3773">
        <v>0</v>
      </c>
      <c r="S3773">
        <v>2</v>
      </c>
    </row>
    <row r="3774" spans="1:19" x14ac:dyDescent="0.35">
      <c r="A3774" s="1">
        <v>44020.291666666664</v>
      </c>
      <c r="B3774" s="1" t="s">
        <v>59</v>
      </c>
      <c r="C3774" s="1" t="s">
        <v>55</v>
      </c>
      <c r="D3774" s="1" t="s">
        <v>56</v>
      </c>
      <c r="E3774" s="6">
        <v>52.383997000000001</v>
      </c>
      <c r="F3774" s="6">
        <v>-1.7952941</v>
      </c>
      <c r="G3774">
        <v>221</v>
      </c>
      <c r="H3774">
        <v>0</v>
      </c>
      <c r="I3774">
        <v>183</v>
      </c>
      <c r="J3774">
        <v>4</v>
      </c>
      <c r="K3774">
        <v>29</v>
      </c>
      <c r="L3774">
        <v>0</v>
      </c>
      <c r="M3774">
        <v>0</v>
      </c>
      <c r="N3774">
        <v>0</v>
      </c>
      <c r="O3774">
        <v>3</v>
      </c>
      <c r="P3774">
        <v>1</v>
      </c>
      <c r="Q3774">
        <v>1</v>
      </c>
      <c r="R3774">
        <v>0</v>
      </c>
      <c r="S3774">
        <v>0</v>
      </c>
    </row>
    <row r="3775" spans="1:19" x14ac:dyDescent="0.35">
      <c r="A3775" s="1">
        <v>44020.302083333336</v>
      </c>
      <c r="B3775" s="1" t="s">
        <v>59</v>
      </c>
      <c r="C3775" s="1" t="s">
        <v>55</v>
      </c>
      <c r="D3775" s="1" t="s">
        <v>56</v>
      </c>
      <c r="E3775" s="6">
        <v>52.383997000000001</v>
      </c>
      <c r="F3775" s="6">
        <v>-1.7952941</v>
      </c>
      <c r="G3775">
        <v>232</v>
      </c>
      <c r="H3775">
        <v>1</v>
      </c>
      <c r="I3775">
        <v>192</v>
      </c>
      <c r="J3775">
        <v>4</v>
      </c>
      <c r="K3775">
        <v>30</v>
      </c>
      <c r="L3775">
        <v>1</v>
      </c>
      <c r="M3775">
        <v>0</v>
      </c>
      <c r="N3775">
        <v>0</v>
      </c>
      <c r="O3775">
        <v>3</v>
      </c>
      <c r="P3775">
        <v>0</v>
      </c>
      <c r="Q3775">
        <v>1</v>
      </c>
      <c r="R3775">
        <v>0</v>
      </c>
      <c r="S3775">
        <v>0</v>
      </c>
    </row>
    <row r="3776" spans="1:19" x14ac:dyDescent="0.35">
      <c r="A3776" s="1">
        <v>44020.3125</v>
      </c>
      <c r="B3776" s="1" t="s">
        <v>59</v>
      </c>
      <c r="C3776" s="1" t="s">
        <v>55</v>
      </c>
      <c r="D3776" s="1" t="s">
        <v>56</v>
      </c>
      <c r="E3776" s="6">
        <v>52.383997000000001</v>
      </c>
      <c r="F3776" s="6">
        <v>-1.7952941</v>
      </c>
      <c r="G3776">
        <v>273</v>
      </c>
      <c r="H3776">
        <v>1</v>
      </c>
      <c r="I3776">
        <v>225</v>
      </c>
      <c r="J3776">
        <v>4</v>
      </c>
      <c r="K3776">
        <v>31</v>
      </c>
      <c r="L3776">
        <v>1</v>
      </c>
      <c r="M3776">
        <v>1</v>
      </c>
      <c r="N3776">
        <v>0</v>
      </c>
      <c r="O3776">
        <v>5</v>
      </c>
      <c r="P3776">
        <v>3</v>
      </c>
      <c r="Q3776">
        <v>2</v>
      </c>
      <c r="R3776">
        <v>0</v>
      </c>
      <c r="S3776">
        <v>0</v>
      </c>
    </row>
    <row r="3777" spans="1:19" x14ac:dyDescent="0.35">
      <c r="A3777" s="1">
        <v>44020.322916666664</v>
      </c>
      <c r="B3777" s="1" t="s">
        <v>59</v>
      </c>
      <c r="C3777" s="1" t="s">
        <v>55</v>
      </c>
      <c r="D3777" s="1" t="s">
        <v>56</v>
      </c>
      <c r="E3777" s="6">
        <v>52.383997000000001</v>
      </c>
      <c r="F3777" s="6">
        <v>-1.7952941</v>
      </c>
      <c r="G3777">
        <v>284</v>
      </c>
      <c r="H3777">
        <v>0</v>
      </c>
      <c r="I3777">
        <v>236</v>
      </c>
      <c r="J3777">
        <v>2</v>
      </c>
      <c r="K3777">
        <v>31</v>
      </c>
      <c r="L3777">
        <v>2</v>
      </c>
      <c r="M3777">
        <v>2</v>
      </c>
      <c r="N3777">
        <v>0</v>
      </c>
      <c r="O3777">
        <v>8</v>
      </c>
      <c r="P3777">
        <v>1</v>
      </c>
      <c r="Q3777">
        <v>2</v>
      </c>
      <c r="R3777">
        <v>0</v>
      </c>
      <c r="S3777">
        <v>0</v>
      </c>
    </row>
    <row r="3778" spans="1:19" x14ac:dyDescent="0.35">
      <c r="A3778" s="1">
        <v>44020.333333333336</v>
      </c>
      <c r="B3778" s="1" t="s">
        <v>59</v>
      </c>
      <c r="C3778" s="1" t="s">
        <v>55</v>
      </c>
      <c r="D3778" s="1" t="s">
        <v>56</v>
      </c>
      <c r="E3778" s="6">
        <v>52.383997000000001</v>
      </c>
      <c r="F3778" s="6">
        <v>-1.7952941</v>
      </c>
      <c r="G3778">
        <v>267</v>
      </c>
      <c r="H3778">
        <v>0</v>
      </c>
      <c r="I3778">
        <v>232</v>
      </c>
      <c r="J3778">
        <v>2</v>
      </c>
      <c r="K3778">
        <v>21</v>
      </c>
      <c r="L3778">
        <v>1</v>
      </c>
      <c r="M3778">
        <v>4</v>
      </c>
      <c r="N3778">
        <v>0</v>
      </c>
      <c r="O3778">
        <v>2</v>
      </c>
      <c r="P3778">
        <v>2</v>
      </c>
      <c r="Q3778">
        <v>3</v>
      </c>
      <c r="R3778">
        <v>0</v>
      </c>
      <c r="S3778">
        <v>0</v>
      </c>
    </row>
    <row r="3779" spans="1:19" x14ac:dyDescent="0.35">
      <c r="A3779" s="1">
        <v>44020.34375</v>
      </c>
      <c r="B3779" s="1" t="s">
        <v>59</v>
      </c>
      <c r="C3779" s="1" t="s">
        <v>55</v>
      </c>
      <c r="D3779" s="1" t="s">
        <v>56</v>
      </c>
      <c r="E3779" s="6">
        <v>52.383997000000001</v>
      </c>
      <c r="F3779" s="6">
        <v>-1.7952941</v>
      </c>
      <c r="G3779">
        <v>277</v>
      </c>
      <c r="H3779">
        <v>1</v>
      </c>
      <c r="I3779">
        <v>225</v>
      </c>
      <c r="J3779">
        <v>3</v>
      </c>
      <c r="K3779">
        <v>34</v>
      </c>
      <c r="L3779">
        <v>2</v>
      </c>
      <c r="M3779">
        <v>1</v>
      </c>
      <c r="N3779">
        <v>0</v>
      </c>
      <c r="O3779">
        <v>7</v>
      </c>
      <c r="P3779">
        <v>1</v>
      </c>
      <c r="Q3779">
        <v>3</v>
      </c>
      <c r="R3779">
        <v>0</v>
      </c>
      <c r="S3779">
        <v>0</v>
      </c>
    </row>
    <row r="3780" spans="1:19" x14ac:dyDescent="0.35">
      <c r="A3780" s="1">
        <v>44020.354166666664</v>
      </c>
      <c r="B3780" s="1" t="s">
        <v>59</v>
      </c>
      <c r="C3780" s="1" t="s">
        <v>55</v>
      </c>
      <c r="D3780" s="1" t="s">
        <v>56</v>
      </c>
      <c r="E3780" s="6">
        <v>52.383997000000001</v>
      </c>
      <c r="F3780" s="6">
        <v>-1.7952941</v>
      </c>
      <c r="G3780">
        <v>238</v>
      </c>
      <c r="H3780">
        <v>0</v>
      </c>
      <c r="I3780">
        <v>210</v>
      </c>
      <c r="J3780">
        <v>3</v>
      </c>
      <c r="K3780">
        <v>15</v>
      </c>
      <c r="L3780">
        <v>1</v>
      </c>
      <c r="M3780">
        <v>0</v>
      </c>
      <c r="N3780">
        <v>0</v>
      </c>
      <c r="O3780">
        <v>2</v>
      </c>
      <c r="P3780">
        <v>1</v>
      </c>
      <c r="Q3780">
        <v>3</v>
      </c>
      <c r="R3780">
        <v>2</v>
      </c>
      <c r="S3780">
        <v>1</v>
      </c>
    </row>
    <row r="3781" spans="1:19" x14ac:dyDescent="0.35">
      <c r="A3781" s="1">
        <v>44020.364583333336</v>
      </c>
      <c r="B3781" s="1" t="s">
        <v>59</v>
      </c>
      <c r="C3781" s="1" t="s">
        <v>55</v>
      </c>
      <c r="D3781" s="1" t="s">
        <v>56</v>
      </c>
      <c r="E3781" s="6">
        <v>52.383997000000001</v>
      </c>
      <c r="F3781" s="6">
        <v>-1.7952941</v>
      </c>
      <c r="G3781">
        <v>257</v>
      </c>
      <c r="H3781">
        <v>0</v>
      </c>
      <c r="I3781">
        <v>220</v>
      </c>
      <c r="J3781">
        <v>1</v>
      </c>
      <c r="K3781">
        <v>23</v>
      </c>
      <c r="L3781">
        <v>0</v>
      </c>
      <c r="M3781">
        <v>2</v>
      </c>
      <c r="N3781">
        <v>1</v>
      </c>
      <c r="O3781">
        <v>4</v>
      </c>
      <c r="P3781">
        <v>2</v>
      </c>
      <c r="Q3781">
        <v>2</v>
      </c>
      <c r="R3781">
        <v>0</v>
      </c>
      <c r="S3781">
        <v>2</v>
      </c>
    </row>
    <row r="3782" spans="1:19" x14ac:dyDescent="0.35">
      <c r="A3782" s="1">
        <v>44020.375</v>
      </c>
      <c r="B3782" s="1" t="s">
        <v>59</v>
      </c>
      <c r="C3782" s="1" t="s">
        <v>55</v>
      </c>
      <c r="D3782" s="1" t="s">
        <v>56</v>
      </c>
      <c r="E3782" s="6">
        <v>52.383997000000001</v>
      </c>
      <c r="F3782" s="6">
        <v>-1.7952941</v>
      </c>
      <c r="G3782">
        <v>257</v>
      </c>
      <c r="H3782">
        <v>1</v>
      </c>
      <c r="I3782">
        <v>214</v>
      </c>
      <c r="J3782">
        <v>3</v>
      </c>
      <c r="K3782">
        <v>25</v>
      </c>
      <c r="L3782">
        <v>0</v>
      </c>
      <c r="M3782">
        <v>0</v>
      </c>
      <c r="N3782">
        <v>0</v>
      </c>
      <c r="O3782">
        <v>8</v>
      </c>
      <c r="P3782">
        <v>2</v>
      </c>
      <c r="Q3782">
        <v>4</v>
      </c>
      <c r="R3782">
        <v>0</v>
      </c>
      <c r="S3782">
        <v>0</v>
      </c>
    </row>
    <row r="3783" spans="1:19" x14ac:dyDescent="0.35">
      <c r="A3783" s="1">
        <v>44020.385416666664</v>
      </c>
      <c r="B3783" s="1" t="s">
        <v>59</v>
      </c>
      <c r="C3783" s="1" t="s">
        <v>55</v>
      </c>
      <c r="D3783" s="1" t="s">
        <v>56</v>
      </c>
      <c r="E3783" s="6">
        <v>52.383997000000001</v>
      </c>
      <c r="F3783" s="6">
        <v>-1.7952941</v>
      </c>
      <c r="G3783">
        <v>242</v>
      </c>
      <c r="H3783">
        <v>0</v>
      </c>
      <c r="I3783">
        <v>198</v>
      </c>
      <c r="J3783">
        <v>3</v>
      </c>
      <c r="K3783">
        <v>27</v>
      </c>
      <c r="L3783">
        <v>3</v>
      </c>
      <c r="M3783">
        <v>1</v>
      </c>
      <c r="N3783">
        <v>0</v>
      </c>
      <c r="O3783">
        <v>4</v>
      </c>
      <c r="P3783">
        <v>2</v>
      </c>
      <c r="Q3783">
        <v>2</v>
      </c>
      <c r="R3783">
        <v>1</v>
      </c>
      <c r="S3783">
        <v>1</v>
      </c>
    </row>
    <row r="3784" spans="1:19" x14ac:dyDescent="0.35">
      <c r="A3784" s="1">
        <v>44020.395833333336</v>
      </c>
      <c r="B3784" s="1" t="s">
        <v>59</v>
      </c>
      <c r="C3784" s="1" t="s">
        <v>55</v>
      </c>
      <c r="D3784" s="1" t="s">
        <v>56</v>
      </c>
      <c r="E3784" s="6">
        <v>52.383997000000001</v>
      </c>
      <c r="F3784" s="6">
        <v>-1.7952941</v>
      </c>
      <c r="G3784">
        <v>225</v>
      </c>
      <c r="H3784">
        <v>0</v>
      </c>
      <c r="I3784">
        <v>187</v>
      </c>
      <c r="J3784">
        <v>4</v>
      </c>
      <c r="K3784">
        <v>19</v>
      </c>
      <c r="L3784">
        <v>5</v>
      </c>
      <c r="M3784">
        <v>2</v>
      </c>
      <c r="N3784">
        <v>0</v>
      </c>
      <c r="O3784">
        <v>2</v>
      </c>
      <c r="P3784">
        <v>5</v>
      </c>
      <c r="Q3784">
        <v>0</v>
      </c>
      <c r="R3784">
        <v>1</v>
      </c>
      <c r="S3784">
        <v>0</v>
      </c>
    </row>
    <row r="3785" spans="1:19" x14ac:dyDescent="0.35">
      <c r="A3785" s="1">
        <v>44020.40625</v>
      </c>
      <c r="B3785" s="1" t="s">
        <v>59</v>
      </c>
      <c r="C3785" s="1" t="s">
        <v>55</v>
      </c>
      <c r="D3785" s="1" t="s">
        <v>56</v>
      </c>
      <c r="E3785" s="6">
        <v>52.383997000000001</v>
      </c>
      <c r="F3785" s="6">
        <v>-1.7952941</v>
      </c>
      <c r="G3785">
        <v>249</v>
      </c>
      <c r="H3785">
        <v>0</v>
      </c>
      <c r="I3785">
        <v>212</v>
      </c>
      <c r="J3785">
        <v>1</v>
      </c>
      <c r="K3785">
        <v>22</v>
      </c>
      <c r="L3785">
        <v>1</v>
      </c>
      <c r="M3785">
        <v>1</v>
      </c>
      <c r="N3785">
        <v>1</v>
      </c>
      <c r="O3785">
        <v>3</v>
      </c>
      <c r="P3785">
        <v>2</v>
      </c>
      <c r="Q3785">
        <v>3</v>
      </c>
      <c r="R3785">
        <v>1</v>
      </c>
      <c r="S3785">
        <v>2</v>
      </c>
    </row>
    <row r="3786" spans="1:19" x14ac:dyDescent="0.35">
      <c r="A3786" s="1">
        <v>44020.416666666664</v>
      </c>
      <c r="B3786" s="1" t="s">
        <v>59</v>
      </c>
      <c r="C3786" s="1" t="s">
        <v>55</v>
      </c>
      <c r="D3786" s="1" t="s">
        <v>56</v>
      </c>
      <c r="E3786" s="6">
        <v>52.383997000000001</v>
      </c>
      <c r="F3786" s="6">
        <v>-1.7952941</v>
      </c>
      <c r="G3786">
        <v>238</v>
      </c>
      <c r="H3786">
        <v>0</v>
      </c>
      <c r="I3786">
        <v>210</v>
      </c>
      <c r="J3786">
        <v>2</v>
      </c>
      <c r="K3786">
        <v>18</v>
      </c>
      <c r="L3786">
        <v>2</v>
      </c>
      <c r="M3786">
        <v>1</v>
      </c>
      <c r="N3786">
        <v>0</v>
      </c>
      <c r="O3786">
        <v>2</v>
      </c>
      <c r="P3786">
        <v>0</v>
      </c>
      <c r="Q3786">
        <v>3</v>
      </c>
      <c r="R3786">
        <v>0</v>
      </c>
      <c r="S3786">
        <v>0</v>
      </c>
    </row>
    <row r="3787" spans="1:19" x14ac:dyDescent="0.35">
      <c r="A3787" s="1">
        <v>44020.427083333336</v>
      </c>
      <c r="B3787" s="1" t="s">
        <v>59</v>
      </c>
      <c r="C3787" s="1" t="s">
        <v>55</v>
      </c>
      <c r="D3787" s="1" t="s">
        <v>56</v>
      </c>
      <c r="E3787" s="6">
        <v>52.383997000000001</v>
      </c>
      <c r="F3787" s="6">
        <v>-1.7952941</v>
      </c>
      <c r="G3787">
        <v>251</v>
      </c>
      <c r="H3787">
        <v>1</v>
      </c>
      <c r="I3787">
        <v>209</v>
      </c>
      <c r="J3787">
        <v>2</v>
      </c>
      <c r="K3787">
        <v>30</v>
      </c>
      <c r="L3787">
        <v>2</v>
      </c>
      <c r="M3787">
        <v>0</v>
      </c>
      <c r="N3787">
        <v>0</v>
      </c>
      <c r="O3787">
        <v>3</v>
      </c>
      <c r="P3787">
        <v>3</v>
      </c>
      <c r="Q3787">
        <v>1</v>
      </c>
      <c r="R3787">
        <v>0</v>
      </c>
      <c r="S3787">
        <v>0</v>
      </c>
    </row>
    <row r="3788" spans="1:19" x14ac:dyDescent="0.35">
      <c r="A3788" s="1">
        <v>44020.4375</v>
      </c>
      <c r="B3788" s="1" t="s">
        <v>59</v>
      </c>
      <c r="C3788" s="1" t="s">
        <v>55</v>
      </c>
      <c r="D3788" s="1" t="s">
        <v>56</v>
      </c>
      <c r="E3788" s="6">
        <v>52.383997000000001</v>
      </c>
      <c r="F3788" s="6">
        <v>-1.7952941</v>
      </c>
      <c r="G3788">
        <v>230</v>
      </c>
      <c r="H3788">
        <v>0</v>
      </c>
      <c r="I3788">
        <v>194</v>
      </c>
      <c r="J3788">
        <v>1</v>
      </c>
      <c r="K3788">
        <v>25</v>
      </c>
      <c r="L3788">
        <v>1</v>
      </c>
      <c r="M3788">
        <v>1</v>
      </c>
      <c r="N3788">
        <v>0</v>
      </c>
      <c r="O3788">
        <v>3</v>
      </c>
      <c r="P3788">
        <v>2</v>
      </c>
      <c r="Q3788">
        <v>2</v>
      </c>
      <c r="R3788">
        <v>0</v>
      </c>
      <c r="S3788">
        <v>1</v>
      </c>
    </row>
    <row r="3789" spans="1:19" x14ac:dyDescent="0.35">
      <c r="A3789" s="1">
        <v>44020.447916666664</v>
      </c>
      <c r="B3789" s="1" t="s">
        <v>59</v>
      </c>
      <c r="C3789" s="1" t="s">
        <v>55</v>
      </c>
      <c r="D3789" s="1" t="s">
        <v>56</v>
      </c>
      <c r="E3789" s="6">
        <v>52.383997000000001</v>
      </c>
      <c r="F3789" s="6">
        <v>-1.7952941</v>
      </c>
      <c r="G3789">
        <v>238</v>
      </c>
      <c r="H3789">
        <v>0</v>
      </c>
      <c r="I3789">
        <v>207</v>
      </c>
      <c r="J3789">
        <v>3</v>
      </c>
      <c r="K3789">
        <v>19</v>
      </c>
      <c r="L3789">
        <v>1</v>
      </c>
      <c r="M3789">
        <v>1</v>
      </c>
      <c r="N3789">
        <v>0</v>
      </c>
      <c r="O3789">
        <v>2</v>
      </c>
      <c r="P3789">
        <v>3</v>
      </c>
      <c r="Q3789">
        <v>2</v>
      </c>
      <c r="R3789">
        <v>0</v>
      </c>
      <c r="S3789">
        <v>0</v>
      </c>
    </row>
    <row r="3790" spans="1:19" x14ac:dyDescent="0.35">
      <c r="A3790" s="1">
        <v>44020.458333333336</v>
      </c>
      <c r="B3790" s="1" t="s">
        <v>59</v>
      </c>
      <c r="C3790" s="1" t="s">
        <v>55</v>
      </c>
      <c r="D3790" s="1" t="s">
        <v>56</v>
      </c>
      <c r="E3790" s="6">
        <v>52.383997000000001</v>
      </c>
      <c r="F3790" s="6">
        <v>-1.7952941</v>
      </c>
      <c r="G3790">
        <v>256</v>
      </c>
      <c r="H3790">
        <v>0</v>
      </c>
      <c r="I3790">
        <v>205</v>
      </c>
      <c r="J3790">
        <v>6</v>
      </c>
      <c r="K3790">
        <v>34</v>
      </c>
      <c r="L3790">
        <v>1</v>
      </c>
      <c r="M3790">
        <v>1</v>
      </c>
      <c r="N3790">
        <v>0</v>
      </c>
      <c r="O3790">
        <v>5</v>
      </c>
      <c r="P3790">
        <v>2</v>
      </c>
      <c r="Q3790">
        <v>2</v>
      </c>
      <c r="R3790">
        <v>0</v>
      </c>
      <c r="S3790">
        <v>0</v>
      </c>
    </row>
    <row r="3791" spans="1:19" x14ac:dyDescent="0.35">
      <c r="A3791" s="1">
        <v>44020.46875</v>
      </c>
      <c r="B3791" s="1" t="s">
        <v>59</v>
      </c>
      <c r="C3791" s="1" t="s">
        <v>55</v>
      </c>
      <c r="D3791" s="1" t="s">
        <v>56</v>
      </c>
      <c r="E3791" s="6">
        <v>52.383997000000001</v>
      </c>
      <c r="F3791" s="6">
        <v>-1.7952941</v>
      </c>
      <c r="G3791">
        <v>266</v>
      </c>
      <c r="H3791">
        <v>1</v>
      </c>
      <c r="I3791">
        <v>229</v>
      </c>
      <c r="J3791">
        <v>3</v>
      </c>
      <c r="K3791">
        <v>26</v>
      </c>
      <c r="L3791">
        <v>1</v>
      </c>
      <c r="M3791">
        <v>1</v>
      </c>
      <c r="N3791">
        <v>0</v>
      </c>
      <c r="O3791">
        <v>4</v>
      </c>
      <c r="P3791">
        <v>0</v>
      </c>
      <c r="Q3791">
        <v>0</v>
      </c>
      <c r="R3791">
        <v>0</v>
      </c>
      <c r="S3791">
        <v>1</v>
      </c>
    </row>
    <row r="3792" spans="1:19" x14ac:dyDescent="0.35">
      <c r="A3792" s="1">
        <v>44020.479166666664</v>
      </c>
      <c r="B3792" s="1" t="s">
        <v>59</v>
      </c>
      <c r="C3792" s="1" t="s">
        <v>55</v>
      </c>
      <c r="D3792" s="1" t="s">
        <v>56</v>
      </c>
      <c r="E3792" s="6">
        <v>52.383997000000001</v>
      </c>
      <c r="F3792" s="6">
        <v>-1.7952941</v>
      </c>
      <c r="G3792">
        <v>265</v>
      </c>
      <c r="H3792">
        <v>0</v>
      </c>
      <c r="I3792">
        <v>218</v>
      </c>
      <c r="J3792">
        <v>1</v>
      </c>
      <c r="K3792">
        <v>30</v>
      </c>
      <c r="L3792">
        <v>5</v>
      </c>
      <c r="M3792">
        <v>0</v>
      </c>
      <c r="N3792">
        <v>0</v>
      </c>
      <c r="O3792">
        <v>6</v>
      </c>
      <c r="P3792">
        <v>4</v>
      </c>
      <c r="Q3792">
        <v>1</v>
      </c>
      <c r="R3792">
        <v>0</v>
      </c>
      <c r="S3792">
        <v>0</v>
      </c>
    </row>
    <row r="3793" spans="1:19" x14ac:dyDescent="0.35">
      <c r="A3793" s="1">
        <v>44020.489583333336</v>
      </c>
      <c r="B3793" s="1" t="s">
        <v>59</v>
      </c>
      <c r="C3793" s="1" t="s">
        <v>55</v>
      </c>
      <c r="D3793" s="1" t="s">
        <v>56</v>
      </c>
      <c r="E3793" s="6">
        <v>52.383997000000001</v>
      </c>
      <c r="F3793" s="6">
        <v>-1.7952941</v>
      </c>
      <c r="G3793">
        <v>281</v>
      </c>
      <c r="H3793">
        <v>0</v>
      </c>
      <c r="I3793">
        <v>232</v>
      </c>
      <c r="J3793">
        <v>2</v>
      </c>
      <c r="K3793">
        <v>33</v>
      </c>
      <c r="L3793">
        <v>1</v>
      </c>
      <c r="M3793">
        <v>4</v>
      </c>
      <c r="N3793">
        <v>0</v>
      </c>
      <c r="O3793">
        <v>5</v>
      </c>
      <c r="P3793">
        <v>3</v>
      </c>
      <c r="Q3793">
        <v>0</v>
      </c>
      <c r="R3793">
        <v>1</v>
      </c>
      <c r="S3793">
        <v>0</v>
      </c>
    </row>
    <row r="3794" spans="1:19" x14ac:dyDescent="0.35">
      <c r="A3794" s="1">
        <v>44020.5</v>
      </c>
      <c r="B3794" s="1" t="s">
        <v>59</v>
      </c>
      <c r="C3794" s="1" t="s">
        <v>55</v>
      </c>
      <c r="D3794" s="1" t="s">
        <v>56</v>
      </c>
      <c r="E3794" s="6">
        <v>52.383997000000001</v>
      </c>
      <c r="F3794" s="6">
        <v>-1.7952941</v>
      </c>
      <c r="G3794">
        <v>312</v>
      </c>
      <c r="H3794">
        <v>0</v>
      </c>
      <c r="I3794">
        <v>252</v>
      </c>
      <c r="J3794">
        <v>0</v>
      </c>
      <c r="K3794">
        <v>50</v>
      </c>
      <c r="L3794">
        <v>3</v>
      </c>
      <c r="M3794">
        <v>1</v>
      </c>
      <c r="N3794">
        <v>0</v>
      </c>
      <c r="O3794">
        <v>2</v>
      </c>
      <c r="P3794">
        <v>1</v>
      </c>
      <c r="Q3794">
        <v>2</v>
      </c>
      <c r="R3794">
        <v>0</v>
      </c>
      <c r="S3794">
        <v>1</v>
      </c>
    </row>
    <row r="3795" spans="1:19" x14ac:dyDescent="0.35">
      <c r="A3795" s="1">
        <v>44020.510416666664</v>
      </c>
      <c r="B3795" s="1" t="s">
        <v>59</v>
      </c>
      <c r="C3795" s="1" t="s">
        <v>55</v>
      </c>
      <c r="D3795" s="1" t="s">
        <v>56</v>
      </c>
      <c r="E3795" s="6">
        <v>52.383997000000001</v>
      </c>
      <c r="F3795" s="6">
        <v>-1.7952941</v>
      </c>
      <c r="G3795">
        <v>277</v>
      </c>
      <c r="H3795">
        <v>0</v>
      </c>
      <c r="I3795">
        <v>246</v>
      </c>
      <c r="J3795">
        <v>0</v>
      </c>
      <c r="K3795">
        <v>25</v>
      </c>
      <c r="L3795">
        <v>2</v>
      </c>
      <c r="M3795">
        <v>0</v>
      </c>
      <c r="N3795">
        <v>0</v>
      </c>
      <c r="O3795">
        <v>1</v>
      </c>
      <c r="P3795">
        <v>3</v>
      </c>
      <c r="Q3795">
        <v>0</v>
      </c>
      <c r="R3795">
        <v>0</v>
      </c>
      <c r="S3795">
        <v>0</v>
      </c>
    </row>
    <row r="3796" spans="1:19" x14ac:dyDescent="0.35">
      <c r="A3796" s="1">
        <v>44020.520833333336</v>
      </c>
      <c r="B3796" s="1" t="s">
        <v>59</v>
      </c>
      <c r="C3796" s="1" t="s">
        <v>55</v>
      </c>
      <c r="D3796" s="1" t="s">
        <v>56</v>
      </c>
      <c r="E3796" s="6">
        <v>52.383997000000001</v>
      </c>
      <c r="F3796" s="6">
        <v>-1.7952941</v>
      </c>
      <c r="G3796">
        <v>296</v>
      </c>
      <c r="H3796">
        <v>0</v>
      </c>
      <c r="I3796">
        <v>252</v>
      </c>
      <c r="J3796">
        <v>5</v>
      </c>
      <c r="K3796">
        <v>32</v>
      </c>
      <c r="L3796">
        <v>1</v>
      </c>
      <c r="M3796">
        <v>1</v>
      </c>
      <c r="N3796">
        <v>0</v>
      </c>
      <c r="O3796">
        <v>2</v>
      </c>
      <c r="P3796">
        <v>1</v>
      </c>
      <c r="Q3796">
        <v>2</v>
      </c>
      <c r="R3796">
        <v>0</v>
      </c>
      <c r="S3796">
        <v>0</v>
      </c>
    </row>
    <row r="3797" spans="1:19" x14ac:dyDescent="0.35">
      <c r="A3797" s="1">
        <v>44020.53125</v>
      </c>
      <c r="B3797" s="1" t="s">
        <v>59</v>
      </c>
      <c r="C3797" s="1" t="s">
        <v>55</v>
      </c>
      <c r="D3797" s="1" t="s">
        <v>56</v>
      </c>
      <c r="E3797" s="6">
        <v>52.383997000000001</v>
      </c>
      <c r="F3797" s="6">
        <v>-1.7952941</v>
      </c>
      <c r="G3797">
        <v>264</v>
      </c>
      <c r="H3797">
        <v>0</v>
      </c>
      <c r="I3797">
        <v>239</v>
      </c>
      <c r="J3797">
        <v>1</v>
      </c>
      <c r="K3797">
        <v>16</v>
      </c>
      <c r="L3797">
        <v>1</v>
      </c>
      <c r="M3797">
        <v>0</v>
      </c>
      <c r="N3797">
        <v>0</v>
      </c>
      <c r="O3797">
        <v>2</v>
      </c>
      <c r="P3797">
        <v>4</v>
      </c>
      <c r="Q3797">
        <v>1</v>
      </c>
      <c r="R3797">
        <v>0</v>
      </c>
      <c r="S3797">
        <v>0</v>
      </c>
    </row>
    <row r="3798" spans="1:19" x14ac:dyDescent="0.35">
      <c r="A3798" s="1">
        <v>44020.541666666664</v>
      </c>
      <c r="B3798" s="1" t="s">
        <v>59</v>
      </c>
      <c r="C3798" s="1" t="s">
        <v>55</v>
      </c>
      <c r="D3798" s="1" t="s">
        <v>56</v>
      </c>
      <c r="E3798" s="6">
        <v>52.383997000000001</v>
      </c>
      <c r="F3798" s="6">
        <v>-1.7952941</v>
      </c>
      <c r="G3798">
        <v>243</v>
      </c>
      <c r="H3798">
        <v>0</v>
      </c>
      <c r="I3798">
        <v>209</v>
      </c>
      <c r="J3798">
        <v>3</v>
      </c>
      <c r="K3798">
        <v>19</v>
      </c>
      <c r="L3798">
        <v>1</v>
      </c>
      <c r="M3798">
        <v>2</v>
      </c>
      <c r="N3798">
        <v>0</v>
      </c>
      <c r="O3798">
        <v>4</v>
      </c>
      <c r="P3798">
        <v>2</v>
      </c>
      <c r="Q3798">
        <v>2</v>
      </c>
      <c r="R3798">
        <v>1</v>
      </c>
      <c r="S3798">
        <v>0</v>
      </c>
    </row>
    <row r="3799" spans="1:19" x14ac:dyDescent="0.35">
      <c r="A3799" s="1">
        <v>44020.552083333336</v>
      </c>
      <c r="B3799" s="1" t="s">
        <v>59</v>
      </c>
      <c r="C3799" s="1" t="s">
        <v>55</v>
      </c>
      <c r="D3799" s="1" t="s">
        <v>56</v>
      </c>
      <c r="E3799" s="6">
        <v>52.383997000000001</v>
      </c>
      <c r="F3799" s="6">
        <v>-1.7952941</v>
      </c>
      <c r="G3799">
        <v>303</v>
      </c>
      <c r="H3799">
        <v>0</v>
      </c>
      <c r="I3799">
        <v>264</v>
      </c>
      <c r="J3799">
        <v>3</v>
      </c>
      <c r="K3799">
        <v>23</v>
      </c>
      <c r="L3799">
        <v>1</v>
      </c>
      <c r="M3799">
        <v>1</v>
      </c>
      <c r="N3799">
        <v>0</v>
      </c>
      <c r="O3799">
        <v>5</v>
      </c>
      <c r="P3799">
        <v>4</v>
      </c>
      <c r="Q3799">
        <v>1</v>
      </c>
      <c r="R3799">
        <v>0</v>
      </c>
      <c r="S3799">
        <v>1</v>
      </c>
    </row>
    <row r="3800" spans="1:19" x14ac:dyDescent="0.35">
      <c r="A3800" s="1">
        <v>44020.5625</v>
      </c>
      <c r="B3800" s="1" t="s">
        <v>59</v>
      </c>
      <c r="C3800" s="1" t="s">
        <v>55</v>
      </c>
      <c r="D3800" s="1" t="s">
        <v>56</v>
      </c>
      <c r="E3800" s="6">
        <v>52.383997000000001</v>
      </c>
      <c r="F3800" s="6">
        <v>-1.7952941</v>
      </c>
      <c r="G3800">
        <v>279</v>
      </c>
      <c r="H3800">
        <v>1</v>
      </c>
      <c r="I3800">
        <v>231</v>
      </c>
      <c r="J3800">
        <v>2</v>
      </c>
      <c r="K3800">
        <v>32</v>
      </c>
      <c r="L3800">
        <v>1</v>
      </c>
      <c r="M3800">
        <v>0</v>
      </c>
      <c r="N3800">
        <v>0</v>
      </c>
      <c r="O3800">
        <v>8</v>
      </c>
      <c r="P3800">
        <v>1</v>
      </c>
      <c r="Q3800">
        <v>2</v>
      </c>
      <c r="R3800">
        <v>0</v>
      </c>
      <c r="S3800">
        <v>1</v>
      </c>
    </row>
    <row r="3801" spans="1:19" x14ac:dyDescent="0.35">
      <c r="A3801" s="1">
        <v>44020.572916666664</v>
      </c>
      <c r="B3801" s="1" t="s">
        <v>59</v>
      </c>
      <c r="C3801" s="1" t="s">
        <v>55</v>
      </c>
      <c r="D3801" s="1" t="s">
        <v>56</v>
      </c>
      <c r="E3801" s="6">
        <v>52.383997000000001</v>
      </c>
      <c r="F3801" s="6">
        <v>-1.7952941</v>
      </c>
      <c r="G3801">
        <v>261</v>
      </c>
      <c r="H3801">
        <v>0</v>
      </c>
      <c r="I3801">
        <v>228</v>
      </c>
      <c r="J3801">
        <v>5</v>
      </c>
      <c r="K3801">
        <v>17</v>
      </c>
      <c r="L3801">
        <v>2</v>
      </c>
      <c r="M3801">
        <v>3</v>
      </c>
      <c r="N3801">
        <v>0</v>
      </c>
      <c r="O3801">
        <v>3</v>
      </c>
      <c r="P3801">
        <v>2</v>
      </c>
      <c r="Q3801">
        <v>1</v>
      </c>
      <c r="R3801">
        <v>0</v>
      </c>
      <c r="S3801">
        <v>0</v>
      </c>
    </row>
    <row r="3802" spans="1:19" x14ac:dyDescent="0.35">
      <c r="A3802" s="1">
        <v>44020.583333333336</v>
      </c>
      <c r="B3802" s="1" t="s">
        <v>59</v>
      </c>
      <c r="C3802" s="1" t="s">
        <v>55</v>
      </c>
      <c r="D3802" s="1" t="s">
        <v>56</v>
      </c>
      <c r="E3802" s="6">
        <v>52.383997000000001</v>
      </c>
      <c r="F3802" s="6">
        <v>-1.7952941</v>
      </c>
      <c r="G3802">
        <v>281</v>
      </c>
      <c r="H3802">
        <v>1</v>
      </c>
      <c r="I3802">
        <v>244</v>
      </c>
      <c r="J3802">
        <v>2</v>
      </c>
      <c r="K3802">
        <v>29</v>
      </c>
      <c r="L3802">
        <v>0</v>
      </c>
      <c r="M3802">
        <v>0</v>
      </c>
      <c r="N3802">
        <v>1</v>
      </c>
      <c r="O3802">
        <v>3</v>
      </c>
      <c r="P3802">
        <v>1</v>
      </c>
      <c r="Q3802">
        <v>0</v>
      </c>
      <c r="R3802">
        <v>0</v>
      </c>
      <c r="S3802">
        <v>0</v>
      </c>
    </row>
    <row r="3803" spans="1:19" x14ac:dyDescent="0.35">
      <c r="A3803" s="1">
        <v>44020.59375</v>
      </c>
      <c r="B3803" s="1" t="s">
        <v>59</v>
      </c>
      <c r="C3803" s="1" t="s">
        <v>55</v>
      </c>
      <c r="D3803" s="1" t="s">
        <v>56</v>
      </c>
      <c r="E3803" s="6">
        <v>52.383997000000001</v>
      </c>
      <c r="F3803" s="6">
        <v>-1.7952941</v>
      </c>
      <c r="G3803">
        <v>291</v>
      </c>
      <c r="H3803">
        <v>2</v>
      </c>
      <c r="I3803">
        <v>251</v>
      </c>
      <c r="J3803">
        <v>2</v>
      </c>
      <c r="K3803">
        <v>23</v>
      </c>
      <c r="L3803">
        <v>0</v>
      </c>
      <c r="M3803">
        <v>3</v>
      </c>
      <c r="N3803">
        <v>0</v>
      </c>
      <c r="O3803">
        <v>7</v>
      </c>
      <c r="P3803">
        <v>3</v>
      </c>
      <c r="Q3803">
        <v>0</v>
      </c>
      <c r="R3803">
        <v>0</v>
      </c>
      <c r="S3803">
        <v>0</v>
      </c>
    </row>
    <row r="3804" spans="1:19" x14ac:dyDescent="0.35">
      <c r="A3804" s="1">
        <v>44020.604166666664</v>
      </c>
      <c r="B3804" s="1" t="s">
        <v>59</v>
      </c>
      <c r="C3804" s="1" t="s">
        <v>55</v>
      </c>
      <c r="D3804" s="1" t="s">
        <v>56</v>
      </c>
      <c r="E3804" s="6">
        <v>52.383997000000001</v>
      </c>
      <c r="F3804" s="6">
        <v>-1.7952941</v>
      </c>
      <c r="G3804">
        <v>250</v>
      </c>
      <c r="H3804">
        <v>1</v>
      </c>
      <c r="I3804">
        <v>207</v>
      </c>
      <c r="J3804">
        <v>3</v>
      </c>
      <c r="K3804">
        <v>28</v>
      </c>
      <c r="L3804">
        <v>1</v>
      </c>
      <c r="M3804">
        <v>0</v>
      </c>
      <c r="N3804">
        <v>0</v>
      </c>
      <c r="O3804">
        <v>5</v>
      </c>
      <c r="P3804">
        <v>2</v>
      </c>
      <c r="Q3804">
        <v>1</v>
      </c>
      <c r="R3804">
        <v>0</v>
      </c>
      <c r="S3804">
        <v>2</v>
      </c>
    </row>
    <row r="3805" spans="1:19" x14ac:dyDescent="0.35">
      <c r="A3805" s="1">
        <v>44020.614583333336</v>
      </c>
      <c r="B3805" s="1" t="s">
        <v>59</v>
      </c>
      <c r="C3805" s="1" t="s">
        <v>55</v>
      </c>
      <c r="D3805" s="1" t="s">
        <v>56</v>
      </c>
      <c r="E3805" s="6">
        <v>52.383997000000001</v>
      </c>
      <c r="F3805" s="6">
        <v>-1.7952941</v>
      </c>
      <c r="G3805">
        <v>240</v>
      </c>
      <c r="H3805">
        <v>0</v>
      </c>
      <c r="I3805">
        <v>211</v>
      </c>
      <c r="J3805">
        <v>1</v>
      </c>
      <c r="K3805">
        <v>19</v>
      </c>
      <c r="L3805">
        <v>3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0</v>
      </c>
      <c r="S3805">
        <v>1</v>
      </c>
    </row>
    <row r="3806" spans="1:19" x14ac:dyDescent="0.35">
      <c r="A3806" s="1">
        <v>44020.625</v>
      </c>
      <c r="B3806" s="1" t="s">
        <v>59</v>
      </c>
      <c r="C3806" s="1" t="s">
        <v>55</v>
      </c>
      <c r="D3806" s="1" t="s">
        <v>56</v>
      </c>
      <c r="E3806" s="6">
        <v>52.383997000000001</v>
      </c>
      <c r="F3806" s="6">
        <v>-1.7952941</v>
      </c>
      <c r="G3806">
        <v>272</v>
      </c>
      <c r="H3806">
        <v>0</v>
      </c>
      <c r="I3806">
        <v>226</v>
      </c>
      <c r="J3806">
        <v>4</v>
      </c>
      <c r="K3806">
        <v>26</v>
      </c>
      <c r="L3806">
        <v>1</v>
      </c>
      <c r="M3806">
        <v>0</v>
      </c>
      <c r="N3806">
        <v>1</v>
      </c>
      <c r="O3806">
        <v>8</v>
      </c>
      <c r="P3806">
        <v>2</v>
      </c>
      <c r="Q3806">
        <v>3</v>
      </c>
      <c r="R3806">
        <v>0</v>
      </c>
      <c r="S3806">
        <v>1</v>
      </c>
    </row>
    <row r="3807" spans="1:19" x14ac:dyDescent="0.35">
      <c r="A3807" s="1">
        <v>44020.635416666664</v>
      </c>
      <c r="B3807" s="1" t="s">
        <v>59</v>
      </c>
      <c r="C3807" s="1" t="s">
        <v>55</v>
      </c>
      <c r="D3807" s="1" t="s">
        <v>56</v>
      </c>
      <c r="E3807" s="6">
        <v>52.383997000000001</v>
      </c>
      <c r="F3807" s="6">
        <v>-1.7952941</v>
      </c>
      <c r="G3807">
        <v>273</v>
      </c>
      <c r="H3807">
        <v>0</v>
      </c>
      <c r="I3807">
        <v>242</v>
      </c>
      <c r="J3807">
        <v>2</v>
      </c>
      <c r="K3807">
        <v>21</v>
      </c>
      <c r="L3807">
        <v>1</v>
      </c>
      <c r="M3807">
        <v>0</v>
      </c>
      <c r="N3807">
        <v>1</v>
      </c>
      <c r="O3807">
        <v>4</v>
      </c>
      <c r="P3807">
        <v>1</v>
      </c>
      <c r="Q3807">
        <v>1</v>
      </c>
      <c r="R3807">
        <v>0</v>
      </c>
      <c r="S3807">
        <v>0</v>
      </c>
    </row>
    <row r="3808" spans="1:19" x14ac:dyDescent="0.35">
      <c r="A3808" s="1">
        <v>44020.645833333336</v>
      </c>
      <c r="B3808" s="1" t="s">
        <v>59</v>
      </c>
      <c r="C3808" s="1" t="s">
        <v>55</v>
      </c>
      <c r="D3808" s="1" t="s">
        <v>56</v>
      </c>
      <c r="E3808" s="6">
        <v>52.383997000000001</v>
      </c>
      <c r="F3808" s="6">
        <v>-1.7952941</v>
      </c>
      <c r="G3808">
        <v>282</v>
      </c>
      <c r="H3808">
        <v>1</v>
      </c>
      <c r="I3808">
        <v>247</v>
      </c>
      <c r="J3808">
        <v>4</v>
      </c>
      <c r="K3808">
        <v>21</v>
      </c>
      <c r="L3808">
        <v>2</v>
      </c>
      <c r="M3808">
        <v>0</v>
      </c>
      <c r="N3808">
        <v>0</v>
      </c>
      <c r="O3808">
        <v>4</v>
      </c>
      <c r="P3808">
        <v>1</v>
      </c>
      <c r="Q3808">
        <v>2</v>
      </c>
      <c r="R3808">
        <v>0</v>
      </c>
      <c r="S3808">
        <v>0</v>
      </c>
    </row>
    <row r="3809" spans="1:19" x14ac:dyDescent="0.35">
      <c r="A3809" s="1">
        <v>44020.65625</v>
      </c>
      <c r="B3809" s="1" t="s">
        <v>59</v>
      </c>
      <c r="C3809" s="1" t="s">
        <v>55</v>
      </c>
      <c r="D3809" s="1" t="s">
        <v>56</v>
      </c>
      <c r="E3809" s="6">
        <v>52.383997000000001</v>
      </c>
      <c r="F3809" s="6">
        <v>-1.7952941</v>
      </c>
      <c r="G3809">
        <v>303</v>
      </c>
      <c r="H3809">
        <v>0</v>
      </c>
      <c r="I3809">
        <v>268</v>
      </c>
      <c r="J3809">
        <v>2</v>
      </c>
      <c r="K3809">
        <v>27</v>
      </c>
      <c r="L3809">
        <v>0</v>
      </c>
      <c r="M3809">
        <v>0</v>
      </c>
      <c r="N3809">
        <v>0</v>
      </c>
      <c r="O3809">
        <v>4</v>
      </c>
      <c r="P3809">
        <v>1</v>
      </c>
      <c r="Q3809">
        <v>1</v>
      </c>
      <c r="R3809">
        <v>0</v>
      </c>
      <c r="S3809">
        <v>0</v>
      </c>
    </row>
    <row r="3810" spans="1:19" x14ac:dyDescent="0.35">
      <c r="A3810" s="1">
        <v>44020.666666666664</v>
      </c>
      <c r="B3810" s="1" t="s">
        <v>59</v>
      </c>
      <c r="C3810" s="1" t="s">
        <v>55</v>
      </c>
      <c r="D3810" s="1" t="s">
        <v>56</v>
      </c>
      <c r="E3810" s="6">
        <v>52.383997000000001</v>
      </c>
      <c r="F3810" s="6">
        <v>-1.7952941</v>
      </c>
      <c r="G3810">
        <v>351</v>
      </c>
      <c r="H3810">
        <v>0</v>
      </c>
      <c r="I3810">
        <v>312</v>
      </c>
      <c r="J3810">
        <v>3</v>
      </c>
      <c r="K3810">
        <v>25</v>
      </c>
      <c r="L3810">
        <v>1</v>
      </c>
      <c r="M3810">
        <v>2</v>
      </c>
      <c r="N3810">
        <v>0</v>
      </c>
      <c r="O3810">
        <v>3</v>
      </c>
      <c r="P3810">
        <v>1</v>
      </c>
      <c r="Q3810">
        <v>4</v>
      </c>
      <c r="R3810">
        <v>0</v>
      </c>
      <c r="S3810">
        <v>0</v>
      </c>
    </row>
    <row r="3811" spans="1:19" x14ac:dyDescent="0.35">
      <c r="A3811" s="1">
        <v>44020.677083333336</v>
      </c>
      <c r="B3811" s="1" t="s">
        <v>59</v>
      </c>
      <c r="C3811" s="1" t="s">
        <v>55</v>
      </c>
      <c r="D3811" s="1" t="s">
        <v>56</v>
      </c>
      <c r="E3811" s="6">
        <v>52.383997000000001</v>
      </c>
      <c r="F3811" s="6">
        <v>-1.7952941</v>
      </c>
      <c r="G3811">
        <v>306</v>
      </c>
      <c r="H3811">
        <v>0</v>
      </c>
      <c r="I3811">
        <v>278</v>
      </c>
      <c r="J3811">
        <v>3</v>
      </c>
      <c r="K3811">
        <v>10</v>
      </c>
      <c r="L3811">
        <v>3</v>
      </c>
      <c r="M3811">
        <v>2</v>
      </c>
      <c r="N3811">
        <v>1</v>
      </c>
      <c r="O3811">
        <v>6</v>
      </c>
      <c r="P3811">
        <v>0</v>
      </c>
      <c r="Q3811">
        <v>1</v>
      </c>
      <c r="R3811">
        <v>0</v>
      </c>
      <c r="S3811">
        <v>2</v>
      </c>
    </row>
    <row r="3812" spans="1:19" x14ac:dyDescent="0.35">
      <c r="A3812" s="1">
        <v>44020.6875</v>
      </c>
      <c r="B3812" s="1" t="s">
        <v>59</v>
      </c>
      <c r="C3812" s="1" t="s">
        <v>55</v>
      </c>
      <c r="D3812" s="1" t="s">
        <v>56</v>
      </c>
      <c r="E3812" s="6">
        <v>52.383997000000001</v>
      </c>
      <c r="F3812" s="6">
        <v>-1.7952941</v>
      </c>
      <c r="G3812">
        <v>318</v>
      </c>
      <c r="H3812">
        <v>0</v>
      </c>
      <c r="I3812">
        <v>281</v>
      </c>
      <c r="J3812">
        <v>2</v>
      </c>
      <c r="K3812">
        <v>26</v>
      </c>
      <c r="L3812">
        <v>1</v>
      </c>
      <c r="M3812">
        <v>1</v>
      </c>
      <c r="N3812">
        <v>0</v>
      </c>
      <c r="O3812">
        <v>4</v>
      </c>
      <c r="P3812">
        <v>2</v>
      </c>
      <c r="Q3812">
        <v>0</v>
      </c>
      <c r="R3812">
        <v>0</v>
      </c>
      <c r="S3812">
        <v>1</v>
      </c>
    </row>
    <row r="3813" spans="1:19" x14ac:dyDescent="0.35">
      <c r="A3813" s="1">
        <v>44020.697916666664</v>
      </c>
      <c r="B3813" s="1" t="s">
        <v>59</v>
      </c>
      <c r="C3813" s="1" t="s">
        <v>55</v>
      </c>
      <c r="D3813" s="1" t="s">
        <v>56</v>
      </c>
      <c r="E3813" s="6">
        <v>52.383997000000001</v>
      </c>
      <c r="F3813" s="6">
        <v>-1.7952941</v>
      </c>
      <c r="G3813">
        <v>297</v>
      </c>
      <c r="H3813">
        <v>2</v>
      </c>
      <c r="I3813">
        <v>260</v>
      </c>
      <c r="J3813">
        <v>3</v>
      </c>
      <c r="K3813">
        <v>23</v>
      </c>
      <c r="L3813">
        <v>3</v>
      </c>
      <c r="M3813">
        <v>1</v>
      </c>
      <c r="N3813">
        <v>0</v>
      </c>
      <c r="O3813">
        <v>5</v>
      </c>
      <c r="P3813">
        <v>0</v>
      </c>
      <c r="Q3813">
        <v>0</v>
      </c>
      <c r="R3813">
        <v>0</v>
      </c>
      <c r="S3813">
        <v>0</v>
      </c>
    </row>
    <row r="3814" spans="1:19" x14ac:dyDescent="0.35">
      <c r="A3814" s="1">
        <v>44020.708333333336</v>
      </c>
      <c r="B3814" s="1" t="s">
        <v>59</v>
      </c>
      <c r="C3814" s="1" t="s">
        <v>55</v>
      </c>
      <c r="D3814" s="1" t="s">
        <v>56</v>
      </c>
      <c r="E3814" s="6">
        <v>52.383997000000001</v>
      </c>
      <c r="F3814" s="6">
        <v>-1.7952941</v>
      </c>
      <c r="G3814">
        <v>311</v>
      </c>
      <c r="H3814">
        <v>2</v>
      </c>
      <c r="I3814">
        <v>280</v>
      </c>
      <c r="J3814">
        <v>3</v>
      </c>
      <c r="K3814">
        <v>14</v>
      </c>
      <c r="L3814">
        <v>2</v>
      </c>
      <c r="M3814">
        <v>0</v>
      </c>
      <c r="N3814">
        <v>0</v>
      </c>
      <c r="O3814">
        <v>6</v>
      </c>
      <c r="P3814">
        <v>3</v>
      </c>
      <c r="Q3814">
        <v>1</v>
      </c>
      <c r="R3814">
        <v>0</v>
      </c>
      <c r="S3814">
        <v>0</v>
      </c>
    </row>
    <row r="3815" spans="1:19" x14ac:dyDescent="0.35">
      <c r="A3815" s="1">
        <v>44020.71875</v>
      </c>
      <c r="B3815" s="1" t="s">
        <v>59</v>
      </c>
      <c r="C3815" s="1" t="s">
        <v>55</v>
      </c>
      <c r="D3815" s="1" t="s">
        <v>56</v>
      </c>
      <c r="E3815" s="6">
        <v>52.383997000000001</v>
      </c>
      <c r="F3815" s="6">
        <v>-1.7952941</v>
      </c>
      <c r="G3815">
        <v>345</v>
      </c>
      <c r="H3815">
        <v>1</v>
      </c>
      <c r="I3815">
        <v>316</v>
      </c>
      <c r="J3815">
        <v>5</v>
      </c>
      <c r="K3815">
        <v>14</v>
      </c>
      <c r="L3815">
        <v>3</v>
      </c>
      <c r="M3815">
        <v>3</v>
      </c>
      <c r="N3815">
        <v>0</v>
      </c>
      <c r="O3815">
        <v>2</v>
      </c>
      <c r="P3815">
        <v>0</v>
      </c>
      <c r="Q3815">
        <v>1</v>
      </c>
      <c r="R3815">
        <v>0</v>
      </c>
      <c r="S3815">
        <v>0</v>
      </c>
    </row>
    <row r="3816" spans="1:19" x14ac:dyDescent="0.35">
      <c r="A3816" s="1">
        <v>44020.729166666664</v>
      </c>
      <c r="B3816" s="1" t="s">
        <v>59</v>
      </c>
      <c r="C3816" s="1" t="s">
        <v>55</v>
      </c>
      <c r="D3816" s="1" t="s">
        <v>56</v>
      </c>
      <c r="E3816" s="6">
        <v>52.383997000000001</v>
      </c>
      <c r="F3816" s="6">
        <v>-1.7952941</v>
      </c>
      <c r="G3816">
        <v>306</v>
      </c>
      <c r="H3816">
        <v>1</v>
      </c>
      <c r="I3816">
        <v>275</v>
      </c>
      <c r="J3816">
        <v>6</v>
      </c>
      <c r="K3816">
        <v>11</v>
      </c>
      <c r="L3816">
        <v>3</v>
      </c>
      <c r="M3816">
        <v>3</v>
      </c>
      <c r="N3816">
        <v>0</v>
      </c>
      <c r="O3816">
        <v>4</v>
      </c>
      <c r="P3816">
        <v>0</v>
      </c>
      <c r="Q3816">
        <v>2</v>
      </c>
      <c r="R3816">
        <v>0</v>
      </c>
      <c r="S3816">
        <v>1</v>
      </c>
    </row>
    <row r="3817" spans="1:19" x14ac:dyDescent="0.35">
      <c r="A3817" s="1">
        <v>44020.739583333336</v>
      </c>
      <c r="B3817" s="1" t="s">
        <v>59</v>
      </c>
      <c r="C3817" s="1" t="s">
        <v>55</v>
      </c>
      <c r="D3817" s="1" t="s">
        <v>56</v>
      </c>
      <c r="E3817" s="6">
        <v>52.383997000000001</v>
      </c>
      <c r="F3817" s="6">
        <v>-1.7952941</v>
      </c>
      <c r="G3817">
        <v>227</v>
      </c>
      <c r="H3817">
        <v>1</v>
      </c>
      <c r="I3817">
        <v>205</v>
      </c>
      <c r="J3817">
        <v>2</v>
      </c>
      <c r="K3817">
        <v>13</v>
      </c>
      <c r="L3817">
        <v>0</v>
      </c>
      <c r="M3817">
        <v>1</v>
      </c>
      <c r="N3817">
        <v>0</v>
      </c>
      <c r="O3817">
        <v>1</v>
      </c>
      <c r="P3817">
        <v>1</v>
      </c>
      <c r="Q3817">
        <v>3</v>
      </c>
      <c r="R3817">
        <v>0</v>
      </c>
      <c r="S3817">
        <v>0</v>
      </c>
    </row>
    <row r="3818" spans="1:19" x14ac:dyDescent="0.35">
      <c r="A3818" s="1">
        <v>44020.75</v>
      </c>
      <c r="B3818" s="1" t="s">
        <v>59</v>
      </c>
      <c r="C3818" s="1" t="s">
        <v>55</v>
      </c>
      <c r="D3818" s="1" t="s">
        <v>56</v>
      </c>
      <c r="E3818" s="6">
        <v>52.383997000000001</v>
      </c>
      <c r="F3818" s="6">
        <v>-1.7952941</v>
      </c>
      <c r="G3818">
        <v>256</v>
      </c>
      <c r="H3818">
        <v>0</v>
      </c>
      <c r="I3818">
        <v>239</v>
      </c>
      <c r="J3818">
        <v>5</v>
      </c>
      <c r="K3818">
        <v>8</v>
      </c>
      <c r="L3818">
        <v>0</v>
      </c>
      <c r="M3818">
        <v>0</v>
      </c>
      <c r="N3818">
        <v>1</v>
      </c>
      <c r="O3818">
        <v>1</v>
      </c>
      <c r="P3818">
        <v>2</v>
      </c>
      <c r="Q3818">
        <v>0</v>
      </c>
      <c r="R3818">
        <v>0</v>
      </c>
      <c r="S3818">
        <v>0</v>
      </c>
    </row>
    <row r="3819" spans="1:19" x14ac:dyDescent="0.35">
      <c r="A3819" s="1">
        <v>44020.760416666664</v>
      </c>
      <c r="B3819" s="1" t="s">
        <v>59</v>
      </c>
      <c r="C3819" s="1" t="s">
        <v>55</v>
      </c>
      <c r="D3819" s="1" t="s">
        <v>56</v>
      </c>
      <c r="E3819" s="6">
        <v>52.383997000000001</v>
      </c>
      <c r="F3819" s="6">
        <v>-1.7952941</v>
      </c>
      <c r="G3819">
        <v>197</v>
      </c>
      <c r="H3819">
        <v>1</v>
      </c>
      <c r="I3819">
        <v>180</v>
      </c>
      <c r="J3819">
        <v>2</v>
      </c>
      <c r="K3819">
        <v>9</v>
      </c>
      <c r="L3819">
        <v>1</v>
      </c>
      <c r="M3819">
        <v>1</v>
      </c>
      <c r="N3819">
        <v>0</v>
      </c>
      <c r="O3819">
        <v>3</v>
      </c>
      <c r="P3819">
        <v>0</v>
      </c>
      <c r="Q3819">
        <v>0</v>
      </c>
      <c r="R3819">
        <v>0</v>
      </c>
      <c r="S3819">
        <v>0</v>
      </c>
    </row>
    <row r="3820" spans="1:19" x14ac:dyDescent="0.35">
      <c r="A3820" s="1">
        <v>44020.770833333336</v>
      </c>
      <c r="B3820" s="1" t="s">
        <v>59</v>
      </c>
      <c r="C3820" s="1" t="s">
        <v>55</v>
      </c>
      <c r="D3820" s="1" t="s">
        <v>56</v>
      </c>
      <c r="E3820" s="6">
        <v>52.383997000000001</v>
      </c>
      <c r="F3820" s="6">
        <v>-1.7952941</v>
      </c>
      <c r="G3820">
        <v>190</v>
      </c>
      <c r="H3820">
        <v>0</v>
      </c>
      <c r="I3820">
        <v>176</v>
      </c>
      <c r="J3820">
        <v>2</v>
      </c>
      <c r="K3820">
        <v>6</v>
      </c>
      <c r="L3820">
        <v>0</v>
      </c>
      <c r="M3820">
        <v>0</v>
      </c>
      <c r="N3820">
        <v>0</v>
      </c>
      <c r="O3820">
        <v>4</v>
      </c>
      <c r="P3820">
        <v>2</v>
      </c>
      <c r="Q3820">
        <v>0</v>
      </c>
      <c r="R3820">
        <v>0</v>
      </c>
      <c r="S3820">
        <v>0</v>
      </c>
    </row>
    <row r="3821" spans="1:19" x14ac:dyDescent="0.35">
      <c r="A3821" s="1">
        <v>44020.78125</v>
      </c>
      <c r="B3821" s="1" t="s">
        <v>59</v>
      </c>
      <c r="C3821" s="1" t="s">
        <v>55</v>
      </c>
      <c r="D3821" s="1" t="s">
        <v>56</v>
      </c>
      <c r="E3821" s="6">
        <v>52.383997000000001</v>
      </c>
      <c r="F3821" s="6">
        <v>-1.7952941</v>
      </c>
      <c r="G3821">
        <v>164</v>
      </c>
      <c r="H3821">
        <v>0</v>
      </c>
      <c r="I3821">
        <v>152</v>
      </c>
      <c r="J3821">
        <v>1</v>
      </c>
      <c r="K3821">
        <v>10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 x14ac:dyDescent="0.35">
      <c r="A3822" s="1">
        <v>44020.791666666664</v>
      </c>
      <c r="B3822" s="1" t="s">
        <v>59</v>
      </c>
      <c r="C3822" s="1" t="s">
        <v>55</v>
      </c>
      <c r="D3822" s="1" t="s">
        <v>56</v>
      </c>
      <c r="E3822" s="6">
        <v>52.383997000000001</v>
      </c>
      <c r="F3822" s="6">
        <v>-1.7952941</v>
      </c>
      <c r="G3822">
        <v>155</v>
      </c>
      <c r="H3822">
        <v>0</v>
      </c>
      <c r="I3822">
        <v>143</v>
      </c>
      <c r="J3822">
        <v>0</v>
      </c>
      <c r="K3822">
        <v>10</v>
      </c>
      <c r="L3822">
        <v>0</v>
      </c>
      <c r="M3822">
        <v>0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0</v>
      </c>
    </row>
    <row r="3823" spans="1:19" x14ac:dyDescent="0.35">
      <c r="A3823" s="1">
        <v>44020.802083333336</v>
      </c>
      <c r="B3823" s="1" t="s">
        <v>59</v>
      </c>
      <c r="C3823" s="1" t="s">
        <v>55</v>
      </c>
      <c r="D3823" s="1" t="s">
        <v>56</v>
      </c>
      <c r="E3823" s="6">
        <v>52.383997000000001</v>
      </c>
      <c r="F3823" s="6">
        <v>-1.7952941</v>
      </c>
      <c r="G3823">
        <v>149</v>
      </c>
      <c r="H3823">
        <v>0</v>
      </c>
      <c r="I3823">
        <v>145</v>
      </c>
      <c r="J3823">
        <v>0</v>
      </c>
      <c r="K3823">
        <v>2</v>
      </c>
      <c r="L3823">
        <v>0</v>
      </c>
      <c r="M3823">
        <v>1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</row>
    <row r="3824" spans="1:19" x14ac:dyDescent="0.35">
      <c r="A3824" s="1">
        <v>44020.8125</v>
      </c>
      <c r="B3824" s="1" t="s">
        <v>59</v>
      </c>
      <c r="C3824" s="1" t="s">
        <v>55</v>
      </c>
      <c r="D3824" s="1" t="s">
        <v>56</v>
      </c>
      <c r="E3824" s="6">
        <v>52.383997000000001</v>
      </c>
      <c r="F3824" s="6">
        <v>-1.7952941</v>
      </c>
      <c r="G3824">
        <v>130</v>
      </c>
      <c r="H3824">
        <v>0</v>
      </c>
      <c r="I3824">
        <v>122</v>
      </c>
      <c r="J3824">
        <v>2</v>
      </c>
      <c r="K3824">
        <v>5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</row>
    <row r="3825" spans="1:19" x14ac:dyDescent="0.35">
      <c r="A3825" s="1">
        <v>44020.822916666664</v>
      </c>
      <c r="B3825" s="1" t="s">
        <v>59</v>
      </c>
      <c r="C3825" s="1" t="s">
        <v>55</v>
      </c>
      <c r="D3825" s="1" t="s">
        <v>56</v>
      </c>
      <c r="E3825" s="6">
        <v>52.383997000000001</v>
      </c>
      <c r="F3825" s="6">
        <v>-1.7952941</v>
      </c>
      <c r="G3825">
        <v>133</v>
      </c>
      <c r="H3825">
        <v>0</v>
      </c>
      <c r="I3825">
        <v>120</v>
      </c>
      <c r="J3825">
        <v>2</v>
      </c>
      <c r="K3825">
        <v>7</v>
      </c>
      <c r="L3825">
        <v>0</v>
      </c>
      <c r="M3825">
        <v>0</v>
      </c>
      <c r="N3825">
        <v>0</v>
      </c>
      <c r="O3825">
        <v>3</v>
      </c>
      <c r="P3825">
        <v>1</v>
      </c>
      <c r="Q3825">
        <v>0</v>
      </c>
      <c r="R3825">
        <v>0</v>
      </c>
      <c r="S3825">
        <v>0</v>
      </c>
    </row>
    <row r="3826" spans="1:19" x14ac:dyDescent="0.35">
      <c r="A3826" s="1">
        <v>44020.833333333336</v>
      </c>
      <c r="B3826" s="1" t="s">
        <v>59</v>
      </c>
      <c r="C3826" s="1" t="s">
        <v>55</v>
      </c>
      <c r="D3826" s="1" t="s">
        <v>56</v>
      </c>
      <c r="E3826" s="6">
        <v>52.383997000000001</v>
      </c>
      <c r="F3826" s="6">
        <v>-1.7952941</v>
      </c>
      <c r="G3826">
        <v>122</v>
      </c>
      <c r="H3826">
        <v>0</v>
      </c>
      <c r="I3826">
        <v>110</v>
      </c>
      <c r="J3826">
        <v>2</v>
      </c>
      <c r="K3826">
        <v>9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</row>
    <row r="3827" spans="1:19" x14ac:dyDescent="0.35">
      <c r="A3827" s="1">
        <v>44020.84375</v>
      </c>
      <c r="B3827" s="1" t="s">
        <v>59</v>
      </c>
      <c r="C3827" s="1" t="s">
        <v>55</v>
      </c>
      <c r="D3827" s="1" t="s">
        <v>56</v>
      </c>
      <c r="E3827" s="6">
        <v>52.383997000000001</v>
      </c>
      <c r="F3827" s="6">
        <v>-1.7952941</v>
      </c>
      <c r="G3827">
        <v>89</v>
      </c>
      <c r="H3827">
        <v>0</v>
      </c>
      <c r="I3827">
        <v>80</v>
      </c>
      <c r="J3827">
        <v>0</v>
      </c>
      <c r="K3827">
        <v>8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</row>
    <row r="3828" spans="1:19" x14ac:dyDescent="0.35">
      <c r="A3828" s="1">
        <v>44020.854166666664</v>
      </c>
      <c r="B3828" s="1" t="s">
        <v>59</v>
      </c>
      <c r="C3828" s="1" t="s">
        <v>55</v>
      </c>
      <c r="D3828" s="1" t="s">
        <v>56</v>
      </c>
      <c r="E3828" s="6">
        <v>52.383997000000001</v>
      </c>
      <c r="F3828" s="6">
        <v>-1.7952941</v>
      </c>
      <c r="G3828">
        <v>85</v>
      </c>
      <c r="H3828">
        <v>0</v>
      </c>
      <c r="I3828">
        <v>81</v>
      </c>
      <c r="J3828">
        <v>0</v>
      </c>
      <c r="K3828">
        <v>1</v>
      </c>
      <c r="L3828">
        <v>0</v>
      </c>
      <c r="M3828">
        <v>0</v>
      </c>
      <c r="N3828">
        <v>1</v>
      </c>
      <c r="O3828">
        <v>1</v>
      </c>
      <c r="P3828">
        <v>1</v>
      </c>
      <c r="Q3828">
        <v>0</v>
      </c>
      <c r="R3828">
        <v>0</v>
      </c>
      <c r="S3828">
        <v>0</v>
      </c>
    </row>
    <row r="3829" spans="1:19" x14ac:dyDescent="0.35">
      <c r="A3829" s="1">
        <v>44020.864583333336</v>
      </c>
      <c r="B3829" s="1" t="s">
        <v>59</v>
      </c>
      <c r="C3829" s="1" t="s">
        <v>55</v>
      </c>
      <c r="D3829" s="1" t="s">
        <v>56</v>
      </c>
      <c r="E3829" s="6">
        <v>52.383997000000001</v>
      </c>
      <c r="F3829" s="6">
        <v>-1.7952941</v>
      </c>
      <c r="G3829">
        <v>74</v>
      </c>
      <c r="H3829">
        <v>0</v>
      </c>
      <c r="I3829">
        <v>68</v>
      </c>
      <c r="J3829">
        <v>1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35">
      <c r="A3830" s="1">
        <v>44020.875</v>
      </c>
      <c r="B3830" s="1" t="s">
        <v>59</v>
      </c>
      <c r="C3830" s="1" t="s">
        <v>55</v>
      </c>
      <c r="D3830" s="1" t="s">
        <v>56</v>
      </c>
      <c r="E3830" s="6">
        <v>52.383997000000001</v>
      </c>
      <c r="F3830" s="6">
        <v>-1.7952941</v>
      </c>
      <c r="G3830">
        <v>82</v>
      </c>
      <c r="H3830">
        <v>0</v>
      </c>
      <c r="I3830">
        <v>79</v>
      </c>
      <c r="J3830">
        <v>0</v>
      </c>
      <c r="K3830">
        <v>2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</row>
    <row r="3831" spans="1:19" x14ac:dyDescent="0.35">
      <c r="A3831" s="1">
        <v>44020.885416666664</v>
      </c>
      <c r="B3831" s="1" t="s">
        <v>59</v>
      </c>
      <c r="C3831" s="1" t="s">
        <v>55</v>
      </c>
      <c r="D3831" s="1" t="s">
        <v>56</v>
      </c>
      <c r="E3831" s="6">
        <v>52.383997000000001</v>
      </c>
      <c r="F3831" s="6">
        <v>-1.7952941</v>
      </c>
      <c r="G3831">
        <v>91</v>
      </c>
      <c r="H3831">
        <v>0</v>
      </c>
      <c r="I3831">
        <v>89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35">
      <c r="A3832" s="1">
        <v>44020.895833333336</v>
      </c>
      <c r="B3832" s="1" t="s">
        <v>59</v>
      </c>
      <c r="C3832" s="1" t="s">
        <v>55</v>
      </c>
      <c r="D3832" s="1" t="s">
        <v>56</v>
      </c>
      <c r="E3832" s="6">
        <v>52.383997000000001</v>
      </c>
      <c r="F3832" s="6">
        <v>-1.7952941</v>
      </c>
      <c r="G3832">
        <v>59</v>
      </c>
      <c r="H3832">
        <v>0</v>
      </c>
      <c r="I3832">
        <v>56</v>
      </c>
      <c r="J3832">
        <v>0</v>
      </c>
      <c r="K3832">
        <v>2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</row>
    <row r="3833" spans="1:19" x14ac:dyDescent="0.35">
      <c r="A3833" s="1">
        <v>44020.90625</v>
      </c>
      <c r="B3833" s="1" t="s">
        <v>59</v>
      </c>
      <c r="C3833" s="1" t="s">
        <v>55</v>
      </c>
      <c r="D3833" s="1" t="s">
        <v>56</v>
      </c>
      <c r="E3833" s="6">
        <v>52.383997000000001</v>
      </c>
      <c r="F3833" s="6">
        <v>-1.7952941</v>
      </c>
      <c r="G3833">
        <v>63</v>
      </c>
      <c r="H3833">
        <v>0</v>
      </c>
      <c r="I3833">
        <v>62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35">
      <c r="A3834" s="1">
        <v>44020.916666666664</v>
      </c>
      <c r="B3834" s="1" t="s">
        <v>59</v>
      </c>
      <c r="C3834" s="1" t="s">
        <v>55</v>
      </c>
      <c r="D3834" s="1" t="s">
        <v>56</v>
      </c>
      <c r="E3834" s="6">
        <v>52.383997000000001</v>
      </c>
      <c r="F3834" s="6">
        <v>-1.7952941</v>
      </c>
      <c r="G3834">
        <v>48</v>
      </c>
      <c r="H3834">
        <v>0</v>
      </c>
      <c r="I3834">
        <v>46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</row>
    <row r="3835" spans="1:19" x14ac:dyDescent="0.35">
      <c r="A3835" s="1">
        <v>44020.927083333336</v>
      </c>
      <c r="B3835" s="1" t="s">
        <v>59</v>
      </c>
      <c r="C3835" s="1" t="s">
        <v>55</v>
      </c>
      <c r="D3835" s="1" t="s">
        <v>56</v>
      </c>
      <c r="E3835" s="6">
        <v>52.383997000000001</v>
      </c>
      <c r="F3835" s="6">
        <v>-1.7952941</v>
      </c>
      <c r="G3835">
        <v>66</v>
      </c>
      <c r="H3835">
        <v>0</v>
      </c>
      <c r="I3835">
        <v>63</v>
      </c>
      <c r="J3835">
        <v>0</v>
      </c>
      <c r="K3835">
        <v>2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</row>
    <row r="3836" spans="1:19" x14ac:dyDescent="0.35">
      <c r="A3836" s="1">
        <v>44020.9375</v>
      </c>
      <c r="B3836" s="1" t="s">
        <v>59</v>
      </c>
      <c r="C3836" s="1" t="s">
        <v>55</v>
      </c>
      <c r="D3836" s="1" t="s">
        <v>56</v>
      </c>
      <c r="E3836" s="6">
        <v>52.383997000000001</v>
      </c>
      <c r="F3836" s="6">
        <v>-1.7952941</v>
      </c>
      <c r="G3836">
        <v>28</v>
      </c>
      <c r="H3836">
        <v>0</v>
      </c>
      <c r="I3836">
        <v>28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35">
      <c r="A3837" s="1">
        <v>44020.947916666664</v>
      </c>
      <c r="B3837" s="1" t="s">
        <v>59</v>
      </c>
      <c r="C3837" s="1" t="s">
        <v>55</v>
      </c>
      <c r="D3837" s="1" t="s">
        <v>56</v>
      </c>
      <c r="E3837" s="6">
        <v>52.383997000000001</v>
      </c>
      <c r="F3837" s="6">
        <v>-1.7952941</v>
      </c>
      <c r="G3837">
        <v>26</v>
      </c>
      <c r="H3837">
        <v>0</v>
      </c>
      <c r="I3837">
        <v>24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>
        <v>0</v>
      </c>
      <c r="R3837">
        <v>0</v>
      </c>
      <c r="S3837">
        <v>0</v>
      </c>
    </row>
    <row r="3838" spans="1:19" x14ac:dyDescent="0.35">
      <c r="A3838" s="1">
        <v>44020.958333333336</v>
      </c>
      <c r="B3838" s="1" t="s">
        <v>59</v>
      </c>
      <c r="C3838" s="1" t="s">
        <v>55</v>
      </c>
      <c r="D3838" s="1" t="s">
        <v>56</v>
      </c>
      <c r="E3838" s="6">
        <v>52.383997000000001</v>
      </c>
      <c r="F3838" s="6">
        <v>-1.7952941</v>
      </c>
      <c r="G3838">
        <v>31</v>
      </c>
      <c r="H3838">
        <v>0</v>
      </c>
      <c r="I3838">
        <v>28</v>
      </c>
      <c r="J3838">
        <v>0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</row>
    <row r="3839" spans="1:19" x14ac:dyDescent="0.35">
      <c r="A3839" s="1">
        <v>44020.96875</v>
      </c>
      <c r="B3839" s="1" t="s">
        <v>59</v>
      </c>
      <c r="C3839" s="1" t="s">
        <v>55</v>
      </c>
      <c r="D3839" s="1" t="s">
        <v>56</v>
      </c>
      <c r="E3839" s="6">
        <v>52.383997000000001</v>
      </c>
      <c r="F3839" s="6">
        <v>-1.7952941</v>
      </c>
      <c r="G3839">
        <v>16</v>
      </c>
      <c r="H3839">
        <v>0</v>
      </c>
      <c r="I3839">
        <v>14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</row>
    <row r="3840" spans="1:19" x14ac:dyDescent="0.35">
      <c r="A3840" s="1">
        <v>44020.979166666664</v>
      </c>
      <c r="B3840" s="1" t="s">
        <v>59</v>
      </c>
      <c r="C3840" s="1" t="s">
        <v>55</v>
      </c>
      <c r="D3840" s="1" t="s">
        <v>56</v>
      </c>
      <c r="E3840" s="6">
        <v>52.383997000000001</v>
      </c>
      <c r="F3840" s="6">
        <v>-1.7952941</v>
      </c>
      <c r="G3840">
        <v>20</v>
      </c>
      <c r="H3840">
        <v>0</v>
      </c>
      <c r="I3840">
        <v>19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35">
      <c r="A3841" s="1">
        <v>44020.989583333336</v>
      </c>
      <c r="B3841" s="1" t="s">
        <v>59</v>
      </c>
      <c r="C3841" s="1" t="s">
        <v>55</v>
      </c>
      <c r="D3841" s="1" t="s">
        <v>56</v>
      </c>
      <c r="E3841" s="6">
        <v>52.383997000000001</v>
      </c>
      <c r="F3841" s="6">
        <v>-1.7952941</v>
      </c>
      <c r="G3841">
        <v>16</v>
      </c>
      <c r="H3841">
        <v>0</v>
      </c>
      <c r="I3841">
        <v>14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</row>
    <row r="3842" spans="1:19" x14ac:dyDescent="0.35">
      <c r="A3842" s="1">
        <v>44021</v>
      </c>
      <c r="B3842" s="1" t="s">
        <v>59</v>
      </c>
      <c r="C3842" s="1" t="s">
        <v>55</v>
      </c>
      <c r="D3842" s="1" t="s">
        <v>56</v>
      </c>
      <c r="E3842" s="6">
        <v>52.383997000000001</v>
      </c>
      <c r="F3842" s="6">
        <v>-1.7952941</v>
      </c>
      <c r="G3842">
        <v>11</v>
      </c>
      <c r="H3842">
        <v>0</v>
      </c>
      <c r="I3842">
        <v>9</v>
      </c>
      <c r="J3842">
        <v>0</v>
      </c>
      <c r="K3842">
        <v>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35">
      <c r="A3843" s="1">
        <v>44021.010416666664</v>
      </c>
      <c r="B3843" s="1" t="s">
        <v>59</v>
      </c>
      <c r="C3843" s="1" t="s">
        <v>55</v>
      </c>
      <c r="D3843" s="1" t="s">
        <v>56</v>
      </c>
      <c r="E3843" s="6">
        <v>52.383997000000001</v>
      </c>
      <c r="F3843" s="6">
        <v>-1.7952941</v>
      </c>
      <c r="G3843">
        <v>5</v>
      </c>
      <c r="H3843">
        <v>0</v>
      </c>
      <c r="I3843">
        <v>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35">
      <c r="A3844" s="1">
        <v>44021.020833333336</v>
      </c>
      <c r="B3844" s="1" t="s">
        <v>59</v>
      </c>
      <c r="C3844" s="1" t="s">
        <v>55</v>
      </c>
      <c r="D3844" s="1" t="s">
        <v>56</v>
      </c>
      <c r="E3844" s="6">
        <v>52.383997000000001</v>
      </c>
      <c r="F3844" s="6">
        <v>-1.7952941</v>
      </c>
      <c r="G3844">
        <v>4</v>
      </c>
      <c r="H3844">
        <v>0</v>
      </c>
      <c r="I3844">
        <v>4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35">
      <c r="A3845" s="1">
        <v>44021.03125</v>
      </c>
      <c r="B3845" s="1" t="s">
        <v>59</v>
      </c>
      <c r="C3845" s="1" t="s">
        <v>55</v>
      </c>
      <c r="D3845" s="1" t="s">
        <v>56</v>
      </c>
      <c r="E3845" s="6">
        <v>52.383997000000001</v>
      </c>
      <c r="F3845" s="6">
        <v>-1.7952941</v>
      </c>
      <c r="G3845">
        <v>7</v>
      </c>
      <c r="H3845">
        <v>0</v>
      </c>
      <c r="I3845">
        <v>5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</row>
    <row r="3846" spans="1:19" x14ac:dyDescent="0.35">
      <c r="A3846" s="1">
        <v>44021.041666666664</v>
      </c>
      <c r="B3846" s="1" t="s">
        <v>59</v>
      </c>
      <c r="C3846" s="1" t="s">
        <v>55</v>
      </c>
      <c r="D3846" s="1" t="s">
        <v>56</v>
      </c>
      <c r="E3846" s="6">
        <v>52.383997000000001</v>
      </c>
      <c r="F3846" s="6">
        <v>-1.7952941</v>
      </c>
      <c r="G3846">
        <v>4</v>
      </c>
      <c r="H3846">
        <v>0</v>
      </c>
      <c r="I3846">
        <v>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 x14ac:dyDescent="0.35">
      <c r="A3847" s="1">
        <v>44021.052083333336</v>
      </c>
      <c r="B3847" s="1" t="s">
        <v>59</v>
      </c>
      <c r="C3847" s="1" t="s">
        <v>55</v>
      </c>
      <c r="D3847" s="1" t="s">
        <v>56</v>
      </c>
      <c r="E3847" s="6">
        <v>52.383997000000001</v>
      </c>
      <c r="F3847" s="6">
        <v>-1.7952941</v>
      </c>
      <c r="G3847">
        <v>8</v>
      </c>
      <c r="H3847">
        <v>0</v>
      </c>
      <c r="I3847">
        <v>6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</row>
    <row r="3848" spans="1:19" x14ac:dyDescent="0.35">
      <c r="A3848" s="1">
        <v>44021.0625</v>
      </c>
      <c r="B3848" s="1" t="s">
        <v>59</v>
      </c>
      <c r="C3848" s="1" t="s">
        <v>55</v>
      </c>
      <c r="D3848" s="1" t="s">
        <v>56</v>
      </c>
      <c r="E3848" s="6">
        <v>52.383997000000001</v>
      </c>
      <c r="F3848" s="6">
        <v>-1.7952941</v>
      </c>
      <c r="G3848">
        <v>4</v>
      </c>
      <c r="H3848">
        <v>0</v>
      </c>
      <c r="I3848">
        <v>4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 x14ac:dyDescent="0.35">
      <c r="A3849" s="1">
        <v>44021.072916666664</v>
      </c>
      <c r="B3849" s="1" t="s">
        <v>59</v>
      </c>
      <c r="C3849" s="1" t="s">
        <v>55</v>
      </c>
      <c r="D3849" s="1" t="s">
        <v>56</v>
      </c>
      <c r="E3849" s="6">
        <v>52.383997000000001</v>
      </c>
      <c r="F3849" s="6">
        <v>-1.7952941</v>
      </c>
      <c r="G3849">
        <v>7</v>
      </c>
      <c r="H3849">
        <v>0</v>
      </c>
      <c r="I3849">
        <v>4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2</v>
      </c>
      <c r="R3849">
        <v>0</v>
      </c>
      <c r="S3849">
        <v>0</v>
      </c>
    </row>
    <row r="3850" spans="1:19" x14ac:dyDescent="0.35">
      <c r="A3850" s="1">
        <v>44021.083333333336</v>
      </c>
      <c r="B3850" s="1" t="s">
        <v>59</v>
      </c>
      <c r="C3850" s="1" t="s">
        <v>55</v>
      </c>
      <c r="D3850" s="1" t="s">
        <v>56</v>
      </c>
      <c r="E3850" s="6">
        <v>52.383997000000001</v>
      </c>
      <c r="F3850" s="6">
        <v>-1.7952941</v>
      </c>
      <c r="G3850">
        <v>9</v>
      </c>
      <c r="H3850">
        <v>0</v>
      </c>
      <c r="I3850">
        <v>7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</row>
    <row r="3851" spans="1:19" x14ac:dyDescent="0.35">
      <c r="A3851" s="1">
        <v>44021.09375</v>
      </c>
      <c r="B3851" s="1" t="s">
        <v>59</v>
      </c>
      <c r="C3851" s="1" t="s">
        <v>55</v>
      </c>
      <c r="D3851" s="1" t="s">
        <v>56</v>
      </c>
      <c r="E3851" s="6">
        <v>52.383997000000001</v>
      </c>
      <c r="F3851" s="6">
        <v>-1.7952941</v>
      </c>
      <c r="G3851">
        <v>3</v>
      </c>
      <c r="H3851">
        <v>0</v>
      </c>
      <c r="I3851">
        <v>3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35">
      <c r="A3852" s="1">
        <v>44021.104166666664</v>
      </c>
      <c r="B3852" s="1" t="s">
        <v>59</v>
      </c>
      <c r="C3852" s="1" t="s">
        <v>55</v>
      </c>
      <c r="D3852" s="1" t="s">
        <v>56</v>
      </c>
      <c r="E3852" s="6">
        <v>52.383997000000001</v>
      </c>
      <c r="F3852" s="6">
        <v>-1.7952941</v>
      </c>
      <c r="G3852">
        <v>14</v>
      </c>
      <c r="H3852">
        <v>0</v>
      </c>
      <c r="I3852">
        <v>11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1</v>
      </c>
      <c r="P3852">
        <v>1</v>
      </c>
      <c r="Q3852">
        <v>0</v>
      </c>
      <c r="R3852">
        <v>0</v>
      </c>
      <c r="S3852">
        <v>0</v>
      </c>
    </row>
    <row r="3853" spans="1:19" x14ac:dyDescent="0.35">
      <c r="A3853" s="1">
        <v>44021.114583333336</v>
      </c>
      <c r="B3853" s="1" t="s">
        <v>59</v>
      </c>
      <c r="C3853" s="1" t="s">
        <v>55</v>
      </c>
      <c r="D3853" s="1" t="s">
        <v>56</v>
      </c>
      <c r="E3853" s="6">
        <v>52.383997000000001</v>
      </c>
      <c r="F3853" s="6">
        <v>-1.7952941</v>
      </c>
      <c r="G3853">
        <v>25</v>
      </c>
      <c r="H3853">
        <v>0</v>
      </c>
      <c r="I3853">
        <v>20</v>
      </c>
      <c r="J3853">
        <v>0</v>
      </c>
      <c r="K3853">
        <v>1</v>
      </c>
      <c r="L3853">
        <v>0</v>
      </c>
      <c r="M3853">
        <v>1</v>
      </c>
      <c r="N3853">
        <v>0</v>
      </c>
      <c r="O3853">
        <v>3</v>
      </c>
      <c r="P3853">
        <v>0</v>
      </c>
      <c r="Q3853">
        <v>0</v>
      </c>
      <c r="R3853">
        <v>0</v>
      </c>
      <c r="S3853">
        <v>0</v>
      </c>
    </row>
    <row r="3854" spans="1:19" x14ac:dyDescent="0.35">
      <c r="A3854" s="1">
        <v>44021.125</v>
      </c>
      <c r="B3854" s="1" t="s">
        <v>59</v>
      </c>
      <c r="C3854" s="1" t="s">
        <v>55</v>
      </c>
      <c r="D3854" s="1" t="s">
        <v>56</v>
      </c>
      <c r="E3854" s="6">
        <v>52.383997000000001</v>
      </c>
      <c r="F3854" s="6">
        <v>-1.7952941</v>
      </c>
      <c r="G3854">
        <v>8</v>
      </c>
      <c r="H3854">
        <v>0</v>
      </c>
      <c r="I3854">
        <v>7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</row>
    <row r="3855" spans="1:19" x14ac:dyDescent="0.35">
      <c r="A3855" s="1">
        <v>44021.135416666664</v>
      </c>
      <c r="B3855" s="1" t="s">
        <v>59</v>
      </c>
      <c r="C3855" s="1" t="s">
        <v>55</v>
      </c>
      <c r="D3855" s="1" t="s">
        <v>56</v>
      </c>
      <c r="E3855" s="6">
        <v>52.383997000000001</v>
      </c>
      <c r="F3855" s="6">
        <v>-1.7952941</v>
      </c>
      <c r="G3855">
        <v>7</v>
      </c>
      <c r="H3855">
        <v>0</v>
      </c>
      <c r="I3855">
        <v>6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</row>
    <row r="3856" spans="1:19" x14ac:dyDescent="0.35">
      <c r="A3856" s="1">
        <v>44021.145833333336</v>
      </c>
      <c r="B3856" s="1" t="s">
        <v>59</v>
      </c>
      <c r="C3856" s="1" t="s">
        <v>55</v>
      </c>
      <c r="D3856" s="1" t="s">
        <v>56</v>
      </c>
      <c r="E3856" s="6">
        <v>52.383997000000001</v>
      </c>
      <c r="F3856" s="6">
        <v>-1.7952941</v>
      </c>
      <c r="G3856">
        <v>13</v>
      </c>
      <c r="H3856">
        <v>0</v>
      </c>
      <c r="I3856">
        <v>4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5</v>
      </c>
      <c r="P3856">
        <v>3</v>
      </c>
      <c r="Q3856">
        <v>0</v>
      </c>
      <c r="R3856">
        <v>0</v>
      </c>
      <c r="S3856">
        <v>0</v>
      </c>
    </row>
    <row r="3857" spans="1:19" x14ac:dyDescent="0.35">
      <c r="A3857" s="1">
        <v>44021.15625</v>
      </c>
      <c r="B3857" s="1" t="s">
        <v>59</v>
      </c>
      <c r="C3857" s="1" t="s">
        <v>55</v>
      </c>
      <c r="D3857" s="1" t="s">
        <v>56</v>
      </c>
      <c r="E3857" s="6">
        <v>52.383997000000001</v>
      </c>
      <c r="F3857" s="6">
        <v>-1.7952941</v>
      </c>
      <c r="G3857">
        <v>13</v>
      </c>
      <c r="H3857">
        <v>0</v>
      </c>
      <c r="I3857">
        <v>9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3</v>
      </c>
      <c r="P3857">
        <v>0</v>
      </c>
      <c r="Q3857">
        <v>0</v>
      </c>
      <c r="R3857">
        <v>0</v>
      </c>
      <c r="S3857">
        <v>0</v>
      </c>
    </row>
    <row r="3858" spans="1:19" x14ac:dyDescent="0.35">
      <c r="A3858" s="1">
        <v>44021.166666666664</v>
      </c>
      <c r="B3858" s="1" t="s">
        <v>59</v>
      </c>
      <c r="C3858" s="1" t="s">
        <v>55</v>
      </c>
      <c r="D3858" s="1" t="s">
        <v>56</v>
      </c>
      <c r="E3858" s="6">
        <v>52.383997000000001</v>
      </c>
      <c r="F3858" s="6">
        <v>-1.7952941</v>
      </c>
      <c r="G3858">
        <v>9</v>
      </c>
      <c r="H3858">
        <v>0</v>
      </c>
      <c r="I3858">
        <v>7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</row>
    <row r="3859" spans="1:19" x14ac:dyDescent="0.35">
      <c r="A3859" s="1">
        <v>44021.177083333336</v>
      </c>
      <c r="B3859" s="1" t="s">
        <v>59</v>
      </c>
      <c r="C3859" s="1" t="s">
        <v>55</v>
      </c>
      <c r="D3859" s="1" t="s">
        <v>56</v>
      </c>
      <c r="E3859" s="6">
        <v>52.383997000000001</v>
      </c>
      <c r="F3859" s="6">
        <v>-1.7952941</v>
      </c>
      <c r="G3859">
        <v>14</v>
      </c>
      <c r="H3859">
        <v>0</v>
      </c>
      <c r="I3859">
        <v>9</v>
      </c>
      <c r="J3859">
        <v>0</v>
      </c>
      <c r="K3859">
        <v>2</v>
      </c>
      <c r="L3859">
        <v>0</v>
      </c>
      <c r="M3859">
        <v>0</v>
      </c>
      <c r="N3859">
        <v>0</v>
      </c>
      <c r="O3859">
        <v>2</v>
      </c>
      <c r="P3859">
        <v>0</v>
      </c>
      <c r="Q3859">
        <v>1</v>
      </c>
      <c r="R3859">
        <v>0</v>
      </c>
      <c r="S3859">
        <v>0</v>
      </c>
    </row>
    <row r="3860" spans="1:19" x14ac:dyDescent="0.35">
      <c r="A3860" s="1">
        <v>44021.1875</v>
      </c>
      <c r="B3860" s="1" t="s">
        <v>59</v>
      </c>
      <c r="C3860" s="1" t="s">
        <v>55</v>
      </c>
      <c r="D3860" s="1" t="s">
        <v>56</v>
      </c>
      <c r="E3860" s="6">
        <v>52.383997000000001</v>
      </c>
      <c r="F3860" s="6">
        <v>-1.7952941</v>
      </c>
      <c r="G3860">
        <v>17</v>
      </c>
      <c r="H3860">
        <v>0</v>
      </c>
      <c r="I3860">
        <v>10</v>
      </c>
      <c r="J3860">
        <v>0</v>
      </c>
      <c r="K3860">
        <v>3</v>
      </c>
      <c r="L3860">
        <v>0</v>
      </c>
      <c r="M3860">
        <v>0</v>
      </c>
      <c r="N3860">
        <v>0</v>
      </c>
      <c r="O3860">
        <v>3</v>
      </c>
      <c r="P3860">
        <v>1</v>
      </c>
      <c r="Q3860">
        <v>0</v>
      </c>
      <c r="R3860">
        <v>0</v>
      </c>
      <c r="S3860">
        <v>0</v>
      </c>
    </row>
    <row r="3861" spans="1:19" x14ac:dyDescent="0.35">
      <c r="A3861" s="1">
        <v>44021.197916666664</v>
      </c>
      <c r="B3861" s="1" t="s">
        <v>59</v>
      </c>
      <c r="C3861" s="1" t="s">
        <v>55</v>
      </c>
      <c r="D3861" s="1" t="s">
        <v>56</v>
      </c>
      <c r="E3861" s="6">
        <v>52.383997000000001</v>
      </c>
      <c r="F3861" s="6">
        <v>-1.7952941</v>
      </c>
      <c r="G3861">
        <v>27</v>
      </c>
      <c r="H3861">
        <v>0</v>
      </c>
      <c r="I3861">
        <v>22</v>
      </c>
      <c r="J3861">
        <v>0</v>
      </c>
      <c r="K3861">
        <v>4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</row>
    <row r="3862" spans="1:19" x14ac:dyDescent="0.35">
      <c r="A3862" s="1">
        <v>44021.208333333336</v>
      </c>
      <c r="B3862" s="1" t="s">
        <v>59</v>
      </c>
      <c r="C3862" s="1" t="s">
        <v>55</v>
      </c>
      <c r="D3862" s="1" t="s">
        <v>56</v>
      </c>
      <c r="E3862" s="6">
        <v>52.383997000000001</v>
      </c>
      <c r="F3862" s="6">
        <v>-1.7952941</v>
      </c>
      <c r="G3862">
        <v>26</v>
      </c>
      <c r="H3862">
        <v>0</v>
      </c>
      <c r="I3862">
        <v>22</v>
      </c>
      <c r="J3862">
        <v>0</v>
      </c>
      <c r="K3862">
        <v>2</v>
      </c>
      <c r="L3862">
        <v>0</v>
      </c>
      <c r="M3862">
        <v>0</v>
      </c>
      <c r="N3862">
        <v>0</v>
      </c>
      <c r="O3862">
        <v>2</v>
      </c>
      <c r="P3862">
        <v>0</v>
      </c>
      <c r="Q3862">
        <v>0</v>
      </c>
      <c r="R3862">
        <v>0</v>
      </c>
      <c r="S3862">
        <v>0</v>
      </c>
    </row>
    <row r="3863" spans="1:19" x14ac:dyDescent="0.35">
      <c r="A3863" s="1">
        <v>44021.21875</v>
      </c>
      <c r="B3863" s="1" t="s">
        <v>59</v>
      </c>
      <c r="C3863" s="1" t="s">
        <v>55</v>
      </c>
      <c r="D3863" s="1" t="s">
        <v>56</v>
      </c>
      <c r="E3863" s="6">
        <v>52.383997000000001</v>
      </c>
      <c r="F3863" s="6">
        <v>-1.7952941</v>
      </c>
      <c r="G3863">
        <v>44</v>
      </c>
      <c r="H3863">
        <v>0</v>
      </c>
      <c r="I3863">
        <v>37</v>
      </c>
      <c r="J3863">
        <v>0</v>
      </c>
      <c r="K3863">
        <v>5</v>
      </c>
      <c r="L3863">
        <v>0</v>
      </c>
      <c r="M3863">
        <v>0</v>
      </c>
      <c r="N3863">
        <v>0</v>
      </c>
      <c r="O3863">
        <v>2</v>
      </c>
      <c r="P3863">
        <v>0</v>
      </c>
      <c r="Q3863">
        <v>0</v>
      </c>
      <c r="R3863">
        <v>0</v>
      </c>
      <c r="S3863">
        <v>0</v>
      </c>
    </row>
    <row r="3864" spans="1:19" x14ac:dyDescent="0.35">
      <c r="A3864" s="1">
        <v>44021.229166666664</v>
      </c>
      <c r="B3864" s="1" t="s">
        <v>59</v>
      </c>
      <c r="C3864" s="1" t="s">
        <v>55</v>
      </c>
      <c r="D3864" s="1" t="s">
        <v>56</v>
      </c>
      <c r="E3864" s="6">
        <v>52.383997000000001</v>
      </c>
      <c r="F3864" s="6">
        <v>-1.7952941</v>
      </c>
      <c r="G3864">
        <v>44</v>
      </c>
      <c r="H3864">
        <v>0</v>
      </c>
      <c r="I3864">
        <v>35</v>
      </c>
      <c r="J3864">
        <v>0</v>
      </c>
      <c r="K3864">
        <v>6</v>
      </c>
      <c r="L3864">
        <v>0</v>
      </c>
      <c r="M3864">
        <v>1</v>
      </c>
      <c r="N3864">
        <v>0</v>
      </c>
      <c r="O3864">
        <v>0</v>
      </c>
      <c r="P3864">
        <v>1</v>
      </c>
      <c r="Q3864">
        <v>1</v>
      </c>
      <c r="R3864">
        <v>0</v>
      </c>
      <c r="S3864">
        <v>0</v>
      </c>
    </row>
    <row r="3865" spans="1:19" x14ac:dyDescent="0.35">
      <c r="A3865" s="1">
        <v>44021.239583333336</v>
      </c>
      <c r="B3865" s="1" t="s">
        <v>59</v>
      </c>
      <c r="C3865" s="1" t="s">
        <v>55</v>
      </c>
      <c r="D3865" s="1" t="s">
        <v>56</v>
      </c>
      <c r="E3865" s="6">
        <v>52.383997000000001</v>
      </c>
      <c r="F3865" s="6">
        <v>-1.7952941</v>
      </c>
      <c r="G3865">
        <v>84</v>
      </c>
      <c r="H3865">
        <v>0</v>
      </c>
      <c r="I3865">
        <v>66</v>
      </c>
      <c r="J3865">
        <v>0</v>
      </c>
      <c r="K3865">
        <v>16</v>
      </c>
      <c r="L3865">
        <v>0</v>
      </c>
      <c r="M3865">
        <v>0</v>
      </c>
      <c r="N3865">
        <v>0</v>
      </c>
      <c r="O3865">
        <v>1</v>
      </c>
      <c r="P3865">
        <v>1</v>
      </c>
      <c r="Q3865">
        <v>0</v>
      </c>
      <c r="R3865">
        <v>0</v>
      </c>
      <c r="S3865">
        <v>0</v>
      </c>
    </row>
    <row r="3866" spans="1:19" x14ac:dyDescent="0.35">
      <c r="A3866" s="1">
        <v>44021.25</v>
      </c>
      <c r="B3866" s="1" t="s">
        <v>59</v>
      </c>
      <c r="C3866" s="1" t="s">
        <v>55</v>
      </c>
      <c r="D3866" s="1" t="s">
        <v>56</v>
      </c>
      <c r="E3866" s="6">
        <v>52.383997000000001</v>
      </c>
      <c r="F3866" s="6">
        <v>-1.7952941</v>
      </c>
      <c r="G3866">
        <v>103</v>
      </c>
      <c r="H3866">
        <v>0</v>
      </c>
      <c r="I3866">
        <v>85</v>
      </c>
      <c r="J3866">
        <v>1</v>
      </c>
      <c r="K3866">
        <v>12</v>
      </c>
      <c r="L3866">
        <v>0</v>
      </c>
      <c r="M3866">
        <v>0</v>
      </c>
      <c r="N3866">
        <v>0</v>
      </c>
      <c r="O3866">
        <v>1</v>
      </c>
      <c r="P3866">
        <v>2</v>
      </c>
      <c r="Q3866">
        <v>2</v>
      </c>
      <c r="R3866">
        <v>0</v>
      </c>
      <c r="S3866">
        <v>0</v>
      </c>
    </row>
    <row r="3867" spans="1:19" x14ac:dyDescent="0.35">
      <c r="A3867" s="1">
        <v>44021.260416666664</v>
      </c>
      <c r="B3867" s="1" t="s">
        <v>59</v>
      </c>
      <c r="C3867" s="1" t="s">
        <v>55</v>
      </c>
      <c r="D3867" s="1" t="s">
        <v>56</v>
      </c>
      <c r="E3867" s="6">
        <v>52.383997000000001</v>
      </c>
      <c r="F3867" s="6">
        <v>-1.7952941</v>
      </c>
      <c r="G3867">
        <v>147</v>
      </c>
      <c r="H3867">
        <v>0</v>
      </c>
      <c r="I3867">
        <v>122</v>
      </c>
      <c r="J3867">
        <v>1</v>
      </c>
      <c r="K3867">
        <v>16</v>
      </c>
      <c r="L3867">
        <v>0</v>
      </c>
      <c r="M3867">
        <v>1</v>
      </c>
      <c r="N3867">
        <v>1</v>
      </c>
      <c r="O3867">
        <v>3</v>
      </c>
      <c r="P3867">
        <v>1</v>
      </c>
      <c r="Q3867">
        <v>1</v>
      </c>
      <c r="R3867">
        <v>0</v>
      </c>
      <c r="S3867">
        <v>1</v>
      </c>
    </row>
    <row r="3868" spans="1:19" x14ac:dyDescent="0.35">
      <c r="A3868" s="1">
        <v>44021.270833333336</v>
      </c>
      <c r="B3868" s="1" t="s">
        <v>59</v>
      </c>
      <c r="C3868" s="1" t="s">
        <v>55</v>
      </c>
      <c r="D3868" s="1" t="s">
        <v>56</v>
      </c>
      <c r="E3868" s="6">
        <v>52.383997000000001</v>
      </c>
      <c r="F3868" s="6">
        <v>-1.7952941</v>
      </c>
      <c r="G3868">
        <v>155</v>
      </c>
      <c r="H3868">
        <v>1</v>
      </c>
      <c r="I3868">
        <v>122</v>
      </c>
      <c r="J3868">
        <v>5</v>
      </c>
      <c r="K3868">
        <v>18</v>
      </c>
      <c r="L3868">
        <v>1</v>
      </c>
      <c r="M3868">
        <v>1</v>
      </c>
      <c r="N3868">
        <v>0</v>
      </c>
      <c r="O3868">
        <v>5</v>
      </c>
      <c r="P3868">
        <v>2</v>
      </c>
      <c r="Q3868">
        <v>0</v>
      </c>
      <c r="R3868">
        <v>0</v>
      </c>
      <c r="S3868">
        <v>0</v>
      </c>
    </row>
    <row r="3869" spans="1:19" x14ac:dyDescent="0.35">
      <c r="A3869" s="1">
        <v>44021.28125</v>
      </c>
      <c r="B3869" s="1" t="s">
        <v>59</v>
      </c>
      <c r="C3869" s="1" t="s">
        <v>55</v>
      </c>
      <c r="D3869" s="1" t="s">
        <v>56</v>
      </c>
      <c r="E3869" s="6">
        <v>52.383997000000001</v>
      </c>
      <c r="F3869" s="6">
        <v>-1.7952941</v>
      </c>
      <c r="G3869">
        <v>168</v>
      </c>
      <c r="H3869">
        <v>0</v>
      </c>
      <c r="I3869">
        <v>140</v>
      </c>
      <c r="J3869">
        <v>4</v>
      </c>
      <c r="K3869">
        <v>15</v>
      </c>
      <c r="L3869">
        <v>1</v>
      </c>
      <c r="M3869">
        <v>1</v>
      </c>
      <c r="N3869">
        <v>0</v>
      </c>
      <c r="O3869">
        <v>5</v>
      </c>
      <c r="P3869">
        <v>0</v>
      </c>
      <c r="Q3869">
        <v>1</v>
      </c>
      <c r="R3869">
        <v>0</v>
      </c>
      <c r="S3869">
        <v>1</v>
      </c>
    </row>
    <row r="3870" spans="1:19" x14ac:dyDescent="0.35">
      <c r="A3870" s="1">
        <v>44021.291666666664</v>
      </c>
      <c r="B3870" s="1" t="s">
        <v>59</v>
      </c>
      <c r="C3870" s="1" t="s">
        <v>55</v>
      </c>
      <c r="D3870" s="1" t="s">
        <v>56</v>
      </c>
      <c r="E3870" s="6">
        <v>52.383997000000001</v>
      </c>
      <c r="F3870" s="6">
        <v>-1.7952941</v>
      </c>
      <c r="G3870">
        <v>224</v>
      </c>
      <c r="H3870">
        <v>0</v>
      </c>
      <c r="I3870">
        <v>185</v>
      </c>
      <c r="J3870">
        <v>2</v>
      </c>
      <c r="K3870">
        <v>32</v>
      </c>
      <c r="L3870">
        <v>1</v>
      </c>
      <c r="M3870">
        <v>0</v>
      </c>
      <c r="N3870">
        <v>0</v>
      </c>
      <c r="O3870">
        <v>3</v>
      </c>
      <c r="P3870">
        <v>1</v>
      </c>
      <c r="Q3870">
        <v>0</v>
      </c>
      <c r="R3870">
        <v>0</v>
      </c>
      <c r="S3870">
        <v>0</v>
      </c>
    </row>
    <row r="3871" spans="1:19" x14ac:dyDescent="0.35">
      <c r="A3871" s="1">
        <v>44021.302083333336</v>
      </c>
      <c r="B3871" s="1" t="s">
        <v>59</v>
      </c>
      <c r="C3871" s="1" t="s">
        <v>55</v>
      </c>
      <c r="D3871" s="1" t="s">
        <v>56</v>
      </c>
      <c r="E3871" s="6">
        <v>52.383997000000001</v>
      </c>
      <c r="F3871" s="6">
        <v>-1.7952941</v>
      </c>
      <c r="G3871">
        <v>245</v>
      </c>
      <c r="H3871">
        <v>0</v>
      </c>
      <c r="I3871">
        <v>210</v>
      </c>
      <c r="J3871">
        <v>2</v>
      </c>
      <c r="K3871">
        <v>24</v>
      </c>
      <c r="L3871">
        <v>1</v>
      </c>
      <c r="M3871">
        <v>0</v>
      </c>
      <c r="N3871">
        <v>0</v>
      </c>
      <c r="O3871">
        <v>7</v>
      </c>
      <c r="P3871">
        <v>0</v>
      </c>
      <c r="Q3871">
        <v>1</v>
      </c>
      <c r="R3871">
        <v>0</v>
      </c>
      <c r="S3871">
        <v>0</v>
      </c>
    </row>
    <row r="3872" spans="1:19" x14ac:dyDescent="0.35">
      <c r="A3872" s="1">
        <v>44021.3125</v>
      </c>
      <c r="B3872" s="1" t="s">
        <v>59</v>
      </c>
      <c r="C3872" s="1" t="s">
        <v>55</v>
      </c>
      <c r="D3872" s="1" t="s">
        <v>56</v>
      </c>
      <c r="E3872" s="6">
        <v>52.383997000000001</v>
      </c>
      <c r="F3872" s="6">
        <v>-1.7952941</v>
      </c>
      <c r="G3872">
        <v>271</v>
      </c>
      <c r="H3872">
        <v>0</v>
      </c>
      <c r="I3872">
        <v>223</v>
      </c>
      <c r="J3872">
        <v>4</v>
      </c>
      <c r="K3872">
        <v>36</v>
      </c>
      <c r="L3872">
        <v>1</v>
      </c>
      <c r="M3872">
        <v>0</v>
      </c>
      <c r="N3872">
        <v>0</v>
      </c>
      <c r="O3872">
        <v>6</v>
      </c>
      <c r="P3872">
        <v>1</v>
      </c>
      <c r="Q3872">
        <v>0</v>
      </c>
      <c r="R3872">
        <v>0</v>
      </c>
      <c r="S3872">
        <v>0</v>
      </c>
    </row>
    <row r="3873" spans="1:19" x14ac:dyDescent="0.35">
      <c r="A3873" s="1">
        <v>44021.322916666664</v>
      </c>
      <c r="B3873" s="1" t="s">
        <v>59</v>
      </c>
      <c r="C3873" s="1" t="s">
        <v>55</v>
      </c>
      <c r="D3873" s="1" t="s">
        <v>56</v>
      </c>
      <c r="E3873" s="6">
        <v>52.383997000000001</v>
      </c>
      <c r="F3873" s="6">
        <v>-1.7952941</v>
      </c>
      <c r="G3873">
        <v>261</v>
      </c>
      <c r="H3873">
        <v>2</v>
      </c>
      <c r="I3873">
        <v>216</v>
      </c>
      <c r="J3873">
        <v>5</v>
      </c>
      <c r="K3873">
        <v>27</v>
      </c>
      <c r="L3873">
        <v>0</v>
      </c>
      <c r="M3873">
        <v>2</v>
      </c>
      <c r="N3873">
        <v>1</v>
      </c>
      <c r="O3873">
        <v>5</v>
      </c>
      <c r="P3873">
        <v>2</v>
      </c>
      <c r="Q3873">
        <v>1</v>
      </c>
      <c r="R3873">
        <v>0</v>
      </c>
      <c r="S3873">
        <v>0</v>
      </c>
    </row>
    <row r="3874" spans="1:19" x14ac:dyDescent="0.35">
      <c r="A3874" s="1">
        <v>44021.333333333336</v>
      </c>
      <c r="B3874" s="1" t="s">
        <v>59</v>
      </c>
      <c r="C3874" s="1" t="s">
        <v>55</v>
      </c>
      <c r="D3874" s="1" t="s">
        <v>56</v>
      </c>
      <c r="E3874" s="6">
        <v>52.383997000000001</v>
      </c>
      <c r="F3874" s="6">
        <v>-1.7952941</v>
      </c>
      <c r="G3874">
        <v>294</v>
      </c>
      <c r="H3874">
        <v>0</v>
      </c>
      <c r="I3874">
        <v>261</v>
      </c>
      <c r="J3874">
        <v>2</v>
      </c>
      <c r="K3874">
        <v>24</v>
      </c>
      <c r="L3874">
        <v>0</v>
      </c>
      <c r="M3874">
        <v>1</v>
      </c>
      <c r="N3874">
        <v>0</v>
      </c>
      <c r="O3874">
        <v>3</v>
      </c>
      <c r="P3874">
        <v>1</v>
      </c>
      <c r="Q3874">
        <v>2</v>
      </c>
      <c r="R3874">
        <v>0</v>
      </c>
      <c r="S3874">
        <v>0</v>
      </c>
    </row>
    <row r="3875" spans="1:19" x14ac:dyDescent="0.35">
      <c r="A3875" s="1">
        <v>44021.34375</v>
      </c>
      <c r="B3875" s="1" t="s">
        <v>59</v>
      </c>
      <c r="C3875" s="1" t="s">
        <v>55</v>
      </c>
      <c r="D3875" s="1" t="s">
        <v>56</v>
      </c>
      <c r="E3875" s="6">
        <v>52.383997000000001</v>
      </c>
      <c r="F3875" s="6">
        <v>-1.7952941</v>
      </c>
      <c r="G3875">
        <v>244</v>
      </c>
      <c r="H3875">
        <v>0</v>
      </c>
      <c r="I3875">
        <v>209</v>
      </c>
      <c r="J3875">
        <v>2</v>
      </c>
      <c r="K3875">
        <v>25</v>
      </c>
      <c r="L3875">
        <v>1</v>
      </c>
      <c r="M3875">
        <v>1</v>
      </c>
      <c r="N3875">
        <v>1</v>
      </c>
      <c r="O3875">
        <v>4</v>
      </c>
      <c r="P3875">
        <v>0</v>
      </c>
      <c r="Q3875">
        <v>1</v>
      </c>
      <c r="R3875">
        <v>0</v>
      </c>
      <c r="S3875">
        <v>0</v>
      </c>
    </row>
    <row r="3876" spans="1:19" x14ac:dyDescent="0.35">
      <c r="A3876" s="1">
        <v>44021.354166666664</v>
      </c>
      <c r="B3876" s="1" t="s">
        <v>59</v>
      </c>
      <c r="C3876" s="1" t="s">
        <v>55</v>
      </c>
      <c r="D3876" s="1" t="s">
        <v>56</v>
      </c>
      <c r="E3876" s="6">
        <v>52.383997000000001</v>
      </c>
      <c r="F3876" s="6">
        <v>-1.7952941</v>
      </c>
      <c r="G3876">
        <v>269</v>
      </c>
      <c r="H3876">
        <v>0</v>
      </c>
      <c r="I3876">
        <v>225</v>
      </c>
      <c r="J3876">
        <v>0</v>
      </c>
      <c r="K3876">
        <v>31</v>
      </c>
      <c r="L3876">
        <v>2</v>
      </c>
      <c r="M3876">
        <v>0</v>
      </c>
      <c r="N3876">
        <v>0</v>
      </c>
      <c r="O3876">
        <v>5</v>
      </c>
      <c r="P3876">
        <v>3</v>
      </c>
      <c r="Q3876">
        <v>3</v>
      </c>
      <c r="R3876">
        <v>0</v>
      </c>
      <c r="S3876">
        <v>0</v>
      </c>
    </row>
    <row r="3877" spans="1:19" x14ac:dyDescent="0.35">
      <c r="A3877" s="1">
        <v>44021.364583333336</v>
      </c>
      <c r="B3877" s="1" t="s">
        <v>59</v>
      </c>
      <c r="C3877" s="1" t="s">
        <v>55</v>
      </c>
      <c r="D3877" s="1" t="s">
        <v>56</v>
      </c>
      <c r="E3877" s="6">
        <v>52.383997000000001</v>
      </c>
      <c r="F3877" s="6">
        <v>-1.7952941</v>
      </c>
      <c r="G3877">
        <v>268</v>
      </c>
      <c r="H3877">
        <v>0</v>
      </c>
      <c r="I3877">
        <v>231</v>
      </c>
      <c r="J3877">
        <v>1</v>
      </c>
      <c r="K3877">
        <v>20</v>
      </c>
      <c r="L3877">
        <v>1</v>
      </c>
      <c r="M3877">
        <v>1</v>
      </c>
      <c r="N3877">
        <v>1</v>
      </c>
      <c r="O3877">
        <v>7</v>
      </c>
      <c r="P3877">
        <v>2</v>
      </c>
      <c r="Q3877">
        <v>2</v>
      </c>
      <c r="R3877">
        <v>0</v>
      </c>
      <c r="S3877">
        <v>2</v>
      </c>
    </row>
    <row r="3878" spans="1:19" x14ac:dyDescent="0.35">
      <c r="A3878" s="1">
        <v>44021.375</v>
      </c>
      <c r="B3878" s="1" t="s">
        <v>59</v>
      </c>
      <c r="C3878" s="1" t="s">
        <v>55</v>
      </c>
      <c r="D3878" s="1" t="s">
        <v>56</v>
      </c>
      <c r="E3878" s="6">
        <v>52.383997000000001</v>
      </c>
      <c r="F3878" s="6">
        <v>-1.7952941</v>
      </c>
      <c r="G3878">
        <v>231</v>
      </c>
      <c r="H3878">
        <v>0</v>
      </c>
      <c r="I3878">
        <v>194</v>
      </c>
      <c r="J3878">
        <v>2</v>
      </c>
      <c r="K3878">
        <v>25</v>
      </c>
      <c r="L3878">
        <v>1</v>
      </c>
      <c r="M3878">
        <v>0</v>
      </c>
      <c r="N3878">
        <v>0</v>
      </c>
      <c r="O3878">
        <v>5</v>
      </c>
      <c r="P3878">
        <v>1</v>
      </c>
      <c r="Q3878">
        <v>1</v>
      </c>
      <c r="R3878">
        <v>1</v>
      </c>
      <c r="S3878">
        <v>1</v>
      </c>
    </row>
    <row r="3879" spans="1:19" x14ac:dyDescent="0.35">
      <c r="A3879" s="1">
        <v>44021.385416666664</v>
      </c>
      <c r="B3879" s="1" t="s">
        <v>59</v>
      </c>
      <c r="C3879" s="1" t="s">
        <v>55</v>
      </c>
      <c r="D3879" s="1" t="s">
        <v>56</v>
      </c>
      <c r="E3879" s="6">
        <v>52.383997000000001</v>
      </c>
      <c r="F3879" s="6">
        <v>-1.7952941</v>
      </c>
      <c r="G3879">
        <v>246</v>
      </c>
      <c r="H3879">
        <v>1</v>
      </c>
      <c r="I3879">
        <v>208</v>
      </c>
      <c r="J3879">
        <v>3</v>
      </c>
      <c r="K3879">
        <v>22</v>
      </c>
      <c r="L3879">
        <v>1</v>
      </c>
      <c r="M3879">
        <v>2</v>
      </c>
      <c r="N3879">
        <v>0</v>
      </c>
      <c r="O3879">
        <v>4</v>
      </c>
      <c r="P3879">
        <v>1</v>
      </c>
      <c r="Q3879">
        <v>3</v>
      </c>
      <c r="R3879">
        <v>1</v>
      </c>
      <c r="S3879">
        <v>0</v>
      </c>
    </row>
    <row r="3880" spans="1:19" x14ac:dyDescent="0.35">
      <c r="A3880" s="1">
        <v>44021.395833333336</v>
      </c>
      <c r="B3880" s="1" t="s">
        <v>59</v>
      </c>
      <c r="C3880" s="1" t="s">
        <v>55</v>
      </c>
      <c r="D3880" s="1" t="s">
        <v>56</v>
      </c>
      <c r="E3880" s="6">
        <v>52.383997000000001</v>
      </c>
      <c r="F3880" s="6">
        <v>-1.7952941</v>
      </c>
      <c r="G3880">
        <v>235</v>
      </c>
      <c r="H3880">
        <v>0</v>
      </c>
      <c r="I3880">
        <v>189</v>
      </c>
      <c r="J3880">
        <v>2</v>
      </c>
      <c r="K3880">
        <v>28</v>
      </c>
      <c r="L3880">
        <v>0</v>
      </c>
      <c r="M3880">
        <v>5</v>
      </c>
      <c r="N3880">
        <v>0</v>
      </c>
      <c r="O3880">
        <v>7</v>
      </c>
      <c r="P3880">
        <v>4</v>
      </c>
      <c r="Q3880">
        <v>0</v>
      </c>
      <c r="R3880">
        <v>0</v>
      </c>
      <c r="S3880">
        <v>0</v>
      </c>
    </row>
    <row r="3881" spans="1:19" x14ac:dyDescent="0.35">
      <c r="A3881" s="1">
        <v>44021.40625</v>
      </c>
      <c r="B3881" s="1" t="s">
        <v>59</v>
      </c>
      <c r="C3881" s="1" t="s">
        <v>55</v>
      </c>
      <c r="D3881" s="1" t="s">
        <v>56</v>
      </c>
      <c r="E3881" s="6">
        <v>52.383997000000001</v>
      </c>
      <c r="F3881" s="6">
        <v>-1.7952941</v>
      </c>
      <c r="G3881">
        <v>246</v>
      </c>
      <c r="H3881">
        <v>1</v>
      </c>
      <c r="I3881">
        <v>215</v>
      </c>
      <c r="J3881">
        <v>3</v>
      </c>
      <c r="K3881">
        <v>17</v>
      </c>
      <c r="L3881">
        <v>3</v>
      </c>
      <c r="M3881">
        <v>0</v>
      </c>
      <c r="N3881">
        <v>0</v>
      </c>
      <c r="O3881">
        <v>4</v>
      </c>
      <c r="P3881">
        <v>2</v>
      </c>
      <c r="Q3881">
        <v>1</v>
      </c>
      <c r="R3881">
        <v>0</v>
      </c>
      <c r="S3881">
        <v>0</v>
      </c>
    </row>
    <row r="3882" spans="1:19" x14ac:dyDescent="0.35">
      <c r="A3882" s="1">
        <v>44021.416666666664</v>
      </c>
      <c r="B3882" s="1" t="s">
        <v>59</v>
      </c>
      <c r="C3882" s="1" t="s">
        <v>55</v>
      </c>
      <c r="D3882" s="1" t="s">
        <v>56</v>
      </c>
      <c r="E3882" s="6">
        <v>52.383997000000001</v>
      </c>
      <c r="F3882" s="6">
        <v>-1.7952941</v>
      </c>
      <c r="G3882">
        <v>253</v>
      </c>
      <c r="H3882">
        <v>0</v>
      </c>
      <c r="I3882">
        <v>213</v>
      </c>
      <c r="J3882">
        <v>3</v>
      </c>
      <c r="K3882">
        <v>25</v>
      </c>
      <c r="L3882">
        <v>1</v>
      </c>
      <c r="M3882">
        <v>2</v>
      </c>
      <c r="N3882">
        <v>0</v>
      </c>
      <c r="O3882">
        <v>3</v>
      </c>
      <c r="P3882">
        <v>2</v>
      </c>
      <c r="Q3882">
        <v>3</v>
      </c>
      <c r="R3882">
        <v>1</v>
      </c>
      <c r="S3882">
        <v>0</v>
      </c>
    </row>
    <row r="3883" spans="1:19" x14ac:dyDescent="0.35">
      <c r="A3883" s="1">
        <v>44021.427083333336</v>
      </c>
      <c r="B3883" s="1" t="s">
        <v>59</v>
      </c>
      <c r="C3883" s="1" t="s">
        <v>55</v>
      </c>
      <c r="D3883" s="1" t="s">
        <v>56</v>
      </c>
      <c r="E3883" s="6">
        <v>52.383997000000001</v>
      </c>
      <c r="F3883" s="6">
        <v>-1.7952941</v>
      </c>
      <c r="G3883">
        <v>248</v>
      </c>
      <c r="H3883">
        <v>2</v>
      </c>
      <c r="I3883">
        <v>207</v>
      </c>
      <c r="J3883">
        <v>0</v>
      </c>
      <c r="K3883">
        <v>29</v>
      </c>
      <c r="L3883">
        <v>3</v>
      </c>
      <c r="M3883">
        <v>0</v>
      </c>
      <c r="N3883">
        <v>0</v>
      </c>
      <c r="O3883">
        <v>5</v>
      </c>
      <c r="P3883">
        <v>2</v>
      </c>
      <c r="Q3883">
        <v>0</v>
      </c>
      <c r="R3883">
        <v>0</v>
      </c>
      <c r="S3883">
        <v>0</v>
      </c>
    </row>
    <row r="3884" spans="1:19" x14ac:dyDescent="0.35">
      <c r="A3884" s="1">
        <v>44021.4375</v>
      </c>
      <c r="B3884" s="1" t="s">
        <v>59</v>
      </c>
      <c r="C3884" s="1" t="s">
        <v>55</v>
      </c>
      <c r="D3884" s="1" t="s">
        <v>56</v>
      </c>
      <c r="E3884" s="6">
        <v>52.383997000000001</v>
      </c>
      <c r="F3884" s="6">
        <v>-1.7952941</v>
      </c>
      <c r="G3884">
        <v>243</v>
      </c>
      <c r="H3884">
        <v>2</v>
      </c>
      <c r="I3884">
        <v>211</v>
      </c>
      <c r="J3884">
        <v>3</v>
      </c>
      <c r="K3884">
        <v>19</v>
      </c>
      <c r="L3884">
        <v>1</v>
      </c>
      <c r="M3884">
        <v>3</v>
      </c>
      <c r="N3884">
        <v>0</v>
      </c>
      <c r="O3884">
        <v>2</v>
      </c>
      <c r="P3884">
        <v>1</v>
      </c>
      <c r="Q3884">
        <v>0</v>
      </c>
      <c r="R3884">
        <v>0</v>
      </c>
      <c r="S3884">
        <v>1</v>
      </c>
    </row>
    <row r="3885" spans="1:19" x14ac:dyDescent="0.35">
      <c r="A3885" s="1">
        <v>44021.447916666664</v>
      </c>
      <c r="B3885" s="1" t="s">
        <v>59</v>
      </c>
      <c r="C3885" s="1" t="s">
        <v>55</v>
      </c>
      <c r="D3885" s="1" t="s">
        <v>56</v>
      </c>
      <c r="E3885" s="6">
        <v>52.383997000000001</v>
      </c>
      <c r="F3885" s="6">
        <v>-1.7952941</v>
      </c>
      <c r="G3885">
        <v>252</v>
      </c>
      <c r="H3885">
        <v>1</v>
      </c>
      <c r="I3885">
        <v>204</v>
      </c>
      <c r="J3885">
        <v>1</v>
      </c>
      <c r="K3885">
        <v>34</v>
      </c>
      <c r="L3885">
        <v>1</v>
      </c>
      <c r="M3885">
        <v>2</v>
      </c>
      <c r="N3885">
        <v>1</v>
      </c>
      <c r="O3885">
        <v>5</v>
      </c>
      <c r="P3885">
        <v>2</v>
      </c>
      <c r="Q3885">
        <v>1</v>
      </c>
      <c r="R3885">
        <v>0</v>
      </c>
      <c r="S3885">
        <v>0</v>
      </c>
    </row>
    <row r="3886" spans="1:19" x14ac:dyDescent="0.35">
      <c r="A3886" s="1">
        <v>44021.458333333336</v>
      </c>
      <c r="B3886" s="1" t="s">
        <v>59</v>
      </c>
      <c r="C3886" s="1" t="s">
        <v>55</v>
      </c>
      <c r="D3886" s="1" t="s">
        <v>56</v>
      </c>
      <c r="E3886" s="6">
        <v>52.383997000000001</v>
      </c>
      <c r="F3886" s="6">
        <v>-1.7952941</v>
      </c>
      <c r="G3886">
        <v>249</v>
      </c>
      <c r="H3886">
        <v>0</v>
      </c>
      <c r="I3886">
        <v>212</v>
      </c>
      <c r="J3886">
        <v>3</v>
      </c>
      <c r="K3886">
        <v>25</v>
      </c>
      <c r="L3886">
        <v>0</v>
      </c>
      <c r="M3886">
        <v>0</v>
      </c>
      <c r="N3886">
        <v>0</v>
      </c>
      <c r="O3886">
        <v>6</v>
      </c>
      <c r="P3886">
        <v>1</v>
      </c>
      <c r="Q3886">
        <v>2</v>
      </c>
      <c r="R3886">
        <v>0</v>
      </c>
      <c r="S3886">
        <v>0</v>
      </c>
    </row>
    <row r="3887" spans="1:19" x14ac:dyDescent="0.35">
      <c r="A3887" s="1">
        <v>44021.46875</v>
      </c>
      <c r="B3887" s="1" t="s">
        <v>59</v>
      </c>
      <c r="C3887" s="1" t="s">
        <v>55</v>
      </c>
      <c r="D3887" s="1" t="s">
        <v>56</v>
      </c>
      <c r="E3887" s="6">
        <v>52.383997000000001</v>
      </c>
      <c r="F3887" s="6">
        <v>-1.7952941</v>
      </c>
      <c r="G3887">
        <v>277</v>
      </c>
      <c r="H3887">
        <v>0</v>
      </c>
      <c r="I3887">
        <v>237</v>
      </c>
      <c r="J3887">
        <v>2</v>
      </c>
      <c r="K3887">
        <v>32</v>
      </c>
      <c r="L3887">
        <v>1</v>
      </c>
      <c r="M3887">
        <v>0</v>
      </c>
      <c r="N3887">
        <v>0</v>
      </c>
      <c r="O3887">
        <v>3</v>
      </c>
      <c r="P3887">
        <v>2</v>
      </c>
      <c r="Q3887">
        <v>0</v>
      </c>
      <c r="R3887">
        <v>0</v>
      </c>
      <c r="S3887">
        <v>0</v>
      </c>
    </row>
    <row r="3888" spans="1:19" x14ac:dyDescent="0.35">
      <c r="A3888" s="1">
        <v>44021.479166666664</v>
      </c>
      <c r="B3888" s="1" t="s">
        <v>59</v>
      </c>
      <c r="C3888" s="1" t="s">
        <v>55</v>
      </c>
      <c r="D3888" s="1" t="s">
        <v>56</v>
      </c>
      <c r="E3888" s="6">
        <v>52.383997000000001</v>
      </c>
      <c r="F3888" s="6">
        <v>-1.7952941</v>
      </c>
      <c r="G3888">
        <v>276</v>
      </c>
      <c r="H3888">
        <v>1</v>
      </c>
      <c r="I3888">
        <v>231</v>
      </c>
      <c r="J3888">
        <v>3</v>
      </c>
      <c r="K3888">
        <v>24</v>
      </c>
      <c r="L3888">
        <v>2</v>
      </c>
      <c r="M3888">
        <v>3</v>
      </c>
      <c r="N3888">
        <v>1</v>
      </c>
      <c r="O3888">
        <v>4</v>
      </c>
      <c r="P3888">
        <v>3</v>
      </c>
      <c r="Q3888">
        <v>3</v>
      </c>
      <c r="R3888">
        <v>0</v>
      </c>
      <c r="S3888">
        <v>1</v>
      </c>
    </row>
    <row r="3889" spans="1:19" x14ac:dyDescent="0.35">
      <c r="A3889" s="1">
        <v>44021.489583333336</v>
      </c>
      <c r="B3889" s="1" t="s">
        <v>59</v>
      </c>
      <c r="C3889" s="1" t="s">
        <v>55</v>
      </c>
      <c r="D3889" s="1" t="s">
        <v>56</v>
      </c>
      <c r="E3889" s="6">
        <v>52.383997000000001</v>
      </c>
      <c r="F3889" s="6">
        <v>-1.7952941</v>
      </c>
      <c r="G3889">
        <v>255</v>
      </c>
      <c r="H3889">
        <v>0</v>
      </c>
      <c r="I3889">
        <v>219</v>
      </c>
      <c r="J3889">
        <v>2</v>
      </c>
      <c r="K3889">
        <v>24</v>
      </c>
      <c r="L3889">
        <v>0</v>
      </c>
      <c r="M3889">
        <v>1</v>
      </c>
      <c r="N3889">
        <v>0</v>
      </c>
      <c r="O3889">
        <v>2</v>
      </c>
      <c r="P3889">
        <v>5</v>
      </c>
      <c r="Q3889">
        <v>2</v>
      </c>
      <c r="R3889">
        <v>0</v>
      </c>
      <c r="S3889">
        <v>0</v>
      </c>
    </row>
    <row r="3890" spans="1:19" x14ac:dyDescent="0.35">
      <c r="A3890" s="1">
        <v>44021.5</v>
      </c>
      <c r="B3890" s="1" t="s">
        <v>59</v>
      </c>
      <c r="C3890" s="1" t="s">
        <v>55</v>
      </c>
      <c r="D3890" s="1" t="s">
        <v>56</v>
      </c>
      <c r="E3890" s="6">
        <v>52.383997000000001</v>
      </c>
      <c r="F3890" s="6">
        <v>-1.7952941</v>
      </c>
      <c r="G3890">
        <v>266</v>
      </c>
      <c r="H3890">
        <v>0</v>
      </c>
      <c r="I3890">
        <v>232</v>
      </c>
      <c r="J3890">
        <v>0</v>
      </c>
      <c r="K3890">
        <v>23</v>
      </c>
      <c r="L3890">
        <v>1</v>
      </c>
      <c r="M3890">
        <v>1</v>
      </c>
      <c r="N3890">
        <v>0</v>
      </c>
      <c r="O3890">
        <v>3</v>
      </c>
      <c r="P3890">
        <v>5</v>
      </c>
      <c r="Q3890">
        <v>0</v>
      </c>
      <c r="R3890">
        <v>0</v>
      </c>
      <c r="S3890">
        <v>1</v>
      </c>
    </row>
    <row r="3891" spans="1:19" x14ac:dyDescent="0.35">
      <c r="A3891" s="1">
        <v>44021.510416666664</v>
      </c>
      <c r="B3891" s="1" t="s">
        <v>59</v>
      </c>
      <c r="C3891" s="1" t="s">
        <v>55</v>
      </c>
      <c r="D3891" s="1" t="s">
        <v>56</v>
      </c>
      <c r="E3891" s="6">
        <v>52.383997000000001</v>
      </c>
      <c r="F3891" s="6">
        <v>-1.7952941</v>
      </c>
      <c r="G3891">
        <v>291</v>
      </c>
      <c r="H3891">
        <v>0</v>
      </c>
      <c r="I3891">
        <v>261</v>
      </c>
      <c r="J3891">
        <v>1</v>
      </c>
      <c r="K3891">
        <v>23</v>
      </c>
      <c r="L3891">
        <v>0</v>
      </c>
      <c r="M3891">
        <v>2</v>
      </c>
      <c r="N3891">
        <v>0</v>
      </c>
      <c r="O3891">
        <v>2</v>
      </c>
      <c r="P3891">
        <v>1</v>
      </c>
      <c r="Q3891">
        <v>0</v>
      </c>
      <c r="R3891">
        <v>0</v>
      </c>
      <c r="S3891">
        <v>1</v>
      </c>
    </row>
    <row r="3892" spans="1:19" x14ac:dyDescent="0.35">
      <c r="A3892" s="1">
        <v>44021.520833333336</v>
      </c>
      <c r="B3892" s="1" t="s">
        <v>59</v>
      </c>
      <c r="C3892" s="1" t="s">
        <v>55</v>
      </c>
      <c r="D3892" s="1" t="s">
        <v>56</v>
      </c>
      <c r="E3892" s="6">
        <v>52.383997000000001</v>
      </c>
      <c r="F3892" s="6">
        <v>-1.7952941</v>
      </c>
      <c r="G3892">
        <v>259</v>
      </c>
      <c r="H3892">
        <v>0</v>
      </c>
      <c r="I3892">
        <v>228</v>
      </c>
      <c r="J3892">
        <v>0</v>
      </c>
      <c r="K3892">
        <v>23</v>
      </c>
      <c r="L3892">
        <v>0</v>
      </c>
      <c r="M3892">
        <v>1</v>
      </c>
      <c r="N3892">
        <v>1</v>
      </c>
      <c r="O3892">
        <v>4</v>
      </c>
      <c r="P3892">
        <v>0</v>
      </c>
      <c r="Q3892">
        <v>2</v>
      </c>
      <c r="R3892">
        <v>0</v>
      </c>
      <c r="S3892">
        <v>0</v>
      </c>
    </row>
    <row r="3893" spans="1:19" x14ac:dyDescent="0.35">
      <c r="A3893" s="1">
        <v>44021.53125</v>
      </c>
      <c r="B3893" s="1" t="s">
        <v>59</v>
      </c>
      <c r="C3893" s="1" t="s">
        <v>55</v>
      </c>
      <c r="D3893" s="1" t="s">
        <v>56</v>
      </c>
      <c r="E3893" s="6">
        <v>52.383997000000001</v>
      </c>
      <c r="F3893" s="6">
        <v>-1.7952941</v>
      </c>
      <c r="G3893">
        <v>274</v>
      </c>
      <c r="H3893">
        <v>0</v>
      </c>
      <c r="I3893">
        <v>242</v>
      </c>
      <c r="J3893">
        <v>1</v>
      </c>
      <c r="K3893">
        <v>23</v>
      </c>
      <c r="L3893">
        <v>0</v>
      </c>
      <c r="M3893">
        <v>0</v>
      </c>
      <c r="N3893">
        <v>0</v>
      </c>
      <c r="O3893">
        <v>1</v>
      </c>
      <c r="P3893">
        <v>4</v>
      </c>
      <c r="Q3893">
        <v>2</v>
      </c>
      <c r="R3893">
        <v>0</v>
      </c>
      <c r="S3893">
        <v>1</v>
      </c>
    </row>
    <row r="3894" spans="1:19" x14ac:dyDescent="0.35">
      <c r="A3894" s="1">
        <v>44021.541666666664</v>
      </c>
      <c r="B3894" s="1" t="s">
        <v>59</v>
      </c>
      <c r="C3894" s="1" t="s">
        <v>55</v>
      </c>
      <c r="D3894" s="1" t="s">
        <v>56</v>
      </c>
      <c r="E3894" s="6">
        <v>52.383997000000001</v>
      </c>
      <c r="F3894" s="6">
        <v>-1.7952941</v>
      </c>
      <c r="G3894">
        <v>295</v>
      </c>
      <c r="H3894">
        <v>0</v>
      </c>
      <c r="I3894">
        <v>265</v>
      </c>
      <c r="J3894">
        <v>4</v>
      </c>
      <c r="K3894">
        <v>19</v>
      </c>
      <c r="L3894">
        <v>0</v>
      </c>
      <c r="M3894">
        <v>1</v>
      </c>
      <c r="N3894">
        <v>0</v>
      </c>
      <c r="O3894">
        <v>2</v>
      </c>
      <c r="P3894">
        <v>2</v>
      </c>
      <c r="Q3894">
        <v>2</v>
      </c>
      <c r="R3894">
        <v>0</v>
      </c>
      <c r="S3894">
        <v>0</v>
      </c>
    </row>
    <row r="3895" spans="1:19" x14ac:dyDescent="0.35">
      <c r="A3895" s="1">
        <v>44021.552083333336</v>
      </c>
      <c r="B3895" s="1" t="s">
        <v>59</v>
      </c>
      <c r="C3895" s="1" t="s">
        <v>55</v>
      </c>
      <c r="D3895" s="1" t="s">
        <v>56</v>
      </c>
      <c r="E3895" s="6">
        <v>52.383997000000001</v>
      </c>
      <c r="F3895" s="6">
        <v>-1.7952941</v>
      </c>
      <c r="G3895">
        <v>286</v>
      </c>
      <c r="H3895">
        <v>0</v>
      </c>
      <c r="I3895">
        <v>257</v>
      </c>
      <c r="J3895">
        <v>2</v>
      </c>
      <c r="K3895">
        <v>17</v>
      </c>
      <c r="L3895">
        <v>0</v>
      </c>
      <c r="M3895">
        <v>1</v>
      </c>
      <c r="N3895">
        <v>1</v>
      </c>
      <c r="O3895">
        <v>3</v>
      </c>
      <c r="P3895">
        <v>3</v>
      </c>
      <c r="Q3895">
        <v>2</v>
      </c>
      <c r="R3895">
        <v>0</v>
      </c>
      <c r="S3895">
        <v>0</v>
      </c>
    </row>
    <row r="3896" spans="1:19" x14ac:dyDescent="0.35">
      <c r="A3896" s="1">
        <v>44021.5625</v>
      </c>
      <c r="B3896" s="1" t="s">
        <v>59</v>
      </c>
      <c r="C3896" s="1" t="s">
        <v>55</v>
      </c>
      <c r="D3896" s="1" t="s">
        <v>56</v>
      </c>
      <c r="E3896" s="6">
        <v>52.383997000000001</v>
      </c>
      <c r="F3896" s="6">
        <v>-1.7952941</v>
      </c>
      <c r="G3896">
        <v>244</v>
      </c>
      <c r="H3896">
        <v>1</v>
      </c>
      <c r="I3896">
        <v>211</v>
      </c>
      <c r="J3896">
        <v>2</v>
      </c>
      <c r="K3896">
        <v>21</v>
      </c>
      <c r="L3896">
        <v>1</v>
      </c>
      <c r="M3896">
        <v>1</v>
      </c>
      <c r="N3896">
        <v>0</v>
      </c>
      <c r="O3896">
        <v>3</v>
      </c>
      <c r="P3896">
        <v>2</v>
      </c>
      <c r="Q3896">
        <v>1</v>
      </c>
      <c r="R3896">
        <v>1</v>
      </c>
      <c r="S3896">
        <v>0</v>
      </c>
    </row>
    <row r="3897" spans="1:19" x14ac:dyDescent="0.35">
      <c r="A3897" s="1">
        <v>44021.572916666664</v>
      </c>
      <c r="B3897" s="1" t="s">
        <v>59</v>
      </c>
      <c r="C3897" s="1" t="s">
        <v>55</v>
      </c>
      <c r="D3897" s="1" t="s">
        <v>56</v>
      </c>
      <c r="E3897" s="6">
        <v>52.383997000000001</v>
      </c>
      <c r="F3897" s="6">
        <v>-1.7952941</v>
      </c>
      <c r="G3897">
        <v>277</v>
      </c>
      <c r="H3897">
        <v>0</v>
      </c>
      <c r="I3897">
        <v>246</v>
      </c>
      <c r="J3897">
        <v>0</v>
      </c>
      <c r="K3897">
        <v>23</v>
      </c>
      <c r="L3897">
        <v>1</v>
      </c>
      <c r="M3897">
        <v>2</v>
      </c>
      <c r="N3897">
        <v>0</v>
      </c>
      <c r="O3897">
        <v>4</v>
      </c>
      <c r="P3897">
        <v>1</v>
      </c>
      <c r="Q3897">
        <v>0</v>
      </c>
      <c r="R3897">
        <v>0</v>
      </c>
      <c r="S3897">
        <v>0</v>
      </c>
    </row>
    <row r="3898" spans="1:19" x14ac:dyDescent="0.35">
      <c r="A3898" s="1">
        <v>44021.583333333336</v>
      </c>
      <c r="B3898" s="1" t="s">
        <v>59</v>
      </c>
      <c r="C3898" s="1" t="s">
        <v>55</v>
      </c>
      <c r="D3898" s="1" t="s">
        <v>56</v>
      </c>
      <c r="E3898" s="6">
        <v>52.383997000000001</v>
      </c>
      <c r="F3898" s="6">
        <v>-1.7952941</v>
      </c>
      <c r="G3898">
        <v>279</v>
      </c>
      <c r="H3898">
        <v>0</v>
      </c>
      <c r="I3898">
        <v>246</v>
      </c>
      <c r="J3898">
        <v>1</v>
      </c>
      <c r="K3898">
        <v>24</v>
      </c>
      <c r="L3898">
        <v>1</v>
      </c>
      <c r="M3898">
        <v>2</v>
      </c>
      <c r="N3898">
        <v>0</v>
      </c>
      <c r="O3898">
        <v>3</v>
      </c>
      <c r="P3898">
        <v>2</v>
      </c>
      <c r="Q3898">
        <v>0</v>
      </c>
      <c r="R3898">
        <v>0</v>
      </c>
      <c r="S3898">
        <v>0</v>
      </c>
    </row>
    <row r="3899" spans="1:19" x14ac:dyDescent="0.35">
      <c r="A3899" s="1">
        <v>44021.59375</v>
      </c>
      <c r="B3899" s="1" t="s">
        <v>59</v>
      </c>
      <c r="C3899" s="1" t="s">
        <v>55</v>
      </c>
      <c r="D3899" s="1" t="s">
        <v>56</v>
      </c>
      <c r="E3899" s="6">
        <v>52.383997000000001</v>
      </c>
      <c r="F3899" s="6">
        <v>-1.7952941</v>
      </c>
      <c r="G3899">
        <v>298</v>
      </c>
      <c r="H3899">
        <v>0</v>
      </c>
      <c r="I3899">
        <v>267</v>
      </c>
      <c r="J3899">
        <v>3</v>
      </c>
      <c r="K3899">
        <v>17</v>
      </c>
      <c r="L3899">
        <v>2</v>
      </c>
      <c r="M3899">
        <v>2</v>
      </c>
      <c r="N3899">
        <v>0</v>
      </c>
      <c r="O3899">
        <v>4</v>
      </c>
      <c r="P3899">
        <v>3</v>
      </c>
      <c r="Q3899">
        <v>0</v>
      </c>
      <c r="R3899">
        <v>0</v>
      </c>
      <c r="S3899">
        <v>0</v>
      </c>
    </row>
    <row r="3900" spans="1:19" x14ac:dyDescent="0.35">
      <c r="A3900" s="1">
        <v>44021.604166666664</v>
      </c>
      <c r="B3900" s="1" t="s">
        <v>59</v>
      </c>
      <c r="C3900" s="1" t="s">
        <v>55</v>
      </c>
      <c r="D3900" s="1" t="s">
        <v>56</v>
      </c>
      <c r="E3900" s="6">
        <v>52.383997000000001</v>
      </c>
      <c r="F3900" s="6">
        <v>-1.7952941</v>
      </c>
      <c r="G3900">
        <v>239</v>
      </c>
      <c r="H3900">
        <v>0</v>
      </c>
      <c r="I3900">
        <v>207</v>
      </c>
      <c r="J3900">
        <v>1</v>
      </c>
      <c r="K3900">
        <v>24</v>
      </c>
      <c r="L3900">
        <v>2</v>
      </c>
      <c r="M3900">
        <v>1</v>
      </c>
      <c r="N3900">
        <v>0</v>
      </c>
      <c r="O3900">
        <v>3</v>
      </c>
      <c r="P3900">
        <v>0</v>
      </c>
      <c r="Q3900">
        <v>0</v>
      </c>
      <c r="R3900">
        <v>1</v>
      </c>
      <c r="S3900">
        <v>0</v>
      </c>
    </row>
    <row r="3901" spans="1:19" x14ac:dyDescent="0.35">
      <c r="A3901" s="1">
        <v>44021.614583333336</v>
      </c>
      <c r="B3901" s="1" t="s">
        <v>59</v>
      </c>
      <c r="C3901" s="1" t="s">
        <v>55</v>
      </c>
      <c r="D3901" s="1" t="s">
        <v>56</v>
      </c>
      <c r="E3901" s="6">
        <v>52.383997000000001</v>
      </c>
      <c r="F3901" s="6">
        <v>-1.7952941</v>
      </c>
      <c r="G3901">
        <v>274</v>
      </c>
      <c r="H3901">
        <v>0</v>
      </c>
      <c r="I3901">
        <v>226</v>
      </c>
      <c r="J3901">
        <v>2</v>
      </c>
      <c r="K3901">
        <v>33</v>
      </c>
      <c r="L3901">
        <v>2</v>
      </c>
      <c r="M3901">
        <v>1</v>
      </c>
      <c r="N3901">
        <v>1</v>
      </c>
      <c r="O3901">
        <v>6</v>
      </c>
      <c r="P3901">
        <v>2</v>
      </c>
      <c r="Q3901">
        <v>0</v>
      </c>
      <c r="R3901">
        <v>0</v>
      </c>
      <c r="S3901">
        <v>1</v>
      </c>
    </row>
    <row r="3902" spans="1:19" x14ac:dyDescent="0.35">
      <c r="A3902" s="1">
        <v>44021.625</v>
      </c>
      <c r="B3902" s="1" t="s">
        <v>59</v>
      </c>
      <c r="C3902" s="1" t="s">
        <v>55</v>
      </c>
      <c r="D3902" s="1" t="s">
        <v>56</v>
      </c>
      <c r="E3902" s="6">
        <v>52.383997000000001</v>
      </c>
      <c r="F3902" s="6">
        <v>-1.7952941</v>
      </c>
      <c r="G3902">
        <v>295</v>
      </c>
      <c r="H3902">
        <v>0</v>
      </c>
      <c r="I3902">
        <v>259</v>
      </c>
      <c r="J3902">
        <v>4</v>
      </c>
      <c r="K3902">
        <v>24</v>
      </c>
      <c r="L3902">
        <v>1</v>
      </c>
      <c r="M3902">
        <v>1</v>
      </c>
      <c r="N3902">
        <v>0</v>
      </c>
      <c r="O3902">
        <v>4</v>
      </c>
      <c r="P3902">
        <v>1</v>
      </c>
      <c r="Q3902">
        <v>1</v>
      </c>
      <c r="R3902">
        <v>0</v>
      </c>
      <c r="S3902">
        <v>0</v>
      </c>
    </row>
    <row r="3903" spans="1:19" x14ac:dyDescent="0.35">
      <c r="A3903" s="1">
        <v>44021.635416666664</v>
      </c>
      <c r="B3903" s="1" t="s">
        <v>59</v>
      </c>
      <c r="C3903" s="1" t="s">
        <v>55</v>
      </c>
      <c r="D3903" s="1" t="s">
        <v>56</v>
      </c>
      <c r="E3903" s="6">
        <v>52.383997000000001</v>
      </c>
      <c r="F3903" s="6">
        <v>-1.7952941</v>
      </c>
      <c r="G3903">
        <v>277</v>
      </c>
      <c r="H3903">
        <v>0</v>
      </c>
      <c r="I3903">
        <v>245</v>
      </c>
      <c r="J3903">
        <v>2</v>
      </c>
      <c r="K3903">
        <v>22</v>
      </c>
      <c r="L3903">
        <v>1</v>
      </c>
      <c r="M3903">
        <v>2</v>
      </c>
      <c r="N3903">
        <v>1</v>
      </c>
      <c r="O3903">
        <v>4</v>
      </c>
      <c r="P3903">
        <v>0</v>
      </c>
      <c r="Q3903">
        <v>0</v>
      </c>
      <c r="R3903">
        <v>0</v>
      </c>
      <c r="S3903">
        <v>0</v>
      </c>
    </row>
    <row r="3904" spans="1:19" x14ac:dyDescent="0.35">
      <c r="A3904" s="1">
        <v>44021.645833333336</v>
      </c>
      <c r="B3904" s="1" t="s">
        <v>59</v>
      </c>
      <c r="C3904" s="1" t="s">
        <v>55</v>
      </c>
      <c r="D3904" s="1" t="s">
        <v>56</v>
      </c>
      <c r="E3904" s="6">
        <v>52.383997000000001</v>
      </c>
      <c r="F3904" s="6">
        <v>-1.7952941</v>
      </c>
      <c r="G3904">
        <v>279</v>
      </c>
      <c r="H3904">
        <v>0</v>
      </c>
      <c r="I3904">
        <v>229</v>
      </c>
      <c r="J3904">
        <v>6</v>
      </c>
      <c r="K3904">
        <v>29</v>
      </c>
      <c r="L3904">
        <v>1</v>
      </c>
      <c r="M3904">
        <v>1</v>
      </c>
      <c r="N3904">
        <v>0</v>
      </c>
      <c r="O3904">
        <v>8</v>
      </c>
      <c r="P3904">
        <v>2</v>
      </c>
      <c r="Q3904">
        <v>1</v>
      </c>
      <c r="R3904">
        <v>2</v>
      </c>
      <c r="S3904">
        <v>0</v>
      </c>
    </row>
    <row r="3905" spans="1:19" x14ac:dyDescent="0.35">
      <c r="A3905" s="1">
        <v>44021.65625</v>
      </c>
      <c r="B3905" s="1" t="s">
        <v>59</v>
      </c>
      <c r="C3905" s="1" t="s">
        <v>55</v>
      </c>
      <c r="D3905" s="1" t="s">
        <v>56</v>
      </c>
      <c r="E3905" s="6">
        <v>52.383997000000001</v>
      </c>
      <c r="F3905" s="6">
        <v>-1.7952941</v>
      </c>
      <c r="G3905">
        <v>302</v>
      </c>
      <c r="H3905">
        <v>0</v>
      </c>
      <c r="I3905">
        <v>272</v>
      </c>
      <c r="J3905">
        <v>1</v>
      </c>
      <c r="K3905">
        <v>22</v>
      </c>
      <c r="L3905">
        <v>1</v>
      </c>
      <c r="M3905">
        <v>3</v>
      </c>
      <c r="N3905">
        <v>0</v>
      </c>
      <c r="O3905">
        <v>1</v>
      </c>
      <c r="P3905">
        <v>0</v>
      </c>
      <c r="Q3905">
        <v>2</v>
      </c>
      <c r="R3905">
        <v>0</v>
      </c>
      <c r="S3905">
        <v>0</v>
      </c>
    </row>
    <row r="3906" spans="1:19" x14ac:dyDescent="0.35">
      <c r="A3906" s="1">
        <v>44021.666666666664</v>
      </c>
      <c r="B3906" s="1" t="s">
        <v>59</v>
      </c>
      <c r="C3906" s="1" t="s">
        <v>55</v>
      </c>
      <c r="D3906" s="1" t="s">
        <v>56</v>
      </c>
      <c r="E3906" s="6">
        <v>52.383997000000001</v>
      </c>
      <c r="F3906" s="6">
        <v>-1.7952941</v>
      </c>
      <c r="G3906">
        <v>345</v>
      </c>
      <c r="H3906">
        <v>0</v>
      </c>
      <c r="I3906">
        <v>300</v>
      </c>
      <c r="J3906">
        <v>3</v>
      </c>
      <c r="K3906">
        <v>30</v>
      </c>
      <c r="L3906">
        <v>0</v>
      </c>
      <c r="M3906">
        <v>0</v>
      </c>
      <c r="N3906">
        <v>2</v>
      </c>
      <c r="O3906">
        <v>8</v>
      </c>
      <c r="P3906">
        <v>0</v>
      </c>
      <c r="Q3906">
        <v>2</v>
      </c>
      <c r="R3906">
        <v>0</v>
      </c>
      <c r="S3906">
        <v>0</v>
      </c>
    </row>
    <row r="3907" spans="1:19" x14ac:dyDescent="0.35">
      <c r="A3907" s="1">
        <v>44021.677083333336</v>
      </c>
      <c r="B3907" s="1" t="s">
        <v>59</v>
      </c>
      <c r="C3907" s="1" t="s">
        <v>55</v>
      </c>
      <c r="D3907" s="1" t="s">
        <v>56</v>
      </c>
      <c r="E3907" s="6">
        <v>52.383997000000001</v>
      </c>
      <c r="F3907" s="6">
        <v>-1.7952941</v>
      </c>
      <c r="G3907">
        <v>316</v>
      </c>
      <c r="H3907">
        <v>1</v>
      </c>
      <c r="I3907">
        <v>281</v>
      </c>
      <c r="J3907">
        <v>5</v>
      </c>
      <c r="K3907">
        <v>21</v>
      </c>
      <c r="L3907">
        <v>1</v>
      </c>
      <c r="M3907">
        <v>1</v>
      </c>
      <c r="N3907">
        <v>0</v>
      </c>
      <c r="O3907">
        <v>5</v>
      </c>
      <c r="P3907">
        <v>0</v>
      </c>
      <c r="Q3907">
        <v>0</v>
      </c>
      <c r="R3907">
        <v>0</v>
      </c>
      <c r="S3907">
        <v>1</v>
      </c>
    </row>
    <row r="3908" spans="1:19" x14ac:dyDescent="0.35">
      <c r="A3908" s="1">
        <v>44021.6875</v>
      </c>
      <c r="B3908" s="1" t="s">
        <v>59</v>
      </c>
      <c r="C3908" s="1" t="s">
        <v>55</v>
      </c>
      <c r="D3908" s="1" t="s">
        <v>56</v>
      </c>
      <c r="E3908" s="6">
        <v>52.383997000000001</v>
      </c>
      <c r="F3908" s="6">
        <v>-1.7952941</v>
      </c>
      <c r="G3908">
        <v>337</v>
      </c>
      <c r="H3908">
        <v>0</v>
      </c>
      <c r="I3908">
        <v>300</v>
      </c>
      <c r="J3908">
        <v>6</v>
      </c>
      <c r="K3908">
        <v>21</v>
      </c>
      <c r="L3908">
        <v>2</v>
      </c>
      <c r="M3908">
        <v>1</v>
      </c>
      <c r="N3908">
        <v>1</v>
      </c>
      <c r="O3908">
        <v>2</v>
      </c>
      <c r="P3908">
        <v>3</v>
      </c>
      <c r="Q3908">
        <v>1</v>
      </c>
      <c r="R3908">
        <v>0</v>
      </c>
      <c r="S3908">
        <v>0</v>
      </c>
    </row>
    <row r="3909" spans="1:19" x14ac:dyDescent="0.35">
      <c r="A3909" s="1">
        <v>44021.697916666664</v>
      </c>
      <c r="B3909" s="1" t="s">
        <v>59</v>
      </c>
      <c r="C3909" s="1" t="s">
        <v>55</v>
      </c>
      <c r="D3909" s="1" t="s">
        <v>56</v>
      </c>
      <c r="E3909" s="6">
        <v>52.383997000000001</v>
      </c>
      <c r="F3909" s="6">
        <v>-1.7952941</v>
      </c>
      <c r="G3909">
        <v>319</v>
      </c>
      <c r="H3909">
        <v>2</v>
      </c>
      <c r="I3909">
        <v>281</v>
      </c>
      <c r="J3909">
        <v>2</v>
      </c>
      <c r="K3909">
        <v>25</v>
      </c>
      <c r="L3909">
        <v>1</v>
      </c>
      <c r="M3909">
        <v>0</v>
      </c>
      <c r="N3909">
        <v>0</v>
      </c>
      <c r="O3909">
        <v>6</v>
      </c>
      <c r="P3909">
        <v>2</v>
      </c>
      <c r="Q3909">
        <v>0</v>
      </c>
      <c r="R3909">
        <v>0</v>
      </c>
      <c r="S3909">
        <v>0</v>
      </c>
    </row>
    <row r="3910" spans="1:19" x14ac:dyDescent="0.35">
      <c r="A3910" s="1">
        <v>44021.708333333336</v>
      </c>
      <c r="B3910" s="1" t="s">
        <v>59</v>
      </c>
      <c r="C3910" s="1" t="s">
        <v>55</v>
      </c>
      <c r="D3910" s="1" t="s">
        <v>56</v>
      </c>
      <c r="E3910" s="6">
        <v>52.383997000000001</v>
      </c>
      <c r="F3910" s="6">
        <v>-1.7952941</v>
      </c>
      <c r="G3910">
        <v>339</v>
      </c>
      <c r="H3910">
        <v>1</v>
      </c>
      <c r="I3910">
        <v>308</v>
      </c>
      <c r="J3910">
        <v>2</v>
      </c>
      <c r="K3910">
        <v>15</v>
      </c>
      <c r="L3910">
        <v>0</v>
      </c>
      <c r="M3910">
        <v>1</v>
      </c>
      <c r="N3910">
        <v>0</v>
      </c>
      <c r="O3910">
        <v>8</v>
      </c>
      <c r="P3910">
        <v>2</v>
      </c>
      <c r="Q3910">
        <v>2</v>
      </c>
      <c r="R3910">
        <v>0</v>
      </c>
      <c r="S3910">
        <v>0</v>
      </c>
    </row>
    <row r="3911" spans="1:19" x14ac:dyDescent="0.35">
      <c r="A3911" s="1">
        <v>44021.71875</v>
      </c>
      <c r="B3911" s="1" t="s">
        <v>59</v>
      </c>
      <c r="C3911" s="1" t="s">
        <v>55</v>
      </c>
      <c r="D3911" s="1" t="s">
        <v>56</v>
      </c>
      <c r="E3911" s="6">
        <v>52.383997000000001</v>
      </c>
      <c r="F3911" s="6">
        <v>-1.7952941</v>
      </c>
      <c r="G3911">
        <v>333</v>
      </c>
      <c r="H3911">
        <v>1</v>
      </c>
      <c r="I3911">
        <v>303</v>
      </c>
      <c r="J3911">
        <v>7</v>
      </c>
      <c r="K3911">
        <v>14</v>
      </c>
      <c r="L3911">
        <v>2</v>
      </c>
      <c r="M3911">
        <v>0</v>
      </c>
      <c r="N3911">
        <v>0</v>
      </c>
      <c r="O3911">
        <v>5</v>
      </c>
      <c r="P3911">
        <v>0</v>
      </c>
      <c r="Q3911">
        <v>0</v>
      </c>
      <c r="R3911">
        <v>1</v>
      </c>
      <c r="S3911">
        <v>0</v>
      </c>
    </row>
    <row r="3912" spans="1:19" x14ac:dyDescent="0.35">
      <c r="A3912" s="1">
        <v>44021.729166666664</v>
      </c>
      <c r="B3912" s="1" t="s">
        <v>59</v>
      </c>
      <c r="C3912" s="1" t="s">
        <v>55</v>
      </c>
      <c r="D3912" s="1" t="s">
        <v>56</v>
      </c>
      <c r="E3912" s="6">
        <v>52.383997000000001</v>
      </c>
      <c r="F3912" s="6">
        <v>-1.7952941</v>
      </c>
      <c r="G3912">
        <v>281</v>
      </c>
      <c r="H3912">
        <v>0</v>
      </c>
      <c r="I3912">
        <v>265</v>
      </c>
      <c r="J3912">
        <v>2</v>
      </c>
      <c r="K3912">
        <v>11</v>
      </c>
      <c r="L3912">
        <v>0</v>
      </c>
      <c r="M3912">
        <v>0</v>
      </c>
      <c r="N3912">
        <v>0</v>
      </c>
      <c r="O3912">
        <v>1</v>
      </c>
      <c r="P3912">
        <v>2</v>
      </c>
      <c r="Q3912">
        <v>0</v>
      </c>
      <c r="R3912">
        <v>0</v>
      </c>
      <c r="S3912">
        <v>0</v>
      </c>
    </row>
    <row r="3913" spans="1:19" x14ac:dyDescent="0.35">
      <c r="A3913" s="1">
        <v>44021.739583333336</v>
      </c>
      <c r="B3913" s="1" t="s">
        <v>59</v>
      </c>
      <c r="C3913" s="1" t="s">
        <v>55</v>
      </c>
      <c r="D3913" s="1" t="s">
        <v>56</v>
      </c>
      <c r="E3913" s="6">
        <v>52.383997000000001</v>
      </c>
      <c r="F3913" s="6">
        <v>-1.7952941</v>
      </c>
      <c r="G3913">
        <v>271</v>
      </c>
      <c r="H3913">
        <v>0</v>
      </c>
      <c r="I3913">
        <v>249</v>
      </c>
      <c r="J3913">
        <v>2</v>
      </c>
      <c r="K3913">
        <v>14</v>
      </c>
      <c r="L3913">
        <v>0</v>
      </c>
      <c r="M3913">
        <v>0</v>
      </c>
      <c r="N3913">
        <v>0</v>
      </c>
      <c r="O3913">
        <v>3</v>
      </c>
      <c r="P3913">
        <v>1</v>
      </c>
      <c r="Q3913">
        <v>2</v>
      </c>
      <c r="R3913">
        <v>0</v>
      </c>
      <c r="S3913">
        <v>0</v>
      </c>
    </row>
    <row r="3914" spans="1:19" x14ac:dyDescent="0.35">
      <c r="A3914" s="1">
        <v>44021.75</v>
      </c>
      <c r="B3914" s="1" t="s">
        <v>59</v>
      </c>
      <c r="C3914" s="1" t="s">
        <v>55</v>
      </c>
      <c r="D3914" s="1" t="s">
        <v>56</v>
      </c>
      <c r="E3914" s="6">
        <v>52.383997000000001</v>
      </c>
      <c r="F3914" s="6">
        <v>-1.7952941</v>
      </c>
      <c r="G3914">
        <v>265</v>
      </c>
      <c r="H3914">
        <v>0</v>
      </c>
      <c r="I3914">
        <v>244</v>
      </c>
      <c r="J3914">
        <v>5</v>
      </c>
      <c r="K3914">
        <v>10</v>
      </c>
      <c r="L3914">
        <v>1</v>
      </c>
      <c r="M3914">
        <v>0</v>
      </c>
      <c r="N3914">
        <v>0</v>
      </c>
      <c r="O3914">
        <v>4</v>
      </c>
      <c r="P3914">
        <v>1</v>
      </c>
      <c r="Q3914">
        <v>0</v>
      </c>
      <c r="R3914">
        <v>0</v>
      </c>
      <c r="S3914">
        <v>0</v>
      </c>
    </row>
    <row r="3915" spans="1:19" x14ac:dyDescent="0.35">
      <c r="A3915" s="1">
        <v>44021.760416666664</v>
      </c>
      <c r="B3915" s="1" t="s">
        <v>59</v>
      </c>
      <c r="C3915" s="1" t="s">
        <v>55</v>
      </c>
      <c r="D3915" s="1" t="s">
        <v>56</v>
      </c>
      <c r="E3915" s="6">
        <v>52.383997000000001</v>
      </c>
      <c r="F3915" s="6">
        <v>-1.7952941</v>
      </c>
      <c r="G3915">
        <v>206</v>
      </c>
      <c r="H3915">
        <v>3</v>
      </c>
      <c r="I3915">
        <v>189</v>
      </c>
      <c r="J3915">
        <v>1</v>
      </c>
      <c r="K3915">
        <v>9</v>
      </c>
      <c r="L3915">
        <v>0</v>
      </c>
      <c r="M3915">
        <v>1</v>
      </c>
      <c r="N3915">
        <v>0</v>
      </c>
      <c r="O3915">
        <v>2</v>
      </c>
      <c r="P3915">
        <v>0</v>
      </c>
      <c r="Q3915">
        <v>0</v>
      </c>
      <c r="R3915">
        <v>0</v>
      </c>
      <c r="S3915">
        <v>1</v>
      </c>
    </row>
    <row r="3916" spans="1:19" x14ac:dyDescent="0.35">
      <c r="A3916" s="1">
        <v>44021.770833333336</v>
      </c>
      <c r="B3916" s="1" t="s">
        <v>59</v>
      </c>
      <c r="C3916" s="1" t="s">
        <v>55</v>
      </c>
      <c r="D3916" s="1" t="s">
        <v>56</v>
      </c>
      <c r="E3916" s="6">
        <v>52.383997000000001</v>
      </c>
      <c r="F3916" s="6">
        <v>-1.7952941</v>
      </c>
      <c r="G3916">
        <v>188</v>
      </c>
      <c r="H3916">
        <v>0</v>
      </c>
      <c r="I3916">
        <v>178</v>
      </c>
      <c r="J3916">
        <v>0</v>
      </c>
      <c r="K3916">
        <v>7</v>
      </c>
      <c r="L3916">
        <v>1</v>
      </c>
      <c r="M3916">
        <v>0</v>
      </c>
      <c r="N3916">
        <v>0</v>
      </c>
      <c r="O3916">
        <v>1</v>
      </c>
      <c r="P3916">
        <v>0</v>
      </c>
      <c r="Q3916">
        <v>1</v>
      </c>
      <c r="R3916">
        <v>0</v>
      </c>
      <c r="S3916">
        <v>0</v>
      </c>
    </row>
    <row r="3917" spans="1:19" x14ac:dyDescent="0.35">
      <c r="A3917" s="1">
        <v>44021.78125</v>
      </c>
      <c r="B3917" s="1" t="s">
        <v>59</v>
      </c>
      <c r="C3917" s="1" t="s">
        <v>55</v>
      </c>
      <c r="D3917" s="1" t="s">
        <v>56</v>
      </c>
      <c r="E3917" s="6">
        <v>52.383997000000001</v>
      </c>
      <c r="F3917" s="6">
        <v>-1.7952941</v>
      </c>
      <c r="G3917">
        <v>189</v>
      </c>
      <c r="H3917">
        <v>0</v>
      </c>
      <c r="I3917">
        <v>170</v>
      </c>
      <c r="J3917">
        <v>1</v>
      </c>
      <c r="K3917">
        <v>14</v>
      </c>
      <c r="L3917">
        <v>2</v>
      </c>
      <c r="M3917">
        <v>0</v>
      </c>
      <c r="N3917">
        <v>0</v>
      </c>
      <c r="O3917">
        <v>0</v>
      </c>
      <c r="P3917">
        <v>2</v>
      </c>
      <c r="Q3917">
        <v>0</v>
      </c>
      <c r="R3917">
        <v>0</v>
      </c>
      <c r="S3917">
        <v>0</v>
      </c>
    </row>
    <row r="3918" spans="1:19" x14ac:dyDescent="0.35">
      <c r="A3918" s="1">
        <v>44021.791666666664</v>
      </c>
      <c r="B3918" s="1" t="s">
        <v>59</v>
      </c>
      <c r="C3918" s="1" t="s">
        <v>55</v>
      </c>
      <c r="D3918" s="1" t="s">
        <v>56</v>
      </c>
      <c r="E3918" s="6">
        <v>52.383997000000001</v>
      </c>
      <c r="F3918" s="6">
        <v>-1.7952941</v>
      </c>
      <c r="G3918">
        <v>161</v>
      </c>
      <c r="H3918">
        <v>0</v>
      </c>
      <c r="I3918">
        <v>150</v>
      </c>
      <c r="J3918">
        <v>0</v>
      </c>
      <c r="K3918">
        <v>10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</row>
    <row r="3919" spans="1:19" x14ac:dyDescent="0.35">
      <c r="A3919" s="1">
        <v>44021.802083333336</v>
      </c>
      <c r="B3919" s="1" t="s">
        <v>59</v>
      </c>
      <c r="C3919" s="1" t="s">
        <v>55</v>
      </c>
      <c r="D3919" s="1" t="s">
        <v>56</v>
      </c>
      <c r="E3919" s="6">
        <v>52.383997000000001</v>
      </c>
      <c r="F3919" s="6">
        <v>-1.7952941</v>
      </c>
      <c r="G3919">
        <v>153</v>
      </c>
      <c r="H3919">
        <v>0</v>
      </c>
      <c r="I3919">
        <v>139</v>
      </c>
      <c r="J3919">
        <v>1</v>
      </c>
      <c r="K3919">
        <v>11</v>
      </c>
      <c r="L3919">
        <v>0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0</v>
      </c>
      <c r="S3919">
        <v>0</v>
      </c>
    </row>
    <row r="3920" spans="1:19" x14ac:dyDescent="0.35">
      <c r="A3920" s="1">
        <v>44021.8125</v>
      </c>
      <c r="B3920" s="1" t="s">
        <v>59</v>
      </c>
      <c r="C3920" s="1" t="s">
        <v>55</v>
      </c>
      <c r="D3920" s="1" t="s">
        <v>56</v>
      </c>
      <c r="E3920" s="6">
        <v>52.383997000000001</v>
      </c>
      <c r="F3920" s="6">
        <v>-1.7952941</v>
      </c>
      <c r="G3920">
        <v>136</v>
      </c>
      <c r="H3920">
        <v>0</v>
      </c>
      <c r="I3920">
        <v>130</v>
      </c>
      <c r="J3920">
        <v>1</v>
      </c>
      <c r="K3920">
        <v>3</v>
      </c>
      <c r="L3920">
        <v>0</v>
      </c>
      <c r="M3920">
        <v>0</v>
      </c>
      <c r="N3920">
        <v>0</v>
      </c>
      <c r="O3920">
        <v>2</v>
      </c>
      <c r="P3920">
        <v>0</v>
      </c>
      <c r="Q3920">
        <v>0</v>
      </c>
      <c r="R3920">
        <v>0</v>
      </c>
      <c r="S3920">
        <v>0</v>
      </c>
    </row>
    <row r="3921" spans="1:19" x14ac:dyDescent="0.35">
      <c r="A3921" s="1">
        <v>44021.822916666664</v>
      </c>
      <c r="B3921" s="1" t="s">
        <v>59</v>
      </c>
      <c r="C3921" s="1" t="s">
        <v>55</v>
      </c>
      <c r="D3921" s="1" t="s">
        <v>56</v>
      </c>
      <c r="E3921" s="6">
        <v>52.383997000000001</v>
      </c>
      <c r="F3921" s="6">
        <v>-1.7952941</v>
      </c>
      <c r="G3921">
        <v>135</v>
      </c>
      <c r="H3921">
        <v>0</v>
      </c>
      <c r="I3921">
        <v>128</v>
      </c>
      <c r="J3921">
        <v>0</v>
      </c>
      <c r="K3921">
        <v>7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35">
      <c r="A3922" s="1">
        <v>44021.833333333336</v>
      </c>
      <c r="B3922" s="1" t="s">
        <v>59</v>
      </c>
      <c r="C3922" s="1" t="s">
        <v>55</v>
      </c>
      <c r="D3922" s="1" t="s">
        <v>56</v>
      </c>
      <c r="E3922" s="6">
        <v>52.383997000000001</v>
      </c>
      <c r="F3922" s="6">
        <v>-1.7952941</v>
      </c>
      <c r="G3922">
        <v>144</v>
      </c>
      <c r="H3922">
        <v>1</v>
      </c>
      <c r="I3922">
        <v>135</v>
      </c>
      <c r="J3922">
        <v>0</v>
      </c>
      <c r="K3922">
        <v>7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</row>
    <row r="3923" spans="1:19" x14ac:dyDescent="0.35">
      <c r="A3923" s="1">
        <v>44021.84375</v>
      </c>
      <c r="B3923" s="1" t="s">
        <v>59</v>
      </c>
      <c r="C3923" s="1" t="s">
        <v>55</v>
      </c>
      <c r="D3923" s="1" t="s">
        <v>56</v>
      </c>
      <c r="E3923" s="6">
        <v>52.383997000000001</v>
      </c>
      <c r="F3923" s="6">
        <v>-1.7952941</v>
      </c>
      <c r="G3923">
        <v>129</v>
      </c>
      <c r="H3923">
        <v>0</v>
      </c>
      <c r="I3923">
        <v>125</v>
      </c>
      <c r="J3923">
        <v>0</v>
      </c>
      <c r="K3923">
        <v>2</v>
      </c>
      <c r="L3923">
        <v>0</v>
      </c>
      <c r="M3923">
        <v>0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0</v>
      </c>
    </row>
    <row r="3924" spans="1:19" x14ac:dyDescent="0.35">
      <c r="A3924" s="1">
        <v>44021.854166666664</v>
      </c>
      <c r="B3924" s="1" t="s">
        <v>59</v>
      </c>
      <c r="C3924" s="1" t="s">
        <v>55</v>
      </c>
      <c r="D3924" s="1" t="s">
        <v>56</v>
      </c>
      <c r="E3924" s="6">
        <v>52.383997000000001</v>
      </c>
      <c r="F3924" s="6">
        <v>-1.7952941</v>
      </c>
      <c r="G3924">
        <v>94</v>
      </c>
      <c r="H3924">
        <v>0</v>
      </c>
      <c r="I3924">
        <v>89</v>
      </c>
      <c r="J3924">
        <v>0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35">
      <c r="A3925" s="1">
        <v>44021.864583333336</v>
      </c>
      <c r="B3925" s="1" t="s">
        <v>59</v>
      </c>
      <c r="C3925" s="1" t="s">
        <v>55</v>
      </c>
      <c r="D3925" s="1" t="s">
        <v>56</v>
      </c>
      <c r="E3925" s="6">
        <v>52.383997000000001</v>
      </c>
      <c r="F3925" s="6">
        <v>-1.7952941</v>
      </c>
      <c r="G3925">
        <v>105</v>
      </c>
      <c r="H3925">
        <v>0</v>
      </c>
      <c r="I3925">
        <v>97</v>
      </c>
      <c r="J3925">
        <v>0</v>
      </c>
      <c r="K3925">
        <v>8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35">
      <c r="A3926" s="1">
        <v>44021.875</v>
      </c>
      <c r="B3926" s="1" t="s">
        <v>59</v>
      </c>
      <c r="C3926" s="1" t="s">
        <v>55</v>
      </c>
      <c r="D3926" s="1" t="s">
        <v>56</v>
      </c>
      <c r="E3926" s="6">
        <v>52.383997000000001</v>
      </c>
      <c r="F3926" s="6">
        <v>-1.7952941</v>
      </c>
      <c r="G3926">
        <v>60</v>
      </c>
      <c r="H3926">
        <v>0</v>
      </c>
      <c r="I3926">
        <v>55</v>
      </c>
      <c r="J3926">
        <v>0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35">
      <c r="A3927" s="1">
        <v>44021.885416666664</v>
      </c>
      <c r="B3927" s="1" t="s">
        <v>59</v>
      </c>
      <c r="C3927" s="1" t="s">
        <v>55</v>
      </c>
      <c r="D3927" s="1" t="s">
        <v>56</v>
      </c>
      <c r="E3927" s="6">
        <v>52.383997000000001</v>
      </c>
      <c r="F3927" s="6">
        <v>-1.7952941</v>
      </c>
      <c r="G3927">
        <v>76</v>
      </c>
      <c r="H3927">
        <v>0</v>
      </c>
      <c r="I3927">
        <v>73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</row>
    <row r="3928" spans="1:19" x14ac:dyDescent="0.35">
      <c r="A3928" s="1">
        <v>44021.895833333336</v>
      </c>
      <c r="B3928" s="1" t="s">
        <v>59</v>
      </c>
      <c r="C3928" s="1" t="s">
        <v>55</v>
      </c>
      <c r="D3928" s="1" t="s">
        <v>56</v>
      </c>
      <c r="E3928" s="6">
        <v>52.383997000000001</v>
      </c>
      <c r="F3928" s="6">
        <v>-1.7952941</v>
      </c>
      <c r="G3928">
        <v>78</v>
      </c>
      <c r="H3928">
        <v>0</v>
      </c>
      <c r="I3928">
        <v>69</v>
      </c>
      <c r="J3928">
        <v>0</v>
      </c>
      <c r="K3928">
        <v>6</v>
      </c>
      <c r="L3928">
        <v>2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</row>
    <row r="3929" spans="1:19" x14ac:dyDescent="0.35">
      <c r="A3929" s="1">
        <v>44021.90625</v>
      </c>
      <c r="B3929" s="1" t="s">
        <v>59</v>
      </c>
      <c r="C3929" s="1" t="s">
        <v>55</v>
      </c>
      <c r="D3929" s="1" t="s">
        <v>56</v>
      </c>
      <c r="E3929" s="6">
        <v>52.383997000000001</v>
      </c>
      <c r="F3929" s="6">
        <v>-1.7952941</v>
      </c>
      <c r="G3929">
        <v>67</v>
      </c>
      <c r="H3929">
        <v>0</v>
      </c>
      <c r="I3929">
        <v>64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1</v>
      </c>
      <c r="P3929">
        <v>1</v>
      </c>
      <c r="Q3929">
        <v>0</v>
      </c>
      <c r="R3929">
        <v>0</v>
      </c>
      <c r="S3929">
        <v>0</v>
      </c>
    </row>
    <row r="3930" spans="1:19" x14ac:dyDescent="0.35">
      <c r="A3930" s="1">
        <v>44021.916666666664</v>
      </c>
      <c r="B3930" s="1" t="s">
        <v>59</v>
      </c>
      <c r="C3930" s="1" t="s">
        <v>55</v>
      </c>
      <c r="D3930" s="1" t="s">
        <v>56</v>
      </c>
      <c r="E3930" s="6">
        <v>52.383997000000001</v>
      </c>
      <c r="F3930" s="6">
        <v>-1.7952941</v>
      </c>
      <c r="G3930">
        <v>64</v>
      </c>
      <c r="H3930">
        <v>0</v>
      </c>
      <c r="I3930">
        <v>61</v>
      </c>
      <c r="J3930">
        <v>0</v>
      </c>
      <c r="K3930">
        <v>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</row>
    <row r="3931" spans="1:19" x14ac:dyDescent="0.35">
      <c r="A3931" s="1">
        <v>44021.927083333336</v>
      </c>
      <c r="B3931" s="1" t="s">
        <v>59</v>
      </c>
      <c r="C3931" s="1" t="s">
        <v>55</v>
      </c>
      <c r="D3931" s="1" t="s">
        <v>56</v>
      </c>
      <c r="E3931" s="6">
        <v>52.383997000000001</v>
      </c>
      <c r="F3931" s="6">
        <v>-1.7952941</v>
      </c>
      <c r="G3931">
        <v>62</v>
      </c>
      <c r="H3931">
        <v>0</v>
      </c>
      <c r="I3931">
        <v>60</v>
      </c>
      <c r="J3931">
        <v>0</v>
      </c>
      <c r="K3931">
        <v>1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35">
      <c r="A3932" s="1">
        <v>44021.9375</v>
      </c>
      <c r="B3932" s="1" t="s">
        <v>59</v>
      </c>
      <c r="C3932" s="1" t="s">
        <v>55</v>
      </c>
      <c r="D3932" s="1" t="s">
        <v>56</v>
      </c>
      <c r="E3932" s="6">
        <v>52.383997000000001</v>
      </c>
      <c r="F3932" s="6">
        <v>-1.7952941</v>
      </c>
      <c r="G3932">
        <v>39</v>
      </c>
      <c r="H3932">
        <v>0</v>
      </c>
      <c r="I3932">
        <v>35</v>
      </c>
      <c r="J3932">
        <v>0</v>
      </c>
      <c r="K3932">
        <v>3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</row>
    <row r="3933" spans="1:19" x14ac:dyDescent="0.35">
      <c r="A3933" s="1">
        <v>44021.947916666664</v>
      </c>
      <c r="B3933" s="1" t="s">
        <v>59</v>
      </c>
      <c r="C3933" s="1" t="s">
        <v>55</v>
      </c>
      <c r="D3933" s="1" t="s">
        <v>56</v>
      </c>
      <c r="E3933" s="6">
        <v>52.383997000000001</v>
      </c>
      <c r="F3933" s="6">
        <v>-1.7952941</v>
      </c>
      <c r="G3933">
        <v>52</v>
      </c>
      <c r="H3933">
        <v>0</v>
      </c>
      <c r="I3933">
        <v>51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35">
      <c r="A3934" s="1">
        <v>44021.958333333336</v>
      </c>
      <c r="B3934" s="1" t="s">
        <v>59</v>
      </c>
      <c r="C3934" s="1" t="s">
        <v>55</v>
      </c>
      <c r="D3934" s="1" t="s">
        <v>56</v>
      </c>
      <c r="E3934" s="6">
        <v>52.383997000000001</v>
      </c>
      <c r="F3934" s="6">
        <v>-1.7952941</v>
      </c>
      <c r="G3934">
        <v>23</v>
      </c>
      <c r="H3934">
        <v>0</v>
      </c>
      <c r="I3934">
        <v>22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35">
      <c r="A3935" s="1">
        <v>44021.96875</v>
      </c>
      <c r="B3935" s="1" t="s">
        <v>59</v>
      </c>
      <c r="C3935" s="1" t="s">
        <v>55</v>
      </c>
      <c r="D3935" s="1" t="s">
        <v>56</v>
      </c>
      <c r="E3935" s="6">
        <v>52.383997000000001</v>
      </c>
      <c r="F3935" s="6">
        <v>-1.7952941</v>
      </c>
      <c r="G3935">
        <v>18</v>
      </c>
      <c r="H3935">
        <v>0</v>
      </c>
      <c r="I3935">
        <v>18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35">
      <c r="A3936" s="1">
        <v>44021.979166666664</v>
      </c>
      <c r="B3936" s="1" t="s">
        <v>59</v>
      </c>
      <c r="C3936" s="1" t="s">
        <v>55</v>
      </c>
      <c r="D3936" s="1" t="s">
        <v>56</v>
      </c>
      <c r="E3936" s="6">
        <v>52.383997000000001</v>
      </c>
      <c r="F3936" s="6">
        <v>-1.7952941</v>
      </c>
      <c r="G3936">
        <v>23</v>
      </c>
      <c r="H3936">
        <v>0</v>
      </c>
      <c r="I3936">
        <v>22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35">
      <c r="A3937" s="1">
        <v>44021.989583333336</v>
      </c>
      <c r="B3937" s="1" t="s">
        <v>59</v>
      </c>
      <c r="C3937" s="1" t="s">
        <v>55</v>
      </c>
      <c r="D3937" s="1" t="s">
        <v>56</v>
      </c>
      <c r="E3937" s="6">
        <v>52.383997000000001</v>
      </c>
      <c r="F3937" s="6">
        <v>-1.7952941</v>
      </c>
      <c r="G3937">
        <v>20</v>
      </c>
      <c r="H3937">
        <v>0</v>
      </c>
      <c r="I3937">
        <v>19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35">
      <c r="A3938" s="1">
        <v>44022</v>
      </c>
      <c r="B3938" s="1" t="s">
        <v>59</v>
      </c>
      <c r="C3938" s="1" t="s">
        <v>55</v>
      </c>
      <c r="D3938" s="1" t="s">
        <v>56</v>
      </c>
      <c r="E3938" s="6">
        <v>52.383997000000001</v>
      </c>
      <c r="F3938" s="6">
        <v>-1.7952941</v>
      </c>
      <c r="G3938">
        <v>14</v>
      </c>
      <c r="H3938">
        <v>0</v>
      </c>
      <c r="I3938">
        <v>12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1</v>
      </c>
      <c r="Q3938">
        <v>0</v>
      </c>
      <c r="R3938">
        <v>0</v>
      </c>
      <c r="S3938">
        <v>0</v>
      </c>
    </row>
    <row r="3939" spans="1:19" x14ac:dyDescent="0.35">
      <c r="A3939" s="1">
        <v>44022.010416666664</v>
      </c>
      <c r="B3939" s="1" t="s">
        <v>59</v>
      </c>
      <c r="C3939" s="1" t="s">
        <v>55</v>
      </c>
      <c r="D3939" s="1" t="s">
        <v>56</v>
      </c>
      <c r="E3939" s="6">
        <v>52.383997000000001</v>
      </c>
      <c r="F3939" s="6">
        <v>-1.7952941</v>
      </c>
      <c r="G3939">
        <v>11</v>
      </c>
      <c r="H3939">
        <v>0</v>
      </c>
      <c r="I3939">
        <v>10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35">
      <c r="A3940" s="1">
        <v>44022.020833333336</v>
      </c>
      <c r="B3940" s="1" t="s">
        <v>59</v>
      </c>
      <c r="C3940" s="1" t="s">
        <v>55</v>
      </c>
      <c r="D3940" s="1" t="s">
        <v>56</v>
      </c>
      <c r="E3940" s="6">
        <v>52.383997000000001</v>
      </c>
      <c r="F3940" s="6">
        <v>-1.7952941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35">
      <c r="A3941" s="1">
        <v>44022.03125</v>
      </c>
      <c r="B3941" s="1" t="s">
        <v>59</v>
      </c>
      <c r="C3941" s="1" t="s">
        <v>55</v>
      </c>
      <c r="D3941" s="1" t="s">
        <v>56</v>
      </c>
      <c r="E3941" s="6">
        <v>52.383997000000001</v>
      </c>
      <c r="F3941" s="6">
        <v>-1.7952941</v>
      </c>
      <c r="G3941">
        <v>2</v>
      </c>
      <c r="H3941">
        <v>0</v>
      </c>
      <c r="I3941">
        <v>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35">
      <c r="A3942" s="1">
        <v>44022.041666666664</v>
      </c>
      <c r="B3942" s="1" t="s">
        <v>59</v>
      </c>
      <c r="C3942" s="1" t="s">
        <v>55</v>
      </c>
      <c r="D3942" s="1" t="s">
        <v>56</v>
      </c>
      <c r="E3942" s="6">
        <v>52.383997000000001</v>
      </c>
      <c r="F3942" s="6">
        <v>-1.7952941</v>
      </c>
      <c r="G3942">
        <v>5</v>
      </c>
      <c r="H3942">
        <v>0</v>
      </c>
      <c r="I3942">
        <v>5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35">
      <c r="A3943" s="1">
        <v>44022.052083333336</v>
      </c>
      <c r="B3943" s="1" t="s">
        <v>59</v>
      </c>
      <c r="C3943" s="1" t="s">
        <v>55</v>
      </c>
      <c r="D3943" s="1" t="s">
        <v>56</v>
      </c>
      <c r="E3943" s="6">
        <v>52.383997000000001</v>
      </c>
      <c r="F3943" s="6">
        <v>-1.7952941</v>
      </c>
      <c r="G3943">
        <v>6</v>
      </c>
      <c r="H3943">
        <v>0</v>
      </c>
      <c r="I3943">
        <v>3</v>
      </c>
      <c r="J3943">
        <v>0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35">
      <c r="A3944" s="1">
        <v>44022.0625</v>
      </c>
      <c r="B3944" s="1" t="s">
        <v>59</v>
      </c>
      <c r="C3944" s="1" t="s">
        <v>55</v>
      </c>
      <c r="D3944" s="1" t="s">
        <v>56</v>
      </c>
      <c r="E3944" s="6">
        <v>52.383997000000001</v>
      </c>
      <c r="F3944" s="6">
        <v>-1.7952941</v>
      </c>
      <c r="G3944">
        <v>4</v>
      </c>
      <c r="H3944">
        <v>0</v>
      </c>
      <c r="I3944">
        <v>2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</row>
    <row r="3945" spans="1:19" x14ac:dyDescent="0.35">
      <c r="A3945" s="1">
        <v>44022.072916666664</v>
      </c>
      <c r="B3945" s="1" t="s">
        <v>59</v>
      </c>
      <c r="C3945" s="1" t="s">
        <v>55</v>
      </c>
      <c r="D3945" s="1" t="s">
        <v>56</v>
      </c>
      <c r="E3945" s="6">
        <v>52.383997000000001</v>
      </c>
      <c r="F3945" s="6">
        <v>-1.7952941</v>
      </c>
      <c r="G3945">
        <v>2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</row>
    <row r="3946" spans="1:19" x14ac:dyDescent="0.35">
      <c r="A3946" s="1">
        <v>44022.083333333336</v>
      </c>
      <c r="B3946" s="1" t="s">
        <v>59</v>
      </c>
      <c r="C3946" s="1" t="s">
        <v>55</v>
      </c>
      <c r="D3946" s="1" t="s">
        <v>56</v>
      </c>
      <c r="E3946" s="6">
        <v>52.383997000000001</v>
      </c>
      <c r="F3946" s="6">
        <v>-1.7952941</v>
      </c>
      <c r="G3946">
        <v>7</v>
      </c>
      <c r="H3946">
        <v>0</v>
      </c>
      <c r="I3946">
        <v>4</v>
      </c>
      <c r="J3946">
        <v>0</v>
      </c>
      <c r="K3946">
        <v>2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</row>
    <row r="3947" spans="1:19" x14ac:dyDescent="0.35">
      <c r="A3947" s="1">
        <v>44022.09375</v>
      </c>
      <c r="B3947" s="1" t="s">
        <v>59</v>
      </c>
      <c r="C3947" s="1" t="s">
        <v>55</v>
      </c>
      <c r="D3947" s="1" t="s">
        <v>56</v>
      </c>
      <c r="E3947" s="6">
        <v>52.383997000000001</v>
      </c>
      <c r="F3947" s="6">
        <v>-1.7952941</v>
      </c>
      <c r="G3947">
        <v>8</v>
      </c>
      <c r="H3947">
        <v>0</v>
      </c>
      <c r="I3947">
        <v>7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35">
      <c r="A3948" s="1">
        <v>44022.104166666664</v>
      </c>
      <c r="B3948" s="1" t="s">
        <v>59</v>
      </c>
      <c r="C3948" s="1" t="s">
        <v>55</v>
      </c>
      <c r="D3948" s="1" t="s">
        <v>56</v>
      </c>
      <c r="E3948" s="6">
        <v>52.383997000000001</v>
      </c>
      <c r="F3948" s="6">
        <v>-1.7952941</v>
      </c>
      <c r="G3948">
        <v>15</v>
      </c>
      <c r="H3948">
        <v>0</v>
      </c>
      <c r="I3948">
        <v>15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35">
      <c r="A3949" s="1">
        <v>44022.114583333336</v>
      </c>
      <c r="B3949" s="1" t="s">
        <v>59</v>
      </c>
      <c r="C3949" s="1" t="s">
        <v>55</v>
      </c>
      <c r="D3949" s="1" t="s">
        <v>56</v>
      </c>
      <c r="E3949" s="6">
        <v>52.383997000000001</v>
      </c>
      <c r="F3949" s="6">
        <v>-1.7952941</v>
      </c>
      <c r="G3949">
        <v>22</v>
      </c>
      <c r="H3949">
        <v>0</v>
      </c>
      <c r="I3949">
        <v>18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4</v>
      </c>
      <c r="P3949">
        <v>0</v>
      </c>
      <c r="Q3949">
        <v>0</v>
      </c>
      <c r="R3949">
        <v>0</v>
      </c>
      <c r="S3949">
        <v>0</v>
      </c>
    </row>
    <row r="3950" spans="1:19" x14ac:dyDescent="0.35">
      <c r="A3950" s="1">
        <v>44022.125</v>
      </c>
      <c r="B3950" s="1" t="s">
        <v>59</v>
      </c>
      <c r="C3950" s="1" t="s">
        <v>55</v>
      </c>
      <c r="D3950" s="1" t="s">
        <v>56</v>
      </c>
      <c r="E3950" s="6">
        <v>52.383997000000001</v>
      </c>
      <c r="F3950" s="6">
        <v>-1.7952941</v>
      </c>
      <c r="G3950">
        <v>9</v>
      </c>
      <c r="H3950">
        <v>0</v>
      </c>
      <c r="I3950">
        <v>4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4</v>
      </c>
      <c r="P3950">
        <v>0</v>
      </c>
      <c r="Q3950">
        <v>0</v>
      </c>
      <c r="R3950">
        <v>0</v>
      </c>
      <c r="S3950">
        <v>0</v>
      </c>
    </row>
    <row r="3951" spans="1:19" x14ac:dyDescent="0.35">
      <c r="A3951" s="1">
        <v>44022.135416666664</v>
      </c>
      <c r="B3951" s="1" t="s">
        <v>59</v>
      </c>
      <c r="C3951" s="1" t="s">
        <v>55</v>
      </c>
      <c r="D3951" s="1" t="s">
        <v>56</v>
      </c>
      <c r="E3951" s="6">
        <v>52.383997000000001</v>
      </c>
      <c r="F3951" s="6">
        <v>-1.7952941</v>
      </c>
      <c r="G3951">
        <v>6</v>
      </c>
      <c r="H3951">
        <v>0</v>
      </c>
      <c r="I3951">
        <v>5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</row>
    <row r="3952" spans="1:19" x14ac:dyDescent="0.35">
      <c r="A3952" s="1">
        <v>44022.145833333336</v>
      </c>
      <c r="B3952" s="1" t="s">
        <v>59</v>
      </c>
      <c r="C3952" s="1" t="s">
        <v>55</v>
      </c>
      <c r="D3952" s="1" t="s">
        <v>56</v>
      </c>
      <c r="E3952" s="6">
        <v>52.383997000000001</v>
      </c>
      <c r="F3952" s="6">
        <v>-1.7952941</v>
      </c>
      <c r="G3952">
        <v>5</v>
      </c>
      <c r="H3952">
        <v>0</v>
      </c>
      <c r="I3952">
        <v>3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</v>
      </c>
      <c r="P3952">
        <v>0</v>
      </c>
      <c r="Q3952">
        <v>0</v>
      </c>
      <c r="R3952">
        <v>0</v>
      </c>
      <c r="S3952">
        <v>0</v>
      </c>
    </row>
    <row r="3953" spans="1:19" x14ac:dyDescent="0.35">
      <c r="A3953" s="1">
        <v>44022.15625</v>
      </c>
      <c r="B3953" s="1" t="s">
        <v>59</v>
      </c>
      <c r="C3953" s="1" t="s">
        <v>55</v>
      </c>
      <c r="D3953" s="1" t="s">
        <v>56</v>
      </c>
      <c r="E3953" s="6">
        <v>52.383997000000001</v>
      </c>
      <c r="F3953" s="6">
        <v>-1.7952941</v>
      </c>
      <c r="G3953">
        <v>15</v>
      </c>
      <c r="H3953">
        <v>0</v>
      </c>
      <c r="I3953">
        <v>9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3</v>
      </c>
      <c r="P3953">
        <v>1</v>
      </c>
      <c r="Q3953">
        <v>1</v>
      </c>
      <c r="R3953">
        <v>0</v>
      </c>
      <c r="S3953">
        <v>0</v>
      </c>
    </row>
    <row r="3954" spans="1:19" x14ac:dyDescent="0.35">
      <c r="A3954" s="1">
        <v>44022.166666666664</v>
      </c>
      <c r="B3954" s="1" t="s">
        <v>59</v>
      </c>
      <c r="C3954" s="1" t="s">
        <v>55</v>
      </c>
      <c r="D3954" s="1" t="s">
        <v>56</v>
      </c>
      <c r="E3954" s="6">
        <v>52.383997000000001</v>
      </c>
      <c r="F3954" s="6">
        <v>-1.7952941</v>
      </c>
      <c r="G3954">
        <v>10</v>
      </c>
      <c r="H3954">
        <v>0</v>
      </c>
      <c r="I3954">
        <v>9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</row>
    <row r="3955" spans="1:19" x14ac:dyDescent="0.35">
      <c r="A3955" s="1">
        <v>44022.177083333336</v>
      </c>
      <c r="B3955" s="1" t="s">
        <v>59</v>
      </c>
      <c r="C3955" s="1" t="s">
        <v>55</v>
      </c>
      <c r="D3955" s="1" t="s">
        <v>56</v>
      </c>
      <c r="E3955" s="6">
        <v>52.383997000000001</v>
      </c>
      <c r="F3955" s="6">
        <v>-1.7952941</v>
      </c>
      <c r="G3955">
        <v>10</v>
      </c>
      <c r="H3955">
        <v>0</v>
      </c>
      <c r="I3955">
        <v>6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1</v>
      </c>
      <c r="P3955">
        <v>2</v>
      </c>
      <c r="Q3955">
        <v>0</v>
      </c>
      <c r="R3955">
        <v>0</v>
      </c>
      <c r="S3955">
        <v>0</v>
      </c>
    </row>
    <row r="3956" spans="1:19" x14ac:dyDescent="0.35">
      <c r="A3956" s="1">
        <v>44022.1875</v>
      </c>
      <c r="B3956" s="1" t="s">
        <v>59</v>
      </c>
      <c r="C3956" s="1" t="s">
        <v>55</v>
      </c>
      <c r="D3956" s="1" t="s">
        <v>56</v>
      </c>
      <c r="E3956" s="6">
        <v>52.383997000000001</v>
      </c>
      <c r="F3956" s="6">
        <v>-1.7952941</v>
      </c>
      <c r="G3956">
        <v>19</v>
      </c>
      <c r="H3956">
        <v>0</v>
      </c>
      <c r="I3956">
        <v>10</v>
      </c>
      <c r="J3956">
        <v>0</v>
      </c>
      <c r="K3956">
        <v>4</v>
      </c>
      <c r="L3956">
        <v>1</v>
      </c>
      <c r="M3956">
        <v>0</v>
      </c>
      <c r="N3956">
        <v>0</v>
      </c>
      <c r="O3956">
        <v>4</v>
      </c>
      <c r="P3956">
        <v>0</v>
      </c>
      <c r="Q3956">
        <v>0</v>
      </c>
      <c r="R3956">
        <v>0</v>
      </c>
      <c r="S3956">
        <v>0</v>
      </c>
    </row>
    <row r="3957" spans="1:19" x14ac:dyDescent="0.35">
      <c r="A3957" s="1">
        <v>44022.197916666664</v>
      </c>
      <c r="B3957" s="1" t="s">
        <v>59</v>
      </c>
      <c r="C3957" s="1" t="s">
        <v>55</v>
      </c>
      <c r="D3957" s="1" t="s">
        <v>56</v>
      </c>
      <c r="E3957" s="6">
        <v>52.383997000000001</v>
      </c>
      <c r="F3957" s="6">
        <v>-1.7952941</v>
      </c>
      <c r="G3957">
        <v>25</v>
      </c>
      <c r="H3957">
        <v>0</v>
      </c>
      <c r="I3957">
        <v>18</v>
      </c>
      <c r="J3957">
        <v>1</v>
      </c>
      <c r="K3957">
        <v>3</v>
      </c>
      <c r="L3957">
        <v>0</v>
      </c>
      <c r="M3957">
        <v>0</v>
      </c>
      <c r="N3957">
        <v>0</v>
      </c>
      <c r="O3957">
        <v>1</v>
      </c>
      <c r="P3957">
        <v>1</v>
      </c>
      <c r="Q3957">
        <v>1</v>
      </c>
      <c r="R3957">
        <v>0</v>
      </c>
      <c r="S3957">
        <v>0</v>
      </c>
    </row>
    <row r="3958" spans="1:19" x14ac:dyDescent="0.35">
      <c r="A3958" s="1">
        <v>44022.208333333336</v>
      </c>
      <c r="B3958" s="1" t="s">
        <v>59</v>
      </c>
      <c r="C3958" s="1" t="s">
        <v>55</v>
      </c>
      <c r="D3958" s="1" t="s">
        <v>56</v>
      </c>
      <c r="E3958" s="6">
        <v>52.383997000000001</v>
      </c>
      <c r="F3958" s="6">
        <v>-1.7952941</v>
      </c>
      <c r="G3958">
        <v>29</v>
      </c>
      <c r="H3958">
        <v>0</v>
      </c>
      <c r="I3958">
        <v>22</v>
      </c>
      <c r="J3958">
        <v>0</v>
      </c>
      <c r="K3958">
        <v>3</v>
      </c>
      <c r="L3958">
        <v>0</v>
      </c>
      <c r="M3958">
        <v>0</v>
      </c>
      <c r="N3958">
        <v>0</v>
      </c>
      <c r="O3958">
        <v>2</v>
      </c>
      <c r="P3958">
        <v>2</v>
      </c>
      <c r="Q3958">
        <v>0</v>
      </c>
      <c r="R3958">
        <v>0</v>
      </c>
      <c r="S3958">
        <v>0</v>
      </c>
    </row>
    <row r="3959" spans="1:19" x14ac:dyDescent="0.35">
      <c r="A3959" s="1">
        <v>44022.21875</v>
      </c>
      <c r="B3959" s="1" t="s">
        <v>59</v>
      </c>
      <c r="C3959" s="1" t="s">
        <v>55</v>
      </c>
      <c r="D3959" s="1" t="s">
        <v>56</v>
      </c>
      <c r="E3959" s="6">
        <v>52.383997000000001</v>
      </c>
      <c r="F3959" s="6">
        <v>-1.7952941</v>
      </c>
      <c r="G3959">
        <v>34</v>
      </c>
      <c r="H3959">
        <v>0</v>
      </c>
      <c r="I3959">
        <v>30</v>
      </c>
      <c r="J3959">
        <v>0</v>
      </c>
      <c r="K3959">
        <v>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35">
      <c r="A3960" s="1">
        <v>44022.229166666664</v>
      </c>
      <c r="B3960" s="1" t="s">
        <v>59</v>
      </c>
      <c r="C3960" s="1" t="s">
        <v>55</v>
      </c>
      <c r="D3960" s="1" t="s">
        <v>56</v>
      </c>
      <c r="E3960" s="6">
        <v>52.383997000000001</v>
      </c>
      <c r="F3960" s="6">
        <v>-1.7952941</v>
      </c>
      <c r="G3960">
        <v>48</v>
      </c>
      <c r="H3960">
        <v>0</v>
      </c>
      <c r="I3960">
        <v>44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1</v>
      </c>
      <c r="Q3960">
        <v>2</v>
      </c>
      <c r="R3960">
        <v>0</v>
      </c>
      <c r="S3960">
        <v>0</v>
      </c>
    </row>
    <row r="3961" spans="1:19" x14ac:dyDescent="0.35">
      <c r="A3961" s="1">
        <v>44022.239583333336</v>
      </c>
      <c r="B3961" s="1" t="s">
        <v>59</v>
      </c>
      <c r="C3961" s="1" t="s">
        <v>55</v>
      </c>
      <c r="D3961" s="1" t="s">
        <v>56</v>
      </c>
      <c r="E3961" s="6">
        <v>52.383997000000001</v>
      </c>
      <c r="F3961" s="6">
        <v>-1.7952941</v>
      </c>
      <c r="G3961">
        <v>73</v>
      </c>
      <c r="H3961">
        <v>0</v>
      </c>
      <c r="I3961">
        <v>58</v>
      </c>
      <c r="J3961">
        <v>0</v>
      </c>
      <c r="K3961">
        <v>11</v>
      </c>
      <c r="L3961">
        <v>0</v>
      </c>
      <c r="M3961">
        <v>0</v>
      </c>
      <c r="N3961">
        <v>0</v>
      </c>
      <c r="O3961">
        <v>0</v>
      </c>
      <c r="P3961">
        <v>4</v>
      </c>
      <c r="Q3961">
        <v>0</v>
      </c>
      <c r="R3961">
        <v>0</v>
      </c>
      <c r="S3961">
        <v>0</v>
      </c>
    </row>
    <row r="3962" spans="1:19" x14ac:dyDescent="0.35">
      <c r="A3962" s="1">
        <v>44022.25</v>
      </c>
      <c r="B3962" s="1" t="s">
        <v>59</v>
      </c>
      <c r="C3962" s="1" t="s">
        <v>55</v>
      </c>
      <c r="D3962" s="1" t="s">
        <v>56</v>
      </c>
      <c r="E3962" s="6">
        <v>52.383997000000001</v>
      </c>
      <c r="F3962" s="6">
        <v>-1.7952941</v>
      </c>
      <c r="G3962">
        <v>86</v>
      </c>
      <c r="H3962">
        <v>1</v>
      </c>
      <c r="I3962">
        <v>67</v>
      </c>
      <c r="J3962">
        <v>1</v>
      </c>
      <c r="K3962">
        <v>14</v>
      </c>
      <c r="L3962">
        <v>0</v>
      </c>
      <c r="M3962">
        <v>0</v>
      </c>
      <c r="N3962">
        <v>0</v>
      </c>
      <c r="O3962">
        <v>1</v>
      </c>
      <c r="P3962">
        <v>2</v>
      </c>
      <c r="Q3962">
        <v>0</v>
      </c>
      <c r="R3962">
        <v>0</v>
      </c>
      <c r="S3962">
        <v>0</v>
      </c>
    </row>
    <row r="3963" spans="1:19" x14ac:dyDescent="0.35">
      <c r="A3963" s="1">
        <v>44022.260416666664</v>
      </c>
      <c r="B3963" s="1" t="s">
        <v>59</v>
      </c>
      <c r="C3963" s="1" t="s">
        <v>55</v>
      </c>
      <c r="D3963" s="1" t="s">
        <v>56</v>
      </c>
      <c r="E3963" s="6">
        <v>52.383997000000001</v>
      </c>
      <c r="F3963" s="6">
        <v>-1.7952941</v>
      </c>
      <c r="G3963">
        <v>136</v>
      </c>
      <c r="H3963">
        <v>0</v>
      </c>
      <c r="I3963">
        <v>103</v>
      </c>
      <c r="J3963">
        <v>0</v>
      </c>
      <c r="K3963">
        <v>24</v>
      </c>
      <c r="L3963">
        <v>2</v>
      </c>
      <c r="M3963">
        <v>2</v>
      </c>
      <c r="N3963">
        <v>0</v>
      </c>
      <c r="O3963">
        <v>2</v>
      </c>
      <c r="P3963">
        <v>2</v>
      </c>
      <c r="Q3963">
        <v>1</v>
      </c>
      <c r="R3963">
        <v>0</v>
      </c>
      <c r="S3963">
        <v>0</v>
      </c>
    </row>
    <row r="3964" spans="1:19" x14ac:dyDescent="0.35">
      <c r="A3964" s="1">
        <v>44022.270833333336</v>
      </c>
      <c r="B3964" s="1" t="s">
        <v>59</v>
      </c>
      <c r="C3964" s="1" t="s">
        <v>55</v>
      </c>
      <c r="D3964" s="1" t="s">
        <v>56</v>
      </c>
      <c r="E3964" s="6">
        <v>52.383997000000001</v>
      </c>
      <c r="F3964" s="6">
        <v>-1.7952941</v>
      </c>
      <c r="G3964">
        <v>165</v>
      </c>
      <c r="H3964">
        <v>0</v>
      </c>
      <c r="I3964">
        <v>138</v>
      </c>
      <c r="J3964">
        <v>1</v>
      </c>
      <c r="K3964">
        <v>18</v>
      </c>
      <c r="L3964">
        <v>1</v>
      </c>
      <c r="M3964">
        <v>0</v>
      </c>
      <c r="N3964">
        <v>2</v>
      </c>
      <c r="O3964">
        <v>2</v>
      </c>
      <c r="P3964">
        <v>2</v>
      </c>
      <c r="Q3964">
        <v>1</v>
      </c>
      <c r="R3964">
        <v>0</v>
      </c>
      <c r="S3964">
        <v>0</v>
      </c>
    </row>
    <row r="3965" spans="1:19" x14ac:dyDescent="0.35">
      <c r="A3965" s="1">
        <v>44022.28125</v>
      </c>
      <c r="B3965" s="1" t="s">
        <v>59</v>
      </c>
      <c r="C3965" s="1" t="s">
        <v>55</v>
      </c>
      <c r="D3965" s="1" t="s">
        <v>56</v>
      </c>
      <c r="E3965" s="6">
        <v>52.383997000000001</v>
      </c>
      <c r="F3965" s="6">
        <v>-1.7952941</v>
      </c>
      <c r="G3965">
        <v>176</v>
      </c>
      <c r="H3965">
        <v>0</v>
      </c>
      <c r="I3965">
        <v>150</v>
      </c>
      <c r="J3965">
        <v>0</v>
      </c>
      <c r="K3965">
        <v>16</v>
      </c>
      <c r="L3965">
        <v>2</v>
      </c>
      <c r="M3965">
        <v>1</v>
      </c>
      <c r="N3965">
        <v>0</v>
      </c>
      <c r="O3965">
        <v>3</v>
      </c>
      <c r="P3965">
        <v>3</v>
      </c>
      <c r="Q3965">
        <v>1</v>
      </c>
      <c r="R3965">
        <v>0</v>
      </c>
      <c r="S3965">
        <v>0</v>
      </c>
    </row>
    <row r="3966" spans="1:19" x14ac:dyDescent="0.35">
      <c r="A3966" s="1">
        <v>44022.291666666664</v>
      </c>
      <c r="B3966" s="1" t="s">
        <v>59</v>
      </c>
      <c r="C3966" s="1" t="s">
        <v>55</v>
      </c>
      <c r="D3966" s="1" t="s">
        <v>56</v>
      </c>
      <c r="E3966" s="6">
        <v>52.383997000000001</v>
      </c>
      <c r="F3966" s="6">
        <v>-1.7952941</v>
      </c>
      <c r="G3966">
        <v>219</v>
      </c>
      <c r="H3966">
        <v>0</v>
      </c>
      <c r="I3966">
        <v>181</v>
      </c>
      <c r="J3966">
        <v>0</v>
      </c>
      <c r="K3966">
        <v>32</v>
      </c>
      <c r="L3966">
        <v>0</v>
      </c>
      <c r="M3966">
        <v>1</v>
      </c>
      <c r="N3966">
        <v>0</v>
      </c>
      <c r="O3966">
        <v>2</v>
      </c>
      <c r="P3966">
        <v>0</v>
      </c>
      <c r="Q3966">
        <v>2</v>
      </c>
      <c r="R3966">
        <v>1</v>
      </c>
      <c r="S3966">
        <v>0</v>
      </c>
    </row>
    <row r="3967" spans="1:19" x14ac:dyDescent="0.35">
      <c r="A3967" s="1">
        <v>44022.302083333336</v>
      </c>
      <c r="B3967" s="1" t="s">
        <v>59</v>
      </c>
      <c r="C3967" s="1" t="s">
        <v>55</v>
      </c>
      <c r="D3967" s="1" t="s">
        <v>56</v>
      </c>
      <c r="E3967" s="6">
        <v>52.383997000000001</v>
      </c>
      <c r="F3967" s="6">
        <v>-1.7952941</v>
      </c>
      <c r="G3967">
        <v>214</v>
      </c>
      <c r="H3967">
        <v>0</v>
      </c>
      <c r="I3967">
        <v>176</v>
      </c>
      <c r="J3967">
        <v>3</v>
      </c>
      <c r="K3967">
        <v>26</v>
      </c>
      <c r="L3967">
        <v>1</v>
      </c>
      <c r="M3967">
        <v>1</v>
      </c>
      <c r="N3967">
        <v>0</v>
      </c>
      <c r="O3967">
        <v>2</v>
      </c>
      <c r="P3967">
        <v>0</v>
      </c>
      <c r="Q3967">
        <v>4</v>
      </c>
      <c r="R3967">
        <v>0</v>
      </c>
      <c r="S3967">
        <v>1</v>
      </c>
    </row>
    <row r="3968" spans="1:19" x14ac:dyDescent="0.35">
      <c r="A3968" s="1">
        <v>44022.3125</v>
      </c>
      <c r="B3968" s="1" t="s">
        <v>59</v>
      </c>
      <c r="C3968" s="1" t="s">
        <v>55</v>
      </c>
      <c r="D3968" s="1" t="s">
        <v>56</v>
      </c>
      <c r="E3968" s="6">
        <v>52.383997000000001</v>
      </c>
      <c r="F3968" s="6">
        <v>-1.7952941</v>
      </c>
      <c r="G3968">
        <v>268</v>
      </c>
      <c r="H3968">
        <v>0</v>
      </c>
      <c r="I3968">
        <v>232</v>
      </c>
      <c r="J3968">
        <v>1</v>
      </c>
      <c r="K3968">
        <v>29</v>
      </c>
      <c r="L3968">
        <v>0</v>
      </c>
      <c r="M3968">
        <v>0</v>
      </c>
      <c r="N3968">
        <v>0</v>
      </c>
      <c r="O3968">
        <v>2</v>
      </c>
      <c r="P3968">
        <v>1</v>
      </c>
      <c r="Q3968">
        <v>3</v>
      </c>
      <c r="R3968">
        <v>0</v>
      </c>
      <c r="S3968">
        <v>0</v>
      </c>
    </row>
    <row r="3969" spans="1:19" x14ac:dyDescent="0.35">
      <c r="A3969" s="1">
        <v>44022.322916666664</v>
      </c>
      <c r="B3969" s="1" t="s">
        <v>59</v>
      </c>
      <c r="C3969" s="1" t="s">
        <v>55</v>
      </c>
      <c r="D3969" s="1" t="s">
        <v>56</v>
      </c>
      <c r="E3969" s="6">
        <v>52.383997000000001</v>
      </c>
      <c r="F3969" s="6">
        <v>-1.7952941</v>
      </c>
      <c r="G3969">
        <v>285</v>
      </c>
      <c r="H3969">
        <v>1</v>
      </c>
      <c r="I3969">
        <v>234</v>
      </c>
      <c r="J3969">
        <v>3</v>
      </c>
      <c r="K3969">
        <v>29</v>
      </c>
      <c r="L3969">
        <v>4</v>
      </c>
      <c r="M3969">
        <v>2</v>
      </c>
      <c r="N3969">
        <v>1</v>
      </c>
      <c r="O3969">
        <v>9</v>
      </c>
      <c r="P3969">
        <v>1</v>
      </c>
      <c r="Q3969">
        <v>1</v>
      </c>
      <c r="R3969">
        <v>0</v>
      </c>
      <c r="S3969">
        <v>0</v>
      </c>
    </row>
    <row r="3970" spans="1:19" x14ac:dyDescent="0.35">
      <c r="A3970" s="1">
        <v>44022.333333333336</v>
      </c>
      <c r="B3970" s="1" t="s">
        <v>59</v>
      </c>
      <c r="C3970" s="1" t="s">
        <v>55</v>
      </c>
      <c r="D3970" s="1" t="s">
        <v>56</v>
      </c>
      <c r="E3970" s="6">
        <v>52.383997000000001</v>
      </c>
      <c r="F3970" s="6">
        <v>-1.7952941</v>
      </c>
      <c r="G3970">
        <v>268</v>
      </c>
      <c r="H3970">
        <v>0</v>
      </c>
      <c r="I3970">
        <v>228</v>
      </c>
      <c r="J3970">
        <v>2</v>
      </c>
      <c r="K3970">
        <v>23</v>
      </c>
      <c r="L3970">
        <v>2</v>
      </c>
      <c r="M3970">
        <v>1</v>
      </c>
      <c r="N3970">
        <v>0</v>
      </c>
      <c r="O3970">
        <v>4</v>
      </c>
      <c r="P3970">
        <v>2</v>
      </c>
      <c r="Q3970">
        <v>4</v>
      </c>
      <c r="R3970">
        <v>0</v>
      </c>
      <c r="S3970">
        <v>2</v>
      </c>
    </row>
    <row r="3971" spans="1:19" x14ac:dyDescent="0.35">
      <c r="A3971" s="1">
        <v>44022.34375</v>
      </c>
      <c r="B3971" s="1" t="s">
        <v>59</v>
      </c>
      <c r="C3971" s="1" t="s">
        <v>55</v>
      </c>
      <c r="D3971" s="1" t="s">
        <v>56</v>
      </c>
      <c r="E3971" s="6">
        <v>52.383997000000001</v>
      </c>
      <c r="F3971" s="6">
        <v>-1.7952941</v>
      </c>
      <c r="G3971">
        <v>258</v>
      </c>
      <c r="H3971">
        <v>1</v>
      </c>
      <c r="I3971">
        <v>222</v>
      </c>
      <c r="J3971">
        <v>3</v>
      </c>
      <c r="K3971">
        <v>20</v>
      </c>
      <c r="L3971">
        <v>1</v>
      </c>
      <c r="M3971">
        <v>3</v>
      </c>
      <c r="N3971">
        <v>1</v>
      </c>
      <c r="O3971">
        <v>2</v>
      </c>
      <c r="P3971">
        <v>4</v>
      </c>
      <c r="Q3971">
        <v>1</v>
      </c>
      <c r="R3971">
        <v>0</v>
      </c>
      <c r="S3971">
        <v>0</v>
      </c>
    </row>
    <row r="3972" spans="1:19" x14ac:dyDescent="0.35">
      <c r="A3972" s="1">
        <v>44022.354166666664</v>
      </c>
      <c r="B3972" s="1" t="s">
        <v>59</v>
      </c>
      <c r="C3972" s="1" t="s">
        <v>55</v>
      </c>
      <c r="D3972" s="1" t="s">
        <v>56</v>
      </c>
      <c r="E3972" s="6">
        <v>52.383997000000001</v>
      </c>
      <c r="F3972" s="6">
        <v>-1.7952941</v>
      </c>
      <c r="G3972">
        <v>255</v>
      </c>
      <c r="H3972">
        <v>0</v>
      </c>
      <c r="I3972">
        <v>206</v>
      </c>
      <c r="J3972">
        <v>6</v>
      </c>
      <c r="K3972">
        <v>28</v>
      </c>
      <c r="L3972">
        <v>3</v>
      </c>
      <c r="M3972">
        <v>1</v>
      </c>
      <c r="N3972">
        <v>0</v>
      </c>
      <c r="O3972">
        <v>7</v>
      </c>
      <c r="P3972">
        <v>1</v>
      </c>
      <c r="Q3972">
        <v>3</v>
      </c>
      <c r="R3972">
        <v>0</v>
      </c>
      <c r="S3972">
        <v>0</v>
      </c>
    </row>
    <row r="3973" spans="1:19" x14ac:dyDescent="0.35">
      <c r="A3973" s="1">
        <v>44022.364583333336</v>
      </c>
      <c r="B3973" s="1" t="s">
        <v>59</v>
      </c>
      <c r="C3973" s="1" t="s">
        <v>55</v>
      </c>
      <c r="D3973" s="1" t="s">
        <v>56</v>
      </c>
      <c r="E3973" s="6">
        <v>52.383997000000001</v>
      </c>
      <c r="F3973" s="6">
        <v>-1.7952941</v>
      </c>
      <c r="G3973">
        <v>255</v>
      </c>
      <c r="H3973">
        <v>2</v>
      </c>
      <c r="I3973">
        <v>208</v>
      </c>
      <c r="J3973">
        <v>2</v>
      </c>
      <c r="K3973">
        <v>28</v>
      </c>
      <c r="L3973">
        <v>2</v>
      </c>
      <c r="M3973">
        <v>2</v>
      </c>
      <c r="N3973">
        <v>1</v>
      </c>
      <c r="O3973">
        <v>5</v>
      </c>
      <c r="P3973">
        <v>3</v>
      </c>
      <c r="Q3973">
        <v>0</v>
      </c>
      <c r="R3973">
        <v>1</v>
      </c>
      <c r="S3973">
        <v>1</v>
      </c>
    </row>
    <row r="3974" spans="1:19" x14ac:dyDescent="0.35">
      <c r="A3974" s="1">
        <v>44022.375</v>
      </c>
      <c r="B3974" s="1" t="s">
        <v>59</v>
      </c>
      <c r="C3974" s="1" t="s">
        <v>55</v>
      </c>
      <c r="D3974" s="1" t="s">
        <v>56</v>
      </c>
      <c r="E3974" s="6">
        <v>52.383997000000001</v>
      </c>
      <c r="F3974" s="6">
        <v>-1.7952941</v>
      </c>
      <c r="G3974">
        <v>258</v>
      </c>
      <c r="H3974">
        <v>1</v>
      </c>
      <c r="I3974">
        <v>219</v>
      </c>
      <c r="J3974">
        <v>3</v>
      </c>
      <c r="K3974">
        <v>26</v>
      </c>
      <c r="L3974">
        <v>2</v>
      </c>
      <c r="M3974">
        <v>1</v>
      </c>
      <c r="N3974">
        <v>0</v>
      </c>
      <c r="O3974">
        <v>4</v>
      </c>
      <c r="P3974">
        <v>1</v>
      </c>
      <c r="Q3974">
        <v>1</v>
      </c>
      <c r="R3974">
        <v>0</v>
      </c>
      <c r="S3974">
        <v>0</v>
      </c>
    </row>
    <row r="3975" spans="1:19" x14ac:dyDescent="0.35">
      <c r="A3975" s="1">
        <v>44022.385416666664</v>
      </c>
      <c r="B3975" s="1" t="s">
        <v>59</v>
      </c>
      <c r="C3975" s="1" t="s">
        <v>55</v>
      </c>
      <c r="D3975" s="1" t="s">
        <v>56</v>
      </c>
      <c r="E3975" s="6">
        <v>52.383997000000001</v>
      </c>
      <c r="F3975" s="6">
        <v>-1.7952941</v>
      </c>
      <c r="G3975">
        <v>252</v>
      </c>
      <c r="H3975">
        <v>2</v>
      </c>
      <c r="I3975">
        <v>216</v>
      </c>
      <c r="J3975">
        <v>2</v>
      </c>
      <c r="K3975">
        <v>23</v>
      </c>
      <c r="L3975">
        <v>1</v>
      </c>
      <c r="M3975">
        <v>2</v>
      </c>
      <c r="N3975">
        <v>0</v>
      </c>
      <c r="O3975">
        <v>1</v>
      </c>
      <c r="P3975">
        <v>3</v>
      </c>
      <c r="Q3975">
        <v>0</v>
      </c>
      <c r="R3975">
        <v>1</v>
      </c>
      <c r="S3975">
        <v>1</v>
      </c>
    </row>
    <row r="3976" spans="1:19" x14ac:dyDescent="0.35">
      <c r="A3976" s="1">
        <v>44022.395833333336</v>
      </c>
      <c r="B3976" s="1" t="s">
        <v>59</v>
      </c>
      <c r="C3976" s="1" t="s">
        <v>55</v>
      </c>
      <c r="D3976" s="1" t="s">
        <v>56</v>
      </c>
      <c r="E3976" s="6">
        <v>52.383997000000001</v>
      </c>
      <c r="F3976" s="6">
        <v>-1.7952941</v>
      </c>
      <c r="G3976">
        <v>270</v>
      </c>
      <c r="H3976">
        <v>1</v>
      </c>
      <c r="I3976">
        <v>226</v>
      </c>
      <c r="J3976">
        <v>0</v>
      </c>
      <c r="K3976">
        <v>26</v>
      </c>
      <c r="L3976">
        <v>1</v>
      </c>
      <c r="M3976">
        <v>1</v>
      </c>
      <c r="N3976">
        <v>0</v>
      </c>
      <c r="O3976">
        <v>7</v>
      </c>
      <c r="P3976">
        <v>3</v>
      </c>
      <c r="Q3976">
        <v>3</v>
      </c>
      <c r="R3976">
        <v>0</v>
      </c>
      <c r="S3976">
        <v>2</v>
      </c>
    </row>
    <row r="3977" spans="1:19" x14ac:dyDescent="0.35">
      <c r="A3977" s="1">
        <v>44022.40625</v>
      </c>
      <c r="B3977" s="1" t="s">
        <v>59</v>
      </c>
      <c r="C3977" s="1" t="s">
        <v>55</v>
      </c>
      <c r="D3977" s="1" t="s">
        <v>56</v>
      </c>
      <c r="E3977" s="6">
        <v>52.383997000000001</v>
      </c>
      <c r="F3977" s="6">
        <v>-1.7952941</v>
      </c>
      <c r="G3977">
        <v>245</v>
      </c>
      <c r="H3977">
        <v>0</v>
      </c>
      <c r="I3977">
        <v>203</v>
      </c>
      <c r="J3977">
        <v>0</v>
      </c>
      <c r="K3977">
        <v>30</v>
      </c>
      <c r="L3977">
        <v>1</v>
      </c>
      <c r="M3977">
        <v>2</v>
      </c>
      <c r="N3977">
        <v>2</v>
      </c>
      <c r="O3977">
        <v>2</v>
      </c>
      <c r="P3977">
        <v>3</v>
      </c>
      <c r="Q3977">
        <v>2</v>
      </c>
      <c r="R3977">
        <v>0</v>
      </c>
      <c r="S3977">
        <v>0</v>
      </c>
    </row>
    <row r="3978" spans="1:19" x14ac:dyDescent="0.35">
      <c r="A3978" s="1">
        <v>44022.416666666664</v>
      </c>
      <c r="B3978" s="1" t="s">
        <v>59</v>
      </c>
      <c r="C3978" s="1" t="s">
        <v>55</v>
      </c>
      <c r="D3978" s="1" t="s">
        <v>56</v>
      </c>
      <c r="E3978" s="6">
        <v>52.383997000000001</v>
      </c>
      <c r="F3978" s="6">
        <v>-1.7952941</v>
      </c>
      <c r="G3978">
        <v>290</v>
      </c>
      <c r="H3978">
        <v>1</v>
      </c>
      <c r="I3978">
        <v>243</v>
      </c>
      <c r="J3978">
        <v>5</v>
      </c>
      <c r="K3978">
        <v>27</v>
      </c>
      <c r="L3978">
        <v>5</v>
      </c>
      <c r="M3978">
        <v>5</v>
      </c>
      <c r="N3978">
        <v>0</v>
      </c>
      <c r="O3978">
        <v>2</v>
      </c>
      <c r="P3978">
        <v>2</v>
      </c>
      <c r="Q3978">
        <v>0</v>
      </c>
      <c r="R3978">
        <v>0</v>
      </c>
      <c r="S3978">
        <v>0</v>
      </c>
    </row>
    <row r="3979" spans="1:19" x14ac:dyDescent="0.35">
      <c r="A3979" s="1">
        <v>44022.427083333336</v>
      </c>
      <c r="B3979" s="1" t="s">
        <v>59</v>
      </c>
      <c r="C3979" s="1" t="s">
        <v>55</v>
      </c>
      <c r="D3979" s="1" t="s">
        <v>56</v>
      </c>
      <c r="E3979" s="6">
        <v>52.383997000000001</v>
      </c>
      <c r="F3979" s="6">
        <v>-1.7952941</v>
      </c>
      <c r="G3979">
        <v>277</v>
      </c>
      <c r="H3979">
        <v>0</v>
      </c>
      <c r="I3979">
        <v>232</v>
      </c>
      <c r="J3979">
        <v>4</v>
      </c>
      <c r="K3979">
        <v>24</v>
      </c>
      <c r="L3979">
        <v>1</v>
      </c>
      <c r="M3979">
        <v>0</v>
      </c>
      <c r="N3979">
        <v>0</v>
      </c>
      <c r="O3979">
        <v>6</v>
      </c>
      <c r="P3979">
        <v>7</v>
      </c>
      <c r="Q3979">
        <v>2</v>
      </c>
      <c r="R3979">
        <v>0</v>
      </c>
      <c r="S3979">
        <v>1</v>
      </c>
    </row>
    <row r="3980" spans="1:19" x14ac:dyDescent="0.35">
      <c r="A3980" s="1">
        <v>44022.4375</v>
      </c>
      <c r="B3980" s="1" t="s">
        <v>59</v>
      </c>
      <c r="C3980" s="1" t="s">
        <v>55</v>
      </c>
      <c r="D3980" s="1" t="s">
        <v>56</v>
      </c>
      <c r="E3980" s="6">
        <v>52.383997000000001</v>
      </c>
      <c r="F3980" s="6">
        <v>-1.7952941</v>
      </c>
      <c r="G3980">
        <v>299</v>
      </c>
      <c r="H3980">
        <v>0</v>
      </c>
      <c r="I3980">
        <v>258</v>
      </c>
      <c r="J3980">
        <v>3</v>
      </c>
      <c r="K3980">
        <v>23</v>
      </c>
      <c r="L3980">
        <v>2</v>
      </c>
      <c r="M3980">
        <v>3</v>
      </c>
      <c r="N3980">
        <v>0</v>
      </c>
      <c r="O3980">
        <v>2</v>
      </c>
      <c r="P3980">
        <v>4</v>
      </c>
      <c r="Q3980">
        <v>3</v>
      </c>
      <c r="R3980">
        <v>1</v>
      </c>
      <c r="S3980">
        <v>0</v>
      </c>
    </row>
    <row r="3981" spans="1:19" x14ac:dyDescent="0.35">
      <c r="A3981" s="1">
        <v>44022.447916666664</v>
      </c>
      <c r="B3981" s="1" t="s">
        <v>59</v>
      </c>
      <c r="C3981" s="1" t="s">
        <v>55</v>
      </c>
      <c r="D3981" s="1" t="s">
        <v>56</v>
      </c>
      <c r="E3981" s="6">
        <v>52.383997000000001</v>
      </c>
      <c r="F3981" s="6">
        <v>-1.7952941</v>
      </c>
      <c r="G3981">
        <v>261</v>
      </c>
      <c r="H3981">
        <v>1</v>
      </c>
      <c r="I3981">
        <v>221</v>
      </c>
      <c r="J3981">
        <v>0</v>
      </c>
      <c r="K3981">
        <v>28</v>
      </c>
      <c r="L3981">
        <v>1</v>
      </c>
      <c r="M3981">
        <v>3</v>
      </c>
      <c r="N3981">
        <v>0</v>
      </c>
      <c r="O3981">
        <v>3</v>
      </c>
      <c r="P3981">
        <v>4</v>
      </c>
      <c r="Q3981">
        <v>0</v>
      </c>
      <c r="R3981">
        <v>0</v>
      </c>
      <c r="S3981">
        <v>0</v>
      </c>
    </row>
    <row r="3982" spans="1:19" x14ac:dyDescent="0.35">
      <c r="A3982" s="1">
        <v>44022.458333333336</v>
      </c>
      <c r="B3982" s="1" t="s">
        <v>59</v>
      </c>
      <c r="C3982" s="1" t="s">
        <v>55</v>
      </c>
      <c r="D3982" s="1" t="s">
        <v>56</v>
      </c>
      <c r="E3982" s="6">
        <v>52.383997000000001</v>
      </c>
      <c r="F3982" s="6">
        <v>-1.7952941</v>
      </c>
      <c r="G3982">
        <v>242</v>
      </c>
      <c r="H3982">
        <v>2</v>
      </c>
      <c r="I3982">
        <v>206</v>
      </c>
      <c r="J3982">
        <v>0</v>
      </c>
      <c r="K3982">
        <v>22</v>
      </c>
      <c r="L3982">
        <v>2</v>
      </c>
      <c r="M3982">
        <v>2</v>
      </c>
      <c r="N3982">
        <v>0</v>
      </c>
      <c r="O3982">
        <v>4</v>
      </c>
      <c r="P3982">
        <v>4</v>
      </c>
      <c r="Q3982">
        <v>0</v>
      </c>
      <c r="R3982">
        <v>0</v>
      </c>
      <c r="S3982">
        <v>0</v>
      </c>
    </row>
    <row r="3983" spans="1:19" x14ac:dyDescent="0.35">
      <c r="A3983" s="1">
        <v>44022.46875</v>
      </c>
      <c r="B3983" s="1" t="s">
        <v>59</v>
      </c>
      <c r="C3983" s="1" t="s">
        <v>55</v>
      </c>
      <c r="D3983" s="1" t="s">
        <v>56</v>
      </c>
      <c r="E3983" s="6">
        <v>52.383997000000001</v>
      </c>
      <c r="F3983" s="6">
        <v>-1.7952941</v>
      </c>
      <c r="G3983">
        <v>291</v>
      </c>
      <c r="H3983">
        <v>1</v>
      </c>
      <c r="I3983">
        <v>238</v>
      </c>
      <c r="J3983">
        <v>4</v>
      </c>
      <c r="K3983">
        <v>27</v>
      </c>
      <c r="L3983">
        <v>3</v>
      </c>
      <c r="M3983">
        <v>4</v>
      </c>
      <c r="N3983">
        <v>1</v>
      </c>
      <c r="O3983">
        <v>7</v>
      </c>
      <c r="P3983">
        <v>5</v>
      </c>
      <c r="Q3983">
        <v>1</v>
      </c>
      <c r="R3983">
        <v>0</v>
      </c>
      <c r="S3983">
        <v>0</v>
      </c>
    </row>
    <row r="3984" spans="1:19" x14ac:dyDescent="0.35">
      <c r="A3984" s="1">
        <v>44022.479166666664</v>
      </c>
      <c r="B3984" s="1" t="s">
        <v>59</v>
      </c>
      <c r="C3984" s="1" t="s">
        <v>55</v>
      </c>
      <c r="D3984" s="1" t="s">
        <v>56</v>
      </c>
      <c r="E3984" s="6">
        <v>52.383997000000001</v>
      </c>
      <c r="F3984" s="6">
        <v>-1.7952941</v>
      </c>
      <c r="G3984">
        <v>263</v>
      </c>
      <c r="H3984">
        <v>0</v>
      </c>
      <c r="I3984">
        <v>225</v>
      </c>
      <c r="J3984">
        <v>3</v>
      </c>
      <c r="K3984">
        <v>24</v>
      </c>
      <c r="L3984">
        <v>3</v>
      </c>
      <c r="M3984">
        <v>0</v>
      </c>
      <c r="N3984">
        <v>0</v>
      </c>
      <c r="O3984">
        <v>5</v>
      </c>
      <c r="P3984">
        <v>1</v>
      </c>
      <c r="Q3984">
        <v>2</v>
      </c>
      <c r="R3984">
        <v>0</v>
      </c>
      <c r="S3984">
        <v>0</v>
      </c>
    </row>
    <row r="3985" spans="1:19" x14ac:dyDescent="0.35">
      <c r="A3985" s="1">
        <v>44022.489583333336</v>
      </c>
      <c r="B3985" s="1" t="s">
        <v>59</v>
      </c>
      <c r="C3985" s="1" t="s">
        <v>55</v>
      </c>
      <c r="D3985" s="1" t="s">
        <v>56</v>
      </c>
      <c r="E3985" s="6">
        <v>52.383997000000001</v>
      </c>
      <c r="F3985" s="6">
        <v>-1.7952941</v>
      </c>
      <c r="G3985">
        <v>278</v>
      </c>
      <c r="H3985">
        <v>1</v>
      </c>
      <c r="I3985">
        <v>246</v>
      </c>
      <c r="J3985">
        <v>2</v>
      </c>
      <c r="K3985">
        <v>15</v>
      </c>
      <c r="L3985">
        <v>0</v>
      </c>
      <c r="M3985">
        <v>3</v>
      </c>
      <c r="N3985">
        <v>0</v>
      </c>
      <c r="O3985">
        <v>6</v>
      </c>
      <c r="P3985">
        <v>4</v>
      </c>
      <c r="Q3985">
        <v>0</v>
      </c>
      <c r="R3985">
        <v>0</v>
      </c>
      <c r="S3985">
        <v>1</v>
      </c>
    </row>
    <row r="3986" spans="1:19" x14ac:dyDescent="0.35">
      <c r="A3986" s="1">
        <v>44022.5</v>
      </c>
      <c r="B3986" s="1" t="s">
        <v>59</v>
      </c>
      <c r="C3986" s="1" t="s">
        <v>55</v>
      </c>
      <c r="D3986" s="1" t="s">
        <v>56</v>
      </c>
      <c r="E3986" s="6">
        <v>52.383997000000001</v>
      </c>
      <c r="F3986" s="6">
        <v>-1.7952941</v>
      </c>
      <c r="G3986">
        <v>319</v>
      </c>
      <c r="H3986">
        <v>2</v>
      </c>
      <c r="I3986">
        <v>278</v>
      </c>
      <c r="J3986">
        <v>3</v>
      </c>
      <c r="K3986">
        <v>25</v>
      </c>
      <c r="L3986">
        <v>1</v>
      </c>
      <c r="M3986">
        <v>1</v>
      </c>
      <c r="N3986">
        <v>0</v>
      </c>
      <c r="O3986">
        <v>4</v>
      </c>
      <c r="P3986">
        <v>3</v>
      </c>
      <c r="Q3986">
        <v>2</v>
      </c>
      <c r="R3986">
        <v>0</v>
      </c>
      <c r="S3986">
        <v>0</v>
      </c>
    </row>
    <row r="3987" spans="1:19" x14ac:dyDescent="0.35">
      <c r="A3987" s="1">
        <v>44022.510416666664</v>
      </c>
      <c r="B3987" s="1" t="s">
        <v>59</v>
      </c>
      <c r="C3987" s="1" t="s">
        <v>55</v>
      </c>
      <c r="D3987" s="1" t="s">
        <v>56</v>
      </c>
      <c r="E3987" s="6">
        <v>52.383997000000001</v>
      </c>
      <c r="F3987" s="6">
        <v>-1.7952941</v>
      </c>
      <c r="G3987">
        <v>312</v>
      </c>
      <c r="H3987">
        <v>1</v>
      </c>
      <c r="I3987">
        <v>271</v>
      </c>
      <c r="J3987">
        <v>5</v>
      </c>
      <c r="K3987">
        <v>21</v>
      </c>
      <c r="L3987">
        <v>1</v>
      </c>
      <c r="M3987">
        <v>2</v>
      </c>
      <c r="N3987">
        <v>1</v>
      </c>
      <c r="O3987">
        <v>3</v>
      </c>
      <c r="P3987">
        <v>4</v>
      </c>
      <c r="Q3987">
        <v>3</v>
      </c>
      <c r="R3987">
        <v>0</v>
      </c>
      <c r="S3987">
        <v>0</v>
      </c>
    </row>
    <row r="3988" spans="1:19" x14ac:dyDescent="0.35">
      <c r="A3988" s="1">
        <v>44022.520833333336</v>
      </c>
      <c r="B3988" s="1" t="s">
        <v>59</v>
      </c>
      <c r="C3988" s="1" t="s">
        <v>55</v>
      </c>
      <c r="D3988" s="1" t="s">
        <v>56</v>
      </c>
      <c r="E3988" s="6">
        <v>52.383997000000001</v>
      </c>
      <c r="F3988" s="6">
        <v>-1.7952941</v>
      </c>
      <c r="G3988">
        <v>319</v>
      </c>
      <c r="H3988">
        <v>0</v>
      </c>
      <c r="I3988">
        <v>280</v>
      </c>
      <c r="J3988">
        <v>0</v>
      </c>
      <c r="K3988">
        <v>22</v>
      </c>
      <c r="L3988">
        <v>1</v>
      </c>
      <c r="M3988">
        <v>2</v>
      </c>
      <c r="N3988">
        <v>0</v>
      </c>
      <c r="O3988">
        <v>6</v>
      </c>
      <c r="P3988">
        <v>0</v>
      </c>
      <c r="Q3988">
        <v>7</v>
      </c>
      <c r="R3988">
        <v>0</v>
      </c>
      <c r="S3988">
        <v>1</v>
      </c>
    </row>
    <row r="3989" spans="1:19" x14ac:dyDescent="0.35">
      <c r="A3989" s="1">
        <v>44022.53125</v>
      </c>
      <c r="B3989" s="1" t="s">
        <v>59</v>
      </c>
      <c r="C3989" s="1" t="s">
        <v>55</v>
      </c>
      <c r="D3989" s="1" t="s">
        <v>56</v>
      </c>
      <c r="E3989" s="6">
        <v>52.383997000000001</v>
      </c>
      <c r="F3989" s="6">
        <v>-1.7952941</v>
      </c>
      <c r="G3989">
        <v>332</v>
      </c>
      <c r="H3989">
        <v>2</v>
      </c>
      <c r="I3989">
        <v>292</v>
      </c>
      <c r="J3989">
        <v>3</v>
      </c>
      <c r="K3989">
        <v>28</v>
      </c>
      <c r="L3989">
        <v>2</v>
      </c>
      <c r="M3989">
        <v>1</v>
      </c>
      <c r="N3989">
        <v>0</v>
      </c>
      <c r="O3989">
        <v>1</v>
      </c>
      <c r="P3989">
        <v>2</v>
      </c>
      <c r="Q3989">
        <v>1</v>
      </c>
      <c r="R3989">
        <v>0</v>
      </c>
      <c r="S3989">
        <v>0</v>
      </c>
    </row>
    <row r="3990" spans="1:19" x14ac:dyDescent="0.35">
      <c r="A3990" s="1">
        <v>44022.541666666664</v>
      </c>
      <c r="B3990" s="1" t="s">
        <v>59</v>
      </c>
      <c r="C3990" s="1" t="s">
        <v>55</v>
      </c>
      <c r="D3990" s="1" t="s">
        <v>56</v>
      </c>
      <c r="E3990" s="6">
        <v>52.383997000000001</v>
      </c>
      <c r="F3990" s="6">
        <v>-1.7952941</v>
      </c>
      <c r="G3990">
        <v>319</v>
      </c>
      <c r="H3990">
        <v>3</v>
      </c>
      <c r="I3990">
        <v>282</v>
      </c>
      <c r="J3990">
        <v>0</v>
      </c>
      <c r="K3990">
        <v>26</v>
      </c>
      <c r="L3990">
        <v>1</v>
      </c>
      <c r="M3990">
        <v>1</v>
      </c>
      <c r="N3990">
        <v>0</v>
      </c>
      <c r="O3990">
        <v>5</v>
      </c>
      <c r="P3990">
        <v>0</v>
      </c>
      <c r="Q3990">
        <v>1</v>
      </c>
      <c r="R3990">
        <v>0</v>
      </c>
      <c r="S3990">
        <v>0</v>
      </c>
    </row>
    <row r="3991" spans="1:19" x14ac:dyDescent="0.35">
      <c r="A3991" s="1">
        <v>44022.552083333336</v>
      </c>
      <c r="B3991" s="1" t="s">
        <v>59</v>
      </c>
      <c r="C3991" s="1" t="s">
        <v>55</v>
      </c>
      <c r="D3991" s="1" t="s">
        <v>56</v>
      </c>
      <c r="E3991" s="6">
        <v>52.383997000000001</v>
      </c>
      <c r="F3991" s="6">
        <v>-1.7952941</v>
      </c>
      <c r="G3991">
        <v>301</v>
      </c>
      <c r="H3991">
        <v>1</v>
      </c>
      <c r="I3991">
        <v>268</v>
      </c>
      <c r="J3991">
        <v>1</v>
      </c>
      <c r="K3991">
        <v>18</v>
      </c>
      <c r="L3991">
        <v>3</v>
      </c>
      <c r="M3991">
        <v>2</v>
      </c>
      <c r="N3991">
        <v>1</v>
      </c>
      <c r="O3991">
        <v>4</v>
      </c>
      <c r="P3991">
        <v>2</v>
      </c>
      <c r="Q3991">
        <v>1</v>
      </c>
      <c r="R3991">
        <v>0</v>
      </c>
      <c r="S3991">
        <v>0</v>
      </c>
    </row>
    <row r="3992" spans="1:19" x14ac:dyDescent="0.35">
      <c r="A3992" s="1">
        <v>44022.5625</v>
      </c>
      <c r="B3992" s="1" t="s">
        <v>59</v>
      </c>
      <c r="C3992" s="1" t="s">
        <v>55</v>
      </c>
      <c r="D3992" s="1" t="s">
        <v>56</v>
      </c>
      <c r="E3992" s="6">
        <v>52.383997000000001</v>
      </c>
      <c r="F3992" s="6">
        <v>-1.7952941</v>
      </c>
      <c r="G3992">
        <v>337</v>
      </c>
      <c r="H3992">
        <v>0</v>
      </c>
      <c r="I3992">
        <v>292</v>
      </c>
      <c r="J3992">
        <v>3</v>
      </c>
      <c r="K3992">
        <v>24</v>
      </c>
      <c r="L3992">
        <v>2</v>
      </c>
      <c r="M3992">
        <v>2</v>
      </c>
      <c r="N3992">
        <v>0</v>
      </c>
      <c r="O3992">
        <v>9</v>
      </c>
      <c r="P3992">
        <v>3</v>
      </c>
      <c r="Q3992">
        <v>1</v>
      </c>
      <c r="R3992">
        <v>1</v>
      </c>
      <c r="S3992">
        <v>0</v>
      </c>
    </row>
    <row r="3993" spans="1:19" x14ac:dyDescent="0.35">
      <c r="A3993" s="1">
        <v>44022.572916666664</v>
      </c>
      <c r="B3993" s="1" t="s">
        <v>59</v>
      </c>
      <c r="C3993" s="1" t="s">
        <v>55</v>
      </c>
      <c r="D3993" s="1" t="s">
        <v>56</v>
      </c>
      <c r="E3993" s="6">
        <v>52.383997000000001</v>
      </c>
      <c r="F3993" s="6">
        <v>-1.7952941</v>
      </c>
      <c r="G3993">
        <v>286</v>
      </c>
      <c r="H3993">
        <v>0</v>
      </c>
      <c r="I3993">
        <v>262</v>
      </c>
      <c r="J3993">
        <v>2</v>
      </c>
      <c r="K3993">
        <v>14</v>
      </c>
      <c r="L3993">
        <v>2</v>
      </c>
      <c r="M3993">
        <v>0</v>
      </c>
      <c r="N3993">
        <v>0</v>
      </c>
      <c r="O3993">
        <v>4</v>
      </c>
      <c r="P3993">
        <v>1</v>
      </c>
      <c r="Q3993">
        <v>1</v>
      </c>
      <c r="R3993">
        <v>0</v>
      </c>
      <c r="S3993">
        <v>0</v>
      </c>
    </row>
    <row r="3994" spans="1:19" x14ac:dyDescent="0.35">
      <c r="A3994" s="1">
        <v>44022.583333333336</v>
      </c>
      <c r="B3994" s="1" t="s">
        <v>59</v>
      </c>
      <c r="C3994" s="1" t="s">
        <v>55</v>
      </c>
      <c r="D3994" s="1" t="s">
        <v>56</v>
      </c>
      <c r="E3994" s="6">
        <v>52.383997000000001</v>
      </c>
      <c r="F3994" s="6">
        <v>-1.7952941</v>
      </c>
      <c r="G3994">
        <v>312</v>
      </c>
      <c r="H3994">
        <v>5</v>
      </c>
      <c r="I3994">
        <v>267</v>
      </c>
      <c r="J3994">
        <v>3</v>
      </c>
      <c r="K3994">
        <v>27</v>
      </c>
      <c r="L3994">
        <v>0</v>
      </c>
      <c r="M3994">
        <v>3</v>
      </c>
      <c r="N3994">
        <v>1</v>
      </c>
      <c r="O3994">
        <v>2</v>
      </c>
      <c r="P3994">
        <v>2</v>
      </c>
      <c r="Q3994">
        <v>2</v>
      </c>
      <c r="R3994">
        <v>0</v>
      </c>
      <c r="S3994">
        <v>0</v>
      </c>
    </row>
    <row r="3995" spans="1:19" x14ac:dyDescent="0.35">
      <c r="A3995" s="1">
        <v>44022.59375</v>
      </c>
      <c r="B3995" s="1" t="s">
        <v>59</v>
      </c>
      <c r="C3995" s="1" t="s">
        <v>55</v>
      </c>
      <c r="D3995" s="1" t="s">
        <v>56</v>
      </c>
      <c r="E3995" s="6">
        <v>52.383997000000001</v>
      </c>
      <c r="F3995" s="6">
        <v>-1.7952941</v>
      </c>
      <c r="G3995">
        <v>287</v>
      </c>
      <c r="H3995">
        <v>0</v>
      </c>
      <c r="I3995">
        <v>242</v>
      </c>
      <c r="J3995">
        <v>2</v>
      </c>
      <c r="K3995">
        <v>28</v>
      </c>
      <c r="L3995">
        <v>1</v>
      </c>
      <c r="M3995">
        <v>2</v>
      </c>
      <c r="N3995">
        <v>0</v>
      </c>
      <c r="O3995">
        <v>8</v>
      </c>
      <c r="P3995">
        <v>4</v>
      </c>
      <c r="Q3995">
        <v>0</v>
      </c>
      <c r="R3995">
        <v>0</v>
      </c>
      <c r="S3995">
        <v>0</v>
      </c>
    </row>
    <row r="3996" spans="1:19" x14ac:dyDescent="0.35">
      <c r="A3996" s="1">
        <v>44022.604166666664</v>
      </c>
      <c r="B3996" s="1" t="s">
        <v>59</v>
      </c>
      <c r="C3996" s="1" t="s">
        <v>55</v>
      </c>
      <c r="D3996" s="1" t="s">
        <v>56</v>
      </c>
      <c r="E3996" s="6">
        <v>52.383997000000001</v>
      </c>
      <c r="F3996" s="6">
        <v>-1.7952941</v>
      </c>
      <c r="G3996">
        <v>283</v>
      </c>
      <c r="H3996">
        <v>2</v>
      </c>
      <c r="I3996">
        <v>239</v>
      </c>
      <c r="J3996">
        <v>6</v>
      </c>
      <c r="K3996">
        <v>23</v>
      </c>
      <c r="L3996">
        <v>1</v>
      </c>
      <c r="M3996">
        <v>4</v>
      </c>
      <c r="N3996">
        <v>0</v>
      </c>
      <c r="O3996">
        <v>6</v>
      </c>
      <c r="P3996">
        <v>0</v>
      </c>
      <c r="Q3996">
        <v>1</v>
      </c>
      <c r="R3996">
        <v>0</v>
      </c>
      <c r="S3996">
        <v>1</v>
      </c>
    </row>
    <row r="3997" spans="1:19" x14ac:dyDescent="0.35">
      <c r="A3997" s="1">
        <v>44022.614583333336</v>
      </c>
      <c r="B3997" s="1" t="s">
        <v>59</v>
      </c>
      <c r="C3997" s="1" t="s">
        <v>55</v>
      </c>
      <c r="D3997" s="1" t="s">
        <v>56</v>
      </c>
      <c r="E3997" s="6">
        <v>52.383997000000001</v>
      </c>
      <c r="F3997" s="6">
        <v>-1.7952941</v>
      </c>
      <c r="G3997">
        <v>295</v>
      </c>
      <c r="H3997">
        <v>1</v>
      </c>
      <c r="I3997">
        <v>251</v>
      </c>
      <c r="J3997">
        <v>3</v>
      </c>
      <c r="K3997">
        <v>29</v>
      </c>
      <c r="L3997">
        <v>2</v>
      </c>
      <c r="M3997">
        <v>2</v>
      </c>
      <c r="N3997">
        <v>1</v>
      </c>
      <c r="O3997">
        <v>4</v>
      </c>
      <c r="P3997">
        <v>1</v>
      </c>
      <c r="Q3997">
        <v>1</v>
      </c>
      <c r="R3997">
        <v>0</v>
      </c>
      <c r="S3997">
        <v>0</v>
      </c>
    </row>
    <row r="3998" spans="1:19" x14ac:dyDescent="0.35">
      <c r="A3998" s="1">
        <v>44022.625</v>
      </c>
      <c r="B3998" s="1" t="s">
        <v>59</v>
      </c>
      <c r="C3998" s="1" t="s">
        <v>55</v>
      </c>
      <c r="D3998" s="1" t="s">
        <v>56</v>
      </c>
      <c r="E3998" s="6">
        <v>52.383997000000001</v>
      </c>
      <c r="F3998" s="6">
        <v>-1.7952941</v>
      </c>
      <c r="G3998">
        <v>311</v>
      </c>
      <c r="H3998">
        <v>3</v>
      </c>
      <c r="I3998">
        <v>271</v>
      </c>
      <c r="J3998">
        <v>5</v>
      </c>
      <c r="K3998">
        <v>21</v>
      </c>
      <c r="L3998">
        <v>1</v>
      </c>
      <c r="M3998">
        <v>2</v>
      </c>
      <c r="N3998">
        <v>0</v>
      </c>
      <c r="O3998">
        <v>4</v>
      </c>
      <c r="P3998">
        <v>0</v>
      </c>
      <c r="Q3998">
        <v>3</v>
      </c>
      <c r="R3998">
        <v>1</v>
      </c>
      <c r="S3998">
        <v>0</v>
      </c>
    </row>
    <row r="3999" spans="1:19" x14ac:dyDescent="0.35">
      <c r="A3999" s="1">
        <v>44022.635416666664</v>
      </c>
      <c r="B3999" s="1" t="s">
        <v>59</v>
      </c>
      <c r="C3999" s="1" t="s">
        <v>55</v>
      </c>
      <c r="D3999" s="1" t="s">
        <v>56</v>
      </c>
      <c r="E3999" s="6">
        <v>52.383997000000001</v>
      </c>
      <c r="F3999" s="6">
        <v>-1.7952941</v>
      </c>
      <c r="G3999">
        <v>311</v>
      </c>
      <c r="H3999">
        <v>3</v>
      </c>
      <c r="I3999">
        <v>261</v>
      </c>
      <c r="J3999">
        <v>2</v>
      </c>
      <c r="K3999">
        <v>25</v>
      </c>
      <c r="L3999">
        <v>4</v>
      </c>
      <c r="M3999">
        <v>2</v>
      </c>
      <c r="N3999">
        <v>0</v>
      </c>
      <c r="O3999">
        <v>7</v>
      </c>
      <c r="P3999">
        <v>1</v>
      </c>
      <c r="Q3999">
        <v>4</v>
      </c>
      <c r="R3999">
        <v>0</v>
      </c>
      <c r="S3999">
        <v>2</v>
      </c>
    </row>
    <row r="4000" spans="1:19" x14ac:dyDescent="0.35">
      <c r="A4000" s="1">
        <v>44022.645833333336</v>
      </c>
      <c r="B4000" s="1" t="s">
        <v>59</v>
      </c>
      <c r="C4000" s="1" t="s">
        <v>55</v>
      </c>
      <c r="D4000" s="1" t="s">
        <v>56</v>
      </c>
      <c r="E4000" s="6">
        <v>52.383997000000001</v>
      </c>
      <c r="F4000" s="6">
        <v>-1.7952941</v>
      </c>
      <c r="G4000">
        <v>348</v>
      </c>
      <c r="H4000">
        <v>0</v>
      </c>
      <c r="I4000">
        <v>308</v>
      </c>
      <c r="J4000">
        <v>5</v>
      </c>
      <c r="K4000">
        <v>23</v>
      </c>
      <c r="L4000">
        <v>1</v>
      </c>
      <c r="M4000">
        <v>3</v>
      </c>
      <c r="N4000">
        <v>1</v>
      </c>
      <c r="O4000">
        <v>3</v>
      </c>
      <c r="P4000">
        <v>0</v>
      </c>
      <c r="Q4000">
        <v>4</v>
      </c>
      <c r="R4000">
        <v>0</v>
      </c>
      <c r="S4000">
        <v>0</v>
      </c>
    </row>
    <row r="4001" spans="1:19" x14ac:dyDescent="0.35">
      <c r="A4001" s="1">
        <v>44022.65625</v>
      </c>
      <c r="B4001" s="1" t="s">
        <v>59</v>
      </c>
      <c r="C4001" s="1" t="s">
        <v>55</v>
      </c>
      <c r="D4001" s="1" t="s">
        <v>56</v>
      </c>
      <c r="E4001" s="6">
        <v>52.383997000000001</v>
      </c>
      <c r="F4001" s="6">
        <v>-1.7952941</v>
      </c>
      <c r="G4001">
        <v>288</v>
      </c>
      <c r="H4001">
        <v>1</v>
      </c>
      <c r="I4001">
        <v>252</v>
      </c>
      <c r="J4001">
        <v>4</v>
      </c>
      <c r="K4001">
        <v>23</v>
      </c>
      <c r="L4001">
        <v>1</v>
      </c>
      <c r="M4001">
        <v>1</v>
      </c>
      <c r="N4001">
        <v>0</v>
      </c>
      <c r="O4001">
        <v>4</v>
      </c>
      <c r="P4001">
        <v>2</v>
      </c>
      <c r="Q4001">
        <v>0</v>
      </c>
      <c r="R4001">
        <v>0</v>
      </c>
      <c r="S4001">
        <v>0</v>
      </c>
    </row>
    <row r="4002" spans="1:19" x14ac:dyDescent="0.35">
      <c r="A4002" s="1">
        <v>44022.666666666664</v>
      </c>
      <c r="B4002" s="1" t="s">
        <v>59</v>
      </c>
      <c r="C4002" s="1" t="s">
        <v>55</v>
      </c>
      <c r="D4002" s="1" t="s">
        <v>56</v>
      </c>
      <c r="E4002" s="6">
        <v>52.383997000000001</v>
      </c>
      <c r="F4002" s="6">
        <v>-1.7952941</v>
      </c>
      <c r="G4002">
        <v>377</v>
      </c>
      <c r="H4002">
        <v>0</v>
      </c>
      <c r="I4002">
        <v>337</v>
      </c>
      <c r="J4002">
        <v>4</v>
      </c>
      <c r="K4002">
        <v>23</v>
      </c>
      <c r="L4002">
        <v>1</v>
      </c>
      <c r="M4002">
        <v>1</v>
      </c>
      <c r="N4002">
        <v>0</v>
      </c>
      <c r="O4002">
        <v>11</v>
      </c>
      <c r="P4002">
        <v>0</v>
      </c>
      <c r="Q4002">
        <v>0</v>
      </c>
      <c r="R4002">
        <v>0</v>
      </c>
      <c r="S4002">
        <v>0</v>
      </c>
    </row>
    <row r="4003" spans="1:19" x14ac:dyDescent="0.35">
      <c r="A4003" s="1">
        <v>44022.677083333336</v>
      </c>
      <c r="B4003" s="1" t="s">
        <v>59</v>
      </c>
      <c r="C4003" s="1" t="s">
        <v>55</v>
      </c>
      <c r="D4003" s="1" t="s">
        <v>56</v>
      </c>
      <c r="E4003" s="6">
        <v>52.383997000000001</v>
      </c>
      <c r="F4003" s="6">
        <v>-1.7952941</v>
      </c>
      <c r="G4003">
        <v>330</v>
      </c>
      <c r="H4003">
        <v>2</v>
      </c>
      <c r="I4003">
        <v>300</v>
      </c>
      <c r="J4003">
        <v>5</v>
      </c>
      <c r="K4003">
        <v>16</v>
      </c>
      <c r="L4003">
        <v>0</v>
      </c>
      <c r="M4003">
        <v>1</v>
      </c>
      <c r="N4003">
        <v>1</v>
      </c>
      <c r="O4003">
        <v>5</v>
      </c>
      <c r="P4003">
        <v>0</v>
      </c>
      <c r="Q4003">
        <v>0</v>
      </c>
      <c r="R4003">
        <v>0</v>
      </c>
      <c r="S4003">
        <v>0</v>
      </c>
    </row>
    <row r="4004" spans="1:19" x14ac:dyDescent="0.35">
      <c r="A4004" s="1">
        <v>44022.6875</v>
      </c>
      <c r="B4004" s="1" t="s">
        <v>59</v>
      </c>
      <c r="C4004" s="1" t="s">
        <v>55</v>
      </c>
      <c r="D4004" s="1" t="s">
        <v>56</v>
      </c>
      <c r="E4004" s="6">
        <v>52.383997000000001</v>
      </c>
      <c r="F4004" s="6">
        <v>-1.7952941</v>
      </c>
      <c r="G4004">
        <v>337</v>
      </c>
      <c r="H4004">
        <v>0</v>
      </c>
      <c r="I4004">
        <v>296</v>
      </c>
      <c r="J4004">
        <v>5</v>
      </c>
      <c r="K4004">
        <v>23</v>
      </c>
      <c r="L4004">
        <v>1</v>
      </c>
      <c r="M4004">
        <v>0</v>
      </c>
      <c r="N4004">
        <v>0</v>
      </c>
      <c r="O4004">
        <v>9</v>
      </c>
      <c r="P4004">
        <v>2</v>
      </c>
      <c r="Q4004">
        <v>0</v>
      </c>
      <c r="R4004">
        <v>0</v>
      </c>
      <c r="S4004">
        <v>1</v>
      </c>
    </row>
    <row r="4005" spans="1:19" x14ac:dyDescent="0.35">
      <c r="A4005" s="1">
        <v>44022.697916666664</v>
      </c>
      <c r="B4005" s="1" t="s">
        <v>59</v>
      </c>
      <c r="C4005" s="1" t="s">
        <v>55</v>
      </c>
      <c r="D4005" s="1" t="s">
        <v>56</v>
      </c>
      <c r="E4005" s="6">
        <v>52.383997000000001</v>
      </c>
      <c r="F4005" s="6">
        <v>-1.7952941</v>
      </c>
      <c r="G4005">
        <v>310</v>
      </c>
      <c r="H4005">
        <v>1</v>
      </c>
      <c r="I4005">
        <v>283</v>
      </c>
      <c r="J4005">
        <v>4</v>
      </c>
      <c r="K4005">
        <v>12</v>
      </c>
      <c r="L4005">
        <v>2</v>
      </c>
      <c r="M4005">
        <v>0</v>
      </c>
      <c r="N4005">
        <v>0</v>
      </c>
      <c r="O4005">
        <v>6</v>
      </c>
      <c r="P4005">
        <v>2</v>
      </c>
      <c r="Q4005">
        <v>0</v>
      </c>
      <c r="R4005">
        <v>0</v>
      </c>
      <c r="S4005">
        <v>0</v>
      </c>
    </row>
    <row r="4006" spans="1:19" x14ac:dyDescent="0.35">
      <c r="A4006" s="1">
        <v>44022.708333333336</v>
      </c>
      <c r="B4006" s="1" t="s">
        <v>59</v>
      </c>
      <c r="C4006" s="1" t="s">
        <v>55</v>
      </c>
      <c r="D4006" s="1" t="s">
        <v>56</v>
      </c>
      <c r="E4006" s="6">
        <v>52.383997000000001</v>
      </c>
      <c r="F4006" s="6">
        <v>-1.7952941</v>
      </c>
      <c r="G4006">
        <v>336</v>
      </c>
      <c r="H4006">
        <v>1</v>
      </c>
      <c r="I4006">
        <v>306</v>
      </c>
      <c r="J4006">
        <v>6</v>
      </c>
      <c r="K4006">
        <v>15</v>
      </c>
      <c r="L4006">
        <v>0</v>
      </c>
      <c r="M4006">
        <v>0</v>
      </c>
      <c r="N4006">
        <v>0</v>
      </c>
      <c r="O4006">
        <v>4</v>
      </c>
      <c r="P4006">
        <v>1</v>
      </c>
      <c r="Q4006">
        <v>2</v>
      </c>
      <c r="R4006">
        <v>1</v>
      </c>
      <c r="S4006">
        <v>0</v>
      </c>
    </row>
    <row r="4007" spans="1:19" x14ac:dyDescent="0.35">
      <c r="A4007" s="1">
        <v>44022.71875</v>
      </c>
      <c r="B4007" s="1" t="s">
        <v>59</v>
      </c>
      <c r="C4007" s="1" t="s">
        <v>55</v>
      </c>
      <c r="D4007" s="1" t="s">
        <v>56</v>
      </c>
      <c r="E4007" s="6">
        <v>52.383997000000001</v>
      </c>
      <c r="F4007" s="6">
        <v>-1.7952941</v>
      </c>
      <c r="G4007">
        <v>323</v>
      </c>
      <c r="H4007">
        <v>1</v>
      </c>
      <c r="I4007">
        <v>294</v>
      </c>
      <c r="J4007">
        <v>6</v>
      </c>
      <c r="K4007">
        <v>18</v>
      </c>
      <c r="L4007">
        <v>2</v>
      </c>
      <c r="M4007">
        <v>0</v>
      </c>
      <c r="N4007">
        <v>0</v>
      </c>
      <c r="O4007">
        <v>1</v>
      </c>
      <c r="P4007">
        <v>1</v>
      </c>
      <c r="Q4007">
        <v>0</v>
      </c>
      <c r="R4007">
        <v>0</v>
      </c>
      <c r="S4007">
        <v>0</v>
      </c>
    </row>
    <row r="4008" spans="1:19" x14ac:dyDescent="0.35">
      <c r="A4008" s="1">
        <v>44022.729166666664</v>
      </c>
      <c r="B4008" s="1" t="s">
        <v>59</v>
      </c>
      <c r="C4008" s="1" t="s">
        <v>55</v>
      </c>
      <c r="D4008" s="1" t="s">
        <v>56</v>
      </c>
      <c r="E4008" s="6">
        <v>52.383997000000001</v>
      </c>
      <c r="F4008" s="6">
        <v>-1.7952941</v>
      </c>
      <c r="G4008">
        <v>346</v>
      </c>
      <c r="H4008">
        <v>1</v>
      </c>
      <c r="I4008">
        <v>319</v>
      </c>
      <c r="J4008">
        <v>4</v>
      </c>
      <c r="K4008">
        <v>16</v>
      </c>
      <c r="L4008">
        <v>0</v>
      </c>
      <c r="M4008">
        <v>1</v>
      </c>
      <c r="N4008">
        <v>0</v>
      </c>
      <c r="O4008">
        <v>3</v>
      </c>
      <c r="P4008">
        <v>0</v>
      </c>
      <c r="Q4008">
        <v>2</v>
      </c>
      <c r="R4008">
        <v>0</v>
      </c>
      <c r="S4008">
        <v>0</v>
      </c>
    </row>
    <row r="4009" spans="1:19" x14ac:dyDescent="0.35">
      <c r="A4009" s="1">
        <v>44022.739583333336</v>
      </c>
      <c r="B4009" s="1" t="s">
        <v>59</v>
      </c>
      <c r="C4009" s="1" t="s">
        <v>55</v>
      </c>
      <c r="D4009" s="1" t="s">
        <v>56</v>
      </c>
      <c r="E4009" s="6">
        <v>52.383997000000001</v>
      </c>
      <c r="F4009" s="6">
        <v>-1.7952941</v>
      </c>
      <c r="G4009">
        <v>259</v>
      </c>
      <c r="H4009">
        <v>1</v>
      </c>
      <c r="I4009">
        <v>235</v>
      </c>
      <c r="J4009">
        <v>5</v>
      </c>
      <c r="K4009">
        <v>13</v>
      </c>
      <c r="L4009">
        <v>1</v>
      </c>
      <c r="M4009">
        <v>1</v>
      </c>
      <c r="N4009">
        <v>0</v>
      </c>
      <c r="O4009">
        <v>3</v>
      </c>
      <c r="P4009">
        <v>0</v>
      </c>
      <c r="Q4009">
        <v>0</v>
      </c>
      <c r="R4009">
        <v>0</v>
      </c>
      <c r="S4009">
        <v>0</v>
      </c>
    </row>
    <row r="4010" spans="1:19" x14ac:dyDescent="0.35">
      <c r="A4010" s="1">
        <v>44022.75</v>
      </c>
      <c r="B4010" s="1" t="s">
        <v>59</v>
      </c>
      <c r="C4010" s="1" t="s">
        <v>55</v>
      </c>
      <c r="D4010" s="1" t="s">
        <v>56</v>
      </c>
      <c r="E4010" s="6">
        <v>52.383997000000001</v>
      </c>
      <c r="F4010" s="6">
        <v>-1.7952941</v>
      </c>
      <c r="G4010">
        <v>297</v>
      </c>
      <c r="H4010">
        <v>1</v>
      </c>
      <c r="I4010">
        <v>282</v>
      </c>
      <c r="J4010">
        <v>2</v>
      </c>
      <c r="K4010">
        <v>6</v>
      </c>
      <c r="L4010">
        <v>2</v>
      </c>
      <c r="M4010">
        <v>2</v>
      </c>
      <c r="N4010">
        <v>0</v>
      </c>
      <c r="O4010">
        <v>2</v>
      </c>
      <c r="P4010">
        <v>0</v>
      </c>
      <c r="Q4010">
        <v>0</v>
      </c>
      <c r="R4010">
        <v>0</v>
      </c>
      <c r="S4010">
        <v>0</v>
      </c>
    </row>
    <row r="4011" spans="1:19" x14ac:dyDescent="0.35">
      <c r="A4011" s="1">
        <v>44022.760416666664</v>
      </c>
      <c r="B4011" s="1" t="s">
        <v>59</v>
      </c>
      <c r="C4011" s="1" t="s">
        <v>55</v>
      </c>
      <c r="D4011" s="1" t="s">
        <v>56</v>
      </c>
      <c r="E4011" s="6">
        <v>52.383997000000001</v>
      </c>
      <c r="F4011" s="6">
        <v>-1.7952941</v>
      </c>
      <c r="G4011">
        <v>259</v>
      </c>
      <c r="H4011">
        <v>2</v>
      </c>
      <c r="I4011">
        <v>241</v>
      </c>
      <c r="J4011">
        <v>2</v>
      </c>
      <c r="K4011">
        <v>11</v>
      </c>
      <c r="L4011">
        <v>0</v>
      </c>
      <c r="M4011">
        <v>1</v>
      </c>
      <c r="N4011">
        <v>0</v>
      </c>
      <c r="O4011">
        <v>2</v>
      </c>
      <c r="P4011">
        <v>0</v>
      </c>
      <c r="Q4011">
        <v>0</v>
      </c>
      <c r="R4011">
        <v>0</v>
      </c>
      <c r="S4011">
        <v>0</v>
      </c>
    </row>
    <row r="4012" spans="1:19" x14ac:dyDescent="0.35">
      <c r="A4012" s="1">
        <v>44022.770833333336</v>
      </c>
      <c r="B4012" s="1" t="s">
        <v>59</v>
      </c>
      <c r="C4012" s="1" t="s">
        <v>55</v>
      </c>
      <c r="D4012" s="1" t="s">
        <v>56</v>
      </c>
      <c r="E4012" s="6">
        <v>52.383997000000001</v>
      </c>
      <c r="F4012" s="6">
        <v>-1.7952941</v>
      </c>
      <c r="G4012">
        <v>202</v>
      </c>
      <c r="H4012">
        <v>2</v>
      </c>
      <c r="I4012">
        <v>192</v>
      </c>
      <c r="J4012">
        <v>1</v>
      </c>
      <c r="K4012">
        <v>4</v>
      </c>
      <c r="L4012">
        <v>0</v>
      </c>
      <c r="M4012">
        <v>0</v>
      </c>
      <c r="N4012">
        <v>0</v>
      </c>
      <c r="O4012">
        <v>2</v>
      </c>
      <c r="P4012">
        <v>1</v>
      </c>
      <c r="Q4012">
        <v>0</v>
      </c>
      <c r="R4012">
        <v>0</v>
      </c>
      <c r="S4012">
        <v>0</v>
      </c>
    </row>
    <row r="4013" spans="1:19" x14ac:dyDescent="0.35">
      <c r="A4013" s="1">
        <v>44022.78125</v>
      </c>
      <c r="B4013" s="1" t="s">
        <v>59</v>
      </c>
      <c r="C4013" s="1" t="s">
        <v>55</v>
      </c>
      <c r="D4013" s="1" t="s">
        <v>56</v>
      </c>
      <c r="E4013" s="6">
        <v>52.383997000000001</v>
      </c>
      <c r="F4013" s="6">
        <v>-1.7952941</v>
      </c>
      <c r="G4013">
        <v>202</v>
      </c>
      <c r="H4013">
        <v>0</v>
      </c>
      <c r="I4013">
        <v>192</v>
      </c>
      <c r="J4013">
        <v>0</v>
      </c>
      <c r="K4013">
        <v>10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35">
      <c r="A4014" s="1">
        <v>44022.791666666664</v>
      </c>
      <c r="B4014" s="1" t="s">
        <v>59</v>
      </c>
      <c r="C4014" s="1" t="s">
        <v>55</v>
      </c>
      <c r="D4014" s="1" t="s">
        <v>56</v>
      </c>
      <c r="E4014" s="6">
        <v>52.383997000000001</v>
      </c>
      <c r="F4014" s="6">
        <v>-1.7952941</v>
      </c>
      <c r="G4014">
        <v>195</v>
      </c>
      <c r="H4014">
        <v>0</v>
      </c>
      <c r="I4014">
        <v>179</v>
      </c>
      <c r="J4014">
        <v>0</v>
      </c>
      <c r="K4014">
        <v>10</v>
      </c>
      <c r="L4014">
        <v>1</v>
      </c>
      <c r="M4014">
        <v>0</v>
      </c>
      <c r="N4014">
        <v>0</v>
      </c>
      <c r="O4014">
        <v>1</v>
      </c>
      <c r="P4014">
        <v>3</v>
      </c>
      <c r="Q4014">
        <v>1</v>
      </c>
      <c r="R4014">
        <v>0</v>
      </c>
      <c r="S4014">
        <v>0</v>
      </c>
    </row>
    <row r="4015" spans="1:19" x14ac:dyDescent="0.35">
      <c r="A4015" s="1">
        <v>44022.802083333336</v>
      </c>
      <c r="B4015" s="1" t="s">
        <v>59</v>
      </c>
      <c r="C4015" s="1" t="s">
        <v>55</v>
      </c>
      <c r="D4015" s="1" t="s">
        <v>56</v>
      </c>
      <c r="E4015" s="6">
        <v>52.383997000000001</v>
      </c>
      <c r="F4015" s="6">
        <v>-1.7952941</v>
      </c>
      <c r="G4015">
        <v>171</v>
      </c>
      <c r="H4015">
        <v>0</v>
      </c>
      <c r="I4015">
        <v>166</v>
      </c>
      <c r="J4015">
        <v>0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 x14ac:dyDescent="0.35">
      <c r="A4016" s="1">
        <v>44022.8125</v>
      </c>
      <c r="B4016" s="1" t="s">
        <v>59</v>
      </c>
      <c r="C4016" s="1" t="s">
        <v>55</v>
      </c>
      <c r="D4016" s="1" t="s">
        <v>56</v>
      </c>
      <c r="E4016" s="6">
        <v>52.383997000000001</v>
      </c>
      <c r="F4016" s="6">
        <v>-1.7952941</v>
      </c>
      <c r="G4016">
        <v>172</v>
      </c>
      <c r="H4016">
        <v>0</v>
      </c>
      <c r="I4016">
        <v>158</v>
      </c>
      <c r="J4016">
        <v>3</v>
      </c>
      <c r="K4016">
        <v>8</v>
      </c>
      <c r="L4016">
        <v>1</v>
      </c>
      <c r="M4016">
        <v>0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</row>
    <row r="4017" spans="1:19" x14ac:dyDescent="0.35">
      <c r="A4017" s="1">
        <v>44022.822916666664</v>
      </c>
      <c r="B4017" s="1" t="s">
        <v>59</v>
      </c>
      <c r="C4017" s="1" t="s">
        <v>55</v>
      </c>
      <c r="D4017" s="1" t="s">
        <v>56</v>
      </c>
      <c r="E4017" s="6">
        <v>52.383997000000001</v>
      </c>
      <c r="F4017" s="6">
        <v>-1.7952941</v>
      </c>
      <c r="G4017">
        <v>176</v>
      </c>
      <c r="H4017">
        <v>2</v>
      </c>
      <c r="I4017">
        <v>163</v>
      </c>
      <c r="J4017">
        <v>1</v>
      </c>
      <c r="K4017">
        <v>6</v>
      </c>
      <c r="L4017">
        <v>1</v>
      </c>
      <c r="M4017">
        <v>0</v>
      </c>
      <c r="N4017">
        <v>0</v>
      </c>
      <c r="O4017">
        <v>3</v>
      </c>
      <c r="P4017">
        <v>0</v>
      </c>
      <c r="Q4017">
        <v>0</v>
      </c>
      <c r="R4017">
        <v>0</v>
      </c>
      <c r="S4017">
        <v>0</v>
      </c>
    </row>
    <row r="4018" spans="1:19" x14ac:dyDescent="0.35">
      <c r="A4018" s="1">
        <v>44022.833333333336</v>
      </c>
      <c r="B4018" s="1" t="s">
        <v>59</v>
      </c>
      <c r="C4018" s="1" t="s">
        <v>55</v>
      </c>
      <c r="D4018" s="1" t="s">
        <v>56</v>
      </c>
      <c r="E4018" s="6">
        <v>52.383997000000001</v>
      </c>
      <c r="F4018" s="6">
        <v>-1.7952941</v>
      </c>
      <c r="G4018">
        <v>153</v>
      </c>
      <c r="H4018">
        <v>1</v>
      </c>
      <c r="I4018">
        <v>145</v>
      </c>
      <c r="J4018">
        <v>0</v>
      </c>
      <c r="K4018">
        <v>5</v>
      </c>
      <c r="L4018">
        <v>0</v>
      </c>
      <c r="M4018">
        <v>0</v>
      </c>
      <c r="N4018">
        <v>0</v>
      </c>
      <c r="O4018">
        <v>2</v>
      </c>
      <c r="P4018">
        <v>0</v>
      </c>
      <c r="Q4018">
        <v>0</v>
      </c>
      <c r="R4018">
        <v>0</v>
      </c>
      <c r="S4018">
        <v>0</v>
      </c>
    </row>
    <row r="4019" spans="1:19" x14ac:dyDescent="0.35">
      <c r="A4019" s="1">
        <v>44022.84375</v>
      </c>
      <c r="B4019" s="1" t="s">
        <v>59</v>
      </c>
      <c r="C4019" s="1" t="s">
        <v>55</v>
      </c>
      <c r="D4019" s="1" t="s">
        <v>56</v>
      </c>
      <c r="E4019" s="6">
        <v>52.383997000000001</v>
      </c>
      <c r="F4019" s="6">
        <v>-1.7952941</v>
      </c>
      <c r="G4019">
        <v>126</v>
      </c>
      <c r="H4019">
        <v>1</v>
      </c>
      <c r="I4019">
        <v>121</v>
      </c>
      <c r="J4019">
        <v>1</v>
      </c>
      <c r="K4019">
        <v>3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 x14ac:dyDescent="0.35">
      <c r="A4020" s="1">
        <v>44022.854166666664</v>
      </c>
      <c r="B4020" s="1" t="s">
        <v>59</v>
      </c>
      <c r="C4020" s="1" t="s">
        <v>55</v>
      </c>
      <c r="D4020" s="1" t="s">
        <v>56</v>
      </c>
      <c r="E4020" s="6">
        <v>52.383997000000001</v>
      </c>
      <c r="F4020" s="6">
        <v>-1.7952941</v>
      </c>
      <c r="G4020">
        <v>118</v>
      </c>
      <c r="H4020">
        <v>0</v>
      </c>
      <c r="I4020">
        <v>110</v>
      </c>
      <c r="J4020">
        <v>1</v>
      </c>
      <c r="K4020">
        <v>7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 x14ac:dyDescent="0.35">
      <c r="A4021" s="1">
        <v>44022.864583333336</v>
      </c>
      <c r="B4021" s="1" t="s">
        <v>59</v>
      </c>
      <c r="C4021" s="1" t="s">
        <v>55</v>
      </c>
      <c r="D4021" s="1" t="s">
        <v>56</v>
      </c>
      <c r="E4021" s="6">
        <v>52.383997000000001</v>
      </c>
      <c r="F4021" s="6">
        <v>-1.7952941</v>
      </c>
      <c r="G4021">
        <v>117</v>
      </c>
      <c r="H4021">
        <v>0</v>
      </c>
      <c r="I4021">
        <v>107</v>
      </c>
      <c r="J4021">
        <v>1</v>
      </c>
      <c r="K4021">
        <v>8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</row>
    <row r="4022" spans="1:19" x14ac:dyDescent="0.35">
      <c r="A4022" s="1">
        <v>44022.875</v>
      </c>
      <c r="B4022" s="1" t="s">
        <v>59</v>
      </c>
      <c r="C4022" s="1" t="s">
        <v>55</v>
      </c>
      <c r="D4022" s="1" t="s">
        <v>56</v>
      </c>
      <c r="E4022" s="6">
        <v>52.383997000000001</v>
      </c>
      <c r="F4022" s="6">
        <v>-1.7952941</v>
      </c>
      <c r="G4022">
        <v>98</v>
      </c>
      <c r="H4022">
        <v>0</v>
      </c>
      <c r="I4022">
        <v>93</v>
      </c>
      <c r="J4022">
        <v>0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35">
      <c r="A4023" s="1">
        <v>44022.885416666664</v>
      </c>
      <c r="B4023" s="1" t="s">
        <v>59</v>
      </c>
      <c r="C4023" s="1" t="s">
        <v>55</v>
      </c>
      <c r="D4023" s="1" t="s">
        <v>56</v>
      </c>
      <c r="E4023" s="6">
        <v>52.383997000000001</v>
      </c>
      <c r="F4023" s="6">
        <v>-1.7952941</v>
      </c>
      <c r="G4023">
        <v>87</v>
      </c>
      <c r="H4023">
        <v>0</v>
      </c>
      <c r="I4023">
        <v>86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35">
      <c r="A4024" s="1">
        <v>44022.895833333336</v>
      </c>
      <c r="B4024" s="1" t="s">
        <v>59</v>
      </c>
      <c r="C4024" s="1" t="s">
        <v>55</v>
      </c>
      <c r="D4024" s="1" t="s">
        <v>56</v>
      </c>
      <c r="E4024" s="6">
        <v>52.383997000000001</v>
      </c>
      <c r="F4024" s="6">
        <v>-1.7952941</v>
      </c>
      <c r="G4024">
        <v>84</v>
      </c>
      <c r="H4024">
        <v>0</v>
      </c>
      <c r="I4024">
        <v>81</v>
      </c>
      <c r="J4024">
        <v>0</v>
      </c>
      <c r="K4024">
        <v>2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</row>
    <row r="4025" spans="1:19" x14ac:dyDescent="0.35">
      <c r="A4025" s="1">
        <v>44022.90625</v>
      </c>
      <c r="B4025" s="1" t="s">
        <v>59</v>
      </c>
      <c r="C4025" s="1" t="s">
        <v>55</v>
      </c>
      <c r="D4025" s="1" t="s">
        <v>56</v>
      </c>
      <c r="E4025" s="6">
        <v>52.383997000000001</v>
      </c>
      <c r="F4025" s="6">
        <v>-1.7952941</v>
      </c>
      <c r="G4025">
        <v>79</v>
      </c>
      <c r="H4025">
        <v>0</v>
      </c>
      <c r="I4025">
        <v>76</v>
      </c>
      <c r="J4025">
        <v>0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35">
      <c r="A4026" s="1">
        <v>44022.916666666664</v>
      </c>
      <c r="B4026" s="1" t="s">
        <v>59</v>
      </c>
      <c r="C4026" s="1" t="s">
        <v>55</v>
      </c>
      <c r="D4026" s="1" t="s">
        <v>56</v>
      </c>
      <c r="E4026" s="6">
        <v>52.383997000000001</v>
      </c>
      <c r="F4026" s="6">
        <v>-1.7952941</v>
      </c>
      <c r="G4026">
        <v>96</v>
      </c>
      <c r="H4026">
        <v>0</v>
      </c>
      <c r="I4026">
        <v>94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</row>
    <row r="4027" spans="1:19" x14ac:dyDescent="0.35">
      <c r="A4027" s="1">
        <v>44022.927083333336</v>
      </c>
      <c r="B4027" s="1" t="s">
        <v>59</v>
      </c>
      <c r="C4027" s="1" t="s">
        <v>55</v>
      </c>
      <c r="D4027" s="1" t="s">
        <v>56</v>
      </c>
      <c r="E4027" s="6">
        <v>52.383997000000001</v>
      </c>
      <c r="F4027" s="6">
        <v>-1.7952941</v>
      </c>
      <c r="G4027">
        <v>66</v>
      </c>
      <c r="H4027">
        <v>0</v>
      </c>
      <c r="I4027">
        <v>60</v>
      </c>
      <c r="J4027">
        <v>0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</row>
    <row r="4028" spans="1:19" x14ac:dyDescent="0.35">
      <c r="A4028" s="1">
        <v>44022.9375</v>
      </c>
      <c r="B4028" s="1" t="s">
        <v>59</v>
      </c>
      <c r="C4028" s="1" t="s">
        <v>55</v>
      </c>
      <c r="D4028" s="1" t="s">
        <v>56</v>
      </c>
      <c r="E4028" s="6">
        <v>52.383997000000001</v>
      </c>
      <c r="F4028" s="6">
        <v>-1.7952941</v>
      </c>
      <c r="G4028">
        <v>57</v>
      </c>
      <c r="H4028">
        <v>0</v>
      </c>
      <c r="I4028">
        <v>55</v>
      </c>
      <c r="J4028">
        <v>0</v>
      </c>
      <c r="K4028">
        <v>2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35">
      <c r="A4029" s="1">
        <v>44022.947916666664</v>
      </c>
      <c r="B4029" s="1" t="s">
        <v>59</v>
      </c>
      <c r="C4029" s="1" t="s">
        <v>55</v>
      </c>
      <c r="D4029" s="1" t="s">
        <v>56</v>
      </c>
      <c r="E4029" s="6">
        <v>52.383997000000001</v>
      </c>
      <c r="F4029" s="6">
        <v>-1.7952941</v>
      </c>
      <c r="G4029">
        <v>45</v>
      </c>
      <c r="H4029">
        <v>0</v>
      </c>
      <c r="I4029">
        <v>44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</row>
    <row r="4030" spans="1:19" x14ac:dyDescent="0.35">
      <c r="A4030" s="1">
        <v>44022.958333333336</v>
      </c>
      <c r="B4030" s="1" t="s">
        <v>59</v>
      </c>
      <c r="C4030" s="1" t="s">
        <v>55</v>
      </c>
      <c r="D4030" s="1" t="s">
        <v>56</v>
      </c>
      <c r="E4030" s="6">
        <v>52.383997000000001</v>
      </c>
      <c r="F4030" s="6">
        <v>-1.7952941</v>
      </c>
      <c r="G4030">
        <v>47</v>
      </c>
      <c r="H4030">
        <v>0</v>
      </c>
      <c r="I4030">
        <v>45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</row>
    <row r="4031" spans="1:19" x14ac:dyDescent="0.35">
      <c r="A4031" s="1">
        <v>44022.96875</v>
      </c>
      <c r="B4031" s="1" t="s">
        <v>59</v>
      </c>
      <c r="C4031" s="1" t="s">
        <v>55</v>
      </c>
      <c r="D4031" s="1" t="s">
        <v>56</v>
      </c>
      <c r="E4031" s="6">
        <v>52.383997000000001</v>
      </c>
      <c r="F4031" s="6">
        <v>-1.7952941</v>
      </c>
      <c r="G4031">
        <v>49</v>
      </c>
      <c r="H4031">
        <v>0</v>
      </c>
      <c r="I4031">
        <v>48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35">
      <c r="A4032" s="1">
        <v>44022.979166666664</v>
      </c>
      <c r="B4032" s="1" t="s">
        <v>59</v>
      </c>
      <c r="C4032" s="1" t="s">
        <v>55</v>
      </c>
      <c r="D4032" s="1" t="s">
        <v>56</v>
      </c>
      <c r="E4032" s="6">
        <v>52.383997000000001</v>
      </c>
      <c r="F4032" s="6">
        <v>-1.7952941</v>
      </c>
      <c r="G4032">
        <v>37</v>
      </c>
      <c r="H4032">
        <v>0</v>
      </c>
      <c r="I4032">
        <v>36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35">
      <c r="A4033" s="1">
        <v>44022.989583333336</v>
      </c>
      <c r="B4033" s="1" t="s">
        <v>59</v>
      </c>
      <c r="C4033" s="1" t="s">
        <v>55</v>
      </c>
      <c r="D4033" s="1" t="s">
        <v>56</v>
      </c>
      <c r="E4033" s="6">
        <v>52.383997000000001</v>
      </c>
      <c r="F4033" s="6">
        <v>-1.7952941</v>
      </c>
      <c r="G4033">
        <v>36</v>
      </c>
      <c r="H4033">
        <v>0</v>
      </c>
      <c r="I4033">
        <v>35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</row>
  </sheetData>
  <autoFilter ref="A1:S4033" xr:uid="{B07D60FC-F19C-45D2-B2E8-2F9C32EF9649}"/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1F50C-FEC7-465A-88E0-418C50D35395}">
  <dimension ref="A1:H4033"/>
  <sheetViews>
    <sheetView workbookViewId="0">
      <selection activeCell="F15" sqref="F15"/>
    </sheetView>
  </sheetViews>
  <sheetFormatPr defaultRowHeight="14.5" x14ac:dyDescent="0.35"/>
  <cols>
    <col min="1" max="1" width="15.54296875" bestFit="1" customWidth="1"/>
    <col min="5" max="5" width="12.453125" customWidth="1"/>
    <col min="6" max="6" width="29.81640625" bestFit="1" customWidth="1"/>
  </cols>
  <sheetData>
    <row r="1" spans="1:8" x14ac:dyDescent="0.35">
      <c r="A1" s="3" t="s">
        <v>36</v>
      </c>
      <c r="B1" s="3" t="s">
        <v>75</v>
      </c>
      <c r="C1" s="3" t="s">
        <v>52</v>
      </c>
      <c r="D1" s="3" t="s">
        <v>124</v>
      </c>
      <c r="E1" s="3" t="s">
        <v>50</v>
      </c>
      <c r="F1" s="3" t="s">
        <v>54</v>
      </c>
      <c r="G1" s="3" t="s">
        <v>73</v>
      </c>
      <c r="H1" s="3" t="s">
        <v>74</v>
      </c>
    </row>
    <row r="2" spans="1:8" x14ac:dyDescent="0.35">
      <c r="A2" s="1">
        <v>44016</v>
      </c>
      <c r="B2">
        <v>14</v>
      </c>
      <c r="C2">
        <v>47</v>
      </c>
      <c r="D2" t="s">
        <v>125</v>
      </c>
      <c r="E2" t="s">
        <v>51</v>
      </c>
      <c r="F2" t="s">
        <v>127</v>
      </c>
      <c r="G2" s="6">
        <v>52.417883000000003</v>
      </c>
      <c r="H2" s="6">
        <v>-1.8313961000000001</v>
      </c>
    </row>
    <row r="3" spans="1:8" x14ac:dyDescent="0.35">
      <c r="A3" s="1">
        <v>44016.010416666664</v>
      </c>
      <c r="B3">
        <v>16</v>
      </c>
      <c r="C3">
        <v>35</v>
      </c>
      <c r="D3" t="s">
        <v>125</v>
      </c>
      <c r="E3" t="s">
        <v>51</v>
      </c>
      <c r="F3" t="s">
        <v>127</v>
      </c>
      <c r="G3" s="6">
        <v>52.417883000000003</v>
      </c>
      <c r="H3" s="6">
        <v>-1.8313961000000001</v>
      </c>
    </row>
    <row r="4" spans="1:8" x14ac:dyDescent="0.35">
      <c r="A4" s="1">
        <v>44016.020833333336</v>
      </c>
      <c r="B4">
        <v>11</v>
      </c>
      <c r="C4">
        <v>26</v>
      </c>
      <c r="D4" t="s">
        <v>125</v>
      </c>
      <c r="E4" t="s">
        <v>51</v>
      </c>
      <c r="F4" t="s">
        <v>127</v>
      </c>
      <c r="G4" s="6">
        <v>52.417883000000003</v>
      </c>
      <c r="H4" s="6">
        <v>-1.8313961000000001</v>
      </c>
    </row>
    <row r="5" spans="1:8" x14ac:dyDescent="0.35">
      <c r="A5" s="1">
        <v>44016.03125</v>
      </c>
      <c r="B5">
        <v>9</v>
      </c>
      <c r="C5">
        <v>29</v>
      </c>
      <c r="D5" t="s">
        <v>125</v>
      </c>
      <c r="E5" t="s">
        <v>51</v>
      </c>
      <c r="F5" t="s">
        <v>127</v>
      </c>
      <c r="G5" s="6">
        <v>52.417883000000003</v>
      </c>
      <c r="H5" s="6">
        <v>-1.8313961000000001</v>
      </c>
    </row>
    <row r="6" spans="1:8" x14ac:dyDescent="0.35">
      <c r="A6" s="1">
        <v>44016.041666666664</v>
      </c>
      <c r="B6">
        <v>17</v>
      </c>
      <c r="C6">
        <v>25</v>
      </c>
      <c r="D6" t="s">
        <v>125</v>
      </c>
      <c r="E6" t="s">
        <v>51</v>
      </c>
      <c r="F6" t="s">
        <v>127</v>
      </c>
      <c r="G6" s="6">
        <v>52.417883000000003</v>
      </c>
      <c r="H6" s="6">
        <v>-1.8313961000000001</v>
      </c>
    </row>
    <row r="7" spans="1:8" x14ac:dyDescent="0.35">
      <c r="A7" s="1">
        <v>44016.052083333336</v>
      </c>
      <c r="B7">
        <v>10</v>
      </c>
      <c r="C7">
        <v>27</v>
      </c>
      <c r="D7" t="s">
        <v>125</v>
      </c>
      <c r="E7" t="s">
        <v>51</v>
      </c>
      <c r="F7" t="s">
        <v>127</v>
      </c>
      <c r="G7" s="6">
        <v>52.417883000000003</v>
      </c>
      <c r="H7" s="6">
        <v>-1.8313961000000001</v>
      </c>
    </row>
    <row r="8" spans="1:8" x14ac:dyDescent="0.35">
      <c r="A8" s="1">
        <v>44016.0625</v>
      </c>
      <c r="B8">
        <v>14</v>
      </c>
      <c r="C8">
        <v>12</v>
      </c>
      <c r="D8" t="s">
        <v>125</v>
      </c>
      <c r="E8" t="s">
        <v>51</v>
      </c>
      <c r="F8" t="s">
        <v>127</v>
      </c>
      <c r="G8" s="6">
        <v>52.417883000000003</v>
      </c>
      <c r="H8" s="6">
        <v>-1.8313961000000001</v>
      </c>
    </row>
    <row r="9" spans="1:8" x14ac:dyDescent="0.35">
      <c r="A9" s="1">
        <v>44016.072916666664</v>
      </c>
      <c r="B9">
        <v>12</v>
      </c>
      <c r="C9">
        <v>15</v>
      </c>
      <c r="D9" t="s">
        <v>125</v>
      </c>
      <c r="E9" t="s">
        <v>51</v>
      </c>
      <c r="F9" t="s">
        <v>127</v>
      </c>
      <c r="G9" s="6">
        <v>52.417883000000003</v>
      </c>
      <c r="H9" s="6">
        <v>-1.8313961000000001</v>
      </c>
    </row>
    <row r="10" spans="1:8" x14ac:dyDescent="0.35">
      <c r="A10" s="1">
        <v>44016.083333333336</v>
      </c>
      <c r="B10">
        <v>11</v>
      </c>
      <c r="C10">
        <v>23</v>
      </c>
      <c r="D10" t="s">
        <v>125</v>
      </c>
      <c r="E10" t="s">
        <v>51</v>
      </c>
      <c r="F10" t="s">
        <v>127</v>
      </c>
      <c r="G10" s="6">
        <v>52.417883000000003</v>
      </c>
      <c r="H10" s="6">
        <v>-1.8313961000000001</v>
      </c>
    </row>
    <row r="11" spans="1:8" x14ac:dyDescent="0.35">
      <c r="A11" s="1">
        <v>44016.09375</v>
      </c>
      <c r="B11">
        <v>10</v>
      </c>
      <c r="C11">
        <v>13</v>
      </c>
      <c r="D11" t="s">
        <v>125</v>
      </c>
      <c r="E11" t="s">
        <v>51</v>
      </c>
      <c r="F11" t="s">
        <v>127</v>
      </c>
      <c r="G11" s="6">
        <v>52.417883000000003</v>
      </c>
      <c r="H11" s="6">
        <v>-1.8313961000000001</v>
      </c>
    </row>
    <row r="12" spans="1:8" x14ac:dyDescent="0.35">
      <c r="A12" s="1">
        <v>44016.104166666664</v>
      </c>
      <c r="B12">
        <v>5</v>
      </c>
      <c r="C12">
        <v>14</v>
      </c>
      <c r="D12" t="s">
        <v>125</v>
      </c>
      <c r="E12" t="s">
        <v>51</v>
      </c>
      <c r="F12" t="s">
        <v>127</v>
      </c>
      <c r="G12" s="6">
        <v>52.417883000000003</v>
      </c>
      <c r="H12" s="6">
        <v>-1.8313961000000001</v>
      </c>
    </row>
    <row r="13" spans="1:8" x14ac:dyDescent="0.35">
      <c r="A13" s="1">
        <v>44016.114583333336</v>
      </c>
      <c r="B13">
        <v>9</v>
      </c>
      <c r="C13">
        <v>13</v>
      </c>
      <c r="D13" t="s">
        <v>125</v>
      </c>
      <c r="E13" t="s">
        <v>51</v>
      </c>
      <c r="F13" t="s">
        <v>127</v>
      </c>
      <c r="G13" s="6">
        <v>52.417883000000003</v>
      </c>
      <c r="H13" s="6">
        <v>-1.8313961000000001</v>
      </c>
    </row>
    <row r="14" spans="1:8" x14ac:dyDescent="0.35">
      <c r="A14" s="1">
        <v>44016.125</v>
      </c>
      <c r="B14">
        <v>5</v>
      </c>
      <c r="C14">
        <v>15</v>
      </c>
      <c r="D14" t="s">
        <v>125</v>
      </c>
      <c r="E14" t="s">
        <v>51</v>
      </c>
      <c r="F14" t="s">
        <v>127</v>
      </c>
      <c r="G14" s="6">
        <v>52.417883000000003</v>
      </c>
      <c r="H14" s="6">
        <v>-1.8313961000000001</v>
      </c>
    </row>
    <row r="15" spans="1:8" x14ac:dyDescent="0.35">
      <c r="A15" s="1">
        <v>44016.135416666664</v>
      </c>
      <c r="B15">
        <v>5</v>
      </c>
      <c r="C15">
        <v>12</v>
      </c>
      <c r="D15" t="s">
        <v>125</v>
      </c>
      <c r="E15" t="s">
        <v>51</v>
      </c>
      <c r="F15" t="s">
        <v>127</v>
      </c>
      <c r="G15" s="6">
        <v>52.417883000000003</v>
      </c>
      <c r="H15" s="6">
        <v>-1.8313961000000001</v>
      </c>
    </row>
    <row r="16" spans="1:8" x14ac:dyDescent="0.35">
      <c r="A16" s="1">
        <v>44016.145833333336</v>
      </c>
      <c r="B16">
        <v>8</v>
      </c>
      <c r="C16">
        <v>4</v>
      </c>
      <c r="D16" t="s">
        <v>125</v>
      </c>
      <c r="E16" t="s">
        <v>51</v>
      </c>
      <c r="F16" t="s">
        <v>127</v>
      </c>
      <c r="G16" s="6">
        <v>52.417883000000003</v>
      </c>
      <c r="H16" s="6">
        <v>-1.8313961000000001</v>
      </c>
    </row>
    <row r="17" spans="1:8" x14ac:dyDescent="0.35">
      <c r="A17" s="1">
        <v>44016.15625</v>
      </c>
      <c r="B17">
        <v>10</v>
      </c>
      <c r="C17">
        <v>13</v>
      </c>
      <c r="D17" t="s">
        <v>125</v>
      </c>
      <c r="E17" t="s">
        <v>51</v>
      </c>
      <c r="F17" t="s">
        <v>127</v>
      </c>
      <c r="G17" s="6">
        <v>52.417883000000003</v>
      </c>
      <c r="H17" s="6">
        <v>-1.8313961000000001</v>
      </c>
    </row>
    <row r="18" spans="1:8" x14ac:dyDescent="0.35">
      <c r="A18" s="1">
        <v>44016.166666666664</v>
      </c>
      <c r="B18">
        <v>9</v>
      </c>
      <c r="C18">
        <v>7</v>
      </c>
      <c r="D18" t="s">
        <v>125</v>
      </c>
      <c r="E18" t="s">
        <v>51</v>
      </c>
      <c r="F18" t="s">
        <v>127</v>
      </c>
      <c r="G18" s="6">
        <v>52.417883000000003</v>
      </c>
      <c r="H18" s="6">
        <v>-1.8313961000000001</v>
      </c>
    </row>
    <row r="19" spans="1:8" x14ac:dyDescent="0.35">
      <c r="A19" s="1">
        <v>44016.177083333336</v>
      </c>
      <c r="B19">
        <v>7</v>
      </c>
      <c r="C19">
        <v>5</v>
      </c>
      <c r="D19" t="s">
        <v>125</v>
      </c>
      <c r="E19" t="s">
        <v>51</v>
      </c>
      <c r="F19" t="s">
        <v>127</v>
      </c>
      <c r="G19" s="6">
        <v>52.417883000000003</v>
      </c>
      <c r="H19" s="6">
        <v>-1.8313961000000001</v>
      </c>
    </row>
    <row r="20" spans="1:8" x14ac:dyDescent="0.35">
      <c r="A20" s="1">
        <v>44016.1875</v>
      </c>
      <c r="B20">
        <v>11</v>
      </c>
      <c r="C20">
        <v>9</v>
      </c>
      <c r="D20" t="s">
        <v>125</v>
      </c>
      <c r="E20" t="s">
        <v>51</v>
      </c>
      <c r="F20" t="s">
        <v>127</v>
      </c>
      <c r="G20" s="6">
        <v>52.417883000000003</v>
      </c>
      <c r="H20" s="6">
        <v>-1.8313961000000001</v>
      </c>
    </row>
    <row r="21" spans="1:8" x14ac:dyDescent="0.35">
      <c r="A21" s="1">
        <v>44016.197916666664</v>
      </c>
      <c r="B21">
        <v>19</v>
      </c>
      <c r="C21">
        <v>13</v>
      </c>
      <c r="D21" t="s">
        <v>125</v>
      </c>
      <c r="E21" t="s">
        <v>51</v>
      </c>
      <c r="F21" t="s">
        <v>127</v>
      </c>
      <c r="G21" s="6">
        <v>52.417883000000003</v>
      </c>
      <c r="H21" s="6">
        <v>-1.8313961000000001</v>
      </c>
    </row>
    <row r="22" spans="1:8" x14ac:dyDescent="0.35">
      <c r="A22" s="1">
        <v>44016.208333333336</v>
      </c>
      <c r="B22">
        <v>32</v>
      </c>
      <c r="C22">
        <v>13</v>
      </c>
      <c r="D22" t="s">
        <v>125</v>
      </c>
      <c r="E22" t="s">
        <v>51</v>
      </c>
      <c r="F22" t="s">
        <v>127</v>
      </c>
      <c r="G22" s="6">
        <v>52.417883000000003</v>
      </c>
      <c r="H22" s="6">
        <v>-1.8313961000000001</v>
      </c>
    </row>
    <row r="23" spans="1:8" x14ac:dyDescent="0.35">
      <c r="A23" s="1">
        <v>44016.21875</v>
      </c>
      <c r="B23">
        <v>29</v>
      </c>
      <c r="C23">
        <v>10</v>
      </c>
      <c r="D23" t="s">
        <v>125</v>
      </c>
      <c r="E23" t="s">
        <v>51</v>
      </c>
      <c r="F23" t="s">
        <v>127</v>
      </c>
      <c r="G23" s="6">
        <v>52.417883000000003</v>
      </c>
      <c r="H23" s="6">
        <v>-1.8313961000000001</v>
      </c>
    </row>
    <row r="24" spans="1:8" x14ac:dyDescent="0.35">
      <c r="A24" s="1">
        <v>44016.229166666664</v>
      </c>
      <c r="B24">
        <v>28</v>
      </c>
      <c r="C24">
        <v>18</v>
      </c>
      <c r="D24" t="s">
        <v>125</v>
      </c>
      <c r="E24" t="s">
        <v>51</v>
      </c>
      <c r="F24" t="s">
        <v>127</v>
      </c>
      <c r="G24" s="6">
        <v>52.417883000000003</v>
      </c>
      <c r="H24" s="6">
        <v>-1.8313961000000001</v>
      </c>
    </row>
    <row r="25" spans="1:8" x14ac:dyDescent="0.35">
      <c r="A25" s="1">
        <v>44016.239583333336</v>
      </c>
      <c r="B25">
        <v>28</v>
      </c>
      <c r="C25">
        <v>26</v>
      </c>
      <c r="D25" t="s">
        <v>125</v>
      </c>
      <c r="E25" t="s">
        <v>51</v>
      </c>
      <c r="F25" t="s">
        <v>127</v>
      </c>
      <c r="G25" s="6">
        <v>52.417883000000003</v>
      </c>
      <c r="H25" s="6">
        <v>-1.8313961000000001</v>
      </c>
    </row>
    <row r="26" spans="1:8" x14ac:dyDescent="0.35">
      <c r="A26" s="1">
        <v>44016.25</v>
      </c>
      <c r="B26">
        <v>44</v>
      </c>
      <c r="C26">
        <v>41</v>
      </c>
      <c r="D26" t="s">
        <v>125</v>
      </c>
      <c r="E26" t="s">
        <v>51</v>
      </c>
      <c r="F26" t="s">
        <v>127</v>
      </c>
      <c r="G26" s="6">
        <v>52.417883000000003</v>
      </c>
      <c r="H26" s="6">
        <v>-1.8313961000000001</v>
      </c>
    </row>
    <row r="27" spans="1:8" x14ac:dyDescent="0.35">
      <c r="A27" s="1">
        <v>44016.260416666664</v>
      </c>
      <c r="B27">
        <v>55</v>
      </c>
      <c r="C27">
        <v>28</v>
      </c>
      <c r="D27" t="s">
        <v>125</v>
      </c>
      <c r="E27" t="s">
        <v>51</v>
      </c>
      <c r="F27" t="s">
        <v>127</v>
      </c>
      <c r="G27" s="6">
        <v>52.417883000000003</v>
      </c>
      <c r="H27" s="6">
        <v>-1.8313961000000001</v>
      </c>
    </row>
    <row r="28" spans="1:8" x14ac:dyDescent="0.35">
      <c r="A28" s="1">
        <v>44016.270833333336</v>
      </c>
      <c r="B28">
        <v>60</v>
      </c>
      <c r="C28">
        <v>37</v>
      </c>
      <c r="D28" t="s">
        <v>125</v>
      </c>
      <c r="E28" t="s">
        <v>51</v>
      </c>
      <c r="F28" t="s">
        <v>127</v>
      </c>
      <c r="G28" s="6">
        <v>52.417883000000003</v>
      </c>
      <c r="H28" s="6">
        <v>-1.8313961000000001</v>
      </c>
    </row>
    <row r="29" spans="1:8" x14ac:dyDescent="0.35">
      <c r="A29" s="1">
        <v>44016.28125</v>
      </c>
      <c r="B29">
        <v>55</v>
      </c>
      <c r="C29">
        <v>34</v>
      </c>
      <c r="D29" t="s">
        <v>125</v>
      </c>
      <c r="E29" t="s">
        <v>51</v>
      </c>
      <c r="F29" t="s">
        <v>127</v>
      </c>
      <c r="G29" s="6">
        <v>52.417883000000003</v>
      </c>
      <c r="H29" s="6">
        <v>-1.8313961000000001</v>
      </c>
    </row>
    <row r="30" spans="1:8" x14ac:dyDescent="0.35">
      <c r="A30" s="1">
        <v>44016.291666666664</v>
      </c>
      <c r="B30">
        <v>54</v>
      </c>
      <c r="C30">
        <v>60</v>
      </c>
      <c r="D30" t="s">
        <v>125</v>
      </c>
      <c r="E30" t="s">
        <v>51</v>
      </c>
      <c r="F30" t="s">
        <v>127</v>
      </c>
      <c r="G30" s="6">
        <v>52.417883000000003</v>
      </c>
      <c r="H30" s="6">
        <v>-1.8313961000000001</v>
      </c>
    </row>
    <row r="31" spans="1:8" x14ac:dyDescent="0.35">
      <c r="A31" s="1">
        <v>44016.302083333336</v>
      </c>
      <c r="B31">
        <v>77</v>
      </c>
      <c r="C31">
        <v>63</v>
      </c>
      <c r="D31" t="s">
        <v>125</v>
      </c>
      <c r="E31" t="s">
        <v>51</v>
      </c>
      <c r="F31" t="s">
        <v>127</v>
      </c>
      <c r="G31" s="6">
        <v>52.417883000000003</v>
      </c>
      <c r="H31" s="6">
        <v>-1.8313961000000001</v>
      </c>
    </row>
    <row r="32" spans="1:8" x14ac:dyDescent="0.35">
      <c r="A32" s="1">
        <v>44016.3125</v>
      </c>
      <c r="B32">
        <v>103</v>
      </c>
      <c r="C32">
        <v>68</v>
      </c>
      <c r="D32" t="s">
        <v>125</v>
      </c>
      <c r="E32" t="s">
        <v>51</v>
      </c>
      <c r="F32" t="s">
        <v>127</v>
      </c>
      <c r="G32" s="6">
        <v>52.417883000000003</v>
      </c>
      <c r="H32" s="6">
        <v>-1.8313961000000001</v>
      </c>
    </row>
    <row r="33" spans="1:8" x14ac:dyDescent="0.35">
      <c r="A33" s="1">
        <v>44016.322916666664</v>
      </c>
      <c r="B33">
        <v>108</v>
      </c>
      <c r="C33">
        <v>66</v>
      </c>
      <c r="D33" t="s">
        <v>125</v>
      </c>
      <c r="E33" t="s">
        <v>51</v>
      </c>
      <c r="F33" t="s">
        <v>127</v>
      </c>
      <c r="G33" s="6">
        <v>52.417883000000003</v>
      </c>
      <c r="H33" s="6">
        <v>-1.8313961000000001</v>
      </c>
    </row>
    <row r="34" spans="1:8" x14ac:dyDescent="0.35">
      <c r="A34" s="1">
        <v>44016.333333333336</v>
      </c>
      <c r="B34">
        <v>138</v>
      </c>
      <c r="C34">
        <v>79</v>
      </c>
      <c r="D34" t="s">
        <v>125</v>
      </c>
      <c r="E34" t="s">
        <v>51</v>
      </c>
      <c r="F34" t="s">
        <v>127</v>
      </c>
      <c r="G34" s="6">
        <v>52.417883000000003</v>
      </c>
      <c r="H34" s="6">
        <v>-1.8313961000000001</v>
      </c>
    </row>
    <row r="35" spans="1:8" x14ac:dyDescent="0.35">
      <c r="A35" s="1">
        <v>44016.34375</v>
      </c>
      <c r="B35">
        <v>113</v>
      </c>
      <c r="C35">
        <v>94</v>
      </c>
      <c r="D35" t="s">
        <v>125</v>
      </c>
      <c r="E35" t="s">
        <v>51</v>
      </c>
      <c r="F35" t="s">
        <v>127</v>
      </c>
      <c r="G35" s="6">
        <v>52.417883000000003</v>
      </c>
      <c r="H35" s="6">
        <v>-1.8313961000000001</v>
      </c>
    </row>
    <row r="36" spans="1:8" x14ac:dyDescent="0.35">
      <c r="A36" s="1">
        <v>44016.354166666664</v>
      </c>
      <c r="B36">
        <v>132</v>
      </c>
      <c r="C36">
        <v>127</v>
      </c>
      <c r="D36" t="s">
        <v>125</v>
      </c>
      <c r="E36" t="s">
        <v>51</v>
      </c>
      <c r="F36" t="s">
        <v>127</v>
      </c>
      <c r="G36" s="6">
        <v>52.417883000000003</v>
      </c>
      <c r="H36" s="6">
        <v>-1.8313961000000001</v>
      </c>
    </row>
    <row r="37" spans="1:8" x14ac:dyDescent="0.35">
      <c r="A37" s="1">
        <v>44016.364583333336</v>
      </c>
      <c r="B37">
        <v>145</v>
      </c>
      <c r="C37">
        <v>127</v>
      </c>
      <c r="D37" t="s">
        <v>125</v>
      </c>
      <c r="E37" t="s">
        <v>51</v>
      </c>
      <c r="F37" t="s">
        <v>127</v>
      </c>
      <c r="G37" s="6">
        <v>52.417883000000003</v>
      </c>
      <c r="H37" s="6">
        <v>-1.8313961000000001</v>
      </c>
    </row>
    <row r="38" spans="1:8" x14ac:dyDescent="0.35">
      <c r="A38" s="1">
        <v>44016.375</v>
      </c>
      <c r="B38">
        <v>159</v>
      </c>
      <c r="C38">
        <v>150</v>
      </c>
      <c r="D38" t="s">
        <v>125</v>
      </c>
      <c r="E38" t="s">
        <v>51</v>
      </c>
      <c r="F38" t="s">
        <v>127</v>
      </c>
      <c r="G38" s="6">
        <v>52.417883000000003</v>
      </c>
      <c r="H38" s="6">
        <v>-1.8313961000000001</v>
      </c>
    </row>
    <row r="39" spans="1:8" x14ac:dyDescent="0.35">
      <c r="A39" s="1">
        <v>44016.385416666664</v>
      </c>
      <c r="B39">
        <v>132</v>
      </c>
      <c r="C39">
        <v>133</v>
      </c>
      <c r="D39" t="s">
        <v>125</v>
      </c>
      <c r="E39" t="s">
        <v>51</v>
      </c>
      <c r="F39" t="s">
        <v>127</v>
      </c>
      <c r="G39" s="6">
        <v>52.417883000000003</v>
      </c>
      <c r="H39" s="6">
        <v>-1.8313961000000001</v>
      </c>
    </row>
    <row r="40" spans="1:8" x14ac:dyDescent="0.35">
      <c r="A40" s="1">
        <v>44016.395833333336</v>
      </c>
      <c r="B40">
        <v>159</v>
      </c>
      <c r="C40">
        <v>154</v>
      </c>
      <c r="D40" t="s">
        <v>125</v>
      </c>
      <c r="E40" t="s">
        <v>51</v>
      </c>
      <c r="F40" t="s">
        <v>127</v>
      </c>
      <c r="G40" s="6">
        <v>52.417883000000003</v>
      </c>
      <c r="H40" s="6">
        <v>-1.8313961000000001</v>
      </c>
    </row>
    <row r="41" spans="1:8" x14ac:dyDescent="0.35">
      <c r="A41" s="1">
        <v>44016.40625</v>
      </c>
      <c r="B41">
        <v>154</v>
      </c>
      <c r="C41">
        <v>177</v>
      </c>
      <c r="D41" t="s">
        <v>125</v>
      </c>
      <c r="E41" t="s">
        <v>51</v>
      </c>
      <c r="F41" t="s">
        <v>127</v>
      </c>
      <c r="G41" s="6">
        <v>52.417883000000003</v>
      </c>
      <c r="H41" s="6">
        <v>-1.8313961000000001</v>
      </c>
    </row>
    <row r="42" spans="1:8" x14ac:dyDescent="0.35">
      <c r="A42" s="1">
        <v>44016.416666666664</v>
      </c>
      <c r="B42">
        <v>172</v>
      </c>
      <c r="C42">
        <v>181</v>
      </c>
      <c r="D42" t="s">
        <v>125</v>
      </c>
      <c r="E42" t="s">
        <v>51</v>
      </c>
      <c r="F42" t="s">
        <v>127</v>
      </c>
      <c r="G42" s="6">
        <v>52.417883000000003</v>
      </c>
      <c r="H42" s="6">
        <v>-1.8313961000000001</v>
      </c>
    </row>
    <row r="43" spans="1:8" x14ac:dyDescent="0.35">
      <c r="A43" s="1">
        <v>44016.427083333336</v>
      </c>
      <c r="B43">
        <v>174</v>
      </c>
      <c r="C43">
        <v>157</v>
      </c>
      <c r="D43" t="s">
        <v>125</v>
      </c>
      <c r="E43" t="s">
        <v>51</v>
      </c>
      <c r="F43" t="s">
        <v>127</v>
      </c>
      <c r="G43" s="6">
        <v>52.417883000000003</v>
      </c>
      <c r="H43" s="6">
        <v>-1.8313961000000001</v>
      </c>
    </row>
    <row r="44" spans="1:8" x14ac:dyDescent="0.35">
      <c r="A44" s="1">
        <v>44016.4375</v>
      </c>
      <c r="B44">
        <v>198</v>
      </c>
      <c r="C44">
        <v>189</v>
      </c>
      <c r="D44" t="s">
        <v>125</v>
      </c>
      <c r="E44" t="s">
        <v>51</v>
      </c>
      <c r="F44" t="s">
        <v>127</v>
      </c>
      <c r="G44" s="6">
        <v>52.417883000000003</v>
      </c>
      <c r="H44" s="6">
        <v>-1.8313961000000001</v>
      </c>
    </row>
    <row r="45" spans="1:8" x14ac:dyDescent="0.35">
      <c r="A45" s="1">
        <v>44016.447916666664</v>
      </c>
      <c r="B45">
        <v>195</v>
      </c>
      <c r="C45">
        <v>189</v>
      </c>
      <c r="D45" t="s">
        <v>125</v>
      </c>
      <c r="E45" t="s">
        <v>51</v>
      </c>
      <c r="F45" t="s">
        <v>127</v>
      </c>
      <c r="G45" s="6">
        <v>52.417883000000003</v>
      </c>
      <c r="H45" s="6">
        <v>-1.8313961000000001</v>
      </c>
    </row>
    <row r="46" spans="1:8" x14ac:dyDescent="0.35">
      <c r="A46" s="1">
        <v>44016.458333333336</v>
      </c>
      <c r="B46">
        <v>228</v>
      </c>
      <c r="C46">
        <v>206</v>
      </c>
      <c r="D46" t="s">
        <v>125</v>
      </c>
      <c r="E46" t="s">
        <v>51</v>
      </c>
      <c r="F46" t="s">
        <v>127</v>
      </c>
      <c r="G46" s="6">
        <v>52.417883000000003</v>
      </c>
      <c r="H46" s="6">
        <v>-1.8313961000000001</v>
      </c>
    </row>
    <row r="47" spans="1:8" x14ac:dyDescent="0.35">
      <c r="A47" s="1">
        <v>44016.46875</v>
      </c>
      <c r="B47">
        <v>204</v>
      </c>
      <c r="C47">
        <v>209</v>
      </c>
      <c r="D47" t="s">
        <v>125</v>
      </c>
      <c r="E47" t="s">
        <v>51</v>
      </c>
      <c r="F47" t="s">
        <v>127</v>
      </c>
      <c r="G47" s="6">
        <v>52.417883000000003</v>
      </c>
      <c r="H47" s="6">
        <v>-1.8313961000000001</v>
      </c>
    </row>
    <row r="48" spans="1:8" x14ac:dyDescent="0.35">
      <c r="A48" s="1">
        <v>44016.479166666664</v>
      </c>
      <c r="B48">
        <v>203</v>
      </c>
      <c r="C48">
        <v>220</v>
      </c>
      <c r="D48" t="s">
        <v>125</v>
      </c>
      <c r="E48" t="s">
        <v>51</v>
      </c>
      <c r="F48" t="s">
        <v>127</v>
      </c>
      <c r="G48" s="6">
        <v>52.417883000000003</v>
      </c>
      <c r="H48" s="6">
        <v>-1.8313961000000001</v>
      </c>
    </row>
    <row r="49" spans="1:8" x14ac:dyDescent="0.35">
      <c r="A49" s="1">
        <v>44016.489583333336</v>
      </c>
      <c r="B49">
        <v>204</v>
      </c>
      <c r="C49">
        <v>239</v>
      </c>
      <c r="D49" t="s">
        <v>125</v>
      </c>
      <c r="E49" t="s">
        <v>51</v>
      </c>
      <c r="F49" t="s">
        <v>127</v>
      </c>
      <c r="G49" s="6">
        <v>52.417883000000003</v>
      </c>
      <c r="H49" s="6">
        <v>-1.8313961000000001</v>
      </c>
    </row>
    <row r="50" spans="1:8" x14ac:dyDescent="0.35">
      <c r="A50" s="1">
        <v>44016.5</v>
      </c>
      <c r="B50">
        <v>242</v>
      </c>
      <c r="C50">
        <v>253</v>
      </c>
      <c r="D50" t="s">
        <v>125</v>
      </c>
      <c r="E50" t="s">
        <v>51</v>
      </c>
      <c r="F50" t="s">
        <v>127</v>
      </c>
      <c r="G50" s="6">
        <v>52.417883000000003</v>
      </c>
      <c r="H50" s="6">
        <v>-1.8313961000000001</v>
      </c>
    </row>
    <row r="51" spans="1:8" x14ac:dyDescent="0.35">
      <c r="A51" s="1">
        <v>44016.510416666664</v>
      </c>
      <c r="B51">
        <v>209</v>
      </c>
      <c r="C51">
        <v>248</v>
      </c>
      <c r="D51" t="s">
        <v>125</v>
      </c>
      <c r="E51" t="s">
        <v>51</v>
      </c>
      <c r="F51" t="s">
        <v>127</v>
      </c>
      <c r="G51" s="6">
        <v>52.417883000000003</v>
      </c>
      <c r="H51" s="6">
        <v>-1.8313961000000001</v>
      </c>
    </row>
    <row r="52" spans="1:8" x14ac:dyDescent="0.35">
      <c r="A52" s="1">
        <v>44016.520833333336</v>
      </c>
      <c r="B52">
        <v>178</v>
      </c>
      <c r="C52">
        <v>231</v>
      </c>
      <c r="D52" t="s">
        <v>125</v>
      </c>
      <c r="E52" t="s">
        <v>51</v>
      </c>
      <c r="F52" t="s">
        <v>127</v>
      </c>
      <c r="G52" s="6">
        <v>52.417883000000003</v>
      </c>
      <c r="H52" s="6">
        <v>-1.8313961000000001</v>
      </c>
    </row>
    <row r="53" spans="1:8" x14ac:dyDescent="0.35">
      <c r="A53" s="1">
        <v>44016.53125</v>
      </c>
      <c r="B53">
        <v>210</v>
      </c>
      <c r="C53">
        <v>255</v>
      </c>
      <c r="D53" t="s">
        <v>125</v>
      </c>
      <c r="E53" t="s">
        <v>51</v>
      </c>
      <c r="F53" t="s">
        <v>127</v>
      </c>
      <c r="G53" s="6">
        <v>52.417883000000003</v>
      </c>
      <c r="H53" s="6">
        <v>-1.8313961000000001</v>
      </c>
    </row>
    <row r="54" spans="1:8" x14ac:dyDescent="0.35">
      <c r="A54" s="1">
        <v>44016.541666666664</v>
      </c>
      <c r="B54">
        <v>207</v>
      </c>
      <c r="C54">
        <v>254</v>
      </c>
      <c r="D54" t="s">
        <v>125</v>
      </c>
      <c r="E54" t="s">
        <v>51</v>
      </c>
      <c r="F54" t="s">
        <v>127</v>
      </c>
      <c r="G54" s="6">
        <v>52.417883000000003</v>
      </c>
      <c r="H54" s="6">
        <v>-1.8313961000000001</v>
      </c>
    </row>
    <row r="55" spans="1:8" x14ac:dyDescent="0.35">
      <c r="A55" s="1">
        <v>44016.552083333336</v>
      </c>
      <c r="B55">
        <v>183</v>
      </c>
      <c r="C55">
        <v>265</v>
      </c>
      <c r="D55" t="s">
        <v>125</v>
      </c>
      <c r="E55" t="s">
        <v>51</v>
      </c>
      <c r="F55" t="s">
        <v>127</v>
      </c>
      <c r="G55" s="6">
        <v>52.417883000000003</v>
      </c>
      <c r="H55" s="6">
        <v>-1.8313961000000001</v>
      </c>
    </row>
    <row r="56" spans="1:8" x14ac:dyDescent="0.35">
      <c r="A56" s="1">
        <v>44016.5625</v>
      </c>
      <c r="B56">
        <v>198</v>
      </c>
      <c r="C56">
        <v>217</v>
      </c>
      <c r="D56" t="s">
        <v>125</v>
      </c>
      <c r="E56" t="s">
        <v>51</v>
      </c>
      <c r="F56" t="s">
        <v>127</v>
      </c>
      <c r="G56" s="6">
        <v>52.417883000000003</v>
      </c>
      <c r="H56" s="6">
        <v>-1.8313961000000001</v>
      </c>
    </row>
    <row r="57" spans="1:8" x14ac:dyDescent="0.35">
      <c r="A57" s="1">
        <v>44016.572916666664</v>
      </c>
      <c r="B57">
        <v>199</v>
      </c>
      <c r="C57">
        <v>259</v>
      </c>
      <c r="D57" t="s">
        <v>125</v>
      </c>
      <c r="E57" t="s">
        <v>51</v>
      </c>
      <c r="F57" t="s">
        <v>127</v>
      </c>
      <c r="G57" s="6">
        <v>52.417883000000003</v>
      </c>
      <c r="H57" s="6">
        <v>-1.8313961000000001</v>
      </c>
    </row>
    <row r="58" spans="1:8" x14ac:dyDescent="0.35">
      <c r="A58" s="1">
        <v>44016.583333333336</v>
      </c>
      <c r="B58">
        <v>187</v>
      </c>
      <c r="C58">
        <v>238</v>
      </c>
      <c r="D58" t="s">
        <v>125</v>
      </c>
      <c r="E58" t="s">
        <v>51</v>
      </c>
      <c r="F58" t="s">
        <v>127</v>
      </c>
      <c r="G58" s="6">
        <v>52.417883000000003</v>
      </c>
      <c r="H58" s="6">
        <v>-1.8313961000000001</v>
      </c>
    </row>
    <row r="59" spans="1:8" x14ac:dyDescent="0.35">
      <c r="A59" s="1">
        <v>44016.59375</v>
      </c>
      <c r="B59">
        <v>187</v>
      </c>
      <c r="C59">
        <v>223</v>
      </c>
      <c r="D59" t="s">
        <v>125</v>
      </c>
      <c r="E59" t="s">
        <v>51</v>
      </c>
      <c r="F59" t="s">
        <v>127</v>
      </c>
      <c r="G59" s="6">
        <v>52.417883000000003</v>
      </c>
      <c r="H59" s="6">
        <v>-1.8313961000000001</v>
      </c>
    </row>
    <row r="60" spans="1:8" x14ac:dyDescent="0.35">
      <c r="A60" s="1">
        <v>44016.604166666664</v>
      </c>
      <c r="B60">
        <v>227</v>
      </c>
      <c r="C60">
        <v>255</v>
      </c>
      <c r="D60" t="s">
        <v>125</v>
      </c>
      <c r="E60" t="s">
        <v>51</v>
      </c>
      <c r="F60" t="s">
        <v>127</v>
      </c>
      <c r="G60" s="6">
        <v>52.417883000000003</v>
      </c>
      <c r="H60" s="6">
        <v>-1.8313961000000001</v>
      </c>
    </row>
    <row r="61" spans="1:8" x14ac:dyDescent="0.35">
      <c r="A61" s="1">
        <v>44016.614583333336</v>
      </c>
      <c r="B61">
        <v>208</v>
      </c>
      <c r="C61">
        <v>222</v>
      </c>
      <c r="D61" t="s">
        <v>125</v>
      </c>
      <c r="E61" t="s">
        <v>51</v>
      </c>
      <c r="F61" t="s">
        <v>127</v>
      </c>
      <c r="G61" s="6">
        <v>52.417883000000003</v>
      </c>
      <c r="H61" s="6">
        <v>-1.8313961000000001</v>
      </c>
    </row>
    <row r="62" spans="1:8" x14ac:dyDescent="0.35">
      <c r="A62" s="1">
        <v>44016.625</v>
      </c>
      <c r="B62">
        <v>205</v>
      </c>
      <c r="C62">
        <v>227</v>
      </c>
      <c r="D62" t="s">
        <v>125</v>
      </c>
      <c r="E62" t="s">
        <v>51</v>
      </c>
      <c r="F62" t="s">
        <v>127</v>
      </c>
      <c r="G62" s="6">
        <v>52.417883000000003</v>
      </c>
      <c r="H62" s="6">
        <v>-1.8313961000000001</v>
      </c>
    </row>
    <row r="63" spans="1:8" x14ac:dyDescent="0.35">
      <c r="A63" s="1">
        <v>44016.635416666664</v>
      </c>
      <c r="B63">
        <v>230</v>
      </c>
      <c r="C63">
        <v>222</v>
      </c>
      <c r="D63" t="s">
        <v>125</v>
      </c>
      <c r="E63" t="s">
        <v>51</v>
      </c>
      <c r="F63" t="s">
        <v>127</v>
      </c>
      <c r="G63" s="6">
        <v>52.417883000000003</v>
      </c>
      <c r="H63" s="6">
        <v>-1.8313961000000001</v>
      </c>
    </row>
    <row r="64" spans="1:8" x14ac:dyDescent="0.35">
      <c r="A64" s="1">
        <v>44016.645833333336</v>
      </c>
      <c r="B64">
        <v>217</v>
      </c>
      <c r="C64">
        <v>243</v>
      </c>
      <c r="D64" t="s">
        <v>125</v>
      </c>
      <c r="E64" t="s">
        <v>51</v>
      </c>
      <c r="F64" t="s">
        <v>127</v>
      </c>
      <c r="G64" s="6">
        <v>52.417883000000003</v>
      </c>
      <c r="H64" s="6">
        <v>-1.8313961000000001</v>
      </c>
    </row>
    <row r="65" spans="1:8" x14ac:dyDescent="0.35">
      <c r="A65" s="1">
        <v>44016.65625</v>
      </c>
      <c r="B65">
        <v>199</v>
      </c>
      <c r="C65">
        <v>252</v>
      </c>
      <c r="D65" t="s">
        <v>125</v>
      </c>
      <c r="E65" t="s">
        <v>51</v>
      </c>
      <c r="F65" t="s">
        <v>127</v>
      </c>
      <c r="G65" s="6">
        <v>52.417883000000003</v>
      </c>
      <c r="H65" s="6">
        <v>-1.8313961000000001</v>
      </c>
    </row>
    <row r="66" spans="1:8" x14ac:dyDescent="0.35">
      <c r="A66" s="1">
        <v>44016.666666666664</v>
      </c>
      <c r="B66">
        <v>237</v>
      </c>
      <c r="C66">
        <v>247</v>
      </c>
      <c r="D66" t="s">
        <v>125</v>
      </c>
      <c r="E66" t="s">
        <v>51</v>
      </c>
      <c r="F66" t="s">
        <v>127</v>
      </c>
      <c r="G66" s="6">
        <v>52.417883000000003</v>
      </c>
      <c r="H66" s="6">
        <v>-1.8313961000000001</v>
      </c>
    </row>
    <row r="67" spans="1:8" x14ac:dyDescent="0.35">
      <c r="A67" s="1">
        <v>44016.677083333336</v>
      </c>
      <c r="B67">
        <v>208</v>
      </c>
      <c r="C67">
        <v>259</v>
      </c>
      <c r="D67" t="s">
        <v>125</v>
      </c>
      <c r="E67" t="s">
        <v>51</v>
      </c>
      <c r="F67" t="s">
        <v>127</v>
      </c>
      <c r="G67" s="6">
        <v>52.417883000000003</v>
      </c>
      <c r="H67" s="6">
        <v>-1.8313961000000001</v>
      </c>
    </row>
    <row r="68" spans="1:8" x14ac:dyDescent="0.35">
      <c r="A68" s="1">
        <v>44016.6875</v>
      </c>
      <c r="B68">
        <v>194</v>
      </c>
      <c r="C68">
        <v>270</v>
      </c>
      <c r="D68" t="s">
        <v>125</v>
      </c>
      <c r="E68" t="s">
        <v>51</v>
      </c>
      <c r="F68" t="s">
        <v>127</v>
      </c>
      <c r="G68" s="6">
        <v>52.417883000000003</v>
      </c>
      <c r="H68" s="6">
        <v>-1.8313961000000001</v>
      </c>
    </row>
    <row r="69" spans="1:8" x14ac:dyDescent="0.35">
      <c r="A69" s="1">
        <v>44016.697916666664</v>
      </c>
      <c r="B69">
        <v>175</v>
      </c>
      <c r="C69">
        <v>230</v>
      </c>
      <c r="D69" t="s">
        <v>125</v>
      </c>
      <c r="E69" t="s">
        <v>51</v>
      </c>
      <c r="F69" t="s">
        <v>127</v>
      </c>
      <c r="G69" s="6">
        <v>52.417883000000003</v>
      </c>
      <c r="H69" s="6">
        <v>-1.8313961000000001</v>
      </c>
    </row>
    <row r="70" spans="1:8" x14ac:dyDescent="0.35">
      <c r="A70" s="1">
        <v>44016.708333333336</v>
      </c>
      <c r="B70">
        <v>202</v>
      </c>
      <c r="C70">
        <v>274</v>
      </c>
      <c r="D70" t="s">
        <v>125</v>
      </c>
      <c r="E70" t="s">
        <v>51</v>
      </c>
      <c r="F70" t="s">
        <v>127</v>
      </c>
      <c r="G70" s="6">
        <v>52.417883000000003</v>
      </c>
      <c r="H70" s="6">
        <v>-1.8313961000000001</v>
      </c>
    </row>
    <row r="71" spans="1:8" x14ac:dyDescent="0.35">
      <c r="A71" s="1">
        <v>44016.71875</v>
      </c>
      <c r="B71">
        <v>196</v>
      </c>
      <c r="C71">
        <v>258</v>
      </c>
      <c r="D71" t="s">
        <v>125</v>
      </c>
      <c r="E71" t="s">
        <v>51</v>
      </c>
      <c r="F71" t="s">
        <v>127</v>
      </c>
      <c r="G71" s="6">
        <v>52.417883000000003</v>
      </c>
      <c r="H71" s="6">
        <v>-1.8313961000000001</v>
      </c>
    </row>
    <row r="72" spans="1:8" x14ac:dyDescent="0.35">
      <c r="A72" s="1">
        <v>44016.729166666664</v>
      </c>
      <c r="B72">
        <v>197</v>
      </c>
      <c r="C72">
        <v>235</v>
      </c>
      <c r="D72" t="s">
        <v>125</v>
      </c>
      <c r="E72" t="s">
        <v>51</v>
      </c>
      <c r="F72" t="s">
        <v>127</v>
      </c>
      <c r="G72" s="6">
        <v>52.417883000000003</v>
      </c>
      <c r="H72" s="6">
        <v>-1.8313961000000001</v>
      </c>
    </row>
    <row r="73" spans="1:8" x14ac:dyDescent="0.35">
      <c r="A73" s="1">
        <v>44016.739583333336</v>
      </c>
      <c r="B73">
        <v>181</v>
      </c>
      <c r="C73">
        <v>199</v>
      </c>
      <c r="D73" t="s">
        <v>125</v>
      </c>
      <c r="E73" t="s">
        <v>51</v>
      </c>
      <c r="F73" t="s">
        <v>127</v>
      </c>
      <c r="G73" s="6">
        <v>52.417883000000003</v>
      </c>
      <c r="H73" s="6">
        <v>-1.8313961000000001</v>
      </c>
    </row>
    <row r="74" spans="1:8" x14ac:dyDescent="0.35">
      <c r="A74" s="1">
        <v>44016.75</v>
      </c>
      <c r="B74">
        <v>177</v>
      </c>
      <c r="C74">
        <v>253</v>
      </c>
      <c r="D74" t="s">
        <v>125</v>
      </c>
      <c r="E74" t="s">
        <v>51</v>
      </c>
      <c r="F74" t="s">
        <v>127</v>
      </c>
      <c r="G74" s="6">
        <v>52.417883000000003</v>
      </c>
      <c r="H74" s="6">
        <v>-1.8313961000000001</v>
      </c>
    </row>
    <row r="75" spans="1:8" x14ac:dyDescent="0.35">
      <c r="A75" s="1">
        <v>44016.760416666664</v>
      </c>
      <c r="B75">
        <v>130</v>
      </c>
      <c r="C75">
        <v>221</v>
      </c>
      <c r="D75" t="s">
        <v>125</v>
      </c>
      <c r="E75" t="s">
        <v>51</v>
      </c>
      <c r="F75" t="s">
        <v>127</v>
      </c>
      <c r="G75" s="6">
        <v>52.417883000000003</v>
      </c>
      <c r="H75" s="6">
        <v>-1.8313961000000001</v>
      </c>
    </row>
    <row r="76" spans="1:8" x14ac:dyDescent="0.35">
      <c r="A76" s="1">
        <v>44016.770833333336</v>
      </c>
      <c r="B76">
        <v>142</v>
      </c>
      <c r="C76">
        <v>231</v>
      </c>
      <c r="D76" t="s">
        <v>125</v>
      </c>
      <c r="E76" t="s">
        <v>51</v>
      </c>
      <c r="F76" t="s">
        <v>127</v>
      </c>
      <c r="G76" s="6">
        <v>52.417883000000003</v>
      </c>
      <c r="H76" s="6">
        <v>-1.8313961000000001</v>
      </c>
    </row>
    <row r="77" spans="1:8" x14ac:dyDescent="0.35">
      <c r="A77" s="1">
        <v>44016.78125</v>
      </c>
      <c r="B77">
        <v>136</v>
      </c>
      <c r="C77">
        <v>212</v>
      </c>
      <c r="D77" t="s">
        <v>125</v>
      </c>
      <c r="E77" t="s">
        <v>51</v>
      </c>
      <c r="F77" t="s">
        <v>127</v>
      </c>
      <c r="G77" s="6">
        <v>52.417883000000003</v>
      </c>
      <c r="H77" s="6">
        <v>-1.8313961000000001</v>
      </c>
    </row>
    <row r="78" spans="1:8" x14ac:dyDescent="0.35">
      <c r="A78" s="1">
        <v>44016.791666666664</v>
      </c>
      <c r="B78">
        <v>141</v>
      </c>
      <c r="C78">
        <v>197</v>
      </c>
      <c r="D78" t="s">
        <v>125</v>
      </c>
      <c r="E78" t="s">
        <v>51</v>
      </c>
      <c r="F78" t="s">
        <v>127</v>
      </c>
      <c r="G78" s="6">
        <v>52.417883000000003</v>
      </c>
      <c r="H78" s="6">
        <v>-1.8313961000000001</v>
      </c>
    </row>
    <row r="79" spans="1:8" x14ac:dyDescent="0.35">
      <c r="A79" s="1">
        <v>44016.802083333336</v>
      </c>
      <c r="B79">
        <v>126</v>
      </c>
      <c r="C79">
        <v>156</v>
      </c>
      <c r="D79" t="s">
        <v>125</v>
      </c>
      <c r="E79" t="s">
        <v>51</v>
      </c>
      <c r="F79" t="s">
        <v>127</v>
      </c>
      <c r="G79" s="6">
        <v>52.417883000000003</v>
      </c>
      <c r="H79" s="6">
        <v>-1.8313961000000001</v>
      </c>
    </row>
    <row r="80" spans="1:8" x14ac:dyDescent="0.35">
      <c r="A80" s="1">
        <v>44016.8125</v>
      </c>
      <c r="B80">
        <v>125</v>
      </c>
      <c r="C80">
        <v>170</v>
      </c>
      <c r="D80" t="s">
        <v>125</v>
      </c>
      <c r="E80" t="s">
        <v>51</v>
      </c>
      <c r="F80" t="s">
        <v>127</v>
      </c>
      <c r="G80" s="6">
        <v>52.417883000000003</v>
      </c>
      <c r="H80" s="6">
        <v>-1.8313961000000001</v>
      </c>
    </row>
    <row r="81" spans="1:8" x14ac:dyDescent="0.35">
      <c r="A81" s="1">
        <v>44016.822916666664</v>
      </c>
      <c r="B81">
        <v>106</v>
      </c>
      <c r="C81">
        <v>177</v>
      </c>
      <c r="D81" t="s">
        <v>125</v>
      </c>
      <c r="E81" t="s">
        <v>51</v>
      </c>
      <c r="F81" t="s">
        <v>127</v>
      </c>
      <c r="G81" s="6">
        <v>52.417883000000003</v>
      </c>
      <c r="H81" s="6">
        <v>-1.8313961000000001</v>
      </c>
    </row>
    <row r="82" spans="1:8" x14ac:dyDescent="0.35">
      <c r="A82" s="1">
        <v>44016.833333333336</v>
      </c>
      <c r="B82">
        <v>104</v>
      </c>
      <c r="C82">
        <v>156</v>
      </c>
      <c r="D82" t="s">
        <v>125</v>
      </c>
      <c r="E82" t="s">
        <v>51</v>
      </c>
      <c r="F82" t="s">
        <v>127</v>
      </c>
      <c r="G82" s="6">
        <v>52.417883000000003</v>
      </c>
      <c r="H82" s="6">
        <v>-1.8313961000000001</v>
      </c>
    </row>
    <row r="83" spans="1:8" x14ac:dyDescent="0.35">
      <c r="A83" s="1">
        <v>44016.84375</v>
      </c>
      <c r="B83">
        <v>99</v>
      </c>
      <c r="C83">
        <v>153</v>
      </c>
      <c r="D83" t="s">
        <v>125</v>
      </c>
      <c r="E83" t="s">
        <v>51</v>
      </c>
      <c r="F83" t="s">
        <v>127</v>
      </c>
      <c r="G83" s="6">
        <v>52.417883000000003</v>
      </c>
      <c r="H83" s="6">
        <v>-1.8313961000000001</v>
      </c>
    </row>
    <row r="84" spans="1:8" x14ac:dyDescent="0.35">
      <c r="A84" s="1">
        <v>44016.854166666664</v>
      </c>
      <c r="B84">
        <v>102</v>
      </c>
      <c r="C84">
        <v>158</v>
      </c>
      <c r="D84" t="s">
        <v>125</v>
      </c>
      <c r="E84" t="s">
        <v>51</v>
      </c>
      <c r="F84" t="s">
        <v>127</v>
      </c>
      <c r="G84" s="6">
        <v>52.417883000000003</v>
      </c>
      <c r="H84" s="6">
        <v>-1.8313961000000001</v>
      </c>
    </row>
    <row r="85" spans="1:8" x14ac:dyDescent="0.35">
      <c r="A85" s="1">
        <v>44016.864583333336</v>
      </c>
      <c r="B85">
        <v>111</v>
      </c>
      <c r="C85">
        <v>132</v>
      </c>
      <c r="D85" t="s">
        <v>125</v>
      </c>
      <c r="E85" t="s">
        <v>51</v>
      </c>
      <c r="F85" t="s">
        <v>127</v>
      </c>
      <c r="G85" s="6">
        <v>52.417883000000003</v>
      </c>
      <c r="H85" s="6">
        <v>-1.8313961000000001</v>
      </c>
    </row>
    <row r="86" spans="1:8" x14ac:dyDescent="0.35">
      <c r="A86" s="1">
        <v>44016.875</v>
      </c>
      <c r="B86">
        <v>87</v>
      </c>
      <c r="C86">
        <v>134</v>
      </c>
      <c r="D86" t="s">
        <v>125</v>
      </c>
      <c r="E86" t="s">
        <v>51</v>
      </c>
      <c r="F86" t="s">
        <v>127</v>
      </c>
      <c r="G86" s="6">
        <v>52.417883000000003</v>
      </c>
      <c r="H86" s="6">
        <v>-1.8313961000000001</v>
      </c>
    </row>
    <row r="87" spans="1:8" x14ac:dyDescent="0.35">
      <c r="A87" s="1">
        <v>44016.885416666664</v>
      </c>
      <c r="B87">
        <v>77</v>
      </c>
      <c r="C87">
        <v>117</v>
      </c>
      <c r="D87" t="s">
        <v>125</v>
      </c>
      <c r="E87" t="s">
        <v>51</v>
      </c>
      <c r="F87" t="s">
        <v>127</v>
      </c>
      <c r="G87" s="6">
        <v>52.417883000000003</v>
      </c>
      <c r="H87" s="6">
        <v>-1.8313961000000001</v>
      </c>
    </row>
    <row r="88" spans="1:8" x14ac:dyDescent="0.35">
      <c r="A88" s="1">
        <v>44016.895833333336</v>
      </c>
      <c r="B88">
        <v>65</v>
      </c>
      <c r="C88">
        <v>137</v>
      </c>
      <c r="D88" t="s">
        <v>125</v>
      </c>
      <c r="E88" t="s">
        <v>51</v>
      </c>
      <c r="F88" t="s">
        <v>127</v>
      </c>
      <c r="G88" s="6">
        <v>52.417883000000003</v>
      </c>
      <c r="H88" s="6">
        <v>-1.8313961000000001</v>
      </c>
    </row>
    <row r="89" spans="1:8" x14ac:dyDescent="0.35">
      <c r="A89" s="1">
        <v>44016.90625</v>
      </c>
      <c r="B89">
        <v>81</v>
      </c>
      <c r="C89">
        <v>127</v>
      </c>
      <c r="D89" t="s">
        <v>125</v>
      </c>
      <c r="E89" t="s">
        <v>51</v>
      </c>
      <c r="F89" t="s">
        <v>127</v>
      </c>
      <c r="G89" s="6">
        <v>52.417883000000003</v>
      </c>
      <c r="H89" s="6">
        <v>-1.8313961000000001</v>
      </c>
    </row>
    <row r="90" spans="1:8" x14ac:dyDescent="0.35">
      <c r="A90" s="1">
        <v>44016.916666666664</v>
      </c>
      <c r="B90">
        <v>61</v>
      </c>
      <c r="C90">
        <v>120</v>
      </c>
      <c r="D90" t="s">
        <v>125</v>
      </c>
      <c r="E90" t="s">
        <v>51</v>
      </c>
      <c r="F90" t="s">
        <v>127</v>
      </c>
      <c r="G90" s="6">
        <v>52.417883000000003</v>
      </c>
      <c r="H90" s="6">
        <v>-1.8313961000000001</v>
      </c>
    </row>
    <row r="91" spans="1:8" x14ac:dyDescent="0.35">
      <c r="A91" s="1">
        <v>44016.927083333336</v>
      </c>
      <c r="B91">
        <v>66</v>
      </c>
      <c r="C91">
        <v>105</v>
      </c>
      <c r="D91" t="s">
        <v>125</v>
      </c>
      <c r="E91" t="s">
        <v>51</v>
      </c>
      <c r="F91" t="s">
        <v>127</v>
      </c>
      <c r="G91" s="6">
        <v>52.417883000000003</v>
      </c>
      <c r="H91" s="6">
        <v>-1.8313961000000001</v>
      </c>
    </row>
    <row r="92" spans="1:8" x14ac:dyDescent="0.35">
      <c r="A92" s="1">
        <v>44016.9375</v>
      </c>
      <c r="B92">
        <v>62</v>
      </c>
      <c r="C92">
        <v>83</v>
      </c>
      <c r="D92" t="s">
        <v>125</v>
      </c>
      <c r="E92" t="s">
        <v>51</v>
      </c>
      <c r="F92" t="s">
        <v>127</v>
      </c>
      <c r="G92" s="6">
        <v>52.417883000000003</v>
      </c>
      <c r="H92" s="6">
        <v>-1.8313961000000001</v>
      </c>
    </row>
    <row r="93" spans="1:8" x14ac:dyDescent="0.35">
      <c r="A93" s="1">
        <v>44016.947916666664</v>
      </c>
      <c r="B93">
        <v>46</v>
      </c>
      <c r="C93">
        <v>104</v>
      </c>
      <c r="D93" t="s">
        <v>125</v>
      </c>
      <c r="E93" t="s">
        <v>51</v>
      </c>
      <c r="F93" t="s">
        <v>127</v>
      </c>
      <c r="G93" s="6">
        <v>52.417883000000003</v>
      </c>
      <c r="H93" s="6">
        <v>-1.8313961000000001</v>
      </c>
    </row>
    <row r="94" spans="1:8" x14ac:dyDescent="0.35">
      <c r="A94" s="1">
        <v>44016.958333333336</v>
      </c>
      <c r="B94">
        <v>60</v>
      </c>
      <c r="C94">
        <v>78</v>
      </c>
      <c r="D94" t="s">
        <v>125</v>
      </c>
      <c r="E94" t="s">
        <v>51</v>
      </c>
      <c r="F94" t="s">
        <v>127</v>
      </c>
      <c r="G94" s="6">
        <v>52.417883000000003</v>
      </c>
      <c r="H94" s="6">
        <v>-1.8313961000000001</v>
      </c>
    </row>
    <row r="95" spans="1:8" x14ac:dyDescent="0.35">
      <c r="A95" s="1">
        <v>44016.96875</v>
      </c>
      <c r="B95">
        <v>49</v>
      </c>
      <c r="C95">
        <v>84</v>
      </c>
      <c r="D95" t="s">
        <v>125</v>
      </c>
      <c r="E95" t="s">
        <v>51</v>
      </c>
      <c r="F95" t="s">
        <v>127</v>
      </c>
      <c r="G95" s="6">
        <v>52.417883000000003</v>
      </c>
      <c r="H95" s="6">
        <v>-1.8313961000000001</v>
      </c>
    </row>
    <row r="96" spans="1:8" x14ac:dyDescent="0.35">
      <c r="A96" s="1">
        <v>44016.979166666664</v>
      </c>
      <c r="B96">
        <v>33</v>
      </c>
      <c r="C96">
        <v>77</v>
      </c>
      <c r="D96" t="s">
        <v>125</v>
      </c>
      <c r="E96" t="s">
        <v>51</v>
      </c>
      <c r="F96" t="s">
        <v>127</v>
      </c>
      <c r="G96" s="6">
        <v>52.417883000000003</v>
      </c>
      <c r="H96" s="6">
        <v>-1.8313961000000001</v>
      </c>
    </row>
    <row r="97" spans="1:8" x14ac:dyDescent="0.35">
      <c r="A97" s="1">
        <v>44016.989583333336</v>
      </c>
      <c r="B97">
        <v>41</v>
      </c>
      <c r="C97">
        <v>68</v>
      </c>
      <c r="D97" t="s">
        <v>125</v>
      </c>
      <c r="E97" t="s">
        <v>51</v>
      </c>
      <c r="F97" t="s">
        <v>127</v>
      </c>
      <c r="G97" s="6">
        <v>52.417883000000003</v>
      </c>
      <c r="H97" s="6">
        <v>-1.8313961000000001</v>
      </c>
    </row>
    <row r="98" spans="1:8" x14ac:dyDescent="0.35">
      <c r="A98" s="1">
        <v>44017</v>
      </c>
      <c r="B98">
        <v>42</v>
      </c>
      <c r="C98">
        <v>71</v>
      </c>
      <c r="D98" t="s">
        <v>125</v>
      </c>
      <c r="E98" t="s">
        <v>51</v>
      </c>
      <c r="F98" t="s">
        <v>127</v>
      </c>
      <c r="G98" s="6">
        <v>52.417883000000003</v>
      </c>
      <c r="H98" s="6">
        <v>-1.8313961000000001</v>
      </c>
    </row>
    <row r="99" spans="1:8" x14ac:dyDescent="0.35">
      <c r="A99" s="1">
        <v>44017.010416666664</v>
      </c>
      <c r="B99">
        <v>34</v>
      </c>
      <c r="C99">
        <v>58</v>
      </c>
      <c r="D99" t="s">
        <v>125</v>
      </c>
      <c r="E99" t="s">
        <v>51</v>
      </c>
      <c r="F99" t="s">
        <v>127</v>
      </c>
      <c r="G99" s="6">
        <v>52.417883000000003</v>
      </c>
      <c r="H99" s="6">
        <v>-1.8313961000000001</v>
      </c>
    </row>
    <row r="100" spans="1:8" x14ac:dyDescent="0.35">
      <c r="A100" s="1">
        <v>44017.020833333336</v>
      </c>
      <c r="B100">
        <v>30</v>
      </c>
      <c r="C100">
        <v>49</v>
      </c>
      <c r="D100" t="s">
        <v>125</v>
      </c>
      <c r="E100" t="s">
        <v>51</v>
      </c>
      <c r="F100" t="s">
        <v>127</v>
      </c>
      <c r="G100" s="6">
        <v>52.417883000000003</v>
      </c>
      <c r="H100" s="6">
        <v>-1.8313961000000001</v>
      </c>
    </row>
    <row r="101" spans="1:8" x14ac:dyDescent="0.35">
      <c r="A101" s="1">
        <v>44017.03125</v>
      </c>
      <c r="B101">
        <v>24</v>
      </c>
      <c r="C101">
        <v>50</v>
      </c>
      <c r="D101" t="s">
        <v>125</v>
      </c>
      <c r="E101" t="s">
        <v>51</v>
      </c>
      <c r="F101" t="s">
        <v>127</v>
      </c>
      <c r="G101" s="6">
        <v>52.417883000000003</v>
      </c>
      <c r="H101" s="6">
        <v>-1.8313961000000001</v>
      </c>
    </row>
    <row r="102" spans="1:8" x14ac:dyDescent="0.35">
      <c r="A102" s="1">
        <v>44017.041666666664</v>
      </c>
      <c r="B102">
        <v>26</v>
      </c>
      <c r="C102">
        <v>41</v>
      </c>
      <c r="D102" t="s">
        <v>125</v>
      </c>
      <c r="E102" t="s">
        <v>51</v>
      </c>
      <c r="F102" t="s">
        <v>127</v>
      </c>
      <c r="G102" s="6">
        <v>52.417883000000003</v>
      </c>
      <c r="H102" s="6">
        <v>-1.8313961000000001</v>
      </c>
    </row>
    <row r="103" spans="1:8" x14ac:dyDescent="0.35">
      <c r="A103" s="1">
        <v>44017.052083333336</v>
      </c>
      <c r="B103">
        <v>27</v>
      </c>
      <c r="C103">
        <v>47</v>
      </c>
      <c r="D103" t="s">
        <v>125</v>
      </c>
      <c r="E103" t="s">
        <v>51</v>
      </c>
      <c r="F103" t="s">
        <v>127</v>
      </c>
      <c r="G103" s="6">
        <v>52.417883000000003</v>
      </c>
      <c r="H103" s="6">
        <v>-1.8313961000000001</v>
      </c>
    </row>
    <row r="104" spans="1:8" x14ac:dyDescent="0.35">
      <c r="A104" s="1">
        <v>44017.0625</v>
      </c>
      <c r="B104">
        <v>13</v>
      </c>
      <c r="C104">
        <v>41</v>
      </c>
      <c r="D104" t="s">
        <v>125</v>
      </c>
      <c r="E104" t="s">
        <v>51</v>
      </c>
      <c r="F104" t="s">
        <v>127</v>
      </c>
      <c r="G104" s="6">
        <v>52.417883000000003</v>
      </c>
      <c r="H104" s="6">
        <v>-1.8313961000000001</v>
      </c>
    </row>
    <row r="105" spans="1:8" x14ac:dyDescent="0.35">
      <c r="A105" s="1">
        <v>44017.072916666664</v>
      </c>
      <c r="B105">
        <v>20</v>
      </c>
      <c r="C105">
        <v>28</v>
      </c>
      <c r="D105" t="s">
        <v>125</v>
      </c>
      <c r="E105" t="s">
        <v>51</v>
      </c>
      <c r="F105" t="s">
        <v>127</v>
      </c>
      <c r="G105" s="6">
        <v>52.417883000000003</v>
      </c>
      <c r="H105" s="6">
        <v>-1.8313961000000001</v>
      </c>
    </row>
    <row r="106" spans="1:8" x14ac:dyDescent="0.35">
      <c r="A106" s="1">
        <v>44017.083333333336</v>
      </c>
      <c r="B106">
        <v>13</v>
      </c>
      <c r="C106">
        <v>27</v>
      </c>
      <c r="D106" t="s">
        <v>125</v>
      </c>
      <c r="E106" t="s">
        <v>51</v>
      </c>
      <c r="F106" t="s">
        <v>127</v>
      </c>
      <c r="G106" s="6">
        <v>52.417883000000003</v>
      </c>
      <c r="H106" s="6">
        <v>-1.8313961000000001</v>
      </c>
    </row>
    <row r="107" spans="1:8" x14ac:dyDescent="0.35">
      <c r="A107" s="1">
        <v>44017.09375</v>
      </c>
      <c r="B107">
        <v>14</v>
      </c>
      <c r="C107">
        <v>37</v>
      </c>
      <c r="D107" t="s">
        <v>125</v>
      </c>
      <c r="E107" t="s">
        <v>51</v>
      </c>
      <c r="F107" t="s">
        <v>127</v>
      </c>
      <c r="G107" s="6">
        <v>52.417883000000003</v>
      </c>
      <c r="H107" s="6">
        <v>-1.8313961000000001</v>
      </c>
    </row>
    <row r="108" spans="1:8" x14ac:dyDescent="0.35">
      <c r="A108" s="1">
        <v>44017.104166666664</v>
      </c>
      <c r="B108">
        <v>15</v>
      </c>
      <c r="C108">
        <v>20</v>
      </c>
      <c r="D108" t="s">
        <v>125</v>
      </c>
      <c r="E108" t="s">
        <v>51</v>
      </c>
      <c r="F108" t="s">
        <v>127</v>
      </c>
      <c r="G108" s="6">
        <v>52.417883000000003</v>
      </c>
      <c r="H108" s="6">
        <v>-1.8313961000000001</v>
      </c>
    </row>
    <row r="109" spans="1:8" x14ac:dyDescent="0.35">
      <c r="A109" s="1">
        <v>44017.114583333336</v>
      </c>
      <c r="B109">
        <v>10</v>
      </c>
      <c r="C109">
        <v>20</v>
      </c>
      <c r="D109" t="s">
        <v>125</v>
      </c>
      <c r="E109" t="s">
        <v>51</v>
      </c>
      <c r="F109" t="s">
        <v>127</v>
      </c>
      <c r="G109" s="6">
        <v>52.417883000000003</v>
      </c>
      <c r="H109" s="6">
        <v>-1.8313961000000001</v>
      </c>
    </row>
    <row r="110" spans="1:8" x14ac:dyDescent="0.35">
      <c r="A110" s="1">
        <v>44017.125</v>
      </c>
      <c r="B110">
        <v>12</v>
      </c>
      <c r="C110">
        <v>19</v>
      </c>
      <c r="D110" t="s">
        <v>125</v>
      </c>
      <c r="E110" t="s">
        <v>51</v>
      </c>
      <c r="F110" t="s">
        <v>127</v>
      </c>
      <c r="G110" s="6">
        <v>52.417883000000003</v>
      </c>
      <c r="H110" s="6">
        <v>-1.8313961000000001</v>
      </c>
    </row>
    <row r="111" spans="1:8" x14ac:dyDescent="0.35">
      <c r="A111" s="1">
        <v>44017.135416666664</v>
      </c>
      <c r="B111">
        <v>8</v>
      </c>
      <c r="C111">
        <v>16</v>
      </c>
      <c r="D111" t="s">
        <v>125</v>
      </c>
      <c r="E111" t="s">
        <v>51</v>
      </c>
      <c r="F111" t="s">
        <v>127</v>
      </c>
      <c r="G111" s="6">
        <v>52.417883000000003</v>
      </c>
      <c r="H111" s="6">
        <v>-1.8313961000000001</v>
      </c>
    </row>
    <row r="112" spans="1:8" x14ac:dyDescent="0.35">
      <c r="A112" s="1">
        <v>44017.145833333336</v>
      </c>
      <c r="B112">
        <v>9</v>
      </c>
      <c r="C112">
        <v>18</v>
      </c>
      <c r="D112" t="s">
        <v>125</v>
      </c>
      <c r="E112" t="s">
        <v>51</v>
      </c>
      <c r="F112" t="s">
        <v>127</v>
      </c>
      <c r="G112" s="6">
        <v>52.417883000000003</v>
      </c>
      <c r="H112" s="6">
        <v>-1.8313961000000001</v>
      </c>
    </row>
    <row r="113" spans="1:8" x14ac:dyDescent="0.35">
      <c r="A113" s="1">
        <v>44017.15625</v>
      </c>
      <c r="B113">
        <v>10</v>
      </c>
      <c r="C113">
        <v>10</v>
      </c>
      <c r="D113" t="s">
        <v>125</v>
      </c>
      <c r="E113" t="s">
        <v>51</v>
      </c>
      <c r="F113" t="s">
        <v>127</v>
      </c>
      <c r="G113" s="6">
        <v>52.417883000000003</v>
      </c>
      <c r="H113" s="6">
        <v>-1.8313961000000001</v>
      </c>
    </row>
    <row r="114" spans="1:8" x14ac:dyDescent="0.35">
      <c r="A114" s="1">
        <v>44017.166666666664</v>
      </c>
      <c r="B114">
        <v>8</v>
      </c>
      <c r="C114">
        <v>17</v>
      </c>
      <c r="D114" t="s">
        <v>125</v>
      </c>
      <c r="E114" t="s">
        <v>51</v>
      </c>
      <c r="F114" t="s">
        <v>127</v>
      </c>
      <c r="G114" s="6">
        <v>52.417883000000003</v>
      </c>
      <c r="H114" s="6">
        <v>-1.8313961000000001</v>
      </c>
    </row>
    <row r="115" spans="1:8" x14ac:dyDescent="0.35">
      <c r="A115" s="1">
        <v>44017.177083333336</v>
      </c>
      <c r="B115">
        <v>11</v>
      </c>
      <c r="C115">
        <v>9</v>
      </c>
      <c r="D115" t="s">
        <v>125</v>
      </c>
      <c r="E115" t="s">
        <v>51</v>
      </c>
      <c r="F115" t="s">
        <v>127</v>
      </c>
      <c r="G115" s="6">
        <v>52.417883000000003</v>
      </c>
      <c r="H115" s="6">
        <v>-1.8313961000000001</v>
      </c>
    </row>
    <row r="116" spans="1:8" x14ac:dyDescent="0.35">
      <c r="A116" s="1">
        <v>44017.1875</v>
      </c>
      <c r="B116">
        <v>5</v>
      </c>
      <c r="C116">
        <v>10</v>
      </c>
      <c r="D116" t="s">
        <v>125</v>
      </c>
      <c r="E116" t="s">
        <v>51</v>
      </c>
      <c r="F116" t="s">
        <v>127</v>
      </c>
      <c r="G116" s="6">
        <v>52.417883000000003</v>
      </c>
      <c r="H116" s="6">
        <v>-1.8313961000000001</v>
      </c>
    </row>
    <row r="117" spans="1:8" x14ac:dyDescent="0.35">
      <c r="A117" s="1">
        <v>44017.197916666664</v>
      </c>
      <c r="B117">
        <v>13</v>
      </c>
      <c r="C117">
        <v>16</v>
      </c>
      <c r="D117" t="s">
        <v>125</v>
      </c>
      <c r="E117" t="s">
        <v>51</v>
      </c>
      <c r="F117" t="s">
        <v>127</v>
      </c>
      <c r="G117" s="6">
        <v>52.417883000000003</v>
      </c>
      <c r="H117" s="6">
        <v>-1.8313961000000001</v>
      </c>
    </row>
    <row r="118" spans="1:8" x14ac:dyDescent="0.35">
      <c r="A118" s="1">
        <v>44017.208333333336</v>
      </c>
      <c r="B118">
        <v>16</v>
      </c>
      <c r="C118">
        <v>12</v>
      </c>
      <c r="D118" t="s">
        <v>125</v>
      </c>
      <c r="E118" t="s">
        <v>51</v>
      </c>
      <c r="F118" t="s">
        <v>127</v>
      </c>
      <c r="G118" s="6">
        <v>52.417883000000003</v>
      </c>
      <c r="H118" s="6">
        <v>-1.8313961000000001</v>
      </c>
    </row>
    <row r="119" spans="1:8" x14ac:dyDescent="0.35">
      <c r="A119" s="1">
        <v>44017.21875</v>
      </c>
      <c r="B119">
        <v>12</v>
      </c>
      <c r="C119">
        <v>12</v>
      </c>
      <c r="D119" t="s">
        <v>125</v>
      </c>
      <c r="E119" t="s">
        <v>51</v>
      </c>
      <c r="F119" t="s">
        <v>127</v>
      </c>
      <c r="G119" s="6">
        <v>52.417883000000003</v>
      </c>
      <c r="H119" s="6">
        <v>-1.8313961000000001</v>
      </c>
    </row>
    <row r="120" spans="1:8" x14ac:dyDescent="0.35">
      <c r="A120" s="1">
        <v>44017.229166666664</v>
      </c>
      <c r="B120">
        <v>33</v>
      </c>
      <c r="C120">
        <v>7</v>
      </c>
      <c r="D120" t="s">
        <v>125</v>
      </c>
      <c r="E120" t="s">
        <v>51</v>
      </c>
      <c r="F120" t="s">
        <v>127</v>
      </c>
      <c r="G120" s="6">
        <v>52.417883000000003</v>
      </c>
      <c r="H120" s="6">
        <v>-1.8313961000000001</v>
      </c>
    </row>
    <row r="121" spans="1:8" x14ac:dyDescent="0.35">
      <c r="A121" s="1">
        <v>44017.239583333336</v>
      </c>
      <c r="B121">
        <v>18</v>
      </c>
      <c r="C121">
        <v>12</v>
      </c>
      <c r="D121" t="s">
        <v>125</v>
      </c>
      <c r="E121" t="s">
        <v>51</v>
      </c>
      <c r="F121" t="s">
        <v>127</v>
      </c>
      <c r="G121" s="6">
        <v>52.417883000000003</v>
      </c>
      <c r="H121" s="6">
        <v>-1.8313961000000001</v>
      </c>
    </row>
    <row r="122" spans="1:8" x14ac:dyDescent="0.35">
      <c r="A122" s="1">
        <v>44017.25</v>
      </c>
      <c r="B122">
        <v>23</v>
      </c>
      <c r="C122">
        <v>20</v>
      </c>
      <c r="D122" t="s">
        <v>125</v>
      </c>
      <c r="E122" t="s">
        <v>51</v>
      </c>
      <c r="F122" t="s">
        <v>127</v>
      </c>
      <c r="G122" s="6">
        <v>52.417883000000003</v>
      </c>
      <c r="H122" s="6">
        <v>-1.8313961000000001</v>
      </c>
    </row>
    <row r="123" spans="1:8" x14ac:dyDescent="0.35">
      <c r="A123" s="1">
        <v>44017.260416666664</v>
      </c>
      <c r="B123">
        <v>35</v>
      </c>
      <c r="C123">
        <v>18</v>
      </c>
      <c r="D123" t="s">
        <v>125</v>
      </c>
      <c r="E123" t="s">
        <v>51</v>
      </c>
      <c r="F123" t="s">
        <v>127</v>
      </c>
      <c r="G123" s="6">
        <v>52.417883000000003</v>
      </c>
      <c r="H123" s="6">
        <v>-1.8313961000000001</v>
      </c>
    </row>
    <row r="124" spans="1:8" x14ac:dyDescent="0.35">
      <c r="A124" s="1">
        <v>44017.270833333336</v>
      </c>
      <c r="B124">
        <v>39</v>
      </c>
      <c r="C124">
        <v>33</v>
      </c>
      <c r="D124" t="s">
        <v>125</v>
      </c>
      <c r="E124" t="s">
        <v>51</v>
      </c>
      <c r="F124" t="s">
        <v>127</v>
      </c>
      <c r="G124" s="6">
        <v>52.417883000000003</v>
      </c>
      <c r="H124" s="6">
        <v>-1.8313961000000001</v>
      </c>
    </row>
    <row r="125" spans="1:8" x14ac:dyDescent="0.35">
      <c r="A125" s="1">
        <v>44017.28125</v>
      </c>
      <c r="B125">
        <v>36</v>
      </c>
      <c r="C125">
        <v>19</v>
      </c>
      <c r="D125" t="s">
        <v>125</v>
      </c>
      <c r="E125" t="s">
        <v>51</v>
      </c>
      <c r="F125" t="s">
        <v>127</v>
      </c>
      <c r="G125" s="6">
        <v>52.417883000000003</v>
      </c>
      <c r="H125" s="6">
        <v>-1.8313961000000001</v>
      </c>
    </row>
    <row r="126" spans="1:8" x14ac:dyDescent="0.35">
      <c r="A126" s="1">
        <v>44017.291666666664</v>
      </c>
      <c r="B126">
        <v>31</v>
      </c>
      <c r="C126">
        <v>28</v>
      </c>
      <c r="D126" t="s">
        <v>125</v>
      </c>
      <c r="E126" t="s">
        <v>51</v>
      </c>
      <c r="F126" t="s">
        <v>127</v>
      </c>
      <c r="G126" s="6">
        <v>52.417883000000003</v>
      </c>
      <c r="H126" s="6">
        <v>-1.8313961000000001</v>
      </c>
    </row>
    <row r="127" spans="1:8" x14ac:dyDescent="0.35">
      <c r="A127" s="1">
        <v>44017.302083333336</v>
      </c>
      <c r="B127">
        <v>38</v>
      </c>
      <c r="C127">
        <v>34</v>
      </c>
      <c r="D127" t="s">
        <v>125</v>
      </c>
      <c r="E127" t="s">
        <v>51</v>
      </c>
      <c r="F127" t="s">
        <v>127</v>
      </c>
      <c r="G127" s="6">
        <v>52.417883000000003</v>
      </c>
      <c r="H127" s="6">
        <v>-1.8313961000000001</v>
      </c>
    </row>
    <row r="128" spans="1:8" x14ac:dyDescent="0.35">
      <c r="A128" s="1">
        <v>44017.3125</v>
      </c>
      <c r="B128">
        <v>34</v>
      </c>
      <c r="C128">
        <v>42</v>
      </c>
      <c r="D128" t="s">
        <v>125</v>
      </c>
      <c r="E128" t="s">
        <v>51</v>
      </c>
      <c r="F128" t="s">
        <v>127</v>
      </c>
      <c r="G128" s="6">
        <v>52.417883000000003</v>
      </c>
      <c r="H128" s="6">
        <v>-1.8313961000000001</v>
      </c>
    </row>
    <row r="129" spans="1:8" x14ac:dyDescent="0.35">
      <c r="A129" s="1">
        <v>44017.322916666664</v>
      </c>
      <c r="B129">
        <v>50</v>
      </c>
      <c r="C129">
        <v>45</v>
      </c>
      <c r="D129" t="s">
        <v>125</v>
      </c>
      <c r="E129" t="s">
        <v>51</v>
      </c>
      <c r="F129" t="s">
        <v>127</v>
      </c>
      <c r="G129" s="6">
        <v>52.417883000000003</v>
      </c>
      <c r="H129" s="6">
        <v>-1.8313961000000001</v>
      </c>
    </row>
    <row r="130" spans="1:8" x14ac:dyDescent="0.35">
      <c r="A130" s="1">
        <v>44017.333333333336</v>
      </c>
      <c r="B130">
        <v>36</v>
      </c>
      <c r="C130">
        <v>41</v>
      </c>
      <c r="D130" t="s">
        <v>125</v>
      </c>
      <c r="E130" t="s">
        <v>51</v>
      </c>
      <c r="F130" t="s">
        <v>127</v>
      </c>
      <c r="G130" s="6">
        <v>52.417883000000003</v>
      </c>
      <c r="H130" s="6">
        <v>-1.8313961000000001</v>
      </c>
    </row>
    <row r="131" spans="1:8" x14ac:dyDescent="0.35">
      <c r="A131" s="1">
        <v>44017.34375</v>
      </c>
      <c r="B131">
        <v>64</v>
      </c>
      <c r="C131">
        <v>43</v>
      </c>
      <c r="D131" t="s">
        <v>125</v>
      </c>
      <c r="E131" t="s">
        <v>51</v>
      </c>
      <c r="F131" t="s">
        <v>127</v>
      </c>
      <c r="G131" s="6">
        <v>52.417883000000003</v>
      </c>
      <c r="H131" s="6">
        <v>-1.8313961000000001</v>
      </c>
    </row>
    <row r="132" spans="1:8" x14ac:dyDescent="0.35">
      <c r="A132" s="1">
        <v>44017.354166666664</v>
      </c>
      <c r="B132">
        <v>75</v>
      </c>
      <c r="C132">
        <v>43</v>
      </c>
      <c r="D132" t="s">
        <v>125</v>
      </c>
      <c r="E132" t="s">
        <v>51</v>
      </c>
      <c r="F132" t="s">
        <v>127</v>
      </c>
      <c r="G132" s="6">
        <v>52.417883000000003</v>
      </c>
      <c r="H132" s="6">
        <v>-1.8313961000000001</v>
      </c>
    </row>
    <row r="133" spans="1:8" x14ac:dyDescent="0.35">
      <c r="A133" s="1">
        <v>44017.364583333336</v>
      </c>
      <c r="B133">
        <v>78</v>
      </c>
      <c r="C133">
        <v>59</v>
      </c>
      <c r="D133" t="s">
        <v>125</v>
      </c>
      <c r="E133" t="s">
        <v>51</v>
      </c>
      <c r="F133" t="s">
        <v>127</v>
      </c>
      <c r="G133" s="6">
        <v>52.417883000000003</v>
      </c>
      <c r="H133" s="6">
        <v>-1.8313961000000001</v>
      </c>
    </row>
    <row r="134" spans="1:8" x14ac:dyDescent="0.35">
      <c r="A134" s="1">
        <v>44017.375</v>
      </c>
      <c r="B134">
        <v>99</v>
      </c>
      <c r="C134">
        <v>46</v>
      </c>
      <c r="D134" t="s">
        <v>125</v>
      </c>
      <c r="E134" t="s">
        <v>51</v>
      </c>
      <c r="F134" t="s">
        <v>127</v>
      </c>
      <c r="G134" s="6">
        <v>52.417883000000003</v>
      </c>
      <c r="H134" s="6">
        <v>-1.8313961000000001</v>
      </c>
    </row>
    <row r="135" spans="1:8" x14ac:dyDescent="0.35">
      <c r="A135" s="1">
        <v>44017.385416666664</v>
      </c>
      <c r="B135">
        <v>99</v>
      </c>
      <c r="C135">
        <v>90</v>
      </c>
      <c r="D135" t="s">
        <v>125</v>
      </c>
      <c r="E135" t="s">
        <v>51</v>
      </c>
      <c r="F135" t="s">
        <v>127</v>
      </c>
      <c r="G135" s="6">
        <v>52.417883000000003</v>
      </c>
      <c r="H135" s="6">
        <v>-1.8313961000000001</v>
      </c>
    </row>
    <row r="136" spans="1:8" x14ac:dyDescent="0.35">
      <c r="A136" s="1">
        <v>44017.395833333336</v>
      </c>
      <c r="B136">
        <v>136</v>
      </c>
      <c r="C136">
        <v>87</v>
      </c>
      <c r="D136" t="s">
        <v>125</v>
      </c>
      <c r="E136" t="s">
        <v>51</v>
      </c>
      <c r="F136" t="s">
        <v>127</v>
      </c>
      <c r="G136" s="6">
        <v>52.417883000000003</v>
      </c>
      <c r="H136" s="6">
        <v>-1.8313961000000001</v>
      </c>
    </row>
    <row r="137" spans="1:8" x14ac:dyDescent="0.35">
      <c r="A137" s="1">
        <v>44017.40625</v>
      </c>
      <c r="B137">
        <v>129</v>
      </c>
      <c r="C137">
        <v>95</v>
      </c>
      <c r="D137" t="s">
        <v>125</v>
      </c>
      <c r="E137" t="s">
        <v>51</v>
      </c>
      <c r="F137" t="s">
        <v>127</v>
      </c>
      <c r="G137" s="6">
        <v>52.417883000000003</v>
      </c>
      <c r="H137" s="6">
        <v>-1.8313961000000001</v>
      </c>
    </row>
    <row r="138" spans="1:8" x14ac:dyDescent="0.35">
      <c r="A138" s="1">
        <v>44017.416666666664</v>
      </c>
      <c r="B138">
        <v>112</v>
      </c>
      <c r="C138">
        <v>129</v>
      </c>
      <c r="D138" t="s">
        <v>125</v>
      </c>
      <c r="E138" t="s">
        <v>51</v>
      </c>
      <c r="F138" t="s">
        <v>127</v>
      </c>
      <c r="G138" s="6">
        <v>52.417883000000003</v>
      </c>
      <c r="H138" s="6">
        <v>-1.8313961000000001</v>
      </c>
    </row>
    <row r="139" spans="1:8" x14ac:dyDescent="0.35">
      <c r="A139" s="1">
        <v>44017.427083333336</v>
      </c>
      <c r="B139">
        <v>164</v>
      </c>
      <c r="C139">
        <v>112</v>
      </c>
      <c r="D139" t="s">
        <v>125</v>
      </c>
      <c r="E139" t="s">
        <v>51</v>
      </c>
      <c r="F139" t="s">
        <v>127</v>
      </c>
      <c r="G139" s="6">
        <v>52.417883000000003</v>
      </c>
      <c r="H139" s="6">
        <v>-1.8313961000000001</v>
      </c>
    </row>
    <row r="140" spans="1:8" x14ac:dyDescent="0.35">
      <c r="A140" s="1">
        <v>44017.4375</v>
      </c>
      <c r="B140">
        <v>167</v>
      </c>
      <c r="C140">
        <v>153</v>
      </c>
      <c r="D140" t="s">
        <v>125</v>
      </c>
      <c r="E140" t="s">
        <v>51</v>
      </c>
      <c r="F140" t="s">
        <v>127</v>
      </c>
      <c r="G140" s="6">
        <v>52.417883000000003</v>
      </c>
      <c r="H140" s="6">
        <v>-1.8313961000000001</v>
      </c>
    </row>
    <row r="141" spans="1:8" x14ac:dyDescent="0.35">
      <c r="A141" s="1">
        <v>44017.447916666664</v>
      </c>
      <c r="B141">
        <v>155</v>
      </c>
      <c r="C141">
        <v>155</v>
      </c>
      <c r="D141" t="s">
        <v>125</v>
      </c>
      <c r="E141" t="s">
        <v>51</v>
      </c>
      <c r="F141" t="s">
        <v>127</v>
      </c>
      <c r="G141" s="6">
        <v>52.417883000000003</v>
      </c>
      <c r="H141" s="6">
        <v>-1.8313961000000001</v>
      </c>
    </row>
    <row r="142" spans="1:8" x14ac:dyDescent="0.35">
      <c r="A142" s="1">
        <v>44017.458333333336</v>
      </c>
      <c r="B142">
        <v>170</v>
      </c>
      <c r="C142">
        <v>136</v>
      </c>
      <c r="D142" t="s">
        <v>125</v>
      </c>
      <c r="E142" t="s">
        <v>51</v>
      </c>
      <c r="F142" t="s">
        <v>127</v>
      </c>
      <c r="G142" s="6">
        <v>52.417883000000003</v>
      </c>
      <c r="H142" s="6">
        <v>-1.8313961000000001</v>
      </c>
    </row>
    <row r="143" spans="1:8" x14ac:dyDescent="0.35">
      <c r="A143" s="1">
        <v>44017.46875</v>
      </c>
      <c r="B143">
        <v>182</v>
      </c>
      <c r="C143">
        <v>187</v>
      </c>
      <c r="D143" t="s">
        <v>125</v>
      </c>
      <c r="E143" t="s">
        <v>51</v>
      </c>
      <c r="F143" t="s">
        <v>127</v>
      </c>
      <c r="G143" s="6">
        <v>52.417883000000003</v>
      </c>
      <c r="H143" s="6">
        <v>-1.8313961000000001</v>
      </c>
    </row>
    <row r="144" spans="1:8" x14ac:dyDescent="0.35">
      <c r="A144" s="1">
        <v>44017.479166666664</v>
      </c>
      <c r="B144">
        <v>162</v>
      </c>
      <c r="C144">
        <v>202</v>
      </c>
      <c r="D144" t="s">
        <v>125</v>
      </c>
      <c r="E144" t="s">
        <v>51</v>
      </c>
      <c r="F144" t="s">
        <v>127</v>
      </c>
      <c r="G144" s="6">
        <v>52.417883000000003</v>
      </c>
      <c r="H144" s="6">
        <v>-1.8313961000000001</v>
      </c>
    </row>
    <row r="145" spans="1:8" x14ac:dyDescent="0.35">
      <c r="A145" s="1">
        <v>44017.489583333336</v>
      </c>
      <c r="B145">
        <v>176</v>
      </c>
      <c r="C145">
        <v>184</v>
      </c>
      <c r="D145" t="s">
        <v>125</v>
      </c>
      <c r="E145" t="s">
        <v>51</v>
      </c>
      <c r="F145" t="s">
        <v>127</v>
      </c>
      <c r="G145" s="6">
        <v>52.417883000000003</v>
      </c>
      <c r="H145" s="6">
        <v>-1.8313961000000001</v>
      </c>
    </row>
    <row r="146" spans="1:8" x14ac:dyDescent="0.35">
      <c r="A146" s="1">
        <v>44017.5</v>
      </c>
      <c r="B146">
        <v>197</v>
      </c>
      <c r="C146">
        <v>184</v>
      </c>
      <c r="D146" t="s">
        <v>125</v>
      </c>
      <c r="E146" t="s">
        <v>51</v>
      </c>
      <c r="F146" t="s">
        <v>127</v>
      </c>
      <c r="G146" s="6">
        <v>52.417883000000003</v>
      </c>
      <c r="H146" s="6">
        <v>-1.8313961000000001</v>
      </c>
    </row>
    <row r="147" spans="1:8" x14ac:dyDescent="0.35">
      <c r="A147" s="1">
        <v>44017.510416666664</v>
      </c>
      <c r="B147">
        <v>162</v>
      </c>
      <c r="C147">
        <v>197</v>
      </c>
      <c r="D147" t="s">
        <v>125</v>
      </c>
      <c r="E147" t="s">
        <v>51</v>
      </c>
      <c r="F147" t="s">
        <v>127</v>
      </c>
      <c r="G147" s="6">
        <v>52.417883000000003</v>
      </c>
      <c r="H147" s="6">
        <v>-1.8313961000000001</v>
      </c>
    </row>
    <row r="148" spans="1:8" x14ac:dyDescent="0.35">
      <c r="A148" s="1">
        <v>44017.520833333336</v>
      </c>
      <c r="B148">
        <v>176</v>
      </c>
      <c r="C148">
        <v>206</v>
      </c>
      <c r="D148" t="s">
        <v>125</v>
      </c>
      <c r="E148" t="s">
        <v>51</v>
      </c>
      <c r="F148" t="s">
        <v>127</v>
      </c>
      <c r="G148" s="6">
        <v>52.417883000000003</v>
      </c>
      <c r="H148" s="6">
        <v>-1.8313961000000001</v>
      </c>
    </row>
    <row r="149" spans="1:8" x14ac:dyDescent="0.35">
      <c r="A149" s="1">
        <v>44017.53125</v>
      </c>
      <c r="B149">
        <v>174</v>
      </c>
      <c r="C149">
        <v>200</v>
      </c>
      <c r="D149" t="s">
        <v>125</v>
      </c>
      <c r="E149" t="s">
        <v>51</v>
      </c>
      <c r="F149" t="s">
        <v>127</v>
      </c>
      <c r="G149" s="6">
        <v>52.417883000000003</v>
      </c>
      <c r="H149" s="6">
        <v>-1.8313961000000001</v>
      </c>
    </row>
    <row r="150" spans="1:8" x14ac:dyDescent="0.35">
      <c r="A150" s="1">
        <v>44017.541666666664</v>
      </c>
      <c r="B150">
        <v>207</v>
      </c>
      <c r="C150">
        <v>232</v>
      </c>
      <c r="D150" t="s">
        <v>125</v>
      </c>
      <c r="E150" t="s">
        <v>51</v>
      </c>
      <c r="F150" t="s">
        <v>127</v>
      </c>
      <c r="G150" s="6">
        <v>52.417883000000003</v>
      </c>
      <c r="H150" s="6">
        <v>-1.8313961000000001</v>
      </c>
    </row>
    <row r="151" spans="1:8" x14ac:dyDescent="0.35">
      <c r="A151" s="1">
        <v>44017.552083333336</v>
      </c>
      <c r="B151">
        <v>175</v>
      </c>
      <c r="C151">
        <v>196</v>
      </c>
      <c r="D151" t="s">
        <v>125</v>
      </c>
      <c r="E151" t="s">
        <v>51</v>
      </c>
      <c r="F151" t="s">
        <v>127</v>
      </c>
      <c r="G151" s="6">
        <v>52.417883000000003</v>
      </c>
      <c r="H151" s="6">
        <v>-1.8313961000000001</v>
      </c>
    </row>
    <row r="152" spans="1:8" x14ac:dyDescent="0.35">
      <c r="A152" s="1">
        <v>44017.5625</v>
      </c>
      <c r="B152">
        <v>192</v>
      </c>
      <c r="C152">
        <v>188</v>
      </c>
      <c r="D152" t="s">
        <v>125</v>
      </c>
      <c r="E152" t="s">
        <v>51</v>
      </c>
      <c r="F152" t="s">
        <v>127</v>
      </c>
      <c r="G152" s="6">
        <v>52.417883000000003</v>
      </c>
      <c r="H152" s="6">
        <v>-1.8313961000000001</v>
      </c>
    </row>
    <row r="153" spans="1:8" x14ac:dyDescent="0.35">
      <c r="A153" s="1">
        <v>44017.572916666664</v>
      </c>
      <c r="B153">
        <v>183</v>
      </c>
      <c r="C153">
        <v>211</v>
      </c>
      <c r="D153" t="s">
        <v>125</v>
      </c>
      <c r="E153" t="s">
        <v>51</v>
      </c>
      <c r="F153" t="s">
        <v>127</v>
      </c>
      <c r="G153" s="6">
        <v>52.417883000000003</v>
      </c>
      <c r="H153" s="6">
        <v>-1.8313961000000001</v>
      </c>
    </row>
    <row r="154" spans="1:8" x14ac:dyDescent="0.35">
      <c r="A154" s="1">
        <v>44017.583333333336</v>
      </c>
      <c r="B154">
        <v>203</v>
      </c>
      <c r="C154">
        <v>240</v>
      </c>
      <c r="D154" t="s">
        <v>125</v>
      </c>
      <c r="E154" t="s">
        <v>51</v>
      </c>
      <c r="F154" t="s">
        <v>127</v>
      </c>
      <c r="G154" s="6">
        <v>52.417883000000003</v>
      </c>
      <c r="H154" s="6">
        <v>-1.8313961000000001</v>
      </c>
    </row>
    <row r="155" spans="1:8" x14ac:dyDescent="0.35">
      <c r="A155" s="1">
        <v>44017.59375</v>
      </c>
      <c r="B155">
        <v>177</v>
      </c>
      <c r="C155">
        <v>205</v>
      </c>
      <c r="D155" t="s">
        <v>125</v>
      </c>
      <c r="E155" t="s">
        <v>51</v>
      </c>
      <c r="F155" t="s">
        <v>127</v>
      </c>
      <c r="G155" s="6">
        <v>52.417883000000003</v>
      </c>
      <c r="H155" s="6">
        <v>-1.8313961000000001</v>
      </c>
    </row>
    <row r="156" spans="1:8" x14ac:dyDescent="0.35">
      <c r="A156" s="1">
        <v>44017.604166666664</v>
      </c>
      <c r="B156">
        <v>205</v>
      </c>
      <c r="C156">
        <v>230</v>
      </c>
      <c r="D156" t="s">
        <v>125</v>
      </c>
      <c r="E156" t="s">
        <v>51</v>
      </c>
      <c r="F156" t="s">
        <v>127</v>
      </c>
      <c r="G156" s="6">
        <v>52.417883000000003</v>
      </c>
      <c r="H156" s="6">
        <v>-1.8313961000000001</v>
      </c>
    </row>
    <row r="157" spans="1:8" x14ac:dyDescent="0.35">
      <c r="A157" s="1">
        <v>44017.614583333336</v>
      </c>
      <c r="B157">
        <v>205</v>
      </c>
      <c r="C157">
        <v>210</v>
      </c>
      <c r="D157" t="s">
        <v>125</v>
      </c>
      <c r="E157" t="s">
        <v>51</v>
      </c>
      <c r="F157" t="s">
        <v>127</v>
      </c>
      <c r="G157" s="6">
        <v>52.417883000000003</v>
      </c>
      <c r="H157" s="6">
        <v>-1.8313961000000001</v>
      </c>
    </row>
    <row r="158" spans="1:8" x14ac:dyDescent="0.35">
      <c r="A158" s="1">
        <v>44017.625</v>
      </c>
      <c r="B158">
        <v>239</v>
      </c>
      <c r="C158">
        <v>244</v>
      </c>
      <c r="D158" t="s">
        <v>125</v>
      </c>
      <c r="E158" t="s">
        <v>51</v>
      </c>
      <c r="F158" t="s">
        <v>127</v>
      </c>
      <c r="G158" s="6">
        <v>52.417883000000003</v>
      </c>
      <c r="H158" s="6">
        <v>-1.8313961000000001</v>
      </c>
    </row>
    <row r="159" spans="1:8" x14ac:dyDescent="0.35">
      <c r="A159" s="1">
        <v>44017.635416666664</v>
      </c>
      <c r="B159">
        <v>190</v>
      </c>
      <c r="C159">
        <v>198</v>
      </c>
      <c r="D159" t="s">
        <v>125</v>
      </c>
      <c r="E159" t="s">
        <v>51</v>
      </c>
      <c r="F159" t="s">
        <v>127</v>
      </c>
      <c r="G159" s="6">
        <v>52.417883000000003</v>
      </c>
      <c r="H159" s="6">
        <v>-1.8313961000000001</v>
      </c>
    </row>
    <row r="160" spans="1:8" x14ac:dyDescent="0.35">
      <c r="A160" s="1">
        <v>44017.645833333336</v>
      </c>
      <c r="B160">
        <v>159</v>
      </c>
      <c r="C160">
        <v>235</v>
      </c>
      <c r="D160" t="s">
        <v>125</v>
      </c>
      <c r="E160" t="s">
        <v>51</v>
      </c>
      <c r="F160" t="s">
        <v>127</v>
      </c>
      <c r="G160" s="6">
        <v>52.417883000000003</v>
      </c>
      <c r="H160" s="6">
        <v>-1.8313961000000001</v>
      </c>
    </row>
    <row r="161" spans="1:8" x14ac:dyDescent="0.35">
      <c r="A161" s="1">
        <v>44017.65625</v>
      </c>
      <c r="B161">
        <v>155</v>
      </c>
      <c r="C161">
        <v>221</v>
      </c>
      <c r="D161" t="s">
        <v>125</v>
      </c>
      <c r="E161" t="s">
        <v>51</v>
      </c>
      <c r="F161" t="s">
        <v>127</v>
      </c>
      <c r="G161" s="6">
        <v>52.417883000000003</v>
      </c>
      <c r="H161" s="6">
        <v>-1.8313961000000001</v>
      </c>
    </row>
    <row r="162" spans="1:8" x14ac:dyDescent="0.35">
      <c r="A162" s="1">
        <v>44017.666666666664</v>
      </c>
      <c r="B162">
        <v>158</v>
      </c>
      <c r="C162">
        <v>277</v>
      </c>
      <c r="D162" t="s">
        <v>125</v>
      </c>
      <c r="E162" t="s">
        <v>51</v>
      </c>
      <c r="F162" t="s">
        <v>127</v>
      </c>
      <c r="G162" s="6">
        <v>52.417883000000003</v>
      </c>
      <c r="H162" s="6">
        <v>-1.8313961000000001</v>
      </c>
    </row>
    <row r="163" spans="1:8" x14ac:dyDescent="0.35">
      <c r="A163" s="1">
        <v>44017.677083333336</v>
      </c>
      <c r="B163">
        <v>140</v>
      </c>
      <c r="C163">
        <v>221</v>
      </c>
      <c r="D163" t="s">
        <v>125</v>
      </c>
      <c r="E163" t="s">
        <v>51</v>
      </c>
      <c r="F163" t="s">
        <v>127</v>
      </c>
      <c r="G163" s="6">
        <v>52.417883000000003</v>
      </c>
      <c r="H163" s="6">
        <v>-1.8313961000000001</v>
      </c>
    </row>
    <row r="164" spans="1:8" x14ac:dyDescent="0.35">
      <c r="A164" s="1">
        <v>44017.6875</v>
      </c>
      <c r="B164">
        <v>139</v>
      </c>
      <c r="C164">
        <v>189</v>
      </c>
      <c r="D164" t="s">
        <v>125</v>
      </c>
      <c r="E164" t="s">
        <v>51</v>
      </c>
      <c r="F164" t="s">
        <v>127</v>
      </c>
      <c r="G164" s="6">
        <v>52.417883000000003</v>
      </c>
      <c r="H164" s="6">
        <v>-1.8313961000000001</v>
      </c>
    </row>
    <row r="165" spans="1:8" x14ac:dyDescent="0.35">
      <c r="A165" s="1">
        <v>44017.697916666664</v>
      </c>
      <c r="B165">
        <v>130</v>
      </c>
      <c r="C165">
        <v>178</v>
      </c>
      <c r="D165" t="s">
        <v>125</v>
      </c>
      <c r="E165" t="s">
        <v>51</v>
      </c>
      <c r="F165" t="s">
        <v>127</v>
      </c>
      <c r="G165" s="6">
        <v>52.417883000000003</v>
      </c>
      <c r="H165" s="6">
        <v>-1.8313961000000001</v>
      </c>
    </row>
    <row r="166" spans="1:8" x14ac:dyDescent="0.35">
      <c r="A166" s="1">
        <v>44017.708333333336</v>
      </c>
      <c r="B166">
        <v>113</v>
      </c>
      <c r="C166">
        <v>186</v>
      </c>
      <c r="D166" t="s">
        <v>125</v>
      </c>
      <c r="E166" t="s">
        <v>51</v>
      </c>
      <c r="F166" t="s">
        <v>127</v>
      </c>
      <c r="G166" s="6">
        <v>52.417883000000003</v>
      </c>
      <c r="H166" s="6">
        <v>-1.8313961000000001</v>
      </c>
    </row>
    <row r="167" spans="1:8" x14ac:dyDescent="0.35">
      <c r="A167" s="1">
        <v>44017.71875</v>
      </c>
      <c r="B167">
        <v>118</v>
      </c>
      <c r="C167">
        <v>165</v>
      </c>
      <c r="D167" t="s">
        <v>125</v>
      </c>
      <c r="E167" t="s">
        <v>51</v>
      </c>
      <c r="F167" t="s">
        <v>127</v>
      </c>
      <c r="G167" s="6">
        <v>52.417883000000003</v>
      </c>
      <c r="H167" s="6">
        <v>-1.8313961000000001</v>
      </c>
    </row>
    <row r="168" spans="1:8" x14ac:dyDescent="0.35">
      <c r="A168" s="1">
        <v>44017.729166666664</v>
      </c>
      <c r="B168">
        <v>126</v>
      </c>
      <c r="C168">
        <v>161</v>
      </c>
      <c r="D168" t="s">
        <v>125</v>
      </c>
      <c r="E168" t="s">
        <v>51</v>
      </c>
      <c r="F168" t="s">
        <v>127</v>
      </c>
      <c r="G168" s="6">
        <v>52.417883000000003</v>
      </c>
      <c r="H168" s="6">
        <v>-1.8313961000000001</v>
      </c>
    </row>
    <row r="169" spans="1:8" x14ac:dyDescent="0.35">
      <c r="A169" s="1">
        <v>44017.739583333336</v>
      </c>
      <c r="B169">
        <v>132</v>
      </c>
      <c r="C169">
        <v>157</v>
      </c>
      <c r="D169" t="s">
        <v>125</v>
      </c>
      <c r="E169" t="s">
        <v>51</v>
      </c>
      <c r="F169" t="s">
        <v>127</v>
      </c>
      <c r="G169" s="6">
        <v>52.417883000000003</v>
      </c>
      <c r="H169" s="6">
        <v>-1.8313961000000001</v>
      </c>
    </row>
    <row r="170" spans="1:8" x14ac:dyDescent="0.35">
      <c r="A170" s="1">
        <v>44017.75</v>
      </c>
      <c r="B170">
        <v>137</v>
      </c>
      <c r="C170">
        <v>137</v>
      </c>
      <c r="D170" t="s">
        <v>125</v>
      </c>
      <c r="E170" t="s">
        <v>51</v>
      </c>
      <c r="F170" t="s">
        <v>127</v>
      </c>
      <c r="G170" s="6">
        <v>52.417883000000003</v>
      </c>
      <c r="H170" s="6">
        <v>-1.8313961000000001</v>
      </c>
    </row>
    <row r="171" spans="1:8" x14ac:dyDescent="0.35">
      <c r="A171" s="1">
        <v>44017.760416666664</v>
      </c>
      <c r="B171">
        <v>108</v>
      </c>
      <c r="C171">
        <v>146</v>
      </c>
      <c r="D171" t="s">
        <v>125</v>
      </c>
      <c r="E171" t="s">
        <v>51</v>
      </c>
      <c r="F171" t="s">
        <v>127</v>
      </c>
      <c r="G171" s="6">
        <v>52.417883000000003</v>
      </c>
      <c r="H171" s="6">
        <v>-1.8313961000000001</v>
      </c>
    </row>
    <row r="172" spans="1:8" x14ac:dyDescent="0.35">
      <c r="A172" s="1">
        <v>44017.770833333336</v>
      </c>
      <c r="B172">
        <v>112</v>
      </c>
      <c r="C172">
        <v>163</v>
      </c>
      <c r="D172" t="s">
        <v>125</v>
      </c>
      <c r="E172" t="s">
        <v>51</v>
      </c>
      <c r="F172" t="s">
        <v>127</v>
      </c>
      <c r="G172" s="6">
        <v>52.417883000000003</v>
      </c>
      <c r="H172" s="6">
        <v>-1.8313961000000001</v>
      </c>
    </row>
    <row r="173" spans="1:8" x14ac:dyDescent="0.35">
      <c r="A173" s="1">
        <v>44017.78125</v>
      </c>
      <c r="B173">
        <v>121</v>
      </c>
      <c r="C173">
        <v>145</v>
      </c>
      <c r="D173" t="s">
        <v>125</v>
      </c>
      <c r="E173" t="s">
        <v>51</v>
      </c>
      <c r="F173" t="s">
        <v>127</v>
      </c>
      <c r="G173" s="6">
        <v>52.417883000000003</v>
      </c>
      <c r="H173" s="6">
        <v>-1.8313961000000001</v>
      </c>
    </row>
    <row r="174" spans="1:8" x14ac:dyDescent="0.35">
      <c r="A174" s="1">
        <v>44017.791666666664</v>
      </c>
      <c r="B174">
        <v>116</v>
      </c>
      <c r="C174">
        <v>156</v>
      </c>
      <c r="D174" t="s">
        <v>125</v>
      </c>
      <c r="E174" t="s">
        <v>51</v>
      </c>
      <c r="F174" t="s">
        <v>127</v>
      </c>
      <c r="G174" s="6">
        <v>52.417883000000003</v>
      </c>
      <c r="H174" s="6">
        <v>-1.8313961000000001</v>
      </c>
    </row>
    <row r="175" spans="1:8" x14ac:dyDescent="0.35">
      <c r="A175" s="1">
        <v>44017.802083333336</v>
      </c>
      <c r="B175">
        <v>109</v>
      </c>
      <c r="C175">
        <v>124</v>
      </c>
      <c r="D175" t="s">
        <v>125</v>
      </c>
      <c r="E175" t="s">
        <v>51</v>
      </c>
      <c r="F175" t="s">
        <v>127</v>
      </c>
      <c r="G175" s="6">
        <v>52.417883000000003</v>
      </c>
      <c r="H175" s="6">
        <v>-1.8313961000000001</v>
      </c>
    </row>
    <row r="176" spans="1:8" x14ac:dyDescent="0.35">
      <c r="A176" s="1">
        <v>44017.8125</v>
      </c>
      <c r="B176">
        <v>88</v>
      </c>
      <c r="C176">
        <v>137</v>
      </c>
      <c r="D176" t="s">
        <v>125</v>
      </c>
      <c r="E176" t="s">
        <v>51</v>
      </c>
      <c r="F176" t="s">
        <v>127</v>
      </c>
      <c r="G176" s="6">
        <v>52.417883000000003</v>
      </c>
      <c r="H176" s="6">
        <v>-1.8313961000000001</v>
      </c>
    </row>
    <row r="177" spans="1:8" x14ac:dyDescent="0.35">
      <c r="A177" s="1">
        <v>44017.822916666664</v>
      </c>
      <c r="B177">
        <v>98</v>
      </c>
      <c r="C177">
        <v>136</v>
      </c>
      <c r="D177" t="s">
        <v>125</v>
      </c>
      <c r="E177" t="s">
        <v>51</v>
      </c>
      <c r="F177" t="s">
        <v>127</v>
      </c>
      <c r="G177" s="6">
        <v>52.417883000000003</v>
      </c>
      <c r="H177" s="6">
        <v>-1.8313961000000001</v>
      </c>
    </row>
    <row r="178" spans="1:8" x14ac:dyDescent="0.35">
      <c r="A178" s="1">
        <v>44017.833333333336</v>
      </c>
      <c r="B178">
        <v>87</v>
      </c>
      <c r="C178">
        <v>151</v>
      </c>
      <c r="D178" t="s">
        <v>125</v>
      </c>
      <c r="E178" t="s">
        <v>51</v>
      </c>
      <c r="F178" t="s">
        <v>127</v>
      </c>
      <c r="G178" s="6">
        <v>52.417883000000003</v>
      </c>
      <c r="H178" s="6">
        <v>-1.8313961000000001</v>
      </c>
    </row>
    <row r="179" spans="1:8" x14ac:dyDescent="0.35">
      <c r="A179" s="1">
        <v>44017.84375</v>
      </c>
      <c r="B179">
        <v>100</v>
      </c>
      <c r="C179">
        <v>124</v>
      </c>
      <c r="D179" t="s">
        <v>125</v>
      </c>
      <c r="E179" t="s">
        <v>51</v>
      </c>
      <c r="F179" t="s">
        <v>127</v>
      </c>
      <c r="G179" s="6">
        <v>52.417883000000003</v>
      </c>
      <c r="H179" s="6">
        <v>-1.8313961000000001</v>
      </c>
    </row>
    <row r="180" spans="1:8" x14ac:dyDescent="0.35">
      <c r="A180" s="1">
        <v>44017.854166666664</v>
      </c>
      <c r="B180">
        <v>66</v>
      </c>
      <c r="C180">
        <v>107</v>
      </c>
      <c r="D180" t="s">
        <v>125</v>
      </c>
      <c r="E180" t="s">
        <v>51</v>
      </c>
      <c r="F180" t="s">
        <v>127</v>
      </c>
      <c r="G180" s="6">
        <v>52.417883000000003</v>
      </c>
      <c r="H180" s="6">
        <v>-1.8313961000000001</v>
      </c>
    </row>
    <row r="181" spans="1:8" x14ac:dyDescent="0.35">
      <c r="A181" s="1">
        <v>44017.864583333336</v>
      </c>
      <c r="B181">
        <v>89</v>
      </c>
      <c r="C181">
        <v>126</v>
      </c>
      <c r="D181" t="s">
        <v>125</v>
      </c>
      <c r="E181" t="s">
        <v>51</v>
      </c>
      <c r="F181" t="s">
        <v>127</v>
      </c>
      <c r="G181" s="6">
        <v>52.417883000000003</v>
      </c>
      <c r="H181" s="6">
        <v>-1.8313961000000001</v>
      </c>
    </row>
    <row r="182" spans="1:8" x14ac:dyDescent="0.35">
      <c r="A182" s="1">
        <v>44017.875</v>
      </c>
      <c r="B182">
        <v>76</v>
      </c>
      <c r="C182">
        <v>111</v>
      </c>
      <c r="D182" t="s">
        <v>125</v>
      </c>
      <c r="E182" t="s">
        <v>51</v>
      </c>
      <c r="F182" t="s">
        <v>127</v>
      </c>
      <c r="G182" s="6">
        <v>52.417883000000003</v>
      </c>
      <c r="H182" s="6">
        <v>-1.8313961000000001</v>
      </c>
    </row>
    <row r="183" spans="1:8" x14ac:dyDescent="0.35">
      <c r="A183" s="1">
        <v>44017.885416666664</v>
      </c>
      <c r="B183">
        <v>76</v>
      </c>
      <c r="C183">
        <v>134</v>
      </c>
      <c r="D183" t="s">
        <v>125</v>
      </c>
      <c r="E183" t="s">
        <v>51</v>
      </c>
      <c r="F183" t="s">
        <v>127</v>
      </c>
      <c r="G183" s="6">
        <v>52.417883000000003</v>
      </c>
      <c r="H183" s="6">
        <v>-1.8313961000000001</v>
      </c>
    </row>
    <row r="184" spans="1:8" x14ac:dyDescent="0.35">
      <c r="A184" s="1">
        <v>44017.895833333336</v>
      </c>
      <c r="B184">
        <v>50</v>
      </c>
      <c r="C184">
        <v>76</v>
      </c>
      <c r="D184" t="s">
        <v>125</v>
      </c>
      <c r="E184" t="s">
        <v>51</v>
      </c>
      <c r="F184" t="s">
        <v>127</v>
      </c>
      <c r="G184" s="6">
        <v>52.417883000000003</v>
      </c>
      <c r="H184" s="6">
        <v>-1.8313961000000001</v>
      </c>
    </row>
    <row r="185" spans="1:8" x14ac:dyDescent="0.35">
      <c r="A185" s="1">
        <v>44017.90625</v>
      </c>
      <c r="B185">
        <v>63</v>
      </c>
      <c r="C185">
        <v>98</v>
      </c>
      <c r="D185" t="s">
        <v>125</v>
      </c>
      <c r="E185" t="s">
        <v>51</v>
      </c>
      <c r="F185" t="s">
        <v>127</v>
      </c>
      <c r="G185" s="6">
        <v>52.417883000000003</v>
      </c>
      <c r="H185" s="6">
        <v>-1.8313961000000001</v>
      </c>
    </row>
    <row r="186" spans="1:8" x14ac:dyDescent="0.35">
      <c r="A186" s="1">
        <v>44017.916666666664</v>
      </c>
      <c r="B186">
        <v>33</v>
      </c>
      <c r="C186">
        <v>97</v>
      </c>
      <c r="D186" t="s">
        <v>125</v>
      </c>
      <c r="E186" t="s">
        <v>51</v>
      </c>
      <c r="F186" t="s">
        <v>127</v>
      </c>
      <c r="G186" s="6">
        <v>52.417883000000003</v>
      </c>
      <c r="H186" s="6">
        <v>-1.8313961000000001</v>
      </c>
    </row>
    <row r="187" spans="1:8" x14ac:dyDescent="0.35">
      <c r="A187" s="1">
        <v>44017.927083333336</v>
      </c>
      <c r="B187">
        <v>42</v>
      </c>
      <c r="C187">
        <v>92</v>
      </c>
      <c r="D187" t="s">
        <v>125</v>
      </c>
      <c r="E187" t="s">
        <v>51</v>
      </c>
      <c r="F187" t="s">
        <v>127</v>
      </c>
      <c r="G187" s="6">
        <v>52.417883000000003</v>
      </c>
      <c r="H187" s="6">
        <v>-1.8313961000000001</v>
      </c>
    </row>
    <row r="188" spans="1:8" x14ac:dyDescent="0.35">
      <c r="A188" s="1">
        <v>44017.9375</v>
      </c>
      <c r="B188">
        <v>39</v>
      </c>
      <c r="C188">
        <v>66</v>
      </c>
      <c r="D188" t="s">
        <v>125</v>
      </c>
      <c r="E188" t="s">
        <v>51</v>
      </c>
      <c r="F188" t="s">
        <v>127</v>
      </c>
      <c r="G188" s="6">
        <v>52.417883000000003</v>
      </c>
      <c r="H188" s="6">
        <v>-1.8313961000000001</v>
      </c>
    </row>
    <row r="189" spans="1:8" x14ac:dyDescent="0.35">
      <c r="A189" s="1">
        <v>44017.947916666664</v>
      </c>
      <c r="B189">
        <v>34</v>
      </c>
      <c r="C189">
        <v>81</v>
      </c>
      <c r="D189" t="s">
        <v>125</v>
      </c>
      <c r="E189" t="s">
        <v>51</v>
      </c>
      <c r="F189" t="s">
        <v>127</v>
      </c>
      <c r="G189" s="6">
        <v>52.417883000000003</v>
      </c>
      <c r="H189" s="6">
        <v>-1.8313961000000001</v>
      </c>
    </row>
    <row r="190" spans="1:8" x14ac:dyDescent="0.35">
      <c r="A190" s="1">
        <v>44017.958333333336</v>
      </c>
      <c r="B190">
        <v>33</v>
      </c>
      <c r="C190">
        <v>56</v>
      </c>
      <c r="D190" t="s">
        <v>125</v>
      </c>
      <c r="E190" t="s">
        <v>51</v>
      </c>
      <c r="F190" t="s">
        <v>127</v>
      </c>
      <c r="G190" s="6">
        <v>52.417883000000003</v>
      </c>
      <c r="H190" s="6">
        <v>-1.8313961000000001</v>
      </c>
    </row>
    <row r="191" spans="1:8" x14ac:dyDescent="0.35">
      <c r="A191" s="1">
        <v>44017.96875</v>
      </c>
      <c r="B191">
        <v>28</v>
      </c>
      <c r="C191">
        <v>56</v>
      </c>
      <c r="D191" t="s">
        <v>125</v>
      </c>
      <c r="E191" t="s">
        <v>51</v>
      </c>
      <c r="F191" t="s">
        <v>127</v>
      </c>
      <c r="G191" s="6">
        <v>52.417883000000003</v>
      </c>
      <c r="H191" s="6">
        <v>-1.8313961000000001</v>
      </c>
    </row>
    <row r="192" spans="1:8" x14ac:dyDescent="0.35">
      <c r="A192" s="1">
        <v>44017.979166666664</v>
      </c>
      <c r="B192">
        <v>21</v>
      </c>
      <c r="C192">
        <v>53</v>
      </c>
      <c r="D192" t="s">
        <v>125</v>
      </c>
      <c r="E192" t="s">
        <v>51</v>
      </c>
      <c r="F192" t="s">
        <v>127</v>
      </c>
      <c r="G192" s="6">
        <v>52.417883000000003</v>
      </c>
      <c r="H192" s="6">
        <v>-1.8313961000000001</v>
      </c>
    </row>
    <row r="193" spans="1:8" x14ac:dyDescent="0.35">
      <c r="A193" s="1">
        <v>44017.989583333336</v>
      </c>
      <c r="B193">
        <v>18</v>
      </c>
      <c r="C193">
        <v>43</v>
      </c>
      <c r="D193" t="s">
        <v>125</v>
      </c>
      <c r="E193" t="s">
        <v>51</v>
      </c>
      <c r="F193" t="s">
        <v>127</v>
      </c>
      <c r="G193" s="6">
        <v>52.417883000000003</v>
      </c>
      <c r="H193" s="6">
        <v>-1.8313961000000001</v>
      </c>
    </row>
    <row r="194" spans="1:8" x14ac:dyDescent="0.35">
      <c r="A194" s="1">
        <v>44018</v>
      </c>
      <c r="B194">
        <v>10</v>
      </c>
      <c r="C194">
        <v>42</v>
      </c>
      <c r="D194" t="s">
        <v>125</v>
      </c>
      <c r="E194" t="s">
        <v>51</v>
      </c>
      <c r="F194" t="s">
        <v>127</v>
      </c>
      <c r="G194" s="6">
        <v>52.417883000000003</v>
      </c>
      <c r="H194" s="6">
        <v>-1.8313961000000001</v>
      </c>
    </row>
    <row r="195" spans="1:8" x14ac:dyDescent="0.35">
      <c r="A195" s="1">
        <v>44018.010416666664</v>
      </c>
      <c r="B195">
        <v>12</v>
      </c>
      <c r="C195">
        <v>37</v>
      </c>
      <c r="D195" t="s">
        <v>125</v>
      </c>
      <c r="E195" t="s">
        <v>51</v>
      </c>
      <c r="F195" t="s">
        <v>127</v>
      </c>
      <c r="G195" s="6">
        <v>52.417883000000003</v>
      </c>
      <c r="H195" s="6">
        <v>-1.8313961000000001</v>
      </c>
    </row>
    <row r="196" spans="1:8" x14ac:dyDescent="0.35">
      <c r="A196" s="1">
        <v>44018.020833333336</v>
      </c>
      <c r="B196">
        <v>8</v>
      </c>
      <c r="C196">
        <v>31</v>
      </c>
      <c r="D196" t="s">
        <v>125</v>
      </c>
      <c r="E196" t="s">
        <v>51</v>
      </c>
      <c r="F196" t="s">
        <v>127</v>
      </c>
      <c r="G196" s="6">
        <v>52.417883000000003</v>
      </c>
      <c r="H196" s="6">
        <v>-1.8313961000000001</v>
      </c>
    </row>
    <row r="197" spans="1:8" x14ac:dyDescent="0.35">
      <c r="A197" s="1">
        <v>44018.03125</v>
      </c>
      <c r="B197">
        <v>9</v>
      </c>
      <c r="C197">
        <v>20</v>
      </c>
      <c r="D197" t="s">
        <v>125</v>
      </c>
      <c r="E197" t="s">
        <v>51</v>
      </c>
      <c r="F197" t="s">
        <v>127</v>
      </c>
      <c r="G197" s="6">
        <v>52.417883000000003</v>
      </c>
      <c r="H197" s="6">
        <v>-1.8313961000000001</v>
      </c>
    </row>
    <row r="198" spans="1:8" x14ac:dyDescent="0.35">
      <c r="A198" s="1">
        <v>44018.041666666664</v>
      </c>
      <c r="B198">
        <v>11</v>
      </c>
      <c r="C198">
        <v>19</v>
      </c>
      <c r="D198" t="s">
        <v>125</v>
      </c>
      <c r="E198" t="s">
        <v>51</v>
      </c>
      <c r="F198" t="s">
        <v>127</v>
      </c>
      <c r="G198" s="6">
        <v>52.417883000000003</v>
      </c>
      <c r="H198" s="6">
        <v>-1.8313961000000001</v>
      </c>
    </row>
    <row r="199" spans="1:8" x14ac:dyDescent="0.35">
      <c r="A199" s="1">
        <v>44018.052083333336</v>
      </c>
      <c r="B199">
        <v>11</v>
      </c>
      <c r="C199">
        <v>16</v>
      </c>
      <c r="D199" t="s">
        <v>125</v>
      </c>
      <c r="E199" t="s">
        <v>51</v>
      </c>
      <c r="F199" t="s">
        <v>127</v>
      </c>
      <c r="G199" s="6">
        <v>52.417883000000003</v>
      </c>
      <c r="H199" s="6">
        <v>-1.8313961000000001</v>
      </c>
    </row>
    <row r="200" spans="1:8" x14ac:dyDescent="0.35">
      <c r="A200" s="1">
        <v>44018.0625</v>
      </c>
      <c r="B200">
        <v>2</v>
      </c>
      <c r="C200">
        <v>13</v>
      </c>
      <c r="D200" t="s">
        <v>125</v>
      </c>
      <c r="E200" t="s">
        <v>51</v>
      </c>
      <c r="F200" t="s">
        <v>127</v>
      </c>
      <c r="G200" s="6">
        <v>52.417883000000003</v>
      </c>
      <c r="H200" s="6">
        <v>-1.8313961000000001</v>
      </c>
    </row>
    <row r="201" spans="1:8" x14ac:dyDescent="0.35">
      <c r="A201" s="1">
        <v>44018.072916666664</v>
      </c>
      <c r="B201">
        <v>5</v>
      </c>
      <c r="C201">
        <v>9</v>
      </c>
      <c r="D201" t="s">
        <v>125</v>
      </c>
      <c r="E201" t="s">
        <v>51</v>
      </c>
      <c r="F201" t="s">
        <v>127</v>
      </c>
      <c r="G201" s="6">
        <v>52.417883000000003</v>
      </c>
      <c r="H201" s="6">
        <v>-1.8313961000000001</v>
      </c>
    </row>
    <row r="202" spans="1:8" x14ac:dyDescent="0.35">
      <c r="A202" s="1">
        <v>44018.083333333336</v>
      </c>
      <c r="B202">
        <v>5</v>
      </c>
      <c r="C202">
        <v>13</v>
      </c>
      <c r="D202" t="s">
        <v>125</v>
      </c>
      <c r="E202" t="s">
        <v>51</v>
      </c>
      <c r="F202" t="s">
        <v>127</v>
      </c>
      <c r="G202" s="6">
        <v>52.417883000000003</v>
      </c>
      <c r="H202" s="6">
        <v>-1.8313961000000001</v>
      </c>
    </row>
    <row r="203" spans="1:8" x14ac:dyDescent="0.35">
      <c r="A203" s="1">
        <v>44018.09375</v>
      </c>
      <c r="B203">
        <v>6</v>
      </c>
      <c r="C203">
        <v>15</v>
      </c>
      <c r="D203" t="s">
        <v>125</v>
      </c>
      <c r="E203" t="s">
        <v>51</v>
      </c>
      <c r="F203" t="s">
        <v>127</v>
      </c>
      <c r="G203" s="6">
        <v>52.417883000000003</v>
      </c>
      <c r="H203" s="6">
        <v>-1.8313961000000001</v>
      </c>
    </row>
    <row r="204" spans="1:8" x14ac:dyDescent="0.35">
      <c r="A204" s="1">
        <v>44018.104166666664</v>
      </c>
      <c r="B204">
        <v>5</v>
      </c>
      <c r="C204">
        <v>4</v>
      </c>
      <c r="D204" t="s">
        <v>125</v>
      </c>
      <c r="E204" t="s">
        <v>51</v>
      </c>
      <c r="F204" t="s">
        <v>127</v>
      </c>
      <c r="G204" s="6">
        <v>52.417883000000003</v>
      </c>
      <c r="H204" s="6">
        <v>-1.8313961000000001</v>
      </c>
    </row>
    <row r="205" spans="1:8" x14ac:dyDescent="0.35">
      <c r="A205" s="1">
        <v>44018.114583333336</v>
      </c>
      <c r="B205">
        <v>7</v>
      </c>
      <c r="C205">
        <v>5</v>
      </c>
      <c r="D205" t="s">
        <v>125</v>
      </c>
      <c r="E205" t="s">
        <v>51</v>
      </c>
      <c r="F205" t="s">
        <v>127</v>
      </c>
      <c r="G205" s="6">
        <v>52.417883000000003</v>
      </c>
      <c r="H205" s="6">
        <v>-1.8313961000000001</v>
      </c>
    </row>
    <row r="206" spans="1:8" x14ac:dyDescent="0.35">
      <c r="A206" s="1">
        <v>44018.125</v>
      </c>
      <c r="B206">
        <v>9</v>
      </c>
      <c r="C206">
        <v>8</v>
      </c>
      <c r="D206" t="s">
        <v>125</v>
      </c>
      <c r="E206" t="s">
        <v>51</v>
      </c>
      <c r="F206" t="s">
        <v>127</v>
      </c>
      <c r="G206" s="6">
        <v>52.417883000000003</v>
      </c>
      <c r="H206" s="6">
        <v>-1.8313961000000001</v>
      </c>
    </row>
    <row r="207" spans="1:8" x14ac:dyDescent="0.35">
      <c r="A207" s="1">
        <v>44018.135416666664</v>
      </c>
      <c r="B207">
        <v>1</v>
      </c>
      <c r="C207">
        <v>6</v>
      </c>
      <c r="D207" t="s">
        <v>125</v>
      </c>
      <c r="E207" t="s">
        <v>51</v>
      </c>
      <c r="F207" t="s">
        <v>127</v>
      </c>
      <c r="G207" s="6">
        <v>52.417883000000003</v>
      </c>
      <c r="H207" s="6">
        <v>-1.8313961000000001</v>
      </c>
    </row>
    <row r="208" spans="1:8" x14ac:dyDescent="0.35">
      <c r="A208" s="1">
        <v>44018.145833333336</v>
      </c>
      <c r="B208">
        <v>9</v>
      </c>
      <c r="C208">
        <v>8</v>
      </c>
      <c r="D208" t="s">
        <v>125</v>
      </c>
      <c r="E208" t="s">
        <v>51</v>
      </c>
      <c r="F208" t="s">
        <v>127</v>
      </c>
      <c r="G208" s="6">
        <v>52.417883000000003</v>
      </c>
      <c r="H208" s="6">
        <v>-1.8313961000000001</v>
      </c>
    </row>
    <row r="209" spans="1:8" x14ac:dyDescent="0.35">
      <c r="A209" s="1">
        <v>44018.15625</v>
      </c>
      <c r="B209">
        <v>11</v>
      </c>
      <c r="C209">
        <v>7</v>
      </c>
      <c r="D209" t="s">
        <v>125</v>
      </c>
      <c r="E209" t="s">
        <v>51</v>
      </c>
      <c r="F209" t="s">
        <v>127</v>
      </c>
      <c r="G209" s="6">
        <v>52.417883000000003</v>
      </c>
      <c r="H209" s="6">
        <v>-1.8313961000000001</v>
      </c>
    </row>
    <row r="210" spans="1:8" x14ac:dyDescent="0.35">
      <c r="A210" s="1">
        <v>44018.166666666664</v>
      </c>
      <c r="B210">
        <v>7</v>
      </c>
      <c r="C210">
        <v>9</v>
      </c>
      <c r="D210" t="s">
        <v>125</v>
      </c>
      <c r="E210" t="s">
        <v>51</v>
      </c>
      <c r="F210" t="s">
        <v>127</v>
      </c>
      <c r="G210" s="6">
        <v>52.417883000000003</v>
      </c>
      <c r="H210" s="6">
        <v>-1.8313961000000001</v>
      </c>
    </row>
    <row r="211" spans="1:8" x14ac:dyDescent="0.35">
      <c r="A211" s="1">
        <v>44018.177083333336</v>
      </c>
      <c r="B211">
        <v>16</v>
      </c>
      <c r="C211">
        <v>5</v>
      </c>
      <c r="D211" t="s">
        <v>125</v>
      </c>
      <c r="E211" t="s">
        <v>51</v>
      </c>
      <c r="F211" t="s">
        <v>127</v>
      </c>
      <c r="G211" s="6">
        <v>52.417883000000003</v>
      </c>
      <c r="H211" s="6">
        <v>-1.8313961000000001</v>
      </c>
    </row>
    <row r="212" spans="1:8" x14ac:dyDescent="0.35">
      <c r="A212" s="1">
        <v>44018.1875</v>
      </c>
      <c r="B212">
        <v>34</v>
      </c>
      <c r="C212">
        <v>13</v>
      </c>
      <c r="D212" t="s">
        <v>125</v>
      </c>
      <c r="E212" t="s">
        <v>51</v>
      </c>
      <c r="F212" t="s">
        <v>127</v>
      </c>
      <c r="G212" s="6">
        <v>52.417883000000003</v>
      </c>
      <c r="H212" s="6">
        <v>-1.8313961000000001</v>
      </c>
    </row>
    <row r="213" spans="1:8" x14ac:dyDescent="0.35">
      <c r="A213" s="1">
        <v>44018.197916666664</v>
      </c>
      <c r="B213">
        <v>32</v>
      </c>
      <c r="C213">
        <v>14</v>
      </c>
      <c r="D213" t="s">
        <v>125</v>
      </c>
      <c r="E213" t="s">
        <v>51</v>
      </c>
      <c r="F213" t="s">
        <v>127</v>
      </c>
      <c r="G213" s="6">
        <v>52.417883000000003</v>
      </c>
      <c r="H213" s="6">
        <v>-1.8313961000000001</v>
      </c>
    </row>
    <row r="214" spans="1:8" x14ac:dyDescent="0.35">
      <c r="A214" s="1">
        <v>44018.208333333336</v>
      </c>
      <c r="B214">
        <v>30</v>
      </c>
      <c r="C214">
        <v>9</v>
      </c>
      <c r="D214" t="s">
        <v>125</v>
      </c>
      <c r="E214" t="s">
        <v>51</v>
      </c>
      <c r="F214" t="s">
        <v>127</v>
      </c>
      <c r="G214" s="6">
        <v>52.417883000000003</v>
      </c>
      <c r="H214" s="6">
        <v>-1.8313961000000001</v>
      </c>
    </row>
    <row r="215" spans="1:8" x14ac:dyDescent="0.35">
      <c r="A215" s="1">
        <v>44018.21875</v>
      </c>
      <c r="B215">
        <v>56</v>
      </c>
      <c r="C215">
        <v>19</v>
      </c>
      <c r="D215" t="s">
        <v>125</v>
      </c>
      <c r="E215" t="s">
        <v>51</v>
      </c>
      <c r="F215" t="s">
        <v>127</v>
      </c>
      <c r="G215" s="6">
        <v>52.417883000000003</v>
      </c>
      <c r="H215" s="6">
        <v>-1.8313961000000001</v>
      </c>
    </row>
    <row r="216" spans="1:8" x14ac:dyDescent="0.35">
      <c r="A216" s="1">
        <v>44018.229166666664</v>
      </c>
      <c r="B216">
        <v>88</v>
      </c>
      <c r="C216">
        <v>41</v>
      </c>
      <c r="D216" t="s">
        <v>125</v>
      </c>
      <c r="E216" t="s">
        <v>51</v>
      </c>
      <c r="F216" t="s">
        <v>127</v>
      </c>
      <c r="G216" s="6">
        <v>52.417883000000003</v>
      </c>
      <c r="H216" s="6">
        <v>-1.8313961000000001</v>
      </c>
    </row>
    <row r="217" spans="1:8" x14ac:dyDescent="0.35">
      <c r="A217" s="1">
        <v>44018.239583333336</v>
      </c>
      <c r="B217">
        <v>78</v>
      </c>
      <c r="C217">
        <v>38</v>
      </c>
      <c r="D217" t="s">
        <v>125</v>
      </c>
      <c r="E217" t="s">
        <v>51</v>
      </c>
      <c r="F217" t="s">
        <v>127</v>
      </c>
      <c r="G217" s="6">
        <v>52.417883000000003</v>
      </c>
      <c r="H217" s="6">
        <v>-1.8313961000000001</v>
      </c>
    </row>
    <row r="218" spans="1:8" x14ac:dyDescent="0.35">
      <c r="A218" s="1">
        <v>44018.25</v>
      </c>
      <c r="B218">
        <v>104</v>
      </c>
      <c r="C218">
        <v>41</v>
      </c>
      <c r="D218" t="s">
        <v>125</v>
      </c>
      <c r="E218" t="s">
        <v>51</v>
      </c>
      <c r="F218" t="s">
        <v>127</v>
      </c>
      <c r="G218" s="6">
        <v>52.417883000000003</v>
      </c>
      <c r="H218" s="6">
        <v>-1.8313961000000001</v>
      </c>
    </row>
    <row r="219" spans="1:8" x14ac:dyDescent="0.35">
      <c r="A219" s="1">
        <v>44018.260416666664</v>
      </c>
      <c r="B219">
        <v>127</v>
      </c>
      <c r="C219">
        <v>64</v>
      </c>
      <c r="D219" t="s">
        <v>125</v>
      </c>
      <c r="E219" t="s">
        <v>51</v>
      </c>
      <c r="F219" t="s">
        <v>127</v>
      </c>
      <c r="G219" s="6">
        <v>52.417883000000003</v>
      </c>
      <c r="H219" s="6">
        <v>-1.8313961000000001</v>
      </c>
    </row>
    <row r="220" spans="1:8" x14ac:dyDescent="0.35">
      <c r="A220" s="1">
        <v>44018.270833333336</v>
      </c>
      <c r="B220">
        <v>143</v>
      </c>
      <c r="C220">
        <v>102</v>
      </c>
      <c r="D220" t="s">
        <v>125</v>
      </c>
      <c r="E220" t="s">
        <v>51</v>
      </c>
      <c r="F220" t="s">
        <v>127</v>
      </c>
      <c r="G220" s="6">
        <v>52.417883000000003</v>
      </c>
      <c r="H220" s="6">
        <v>-1.8313961000000001</v>
      </c>
    </row>
    <row r="221" spans="1:8" x14ac:dyDescent="0.35">
      <c r="A221" s="1">
        <v>44018.28125</v>
      </c>
      <c r="B221">
        <v>138</v>
      </c>
      <c r="C221">
        <v>97</v>
      </c>
      <c r="D221" t="s">
        <v>125</v>
      </c>
      <c r="E221" t="s">
        <v>51</v>
      </c>
      <c r="F221" t="s">
        <v>127</v>
      </c>
      <c r="G221" s="6">
        <v>52.417883000000003</v>
      </c>
      <c r="H221" s="6">
        <v>-1.8313961000000001</v>
      </c>
    </row>
    <row r="222" spans="1:8" x14ac:dyDescent="0.35">
      <c r="A222" s="1">
        <v>44018.291666666664</v>
      </c>
      <c r="B222">
        <v>150</v>
      </c>
      <c r="C222">
        <v>138</v>
      </c>
      <c r="D222" t="s">
        <v>125</v>
      </c>
      <c r="E222" t="s">
        <v>51</v>
      </c>
      <c r="F222" t="s">
        <v>127</v>
      </c>
      <c r="G222" s="6">
        <v>52.417883000000003</v>
      </c>
      <c r="H222" s="6">
        <v>-1.8313961000000001</v>
      </c>
    </row>
    <row r="223" spans="1:8" x14ac:dyDescent="0.35">
      <c r="A223" s="1">
        <v>44018.302083333336</v>
      </c>
      <c r="B223">
        <v>152</v>
      </c>
      <c r="C223">
        <v>143</v>
      </c>
      <c r="D223" t="s">
        <v>125</v>
      </c>
      <c r="E223" t="s">
        <v>51</v>
      </c>
      <c r="F223" t="s">
        <v>127</v>
      </c>
      <c r="G223" s="6">
        <v>52.417883000000003</v>
      </c>
      <c r="H223" s="6">
        <v>-1.8313961000000001</v>
      </c>
    </row>
    <row r="224" spans="1:8" x14ac:dyDescent="0.35">
      <c r="A224" s="1">
        <v>44018.3125</v>
      </c>
      <c r="B224">
        <v>155</v>
      </c>
      <c r="C224">
        <v>152</v>
      </c>
      <c r="D224" t="s">
        <v>125</v>
      </c>
      <c r="E224" t="s">
        <v>51</v>
      </c>
      <c r="F224" t="s">
        <v>127</v>
      </c>
      <c r="G224" s="6">
        <v>52.417883000000003</v>
      </c>
      <c r="H224" s="6">
        <v>-1.8313961000000001</v>
      </c>
    </row>
    <row r="225" spans="1:8" x14ac:dyDescent="0.35">
      <c r="A225" s="1">
        <v>44018.322916666664</v>
      </c>
      <c r="B225">
        <v>142</v>
      </c>
      <c r="C225">
        <v>162</v>
      </c>
      <c r="D225" t="s">
        <v>125</v>
      </c>
      <c r="E225" t="s">
        <v>51</v>
      </c>
      <c r="F225" t="s">
        <v>127</v>
      </c>
      <c r="G225" s="6">
        <v>52.417883000000003</v>
      </c>
      <c r="H225" s="6">
        <v>-1.8313961000000001</v>
      </c>
    </row>
    <row r="226" spans="1:8" x14ac:dyDescent="0.35">
      <c r="A226" s="1">
        <v>44018.333333333336</v>
      </c>
      <c r="B226">
        <v>133</v>
      </c>
      <c r="C226">
        <v>185</v>
      </c>
      <c r="D226" t="s">
        <v>125</v>
      </c>
      <c r="E226" t="s">
        <v>51</v>
      </c>
      <c r="F226" t="s">
        <v>127</v>
      </c>
      <c r="G226" s="6">
        <v>52.417883000000003</v>
      </c>
      <c r="H226" s="6">
        <v>-1.8313961000000001</v>
      </c>
    </row>
    <row r="227" spans="1:8" x14ac:dyDescent="0.35">
      <c r="A227" s="1">
        <v>44018.34375</v>
      </c>
      <c r="B227">
        <v>152</v>
      </c>
      <c r="C227">
        <v>191</v>
      </c>
      <c r="D227" t="s">
        <v>125</v>
      </c>
      <c r="E227" t="s">
        <v>51</v>
      </c>
      <c r="F227" t="s">
        <v>127</v>
      </c>
      <c r="G227" s="6">
        <v>52.417883000000003</v>
      </c>
      <c r="H227" s="6">
        <v>-1.8313961000000001</v>
      </c>
    </row>
    <row r="228" spans="1:8" x14ac:dyDescent="0.35">
      <c r="A228" s="1">
        <v>44018.354166666664</v>
      </c>
      <c r="B228">
        <v>139</v>
      </c>
      <c r="C228">
        <v>191</v>
      </c>
      <c r="D228" t="s">
        <v>125</v>
      </c>
      <c r="E228" t="s">
        <v>51</v>
      </c>
      <c r="F228" t="s">
        <v>127</v>
      </c>
      <c r="G228" s="6">
        <v>52.417883000000003</v>
      </c>
      <c r="H228" s="6">
        <v>-1.8313961000000001</v>
      </c>
    </row>
    <row r="229" spans="1:8" x14ac:dyDescent="0.35">
      <c r="A229" s="1">
        <v>44018.364583333336</v>
      </c>
      <c r="B229">
        <v>151</v>
      </c>
      <c r="C229">
        <v>187</v>
      </c>
      <c r="D229" t="s">
        <v>125</v>
      </c>
      <c r="E229" t="s">
        <v>51</v>
      </c>
      <c r="F229" t="s">
        <v>127</v>
      </c>
      <c r="G229" s="6">
        <v>52.417883000000003</v>
      </c>
      <c r="H229" s="6">
        <v>-1.8313961000000001</v>
      </c>
    </row>
    <row r="230" spans="1:8" x14ac:dyDescent="0.35">
      <c r="A230" s="1">
        <v>44018.375</v>
      </c>
      <c r="B230">
        <v>152</v>
      </c>
      <c r="C230">
        <v>149</v>
      </c>
      <c r="D230" t="s">
        <v>125</v>
      </c>
      <c r="E230" t="s">
        <v>51</v>
      </c>
      <c r="F230" t="s">
        <v>127</v>
      </c>
      <c r="G230" s="6">
        <v>52.417883000000003</v>
      </c>
      <c r="H230" s="6">
        <v>-1.8313961000000001</v>
      </c>
    </row>
    <row r="231" spans="1:8" x14ac:dyDescent="0.35">
      <c r="A231" s="1">
        <v>44018.385416666664</v>
      </c>
      <c r="B231">
        <v>129</v>
      </c>
      <c r="C231">
        <v>174</v>
      </c>
      <c r="D231" t="s">
        <v>125</v>
      </c>
      <c r="E231" t="s">
        <v>51</v>
      </c>
      <c r="F231" t="s">
        <v>127</v>
      </c>
      <c r="G231" s="6">
        <v>52.417883000000003</v>
      </c>
      <c r="H231" s="6">
        <v>-1.8313961000000001</v>
      </c>
    </row>
    <row r="232" spans="1:8" x14ac:dyDescent="0.35">
      <c r="A232" s="1">
        <v>44018.395833333336</v>
      </c>
      <c r="B232">
        <v>135</v>
      </c>
      <c r="C232">
        <v>176</v>
      </c>
      <c r="D232" t="s">
        <v>125</v>
      </c>
      <c r="E232" t="s">
        <v>51</v>
      </c>
      <c r="F232" t="s">
        <v>127</v>
      </c>
      <c r="G232" s="6">
        <v>52.417883000000003</v>
      </c>
      <c r="H232" s="6">
        <v>-1.8313961000000001</v>
      </c>
    </row>
    <row r="233" spans="1:8" x14ac:dyDescent="0.35">
      <c r="A233" s="1">
        <v>44018.40625</v>
      </c>
      <c r="B233">
        <v>159</v>
      </c>
      <c r="C233">
        <v>185</v>
      </c>
      <c r="D233" t="s">
        <v>125</v>
      </c>
      <c r="E233" t="s">
        <v>51</v>
      </c>
      <c r="F233" t="s">
        <v>127</v>
      </c>
      <c r="G233" s="6">
        <v>52.417883000000003</v>
      </c>
      <c r="H233" s="6">
        <v>-1.8313961000000001</v>
      </c>
    </row>
    <row r="234" spans="1:8" x14ac:dyDescent="0.35">
      <c r="A234" s="1">
        <v>44018.416666666664</v>
      </c>
      <c r="B234">
        <v>144</v>
      </c>
      <c r="C234">
        <v>173</v>
      </c>
      <c r="D234" t="s">
        <v>125</v>
      </c>
      <c r="E234" t="s">
        <v>51</v>
      </c>
      <c r="F234" t="s">
        <v>127</v>
      </c>
      <c r="G234" s="6">
        <v>52.417883000000003</v>
      </c>
      <c r="H234" s="6">
        <v>-1.8313961000000001</v>
      </c>
    </row>
    <row r="235" spans="1:8" x14ac:dyDescent="0.35">
      <c r="A235" s="1">
        <v>44018.427083333336</v>
      </c>
      <c r="B235">
        <v>149</v>
      </c>
      <c r="C235">
        <v>166</v>
      </c>
      <c r="D235" t="s">
        <v>125</v>
      </c>
      <c r="E235" t="s">
        <v>51</v>
      </c>
      <c r="F235" t="s">
        <v>127</v>
      </c>
      <c r="G235" s="6">
        <v>52.417883000000003</v>
      </c>
      <c r="H235" s="6">
        <v>-1.8313961000000001</v>
      </c>
    </row>
    <row r="236" spans="1:8" x14ac:dyDescent="0.35">
      <c r="A236" s="1">
        <v>44018.4375</v>
      </c>
      <c r="B236">
        <v>146</v>
      </c>
      <c r="C236">
        <v>179</v>
      </c>
      <c r="D236" t="s">
        <v>125</v>
      </c>
      <c r="E236" t="s">
        <v>51</v>
      </c>
      <c r="F236" t="s">
        <v>127</v>
      </c>
      <c r="G236" s="6">
        <v>52.417883000000003</v>
      </c>
      <c r="H236" s="6">
        <v>-1.8313961000000001</v>
      </c>
    </row>
    <row r="237" spans="1:8" x14ac:dyDescent="0.35">
      <c r="A237" s="1">
        <v>44018.447916666664</v>
      </c>
      <c r="B237">
        <v>167</v>
      </c>
      <c r="C237">
        <v>191</v>
      </c>
      <c r="D237" t="s">
        <v>125</v>
      </c>
      <c r="E237" t="s">
        <v>51</v>
      </c>
      <c r="F237" t="s">
        <v>127</v>
      </c>
      <c r="G237" s="6">
        <v>52.417883000000003</v>
      </c>
      <c r="H237" s="6">
        <v>-1.8313961000000001</v>
      </c>
    </row>
    <row r="238" spans="1:8" x14ac:dyDescent="0.35">
      <c r="A238" s="1">
        <v>44018.458333333336</v>
      </c>
      <c r="B238">
        <v>191</v>
      </c>
      <c r="C238">
        <v>179</v>
      </c>
      <c r="D238" t="s">
        <v>125</v>
      </c>
      <c r="E238" t="s">
        <v>51</v>
      </c>
      <c r="F238" t="s">
        <v>127</v>
      </c>
      <c r="G238" s="6">
        <v>52.417883000000003</v>
      </c>
      <c r="H238" s="6">
        <v>-1.8313961000000001</v>
      </c>
    </row>
    <row r="239" spans="1:8" x14ac:dyDescent="0.35">
      <c r="A239" s="1">
        <v>44018.46875</v>
      </c>
      <c r="B239">
        <v>174</v>
      </c>
      <c r="C239">
        <v>181</v>
      </c>
      <c r="D239" t="s">
        <v>125</v>
      </c>
      <c r="E239" t="s">
        <v>51</v>
      </c>
      <c r="F239" t="s">
        <v>127</v>
      </c>
      <c r="G239" s="6">
        <v>52.417883000000003</v>
      </c>
      <c r="H239" s="6">
        <v>-1.8313961000000001</v>
      </c>
    </row>
    <row r="240" spans="1:8" x14ac:dyDescent="0.35">
      <c r="A240" s="1">
        <v>44018.479166666664</v>
      </c>
      <c r="B240">
        <v>190</v>
      </c>
      <c r="C240">
        <v>177</v>
      </c>
      <c r="D240" t="s">
        <v>125</v>
      </c>
      <c r="E240" t="s">
        <v>51</v>
      </c>
      <c r="F240" t="s">
        <v>127</v>
      </c>
      <c r="G240" s="6">
        <v>52.417883000000003</v>
      </c>
      <c r="H240" s="6">
        <v>-1.8313961000000001</v>
      </c>
    </row>
    <row r="241" spans="1:8" x14ac:dyDescent="0.35">
      <c r="A241" s="1">
        <v>44018.489583333336</v>
      </c>
      <c r="B241">
        <v>174</v>
      </c>
      <c r="C241">
        <v>193</v>
      </c>
      <c r="D241" t="s">
        <v>125</v>
      </c>
      <c r="E241" t="s">
        <v>51</v>
      </c>
      <c r="F241" t="s">
        <v>127</v>
      </c>
      <c r="G241" s="6">
        <v>52.417883000000003</v>
      </c>
      <c r="H241" s="6">
        <v>-1.8313961000000001</v>
      </c>
    </row>
    <row r="242" spans="1:8" x14ac:dyDescent="0.35">
      <c r="A242" s="1">
        <v>44018.5</v>
      </c>
      <c r="B242">
        <v>185</v>
      </c>
      <c r="C242">
        <v>218</v>
      </c>
      <c r="D242" t="s">
        <v>125</v>
      </c>
      <c r="E242" t="s">
        <v>51</v>
      </c>
      <c r="F242" t="s">
        <v>127</v>
      </c>
      <c r="G242" s="6">
        <v>52.417883000000003</v>
      </c>
      <c r="H242" s="6">
        <v>-1.8313961000000001</v>
      </c>
    </row>
    <row r="243" spans="1:8" x14ac:dyDescent="0.35">
      <c r="A243" s="1">
        <v>44018.510416666664</v>
      </c>
      <c r="B243">
        <v>201</v>
      </c>
      <c r="C243">
        <v>223</v>
      </c>
      <c r="D243" t="s">
        <v>125</v>
      </c>
      <c r="E243" t="s">
        <v>51</v>
      </c>
      <c r="F243" t="s">
        <v>127</v>
      </c>
      <c r="G243" s="6">
        <v>52.417883000000003</v>
      </c>
      <c r="H243" s="6">
        <v>-1.8313961000000001</v>
      </c>
    </row>
    <row r="244" spans="1:8" x14ac:dyDescent="0.35">
      <c r="A244" s="1">
        <v>44018.520833333336</v>
      </c>
      <c r="B244">
        <v>203</v>
      </c>
      <c r="C244">
        <v>237</v>
      </c>
      <c r="D244" t="s">
        <v>125</v>
      </c>
      <c r="E244" t="s">
        <v>51</v>
      </c>
      <c r="F244" t="s">
        <v>127</v>
      </c>
      <c r="G244" s="6">
        <v>52.417883000000003</v>
      </c>
      <c r="H244" s="6">
        <v>-1.8313961000000001</v>
      </c>
    </row>
    <row r="245" spans="1:8" x14ac:dyDescent="0.35">
      <c r="A245" s="1">
        <v>44018.53125</v>
      </c>
      <c r="B245">
        <v>161</v>
      </c>
      <c r="C245">
        <v>203</v>
      </c>
      <c r="D245" t="s">
        <v>125</v>
      </c>
      <c r="E245" t="s">
        <v>51</v>
      </c>
      <c r="F245" t="s">
        <v>127</v>
      </c>
      <c r="G245" s="6">
        <v>52.417883000000003</v>
      </c>
      <c r="H245" s="6">
        <v>-1.8313961000000001</v>
      </c>
    </row>
    <row r="246" spans="1:8" x14ac:dyDescent="0.35">
      <c r="A246" s="1">
        <v>44018.541666666664</v>
      </c>
      <c r="B246">
        <v>187</v>
      </c>
      <c r="C246">
        <v>221</v>
      </c>
      <c r="D246" t="s">
        <v>125</v>
      </c>
      <c r="E246" t="s">
        <v>51</v>
      </c>
      <c r="F246" t="s">
        <v>127</v>
      </c>
      <c r="G246" s="6">
        <v>52.417883000000003</v>
      </c>
      <c r="H246" s="6">
        <v>-1.8313961000000001</v>
      </c>
    </row>
    <row r="247" spans="1:8" x14ac:dyDescent="0.35">
      <c r="A247" s="1">
        <v>44018.552083333336</v>
      </c>
      <c r="B247">
        <v>202</v>
      </c>
      <c r="C247">
        <v>236</v>
      </c>
      <c r="D247" t="s">
        <v>125</v>
      </c>
      <c r="E247" t="s">
        <v>51</v>
      </c>
      <c r="F247" t="s">
        <v>127</v>
      </c>
      <c r="G247" s="6">
        <v>52.417883000000003</v>
      </c>
      <c r="H247" s="6">
        <v>-1.8313961000000001</v>
      </c>
    </row>
    <row r="248" spans="1:8" x14ac:dyDescent="0.35">
      <c r="A248" s="1">
        <v>44018.5625</v>
      </c>
      <c r="B248">
        <v>190</v>
      </c>
      <c r="C248">
        <v>231</v>
      </c>
      <c r="D248" t="s">
        <v>125</v>
      </c>
      <c r="E248" t="s">
        <v>51</v>
      </c>
      <c r="F248" t="s">
        <v>127</v>
      </c>
      <c r="G248" s="6">
        <v>52.417883000000003</v>
      </c>
      <c r="H248" s="6">
        <v>-1.8313961000000001</v>
      </c>
    </row>
    <row r="249" spans="1:8" x14ac:dyDescent="0.35">
      <c r="A249" s="1">
        <v>44018.572916666664</v>
      </c>
      <c r="B249">
        <v>192</v>
      </c>
      <c r="C249">
        <v>191</v>
      </c>
      <c r="D249" t="s">
        <v>125</v>
      </c>
      <c r="E249" t="s">
        <v>51</v>
      </c>
      <c r="F249" t="s">
        <v>127</v>
      </c>
      <c r="G249" s="6">
        <v>52.417883000000003</v>
      </c>
      <c r="H249" s="6">
        <v>-1.8313961000000001</v>
      </c>
    </row>
    <row r="250" spans="1:8" x14ac:dyDescent="0.35">
      <c r="A250" s="1">
        <v>44018.583333333336</v>
      </c>
      <c r="B250">
        <v>206</v>
      </c>
      <c r="C250">
        <v>220</v>
      </c>
      <c r="D250" t="s">
        <v>125</v>
      </c>
      <c r="E250" t="s">
        <v>51</v>
      </c>
      <c r="F250" t="s">
        <v>127</v>
      </c>
      <c r="G250" s="6">
        <v>52.417883000000003</v>
      </c>
      <c r="H250" s="6">
        <v>-1.8313961000000001</v>
      </c>
    </row>
    <row r="251" spans="1:8" x14ac:dyDescent="0.35">
      <c r="A251" s="1">
        <v>44018.59375</v>
      </c>
      <c r="B251">
        <v>210</v>
      </c>
      <c r="C251">
        <v>232</v>
      </c>
      <c r="D251" t="s">
        <v>125</v>
      </c>
      <c r="E251" t="s">
        <v>51</v>
      </c>
      <c r="F251" t="s">
        <v>127</v>
      </c>
      <c r="G251" s="6">
        <v>52.417883000000003</v>
      </c>
      <c r="H251" s="6">
        <v>-1.8313961000000001</v>
      </c>
    </row>
    <row r="252" spans="1:8" x14ac:dyDescent="0.35">
      <c r="A252" s="1">
        <v>44018.604166666664</v>
      </c>
      <c r="B252">
        <v>206</v>
      </c>
      <c r="C252">
        <v>215</v>
      </c>
      <c r="D252" t="s">
        <v>125</v>
      </c>
      <c r="E252" t="s">
        <v>51</v>
      </c>
      <c r="F252" t="s">
        <v>127</v>
      </c>
      <c r="G252" s="6">
        <v>52.417883000000003</v>
      </c>
      <c r="H252" s="6">
        <v>-1.8313961000000001</v>
      </c>
    </row>
    <row r="253" spans="1:8" x14ac:dyDescent="0.35">
      <c r="A253" s="1">
        <v>44018.614583333336</v>
      </c>
      <c r="B253">
        <v>179</v>
      </c>
      <c r="C253">
        <v>231</v>
      </c>
      <c r="D253" t="s">
        <v>125</v>
      </c>
      <c r="E253" t="s">
        <v>51</v>
      </c>
      <c r="F253" t="s">
        <v>127</v>
      </c>
      <c r="G253" s="6">
        <v>52.417883000000003</v>
      </c>
      <c r="H253" s="6">
        <v>-1.8313961000000001</v>
      </c>
    </row>
    <row r="254" spans="1:8" x14ac:dyDescent="0.35">
      <c r="A254" s="1">
        <v>44018.625</v>
      </c>
      <c r="B254">
        <v>214</v>
      </c>
      <c r="C254">
        <v>241</v>
      </c>
      <c r="D254" t="s">
        <v>125</v>
      </c>
      <c r="E254" t="s">
        <v>51</v>
      </c>
      <c r="F254" t="s">
        <v>127</v>
      </c>
      <c r="G254" s="6">
        <v>52.417883000000003</v>
      </c>
      <c r="H254" s="6">
        <v>-1.8313961000000001</v>
      </c>
    </row>
    <row r="255" spans="1:8" x14ac:dyDescent="0.35">
      <c r="A255" s="1">
        <v>44018.635416666664</v>
      </c>
      <c r="B255">
        <v>189</v>
      </c>
      <c r="C255">
        <v>250</v>
      </c>
      <c r="D255" t="s">
        <v>125</v>
      </c>
      <c r="E255" t="s">
        <v>51</v>
      </c>
      <c r="F255" t="s">
        <v>127</v>
      </c>
      <c r="G255" s="6">
        <v>52.417883000000003</v>
      </c>
      <c r="H255" s="6">
        <v>-1.8313961000000001</v>
      </c>
    </row>
    <row r="256" spans="1:8" x14ac:dyDescent="0.35">
      <c r="A256" s="1">
        <v>44018.645833333336</v>
      </c>
      <c r="B256">
        <v>189</v>
      </c>
      <c r="C256">
        <v>220</v>
      </c>
      <c r="D256" t="s">
        <v>125</v>
      </c>
      <c r="E256" t="s">
        <v>51</v>
      </c>
      <c r="F256" t="s">
        <v>127</v>
      </c>
      <c r="G256" s="6">
        <v>52.417883000000003</v>
      </c>
      <c r="H256" s="6">
        <v>-1.8313961000000001</v>
      </c>
    </row>
    <row r="257" spans="1:8" x14ac:dyDescent="0.35">
      <c r="A257" s="1">
        <v>44018.65625</v>
      </c>
      <c r="B257">
        <v>228</v>
      </c>
      <c r="C257">
        <v>217</v>
      </c>
      <c r="D257" t="s">
        <v>125</v>
      </c>
      <c r="E257" t="s">
        <v>51</v>
      </c>
      <c r="F257" t="s">
        <v>127</v>
      </c>
      <c r="G257" s="6">
        <v>52.417883000000003</v>
      </c>
      <c r="H257" s="6">
        <v>-1.8313961000000001</v>
      </c>
    </row>
    <row r="258" spans="1:8" x14ac:dyDescent="0.35">
      <c r="A258" s="1">
        <v>44018.666666666664</v>
      </c>
      <c r="B258">
        <v>222</v>
      </c>
      <c r="C258">
        <v>231</v>
      </c>
      <c r="D258" t="s">
        <v>125</v>
      </c>
      <c r="E258" t="s">
        <v>51</v>
      </c>
      <c r="F258" t="s">
        <v>127</v>
      </c>
      <c r="G258" s="6">
        <v>52.417883000000003</v>
      </c>
      <c r="H258" s="6">
        <v>-1.8313961000000001</v>
      </c>
    </row>
    <row r="259" spans="1:8" x14ac:dyDescent="0.35">
      <c r="A259" s="1">
        <v>44018.677083333336</v>
      </c>
      <c r="B259">
        <v>247</v>
      </c>
      <c r="C259">
        <v>238</v>
      </c>
      <c r="D259" t="s">
        <v>125</v>
      </c>
      <c r="E259" t="s">
        <v>51</v>
      </c>
      <c r="F259" t="s">
        <v>127</v>
      </c>
      <c r="G259" s="6">
        <v>52.417883000000003</v>
      </c>
      <c r="H259" s="6">
        <v>-1.8313961000000001</v>
      </c>
    </row>
    <row r="260" spans="1:8" x14ac:dyDescent="0.35">
      <c r="A260" s="1">
        <v>44018.6875</v>
      </c>
      <c r="B260">
        <v>212</v>
      </c>
      <c r="C260">
        <v>231</v>
      </c>
      <c r="D260" t="s">
        <v>125</v>
      </c>
      <c r="E260" t="s">
        <v>51</v>
      </c>
      <c r="F260" t="s">
        <v>127</v>
      </c>
      <c r="G260" s="6">
        <v>52.417883000000003</v>
      </c>
      <c r="H260" s="6">
        <v>-1.8313961000000001</v>
      </c>
    </row>
    <row r="261" spans="1:8" x14ac:dyDescent="0.35">
      <c r="A261" s="1">
        <v>44018.697916666664</v>
      </c>
      <c r="B261">
        <v>180</v>
      </c>
      <c r="C261">
        <v>261</v>
      </c>
      <c r="D261" t="s">
        <v>125</v>
      </c>
      <c r="E261" t="s">
        <v>51</v>
      </c>
      <c r="F261" t="s">
        <v>127</v>
      </c>
      <c r="G261" s="6">
        <v>52.417883000000003</v>
      </c>
      <c r="H261" s="6">
        <v>-1.8313961000000001</v>
      </c>
    </row>
    <row r="262" spans="1:8" x14ac:dyDescent="0.35">
      <c r="A262" s="1">
        <v>44018.708333333336</v>
      </c>
      <c r="B262">
        <v>221</v>
      </c>
      <c r="C262">
        <v>242</v>
      </c>
      <c r="D262" t="s">
        <v>125</v>
      </c>
      <c r="E262" t="s">
        <v>51</v>
      </c>
      <c r="F262" t="s">
        <v>127</v>
      </c>
      <c r="G262" s="6">
        <v>52.417883000000003</v>
      </c>
      <c r="H262" s="6">
        <v>-1.8313961000000001</v>
      </c>
    </row>
    <row r="263" spans="1:8" x14ac:dyDescent="0.35">
      <c r="A263" s="1">
        <v>44018.71875</v>
      </c>
      <c r="B263">
        <v>164</v>
      </c>
      <c r="C263">
        <v>289</v>
      </c>
      <c r="D263" t="s">
        <v>125</v>
      </c>
      <c r="E263" t="s">
        <v>51</v>
      </c>
      <c r="F263" t="s">
        <v>127</v>
      </c>
      <c r="G263" s="6">
        <v>52.417883000000003</v>
      </c>
      <c r="H263" s="6">
        <v>-1.8313961000000001</v>
      </c>
    </row>
    <row r="264" spans="1:8" x14ac:dyDescent="0.35">
      <c r="A264" s="1">
        <v>44018.729166666664</v>
      </c>
      <c r="B264">
        <v>165</v>
      </c>
      <c r="C264">
        <v>233</v>
      </c>
      <c r="D264" t="s">
        <v>125</v>
      </c>
      <c r="E264" t="s">
        <v>51</v>
      </c>
      <c r="F264" t="s">
        <v>127</v>
      </c>
      <c r="G264" s="6">
        <v>52.417883000000003</v>
      </c>
      <c r="H264" s="6">
        <v>-1.8313961000000001</v>
      </c>
    </row>
    <row r="265" spans="1:8" x14ac:dyDescent="0.35">
      <c r="A265" s="1">
        <v>44018.739583333336</v>
      </c>
      <c r="B265">
        <v>144</v>
      </c>
      <c r="C265">
        <v>225</v>
      </c>
      <c r="D265" t="s">
        <v>125</v>
      </c>
      <c r="E265" t="s">
        <v>51</v>
      </c>
      <c r="F265" t="s">
        <v>127</v>
      </c>
      <c r="G265" s="6">
        <v>52.417883000000003</v>
      </c>
      <c r="H265" s="6">
        <v>-1.8313961000000001</v>
      </c>
    </row>
    <row r="266" spans="1:8" x14ac:dyDescent="0.35">
      <c r="A266" s="1">
        <v>44018.75</v>
      </c>
      <c r="B266">
        <v>164</v>
      </c>
      <c r="C266">
        <v>249</v>
      </c>
      <c r="D266" t="s">
        <v>125</v>
      </c>
      <c r="E266" t="s">
        <v>51</v>
      </c>
      <c r="F266" t="s">
        <v>127</v>
      </c>
      <c r="G266" s="6">
        <v>52.417883000000003</v>
      </c>
      <c r="H266" s="6">
        <v>-1.8313961000000001</v>
      </c>
    </row>
    <row r="267" spans="1:8" x14ac:dyDescent="0.35">
      <c r="A267" s="1">
        <v>44018.760416666664</v>
      </c>
      <c r="B267">
        <v>142</v>
      </c>
      <c r="C267">
        <v>223</v>
      </c>
      <c r="D267" t="s">
        <v>125</v>
      </c>
      <c r="E267" t="s">
        <v>51</v>
      </c>
      <c r="F267" t="s">
        <v>127</v>
      </c>
      <c r="G267" s="6">
        <v>52.417883000000003</v>
      </c>
      <c r="H267" s="6">
        <v>-1.8313961000000001</v>
      </c>
    </row>
    <row r="268" spans="1:8" x14ac:dyDescent="0.35">
      <c r="A268" s="1">
        <v>44018.770833333336</v>
      </c>
      <c r="B268">
        <v>140</v>
      </c>
      <c r="C268">
        <v>194</v>
      </c>
      <c r="D268" t="s">
        <v>125</v>
      </c>
      <c r="E268" t="s">
        <v>51</v>
      </c>
      <c r="F268" t="s">
        <v>127</v>
      </c>
      <c r="G268" s="6">
        <v>52.417883000000003</v>
      </c>
      <c r="H268" s="6">
        <v>-1.8313961000000001</v>
      </c>
    </row>
    <row r="269" spans="1:8" x14ac:dyDescent="0.35">
      <c r="A269" s="1">
        <v>44018.78125</v>
      </c>
      <c r="B269">
        <v>132</v>
      </c>
      <c r="C269">
        <v>189</v>
      </c>
      <c r="D269" t="s">
        <v>125</v>
      </c>
      <c r="E269" t="s">
        <v>51</v>
      </c>
      <c r="F269" t="s">
        <v>127</v>
      </c>
      <c r="G269" s="6">
        <v>52.417883000000003</v>
      </c>
      <c r="H269" s="6">
        <v>-1.8313961000000001</v>
      </c>
    </row>
    <row r="270" spans="1:8" x14ac:dyDescent="0.35">
      <c r="A270" s="1">
        <v>44018.791666666664</v>
      </c>
      <c r="B270">
        <v>142</v>
      </c>
      <c r="C270">
        <v>188</v>
      </c>
      <c r="D270" t="s">
        <v>125</v>
      </c>
      <c r="E270" t="s">
        <v>51</v>
      </c>
      <c r="F270" t="s">
        <v>127</v>
      </c>
      <c r="G270" s="6">
        <v>52.417883000000003</v>
      </c>
      <c r="H270" s="6">
        <v>-1.8313961000000001</v>
      </c>
    </row>
    <row r="271" spans="1:8" x14ac:dyDescent="0.35">
      <c r="A271" s="1">
        <v>44018.802083333336</v>
      </c>
      <c r="B271">
        <v>122</v>
      </c>
      <c r="C271">
        <v>182</v>
      </c>
      <c r="D271" t="s">
        <v>125</v>
      </c>
      <c r="E271" t="s">
        <v>51</v>
      </c>
      <c r="F271" t="s">
        <v>127</v>
      </c>
      <c r="G271" s="6">
        <v>52.417883000000003</v>
      </c>
      <c r="H271" s="6">
        <v>-1.8313961000000001</v>
      </c>
    </row>
    <row r="272" spans="1:8" x14ac:dyDescent="0.35">
      <c r="A272" s="1">
        <v>44018.8125</v>
      </c>
      <c r="B272">
        <v>106</v>
      </c>
      <c r="C272">
        <v>167</v>
      </c>
      <c r="D272" t="s">
        <v>125</v>
      </c>
      <c r="E272" t="s">
        <v>51</v>
      </c>
      <c r="F272" t="s">
        <v>127</v>
      </c>
      <c r="G272" s="6">
        <v>52.417883000000003</v>
      </c>
      <c r="H272" s="6">
        <v>-1.8313961000000001</v>
      </c>
    </row>
    <row r="273" spans="1:8" x14ac:dyDescent="0.35">
      <c r="A273" s="1">
        <v>44018.822916666664</v>
      </c>
      <c r="B273">
        <v>101</v>
      </c>
      <c r="C273">
        <v>165</v>
      </c>
      <c r="D273" t="s">
        <v>125</v>
      </c>
      <c r="E273" t="s">
        <v>51</v>
      </c>
      <c r="F273" t="s">
        <v>127</v>
      </c>
      <c r="G273" s="6">
        <v>52.417883000000003</v>
      </c>
      <c r="H273" s="6">
        <v>-1.8313961000000001</v>
      </c>
    </row>
    <row r="274" spans="1:8" x14ac:dyDescent="0.35">
      <c r="A274" s="1">
        <v>44018.833333333336</v>
      </c>
      <c r="B274">
        <v>121</v>
      </c>
      <c r="C274">
        <v>163</v>
      </c>
      <c r="D274" t="s">
        <v>125</v>
      </c>
      <c r="E274" t="s">
        <v>51</v>
      </c>
      <c r="F274" t="s">
        <v>127</v>
      </c>
      <c r="G274" s="6">
        <v>52.417883000000003</v>
      </c>
      <c r="H274" s="6">
        <v>-1.8313961000000001</v>
      </c>
    </row>
    <row r="275" spans="1:8" x14ac:dyDescent="0.35">
      <c r="A275" s="1">
        <v>44018.84375</v>
      </c>
      <c r="B275">
        <v>84</v>
      </c>
      <c r="C275">
        <v>160</v>
      </c>
      <c r="D275" t="s">
        <v>125</v>
      </c>
      <c r="E275" t="s">
        <v>51</v>
      </c>
      <c r="F275" t="s">
        <v>127</v>
      </c>
      <c r="G275" s="6">
        <v>52.417883000000003</v>
      </c>
      <c r="H275" s="6">
        <v>-1.8313961000000001</v>
      </c>
    </row>
    <row r="276" spans="1:8" x14ac:dyDescent="0.35">
      <c r="A276" s="1">
        <v>44018.854166666664</v>
      </c>
      <c r="B276">
        <v>100</v>
      </c>
      <c r="C276">
        <v>140</v>
      </c>
      <c r="D276" t="s">
        <v>125</v>
      </c>
      <c r="E276" t="s">
        <v>51</v>
      </c>
      <c r="F276" t="s">
        <v>127</v>
      </c>
      <c r="G276" s="6">
        <v>52.417883000000003</v>
      </c>
      <c r="H276" s="6">
        <v>-1.8313961000000001</v>
      </c>
    </row>
    <row r="277" spans="1:8" x14ac:dyDescent="0.35">
      <c r="A277" s="1">
        <v>44018.864583333336</v>
      </c>
      <c r="B277">
        <v>88</v>
      </c>
      <c r="C277">
        <v>120</v>
      </c>
      <c r="D277" t="s">
        <v>125</v>
      </c>
      <c r="E277" t="s">
        <v>51</v>
      </c>
      <c r="F277" t="s">
        <v>127</v>
      </c>
      <c r="G277" s="6">
        <v>52.417883000000003</v>
      </c>
      <c r="H277" s="6">
        <v>-1.8313961000000001</v>
      </c>
    </row>
    <row r="278" spans="1:8" x14ac:dyDescent="0.35">
      <c r="A278" s="1">
        <v>44018.875</v>
      </c>
      <c r="B278">
        <v>80</v>
      </c>
      <c r="C278">
        <v>147</v>
      </c>
      <c r="D278" t="s">
        <v>125</v>
      </c>
      <c r="E278" t="s">
        <v>51</v>
      </c>
      <c r="F278" t="s">
        <v>127</v>
      </c>
      <c r="G278" s="6">
        <v>52.417883000000003</v>
      </c>
      <c r="H278" s="6">
        <v>-1.8313961000000001</v>
      </c>
    </row>
    <row r="279" spans="1:8" x14ac:dyDescent="0.35">
      <c r="A279" s="1">
        <v>44018.885416666664</v>
      </c>
      <c r="B279">
        <v>74</v>
      </c>
      <c r="C279">
        <v>95</v>
      </c>
      <c r="D279" t="s">
        <v>125</v>
      </c>
      <c r="E279" t="s">
        <v>51</v>
      </c>
      <c r="F279" t="s">
        <v>127</v>
      </c>
      <c r="G279" s="6">
        <v>52.417883000000003</v>
      </c>
      <c r="H279" s="6">
        <v>-1.8313961000000001</v>
      </c>
    </row>
    <row r="280" spans="1:8" x14ac:dyDescent="0.35">
      <c r="A280" s="1">
        <v>44018.895833333336</v>
      </c>
      <c r="B280">
        <v>43</v>
      </c>
      <c r="C280">
        <v>125</v>
      </c>
      <c r="D280" t="s">
        <v>125</v>
      </c>
      <c r="E280" t="s">
        <v>51</v>
      </c>
      <c r="F280" t="s">
        <v>127</v>
      </c>
      <c r="G280" s="6">
        <v>52.417883000000003</v>
      </c>
      <c r="H280" s="6">
        <v>-1.8313961000000001</v>
      </c>
    </row>
    <row r="281" spans="1:8" x14ac:dyDescent="0.35">
      <c r="A281" s="1">
        <v>44018.90625</v>
      </c>
      <c r="B281">
        <v>49</v>
      </c>
      <c r="C281">
        <v>106</v>
      </c>
      <c r="D281" t="s">
        <v>125</v>
      </c>
      <c r="E281" t="s">
        <v>51</v>
      </c>
      <c r="F281" t="s">
        <v>127</v>
      </c>
      <c r="G281" s="6">
        <v>52.417883000000003</v>
      </c>
      <c r="H281" s="6">
        <v>-1.8313961000000001</v>
      </c>
    </row>
    <row r="282" spans="1:8" x14ac:dyDescent="0.35">
      <c r="A282" s="1">
        <v>44018.916666666664</v>
      </c>
      <c r="B282">
        <v>48</v>
      </c>
      <c r="C282">
        <v>113</v>
      </c>
      <c r="D282" t="s">
        <v>125</v>
      </c>
      <c r="E282" t="s">
        <v>51</v>
      </c>
      <c r="F282" t="s">
        <v>127</v>
      </c>
      <c r="G282" s="6">
        <v>52.417883000000003</v>
      </c>
      <c r="H282" s="6">
        <v>-1.8313961000000001</v>
      </c>
    </row>
    <row r="283" spans="1:8" x14ac:dyDescent="0.35">
      <c r="A283" s="1">
        <v>44018.927083333336</v>
      </c>
      <c r="B283">
        <v>40</v>
      </c>
      <c r="C283">
        <v>87</v>
      </c>
      <c r="D283" t="s">
        <v>125</v>
      </c>
      <c r="E283" t="s">
        <v>51</v>
      </c>
      <c r="F283" t="s">
        <v>127</v>
      </c>
      <c r="G283" s="6">
        <v>52.417883000000003</v>
      </c>
      <c r="H283" s="6">
        <v>-1.8313961000000001</v>
      </c>
    </row>
    <row r="284" spans="1:8" x14ac:dyDescent="0.35">
      <c r="A284" s="1">
        <v>44018.9375</v>
      </c>
      <c r="B284">
        <v>41</v>
      </c>
      <c r="C284">
        <v>71</v>
      </c>
      <c r="D284" t="s">
        <v>125</v>
      </c>
      <c r="E284" t="s">
        <v>51</v>
      </c>
      <c r="F284" t="s">
        <v>127</v>
      </c>
      <c r="G284" s="6">
        <v>52.417883000000003</v>
      </c>
      <c r="H284" s="6">
        <v>-1.8313961000000001</v>
      </c>
    </row>
    <row r="285" spans="1:8" x14ac:dyDescent="0.35">
      <c r="A285" s="1">
        <v>44018.947916666664</v>
      </c>
      <c r="B285">
        <v>33</v>
      </c>
      <c r="C285">
        <v>69</v>
      </c>
      <c r="D285" t="s">
        <v>125</v>
      </c>
      <c r="E285" t="s">
        <v>51</v>
      </c>
      <c r="F285" t="s">
        <v>127</v>
      </c>
      <c r="G285" s="6">
        <v>52.417883000000003</v>
      </c>
      <c r="H285" s="6">
        <v>-1.8313961000000001</v>
      </c>
    </row>
    <row r="286" spans="1:8" x14ac:dyDescent="0.35">
      <c r="A286" s="1">
        <v>44018.958333333336</v>
      </c>
      <c r="B286">
        <v>23</v>
      </c>
      <c r="C286">
        <v>64</v>
      </c>
      <c r="D286" t="s">
        <v>125</v>
      </c>
      <c r="E286" t="s">
        <v>51</v>
      </c>
      <c r="F286" t="s">
        <v>127</v>
      </c>
      <c r="G286" s="6">
        <v>52.417883000000003</v>
      </c>
      <c r="H286" s="6">
        <v>-1.8313961000000001</v>
      </c>
    </row>
    <row r="287" spans="1:8" x14ac:dyDescent="0.35">
      <c r="A287" s="1">
        <v>44018.96875</v>
      </c>
      <c r="B287">
        <v>32</v>
      </c>
      <c r="C287">
        <v>53</v>
      </c>
      <c r="D287" t="s">
        <v>125</v>
      </c>
      <c r="E287" t="s">
        <v>51</v>
      </c>
      <c r="F287" t="s">
        <v>127</v>
      </c>
      <c r="G287" s="6">
        <v>52.417883000000003</v>
      </c>
      <c r="H287" s="6">
        <v>-1.8313961000000001</v>
      </c>
    </row>
    <row r="288" spans="1:8" x14ac:dyDescent="0.35">
      <c r="A288" s="1">
        <v>44018.979166666664</v>
      </c>
      <c r="B288">
        <v>30</v>
      </c>
      <c r="C288">
        <v>55</v>
      </c>
      <c r="D288" t="s">
        <v>125</v>
      </c>
      <c r="E288" t="s">
        <v>51</v>
      </c>
      <c r="F288" t="s">
        <v>127</v>
      </c>
      <c r="G288" s="6">
        <v>52.417883000000003</v>
      </c>
      <c r="H288" s="6">
        <v>-1.8313961000000001</v>
      </c>
    </row>
    <row r="289" spans="1:8" x14ac:dyDescent="0.35">
      <c r="A289" s="1">
        <v>44018.989583333336</v>
      </c>
      <c r="B289">
        <v>7</v>
      </c>
      <c r="C289">
        <v>42</v>
      </c>
      <c r="D289" t="s">
        <v>125</v>
      </c>
      <c r="E289" t="s">
        <v>51</v>
      </c>
      <c r="F289" t="s">
        <v>127</v>
      </c>
      <c r="G289" s="6">
        <v>52.417883000000003</v>
      </c>
      <c r="H289" s="6">
        <v>-1.8313961000000001</v>
      </c>
    </row>
    <row r="290" spans="1:8" x14ac:dyDescent="0.35">
      <c r="A290" s="1">
        <v>44019</v>
      </c>
      <c r="B290">
        <v>9</v>
      </c>
      <c r="C290">
        <v>35</v>
      </c>
      <c r="D290" t="s">
        <v>125</v>
      </c>
      <c r="E290" t="s">
        <v>51</v>
      </c>
      <c r="F290" t="s">
        <v>127</v>
      </c>
      <c r="G290" s="6">
        <v>52.417883000000003</v>
      </c>
      <c r="H290" s="6">
        <v>-1.8313961000000001</v>
      </c>
    </row>
    <row r="291" spans="1:8" x14ac:dyDescent="0.35">
      <c r="A291" s="1">
        <v>44019.010416666664</v>
      </c>
      <c r="B291">
        <v>4</v>
      </c>
      <c r="C291">
        <v>42</v>
      </c>
      <c r="D291" t="s">
        <v>125</v>
      </c>
      <c r="E291" t="s">
        <v>51</v>
      </c>
      <c r="F291" t="s">
        <v>127</v>
      </c>
      <c r="G291" s="6">
        <v>52.417883000000003</v>
      </c>
      <c r="H291" s="6">
        <v>-1.8313961000000001</v>
      </c>
    </row>
    <row r="292" spans="1:8" x14ac:dyDescent="0.35">
      <c r="A292" s="1">
        <v>44019.020833333336</v>
      </c>
      <c r="B292">
        <v>12</v>
      </c>
      <c r="C292">
        <v>45</v>
      </c>
      <c r="D292" t="s">
        <v>125</v>
      </c>
      <c r="E292" t="s">
        <v>51</v>
      </c>
      <c r="F292" t="s">
        <v>127</v>
      </c>
      <c r="G292" s="6">
        <v>52.417883000000003</v>
      </c>
      <c r="H292" s="6">
        <v>-1.8313961000000001</v>
      </c>
    </row>
    <row r="293" spans="1:8" x14ac:dyDescent="0.35">
      <c r="A293" s="1">
        <v>44019.03125</v>
      </c>
      <c r="B293">
        <v>11</v>
      </c>
      <c r="C293">
        <v>11</v>
      </c>
      <c r="D293" t="s">
        <v>125</v>
      </c>
      <c r="E293" t="s">
        <v>51</v>
      </c>
      <c r="F293" t="s">
        <v>127</v>
      </c>
      <c r="G293" s="6">
        <v>52.417883000000003</v>
      </c>
      <c r="H293" s="6">
        <v>-1.8313961000000001</v>
      </c>
    </row>
    <row r="294" spans="1:8" x14ac:dyDescent="0.35">
      <c r="A294" s="1">
        <v>44019.041666666664</v>
      </c>
      <c r="B294">
        <v>9</v>
      </c>
      <c r="C294">
        <v>9</v>
      </c>
      <c r="D294" t="s">
        <v>125</v>
      </c>
      <c r="E294" t="s">
        <v>51</v>
      </c>
      <c r="F294" t="s">
        <v>127</v>
      </c>
      <c r="G294" s="6">
        <v>52.417883000000003</v>
      </c>
      <c r="H294" s="6">
        <v>-1.8313961000000001</v>
      </c>
    </row>
    <row r="295" spans="1:8" x14ac:dyDescent="0.35">
      <c r="A295" s="1">
        <v>44019.052083333336</v>
      </c>
      <c r="B295">
        <v>6</v>
      </c>
      <c r="C295">
        <v>10</v>
      </c>
      <c r="D295" t="s">
        <v>125</v>
      </c>
      <c r="E295" t="s">
        <v>51</v>
      </c>
      <c r="F295" t="s">
        <v>127</v>
      </c>
      <c r="G295" s="6">
        <v>52.417883000000003</v>
      </c>
      <c r="H295" s="6">
        <v>-1.8313961000000001</v>
      </c>
    </row>
    <row r="296" spans="1:8" x14ac:dyDescent="0.35">
      <c r="A296" s="1">
        <v>44019.0625</v>
      </c>
      <c r="B296">
        <v>6</v>
      </c>
      <c r="C296">
        <v>13</v>
      </c>
      <c r="D296" t="s">
        <v>125</v>
      </c>
      <c r="E296" t="s">
        <v>51</v>
      </c>
      <c r="F296" t="s">
        <v>127</v>
      </c>
      <c r="G296" s="6">
        <v>52.417883000000003</v>
      </c>
      <c r="H296" s="6">
        <v>-1.8313961000000001</v>
      </c>
    </row>
    <row r="297" spans="1:8" x14ac:dyDescent="0.35">
      <c r="A297" s="1">
        <v>44019.072916666664</v>
      </c>
      <c r="B297">
        <v>8</v>
      </c>
      <c r="C297">
        <v>13</v>
      </c>
      <c r="D297" t="s">
        <v>125</v>
      </c>
      <c r="E297" t="s">
        <v>51</v>
      </c>
      <c r="F297" t="s">
        <v>127</v>
      </c>
      <c r="G297" s="6">
        <v>52.417883000000003</v>
      </c>
      <c r="H297" s="6">
        <v>-1.8313961000000001</v>
      </c>
    </row>
    <row r="298" spans="1:8" x14ac:dyDescent="0.35">
      <c r="A298" s="1">
        <v>44019.083333333336</v>
      </c>
      <c r="B298">
        <v>9</v>
      </c>
      <c r="C298">
        <v>13</v>
      </c>
      <c r="D298" t="s">
        <v>125</v>
      </c>
      <c r="E298" t="s">
        <v>51</v>
      </c>
      <c r="F298" t="s">
        <v>127</v>
      </c>
      <c r="G298" s="6">
        <v>52.417883000000003</v>
      </c>
      <c r="H298" s="6">
        <v>-1.8313961000000001</v>
      </c>
    </row>
    <row r="299" spans="1:8" x14ac:dyDescent="0.35">
      <c r="A299" s="1">
        <v>44019.09375</v>
      </c>
      <c r="B299">
        <v>5</v>
      </c>
      <c r="C299">
        <v>8</v>
      </c>
      <c r="D299" t="s">
        <v>125</v>
      </c>
      <c r="E299" t="s">
        <v>51</v>
      </c>
      <c r="F299" t="s">
        <v>127</v>
      </c>
      <c r="G299" s="6">
        <v>52.417883000000003</v>
      </c>
      <c r="H299" s="6">
        <v>-1.8313961000000001</v>
      </c>
    </row>
    <row r="300" spans="1:8" x14ac:dyDescent="0.35">
      <c r="A300" s="1">
        <v>44019.104166666664</v>
      </c>
      <c r="B300">
        <v>5</v>
      </c>
      <c r="C300">
        <v>6</v>
      </c>
      <c r="D300" t="s">
        <v>125</v>
      </c>
      <c r="E300" t="s">
        <v>51</v>
      </c>
      <c r="F300" t="s">
        <v>127</v>
      </c>
      <c r="G300" s="6">
        <v>52.417883000000003</v>
      </c>
      <c r="H300" s="6">
        <v>-1.8313961000000001</v>
      </c>
    </row>
    <row r="301" spans="1:8" x14ac:dyDescent="0.35">
      <c r="A301" s="1">
        <v>44019.114583333336</v>
      </c>
      <c r="B301">
        <v>5</v>
      </c>
      <c r="C301">
        <v>9</v>
      </c>
      <c r="D301" t="s">
        <v>125</v>
      </c>
      <c r="E301" t="s">
        <v>51</v>
      </c>
      <c r="F301" t="s">
        <v>127</v>
      </c>
      <c r="G301" s="6">
        <v>52.417883000000003</v>
      </c>
      <c r="H301" s="6">
        <v>-1.8313961000000001</v>
      </c>
    </row>
    <row r="302" spans="1:8" x14ac:dyDescent="0.35">
      <c r="A302" s="1">
        <v>44019.125</v>
      </c>
      <c r="B302">
        <v>8</v>
      </c>
      <c r="C302">
        <v>11</v>
      </c>
      <c r="D302" t="s">
        <v>125</v>
      </c>
      <c r="E302" t="s">
        <v>51</v>
      </c>
      <c r="F302" t="s">
        <v>127</v>
      </c>
      <c r="G302" s="6">
        <v>52.417883000000003</v>
      </c>
      <c r="H302" s="6">
        <v>-1.8313961000000001</v>
      </c>
    </row>
    <row r="303" spans="1:8" x14ac:dyDescent="0.35">
      <c r="A303" s="1">
        <v>44019.135416666664</v>
      </c>
      <c r="B303">
        <v>1</v>
      </c>
      <c r="C303">
        <v>6</v>
      </c>
      <c r="D303" t="s">
        <v>125</v>
      </c>
      <c r="E303" t="s">
        <v>51</v>
      </c>
      <c r="F303" t="s">
        <v>127</v>
      </c>
      <c r="G303" s="6">
        <v>52.417883000000003</v>
      </c>
      <c r="H303" s="6">
        <v>-1.8313961000000001</v>
      </c>
    </row>
    <row r="304" spans="1:8" x14ac:dyDescent="0.35">
      <c r="A304" s="1">
        <v>44019.145833333336</v>
      </c>
      <c r="B304">
        <v>8</v>
      </c>
      <c r="C304">
        <v>8</v>
      </c>
      <c r="D304" t="s">
        <v>125</v>
      </c>
      <c r="E304" t="s">
        <v>51</v>
      </c>
      <c r="F304" t="s">
        <v>127</v>
      </c>
      <c r="G304" s="6">
        <v>52.417883000000003</v>
      </c>
      <c r="H304" s="6">
        <v>-1.8313961000000001</v>
      </c>
    </row>
    <row r="305" spans="1:8" x14ac:dyDescent="0.35">
      <c r="A305" s="1">
        <v>44019.15625</v>
      </c>
      <c r="B305">
        <v>6</v>
      </c>
      <c r="C305">
        <v>5</v>
      </c>
      <c r="D305" t="s">
        <v>125</v>
      </c>
      <c r="E305" t="s">
        <v>51</v>
      </c>
      <c r="F305" t="s">
        <v>127</v>
      </c>
      <c r="G305" s="6">
        <v>52.417883000000003</v>
      </c>
      <c r="H305" s="6">
        <v>-1.8313961000000001</v>
      </c>
    </row>
    <row r="306" spans="1:8" x14ac:dyDescent="0.35">
      <c r="A306" s="1">
        <v>44019.166666666664</v>
      </c>
      <c r="B306">
        <v>8</v>
      </c>
      <c r="C306">
        <v>8</v>
      </c>
      <c r="D306" t="s">
        <v>125</v>
      </c>
      <c r="E306" t="s">
        <v>51</v>
      </c>
      <c r="F306" t="s">
        <v>127</v>
      </c>
      <c r="G306" s="6">
        <v>52.417883000000003</v>
      </c>
      <c r="H306" s="6">
        <v>-1.8313961000000001</v>
      </c>
    </row>
    <row r="307" spans="1:8" x14ac:dyDescent="0.35">
      <c r="A307" s="1">
        <v>44019.177083333336</v>
      </c>
      <c r="B307">
        <v>27</v>
      </c>
      <c r="C307">
        <v>4</v>
      </c>
      <c r="D307" t="s">
        <v>125</v>
      </c>
      <c r="E307" t="s">
        <v>51</v>
      </c>
      <c r="F307" t="s">
        <v>127</v>
      </c>
      <c r="G307" s="6">
        <v>52.417883000000003</v>
      </c>
      <c r="H307" s="6">
        <v>-1.8313961000000001</v>
      </c>
    </row>
    <row r="308" spans="1:8" x14ac:dyDescent="0.35">
      <c r="A308" s="1">
        <v>44019.1875</v>
      </c>
      <c r="B308">
        <v>40</v>
      </c>
      <c r="C308">
        <v>9</v>
      </c>
      <c r="D308" t="s">
        <v>125</v>
      </c>
      <c r="E308" t="s">
        <v>51</v>
      </c>
      <c r="F308" t="s">
        <v>127</v>
      </c>
      <c r="G308" s="6">
        <v>52.417883000000003</v>
      </c>
      <c r="H308" s="6">
        <v>-1.8313961000000001</v>
      </c>
    </row>
    <row r="309" spans="1:8" x14ac:dyDescent="0.35">
      <c r="A309" s="1">
        <v>44019.197916666664</v>
      </c>
      <c r="B309">
        <v>38</v>
      </c>
      <c r="C309">
        <v>12</v>
      </c>
      <c r="D309" t="s">
        <v>125</v>
      </c>
      <c r="E309" t="s">
        <v>51</v>
      </c>
      <c r="F309" t="s">
        <v>127</v>
      </c>
      <c r="G309" s="6">
        <v>52.417883000000003</v>
      </c>
      <c r="H309" s="6">
        <v>-1.8313961000000001</v>
      </c>
    </row>
    <row r="310" spans="1:8" x14ac:dyDescent="0.35">
      <c r="A310" s="1">
        <v>44019.208333333336</v>
      </c>
      <c r="B310">
        <v>49</v>
      </c>
      <c r="C310">
        <v>12</v>
      </c>
      <c r="D310" t="s">
        <v>125</v>
      </c>
      <c r="E310" t="s">
        <v>51</v>
      </c>
      <c r="F310" t="s">
        <v>127</v>
      </c>
      <c r="G310" s="6">
        <v>52.417883000000003</v>
      </c>
      <c r="H310" s="6">
        <v>-1.8313961000000001</v>
      </c>
    </row>
    <row r="311" spans="1:8" x14ac:dyDescent="0.35">
      <c r="A311" s="1">
        <v>44019.21875</v>
      </c>
      <c r="B311">
        <v>52</v>
      </c>
      <c r="C311">
        <v>26</v>
      </c>
      <c r="D311" t="s">
        <v>125</v>
      </c>
      <c r="E311" t="s">
        <v>51</v>
      </c>
      <c r="F311" t="s">
        <v>127</v>
      </c>
      <c r="G311" s="6">
        <v>52.417883000000003</v>
      </c>
      <c r="H311" s="6">
        <v>-1.8313961000000001</v>
      </c>
    </row>
    <row r="312" spans="1:8" x14ac:dyDescent="0.35">
      <c r="A312" s="1">
        <v>44019.229166666664</v>
      </c>
      <c r="B312">
        <v>76</v>
      </c>
      <c r="C312">
        <v>54</v>
      </c>
      <c r="D312" t="s">
        <v>125</v>
      </c>
      <c r="E312" t="s">
        <v>51</v>
      </c>
      <c r="F312" t="s">
        <v>127</v>
      </c>
      <c r="G312" s="6">
        <v>52.417883000000003</v>
      </c>
      <c r="H312" s="6">
        <v>-1.8313961000000001</v>
      </c>
    </row>
    <row r="313" spans="1:8" x14ac:dyDescent="0.35">
      <c r="A313" s="1">
        <v>44019.239583333336</v>
      </c>
      <c r="B313">
        <v>83</v>
      </c>
      <c r="C313">
        <v>48</v>
      </c>
      <c r="D313" t="s">
        <v>125</v>
      </c>
      <c r="E313" t="s">
        <v>51</v>
      </c>
      <c r="F313" t="s">
        <v>127</v>
      </c>
      <c r="G313" s="6">
        <v>52.417883000000003</v>
      </c>
      <c r="H313" s="6">
        <v>-1.8313961000000001</v>
      </c>
    </row>
    <row r="314" spans="1:8" x14ac:dyDescent="0.35">
      <c r="A314" s="1">
        <v>44019.25</v>
      </c>
      <c r="B314">
        <v>104</v>
      </c>
      <c r="C314">
        <v>60</v>
      </c>
      <c r="D314" t="s">
        <v>125</v>
      </c>
      <c r="E314" t="s">
        <v>51</v>
      </c>
      <c r="F314" t="s">
        <v>127</v>
      </c>
      <c r="G314" s="6">
        <v>52.417883000000003</v>
      </c>
      <c r="H314" s="6">
        <v>-1.8313961000000001</v>
      </c>
    </row>
    <row r="315" spans="1:8" x14ac:dyDescent="0.35">
      <c r="A315" s="1">
        <v>44019.260416666664</v>
      </c>
      <c r="B315">
        <v>119</v>
      </c>
      <c r="C315">
        <v>63</v>
      </c>
      <c r="D315" t="s">
        <v>125</v>
      </c>
      <c r="E315" t="s">
        <v>51</v>
      </c>
      <c r="F315" t="s">
        <v>127</v>
      </c>
      <c r="G315" s="6">
        <v>52.417883000000003</v>
      </c>
      <c r="H315" s="6">
        <v>-1.8313961000000001</v>
      </c>
    </row>
    <row r="316" spans="1:8" x14ac:dyDescent="0.35">
      <c r="A316" s="1">
        <v>44019.270833333336</v>
      </c>
      <c r="B316">
        <v>131</v>
      </c>
      <c r="C316">
        <v>94</v>
      </c>
      <c r="D316" t="s">
        <v>125</v>
      </c>
      <c r="E316" t="s">
        <v>51</v>
      </c>
      <c r="F316" t="s">
        <v>127</v>
      </c>
      <c r="G316" s="6">
        <v>52.417883000000003</v>
      </c>
      <c r="H316" s="6">
        <v>-1.8313961000000001</v>
      </c>
    </row>
    <row r="317" spans="1:8" x14ac:dyDescent="0.35">
      <c r="A317" s="1">
        <v>44019.28125</v>
      </c>
      <c r="B317">
        <v>168</v>
      </c>
      <c r="C317">
        <v>108</v>
      </c>
      <c r="D317" t="s">
        <v>125</v>
      </c>
      <c r="E317" t="s">
        <v>51</v>
      </c>
      <c r="F317" t="s">
        <v>127</v>
      </c>
      <c r="G317" s="6">
        <v>52.417883000000003</v>
      </c>
      <c r="H317" s="6">
        <v>-1.8313961000000001</v>
      </c>
    </row>
    <row r="318" spans="1:8" x14ac:dyDescent="0.35">
      <c r="A318" s="1">
        <v>44019.291666666664</v>
      </c>
      <c r="B318">
        <v>158</v>
      </c>
      <c r="C318">
        <v>134</v>
      </c>
      <c r="D318" t="s">
        <v>125</v>
      </c>
      <c r="E318" t="s">
        <v>51</v>
      </c>
      <c r="F318" t="s">
        <v>127</v>
      </c>
      <c r="G318" s="6">
        <v>52.417883000000003</v>
      </c>
      <c r="H318" s="6">
        <v>-1.8313961000000001</v>
      </c>
    </row>
    <row r="319" spans="1:8" x14ac:dyDescent="0.35">
      <c r="A319" s="1">
        <v>44019.302083333336</v>
      </c>
      <c r="B319">
        <v>157</v>
      </c>
      <c r="C319">
        <v>142</v>
      </c>
      <c r="D319" t="s">
        <v>125</v>
      </c>
      <c r="E319" t="s">
        <v>51</v>
      </c>
      <c r="F319" t="s">
        <v>127</v>
      </c>
      <c r="G319" s="6">
        <v>52.417883000000003</v>
      </c>
      <c r="H319" s="6">
        <v>-1.8313961000000001</v>
      </c>
    </row>
    <row r="320" spans="1:8" x14ac:dyDescent="0.35">
      <c r="A320" s="1">
        <v>44019.3125</v>
      </c>
      <c r="B320">
        <v>166</v>
      </c>
      <c r="C320">
        <v>149</v>
      </c>
      <c r="D320" t="s">
        <v>125</v>
      </c>
      <c r="E320" t="s">
        <v>51</v>
      </c>
      <c r="F320" t="s">
        <v>127</v>
      </c>
      <c r="G320" s="6">
        <v>52.417883000000003</v>
      </c>
      <c r="H320" s="6">
        <v>-1.8313961000000001</v>
      </c>
    </row>
    <row r="321" spans="1:8" x14ac:dyDescent="0.35">
      <c r="A321" s="1">
        <v>44019.322916666664</v>
      </c>
      <c r="B321">
        <v>154</v>
      </c>
      <c r="C321">
        <v>208</v>
      </c>
      <c r="D321" t="s">
        <v>125</v>
      </c>
      <c r="E321" t="s">
        <v>51</v>
      </c>
      <c r="F321" t="s">
        <v>127</v>
      </c>
      <c r="G321" s="6">
        <v>52.417883000000003</v>
      </c>
      <c r="H321" s="6">
        <v>-1.8313961000000001</v>
      </c>
    </row>
    <row r="322" spans="1:8" x14ac:dyDescent="0.35">
      <c r="A322" s="1">
        <v>44019.333333333336</v>
      </c>
      <c r="B322">
        <v>144</v>
      </c>
      <c r="C322">
        <v>184</v>
      </c>
      <c r="D322" t="s">
        <v>125</v>
      </c>
      <c r="E322" t="s">
        <v>51</v>
      </c>
      <c r="F322" t="s">
        <v>127</v>
      </c>
      <c r="G322" s="6">
        <v>52.417883000000003</v>
      </c>
      <c r="H322" s="6">
        <v>-1.8313961000000001</v>
      </c>
    </row>
    <row r="323" spans="1:8" x14ac:dyDescent="0.35">
      <c r="A323" s="1">
        <v>44019.34375</v>
      </c>
      <c r="B323">
        <v>158</v>
      </c>
      <c r="C323">
        <v>180</v>
      </c>
      <c r="D323" t="s">
        <v>125</v>
      </c>
      <c r="E323" t="s">
        <v>51</v>
      </c>
      <c r="F323" t="s">
        <v>127</v>
      </c>
      <c r="G323" s="6">
        <v>52.417883000000003</v>
      </c>
      <c r="H323" s="6">
        <v>-1.8313961000000001</v>
      </c>
    </row>
    <row r="324" spans="1:8" x14ac:dyDescent="0.35">
      <c r="A324" s="1">
        <v>44019.354166666664</v>
      </c>
      <c r="B324">
        <v>128</v>
      </c>
      <c r="C324">
        <v>180</v>
      </c>
      <c r="D324" t="s">
        <v>125</v>
      </c>
      <c r="E324" t="s">
        <v>51</v>
      </c>
      <c r="F324" t="s">
        <v>127</v>
      </c>
      <c r="G324" s="6">
        <v>52.417883000000003</v>
      </c>
      <c r="H324" s="6">
        <v>-1.8313961000000001</v>
      </c>
    </row>
    <row r="325" spans="1:8" x14ac:dyDescent="0.35">
      <c r="A325" s="1">
        <v>44019.364583333336</v>
      </c>
      <c r="B325">
        <v>147</v>
      </c>
      <c r="C325">
        <v>197</v>
      </c>
      <c r="D325" t="s">
        <v>125</v>
      </c>
      <c r="E325" t="s">
        <v>51</v>
      </c>
      <c r="F325" t="s">
        <v>127</v>
      </c>
      <c r="G325" s="6">
        <v>52.417883000000003</v>
      </c>
      <c r="H325" s="6">
        <v>-1.8313961000000001</v>
      </c>
    </row>
    <row r="326" spans="1:8" x14ac:dyDescent="0.35">
      <c r="A326" s="1">
        <v>44019.375</v>
      </c>
      <c r="B326">
        <v>161</v>
      </c>
      <c r="C326">
        <v>158</v>
      </c>
      <c r="D326" t="s">
        <v>125</v>
      </c>
      <c r="E326" t="s">
        <v>51</v>
      </c>
      <c r="F326" t="s">
        <v>127</v>
      </c>
      <c r="G326" s="6">
        <v>52.417883000000003</v>
      </c>
      <c r="H326" s="6">
        <v>-1.8313961000000001</v>
      </c>
    </row>
    <row r="327" spans="1:8" x14ac:dyDescent="0.35">
      <c r="A327" s="1">
        <v>44019.385416666664</v>
      </c>
      <c r="B327">
        <v>131</v>
      </c>
      <c r="C327">
        <v>199</v>
      </c>
      <c r="D327" t="s">
        <v>125</v>
      </c>
      <c r="E327" t="s">
        <v>51</v>
      </c>
      <c r="F327" t="s">
        <v>127</v>
      </c>
      <c r="G327" s="6">
        <v>52.417883000000003</v>
      </c>
      <c r="H327" s="6">
        <v>-1.8313961000000001</v>
      </c>
    </row>
    <row r="328" spans="1:8" x14ac:dyDescent="0.35">
      <c r="A328" s="1">
        <v>44019.395833333336</v>
      </c>
      <c r="B328">
        <v>154</v>
      </c>
      <c r="C328">
        <v>141</v>
      </c>
      <c r="D328" t="s">
        <v>125</v>
      </c>
      <c r="E328" t="s">
        <v>51</v>
      </c>
      <c r="F328" t="s">
        <v>127</v>
      </c>
      <c r="G328" s="6">
        <v>52.417883000000003</v>
      </c>
      <c r="H328" s="6">
        <v>-1.8313961000000001</v>
      </c>
    </row>
    <row r="329" spans="1:8" x14ac:dyDescent="0.35">
      <c r="A329" s="1">
        <v>44019.40625</v>
      </c>
      <c r="B329">
        <v>152</v>
      </c>
      <c r="C329">
        <v>193</v>
      </c>
      <c r="D329" t="s">
        <v>125</v>
      </c>
      <c r="E329" t="s">
        <v>51</v>
      </c>
      <c r="F329" t="s">
        <v>127</v>
      </c>
      <c r="G329" s="6">
        <v>52.417883000000003</v>
      </c>
      <c r="H329" s="6">
        <v>-1.8313961000000001</v>
      </c>
    </row>
    <row r="330" spans="1:8" x14ac:dyDescent="0.35">
      <c r="A330" s="1">
        <v>44019.416666666664</v>
      </c>
      <c r="B330">
        <v>162</v>
      </c>
      <c r="C330">
        <v>205</v>
      </c>
      <c r="D330" t="s">
        <v>125</v>
      </c>
      <c r="E330" t="s">
        <v>51</v>
      </c>
      <c r="F330" t="s">
        <v>127</v>
      </c>
      <c r="G330" s="6">
        <v>52.417883000000003</v>
      </c>
      <c r="H330" s="6">
        <v>-1.8313961000000001</v>
      </c>
    </row>
    <row r="331" spans="1:8" x14ac:dyDescent="0.35">
      <c r="A331" s="1">
        <v>44019.427083333336</v>
      </c>
      <c r="B331">
        <v>159</v>
      </c>
      <c r="C331">
        <v>167</v>
      </c>
      <c r="D331" t="s">
        <v>125</v>
      </c>
      <c r="E331" t="s">
        <v>51</v>
      </c>
      <c r="F331" t="s">
        <v>127</v>
      </c>
      <c r="G331" s="6">
        <v>52.417883000000003</v>
      </c>
      <c r="H331" s="6">
        <v>-1.8313961000000001</v>
      </c>
    </row>
    <row r="332" spans="1:8" x14ac:dyDescent="0.35">
      <c r="A332" s="1">
        <v>44019.4375</v>
      </c>
      <c r="B332">
        <v>161</v>
      </c>
      <c r="C332">
        <v>189</v>
      </c>
      <c r="D332" t="s">
        <v>125</v>
      </c>
      <c r="E332" t="s">
        <v>51</v>
      </c>
      <c r="F332" t="s">
        <v>127</v>
      </c>
      <c r="G332" s="6">
        <v>52.417883000000003</v>
      </c>
      <c r="H332" s="6">
        <v>-1.8313961000000001</v>
      </c>
    </row>
    <row r="333" spans="1:8" x14ac:dyDescent="0.35">
      <c r="A333" s="1">
        <v>44019.447916666664</v>
      </c>
      <c r="B333">
        <v>169</v>
      </c>
      <c r="C333">
        <v>189</v>
      </c>
      <c r="D333" t="s">
        <v>125</v>
      </c>
      <c r="E333" t="s">
        <v>51</v>
      </c>
      <c r="F333" t="s">
        <v>127</v>
      </c>
      <c r="G333" s="6">
        <v>52.417883000000003</v>
      </c>
      <c r="H333" s="6">
        <v>-1.8313961000000001</v>
      </c>
    </row>
    <row r="334" spans="1:8" x14ac:dyDescent="0.35">
      <c r="A334" s="1">
        <v>44019.458333333336</v>
      </c>
      <c r="B334">
        <v>175</v>
      </c>
      <c r="C334">
        <v>191</v>
      </c>
      <c r="D334" t="s">
        <v>125</v>
      </c>
      <c r="E334" t="s">
        <v>51</v>
      </c>
      <c r="F334" t="s">
        <v>127</v>
      </c>
      <c r="G334" s="6">
        <v>52.417883000000003</v>
      </c>
      <c r="H334" s="6">
        <v>-1.8313961000000001</v>
      </c>
    </row>
    <row r="335" spans="1:8" x14ac:dyDescent="0.35">
      <c r="A335" s="1">
        <v>44019.46875</v>
      </c>
      <c r="B335">
        <v>169</v>
      </c>
      <c r="C335">
        <v>182</v>
      </c>
      <c r="D335" t="s">
        <v>125</v>
      </c>
      <c r="E335" t="s">
        <v>51</v>
      </c>
      <c r="F335" t="s">
        <v>127</v>
      </c>
      <c r="G335" s="6">
        <v>52.417883000000003</v>
      </c>
      <c r="H335" s="6">
        <v>-1.8313961000000001</v>
      </c>
    </row>
    <row r="336" spans="1:8" x14ac:dyDescent="0.35">
      <c r="A336" s="1">
        <v>44019.479166666664</v>
      </c>
      <c r="B336">
        <v>172</v>
      </c>
      <c r="C336">
        <v>175</v>
      </c>
      <c r="D336" t="s">
        <v>125</v>
      </c>
      <c r="E336" t="s">
        <v>51</v>
      </c>
      <c r="F336" t="s">
        <v>127</v>
      </c>
      <c r="G336" s="6">
        <v>52.417883000000003</v>
      </c>
      <c r="H336" s="6">
        <v>-1.8313961000000001</v>
      </c>
    </row>
    <row r="337" spans="1:8" x14ac:dyDescent="0.35">
      <c r="A337" s="1">
        <v>44019.489583333336</v>
      </c>
      <c r="B337">
        <v>178</v>
      </c>
      <c r="C337">
        <v>214</v>
      </c>
      <c r="D337" t="s">
        <v>125</v>
      </c>
      <c r="E337" t="s">
        <v>51</v>
      </c>
      <c r="F337" t="s">
        <v>127</v>
      </c>
      <c r="G337" s="6">
        <v>52.417883000000003</v>
      </c>
      <c r="H337" s="6">
        <v>-1.8313961000000001</v>
      </c>
    </row>
    <row r="338" spans="1:8" x14ac:dyDescent="0.35">
      <c r="A338" s="1">
        <v>44019.5</v>
      </c>
      <c r="B338">
        <v>222</v>
      </c>
      <c r="C338">
        <v>200</v>
      </c>
      <c r="D338" t="s">
        <v>125</v>
      </c>
      <c r="E338" t="s">
        <v>51</v>
      </c>
      <c r="F338" t="s">
        <v>127</v>
      </c>
      <c r="G338" s="6">
        <v>52.417883000000003</v>
      </c>
      <c r="H338" s="6">
        <v>-1.8313961000000001</v>
      </c>
    </row>
    <row r="339" spans="1:8" x14ac:dyDescent="0.35">
      <c r="A339" s="1">
        <v>44019.510416666664</v>
      </c>
      <c r="B339">
        <v>193</v>
      </c>
      <c r="C339">
        <v>211</v>
      </c>
      <c r="D339" t="s">
        <v>125</v>
      </c>
      <c r="E339" t="s">
        <v>51</v>
      </c>
      <c r="F339" t="s">
        <v>127</v>
      </c>
      <c r="G339" s="6">
        <v>52.417883000000003</v>
      </c>
      <c r="H339" s="6">
        <v>-1.8313961000000001</v>
      </c>
    </row>
    <row r="340" spans="1:8" x14ac:dyDescent="0.35">
      <c r="A340" s="1">
        <v>44019.520833333336</v>
      </c>
      <c r="B340">
        <v>210</v>
      </c>
      <c r="C340">
        <v>193</v>
      </c>
      <c r="D340" t="s">
        <v>125</v>
      </c>
      <c r="E340" t="s">
        <v>51</v>
      </c>
      <c r="F340" t="s">
        <v>127</v>
      </c>
      <c r="G340" s="6">
        <v>52.417883000000003</v>
      </c>
      <c r="H340" s="6">
        <v>-1.8313961000000001</v>
      </c>
    </row>
    <row r="341" spans="1:8" x14ac:dyDescent="0.35">
      <c r="A341" s="1">
        <v>44019.53125</v>
      </c>
      <c r="B341">
        <v>176</v>
      </c>
      <c r="C341">
        <v>208</v>
      </c>
      <c r="D341" t="s">
        <v>125</v>
      </c>
      <c r="E341" t="s">
        <v>51</v>
      </c>
      <c r="F341" t="s">
        <v>127</v>
      </c>
      <c r="G341" s="6">
        <v>52.417883000000003</v>
      </c>
      <c r="H341" s="6">
        <v>-1.8313961000000001</v>
      </c>
    </row>
    <row r="342" spans="1:8" x14ac:dyDescent="0.35">
      <c r="A342" s="1">
        <v>44019.541666666664</v>
      </c>
      <c r="B342">
        <v>179</v>
      </c>
      <c r="C342">
        <v>251</v>
      </c>
      <c r="D342" t="s">
        <v>125</v>
      </c>
      <c r="E342" t="s">
        <v>51</v>
      </c>
      <c r="F342" t="s">
        <v>127</v>
      </c>
      <c r="G342" s="6">
        <v>52.417883000000003</v>
      </c>
      <c r="H342" s="6">
        <v>-1.8313961000000001</v>
      </c>
    </row>
    <row r="343" spans="1:8" x14ac:dyDescent="0.35">
      <c r="A343" s="1">
        <v>44019.552083333336</v>
      </c>
      <c r="B343">
        <v>186</v>
      </c>
      <c r="C343">
        <v>229</v>
      </c>
      <c r="D343" t="s">
        <v>125</v>
      </c>
      <c r="E343" t="s">
        <v>51</v>
      </c>
      <c r="F343" t="s">
        <v>127</v>
      </c>
      <c r="G343" s="6">
        <v>52.417883000000003</v>
      </c>
      <c r="H343" s="6">
        <v>-1.8313961000000001</v>
      </c>
    </row>
    <row r="344" spans="1:8" x14ac:dyDescent="0.35">
      <c r="A344" s="1">
        <v>44019.5625</v>
      </c>
      <c r="B344">
        <v>160</v>
      </c>
      <c r="C344">
        <v>226</v>
      </c>
      <c r="D344" t="s">
        <v>125</v>
      </c>
      <c r="E344" t="s">
        <v>51</v>
      </c>
      <c r="F344" t="s">
        <v>127</v>
      </c>
      <c r="G344" s="6">
        <v>52.417883000000003</v>
      </c>
      <c r="H344" s="6">
        <v>-1.8313961000000001</v>
      </c>
    </row>
    <row r="345" spans="1:8" x14ac:dyDescent="0.35">
      <c r="A345" s="1">
        <v>44019.572916666664</v>
      </c>
      <c r="B345">
        <v>183</v>
      </c>
      <c r="C345">
        <v>218</v>
      </c>
      <c r="D345" t="s">
        <v>125</v>
      </c>
      <c r="E345" t="s">
        <v>51</v>
      </c>
      <c r="F345" t="s">
        <v>127</v>
      </c>
      <c r="G345" s="6">
        <v>52.417883000000003</v>
      </c>
      <c r="H345" s="6">
        <v>-1.8313961000000001</v>
      </c>
    </row>
    <row r="346" spans="1:8" x14ac:dyDescent="0.35">
      <c r="A346" s="1">
        <v>44019.583333333336</v>
      </c>
      <c r="B346">
        <v>221</v>
      </c>
      <c r="C346">
        <v>212</v>
      </c>
      <c r="D346" t="s">
        <v>125</v>
      </c>
      <c r="E346" t="s">
        <v>51</v>
      </c>
      <c r="F346" t="s">
        <v>127</v>
      </c>
      <c r="G346" s="6">
        <v>52.417883000000003</v>
      </c>
      <c r="H346" s="6">
        <v>-1.8313961000000001</v>
      </c>
    </row>
    <row r="347" spans="1:8" x14ac:dyDescent="0.35">
      <c r="A347" s="1">
        <v>44019.59375</v>
      </c>
      <c r="B347">
        <v>209</v>
      </c>
      <c r="C347">
        <v>212</v>
      </c>
      <c r="D347" t="s">
        <v>125</v>
      </c>
      <c r="E347" t="s">
        <v>51</v>
      </c>
      <c r="F347" t="s">
        <v>127</v>
      </c>
      <c r="G347" s="6">
        <v>52.417883000000003</v>
      </c>
      <c r="H347" s="6">
        <v>-1.8313961000000001</v>
      </c>
    </row>
    <row r="348" spans="1:8" x14ac:dyDescent="0.35">
      <c r="A348" s="1">
        <v>44019.604166666664</v>
      </c>
      <c r="B348">
        <v>202</v>
      </c>
      <c r="C348">
        <v>180</v>
      </c>
      <c r="D348" t="s">
        <v>125</v>
      </c>
      <c r="E348" t="s">
        <v>51</v>
      </c>
      <c r="F348" t="s">
        <v>127</v>
      </c>
      <c r="G348" s="6">
        <v>52.417883000000003</v>
      </c>
      <c r="H348" s="6">
        <v>-1.8313961000000001</v>
      </c>
    </row>
    <row r="349" spans="1:8" x14ac:dyDescent="0.35">
      <c r="A349" s="1">
        <v>44019.614583333336</v>
      </c>
      <c r="B349">
        <v>184</v>
      </c>
      <c r="C349">
        <v>224</v>
      </c>
      <c r="D349" t="s">
        <v>125</v>
      </c>
      <c r="E349" t="s">
        <v>51</v>
      </c>
      <c r="F349" t="s">
        <v>127</v>
      </c>
      <c r="G349" s="6">
        <v>52.417883000000003</v>
      </c>
      <c r="H349" s="6">
        <v>-1.8313961000000001</v>
      </c>
    </row>
    <row r="350" spans="1:8" x14ac:dyDescent="0.35">
      <c r="A350" s="1">
        <v>44019.625</v>
      </c>
      <c r="B350">
        <v>219</v>
      </c>
      <c r="C350">
        <v>258</v>
      </c>
      <c r="D350" t="s">
        <v>125</v>
      </c>
      <c r="E350" t="s">
        <v>51</v>
      </c>
      <c r="F350" t="s">
        <v>127</v>
      </c>
      <c r="G350" s="6">
        <v>52.417883000000003</v>
      </c>
      <c r="H350" s="6">
        <v>-1.8313961000000001</v>
      </c>
    </row>
    <row r="351" spans="1:8" x14ac:dyDescent="0.35">
      <c r="A351" s="1">
        <v>44019.635416666664</v>
      </c>
      <c r="B351">
        <v>214</v>
      </c>
      <c r="C351">
        <v>231</v>
      </c>
      <c r="D351" t="s">
        <v>125</v>
      </c>
      <c r="E351" t="s">
        <v>51</v>
      </c>
      <c r="F351" t="s">
        <v>127</v>
      </c>
      <c r="G351" s="6">
        <v>52.417883000000003</v>
      </c>
      <c r="H351" s="6">
        <v>-1.8313961000000001</v>
      </c>
    </row>
    <row r="352" spans="1:8" x14ac:dyDescent="0.35">
      <c r="A352" s="1">
        <v>44019.645833333336</v>
      </c>
      <c r="B352">
        <v>205</v>
      </c>
      <c r="C352">
        <v>241</v>
      </c>
      <c r="D352" t="s">
        <v>125</v>
      </c>
      <c r="E352" t="s">
        <v>51</v>
      </c>
      <c r="F352" t="s">
        <v>127</v>
      </c>
      <c r="G352" s="6">
        <v>52.417883000000003</v>
      </c>
      <c r="H352" s="6">
        <v>-1.8313961000000001</v>
      </c>
    </row>
    <row r="353" spans="1:8" x14ac:dyDescent="0.35">
      <c r="A353" s="1">
        <v>44019.65625</v>
      </c>
      <c r="B353">
        <v>229</v>
      </c>
      <c r="C353">
        <v>223</v>
      </c>
      <c r="D353" t="s">
        <v>125</v>
      </c>
      <c r="E353" t="s">
        <v>51</v>
      </c>
      <c r="F353" t="s">
        <v>127</v>
      </c>
      <c r="G353" s="6">
        <v>52.417883000000003</v>
      </c>
      <c r="H353" s="6">
        <v>-1.8313961000000001</v>
      </c>
    </row>
    <row r="354" spans="1:8" x14ac:dyDescent="0.35">
      <c r="A354" s="1">
        <v>44019.666666666664</v>
      </c>
      <c r="B354">
        <v>240</v>
      </c>
      <c r="C354">
        <v>250</v>
      </c>
      <c r="D354" t="s">
        <v>125</v>
      </c>
      <c r="E354" t="s">
        <v>51</v>
      </c>
      <c r="F354" t="s">
        <v>127</v>
      </c>
      <c r="G354" s="6">
        <v>52.417883000000003</v>
      </c>
      <c r="H354" s="6">
        <v>-1.8313961000000001</v>
      </c>
    </row>
    <row r="355" spans="1:8" x14ac:dyDescent="0.35">
      <c r="A355" s="1">
        <v>44019.677083333336</v>
      </c>
      <c r="B355">
        <v>224</v>
      </c>
      <c r="C355">
        <v>251</v>
      </c>
      <c r="D355" t="s">
        <v>125</v>
      </c>
      <c r="E355" t="s">
        <v>51</v>
      </c>
      <c r="F355" t="s">
        <v>127</v>
      </c>
      <c r="G355" s="6">
        <v>52.417883000000003</v>
      </c>
      <c r="H355" s="6">
        <v>-1.8313961000000001</v>
      </c>
    </row>
    <row r="356" spans="1:8" x14ac:dyDescent="0.35">
      <c r="A356" s="1">
        <v>44019.6875</v>
      </c>
      <c r="B356">
        <v>181</v>
      </c>
      <c r="C356">
        <v>237</v>
      </c>
      <c r="D356" t="s">
        <v>125</v>
      </c>
      <c r="E356" t="s">
        <v>51</v>
      </c>
      <c r="F356" t="s">
        <v>127</v>
      </c>
      <c r="G356" s="6">
        <v>52.417883000000003</v>
      </c>
      <c r="H356" s="6">
        <v>-1.8313961000000001</v>
      </c>
    </row>
    <row r="357" spans="1:8" x14ac:dyDescent="0.35">
      <c r="A357" s="1">
        <v>44019.697916666664</v>
      </c>
      <c r="B357">
        <v>183</v>
      </c>
      <c r="C357">
        <v>255</v>
      </c>
      <c r="D357" t="s">
        <v>125</v>
      </c>
      <c r="E357" t="s">
        <v>51</v>
      </c>
      <c r="F357" t="s">
        <v>127</v>
      </c>
      <c r="G357" s="6">
        <v>52.417883000000003</v>
      </c>
      <c r="H357" s="6">
        <v>-1.8313961000000001</v>
      </c>
    </row>
    <row r="358" spans="1:8" x14ac:dyDescent="0.35">
      <c r="A358" s="1">
        <v>44019.708333333336</v>
      </c>
      <c r="B358">
        <v>195</v>
      </c>
      <c r="C358">
        <v>262</v>
      </c>
      <c r="D358" t="s">
        <v>125</v>
      </c>
      <c r="E358" t="s">
        <v>51</v>
      </c>
      <c r="F358" t="s">
        <v>127</v>
      </c>
      <c r="G358" s="6">
        <v>52.417883000000003</v>
      </c>
      <c r="H358" s="6">
        <v>-1.8313961000000001</v>
      </c>
    </row>
    <row r="359" spans="1:8" x14ac:dyDescent="0.35">
      <c r="A359" s="1">
        <v>44019.71875</v>
      </c>
      <c r="B359">
        <v>166</v>
      </c>
      <c r="C359">
        <v>248</v>
      </c>
      <c r="D359" t="s">
        <v>125</v>
      </c>
      <c r="E359" t="s">
        <v>51</v>
      </c>
      <c r="F359" t="s">
        <v>127</v>
      </c>
      <c r="G359" s="6">
        <v>52.417883000000003</v>
      </c>
      <c r="H359" s="6">
        <v>-1.8313961000000001</v>
      </c>
    </row>
    <row r="360" spans="1:8" x14ac:dyDescent="0.35">
      <c r="A360" s="1">
        <v>44019.729166666664</v>
      </c>
      <c r="B360">
        <v>163</v>
      </c>
      <c r="C360">
        <v>236</v>
      </c>
      <c r="D360" t="s">
        <v>125</v>
      </c>
      <c r="E360" t="s">
        <v>51</v>
      </c>
      <c r="F360" t="s">
        <v>127</v>
      </c>
      <c r="G360" s="6">
        <v>52.417883000000003</v>
      </c>
      <c r="H360" s="6">
        <v>-1.8313961000000001</v>
      </c>
    </row>
    <row r="361" spans="1:8" x14ac:dyDescent="0.35">
      <c r="A361" s="1">
        <v>44019.739583333336</v>
      </c>
      <c r="B361">
        <v>172</v>
      </c>
      <c r="C361">
        <v>216</v>
      </c>
      <c r="D361" t="s">
        <v>125</v>
      </c>
      <c r="E361" t="s">
        <v>51</v>
      </c>
      <c r="F361" t="s">
        <v>127</v>
      </c>
      <c r="G361" s="6">
        <v>52.417883000000003</v>
      </c>
      <c r="H361" s="6">
        <v>-1.8313961000000001</v>
      </c>
    </row>
    <row r="362" spans="1:8" x14ac:dyDescent="0.35">
      <c r="A362" s="1">
        <v>44019.75</v>
      </c>
      <c r="B362">
        <v>163</v>
      </c>
      <c r="C362">
        <v>211</v>
      </c>
      <c r="D362" t="s">
        <v>125</v>
      </c>
      <c r="E362" t="s">
        <v>51</v>
      </c>
      <c r="F362" t="s">
        <v>127</v>
      </c>
      <c r="G362" s="6">
        <v>52.417883000000003</v>
      </c>
      <c r="H362" s="6">
        <v>-1.8313961000000001</v>
      </c>
    </row>
    <row r="363" spans="1:8" x14ac:dyDescent="0.35">
      <c r="A363" s="1">
        <v>44019.760416666664</v>
      </c>
      <c r="B363">
        <v>110</v>
      </c>
      <c r="C363">
        <v>195</v>
      </c>
      <c r="D363" t="s">
        <v>125</v>
      </c>
      <c r="E363" t="s">
        <v>51</v>
      </c>
      <c r="F363" t="s">
        <v>127</v>
      </c>
      <c r="G363" s="6">
        <v>52.417883000000003</v>
      </c>
      <c r="H363" s="6">
        <v>-1.8313961000000001</v>
      </c>
    </row>
    <row r="364" spans="1:8" x14ac:dyDescent="0.35">
      <c r="A364" s="1">
        <v>44019.770833333336</v>
      </c>
      <c r="B364">
        <v>149</v>
      </c>
      <c r="C364">
        <v>190</v>
      </c>
      <c r="D364" t="s">
        <v>125</v>
      </c>
      <c r="E364" t="s">
        <v>51</v>
      </c>
      <c r="F364" t="s">
        <v>127</v>
      </c>
      <c r="G364" s="6">
        <v>52.417883000000003</v>
      </c>
      <c r="H364" s="6">
        <v>-1.8313961000000001</v>
      </c>
    </row>
    <row r="365" spans="1:8" x14ac:dyDescent="0.35">
      <c r="A365" s="1">
        <v>44019.78125</v>
      </c>
      <c r="B365">
        <v>119</v>
      </c>
      <c r="C365">
        <v>197</v>
      </c>
      <c r="D365" t="s">
        <v>125</v>
      </c>
      <c r="E365" t="s">
        <v>51</v>
      </c>
      <c r="F365" t="s">
        <v>127</v>
      </c>
      <c r="G365" s="6">
        <v>52.417883000000003</v>
      </c>
      <c r="H365" s="6">
        <v>-1.8313961000000001</v>
      </c>
    </row>
    <row r="366" spans="1:8" x14ac:dyDescent="0.35">
      <c r="A366" s="1">
        <v>44019.791666666664</v>
      </c>
      <c r="B366">
        <v>130</v>
      </c>
      <c r="C366">
        <v>193</v>
      </c>
      <c r="D366" t="s">
        <v>125</v>
      </c>
      <c r="E366" t="s">
        <v>51</v>
      </c>
      <c r="F366" t="s">
        <v>127</v>
      </c>
      <c r="G366" s="6">
        <v>52.417883000000003</v>
      </c>
      <c r="H366" s="6">
        <v>-1.8313961000000001</v>
      </c>
    </row>
    <row r="367" spans="1:8" x14ac:dyDescent="0.35">
      <c r="A367" s="1">
        <v>44019.802083333336</v>
      </c>
      <c r="B367">
        <v>120</v>
      </c>
      <c r="C367">
        <v>135</v>
      </c>
      <c r="D367" t="s">
        <v>125</v>
      </c>
      <c r="E367" t="s">
        <v>51</v>
      </c>
      <c r="F367" t="s">
        <v>127</v>
      </c>
      <c r="G367" s="6">
        <v>52.417883000000003</v>
      </c>
      <c r="H367" s="6">
        <v>-1.8313961000000001</v>
      </c>
    </row>
    <row r="368" spans="1:8" x14ac:dyDescent="0.35">
      <c r="A368" s="1">
        <v>44019.8125</v>
      </c>
      <c r="B368">
        <v>101</v>
      </c>
      <c r="C368">
        <v>180</v>
      </c>
      <c r="D368" t="s">
        <v>125</v>
      </c>
      <c r="E368" t="s">
        <v>51</v>
      </c>
      <c r="F368" t="s">
        <v>127</v>
      </c>
      <c r="G368" s="6">
        <v>52.417883000000003</v>
      </c>
      <c r="H368" s="6">
        <v>-1.8313961000000001</v>
      </c>
    </row>
    <row r="369" spans="1:8" x14ac:dyDescent="0.35">
      <c r="A369" s="1">
        <v>44019.822916666664</v>
      </c>
      <c r="B369">
        <v>84</v>
      </c>
      <c r="C369">
        <v>136</v>
      </c>
      <c r="D369" t="s">
        <v>125</v>
      </c>
      <c r="E369" t="s">
        <v>51</v>
      </c>
      <c r="F369" t="s">
        <v>127</v>
      </c>
      <c r="G369" s="6">
        <v>52.417883000000003</v>
      </c>
      <c r="H369" s="6">
        <v>-1.8313961000000001</v>
      </c>
    </row>
    <row r="370" spans="1:8" x14ac:dyDescent="0.35">
      <c r="A370" s="1">
        <v>44019.833333333336</v>
      </c>
      <c r="B370">
        <v>109</v>
      </c>
      <c r="C370">
        <v>161</v>
      </c>
      <c r="D370" t="s">
        <v>125</v>
      </c>
      <c r="E370" t="s">
        <v>51</v>
      </c>
      <c r="F370" t="s">
        <v>127</v>
      </c>
      <c r="G370" s="6">
        <v>52.417883000000003</v>
      </c>
      <c r="H370" s="6">
        <v>-1.8313961000000001</v>
      </c>
    </row>
    <row r="371" spans="1:8" x14ac:dyDescent="0.35">
      <c r="A371" s="1">
        <v>44019.84375</v>
      </c>
      <c r="B371">
        <v>89</v>
      </c>
      <c r="C371">
        <v>133</v>
      </c>
      <c r="D371" t="s">
        <v>125</v>
      </c>
      <c r="E371" t="s">
        <v>51</v>
      </c>
      <c r="F371" t="s">
        <v>127</v>
      </c>
      <c r="G371" s="6">
        <v>52.417883000000003</v>
      </c>
      <c r="H371" s="6">
        <v>-1.8313961000000001</v>
      </c>
    </row>
    <row r="372" spans="1:8" x14ac:dyDescent="0.35">
      <c r="A372" s="1">
        <v>44019.854166666664</v>
      </c>
      <c r="B372">
        <v>63</v>
      </c>
      <c r="C372">
        <v>127</v>
      </c>
      <c r="D372" t="s">
        <v>125</v>
      </c>
      <c r="E372" t="s">
        <v>51</v>
      </c>
      <c r="F372" t="s">
        <v>127</v>
      </c>
      <c r="G372" s="6">
        <v>52.417883000000003</v>
      </c>
      <c r="H372" s="6">
        <v>-1.8313961000000001</v>
      </c>
    </row>
    <row r="373" spans="1:8" x14ac:dyDescent="0.35">
      <c r="A373" s="1">
        <v>44019.864583333336</v>
      </c>
      <c r="B373">
        <v>64</v>
      </c>
      <c r="C373">
        <v>108</v>
      </c>
      <c r="D373" t="s">
        <v>125</v>
      </c>
      <c r="E373" t="s">
        <v>51</v>
      </c>
      <c r="F373" t="s">
        <v>127</v>
      </c>
      <c r="G373" s="6">
        <v>52.417883000000003</v>
      </c>
      <c r="H373" s="6">
        <v>-1.8313961000000001</v>
      </c>
    </row>
    <row r="374" spans="1:8" x14ac:dyDescent="0.35">
      <c r="A374" s="1">
        <v>44019.875</v>
      </c>
      <c r="B374">
        <v>99</v>
      </c>
      <c r="C374">
        <v>126</v>
      </c>
      <c r="D374" t="s">
        <v>125</v>
      </c>
      <c r="E374" t="s">
        <v>51</v>
      </c>
      <c r="F374" t="s">
        <v>127</v>
      </c>
      <c r="G374" s="6">
        <v>52.417883000000003</v>
      </c>
      <c r="H374" s="6">
        <v>-1.8313961000000001</v>
      </c>
    </row>
    <row r="375" spans="1:8" x14ac:dyDescent="0.35">
      <c r="A375" s="1">
        <v>44019.885416666664</v>
      </c>
      <c r="B375">
        <v>62</v>
      </c>
      <c r="C375">
        <v>101</v>
      </c>
      <c r="D375" t="s">
        <v>125</v>
      </c>
      <c r="E375" t="s">
        <v>51</v>
      </c>
      <c r="F375" t="s">
        <v>127</v>
      </c>
      <c r="G375" s="6">
        <v>52.417883000000003</v>
      </c>
      <c r="H375" s="6">
        <v>-1.8313961000000001</v>
      </c>
    </row>
    <row r="376" spans="1:8" x14ac:dyDescent="0.35">
      <c r="A376" s="1">
        <v>44019.895833333336</v>
      </c>
      <c r="B376">
        <v>42</v>
      </c>
      <c r="C376">
        <v>82</v>
      </c>
      <c r="D376" t="s">
        <v>125</v>
      </c>
      <c r="E376" t="s">
        <v>51</v>
      </c>
      <c r="F376" t="s">
        <v>127</v>
      </c>
      <c r="G376" s="6">
        <v>52.417883000000003</v>
      </c>
      <c r="H376" s="6">
        <v>-1.8313961000000001</v>
      </c>
    </row>
    <row r="377" spans="1:8" x14ac:dyDescent="0.35">
      <c r="A377" s="1">
        <v>44019.90625</v>
      </c>
      <c r="B377">
        <v>60</v>
      </c>
      <c r="C377">
        <v>78</v>
      </c>
      <c r="D377" t="s">
        <v>125</v>
      </c>
      <c r="E377" t="s">
        <v>51</v>
      </c>
      <c r="F377" t="s">
        <v>127</v>
      </c>
      <c r="G377" s="6">
        <v>52.417883000000003</v>
      </c>
      <c r="H377" s="6">
        <v>-1.8313961000000001</v>
      </c>
    </row>
    <row r="378" spans="1:8" x14ac:dyDescent="0.35">
      <c r="A378" s="1">
        <v>44019.916666666664</v>
      </c>
      <c r="B378">
        <v>38</v>
      </c>
      <c r="C378">
        <v>116</v>
      </c>
      <c r="D378" t="s">
        <v>125</v>
      </c>
      <c r="E378" t="s">
        <v>51</v>
      </c>
      <c r="F378" t="s">
        <v>127</v>
      </c>
      <c r="G378" s="6">
        <v>52.417883000000003</v>
      </c>
      <c r="H378" s="6">
        <v>-1.8313961000000001</v>
      </c>
    </row>
    <row r="379" spans="1:8" x14ac:dyDescent="0.35">
      <c r="A379" s="1">
        <v>44019.927083333336</v>
      </c>
      <c r="B379">
        <v>28</v>
      </c>
      <c r="C379">
        <v>72</v>
      </c>
      <c r="D379" t="s">
        <v>125</v>
      </c>
      <c r="E379" t="s">
        <v>51</v>
      </c>
      <c r="F379" t="s">
        <v>127</v>
      </c>
      <c r="G379" s="6">
        <v>52.417883000000003</v>
      </c>
      <c r="H379" s="6">
        <v>-1.8313961000000001</v>
      </c>
    </row>
    <row r="380" spans="1:8" x14ac:dyDescent="0.35">
      <c r="A380" s="1">
        <v>44019.9375</v>
      </c>
      <c r="B380">
        <v>29</v>
      </c>
      <c r="C380">
        <v>59</v>
      </c>
      <c r="D380" t="s">
        <v>125</v>
      </c>
      <c r="E380" t="s">
        <v>51</v>
      </c>
      <c r="F380" t="s">
        <v>127</v>
      </c>
      <c r="G380" s="6">
        <v>52.417883000000003</v>
      </c>
      <c r="H380" s="6">
        <v>-1.8313961000000001</v>
      </c>
    </row>
    <row r="381" spans="1:8" x14ac:dyDescent="0.35">
      <c r="A381" s="1">
        <v>44019.947916666664</v>
      </c>
      <c r="B381">
        <v>26</v>
      </c>
      <c r="C381">
        <v>75</v>
      </c>
      <c r="D381" t="s">
        <v>125</v>
      </c>
      <c r="E381" t="s">
        <v>51</v>
      </c>
      <c r="F381" t="s">
        <v>127</v>
      </c>
      <c r="G381" s="6">
        <v>52.417883000000003</v>
      </c>
      <c r="H381" s="6">
        <v>-1.8313961000000001</v>
      </c>
    </row>
    <row r="382" spans="1:8" x14ac:dyDescent="0.35">
      <c r="A382" s="1">
        <v>44019.958333333336</v>
      </c>
      <c r="B382">
        <v>32</v>
      </c>
      <c r="C382">
        <v>49</v>
      </c>
      <c r="D382" t="s">
        <v>125</v>
      </c>
      <c r="E382" t="s">
        <v>51</v>
      </c>
      <c r="F382" t="s">
        <v>127</v>
      </c>
      <c r="G382" s="6">
        <v>52.417883000000003</v>
      </c>
      <c r="H382" s="6">
        <v>-1.8313961000000001</v>
      </c>
    </row>
    <row r="383" spans="1:8" x14ac:dyDescent="0.35">
      <c r="A383" s="1">
        <v>44019.96875</v>
      </c>
      <c r="B383">
        <v>22</v>
      </c>
      <c r="C383">
        <v>35</v>
      </c>
      <c r="D383" t="s">
        <v>125</v>
      </c>
      <c r="E383" t="s">
        <v>51</v>
      </c>
      <c r="F383" t="s">
        <v>127</v>
      </c>
      <c r="G383" s="6">
        <v>52.417883000000003</v>
      </c>
      <c r="H383" s="6">
        <v>-1.8313961000000001</v>
      </c>
    </row>
    <row r="384" spans="1:8" x14ac:dyDescent="0.35">
      <c r="A384" s="1">
        <v>44019.979166666664</v>
      </c>
      <c r="B384">
        <v>16</v>
      </c>
      <c r="C384">
        <v>38</v>
      </c>
      <c r="D384" t="s">
        <v>125</v>
      </c>
      <c r="E384" t="s">
        <v>51</v>
      </c>
      <c r="F384" t="s">
        <v>127</v>
      </c>
      <c r="G384" s="6">
        <v>52.417883000000003</v>
      </c>
      <c r="H384" s="6">
        <v>-1.8313961000000001</v>
      </c>
    </row>
    <row r="385" spans="1:8" x14ac:dyDescent="0.35">
      <c r="A385" s="1">
        <v>44019.989583333336</v>
      </c>
      <c r="B385">
        <v>14</v>
      </c>
      <c r="C385">
        <v>27</v>
      </c>
      <c r="D385" t="s">
        <v>125</v>
      </c>
      <c r="E385" t="s">
        <v>51</v>
      </c>
      <c r="F385" t="s">
        <v>127</v>
      </c>
      <c r="G385" s="6">
        <v>52.417883000000003</v>
      </c>
      <c r="H385" s="6">
        <v>-1.8313961000000001</v>
      </c>
    </row>
    <row r="386" spans="1:8" x14ac:dyDescent="0.35">
      <c r="A386" s="1">
        <v>44020</v>
      </c>
      <c r="B386">
        <v>11</v>
      </c>
      <c r="C386">
        <v>47</v>
      </c>
      <c r="D386" t="s">
        <v>125</v>
      </c>
      <c r="E386" t="s">
        <v>51</v>
      </c>
      <c r="F386" t="s">
        <v>127</v>
      </c>
      <c r="G386" s="6">
        <v>52.417883000000003</v>
      </c>
      <c r="H386" s="6">
        <v>-1.8313961000000001</v>
      </c>
    </row>
    <row r="387" spans="1:8" x14ac:dyDescent="0.35">
      <c r="A387" s="1">
        <v>44020.010416666664</v>
      </c>
      <c r="B387">
        <v>10</v>
      </c>
      <c r="C387">
        <v>20</v>
      </c>
      <c r="D387" t="s">
        <v>125</v>
      </c>
      <c r="E387" t="s">
        <v>51</v>
      </c>
      <c r="F387" t="s">
        <v>127</v>
      </c>
      <c r="G387" s="6">
        <v>52.417883000000003</v>
      </c>
      <c r="H387" s="6">
        <v>-1.8313961000000001</v>
      </c>
    </row>
    <row r="388" spans="1:8" x14ac:dyDescent="0.35">
      <c r="A388" s="1">
        <v>44020.020833333336</v>
      </c>
      <c r="B388">
        <v>12</v>
      </c>
      <c r="C388">
        <v>19</v>
      </c>
      <c r="D388" t="s">
        <v>125</v>
      </c>
      <c r="E388" t="s">
        <v>51</v>
      </c>
      <c r="F388" t="s">
        <v>127</v>
      </c>
      <c r="G388" s="6">
        <v>52.417883000000003</v>
      </c>
      <c r="H388" s="6">
        <v>-1.8313961000000001</v>
      </c>
    </row>
    <row r="389" spans="1:8" x14ac:dyDescent="0.35">
      <c r="A389" s="1">
        <v>44020.03125</v>
      </c>
      <c r="B389">
        <v>9</v>
      </c>
      <c r="C389">
        <v>15</v>
      </c>
      <c r="D389" t="s">
        <v>125</v>
      </c>
      <c r="E389" t="s">
        <v>51</v>
      </c>
      <c r="F389" t="s">
        <v>127</v>
      </c>
      <c r="G389" s="6">
        <v>52.417883000000003</v>
      </c>
      <c r="H389" s="6">
        <v>-1.8313961000000001</v>
      </c>
    </row>
    <row r="390" spans="1:8" x14ac:dyDescent="0.35">
      <c r="A390" s="1">
        <v>44020.041666666664</v>
      </c>
      <c r="B390">
        <v>8</v>
      </c>
      <c r="C390">
        <v>15</v>
      </c>
      <c r="D390" t="s">
        <v>125</v>
      </c>
      <c r="E390" t="s">
        <v>51</v>
      </c>
      <c r="F390" t="s">
        <v>127</v>
      </c>
      <c r="G390" s="6">
        <v>52.417883000000003</v>
      </c>
      <c r="H390" s="6">
        <v>-1.8313961000000001</v>
      </c>
    </row>
    <row r="391" spans="1:8" x14ac:dyDescent="0.35">
      <c r="A391" s="1">
        <v>44020.052083333336</v>
      </c>
      <c r="B391">
        <v>7</v>
      </c>
      <c r="C391">
        <v>14</v>
      </c>
      <c r="D391" t="s">
        <v>125</v>
      </c>
      <c r="E391" t="s">
        <v>51</v>
      </c>
      <c r="F391" t="s">
        <v>127</v>
      </c>
      <c r="G391" s="6">
        <v>52.417883000000003</v>
      </c>
      <c r="H391" s="6">
        <v>-1.8313961000000001</v>
      </c>
    </row>
    <row r="392" spans="1:8" x14ac:dyDescent="0.35">
      <c r="A392" s="1">
        <v>44020.0625</v>
      </c>
      <c r="B392">
        <v>4</v>
      </c>
      <c r="C392">
        <v>11</v>
      </c>
      <c r="D392" t="s">
        <v>125</v>
      </c>
      <c r="E392" t="s">
        <v>51</v>
      </c>
      <c r="F392" t="s">
        <v>127</v>
      </c>
      <c r="G392" s="6">
        <v>52.417883000000003</v>
      </c>
      <c r="H392" s="6">
        <v>-1.8313961000000001</v>
      </c>
    </row>
    <row r="393" spans="1:8" x14ac:dyDescent="0.35">
      <c r="A393" s="1">
        <v>44020.072916666664</v>
      </c>
      <c r="B393">
        <v>3</v>
      </c>
      <c r="C393">
        <v>15</v>
      </c>
      <c r="D393" t="s">
        <v>125</v>
      </c>
      <c r="E393" t="s">
        <v>51</v>
      </c>
      <c r="F393" t="s">
        <v>127</v>
      </c>
      <c r="G393" s="6">
        <v>52.417883000000003</v>
      </c>
      <c r="H393" s="6">
        <v>-1.8313961000000001</v>
      </c>
    </row>
    <row r="394" spans="1:8" x14ac:dyDescent="0.35">
      <c r="A394" s="1">
        <v>44020.083333333336</v>
      </c>
      <c r="B394">
        <v>8</v>
      </c>
      <c r="C394">
        <v>9</v>
      </c>
      <c r="D394" t="s">
        <v>125</v>
      </c>
      <c r="E394" t="s">
        <v>51</v>
      </c>
      <c r="F394" t="s">
        <v>127</v>
      </c>
      <c r="G394" s="6">
        <v>52.417883000000003</v>
      </c>
      <c r="H394" s="6">
        <v>-1.8313961000000001</v>
      </c>
    </row>
    <row r="395" spans="1:8" x14ac:dyDescent="0.35">
      <c r="A395" s="1">
        <v>44020.09375</v>
      </c>
      <c r="B395">
        <v>6</v>
      </c>
      <c r="C395">
        <v>8</v>
      </c>
      <c r="D395" t="s">
        <v>125</v>
      </c>
      <c r="E395" t="s">
        <v>51</v>
      </c>
      <c r="F395" t="s">
        <v>127</v>
      </c>
      <c r="G395" s="6">
        <v>52.417883000000003</v>
      </c>
      <c r="H395" s="6">
        <v>-1.8313961000000001</v>
      </c>
    </row>
    <row r="396" spans="1:8" x14ac:dyDescent="0.35">
      <c r="A396" s="1">
        <v>44020.104166666664</v>
      </c>
      <c r="B396">
        <v>3</v>
      </c>
      <c r="C396">
        <v>4</v>
      </c>
      <c r="D396" t="s">
        <v>125</v>
      </c>
      <c r="E396" t="s">
        <v>51</v>
      </c>
      <c r="F396" t="s">
        <v>127</v>
      </c>
      <c r="G396" s="6">
        <v>52.417883000000003</v>
      </c>
      <c r="H396" s="6">
        <v>-1.8313961000000001</v>
      </c>
    </row>
    <row r="397" spans="1:8" x14ac:dyDescent="0.35">
      <c r="A397" s="1">
        <v>44020.114583333336</v>
      </c>
      <c r="B397">
        <v>12</v>
      </c>
      <c r="C397">
        <v>5</v>
      </c>
      <c r="D397" t="s">
        <v>125</v>
      </c>
      <c r="E397" t="s">
        <v>51</v>
      </c>
      <c r="F397" t="s">
        <v>127</v>
      </c>
      <c r="G397" s="6">
        <v>52.417883000000003</v>
      </c>
      <c r="H397" s="6">
        <v>-1.8313961000000001</v>
      </c>
    </row>
    <row r="398" spans="1:8" x14ac:dyDescent="0.35">
      <c r="A398" s="1">
        <v>44020.125</v>
      </c>
      <c r="B398">
        <v>7</v>
      </c>
      <c r="C398">
        <v>8</v>
      </c>
      <c r="D398" t="s">
        <v>125</v>
      </c>
      <c r="E398" t="s">
        <v>51</v>
      </c>
      <c r="F398" t="s">
        <v>127</v>
      </c>
      <c r="G398" s="6">
        <v>52.417883000000003</v>
      </c>
      <c r="H398" s="6">
        <v>-1.8313961000000001</v>
      </c>
    </row>
    <row r="399" spans="1:8" x14ac:dyDescent="0.35">
      <c r="A399" s="1">
        <v>44020.135416666664</v>
      </c>
      <c r="B399">
        <v>4</v>
      </c>
      <c r="C399">
        <v>11</v>
      </c>
      <c r="D399" t="s">
        <v>125</v>
      </c>
      <c r="E399" t="s">
        <v>51</v>
      </c>
      <c r="F399" t="s">
        <v>127</v>
      </c>
      <c r="G399" s="6">
        <v>52.417883000000003</v>
      </c>
      <c r="H399" s="6">
        <v>-1.8313961000000001</v>
      </c>
    </row>
    <row r="400" spans="1:8" x14ac:dyDescent="0.35">
      <c r="A400" s="1">
        <v>44020.145833333336</v>
      </c>
      <c r="B400">
        <v>6</v>
      </c>
      <c r="C400">
        <v>6</v>
      </c>
      <c r="D400" t="s">
        <v>125</v>
      </c>
      <c r="E400" t="s">
        <v>51</v>
      </c>
      <c r="F400" t="s">
        <v>127</v>
      </c>
      <c r="G400" s="6">
        <v>52.417883000000003</v>
      </c>
      <c r="H400" s="6">
        <v>-1.8313961000000001</v>
      </c>
    </row>
    <row r="401" spans="1:8" x14ac:dyDescent="0.35">
      <c r="A401" s="1">
        <v>44020.15625</v>
      </c>
      <c r="B401">
        <v>13</v>
      </c>
      <c r="C401">
        <v>11</v>
      </c>
      <c r="D401" t="s">
        <v>125</v>
      </c>
      <c r="E401" t="s">
        <v>51</v>
      </c>
      <c r="F401" t="s">
        <v>127</v>
      </c>
      <c r="G401" s="6">
        <v>52.417883000000003</v>
      </c>
      <c r="H401" s="6">
        <v>-1.8313961000000001</v>
      </c>
    </row>
    <row r="402" spans="1:8" x14ac:dyDescent="0.35">
      <c r="A402" s="1">
        <v>44020.166666666664</v>
      </c>
      <c r="B402">
        <v>8</v>
      </c>
      <c r="C402">
        <v>9</v>
      </c>
      <c r="D402" t="s">
        <v>125</v>
      </c>
      <c r="E402" t="s">
        <v>51</v>
      </c>
      <c r="F402" t="s">
        <v>127</v>
      </c>
      <c r="G402" s="6">
        <v>52.417883000000003</v>
      </c>
      <c r="H402" s="6">
        <v>-1.8313961000000001</v>
      </c>
    </row>
    <row r="403" spans="1:8" x14ac:dyDescent="0.35">
      <c r="A403" s="1">
        <v>44020.177083333336</v>
      </c>
      <c r="B403">
        <v>19</v>
      </c>
      <c r="C403">
        <v>8</v>
      </c>
      <c r="D403" t="s">
        <v>125</v>
      </c>
      <c r="E403" t="s">
        <v>51</v>
      </c>
      <c r="F403" t="s">
        <v>127</v>
      </c>
      <c r="G403" s="6">
        <v>52.417883000000003</v>
      </c>
      <c r="H403" s="6">
        <v>-1.8313961000000001</v>
      </c>
    </row>
    <row r="404" spans="1:8" x14ac:dyDescent="0.35">
      <c r="A404" s="1">
        <v>44020.1875</v>
      </c>
      <c r="B404">
        <v>33</v>
      </c>
      <c r="C404">
        <v>7</v>
      </c>
      <c r="D404" t="s">
        <v>125</v>
      </c>
      <c r="E404" t="s">
        <v>51</v>
      </c>
      <c r="F404" t="s">
        <v>127</v>
      </c>
      <c r="G404" s="6">
        <v>52.417883000000003</v>
      </c>
      <c r="H404" s="6">
        <v>-1.8313961000000001</v>
      </c>
    </row>
    <row r="405" spans="1:8" x14ac:dyDescent="0.35">
      <c r="A405" s="1">
        <v>44020.197916666664</v>
      </c>
      <c r="B405">
        <v>46</v>
      </c>
      <c r="C405">
        <v>16</v>
      </c>
      <c r="D405" t="s">
        <v>125</v>
      </c>
      <c r="E405" t="s">
        <v>51</v>
      </c>
      <c r="F405" t="s">
        <v>127</v>
      </c>
      <c r="G405" s="6">
        <v>52.417883000000003</v>
      </c>
      <c r="H405" s="6">
        <v>-1.8313961000000001</v>
      </c>
    </row>
    <row r="406" spans="1:8" x14ac:dyDescent="0.35">
      <c r="A406" s="1">
        <v>44020.208333333336</v>
      </c>
      <c r="B406">
        <v>49</v>
      </c>
      <c r="C406">
        <v>9</v>
      </c>
      <c r="D406" t="s">
        <v>125</v>
      </c>
      <c r="E406" t="s">
        <v>51</v>
      </c>
      <c r="F406" t="s">
        <v>127</v>
      </c>
      <c r="G406" s="6">
        <v>52.417883000000003</v>
      </c>
      <c r="H406" s="6">
        <v>-1.8313961000000001</v>
      </c>
    </row>
    <row r="407" spans="1:8" x14ac:dyDescent="0.35">
      <c r="A407" s="1">
        <v>44020.21875</v>
      </c>
      <c r="B407">
        <v>52</v>
      </c>
      <c r="C407">
        <v>18</v>
      </c>
      <c r="D407" t="s">
        <v>125</v>
      </c>
      <c r="E407" t="s">
        <v>51</v>
      </c>
      <c r="F407" t="s">
        <v>127</v>
      </c>
      <c r="G407" s="6">
        <v>52.417883000000003</v>
      </c>
      <c r="H407" s="6">
        <v>-1.8313961000000001</v>
      </c>
    </row>
    <row r="408" spans="1:8" x14ac:dyDescent="0.35">
      <c r="A408" s="1">
        <v>44020.229166666664</v>
      </c>
      <c r="B408">
        <v>78</v>
      </c>
      <c r="C408">
        <v>40</v>
      </c>
      <c r="D408" t="s">
        <v>125</v>
      </c>
      <c r="E408" t="s">
        <v>51</v>
      </c>
      <c r="F408" t="s">
        <v>127</v>
      </c>
      <c r="G408" s="6">
        <v>52.417883000000003</v>
      </c>
      <c r="H408" s="6">
        <v>-1.8313961000000001</v>
      </c>
    </row>
    <row r="409" spans="1:8" x14ac:dyDescent="0.35">
      <c r="A409" s="1">
        <v>44020.239583333336</v>
      </c>
      <c r="B409">
        <v>88</v>
      </c>
      <c r="C409">
        <v>55</v>
      </c>
      <c r="D409" t="s">
        <v>125</v>
      </c>
      <c r="E409" t="s">
        <v>51</v>
      </c>
      <c r="F409" t="s">
        <v>127</v>
      </c>
      <c r="G409" s="6">
        <v>52.417883000000003</v>
      </c>
      <c r="H409" s="6">
        <v>-1.8313961000000001</v>
      </c>
    </row>
    <row r="410" spans="1:8" x14ac:dyDescent="0.35">
      <c r="A410" s="1">
        <v>44020.25</v>
      </c>
      <c r="B410">
        <v>114</v>
      </c>
      <c r="C410">
        <v>69</v>
      </c>
      <c r="D410" t="s">
        <v>125</v>
      </c>
      <c r="E410" t="s">
        <v>51</v>
      </c>
      <c r="F410" t="s">
        <v>127</v>
      </c>
      <c r="G410" s="6">
        <v>52.417883000000003</v>
      </c>
      <c r="H410" s="6">
        <v>-1.8313961000000001</v>
      </c>
    </row>
    <row r="411" spans="1:8" x14ac:dyDescent="0.35">
      <c r="A411" s="1">
        <v>44020.260416666664</v>
      </c>
      <c r="B411">
        <v>121</v>
      </c>
      <c r="C411">
        <v>65</v>
      </c>
      <c r="D411" t="s">
        <v>125</v>
      </c>
      <c r="E411" t="s">
        <v>51</v>
      </c>
      <c r="F411" t="s">
        <v>127</v>
      </c>
      <c r="G411" s="6">
        <v>52.417883000000003</v>
      </c>
      <c r="H411" s="6">
        <v>-1.8313961000000001</v>
      </c>
    </row>
    <row r="412" spans="1:8" x14ac:dyDescent="0.35">
      <c r="A412" s="1">
        <v>44020.270833333336</v>
      </c>
      <c r="B412">
        <v>140</v>
      </c>
      <c r="C412">
        <v>90</v>
      </c>
      <c r="D412" t="s">
        <v>125</v>
      </c>
      <c r="E412" t="s">
        <v>51</v>
      </c>
      <c r="F412" t="s">
        <v>127</v>
      </c>
      <c r="G412" s="6">
        <v>52.417883000000003</v>
      </c>
      <c r="H412" s="6">
        <v>-1.8313961000000001</v>
      </c>
    </row>
    <row r="413" spans="1:8" x14ac:dyDescent="0.35">
      <c r="A413" s="1">
        <v>44020.28125</v>
      </c>
      <c r="B413">
        <v>174</v>
      </c>
      <c r="C413">
        <v>118</v>
      </c>
      <c r="D413" t="s">
        <v>125</v>
      </c>
      <c r="E413" t="s">
        <v>51</v>
      </c>
      <c r="F413" t="s">
        <v>127</v>
      </c>
      <c r="G413" s="6">
        <v>52.417883000000003</v>
      </c>
      <c r="H413" s="6">
        <v>-1.8313961000000001</v>
      </c>
    </row>
    <row r="414" spans="1:8" x14ac:dyDescent="0.35">
      <c r="A414" s="1">
        <v>44020.291666666664</v>
      </c>
      <c r="B414">
        <v>150</v>
      </c>
      <c r="C414">
        <v>129</v>
      </c>
      <c r="D414" t="s">
        <v>125</v>
      </c>
      <c r="E414" t="s">
        <v>51</v>
      </c>
      <c r="F414" t="s">
        <v>127</v>
      </c>
      <c r="G414" s="6">
        <v>52.417883000000003</v>
      </c>
      <c r="H414" s="6">
        <v>-1.8313961000000001</v>
      </c>
    </row>
    <row r="415" spans="1:8" x14ac:dyDescent="0.35">
      <c r="A415" s="1">
        <v>44020.302083333336</v>
      </c>
      <c r="B415">
        <v>149</v>
      </c>
      <c r="C415">
        <v>134</v>
      </c>
      <c r="D415" t="s">
        <v>125</v>
      </c>
      <c r="E415" t="s">
        <v>51</v>
      </c>
      <c r="F415" t="s">
        <v>127</v>
      </c>
      <c r="G415" s="6">
        <v>52.417883000000003</v>
      </c>
      <c r="H415" s="6">
        <v>-1.8313961000000001</v>
      </c>
    </row>
    <row r="416" spans="1:8" x14ac:dyDescent="0.35">
      <c r="A416" s="1">
        <v>44020.3125</v>
      </c>
      <c r="B416">
        <v>162</v>
      </c>
      <c r="C416">
        <v>165</v>
      </c>
      <c r="D416" t="s">
        <v>125</v>
      </c>
      <c r="E416" t="s">
        <v>51</v>
      </c>
      <c r="F416" t="s">
        <v>127</v>
      </c>
      <c r="G416" s="6">
        <v>52.417883000000003</v>
      </c>
      <c r="H416" s="6">
        <v>-1.8313961000000001</v>
      </c>
    </row>
    <row r="417" spans="1:8" x14ac:dyDescent="0.35">
      <c r="A417" s="1">
        <v>44020.322916666664</v>
      </c>
      <c r="B417">
        <v>161</v>
      </c>
      <c r="C417">
        <v>207</v>
      </c>
      <c r="D417" t="s">
        <v>125</v>
      </c>
      <c r="E417" t="s">
        <v>51</v>
      </c>
      <c r="F417" t="s">
        <v>127</v>
      </c>
      <c r="G417" s="6">
        <v>52.417883000000003</v>
      </c>
      <c r="H417" s="6">
        <v>-1.8313961000000001</v>
      </c>
    </row>
    <row r="418" spans="1:8" x14ac:dyDescent="0.35">
      <c r="A418" s="1">
        <v>44020.333333333336</v>
      </c>
      <c r="B418">
        <v>123</v>
      </c>
      <c r="C418">
        <v>177</v>
      </c>
      <c r="D418" t="s">
        <v>125</v>
      </c>
      <c r="E418" t="s">
        <v>51</v>
      </c>
      <c r="F418" t="s">
        <v>127</v>
      </c>
      <c r="G418" s="6">
        <v>52.417883000000003</v>
      </c>
      <c r="H418" s="6">
        <v>-1.8313961000000001</v>
      </c>
    </row>
    <row r="419" spans="1:8" x14ac:dyDescent="0.35">
      <c r="A419" s="1">
        <v>44020.34375</v>
      </c>
      <c r="B419">
        <v>137</v>
      </c>
      <c r="C419">
        <v>171</v>
      </c>
      <c r="D419" t="s">
        <v>125</v>
      </c>
      <c r="E419" t="s">
        <v>51</v>
      </c>
      <c r="F419" t="s">
        <v>127</v>
      </c>
      <c r="G419" s="6">
        <v>52.417883000000003</v>
      </c>
      <c r="H419" s="6">
        <v>-1.8313961000000001</v>
      </c>
    </row>
    <row r="420" spans="1:8" x14ac:dyDescent="0.35">
      <c r="A420" s="1">
        <v>44020.354166666664</v>
      </c>
      <c r="B420">
        <v>123</v>
      </c>
      <c r="C420">
        <v>179</v>
      </c>
      <c r="D420" t="s">
        <v>125</v>
      </c>
      <c r="E420" t="s">
        <v>51</v>
      </c>
      <c r="F420" t="s">
        <v>127</v>
      </c>
      <c r="G420" s="6">
        <v>52.417883000000003</v>
      </c>
      <c r="H420" s="6">
        <v>-1.8313961000000001</v>
      </c>
    </row>
    <row r="421" spans="1:8" x14ac:dyDescent="0.35">
      <c r="A421" s="1">
        <v>44020.364583333336</v>
      </c>
      <c r="B421">
        <v>151</v>
      </c>
      <c r="C421">
        <v>188</v>
      </c>
      <c r="D421" t="s">
        <v>125</v>
      </c>
      <c r="E421" t="s">
        <v>51</v>
      </c>
      <c r="F421" t="s">
        <v>127</v>
      </c>
      <c r="G421" s="6">
        <v>52.417883000000003</v>
      </c>
      <c r="H421" s="6">
        <v>-1.8313961000000001</v>
      </c>
    </row>
    <row r="422" spans="1:8" x14ac:dyDescent="0.35">
      <c r="A422" s="1">
        <v>44020.375</v>
      </c>
      <c r="B422">
        <v>160</v>
      </c>
      <c r="C422">
        <v>153</v>
      </c>
      <c r="D422" t="s">
        <v>125</v>
      </c>
      <c r="E422" t="s">
        <v>51</v>
      </c>
      <c r="F422" t="s">
        <v>127</v>
      </c>
      <c r="G422" s="6">
        <v>52.417883000000003</v>
      </c>
      <c r="H422" s="6">
        <v>-1.8313961000000001</v>
      </c>
    </row>
    <row r="423" spans="1:8" x14ac:dyDescent="0.35">
      <c r="A423" s="1">
        <v>44020.385416666664</v>
      </c>
      <c r="B423">
        <v>141</v>
      </c>
      <c r="C423">
        <v>158</v>
      </c>
      <c r="D423" t="s">
        <v>125</v>
      </c>
      <c r="E423" t="s">
        <v>51</v>
      </c>
      <c r="F423" t="s">
        <v>127</v>
      </c>
      <c r="G423" s="6">
        <v>52.417883000000003</v>
      </c>
      <c r="H423" s="6">
        <v>-1.8313961000000001</v>
      </c>
    </row>
    <row r="424" spans="1:8" x14ac:dyDescent="0.35">
      <c r="A424" s="1">
        <v>44020.395833333336</v>
      </c>
      <c r="B424">
        <v>146</v>
      </c>
      <c r="C424">
        <v>145</v>
      </c>
      <c r="D424" t="s">
        <v>125</v>
      </c>
      <c r="E424" t="s">
        <v>51</v>
      </c>
      <c r="F424" t="s">
        <v>127</v>
      </c>
      <c r="G424" s="6">
        <v>52.417883000000003</v>
      </c>
      <c r="H424" s="6">
        <v>-1.8313961000000001</v>
      </c>
    </row>
    <row r="425" spans="1:8" x14ac:dyDescent="0.35">
      <c r="A425" s="1">
        <v>44020.40625</v>
      </c>
      <c r="B425">
        <v>146</v>
      </c>
      <c r="C425">
        <v>168</v>
      </c>
      <c r="D425" t="s">
        <v>125</v>
      </c>
      <c r="E425" t="s">
        <v>51</v>
      </c>
      <c r="F425" t="s">
        <v>127</v>
      </c>
      <c r="G425" s="6">
        <v>52.417883000000003</v>
      </c>
      <c r="H425" s="6">
        <v>-1.8313961000000001</v>
      </c>
    </row>
    <row r="426" spans="1:8" x14ac:dyDescent="0.35">
      <c r="A426" s="1">
        <v>44020.416666666664</v>
      </c>
      <c r="B426">
        <v>164</v>
      </c>
      <c r="C426">
        <v>189</v>
      </c>
      <c r="D426" t="s">
        <v>125</v>
      </c>
      <c r="E426" t="s">
        <v>51</v>
      </c>
      <c r="F426" t="s">
        <v>127</v>
      </c>
      <c r="G426" s="6">
        <v>52.417883000000003</v>
      </c>
      <c r="H426" s="6">
        <v>-1.8313961000000001</v>
      </c>
    </row>
    <row r="427" spans="1:8" x14ac:dyDescent="0.35">
      <c r="A427" s="1">
        <v>44020.427083333336</v>
      </c>
      <c r="B427">
        <v>162</v>
      </c>
      <c r="C427">
        <v>167</v>
      </c>
      <c r="D427" t="s">
        <v>125</v>
      </c>
      <c r="E427" t="s">
        <v>51</v>
      </c>
      <c r="F427" t="s">
        <v>127</v>
      </c>
      <c r="G427" s="6">
        <v>52.417883000000003</v>
      </c>
      <c r="H427" s="6">
        <v>-1.8313961000000001</v>
      </c>
    </row>
    <row r="428" spans="1:8" x14ac:dyDescent="0.35">
      <c r="A428" s="1">
        <v>44020.4375</v>
      </c>
      <c r="B428">
        <v>162</v>
      </c>
      <c r="C428">
        <v>184</v>
      </c>
      <c r="D428" t="s">
        <v>125</v>
      </c>
      <c r="E428" t="s">
        <v>51</v>
      </c>
      <c r="F428" t="s">
        <v>127</v>
      </c>
      <c r="G428" s="6">
        <v>52.417883000000003</v>
      </c>
      <c r="H428" s="6">
        <v>-1.8313961000000001</v>
      </c>
    </row>
    <row r="429" spans="1:8" x14ac:dyDescent="0.35">
      <c r="A429" s="1">
        <v>44020.447916666664</v>
      </c>
      <c r="B429">
        <v>162</v>
      </c>
      <c r="C429">
        <v>168</v>
      </c>
      <c r="D429" t="s">
        <v>125</v>
      </c>
      <c r="E429" t="s">
        <v>51</v>
      </c>
      <c r="F429" t="s">
        <v>127</v>
      </c>
      <c r="G429" s="6">
        <v>52.417883000000003</v>
      </c>
      <c r="H429" s="6">
        <v>-1.8313961000000001</v>
      </c>
    </row>
    <row r="430" spans="1:8" x14ac:dyDescent="0.35">
      <c r="A430" s="1">
        <v>44020.458333333336</v>
      </c>
      <c r="B430">
        <v>197</v>
      </c>
      <c r="C430">
        <v>185</v>
      </c>
      <c r="D430" t="s">
        <v>125</v>
      </c>
      <c r="E430" t="s">
        <v>51</v>
      </c>
      <c r="F430" t="s">
        <v>127</v>
      </c>
      <c r="G430" s="6">
        <v>52.417883000000003</v>
      </c>
      <c r="H430" s="6">
        <v>-1.8313961000000001</v>
      </c>
    </row>
    <row r="431" spans="1:8" x14ac:dyDescent="0.35">
      <c r="A431" s="1">
        <v>44020.46875</v>
      </c>
      <c r="B431">
        <v>181</v>
      </c>
      <c r="C431">
        <v>183</v>
      </c>
      <c r="D431" t="s">
        <v>125</v>
      </c>
      <c r="E431" t="s">
        <v>51</v>
      </c>
      <c r="F431" t="s">
        <v>127</v>
      </c>
      <c r="G431" s="6">
        <v>52.417883000000003</v>
      </c>
      <c r="H431" s="6">
        <v>-1.8313961000000001</v>
      </c>
    </row>
    <row r="432" spans="1:8" x14ac:dyDescent="0.35">
      <c r="A432" s="1">
        <v>44020.479166666664</v>
      </c>
      <c r="B432">
        <v>172</v>
      </c>
      <c r="C432">
        <v>183</v>
      </c>
      <c r="D432" t="s">
        <v>125</v>
      </c>
      <c r="E432" t="s">
        <v>51</v>
      </c>
      <c r="F432" t="s">
        <v>127</v>
      </c>
      <c r="G432" s="6">
        <v>52.417883000000003</v>
      </c>
      <c r="H432" s="6">
        <v>-1.8313961000000001</v>
      </c>
    </row>
    <row r="433" spans="1:8" x14ac:dyDescent="0.35">
      <c r="A433" s="1">
        <v>44020.489583333336</v>
      </c>
      <c r="B433">
        <v>161</v>
      </c>
      <c r="C433">
        <v>177</v>
      </c>
      <c r="D433" t="s">
        <v>125</v>
      </c>
      <c r="E433" t="s">
        <v>51</v>
      </c>
      <c r="F433" t="s">
        <v>127</v>
      </c>
      <c r="G433" s="6">
        <v>52.417883000000003</v>
      </c>
      <c r="H433" s="6">
        <v>-1.8313961000000001</v>
      </c>
    </row>
    <row r="434" spans="1:8" x14ac:dyDescent="0.35">
      <c r="A434" s="1">
        <v>44020.5</v>
      </c>
      <c r="B434">
        <v>167</v>
      </c>
      <c r="C434">
        <v>223</v>
      </c>
      <c r="D434" t="s">
        <v>125</v>
      </c>
      <c r="E434" t="s">
        <v>51</v>
      </c>
      <c r="F434" t="s">
        <v>127</v>
      </c>
      <c r="G434" s="6">
        <v>52.417883000000003</v>
      </c>
      <c r="H434" s="6">
        <v>-1.8313961000000001</v>
      </c>
    </row>
    <row r="435" spans="1:8" x14ac:dyDescent="0.35">
      <c r="A435" s="1">
        <v>44020.510416666664</v>
      </c>
      <c r="B435">
        <v>198</v>
      </c>
      <c r="C435">
        <v>211</v>
      </c>
      <c r="D435" t="s">
        <v>125</v>
      </c>
      <c r="E435" t="s">
        <v>51</v>
      </c>
      <c r="F435" t="s">
        <v>127</v>
      </c>
      <c r="G435" s="6">
        <v>52.417883000000003</v>
      </c>
      <c r="H435" s="6">
        <v>-1.8313961000000001</v>
      </c>
    </row>
    <row r="436" spans="1:8" x14ac:dyDescent="0.35">
      <c r="A436" s="1">
        <v>44020.520833333336</v>
      </c>
      <c r="B436">
        <v>189</v>
      </c>
      <c r="C436">
        <v>191</v>
      </c>
      <c r="D436" t="s">
        <v>125</v>
      </c>
      <c r="E436" t="s">
        <v>51</v>
      </c>
      <c r="F436" t="s">
        <v>127</v>
      </c>
      <c r="G436" s="6">
        <v>52.417883000000003</v>
      </c>
      <c r="H436" s="6">
        <v>-1.8313961000000001</v>
      </c>
    </row>
    <row r="437" spans="1:8" x14ac:dyDescent="0.35">
      <c r="A437" s="1">
        <v>44020.53125</v>
      </c>
      <c r="B437">
        <v>181</v>
      </c>
      <c r="C437">
        <v>195</v>
      </c>
      <c r="D437" t="s">
        <v>125</v>
      </c>
      <c r="E437" t="s">
        <v>51</v>
      </c>
      <c r="F437" t="s">
        <v>127</v>
      </c>
      <c r="G437" s="6">
        <v>52.417883000000003</v>
      </c>
      <c r="H437" s="6">
        <v>-1.8313961000000001</v>
      </c>
    </row>
    <row r="438" spans="1:8" x14ac:dyDescent="0.35">
      <c r="A438" s="1">
        <v>44020.541666666664</v>
      </c>
      <c r="B438">
        <v>181</v>
      </c>
      <c r="C438">
        <v>191</v>
      </c>
      <c r="D438" t="s">
        <v>125</v>
      </c>
      <c r="E438" t="s">
        <v>51</v>
      </c>
      <c r="F438" t="s">
        <v>127</v>
      </c>
      <c r="G438" s="6">
        <v>52.417883000000003</v>
      </c>
      <c r="H438" s="6">
        <v>-1.8313961000000001</v>
      </c>
    </row>
    <row r="439" spans="1:8" x14ac:dyDescent="0.35">
      <c r="A439" s="1">
        <v>44020.552083333336</v>
      </c>
      <c r="B439">
        <v>198</v>
      </c>
      <c r="C439">
        <v>246</v>
      </c>
      <c r="D439" t="s">
        <v>125</v>
      </c>
      <c r="E439" t="s">
        <v>51</v>
      </c>
      <c r="F439" t="s">
        <v>127</v>
      </c>
      <c r="G439" s="6">
        <v>52.417883000000003</v>
      </c>
      <c r="H439" s="6">
        <v>-1.8313961000000001</v>
      </c>
    </row>
    <row r="440" spans="1:8" x14ac:dyDescent="0.35">
      <c r="A440" s="1">
        <v>44020.5625</v>
      </c>
      <c r="B440">
        <v>166</v>
      </c>
      <c r="C440">
        <v>210</v>
      </c>
      <c r="D440" t="s">
        <v>125</v>
      </c>
      <c r="E440" t="s">
        <v>51</v>
      </c>
      <c r="F440" t="s">
        <v>127</v>
      </c>
      <c r="G440" s="6">
        <v>52.417883000000003</v>
      </c>
      <c r="H440" s="6">
        <v>-1.8313961000000001</v>
      </c>
    </row>
    <row r="441" spans="1:8" x14ac:dyDescent="0.35">
      <c r="A441" s="1">
        <v>44020.572916666664</v>
      </c>
      <c r="B441">
        <v>191</v>
      </c>
      <c r="C441">
        <v>202</v>
      </c>
      <c r="D441" t="s">
        <v>125</v>
      </c>
      <c r="E441" t="s">
        <v>51</v>
      </c>
      <c r="F441" t="s">
        <v>127</v>
      </c>
      <c r="G441" s="6">
        <v>52.417883000000003</v>
      </c>
      <c r="H441" s="6">
        <v>-1.8313961000000001</v>
      </c>
    </row>
    <row r="442" spans="1:8" x14ac:dyDescent="0.35">
      <c r="A442" s="1">
        <v>44020.583333333336</v>
      </c>
      <c r="B442">
        <v>201</v>
      </c>
      <c r="C442">
        <v>225</v>
      </c>
      <c r="D442" t="s">
        <v>125</v>
      </c>
      <c r="E442" t="s">
        <v>51</v>
      </c>
      <c r="F442" t="s">
        <v>127</v>
      </c>
      <c r="G442" s="6">
        <v>52.417883000000003</v>
      </c>
      <c r="H442" s="6">
        <v>-1.8313961000000001</v>
      </c>
    </row>
    <row r="443" spans="1:8" x14ac:dyDescent="0.35">
      <c r="A443" s="1">
        <v>44020.59375</v>
      </c>
      <c r="B443">
        <v>227</v>
      </c>
      <c r="C443">
        <v>236</v>
      </c>
      <c r="D443" t="s">
        <v>125</v>
      </c>
      <c r="E443" t="s">
        <v>51</v>
      </c>
      <c r="F443" t="s">
        <v>127</v>
      </c>
      <c r="G443" s="6">
        <v>52.417883000000003</v>
      </c>
      <c r="H443" s="6">
        <v>-1.8313961000000001</v>
      </c>
    </row>
    <row r="444" spans="1:8" x14ac:dyDescent="0.35">
      <c r="A444" s="1">
        <v>44020.604166666664</v>
      </c>
      <c r="B444">
        <v>186</v>
      </c>
      <c r="C444">
        <v>211</v>
      </c>
      <c r="D444" t="s">
        <v>125</v>
      </c>
      <c r="E444" t="s">
        <v>51</v>
      </c>
      <c r="F444" t="s">
        <v>127</v>
      </c>
      <c r="G444" s="6">
        <v>52.417883000000003</v>
      </c>
      <c r="H444" s="6">
        <v>-1.8313961000000001</v>
      </c>
    </row>
    <row r="445" spans="1:8" x14ac:dyDescent="0.35">
      <c r="A445" s="1">
        <v>44020.614583333336</v>
      </c>
      <c r="B445">
        <v>168</v>
      </c>
      <c r="C445">
        <v>200</v>
      </c>
      <c r="D445" t="s">
        <v>125</v>
      </c>
      <c r="E445" t="s">
        <v>51</v>
      </c>
      <c r="F445" t="s">
        <v>127</v>
      </c>
      <c r="G445" s="6">
        <v>52.417883000000003</v>
      </c>
      <c r="H445" s="6">
        <v>-1.8313961000000001</v>
      </c>
    </row>
    <row r="446" spans="1:8" x14ac:dyDescent="0.35">
      <c r="A446" s="1">
        <v>44020.625</v>
      </c>
      <c r="B446">
        <v>222</v>
      </c>
      <c r="C446">
        <v>215</v>
      </c>
      <c r="D446" t="s">
        <v>125</v>
      </c>
      <c r="E446" t="s">
        <v>51</v>
      </c>
      <c r="F446" t="s">
        <v>127</v>
      </c>
      <c r="G446" s="6">
        <v>52.417883000000003</v>
      </c>
      <c r="H446" s="6">
        <v>-1.8313961000000001</v>
      </c>
    </row>
    <row r="447" spans="1:8" x14ac:dyDescent="0.35">
      <c r="A447" s="1">
        <v>44020.635416666664</v>
      </c>
      <c r="B447">
        <v>174</v>
      </c>
      <c r="C447">
        <v>258</v>
      </c>
      <c r="D447" t="s">
        <v>125</v>
      </c>
      <c r="E447" t="s">
        <v>51</v>
      </c>
      <c r="F447" t="s">
        <v>127</v>
      </c>
      <c r="G447" s="6">
        <v>52.417883000000003</v>
      </c>
      <c r="H447" s="6">
        <v>-1.8313961000000001</v>
      </c>
    </row>
    <row r="448" spans="1:8" x14ac:dyDescent="0.35">
      <c r="A448" s="1">
        <v>44020.645833333336</v>
      </c>
      <c r="B448">
        <v>212</v>
      </c>
      <c r="C448">
        <v>217</v>
      </c>
      <c r="D448" t="s">
        <v>125</v>
      </c>
      <c r="E448" t="s">
        <v>51</v>
      </c>
      <c r="F448" t="s">
        <v>127</v>
      </c>
      <c r="G448" s="6">
        <v>52.417883000000003</v>
      </c>
      <c r="H448" s="6">
        <v>-1.8313961000000001</v>
      </c>
    </row>
    <row r="449" spans="1:8" x14ac:dyDescent="0.35">
      <c r="A449" s="1">
        <v>44020.65625</v>
      </c>
      <c r="B449">
        <v>190</v>
      </c>
      <c r="C449">
        <v>212</v>
      </c>
      <c r="D449" t="s">
        <v>125</v>
      </c>
      <c r="E449" t="s">
        <v>51</v>
      </c>
      <c r="F449" t="s">
        <v>127</v>
      </c>
      <c r="G449" s="6">
        <v>52.417883000000003</v>
      </c>
      <c r="H449" s="6">
        <v>-1.8313961000000001</v>
      </c>
    </row>
    <row r="450" spans="1:8" x14ac:dyDescent="0.35">
      <c r="A450" s="1">
        <v>44020.666666666664</v>
      </c>
      <c r="B450">
        <v>234</v>
      </c>
      <c r="C450">
        <v>239</v>
      </c>
      <c r="D450" t="s">
        <v>125</v>
      </c>
      <c r="E450" t="s">
        <v>51</v>
      </c>
      <c r="F450" t="s">
        <v>127</v>
      </c>
      <c r="G450" s="6">
        <v>52.417883000000003</v>
      </c>
      <c r="H450" s="6">
        <v>-1.8313961000000001</v>
      </c>
    </row>
    <row r="451" spans="1:8" x14ac:dyDescent="0.35">
      <c r="A451" s="1">
        <v>44020.677083333336</v>
      </c>
      <c r="B451">
        <v>218</v>
      </c>
      <c r="C451">
        <v>208</v>
      </c>
      <c r="D451" t="s">
        <v>125</v>
      </c>
      <c r="E451" t="s">
        <v>51</v>
      </c>
      <c r="F451" t="s">
        <v>127</v>
      </c>
      <c r="G451" s="6">
        <v>52.417883000000003</v>
      </c>
      <c r="H451" s="6">
        <v>-1.8313961000000001</v>
      </c>
    </row>
    <row r="452" spans="1:8" x14ac:dyDescent="0.35">
      <c r="A452" s="1">
        <v>44020.6875</v>
      </c>
      <c r="B452">
        <v>221</v>
      </c>
      <c r="C452">
        <v>232</v>
      </c>
      <c r="D452" t="s">
        <v>125</v>
      </c>
      <c r="E452" t="s">
        <v>51</v>
      </c>
      <c r="F452" t="s">
        <v>127</v>
      </c>
      <c r="G452" s="6">
        <v>52.417883000000003</v>
      </c>
      <c r="H452" s="6">
        <v>-1.8313961000000001</v>
      </c>
    </row>
    <row r="453" spans="1:8" x14ac:dyDescent="0.35">
      <c r="A453" s="1">
        <v>44020.697916666664</v>
      </c>
      <c r="B453">
        <v>201</v>
      </c>
      <c r="C453">
        <v>236</v>
      </c>
      <c r="D453" t="s">
        <v>125</v>
      </c>
      <c r="E453" t="s">
        <v>51</v>
      </c>
      <c r="F453" t="s">
        <v>127</v>
      </c>
      <c r="G453" s="6">
        <v>52.417883000000003</v>
      </c>
      <c r="H453" s="6">
        <v>-1.8313961000000001</v>
      </c>
    </row>
    <row r="454" spans="1:8" x14ac:dyDescent="0.35">
      <c r="A454" s="1">
        <v>44020.708333333336</v>
      </c>
      <c r="B454">
        <v>197</v>
      </c>
      <c r="C454">
        <v>242</v>
      </c>
      <c r="D454" t="s">
        <v>125</v>
      </c>
      <c r="E454" t="s">
        <v>51</v>
      </c>
      <c r="F454" t="s">
        <v>127</v>
      </c>
      <c r="G454" s="6">
        <v>52.417883000000003</v>
      </c>
      <c r="H454" s="6">
        <v>-1.8313961000000001</v>
      </c>
    </row>
    <row r="455" spans="1:8" x14ac:dyDescent="0.35">
      <c r="A455" s="1">
        <v>44020.71875</v>
      </c>
      <c r="B455">
        <v>184</v>
      </c>
      <c r="C455">
        <v>273</v>
      </c>
      <c r="D455" t="s">
        <v>125</v>
      </c>
      <c r="E455" t="s">
        <v>51</v>
      </c>
      <c r="F455" t="s">
        <v>127</v>
      </c>
      <c r="G455" s="6">
        <v>52.417883000000003</v>
      </c>
      <c r="H455" s="6">
        <v>-1.8313961000000001</v>
      </c>
    </row>
    <row r="456" spans="1:8" x14ac:dyDescent="0.35">
      <c r="A456" s="1">
        <v>44020.729166666664</v>
      </c>
      <c r="B456">
        <v>182</v>
      </c>
      <c r="C456">
        <v>245</v>
      </c>
      <c r="D456" t="s">
        <v>125</v>
      </c>
      <c r="E456" t="s">
        <v>51</v>
      </c>
      <c r="F456" t="s">
        <v>127</v>
      </c>
      <c r="G456" s="6">
        <v>52.417883000000003</v>
      </c>
      <c r="H456" s="6">
        <v>-1.8313961000000001</v>
      </c>
    </row>
    <row r="457" spans="1:8" x14ac:dyDescent="0.35">
      <c r="A457" s="1">
        <v>44020.739583333336</v>
      </c>
      <c r="B457">
        <v>140</v>
      </c>
      <c r="C457">
        <v>226</v>
      </c>
      <c r="D457" t="s">
        <v>125</v>
      </c>
      <c r="E457" t="s">
        <v>51</v>
      </c>
      <c r="F457" t="s">
        <v>127</v>
      </c>
      <c r="G457" s="6">
        <v>52.417883000000003</v>
      </c>
      <c r="H457" s="6">
        <v>-1.8313961000000001</v>
      </c>
    </row>
    <row r="458" spans="1:8" x14ac:dyDescent="0.35">
      <c r="A458" s="1">
        <v>44020.75</v>
      </c>
      <c r="B458">
        <v>134</v>
      </c>
      <c r="C458">
        <v>244</v>
      </c>
      <c r="D458" t="s">
        <v>125</v>
      </c>
      <c r="E458" t="s">
        <v>51</v>
      </c>
      <c r="F458" t="s">
        <v>127</v>
      </c>
      <c r="G458" s="6">
        <v>52.417883000000003</v>
      </c>
      <c r="H458" s="6">
        <v>-1.8313961000000001</v>
      </c>
    </row>
    <row r="459" spans="1:8" x14ac:dyDescent="0.35">
      <c r="A459" s="1">
        <v>44020.760416666664</v>
      </c>
      <c r="B459">
        <v>153</v>
      </c>
      <c r="C459">
        <v>219</v>
      </c>
      <c r="D459" t="s">
        <v>125</v>
      </c>
      <c r="E459" t="s">
        <v>51</v>
      </c>
      <c r="F459" t="s">
        <v>127</v>
      </c>
      <c r="G459" s="6">
        <v>52.417883000000003</v>
      </c>
      <c r="H459" s="6">
        <v>-1.8313961000000001</v>
      </c>
    </row>
    <row r="460" spans="1:8" x14ac:dyDescent="0.35">
      <c r="A460" s="1">
        <v>44020.770833333336</v>
      </c>
      <c r="B460">
        <v>134</v>
      </c>
      <c r="C460">
        <v>206</v>
      </c>
      <c r="D460" t="s">
        <v>125</v>
      </c>
      <c r="E460" t="s">
        <v>51</v>
      </c>
      <c r="F460" t="s">
        <v>127</v>
      </c>
      <c r="G460" s="6">
        <v>52.417883000000003</v>
      </c>
      <c r="H460" s="6">
        <v>-1.8313961000000001</v>
      </c>
    </row>
    <row r="461" spans="1:8" x14ac:dyDescent="0.35">
      <c r="A461" s="1">
        <v>44020.78125</v>
      </c>
      <c r="B461">
        <v>137</v>
      </c>
      <c r="C461">
        <v>167</v>
      </c>
      <c r="D461" t="s">
        <v>125</v>
      </c>
      <c r="E461" t="s">
        <v>51</v>
      </c>
      <c r="F461" t="s">
        <v>127</v>
      </c>
      <c r="G461" s="6">
        <v>52.417883000000003</v>
      </c>
      <c r="H461" s="6">
        <v>-1.8313961000000001</v>
      </c>
    </row>
    <row r="462" spans="1:8" x14ac:dyDescent="0.35">
      <c r="A462" s="1">
        <v>44020.791666666664</v>
      </c>
      <c r="B462">
        <v>148</v>
      </c>
      <c r="C462">
        <v>179</v>
      </c>
      <c r="D462" t="s">
        <v>125</v>
      </c>
      <c r="E462" t="s">
        <v>51</v>
      </c>
      <c r="F462" t="s">
        <v>127</v>
      </c>
      <c r="G462" s="6">
        <v>52.417883000000003</v>
      </c>
      <c r="H462" s="6">
        <v>-1.8313961000000001</v>
      </c>
    </row>
    <row r="463" spans="1:8" x14ac:dyDescent="0.35">
      <c r="A463" s="1">
        <v>44020.802083333336</v>
      </c>
      <c r="B463">
        <v>114</v>
      </c>
      <c r="C463">
        <v>173</v>
      </c>
      <c r="D463" t="s">
        <v>125</v>
      </c>
      <c r="E463" t="s">
        <v>51</v>
      </c>
      <c r="F463" t="s">
        <v>127</v>
      </c>
      <c r="G463" s="6">
        <v>52.417883000000003</v>
      </c>
      <c r="H463" s="6">
        <v>-1.8313961000000001</v>
      </c>
    </row>
    <row r="464" spans="1:8" x14ac:dyDescent="0.35">
      <c r="A464" s="1">
        <v>44020.8125</v>
      </c>
      <c r="B464">
        <v>106</v>
      </c>
      <c r="C464">
        <v>174</v>
      </c>
      <c r="D464" t="s">
        <v>125</v>
      </c>
      <c r="E464" t="s">
        <v>51</v>
      </c>
      <c r="F464" t="s">
        <v>127</v>
      </c>
      <c r="G464" s="6">
        <v>52.417883000000003</v>
      </c>
      <c r="H464" s="6">
        <v>-1.8313961000000001</v>
      </c>
    </row>
    <row r="465" spans="1:8" x14ac:dyDescent="0.35">
      <c r="A465" s="1">
        <v>44020.822916666664</v>
      </c>
      <c r="B465">
        <v>78</v>
      </c>
      <c r="C465">
        <v>155</v>
      </c>
      <c r="D465" t="s">
        <v>125</v>
      </c>
      <c r="E465" t="s">
        <v>51</v>
      </c>
      <c r="F465" t="s">
        <v>127</v>
      </c>
      <c r="G465" s="6">
        <v>52.417883000000003</v>
      </c>
      <c r="H465" s="6">
        <v>-1.8313961000000001</v>
      </c>
    </row>
    <row r="466" spans="1:8" x14ac:dyDescent="0.35">
      <c r="A466" s="1">
        <v>44020.833333333336</v>
      </c>
      <c r="B466">
        <v>103</v>
      </c>
      <c r="C466">
        <v>185</v>
      </c>
      <c r="D466" t="s">
        <v>125</v>
      </c>
      <c r="E466" t="s">
        <v>51</v>
      </c>
      <c r="F466" t="s">
        <v>127</v>
      </c>
      <c r="G466" s="6">
        <v>52.417883000000003</v>
      </c>
      <c r="H466" s="6">
        <v>-1.8313961000000001</v>
      </c>
    </row>
    <row r="467" spans="1:8" x14ac:dyDescent="0.35">
      <c r="A467" s="1">
        <v>44020.84375</v>
      </c>
      <c r="B467">
        <v>94</v>
      </c>
      <c r="C467">
        <v>130</v>
      </c>
      <c r="D467" t="s">
        <v>125</v>
      </c>
      <c r="E467" t="s">
        <v>51</v>
      </c>
      <c r="F467" t="s">
        <v>127</v>
      </c>
      <c r="G467" s="6">
        <v>52.417883000000003</v>
      </c>
      <c r="H467" s="6">
        <v>-1.8313961000000001</v>
      </c>
    </row>
    <row r="468" spans="1:8" x14ac:dyDescent="0.35">
      <c r="A468" s="1">
        <v>44020.854166666664</v>
      </c>
      <c r="B468">
        <v>59</v>
      </c>
      <c r="C468">
        <v>122</v>
      </c>
      <c r="D468" t="s">
        <v>125</v>
      </c>
      <c r="E468" t="s">
        <v>51</v>
      </c>
      <c r="F468" t="s">
        <v>127</v>
      </c>
      <c r="G468" s="6">
        <v>52.417883000000003</v>
      </c>
      <c r="H468" s="6">
        <v>-1.8313961000000001</v>
      </c>
    </row>
    <row r="469" spans="1:8" x14ac:dyDescent="0.35">
      <c r="A469" s="1">
        <v>44020.864583333336</v>
      </c>
      <c r="B469">
        <v>69</v>
      </c>
      <c r="C469">
        <v>95</v>
      </c>
      <c r="D469" t="s">
        <v>125</v>
      </c>
      <c r="E469" t="s">
        <v>51</v>
      </c>
      <c r="F469" t="s">
        <v>127</v>
      </c>
      <c r="G469" s="6">
        <v>52.417883000000003</v>
      </c>
      <c r="H469" s="6">
        <v>-1.8313961000000001</v>
      </c>
    </row>
    <row r="470" spans="1:8" x14ac:dyDescent="0.35">
      <c r="A470" s="1">
        <v>44020.875</v>
      </c>
      <c r="B470">
        <v>86</v>
      </c>
      <c r="C470">
        <v>129</v>
      </c>
      <c r="D470" t="s">
        <v>125</v>
      </c>
      <c r="E470" t="s">
        <v>51</v>
      </c>
      <c r="F470" t="s">
        <v>127</v>
      </c>
      <c r="G470" s="6">
        <v>52.417883000000003</v>
      </c>
      <c r="H470" s="6">
        <v>-1.8313961000000001</v>
      </c>
    </row>
    <row r="471" spans="1:8" x14ac:dyDescent="0.35">
      <c r="A471" s="1">
        <v>44020.885416666664</v>
      </c>
      <c r="B471">
        <v>59</v>
      </c>
      <c r="C471">
        <v>106</v>
      </c>
      <c r="D471" t="s">
        <v>125</v>
      </c>
      <c r="E471" t="s">
        <v>51</v>
      </c>
      <c r="F471" t="s">
        <v>127</v>
      </c>
      <c r="G471" s="6">
        <v>52.417883000000003</v>
      </c>
      <c r="H471" s="6">
        <v>-1.8313961000000001</v>
      </c>
    </row>
    <row r="472" spans="1:8" x14ac:dyDescent="0.35">
      <c r="A472" s="1">
        <v>44020.895833333336</v>
      </c>
      <c r="B472">
        <v>59</v>
      </c>
      <c r="C472">
        <v>81</v>
      </c>
      <c r="D472" t="s">
        <v>125</v>
      </c>
      <c r="E472" t="s">
        <v>51</v>
      </c>
      <c r="F472" t="s">
        <v>127</v>
      </c>
      <c r="G472" s="6">
        <v>52.417883000000003</v>
      </c>
      <c r="H472" s="6">
        <v>-1.8313961000000001</v>
      </c>
    </row>
    <row r="473" spans="1:8" x14ac:dyDescent="0.35">
      <c r="A473" s="1">
        <v>44020.90625</v>
      </c>
      <c r="B473">
        <v>41</v>
      </c>
      <c r="C473">
        <v>82</v>
      </c>
      <c r="D473" t="s">
        <v>125</v>
      </c>
      <c r="E473" t="s">
        <v>51</v>
      </c>
      <c r="F473" t="s">
        <v>127</v>
      </c>
      <c r="G473" s="6">
        <v>52.417883000000003</v>
      </c>
      <c r="H473" s="6">
        <v>-1.8313961000000001</v>
      </c>
    </row>
    <row r="474" spans="1:8" x14ac:dyDescent="0.35">
      <c r="A474" s="1">
        <v>44020.916666666664</v>
      </c>
      <c r="B474">
        <v>48</v>
      </c>
      <c r="C474">
        <v>109</v>
      </c>
      <c r="D474" t="s">
        <v>125</v>
      </c>
      <c r="E474" t="s">
        <v>51</v>
      </c>
      <c r="F474" t="s">
        <v>127</v>
      </c>
      <c r="G474" s="6">
        <v>52.417883000000003</v>
      </c>
      <c r="H474" s="6">
        <v>-1.8313961000000001</v>
      </c>
    </row>
    <row r="475" spans="1:8" x14ac:dyDescent="0.35">
      <c r="A475" s="1">
        <v>44020.927083333336</v>
      </c>
      <c r="B475">
        <v>37</v>
      </c>
      <c r="C475">
        <v>77</v>
      </c>
      <c r="D475" t="s">
        <v>125</v>
      </c>
      <c r="E475" t="s">
        <v>51</v>
      </c>
      <c r="F475" t="s">
        <v>127</v>
      </c>
      <c r="G475" s="6">
        <v>52.417883000000003</v>
      </c>
      <c r="H475" s="6">
        <v>-1.8313961000000001</v>
      </c>
    </row>
    <row r="476" spans="1:8" x14ac:dyDescent="0.35">
      <c r="A476" s="1">
        <v>44020.9375</v>
      </c>
      <c r="B476">
        <v>26</v>
      </c>
      <c r="C476">
        <v>64</v>
      </c>
      <c r="D476" t="s">
        <v>125</v>
      </c>
      <c r="E476" t="s">
        <v>51</v>
      </c>
      <c r="F476" t="s">
        <v>127</v>
      </c>
      <c r="G476" s="6">
        <v>52.417883000000003</v>
      </c>
      <c r="H476" s="6">
        <v>-1.8313961000000001</v>
      </c>
    </row>
    <row r="477" spans="1:8" x14ac:dyDescent="0.35">
      <c r="A477" s="1">
        <v>44020.947916666664</v>
      </c>
      <c r="B477">
        <v>32</v>
      </c>
      <c r="C477">
        <v>58</v>
      </c>
      <c r="D477" t="s">
        <v>125</v>
      </c>
      <c r="E477" t="s">
        <v>51</v>
      </c>
      <c r="F477" t="s">
        <v>127</v>
      </c>
      <c r="G477" s="6">
        <v>52.417883000000003</v>
      </c>
      <c r="H477" s="6">
        <v>-1.8313961000000001</v>
      </c>
    </row>
    <row r="478" spans="1:8" x14ac:dyDescent="0.35">
      <c r="A478" s="1">
        <v>44020.958333333336</v>
      </c>
      <c r="B478">
        <v>23</v>
      </c>
      <c r="C478">
        <v>61</v>
      </c>
      <c r="D478" t="s">
        <v>125</v>
      </c>
      <c r="E478" t="s">
        <v>51</v>
      </c>
      <c r="F478" t="s">
        <v>127</v>
      </c>
      <c r="G478" s="6">
        <v>52.417883000000003</v>
      </c>
      <c r="H478" s="6">
        <v>-1.8313961000000001</v>
      </c>
    </row>
    <row r="479" spans="1:8" x14ac:dyDescent="0.35">
      <c r="A479" s="1">
        <v>44020.96875</v>
      </c>
      <c r="B479">
        <v>19</v>
      </c>
      <c r="C479">
        <v>52</v>
      </c>
      <c r="D479" t="s">
        <v>125</v>
      </c>
      <c r="E479" t="s">
        <v>51</v>
      </c>
      <c r="F479" t="s">
        <v>127</v>
      </c>
      <c r="G479" s="6">
        <v>52.417883000000003</v>
      </c>
      <c r="H479" s="6">
        <v>-1.8313961000000001</v>
      </c>
    </row>
    <row r="480" spans="1:8" x14ac:dyDescent="0.35">
      <c r="A480" s="1">
        <v>44020.979166666664</v>
      </c>
      <c r="B480">
        <v>14</v>
      </c>
      <c r="C480">
        <v>38</v>
      </c>
      <c r="D480" t="s">
        <v>125</v>
      </c>
      <c r="E480" t="s">
        <v>51</v>
      </c>
      <c r="F480" t="s">
        <v>127</v>
      </c>
      <c r="G480" s="6">
        <v>52.417883000000003</v>
      </c>
      <c r="H480" s="6">
        <v>-1.8313961000000001</v>
      </c>
    </row>
    <row r="481" spans="1:8" x14ac:dyDescent="0.35">
      <c r="A481" s="1">
        <v>44020.989583333336</v>
      </c>
      <c r="B481">
        <v>17</v>
      </c>
      <c r="C481">
        <v>43</v>
      </c>
      <c r="D481" t="s">
        <v>125</v>
      </c>
      <c r="E481" t="s">
        <v>51</v>
      </c>
      <c r="F481" t="s">
        <v>127</v>
      </c>
      <c r="G481" s="6">
        <v>52.417883000000003</v>
      </c>
      <c r="H481" s="6">
        <v>-1.8313961000000001</v>
      </c>
    </row>
    <row r="482" spans="1:8" x14ac:dyDescent="0.35">
      <c r="A482" s="1">
        <v>44021</v>
      </c>
      <c r="B482">
        <v>11</v>
      </c>
      <c r="C482">
        <v>30</v>
      </c>
      <c r="D482" t="s">
        <v>125</v>
      </c>
      <c r="E482" t="s">
        <v>51</v>
      </c>
      <c r="F482" t="s">
        <v>127</v>
      </c>
      <c r="G482" s="6">
        <v>52.417883000000003</v>
      </c>
      <c r="H482" s="6">
        <v>-1.8313961000000001</v>
      </c>
    </row>
    <row r="483" spans="1:8" x14ac:dyDescent="0.35">
      <c r="A483" s="1">
        <v>44021.010416666664</v>
      </c>
      <c r="B483">
        <v>9</v>
      </c>
      <c r="C483">
        <v>26</v>
      </c>
      <c r="D483" t="s">
        <v>125</v>
      </c>
      <c r="E483" t="s">
        <v>51</v>
      </c>
      <c r="F483" t="s">
        <v>127</v>
      </c>
      <c r="G483" s="6">
        <v>52.417883000000003</v>
      </c>
      <c r="H483" s="6">
        <v>-1.8313961000000001</v>
      </c>
    </row>
    <row r="484" spans="1:8" x14ac:dyDescent="0.35">
      <c r="A484" s="1">
        <v>44021.020833333336</v>
      </c>
      <c r="B484">
        <v>12</v>
      </c>
      <c r="C484">
        <v>17</v>
      </c>
      <c r="D484" t="s">
        <v>125</v>
      </c>
      <c r="E484" t="s">
        <v>51</v>
      </c>
      <c r="F484" t="s">
        <v>127</v>
      </c>
      <c r="G484" s="6">
        <v>52.417883000000003</v>
      </c>
      <c r="H484" s="6">
        <v>-1.8313961000000001</v>
      </c>
    </row>
    <row r="485" spans="1:8" x14ac:dyDescent="0.35">
      <c r="A485" s="1">
        <v>44021.03125</v>
      </c>
      <c r="B485">
        <v>16</v>
      </c>
      <c r="C485">
        <v>24</v>
      </c>
      <c r="D485" t="s">
        <v>125</v>
      </c>
      <c r="E485" t="s">
        <v>51</v>
      </c>
      <c r="F485" t="s">
        <v>127</v>
      </c>
      <c r="G485" s="6">
        <v>52.417883000000003</v>
      </c>
      <c r="H485" s="6">
        <v>-1.8313961000000001</v>
      </c>
    </row>
    <row r="486" spans="1:8" x14ac:dyDescent="0.35">
      <c r="A486" s="1">
        <v>44021.041666666664</v>
      </c>
      <c r="B486">
        <v>6</v>
      </c>
      <c r="C486">
        <v>12</v>
      </c>
      <c r="D486" t="s">
        <v>125</v>
      </c>
      <c r="E486" t="s">
        <v>51</v>
      </c>
      <c r="F486" t="s">
        <v>127</v>
      </c>
      <c r="G486" s="6">
        <v>52.417883000000003</v>
      </c>
      <c r="H486" s="6">
        <v>-1.8313961000000001</v>
      </c>
    </row>
    <row r="487" spans="1:8" x14ac:dyDescent="0.35">
      <c r="A487" s="1">
        <v>44021.052083333336</v>
      </c>
      <c r="B487">
        <v>8</v>
      </c>
      <c r="C487">
        <v>8</v>
      </c>
      <c r="D487" t="s">
        <v>125</v>
      </c>
      <c r="E487" t="s">
        <v>51</v>
      </c>
      <c r="F487" t="s">
        <v>127</v>
      </c>
      <c r="G487" s="6">
        <v>52.417883000000003</v>
      </c>
      <c r="H487" s="6">
        <v>-1.8313961000000001</v>
      </c>
    </row>
    <row r="488" spans="1:8" x14ac:dyDescent="0.35">
      <c r="A488" s="1">
        <v>44021.0625</v>
      </c>
      <c r="B488">
        <v>6</v>
      </c>
      <c r="C488">
        <v>18</v>
      </c>
      <c r="D488" t="s">
        <v>125</v>
      </c>
      <c r="E488" t="s">
        <v>51</v>
      </c>
      <c r="F488" t="s">
        <v>127</v>
      </c>
      <c r="G488" s="6">
        <v>52.417883000000003</v>
      </c>
      <c r="H488" s="6">
        <v>-1.8313961000000001</v>
      </c>
    </row>
    <row r="489" spans="1:8" x14ac:dyDescent="0.35">
      <c r="A489" s="1">
        <v>44021.072916666664</v>
      </c>
      <c r="B489">
        <v>5</v>
      </c>
      <c r="C489">
        <v>19</v>
      </c>
      <c r="D489" t="s">
        <v>125</v>
      </c>
      <c r="E489" t="s">
        <v>51</v>
      </c>
      <c r="F489" t="s">
        <v>127</v>
      </c>
      <c r="G489" s="6">
        <v>52.417883000000003</v>
      </c>
      <c r="H489" s="6">
        <v>-1.8313961000000001</v>
      </c>
    </row>
    <row r="490" spans="1:8" x14ac:dyDescent="0.35">
      <c r="A490" s="1">
        <v>44021.083333333336</v>
      </c>
      <c r="B490">
        <v>9</v>
      </c>
      <c r="C490">
        <v>7</v>
      </c>
      <c r="D490" t="s">
        <v>125</v>
      </c>
      <c r="E490" t="s">
        <v>51</v>
      </c>
      <c r="F490" t="s">
        <v>127</v>
      </c>
      <c r="G490" s="6">
        <v>52.417883000000003</v>
      </c>
      <c r="H490" s="6">
        <v>-1.8313961000000001</v>
      </c>
    </row>
    <row r="491" spans="1:8" x14ac:dyDescent="0.35">
      <c r="A491" s="1">
        <v>44021.09375</v>
      </c>
      <c r="B491">
        <v>4</v>
      </c>
      <c r="C491">
        <v>9</v>
      </c>
      <c r="D491" t="s">
        <v>125</v>
      </c>
      <c r="E491" t="s">
        <v>51</v>
      </c>
      <c r="F491" t="s">
        <v>127</v>
      </c>
      <c r="G491" s="6">
        <v>52.417883000000003</v>
      </c>
      <c r="H491" s="6">
        <v>-1.8313961000000001</v>
      </c>
    </row>
    <row r="492" spans="1:8" x14ac:dyDescent="0.35">
      <c r="A492" s="1">
        <v>44021.104166666664</v>
      </c>
      <c r="B492">
        <v>9</v>
      </c>
      <c r="C492">
        <v>9</v>
      </c>
      <c r="D492" t="s">
        <v>125</v>
      </c>
      <c r="E492" t="s">
        <v>51</v>
      </c>
      <c r="F492" t="s">
        <v>127</v>
      </c>
      <c r="G492" s="6">
        <v>52.417883000000003</v>
      </c>
      <c r="H492" s="6">
        <v>-1.8313961000000001</v>
      </c>
    </row>
    <row r="493" spans="1:8" x14ac:dyDescent="0.35">
      <c r="A493" s="1">
        <v>44021.114583333336</v>
      </c>
      <c r="B493">
        <v>7</v>
      </c>
      <c r="C493">
        <v>7</v>
      </c>
      <c r="D493" t="s">
        <v>125</v>
      </c>
      <c r="E493" t="s">
        <v>51</v>
      </c>
      <c r="F493" t="s">
        <v>127</v>
      </c>
      <c r="G493" s="6">
        <v>52.417883000000003</v>
      </c>
      <c r="H493" s="6">
        <v>-1.8313961000000001</v>
      </c>
    </row>
    <row r="494" spans="1:8" x14ac:dyDescent="0.35">
      <c r="A494" s="1">
        <v>44021.125</v>
      </c>
      <c r="B494">
        <v>3</v>
      </c>
      <c r="C494">
        <v>8</v>
      </c>
      <c r="D494" t="s">
        <v>125</v>
      </c>
      <c r="E494" t="s">
        <v>51</v>
      </c>
      <c r="F494" t="s">
        <v>127</v>
      </c>
      <c r="G494" s="6">
        <v>52.417883000000003</v>
      </c>
      <c r="H494" s="6">
        <v>-1.8313961000000001</v>
      </c>
    </row>
    <row r="495" spans="1:8" x14ac:dyDescent="0.35">
      <c r="A495" s="1">
        <v>44021.135416666664</v>
      </c>
      <c r="B495">
        <v>7</v>
      </c>
      <c r="C495">
        <v>6</v>
      </c>
      <c r="D495" t="s">
        <v>125</v>
      </c>
      <c r="E495" t="s">
        <v>51</v>
      </c>
      <c r="F495" t="s">
        <v>127</v>
      </c>
      <c r="G495" s="6">
        <v>52.417883000000003</v>
      </c>
      <c r="H495" s="6">
        <v>-1.8313961000000001</v>
      </c>
    </row>
    <row r="496" spans="1:8" x14ac:dyDescent="0.35">
      <c r="A496" s="1">
        <v>44021.145833333336</v>
      </c>
      <c r="B496">
        <v>6</v>
      </c>
      <c r="C496">
        <v>12</v>
      </c>
      <c r="D496" t="s">
        <v>125</v>
      </c>
      <c r="E496" t="s">
        <v>51</v>
      </c>
      <c r="F496" t="s">
        <v>127</v>
      </c>
      <c r="G496" s="6">
        <v>52.417883000000003</v>
      </c>
      <c r="H496" s="6">
        <v>-1.8313961000000001</v>
      </c>
    </row>
    <row r="497" spans="1:8" x14ac:dyDescent="0.35">
      <c r="A497" s="1">
        <v>44021.15625</v>
      </c>
      <c r="B497">
        <v>15</v>
      </c>
      <c r="C497">
        <v>10</v>
      </c>
      <c r="D497" t="s">
        <v>125</v>
      </c>
      <c r="E497" t="s">
        <v>51</v>
      </c>
      <c r="F497" t="s">
        <v>127</v>
      </c>
      <c r="G497" s="6">
        <v>52.417883000000003</v>
      </c>
      <c r="H497" s="6">
        <v>-1.8313961000000001</v>
      </c>
    </row>
    <row r="498" spans="1:8" x14ac:dyDescent="0.35">
      <c r="A498" s="1">
        <v>44021.166666666664</v>
      </c>
      <c r="B498">
        <v>9</v>
      </c>
      <c r="C498">
        <v>4</v>
      </c>
      <c r="D498" t="s">
        <v>125</v>
      </c>
      <c r="E498" t="s">
        <v>51</v>
      </c>
      <c r="F498" t="s">
        <v>127</v>
      </c>
      <c r="G498" s="6">
        <v>52.417883000000003</v>
      </c>
      <c r="H498" s="6">
        <v>-1.8313961000000001</v>
      </c>
    </row>
    <row r="499" spans="1:8" x14ac:dyDescent="0.35">
      <c r="A499" s="1">
        <v>44021.177083333336</v>
      </c>
      <c r="B499">
        <v>21</v>
      </c>
      <c r="C499">
        <v>10</v>
      </c>
      <c r="D499" t="s">
        <v>125</v>
      </c>
      <c r="E499" t="s">
        <v>51</v>
      </c>
      <c r="F499" t="s">
        <v>127</v>
      </c>
      <c r="G499" s="6">
        <v>52.417883000000003</v>
      </c>
      <c r="H499" s="6">
        <v>-1.8313961000000001</v>
      </c>
    </row>
    <row r="500" spans="1:8" x14ac:dyDescent="0.35">
      <c r="A500" s="1">
        <v>44021.1875</v>
      </c>
      <c r="B500">
        <v>31</v>
      </c>
      <c r="C500">
        <v>7</v>
      </c>
      <c r="D500" t="s">
        <v>125</v>
      </c>
      <c r="E500" t="s">
        <v>51</v>
      </c>
      <c r="F500" t="s">
        <v>127</v>
      </c>
      <c r="G500" s="6">
        <v>52.417883000000003</v>
      </c>
      <c r="H500" s="6">
        <v>-1.8313961000000001</v>
      </c>
    </row>
    <row r="501" spans="1:8" x14ac:dyDescent="0.35">
      <c r="A501" s="1">
        <v>44021.197916666664</v>
      </c>
      <c r="B501">
        <v>38</v>
      </c>
      <c r="C501">
        <v>14</v>
      </c>
      <c r="D501" t="s">
        <v>125</v>
      </c>
      <c r="E501" t="s">
        <v>51</v>
      </c>
      <c r="F501" t="s">
        <v>127</v>
      </c>
      <c r="G501" s="6">
        <v>52.417883000000003</v>
      </c>
      <c r="H501" s="6">
        <v>-1.8313961000000001</v>
      </c>
    </row>
    <row r="502" spans="1:8" x14ac:dyDescent="0.35">
      <c r="A502" s="1">
        <v>44021.208333333336</v>
      </c>
      <c r="B502">
        <v>51</v>
      </c>
      <c r="C502">
        <v>12</v>
      </c>
      <c r="D502" t="s">
        <v>125</v>
      </c>
      <c r="E502" t="s">
        <v>51</v>
      </c>
      <c r="F502" t="s">
        <v>127</v>
      </c>
      <c r="G502" s="6">
        <v>52.417883000000003</v>
      </c>
      <c r="H502" s="6">
        <v>-1.8313961000000001</v>
      </c>
    </row>
    <row r="503" spans="1:8" x14ac:dyDescent="0.35">
      <c r="A503" s="1">
        <v>44021.21875</v>
      </c>
      <c r="B503">
        <v>52</v>
      </c>
      <c r="C503">
        <v>24</v>
      </c>
      <c r="D503" t="s">
        <v>125</v>
      </c>
      <c r="E503" t="s">
        <v>51</v>
      </c>
      <c r="F503" t="s">
        <v>127</v>
      </c>
      <c r="G503" s="6">
        <v>52.417883000000003</v>
      </c>
      <c r="H503" s="6">
        <v>-1.8313961000000001</v>
      </c>
    </row>
    <row r="504" spans="1:8" x14ac:dyDescent="0.35">
      <c r="A504" s="1">
        <v>44021.229166666664</v>
      </c>
      <c r="B504">
        <v>76</v>
      </c>
      <c r="C504">
        <v>31</v>
      </c>
      <c r="D504" t="s">
        <v>125</v>
      </c>
      <c r="E504" t="s">
        <v>51</v>
      </c>
      <c r="F504" t="s">
        <v>127</v>
      </c>
      <c r="G504" s="6">
        <v>52.417883000000003</v>
      </c>
      <c r="H504" s="6">
        <v>-1.8313961000000001</v>
      </c>
    </row>
    <row r="505" spans="1:8" x14ac:dyDescent="0.35">
      <c r="A505" s="1">
        <v>44021.239583333336</v>
      </c>
      <c r="B505">
        <v>81</v>
      </c>
      <c r="C505">
        <v>50</v>
      </c>
      <c r="D505" t="s">
        <v>125</v>
      </c>
      <c r="E505" t="s">
        <v>51</v>
      </c>
      <c r="F505" t="s">
        <v>127</v>
      </c>
      <c r="G505" s="6">
        <v>52.417883000000003</v>
      </c>
      <c r="H505" s="6">
        <v>-1.8313961000000001</v>
      </c>
    </row>
    <row r="506" spans="1:8" x14ac:dyDescent="0.35">
      <c r="A506" s="1">
        <v>44021.25</v>
      </c>
      <c r="B506">
        <v>102</v>
      </c>
      <c r="C506">
        <v>61</v>
      </c>
      <c r="D506" t="s">
        <v>125</v>
      </c>
      <c r="E506" t="s">
        <v>51</v>
      </c>
      <c r="F506" t="s">
        <v>127</v>
      </c>
      <c r="G506" s="6">
        <v>52.417883000000003</v>
      </c>
      <c r="H506" s="6">
        <v>-1.8313961000000001</v>
      </c>
    </row>
    <row r="507" spans="1:8" x14ac:dyDescent="0.35">
      <c r="A507" s="1">
        <v>44021.260416666664</v>
      </c>
      <c r="B507">
        <v>123</v>
      </c>
      <c r="C507">
        <v>65</v>
      </c>
      <c r="D507" t="s">
        <v>125</v>
      </c>
      <c r="E507" t="s">
        <v>51</v>
      </c>
      <c r="F507" t="s">
        <v>127</v>
      </c>
      <c r="G507" s="6">
        <v>52.417883000000003</v>
      </c>
      <c r="H507" s="6">
        <v>-1.8313961000000001</v>
      </c>
    </row>
    <row r="508" spans="1:8" x14ac:dyDescent="0.35">
      <c r="A508" s="1">
        <v>44021.270833333336</v>
      </c>
      <c r="B508">
        <v>141</v>
      </c>
      <c r="C508">
        <v>96</v>
      </c>
      <c r="D508" t="s">
        <v>125</v>
      </c>
      <c r="E508" t="s">
        <v>51</v>
      </c>
      <c r="F508" t="s">
        <v>127</v>
      </c>
      <c r="G508" s="6">
        <v>52.417883000000003</v>
      </c>
      <c r="H508" s="6">
        <v>-1.8313961000000001</v>
      </c>
    </row>
    <row r="509" spans="1:8" x14ac:dyDescent="0.35">
      <c r="A509" s="1">
        <v>44021.28125</v>
      </c>
      <c r="B509">
        <v>171</v>
      </c>
      <c r="C509">
        <v>101</v>
      </c>
      <c r="D509" t="s">
        <v>125</v>
      </c>
      <c r="E509" t="s">
        <v>51</v>
      </c>
      <c r="F509" t="s">
        <v>127</v>
      </c>
      <c r="G509" s="6">
        <v>52.417883000000003</v>
      </c>
      <c r="H509" s="6">
        <v>-1.8313961000000001</v>
      </c>
    </row>
    <row r="510" spans="1:8" x14ac:dyDescent="0.35">
      <c r="A510" s="1">
        <v>44021.291666666664</v>
      </c>
      <c r="B510">
        <v>160</v>
      </c>
      <c r="C510">
        <v>137</v>
      </c>
      <c r="D510" t="s">
        <v>125</v>
      </c>
      <c r="E510" t="s">
        <v>51</v>
      </c>
      <c r="F510" t="s">
        <v>127</v>
      </c>
      <c r="G510" s="6">
        <v>52.417883000000003</v>
      </c>
      <c r="H510" s="6">
        <v>-1.8313961000000001</v>
      </c>
    </row>
    <row r="511" spans="1:8" x14ac:dyDescent="0.35">
      <c r="A511" s="1">
        <v>44021.302083333336</v>
      </c>
      <c r="B511">
        <v>135</v>
      </c>
      <c r="C511">
        <v>138</v>
      </c>
      <c r="D511" t="s">
        <v>125</v>
      </c>
      <c r="E511" t="s">
        <v>51</v>
      </c>
      <c r="F511" t="s">
        <v>127</v>
      </c>
      <c r="G511" s="6">
        <v>52.417883000000003</v>
      </c>
      <c r="H511" s="6">
        <v>-1.8313961000000001</v>
      </c>
    </row>
    <row r="512" spans="1:8" x14ac:dyDescent="0.35">
      <c r="A512" s="1">
        <v>44021.3125</v>
      </c>
      <c r="B512">
        <v>164</v>
      </c>
      <c r="C512">
        <v>170</v>
      </c>
      <c r="D512" t="s">
        <v>125</v>
      </c>
      <c r="E512" t="s">
        <v>51</v>
      </c>
      <c r="F512" t="s">
        <v>127</v>
      </c>
      <c r="G512" s="6">
        <v>52.417883000000003</v>
      </c>
      <c r="H512" s="6">
        <v>-1.8313961000000001</v>
      </c>
    </row>
    <row r="513" spans="1:8" x14ac:dyDescent="0.35">
      <c r="A513" s="1">
        <v>44021.322916666664</v>
      </c>
      <c r="B513">
        <v>158</v>
      </c>
      <c r="C513">
        <v>177</v>
      </c>
      <c r="D513" t="s">
        <v>125</v>
      </c>
      <c r="E513" t="s">
        <v>51</v>
      </c>
      <c r="F513" t="s">
        <v>127</v>
      </c>
      <c r="G513" s="6">
        <v>52.417883000000003</v>
      </c>
      <c r="H513" s="6">
        <v>-1.8313961000000001</v>
      </c>
    </row>
    <row r="514" spans="1:8" x14ac:dyDescent="0.35">
      <c r="A514" s="1">
        <v>44021.333333333336</v>
      </c>
      <c r="B514">
        <v>149</v>
      </c>
      <c r="C514">
        <v>190</v>
      </c>
      <c r="D514" t="s">
        <v>125</v>
      </c>
      <c r="E514" t="s">
        <v>51</v>
      </c>
      <c r="F514" t="s">
        <v>127</v>
      </c>
      <c r="G514" s="6">
        <v>52.417883000000003</v>
      </c>
      <c r="H514" s="6">
        <v>-1.8313961000000001</v>
      </c>
    </row>
    <row r="515" spans="1:8" x14ac:dyDescent="0.35">
      <c r="A515" s="1">
        <v>44021.34375</v>
      </c>
      <c r="B515">
        <v>126</v>
      </c>
      <c r="C515">
        <v>175</v>
      </c>
      <c r="D515" t="s">
        <v>125</v>
      </c>
      <c r="E515" t="s">
        <v>51</v>
      </c>
      <c r="F515" t="s">
        <v>127</v>
      </c>
      <c r="G515" s="6">
        <v>52.417883000000003</v>
      </c>
      <c r="H515" s="6">
        <v>-1.8313961000000001</v>
      </c>
    </row>
    <row r="516" spans="1:8" x14ac:dyDescent="0.35">
      <c r="A516" s="1">
        <v>44021.354166666664</v>
      </c>
      <c r="B516">
        <v>155</v>
      </c>
      <c r="C516">
        <v>191</v>
      </c>
      <c r="D516" t="s">
        <v>125</v>
      </c>
      <c r="E516" t="s">
        <v>51</v>
      </c>
      <c r="F516" t="s">
        <v>127</v>
      </c>
      <c r="G516" s="6">
        <v>52.417883000000003</v>
      </c>
      <c r="H516" s="6">
        <v>-1.8313961000000001</v>
      </c>
    </row>
    <row r="517" spans="1:8" x14ac:dyDescent="0.35">
      <c r="A517" s="1">
        <v>44021.364583333336</v>
      </c>
      <c r="B517">
        <v>142</v>
      </c>
      <c r="C517">
        <v>181</v>
      </c>
      <c r="D517" t="s">
        <v>125</v>
      </c>
      <c r="E517" t="s">
        <v>51</v>
      </c>
      <c r="F517" t="s">
        <v>127</v>
      </c>
      <c r="G517" s="6">
        <v>52.417883000000003</v>
      </c>
      <c r="H517" s="6">
        <v>-1.8313961000000001</v>
      </c>
    </row>
    <row r="518" spans="1:8" x14ac:dyDescent="0.35">
      <c r="A518" s="1">
        <v>44021.375</v>
      </c>
      <c r="B518">
        <v>165</v>
      </c>
      <c r="C518">
        <v>178</v>
      </c>
      <c r="D518" t="s">
        <v>125</v>
      </c>
      <c r="E518" t="s">
        <v>51</v>
      </c>
      <c r="F518" t="s">
        <v>127</v>
      </c>
      <c r="G518" s="6">
        <v>52.417883000000003</v>
      </c>
      <c r="H518" s="6">
        <v>-1.8313961000000001</v>
      </c>
    </row>
    <row r="519" spans="1:8" x14ac:dyDescent="0.35">
      <c r="A519" s="1">
        <v>44021.385416666664</v>
      </c>
      <c r="B519">
        <v>148</v>
      </c>
      <c r="C519">
        <v>160</v>
      </c>
      <c r="D519" t="s">
        <v>125</v>
      </c>
      <c r="E519" t="s">
        <v>51</v>
      </c>
      <c r="F519" t="s">
        <v>127</v>
      </c>
      <c r="G519" s="6">
        <v>52.417883000000003</v>
      </c>
      <c r="H519" s="6">
        <v>-1.8313961000000001</v>
      </c>
    </row>
    <row r="520" spans="1:8" x14ac:dyDescent="0.35">
      <c r="A520" s="1">
        <v>44021.395833333336</v>
      </c>
      <c r="B520">
        <v>144</v>
      </c>
      <c r="C520">
        <v>175</v>
      </c>
      <c r="D520" t="s">
        <v>125</v>
      </c>
      <c r="E520" t="s">
        <v>51</v>
      </c>
      <c r="F520" t="s">
        <v>127</v>
      </c>
      <c r="G520" s="6">
        <v>52.417883000000003</v>
      </c>
      <c r="H520" s="6">
        <v>-1.8313961000000001</v>
      </c>
    </row>
    <row r="521" spans="1:8" x14ac:dyDescent="0.35">
      <c r="A521" s="1">
        <v>44021.40625</v>
      </c>
      <c r="B521">
        <v>161</v>
      </c>
      <c r="C521">
        <v>175</v>
      </c>
      <c r="D521" t="s">
        <v>125</v>
      </c>
      <c r="E521" t="s">
        <v>51</v>
      </c>
      <c r="F521" t="s">
        <v>127</v>
      </c>
      <c r="G521" s="6">
        <v>52.417883000000003</v>
      </c>
      <c r="H521" s="6">
        <v>-1.8313961000000001</v>
      </c>
    </row>
    <row r="522" spans="1:8" x14ac:dyDescent="0.35">
      <c r="A522" s="1">
        <v>44021.416666666664</v>
      </c>
      <c r="B522">
        <v>148</v>
      </c>
      <c r="C522">
        <v>177</v>
      </c>
      <c r="D522" t="s">
        <v>125</v>
      </c>
      <c r="E522" t="s">
        <v>51</v>
      </c>
      <c r="F522" t="s">
        <v>127</v>
      </c>
      <c r="G522" s="6">
        <v>52.417883000000003</v>
      </c>
      <c r="H522" s="6">
        <v>-1.8313961000000001</v>
      </c>
    </row>
    <row r="523" spans="1:8" x14ac:dyDescent="0.35">
      <c r="A523" s="1">
        <v>44021.427083333336</v>
      </c>
      <c r="B523">
        <v>154</v>
      </c>
      <c r="C523">
        <v>180</v>
      </c>
      <c r="D523" t="s">
        <v>125</v>
      </c>
      <c r="E523" t="s">
        <v>51</v>
      </c>
      <c r="F523" t="s">
        <v>127</v>
      </c>
      <c r="G523" s="6">
        <v>52.417883000000003</v>
      </c>
      <c r="H523" s="6">
        <v>-1.8313961000000001</v>
      </c>
    </row>
    <row r="524" spans="1:8" x14ac:dyDescent="0.35">
      <c r="A524" s="1">
        <v>44021.4375</v>
      </c>
      <c r="B524">
        <v>168</v>
      </c>
      <c r="C524">
        <v>177</v>
      </c>
      <c r="D524" t="s">
        <v>125</v>
      </c>
      <c r="E524" t="s">
        <v>51</v>
      </c>
      <c r="F524" t="s">
        <v>127</v>
      </c>
      <c r="G524" s="6">
        <v>52.417883000000003</v>
      </c>
      <c r="H524" s="6">
        <v>-1.8313961000000001</v>
      </c>
    </row>
    <row r="525" spans="1:8" x14ac:dyDescent="0.35">
      <c r="A525" s="1">
        <v>44021.447916666664</v>
      </c>
      <c r="B525">
        <v>169</v>
      </c>
      <c r="C525">
        <v>200</v>
      </c>
      <c r="D525" t="s">
        <v>125</v>
      </c>
      <c r="E525" t="s">
        <v>51</v>
      </c>
      <c r="F525" t="s">
        <v>127</v>
      </c>
      <c r="G525" s="6">
        <v>52.417883000000003</v>
      </c>
      <c r="H525" s="6">
        <v>-1.8313961000000001</v>
      </c>
    </row>
    <row r="526" spans="1:8" x14ac:dyDescent="0.35">
      <c r="A526" s="1">
        <v>44021.458333333336</v>
      </c>
      <c r="B526">
        <v>176</v>
      </c>
      <c r="C526">
        <v>154</v>
      </c>
      <c r="D526" t="s">
        <v>125</v>
      </c>
      <c r="E526" t="s">
        <v>51</v>
      </c>
      <c r="F526" t="s">
        <v>127</v>
      </c>
      <c r="G526" s="6">
        <v>52.417883000000003</v>
      </c>
      <c r="H526" s="6">
        <v>-1.8313961000000001</v>
      </c>
    </row>
    <row r="527" spans="1:8" x14ac:dyDescent="0.35">
      <c r="A527" s="1">
        <v>44021.46875</v>
      </c>
      <c r="B527">
        <v>156</v>
      </c>
      <c r="C527">
        <v>195</v>
      </c>
      <c r="D527" t="s">
        <v>125</v>
      </c>
      <c r="E527" t="s">
        <v>51</v>
      </c>
      <c r="F527" t="s">
        <v>127</v>
      </c>
      <c r="G527" s="6">
        <v>52.417883000000003</v>
      </c>
      <c r="H527" s="6">
        <v>-1.8313961000000001</v>
      </c>
    </row>
    <row r="528" spans="1:8" x14ac:dyDescent="0.35">
      <c r="A528" s="1">
        <v>44021.479166666664</v>
      </c>
      <c r="B528">
        <v>168</v>
      </c>
      <c r="C528">
        <v>185</v>
      </c>
      <c r="D528" t="s">
        <v>125</v>
      </c>
      <c r="E528" t="s">
        <v>51</v>
      </c>
      <c r="F528" t="s">
        <v>127</v>
      </c>
      <c r="G528" s="6">
        <v>52.417883000000003</v>
      </c>
      <c r="H528" s="6">
        <v>-1.8313961000000001</v>
      </c>
    </row>
    <row r="529" spans="1:8" x14ac:dyDescent="0.35">
      <c r="A529" s="1">
        <v>44021.489583333336</v>
      </c>
      <c r="B529">
        <v>174</v>
      </c>
      <c r="C529">
        <v>195</v>
      </c>
      <c r="D529" t="s">
        <v>125</v>
      </c>
      <c r="E529" t="s">
        <v>51</v>
      </c>
      <c r="F529" t="s">
        <v>127</v>
      </c>
      <c r="G529" s="6">
        <v>52.417883000000003</v>
      </c>
      <c r="H529" s="6">
        <v>-1.8313961000000001</v>
      </c>
    </row>
    <row r="530" spans="1:8" x14ac:dyDescent="0.35">
      <c r="A530" s="1">
        <v>44021.5</v>
      </c>
      <c r="B530">
        <v>205</v>
      </c>
      <c r="C530">
        <v>193</v>
      </c>
      <c r="D530" t="s">
        <v>125</v>
      </c>
      <c r="E530" t="s">
        <v>51</v>
      </c>
      <c r="F530" t="s">
        <v>127</v>
      </c>
      <c r="G530" s="6">
        <v>52.417883000000003</v>
      </c>
      <c r="H530" s="6">
        <v>-1.8313961000000001</v>
      </c>
    </row>
    <row r="531" spans="1:8" x14ac:dyDescent="0.35">
      <c r="A531" s="1">
        <v>44021.510416666664</v>
      </c>
      <c r="B531">
        <v>211</v>
      </c>
      <c r="C531">
        <v>185</v>
      </c>
      <c r="D531" t="s">
        <v>125</v>
      </c>
      <c r="E531" t="s">
        <v>51</v>
      </c>
      <c r="F531" t="s">
        <v>127</v>
      </c>
      <c r="G531" s="6">
        <v>52.417883000000003</v>
      </c>
      <c r="H531" s="6">
        <v>-1.8313961000000001</v>
      </c>
    </row>
    <row r="532" spans="1:8" x14ac:dyDescent="0.35">
      <c r="A532" s="1">
        <v>44021.520833333336</v>
      </c>
      <c r="B532">
        <v>182</v>
      </c>
      <c r="C532">
        <v>198</v>
      </c>
      <c r="D532" t="s">
        <v>125</v>
      </c>
      <c r="E532" t="s">
        <v>51</v>
      </c>
      <c r="F532" t="s">
        <v>127</v>
      </c>
      <c r="G532" s="6">
        <v>52.417883000000003</v>
      </c>
      <c r="H532" s="6">
        <v>-1.8313961000000001</v>
      </c>
    </row>
    <row r="533" spans="1:8" x14ac:dyDescent="0.35">
      <c r="A533" s="1">
        <v>44021.53125</v>
      </c>
      <c r="B533">
        <v>208</v>
      </c>
      <c r="C533">
        <v>200</v>
      </c>
      <c r="D533" t="s">
        <v>125</v>
      </c>
      <c r="E533" t="s">
        <v>51</v>
      </c>
      <c r="F533" t="s">
        <v>127</v>
      </c>
      <c r="G533" s="6">
        <v>52.417883000000003</v>
      </c>
      <c r="H533" s="6">
        <v>-1.8313961000000001</v>
      </c>
    </row>
    <row r="534" spans="1:8" x14ac:dyDescent="0.35">
      <c r="A534" s="1">
        <v>44021.541666666664</v>
      </c>
      <c r="B534">
        <v>209</v>
      </c>
      <c r="C534">
        <v>220</v>
      </c>
      <c r="D534" t="s">
        <v>125</v>
      </c>
      <c r="E534" t="s">
        <v>51</v>
      </c>
      <c r="F534" t="s">
        <v>127</v>
      </c>
      <c r="G534" s="6">
        <v>52.417883000000003</v>
      </c>
      <c r="H534" s="6">
        <v>-1.8313961000000001</v>
      </c>
    </row>
    <row r="535" spans="1:8" x14ac:dyDescent="0.35">
      <c r="A535" s="1">
        <v>44021.552083333336</v>
      </c>
      <c r="B535">
        <v>191</v>
      </c>
      <c r="C535">
        <v>240</v>
      </c>
      <c r="D535" t="s">
        <v>125</v>
      </c>
      <c r="E535" t="s">
        <v>51</v>
      </c>
      <c r="F535" t="s">
        <v>127</v>
      </c>
      <c r="G535" s="6">
        <v>52.417883000000003</v>
      </c>
      <c r="H535" s="6">
        <v>-1.8313961000000001</v>
      </c>
    </row>
    <row r="536" spans="1:8" x14ac:dyDescent="0.35">
      <c r="A536" s="1">
        <v>44021.5625</v>
      </c>
      <c r="B536">
        <v>197</v>
      </c>
      <c r="C536">
        <v>213</v>
      </c>
      <c r="D536" t="s">
        <v>125</v>
      </c>
      <c r="E536" t="s">
        <v>51</v>
      </c>
      <c r="F536" t="s">
        <v>127</v>
      </c>
      <c r="G536" s="6">
        <v>52.417883000000003</v>
      </c>
      <c r="H536" s="6">
        <v>-1.8313961000000001</v>
      </c>
    </row>
    <row r="537" spans="1:8" x14ac:dyDescent="0.35">
      <c r="A537" s="1">
        <v>44021.572916666664</v>
      </c>
      <c r="B537">
        <v>185</v>
      </c>
      <c r="C537">
        <v>222</v>
      </c>
      <c r="D537" t="s">
        <v>125</v>
      </c>
      <c r="E537" t="s">
        <v>51</v>
      </c>
      <c r="F537" t="s">
        <v>127</v>
      </c>
      <c r="G537" s="6">
        <v>52.417883000000003</v>
      </c>
      <c r="H537" s="6">
        <v>-1.8313961000000001</v>
      </c>
    </row>
    <row r="538" spans="1:8" x14ac:dyDescent="0.35">
      <c r="A538" s="1">
        <v>44021.583333333336</v>
      </c>
      <c r="B538">
        <v>219</v>
      </c>
      <c r="C538">
        <v>236</v>
      </c>
      <c r="D538" t="s">
        <v>125</v>
      </c>
      <c r="E538" t="s">
        <v>51</v>
      </c>
      <c r="F538" t="s">
        <v>127</v>
      </c>
      <c r="G538" s="6">
        <v>52.417883000000003</v>
      </c>
      <c r="H538" s="6">
        <v>-1.8313961000000001</v>
      </c>
    </row>
    <row r="539" spans="1:8" x14ac:dyDescent="0.35">
      <c r="A539" s="1">
        <v>44021.59375</v>
      </c>
      <c r="B539">
        <v>226</v>
      </c>
      <c r="C539">
        <v>224</v>
      </c>
      <c r="D539" t="s">
        <v>125</v>
      </c>
      <c r="E539" t="s">
        <v>51</v>
      </c>
      <c r="F539" t="s">
        <v>127</v>
      </c>
      <c r="G539" s="6">
        <v>52.417883000000003</v>
      </c>
      <c r="H539" s="6">
        <v>-1.8313961000000001</v>
      </c>
    </row>
    <row r="540" spans="1:8" x14ac:dyDescent="0.35">
      <c r="A540" s="1">
        <v>44021.604166666664</v>
      </c>
      <c r="B540">
        <v>199</v>
      </c>
      <c r="C540">
        <v>246</v>
      </c>
      <c r="D540" t="s">
        <v>125</v>
      </c>
      <c r="E540" t="s">
        <v>51</v>
      </c>
      <c r="F540" t="s">
        <v>127</v>
      </c>
      <c r="G540" s="6">
        <v>52.417883000000003</v>
      </c>
      <c r="H540" s="6">
        <v>-1.8313961000000001</v>
      </c>
    </row>
    <row r="541" spans="1:8" x14ac:dyDescent="0.35">
      <c r="A541" s="1">
        <v>44021.614583333336</v>
      </c>
      <c r="B541">
        <v>188</v>
      </c>
      <c r="C541">
        <v>212</v>
      </c>
      <c r="D541" t="s">
        <v>125</v>
      </c>
      <c r="E541" t="s">
        <v>51</v>
      </c>
      <c r="F541" t="s">
        <v>127</v>
      </c>
      <c r="G541" s="6">
        <v>52.417883000000003</v>
      </c>
      <c r="H541" s="6">
        <v>-1.8313961000000001</v>
      </c>
    </row>
    <row r="542" spans="1:8" x14ac:dyDescent="0.35">
      <c r="A542" s="1">
        <v>44021.625</v>
      </c>
      <c r="B542">
        <v>218</v>
      </c>
      <c r="C542">
        <v>237</v>
      </c>
      <c r="D542" t="s">
        <v>125</v>
      </c>
      <c r="E542" t="s">
        <v>51</v>
      </c>
      <c r="F542" t="s">
        <v>127</v>
      </c>
      <c r="G542" s="6">
        <v>52.417883000000003</v>
      </c>
      <c r="H542" s="6">
        <v>-1.8313961000000001</v>
      </c>
    </row>
    <row r="543" spans="1:8" x14ac:dyDescent="0.35">
      <c r="A543" s="1">
        <v>44021.635416666664</v>
      </c>
      <c r="B543">
        <v>193</v>
      </c>
      <c r="C543">
        <v>238</v>
      </c>
      <c r="D543" t="s">
        <v>125</v>
      </c>
      <c r="E543" t="s">
        <v>51</v>
      </c>
      <c r="F543" t="s">
        <v>127</v>
      </c>
      <c r="G543" s="6">
        <v>52.417883000000003</v>
      </c>
      <c r="H543" s="6">
        <v>-1.8313961000000001</v>
      </c>
    </row>
    <row r="544" spans="1:8" x14ac:dyDescent="0.35">
      <c r="A544" s="1">
        <v>44021.645833333336</v>
      </c>
      <c r="B544">
        <v>206</v>
      </c>
      <c r="C544">
        <v>240</v>
      </c>
      <c r="D544" t="s">
        <v>125</v>
      </c>
      <c r="E544" t="s">
        <v>51</v>
      </c>
      <c r="F544" t="s">
        <v>127</v>
      </c>
      <c r="G544" s="6">
        <v>52.417883000000003</v>
      </c>
      <c r="H544" s="6">
        <v>-1.8313961000000001</v>
      </c>
    </row>
    <row r="545" spans="1:8" x14ac:dyDescent="0.35">
      <c r="A545" s="1">
        <v>44021.65625</v>
      </c>
      <c r="B545">
        <v>212</v>
      </c>
      <c r="C545">
        <v>221</v>
      </c>
      <c r="D545" t="s">
        <v>125</v>
      </c>
      <c r="E545" t="s">
        <v>51</v>
      </c>
      <c r="F545" t="s">
        <v>127</v>
      </c>
      <c r="G545" s="6">
        <v>52.417883000000003</v>
      </c>
      <c r="H545" s="6">
        <v>-1.8313961000000001</v>
      </c>
    </row>
    <row r="546" spans="1:8" x14ac:dyDescent="0.35">
      <c r="A546" s="1">
        <v>44021.666666666664</v>
      </c>
      <c r="B546">
        <v>230</v>
      </c>
      <c r="C546">
        <v>249</v>
      </c>
      <c r="D546" t="s">
        <v>125</v>
      </c>
      <c r="E546" t="s">
        <v>51</v>
      </c>
      <c r="F546" t="s">
        <v>127</v>
      </c>
      <c r="G546" s="6">
        <v>52.417883000000003</v>
      </c>
      <c r="H546" s="6">
        <v>-1.8313961000000001</v>
      </c>
    </row>
    <row r="547" spans="1:8" x14ac:dyDescent="0.35">
      <c r="A547" s="1">
        <v>44021.677083333336</v>
      </c>
      <c r="B547">
        <v>230</v>
      </c>
      <c r="C547">
        <v>242</v>
      </c>
      <c r="D547" t="s">
        <v>125</v>
      </c>
      <c r="E547" t="s">
        <v>51</v>
      </c>
      <c r="F547" t="s">
        <v>127</v>
      </c>
      <c r="G547" s="6">
        <v>52.417883000000003</v>
      </c>
      <c r="H547" s="6">
        <v>-1.8313961000000001</v>
      </c>
    </row>
    <row r="548" spans="1:8" x14ac:dyDescent="0.35">
      <c r="A548" s="1">
        <v>44021.6875</v>
      </c>
      <c r="B548">
        <v>231</v>
      </c>
      <c r="C548">
        <v>244</v>
      </c>
      <c r="D548" t="s">
        <v>125</v>
      </c>
      <c r="E548" t="s">
        <v>51</v>
      </c>
      <c r="F548" t="s">
        <v>127</v>
      </c>
      <c r="G548" s="6">
        <v>52.417883000000003</v>
      </c>
      <c r="H548" s="6">
        <v>-1.8313961000000001</v>
      </c>
    </row>
    <row r="549" spans="1:8" x14ac:dyDescent="0.35">
      <c r="A549" s="1">
        <v>44021.697916666664</v>
      </c>
      <c r="B549">
        <v>207</v>
      </c>
      <c r="C549">
        <v>244</v>
      </c>
      <c r="D549" t="s">
        <v>125</v>
      </c>
      <c r="E549" t="s">
        <v>51</v>
      </c>
      <c r="F549" t="s">
        <v>127</v>
      </c>
      <c r="G549" s="6">
        <v>52.417883000000003</v>
      </c>
      <c r="H549" s="6">
        <v>-1.8313961000000001</v>
      </c>
    </row>
    <row r="550" spans="1:8" x14ac:dyDescent="0.35">
      <c r="A550" s="1">
        <v>44021.708333333336</v>
      </c>
      <c r="B550">
        <v>203</v>
      </c>
      <c r="C550">
        <v>260</v>
      </c>
      <c r="D550" t="s">
        <v>125</v>
      </c>
      <c r="E550" t="s">
        <v>51</v>
      </c>
      <c r="F550" t="s">
        <v>127</v>
      </c>
      <c r="G550" s="6">
        <v>52.417883000000003</v>
      </c>
      <c r="H550" s="6">
        <v>-1.8313961000000001</v>
      </c>
    </row>
    <row r="551" spans="1:8" x14ac:dyDescent="0.35">
      <c r="A551" s="1">
        <v>44021.71875</v>
      </c>
      <c r="B551">
        <v>178</v>
      </c>
      <c r="C551">
        <v>263</v>
      </c>
      <c r="D551" t="s">
        <v>125</v>
      </c>
      <c r="E551" t="s">
        <v>51</v>
      </c>
      <c r="F551" t="s">
        <v>127</v>
      </c>
      <c r="G551" s="6">
        <v>52.417883000000003</v>
      </c>
      <c r="H551" s="6">
        <v>-1.8313961000000001</v>
      </c>
    </row>
    <row r="552" spans="1:8" x14ac:dyDescent="0.35">
      <c r="A552" s="1">
        <v>44021.729166666664</v>
      </c>
      <c r="B552">
        <v>160</v>
      </c>
      <c r="C552">
        <v>273</v>
      </c>
      <c r="D552" t="s">
        <v>125</v>
      </c>
      <c r="E552" t="s">
        <v>51</v>
      </c>
      <c r="F552" t="s">
        <v>127</v>
      </c>
      <c r="G552" s="6">
        <v>52.417883000000003</v>
      </c>
      <c r="H552" s="6">
        <v>-1.8313961000000001</v>
      </c>
    </row>
    <row r="553" spans="1:8" x14ac:dyDescent="0.35">
      <c r="A553" s="1">
        <v>44021.739583333336</v>
      </c>
      <c r="B553">
        <v>181</v>
      </c>
      <c r="C553">
        <v>234</v>
      </c>
      <c r="D553" t="s">
        <v>125</v>
      </c>
      <c r="E553" t="s">
        <v>51</v>
      </c>
      <c r="F553" t="s">
        <v>127</v>
      </c>
      <c r="G553" s="6">
        <v>52.417883000000003</v>
      </c>
      <c r="H553" s="6">
        <v>-1.8313961000000001</v>
      </c>
    </row>
    <row r="554" spans="1:8" x14ac:dyDescent="0.35">
      <c r="A554" s="1">
        <v>44021.75</v>
      </c>
      <c r="B554">
        <v>150</v>
      </c>
      <c r="C554">
        <v>223</v>
      </c>
      <c r="D554" t="s">
        <v>125</v>
      </c>
      <c r="E554" t="s">
        <v>51</v>
      </c>
      <c r="F554" t="s">
        <v>127</v>
      </c>
      <c r="G554" s="6">
        <v>52.417883000000003</v>
      </c>
      <c r="H554" s="6">
        <v>-1.8313961000000001</v>
      </c>
    </row>
    <row r="555" spans="1:8" x14ac:dyDescent="0.35">
      <c r="A555" s="1">
        <v>44021.760416666664</v>
      </c>
      <c r="B555">
        <v>156</v>
      </c>
      <c r="C555">
        <v>232</v>
      </c>
      <c r="D555" t="s">
        <v>125</v>
      </c>
      <c r="E555" t="s">
        <v>51</v>
      </c>
      <c r="F555" t="s">
        <v>127</v>
      </c>
      <c r="G555" s="6">
        <v>52.417883000000003</v>
      </c>
      <c r="H555" s="6">
        <v>-1.8313961000000001</v>
      </c>
    </row>
    <row r="556" spans="1:8" x14ac:dyDescent="0.35">
      <c r="A556" s="1">
        <v>44021.770833333336</v>
      </c>
      <c r="B556">
        <v>135</v>
      </c>
      <c r="C556">
        <v>195</v>
      </c>
      <c r="D556" t="s">
        <v>125</v>
      </c>
      <c r="E556" t="s">
        <v>51</v>
      </c>
      <c r="F556" t="s">
        <v>127</v>
      </c>
      <c r="G556" s="6">
        <v>52.417883000000003</v>
      </c>
      <c r="H556" s="6">
        <v>-1.8313961000000001</v>
      </c>
    </row>
    <row r="557" spans="1:8" x14ac:dyDescent="0.35">
      <c r="A557" s="1">
        <v>44021.78125</v>
      </c>
      <c r="B557">
        <v>131</v>
      </c>
      <c r="C557">
        <v>209</v>
      </c>
      <c r="D557" t="s">
        <v>125</v>
      </c>
      <c r="E557" t="s">
        <v>51</v>
      </c>
      <c r="F557" t="s">
        <v>127</v>
      </c>
      <c r="G557" s="6">
        <v>52.417883000000003</v>
      </c>
      <c r="H557" s="6">
        <v>-1.8313961000000001</v>
      </c>
    </row>
    <row r="558" spans="1:8" x14ac:dyDescent="0.35">
      <c r="A558" s="1">
        <v>44021.791666666664</v>
      </c>
      <c r="B558">
        <v>163</v>
      </c>
      <c r="C558">
        <v>168</v>
      </c>
      <c r="D558" t="s">
        <v>125</v>
      </c>
      <c r="E558" t="s">
        <v>51</v>
      </c>
      <c r="F558" t="s">
        <v>127</v>
      </c>
      <c r="G558" s="6">
        <v>52.417883000000003</v>
      </c>
      <c r="H558" s="6">
        <v>-1.8313961000000001</v>
      </c>
    </row>
    <row r="559" spans="1:8" x14ac:dyDescent="0.35">
      <c r="A559" s="1">
        <v>44021.802083333336</v>
      </c>
      <c r="B559">
        <v>124</v>
      </c>
      <c r="C559">
        <v>171</v>
      </c>
      <c r="D559" t="s">
        <v>125</v>
      </c>
      <c r="E559" t="s">
        <v>51</v>
      </c>
      <c r="F559" t="s">
        <v>127</v>
      </c>
      <c r="G559" s="6">
        <v>52.417883000000003</v>
      </c>
      <c r="H559" s="6">
        <v>-1.8313961000000001</v>
      </c>
    </row>
    <row r="560" spans="1:8" x14ac:dyDescent="0.35">
      <c r="A560" s="1">
        <v>44021.8125</v>
      </c>
      <c r="B560">
        <v>106</v>
      </c>
      <c r="C560">
        <v>170</v>
      </c>
      <c r="D560" t="s">
        <v>125</v>
      </c>
      <c r="E560" t="s">
        <v>51</v>
      </c>
      <c r="F560" t="s">
        <v>127</v>
      </c>
      <c r="G560" s="6">
        <v>52.417883000000003</v>
      </c>
      <c r="H560" s="6">
        <v>-1.8313961000000001</v>
      </c>
    </row>
    <row r="561" spans="1:8" x14ac:dyDescent="0.35">
      <c r="A561" s="1">
        <v>44021.822916666664</v>
      </c>
      <c r="B561">
        <v>77</v>
      </c>
      <c r="C561">
        <v>146</v>
      </c>
      <c r="D561" t="s">
        <v>125</v>
      </c>
      <c r="E561" t="s">
        <v>51</v>
      </c>
      <c r="F561" t="s">
        <v>127</v>
      </c>
      <c r="G561" s="6">
        <v>52.417883000000003</v>
      </c>
      <c r="H561" s="6">
        <v>-1.8313961000000001</v>
      </c>
    </row>
    <row r="562" spans="1:8" x14ac:dyDescent="0.35">
      <c r="A562" s="1">
        <v>44021.833333333336</v>
      </c>
      <c r="B562">
        <v>90</v>
      </c>
      <c r="C562">
        <v>180</v>
      </c>
      <c r="D562" t="s">
        <v>125</v>
      </c>
      <c r="E562" t="s">
        <v>51</v>
      </c>
      <c r="F562" t="s">
        <v>127</v>
      </c>
      <c r="G562" s="6">
        <v>52.417883000000003</v>
      </c>
      <c r="H562" s="6">
        <v>-1.8313961000000001</v>
      </c>
    </row>
    <row r="563" spans="1:8" x14ac:dyDescent="0.35">
      <c r="A563" s="1">
        <v>44021.84375</v>
      </c>
      <c r="B563">
        <v>104</v>
      </c>
      <c r="C563">
        <v>150</v>
      </c>
      <c r="D563" t="s">
        <v>125</v>
      </c>
      <c r="E563" t="s">
        <v>51</v>
      </c>
      <c r="F563" t="s">
        <v>127</v>
      </c>
      <c r="G563" s="6">
        <v>52.417883000000003</v>
      </c>
      <c r="H563" s="6">
        <v>-1.8313961000000001</v>
      </c>
    </row>
    <row r="564" spans="1:8" x14ac:dyDescent="0.35">
      <c r="A564" s="1">
        <v>44021.854166666664</v>
      </c>
      <c r="B564">
        <v>65</v>
      </c>
      <c r="C564">
        <v>124</v>
      </c>
      <c r="D564" t="s">
        <v>125</v>
      </c>
      <c r="E564" t="s">
        <v>51</v>
      </c>
      <c r="F564" t="s">
        <v>127</v>
      </c>
      <c r="G564" s="6">
        <v>52.417883000000003</v>
      </c>
      <c r="H564" s="6">
        <v>-1.8313961000000001</v>
      </c>
    </row>
    <row r="565" spans="1:8" x14ac:dyDescent="0.35">
      <c r="A565" s="1">
        <v>44021.864583333336</v>
      </c>
      <c r="B565">
        <v>76</v>
      </c>
      <c r="C565">
        <v>96</v>
      </c>
      <c r="D565" t="s">
        <v>125</v>
      </c>
      <c r="E565" t="s">
        <v>51</v>
      </c>
      <c r="F565" t="s">
        <v>127</v>
      </c>
      <c r="G565" s="6">
        <v>52.417883000000003</v>
      </c>
      <c r="H565" s="6">
        <v>-1.8313961000000001</v>
      </c>
    </row>
    <row r="566" spans="1:8" x14ac:dyDescent="0.35">
      <c r="A566" s="1">
        <v>44021.875</v>
      </c>
      <c r="B566">
        <v>97</v>
      </c>
      <c r="C566">
        <v>114</v>
      </c>
      <c r="D566" t="s">
        <v>125</v>
      </c>
      <c r="E566" t="s">
        <v>51</v>
      </c>
      <c r="F566" t="s">
        <v>127</v>
      </c>
      <c r="G566" s="6">
        <v>52.417883000000003</v>
      </c>
      <c r="H566" s="6">
        <v>-1.8313961000000001</v>
      </c>
    </row>
    <row r="567" spans="1:8" x14ac:dyDescent="0.35">
      <c r="A567" s="1">
        <v>44021.885416666664</v>
      </c>
      <c r="B567">
        <v>78</v>
      </c>
      <c r="C567">
        <v>123</v>
      </c>
      <c r="D567" t="s">
        <v>125</v>
      </c>
      <c r="E567" t="s">
        <v>51</v>
      </c>
      <c r="F567" t="s">
        <v>127</v>
      </c>
      <c r="G567" s="6">
        <v>52.417883000000003</v>
      </c>
      <c r="H567" s="6">
        <v>-1.8313961000000001</v>
      </c>
    </row>
    <row r="568" spans="1:8" x14ac:dyDescent="0.35">
      <c r="A568" s="1">
        <v>44021.895833333336</v>
      </c>
      <c r="B568">
        <v>52</v>
      </c>
      <c r="C568">
        <v>85</v>
      </c>
      <c r="D568" t="s">
        <v>125</v>
      </c>
      <c r="E568" t="s">
        <v>51</v>
      </c>
      <c r="F568" t="s">
        <v>127</v>
      </c>
      <c r="G568" s="6">
        <v>52.417883000000003</v>
      </c>
      <c r="H568" s="6">
        <v>-1.8313961000000001</v>
      </c>
    </row>
    <row r="569" spans="1:8" x14ac:dyDescent="0.35">
      <c r="A569" s="1">
        <v>44021.90625</v>
      </c>
      <c r="B569">
        <v>68</v>
      </c>
      <c r="C569">
        <v>80</v>
      </c>
      <c r="D569" t="s">
        <v>125</v>
      </c>
      <c r="E569" t="s">
        <v>51</v>
      </c>
      <c r="F569" t="s">
        <v>127</v>
      </c>
      <c r="G569" s="6">
        <v>52.417883000000003</v>
      </c>
      <c r="H569" s="6">
        <v>-1.8313961000000001</v>
      </c>
    </row>
    <row r="570" spans="1:8" x14ac:dyDescent="0.35">
      <c r="A570" s="1">
        <v>44021.916666666664</v>
      </c>
      <c r="B570">
        <v>54</v>
      </c>
      <c r="C570">
        <v>114</v>
      </c>
      <c r="D570" t="s">
        <v>125</v>
      </c>
      <c r="E570" t="s">
        <v>51</v>
      </c>
      <c r="F570" t="s">
        <v>127</v>
      </c>
      <c r="G570" s="6">
        <v>52.417883000000003</v>
      </c>
      <c r="H570" s="6">
        <v>-1.8313961000000001</v>
      </c>
    </row>
    <row r="571" spans="1:8" x14ac:dyDescent="0.35">
      <c r="A571" s="1">
        <v>44021.927083333336</v>
      </c>
      <c r="B571">
        <v>38</v>
      </c>
      <c r="C571">
        <v>104</v>
      </c>
      <c r="D571" t="s">
        <v>125</v>
      </c>
      <c r="E571" t="s">
        <v>51</v>
      </c>
      <c r="F571" t="s">
        <v>127</v>
      </c>
      <c r="G571" s="6">
        <v>52.417883000000003</v>
      </c>
      <c r="H571" s="6">
        <v>-1.8313961000000001</v>
      </c>
    </row>
    <row r="572" spans="1:8" x14ac:dyDescent="0.35">
      <c r="A572" s="1">
        <v>44021.9375</v>
      </c>
      <c r="B572">
        <v>40</v>
      </c>
      <c r="C572">
        <v>71</v>
      </c>
      <c r="D572" t="s">
        <v>125</v>
      </c>
      <c r="E572" t="s">
        <v>51</v>
      </c>
      <c r="F572" t="s">
        <v>127</v>
      </c>
      <c r="G572" s="6">
        <v>52.417883000000003</v>
      </c>
      <c r="H572" s="6">
        <v>-1.8313961000000001</v>
      </c>
    </row>
    <row r="573" spans="1:8" x14ac:dyDescent="0.35">
      <c r="A573" s="1">
        <v>44021.947916666664</v>
      </c>
      <c r="B573">
        <v>44</v>
      </c>
      <c r="C573">
        <v>77</v>
      </c>
      <c r="D573" t="s">
        <v>125</v>
      </c>
      <c r="E573" t="s">
        <v>51</v>
      </c>
      <c r="F573" t="s">
        <v>127</v>
      </c>
      <c r="G573" s="6">
        <v>52.417883000000003</v>
      </c>
      <c r="H573" s="6">
        <v>-1.8313961000000001</v>
      </c>
    </row>
    <row r="574" spans="1:8" x14ac:dyDescent="0.35">
      <c r="A574" s="1">
        <v>44021.958333333336</v>
      </c>
      <c r="B574">
        <v>38</v>
      </c>
      <c r="C574">
        <v>68</v>
      </c>
      <c r="D574" t="s">
        <v>125</v>
      </c>
      <c r="E574" t="s">
        <v>51</v>
      </c>
      <c r="F574" t="s">
        <v>127</v>
      </c>
      <c r="G574" s="6">
        <v>52.417883000000003</v>
      </c>
      <c r="H574" s="6">
        <v>-1.8313961000000001</v>
      </c>
    </row>
    <row r="575" spans="1:8" x14ac:dyDescent="0.35">
      <c r="A575" s="1">
        <v>44021.96875</v>
      </c>
      <c r="B575">
        <v>22</v>
      </c>
      <c r="C575">
        <v>50</v>
      </c>
      <c r="D575" t="s">
        <v>125</v>
      </c>
      <c r="E575" t="s">
        <v>51</v>
      </c>
      <c r="F575" t="s">
        <v>127</v>
      </c>
      <c r="G575" s="6">
        <v>52.417883000000003</v>
      </c>
      <c r="H575" s="6">
        <v>-1.8313961000000001</v>
      </c>
    </row>
    <row r="576" spans="1:8" x14ac:dyDescent="0.35">
      <c r="A576" s="1">
        <v>44021.979166666664</v>
      </c>
      <c r="B576">
        <v>16</v>
      </c>
      <c r="C576">
        <v>55</v>
      </c>
      <c r="D576" t="s">
        <v>125</v>
      </c>
      <c r="E576" t="s">
        <v>51</v>
      </c>
      <c r="F576" t="s">
        <v>127</v>
      </c>
      <c r="G576" s="6">
        <v>52.417883000000003</v>
      </c>
      <c r="H576" s="6">
        <v>-1.8313961000000001</v>
      </c>
    </row>
    <row r="577" spans="1:8" x14ac:dyDescent="0.35">
      <c r="A577" s="1">
        <v>44021.989583333336</v>
      </c>
      <c r="B577">
        <v>14</v>
      </c>
      <c r="C577">
        <v>56</v>
      </c>
      <c r="D577" t="s">
        <v>125</v>
      </c>
      <c r="E577" t="s">
        <v>51</v>
      </c>
      <c r="F577" t="s">
        <v>127</v>
      </c>
      <c r="G577" s="6">
        <v>52.417883000000003</v>
      </c>
      <c r="H577" s="6">
        <v>-1.8313961000000001</v>
      </c>
    </row>
    <row r="578" spans="1:8" x14ac:dyDescent="0.35">
      <c r="A578" s="1">
        <v>44022</v>
      </c>
      <c r="B578">
        <v>18</v>
      </c>
      <c r="C578">
        <v>46</v>
      </c>
      <c r="D578" t="s">
        <v>125</v>
      </c>
      <c r="E578" t="s">
        <v>51</v>
      </c>
      <c r="F578" t="s">
        <v>127</v>
      </c>
      <c r="G578" s="6">
        <v>52.417883000000003</v>
      </c>
      <c r="H578" s="6">
        <v>-1.8313961000000001</v>
      </c>
    </row>
    <row r="579" spans="1:8" x14ac:dyDescent="0.35">
      <c r="A579" s="1">
        <v>44022.010416666664</v>
      </c>
      <c r="B579">
        <v>15</v>
      </c>
      <c r="C579">
        <v>32</v>
      </c>
      <c r="D579" t="s">
        <v>125</v>
      </c>
      <c r="E579" t="s">
        <v>51</v>
      </c>
      <c r="F579" t="s">
        <v>127</v>
      </c>
      <c r="G579" s="6">
        <v>52.417883000000003</v>
      </c>
      <c r="H579" s="6">
        <v>-1.8313961000000001</v>
      </c>
    </row>
    <row r="580" spans="1:8" x14ac:dyDescent="0.35">
      <c r="A580" s="1">
        <v>44022.020833333336</v>
      </c>
      <c r="B580">
        <v>9</v>
      </c>
      <c r="C580">
        <v>22</v>
      </c>
      <c r="D580" t="s">
        <v>125</v>
      </c>
      <c r="E580" t="s">
        <v>51</v>
      </c>
      <c r="F580" t="s">
        <v>127</v>
      </c>
      <c r="G580" s="6">
        <v>52.417883000000003</v>
      </c>
      <c r="H580" s="6">
        <v>-1.8313961000000001</v>
      </c>
    </row>
    <row r="581" spans="1:8" x14ac:dyDescent="0.35">
      <c r="A581" s="1">
        <v>44022.03125</v>
      </c>
      <c r="B581">
        <v>14</v>
      </c>
      <c r="C581">
        <v>16</v>
      </c>
      <c r="D581" t="s">
        <v>125</v>
      </c>
      <c r="E581" t="s">
        <v>51</v>
      </c>
      <c r="F581" t="s">
        <v>127</v>
      </c>
      <c r="G581" s="6">
        <v>52.417883000000003</v>
      </c>
      <c r="H581" s="6">
        <v>-1.8313961000000001</v>
      </c>
    </row>
    <row r="582" spans="1:8" x14ac:dyDescent="0.35">
      <c r="A582" s="1">
        <v>44022.041666666664</v>
      </c>
      <c r="B582">
        <v>10</v>
      </c>
      <c r="C582">
        <v>22</v>
      </c>
      <c r="D582" t="s">
        <v>125</v>
      </c>
      <c r="E582" t="s">
        <v>51</v>
      </c>
      <c r="F582" t="s">
        <v>127</v>
      </c>
      <c r="G582" s="6">
        <v>52.417883000000003</v>
      </c>
      <c r="H582" s="6">
        <v>-1.8313961000000001</v>
      </c>
    </row>
    <row r="583" spans="1:8" x14ac:dyDescent="0.35">
      <c r="A583" s="1">
        <v>44022.052083333336</v>
      </c>
      <c r="B583">
        <v>10</v>
      </c>
      <c r="C583">
        <v>19</v>
      </c>
      <c r="D583" t="s">
        <v>125</v>
      </c>
      <c r="E583" t="s">
        <v>51</v>
      </c>
      <c r="F583" t="s">
        <v>127</v>
      </c>
      <c r="G583" s="6">
        <v>52.417883000000003</v>
      </c>
      <c r="H583" s="6">
        <v>-1.8313961000000001</v>
      </c>
    </row>
    <row r="584" spans="1:8" x14ac:dyDescent="0.35">
      <c r="A584" s="1">
        <v>44022.0625</v>
      </c>
      <c r="B584">
        <v>5</v>
      </c>
      <c r="C584">
        <v>15</v>
      </c>
      <c r="D584" t="s">
        <v>125</v>
      </c>
      <c r="E584" t="s">
        <v>51</v>
      </c>
      <c r="F584" t="s">
        <v>127</v>
      </c>
      <c r="G584" s="6">
        <v>52.417883000000003</v>
      </c>
      <c r="H584" s="6">
        <v>-1.8313961000000001</v>
      </c>
    </row>
    <row r="585" spans="1:8" x14ac:dyDescent="0.35">
      <c r="A585" s="1">
        <v>44022.072916666664</v>
      </c>
      <c r="B585">
        <v>6</v>
      </c>
      <c r="C585">
        <v>14</v>
      </c>
      <c r="D585" t="s">
        <v>125</v>
      </c>
      <c r="E585" t="s">
        <v>51</v>
      </c>
      <c r="F585" t="s">
        <v>127</v>
      </c>
      <c r="G585" s="6">
        <v>52.417883000000003</v>
      </c>
      <c r="H585" s="6">
        <v>-1.8313961000000001</v>
      </c>
    </row>
    <row r="586" spans="1:8" x14ac:dyDescent="0.35">
      <c r="A586" s="1">
        <v>44022.083333333336</v>
      </c>
      <c r="B586">
        <v>7</v>
      </c>
      <c r="C586">
        <v>11</v>
      </c>
      <c r="D586" t="s">
        <v>125</v>
      </c>
      <c r="E586" t="s">
        <v>51</v>
      </c>
      <c r="F586" t="s">
        <v>127</v>
      </c>
      <c r="G586" s="6">
        <v>52.417883000000003</v>
      </c>
      <c r="H586" s="6">
        <v>-1.8313961000000001</v>
      </c>
    </row>
    <row r="587" spans="1:8" x14ac:dyDescent="0.35">
      <c r="A587" s="1">
        <v>44022.09375</v>
      </c>
      <c r="B587">
        <v>8</v>
      </c>
      <c r="C587">
        <v>13</v>
      </c>
      <c r="D587" t="s">
        <v>125</v>
      </c>
      <c r="E587" t="s">
        <v>51</v>
      </c>
      <c r="F587" t="s">
        <v>127</v>
      </c>
      <c r="G587" s="6">
        <v>52.417883000000003</v>
      </c>
      <c r="H587" s="6">
        <v>-1.8313961000000001</v>
      </c>
    </row>
    <row r="588" spans="1:8" x14ac:dyDescent="0.35">
      <c r="A588" s="1">
        <v>44022.104166666664</v>
      </c>
      <c r="B588">
        <v>8</v>
      </c>
      <c r="C588">
        <v>8</v>
      </c>
      <c r="D588" t="s">
        <v>125</v>
      </c>
      <c r="E588" t="s">
        <v>51</v>
      </c>
      <c r="F588" t="s">
        <v>127</v>
      </c>
      <c r="G588" s="6">
        <v>52.417883000000003</v>
      </c>
      <c r="H588" s="6">
        <v>-1.8313961000000001</v>
      </c>
    </row>
    <row r="589" spans="1:8" x14ac:dyDescent="0.35">
      <c r="A589" s="1">
        <v>44022.114583333336</v>
      </c>
      <c r="B589">
        <v>6</v>
      </c>
      <c r="C589">
        <v>7</v>
      </c>
      <c r="D589" t="s">
        <v>125</v>
      </c>
      <c r="E589" t="s">
        <v>51</v>
      </c>
      <c r="F589" t="s">
        <v>127</v>
      </c>
      <c r="G589" s="6">
        <v>52.417883000000003</v>
      </c>
      <c r="H589" s="6">
        <v>-1.8313961000000001</v>
      </c>
    </row>
    <row r="590" spans="1:8" x14ac:dyDescent="0.35">
      <c r="A590" s="1">
        <v>44022.125</v>
      </c>
      <c r="B590">
        <v>11</v>
      </c>
      <c r="C590">
        <v>10</v>
      </c>
      <c r="D590" t="s">
        <v>125</v>
      </c>
      <c r="E590" t="s">
        <v>51</v>
      </c>
      <c r="F590" t="s">
        <v>127</v>
      </c>
      <c r="G590" s="6">
        <v>52.417883000000003</v>
      </c>
      <c r="H590" s="6">
        <v>-1.8313961000000001</v>
      </c>
    </row>
    <row r="591" spans="1:8" x14ac:dyDescent="0.35">
      <c r="A591" s="1">
        <v>44022.135416666664</v>
      </c>
      <c r="B591">
        <v>4</v>
      </c>
      <c r="C591">
        <v>13</v>
      </c>
      <c r="D591" t="s">
        <v>125</v>
      </c>
      <c r="E591" t="s">
        <v>51</v>
      </c>
      <c r="F591" t="s">
        <v>127</v>
      </c>
      <c r="G591" s="6">
        <v>52.417883000000003</v>
      </c>
      <c r="H591" s="6">
        <v>-1.8313961000000001</v>
      </c>
    </row>
    <row r="592" spans="1:8" x14ac:dyDescent="0.35">
      <c r="A592" s="1">
        <v>44022.145833333336</v>
      </c>
      <c r="B592">
        <v>4</v>
      </c>
      <c r="C592">
        <v>9</v>
      </c>
      <c r="D592" t="s">
        <v>125</v>
      </c>
      <c r="E592" t="s">
        <v>51</v>
      </c>
      <c r="F592" t="s">
        <v>127</v>
      </c>
      <c r="G592" s="6">
        <v>52.417883000000003</v>
      </c>
      <c r="H592" s="6">
        <v>-1.8313961000000001</v>
      </c>
    </row>
    <row r="593" spans="1:8" x14ac:dyDescent="0.35">
      <c r="A593" s="1">
        <v>44022.15625</v>
      </c>
      <c r="B593">
        <v>16</v>
      </c>
      <c r="C593">
        <v>11</v>
      </c>
      <c r="D593" t="s">
        <v>125</v>
      </c>
      <c r="E593" t="s">
        <v>51</v>
      </c>
      <c r="F593" t="s">
        <v>127</v>
      </c>
      <c r="G593" s="6">
        <v>52.417883000000003</v>
      </c>
      <c r="H593" s="6">
        <v>-1.8313961000000001</v>
      </c>
    </row>
    <row r="594" spans="1:8" x14ac:dyDescent="0.35">
      <c r="A594" s="1">
        <v>44022.166666666664</v>
      </c>
      <c r="B594">
        <v>13</v>
      </c>
      <c r="C594">
        <v>10</v>
      </c>
      <c r="D594" t="s">
        <v>125</v>
      </c>
      <c r="E594" t="s">
        <v>51</v>
      </c>
      <c r="F594" t="s">
        <v>127</v>
      </c>
      <c r="G594" s="6">
        <v>52.417883000000003</v>
      </c>
      <c r="H594" s="6">
        <v>-1.8313961000000001</v>
      </c>
    </row>
    <row r="595" spans="1:8" x14ac:dyDescent="0.35">
      <c r="A595" s="1">
        <v>44022.177083333336</v>
      </c>
      <c r="B595">
        <v>19</v>
      </c>
      <c r="C595">
        <v>7</v>
      </c>
      <c r="D595" t="s">
        <v>125</v>
      </c>
      <c r="E595" t="s">
        <v>51</v>
      </c>
      <c r="F595" t="s">
        <v>127</v>
      </c>
      <c r="G595" s="6">
        <v>52.417883000000003</v>
      </c>
      <c r="H595" s="6">
        <v>-1.8313961000000001</v>
      </c>
    </row>
    <row r="596" spans="1:8" x14ac:dyDescent="0.35">
      <c r="A596" s="1">
        <v>44022.1875</v>
      </c>
      <c r="B596">
        <v>26</v>
      </c>
      <c r="C596">
        <v>7</v>
      </c>
      <c r="D596" t="s">
        <v>125</v>
      </c>
      <c r="E596" t="s">
        <v>51</v>
      </c>
      <c r="F596" t="s">
        <v>127</v>
      </c>
      <c r="G596" s="6">
        <v>52.417883000000003</v>
      </c>
      <c r="H596" s="6">
        <v>-1.8313961000000001</v>
      </c>
    </row>
    <row r="597" spans="1:8" x14ac:dyDescent="0.35">
      <c r="A597" s="1">
        <v>44022.197916666664</v>
      </c>
      <c r="B597">
        <v>34</v>
      </c>
      <c r="C597">
        <v>17</v>
      </c>
      <c r="D597" t="s">
        <v>125</v>
      </c>
      <c r="E597" t="s">
        <v>51</v>
      </c>
      <c r="F597" t="s">
        <v>127</v>
      </c>
      <c r="G597" s="6">
        <v>52.417883000000003</v>
      </c>
      <c r="H597" s="6">
        <v>-1.8313961000000001</v>
      </c>
    </row>
    <row r="598" spans="1:8" x14ac:dyDescent="0.35">
      <c r="A598" s="1">
        <v>44022.208333333336</v>
      </c>
      <c r="B598">
        <v>54</v>
      </c>
      <c r="C598">
        <v>13</v>
      </c>
      <c r="D598" t="s">
        <v>125</v>
      </c>
      <c r="E598" t="s">
        <v>51</v>
      </c>
      <c r="F598" t="s">
        <v>127</v>
      </c>
      <c r="G598" s="6">
        <v>52.417883000000003</v>
      </c>
      <c r="H598" s="6">
        <v>-1.8313961000000001</v>
      </c>
    </row>
    <row r="599" spans="1:8" x14ac:dyDescent="0.35">
      <c r="A599" s="1">
        <v>44022.21875</v>
      </c>
      <c r="B599">
        <v>56</v>
      </c>
      <c r="C599">
        <v>28</v>
      </c>
      <c r="D599" t="s">
        <v>125</v>
      </c>
      <c r="E599" t="s">
        <v>51</v>
      </c>
      <c r="F599" t="s">
        <v>127</v>
      </c>
      <c r="G599" s="6">
        <v>52.417883000000003</v>
      </c>
      <c r="H599" s="6">
        <v>-1.8313961000000001</v>
      </c>
    </row>
    <row r="600" spans="1:8" x14ac:dyDescent="0.35">
      <c r="A600" s="1">
        <v>44022.229166666664</v>
      </c>
      <c r="B600">
        <v>75</v>
      </c>
      <c r="C600">
        <v>33</v>
      </c>
      <c r="D600" t="s">
        <v>125</v>
      </c>
      <c r="E600" t="s">
        <v>51</v>
      </c>
      <c r="F600" t="s">
        <v>127</v>
      </c>
      <c r="G600" s="6">
        <v>52.417883000000003</v>
      </c>
      <c r="H600" s="6">
        <v>-1.8313961000000001</v>
      </c>
    </row>
    <row r="601" spans="1:8" x14ac:dyDescent="0.35">
      <c r="A601" s="1">
        <v>44022.239583333336</v>
      </c>
      <c r="B601">
        <v>77</v>
      </c>
      <c r="C601">
        <v>41</v>
      </c>
      <c r="D601" t="s">
        <v>125</v>
      </c>
      <c r="E601" t="s">
        <v>51</v>
      </c>
      <c r="F601" t="s">
        <v>127</v>
      </c>
      <c r="G601" s="6">
        <v>52.417883000000003</v>
      </c>
      <c r="H601" s="6">
        <v>-1.8313961000000001</v>
      </c>
    </row>
    <row r="602" spans="1:8" x14ac:dyDescent="0.35">
      <c r="A602" s="1">
        <v>44022.25</v>
      </c>
      <c r="B602">
        <v>102</v>
      </c>
      <c r="C602">
        <v>61</v>
      </c>
      <c r="D602" t="s">
        <v>125</v>
      </c>
      <c r="E602" t="s">
        <v>51</v>
      </c>
      <c r="F602" t="s">
        <v>127</v>
      </c>
      <c r="G602" s="6">
        <v>52.417883000000003</v>
      </c>
      <c r="H602" s="6">
        <v>-1.8313961000000001</v>
      </c>
    </row>
    <row r="603" spans="1:8" x14ac:dyDescent="0.35">
      <c r="A603" s="1">
        <v>44022.260416666664</v>
      </c>
      <c r="B603">
        <v>126</v>
      </c>
      <c r="C603">
        <v>69</v>
      </c>
      <c r="D603" t="s">
        <v>125</v>
      </c>
      <c r="E603" t="s">
        <v>51</v>
      </c>
      <c r="F603" t="s">
        <v>127</v>
      </c>
      <c r="G603" s="6">
        <v>52.417883000000003</v>
      </c>
      <c r="H603" s="6">
        <v>-1.8313961000000001</v>
      </c>
    </row>
    <row r="604" spans="1:8" x14ac:dyDescent="0.35">
      <c r="A604" s="1">
        <v>44022.270833333336</v>
      </c>
      <c r="B604">
        <v>136</v>
      </c>
      <c r="C604">
        <v>93</v>
      </c>
      <c r="D604" t="s">
        <v>125</v>
      </c>
      <c r="E604" t="s">
        <v>51</v>
      </c>
      <c r="F604" t="s">
        <v>127</v>
      </c>
      <c r="G604" s="6">
        <v>52.417883000000003</v>
      </c>
      <c r="H604" s="6">
        <v>-1.8313961000000001</v>
      </c>
    </row>
    <row r="605" spans="1:8" x14ac:dyDescent="0.35">
      <c r="A605" s="1">
        <v>44022.28125</v>
      </c>
      <c r="B605">
        <v>143</v>
      </c>
      <c r="C605">
        <v>89</v>
      </c>
      <c r="D605" t="s">
        <v>125</v>
      </c>
      <c r="E605" t="s">
        <v>51</v>
      </c>
      <c r="F605" t="s">
        <v>127</v>
      </c>
      <c r="G605" s="6">
        <v>52.417883000000003</v>
      </c>
      <c r="H605" s="6">
        <v>-1.8313961000000001</v>
      </c>
    </row>
    <row r="606" spans="1:8" x14ac:dyDescent="0.35">
      <c r="A606" s="1">
        <v>44022.291666666664</v>
      </c>
      <c r="B606">
        <v>154</v>
      </c>
      <c r="C606">
        <v>131</v>
      </c>
      <c r="D606" t="s">
        <v>125</v>
      </c>
      <c r="E606" t="s">
        <v>51</v>
      </c>
      <c r="F606" t="s">
        <v>127</v>
      </c>
      <c r="G606" s="6">
        <v>52.417883000000003</v>
      </c>
      <c r="H606" s="6">
        <v>-1.8313961000000001</v>
      </c>
    </row>
    <row r="607" spans="1:8" x14ac:dyDescent="0.35">
      <c r="A607" s="1">
        <v>44022.302083333336</v>
      </c>
      <c r="B607">
        <v>134</v>
      </c>
      <c r="C607">
        <v>141</v>
      </c>
      <c r="D607" t="s">
        <v>125</v>
      </c>
      <c r="E607" t="s">
        <v>51</v>
      </c>
      <c r="F607" t="s">
        <v>127</v>
      </c>
      <c r="G607" s="6">
        <v>52.417883000000003</v>
      </c>
      <c r="H607" s="6">
        <v>-1.8313961000000001</v>
      </c>
    </row>
    <row r="608" spans="1:8" x14ac:dyDescent="0.35">
      <c r="A608" s="1">
        <v>44022.3125</v>
      </c>
      <c r="B608">
        <v>131</v>
      </c>
      <c r="C608">
        <v>154</v>
      </c>
      <c r="D608" t="s">
        <v>125</v>
      </c>
      <c r="E608" t="s">
        <v>51</v>
      </c>
      <c r="F608" t="s">
        <v>127</v>
      </c>
      <c r="G608" s="6">
        <v>52.417883000000003</v>
      </c>
      <c r="H608" s="6">
        <v>-1.8313961000000001</v>
      </c>
    </row>
    <row r="609" spans="1:8" x14ac:dyDescent="0.35">
      <c r="A609" s="1">
        <v>44022.322916666664</v>
      </c>
      <c r="B609">
        <v>171</v>
      </c>
      <c r="C609">
        <v>162</v>
      </c>
      <c r="D609" t="s">
        <v>125</v>
      </c>
      <c r="E609" t="s">
        <v>51</v>
      </c>
      <c r="F609" t="s">
        <v>127</v>
      </c>
      <c r="G609" s="6">
        <v>52.417883000000003</v>
      </c>
      <c r="H609" s="6">
        <v>-1.8313961000000001</v>
      </c>
    </row>
    <row r="610" spans="1:8" x14ac:dyDescent="0.35">
      <c r="A610" s="1">
        <v>44022.333333333336</v>
      </c>
      <c r="B610">
        <v>142</v>
      </c>
      <c r="C610">
        <v>179</v>
      </c>
      <c r="D610" t="s">
        <v>125</v>
      </c>
      <c r="E610" t="s">
        <v>51</v>
      </c>
      <c r="F610" t="s">
        <v>127</v>
      </c>
      <c r="G610" s="6">
        <v>52.417883000000003</v>
      </c>
      <c r="H610" s="6">
        <v>-1.8313961000000001</v>
      </c>
    </row>
    <row r="611" spans="1:8" x14ac:dyDescent="0.35">
      <c r="A611" s="1">
        <v>44022.34375</v>
      </c>
      <c r="B611">
        <v>132</v>
      </c>
      <c r="C611">
        <v>173</v>
      </c>
      <c r="D611" t="s">
        <v>125</v>
      </c>
      <c r="E611" t="s">
        <v>51</v>
      </c>
      <c r="F611" t="s">
        <v>127</v>
      </c>
      <c r="G611" s="6">
        <v>52.417883000000003</v>
      </c>
      <c r="H611" s="6">
        <v>-1.8313961000000001</v>
      </c>
    </row>
    <row r="612" spans="1:8" x14ac:dyDescent="0.35">
      <c r="A612" s="1">
        <v>44022.354166666664</v>
      </c>
      <c r="B612">
        <v>149</v>
      </c>
      <c r="C612">
        <v>153</v>
      </c>
      <c r="D612" t="s">
        <v>125</v>
      </c>
      <c r="E612" t="s">
        <v>51</v>
      </c>
      <c r="F612" t="s">
        <v>127</v>
      </c>
      <c r="G612" s="6">
        <v>52.417883000000003</v>
      </c>
      <c r="H612" s="6">
        <v>-1.8313961000000001</v>
      </c>
    </row>
    <row r="613" spans="1:8" x14ac:dyDescent="0.35">
      <c r="A613" s="1">
        <v>44022.364583333336</v>
      </c>
      <c r="B613">
        <v>161</v>
      </c>
      <c r="C613">
        <v>203</v>
      </c>
      <c r="D613" t="s">
        <v>125</v>
      </c>
      <c r="E613" t="s">
        <v>51</v>
      </c>
      <c r="F613" t="s">
        <v>127</v>
      </c>
      <c r="G613" s="6">
        <v>52.417883000000003</v>
      </c>
      <c r="H613" s="6">
        <v>-1.8313961000000001</v>
      </c>
    </row>
    <row r="614" spans="1:8" x14ac:dyDescent="0.35">
      <c r="A614" s="1">
        <v>44022.375</v>
      </c>
      <c r="B614">
        <v>158</v>
      </c>
      <c r="C614">
        <v>179</v>
      </c>
      <c r="D614" t="s">
        <v>125</v>
      </c>
      <c r="E614" t="s">
        <v>51</v>
      </c>
      <c r="F614" t="s">
        <v>127</v>
      </c>
      <c r="G614" s="6">
        <v>52.417883000000003</v>
      </c>
      <c r="H614" s="6">
        <v>-1.8313961000000001</v>
      </c>
    </row>
    <row r="615" spans="1:8" x14ac:dyDescent="0.35">
      <c r="A615" s="1">
        <v>44022.385416666664</v>
      </c>
      <c r="B615">
        <v>141</v>
      </c>
      <c r="C615">
        <v>164</v>
      </c>
      <c r="D615" t="s">
        <v>125</v>
      </c>
      <c r="E615" t="s">
        <v>51</v>
      </c>
      <c r="F615" t="s">
        <v>127</v>
      </c>
      <c r="G615" s="6">
        <v>52.417883000000003</v>
      </c>
      <c r="H615" s="6">
        <v>-1.8313961000000001</v>
      </c>
    </row>
    <row r="616" spans="1:8" x14ac:dyDescent="0.35">
      <c r="A616" s="1">
        <v>44022.395833333336</v>
      </c>
      <c r="B616">
        <v>148</v>
      </c>
      <c r="C616">
        <v>172</v>
      </c>
      <c r="D616" t="s">
        <v>125</v>
      </c>
      <c r="E616" t="s">
        <v>51</v>
      </c>
      <c r="F616" t="s">
        <v>127</v>
      </c>
      <c r="G616" s="6">
        <v>52.417883000000003</v>
      </c>
      <c r="H616" s="6">
        <v>-1.8313961000000001</v>
      </c>
    </row>
    <row r="617" spans="1:8" x14ac:dyDescent="0.35">
      <c r="A617" s="1">
        <v>44022.40625</v>
      </c>
      <c r="B617">
        <v>168</v>
      </c>
      <c r="C617">
        <v>189</v>
      </c>
      <c r="D617" t="s">
        <v>125</v>
      </c>
      <c r="E617" t="s">
        <v>51</v>
      </c>
      <c r="F617" t="s">
        <v>127</v>
      </c>
      <c r="G617" s="6">
        <v>52.417883000000003</v>
      </c>
      <c r="H617" s="6">
        <v>-1.8313961000000001</v>
      </c>
    </row>
    <row r="618" spans="1:8" x14ac:dyDescent="0.35">
      <c r="A618" s="1">
        <v>44022.416666666664</v>
      </c>
      <c r="B618">
        <v>189</v>
      </c>
      <c r="C618">
        <v>186</v>
      </c>
      <c r="D618" t="s">
        <v>125</v>
      </c>
      <c r="E618" t="s">
        <v>51</v>
      </c>
      <c r="F618" t="s">
        <v>127</v>
      </c>
      <c r="G618" s="6">
        <v>52.417883000000003</v>
      </c>
      <c r="H618" s="6">
        <v>-1.8313961000000001</v>
      </c>
    </row>
    <row r="619" spans="1:8" x14ac:dyDescent="0.35">
      <c r="A619" s="1">
        <v>44022.427083333336</v>
      </c>
      <c r="B619">
        <v>163</v>
      </c>
      <c r="C619">
        <v>177</v>
      </c>
      <c r="D619" t="s">
        <v>125</v>
      </c>
      <c r="E619" t="s">
        <v>51</v>
      </c>
      <c r="F619" t="s">
        <v>127</v>
      </c>
      <c r="G619" s="6">
        <v>52.417883000000003</v>
      </c>
      <c r="H619" s="6">
        <v>-1.8313961000000001</v>
      </c>
    </row>
    <row r="620" spans="1:8" x14ac:dyDescent="0.35">
      <c r="A620" s="1">
        <v>44022.4375</v>
      </c>
      <c r="B620">
        <v>139</v>
      </c>
      <c r="C620">
        <v>181</v>
      </c>
      <c r="D620" t="s">
        <v>125</v>
      </c>
      <c r="E620" t="s">
        <v>51</v>
      </c>
      <c r="F620" t="s">
        <v>127</v>
      </c>
      <c r="G620" s="6">
        <v>52.417883000000003</v>
      </c>
      <c r="H620" s="6">
        <v>-1.8313961000000001</v>
      </c>
    </row>
    <row r="621" spans="1:8" x14ac:dyDescent="0.35">
      <c r="A621" s="1">
        <v>44022.447916666664</v>
      </c>
      <c r="B621">
        <v>201</v>
      </c>
      <c r="C621">
        <v>200</v>
      </c>
      <c r="D621" t="s">
        <v>125</v>
      </c>
      <c r="E621" t="s">
        <v>51</v>
      </c>
      <c r="F621" t="s">
        <v>127</v>
      </c>
      <c r="G621" s="6">
        <v>52.417883000000003</v>
      </c>
      <c r="H621" s="6">
        <v>-1.8313961000000001</v>
      </c>
    </row>
    <row r="622" spans="1:8" x14ac:dyDescent="0.35">
      <c r="A622" s="1">
        <v>44022.458333333336</v>
      </c>
      <c r="B622">
        <v>197</v>
      </c>
      <c r="C622">
        <v>200</v>
      </c>
      <c r="D622" t="s">
        <v>125</v>
      </c>
      <c r="E622" t="s">
        <v>51</v>
      </c>
      <c r="F622" t="s">
        <v>127</v>
      </c>
      <c r="G622" s="6">
        <v>52.417883000000003</v>
      </c>
      <c r="H622" s="6">
        <v>-1.8313961000000001</v>
      </c>
    </row>
    <row r="623" spans="1:8" x14ac:dyDescent="0.35">
      <c r="A623" s="1">
        <v>44022.46875</v>
      </c>
      <c r="B623">
        <v>174</v>
      </c>
      <c r="C623">
        <v>212</v>
      </c>
      <c r="D623" t="s">
        <v>125</v>
      </c>
      <c r="E623" t="s">
        <v>51</v>
      </c>
      <c r="F623" t="s">
        <v>127</v>
      </c>
      <c r="G623" s="6">
        <v>52.417883000000003</v>
      </c>
      <c r="H623" s="6">
        <v>-1.8313961000000001</v>
      </c>
    </row>
    <row r="624" spans="1:8" x14ac:dyDescent="0.35">
      <c r="A624" s="1">
        <v>44022.479166666664</v>
      </c>
      <c r="B624">
        <v>173</v>
      </c>
      <c r="C624">
        <v>177</v>
      </c>
      <c r="D624" t="s">
        <v>125</v>
      </c>
      <c r="E624" t="s">
        <v>51</v>
      </c>
      <c r="F624" t="s">
        <v>127</v>
      </c>
      <c r="G624" s="6">
        <v>52.417883000000003</v>
      </c>
      <c r="H624" s="6">
        <v>-1.8313961000000001</v>
      </c>
    </row>
    <row r="625" spans="1:8" x14ac:dyDescent="0.35">
      <c r="A625" s="1">
        <v>44022.489583333336</v>
      </c>
      <c r="B625">
        <v>217</v>
      </c>
      <c r="C625">
        <v>223</v>
      </c>
      <c r="D625" t="s">
        <v>125</v>
      </c>
      <c r="E625" t="s">
        <v>51</v>
      </c>
      <c r="F625" t="s">
        <v>127</v>
      </c>
      <c r="G625" s="6">
        <v>52.417883000000003</v>
      </c>
      <c r="H625" s="6">
        <v>-1.8313961000000001</v>
      </c>
    </row>
    <row r="626" spans="1:8" x14ac:dyDescent="0.35">
      <c r="A626" s="1">
        <v>44022.5</v>
      </c>
      <c r="B626">
        <v>213</v>
      </c>
      <c r="C626">
        <v>227</v>
      </c>
      <c r="D626" t="s">
        <v>125</v>
      </c>
      <c r="E626" t="s">
        <v>51</v>
      </c>
      <c r="F626" t="s">
        <v>127</v>
      </c>
      <c r="G626" s="6">
        <v>52.417883000000003</v>
      </c>
      <c r="H626" s="6">
        <v>-1.8313961000000001</v>
      </c>
    </row>
    <row r="627" spans="1:8" x14ac:dyDescent="0.35">
      <c r="A627" s="1">
        <v>44022.510416666664</v>
      </c>
      <c r="B627">
        <v>210</v>
      </c>
      <c r="C627">
        <v>218</v>
      </c>
      <c r="D627" t="s">
        <v>125</v>
      </c>
      <c r="E627" t="s">
        <v>51</v>
      </c>
      <c r="F627" t="s">
        <v>127</v>
      </c>
      <c r="G627" s="6">
        <v>52.417883000000003</v>
      </c>
      <c r="H627" s="6">
        <v>-1.8313961000000001</v>
      </c>
    </row>
    <row r="628" spans="1:8" x14ac:dyDescent="0.35">
      <c r="A628" s="1">
        <v>44022.520833333336</v>
      </c>
      <c r="B628">
        <v>190</v>
      </c>
      <c r="C628">
        <v>210</v>
      </c>
      <c r="D628" t="s">
        <v>125</v>
      </c>
      <c r="E628" t="s">
        <v>51</v>
      </c>
      <c r="F628" t="s">
        <v>127</v>
      </c>
      <c r="G628" s="6">
        <v>52.417883000000003</v>
      </c>
      <c r="H628" s="6">
        <v>-1.8313961000000001</v>
      </c>
    </row>
    <row r="629" spans="1:8" x14ac:dyDescent="0.35">
      <c r="A629" s="1">
        <v>44022.53125</v>
      </c>
      <c r="B629">
        <v>193</v>
      </c>
      <c r="C629">
        <v>265</v>
      </c>
      <c r="D629" t="s">
        <v>125</v>
      </c>
      <c r="E629" t="s">
        <v>51</v>
      </c>
      <c r="F629" t="s">
        <v>127</v>
      </c>
      <c r="G629" s="6">
        <v>52.417883000000003</v>
      </c>
      <c r="H629" s="6">
        <v>-1.8313961000000001</v>
      </c>
    </row>
    <row r="630" spans="1:8" x14ac:dyDescent="0.35">
      <c r="A630" s="1">
        <v>44022.541666666664</v>
      </c>
      <c r="B630">
        <v>211</v>
      </c>
      <c r="C630">
        <v>232</v>
      </c>
      <c r="D630" t="s">
        <v>125</v>
      </c>
      <c r="E630" t="s">
        <v>51</v>
      </c>
      <c r="F630" t="s">
        <v>127</v>
      </c>
      <c r="G630" s="6">
        <v>52.417883000000003</v>
      </c>
      <c r="H630" s="6">
        <v>-1.8313961000000001</v>
      </c>
    </row>
    <row r="631" spans="1:8" x14ac:dyDescent="0.35">
      <c r="A631" s="1">
        <v>44022.552083333336</v>
      </c>
      <c r="B631">
        <v>190</v>
      </c>
      <c r="C631">
        <v>243</v>
      </c>
      <c r="D631" t="s">
        <v>125</v>
      </c>
      <c r="E631" t="s">
        <v>51</v>
      </c>
      <c r="F631" t="s">
        <v>127</v>
      </c>
      <c r="G631" s="6">
        <v>52.417883000000003</v>
      </c>
      <c r="H631" s="6">
        <v>-1.8313961000000001</v>
      </c>
    </row>
    <row r="632" spans="1:8" x14ac:dyDescent="0.35">
      <c r="A632" s="1">
        <v>44022.5625</v>
      </c>
      <c r="B632">
        <v>201</v>
      </c>
      <c r="C632">
        <v>220</v>
      </c>
      <c r="D632" t="s">
        <v>125</v>
      </c>
      <c r="E632" t="s">
        <v>51</v>
      </c>
      <c r="F632" t="s">
        <v>127</v>
      </c>
      <c r="G632" s="6">
        <v>52.417883000000003</v>
      </c>
      <c r="H632" s="6">
        <v>-1.8313961000000001</v>
      </c>
    </row>
    <row r="633" spans="1:8" x14ac:dyDescent="0.35">
      <c r="A633" s="1">
        <v>44022.572916666664</v>
      </c>
      <c r="B633">
        <v>211</v>
      </c>
      <c r="C633">
        <v>219</v>
      </c>
      <c r="D633" t="s">
        <v>125</v>
      </c>
      <c r="E633" t="s">
        <v>51</v>
      </c>
      <c r="F633" t="s">
        <v>127</v>
      </c>
      <c r="G633" s="6">
        <v>52.417883000000003</v>
      </c>
      <c r="H633" s="6">
        <v>-1.8313961000000001</v>
      </c>
    </row>
    <row r="634" spans="1:8" x14ac:dyDescent="0.35">
      <c r="A634" s="1">
        <v>44022.583333333336</v>
      </c>
      <c r="B634">
        <v>216</v>
      </c>
      <c r="C634">
        <v>254</v>
      </c>
      <c r="D634" t="s">
        <v>125</v>
      </c>
      <c r="E634" t="s">
        <v>51</v>
      </c>
      <c r="F634" t="s">
        <v>127</v>
      </c>
      <c r="G634" s="6">
        <v>52.417883000000003</v>
      </c>
      <c r="H634" s="6">
        <v>-1.8313961000000001</v>
      </c>
    </row>
    <row r="635" spans="1:8" x14ac:dyDescent="0.35">
      <c r="A635" s="1">
        <v>44022.59375</v>
      </c>
      <c r="B635">
        <v>222</v>
      </c>
      <c r="C635">
        <v>237</v>
      </c>
      <c r="D635" t="s">
        <v>125</v>
      </c>
      <c r="E635" t="s">
        <v>51</v>
      </c>
      <c r="F635" t="s">
        <v>127</v>
      </c>
      <c r="G635" s="6">
        <v>52.417883000000003</v>
      </c>
      <c r="H635" s="6">
        <v>-1.8313961000000001</v>
      </c>
    </row>
    <row r="636" spans="1:8" x14ac:dyDescent="0.35">
      <c r="A636" s="1">
        <v>44022.604166666664</v>
      </c>
      <c r="B636">
        <v>209</v>
      </c>
      <c r="C636">
        <v>218</v>
      </c>
      <c r="D636" t="s">
        <v>125</v>
      </c>
      <c r="E636" t="s">
        <v>51</v>
      </c>
      <c r="F636" t="s">
        <v>127</v>
      </c>
      <c r="G636" s="6">
        <v>52.417883000000003</v>
      </c>
      <c r="H636" s="6">
        <v>-1.8313961000000001</v>
      </c>
    </row>
    <row r="637" spans="1:8" x14ac:dyDescent="0.35">
      <c r="A637" s="1">
        <v>44022.614583333336</v>
      </c>
      <c r="B637">
        <v>210</v>
      </c>
      <c r="C637">
        <v>246</v>
      </c>
      <c r="D637" t="s">
        <v>125</v>
      </c>
      <c r="E637" t="s">
        <v>51</v>
      </c>
      <c r="F637" t="s">
        <v>127</v>
      </c>
      <c r="G637" s="6">
        <v>52.417883000000003</v>
      </c>
      <c r="H637" s="6">
        <v>-1.8313961000000001</v>
      </c>
    </row>
    <row r="638" spans="1:8" x14ac:dyDescent="0.35">
      <c r="A638" s="1">
        <v>44022.625</v>
      </c>
      <c r="B638">
        <v>197</v>
      </c>
      <c r="C638">
        <v>237</v>
      </c>
      <c r="D638" t="s">
        <v>125</v>
      </c>
      <c r="E638" t="s">
        <v>51</v>
      </c>
      <c r="F638" t="s">
        <v>127</v>
      </c>
      <c r="G638" s="6">
        <v>52.417883000000003</v>
      </c>
      <c r="H638" s="6">
        <v>-1.8313961000000001</v>
      </c>
    </row>
    <row r="639" spans="1:8" x14ac:dyDescent="0.35">
      <c r="A639" s="1">
        <v>44022.635416666664</v>
      </c>
      <c r="B639">
        <v>223</v>
      </c>
      <c r="C639">
        <v>261</v>
      </c>
      <c r="D639" t="s">
        <v>125</v>
      </c>
      <c r="E639" t="s">
        <v>51</v>
      </c>
      <c r="F639" t="s">
        <v>127</v>
      </c>
      <c r="G639" s="6">
        <v>52.417883000000003</v>
      </c>
      <c r="H639" s="6">
        <v>-1.8313961000000001</v>
      </c>
    </row>
    <row r="640" spans="1:8" x14ac:dyDescent="0.35">
      <c r="A640" s="1">
        <v>44022.645833333336</v>
      </c>
      <c r="B640">
        <v>213</v>
      </c>
      <c r="C640">
        <v>243</v>
      </c>
      <c r="D640" t="s">
        <v>125</v>
      </c>
      <c r="E640" t="s">
        <v>51</v>
      </c>
      <c r="F640" t="s">
        <v>127</v>
      </c>
      <c r="G640" s="6">
        <v>52.417883000000003</v>
      </c>
      <c r="H640" s="6">
        <v>-1.8313961000000001</v>
      </c>
    </row>
    <row r="641" spans="1:8" x14ac:dyDescent="0.35">
      <c r="A641" s="1">
        <v>44022.65625</v>
      </c>
      <c r="B641">
        <v>216</v>
      </c>
      <c r="C641">
        <v>266</v>
      </c>
      <c r="D641" t="s">
        <v>125</v>
      </c>
      <c r="E641" t="s">
        <v>51</v>
      </c>
      <c r="F641" t="s">
        <v>127</v>
      </c>
      <c r="G641" s="6">
        <v>52.417883000000003</v>
      </c>
      <c r="H641" s="6">
        <v>-1.8313961000000001</v>
      </c>
    </row>
    <row r="642" spans="1:8" x14ac:dyDescent="0.35">
      <c r="A642" s="1">
        <v>44022.666666666664</v>
      </c>
      <c r="B642">
        <v>237</v>
      </c>
      <c r="C642">
        <v>229</v>
      </c>
      <c r="D642" t="s">
        <v>125</v>
      </c>
      <c r="E642" t="s">
        <v>51</v>
      </c>
      <c r="F642" t="s">
        <v>127</v>
      </c>
      <c r="G642" s="6">
        <v>52.417883000000003</v>
      </c>
      <c r="H642" s="6">
        <v>-1.8313961000000001</v>
      </c>
    </row>
    <row r="643" spans="1:8" x14ac:dyDescent="0.35">
      <c r="A643" s="1">
        <v>44022.677083333336</v>
      </c>
      <c r="B643">
        <v>264</v>
      </c>
      <c r="C643">
        <v>253</v>
      </c>
      <c r="D643" t="s">
        <v>125</v>
      </c>
      <c r="E643" t="s">
        <v>51</v>
      </c>
      <c r="F643" t="s">
        <v>127</v>
      </c>
      <c r="G643" s="6">
        <v>52.417883000000003</v>
      </c>
      <c r="H643" s="6">
        <v>-1.8313961000000001</v>
      </c>
    </row>
    <row r="644" spans="1:8" x14ac:dyDescent="0.35">
      <c r="A644" s="1">
        <v>44022.6875</v>
      </c>
      <c r="B644">
        <v>204</v>
      </c>
      <c r="C644">
        <v>267</v>
      </c>
      <c r="D644" t="s">
        <v>125</v>
      </c>
      <c r="E644" t="s">
        <v>51</v>
      </c>
      <c r="F644" t="s">
        <v>127</v>
      </c>
      <c r="G644" s="6">
        <v>52.417883000000003</v>
      </c>
      <c r="H644" s="6">
        <v>-1.8313961000000001</v>
      </c>
    </row>
    <row r="645" spans="1:8" x14ac:dyDescent="0.35">
      <c r="A645" s="1">
        <v>44022.697916666664</v>
      </c>
      <c r="B645">
        <v>237</v>
      </c>
      <c r="C645">
        <v>237</v>
      </c>
      <c r="D645" t="s">
        <v>125</v>
      </c>
      <c r="E645" t="s">
        <v>51</v>
      </c>
      <c r="F645" t="s">
        <v>127</v>
      </c>
      <c r="G645" s="6">
        <v>52.417883000000003</v>
      </c>
      <c r="H645" s="6">
        <v>-1.8313961000000001</v>
      </c>
    </row>
    <row r="646" spans="1:8" x14ac:dyDescent="0.35">
      <c r="A646" s="1">
        <v>44022.708333333336</v>
      </c>
      <c r="B646">
        <v>207</v>
      </c>
      <c r="C646">
        <v>276</v>
      </c>
      <c r="D646" t="s">
        <v>125</v>
      </c>
      <c r="E646" t="s">
        <v>51</v>
      </c>
      <c r="F646" t="s">
        <v>127</v>
      </c>
      <c r="G646" s="6">
        <v>52.417883000000003</v>
      </c>
      <c r="H646" s="6">
        <v>-1.8313961000000001</v>
      </c>
    </row>
    <row r="647" spans="1:8" x14ac:dyDescent="0.35">
      <c r="A647" s="1">
        <v>44022.71875</v>
      </c>
      <c r="B647">
        <v>223</v>
      </c>
      <c r="C647">
        <v>317</v>
      </c>
      <c r="D647" t="s">
        <v>125</v>
      </c>
      <c r="E647" t="s">
        <v>51</v>
      </c>
      <c r="F647" t="s">
        <v>127</v>
      </c>
      <c r="G647" s="6">
        <v>52.417883000000003</v>
      </c>
      <c r="H647" s="6">
        <v>-1.8313961000000001</v>
      </c>
    </row>
    <row r="648" spans="1:8" x14ac:dyDescent="0.35">
      <c r="A648" s="1">
        <v>44022.729166666664</v>
      </c>
      <c r="B648">
        <v>234</v>
      </c>
      <c r="C648">
        <v>232</v>
      </c>
      <c r="D648" t="s">
        <v>125</v>
      </c>
      <c r="E648" t="s">
        <v>51</v>
      </c>
      <c r="F648" t="s">
        <v>127</v>
      </c>
      <c r="G648" s="6">
        <v>52.417883000000003</v>
      </c>
      <c r="H648" s="6">
        <v>-1.8313961000000001</v>
      </c>
    </row>
    <row r="649" spans="1:8" x14ac:dyDescent="0.35">
      <c r="A649" s="1">
        <v>44022.739583333336</v>
      </c>
      <c r="B649">
        <v>179</v>
      </c>
      <c r="C649">
        <v>280</v>
      </c>
      <c r="D649" t="s">
        <v>125</v>
      </c>
      <c r="E649" t="s">
        <v>51</v>
      </c>
      <c r="F649" t="s">
        <v>127</v>
      </c>
      <c r="G649" s="6">
        <v>52.417883000000003</v>
      </c>
      <c r="H649" s="6">
        <v>-1.8313961000000001</v>
      </c>
    </row>
    <row r="650" spans="1:8" x14ac:dyDescent="0.35">
      <c r="A650" s="1">
        <v>44022.75</v>
      </c>
      <c r="B650">
        <v>166</v>
      </c>
      <c r="C650">
        <v>253</v>
      </c>
      <c r="D650" t="s">
        <v>125</v>
      </c>
      <c r="E650" t="s">
        <v>51</v>
      </c>
      <c r="F650" t="s">
        <v>127</v>
      </c>
      <c r="G650" s="6">
        <v>52.417883000000003</v>
      </c>
      <c r="H650" s="6">
        <v>-1.8313961000000001</v>
      </c>
    </row>
    <row r="651" spans="1:8" x14ac:dyDescent="0.35">
      <c r="A651" s="1">
        <v>44022.760416666664</v>
      </c>
      <c r="B651">
        <v>194</v>
      </c>
      <c r="C651">
        <v>255</v>
      </c>
      <c r="D651" t="s">
        <v>125</v>
      </c>
      <c r="E651" t="s">
        <v>51</v>
      </c>
      <c r="F651" t="s">
        <v>127</v>
      </c>
      <c r="G651" s="6">
        <v>52.417883000000003</v>
      </c>
      <c r="H651" s="6">
        <v>-1.8313961000000001</v>
      </c>
    </row>
    <row r="652" spans="1:8" x14ac:dyDescent="0.35">
      <c r="A652" s="1">
        <v>44022.770833333336</v>
      </c>
      <c r="B652">
        <v>191</v>
      </c>
      <c r="C652">
        <v>249</v>
      </c>
      <c r="D652" t="s">
        <v>125</v>
      </c>
      <c r="E652" t="s">
        <v>51</v>
      </c>
      <c r="F652" t="s">
        <v>127</v>
      </c>
      <c r="G652" s="6">
        <v>52.417883000000003</v>
      </c>
      <c r="H652" s="6">
        <v>-1.8313961000000001</v>
      </c>
    </row>
    <row r="653" spans="1:8" x14ac:dyDescent="0.35">
      <c r="A653" s="1">
        <v>44022.78125</v>
      </c>
      <c r="B653">
        <v>164</v>
      </c>
      <c r="C653">
        <v>230</v>
      </c>
      <c r="D653" t="s">
        <v>125</v>
      </c>
      <c r="E653" t="s">
        <v>51</v>
      </c>
      <c r="F653" t="s">
        <v>127</v>
      </c>
      <c r="G653" s="6">
        <v>52.417883000000003</v>
      </c>
      <c r="H653" s="6">
        <v>-1.8313961000000001</v>
      </c>
    </row>
    <row r="654" spans="1:8" x14ac:dyDescent="0.35">
      <c r="A654" s="1">
        <v>44022.791666666664</v>
      </c>
      <c r="B654">
        <v>172</v>
      </c>
      <c r="C654">
        <v>197</v>
      </c>
      <c r="D654" t="s">
        <v>125</v>
      </c>
      <c r="E654" t="s">
        <v>51</v>
      </c>
      <c r="F654" t="s">
        <v>127</v>
      </c>
      <c r="G654" s="6">
        <v>52.417883000000003</v>
      </c>
      <c r="H654" s="6">
        <v>-1.8313961000000001</v>
      </c>
    </row>
    <row r="655" spans="1:8" x14ac:dyDescent="0.35">
      <c r="A655" s="1">
        <v>44022.802083333336</v>
      </c>
      <c r="B655">
        <v>153</v>
      </c>
      <c r="C655">
        <v>230</v>
      </c>
      <c r="D655" t="s">
        <v>125</v>
      </c>
      <c r="E655" t="s">
        <v>51</v>
      </c>
      <c r="F655" t="s">
        <v>127</v>
      </c>
      <c r="G655" s="6">
        <v>52.417883000000003</v>
      </c>
      <c r="H655" s="6">
        <v>-1.8313961000000001</v>
      </c>
    </row>
    <row r="656" spans="1:8" x14ac:dyDescent="0.35">
      <c r="A656" s="1">
        <v>44022.8125</v>
      </c>
      <c r="B656">
        <v>117</v>
      </c>
      <c r="C656">
        <v>221</v>
      </c>
      <c r="D656" t="s">
        <v>125</v>
      </c>
      <c r="E656" t="s">
        <v>51</v>
      </c>
      <c r="F656" t="s">
        <v>127</v>
      </c>
      <c r="G656" s="6">
        <v>52.417883000000003</v>
      </c>
      <c r="H656" s="6">
        <v>-1.8313961000000001</v>
      </c>
    </row>
    <row r="657" spans="1:8" x14ac:dyDescent="0.35">
      <c r="A657" s="1">
        <v>44022.822916666664</v>
      </c>
      <c r="B657">
        <v>125</v>
      </c>
      <c r="C657">
        <v>197</v>
      </c>
      <c r="D657" t="s">
        <v>125</v>
      </c>
      <c r="E657" t="s">
        <v>51</v>
      </c>
      <c r="F657" t="s">
        <v>127</v>
      </c>
      <c r="G657" s="6">
        <v>52.417883000000003</v>
      </c>
      <c r="H657" s="6">
        <v>-1.8313961000000001</v>
      </c>
    </row>
    <row r="658" spans="1:8" x14ac:dyDescent="0.35">
      <c r="A658" s="1">
        <v>44022.833333333336</v>
      </c>
      <c r="B658">
        <v>170</v>
      </c>
      <c r="C658">
        <v>196</v>
      </c>
      <c r="D658" t="s">
        <v>125</v>
      </c>
      <c r="E658" t="s">
        <v>51</v>
      </c>
      <c r="F658" t="s">
        <v>127</v>
      </c>
      <c r="G658" s="6">
        <v>52.417883000000003</v>
      </c>
      <c r="H658" s="6">
        <v>-1.8313961000000001</v>
      </c>
    </row>
    <row r="659" spans="1:8" x14ac:dyDescent="0.35">
      <c r="A659" s="1">
        <v>44022.84375</v>
      </c>
      <c r="B659">
        <v>119</v>
      </c>
      <c r="C659">
        <v>178</v>
      </c>
      <c r="D659" t="s">
        <v>125</v>
      </c>
      <c r="E659" t="s">
        <v>51</v>
      </c>
      <c r="F659" t="s">
        <v>127</v>
      </c>
      <c r="G659" s="6">
        <v>52.417883000000003</v>
      </c>
      <c r="H659" s="6">
        <v>-1.8313961000000001</v>
      </c>
    </row>
    <row r="660" spans="1:8" x14ac:dyDescent="0.35">
      <c r="A660" s="1">
        <v>44022.854166666664</v>
      </c>
      <c r="B660">
        <v>111</v>
      </c>
      <c r="C660">
        <v>156</v>
      </c>
      <c r="D660" t="s">
        <v>125</v>
      </c>
      <c r="E660" t="s">
        <v>51</v>
      </c>
      <c r="F660" t="s">
        <v>127</v>
      </c>
      <c r="G660" s="6">
        <v>52.417883000000003</v>
      </c>
      <c r="H660" s="6">
        <v>-1.8313961000000001</v>
      </c>
    </row>
    <row r="661" spans="1:8" x14ac:dyDescent="0.35">
      <c r="A661" s="1">
        <v>44022.864583333336</v>
      </c>
      <c r="B661">
        <v>103</v>
      </c>
      <c r="C661">
        <v>161</v>
      </c>
      <c r="D661" t="s">
        <v>125</v>
      </c>
      <c r="E661" t="s">
        <v>51</v>
      </c>
      <c r="F661" t="s">
        <v>127</v>
      </c>
      <c r="G661" s="6">
        <v>52.417883000000003</v>
      </c>
      <c r="H661" s="6">
        <v>-1.8313961000000001</v>
      </c>
    </row>
    <row r="662" spans="1:8" x14ac:dyDescent="0.35">
      <c r="A662" s="1">
        <v>44022.875</v>
      </c>
      <c r="B662">
        <v>109</v>
      </c>
      <c r="C662">
        <v>177</v>
      </c>
      <c r="D662" t="s">
        <v>125</v>
      </c>
      <c r="E662" t="s">
        <v>51</v>
      </c>
      <c r="F662" t="s">
        <v>127</v>
      </c>
      <c r="G662" s="6">
        <v>52.417883000000003</v>
      </c>
      <c r="H662" s="6">
        <v>-1.8313961000000001</v>
      </c>
    </row>
    <row r="663" spans="1:8" x14ac:dyDescent="0.35">
      <c r="A663" s="1">
        <v>44022.885416666664</v>
      </c>
      <c r="B663">
        <v>73</v>
      </c>
      <c r="C663">
        <v>153</v>
      </c>
      <c r="D663" t="s">
        <v>125</v>
      </c>
      <c r="E663" t="s">
        <v>51</v>
      </c>
      <c r="F663" t="s">
        <v>127</v>
      </c>
      <c r="G663" s="6">
        <v>52.417883000000003</v>
      </c>
      <c r="H663" s="6">
        <v>-1.8313961000000001</v>
      </c>
    </row>
    <row r="664" spans="1:8" x14ac:dyDescent="0.35">
      <c r="A664" s="1">
        <v>44022.895833333336</v>
      </c>
      <c r="B664">
        <v>80</v>
      </c>
      <c r="C664">
        <v>148</v>
      </c>
      <c r="D664" t="s">
        <v>125</v>
      </c>
      <c r="E664" t="s">
        <v>51</v>
      </c>
      <c r="F664" t="s">
        <v>127</v>
      </c>
      <c r="G664" s="6">
        <v>52.417883000000003</v>
      </c>
      <c r="H664" s="6">
        <v>-1.8313961000000001</v>
      </c>
    </row>
    <row r="665" spans="1:8" x14ac:dyDescent="0.35">
      <c r="A665" s="1">
        <v>44022.90625</v>
      </c>
      <c r="B665">
        <v>94</v>
      </c>
      <c r="C665">
        <v>125</v>
      </c>
      <c r="D665" t="s">
        <v>125</v>
      </c>
      <c r="E665" t="s">
        <v>51</v>
      </c>
      <c r="F665" t="s">
        <v>127</v>
      </c>
      <c r="G665" s="6">
        <v>52.417883000000003</v>
      </c>
      <c r="H665" s="6">
        <v>-1.8313961000000001</v>
      </c>
    </row>
    <row r="666" spans="1:8" x14ac:dyDescent="0.35">
      <c r="A666" s="1">
        <v>44022.916666666664</v>
      </c>
      <c r="B666">
        <v>61</v>
      </c>
      <c r="C666">
        <v>129</v>
      </c>
      <c r="D666" t="s">
        <v>125</v>
      </c>
      <c r="E666" t="s">
        <v>51</v>
      </c>
      <c r="F666" t="s">
        <v>127</v>
      </c>
      <c r="G666" s="6">
        <v>52.417883000000003</v>
      </c>
      <c r="H666" s="6">
        <v>-1.8313961000000001</v>
      </c>
    </row>
    <row r="667" spans="1:8" x14ac:dyDescent="0.35">
      <c r="A667" s="1">
        <v>44022.927083333336</v>
      </c>
      <c r="B667">
        <v>61</v>
      </c>
      <c r="C667">
        <v>98</v>
      </c>
      <c r="D667" t="s">
        <v>125</v>
      </c>
      <c r="E667" t="s">
        <v>51</v>
      </c>
      <c r="F667" t="s">
        <v>127</v>
      </c>
      <c r="G667" s="6">
        <v>52.417883000000003</v>
      </c>
      <c r="H667" s="6">
        <v>-1.8313961000000001</v>
      </c>
    </row>
    <row r="668" spans="1:8" x14ac:dyDescent="0.35">
      <c r="A668" s="1">
        <v>44022.9375</v>
      </c>
      <c r="B668">
        <v>54</v>
      </c>
      <c r="C668">
        <v>97</v>
      </c>
      <c r="D668" t="s">
        <v>125</v>
      </c>
      <c r="E668" t="s">
        <v>51</v>
      </c>
      <c r="F668" t="s">
        <v>127</v>
      </c>
      <c r="G668" s="6">
        <v>52.417883000000003</v>
      </c>
      <c r="H668" s="6">
        <v>-1.8313961000000001</v>
      </c>
    </row>
    <row r="669" spans="1:8" x14ac:dyDescent="0.35">
      <c r="A669" s="1">
        <v>44022.947916666664</v>
      </c>
      <c r="B669">
        <v>49</v>
      </c>
      <c r="C669">
        <v>101</v>
      </c>
      <c r="D669" t="s">
        <v>125</v>
      </c>
      <c r="E669" t="s">
        <v>51</v>
      </c>
      <c r="F669" t="s">
        <v>127</v>
      </c>
      <c r="G669" s="6">
        <v>52.417883000000003</v>
      </c>
      <c r="H669" s="6">
        <v>-1.8313961000000001</v>
      </c>
    </row>
    <row r="670" spans="1:8" x14ac:dyDescent="0.35">
      <c r="A670" s="1">
        <v>44022.958333333336</v>
      </c>
      <c r="B670">
        <v>48</v>
      </c>
      <c r="C670">
        <v>86</v>
      </c>
      <c r="D670" t="s">
        <v>125</v>
      </c>
      <c r="E670" t="s">
        <v>51</v>
      </c>
      <c r="F670" t="s">
        <v>127</v>
      </c>
      <c r="G670" s="6">
        <v>52.417883000000003</v>
      </c>
      <c r="H670" s="6">
        <v>-1.8313961000000001</v>
      </c>
    </row>
    <row r="671" spans="1:8" x14ac:dyDescent="0.35">
      <c r="A671" s="1">
        <v>44022.96875</v>
      </c>
      <c r="B671">
        <v>49</v>
      </c>
      <c r="C671">
        <v>89</v>
      </c>
      <c r="D671" t="s">
        <v>125</v>
      </c>
      <c r="E671" t="s">
        <v>51</v>
      </c>
      <c r="F671" t="s">
        <v>127</v>
      </c>
      <c r="G671" s="6">
        <v>52.417883000000003</v>
      </c>
      <c r="H671" s="6">
        <v>-1.8313961000000001</v>
      </c>
    </row>
    <row r="672" spans="1:8" x14ac:dyDescent="0.35">
      <c r="A672" s="1">
        <v>44022.979166666664</v>
      </c>
      <c r="B672">
        <v>36</v>
      </c>
      <c r="C672">
        <v>62</v>
      </c>
      <c r="D672" t="s">
        <v>125</v>
      </c>
      <c r="E672" t="s">
        <v>51</v>
      </c>
      <c r="F672" t="s">
        <v>127</v>
      </c>
      <c r="G672" s="6">
        <v>52.417883000000003</v>
      </c>
      <c r="H672" s="6">
        <v>-1.8313961000000001</v>
      </c>
    </row>
    <row r="673" spans="1:8" x14ac:dyDescent="0.35">
      <c r="A673" s="1">
        <v>44022.989583333336</v>
      </c>
      <c r="B673">
        <v>31</v>
      </c>
      <c r="C673">
        <v>72</v>
      </c>
      <c r="D673" t="s">
        <v>125</v>
      </c>
      <c r="E673" t="s">
        <v>51</v>
      </c>
      <c r="F673" t="s">
        <v>127</v>
      </c>
      <c r="G673" s="6">
        <v>52.417883000000003</v>
      </c>
      <c r="H673" s="6">
        <v>-1.8313961000000001</v>
      </c>
    </row>
    <row r="674" spans="1:8" x14ac:dyDescent="0.35">
      <c r="A674" s="1">
        <v>44016</v>
      </c>
      <c r="B674" s="6">
        <v>18</v>
      </c>
      <c r="C674">
        <v>32</v>
      </c>
      <c r="D674" t="s">
        <v>125</v>
      </c>
      <c r="E674" t="s">
        <v>56</v>
      </c>
      <c r="F674" t="s">
        <v>127</v>
      </c>
      <c r="G674" s="6">
        <v>52.417883000000003</v>
      </c>
      <c r="H674" s="6">
        <v>-1.8313961000000001</v>
      </c>
    </row>
    <row r="675" spans="1:8" x14ac:dyDescent="0.35">
      <c r="A675" s="1">
        <v>44016.010416666664</v>
      </c>
      <c r="B675" s="6">
        <v>11</v>
      </c>
      <c r="C675">
        <v>32</v>
      </c>
      <c r="D675" t="s">
        <v>125</v>
      </c>
      <c r="E675" t="s">
        <v>56</v>
      </c>
      <c r="F675" t="s">
        <v>127</v>
      </c>
      <c r="G675" s="6">
        <v>52.417883000000003</v>
      </c>
      <c r="H675" s="6">
        <v>-1.8313961000000001</v>
      </c>
    </row>
    <row r="676" spans="1:8" x14ac:dyDescent="0.35">
      <c r="A676" s="1">
        <v>44016.020833333336</v>
      </c>
      <c r="B676" s="6">
        <v>12</v>
      </c>
      <c r="C676">
        <v>28</v>
      </c>
      <c r="D676" t="s">
        <v>125</v>
      </c>
      <c r="E676" t="s">
        <v>56</v>
      </c>
      <c r="F676" t="s">
        <v>127</v>
      </c>
      <c r="G676" s="6">
        <v>52.417883000000003</v>
      </c>
      <c r="H676" s="6">
        <v>-1.8313961000000001</v>
      </c>
    </row>
    <row r="677" spans="1:8" x14ac:dyDescent="0.35">
      <c r="A677" s="1">
        <v>44016.03125</v>
      </c>
      <c r="B677" s="6">
        <v>15</v>
      </c>
      <c r="C677">
        <v>21</v>
      </c>
      <c r="D677" t="s">
        <v>125</v>
      </c>
      <c r="E677" t="s">
        <v>56</v>
      </c>
      <c r="F677" t="s">
        <v>127</v>
      </c>
      <c r="G677" s="6">
        <v>52.417883000000003</v>
      </c>
      <c r="H677" s="6">
        <v>-1.8313961000000001</v>
      </c>
    </row>
    <row r="678" spans="1:8" x14ac:dyDescent="0.35">
      <c r="A678" s="1">
        <v>44016.041666666664</v>
      </c>
      <c r="B678" s="6">
        <v>12</v>
      </c>
      <c r="C678">
        <v>25</v>
      </c>
      <c r="D678" t="s">
        <v>125</v>
      </c>
      <c r="E678" t="s">
        <v>56</v>
      </c>
      <c r="F678" t="s">
        <v>127</v>
      </c>
      <c r="G678" s="6">
        <v>52.417883000000003</v>
      </c>
      <c r="H678" s="6">
        <v>-1.8313961000000001</v>
      </c>
    </row>
    <row r="679" spans="1:8" x14ac:dyDescent="0.35">
      <c r="A679" s="1">
        <v>44016.052083333336</v>
      </c>
      <c r="B679" s="6">
        <v>5</v>
      </c>
      <c r="C679">
        <v>15</v>
      </c>
      <c r="D679" t="s">
        <v>125</v>
      </c>
      <c r="E679" t="s">
        <v>56</v>
      </c>
      <c r="F679" t="s">
        <v>127</v>
      </c>
      <c r="G679" s="6">
        <v>52.417883000000003</v>
      </c>
      <c r="H679" s="6">
        <v>-1.8313961000000001</v>
      </c>
    </row>
    <row r="680" spans="1:8" x14ac:dyDescent="0.35">
      <c r="A680" s="1">
        <v>44016.0625</v>
      </c>
      <c r="B680" s="6">
        <v>12</v>
      </c>
      <c r="C680">
        <v>15</v>
      </c>
      <c r="D680" t="s">
        <v>125</v>
      </c>
      <c r="E680" t="s">
        <v>56</v>
      </c>
      <c r="F680" t="s">
        <v>127</v>
      </c>
      <c r="G680" s="6">
        <v>52.417883000000003</v>
      </c>
      <c r="H680" s="6">
        <v>-1.8313961000000001</v>
      </c>
    </row>
    <row r="681" spans="1:8" x14ac:dyDescent="0.35">
      <c r="A681" s="1">
        <v>44016.072916666664</v>
      </c>
      <c r="B681" s="6">
        <v>19</v>
      </c>
      <c r="C681">
        <v>16</v>
      </c>
      <c r="D681" t="s">
        <v>125</v>
      </c>
      <c r="E681" t="s">
        <v>56</v>
      </c>
      <c r="F681" t="s">
        <v>127</v>
      </c>
      <c r="G681" s="6">
        <v>52.417883000000003</v>
      </c>
      <c r="H681" s="6">
        <v>-1.8313961000000001</v>
      </c>
    </row>
    <row r="682" spans="1:8" x14ac:dyDescent="0.35">
      <c r="A682" s="1">
        <v>44016.083333333336</v>
      </c>
      <c r="B682" s="6">
        <v>7</v>
      </c>
      <c r="C682">
        <v>18</v>
      </c>
      <c r="D682" t="s">
        <v>125</v>
      </c>
      <c r="E682" t="s">
        <v>56</v>
      </c>
      <c r="F682" t="s">
        <v>127</v>
      </c>
      <c r="G682" s="6">
        <v>52.417883000000003</v>
      </c>
      <c r="H682" s="6">
        <v>-1.8313961000000001</v>
      </c>
    </row>
    <row r="683" spans="1:8" x14ac:dyDescent="0.35">
      <c r="A683" s="1">
        <v>44016.09375</v>
      </c>
      <c r="B683" s="6">
        <v>7</v>
      </c>
      <c r="C683">
        <v>6</v>
      </c>
      <c r="D683" t="s">
        <v>125</v>
      </c>
      <c r="E683" t="s">
        <v>56</v>
      </c>
      <c r="F683" t="s">
        <v>127</v>
      </c>
      <c r="G683" s="6">
        <v>52.417883000000003</v>
      </c>
      <c r="H683" s="6">
        <v>-1.8313961000000001</v>
      </c>
    </row>
    <row r="684" spans="1:8" x14ac:dyDescent="0.35">
      <c r="A684" s="1">
        <v>44016.104166666664</v>
      </c>
      <c r="B684" s="6">
        <v>14</v>
      </c>
      <c r="C684">
        <v>13</v>
      </c>
      <c r="D684" t="s">
        <v>125</v>
      </c>
      <c r="E684" t="s">
        <v>56</v>
      </c>
      <c r="F684" t="s">
        <v>127</v>
      </c>
      <c r="G684" s="6">
        <v>52.417883000000003</v>
      </c>
      <c r="H684" s="6">
        <v>-1.8313961000000001</v>
      </c>
    </row>
    <row r="685" spans="1:8" x14ac:dyDescent="0.35">
      <c r="A685" s="1">
        <v>44016.114583333336</v>
      </c>
      <c r="B685" s="6">
        <v>8</v>
      </c>
      <c r="C685">
        <v>19</v>
      </c>
      <c r="D685" t="s">
        <v>125</v>
      </c>
      <c r="E685" t="s">
        <v>56</v>
      </c>
      <c r="F685" t="s">
        <v>127</v>
      </c>
      <c r="G685" s="6">
        <v>52.417883000000003</v>
      </c>
      <c r="H685" s="6">
        <v>-1.8313961000000001</v>
      </c>
    </row>
    <row r="686" spans="1:8" x14ac:dyDescent="0.35">
      <c r="A686" s="1">
        <v>44016.125</v>
      </c>
      <c r="B686" s="6">
        <v>6</v>
      </c>
      <c r="C686">
        <v>10</v>
      </c>
      <c r="D686" t="s">
        <v>125</v>
      </c>
      <c r="E686" t="s">
        <v>56</v>
      </c>
      <c r="F686" t="s">
        <v>127</v>
      </c>
      <c r="G686" s="6">
        <v>52.417883000000003</v>
      </c>
      <c r="H686" s="6">
        <v>-1.8313961000000001</v>
      </c>
    </row>
    <row r="687" spans="1:8" x14ac:dyDescent="0.35">
      <c r="A687" s="1">
        <v>44016.135416666664</v>
      </c>
      <c r="B687" s="6">
        <v>12</v>
      </c>
      <c r="C687">
        <v>11</v>
      </c>
      <c r="D687" t="s">
        <v>125</v>
      </c>
      <c r="E687" t="s">
        <v>56</v>
      </c>
      <c r="F687" t="s">
        <v>127</v>
      </c>
      <c r="G687" s="6">
        <v>52.417883000000003</v>
      </c>
      <c r="H687" s="6">
        <v>-1.8313961000000001</v>
      </c>
    </row>
    <row r="688" spans="1:8" x14ac:dyDescent="0.35">
      <c r="A688" s="1">
        <v>44016.145833333336</v>
      </c>
      <c r="B688" s="6">
        <v>8</v>
      </c>
      <c r="C688">
        <v>14</v>
      </c>
      <c r="D688" t="s">
        <v>125</v>
      </c>
      <c r="E688" t="s">
        <v>56</v>
      </c>
      <c r="F688" t="s">
        <v>127</v>
      </c>
      <c r="G688" s="6">
        <v>52.417883000000003</v>
      </c>
      <c r="H688" s="6">
        <v>-1.8313961000000001</v>
      </c>
    </row>
    <row r="689" spans="1:8" x14ac:dyDescent="0.35">
      <c r="A689" s="1">
        <v>44016.15625</v>
      </c>
      <c r="B689" s="6">
        <v>15</v>
      </c>
      <c r="C689">
        <v>12</v>
      </c>
      <c r="D689" t="s">
        <v>125</v>
      </c>
      <c r="E689" t="s">
        <v>56</v>
      </c>
      <c r="F689" t="s">
        <v>127</v>
      </c>
      <c r="G689" s="6">
        <v>52.417883000000003</v>
      </c>
      <c r="H689" s="6">
        <v>-1.8313961000000001</v>
      </c>
    </row>
    <row r="690" spans="1:8" x14ac:dyDescent="0.35">
      <c r="A690" s="1">
        <v>44016.166666666664</v>
      </c>
      <c r="B690" s="6">
        <v>14</v>
      </c>
      <c r="C690">
        <v>8</v>
      </c>
      <c r="D690" t="s">
        <v>125</v>
      </c>
      <c r="E690" t="s">
        <v>56</v>
      </c>
      <c r="F690" t="s">
        <v>127</v>
      </c>
      <c r="G690" s="6">
        <v>52.417883000000003</v>
      </c>
      <c r="H690" s="6">
        <v>-1.8313961000000001</v>
      </c>
    </row>
    <row r="691" spans="1:8" x14ac:dyDescent="0.35">
      <c r="A691" s="1">
        <v>44016.177083333336</v>
      </c>
      <c r="B691" s="6">
        <v>11</v>
      </c>
      <c r="C691">
        <v>13</v>
      </c>
      <c r="D691" t="s">
        <v>125</v>
      </c>
      <c r="E691" t="s">
        <v>56</v>
      </c>
      <c r="F691" t="s">
        <v>127</v>
      </c>
      <c r="G691" s="6">
        <v>52.417883000000003</v>
      </c>
      <c r="H691" s="6">
        <v>-1.8313961000000001</v>
      </c>
    </row>
    <row r="692" spans="1:8" x14ac:dyDescent="0.35">
      <c r="A692" s="1">
        <v>44016.1875</v>
      </c>
      <c r="B692" s="6">
        <v>25</v>
      </c>
      <c r="C692">
        <v>13</v>
      </c>
      <c r="D692" t="s">
        <v>125</v>
      </c>
      <c r="E692" t="s">
        <v>56</v>
      </c>
      <c r="F692" t="s">
        <v>127</v>
      </c>
      <c r="G692" s="6">
        <v>52.417883000000003</v>
      </c>
      <c r="H692" s="6">
        <v>-1.8313961000000001</v>
      </c>
    </row>
    <row r="693" spans="1:8" x14ac:dyDescent="0.35">
      <c r="A693" s="1">
        <v>44016.197916666664</v>
      </c>
      <c r="B693" s="6">
        <v>34</v>
      </c>
      <c r="C693">
        <v>19</v>
      </c>
      <c r="D693" t="s">
        <v>125</v>
      </c>
      <c r="E693" t="s">
        <v>56</v>
      </c>
      <c r="F693" t="s">
        <v>127</v>
      </c>
      <c r="G693" s="6">
        <v>52.417883000000003</v>
      </c>
      <c r="H693" s="6">
        <v>-1.8313961000000001</v>
      </c>
    </row>
    <row r="694" spans="1:8" x14ac:dyDescent="0.35">
      <c r="A694" s="1">
        <v>44016.208333333336</v>
      </c>
      <c r="B694" s="6">
        <v>41</v>
      </c>
      <c r="C694">
        <v>21</v>
      </c>
      <c r="D694" t="s">
        <v>125</v>
      </c>
      <c r="E694" t="s">
        <v>56</v>
      </c>
      <c r="F694" t="s">
        <v>127</v>
      </c>
      <c r="G694" s="6">
        <v>52.417883000000003</v>
      </c>
      <c r="H694" s="6">
        <v>-1.8313961000000001</v>
      </c>
    </row>
    <row r="695" spans="1:8" x14ac:dyDescent="0.35">
      <c r="A695" s="1">
        <v>44016.21875</v>
      </c>
      <c r="B695" s="6">
        <v>25</v>
      </c>
      <c r="C695">
        <v>18</v>
      </c>
      <c r="D695" t="s">
        <v>125</v>
      </c>
      <c r="E695" t="s">
        <v>56</v>
      </c>
      <c r="F695" t="s">
        <v>127</v>
      </c>
      <c r="G695" s="6">
        <v>52.417883000000003</v>
      </c>
      <c r="H695" s="6">
        <v>-1.8313961000000001</v>
      </c>
    </row>
    <row r="696" spans="1:8" x14ac:dyDescent="0.35">
      <c r="A696" s="1">
        <v>44016.229166666664</v>
      </c>
      <c r="B696" s="6">
        <v>35</v>
      </c>
      <c r="C696">
        <v>34</v>
      </c>
      <c r="D696" t="s">
        <v>125</v>
      </c>
      <c r="E696" t="s">
        <v>56</v>
      </c>
      <c r="F696" t="s">
        <v>127</v>
      </c>
      <c r="G696" s="6">
        <v>52.417883000000003</v>
      </c>
      <c r="H696" s="6">
        <v>-1.8313961000000001</v>
      </c>
    </row>
    <row r="697" spans="1:8" x14ac:dyDescent="0.35">
      <c r="A697" s="1">
        <v>44016.239583333336</v>
      </c>
      <c r="B697" s="6">
        <v>50</v>
      </c>
      <c r="C697">
        <v>43</v>
      </c>
      <c r="D697" t="s">
        <v>125</v>
      </c>
      <c r="E697" t="s">
        <v>56</v>
      </c>
      <c r="F697" t="s">
        <v>127</v>
      </c>
      <c r="G697" s="6">
        <v>52.417883000000003</v>
      </c>
      <c r="H697" s="6">
        <v>-1.8313961000000001</v>
      </c>
    </row>
    <row r="698" spans="1:8" x14ac:dyDescent="0.35">
      <c r="A698" s="1">
        <v>44016.25</v>
      </c>
      <c r="B698" s="6">
        <v>47</v>
      </c>
      <c r="C698">
        <v>42</v>
      </c>
      <c r="D698" t="s">
        <v>125</v>
      </c>
      <c r="E698" t="s">
        <v>56</v>
      </c>
      <c r="F698" t="s">
        <v>127</v>
      </c>
      <c r="G698" s="6">
        <v>52.417883000000003</v>
      </c>
      <c r="H698" s="6">
        <v>-1.8313961000000001</v>
      </c>
    </row>
    <row r="699" spans="1:8" x14ac:dyDescent="0.35">
      <c r="A699" s="1">
        <v>44016.260416666664</v>
      </c>
      <c r="B699" s="6">
        <v>60</v>
      </c>
      <c r="C699">
        <v>36</v>
      </c>
      <c r="D699" t="s">
        <v>125</v>
      </c>
      <c r="E699" t="s">
        <v>56</v>
      </c>
      <c r="F699" t="s">
        <v>127</v>
      </c>
      <c r="G699" s="6">
        <v>52.417883000000003</v>
      </c>
      <c r="H699" s="6">
        <v>-1.8313961000000001</v>
      </c>
    </row>
    <row r="700" spans="1:8" x14ac:dyDescent="0.35">
      <c r="A700" s="1">
        <v>44016.270833333336</v>
      </c>
      <c r="B700" s="6">
        <v>76</v>
      </c>
      <c r="C700">
        <v>54</v>
      </c>
      <c r="D700" t="s">
        <v>125</v>
      </c>
      <c r="E700" t="s">
        <v>56</v>
      </c>
      <c r="F700" t="s">
        <v>127</v>
      </c>
      <c r="G700" s="6">
        <v>52.417883000000003</v>
      </c>
      <c r="H700" s="6">
        <v>-1.8313961000000001</v>
      </c>
    </row>
    <row r="701" spans="1:8" x14ac:dyDescent="0.35">
      <c r="A701" s="1">
        <v>44016.28125</v>
      </c>
      <c r="B701" s="6">
        <v>72</v>
      </c>
      <c r="C701">
        <v>58</v>
      </c>
      <c r="D701" t="s">
        <v>125</v>
      </c>
      <c r="E701" t="s">
        <v>56</v>
      </c>
      <c r="F701" t="s">
        <v>127</v>
      </c>
      <c r="G701" s="6">
        <v>52.417883000000003</v>
      </c>
      <c r="H701" s="6">
        <v>-1.8313961000000001</v>
      </c>
    </row>
    <row r="702" spans="1:8" x14ac:dyDescent="0.35">
      <c r="A702" s="1">
        <v>44016.291666666664</v>
      </c>
      <c r="B702" s="6">
        <v>89</v>
      </c>
      <c r="C702">
        <v>60</v>
      </c>
      <c r="D702" t="s">
        <v>125</v>
      </c>
      <c r="E702" t="s">
        <v>56</v>
      </c>
      <c r="F702" t="s">
        <v>127</v>
      </c>
      <c r="G702" s="6">
        <v>52.417883000000003</v>
      </c>
      <c r="H702" s="6">
        <v>-1.8313961000000001</v>
      </c>
    </row>
    <row r="703" spans="1:8" x14ac:dyDescent="0.35">
      <c r="A703" s="1">
        <v>44016.302083333336</v>
      </c>
      <c r="B703" s="6">
        <v>120</v>
      </c>
      <c r="C703">
        <v>79</v>
      </c>
      <c r="D703" t="s">
        <v>125</v>
      </c>
      <c r="E703" t="s">
        <v>56</v>
      </c>
      <c r="F703" t="s">
        <v>127</v>
      </c>
      <c r="G703" s="6">
        <v>52.417883000000003</v>
      </c>
      <c r="H703" s="6">
        <v>-1.8313961000000001</v>
      </c>
    </row>
    <row r="704" spans="1:8" x14ac:dyDescent="0.35">
      <c r="A704" s="1">
        <v>44016.3125</v>
      </c>
      <c r="B704" s="6">
        <v>106</v>
      </c>
      <c r="C704">
        <v>95</v>
      </c>
      <c r="D704" t="s">
        <v>125</v>
      </c>
      <c r="E704" t="s">
        <v>56</v>
      </c>
      <c r="F704" t="s">
        <v>127</v>
      </c>
      <c r="G704" s="6">
        <v>52.417883000000003</v>
      </c>
      <c r="H704" s="6">
        <v>-1.8313961000000001</v>
      </c>
    </row>
    <row r="705" spans="1:8" x14ac:dyDescent="0.35">
      <c r="A705" s="1">
        <v>44016.322916666664</v>
      </c>
      <c r="B705" s="6">
        <v>137</v>
      </c>
      <c r="C705">
        <v>90</v>
      </c>
      <c r="D705" t="s">
        <v>125</v>
      </c>
      <c r="E705" t="s">
        <v>56</v>
      </c>
      <c r="F705" t="s">
        <v>127</v>
      </c>
      <c r="G705" s="6">
        <v>52.417883000000003</v>
      </c>
      <c r="H705" s="6">
        <v>-1.8313961000000001</v>
      </c>
    </row>
    <row r="706" spans="1:8" x14ac:dyDescent="0.35">
      <c r="A706" s="1">
        <v>44016.333333333336</v>
      </c>
      <c r="B706" s="6">
        <v>125</v>
      </c>
      <c r="C706">
        <v>107</v>
      </c>
      <c r="D706" t="s">
        <v>125</v>
      </c>
      <c r="E706" t="s">
        <v>56</v>
      </c>
      <c r="F706" t="s">
        <v>127</v>
      </c>
      <c r="G706" s="6">
        <v>52.417883000000003</v>
      </c>
      <c r="H706" s="6">
        <v>-1.8313961000000001</v>
      </c>
    </row>
    <row r="707" spans="1:8" x14ac:dyDescent="0.35">
      <c r="A707" s="1">
        <v>44016.34375</v>
      </c>
      <c r="B707" s="6">
        <v>130</v>
      </c>
      <c r="C707">
        <v>127</v>
      </c>
      <c r="D707" t="s">
        <v>125</v>
      </c>
      <c r="E707" t="s">
        <v>56</v>
      </c>
      <c r="F707" t="s">
        <v>127</v>
      </c>
      <c r="G707" s="6">
        <v>52.417883000000003</v>
      </c>
      <c r="H707" s="6">
        <v>-1.8313961000000001</v>
      </c>
    </row>
    <row r="708" spans="1:8" x14ac:dyDescent="0.35">
      <c r="A708" s="1">
        <v>44016.354166666664</v>
      </c>
      <c r="B708" s="6">
        <v>150</v>
      </c>
      <c r="C708">
        <v>126</v>
      </c>
      <c r="D708" t="s">
        <v>125</v>
      </c>
      <c r="E708" t="s">
        <v>56</v>
      </c>
      <c r="F708" t="s">
        <v>127</v>
      </c>
      <c r="G708" s="6">
        <v>52.417883000000003</v>
      </c>
      <c r="H708" s="6">
        <v>-1.8313961000000001</v>
      </c>
    </row>
    <row r="709" spans="1:8" x14ac:dyDescent="0.35">
      <c r="A709" s="1">
        <v>44016.364583333336</v>
      </c>
      <c r="B709" s="6">
        <v>166</v>
      </c>
      <c r="C709">
        <v>151</v>
      </c>
      <c r="D709" t="s">
        <v>125</v>
      </c>
      <c r="E709" t="s">
        <v>56</v>
      </c>
      <c r="F709" t="s">
        <v>127</v>
      </c>
      <c r="G709" s="6">
        <v>52.417883000000003</v>
      </c>
      <c r="H709" s="6">
        <v>-1.8313961000000001</v>
      </c>
    </row>
    <row r="710" spans="1:8" x14ac:dyDescent="0.35">
      <c r="A710" s="1">
        <v>44016.375</v>
      </c>
      <c r="B710" s="6">
        <v>154</v>
      </c>
      <c r="C710">
        <v>156</v>
      </c>
      <c r="D710" t="s">
        <v>125</v>
      </c>
      <c r="E710" t="s">
        <v>56</v>
      </c>
      <c r="F710" t="s">
        <v>127</v>
      </c>
      <c r="G710" s="6">
        <v>52.417883000000003</v>
      </c>
      <c r="H710" s="6">
        <v>-1.8313961000000001</v>
      </c>
    </row>
    <row r="711" spans="1:8" x14ac:dyDescent="0.35">
      <c r="A711" s="1">
        <v>44016.385416666664</v>
      </c>
      <c r="B711" s="6">
        <v>162</v>
      </c>
      <c r="C711">
        <v>158</v>
      </c>
      <c r="D711" t="s">
        <v>125</v>
      </c>
      <c r="E711" t="s">
        <v>56</v>
      </c>
      <c r="F711" t="s">
        <v>127</v>
      </c>
      <c r="G711" s="6">
        <v>52.417883000000003</v>
      </c>
      <c r="H711" s="6">
        <v>-1.8313961000000001</v>
      </c>
    </row>
    <row r="712" spans="1:8" x14ac:dyDescent="0.35">
      <c r="A712" s="1">
        <v>44016.395833333336</v>
      </c>
      <c r="B712" s="6">
        <v>185</v>
      </c>
      <c r="C712">
        <v>174</v>
      </c>
      <c r="D712" t="s">
        <v>125</v>
      </c>
      <c r="E712" t="s">
        <v>56</v>
      </c>
      <c r="F712" t="s">
        <v>127</v>
      </c>
      <c r="G712" s="6">
        <v>52.417883000000003</v>
      </c>
      <c r="H712" s="6">
        <v>-1.8313961000000001</v>
      </c>
    </row>
    <row r="713" spans="1:8" x14ac:dyDescent="0.35">
      <c r="A713" s="1">
        <v>44016.40625</v>
      </c>
      <c r="B713" s="6">
        <v>195</v>
      </c>
      <c r="C713">
        <v>198</v>
      </c>
      <c r="D713" t="s">
        <v>125</v>
      </c>
      <c r="E713" t="s">
        <v>56</v>
      </c>
      <c r="F713" t="s">
        <v>127</v>
      </c>
      <c r="G713" s="6">
        <v>52.417883000000003</v>
      </c>
      <c r="H713" s="6">
        <v>-1.8313961000000001</v>
      </c>
    </row>
    <row r="714" spans="1:8" x14ac:dyDescent="0.35">
      <c r="A714" s="1">
        <v>44016.416666666664</v>
      </c>
      <c r="B714" s="6">
        <v>187</v>
      </c>
      <c r="C714">
        <v>173</v>
      </c>
      <c r="D714" t="s">
        <v>125</v>
      </c>
      <c r="E714" t="s">
        <v>56</v>
      </c>
      <c r="F714" t="s">
        <v>127</v>
      </c>
      <c r="G714" s="6">
        <v>52.417883000000003</v>
      </c>
      <c r="H714" s="6">
        <v>-1.8313961000000001</v>
      </c>
    </row>
    <row r="715" spans="1:8" x14ac:dyDescent="0.35">
      <c r="A715" s="1">
        <v>44016.427083333336</v>
      </c>
      <c r="B715" s="6">
        <v>189</v>
      </c>
      <c r="C715">
        <v>185</v>
      </c>
      <c r="D715" t="s">
        <v>125</v>
      </c>
      <c r="E715" t="s">
        <v>56</v>
      </c>
      <c r="F715" t="s">
        <v>127</v>
      </c>
      <c r="G715" s="6">
        <v>52.417883000000003</v>
      </c>
      <c r="H715" s="6">
        <v>-1.8313961000000001</v>
      </c>
    </row>
    <row r="716" spans="1:8" x14ac:dyDescent="0.35">
      <c r="A716" s="1">
        <v>44016.4375</v>
      </c>
      <c r="B716" s="6">
        <v>203</v>
      </c>
      <c r="C716">
        <v>214</v>
      </c>
      <c r="D716" t="s">
        <v>125</v>
      </c>
      <c r="E716" t="s">
        <v>56</v>
      </c>
      <c r="F716" t="s">
        <v>127</v>
      </c>
      <c r="G716" s="6">
        <v>52.417883000000003</v>
      </c>
      <c r="H716" s="6">
        <v>-1.8313961000000001</v>
      </c>
    </row>
    <row r="717" spans="1:8" x14ac:dyDescent="0.35">
      <c r="A717" s="1">
        <v>44016.447916666664</v>
      </c>
      <c r="B717" s="6">
        <v>211</v>
      </c>
      <c r="C717">
        <v>248</v>
      </c>
      <c r="D717" t="s">
        <v>125</v>
      </c>
      <c r="E717" t="s">
        <v>56</v>
      </c>
      <c r="F717" t="s">
        <v>127</v>
      </c>
      <c r="G717" s="6">
        <v>52.417883000000003</v>
      </c>
      <c r="H717" s="6">
        <v>-1.8313961000000001</v>
      </c>
    </row>
    <row r="718" spans="1:8" x14ac:dyDescent="0.35">
      <c r="A718" s="1">
        <v>44016.458333333336</v>
      </c>
      <c r="B718" s="6">
        <v>228</v>
      </c>
      <c r="C718">
        <v>213</v>
      </c>
      <c r="D718" t="s">
        <v>125</v>
      </c>
      <c r="E718" t="s">
        <v>56</v>
      </c>
      <c r="F718" t="s">
        <v>127</v>
      </c>
      <c r="G718" s="6">
        <v>52.417883000000003</v>
      </c>
      <c r="H718" s="6">
        <v>-1.8313961000000001</v>
      </c>
    </row>
    <row r="719" spans="1:8" x14ac:dyDescent="0.35">
      <c r="A719" s="1">
        <v>44016.46875</v>
      </c>
      <c r="B719" s="6">
        <v>182</v>
      </c>
      <c r="C719">
        <v>224</v>
      </c>
      <c r="D719" t="s">
        <v>125</v>
      </c>
      <c r="E719" t="s">
        <v>56</v>
      </c>
      <c r="F719" t="s">
        <v>127</v>
      </c>
      <c r="G719" s="6">
        <v>52.417883000000003</v>
      </c>
      <c r="H719" s="6">
        <v>-1.8313961000000001</v>
      </c>
    </row>
    <row r="720" spans="1:8" x14ac:dyDescent="0.35">
      <c r="A720" s="1">
        <v>44016.479166666664</v>
      </c>
      <c r="B720" s="6">
        <v>207</v>
      </c>
      <c r="C720">
        <v>241</v>
      </c>
      <c r="D720" t="s">
        <v>125</v>
      </c>
      <c r="E720" t="s">
        <v>56</v>
      </c>
      <c r="F720" t="s">
        <v>127</v>
      </c>
      <c r="G720" s="6">
        <v>52.417883000000003</v>
      </c>
      <c r="H720" s="6">
        <v>-1.8313961000000001</v>
      </c>
    </row>
    <row r="721" spans="1:8" x14ac:dyDescent="0.35">
      <c r="A721" s="1">
        <v>44016.489583333336</v>
      </c>
      <c r="B721" s="6">
        <v>212</v>
      </c>
      <c r="C721">
        <v>234</v>
      </c>
      <c r="D721" t="s">
        <v>125</v>
      </c>
      <c r="E721" t="s">
        <v>56</v>
      </c>
      <c r="F721" t="s">
        <v>127</v>
      </c>
      <c r="G721" s="6">
        <v>52.417883000000003</v>
      </c>
      <c r="H721" s="6">
        <v>-1.8313961000000001</v>
      </c>
    </row>
    <row r="722" spans="1:8" x14ac:dyDescent="0.35">
      <c r="A722" s="1">
        <v>44016.5</v>
      </c>
      <c r="B722" s="6">
        <v>188</v>
      </c>
      <c r="C722">
        <v>235</v>
      </c>
      <c r="D722" t="s">
        <v>125</v>
      </c>
      <c r="E722" t="s">
        <v>56</v>
      </c>
      <c r="F722" t="s">
        <v>127</v>
      </c>
      <c r="G722" s="6">
        <v>52.417883000000003</v>
      </c>
      <c r="H722" s="6">
        <v>-1.8313961000000001</v>
      </c>
    </row>
    <row r="723" spans="1:8" x14ac:dyDescent="0.35">
      <c r="A723" s="1">
        <v>44016.510416666664</v>
      </c>
      <c r="B723" s="6">
        <v>230</v>
      </c>
      <c r="C723">
        <v>223</v>
      </c>
      <c r="D723" t="s">
        <v>125</v>
      </c>
      <c r="E723" t="s">
        <v>56</v>
      </c>
      <c r="F723" t="s">
        <v>127</v>
      </c>
      <c r="G723" s="6">
        <v>52.417883000000003</v>
      </c>
      <c r="H723" s="6">
        <v>-1.8313961000000001</v>
      </c>
    </row>
    <row r="724" spans="1:8" x14ac:dyDescent="0.35">
      <c r="A724" s="1">
        <v>44016.520833333336</v>
      </c>
      <c r="B724" s="6">
        <v>212</v>
      </c>
      <c r="C724">
        <v>235</v>
      </c>
      <c r="D724" t="s">
        <v>125</v>
      </c>
      <c r="E724" t="s">
        <v>56</v>
      </c>
      <c r="F724" t="s">
        <v>127</v>
      </c>
      <c r="G724" s="6">
        <v>52.417883000000003</v>
      </c>
      <c r="H724" s="6">
        <v>-1.8313961000000001</v>
      </c>
    </row>
    <row r="725" spans="1:8" x14ac:dyDescent="0.35">
      <c r="A725" s="1">
        <v>44016.53125</v>
      </c>
      <c r="B725" s="6">
        <v>232</v>
      </c>
      <c r="C725">
        <v>241</v>
      </c>
      <c r="D725" t="s">
        <v>125</v>
      </c>
      <c r="E725" t="s">
        <v>56</v>
      </c>
      <c r="F725" t="s">
        <v>127</v>
      </c>
      <c r="G725" s="6">
        <v>52.417883000000003</v>
      </c>
      <c r="H725" s="6">
        <v>-1.8313961000000001</v>
      </c>
    </row>
    <row r="726" spans="1:8" x14ac:dyDescent="0.35">
      <c r="A726" s="1">
        <v>44016.541666666664</v>
      </c>
      <c r="B726" s="6">
        <v>192</v>
      </c>
      <c r="C726">
        <v>210</v>
      </c>
      <c r="D726" t="s">
        <v>125</v>
      </c>
      <c r="E726" t="s">
        <v>56</v>
      </c>
      <c r="F726" t="s">
        <v>127</v>
      </c>
      <c r="G726" s="6">
        <v>52.417883000000003</v>
      </c>
      <c r="H726" s="6">
        <v>-1.8313961000000001</v>
      </c>
    </row>
    <row r="727" spans="1:8" x14ac:dyDescent="0.35">
      <c r="A727" s="1">
        <v>44016.552083333336</v>
      </c>
      <c r="B727" s="6">
        <v>218</v>
      </c>
      <c r="C727">
        <v>270</v>
      </c>
      <c r="D727" t="s">
        <v>125</v>
      </c>
      <c r="E727" t="s">
        <v>56</v>
      </c>
      <c r="F727" t="s">
        <v>127</v>
      </c>
      <c r="G727" s="6">
        <v>52.417883000000003</v>
      </c>
      <c r="H727" s="6">
        <v>-1.8313961000000001</v>
      </c>
    </row>
    <row r="728" spans="1:8" x14ac:dyDescent="0.35">
      <c r="A728" s="1">
        <v>44016.5625</v>
      </c>
      <c r="B728" s="6">
        <v>188</v>
      </c>
      <c r="C728">
        <v>236</v>
      </c>
      <c r="D728" t="s">
        <v>125</v>
      </c>
      <c r="E728" t="s">
        <v>56</v>
      </c>
      <c r="F728" t="s">
        <v>127</v>
      </c>
      <c r="G728" s="6">
        <v>52.417883000000003</v>
      </c>
      <c r="H728" s="6">
        <v>-1.8313961000000001</v>
      </c>
    </row>
    <row r="729" spans="1:8" x14ac:dyDescent="0.35">
      <c r="A729" s="1">
        <v>44016.572916666664</v>
      </c>
      <c r="B729" s="6">
        <v>226</v>
      </c>
      <c r="C729">
        <v>254</v>
      </c>
      <c r="D729" t="s">
        <v>125</v>
      </c>
      <c r="E729" t="s">
        <v>56</v>
      </c>
      <c r="F729" t="s">
        <v>127</v>
      </c>
      <c r="G729" s="6">
        <v>52.417883000000003</v>
      </c>
      <c r="H729" s="6">
        <v>-1.8313961000000001</v>
      </c>
    </row>
    <row r="730" spans="1:8" x14ac:dyDescent="0.35">
      <c r="A730" s="1">
        <v>44016.583333333336</v>
      </c>
      <c r="B730" s="6">
        <v>179</v>
      </c>
      <c r="C730">
        <v>227</v>
      </c>
      <c r="D730" t="s">
        <v>125</v>
      </c>
      <c r="E730" t="s">
        <v>56</v>
      </c>
      <c r="F730" t="s">
        <v>127</v>
      </c>
      <c r="G730" s="6">
        <v>52.417883000000003</v>
      </c>
      <c r="H730" s="6">
        <v>-1.8313961000000001</v>
      </c>
    </row>
    <row r="731" spans="1:8" x14ac:dyDescent="0.35">
      <c r="A731" s="1">
        <v>44016.59375</v>
      </c>
      <c r="B731" s="6">
        <v>200</v>
      </c>
      <c r="C731">
        <v>239</v>
      </c>
      <c r="D731" t="s">
        <v>125</v>
      </c>
      <c r="E731" t="s">
        <v>56</v>
      </c>
      <c r="F731" t="s">
        <v>127</v>
      </c>
      <c r="G731" s="6">
        <v>52.417883000000003</v>
      </c>
      <c r="H731" s="6">
        <v>-1.8313961000000001</v>
      </c>
    </row>
    <row r="732" spans="1:8" x14ac:dyDescent="0.35">
      <c r="A732" s="1">
        <v>44016.604166666664</v>
      </c>
      <c r="B732" s="6">
        <v>224</v>
      </c>
      <c r="C732">
        <v>230</v>
      </c>
      <c r="D732" t="s">
        <v>125</v>
      </c>
      <c r="E732" t="s">
        <v>56</v>
      </c>
      <c r="F732" t="s">
        <v>127</v>
      </c>
      <c r="G732" s="6">
        <v>52.417883000000003</v>
      </c>
      <c r="H732" s="6">
        <v>-1.8313961000000001</v>
      </c>
    </row>
    <row r="733" spans="1:8" x14ac:dyDescent="0.35">
      <c r="A733" s="1">
        <v>44016.614583333336</v>
      </c>
      <c r="B733" s="6">
        <v>202</v>
      </c>
      <c r="C733">
        <v>226</v>
      </c>
      <c r="D733" t="s">
        <v>125</v>
      </c>
      <c r="E733" t="s">
        <v>56</v>
      </c>
      <c r="F733" t="s">
        <v>127</v>
      </c>
      <c r="G733" s="6">
        <v>52.417883000000003</v>
      </c>
      <c r="H733" s="6">
        <v>-1.8313961000000001</v>
      </c>
    </row>
    <row r="734" spans="1:8" x14ac:dyDescent="0.35">
      <c r="A734" s="1">
        <v>44016.625</v>
      </c>
      <c r="B734" s="6">
        <v>218</v>
      </c>
      <c r="C734">
        <v>222</v>
      </c>
      <c r="D734" t="s">
        <v>125</v>
      </c>
      <c r="E734" t="s">
        <v>56</v>
      </c>
      <c r="F734" t="s">
        <v>127</v>
      </c>
      <c r="G734" s="6">
        <v>52.417883000000003</v>
      </c>
      <c r="H734" s="6">
        <v>-1.8313961000000001</v>
      </c>
    </row>
    <row r="735" spans="1:8" x14ac:dyDescent="0.35">
      <c r="A735" s="1">
        <v>44016.635416666664</v>
      </c>
      <c r="B735" s="6">
        <v>189</v>
      </c>
      <c r="C735">
        <v>244</v>
      </c>
      <c r="D735" t="s">
        <v>125</v>
      </c>
      <c r="E735" t="s">
        <v>56</v>
      </c>
      <c r="F735" t="s">
        <v>127</v>
      </c>
      <c r="G735" s="6">
        <v>52.417883000000003</v>
      </c>
      <c r="H735" s="6">
        <v>-1.8313961000000001</v>
      </c>
    </row>
    <row r="736" spans="1:8" x14ac:dyDescent="0.35">
      <c r="A736" s="1">
        <v>44016.645833333336</v>
      </c>
      <c r="B736" s="6">
        <v>192</v>
      </c>
      <c r="C736">
        <v>249</v>
      </c>
      <c r="D736" t="s">
        <v>125</v>
      </c>
      <c r="E736" t="s">
        <v>56</v>
      </c>
      <c r="F736" t="s">
        <v>127</v>
      </c>
      <c r="G736" s="6">
        <v>52.417883000000003</v>
      </c>
      <c r="H736" s="6">
        <v>-1.8313961000000001</v>
      </c>
    </row>
    <row r="737" spans="1:8" x14ac:dyDescent="0.35">
      <c r="A737" s="1">
        <v>44016.65625</v>
      </c>
      <c r="B737" s="6">
        <v>195</v>
      </c>
      <c r="C737">
        <v>234</v>
      </c>
      <c r="D737" t="s">
        <v>125</v>
      </c>
      <c r="E737" t="s">
        <v>56</v>
      </c>
      <c r="F737" t="s">
        <v>127</v>
      </c>
      <c r="G737" s="6">
        <v>52.417883000000003</v>
      </c>
      <c r="H737" s="6">
        <v>-1.8313961000000001</v>
      </c>
    </row>
    <row r="738" spans="1:8" x14ac:dyDescent="0.35">
      <c r="A738" s="1">
        <v>44016.666666666664</v>
      </c>
      <c r="B738" s="6">
        <v>198</v>
      </c>
      <c r="C738">
        <v>243</v>
      </c>
      <c r="D738" t="s">
        <v>125</v>
      </c>
      <c r="E738" t="s">
        <v>56</v>
      </c>
      <c r="F738" t="s">
        <v>127</v>
      </c>
      <c r="G738" s="6">
        <v>52.417883000000003</v>
      </c>
      <c r="H738" s="6">
        <v>-1.8313961000000001</v>
      </c>
    </row>
    <row r="739" spans="1:8" x14ac:dyDescent="0.35">
      <c r="A739" s="1">
        <v>44016.677083333336</v>
      </c>
      <c r="B739" s="6">
        <v>192</v>
      </c>
      <c r="C739">
        <v>209</v>
      </c>
      <c r="D739" t="s">
        <v>125</v>
      </c>
      <c r="E739" t="s">
        <v>56</v>
      </c>
      <c r="F739" t="s">
        <v>127</v>
      </c>
      <c r="G739" s="6">
        <v>52.417883000000003</v>
      </c>
      <c r="H739" s="6">
        <v>-1.8313961000000001</v>
      </c>
    </row>
    <row r="740" spans="1:8" x14ac:dyDescent="0.35">
      <c r="A740" s="1">
        <v>44016.6875</v>
      </c>
      <c r="B740" s="6">
        <v>175</v>
      </c>
      <c r="C740">
        <v>224</v>
      </c>
      <c r="D740" t="s">
        <v>125</v>
      </c>
      <c r="E740" t="s">
        <v>56</v>
      </c>
      <c r="F740" t="s">
        <v>127</v>
      </c>
      <c r="G740" s="6">
        <v>52.417883000000003</v>
      </c>
      <c r="H740" s="6">
        <v>-1.8313961000000001</v>
      </c>
    </row>
    <row r="741" spans="1:8" x14ac:dyDescent="0.35">
      <c r="A741" s="1">
        <v>44016.697916666664</v>
      </c>
      <c r="B741" s="6">
        <v>158</v>
      </c>
      <c r="C741">
        <v>231</v>
      </c>
      <c r="D741" t="s">
        <v>125</v>
      </c>
      <c r="E741" t="s">
        <v>56</v>
      </c>
      <c r="F741" t="s">
        <v>127</v>
      </c>
      <c r="G741" s="6">
        <v>52.417883000000003</v>
      </c>
      <c r="H741" s="6">
        <v>-1.8313961000000001</v>
      </c>
    </row>
    <row r="742" spans="1:8" x14ac:dyDescent="0.35">
      <c r="A742" s="1">
        <v>44016.708333333336</v>
      </c>
      <c r="B742" s="6">
        <v>172</v>
      </c>
      <c r="C742">
        <v>222</v>
      </c>
      <c r="D742" t="s">
        <v>125</v>
      </c>
      <c r="E742" t="s">
        <v>56</v>
      </c>
      <c r="F742" t="s">
        <v>127</v>
      </c>
      <c r="G742" s="6">
        <v>52.417883000000003</v>
      </c>
      <c r="H742" s="6">
        <v>-1.8313961000000001</v>
      </c>
    </row>
    <row r="743" spans="1:8" x14ac:dyDescent="0.35">
      <c r="A743" s="1">
        <v>44016.71875</v>
      </c>
      <c r="B743" s="6">
        <v>156</v>
      </c>
      <c r="C743">
        <v>213</v>
      </c>
      <c r="D743" t="s">
        <v>125</v>
      </c>
      <c r="E743" t="s">
        <v>56</v>
      </c>
      <c r="F743" t="s">
        <v>127</v>
      </c>
      <c r="G743" s="6">
        <v>52.417883000000003</v>
      </c>
      <c r="H743" s="6">
        <v>-1.8313961000000001</v>
      </c>
    </row>
    <row r="744" spans="1:8" x14ac:dyDescent="0.35">
      <c r="A744" s="1">
        <v>44016.729166666664</v>
      </c>
      <c r="B744" s="6">
        <v>146</v>
      </c>
      <c r="C744">
        <v>207</v>
      </c>
      <c r="D744" t="s">
        <v>125</v>
      </c>
      <c r="E744" t="s">
        <v>56</v>
      </c>
      <c r="F744" t="s">
        <v>127</v>
      </c>
      <c r="G744" s="6">
        <v>52.417883000000003</v>
      </c>
      <c r="H744" s="6">
        <v>-1.8313961000000001</v>
      </c>
    </row>
    <row r="745" spans="1:8" x14ac:dyDescent="0.35">
      <c r="A745" s="1">
        <v>44016.739583333336</v>
      </c>
      <c r="B745" s="6">
        <v>115</v>
      </c>
      <c r="C745">
        <v>192</v>
      </c>
      <c r="D745" t="s">
        <v>125</v>
      </c>
      <c r="E745" t="s">
        <v>56</v>
      </c>
      <c r="F745" t="s">
        <v>127</v>
      </c>
      <c r="G745" s="6">
        <v>52.417883000000003</v>
      </c>
      <c r="H745" s="6">
        <v>-1.8313961000000001</v>
      </c>
    </row>
    <row r="746" spans="1:8" x14ac:dyDescent="0.35">
      <c r="A746" s="1">
        <v>44016.75</v>
      </c>
      <c r="B746" s="6">
        <v>133</v>
      </c>
      <c r="C746">
        <v>194</v>
      </c>
      <c r="D746" t="s">
        <v>125</v>
      </c>
      <c r="E746" t="s">
        <v>56</v>
      </c>
      <c r="F746" t="s">
        <v>127</v>
      </c>
      <c r="G746" s="6">
        <v>52.417883000000003</v>
      </c>
      <c r="H746" s="6">
        <v>-1.8313961000000001</v>
      </c>
    </row>
    <row r="747" spans="1:8" x14ac:dyDescent="0.35">
      <c r="A747" s="1">
        <v>44016.760416666664</v>
      </c>
      <c r="B747" s="6">
        <v>144</v>
      </c>
      <c r="C747">
        <v>180</v>
      </c>
      <c r="D747" t="s">
        <v>125</v>
      </c>
      <c r="E747" t="s">
        <v>56</v>
      </c>
      <c r="F747" t="s">
        <v>127</v>
      </c>
      <c r="G747" s="6">
        <v>52.417883000000003</v>
      </c>
      <c r="H747" s="6">
        <v>-1.8313961000000001</v>
      </c>
    </row>
    <row r="748" spans="1:8" x14ac:dyDescent="0.35">
      <c r="A748" s="1">
        <v>44016.770833333336</v>
      </c>
      <c r="B748" s="6">
        <v>140</v>
      </c>
      <c r="C748">
        <v>167</v>
      </c>
      <c r="D748" t="s">
        <v>125</v>
      </c>
      <c r="E748" t="s">
        <v>56</v>
      </c>
      <c r="F748" t="s">
        <v>127</v>
      </c>
      <c r="G748" s="6">
        <v>52.417883000000003</v>
      </c>
      <c r="H748" s="6">
        <v>-1.8313961000000001</v>
      </c>
    </row>
    <row r="749" spans="1:8" x14ac:dyDescent="0.35">
      <c r="A749" s="1">
        <v>44016.78125</v>
      </c>
      <c r="B749" s="6">
        <v>135</v>
      </c>
      <c r="C749">
        <v>151</v>
      </c>
      <c r="D749" t="s">
        <v>125</v>
      </c>
      <c r="E749" t="s">
        <v>56</v>
      </c>
      <c r="F749" t="s">
        <v>127</v>
      </c>
      <c r="G749" s="6">
        <v>52.417883000000003</v>
      </c>
      <c r="H749" s="6">
        <v>-1.8313961000000001</v>
      </c>
    </row>
    <row r="750" spans="1:8" x14ac:dyDescent="0.35">
      <c r="A750" s="1">
        <v>44016.791666666664</v>
      </c>
      <c r="B750" s="6">
        <v>115</v>
      </c>
      <c r="C750">
        <v>158</v>
      </c>
      <c r="D750" t="s">
        <v>125</v>
      </c>
      <c r="E750" t="s">
        <v>56</v>
      </c>
      <c r="F750" t="s">
        <v>127</v>
      </c>
      <c r="G750" s="6">
        <v>52.417883000000003</v>
      </c>
      <c r="H750" s="6">
        <v>-1.8313961000000001</v>
      </c>
    </row>
    <row r="751" spans="1:8" x14ac:dyDescent="0.35">
      <c r="A751" s="1">
        <v>44016.802083333336</v>
      </c>
      <c r="B751" s="6">
        <v>102</v>
      </c>
      <c r="C751">
        <v>162</v>
      </c>
      <c r="D751" t="s">
        <v>125</v>
      </c>
      <c r="E751" t="s">
        <v>56</v>
      </c>
      <c r="F751" t="s">
        <v>127</v>
      </c>
      <c r="G751" s="6">
        <v>52.417883000000003</v>
      </c>
      <c r="H751" s="6">
        <v>-1.8313961000000001</v>
      </c>
    </row>
    <row r="752" spans="1:8" x14ac:dyDescent="0.35">
      <c r="A752" s="1">
        <v>44016.8125</v>
      </c>
      <c r="B752" s="6">
        <v>94</v>
      </c>
      <c r="C752">
        <v>167</v>
      </c>
      <c r="D752" t="s">
        <v>125</v>
      </c>
      <c r="E752" t="s">
        <v>56</v>
      </c>
      <c r="F752" t="s">
        <v>127</v>
      </c>
      <c r="G752" s="6">
        <v>52.417883000000003</v>
      </c>
      <c r="H752" s="6">
        <v>-1.8313961000000001</v>
      </c>
    </row>
    <row r="753" spans="1:8" x14ac:dyDescent="0.35">
      <c r="A753" s="1">
        <v>44016.822916666664</v>
      </c>
      <c r="B753" s="6">
        <v>131</v>
      </c>
      <c r="C753">
        <v>167</v>
      </c>
      <c r="D753" t="s">
        <v>125</v>
      </c>
      <c r="E753" t="s">
        <v>56</v>
      </c>
      <c r="F753" t="s">
        <v>127</v>
      </c>
      <c r="G753" s="6">
        <v>52.417883000000003</v>
      </c>
      <c r="H753" s="6">
        <v>-1.8313961000000001</v>
      </c>
    </row>
    <row r="754" spans="1:8" x14ac:dyDescent="0.35">
      <c r="A754" s="1">
        <v>44016.833333333336</v>
      </c>
      <c r="B754" s="6">
        <v>88</v>
      </c>
      <c r="C754">
        <v>143</v>
      </c>
      <c r="D754" t="s">
        <v>125</v>
      </c>
      <c r="E754" t="s">
        <v>56</v>
      </c>
      <c r="F754" t="s">
        <v>127</v>
      </c>
      <c r="G754" s="6">
        <v>52.417883000000003</v>
      </c>
      <c r="H754" s="6">
        <v>-1.8313961000000001</v>
      </c>
    </row>
    <row r="755" spans="1:8" x14ac:dyDescent="0.35">
      <c r="A755" s="1">
        <v>44016.84375</v>
      </c>
      <c r="B755" s="6">
        <v>80</v>
      </c>
      <c r="C755">
        <v>128</v>
      </c>
      <c r="D755" t="s">
        <v>125</v>
      </c>
      <c r="E755" t="s">
        <v>56</v>
      </c>
      <c r="F755" t="s">
        <v>127</v>
      </c>
      <c r="G755" s="6">
        <v>52.417883000000003</v>
      </c>
      <c r="H755" s="6">
        <v>-1.8313961000000001</v>
      </c>
    </row>
    <row r="756" spans="1:8" x14ac:dyDescent="0.35">
      <c r="A756" s="1">
        <v>44016.854166666664</v>
      </c>
      <c r="B756" s="6">
        <v>82</v>
      </c>
      <c r="C756">
        <v>112</v>
      </c>
      <c r="D756" t="s">
        <v>125</v>
      </c>
      <c r="E756" t="s">
        <v>56</v>
      </c>
      <c r="F756" t="s">
        <v>127</v>
      </c>
      <c r="G756" s="6">
        <v>52.417883000000003</v>
      </c>
      <c r="H756" s="6">
        <v>-1.8313961000000001</v>
      </c>
    </row>
    <row r="757" spans="1:8" x14ac:dyDescent="0.35">
      <c r="A757" s="1">
        <v>44016.864583333336</v>
      </c>
      <c r="B757" s="6">
        <v>69</v>
      </c>
      <c r="C757">
        <v>154</v>
      </c>
      <c r="D757" t="s">
        <v>125</v>
      </c>
      <c r="E757" t="s">
        <v>56</v>
      </c>
      <c r="F757" t="s">
        <v>127</v>
      </c>
      <c r="G757" s="6">
        <v>52.417883000000003</v>
      </c>
      <c r="H757" s="6">
        <v>-1.8313961000000001</v>
      </c>
    </row>
    <row r="758" spans="1:8" x14ac:dyDescent="0.35">
      <c r="A758" s="1">
        <v>44016.875</v>
      </c>
      <c r="B758" s="6">
        <v>70</v>
      </c>
      <c r="C758">
        <v>122</v>
      </c>
      <c r="D758" t="s">
        <v>125</v>
      </c>
      <c r="E758" t="s">
        <v>56</v>
      </c>
      <c r="F758" t="s">
        <v>127</v>
      </c>
      <c r="G758" s="6">
        <v>52.417883000000003</v>
      </c>
      <c r="H758" s="6">
        <v>-1.8313961000000001</v>
      </c>
    </row>
    <row r="759" spans="1:8" x14ac:dyDescent="0.35">
      <c r="A759" s="1">
        <v>44016.885416666664</v>
      </c>
      <c r="B759" s="6">
        <v>57</v>
      </c>
      <c r="C759">
        <v>99</v>
      </c>
      <c r="D759" t="s">
        <v>125</v>
      </c>
      <c r="E759" t="s">
        <v>56</v>
      </c>
      <c r="F759" t="s">
        <v>127</v>
      </c>
      <c r="G759" s="6">
        <v>52.417883000000003</v>
      </c>
      <c r="H759" s="6">
        <v>-1.8313961000000001</v>
      </c>
    </row>
    <row r="760" spans="1:8" x14ac:dyDescent="0.35">
      <c r="A760" s="1">
        <v>44016.895833333336</v>
      </c>
      <c r="B760" s="6">
        <v>70</v>
      </c>
      <c r="C760">
        <v>107</v>
      </c>
      <c r="D760" t="s">
        <v>125</v>
      </c>
      <c r="E760" t="s">
        <v>56</v>
      </c>
      <c r="F760" t="s">
        <v>127</v>
      </c>
      <c r="G760" s="6">
        <v>52.417883000000003</v>
      </c>
      <c r="H760" s="6">
        <v>-1.8313961000000001</v>
      </c>
    </row>
    <row r="761" spans="1:8" x14ac:dyDescent="0.35">
      <c r="A761" s="1">
        <v>44016.90625</v>
      </c>
      <c r="B761" s="6">
        <v>64</v>
      </c>
      <c r="C761">
        <v>98</v>
      </c>
      <c r="D761" t="s">
        <v>125</v>
      </c>
      <c r="E761" t="s">
        <v>56</v>
      </c>
      <c r="F761" t="s">
        <v>127</v>
      </c>
      <c r="G761" s="6">
        <v>52.417883000000003</v>
      </c>
      <c r="H761" s="6">
        <v>-1.8313961000000001</v>
      </c>
    </row>
    <row r="762" spans="1:8" x14ac:dyDescent="0.35">
      <c r="A762" s="1">
        <v>44016.916666666664</v>
      </c>
      <c r="B762" s="6">
        <v>83</v>
      </c>
      <c r="C762">
        <v>87</v>
      </c>
      <c r="D762" t="s">
        <v>125</v>
      </c>
      <c r="E762" t="s">
        <v>56</v>
      </c>
      <c r="F762" t="s">
        <v>127</v>
      </c>
      <c r="G762" s="6">
        <v>52.417883000000003</v>
      </c>
      <c r="H762" s="6">
        <v>-1.8313961000000001</v>
      </c>
    </row>
    <row r="763" spans="1:8" x14ac:dyDescent="0.35">
      <c r="A763" s="1">
        <v>44016.927083333336</v>
      </c>
      <c r="B763" s="6">
        <v>41</v>
      </c>
      <c r="C763">
        <v>77</v>
      </c>
      <c r="D763" t="s">
        <v>125</v>
      </c>
      <c r="E763" t="s">
        <v>56</v>
      </c>
      <c r="F763" t="s">
        <v>127</v>
      </c>
      <c r="G763" s="6">
        <v>52.417883000000003</v>
      </c>
      <c r="H763" s="6">
        <v>-1.8313961000000001</v>
      </c>
    </row>
    <row r="764" spans="1:8" x14ac:dyDescent="0.35">
      <c r="A764" s="1">
        <v>44016.9375</v>
      </c>
      <c r="B764" s="6">
        <v>55</v>
      </c>
      <c r="C764">
        <v>95</v>
      </c>
      <c r="D764" t="s">
        <v>125</v>
      </c>
      <c r="E764" t="s">
        <v>56</v>
      </c>
      <c r="F764" t="s">
        <v>127</v>
      </c>
      <c r="G764" s="6">
        <v>52.417883000000003</v>
      </c>
      <c r="H764" s="6">
        <v>-1.8313961000000001</v>
      </c>
    </row>
    <row r="765" spans="1:8" x14ac:dyDescent="0.35">
      <c r="A765" s="1">
        <v>44016.947916666664</v>
      </c>
      <c r="B765" s="6">
        <v>50</v>
      </c>
      <c r="C765">
        <v>77</v>
      </c>
      <c r="D765" t="s">
        <v>125</v>
      </c>
      <c r="E765" t="s">
        <v>56</v>
      </c>
      <c r="F765" t="s">
        <v>127</v>
      </c>
      <c r="G765" s="6">
        <v>52.417883000000003</v>
      </c>
      <c r="H765" s="6">
        <v>-1.8313961000000001</v>
      </c>
    </row>
    <row r="766" spans="1:8" x14ac:dyDescent="0.35">
      <c r="A766" s="1">
        <v>44016.958333333336</v>
      </c>
      <c r="B766" s="6">
        <v>44</v>
      </c>
      <c r="C766">
        <v>90</v>
      </c>
      <c r="D766" t="s">
        <v>125</v>
      </c>
      <c r="E766" t="s">
        <v>56</v>
      </c>
      <c r="F766" t="s">
        <v>127</v>
      </c>
      <c r="G766" s="6">
        <v>52.417883000000003</v>
      </c>
      <c r="H766" s="6">
        <v>-1.8313961000000001</v>
      </c>
    </row>
    <row r="767" spans="1:8" x14ac:dyDescent="0.35">
      <c r="A767" s="1">
        <v>44016.96875</v>
      </c>
      <c r="B767" s="6">
        <v>39</v>
      </c>
      <c r="C767">
        <v>49</v>
      </c>
      <c r="D767" t="s">
        <v>125</v>
      </c>
      <c r="E767" t="s">
        <v>56</v>
      </c>
      <c r="F767" t="s">
        <v>127</v>
      </c>
      <c r="G767" s="6">
        <v>52.417883000000003</v>
      </c>
      <c r="H767" s="6">
        <v>-1.8313961000000001</v>
      </c>
    </row>
    <row r="768" spans="1:8" x14ac:dyDescent="0.35">
      <c r="A768" s="1">
        <v>44016.979166666664</v>
      </c>
      <c r="B768" s="6">
        <v>25</v>
      </c>
      <c r="C768">
        <v>67</v>
      </c>
      <c r="D768" t="s">
        <v>125</v>
      </c>
      <c r="E768" t="s">
        <v>56</v>
      </c>
      <c r="F768" t="s">
        <v>127</v>
      </c>
      <c r="G768" s="6">
        <v>52.417883000000003</v>
      </c>
      <c r="H768" s="6">
        <v>-1.8313961000000001</v>
      </c>
    </row>
    <row r="769" spans="1:8" x14ac:dyDescent="0.35">
      <c r="A769" s="1">
        <v>44016.989583333336</v>
      </c>
      <c r="B769" s="6">
        <v>23</v>
      </c>
      <c r="C769">
        <v>67</v>
      </c>
      <c r="D769" t="s">
        <v>125</v>
      </c>
      <c r="E769" t="s">
        <v>56</v>
      </c>
      <c r="F769" t="s">
        <v>127</v>
      </c>
      <c r="G769" s="6">
        <v>52.417883000000003</v>
      </c>
      <c r="H769" s="6">
        <v>-1.8313961000000001</v>
      </c>
    </row>
    <row r="770" spans="1:8" x14ac:dyDescent="0.35">
      <c r="A770" s="1">
        <v>44017</v>
      </c>
      <c r="B770" s="6">
        <v>28</v>
      </c>
      <c r="C770">
        <v>60</v>
      </c>
      <c r="D770" t="s">
        <v>125</v>
      </c>
      <c r="E770" t="s">
        <v>56</v>
      </c>
      <c r="F770" t="s">
        <v>127</v>
      </c>
      <c r="G770" s="6">
        <v>52.417883000000003</v>
      </c>
      <c r="H770" s="6">
        <v>-1.8313961000000001</v>
      </c>
    </row>
    <row r="771" spans="1:8" x14ac:dyDescent="0.35">
      <c r="A771" s="1">
        <v>44017.010416666664</v>
      </c>
      <c r="B771" s="6">
        <v>15</v>
      </c>
      <c r="C771">
        <v>45</v>
      </c>
      <c r="D771" t="s">
        <v>125</v>
      </c>
      <c r="E771" t="s">
        <v>56</v>
      </c>
      <c r="F771" t="s">
        <v>127</v>
      </c>
      <c r="G771" s="6">
        <v>52.417883000000003</v>
      </c>
      <c r="H771" s="6">
        <v>-1.8313961000000001</v>
      </c>
    </row>
    <row r="772" spans="1:8" x14ac:dyDescent="0.35">
      <c r="A772" s="1">
        <v>44017.020833333336</v>
      </c>
      <c r="B772" s="6">
        <v>18</v>
      </c>
      <c r="C772">
        <v>34</v>
      </c>
      <c r="D772" t="s">
        <v>125</v>
      </c>
      <c r="E772" t="s">
        <v>56</v>
      </c>
      <c r="F772" t="s">
        <v>127</v>
      </c>
      <c r="G772" s="6">
        <v>52.417883000000003</v>
      </c>
      <c r="H772" s="6">
        <v>-1.8313961000000001</v>
      </c>
    </row>
    <row r="773" spans="1:8" x14ac:dyDescent="0.35">
      <c r="A773" s="1">
        <v>44017.03125</v>
      </c>
      <c r="B773" s="6">
        <v>23</v>
      </c>
      <c r="C773">
        <v>37</v>
      </c>
      <c r="D773" t="s">
        <v>125</v>
      </c>
      <c r="E773" t="s">
        <v>56</v>
      </c>
      <c r="F773" t="s">
        <v>127</v>
      </c>
      <c r="G773" s="6">
        <v>52.417883000000003</v>
      </c>
      <c r="H773" s="6">
        <v>-1.8313961000000001</v>
      </c>
    </row>
    <row r="774" spans="1:8" x14ac:dyDescent="0.35">
      <c r="A774" s="1">
        <v>44017.041666666664</v>
      </c>
      <c r="B774" s="6">
        <v>21</v>
      </c>
      <c r="C774">
        <v>37</v>
      </c>
      <c r="D774" t="s">
        <v>125</v>
      </c>
      <c r="E774" t="s">
        <v>56</v>
      </c>
      <c r="F774" t="s">
        <v>127</v>
      </c>
      <c r="G774" s="6">
        <v>52.417883000000003</v>
      </c>
      <c r="H774" s="6">
        <v>-1.8313961000000001</v>
      </c>
    </row>
    <row r="775" spans="1:8" x14ac:dyDescent="0.35">
      <c r="A775" s="1">
        <v>44017.052083333336</v>
      </c>
      <c r="B775" s="6">
        <v>20</v>
      </c>
      <c r="C775">
        <v>27</v>
      </c>
      <c r="D775" t="s">
        <v>125</v>
      </c>
      <c r="E775" t="s">
        <v>56</v>
      </c>
      <c r="F775" t="s">
        <v>127</v>
      </c>
      <c r="G775" s="6">
        <v>52.417883000000003</v>
      </c>
      <c r="H775" s="6">
        <v>-1.8313961000000001</v>
      </c>
    </row>
    <row r="776" spans="1:8" x14ac:dyDescent="0.35">
      <c r="A776" s="1">
        <v>44017.0625</v>
      </c>
      <c r="B776" s="6">
        <v>21</v>
      </c>
      <c r="C776">
        <v>22</v>
      </c>
      <c r="D776" t="s">
        <v>125</v>
      </c>
      <c r="E776" t="s">
        <v>56</v>
      </c>
      <c r="F776" t="s">
        <v>127</v>
      </c>
      <c r="G776" s="6">
        <v>52.417883000000003</v>
      </c>
      <c r="H776" s="6">
        <v>-1.8313961000000001</v>
      </c>
    </row>
    <row r="777" spans="1:8" x14ac:dyDescent="0.35">
      <c r="A777" s="1">
        <v>44017.072916666664</v>
      </c>
      <c r="B777" s="6">
        <v>14</v>
      </c>
      <c r="C777">
        <v>21</v>
      </c>
      <c r="D777" t="s">
        <v>125</v>
      </c>
      <c r="E777" t="s">
        <v>56</v>
      </c>
      <c r="F777" t="s">
        <v>127</v>
      </c>
      <c r="G777" s="6">
        <v>52.417883000000003</v>
      </c>
      <c r="H777" s="6">
        <v>-1.8313961000000001</v>
      </c>
    </row>
    <row r="778" spans="1:8" x14ac:dyDescent="0.35">
      <c r="A778" s="1">
        <v>44017.083333333336</v>
      </c>
      <c r="B778" s="6">
        <v>11</v>
      </c>
      <c r="C778">
        <v>27</v>
      </c>
      <c r="D778" t="s">
        <v>125</v>
      </c>
      <c r="E778" t="s">
        <v>56</v>
      </c>
      <c r="F778" t="s">
        <v>127</v>
      </c>
      <c r="G778" s="6">
        <v>52.417883000000003</v>
      </c>
      <c r="H778" s="6">
        <v>-1.8313961000000001</v>
      </c>
    </row>
    <row r="779" spans="1:8" x14ac:dyDescent="0.35">
      <c r="A779" s="1">
        <v>44017.09375</v>
      </c>
      <c r="B779" s="6">
        <v>11</v>
      </c>
      <c r="C779">
        <v>30</v>
      </c>
      <c r="D779" t="s">
        <v>125</v>
      </c>
      <c r="E779" t="s">
        <v>56</v>
      </c>
      <c r="F779" t="s">
        <v>127</v>
      </c>
      <c r="G779" s="6">
        <v>52.417883000000003</v>
      </c>
      <c r="H779" s="6">
        <v>-1.8313961000000001</v>
      </c>
    </row>
    <row r="780" spans="1:8" x14ac:dyDescent="0.35">
      <c r="A780" s="1">
        <v>44017.104166666664</v>
      </c>
      <c r="B780" s="6">
        <v>9</v>
      </c>
      <c r="C780">
        <v>24</v>
      </c>
      <c r="D780" t="s">
        <v>125</v>
      </c>
      <c r="E780" t="s">
        <v>56</v>
      </c>
      <c r="F780" t="s">
        <v>127</v>
      </c>
      <c r="G780" s="6">
        <v>52.417883000000003</v>
      </c>
      <c r="H780" s="6">
        <v>-1.8313961000000001</v>
      </c>
    </row>
    <row r="781" spans="1:8" x14ac:dyDescent="0.35">
      <c r="A781" s="1">
        <v>44017.114583333336</v>
      </c>
      <c r="B781" s="6">
        <v>15</v>
      </c>
      <c r="C781">
        <v>16</v>
      </c>
      <c r="D781" t="s">
        <v>125</v>
      </c>
      <c r="E781" t="s">
        <v>56</v>
      </c>
      <c r="F781" t="s">
        <v>127</v>
      </c>
      <c r="G781" s="6">
        <v>52.417883000000003</v>
      </c>
      <c r="H781" s="6">
        <v>-1.8313961000000001</v>
      </c>
    </row>
    <row r="782" spans="1:8" x14ac:dyDescent="0.35">
      <c r="A782" s="1">
        <v>44017.125</v>
      </c>
      <c r="B782" s="6">
        <v>13</v>
      </c>
      <c r="C782">
        <v>15</v>
      </c>
      <c r="D782" t="s">
        <v>125</v>
      </c>
      <c r="E782" t="s">
        <v>56</v>
      </c>
      <c r="F782" t="s">
        <v>127</v>
      </c>
      <c r="G782" s="6">
        <v>52.417883000000003</v>
      </c>
      <c r="H782" s="6">
        <v>-1.8313961000000001</v>
      </c>
    </row>
    <row r="783" spans="1:8" x14ac:dyDescent="0.35">
      <c r="A783" s="1">
        <v>44017.135416666664</v>
      </c>
      <c r="B783" s="6">
        <v>11</v>
      </c>
      <c r="C783">
        <v>13</v>
      </c>
      <c r="D783" t="s">
        <v>125</v>
      </c>
      <c r="E783" t="s">
        <v>56</v>
      </c>
      <c r="F783" t="s">
        <v>127</v>
      </c>
      <c r="G783" s="6">
        <v>52.417883000000003</v>
      </c>
      <c r="H783" s="6">
        <v>-1.8313961000000001</v>
      </c>
    </row>
    <row r="784" spans="1:8" x14ac:dyDescent="0.35">
      <c r="A784" s="1">
        <v>44017.145833333336</v>
      </c>
      <c r="B784" s="6">
        <v>16</v>
      </c>
      <c r="C784">
        <v>11</v>
      </c>
      <c r="D784" t="s">
        <v>125</v>
      </c>
      <c r="E784" t="s">
        <v>56</v>
      </c>
      <c r="F784" t="s">
        <v>127</v>
      </c>
      <c r="G784" s="6">
        <v>52.417883000000003</v>
      </c>
      <c r="H784" s="6">
        <v>-1.8313961000000001</v>
      </c>
    </row>
    <row r="785" spans="1:8" x14ac:dyDescent="0.35">
      <c r="A785" s="1">
        <v>44017.15625</v>
      </c>
      <c r="B785" s="6">
        <v>15</v>
      </c>
      <c r="C785">
        <v>17</v>
      </c>
      <c r="D785" t="s">
        <v>125</v>
      </c>
      <c r="E785" t="s">
        <v>56</v>
      </c>
      <c r="F785" t="s">
        <v>127</v>
      </c>
      <c r="G785" s="6">
        <v>52.417883000000003</v>
      </c>
      <c r="H785" s="6">
        <v>-1.8313961000000001</v>
      </c>
    </row>
    <row r="786" spans="1:8" x14ac:dyDescent="0.35">
      <c r="A786" s="1">
        <v>44017.166666666664</v>
      </c>
      <c r="B786" s="6">
        <v>6</v>
      </c>
      <c r="C786">
        <v>15</v>
      </c>
      <c r="D786" t="s">
        <v>125</v>
      </c>
      <c r="E786" t="s">
        <v>56</v>
      </c>
      <c r="F786" t="s">
        <v>127</v>
      </c>
      <c r="G786" s="6">
        <v>52.417883000000003</v>
      </c>
      <c r="H786" s="6">
        <v>-1.8313961000000001</v>
      </c>
    </row>
    <row r="787" spans="1:8" x14ac:dyDescent="0.35">
      <c r="A787" s="1">
        <v>44017.177083333336</v>
      </c>
      <c r="B787" s="6">
        <v>12</v>
      </c>
      <c r="C787">
        <v>10</v>
      </c>
      <c r="D787" t="s">
        <v>125</v>
      </c>
      <c r="E787" t="s">
        <v>56</v>
      </c>
      <c r="F787" t="s">
        <v>127</v>
      </c>
      <c r="G787" s="6">
        <v>52.417883000000003</v>
      </c>
      <c r="H787" s="6">
        <v>-1.8313961000000001</v>
      </c>
    </row>
    <row r="788" spans="1:8" x14ac:dyDescent="0.35">
      <c r="A788" s="1">
        <v>44017.1875</v>
      </c>
      <c r="B788" s="6">
        <v>10</v>
      </c>
      <c r="C788">
        <v>21</v>
      </c>
      <c r="D788" t="s">
        <v>125</v>
      </c>
      <c r="E788" t="s">
        <v>56</v>
      </c>
      <c r="F788" t="s">
        <v>127</v>
      </c>
      <c r="G788" s="6">
        <v>52.417883000000003</v>
      </c>
      <c r="H788" s="6">
        <v>-1.8313961000000001</v>
      </c>
    </row>
    <row r="789" spans="1:8" x14ac:dyDescent="0.35">
      <c r="A789" s="1">
        <v>44017.197916666664</v>
      </c>
      <c r="B789" s="6">
        <v>20</v>
      </c>
      <c r="C789">
        <v>18</v>
      </c>
      <c r="D789" t="s">
        <v>125</v>
      </c>
      <c r="E789" t="s">
        <v>56</v>
      </c>
      <c r="F789" t="s">
        <v>127</v>
      </c>
      <c r="G789" s="6">
        <v>52.417883000000003</v>
      </c>
      <c r="H789" s="6">
        <v>-1.8313961000000001</v>
      </c>
    </row>
    <row r="790" spans="1:8" x14ac:dyDescent="0.35">
      <c r="A790" s="1">
        <v>44017.208333333336</v>
      </c>
      <c r="B790" s="6">
        <v>17</v>
      </c>
      <c r="C790">
        <v>5</v>
      </c>
      <c r="D790" t="s">
        <v>125</v>
      </c>
      <c r="E790" t="s">
        <v>56</v>
      </c>
      <c r="F790" t="s">
        <v>127</v>
      </c>
      <c r="G790" s="6">
        <v>52.417883000000003</v>
      </c>
      <c r="H790" s="6">
        <v>-1.8313961000000001</v>
      </c>
    </row>
    <row r="791" spans="1:8" x14ac:dyDescent="0.35">
      <c r="A791" s="1">
        <v>44017.21875</v>
      </c>
      <c r="B791" s="6">
        <v>13</v>
      </c>
      <c r="C791">
        <v>16</v>
      </c>
      <c r="D791" t="s">
        <v>125</v>
      </c>
      <c r="E791" t="s">
        <v>56</v>
      </c>
      <c r="F791" t="s">
        <v>127</v>
      </c>
      <c r="G791" s="6">
        <v>52.417883000000003</v>
      </c>
      <c r="H791" s="6">
        <v>-1.8313961000000001</v>
      </c>
    </row>
    <row r="792" spans="1:8" x14ac:dyDescent="0.35">
      <c r="A792" s="1">
        <v>44017.229166666664</v>
      </c>
      <c r="B792" s="6">
        <v>33</v>
      </c>
      <c r="C792">
        <v>10</v>
      </c>
      <c r="D792" t="s">
        <v>125</v>
      </c>
      <c r="E792" t="s">
        <v>56</v>
      </c>
      <c r="F792" t="s">
        <v>127</v>
      </c>
      <c r="G792" s="6">
        <v>52.417883000000003</v>
      </c>
      <c r="H792" s="6">
        <v>-1.8313961000000001</v>
      </c>
    </row>
    <row r="793" spans="1:8" x14ac:dyDescent="0.35">
      <c r="A793" s="1">
        <v>44017.239583333336</v>
      </c>
      <c r="B793" s="6">
        <v>32</v>
      </c>
      <c r="C793">
        <v>27</v>
      </c>
      <c r="D793" t="s">
        <v>125</v>
      </c>
      <c r="E793" t="s">
        <v>56</v>
      </c>
      <c r="F793" t="s">
        <v>127</v>
      </c>
      <c r="G793" s="6">
        <v>52.417883000000003</v>
      </c>
      <c r="H793" s="6">
        <v>-1.8313961000000001</v>
      </c>
    </row>
    <row r="794" spans="1:8" x14ac:dyDescent="0.35">
      <c r="A794" s="1">
        <v>44017.25</v>
      </c>
      <c r="B794" s="6">
        <v>36</v>
      </c>
      <c r="C794">
        <v>20</v>
      </c>
      <c r="D794" t="s">
        <v>125</v>
      </c>
      <c r="E794" t="s">
        <v>56</v>
      </c>
      <c r="F794" t="s">
        <v>127</v>
      </c>
      <c r="G794" s="6">
        <v>52.417883000000003</v>
      </c>
      <c r="H794" s="6">
        <v>-1.8313961000000001</v>
      </c>
    </row>
    <row r="795" spans="1:8" x14ac:dyDescent="0.35">
      <c r="A795" s="1">
        <v>44017.260416666664</v>
      </c>
      <c r="B795" s="6">
        <v>34</v>
      </c>
      <c r="C795">
        <v>14</v>
      </c>
      <c r="D795" t="s">
        <v>125</v>
      </c>
      <c r="E795" t="s">
        <v>56</v>
      </c>
      <c r="F795" t="s">
        <v>127</v>
      </c>
      <c r="G795" s="6">
        <v>52.417883000000003</v>
      </c>
      <c r="H795" s="6">
        <v>-1.8313961000000001</v>
      </c>
    </row>
    <row r="796" spans="1:8" x14ac:dyDescent="0.35">
      <c r="A796" s="1">
        <v>44017.270833333336</v>
      </c>
      <c r="B796" s="6">
        <v>41</v>
      </c>
      <c r="C796">
        <v>33</v>
      </c>
      <c r="D796" t="s">
        <v>125</v>
      </c>
      <c r="E796" t="s">
        <v>56</v>
      </c>
      <c r="F796" t="s">
        <v>127</v>
      </c>
      <c r="G796" s="6">
        <v>52.417883000000003</v>
      </c>
      <c r="H796" s="6">
        <v>-1.8313961000000001</v>
      </c>
    </row>
    <row r="797" spans="1:8" x14ac:dyDescent="0.35">
      <c r="A797" s="1">
        <v>44017.28125</v>
      </c>
      <c r="B797" s="6">
        <v>36</v>
      </c>
      <c r="C797">
        <v>48</v>
      </c>
      <c r="D797" t="s">
        <v>125</v>
      </c>
      <c r="E797" t="s">
        <v>56</v>
      </c>
      <c r="F797" t="s">
        <v>127</v>
      </c>
      <c r="G797" s="6">
        <v>52.417883000000003</v>
      </c>
      <c r="H797" s="6">
        <v>-1.8313961000000001</v>
      </c>
    </row>
    <row r="798" spans="1:8" x14ac:dyDescent="0.35">
      <c r="A798" s="1">
        <v>44017.291666666664</v>
      </c>
      <c r="B798" s="6">
        <v>35</v>
      </c>
      <c r="C798">
        <v>43</v>
      </c>
      <c r="D798" t="s">
        <v>125</v>
      </c>
      <c r="E798" t="s">
        <v>56</v>
      </c>
      <c r="F798" t="s">
        <v>127</v>
      </c>
      <c r="G798" s="6">
        <v>52.417883000000003</v>
      </c>
      <c r="H798" s="6">
        <v>-1.8313961000000001</v>
      </c>
    </row>
    <row r="799" spans="1:8" x14ac:dyDescent="0.35">
      <c r="A799" s="1">
        <v>44017.302083333336</v>
      </c>
      <c r="B799" s="6">
        <v>36</v>
      </c>
      <c r="C799">
        <v>40</v>
      </c>
      <c r="D799" t="s">
        <v>125</v>
      </c>
      <c r="E799" t="s">
        <v>56</v>
      </c>
      <c r="F799" t="s">
        <v>127</v>
      </c>
      <c r="G799" s="6">
        <v>52.417883000000003</v>
      </c>
      <c r="H799" s="6">
        <v>-1.8313961000000001</v>
      </c>
    </row>
    <row r="800" spans="1:8" x14ac:dyDescent="0.35">
      <c r="A800" s="1">
        <v>44017.3125</v>
      </c>
      <c r="B800" s="6">
        <v>46</v>
      </c>
      <c r="C800">
        <v>53</v>
      </c>
      <c r="D800" t="s">
        <v>125</v>
      </c>
      <c r="E800" t="s">
        <v>56</v>
      </c>
      <c r="F800" t="s">
        <v>127</v>
      </c>
      <c r="G800" s="6">
        <v>52.417883000000003</v>
      </c>
      <c r="H800" s="6">
        <v>-1.8313961000000001</v>
      </c>
    </row>
    <row r="801" spans="1:8" x14ac:dyDescent="0.35">
      <c r="A801" s="1">
        <v>44017.322916666664</v>
      </c>
      <c r="B801" s="6">
        <v>61</v>
      </c>
      <c r="C801">
        <v>39</v>
      </c>
      <c r="D801" t="s">
        <v>125</v>
      </c>
      <c r="E801" t="s">
        <v>56</v>
      </c>
      <c r="F801" t="s">
        <v>127</v>
      </c>
      <c r="G801" s="6">
        <v>52.417883000000003</v>
      </c>
      <c r="H801" s="6">
        <v>-1.8313961000000001</v>
      </c>
    </row>
    <row r="802" spans="1:8" x14ac:dyDescent="0.35">
      <c r="A802" s="1">
        <v>44017.333333333336</v>
      </c>
      <c r="B802" s="6">
        <v>50</v>
      </c>
      <c r="C802">
        <v>39</v>
      </c>
      <c r="D802" t="s">
        <v>125</v>
      </c>
      <c r="E802" t="s">
        <v>56</v>
      </c>
      <c r="F802" t="s">
        <v>127</v>
      </c>
      <c r="G802" s="6">
        <v>52.417883000000003</v>
      </c>
      <c r="H802" s="6">
        <v>-1.8313961000000001</v>
      </c>
    </row>
    <row r="803" spans="1:8" x14ac:dyDescent="0.35">
      <c r="A803" s="1">
        <v>44017.34375</v>
      </c>
      <c r="B803" s="6">
        <v>75</v>
      </c>
      <c r="C803">
        <v>47</v>
      </c>
      <c r="D803" t="s">
        <v>125</v>
      </c>
      <c r="E803" t="s">
        <v>56</v>
      </c>
      <c r="F803" t="s">
        <v>127</v>
      </c>
      <c r="G803" s="6">
        <v>52.417883000000003</v>
      </c>
      <c r="H803" s="6">
        <v>-1.8313961000000001</v>
      </c>
    </row>
    <row r="804" spans="1:8" x14ac:dyDescent="0.35">
      <c r="A804" s="1">
        <v>44017.354166666664</v>
      </c>
      <c r="B804" s="6">
        <v>82</v>
      </c>
      <c r="C804">
        <v>50</v>
      </c>
      <c r="D804" t="s">
        <v>125</v>
      </c>
      <c r="E804" t="s">
        <v>56</v>
      </c>
      <c r="F804" t="s">
        <v>127</v>
      </c>
      <c r="G804" s="6">
        <v>52.417883000000003</v>
      </c>
      <c r="H804" s="6">
        <v>-1.8313961000000001</v>
      </c>
    </row>
    <row r="805" spans="1:8" x14ac:dyDescent="0.35">
      <c r="A805" s="1">
        <v>44017.364583333336</v>
      </c>
      <c r="B805" s="6">
        <v>121</v>
      </c>
      <c r="C805">
        <v>75</v>
      </c>
      <c r="D805" t="s">
        <v>125</v>
      </c>
      <c r="E805" t="s">
        <v>56</v>
      </c>
      <c r="F805" t="s">
        <v>127</v>
      </c>
      <c r="G805" s="6">
        <v>52.417883000000003</v>
      </c>
      <c r="H805" s="6">
        <v>-1.8313961000000001</v>
      </c>
    </row>
    <row r="806" spans="1:8" x14ac:dyDescent="0.35">
      <c r="A806" s="1">
        <v>44017.375</v>
      </c>
      <c r="B806" s="6">
        <v>114</v>
      </c>
      <c r="C806">
        <v>67</v>
      </c>
      <c r="D806" t="s">
        <v>125</v>
      </c>
      <c r="E806" t="s">
        <v>56</v>
      </c>
      <c r="F806" t="s">
        <v>127</v>
      </c>
      <c r="G806" s="6">
        <v>52.417883000000003</v>
      </c>
      <c r="H806" s="6">
        <v>-1.8313961000000001</v>
      </c>
    </row>
    <row r="807" spans="1:8" x14ac:dyDescent="0.35">
      <c r="A807" s="1">
        <v>44017.385416666664</v>
      </c>
      <c r="B807" s="6">
        <v>154</v>
      </c>
      <c r="C807">
        <v>86</v>
      </c>
      <c r="D807" t="s">
        <v>125</v>
      </c>
      <c r="E807" t="s">
        <v>56</v>
      </c>
      <c r="F807" t="s">
        <v>127</v>
      </c>
      <c r="G807" s="6">
        <v>52.417883000000003</v>
      </c>
      <c r="H807" s="6">
        <v>-1.8313961000000001</v>
      </c>
    </row>
    <row r="808" spans="1:8" x14ac:dyDescent="0.35">
      <c r="A808" s="1">
        <v>44017.395833333336</v>
      </c>
      <c r="B808" s="6">
        <v>124</v>
      </c>
      <c r="C808">
        <v>100</v>
      </c>
      <c r="D808" t="s">
        <v>125</v>
      </c>
      <c r="E808" t="s">
        <v>56</v>
      </c>
      <c r="F808" t="s">
        <v>127</v>
      </c>
      <c r="G808" s="6">
        <v>52.417883000000003</v>
      </c>
      <c r="H808" s="6">
        <v>-1.8313961000000001</v>
      </c>
    </row>
    <row r="809" spans="1:8" x14ac:dyDescent="0.35">
      <c r="A809" s="1">
        <v>44017.40625</v>
      </c>
      <c r="B809" s="6">
        <v>141</v>
      </c>
      <c r="C809">
        <v>157</v>
      </c>
      <c r="D809" t="s">
        <v>125</v>
      </c>
      <c r="E809" t="s">
        <v>56</v>
      </c>
      <c r="F809" t="s">
        <v>127</v>
      </c>
      <c r="G809" s="6">
        <v>52.417883000000003</v>
      </c>
      <c r="H809" s="6">
        <v>-1.8313961000000001</v>
      </c>
    </row>
    <row r="810" spans="1:8" x14ac:dyDescent="0.35">
      <c r="A810" s="1">
        <v>44017.416666666664</v>
      </c>
      <c r="B810" s="6">
        <v>170</v>
      </c>
      <c r="C810">
        <v>123</v>
      </c>
      <c r="D810" t="s">
        <v>125</v>
      </c>
      <c r="E810" t="s">
        <v>56</v>
      </c>
      <c r="F810" t="s">
        <v>127</v>
      </c>
      <c r="G810" s="6">
        <v>52.417883000000003</v>
      </c>
      <c r="H810" s="6">
        <v>-1.8313961000000001</v>
      </c>
    </row>
    <row r="811" spans="1:8" x14ac:dyDescent="0.35">
      <c r="A811" s="1">
        <v>44017.427083333336</v>
      </c>
      <c r="B811" s="6">
        <v>167</v>
      </c>
      <c r="C811">
        <v>178</v>
      </c>
      <c r="D811" t="s">
        <v>125</v>
      </c>
      <c r="E811" t="s">
        <v>56</v>
      </c>
      <c r="F811" t="s">
        <v>127</v>
      </c>
      <c r="G811" s="6">
        <v>52.417883000000003</v>
      </c>
      <c r="H811" s="6">
        <v>-1.8313961000000001</v>
      </c>
    </row>
    <row r="812" spans="1:8" x14ac:dyDescent="0.35">
      <c r="A812" s="1">
        <v>44017.4375</v>
      </c>
      <c r="B812" s="6">
        <v>160</v>
      </c>
      <c r="C812">
        <v>149</v>
      </c>
      <c r="D812" t="s">
        <v>125</v>
      </c>
      <c r="E812" t="s">
        <v>56</v>
      </c>
      <c r="F812" t="s">
        <v>127</v>
      </c>
      <c r="G812" s="6">
        <v>52.417883000000003</v>
      </c>
      <c r="H812" s="6">
        <v>-1.8313961000000001</v>
      </c>
    </row>
    <row r="813" spans="1:8" x14ac:dyDescent="0.35">
      <c r="A813" s="1">
        <v>44017.447916666664</v>
      </c>
      <c r="B813" s="6">
        <v>193</v>
      </c>
      <c r="C813">
        <v>161</v>
      </c>
      <c r="D813" t="s">
        <v>125</v>
      </c>
      <c r="E813" t="s">
        <v>56</v>
      </c>
      <c r="F813" t="s">
        <v>127</v>
      </c>
      <c r="G813" s="6">
        <v>52.417883000000003</v>
      </c>
      <c r="H813" s="6">
        <v>-1.8313961000000001</v>
      </c>
    </row>
    <row r="814" spans="1:8" x14ac:dyDescent="0.35">
      <c r="A814" s="1">
        <v>44017.458333333336</v>
      </c>
      <c r="B814" s="6">
        <v>181</v>
      </c>
      <c r="C814">
        <v>190</v>
      </c>
      <c r="D814" t="s">
        <v>125</v>
      </c>
      <c r="E814" t="s">
        <v>56</v>
      </c>
      <c r="F814" t="s">
        <v>127</v>
      </c>
      <c r="G814" s="6">
        <v>52.417883000000003</v>
      </c>
      <c r="H814" s="6">
        <v>-1.8313961000000001</v>
      </c>
    </row>
    <row r="815" spans="1:8" x14ac:dyDescent="0.35">
      <c r="A815" s="1">
        <v>44017.46875</v>
      </c>
      <c r="B815" s="6">
        <v>192</v>
      </c>
      <c r="C815">
        <v>193</v>
      </c>
      <c r="D815" t="s">
        <v>125</v>
      </c>
      <c r="E815" t="s">
        <v>56</v>
      </c>
      <c r="F815" t="s">
        <v>127</v>
      </c>
      <c r="G815" s="6">
        <v>52.417883000000003</v>
      </c>
      <c r="H815" s="6">
        <v>-1.8313961000000001</v>
      </c>
    </row>
    <row r="816" spans="1:8" x14ac:dyDescent="0.35">
      <c r="A816" s="1">
        <v>44017.479166666664</v>
      </c>
      <c r="B816" s="6">
        <v>189</v>
      </c>
      <c r="C816">
        <v>173</v>
      </c>
      <c r="D816" t="s">
        <v>125</v>
      </c>
      <c r="E816" t="s">
        <v>56</v>
      </c>
      <c r="F816" t="s">
        <v>127</v>
      </c>
      <c r="G816" s="6">
        <v>52.417883000000003</v>
      </c>
      <c r="H816" s="6">
        <v>-1.8313961000000001</v>
      </c>
    </row>
    <row r="817" spans="1:8" x14ac:dyDescent="0.35">
      <c r="A817" s="1">
        <v>44017.489583333336</v>
      </c>
      <c r="B817" s="6">
        <v>212</v>
      </c>
      <c r="C817">
        <v>205</v>
      </c>
      <c r="D817" t="s">
        <v>125</v>
      </c>
      <c r="E817" t="s">
        <v>56</v>
      </c>
      <c r="F817" t="s">
        <v>127</v>
      </c>
      <c r="G817" s="6">
        <v>52.417883000000003</v>
      </c>
      <c r="H817" s="6">
        <v>-1.8313961000000001</v>
      </c>
    </row>
    <row r="818" spans="1:8" x14ac:dyDescent="0.35">
      <c r="A818" s="1">
        <v>44017.5</v>
      </c>
      <c r="B818" s="6">
        <v>153</v>
      </c>
      <c r="C818">
        <v>205</v>
      </c>
      <c r="D818" t="s">
        <v>125</v>
      </c>
      <c r="E818" t="s">
        <v>56</v>
      </c>
      <c r="F818" t="s">
        <v>127</v>
      </c>
      <c r="G818" s="6">
        <v>52.417883000000003</v>
      </c>
      <c r="H818" s="6">
        <v>-1.8313961000000001</v>
      </c>
    </row>
    <row r="819" spans="1:8" x14ac:dyDescent="0.35">
      <c r="A819" s="1">
        <v>44017.510416666664</v>
      </c>
      <c r="B819" s="6">
        <v>185</v>
      </c>
      <c r="C819">
        <v>220</v>
      </c>
      <c r="D819" t="s">
        <v>125</v>
      </c>
      <c r="E819" t="s">
        <v>56</v>
      </c>
      <c r="F819" t="s">
        <v>127</v>
      </c>
      <c r="G819" s="6">
        <v>52.417883000000003</v>
      </c>
      <c r="H819" s="6">
        <v>-1.8313961000000001</v>
      </c>
    </row>
    <row r="820" spans="1:8" x14ac:dyDescent="0.35">
      <c r="A820" s="1">
        <v>44017.520833333336</v>
      </c>
      <c r="B820" s="6">
        <v>200</v>
      </c>
      <c r="C820">
        <v>212</v>
      </c>
      <c r="D820" t="s">
        <v>125</v>
      </c>
      <c r="E820" t="s">
        <v>56</v>
      </c>
      <c r="F820" t="s">
        <v>127</v>
      </c>
      <c r="G820" s="6">
        <v>52.417883000000003</v>
      </c>
      <c r="H820" s="6">
        <v>-1.8313961000000001</v>
      </c>
    </row>
    <row r="821" spans="1:8" x14ac:dyDescent="0.35">
      <c r="A821" s="1">
        <v>44017.53125</v>
      </c>
      <c r="B821" s="6">
        <v>184</v>
      </c>
      <c r="C821">
        <v>248</v>
      </c>
      <c r="D821" t="s">
        <v>125</v>
      </c>
      <c r="E821" t="s">
        <v>56</v>
      </c>
      <c r="F821" t="s">
        <v>127</v>
      </c>
      <c r="G821" s="6">
        <v>52.417883000000003</v>
      </c>
      <c r="H821" s="6">
        <v>-1.8313961000000001</v>
      </c>
    </row>
    <row r="822" spans="1:8" x14ac:dyDescent="0.35">
      <c r="A822" s="1">
        <v>44017.541666666664</v>
      </c>
      <c r="B822" s="6">
        <v>201</v>
      </c>
      <c r="C822">
        <v>158</v>
      </c>
      <c r="D822" t="s">
        <v>125</v>
      </c>
      <c r="E822" t="s">
        <v>56</v>
      </c>
      <c r="F822" t="s">
        <v>127</v>
      </c>
      <c r="G822" s="6">
        <v>52.417883000000003</v>
      </c>
      <c r="H822" s="6">
        <v>-1.8313961000000001</v>
      </c>
    </row>
    <row r="823" spans="1:8" x14ac:dyDescent="0.35">
      <c r="A823" s="1">
        <v>44017.552083333336</v>
      </c>
      <c r="B823" s="6">
        <v>217</v>
      </c>
      <c r="C823">
        <v>211</v>
      </c>
      <c r="D823" t="s">
        <v>125</v>
      </c>
      <c r="E823" t="s">
        <v>56</v>
      </c>
      <c r="F823" t="s">
        <v>127</v>
      </c>
      <c r="G823" s="6">
        <v>52.417883000000003</v>
      </c>
      <c r="H823" s="6">
        <v>-1.8313961000000001</v>
      </c>
    </row>
    <row r="824" spans="1:8" x14ac:dyDescent="0.35">
      <c r="A824" s="1">
        <v>44017.5625</v>
      </c>
      <c r="B824" s="6">
        <v>199</v>
      </c>
      <c r="C824">
        <v>221</v>
      </c>
      <c r="D824" t="s">
        <v>125</v>
      </c>
      <c r="E824" t="s">
        <v>56</v>
      </c>
      <c r="F824" t="s">
        <v>127</v>
      </c>
      <c r="G824" s="6">
        <v>52.417883000000003</v>
      </c>
      <c r="H824" s="6">
        <v>-1.8313961000000001</v>
      </c>
    </row>
    <row r="825" spans="1:8" x14ac:dyDescent="0.35">
      <c r="A825" s="1">
        <v>44017.572916666664</v>
      </c>
      <c r="B825" s="6">
        <v>210</v>
      </c>
      <c r="C825">
        <v>227</v>
      </c>
      <c r="D825" t="s">
        <v>125</v>
      </c>
      <c r="E825" t="s">
        <v>56</v>
      </c>
      <c r="F825" t="s">
        <v>127</v>
      </c>
      <c r="G825" s="6">
        <v>52.417883000000003</v>
      </c>
      <c r="H825" s="6">
        <v>-1.8313961000000001</v>
      </c>
    </row>
    <row r="826" spans="1:8" x14ac:dyDescent="0.35">
      <c r="A826" s="1">
        <v>44017.583333333336</v>
      </c>
      <c r="B826" s="6">
        <v>182</v>
      </c>
      <c r="C826">
        <v>219</v>
      </c>
      <c r="D826" t="s">
        <v>125</v>
      </c>
      <c r="E826" t="s">
        <v>56</v>
      </c>
      <c r="F826" t="s">
        <v>127</v>
      </c>
      <c r="G826" s="6">
        <v>52.417883000000003</v>
      </c>
      <c r="H826" s="6">
        <v>-1.8313961000000001</v>
      </c>
    </row>
    <row r="827" spans="1:8" x14ac:dyDescent="0.35">
      <c r="A827" s="1">
        <v>44017.59375</v>
      </c>
      <c r="B827" s="6">
        <v>166</v>
      </c>
      <c r="C827">
        <v>245</v>
      </c>
      <c r="D827" t="s">
        <v>125</v>
      </c>
      <c r="E827" t="s">
        <v>56</v>
      </c>
      <c r="F827" t="s">
        <v>127</v>
      </c>
      <c r="G827" s="6">
        <v>52.417883000000003</v>
      </c>
      <c r="H827" s="6">
        <v>-1.8313961000000001</v>
      </c>
    </row>
    <row r="828" spans="1:8" x14ac:dyDescent="0.35">
      <c r="A828" s="1">
        <v>44017.604166666664</v>
      </c>
      <c r="B828" s="6">
        <v>153</v>
      </c>
      <c r="C828">
        <v>223</v>
      </c>
      <c r="D828" t="s">
        <v>125</v>
      </c>
      <c r="E828" t="s">
        <v>56</v>
      </c>
      <c r="F828" t="s">
        <v>127</v>
      </c>
      <c r="G828" s="6">
        <v>52.417883000000003</v>
      </c>
      <c r="H828" s="6">
        <v>-1.8313961000000001</v>
      </c>
    </row>
    <row r="829" spans="1:8" x14ac:dyDescent="0.35">
      <c r="A829" s="1">
        <v>44017.614583333336</v>
      </c>
      <c r="B829" s="6">
        <v>170</v>
      </c>
      <c r="C829">
        <v>219</v>
      </c>
      <c r="D829" t="s">
        <v>125</v>
      </c>
      <c r="E829" t="s">
        <v>56</v>
      </c>
      <c r="F829" t="s">
        <v>127</v>
      </c>
      <c r="G829" s="6">
        <v>52.417883000000003</v>
      </c>
      <c r="H829" s="6">
        <v>-1.8313961000000001</v>
      </c>
    </row>
    <row r="830" spans="1:8" x14ac:dyDescent="0.35">
      <c r="A830" s="1">
        <v>44017.625</v>
      </c>
      <c r="B830" s="6">
        <v>156</v>
      </c>
      <c r="C830">
        <v>231</v>
      </c>
      <c r="D830" t="s">
        <v>125</v>
      </c>
      <c r="E830" t="s">
        <v>56</v>
      </c>
      <c r="F830" t="s">
        <v>127</v>
      </c>
      <c r="G830" s="6">
        <v>52.417883000000003</v>
      </c>
      <c r="H830" s="6">
        <v>-1.8313961000000001</v>
      </c>
    </row>
    <row r="831" spans="1:8" x14ac:dyDescent="0.35">
      <c r="A831" s="1">
        <v>44017.635416666664</v>
      </c>
      <c r="B831" s="6">
        <v>165</v>
      </c>
      <c r="C831">
        <v>189</v>
      </c>
      <c r="D831" t="s">
        <v>125</v>
      </c>
      <c r="E831" t="s">
        <v>56</v>
      </c>
      <c r="F831" t="s">
        <v>127</v>
      </c>
      <c r="G831" s="6">
        <v>52.417883000000003</v>
      </c>
      <c r="H831" s="6">
        <v>-1.8313961000000001</v>
      </c>
    </row>
    <row r="832" spans="1:8" x14ac:dyDescent="0.35">
      <c r="A832" s="1">
        <v>44017.645833333336</v>
      </c>
      <c r="B832" s="6">
        <v>128</v>
      </c>
      <c r="C832">
        <v>194</v>
      </c>
      <c r="D832" t="s">
        <v>125</v>
      </c>
      <c r="E832" t="s">
        <v>56</v>
      </c>
      <c r="F832" t="s">
        <v>127</v>
      </c>
      <c r="G832" s="6">
        <v>52.417883000000003</v>
      </c>
      <c r="H832" s="6">
        <v>-1.8313961000000001</v>
      </c>
    </row>
    <row r="833" spans="1:8" x14ac:dyDescent="0.35">
      <c r="A833" s="1">
        <v>44017.65625</v>
      </c>
      <c r="B833" s="6">
        <v>143</v>
      </c>
      <c r="C833">
        <v>190</v>
      </c>
      <c r="D833" t="s">
        <v>125</v>
      </c>
      <c r="E833" t="s">
        <v>56</v>
      </c>
      <c r="F833" t="s">
        <v>127</v>
      </c>
      <c r="G833" s="6">
        <v>52.417883000000003</v>
      </c>
      <c r="H833" s="6">
        <v>-1.8313961000000001</v>
      </c>
    </row>
    <row r="834" spans="1:8" x14ac:dyDescent="0.35">
      <c r="A834" s="1">
        <v>44017.666666666664</v>
      </c>
      <c r="B834" s="6">
        <v>131</v>
      </c>
      <c r="C834">
        <v>163</v>
      </c>
      <c r="D834" t="s">
        <v>125</v>
      </c>
      <c r="E834" t="s">
        <v>56</v>
      </c>
      <c r="F834" t="s">
        <v>127</v>
      </c>
      <c r="G834" s="6">
        <v>52.417883000000003</v>
      </c>
      <c r="H834" s="6">
        <v>-1.8313961000000001</v>
      </c>
    </row>
    <row r="835" spans="1:8" x14ac:dyDescent="0.35">
      <c r="A835" s="1">
        <v>44017.677083333336</v>
      </c>
      <c r="B835" s="6">
        <v>115</v>
      </c>
      <c r="C835">
        <v>201</v>
      </c>
      <c r="D835" t="s">
        <v>125</v>
      </c>
      <c r="E835" t="s">
        <v>56</v>
      </c>
      <c r="F835" t="s">
        <v>127</v>
      </c>
      <c r="G835" s="6">
        <v>52.417883000000003</v>
      </c>
      <c r="H835" s="6">
        <v>-1.8313961000000001</v>
      </c>
    </row>
    <row r="836" spans="1:8" x14ac:dyDescent="0.35">
      <c r="A836" s="1">
        <v>44017.6875</v>
      </c>
      <c r="B836" s="6">
        <v>121</v>
      </c>
      <c r="C836">
        <v>155</v>
      </c>
      <c r="D836" t="s">
        <v>125</v>
      </c>
      <c r="E836" t="s">
        <v>56</v>
      </c>
      <c r="F836" t="s">
        <v>127</v>
      </c>
      <c r="G836" s="6">
        <v>52.417883000000003</v>
      </c>
      <c r="H836" s="6">
        <v>-1.8313961000000001</v>
      </c>
    </row>
    <row r="837" spans="1:8" x14ac:dyDescent="0.35">
      <c r="A837" s="1">
        <v>44017.697916666664</v>
      </c>
      <c r="B837" s="6">
        <v>118</v>
      </c>
      <c r="C837">
        <v>156</v>
      </c>
      <c r="D837" t="s">
        <v>125</v>
      </c>
      <c r="E837" t="s">
        <v>56</v>
      </c>
      <c r="F837" t="s">
        <v>127</v>
      </c>
      <c r="G837" s="6">
        <v>52.417883000000003</v>
      </c>
      <c r="H837" s="6">
        <v>-1.8313961000000001</v>
      </c>
    </row>
    <row r="838" spans="1:8" x14ac:dyDescent="0.35">
      <c r="A838" s="1">
        <v>44017.708333333336</v>
      </c>
      <c r="B838" s="6">
        <v>110</v>
      </c>
      <c r="C838">
        <v>164</v>
      </c>
      <c r="D838" t="s">
        <v>125</v>
      </c>
      <c r="E838" t="s">
        <v>56</v>
      </c>
      <c r="F838" t="s">
        <v>127</v>
      </c>
      <c r="G838" s="6">
        <v>52.417883000000003</v>
      </c>
      <c r="H838" s="6">
        <v>-1.8313961000000001</v>
      </c>
    </row>
    <row r="839" spans="1:8" x14ac:dyDescent="0.35">
      <c r="A839" s="1">
        <v>44017.71875</v>
      </c>
      <c r="B839" s="6">
        <v>102</v>
      </c>
      <c r="C839">
        <v>146</v>
      </c>
      <c r="D839" t="s">
        <v>125</v>
      </c>
      <c r="E839" t="s">
        <v>56</v>
      </c>
      <c r="F839" t="s">
        <v>127</v>
      </c>
      <c r="G839" s="6">
        <v>52.417883000000003</v>
      </c>
      <c r="H839" s="6">
        <v>-1.8313961000000001</v>
      </c>
    </row>
    <row r="840" spans="1:8" x14ac:dyDescent="0.35">
      <c r="A840" s="1">
        <v>44017.729166666664</v>
      </c>
      <c r="B840" s="6">
        <v>112</v>
      </c>
      <c r="C840">
        <v>144</v>
      </c>
      <c r="D840" t="s">
        <v>125</v>
      </c>
      <c r="E840" t="s">
        <v>56</v>
      </c>
      <c r="F840" t="s">
        <v>127</v>
      </c>
      <c r="G840" s="6">
        <v>52.417883000000003</v>
      </c>
      <c r="H840" s="6">
        <v>-1.8313961000000001</v>
      </c>
    </row>
    <row r="841" spans="1:8" x14ac:dyDescent="0.35">
      <c r="A841" s="1">
        <v>44017.739583333336</v>
      </c>
      <c r="B841" s="6">
        <v>114</v>
      </c>
      <c r="C841">
        <v>131</v>
      </c>
      <c r="D841" t="s">
        <v>125</v>
      </c>
      <c r="E841" t="s">
        <v>56</v>
      </c>
      <c r="F841" t="s">
        <v>127</v>
      </c>
      <c r="G841" s="6">
        <v>52.417883000000003</v>
      </c>
      <c r="H841" s="6">
        <v>-1.8313961000000001</v>
      </c>
    </row>
    <row r="842" spans="1:8" x14ac:dyDescent="0.35">
      <c r="A842" s="1">
        <v>44017.75</v>
      </c>
      <c r="B842" s="6">
        <v>105</v>
      </c>
      <c r="C842">
        <v>146</v>
      </c>
      <c r="D842" t="s">
        <v>125</v>
      </c>
      <c r="E842" t="s">
        <v>56</v>
      </c>
      <c r="F842" t="s">
        <v>127</v>
      </c>
      <c r="G842" s="6">
        <v>52.417883000000003</v>
      </c>
      <c r="H842" s="6">
        <v>-1.8313961000000001</v>
      </c>
    </row>
    <row r="843" spans="1:8" x14ac:dyDescent="0.35">
      <c r="A843" s="1">
        <v>44017.760416666664</v>
      </c>
      <c r="B843" s="6">
        <v>98</v>
      </c>
      <c r="C843">
        <v>131</v>
      </c>
      <c r="D843" t="s">
        <v>125</v>
      </c>
      <c r="E843" t="s">
        <v>56</v>
      </c>
      <c r="F843" t="s">
        <v>127</v>
      </c>
      <c r="G843" s="6">
        <v>52.417883000000003</v>
      </c>
      <c r="H843" s="6">
        <v>-1.8313961000000001</v>
      </c>
    </row>
    <row r="844" spans="1:8" x14ac:dyDescent="0.35">
      <c r="A844" s="1">
        <v>44017.770833333336</v>
      </c>
      <c r="B844" s="6">
        <v>92</v>
      </c>
      <c r="C844">
        <v>133</v>
      </c>
      <c r="D844" t="s">
        <v>125</v>
      </c>
      <c r="E844" t="s">
        <v>56</v>
      </c>
      <c r="F844" t="s">
        <v>127</v>
      </c>
      <c r="G844" s="6">
        <v>52.417883000000003</v>
      </c>
      <c r="H844" s="6">
        <v>-1.8313961000000001</v>
      </c>
    </row>
    <row r="845" spans="1:8" x14ac:dyDescent="0.35">
      <c r="A845" s="1">
        <v>44017.78125</v>
      </c>
      <c r="B845" s="6">
        <v>98</v>
      </c>
      <c r="C845">
        <v>122</v>
      </c>
      <c r="D845" t="s">
        <v>125</v>
      </c>
      <c r="E845" t="s">
        <v>56</v>
      </c>
      <c r="F845" t="s">
        <v>127</v>
      </c>
      <c r="G845" s="6">
        <v>52.417883000000003</v>
      </c>
      <c r="H845" s="6">
        <v>-1.8313961000000001</v>
      </c>
    </row>
    <row r="846" spans="1:8" x14ac:dyDescent="0.35">
      <c r="A846" s="1">
        <v>44017.791666666664</v>
      </c>
      <c r="B846" s="6">
        <v>85</v>
      </c>
      <c r="C846">
        <v>120</v>
      </c>
      <c r="D846" t="s">
        <v>125</v>
      </c>
      <c r="E846" t="s">
        <v>56</v>
      </c>
      <c r="F846" t="s">
        <v>127</v>
      </c>
      <c r="G846" s="6">
        <v>52.417883000000003</v>
      </c>
      <c r="H846" s="6">
        <v>-1.8313961000000001</v>
      </c>
    </row>
    <row r="847" spans="1:8" x14ac:dyDescent="0.35">
      <c r="A847" s="1">
        <v>44017.802083333336</v>
      </c>
      <c r="B847" s="6">
        <v>93</v>
      </c>
      <c r="C847">
        <v>116</v>
      </c>
      <c r="D847" t="s">
        <v>125</v>
      </c>
      <c r="E847" t="s">
        <v>56</v>
      </c>
      <c r="F847" t="s">
        <v>127</v>
      </c>
      <c r="G847" s="6">
        <v>52.417883000000003</v>
      </c>
      <c r="H847" s="6">
        <v>-1.8313961000000001</v>
      </c>
    </row>
    <row r="848" spans="1:8" x14ac:dyDescent="0.35">
      <c r="A848" s="1">
        <v>44017.8125</v>
      </c>
      <c r="B848" s="6">
        <v>81</v>
      </c>
      <c r="C848">
        <v>106</v>
      </c>
      <c r="D848" t="s">
        <v>125</v>
      </c>
      <c r="E848" t="s">
        <v>56</v>
      </c>
      <c r="F848" t="s">
        <v>127</v>
      </c>
      <c r="G848" s="6">
        <v>52.417883000000003</v>
      </c>
      <c r="H848" s="6">
        <v>-1.8313961000000001</v>
      </c>
    </row>
    <row r="849" spans="1:8" x14ac:dyDescent="0.35">
      <c r="A849" s="1">
        <v>44017.822916666664</v>
      </c>
      <c r="B849" s="6">
        <v>104</v>
      </c>
      <c r="C849">
        <v>121</v>
      </c>
      <c r="D849" t="s">
        <v>125</v>
      </c>
      <c r="E849" t="s">
        <v>56</v>
      </c>
      <c r="F849" t="s">
        <v>127</v>
      </c>
      <c r="G849" s="6">
        <v>52.417883000000003</v>
      </c>
      <c r="H849" s="6">
        <v>-1.8313961000000001</v>
      </c>
    </row>
    <row r="850" spans="1:8" x14ac:dyDescent="0.35">
      <c r="A850" s="1">
        <v>44017.833333333336</v>
      </c>
      <c r="B850" s="6">
        <v>99</v>
      </c>
      <c r="C850">
        <v>107</v>
      </c>
      <c r="D850" t="s">
        <v>125</v>
      </c>
      <c r="E850" t="s">
        <v>56</v>
      </c>
      <c r="F850" t="s">
        <v>127</v>
      </c>
      <c r="G850" s="6">
        <v>52.417883000000003</v>
      </c>
      <c r="H850" s="6">
        <v>-1.8313961000000001</v>
      </c>
    </row>
    <row r="851" spans="1:8" x14ac:dyDescent="0.35">
      <c r="A851" s="1">
        <v>44017.84375</v>
      </c>
      <c r="B851" s="6">
        <v>63</v>
      </c>
      <c r="C851">
        <v>116</v>
      </c>
      <c r="D851" t="s">
        <v>125</v>
      </c>
      <c r="E851" t="s">
        <v>56</v>
      </c>
      <c r="F851" t="s">
        <v>127</v>
      </c>
      <c r="G851" s="6">
        <v>52.417883000000003</v>
      </c>
      <c r="H851" s="6">
        <v>-1.8313961000000001</v>
      </c>
    </row>
    <row r="852" spans="1:8" x14ac:dyDescent="0.35">
      <c r="A852" s="1">
        <v>44017.854166666664</v>
      </c>
      <c r="B852" s="6">
        <v>67</v>
      </c>
      <c r="C852">
        <v>107</v>
      </c>
      <c r="D852" t="s">
        <v>125</v>
      </c>
      <c r="E852" t="s">
        <v>56</v>
      </c>
      <c r="F852" t="s">
        <v>127</v>
      </c>
      <c r="G852" s="6">
        <v>52.417883000000003</v>
      </c>
      <c r="H852" s="6">
        <v>-1.8313961000000001</v>
      </c>
    </row>
    <row r="853" spans="1:8" x14ac:dyDescent="0.35">
      <c r="A853" s="1">
        <v>44017.864583333336</v>
      </c>
      <c r="B853" s="6">
        <v>64</v>
      </c>
      <c r="C853">
        <v>113</v>
      </c>
      <c r="D853" t="s">
        <v>125</v>
      </c>
      <c r="E853" t="s">
        <v>56</v>
      </c>
      <c r="F853" t="s">
        <v>127</v>
      </c>
      <c r="G853" s="6">
        <v>52.417883000000003</v>
      </c>
      <c r="H853" s="6">
        <v>-1.8313961000000001</v>
      </c>
    </row>
    <row r="854" spans="1:8" x14ac:dyDescent="0.35">
      <c r="A854" s="1">
        <v>44017.875</v>
      </c>
      <c r="B854" s="6">
        <v>61</v>
      </c>
      <c r="C854">
        <v>125</v>
      </c>
      <c r="D854" t="s">
        <v>125</v>
      </c>
      <c r="E854" t="s">
        <v>56</v>
      </c>
      <c r="F854" t="s">
        <v>127</v>
      </c>
      <c r="G854" s="6">
        <v>52.417883000000003</v>
      </c>
      <c r="H854" s="6">
        <v>-1.8313961000000001</v>
      </c>
    </row>
    <row r="855" spans="1:8" x14ac:dyDescent="0.35">
      <c r="A855" s="1">
        <v>44017.885416666664</v>
      </c>
      <c r="B855" s="6">
        <v>58</v>
      </c>
      <c r="C855">
        <v>89</v>
      </c>
      <c r="D855" t="s">
        <v>125</v>
      </c>
      <c r="E855" t="s">
        <v>56</v>
      </c>
      <c r="F855" t="s">
        <v>127</v>
      </c>
      <c r="G855" s="6">
        <v>52.417883000000003</v>
      </c>
      <c r="H855" s="6">
        <v>-1.8313961000000001</v>
      </c>
    </row>
    <row r="856" spans="1:8" x14ac:dyDescent="0.35">
      <c r="A856" s="1">
        <v>44017.895833333336</v>
      </c>
      <c r="B856" s="6">
        <v>30</v>
      </c>
      <c r="C856">
        <v>75</v>
      </c>
      <c r="D856" t="s">
        <v>125</v>
      </c>
      <c r="E856" t="s">
        <v>56</v>
      </c>
      <c r="F856" t="s">
        <v>127</v>
      </c>
      <c r="G856" s="6">
        <v>52.417883000000003</v>
      </c>
      <c r="H856" s="6">
        <v>-1.8313961000000001</v>
      </c>
    </row>
    <row r="857" spans="1:8" x14ac:dyDescent="0.35">
      <c r="A857" s="1">
        <v>44017.90625</v>
      </c>
      <c r="B857" s="6">
        <v>43</v>
      </c>
      <c r="C857">
        <v>74</v>
      </c>
      <c r="D857" t="s">
        <v>125</v>
      </c>
      <c r="E857" t="s">
        <v>56</v>
      </c>
      <c r="F857" t="s">
        <v>127</v>
      </c>
      <c r="G857" s="6">
        <v>52.417883000000003</v>
      </c>
      <c r="H857" s="6">
        <v>-1.8313961000000001</v>
      </c>
    </row>
    <row r="858" spans="1:8" x14ac:dyDescent="0.35">
      <c r="A858" s="1">
        <v>44017.916666666664</v>
      </c>
      <c r="B858" s="6">
        <v>36</v>
      </c>
      <c r="C858">
        <v>78</v>
      </c>
      <c r="D858" t="s">
        <v>125</v>
      </c>
      <c r="E858" t="s">
        <v>56</v>
      </c>
      <c r="F858" t="s">
        <v>127</v>
      </c>
      <c r="G858" s="6">
        <v>52.417883000000003</v>
      </c>
      <c r="H858" s="6">
        <v>-1.8313961000000001</v>
      </c>
    </row>
    <row r="859" spans="1:8" x14ac:dyDescent="0.35">
      <c r="A859" s="1">
        <v>44017.927083333336</v>
      </c>
      <c r="B859" s="6">
        <v>32</v>
      </c>
      <c r="C859">
        <v>67</v>
      </c>
      <c r="D859" t="s">
        <v>125</v>
      </c>
      <c r="E859" t="s">
        <v>56</v>
      </c>
      <c r="F859" t="s">
        <v>127</v>
      </c>
      <c r="G859" s="6">
        <v>52.417883000000003</v>
      </c>
      <c r="H859" s="6">
        <v>-1.8313961000000001</v>
      </c>
    </row>
    <row r="860" spans="1:8" x14ac:dyDescent="0.35">
      <c r="A860" s="1">
        <v>44017.9375</v>
      </c>
      <c r="B860" s="6">
        <v>25</v>
      </c>
      <c r="C860">
        <v>57</v>
      </c>
      <c r="D860" t="s">
        <v>125</v>
      </c>
      <c r="E860" t="s">
        <v>56</v>
      </c>
      <c r="F860" t="s">
        <v>127</v>
      </c>
      <c r="G860" s="6">
        <v>52.417883000000003</v>
      </c>
      <c r="H860" s="6">
        <v>-1.8313961000000001</v>
      </c>
    </row>
    <row r="861" spans="1:8" x14ac:dyDescent="0.35">
      <c r="A861" s="1">
        <v>44017.947916666664</v>
      </c>
      <c r="B861" s="6">
        <v>32</v>
      </c>
      <c r="C861">
        <v>53</v>
      </c>
      <c r="D861" t="s">
        <v>125</v>
      </c>
      <c r="E861" t="s">
        <v>56</v>
      </c>
      <c r="F861" t="s">
        <v>127</v>
      </c>
      <c r="G861" s="6">
        <v>52.417883000000003</v>
      </c>
      <c r="H861" s="6">
        <v>-1.8313961000000001</v>
      </c>
    </row>
    <row r="862" spans="1:8" x14ac:dyDescent="0.35">
      <c r="A862" s="1">
        <v>44017.958333333336</v>
      </c>
      <c r="B862" s="6">
        <v>22</v>
      </c>
      <c r="C862">
        <v>44</v>
      </c>
      <c r="D862" t="s">
        <v>125</v>
      </c>
      <c r="E862" t="s">
        <v>56</v>
      </c>
      <c r="F862" t="s">
        <v>127</v>
      </c>
      <c r="G862" s="6">
        <v>52.417883000000003</v>
      </c>
      <c r="H862" s="6">
        <v>-1.8313961000000001</v>
      </c>
    </row>
    <row r="863" spans="1:8" x14ac:dyDescent="0.35">
      <c r="A863" s="1">
        <v>44017.96875</v>
      </c>
      <c r="B863" s="6">
        <v>26</v>
      </c>
      <c r="C863">
        <v>44</v>
      </c>
      <c r="D863" t="s">
        <v>125</v>
      </c>
      <c r="E863" t="s">
        <v>56</v>
      </c>
      <c r="F863" t="s">
        <v>127</v>
      </c>
      <c r="G863" s="6">
        <v>52.417883000000003</v>
      </c>
      <c r="H863" s="6">
        <v>-1.8313961000000001</v>
      </c>
    </row>
    <row r="864" spans="1:8" x14ac:dyDescent="0.35">
      <c r="A864" s="1">
        <v>44017.979166666664</v>
      </c>
      <c r="B864" s="6">
        <v>21</v>
      </c>
      <c r="C864">
        <v>27</v>
      </c>
      <c r="D864" t="s">
        <v>125</v>
      </c>
      <c r="E864" t="s">
        <v>56</v>
      </c>
      <c r="F864" t="s">
        <v>127</v>
      </c>
      <c r="G864" s="6">
        <v>52.417883000000003</v>
      </c>
      <c r="H864" s="6">
        <v>-1.8313961000000001</v>
      </c>
    </row>
    <row r="865" spans="1:8" x14ac:dyDescent="0.35">
      <c r="A865" s="1">
        <v>44017.989583333336</v>
      </c>
      <c r="B865" s="6">
        <v>9</v>
      </c>
      <c r="C865">
        <v>43</v>
      </c>
      <c r="D865" t="s">
        <v>125</v>
      </c>
      <c r="E865" t="s">
        <v>56</v>
      </c>
      <c r="F865" t="s">
        <v>127</v>
      </c>
      <c r="G865" s="6">
        <v>52.417883000000003</v>
      </c>
      <c r="H865" s="6">
        <v>-1.8313961000000001</v>
      </c>
    </row>
    <row r="866" spans="1:8" x14ac:dyDescent="0.35">
      <c r="A866" s="1">
        <v>44018</v>
      </c>
      <c r="B866" s="6">
        <v>7</v>
      </c>
      <c r="C866">
        <v>32</v>
      </c>
      <c r="D866" t="s">
        <v>125</v>
      </c>
      <c r="E866" t="s">
        <v>56</v>
      </c>
      <c r="F866" t="s">
        <v>127</v>
      </c>
      <c r="G866" s="6">
        <v>52.417883000000003</v>
      </c>
      <c r="H866" s="6">
        <v>-1.8313961000000001</v>
      </c>
    </row>
    <row r="867" spans="1:8" x14ac:dyDescent="0.35">
      <c r="A867" s="1">
        <v>44018.010416666664</v>
      </c>
      <c r="B867" s="6">
        <v>6</v>
      </c>
      <c r="C867">
        <v>36</v>
      </c>
      <c r="D867" t="s">
        <v>125</v>
      </c>
      <c r="E867" t="s">
        <v>56</v>
      </c>
      <c r="F867" t="s">
        <v>127</v>
      </c>
      <c r="G867" s="6">
        <v>52.417883000000003</v>
      </c>
      <c r="H867" s="6">
        <v>-1.8313961000000001</v>
      </c>
    </row>
    <row r="868" spans="1:8" x14ac:dyDescent="0.35">
      <c r="A868" s="1">
        <v>44018.020833333336</v>
      </c>
      <c r="B868" s="6">
        <v>3</v>
      </c>
      <c r="C868">
        <v>27</v>
      </c>
      <c r="D868" t="s">
        <v>125</v>
      </c>
      <c r="E868" t="s">
        <v>56</v>
      </c>
      <c r="F868" t="s">
        <v>127</v>
      </c>
      <c r="G868" s="6">
        <v>52.417883000000003</v>
      </c>
      <c r="H868" s="6">
        <v>-1.8313961000000001</v>
      </c>
    </row>
    <row r="869" spans="1:8" x14ac:dyDescent="0.35">
      <c r="A869" s="1">
        <v>44018.03125</v>
      </c>
      <c r="B869" s="6">
        <v>7</v>
      </c>
      <c r="C869">
        <v>13</v>
      </c>
      <c r="D869" t="s">
        <v>125</v>
      </c>
      <c r="E869" t="s">
        <v>56</v>
      </c>
      <c r="F869" t="s">
        <v>127</v>
      </c>
      <c r="G869" s="6">
        <v>52.417883000000003</v>
      </c>
      <c r="H869" s="6">
        <v>-1.8313961000000001</v>
      </c>
    </row>
    <row r="870" spans="1:8" x14ac:dyDescent="0.35">
      <c r="A870" s="1">
        <v>44018.041666666664</v>
      </c>
      <c r="B870" s="6">
        <v>8</v>
      </c>
      <c r="C870">
        <v>16</v>
      </c>
      <c r="D870" t="s">
        <v>125</v>
      </c>
      <c r="E870" t="s">
        <v>56</v>
      </c>
      <c r="F870" t="s">
        <v>127</v>
      </c>
      <c r="G870" s="6">
        <v>52.417883000000003</v>
      </c>
      <c r="H870" s="6">
        <v>-1.8313961000000001</v>
      </c>
    </row>
    <row r="871" spans="1:8" x14ac:dyDescent="0.35">
      <c r="A871" s="1">
        <v>44018.052083333336</v>
      </c>
      <c r="B871" s="6">
        <v>6</v>
      </c>
      <c r="C871">
        <v>7</v>
      </c>
      <c r="D871" t="s">
        <v>125</v>
      </c>
      <c r="E871" t="s">
        <v>56</v>
      </c>
      <c r="F871" t="s">
        <v>127</v>
      </c>
      <c r="G871" s="6">
        <v>52.417883000000003</v>
      </c>
      <c r="H871" s="6">
        <v>-1.8313961000000001</v>
      </c>
    </row>
    <row r="872" spans="1:8" x14ac:dyDescent="0.35">
      <c r="A872" s="1">
        <v>44018.0625</v>
      </c>
      <c r="B872" s="6">
        <v>13</v>
      </c>
      <c r="C872">
        <v>9</v>
      </c>
      <c r="D872" t="s">
        <v>125</v>
      </c>
      <c r="E872" t="s">
        <v>56</v>
      </c>
      <c r="F872" t="s">
        <v>127</v>
      </c>
      <c r="G872" s="6">
        <v>52.417883000000003</v>
      </c>
      <c r="H872" s="6">
        <v>-1.8313961000000001</v>
      </c>
    </row>
    <row r="873" spans="1:8" x14ac:dyDescent="0.35">
      <c r="A873" s="1">
        <v>44018.072916666664</v>
      </c>
      <c r="B873" s="6">
        <v>2</v>
      </c>
      <c r="C873">
        <v>10</v>
      </c>
      <c r="D873" t="s">
        <v>125</v>
      </c>
      <c r="E873" t="s">
        <v>56</v>
      </c>
      <c r="F873" t="s">
        <v>127</v>
      </c>
      <c r="G873" s="6">
        <v>52.417883000000003</v>
      </c>
      <c r="H873" s="6">
        <v>-1.8313961000000001</v>
      </c>
    </row>
    <row r="874" spans="1:8" x14ac:dyDescent="0.35">
      <c r="A874" s="1">
        <v>44018.083333333336</v>
      </c>
      <c r="B874" s="6">
        <v>10</v>
      </c>
      <c r="C874">
        <v>9</v>
      </c>
      <c r="D874" t="s">
        <v>125</v>
      </c>
      <c r="E874" t="s">
        <v>56</v>
      </c>
      <c r="F874" t="s">
        <v>127</v>
      </c>
      <c r="G874" s="6">
        <v>52.417883000000003</v>
      </c>
      <c r="H874" s="6">
        <v>-1.8313961000000001</v>
      </c>
    </row>
    <row r="875" spans="1:8" x14ac:dyDescent="0.35">
      <c r="A875" s="1">
        <v>44018.09375</v>
      </c>
      <c r="B875" s="6">
        <v>4</v>
      </c>
      <c r="C875">
        <v>6</v>
      </c>
      <c r="D875" t="s">
        <v>125</v>
      </c>
      <c r="E875" t="s">
        <v>56</v>
      </c>
      <c r="F875" t="s">
        <v>127</v>
      </c>
      <c r="G875" s="6">
        <v>52.417883000000003</v>
      </c>
      <c r="H875" s="6">
        <v>-1.8313961000000001</v>
      </c>
    </row>
    <row r="876" spans="1:8" x14ac:dyDescent="0.35">
      <c r="A876" s="1">
        <v>44018.104166666664</v>
      </c>
      <c r="B876" s="6">
        <v>9</v>
      </c>
      <c r="C876">
        <v>12</v>
      </c>
      <c r="D876" t="s">
        <v>125</v>
      </c>
      <c r="E876" t="s">
        <v>56</v>
      </c>
      <c r="F876" t="s">
        <v>127</v>
      </c>
      <c r="G876" s="6">
        <v>52.417883000000003</v>
      </c>
      <c r="H876" s="6">
        <v>-1.8313961000000001</v>
      </c>
    </row>
    <row r="877" spans="1:8" x14ac:dyDescent="0.35">
      <c r="A877" s="1">
        <v>44018.114583333336</v>
      </c>
      <c r="B877" s="6">
        <v>9</v>
      </c>
      <c r="C877">
        <v>8</v>
      </c>
      <c r="D877" t="s">
        <v>125</v>
      </c>
      <c r="E877" t="s">
        <v>56</v>
      </c>
      <c r="F877" t="s">
        <v>127</v>
      </c>
      <c r="G877" s="6">
        <v>52.417883000000003</v>
      </c>
      <c r="H877" s="6">
        <v>-1.8313961000000001</v>
      </c>
    </row>
    <row r="878" spans="1:8" x14ac:dyDescent="0.35">
      <c r="A878" s="1">
        <v>44018.125</v>
      </c>
      <c r="B878" s="6">
        <v>6</v>
      </c>
      <c r="C878">
        <v>9</v>
      </c>
      <c r="D878" t="s">
        <v>125</v>
      </c>
      <c r="E878" t="s">
        <v>56</v>
      </c>
      <c r="F878" t="s">
        <v>127</v>
      </c>
      <c r="G878" s="6">
        <v>52.417883000000003</v>
      </c>
      <c r="H878" s="6">
        <v>-1.8313961000000001</v>
      </c>
    </row>
    <row r="879" spans="1:8" x14ac:dyDescent="0.35">
      <c r="A879" s="1">
        <v>44018.135416666664</v>
      </c>
      <c r="B879" s="6">
        <v>14</v>
      </c>
      <c r="C879">
        <v>4</v>
      </c>
      <c r="D879" t="s">
        <v>125</v>
      </c>
      <c r="E879" t="s">
        <v>56</v>
      </c>
      <c r="F879" t="s">
        <v>127</v>
      </c>
      <c r="G879" s="6">
        <v>52.417883000000003</v>
      </c>
      <c r="H879" s="6">
        <v>-1.8313961000000001</v>
      </c>
    </row>
    <row r="880" spans="1:8" x14ac:dyDescent="0.35">
      <c r="A880" s="1">
        <v>44018.145833333336</v>
      </c>
      <c r="B880" s="6">
        <v>7</v>
      </c>
      <c r="C880">
        <v>8</v>
      </c>
      <c r="D880" t="s">
        <v>125</v>
      </c>
      <c r="E880" t="s">
        <v>56</v>
      </c>
      <c r="F880" t="s">
        <v>127</v>
      </c>
      <c r="G880" s="6">
        <v>52.417883000000003</v>
      </c>
      <c r="H880" s="6">
        <v>-1.8313961000000001</v>
      </c>
    </row>
    <row r="881" spans="1:8" x14ac:dyDescent="0.35">
      <c r="A881" s="1">
        <v>44018.15625</v>
      </c>
      <c r="B881" s="6">
        <v>18</v>
      </c>
      <c r="C881">
        <v>14</v>
      </c>
      <c r="D881" t="s">
        <v>125</v>
      </c>
      <c r="E881" t="s">
        <v>56</v>
      </c>
      <c r="F881" t="s">
        <v>127</v>
      </c>
      <c r="G881" s="6">
        <v>52.417883000000003</v>
      </c>
      <c r="H881" s="6">
        <v>-1.8313961000000001</v>
      </c>
    </row>
    <row r="882" spans="1:8" x14ac:dyDescent="0.35">
      <c r="A882" s="1">
        <v>44018.166666666664</v>
      </c>
      <c r="B882" s="6">
        <v>10</v>
      </c>
      <c r="C882">
        <v>6</v>
      </c>
      <c r="D882" t="s">
        <v>125</v>
      </c>
      <c r="E882" t="s">
        <v>56</v>
      </c>
      <c r="F882" t="s">
        <v>127</v>
      </c>
      <c r="G882" s="6">
        <v>52.417883000000003</v>
      </c>
      <c r="H882" s="6">
        <v>-1.8313961000000001</v>
      </c>
    </row>
    <row r="883" spans="1:8" x14ac:dyDescent="0.35">
      <c r="A883" s="1">
        <v>44018.177083333336</v>
      </c>
      <c r="B883" s="6">
        <v>20</v>
      </c>
      <c r="C883">
        <v>13</v>
      </c>
      <c r="D883" t="s">
        <v>125</v>
      </c>
      <c r="E883" t="s">
        <v>56</v>
      </c>
      <c r="F883" t="s">
        <v>127</v>
      </c>
      <c r="G883" s="6">
        <v>52.417883000000003</v>
      </c>
      <c r="H883" s="6">
        <v>-1.8313961000000001</v>
      </c>
    </row>
    <row r="884" spans="1:8" x14ac:dyDescent="0.35">
      <c r="A884" s="1">
        <v>44018.1875</v>
      </c>
      <c r="B884" s="6">
        <v>37</v>
      </c>
      <c r="C884">
        <v>14</v>
      </c>
      <c r="D884" t="s">
        <v>125</v>
      </c>
      <c r="E884" t="s">
        <v>56</v>
      </c>
      <c r="F884" t="s">
        <v>127</v>
      </c>
      <c r="G884" s="6">
        <v>52.417883000000003</v>
      </c>
      <c r="H884" s="6">
        <v>-1.8313961000000001</v>
      </c>
    </row>
    <row r="885" spans="1:8" x14ac:dyDescent="0.35">
      <c r="A885" s="1">
        <v>44018.197916666664</v>
      </c>
      <c r="B885" s="6">
        <v>45</v>
      </c>
      <c r="C885">
        <v>21</v>
      </c>
      <c r="D885" t="s">
        <v>125</v>
      </c>
      <c r="E885" t="s">
        <v>56</v>
      </c>
      <c r="F885" t="s">
        <v>127</v>
      </c>
      <c r="G885" s="6">
        <v>52.417883000000003</v>
      </c>
      <c r="H885" s="6">
        <v>-1.8313961000000001</v>
      </c>
    </row>
    <row r="886" spans="1:8" x14ac:dyDescent="0.35">
      <c r="A886" s="1">
        <v>44018.208333333336</v>
      </c>
      <c r="B886" s="6">
        <v>31</v>
      </c>
      <c r="C886">
        <v>12</v>
      </c>
      <c r="D886" t="s">
        <v>125</v>
      </c>
      <c r="E886" t="s">
        <v>56</v>
      </c>
      <c r="F886" t="s">
        <v>127</v>
      </c>
      <c r="G886" s="6">
        <v>52.417883000000003</v>
      </c>
      <c r="H886" s="6">
        <v>-1.8313961000000001</v>
      </c>
    </row>
    <row r="887" spans="1:8" x14ac:dyDescent="0.35">
      <c r="A887" s="1">
        <v>44018.21875</v>
      </c>
      <c r="B887" s="6">
        <v>43</v>
      </c>
      <c r="C887">
        <v>25</v>
      </c>
      <c r="D887" t="s">
        <v>125</v>
      </c>
      <c r="E887" t="s">
        <v>56</v>
      </c>
      <c r="F887" t="s">
        <v>127</v>
      </c>
      <c r="G887" s="6">
        <v>52.417883000000003</v>
      </c>
      <c r="H887" s="6">
        <v>-1.8313961000000001</v>
      </c>
    </row>
    <row r="888" spans="1:8" x14ac:dyDescent="0.35">
      <c r="A888" s="1">
        <v>44018.229166666664</v>
      </c>
      <c r="B888" s="6">
        <v>63</v>
      </c>
      <c r="C888">
        <v>51</v>
      </c>
      <c r="D888" t="s">
        <v>125</v>
      </c>
      <c r="E888" t="s">
        <v>56</v>
      </c>
      <c r="F888" t="s">
        <v>127</v>
      </c>
      <c r="G888" s="6">
        <v>52.417883000000003</v>
      </c>
      <c r="H888" s="6">
        <v>-1.8313961000000001</v>
      </c>
    </row>
    <row r="889" spans="1:8" x14ac:dyDescent="0.35">
      <c r="A889" s="1">
        <v>44018.239583333336</v>
      </c>
      <c r="B889" s="6">
        <v>95</v>
      </c>
      <c r="C889">
        <v>48</v>
      </c>
      <c r="D889" t="s">
        <v>125</v>
      </c>
      <c r="E889" t="s">
        <v>56</v>
      </c>
      <c r="F889" t="s">
        <v>127</v>
      </c>
      <c r="G889" s="6">
        <v>52.417883000000003</v>
      </c>
      <c r="H889" s="6">
        <v>-1.8313961000000001</v>
      </c>
    </row>
    <row r="890" spans="1:8" x14ac:dyDescent="0.35">
      <c r="A890" s="1">
        <v>44018.25</v>
      </c>
      <c r="B890" s="6">
        <v>91</v>
      </c>
      <c r="C890">
        <v>39</v>
      </c>
      <c r="D890" t="s">
        <v>125</v>
      </c>
      <c r="E890" t="s">
        <v>56</v>
      </c>
      <c r="F890" t="s">
        <v>127</v>
      </c>
      <c r="G890" s="6">
        <v>52.417883000000003</v>
      </c>
      <c r="H890" s="6">
        <v>-1.8313961000000001</v>
      </c>
    </row>
    <row r="891" spans="1:8" x14ac:dyDescent="0.35">
      <c r="A891" s="1">
        <v>44018.260416666664</v>
      </c>
      <c r="B891" s="6">
        <v>116</v>
      </c>
      <c r="C891">
        <v>50</v>
      </c>
      <c r="D891" t="s">
        <v>125</v>
      </c>
      <c r="E891" t="s">
        <v>56</v>
      </c>
      <c r="F891" t="s">
        <v>127</v>
      </c>
      <c r="G891" s="6">
        <v>52.417883000000003</v>
      </c>
      <c r="H891" s="6">
        <v>-1.8313961000000001</v>
      </c>
    </row>
    <row r="892" spans="1:8" x14ac:dyDescent="0.35">
      <c r="A892" s="1">
        <v>44018.270833333336</v>
      </c>
      <c r="B892" s="6">
        <v>138</v>
      </c>
      <c r="C892">
        <v>67</v>
      </c>
      <c r="D892" t="s">
        <v>125</v>
      </c>
      <c r="E892" t="s">
        <v>56</v>
      </c>
      <c r="F892" t="s">
        <v>127</v>
      </c>
      <c r="G892" s="6">
        <v>52.417883000000003</v>
      </c>
      <c r="H892" s="6">
        <v>-1.8313961000000001</v>
      </c>
    </row>
    <row r="893" spans="1:8" x14ac:dyDescent="0.35">
      <c r="A893" s="1">
        <v>44018.28125</v>
      </c>
      <c r="B893" s="6">
        <v>139</v>
      </c>
      <c r="C893">
        <v>118</v>
      </c>
      <c r="D893" t="s">
        <v>125</v>
      </c>
      <c r="E893" t="s">
        <v>56</v>
      </c>
      <c r="F893" t="s">
        <v>127</v>
      </c>
      <c r="G893" s="6">
        <v>52.417883000000003</v>
      </c>
      <c r="H893" s="6">
        <v>-1.8313961000000001</v>
      </c>
    </row>
    <row r="894" spans="1:8" x14ac:dyDescent="0.35">
      <c r="A894" s="1">
        <v>44018.291666666664</v>
      </c>
      <c r="B894" s="6">
        <v>126</v>
      </c>
      <c r="C894">
        <v>116</v>
      </c>
      <c r="D894" t="s">
        <v>125</v>
      </c>
      <c r="E894" t="s">
        <v>56</v>
      </c>
      <c r="F894" t="s">
        <v>127</v>
      </c>
      <c r="G894" s="6">
        <v>52.417883000000003</v>
      </c>
      <c r="H894" s="6">
        <v>-1.8313961000000001</v>
      </c>
    </row>
    <row r="895" spans="1:8" x14ac:dyDescent="0.35">
      <c r="A895" s="1">
        <v>44018.302083333336</v>
      </c>
      <c r="B895" s="6">
        <v>148</v>
      </c>
      <c r="C895">
        <v>143</v>
      </c>
      <c r="D895" t="s">
        <v>125</v>
      </c>
      <c r="E895" t="s">
        <v>56</v>
      </c>
      <c r="F895" t="s">
        <v>127</v>
      </c>
      <c r="G895" s="6">
        <v>52.417883000000003</v>
      </c>
      <c r="H895" s="6">
        <v>-1.8313961000000001</v>
      </c>
    </row>
    <row r="896" spans="1:8" x14ac:dyDescent="0.35">
      <c r="A896" s="1">
        <v>44018.3125</v>
      </c>
      <c r="B896" s="6">
        <v>145</v>
      </c>
      <c r="C896">
        <v>148</v>
      </c>
      <c r="D896" t="s">
        <v>125</v>
      </c>
      <c r="E896" t="s">
        <v>56</v>
      </c>
      <c r="F896" t="s">
        <v>127</v>
      </c>
      <c r="G896" s="6">
        <v>52.417883000000003</v>
      </c>
      <c r="H896" s="6">
        <v>-1.8313961000000001</v>
      </c>
    </row>
    <row r="897" spans="1:8" x14ac:dyDescent="0.35">
      <c r="A897" s="1">
        <v>44018.322916666664</v>
      </c>
      <c r="B897" s="6">
        <v>187</v>
      </c>
      <c r="C897">
        <v>177</v>
      </c>
      <c r="D897" t="s">
        <v>125</v>
      </c>
      <c r="E897" t="s">
        <v>56</v>
      </c>
      <c r="F897" t="s">
        <v>127</v>
      </c>
      <c r="G897" s="6">
        <v>52.417883000000003</v>
      </c>
      <c r="H897" s="6">
        <v>-1.8313961000000001</v>
      </c>
    </row>
    <row r="898" spans="1:8" x14ac:dyDescent="0.35">
      <c r="A898" s="1">
        <v>44018.333333333336</v>
      </c>
      <c r="B898" s="6">
        <v>155</v>
      </c>
      <c r="C898">
        <v>156</v>
      </c>
      <c r="D898" t="s">
        <v>125</v>
      </c>
      <c r="E898" t="s">
        <v>56</v>
      </c>
      <c r="F898" t="s">
        <v>127</v>
      </c>
      <c r="G898" s="6">
        <v>52.417883000000003</v>
      </c>
      <c r="H898" s="6">
        <v>-1.8313961000000001</v>
      </c>
    </row>
    <row r="899" spans="1:8" x14ac:dyDescent="0.35">
      <c r="A899" s="1">
        <v>44018.34375</v>
      </c>
      <c r="B899" s="6">
        <v>175</v>
      </c>
      <c r="C899">
        <v>167</v>
      </c>
      <c r="D899" t="s">
        <v>125</v>
      </c>
      <c r="E899" t="s">
        <v>56</v>
      </c>
      <c r="F899" t="s">
        <v>127</v>
      </c>
      <c r="G899" s="6">
        <v>52.417883000000003</v>
      </c>
      <c r="H899" s="6">
        <v>-1.8313961000000001</v>
      </c>
    </row>
    <row r="900" spans="1:8" x14ac:dyDescent="0.35">
      <c r="A900" s="1">
        <v>44018.354166666664</v>
      </c>
      <c r="B900" s="6">
        <v>158</v>
      </c>
      <c r="C900">
        <v>172</v>
      </c>
      <c r="D900" t="s">
        <v>125</v>
      </c>
      <c r="E900" t="s">
        <v>56</v>
      </c>
      <c r="F900" t="s">
        <v>127</v>
      </c>
      <c r="G900" s="6">
        <v>52.417883000000003</v>
      </c>
      <c r="H900" s="6">
        <v>-1.8313961000000001</v>
      </c>
    </row>
    <row r="901" spans="1:8" x14ac:dyDescent="0.35">
      <c r="A901" s="1">
        <v>44018.364583333336</v>
      </c>
      <c r="B901" s="6">
        <v>168</v>
      </c>
      <c r="C901">
        <v>201</v>
      </c>
      <c r="D901" t="s">
        <v>125</v>
      </c>
      <c r="E901" t="s">
        <v>56</v>
      </c>
      <c r="F901" t="s">
        <v>127</v>
      </c>
      <c r="G901" s="6">
        <v>52.417883000000003</v>
      </c>
      <c r="H901" s="6">
        <v>-1.8313961000000001</v>
      </c>
    </row>
    <row r="902" spans="1:8" x14ac:dyDescent="0.35">
      <c r="A902" s="1">
        <v>44018.375</v>
      </c>
      <c r="B902" s="6">
        <v>135</v>
      </c>
      <c r="C902">
        <v>167</v>
      </c>
      <c r="D902" t="s">
        <v>125</v>
      </c>
      <c r="E902" t="s">
        <v>56</v>
      </c>
      <c r="F902" t="s">
        <v>127</v>
      </c>
      <c r="G902" s="6">
        <v>52.417883000000003</v>
      </c>
      <c r="H902" s="6">
        <v>-1.8313961000000001</v>
      </c>
    </row>
    <row r="903" spans="1:8" x14ac:dyDescent="0.35">
      <c r="A903" s="1">
        <v>44018.385416666664</v>
      </c>
      <c r="B903" s="6">
        <v>160</v>
      </c>
      <c r="C903">
        <v>205</v>
      </c>
      <c r="D903" t="s">
        <v>125</v>
      </c>
      <c r="E903" t="s">
        <v>56</v>
      </c>
      <c r="F903" t="s">
        <v>127</v>
      </c>
      <c r="G903" s="6">
        <v>52.417883000000003</v>
      </c>
      <c r="H903" s="6">
        <v>-1.8313961000000001</v>
      </c>
    </row>
    <row r="904" spans="1:8" x14ac:dyDescent="0.35">
      <c r="A904" s="1">
        <v>44018.395833333336</v>
      </c>
      <c r="B904" s="6">
        <v>149</v>
      </c>
      <c r="C904">
        <v>180</v>
      </c>
      <c r="D904" t="s">
        <v>125</v>
      </c>
      <c r="E904" t="s">
        <v>56</v>
      </c>
      <c r="F904" t="s">
        <v>127</v>
      </c>
      <c r="G904" s="6">
        <v>52.417883000000003</v>
      </c>
      <c r="H904" s="6">
        <v>-1.8313961000000001</v>
      </c>
    </row>
    <row r="905" spans="1:8" x14ac:dyDescent="0.35">
      <c r="A905" s="1">
        <v>44018.40625</v>
      </c>
      <c r="B905" s="6">
        <v>161</v>
      </c>
      <c r="C905">
        <v>182</v>
      </c>
      <c r="D905" t="s">
        <v>125</v>
      </c>
      <c r="E905" t="s">
        <v>56</v>
      </c>
      <c r="F905" t="s">
        <v>127</v>
      </c>
      <c r="G905" s="6">
        <v>52.417883000000003</v>
      </c>
      <c r="H905" s="6">
        <v>-1.8313961000000001</v>
      </c>
    </row>
    <row r="906" spans="1:8" x14ac:dyDescent="0.35">
      <c r="A906" s="1">
        <v>44018.416666666664</v>
      </c>
      <c r="B906" s="6">
        <v>143</v>
      </c>
      <c r="C906">
        <v>156</v>
      </c>
      <c r="D906" t="s">
        <v>125</v>
      </c>
      <c r="E906" t="s">
        <v>56</v>
      </c>
      <c r="F906" t="s">
        <v>127</v>
      </c>
      <c r="G906" s="6">
        <v>52.417883000000003</v>
      </c>
      <c r="H906" s="6">
        <v>-1.8313961000000001</v>
      </c>
    </row>
    <row r="907" spans="1:8" x14ac:dyDescent="0.35">
      <c r="A907" s="1">
        <v>44018.427083333336</v>
      </c>
      <c r="B907" s="6">
        <v>160</v>
      </c>
      <c r="C907">
        <v>184</v>
      </c>
      <c r="D907" t="s">
        <v>125</v>
      </c>
      <c r="E907" t="s">
        <v>56</v>
      </c>
      <c r="F907" t="s">
        <v>127</v>
      </c>
      <c r="G907" s="6">
        <v>52.417883000000003</v>
      </c>
      <c r="H907" s="6">
        <v>-1.8313961000000001</v>
      </c>
    </row>
    <row r="908" spans="1:8" x14ac:dyDescent="0.35">
      <c r="A908" s="1">
        <v>44018.4375</v>
      </c>
      <c r="B908" s="6">
        <v>188</v>
      </c>
      <c r="C908">
        <v>172</v>
      </c>
      <c r="D908" t="s">
        <v>125</v>
      </c>
      <c r="E908" t="s">
        <v>56</v>
      </c>
      <c r="F908" t="s">
        <v>127</v>
      </c>
      <c r="G908" s="6">
        <v>52.417883000000003</v>
      </c>
      <c r="H908" s="6">
        <v>-1.8313961000000001</v>
      </c>
    </row>
    <row r="909" spans="1:8" x14ac:dyDescent="0.35">
      <c r="A909" s="1">
        <v>44018.447916666664</v>
      </c>
      <c r="B909" s="6">
        <v>173</v>
      </c>
      <c r="C909">
        <v>190</v>
      </c>
      <c r="D909" t="s">
        <v>125</v>
      </c>
      <c r="E909" t="s">
        <v>56</v>
      </c>
      <c r="F909" t="s">
        <v>127</v>
      </c>
      <c r="G909" s="6">
        <v>52.417883000000003</v>
      </c>
      <c r="H909" s="6">
        <v>-1.8313961000000001</v>
      </c>
    </row>
    <row r="910" spans="1:8" x14ac:dyDescent="0.35">
      <c r="A910" s="1">
        <v>44018.458333333336</v>
      </c>
      <c r="B910" s="6">
        <v>179</v>
      </c>
      <c r="C910">
        <v>181</v>
      </c>
      <c r="D910" t="s">
        <v>125</v>
      </c>
      <c r="E910" t="s">
        <v>56</v>
      </c>
      <c r="F910" t="s">
        <v>127</v>
      </c>
      <c r="G910" s="6">
        <v>52.417883000000003</v>
      </c>
      <c r="H910" s="6">
        <v>-1.8313961000000001</v>
      </c>
    </row>
    <row r="911" spans="1:8" x14ac:dyDescent="0.35">
      <c r="A911" s="1">
        <v>44018.46875</v>
      </c>
      <c r="B911" s="6">
        <v>168</v>
      </c>
      <c r="C911">
        <v>186</v>
      </c>
      <c r="D911" t="s">
        <v>125</v>
      </c>
      <c r="E911" t="s">
        <v>56</v>
      </c>
      <c r="F911" t="s">
        <v>127</v>
      </c>
      <c r="G911" s="6">
        <v>52.417883000000003</v>
      </c>
      <c r="H911" s="6">
        <v>-1.8313961000000001</v>
      </c>
    </row>
    <row r="912" spans="1:8" x14ac:dyDescent="0.35">
      <c r="A912" s="1">
        <v>44018.479166666664</v>
      </c>
      <c r="B912" s="6">
        <v>189</v>
      </c>
      <c r="C912">
        <v>209</v>
      </c>
      <c r="D912" t="s">
        <v>125</v>
      </c>
      <c r="E912" t="s">
        <v>56</v>
      </c>
      <c r="F912" t="s">
        <v>127</v>
      </c>
      <c r="G912" s="6">
        <v>52.417883000000003</v>
      </c>
      <c r="H912" s="6">
        <v>-1.8313961000000001</v>
      </c>
    </row>
    <row r="913" spans="1:8" x14ac:dyDescent="0.35">
      <c r="A913" s="1">
        <v>44018.489583333336</v>
      </c>
      <c r="B913" s="6">
        <v>201</v>
      </c>
      <c r="C913">
        <v>202</v>
      </c>
      <c r="D913" t="s">
        <v>125</v>
      </c>
      <c r="E913" t="s">
        <v>56</v>
      </c>
      <c r="F913" t="s">
        <v>127</v>
      </c>
      <c r="G913" s="6">
        <v>52.417883000000003</v>
      </c>
      <c r="H913" s="6">
        <v>-1.8313961000000001</v>
      </c>
    </row>
    <row r="914" spans="1:8" x14ac:dyDescent="0.35">
      <c r="A914" s="1">
        <v>44018.5</v>
      </c>
      <c r="B914" s="6">
        <v>193</v>
      </c>
      <c r="C914">
        <v>208</v>
      </c>
      <c r="D914" t="s">
        <v>125</v>
      </c>
      <c r="E914" t="s">
        <v>56</v>
      </c>
      <c r="F914" t="s">
        <v>127</v>
      </c>
      <c r="G914" s="6">
        <v>52.417883000000003</v>
      </c>
      <c r="H914" s="6">
        <v>-1.8313961000000001</v>
      </c>
    </row>
    <row r="915" spans="1:8" x14ac:dyDescent="0.35">
      <c r="A915" s="1">
        <v>44018.510416666664</v>
      </c>
      <c r="B915" s="6">
        <v>190</v>
      </c>
      <c r="C915">
        <v>209</v>
      </c>
      <c r="D915" t="s">
        <v>125</v>
      </c>
      <c r="E915" t="s">
        <v>56</v>
      </c>
      <c r="F915" t="s">
        <v>127</v>
      </c>
      <c r="G915" s="6">
        <v>52.417883000000003</v>
      </c>
      <c r="H915" s="6">
        <v>-1.8313961000000001</v>
      </c>
    </row>
    <row r="916" spans="1:8" x14ac:dyDescent="0.35">
      <c r="A916" s="1">
        <v>44018.520833333336</v>
      </c>
      <c r="B916" s="6">
        <v>201</v>
      </c>
      <c r="C916">
        <v>229</v>
      </c>
      <c r="D916" t="s">
        <v>125</v>
      </c>
      <c r="E916" t="s">
        <v>56</v>
      </c>
      <c r="F916" t="s">
        <v>127</v>
      </c>
      <c r="G916" s="6">
        <v>52.417883000000003</v>
      </c>
      <c r="H916" s="6">
        <v>-1.8313961000000001</v>
      </c>
    </row>
    <row r="917" spans="1:8" x14ac:dyDescent="0.35">
      <c r="A917" s="1">
        <v>44018.53125</v>
      </c>
      <c r="B917" s="6">
        <v>196</v>
      </c>
      <c r="C917">
        <v>235</v>
      </c>
      <c r="D917" t="s">
        <v>125</v>
      </c>
      <c r="E917" t="s">
        <v>56</v>
      </c>
      <c r="F917" t="s">
        <v>127</v>
      </c>
      <c r="G917" s="6">
        <v>52.417883000000003</v>
      </c>
      <c r="H917" s="6">
        <v>-1.8313961000000001</v>
      </c>
    </row>
    <row r="918" spans="1:8" x14ac:dyDescent="0.35">
      <c r="A918" s="1">
        <v>44018.541666666664</v>
      </c>
      <c r="B918" s="6">
        <v>203</v>
      </c>
      <c r="C918">
        <v>225</v>
      </c>
      <c r="D918" t="s">
        <v>125</v>
      </c>
      <c r="E918" t="s">
        <v>56</v>
      </c>
      <c r="F918" t="s">
        <v>127</v>
      </c>
      <c r="G918" s="6">
        <v>52.417883000000003</v>
      </c>
      <c r="H918" s="6">
        <v>-1.8313961000000001</v>
      </c>
    </row>
    <row r="919" spans="1:8" x14ac:dyDescent="0.35">
      <c r="A919" s="1">
        <v>44018.552083333336</v>
      </c>
      <c r="B919" s="6">
        <v>204</v>
      </c>
      <c r="C919">
        <v>215</v>
      </c>
      <c r="D919" t="s">
        <v>125</v>
      </c>
      <c r="E919" t="s">
        <v>56</v>
      </c>
      <c r="F919" t="s">
        <v>127</v>
      </c>
      <c r="G919" s="6">
        <v>52.417883000000003</v>
      </c>
      <c r="H919" s="6">
        <v>-1.8313961000000001</v>
      </c>
    </row>
    <row r="920" spans="1:8" x14ac:dyDescent="0.35">
      <c r="A920" s="1">
        <v>44018.5625</v>
      </c>
      <c r="B920" s="6">
        <v>186</v>
      </c>
      <c r="C920">
        <v>224</v>
      </c>
      <c r="D920" t="s">
        <v>125</v>
      </c>
      <c r="E920" t="s">
        <v>56</v>
      </c>
      <c r="F920" t="s">
        <v>127</v>
      </c>
      <c r="G920" s="6">
        <v>52.417883000000003</v>
      </c>
      <c r="H920" s="6">
        <v>-1.8313961000000001</v>
      </c>
    </row>
    <row r="921" spans="1:8" x14ac:dyDescent="0.35">
      <c r="A921" s="1">
        <v>44018.572916666664</v>
      </c>
      <c r="B921" s="6">
        <v>193</v>
      </c>
      <c r="C921">
        <v>221</v>
      </c>
      <c r="D921" t="s">
        <v>125</v>
      </c>
      <c r="E921" t="s">
        <v>56</v>
      </c>
      <c r="F921" t="s">
        <v>127</v>
      </c>
      <c r="G921" s="6">
        <v>52.417883000000003</v>
      </c>
      <c r="H921" s="6">
        <v>-1.8313961000000001</v>
      </c>
    </row>
    <row r="922" spans="1:8" x14ac:dyDescent="0.35">
      <c r="A922" s="1">
        <v>44018.583333333336</v>
      </c>
      <c r="B922" s="6">
        <v>224</v>
      </c>
      <c r="C922">
        <v>228</v>
      </c>
      <c r="D922" t="s">
        <v>125</v>
      </c>
      <c r="E922" t="s">
        <v>56</v>
      </c>
      <c r="F922" t="s">
        <v>127</v>
      </c>
      <c r="G922" s="6">
        <v>52.417883000000003</v>
      </c>
      <c r="H922" s="6">
        <v>-1.8313961000000001</v>
      </c>
    </row>
    <row r="923" spans="1:8" x14ac:dyDescent="0.35">
      <c r="A923" s="1">
        <v>44018.59375</v>
      </c>
      <c r="B923" s="6">
        <v>181</v>
      </c>
      <c r="C923">
        <v>224</v>
      </c>
      <c r="D923" t="s">
        <v>125</v>
      </c>
      <c r="E923" t="s">
        <v>56</v>
      </c>
      <c r="F923" t="s">
        <v>127</v>
      </c>
      <c r="G923" s="6">
        <v>52.417883000000003</v>
      </c>
      <c r="H923" s="6">
        <v>-1.8313961000000001</v>
      </c>
    </row>
    <row r="924" spans="1:8" x14ac:dyDescent="0.35">
      <c r="A924" s="1">
        <v>44018.604166666664</v>
      </c>
      <c r="B924" s="6">
        <v>179</v>
      </c>
      <c r="C924">
        <v>230</v>
      </c>
      <c r="D924" t="s">
        <v>125</v>
      </c>
      <c r="E924" t="s">
        <v>56</v>
      </c>
      <c r="F924" t="s">
        <v>127</v>
      </c>
      <c r="G924" s="6">
        <v>52.417883000000003</v>
      </c>
      <c r="H924" s="6">
        <v>-1.8313961000000001</v>
      </c>
    </row>
    <row r="925" spans="1:8" x14ac:dyDescent="0.35">
      <c r="A925" s="1">
        <v>44018.614583333336</v>
      </c>
      <c r="B925" s="6">
        <v>221</v>
      </c>
      <c r="C925">
        <v>210</v>
      </c>
      <c r="D925" t="s">
        <v>125</v>
      </c>
      <c r="E925" t="s">
        <v>56</v>
      </c>
      <c r="F925" t="s">
        <v>127</v>
      </c>
      <c r="G925" s="6">
        <v>52.417883000000003</v>
      </c>
      <c r="H925" s="6">
        <v>-1.8313961000000001</v>
      </c>
    </row>
    <row r="926" spans="1:8" x14ac:dyDescent="0.35">
      <c r="A926" s="1">
        <v>44018.625</v>
      </c>
      <c r="B926" s="6">
        <v>199</v>
      </c>
      <c r="C926">
        <v>244</v>
      </c>
      <c r="D926" t="s">
        <v>125</v>
      </c>
      <c r="E926" t="s">
        <v>56</v>
      </c>
      <c r="F926" t="s">
        <v>127</v>
      </c>
      <c r="G926" s="6">
        <v>52.417883000000003</v>
      </c>
      <c r="H926" s="6">
        <v>-1.8313961000000001</v>
      </c>
    </row>
    <row r="927" spans="1:8" x14ac:dyDescent="0.35">
      <c r="A927" s="1">
        <v>44018.635416666664</v>
      </c>
      <c r="B927" s="6">
        <v>199</v>
      </c>
      <c r="C927">
        <v>213</v>
      </c>
      <c r="D927" t="s">
        <v>125</v>
      </c>
      <c r="E927" t="s">
        <v>56</v>
      </c>
      <c r="F927" t="s">
        <v>127</v>
      </c>
      <c r="G927" s="6">
        <v>52.417883000000003</v>
      </c>
      <c r="H927" s="6">
        <v>-1.8313961000000001</v>
      </c>
    </row>
    <row r="928" spans="1:8" x14ac:dyDescent="0.35">
      <c r="A928" s="1">
        <v>44018.645833333336</v>
      </c>
      <c r="B928" s="6">
        <v>196</v>
      </c>
      <c r="C928">
        <v>216</v>
      </c>
      <c r="D928" t="s">
        <v>125</v>
      </c>
      <c r="E928" t="s">
        <v>56</v>
      </c>
      <c r="F928" t="s">
        <v>127</v>
      </c>
      <c r="G928" s="6">
        <v>52.417883000000003</v>
      </c>
      <c r="H928" s="6">
        <v>-1.8313961000000001</v>
      </c>
    </row>
    <row r="929" spans="1:8" x14ac:dyDescent="0.35">
      <c r="A929" s="1">
        <v>44018.65625</v>
      </c>
      <c r="B929" s="6">
        <v>205</v>
      </c>
      <c r="C929">
        <v>251</v>
      </c>
      <c r="D929" t="s">
        <v>125</v>
      </c>
      <c r="E929" t="s">
        <v>56</v>
      </c>
      <c r="F929" t="s">
        <v>127</v>
      </c>
      <c r="G929" s="6">
        <v>52.417883000000003</v>
      </c>
      <c r="H929" s="6">
        <v>-1.8313961000000001</v>
      </c>
    </row>
    <row r="930" spans="1:8" x14ac:dyDescent="0.35">
      <c r="A930" s="1">
        <v>44018.666666666664</v>
      </c>
      <c r="B930" s="6">
        <v>210</v>
      </c>
      <c r="C930">
        <v>221</v>
      </c>
      <c r="D930" t="s">
        <v>125</v>
      </c>
      <c r="E930" t="s">
        <v>56</v>
      </c>
      <c r="F930" t="s">
        <v>127</v>
      </c>
      <c r="G930" s="6">
        <v>52.417883000000003</v>
      </c>
      <c r="H930" s="6">
        <v>-1.8313961000000001</v>
      </c>
    </row>
    <row r="931" spans="1:8" x14ac:dyDescent="0.35">
      <c r="A931" s="1">
        <v>44018.677083333336</v>
      </c>
      <c r="B931" s="6">
        <v>180</v>
      </c>
      <c r="C931">
        <v>237</v>
      </c>
      <c r="D931" t="s">
        <v>125</v>
      </c>
      <c r="E931" t="s">
        <v>56</v>
      </c>
      <c r="F931" t="s">
        <v>127</v>
      </c>
      <c r="G931" s="6">
        <v>52.417883000000003</v>
      </c>
      <c r="H931" s="6">
        <v>-1.8313961000000001</v>
      </c>
    </row>
    <row r="932" spans="1:8" x14ac:dyDescent="0.35">
      <c r="A932" s="1">
        <v>44018.6875</v>
      </c>
      <c r="B932" s="6">
        <v>180</v>
      </c>
      <c r="C932">
        <v>245</v>
      </c>
      <c r="D932" t="s">
        <v>125</v>
      </c>
      <c r="E932" t="s">
        <v>56</v>
      </c>
      <c r="F932" t="s">
        <v>127</v>
      </c>
      <c r="G932" s="6">
        <v>52.417883000000003</v>
      </c>
      <c r="H932" s="6">
        <v>-1.8313961000000001</v>
      </c>
    </row>
    <row r="933" spans="1:8" x14ac:dyDescent="0.35">
      <c r="A933" s="1">
        <v>44018.697916666664</v>
      </c>
      <c r="B933" s="6">
        <v>188</v>
      </c>
      <c r="C933">
        <v>229</v>
      </c>
      <c r="D933" t="s">
        <v>125</v>
      </c>
      <c r="E933" t="s">
        <v>56</v>
      </c>
      <c r="F933" t="s">
        <v>127</v>
      </c>
      <c r="G933" s="6">
        <v>52.417883000000003</v>
      </c>
      <c r="H933" s="6">
        <v>-1.8313961000000001</v>
      </c>
    </row>
    <row r="934" spans="1:8" x14ac:dyDescent="0.35">
      <c r="A934" s="1">
        <v>44018.708333333336</v>
      </c>
      <c r="B934" s="6">
        <v>173</v>
      </c>
      <c r="C934">
        <v>256</v>
      </c>
      <c r="D934" t="s">
        <v>125</v>
      </c>
      <c r="E934" t="s">
        <v>56</v>
      </c>
      <c r="F934" t="s">
        <v>127</v>
      </c>
      <c r="G934" s="6">
        <v>52.417883000000003</v>
      </c>
      <c r="H934" s="6">
        <v>-1.8313961000000001</v>
      </c>
    </row>
    <row r="935" spans="1:8" x14ac:dyDescent="0.35">
      <c r="A935" s="1">
        <v>44018.71875</v>
      </c>
      <c r="B935" s="6">
        <v>177</v>
      </c>
      <c r="C935">
        <v>204</v>
      </c>
      <c r="D935" t="s">
        <v>125</v>
      </c>
      <c r="E935" t="s">
        <v>56</v>
      </c>
      <c r="F935" t="s">
        <v>127</v>
      </c>
      <c r="G935" s="6">
        <v>52.417883000000003</v>
      </c>
      <c r="H935" s="6">
        <v>-1.8313961000000001</v>
      </c>
    </row>
    <row r="936" spans="1:8" x14ac:dyDescent="0.35">
      <c r="A936" s="1">
        <v>44018.729166666664</v>
      </c>
      <c r="B936" s="6">
        <v>163</v>
      </c>
      <c r="C936">
        <v>228</v>
      </c>
      <c r="D936" t="s">
        <v>125</v>
      </c>
      <c r="E936" t="s">
        <v>56</v>
      </c>
      <c r="F936" t="s">
        <v>127</v>
      </c>
      <c r="G936" s="6">
        <v>52.417883000000003</v>
      </c>
      <c r="H936" s="6">
        <v>-1.8313961000000001</v>
      </c>
    </row>
    <row r="937" spans="1:8" x14ac:dyDescent="0.35">
      <c r="A937" s="1">
        <v>44018.739583333336</v>
      </c>
      <c r="B937" s="6">
        <v>177</v>
      </c>
      <c r="C937">
        <v>227</v>
      </c>
      <c r="D937" t="s">
        <v>125</v>
      </c>
      <c r="E937" t="s">
        <v>56</v>
      </c>
      <c r="F937" t="s">
        <v>127</v>
      </c>
      <c r="G937" s="6">
        <v>52.417883000000003</v>
      </c>
      <c r="H937" s="6">
        <v>-1.8313961000000001</v>
      </c>
    </row>
    <row r="938" spans="1:8" x14ac:dyDescent="0.35">
      <c r="A938" s="1">
        <v>44018.75</v>
      </c>
      <c r="B938" s="6">
        <v>120</v>
      </c>
      <c r="C938">
        <v>212</v>
      </c>
      <c r="D938" t="s">
        <v>125</v>
      </c>
      <c r="E938" t="s">
        <v>56</v>
      </c>
      <c r="F938" t="s">
        <v>127</v>
      </c>
      <c r="G938" s="6">
        <v>52.417883000000003</v>
      </c>
      <c r="H938" s="6">
        <v>-1.8313961000000001</v>
      </c>
    </row>
    <row r="939" spans="1:8" x14ac:dyDescent="0.35">
      <c r="A939" s="1">
        <v>44018.760416666664</v>
      </c>
      <c r="B939" s="6">
        <v>137</v>
      </c>
      <c r="C939">
        <v>215</v>
      </c>
      <c r="D939" t="s">
        <v>125</v>
      </c>
      <c r="E939" t="s">
        <v>56</v>
      </c>
      <c r="F939" t="s">
        <v>127</v>
      </c>
      <c r="G939" s="6">
        <v>52.417883000000003</v>
      </c>
      <c r="H939" s="6">
        <v>-1.8313961000000001</v>
      </c>
    </row>
    <row r="940" spans="1:8" x14ac:dyDescent="0.35">
      <c r="A940" s="1">
        <v>44018.770833333336</v>
      </c>
      <c r="B940" s="6">
        <v>130</v>
      </c>
      <c r="C940">
        <v>207</v>
      </c>
      <c r="D940" t="s">
        <v>125</v>
      </c>
      <c r="E940" t="s">
        <v>56</v>
      </c>
      <c r="F940" t="s">
        <v>127</v>
      </c>
      <c r="G940" s="6">
        <v>52.417883000000003</v>
      </c>
      <c r="H940" s="6">
        <v>-1.8313961000000001</v>
      </c>
    </row>
    <row r="941" spans="1:8" x14ac:dyDescent="0.35">
      <c r="A941" s="1">
        <v>44018.78125</v>
      </c>
      <c r="B941" s="6">
        <v>115</v>
      </c>
      <c r="C941">
        <v>200</v>
      </c>
      <c r="D941" t="s">
        <v>125</v>
      </c>
      <c r="E941" t="s">
        <v>56</v>
      </c>
      <c r="F941" t="s">
        <v>127</v>
      </c>
      <c r="G941" s="6">
        <v>52.417883000000003</v>
      </c>
      <c r="H941" s="6">
        <v>-1.8313961000000001</v>
      </c>
    </row>
    <row r="942" spans="1:8" x14ac:dyDescent="0.35">
      <c r="A942" s="1">
        <v>44018.791666666664</v>
      </c>
      <c r="B942" s="6">
        <v>102</v>
      </c>
      <c r="C942">
        <v>154</v>
      </c>
      <c r="D942" t="s">
        <v>125</v>
      </c>
      <c r="E942" t="s">
        <v>56</v>
      </c>
      <c r="F942" t="s">
        <v>127</v>
      </c>
      <c r="G942" s="6">
        <v>52.417883000000003</v>
      </c>
      <c r="H942" s="6">
        <v>-1.8313961000000001</v>
      </c>
    </row>
    <row r="943" spans="1:8" x14ac:dyDescent="0.35">
      <c r="A943" s="1">
        <v>44018.802083333336</v>
      </c>
      <c r="B943" s="6">
        <v>108</v>
      </c>
      <c r="C943">
        <v>162</v>
      </c>
      <c r="D943" t="s">
        <v>125</v>
      </c>
      <c r="E943" t="s">
        <v>56</v>
      </c>
      <c r="F943" t="s">
        <v>127</v>
      </c>
      <c r="G943" s="6">
        <v>52.417883000000003</v>
      </c>
      <c r="H943" s="6">
        <v>-1.8313961000000001</v>
      </c>
    </row>
    <row r="944" spans="1:8" x14ac:dyDescent="0.35">
      <c r="A944" s="1">
        <v>44018.8125</v>
      </c>
      <c r="B944" s="6">
        <v>79</v>
      </c>
      <c r="C944">
        <v>159</v>
      </c>
      <c r="D944" t="s">
        <v>125</v>
      </c>
      <c r="E944" t="s">
        <v>56</v>
      </c>
      <c r="F944" t="s">
        <v>127</v>
      </c>
      <c r="G944" s="6">
        <v>52.417883000000003</v>
      </c>
      <c r="H944" s="6">
        <v>-1.8313961000000001</v>
      </c>
    </row>
    <row r="945" spans="1:8" x14ac:dyDescent="0.35">
      <c r="A945" s="1">
        <v>44018.822916666664</v>
      </c>
      <c r="B945" s="6">
        <v>86</v>
      </c>
      <c r="C945">
        <v>148</v>
      </c>
      <c r="D945" t="s">
        <v>125</v>
      </c>
      <c r="E945" t="s">
        <v>56</v>
      </c>
      <c r="F945" t="s">
        <v>127</v>
      </c>
      <c r="G945" s="6">
        <v>52.417883000000003</v>
      </c>
      <c r="H945" s="6">
        <v>-1.8313961000000001</v>
      </c>
    </row>
    <row r="946" spans="1:8" x14ac:dyDescent="0.35">
      <c r="A946" s="1">
        <v>44018.833333333336</v>
      </c>
      <c r="B946" s="6">
        <v>88</v>
      </c>
      <c r="C946">
        <v>119</v>
      </c>
      <c r="D946" t="s">
        <v>125</v>
      </c>
      <c r="E946" t="s">
        <v>56</v>
      </c>
      <c r="F946" t="s">
        <v>127</v>
      </c>
      <c r="G946" s="6">
        <v>52.417883000000003</v>
      </c>
      <c r="H946" s="6">
        <v>-1.8313961000000001</v>
      </c>
    </row>
    <row r="947" spans="1:8" x14ac:dyDescent="0.35">
      <c r="A947" s="1">
        <v>44018.84375</v>
      </c>
      <c r="B947" s="6">
        <v>77</v>
      </c>
      <c r="C947">
        <v>128</v>
      </c>
      <c r="D947" t="s">
        <v>125</v>
      </c>
      <c r="E947" t="s">
        <v>56</v>
      </c>
      <c r="F947" t="s">
        <v>127</v>
      </c>
      <c r="G947" s="6">
        <v>52.417883000000003</v>
      </c>
      <c r="H947" s="6">
        <v>-1.8313961000000001</v>
      </c>
    </row>
    <row r="948" spans="1:8" x14ac:dyDescent="0.35">
      <c r="A948" s="1">
        <v>44018.854166666664</v>
      </c>
      <c r="B948" s="6">
        <v>71</v>
      </c>
      <c r="C948">
        <v>99</v>
      </c>
      <c r="D948" t="s">
        <v>125</v>
      </c>
      <c r="E948" t="s">
        <v>56</v>
      </c>
      <c r="F948" t="s">
        <v>127</v>
      </c>
      <c r="G948" s="6">
        <v>52.417883000000003</v>
      </c>
      <c r="H948" s="6">
        <v>-1.8313961000000001</v>
      </c>
    </row>
    <row r="949" spans="1:8" x14ac:dyDescent="0.35">
      <c r="A949" s="1">
        <v>44018.864583333336</v>
      </c>
      <c r="B949" s="6">
        <v>64</v>
      </c>
      <c r="C949">
        <v>104</v>
      </c>
      <c r="D949" t="s">
        <v>125</v>
      </c>
      <c r="E949" t="s">
        <v>56</v>
      </c>
      <c r="F949" t="s">
        <v>127</v>
      </c>
      <c r="G949" s="6">
        <v>52.417883000000003</v>
      </c>
      <c r="H949" s="6">
        <v>-1.8313961000000001</v>
      </c>
    </row>
    <row r="950" spans="1:8" x14ac:dyDescent="0.35">
      <c r="A950" s="1">
        <v>44018.875</v>
      </c>
      <c r="B950" s="6">
        <v>58</v>
      </c>
      <c r="C950">
        <v>106</v>
      </c>
      <c r="D950" t="s">
        <v>125</v>
      </c>
      <c r="E950" t="s">
        <v>56</v>
      </c>
      <c r="F950" t="s">
        <v>127</v>
      </c>
      <c r="G950" s="6">
        <v>52.417883000000003</v>
      </c>
      <c r="H950" s="6">
        <v>-1.8313961000000001</v>
      </c>
    </row>
    <row r="951" spans="1:8" x14ac:dyDescent="0.35">
      <c r="A951" s="1">
        <v>44018.885416666664</v>
      </c>
      <c r="B951" s="6">
        <v>48</v>
      </c>
      <c r="C951">
        <v>94</v>
      </c>
      <c r="D951" t="s">
        <v>125</v>
      </c>
      <c r="E951" t="s">
        <v>56</v>
      </c>
      <c r="F951" t="s">
        <v>127</v>
      </c>
      <c r="G951" s="6">
        <v>52.417883000000003</v>
      </c>
      <c r="H951" s="6">
        <v>-1.8313961000000001</v>
      </c>
    </row>
    <row r="952" spans="1:8" x14ac:dyDescent="0.35">
      <c r="A952" s="1">
        <v>44018.895833333336</v>
      </c>
      <c r="B952" s="6">
        <v>46</v>
      </c>
      <c r="C952">
        <v>100</v>
      </c>
      <c r="D952" t="s">
        <v>125</v>
      </c>
      <c r="E952" t="s">
        <v>56</v>
      </c>
      <c r="F952" t="s">
        <v>127</v>
      </c>
      <c r="G952" s="6">
        <v>52.417883000000003</v>
      </c>
      <c r="H952" s="6">
        <v>-1.8313961000000001</v>
      </c>
    </row>
    <row r="953" spans="1:8" x14ac:dyDescent="0.35">
      <c r="A953" s="1">
        <v>44018.90625</v>
      </c>
      <c r="B953" s="6">
        <v>45</v>
      </c>
      <c r="C953">
        <v>94</v>
      </c>
      <c r="D953" t="s">
        <v>125</v>
      </c>
      <c r="E953" t="s">
        <v>56</v>
      </c>
      <c r="F953" t="s">
        <v>127</v>
      </c>
      <c r="G953" s="6">
        <v>52.417883000000003</v>
      </c>
      <c r="H953" s="6">
        <v>-1.8313961000000001</v>
      </c>
    </row>
    <row r="954" spans="1:8" x14ac:dyDescent="0.35">
      <c r="A954" s="1">
        <v>44018.916666666664</v>
      </c>
      <c r="B954" s="6">
        <v>40</v>
      </c>
      <c r="C954">
        <v>72</v>
      </c>
      <c r="D954" t="s">
        <v>125</v>
      </c>
      <c r="E954" t="s">
        <v>56</v>
      </c>
      <c r="F954" t="s">
        <v>127</v>
      </c>
      <c r="G954" s="6">
        <v>52.417883000000003</v>
      </c>
      <c r="H954" s="6">
        <v>-1.8313961000000001</v>
      </c>
    </row>
    <row r="955" spans="1:8" x14ac:dyDescent="0.35">
      <c r="A955" s="1">
        <v>44018.927083333336</v>
      </c>
      <c r="B955" s="6">
        <v>30</v>
      </c>
      <c r="C955">
        <v>66</v>
      </c>
      <c r="D955" t="s">
        <v>125</v>
      </c>
      <c r="E955" t="s">
        <v>56</v>
      </c>
      <c r="F955" t="s">
        <v>127</v>
      </c>
      <c r="G955" s="6">
        <v>52.417883000000003</v>
      </c>
      <c r="H955" s="6">
        <v>-1.8313961000000001</v>
      </c>
    </row>
    <row r="956" spans="1:8" x14ac:dyDescent="0.35">
      <c r="A956" s="1">
        <v>44018.9375</v>
      </c>
      <c r="B956" s="6">
        <v>29</v>
      </c>
      <c r="C956">
        <v>55</v>
      </c>
      <c r="D956" t="s">
        <v>125</v>
      </c>
      <c r="E956" t="s">
        <v>56</v>
      </c>
      <c r="F956" t="s">
        <v>127</v>
      </c>
      <c r="G956" s="6">
        <v>52.417883000000003</v>
      </c>
      <c r="H956" s="6">
        <v>-1.8313961000000001</v>
      </c>
    </row>
    <row r="957" spans="1:8" x14ac:dyDescent="0.35">
      <c r="A957" s="1">
        <v>44018.947916666664</v>
      </c>
      <c r="B957" s="6">
        <v>28</v>
      </c>
      <c r="C957">
        <v>63</v>
      </c>
      <c r="D957" t="s">
        <v>125</v>
      </c>
      <c r="E957" t="s">
        <v>56</v>
      </c>
      <c r="F957" t="s">
        <v>127</v>
      </c>
      <c r="G957" s="6">
        <v>52.417883000000003</v>
      </c>
      <c r="H957" s="6">
        <v>-1.8313961000000001</v>
      </c>
    </row>
    <row r="958" spans="1:8" x14ac:dyDescent="0.35">
      <c r="A958" s="1">
        <v>44018.958333333336</v>
      </c>
      <c r="B958" s="6">
        <v>21</v>
      </c>
      <c r="C958">
        <v>55</v>
      </c>
      <c r="D958" t="s">
        <v>125</v>
      </c>
      <c r="E958" t="s">
        <v>56</v>
      </c>
      <c r="F958" t="s">
        <v>127</v>
      </c>
      <c r="G958" s="6">
        <v>52.417883000000003</v>
      </c>
      <c r="H958" s="6">
        <v>-1.8313961000000001</v>
      </c>
    </row>
    <row r="959" spans="1:8" x14ac:dyDescent="0.35">
      <c r="A959" s="1">
        <v>44018.96875</v>
      </c>
      <c r="B959" s="6">
        <v>27</v>
      </c>
      <c r="C959">
        <v>34</v>
      </c>
      <c r="D959" t="s">
        <v>125</v>
      </c>
      <c r="E959" t="s">
        <v>56</v>
      </c>
      <c r="F959" t="s">
        <v>127</v>
      </c>
      <c r="G959" s="6">
        <v>52.417883000000003</v>
      </c>
      <c r="H959" s="6">
        <v>-1.8313961000000001</v>
      </c>
    </row>
    <row r="960" spans="1:8" x14ac:dyDescent="0.35">
      <c r="A960" s="1">
        <v>44018.979166666664</v>
      </c>
      <c r="B960" s="6">
        <v>11</v>
      </c>
      <c r="C960">
        <v>44</v>
      </c>
      <c r="D960" t="s">
        <v>125</v>
      </c>
      <c r="E960" t="s">
        <v>56</v>
      </c>
      <c r="F960" t="s">
        <v>127</v>
      </c>
      <c r="G960" s="6">
        <v>52.417883000000003</v>
      </c>
      <c r="H960" s="6">
        <v>-1.8313961000000001</v>
      </c>
    </row>
    <row r="961" spans="1:8" x14ac:dyDescent="0.35">
      <c r="A961" s="1">
        <v>44018.989583333336</v>
      </c>
      <c r="B961" s="6">
        <v>12</v>
      </c>
      <c r="C961">
        <v>34</v>
      </c>
      <c r="D961" t="s">
        <v>125</v>
      </c>
      <c r="E961" t="s">
        <v>56</v>
      </c>
      <c r="F961" t="s">
        <v>127</v>
      </c>
      <c r="G961" s="6">
        <v>52.417883000000003</v>
      </c>
      <c r="H961" s="6">
        <v>-1.8313961000000001</v>
      </c>
    </row>
    <row r="962" spans="1:8" x14ac:dyDescent="0.35">
      <c r="A962" s="1">
        <v>44019</v>
      </c>
      <c r="B962" s="6">
        <v>6</v>
      </c>
      <c r="C962">
        <v>26</v>
      </c>
      <c r="D962" t="s">
        <v>125</v>
      </c>
      <c r="E962" t="s">
        <v>56</v>
      </c>
      <c r="F962" t="s">
        <v>127</v>
      </c>
      <c r="G962" s="6">
        <v>52.417883000000003</v>
      </c>
      <c r="H962" s="6">
        <v>-1.8313961000000001</v>
      </c>
    </row>
    <row r="963" spans="1:8" x14ac:dyDescent="0.35">
      <c r="A963" s="1">
        <v>44019.010416666664</v>
      </c>
      <c r="B963" s="6">
        <v>5</v>
      </c>
      <c r="C963">
        <v>28</v>
      </c>
      <c r="D963" t="s">
        <v>125</v>
      </c>
      <c r="E963" t="s">
        <v>56</v>
      </c>
      <c r="F963" t="s">
        <v>127</v>
      </c>
      <c r="G963" s="6">
        <v>52.417883000000003</v>
      </c>
      <c r="H963" s="6">
        <v>-1.8313961000000001</v>
      </c>
    </row>
    <row r="964" spans="1:8" x14ac:dyDescent="0.35">
      <c r="A964" s="1">
        <v>44019.020833333336</v>
      </c>
      <c r="B964" s="6">
        <v>6</v>
      </c>
      <c r="C964">
        <v>18</v>
      </c>
      <c r="D964" t="s">
        <v>125</v>
      </c>
      <c r="E964" t="s">
        <v>56</v>
      </c>
      <c r="F964" t="s">
        <v>127</v>
      </c>
      <c r="G964" s="6">
        <v>52.417883000000003</v>
      </c>
      <c r="H964" s="6">
        <v>-1.8313961000000001</v>
      </c>
    </row>
    <row r="965" spans="1:8" x14ac:dyDescent="0.35">
      <c r="A965" s="1">
        <v>44019.03125</v>
      </c>
      <c r="B965" s="6">
        <v>11</v>
      </c>
      <c r="C965">
        <v>18</v>
      </c>
      <c r="D965" t="s">
        <v>125</v>
      </c>
      <c r="E965" t="s">
        <v>56</v>
      </c>
      <c r="F965" t="s">
        <v>127</v>
      </c>
      <c r="G965" s="6">
        <v>52.417883000000003</v>
      </c>
      <c r="H965" s="6">
        <v>-1.8313961000000001</v>
      </c>
    </row>
    <row r="966" spans="1:8" x14ac:dyDescent="0.35">
      <c r="A966" s="1">
        <v>44019.041666666664</v>
      </c>
      <c r="B966" s="6">
        <v>14</v>
      </c>
      <c r="C966">
        <v>11</v>
      </c>
      <c r="D966" t="s">
        <v>125</v>
      </c>
      <c r="E966" t="s">
        <v>56</v>
      </c>
      <c r="F966" t="s">
        <v>127</v>
      </c>
      <c r="G966" s="6">
        <v>52.417883000000003</v>
      </c>
      <c r="H966" s="6">
        <v>-1.8313961000000001</v>
      </c>
    </row>
    <row r="967" spans="1:8" x14ac:dyDescent="0.35">
      <c r="A967" s="1">
        <v>44019.052083333336</v>
      </c>
      <c r="B967" s="6">
        <v>3</v>
      </c>
      <c r="C967">
        <v>10</v>
      </c>
      <c r="D967" t="s">
        <v>125</v>
      </c>
      <c r="E967" t="s">
        <v>56</v>
      </c>
      <c r="F967" t="s">
        <v>127</v>
      </c>
      <c r="G967" s="6">
        <v>52.417883000000003</v>
      </c>
      <c r="H967" s="6">
        <v>-1.8313961000000001</v>
      </c>
    </row>
    <row r="968" spans="1:8" x14ac:dyDescent="0.35">
      <c r="A968" s="1">
        <v>44019.0625</v>
      </c>
      <c r="B968" s="6">
        <v>11</v>
      </c>
      <c r="C968">
        <v>8</v>
      </c>
      <c r="D968" t="s">
        <v>125</v>
      </c>
      <c r="E968" t="s">
        <v>56</v>
      </c>
      <c r="F968" t="s">
        <v>127</v>
      </c>
      <c r="G968" s="6">
        <v>52.417883000000003</v>
      </c>
      <c r="H968" s="6">
        <v>-1.8313961000000001</v>
      </c>
    </row>
    <row r="969" spans="1:8" x14ac:dyDescent="0.35">
      <c r="A969" s="1">
        <v>44019.072916666664</v>
      </c>
      <c r="B969" s="6">
        <v>6</v>
      </c>
      <c r="C969">
        <v>13</v>
      </c>
      <c r="D969" t="s">
        <v>125</v>
      </c>
      <c r="E969" t="s">
        <v>56</v>
      </c>
      <c r="F969" t="s">
        <v>127</v>
      </c>
      <c r="G969" s="6">
        <v>52.417883000000003</v>
      </c>
      <c r="H969" s="6">
        <v>-1.8313961000000001</v>
      </c>
    </row>
    <row r="970" spans="1:8" x14ac:dyDescent="0.35">
      <c r="A970" s="1">
        <v>44019.083333333336</v>
      </c>
      <c r="B970" s="6">
        <v>4</v>
      </c>
      <c r="C970">
        <v>16</v>
      </c>
      <c r="D970" t="s">
        <v>125</v>
      </c>
      <c r="E970" t="s">
        <v>56</v>
      </c>
      <c r="F970" t="s">
        <v>127</v>
      </c>
      <c r="G970" s="6">
        <v>52.417883000000003</v>
      </c>
      <c r="H970" s="6">
        <v>-1.8313961000000001</v>
      </c>
    </row>
    <row r="971" spans="1:8" x14ac:dyDescent="0.35">
      <c r="A971" s="1">
        <v>44019.09375</v>
      </c>
      <c r="B971" s="6">
        <v>5</v>
      </c>
      <c r="C971">
        <v>6</v>
      </c>
      <c r="D971" t="s">
        <v>125</v>
      </c>
      <c r="E971" t="s">
        <v>56</v>
      </c>
      <c r="F971" t="s">
        <v>127</v>
      </c>
      <c r="G971" s="6">
        <v>52.417883000000003</v>
      </c>
      <c r="H971" s="6">
        <v>-1.8313961000000001</v>
      </c>
    </row>
    <row r="972" spans="1:8" x14ac:dyDescent="0.35">
      <c r="A972" s="1">
        <v>44019.104166666664</v>
      </c>
      <c r="B972" s="6">
        <v>9</v>
      </c>
      <c r="C972">
        <v>15</v>
      </c>
      <c r="D972" t="s">
        <v>125</v>
      </c>
      <c r="E972" t="s">
        <v>56</v>
      </c>
      <c r="F972" t="s">
        <v>127</v>
      </c>
      <c r="G972" s="6">
        <v>52.417883000000003</v>
      </c>
      <c r="H972" s="6">
        <v>-1.8313961000000001</v>
      </c>
    </row>
    <row r="973" spans="1:8" x14ac:dyDescent="0.35">
      <c r="A973" s="1">
        <v>44019.114583333336</v>
      </c>
      <c r="B973" s="6">
        <v>8</v>
      </c>
      <c r="C973">
        <v>11</v>
      </c>
      <c r="D973" t="s">
        <v>125</v>
      </c>
      <c r="E973" t="s">
        <v>56</v>
      </c>
      <c r="F973" t="s">
        <v>127</v>
      </c>
      <c r="G973" s="6">
        <v>52.417883000000003</v>
      </c>
      <c r="H973" s="6">
        <v>-1.8313961000000001</v>
      </c>
    </row>
    <row r="974" spans="1:8" x14ac:dyDescent="0.35">
      <c r="A974" s="1">
        <v>44019.125</v>
      </c>
      <c r="B974" s="6">
        <v>12</v>
      </c>
      <c r="C974">
        <v>2</v>
      </c>
      <c r="D974" t="s">
        <v>125</v>
      </c>
      <c r="E974" t="s">
        <v>56</v>
      </c>
      <c r="F974" t="s">
        <v>127</v>
      </c>
      <c r="G974" s="6">
        <v>52.417883000000003</v>
      </c>
      <c r="H974" s="6">
        <v>-1.8313961000000001</v>
      </c>
    </row>
    <row r="975" spans="1:8" x14ac:dyDescent="0.35">
      <c r="A975" s="1">
        <v>44019.135416666664</v>
      </c>
      <c r="B975" s="6">
        <v>7</v>
      </c>
      <c r="C975">
        <v>7</v>
      </c>
      <c r="D975" t="s">
        <v>125</v>
      </c>
      <c r="E975" t="s">
        <v>56</v>
      </c>
      <c r="F975" t="s">
        <v>127</v>
      </c>
      <c r="G975" s="6">
        <v>52.417883000000003</v>
      </c>
      <c r="H975" s="6">
        <v>-1.8313961000000001</v>
      </c>
    </row>
    <row r="976" spans="1:8" x14ac:dyDescent="0.35">
      <c r="A976" s="1">
        <v>44019.145833333336</v>
      </c>
      <c r="B976" s="6">
        <v>6</v>
      </c>
      <c r="C976">
        <v>13</v>
      </c>
      <c r="D976" t="s">
        <v>125</v>
      </c>
      <c r="E976" t="s">
        <v>56</v>
      </c>
      <c r="F976" t="s">
        <v>127</v>
      </c>
      <c r="G976" s="6">
        <v>52.417883000000003</v>
      </c>
      <c r="H976" s="6">
        <v>-1.8313961000000001</v>
      </c>
    </row>
    <row r="977" spans="1:8" x14ac:dyDescent="0.35">
      <c r="A977" s="1">
        <v>44019.15625</v>
      </c>
      <c r="B977" s="6">
        <v>13</v>
      </c>
      <c r="C977">
        <v>9</v>
      </c>
      <c r="D977" t="s">
        <v>125</v>
      </c>
      <c r="E977" t="s">
        <v>56</v>
      </c>
      <c r="F977" t="s">
        <v>127</v>
      </c>
      <c r="G977" s="6">
        <v>52.417883000000003</v>
      </c>
      <c r="H977" s="6">
        <v>-1.8313961000000001</v>
      </c>
    </row>
    <row r="978" spans="1:8" x14ac:dyDescent="0.35">
      <c r="A978" s="1">
        <v>44019.166666666664</v>
      </c>
      <c r="B978" s="6">
        <v>13</v>
      </c>
      <c r="C978">
        <v>12</v>
      </c>
      <c r="D978" t="s">
        <v>125</v>
      </c>
      <c r="E978" t="s">
        <v>56</v>
      </c>
      <c r="F978" t="s">
        <v>127</v>
      </c>
      <c r="G978" s="6">
        <v>52.417883000000003</v>
      </c>
      <c r="H978" s="6">
        <v>-1.8313961000000001</v>
      </c>
    </row>
    <row r="979" spans="1:8" x14ac:dyDescent="0.35">
      <c r="A979" s="1">
        <v>44019.177083333336</v>
      </c>
      <c r="B979" s="6">
        <v>27</v>
      </c>
      <c r="C979">
        <v>11</v>
      </c>
      <c r="D979" t="s">
        <v>125</v>
      </c>
      <c r="E979" t="s">
        <v>56</v>
      </c>
      <c r="F979" t="s">
        <v>127</v>
      </c>
      <c r="G979" s="6">
        <v>52.417883000000003</v>
      </c>
      <c r="H979" s="6">
        <v>-1.8313961000000001</v>
      </c>
    </row>
    <row r="980" spans="1:8" x14ac:dyDescent="0.35">
      <c r="A980" s="1">
        <v>44019.1875</v>
      </c>
      <c r="B980" s="6">
        <v>38</v>
      </c>
      <c r="C980">
        <v>11</v>
      </c>
      <c r="D980" t="s">
        <v>125</v>
      </c>
      <c r="E980" t="s">
        <v>56</v>
      </c>
      <c r="F980" t="s">
        <v>127</v>
      </c>
      <c r="G980" s="6">
        <v>52.417883000000003</v>
      </c>
      <c r="H980" s="6">
        <v>-1.8313961000000001</v>
      </c>
    </row>
    <row r="981" spans="1:8" x14ac:dyDescent="0.35">
      <c r="A981" s="1">
        <v>44019.197916666664</v>
      </c>
      <c r="B981" s="6">
        <v>49</v>
      </c>
      <c r="C981">
        <v>19</v>
      </c>
      <c r="D981" t="s">
        <v>125</v>
      </c>
      <c r="E981" t="s">
        <v>56</v>
      </c>
      <c r="F981" t="s">
        <v>127</v>
      </c>
      <c r="G981" s="6">
        <v>52.417883000000003</v>
      </c>
      <c r="H981" s="6">
        <v>-1.8313961000000001</v>
      </c>
    </row>
    <row r="982" spans="1:8" x14ac:dyDescent="0.35">
      <c r="A982" s="1">
        <v>44019.208333333336</v>
      </c>
      <c r="B982" s="6">
        <v>27</v>
      </c>
      <c r="C982">
        <v>17</v>
      </c>
      <c r="D982" t="s">
        <v>125</v>
      </c>
      <c r="E982" t="s">
        <v>56</v>
      </c>
      <c r="F982" t="s">
        <v>127</v>
      </c>
      <c r="G982" s="6">
        <v>52.417883000000003</v>
      </c>
      <c r="H982" s="6">
        <v>-1.8313961000000001</v>
      </c>
    </row>
    <row r="983" spans="1:8" x14ac:dyDescent="0.35">
      <c r="A983" s="1">
        <v>44019.21875</v>
      </c>
      <c r="B983" s="6">
        <v>51</v>
      </c>
      <c r="C983">
        <v>36</v>
      </c>
      <c r="D983" t="s">
        <v>125</v>
      </c>
      <c r="E983" t="s">
        <v>56</v>
      </c>
      <c r="F983" t="s">
        <v>127</v>
      </c>
      <c r="G983" s="6">
        <v>52.417883000000003</v>
      </c>
      <c r="H983" s="6">
        <v>-1.8313961000000001</v>
      </c>
    </row>
    <row r="984" spans="1:8" x14ac:dyDescent="0.35">
      <c r="A984" s="1">
        <v>44019.229166666664</v>
      </c>
      <c r="B984" s="6">
        <v>68</v>
      </c>
      <c r="C984">
        <v>46</v>
      </c>
      <c r="D984" t="s">
        <v>125</v>
      </c>
      <c r="E984" t="s">
        <v>56</v>
      </c>
      <c r="F984" t="s">
        <v>127</v>
      </c>
      <c r="G984" s="6">
        <v>52.417883000000003</v>
      </c>
      <c r="H984" s="6">
        <v>-1.8313961000000001</v>
      </c>
    </row>
    <row r="985" spans="1:8" x14ac:dyDescent="0.35">
      <c r="A985" s="1">
        <v>44019.239583333336</v>
      </c>
      <c r="B985" s="6">
        <v>104</v>
      </c>
      <c r="C985">
        <v>58</v>
      </c>
      <c r="D985" t="s">
        <v>125</v>
      </c>
      <c r="E985" t="s">
        <v>56</v>
      </c>
      <c r="F985" t="s">
        <v>127</v>
      </c>
      <c r="G985" s="6">
        <v>52.417883000000003</v>
      </c>
      <c r="H985" s="6">
        <v>-1.8313961000000001</v>
      </c>
    </row>
    <row r="986" spans="1:8" x14ac:dyDescent="0.35">
      <c r="A986" s="1">
        <v>44019.25</v>
      </c>
      <c r="B986" s="6">
        <v>90</v>
      </c>
      <c r="C986">
        <v>35</v>
      </c>
      <c r="D986" t="s">
        <v>125</v>
      </c>
      <c r="E986" t="s">
        <v>56</v>
      </c>
      <c r="F986" t="s">
        <v>127</v>
      </c>
      <c r="G986" s="6">
        <v>52.417883000000003</v>
      </c>
      <c r="H986" s="6">
        <v>-1.8313961000000001</v>
      </c>
    </row>
    <row r="987" spans="1:8" x14ac:dyDescent="0.35">
      <c r="A987" s="1">
        <v>44019.260416666664</v>
      </c>
      <c r="B987" s="6">
        <v>121</v>
      </c>
      <c r="C987">
        <v>62</v>
      </c>
      <c r="D987" t="s">
        <v>125</v>
      </c>
      <c r="E987" t="s">
        <v>56</v>
      </c>
      <c r="F987" t="s">
        <v>127</v>
      </c>
      <c r="G987" s="6">
        <v>52.417883000000003</v>
      </c>
      <c r="H987" s="6">
        <v>-1.8313961000000001</v>
      </c>
    </row>
    <row r="988" spans="1:8" x14ac:dyDescent="0.35">
      <c r="A988" s="1">
        <v>44019.270833333336</v>
      </c>
      <c r="B988" s="6">
        <v>113</v>
      </c>
      <c r="C988">
        <v>80</v>
      </c>
      <c r="D988" t="s">
        <v>125</v>
      </c>
      <c r="E988" t="s">
        <v>56</v>
      </c>
      <c r="F988" t="s">
        <v>127</v>
      </c>
      <c r="G988" s="6">
        <v>52.417883000000003</v>
      </c>
      <c r="H988" s="6">
        <v>-1.8313961000000001</v>
      </c>
    </row>
    <row r="989" spans="1:8" x14ac:dyDescent="0.35">
      <c r="A989" s="1">
        <v>44019.28125</v>
      </c>
      <c r="B989" s="6">
        <v>137</v>
      </c>
      <c r="C989">
        <v>124</v>
      </c>
      <c r="D989" t="s">
        <v>125</v>
      </c>
      <c r="E989" t="s">
        <v>56</v>
      </c>
      <c r="F989" t="s">
        <v>127</v>
      </c>
      <c r="G989" s="6">
        <v>52.417883000000003</v>
      </c>
      <c r="H989" s="6">
        <v>-1.8313961000000001</v>
      </c>
    </row>
    <row r="990" spans="1:8" x14ac:dyDescent="0.35">
      <c r="A990" s="1">
        <v>44019.291666666664</v>
      </c>
      <c r="B990" s="6">
        <v>141</v>
      </c>
      <c r="C990">
        <v>108</v>
      </c>
      <c r="D990" t="s">
        <v>125</v>
      </c>
      <c r="E990" t="s">
        <v>56</v>
      </c>
      <c r="F990" t="s">
        <v>127</v>
      </c>
      <c r="G990" s="6">
        <v>52.417883000000003</v>
      </c>
      <c r="H990" s="6">
        <v>-1.8313961000000001</v>
      </c>
    </row>
    <row r="991" spans="1:8" x14ac:dyDescent="0.35">
      <c r="A991" s="1">
        <v>44019.302083333336</v>
      </c>
      <c r="B991" s="6">
        <v>164</v>
      </c>
      <c r="C991">
        <v>142</v>
      </c>
      <c r="D991" t="s">
        <v>125</v>
      </c>
      <c r="E991" t="s">
        <v>56</v>
      </c>
      <c r="F991" t="s">
        <v>127</v>
      </c>
      <c r="G991" s="6">
        <v>52.417883000000003</v>
      </c>
      <c r="H991" s="6">
        <v>-1.8313961000000001</v>
      </c>
    </row>
    <row r="992" spans="1:8" x14ac:dyDescent="0.35">
      <c r="A992" s="1">
        <v>44019.3125</v>
      </c>
      <c r="B992" s="6">
        <v>198</v>
      </c>
      <c r="C992">
        <v>136</v>
      </c>
      <c r="D992" t="s">
        <v>125</v>
      </c>
      <c r="E992" t="s">
        <v>56</v>
      </c>
      <c r="F992" t="s">
        <v>127</v>
      </c>
      <c r="G992" s="6">
        <v>52.417883000000003</v>
      </c>
      <c r="H992" s="6">
        <v>-1.8313961000000001</v>
      </c>
    </row>
    <row r="993" spans="1:8" x14ac:dyDescent="0.35">
      <c r="A993" s="1">
        <v>44019.322916666664</v>
      </c>
      <c r="B993" s="6">
        <v>159</v>
      </c>
      <c r="C993">
        <v>160</v>
      </c>
      <c r="D993" t="s">
        <v>125</v>
      </c>
      <c r="E993" t="s">
        <v>56</v>
      </c>
      <c r="F993" t="s">
        <v>127</v>
      </c>
      <c r="G993" s="6">
        <v>52.417883000000003</v>
      </c>
      <c r="H993" s="6">
        <v>-1.8313961000000001</v>
      </c>
    </row>
    <row r="994" spans="1:8" x14ac:dyDescent="0.35">
      <c r="A994" s="1">
        <v>44019.333333333336</v>
      </c>
      <c r="B994" s="6">
        <v>134</v>
      </c>
      <c r="C994">
        <v>166</v>
      </c>
      <c r="D994" t="s">
        <v>125</v>
      </c>
      <c r="E994" t="s">
        <v>56</v>
      </c>
      <c r="F994" t="s">
        <v>127</v>
      </c>
      <c r="G994" s="6">
        <v>52.417883000000003</v>
      </c>
      <c r="H994" s="6">
        <v>-1.8313961000000001</v>
      </c>
    </row>
    <row r="995" spans="1:8" x14ac:dyDescent="0.35">
      <c r="A995" s="1">
        <v>44019.34375</v>
      </c>
      <c r="B995" s="6">
        <v>146</v>
      </c>
      <c r="C995">
        <v>185</v>
      </c>
      <c r="D995" t="s">
        <v>125</v>
      </c>
      <c r="E995" t="s">
        <v>56</v>
      </c>
      <c r="F995" t="s">
        <v>127</v>
      </c>
      <c r="G995" s="6">
        <v>52.417883000000003</v>
      </c>
      <c r="H995" s="6">
        <v>-1.8313961000000001</v>
      </c>
    </row>
    <row r="996" spans="1:8" x14ac:dyDescent="0.35">
      <c r="A996" s="1">
        <v>44019.354166666664</v>
      </c>
      <c r="B996" s="6">
        <v>141</v>
      </c>
      <c r="C996">
        <v>214</v>
      </c>
      <c r="D996" t="s">
        <v>125</v>
      </c>
      <c r="E996" t="s">
        <v>56</v>
      </c>
      <c r="F996" t="s">
        <v>127</v>
      </c>
      <c r="G996" s="6">
        <v>52.417883000000003</v>
      </c>
      <c r="H996" s="6">
        <v>-1.8313961000000001</v>
      </c>
    </row>
    <row r="997" spans="1:8" x14ac:dyDescent="0.35">
      <c r="A997" s="1">
        <v>44019.364583333336</v>
      </c>
      <c r="B997" s="6">
        <v>149</v>
      </c>
      <c r="C997">
        <v>195</v>
      </c>
      <c r="D997" t="s">
        <v>125</v>
      </c>
      <c r="E997" t="s">
        <v>56</v>
      </c>
      <c r="F997" t="s">
        <v>127</v>
      </c>
      <c r="G997" s="6">
        <v>52.417883000000003</v>
      </c>
      <c r="H997" s="6">
        <v>-1.8313961000000001</v>
      </c>
    </row>
    <row r="998" spans="1:8" x14ac:dyDescent="0.35">
      <c r="A998" s="1">
        <v>44019.375</v>
      </c>
      <c r="B998" s="6">
        <v>192</v>
      </c>
      <c r="C998">
        <v>163</v>
      </c>
      <c r="D998" t="s">
        <v>125</v>
      </c>
      <c r="E998" t="s">
        <v>56</v>
      </c>
      <c r="F998" t="s">
        <v>127</v>
      </c>
      <c r="G998" s="6">
        <v>52.417883000000003</v>
      </c>
      <c r="H998" s="6">
        <v>-1.8313961000000001</v>
      </c>
    </row>
    <row r="999" spans="1:8" x14ac:dyDescent="0.35">
      <c r="A999" s="1">
        <v>44019.385416666664</v>
      </c>
      <c r="B999" s="6">
        <v>144</v>
      </c>
      <c r="C999">
        <v>172</v>
      </c>
      <c r="D999" t="s">
        <v>125</v>
      </c>
      <c r="E999" t="s">
        <v>56</v>
      </c>
      <c r="F999" t="s">
        <v>127</v>
      </c>
      <c r="G999" s="6">
        <v>52.417883000000003</v>
      </c>
      <c r="H999" s="6">
        <v>-1.8313961000000001</v>
      </c>
    </row>
    <row r="1000" spans="1:8" x14ac:dyDescent="0.35">
      <c r="A1000" s="1">
        <v>44019.395833333336</v>
      </c>
      <c r="B1000" s="6">
        <v>166</v>
      </c>
      <c r="C1000">
        <v>161</v>
      </c>
      <c r="D1000" t="s">
        <v>125</v>
      </c>
      <c r="E1000" t="s">
        <v>56</v>
      </c>
      <c r="F1000" t="s">
        <v>127</v>
      </c>
      <c r="G1000" s="6">
        <v>52.417883000000003</v>
      </c>
      <c r="H1000" s="6">
        <v>-1.8313961000000001</v>
      </c>
    </row>
    <row r="1001" spans="1:8" x14ac:dyDescent="0.35">
      <c r="A1001" s="1">
        <v>44019.40625</v>
      </c>
      <c r="B1001" s="6">
        <v>160</v>
      </c>
      <c r="C1001">
        <v>169</v>
      </c>
      <c r="D1001" t="s">
        <v>125</v>
      </c>
      <c r="E1001" t="s">
        <v>56</v>
      </c>
      <c r="F1001" t="s">
        <v>127</v>
      </c>
      <c r="G1001" s="6">
        <v>52.417883000000003</v>
      </c>
      <c r="H1001" s="6">
        <v>-1.8313961000000001</v>
      </c>
    </row>
    <row r="1002" spans="1:8" x14ac:dyDescent="0.35">
      <c r="A1002" s="1">
        <v>44019.416666666664</v>
      </c>
      <c r="B1002" s="6">
        <v>176</v>
      </c>
      <c r="C1002">
        <v>206</v>
      </c>
      <c r="D1002" t="s">
        <v>125</v>
      </c>
      <c r="E1002" t="s">
        <v>56</v>
      </c>
      <c r="F1002" t="s">
        <v>127</v>
      </c>
      <c r="G1002" s="6">
        <v>52.417883000000003</v>
      </c>
      <c r="H1002" s="6">
        <v>-1.8313961000000001</v>
      </c>
    </row>
    <row r="1003" spans="1:8" x14ac:dyDescent="0.35">
      <c r="A1003" s="1">
        <v>44019.427083333336</v>
      </c>
      <c r="B1003" s="6">
        <v>172</v>
      </c>
      <c r="C1003">
        <v>162</v>
      </c>
      <c r="D1003" t="s">
        <v>125</v>
      </c>
      <c r="E1003" t="s">
        <v>56</v>
      </c>
      <c r="F1003" t="s">
        <v>127</v>
      </c>
      <c r="G1003" s="6">
        <v>52.417883000000003</v>
      </c>
      <c r="H1003" s="6">
        <v>-1.8313961000000001</v>
      </c>
    </row>
    <row r="1004" spans="1:8" x14ac:dyDescent="0.35">
      <c r="A1004" s="1">
        <v>44019.4375</v>
      </c>
      <c r="B1004" s="6">
        <v>164</v>
      </c>
      <c r="C1004">
        <v>197</v>
      </c>
      <c r="D1004" t="s">
        <v>125</v>
      </c>
      <c r="E1004" t="s">
        <v>56</v>
      </c>
      <c r="F1004" t="s">
        <v>127</v>
      </c>
      <c r="G1004" s="6">
        <v>52.417883000000003</v>
      </c>
      <c r="H1004" s="6">
        <v>-1.8313961000000001</v>
      </c>
    </row>
    <row r="1005" spans="1:8" x14ac:dyDescent="0.35">
      <c r="A1005" s="1">
        <v>44019.447916666664</v>
      </c>
      <c r="B1005" s="6">
        <v>168</v>
      </c>
      <c r="C1005">
        <v>177</v>
      </c>
      <c r="D1005" t="s">
        <v>125</v>
      </c>
      <c r="E1005" t="s">
        <v>56</v>
      </c>
      <c r="F1005" t="s">
        <v>127</v>
      </c>
      <c r="G1005" s="6">
        <v>52.417883000000003</v>
      </c>
      <c r="H1005" s="6">
        <v>-1.8313961000000001</v>
      </c>
    </row>
    <row r="1006" spans="1:8" x14ac:dyDescent="0.35">
      <c r="A1006" s="1">
        <v>44019.458333333336</v>
      </c>
      <c r="B1006" s="6">
        <v>171</v>
      </c>
      <c r="C1006">
        <v>188</v>
      </c>
      <c r="D1006" t="s">
        <v>125</v>
      </c>
      <c r="E1006" t="s">
        <v>56</v>
      </c>
      <c r="F1006" t="s">
        <v>127</v>
      </c>
      <c r="G1006" s="6">
        <v>52.417883000000003</v>
      </c>
      <c r="H1006" s="6">
        <v>-1.8313961000000001</v>
      </c>
    </row>
    <row r="1007" spans="1:8" x14ac:dyDescent="0.35">
      <c r="A1007" s="1">
        <v>44019.46875</v>
      </c>
      <c r="B1007" s="6">
        <v>183</v>
      </c>
      <c r="C1007">
        <v>212</v>
      </c>
      <c r="D1007" t="s">
        <v>125</v>
      </c>
      <c r="E1007" t="s">
        <v>56</v>
      </c>
      <c r="F1007" t="s">
        <v>127</v>
      </c>
      <c r="G1007" s="6">
        <v>52.417883000000003</v>
      </c>
      <c r="H1007" s="6">
        <v>-1.8313961000000001</v>
      </c>
    </row>
    <row r="1008" spans="1:8" x14ac:dyDescent="0.35">
      <c r="A1008" s="1">
        <v>44019.479166666664</v>
      </c>
      <c r="B1008" s="6">
        <v>196</v>
      </c>
      <c r="C1008">
        <v>187</v>
      </c>
      <c r="D1008" t="s">
        <v>125</v>
      </c>
      <c r="E1008" t="s">
        <v>56</v>
      </c>
      <c r="F1008" t="s">
        <v>127</v>
      </c>
      <c r="G1008" s="6">
        <v>52.417883000000003</v>
      </c>
      <c r="H1008" s="6">
        <v>-1.8313961000000001</v>
      </c>
    </row>
    <row r="1009" spans="1:8" x14ac:dyDescent="0.35">
      <c r="A1009" s="1">
        <v>44019.489583333336</v>
      </c>
      <c r="B1009" s="6">
        <v>215</v>
      </c>
      <c r="C1009">
        <v>195</v>
      </c>
      <c r="D1009" t="s">
        <v>125</v>
      </c>
      <c r="E1009" t="s">
        <v>56</v>
      </c>
      <c r="F1009" t="s">
        <v>127</v>
      </c>
      <c r="G1009" s="6">
        <v>52.417883000000003</v>
      </c>
      <c r="H1009" s="6">
        <v>-1.8313961000000001</v>
      </c>
    </row>
    <row r="1010" spans="1:8" x14ac:dyDescent="0.35">
      <c r="A1010" s="1">
        <v>44019.5</v>
      </c>
      <c r="B1010" s="6">
        <v>185</v>
      </c>
      <c r="C1010">
        <v>198</v>
      </c>
      <c r="D1010" t="s">
        <v>125</v>
      </c>
      <c r="E1010" t="s">
        <v>56</v>
      </c>
      <c r="F1010" t="s">
        <v>127</v>
      </c>
      <c r="G1010" s="6">
        <v>52.417883000000003</v>
      </c>
      <c r="H1010" s="6">
        <v>-1.8313961000000001</v>
      </c>
    </row>
    <row r="1011" spans="1:8" x14ac:dyDescent="0.35">
      <c r="A1011" s="1">
        <v>44019.510416666664</v>
      </c>
      <c r="B1011" s="6">
        <v>201</v>
      </c>
      <c r="C1011">
        <v>213</v>
      </c>
      <c r="D1011" t="s">
        <v>125</v>
      </c>
      <c r="E1011" t="s">
        <v>56</v>
      </c>
      <c r="F1011" t="s">
        <v>127</v>
      </c>
      <c r="G1011" s="6">
        <v>52.417883000000003</v>
      </c>
      <c r="H1011" s="6">
        <v>-1.8313961000000001</v>
      </c>
    </row>
    <row r="1012" spans="1:8" x14ac:dyDescent="0.35">
      <c r="A1012" s="1">
        <v>44019.520833333336</v>
      </c>
      <c r="B1012" s="6">
        <v>171</v>
      </c>
      <c r="C1012">
        <v>235</v>
      </c>
      <c r="D1012" t="s">
        <v>125</v>
      </c>
      <c r="E1012" t="s">
        <v>56</v>
      </c>
      <c r="F1012" t="s">
        <v>127</v>
      </c>
      <c r="G1012" s="6">
        <v>52.417883000000003</v>
      </c>
      <c r="H1012" s="6">
        <v>-1.8313961000000001</v>
      </c>
    </row>
    <row r="1013" spans="1:8" x14ac:dyDescent="0.35">
      <c r="A1013" s="1">
        <v>44019.53125</v>
      </c>
      <c r="B1013" s="6">
        <v>180</v>
      </c>
      <c r="C1013">
        <v>239</v>
      </c>
      <c r="D1013" t="s">
        <v>125</v>
      </c>
      <c r="E1013" t="s">
        <v>56</v>
      </c>
      <c r="F1013" t="s">
        <v>127</v>
      </c>
      <c r="G1013" s="6">
        <v>52.417883000000003</v>
      </c>
      <c r="H1013" s="6">
        <v>-1.8313961000000001</v>
      </c>
    </row>
    <row r="1014" spans="1:8" x14ac:dyDescent="0.35">
      <c r="A1014" s="1">
        <v>44019.541666666664</v>
      </c>
      <c r="B1014" s="6">
        <v>175</v>
      </c>
      <c r="C1014">
        <v>220</v>
      </c>
      <c r="D1014" t="s">
        <v>125</v>
      </c>
      <c r="E1014" t="s">
        <v>56</v>
      </c>
      <c r="F1014" t="s">
        <v>127</v>
      </c>
      <c r="G1014" s="6">
        <v>52.417883000000003</v>
      </c>
      <c r="H1014" s="6">
        <v>-1.8313961000000001</v>
      </c>
    </row>
    <row r="1015" spans="1:8" x14ac:dyDescent="0.35">
      <c r="A1015" s="1">
        <v>44019.552083333336</v>
      </c>
      <c r="B1015" s="6">
        <v>186</v>
      </c>
      <c r="C1015">
        <v>230</v>
      </c>
      <c r="D1015" t="s">
        <v>125</v>
      </c>
      <c r="E1015" t="s">
        <v>56</v>
      </c>
      <c r="F1015" t="s">
        <v>127</v>
      </c>
      <c r="G1015" s="6">
        <v>52.417883000000003</v>
      </c>
      <c r="H1015" s="6">
        <v>-1.8313961000000001</v>
      </c>
    </row>
    <row r="1016" spans="1:8" x14ac:dyDescent="0.35">
      <c r="A1016" s="1">
        <v>44019.5625</v>
      </c>
      <c r="B1016" s="6">
        <v>196</v>
      </c>
      <c r="C1016">
        <v>204</v>
      </c>
      <c r="D1016" t="s">
        <v>125</v>
      </c>
      <c r="E1016" t="s">
        <v>56</v>
      </c>
      <c r="F1016" t="s">
        <v>127</v>
      </c>
      <c r="G1016" s="6">
        <v>52.417883000000003</v>
      </c>
      <c r="H1016" s="6">
        <v>-1.8313961000000001</v>
      </c>
    </row>
    <row r="1017" spans="1:8" x14ac:dyDescent="0.35">
      <c r="A1017" s="1">
        <v>44019.572916666664</v>
      </c>
      <c r="B1017" s="6">
        <v>215</v>
      </c>
      <c r="C1017">
        <v>208</v>
      </c>
      <c r="D1017" t="s">
        <v>125</v>
      </c>
      <c r="E1017" t="s">
        <v>56</v>
      </c>
      <c r="F1017" t="s">
        <v>127</v>
      </c>
      <c r="G1017" s="6">
        <v>52.417883000000003</v>
      </c>
      <c r="H1017" s="6">
        <v>-1.8313961000000001</v>
      </c>
    </row>
    <row r="1018" spans="1:8" x14ac:dyDescent="0.35">
      <c r="A1018" s="1">
        <v>44019.583333333336</v>
      </c>
      <c r="B1018" s="6">
        <v>200</v>
      </c>
      <c r="C1018">
        <v>209</v>
      </c>
      <c r="D1018" t="s">
        <v>125</v>
      </c>
      <c r="E1018" t="s">
        <v>56</v>
      </c>
      <c r="F1018" t="s">
        <v>127</v>
      </c>
      <c r="G1018" s="6">
        <v>52.417883000000003</v>
      </c>
      <c r="H1018" s="6">
        <v>-1.8313961000000001</v>
      </c>
    </row>
    <row r="1019" spans="1:8" x14ac:dyDescent="0.35">
      <c r="A1019" s="1">
        <v>44019.59375</v>
      </c>
      <c r="B1019" s="6">
        <v>198</v>
      </c>
      <c r="C1019">
        <v>187</v>
      </c>
      <c r="D1019" t="s">
        <v>125</v>
      </c>
      <c r="E1019" t="s">
        <v>56</v>
      </c>
      <c r="F1019" t="s">
        <v>127</v>
      </c>
      <c r="G1019" s="6">
        <v>52.417883000000003</v>
      </c>
      <c r="H1019" s="6">
        <v>-1.8313961000000001</v>
      </c>
    </row>
    <row r="1020" spans="1:8" x14ac:dyDescent="0.35">
      <c r="A1020" s="1">
        <v>44019.604166666664</v>
      </c>
      <c r="B1020" s="6">
        <v>192</v>
      </c>
      <c r="C1020">
        <v>218</v>
      </c>
      <c r="D1020" t="s">
        <v>125</v>
      </c>
      <c r="E1020" t="s">
        <v>56</v>
      </c>
      <c r="F1020" t="s">
        <v>127</v>
      </c>
      <c r="G1020" s="6">
        <v>52.417883000000003</v>
      </c>
      <c r="H1020" s="6">
        <v>-1.8313961000000001</v>
      </c>
    </row>
    <row r="1021" spans="1:8" x14ac:dyDescent="0.35">
      <c r="A1021" s="1">
        <v>44019.614583333336</v>
      </c>
      <c r="B1021" s="6">
        <v>210</v>
      </c>
      <c r="C1021">
        <v>239</v>
      </c>
      <c r="D1021" t="s">
        <v>125</v>
      </c>
      <c r="E1021" t="s">
        <v>56</v>
      </c>
      <c r="F1021" t="s">
        <v>127</v>
      </c>
      <c r="G1021" s="6">
        <v>52.417883000000003</v>
      </c>
      <c r="H1021" s="6">
        <v>-1.8313961000000001</v>
      </c>
    </row>
    <row r="1022" spans="1:8" x14ac:dyDescent="0.35">
      <c r="A1022" s="1">
        <v>44019.625</v>
      </c>
      <c r="B1022" s="6">
        <v>191</v>
      </c>
      <c r="C1022">
        <v>208</v>
      </c>
      <c r="D1022" t="s">
        <v>125</v>
      </c>
      <c r="E1022" t="s">
        <v>56</v>
      </c>
      <c r="F1022" t="s">
        <v>127</v>
      </c>
      <c r="G1022" s="6">
        <v>52.417883000000003</v>
      </c>
      <c r="H1022" s="6">
        <v>-1.8313961000000001</v>
      </c>
    </row>
    <row r="1023" spans="1:8" x14ac:dyDescent="0.35">
      <c r="A1023" s="1">
        <v>44019.635416666664</v>
      </c>
      <c r="B1023" s="6">
        <v>226</v>
      </c>
      <c r="C1023">
        <v>229</v>
      </c>
      <c r="D1023" t="s">
        <v>125</v>
      </c>
      <c r="E1023" t="s">
        <v>56</v>
      </c>
      <c r="F1023" t="s">
        <v>127</v>
      </c>
      <c r="G1023" s="6">
        <v>52.417883000000003</v>
      </c>
      <c r="H1023" s="6">
        <v>-1.8313961000000001</v>
      </c>
    </row>
    <row r="1024" spans="1:8" x14ac:dyDescent="0.35">
      <c r="A1024" s="1">
        <v>44019.645833333336</v>
      </c>
      <c r="B1024" s="6">
        <v>200</v>
      </c>
      <c r="C1024">
        <v>218</v>
      </c>
      <c r="D1024" t="s">
        <v>125</v>
      </c>
      <c r="E1024" t="s">
        <v>56</v>
      </c>
      <c r="F1024" t="s">
        <v>127</v>
      </c>
      <c r="G1024" s="6">
        <v>52.417883000000003</v>
      </c>
      <c r="H1024" s="6">
        <v>-1.8313961000000001</v>
      </c>
    </row>
    <row r="1025" spans="1:8" x14ac:dyDescent="0.35">
      <c r="A1025" s="1">
        <v>44019.65625</v>
      </c>
      <c r="B1025" s="6">
        <v>205</v>
      </c>
      <c r="C1025">
        <v>237</v>
      </c>
      <c r="D1025" t="s">
        <v>125</v>
      </c>
      <c r="E1025" t="s">
        <v>56</v>
      </c>
      <c r="F1025" t="s">
        <v>127</v>
      </c>
      <c r="G1025" s="6">
        <v>52.417883000000003</v>
      </c>
      <c r="H1025" s="6">
        <v>-1.8313961000000001</v>
      </c>
    </row>
    <row r="1026" spans="1:8" x14ac:dyDescent="0.35">
      <c r="A1026" s="1">
        <v>44019.666666666664</v>
      </c>
      <c r="B1026" s="6">
        <v>205</v>
      </c>
      <c r="C1026">
        <v>218</v>
      </c>
      <c r="D1026" t="s">
        <v>125</v>
      </c>
      <c r="E1026" t="s">
        <v>56</v>
      </c>
      <c r="F1026" t="s">
        <v>127</v>
      </c>
      <c r="G1026" s="6">
        <v>52.417883000000003</v>
      </c>
      <c r="H1026" s="6">
        <v>-1.8313961000000001</v>
      </c>
    </row>
    <row r="1027" spans="1:8" x14ac:dyDescent="0.35">
      <c r="A1027" s="1">
        <v>44019.677083333336</v>
      </c>
      <c r="B1027" s="6">
        <v>200</v>
      </c>
      <c r="C1027">
        <v>259</v>
      </c>
      <c r="D1027" t="s">
        <v>125</v>
      </c>
      <c r="E1027" t="s">
        <v>56</v>
      </c>
      <c r="F1027" t="s">
        <v>127</v>
      </c>
      <c r="G1027" s="6">
        <v>52.417883000000003</v>
      </c>
      <c r="H1027" s="6">
        <v>-1.8313961000000001</v>
      </c>
    </row>
    <row r="1028" spans="1:8" x14ac:dyDescent="0.35">
      <c r="A1028" s="1">
        <v>44019.6875</v>
      </c>
      <c r="B1028" s="6">
        <v>161</v>
      </c>
      <c r="C1028">
        <v>217</v>
      </c>
      <c r="D1028" t="s">
        <v>125</v>
      </c>
      <c r="E1028" t="s">
        <v>56</v>
      </c>
      <c r="F1028" t="s">
        <v>127</v>
      </c>
      <c r="G1028" s="6">
        <v>52.417883000000003</v>
      </c>
      <c r="H1028" s="6">
        <v>-1.8313961000000001</v>
      </c>
    </row>
    <row r="1029" spans="1:8" x14ac:dyDescent="0.35">
      <c r="A1029" s="1">
        <v>44019.697916666664</v>
      </c>
      <c r="B1029" s="6">
        <v>196</v>
      </c>
      <c r="C1029">
        <v>234</v>
      </c>
      <c r="D1029" t="s">
        <v>125</v>
      </c>
      <c r="E1029" t="s">
        <v>56</v>
      </c>
      <c r="F1029" t="s">
        <v>127</v>
      </c>
      <c r="G1029" s="6">
        <v>52.417883000000003</v>
      </c>
      <c r="H1029" s="6">
        <v>-1.8313961000000001</v>
      </c>
    </row>
    <row r="1030" spans="1:8" x14ac:dyDescent="0.35">
      <c r="A1030" s="1">
        <v>44019.708333333336</v>
      </c>
      <c r="B1030" s="6">
        <v>176</v>
      </c>
      <c r="C1030">
        <v>241</v>
      </c>
      <c r="D1030" t="s">
        <v>125</v>
      </c>
      <c r="E1030" t="s">
        <v>56</v>
      </c>
      <c r="F1030" t="s">
        <v>127</v>
      </c>
      <c r="G1030" s="6">
        <v>52.417883000000003</v>
      </c>
      <c r="H1030" s="6">
        <v>-1.8313961000000001</v>
      </c>
    </row>
    <row r="1031" spans="1:8" x14ac:dyDescent="0.35">
      <c r="A1031" s="1">
        <v>44019.71875</v>
      </c>
      <c r="B1031" s="6">
        <v>181</v>
      </c>
      <c r="C1031">
        <v>227</v>
      </c>
      <c r="D1031" t="s">
        <v>125</v>
      </c>
      <c r="E1031" t="s">
        <v>56</v>
      </c>
      <c r="F1031" t="s">
        <v>127</v>
      </c>
      <c r="G1031" s="6">
        <v>52.417883000000003</v>
      </c>
      <c r="H1031" s="6">
        <v>-1.8313961000000001</v>
      </c>
    </row>
    <row r="1032" spans="1:8" x14ac:dyDescent="0.35">
      <c r="A1032" s="1">
        <v>44019.729166666664</v>
      </c>
      <c r="B1032" s="6">
        <v>154</v>
      </c>
      <c r="C1032">
        <v>203</v>
      </c>
      <c r="D1032" t="s">
        <v>125</v>
      </c>
      <c r="E1032" t="s">
        <v>56</v>
      </c>
      <c r="F1032" t="s">
        <v>127</v>
      </c>
      <c r="G1032" s="6">
        <v>52.417883000000003</v>
      </c>
      <c r="H1032" s="6">
        <v>-1.8313961000000001</v>
      </c>
    </row>
    <row r="1033" spans="1:8" x14ac:dyDescent="0.35">
      <c r="A1033" s="1">
        <v>44019.739583333336</v>
      </c>
      <c r="B1033" s="6">
        <v>127</v>
      </c>
      <c r="C1033">
        <v>199</v>
      </c>
      <c r="D1033" t="s">
        <v>125</v>
      </c>
      <c r="E1033" t="s">
        <v>56</v>
      </c>
      <c r="F1033" t="s">
        <v>127</v>
      </c>
      <c r="G1033" s="6">
        <v>52.417883000000003</v>
      </c>
      <c r="H1033" s="6">
        <v>-1.8313961000000001</v>
      </c>
    </row>
    <row r="1034" spans="1:8" x14ac:dyDescent="0.35">
      <c r="A1034" s="1">
        <v>44019.75</v>
      </c>
      <c r="B1034" s="6">
        <v>151</v>
      </c>
      <c r="C1034">
        <v>210</v>
      </c>
      <c r="D1034" t="s">
        <v>125</v>
      </c>
      <c r="E1034" t="s">
        <v>56</v>
      </c>
      <c r="F1034" t="s">
        <v>127</v>
      </c>
      <c r="G1034" s="6">
        <v>52.417883000000003</v>
      </c>
      <c r="H1034" s="6">
        <v>-1.8313961000000001</v>
      </c>
    </row>
    <row r="1035" spans="1:8" x14ac:dyDescent="0.35">
      <c r="A1035" s="1">
        <v>44019.760416666664</v>
      </c>
      <c r="B1035" s="6">
        <v>163</v>
      </c>
      <c r="C1035">
        <v>210</v>
      </c>
      <c r="D1035" t="s">
        <v>125</v>
      </c>
      <c r="E1035" t="s">
        <v>56</v>
      </c>
      <c r="F1035" t="s">
        <v>127</v>
      </c>
      <c r="G1035" s="6">
        <v>52.417883000000003</v>
      </c>
      <c r="H1035" s="6">
        <v>-1.8313961000000001</v>
      </c>
    </row>
    <row r="1036" spans="1:8" x14ac:dyDescent="0.35">
      <c r="A1036" s="1">
        <v>44019.770833333336</v>
      </c>
      <c r="B1036" s="6">
        <v>107</v>
      </c>
      <c r="C1036">
        <v>187</v>
      </c>
      <c r="D1036" t="s">
        <v>125</v>
      </c>
      <c r="E1036" t="s">
        <v>56</v>
      </c>
      <c r="F1036" t="s">
        <v>127</v>
      </c>
      <c r="G1036" s="6">
        <v>52.417883000000003</v>
      </c>
      <c r="H1036" s="6">
        <v>-1.8313961000000001</v>
      </c>
    </row>
    <row r="1037" spans="1:8" x14ac:dyDescent="0.35">
      <c r="A1037" s="1">
        <v>44019.78125</v>
      </c>
      <c r="B1037" s="6">
        <v>108</v>
      </c>
      <c r="C1037">
        <v>144</v>
      </c>
      <c r="D1037" t="s">
        <v>125</v>
      </c>
      <c r="E1037" t="s">
        <v>56</v>
      </c>
      <c r="F1037" t="s">
        <v>127</v>
      </c>
      <c r="G1037" s="6">
        <v>52.417883000000003</v>
      </c>
      <c r="H1037" s="6">
        <v>-1.8313961000000001</v>
      </c>
    </row>
    <row r="1038" spans="1:8" x14ac:dyDescent="0.35">
      <c r="A1038" s="1">
        <v>44019.791666666664</v>
      </c>
      <c r="B1038" s="6">
        <v>98</v>
      </c>
      <c r="C1038">
        <v>178</v>
      </c>
      <c r="D1038" t="s">
        <v>125</v>
      </c>
      <c r="E1038" t="s">
        <v>56</v>
      </c>
      <c r="F1038" t="s">
        <v>127</v>
      </c>
      <c r="G1038" s="6">
        <v>52.417883000000003</v>
      </c>
      <c r="H1038" s="6">
        <v>-1.8313961000000001</v>
      </c>
    </row>
    <row r="1039" spans="1:8" x14ac:dyDescent="0.35">
      <c r="A1039" s="1">
        <v>44019.802083333336</v>
      </c>
      <c r="B1039" s="6">
        <v>94</v>
      </c>
      <c r="C1039">
        <v>181</v>
      </c>
      <c r="D1039" t="s">
        <v>125</v>
      </c>
      <c r="E1039" t="s">
        <v>56</v>
      </c>
      <c r="F1039" t="s">
        <v>127</v>
      </c>
      <c r="G1039" s="6">
        <v>52.417883000000003</v>
      </c>
      <c r="H1039" s="6">
        <v>-1.8313961000000001</v>
      </c>
    </row>
    <row r="1040" spans="1:8" x14ac:dyDescent="0.35">
      <c r="A1040" s="1">
        <v>44019.8125</v>
      </c>
      <c r="B1040" s="6">
        <v>85</v>
      </c>
      <c r="C1040">
        <v>126</v>
      </c>
      <c r="D1040" t="s">
        <v>125</v>
      </c>
      <c r="E1040" t="s">
        <v>56</v>
      </c>
      <c r="F1040" t="s">
        <v>127</v>
      </c>
      <c r="G1040" s="6">
        <v>52.417883000000003</v>
      </c>
      <c r="H1040" s="6">
        <v>-1.8313961000000001</v>
      </c>
    </row>
    <row r="1041" spans="1:8" x14ac:dyDescent="0.35">
      <c r="A1041" s="1">
        <v>44019.822916666664</v>
      </c>
      <c r="B1041" s="6">
        <v>88</v>
      </c>
      <c r="C1041">
        <v>122</v>
      </c>
      <c r="D1041" t="s">
        <v>125</v>
      </c>
      <c r="E1041" t="s">
        <v>56</v>
      </c>
      <c r="F1041" t="s">
        <v>127</v>
      </c>
      <c r="G1041" s="6">
        <v>52.417883000000003</v>
      </c>
      <c r="H1041" s="6">
        <v>-1.8313961000000001</v>
      </c>
    </row>
    <row r="1042" spans="1:8" x14ac:dyDescent="0.35">
      <c r="A1042" s="1">
        <v>44019.833333333336</v>
      </c>
      <c r="B1042" s="6">
        <v>62</v>
      </c>
      <c r="C1042">
        <v>109</v>
      </c>
      <c r="D1042" t="s">
        <v>125</v>
      </c>
      <c r="E1042" t="s">
        <v>56</v>
      </c>
      <c r="F1042" t="s">
        <v>127</v>
      </c>
      <c r="G1042" s="6">
        <v>52.417883000000003</v>
      </c>
      <c r="H1042" s="6">
        <v>-1.8313961000000001</v>
      </c>
    </row>
    <row r="1043" spans="1:8" x14ac:dyDescent="0.35">
      <c r="A1043" s="1">
        <v>44019.84375</v>
      </c>
      <c r="B1043" s="6">
        <v>68</v>
      </c>
      <c r="C1043">
        <v>111</v>
      </c>
      <c r="D1043" t="s">
        <v>125</v>
      </c>
      <c r="E1043" t="s">
        <v>56</v>
      </c>
      <c r="F1043" t="s">
        <v>127</v>
      </c>
      <c r="G1043" s="6">
        <v>52.417883000000003</v>
      </c>
      <c r="H1043" s="6">
        <v>-1.8313961000000001</v>
      </c>
    </row>
    <row r="1044" spans="1:8" x14ac:dyDescent="0.35">
      <c r="A1044" s="1">
        <v>44019.854166666664</v>
      </c>
      <c r="B1044" s="6">
        <v>49</v>
      </c>
      <c r="C1044">
        <v>97</v>
      </c>
      <c r="D1044" t="s">
        <v>125</v>
      </c>
      <c r="E1044" t="s">
        <v>56</v>
      </c>
      <c r="F1044" t="s">
        <v>127</v>
      </c>
      <c r="G1044" s="6">
        <v>52.417883000000003</v>
      </c>
      <c r="H1044" s="6">
        <v>-1.8313961000000001</v>
      </c>
    </row>
    <row r="1045" spans="1:8" x14ac:dyDescent="0.35">
      <c r="A1045" s="1">
        <v>44019.864583333336</v>
      </c>
      <c r="B1045" s="6">
        <v>54</v>
      </c>
      <c r="C1045">
        <v>108</v>
      </c>
      <c r="D1045" t="s">
        <v>125</v>
      </c>
      <c r="E1045" t="s">
        <v>56</v>
      </c>
      <c r="F1045" t="s">
        <v>127</v>
      </c>
      <c r="G1045" s="6">
        <v>52.417883000000003</v>
      </c>
      <c r="H1045" s="6">
        <v>-1.8313961000000001</v>
      </c>
    </row>
    <row r="1046" spans="1:8" x14ac:dyDescent="0.35">
      <c r="A1046" s="1">
        <v>44019.875</v>
      </c>
      <c r="B1046" s="6">
        <v>48</v>
      </c>
      <c r="C1046">
        <v>80</v>
      </c>
      <c r="D1046" t="s">
        <v>125</v>
      </c>
      <c r="E1046" t="s">
        <v>56</v>
      </c>
      <c r="F1046" t="s">
        <v>127</v>
      </c>
      <c r="G1046" s="6">
        <v>52.417883000000003</v>
      </c>
      <c r="H1046" s="6">
        <v>-1.8313961000000001</v>
      </c>
    </row>
    <row r="1047" spans="1:8" x14ac:dyDescent="0.35">
      <c r="A1047" s="1">
        <v>44019.885416666664</v>
      </c>
      <c r="B1047" s="6">
        <v>52</v>
      </c>
      <c r="C1047">
        <v>79</v>
      </c>
      <c r="D1047" t="s">
        <v>125</v>
      </c>
      <c r="E1047" t="s">
        <v>56</v>
      </c>
      <c r="F1047" t="s">
        <v>127</v>
      </c>
      <c r="G1047" s="6">
        <v>52.417883000000003</v>
      </c>
      <c r="H1047" s="6">
        <v>-1.8313961000000001</v>
      </c>
    </row>
    <row r="1048" spans="1:8" x14ac:dyDescent="0.35">
      <c r="A1048" s="1">
        <v>44019.895833333336</v>
      </c>
      <c r="B1048" s="6">
        <v>41</v>
      </c>
      <c r="C1048">
        <v>67</v>
      </c>
      <c r="D1048" t="s">
        <v>125</v>
      </c>
      <c r="E1048" t="s">
        <v>56</v>
      </c>
      <c r="F1048" t="s">
        <v>127</v>
      </c>
      <c r="G1048" s="6">
        <v>52.417883000000003</v>
      </c>
      <c r="H1048" s="6">
        <v>-1.8313961000000001</v>
      </c>
    </row>
    <row r="1049" spans="1:8" x14ac:dyDescent="0.35">
      <c r="A1049" s="1">
        <v>44019.90625</v>
      </c>
      <c r="B1049" s="6">
        <v>29</v>
      </c>
      <c r="C1049">
        <v>68</v>
      </c>
      <c r="D1049" t="s">
        <v>125</v>
      </c>
      <c r="E1049" t="s">
        <v>56</v>
      </c>
      <c r="F1049" t="s">
        <v>127</v>
      </c>
      <c r="G1049" s="6">
        <v>52.417883000000003</v>
      </c>
      <c r="H1049" s="6">
        <v>-1.8313961000000001</v>
      </c>
    </row>
    <row r="1050" spans="1:8" x14ac:dyDescent="0.35">
      <c r="A1050" s="1">
        <v>44019.916666666664</v>
      </c>
      <c r="B1050" s="6">
        <v>28</v>
      </c>
      <c r="C1050">
        <v>65</v>
      </c>
      <c r="D1050" t="s">
        <v>125</v>
      </c>
      <c r="E1050" t="s">
        <v>56</v>
      </c>
      <c r="F1050" t="s">
        <v>127</v>
      </c>
      <c r="G1050" s="6">
        <v>52.417883000000003</v>
      </c>
      <c r="H1050" s="6">
        <v>-1.8313961000000001</v>
      </c>
    </row>
    <row r="1051" spans="1:8" x14ac:dyDescent="0.35">
      <c r="A1051" s="1">
        <v>44019.927083333336</v>
      </c>
      <c r="B1051" s="6">
        <v>29</v>
      </c>
      <c r="C1051">
        <v>54</v>
      </c>
      <c r="D1051" t="s">
        <v>125</v>
      </c>
      <c r="E1051" t="s">
        <v>56</v>
      </c>
      <c r="F1051" t="s">
        <v>127</v>
      </c>
      <c r="G1051" s="6">
        <v>52.417883000000003</v>
      </c>
      <c r="H1051" s="6">
        <v>-1.8313961000000001</v>
      </c>
    </row>
    <row r="1052" spans="1:8" x14ac:dyDescent="0.35">
      <c r="A1052" s="1">
        <v>44019.9375</v>
      </c>
      <c r="B1052" s="6">
        <v>28</v>
      </c>
      <c r="C1052">
        <v>60</v>
      </c>
      <c r="D1052" t="s">
        <v>125</v>
      </c>
      <c r="E1052" t="s">
        <v>56</v>
      </c>
      <c r="F1052" t="s">
        <v>127</v>
      </c>
      <c r="G1052" s="6">
        <v>52.417883000000003</v>
      </c>
      <c r="H1052" s="6">
        <v>-1.8313961000000001</v>
      </c>
    </row>
    <row r="1053" spans="1:8" x14ac:dyDescent="0.35">
      <c r="A1053" s="1">
        <v>44019.947916666664</v>
      </c>
      <c r="B1053" s="6">
        <v>25</v>
      </c>
      <c r="C1053">
        <v>36</v>
      </c>
      <c r="D1053" t="s">
        <v>125</v>
      </c>
      <c r="E1053" t="s">
        <v>56</v>
      </c>
      <c r="F1053" t="s">
        <v>127</v>
      </c>
      <c r="G1053" s="6">
        <v>52.417883000000003</v>
      </c>
      <c r="H1053" s="6">
        <v>-1.8313961000000001</v>
      </c>
    </row>
    <row r="1054" spans="1:8" x14ac:dyDescent="0.35">
      <c r="A1054" s="1">
        <v>44019.958333333336</v>
      </c>
      <c r="B1054" s="6">
        <v>18</v>
      </c>
      <c r="C1054">
        <v>37</v>
      </c>
      <c r="D1054" t="s">
        <v>125</v>
      </c>
      <c r="E1054" t="s">
        <v>56</v>
      </c>
      <c r="F1054" t="s">
        <v>127</v>
      </c>
      <c r="G1054" s="6">
        <v>52.417883000000003</v>
      </c>
      <c r="H1054" s="6">
        <v>-1.8313961000000001</v>
      </c>
    </row>
    <row r="1055" spans="1:8" x14ac:dyDescent="0.35">
      <c r="A1055" s="1">
        <v>44019.96875</v>
      </c>
      <c r="B1055" s="6">
        <v>17</v>
      </c>
      <c r="C1055">
        <v>40</v>
      </c>
      <c r="D1055" t="s">
        <v>125</v>
      </c>
      <c r="E1055" t="s">
        <v>56</v>
      </c>
      <c r="F1055" t="s">
        <v>127</v>
      </c>
      <c r="G1055" s="6">
        <v>52.417883000000003</v>
      </c>
      <c r="H1055" s="6">
        <v>-1.8313961000000001</v>
      </c>
    </row>
    <row r="1056" spans="1:8" x14ac:dyDescent="0.35">
      <c r="A1056" s="1">
        <v>44019.979166666664</v>
      </c>
      <c r="B1056" s="6">
        <v>14</v>
      </c>
      <c r="C1056">
        <v>37</v>
      </c>
      <c r="D1056" t="s">
        <v>125</v>
      </c>
      <c r="E1056" t="s">
        <v>56</v>
      </c>
      <c r="F1056" t="s">
        <v>127</v>
      </c>
      <c r="G1056" s="6">
        <v>52.417883000000003</v>
      </c>
      <c r="H1056" s="6">
        <v>-1.8313961000000001</v>
      </c>
    </row>
    <row r="1057" spans="1:8" x14ac:dyDescent="0.35">
      <c r="A1057" s="1">
        <v>44019.989583333336</v>
      </c>
      <c r="B1057" s="6">
        <v>14</v>
      </c>
      <c r="C1057">
        <v>30</v>
      </c>
      <c r="D1057" t="s">
        <v>125</v>
      </c>
      <c r="E1057" t="s">
        <v>56</v>
      </c>
      <c r="F1057" t="s">
        <v>127</v>
      </c>
      <c r="G1057" s="6">
        <v>52.417883000000003</v>
      </c>
      <c r="H1057" s="6">
        <v>-1.8313961000000001</v>
      </c>
    </row>
    <row r="1058" spans="1:8" x14ac:dyDescent="0.35">
      <c r="A1058" s="1">
        <v>44020</v>
      </c>
      <c r="B1058" s="6">
        <v>5</v>
      </c>
      <c r="C1058">
        <v>25</v>
      </c>
      <c r="D1058" t="s">
        <v>125</v>
      </c>
      <c r="E1058" t="s">
        <v>56</v>
      </c>
      <c r="F1058" t="s">
        <v>127</v>
      </c>
      <c r="G1058" s="6">
        <v>52.417883000000003</v>
      </c>
      <c r="H1058" s="6">
        <v>-1.8313961000000001</v>
      </c>
    </row>
    <row r="1059" spans="1:8" x14ac:dyDescent="0.35">
      <c r="A1059" s="1">
        <v>44020.010416666664</v>
      </c>
      <c r="B1059" s="6">
        <v>3</v>
      </c>
      <c r="C1059">
        <v>23</v>
      </c>
      <c r="D1059" t="s">
        <v>125</v>
      </c>
      <c r="E1059" t="s">
        <v>56</v>
      </c>
      <c r="F1059" t="s">
        <v>127</v>
      </c>
      <c r="G1059" s="6">
        <v>52.417883000000003</v>
      </c>
      <c r="H1059" s="6">
        <v>-1.8313961000000001</v>
      </c>
    </row>
    <row r="1060" spans="1:8" x14ac:dyDescent="0.35">
      <c r="A1060" s="1">
        <v>44020.020833333336</v>
      </c>
      <c r="B1060" s="6">
        <v>7</v>
      </c>
      <c r="C1060">
        <v>18</v>
      </c>
      <c r="D1060" t="s">
        <v>125</v>
      </c>
      <c r="E1060" t="s">
        <v>56</v>
      </c>
      <c r="F1060" t="s">
        <v>127</v>
      </c>
      <c r="G1060" s="6">
        <v>52.417883000000003</v>
      </c>
      <c r="H1060" s="6">
        <v>-1.8313961000000001</v>
      </c>
    </row>
    <row r="1061" spans="1:8" x14ac:dyDescent="0.35">
      <c r="A1061" s="1">
        <v>44020.03125</v>
      </c>
      <c r="B1061" s="6">
        <v>4</v>
      </c>
      <c r="C1061">
        <v>17</v>
      </c>
      <c r="D1061" t="s">
        <v>125</v>
      </c>
      <c r="E1061" t="s">
        <v>56</v>
      </c>
      <c r="F1061" t="s">
        <v>127</v>
      </c>
      <c r="G1061" s="6">
        <v>52.417883000000003</v>
      </c>
      <c r="H1061" s="6">
        <v>-1.8313961000000001</v>
      </c>
    </row>
    <row r="1062" spans="1:8" x14ac:dyDescent="0.35">
      <c r="A1062" s="1">
        <v>44020.041666666664</v>
      </c>
      <c r="B1062" s="6">
        <v>4</v>
      </c>
      <c r="C1062">
        <v>8</v>
      </c>
      <c r="D1062" t="s">
        <v>125</v>
      </c>
      <c r="E1062" t="s">
        <v>56</v>
      </c>
      <c r="F1062" t="s">
        <v>127</v>
      </c>
      <c r="G1062" s="6">
        <v>52.417883000000003</v>
      </c>
      <c r="H1062" s="6">
        <v>-1.8313961000000001</v>
      </c>
    </row>
    <row r="1063" spans="1:8" x14ac:dyDescent="0.35">
      <c r="A1063" s="1">
        <v>44020.052083333336</v>
      </c>
      <c r="B1063" s="6">
        <v>4</v>
      </c>
      <c r="C1063">
        <v>8</v>
      </c>
      <c r="D1063" t="s">
        <v>125</v>
      </c>
      <c r="E1063" t="s">
        <v>56</v>
      </c>
      <c r="F1063" t="s">
        <v>127</v>
      </c>
      <c r="G1063" s="6">
        <v>52.417883000000003</v>
      </c>
      <c r="H1063" s="6">
        <v>-1.8313961000000001</v>
      </c>
    </row>
    <row r="1064" spans="1:8" x14ac:dyDescent="0.35">
      <c r="A1064" s="1">
        <v>44020.0625</v>
      </c>
      <c r="B1064" s="6">
        <v>10</v>
      </c>
      <c r="C1064">
        <v>11</v>
      </c>
      <c r="D1064" t="s">
        <v>125</v>
      </c>
      <c r="E1064" t="s">
        <v>56</v>
      </c>
      <c r="F1064" t="s">
        <v>127</v>
      </c>
      <c r="G1064" s="6">
        <v>52.417883000000003</v>
      </c>
      <c r="H1064" s="6">
        <v>-1.8313961000000001</v>
      </c>
    </row>
    <row r="1065" spans="1:8" x14ac:dyDescent="0.35">
      <c r="A1065" s="1">
        <v>44020.072916666664</v>
      </c>
      <c r="B1065" s="6">
        <v>9</v>
      </c>
      <c r="C1065">
        <v>4</v>
      </c>
      <c r="D1065" t="s">
        <v>125</v>
      </c>
      <c r="E1065" t="s">
        <v>56</v>
      </c>
      <c r="F1065" t="s">
        <v>127</v>
      </c>
      <c r="G1065" s="6">
        <v>52.417883000000003</v>
      </c>
      <c r="H1065" s="6">
        <v>-1.8313961000000001</v>
      </c>
    </row>
    <row r="1066" spans="1:8" x14ac:dyDescent="0.35">
      <c r="A1066" s="1">
        <v>44020.083333333336</v>
      </c>
      <c r="B1066" s="6">
        <v>6</v>
      </c>
      <c r="C1066">
        <v>6</v>
      </c>
      <c r="D1066" t="s">
        <v>125</v>
      </c>
      <c r="E1066" t="s">
        <v>56</v>
      </c>
      <c r="F1066" t="s">
        <v>127</v>
      </c>
      <c r="G1066" s="6">
        <v>52.417883000000003</v>
      </c>
      <c r="H1066" s="6">
        <v>-1.8313961000000001</v>
      </c>
    </row>
    <row r="1067" spans="1:8" x14ac:dyDescent="0.35">
      <c r="A1067" s="1">
        <v>44020.09375</v>
      </c>
      <c r="B1067" s="6">
        <v>1</v>
      </c>
      <c r="C1067">
        <v>3</v>
      </c>
      <c r="D1067" t="s">
        <v>125</v>
      </c>
      <c r="E1067" t="s">
        <v>56</v>
      </c>
      <c r="F1067" t="s">
        <v>127</v>
      </c>
      <c r="G1067" s="6">
        <v>52.417883000000003</v>
      </c>
      <c r="H1067" s="6">
        <v>-1.8313961000000001</v>
      </c>
    </row>
    <row r="1068" spans="1:8" x14ac:dyDescent="0.35">
      <c r="A1068" s="1">
        <v>44020.104166666664</v>
      </c>
      <c r="B1068" s="6">
        <v>10</v>
      </c>
      <c r="C1068">
        <v>12</v>
      </c>
      <c r="D1068" t="s">
        <v>125</v>
      </c>
      <c r="E1068" t="s">
        <v>56</v>
      </c>
      <c r="F1068" t="s">
        <v>127</v>
      </c>
      <c r="G1068" s="6">
        <v>52.417883000000003</v>
      </c>
      <c r="H1068" s="6">
        <v>-1.8313961000000001</v>
      </c>
    </row>
    <row r="1069" spans="1:8" x14ac:dyDescent="0.35">
      <c r="A1069" s="1">
        <v>44020.114583333336</v>
      </c>
      <c r="B1069" s="6">
        <v>23</v>
      </c>
      <c r="C1069">
        <v>12</v>
      </c>
      <c r="D1069" t="s">
        <v>125</v>
      </c>
      <c r="E1069" t="s">
        <v>56</v>
      </c>
      <c r="F1069" t="s">
        <v>127</v>
      </c>
      <c r="G1069" s="6">
        <v>52.417883000000003</v>
      </c>
      <c r="H1069" s="6">
        <v>-1.8313961000000001</v>
      </c>
    </row>
    <row r="1070" spans="1:8" x14ac:dyDescent="0.35">
      <c r="A1070" s="1">
        <v>44020.125</v>
      </c>
      <c r="B1070" s="6">
        <v>7</v>
      </c>
      <c r="C1070">
        <v>5</v>
      </c>
      <c r="D1070" t="s">
        <v>125</v>
      </c>
      <c r="E1070" t="s">
        <v>56</v>
      </c>
      <c r="F1070" t="s">
        <v>127</v>
      </c>
      <c r="G1070" s="6">
        <v>52.417883000000003</v>
      </c>
      <c r="H1070" s="6">
        <v>-1.8313961000000001</v>
      </c>
    </row>
    <row r="1071" spans="1:8" x14ac:dyDescent="0.35">
      <c r="A1071" s="1">
        <v>44020.135416666664</v>
      </c>
      <c r="B1071" s="6">
        <v>11</v>
      </c>
      <c r="C1071">
        <v>4</v>
      </c>
      <c r="D1071" t="s">
        <v>125</v>
      </c>
      <c r="E1071" t="s">
        <v>56</v>
      </c>
      <c r="F1071" t="s">
        <v>127</v>
      </c>
      <c r="G1071" s="6">
        <v>52.417883000000003</v>
      </c>
      <c r="H1071" s="6">
        <v>-1.8313961000000001</v>
      </c>
    </row>
    <row r="1072" spans="1:8" x14ac:dyDescent="0.35">
      <c r="A1072" s="1">
        <v>44020.145833333336</v>
      </c>
      <c r="B1072" s="6">
        <v>9</v>
      </c>
      <c r="C1072">
        <v>11</v>
      </c>
      <c r="D1072" t="s">
        <v>125</v>
      </c>
      <c r="E1072" t="s">
        <v>56</v>
      </c>
      <c r="F1072" t="s">
        <v>127</v>
      </c>
      <c r="G1072" s="6">
        <v>52.417883000000003</v>
      </c>
      <c r="H1072" s="6">
        <v>-1.8313961000000001</v>
      </c>
    </row>
    <row r="1073" spans="1:8" x14ac:dyDescent="0.35">
      <c r="A1073" s="1">
        <v>44020.15625</v>
      </c>
      <c r="B1073" s="6">
        <v>11</v>
      </c>
      <c r="C1073">
        <v>22</v>
      </c>
      <c r="D1073" t="s">
        <v>125</v>
      </c>
      <c r="E1073" t="s">
        <v>56</v>
      </c>
      <c r="F1073" t="s">
        <v>127</v>
      </c>
      <c r="G1073" s="6">
        <v>52.417883000000003</v>
      </c>
      <c r="H1073" s="6">
        <v>-1.8313961000000001</v>
      </c>
    </row>
    <row r="1074" spans="1:8" x14ac:dyDescent="0.35">
      <c r="A1074" s="1">
        <v>44020.166666666664</v>
      </c>
      <c r="B1074" s="6">
        <v>12</v>
      </c>
      <c r="C1074">
        <v>9</v>
      </c>
      <c r="D1074" t="s">
        <v>125</v>
      </c>
      <c r="E1074" t="s">
        <v>56</v>
      </c>
      <c r="F1074" t="s">
        <v>127</v>
      </c>
      <c r="G1074" s="6">
        <v>52.417883000000003</v>
      </c>
      <c r="H1074" s="6">
        <v>-1.8313961000000001</v>
      </c>
    </row>
    <row r="1075" spans="1:8" x14ac:dyDescent="0.35">
      <c r="A1075" s="1">
        <v>44020.177083333336</v>
      </c>
      <c r="B1075" s="6">
        <v>15</v>
      </c>
      <c r="C1075">
        <v>13</v>
      </c>
      <c r="D1075" t="s">
        <v>125</v>
      </c>
      <c r="E1075" t="s">
        <v>56</v>
      </c>
      <c r="F1075" t="s">
        <v>127</v>
      </c>
      <c r="G1075" s="6">
        <v>52.417883000000003</v>
      </c>
      <c r="H1075" s="6">
        <v>-1.8313961000000001</v>
      </c>
    </row>
    <row r="1076" spans="1:8" x14ac:dyDescent="0.35">
      <c r="A1076" s="1">
        <v>44020.1875</v>
      </c>
      <c r="B1076" s="6">
        <v>44</v>
      </c>
      <c r="C1076">
        <v>14</v>
      </c>
      <c r="D1076" t="s">
        <v>125</v>
      </c>
      <c r="E1076" t="s">
        <v>56</v>
      </c>
      <c r="F1076" t="s">
        <v>127</v>
      </c>
      <c r="G1076" s="6">
        <v>52.417883000000003</v>
      </c>
      <c r="H1076" s="6">
        <v>-1.8313961000000001</v>
      </c>
    </row>
    <row r="1077" spans="1:8" x14ac:dyDescent="0.35">
      <c r="A1077" s="1">
        <v>44020.197916666664</v>
      </c>
      <c r="B1077" s="6">
        <v>58</v>
      </c>
      <c r="C1077">
        <v>15</v>
      </c>
      <c r="D1077" t="s">
        <v>125</v>
      </c>
      <c r="E1077" t="s">
        <v>56</v>
      </c>
      <c r="F1077" t="s">
        <v>127</v>
      </c>
      <c r="G1077" s="6">
        <v>52.417883000000003</v>
      </c>
      <c r="H1077" s="6">
        <v>-1.8313961000000001</v>
      </c>
    </row>
    <row r="1078" spans="1:8" x14ac:dyDescent="0.35">
      <c r="A1078" s="1">
        <v>44020.208333333336</v>
      </c>
      <c r="B1078" s="6">
        <v>34</v>
      </c>
      <c r="C1078">
        <v>16</v>
      </c>
      <c r="D1078" t="s">
        <v>125</v>
      </c>
      <c r="E1078" t="s">
        <v>56</v>
      </c>
      <c r="F1078" t="s">
        <v>127</v>
      </c>
      <c r="G1078" s="6">
        <v>52.417883000000003</v>
      </c>
      <c r="H1078" s="6">
        <v>-1.8313961000000001</v>
      </c>
    </row>
    <row r="1079" spans="1:8" x14ac:dyDescent="0.35">
      <c r="A1079" s="1">
        <v>44020.21875</v>
      </c>
      <c r="B1079" s="6">
        <v>42</v>
      </c>
      <c r="C1079">
        <v>19</v>
      </c>
      <c r="D1079" t="s">
        <v>125</v>
      </c>
      <c r="E1079" t="s">
        <v>56</v>
      </c>
      <c r="F1079" t="s">
        <v>127</v>
      </c>
      <c r="G1079" s="6">
        <v>52.417883000000003</v>
      </c>
      <c r="H1079" s="6">
        <v>-1.8313961000000001</v>
      </c>
    </row>
    <row r="1080" spans="1:8" x14ac:dyDescent="0.35">
      <c r="A1080" s="1">
        <v>44020.229166666664</v>
      </c>
      <c r="B1080" s="6">
        <v>59</v>
      </c>
      <c r="C1080">
        <v>45</v>
      </c>
      <c r="D1080" t="s">
        <v>125</v>
      </c>
      <c r="E1080" t="s">
        <v>56</v>
      </c>
      <c r="F1080" t="s">
        <v>127</v>
      </c>
      <c r="G1080" s="6">
        <v>52.417883000000003</v>
      </c>
      <c r="H1080" s="6">
        <v>-1.8313961000000001</v>
      </c>
    </row>
    <row r="1081" spans="1:8" x14ac:dyDescent="0.35">
      <c r="A1081" s="1">
        <v>44020.239583333336</v>
      </c>
      <c r="B1081" s="6">
        <v>121</v>
      </c>
      <c r="C1081">
        <v>68</v>
      </c>
      <c r="D1081" t="s">
        <v>125</v>
      </c>
      <c r="E1081" t="s">
        <v>56</v>
      </c>
      <c r="F1081" t="s">
        <v>127</v>
      </c>
      <c r="G1081" s="6">
        <v>52.417883000000003</v>
      </c>
      <c r="H1081" s="6">
        <v>-1.8313961000000001</v>
      </c>
    </row>
    <row r="1082" spans="1:8" x14ac:dyDescent="0.35">
      <c r="A1082" s="1">
        <v>44020.25</v>
      </c>
      <c r="B1082" s="6">
        <v>87</v>
      </c>
      <c r="C1082">
        <v>43</v>
      </c>
      <c r="D1082" t="s">
        <v>125</v>
      </c>
      <c r="E1082" t="s">
        <v>56</v>
      </c>
      <c r="F1082" t="s">
        <v>127</v>
      </c>
      <c r="G1082" s="6">
        <v>52.417883000000003</v>
      </c>
      <c r="H1082" s="6">
        <v>-1.8313961000000001</v>
      </c>
    </row>
    <row r="1083" spans="1:8" x14ac:dyDescent="0.35">
      <c r="A1083" s="1">
        <v>44020.260416666664</v>
      </c>
      <c r="B1083" s="6">
        <v>129</v>
      </c>
      <c r="C1083">
        <v>49</v>
      </c>
      <c r="D1083" t="s">
        <v>125</v>
      </c>
      <c r="E1083" t="s">
        <v>56</v>
      </c>
      <c r="F1083" t="s">
        <v>127</v>
      </c>
      <c r="G1083" s="6">
        <v>52.417883000000003</v>
      </c>
      <c r="H1083" s="6">
        <v>-1.8313961000000001</v>
      </c>
    </row>
    <row r="1084" spans="1:8" x14ac:dyDescent="0.35">
      <c r="A1084" s="1">
        <v>44020.270833333336</v>
      </c>
      <c r="B1084" s="6">
        <v>139</v>
      </c>
      <c r="C1084">
        <v>74</v>
      </c>
      <c r="D1084" t="s">
        <v>125</v>
      </c>
      <c r="E1084" t="s">
        <v>56</v>
      </c>
      <c r="F1084" t="s">
        <v>127</v>
      </c>
      <c r="G1084" s="6">
        <v>52.417883000000003</v>
      </c>
      <c r="H1084" s="6">
        <v>-1.8313961000000001</v>
      </c>
    </row>
    <row r="1085" spans="1:8" x14ac:dyDescent="0.35">
      <c r="A1085" s="1">
        <v>44020.28125</v>
      </c>
      <c r="B1085" s="6">
        <v>154</v>
      </c>
      <c r="C1085">
        <v>132</v>
      </c>
      <c r="D1085" t="s">
        <v>125</v>
      </c>
      <c r="E1085" t="s">
        <v>56</v>
      </c>
      <c r="F1085" t="s">
        <v>127</v>
      </c>
      <c r="G1085" s="6">
        <v>52.417883000000003</v>
      </c>
      <c r="H1085" s="6">
        <v>-1.8313961000000001</v>
      </c>
    </row>
    <row r="1086" spans="1:8" x14ac:dyDescent="0.35">
      <c r="A1086" s="1">
        <v>44020.291666666664</v>
      </c>
      <c r="B1086" s="6">
        <v>137</v>
      </c>
      <c r="C1086">
        <v>106</v>
      </c>
      <c r="D1086" t="s">
        <v>125</v>
      </c>
      <c r="E1086" t="s">
        <v>56</v>
      </c>
      <c r="F1086" t="s">
        <v>127</v>
      </c>
      <c r="G1086" s="6">
        <v>52.417883000000003</v>
      </c>
      <c r="H1086" s="6">
        <v>-1.8313961000000001</v>
      </c>
    </row>
    <row r="1087" spans="1:8" x14ac:dyDescent="0.35">
      <c r="A1087" s="1">
        <v>44020.302083333336</v>
      </c>
      <c r="B1087" s="6">
        <v>130</v>
      </c>
      <c r="C1087">
        <v>141</v>
      </c>
      <c r="D1087" t="s">
        <v>125</v>
      </c>
      <c r="E1087" t="s">
        <v>56</v>
      </c>
      <c r="F1087" t="s">
        <v>127</v>
      </c>
      <c r="G1087" s="6">
        <v>52.417883000000003</v>
      </c>
      <c r="H1087" s="6">
        <v>-1.8313961000000001</v>
      </c>
    </row>
    <row r="1088" spans="1:8" x14ac:dyDescent="0.35">
      <c r="A1088" s="1">
        <v>44020.3125</v>
      </c>
      <c r="B1088" s="6">
        <v>158</v>
      </c>
      <c r="C1088">
        <v>148</v>
      </c>
      <c r="D1088" t="s">
        <v>125</v>
      </c>
      <c r="E1088" t="s">
        <v>56</v>
      </c>
      <c r="F1088" t="s">
        <v>127</v>
      </c>
      <c r="G1088" s="6">
        <v>52.417883000000003</v>
      </c>
      <c r="H1088" s="6">
        <v>-1.8313961000000001</v>
      </c>
    </row>
    <row r="1089" spans="1:8" x14ac:dyDescent="0.35">
      <c r="A1089" s="1">
        <v>44020.322916666664</v>
      </c>
      <c r="B1089" s="6">
        <v>161</v>
      </c>
      <c r="C1089">
        <v>171</v>
      </c>
      <c r="D1089" t="s">
        <v>125</v>
      </c>
      <c r="E1089" t="s">
        <v>56</v>
      </c>
      <c r="F1089" t="s">
        <v>127</v>
      </c>
      <c r="G1089" s="6">
        <v>52.417883000000003</v>
      </c>
      <c r="H1089" s="6">
        <v>-1.8313961000000001</v>
      </c>
    </row>
    <row r="1090" spans="1:8" x14ac:dyDescent="0.35">
      <c r="A1090" s="1">
        <v>44020.333333333336</v>
      </c>
      <c r="B1090" s="6">
        <v>130</v>
      </c>
      <c r="C1090">
        <v>162</v>
      </c>
      <c r="D1090" t="s">
        <v>125</v>
      </c>
      <c r="E1090" t="s">
        <v>56</v>
      </c>
      <c r="F1090" t="s">
        <v>127</v>
      </c>
      <c r="G1090" s="6">
        <v>52.417883000000003</v>
      </c>
      <c r="H1090" s="6">
        <v>-1.8313961000000001</v>
      </c>
    </row>
    <row r="1091" spans="1:8" x14ac:dyDescent="0.35">
      <c r="A1091" s="1">
        <v>44020.34375</v>
      </c>
      <c r="B1091" s="6">
        <v>152</v>
      </c>
      <c r="C1091">
        <v>160</v>
      </c>
      <c r="D1091" t="s">
        <v>125</v>
      </c>
      <c r="E1091" t="s">
        <v>56</v>
      </c>
      <c r="F1091" t="s">
        <v>127</v>
      </c>
      <c r="G1091" s="6">
        <v>52.417883000000003</v>
      </c>
      <c r="H1091" s="6">
        <v>-1.8313961000000001</v>
      </c>
    </row>
    <row r="1092" spans="1:8" x14ac:dyDescent="0.35">
      <c r="A1092" s="1">
        <v>44020.354166666664</v>
      </c>
      <c r="B1092" s="6">
        <v>138</v>
      </c>
      <c r="C1092">
        <v>184</v>
      </c>
      <c r="D1092" t="s">
        <v>125</v>
      </c>
      <c r="E1092" t="s">
        <v>56</v>
      </c>
      <c r="F1092" t="s">
        <v>127</v>
      </c>
      <c r="G1092" s="6">
        <v>52.417883000000003</v>
      </c>
      <c r="H1092" s="6">
        <v>-1.8313961000000001</v>
      </c>
    </row>
    <row r="1093" spans="1:8" x14ac:dyDescent="0.35">
      <c r="A1093" s="1">
        <v>44020.364583333336</v>
      </c>
      <c r="B1093" s="6">
        <v>154</v>
      </c>
      <c r="C1093">
        <v>169</v>
      </c>
      <c r="D1093" t="s">
        <v>125</v>
      </c>
      <c r="E1093" t="s">
        <v>56</v>
      </c>
      <c r="F1093" t="s">
        <v>127</v>
      </c>
      <c r="G1093" s="6">
        <v>52.417883000000003</v>
      </c>
      <c r="H1093" s="6">
        <v>-1.8313961000000001</v>
      </c>
    </row>
    <row r="1094" spans="1:8" x14ac:dyDescent="0.35">
      <c r="A1094" s="1">
        <v>44020.375</v>
      </c>
      <c r="B1094" s="6">
        <v>131</v>
      </c>
      <c r="C1094">
        <v>159</v>
      </c>
      <c r="D1094" t="s">
        <v>125</v>
      </c>
      <c r="E1094" t="s">
        <v>56</v>
      </c>
      <c r="F1094" t="s">
        <v>127</v>
      </c>
      <c r="G1094" s="6">
        <v>52.417883000000003</v>
      </c>
      <c r="H1094" s="6">
        <v>-1.8313961000000001</v>
      </c>
    </row>
    <row r="1095" spans="1:8" x14ac:dyDescent="0.35">
      <c r="A1095" s="1">
        <v>44020.385416666664</v>
      </c>
      <c r="B1095" s="6">
        <v>134</v>
      </c>
      <c r="C1095">
        <v>189</v>
      </c>
      <c r="D1095" t="s">
        <v>125</v>
      </c>
      <c r="E1095" t="s">
        <v>56</v>
      </c>
      <c r="F1095" t="s">
        <v>127</v>
      </c>
      <c r="G1095" s="6">
        <v>52.417883000000003</v>
      </c>
      <c r="H1095" s="6">
        <v>-1.8313961000000001</v>
      </c>
    </row>
    <row r="1096" spans="1:8" x14ac:dyDescent="0.35">
      <c r="A1096" s="1">
        <v>44020.395833333336</v>
      </c>
      <c r="B1096" s="6">
        <v>143</v>
      </c>
      <c r="C1096">
        <v>168</v>
      </c>
      <c r="D1096" t="s">
        <v>125</v>
      </c>
      <c r="E1096" t="s">
        <v>56</v>
      </c>
      <c r="F1096" t="s">
        <v>127</v>
      </c>
      <c r="G1096" s="6">
        <v>52.417883000000003</v>
      </c>
      <c r="H1096" s="6">
        <v>-1.8313961000000001</v>
      </c>
    </row>
    <row r="1097" spans="1:8" x14ac:dyDescent="0.35">
      <c r="A1097" s="1">
        <v>44020.40625</v>
      </c>
      <c r="B1097" s="6">
        <v>168</v>
      </c>
      <c r="C1097">
        <v>163</v>
      </c>
      <c r="D1097" t="s">
        <v>125</v>
      </c>
      <c r="E1097" t="s">
        <v>56</v>
      </c>
      <c r="F1097" t="s">
        <v>127</v>
      </c>
      <c r="G1097" s="6">
        <v>52.417883000000003</v>
      </c>
      <c r="H1097" s="6">
        <v>-1.8313961000000001</v>
      </c>
    </row>
    <row r="1098" spans="1:8" x14ac:dyDescent="0.35">
      <c r="A1098" s="1">
        <v>44020.416666666664</v>
      </c>
      <c r="B1098" s="6">
        <v>171</v>
      </c>
      <c r="C1098">
        <v>153</v>
      </c>
      <c r="D1098" t="s">
        <v>125</v>
      </c>
      <c r="E1098" t="s">
        <v>56</v>
      </c>
      <c r="F1098" t="s">
        <v>127</v>
      </c>
      <c r="G1098" s="6">
        <v>52.417883000000003</v>
      </c>
      <c r="H1098" s="6">
        <v>-1.8313961000000001</v>
      </c>
    </row>
    <row r="1099" spans="1:8" x14ac:dyDescent="0.35">
      <c r="A1099" s="1">
        <v>44020.427083333336</v>
      </c>
      <c r="B1099" s="6">
        <v>162</v>
      </c>
      <c r="C1099">
        <v>160</v>
      </c>
      <c r="D1099" t="s">
        <v>125</v>
      </c>
      <c r="E1099" t="s">
        <v>56</v>
      </c>
      <c r="F1099" t="s">
        <v>127</v>
      </c>
      <c r="G1099" s="6">
        <v>52.417883000000003</v>
      </c>
      <c r="H1099" s="6">
        <v>-1.8313961000000001</v>
      </c>
    </row>
    <row r="1100" spans="1:8" x14ac:dyDescent="0.35">
      <c r="A1100" s="1">
        <v>44020.4375</v>
      </c>
      <c r="B1100" s="6">
        <v>189</v>
      </c>
      <c r="C1100">
        <v>165</v>
      </c>
      <c r="D1100" t="s">
        <v>125</v>
      </c>
      <c r="E1100" t="s">
        <v>56</v>
      </c>
      <c r="F1100" t="s">
        <v>127</v>
      </c>
      <c r="G1100" s="6">
        <v>52.417883000000003</v>
      </c>
      <c r="H1100" s="6">
        <v>-1.8313961000000001</v>
      </c>
    </row>
    <row r="1101" spans="1:8" x14ac:dyDescent="0.35">
      <c r="A1101" s="1">
        <v>44020.447916666664</v>
      </c>
      <c r="B1101" s="6">
        <v>199</v>
      </c>
      <c r="C1101">
        <v>185</v>
      </c>
      <c r="D1101" t="s">
        <v>125</v>
      </c>
      <c r="E1101" t="s">
        <v>56</v>
      </c>
      <c r="F1101" t="s">
        <v>127</v>
      </c>
      <c r="G1101" s="6">
        <v>52.417883000000003</v>
      </c>
      <c r="H1101" s="6">
        <v>-1.8313961000000001</v>
      </c>
    </row>
    <row r="1102" spans="1:8" x14ac:dyDescent="0.35">
      <c r="A1102" s="1">
        <v>44020.458333333336</v>
      </c>
      <c r="B1102" s="6">
        <v>160</v>
      </c>
      <c r="C1102">
        <v>184</v>
      </c>
      <c r="D1102" t="s">
        <v>125</v>
      </c>
      <c r="E1102" t="s">
        <v>56</v>
      </c>
      <c r="F1102" t="s">
        <v>127</v>
      </c>
      <c r="G1102" s="6">
        <v>52.417883000000003</v>
      </c>
      <c r="H1102" s="6">
        <v>-1.8313961000000001</v>
      </c>
    </row>
    <row r="1103" spans="1:8" x14ac:dyDescent="0.35">
      <c r="A1103" s="1">
        <v>44020.46875</v>
      </c>
      <c r="B1103" s="6">
        <v>201</v>
      </c>
      <c r="C1103">
        <v>189</v>
      </c>
      <c r="D1103" t="s">
        <v>125</v>
      </c>
      <c r="E1103" t="s">
        <v>56</v>
      </c>
      <c r="F1103" t="s">
        <v>127</v>
      </c>
      <c r="G1103" s="6">
        <v>52.417883000000003</v>
      </c>
      <c r="H1103" s="6">
        <v>-1.8313961000000001</v>
      </c>
    </row>
    <row r="1104" spans="1:8" x14ac:dyDescent="0.35">
      <c r="A1104" s="1">
        <v>44020.479166666664</v>
      </c>
      <c r="B1104" s="6">
        <v>191</v>
      </c>
      <c r="C1104">
        <v>225</v>
      </c>
      <c r="D1104" t="s">
        <v>125</v>
      </c>
      <c r="E1104" t="s">
        <v>56</v>
      </c>
      <c r="F1104" t="s">
        <v>127</v>
      </c>
      <c r="G1104" s="6">
        <v>52.417883000000003</v>
      </c>
      <c r="H1104" s="6">
        <v>-1.8313961000000001</v>
      </c>
    </row>
    <row r="1105" spans="1:8" x14ac:dyDescent="0.35">
      <c r="A1105" s="1">
        <v>44020.489583333336</v>
      </c>
      <c r="B1105" s="6">
        <v>176</v>
      </c>
      <c r="C1105">
        <v>228</v>
      </c>
      <c r="D1105" t="s">
        <v>125</v>
      </c>
      <c r="E1105" t="s">
        <v>56</v>
      </c>
      <c r="F1105" t="s">
        <v>127</v>
      </c>
      <c r="G1105" s="6">
        <v>52.417883000000003</v>
      </c>
      <c r="H1105" s="6">
        <v>-1.8313961000000001</v>
      </c>
    </row>
    <row r="1106" spans="1:8" x14ac:dyDescent="0.35">
      <c r="A1106" s="1">
        <v>44020.5</v>
      </c>
      <c r="B1106" s="6">
        <v>204</v>
      </c>
      <c r="C1106">
        <v>177</v>
      </c>
      <c r="D1106" t="s">
        <v>125</v>
      </c>
      <c r="E1106" t="s">
        <v>56</v>
      </c>
      <c r="F1106" t="s">
        <v>127</v>
      </c>
      <c r="G1106" s="6">
        <v>52.417883000000003</v>
      </c>
      <c r="H1106" s="6">
        <v>-1.8313961000000001</v>
      </c>
    </row>
    <row r="1107" spans="1:8" x14ac:dyDescent="0.35">
      <c r="A1107" s="1">
        <v>44020.510416666664</v>
      </c>
      <c r="B1107" s="6">
        <v>158</v>
      </c>
      <c r="C1107">
        <v>217</v>
      </c>
      <c r="D1107" t="s">
        <v>125</v>
      </c>
      <c r="E1107" t="s">
        <v>56</v>
      </c>
      <c r="F1107" t="s">
        <v>127</v>
      </c>
      <c r="G1107" s="6">
        <v>52.417883000000003</v>
      </c>
      <c r="H1107" s="6">
        <v>-1.8313961000000001</v>
      </c>
    </row>
    <row r="1108" spans="1:8" x14ac:dyDescent="0.35">
      <c r="A1108" s="1">
        <v>44020.520833333336</v>
      </c>
      <c r="B1108" s="6">
        <v>191</v>
      </c>
      <c r="C1108">
        <v>216</v>
      </c>
      <c r="D1108" t="s">
        <v>125</v>
      </c>
      <c r="E1108" t="s">
        <v>56</v>
      </c>
      <c r="F1108" t="s">
        <v>127</v>
      </c>
      <c r="G1108" s="6">
        <v>52.417883000000003</v>
      </c>
      <c r="H1108" s="6">
        <v>-1.8313961000000001</v>
      </c>
    </row>
    <row r="1109" spans="1:8" x14ac:dyDescent="0.35">
      <c r="A1109" s="1">
        <v>44020.53125</v>
      </c>
      <c r="B1109" s="6">
        <v>194</v>
      </c>
      <c r="C1109">
        <v>194</v>
      </c>
      <c r="D1109" t="s">
        <v>125</v>
      </c>
      <c r="E1109" t="s">
        <v>56</v>
      </c>
      <c r="F1109" t="s">
        <v>127</v>
      </c>
      <c r="G1109" s="6">
        <v>52.417883000000003</v>
      </c>
      <c r="H1109" s="6">
        <v>-1.8313961000000001</v>
      </c>
    </row>
    <row r="1110" spans="1:8" x14ac:dyDescent="0.35">
      <c r="A1110" s="1">
        <v>44020.541666666664</v>
      </c>
      <c r="B1110" s="6">
        <v>191</v>
      </c>
      <c r="C1110">
        <v>215</v>
      </c>
      <c r="D1110" t="s">
        <v>125</v>
      </c>
      <c r="E1110" t="s">
        <v>56</v>
      </c>
      <c r="F1110" t="s">
        <v>127</v>
      </c>
      <c r="G1110" s="6">
        <v>52.417883000000003</v>
      </c>
      <c r="H1110" s="6">
        <v>-1.8313961000000001</v>
      </c>
    </row>
    <row r="1111" spans="1:8" x14ac:dyDescent="0.35">
      <c r="A1111" s="1">
        <v>44020.552083333336</v>
      </c>
      <c r="B1111" s="6">
        <v>184</v>
      </c>
      <c r="C1111">
        <v>219</v>
      </c>
      <c r="D1111" t="s">
        <v>125</v>
      </c>
      <c r="E1111" t="s">
        <v>56</v>
      </c>
      <c r="F1111" t="s">
        <v>127</v>
      </c>
      <c r="G1111" s="6">
        <v>52.417883000000003</v>
      </c>
      <c r="H1111" s="6">
        <v>-1.8313961000000001</v>
      </c>
    </row>
    <row r="1112" spans="1:8" x14ac:dyDescent="0.35">
      <c r="A1112" s="1">
        <v>44020.5625</v>
      </c>
      <c r="B1112" s="6">
        <v>179</v>
      </c>
      <c r="C1112">
        <v>196</v>
      </c>
      <c r="D1112" t="s">
        <v>125</v>
      </c>
      <c r="E1112" t="s">
        <v>56</v>
      </c>
      <c r="F1112" t="s">
        <v>127</v>
      </c>
      <c r="G1112" s="6">
        <v>52.417883000000003</v>
      </c>
      <c r="H1112" s="6">
        <v>-1.8313961000000001</v>
      </c>
    </row>
    <row r="1113" spans="1:8" x14ac:dyDescent="0.35">
      <c r="A1113" s="1">
        <v>44020.572916666664</v>
      </c>
      <c r="B1113" s="6">
        <v>222</v>
      </c>
      <c r="C1113">
        <v>227</v>
      </c>
      <c r="D1113" t="s">
        <v>125</v>
      </c>
      <c r="E1113" t="s">
        <v>56</v>
      </c>
      <c r="F1113" t="s">
        <v>127</v>
      </c>
      <c r="G1113" s="6">
        <v>52.417883000000003</v>
      </c>
      <c r="H1113" s="6">
        <v>-1.8313961000000001</v>
      </c>
    </row>
    <row r="1114" spans="1:8" x14ac:dyDescent="0.35">
      <c r="A1114" s="1">
        <v>44020.583333333336</v>
      </c>
      <c r="B1114" s="6">
        <v>194</v>
      </c>
      <c r="C1114">
        <v>226</v>
      </c>
      <c r="D1114" t="s">
        <v>125</v>
      </c>
      <c r="E1114" t="s">
        <v>56</v>
      </c>
      <c r="F1114" t="s">
        <v>127</v>
      </c>
      <c r="G1114" s="6">
        <v>52.417883000000003</v>
      </c>
      <c r="H1114" s="6">
        <v>-1.8313961000000001</v>
      </c>
    </row>
    <row r="1115" spans="1:8" x14ac:dyDescent="0.35">
      <c r="A1115" s="1">
        <v>44020.59375</v>
      </c>
      <c r="B1115" s="6">
        <v>188</v>
      </c>
      <c r="C1115">
        <v>214</v>
      </c>
      <c r="D1115" t="s">
        <v>125</v>
      </c>
      <c r="E1115" t="s">
        <v>56</v>
      </c>
      <c r="F1115" t="s">
        <v>127</v>
      </c>
      <c r="G1115" s="6">
        <v>52.417883000000003</v>
      </c>
      <c r="H1115" s="6">
        <v>-1.8313961000000001</v>
      </c>
    </row>
    <row r="1116" spans="1:8" x14ac:dyDescent="0.35">
      <c r="A1116" s="1">
        <v>44020.604166666664</v>
      </c>
      <c r="B1116" s="6">
        <v>200</v>
      </c>
      <c r="C1116">
        <v>210</v>
      </c>
      <c r="D1116" t="s">
        <v>125</v>
      </c>
      <c r="E1116" t="s">
        <v>56</v>
      </c>
      <c r="F1116" t="s">
        <v>127</v>
      </c>
      <c r="G1116" s="6">
        <v>52.417883000000003</v>
      </c>
      <c r="H1116" s="6">
        <v>-1.8313961000000001</v>
      </c>
    </row>
    <row r="1117" spans="1:8" x14ac:dyDescent="0.35">
      <c r="A1117" s="1">
        <v>44020.614583333336</v>
      </c>
      <c r="B1117" s="6">
        <v>221</v>
      </c>
      <c r="C1117">
        <v>235</v>
      </c>
      <c r="D1117" t="s">
        <v>125</v>
      </c>
      <c r="E1117" t="s">
        <v>56</v>
      </c>
      <c r="F1117" t="s">
        <v>127</v>
      </c>
      <c r="G1117" s="6">
        <v>52.417883000000003</v>
      </c>
      <c r="H1117" s="6">
        <v>-1.8313961000000001</v>
      </c>
    </row>
    <row r="1118" spans="1:8" x14ac:dyDescent="0.35">
      <c r="A1118" s="1">
        <v>44020.625</v>
      </c>
      <c r="B1118" s="6">
        <v>197</v>
      </c>
      <c r="C1118">
        <v>206</v>
      </c>
      <c r="D1118" t="s">
        <v>125</v>
      </c>
      <c r="E1118" t="s">
        <v>56</v>
      </c>
      <c r="F1118" t="s">
        <v>127</v>
      </c>
      <c r="G1118" s="6">
        <v>52.417883000000003</v>
      </c>
      <c r="H1118" s="6">
        <v>-1.8313961000000001</v>
      </c>
    </row>
    <row r="1119" spans="1:8" x14ac:dyDescent="0.35">
      <c r="A1119" s="1">
        <v>44020.635416666664</v>
      </c>
      <c r="B1119" s="6">
        <v>205</v>
      </c>
      <c r="C1119">
        <v>232</v>
      </c>
      <c r="D1119" t="s">
        <v>125</v>
      </c>
      <c r="E1119" t="s">
        <v>56</v>
      </c>
      <c r="F1119" t="s">
        <v>127</v>
      </c>
      <c r="G1119" s="6">
        <v>52.417883000000003</v>
      </c>
      <c r="H1119" s="6">
        <v>-1.8313961000000001</v>
      </c>
    </row>
    <row r="1120" spans="1:8" x14ac:dyDescent="0.35">
      <c r="A1120" s="1">
        <v>44020.645833333336</v>
      </c>
      <c r="B1120" s="6">
        <v>229</v>
      </c>
      <c r="C1120">
        <v>217</v>
      </c>
      <c r="D1120" t="s">
        <v>125</v>
      </c>
      <c r="E1120" t="s">
        <v>56</v>
      </c>
      <c r="F1120" t="s">
        <v>127</v>
      </c>
      <c r="G1120" s="6">
        <v>52.417883000000003</v>
      </c>
      <c r="H1120" s="6">
        <v>-1.8313961000000001</v>
      </c>
    </row>
    <row r="1121" spans="1:8" x14ac:dyDescent="0.35">
      <c r="A1121" s="1">
        <v>44020.65625</v>
      </c>
      <c r="B1121" s="6">
        <v>218</v>
      </c>
      <c r="C1121">
        <v>256</v>
      </c>
      <c r="D1121" t="s">
        <v>125</v>
      </c>
      <c r="E1121" t="s">
        <v>56</v>
      </c>
      <c r="F1121" t="s">
        <v>127</v>
      </c>
      <c r="G1121" s="6">
        <v>52.417883000000003</v>
      </c>
      <c r="H1121" s="6">
        <v>-1.8313961000000001</v>
      </c>
    </row>
    <row r="1122" spans="1:8" x14ac:dyDescent="0.35">
      <c r="A1122" s="1">
        <v>44020.666666666664</v>
      </c>
      <c r="B1122" s="6">
        <v>212</v>
      </c>
      <c r="C1122">
        <v>228</v>
      </c>
      <c r="D1122" t="s">
        <v>125</v>
      </c>
      <c r="E1122" t="s">
        <v>56</v>
      </c>
      <c r="F1122" t="s">
        <v>127</v>
      </c>
      <c r="G1122" s="6">
        <v>52.417883000000003</v>
      </c>
      <c r="H1122" s="6">
        <v>-1.8313961000000001</v>
      </c>
    </row>
    <row r="1123" spans="1:8" x14ac:dyDescent="0.35">
      <c r="A1123" s="1">
        <v>44020.677083333336</v>
      </c>
      <c r="B1123" s="6">
        <v>196</v>
      </c>
      <c r="C1123">
        <v>219</v>
      </c>
      <c r="D1123" t="s">
        <v>125</v>
      </c>
      <c r="E1123" t="s">
        <v>56</v>
      </c>
      <c r="F1123" t="s">
        <v>127</v>
      </c>
      <c r="G1123" s="6">
        <v>52.417883000000003</v>
      </c>
      <c r="H1123" s="6">
        <v>-1.8313961000000001</v>
      </c>
    </row>
    <row r="1124" spans="1:8" x14ac:dyDescent="0.35">
      <c r="A1124" s="1">
        <v>44020.6875</v>
      </c>
      <c r="B1124" s="6">
        <v>184</v>
      </c>
      <c r="C1124">
        <v>260</v>
      </c>
      <c r="D1124" t="s">
        <v>125</v>
      </c>
      <c r="E1124" t="s">
        <v>56</v>
      </c>
      <c r="F1124" t="s">
        <v>127</v>
      </c>
      <c r="G1124" s="6">
        <v>52.417883000000003</v>
      </c>
      <c r="H1124" s="6">
        <v>-1.8313961000000001</v>
      </c>
    </row>
    <row r="1125" spans="1:8" x14ac:dyDescent="0.35">
      <c r="A1125" s="1">
        <v>44020.697916666664</v>
      </c>
      <c r="B1125" s="6">
        <v>224</v>
      </c>
      <c r="C1125">
        <v>237</v>
      </c>
      <c r="D1125" t="s">
        <v>125</v>
      </c>
      <c r="E1125" t="s">
        <v>56</v>
      </c>
      <c r="F1125" t="s">
        <v>127</v>
      </c>
      <c r="G1125" s="6">
        <v>52.417883000000003</v>
      </c>
      <c r="H1125" s="6">
        <v>-1.8313961000000001</v>
      </c>
    </row>
    <row r="1126" spans="1:8" x14ac:dyDescent="0.35">
      <c r="A1126" s="1">
        <v>44020.708333333336</v>
      </c>
      <c r="B1126" s="6">
        <v>156</v>
      </c>
      <c r="C1126">
        <v>246</v>
      </c>
      <c r="D1126" t="s">
        <v>125</v>
      </c>
      <c r="E1126" t="s">
        <v>56</v>
      </c>
      <c r="F1126" t="s">
        <v>127</v>
      </c>
      <c r="G1126" s="6">
        <v>52.417883000000003</v>
      </c>
      <c r="H1126" s="6">
        <v>-1.8313961000000001</v>
      </c>
    </row>
    <row r="1127" spans="1:8" x14ac:dyDescent="0.35">
      <c r="A1127" s="1">
        <v>44020.71875</v>
      </c>
      <c r="B1127" s="6">
        <v>141</v>
      </c>
      <c r="C1127">
        <v>208</v>
      </c>
      <c r="D1127" t="s">
        <v>125</v>
      </c>
      <c r="E1127" t="s">
        <v>56</v>
      </c>
      <c r="F1127" t="s">
        <v>127</v>
      </c>
      <c r="G1127" s="6">
        <v>52.417883000000003</v>
      </c>
      <c r="H1127" s="6">
        <v>-1.8313961000000001</v>
      </c>
    </row>
    <row r="1128" spans="1:8" x14ac:dyDescent="0.35">
      <c r="A1128" s="1">
        <v>44020.729166666664</v>
      </c>
      <c r="B1128" s="6">
        <v>165</v>
      </c>
      <c r="C1128">
        <v>216</v>
      </c>
      <c r="D1128" t="s">
        <v>125</v>
      </c>
      <c r="E1128" t="s">
        <v>56</v>
      </c>
      <c r="F1128" t="s">
        <v>127</v>
      </c>
      <c r="G1128" s="6">
        <v>52.417883000000003</v>
      </c>
      <c r="H1128" s="6">
        <v>-1.8313961000000001</v>
      </c>
    </row>
    <row r="1129" spans="1:8" x14ac:dyDescent="0.35">
      <c r="A1129" s="1">
        <v>44020.739583333336</v>
      </c>
      <c r="B1129" s="6">
        <v>126</v>
      </c>
      <c r="C1129">
        <v>233</v>
      </c>
      <c r="D1129" t="s">
        <v>125</v>
      </c>
      <c r="E1129" t="s">
        <v>56</v>
      </c>
      <c r="F1129" t="s">
        <v>127</v>
      </c>
      <c r="G1129" s="6">
        <v>52.417883000000003</v>
      </c>
      <c r="H1129" s="6">
        <v>-1.8313961000000001</v>
      </c>
    </row>
    <row r="1130" spans="1:8" x14ac:dyDescent="0.35">
      <c r="A1130" s="1">
        <v>44020.75</v>
      </c>
      <c r="B1130" s="6">
        <v>137</v>
      </c>
      <c r="C1130">
        <v>207</v>
      </c>
      <c r="D1130" t="s">
        <v>125</v>
      </c>
      <c r="E1130" t="s">
        <v>56</v>
      </c>
      <c r="F1130" t="s">
        <v>127</v>
      </c>
      <c r="G1130" s="6">
        <v>52.417883000000003</v>
      </c>
      <c r="H1130" s="6">
        <v>-1.8313961000000001</v>
      </c>
    </row>
    <row r="1131" spans="1:8" x14ac:dyDescent="0.35">
      <c r="A1131" s="1">
        <v>44020.760416666664</v>
      </c>
      <c r="B1131" s="6">
        <v>119</v>
      </c>
      <c r="C1131">
        <v>164</v>
      </c>
      <c r="D1131" t="s">
        <v>125</v>
      </c>
      <c r="E1131" t="s">
        <v>56</v>
      </c>
      <c r="F1131" t="s">
        <v>127</v>
      </c>
      <c r="G1131" s="6">
        <v>52.417883000000003</v>
      </c>
      <c r="H1131" s="6">
        <v>-1.8313961000000001</v>
      </c>
    </row>
    <row r="1132" spans="1:8" x14ac:dyDescent="0.35">
      <c r="A1132" s="1">
        <v>44020.770833333336</v>
      </c>
      <c r="B1132" s="6">
        <v>129</v>
      </c>
      <c r="C1132">
        <v>199</v>
      </c>
      <c r="D1132" t="s">
        <v>125</v>
      </c>
      <c r="E1132" t="s">
        <v>56</v>
      </c>
      <c r="F1132" t="s">
        <v>127</v>
      </c>
      <c r="G1132" s="6">
        <v>52.417883000000003</v>
      </c>
      <c r="H1132" s="6">
        <v>-1.8313961000000001</v>
      </c>
    </row>
    <row r="1133" spans="1:8" x14ac:dyDescent="0.35">
      <c r="A1133" s="1">
        <v>44020.78125</v>
      </c>
      <c r="B1133" s="6">
        <v>111</v>
      </c>
      <c r="C1133">
        <v>154</v>
      </c>
      <c r="D1133" t="s">
        <v>125</v>
      </c>
      <c r="E1133" t="s">
        <v>56</v>
      </c>
      <c r="F1133" t="s">
        <v>127</v>
      </c>
      <c r="G1133" s="6">
        <v>52.417883000000003</v>
      </c>
      <c r="H1133" s="6">
        <v>-1.8313961000000001</v>
      </c>
    </row>
    <row r="1134" spans="1:8" x14ac:dyDescent="0.35">
      <c r="A1134" s="1">
        <v>44020.791666666664</v>
      </c>
      <c r="B1134" s="6">
        <v>94</v>
      </c>
      <c r="C1134">
        <v>160</v>
      </c>
      <c r="D1134" t="s">
        <v>125</v>
      </c>
      <c r="E1134" t="s">
        <v>56</v>
      </c>
      <c r="F1134" t="s">
        <v>127</v>
      </c>
      <c r="G1134" s="6">
        <v>52.417883000000003</v>
      </c>
      <c r="H1134" s="6">
        <v>-1.8313961000000001</v>
      </c>
    </row>
    <row r="1135" spans="1:8" x14ac:dyDescent="0.35">
      <c r="A1135" s="1">
        <v>44020.802083333336</v>
      </c>
      <c r="B1135" s="6">
        <v>83</v>
      </c>
      <c r="C1135">
        <v>133</v>
      </c>
      <c r="D1135" t="s">
        <v>125</v>
      </c>
      <c r="E1135" t="s">
        <v>56</v>
      </c>
      <c r="F1135" t="s">
        <v>127</v>
      </c>
      <c r="G1135" s="6">
        <v>52.417883000000003</v>
      </c>
      <c r="H1135" s="6">
        <v>-1.8313961000000001</v>
      </c>
    </row>
    <row r="1136" spans="1:8" x14ac:dyDescent="0.35">
      <c r="A1136" s="1">
        <v>44020.8125</v>
      </c>
      <c r="B1136" s="6">
        <v>85</v>
      </c>
      <c r="C1136">
        <v>153</v>
      </c>
      <c r="D1136" t="s">
        <v>125</v>
      </c>
      <c r="E1136" t="s">
        <v>56</v>
      </c>
      <c r="F1136" t="s">
        <v>127</v>
      </c>
      <c r="G1136" s="6">
        <v>52.417883000000003</v>
      </c>
      <c r="H1136" s="6">
        <v>-1.8313961000000001</v>
      </c>
    </row>
    <row r="1137" spans="1:8" x14ac:dyDescent="0.35">
      <c r="A1137" s="1">
        <v>44020.822916666664</v>
      </c>
      <c r="B1137" s="6">
        <v>70</v>
      </c>
      <c r="C1137">
        <v>129</v>
      </c>
      <c r="D1137" t="s">
        <v>125</v>
      </c>
      <c r="E1137" t="s">
        <v>56</v>
      </c>
      <c r="F1137" t="s">
        <v>127</v>
      </c>
      <c r="G1137" s="6">
        <v>52.417883000000003</v>
      </c>
      <c r="H1137" s="6">
        <v>-1.8313961000000001</v>
      </c>
    </row>
    <row r="1138" spans="1:8" x14ac:dyDescent="0.35">
      <c r="A1138" s="1">
        <v>44020.833333333336</v>
      </c>
      <c r="B1138" s="6">
        <v>82</v>
      </c>
      <c r="C1138">
        <v>106</v>
      </c>
      <c r="D1138" t="s">
        <v>125</v>
      </c>
      <c r="E1138" t="s">
        <v>56</v>
      </c>
      <c r="F1138" t="s">
        <v>127</v>
      </c>
      <c r="G1138" s="6">
        <v>52.417883000000003</v>
      </c>
      <c r="H1138" s="6">
        <v>-1.8313961000000001</v>
      </c>
    </row>
    <row r="1139" spans="1:8" x14ac:dyDescent="0.35">
      <c r="A1139" s="1">
        <v>44020.84375</v>
      </c>
      <c r="B1139" s="6">
        <v>77</v>
      </c>
      <c r="C1139">
        <v>107</v>
      </c>
      <c r="D1139" t="s">
        <v>125</v>
      </c>
      <c r="E1139" t="s">
        <v>56</v>
      </c>
      <c r="F1139" t="s">
        <v>127</v>
      </c>
      <c r="G1139" s="6">
        <v>52.417883000000003</v>
      </c>
      <c r="H1139" s="6">
        <v>-1.8313961000000001</v>
      </c>
    </row>
    <row r="1140" spans="1:8" x14ac:dyDescent="0.35">
      <c r="A1140" s="1">
        <v>44020.854166666664</v>
      </c>
      <c r="B1140" s="6">
        <v>61</v>
      </c>
      <c r="C1140">
        <v>110</v>
      </c>
      <c r="D1140" t="s">
        <v>125</v>
      </c>
      <c r="E1140" t="s">
        <v>56</v>
      </c>
      <c r="F1140" t="s">
        <v>127</v>
      </c>
      <c r="G1140" s="6">
        <v>52.417883000000003</v>
      </c>
      <c r="H1140" s="6">
        <v>-1.8313961000000001</v>
      </c>
    </row>
    <row r="1141" spans="1:8" x14ac:dyDescent="0.35">
      <c r="A1141" s="1">
        <v>44020.864583333336</v>
      </c>
      <c r="B1141" s="6">
        <v>71</v>
      </c>
      <c r="C1141">
        <v>91</v>
      </c>
      <c r="D1141" t="s">
        <v>125</v>
      </c>
      <c r="E1141" t="s">
        <v>56</v>
      </c>
      <c r="F1141" t="s">
        <v>127</v>
      </c>
      <c r="G1141" s="6">
        <v>52.417883000000003</v>
      </c>
      <c r="H1141" s="6">
        <v>-1.8313961000000001</v>
      </c>
    </row>
    <row r="1142" spans="1:8" x14ac:dyDescent="0.35">
      <c r="A1142" s="1">
        <v>44020.875</v>
      </c>
      <c r="B1142" s="6">
        <v>54</v>
      </c>
      <c r="C1142">
        <v>94</v>
      </c>
      <c r="D1142" t="s">
        <v>125</v>
      </c>
      <c r="E1142" t="s">
        <v>56</v>
      </c>
      <c r="F1142" t="s">
        <v>127</v>
      </c>
      <c r="G1142" s="6">
        <v>52.417883000000003</v>
      </c>
      <c r="H1142" s="6">
        <v>-1.8313961000000001</v>
      </c>
    </row>
    <row r="1143" spans="1:8" x14ac:dyDescent="0.35">
      <c r="A1143" s="1">
        <v>44020.885416666664</v>
      </c>
      <c r="B1143" s="6">
        <v>56</v>
      </c>
      <c r="C1143">
        <v>95</v>
      </c>
      <c r="D1143" t="s">
        <v>125</v>
      </c>
      <c r="E1143" t="s">
        <v>56</v>
      </c>
      <c r="F1143" t="s">
        <v>127</v>
      </c>
      <c r="G1143" s="6">
        <v>52.417883000000003</v>
      </c>
      <c r="H1143" s="6">
        <v>-1.8313961000000001</v>
      </c>
    </row>
    <row r="1144" spans="1:8" x14ac:dyDescent="0.35">
      <c r="A1144" s="1">
        <v>44020.895833333336</v>
      </c>
      <c r="B1144" s="6">
        <v>52</v>
      </c>
      <c r="C1144">
        <v>76</v>
      </c>
      <c r="D1144" t="s">
        <v>125</v>
      </c>
      <c r="E1144" t="s">
        <v>56</v>
      </c>
      <c r="F1144" t="s">
        <v>127</v>
      </c>
      <c r="G1144" s="6">
        <v>52.417883000000003</v>
      </c>
      <c r="H1144" s="6">
        <v>-1.8313961000000001</v>
      </c>
    </row>
    <row r="1145" spans="1:8" x14ac:dyDescent="0.35">
      <c r="A1145" s="1">
        <v>44020.90625</v>
      </c>
      <c r="B1145" s="6">
        <v>36</v>
      </c>
      <c r="C1145">
        <v>74</v>
      </c>
      <c r="D1145" t="s">
        <v>125</v>
      </c>
      <c r="E1145" t="s">
        <v>56</v>
      </c>
      <c r="F1145" t="s">
        <v>127</v>
      </c>
      <c r="G1145" s="6">
        <v>52.417883000000003</v>
      </c>
      <c r="H1145" s="6">
        <v>-1.8313961000000001</v>
      </c>
    </row>
    <row r="1146" spans="1:8" x14ac:dyDescent="0.35">
      <c r="A1146" s="1">
        <v>44020.916666666664</v>
      </c>
      <c r="B1146" s="6">
        <v>30</v>
      </c>
      <c r="C1146">
        <v>82</v>
      </c>
      <c r="D1146" t="s">
        <v>125</v>
      </c>
      <c r="E1146" t="s">
        <v>56</v>
      </c>
      <c r="F1146" t="s">
        <v>127</v>
      </c>
      <c r="G1146" s="6">
        <v>52.417883000000003</v>
      </c>
      <c r="H1146" s="6">
        <v>-1.8313961000000001</v>
      </c>
    </row>
    <row r="1147" spans="1:8" x14ac:dyDescent="0.35">
      <c r="A1147" s="1">
        <v>44020.927083333336</v>
      </c>
      <c r="B1147" s="6">
        <v>37</v>
      </c>
      <c r="C1147">
        <v>67</v>
      </c>
      <c r="D1147" t="s">
        <v>125</v>
      </c>
      <c r="E1147" t="s">
        <v>56</v>
      </c>
      <c r="F1147" t="s">
        <v>127</v>
      </c>
      <c r="G1147" s="6">
        <v>52.417883000000003</v>
      </c>
      <c r="H1147" s="6">
        <v>-1.8313961000000001</v>
      </c>
    </row>
    <row r="1148" spans="1:8" x14ac:dyDescent="0.35">
      <c r="A1148" s="1">
        <v>44020.9375</v>
      </c>
      <c r="B1148" s="6">
        <v>16</v>
      </c>
      <c r="C1148">
        <v>62</v>
      </c>
      <c r="D1148" t="s">
        <v>125</v>
      </c>
      <c r="E1148" t="s">
        <v>56</v>
      </c>
      <c r="F1148" t="s">
        <v>127</v>
      </c>
      <c r="G1148" s="6">
        <v>52.417883000000003</v>
      </c>
      <c r="H1148" s="6">
        <v>-1.8313961000000001</v>
      </c>
    </row>
    <row r="1149" spans="1:8" x14ac:dyDescent="0.35">
      <c r="A1149" s="1">
        <v>44020.947916666664</v>
      </c>
      <c r="B1149" s="6">
        <v>21</v>
      </c>
      <c r="C1149">
        <v>42</v>
      </c>
      <c r="D1149" t="s">
        <v>125</v>
      </c>
      <c r="E1149" t="s">
        <v>56</v>
      </c>
      <c r="F1149" t="s">
        <v>127</v>
      </c>
      <c r="G1149" s="6">
        <v>52.417883000000003</v>
      </c>
      <c r="H1149" s="6">
        <v>-1.8313961000000001</v>
      </c>
    </row>
    <row r="1150" spans="1:8" x14ac:dyDescent="0.35">
      <c r="A1150" s="1">
        <v>44020.958333333336</v>
      </c>
      <c r="B1150" s="6">
        <v>17</v>
      </c>
      <c r="C1150">
        <v>39</v>
      </c>
      <c r="D1150" t="s">
        <v>125</v>
      </c>
      <c r="E1150" t="s">
        <v>56</v>
      </c>
      <c r="F1150" t="s">
        <v>127</v>
      </c>
      <c r="G1150" s="6">
        <v>52.417883000000003</v>
      </c>
      <c r="H1150" s="6">
        <v>-1.8313961000000001</v>
      </c>
    </row>
    <row r="1151" spans="1:8" x14ac:dyDescent="0.35">
      <c r="A1151" s="1">
        <v>44020.96875</v>
      </c>
      <c r="B1151" s="6">
        <v>14</v>
      </c>
      <c r="C1151">
        <v>41</v>
      </c>
      <c r="D1151" t="s">
        <v>125</v>
      </c>
      <c r="E1151" t="s">
        <v>56</v>
      </c>
      <c r="F1151" t="s">
        <v>127</v>
      </c>
      <c r="G1151" s="6">
        <v>52.417883000000003</v>
      </c>
      <c r="H1151" s="6">
        <v>-1.8313961000000001</v>
      </c>
    </row>
    <row r="1152" spans="1:8" x14ac:dyDescent="0.35">
      <c r="A1152" s="1">
        <v>44020.979166666664</v>
      </c>
      <c r="B1152" s="6">
        <v>13</v>
      </c>
      <c r="C1152">
        <v>26</v>
      </c>
      <c r="D1152" t="s">
        <v>125</v>
      </c>
      <c r="E1152" t="s">
        <v>56</v>
      </c>
      <c r="F1152" t="s">
        <v>127</v>
      </c>
      <c r="G1152" s="6">
        <v>52.417883000000003</v>
      </c>
      <c r="H1152" s="6">
        <v>-1.8313961000000001</v>
      </c>
    </row>
    <row r="1153" spans="1:8" x14ac:dyDescent="0.35">
      <c r="A1153" s="1">
        <v>44020.989583333336</v>
      </c>
      <c r="B1153" s="6">
        <v>5</v>
      </c>
      <c r="C1153">
        <v>28</v>
      </c>
      <c r="D1153" t="s">
        <v>125</v>
      </c>
      <c r="E1153" t="s">
        <v>56</v>
      </c>
      <c r="F1153" t="s">
        <v>127</v>
      </c>
      <c r="G1153" s="6">
        <v>52.417883000000003</v>
      </c>
      <c r="H1153" s="6">
        <v>-1.8313961000000001</v>
      </c>
    </row>
    <row r="1154" spans="1:8" x14ac:dyDescent="0.35">
      <c r="A1154" s="1">
        <v>44021</v>
      </c>
      <c r="B1154" s="6">
        <v>6</v>
      </c>
      <c r="C1154">
        <v>23</v>
      </c>
      <c r="D1154" t="s">
        <v>125</v>
      </c>
      <c r="E1154" t="s">
        <v>56</v>
      </c>
      <c r="F1154" t="s">
        <v>127</v>
      </c>
      <c r="G1154" s="6">
        <v>52.417883000000003</v>
      </c>
      <c r="H1154" s="6">
        <v>-1.8313961000000001</v>
      </c>
    </row>
    <row r="1155" spans="1:8" x14ac:dyDescent="0.35">
      <c r="A1155" s="1">
        <v>44021.010416666664</v>
      </c>
      <c r="B1155" s="6">
        <v>9</v>
      </c>
      <c r="C1155">
        <v>17</v>
      </c>
      <c r="D1155" t="s">
        <v>125</v>
      </c>
      <c r="E1155" t="s">
        <v>56</v>
      </c>
      <c r="F1155" t="s">
        <v>127</v>
      </c>
      <c r="G1155" s="6">
        <v>52.417883000000003</v>
      </c>
      <c r="H1155" s="6">
        <v>-1.8313961000000001</v>
      </c>
    </row>
    <row r="1156" spans="1:8" x14ac:dyDescent="0.35">
      <c r="A1156" s="1">
        <v>44021.020833333336</v>
      </c>
      <c r="B1156" s="6">
        <v>7</v>
      </c>
      <c r="C1156">
        <v>19</v>
      </c>
      <c r="D1156" t="s">
        <v>125</v>
      </c>
      <c r="E1156" t="s">
        <v>56</v>
      </c>
      <c r="F1156" t="s">
        <v>127</v>
      </c>
      <c r="G1156" s="6">
        <v>52.417883000000003</v>
      </c>
      <c r="H1156" s="6">
        <v>-1.8313961000000001</v>
      </c>
    </row>
    <row r="1157" spans="1:8" x14ac:dyDescent="0.35">
      <c r="A1157" s="1">
        <v>44021.03125</v>
      </c>
      <c r="B1157" s="6">
        <v>11</v>
      </c>
      <c r="C1157">
        <v>10</v>
      </c>
      <c r="D1157" t="s">
        <v>125</v>
      </c>
      <c r="E1157" t="s">
        <v>56</v>
      </c>
      <c r="F1157" t="s">
        <v>127</v>
      </c>
      <c r="G1157" s="6">
        <v>52.417883000000003</v>
      </c>
      <c r="H1157" s="6">
        <v>-1.8313961000000001</v>
      </c>
    </row>
    <row r="1158" spans="1:8" x14ac:dyDescent="0.35">
      <c r="A1158" s="1">
        <v>44021.041666666664</v>
      </c>
      <c r="B1158" s="6">
        <v>7</v>
      </c>
      <c r="C1158">
        <v>7</v>
      </c>
      <c r="D1158" t="s">
        <v>125</v>
      </c>
      <c r="E1158" t="s">
        <v>56</v>
      </c>
      <c r="F1158" t="s">
        <v>127</v>
      </c>
      <c r="G1158" s="6">
        <v>52.417883000000003</v>
      </c>
      <c r="H1158" s="6">
        <v>-1.8313961000000001</v>
      </c>
    </row>
    <row r="1159" spans="1:8" x14ac:dyDescent="0.35">
      <c r="A1159" s="1">
        <v>44021.052083333336</v>
      </c>
      <c r="B1159" s="6">
        <v>5</v>
      </c>
      <c r="C1159">
        <v>12</v>
      </c>
      <c r="D1159" t="s">
        <v>125</v>
      </c>
      <c r="E1159" t="s">
        <v>56</v>
      </c>
      <c r="F1159" t="s">
        <v>127</v>
      </c>
      <c r="G1159" s="6">
        <v>52.417883000000003</v>
      </c>
      <c r="H1159" s="6">
        <v>-1.8313961000000001</v>
      </c>
    </row>
    <row r="1160" spans="1:8" x14ac:dyDescent="0.35">
      <c r="A1160" s="1">
        <v>44021.0625</v>
      </c>
      <c r="B1160" s="6">
        <v>13</v>
      </c>
      <c r="C1160">
        <v>14</v>
      </c>
      <c r="D1160" t="s">
        <v>125</v>
      </c>
      <c r="E1160" t="s">
        <v>56</v>
      </c>
      <c r="F1160" t="s">
        <v>127</v>
      </c>
      <c r="G1160" s="6">
        <v>52.417883000000003</v>
      </c>
      <c r="H1160" s="6">
        <v>-1.8313961000000001</v>
      </c>
    </row>
    <row r="1161" spans="1:8" x14ac:dyDescent="0.35">
      <c r="A1161" s="1">
        <v>44021.072916666664</v>
      </c>
      <c r="B1161" s="6">
        <v>6</v>
      </c>
      <c r="C1161">
        <v>12</v>
      </c>
      <c r="D1161" t="s">
        <v>125</v>
      </c>
      <c r="E1161" t="s">
        <v>56</v>
      </c>
      <c r="F1161" t="s">
        <v>127</v>
      </c>
      <c r="G1161" s="6">
        <v>52.417883000000003</v>
      </c>
      <c r="H1161" s="6">
        <v>-1.8313961000000001</v>
      </c>
    </row>
    <row r="1162" spans="1:8" x14ac:dyDescent="0.35">
      <c r="A1162" s="1">
        <v>44021.083333333336</v>
      </c>
      <c r="B1162" s="6">
        <v>3</v>
      </c>
      <c r="C1162">
        <v>8</v>
      </c>
      <c r="D1162" t="s">
        <v>125</v>
      </c>
      <c r="E1162" t="s">
        <v>56</v>
      </c>
      <c r="F1162" t="s">
        <v>127</v>
      </c>
      <c r="G1162" s="6">
        <v>52.417883000000003</v>
      </c>
      <c r="H1162" s="6">
        <v>-1.8313961000000001</v>
      </c>
    </row>
    <row r="1163" spans="1:8" x14ac:dyDescent="0.35">
      <c r="A1163" s="1">
        <v>44021.09375</v>
      </c>
      <c r="B1163" s="6">
        <v>5</v>
      </c>
      <c r="C1163">
        <v>5</v>
      </c>
      <c r="D1163" t="s">
        <v>125</v>
      </c>
      <c r="E1163" t="s">
        <v>56</v>
      </c>
      <c r="F1163" t="s">
        <v>127</v>
      </c>
      <c r="G1163" s="6">
        <v>52.417883000000003</v>
      </c>
      <c r="H1163" s="6">
        <v>-1.8313961000000001</v>
      </c>
    </row>
    <row r="1164" spans="1:8" x14ac:dyDescent="0.35">
      <c r="A1164" s="1">
        <v>44021.104166666664</v>
      </c>
      <c r="B1164" s="6">
        <v>10</v>
      </c>
      <c r="C1164">
        <v>15</v>
      </c>
      <c r="D1164" t="s">
        <v>125</v>
      </c>
      <c r="E1164" t="s">
        <v>56</v>
      </c>
      <c r="F1164" t="s">
        <v>127</v>
      </c>
      <c r="G1164" s="6">
        <v>52.417883000000003</v>
      </c>
      <c r="H1164" s="6">
        <v>-1.8313961000000001</v>
      </c>
    </row>
    <row r="1165" spans="1:8" x14ac:dyDescent="0.35">
      <c r="A1165" s="1">
        <v>44021.114583333336</v>
      </c>
      <c r="B1165" s="6">
        <v>13</v>
      </c>
      <c r="C1165">
        <v>14</v>
      </c>
      <c r="D1165" t="s">
        <v>125</v>
      </c>
      <c r="E1165" t="s">
        <v>56</v>
      </c>
      <c r="F1165" t="s">
        <v>127</v>
      </c>
      <c r="G1165" s="6">
        <v>52.417883000000003</v>
      </c>
      <c r="H1165" s="6">
        <v>-1.8313961000000001</v>
      </c>
    </row>
    <row r="1166" spans="1:8" x14ac:dyDescent="0.35">
      <c r="A1166" s="1">
        <v>44021.125</v>
      </c>
      <c r="B1166" s="6">
        <v>3</v>
      </c>
      <c r="C1166">
        <v>4</v>
      </c>
      <c r="D1166" t="s">
        <v>125</v>
      </c>
      <c r="E1166" t="s">
        <v>56</v>
      </c>
      <c r="F1166" t="s">
        <v>127</v>
      </c>
      <c r="G1166" s="6">
        <v>52.417883000000003</v>
      </c>
      <c r="H1166" s="6">
        <v>-1.8313961000000001</v>
      </c>
    </row>
    <row r="1167" spans="1:8" x14ac:dyDescent="0.35">
      <c r="A1167" s="1">
        <v>44021.135416666664</v>
      </c>
      <c r="B1167" s="6">
        <v>6</v>
      </c>
      <c r="C1167">
        <v>6</v>
      </c>
      <c r="D1167" t="s">
        <v>125</v>
      </c>
      <c r="E1167" t="s">
        <v>56</v>
      </c>
      <c r="F1167" t="s">
        <v>127</v>
      </c>
      <c r="G1167" s="6">
        <v>52.417883000000003</v>
      </c>
      <c r="H1167" s="6">
        <v>-1.8313961000000001</v>
      </c>
    </row>
    <row r="1168" spans="1:8" x14ac:dyDescent="0.35">
      <c r="A1168" s="1">
        <v>44021.145833333336</v>
      </c>
      <c r="B1168" s="6">
        <v>7</v>
      </c>
      <c r="C1168">
        <v>10</v>
      </c>
      <c r="D1168" t="s">
        <v>125</v>
      </c>
      <c r="E1168" t="s">
        <v>56</v>
      </c>
      <c r="F1168" t="s">
        <v>127</v>
      </c>
      <c r="G1168" s="6">
        <v>52.417883000000003</v>
      </c>
      <c r="H1168" s="6">
        <v>-1.8313961000000001</v>
      </c>
    </row>
    <row r="1169" spans="1:8" x14ac:dyDescent="0.35">
      <c r="A1169" s="1">
        <v>44021.15625</v>
      </c>
      <c r="B1169" s="6">
        <v>14</v>
      </c>
      <c r="C1169">
        <v>16</v>
      </c>
      <c r="D1169" t="s">
        <v>125</v>
      </c>
      <c r="E1169" t="s">
        <v>56</v>
      </c>
      <c r="F1169" t="s">
        <v>127</v>
      </c>
      <c r="G1169" s="6">
        <v>52.417883000000003</v>
      </c>
      <c r="H1169" s="6">
        <v>-1.8313961000000001</v>
      </c>
    </row>
    <row r="1170" spans="1:8" x14ac:dyDescent="0.35">
      <c r="A1170" s="1">
        <v>44021.166666666664</v>
      </c>
      <c r="B1170" s="6">
        <v>11</v>
      </c>
      <c r="C1170">
        <v>4</v>
      </c>
      <c r="D1170" t="s">
        <v>125</v>
      </c>
      <c r="E1170" t="s">
        <v>56</v>
      </c>
      <c r="F1170" t="s">
        <v>127</v>
      </c>
      <c r="G1170" s="6">
        <v>52.417883000000003</v>
      </c>
      <c r="H1170" s="6">
        <v>-1.8313961000000001</v>
      </c>
    </row>
    <row r="1171" spans="1:8" x14ac:dyDescent="0.35">
      <c r="A1171" s="1">
        <v>44021.177083333336</v>
      </c>
      <c r="B1171" s="6">
        <v>15</v>
      </c>
      <c r="C1171">
        <v>8</v>
      </c>
      <c r="D1171" t="s">
        <v>125</v>
      </c>
      <c r="E1171" t="s">
        <v>56</v>
      </c>
      <c r="F1171" t="s">
        <v>127</v>
      </c>
      <c r="G1171" s="6">
        <v>52.417883000000003</v>
      </c>
      <c r="H1171" s="6">
        <v>-1.8313961000000001</v>
      </c>
    </row>
    <row r="1172" spans="1:8" x14ac:dyDescent="0.35">
      <c r="A1172" s="1">
        <v>44021.1875</v>
      </c>
      <c r="B1172" s="6">
        <v>40</v>
      </c>
      <c r="C1172">
        <v>9</v>
      </c>
      <c r="D1172" t="s">
        <v>125</v>
      </c>
      <c r="E1172" t="s">
        <v>56</v>
      </c>
      <c r="F1172" t="s">
        <v>127</v>
      </c>
      <c r="G1172" s="6">
        <v>52.417883000000003</v>
      </c>
      <c r="H1172" s="6">
        <v>-1.8313961000000001</v>
      </c>
    </row>
    <row r="1173" spans="1:8" x14ac:dyDescent="0.35">
      <c r="A1173" s="1">
        <v>44021.197916666664</v>
      </c>
      <c r="B1173" s="6">
        <v>59</v>
      </c>
      <c r="C1173">
        <v>17</v>
      </c>
      <c r="D1173" t="s">
        <v>125</v>
      </c>
      <c r="E1173" t="s">
        <v>56</v>
      </c>
      <c r="F1173" t="s">
        <v>127</v>
      </c>
      <c r="G1173" s="6">
        <v>52.417883000000003</v>
      </c>
      <c r="H1173" s="6">
        <v>-1.8313961000000001</v>
      </c>
    </row>
    <row r="1174" spans="1:8" x14ac:dyDescent="0.35">
      <c r="A1174" s="1">
        <v>44021.208333333336</v>
      </c>
      <c r="B1174" s="6">
        <v>30</v>
      </c>
      <c r="C1174">
        <v>15</v>
      </c>
      <c r="D1174" t="s">
        <v>125</v>
      </c>
      <c r="E1174" t="s">
        <v>56</v>
      </c>
      <c r="F1174" t="s">
        <v>127</v>
      </c>
      <c r="G1174" s="6">
        <v>52.417883000000003</v>
      </c>
      <c r="H1174" s="6">
        <v>-1.8313961000000001</v>
      </c>
    </row>
    <row r="1175" spans="1:8" x14ac:dyDescent="0.35">
      <c r="A1175" s="1">
        <v>44021.21875</v>
      </c>
      <c r="B1175" s="6">
        <v>48</v>
      </c>
      <c r="C1175">
        <v>19</v>
      </c>
      <c r="D1175" t="s">
        <v>125</v>
      </c>
      <c r="E1175" t="s">
        <v>56</v>
      </c>
      <c r="F1175" t="s">
        <v>127</v>
      </c>
      <c r="G1175" s="6">
        <v>52.417883000000003</v>
      </c>
      <c r="H1175" s="6">
        <v>-1.8313961000000001</v>
      </c>
    </row>
    <row r="1176" spans="1:8" x14ac:dyDescent="0.35">
      <c r="A1176" s="1">
        <v>44021.229166666664</v>
      </c>
      <c r="B1176" s="6">
        <v>69</v>
      </c>
      <c r="C1176">
        <v>48</v>
      </c>
      <c r="D1176" t="s">
        <v>125</v>
      </c>
      <c r="E1176" t="s">
        <v>56</v>
      </c>
      <c r="F1176" t="s">
        <v>127</v>
      </c>
      <c r="G1176" s="6">
        <v>52.417883000000003</v>
      </c>
      <c r="H1176" s="6">
        <v>-1.8313961000000001</v>
      </c>
    </row>
    <row r="1177" spans="1:8" x14ac:dyDescent="0.35">
      <c r="A1177" s="1">
        <v>44021.239583333336</v>
      </c>
      <c r="B1177" s="6">
        <v>114</v>
      </c>
      <c r="C1177">
        <v>60</v>
      </c>
      <c r="D1177" t="s">
        <v>125</v>
      </c>
      <c r="E1177" t="s">
        <v>56</v>
      </c>
      <c r="F1177" t="s">
        <v>127</v>
      </c>
      <c r="G1177" s="6">
        <v>52.417883000000003</v>
      </c>
      <c r="H1177" s="6">
        <v>-1.8313961000000001</v>
      </c>
    </row>
    <row r="1178" spans="1:8" x14ac:dyDescent="0.35">
      <c r="A1178" s="1">
        <v>44021.25</v>
      </c>
      <c r="B1178" s="6">
        <v>90</v>
      </c>
      <c r="C1178">
        <v>44</v>
      </c>
      <c r="D1178" t="s">
        <v>125</v>
      </c>
      <c r="E1178" t="s">
        <v>56</v>
      </c>
      <c r="F1178" t="s">
        <v>127</v>
      </c>
      <c r="G1178" s="6">
        <v>52.417883000000003</v>
      </c>
      <c r="H1178" s="6">
        <v>-1.8313961000000001</v>
      </c>
    </row>
    <row r="1179" spans="1:8" x14ac:dyDescent="0.35">
      <c r="A1179" s="1">
        <v>44021.260416666664</v>
      </c>
      <c r="B1179" s="6">
        <v>131</v>
      </c>
      <c r="C1179">
        <v>58</v>
      </c>
      <c r="D1179" t="s">
        <v>125</v>
      </c>
      <c r="E1179" t="s">
        <v>56</v>
      </c>
      <c r="F1179" t="s">
        <v>127</v>
      </c>
      <c r="G1179" s="6">
        <v>52.417883000000003</v>
      </c>
      <c r="H1179" s="6">
        <v>-1.8313961000000001</v>
      </c>
    </row>
    <row r="1180" spans="1:8" x14ac:dyDescent="0.35">
      <c r="A1180" s="1">
        <v>44021.270833333336</v>
      </c>
      <c r="B1180" s="6">
        <v>150</v>
      </c>
      <c r="C1180">
        <v>82</v>
      </c>
      <c r="D1180" t="s">
        <v>125</v>
      </c>
      <c r="E1180" t="s">
        <v>56</v>
      </c>
      <c r="F1180" t="s">
        <v>127</v>
      </c>
      <c r="G1180" s="6">
        <v>52.417883000000003</v>
      </c>
      <c r="H1180" s="6">
        <v>-1.8313961000000001</v>
      </c>
    </row>
    <row r="1181" spans="1:8" x14ac:dyDescent="0.35">
      <c r="A1181" s="1">
        <v>44021.28125</v>
      </c>
      <c r="B1181" s="6">
        <v>156</v>
      </c>
      <c r="C1181">
        <v>119</v>
      </c>
      <c r="D1181" t="s">
        <v>125</v>
      </c>
      <c r="E1181" t="s">
        <v>56</v>
      </c>
      <c r="F1181" t="s">
        <v>127</v>
      </c>
      <c r="G1181" s="6">
        <v>52.417883000000003</v>
      </c>
      <c r="H1181" s="6">
        <v>-1.8313961000000001</v>
      </c>
    </row>
    <row r="1182" spans="1:8" x14ac:dyDescent="0.35">
      <c r="A1182" s="1">
        <v>44021.291666666664</v>
      </c>
      <c r="B1182" s="6">
        <v>119</v>
      </c>
      <c r="C1182">
        <v>114</v>
      </c>
      <c r="D1182" t="s">
        <v>125</v>
      </c>
      <c r="E1182" t="s">
        <v>56</v>
      </c>
      <c r="F1182" t="s">
        <v>127</v>
      </c>
      <c r="G1182" s="6">
        <v>52.417883000000003</v>
      </c>
      <c r="H1182" s="6">
        <v>-1.8313961000000001</v>
      </c>
    </row>
    <row r="1183" spans="1:8" x14ac:dyDescent="0.35">
      <c r="A1183" s="1">
        <v>44021.302083333336</v>
      </c>
      <c r="B1183" s="6">
        <v>145</v>
      </c>
      <c r="C1183">
        <v>132</v>
      </c>
      <c r="D1183" t="s">
        <v>125</v>
      </c>
      <c r="E1183" t="s">
        <v>56</v>
      </c>
      <c r="F1183" t="s">
        <v>127</v>
      </c>
      <c r="G1183" s="6">
        <v>52.417883000000003</v>
      </c>
      <c r="H1183" s="6">
        <v>-1.8313961000000001</v>
      </c>
    </row>
    <row r="1184" spans="1:8" x14ac:dyDescent="0.35">
      <c r="A1184" s="1">
        <v>44021.3125</v>
      </c>
      <c r="B1184" s="6">
        <v>175</v>
      </c>
      <c r="C1184">
        <v>172</v>
      </c>
      <c r="D1184" t="s">
        <v>125</v>
      </c>
      <c r="E1184" t="s">
        <v>56</v>
      </c>
      <c r="F1184" t="s">
        <v>127</v>
      </c>
      <c r="G1184" s="6">
        <v>52.417883000000003</v>
      </c>
      <c r="H1184" s="6">
        <v>-1.8313961000000001</v>
      </c>
    </row>
    <row r="1185" spans="1:8" x14ac:dyDescent="0.35">
      <c r="A1185" s="1">
        <v>44021.322916666664</v>
      </c>
      <c r="B1185" s="6">
        <v>154</v>
      </c>
      <c r="C1185">
        <v>178</v>
      </c>
      <c r="D1185" t="s">
        <v>125</v>
      </c>
      <c r="E1185" t="s">
        <v>56</v>
      </c>
      <c r="F1185" t="s">
        <v>127</v>
      </c>
      <c r="G1185" s="6">
        <v>52.417883000000003</v>
      </c>
      <c r="H1185" s="6">
        <v>-1.8313961000000001</v>
      </c>
    </row>
    <row r="1186" spans="1:8" x14ac:dyDescent="0.35">
      <c r="A1186" s="1">
        <v>44021.333333333336</v>
      </c>
      <c r="B1186" s="6">
        <v>162</v>
      </c>
      <c r="C1186">
        <v>152</v>
      </c>
      <c r="D1186" t="s">
        <v>125</v>
      </c>
      <c r="E1186" t="s">
        <v>56</v>
      </c>
      <c r="F1186" t="s">
        <v>127</v>
      </c>
      <c r="G1186" s="6">
        <v>52.417883000000003</v>
      </c>
      <c r="H1186" s="6">
        <v>-1.8313961000000001</v>
      </c>
    </row>
    <row r="1187" spans="1:8" x14ac:dyDescent="0.35">
      <c r="A1187" s="1">
        <v>44021.34375</v>
      </c>
      <c r="B1187" s="6">
        <v>150</v>
      </c>
      <c r="C1187">
        <v>173</v>
      </c>
      <c r="D1187" t="s">
        <v>125</v>
      </c>
      <c r="E1187" t="s">
        <v>56</v>
      </c>
      <c r="F1187" t="s">
        <v>127</v>
      </c>
      <c r="G1187" s="6">
        <v>52.417883000000003</v>
      </c>
      <c r="H1187" s="6">
        <v>-1.8313961000000001</v>
      </c>
    </row>
    <row r="1188" spans="1:8" x14ac:dyDescent="0.35">
      <c r="A1188" s="1">
        <v>44021.354166666664</v>
      </c>
      <c r="B1188" s="6">
        <v>146</v>
      </c>
      <c r="C1188">
        <v>190</v>
      </c>
      <c r="D1188" t="s">
        <v>125</v>
      </c>
      <c r="E1188" t="s">
        <v>56</v>
      </c>
      <c r="F1188" t="s">
        <v>127</v>
      </c>
      <c r="G1188" s="6">
        <v>52.417883000000003</v>
      </c>
      <c r="H1188" s="6">
        <v>-1.8313961000000001</v>
      </c>
    </row>
    <row r="1189" spans="1:8" x14ac:dyDescent="0.35">
      <c r="A1189" s="1">
        <v>44021.364583333336</v>
      </c>
      <c r="B1189" s="6">
        <v>157</v>
      </c>
      <c r="C1189">
        <v>176</v>
      </c>
      <c r="D1189" t="s">
        <v>125</v>
      </c>
      <c r="E1189" t="s">
        <v>56</v>
      </c>
      <c r="F1189" t="s">
        <v>127</v>
      </c>
      <c r="G1189" s="6">
        <v>52.417883000000003</v>
      </c>
      <c r="H1189" s="6">
        <v>-1.8313961000000001</v>
      </c>
    </row>
    <row r="1190" spans="1:8" x14ac:dyDescent="0.35">
      <c r="A1190" s="1">
        <v>44021.375</v>
      </c>
      <c r="B1190" s="6">
        <v>143</v>
      </c>
      <c r="C1190">
        <v>176</v>
      </c>
      <c r="D1190" t="s">
        <v>125</v>
      </c>
      <c r="E1190" t="s">
        <v>56</v>
      </c>
      <c r="F1190" t="s">
        <v>127</v>
      </c>
      <c r="G1190" s="6">
        <v>52.417883000000003</v>
      </c>
      <c r="H1190" s="6">
        <v>-1.8313961000000001</v>
      </c>
    </row>
    <row r="1191" spans="1:8" x14ac:dyDescent="0.35">
      <c r="A1191" s="1">
        <v>44021.385416666664</v>
      </c>
      <c r="B1191" s="6">
        <v>152</v>
      </c>
      <c r="C1191">
        <v>172</v>
      </c>
      <c r="D1191" t="s">
        <v>125</v>
      </c>
      <c r="E1191" t="s">
        <v>56</v>
      </c>
      <c r="F1191" t="s">
        <v>127</v>
      </c>
      <c r="G1191" s="6">
        <v>52.417883000000003</v>
      </c>
      <c r="H1191" s="6">
        <v>-1.8313961000000001</v>
      </c>
    </row>
    <row r="1192" spans="1:8" x14ac:dyDescent="0.35">
      <c r="A1192" s="1">
        <v>44021.395833333336</v>
      </c>
      <c r="B1192" s="6">
        <v>133</v>
      </c>
      <c r="C1192">
        <v>175</v>
      </c>
      <c r="D1192" t="s">
        <v>125</v>
      </c>
      <c r="E1192" t="s">
        <v>56</v>
      </c>
      <c r="F1192" t="s">
        <v>127</v>
      </c>
      <c r="G1192" s="6">
        <v>52.417883000000003</v>
      </c>
      <c r="H1192" s="6">
        <v>-1.8313961000000001</v>
      </c>
    </row>
    <row r="1193" spans="1:8" x14ac:dyDescent="0.35">
      <c r="A1193" s="1">
        <v>44021.40625</v>
      </c>
      <c r="B1193" s="6">
        <v>166</v>
      </c>
      <c r="C1193">
        <v>179</v>
      </c>
      <c r="D1193" t="s">
        <v>125</v>
      </c>
      <c r="E1193" t="s">
        <v>56</v>
      </c>
      <c r="F1193" t="s">
        <v>127</v>
      </c>
      <c r="G1193" s="6">
        <v>52.417883000000003</v>
      </c>
      <c r="H1193" s="6">
        <v>-1.8313961000000001</v>
      </c>
    </row>
    <row r="1194" spans="1:8" x14ac:dyDescent="0.35">
      <c r="A1194" s="1">
        <v>44021.416666666664</v>
      </c>
      <c r="B1194" s="6">
        <v>148</v>
      </c>
      <c r="C1194">
        <v>166</v>
      </c>
      <c r="D1194" t="s">
        <v>125</v>
      </c>
      <c r="E1194" t="s">
        <v>56</v>
      </c>
      <c r="F1194" t="s">
        <v>127</v>
      </c>
      <c r="G1194" s="6">
        <v>52.417883000000003</v>
      </c>
      <c r="H1194" s="6">
        <v>-1.8313961000000001</v>
      </c>
    </row>
    <row r="1195" spans="1:8" x14ac:dyDescent="0.35">
      <c r="A1195" s="1">
        <v>44021.427083333336</v>
      </c>
      <c r="B1195" s="6">
        <v>167</v>
      </c>
      <c r="C1195">
        <v>176</v>
      </c>
      <c r="D1195" t="s">
        <v>125</v>
      </c>
      <c r="E1195" t="s">
        <v>56</v>
      </c>
      <c r="F1195" t="s">
        <v>127</v>
      </c>
      <c r="G1195" s="6">
        <v>52.417883000000003</v>
      </c>
      <c r="H1195" s="6">
        <v>-1.8313961000000001</v>
      </c>
    </row>
    <row r="1196" spans="1:8" x14ac:dyDescent="0.35">
      <c r="A1196" s="1">
        <v>44021.4375</v>
      </c>
      <c r="B1196" s="6">
        <v>198</v>
      </c>
      <c r="C1196">
        <v>173</v>
      </c>
      <c r="D1196" t="s">
        <v>125</v>
      </c>
      <c r="E1196" t="s">
        <v>56</v>
      </c>
      <c r="F1196" t="s">
        <v>127</v>
      </c>
      <c r="G1196" s="6">
        <v>52.417883000000003</v>
      </c>
      <c r="H1196" s="6">
        <v>-1.8313961000000001</v>
      </c>
    </row>
    <row r="1197" spans="1:8" x14ac:dyDescent="0.35">
      <c r="A1197" s="1">
        <v>44021.447916666664</v>
      </c>
      <c r="B1197" s="6">
        <v>173</v>
      </c>
      <c r="C1197">
        <v>189</v>
      </c>
      <c r="D1197" t="s">
        <v>125</v>
      </c>
      <c r="E1197" t="s">
        <v>56</v>
      </c>
      <c r="F1197" t="s">
        <v>127</v>
      </c>
      <c r="G1197" s="6">
        <v>52.417883000000003</v>
      </c>
      <c r="H1197" s="6">
        <v>-1.8313961000000001</v>
      </c>
    </row>
    <row r="1198" spans="1:8" x14ac:dyDescent="0.35">
      <c r="A1198" s="1">
        <v>44021.458333333336</v>
      </c>
      <c r="B1198" s="6">
        <v>151</v>
      </c>
      <c r="C1198">
        <v>180</v>
      </c>
      <c r="D1198" t="s">
        <v>125</v>
      </c>
      <c r="E1198" t="s">
        <v>56</v>
      </c>
      <c r="F1198" t="s">
        <v>127</v>
      </c>
      <c r="G1198" s="6">
        <v>52.417883000000003</v>
      </c>
      <c r="H1198" s="6">
        <v>-1.8313961000000001</v>
      </c>
    </row>
    <row r="1199" spans="1:8" x14ac:dyDescent="0.35">
      <c r="A1199" s="1">
        <v>44021.46875</v>
      </c>
      <c r="B1199" s="6">
        <v>166</v>
      </c>
      <c r="C1199">
        <v>182</v>
      </c>
      <c r="D1199" t="s">
        <v>125</v>
      </c>
      <c r="E1199" t="s">
        <v>56</v>
      </c>
      <c r="F1199" t="s">
        <v>127</v>
      </c>
      <c r="G1199" s="6">
        <v>52.417883000000003</v>
      </c>
      <c r="H1199" s="6">
        <v>-1.8313961000000001</v>
      </c>
    </row>
    <row r="1200" spans="1:8" x14ac:dyDescent="0.35">
      <c r="A1200" s="1">
        <v>44021.479166666664</v>
      </c>
      <c r="B1200" s="6">
        <v>191</v>
      </c>
      <c r="C1200">
        <v>222</v>
      </c>
      <c r="D1200" t="s">
        <v>125</v>
      </c>
      <c r="E1200" t="s">
        <v>56</v>
      </c>
      <c r="F1200" t="s">
        <v>127</v>
      </c>
      <c r="G1200" s="6">
        <v>52.417883000000003</v>
      </c>
      <c r="H1200" s="6">
        <v>-1.8313961000000001</v>
      </c>
    </row>
    <row r="1201" spans="1:8" x14ac:dyDescent="0.35">
      <c r="A1201" s="1">
        <v>44021.489583333336</v>
      </c>
      <c r="B1201" s="6">
        <v>189</v>
      </c>
      <c r="C1201">
        <v>204</v>
      </c>
      <c r="D1201" t="s">
        <v>125</v>
      </c>
      <c r="E1201" t="s">
        <v>56</v>
      </c>
      <c r="F1201" t="s">
        <v>127</v>
      </c>
      <c r="G1201" s="6">
        <v>52.417883000000003</v>
      </c>
      <c r="H1201" s="6">
        <v>-1.8313961000000001</v>
      </c>
    </row>
    <row r="1202" spans="1:8" x14ac:dyDescent="0.35">
      <c r="A1202" s="1">
        <v>44021.5</v>
      </c>
      <c r="B1202" s="6">
        <v>188</v>
      </c>
      <c r="C1202">
        <v>187</v>
      </c>
      <c r="D1202" t="s">
        <v>125</v>
      </c>
      <c r="E1202" t="s">
        <v>56</v>
      </c>
      <c r="F1202" t="s">
        <v>127</v>
      </c>
      <c r="G1202" s="6">
        <v>52.417883000000003</v>
      </c>
      <c r="H1202" s="6">
        <v>-1.8313961000000001</v>
      </c>
    </row>
    <row r="1203" spans="1:8" x14ac:dyDescent="0.35">
      <c r="A1203" s="1">
        <v>44021.510416666664</v>
      </c>
      <c r="B1203" s="6">
        <v>183</v>
      </c>
      <c r="C1203">
        <v>188</v>
      </c>
      <c r="D1203" t="s">
        <v>125</v>
      </c>
      <c r="E1203" t="s">
        <v>56</v>
      </c>
      <c r="F1203" t="s">
        <v>127</v>
      </c>
      <c r="G1203" s="6">
        <v>52.417883000000003</v>
      </c>
      <c r="H1203" s="6">
        <v>-1.8313961000000001</v>
      </c>
    </row>
    <row r="1204" spans="1:8" x14ac:dyDescent="0.35">
      <c r="A1204" s="1">
        <v>44021.520833333336</v>
      </c>
      <c r="B1204" s="6">
        <v>204</v>
      </c>
      <c r="C1204">
        <v>218</v>
      </c>
      <c r="D1204" t="s">
        <v>125</v>
      </c>
      <c r="E1204" t="s">
        <v>56</v>
      </c>
      <c r="F1204" t="s">
        <v>127</v>
      </c>
      <c r="G1204" s="6">
        <v>52.417883000000003</v>
      </c>
      <c r="H1204" s="6">
        <v>-1.8313961000000001</v>
      </c>
    </row>
    <row r="1205" spans="1:8" x14ac:dyDescent="0.35">
      <c r="A1205" s="1">
        <v>44021.53125</v>
      </c>
      <c r="B1205" s="6">
        <v>180</v>
      </c>
      <c r="C1205">
        <v>223</v>
      </c>
      <c r="D1205" t="s">
        <v>125</v>
      </c>
      <c r="E1205" t="s">
        <v>56</v>
      </c>
      <c r="F1205" t="s">
        <v>127</v>
      </c>
      <c r="G1205" s="6">
        <v>52.417883000000003</v>
      </c>
      <c r="H1205" s="6">
        <v>-1.8313961000000001</v>
      </c>
    </row>
    <row r="1206" spans="1:8" x14ac:dyDescent="0.35">
      <c r="A1206" s="1">
        <v>44021.541666666664</v>
      </c>
      <c r="B1206" s="6">
        <v>177</v>
      </c>
      <c r="C1206">
        <v>210</v>
      </c>
      <c r="D1206" t="s">
        <v>125</v>
      </c>
      <c r="E1206" t="s">
        <v>56</v>
      </c>
      <c r="F1206" t="s">
        <v>127</v>
      </c>
      <c r="G1206" s="6">
        <v>52.417883000000003</v>
      </c>
      <c r="H1206" s="6">
        <v>-1.8313961000000001</v>
      </c>
    </row>
    <row r="1207" spans="1:8" x14ac:dyDescent="0.35">
      <c r="A1207" s="1">
        <v>44021.552083333336</v>
      </c>
      <c r="B1207" s="6">
        <v>207</v>
      </c>
      <c r="C1207">
        <v>209</v>
      </c>
      <c r="D1207" t="s">
        <v>125</v>
      </c>
      <c r="E1207" t="s">
        <v>56</v>
      </c>
      <c r="F1207" t="s">
        <v>127</v>
      </c>
      <c r="G1207" s="6">
        <v>52.417883000000003</v>
      </c>
      <c r="H1207" s="6">
        <v>-1.8313961000000001</v>
      </c>
    </row>
    <row r="1208" spans="1:8" x14ac:dyDescent="0.35">
      <c r="A1208" s="1">
        <v>44021.5625</v>
      </c>
      <c r="B1208" s="6">
        <v>211</v>
      </c>
      <c r="C1208">
        <v>226</v>
      </c>
      <c r="D1208" t="s">
        <v>125</v>
      </c>
      <c r="E1208" t="s">
        <v>56</v>
      </c>
      <c r="F1208" t="s">
        <v>127</v>
      </c>
      <c r="G1208" s="6">
        <v>52.417883000000003</v>
      </c>
      <c r="H1208" s="6">
        <v>-1.8313961000000001</v>
      </c>
    </row>
    <row r="1209" spans="1:8" x14ac:dyDescent="0.35">
      <c r="A1209" s="1">
        <v>44021.572916666664</v>
      </c>
      <c r="B1209" s="6">
        <v>221</v>
      </c>
      <c r="C1209">
        <v>204</v>
      </c>
      <c r="D1209" t="s">
        <v>125</v>
      </c>
      <c r="E1209" t="s">
        <v>56</v>
      </c>
      <c r="F1209" t="s">
        <v>127</v>
      </c>
      <c r="G1209" s="6">
        <v>52.417883000000003</v>
      </c>
      <c r="H1209" s="6">
        <v>-1.8313961000000001</v>
      </c>
    </row>
    <row r="1210" spans="1:8" x14ac:dyDescent="0.35">
      <c r="A1210" s="1">
        <v>44021.583333333336</v>
      </c>
      <c r="B1210" s="6">
        <v>202</v>
      </c>
      <c r="C1210">
        <v>209</v>
      </c>
      <c r="D1210" t="s">
        <v>125</v>
      </c>
      <c r="E1210" t="s">
        <v>56</v>
      </c>
      <c r="F1210" t="s">
        <v>127</v>
      </c>
      <c r="G1210" s="6">
        <v>52.417883000000003</v>
      </c>
      <c r="H1210" s="6">
        <v>-1.8313961000000001</v>
      </c>
    </row>
    <row r="1211" spans="1:8" x14ac:dyDescent="0.35">
      <c r="A1211" s="1">
        <v>44021.59375</v>
      </c>
      <c r="B1211" s="6">
        <v>197</v>
      </c>
      <c r="C1211">
        <v>220</v>
      </c>
      <c r="D1211" t="s">
        <v>125</v>
      </c>
      <c r="E1211" t="s">
        <v>56</v>
      </c>
      <c r="F1211" t="s">
        <v>127</v>
      </c>
      <c r="G1211" s="6">
        <v>52.417883000000003</v>
      </c>
      <c r="H1211" s="6">
        <v>-1.8313961000000001</v>
      </c>
    </row>
    <row r="1212" spans="1:8" x14ac:dyDescent="0.35">
      <c r="A1212" s="1">
        <v>44021.604166666664</v>
      </c>
      <c r="B1212" s="6">
        <v>217</v>
      </c>
      <c r="C1212">
        <v>233</v>
      </c>
      <c r="D1212" t="s">
        <v>125</v>
      </c>
      <c r="E1212" t="s">
        <v>56</v>
      </c>
      <c r="F1212" t="s">
        <v>127</v>
      </c>
      <c r="G1212" s="6">
        <v>52.417883000000003</v>
      </c>
      <c r="H1212" s="6">
        <v>-1.8313961000000001</v>
      </c>
    </row>
    <row r="1213" spans="1:8" x14ac:dyDescent="0.35">
      <c r="A1213" s="1">
        <v>44021.614583333336</v>
      </c>
      <c r="B1213" s="6">
        <v>212</v>
      </c>
      <c r="C1213">
        <v>249</v>
      </c>
      <c r="D1213" t="s">
        <v>125</v>
      </c>
      <c r="E1213" t="s">
        <v>56</v>
      </c>
      <c r="F1213" t="s">
        <v>127</v>
      </c>
      <c r="G1213" s="6">
        <v>52.417883000000003</v>
      </c>
      <c r="H1213" s="6">
        <v>-1.8313961000000001</v>
      </c>
    </row>
    <row r="1214" spans="1:8" x14ac:dyDescent="0.35">
      <c r="A1214" s="1">
        <v>44021.625</v>
      </c>
      <c r="B1214" s="6">
        <v>189</v>
      </c>
      <c r="C1214">
        <v>231</v>
      </c>
      <c r="D1214" t="s">
        <v>125</v>
      </c>
      <c r="E1214" t="s">
        <v>56</v>
      </c>
      <c r="F1214" t="s">
        <v>127</v>
      </c>
      <c r="G1214" s="6">
        <v>52.417883000000003</v>
      </c>
      <c r="H1214" s="6">
        <v>-1.8313961000000001</v>
      </c>
    </row>
    <row r="1215" spans="1:8" x14ac:dyDescent="0.35">
      <c r="A1215" s="1">
        <v>44021.635416666664</v>
      </c>
      <c r="B1215" s="6">
        <v>244</v>
      </c>
      <c r="C1215">
        <v>220</v>
      </c>
      <c r="D1215" t="s">
        <v>125</v>
      </c>
      <c r="E1215" t="s">
        <v>56</v>
      </c>
      <c r="F1215" t="s">
        <v>127</v>
      </c>
      <c r="G1215" s="6">
        <v>52.417883000000003</v>
      </c>
      <c r="H1215" s="6">
        <v>-1.8313961000000001</v>
      </c>
    </row>
    <row r="1216" spans="1:8" x14ac:dyDescent="0.35">
      <c r="A1216" s="1">
        <v>44021.645833333336</v>
      </c>
      <c r="B1216" s="6">
        <v>236</v>
      </c>
      <c r="C1216">
        <v>235</v>
      </c>
      <c r="D1216" t="s">
        <v>125</v>
      </c>
      <c r="E1216" t="s">
        <v>56</v>
      </c>
      <c r="F1216" t="s">
        <v>127</v>
      </c>
      <c r="G1216" s="6">
        <v>52.417883000000003</v>
      </c>
      <c r="H1216" s="6">
        <v>-1.8313961000000001</v>
      </c>
    </row>
    <row r="1217" spans="1:8" x14ac:dyDescent="0.35">
      <c r="A1217" s="1">
        <v>44021.65625</v>
      </c>
      <c r="B1217" s="6">
        <v>208</v>
      </c>
      <c r="C1217">
        <v>229</v>
      </c>
      <c r="D1217" t="s">
        <v>125</v>
      </c>
      <c r="E1217" t="s">
        <v>56</v>
      </c>
      <c r="F1217" t="s">
        <v>127</v>
      </c>
      <c r="G1217" s="6">
        <v>52.417883000000003</v>
      </c>
      <c r="H1217" s="6">
        <v>-1.8313961000000001</v>
      </c>
    </row>
    <row r="1218" spans="1:8" x14ac:dyDescent="0.35">
      <c r="A1218" s="1">
        <v>44021.666666666664</v>
      </c>
      <c r="B1218" s="6">
        <v>236</v>
      </c>
      <c r="C1218">
        <v>204</v>
      </c>
      <c r="D1218" t="s">
        <v>125</v>
      </c>
      <c r="E1218" t="s">
        <v>56</v>
      </c>
      <c r="F1218" t="s">
        <v>127</v>
      </c>
      <c r="G1218" s="6">
        <v>52.417883000000003</v>
      </c>
      <c r="H1218" s="6">
        <v>-1.8313961000000001</v>
      </c>
    </row>
    <row r="1219" spans="1:8" x14ac:dyDescent="0.35">
      <c r="A1219" s="1">
        <v>44021.677083333336</v>
      </c>
      <c r="B1219" s="6">
        <v>203</v>
      </c>
      <c r="C1219">
        <v>268</v>
      </c>
      <c r="D1219" t="s">
        <v>125</v>
      </c>
      <c r="E1219" t="s">
        <v>56</v>
      </c>
      <c r="F1219" t="s">
        <v>127</v>
      </c>
      <c r="G1219" s="6">
        <v>52.417883000000003</v>
      </c>
      <c r="H1219" s="6">
        <v>-1.8313961000000001</v>
      </c>
    </row>
    <row r="1220" spans="1:8" x14ac:dyDescent="0.35">
      <c r="A1220" s="1">
        <v>44021.6875</v>
      </c>
      <c r="B1220" s="6">
        <v>191</v>
      </c>
      <c r="C1220">
        <v>281</v>
      </c>
      <c r="D1220" t="s">
        <v>125</v>
      </c>
      <c r="E1220" t="s">
        <v>56</v>
      </c>
      <c r="F1220" t="s">
        <v>127</v>
      </c>
      <c r="G1220" s="6">
        <v>52.417883000000003</v>
      </c>
      <c r="H1220" s="6">
        <v>-1.8313961000000001</v>
      </c>
    </row>
    <row r="1221" spans="1:8" x14ac:dyDescent="0.35">
      <c r="A1221" s="1">
        <v>44021.697916666664</v>
      </c>
      <c r="B1221" s="6">
        <v>192</v>
      </c>
      <c r="C1221">
        <v>244</v>
      </c>
      <c r="D1221" t="s">
        <v>125</v>
      </c>
      <c r="E1221" t="s">
        <v>56</v>
      </c>
      <c r="F1221" t="s">
        <v>127</v>
      </c>
      <c r="G1221" s="6">
        <v>52.417883000000003</v>
      </c>
      <c r="H1221" s="6">
        <v>-1.8313961000000001</v>
      </c>
    </row>
    <row r="1222" spans="1:8" x14ac:dyDescent="0.35">
      <c r="A1222" s="1">
        <v>44021.708333333336</v>
      </c>
      <c r="B1222" s="6">
        <v>169</v>
      </c>
      <c r="C1222">
        <v>251</v>
      </c>
      <c r="D1222" t="s">
        <v>125</v>
      </c>
      <c r="E1222" t="s">
        <v>56</v>
      </c>
      <c r="F1222" t="s">
        <v>127</v>
      </c>
      <c r="G1222" s="6">
        <v>52.417883000000003</v>
      </c>
      <c r="H1222" s="6">
        <v>-1.8313961000000001</v>
      </c>
    </row>
    <row r="1223" spans="1:8" x14ac:dyDescent="0.35">
      <c r="A1223" s="1">
        <v>44021.71875</v>
      </c>
      <c r="B1223" s="6">
        <v>170</v>
      </c>
      <c r="C1223">
        <v>239</v>
      </c>
      <c r="D1223" t="s">
        <v>125</v>
      </c>
      <c r="E1223" t="s">
        <v>56</v>
      </c>
      <c r="F1223" t="s">
        <v>127</v>
      </c>
      <c r="G1223" s="6">
        <v>52.417883000000003</v>
      </c>
      <c r="H1223" s="6">
        <v>-1.8313961000000001</v>
      </c>
    </row>
    <row r="1224" spans="1:8" x14ac:dyDescent="0.35">
      <c r="A1224" s="1">
        <v>44021.729166666664</v>
      </c>
      <c r="B1224" s="6">
        <v>153</v>
      </c>
      <c r="C1224">
        <v>217</v>
      </c>
      <c r="D1224" t="s">
        <v>125</v>
      </c>
      <c r="E1224" t="s">
        <v>56</v>
      </c>
      <c r="F1224" t="s">
        <v>127</v>
      </c>
      <c r="G1224" s="6">
        <v>52.417883000000003</v>
      </c>
      <c r="H1224" s="6">
        <v>-1.8313961000000001</v>
      </c>
    </row>
    <row r="1225" spans="1:8" x14ac:dyDescent="0.35">
      <c r="A1225" s="1">
        <v>44021.739583333336</v>
      </c>
      <c r="B1225" s="6">
        <v>142</v>
      </c>
      <c r="C1225">
        <v>215</v>
      </c>
      <c r="D1225" t="s">
        <v>125</v>
      </c>
      <c r="E1225" t="s">
        <v>56</v>
      </c>
      <c r="F1225" t="s">
        <v>127</v>
      </c>
      <c r="G1225" s="6">
        <v>52.417883000000003</v>
      </c>
      <c r="H1225" s="6">
        <v>-1.8313961000000001</v>
      </c>
    </row>
    <row r="1226" spans="1:8" x14ac:dyDescent="0.35">
      <c r="A1226" s="1">
        <v>44021.75</v>
      </c>
      <c r="B1226" s="6">
        <v>140</v>
      </c>
      <c r="C1226">
        <v>200</v>
      </c>
      <c r="D1226" t="s">
        <v>125</v>
      </c>
      <c r="E1226" t="s">
        <v>56</v>
      </c>
      <c r="F1226" t="s">
        <v>127</v>
      </c>
      <c r="G1226" s="6">
        <v>52.417883000000003</v>
      </c>
      <c r="H1226" s="6">
        <v>-1.8313961000000001</v>
      </c>
    </row>
    <row r="1227" spans="1:8" x14ac:dyDescent="0.35">
      <c r="A1227" s="1">
        <v>44021.760416666664</v>
      </c>
      <c r="B1227" s="6">
        <v>116</v>
      </c>
      <c r="C1227">
        <v>192</v>
      </c>
      <c r="D1227" t="s">
        <v>125</v>
      </c>
      <c r="E1227" t="s">
        <v>56</v>
      </c>
      <c r="F1227" t="s">
        <v>127</v>
      </c>
      <c r="G1227" s="6">
        <v>52.417883000000003</v>
      </c>
      <c r="H1227" s="6">
        <v>-1.8313961000000001</v>
      </c>
    </row>
    <row r="1228" spans="1:8" x14ac:dyDescent="0.35">
      <c r="A1228" s="1">
        <v>44021.770833333336</v>
      </c>
      <c r="B1228" s="6">
        <v>133</v>
      </c>
      <c r="C1228">
        <v>183</v>
      </c>
      <c r="D1228" t="s">
        <v>125</v>
      </c>
      <c r="E1228" t="s">
        <v>56</v>
      </c>
      <c r="F1228" t="s">
        <v>127</v>
      </c>
      <c r="G1228" s="6">
        <v>52.417883000000003</v>
      </c>
      <c r="H1228" s="6">
        <v>-1.8313961000000001</v>
      </c>
    </row>
    <row r="1229" spans="1:8" x14ac:dyDescent="0.35">
      <c r="A1229" s="1">
        <v>44021.78125</v>
      </c>
      <c r="B1229" s="6">
        <v>116</v>
      </c>
      <c r="C1229">
        <v>174</v>
      </c>
      <c r="D1229" t="s">
        <v>125</v>
      </c>
      <c r="E1229" t="s">
        <v>56</v>
      </c>
      <c r="F1229" t="s">
        <v>127</v>
      </c>
      <c r="G1229" s="6">
        <v>52.417883000000003</v>
      </c>
      <c r="H1229" s="6">
        <v>-1.8313961000000001</v>
      </c>
    </row>
    <row r="1230" spans="1:8" x14ac:dyDescent="0.35">
      <c r="A1230" s="1">
        <v>44021.791666666664</v>
      </c>
      <c r="B1230" s="6">
        <v>114</v>
      </c>
      <c r="C1230">
        <v>166</v>
      </c>
      <c r="D1230" t="s">
        <v>125</v>
      </c>
      <c r="E1230" t="s">
        <v>56</v>
      </c>
      <c r="F1230" t="s">
        <v>127</v>
      </c>
      <c r="G1230" s="6">
        <v>52.417883000000003</v>
      </c>
      <c r="H1230" s="6">
        <v>-1.8313961000000001</v>
      </c>
    </row>
    <row r="1231" spans="1:8" x14ac:dyDescent="0.35">
      <c r="A1231" s="1">
        <v>44021.802083333336</v>
      </c>
      <c r="B1231" s="6">
        <v>113</v>
      </c>
      <c r="C1231">
        <v>129</v>
      </c>
      <c r="D1231" t="s">
        <v>125</v>
      </c>
      <c r="E1231" t="s">
        <v>56</v>
      </c>
      <c r="F1231" t="s">
        <v>127</v>
      </c>
      <c r="G1231" s="6">
        <v>52.417883000000003</v>
      </c>
      <c r="H1231" s="6">
        <v>-1.8313961000000001</v>
      </c>
    </row>
    <row r="1232" spans="1:8" x14ac:dyDescent="0.35">
      <c r="A1232" s="1">
        <v>44021.8125</v>
      </c>
      <c r="B1232" s="6">
        <v>95</v>
      </c>
      <c r="C1232">
        <v>147</v>
      </c>
      <c r="D1232" t="s">
        <v>125</v>
      </c>
      <c r="E1232" t="s">
        <v>56</v>
      </c>
      <c r="F1232" t="s">
        <v>127</v>
      </c>
      <c r="G1232" s="6">
        <v>52.417883000000003</v>
      </c>
      <c r="H1232" s="6">
        <v>-1.8313961000000001</v>
      </c>
    </row>
    <row r="1233" spans="1:8" x14ac:dyDescent="0.35">
      <c r="A1233" s="1">
        <v>44021.822916666664</v>
      </c>
      <c r="B1233" s="6">
        <v>79</v>
      </c>
      <c r="C1233">
        <v>144</v>
      </c>
      <c r="D1233" t="s">
        <v>125</v>
      </c>
      <c r="E1233" t="s">
        <v>56</v>
      </c>
      <c r="F1233" t="s">
        <v>127</v>
      </c>
      <c r="G1233" s="6">
        <v>52.417883000000003</v>
      </c>
      <c r="H1233" s="6">
        <v>-1.8313961000000001</v>
      </c>
    </row>
    <row r="1234" spans="1:8" x14ac:dyDescent="0.35">
      <c r="A1234" s="1">
        <v>44021.833333333336</v>
      </c>
      <c r="B1234" s="6">
        <v>67</v>
      </c>
      <c r="C1234">
        <v>131</v>
      </c>
      <c r="D1234" t="s">
        <v>125</v>
      </c>
      <c r="E1234" t="s">
        <v>56</v>
      </c>
      <c r="F1234" t="s">
        <v>127</v>
      </c>
      <c r="G1234" s="6">
        <v>52.417883000000003</v>
      </c>
      <c r="H1234" s="6">
        <v>-1.8313961000000001</v>
      </c>
    </row>
    <row r="1235" spans="1:8" x14ac:dyDescent="0.35">
      <c r="A1235" s="1">
        <v>44021.84375</v>
      </c>
      <c r="B1235" s="6">
        <v>71</v>
      </c>
      <c r="C1235">
        <v>135</v>
      </c>
      <c r="D1235" t="s">
        <v>125</v>
      </c>
      <c r="E1235" t="s">
        <v>56</v>
      </c>
      <c r="F1235" t="s">
        <v>127</v>
      </c>
      <c r="G1235" s="6">
        <v>52.417883000000003</v>
      </c>
      <c r="H1235" s="6">
        <v>-1.8313961000000001</v>
      </c>
    </row>
    <row r="1236" spans="1:8" x14ac:dyDescent="0.35">
      <c r="A1236" s="1">
        <v>44021.854166666664</v>
      </c>
      <c r="B1236" s="6">
        <v>61</v>
      </c>
      <c r="C1236">
        <v>105</v>
      </c>
      <c r="D1236" t="s">
        <v>125</v>
      </c>
      <c r="E1236" t="s">
        <v>56</v>
      </c>
      <c r="F1236" t="s">
        <v>127</v>
      </c>
      <c r="G1236" s="6">
        <v>52.417883000000003</v>
      </c>
      <c r="H1236" s="6">
        <v>-1.8313961000000001</v>
      </c>
    </row>
    <row r="1237" spans="1:8" x14ac:dyDescent="0.35">
      <c r="A1237" s="1">
        <v>44021.864583333336</v>
      </c>
      <c r="B1237" s="6">
        <v>66</v>
      </c>
      <c r="C1237">
        <v>100</v>
      </c>
      <c r="D1237" t="s">
        <v>125</v>
      </c>
      <c r="E1237" t="s">
        <v>56</v>
      </c>
      <c r="F1237" t="s">
        <v>127</v>
      </c>
      <c r="G1237" s="6">
        <v>52.417883000000003</v>
      </c>
      <c r="H1237" s="6">
        <v>-1.8313961000000001</v>
      </c>
    </row>
    <row r="1238" spans="1:8" x14ac:dyDescent="0.35">
      <c r="A1238" s="1">
        <v>44021.875</v>
      </c>
      <c r="B1238" s="6">
        <v>60</v>
      </c>
      <c r="C1238">
        <v>91</v>
      </c>
      <c r="D1238" t="s">
        <v>125</v>
      </c>
      <c r="E1238" t="s">
        <v>56</v>
      </c>
      <c r="F1238" t="s">
        <v>127</v>
      </c>
      <c r="G1238" s="6">
        <v>52.417883000000003</v>
      </c>
      <c r="H1238" s="6">
        <v>-1.8313961000000001</v>
      </c>
    </row>
    <row r="1239" spans="1:8" x14ac:dyDescent="0.35">
      <c r="A1239" s="1">
        <v>44021.885416666664</v>
      </c>
      <c r="B1239" s="6">
        <v>53</v>
      </c>
      <c r="C1239">
        <v>87</v>
      </c>
      <c r="D1239" t="s">
        <v>125</v>
      </c>
      <c r="E1239" t="s">
        <v>56</v>
      </c>
      <c r="F1239" t="s">
        <v>127</v>
      </c>
      <c r="G1239" s="6">
        <v>52.417883000000003</v>
      </c>
      <c r="H1239" s="6">
        <v>-1.8313961000000001</v>
      </c>
    </row>
    <row r="1240" spans="1:8" x14ac:dyDescent="0.35">
      <c r="A1240" s="1">
        <v>44021.895833333336</v>
      </c>
      <c r="B1240" s="6">
        <v>53</v>
      </c>
      <c r="C1240">
        <v>80</v>
      </c>
      <c r="D1240" t="s">
        <v>125</v>
      </c>
      <c r="E1240" t="s">
        <v>56</v>
      </c>
      <c r="F1240" t="s">
        <v>127</v>
      </c>
      <c r="G1240" s="6">
        <v>52.417883000000003</v>
      </c>
      <c r="H1240" s="6">
        <v>-1.8313961000000001</v>
      </c>
    </row>
    <row r="1241" spans="1:8" x14ac:dyDescent="0.35">
      <c r="A1241" s="1">
        <v>44021.90625</v>
      </c>
      <c r="B1241" s="6">
        <v>46</v>
      </c>
      <c r="C1241">
        <v>86</v>
      </c>
      <c r="D1241" t="s">
        <v>125</v>
      </c>
      <c r="E1241" t="s">
        <v>56</v>
      </c>
      <c r="F1241" t="s">
        <v>127</v>
      </c>
      <c r="G1241" s="6">
        <v>52.417883000000003</v>
      </c>
      <c r="H1241" s="6">
        <v>-1.8313961000000001</v>
      </c>
    </row>
    <row r="1242" spans="1:8" x14ac:dyDescent="0.35">
      <c r="A1242" s="1">
        <v>44021.916666666664</v>
      </c>
      <c r="B1242" s="6">
        <v>42</v>
      </c>
      <c r="C1242">
        <v>75</v>
      </c>
      <c r="D1242" t="s">
        <v>125</v>
      </c>
      <c r="E1242" t="s">
        <v>56</v>
      </c>
      <c r="F1242" t="s">
        <v>127</v>
      </c>
      <c r="G1242" s="6">
        <v>52.417883000000003</v>
      </c>
      <c r="H1242" s="6">
        <v>-1.8313961000000001</v>
      </c>
    </row>
    <row r="1243" spans="1:8" x14ac:dyDescent="0.35">
      <c r="A1243" s="1">
        <v>44021.927083333336</v>
      </c>
      <c r="B1243" s="6">
        <v>39</v>
      </c>
      <c r="C1243">
        <v>64</v>
      </c>
      <c r="D1243" t="s">
        <v>125</v>
      </c>
      <c r="E1243" t="s">
        <v>56</v>
      </c>
      <c r="F1243" t="s">
        <v>127</v>
      </c>
      <c r="G1243" s="6">
        <v>52.417883000000003</v>
      </c>
      <c r="H1243" s="6">
        <v>-1.8313961000000001</v>
      </c>
    </row>
    <row r="1244" spans="1:8" x14ac:dyDescent="0.35">
      <c r="A1244" s="1">
        <v>44021.9375</v>
      </c>
      <c r="B1244" s="6">
        <v>32</v>
      </c>
      <c r="C1244">
        <v>64</v>
      </c>
      <c r="D1244" t="s">
        <v>125</v>
      </c>
      <c r="E1244" t="s">
        <v>56</v>
      </c>
      <c r="F1244" t="s">
        <v>127</v>
      </c>
      <c r="G1244" s="6">
        <v>52.417883000000003</v>
      </c>
      <c r="H1244" s="6">
        <v>-1.8313961000000001</v>
      </c>
    </row>
    <row r="1245" spans="1:8" x14ac:dyDescent="0.35">
      <c r="A1245" s="1">
        <v>44021.947916666664</v>
      </c>
      <c r="B1245" s="6">
        <v>29</v>
      </c>
      <c r="C1245">
        <v>57</v>
      </c>
      <c r="D1245" t="s">
        <v>125</v>
      </c>
      <c r="E1245" t="s">
        <v>56</v>
      </c>
      <c r="F1245" t="s">
        <v>127</v>
      </c>
      <c r="G1245" s="6">
        <v>52.417883000000003</v>
      </c>
      <c r="H1245" s="6">
        <v>-1.8313961000000001</v>
      </c>
    </row>
    <row r="1246" spans="1:8" x14ac:dyDescent="0.35">
      <c r="A1246" s="1">
        <v>44021.958333333336</v>
      </c>
      <c r="B1246" s="6">
        <v>30</v>
      </c>
      <c r="C1246">
        <v>58</v>
      </c>
      <c r="D1246" t="s">
        <v>125</v>
      </c>
      <c r="E1246" t="s">
        <v>56</v>
      </c>
      <c r="F1246" t="s">
        <v>127</v>
      </c>
      <c r="G1246" s="6">
        <v>52.417883000000003</v>
      </c>
      <c r="H1246" s="6">
        <v>-1.8313961000000001</v>
      </c>
    </row>
    <row r="1247" spans="1:8" x14ac:dyDescent="0.35">
      <c r="A1247" s="1">
        <v>44021.96875</v>
      </c>
      <c r="B1247" s="6">
        <v>18</v>
      </c>
      <c r="C1247">
        <v>49</v>
      </c>
      <c r="D1247" t="s">
        <v>125</v>
      </c>
      <c r="E1247" t="s">
        <v>56</v>
      </c>
      <c r="F1247" t="s">
        <v>127</v>
      </c>
      <c r="G1247" s="6">
        <v>52.417883000000003</v>
      </c>
      <c r="H1247" s="6">
        <v>-1.8313961000000001</v>
      </c>
    </row>
    <row r="1248" spans="1:8" x14ac:dyDescent="0.35">
      <c r="A1248" s="1">
        <v>44021.979166666664</v>
      </c>
      <c r="B1248" s="6">
        <v>17</v>
      </c>
      <c r="C1248">
        <v>39</v>
      </c>
      <c r="D1248" t="s">
        <v>125</v>
      </c>
      <c r="E1248" t="s">
        <v>56</v>
      </c>
      <c r="F1248" t="s">
        <v>127</v>
      </c>
      <c r="G1248" s="6">
        <v>52.417883000000003</v>
      </c>
      <c r="H1248" s="6">
        <v>-1.8313961000000001</v>
      </c>
    </row>
    <row r="1249" spans="1:8" x14ac:dyDescent="0.35">
      <c r="A1249" s="1">
        <v>44021.989583333336</v>
      </c>
      <c r="B1249" s="6">
        <v>12</v>
      </c>
      <c r="C1249">
        <v>38</v>
      </c>
      <c r="D1249" t="s">
        <v>125</v>
      </c>
      <c r="E1249" t="s">
        <v>56</v>
      </c>
      <c r="F1249" t="s">
        <v>127</v>
      </c>
      <c r="G1249" s="6">
        <v>52.417883000000003</v>
      </c>
      <c r="H1249" s="6">
        <v>-1.8313961000000001</v>
      </c>
    </row>
    <row r="1250" spans="1:8" x14ac:dyDescent="0.35">
      <c r="A1250" s="1">
        <v>44022</v>
      </c>
      <c r="B1250" s="6">
        <v>2</v>
      </c>
      <c r="C1250">
        <v>36</v>
      </c>
      <c r="D1250" t="s">
        <v>125</v>
      </c>
      <c r="E1250" t="s">
        <v>56</v>
      </c>
      <c r="F1250" t="s">
        <v>127</v>
      </c>
      <c r="G1250" s="6">
        <v>52.417883000000003</v>
      </c>
      <c r="H1250" s="6">
        <v>-1.8313961000000001</v>
      </c>
    </row>
    <row r="1251" spans="1:8" x14ac:dyDescent="0.35">
      <c r="A1251" s="1">
        <v>44022.010416666664</v>
      </c>
      <c r="B1251" s="6">
        <v>8</v>
      </c>
      <c r="C1251">
        <v>26</v>
      </c>
      <c r="D1251" t="s">
        <v>125</v>
      </c>
      <c r="E1251" t="s">
        <v>56</v>
      </c>
      <c r="F1251" t="s">
        <v>127</v>
      </c>
      <c r="G1251" s="6">
        <v>52.417883000000003</v>
      </c>
      <c r="H1251" s="6">
        <v>-1.8313961000000001</v>
      </c>
    </row>
    <row r="1252" spans="1:8" x14ac:dyDescent="0.35">
      <c r="A1252" s="1">
        <v>44022.020833333336</v>
      </c>
      <c r="B1252" s="6">
        <v>6</v>
      </c>
      <c r="C1252">
        <v>18</v>
      </c>
      <c r="D1252" t="s">
        <v>125</v>
      </c>
      <c r="E1252" t="s">
        <v>56</v>
      </c>
      <c r="F1252" t="s">
        <v>127</v>
      </c>
      <c r="G1252" s="6">
        <v>52.417883000000003</v>
      </c>
      <c r="H1252" s="6">
        <v>-1.8313961000000001</v>
      </c>
    </row>
    <row r="1253" spans="1:8" x14ac:dyDescent="0.35">
      <c r="A1253" s="1">
        <v>44022.03125</v>
      </c>
      <c r="B1253" s="6">
        <v>11</v>
      </c>
      <c r="C1253">
        <v>16</v>
      </c>
      <c r="D1253" t="s">
        <v>125</v>
      </c>
      <c r="E1253" t="s">
        <v>56</v>
      </c>
      <c r="F1253" t="s">
        <v>127</v>
      </c>
      <c r="G1253" s="6">
        <v>52.417883000000003</v>
      </c>
      <c r="H1253" s="6">
        <v>-1.8313961000000001</v>
      </c>
    </row>
    <row r="1254" spans="1:8" x14ac:dyDescent="0.35">
      <c r="A1254" s="1">
        <v>44022.041666666664</v>
      </c>
      <c r="B1254" s="6">
        <v>13</v>
      </c>
      <c r="C1254">
        <v>4</v>
      </c>
      <c r="D1254" t="s">
        <v>125</v>
      </c>
      <c r="E1254" t="s">
        <v>56</v>
      </c>
      <c r="F1254" t="s">
        <v>127</v>
      </c>
      <c r="G1254" s="6">
        <v>52.417883000000003</v>
      </c>
      <c r="H1254" s="6">
        <v>-1.8313961000000001</v>
      </c>
    </row>
    <row r="1255" spans="1:8" x14ac:dyDescent="0.35">
      <c r="A1255" s="1">
        <v>44022.052083333336</v>
      </c>
      <c r="B1255" s="6">
        <v>8</v>
      </c>
      <c r="C1255">
        <v>17</v>
      </c>
      <c r="D1255" t="s">
        <v>125</v>
      </c>
      <c r="E1255" t="s">
        <v>56</v>
      </c>
      <c r="F1255" t="s">
        <v>127</v>
      </c>
      <c r="G1255" s="6">
        <v>52.417883000000003</v>
      </c>
      <c r="H1255" s="6">
        <v>-1.8313961000000001</v>
      </c>
    </row>
    <row r="1256" spans="1:8" x14ac:dyDescent="0.35">
      <c r="A1256" s="1">
        <v>44022.0625</v>
      </c>
      <c r="B1256" s="6">
        <v>11</v>
      </c>
      <c r="C1256">
        <v>8</v>
      </c>
      <c r="D1256" t="s">
        <v>125</v>
      </c>
      <c r="E1256" t="s">
        <v>56</v>
      </c>
      <c r="F1256" t="s">
        <v>127</v>
      </c>
      <c r="G1256" s="6">
        <v>52.417883000000003</v>
      </c>
      <c r="H1256" s="6">
        <v>-1.8313961000000001</v>
      </c>
    </row>
    <row r="1257" spans="1:8" x14ac:dyDescent="0.35">
      <c r="A1257" s="1">
        <v>44022.072916666664</v>
      </c>
      <c r="B1257" s="6">
        <v>6</v>
      </c>
      <c r="C1257">
        <v>12</v>
      </c>
      <c r="D1257" t="s">
        <v>125</v>
      </c>
      <c r="E1257" t="s">
        <v>56</v>
      </c>
      <c r="F1257" t="s">
        <v>127</v>
      </c>
      <c r="G1257" s="6">
        <v>52.417883000000003</v>
      </c>
      <c r="H1257" s="6">
        <v>-1.8313961000000001</v>
      </c>
    </row>
    <row r="1258" spans="1:8" x14ac:dyDescent="0.35">
      <c r="A1258" s="1">
        <v>44022.083333333336</v>
      </c>
      <c r="B1258" s="6">
        <v>5</v>
      </c>
      <c r="C1258">
        <v>14</v>
      </c>
      <c r="D1258" t="s">
        <v>125</v>
      </c>
      <c r="E1258" t="s">
        <v>56</v>
      </c>
      <c r="F1258" t="s">
        <v>127</v>
      </c>
      <c r="G1258" s="6">
        <v>52.417883000000003</v>
      </c>
      <c r="H1258" s="6">
        <v>-1.8313961000000001</v>
      </c>
    </row>
    <row r="1259" spans="1:8" x14ac:dyDescent="0.35">
      <c r="A1259" s="1">
        <v>44022.09375</v>
      </c>
      <c r="B1259" s="6">
        <v>4</v>
      </c>
      <c r="C1259">
        <v>10</v>
      </c>
      <c r="D1259" t="s">
        <v>125</v>
      </c>
      <c r="E1259" t="s">
        <v>56</v>
      </c>
      <c r="F1259" t="s">
        <v>127</v>
      </c>
      <c r="G1259" s="6">
        <v>52.417883000000003</v>
      </c>
      <c r="H1259" s="6">
        <v>-1.8313961000000001</v>
      </c>
    </row>
    <row r="1260" spans="1:8" x14ac:dyDescent="0.35">
      <c r="A1260" s="1">
        <v>44022.104166666664</v>
      </c>
      <c r="B1260" s="6">
        <v>12</v>
      </c>
      <c r="C1260">
        <v>14</v>
      </c>
      <c r="D1260" t="s">
        <v>125</v>
      </c>
      <c r="E1260" t="s">
        <v>56</v>
      </c>
      <c r="F1260" t="s">
        <v>127</v>
      </c>
      <c r="G1260" s="6">
        <v>52.417883000000003</v>
      </c>
      <c r="H1260" s="6">
        <v>-1.8313961000000001</v>
      </c>
    </row>
    <row r="1261" spans="1:8" x14ac:dyDescent="0.35">
      <c r="A1261" s="1">
        <v>44022.114583333336</v>
      </c>
      <c r="B1261" s="6">
        <v>8</v>
      </c>
      <c r="C1261">
        <v>7</v>
      </c>
      <c r="D1261" t="s">
        <v>125</v>
      </c>
      <c r="E1261" t="s">
        <v>56</v>
      </c>
      <c r="F1261" t="s">
        <v>127</v>
      </c>
      <c r="G1261" s="6">
        <v>52.417883000000003</v>
      </c>
      <c r="H1261" s="6">
        <v>-1.8313961000000001</v>
      </c>
    </row>
    <row r="1262" spans="1:8" x14ac:dyDescent="0.35">
      <c r="A1262" s="1">
        <v>44022.125</v>
      </c>
      <c r="B1262" s="6">
        <v>6</v>
      </c>
      <c r="C1262">
        <v>9</v>
      </c>
      <c r="D1262" t="s">
        <v>125</v>
      </c>
      <c r="E1262" t="s">
        <v>56</v>
      </c>
      <c r="F1262" t="s">
        <v>127</v>
      </c>
      <c r="G1262" s="6">
        <v>52.417883000000003</v>
      </c>
      <c r="H1262" s="6">
        <v>-1.8313961000000001</v>
      </c>
    </row>
    <row r="1263" spans="1:8" x14ac:dyDescent="0.35">
      <c r="A1263" s="1">
        <v>44022.135416666664</v>
      </c>
      <c r="B1263" s="6">
        <v>4</v>
      </c>
      <c r="C1263">
        <v>9</v>
      </c>
      <c r="D1263" t="s">
        <v>125</v>
      </c>
      <c r="E1263" t="s">
        <v>56</v>
      </c>
      <c r="F1263" t="s">
        <v>127</v>
      </c>
      <c r="G1263" s="6">
        <v>52.417883000000003</v>
      </c>
      <c r="H1263" s="6">
        <v>-1.8313961000000001</v>
      </c>
    </row>
    <row r="1264" spans="1:8" x14ac:dyDescent="0.35">
      <c r="A1264" s="1">
        <v>44022.145833333336</v>
      </c>
      <c r="B1264" s="6">
        <v>8</v>
      </c>
      <c r="C1264">
        <v>11</v>
      </c>
      <c r="D1264" t="s">
        <v>125</v>
      </c>
      <c r="E1264" t="s">
        <v>56</v>
      </c>
      <c r="F1264" t="s">
        <v>127</v>
      </c>
      <c r="G1264" s="6">
        <v>52.417883000000003</v>
      </c>
      <c r="H1264" s="6">
        <v>-1.8313961000000001</v>
      </c>
    </row>
    <row r="1265" spans="1:8" x14ac:dyDescent="0.35">
      <c r="A1265" s="1">
        <v>44022.15625</v>
      </c>
      <c r="B1265" s="6">
        <v>19</v>
      </c>
      <c r="C1265">
        <v>13</v>
      </c>
      <c r="D1265" t="s">
        <v>125</v>
      </c>
      <c r="E1265" t="s">
        <v>56</v>
      </c>
      <c r="F1265" t="s">
        <v>127</v>
      </c>
      <c r="G1265" s="6">
        <v>52.417883000000003</v>
      </c>
      <c r="H1265" s="6">
        <v>-1.8313961000000001</v>
      </c>
    </row>
    <row r="1266" spans="1:8" x14ac:dyDescent="0.35">
      <c r="A1266" s="1">
        <v>44022.166666666664</v>
      </c>
      <c r="B1266" s="6">
        <v>15</v>
      </c>
      <c r="C1266">
        <v>6</v>
      </c>
      <c r="D1266" t="s">
        <v>125</v>
      </c>
      <c r="E1266" t="s">
        <v>56</v>
      </c>
      <c r="F1266" t="s">
        <v>127</v>
      </c>
      <c r="G1266" s="6">
        <v>52.417883000000003</v>
      </c>
      <c r="H1266" s="6">
        <v>-1.8313961000000001</v>
      </c>
    </row>
    <row r="1267" spans="1:8" x14ac:dyDescent="0.35">
      <c r="A1267" s="1">
        <v>44022.177083333336</v>
      </c>
      <c r="B1267" s="6">
        <v>15</v>
      </c>
      <c r="C1267">
        <v>5</v>
      </c>
      <c r="D1267" t="s">
        <v>125</v>
      </c>
      <c r="E1267" t="s">
        <v>56</v>
      </c>
      <c r="F1267" t="s">
        <v>127</v>
      </c>
      <c r="G1267" s="6">
        <v>52.417883000000003</v>
      </c>
      <c r="H1267" s="6">
        <v>-1.8313961000000001</v>
      </c>
    </row>
    <row r="1268" spans="1:8" x14ac:dyDescent="0.35">
      <c r="A1268" s="1">
        <v>44022.1875</v>
      </c>
      <c r="B1268" s="6">
        <v>43</v>
      </c>
      <c r="C1268">
        <v>14</v>
      </c>
      <c r="D1268" t="s">
        <v>125</v>
      </c>
      <c r="E1268" t="s">
        <v>56</v>
      </c>
      <c r="F1268" t="s">
        <v>127</v>
      </c>
      <c r="G1268" s="6">
        <v>52.417883000000003</v>
      </c>
      <c r="H1268" s="6">
        <v>-1.8313961000000001</v>
      </c>
    </row>
    <row r="1269" spans="1:8" x14ac:dyDescent="0.35">
      <c r="A1269" s="1">
        <v>44022.197916666664</v>
      </c>
      <c r="B1269" s="6">
        <v>48</v>
      </c>
      <c r="C1269">
        <v>25</v>
      </c>
      <c r="D1269" t="s">
        <v>125</v>
      </c>
      <c r="E1269" t="s">
        <v>56</v>
      </c>
      <c r="F1269" t="s">
        <v>127</v>
      </c>
      <c r="G1269" s="6">
        <v>52.417883000000003</v>
      </c>
      <c r="H1269" s="6">
        <v>-1.8313961000000001</v>
      </c>
    </row>
    <row r="1270" spans="1:8" x14ac:dyDescent="0.35">
      <c r="A1270" s="1">
        <v>44022.208333333336</v>
      </c>
      <c r="B1270" s="6">
        <v>28</v>
      </c>
      <c r="C1270">
        <v>22</v>
      </c>
      <c r="D1270" t="s">
        <v>125</v>
      </c>
      <c r="E1270" t="s">
        <v>56</v>
      </c>
      <c r="F1270" t="s">
        <v>127</v>
      </c>
      <c r="G1270" s="6">
        <v>52.417883000000003</v>
      </c>
      <c r="H1270" s="6">
        <v>-1.8313961000000001</v>
      </c>
    </row>
    <row r="1271" spans="1:8" x14ac:dyDescent="0.35">
      <c r="A1271" s="1">
        <v>44022.21875</v>
      </c>
      <c r="B1271" s="6">
        <v>41</v>
      </c>
      <c r="C1271">
        <v>19</v>
      </c>
      <c r="D1271" t="s">
        <v>125</v>
      </c>
      <c r="E1271" t="s">
        <v>56</v>
      </c>
      <c r="F1271" t="s">
        <v>127</v>
      </c>
      <c r="G1271" s="6">
        <v>52.417883000000003</v>
      </c>
      <c r="H1271" s="6">
        <v>-1.8313961000000001</v>
      </c>
    </row>
    <row r="1272" spans="1:8" x14ac:dyDescent="0.35">
      <c r="A1272" s="1">
        <v>44022.229166666664</v>
      </c>
      <c r="B1272" s="6">
        <v>74</v>
      </c>
      <c r="C1272">
        <v>46</v>
      </c>
      <c r="D1272" t="s">
        <v>125</v>
      </c>
      <c r="E1272" t="s">
        <v>56</v>
      </c>
      <c r="F1272" t="s">
        <v>127</v>
      </c>
      <c r="G1272" s="6">
        <v>52.417883000000003</v>
      </c>
      <c r="H1272" s="6">
        <v>-1.8313961000000001</v>
      </c>
    </row>
    <row r="1273" spans="1:8" x14ac:dyDescent="0.35">
      <c r="A1273" s="1">
        <v>44022.239583333336</v>
      </c>
      <c r="B1273" s="6">
        <v>108</v>
      </c>
      <c r="C1273">
        <v>56</v>
      </c>
      <c r="D1273" t="s">
        <v>125</v>
      </c>
      <c r="E1273" t="s">
        <v>56</v>
      </c>
      <c r="F1273" t="s">
        <v>127</v>
      </c>
      <c r="G1273" s="6">
        <v>52.417883000000003</v>
      </c>
      <c r="H1273" s="6">
        <v>-1.8313961000000001</v>
      </c>
    </row>
    <row r="1274" spans="1:8" x14ac:dyDescent="0.35">
      <c r="A1274" s="1">
        <v>44022.25</v>
      </c>
      <c r="B1274" s="6">
        <v>89</v>
      </c>
      <c r="C1274">
        <v>36</v>
      </c>
      <c r="D1274" t="s">
        <v>125</v>
      </c>
      <c r="E1274" t="s">
        <v>56</v>
      </c>
      <c r="F1274" t="s">
        <v>127</v>
      </c>
      <c r="G1274" s="6">
        <v>52.417883000000003</v>
      </c>
      <c r="H1274" s="6">
        <v>-1.8313961000000001</v>
      </c>
    </row>
    <row r="1275" spans="1:8" x14ac:dyDescent="0.35">
      <c r="A1275" s="1">
        <v>44022.260416666664</v>
      </c>
      <c r="B1275" s="6">
        <v>108</v>
      </c>
      <c r="C1275">
        <v>58</v>
      </c>
      <c r="D1275" t="s">
        <v>125</v>
      </c>
      <c r="E1275" t="s">
        <v>56</v>
      </c>
      <c r="F1275" t="s">
        <v>127</v>
      </c>
      <c r="G1275" s="6">
        <v>52.417883000000003</v>
      </c>
      <c r="H1275" s="6">
        <v>-1.8313961000000001</v>
      </c>
    </row>
    <row r="1276" spans="1:8" x14ac:dyDescent="0.35">
      <c r="A1276" s="1">
        <v>44022.270833333336</v>
      </c>
      <c r="B1276" s="6">
        <v>163</v>
      </c>
      <c r="C1276">
        <v>80</v>
      </c>
      <c r="D1276" t="s">
        <v>125</v>
      </c>
      <c r="E1276" t="s">
        <v>56</v>
      </c>
      <c r="F1276" t="s">
        <v>127</v>
      </c>
      <c r="G1276" s="6">
        <v>52.417883000000003</v>
      </c>
      <c r="H1276" s="6">
        <v>-1.8313961000000001</v>
      </c>
    </row>
    <row r="1277" spans="1:8" x14ac:dyDescent="0.35">
      <c r="A1277" s="1">
        <v>44022.28125</v>
      </c>
      <c r="B1277" s="6">
        <v>146</v>
      </c>
      <c r="C1277">
        <v>133</v>
      </c>
      <c r="D1277" t="s">
        <v>125</v>
      </c>
      <c r="E1277" t="s">
        <v>56</v>
      </c>
      <c r="F1277" t="s">
        <v>127</v>
      </c>
      <c r="G1277" s="6">
        <v>52.417883000000003</v>
      </c>
      <c r="H1277" s="6">
        <v>-1.8313961000000001</v>
      </c>
    </row>
    <row r="1278" spans="1:8" x14ac:dyDescent="0.35">
      <c r="A1278" s="1">
        <v>44022.291666666664</v>
      </c>
      <c r="B1278" s="6">
        <v>102</v>
      </c>
      <c r="C1278">
        <v>108</v>
      </c>
      <c r="D1278" t="s">
        <v>125</v>
      </c>
      <c r="E1278" t="s">
        <v>56</v>
      </c>
      <c r="F1278" t="s">
        <v>127</v>
      </c>
      <c r="G1278" s="6">
        <v>52.417883000000003</v>
      </c>
      <c r="H1278" s="6">
        <v>-1.8313961000000001</v>
      </c>
    </row>
    <row r="1279" spans="1:8" x14ac:dyDescent="0.35">
      <c r="A1279" s="1">
        <v>44022.302083333336</v>
      </c>
      <c r="B1279" s="6">
        <v>162</v>
      </c>
      <c r="C1279">
        <v>117</v>
      </c>
      <c r="D1279" t="s">
        <v>125</v>
      </c>
      <c r="E1279" t="s">
        <v>56</v>
      </c>
      <c r="F1279" t="s">
        <v>127</v>
      </c>
      <c r="G1279" s="6">
        <v>52.417883000000003</v>
      </c>
      <c r="H1279" s="6">
        <v>-1.8313961000000001</v>
      </c>
    </row>
    <row r="1280" spans="1:8" x14ac:dyDescent="0.35">
      <c r="A1280" s="1">
        <v>44022.3125</v>
      </c>
      <c r="B1280" s="6">
        <v>183</v>
      </c>
      <c r="C1280">
        <v>178</v>
      </c>
      <c r="D1280" t="s">
        <v>125</v>
      </c>
      <c r="E1280" t="s">
        <v>56</v>
      </c>
      <c r="F1280" t="s">
        <v>127</v>
      </c>
      <c r="G1280" s="6">
        <v>52.417883000000003</v>
      </c>
      <c r="H1280" s="6">
        <v>-1.8313961000000001</v>
      </c>
    </row>
    <row r="1281" spans="1:8" x14ac:dyDescent="0.35">
      <c r="A1281" s="1">
        <v>44022.322916666664</v>
      </c>
      <c r="B1281" s="6">
        <v>159</v>
      </c>
      <c r="C1281">
        <v>173</v>
      </c>
      <c r="D1281" t="s">
        <v>125</v>
      </c>
      <c r="E1281" t="s">
        <v>56</v>
      </c>
      <c r="F1281" t="s">
        <v>127</v>
      </c>
      <c r="G1281" s="6">
        <v>52.417883000000003</v>
      </c>
      <c r="H1281" s="6">
        <v>-1.8313961000000001</v>
      </c>
    </row>
    <row r="1282" spans="1:8" x14ac:dyDescent="0.35">
      <c r="A1282" s="1">
        <v>44022.333333333336</v>
      </c>
      <c r="B1282" s="6">
        <v>149</v>
      </c>
      <c r="C1282">
        <v>128</v>
      </c>
      <c r="D1282" t="s">
        <v>125</v>
      </c>
      <c r="E1282" t="s">
        <v>56</v>
      </c>
      <c r="F1282" t="s">
        <v>127</v>
      </c>
      <c r="G1282" s="6">
        <v>52.417883000000003</v>
      </c>
      <c r="H1282" s="6">
        <v>-1.8313961000000001</v>
      </c>
    </row>
    <row r="1283" spans="1:8" x14ac:dyDescent="0.35">
      <c r="A1283" s="1">
        <v>44022.34375</v>
      </c>
      <c r="B1283" s="6">
        <v>167</v>
      </c>
      <c r="C1283">
        <v>182</v>
      </c>
      <c r="D1283" t="s">
        <v>125</v>
      </c>
      <c r="E1283" t="s">
        <v>56</v>
      </c>
      <c r="F1283" t="s">
        <v>127</v>
      </c>
      <c r="G1283" s="6">
        <v>52.417883000000003</v>
      </c>
      <c r="H1283" s="6">
        <v>-1.8313961000000001</v>
      </c>
    </row>
    <row r="1284" spans="1:8" x14ac:dyDescent="0.35">
      <c r="A1284" s="1">
        <v>44022.354166666664</v>
      </c>
      <c r="B1284" s="6">
        <v>178</v>
      </c>
      <c r="C1284">
        <v>207</v>
      </c>
      <c r="D1284" t="s">
        <v>125</v>
      </c>
      <c r="E1284" t="s">
        <v>56</v>
      </c>
      <c r="F1284" t="s">
        <v>127</v>
      </c>
      <c r="G1284" s="6">
        <v>52.417883000000003</v>
      </c>
      <c r="H1284" s="6">
        <v>-1.8313961000000001</v>
      </c>
    </row>
    <row r="1285" spans="1:8" x14ac:dyDescent="0.35">
      <c r="A1285" s="1">
        <v>44022.364583333336</v>
      </c>
      <c r="B1285" s="6">
        <v>182</v>
      </c>
      <c r="C1285">
        <v>181</v>
      </c>
      <c r="D1285" t="s">
        <v>125</v>
      </c>
      <c r="E1285" t="s">
        <v>56</v>
      </c>
      <c r="F1285" t="s">
        <v>127</v>
      </c>
      <c r="G1285" s="6">
        <v>52.417883000000003</v>
      </c>
      <c r="H1285" s="6">
        <v>-1.8313961000000001</v>
      </c>
    </row>
    <row r="1286" spans="1:8" x14ac:dyDescent="0.35">
      <c r="A1286" s="1">
        <v>44022.375</v>
      </c>
      <c r="B1286" s="6">
        <v>171</v>
      </c>
      <c r="C1286">
        <v>178</v>
      </c>
      <c r="D1286" t="s">
        <v>125</v>
      </c>
      <c r="E1286" t="s">
        <v>56</v>
      </c>
      <c r="F1286" t="s">
        <v>127</v>
      </c>
      <c r="G1286" s="6">
        <v>52.417883000000003</v>
      </c>
      <c r="H1286" s="6">
        <v>-1.8313961000000001</v>
      </c>
    </row>
    <row r="1287" spans="1:8" x14ac:dyDescent="0.35">
      <c r="A1287" s="1">
        <v>44022.385416666664</v>
      </c>
      <c r="B1287" s="6">
        <v>175</v>
      </c>
      <c r="C1287">
        <v>188</v>
      </c>
      <c r="D1287" t="s">
        <v>125</v>
      </c>
      <c r="E1287" t="s">
        <v>56</v>
      </c>
      <c r="F1287" t="s">
        <v>127</v>
      </c>
      <c r="G1287" s="6">
        <v>52.417883000000003</v>
      </c>
      <c r="H1287" s="6">
        <v>-1.8313961000000001</v>
      </c>
    </row>
    <row r="1288" spans="1:8" x14ac:dyDescent="0.35">
      <c r="A1288" s="1">
        <v>44022.395833333336</v>
      </c>
      <c r="B1288" s="6">
        <v>160</v>
      </c>
      <c r="C1288">
        <v>198</v>
      </c>
      <c r="D1288" t="s">
        <v>125</v>
      </c>
      <c r="E1288" t="s">
        <v>56</v>
      </c>
      <c r="F1288" t="s">
        <v>127</v>
      </c>
      <c r="G1288" s="6">
        <v>52.417883000000003</v>
      </c>
      <c r="H1288" s="6">
        <v>-1.8313961000000001</v>
      </c>
    </row>
    <row r="1289" spans="1:8" x14ac:dyDescent="0.35">
      <c r="A1289" s="1">
        <v>44022.40625</v>
      </c>
      <c r="B1289" s="6">
        <v>163</v>
      </c>
      <c r="C1289">
        <v>202</v>
      </c>
      <c r="D1289" t="s">
        <v>125</v>
      </c>
      <c r="E1289" t="s">
        <v>56</v>
      </c>
      <c r="F1289" t="s">
        <v>127</v>
      </c>
      <c r="G1289" s="6">
        <v>52.417883000000003</v>
      </c>
      <c r="H1289" s="6">
        <v>-1.8313961000000001</v>
      </c>
    </row>
    <row r="1290" spans="1:8" x14ac:dyDescent="0.35">
      <c r="A1290" s="1">
        <v>44022.416666666664</v>
      </c>
      <c r="B1290" s="6">
        <v>174</v>
      </c>
      <c r="C1290">
        <v>198</v>
      </c>
      <c r="D1290" t="s">
        <v>125</v>
      </c>
      <c r="E1290" t="s">
        <v>56</v>
      </c>
      <c r="F1290" t="s">
        <v>127</v>
      </c>
      <c r="G1290" s="6">
        <v>52.417883000000003</v>
      </c>
      <c r="H1290" s="6">
        <v>-1.8313961000000001</v>
      </c>
    </row>
    <row r="1291" spans="1:8" x14ac:dyDescent="0.35">
      <c r="A1291" s="1">
        <v>44022.427083333336</v>
      </c>
      <c r="B1291" s="6">
        <v>192</v>
      </c>
      <c r="C1291">
        <v>191</v>
      </c>
      <c r="D1291" t="s">
        <v>125</v>
      </c>
      <c r="E1291" t="s">
        <v>56</v>
      </c>
      <c r="F1291" t="s">
        <v>127</v>
      </c>
      <c r="G1291" s="6">
        <v>52.417883000000003</v>
      </c>
      <c r="H1291" s="6">
        <v>-1.8313961000000001</v>
      </c>
    </row>
    <row r="1292" spans="1:8" x14ac:dyDescent="0.35">
      <c r="A1292" s="1">
        <v>44022.4375</v>
      </c>
      <c r="B1292" s="6">
        <v>168</v>
      </c>
      <c r="C1292">
        <v>190</v>
      </c>
      <c r="D1292" t="s">
        <v>125</v>
      </c>
      <c r="E1292" t="s">
        <v>56</v>
      </c>
      <c r="F1292" t="s">
        <v>127</v>
      </c>
      <c r="G1292" s="6">
        <v>52.417883000000003</v>
      </c>
      <c r="H1292" s="6">
        <v>-1.8313961000000001</v>
      </c>
    </row>
    <row r="1293" spans="1:8" x14ac:dyDescent="0.35">
      <c r="A1293" s="1">
        <v>44022.447916666664</v>
      </c>
      <c r="B1293" s="6">
        <v>208</v>
      </c>
      <c r="C1293">
        <v>184</v>
      </c>
      <c r="D1293" t="s">
        <v>125</v>
      </c>
      <c r="E1293" t="s">
        <v>56</v>
      </c>
      <c r="F1293" t="s">
        <v>127</v>
      </c>
      <c r="G1293" s="6">
        <v>52.417883000000003</v>
      </c>
      <c r="H1293" s="6">
        <v>-1.8313961000000001</v>
      </c>
    </row>
    <row r="1294" spans="1:8" x14ac:dyDescent="0.35">
      <c r="A1294" s="1">
        <v>44022.458333333336</v>
      </c>
      <c r="B1294" s="6">
        <v>214</v>
      </c>
      <c r="C1294">
        <v>217</v>
      </c>
      <c r="D1294" t="s">
        <v>125</v>
      </c>
      <c r="E1294" t="s">
        <v>56</v>
      </c>
      <c r="F1294" t="s">
        <v>127</v>
      </c>
      <c r="G1294" s="6">
        <v>52.417883000000003</v>
      </c>
      <c r="H1294" s="6">
        <v>-1.8313961000000001</v>
      </c>
    </row>
    <row r="1295" spans="1:8" x14ac:dyDescent="0.35">
      <c r="A1295" s="1">
        <v>44022.46875</v>
      </c>
      <c r="B1295" s="6">
        <v>215</v>
      </c>
      <c r="C1295">
        <v>207</v>
      </c>
      <c r="D1295" t="s">
        <v>125</v>
      </c>
      <c r="E1295" t="s">
        <v>56</v>
      </c>
      <c r="F1295" t="s">
        <v>127</v>
      </c>
      <c r="G1295" s="6">
        <v>52.417883000000003</v>
      </c>
      <c r="H1295" s="6">
        <v>-1.8313961000000001</v>
      </c>
    </row>
    <row r="1296" spans="1:8" x14ac:dyDescent="0.35">
      <c r="A1296" s="1">
        <v>44022.479166666664</v>
      </c>
      <c r="B1296" s="6">
        <v>193</v>
      </c>
      <c r="C1296">
        <v>204</v>
      </c>
      <c r="D1296" t="s">
        <v>125</v>
      </c>
      <c r="E1296" t="s">
        <v>56</v>
      </c>
      <c r="F1296" t="s">
        <v>127</v>
      </c>
      <c r="G1296" s="6">
        <v>52.417883000000003</v>
      </c>
      <c r="H1296" s="6">
        <v>-1.8313961000000001</v>
      </c>
    </row>
    <row r="1297" spans="1:8" x14ac:dyDescent="0.35">
      <c r="A1297" s="1">
        <v>44022.489583333336</v>
      </c>
      <c r="B1297" s="6">
        <v>202</v>
      </c>
      <c r="C1297">
        <v>228</v>
      </c>
      <c r="D1297" t="s">
        <v>125</v>
      </c>
      <c r="E1297" t="s">
        <v>56</v>
      </c>
      <c r="F1297" t="s">
        <v>127</v>
      </c>
      <c r="G1297" s="6">
        <v>52.417883000000003</v>
      </c>
      <c r="H1297" s="6">
        <v>-1.8313961000000001</v>
      </c>
    </row>
    <row r="1298" spans="1:8" x14ac:dyDescent="0.35">
      <c r="A1298" s="1">
        <v>44022.5</v>
      </c>
      <c r="B1298" s="6">
        <v>200</v>
      </c>
      <c r="C1298">
        <v>239</v>
      </c>
      <c r="D1298" t="s">
        <v>125</v>
      </c>
      <c r="E1298" t="s">
        <v>56</v>
      </c>
      <c r="F1298" t="s">
        <v>127</v>
      </c>
      <c r="G1298" s="6">
        <v>52.417883000000003</v>
      </c>
      <c r="H1298" s="6">
        <v>-1.8313961000000001</v>
      </c>
    </row>
    <row r="1299" spans="1:8" x14ac:dyDescent="0.35">
      <c r="A1299" s="1">
        <v>44022.510416666664</v>
      </c>
      <c r="B1299" s="6">
        <v>206</v>
      </c>
      <c r="C1299">
        <v>238</v>
      </c>
      <c r="D1299" t="s">
        <v>125</v>
      </c>
      <c r="E1299" t="s">
        <v>56</v>
      </c>
      <c r="F1299" t="s">
        <v>127</v>
      </c>
      <c r="G1299" s="6">
        <v>52.417883000000003</v>
      </c>
      <c r="H1299" s="6">
        <v>-1.8313961000000001</v>
      </c>
    </row>
    <row r="1300" spans="1:8" x14ac:dyDescent="0.35">
      <c r="A1300" s="1">
        <v>44022.520833333336</v>
      </c>
      <c r="B1300" s="6">
        <v>199</v>
      </c>
      <c r="C1300">
        <v>226</v>
      </c>
      <c r="D1300" t="s">
        <v>125</v>
      </c>
      <c r="E1300" t="s">
        <v>56</v>
      </c>
      <c r="F1300" t="s">
        <v>127</v>
      </c>
      <c r="G1300" s="6">
        <v>52.417883000000003</v>
      </c>
      <c r="H1300" s="6">
        <v>-1.8313961000000001</v>
      </c>
    </row>
    <row r="1301" spans="1:8" x14ac:dyDescent="0.35">
      <c r="A1301" s="1">
        <v>44022.53125</v>
      </c>
      <c r="B1301" s="6">
        <v>210</v>
      </c>
      <c r="C1301">
        <v>221</v>
      </c>
      <c r="D1301" t="s">
        <v>125</v>
      </c>
      <c r="E1301" t="s">
        <v>56</v>
      </c>
      <c r="F1301" t="s">
        <v>127</v>
      </c>
      <c r="G1301" s="6">
        <v>52.417883000000003</v>
      </c>
      <c r="H1301" s="6">
        <v>-1.8313961000000001</v>
      </c>
    </row>
    <row r="1302" spans="1:8" x14ac:dyDescent="0.35">
      <c r="A1302" s="1">
        <v>44022.541666666664</v>
      </c>
      <c r="B1302" s="6">
        <v>186</v>
      </c>
      <c r="C1302">
        <v>232</v>
      </c>
      <c r="D1302" t="s">
        <v>125</v>
      </c>
      <c r="E1302" t="s">
        <v>56</v>
      </c>
      <c r="F1302" t="s">
        <v>127</v>
      </c>
      <c r="G1302" s="6">
        <v>52.417883000000003</v>
      </c>
      <c r="H1302" s="6">
        <v>-1.8313961000000001</v>
      </c>
    </row>
    <row r="1303" spans="1:8" x14ac:dyDescent="0.35">
      <c r="A1303" s="1">
        <v>44022.552083333336</v>
      </c>
      <c r="B1303" s="6">
        <v>203</v>
      </c>
      <c r="C1303">
        <v>248</v>
      </c>
      <c r="D1303" t="s">
        <v>125</v>
      </c>
      <c r="E1303" t="s">
        <v>56</v>
      </c>
      <c r="F1303" t="s">
        <v>127</v>
      </c>
      <c r="G1303" s="6">
        <v>52.417883000000003</v>
      </c>
      <c r="H1303" s="6">
        <v>-1.8313961000000001</v>
      </c>
    </row>
    <row r="1304" spans="1:8" x14ac:dyDescent="0.35">
      <c r="A1304" s="1">
        <v>44022.5625</v>
      </c>
      <c r="B1304" s="6">
        <v>228</v>
      </c>
      <c r="C1304">
        <v>235</v>
      </c>
      <c r="D1304" t="s">
        <v>125</v>
      </c>
      <c r="E1304" t="s">
        <v>56</v>
      </c>
      <c r="F1304" t="s">
        <v>127</v>
      </c>
      <c r="G1304" s="6">
        <v>52.417883000000003</v>
      </c>
      <c r="H1304" s="6">
        <v>-1.8313961000000001</v>
      </c>
    </row>
    <row r="1305" spans="1:8" x14ac:dyDescent="0.35">
      <c r="A1305" s="1">
        <v>44022.572916666664</v>
      </c>
      <c r="B1305" s="6">
        <v>253</v>
      </c>
      <c r="C1305">
        <v>239</v>
      </c>
      <c r="D1305" t="s">
        <v>125</v>
      </c>
      <c r="E1305" t="s">
        <v>56</v>
      </c>
      <c r="F1305" t="s">
        <v>127</v>
      </c>
      <c r="G1305" s="6">
        <v>52.417883000000003</v>
      </c>
      <c r="H1305" s="6">
        <v>-1.8313961000000001</v>
      </c>
    </row>
    <row r="1306" spans="1:8" x14ac:dyDescent="0.35">
      <c r="A1306" s="1">
        <v>44022.583333333336</v>
      </c>
      <c r="B1306" s="6">
        <v>194</v>
      </c>
      <c r="C1306">
        <v>212</v>
      </c>
      <c r="D1306" t="s">
        <v>125</v>
      </c>
      <c r="E1306" t="s">
        <v>56</v>
      </c>
      <c r="F1306" t="s">
        <v>127</v>
      </c>
      <c r="G1306" s="6">
        <v>52.417883000000003</v>
      </c>
      <c r="H1306" s="6">
        <v>-1.8313961000000001</v>
      </c>
    </row>
    <row r="1307" spans="1:8" x14ac:dyDescent="0.35">
      <c r="A1307" s="1">
        <v>44022.59375</v>
      </c>
      <c r="B1307" s="6">
        <v>223</v>
      </c>
      <c r="C1307">
        <v>233</v>
      </c>
      <c r="D1307" t="s">
        <v>125</v>
      </c>
      <c r="E1307" t="s">
        <v>56</v>
      </c>
      <c r="F1307" t="s">
        <v>127</v>
      </c>
      <c r="G1307" s="6">
        <v>52.417883000000003</v>
      </c>
      <c r="H1307" s="6">
        <v>-1.8313961000000001</v>
      </c>
    </row>
    <row r="1308" spans="1:8" x14ac:dyDescent="0.35">
      <c r="A1308" s="1">
        <v>44022.604166666664</v>
      </c>
      <c r="B1308" s="6">
        <v>209</v>
      </c>
      <c r="C1308">
        <v>244</v>
      </c>
      <c r="D1308" t="s">
        <v>125</v>
      </c>
      <c r="E1308" t="s">
        <v>56</v>
      </c>
      <c r="F1308" t="s">
        <v>127</v>
      </c>
      <c r="G1308" s="6">
        <v>52.417883000000003</v>
      </c>
      <c r="H1308" s="6">
        <v>-1.8313961000000001</v>
      </c>
    </row>
    <row r="1309" spans="1:8" x14ac:dyDescent="0.35">
      <c r="A1309" s="1">
        <v>44022.614583333336</v>
      </c>
      <c r="B1309" s="6">
        <v>246</v>
      </c>
      <c r="C1309">
        <v>279</v>
      </c>
      <c r="D1309" t="s">
        <v>125</v>
      </c>
      <c r="E1309" t="s">
        <v>56</v>
      </c>
      <c r="F1309" t="s">
        <v>127</v>
      </c>
      <c r="G1309" s="6">
        <v>52.417883000000003</v>
      </c>
      <c r="H1309" s="6">
        <v>-1.8313961000000001</v>
      </c>
    </row>
    <row r="1310" spans="1:8" x14ac:dyDescent="0.35">
      <c r="A1310" s="1">
        <v>44022.625</v>
      </c>
      <c r="B1310" s="6">
        <v>217</v>
      </c>
      <c r="C1310">
        <v>223</v>
      </c>
      <c r="D1310" t="s">
        <v>125</v>
      </c>
      <c r="E1310" t="s">
        <v>56</v>
      </c>
      <c r="F1310" t="s">
        <v>127</v>
      </c>
      <c r="G1310" s="6">
        <v>52.417883000000003</v>
      </c>
      <c r="H1310" s="6">
        <v>-1.8313961000000001</v>
      </c>
    </row>
    <row r="1311" spans="1:8" x14ac:dyDescent="0.35">
      <c r="A1311" s="1">
        <v>44022.635416666664</v>
      </c>
      <c r="B1311" s="6">
        <v>233</v>
      </c>
      <c r="C1311">
        <v>252</v>
      </c>
      <c r="D1311" t="s">
        <v>125</v>
      </c>
      <c r="E1311" t="s">
        <v>56</v>
      </c>
      <c r="F1311" t="s">
        <v>127</v>
      </c>
      <c r="G1311" s="6">
        <v>52.417883000000003</v>
      </c>
      <c r="H1311" s="6">
        <v>-1.8313961000000001</v>
      </c>
    </row>
    <row r="1312" spans="1:8" x14ac:dyDescent="0.35">
      <c r="A1312" s="1">
        <v>44022.645833333336</v>
      </c>
      <c r="B1312" s="6">
        <v>222</v>
      </c>
      <c r="C1312">
        <v>258</v>
      </c>
      <c r="D1312" t="s">
        <v>125</v>
      </c>
      <c r="E1312" t="s">
        <v>56</v>
      </c>
      <c r="F1312" t="s">
        <v>127</v>
      </c>
      <c r="G1312" s="6">
        <v>52.417883000000003</v>
      </c>
      <c r="H1312" s="6">
        <v>-1.8313961000000001</v>
      </c>
    </row>
    <row r="1313" spans="1:8" x14ac:dyDescent="0.35">
      <c r="A1313" s="1">
        <v>44022.65625</v>
      </c>
      <c r="B1313" s="6">
        <v>214</v>
      </c>
      <c r="C1313">
        <v>268</v>
      </c>
      <c r="D1313" t="s">
        <v>125</v>
      </c>
      <c r="E1313" t="s">
        <v>56</v>
      </c>
      <c r="F1313" t="s">
        <v>127</v>
      </c>
      <c r="G1313" s="6">
        <v>52.417883000000003</v>
      </c>
      <c r="H1313" s="6">
        <v>-1.8313961000000001</v>
      </c>
    </row>
    <row r="1314" spans="1:8" x14ac:dyDescent="0.35">
      <c r="A1314" s="1">
        <v>44022.666666666664</v>
      </c>
      <c r="B1314" s="6">
        <v>224</v>
      </c>
      <c r="C1314">
        <v>244</v>
      </c>
      <c r="D1314" t="s">
        <v>125</v>
      </c>
      <c r="E1314" t="s">
        <v>56</v>
      </c>
      <c r="F1314" t="s">
        <v>127</v>
      </c>
      <c r="G1314" s="6">
        <v>52.417883000000003</v>
      </c>
      <c r="H1314" s="6">
        <v>-1.8313961000000001</v>
      </c>
    </row>
    <row r="1315" spans="1:8" x14ac:dyDescent="0.35">
      <c r="A1315" s="1">
        <v>44022.677083333336</v>
      </c>
      <c r="B1315" s="6">
        <v>220</v>
      </c>
      <c r="C1315">
        <v>249</v>
      </c>
      <c r="D1315" t="s">
        <v>125</v>
      </c>
      <c r="E1315" t="s">
        <v>56</v>
      </c>
      <c r="F1315" t="s">
        <v>127</v>
      </c>
      <c r="G1315" s="6">
        <v>52.417883000000003</v>
      </c>
      <c r="H1315" s="6">
        <v>-1.8313961000000001</v>
      </c>
    </row>
    <row r="1316" spans="1:8" x14ac:dyDescent="0.35">
      <c r="A1316" s="1">
        <v>44022.6875</v>
      </c>
      <c r="B1316" s="6">
        <v>191</v>
      </c>
      <c r="C1316">
        <v>243</v>
      </c>
      <c r="D1316" t="s">
        <v>125</v>
      </c>
      <c r="E1316" t="s">
        <v>56</v>
      </c>
      <c r="F1316" t="s">
        <v>127</v>
      </c>
      <c r="G1316" s="6">
        <v>52.417883000000003</v>
      </c>
      <c r="H1316" s="6">
        <v>-1.8313961000000001</v>
      </c>
    </row>
    <row r="1317" spans="1:8" x14ac:dyDescent="0.35">
      <c r="A1317" s="1">
        <v>44022.697916666664</v>
      </c>
      <c r="B1317" s="6">
        <v>213</v>
      </c>
      <c r="C1317">
        <v>252</v>
      </c>
      <c r="D1317" t="s">
        <v>125</v>
      </c>
      <c r="E1317" t="s">
        <v>56</v>
      </c>
      <c r="F1317" t="s">
        <v>127</v>
      </c>
      <c r="G1317" s="6">
        <v>52.417883000000003</v>
      </c>
      <c r="H1317" s="6">
        <v>-1.8313961000000001</v>
      </c>
    </row>
    <row r="1318" spans="1:8" x14ac:dyDescent="0.35">
      <c r="A1318" s="1">
        <v>44022.708333333336</v>
      </c>
      <c r="B1318" s="6">
        <v>186</v>
      </c>
      <c r="C1318">
        <v>236</v>
      </c>
      <c r="D1318" t="s">
        <v>125</v>
      </c>
      <c r="E1318" t="s">
        <v>56</v>
      </c>
      <c r="F1318" t="s">
        <v>127</v>
      </c>
      <c r="G1318" s="6">
        <v>52.417883000000003</v>
      </c>
      <c r="H1318" s="6">
        <v>-1.8313961000000001</v>
      </c>
    </row>
    <row r="1319" spans="1:8" x14ac:dyDescent="0.35">
      <c r="A1319" s="1">
        <v>44022.71875</v>
      </c>
      <c r="B1319" s="6">
        <v>186</v>
      </c>
      <c r="C1319">
        <v>255</v>
      </c>
      <c r="D1319" t="s">
        <v>125</v>
      </c>
      <c r="E1319" t="s">
        <v>56</v>
      </c>
      <c r="F1319" t="s">
        <v>127</v>
      </c>
      <c r="G1319" s="6">
        <v>52.417883000000003</v>
      </c>
      <c r="H1319" s="6">
        <v>-1.8313961000000001</v>
      </c>
    </row>
    <row r="1320" spans="1:8" x14ac:dyDescent="0.35">
      <c r="A1320" s="1">
        <v>44022.729166666664</v>
      </c>
      <c r="B1320" s="6">
        <v>184</v>
      </c>
      <c r="C1320">
        <v>221</v>
      </c>
      <c r="D1320" t="s">
        <v>125</v>
      </c>
      <c r="E1320" t="s">
        <v>56</v>
      </c>
      <c r="F1320" t="s">
        <v>127</v>
      </c>
      <c r="G1320" s="6">
        <v>52.417883000000003</v>
      </c>
      <c r="H1320" s="6">
        <v>-1.8313961000000001</v>
      </c>
    </row>
    <row r="1321" spans="1:8" x14ac:dyDescent="0.35">
      <c r="A1321" s="1">
        <v>44022.739583333336</v>
      </c>
      <c r="B1321" s="6">
        <v>177</v>
      </c>
      <c r="C1321">
        <v>234</v>
      </c>
      <c r="D1321" t="s">
        <v>125</v>
      </c>
      <c r="E1321" t="s">
        <v>56</v>
      </c>
      <c r="F1321" t="s">
        <v>127</v>
      </c>
      <c r="G1321" s="6">
        <v>52.417883000000003</v>
      </c>
      <c r="H1321" s="6">
        <v>-1.8313961000000001</v>
      </c>
    </row>
    <row r="1322" spans="1:8" x14ac:dyDescent="0.35">
      <c r="A1322" s="1">
        <v>44022.75</v>
      </c>
      <c r="B1322" s="6">
        <v>177</v>
      </c>
      <c r="C1322">
        <v>221</v>
      </c>
      <c r="D1322" t="s">
        <v>125</v>
      </c>
      <c r="E1322" t="s">
        <v>56</v>
      </c>
      <c r="F1322" t="s">
        <v>127</v>
      </c>
      <c r="G1322" s="6">
        <v>52.417883000000003</v>
      </c>
      <c r="H1322" s="6">
        <v>-1.8313961000000001</v>
      </c>
    </row>
    <row r="1323" spans="1:8" x14ac:dyDescent="0.35">
      <c r="A1323" s="1">
        <v>44022.760416666664</v>
      </c>
      <c r="B1323" s="6">
        <v>158</v>
      </c>
      <c r="C1323">
        <v>215</v>
      </c>
      <c r="D1323" t="s">
        <v>125</v>
      </c>
      <c r="E1323" t="s">
        <v>56</v>
      </c>
      <c r="F1323" t="s">
        <v>127</v>
      </c>
      <c r="G1323" s="6">
        <v>52.417883000000003</v>
      </c>
      <c r="H1323" s="6">
        <v>-1.8313961000000001</v>
      </c>
    </row>
    <row r="1324" spans="1:8" x14ac:dyDescent="0.35">
      <c r="A1324" s="1">
        <v>44022.770833333336</v>
      </c>
      <c r="B1324" s="6">
        <v>147</v>
      </c>
      <c r="C1324">
        <v>233</v>
      </c>
      <c r="D1324" t="s">
        <v>125</v>
      </c>
      <c r="E1324" t="s">
        <v>56</v>
      </c>
      <c r="F1324" t="s">
        <v>127</v>
      </c>
      <c r="G1324" s="6">
        <v>52.417883000000003</v>
      </c>
      <c r="H1324" s="6">
        <v>-1.8313961000000001</v>
      </c>
    </row>
    <row r="1325" spans="1:8" x14ac:dyDescent="0.35">
      <c r="A1325" s="1">
        <v>44022.78125</v>
      </c>
      <c r="B1325" s="6">
        <v>147</v>
      </c>
      <c r="C1325">
        <v>202</v>
      </c>
      <c r="D1325" t="s">
        <v>125</v>
      </c>
      <c r="E1325" t="s">
        <v>56</v>
      </c>
      <c r="F1325" t="s">
        <v>127</v>
      </c>
      <c r="G1325" s="6">
        <v>52.417883000000003</v>
      </c>
      <c r="H1325" s="6">
        <v>-1.8313961000000001</v>
      </c>
    </row>
    <row r="1326" spans="1:8" x14ac:dyDescent="0.35">
      <c r="A1326" s="1">
        <v>44022.791666666664</v>
      </c>
      <c r="B1326" s="6">
        <v>137</v>
      </c>
      <c r="C1326">
        <v>205</v>
      </c>
      <c r="D1326" t="s">
        <v>125</v>
      </c>
      <c r="E1326" t="s">
        <v>56</v>
      </c>
      <c r="F1326" t="s">
        <v>127</v>
      </c>
      <c r="G1326" s="6">
        <v>52.417883000000003</v>
      </c>
      <c r="H1326" s="6">
        <v>-1.8313961000000001</v>
      </c>
    </row>
    <row r="1327" spans="1:8" x14ac:dyDescent="0.35">
      <c r="A1327" s="1">
        <v>44022.802083333336</v>
      </c>
      <c r="B1327" s="6">
        <v>123</v>
      </c>
      <c r="C1327">
        <v>196</v>
      </c>
      <c r="D1327" t="s">
        <v>125</v>
      </c>
      <c r="E1327" t="s">
        <v>56</v>
      </c>
      <c r="F1327" t="s">
        <v>127</v>
      </c>
      <c r="G1327" s="6">
        <v>52.417883000000003</v>
      </c>
      <c r="H1327" s="6">
        <v>-1.8313961000000001</v>
      </c>
    </row>
    <row r="1328" spans="1:8" x14ac:dyDescent="0.35">
      <c r="A1328" s="1">
        <v>44022.8125</v>
      </c>
      <c r="B1328" s="6">
        <v>128</v>
      </c>
      <c r="C1328">
        <v>178</v>
      </c>
      <c r="D1328" t="s">
        <v>125</v>
      </c>
      <c r="E1328" t="s">
        <v>56</v>
      </c>
      <c r="F1328" t="s">
        <v>127</v>
      </c>
      <c r="G1328" s="6">
        <v>52.417883000000003</v>
      </c>
      <c r="H1328" s="6">
        <v>-1.8313961000000001</v>
      </c>
    </row>
    <row r="1329" spans="1:8" x14ac:dyDescent="0.35">
      <c r="A1329" s="1">
        <v>44022.822916666664</v>
      </c>
      <c r="B1329" s="6">
        <v>126</v>
      </c>
      <c r="C1329">
        <v>169</v>
      </c>
      <c r="D1329" t="s">
        <v>125</v>
      </c>
      <c r="E1329" t="s">
        <v>56</v>
      </c>
      <c r="F1329" t="s">
        <v>127</v>
      </c>
      <c r="G1329" s="6">
        <v>52.417883000000003</v>
      </c>
      <c r="H1329" s="6">
        <v>-1.8313961000000001</v>
      </c>
    </row>
    <row r="1330" spans="1:8" x14ac:dyDescent="0.35">
      <c r="A1330" s="1">
        <v>44022.833333333336</v>
      </c>
      <c r="B1330" s="6">
        <v>105</v>
      </c>
      <c r="C1330">
        <v>154</v>
      </c>
      <c r="D1330" t="s">
        <v>125</v>
      </c>
      <c r="E1330" t="s">
        <v>56</v>
      </c>
      <c r="F1330" t="s">
        <v>127</v>
      </c>
      <c r="G1330" s="6">
        <v>52.417883000000003</v>
      </c>
      <c r="H1330" s="6">
        <v>-1.8313961000000001</v>
      </c>
    </row>
    <row r="1331" spans="1:8" x14ac:dyDescent="0.35">
      <c r="A1331" s="1">
        <v>44022.84375</v>
      </c>
      <c r="B1331" s="6">
        <v>122</v>
      </c>
      <c r="C1331">
        <v>149</v>
      </c>
      <c r="D1331" t="s">
        <v>125</v>
      </c>
      <c r="E1331" t="s">
        <v>56</v>
      </c>
      <c r="F1331" t="s">
        <v>127</v>
      </c>
      <c r="G1331" s="6">
        <v>52.417883000000003</v>
      </c>
      <c r="H1331" s="6">
        <v>-1.8313961000000001</v>
      </c>
    </row>
    <row r="1332" spans="1:8" x14ac:dyDescent="0.35">
      <c r="A1332" s="1">
        <v>44022.854166666664</v>
      </c>
      <c r="B1332" s="6">
        <v>91</v>
      </c>
      <c r="C1332">
        <v>137</v>
      </c>
      <c r="D1332" t="s">
        <v>125</v>
      </c>
      <c r="E1332" t="s">
        <v>56</v>
      </c>
      <c r="F1332" t="s">
        <v>127</v>
      </c>
      <c r="G1332" s="6">
        <v>52.417883000000003</v>
      </c>
      <c r="H1332" s="6">
        <v>-1.8313961000000001</v>
      </c>
    </row>
    <row r="1333" spans="1:8" x14ac:dyDescent="0.35">
      <c r="A1333" s="1">
        <v>44022.864583333336</v>
      </c>
      <c r="B1333" s="6">
        <v>98</v>
      </c>
      <c r="C1333">
        <v>147</v>
      </c>
      <c r="D1333" t="s">
        <v>125</v>
      </c>
      <c r="E1333" t="s">
        <v>56</v>
      </c>
      <c r="F1333" t="s">
        <v>127</v>
      </c>
      <c r="G1333" s="6">
        <v>52.417883000000003</v>
      </c>
      <c r="H1333" s="6">
        <v>-1.8313961000000001</v>
      </c>
    </row>
    <row r="1334" spans="1:8" x14ac:dyDescent="0.35">
      <c r="A1334" s="1">
        <v>44022.875</v>
      </c>
      <c r="B1334" s="6">
        <v>82</v>
      </c>
      <c r="C1334">
        <v>128</v>
      </c>
      <c r="D1334" t="s">
        <v>125</v>
      </c>
      <c r="E1334" t="s">
        <v>56</v>
      </c>
      <c r="F1334" t="s">
        <v>127</v>
      </c>
      <c r="G1334" s="6">
        <v>52.417883000000003</v>
      </c>
      <c r="H1334" s="6">
        <v>-1.8313961000000001</v>
      </c>
    </row>
    <row r="1335" spans="1:8" x14ac:dyDescent="0.35">
      <c r="A1335" s="1">
        <v>44022.885416666664</v>
      </c>
      <c r="B1335" s="6">
        <v>76</v>
      </c>
      <c r="C1335">
        <v>142</v>
      </c>
      <c r="D1335" t="s">
        <v>125</v>
      </c>
      <c r="E1335" t="s">
        <v>56</v>
      </c>
      <c r="F1335" t="s">
        <v>127</v>
      </c>
      <c r="G1335" s="6">
        <v>52.417883000000003</v>
      </c>
      <c r="H1335" s="6">
        <v>-1.8313961000000001</v>
      </c>
    </row>
    <row r="1336" spans="1:8" x14ac:dyDescent="0.35">
      <c r="A1336" s="1">
        <v>44022.895833333336</v>
      </c>
      <c r="B1336" s="6">
        <v>54</v>
      </c>
      <c r="C1336">
        <v>111</v>
      </c>
      <c r="D1336" t="s">
        <v>125</v>
      </c>
      <c r="E1336" t="s">
        <v>56</v>
      </c>
      <c r="F1336" t="s">
        <v>127</v>
      </c>
      <c r="G1336" s="6">
        <v>52.417883000000003</v>
      </c>
      <c r="H1336" s="6">
        <v>-1.8313961000000001</v>
      </c>
    </row>
    <row r="1337" spans="1:8" x14ac:dyDescent="0.35">
      <c r="A1337" s="1">
        <v>44022.90625</v>
      </c>
      <c r="B1337" s="6">
        <v>51</v>
      </c>
      <c r="C1337">
        <v>115</v>
      </c>
      <c r="D1337" t="s">
        <v>125</v>
      </c>
      <c r="E1337" t="s">
        <v>56</v>
      </c>
      <c r="F1337" t="s">
        <v>127</v>
      </c>
      <c r="G1337" s="6">
        <v>52.417883000000003</v>
      </c>
      <c r="H1337" s="6">
        <v>-1.8313961000000001</v>
      </c>
    </row>
    <row r="1338" spans="1:8" x14ac:dyDescent="0.35">
      <c r="A1338" s="1">
        <v>44022.916666666664</v>
      </c>
      <c r="B1338" s="6">
        <v>59</v>
      </c>
      <c r="C1338">
        <v>99</v>
      </c>
      <c r="D1338" t="s">
        <v>125</v>
      </c>
      <c r="E1338" t="s">
        <v>56</v>
      </c>
      <c r="F1338" t="s">
        <v>127</v>
      </c>
      <c r="G1338" s="6">
        <v>52.417883000000003</v>
      </c>
      <c r="H1338" s="6">
        <v>-1.8313961000000001</v>
      </c>
    </row>
    <row r="1339" spans="1:8" x14ac:dyDescent="0.35">
      <c r="A1339" s="1">
        <v>44022.927083333336</v>
      </c>
      <c r="B1339" s="6">
        <v>54</v>
      </c>
      <c r="C1339">
        <v>99</v>
      </c>
      <c r="D1339" t="s">
        <v>125</v>
      </c>
      <c r="E1339" t="s">
        <v>56</v>
      </c>
      <c r="F1339" t="s">
        <v>127</v>
      </c>
      <c r="G1339" s="6">
        <v>52.417883000000003</v>
      </c>
      <c r="H1339" s="6">
        <v>-1.8313961000000001</v>
      </c>
    </row>
    <row r="1340" spans="1:8" x14ac:dyDescent="0.35">
      <c r="A1340" s="1">
        <v>44022.9375</v>
      </c>
      <c r="B1340" s="6">
        <v>44</v>
      </c>
      <c r="C1340">
        <v>78</v>
      </c>
      <c r="D1340" t="s">
        <v>125</v>
      </c>
      <c r="E1340" t="s">
        <v>56</v>
      </c>
      <c r="F1340" t="s">
        <v>127</v>
      </c>
      <c r="G1340" s="6">
        <v>52.417883000000003</v>
      </c>
      <c r="H1340" s="6">
        <v>-1.8313961000000001</v>
      </c>
    </row>
    <row r="1341" spans="1:8" x14ac:dyDescent="0.35">
      <c r="A1341" s="1">
        <v>44022.947916666664</v>
      </c>
      <c r="B1341" s="6">
        <v>38</v>
      </c>
      <c r="C1341">
        <v>64</v>
      </c>
      <c r="D1341" t="s">
        <v>125</v>
      </c>
      <c r="E1341" t="s">
        <v>56</v>
      </c>
      <c r="F1341" t="s">
        <v>127</v>
      </c>
      <c r="G1341" s="6">
        <v>52.417883000000003</v>
      </c>
      <c r="H1341" s="6">
        <v>-1.8313961000000001</v>
      </c>
    </row>
    <row r="1342" spans="1:8" x14ac:dyDescent="0.35">
      <c r="A1342" s="1">
        <v>44022.958333333336</v>
      </c>
      <c r="B1342" s="6">
        <v>41</v>
      </c>
      <c r="C1342">
        <v>70</v>
      </c>
      <c r="D1342" t="s">
        <v>125</v>
      </c>
      <c r="E1342" t="s">
        <v>56</v>
      </c>
      <c r="F1342" t="s">
        <v>127</v>
      </c>
      <c r="G1342" s="6">
        <v>52.417883000000003</v>
      </c>
      <c r="H1342" s="6">
        <v>-1.8313961000000001</v>
      </c>
    </row>
    <row r="1343" spans="1:8" x14ac:dyDescent="0.35">
      <c r="A1343" s="1">
        <v>44022.96875</v>
      </c>
      <c r="B1343" s="6">
        <v>29</v>
      </c>
      <c r="C1343">
        <v>70</v>
      </c>
      <c r="D1343" t="s">
        <v>125</v>
      </c>
      <c r="E1343" t="s">
        <v>56</v>
      </c>
      <c r="F1343" t="s">
        <v>127</v>
      </c>
      <c r="G1343" s="6">
        <v>52.417883000000003</v>
      </c>
      <c r="H1343" s="6">
        <v>-1.8313961000000001</v>
      </c>
    </row>
    <row r="1344" spans="1:8" x14ac:dyDescent="0.35">
      <c r="A1344" s="1">
        <v>44022.979166666664</v>
      </c>
      <c r="B1344" s="6">
        <v>23</v>
      </c>
      <c r="C1344">
        <v>61</v>
      </c>
      <c r="D1344" t="s">
        <v>125</v>
      </c>
      <c r="E1344" t="s">
        <v>56</v>
      </c>
      <c r="F1344" t="s">
        <v>127</v>
      </c>
      <c r="G1344" s="6">
        <v>52.417883000000003</v>
      </c>
      <c r="H1344" s="6">
        <v>-1.8313961000000001</v>
      </c>
    </row>
    <row r="1345" spans="1:8" x14ac:dyDescent="0.35">
      <c r="A1345" s="1">
        <v>44022.989583333336</v>
      </c>
      <c r="B1345" s="6">
        <v>28</v>
      </c>
      <c r="C1345">
        <v>54</v>
      </c>
      <c r="D1345" t="s">
        <v>125</v>
      </c>
      <c r="E1345" t="s">
        <v>56</v>
      </c>
      <c r="F1345" t="s">
        <v>127</v>
      </c>
      <c r="G1345" s="6">
        <v>52.417883000000003</v>
      </c>
      <c r="H1345" s="6">
        <v>-1.8313961000000001</v>
      </c>
    </row>
    <row r="1346" spans="1:8" x14ac:dyDescent="0.35">
      <c r="A1346" s="1">
        <v>44016</v>
      </c>
      <c r="B1346" s="6">
        <v>11</v>
      </c>
      <c r="C1346">
        <v>27</v>
      </c>
      <c r="D1346" t="s">
        <v>129</v>
      </c>
      <c r="E1346" t="s">
        <v>51</v>
      </c>
      <c r="F1346" t="s">
        <v>128</v>
      </c>
      <c r="G1346" s="6">
        <v>52.393428999999998</v>
      </c>
      <c r="H1346" s="6">
        <v>-1.8128261000000001</v>
      </c>
    </row>
    <row r="1347" spans="1:8" x14ac:dyDescent="0.35">
      <c r="A1347" s="1">
        <v>44016.010416666664</v>
      </c>
      <c r="B1347" s="6">
        <v>11</v>
      </c>
      <c r="C1347">
        <v>10</v>
      </c>
      <c r="D1347" t="s">
        <v>129</v>
      </c>
      <c r="E1347" t="s">
        <v>51</v>
      </c>
      <c r="F1347" t="s">
        <v>128</v>
      </c>
      <c r="G1347" s="6">
        <v>52.393428999999998</v>
      </c>
      <c r="H1347" s="6">
        <v>-1.8128261000000001</v>
      </c>
    </row>
    <row r="1348" spans="1:8" x14ac:dyDescent="0.35">
      <c r="A1348" s="1">
        <v>44016.020833333336</v>
      </c>
      <c r="B1348" s="6">
        <v>3</v>
      </c>
      <c r="C1348">
        <v>13</v>
      </c>
      <c r="D1348" t="s">
        <v>129</v>
      </c>
      <c r="E1348" t="s">
        <v>51</v>
      </c>
      <c r="F1348" t="s">
        <v>128</v>
      </c>
      <c r="G1348" s="6">
        <v>52.393428999999998</v>
      </c>
      <c r="H1348" s="6">
        <v>-1.8128261000000001</v>
      </c>
    </row>
    <row r="1349" spans="1:8" x14ac:dyDescent="0.35">
      <c r="A1349" s="1">
        <v>44016.03125</v>
      </c>
      <c r="B1349" s="6">
        <v>3</v>
      </c>
      <c r="C1349">
        <v>16</v>
      </c>
      <c r="D1349" t="s">
        <v>129</v>
      </c>
      <c r="E1349" t="s">
        <v>51</v>
      </c>
      <c r="F1349" t="s">
        <v>128</v>
      </c>
      <c r="G1349" s="6">
        <v>52.393428999999998</v>
      </c>
      <c r="H1349" s="6">
        <v>-1.8128261000000001</v>
      </c>
    </row>
    <row r="1350" spans="1:8" x14ac:dyDescent="0.35">
      <c r="A1350" s="1">
        <v>44016.041666666664</v>
      </c>
      <c r="B1350" s="6">
        <v>10</v>
      </c>
      <c r="C1350">
        <v>18</v>
      </c>
      <c r="D1350" t="s">
        <v>129</v>
      </c>
      <c r="E1350" t="s">
        <v>51</v>
      </c>
      <c r="F1350" t="s">
        <v>128</v>
      </c>
      <c r="G1350" s="6">
        <v>52.393428999999998</v>
      </c>
      <c r="H1350" s="6">
        <v>-1.8128261000000001</v>
      </c>
    </row>
    <row r="1351" spans="1:8" x14ac:dyDescent="0.35">
      <c r="A1351" s="1">
        <v>44016.052083333336</v>
      </c>
      <c r="B1351" s="6">
        <v>6</v>
      </c>
      <c r="C1351">
        <v>11</v>
      </c>
      <c r="D1351" t="s">
        <v>129</v>
      </c>
      <c r="E1351" t="s">
        <v>51</v>
      </c>
      <c r="F1351" t="s">
        <v>128</v>
      </c>
      <c r="G1351" s="6">
        <v>52.393428999999998</v>
      </c>
      <c r="H1351" s="6">
        <v>-1.8128261000000001</v>
      </c>
    </row>
    <row r="1352" spans="1:8" x14ac:dyDescent="0.35">
      <c r="A1352" s="1">
        <v>44016.0625</v>
      </c>
      <c r="B1352" s="6">
        <v>7</v>
      </c>
      <c r="C1352">
        <v>5</v>
      </c>
      <c r="D1352" t="s">
        <v>129</v>
      </c>
      <c r="E1352" t="s">
        <v>51</v>
      </c>
      <c r="F1352" t="s">
        <v>128</v>
      </c>
      <c r="G1352" s="6">
        <v>52.393428999999998</v>
      </c>
      <c r="H1352" s="6">
        <v>-1.8128261000000001</v>
      </c>
    </row>
    <row r="1353" spans="1:8" x14ac:dyDescent="0.35">
      <c r="A1353" s="1">
        <v>44016.072916666664</v>
      </c>
      <c r="B1353" s="6">
        <v>8</v>
      </c>
      <c r="C1353">
        <v>7</v>
      </c>
      <c r="D1353" t="s">
        <v>129</v>
      </c>
      <c r="E1353" t="s">
        <v>51</v>
      </c>
      <c r="F1353" t="s">
        <v>128</v>
      </c>
      <c r="G1353" s="6">
        <v>52.393428999999998</v>
      </c>
      <c r="H1353" s="6">
        <v>-1.8128261000000001</v>
      </c>
    </row>
    <row r="1354" spans="1:8" x14ac:dyDescent="0.35">
      <c r="A1354" s="1">
        <v>44016.083333333336</v>
      </c>
      <c r="B1354" s="6">
        <v>7</v>
      </c>
      <c r="C1354">
        <v>9</v>
      </c>
      <c r="D1354" t="s">
        <v>129</v>
      </c>
      <c r="E1354" t="s">
        <v>51</v>
      </c>
      <c r="F1354" t="s">
        <v>128</v>
      </c>
      <c r="G1354" s="6">
        <v>52.393428999999998</v>
      </c>
      <c r="H1354" s="6">
        <v>-1.8128261000000001</v>
      </c>
    </row>
    <row r="1355" spans="1:8" x14ac:dyDescent="0.35">
      <c r="A1355" s="1">
        <v>44016.09375</v>
      </c>
      <c r="B1355" s="6">
        <v>4</v>
      </c>
      <c r="C1355">
        <v>4</v>
      </c>
      <c r="D1355" t="s">
        <v>129</v>
      </c>
      <c r="E1355" t="s">
        <v>51</v>
      </c>
      <c r="F1355" t="s">
        <v>128</v>
      </c>
      <c r="G1355" s="6">
        <v>52.393428999999998</v>
      </c>
      <c r="H1355" s="6">
        <v>-1.8128261000000001</v>
      </c>
    </row>
    <row r="1356" spans="1:8" x14ac:dyDescent="0.35">
      <c r="A1356" s="1">
        <v>44016.104166666664</v>
      </c>
      <c r="B1356" s="6">
        <v>4</v>
      </c>
      <c r="C1356">
        <v>10</v>
      </c>
      <c r="D1356" t="s">
        <v>129</v>
      </c>
      <c r="E1356" t="s">
        <v>51</v>
      </c>
      <c r="F1356" t="s">
        <v>128</v>
      </c>
      <c r="G1356" s="6">
        <v>52.393428999999998</v>
      </c>
      <c r="H1356" s="6">
        <v>-1.8128261000000001</v>
      </c>
    </row>
    <row r="1357" spans="1:8" x14ac:dyDescent="0.35">
      <c r="A1357" s="1">
        <v>44016.114583333336</v>
      </c>
      <c r="B1357" s="6">
        <v>7</v>
      </c>
      <c r="C1357">
        <v>9</v>
      </c>
      <c r="D1357" t="s">
        <v>129</v>
      </c>
      <c r="E1357" t="s">
        <v>51</v>
      </c>
      <c r="F1357" t="s">
        <v>128</v>
      </c>
      <c r="G1357" s="6">
        <v>52.393428999999998</v>
      </c>
      <c r="H1357" s="6">
        <v>-1.8128261000000001</v>
      </c>
    </row>
    <row r="1358" spans="1:8" x14ac:dyDescent="0.35">
      <c r="A1358" s="1">
        <v>44016.125</v>
      </c>
      <c r="B1358" s="6">
        <v>3</v>
      </c>
      <c r="C1358">
        <v>8</v>
      </c>
      <c r="D1358" t="s">
        <v>129</v>
      </c>
      <c r="E1358" t="s">
        <v>51</v>
      </c>
      <c r="F1358" t="s">
        <v>128</v>
      </c>
      <c r="G1358" s="6">
        <v>52.393428999999998</v>
      </c>
      <c r="H1358" s="6">
        <v>-1.8128261000000001</v>
      </c>
    </row>
    <row r="1359" spans="1:8" x14ac:dyDescent="0.35">
      <c r="A1359" s="1">
        <v>44016.135416666664</v>
      </c>
      <c r="B1359" s="6">
        <v>8</v>
      </c>
      <c r="C1359">
        <v>4</v>
      </c>
      <c r="D1359" t="s">
        <v>129</v>
      </c>
      <c r="E1359" t="s">
        <v>51</v>
      </c>
      <c r="F1359" t="s">
        <v>128</v>
      </c>
      <c r="G1359" s="6">
        <v>52.393428999999998</v>
      </c>
      <c r="H1359" s="6">
        <v>-1.8128261000000001</v>
      </c>
    </row>
    <row r="1360" spans="1:8" x14ac:dyDescent="0.35">
      <c r="A1360" s="1">
        <v>44016.145833333336</v>
      </c>
      <c r="B1360" s="6">
        <v>4</v>
      </c>
      <c r="C1360">
        <v>4</v>
      </c>
      <c r="D1360" t="s">
        <v>129</v>
      </c>
      <c r="E1360" t="s">
        <v>51</v>
      </c>
      <c r="F1360" t="s">
        <v>128</v>
      </c>
      <c r="G1360" s="6">
        <v>52.393428999999998</v>
      </c>
      <c r="H1360" s="6">
        <v>-1.8128261000000001</v>
      </c>
    </row>
    <row r="1361" spans="1:8" x14ac:dyDescent="0.35">
      <c r="A1361" s="1">
        <v>44016.15625</v>
      </c>
      <c r="B1361" s="6">
        <v>3</v>
      </c>
      <c r="C1361">
        <v>7</v>
      </c>
      <c r="D1361" t="s">
        <v>129</v>
      </c>
      <c r="E1361" t="s">
        <v>51</v>
      </c>
      <c r="F1361" t="s">
        <v>128</v>
      </c>
      <c r="G1361" s="6">
        <v>52.393428999999998</v>
      </c>
      <c r="H1361" s="6">
        <v>-1.8128261000000001</v>
      </c>
    </row>
    <row r="1362" spans="1:8" x14ac:dyDescent="0.35">
      <c r="A1362" s="1">
        <v>44016.166666666664</v>
      </c>
      <c r="B1362" s="6">
        <v>3</v>
      </c>
      <c r="C1362">
        <v>4</v>
      </c>
      <c r="D1362" t="s">
        <v>129</v>
      </c>
      <c r="E1362" t="s">
        <v>51</v>
      </c>
      <c r="F1362" t="s">
        <v>128</v>
      </c>
      <c r="G1362" s="6">
        <v>52.393428999999998</v>
      </c>
      <c r="H1362" s="6">
        <v>-1.8128261000000001</v>
      </c>
    </row>
    <row r="1363" spans="1:8" x14ac:dyDescent="0.35">
      <c r="A1363" s="1">
        <v>44016.177083333336</v>
      </c>
      <c r="B1363" s="6">
        <v>3</v>
      </c>
      <c r="C1363">
        <v>6</v>
      </c>
      <c r="D1363" t="s">
        <v>129</v>
      </c>
      <c r="E1363" t="s">
        <v>51</v>
      </c>
      <c r="F1363" t="s">
        <v>128</v>
      </c>
      <c r="G1363" s="6">
        <v>52.393428999999998</v>
      </c>
      <c r="H1363" s="6">
        <v>-1.8128261000000001</v>
      </c>
    </row>
    <row r="1364" spans="1:8" x14ac:dyDescent="0.35">
      <c r="A1364" s="1">
        <v>44016.1875</v>
      </c>
      <c r="B1364" s="6">
        <v>7</v>
      </c>
      <c r="C1364">
        <v>7</v>
      </c>
      <c r="D1364" t="s">
        <v>129</v>
      </c>
      <c r="E1364" t="s">
        <v>51</v>
      </c>
      <c r="F1364" t="s">
        <v>128</v>
      </c>
      <c r="G1364" s="6">
        <v>52.393428999999998</v>
      </c>
      <c r="H1364" s="6">
        <v>-1.8128261000000001</v>
      </c>
    </row>
    <row r="1365" spans="1:8" x14ac:dyDescent="0.35">
      <c r="A1365" s="1">
        <v>44016.197916666664</v>
      </c>
      <c r="B1365" s="6">
        <v>14</v>
      </c>
      <c r="C1365">
        <v>6</v>
      </c>
      <c r="D1365" t="s">
        <v>129</v>
      </c>
      <c r="E1365" t="s">
        <v>51</v>
      </c>
      <c r="F1365" t="s">
        <v>128</v>
      </c>
      <c r="G1365" s="6">
        <v>52.393428999999998</v>
      </c>
      <c r="H1365" s="6">
        <v>-1.8128261000000001</v>
      </c>
    </row>
    <row r="1366" spans="1:8" x14ac:dyDescent="0.35">
      <c r="A1366" s="1">
        <v>44016.208333333336</v>
      </c>
      <c r="B1366" s="6">
        <v>12</v>
      </c>
      <c r="C1366">
        <v>7</v>
      </c>
      <c r="D1366" t="s">
        <v>129</v>
      </c>
      <c r="E1366" t="s">
        <v>51</v>
      </c>
      <c r="F1366" t="s">
        <v>128</v>
      </c>
      <c r="G1366" s="6">
        <v>52.393428999999998</v>
      </c>
      <c r="H1366" s="6">
        <v>-1.8128261000000001</v>
      </c>
    </row>
    <row r="1367" spans="1:8" x14ac:dyDescent="0.35">
      <c r="A1367" s="1">
        <v>44016.21875</v>
      </c>
      <c r="B1367" s="6">
        <v>11</v>
      </c>
      <c r="C1367">
        <v>5</v>
      </c>
      <c r="D1367" t="s">
        <v>129</v>
      </c>
      <c r="E1367" t="s">
        <v>51</v>
      </c>
      <c r="F1367" t="s">
        <v>128</v>
      </c>
      <c r="G1367" s="6">
        <v>52.393428999999998</v>
      </c>
      <c r="H1367" s="6">
        <v>-1.8128261000000001</v>
      </c>
    </row>
    <row r="1368" spans="1:8" x14ac:dyDescent="0.35">
      <c r="A1368" s="1">
        <v>44016.229166666664</v>
      </c>
      <c r="B1368" s="6">
        <v>21</v>
      </c>
      <c r="C1368">
        <v>8</v>
      </c>
      <c r="D1368" t="s">
        <v>129</v>
      </c>
      <c r="E1368" t="s">
        <v>51</v>
      </c>
      <c r="F1368" t="s">
        <v>128</v>
      </c>
      <c r="G1368" s="6">
        <v>52.393428999999998</v>
      </c>
      <c r="H1368" s="6">
        <v>-1.8128261000000001</v>
      </c>
    </row>
    <row r="1369" spans="1:8" x14ac:dyDescent="0.35">
      <c r="A1369" s="1">
        <v>44016.239583333336</v>
      </c>
      <c r="B1369" s="6">
        <v>27</v>
      </c>
      <c r="C1369">
        <v>15</v>
      </c>
      <c r="D1369" t="s">
        <v>129</v>
      </c>
      <c r="E1369" t="s">
        <v>51</v>
      </c>
      <c r="F1369" t="s">
        <v>128</v>
      </c>
      <c r="G1369" s="6">
        <v>52.393428999999998</v>
      </c>
      <c r="H1369" s="6">
        <v>-1.8128261000000001</v>
      </c>
    </row>
    <row r="1370" spans="1:8" x14ac:dyDescent="0.35">
      <c r="A1370" s="1">
        <v>44016.25</v>
      </c>
      <c r="B1370" s="6">
        <v>27</v>
      </c>
      <c r="C1370">
        <v>18</v>
      </c>
      <c r="D1370" t="s">
        <v>129</v>
      </c>
      <c r="E1370" t="s">
        <v>51</v>
      </c>
      <c r="F1370" t="s">
        <v>128</v>
      </c>
      <c r="G1370" s="6">
        <v>52.393428999999998</v>
      </c>
      <c r="H1370" s="6">
        <v>-1.8128261000000001</v>
      </c>
    </row>
    <row r="1371" spans="1:8" x14ac:dyDescent="0.35">
      <c r="A1371" s="1">
        <v>44016.260416666664</v>
      </c>
      <c r="B1371" s="6">
        <v>32</v>
      </c>
      <c r="C1371">
        <v>9</v>
      </c>
      <c r="D1371" t="s">
        <v>129</v>
      </c>
      <c r="E1371" t="s">
        <v>51</v>
      </c>
      <c r="F1371" t="s">
        <v>128</v>
      </c>
      <c r="G1371" s="6">
        <v>52.393428999999998</v>
      </c>
      <c r="H1371" s="6">
        <v>-1.8128261000000001</v>
      </c>
    </row>
    <row r="1372" spans="1:8" x14ac:dyDescent="0.35">
      <c r="A1372" s="1">
        <v>44016.270833333336</v>
      </c>
      <c r="B1372" s="6">
        <v>42</v>
      </c>
      <c r="C1372">
        <v>19</v>
      </c>
      <c r="D1372" t="s">
        <v>129</v>
      </c>
      <c r="E1372" t="s">
        <v>51</v>
      </c>
      <c r="F1372" t="s">
        <v>128</v>
      </c>
      <c r="G1372" s="6">
        <v>52.393428999999998</v>
      </c>
      <c r="H1372" s="6">
        <v>-1.8128261000000001</v>
      </c>
    </row>
    <row r="1373" spans="1:8" x14ac:dyDescent="0.35">
      <c r="A1373" s="1">
        <v>44016.28125</v>
      </c>
      <c r="B1373" s="6">
        <v>44</v>
      </c>
      <c r="C1373">
        <v>38</v>
      </c>
      <c r="D1373" t="s">
        <v>129</v>
      </c>
      <c r="E1373" t="s">
        <v>51</v>
      </c>
      <c r="F1373" t="s">
        <v>128</v>
      </c>
      <c r="G1373" s="6">
        <v>52.393428999999998</v>
      </c>
      <c r="H1373" s="6">
        <v>-1.8128261000000001</v>
      </c>
    </row>
    <row r="1374" spans="1:8" x14ac:dyDescent="0.35">
      <c r="A1374" s="1">
        <v>44016.291666666664</v>
      </c>
      <c r="B1374" s="6">
        <v>50</v>
      </c>
      <c r="C1374">
        <v>38</v>
      </c>
      <c r="D1374" t="s">
        <v>129</v>
      </c>
      <c r="E1374" t="s">
        <v>51</v>
      </c>
      <c r="F1374" t="s">
        <v>128</v>
      </c>
      <c r="G1374" s="6">
        <v>52.393428999999998</v>
      </c>
      <c r="H1374" s="6">
        <v>-1.8128261000000001</v>
      </c>
    </row>
    <row r="1375" spans="1:8" x14ac:dyDescent="0.35">
      <c r="A1375" s="1">
        <v>44016.302083333336</v>
      </c>
      <c r="B1375" s="6">
        <v>68</v>
      </c>
      <c r="C1375">
        <v>41</v>
      </c>
      <c r="D1375" t="s">
        <v>129</v>
      </c>
      <c r="E1375" t="s">
        <v>51</v>
      </c>
      <c r="F1375" t="s">
        <v>128</v>
      </c>
      <c r="G1375" s="6">
        <v>52.393428999999998</v>
      </c>
      <c r="H1375" s="6">
        <v>-1.8128261000000001</v>
      </c>
    </row>
    <row r="1376" spans="1:8" x14ac:dyDescent="0.35">
      <c r="A1376" s="1">
        <v>44016.3125</v>
      </c>
      <c r="B1376" s="6">
        <v>56</v>
      </c>
      <c r="C1376">
        <v>60</v>
      </c>
      <c r="D1376" t="s">
        <v>129</v>
      </c>
      <c r="E1376" t="s">
        <v>51</v>
      </c>
      <c r="F1376" t="s">
        <v>128</v>
      </c>
      <c r="G1376" s="6">
        <v>52.393428999999998</v>
      </c>
      <c r="H1376" s="6">
        <v>-1.8128261000000001</v>
      </c>
    </row>
    <row r="1377" spans="1:8" x14ac:dyDescent="0.35">
      <c r="A1377" s="1">
        <v>44016.322916666664</v>
      </c>
      <c r="B1377" s="6">
        <v>81</v>
      </c>
      <c r="C1377">
        <v>67</v>
      </c>
      <c r="D1377" t="s">
        <v>129</v>
      </c>
      <c r="E1377" t="s">
        <v>51</v>
      </c>
      <c r="F1377" t="s">
        <v>128</v>
      </c>
      <c r="G1377" s="6">
        <v>52.393428999999998</v>
      </c>
      <c r="H1377" s="6">
        <v>-1.8128261000000001</v>
      </c>
    </row>
    <row r="1378" spans="1:8" x14ac:dyDescent="0.35">
      <c r="A1378" s="1">
        <v>44016.333333333336</v>
      </c>
      <c r="B1378" s="6">
        <v>97</v>
      </c>
      <c r="C1378">
        <v>71</v>
      </c>
      <c r="D1378" t="s">
        <v>129</v>
      </c>
      <c r="E1378" t="s">
        <v>51</v>
      </c>
      <c r="F1378" t="s">
        <v>128</v>
      </c>
      <c r="G1378" s="6">
        <v>52.393428999999998</v>
      </c>
      <c r="H1378" s="6">
        <v>-1.8128261000000001</v>
      </c>
    </row>
    <row r="1379" spans="1:8" x14ac:dyDescent="0.35">
      <c r="A1379" s="1">
        <v>44016.34375</v>
      </c>
      <c r="B1379" s="6">
        <v>103</v>
      </c>
      <c r="C1379">
        <v>92</v>
      </c>
      <c r="D1379" t="s">
        <v>129</v>
      </c>
      <c r="E1379" t="s">
        <v>51</v>
      </c>
      <c r="F1379" t="s">
        <v>128</v>
      </c>
      <c r="G1379" s="6">
        <v>52.393428999999998</v>
      </c>
      <c r="H1379" s="6">
        <v>-1.8128261000000001</v>
      </c>
    </row>
    <row r="1380" spans="1:8" x14ac:dyDescent="0.35">
      <c r="A1380" s="1">
        <v>44016.354166666664</v>
      </c>
      <c r="B1380" s="6">
        <v>131</v>
      </c>
      <c r="C1380">
        <v>76</v>
      </c>
      <c r="D1380" t="s">
        <v>129</v>
      </c>
      <c r="E1380" t="s">
        <v>51</v>
      </c>
      <c r="F1380" t="s">
        <v>128</v>
      </c>
      <c r="G1380" s="6">
        <v>52.393428999999998</v>
      </c>
      <c r="H1380" s="6">
        <v>-1.8128261000000001</v>
      </c>
    </row>
    <row r="1381" spans="1:8" x14ac:dyDescent="0.35">
      <c r="A1381" s="1">
        <v>44016.364583333336</v>
      </c>
      <c r="B1381" s="6">
        <v>123</v>
      </c>
      <c r="C1381">
        <v>111</v>
      </c>
      <c r="D1381" t="s">
        <v>129</v>
      </c>
      <c r="E1381" t="s">
        <v>51</v>
      </c>
      <c r="F1381" t="s">
        <v>128</v>
      </c>
      <c r="G1381" s="6">
        <v>52.393428999999998</v>
      </c>
      <c r="H1381" s="6">
        <v>-1.8128261000000001</v>
      </c>
    </row>
    <row r="1382" spans="1:8" x14ac:dyDescent="0.35">
      <c r="A1382" s="1">
        <v>44016.375</v>
      </c>
      <c r="B1382" s="6">
        <v>125</v>
      </c>
      <c r="C1382">
        <v>105</v>
      </c>
      <c r="D1382" t="s">
        <v>129</v>
      </c>
      <c r="E1382" t="s">
        <v>51</v>
      </c>
      <c r="F1382" t="s">
        <v>128</v>
      </c>
      <c r="G1382" s="6">
        <v>52.393428999999998</v>
      </c>
      <c r="H1382" s="6">
        <v>-1.8128261000000001</v>
      </c>
    </row>
    <row r="1383" spans="1:8" x14ac:dyDescent="0.35">
      <c r="A1383" s="1">
        <v>44016.385416666664</v>
      </c>
      <c r="B1383" s="6">
        <v>130</v>
      </c>
      <c r="C1383">
        <v>122</v>
      </c>
      <c r="D1383" t="s">
        <v>129</v>
      </c>
      <c r="E1383" t="s">
        <v>51</v>
      </c>
      <c r="F1383" t="s">
        <v>128</v>
      </c>
      <c r="G1383" s="6">
        <v>52.393428999999998</v>
      </c>
      <c r="H1383" s="6">
        <v>-1.8128261000000001</v>
      </c>
    </row>
    <row r="1384" spans="1:8" x14ac:dyDescent="0.35">
      <c r="A1384" s="1">
        <v>44016.395833333336</v>
      </c>
      <c r="B1384" s="6">
        <v>135</v>
      </c>
      <c r="C1384">
        <v>131</v>
      </c>
      <c r="D1384" t="s">
        <v>129</v>
      </c>
      <c r="E1384" t="s">
        <v>51</v>
      </c>
      <c r="F1384" t="s">
        <v>128</v>
      </c>
      <c r="G1384" s="6">
        <v>52.393428999999998</v>
      </c>
      <c r="H1384" s="6">
        <v>-1.8128261000000001</v>
      </c>
    </row>
    <row r="1385" spans="1:8" x14ac:dyDescent="0.35">
      <c r="A1385" s="1">
        <v>44016.40625</v>
      </c>
      <c r="B1385" s="6">
        <v>161</v>
      </c>
      <c r="C1385">
        <v>140</v>
      </c>
      <c r="D1385" t="s">
        <v>129</v>
      </c>
      <c r="E1385" t="s">
        <v>51</v>
      </c>
      <c r="F1385" t="s">
        <v>128</v>
      </c>
      <c r="G1385" s="6">
        <v>52.393428999999998</v>
      </c>
      <c r="H1385" s="6">
        <v>-1.8128261000000001</v>
      </c>
    </row>
    <row r="1386" spans="1:8" x14ac:dyDescent="0.35">
      <c r="A1386" s="1">
        <v>44016.416666666664</v>
      </c>
      <c r="B1386" s="6">
        <v>171</v>
      </c>
      <c r="C1386">
        <v>141</v>
      </c>
      <c r="D1386" t="s">
        <v>129</v>
      </c>
      <c r="E1386" t="s">
        <v>51</v>
      </c>
      <c r="F1386" t="s">
        <v>128</v>
      </c>
      <c r="G1386" s="6">
        <v>52.393428999999998</v>
      </c>
      <c r="H1386" s="6">
        <v>-1.8128261000000001</v>
      </c>
    </row>
    <row r="1387" spans="1:8" x14ac:dyDescent="0.35">
      <c r="A1387" s="1">
        <v>44016.427083333336</v>
      </c>
      <c r="B1387" s="6">
        <v>172</v>
      </c>
      <c r="C1387">
        <v>160</v>
      </c>
      <c r="D1387" t="s">
        <v>129</v>
      </c>
      <c r="E1387" t="s">
        <v>51</v>
      </c>
      <c r="F1387" t="s">
        <v>128</v>
      </c>
      <c r="G1387" s="6">
        <v>52.393428999999998</v>
      </c>
      <c r="H1387" s="6">
        <v>-1.8128261000000001</v>
      </c>
    </row>
    <row r="1388" spans="1:8" x14ac:dyDescent="0.35">
      <c r="A1388" s="1">
        <v>44016.4375</v>
      </c>
      <c r="B1388" s="6">
        <v>175</v>
      </c>
      <c r="C1388">
        <v>160</v>
      </c>
      <c r="D1388" t="s">
        <v>129</v>
      </c>
      <c r="E1388" t="s">
        <v>51</v>
      </c>
      <c r="F1388" t="s">
        <v>128</v>
      </c>
      <c r="G1388" s="6">
        <v>52.393428999999998</v>
      </c>
      <c r="H1388" s="6">
        <v>-1.8128261000000001</v>
      </c>
    </row>
    <row r="1389" spans="1:8" x14ac:dyDescent="0.35">
      <c r="A1389" s="1">
        <v>44016.447916666664</v>
      </c>
      <c r="B1389" s="6">
        <v>180</v>
      </c>
      <c r="C1389">
        <v>187</v>
      </c>
      <c r="D1389" t="s">
        <v>129</v>
      </c>
      <c r="E1389" t="s">
        <v>51</v>
      </c>
      <c r="F1389" t="s">
        <v>128</v>
      </c>
      <c r="G1389" s="6">
        <v>52.393428999999998</v>
      </c>
      <c r="H1389" s="6">
        <v>-1.8128261000000001</v>
      </c>
    </row>
    <row r="1390" spans="1:8" x14ac:dyDescent="0.35">
      <c r="A1390" s="1">
        <v>44016.458333333336</v>
      </c>
      <c r="B1390" s="6">
        <v>198</v>
      </c>
      <c r="C1390">
        <v>185</v>
      </c>
      <c r="D1390" t="s">
        <v>129</v>
      </c>
      <c r="E1390" t="s">
        <v>51</v>
      </c>
      <c r="F1390" t="s">
        <v>128</v>
      </c>
      <c r="G1390" s="6">
        <v>52.393428999999998</v>
      </c>
      <c r="H1390" s="6">
        <v>-1.8128261000000001</v>
      </c>
    </row>
    <row r="1391" spans="1:8" x14ac:dyDescent="0.35">
      <c r="A1391" s="1">
        <v>44016.46875</v>
      </c>
      <c r="B1391" s="6">
        <v>152</v>
      </c>
      <c r="C1391">
        <v>188</v>
      </c>
      <c r="D1391" t="s">
        <v>129</v>
      </c>
      <c r="E1391" t="s">
        <v>51</v>
      </c>
      <c r="F1391" t="s">
        <v>128</v>
      </c>
      <c r="G1391" s="6">
        <v>52.393428999999998</v>
      </c>
      <c r="H1391" s="6">
        <v>-1.8128261000000001</v>
      </c>
    </row>
    <row r="1392" spans="1:8" x14ac:dyDescent="0.35">
      <c r="A1392" s="1">
        <v>44016.479166666664</v>
      </c>
      <c r="B1392" s="6">
        <v>191</v>
      </c>
      <c r="C1392">
        <v>208</v>
      </c>
      <c r="D1392" t="s">
        <v>129</v>
      </c>
      <c r="E1392" t="s">
        <v>51</v>
      </c>
      <c r="F1392" t="s">
        <v>128</v>
      </c>
      <c r="G1392" s="6">
        <v>52.393428999999998</v>
      </c>
      <c r="H1392" s="6">
        <v>-1.8128261000000001</v>
      </c>
    </row>
    <row r="1393" spans="1:8" x14ac:dyDescent="0.35">
      <c r="A1393" s="1">
        <v>44016.489583333336</v>
      </c>
      <c r="B1393" s="6">
        <v>208</v>
      </c>
      <c r="C1393">
        <v>208</v>
      </c>
      <c r="D1393" t="s">
        <v>129</v>
      </c>
      <c r="E1393" t="s">
        <v>51</v>
      </c>
      <c r="F1393" t="s">
        <v>128</v>
      </c>
      <c r="G1393" s="6">
        <v>52.393428999999998</v>
      </c>
      <c r="H1393" s="6">
        <v>-1.8128261000000001</v>
      </c>
    </row>
    <row r="1394" spans="1:8" x14ac:dyDescent="0.35">
      <c r="A1394" s="1">
        <v>44016.5</v>
      </c>
      <c r="B1394" s="6">
        <v>205</v>
      </c>
      <c r="C1394">
        <v>217</v>
      </c>
      <c r="D1394" t="s">
        <v>129</v>
      </c>
      <c r="E1394" t="s">
        <v>51</v>
      </c>
      <c r="F1394" t="s">
        <v>128</v>
      </c>
      <c r="G1394" s="6">
        <v>52.393428999999998</v>
      </c>
      <c r="H1394" s="6">
        <v>-1.8128261000000001</v>
      </c>
    </row>
    <row r="1395" spans="1:8" x14ac:dyDescent="0.35">
      <c r="A1395" s="1">
        <v>44016.510416666664</v>
      </c>
      <c r="B1395" s="6">
        <v>176</v>
      </c>
      <c r="C1395">
        <v>207</v>
      </c>
      <c r="D1395" t="s">
        <v>129</v>
      </c>
      <c r="E1395" t="s">
        <v>51</v>
      </c>
      <c r="F1395" t="s">
        <v>128</v>
      </c>
      <c r="G1395" s="6">
        <v>52.393428999999998</v>
      </c>
      <c r="H1395" s="6">
        <v>-1.8128261000000001</v>
      </c>
    </row>
    <row r="1396" spans="1:8" x14ac:dyDescent="0.35">
      <c r="A1396" s="1">
        <v>44016.520833333336</v>
      </c>
      <c r="B1396" s="6">
        <v>172</v>
      </c>
      <c r="C1396">
        <v>244</v>
      </c>
      <c r="D1396" t="s">
        <v>129</v>
      </c>
      <c r="E1396" t="s">
        <v>51</v>
      </c>
      <c r="F1396" t="s">
        <v>128</v>
      </c>
      <c r="G1396" s="6">
        <v>52.393428999999998</v>
      </c>
      <c r="H1396" s="6">
        <v>-1.8128261000000001</v>
      </c>
    </row>
    <row r="1397" spans="1:8" x14ac:dyDescent="0.35">
      <c r="A1397" s="1">
        <v>44016.53125</v>
      </c>
      <c r="B1397" s="6">
        <v>194</v>
      </c>
      <c r="C1397">
        <v>232</v>
      </c>
      <c r="D1397" t="s">
        <v>129</v>
      </c>
      <c r="E1397" t="s">
        <v>51</v>
      </c>
      <c r="F1397" t="s">
        <v>128</v>
      </c>
      <c r="G1397" s="6">
        <v>52.393428999999998</v>
      </c>
      <c r="H1397" s="6">
        <v>-1.8128261000000001</v>
      </c>
    </row>
    <row r="1398" spans="1:8" x14ac:dyDescent="0.35">
      <c r="A1398" s="1">
        <v>44016.541666666664</v>
      </c>
      <c r="B1398" s="6">
        <v>209</v>
      </c>
      <c r="C1398">
        <v>233</v>
      </c>
      <c r="D1398" t="s">
        <v>129</v>
      </c>
      <c r="E1398" t="s">
        <v>51</v>
      </c>
      <c r="F1398" t="s">
        <v>128</v>
      </c>
      <c r="G1398" s="6">
        <v>52.393428999999998</v>
      </c>
      <c r="H1398" s="6">
        <v>-1.8128261000000001</v>
      </c>
    </row>
    <row r="1399" spans="1:8" x14ac:dyDescent="0.35">
      <c r="A1399" s="1">
        <v>44016.552083333336</v>
      </c>
      <c r="B1399" s="6">
        <v>193</v>
      </c>
      <c r="C1399">
        <v>214</v>
      </c>
      <c r="D1399" t="s">
        <v>129</v>
      </c>
      <c r="E1399" t="s">
        <v>51</v>
      </c>
      <c r="F1399" t="s">
        <v>128</v>
      </c>
      <c r="G1399" s="6">
        <v>52.393428999999998</v>
      </c>
      <c r="H1399" s="6">
        <v>-1.8128261000000001</v>
      </c>
    </row>
    <row r="1400" spans="1:8" x14ac:dyDescent="0.35">
      <c r="A1400" s="1">
        <v>44016.5625</v>
      </c>
      <c r="B1400" s="6">
        <v>211</v>
      </c>
      <c r="C1400">
        <v>202</v>
      </c>
      <c r="D1400" t="s">
        <v>129</v>
      </c>
      <c r="E1400" t="s">
        <v>51</v>
      </c>
      <c r="F1400" t="s">
        <v>128</v>
      </c>
      <c r="G1400" s="6">
        <v>52.393428999999998</v>
      </c>
      <c r="H1400" s="6">
        <v>-1.8128261000000001</v>
      </c>
    </row>
    <row r="1401" spans="1:8" x14ac:dyDescent="0.35">
      <c r="A1401" s="1">
        <v>44016.572916666664</v>
      </c>
      <c r="B1401" s="6">
        <v>172</v>
      </c>
      <c r="C1401">
        <v>226</v>
      </c>
      <c r="D1401" t="s">
        <v>129</v>
      </c>
      <c r="E1401" t="s">
        <v>51</v>
      </c>
      <c r="F1401" t="s">
        <v>128</v>
      </c>
      <c r="G1401" s="6">
        <v>52.393428999999998</v>
      </c>
      <c r="H1401" s="6">
        <v>-1.8128261000000001</v>
      </c>
    </row>
    <row r="1402" spans="1:8" x14ac:dyDescent="0.35">
      <c r="A1402" s="1">
        <v>44016.583333333336</v>
      </c>
      <c r="B1402" s="6">
        <v>188</v>
      </c>
      <c r="C1402">
        <v>218</v>
      </c>
      <c r="D1402" t="s">
        <v>129</v>
      </c>
      <c r="E1402" t="s">
        <v>51</v>
      </c>
      <c r="F1402" t="s">
        <v>128</v>
      </c>
      <c r="G1402" s="6">
        <v>52.393428999999998</v>
      </c>
      <c r="H1402" s="6">
        <v>-1.8128261000000001</v>
      </c>
    </row>
    <row r="1403" spans="1:8" x14ac:dyDescent="0.35">
      <c r="A1403" s="1">
        <v>44016.59375</v>
      </c>
      <c r="B1403" s="6">
        <v>170</v>
      </c>
      <c r="C1403">
        <v>209</v>
      </c>
      <c r="D1403" t="s">
        <v>129</v>
      </c>
      <c r="E1403" t="s">
        <v>51</v>
      </c>
      <c r="F1403" t="s">
        <v>128</v>
      </c>
      <c r="G1403" s="6">
        <v>52.393428999999998</v>
      </c>
      <c r="H1403" s="6">
        <v>-1.8128261000000001</v>
      </c>
    </row>
    <row r="1404" spans="1:8" x14ac:dyDescent="0.35">
      <c r="A1404" s="1">
        <v>44016.604166666664</v>
      </c>
      <c r="B1404" s="6">
        <v>180</v>
      </c>
      <c r="C1404">
        <v>221</v>
      </c>
      <c r="D1404" t="s">
        <v>129</v>
      </c>
      <c r="E1404" t="s">
        <v>51</v>
      </c>
      <c r="F1404" t="s">
        <v>128</v>
      </c>
      <c r="G1404" s="6">
        <v>52.393428999999998</v>
      </c>
      <c r="H1404" s="6">
        <v>-1.8128261000000001</v>
      </c>
    </row>
    <row r="1405" spans="1:8" x14ac:dyDescent="0.35">
      <c r="A1405" s="1">
        <v>44016.614583333336</v>
      </c>
      <c r="B1405" s="6">
        <v>146</v>
      </c>
      <c r="C1405">
        <v>205</v>
      </c>
      <c r="D1405" t="s">
        <v>129</v>
      </c>
      <c r="E1405" t="s">
        <v>51</v>
      </c>
      <c r="F1405" t="s">
        <v>128</v>
      </c>
      <c r="G1405" s="6">
        <v>52.393428999999998</v>
      </c>
      <c r="H1405" s="6">
        <v>-1.8128261000000001</v>
      </c>
    </row>
    <row r="1406" spans="1:8" x14ac:dyDescent="0.35">
      <c r="A1406" s="1">
        <v>44016.625</v>
      </c>
      <c r="B1406" s="6">
        <v>185</v>
      </c>
      <c r="C1406">
        <v>206</v>
      </c>
      <c r="D1406" t="s">
        <v>129</v>
      </c>
      <c r="E1406" t="s">
        <v>51</v>
      </c>
      <c r="F1406" t="s">
        <v>128</v>
      </c>
      <c r="G1406" s="6">
        <v>52.393428999999998</v>
      </c>
      <c r="H1406" s="6">
        <v>-1.8128261000000001</v>
      </c>
    </row>
    <row r="1407" spans="1:8" x14ac:dyDescent="0.35">
      <c r="A1407" s="1">
        <v>44016.635416666664</v>
      </c>
      <c r="B1407" s="6">
        <v>182</v>
      </c>
      <c r="C1407">
        <v>211</v>
      </c>
      <c r="D1407" t="s">
        <v>129</v>
      </c>
      <c r="E1407" t="s">
        <v>51</v>
      </c>
      <c r="F1407" t="s">
        <v>128</v>
      </c>
      <c r="G1407" s="6">
        <v>52.393428999999998</v>
      </c>
      <c r="H1407" s="6">
        <v>-1.8128261000000001</v>
      </c>
    </row>
    <row r="1408" spans="1:8" x14ac:dyDescent="0.35">
      <c r="A1408" s="1">
        <v>44016.645833333336</v>
      </c>
      <c r="B1408" s="6">
        <v>162</v>
      </c>
      <c r="C1408">
        <v>210</v>
      </c>
      <c r="D1408" t="s">
        <v>129</v>
      </c>
      <c r="E1408" t="s">
        <v>51</v>
      </c>
      <c r="F1408" t="s">
        <v>128</v>
      </c>
      <c r="G1408" s="6">
        <v>52.393428999999998</v>
      </c>
      <c r="H1408" s="6">
        <v>-1.8128261000000001</v>
      </c>
    </row>
    <row r="1409" spans="1:8" x14ac:dyDescent="0.35">
      <c r="A1409" s="1">
        <v>44016.65625</v>
      </c>
      <c r="B1409" s="6">
        <v>152</v>
      </c>
      <c r="C1409">
        <v>176</v>
      </c>
      <c r="D1409" t="s">
        <v>129</v>
      </c>
      <c r="E1409" t="s">
        <v>51</v>
      </c>
      <c r="F1409" t="s">
        <v>128</v>
      </c>
      <c r="G1409" s="6">
        <v>52.393428999999998</v>
      </c>
      <c r="H1409" s="6">
        <v>-1.8128261000000001</v>
      </c>
    </row>
    <row r="1410" spans="1:8" x14ac:dyDescent="0.35">
      <c r="A1410" s="1">
        <v>44016.666666666664</v>
      </c>
      <c r="B1410" s="6">
        <v>142</v>
      </c>
      <c r="C1410">
        <v>238</v>
      </c>
      <c r="D1410" t="s">
        <v>129</v>
      </c>
      <c r="E1410" t="s">
        <v>51</v>
      </c>
      <c r="F1410" t="s">
        <v>128</v>
      </c>
      <c r="G1410" s="6">
        <v>52.393428999999998</v>
      </c>
      <c r="H1410" s="6">
        <v>-1.8128261000000001</v>
      </c>
    </row>
    <row r="1411" spans="1:8" x14ac:dyDescent="0.35">
      <c r="A1411" s="1">
        <v>44016.677083333336</v>
      </c>
      <c r="B1411" s="6">
        <v>119</v>
      </c>
      <c r="C1411">
        <v>198</v>
      </c>
      <c r="D1411" t="s">
        <v>129</v>
      </c>
      <c r="E1411" t="s">
        <v>51</v>
      </c>
      <c r="F1411" t="s">
        <v>128</v>
      </c>
      <c r="G1411" s="6">
        <v>52.393428999999998</v>
      </c>
      <c r="H1411" s="6">
        <v>-1.8128261000000001</v>
      </c>
    </row>
    <row r="1412" spans="1:8" x14ac:dyDescent="0.35">
      <c r="A1412" s="1">
        <v>44016.6875</v>
      </c>
      <c r="B1412" s="6">
        <v>123</v>
      </c>
      <c r="C1412">
        <v>193</v>
      </c>
      <c r="D1412" t="s">
        <v>129</v>
      </c>
      <c r="E1412" t="s">
        <v>51</v>
      </c>
      <c r="F1412" t="s">
        <v>128</v>
      </c>
      <c r="G1412" s="6">
        <v>52.393428999999998</v>
      </c>
      <c r="H1412" s="6">
        <v>-1.8128261000000001</v>
      </c>
    </row>
    <row r="1413" spans="1:8" x14ac:dyDescent="0.35">
      <c r="A1413" s="1">
        <v>44016.697916666664</v>
      </c>
      <c r="B1413" s="6">
        <v>134</v>
      </c>
      <c r="C1413">
        <v>179</v>
      </c>
      <c r="D1413" t="s">
        <v>129</v>
      </c>
      <c r="E1413" t="s">
        <v>51</v>
      </c>
      <c r="F1413" t="s">
        <v>128</v>
      </c>
      <c r="G1413" s="6">
        <v>52.393428999999998</v>
      </c>
      <c r="H1413" s="6">
        <v>-1.8128261000000001</v>
      </c>
    </row>
    <row r="1414" spans="1:8" x14ac:dyDescent="0.35">
      <c r="A1414" s="1">
        <v>44016.708333333336</v>
      </c>
      <c r="B1414" s="6">
        <v>120</v>
      </c>
      <c r="C1414">
        <v>163</v>
      </c>
      <c r="D1414" t="s">
        <v>129</v>
      </c>
      <c r="E1414" t="s">
        <v>51</v>
      </c>
      <c r="F1414" t="s">
        <v>128</v>
      </c>
      <c r="G1414" s="6">
        <v>52.393428999999998</v>
      </c>
      <c r="H1414" s="6">
        <v>-1.8128261000000001</v>
      </c>
    </row>
    <row r="1415" spans="1:8" x14ac:dyDescent="0.35">
      <c r="A1415" s="1">
        <v>44016.71875</v>
      </c>
      <c r="B1415" s="6">
        <v>114</v>
      </c>
      <c r="C1415">
        <v>167</v>
      </c>
      <c r="D1415" t="s">
        <v>129</v>
      </c>
      <c r="E1415" t="s">
        <v>51</v>
      </c>
      <c r="F1415" t="s">
        <v>128</v>
      </c>
      <c r="G1415" s="6">
        <v>52.393428999999998</v>
      </c>
      <c r="H1415" s="6">
        <v>-1.8128261000000001</v>
      </c>
    </row>
    <row r="1416" spans="1:8" x14ac:dyDescent="0.35">
      <c r="A1416" s="1">
        <v>44016.729166666664</v>
      </c>
      <c r="B1416" s="6">
        <v>114</v>
      </c>
      <c r="C1416">
        <v>150</v>
      </c>
      <c r="D1416" t="s">
        <v>129</v>
      </c>
      <c r="E1416" t="s">
        <v>51</v>
      </c>
      <c r="F1416" t="s">
        <v>128</v>
      </c>
      <c r="G1416" s="6">
        <v>52.393428999999998</v>
      </c>
      <c r="H1416" s="6">
        <v>-1.8128261000000001</v>
      </c>
    </row>
    <row r="1417" spans="1:8" x14ac:dyDescent="0.35">
      <c r="A1417" s="1">
        <v>44016.739583333336</v>
      </c>
      <c r="B1417" s="6">
        <v>101</v>
      </c>
      <c r="C1417">
        <v>154</v>
      </c>
      <c r="D1417" t="s">
        <v>129</v>
      </c>
      <c r="E1417" t="s">
        <v>51</v>
      </c>
      <c r="F1417" t="s">
        <v>128</v>
      </c>
      <c r="G1417" s="6">
        <v>52.393428999999998</v>
      </c>
      <c r="H1417" s="6">
        <v>-1.8128261000000001</v>
      </c>
    </row>
    <row r="1418" spans="1:8" x14ac:dyDescent="0.35">
      <c r="A1418" s="1">
        <v>44016.75</v>
      </c>
      <c r="B1418" s="6">
        <v>109</v>
      </c>
      <c r="C1418">
        <v>148</v>
      </c>
      <c r="D1418" t="s">
        <v>129</v>
      </c>
      <c r="E1418" t="s">
        <v>51</v>
      </c>
      <c r="F1418" t="s">
        <v>128</v>
      </c>
      <c r="G1418" s="6">
        <v>52.393428999999998</v>
      </c>
      <c r="H1418" s="6">
        <v>-1.8128261000000001</v>
      </c>
    </row>
    <row r="1419" spans="1:8" x14ac:dyDescent="0.35">
      <c r="A1419" s="1">
        <v>44016.760416666664</v>
      </c>
      <c r="B1419" s="6">
        <v>105</v>
      </c>
      <c r="C1419">
        <v>133</v>
      </c>
      <c r="D1419" t="s">
        <v>129</v>
      </c>
      <c r="E1419" t="s">
        <v>51</v>
      </c>
      <c r="F1419" t="s">
        <v>128</v>
      </c>
      <c r="G1419" s="6">
        <v>52.393428999999998</v>
      </c>
      <c r="H1419" s="6">
        <v>-1.8128261000000001</v>
      </c>
    </row>
    <row r="1420" spans="1:8" x14ac:dyDescent="0.35">
      <c r="A1420" s="1">
        <v>44016.770833333336</v>
      </c>
      <c r="B1420" s="6">
        <v>104</v>
      </c>
      <c r="C1420">
        <v>129</v>
      </c>
      <c r="D1420" t="s">
        <v>129</v>
      </c>
      <c r="E1420" t="s">
        <v>51</v>
      </c>
      <c r="F1420" t="s">
        <v>128</v>
      </c>
      <c r="G1420" s="6">
        <v>52.393428999999998</v>
      </c>
      <c r="H1420" s="6">
        <v>-1.8128261000000001</v>
      </c>
    </row>
    <row r="1421" spans="1:8" x14ac:dyDescent="0.35">
      <c r="A1421" s="1">
        <v>44016.78125</v>
      </c>
      <c r="B1421" s="6">
        <v>83</v>
      </c>
      <c r="C1421">
        <v>107</v>
      </c>
      <c r="D1421" t="s">
        <v>129</v>
      </c>
      <c r="E1421" t="s">
        <v>51</v>
      </c>
      <c r="F1421" t="s">
        <v>128</v>
      </c>
      <c r="G1421" s="6">
        <v>52.393428999999998</v>
      </c>
      <c r="H1421" s="6">
        <v>-1.8128261000000001</v>
      </c>
    </row>
    <row r="1422" spans="1:8" x14ac:dyDescent="0.35">
      <c r="A1422" s="1">
        <v>44016.791666666664</v>
      </c>
      <c r="B1422" s="6">
        <v>74</v>
      </c>
      <c r="C1422">
        <v>128</v>
      </c>
      <c r="D1422" t="s">
        <v>129</v>
      </c>
      <c r="E1422" t="s">
        <v>51</v>
      </c>
      <c r="F1422" t="s">
        <v>128</v>
      </c>
      <c r="G1422" s="6">
        <v>52.393428999999998</v>
      </c>
      <c r="H1422" s="6">
        <v>-1.8128261000000001</v>
      </c>
    </row>
    <row r="1423" spans="1:8" x14ac:dyDescent="0.35">
      <c r="A1423" s="1">
        <v>44016.802083333336</v>
      </c>
      <c r="B1423" s="6">
        <v>83</v>
      </c>
      <c r="C1423">
        <v>114</v>
      </c>
      <c r="D1423" t="s">
        <v>129</v>
      </c>
      <c r="E1423" t="s">
        <v>51</v>
      </c>
      <c r="F1423" t="s">
        <v>128</v>
      </c>
      <c r="G1423" s="6">
        <v>52.393428999999998</v>
      </c>
      <c r="H1423" s="6">
        <v>-1.8128261000000001</v>
      </c>
    </row>
    <row r="1424" spans="1:8" x14ac:dyDescent="0.35">
      <c r="A1424" s="1">
        <v>44016.8125</v>
      </c>
      <c r="B1424" s="6">
        <v>76</v>
      </c>
      <c r="C1424">
        <v>109</v>
      </c>
      <c r="D1424" t="s">
        <v>129</v>
      </c>
      <c r="E1424" t="s">
        <v>51</v>
      </c>
      <c r="F1424" t="s">
        <v>128</v>
      </c>
      <c r="G1424" s="6">
        <v>52.393428999999998</v>
      </c>
      <c r="H1424" s="6">
        <v>-1.8128261000000001</v>
      </c>
    </row>
    <row r="1425" spans="1:8" x14ac:dyDescent="0.35">
      <c r="A1425" s="1">
        <v>44016.822916666664</v>
      </c>
      <c r="B1425" s="6">
        <v>61</v>
      </c>
      <c r="C1425">
        <v>98</v>
      </c>
      <c r="D1425" t="s">
        <v>129</v>
      </c>
      <c r="E1425" t="s">
        <v>51</v>
      </c>
      <c r="F1425" t="s">
        <v>128</v>
      </c>
      <c r="G1425" s="6">
        <v>52.393428999999998</v>
      </c>
      <c r="H1425" s="6">
        <v>-1.8128261000000001</v>
      </c>
    </row>
    <row r="1426" spans="1:8" x14ac:dyDescent="0.35">
      <c r="A1426" s="1">
        <v>44016.833333333336</v>
      </c>
      <c r="B1426" s="6">
        <v>62</v>
      </c>
      <c r="C1426">
        <v>93</v>
      </c>
      <c r="D1426" t="s">
        <v>129</v>
      </c>
      <c r="E1426" t="s">
        <v>51</v>
      </c>
      <c r="F1426" t="s">
        <v>128</v>
      </c>
      <c r="G1426" s="6">
        <v>52.393428999999998</v>
      </c>
      <c r="H1426" s="6">
        <v>-1.8128261000000001</v>
      </c>
    </row>
    <row r="1427" spans="1:8" x14ac:dyDescent="0.35">
      <c r="A1427" s="1">
        <v>44016.84375</v>
      </c>
      <c r="B1427" s="6">
        <v>56</v>
      </c>
      <c r="C1427">
        <v>110</v>
      </c>
      <c r="D1427" t="s">
        <v>129</v>
      </c>
      <c r="E1427" t="s">
        <v>51</v>
      </c>
      <c r="F1427" t="s">
        <v>128</v>
      </c>
      <c r="G1427" s="6">
        <v>52.393428999999998</v>
      </c>
      <c r="H1427" s="6">
        <v>-1.8128261000000001</v>
      </c>
    </row>
    <row r="1428" spans="1:8" x14ac:dyDescent="0.35">
      <c r="A1428" s="1">
        <v>44016.854166666664</v>
      </c>
      <c r="B1428" s="6">
        <v>66</v>
      </c>
      <c r="C1428">
        <v>91</v>
      </c>
      <c r="D1428" t="s">
        <v>129</v>
      </c>
      <c r="E1428" t="s">
        <v>51</v>
      </c>
      <c r="F1428" t="s">
        <v>128</v>
      </c>
      <c r="G1428" s="6">
        <v>52.393428999999998</v>
      </c>
      <c r="H1428" s="6">
        <v>-1.8128261000000001</v>
      </c>
    </row>
    <row r="1429" spans="1:8" x14ac:dyDescent="0.35">
      <c r="A1429" s="1">
        <v>44016.864583333336</v>
      </c>
      <c r="B1429" s="6">
        <v>52</v>
      </c>
      <c r="C1429">
        <v>68</v>
      </c>
      <c r="D1429" t="s">
        <v>129</v>
      </c>
      <c r="E1429" t="s">
        <v>51</v>
      </c>
      <c r="F1429" t="s">
        <v>128</v>
      </c>
      <c r="G1429" s="6">
        <v>52.393428999999998</v>
      </c>
      <c r="H1429" s="6">
        <v>-1.8128261000000001</v>
      </c>
    </row>
    <row r="1430" spans="1:8" x14ac:dyDescent="0.35">
      <c r="A1430" s="1">
        <v>44016.875</v>
      </c>
      <c r="B1430" s="6">
        <v>44</v>
      </c>
      <c r="C1430">
        <v>69</v>
      </c>
      <c r="D1430" t="s">
        <v>129</v>
      </c>
      <c r="E1430" t="s">
        <v>51</v>
      </c>
      <c r="F1430" t="s">
        <v>128</v>
      </c>
      <c r="G1430" s="6">
        <v>52.393428999999998</v>
      </c>
      <c r="H1430" s="6">
        <v>-1.8128261000000001</v>
      </c>
    </row>
    <row r="1431" spans="1:8" x14ac:dyDescent="0.35">
      <c r="A1431" s="1">
        <v>44016.885416666664</v>
      </c>
      <c r="B1431" s="6">
        <v>44</v>
      </c>
      <c r="C1431">
        <v>68</v>
      </c>
      <c r="D1431" t="s">
        <v>129</v>
      </c>
      <c r="E1431" t="s">
        <v>51</v>
      </c>
      <c r="F1431" t="s">
        <v>128</v>
      </c>
      <c r="G1431" s="6">
        <v>52.393428999999998</v>
      </c>
      <c r="H1431" s="6">
        <v>-1.8128261000000001</v>
      </c>
    </row>
    <row r="1432" spans="1:8" x14ac:dyDescent="0.35">
      <c r="A1432" s="1">
        <v>44016.895833333336</v>
      </c>
      <c r="B1432" s="6">
        <v>52</v>
      </c>
      <c r="C1432">
        <v>76</v>
      </c>
      <c r="D1432" t="s">
        <v>129</v>
      </c>
      <c r="E1432" t="s">
        <v>51</v>
      </c>
      <c r="F1432" t="s">
        <v>128</v>
      </c>
      <c r="G1432" s="6">
        <v>52.393428999999998</v>
      </c>
      <c r="H1432" s="6">
        <v>-1.8128261000000001</v>
      </c>
    </row>
    <row r="1433" spans="1:8" x14ac:dyDescent="0.35">
      <c r="A1433" s="1">
        <v>44016.90625</v>
      </c>
      <c r="B1433" s="6">
        <v>43</v>
      </c>
      <c r="C1433">
        <v>60</v>
      </c>
      <c r="D1433" t="s">
        <v>129</v>
      </c>
      <c r="E1433" t="s">
        <v>51</v>
      </c>
      <c r="F1433" t="s">
        <v>128</v>
      </c>
      <c r="G1433" s="6">
        <v>52.393428999999998</v>
      </c>
      <c r="H1433" s="6">
        <v>-1.8128261000000001</v>
      </c>
    </row>
    <row r="1434" spans="1:8" x14ac:dyDescent="0.35">
      <c r="A1434" s="1">
        <v>44016.916666666664</v>
      </c>
      <c r="B1434" s="6">
        <v>36</v>
      </c>
      <c r="C1434">
        <v>55</v>
      </c>
      <c r="D1434" t="s">
        <v>129</v>
      </c>
      <c r="E1434" t="s">
        <v>51</v>
      </c>
      <c r="F1434" t="s">
        <v>128</v>
      </c>
      <c r="G1434" s="6">
        <v>52.393428999999998</v>
      </c>
      <c r="H1434" s="6">
        <v>-1.8128261000000001</v>
      </c>
    </row>
    <row r="1435" spans="1:8" x14ac:dyDescent="0.35">
      <c r="A1435" s="1">
        <v>44016.927083333336</v>
      </c>
      <c r="B1435" s="6">
        <v>32</v>
      </c>
      <c r="C1435">
        <v>61</v>
      </c>
      <c r="D1435" t="s">
        <v>129</v>
      </c>
      <c r="E1435" t="s">
        <v>51</v>
      </c>
      <c r="F1435" t="s">
        <v>128</v>
      </c>
      <c r="G1435" s="6">
        <v>52.393428999999998</v>
      </c>
      <c r="H1435" s="6">
        <v>-1.8128261000000001</v>
      </c>
    </row>
    <row r="1436" spans="1:8" x14ac:dyDescent="0.35">
      <c r="A1436" s="1">
        <v>44016.9375</v>
      </c>
      <c r="B1436" s="6">
        <v>25</v>
      </c>
      <c r="C1436">
        <v>60</v>
      </c>
      <c r="D1436" t="s">
        <v>129</v>
      </c>
      <c r="E1436" t="s">
        <v>51</v>
      </c>
      <c r="F1436" t="s">
        <v>128</v>
      </c>
      <c r="G1436" s="6">
        <v>52.393428999999998</v>
      </c>
      <c r="H1436" s="6">
        <v>-1.8128261000000001</v>
      </c>
    </row>
    <row r="1437" spans="1:8" x14ac:dyDescent="0.35">
      <c r="A1437" s="1">
        <v>44016.947916666664</v>
      </c>
      <c r="B1437" s="6">
        <v>22</v>
      </c>
      <c r="C1437">
        <v>50</v>
      </c>
      <c r="D1437" t="s">
        <v>129</v>
      </c>
      <c r="E1437" t="s">
        <v>51</v>
      </c>
      <c r="F1437" t="s">
        <v>128</v>
      </c>
      <c r="G1437" s="6">
        <v>52.393428999999998</v>
      </c>
      <c r="H1437" s="6">
        <v>-1.8128261000000001</v>
      </c>
    </row>
    <row r="1438" spans="1:8" x14ac:dyDescent="0.35">
      <c r="A1438" s="1">
        <v>44016.958333333336</v>
      </c>
      <c r="B1438" s="6">
        <v>26</v>
      </c>
      <c r="C1438">
        <v>32</v>
      </c>
      <c r="D1438" t="s">
        <v>129</v>
      </c>
      <c r="E1438" t="s">
        <v>51</v>
      </c>
      <c r="F1438" t="s">
        <v>128</v>
      </c>
      <c r="G1438" s="6">
        <v>52.393428999999998</v>
      </c>
      <c r="H1438" s="6">
        <v>-1.8128261000000001</v>
      </c>
    </row>
    <row r="1439" spans="1:8" x14ac:dyDescent="0.35">
      <c r="A1439" s="1">
        <v>44016.96875</v>
      </c>
      <c r="B1439" s="6">
        <v>24</v>
      </c>
      <c r="C1439">
        <v>46</v>
      </c>
      <c r="D1439" t="s">
        <v>129</v>
      </c>
      <c r="E1439" t="s">
        <v>51</v>
      </c>
      <c r="F1439" t="s">
        <v>128</v>
      </c>
      <c r="G1439" s="6">
        <v>52.393428999999998</v>
      </c>
      <c r="H1439" s="6">
        <v>-1.8128261000000001</v>
      </c>
    </row>
    <row r="1440" spans="1:8" x14ac:dyDescent="0.35">
      <c r="A1440" s="1">
        <v>44016.979166666664</v>
      </c>
      <c r="B1440" s="6">
        <v>16</v>
      </c>
      <c r="C1440">
        <v>36</v>
      </c>
      <c r="D1440" t="s">
        <v>129</v>
      </c>
      <c r="E1440" t="s">
        <v>51</v>
      </c>
      <c r="F1440" t="s">
        <v>128</v>
      </c>
      <c r="G1440" s="6">
        <v>52.393428999999998</v>
      </c>
      <c r="H1440" s="6">
        <v>-1.8128261000000001</v>
      </c>
    </row>
    <row r="1441" spans="1:8" x14ac:dyDescent="0.35">
      <c r="A1441" s="1">
        <v>44016.989583333336</v>
      </c>
      <c r="B1441" s="6">
        <v>16</v>
      </c>
      <c r="C1441">
        <v>30</v>
      </c>
      <c r="D1441" t="s">
        <v>129</v>
      </c>
      <c r="E1441" t="s">
        <v>51</v>
      </c>
      <c r="F1441" t="s">
        <v>128</v>
      </c>
      <c r="G1441" s="6">
        <v>52.393428999999998</v>
      </c>
      <c r="H1441" s="6">
        <v>-1.8128261000000001</v>
      </c>
    </row>
    <row r="1442" spans="1:8" x14ac:dyDescent="0.35">
      <c r="A1442" s="1">
        <v>44017</v>
      </c>
      <c r="B1442" s="6">
        <v>12</v>
      </c>
      <c r="C1442">
        <v>36</v>
      </c>
      <c r="D1442" t="s">
        <v>129</v>
      </c>
      <c r="E1442" t="s">
        <v>51</v>
      </c>
      <c r="F1442" t="s">
        <v>128</v>
      </c>
      <c r="G1442" s="6">
        <v>52.393428999999998</v>
      </c>
      <c r="H1442" s="6">
        <v>-1.8128261000000001</v>
      </c>
    </row>
    <row r="1443" spans="1:8" x14ac:dyDescent="0.35">
      <c r="A1443" s="1">
        <v>44017.010416666664</v>
      </c>
      <c r="B1443" s="6">
        <v>11</v>
      </c>
      <c r="C1443">
        <v>40</v>
      </c>
      <c r="D1443" t="s">
        <v>129</v>
      </c>
      <c r="E1443" t="s">
        <v>51</v>
      </c>
      <c r="F1443" t="s">
        <v>128</v>
      </c>
      <c r="G1443" s="6">
        <v>52.393428999999998</v>
      </c>
      <c r="H1443" s="6">
        <v>-1.8128261000000001</v>
      </c>
    </row>
    <row r="1444" spans="1:8" x14ac:dyDescent="0.35">
      <c r="A1444" s="1">
        <v>44017.020833333336</v>
      </c>
      <c r="B1444" s="6">
        <v>7</v>
      </c>
      <c r="C1444">
        <v>23</v>
      </c>
      <c r="D1444" t="s">
        <v>129</v>
      </c>
      <c r="E1444" t="s">
        <v>51</v>
      </c>
      <c r="F1444" t="s">
        <v>128</v>
      </c>
      <c r="G1444" s="6">
        <v>52.393428999999998</v>
      </c>
      <c r="H1444" s="6">
        <v>-1.8128261000000001</v>
      </c>
    </row>
    <row r="1445" spans="1:8" x14ac:dyDescent="0.35">
      <c r="A1445" s="1">
        <v>44017.03125</v>
      </c>
      <c r="B1445" s="6">
        <v>7</v>
      </c>
      <c r="C1445">
        <v>15</v>
      </c>
      <c r="D1445" t="s">
        <v>129</v>
      </c>
      <c r="E1445" t="s">
        <v>51</v>
      </c>
      <c r="F1445" t="s">
        <v>128</v>
      </c>
      <c r="G1445" s="6">
        <v>52.393428999999998</v>
      </c>
      <c r="H1445" s="6">
        <v>-1.8128261000000001</v>
      </c>
    </row>
    <row r="1446" spans="1:8" x14ac:dyDescent="0.35">
      <c r="A1446" s="1">
        <v>44017.041666666664</v>
      </c>
      <c r="B1446" s="6">
        <v>9</v>
      </c>
      <c r="C1446">
        <v>17</v>
      </c>
      <c r="D1446" t="s">
        <v>129</v>
      </c>
      <c r="E1446" t="s">
        <v>51</v>
      </c>
      <c r="F1446" t="s">
        <v>128</v>
      </c>
      <c r="G1446" s="6">
        <v>52.393428999999998</v>
      </c>
      <c r="H1446" s="6">
        <v>-1.8128261000000001</v>
      </c>
    </row>
    <row r="1447" spans="1:8" x14ac:dyDescent="0.35">
      <c r="A1447" s="1">
        <v>44017.052083333336</v>
      </c>
      <c r="B1447" s="6">
        <v>13</v>
      </c>
      <c r="C1447">
        <v>12</v>
      </c>
      <c r="D1447" t="s">
        <v>129</v>
      </c>
      <c r="E1447" t="s">
        <v>51</v>
      </c>
      <c r="F1447" t="s">
        <v>128</v>
      </c>
      <c r="G1447" s="6">
        <v>52.393428999999998</v>
      </c>
      <c r="H1447" s="6">
        <v>-1.8128261000000001</v>
      </c>
    </row>
    <row r="1448" spans="1:8" x14ac:dyDescent="0.35">
      <c r="A1448" s="1">
        <v>44017.0625</v>
      </c>
      <c r="B1448" s="6">
        <v>5</v>
      </c>
      <c r="C1448">
        <v>8</v>
      </c>
      <c r="D1448" t="s">
        <v>129</v>
      </c>
      <c r="E1448" t="s">
        <v>51</v>
      </c>
      <c r="F1448" t="s">
        <v>128</v>
      </c>
      <c r="G1448" s="6">
        <v>52.393428999999998</v>
      </c>
      <c r="H1448" s="6">
        <v>-1.8128261000000001</v>
      </c>
    </row>
    <row r="1449" spans="1:8" x14ac:dyDescent="0.35">
      <c r="A1449" s="1">
        <v>44017.072916666664</v>
      </c>
      <c r="B1449" s="6">
        <v>11</v>
      </c>
      <c r="C1449">
        <v>11</v>
      </c>
      <c r="D1449" t="s">
        <v>129</v>
      </c>
      <c r="E1449" t="s">
        <v>51</v>
      </c>
      <c r="F1449" t="s">
        <v>128</v>
      </c>
      <c r="G1449" s="6">
        <v>52.393428999999998</v>
      </c>
      <c r="H1449" s="6">
        <v>-1.8128261000000001</v>
      </c>
    </row>
    <row r="1450" spans="1:8" x14ac:dyDescent="0.35">
      <c r="A1450" s="1">
        <v>44017.083333333336</v>
      </c>
      <c r="B1450" s="6">
        <v>4</v>
      </c>
      <c r="C1450">
        <v>9</v>
      </c>
      <c r="D1450" t="s">
        <v>129</v>
      </c>
      <c r="E1450" t="s">
        <v>51</v>
      </c>
      <c r="F1450" t="s">
        <v>128</v>
      </c>
      <c r="G1450" s="6">
        <v>52.393428999999998</v>
      </c>
      <c r="H1450" s="6">
        <v>-1.8128261000000001</v>
      </c>
    </row>
    <row r="1451" spans="1:8" x14ac:dyDescent="0.35">
      <c r="A1451" s="1">
        <v>44017.09375</v>
      </c>
      <c r="B1451" s="6">
        <v>8</v>
      </c>
      <c r="C1451">
        <v>15</v>
      </c>
      <c r="D1451" t="s">
        <v>129</v>
      </c>
      <c r="E1451" t="s">
        <v>51</v>
      </c>
      <c r="F1451" t="s">
        <v>128</v>
      </c>
      <c r="G1451" s="6">
        <v>52.393428999999998</v>
      </c>
      <c r="H1451" s="6">
        <v>-1.8128261000000001</v>
      </c>
    </row>
    <row r="1452" spans="1:8" x14ac:dyDescent="0.35">
      <c r="A1452" s="1">
        <v>44017.104166666664</v>
      </c>
      <c r="B1452" s="6">
        <v>11</v>
      </c>
      <c r="C1452">
        <v>7</v>
      </c>
      <c r="D1452" t="s">
        <v>129</v>
      </c>
      <c r="E1452" t="s">
        <v>51</v>
      </c>
      <c r="F1452" t="s">
        <v>128</v>
      </c>
      <c r="G1452" s="6">
        <v>52.393428999999998</v>
      </c>
      <c r="H1452" s="6">
        <v>-1.8128261000000001</v>
      </c>
    </row>
    <row r="1453" spans="1:8" x14ac:dyDescent="0.35">
      <c r="A1453" s="1">
        <v>44017.114583333336</v>
      </c>
      <c r="B1453" s="6">
        <v>7</v>
      </c>
      <c r="C1453">
        <v>10</v>
      </c>
      <c r="D1453" t="s">
        <v>129</v>
      </c>
      <c r="E1453" t="s">
        <v>51</v>
      </c>
      <c r="F1453" t="s">
        <v>128</v>
      </c>
      <c r="G1453" s="6">
        <v>52.393428999999998</v>
      </c>
      <c r="H1453" s="6">
        <v>-1.8128261000000001</v>
      </c>
    </row>
    <row r="1454" spans="1:8" x14ac:dyDescent="0.35">
      <c r="A1454" s="1">
        <v>44017.125</v>
      </c>
      <c r="B1454" s="6">
        <v>10</v>
      </c>
      <c r="C1454">
        <v>6</v>
      </c>
      <c r="D1454" t="s">
        <v>129</v>
      </c>
      <c r="E1454" t="s">
        <v>51</v>
      </c>
      <c r="F1454" t="s">
        <v>128</v>
      </c>
      <c r="G1454" s="6">
        <v>52.393428999999998</v>
      </c>
      <c r="H1454" s="6">
        <v>-1.8128261000000001</v>
      </c>
    </row>
    <row r="1455" spans="1:8" x14ac:dyDescent="0.35">
      <c r="A1455" s="1">
        <v>44017.135416666664</v>
      </c>
      <c r="B1455" s="6">
        <v>6</v>
      </c>
      <c r="C1455">
        <v>8</v>
      </c>
      <c r="D1455" t="s">
        <v>129</v>
      </c>
      <c r="E1455" t="s">
        <v>51</v>
      </c>
      <c r="F1455" t="s">
        <v>128</v>
      </c>
      <c r="G1455" s="6">
        <v>52.393428999999998</v>
      </c>
      <c r="H1455" s="6">
        <v>-1.8128261000000001</v>
      </c>
    </row>
    <row r="1456" spans="1:8" x14ac:dyDescent="0.35">
      <c r="A1456" s="1">
        <v>44017.145833333336</v>
      </c>
      <c r="B1456" s="6">
        <v>7</v>
      </c>
      <c r="C1456">
        <v>10</v>
      </c>
      <c r="D1456" t="s">
        <v>129</v>
      </c>
      <c r="E1456" t="s">
        <v>51</v>
      </c>
      <c r="F1456" t="s">
        <v>128</v>
      </c>
      <c r="G1456" s="6">
        <v>52.393428999999998</v>
      </c>
      <c r="H1456" s="6">
        <v>-1.8128261000000001</v>
      </c>
    </row>
    <row r="1457" spans="1:8" x14ac:dyDescent="0.35">
      <c r="A1457" s="1">
        <v>44017.15625</v>
      </c>
      <c r="B1457" s="6">
        <v>3</v>
      </c>
      <c r="C1457">
        <v>5</v>
      </c>
      <c r="D1457" t="s">
        <v>129</v>
      </c>
      <c r="E1457" t="s">
        <v>51</v>
      </c>
      <c r="F1457" t="s">
        <v>128</v>
      </c>
      <c r="G1457" s="6">
        <v>52.393428999999998</v>
      </c>
      <c r="H1457" s="6">
        <v>-1.8128261000000001</v>
      </c>
    </row>
    <row r="1458" spans="1:8" x14ac:dyDescent="0.35">
      <c r="A1458" s="1">
        <v>44017.166666666664</v>
      </c>
      <c r="B1458" s="6">
        <v>2</v>
      </c>
      <c r="C1458">
        <v>10</v>
      </c>
      <c r="D1458" t="s">
        <v>129</v>
      </c>
      <c r="E1458" t="s">
        <v>51</v>
      </c>
      <c r="F1458" t="s">
        <v>128</v>
      </c>
      <c r="G1458" s="6">
        <v>52.393428999999998</v>
      </c>
      <c r="H1458" s="6">
        <v>-1.8128261000000001</v>
      </c>
    </row>
    <row r="1459" spans="1:8" x14ac:dyDescent="0.35">
      <c r="A1459" s="1">
        <v>44017.177083333336</v>
      </c>
      <c r="B1459" s="6">
        <v>6</v>
      </c>
      <c r="C1459">
        <v>7</v>
      </c>
      <c r="D1459" t="s">
        <v>129</v>
      </c>
      <c r="E1459" t="s">
        <v>51</v>
      </c>
      <c r="F1459" t="s">
        <v>128</v>
      </c>
      <c r="G1459" s="6">
        <v>52.393428999999998</v>
      </c>
      <c r="H1459" s="6">
        <v>-1.8128261000000001</v>
      </c>
    </row>
    <row r="1460" spans="1:8" x14ac:dyDescent="0.35">
      <c r="A1460" s="1">
        <v>44017.1875</v>
      </c>
      <c r="B1460" s="6">
        <v>1</v>
      </c>
      <c r="C1460">
        <v>8</v>
      </c>
      <c r="D1460" t="s">
        <v>129</v>
      </c>
      <c r="E1460" t="s">
        <v>51</v>
      </c>
      <c r="F1460" t="s">
        <v>128</v>
      </c>
      <c r="G1460" s="6">
        <v>52.393428999999998</v>
      </c>
      <c r="H1460" s="6">
        <v>-1.8128261000000001</v>
      </c>
    </row>
    <row r="1461" spans="1:8" x14ac:dyDescent="0.35">
      <c r="A1461" s="1">
        <v>44017.197916666664</v>
      </c>
      <c r="B1461" s="6">
        <v>3</v>
      </c>
      <c r="C1461">
        <v>5</v>
      </c>
      <c r="D1461" t="s">
        <v>129</v>
      </c>
      <c r="E1461" t="s">
        <v>51</v>
      </c>
      <c r="F1461" t="s">
        <v>128</v>
      </c>
      <c r="G1461" s="6">
        <v>52.393428999999998</v>
      </c>
      <c r="H1461" s="6">
        <v>-1.8128261000000001</v>
      </c>
    </row>
    <row r="1462" spans="1:8" x14ac:dyDescent="0.35">
      <c r="A1462" s="1">
        <v>44017.208333333336</v>
      </c>
      <c r="B1462" s="6">
        <v>11</v>
      </c>
      <c r="C1462">
        <v>4</v>
      </c>
      <c r="D1462" t="s">
        <v>129</v>
      </c>
      <c r="E1462" t="s">
        <v>51</v>
      </c>
      <c r="F1462" t="s">
        <v>128</v>
      </c>
      <c r="G1462" s="6">
        <v>52.393428999999998</v>
      </c>
      <c r="H1462" s="6">
        <v>-1.8128261000000001</v>
      </c>
    </row>
    <row r="1463" spans="1:8" x14ac:dyDescent="0.35">
      <c r="A1463" s="1">
        <v>44017.21875</v>
      </c>
      <c r="B1463" s="6">
        <v>11</v>
      </c>
      <c r="C1463">
        <v>6</v>
      </c>
      <c r="D1463" t="s">
        <v>129</v>
      </c>
      <c r="E1463" t="s">
        <v>51</v>
      </c>
      <c r="F1463" t="s">
        <v>128</v>
      </c>
      <c r="G1463" s="6">
        <v>52.393428999999998</v>
      </c>
      <c r="H1463" s="6">
        <v>-1.8128261000000001</v>
      </c>
    </row>
    <row r="1464" spans="1:8" x14ac:dyDescent="0.35">
      <c r="A1464" s="1">
        <v>44017.229166666664</v>
      </c>
      <c r="B1464" s="6">
        <v>15</v>
      </c>
      <c r="C1464">
        <v>1</v>
      </c>
      <c r="D1464" t="s">
        <v>129</v>
      </c>
      <c r="E1464" t="s">
        <v>51</v>
      </c>
      <c r="F1464" t="s">
        <v>128</v>
      </c>
      <c r="G1464" s="6">
        <v>52.393428999999998</v>
      </c>
      <c r="H1464" s="6">
        <v>-1.8128261000000001</v>
      </c>
    </row>
    <row r="1465" spans="1:8" x14ac:dyDescent="0.35">
      <c r="A1465" s="1">
        <v>44017.239583333336</v>
      </c>
      <c r="B1465" s="6">
        <v>8</v>
      </c>
      <c r="C1465">
        <v>3</v>
      </c>
      <c r="D1465" t="s">
        <v>129</v>
      </c>
      <c r="E1465" t="s">
        <v>51</v>
      </c>
      <c r="F1465" t="s">
        <v>128</v>
      </c>
      <c r="G1465" s="6">
        <v>52.393428999999998</v>
      </c>
      <c r="H1465" s="6">
        <v>-1.8128261000000001</v>
      </c>
    </row>
    <row r="1466" spans="1:8" x14ac:dyDescent="0.35">
      <c r="A1466" s="1">
        <v>44017.25</v>
      </c>
      <c r="B1466" s="6">
        <v>16</v>
      </c>
      <c r="C1466">
        <v>12</v>
      </c>
      <c r="D1466" t="s">
        <v>129</v>
      </c>
      <c r="E1466" t="s">
        <v>51</v>
      </c>
      <c r="F1466" t="s">
        <v>128</v>
      </c>
      <c r="G1466" s="6">
        <v>52.393428999999998</v>
      </c>
      <c r="H1466" s="6">
        <v>-1.8128261000000001</v>
      </c>
    </row>
    <row r="1467" spans="1:8" x14ac:dyDescent="0.35">
      <c r="A1467" s="1">
        <v>44017.260416666664</v>
      </c>
      <c r="B1467" s="6">
        <v>15</v>
      </c>
      <c r="C1467">
        <v>10</v>
      </c>
      <c r="D1467" t="s">
        <v>129</v>
      </c>
      <c r="E1467" t="s">
        <v>51</v>
      </c>
      <c r="F1467" t="s">
        <v>128</v>
      </c>
      <c r="G1467" s="6">
        <v>52.393428999999998</v>
      </c>
      <c r="H1467" s="6">
        <v>-1.8128261000000001</v>
      </c>
    </row>
    <row r="1468" spans="1:8" x14ac:dyDescent="0.35">
      <c r="A1468" s="1">
        <v>44017.270833333336</v>
      </c>
      <c r="B1468" s="6">
        <v>19</v>
      </c>
      <c r="C1468">
        <v>16</v>
      </c>
      <c r="D1468" t="s">
        <v>129</v>
      </c>
      <c r="E1468" t="s">
        <v>51</v>
      </c>
      <c r="F1468" t="s">
        <v>128</v>
      </c>
      <c r="G1468" s="6">
        <v>52.393428999999998</v>
      </c>
      <c r="H1468" s="6">
        <v>-1.8128261000000001</v>
      </c>
    </row>
    <row r="1469" spans="1:8" x14ac:dyDescent="0.35">
      <c r="A1469" s="1">
        <v>44017.28125</v>
      </c>
      <c r="B1469" s="6">
        <v>29</v>
      </c>
      <c r="C1469">
        <v>9</v>
      </c>
      <c r="D1469" t="s">
        <v>129</v>
      </c>
      <c r="E1469" t="s">
        <v>51</v>
      </c>
      <c r="F1469" t="s">
        <v>128</v>
      </c>
      <c r="G1469" s="6">
        <v>52.393428999999998</v>
      </c>
      <c r="H1469" s="6">
        <v>-1.8128261000000001</v>
      </c>
    </row>
    <row r="1470" spans="1:8" x14ac:dyDescent="0.35">
      <c r="A1470" s="1">
        <v>44017.291666666664</v>
      </c>
      <c r="B1470" s="6">
        <v>16</v>
      </c>
      <c r="C1470">
        <v>22</v>
      </c>
      <c r="D1470" t="s">
        <v>129</v>
      </c>
      <c r="E1470" t="s">
        <v>51</v>
      </c>
      <c r="F1470" t="s">
        <v>128</v>
      </c>
      <c r="G1470" s="6">
        <v>52.393428999999998</v>
      </c>
      <c r="H1470" s="6">
        <v>-1.8128261000000001</v>
      </c>
    </row>
    <row r="1471" spans="1:8" x14ac:dyDescent="0.35">
      <c r="A1471" s="1">
        <v>44017.302083333336</v>
      </c>
      <c r="B1471" s="6">
        <v>22</v>
      </c>
      <c r="C1471">
        <v>18</v>
      </c>
      <c r="D1471" t="s">
        <v>129</v>
      </c>
      <c r="E1471" t="s">
        <v>51</v>
      </c>
      <c r="F1471" t="s">
        <v>128</v>
      </c>
      <c r="G1471" s="6">
        <v>52.393428999999998</v>
      </c>
      <c r="H1471" s="6">
        <v>-1.8128261000000001</v>
      </c>
    </row>
    <row r="1472" spans="1:8" x14ac:dyDescent="0.35">
      <c r="A1472" s="1">
        <v>44017.3125</v>
      </c>
      <c r="B1472" s="6">
        <v>21</v>
      </c>
      <c r="C1472">
        <v>18</v>
      </c>
      <c r="D1472" t="s">
        <v>129</v>
      </c>
      <c r="E1472" t="s">
        <v>51</v>
      </c>
      <c r="F1472" t="s">
        <v>128</v>
      </c>
      <c r="G1472" s="6">
        <v>52.393428999999998</v>
      </c>
      <c r="H1472" s="6">
        <v>-1.8128261000000001</v>
      </c>
    </row>
    <row r="1473" spans="1:8" x14ac:dyDescent="0.35">
      <c r="A1473" s="1">
        <v>44017.322916666664</v>
      </c>
      <c r="B1473" s="6">
        <v>33</v>
      </c>
      <c r="C1473">
        <v>32</v>
      </c>
      <c r="D1473" t="s">
        <v>129</v>
      </c>
      <c r="E1473" t="s">
        <v>51</v>
      </c>
      <c r="F1473" t="s">
        <v>128</v>
      </c>
      <c r="G1473" s="6">
        <v>52.393428999999998</v>
      </c>
      <c r="H1473" s="6">
        <v>-1.8128261000000001</v>
      </c>
    </row>
    <row r="1474" spans="1:8" x14ac:dyDescent="0.35">
      <c r="A1474" s="1">
        <v>44017.333333333336</v>
      </c>
      <c r="B1474" s="6">
        <v>34</v>
      </c>
      <c r="C1474">
        <v>17</v>
      </c>
      <c r="D1474" t="s">
        <v>129</v>
      </c>
      <c r="E1474" t="s">
        <v>51</v>
      </c>
      <c r="F1474" t="s">
        <v>128</v>
      </c>
      <c r="G1474" s="6">
        <v>52.393428999999998</v>
      </c>
      <c r="H1474" s="6">
        <v>-1.8128261000000001</v>
      </c>
    </row>
    <row r="1475" spans="1:8" x14ac:dyDescent="0.35">
      <c r="A1475" s="1">
        <v>44017.34375</v>
      </c>
      <c r="B1475" s="6">
        <v>48</v>
      </c>
      <c r="C1475">
        <v>26</v>
      </c>
      <c r="D1475" t="s">
        <v>129</v>
      </c>
      <c r="E1475" t="s">
        <v>51</v>
      </c>
      <c r="F1475" t="s">
        <v>128</v>
      </c>
      <c r="G1475" s="6">
        <v>52.393428999999998</v>
      </c>
      <c r="H1475" s="6">
        <v>-1.8128261000000001</v>
      </c>
    </row>
    <row r="1476" spans="1:8" x14ac:dyDescent="0.35">
      <c r="A1476" s="1">
        <v>44017.354166666664</v>
      </c>
      <c r="B1476" s="6">
        <v>54</v>
      </c>
      <c r="C1476">
        <v>22</v>
      </c>
      <c r="D1476" t="s">
        <v>129</v>
      </c>
      <c r="E1476" t="s">
        <v>51</v>
      </c>
      <c r="F1476" t="s">
        <v>128</v>
      </c>
      <c r="G1476" s="6">
        <v>52.393428999999998</v>
      </c>
      <c r="H1476" s="6">
        <v>-1.8128261000000001</v>
      </c>
    </row>
    <row r="1477" spans="1:8" x14ac:dyDescent="0.35">
      <c r="A1477" s="1">
        <v>44017.364583333336</v>
      </c>
      <c r="B1477" s="6">
        <v>78</v>
      </c>
      <c r="C1477">
        <v>41</v>
      </c>
      <c r="D1477" t="s">
        <v>129</v>
      </c>
      <c r="E1477" t="s">
        <v>51</v>
      </c>
      <c r="F1477" t="s">
        <v>128</v>
      </c>
      <c r="G1477" s="6">
        <v>52.393428999999998</v>
      </c>
      <c r="H1477" s="6">
        <v>-1.8128261000000001</v>
      </c>
    </row>
    <row r="1478" spans="1:8" x14ac:dyDescent="0.35">
      <c r="A1478" s="1">
        <v>44017.375</v>
      </c>
      <c r="B1478" s="6">
        <v>96</v>
      </c>
      <c r="C1478">
        <v>42</v>
      </c>
      <c r="D1478" t="s">
        <v>129</v>
      </c>
      <c r="E1478" t="s">
        <v>51</v>
      </c>
      <c r="F1478" t="s">
        <v>128</v>
      </c>
      <c r="G1478" s="6">
        <v>52.393428999999998</v>
      </c>
      <c r="H1478" s="6">
        <v>-1.8128261000000001</v>
      </c>
    </row>
    <row r="1479" spans="1:8" x14ac:dyDescent="0.35">
      <c r="A1479" s="1">
        <v>44017.385416666664</v>
      </c>
      <c r="B1479" s="6">
        <v>119</v>
      </c>
      <c r="C1479">
        <v>49</v>
      </c>
      <c r="D1479" t="s">
        <v>129</v>
      </c>
      <c r="E1479" t="s">
        <v>51</v>
      </c>
      <c r="F1479" t="s">
        <v>128</v>
      </c>
      <c r="G1479" s="6">
        <v>52.393428999999998</v>
      </c>
      <c r="H1479" s="6">
        <v>-1.8128261000000001</v>
      </c>
    </row>
    <row r="1480" spans="1:8" x14ac:dyDescent="0.35">
      <c r="A1480" s="1">
        <v>44017.395833333336</v>
      </c>
      <c r="B1480" s="6">
        <v>119</v>
      </c>
      <c r="C1480">
        <v>59</v>
      </c>
      <c r="D1480" t="s">
        <v>129</v>
      </c>
      <c r="E1480" t="s">
        <v>51</v>
      </c>
      <c r="F1480" t="s">
        <v>128</v>
      </c>
      <c r="G1480" s="6">
        <v>52.393428999999998</v>
      </c>
      <c r="H1480" s="6">
        <v>-1.8128261000000001</v>
      </c>
    </row>
    <row r="1481" spans="1:8" x14ac:dyDescent="0.35">
      <c r="A1481" s="1">
        <v>44017.40625</v>
      </c>
      <c r="B1481" s="6">
        <v>136</v>
      </c>
      <c r="C1481">
        <v>104</v>
      </c>
      <c r="D1481" t="s">
        <v>129</v>
      </c>
      <c r="E1481" t="s">
        <v>51</v>
      </c>
      <c r="F1481" t="s">
        <v>128</v>
      </c>
      <c r="G1481" s="6">
        <v>52.393428999999998</v>
      </c>
      <c r="H1481" s="6">
        <v>-1.8128261000000001</v>
      </c>
    </row>
    <row r="1482" spans="1:8" x14ac:dyDescent="0.35">
      <c r="A1482" s="1">
        <v>44017.416666666664</v>
      </c>
      <c r="B1482" s="6">
        <v>110</v>
      </c>
      <c r="C1482">
        <v>114</v>
      </c>
      <c r="D1482" t="s">
        <v>129</v>
      </c>
      <c r="E1482" t="s">
        <v>51</v>
      </c>
      <c r="F1482" t="s">
        <v>128</v>
      </c>
      <c r="G1482" s="6">
        <v>52.393428999999998</v>
      </c>
      <c r="H1482" s="6">
        <v>-1.8128261000000001</v>
      </c>
    </row>
    <row r="1483" spans="1:8" x14ac:dyDescent="0.35">
      <c r="A1483" s="1">
        <v>44017.427083333336</v>
      </c>
      <c r="B1483" s="6">
        <v>121</v>
      </c>
      <c r="C1483">
        <v>134</v>
      </c>
      <c r="D1483" t="s">
        <v>129</v>
      </c>
      <c r="E1483" t="s">
        <v>51</v>
      </c>
      <c r="F1483" t="s">
        <v>128</v>
      </c>
      <c r="G1483" s="6">
        <v>52.393428999999998</v>
      </c>
      <c r="H1483" s="6">
        <v>-1.8128261000000001</v>
      </c>
    </row>
    <row r="1484" spans="1:8" x14ac:dyDescent="0.35">
      <c r="A1484" s="1">
        <v>44017.4375</v>
      </c>
      <c r="B1484" s="6">
        <v>145</v>
      </c>
      <c r="C1484">
        <v>135</v>
      </c>
      <c r="D1484" t="s">
        <v>129</v>
      </c>
      <c r="E1484" t="s">
        <v>51</v>
      </c>
      <c r="F1484" t="s">
        <v>128</v>
      </c>
      <c r="G1484" s="6">
        <v>52.393428999999998</v>
      </c>
      <c r="H1484" s="6">
        <v>-1.8128261000000001</v>
      </c>
    </row>
    <row r="1485" spans="1:8" x14ac:dyDescent="0.35">
      <c r="A1485" s="1">
        <v>44017.447916666664</v>
      </c>
      <c r="B1485" s="6">
        <v>140</v>
      </c>
      <c r="C1485">
        <v>169</v>
      </c>
      <c r="D1485" t="s">
        <v>129</v>
      </c>
      <c r="E1485" t="s">
        <v>51</v>
      </c>
      <c r="F1485" t="s">
        <v>128</v>
      </c>
      <c r="G1485" s="6">
        <v>52.393428999999998</v>
      </c>
      <c r="H1485" s="6">
        <v>-1.8128261000000001</v>
      </c>
    </row>
    <row r="1486" spans="1:8" x14ac:dyDescent="0.35">
      <c r="A1486" s="1">
        <v>44017.458333333336</v>
      </c>
      <c r="B1486" s="6">
        <v>132</v>
      </c>
      <c r="C1486">
        <v>156</v>
      </c>
      <c r="D1486" t="s">
        <v>129</v>
      </c>
      <c r="E1486" t="s">
        <v>51</v>
      </c>
      <c r="F1486" t="s">
        <v>128</v>
      </c>
      <c r="G1486" s="6">
        <v>52.393428999999998</v>
      </c>
      <c r="H1486" s="6">
        <v>-1.8128261000000001</v>
      </c>
    </row>
    <row r="1487" spans="1:8" x14ac:dyDescent="0.35">
      <c r="A1487" s="1">
        <v>44017.46875</v>
      </c>
      <c r="B1487" s="6">
        <v>143</v>
      </c>
      <c r="C1487">
        <v>135</v>
      </c>
      <c r="D1487" t="s">
        <v>129</v>
      </c>
      <c r="E1487" t="s">
        <v>51</v>
      </c>
      <c r="F1487" t="s">
        <v>128</v>
      </c>
      <c r="G1487" s="6">
        <v>52.393428999999998</v>
      </c>
      <c r="H1487" s="6">
        <v>-1.8128261000000001</v>
      </c>
    </row>
    <row r="1488" spans="1:8" x14ac:dyDescent="0.35">
      <c r="A1488" s="1">
        <v>44017.479166666664</v>
      </c>
      <c r="B1488" s="6">
        <v>147</v>
      </c>
      <c r="C1488">
        <v>181</v>
      </c>
      <c r="D1488" t="s">
        <v>129</v>
      </c>
      <c r="E1488" t="s">
        <v>51</v>
      </c>
      <c r="F1488" t="s">
        <v>128</v>
      </c>
      <c r="G1488" s="6">
        <v>52.393428999999998</v>
      </c>
      <c r="H1488" s="6">
        <v>-1.8128261000000001</v>
      </c>
    </row>
    <row r="1489" spans="1:8" x14ac:dyDescent="0.35">
      <c r="A1489" s="1">
        <v>44017.489583333336</v>
      </c>
      <c r="B1489" s="6">
        <v>148</v>
      </c>
      <c r="C1489">
        <v>165</v>
      </c>
      <c r="D1489" t="s">
        <v>129</v>
      </c>
      <c r="E1489" t="s">
        <v>51</v>
      </c>
      <c r="F1489" t="s">
        <v>128</v>
      </c>
      <c r="G1489" s="6">
        <v>52.393428999999998</v>
      </c>
      <c r="H1489" s="6">
        <v>-1.8128261000000001</v>
      </c>
    </row>
    <row r="1490" spans="1:8" x14ac:dyDescent="0.35">
      <c r="A1490" s="1">
        <v>44017.5</v>
      </c>
      <c r="B1490" s="6">
        <v>163</v>
      </c>
      <c r="C1490">
        <v>159</v>
      </c>
      <c r="D1490" t="s">
        <v>129</v>
      </c>
      <c r="E1490" t="s">
        <v>51</v>
      </c>
      <c r="F1490" t="s">
        <v>128</v>
      </c>
      <c r="G1490" s="6">
        <v>52.393428999999998</v>
      </c>
      <c r="H1490" s="6">
        <v>-1.8128261000000001</v>
      </c>
    </row>
    <row r="1491" spans="1:8" x14ac:dyDescent="0.35">
      <c r="A1491" s="1">
        <v>44017.510416666664</v>
      </c>
      <c r="B1491" s="6">
        <v>159</v>
      </c>
      <c r="C1491">
        <v>178</v>
      </c>
      <c r="D1491" t="s">
        <v>129</v>
      </c>
      <c r="E1491" t="s">
        <v>51</v>
      </c>
      <c r="F1491" t="s">
        <v>128</v>
      </c>
      <c r="G1491" s="6">
        <v>52.393428999999998</v>
      </c>
      <c r="H1491" s="6">
        <v>-1.8128261000000001</v>
      </c>
    </row>
    <row r="1492" spans="1:8" x14ac:dyDescent="0.35">
      <c r="A1492" s="1">
        <v>44017.520833333336</v>
      </c>
      <c r="B1492" s="6">
        <v>176</v>
      </c>
      <c r="C1492">
        <v>196</v>
      </c>
      <c r="D1492" t="s">
        <v>129</v>
      </c>
      <c r="E1492" t="s">
        <v>51</v>
      </c>
      <c r="F1492" t="s">
        <v>128</v>
      </c>
      <c r="G1492" s="6">
        <v>52.393428999999998</v>
      </c>
      <c r="H1492" s="6">
        <v>-1.8128261000000001</v>
      </c>
    </row>
    <row r="1493" spans="1:8" x14ac:dyDescent="0.35">
      <c r="A1493" s="1">
        <v>44017.53125</v>
      </c>
      <c r="B1493" s="6">
        <v>139</v>
      </c>
      <c r="C1493">
        <v>179</v>
      </c>
      <c r="D1493" t="s">
        <v>129</v>
      </c>
      <c r="E1493" t="s">
        <v>51</v>
      </c>
      <c r="F1493" t="s">
        <v>128</v>
      </c>
      <c r="G1493" s="6">
        <v>52.393428999999998</v>
      </c>
      <c r="H1493" s="6">
        <v>-1.8128261000000001</v>
      </c>
    </row>
    <row r="1494" spans="1:8" x14ac:dyDescent="0.35">
      <c r="A1494" s="1">
        <v>44017.541666666664</v>
      </c>
      <c r="B1494" s="6">
        <v>151</v>
      </c>
      <c r="C1494">
        <v>180</v>
      </c>
      <c r="D1494" t="s">
        <v>129</v>
      </c>
      <c r="E1494" t="s">
        <v>51</v>
      </c>
      <c r="F1494" t="s">
        <v>128</v>
      </c>
      <c r="G1494" s="6">
        <v>52.393428999999998</v>
      </c>
      <c r="H1494" s="6">
        <v>-1.8128261000000001</v>
      </c>
    </row>
    <row r="1495" spans="1:8" x14ac:dyDescent="0.35">
      <c r="A1495" s="1">
        <v>44017.552083333336</v>
      </c>
      <c r="B1495" s="6">
        <v>143</v>
      </c>
      <c r="C1495">
        <v>184</v>
      </c>
      <c r="D1495" t="s">
        <v>129</v>
      </c>
      <c r="E1495" t="s">
        <v>51</v>
      </c>
      <c r="F1495" t="s">
        <v>128</v>
      </c>
      <c r="G1495" s="6">
        <v>52.393428999999998</v>
      </c>
      <c r="H1495" s="6">
        <v>-1.8128261000000001</v>
      </c>
    </row>
    <row r="1496" spans="1:8" x14ac:dyDescent="0.35">
      <c r="A1496" s="1">
        <v>44017.5625</v>
      </c>
      <c r="B1496" s="6">
        <v>133</v>
      </c>
      <c r="C1496">
        <v>179</v>
      </c>
      <c r="D1496" t="s">
        <v>129</v>
      </c>
      <c r="E1496" t="s">
        <v>51</v>
      </c>
      <c r="F1496" t="s">
        <v>128</v>
      </c>
      <c r="G1496" s="6">
        <v>52.393428999999998</v>
      </c>
      <c r="H1496" s="6">
        <v>-1.8128261000000001</v>
      </c>
    </row>
    <row r="1497" spans="1:8" x14ac:dyDescent="0.35">
      <c r="A1497" s="1">
        <v>44017.572916666664</v>
      </c>
      <c r="B1497" s="6">
        <v>172</v>
      </c>
      <c r="C1497">
        <v>169</v>
      </c>
      <c r="D1497" t="s">
        <v>129</v>
      </c>
      <c r="E1497" t="s">
        <v>51</v>
      </c>
      <c r="F1497" t="s">
        <v>128</v>
      </c>
      <c r="G1497" s="6">
        <v>52.393428999999998</v>
      </c>
      <c r="H1497" s="6">
        <v>-1.8128261000000001</v>
      </c>
    </row>
    <row r="1498" spans="1:8" x14ac:dyDescent="0.35">
      <c r="A1498" s="1">
        <v>44017.583333333336</v>
      </c>
      <c r="B1498" s="6">
        <v>148</v>
      </c>
      <c r="C1498">
        <v>181</v>
      </c>
      <c r="D1498" t="s">
        <v>129</v>
      </c>
      <c r="E1498" t="s">
        <v>51</v>
      </c>
      <c r="F1498" t="s">
        <v>128</v>
      </c>
      <c r="G1498" s="6">
        <v>52.393428999999998</v>
      </c>
      <c r="H1498" s="6">
        <v>-1.8128261000000001</v>
      </c>
    </row>
    <row r="1499" spans="1:8" x14ac:dyDescent="0.35">
      <c r="A1499" s="1">
        <v>44017.59375</v>
      </c>
      <c r="B1499" s="6">
        <v>128</v>
      </c>
      <c r="C1499">
        <v>168</v>
      </c>
      <c r="D1499" t="s">
        <v>129</v>
      </c>
      <c r="E1499" t="s">
        <v>51</v>
      </c>
      <c r="F1499" t="s">
        <v>128</v>
      </c>
      <c r="G1499" s="6">
        <v>52.393428999999998</v>
      </c>
      <c r="H1499" s="6">
        <v>-1.8128261000000001</v>
      </c>
    </row>
    <row r="1500" spans="1:8" x14ac:dyDescent="0.35">
      <c r="A1500" s="1">
        <v>44017.604166666664</v>
      </c>
      <c r="B1500" s="6">
        <v>146</v>
      </c>
      <c r="C1500">
        <v>169</v>
      </c>
      <c r="D1500" t="s">
        <v>129</v>
      </c>
      <c r="E1500" t="s">
        <v>51</v>
      </c>
      <c r="F1500" t="s">
        <v>128</v>
      </c>
      <c r="G1500" s="6">
        <v>52.393428999999998</v>
      </c>
      <c r="H1500" s="6">
        <v>-1.8128261000000001</v>
      </c>
    </row>
    <row r="1501" spans="1:8" x14ac:dyDescent="0.35">
      <c r="A1501" s="1">
        <v>44017.614583333336</v>
      </c>
      <c r="B1501" s="6">
        <v>111</v>
      </c>
      <c r="C1501">
        <v>200</v>
      </c>
      <c r="D1501" t="s">
        <v>129</v>
      </c>
      <c r="E1501" t="s">
        <v>51</v>
      </c>
      <c r="F1501" t="s">
        <v>128</v>
      </c>
      <c r="G1501" s="6">
        <v>52.393428999999998</v>
      </c>
      <c r="H1501" s="6">
        <v>-1.8128261000000001</v>
      </c>
    </row>
    <row r="1502" spans="1:8" x14ac:dyDescent="0.35">
      <c r="A1502" s="1">
        <v>44017.625</v>
      </c>
      <c r="B1502" s="6">
        <v>131</v>
      </c>
      <c r="C1502">
        <v>163</v>
      </c>
      <c r="D1502" t="s">
        <v>129</v>
      </c>
      <c r="E1502" t="s">
        <v>51</v>
      </c>
      <c r="F1502" t="s">
        <v>128</v>
      </c>
      <c r="G1502" s="6">
        <v>52.393428999999998</v>
      </c>
      <c r="H1502" s="6">
        <v>-1.8128261000000001</v>
      </c>
    </row>
    <row r="1503" spans="1:8" x14ac:dyDescent="0.35">
      <c r="A1503" s="1">
        <v>44017.635416666664</v>
      </c>
      <c r="B1503" s="6">
        <v>115</v>
      </c>
      <c r="C1503">
        <v>150</v>
      </c>
      <c r="D1503" t="s">
        <v>129</v>
      </c>
      <c r="E1503" t="s">
        <v>51</v>
      </c>
      <c r="F1503" t="s">
        <v>128</v>
      </c>
      <c r="G1503" s="6">
        <v>52.393428999999998</v>
      </c>
      <c r="H1503" s="6">
        <v>-1.8128261000000001</v>
      </c>
    </row>
    <row r="1504" spans="1:8" x14ac:dyDescent="0.35">
      <c r="A1504" s="1">
        <v>44017.645833333336</v>
      </c>
      <c r="B1504" s="6">
        <v>108</v>
      </c>
      <c r="C1504">
        <v>176</v>
      </c>
      <c r="D1504" t="s">
        <v>129</v>
      </c>
      <c r="E1504" t="s">
        <v>51</v>
      </c>
      <c r="F1504" t="s">
        <v>128</v>
      </c>
      <c r="G1504" s="6">
        <v>52.393428999999998</v>
      </c>
      <c r="H1504" s="6">
        <v>-1.8128261000000001</v>
      </c>
    </row>
    <row r="1505" spans="1:8" x14ac:dyDescent="0.35">
      <c r="A1505" s="1">
        <v>44017.65625</v>
      </c>
      <c r="B1505" s="6">
        <v>88</v>
      </c>
      <c r="C1505">
        <v>148</v>
      </c>
      <c r="D1505" t="s">
        <v>129</v>
      </c>
      <c r="E1505" t="s">
        <v>51</v>
      </c>
      <c r="F1505" t="s">
        <v>128</v>
      </c>
      <c r="G1505" s="6">
        <v>52.393428999999998</v>
      </c>
      <c r="H1505" s="6">
        <v>-1.8128261000000001</v>
      </c>
    </row>
    <row r="1506" spans="1:8" x14ac:dyDescent="0.35">
      <c r="A1506" s="1">
        <v>44017.666666666664</v>
      </c>
      <c r="B1506" s="6">
        <v>123</v>
      </c>
      <c r="C1506">
        <v>163</v>
      </c>
      <c r="D1506" t="s">
        <v>129</v>
      </c>
      <c r="E1506" t="s">
        <v>51</v>
      </c>
      <c r="F1506" t="s">
        <v>128</v>
      </c>
      <c r="G1506" s="6">
        <v>52.393428999999998</v>
      </c>
      <c r="H1506" s="6">
        <v>-1.8128261000000001</v>
      </c>
    </row>
    <row r="1507" spans="1:8" x14ac:dyDescent="0.35">
      <c r="A1507" s="1">
        <v>44017.677083333336</v>
      </c>
      <c r="B1507" s="6">
        <v>91</v>
      </c>
      <c r="C1507">
        <v>142</v>
      </c>
      <c r="D1507" t="s">
        <v>129</v>
      </c>
      <c r="E1507" t="s">
        <v>51</v>
      </c>
      <c r="F1507" t="s">
        <v>128</v>
      </c>
      <c r="G1507" s="6">
        <v>52.393428999999998</v>
      </c>
      <c r="H1507" s="6">
        <v>-1.8128261000000001</v>
      </c>
    </row>
    <row r="1508" spans="1:8" x14ac:dyDescent="0.35">
      <c r="A1508" s="1">
        <v>44017.6875</v>
      </c>
      <c r="B1508" s="6">
        <v>101</v>
      </c>
      <c r="C1508">
        <v>140</v>
      </c>
      <c r="D1508" t="s">
        <v>129</v>
      </c>
      <c r="E1508" t="s">
        <v>51</v>
      </c>
      <c r="F1508" t="s">
        <v>128</v>
      </c>
      <c r="G1508" s="6">
        <v>52.393428999999998</v>
      </c>
      <c r="H1508" s="6">
        <v>-1.8128261000000001</v>
      </c>
    </row>
    <row r="1509" spans="1:8" x14ac:dyDescent="0.35">
      <c r="A1509" s="1">
        <v>44017.697916666664</v>
      </c>
      <c r="B1509" s="6">
        <v>106</v>
      </c>
      <c r="C1509">
        <v>119</v>
      </c>
      <c r="D1509" t="s">
        <v>129</v>
      </c>
      <c r="E1509" t="s">
        <v>51</v>
      </c>
      <c r="F1509" t="s">
        <v>128</v>
      </c>
      <c r="G1509" s="6">
        <v>52.393428999999998</v>
      </c>
      <c r="H1509" s="6">
        <v>-1.8128261000000001</v>
      </c>
    </row>
    <row r="1510" spans="1:8" x14ac:dyDescent="0.35">
      <c r="A1510" s="1">
        <v>44017.708333333336</v>
      </c>
      <c r="B1510" s="6">
        <v>87</v>
      </c>
      <c r="C1510">
        <v>142</v>
      </c>
      <c r="D1510" t="s">
        <v>129</v>
      </c>
      <c r="E1510" t="s">
        <v>51</v>
      </c>
      <c r="F1510" t="s">
        <v>128</v>
      </c>
      <c r="G1510" s="6">
        <v>52.393428999999998</v>
      </c>
      <c r="H1510" s="6">
        <v>-1.8128261000000001</v>
      </c>
    </row>
    <row r="1511" spans="1:8" x14ac:dyDescent="0.35">
      <c r="A1511" s="1">
        <v>44017.71875</v>
      </c>
      <c r="B1511" s="6">
        <v>88</v>
      </c>
      <c r="C1511">
        <v>116</v>
      </c>
      <c r="D1511" t="s">
        <v>129</v>
      </c>
      <c r="E1511" t="s">
        <v>51</v>
      </c>
      <c r="F1511" t="s">
        <v>128</v>
      </c>
      <c r="G1511" s="6">
        <v>52.393428999999998</v>
      </c>
      <c r="H1511" s="6">
        <v>-1.8128261000000001</v>
      </c>
    </row>
    <row r="1512" spans="1:8" x14ac:dyDescent="0.35">
      <c r="A1512" s="1">
        <v>44017.729166666664</v>
      </c>
      <c r="B1512" s="6">
        <v>86</v>
      </c>
      <c r="C1512">
        <v>118</v>
      </c>
      <c r="D1512" t="s">
        <v>129</v>
      </c>
      <c r="E1512" t="s">
        <v>51</v>
      </c>
      <c r="F1512" t="s">
        <v>128</v>
      </c>
      <c r="G1512" s="6">
        <v>52.393428999999998</v>
      </c>
      <c r="H1512" s="6">
        <v>-1.8128261000000001</v>
      </c>
    </row>
    <row r="1513" spans="1:8" x14ac:dyDescent="0.35">
      <c r="A1513" s="1">
        <v>44017.739583333336</v>
      </c>
      <c r="B1513" s="6">
        <v>82</v>
      </c>
      <c r="C1513">
        <v>124</v>
      </c>
      <c r="D1513" t="s">
        <v>129</v>
      </c>
      <c r="E1513" t="s">
        <v>51</v>
      </c>
      <c r="F1513" t="s">
        <v>128</v>
      </c>
      <c r="G1513" s="6">
        <v>52.393428999999998</v>
      </c>
      <c r="H1513" s="6">
        <v>-1.8128261000000001</v>
      </c>
    </row>
    <row r="1514" spans="1:8" x14ac:dyDescent="0.35">
      <c r="A1514" s="1">
        <v>44017.75</v>
      </c>
      <c r="B1514" s="6">
        <v>75</v>
      </c>
      <c r="C1514">
        <v>110</v>
      </c>
      <c r="D1514" t="s">
        <v>129</v>
      </c>
      <c r="E1514" t="s">
        <v>51</v>
      </c>
      <c r="F1514" t="s">
        <v>128</v>
      </c>
      <c r="G1514" s="6">
        <v>52.393428999999998</v>
      </c>
      <c r="H1514" s="6">
        <v>-1.8128261000000001</v>
      </c>
    </row>
    <row r="1515" spans="1:8" x14ac:dyDescent="0.35">
      <c r="A1515" s="1">
        <v>44017.760416666664</v>
      </c>
      <c r="B1515" s="6">
        <v>86</v>
      </c>
      <c r="C1515">
        <v>102</v>
      </c>
      <c r="D1515" t="s">
        <v>129</v>
      </c>
      <c r="E1515" t="s">
        <v>51</v>
      </c>
      <c r="F1515" t="s">
        <v>128</v>
      </c>
      <c r="G1515" s="6">
        <v>52.393428999999998</v>
      </c>
      <c r="H1515" s="6">
        <v>-1.8128261000000001</v>
      </c>
    </row>
    <row r="1516" spans="1:8" x14ac:dyDescent="0.35">
      <c r="A1516" s="1">
        <v>44017.770833333336</v>
      </c>
      <c r="B1516" s="6">
        <v>90</v>
      </c>
      <c r="C1516">
        <v>111</v>
      </c>
      <c r="D1516" t="s">
        <v>129</v>
      </c>
      <c r="E1516" t="s">
        <v>51</v>
      </c>
      <c r="F1516" t="s">
        <v>128</v>
      </c>
      <c r="G1516" s="6">
        <v>52.393428999999998</v>
      </c>
      <c r="H1516" s="6">
        <v>-1.8128261000000001</v>
      </c>
    </row>
    <row r="1517" spans="1:8" x14ac:dyDescent="0.35">
      <c r="A1517" s="1">
        <v>44017.78125</v>
      </c>
      <c r="B1517" s="6">
        <v>73</v>
      </c>
      <c r="C1517">
        <v>105</v>
      </c>
      <c r="D1517" t="s">
        <v>129</v>
      </c>
      <c r="E1517" t="s">
        <v>51</v>
      </c>
      <c r="F1517" t="s">
        <v>128</v>
      </c>
      <c r="G1517" s="6">
        <v>52.393428999999998</v>
      </c>
      <c r="H1517" s="6">
        <v>-1.8128261000000001</v>
      </c>
    </row>
    <row r="1518" spans="1:8" x14ac:dyDescent="0.35">
      <c r="A1518" s="1">
        <v>44017.791666666664</v>
      </c>
      <c r="B1518" s="6">
        <v>68</v>
      </c>
      <c r="C1518">
        <v>86</v>
      </c>
      <c r="D1518" t="s">
        <v>129</v>
      </c>
      <c r="E1518" t="s">
        <v>51</v>
      </c>
      <c r="F1518" t="s">
        <v>128</v>
      </c>
      <c r="G1518" s="6">
        <v>52.393428999999998</v>
      </c>
      <c r="H1518" s="6">
        <v>-1.8128261000000001</v>
      </c>
    </row>
    <row r="1519" spans="1:8" x14ac:dyDescent="0.35">
      <c r="A1519" s="1">
        <v>44017.802083333336</v>
      </c>
      <c r="B1519" s="6">
        <v>77</v>
      </c>
      <c r="C1519">
        <v>96</v>
      </c>
      <c r="D1519" t="s">
        <v>129</v>
      </c>
      <c r="E1519" t="s">
        <v>51</v>
      </c>
      <c r="F1519" t="s">
        <v>128</v>
      </c>
      <c r="G1519" s="6">
        <v>52.393428999999998</v>
      </c>
      <c r="H1519" s="6">
        <v>-1.8128261000000001</v>
      </c>
    </row>
    <row r="1520" spans="1:8" x14ac:dyDescent="0.35">
      <c r="A1520" s="1">
        <v>44017.8125</v>
      </c>
      <c r="B1520" s="6">
        <v>61</v>
      </c>
      <c r="C1520">
        <v>105</v>
      </c>
      <c r="D1520" t="s">
        <v>129</v>
      </c>
      <c r="E1520" t="s">
        <v>51</v>
      </c>
      <c r="F1520" t="s">
        <v>128</v>
      </c>
      <c r="G1520" s="6">
        <v>52.393428999999998</v>
      </c>
      <c r="H1520" s="6">
        <v>-1.8128261000000001</v>
      </c>
    </row>
    <row r="1521" spans="1:8" x14ac:dyDescent="0.35">
      <c r="A1521" s="1">
        <v>44017.822916666664</v>
      </c>
      <c r="B1521" s="6">
        <v>66</v>
      </c>
      <c r="C1521">
        <v>83</v>
      </c>
      <c r="D1521" t="s">
        <v>129</v>
      </c>
      <c r="E1521" t="s">
        <v>51</v>
      </c>
      <c r="F1521" t="s">
        <v>128</v>
      </c>
      <c r="G1521" s="6">
        <v>52.393428999999998</v>
      </c>
      <c r="H1521" s="6">
        <v>-1.8128261000000001</v>
      </c>
    </row>
    <row r="1522" spans="1:8" x14ac:dyDescent="0.35">
      <c r="A1522" s="1">
        <v>44017.833333333336</v>
      </c>
      <c r="B1522" s="6">
        <v>51</v>
      </c>
      <c r="C1522">
        <v>70</v>
      </c>
      <c r="D1522" t="s">
        <v>129</v>
      </c>
      <c r="E1522" t="s">
        <v>51</v>
      </c>
      <c r="F1522" t="s">
        <v>128</v>
      </c>
      <c r="G1522" s="6">
        <v>52.393428999999998</v>
      </c>
      <c r="H1522" s="6">
        <v>-1.8128261000000001</v>
      </c>
    </row>
    <row r="1523" spans="1:8" x14ac:dyDescent="0.35">
      <c r="A1523" s="1">
        <v>44017.84375</v>
      </c>
      <c r="B1523" s="6">
        <v>44</v>
      </c>
      <c r="C1523">
        <v>85</v>
      </c>
      <c r="D1523" t="s">
        <v>129</v>
      </c>
      <c r="E1523" t="s">
        <v>51</v>
      </c>
      <c r="F1523" t="s">
        <v>128</v>
      </c>
      <c r="G1523" s="6">
        <v>52.393428999999998</v>
      </c>
      <c r="H1523" s="6">
        <v>-1.8128261000000001</v>
      </c>
    </row>
    <row r="1524" spans="1:8" x14ac:dyDescent="0.35">
      <c r="A1524" s="1">
        <v>44017.854166666664</v>
      </c>
      <c r="B1524" s="6">
        <v>36</v>
      </c>
      <c r="C1524">
        <v>74</v>
      </c>
      <c r="D1524" t="s">
        <v>129</v>
      </c>
      <c r="E1524" t="s">
        <v>51</v>
      </c>
      <c r="F1524" t="s">
        <v>128</v>
      </c>
      <c r="G1524" s="6">
        <v>52.393428999999998</v>
      </c>
      <c r="H1524" s="6">
        <v>-1.8128261000000001</v>
      </c>
    </row>
    <row r="1525" spans="1:8" x14ac:dyDescent="0.35">
      <c r="A1525" s="1">
        <v>44017.864583333336</v>
      </c>
      <c r="B1525" s="6">
        <v>47</v>
      </c>
      <c r="C1525">
        <v>83</v>
      </c>
      <c r="D1525" t="s">
        <v>129</v>
      </c>
      <c r="E1525" t="s">
        <v>51</v>
      </c>
      <c r="F1525" t="s">
        <v>128</v>
      </c>
      <c r="G1525" s="6">
        <v>52.393428999999998</v>
      </c>
      <c r="H1525" s="6">
        <v>-1.8128261000000001</v>
      </c>
    </row>
    <row r="1526" spans="1:8" x14ac:dyDescent="0.35">
      <c r="A1526" s="1">
        <v>44017.875</v>
      </c>
      <c r="B1526" s="6">
        <v>43</v>
      </c>
      <c r="C1526">
        <v>61</v>
      </c>
      <c r="D1526" t="s">
        <v>129</v>
      </c>
      <c r="E1526" t="s">
        <v>51</v>
      </c>
      <c r="F1526" t="s">
        <v>128</v>
      </c>
      <c r="G1526" s="6">
        <v>52.393428999999998</v>
      </c>
      <c r="H1526" s="6">
        <v>-1.8128261000000001</v>
      </c>
    </row>
    <row r="1527" spans="1:8" x14ac:dyDescent="0.35">
      <c r="A1527" s="1">
        <v>44017.885416666664</v>
      </c>
      <c r="B1527" s="6">
        <v>33</v>
      </c>
      <c r="C1527">
        <v>59</v>
      </c>
      <c r="D1527" t="s">
        <v>129</v>
      </c>
      <c r="E1527" t="s">
        <v>51</v>
      </c>
      <c r="F1527" t="s">
        <v>128</v>
      </c>
      <c r="G1527" s="6">
        <v>52.393428999999998</v>
      </c>
      <c r="H1527" s="6">
        <v>-1.8128261000000001</v>
      </c>
    </row>
    <row r="1528" spans="1:8" x14ac:dyDescent="0.35">
      <c r="A1528" s="1">
        <v>44017.895833333336</v>
      </c>
      <c r="B1528" s="6">
        <v>39</v>
      </c>
      <c r="C1528">
        <v>46</v>
      </c>
      <c r="D1528" t="s">
        <v>129</v>
      </c>
      <c r="E1528" t="s">
        <v>51</v>
      </c>
      <c r="F1528" t="s">
        <v>128</v>
      </c>
      <c r="G1528" s="6">
        <v>52.393428999999998</v>
      </c>
      <c r="H1528" s="6">
        <v>-1.8128261000000001</v>
      </c>
    </row>
    <row r="1529" spans="1:8" x14ac:dyDescent="0.35">
      <c r="A1529" s="1">
        <v>44017.90625</v>
      </c>
      <c r="B1529" s="6">
        <v>27</v>
      </c>
      <c r="C1529">
        <v>62</v>
      </c>
      <c r="D1529" t="s">
        <v>129</v>
      </c>
      <c r="E1529" t="s">
        <v>51</v>
      </c>
      <c r="F1529" t="s">
        <v>128</v>
      </c>
      <c r="G1529" s="6">
        <v>52.393428999999998</v>
      </c>
      <c r="H1529" s="6">
        <v>-1.8128261000000001</v>
      </c>
    </row>
    <row r="1530" spans="1:8" x14ac:dyDescent="0.35">
      <c r="A1530" s="1">
        <v>44017.916666666664</v>
      </c>
      <c r="B1530" s="6">
        <v>29</v>
      </c>
      <c r="C1530">
        <v>42</v>
      </c>
      <c r="D1530" t="s">
        <v>129</v>
      </c>
      <c r="E1530" t="s">
        <v>51</v>
      </c>
      <c r="F1530" t="s">
        <v>128</v>
      </c>
      <c r="G1530" s="6">
        <v>52.393428999999998</v>
      </c>
      <c r="H1530" s="6">
        <v>-1.8128261000000001</v>
      </c>
    </row>
    <row r="1531" spans="1:8" x14ac:dyDescent="0.35">
      <c r="A1531" s="1">
        <v>44017.927083333336</v>
      </c>
      <c r="B1531" s="6">
        <v>21</v>
      </c>
      <c r="C1531">
        <v>46</v>
      </c>
      <c r="D1531" t="s">
        <v>129</v>
      </c>
      <c r="E1531" t="s">
        <v>51</v>
      </c>
      <c r="F1531" t="s">
        <v>128</v>
      </c>
      <c r="G1531" s="6">
        <v>52.393428999999998</v>
      </c>
      <c r="H1531" s="6">
        <v>-1.8128261000000001</v>
      </c>
    </row>
    <row r="1532" spans="1:8" x14ac:dyDescent="0.35">
      <c r="A1532" s="1">
        <v>44017.9375</v>
      </c>
      <c r="B1532" s="6">
        <v>15</v>
      </c>
      <c r="C1532">
        <v>36</v>
      </c>
      <c r="D1532" t="s">
        <v>129</v>
      </c>
      <c r="E1532" t="s">
        <v>51</v>
      </c>
      <c r="F1532" t="s">
        <v>128</v>
      </c>
      <c r="G1532" s="6">
        <v>52.393428999999998</v>
      </c>
      <c r="H1532" s="6">
        <v>-1.8128261000000001</v>
      </c>
    </row>
    <row r="1533" spans="1:8" x14ac:dyDescent="0.35">
      <c r="A1533" s="1">
        <v>44017.947916666664</v>
      </c>
      <c r="B1533" s="6">
        <v>17</v>
      </c>
      <c r="C1533">
        <v>37</v>
      </c>
      <c r="D1533" t="s">
        <v>129</v>
      </c>
      <c r="E1533" t="s">
        <v>51</v>
      </c>
      <c r="F1533" t="s">
        <v>128</v>
      </c>
      <c r="G1533" s="6">
        <v>52.393428999999998</v>
      </c>
      <c r="H1533" s="6">
        <v>-1.8128261000000001</v>
      </c>
    </row>
    <row r="1534" spans="1:8" x14ac:dyDescent="0.35">
      <c r="A1534" s="1">
        <v>44017.958333333336</v>
      </c>
      <c r="B1534" s="6">
        <v>17</v>
      </c>
      <c r="C1534">
        <v>33</v>
      </c>
      <c r="D1534" t="s">
        <v>129</v>
      </c>
      <c r="E1534" t="s">
        <v>51</v>
      </c>
      <c r="F1534" t="s">
        <v>128</v>
      </c>
      <c r="G1534" s="6">
        <v>52.393428999999998</v>
      </c>
      <c r="H1534" s="6">
        <v>-1.8128261000000001</v>
      </c>
    </row>
    <row r="1535" spans="1:8" x14ac:dyDescent="0.35">
      <c r="A1535" s="1">
        <v>44017.96875</v>
      </c>
      <c r="B1535" s="6">
        <v>12</v>
      </c>
      <c r="C1535">
        <v>32</v>
      </c>
      <c r="D1535" t="s">
        <v>129</v>
      </c>
      <c r="E1535" t="s">
        <v>51</v>
      </c>
      <c r="F1535" t="s">
        <v>128</v>
      </c>
      <c r="G1535" s="6">
        <v>52.393428999999998</v>
      </c>
      <c r="H1535" s="6">
        <v>-1.8128261000000001</v>
      </c>
    </row>
    <row r="1536" spans="1:8" x14ac:dyDescent="0.35">
      <c r="A1536" s="1">
        <v>44017.979166666664</v>
      </c>
      <c r="B1536" s="6">
        <v>14</v>
      </c>
      <c r="C1536">
        <v>19</v>
      </c>
      <c r="D1536" t="s">
        <v>129</v>
      </c>
      <c r="E1536" t="s">
        <v>51</v>
      </c>
      <c r="F1536" t="s">
        <v>128</v>
      </c>
      <c r="G1536" s="6">
        <v>52.393428999999998</v>
      </c>
      <c r="H1536" s="6">
        <v>-1.8128261000000001</v>
      </c>
    </row>
    <row r="1537" spans="1:8" x14ac:dyDescent="0.35">
      <c r="A1537" s="1">
        <v>44017.989583333336</v>
      </c>
      <c r="B1537" s="6">
        <v>5</v>
      </c>
      <c r="C1537">
        <v>20</v>
      </c>
      <c r="D1537" t="s">
        <v>129</v>
      </c>
      <c r="E1537" t="s">
        <v>51</v>
      </c>
      <c r="F1537" t="s">
        <v>128</v>
      </c>
      <c r="G1537" s="6">
        <v>52.393428999999998</v>
      </c>
      <c r="H1537" s="6">
        <v>-1.8128261000000001</v>
      </c>
    </row>
    <row r="1538" spans="1:8" x14ac:dyDescent="0.35">
      <c r="A1538" s="1">
        <v>44018</v>
      </c>
      <c r="B1538" s="6">
        <v>4</v>
      </c>
      <c r="C1538">
        <v>17</v>
      </c>
      <c r="D1538" t="s">
        <v>129</v>
      </c>
      <c r="E1538" t="s">
        <v>51</v>
      </c>
      <c r="F1538" t="s">
        <v>128</v>
      </c>
      <c r="G1538" s="6">
        <v>52.393428999999998</v>
      </c>
      <c r="H1538" s="6">
        <v>-1.8128261000000001</v>
      </c>
    </row>
    <row r="1539" spans="1:8" x14ac:dyDescent="0.35">
      <c r="A1539" s="1">
        <v>44018.010416666664</v>
      </c>
      <c r="B1539" s="6">
        <v>9</v>
      </c>
      <c r="C1539">
        <v>17</v>
      </c>
      <c r="D1539" t="s">
        <v>129</v>
      </c>
      <c r="E1539" t="s">
        <v>51</v>
      </c>
      <c r="F1539" t="s">
        <v>128</v>
      </c>
      <c r="G1539" s="6">
        <v>52.393428999999998</v>
      </c>
      <c r="H1539" s="6">
        <v>-1.8128261000000001</v>
      </c>
    </row>
    <row r="1540" spans="1:8" x14ac:dyDescent="0.35">
      <c r="A1540" s="1">
        <v>44018.020833333336</v>
      </c>
      <c r="B1540" s="6">
        <v>2</v>
      </c>
      <c r="C1540">
        <v>18</v>
      </c>
      <c r="D1540" t="s">
        <v>129</v>
      </c>
      <c r="E1540" t="s">
        <v>51</v>
      </c>
      <c r="F1540" t="s">
        <v>128</v>
      </c>
      <c r="G1540" s="6">
        <v>52.393428999999998</v>
      </c>
      <c r="H1540" s="6">
        <v>-1.8128261000000001</v>
      </c>
    </row>
    <row r="1541" spans="1:8" x14ac:dyDescent="0.35">
      <c r="A1541" s="1">
        <v>44018.03125</v>
      </c>
      <c r="B1541" s="6">
        <v>2</v>
      </c>
      <c r="C1541">
        <v>7</v>
      </c>
      <c r="D1541" t="s">
        <v>129</v>
      </c>
      <c r="E1541" t="s">
        <v>51</v>
      </c>
      <c r="F1541" t="s">
        <v>128</v>
      </c>
      <c r="G1541" s="6">
        <v>52.393428999999998</v>
      </c>
      <c r="H1541" s="6">
        <v>-1.8128261000000001</v>
      </c>
    </row>
    <row r="1542" spans="1:8" x14ac:dyDescent="0.35">
      <c r="A1542" s="1">
        <v>44018.041666666664</v>
      </c>
      <c r="B1542" s="6">
        <v>3</v>
      </c>
      <c r="C1542">
        <v>4</v>
      </c>
      <c r="D1542" t="s">
        <v>129</v>
      </c>
      <c r="E1542" t="s">
        <v>51</v>
      </c>
      <c r="F1542" t="s">
        <v>128</v>
      </c>
      <c r="G1542" s="6">
        <v>52.393428999999998</v>
      </c>
      <c r="H1542" s="6">
        <v>-1.8128261000000001</v>
      </c>
    </row>
    <row r="1543" spans="1:8" x14ac:dyDescent="0.35">
      <c r="A1543" s="1">
        <v>44018.052083333336</v>
      </c>
      <c r="B1543" s="6">
        <v>6</v>
      </c>
      <c r="C1543">
        <v>13</v>
      </c>
      <c r="D1543" t="s">
        <v>129</v>
      </c>
      <c r="E1543" t="s">
        <v>51</v>
      </c>
      <c r="F1543" t="s">
        <v>128</v>
      </c>
      <c r="G1543" s="6">
        <v>52.393428999999998</v>
      </c>
      <c r="H1543" s="6">
        <v>-1.8128261000000001</v>
      </c>
    </row>
    <row r="1544" spans="1:8" x14ac:dyDescent="0.35">
      <c r="A1544" s="1">
        <v>44018.0625</v>
      </c>
      <c r="B1544" s="6">
        <v>1</v>
      </c>
      <c r="C1544">
        <v>1</v>
      </c>
      <c r="D1544" t="s">
        <v>129</v>
      </c>
      <c r="E1544" t="s">
        <v>51</v>
      </c>
      <c r="F1544" t="s">
        <v>128</v>
      </c>
      <c r="G1544" s="6">
        <v>52.393428999999998</v>
      </c>
      <c r="H1544" s="6">
        <v>-1.8128261000000001</v>
      </c>
    </row>
    <row r="1545" spans="1:8" x14ac:dyDescent="0.35">
      <c r="A1545" s="1">
        <v>44018.072916666664</v>
      </c>
      <c r="B1545" s="6">
        <v>1</v>
      </c>
      <c r="C1545">
        <v>5</v>
      </c>
      <c r="D1545" t="s">
        <v>129</v>
      </c>
      <c r="E1545" t="s">
        <v>51</v>
      </c>
      <c r="F1545" t="s">
        <v>128</v>
      </c>
      <c r="G1545" s="6">
        <v>52.393428999999998</v>
      </c>
      <c r="H1545" s="6">
        <v>-1.8128261000000001</v>
      </c>
    </row>
    <row r="1546" spans="1:8" x14ac:dyDescent="0.35">
      <c r="A1546" s="1">
        <v>44018.083333333336</v>
      </c>
      <c r="B1546" s="6">
        <v>4</v>
      </c>
      <c r="C1546">
        <v>5</v>
      </c>
      <c r="D1546" t="s">
        <v>129</v>
      </c>
      <c r="E1546" t="s">
        <v>51</v>
      </c>
      <c r="F1546" t="s">
        <v>128</v>
      </c>
      <c r="G1546" s="6">
        <v>52.393428999999998</v>
      </c>
      <c r="H1546" s="6">
        <v>-1.8128261000000001</v>
      </c>
    </row>
    <row r="1547" spans="1:8" x14ac:dyDescent="0.35">
      <c r="A1547" s="1">
        <v>44018.09375</v>
      </c>
      <c r="B1547" s="6">
        <v>5</v>
      </c>
      <c r="C1547">
        <v>5</v>
      </c>
      <c r="D1547" t="s">
        <v>129</v>
      </c>
      <c r="E1547" t="s">
        <v>51</v>
      </c>
      <c r="F1547" t="s">
        <v>128</v>
      </c>
      <c r="G1547" s="6">
        <v>52.393428999999998</v>
      </c>
      <c r="H1547" s="6">
        <v>-1.8128261000000001</v>
      </c>
    </row>
    <row r="1548" spans="1:8" x14ac:dyDescent="0.35">
      <c r="A1548" s="1">
        <v>44018.104166666664</v>
      </c>
      <c r="B1548" s="6">
        <v>4</v>
      </c>
      <c r="C1548">
        <v>2</v>
      </c>
      <c r="D1548" t="s">
        <v>129</v>
      </c>
      <c r="E1548" t="s">
        <v>51</v>
      </c>
      <c r="F1548" t="s">
        <v>128</v>
      </c>
      <c r="G1548" s="6">
        <v>52.393428999999998</v>
      </c>
      <c r="H1548" s="6">
        <v>-1.8128261000000001</v>
      </c>
    </row>
    <row r="1549" spans="1:8" x14ac:dyDescent="0.35">
      <c r="A1549" s="1">
        <v>44018.114583333336</v>
      </c>
      <c r="B1549" s="6">
        <v>5</v>
      </c>
      <c r="C1549">
        <v>4</v>
      </c>
      <c r="D1549" t="s">
        <v>129</v>
      </c>
      <c r="E1549" t="s">
        <v>51</v>
      </c>
      <c r="F1549" t="s">
        <v>128</v>
      </c>
      <c r="G1549" s="6">
        <v>52.393428999999998</v>
      </c>
      <c r="H1549" s="6">
        <v>-1.8128261000000001</v>
      </c>
    </row>
    <row r="1550" spans="1:8" x14ac:dyDescent="0.35">
      <c r="A1550" s="1">
        <v>44018.125</v>
      </c>
      <c r="B1550" s="6">
        <v>10</v>
      </c>
      <c r="C1550">
        <v>5</v>
      </c>
      <c r="D1550" t="s">
        <v>129</v>
      </c>
      <c r="E1550" t="s">
        <v>51</v>
      </c>
      <c r="F1550" t="s">
        <v>128</v>
      </c>
      <c r="G1550" s="6">
        <v>52.393428999999998</v>
      </c>
      <c r="H1550" s="6">
        <v>-1.8128261000000001</v>
      </c>
    </row>
    <row r="1551" spans="1:8" x14ac:dyDescent="0.35">
      <c r="A1551" s="1">
        <v>44018.135416666664</v>
      </c>
      <c r="B1551" s="6">
        <v>2</v>
      </c>
      <c r="C1551">
        <v>5</v>
      </c>
      <c r="D1551" t="s">
        <v>129</v>
      </c>
      <c r="E1551" t="s">
        <v>51</v>
      </c>
      <c r="F1551" t="s">
        <v>128</v>
      </c>
      <c r="G1551" s="6">
        <v>52.393428999999998</v>
      </c>
      <c r="H1551" s="6">
        <v>-1.8128261000000001</v>
      </c>
    </row>
    <row r="1552" spans="1:8" x14ac:dyDescent="0.35">
      <c r="A1552" s="1">
        <v>44018.145833333336</v>
      </c>
      <c r="B1552" s="6">
        <v>6</v>
      </c>
      <c r="C1552">
        <v>3</v>
      </c>
      <c r="D1552" t="s">
        <v>129</v>
      </c>
      <c r="E1552" t="s">
        <v>51</v>
      </c>
      <c r="F1552" t="s">
        <v>128</v>
      </c>
      <c r="G1552" s="6">
        <v>52.393428999999998</v>
      </c>
      <c r="H1552" s="6">
        <v>-1.8128261000000001</v>
      </c>
    </row>
    <row r="1553" spans="1:8" x14ac:dyDescent="0.35">
      <c r="A1553" s="1">
        <v>44018.15625</v>
      </c>
      <c r="B1553" s="6">
        <v>9</v>
      </c>
      <c r="C1553">
        <v>6</v>
      </c>
      <c r="D1553" t="s">
        <v>129</v>
      </c>
      <c r="E1553" t="s">
        <v>51</v>
      </c>
      <c r="F1553" t="s">
        <v>128</v>
      </c>
      <c r="G1553" s="6">
        <v>52.393428999999998</v>
      </c>
      <c r="H1553" s="6">
        <v>-1.8128261000000001</v>
      </c>
    </row>
    <row r="1554" spans="1:8" x14ac:dyDescent="0.35">
      <c r="A1554" s="1">
        <v>44018.166666666664</v>
      </c>
      <c r="B1554" s="6">
        <v>6</v>
      </c>
      <c r="C1554">
        <v>10</v>
      </c>
      <c r="D1554" t="s">
        <v>129</v>
      </c>
      <c r="E1554" t="s">
        <v>51</v>
      </c>
      <c r="F1554" t="s">
        <v>128</v>
      </c>
      <c r="G1554" s="6">
        <v>52.393428999999998</v>
      </c>
      <c r="H1554" s="6">
        <v>-1.8128261000000001</v>
      </c>
    </row>
    <row r="1555" spans="1:8" x14ac:dyDescent="0.35">
      <c r="A1555" s="1">
        <v>44018.177083333336</v>
      </c>
      <c r="B1555" s="6">
        <v>6</v>
      </c>
      <c r="C1555">
        <v>3</v>
      </c>
      <c r="D1555" t="s">
        <v>129</v>
      </c>
      <c r="E1555" t="s">
        <v>51</v>
      </c>
      <c r="F1555" t="s">
        <v>128</v>
      </c>
      <c r="G1555" s="6">
        <v>52.393428999999998</v>
      </c>
      <c r="H1555" s="6">
        <v>-1.8128261000000001</v>
      </c>
    </row>
    <row r="1556" spans="1:8" x14ac:dyDescent="0.35">
      <c r="A1556" s="1">
        <v>44018.1875</v>
      </c>
      <c r="B1556" s="6">
        <v>10</v>
      </c>
      <c r="C1556">
        <v>9</v>
      </c>
      <c r="D1556" t="s">
        <v>129</v>
      </c>
      <c r="E1556" t="s">
        <v>51</v>
      </c>
      <c r="F1556" t="s">
        <v>128</v>
      </c>
      <c r="G1556" s="6">
        <v>52.393428999999998</v>
      </c>
      <c r="H1556" s="6">
        <v>-1.8128261000000001</v>
      </c>
    </row>
    <row r="1557" spans="1:8" x14ac:dyDescent="0.35">
      <c r="A1557" s="1">
        <v>44018.197916666664</v>
      </c>
      <c r="B1557" s="6">
        <v>13</v>
      </c>
      <c r="C1557">
        <v>10</v>
      </c>
      <c r="D1557" t="s">
        <v>129</v>
      </c>
      <c r="E1557" t="s">
        <v>51</v>
      </c>
      <c r="F1557" t="s">
        <v>128</v>
      </c>
      <c r="G1557" s="6">
        <v>52.393428999999998</v>
      </c>
      <c r="H1557" s="6">
        <v>-1.8128261000000001</v>
      </c>
    </row>
    <row r="1558" spans="1:8" x14ac:dyDescent="0.35">
      <c r="A1558" s="1">
        <v>44018.208333333336</v>
      </c>
      <c r="B1558" s="6">
        <v>16</v>
      </c>
      <c r="C1558">
        <v>8</v>
      </c>
      <c r="D1558" t="s">
        <v>129</v>
      </c>
      <c r="E1558" t="s">
        <v>51</v>
      </c>
      <c r="F1558" t="s">
        <v>128</v>
      </c>
      <c r="G1558" s="6">
        <v>52.393428999999998</v>
      </c>
      <c r="H1558" s="6">
        <v>-1.8128261000000001</v>
      </c>
    </row>
    <row r="1559" spans="1:8" x14ac:dyDescent="0.35">
      <c r="A1559" s="1">
        <v>44018.21875</v>
      </c>
      <c r="B1559" s="6">
        <v>27</v>
      </c>
      <c r="C1559">
        <v>7</v>
      </c>
      <c r="D1559" t="s">
        <v>129</v>
      </c>
      <c r="E1559" t="s">
        <v>51</v>
      </c>
      <c r="F1559" t="s">
        <v>128</v>
      </c>
      <c r="G1559" s="6">
        <v>52.393428999999998</v>
      </c>
      <c r="H1559" s="6">
        <v>-1.8128261000000001</v>
      </c>
    </row>
    <row r="1560" spans="1:8" x14ac:dyDescent="0.35">
      <c r="A1560" s="1">
        <v>44018.229166666664</v>
      </c>
      <c r="B1560" s="6">
        <v>38</v>
      </c>
      <c r="C1560">
        <v>14</v>
      </c>
      <c r="D1560" t="s">
        <v>129</v>
      </c>
      <c r="E1560" t="s">
        <v>51</v>
      </c>
      <c r="F1560" t="s">
        <v>128</v>
      </c>
      <c r="G1560" s="6">
        <v>52.393428999999998</v>
      </c>
      <c r="H1560" s="6">
        <v>-1.8128261000000001</v>
      </c>
    </row>
    <row r="1561" spans="1:8" x14ac:dyDescent="0.35">
      <c r="A1561" s="1">
        <v>44018.239583333336</v>
      </c>
      <c r="B1561" s="6">
        <v>56</v>
      </c>
      <c r="C1561">
        <v>15</v>
      </c>
      <c r="D1561" t="s">
        <v>129</v>
      </c>
      <c r="E1561" t="s">
        <v>51</v>
      </c>
      <c r="F1561" t="s">
        <v>128</v>
      </c>
      <c r="G1561" s="6">
        <v>52.393428999999998</v>
      </c>
      <c r="H1561" s="6">
        <v>-1.8128261000000001</v>
      </c>
    </row>
    <row r="1562" spans="1:8" x14ac:dyDescent="0.35">
      <c r="A1562" s="1">
        <v>44018.25</v>
      </c>
      <c r="B1562" s="6">
        <v>57</v>
      </c>
      <c r="C1562">
        <v>22</v>
      </c>
      <c r="D1562" t="s">
        <v>129</v>
      </c>
      <c r="E1562" t="s">
        <v>51</v>
      </c>
      <c r="F1562" t="s">
        <v>128</v>
      </c>
      <c r="G1562" s="6">
        <v>52.393428999999998</v>
      </c>
      <c r="H1562" s="6">
        <v>-1.8128261000000001</v>
      </c>
    </row>
    <row r="1563" spans="1:8" x14ac:dyDescent="0.35">
      <c r="A1563" s="1">
        <v>44018.260416666664</v>
      </c>
      <c r="B1563" s="6">
        <v>75</v>
      </c>
      <c r="C1563">
        <v>30</v>
      </c>
      <c r="D1563" t="s">
        <v>129</v>
      </c>
      <c r="E1563" t="s">
        <v>51</v>
      </c>
      <c r="F1563" t="s">
        <v>128</v>
      </c>
      <c r="G1563" s="6">
        <v>52.393428999999998</v>
      </c>
      <c r="H1563" s="6">
        <v>-1.8128261000000001</v>
      </c>
    </row>
    <row r="1564" spans="1:8" x14ac:dyDescent="0.35">
      <c r="A1564" s="1">
        <v>44018.270833333336</v>
      </c>
      <c r="B1564" s="6">
        <v>81</v>
      </c>
      <c r="C1564">
        <v>47</v>
      </c>
      <c r="D1564" t="s">
        <v>129</v>
      </c>
      <c r="E1564" t="s">
        <v>51</v>
      </c>
      <c r="F1564" t="s">
        <v>128</v>
      </c>
      <c r="G1564" s="6">
        <v>52.393428999999998</v>
      </c>
      <c r="H1564" s="6">
        <v>-1.8128261000000001</v>
      </c>
    </row>
    <row r="1565" spans="1:8" x14ac:dyDescent="0.35">
      <c r="A1565" s="1">
        <v>44018.28125</v>
      </c>
      <c r="B1565" s="6">
        <v>112</v>
      </c>
      <c r="C1565">
        <v>69</v>
      </c>
      <c r="D1565" t="s">
        <v>129</v>
      </c>
      <c r="E1565" t="s">
        <v>51</v>
      </c>
      <c r="F1565" t="s">
        <v>128</v>
      </c>
      <c r="G1565" s="6">
        <v>52.393428999999998</v>
      </c>
      <c r="H1565" s="6">
        <v>-1.8128261000000001</v>
      </c>
    </row>
    <row r="1566" spans="1:8" x14ac:dyDescent="0.35">
      <c r="A1566" s="1">
        <v>44018.291666666664</v>
      </c>
      <c r="B1566" s="6">
        <v>103</v>
      </c>
      <c r="C1566">
        <v>81</v>
      </c>
      <c r="D1566" t="s">
        <v>129</v>
      </c>
      <c r="E1566" t="s">
        <v>51</v>
      </c>
      <c r="F1566" t="s">
        <v>128</v>
      </c>
      <c r="G1566" s="6">
        <v>52.393428999999998</v>
      </c>
      <c r="H1566" s="6">
        <v>-1.8128261000000001</v>
      </c>
    </row>
    <row r="1567" spans="1:8" x14ac:dyDescent="0.35">
      <c r="A1567" s="1">
        <v>44018.302083333336</v>
      </c>
      <c r="B1567" s="6">
        <v>104</v>
      </c>
      <c r="C1567">
        <v>88</v>
      </c>
      <c r="D1567" t="s">
        <v>129</v>
      </c>
      <c r="E1567" t="s">
        <v>51</v>
      </c>
      <c r="F1567" t="s">
        <v>128</v>
      </c>
      <c r="G1567" s="6">
        <v>52.393428999999998</v>
      </c>
      <c r="H1567" s="6">
        <v>-1.8128261000000001</v>
      </c>
    </row>
    <row r="1568" spans="1:8" x14ac:dyDescent="0.35">
      <c r="A1568" s="1">
        <v>44018.3125</v>
      </c>
      <c r="B1568" s="6">
        <v>136</v>
      </c>
      <c r="C1568">
        <v>115</v>
      </c>
      <c r="D1568" t="s">
        <v>129</v>
      </c>
      <c r="E1568" t="s">
        <v>51</v>
      </c>
      <c r="F1568" t="s">
        <v>128</v>
      </c>
      <c r="G1568" s="6">
        <v>52.393428999999998</v>
      </c>
      <c r="H1568" s="6">
        <v>-1.8128261000000001</v>
      </c>
    </row>
    <row r="1569" spans="1:8" x14ac:dyDescent="0.35">
      <c r="A1569" s="1">
        <v>44018.322916666664</v>
      </c>
      <c r="B1569" s="6">
        <v>130</v>
      </c>
      <c r="C1569">
        <v>138</v>
      </c>
      <c r="D1569" t="s">
        <v>129</v>
      </c>
      <c r="E1569" t="s">
        <v>51</v>
      </c>
      <c r="F1569" t="s">
        <v>128</v>
      </c>
      <c r="G1569" s="6">
        <v>52.393428999999998</v>
      </c>
      <c r="H1569" s="6">
        <v>-1.8128261000000001</v>
      </c>
    </row>
    <row r="1570" spans="1:8" x14ac:dyDescent="0.35">
      <c r="A1570" s="1">
        <v>44018.333333333336</v>
      </c>
      <c r="B1570" s="6">
        <v>104</v>
      </c>
      <c r="C1570">
        <v>145</v>
      </c>
      <c r="D1570" t="s">
        <v>129</v>
      </c>
      <c r="E1570" t="s">
        <v>51</v>
      </c>
      <c r="F1570" t="s">
        <v>128</v>
      </c>
      <c r="G1570" s="6">
        <v>52.393428999999998</v>
      </c>
      <c r="H1570" s="6">
        <v>-1.8128261000000001</v>
      </c>
    </row>
    <row r="1571" spans="1:8" x14ac:dyDescent="0.35">
      <c r="A1571" s="1">
        <v>44018.34375</v>
      </c>
      <c r="B1571" s="6">
        <v>123</v>
      </c>
      <c r="C1571">
        <v>160</v>
      </c>
      <c r="D1571" t="s">
        <v>129</v>
      </c>
      <c r="E1571" t="s">
        <v>51</v>
      </c>
      <c r="F1571" t="s">
        <v>128</v>
      </c>
      <c r="G1571" s="6">
        <v>52.393428999999998</v>
      </c>
      <c r="H1571" s="6">
        <v>-1.8128261000000001</v>
      </c>
    </row>
    <row r="1572" spans="1:8" x14ac:dyDescent="0.35">
      <c r="A1572" s="1">
        <v>44018.354166666664</v>
      </c>
      <c r="B1572" s="6">
        <v>123</v>
      </c>
      <c r="C1572">
        <v>172</v>
      </c>
      <c r="D1572" t="s">
        <v>129</v>
      </c>
      <c r="E1572" t="s">
        <v>51</v>
      </c>
      <c r="F1572" t="s">
        <v>128</v>
      </c>
      <c r="G1572" s="6">
        <v>52.393428999999998</v>
      </c>
      <c r="H1572" s="6">
        <v>-1.8128261000000001</v>
      </c>
    </row>
    <row r="1573" spans="1:8" x14ac:dyDescent="0.35">
      <c r="A1573" s="1">
        <v>44018.364583333336</v>
      </c>
      <c r="B1573" s="6">
        <v>143</v>
      </c>
      <c r="C1573">
        <v>156</v>
      </c>
      <c r="D1573" t="s">
        <v>129</v>
      </c>
      <c r="E1573" t="s">
        <v>51</v>
      </c>
      <c r="F1573" t="s">
        <v>128</v>
      </c>
      <c r="G1573" s="6">
        <v>52.393428999999998</v>
      </c>
      <c r="H1573" s="6">
        <v>-1.8128261000000001</v>
      </c>
    </row>
    <row r="1574" spans="1:8" x14ac:dyDescent="0.35">
      <c r="A1574" s="1">
        <v>44018.375</v>
      </c>
      <c r="B1574" s="6">
        <v>126</v>
      </c>
      <c r="C1574">
        <v>130</v>
      </c>
      <c r="D1574" t="s">
        <v>129</v>
      </c>
      <c r="E1574" t="s">
        <v>51</v>
      </c>
      <c r="F1574" t="s">
        <v>128</v>
      </c>
      <c r="G1574" s="6">
        <v>52.393428999999998</v>
      </c>
      <c r="H1574" s="6">
        <v>-1.8128261000000001</v>
      </c>
    </row>
    <row r="1575" spans="1:8" x14ac:dyDescent="0.35">
      <c r="A1575" s="1">
        <v>44018.385416666664</v>
      </c>
      <c r="B1575" s="6">
        <v>126</v>
      </c>
      <c r="C1575">
        <v>134</v>
      </c>
      <c r="D1575" t="s">
        <v>129</v>
      </c>
      <c r="E1575" t="s">
        <v>51</v>
      </c>
      <c r="F1575" t="s">
        <v>128</v>
      </c>
      <c r="G1575" s="6">
        <v>52.393428999999998</v>
      </c>
      <c r="H1575" s="6">
        <v>-1.8128261000000001</v>
      </c>
    </row>
    <row r="1576" spans="1:8" x14ac:dyDescent="0.35">
      <c r="A1576" s="1">
        <v>44018.395833333336</v>
      </c>
      <c r="B1576" s="6">
        <v>143</v>
      </c>
      <c r="C1576">
        <v>151</v>
      </c>
      <c r="D1576" t="s">
        <v>129</v>
      </c>
      <c r="E1576" t="s">
        <v>51</v>
      </c>
      <c r="F1576" t="s">
        <v>128</v>
      </c>
      <c r="G1576" s="6">
        <v>52.393428999999998</v>
      </c>
      <c r="H1576" s="6">
        <v>-1.8128261000000001</v>
      </c>
    </row>
    <row r="1577" spans="1:8" x14ac:dyDescent="0.35">
      <c r="A1577" s="1">
        <v>44018.40625</v>
      </c>
      <c r="B1577" s="6">
        <v>142</v>
      </c>
      <c r="C1577">
        <v>160</v>
      </c>
      <c r="D1577" t="s">
        <v>129</v>
      </c>
      <c r="E1577" t="s">
        <v>51</v>
      </c>
      <c r="F1577" t="s">
        <v>128</v>
      </c>
      <c r="G1577" s="6">
        <v>52.393428999999998</v>
      </c>
      <c r="H1577" s="6">
        <v>-1.8128261000000001</v>
      </c>
    </row>
    <row r="1578" spans="1:8" x14ac:dyDescent="0.35">
      <c r="A1578" s="1">
        <v>44018.416666666664</v>
      </c>
      <c r="B1578" s="6">
        <v>141</v>
      </c>
      <c r="C1578">
        <v>147</v>
      </c>
      <c r="D1578" t="s">
        <v>129</v>
      </c>
      <c r="E1578" t="s">
        <v>51</v>
      </c>
      <c r="F1578" t="s">
        <v>128</v>
      </c>
      <c r="G1578" s="6">
        <v>52.393428999999998</v>
      </c>
      <c r="H1578" s="6">
        <v>-1.8128261000000001</v>
      </c>
    </row>
    <row r="1579" spans="1:8" x14ac:dyDescent="0.35">
      <c r="A1579" s="1">
        <v>44018.427083333336</v>
      </c>
      <c r="B1579" s="6">
        <v>161</v>
      </c>
      <c r="C1579">
        <v>157</v>
      </c>
      <c r="D1579" t="s">
        <v>129</v>
      </c>
      <c r="E1579" t="s">
        <v>51</v>
      </c>
      <c r="F1579" t="s">
        <v>128</v>
      </c>
      <c r="G1579" s="6">
        <v>52.393428999999998</v>
      </c>
      <c r="H1579" s="6">
        <v>-1.8128261000000001</v>
      </c>
    </row>
    <row r="1580" spans="1:8" x14ac:dyDescent="0.35">
      <c r="A1580" s="1">
        <v>44018.4375</v>
      </c>
      <c r="B1580" s="6">
        <v>139</v>
      </c>
      <c r="C1580">
        <v>170</v>
      </c>
      <c r="D1580" t="s">
        <v>129</v>
      </c>
      <c r="E1580" t="s">
        <v>51</v>
      </c>
      <c r="F1580" t="s">
        <v>128</v>
      </c>
      <c r="G1580" s="6">
        <v>52.393428999999998</v>
      </c>
      <c r="H1580" s="6">
        <v>-1.8128261000000001</v>
      </c>
    </row>
    <row r="1581" spans="1:8" x14ac:dyDescent="0.35">
      <c r="A1581" s="1">
        <v>44018.447916666664</v>
      </c>
      <c r="B1581" s="6">
        <v>176</v>
      </c>
      <c r="C1581">
        <v>165</v>
      </c>
      <c r="D1581" t="s">
        <v>129</v>
      </c>
      <c r="E1581" t="s">
        <v>51</v>
      </c>
      <c r="F1581" t="s">
        <v>128</v>
      </c>
      <c r="G1581" s="6">
        <v>52.393428999999998</v>
      </c>
      <c r="H1581" s="6">
        <v>-1.8128261000000001</v>
      </c>
    </row>
    <row r="1582" spans="1:8" x14ac:dyDescent="0.35">
      <c r="A1582" s="1">
        <v>44018.458333333336</v>
      </c>
      <c r="B1582" s="6">
        <v>157</v>
      </c>
      <c r="C1582">
        <v>160</v>
      </c>
      <c r="D1582" t="s">
        <v>129</v>
      </c>
      <c r="E1582" t="s">
        <v>51</v>
      </c>
      <c r="F1582" t="s">
        <v>128</v>
      </c>
      <c r="G1582" s="6">
        <v>52.393428999999998</v>
      </c>
      <c r="H1582" s="6">
        <v>-1.8128261000000001</v>
      </c>
    </row>
    <row r="1583" spans="1:8" x14ac:dyDescent="0.35">
      <c r="A1583" s="1">
        <v>44018.46875</v>
      </c>
      <c r="B1583" s="6">
        <v>162</v>
      </c>
      <c r="C1583">
        <v>182</v>
      </c>
      <c r="D1583" t="s">
        <v>129</v>
      </c>
      <c r="E1583" t="s">
        <v>51</v>
      </c>
      <c r="F1583" t="s">
        <v>128</v>
      </c>
      <c r="G1583" s="6">
        <v>52.393428999999998</v>
      </c>
      <c r="H1583" s="6">
        <v>-1.8128261000000001</v>
      </c>
    </row>
    <row r="1584" spans="1:8" x14ac:dyDescent="0.35">
      <c r="A1584" s="1">
        <v>44018.479166666664</v>
      </c>
      <c r="B1584" s="6">
        <v>177</v>
      </c>
      <c r="C1584">
        <v>158</v>
      </c>
      <c r="D1584" t="s">
        <v>129</v>
      </c>
      <c r="E1584" t="s">
        <v>51</v>
      </c>
      <c r="F1584" t="s">
        <v>128</v>
      </c>
      <c r="G1584" s="6">
        <v>52.393428999999998</v>
      </c>
      <c r="H1584" s="6">
        <v>-1.8128261000000001</v>
      </c>
    </row>
    <row r="1585" spans="1:8" x14ac:dyDescent="0.35">
      <c r="A1585" s="1">
        <v>44018.489583333336</v>
      </c>
      <c r="B1585" s="6">
        <v>156</v>
      </c>
      <c r="C1585">
        <v>202</v>
      </c>
      <c r="D1585" t="s">
        <v>129</v>
      </c>
      <c r="E1585" t="s">
        <v>51</v>
      </c>
      <c r="F1585" t="s">
        <v>128</v>
      </c>
      <c r="G1585" s="6">
        <v>52.393428999999998</v>
      </c>
      <c r="H1585" s="6">
        <v>-1.8128261000000001</v>
      </c>
    </row>
    <row r="1586" spans="1:8" x14ac:dyDescent="0.35">
      <c r="A1586" s="1">
        <v>44018.5</v>
      </c>
      <c r="B1586" s="6">
        <v>155</v>
      </c>
      <c r="C1586">
        <v>167</v>
      </c>
      <c r="D1586" t="s">
        <v>129</v>
      </c>
      <c r="E1586" t="s">
        <v>51</v>
      </c>
      <c r="F1586" t="s">
        <v>128</v>
      </c>
      <c r="G1586" s="6">
        <v>52.393428999999998</v>
      </c>
      <c r="H1586" s="6">
        <v>-1.8128261000000001</v>
      </c>
    </row>
    <row r="1587" spans="1:8" x14ac:dyDescent="0.35">
      <c r="A1587" s="1">
        <v>44018.510416666664</v>
      </c>
      <c r="B1587" s="6">
        <v>163</v>
      </c>
      <c r="C1587">
        <v>181</v>
      </c>
      <c r="D1587" t="s">
        <v>129</v>
      </c>
      <c r="E1587" t="s">
        <v>51</v>
      </c>
      <c r="F1587" t="s">
        <v>128</v>
      </c>
      <c r="G1587" s="6">
        <v>52.393428999999998</v>
      </c>
      <c r="H1587" s="6">
        <v>-1.8128261000000001</v>
      </c>
    </row>
    <row r="1588" spans="1:8" x14ac:dyDescent="0.35">
      <c r="A1588" s="1">
        <v>44018.520833333336</v>
      </c>
      <c r="B1588" s="6">
        <v>151</v>
      </c>
      <c r="C1588">
        <v>196</v>
      </c>
      <c r="D1588" t="s">
        <v>129</v>
      </c>
      <c r="E1588" t="s">
        <v>51</v>
      </c>
      <c r="F1588" t="s">
        <v>128</v>
      </c>
      <c r="G1588" s="6">
        <v>52.393428999999998</v>
      </c>
      <c r="H1588" s="6">
        <v>-1.8128261000000001</v>
      </c>
    </row>
    <row r="1589" spans="1:8" x14ac:dyDescent="0.35">
      <c r="A1589" s="1">
        <v>44018.53125</v>
      </c>
      <c r="B1589" s="6">
        <v>169</v>
      </c>
      <c r="C1589">
        <v>173</v>
      </c>
      <c r="D1589" t="s">
        <v>129</v>
      </c>
      <c r="E1589" t="s">
        <v>51</v>
      </c>
      <c r="F1589" t="s">
        <v>128</v>
      </c>
      <c r="G1589" s="6">
        <v>52.393428999999998</v>
      </c>
      <c r="H1589" s="6">
        <v>-1.8128261000000001</v>
      </c>
    </row>
    <row r="1590" spans="1:8" x14ac:dyDescent="0.35">
      <c r="A1590" s="1">
        <v>44018.541666666664</v>
      </c>
      <c r="B1590" s="6">
        <v>167</v>
      </c>
      <c r="C1590">
        <v>158</v>
      </c>
      <c r="D1590" t="s">
        <v>129</v>
      </c>
      <c r="E1590" t="s">
        <v>51</v>
      </c>
      <c r="F1590" t="s">
        <v>128</v>
      </c>
      <c r="G1590" s="6">
        <v>52.393428999999998</v>
      </c>
      <c r="H1590" s="6">
        <v>-1.8128261000000001</v>
      </c>
    </row>
    <row r="1591" spans="1:8" x14ac:dyDescent="0.35">
      <c r="A1591" s="1">
        <v>44018.552083333336</v>
      </c>
      <c r="B1591" s="6">
        <v>174</v>
      </c>
      <c r="C1591">
        <v>187</v>
      </c>
      <c r="D1591" t="s">
        <v>129</v>
      </c>
      <c r="E1591" t="s">
        <v>51</v>
      </c>
      <c r="F1591" t="s">
        <v>128</v>
      </c>
      <c r="G1591" s="6">
        <v>52.393428999999998</v>
      </c>
      <c r="H1591" s="6">
        <v>-1.8128261000000001</v>
      </c>
    </row>
    <row r="1592" spans="1:8" x14ac:dyDescent="0.35">
      <c r="A1592" s="1">
        <v>44018.5625</v>
      </c>
      <c r="B1592" s="6">
        <v>162</v>
      </c>
      <c r="C1592">
        <v>170</v>
      </c>
      <c r="D1592" t="s">
        <v>129</v>
      </c>
      <c r="E1592" t="s">
        <v>51</v>
      </c>
      <c r="F1592" t="s">
        <v>128</v>
      </c>
      <c r="G1592" s="6">
        <v>52.393428999999998</v>
      </c>
      <c r="H1592" s="6">
        <v>-1.8128261000000001</v>
      </c>
    </row>
    <row r="1593" spans="1:8" x14ac:dyDescent="0.35">
      <c r="A1593" s="1">
        <v>44018.572916666664</v>
      </c>
      <c r="B1593" s="6">
        <v>152</v>
      </c>
      <c r="C1593">
        <v>186</v>
      </c>
      <c r="D1593" t="s">
        <v>129</v>
      </c>
      <c r="E1593" t="s">
        <v>51</v>
      </c>
      <c r="F1593" t="s">
        <v>128</v>
      </c>
      <c r="G1593" s="6">
        <v>52.393428999999998</v>
      </c>
      <c r="H1593" s="6">
        <v>-1.8128261000000001</v>
      </c>
    </row>
    <row r="1594" spans="1:8" x14ac:dyDescent="0.35">
      <c r="A1594" s="1">
        <v>44018.583333333336</v>
      </c>
      <c r="B1594" s="6">
        <v>174</v>
      </c>
      <c r="C1594">
        <v>191</v>
      </c>
      <c r="D1594" t="s">
        <v>129</v>
      </c>
      <c r="E1594" t="s">
        <v>51</v>
      </c>
      <c r="F1594" t="s">
        <v>128</v>
      </c>
      <c r="G1594" s="6">
        <v>52.393428999999998</v>
      </c>
      <c r="H1594" s="6">
        <v>-1.8128261000000001</v>
      </c>
    </row>
    <row r="1595" spans="1:8" x14ac:dyDescent="0.35">
      <c r="A1595" s="1">
        <v>44018.59375</v>
      </c>
      <c r="B1595" s="6">
        <v>168</v>
      </c>
      <c r="C1595">
        <v>188</v>
      </c>
      <c r="D1595" t="s">
        <v>129</v>
      </c>
      <c r="E1595" t="s">
        <v>51</v>
      </c>
      <c r="F1595" t="s">
        <v>128</v>
      </c>
      <c r="G1595" s="6">
        <v>52.393428999999998</v>
      </c>
      <c r="H1595" s="6">
        <v>-1.8128261000000001</v>
      </c>
    </row>
    <row r="1596" spans="1:8" x14ac:dyDescent="0.35">
      <c r="A1596" s="1">
        <v>44018.604166666664</v>
      </c>
      <c r="B1596" s="6">
        <v>167</v>
      </c>
      <c r="C1596">
        <v>170</v>
      </c>
      <c r="D1596" t="s">
        <v>129</v>
      </c>
      <c r="E1596" t="s">
        <v>51</v>
      </c>
      <c r="F1596" t="s">
        <v>128</v>
      </c>
      <c r="G1596" s="6">
        <v>52.393428999999998</v>
      </c>
      <c r="H1596" s="6">
        <v>-1.8128261000000001</v>
      </c>
    </row>
    <row r="1597" spans="1:8" x14ac:dyDescent="0.35">
      <c r="A1597" s="1">
        <v>44018.614583333336</v>
      </c>
      <c r="B1597" s="6">
        <v>154</v>
      </c>
      <c r="C1597">
        <v>192</v>
      </c>
      <c r="D1597" t="s">
        <v>129</v>
      </c>
      <c r="E1597" t="s">
        <v>51</v>
      </c>
      <c r="F1597" t="s">
        <v>128</v>
      </c>
      <c r="G1597" s="6">
        <v>52.393428999999998</v>
      </c>
      <c r="H1597" s="6">
        <v>-1.8128261000000001</v>
      </c>
    </row>
    <row r="1598" spans="1:8" x14ac:dyDescent="0.35">
      <c r="A1598" s="1">
        <v>44018.625</v>
      </c>
      <c r="B1598" s="6">
        <v>179</v>
      </c>
      <c r="C1598">
        <v>191</v>
      </c>
      <c r="D1598" t="s">
        <v>129</v>
      </c>
      <c r="E1598" t="s">
        <v>51</v>
      </c>
      <c r="F1598" t="s">
        <v>128</v>
      </c>
      <c r="G1598" s="6">
        <v>52.393428999999998</v>
      </c>
      <c r="H1598" s="6">
        <v>-1.8128261000000001</v>
      </c>
    </row>
    <row r="1599" spans="1:8" x14ac:dyDescent="0.35">
      <c r="A1599" s="1">
        <v>44018.635416666664</v>
      </c>
      <c r="B1599" s="6">
        <v>191</v>
      </c>
      <c r="C1599">
        <v>182</v>
      </c>
      <c r="D1599" t="s">
        <v>129</v>
      </c>
      <c r="E1599" t="s">
        <v>51</v>
      </c>
      <c r="F1599" t="s">
        <v>128</v>
      </c>
      <c r="G1599" s="6">
        <v>52.393428999999998</v>
      </c>
      <c r="H1599" s="6">
        <v>-1.8128261000000001</v>
      </c>
    </row>
    <row r="1600" spans="1:8" x14ac:dyDescent="0.35">
      <c r="A1600" s="1">
        <v>44018.645833333336</v>
      </c>
      <c r="B1600" s="6">
        <v>230</v>
      </c>
      <c r="C1600">
        <v>183</v>
      </c>
      <c r="D1600" t="s">
        <v>129</v>
      </c>
      <c r="E1600" t="s">
        <v>51</v>
      </c>
      <c r="F1600" t="s">
        <v>128</v>
      </c>
      <c r="G1600" s="6">
        <v>52.393428999999998</v>
      </c>
      <c r="H1600" s="6">
        <v>-1.8128261000000001</v>
      </c>
    </row>
    <row r="1601" spans="1:8" x14ac:dyDescent="0.35">
      <c r="A1601" s="1">
        <v>44018.65625</v>
      </c>
      <c r="B1601" s="6">
        <v>193</v>
      </c>
      <c r="C1601">
        <v>164</v>
      </c>
      <c r="D1601" t="s">
        <v>129</v>
      </c>
      <c r="E1601" t="s">
        <v>51</v>
      </c>
      <c r="F1601" t="s">
        <v>128</v>
      </c>
      <c r="G1601" s="6">
        <v>52.393428999999998</v>
      </c>
      <c r="H1601" s="6">
        <v>-1.8128261000000001</v>
      </c>
    </row>
    <row r="1602" spans="1:8" x14ac:dyDescent="0.35">
      <c r="A1602" s="1">
        <v>44018.666666666664</v>
      </c>
      <c r="B1602" s="6">
        <v>250</v>
      </c>
      <c r="C1602">
        <v>204</v>
      </c>
      <c r="D1602" t="s">
        <v>129</v>
      </c>
      <c r="E1602" t="s">
        <v>51</v>
      </c>
      <c r="F1602" t="s">
        <v>128</v>
      </c>
      <c r="G1602" s="6">
        <v>52.393428999999998</v>
      </c>
      <c r="H1602" s="6">
        <v>-1.8128261000000001</v>
      </c>
    </row>
    <row r="1603" spans="1:8" x14ac:dyDescent="0.35">
      <c r="A1603" s="1">
        <v>44018.677083333336</v>
      </c>
      <c r="B1603" s="6">
        <v>201</v>
      </c>
      <c r="C1603">
        <v>213</v>
      </c>
      <c r="D1603" t="s">
        <v>129</v>
      </c>
      <c r="E1603" t="s">
        <v>51</v>
      </c>
      <c r="F1603" t="s">
        <v>128</v>
      </c>
      <c r="G1603" s="6">
        <v>52.393428999999998</v>
      </c>
      <c r="H1603" s="6">
        <v>-1.8128261000000001</v>
      </c>
    </row>
    <row r="1604" spans="1:8" x14ac:dyDescent="0.35">
      <c r="A1604" s="1">
        <v>44018.6875</v>
      </c>
      <c r="B1604" s="6">
        <v>198</v>
      </c>
      <c r="C1604">
        <v>235</v>
      </c>
      <c r="D1604" t="s">
        <v>129</v>
      </c>
      <c r="E1604" t="s">
        <v>51</v>
      </c>
      <c r="F1604" t="s">
        <v>128</v>
      </c>
      <c r="G1604" s="6">
        <v>52.393428999999998</v>
      </c>
      <c r="H1604" s="6">
        <v>-1.8128261000000001</v>
      </c>
    </row>
    <row r="1605" spans="1:8" x14ac:dyDescent="0.35">
      <c r="A1605" s="1">
        <v>44018.697916666664</v>
      </c>
      <c r="B1605" s="6">
        <v>184</v>
      </c>
      <c r="C1605">
        <v>218</v>
      </c>
      <c r="D1605" t="s">
        <v>129</v>
      </c>
      <c r="E1605" t="s">
        <v>51</v>
      </c>
      <c r="F1605" t="s">
        <v>128</v>
      </c>
      <c r="G1605" s="6">
        <v>52.393428999999998</v>
      </c>
      <c r="H1605" s="6">
        <v>-1.8128261000000001</v>
      </c>
    </row>
    <row r="1606" spans="1:8" x14ac:dyDescent="0.35">
      <c r="A1606" s="1">
        <v>44018.708333333336</v>
      </c>
      <c r="B1606" s="6">
        <v>151</v>
      </c>
      <c r="C1606">
        <v>250</v>
      </c>
      <c r="D1606" t="s">
        <v>129</v>
      </c>
      <c r="E1606" t="s">
        <v>51</v>
      </c>
      <c r="F1606" t="s">
        <v>128</v>
      </c>
      <c r="G1606" s="6">
        <v>52.393428999999998</v>
      </c>
      <c r="H1606" s="6">
        <v>-1.8128261000000001</v>
      </c>
    </row>
    <row r="1607" spans="1:8" x14ac:dyDescent="0.35">
      <c r="A1607" s="1">
        <v>44018.71875</v>
      </c>
      <c r="B1607" s="6">
        <v>130</v>
      </c>
      <c r="C1607">
        <v>218</v>
      </c>
      <c r="D1607" t="s">
        <v>129</v>
      </c>
      <c r="E1607" t="s">
        <v>51</v>
      </c>
      <c r="F1607" t="s">
        <v>128</v>
      </c>
      <c r="G1607" s="6">
        <v>52.393428999999998</v>
      </c>
      <c r="H1607" s="6">
        <v>-1.8128261000000001</v>
      </c>
    </row>
    <row r="1608" spans="1:8" x14ac:dyDescent="0.35">
      <c r="A1608" s="1">
        <v>44018.729166666664</v>
      </c>
      <c r="B1608" s="6">
        <v>108</v>
      </c>
      <c r="C1608">
        <v>203</v>
      </c>
      <c r="D1608" t="s">
        <v>129</v>
      </c>
      <c r="E1608" t="s">
        <v>51</v>
      </c>
      <c r="F1608" t="s">
        <v>128</v>
      </c>
      <c r="G1608" s="6">
        <v>52.393428999999998</v>
      </c>
      <c r="H1608" s="6">
        <v>-1.8128261000000001</v>
      </c>
    </row>
    <row r="1609" spans="1:8" x14ac:dyDescent="0.35">
      <c r="A1609" s="1">
        <v>44018.739583333336</v>
      </c>
      <c r="B1609" s="6">
        <v>96</v>
      </c>
      <c r="C1609">
        <v>198</v>
      </c>
      <c r="D1609" t="s">
        <v>129</v>
      </c>
      <c r="E1609" t="s">
        <v>51</v>
      </c>
      <c r="F1609" t="s">
        <v>128</v>
      </c>
      <c r="G1609" s="6">
        <v>52.393428999999998</v>
      </c>
      <c r="H1609" s="6">
        <v>-1.8128261000000001</v>
      </c>
    </row>
    <row r="1610" spans="1:8" x14ac:dyDescent="0.35">
      <c r="A1610" s="1">
        <v>44018.75</v>
      </c>
      <c r="B1610" s="6">
        <v>92</v>
      </c>
      <c r="C1610">
        <v>161</v>
      </c>
      <c r="D1610" t="s">
        <v>129</v>
      </c>
      <c r="E1610" t="s">
        <v>51</v>
      </c>
      <c r="F1610" t="s">
        <v>128</v>
      </c>
      <c r="G1610" s="6">
        <v>52.393428999999998</v>
      </c>
      <c r="H1610" s="6">
        <v>-1.8128261000000001</v>
      </c>
    </row>
    <row r="1611" spans="1:8" x14ac:dyDescent="0.35">
      <c r="A1611" s="1">
        <v>44018.760416666664</v>
      </c>
      <c r="B1611" s="6">
        <v>95</v>
      </c>
      <c r="C1611">
        <v>150</v>
      </c>
      <c r="D1611" t="s">
        <v>129</v>
      </c>
      <c r="E1611" t="s">
        <v>51</v>
      </c>
      <c r="F1611" t="s">
        <v>128</v>
      </c>
      <c r="G1611" s="6">
        <v>52.393428999999998</v>
      </c>
      <c r="H1611" s="6">
        <v>-1.8128261000000001</v>
      </c>
    </row>
    <row r="1612" spans="1:8" x14ac:dyDescent="0.35">
      <c r="A1612" s="1">
        <v>44018.770833333336</v>
      </c>
      <c r="B1612" s="6">
        <v>77</v>
      </c>
      <c r="C1612">
        <v>135</v>
      </c>
      <c r="D1612" t="s">
        <v>129</v>
      </c>
      <c r="E1612" t="s">
        <v>51</v>
      </c>
      <c r="F1612" t="s">
        <v>128</v>
      </c>
      <c r="G1612" s="6">
        <v>52.393428999999998</v>
      </c>
      <c r="H1612" s="6">
        <v>-1.8128261000000001</v>
      </c>
    </row>
    <row r="1613" spans="1:8" x14ac:dyDescent="0.35">
      <c r="A1613" s="1">
        <v>44018.78125</v>
      </c>
      <c r="B1613" s="6">
        <v>75</v>
      </c>
      <c r="C1613">
        <v>128</v>
      </c>
      <c r="D1613" t="s">
        <v>129</v>
      </c>
      <c r="E1613" t="s">
        <v>51</v>
      </c>
      <c r="F1613" t="s">
        <v>128</v>
      </c>
      <c r="G1613" s="6">
        <v>52.393428999999998</v>
      </c>
      <c r="H1613" s="6">
        <v>-1.8128261000000001</v>
      </c>
    </row>
    <row r="1614" spans="1:8" x14ac:dyDescent="0.35">
      <c r="A1614" s="1">
        <v>44018.791666666664</v>
      </c>
      <c r="B1614" s="6">
        <v>84</v>
      </c>
      <c r="C1614">
        <v>103</v>
      </c>
      <c r="D1614" t="s">
        <v>129</v>
      </c>
      <c r="E1614" t="s">
        <v>51</v>
      </c>
      <c r="F1614" t="s">
        <v>128</v>
      </c>
      <c r="G1614" s="6">
        <v>52.393428999999998</v>
      </c>
      <c r="H1614" s="6">
        <v>-1.8128261000000001</v>
      </c>
    </row>
    <row r="1615" spans="1:8" x14ac:dyDescent="0.35">
      <c r="A1615" s="1">
        <v>44018.802083333336</v>
      </c>
      <c r="B1615" s="6">
        <v>73</v>
      </c>
      <c r="C1615">
        <v>123</v>
      </c>
      <c r="D1615" t="s">
        <v>129</v>
      </c>
      <c r="E1615" t="s">
        <v>51</v>
      </c>
      <c r="F1615" t="s">
        <v>128</v>
      </c>
      <c r="G1615" s="6">
        <v>52.393428999999998</v>
      </c>
      <c r="H1615" s="6">
        <v>-1.8128261000000001</v>
      </c>
    </row>
    <row r="1616" spans="1:8" x14ac:dyDescent="0.35">
      <c r="A1616" s="1">
        <v>44018.8125</v>
      </c>
      <c r="B1616" s="6">
        <v>68</v>
      </c>
      <c r="C1616">
        <v>79</v>
      </c>
      <c r="D1616" t="s">
        <v>129</v>
      </c>
      <c r="E1616" t="s">
        <v>51</v>
      </c>
      <c r="F1616" t="s">
        <v>128</v>
      </c>
      <c r="G1616" s="6">
        <v>52.393428999999998</v>
      </c>
      <c r="H1616" s="6">
        <v>-1.8128261000000001</v>
      </c>
    </row>
    <row r="1617" spans="1:8" x14ac:dyDescent="0.35">
      <c r="A1617" s="1">
        <v>44018.822916666664</v>
      </c>
      <c r="B1617" s="6">
        <v>58</v>
      </c>
      <c r="C1617">
        <v>91</v>
      </c>
      <c r="D1617" t="s">
        <v>129</v>
      </c>
      <c r="E1617" t="s">
        <v>51</v>
      </c>
      <c r="F1617" t="s">
        <v>128</v>
      </c>
      <c r="G1617" s="6">
        <v>52.393428999999998</v>
      </c>
      <c r="H1617" s="6">
        <v>-1.8128261000000001</v>
      </c>
    </row>
    <row r="1618" spans="1:8" x14ac:dyDescent="0.35">
      <c r="A1618" s="1">
        <v>44018.833333333336</v>
      </c>
      <c r="B1618" s="6">
        <v>57</v>
      </c>
      <c r="C1618">
        <v>78</v>
      </c>
      <c r="D1618" t="s">
        <v>129</v>
      </c>
      <c r="E1618" t="s">
        <v>51</v>
      </c>
      <c r="F1618" t="s">
        <v>128</v>
      </c>
      <c r="G1618" s="6">
        <v>52.393428999999998</v>
      </c>
      <c r="H1618" s="6">
        <v>-1.8128261000000001</v>
      </c>
    </row>
    <row r="1619" spans="1:8" x14ac:dyDescent="0.35">
      <c r="A1619" s="1">
        <v>44018.84375</v>
      </c>
      <c r="B1619" s="6">
        <v>62</v>
      </c>
      <c r="C1619">
        <v>92</v>
      </c>
      <c r="D1619" t="s">
        <v>129</v>
      </c>
      <c r="E1619" t="s">
        <v>51</v>
      </c>
      <c r="F1619" t="s">
        <v>128</v>
      </c>
      <c r="G1619" s="6">
        <v>52.393428999999998</v>
      </c>
      <c r="H1619" s="6">
        <v>-1.8128261000000001</v>
      </c>
    </row>
    <row r="1620" spans="1:8" x14ac:dyDescent="0.35">
      <c r="A1620" s="1">
        <v>44018.854166666664</v>
      </c>
      <c r="B1620" s="6">
        <v>51</v>
      </c>
      <c r="C1620">
        <v>74</v>
      </c>
      <c r="D1620" t="s">
        <v>129</v>
      </c>
      <c r="E1620" t="s">
        <v>51</v>
      </c>
      <c r="F1620" t="s">
        <v>128</v>
      </c>
      <c r="G1620" s="6">
        <v>52.393428999999998</v>
      </c>
      <c r="H1620" s="6">
        <v>-1.8128261000000001</v>
      </c>
    </row>
    <row r="1621" spans="1:8" x14ac:dyDescent="0.35">
      <c r="A1621" s="1">
        <v>44018.864583333336</v>
      </c>
      <c r="B1621" s="6">
        <v>60</v>
      </c>
      <c r="C1621">
        <v>75</v>
      </c>
      <c r="D1621" t="s">
        <v>129</v>
      </c>
      <c r="E1621" t="s">
        <v>51</v>
      </c>
      <c r="F1621" t="s">
        <v>128</v>
      </c>
      <c r="G1621" s="6">
        <v>52.393428999999998</v>
      </c>
      <c r="H1621" s="6">
        <v>-1.8128261000000001</v>
      </c>
    </row>
    <row r="1622" spans="1:8" x14ac:dyDescent="0.35">
      <c r="A1622" s="1">
        <v>44018.875</v>
      </c>
      <c r="B1622" s="6">
        <v>55</v>
      </c>
      <c r="C1622">
        <v>60</v>
      </c>
      <c r="D1622" t="s">
        <v>129</v>
      </c>
      <c r="E1622" t="s">
        <v>51</v>
      </c>
      <c r="F1622" t="s">
        <v>128</v>
      </c>
      <c r="G1622" s="6">
        <v>52.393428999999998</v>
      </c>
      <c r="H1622" s="6">
        <v>-1.8128261000000001</v>
      </c>
    </row>
    <row r="1623" spans="1:8" x14ac:dyDescent="0.35">
      <c r="A1623" s="1">
        <v>44018.885416666664</v>
      </c>
      <c r="B1623" s="6">
        <v>46</v>
      </c>
      <c r="C1623">
        <v>67</v>
      </c>
      <c r="D1623" t="s">
        <v>129</v>
      </c>
      <c r="E1623" t="s">
        <v>51</v>
      </c>
      <c r="F1623" t="s">
        <v>128</v>
      </c>
      <c r="G1623" s="6">
        <v>52.393428999999998</v>
      </c>
      <c r="H1623" s="6">
        <v>-1.8128261000000001</v>
      </c>
    </row>
    <row r="1624" spans="1:8" x14ac:dyDescent="0.35">
      <c r="A1624" s="1">
        <v>44018.895833333336</v>
      </c>
      <c r="B1624" s="6">
        <v>28</v>
      </c>
      <c r="C1624">
        <v>65</v>
      </c>
      <c r="D1624" t="s">
        <v>129</v>
      </c>
      <c r="E1624" t="s">
        <v>51</v>
      </c>
      <c r="F1624" t="s">
        <v>128</v>
      </c>
      <c r="G1624" s="6">
        <v>52.393428999999998</v>
      </c>
      <c r="H1624" s="6">
        <v>-1.8128261000000001</v>
      </c>
    </row>
    <row r="1625" spans="1:8" x14ac:dyDescent="0.35">
      <c r="A1625" s="1">
        <v>44018.90625</v>
      </c>
      <c r="B1625" s="6">
        <v>30</v>
      </c>
      <c r="C1625">
        <v>82</v>
      </c>
      <c r="D1625" t="s">
        <v>129</v>
      </c>
      <c r="E1625" t="s">
        <v>51</v>
      </c>
      <c r="F1625" t="s">
        <v>128</v>
      </c>
      <c r="G1625" s="6">
        <v>52.393428999999998</v>
      </c>
      <c r="H1625" s="6">
        <v>-1.8128261000000001</v>
      </c>
    </row>
    <row r="1626" spans="1:8" x14ac:dyDescent="0.35">
      <c r="A1626" s="1">
        <v>44018.916666666664</v>
      </c>
      <c r="B1626" s="6">
        <v>30</v>
      </c>
      <c r="C1626">
        <v>61</v>
      </c>
      <c r="D1626" t="s">
        <v>129</v>
      </c>
      <c r="E1626" t="s">
        <v>51</v>
      </c>
      <c r="F1626" t="s">
        <v>128</v>
      </c>
      <c r="G1626" s="6">
        <v>52.393428999999998</v>
      </c>
      <c r="H1626" s="6">
        <v>-1.8128261000000001</v>
      </c>
    </row>
    <row r="1627" spans="1:8" x14ac:dyDescent="0.35">
      <c r="A1627" s="1">
        <v>44018.927083333336</v>
      </c>
      <c r="B1627" s="6">
        <v>22</v>
      </c>
      <c r="C1627">
        <v>53</v>
      </c>
      <c r="D1627" t="s">
        <v>129</v>
      </c>
      <c r="E1627" t="s">
        <v>51</v>
      </c>
      <c r="F1627" t="s">
        <v>128</v>
      </c>
      <c r="G1627" s="6">
        <v>52.393428999999998</v>
      </c>
      <c r="H1627" s="6">
        <v>-1.8128261000000001</v>
      </c>
    </row>
    <row r="1628" spans="1:8" x14ac:dyDescent="0.35">
      <c r="A1628" s="1">
        <v>44018.9375</v>
      </c>
      <c r="B1628" s="6">
        <v>16</v>
      </c>
      <c r="C1628">
        <v>38</v>
      </c>
      <c r="D1628" t="s">
        <v>129</v>
      </c>
      <c r="E1628" t="s">
        <v>51</v>
      </c>
      <c r="F1628" t="s">
        <v>128</v>
      </c>
      <c r="G1628" s="6">
        <v>52.393428999999998</v>
      </c>
      <c r="H1628" s="6">
        <v>-1.8128261000000001</v>
      </c>
    </row>
    <row r="1629" spans="1:8" x14ac:dyDescent="0.35">
      <c r="A1629" s="1">
        <v>44018.947916666664</v>
      </c>
      <c r="B1629" s="6">
        <v>16</v>
      </c>
      <c r="C1629">
        <v>29</v>
      </c>
      <c r="D1629" t="s">
        <v>129</v>
      </c>
      <c r="E1629" t="s">
        <v>51</v>
      </c>
      <c r="F1629" t="s">
        <v>128</v>
      </c>
      <c r="G1629" s="6">
        <v>52.393428999999998</v>
      </c>
      <c r="H1629" s="6">
        <v>-1.8128261000000001</v>
      </c>
    </row>
    <row r="1630" spans="1:8" x14ac:dyDescent="0.35">
      <c r="A1630" s="1">
        <v>44018.958333333336</v>
      </c>
      <c r="B1630" s="6">
        <v>18</v>
      </c>
      <c r="C1630">
        <v>46</v>
      </c>
      <c r="D1630" t="s">
        <v>129</v>
      </c>
      <c r="E1630" t="s">
        <v>51</v>
      </c>
      <c r="F1630" t="s">
        <v>128</v>
      </c>
      <c r="G1630" s="6">
        <v>52.393428999999998</v>
      </c>
      <c r="H1630" s="6">
        <v>-1.8128261000000001</v>
      </c>
    </row>
    <row r="1631" spans="1:8" x14ac:dyDescent="0.35">
      <c r="A1631" s="1">
        <v>44018.96875</v>
      </c>
      <c r="B1631" s="6">
        <v>14</v>
      </c>
      <c r="C1631">
        <v>26</v>
      </c>
      <c r="D1631" t="s">
        <v>129</v>
      </c>
      <c r="E1631" t="s">
        <v>51</v>
      </c>
      <c r="F1631" t="s">
        <v>128</v>
      </c>
      <c r="G1631" s="6">
        <v>52.393428999999998</v>
      </c>
      <c r="H1631" s="6">
        <v>-1.8128261000000001</v>
      </c>
    </row>
    <row r="1632" spans="1:8" x14ac:dyDescent="0.35">
      <c r="A1632" s="1">
        <v>44018.979166666664</v>
      </c>
      <c r="B1632" s="6">
        <v>9</v>
      </c>
      <c r="C1632">
        <v>21</v>
      </c>
      <c r="D1632" t="s">
        <v>129</v>
      </c>
      <c r="E1632" t="s">
        <v>51</v>
      </c>
      <c r="F1632" t="s">
        <v>128</v>
      </c>
      <c r="G1632" s="6">
        <v>52.393428999999998</v>
      </c>
      <c r="H1632" s="6">
        <v>-1.8128261000000001</v>
      </c>
    </row>
    <row r="1633" spans="1:8" x14ac:dyDescent="0.35">
      <c r="A1633" s="1">
        <v>44018.989583333336</v>
      </c>
      <c r="B1633" s="6">
        <v>3</v>
      </c>
      <c r="C1633">
        <v>19</v>
      </c>
      <c r="D1633" t="s">
        <v>129</v>
      </c>
      <c r="E1633" t="s">
        <v>51</v>
      </c>
      <c r="F1633" t="s">
        <v>128</v>
      </c>
      <c r="G1633" s="6">
        <v>52.393428999999998</v>
      </c>
      <c r="H1633" s="6">
        <v>-1.8128261000000001</v>
      </c>
    </row>
    <row r="1634" spans="1:8" x14ac:dyDescent="0.35">
      <c r="A1634" s="1">
        <v>44019</v>
      </c>
      <c r="B1634" s="6">
        <v>4</v>
      </c>
      <c r="C1634">
        <v>22</v>
      </c>
      <c r="D1634" t="s">
        <v>129</v>
      </c>
      <c r="E1634" t="s">
        <v>51</v>
      </c>
      <c r="F1634" t="s">
        <v>128</v>
      </c>
      <c r="G1634" s="6">
        <v>52.393428999999998</v>
      </c>
      <c r="H1634" s="6">
        <v>-1.8128261000000001</v>
      </c>
    </row>
    <row r="1635" spans="1:8" x14ac:dyDescent="0.35">
      <c r="A1635" s="1">
        <v>44019.010416666664</v>
      </c>
      <c r="B1635" s="6">
        <v>4</v>
      </c>
      <c r="C1635">
        <v>19</v>
      </c>
      <c r="D1635" t="s">
        <v>129</v>
      </c>
      <c r="E1635" t="s">
        <v>51</v>
      </c>
      <c r="F1635" t="s">
        <v>128</v>
      </c>
      <c r="G1635" s="6">
        <v>52.393428999999998</v>
      </c>
      <c r="H1635" s="6">
        <v>-1.8128261000000001</v>
      </c>
    </row>
    <row r="1636" spans="1:8" x14ac:dyDescent="0.35">
      <c r="A1636" s="1">
        <v>44019.020833333336</v>
      </c>
      <c r="B1636" s="6">
        <v>4</v>
      </c>
      <c r="C1636">
        <v>14</v>
      </c>
      <c r="D1636" t="s">
        <v>129</v>
      </c>
      <c r="E1636" t="s">
        <v>51</v>
      </c>
      <c r="F1636" t="s">
        <v>128</v>
      </c>
      <c r="G1636" s="6">
        <v>52.393428999999998</v>
      </c>
      <c r="H1636" s="6">
        <v>-1.8128261000000001</v>
      </c>
    </row>
    <row r="1637" spans="1:8" x14ac:dyDescent="0.35">
      <c r="A1637" s="1">
        <v>44019.03125</v>
      </c>
      <c r="B1637" s="6">
        <v>3</v>
      </c>
      <c r="C1637">
        <v>5</v>
      </c>
      <c r="D1637" t="s">
        <v>129</v>
      </c>
      <c r="E1637" t="s">
        <v>51</v>
      </c>
      <c r="F1637" t="s">
        <v>128</v>
      </c>
      <c r="G1637" s="6">
        <v>52.393428999999998</v>
      </c>
      <c r="H1637" s="6">
        <v>-1.8128261000000001</v>
      </c>
    </row>
    <row r="1638" spans="1:8" x14ac:dyDescent="0.35">
      <c r="A1638" s="1">
        <v>44019.041666666664</v>
      </c>
      <c r="B1638" s="6">
        <v>5</v>
      </c>
      <c r="C1638">
        <v>7</v>
      </c>
      <c r="D1638" t="s">
        <v>129</v>
      </c>
      <c r="E1638" t="s">
        <v>51</v>
      </c>
      <c r="F1638" t="s">
        <v>128</v>
      </c>
      <c r="G1638" s="6">
        <v>52.393428999999998</v>
      </c>
      <c r="H1638" s="6">
        <v>-1.8128261000000001</v>
      </c>
    </row>
    <row r="1639" spans="1:8" x14ac:dyDescent="0.35">
      <c r="A1639" s="1">
        <v>44019.052083333336</v>
      </c>
      <c r="B1639" s="6">
        <v>3</v>
      </c>
      <c r="C1639">
        <v>3</v>
      </c>
      <c r="D1639" t="s">
        <v>129</v>
      </c>
      <c r="E1639" t="s">
        <v>51</v>
      </c>
      <c r="F1639" t="s">
        <v>128</v>
      </c>
      <c r="G1639" s="6">
        <v>52.393428999999998</v>
      </c>
      <c r="H1639" s="6">
        <v>-1.8128261000000001</v>
      </c>
    </row>
    <row r="1640" spans="1:8" x14ac:dyDescent="0.35">
      <c r="A1640" s="1">
        <v>44019.0625</v>
      </c>
      <c r="B1640" s="6">
        <v>2</v>
      </c>
      <c r="C1640">
        <v>6</v>
      </c>
      <c r="D1640" t="s">
        <v>129</v>
      </c>
      <c r="E1640" t="s">
        <v>51</v>
      </c>
      <c r="F1640" t="s">
        <v>128</v>
      </c>
      <c r="G1640" s="6">
        <v>52.393428999999998</v>
      </c>
      <c r="H1640" s="6">
        <v>-1.8128261000000001</v>
      </c>
    </row>
    <row r="1641" spans="1:8" x14ac:dyDescent="0.35">
      <c r="A1641" s="1">
        <v>44019.072916666664</v>
      </c>
      <c r="B1641" s="6">
        <v>3</v>
      </c>
      <c r="C1641">
        <v>5</v>
      </c>
      <c r="D1641" t="s">
        <v>129</v>
      </c>
      <c r="E1641" t="s">
        <v>51</v>
      </c>
      <c r="F1641" t="s">
        <v>128</v>
      </c>
      <c r="G1641" s="6">
        <v>52.393428999999998</v>
      </c>
      <c r="H1641" s="6">
        <v>-1.8128261000000001</v>
      </c>
    </row>
    <row r="1642" spans="1:8" x14ac:dyDescent="0.35">
      <c r="A1642" s="1">
        <v>44019.083333333336</v>
      </c>
      <c r="B1642" s="6">
        <v>6</v>
      </c>
      <c r="C1642">
        <v>6</v>
      </c>
      <c r="D1642" t="s">
        <v>129</v>
      </c>
      <c r="E1642" t="s">
        <v>51</v>
      </c>
      <c r="F1642" t="s">
        <v>128</v>
      </c>
      <c r="G1642" s="6">
        <v>52.393428999999998</v>
      </c>
      <c r="H1642" s="6">
        <v>-1.8128261000000001</v>
      </c>
    </row>
    <row r="1643" spans="1:8" x14ac:dyDescent="0.35">
      <c r="A1643" s="1">
        <v>44019.09375</v>
      </c>
      <c r="B1643" s="6">
        <v>2</v>
      </c>
      <c r="C1643">
        <v>5</v>
      </c>
      <c r="D1643" t="s">
        <v>129</v>
      </c>
      <c r="E1643" t="s">
        <v>51</v>
      </c>
      <c r="F1643" t="s">
        <v>128</v>
      </c>
      <c r="G1643" s="6">
        <v>52.393428999999998</v>
      </c>
      <c r="H1643" s="6">
        <v>-1.8128261000000001</v>
      </c>
    </row>
    <row r="1644" spans="1:8" x14ac:dyDescent="0.35">
      <c r="A1644" s="1">
        <v>44019.104166666664</v>
      </c>
      <c r="B1644" s="6">
        <v>3</v>
      </c>
      <c r="C1644">
        <v>2</v>
      </c>
      <c r="D1644" t="s">
        <v>129</v>
      </c>
      <c r="E1644" t="s">
        <v>51</v>
      </c>
      <c r="F1644" t="s">
        <v>128</v>
      </c>
      <c r="G1644" s="6">
        <v>52.393428999999998</v>
      </c>
      <c r="H1644" s="6">
        <v>-1.8128261000000001</v>
      </c>
    </row>
    <row r="1645" spans="1:8" x14ac:dyDescent="0.35">
      <c r="A1645" s="1">
        <v>44019.114583333336</v>
      </c>
      <c r="B1645" s="6">
        <v>5</v>
      </c>
      <c r="C1645">
        <v>3</v>
      </c>
      <c r="D1645" t="s">
        <v>129</v>
      </c>
      <c r="E1645" t="s">
        <v>51</v>
      </c>
      <c r="F1645" t="s">
        <v>128</v>
      </c>
      <c r="G1645" s="6">
        <v>52.393428999999998</v>
      </c>
      <c r="H1645" s="6">
        <v>-1.8128261000000001</v>
      </c>
    </row>
    <row r="1646" spans="1:8" x14ac:dyDescent="0.35">
      <c r="A1646" s="1">
        <v>44019.125</v>
      </c>
      <c r="B1646" s="6">
        <v>6</v>
      </c>
      <c r="C1646">
        <v>7</v>
      </c>
      <c r="D1646" t="s">
        <v>129</v>
      </c>
      <c r="E1646" t="s">
        <v>51</v>
      </c>
      <c r="F1646" t="s">
        <v>128</v>
      </c>
      <c r="G1646" s="6">
        <v>52.393428999999998</v>
      </c>
      <c r="H1646" s="6">
        <v>-1.8128261000000001</v>
      </c>
    </row>
    <row r="1647" spans="1:8" x14ac:dyDescent="0.35">
      <c r="A1647" s="1">
        <v>44019.135416666664</v>
      </c>
      <c r="B1647" s="6">
        <v>4</v>
      </c>
      <c r="C1647">
        <v>2</v>
      </c>
      <c r="D1647" t="s">
        <v>129</v>
      </c>
      <c r="E1647" t="s">
        <v>51</v>
      </c>
      <c r="F1647" t="s">
        <v>128</v>
      </c>
      <c r="G1647" s="6">
        <v>52.393428999999998</v>
      </c>
      <c r="H1647" s="6">
        <v>-1.8128261000000001</v>
      </c>
    </row>
    <row r="1648" spans="1:8" x14ac:dyDescent="0.35">
      <c r="A1648" s="1">
        <v>44019.145833333336</v>
      </c>
      <c r="B1648" s="6">
        <v>2</v>
      </c>
      <c r="C1648">
        <v>5</v>
      </c>
      <c r="D1648" t="s">
        <v>129</v>
      </c>
      <c r="E1648" t="s">
        <v>51</v>
      </c>
      <c r="F1648" t="s">
        <v>128</v>
      </c>
      <c r="G1648" s="6">
        <v>52.393428999999998</v>
      </c>
      <c r="H1648" s="6">
        <v>-1.8128261000000001</v>
      </c>
    </row>
    <row r="1649" spans="1:8" x14ac:dyDescent="0.35">
      <c r="A1649" s="1">
        <v>44019.15625</v>
      </c>
      <c r="B1649" s="6">
        <v>3</v>
      </c>
      <c r="C1649">
        <v>6</v>
      </c>
      <c r="D1649" t="s">
        <v>129</v>
      </c>
      <c r="E1649" t="s">
        <v>51</v>
      </c>
      <c r="F1649" t="s">
        <v>128</v>
      </c>
      <c r="G1649" s="6">
        <v>52.393428999999998</v>
      </c>
      <c r="H1649" s="6">
        <v>-1.8128261000000001</v>
      </c>
    </row>
    <row r="1650" spans="1:8" x14ac:dyDescent="0.35">
      <c r="A1650" s="1">
        <v>44019.166666666664</v>
      </c>
      <c r="B1650" s="6">
        <v>5</v>
      </c>
      <c r="C1650">
        <v>6</v>
      </c>
      <c r="D1650" t="s">
        <v>129</v>
      </c>
      <c r="E1650" t="s">
        <v>51</v>
      </c>
      <c r="F1650" t="s">
        <v>128</v>
      </c>
      <c r="G1650" s="6">
        <v>52.393428999999998</v>
      </c>
      <c r="H1650" s="6">
        <v>-1.8128261000000001</v>
      </c>
    </row>
    <row r="1651" spans="1:8" x14ac:dyDescent="0.35">
      <c r="A1651" s="1">
        <v>44019.177083333336</v>
      </c>
      <c r="B1651" s="6">
        <v>7</v>
      </c>
      <c r="C1651">
        <v>8</v>
      </c>
      <c r="D1651" t="s">
        <v>129</v>
      </c>
      <c r="E1651" t="s">
        <v>51</v>
      </c>
      <c r="F1651" t="s">
        <v>128</v>
      </c>
      <c r="G1651" s="6">
        <v>52.393428999999998</v>
      </c>
      <c r="H1651" s="6">
        <v>-1.8128261000000001</v>
      </c>
    </row>
    <row r="1652" spans="1:8" x14ac:dyDescent="0.35">
      <c r="A1652" s="1">
        <v>44019.1875</v>
      </c>
      <c r="B1652" s="6">
        <v>13</v>
      </c>
      <c r="C1652">
        <v>3</v>
      </c>
      <c r="D1652" t="s">
        <v>129</v>
      </c>
      <c r="E1652" t="s">
        <v>51</v>
      </c>
      <c r="F1652" t="s">
        <v>128</v>
      </c>
      <c r="G1652" s="6">
        <v>52.393428999999998</v>
      </c>
      <c r="H1652" s="6">
        <v>-1.8128261000000001</v>
      </c>
    </row>
    <row r="1653" spans="1:8" x14ac:dyDescent="0.35">
      <c r="A1653" s="1">
        <v>44019.197916666664</v>
      </c>
      <c r="B1653" s="6">
        <v>20</v>
      </c>
      <c r="C1653">
        <v>8</v>
      </c>
      <c r="D1653" t="s">
        <v>129</v>
      </c>
      <c r="E1653" t="s">
        <v>51</v>
      </c>
      <c r="F1653" t="s">
        <v>128</v>
      </c>
      <c r="G1653" s="6">
        <v>52.393428999999998</v>
      </c>
      <c r="H1653" s="6">
        <v>-1.8128261000000001</v>
      </c>
    </row>
    <row r="1654" spans="1:8" x14ac:dyDescent="0.35">
      <c r="A1654" s="1">
        <v>44019.208333333336</v>
      </c>
      <c r="B1654" s="6">
        <v>17</v>
      </c>
      <c r="C1654">
        <v>5</v>
      </c>
      <c r="D1654" t="s">
        <v>129</v>
      </c>
      <c r="E1654" t="s">
        <v>51</v>
      </c>
      <c r="F1654" t="s">
        <v>128</v>
      </c>
      <c r="G1654" s="6">
        <v>52.393428999999998</v>
      </c>
      <c r="H1654" s="6">
        <v>-1.8128261000000001</v>
      </c>
    </row>
    <row r="1655" spans="1:8" x14ac:dyDescent="0.35">
      <c r="A1655" s="1">
        <v>44019.21875</v>
      </c>
      <c r="B1655" s="6">
        <v>19</v>
      </c>
      <c r="C1655">
        <v>8</v>
      </c>
      <c r="D1655" t="s">
        <v>129</v>
      </c>
      <c r="E1655" t="s">
        <v>51</v>
      </c>
      <c r="F1655" t="s">
        <v>128</v>
      </c>
      <c r="G1655" s="6">
        <v>52.393428999999998</v>
      </c>
      <c r="H1655" s="6">
        <v>-1.8128261000000001</v>
      </c>
    </row>
    <row r="1656" spans="1:8" x14ac:dyDescent="0.35">
      <c r="A1656" s="1">
        <v>44019.229166666664</v>
      </c>
      <c r="B1656" s="6">
        <v>38</v>
      </c>
      <c r="C1656">
        <v>21</v>
      </c>
      <c r="D1656" t="s">
        <v>129</v>
      </c>
      <c r="E1656" t="s">
        <v>51</v>
      </c>
      <c r="F1656" t="s">
        <v>128</v>
      </c>
      <c r="G1656" s="6">
        <v>52.393428999999998</v>
      </c>
      <c r="H1656" s="6">
        <v>-1.8128261000000001</v>
      </c>
    </row>
    <row r="1657" spans="1:8" x14ac:dyDescent="0.35">
      <c r="A1657" s="1">
        <v>44019.239583333336</v>
      </c>
      <c r="B1657" s="6">
        <v>59</v>
      </c>
      <c r="C1657">
        <v>25</v>
      </c>
      <c r="D1657" t="s">
        <v>129</v>
      </c>
      <c r="E1657" t="s">
        <v>51</v>
      </c>
      <c r="F1657" t="s">
        <v>128</v>
      </c>
      <c r="G1657" s="6">
        <v>52.393428999999998</v>
      </c>
      <c r="H1657" s="6">
        <v>-1.8128261000000001</v>
      </c>
    </row>
    <row r="1658" spans="1:8" x14ac:dyDescent="0.35">
      <c r="A1658" s="1">
        <v>44019.25</v>
      </c>
      <c r="B1658" s="6">
        <v>68</v>
      </c>
      <c r="C1658">
        <v>20</v>
      </c>
      <c r="D1658" t="s">
        <v>129</v>
      </c>
      <c r="E1658" t="s">
        <v>51</v>
      </c>
      <c r="F1658" t="s">
        <v>128</v>
      </c>
      <c r="G1658" s="6">
        <v>52.393428999999998</v>
      </c>
      <c r="H1658" s="6">
        <v>-1.8128261000000001</v>
      </c>
    </row>
    <row r="1659" spans="1:8" x14ac:dyDescent="0.35">
      <c r="A1659" s="1">
        <v>44019.260416666664</v>
      </c>
      <c r="B1659" s="6">
        <v>76</v>
      </c>
      <c r="C1659">
        <v>25</v>
      </c>
      <c r="D1659" t="s">
        <v>129</v>
      </c>
      <c r="E1659" t="s">
        <v>51</v>
      </c>
      <c r="F1659" t="s">
        <v>128</v>
      </c>
      <c r="G1659" s="6">
        <v>52.393428999999998</v>
      </c>
      <c r="H1659" s="6">
        <v>-1.8128261000000001</v>
      </c>
    </row>
    <row r="1660" spans="1:8" x14ac:dyDescent="0.35">
      <c r="A1660" s="1">
        <v>44019.270833333336</v>
      </c>
      <c r="B1660" s="6">
        <v>79</v>
      </c>
      <c r="C1660">
        <v>48</v>
      </c>
      <c r="D1660" t="s">
        <v>129</v>
      </c>
      <c r="E1660" t="s">
        <v>51</v>
      </c>
      <c r="F1660" t="s">
        <v>128</v>
      </c>
      <c r="G1660" s="6">
        <v>52.393428999999998</v>
      </c>
      <c r="H1660" s="6">
        <v>-1.8128261000000001</v>
      </c>
    </row>
    <row r="1661" spans="1:8" x14ac:dyDescent="0.35">
      <c r="A1661" s="1">
        <v>44019.28125</v>
      </c>
      <c r="B1661" s="6">
        <v>114</v>
      </c>
      <c r="C1661">
        <v>77</v>
      </c>
      <c r="D1661" t="s">
        <v>129</v>
      </c>
      <c r="E1661" t="s">
        <v>51</v>
      </c>
      <c r="F1661" t="s">
        <v>128</v>
      </c>
      <c r="G1661" s="6">
        <v>52.393428999999998</v>
      </c>
      <c r="H1661" s="6">
        <v>-1.8128261000000001</v>
      </c>
    </row>
    <row r="1662" spans="1:8" x14ac:dyDescent="0.35">
      <c r="A1662" s="1">
        <v>44019.291666666664</v>
      </c>
      <c r="B1662" s="6">
        <v>92</v>
      </c>
      <c r="C1662">
        <v>83</v>
      </c>
      <c r="D1662" t="s">
        <v>129</v>
      </c>
      <c r="E1662" t="s">
        <v>51</v>
      </c>
      <c r="F1662" t="s">
        <v>128</v>
      </c>
      <c r="G1662" s="6">
        <v>52.393428999999998</v>
      </c>
      <c r="H1662" s="6">
        <v>-1.8128261000000001</v>
      </c>
    </row>
    <row r="1663" spans="1:8" x14ac:dyDescent="0.35">
      <c r="A1663" s="1">
        <v>44019.302083333336</v>
      </c>
      <c r="B1663" s="6">
        <v>125</v>
      </c>
      <c r="C1663">
        <v>117</v>
      </c>
      <c r="D1663" t="s">
        <v>129</v>
      </c>
      <c r="E1663" t="s">
        <v>51</v>
      </c>
      <c r="F1663" t="s">
        <v>128</v>
      </c>
      <c r="G1663" s="6">
        <v>52.393428999999998</v>
      </c>
      <c r="H1663" s="6">
        <v>-1.8128261000000001</v>
      </c>
    </row>
    <row r="1664" spans="1:8" x14ac:dyDescent="0.35">
      <c r="A1664" s="1">
        <v>44019.3125</v>
      </c>
      <c r="B1664" s="6">
        <v>128</v>
      </c>
      <c r="C1664">
        <v>119</v>
      </c>
      <c r="D1664" t="s">
        <v>129</v>
      </c>
      <c r="E1664" t="s">
        <v>51</v>
      </c>
      <c r="F1664" t="s">
        <v>128</v>
      </c>
      <c r="G1664" s="6">
        <v>52.393428999999998</v>
      </c>
      <c r="H1664" s="6">
        <v>-1.8128261000000001</v>
      </c>
    </row>
    <row r="1665" spans="1:8" x14ac:dyDescent="0.35">
      <c r="A1665" s="1">
        <v>44019.322916666664</v>
      </c>
      <c r="B1665" s="6">
        <v>110</v>
      </c>
      <c r="C1665">
        <v>155</v>
      </c>
      <c r="D1665" t="s">
        <v>129</v>
      </c>
      <c r="E1665" t="s">
        <v>51</v>
      </c>
      <c r="F1665" t="s">
        <v>128</v>
      </c>
      <c r="G1665" s="6">
        <v>52.393428999999998</v>
      </c>
      <c r="H1665" s="6">
        <v>-1.8128261000000001</v>
      </c>
    </row>
    <row r="1666" spans="1:8" x14ac:dyDescent="0.35">
      <c r="A1666" s="1">
        <v>44019.333333333336</v>
      </c>
      <c r="B1666" s="6">
        <v>132</v>
      </c>
      <c r="C1666">
        <v>140</v>
      </c>
      <c r="D1666" t="s">
        <v>129</v>
      </c>
      <c r="E1666" t="s">
        <v>51</v>
      </c>
      <c r="F1666" t="s">
        <v>128</v>
      </c>
      <c r="G1666" s="6">
        <v>52.393428999999998</v>
      </c>
      <c r="H1666" s="6">
        <v>-1.8128261000000001</v>
      </c>
    </row>
    <row r="1667" spans="1:8" x14ac:dyDescent="0.35">
      <c r="A1667" s="1">
        <v>44019.34375</v>
      </c>
      <c r="B1667" s="6">
        <v>132</v>
      </c>
      <c r="C1667">
        <v>159</v>
      </c>
      <c r="D1667" t="s">
        <v>129</v>
      </c>
      <c r="E1667" t="s">
        <v>51</v>
      </c>
      <c r="F1667" t="s">
        <v>128</v>
      </c>
      <c r="G1667" s="6">
        <v>52.393428999999998</v>
      </c>
      <c r="H1667" s="6">
        <v>-1.8128261000000001</v>
      </c>
    </row>
    <row r="1668" spans="1:8" x14ac:dyDescent="0.35">
      <c r="A1668" s="1">
        <v>44019.354166666664</v>
      </c>
      <c r="B1668" s="6">
        <v>121</v>
      </c>
      <c r="C1668">
        <v>182</v>
      </c>
      <c r="D1668" t="s">
        <v>129</v>
      </c>
      <c r="E1668" t="s">
        <v>51</v>
      </c>
      <c r="F1668" t="s">
        <v>128</v>
      </c>
      <c r="G1668" s="6">
        <v>52.393428999999998</v>
      </c>
      <c r="H1668" s="6">
        <v>-1.8128261000000001</v>
      </c>
    </row>
    <row r="1669" spans="1:8" x14ac:dyDescent="0.35">
      <c r="A1669" s="1">
        <v>44019.364583333336</v>
      </c>
      <c r="B1669" s="6">
        <v>138</v>
      </c>
      <c r="C1669">
        <v>155</v>
      </c>
      <c r="D1669" t="s">
        <v>129</v>
      </c>
      <c r="E1669" t="s">
        <v>51</v>
      </c>
      <c r="F1669" t="s">
        <v>128</v>
      </c>
      <c r="G1669" s="6">
        <v>52.393428999999998</v>
      </c>
      <c r="H1669" s="6">
        <v>-1.8128261000000001</v>
      </c>
    </row>
    <row r="1670" spans="1:8" x14ac:dyDescent="0.35">
      <c r="A1670" s="1">
        <v>44019.375</v>
      </c>
      <c r="B1670" s="6">
        <v>126</v>
      </c>
      <c r="C1670">
        <v>144</v>
      </c>
      <c r="D1670" t="s">
        <v>129</v>
      </c>
      <c r="E1670" t="s">
        <v>51</v>
      </c>
      <c r="F1670" t="s">
        <v>128</v>
      </c>
      <c r="G1670" s="6">
        <v>52.393428999999998</v>
      </c>
      <c r="H1670" s="6">
        <v>-1.8128261000000001</v>
      </c>
    </row>
    <row r="1671" spans="1:8" x14ac:dyDescent="0.35">
      <c r="A1671" s="1">
        <v>44019.385416666664</v>
      </c>
      <c r="B1671" s="6">
        <v>124</v>
      </c>
      <c r="C1671">
        <v>151</v>
      </c>
      <c r="D1671" t="s">
        <v>129</v>
      </c>
      <c r="E1671" t="s">
        <v>51</v>
      </c>
      <c r="F1671" t="s">
        <v>128</v>
      </c>
      <c r="G1671" s="6">
        <v>52.393428999999998</v>
      </c>
      <c r="H1671" s="6">
        <v>-1.8128261000000001</v>
      </c>
    </row>
    <row r="1672" spans="1:8" x14ac:dyDescent="0.35">
      <c r="A1672" s="1">
        <v>44019.395833333336</v>
      </c>
      <c r="B1672" s="6">
        <v>132</v>
      </c>
      <c r="C1672">
        <v>158</v>
      </c>
      <c r="D1672" t="s">
        <v>129</v>
      </c>
      <c r="E1672" t="s">
        <v>51</v>
      </c>
      <c r="F1672" t="s">
        <v>128</v>
      </c>
      <c r="G1672" s="6">
        <v>52.393428999999998</v>
      </c>
      <c r="H1672" s="6">
        <v>-1.8128261000000001</v>
      </c>
    </row>
    <row r="1673" spans="1:8" x14ac:dyDescent="0.35">
      <c r="A1673" s="1">
        <v>44019.40625</v>
      </c>
      <c r="B1673" s="6">
        <v>155</v>
      </c>
      <c r="C1673">
        <v>162</v>
      </c>
      <c r="D1673" t="s">
        <v>129</v>
      </c>
      <c r="E1673" t="s">
        <v>51</v>
      </c>
      <c r="F1673" t="s">
        <v>128</v>
      </c>
      <c r="G1673" s="6">
        <v>52.393428999999998</v>
      </c>
      <c r="H1673" s="6">
        <v>-1.8128261000000001</v>
      </c>
    </row>
    <row r="1674" spans="1:8" x14ac:dyDescent="0.35">
      <c r="A1674" s="1">
        <v>44019.416666666664</v>
      </c>
      <c r="B1674" s="6">
        <v>132</v>
      </c>
      <c r="C1674">
        <v>153</v>
      </c>
      <c r="D1674" t="s">
        <v>129</v>
      </c>
      <c r="E1674" t="s">
        <v>51</v>
      </c>
      <c r="F1674" t="s">
        <v>128</v>
      </c>
      <c r="G1674" s="6">
        <v>52.393428999999998</v>
      </c>
      <c r="H1674" s="6">
        <v>-1.8128261000000001</v>
      </c>
    </row>
    <row r="1675" spans="1:8" x14ac:dyDescent="0.35">
      <c r="A1675" s="1">
        <v>44019.427083333336</v>
      </c>
      <c r="B1675" s="6">
        <v>126</v>
      </c>
      <c r="C1675">
        <v>177</v>
      </c>
      <c r="D1675" t="s">
        <v>129</v>
      </c>
      <c r="E1675" t="s">
        <v>51</v>
      </c>
      <c r="F1675" t="s">
        <v>128</v>
      </c>
      <c r="G1675" s="6">
        <v>52.393428999999998</v>
      </c>
      <c r="H1675" s="6">
        <v>-1.8128261000000001</v>
      </c>
    </row>
    <row r="1676" spans="1:8" x14ac:dyDescent="0.35">
      <c r="A1676" s="1">
        <v>44019.4375</v>
      </c>
      <c r="B1676" s="6">
        <v>141</v>
      </c>
      <c r="C1676">
        <v>143</v>
      </c>
      <c r="D1676" t="s">
        <v>129</v>
      </c>
      <c r="E1676" t="s">
        <v>51</v>
      </c>
      <c r="F1676" t="s">
        <v>128</v>
      </c>
      <c r="G1676" s="6">
        <v>52.393428999999998</v>
      </c>
      <c r="H1676" s="6">
        <v>-1.8128261000000001</v>
      </c>
    </row>
    <row r="1677" spans="1:8" x14ac:dyDescent="0.35">
      <c r="A1677" s="1">
        <v>44019.447916666664</v>
      </c>
      <c r="B1677" s="6">
        <v>140</v>
      </c>
      <c r="C1677">
        <v>185</v>
      </c>
      <c r="D1677" t="s">
        <v>129</v>
      </c>
      <c r="E1677" t="s">
        <v>51</v>
      </c>
      <c r="F1677" t="s">
        <v>128</v>
      </c>
      <c r="G1677" s="6">
        <v>52.393428999999998</v>
      </c>
      <c r="H1677" s="6">
        <v>-1.8128261000000001</v>
      </c>
    </row>
    <row r="1678" spans="1:8" x14ac:dyDescent="0.35">
      <c r="A1678" s="1">
        <v>44019.458333333336</v>
      </c>
      <c r="B1678" s="6">
        <v>158</v>
      </c>
      <c r="C1678">
        <v>144</v>
      </c>
      <c r="D1678" t="s">
        <v>129</v>
      </c>
      <c r="E1678" t="s">
        <v>51</v>
      </c>
      <c r="F1678" t="s">
        <v>128</v>
      </c>
      <c r="G1678" s="6">
        <v>52.393428999999998</v>
      </c>
      <c r="H1678" s="6">
        <v>-1.8128261000000001</v>
      </c>
    </row>
    <row r="1679" spans="1:8" x14ac:dyDescent="0.35">
      <c r="A1679" s="1">
        <v>44019.46875</v>
      </c>
      <c r="B1679" s="6">
        <v>154</v>
      </c>
      <c r="C1679">
        <v>154</v>
      </c>
      <c r="D1679" t="s">
        <v>129</v>
      </c>
      <c r="E1679" t="s">
        <v>51</v>
      </c>
      <c r="F1679" t="s">
        <v>128</v>
      </c>
      <c r="G1679" s="6">
        <v>52.393428999999998</v>
      </c>
      <c r="H1679" s="6">
        <v>-1.8128261000000001</v>
      </c>
    </row>
    <row r="1680" spans="1:8" x14ac:dyDescent="0.35">
      <c r="A1680" s="1">
        <v>44019.479166666664</v>
      </c>
      <c r="B1680" s="6">
        <v>162</v>
      </c>
      <c r="C1680">
        <v>141</v>
      </c>
      <c r="D1680" t="s">
        <v>129</v>
      </c>
      <c r="E1680" t="s">
        <v>51</v>
      </c>
      <c r="F1680" t="s">
        <v>128</v>
      </c>
      <c r="G1680" s="6">
        <v>52.393428999999998</v>
      </c>
      <c r="H1680" s="6">
        <v>-1.8128261000000001</v>
      </c>
    </row>
    <row r="1681" spans="1:8" x14ac:dyDescent="0.35">
      <c r="A1681" s="1">
        <v>44019.489583333336</v>
      </c>
      <c r="B1681" s="6">
        <v>179</v>
      </c>
      <c r="C1681">
        <v>185</v>
      </c>
      <c r="D1681" t="s">
        <v>129</v>
      </c>
      <c r="E1681" t="s">
        <v>51</v>
      </c>
      <c r="F1681" t="s">
        <v>128</v>
      </c>
      <c r="G1681" s="6">
        <v>52.393428999999998</v>
      </c>
      <c r="H1681" s="6">
        <v>-1.8128261000000001</v>
      </c>
    </row>
    <row r="1682" spans="1:8" x14ac:dyDescent="0.35">
      <c r="A1682" s="1">
        <v>44019.5</v>
      </c>
      <c r="B1682" s="6">
        <v>185</v>
      </c>
      <c r="C1682">
        <v>185</v>
      </c>
      <c r="D1682" t="s">
        <v>129</v>
      </c>
      <c r="E1682" t="s">
        <v>51</v>
      </c>
      <c r="F1682" t="s">
        <v>128</v>
      </c>
      <c r="G1682" s="6">
        <v>52.393428999999998</v>
      </c>
      <c r="H1682" s="6">
        <v>-1.8128261000000001</v>
      </c>
    </row>
    <row r="1683" spans="1:8" x14ac:dyDescent="0.35">
      <c r="A1683" s="1">
        <v>44019.510416666664</v>
      </c>
      <c r="B1683" s="6">
        <v>165</v>
      </c>
      <c r="C1683">
        <v>151</v>
      </c>
      <c r="D1683" t="s">
        <v>129</v>
      </c>
      <c r="E1683" t="s">
        <v>51</v>
      </c>
      <c r="F1683" t="s">
        <v>128</v>
      </c>
      <c r="G1683" s="6">
        <v>52.393428999999998</v>
      </c>
      <c r="H1683" s="6">
        <v>-1.8128261000000001</v>
      </c>
    </row>
    <row r="1684" spans="1:8" x14ac:dyDescent="0.35">
      <c r="A1684" s="1">
        <v>44019.520833333336</v>
      </c>
      <c r="B1684" s="6">
        <v>165</v>
      </c>
      <c r="C1684">
        <v>183</v>
      </c>
      <c r="D1684" t="s">
        <v>129</v>
      </c>
      <c r="E1684" t="s">
        <v>51</v>
      </c>
      <c r="F1684" t="s">
        <v>128</v>
      </c>
      <c r="G1684" s="6">
        <v>52.393428999999998</v>
      </c>
      <c r="H1684" s="6">
        <v>-1.8128261000000001</v>
      </c>
    </row>
    <row r="1685" spans="1:8" x14ac:dyDescent="0.35">
      <c r="A1685" s="1">
        <v>44019.53125</v>
      </c>
      <c r="B1685" s="6">
        <v>145</v>
      </c>
      <c r="C1685">
        <v>206</v>
      </c>
      <c r="D1685" t="s">
        <v>129</v>
      </c>
      <c r="E1685" t="s">
        <v>51</v>
      </c>
      <c r="F1685" t="s">
        <v>128</v>
      </c>
      <c r="G1685" s="6">
        <v>52.393428999999998</v>
      </c>
      <c r="H1685" s="6">
        <v>-1.8128261000000001</v>
      </c>
    </row>
    <row r="1686" spans="1:8" x14ac:dyDescent="0.35">
      <c r="A1686" s="1">
        <v>44019.541666666664</v>
      </c>
      <c r="B1686" s="6">
        <v>178</v>
      </c>
      <c r="C1686">
        <v>174</v>
      </c>
      <c r="D1686" t="s">
        <v>129</v>
      </c>
      <c r="E1686" t="s">
        <v>51</v>
      </c>
      <c r="F1686" t="s">
        <v>128</v>
      </c>
      <c r="G1686" s="6">
        <v>52.393428999999998</v>
      </c>
      <c r="H1686" s="6">
        <v>-1.8128261000000001</v>
      </c>
    </row>
    <row r="1687" spans="1:8" x14ac:dyDescent="0.35">
      <c r="A1687" s="1">
        <v>44019.552083333336</v>
      </c>
      <c r="B1687" s="6">
        <v>158</v>
      </c>
      <c r="C1687">
        <v>198</v>
      </c>
      <c r="D1687" t="s">
        <v>129</v>
      </c>
      <c r="E1687" t="s">
        <v>51</v>
      </c>
      <c r="F1687" t="s">
        <v>128</v>
      </c>
      <c r="G1687" s="6">
        <v>52.393428999999998</v>
      </c>
      <c r="H1687" s="6">
        <v>-1.8128261000000001</v>
      </c>
    </row>
    <row r="1688" spans="1:8" x14ac:dyDescent="0.35">
      <c r="A1688" s="1">
        <v>44019.5625</v>
      </c>
      <c r="B1688" s="6">
        <v>163</v>
      </c>
      <c r="C1688">
        <v>186</v>
      </c>
      <c r="D1688" t="s">
        <v>129</v>
      </c>
      <c r="E1688" t="s">
        <v>51</v>
      </c>
      <c r="F1688" t="s">
        <v>128</v>
      </c>
      <c r="G1688" s="6">
        <v>52.393428999999998</v>
      </c>
      <c r="H1688" s="6">
        <v>-1.8128261000000001</v>
      </c>
    </row>
    <row r="1689" spans="1:8" x14ac:dyDescent="0.35">
      <c r="A1689" s="1">
        <v>44019.572916666664</v>
      </c>
      <c r="B1689" s="6">
        <v>179</v>
      </c>
      <c r="C1689">
        <v>179</v>
      </c>
      <c r="D1689" t="s">
        <v>129</v>
      </c>
      <c r="E1689" t="s">
        <v>51</v>
      </c>
      <c r="F1689" t="s">
        <v>128</v>
      </c>
      <c r="G1689" s="6">
        <v>52.393428999999998</v>
      </c>
      <c r="H1689" s="6">
        <v>-1.8128261000000001</v>
      </c>
    </row>
    <row r="1690" spans="1:8" x14ac:dyDescent="0.35">
      <c r="A1690" s="1">
        <v>44019.583333333336</v>
      </c>
      <c r="B1690" s="6">
        <v>168</v>
      </c>
      <c r="C1690">
        <v>185</v>
      </c>
      <c r="D1690" t="s">
        <v>129</v>
      </c>
      <c r="E1690" t="s">
        <v>51</v>
      </c>
      <c r="F1690" t="s">
        <v>128</v>
      </c>
      <c r="G1690" s="6">
        <v>52.393428999999998</v>
      </c>
      <c r="H1690" s="6">
        <v>-1.8128261000000001</v>
      </c>
    </row>
    <row r="1691" spans="1:8" x14ac:dyDescent="0.35">
      <c r="A1691" s="1">
        <v>44019.59375</v>
      </c>
      <c r="B1691" s="6">
        <v>160</v>
      </c>
      <c r="C1691">
        <v>191</v>
      </c>
      <c r="D1691" t="s">
        <v>129</v>
      </c>
      <c r="E1691" t="s">
        <v>51</v>
      </c>
      <c r="F1691" t="s">
        <v>128</v>
      </c>
      <c r="G1691" s="6">
        <v>52.393428999999998</v>
      </c>
      <c r="H1691" s="6">
        <v>-1.8128261000000001</v>
      </c>
    </row>
    <row r="1692" spans="1:8" x14ac:dyDescent="0.35">
      <c r="A1692" s="1">
        <v>44019.604166666664</v>
      </c>
      <c r="B1692" s="6">
        <v>171</v>
      </c>
      <c r="C1692">
        <v>185</v>
      </c>
      <c r="D1692" t="s">
        <v>129</v>
      </c>
      <c r="E1692" t="s">
        <v>51</v>
      </c>
      <c r="F1692" t="s">
        <v>128</v>
      </c>
      <c r="G1692" s="6">
        <v>52.393428999999998</v>
      </c>
      <c r="H1692" s="6">
        <v>-1.8128261000000001</v>
      </c>
    </row>
    <row r="1693" spans="1:8" x14ac:dyDescent="0.35">
      <c r="A1693" s="1">
        <v>44019.614583333336</v>
      </c>
      <c r="B1693" s="6">
        <v>157</v>
      </c>
      <c r="C1693">
        <v>199</v>
      </c>
      <c r="D1693" t="s">
        <v>129</v>
      </c>
      <c r="E1693" t="s">
        <v>51</v>
      </c>
      <c r="F1693" t="s">
        <v>128</v>
      </c>
      <c r="G1693" s="6">
        <v>52.393428999999998</v>
      </c>
      <c r="H1693" s="6">
        <v>-1.8128261000000001</v>
      </c>
    </row>
    <row r="1694" spans="1:8" x14ac:dyDescent="0.35">
      <c r="A1694" s="1">
        <v>44019.625</v>
      </c>
      <c r="B1694" s="6">
        <v>190</v>
      </c>
      <c r="C1694">
        <v>182</v>
      </c>
      <c r="D1694" t="s">
        <v>129</v>
      </c>
      <c r="E1694" t="s">
        <v>51</v>
      </c>
      <c r="F1694" t="s">
        <v>128</v>
      </c>
      <c r="G1694" s="6">
        <v>52.393428999999998</v>
      </c>
      <c r="H1694" s="6">
        <v>-1.8128261000000001</v>
      </c>
    </row>
    <row r="1695" spans="1:8" x14ac:dyDescent="0.35">
      <c r="A1695" s="1">
        <v>44019.635416666664</v>
      </c>
      <c r="B1695" s="6">
        <v>186</v>
      </c>
      <c r="C1695">
        <v>201</v>
      </c>
      <c r="D1695" t="s">
        <v>129</v>
      </c>
      <c r="E1695" t="s">
        <v>51</v>
      </c>
      <c r="F1695" t="s">
        <v>128</v>
      </c>
      <c r="G1695" s="6">
        <v>52.393428999999998</v>
      </c>
      <c r="H1695" s="6">
        <v>-1.8128261000000001</v>
      </c>
    </row>
    <row r="1696" spans="1:8" x14ac:dyDescent="0.35">
      <c r="A1696" s="1">
        <v>44019.645833333336</v>
      </c>
      <c r="B1696" s="6">
        <v>207</v>
      </c>
      <c r="C1696">
        <v>195</v>
      </c>
      <c r="D1696" t="s">
        <v>129</v>
      </c>
      <c r="E1696" t="s">
        <v>51</v>
      </c>
      <c r="F1696" t="s">
        <v>128</v>
      </c>
      <c r="G1696" s="6">
        <v>52.393428999999998</v>
      </c>
      <c r="H1696" s="6">
        <v>-1.8128261000000001</v>
      </c>
    </row>
    <row r="1697" spans="1:8" x14ac:dyDescent="0.35">
      <c r="A1697" s="1">
        <v>44019.65625</v>
      </c>
      <c r="B1697" s="6">
        <v>218</v>
      </c>
      <c r="C1697">
        <v>178</v>
      </c>
      <c r="D1697" t="s">
        <v>129</v>
      </c>
      <c r="E1697" t="s">
        <v>51</v>
      </c>
      <c r="F1697" t="s">
        <v>128</v>
      </c>
      <c r="G1697" s="6">
        <v>52.393428999999998</v>
      </c>
      <c r="H1697" s="6">
        <v>-1.8128261000000001</v>
      </c>
    </row>
    <row r="1698" spans="1:8" x14ac:dyDescent="0.35">
      <c r="A1698" s="1">
        <v>44019.666666666664</v>
      </c>
      <c r="B1698" s="6">
        <v>244</v>
      </c>
      <c r="C1698">
        <v>192</v>
      </c>
      <c r="D1698" t="s">
        <v>129</v>
      </c>
      <c r="E1698" t="s">
        <v>51</v>
      </c>
      <c r="F1698" t="s">
        <v>128</v>
      </c>
      <c r="G1698" s="6">
        <v>52.393428999999998</v>
      </c>
      <c r="H1698" s="6">
        <v>-1.8128261000000001</v>
      </c>
    </row>
    <row r="1699" spans="1:8" x14ac:dyDescent="0.35">
      <c r="A1699" s="1">
        <v>44019.677083333336</v>
      </c>
      <c r="B1699" s="6">
        <v>186</v>
      </c>
      <c r="C1699">
        <v>233</v>
      </c>
      <c r="D1699" t="s">
        <v>129</v>
      </c>
      <c r="E1699" t="s">
        <v>51</v>
      </c>
      <c r="F1699" t="s">
        <v>128</v>
      </c>
      <c r="G1699" s="6">
        <v>52.393428999999998</v>
      </c>
      <c r="H1699" s="6">
        <v>-1.8128261000000001</v>
      </c>
    </row>
    <row r="1700" spans="1:8" x14ac:dyDescent="0.35">
      <c r="A1700" s="1">
        <v>44019.6875</v>
      </c>
      <c r="B1700" s="6">
        <v>173</v>
      </c>
      <c r="C1700">
        <v>221</v>
      </c>
      <c r="D1700" t="s">
        <v>129</v>
      </c>
      <c r="E1700" t="s">
        <v>51</v>
      </c>
      <c r="F1700" t="s">
        <v>128</v>
      </c>
      <c r="G1700" s="6">
        <v>52.393428999999998</v>
      </c>
      <c r="H1700" s="6">
        <v>-1.8128261000000001</v>
      </c>
    </row>
    <row r="1701" spans="1:8" x14ac:dyDescent="0.35">
      <c r="A1701" s="1">
        <v>44019.697916666664</v>
      </c>
      <c r="B1701" s="6">
        <v>129</v>
      </c>
      <c r="C1701">
        <v>221</v>
      </c>
      <c r="D1701" t="s">
        <v>129</v>
      </c>
      <c r="E1701" t="s">
        <v>51</v>
      </c>
      <c r="F1701" t="s">
        <v>128</v>
      </c>
      <c r="G1701" s="6">
        <v>52.393428999999998</v>
      </c>
      <c r="H1701" s="6">
        <v>-1.8128261000000001</v>
      </c>
    </row>
    <row r="1702" spans="1:8" x14ac:dyDescent="0.35">
      <c r="A1702" s="1">
        <v>44019.708333333336</v>
      </c>
      <c r="B1702" s="6">
        <v>158</v>
      </c>
      <c r="C1702">
        <v>235</v>
      </c>
      <c r="D1702" t="s">
        <v>129</v>
      </c>
      <c r="E1702" t="s">
        <v>51</v>
      </c>
      <c r="F1702" t="s">
        <v>128</v>
      </c>
      <c r="G1702" s="6">
        <v>52.393428999999998</v>
      </c>
      <c r="H1702" s="6">
        <v>-1.8128261000000001</v>
      </c>
    </row>
    <row r="1703" spans="1:8" x14ac:dyDescent="0.35">
      <c r="A1703" s="1">
        <v>44019.71875</v>
      </c>
      <c r="B1703" s="6">
        <v>145</v>
      </c>
      <c r="C1703">
        <v>194</v>
      </c>
      <c r="D1703" t="s">
        <v>129</v>
      </c>
      <c r="E1703" t="s">
        <v>51</v>
      </c>
      <c r="F1703" t="s">
        <v>128</v>
      </c>
      <c r="G1703" s="6">
        <v>52.393428999999998</v>
      </c>
      <c r="H1703" s="6">
        <v>-1.8128261000000001</v>
      </c>
    </row>
    <row r="1704" spans="1:8" x14ac:dyDescent="0.35">
      <c r="A1704" s="1">
        <v>44019.729166666664</v>
      </c>
      <c r="B1704" s="6">
        <v>140</v>
      </c>
      <c r="C1704">
        <v>210</v>
      </c>
      <c r="D1704" t="s">
        <v>129</v>
      </c>
      <c r="E1704" t="s">
        <v>51</v>
      </c>
      <c r="F1704" t="s">
        <v>128</v>
      </c>
      <c r="G1704" s="6">
        <v>52.393428999999998</v>
      </c>
      <c r="H1704" s="6">
        <v>-1.8128261000000001</v>
      </c>
    </row>
    <row r="1705" spans="1:8" x14ac:dyDescent="0.35">
      <c r="A1705" s="1">
        <v>44019.739583333336</v>
      </c>
      <c r="B1705" s="6">
        <v>118</v>
      </c>
      <c r="C1705">
        <v>132</v>
      </c>
      <c r="D1705" t="s">
        <v>129</v>
      </c>
      <c r="E1705" t="s">
        <v>51</v>
      </c>
      <c r="F1705" t="s">
        <v>128</v>
      </c>
      <c r="G1705" s="6">
        <v>52.393428999999998</v>
      </c>
      <c r="H1705" s="6">
        <v>-1.8128261000000001</v>
      </c>
    </row>
    <row r="1706" spans="1:8" x14ac:dyDescent="0.35">
      <c r="A1706" s="1">
        <v>44019.75</v>
      </c>
      <c r="B1706" s="6">
        <v>99</v>
      </c>
      <c r="C1706">
        <v>176</v>
      </c>
      <c r="D1706" t="s">
        <v>129</v>
      </c>
      <c r="E1706" t="s">
        <v>51</v>
      </c>
      <c r="F1706" t="s">
        <v>128</v>
      </c>
      <c r="G1706" s="6">
        <v>52.393428999999998</v>
      </c>
      <c r="H1706" s="6">
        <v>-1.8128261000000001</v>
      </c>
    </row>
    <row r="1707" spans="1:8" x14ac:dyDescent="0.35">
      <c r="A1707" s="1">
        <v>44019.760416666664</v>
      </c>
      <c r="B1707" s="6">
        <v>75</v>
      </c>
      <c r="C1707">
        <v>167</v>
      </c>
      <c r="D1707" t="s">
        <v>129</v>
      </c>
      <c r="E1707" t="s">
        <v>51</v>
      </c>
      <c r="F1707" t="s">
        <v>128</v>
      </c>
      <c r="G1707" s="6">
        <v>52.393428999999998</v>
      </c>
      <c r="H1707" s="6">
        <v>-1.8128261000000001</v>
      </c>
    </row>
    <row r="1708" spans="1:8" x14ac:dyDescent="0.35">
      <c r="A1708" s="1">
        <v>44019.770833333336</v>
      </c>
      <c r="B1708" s="6">
        <v>81</v>
      </c>
      <c r="C1708">
        <v>155</v>
      </c>
      <c r="D1708" t="s">
        <v>129</v>
      </c>
      <c r="E1708" t="s">
        <v>51</v>
      </c>
      <c r="F1708" t="s">
        <v>128</v>
      </c>
      <c r="G1708" s="6">
        <v>52.393428999999998</v>
      </c>
      <c r="H1708" s="6">
        <v>-1.8128261000000001</v>
      </c>
    </row>
    <row r="1709" spans="1:8" x14ac:dyDescent="0.35">
      <c r="A1709" s="1">
        <v>44019.78125</v>
      </c>
      <c r="B1709" s="6">
        <v>65</v>
      </c>
      <c r="C1709">
        <v>126</v>
      </c>
      <c r="D1709" t="s">
        <v>129</v>
      </c>
      <c r="E1709" t="s">
        <v>51</v>
      </c>
      <c r="F1709" t="s">
        <v>128</v>
      </c>
      <c r="G1709" s="6">
        <v>52.393428999999998</v>
      </c>
      <c r="H1709" s="6">
        <v>-1.8128261000000001</v>
      </c>
    </row>
    <row r="1710" spans="1:8" x14ac:dyDescent="0.35">
      <c r="A1710" s="1">
        <v>44019.791666666664</v>
      </c>
      <c r="B1710" s="6">
        <v>65</v>
      </c>
      <c r="C1710">
        <v>101</v>
      </c>
      <c r="D1710" t="s">
        <v>129</v>
      </c>
      <c r="E1710" t="s">
        <v>51</v>
      </c>
      <c r="F1710" t="s">
        <v>128</v>
      </c>
      <c r="G1710" s="6">
        <v>52.393428999999998</v>
      </c>
      <c r="H1710" s="6">
        <v>-1.8128261000000001</v>
      </c>
    </row>
    <row r="1711" spans="1:8" x14ac:dyDescent="0.35">
      <c r="A1711" s="1">
        <v>44019.802083333336</v>
      </c>
      <c r="B1711" s="6">
        <v>77</v>
      </c>
      <c r="C1711">
        <v>92</v>
      </c>
      <c r="D1711" t="s">
        <v>129</v>
      </c>
      <c r="E1711" t="s">
        <v>51</v>
      </c>
      <c r="F1711" t="s">
        <v>128</v>
      </c>
      <c r="G1711" s="6">
        <v>52.393428999999998</v>
      </c>
      <c r="H1711" s="6">
        <v>-1.8128261000000001</v>
      </c>
    </row>
    <row r="1712" spans="1:8" x14ac:dyDescent="0.35">
      <c r="A1712" s="1">
        <v>44019.8125</v>
      </c>
      <c r="B1712" s="6">
        <v>63</v>
      </c>
      <c r="C1712">
        <v>104</v>
      </c>
      <c r="D1712" t="s">
        <v>129</v>
      </c>
      <c r="E1712" t="s">
        <v>51</v>
      </c>
      <c r="F1712" t="s">
        <v>128</v>
      </c>
      <c r="G1712" s="6">
        <v>52.393428999999998</v>
      </c>
      <c r="H1712" s="6">
        <v>-1.8128261000000001</v>
      </c>
    </row>
    <row r="1713" spans="1:8" x14ac:dyDescent="0.35">
      <c r="A1713" s="1">
        <v>44019.822916666664</v>
      </c>
      <c r="B1713" s="6">
        <v>56</v>
      </c>
      <c r="C1713">
        <v>74</v>
      </c>
      <c r="D1713" t="s">
        <v>129</v>
      </c>
      <c r="E1713" t="s">
        <v>51</v>
      </c>
      <c r="F1713" t="s">
        <v>128</v>
      </c>
      <c r="G1713" s="6">
        <v>52.393428999999998</v>
      </c>
      <c r="H1713" s="6">
        <v>-1.8128261000000001</v>
      </c>
    </row>
    <row r="1714" spans="1:8" x14ac:dyDescent="0.35">
      <c r="A1714" s="1">
        <v>44019.833333333336</v>
      </c>
      <c r="B1714" s="6">
        <v>53</v>
      </c>
      <c r="C1714">
        <v>68</v>
      </c>
      <c r="D1714" t="s">
        <v>129</v>
      </c>
      <c r="E1714" t="s">
        <v>51</v>
      </c>
      <c r="F1714" t="s">
        <v>128</v>
      </c>
      <c r="G1714" s="6">
        <v>52.393428999999998</v>
      </c>
      <c r="H1714" s="6">
        <v>-1.8128261000000001</v>
      </c>
    </row>
    <row r="1715" spans="1:8" x14ac:dyDescent="0.35">
      <c r="A1715" s="1">
        <v>44019.84375</v>
      </c>
      <c r="B1715" s="6">
        <v>51</v>
      </c>
      <c r="C1715">
        <v>88</v>
      </c>
      <c r="D1715" t="s">
        <v>129</v>
      </c>
      <c r="E1715" t="s">
        <v>51</v>
      </c>
      <c r="F1715" t="s">
        <v>128</v>
      </c>
      <c r="G1715" s="6">
        <v>52.393428999999998</v>
      </c>
      <c r="H1715" s="6">
        <v>-1.8128261000000001</v>
      </c>
    </row>
    <row r="1716" spans="1:8" x14ac:dyDescent="0.35">
      <c r="A1716" s="1">
        <v>44019.854166666664</v>
      </c>
      <c r="B1716" s="6">
        <v>46</v>
      </c>
      <c r="C1716">
        <v>74</v>
      </c>
      <c r="D1716" t="s">
        <v>129</v>
      </c>
      <c r="E1716" t="s">
        <v>51</v>
      </c>
      <c r="F1716" t="s">
        <v>128</v>
      </c>
      <c r="G1716" s="6">
        <v>52.393428999999998</v>
      </c>
      <c r="H1716" s="6">
        <v>-1.8128261000000001</v>
      </c>
    </row>
    <row r="1717" spans="1:8" x14ac:dyDescent="0.35">
      <c r="A1717" s="1">
        <v>44019.864583333336</v>
      </c>
      <c r="B1717" s="6">
        <v>34</v>
      </c>
      <c r="C1717">
        <v>64</v>
      </c>
      <c r="D1717" t="s">
        <v>129</v>
      </c>
      <c r="E1717" t="s">
        <v>51</v>
      </c>
      <c r="F1717" t="s">
        <v>128</v>
      </c>
      <c r="G1717" s="6">
        <v>52.393428999999998</v>
      </c>
      <c r="H1717" s="6">
        <v>-1.8128261000000001</v>
      </c>
    </row>
    <row r="1718" spans="1:8" x14ac:dyDescent="0.35">
      <c r="A1718" s="1">
        <v>44019.875</v>
      </c>
      <c r="B1718" s="6">
        <v>46</v>
      </c>
      <c r="C1718">
        <v>63</v>
      </c>
      <c r="D1718" t="s">
        <v>129</v>
      </c>
      <c r="E1718" t="s">
        <v>51</v>
      </c>
      <c r="F1718" t="s">
        <v>128</v>
      </c>
      <c r="G1718" s="6">
        <v>52.393428999999998</v>
      </c>
      <c r="H1718" s="6">
        <v>-1.8128261000000001</v>
      </c>
    </row>
    <row r="1719" spans="1:8" x14ac:dyDescent="0.35">
      <c r="A1719" s="1">
        <v>44019.885416666664</v>
      </c>
      <c r="B1719" s="6">
        <v>30</v>
      </c>
      <c r="C1719">
        <v>57</v>
      </c>
      <c r="D1719" t="s">
        <v>129</v>
      </c>
      <c r="E1719" t="s">
        <v>51</v>
      </c>
      <c r="F1719" t="s">
        <v>128</v>
      </c>
      <c r="G1719" s="6">
        <v>52.393428999999998</v>
      </c>
      <c r="H1719" s="6">
        <v>-1.8128261000000001</v>
      </c>
    </row>
    <row r="1720" spans="1:8" x14ac:dyDescent="0.35">
      <c r="A1720" s="1">
        <v>44019.895833333336</v>
      </c>
      <c r="B1720" s="6">
        <v>34</v>
      </c>
      <c r="C1720">
        <v>49</v>
      </c>
      <c r="D1720" t="s">
        <v>129</v>
      </c>
      <c r="E1720" t="s">
        <v>51</v>
      </c>
      <c r="F1720" t="s">
        <v>128</v>
      </c>
      <c r="G1720" s="6">
        <v>52.393428999999998</v>
      </c>
      <c r="H1720" s="6">
        <v>-1.8128261000000001</v>
      </c>
    </row>
    <row r="1721" spans="1:8" x14ac:dyDescent="0.35">
      <c r="A1721" s="1">
        <v>44019.90625</v>
      </c>
      <c r="B1721" s="6">
        <v>24</v>
      </c>
      <c r="C1721">
        <v>45</v>
      </c>
      <c r="D1721" t="s">
        <v>129</v>
      </c>
      <c r="E1721" t="s">
        <v>51</v>
      </c>
      <c r="F1721" t="s">
        <v>128</v>
      </c>
      <c r="G1721" s="6">
        <v>52.393428999999998</v>
      </c>
      <c r="H1721" s="6">
        <v>-1.8128261000000001</v>
      </c>
    </row>
    <row r="1722" spans="1:8" x14ac:dyDescent="0.35">
      <c r="A1722" s="1">
        <v>44019.916666666664</v>
      </c>
      <c r="B1722" s="6">
        <v>18</v>
      </c>
      <c r="C1722">
        <v>45</v>
      </c>
      <c r="D1722" t="s">
        <v>129</v>
      </c>
      <c r="E1722" t="s">
        <v>51</v>
      </c>
      <c r="F1722" t="s">
        <v>128</v>
      </c>
      <c r="G1722" s="6">
        <v>52.393428999999998</v>
      </c>
      <c r="H1722" s="6">
        <v>-1.8128261000000001</v>
      </c>
    </row>
    <row r="1723" spans="1:8" x14ac:dyDescent="0.35">
      <c r="A1723" s="1">
        <v>44019.927083333336</v>
      </c>
      <c r="B1723" s="6">
        <v>17</v>
      </c>
      <c r="C1723">
        <v>40</v>
      </c>
      <c r="D1723" t="s">
        <v>129</v>
      </c>
      <c r="E1723" t="s">
        <v>51</v>
      </c>
      <c r="F1723" t="s">
        <v>128</v>
      </c>
      <c r="G1723" s="6">
        <v>52.393428999999998</v>
      </c>
      <c r="H1723" s="6">
        <v>-1.8128261000000001</v>
      </c>
    </row>
    <row r="1724" spans="1:8" x14ac:dyDescent="0.35">
      <c r="A1724" s="1">
        <v>44019.9375</v>
      </c>
      <c r="B1724" s="6">
        <v>12</v>
      </c>
      <c r="C1724">
        <v>39</v>
      </c>
      <c r="D1724" t="s">
        <v>129</v>
      </c>
      <c r="E1724" t="s">
        <v>51</v>
      </c>
      <c r="F1724" t="s">
        <v>128</v>
      </c>
      <c r="G1724" s="6">
        <v>52.393428999999998</v>
      </c>
      <c r="H1724" s="6">
        <v>-1.8128261000000001</v>
      </c>
    </row>
    <row r="1725" spans="1:8" x14ac:dyDescent="0.35">
      <c r="A1725" s="1">
        <v>44019.947916666664</v>
      </c>
      <c r="B1725" s="6">
        <v>21</v>
      </c>
      <c r="C1725">
        <v>25</v>
      </c>
      <c r="D1725" t="s">
        <v>129</v>
      </c>
      <c r="E1725" t="s">
        <v>51</v>
      </c>
      <c r="F1725" t="s">
        <v>128</v>
      </c>
      <c r="G1725" s="6">
        <v>52.393428999999998</v>
      </c>
      <c r="H1725" s="6">
        <v>-1.8128261000000001</v>
      </c>
    </row>
    <row r="1726" spans="1:8" x14ac:dyDescent="0.35">
      <c r="A1726" s="1">
        <v>44019.958333333336</v>
      </c>
      <c r="B1726" s="6">
        <v>18</v>
      </c>
      <c r="C1726">
        <v>27</v>
      </c>
      <c r="D1726" t="s">
        <v>129</v>
      </c>
      <c r="E1726" t="s">
        <v>51</v>
      </c>
      <c r="F1726" t="s">
        <v>128</v>
      </c>
      <c r="G1726" s="6">
        <v>52.393428999999998</v>
      </c>
      <c r="H1726" s="6">
        <v>-1.8128261000000001</v>
      </c>
    </row>
    <row r="1727" spans="1:8" x14ac:dyDescent="0.35">
      <c r="A1727" s="1">
        <v>44019.96875</v>
      </c>
      <c r="B1727" s="6">
        <v>11</v>
      </c>
      <c r="C1727">
        <v>17</v>
      </c>
      <c r="D1727" t="s">
        <v>129</v>
      </c>
      <c r="E1727" t="s">
        <v>51</v>
      </c>
      <c r="F1727" t="s">
        <v>128</v>
      </c>
      <c r="G1727" s="6">
        <v>52.393428999999998</v>
      </c>
      <c r="H1727" s="6">
        <v>-1.8128261000000001</v>
      </c>
    </row>
    <row r="1728" spans="1:8" x14ac:dyDescent="0.35">
      <c r="A1728" s="1">
        <v>44019.979166666664</v>
      </c>
      <c r="B1728" s="6">
        <v>5</v>
      </c>
      <c r="C1728">
        <v>9</v>
      </c>
      <c r="D1728" t="s">
        <v>129</v>
      </c>
      <c r="E1728" t="s">
        <v>51</v>
      </c>
      <c r="F1728" t="s">
        <v>128</v>
      </c>
      <c r="G1728" s="6">
        <v>52.393428999999998</v>
      </c>
      <c r="H1728" s="6">
        <v>-1.8128261000000001</v>
      </c>
    </row>
    <row r="1729" spans="1:8" x14ac:dyDescent="0.35">
      <c r="A1729" s="1">
        <v>44019.989583333336</v>
      </c>
      <c r="B1729" s="6">
        <v>7</v>
      </c>
      <c r="C1729">
        <v>23</v>
      </c>
      <c r="D1729" t="s">
        <v>129</v>
      </c>
      <c r="E1729" t="s">
        <v>51</v>
      </c>
      <c r="F1729" t="s">
        <v>128</v>
      </c>
      <c r="G1729" s="6">
        <v>52.393428999999998</v>
      </c>
      <c r="H1729" s="6">
        <v>-1.8128261000000001</v>
      </c>
    </row>
    <row r="1730" spans="1:8" x14ac:dyDescent="0.35">
      <c r="A1730" s="1">
        <v>44020</v>
      </c>
      <c r="B1730" s="6">
        <v>7</v>
      </c>
      <c r="C1730">
        <v>18</v>
      </c>
      <c r="D1730" t="s">
        <v>129</v>
      </c>
      <c r="E1730" t="s">
        <v>51</v>
      </c>
      <c r="F1730" t="s">
        <v>128</v>
      </c>
      <c r="G1730" s="6">
        <v>52.393428999999998</v>
      </c>
      <c r="H1730" s="6">
        <v>-1.8128261000000001</v>
      </c>
    </row>
    <row r="1731" spans="1:8" x14ac:dyDescent="0.35">
      <c r="A1731" s="1">
        <v>44020.010416666664</v>
      </c>
      <c r="B1731" s="6">
        <v>6</v>
      </c>
      <c r="C1731">
        <v>12</v>
      </c>
      <c r="D1731" t="s">
        <v>129</v>
      </c>
      <c r="E1731" t="s">
        <v>51</v>
      </c>
      <c r="F1731" t="s">
        <v>128</v>
      </c>
      <c r="G1731" s="6">
        <v>52.393428999999998</v>
      </c>
      <c r="H1731" s="6">
        <v>-1.8128261000000001</v>
      </c>
    </row>
    <row r="1732" spans="1:8" x14ac:dyDescent="0.35">
      <c r="A1732" s="1">
        <v>44020.020833333336</v>
      </c>
      <c r="B1732" s="6">
        <v>4</v>
      </c>
      <c r="C1732">
        <v>7</v>
      </c>
      <c r="D1732" t="s">
        <v>129</v>
      </c>
      <c r="E1732" t="s">
        <v>51</v>
      </c>
      <c r="F1732" t="s">
        <v>128</v>
      </c>
      <c r="G1732" s="6">
        <v>52.393428999999998</v>
      </c>
      <c r="H1732" s="6">
        <v>-1.8128261000000001</v>
      </c>
    </row>
    <row r="1733" spans="1:8" x14ac:dyDescent="0.35">
      <c r="A1733" s="1">
        <v>44020.03125</v>
      </c>
      <c r="B1733" s="6">
        <v>4</v>
      </c>
      <c r="C1733">
        <v>6</v>
      </c>
      <c r="D1733" t="s">
        <v>129</v>
      </c>
      <c r="E1733" t="s">
        <v>51</v>
      </c>
      <c r="F1733" t="s">
        <v>128</v>
      </c>
      <c r="G1733" s="6">
        <v>52.393428999999998</v>
      </c>
      <c r="H1733" s="6">
        <v>-1.8128261000000001</v>
      </c>
    </row>
    <row r="1734" spans="1:8" x14ac:dyDescent="0.35">
      <c r="A1734" s="1">
        <v>44020.041666666664</v>
      </c>
      <c r="B1734" s="6">
        <v>4</v>
      </c>
      <c r="C1734">
        <v>10</v>
      </c>
      <c r="D1734" t="s">
        <v>129</v>
      </c>
      <c r="E1734" t="s">
        <v>51</v>
      </c>
      <c r="F1734" t="s">
        <v>128</v>
      </c>
      <c r="G1734" s="6">
        <v>52.393428999999998</v>
      </c>
      <c r="H1734" s="6">
        <v>-1.8128261000000001</v>
      </c>
    </row>
    <row r="1735" spans="1:8" x14ac:dyDescent="0.35">
      <c r="A1735" s="1">
        <v>44020.052083333336</v>
      </c>
      <c r="B1735" s="6">
        <v>5</v>
      </c>
      <c r="C1735">
        <v>9</v>
      </c>
      <c r="D1735" t="s">
        <v>129</v>
      </c>
      <c r="E1735" t="s">
        <v>51</v>
      </c>
      <c r="F1735" t="s">
        <v>128</v>
      </c>
      <c r="G1735" s="6">
        <v>52.393428999999998</v>
      </c>
      <c r="H1735" s="6">
        <v>-1.8128261000000001</v>
      </c>
    </row>
    <row r="1736" spans="1:8" x14ac:dyDescent="0.35">
      <c r="A1736" s="1">
        <v>44020.0625</v>
      </c>
      <c r="B1736" s="6">
        <v>4</v>
      </c>
      <c r="C1736">
        <v>7</v>
      </c>
      <c r="D1736" t="s">
        <v>129</v>
      </c>
      <c r="E1736" t="s">
        <v>51</v>
      </c>
      <c r="F1736" t="s">
        <v>128</v>
      </c>
      <c r="G1736" s="6">
        <v>52.393428999999998</v>
      </c>
      <c r="H1736" s="6">
        <v>-1.8128261000000001</v>
      </c>
    </row>
    <row r="1737" spans="1:8" x14ac:dyDescent="0.35">
      <c r="A1737" s="1">
        <v>44020.072916666664</v>
      </c>
      <c r="B1737" s="6">
        <v>2</v>
      </c>
      <c r="C1737">
        <v>4</v>
      </c>
      <c r="D1737" t="s">
        <v>129</v>
      </c>
      <c r="E1737" t="s">
        <v>51</v>
      </c>
      <c r="F1737" t="s">
        <v>128</v>
      </c>
      <c r="G1737" s="6">
        <v>52.393428999999998</v>
      </c>
      <c r="H1737" s="6">
        <v>-1.8128261000000001</v>
      </c>
    </row>
    <row r="1738" spans="1:8" x14ac:dyDescent="0.35">
      <c r="A1738" s="1">
        <v>44020.083333333336</v>
      </c>
      <c r="B1738" s="6">
        <v>8</v>
      </c>
      <c r="C1738">
        <v>5</v>
      </c>
      <c r="D1738" t="s">
        <v>129</v>
      </c>
      <c r="E1738" t="s">
        <v>51</v>
      </c>
      <c r="F1738" t="s">
        <v>128</v>
      </c>
      <c r="G1738" s="6">
        <v>52.393428999999998</v>
      </c>
      <c r="H1738" s="6">
        <v>-1.8128261000000001</v>
      </c>
    </row>
    <row r="1739" spans="1:8" x14ac:dyDescent="0.35">
      <c r="A1739" s="1">
        <v>44020.09375</v>
      </c>
      <c r="B1739" s="6">
        <v>2</v>
      </c>
      <c r="C1739">
        <v>4</v>
      </c>
      <c r="D1739" t="s">
        <v>129</v>
      </c>
      <c r="E1739" t="s">
        <v>51</v>
      </c>
      <c r="F1739" t="s">
        <v>128</v>
      </c>
      <c r="G1739" s="6">
        <v>52.393428999999998</v>
      </c>
      <c r="H1739" s="6">
        <v>-1.8128261000000001</v>
      </c>
    </row>
    <row r="1740" spans="1:8" x14ac:dyDescent="0.35">
      <c r="A1740" s="1">
        <v>44020.104166666664</v>
      </c>
      <c r="B1740" s="6">
        <v>5</v>
      </c>
      <c r="C1740">
        <v>5</v>
      </c>
      <c r="D1740" t="s">
        <v>129</v>
      </c>
      <c r="E1740" t="s">
        <v>51</v>
      </c>
      <c r="F1740" t="s">
        <v>128</v>
      </c>
      <c r="G1740" s="6">
        <v>52.393428999999998</v>
      </c>
      <c r="H1740" s="6">
        <v>-1.8128261000000001</v>
      </c>
    </row>
    <row r="1741" spans="1:8" x14ac:dyDescent="0.35">
      <c r="A1741" s="1">
        <v>44020.114583333336</v>
      </c>
      <c r="B1741" s="6">
        <v>5</v>
      </c>
      <c r="C1741">
        <v>4</v>
      </c>
      <c r="D1741" t="s">
        <v>129</v>
      </c>
      <c r="E1741" t="s">
        <v>51</v>
      </c>
      <c r="F1741" t="s">
        <v>128</v>
      </c>
      <c r="G1741" s="6">
        <v>52.393428999999998</v>
      </c>
      <c r="H1741" s="6">
        <v>-1.8128261000000001</v>
      </c>
    </row>
    <row r="1742" spans="1:8" x14ac:dyDescent="0.35">
      <c r="A1742" s="1">
        <v>44020.125</v>
      </c>
      <c r="B1742" s="6">
        <v>4</v>
      </c>
      <c r="C1742">
        <v>10</v>
      </c>
      <c r="D1742" t="s">
        <v>129</v>
      </c>
      <c r="E1742" t="s">
        <v>51</v>
      </c>
      <c r="F1742" t="s">
        <v>128</v>
      </c>
      <c r="G1742" s="6">
        <v>52.393428999999998</v>
      </c>
      <c r="H1742" s="6">
        <v>-1.8128261000000001</v>
      </c>
    </row>
    <row r="1743" spans="1:8" x14ac:dyDescent="0.35">
      <c r="A1743" s="1">
        <v>44020.135416666664</v>
      </c>
      <c r="B1743" s="6">
        <v>5</v>
      </c>
      <c r="C1743">
        <v>2</v>
      </c>
      <c r="D1743" t="s">
        <v>129</v>
      </c>
      <c r="E1743" t="s">
        <v>51</v>
      </c>
      <c r="F1743" t="s">
        <v>128</v>
      </c>
      <c r="G1743" s="6">
        <v>52.393428999999998</v>
      </c>
      <c r="H1743" s="6">
        <v>-1.8128261000000001</v>
      </c>
    </row>
    <row r="1744" spans="1:8" x14ac:dyDescent="0.35">
      <c r="A1744" s="1">
        <v>44020.145833333336</v>
      </c>
      <c r="B1744" s="6">
        <v>3</v>
      </c>
      <c r="C1744">
        <v>4</v>
      </c>
      <c r="D1744" t="s">
        <v>129</v>
      </c>
      <c r="E1744" t="s">
        <v>51</v>
      </c>
      <c r="F1744" t="s">
        <v>128</v>
      </c>
      <c r="G1744" s="6">
        <v>52.393428999999998</v>
      </c>
      <c r="H1744" s="6">
        <v>-1.8128261000000001</v>
      </c>
    </row>
    <row r="1745" spans="1:8" x14ac:dyDescent="0.35">
      <c r="A1745" s="1">
        <v>44020.15625</v>
      </c>
      <c r="B1745" s="6">
        <v>6</v>
      </c>
      <c r="C1745">
        <v>5</v>
      </c>
      <c r="D1745" t="s">
        <v>129</v>
      </c>
      <c r="E1745" t="s">
        <v>51</v>
      </c>
      <c r="F1745" t="s">
        <v>128</v>
      </c>
      <c r="G1745" s="6">
        <v>52.393428999999998</v>
      </c>
      <c r="H1745" s="6">
        <v>-1.8128261000000001</v>
      </c>
    </row>
    <row r="1746" spans="1:8" x14ac:dyDescent="0.35">
      <c r="A1746" s="1">
        <v>44020.166666666664</v>
      </c>
      <c r="B1746" s="6">
        <v>2</v>
      </c>
      <c r="C1746">
        <v>7</v>
      </c>
      <c r="D1746" t="s">
        <v>129</v>
      </c>
      <c r="E1746" t="s">
        <v>51</v>
      </c>
      <c r="F1746" t="s">
        <v>128</v>
      </c>
      <c r="G1746" s="6">
        <v>52.393428999999998</v>
      </c>
      <c r="H1746" s="6">
        <v>-1.8128261000000001</v>
      </c>
    </row>
    <row r="1747" spans="1:8" x14ac:dyDescent="0.35">
      <c r="A1747" s="1">
        <v>44020.177083333336</v>
      </c>
      <c r="B1747" s="6">
        <v>6</v>
      </c>
      <c r="C1747">
        <v>8</v>
      </c>
      <c r="D1747" t="s">
        <v>129</v>
      </c>
      <c r="E1747" t="s">
        <v>51</v>
      </c>
      <c r="F1747" t="s">
        <v>128</v>
      </c>
      <c r="G1747" s="6">
        <v>52.393428999999998</v>
      </c>
      <c r="H1747" s="6">
        <v>-1.8128261000000001</v>
      </c>
    </row>
    <row r="1748" spans="1:8" x14ac:dyDescent="0.35">
      <c r="A1748" s="1">
        <v>44020.1875</v>
      </c>
      <c r="B1748" s="6">
        <v>13</v>
      </c>
      <c r="C1748">
        <v>2</v>
      </c>
      <c r="D1748" t="s">
        <v>129</v>
      </c>
      <c r="E1748" t="s">
        <v>51</v>
      </c>
      <c r="F1748" t="s">
        <v>128</v>
      </c>
      <c r="G1748" s="6">
        <v>52.393428999999998</v>
      </c>
      <c r="H1748" s="6">
        <v>-1.8128261000000001</v>
      </c>
    </row>
    <row r="1749" spans="1:8" x14ac:dyDescent="0.35">
      <c r="A1749" s="1">
        <v>44020.197916666664</v>
      </c>
      <c r="B1749" s="6">
        <v>16</v>
      </c>
      <c r="C1749">
        <v>10</v>
      </c>
      <c r="D1749" t="s">
        <v>129</v>
      </c>
      <c r="E1749" t="s">
        <v>51</v>
      </c>
      <c r="F1749" t="s">
        <v>128</v>
      </c>
      <c r="G1749" s="6">
        <v>52.393428999999998</v>
      </c>
      <c r="H1749" s="6">
        <v>-1.8128261000000001</v>
      </c>
    </row>
    <row r="1750" spans="1:8" x14ac:dyDescent="0.35">
      <c r="A1750" s="1">
        <v>44020.208333333336</v>
      </c>
      <c r="B1750" s="6">
        <v>19</v>
      </c>
      <c r="C1750">
        <v>4</v>
      </c>
      <c r="D1750" t="s">
        <v>129</v>
      </c>
      <c r="E1750" t="s">
        <v>51</v>
      </c>
      <c r="F1750" t="s">
        <v>128</v>
      </c>
      <c r="G1750" s="6">
        <v>52.393428999999998</v>
      </c>
      <c r="H1750" s="6">
        <v>-1.8128261000000001</v>
      </c>
    </row>
    <row r="1751" spans="1:8" x14ac:dyDescent="0.35">
      <c r="A1751" s="1">
        <v>44020.21875</v>
      </c>
      <c r="B1751" s="6">
        <v>22</v>
      </c>
      <c r="C1751">
        <v>7</v>
      </c>
      <c r="D1751" t="s">
        <v>129</v>
      </c>
      <c r="E1751" t="s">
        <v>51</v>
      </c>
      <c r="F1751" t="s">
        <v>128</v>
      </c>
      <c r="G1751" s="6">
        <v>52.393428999999998</v>
      </c>
      <c r="H1751" s="6">
        <v>-1.8128261000000001</v>
      </c>
    </row>
    <row r="1752" spans="1:8" x14ac:dyDescent="0.35">
      <c r="A1752" s="1">
        <v>44020.229166666664</v>
      </c>
      <c r="B1752" s="6">
        <v>40</v>
      </c>
      <c r="C1752">
        <v>14</v>
      </c>
      <c r="D1752" t="s">
        <v>129</v>
      </c>
      <c r="E1752" t="s">
        <v>51</v>
      </c>
      <c r="F1752" t="s">
        <v>128</v>
      </c>
      <c r="G1752" s="6">
        <v>52.393428999999998</v>
      </c>
      <c r="H1752" s="6">
        <v>-1.8128261000000001</v>
      </c>
    </row>
    <row r="1753" spans="1:8" x14ac:dyDescent="0.35">
      <c r="A1753" s="1">
        <v>44020.239583333336</v>
      </c>
      <c r="B1753" s="6">
        <v>64</v>
      </c>
      <c r="C1753">
        <v>15</v>
      </c>
      <c r="D1753" t="s">
        <v>129</v>
      </c>
      <c r="E1753" t="s">
        <v>51</v>
      </c>
      <c r="F1753" t="s">
        <v>128</v>
      </c>
      <c r="G1753" s="6">
        <v>52.393428999999998</v>
      </c>
      <c r="H1753" s="6">
        <v>-1.8128261000000001</v>
      </c>
    </row>
    <row r="1754" spans="1:8" x14ac:dyDescent="0.35">
      <c r="A1754" s="1">
        <v>44020.25</v>
      </c>
      <c r="B1754" s="6">
        <v>70</v>
      </c>
      <c r="C1754">
        <v>25</v>
      </c>
      <c r="D1754" t="s">
        <v>129</v>
      </c>
      <c r="E1754" t="s">
        <v>51</v>
      </c>
      <c r="F1754" t="s">
        <v>128</v>
      </c>
      <c r="G1754" s="6">
        <v>52.393428999999998</v>
      </c>
      <c r="H1754" s="6">
        <v>-1.8128261000000001</v>
      </c>
    </row>
    <row r="1755" spans="1:8" x14ac:dyDescent="0.35">
      <c r="A1755" s="1">
        <v>44020.260416666664</v>
      </c>
      <c r="B1755" s="6">
        <v>81</v>
      </c>
      <c r="C1755">
        <v>24</v>
      </c>
      <c r="D1755" t="s">
        <v>129</v>
      </c>
      <c r="E1755" t="s">
        <v>51</v>
      </c>
      <c r="F1755" t="s">
        <v>128</v>
      </c>
      <c r="G1755" s="6">
        <v>52.393428999999998</v>
      </c>
      <c r="H1755" s="6">
        <v>-1.8128261000000001</v>
      </c>
    </row>
    <row r="1756" spans="1:8" x14ac:dyDescent="0.35">
      <c r="A1756" s="1">
        <v>44020.270833333336</v>
      </c>
      <c r="B1756" s="6">
        <v>74</v>
      </c>
      <c r="C1756">
        <v>51</v>
      </c>
      <c r="D1756" t="s">
        <v>129</v>
      </c>
      <c r="E1756" t="s">
        <v>51</v>
      </c>
      <c r="F1756" t="s">
        <v>128</v>
      </c>
      <c r="G1756" s="6">
        <v>52.393428999999998</v>
      </c>
      <c r="H1756" s="6">
        <v>-1.8128261000000001</v>
      </c>
    </row>
    <row r="1757" spans="1:8" x14ac:dyDescent="0.35">
      <c r="A1757" s="1">
        <v>44020.28125</v>
      </c>
      <c r="B1757" s="6">
        <v>113</v>
      </c>
      <c r="C1757">
        <v>74</v>
      </c>
      <c r="D1757" t="s">
        <v>129</v>
      </c>
      <c r="E1757" t="s">
        <v>51</v>
      </c>
      <c r="F1757" t="s">
        <v>128</v>
      </c>
      <c r="G1757" s="6">
        <v>52.393428999999998</v>
      </c>
      <c r="H1757" s="6">
        <v>-1.8128261000000001</v>
      </c>
    </row>
    <row r="1758" spans="1:8" x14ac:dyDescent="0.35">
      <c r="A1758" s="1">
        <v>44020.291666666664</v>
      </c>
      <c r="B1758" s="6">
        <v>108</v>
      </c>
      <c r="C1758">
        <v>85</v>
      </c>
      <c r="D1758" t="s">
        <v>129</v>
      </c>
      <c r="E1758" t="s">
        <v>51</v>
      </c>
      <c r="F1758" t="s">
        <v>128</v>
      </c>
      <c r="G1758" s="6">
        <v>52.393428999999998</v>
      </c>
      <c r="H1758" s="6">
        <v>-1.8128261000000001</v>
      </c>
    </row>
    <row r="1759" spans="1:8" x14ac:dyDescent="0.35">
      <c r="A1759" s="1">
        <v>44020.302083333336</v>
      </c>
      <c r="B1759" s="6">
        <v>116</v>
      </c>
      <c r="C1759">
        <v>106</v>
      </c>
      <c r="D1759" t="s">
        <v>129</v>
      </c>
      <c r="E1759" t="s">
        <v>51</v>
      </c>
      <c r="F1759" t="s">
        <v>128</v>
      </c>
      <c r="G1759" s="6">
        <v>52.393428999999998</v>
      </c>
      <c r="H1759" s="6">
        <v>-1.8128261000000001</v>
      </c>
    </row>
    <row r="1760" spans="1:8" x14ac:dyDescent="0.35">
      <c r="A1760" s="1">
        <v>44020.3125</v>
      </c>
      <c r="B1760" s="6">
        <v>129</v>
      </c>
      <c r="C1760">
        <v>123</v>
      </c>
      <c r="D1760" t="s">
        <v>129</v>
      </c>
      <c r="E1760" t="s">
        <v>51</v>
      </c>
      <c r="F1760" t="s">
        <v>128</v>
      </c>
      <c r="G1760" s="6">
        <v>52.393428999999998</v>
      </c>
      <c r="H1760" s="6">
        <v>-1.8128261000000001</v>
      </c>
    </row>
    <row r="1761" spans="1:8" x14ac:dyDescent="0.35">
      <c r="A1761" s="1">
        <v>44020.322916666664</v>
      </c>
      <c r="B1761" s="6">
        <v>142</v>
      </c>
      <c r="C1761">
        <v>153</v>
      </c>
      <c r="D1761" t="s">
        <v>129</v>
      </c>
      <c r="E1761" t="s">
        <v>51</v>
      </c>
      <c r="F1761" t="s">
        <v>128</v>
      </c>
      <c r="G1761" s="6">
        <v>52.393428999999998</v>
      </c>
      <c r="H1761" s="6">
        <v>-1.8128261000000001</v>
      </c>
    </row>
    <row r="1762" spans="1:8" x14ac:dyDescent="0.35">
      <c r="A1762" s="1">
        <v>44020.333333333336</v>
      </c>
      <c r="B1762" s="6">
        <v>114</v>
      </c>
      <c r="C1762">
        <v>147</v>
      </c>
      <c r="D1762" t="s">
        <v>129</v>
      </c>
      <c r="E1762" t="s">
        <v>51</v>
      </c>
      <c r="F1762" t="s">
        <v>128</v>
      </c>
      <c r="G1762" s="6">
        <v>52.393428999999998</v>
      </c>
      <c r="H1762" s="6">
        <v>-1.8128261000000001</v>
      </c>
    </row>
    <row r="1763" spans="1:8" x14ac:dyDescent="0.35">
      <c r="A1763" s="1">
        <v>44020.34375</v>
      </c>
      <c r="B1763" s="6">
        <v>116</v>
      </c>
      <c r="C1763">
        <v>152</v>
      </c>
      <c r="D1763" t="s">
        <v>129</v>
      </c>
      <c r="E1763" t="s">
        <v>51</v>
      </c>
      <c r="F1763" t="s">
        <v>128</v>
      </c>
      <c r="G1763" s="6">
        <v>52.393428999999998</v>
      </c>
      <c r="H1763" s="6">
        <v>-1.8128261000000001</v>
      </c>
    </row>
    <row r="1764" spans="1:8" x14ac:dyDescent="0.35">
      <c r="A1764" s="1">
        <v>44020.354166666664</v>
      </c>
      <c r="B1764" s="6">
        <v>122</v>
      </c>
      <c r="C1764">
        <v>173</v>
      </c>
      <c r="D1764" t="s">
        <v>129</v>
      </c>
      <c r="E1764" t="s">
        <v>51</v>
      </c>
      <c r="F1764" t="s">
        <v>128</v>
      </c>
      <c r="G1764" s="6">
        <v>52.393428999999998</v>
      </c>
      <c r="H1764" s="6">
        <v>-1.8128261000000001</v>
      </c>
    </row>
    <row r="1765" spans="1:8" x14ac:dyDescent="0.35">
      <c r="A1765" s="1">
        <v>44020.364583333336</v>
      </c>
      <c r="B1765" s="6">
        <v>131</v>
      </c>
      <c r="C1765">
        <v>173</v>
      </c>
      <c r="D1765" t="s">
        <v>129</v>
      </c>
      <c r="E1765" t="s">
        <v>51</v>
      </c>
      <c r="F1765" t="s">
        <v>128</v>
      </c>
      <c r="G1765" s="6">
        <v>52.393428999999998</v>
      </c>
      <c r="H1765" s="6">
        <v>-1.8128261000000001</v>
      </c>
    </row>
    <row r="1766" spans="1:8" x14ac:dyDescent="0.35">
      <c r="A1766" s="1">
        <v>44020.375</v>
      </c>
      <c r="B1766" s="6">
        <v>147</v>
      </c>
      <c r="C1766">
        <v>137</v>
      </c>
      <c r="D1766" t="s">
        <v>129</v>
      </c>
      <c r="E1766" t="s">
        <v>51</v>
      </c>
      <c r="F1766" t="s">
        <v>128</v>
      </c>
      <c r="G1766" s="6">
        <v>52.393428999999998</v>
      </c>
      <c r="H1766" s="6">
        <v>-1.8128261000000001</v>
      </c>
    </row>
    <row r="1767" spans="1:8" x14ac:dyDescent="0.35">
      <c r="A1767" s="1">
        <v>44020.385416666664</v>
      </c>
      <c r="B1767" s="6">
        <v>131</v>
      </c>
      <c r="C1767">
        <v>144</v>
      </c>
      <c r="D1767" t="s">
        <v>129</v>
      </c>
      <c r="E1767" t="s">
        <v>51</v>
      </c>
      <c r="F1767" t="s">
        <v>128</v>
      </c>
      <c r="G1767" s="6">
        <v>52.393428999999998</v>
      </c>
      <c r="H1767" s="6">
        <v>-1.8128261000000001</v>
      </c>
    </row>
    <row r="1768" spans="1:8" x14ac:dyDescent="0.35">
      <c r="A1768" s="1">
        <v>44020.395833333336</v>
      </c>
      <c r="B1768" s="6">
        <v>143</v>
      </c>
      <c r="C1768">
        <v>147</v>
      </c>
      <c r="D1768" t="s">
        <v>129</v>
      </c>
      <c r="E1768" t="s">
        <v>51</v>
      </c>
      <c r="F1768" t="s">
        <v>128</v>
      </c>
      <c r="G1768" s="6">
        <v>52.393428999999998</v>
      </c>
      <c r="H1768" s="6">
        <v>-1.8128261000000001</v>
      </c>
    </row>
    <row r="1769" spans="1:8" x14ac:dyDescent="0.35">
      <c r="A1769" s="1">
        <v>44020.40625</v>
      </c>
      <c r="B1769" s="6">
        <v>116</v>
      </c>
      <c r="C1769">
        <v>150</v>
      </c>
      <c r="D1769" t="s">
        <v>129</v>
      </c>
      <c r="E1769" t="s">
        <v>51</v>
      </c>
      <c r="F1769" t="s">
        <v>128</v>
      </c>
      <c r="G1769" s="6">
        <v>52.393428999999998</v>
      </c>
      <c r="H1769" s="6">
        <v>-1.8128261000000001</v>
      </c>
    </row>
    <row r="1770" spans="1:8" x14ac:dyDescent="0.35">
      <c r="A1770" s="1">
        <v>44020.416666666664</v>
      </c>
      <c r="B1770" s="6">
        <v>162</v>
      </c>
      <c r="C1770">
        <v>172</v>
      </c>
      <c r="D1770" t="s">
        <v>129</v>
      </c>
      <c r="E1770" t="s">
        <v>51</v>
      </c>
      <c r="F1770" t="s">
        <v>128</v>
      </c>
      <c r="G1770" s="6">
        <v>52.393428999999998</v>
      </c>
      <c r="H1770" s="6">
        <v>-1.8128261000000001</v>
      </c>
    </row>
    <row r="1771" spans="1:8" x14ac:dyDescent="0.35">
      <c r="A1771" s="1">
        <v>44020.427083333336</v>
      </c>
      <c r="B1771" s="6">
        <v>159</v>
      </c>
      <c r="C1771">
        <v>148</v>
      </c>
      <c r="D1771" t="s">
        <v>129</v>
      </c>
      <c r="E1771" t="s">
        <v>51</v>
      </c>
      <c r="F1771" t="s">
        <v>128</v>
      </c>
      <c r="G1771" s="6">
        <v>52.393428999999998</v>
      </c>
      <c r="H1771" s="6">
        <v>-1.8128261000000001</v>
      </c>
    </row>
    <row r="1772" spans="1:8" x14ac:dyDescent="0.35">
      <c r="A1772" s="1">
        <v>44020.4375</v>
      </c>
      <c r="B1772" s="6">
        <v>159</v>
      </c>
      <c r="C1772">
        <v>165</v>
      </c>
      <c r="D1772" t="s">
        <v>129</v>
      </c>
      <c r="E1772" t="s">
        <v>51</v>
      </c>
      <c r="F1772" t="s">
        <v>128</v>
      </c>
      <c r="G1772" s="6">
        <v>52.393428999999998</v>
      </c>
      <c r="H1772" s="6">
        <v>-1.8128261000000001</v>
      </c>
    </row>
    <row r="1773" spans="1:8" x14ac:dyDescent="0.35">
      <c r="A1773" s="1">
        <v>44020.447916666664</v>
      </c>
      <c r="B1773" s="6">
        <v>156</v>
      </c>
      <c r="C1773">
        <v>160</v>
      </c>
      <c r="D1773" t="s">
        <v>129</v>
      </c>
      <c r="E1773" t="s">
        <v>51</v>
      </c>
      <c r="F1773" t="s">
        <v>128</v>
      </c>
      <c r="G1773" s="6">
        <v>52.393428999999998</v>
      </c>
      <c r="H1773" s="6">
        <v>-1.8128261000000001</v>
      </c>
    </row>
    <row r="1774" spans="1:8" x14ac:dyDescent="0.35">
      <c r="A1774" s="1">
        <v>44020.458333333336</v>
      </c>
      <c r="B1774" s="6">
        <v>179</v>
      </c>
      <c r="C1774">
        <v>174</v>
      </c>
      <c r="D1774" t="s">
        <v>129</v>
      </c>
      <c r="E1774" t="s">
        <v>51</v>
      </c>
      <c r="F1774" t="s">
        <v>128</v>
      </c>
      <c r="G1774" s="6">
        <v>52.393428999999998</v>
      </c>
      <c r="H1774" s="6">
        <v>-1.8128261000000001</v>
      </c>
    </row>
    <row r="1775" spans="1:8" x14ac:dyDescent="0.35">
      <c r="A1775" s="1">
        <v>44020.46875</v>
      </c>
      <c r="B1775" s="6">
        <v>168</v>
      </c>
      <c r="C1775">
        <v>193</v>
      </c>
      <c r="D1775" t="s">
        <v>129</v>
      </c>
      <c r="E1775" t="s">
        <v>51</v>
      </c>
      <c r="F1775" t="s">
        <v>128</v>
      </c>
      <c r="G1775" s="6">
        <v>52.393428999999998</v>
      </c>
      <c r="H1775" s="6">
        <v>-1.8128261000000001</v>
      </c>
    </row>
    <row r="1776" spans="1:8" x14ac:dyDescent="0.35">
      <c r="A1776" s="1">
        <v>44020.479166666664</v>
      </c>
      <c r="B1776" s="6">
        <v>160</v>
      </c>
      <c r="C1776">
        <v>186</v>
      </c>
      <c r="D1776" t="s">
        <v>129</v>
      </c>
      <c r="E1776" t="s">
        <v>51</v>
      </c>
      <c r="F1776" t="s">
        <v>128</v>
      </c>
      <c r="G1776" s="6">
        <v>52.393428999999998</v>
      </c>
      <c r="H1776" s="6">
        <v>-1.8128261000000001</v>
      </c>
    </row>
    <row r="1777" spans="1:8" x14ac:dyDescent="0.35">
      <c r="A1777" s="1">
        <v>44020.489583333336</v>
      </c>
      <c r="B1777" s="6">
        <v>148</v>
      </c>
      <c r="C1777">
        <v>190</v>
      </c>
      <c r="D1777" t="s">
        <v>129</v>
      </c>
      <c r="E1777" t="s">
        <v>51</v>
      </c>
      <c r="F1777" t="s">
        <v>128</v>
      </c>
      <c r="G1777" s="6">
        <v>52.393428999999998</v>
      </c>
      <c r="H1777" s="6">
        <v>-1.8128261000000001</v>
      </c>
    </row>
    <row r="1778" spans="1:8" x14ac:dyDescent="0.35">
      <c r="A1778" s="1">
        <v>44020.5</v>
      </c>
      <c r="B1778" s="6">
        <v>103</v>
      </c>
      <c r="C1778">
        <v>199</v>
      </c>
      <c r="D1778" t="s">
        <v>129</v>
      </c>
      <c r="E1778" t="s">
        <v>51</v>
      </c>
      <c r="F1778" t="s">
        <v>128</v>
      </c>
      <c r="G1778" s="6">
        <v>52.393428999999998</v>
      </c>
      <c r="H1778" s="6">
        <v>-1.8128261000000001</v>
      </c>
    </row>
    <row r="1779" spans="1:8" x14ac:dyDescent="0.35">
      <c r="A1779" s="1">
        <v>44020.510416666664</v>
      </c>
      <c r="B1779" s="6">
        <v>145</v>
      </c>
      <c r="C1779">
        <v>167</v>
      </c>
      <c r="D1779" t="s">
        <v>129</v>
      </c>
      <c r="E1779" t="s">
        <v>51</v>
      </c>
      <c r="F1779" t="s">
        <v>128</v>
      </c>
      <c r="G1779" s="6">
        <v>52.393428999999998</v>
      </c>
      <c r="H1779" s="6">
        <v>-1.8128261000000001</v>
      </c>
    </row>
    <row r="1780" spans="1:8" x14ac:dyDescent="0.35">
      <c r="A1780" s="1">
        <v>44020.520833333336</v>
      </c>
      <c r="B1780" s="6">
        <v>163</v>
      </c>
      <c r="C1780">
        <v>195</v>
      </c>
      <c r="D1780" t="s">
        <v>129</v>
      </c>
      <c r="E1780" t="s">
        <v>51</v>
      </c>
      <c r="F1780" t="s">
        <v>128</v>
      </c>
      <c r="G1780" s="6">
        <v>52.393428999999998</v>
      </c>
      <c r="H1780" s="6">
        <v>-1.8128261000000001</v>
      </c>
    </row>
    <row r="1781" spans="1:8" x14ac:dyDescent="0.35">
      <c r="A1781" s="1">
        <v>44020.53125</v>
      </c>
      <c r="B1781" s="6">
        <v>133</v>
      </c>
      <c r="C1781">
        <v>183</v>
      </c>
      <c r="D1781" t="s">
        <v>129</v>
      </c>
      <c r="E1781" t="s">
        <v>51</v>
      </c>
      <c r="F1781" t="s">
        <v>128</v>
      </c>
      <c r="G1781" s="6">
        <v>52.393428999999998</v>
      </c>
      <c r="H1781" s="6">
        <v>-1.8128261000000001</v>
      </c>
    </row>
    <row r="1782" spans="1:8" x14ac:dyDescent="0.35">
      <c r="A1782" s="1">
        <v>44020.541666666664</v>
      </c>
      <c r="B1782" s="6">
        <v>205</v>
      </c>
      <c r="C1782">
        <v>190</v>
      </c>
      <c r="D1782" t="s">
        <v>129</v>
      </c>
      <c r="E1782" t="s">
        <v>51</v>
      </c>
      <c r="F1782" t="s">
        <v>128</v>
      </c>
      <c r="G1782" s="6">
        <v>52.393428999999998</v>
      </c>
      <c r="H1782" s="6">
        <v>-1.8128261000000001</v>
      </c>
    </row>
    <row r="1783" spans="1:8" x14ac:dyDescent="0.35">
      <c r="A1783" s="1">
        <v>44020.552083333336</v>
      </c>
      <c r="B1783" s="6">
        <v>174</v>
      </c>
      <c r="C1783">
        <v>164</v>
      </c>
      <c r="D1783" t="s">
        <v>129</v>
      </c>
      <c r="E1783" t="s">
        <v>51</v>
      </c>
      <c r="F1783" t="s">
        <v>128</v>
      </c>
      <c r="G1783" s="6">
        <v>52.393428999999998</v>
      </c>
      <c r="H1783" s="6">
        <v>-1.8128261000000001</v>
      </c>
    </row>
    <row r="1784" spans="1:8" x14ac:dyDescent="0.35">
      <c r="A1784" s="1">
        <v>44020.5625</v>
      </c>
      <c r="B1784" s="6">
        <v>167</v>
      </c>
      <c r="C1784">
        <v>176</v>
      </c>
      <c r="D1784" t="s">
        <v>129</v>
      </c>
      <c r="E1784" t="s">
        <v>51</v>
      </c>
      <c r="F1784" t="s">
        <v>128</v>
      </c>
      <c r="G1784" s="6">
        <v>52.393428999999998</v>
      </c>
      <c r="H1784" s="6">
        <v>-1.8128261000000001</v>
      </c>
    </row>
    <row r="1785" spans="1:8" x14ac:dyDescent="0.35">
      <c r="A1785" s="1">
        <v>44020.572916666664</v>
      </c>
      <c r="B1785" s="6">
        <v>160</v>
      </c>
      <c r="C1785">
        <v>177</v>
      </c>
      <c r="D1785" t="s">
        <v>129</v>
      </c>
      <c r="E1785" t="s">
        <v>51</v>
      </c>
      <c r="F1785" t="s">
        <v>128</v>
      </c>
      <c r="G1785" s="6">
        <v>52.393428999999998</v>
      </c>
      <c r="H1785" s="6">
        <v>-1.8128261000000001</v>
      </c>
    </row>
    <row r="1786" spans="1:8" x14ac:dyDescent="0.35">
      <c r="A1786" s="1">
        <v>44020.583333333336</v>
      </c>
      <c r="B1786" s="6">
        <v>158</v>
      </c>
      <c r="C1786">
        <v>219</v>
      </c>
      <c r="D1786" t="s">
        <v>129</v>
      </c>
      <c r="E1786" t="s">
        <v>51</v>
      </c>
      <c r="F1786" t="s">
        <v>128</v>
      </c>
      <c r="G1786" s="6">
        <v>52.393428999999998</v>
      </c>
      <c r="H1786" s="6">
        <v>-1.8128261000000001</v>
      </c>
    </row>
    <row r="1787" spans="1:8" x14ac:dyDescent="0.35">
      <c r="A1787" s="1">
        <v>44020.59375</v>
      </c>
      <c r="B1787" s="6">
        <v>163</v>
      </c>
      <c r="C1787">
        <v>202</v>
      </c>
      <c r="D1787" t="s">
        <v>129</v>
      </c>
      <c r="E1787" t="s">
        <v>51</v>
      </c>
      <c r="F1787" t="s">
        <v>128</v>
      </c>
      <c r="G1787" s="6">
        <v>52.393428999999998</v>
      </c>
      <c r="H1787" s="6">
        <v>-1.8128261000000001</v>
      </c>
    </row>
    <row r="1788" spans="1:8" x14ac:dyDescent="0.35">
      <c r="A1788" s="1">
        <v>44020.604166666664</v>
      </c>
      <c r="B1788" s="6">
        <v>197</v>
      </c>
      <c r="C1788">
        <v>179</v>
      </c>
      <c r="D1788" t="s">
        <v>129</v>
      </c>
      <c r="E1788" t="s">
        <v>51</v>
      </c>
      <c r="F1788" t="s">
        <v>128</v>
      </c>
      <c r="G1788" s="6">
        <v>52.393428999999998</v>
      </c>
      <c r="H1788" s="6">
        <v>-1.8128261000000001</v>
      </c>
    </row>
    <row r="1789" spans="1:8" x14ac:dyDescent="0.35">
      <c r="A1789" s="1">
        <v>44020.614583333336</v>
      </c>
      <c r="B1789" s="6">
        <v>144</v>
      </c>
      <c r="C1789">
        <v>192</v>
      </c>
      <c r="D1789" t="s">
        <v>129</v>
      </c>
      <c r="E1789" t="s">
        <v>51</v>
      </c>
      <c r="F1789" t="s">
        <v>128</v>
      </c>
      <c r="G1789" s="6">
        <v>52.393428999999998</v>
      </c>
      <c r="H1789" s="6">
        <v>-1.8128261000000001</v>
      </c>
    </row>
    <row r="1790" spans="1:8" x14ac:dyDescent="0.35">
      <c r="A1790" s="1">
        <v>44020.625</v>
      </c>
      <c r="B1790" s="6">
        <v>200</v>
      </c>
      <c r="C1790">
        <v>163</v>
      </c>
      <c r="D1790" t="s">
        <v>129</v>
      </c>
      <c r="E1790" t="s">
        <v>51</v>
      </c>
      <c r="F1790" t="s">
        <v>128</v>
      </c>
      <c r="G1790" s="6">
        <v>52.393428999999998</v>
      </c>
      <c r="H1790" s="6">
        <v>-1.8128261000000001</v>
      </c>
    </row>
    <row r="1791" spans="1:8" x14ac:dyDescent="0.35">
      <c r="A1791" s="1">
        <v>44020.635416666664</v>
      </c>
      <c r="B1791" s="6">
        <v>188</v>
      </c>
      <c r="C1791">
        <v>186</v>
      </c>
      <c r="D1791" t="s">
        <v>129</v>
      </c>
      <c r="E1791" t="s">
        <v>51</v>
      </c>
      <c r="F1791" t="s">
        <v>128</v>
      </c>
      <c r="G1791" s="6">
        <v>52.393428999999998</v>
      </c>
      <c r="H1791" s="6">
        <v>-1.8128261000000001</v>
      </c>
    </row>
    <row r="1792" spans="1:8" x14ac:dyDescent="0.35">
      <c r="A1792" s="1">
        <v>44020.645833333336</v>
      </c>
      <c r="B1792" s="6">
        <v>234</v>
      </c>
      <c r="C1792">
        <v>205</v>
      </c>
      <c r="D1792" t="s">
        <v>129</v>
      </c>
      <c r="E1792" t="s">
        <v>51</v>
      </c>
      <c r="F1792" t="s">
        <v>128</v>
      </c>
      <c r="G1792" s="6">
        <v>52.393428999999998</v>
      </c>
      <c r="H1792" s="6">
        <v>-1.8128261000000001</v>
      </c>
    </row>
    <row r="1793" spans="1:8" x14ac:dyDescent="0.35">
      <c r="A1793" s="1">
        <v>44020.65625</v>
      </c>
      <c r="B1793" s="6">
        <v>214</v>
      </c>
      <c r="C1793">
        <v>179</v>
      </c>
      <c r="D1793" t="s">
        <v>129</v>
      </c>
      <c r="E1793" t="s">
        <v>51</v>
      </c>
      <c r="F1793" t="s">
        <v>128</v>
      </c>
      <c r="G1793" s="6">
        <v>52.393428999999998</v>
      </c>
      <c r="H1793" s="6">
        <v>-1.8128261000000001</v>
      </c>
    </row>
    <row r="1794" spans="1:8" x14ac:dyDescent="0.35">
      <c r="A1794" s="1">
        <v>44020.666666666664</v>
      </c>
      <c r="B1794" s="6">
        <v>226</v>
      </c>
      <c r="C1794">
        <v>199</v>
      </c>
      <c r="D1794" t="s">
        <v>129</v>
      </c>
      <c r="E1794" t="s">
        <v>51</v>
      </c>
      <c r="F1794" t="s">
        <v>128</v>
      </c>
      <c r="G1794" s="6">
        <v>52.393428999999998</v>
      </c>
      <c r="H1794" s="6">
        <v>-1.8128261000000001</v>
      </c>
    </row>
    <row r="1795" spans="1:8" x14ac:dyDescent="0.35">
      <c r="A1795" s="1">
        <v>44020.677083333336</v>
      </c>
      <c r="B1795" s="6">
        <v>178</v>
      </c>
      <c r="C1795">
        <v>200</v>
      </c>
      <c r="D1795" t="s">
        <v>129</v>
      </c>
      <c r="E1795" t="s">
        <v>51</v>
      </c>
      <c r="F1795" t="s">
        <v>128</v>
      </c>
      <c r="G1795" s="6">
        <v>52.393428999999998</v>
      </c>
      <c r="H1795" s="6">
        <v>-1.8128261000000001</v>
      </c>
    </row>
    <row r="1796" spans="1:8" x14ac:dyDescent="0.35">
      <c r="A1796" s="1">
        <v>44020.6875</v>
      </c>
      <c r="B1796" s="6">
        <v>205</v>
      </c>
      <c r="C1796">
        <v>240</v>
      </c>
      <c r="D1796" t="s">
        <v>129</v>
      </c>
      <c r="E1796" t="s">
        <v>51</v>
      </c>
      <c r="F1796" t="s">
        <v>128</v>
      </c>
      <c r="G1796" s="6">
        <v>52.393428999999998</v>
      </c>
      <c r="H1796" s="6">
        <v>-1.8128261000000001</v>
      </c>
    </row>
    <row r="1797" spans="1:8" x14ac:dyDescent="0.35">
      <c r="A1797" s="1">
        <v>44020.697916666664</v>
      </c>
      <c r="B1797" s="6">
        <v>158</v>
      </c>
      <c r="C1797">
        <v>221</v>
      </c>
      <c r="D1797" t="s">
        <v>129</v>
      </c>
      <c r="E1797" t="s">
        <v>51</v>
      </c>
      <c r="F1797" t="s">
        <v>128</v>
      </c>
      <c r="G1797" s="6">
        <v>52.393428999999998</v>
      </c>
      <c r="H1797" s="6">
        <v>-1.8128261000000001</v>
      </c>
    </row>
    <row r="1798" spans="1:8" x14ac:dyDescent="0.35">
      <c r="A1798" s="1">
        <v>44020.708333333336</v>
      </c>
      <c r="B1798" s="6">
        <v>167</v>
      </c>
      <c r="C1798">
        <v>237</v>
      </c>
      <c r="D1798" t="s">
        <v>129</v>
      </c>
      <c r="E1798" t="s">
        <v>51</v>
      </c>
      <c r="F1798" t="s">
        <v>128</v>
      </c>
      <c r="G1798" s="6">
        <v>52.393428999999998</v>
      </c>
      <c r="H1798" s="6">
        <v>-1.8128261000000001</v>
      </c>
    </row>
    <row r="1799" spans="1:8" x14ac:dyDescent="0.35">
      <c r="A1799" s="1">
        <v>44020.71875</v>
      </c>
      <c r="B1799" s="6">
        <v>141</v>
      </c>
      <c r="C1799">
        <v>199</v>
      </c>
      <c r="D1799" t="s">
        <v>129</v>
      </c>
      <c r="E1799" t="s">
        <v>51</v>
      </c>
      <c r="F1799" t="s">
        <v>128</v>
      </c>
      <c r="G1799" s="6">
        <v>52.393428999999998</v>
      </c>
      <c r="H1799" s="6">
        <v>-1.8128261000000001</v>
      </c>
    </row>
    <row r="1800" spans="1:8" x14ac:dyDescent="0.35">
      <c r="A1800" s="1">
        <v>44020.729166666664</v>
      </c>
      <c r="B1800" s="6">
        <v>129</v>
      </c>
      <c r="C1800">
        <v>209</v>
      </c>
      <c r="D1800" t="s">
        <v>129</v>
      </c>
      <c r="E1800" t="s">
        <v>51</v>
      </c>
      <c r="F1800" t="s">
        <v>128</v>
      </c>
      <c r="G1800" s="6">
        <v>52.393428999999998</v>
      </c>
      <c r="H1800" s="6">
        <v>-1.8128261000000001</v>
      </c>
    </row>
    <row r="1801" spans="1:8" x14ac:dyDescent="0.35">
      <c r="A1801" s="1">
        <v>44020.739583333336</v>
      </c>
      <c r="B1801" s="6">
        <v>122</v>
      </c>
      <c r="C1801">
        <v>169</v>
      </c>
      <c r="D1801" t="s">
        <v>129</v>
      </c>
      <c r="E1801" t="s">
        <v>51</v>
      </c>
      <c r="F1801" t="s">
        <v>128</v>
      </c>
      <c r="G1801" s="6">
        <v>52.393428999999998</v>
      </c>
      <c r="H1801" s="6">
        <v>-1.8128261000000001</v>
      </c>
    </row>
    <row r="1802" spans="1:8" x14ac:dyDescent="0.35">
      <c r="A1802" s="1">
        <v>44020.75</v>
      </c>
      <c r="B1802" s="6">
        <v>104</v>
      </c>
      <c r="C1802">
        <v>166</v>
      </c>
      <c r="D1802" t="s">
        <v>129</v>
      </c>
      <c r="E1802" t="s">
        <v>51</v>
      </c>
      <c r="F1802" t="s">
        <v>128</v>
      </c>
      <c r="G1802" s="6">
        <v>52.393428999999998</v>
      </c>
      <c r="H1802" s="6">
        <v>-1.8128261000000001</v>
      </c>
    </row>
    <row r="1803" spans="1:8" x14ac:dyDescent="0.35">
      <c r="A1803" s="1">
        <v>44020.760416666664</v>
      </c>
      <c r="B1803" s="6">
        <v>109</v>
      </c>
      <c r="C1803">
        <v>147</v>
      </c>
      <c r="D1803" t="s">
        <v>129</v>
      </c>
      <c r="E1803" t="s">
        <v>51</v>
      </c>
      <c r="F1803" t="s">
        <v>128</v>
      </c>
      <c r="G1803" s="6">
        <v>52.393428999999998</v>
      </c>
      <c r="H1803" s="6">
        <v>-1.8128261000000001</v>
      </c>
    </row>
    <row r="1804" spans="1:8" x14ac:dyDescent="0.35">
      <c r="A1804" s="1">
        <v>44020.770833333336</v>
      </c>
      <c r="B1804" s="6">
        <v>84</v>
      </c>
      <c r="C1804">
        <v>139</v>
      </c>
      <c r="D1804" t="s">
        <v>129</v>
      </c>
      <c r="E1804" t="s">
        <v>51</v>
      </c>
      <c r="F1804" t="s">
        <v>128</v>
      </c>
      <c r="G1804" s="6">
        <v>52.393428999999998</v>
      </c>
      <c r="H1804" s="6">
        <v>-1.8128261000000001</v>
      </c>
    </row>
    <row r="1805" spans="1:8" x14ac:dyDescent="0.35">
      <c r="A1805" s="1">
        <v>44020.78125</v>
      </c>
      <c r="B1805" s="6">
        <v>93</v>
      </c>
      <c r="C1805">
        <v>125</v>
      </c>
      <c r="D1805" t="s">
        <v>129</v>
      </c>
      <c r="E1805" t="s">
        <v>51</v>
      </c>
      <c r="F1805" t="s">
        <v>128</v>
      </c>
      <c r="G1805" s="6">
        <v>52.393428999999998</v>
      </c>
      <c r="H1805" s="6">
        <v>-1.8128261000000001</v>
      </c>
    </row>
    <row r="1806" spans="1:8" x14ac:dyDescent="0.35">
      <c r="A1806" s="1">
        <v>44020.791666666664</v>
      </c>
      <c r="B1806" s="6">
        <v>83</v>
      </c>
      <c r="C1806">
        <v>120</v>
      </c>
      <c r="D1806" t="s">
        <v>129</v>
      </c>
      <c r="E1806" t="s">
        <v>51</v>
      </c>
      <c r="F1806" t="s">
        <v>128</v>
      </c>
      <c r="G1806" s="6">
        <v>52.393428999999998</v>
      </c>
      <c r="H1806" s="6">
        <v>-1.8128261000000001</v>
      </c>
    </row>
    <row r="1807" spans="1:8" x14ac:dyDescent="0.35">
      <c r="A1807" s="1">
        <v>44020.802083333336</v>
      </c>
      <c r="B1807" s="6">
        <v>74</v>
      </c>
      <c r="C1807">
        <v>107</v>
      </c>
      <c r="D1807" t="s">
        <v>129</v>
      </c>
      <c r="E1807" t="s">
        <v>51</v>
      </c>
      <c r="F1807" t="s">
        <v>128</v>
      </c>
      <c r="G1807" s="6">
        <v>52.393428999999998</v>
      </c>
      <c r="H1807" s="6">
        <v>-1.8128261000000001</v>
      </c>
    </row>
    <row r="1808" spans="1:8" x14ac:dyDescent="0.35">
      <c r="A1808" s="1">
        <v>44020.8125</v>
      </c>
      <c r="B1808" s="6">
        <v>64</v>
      </c>
      <c r="C1808">
        <v>90</v>
      </c>
      <c r="D1808" t="s">
        <v>129</v>
      </c>
      <c r="E1808" t="s">
        <v>51</v>
      </c>
      <c r="F1808" t="s">
        <v>128</v>
      </c>
      <c r="G1808" s="6">
        <v>52.393428999999998</v>
      </c>
      <c r="H1808" s="6">
        <v>-1.8128261000000001</v>
      </c>
    </row>
    <row r="1809" spans="1:8" x14ac:dyDescent="0.35">
      <c r="A1809" s="1">
        <v>44020.822916666664</v>
      </c>
      <c r="B1809" s="6">
        <v>44</v>
      </c>
      <c r="C1809">
        <v>101</v>
      </c>
      <c r="D1809" t="s">
        <v>129</v>
      </c>
      <c r="E1809" t="s">
        <v>51</v>
      </c>
      <c r="F1809" t="s">
        <v>128</v>
      </c>
      <c r="G1809" s="6">
        <v>52.393428999999998</v>
      </c>
      <c r="H1809" s="6">
        <v>-1.8128261000000001</v>
      </c>
    </row>
    <row r="1810" spans="1:8" x14ac:dyDescent="0.35">
      <c r="A1810" s="1">
        <v>44020.833333333336</v>
      </c>
      <c r="B1810" s="6">
        <v>54</v>
      </c>
      <c r="C1810">
        <v>93</v>
      </c>
      <c r="D1810" t="s">
        <v>129</v>
      </c>
      <c r="E1810" t="s">
        <v>51</v>
      </c>
      <c r="F1810" t="s">
        <v>128</v>
      </c>
      <c r="G1810" s="6">
        <v>52.393428999999998</v>
      </c>
      <c r="H1810" s="6">
        <v>-1.8128261000000001</v>
      </c>
    </row>
    <row r="1811" spans="1:8" x14ac:dyDescent="0.35">
      <c r="A1811" s="1">
        <v>44020.84375</v>
      </c>
      <c r="B1811" s="6">
        <v>40</v>
      </c>
      <c r="C1811">
        <v>93</v>
      </c>
      <c r="D1811" t="s">
        <v>129</v>
      </c>
      <c r="E1811" t="s">
        <v>51</v>
      </c>
      <c r="F1811" t="s">
        <v>128</v>
      </c>
      <c r="G1811" s="6">
        <v>52.393428999999998</v>
      </c>
      <c r="H1811" s="6">
        <v>-1.8128261000000001</v>
      </c>
    </row>
    <row r="1812" spans="1:8" x14ac:dyDescent="0.35">
      <c r="A1812" s="1">
        <v>44020.854166666664</v>
      </c>
      <c r="B1812" s="6">
        <v>41</v>
      </c>
      <c r="C1812">
        <v>69</v>
      </c>
      <c r="D1812" t="s">
        <v>129</v>
      </c>
      <c r="E1812" t="s">
        <v>51</v>
      </c>
      <c r="F1812" t="s">
        <v>128</v>
      </c>
      <c r="G1812" s="6">
        <v>52.393428999999998</v>
      </c>
      <c r="H1812" s="6">
        <v>-1.8128261000000001</v>
      </c>
    </row>
    <row r="1813" spans="1:8" x14ac:dyDescent="0.35">
      <c r="A1813" s="1">
        <v>44020.864583333336</v>
      </c>
      <c r="B1813" s="6">
        <v>45</v>
      </c>
      <c r="C1813">
        <v>55</v>
      </c>
      <c r="D1813" t="s">
        <v>129</v>
      </c>
      <c r="E1813" t="s">
        <v>51</v>
      </c>
      <c r="F1813" t="s">
        <v>128</v>
      </c>
      <c r="G1813" s="6">
        <v>52.393428999999998</v>
      </c>
      <c r="H1813" s="6">
        <v>-1.8128261000000001</v>
      </c>
    </row>
    <row r="1814" spans="1:8" x14ac:dyDescent="0.35">
      <c r="A1814" s="1">
        <v>44020.875</v>
      </c>
      <c r="B1814" s="6">
        <v>47</v>
      </c>
      <c r="C1814">
        <v>67</v>
      </c>
      <c r="D1814" t="s">
        <v>129</v>
      </c>
      <c r="E1814" t="s">
        <v>51</v>
      </c>
      <c r="F1814" t="s">
        <v>128</v>
      </c>
      <c r="G1814" s="6">
        <v>52.393428999999998</v>
      </c>
      <c r="H1814" s="6">
        <v>-1.8128261000000001</v>
      </c>
    </row>
    <row r="1815" spans="1:8" x14ac:dyDescent="0.35">
      <c r="A1815" s="1">
        <v>44020.885416666664</v>
      </c>
      <c r="B1815" s="6">
        <v>37</v>
      </c>
      <c r="C1815">
        <v>52</v>
      </c>
      <c r="D1815" t="s">
        <v>129</v>
      </c>
      <c r="E1815" t="s">
        <v>51</v>
      </c>
      <c r="F1815" t="s">
        <v>128</v>
      </c>
      <c r="G1815" s="6">
        <v>52.393428999999998</v>
      </c>
      <c r="H1815" s="6">
        <v>-1.8128261000000001</v>
      </c>
    </row>
    <row r="1816" spans="1:8" x14ac:dyDescent="0.35">
      <c r="A1816" s="1">
        <v>44020.895833333336</v>
      </c>
      <c r="B1816" s="6">
        <v>34</v>
      </c>
      <c r="C1816">
        <v>50</v>
      </c>
      <c r="D1816" t="s">
        <v>129</v>
      </c>
      <c r="E1816" t="s">
        <v>51</v>
      </c>
      <c r="F1816" t="s">
        <v>128</v>
      </c>
      <c r="G1816" s="6">
        <v>52.393428999999998</v>
      </c>
      <c r="H1816" s="6">
        <v>-1.8128261000000001</v>
      </c>
    </row>
    <row r="1817" spans="1:8" x14ac:dyDescent="0.35">
      <c r="A1817" s="1">
        <v>44020.90625</v>
      </c>
      <c r="B1817" s="6">
        <v>26</v>
      </c>
      <c r="C1817">
        <v>69</v>
      </c>
      <c r="D1817" t="s">
        <v>129</v>
      </c>
      <c r="E1817" t="s">
        <v>51</v>
      </c>
      <c r="F1817" t="s">
        <v>128</v>
      </c>
      <c r="G1817" s="6">
        <v>52.393428999999998</v>
      </c>
      <c r="H1817" s="6">
        <v>-1.8128261000000001</v>
      </c>
    </row>
    <row r="1818" spans="1:8" x14ac:dyDescent="0.35">
      <c r="A1818" s="1">
        <v>44020.916666666664</v>
      </c>
      <c r="B1818" s="6">
        <v>19</v>
      </c>
      <c r="C1818">
        <v>45</v>
      </c>
      <c r="D1818" t="s">
        <v>129</v>
      </c>
      <c r="E1818" t="s">
        <v>51</v>
      </c>
      <c r="F1818" t="s">
        <v>128</v>
      </c>
      <c r="G1818" s="6">
        <v>52.393428999999998</v>
      </c>
      <c r="H1818" s="6">
        <v>-1.8128261000000001</v>
      </c>
    </row>
    <row r="1819" spans="1:8" x14ac:dyDescent="0.35">
      <c r="A1819" s="1">
        <v>44020.927083333336</v>
      </c>
      <c r="B1819" s="6">
        <v>15</v>
      </c>
      <c r="C1819">
        <v>46</v>
      </c>
      <c r="D1819" t="s">
        <v>129</v>
      </c>
      <c r="E1819" t="s">
        <v>51</v>
      </c>
      <c r="F1819" t="s">
        <v>128</v>
      </c>
      <c r="G1819" s="6">
        <v>52.393428999999998</v>
      </c>
      <c r="H1819" s="6">
        <v>-1.8128261000000001</v>
      </c>
    </row>
    <row r="1820" spans="1:8" x14ac:dyDescent="0.35">
      <c r="A1820" s="1">
        <v>44020.9375</v>
      </c>
      <c r="B1820" s="6">
        <v>14</v>
      </c>
      <c r="C1820">
        <v>43</v>
      </c>
      <c r="D1820" t="s">
        <v>129</v>
      </c>
      <c r="E1820" t="s">
        <v>51</v>
      </c>
      <c r="F1820" t="s">
        <v>128</v>
      </c>
      <c r="G1820" s="6">
        <v>52.393428999999998</v>
      </c>
      <c r="H1820" s="6">
        <v>-1.8128261000000001</v>
      </c>
    </row>
    <row r="1821" spans="1:8" x14ac:dyDescent="0.35">
      <c r="A1821" s="1">
        <v>44020.947916666664</v>
      </c>
      <c r="B1821" s="6">
        <v>16</v>
      </c>
      <c r="C1821">
        <v>29</v>
      </c>
      <c r="D1821" t="s">
        <v>129</v>
      </c>
      <c r="E1821" t="s">
        <v>51</v>
      </c>
      <c r="F1821" t="s">
        <v>128</v>
      </c>
      <c r="G1821" s="6">
        <v>52.393428999999998</v>
      </c>
      <c r="H1821" s="6">
        <v>-1.8128261000000001</v>
      </c>
    </row>
    <row r="1822" spans="1:8" x14ac:dyDescent="0.35">
      <c r="A1822" s="1">
        <v>44020.958333333336</v>
      </c>
      <c r="B1822" s="6">
        <v>17</v>
      </c>
      <c r="C1822">
        <v>28</v>
      </c>
      <c r="D1822" t="s">
        <v>129</v>
      </c>
      <c r="E1822" t="s">
        <v>51</v>
      </c>
      <c r="F1822" t="s">
        <v>128</v>
      </c>
      <c r="G1822" s="6">
        <v>52.393428999999998</v>
      </c>
      <c r="H1822" s="6">
        <v>-1.8128261000000001</v>
      </c>
    </row>
    <row r="1823" spans="1:8" x14ac:dyDescent="0.35">
      <c r="A1823" s="1">
        <v>44020.96875</v>
      </c>
      <c r="B1823" s="6">
        <v>13</v>
      </c>
      <c r="C1823">
        <v>20</v>
      </c>
      <c r="D1823" t="s">
        <v>129</v>
      </c>
      <c r="E1823" t="s">
        <v>51</v>
      </c>
      <c r="F1823" t="s">
        <v>128</v>
      </c>
      <c r="G1823" s="6">
        <v>52.393428999999998</v>
      </c>
      <c r="H1823" s="6">
        <v>-1.8128261000000001</v>
      </c>
    </row>
    <row r="1824" spans="1:8" x14ac:dyDescent="0.35">
      <c r="A1824" s="1">
        <v>44020.979166666664</v>
      </c>
      <c r="B1824" s="6">
        <v>6</v>
      </c>
      <c r="C1824">
        <v>15</v>
      </c>
      <c r="D1824" t="s">
        <v>129</v>
      </c>
      <c r="E1824" t="s">
        <v>51</v>
      </c>
      <c r="F1824" t="s">
        <v>128</v>
      </c>
      <c r="G1824" s="6">
        <v>52.393428999999998</v>
      </c>
      <c r="H1824" s="6">
        <v>-1.8128261000000001</v>
      </c>
    </row>
    <row r="1825" spans="1:8" x14ac:dyDescent="0.35">
      <c r="A1825" s="1">
        <v>44020.989583333336</v>
      </c>
      <c r="B1825" s="6">
        <v>11</v>
      </c>
      <c r="C1825">
        <v>14</v>
      </c>
      <c r="D1825" t="s">
        <v>129</v>
      </c>
      <c r="E1825" t="s">
        <v>51</v>
      </c>
      <c r="F1825" t="s">
        <v>128</v>
      </c>
      <c r="G1825" s="6">
        <v>52.393428999999998</v>
      </c>
      <c r="H1825" s="6">
        <v>-1.8128261000000001</v>
      </c>
    </row>
    <row r="1826" spans="1:8" x14ac:dyDescent="0.35">
      <c r="A1826" s="1">
        <v>44021</v>
      </c>
      <c r="B1826" s="6">
        <v>7</v>
      </c>
      <c r="C1826">
        <v>20</v>
      </c>
      <c r="D1826" t="s">
        <v>129</v>
      </c>
      <c r="E1826" t="s">
        <v>51</v>
      </c>
      <c r="F1826" t="s">
        <v>128</v>
      </c>
      <c r="G1826" s="6">
        <v>52.393428999999998</v>
      </c>
      <c r="H1826" s="6">
        <v>-1.8128261000000001</v>
      </c>
    </row>
    <row r="1827" spans="1:8" x14ac:dyDescent="0.35">
      <c r="A1827" s="1">
        <v>44021.010416666664</v>
      </c>
      <c r="B1827" s="6">
        <v>5</v>
      </c>
      <c r="C1827">
        <v>19</v>
      </c>
      <c r="D1827" t="s">
        <v>129</v>
      </c>
      <c r="E1827" t="s">
        <v>51</v>
      </c>
      <c r="F1827" t="s">
        <v>128</v>
      </c>
      <c r="G1827" s="6">
        <v>52.393428999999998</v>
      </c>
      <c r="H1827" s="6">
        <v>-1.8128261000000001</v>
      </c>
    </row>
    <row r="1828" spans="1:8" x14ac:dyDescent="0.35">
      <c r="A1828" s="1">
        <v>44021.020833333336</v>
      </c>
      <c r="B1828" s="6">
        <v>6</v>
      </c>
      <c r="C1828">
        <v>9</v>
      </c>
      <c r="D1828" t="s">
        <v>129</v>
      </c>
      <c r="E1828" t="s">
        <v>51</v>
      </c>
      <c r="F1828" t="s">
        <v>128</v>
      </c>
      <c r="G1828" s="6">
        <v>52.393428999999998</v>
      </c>
      <c r="H1828" s="6">
        <v>-1.8128261000000001</v>
      </c>
    </row>
    <row r="1829" spans="1:8" x14ac:dyDescent="0.35">
      <c r="A1829" s="1">
        <v>44021.03125</v>
      </c>
      <c r="B1829" s="6">
        <v>7</v>
      </c>
      <c r="C1829">
        <v>11</v>
      </c>
      <c r="D1829" t="s">
        <v>129</v>
      </c>
      <c r="E1829" t="s">
        <v>51</v>
      </c>
      <c r="F1829" t="s">
        <v>128</v>
      </c>
      <c r="G1829" s="6">
        <v>52.393428999999998</v>
      </c>
      <c r="H1829" s="6">
        <v>-1.8128261000000001</v>
      </c>
    </row>
    <row r="1830" spans="1:8" x14ac:dyDescent="0.35">
      <c r="A1830" s="1">
        <v>44021.041666666664</v>
      </c>
      <c r="B1830" s="6">
        <v>3</v>
      </c>
      <c r="C1830">
        <v>10</v>
      </c>
      <c r="D1830" t="s">
        <v>129</v>
      </c>
      <c r="E1830" t="s">
        <v>51</v>
      </c>
      <c r="F1830" t="s">
        <v>128</v>
      </c>
      <c r="G1830" s="6">
        <v>52.393428999999998</v>
      </c>
      <c r="H1830" s="6">
        <v>-1.8128261000000001</v>
      </c>
    </row>
    <row r="1831" spans="1:8" x14ac:dyDescent="0.35">
      <c r="A1831" s="1">
        <v>44021.052083333336</v>
      </c>
      <c r="B1831" s="6">
        <v>7</v>
      </c>
      <c r="C1831">
        <v>7</v>
      </c>
      <c r="D1831" t="s">
        <v>129</v>
      </c>
      <c r="E1831" t="s">
        <v>51</v>
      </c>
      <c r="F1831" t="s">
        <v>128</v>
      </c>
      <c r="G1831" s="6">
        <v>52.393428999999998</v>
      </c>
      <c r="H1831" s="6">
        <v>-1.8128261000000001</v>
      </c>
    </row>
    <row r="1832" spans="1:8" x14ac:dyDescent="0.35">
      <c r="A1832" s="1">
        <v>44021.0625</v>
      </c>
      <c r="B1832" s="6">
        <v>3</v>
      </c>
      <c r="C1832">
        <v>5</v>
      </c>
      <c r="D1832" t="s">
        <v>129</v>
      </c>
      <c r="E1832" t="s">
        <v>51</v>
      </c>
      <c r="F1832" t="s">
        <v>128</v>
      </c>
      <c r="G1832" s="6">
        <v>52.393428999999998</v>
      </c>
      <c r="H1832" s="6">
        <v>-1.8128261000000001</v>
      </c>
    </row>
    <row r="1833" spans="1:8" x14ac:dyDescent="0.35">
      <c r="A1833" s="1">
        <v>44021.072916666664</v>
      </c>
      <c r="B1833" s="6">
        <v>7</v>
      </c>
      <c r="C1833">
        <v>6</v>
      </c>
      <c r="D1833" t="s">
        <v>129</v>
      </c>
      <c r="E1833" t="s">
        <v>51</v>
      </c>
      <c r="F1833" t="s">
        <v>128</v>
      </c>
      <c r="G1833" s="6">
        <v>52.393428999999998</v>
      </c>
      <c r="H1833" s="6">
        <v>-1.8128261000000001</v>
      </c>
    </row>
    <row r="1834" spans="1:8" x14ac:dyDescent="0.35">
      <c r="A1834" s="1">
        <v>44021.083333333336</v>
      </c>
      <c r="B1834" s="6">
        <v>2</v>
      </c>
      <c r="C1834">
        <v>4</v>
      </c>
      <c r="D1834" t="s">
        <v>129</v>
      </c>
      <c r="E1834" t="s">
        <v>51</v>
      </c>
      <c r="F1834" t="s">
        <v>128</v>
      </c>
      <c r="G1834" s="6">
        <v>52.393428999999998</v>
      </c>
      <c r="H1834" s="6">
        <v>-1.8128261000000001</v>
      </c>
    </row>
    <row r="1835" spans="1:8" x14ac:dyDescent="0.35">
      <c r="A1835" s="1">
        <v>44021.09375</v>
      </c>
      <c r="B1835" s="6">
        <v>5</v>
      </c>
      <c r="C1835">
        <v>7</v>
      </c>
      <c r="D1835" t="s">
        <v>129</v>
      </c>
      <c r="E1835" t="s">
        <v>51</v>
      </c>
      <c r="F1835" t="s">
        <v>128</v>
      </c>
      <c r="G1835" s="6">
        <v>52.393428999999998</v>
      </c>
      <c r="H1835" s="6">
        <v>-1.8128261000000001</v>
      </c>
    </row>
    <row r="1836" spans="1:8" x14ac:dyDescent="0.35">
      <c r="A1836" s="1">
        <v>44021.104166666664</v>
      </c>
      <c r="B1836" s="6">
        <v>5</v>
      </c>
      <c r="C1836">
        <v>3</v>
      </c>
      <c r="D1836" t="s">
        <v>129</v>
      </c>
      <c r="E1836" t="s">
        <v>51</v>
      </c>
      <c r="F1836" t="s">
        <v>128</v>
      </c>
      <c r="G1836" s="6">
        <v>52.393428999999998</v>
      </c>
      <c r="H1836" s="6">
        <v>-1.8128261000000001</v>
      </c>
    </row>
    <row r="1837" spans="1:8" x14ac:dyDescent="0.35">
      <c r="A1837" s="1">
        <v>44021.114583333336</v>
      </c>
      <c r="B1837" s="6">
        <v>5</v>
      </c>
      <c r="C1837">
        <v>6</v>
      </c>
      <c r="D1837" t="s">
        <v>129</v>
      </c>
      <c r="E1837" t="s">
        <v>51</v>
      </c>
      <c r="F1837" t="s">
        <v>128</v>
      </c>
      <c r="G1837" s="6">
        <v>52.393428999999998</v>
      </c>
      <c r="H1837" s="6">
        <v>-1.8128261000000001</v>
      </c>
    </row>
    <row r="1838" spans="1:8" x14ac:dyDescent="0.35">
      <c r="A1838" s="1">
        <v>44021.125</v>
      </c>
      <c r="B1838" s="6">
        <v>4</v>
      </c>
      <c r="C1838">
        <v>3</v>
      </c>
      <c r="D1838" t="s">
        <v>129</v>
      </c>
      <c r="E1838" t="s">
        <v>51</v>
      </c>
      <c r="F1838" t="s">
        <v>128</v>
      </c>
      <c r="G1838" s="6">
        <v>52.393428999999998</v>
      </c>
      <c r="H1838" s="6">
        <v>-1.8128261000000001</v>
      </c>
    </row>
    <row r="1839" spans="1:8" x14ac:dyDescent="0.35">
      <c r="A1839" s="1">
        <v>44021.135416666664</v>
      </c>
      <c r="B1839" s="6">
        <v>10</v>
      </c>
      <c r="C1839">
        <v>7</v>
      </c>
      <c r="D1839" t="s">
        <v>129</v>
      </c>
      <c r="E1839" t="s">
        <v>51</v>
      </c>
      <c r="F1839" t="s">
        <v>128</v>
      </c>
      <c r="G1839" s="6">
        <v>52.393428999999998</v>
      </c>
      <c r="H1839" s="6">
        <v>-1.8128261000000001</v>
      </c>
    </row>
    <row r="1840" spans="1:8" x14ac:dyDescent="0.35">
      <c r="A1840" s="1">
        <v>44021.145833333336</v>
      </c>
      <c r="B1840" s="6">
        <v>2</v>
      </c>
      <c r="C1840">
        <v>6</v>
      </c>
      <c r="D1840" t="s">
        <v>129</v>
      </c>
      <c r="E1840" t="s">
        <v>51</v>
      </c>
      <c r="F1840" t="s">
        <v>128</v>
      </c>
      <c r="G1840" s="6">
        <v>52.393428999999998</v>
      </c>
      <c r="H1840" s="6">
        <v>-1.8128261000000001</v>
      </c>
    </row>
    <row r="1841" spans="1:8" x14ac:dyDescent="0.35">
      <c r="A1841" s="1">
        <v>44021.15625</v>
      </c>
      <c r="B1841" s="6">
        <v>8</v>
      </c>
      <c r="C1841">
        <v>5</v>
      </c>
      <c r="D1841" t="s">
        <v>129</v>
      </c>
      <c r="E1841" t="s">
        <v>51</v>
      </c>
      <c r="F1841" t="s">
        <v>128</v>
      </c>
      <c r="G1841" s="6">
        <v>52.393428999999998</v>
      </c>
      <c r="H1841" s="6">
        <v>-1.8128261000000001</v>
      </c>
    </row>
    <row r="1842" spans="1:8" x14ac:dyDescent="0.35">
      <c r="A1842" s="1">
        <v>44021.166666666664</v>
      </c>
      <c r="B1842" s="6">
        <v>7</v>
      </c>
      <c r="C1842">
        <v>4</v>
      </c>
      <c r="D1842" t="s">
        <v>129</v>
      </c>
      <c r="E1842" t="s">
        <v>51</v>
      </c>
      <c r="F1842" t="s">
        <v>128</v>
      </c>
      <c r="G1842" s="6">
        <v>52.393428999999998</v>
      </c>
      <c r="H1842" s="6">
        <v>-1.8128261000000001</v>
      </c>
    </row>
    <row r="1843" spans="1:8" x14ac:dyDescent="0.35">
      <c r="A1843" s="1">
        <v>44021.177083333336</v>
      </c>
      <c r="B1843" s="6">
        <v>7</v>
      </c>
      <c r="C1843">
        <v>13</v>
      </c>
      <c r="D1843" t="s">
        <v>129</v>
      </c>
      <c r="E1843" t="s">
        <v>51</v>
      </c>
      <c r="F1843" t="s">
        <v>128</v>
      </c>
      <c r="G1843" s="6">
        <v>52.393428999999998</v>
      </c>
      <c r="H1843" s="6">
        <v>-1.8128261000000001</v>
      </c>
    </row>
    <row r="1844" spans="1:8" x14ac:dyDescent="0.35">
      <c r="A1844" s="1">
        <v>44021.1875</v>
      </c>
      <c r="B1844" s="6">
        <v>11</v>
      </c>
      <c r="C1844">
        <v>3</v>
      </c>
      <c r="D1844" t="s">
        <v>129</v>
      </c>
      <c r="E1844" t="s">
        <v>51</v>
      </c>
      <c r="F1844" t="s">
        <v>128</v>
      </c>
      <c r="G1844" s="6">
        <v>52.393428999999998</v>
      </c>
      <c r="H1844" s="6">
        <v>-1.8128261000000001</v>
      </c>
    </row>
    <row r="1845" spans="1:8" x14ac:dyDescent="0.35">
      <c r="A1845" s="1">
        <v>44021.197916666664</v>
      </c>
      <c r="B1845" s="6">
        <v>15</v>
      </c>
      <c r="C1845">
        <v>12</v>
      </c>
      <c r="D1845" t="s">
        <v>129</v>
      </c>
      <c r="E1845" t="s">
        <v>51</v>
      </c>
      <c r="F1845" t="s">
        <v>128</v>
      </c>
      <c r="G1845" s="6">
        <v>52.393428999999998</v>
      </c>
      <c r="H1845" s="6">
        <v>-1.8128261000000001</v>
      </c>
    </row>
    <row r="1846" spans="1:8" x14ac:dyDescent="0.35">
      <c r="A1846" s="1">
        <v>44021.208333333336</v>
      </c>
      <c r="B1846" s="6">
        <v>18</v>
      </c>
      <c r="C1846">
        <v>7</v>
      </c>
      <c r="D1846" t="s">
        <v>129</v>
      </c>
      <c r="E1846" t="s">
        <v>51</v>
      </c>
      <c r="F1846" t="s">
        <v>128</v>
      </c>
      <c r="G1846" s="6">
        <v>52.393428999999998</v>
      </c>
      <c r="H1846" s="6">
        <v>-1.8128261000000001</v>
      </c>
    </row>
    <row r="1847" spans="1:8" x14ac:dyDescent="0.35">
      <c r="A1847" s="1">
        <v>44021.21875</v>
      </c>
      <c r="B1847" s="6">
        <v>24</v>
      </c>
      <c r="C1847">
        <v>4</v>
      </c>
      <c r="D1847" t="s">
        <v>129</v>
      </c>
      <c r="E1847" t="s">
        <v>51</v>
      </c>
      <c r="F1847" t="s">
        <v>128</v>
      </c>
      <c r="G1847" s="6">
        <v>52.393428999999998</v>
      </c>
      <c r="H1847" s="6">
        <v>-1.8128261000000001</v>
      </c>
    </row>
    <row r="1848" spans="1:8" x14ac:dyDescent="0.35">
      <c r="A1848" s="1">
        <v>44021.229166666664</v>
      </c>
      <c r="B1848" s="6">
        <v>46</v>
      </c>
      <c r="C1848">
        <v>11</v>
      </c>
      <c r="D1848" t="s">
        <v>129</v>
      </c>
      <c r="E1848" t="s">
        <v>51</v>
      </c>
      <c r="F1848" t="s">
        <v>128</v>
      </c>
      <c r="G1848" s="6">
        <v>52.393428999999998</v>
      </c>
      <c r="H1848" s="6">
        <v>-1.8128261000000001</v>
      </c>
    </row>
    <row r="1849" spans="1:8" x14ac:dyDescent="0.35">
      <c r="A1849" s="1">
        <v>44021.239583333336</v>
      </c>
      <c r="B1849" s="6">
        <v>52</v>
      </c>
      <c r="C1849">
        <v>17</v>
      </c>
      <c r="D1849" t="s">
        <v>129</v>
      </c>
      <c r="E1849" t="s">
        <v>51</v>
      </c>
      <c r="F1849" t="s">
        <v>128</v>
      </c>
      <c r="G1849" s="6">
        <v>52.393428999999998</v>
      </c>
      <c r="H1849" s="6">
        <v>-1.8128261000000001</v>
      </c>
    </row>
    <row r="1850" spans="1:8" x14ac:dyDescent="0.35">
      <c r="A1850" s="1">
        <v>44021.25</v>
      </c>
      <c r="B1850" s="6">
        <v>70</v>
      </c>
      <c r="C1850">
        <v>24</v>
      </c>
      <c r="D1850" t="s">
        <v>129</v>
      </c>
      <c r="E1850" t="s">
        <v>51</v>
      </c>
      <c r="F1850" t="s">
        <v>128</v>
      </c>
      <c r="G1850" s="6">
        <v>52.393428999999998</v>
      </c>
      <c r="H1850" s="6">
        <v>-1.8128261000000001</v>
      </c>
    </row>
    <row r="1851" spans="1:8" x14ac:dyDescent="0.35">
      <c r="A1851" s="1">
        <v>44021.260416666664</v>
      </c>
      <c r="B1851" s="6">
        <v>72</v>
      </c>
      <c r="C1851">
        <v>25</v>
      </c>
      <c r="D1851" t="s">
        <v>129</v>
      </c>
      <c r="E1851" t="s">
        <v>51</v>
      </c>
      <c r="F1851" t="s">
        <v>128</v>
      </c>
      <c r="G1851" s="6">
        <v>52.393428999999998</v>
      </c>
      <c r="H1851" s="6">
        <v>-1.8128261000000001</v>
      </c>
    </row>
    <row r="1852" spans="1:8" x14ac:dyDescent="0.35">
      <c r="A1852" s="1">
        <v>44021.270833333336</v>
      </c>
      <c r="B1852" s="6">
        <v>82</v>
      </c>
      <c r="C1852">
        <v>54</v>
      </c>
      <c r="D1852" t="s">
        <v>129</v>
      </c>
      <c r="E1852" t="s">
        <v>51</v>
      </c>
      <c r="F1852" t="s">
        <v>128</v>
      </c>
      <c r="G1852" s="6">
        <v>52.393428999999998</v>
      </c>
      <c r="H1852" s="6">
        <v>-1.8128261000000001</v>
      </c>
    </row>
    <row r="1853" spans="1:8" x14ac:dyDescent="0.35">
      <c r="A1853" s="1">
        <v>44021.28125</v>
      </c>
      <c r="B1853" s="6">
        <v>117</v>
      </c>
      <c r="C1853">
        <v>67</v>
      </c>
      <c r="D1853" t="s">
        <v>129</v>
      </c>
      <c r="E1853" t="s">
        <v>51</v>
      </c>
      <c r="F1853" t="s">
        <v>128</v>
      </c>
      <c r="G1853" s="6">
        <v>52.393428999999998</v>
      </c>
      <c r="H1853" s="6">
        <v>-1.8128261000000001</v>
      </c>
    </row>
    <row r="1854" spans="1:8" x14ac:dyDescent="0.35">
      <c r="A1854" s="1">
        <v>44021.291666666664</v>
      </c>
      <c r="B1854" s="6">
        <v>123</v>
      </c>
      <c r="C1854">
        <v>86</v>
      </c>
      <c r="D1854" t="s">
        <v>129</v>
      </c>
      <c r="E1854" t="s">
        <v>51</v>
      </c>
      <c r="F1854" t="s">
        <v>128</v>
      </c>
      <c r="G1854" s="6">
        <v>52.393428999999998</v>
      </c>
      <c r="H1854" s="6">
        <v>-1.8128261000000001</v>
      </c>
    </row>
    <row r="1855" spans="1:8" x14ac:dyDescent="0.35">
      <c r="A1855" s="1">
        <v>44021.302083333336</v>
      </c>
      <c r="B1855" s="6">
        <v>115</v>
      </c>
      <c r="C1855">
        <v>98</v>
      </c>
      <c r="D1855" t="s">
        <v>129</v>
      </c>
      <c r="E1855" t="s">
        <v>51</v>
      </c>
      <c r="F1855" t="s">
        <v>128</v>
      </c>
      <c r="G1855" s="6">
        <v>52.393428999999998</v>
      </c>
      <c r="H1855" s="6">
        <v>-1.8128261000000001</v>
      </c>
    </row>
    <row r="1856" spans="1:8" x14ac:dyDescent="0.35">
      <c r="A1856" s="1">
        <v>44021.3125</v>
      </c>
      <c r="B1856" s="6">
        <v>152</v>
      </c>
      <c r="C1856">
        <v>117</v>
      </c>
      <c r="D1856" t="s">
        <v>129</v>
      </c>
      <c r="E1856" t="s">
        <v>51</v>
      </c>
      <c r="F1856" t="s">
        <v>128</v>
      </c>
      <c r="G1856" s="6">
        <v>52.393428999999998</v>
      </c>
      <c r="H1856" s="6">
        <v>-1.8128261000000001</v>
      </c>
    </row>
    <row r="1857" spans="1:8" x14ac:dyDescent="0.35">
      <c r="A1857" s="1">
        <v>44021.322916666664</v>
      </c>
      <c r="B1857" s="6">
        <v>126</v>
      </c>
      <c r="C1857">
        <v>144</v>
      </c>
      <c r="D1857" t="s">
        <v>129</v>
      </c>
      <c r="E1857" t="s">
        <v>51</v>
      </c>
      <c r="F1857" t="s">
        <v>128</v>
      </c>
      <c r="G1857" s="6">
        <v>52.393428999999998</v>
      </c>
      <c r="H1857" s="6">
        <v>-1.8128261000000001</v>
      </c>
    </row>
    <row r="1858" spans="1:8" x14ac:dyDescent="0.35">
      <c r="A1858" s="1">
        <v>44021.333333333336</v>
      </c>
      <c r="B1858" s="6">
        <v>151</v>
      </c>
      <c r="C1858">
        <v>159</v>
      </c>
      <c r="D1858" t="s">
        <v>129</v>
      </c>
      <c r="E1858" t="s">
        <v>51</v>
      </c>
      <c r="F1858" t="s">
        <v>128</v>
      </c>
      <c r="G1858" s="6">
        <v>52.393428999999998</v>
      </c>
      <c r="H1858" s="6">
        <v>-1.8128261000000001</v>
      </c>
    </row>
    <row r="1859" spans="1:8" x14ac:dyDescent="0.35">
      <c r="A1859" s="1">
        <v>44021.34375</v>
      </c>
      <c r="B1859" s="6">
        <v>125</v>
      </c>
      <c r="C1859">
        <v>165</v>
      </c>
      <c r="D1859" t="s">
        <v>129</v>
      </c>
      <c r="E1859" t="s">
        <v>51</v>
      </c>
      <c r="F1859" t="s">
        <v>128</v>
      </c>
      <c r="G1859" s="6">
        <v>52.393428999999998</v>
      </c>
      <c r="H1859" s="6">
        <v>-1.8128261000000001</v>
      </c>
    </row>
    <row r="1860" spans="1:8" x14ac:dyDescent="0.35">
      <c r="A1860" s="1">
        <v>44021.354166666664</v>
      </c>
      <c r="B1860" s="6">
        <v>135</v>
      </c>
      <c r="C1860">
        <v>179</v>
      </c>
      <c r="D1860" t="s">
        <v>129</v>
      </c>
      <c r="E1860" t="s">
        <v>51</v>
      </c>
      <c r="F1860" t="s">
        <v>128</v>
      </c>
      <c r="G1860" s="6">
        <v>52.393428999999998</v>
      </c>
      <c r="H1860" s="6">
        <v>-1.8128261000000001</v>
      </c>
    </row>
    <row r="1861" spans="1:8" x14ac:dyDescent="0.35">
      <c r="A1861" s="1">
        <v>44021.364583333336</v>
      </c>
      <c r="B1861" s="6">
        <v>114</v>
      </c>
      <c r="C1861">
        <v>163</v>
      </c>
      <c r="D1861" t="s">
        <v>129</v>
      </c>
      <c r="E1861" t="s">
        <v>51</v>
      </c>
      <c r="F1861" t="s">
        <v>128</v>
      </c>
      <c r="G1861" s="6">
        <v>52.393428999999998</v>
      </c>
      <c r="H1861" s="6">
        <v>-1.8128261000000001</v>
      </c>
    </row>
    <row r="1862" spans="1:8" x14ac:dyDescent="0.35">
      <c r="A1862" s="1">
        <v>44021.375</v>
      </c>
      <c r="B1862" s="6">
        <v>120</v>
      </c>
      <c r="C1862">
        <v>171</v>
      </c>
      <c r="D1862" t="s">
        <v>129</v>
      </c>
      <c r="E1862" t="s">
        <v>51</v>
      </c>
      <c r="F1862" t="s">
        <v>128</v>
      </c>
      <c r="G1862" s="6">
        <v>52.393428999999998</v>
      </c>
      <c r="H1862" s="6">
        <v>-1.8128261000000001</v>
      </c>
    </row>
    <row r="1863" spans="1:8" x14ac:dyDescent="0.35">
      <c r="A1863" s="1">
        <v>44021.385416666664</v>
      </c>
      <c r="B1863" s="6">
        <v>161</v>
      </c>
      <c r="C1863">
        <v>141</v>
      </c>
      <c r="D1863" t="s">
        <v>129</v>
      </c>
      <c r="E1863" t="s">
        <v>51</v>
      </c>
      <c r="F1863" t="s">
        <v>128</v>
      </c>
      <c r="G1863" s="6">
        <v>52.393428999999998</v>
      </c>
      <c r="H1863" s="6">
        <v>-1.8128261000000001</v>
      </c>
    </row>
    <row r="1864" spans="1:8" x14ac:dyDescent="0.35">
      <c r="A1864" s="1">
        <v>44021.395833333336</v>
      </c>
      <c r="B1864" s="6">
        <v>152</v>
      </c>
      <c r="C1864">
        <v>155</v>
      </c>
      <c r="D1864" t="s">
        <v>129</v>
      </c>
      <c r="E1864" t="s">
        <v>51</v>
      </c>
      <c r="F1864" t="s">
        <v>128</v>
      </c>
      <c r="G1864" s="6">
        <v>52.393428999999998</v>
      </c>
      <c r="H1864" s="6">
        <v>-1.8128261000000001</v>
      </c>
    </row>
    <row r="1865" spans="1:8" x14ac:dyDescent="0.35">
      <c r="A1865" s="1">
        <v>44021.40625</v>
      </c>
      <c r="B1865" s="6">
        <v>164</v>
      </c>
      <c r="C1865">
        <v>145</v>
      </c>
      <c r="D1865" t="s">
        <v>129</v>
      </c>
      <c r="E1865" t="s">
        <v>51</v>
      </c>
      <c r="F1865" t="s">
        <v>128</v>
      </c>
      <c r="G1865" s="6">
        <v>52.393428999999998</v>
      </c>
      <c r="H1865" s="6">
        <v>-1.8128261000000001</v>
      </c>
    </row>
    <row r="1866" spans="1:8" x14ac:dyDescent="0.35">
      <c r="A1866" s="1">
        <v>44021.416666666664</v>
      </c>
      <c r="B1866" s="6">
        <v>149</v>
      </c>
      <c r="C1866">
        <v>145</v>
      </c>
      <c r="D1866" t="s">
        <v>129</v>
      </c>
      <c r="E1866" t="s">
        <v>51</v>
      </c>
      <c r="F1866" t="s">
        <v>128</v>
      </c>
      <c r="G1866" s="6">
        <v>52.393428999999998</v>
      </c>
      <c r="H1866" s="6">
        <v>-1.8128261000000001</v>
      </c>
    </row>
    <row r="1867" spans="1:8" x14ac:dyDescent="0.35">
      <c r="A1867" s="1">
        <v>44021.427083333336</v>
      </c>
      <c r="B1867" s="6">
        <v>153</v>
      </c>
      <c r="C1867">
        <v>177</v>
      </c>
      <c r="D1867" t="s">
        <v>129</v>
      </c>
      <c r="E1867" t="s">
        <v>51</v>
      </c>
      <c r="F1867" t="s">
        <v>128</v>
      </c>
      <c r="G1867" s="6">
        <v>52.393428999999998</v>
      </c>
      <c r="H1867" s="6">
        <v>-1.8128261000000001</v>
      </c>
    </row>
    <row r="1868" spans="1:8" x14ac:dyDescent="0.35">
      <c r="A1868" s="1">
        <v>44021.4375</v>
      </c>
      <c r="B1868" s="6">
        <v>164</v>
      </c>
      <c r="C1868">
        <v>170</v>
      </c>
      <c r="D1868" t="s">
        <v>129</v>
      </c>
      <c r="E1868" t="s">
        <v>51</v>
      </c>
      <c r="F1868" t="s">
        <v>128</v>
      </c>
      <c r="G1868" s="6">
        <v>52.393428999999998</v>
      </c>
      <c r="H1868" s="6">
        <v>-1.8128261000000001</v>
      </c>
    </row>
    <row r="1869" spans="1:8" x14ac:dyDescent="0.35">
      <c r="A1869" s="1">
        <v>44021.447916666664</v>
      </c>
      <c r="B1869" s="6">
        <v>157</v>
      </c>
      <c r="C1869">
        <v>194</v>
      </c>
      <c r="D1869" t="s">
        <v>129</v>
      </c>
      <c r="E1869" t="s">
        <v>51</v>
      </c>
      <c r="F1869" t="s">
        <v>128</v>
      </c>
      <c r="G1869" s="6">
        <v>52.393428999999998</v>
      </c>
      <c r="H1869" s="6">
        <v>-1.8128261000000001</v>
      </c>
    </row>
    <row r="1870" spans="1:8" x14ac:dyDescent="0.35">
      <c r="A1870" s="1">
        <v>44021.458333333336</v>
      </c>
      <c r="B1870" s="6">
        <v>147</v>
      </c>
      <c r="C1870">
        <v>157</v>
      </c>
      <c r="D1870" t="s">
        <v>129</v>
      </c>
      <c r="E1870" t="s">
        <v>51</v>
      </c>
      <c r="F1870" t="s">
        <v>128</v>
      </c>
      <c r="G1870" s="6">
        <v>52.393428999999998</v>
      </c>
      <c r="H1870" s="6">
        <v>-1.8128261000000001</v>
      </c>
    </row>
    <row r="1871" spans="1:8" x14ac:dyDescent="0.35">
      <c r="A1871" s="1">
        <v>44021.46875</v>
      </c>
      <c r="B1871" s="6">
        <v>180</v>
      </c>
      <c r="C1871">
        <v>202</v>
      </c>
      <c r="D1871" t="s">
        <v>129</v>
      </c>
      <c r="E1871" t="s">
        <v>51</v>
      </c>
      <c r="F1871" t="s">
        <v>128</v>
      </c>
      <c r="G1871" s="6">
        <v>52.393428999999998</v>
      </c>
      <c r="H1871" s="6">
        <v>-1.8128261000000001</v>
      </c>
    </row>
    <row r="1872" spans="1:8" x14ac:dyDescent="0.35">
      <c r="A1872" s="1">
        <v>44021.479166666664</v>
      </c>
      <c r="B1872" s="6">
        <v>175</v>
      </c>
      <c r="C1872">
        <v>182</v>
      </c>
      <c r="D1872" t="s">
        <v>129</v>
      </c>
      <c r="E1872" t="s">
        <v>51</v>
      </c>
      <c r="F1872" t="s">
        <v>128</v>
      </c>
      <c r="G1872" s="6">
        <v>52.393428999999998</v>
      </c>
      <c r="H1872" s="6">
        <v>-1.8128261000000001</v>
      </c>
    </row>
    <row r="1873" spans="1:8" x14ac:dyDescent="0.35">
      <c r="A1873" s="1">
        <v>44021.489583333336</v>
      </c>
      <c r="B1873" s="6">
        <v>152</v>
      </c>
      <c r="C1873">
        <v>163</v>
      </c>
      <c r="D1873" t="s">
        <v>129</v>
      </c>
      <c r="E1873" t="s">
        <v>51</v>
      </c>
      <c r="F1873" t="s">
        <v>128</v>
      </c>
      <c r="G1873" s="6">
        <v>52.393428999999998</v>
      </c>
      <c r="H1873" s="6">
        <v>-1.8128261000000001</v>
      </c>
    </row>
    <row r="1874" spans="1:8" x14ac:dyDescent="0.35">
      <c r="A1874" s="1">
        <v>44021.5</v>
      </c>
      <c r="B1874" s="6">
        <v>192</v>
      </c>
      <c r="C1874">
        <v>165</v>
      </c>
      <c r="D1874" t="s">
        <v>129</v>
      </c>
      <c r="E1874" t="s">
        <v>51</v>
      </c>
      <c r="F1874" t="s">
        <v>128</v>
      </c>
      <c r="G1874" s="6">
        <v>52.393428999999998</v>
      </c>
      <c r="H1874" s="6">
        <v>-1.8128261000000001</v>
      </c>
    </row>
    <row r="1875" spans="1:8" x14ac:dyDescent="0.35">
      <c r="A1875" s="1">
        <v>44021.510416666664</v>
      </c>
      <c r="B1875" s="6">
        <v>170</v>
      </c>
      <c r="C1875">
        <v>188</v>
      </c>
      <c r="D1875" t="s">
        <v>129</v>
      </c>
      <c r="E1875" t="s">
        <v>51</v>
      </c>
      <c r="F1875" t="s">
        <v>128</v>
      </c>
      <c r="G1875" s="6">
        <v>52.393428999999998</v>
      </c>
      <c r="H1875" s="6">
        <v>-1.8128261000000001</v>
      </c>
    </row>
    <row r="1876" spans="1:8" x14ac:dyDescent="0.35">
      <c r="A1876" s="1">
        <v>44021.520833333336</v>
      </c>
      <c r="B1876" s="6">
        <v>166</v>
      </c>
      <c r="C1876">
        <v>185</v>
      </c>
      <c r="D1876" t="s">
        <v>129</v>
      </c>
      <c r="E1876" t="s">
        <v>51</v>
      </c>
      <c r="F1876" t="s">
        <v>128</v>
      </c>
      <c r="G1876" s="6">
        <v>52.393428999999998</v>
      </c>
      <c r="H1876" s="6">
        <v>-1.8128261000000001</v>
      </c>
    </row>
    <row r="1877" spans="1:8" x14ac:dyDescent="0.35">
      <c r="A1877" s="1">
        <v>44021.53125</v>
      </c>
      <c r="B1877" s="6">
        <v>174</v>
      </c>
      <c r="C1877">
        <v>190</v>
      </c>
      <c r="D1877" t="s">
        <v>129</v>
      </c>
      <c r="E1877" t="s">
        <v>51</v>
      </c>
      <c r="F1877" t="s">
        <v>128</v>
      </c>
      <c r="G1877" s="6">
        <v>52.393428999999998</v>
      </c>
      <c r="H1877" s="6">
        <v>-1.8128261000000001</v>
      </c>
    </row>
    <row r="1878" spans="1:8" x14ac:dyDescent="0.35">
      <c r="A1878" s="1">
        <v>44021.541666666664</v>
      </c>
      <c r="B1878" s="6">
        <v>161</v>
      </c>
      <c r="C1878">
        <v>197</v>
      </c>
      <c r="D1878" t="s">
        <v>129</v>
      </c>
      <c r="E1878" t="s">
        <v>51</v>
      </c>
      <c r="F1878" t="s">
        <v>128</v>
      </c>
      <c r="G1878" s="6">
        <v>52.393428999999998</v>
      </c>
      <c r="H1878" s="6">
        <v>-1.8128261000000001</v>
      </c>
    </row>
    <row r="1879" spans="1:8" x14ac:dyDescent="0.35">
      <c r="A1879" s="1">
        <v>44021.552083333336</v>
      </c>
      <c r="B1879" s="6">
        <v>165</v>
      </c>
      <c r="C1879">
        <v>180</v>
      </c>
      <c r="D1879" t="s">
        <v>129</v>
      </c>
      <c r="E1879" t="s">
        <v>51</v>
      </c>
      <c r="F1879" t="s">
        <v>128</v>
      </c>
      <c r="G1879" s="6">
        <v>52.393428999999998</v>
      </c>
      <c r="H1879" s="6">
        <v>-1.8128261000000001</v>
      </c>
    </row>
    <row r="1880" spans="1:8" x14ac:dyDescent="0.35">
      <c r="A1880" s="1">
        <v>44021.5625</v>
      </c>
      <c r="B1880" s="6">
        <v>167</v>
      </c>
      <c r="C1880">
        <v>190</v>
      </c>
      <c r="D1880" t="s">
        <v>129</v>
      </c>
      <c r="E1880" t="s">
        <v>51</v>
      </c>
      <c r="F1880" t="s">
        <v>128</v>
      </c>
      <c r="G1880" s="6">
        <v>52.393428999999998</v>
      </c>
      <c r="H1880" s="6">
        <v>-1.8128261000000001</v>
      </c>
    </row>
    <row r="1881" spans="1:8" x14ac:dyDescent="0.35">
      <c r="A1881" s="1">
        <v>44021.572916666664</v>
      </c>
      <c r="B1881" s="6">
        <v>177</v>
      </c>
      <c r="C1881">
        <v>186</v>
      </c>
      <c r="D1881" t="s">
        <v>129</v>
      </c>
      <c r="E1881" t="s">
        <v>51</v>
      </c>
      <c r="F1881" t="s">
        <v>128</v>
      </c>
      <c r="G1881" s="6">
        <v>52.393428999999998</v>
      </c>
      <c r="H1881" s="6">
        <v>-1.8128261000000001</v>
      </c>
    </row>
    <row r="1882" spans="1:8" x14ac:dyDescent="0.35">
      <c r="A1882" s="1">
        <v>44021.583333333336</v>
      </c>
      <c r="B1882" s="6">
        <v>191</v>
      </c>
      <c r="C1882">
        <v>190</v>
      </c>
      <c r="D1882" t="s">
        <v>129</v>
      </c>
      <c r="E1882" t="s">
        <v>51</v>
      </c>
      <c r="F1882" t="s">
        <v>128</v>
      </c>
      <c r="G1882" s="6">
        <v>52.393428999999998</v>
      </c>
      <c r="H1882" s="6">
        <v>-1.8128261000000001</v>
      </c>
    </row>
    <row r="1883" spans="1:8" x14ac:dyDescent="0.35">
      <c r="A1883" s="1">
        <v>44021.59375</v>
      </c>
      <c r="B1883" s="6">
        <v>184</v>
      </c>
      <c r="C1883">
        <v>193</v>
      </c>
      <c r="D1883" t="s">
        <v>129</v>
      </c>
      <c r="E1883" t="s">
        <v>51</v>
      </c>
      <c r="F1883" t="s">
        <v>128</v>
      </c>
      <c r="G1883" s="6">
        <v>52.393428999999998</v>
      </c>
      <c r="H1883" s="6">
        <v>-1.8128261000000001</v>
      </c>
    </row>
    <row r="1884" spans="1:8" x14ac:dyDescent="0.35">
      <c r="A1884" s="1">
        <v>44021.604166666664</v>
      </c>
      <c r="B1884" s="6">
        <v>191</v>
      </c>
      <c r="C1884">
        <v>194</v>
      </c>
      <c r="D1884" t="s">
        <v>129</v>
      </c>
      <c r="E1884" t="s">
        <v>51</v>
      </c>
      <c r="F1884" t="s">
        <v>128</v>
      </c>
      <c r="G1884" s="6">
        <v>52.393428999999998</v>
      </c>
      <c r="H1884" s="6">
        <v>-1.8128261000000001</v>
      </c>
    </row>
    <row r="1885" spans="1:8" x14ac:dyDescent="0.35">
      <c r="A1885" s="1">
        <v>44021.614583333336</v>
      </c>
      <c r="B1885" s="6">
        <v>176</v>
      </c>
      <c r="C1885">
        <v>190</v>
      </c>
      <c r="D1885" t="s">
        <v>129</v>
      </c>
      <c r="E1885" t="s">
        <v>51</v>
      </c>
      <c r="F1885" t="s">
        <v>128</v>
      </c>
      <c r="G1885" s="6">
        <v>52.393428999999998</v>
      </c>
      <c r="H1885" s="6">
        <v>-1.8128261000000001</v>
      </c>
    </row>
    <row r="1886" spans="1:8" x14ac:dyDescent="0.35">
      <c r="A1886" s="1">
        <v>44021.625</v>
      </c>
      <c r="B1886" s="6">
        <v>182</v>
      </c>
      <c r="C1886">
        <v>203</v>
      </c>
      <c r="D1886" t="s">
        <v>129</v>
      </c>
      <c r="E1886" t="s">
        <v>51</v>
      </c>
      <c r="F1886" t="s">
        <v>128</v>
      </c>
      <c r="G1886" s="6">
        <v>52.393428999999998</v>
      </c>
      <c r="H1886" s="6">
        <v>-1.8128261000000001</v>
      </c>
    </row>
    <row r="1887" spans="1:8" x14ac:dyDescent="0.35">
      <c r="A1887" s="1">
        <v>44021.635416666664</v>
      </c>
      <c r="B1887" s="6">
        <v>191</v>
      </c>
      <c r="C1887">
        <v>200</v>
      </c>
      <c r="D1887" t="s">
        <v>129</v>
      </c>
      <c r="E1887" t="s">
        <v>51</v>
      </c>
      <c r="F1887" t="s">
        <v>128</v>
      </c>
      <c r="G1887" s="6">
        <v>52.393428999999998</v>
      </c>
      <c r="H1887" s="6">
        <v>-1.8128261000000001</v>
      </c>
    </row>
    <row r="1888" spans="1:8" x14ac:dyDescent="0.35">
      <c r="A1888" s="1">
        <v>44021.645833333336</v>
      </c>
      <c r="B1888" s="6">
        <v>216</v>
      </c>
      <c r="C1888">
        <v>218</v>
      </c>
      <c r="D1888" t="s">
        <v>129</v>
      </c>
      <c r="E1888" t="s">
        <v>51</v>
      </c>
      <c r="F1888" t="s">
        <v>128</v>
      </c>
      <c r="G1888" s="6">
        <v>52.393428999999998</v>
      </c>
      <c r="H1888" s="6">
        <v>-1.8128261000000001</v>
      </c>
    </row>
    <row r="1889" spans="1:8" x14ac:dyDescent="0.35">
      <c r="A1889" s="1">
        <v>44021.65625</v>
      </c>
      <c r="B1889" s="6">
        <v>219</v>
      </c>
      <c r="C1889">
        <v>182</v>
      </c>
      <c r="D1889" t="s">
        <v>129</v>
      </c>
      <c r="E1889" t="s">
        <v>51</v>
      </c>
      <c r="F1889" t="s">
        <v>128</v>
      </c>
      <c r="G1889" s="6">
        <v>52.393428999999998</v>
      </c>
      <c r="H1889" s="6">
        <v>-1.8128261000000001</v>
      </c>
    </row>
    <row r="1890" spans="1:8" x14ac:dyDescent="0.35">
      <c r="A1890" s="1">
        <v>44021.666666666664</v>
      </c>
      <c r="B1890" s="6">
        <v>286</v>
      </c>
      <c r="C1890">
        <v>186</v>
      </c>
      <c r="D1890" t="s">
        <v>129</v>
      </c>
      <c r="E1890" t="s">
        <v>51</v>
      </c>
      <c r="F1890" t="s">
        <v>128</v>
      </c>
      <c r="G1890" s="6">
        <v>52.393428999999998</v>
      </c>
      <c r="H1890" s="6">
        <v>-1.8128261000000001</v>
      </c>
    </row>
    <row r="1891" spans="1:8" x14ac:dyDescent="0.35">
      <c r="A1891" s="1">
        <v>44021.677083333336</v>
      </c>
      <c r="B1891" s="6">
        <v>198</v>
      </c>
      <c r="C1891">
        <v>214</v>
      </c>
      <c r="D1891" t="s">
        <v>129</v>
      </c>
      <c r="E1891" t="s">
        <v>51</v>
      </c>
      <c r="F1891" t="s">
        <v>128</v>
      </c>
      <c r="G1891" s="6">
        <v>52.393428999999998</v>
      </c>
      <c r="H1891" s="6">
        <v>-1.8128261000000001</v>
      </c>
    </row>
    <row r="1892" spans="1:8" x14ac:dyDescent="0.35">
      <c r="A1892" s="1">
        <v>44021.6875</v>
      </c>
      <c r="B1892" s="6">
        <v>184</v>
      </c>
      <c r="C1892">
        <v>237</v>
      </c>
      <c r="D1892" t="s">
        <v>129</v>
      </c>
      <c r="E1892" t="s">
        <v>51</v>
      </c>
      <c r="F1892" t="s">
        <v>128</v>
      </c>
      <c r="G1892" s="6">
        <v>52.393428999999998</v>
      </c>
      <c r="H1892" s="6">
        <v>-1.8128261000000001</v>
      </c>
    </row>
    <row r="1893" spans="1:8" x14ac:dyDescent="0.35">
      <c r="A1893" s="1">
        <v>44021.697916666664</v>
      </c>
      <c r="B1893" s="6">
        <v>175</v>
      </c>
      <c r="C1893">
        <v>222</v>
      </c>
      <c r="D1893" t="s">
        <v>129</v>
      </c>
      <c r="E1893" t="s">
        <v>51</v>
      </c>
      <c r="F1893" t="s">
        <v>128</v>
      </c>
      <c r="G1893" s="6">
        <v>52.393428999999998</v>
      </c>
      <c r="H1893" s="6">
        <v>-1.8128261000000001</v>
      </c>
    </row>
    <row r="1894" spans="1:8" x14ac:dyDescent="0.35">
      <c r="A1894" s="1">
        <v>44021.708333333336</v>
      </c>
      <c r="B1894" s="6">
        <v>158</v>
      </c>
      <c r="C1894">
        <v>264</v>
      </c>
      <c r="D1894" t="s">
        <v>129</v>
      </c>
      <c r="E1894" t="s">
        <v>51</v>
      </c>
      <c r="F1894" t="s">
        <v>128</v>
      </c>
      <c r="G1894" s="6">
        <v>52.393428999999998</v>
      </c>
      <c r="H1894" s="6">
        <v>-1.8128261000000001</v>
      </c>
    </row>
    <row r="1895" spans="1:8" x14ac:dyDescent="0.35">
      <c r="A1895" s="1">
        <v>44021.71875</v>
      </c>
      <c r="B1895" s="6">
        <v>146</v>
      </c>
      <c r="C1895">
        <v>202</v>
      </c>
      <c r="D1895" t="s">
        <v>129</v>
      </c>
      <c r="E1895" t="s">
        <v>51</v>
      </c>
      <c r="F1895" t="s">
        <v>128</v>
      </c>
      <c r="G1895" s="6">
        <v>52.393428999999998</v>
      </c>
      <c r="H1895" s="6">
        <v>-1.8128261000000001</v>
      </c>
    </row>
    <row r="1896" spans="1:8" x14ac:dyDescent="0.35">
      <c r="A1896" s="1">
        <v>44021.729166666664</v>
      </c>
      <c r="B1896" s="6">
        <v>130</v>
      </c>
      <c r="C1896">
        <v>200</v>
      </c>
      <c r="D1896" t="s">
        <v>129</v>
      </c>
      <c r="E1896" t="s">
        <v>51</v>
      </c>
      <c r="F1896" t="s">
        <v>128</v>
      </c>
      <c r="G1896" s="6">
        <v>52.393428999999998</v>
      </c>
      <c r="H1896" s="6">
        <v>-1.8128261000000001</v>
      </c>
    </row>
    <row r="1897" spans="1:8" x14ac:dyDescent="0.35">
      <c r="A1897" s="1">
        <v>44021.739583333336</v>
      </c>
      <c r="B1897" s="6">
        <v>107</v>
      </c>
      <c r="C1897">
        <v>193</v>
      </c>
      <c r="D1897" t="s">
        <v>129</v>
      </c>
      <c r="E1897" t="s">
        <v>51</v>
      </c>
      <c r="F1897" t="s">
        <v>128</v>
      </c>
      <c r="G1897" s="6">
        <v>52.393428999999998</v>
      </c>
      <c r="H1897" s="6">
        <v>-1.8128261000000001</v>
      </c>
    </row>
    <row r="1898" spans="1:8" x14ac:dyDescent="0.35">
      <c r="A1898" s="1">
        <v>44021.75</v>
      </c>
      <c r="B1898" s="6">
        <v>113</v>
      </c>
      <c r="C1898">
        <v>180</v>
      </c>
      <c r="D1898" t="s">
        <v>129</v>
      </c>
      <c r="E1898" t="s">
        <v>51</v>
      </c>
      <c r="F1898" t="s">
        <v>128</v>
      </c>
      <c r="G1898" s="6">
        <v>52.393428999999998</v>
      </c>
      <c r="H1898" s="6">
        <v>-1.8128261000000001</v>
      </c>
    </row>
    <row r="1899" spans="1:8" x14ac:dyDescent="0.35">
      <c r="A1899" s="1">
        <v>44021.760416666664</v>
      </c>
      <c r="B1899" s="6">
        <v>91</v>
      </c>
      <c r="C1899">
        <v>162</v>
      </c>
      <c r="D1899" t="s">
        <v>129</v>
      </c>
      <c r="E1899" t="s">
        <v>51</v>
      </c>
      <c r="F1899" t="s">
        <v>128</v>
      </c>
      <c r="G1899" s="6">
        <v>52.393428999999998</v>
      </c>
      <c r="H1899" s="6">
        <v>-1.8128261000000001</v>
      </c>
    </row>
    <row r="1900" spans="1:8" x14ac:dyDescent="0.35">
      <c r="A1900" s="1">
        <v>44021.770833333336</v>
      </c>
      <c r="B1900" s="6">
        <v>114</v>
      </c>
      <c r="C1900">
        <v>131</v>
      </c>
      <c r="D1900" t="s">
        <v>129</v>
      </c>
      <c r="E1900" t="s">
        <v>51</v>
      </c>
      <c r="F1900" t="s">
        <v>128</v>
      </c>
      <c r="G1900" s="6">
        <v>52.393428999999998</v>
      </c>
      <c r="H1900" s="6">
        <v>-1.8128261000000001</v>
      </c>
    </row>
    <row r="1901" spans="1:8" x14ac:dyDescent="0.35">
      <c r="A1901" s="1">
        <v>44021.78125</v>
      </c>
      <c r="B1901" s="6">
        <v>83</v>
      </c>
      <c r="C1901">
        <v>122</v>
      </c>
      <c r="D1901" t="s">
        <v>129</v>
      </c>
      <c r="E1901" t="s">
        <v>51</v>
      </c>
      <c r="F1901" t="s">
        <v>128</v>
      </c>
      <c r="G1901" s="6">
        <v>52.393428999999998</v>
      </c>
      <c r="H1901" s="6">
        <v>-1.8128261000000001</v>
      </c>
    </row>
    <row r="1902" spans="1:8" x14ac:dyDescent="0.35">
      <c r="A1902" s="1">
        <v>44021.791666666664</v>
      </c>
      <c r="B1902" s="6">
        <v>79</v>
      </c>
      <c r="C1902">
        <v>109</v>
      </c>
      <c r="D1902" t="s">
        <v>129</v>
      </c>
      <c r="E1902" t="s">
        <v>51</v>
      </c>
      <c r="F1902" t="s">
        <v>128</v>
      </c>
      <c r="G1902" s="6">
        <v>52.393428999999998</v>
      </c>
      <c r="H1902" s="6">
        <v>-1.8128261000000001</v>
      </c>
    </row>
    <row r="1903" spans="1:8" x14ac:dyDescent="0.35">
      <c r="A1903" s="1">
        <v>44021.802083333336</v>
      </c>
      <c r="B1903" s="6">
        <v>74</v>
      </c>
      <c r="C1903">
        <v>91</v>
      </c>
      <c r="D1903" t="s">
        <v>129</v>
      </c>
      <c r="E1903" t="s">
        <v>51</v>
      </c>
      <c r="F1903" t="s">
        <v>128</v>
      </c>
      <c r="G1903" s="6">
        <v>52.393428999999998</v>
      </c>
      <c r="H1903" s="6">
        <v>-1.8128261000000001</v>
      </c>
    </row>
    <row r="1904" spans="1:8" x14ac:dyDescent="0.35">
      <c r="A1904" s="1">
        <v>44021.8125</v>
      </c>
      <c r="B1904" s="6">
        <v>79</v>
      </c>
      <c r="C1904">
        <v>127</v>
      </c>
      <c r="D1904" t="s">
        <v>129</v>
      </c>
      <c r="E1904" t="s">
        <v>51</v>
      </c>
      <c r="F1904" t="s">
        <v>128</v>
      </c>
      <c r="G1904" s="6">
        <v>52.393428999999998</v>
      </c>
      <c r="H1904" s="6">
        <v>-1.8128261000000001</v>
      </c>
    </row>
    <row r="1905" spans="1:8" x14ac:dyDescent="0.35">
      <c r="A1905" s="1">
        <v>44021.822916666664</v>
      </c>
      <c r="B1905" s="6">
        <v>46</v>
      </c>
      <c r="C1905">
        <v>85</v>
      </c>
      <c r="D1905" t="s">
        <v>129</v>
      </c>
      <c r="E1905" t="s">
        <v>51</v>
      </c>
      <c r="F1905" t="s">
        <v>128</v>
      </c>
      <c r="G1905" s="6">
        <v>52.393428999999998</v>
      </c>
      <c r="H1905" s="6">
        <v>-1.8128261000000001</v>
      </c>
    </row>
    <row r="1906" spans="1:8" x14ac:dyDescent="0.35">
      <c r="A1906" s="1">
        <v>44021.833333333336</v>
      </c>
      <c r="B1906" s="6">
        <v>51</v>
      </c>
      <c r="C1906">
        <v>93</v>
      </c>
      <c r="D1906" t="s">
        <v>129</v>
      </c>
      <c r="E1906" t="s">
        <v>51</v>
      </c>
      <c r="F1906" t="s">
        <v>128</v>
      </c>
      <c r="G1906" s="6">
        <v>52.393428999999998</v>
      </c>
      <c r="H1906" s="6">
        <v>-1.8128261000000001</v>
      </c>
    </row>
    <row r="1907" spans="1:8" x14ac:dyDescent="0.35">
      <c r="A1907" s="1">
        <v>44021.84375</v>
      </c>
      <c r="B1907" s="6">
        <v>51</v>
      </c>
      <c r="C1907">
        <v>86</v>
      </c>
      <c r="D1907" t="s">
        <v>129</v>
      </c>
      <c r="E1907" t="s">
        <v>51</v>
      </c>
      <c r="F1907" t="s">
        <v>128</v>
      </c>
      <c r="G1907" s="6">
        <v>52.393428999999998</v>
      </c>
      <c r="H1907" s="6">
        <v>-1.8128261000000001</v>
      </c>
    </row>
    <row r="1908" spans="1:8" x14ac:dyDescent="0.35">
      <c r="A1908" s="1">
        <v>44021.854166666664</v>
      </c>
      <c r="B1908" s="6">
        <v>45</v>
      </c>
      <c r="C1908">
        <v>86</v>
      </c>
      <c r="D1908" t="s">
        <v>129</v>
      </c>
      <c r="E1908" t="s">
        <v>51</v>
      </c>
      <c r="F1908" t="s">
        <v>128</v>
      </c>
      <c r="G1908" s="6">
        <v>52.393428999999998</v>
      </c>
      <c r="H1908" s="6">
        <v>-1.8128261000000001</v>
      </c>
    </row>
    <row r="1909" spans="1:8" x14ac:dyDescent="0.35">
      <c r="A1909" s="1">
        <v>44021.864583333336</v>
      </c>
      <c r="B1909" s="6">
        <v>40</v>
      </c>
      <c r="C1909">
        <v>57</v>
      </c>
      <c r="D1909" t="s">
        <v>129</v>
      </c>
      <c r="E1909" t="s">
        <v>51</v>
      </c>
      <c r="F1909" t="s">
        <v>128</v>
      </c>
      <c r="G1909" s="6">
        <v>52.393428999999998</v>
      </c>
      <c r="H1909" s="6">
        <v>-1.8128261000000001</v>
      </c>
    </row>
    <row r="1910" spans="1:8" x14ac:dyDescent="0.35">
      <c r="A1910" s="1">
        <v>44021.875</v>
      </c>
      <c r="B1910" s="6">
        <v>46</v>
      </c>
      <c r="C1910">
        <v>56</v>
      </c>
      <c r="D1910" t="s">
        <v>129</v>
      </c>
      <c r="E1910" t="s">
        <v>51</v>
      </c>
      <c r="F1910" t="s">
        <v>128</v>
      </c>
      <c r="G1910" s="6">
        <v>52.393428999999998</v>
      </c>
      <c r="H1910" s="6">
        <v>-1.8128261000000001</v>
      </c>
    </row>
    <row r="1911" spans="1:8" x14ac:dyDescent="0.35">
      <c r="A1911" s="1">
        <v>44021.885416666664</v>
      </c>
      <c r="B1911" s="6">
        <v>42</v>
      </c>
      <c r="C1911">
        <v>59</v>
      </c>
      <c r="D1911" t="s">
        <v>129</v>
      </c>
      <c r="E1911" t="s">
        <v>51</v>
      </c>
      <c r="F1911" t="s">
        <v>128</v>
      </c>
      <c r="G1911" s="6">
        <v>52.393428999999998</v>
      </c>
      <c r="H1911" s="6">
        <v>-1.8128261000000001</v>
      </c>
    </row>
    <row r="1912" spans="1:8" x14ac:dyDescent="0.35">
      <c r="A1912" s="1">
        <v>44021.895833333336</v>
      </c>
      <c r="B1912" s="6">
        <v>35</v>
      </c>
      <c r="C1912">
        <v>53</v>
      </c>
      <c r="D1912" t="s">
        <v>129</v>
      </c>
      <c r="E1912" t="s">
        <v>51</v>
      </c>
      <c r="F1912" t="s">
        <v>128</v>
      </c>
      <c r="G1912" s="6">
        <v>52.393428999999998</v>
      </c>
      <c r="H1912" s="6">
        <v>-1.8128261000000001</v>
      </c>
    </row>
    <row r="1913" spans="1:8" x14ac:dyDescent="0.35">
      <c r="A1913" s="1">
        <v>44021.90625</v>
      </c>
      <c r="B1913" s="6">
        <v>36</v>
      </c>
      <c r="C1913">
        <v>55</v>
      </c>
      <c r="D1913" t="s">
        <v>129</v>
      </c>
      <c r="E1913" t="s">
        <v>51</v>
      </c>
      <c r="F1913" t="s">
        <v>128</v>
      </c>
      <c r="G1913" s="6">
        <v>52.393428999999998</v>
      </c>
      <c r="H1913" s="6">
        <v>-1.8128261000000001</v>
      </c>
    </row>
    <row r="1914" spans="1:8" x14ac:dyDescent="0.35">
      <c r="A1914" s="1">
        <v>44021.916666666664</v>
      </c>
      <c r="B1914" s="6">
        <v>28</v>
      </c>
      <c r="C1914">
        <v>55</v>
      </c>
      <c r="D1914" t="s">
        <v>129</v>
      </c>
      <c r="E1914" t="s">
        <v>51</v>
      </c>
      <c r="F1914" t="s">
        <v>128</v>
      </c>
      <c r="G1914" s="6">
        <v>52.393428999999998</v>
      </c>
      <c r="H1914" s="6">
        <v>-1.8128261000000001</v>
      </c>
    </row>
    <row r="1915" spans="1:8" x14ac:dyDescent="0.35">
      <c r="A1915" s="1">
        <v>44021.927083333336</v>
      </c>
      <c r="B1915" s="6">
        <v>24</v>
      </c>
      <c r="C1915">
        <v>50</v>
      </c>
      <c r="D1915" t="s">
        <v>129</v>
      </c>
      <c r="E1915" t="s">
        <v>51</v>
      </c>
      <c r="F1915" t="s">
        <v>128</v>
      </c>
      <c r="G1915" s="6">
        <v>52.393428999999998</v>
      </c>
      <c r="H1915" s="6">
        <v>-1.8128261000000001</v>
      </c>
    </row>
    <row r="1916" spans="1:8" x14ac:dyDescent="0.35">
      <c r="A1916" s="1">
        <v>44021.9375</v>
      </c>
      <c r="B1916" s="6">
        <v>19</v>
      </c>
      <c r="C1916">
        <v>47</v>
      </c>
      <c r="D1916" t="s">
        <v>129</v>
      </c>
      <c r="E1916" t="s">
        <v>51</v>
      </c>
      <c r="F1916" t="s">
        <v>128</v>
      </c>
      <c r="G1916" s="6">
        <v>52.393428999999998</v>
      </c>
      <c r="H1916" s="6">
        <v>-1.8128261000000001</v>
      </c>
    </row>
    <row r="1917" spans="1:8" x14ac:dyDescent="0.35">
      <c r="A1917" s="1">
        <v>44021.947916666664</v>
      </c>
      <c r="B1917" s="6">
        <v>19</v>
      </c>
      <c r="C1917">
        <v>33</v>
      </c>
      <c r="D1917" t="s">
        <v>129</v>
      </c>
      <c r="E1917" t="s">
        <v>51</v>
      </c>
      <c r="F1917" t="s">
        <v>128</v>
      </c>
      <c r="G1917" s="6">
        <v>52.393428999999998</v>
      </c>
      <c r="H1917" s="6">
        <v>-1.8128261000000001</v>
      </c>
    </row>
    <row r="1918" spans="1:8" x14ac:dyDescent="0.35">
      <c r="A1918" s="1">
        <v>44021.958333333336</v>
      </c>
      <c r="B1918" s="6">
        <v>24</v>
      </c>
      <c r="C1918">
        <v>36</v>
      </c>
      <c r="D1918" t="s">
        <v>129</v>
      </c>
      <c r="E1918" t="s">
        <v>51</v>
      </c>
      <c r="F1918" t="s">
        <v>128</v>
      </c>
      <c r="G1918" s="6">
        <v>52.393428999999998</v>
      </c>
      <c r="H1918" s="6">
        <v>-1.8128261000000001</v>
      </c>
    </row>
    <row r="1919" spans="1:8" x14ac:dyDescent="0.35">
      <c r="A1919" s="1">
        <v>44021.96875</v>
      </c>
      <c r="B1919" s="6">
        <v>12</v>
      </c>
      <c r="C1919">
        <v>24</v>
      </c>
      <c r="D1919" t="s">
        <v>129</v>
      </c>
      <c r="E1919" t="s">
        <v>51</v>
      </c>
      <c r="F1919" t="s">
        <v>128</v>
      </c>
      <c r="G1919" s="6">
        <v>52.393428999999998</v>
      </c>
      <c r="H1919" s="6">
        <v>-1.8128261000000001</v>
      </c>
    </row>
    <row r="1920" spans="1:8" x14ac:dyDescent="0.35">
      <c r="A1920" s="1">
        <v>44021.979166666664</v>
      </c>
      <c r="B1920" s="6">
        <v>9</v>
      </c>
      <c r="C1920">
        <v>20</v>
      </c>
      <c r="D1920" t="s">
        <v>129</v>
      </c>
      <c r="E1920" t="s">
        <v>51</v>
      </c>
      <c r="F1920" t="s">
        <v>128</v>
      </c>
      <c r="G1920" s="6">
        <v>52.393428999999998</v>
      </c>
      <c r="H1920" s="6">
        <v>-1.8128261000000001</v>
      </c>
    </row>
    <row r="1921" spans="1:8" x14ac:dyDescent="0.35">
      <c r="A1921" s="1">
        <v>44021.989583333336</v>
      </c>
      <c r="B1921" s="6">
        <v>4</v>
      </c>
      <c r="C1921">
        <v>20</v>
      </c>
      <c r="D1921" t="s">
        <v>129</v>
      </c>
      <c r="E1921" t="s">
        <v>51</v>
      </c>
      <c r="F1921" t="s">
        <v>128</v>
      </c>
      <c r="G1921" s="6">
        <v>52.393428999999998</v>
      </c>
      <c r="H1921" s="6">
        <v>-1.8128261000000001</v>
      </c>
    </row>
    <row r="1922" spans="1:8" x14ac:dyDescent="0.35">
      <c r="A1922" s="1">
        <v>44022</v>
      </c>
      <c r="B1922" s="6">
        <v>8</v>
      </c>
      <c r="C1922">
        <v>28</v>
      </c>
      <c r="D1922" t="s">
        <v>129</v>
      </c>
      <c r="E1922" t="s">
        <v>51</v>
      </c>
      <c r="F1922" t="s">
        <v>128</v>
      </c>
      <c r="G1922" s="6">
        <v>52.393428999999998</v>
      </c>
      <c r="H1922" s="6">
        <v>-1.8128261000000001</v>
      </c>
    </row>
    <row r="1923" spans="1:8" x14ac:dyDescent="0.35">
      <c r="A1923" s="1">
        <v>44022.010416666664</v>
      </c>
      <c r="B1923" s="6">
        <v>6</v>
      </c>
      <c r="C1923">
        <v>12</v>
      </c>
      <c r="D1923" t="s">
        <v>129</v>
      </c>
      <c r="E1923" t="s">
        <v>51</v>
      </c>
      <c r="F1923" t="s">
        <v>128</v>
      </c>
      <c r="G1923" s="6">
        <v>52.393428999999998</v>
      </c>
      <c r="H1923" s="6">
        <v>-1.8128261000000001</v>
      </c>
    </row>
    <row r="1924" spans="1:8" x14ac:dyDescent="0.35">
      <c r="A1924" s="1">
        <v>44022.020833333336</v>
      </c>
      <c r="B1924" s="6">
        <v>6</v>
      </c>
      <c r="C1924">
        <v>10</v>
      </c>
      <c r="D1924" t="s">
        <v>129</v>
      </c>
      <c r="E1924" t="s">
        <v>51</v>
      </c>
      <c r="F1924" t="s">
        <v>128</v>
      </c>
      <c r="G1924" s="6">
        <v>52.393428999999998</v>
      </c>
      <c r="H1924" s="6">
        <v>-1.8128261000000001</v>
      </c>
    </row>
    <row r="1925" spans="1:8" x14ac:dyDescent="0.35">
      <c r="A1925" s="1">
        <v>44022.03125</v>
      </c>
      <c r="B1925" s="6">
        <v>7</v>
      </c>
      <c r="C1925">
        <v>8</v>
      </c>
      <c r="D1925" t="s">
        <v>129</v>
      </c>
      <c r="E1925" t="s">
        <v>51</v>
      </c>
      <c r="F1925" t="s">
        <v>128</v>
      </c>
      <c r="G1925" s="6">
        <v>52.393428999999998</v>
      </c>
      <c r="H1925" s="6">
        <v>-1.8128261000000001</v>
      </c>
    </row>
    <row r="1926" spans="1:8" x14ac:dyDescent="0.35">
      <c r="A1926" s="1">
        <v>44022.041666666664</v>
      </c>
      <c r="B1926" s="6">
        <v>2</v>
      </c>
      <c r="C1926">
        <v>15</v>
      </c>
      <c r="D1926" t="s">
        <v>129</v>
      </c>
      <c r="E1926" t="s">
        <v>51</v>
      </c>
      <c r="F1926" t="s">
        <v>128</v>
      </c>
      <c r="G1926" s="6">
        <v>52.393428999999998</v>
      </c>
      <c r="H1926" s="6">
        <v>-1.8128261000000001</v>
      </c>
    </row>
    <row r="1927" spans="1:8" x14ac:dyDescent="0.35">
      <c r="A1927" s="1">
        <v>44022.052083333336</v>
      </c>
      <c r="B1927" s="6">
        <v>5</v>
      </c>
      <c r="C1927">
        <v>6</v>
      </c>
      <c r="D1927" t="s">
        <v>129</v>
      </c>
      <c r="E1927" t="s">
        <v>51</v>
      </c>
      <c r="F1927" t="s">
        <v>128</v>
      </c>
      <c r="G1927" s="6">
        <v>52.393428999999998</v>
      </c>
      <c r="H1927" s="6">
        <v>-1.8128261000000001</v>
      </c>
    </row>
    <row r="1928" spans="1:8" x14ac:dyDescent="0.35">
      <c r="A1928" s="1">
        <v>44022.0625</v>
      </c>
      <c r="B1928" s="6">
        <v>1</v>
      </c>
      <c r="C1928">
        <v>4</v>
      </c>
      <c r="D1928" t="s">
        <v>129</v>
      </c>
      <c r="E1928" t="s">
        <v>51</v>
      </c>
      <c r="F1928" t="s">
        <v>128</v>
      </c>
      <c r="G1928" s="6">
        <v>52.393428999999998</v>
      </c>
      <c r="H1928" s="6">
        <v>-1.8128261000000001</v>
      </c>
    </row>
    <row r="1929" spans="1:8" x14ac:dyDescent="0.35">
      <c r="A1929" s="1">
        <v>44022.072916666664</v>
      </c>
      <c r="B1929" s="6">
        <v>7</v>
      </c>
      <c r="C1929">
        <v>6</v>
      </c>
      <c r="D1929" t="s">
        <v>129</v>
      </c>
      <c r="E1929" t="s">
        <v>51</v>
      </c>
      <c r="F1929" t="s">
        <v>128</v>
      </c>
      <c r="G1929" s="6">
        <v>52.393428999999998</v>
      </c>
      <c r="H1929" s="6">
        <v>-1.8128261000000001</v>
      </c>
    </row>
    <row r="1930" spans="1:8" x14ac:dyDescent="0.35">
      <c r="A1930" s="1">
        <v>44022.083333333336</v>
      </c>
      <c r="B1930" s="6">
        <v>3</v>
      </c>
      <c r="C1930">
        <v>6</v>
      </c>
      <c r="D1930" t="s">
        <v>129</v>
      </c>
      <c r="E1930" t="s">
        <v>51</v>
      </c>
      <c r="F1930" t="s">
        <v>128</v>
      </c>
      <c r="G1930" s="6">
        <v>52.393428999999998</v>
      </c>
      <c r="H1930" s="6">
        <v>-1.8128261000000001</v>
      </c>
    </row>
    <row r="1931" spans="1:8" x14ac:dyDescent="0.35">
      <c r="A1931" s="1">
        <v>44022.09375</v>
      </c>
      <c r="B1931" s="6">
        <v>5</v>
      </c>
      <c r="C1931">
        <v>5</v>
      </c>
      <c r="D1931" t="s">
        <v>129</v>
      </c>
      <c r="E1931" t="s">
        <v>51</v>
      </c>
      <c r="F1931" t="s">
        <v>128</v>
      </c>
      <c r="G1931" s="6">
        <v>52.393428999999998</v>
      </c>
      <c r="H1931" s="6">
        <v>-1.8128261000000001</v>
      </c>
    </row>
    <row r="1932" spans="1:8" x14ac:dyDescent="0.35">
      <c r="A1932" s="1">
        <v>44022.104166666664</v>
      </c>
      <c r="B1932" s="6">
        <v>5</v>
      </c>
      <c r="C1932">
        <v>1</v>
      </c>
      <c r="D1932" t="s">
        <v>129</v>
      </c>
      <c r="E1932" t="s">
        <v>51</v>
      </c>
      <c r="F1932" t="s">
        <v>128</v>
      </c>
      <c r="G1932" s="6">
        <v>52.393428999999998</v>
      </c>
      <c r="H1932" s="6">
        <v>-1.8128261000000001</v>
      </c>
    </row>
    <row r="1933" spans="1:8" x14ac:dyDescent="0.35">
      <c r="A1933" s="1">
        <v>44022.114583333336</v>
      </c>
      <c r="B1933" s="6">
        <v>3</v>
      </c>
      <c r="C1933">
        <v>7</v>
      </c>
      <c r="D1933" t="s">
        <v>129</v>
      </c>
      <c r="E1933" t="s">
        <v>51</v>
      </c>
      <c r="F1933" t="s">
        <v>128</v>
      </c>
      <c r="G1933" s="6">
        <v>52.393428999999998</v>
      </c>
      <c r="H1933" s="6">
        <v>-1.8128261000000001</v>
      </c>
    </row>
    <row r="1934" spans="1:8" x14ac:dyDescent="0.35">
      <c r="A1934" s="1">
        <v>44022.125</v>
      </c>
      <c r="B1934" s="6">
        <v>5</v>
      </c>
      <c r="C1934">
        <v>3</v>
      </c>
      <c r="D1934" t="s">
        <v>129</v>
      </c>
      <c r="E1934" t="s">
        <v>51</v>
      </c>
      <c r="F1934" t="s">
        <v>128</v>
      </c>
      <c r="G1934" s="6">
        <v>52.393428999999998</v>
      </c>
      <c r="H1934" s="6">
        <v>-1.8128261000000001</v>
      </c>
    </row>
    <row r="1935" spans="1:8" x14ac:dyDescent="0.35">
      <c r="A1935" s="1">
        <v>44022.135416666664</v>
      </c>
      <c r="B1935" s="6">
        <v>6</v>
      </c>
      <c r="C1935">
        <v>7</v>
      </c>
      <c r="D1935" t="s">
        <v>129</v>
      </c>
      <c r="E1935" t="s">
        <v>51</v>
      </c>
      <c r="F1935" t="s">
        <v>128</v>
      </c>
      <c r="G1935" s="6">
        <v>52.393428999999998</v>
      </c>
      <c r="H1935" s="6">
        <v>-1.8128261000000001</v>
      </c>
    </row>
    <row r="1936" spans="1:8" x14ac:dyDescent="0.35">
      <c r="A1936" s="1">
        <v>44022.145833333336</v>
      </c>
      <c r="B1936" s="6">
        <v>7</v>
      </c>
      <c r="C1936">
        <v>6</v>
      </c>
      <c r="D1936" t="s">
        <v>129</v>
      </c>
      <c r="E1936" t="s">
        <v>51</v>
      </c>
      <c r="F1936" t="s">
        <v>128</v>
      </c>
      <c r="G1936" s="6">
        <v>52.393428999999998</v>
      </c>
      <c r="H1936" s="6">
        <v>-1.8128261000000001</v>
      </c>
    </row>
    <row r="1937" spans="1:8" x14ac:dyDescent="0.35">
      <c r="A1937" s="1">
        <v>44022.15625</v>
      </c>
      <c r="B1937" s="6">
        <v>5</v>
      </c>
      <c r="C1937">
        <v>5</v>
      </c>
      <c r="D1937" t="s">
        <v>129</v>
      </c>
      <c r="E1937" t="s">
        <v>51</v>
      </c>
      <c r="F1937" t="s">
        <v>128</v>
      </c>
      <c r="G1937" s="6">
        <v>52.393428999999998</v>
      </c>
      <c r="H1937" s="6">
        <v>-1.8128261000000001</v>
      </c>
    </row>
    <row r="1938" spans="1:8" x14ac:dyDescent="0.35">
      <c r="A1938" s="1">
        <v>44022.166666666664</v>
      </c>
      <c r="B1938" s="6">
        <v>8</v>
      </c>
      <c r="C1938">
        <v>6</v>
      </c>
      <c r="D1938" t="s">
        <v>129</v>
      </c>
      <c r="E1938" t="s">
        <v>51</v>
      </c>
      <c r="F1938" t="s">
        <v>128</v>
      </c>
      <c r="G1938" s="6">
        <v>52.393428999999998</v>
      </c>
      <c r="H1938" s="6">
        <v>-1.8128261000000001</v>
      </c>
    </row>
    <row r="1939" spans="1:8" x14ac:dyDescent="0.35">
      <c r="A1939" s="1">
        <v>44022.177083333336</v>
      </c>
      <c r="B1939" s="6">
        <v>4</v>
      </c>
      <c r="C1939">
        <v>8</v>
      </c>
      <c r="D1939" t="s">
        <v>129</v>
      </c>
      <c r="E1939" t="s">
        <v>51</v>
      </c>
      <c r="F1939" t="s">
        <v>128</v>
      </c>
      <c r="G1939" s="6">
        <v>52.393428999999998</v>
      </c>
      <c r="H1939" s="6">
        <v>-1.8128261000000001</v>
      </c>
    </row>
    <row r="1940" spans="1:8" x14ac:dyDescent="0.35">
      <c r="A1940" s="1">
        <v>44022.1875</v>
      </c>
      <c r="B1940" s="6">
        <v>13</v>
      </c>
      <c r="C1940">
        <v>9</v>
      </c>
      <c r="D1940" t="s">
        <v>129</v>
      </c>
      <c r="E1940" t="s">
        <v>51</v>
      </c>
      <c r="F1940" t="s">
        <v>128</v>
      </c>
      <c r="G1940" s="6">
        <v>52.393428999999998</v>
      </c>
      <c r="H1940" s="6">
        <v>-1.8128261000000001</v>
      </c>
    </row>
    <row r="1941" spans="1:8" x14ac:dyDescent="0.35">
      <c r="A1941" s="1">
        <v>44022.197916666664</v>
      </c>
      <c r="B1941" s="6">
        <v>24</v>
      </c>
      <c r="C1941">
        <v>9</v>
      </c>
      <c r="D1941" t="s">
        <v>129</v>
      </c>
      <c r="E1941" t="s">
        <v>51</v>
      </c>
      <c r="F1941" t="s">
        <v>128</v>
      </c>
      <c r="G1941" s="6">
        <v>52.393428999999998</v>
      </c>
      <c r="H1941" s="6">
        <v>-1.8128261000000001</v>
      </c>
    </row>
    <row r="1942" spans="1:8" x14ac:dyDescent="0.35">
      <c r="A1942" s="1">
        <v>44022.208333333336</v>
      </c>
      <c r="B1942" s="6">
        <v>18</v>
      </c>
      <c r="C1942">
        <v>11</v>
      </c>
      <c r="D1942" t="s">
        <v>129</v>
      </c>
      <c r="E1942" t="s">
        <v>51</v>
      </c>
      <c r="F1942" t="s">
        <v>128</v>
      </c>
      <c r="G1942" s="6">
        <v>52.393428999999998</v>
      </c>
      <c r="H1942" s="6">
        <v>-1.8128261000000001</v>
      </c>
    </row>
    <row r="1943" spans="1:8" x14ac:dyDescent="0.35">
      <c r="A1943" s="1">
        <v>44022.21875</v>
      </c>
      <c r="B1943" s="6">
        <v>26</v>
      </c>
      <c r="C1943">
        <v>3</v>
      </c>
      <c r="D1943" t="s">
        <v>129</v>
      </c>
      <c r="E1943" t="s">
        <v>51</v>
      </c>
      <c r="F1943" t="s">
        <v>128</v>
      </c>
      <c r="G1943" s="6">
        <v>52.393428999999998</v>
      </c>
      <c r="H1943" s="6">
        <v>-1.8128261000000001</v>
      </c>
    </row>
    <row r="1944" spans="1:8" x14ac:dyDescent="0.35">
      <c r="A1944" s="1">
        <v>44022.229166666664</v>
      </c>
      <c r="B1944" s="6">
        <v>36</v>
      </c>
      <c r="C1944">
        <v>14</v>
      </c>
      <c r="D1944" t="s">
        <v>129</v>
      </c>
      <c r="E1944" t="s">
        <v>51</v>
      </c>
      <c r="F1944" t="s">
        <v>128</v>
      </c>
      <c r="G1944" s="6">
        <v>52.393428999999998</v>
      </c>
      <c r="H1944" s="6">
        <v>-1.8128261000000001</v>
      </c>
    </row>
    <row r="1945" spans="1:8" x14ac:dyDescent="0.35">
      <c r="A1945" s="1">
        <v>44022.239583333336</v>
      </c>
      <c r="B1945" s="6">
        <v>56</v>
      </c>
      <c r="C1945">
        <v>26</v>
      </c>
      <c r="D1945" t="s">
        <v>129</v>
      </c>
      <c r="E1945" t="s">
        <v>51</v>
      </c>
      <c r="F1945" t="s">
        <v>128</v>
      </c>
      <c r="G1945" s="6">
        <v>52.393428999999998</v>
      </c>
      <c r="H1945" s="6">
        <v>-1.8128261000000001</v>
      </c>
    </row>
    <row r="1946" spans="1:8" x14ac:dyDescent="0.35">
      <c r="A1946" s="1">
        <v>44022.25</v>
      </c>
      <c r="B1946" s="6">
        <v>69</v>
      </c>
      <c r="C1946">
        <v>30</v>
      </c>
      <c r="D1946" t="s">
        <v>129</v>
      </c>
      <c r="E1946" t="s">
        <v>51</v>
      </c>
      <c r="F1946" t="s">
        <v>128</v>
      </c>
      <c r="G1946" s="6">
        <v>52.393428999999998</v>
      </c>
      <c r="H1946" s="6">
        <v>-1.8128261000000001</v>
      </c>
    </row>
    <row r="1947" spans="1:8" x14ac:dyDescent="0.35">
      <c r="A1947" s="1">
        <v>44022.260416666664</v>
      </c>
      <c r="B1947" s="6">
        <v>71</v>
      </c>
      <c r="C1947">
        <v>30</v>
      </c>
      <c r="D1947" t="s">
        <v>129</v>
      </c>
      <c r="E1947" t="s">
        <v>51</v>
      </c>
      <c r="F1947" t="s">
        <v>128</v>
      </c>
      <c r="G1947" s="6">
        <v>52.393428999999998</v>
      </c>
      <c r="H1947" s="6">
        <v>-1.8128261000000001</v>
      </c>
    </row>
    <row r="1948" spans="1:8" x14ac:dyDescent="0.35">
      <c r="A1948" s="1">
        <v>44022.270833333336</v>
      </c>
      <c r="B1948" s="6">
        <v>99</v>
      </c>
      <c r="C1948">
        <v>52</v>
      </c>
      <c r="D1948" t="s">
        <v>129</v>
      </c>
      <c r="E1948" t="s">
        <v>51</v>
      </c>
      <c r="F1948" t="s">
        <v>128</v>
      </c>
      <c r="G1948" s="6">
        <v>52.393428999999998</v>
      </c>
      <c r="H1948" s="6">
        <v>-1.8128261000000001</v>
      </c>
    </row>
    <row r="1949" spans="1:8" x14ac:dyDescent="0.35">
      <c r="A1949" s="1">
        <v>44022.28125</v>
      </c>
      <c r="B1949" s="6">
        <v>122</v>
      </c>
      <c r="C1949">
        <v>68</v>
      </c>
      <c r="D1949" t="s">
        <v>129</v>
      </c>
      <c r="E1949" t="s">
        <v>51</v>
      </c>
      <c r="F1949" t="s">
        <v>128</v>
      </c>
      <c r="G1949" s="6">
        <v>52.393428999999998</v>
      </c>
      <c r="H1949" s="6">
        <v>-1.8128261000000001</v>
      </c>
    </row>
    <row r="1950" spans="1:8" x14ac:dyDescent="0.35">
      <c r="A1950" s="1">
        <v>44022.291666666664</v>
      </c>
      <c r="B1950" s="6">
        <v>112</v>
      </c>
      <c r="C1950">
        <v>89</v>
      </c>
      <c r="D1950" t="s">
        <v>129</v>
      </c>
      <c r="E1950" t="s">
        <v>51</v>
      </c>
      <c r="F1950" t="s">
        <v>128</v>
      </c>
      <c r="G1950" s="6">
        <v>52.393428999999998</v>
      </c>
      <c r="H1950" s="6">
        <v>-1.8128261000000001</v>
      </c>
    </row>
    <row r="1951" spans="1:8" x14ac:dyDescent="0.35">
      <c r="A1951" s="1">
        <v>44022.302083333336</v>
      </c>
      <c r="B1951" s="6">
        <v>111</v>
      </c>
      <c r="C1951">
        <v>110</v>
      </c>
      <c r="D1951" t="s">
        <v>129</v>
      </c>
      <c r="E1951" t="s">
        <v>51</v>
      </c>
      <c r="F1951" t="s">
        <v>128</v>
      </c>
      <c r="G1951" s="6">
        <v>52.393428999999998</v>
      </c>
      <c r="H1951" s="6">
        <v>-1.8128261000000001</v>
      </c>
    </row>
    <row r="1952" spans="1:8" x14ac:dyDescent="0.35">
      <c r="A1952" s="1">
        <v>44022.3125</v>
      </c>
      <c r="B1952" s="6">
        <v>128</v>
      </c>
      <c r="C1952">
        <v>137</v>
      </c>
      <c r="D1952" t="s">
        <v>129</v>
      </c>
      <c r="E1952" t="s">
        <v>51</v>
      </c>
      <c r="F1952" t="s">
        <v>128</v>
      </c>
      <c r="G1952" s="6">
        <v>52.393428999999998</v>
      </c>
      <c r="H1952" s="6">
        <v>-1.8128261000000001</v>
      </c>
    </row>
    <row r="1953" spans="1:8" x14ac:dyDescent="0.35">
      <c r="A1953" s="1">
        <v>44022.322916666664</v>
      </c>
      <c r="B1953" s="6">
        <v>134</v>
      </c>
      <c r="C1953">
        <v>166</v>
      </c>
      <c r="D1953" t="s">
        <v>129</v>
      </c>
      <c r="E1953" t="s">
        <v>51</v>
      </c>
      <c r="F1953" t="s">
        <v>128</v>
      </c>
      <c r="G1953" s="6">
        <v>52.393428999999998</v>
      </c>
      <c r="H1953" s="6">
        <v>-1.8128261000000001</v>
      </c>
    </row>
    <row r="1954" spans="1:8" x14ac:dyDescent="0.35">
      <c r="A1954" s="1">
        <v>44022.333333333336</v>
      </c>
      <c r="B1954" s="6">
        <v>123</v>
      </c>
      <c r="C1954">
        <v>152</v>
      </c>
      <c r="D1954" t="s">
        <v>129</v>
      </c>
      <c r="E1954" t="s">
        <v>51</v>
      </c>
      <c r="F1954" t="s">
        <v>128</v>
      </c>
      <c r="G1954" s="6">
        <v>52.393428999999998</v>
      </c>
      <c r="H1954" s="6">
        <v>-1.8128261000000001</v>
      </c>
    </row>
    <row r="1955" spans="1:8" x14ac:dyDescent="0.35">
      <c r="A1955" s="1">
        <v>44022.34375</v>
      </c>
      <c r="B1955" s="6">
        <v>131</v>
      </c>
      <c r="C1955">
        <v>147</v>
      </c>
      <c r="D1955" t="s">
        <v>129</v>
      </c>
      <c r="E1955" t="s">
        <v>51</v>
      </c>
      <c r="F1955" t="s">
        <v>128</v>
      </c>
      <c r="G1955" s="6">
        <v>52.393428999999998</v>
      </c>
      <c r="H1955" s="6">
        <v>-1.8128261000000001</v>
      </c>
    </row>
    <row r="1956" spans="1:8" x14ac:dyDescent="0.35">
      <c r="A1956" s="1">
        <v>44022.354166666664</v>
      </c>
      <c r="B1956" s="6">
        <v>135</v>
      </c>
      <c r="C1956">
        <v>174</v>
      </c>
      <c r="D1956" t="s">
        <v>129</v>
      </c>
      <c r="E1956" t="s">
        <v>51</v>
      </c>
      <c r="F1956" t="s">
        <v>128</v>
      </c>
      <c r="G1956" s="6">
        <v>52.393428999999998</v>
      </c>
      <c r="H1956" s="6">
        <v>-1.8128261000000001</v>
      </c>
    </row>
    <row r="1957" spans="1:8" x14ac:dyDescent="0.35">
      <c r="A1957" s="1">
        <v>44022.364583333336</v>
      </c>
      <c r="B1957" s="6">
        <v>135</v>
      </c>
      <c r="C1957">
        <v>164</v>
      </c>
      <c r="D1957" t="s">
        <v>129</v>
      </c>
      <c r="E1957" t="s">
        <v>51</v>
      </c>
      <c r="F1957" t="s">
        <v>128</v>
      </c>
      <c r="G1957" s="6">
        <v>52.393428999999998</v>
      </c>
      <c r="H1957" s="6">
        <v>-1.8128261000000001</v>
      </c>
    </row>
    <row r="1958" spans="1:8" x14ac:dyDescent="0.35">
      <c r="A1958" s="1">
        <v>44022.375</v>
      </c>
      <c r="B1958" s="6">
        <v>141</v>
      </c>
      <c r="C1958">
        <v>155</v>
      </c>
      <c r="D1958" t="s">
        <v>129</v>
      </c>
      <c r="E1958" t="s">
        <v>51</v>
      </c>
      <c r="F1958" t="s">
        <v>128</v>
      </c>
      <c r="G1958" s="6">
        <v>52.393428999999998</v>
      </c>
      <c r="H1958" s="6">
        <v>-1.8128261000000001</v>
      </c>
    </row>
    <row r="1959" spans="1:8" x14ac:dyDescent="0.35">
      <c r="A1959" s="1">
        <v>44022.385416666664</v>
      </c>
      <c r="B1959" s="6">
        <v>146</v>
      </c>
      <c r="C1959">
        <v>157</v>
      </c>
      <c r="D1959" t="s">
        <v>129</v>
      </c>
      <c r="E1959" t="s">
        <v>51</v>
      </c>
      <c r="F1959" t="s">
        <v>128</v>
      </c>
      <c r="G1959" s="6">
        <v>52.393428999999998</v>
      </c>
      <c r="H1959" s="6">
        <v>-1.8128261000000001</v>
      </c>
    </row>
    <row r="1960" spans="1:8" x14ac:dyDescent="0.35">
      <c r="A1960" s="1">
        <v>44022.395833333336</v>
      </c>
      <c r="B1960" s="6">
        <v>163</v>
      </c>
      <c r="C1960">
        <v>155</v>
      </c>
      <c r="D1960" t="s">
        <v>129</v>
      </c>
      <c r="E1960" t="s">
        <v>51</v>
      </c>
      <c r="F1960" t="s">
        <v>128</v>
      </c>
      <c r="G1960" s="6">
        <v>52.393428999999998</v>
      </c>
      <c r="H1960" s="6">
        <v>-1.8128261000000001</v>
      </c>
    </row>
    <row r="1961" spans="1:8" x14ac:dyDescent="0.35">
      <c r="A1961" s="1">
        <v>44022.40625</v>
      </c>
      <c r="B1961" s="6">
        <v>155</v>
      </c>
      <c r="C1961">
        <v>174</v>
      </c>
      <c r="D1961" t="s">
        <v>129</v>
      </c>
      <c r="E1961" t="s">
        <v>51</v>
      </c>
      <c r="F1961" t="s">
        <v>128</v>
      </c>
      <c r="G1961" s="6">
        <v>52.393428999999998</v>
      </c>
      <c r="H1961" s="6">
        <v>-1.8128261000000001</v>
      </c>
    </row>
    <row r="1962" spans="1:8" x14ac:dyDescent="0.35">
      <c r="A1962" s="1">
        <v>44022.416666666664</v>
      </c>
      <c r="B1962" s="6">
        <v>160</v>
      </c>
      <c r="C1962">
        <v>171</v>
      </c>
      <c r="D1962" t="s">
        <v>129</v>
      </c>
      <c r="E1962" t="s">
        <v>51</v>
      </c>
      <c r="F1962" t="s">
        <v>128</v>
      </c>
      <c r="G1962" s="6">
        <v>52.393428999999998</v>
      </c>
      <c r="H1962" s="6">
        <v>-1.8128261000000001</v>
      </c>
    </row>
    <row r="1963" spans="1:8" x14ac:dyDescent="0.35">
      <c r="A1963" s="1">
        <v>44022.427083333336</v>
      </c>
      <c r="B1963" s="6">
        <v>163</v>
      </c>
      <c r="C1963">
        <v>164</v>
      </c>
      <c r="D1963" t="s">
        <v>129</v>
      </c>
      <c r="E1963" t="s">
        <v>51</v>
      </c>
      <c r="F1963" t="s">
        <v>128</v>
      </c>
      <c r="G1963" s="6">
        <v>52.393428999999998</v>
      </c>
      <c r="H1963" s="6">
        <v>-1.8128261000000001</v>
      </c>
    </row>
    <row r="1964" spans="1:8" x14ac:dyDescent="0.35">
      <c r="A1964" s="1">
        <v>44022.4375</v>
      </c>
      <c r="B1964" s="6">
        <v>179</v>
      </c>
      <c r="C1964">
        <v>181</v>
      </c>
      <c r="D1964" t="s">
        <v>129</v>
      </c>
      <c r="E1964" t="s">
        <v>51</v>
      </c>
      <c r="F1964" t="s">
        <v>128</v>
      </c>
      <c r="G1964" s="6">
        <v>52.393428999999998</v>
      </c>
      <c r="H1964" s="6">
        <v>-1.8128261000000001</v>
      </c>
    </row>
    <row r="1965" spans="1:8" x14ac:dyDescent="0.35">
      <c r="A1965" s="1">
        <v>44022.447916666664</v>
      </c>
      <c r="B1965" s="6">
        <v>176</v>
      </c>
      <c r="C1965">
        <v>184</v>
      </c>
      <c r="D1965" t="s">
        <v>129</v>
      </c>
      <c r="E1965" t="s">
        <v>51</v>
      </c>
      <c r="F1965" t="s">
        <v>128</v>
      </c>
      <c r="G1965" s="6">
        <v>52.393428999999998</v>
      </c>
      <c r="H1965" s="6">
        <v>-1.8128261000000001</v>
      </c>
    </row>
    <row r="1966" spans="1:8" x14ac:dyDescent="0.35">
      <c r="A1966" s="1">
        <v>44022.458333333336</v>
      </c>
      <c r="B1966" s="6">
        <v>175</v>
      </c>
      <c r="C1966">
        <v>166</v>
      </c>
      <c r="D1966" t="s">
        <v>129</v>
      </c>
      <c r="E1966" t="s">
        <v>51</v>
      </c>
      <c r="F1966" t="s">
        <v>128</v>
      </c>
      <c r="G1966" s="6">
        <v>52.393428999999998</v>
      </c>
      <c r="H1966" s="6">
        <v>-1.8128261000000001</v>
      </c>
    </row>
    <row r="1967" spans="1:8" x14ac:dyDescent="0.35">
      <c r="A1967" s="1">
        <v>44022.46875</v>
      </c>
      <c r="B1967" s="6">
        <v>162</v>
      </c>
      <c r="C1967">
        <v>189</v>
      </c>
      <c r="D1967" t="s">
        <v>129</v>
      </c>
      <c r="E1967" t="s">
        <v>51</v>
      </c>
      <c r="F1967" t="s">
        <v>128</v>
      </c>
      <c r="G1967" s="6">
        <v>52.393428999999998</v>
      </c>
      <c r="H1967" s="6">
        <v>-1.8128261000000001</v>
      </c>
    </row>
    <row r="1968" spans="1:8" x14ac:dyDescent="0.35">
      <c r="A1968" s="1">
        <v>44022.479166666664</v>
      </c>
      <c r="B1968" s="6">
        <v>205</v>
      </c>
      <c r="C1968">
        <v>209</v>
      </c>
      <c r="D1968" t="s">
        <v>129</v>
      </c>
      <c r="E1968" t="s">
        <v>51</v>
      </c>
      <c r="F1968" t="s">
        <v>128</v>
      </c>
      <c r="G1968" s="6">
        <v>52.393428999999998</v>
      </c>
      <c r="H1968" s="6">
        <v>-1.8128261000000001</v>
      </c>
    </row>
    <row r="1969" spans="1:8" x14ac:dyDescent="0.35">
      <c r="A1969" s="1">
        <v>44022.489583333336</v>
      </c>
      <c r="B1969" s="6">
        <v>156</v>
      </c>
      <c r="C1969">
        <v>175</v>
      </c>
      <c r="D1969" t="s">
        <v>129</v>
      </c>
      <c r="E1969" t="s">
        <v>51</v>
      </c>
      <c r="F1969" t="s">
        <v>128</v>
      </c>
      <c r="G1969" s="6">
        <v>52.393428999999998</v>
      </c>
      <c r="H1969" s="6">
        <v>-1.8128261000000001</v>
      </c>
    </row>
    <row r="1970" spans="1:8" x14ac:dyDescent="0.35">
      <c r="A1970" s="1">
        <v>44022.5</v>
      </c>
      <c r="B1970" s="6">
        <v>186</v>
      </c>
      <c r="C1970">
        <v>188</v>
      </c>
      <c r="D1970" t="s">
        <v>129</v>
      </c>
      <c r="E1970" t="s">
        <v>51</v>
      </c>
      <c r="F1970" t="s">
        <v>128</v>
      </c>
      <c r="G1970" s="6">
        <v>52.393428999999998</v>
      </c>
      <c r="H1970" s="6">
        <v>-1.8128261000000001</v>
      </c>
    </row>
    <row r="1971" spans="1:8" x14ac:dyDescent="0.35">
      <c r="A1971" s="1">
        <v>44022.510416666664</v>
      </c>
      <c r="B1971" s="6">
        <v>169</v>
      </c>
      <c r="C1971">
        <v>200</v>
      </c>
      <c r="D1971" t="s">
        <v>129</v>
      </c>
      <c r="E1971" t="s">
        <v>51</v>
      </c>
      <c r="F1971" t="s">
        <v>128</v>
      </c>
      <c r="G1971" s="6">
        <v>52.393428999999998</v>
      </c>
      <c r="H1971" s="6">
        <v>-1.8128261000000001</v>
      </c>
    </row>
    <row r="1972" spans="1:8" x14ac:dyDescent="0.35">
      <c r="A1972" s="1">
        <v>44022.520833333336</v>
      </c>
      <c r="B1972" s="6">
        <v>197</v>
      </c>
      <c r="C1972">
        <v>221</v>
      </c>
      <c r="D1972" t="s">
        <v>129</v>
      </c>
      <c r="E1972" t="s">
        <v>51</v>
      </c>
      <c r="F1972" t="s">
        <v>128</v>
      </c>
      <c r="G1972" s="6">
        <v>52.393428999999998</v>
      </c>
      <c r="H1972" s="6">
        <v>-1.8128261000000001</v>
      </c>
    </row>
    <row r="1973" spans="1:8" x14ac:dyDescent="0.35">
      <c r="A1973" s="1">
        <v>44022.53125</v>
      </c>
      <c r="B1973" s="6">
        <v>183</v>
      </c>
      <c r="C1973">
        <v>206</v>
      </c>
      <c r="D1973" t="s">
        <v>129</v>
      </c>
      <c r="E1973" t="s">
        <v>51</v>
      </c>
      <c r="F1973" t="s">
        <v>128</v>
      </c>
      <c r="G1973" s="6">
        <v>52.393428999999998</v>
      </c>
      <c r="H1973" s="6">
        <v>-1.8128261000000001</v>
      </c>
    </row>
    <row r="1974" spans="1:8" x14ac:dyDescent="0.35">
      <c r="A1974" s="1">
        <v>44022.541666666664</v>
      </c>
      <c r="B1974" s="6">
        <v>182</v>
      </c>
      <c r="C1974">
        <v>210</v>
      </c>
      <c r="D1974" t="s">
        <v>129</v>
      </c>
      <c r="E1974" t="s">
        <v>51</v>
      </c>
      <c r="F1974" t="s">
        <v>128</v>
      </c>
      <c r="G1974" s="6">
        <v>52.393428999999998</v>
      </c>
      <c r="H1974" s="6">
        <v>-1.8128261000000001</v>
      </c>
    </row>
    <row r="1975" spans="1:8" x14ac:dyDescent="0.35">
      <c r="A1975" s="1">
        <v>44022.552083333336</v>
      </c>
      <c r="B1975" s="6">
        <v>183</v>
      </c>
      <c r="C1975">
        <v>196</v>
      </c>
      <c r="D1975" t="s">
        <v>129</v>
      </c>
      <c r="E1975" t="s">
        <v>51</v>
      </c>
      <c r="F1975" t="s">
        <v>128</v>
      </c>
      <c r="G1975" s="6">
        <v>52.393428999999998</v>
      </c>
      <c r="H1975" s="6">
        <v>-1.8128261000000001</v>
      </c>
    </row>
    <row r="1976" spans="1:8" x14ac:dyDescent="0.35">
      <c r="A1976" s="1">
        <v>44022.5625</v>
      </c>
      <c r="B1976" s="6">
        <v>182</v>
      </c>
      <c r="C1976">
        <v>214</v>
      </c>
      <c r="D1976" t="s">
        <v>129</v>
      </c>
      <c r="E1976" t="s">
        <v>51</v>
      </c>
      <c r="F1976" t="s">
        <v>128</v>
      </c>
      <c r="G1976" s="6">
        <v>52.393428999999998</v>
      </c>
      <c r="H1976" s="6">
        <v>-1.8128261000000001</v>
      </c>
    </row>
    <row r="1977" spans="1:8" x14ac:dyDescent="0.35">
      <c r="A1977" s="1">
        <v>44022.572916666664</v>
      </c>
      <c r="B1977" s="6">
        <v>208</v>
      </c>
      <c r="C1977">
        <v>201</v>
      </c>
      <c r="D1977" t="s">
        <v>129</v>
      </c>
      <c r="E1977" t="s">
        <v>51</v>
      </c>
      <c r="F1977" t="s">
        <v>128</v>
      </c>
      <c r="G1977" s="6">
        <v>52.393428999999998</v>
      </c>
      <c r="H1977" s="6">
        <v>-1.8128261000000001</v>
      </c>
    </row>
    <row r="1978" spans="1:8" x14ac:dyDescent="0.35">
      <c r="A1978" s="1">
        <v>44022.583333333336</v>
      </c>
      <c r="B1978" s="6">
        <v>219</v>
      </c>
      <c r="C1978">
        <v>203</v>
      </c>
      <c r="D1978" t="s">
        <v>129</v>
      </c>
      <c r="E1978" t="s">
        <v>51</v>
      </c>
      <c r="F1978" t="s">
        <v>128</v>
      </c>
      <c r="G1978" s="6">
        <v>52.393428999999998</v>
      </c>
      <c r="H1978" s="6">
        <v>-1.8128261000000001</v>
      </c>
    </row>
    <row r="1979" spans="1:8" x14ac:dyDescent="0.35">
      <c r="A1979" s="1">
        <v>44022.59375</v>
      </c>
      <c r="B1979" s="6">
        <v>195</v>
      </c>
      <c r="C1979">
        <v>209</v>
      </c>
      <c r="D1979" t="s">
        <v>129</v>
      </c>
      <c r="E1979" t="s">
        <v>51</v>
      </c>
      <c r="F1979" t="s">
        <v>128</v>
      </c>
      <c r="G1979" s="6">
        <v>52.393428999999998</v>
      </c>
      <c r="H1979" s="6">
        <v>-1.8128261000000001</v>
      </c>
    </row>
    <row r="1980" spans="1:8" x14ac:dyDescent="0.35">
      <c r="A1980" s="1">
        <v>44022.604166666664</v>
      </c>
      <c r="B1980" s="6">
        <v>197</v>
      </c>
      <c r="C1980">
        <v>204</v>
      </c>
      <c r="D1980" t="s">
        <v>129</v>
      </c>
      <c r="E1980" t="s">
        <v>51</v>
      </c>
      <c r="F1980" t="s">
        <v>128</v>
      </c>
      <c r="G1980" s="6">
        <v>52.393428999999998</v>
      </c>
      <c r="H1980" s="6">
        <v>-1.8128261000000001</v>
      </c>
    </row>
    <row r="1981" spans="1:8" x14ac:dyDescent="0.35">
      <c r="A1981" s="1">
        <v>44022.614583333336</v>
      </c>
      <c r="B1981" s="6">
        <v>170</v>
      </c>
      <c r="C1981">
        <v>216</v>
      </c>
      <c r="D1981" t="s">
        <v>129</v>
      </c>
      <c r="E1981" t="s">
        <v>51</v>
      </c>
      <c r="F1981" t="s">
        <v>128</v>
      </c>
      <c r="G1981" s="6">
        <v>52.393428999999998</v>
      </c>
      <c r="H1981" s="6">
        <v>-1.8128261000000001</v>
      </c>
    </row>
    <row r="1982" spans="1:8" x14ac:dyDescent="0.35">
      <c r="A1982" s="1">
        <v>44022.625</v>
      </c>
      <c r="B1982" s="6">
        <v>213</v>
      </c>
      <c r="C1982">
        <v>241</v>
      </c>
      <c r="D1982" t="s">
        <v>129</v>
      </c>
      <c r="E1982" t="s">
        <v>51</v>
      </c>
      <c r="F1982" t="s">
        <v>128</v>
      </c>
      <c r="G1982" s="6">
        <v>52.393428999999998</v>
      </c>
      <c r="H1982" s="6">
        <v>-1.8128261000000001</v>
      </c>
    </row>
    <row r="1983" spans="1:8" x14ac:dyDescent="0.35">
      <c r="A1983" s="1">
        <v>44022.635416666664</v>
      </c>
      <c r="B1983" s="6">
        <v>208</v>
      </c>
      <c r="C1983">
        <v>222</v>
      </c>
      <c r="D1983" t="s">
        <v>129</v>
      </c>
      <c r="E1983" t="s">
        <v>51</v>
      </c>
      <c r="F1983" t="s">
        <v>128</v>
      </c>
      <c r="G1983" s="6">
        <v>52.393428999999998</v>
      </c>
      <c r="H1983" s="6">
        <v>-1.8128261000000001</v>
      </c>
    </row>
    <row r="1984" spans="1:8" x14ac:dyDescent="0.35">
      <c r="A1984" s="1">
        <v>44022.645833333336</v>
      </c>
      <c r="B1984" s="6">
        <v>217</v>
      </c>
      <c r="C1984">
        <v>218</v>
      </c>
      <c r="D1984" t="s">
        <v>129</v>
      </c>
      <c r="E1984" t="s">
        <v>51</v>
      </c>
      <c r="F1984" t="s">
        <v>128</v>
      </c>
      <c r="G1984" s="6">
        <v>52.393428999999998</v>
      </c>
      <c r="H1984" s="6">
        <v>-1.8128261000000001</v>
      </c>
    </row>
    <row r="1985" spans="1:8" x14ac:dyDescent="0.35">
      <c r="A1985" s="1">
        <v>44022.65625</v>
      </c>
      <c r="B1985" s="6">
        <v>209</v>
      </c>
      <c r="C1985">
        <v>213</v>
      </c>
      <c r="D1985" t="s">
        <v>129</v>
      </c>
      <c r="E1985" t="s">
        <v>51</v>
      </c>
      <c r="F1985" t="s">
        <v>128</v>
      </c>
      <c r="G1985" s="6">
        <v>52.393428999999998</v>
      </c>
      <c r="H1985" s="6">
        <v>-1.8128261000000001</v>
      </c>
    </row>
    <row r="1986" spans="1:8" x14ac:dyDescent="0.35">
      <c r="A1986" s="1">
        <v>44022.666666666664</v>
      </c>
      <c r="B1986" s="6">
        <v>236</v>
      </c>
      <c r="C1986">
        <v>225</v>
      </c>
      <c r="D1986" t="s">
        <v>129</v>
      </c>
      <c r="E1986" t="s">
        <v>51</v>
      </c>
      <c r="F1986" t="s">
        <v>128</v>
      </c>
      <c r="G1986" s="6">
        <v>52.393428999999998</v>
      </c>
      <c r="H1986" s="6">
        <v>-1.8128261000000001</v>
      </c>
    </row>
    <row r="1987" spans="1:8" x14ac:dyDescent="0.35">
      <c r="A1987" s="1">
        <v>44022.677083333336</v>
      </c>
      <c r="B1987" s="6">
        <v>204</v>
      </c>
      <c r="C1987">
        <v>244</v>
      </c>
      <c r="D1987" t="s">
        <v>129</v>
      </c>
      <c r="E1987" t="s">
        <v>51</v>
      </c>
      <c r="F1987" t="s">
        <v>128</v>
      </c>
      <c r="G1987" s="6">
        <v>52.393428999999998</v>
      </c>
      <c r="H1987" s="6">
        <v>-1.8128261000000001</v>
      </c>
    </row>
    <row r="1988" spans="1:8" x14ac:dyDescent="0.35">
      <c r="A1988" s="1">
        <v>44022.6875</v>
      </c>
      <c r="B1988" s="6">
        <v>199</v>
      </c>
      <c r="C1988">
        <v>243</v>
      </c>
      <c r="D1988" t="s">
        <v>129</v>
      </c>
      <c r="E1988" t="s">
        <v>51</v>
      </c>
      <c r="F1988" t="s">
        <v>128</v>
      </c>
      <c r="G1988" s="6">
        <v>52.393428999999998</v>
      </c>
      <c r="H1988" s="6">
        <v>-1.8128261000000001</v>
      </c>
    </row>
    <row r="1989" spans="1:8" x14ac:dyDescent="0.35">
      <c r="A1989" s="1">
        <v>44022.697916666664</v>
      </c>
      <c r="B1989" s="6">
        <v>187</v>
      </c>
      <c r="C1989">
        <v>232</v>
      </c>
      <c r="D1989" t="s">
        <v>129</v>
      </c>
      <c r="E1989" t="s">
        <v>51</v>
      </c>
      <c r="F1989" t="s">
        <v>128</v>
      </c>
      <c r="G1989" s="6">
        <v>52.393428999999998</v>
      </c>
      <c r="H1989" s="6">
        <v>-1.8128261000000001</v>
      </c>
    </row>
    <row r="1990" spans="1:8" x14ac:dyDescent="0.35">
      <c r="A1990" s="1">
        <v>44022.708333333336</v>
      </c>
      <c r="B1990" s="6">
        <v>195</v>
      </c>
      <c r="C1990">
        <v>247</v>
      </c>
      <c r="D1990" t="s">
        <v>129</v>
      </c>
      <c r="E1990" t="s">
        <v>51</v>
      </c>
      <c r="F1990" t="s">
        <v>128</v>
      </c>
      <c r="G1990" s="6">
        <v>52.393428999999998</v>
      </c>
      <c r="H1990" s="6">
        <v>-1.8128261000000001</v>
      </c>
    </row>
    <row r="1991" spans="1:8" x14ac:dyDescent="0.35">
      <c r="A1991" s="1">
        <v>44022.71875</v>
      </c>
      <c r="B1991" s="6">
        <v>151</v>
      </c>
      <c r="C1991">
        <v>235</v>
      </c>
      <c r="D1991" t="s">
        <v>129</v>
      </c>
      <c r="E1991" t="s">
        <v>51</v>
      </c>
      <c r="F1991" t="s">
        <v>128</v>
      </c>
      <c r="G1991" s="6">
        <v>52.393428999999998</v>
      </c>
      <c r="H1991" s="6">
        <v>-1.8128261000000001</v>
      </c>
    </row>
    <row r="1992" spans="1:8" x14ac:dyDescent="0.35">
      <c r="A1992" s="1">
        <v>44022.729166666664</v>
      </c>
      <c r="B1992" s="6">
        <v>134</v>
      </c>
      <c r="C1992">
        <v>195</v>
      </c>
      <c r="D1992" t="s">
        <v>129</v>
      </c>
      <c r="E1992" t="s">
        <v>51</v>
      </c>
      <c r="F1992" t="s">
        <v>128</v>
      </c>
      <c r="G1992" s="6">
        <v>52.393428999999998</v>
      </c>
      <c r="H1992" s="6">
        <v>-1.8128261000000001</v>
      </c>
    </row>
    <row r="1993" spans="1:8" x14ac:dyDescent="0.35">
      <c r="A1993" s="1">
        <v>44022.739583333336</v>
      </c>
      <c r="B1993" s="6">
        <v>131</v>
      </c>
      <c r="C1993">
        <v>193</v>
      </c>
      <c r="D1993" t="s">
        <v>129</v>
      </c>
      <c r="E1993" t="s">
        <v>51</v>
      </c>
      <c r="F1993" t="s">
        <v>128</v>
      </c>
      <c r="G1993" s="6">
        <v>52.393428999999998</v>
      </c>
      <c r="H1993" s="6">
        <v>-1.8128261000000001</v>
      </c>
    </row>
    <row r="1994" spans="1:8" x14ac:dyDescent="0.35">
      <c r="A1994" s="1">
        <v>44022.75</v>
      </c>
      <c r="B1994" s="6">
        <v>135</v>
      </c>
      <c r="C1994">
        <v>200</v>
      </c>
      <c r="D1994" t="s">
        <v>129</v>
      </c>
      <c r="E1994" t="s">
        <v>51</v>
      </c>
      <c r="F1994" t="s">
        <v>128</v>
      </c>
      <c r="G1994" s="6">
        <v>52.393428999999998</v>
      </c>
      <c r="H1994" s="6">
        <v>-1.8128261000000001</v>
      </c>
    </row>
    <row r="1995" spans="1:8" x14ac:dyDescent="0.35">
      <c r="A1995" s="1">
        <v>44022.760416666664</v>
      </c>
      <c r="B1995" s="6">
        <v>139</v>
      </c>
      <c r="C1995">
        <v>173</v>
      </c>
      <c r="D1995" t="s">
        <v>129</v>
      </c>
      <c r="E1995" t="s">
        <v>51</v>
      </c>
      <c r="F1995" t="s">
        <v>128</v>
      </c>
      <c r="G1995" s="6">
        <v>52.393428999999998</v>
      </c>
      <c r="H1995" s="6">
        <v>-1.8128261000000001</v>
      </c>
    </row>
    <row r="1996" spans="1:8" x14ac:dyDescent="0.35">
      <c r="A1996" s="1">
        <v>44022.770833333336</v>
      </c>
      <c r="B1996" s="6">
        <v>125</v>
      </c>
      <c r="C1996">
        <v>146</v>
      </c>
      <c r="D1996" t="s">
        <v>129</v>
      </c>
      <c r="E1996" t="s">
        <v>51</v>
      </c>
      <c r="F1996" t="s">
        <v>128</v>
      </c>
      <c r="G1996" s="6">
        <v>52.393428999999998</v>
      </c>
      <c r="H1996" s="6">
        <v>-1.8128261000000001</v>
      </c>
    </row>
    <row r="1997" spans="1:8" x14ac:dyDescent="0.35">
      <c r="A1997" s="1">
        <v>44022.78125</v>
      </c>
      <c r="B1997" s="6">
        <v>97</v>
      </c>
      <c r="C1997">
        <v>155</v>
      </c>
      <c r="D1997" t="s">
        <v>129</v>
      </c>
      <c r="E1997" t="s">
        <v>51</v>
      </c>
      <c r="F1997" t="s">
        <v>128</v>
      </c>
      <c r="G1997" s="6">
        <v>52.393428999999998</v>
      </c>
      <c r="H1997" s="6">
        <v>-1.8128261000000001</v>
      </c>
    </row>
    <row r="1998" spans="1:8" x14ac:dyDescent="0.35">
      <c r="A1998" s="1">
        <v>44022.791666666664</v>
      </c>
      <c r="B1998" s="6">
        <v>111</v>
      </c>
      <c r="C1998">
        <v>133</v>
      </c>
      <c r="D1998" t="s">
        <v>129</v>
      </c>
      <c r="E1998" t="s">
        <v>51</v>
      </c>
      <c r="F1998" t="s">
        <v>128</v>
      </c>
      <c r="G1998" s="6">
        <v>52.393428999999998</v>
      </c>
      <c r="H1998" s="6">
        <v>-1.8128261000000001</v>
      </c>
    </row>
    <row r="1999" spans="1:8" x14ac:dyDescent="0.35">
      <c r="A1999" s="1">
        <v>44022.802083333336</v>
      </c>
      <c r="B1999" s="6">
        <v>78</v>
      </c>
      <c r="C1999">
        <v>158</v>
      </c>
      <c r="D1999" t="s">
        <v>129</v>
      </c>
      <c r="E1999" t="s">
        <v>51</v>
      </c>
      <c r="F1999" t="s">
        <v>128</v>
      </c>
      <c r="G1999" s="6">
        <v>52.393428999999998</v>
      </c>
      <c r="H1999" s="6">
        <v>-1.8128261000000001</v>
      </c>
    </row>
    <row r="2000" spans="1:8" x14ac:dyDescent="0.35">
      <c r="A2000" s="1">
        <v>44022.8125</v>
      </c>
      <c r="B2000" s="6">
        <v>84</v>
      </c>
      <c r="C2000">
        <v>135</v>
      </c>
      <c r="D2000" t="s">
        <v>129</v>
      </c>
      <c r="E2000" t="s">
        <v>51</v>
      </c>
      <c r="F2000" t="s">
        <v>128</v>
      </c>
      <c r="G2000" s="6">
        <v>52.393428999999998</v>
      </c>
      <c r="H2000" s="6">
        <v>-1.8128261000000001</v>
      </c>
    </row>
    <row r="2001" spans="1:8" x14ac:dyDescent="0.35">
      <c r="A2001" s="1">
        <v>44022.822916666664</v>
      </c>
      <c r="B2001" s="6">
        <v>91</v>
      </c>
      <c r="C2001">
        <v>112</v>
      </c>
      <c r="D2001" t="s">
        <v>129</v>
      </c>
      <c r="E2001" t="s">
        <v>51</v>
      </c>
      <c r="F2001" t="s">
        <v>128</v>
      </c>
      <c r="G2001" s="6">
        <v>52.393428999999998</v>
      </c>
      <c r="H2001" s="6">
        <v>-1.8128261000000001</v>
      </c>
    </row>
    <row r="2002" spans="1:8" x14ac:dyDescent="0.35">
      <c r="A2002" s="1">
        <v>44022.833333333336</v>
      </c>
      <c r="B2002" s="6">
        <v>80</v>
      </c>
      <c r="C2002">
        <v>106</v>
      </c>
      <c r="D2002" t="s">
        <v>129</v>
      </c>
      <c r="E2002" t="s">
        <v>51</v>
      </c>
      <c r="F2002" t="s">
        <v>128</v>
      </c>
      <c r="G2002" s="6">
        <v>52.393428999999998</v>
      </c>
      <c r="H2002" s="6">
        <v>-1.8128261000000001</v>
      </c>
    </row>
    <row r="2003" spans="1:8" x14ac:dyDescent="0.35">
      <c r="A2003" s="1">
        <v>44022.84375</v>
      </c>
      <c r="B2003" s="6">
        <v>61</v>
      </c>
      <c r="C2003">
        <v>100</v>
      </c>
      <c r="D2003" t="s">
        <v>129</v>
      </c>
      <c r="E2003" t="s">
        <v>51</v>
      </c>
      <c r="F2003" t="s">
        <v>128</v>
      </c>
      <c r="G2003" s="6">
        <v>52.393428999999998</v>
      </c>
      <c r="H2003" s="6">
        <v>-1.8128261000000001</v>
      </c>
    </row>
    <row r="2004" spans="1:8" x14ac:dyDescent="0.35">
      <c r="A2004" s="1">
        <v>44022.854166666664</v>
      </c>
      <c r="B2004" s="6">
        <v>72</v>
      </c>
      <c r="C2004">
        <v>81</v>
      </c>
      <c r="D2004" t="s">
        <v>129</v>
      </c>
      <c r="E2004" t="s">
        <v>51</v>
      </c>
      <c r="F2004" t="s">
        <v>128</v>
      </c>
      <c r="G2004" s="6">
        <v>52.393428999999998</v>
      </c>
      <c r="H2004" s="6">
        <v>-1.8128261000000001</v>
      </c>
    </row>
    <row r="2005" spans="1:8" x14ac:dyDescent="0.35">
      <c r="A2005" s="1">
        <v>44022.864583333336</v>
      </c>
      <c r="B2005" s="6">
        <v>64</v>
      </c>
      <c r="C2005">
        <v>109</v>
      </c>
      <c r="D2005" t="s">
        <v>129</v>
      </c>
      <c r="E2005" t="s">
        <v>51</v>
      </c>
      <c r="F2005" t="s">
        <v>128</v>
      </c>
      <c r="G2005" s="6">
        <v>52.393428999999998</v>
      </c>
      <c r="H2005" s="6">
        <v>-1.8128261000000001</v>
      </c>
    </row>
    <row r="2006" spans="1:8" x14ac:dyDescent="0.35">
      <c r="A2006" s="1">
        <v>44022.875</v>
      </c>
      <c r="B2006" s="6">
        <v>64</v>
      </c>
      <c r="C2006">
        <v>86</v>
      </c>
      <c r="D2006" t="s">
        <v>129</v>
      </c>
      <c r="E2006" t="s">
        <v>51</v>
      </c>
      <c r="F2006" t="s">
        <v>128</v>
      </c>
      <c r="G2006" s="6">
        <v>52.393428999999998</v>
      </c>
      <c r="H2006" s="6">
        <v>-1.8128261000000001</v>
      </c>
    </row>
    <row r="2007" spans="1:8" x14ac:dyDescent="0.35">
      <c r="A2007" s="1">
        <v>44022.885416666664</v>
      </c>
      <c r="B2007" s="6">
        <v>56</v>
      </c>
      <c r="C2007">
        <v>77</v>
      </c>
      <c r="D2007" t="s">
        <v>129</v>
      </c>
      <c r="E2007" t="s">
        <v>51</v>
      </c>
      <c r="F2007" t="s">
        <v>128</v>
      </c>
      <c r="G2007" s="6">
        <v>52.393428999999998</v>
      </c>
      <c r="H2007" s="6">
        <v>-1.8128261000000001</v>
      </c>
    </row>
    <row r="2008" spans="1:8" x14ac:dyDescent="0.35">
      <c r="A2008" s="1">
        <v>44022.895833333336</v>
      </c>
      <c r="B2008" s="6">
        <v>28</v>
      </c>
      <c r="C2008">
        <v>82</v>
      </c>
      <c r="D2008" t="s">
        <v>129</v>
      </c>
      <c r="E2008" t="s">
        <v>51</v>
      </c>
      <c r="F2008" t="s">
        <v>128</v>
      </c>
      <c r="G2008" s="6">
        <v>52.393428999999998</v>
      </c>
      <c r="H2008" s="6">
        <v>-1.8128261000000001</v>
      </c>
    </row>
    <row r="2009" spans="1:8" x14ac:dyDescent="0.35">
      <c r="A2009" s="1">
        <v>44022.90625</v>
      </c>
      <c r="B2009" s="6">
        <v>39</v>
      </c>
      <c r="C2009">
        <v>80</v>
      </c>
      <c r="D2009" t="s">
        <v>129</v>
      </c>
      <c r="E2009" t="s">
        <v>51</v>
      </c>
      <c r="F2009" t="s">
        <v>128</v>
      </c>
      <c r="G2009" s="6">
        <v>52.393428999999998</v>
      </c>
      <c r="H2009" s="6">
        <v>-1.8128261000000001</v>
      </c>
    </row>
    <row r="2010" spans="1:8" x14ac:dyDescent="0.35">
      <c r="A2010" s="1">
        <v>44022.916666666664</v>
      </c>
      <c r="B2010" s="6">
        <v>37</v>
      </c>
      <c r="C2010">
        <v>62</v>
      </c>
      <c r="D2010" t="s">
        <v>129</v>
      </c>
      <c r="E2010" t="s">
        <v>51</v>
      </c>
      <c r="F2010" t="s">
        <v>128</v>
      </c>
      <c r="G2010" s="6">
        <v>52.393428999999998</v>
      </c>
      <c r="H2010" s="6">
        <v>-1.8128261000000001</v>
      </c>
    </row>
    <row r="2011" spans="1:8" x14ac:dyDescent="0.35">
      <c r="A2011" s="1">
        <v>44022.927083333336</v>
      </c>
      <c r="B2011" s="6">
        <v>39</v>
      </c>
      <c r="C2011">
        <v>61</v>
      </c>
      <c r="D2011" t="s">
        <v>129</v>
      </c>
      <c r="E2011" t="s">
        <v>51</v>
      </c>
      <c r="F2011" t="s">
        <v>128</v>
      </c>
      <c r="G2011" s="6">
        <v>52.393428999999998</v>
      </c>
      <c r="H2011" s="6">
        <v>-1.8128261000000001</v>
      </c>
    </row>
    <row r="2012" spans="1:8" x14ac:dyDescent="0.35">
      <c r="A2012" s="1">
        <v>44022.9375</v>
      </c>
      <c r="B2012" s="6">
        <v>26</v>
      </c>
      <c r="C2012">
        <v>29</v>
      </c>
      <c r="D2012" t="s">
        <v>129</v>
      </c>
      <c r="E2012" t="s">
        <v>51</v>
      </c>
      <c r="F2012" t="s">
        <v>128</v>
      </c>
      <c r="G2012" s="6">
        <v>52.393428999999998</v>
      </c>
      <c r="H2012" s="6">
        <v>-1.8128261000000001</v>
      </c>
    </row>
    <row r="2013" spans="1:8" x14ac:dyDescent="0.35">
      <c r="A2013" s="1">
        <v>44022.947916666664</v>
      </c>
      <c r="B2013" s="6">
        <v>17</v>
      </c>
      <c r="C2013">
        <v>50</v>
      </c>
      <c r="D2013" t="s">
        <v>129</v>
      </c>
      <c r="E2013" t="s">
        <v>51</v>
      </c>
      <c r="F2013" t="s">
        <v>128</v>
      </c>
      <c r="G2013" s="6">
        <v>52.393428999999998</v>
      </c>
      <c r="H2013" s="6">
        <v>-1.8128261000000001</v>
      </c>
    </row>
    <row r="2014" spans="1:8" x14ac:dyDescent="0.35">
      <c r="A2014" s="1">
        <v>44022.958333333336</v>
      </c>
      <c r="B2014" s="6">
        <v>34</v>
      </c>
      <c r="C2014">
        <v>39</v>
      </c>
      <c r="D2014" t="s">
        <v>129</v>
      </c>
      <c r="E2014" t="s">
        <v>51</v>
      </c>
      <c r="F2014" t="s">
        <v>128</v>
      </c>
      <c r="G2014" s="6">
        <v>52.393428999999998</v>
      </c>
      <c r="H2014" s="6">
        <v>-1.8128261000000001</v>
      </c>
    </row>
    <row r="2015" spans="1:8" x14ac:dyDescent="0.35">
      <c r="A2015" s="1">
        <v>44022.96875</v>
      </c>
      <c r="B2015" s="6">
        <v>24</v>
      </c>
      <c r="C2015">
        <v>47</v>
      </c>
      <c r="D2015" t="s">
        <v>129</v>
      </c>
      <c r="E2015" t="s">
        <v>51</v>
      </c>
      <c r="F2015" t="s">
        <v>128</v>
      </c>
      <c r="G2015" s="6">
        <v>52.393428999999998</v>
      </c>
      <c r="H2015" s="6">
        <v>-1.8128261000000001</v>
      </c>
    </row>
    <row r="2016" spans="1:8" x14ac:dyDescent="0.35">
      <c r="A2016" s="1">
        <v>44022.979166666664</v>
      </c>
      <c r="B2016" s="6">
        <v>16</v>
      </c>
      <c r="C2016">
        <v>36</v>
      </c>
      <c r="D2016" t="s">
        <v>129</v>
      </c>
      <c r="E2016" t="s">
        <v>51</v>
      </c>
      <c r="F2016" t="s">
        <v>128</v>
      </c>
      <c r="G2016" s="6">
        <v>52.393428999999998</v>
      </c>
      <c r="H2016" s="6">
        <v>-1.8128261000000001</v>
      </c>
    </row>
    <row r="2017" spans="1:8" x14ac:dyDescent="0.35">
      <c r="A2017" s="1">
        <v>44022.989583333336</v>
      </c>
      <c r="B2017" s="6">
        <v>18</v>
      </c>
      <c r="C2017">
        <v>20</v>
      </c>
      <c r="D2017" t="s">
        <v>129</v>
      </c>
      <c r="E2017" t="s">
        <v>51</v>
      </c>
      <c r="F2017" t="s">
        <v>128</v>
      </c>
      <c r="G2017" s="6">
        <v>52.393428999999998</v>
      </c>
      <c r="H2017" s="6">
        <v>-1.8128261000000001</v>
      </c>
    </row>
    <row r="2018" spans="1:8" x14ac:dyDescent="0.35">
      <c r="A2018" s="1">
        <v>44016</v>
      </c>
      <c r="B2018" s="6">
        <v>8</v>
      </c>
      <c r="C2018">
        <v>14</v>
      </c>
      <c r="D2018" t="s">
        <v>129</v>
      </c>
      <c r="E2018" t="s">
        <v>56</v>
      </c>
      <c r="F2018" t="s">
        <v>128</v>
      </c>
      <c r="G2018" s="6">
        <v>52.393428999999998</v>
      </c>
      <c r="H2018" s="6">
        <v>-1.8128261000000001</v>
      </c>
    </row>
    <row r="2019" spans="1:8" x14ac:dyDescent="0.35">
      <c r="A2019" s="1">
        <v>44016.010416666664</v>
      </c>
      <c r="B2019" s="6">
        <v>8</v>
      </c>
      <c r="C2019">
        <v>12</v>
      </c>
      <c r="D2019" t="s">
        <v>129</v>
      </c>
      <c r="E2019" t="s">
        <v>56</v>
      </c>
      <c r="F2019" t="s">
        <v>128</v>
      </c>
      <c r="G2019" s="6">
        <v>52.393428999999998</v>
      </c>
      <c r="H2019" s="6">
        <v>-1.8128261000000001</v>
      </c>
    </row>
    <row r="2020" spans="1:8" x14ac:dyDescent="0.35">
      <c r="A2020" s="1">
        <v>44016.020833333336</v>
      </c>
      <c r="B2020" s="6">
        <v>7</v>
      </c>
      <c r="C2020">
        <v>10</v>
      </c>
      <c r="D2020" t="s">
        <v>129</v>
      </c>
      <c r="E2020" t="s">
        <v>56</v>
      </c>
      <c r="F2020" t="s">
        <v>128</v>
      </c>
      <c r="G2020" s="6">
        <v>52.393428999999998</v>
      </c>
      <c r="H2020" s="6">
        <v>-1.8128261000000001</v>
      </c>
    </row>
    <row r="2021" spans="1:8" x14ac:dyDescent="0.35">
      <c r="A2021" s="1">
        <v>44016.03125</v>
      </c>
      <c r="B2021" s="6">
        <v>7</v>
      </c>
      <c r="C2021">
        <v>10</v>
      </c>
      <c r="D2021" t="s">
        <v>129</v>
      </c>
      <c r="E2021" t="s">
        <v>56</v>
      </c>
      <c r="F2021" t="s">
        <v>128</v>
      </c>
      <c r="G2021" s="6">
        <v>52.393428999999998</v>
      </c>
      <c r="H2021" s="6">
        <v>-1.8128261000000001</v>
      </c>
    </row>
    <row r="2022" spans="1:8" x14ac:dyDescent="0.35">
      <c r="A2022" s="1">
        <v>44016.041666666664</v>
      </c>
      <c r="B2022" s="6">
        <v>6</v>
      </c>
      <c r="C2022">
        <v>15</v>
      </c>
      <c r="D2022" t="s">
        <v>129</v>
      </c>
      <c r="E2022" t="s">
        <v>56</v>
      </c>
      <c r="F2022" t="s">
        <v>128</v>
      </c>
      <c r="G2022" s="6">
        <v>52.393428999999998</v>
      </c>
      <c r="H2022" s="6">
        <v>-1.8128261000000001</v>
      </c>
    </row>
    <row r="2023" spans="1:8" x14ac:dyDescent="0.35">
      <c r="A2023" s="1">
        <v>44016.052083333336</v>
      </c>
      <c r="B2023" s="6">
        <v>4</v>
      </c>
      <c r="C2023">
        <v>8</v>
      </c>
      <c r="D2023" t="s">
        <v>129</v>
      </c>
      <c r="E2023" t="s">
        <v>56</v>
      </c>
      <c r="F2023" t="s">
        <v>128</v>
      </c>
      <c r="G2023" s="6">
        <v>52.393428999999998</v>
      </c>
      <c r="H2023" s="6">
        <v>-1.8128261000000001</v>
      </c>
    </row>
    <row r="2024" spans="1:8" x14ac:dyDescent="0.35">
      <c r="A2024" s="1">
        <v>44016.0625</v>
      </c>
      <c r="B2024" s="6">
        <v>5</v>
      </c>
      <c r="C2024">
        <v>3</v>
      </c>
      <c r="D2024" t="s">
        <v>129</v>
      </c>
      <c r="E2024" t="s">
        <v>56</v>
      </c>
      <c r="F2024" t="s">
        <v>128</v>
      </c>
      <c r="G2024" s="6">
        <v>52.393428999999998</v>
      </c>
      <c r="H2024" s="6">
        <v>-1.8128261000000001</v>
      </c>
    </row>
    <row r="2025" spans="1:8" x14ac:dyDescent="0.35">
      <c r="A2025" s="1">
        <v>44016.072916666664</v>
      </c>
      <c r="B2025" s="6">
        <v>18</v>
      </c>
      <c r="C2025">
        <v>8</v>
      </c>
      <c r="D2025" t="s">
        <v>129</v>
      </c>
      <c r="E2025" t="s">
        <v>56</v>
      </c>
      <c r="F2025" t="s">
        <v>128</v>
      </c>
      <c r="G2025" s="6">
        <v>52.393428999999998</v>
      </c>
      <c r="H2025" s="6">
        <v>-1.8128261000000001</v>
      </c>
    </row>
    <row r="2026" spans="1:8" x14ac:dyDescent="0.35">
      <c r="A2026" s="1">
        <v>44016.083333333336</v>
      </c>
      <c r="B2026" s="6">
        <v>1</v>
      </c>
      <c r="C2026">
        <v>4</v>
      </c>
      <c r="D2026" t="s">
        <v>129</v>
      </c>
      <c r="E2026" t="s">
        <v>56</v>
      </c>
      <c r="F2026" t="s">
        <v>128</v>
      </c>
      <c r="G2026" s="6">
        <v>52.393428999999998</v>
      </c>
      <c r="H2026" s="6">
        <v>-1.8128261000000001</v>
      </c>
    </row>
    <row r="2027" spans="1:8" x14ac:dyDescent="0.35">
      <c r="A2027" s="1">
        <v>44016.09375</v>
      </c>
      <c r="B2027" s="6">
        <v>7</v>
      </c>
      <c r="C2027">
        <v>3</v>
      </c>
      <c r="D2027" t="s">
        <v>129</v>
      </c>
      <c r="E2027" t="s">
        <v>56</v>
      </c>
      <c r="F2027" t="s">
        <v>128</v>
      </c>
      <c r="G2027" s="6">
        <v>52.393428999999998</v>
      </c>
      <c r="H2027" s="6">
        <v>-1.8128261000000001</v>
      </c>
    </row>
    <row r="2028" spans="1:8" x14ac:dyDescent="0.35">
      <c r="A2028" s="1">
        <v>44016.104166666664</v>
      </c>
      <c r="B2028" s="6">
        <v>5</v>
      </c>
      <c r="C2028">
        <v>9</v>
      </c>
      <c r="D2028" t="s">
        <v>129</v>
      </c>
      <c r="E2028" t="s">
        <v>56</v>
      </c>
      <c r="F2028" t="s">
        <v>128</v>
      </c>
      <c r="G2028" s="6">
        <v>52.393428999999998</v>
      </c>
      <c r="H2028" s="6">
        <v>-1.8128261000000001</v>
      </c>
    </row>
    <row r="2029" spans="1:8" x14ac:dyDescent="0.35">
      <c r="A2029" s="1">
        <v>44016.114583333336</v>
      </c>
      <c r="B2029" s="6">
        <v>8</v>
      </c>
      <c r="C2029">
        <v>22</v>
      </c>
      <c r="D2029" t="s">
        <v>129</v>
      </c>
      <c r="E2029" t="s">
        <v>56</v>
      </c>
      <c r="F2029" t="s">
        <v>128</v>
      </c>
      <c r="G2029" s="6">
        <v>52.393428999999998</v>
      </c>
      <c r="H2029" s="6">
        <v>-1.8128261000000001</v>
      </c>
    </row>
    <row r="2030" spans="1:8" x14ac:dyDescent="0.35">
      <c r="A2030" s="1">
        <v>44016.125</v>
      </c>
      <c r="B2030" s="6">
        <v>3</v>
      </c>
      <c r="C2030">
        <v>5</v>
      </c>
      <c r="D2030" t="s">
        <v>129</v>
      </c>
      <c r="E2030" t="s">
        <v>56</v>
      </c>
      <c r="F2030" t="s">
        <v>128</v>
      </c>
      <c r="G2030" s="6">
        <v>52.393428999999998</v>
      </c>
      <c r="H2030" s="6">
        <v>-1.8128261000000001</v>
      </c>
    </row>
    <row r="2031" spans="1:8" x14ac:dyDescent="0.35">
      <c r="A2031" s="1">
        <v>44016.135416666664</v>
      </c>
      <c r="B2031" s="6">
        <v>5</v>
      </c>
      <c r="C2031">
        <v>7</v>
      </c>
      <c r="D2031" t="s">
        <v>129</v>
      </c>
      <c r="E2031" t="s">
        <v>56</v>
      </c>
      <c r="F2031" t="s">
        <v>128</v>
      </c>
      <c r="G2031" s="6">
        <v>52.393428999999998</v>
      </c>
      <c r="H2031" s="6">
        <v>-1.8128261000000001</v>
      </c>
    </row>
    <row r="2032" spans="1:8" x14ac:dyDescent="0.35">
      <c r="A2032" s="1">
        <v>44016.145833333336</v>
      </c>
      <c r="B2032" s="6">
        <v>5</v>
      </c>
      <c r="C2032">
        <v>5</v>
      </c>
      <c r="D2032" t="s">
        <v>129</v>
      </c>
      <c r="E2032" t="s">
        <v>56</v>
      </c>
      <c r="F2032" t="s">
        <v>128</v>
      </c>
      <c r="G2032" s="6">
        <v>52.393428999999998</v>
      </c>
      <c r="H2032" s="6">
        <v>-1.8128261000000001</v>
      </c>
    </row>
    <row r="2033" spans="1:8" x14ac:dyDescent="0.35">
      <c r="A2033" s="1">
        <v>44016.15625</v>
      </c>
      <c r="B2033" s="6">
        <v>13</v>
      </c>
      <c r="C2033">
        <v>12</v>
      </c>
      <c r="D2033" t="s">
        <v>129</v>
      </c>
      <c r="E2033" t="s">
        <v>56</v>
      </c>
      <c r="F2033" t="s">
        <v>128</v>
      </c>
      <c r="G2033" s="6">
        <v>52.393428999999998</v>
      </c>
      <c r="H2033" s="6">
        <v>-1.8128261000000001</v>
      </c>
    </row>
    <row r="2034" spans="1:8" x14ac:dyDescent="0.35">
      <c r="A2034" s="1">
        <v>44016.166666666664</v>
      </c>
      <c r="B2034" s="6">
        <v>6</v>
      </c>
      <c r="C2034">
        <v>5</v>
      </c>
      <c r="D2034" t="s">
        <v>129</v>
      </c>
      <c r="E2034" t="s">
        <v>56</v>
      </c>
      <c r="F2034" t="s">
        <v>128</v>
      </c>
      <c r="G2034" s="6">
        <v>52.393428999999998</v>
      </c>
      <c r="H2034" s="6">
        <v>-1.8128261000000001</v>
      </c>
    </row>
    <row r="2035" spans="1:8" x14ac:dyDescent="0.35">
      <c r="A2035" s="1">
        <v>44016.177083333336</v>
      </c>
      <c r="B2035" s="6">
        <v>12</v>
      </c>
      <c r="C2035">
        <v>6</v>
      </c>
      <c r="D2035" t="s">
        <v>129</v>
      </c>
      <c r="E2035" t="s">
        <v>56</v>
      </c>
      <c r="F2035" t="s">
        <v>128</v>
      </c>
      <c r="G2035" s="6">
        <v>52.393428999999998</v>
      </c>
      <c r="H2035" s="6">
        <v>-1.8128261000000001</v>
      </c>
    </row>
    <row r="2036" spans="1:8" x14ac:dyDescent="0.35">
      <c r="A2036" s="1">
        <v>44016.1875</v>
      </c>
      <c r="B2036" s="6">
        <v>23</v>
      </c>
      <c r="C2036">
        <v>8</v>
      </c>
      <c r="D2036" t="s">
        <v>129</v>
      </c>
      <c r="E2036" t="s">
        <v>56</v>
      </c>
      <c r="F2036" t="s">
        <v>128</v>
      </c>
      <c r="G2036" s="6">
        <v>52.393428999999998</v>
      </c>
      <c r="H2036" s="6">
        <v>-1.8128261000000001</v>
      </c>
    </row>
    <row r="2037" spans="1:8" x14ac:dyDescent="0.35">
      <c r="A2037" s="1">
        <v>44016.197916666664</v>
      </c>
      <c r="B2037" s="6">
        <v>27</v>
      </c>
      <c r="C2037">
        <v>10</v>
      </c>
      <c r="D2037" t="s">
        <v>129</v>
      </c>
      <c r="E2037" t="s">
        <v>56</v>
      </c>
      <c r="F2037" t="s">
        <v>128</v>
      </c>
      <c r="G2037" s="6">
        <v>52.393428999999998</v>
      </c>
      <c r="H2037" s="6">
        <v>-1.8128261000000001</v>
      </c>
    </row>
    <row r="2038" spans="1:8" x14ac:dyDescent="0.35">
      <c r="A2038" s="1">
        <v>44016.208333333336</v>
      </c>
      <c r="B2038" s="6">
        <v>27</v>
      </c>
      <c r="C2038">
        <v>9</v>
      </c>
      <c r="D2038" t="s">
        <v>129</v>
      </c>
      <c r="E2038" t="s">
        <v>56</v>
      </c>
      <c r="F2038" t="s">
        <v>128</v>
      </c>
      <c r="G2038" s="6">
        <v>52.393428999999998</v>
      </c>
      <c r="H2038" s="6">
        <v>-1.8128261000000001</v>
      </c>
    </row>
    <row r="2039" spans="1:8" x14ac:dyDescent="0.35">
      <c r="A2039" s="1">
        <v>44016.21875</v>
      </c>
      <c r="B2039" s="6">
        <v>33</v>
      </c>
      <c r="C2039">
        <v>19</v>
      </c>
      <c r="D2039" t="s">
        <v>129</v>
      </c>
      <c r="E2039" t="s">
        <v>56</v>
      </c>
      <c r="F2039" t="s">
        <v>128</v>
      </c>
      <c r="G2039" s="6">
        <v>52.393428999999998</v>
      </c>
      <c r="H2039" s="6">
        <v>-1.8128261000000001</v>
      </c>
    </row>
    <row r="2040" spans="1:8" x14ac:dyDescent="0.35">
      <c r="A2040" s="1">
        <v>44016.229166666664</v>
      </c>
      <c r="B2040" s="6">
        <v>25</v>
      </c>
      <c r="C2040">
        <v>25</v>
      </c>
      <c r="D2040" t="s">
        <v>129</v>
      </c>
      <c r="E2040" t="s">
        <v>56</v>
      </c>
      <c r="F2040" t="s">
        <v>128</v>
      </c>
      <c r="G2040" s="6">
        <v>52.393428999999998</v>
      </c>
      <c r="H2040" s="6">
        <v>-1.8128261000000001</v>
      </c>
    </row>
    <row r="2041" spans="1:8" x14ac:dyDescent="0.35">
      <c r="A2041" s="1">
        <v>44016.239583333336</v>
      </c>
      <c r="B2041" s="6">
        <v>46</v>
      </c>
      <c r="C2041">
        <v>39</v>
      </c>
      <c r="D2041" t="s">
        <v>129</v>
      </c>
      <c r="E2041" t="s">
        <v>56</v>
      </c>
      <c r="F2041" t="s">
        <v>128</v>
      </c>
      <c r="G2041" s="6">
        <v>52.393428999999998</v>
      </c>
      <c r="H2041" s="6">
        <v>-1.8128261000000001</v>
      </c>
    </row>
    <row r="2042" spans="1:8" x14ac:dyDescent="0.35">
      <c r="A2042" s="1">
        <v>44016.25</v>
      </c>
      <c r="B2042" s="6">
        <v>35</v>
      </c>
      <c r="C2042">
        <v>27</v>
      </c>
      <c r="D2042" t="s">
        <v>129</v>
      </c>
      <c r="E2042" t="s">
        <v>56</v>
      </c>
      <c r="F2042" t="s">
        <v>128</v>
      </c>
      <c r="G2042" s="6">
        <v>52.393428999999998</v>
      </c>
      <c r="H2042" s="6">
        <v>-1.8128261000000001</v>
      </c>
    </row>
    <row r="2043" spans="1:8" x14ac:dyDescent="0.35">
      <c r="A2043" s="1">
        <v>44016.260416666664</v>
      </c>
      <c r="B2043" s="6">
        <v>43</v>
      </c>
      <c r="C2043">
        <v>40</v>
      </c>
      <c r="D2043" t="s">
        <v>129</v>
      </c>
      <c r="E2043" t="s">
        <v>56</v>
      </c>
      <c r="F2043" t="s">
        <v>128</v>
      </c>
      <c r="G2043" s="6">
        <v>52.393428999999998</v>
      </c>
      <c r="H2043" s="6">
        <v>-1.8128261000000001</v>
      </c>
    </row>
    <row r="2044" spans="1:8" x14ac:dyDescent="0.35">
      <c r="A2044" s="1">
        <v>44016.270833333336</v>
      </c>
      <c r="B2044" s="6">
        <v>66</v>
      </c>
      <c r="C2044">
        <v>32</v>
      </c>
      <c r="D2044" t="s">
        <v>129</v>
      </c>
      <c r="E2044" t="s">
        <v>56</v>
      </c>
      <c r="F2044" t="s">
        <v>128</v>
      </c>
      <c r="G2044" s="6">
        <v>52.393428999999998</v>
      </c>
      <c r="H2044" s="6">
        <v>-1.8128261000000001</v>
      </c>
    </row>
    <row r="2045" spans="1:8" x14ac:dyDescent="0.35">
      <c r="A2045" s="1">
        <v>44016.28125</v>
      </c>
      <c r="B2045" s="6">
        <v>76</v>
      </c>
      <c r="C2045">
        <v>56</v>
      </c>
      <c r="D2045" t="s">
        <v>129</v>
      </c>
      <c r="E2045" t="s">
        <v>56</v>
      </c>
      <c r="F2045" t="s">
        <v>128</v>
      </c>
      <c r="G2045" s="6">
        <v>52.393428999999998</v>
      </c>
      <c r="H2045" s="6">
        <v>-1.8128261000000001</v>
      </c>
    </row>
    <row r="2046" spans="1:8" x14ac:dyDescent="0.35">
      <c r="A2046" s="1">
        <v>44016.291666666664</v>
      </c>
      <c r="B2046" s="6">
        <v>80</v>
      </c>
      <c r="C2046">
        <v>57</v>
      </c>
      <c r="D2046" t="s">
        <v>129</v>
      </c>
      <c r="E2046" t="s">
        <v>56</v>
      </c>
      <c r="F2046" t="s">
        <v>128</v>
      </c>
      <c r="G2046" s="6">
        <v>52.393428999999998</v>
      </c>
      <c r="H2046" s="6">
        <v>-1.8128261000000001</v>
      </c>
    </row>
    <row r="2047" spans="1:8" x14ac:dyDescent="0.35">
      <c r="A2047" s="1">
        <v>44016.302083333336</v>
      </c>
      <c r="B2047" s="6">
        <v>102</v>
      </c>
      <c r="C2047">
        <v>52</v>
      </c>
      <c r="D2047" t="s">
        <v>129</v>
      </c>
      <c r="E2047" t="s">
        <v>56</v>
      </c>
      <c r="F2047" t="s">
        <v>128</v>
      </c>
      <c r="G2047" s="6">
        <v>52.393428999999998</v>
      </c>
      <c r="H2047" s="6">
        <v>-1.8128261000000001</v>
      </c>
    </row>
    <row r="2048" spans="1:8" x14ac:dyDescent="0.35">
      <c r="A2048" s="1">
        <v>44016.3125</v>
      </c>
      <c r="B2048" s="6">
        <v>92</v>
      </c>
      <c r="C2048">
        <v>73</v>
      </c>
      <c r="D2048" t="s">
        <v>129</v>
      </c>
      <c r="E2048" t="s">
        <v>56</v>
      </c>
      <c r="F2048" t="s">
        <v>128</v>
      </c>
      <c r="G2048" s="6">
        <v>52.393428999999998</v>
      </c>
      <c r="H2048" s="6">
        <v>-1.8128261000000001</v>
      </c>
    </row>
    <row r="2049" spans="1:8" x14ac:dyDescent="0.35">
      <c r="A2049" s="1">
        <v>44016.322916666664</v>
      </c>
      <c r="B2049" s="6">
        <v>101</v>
      </c>
      <c r="C2049">
        <v>75</v>
      </c>
      <c r="D2049" t="s">
        <v>129</v>
      </c>
      <c r="E2049" t="s">
        <v>56</v>
      </c>
      <c r="F2049" t="s">
        <v>128</v>
      </c>
      <c r="G2049" s="6">
        <v>52.393428999999998</v>
      </c>
      <c r="H2049" s="6">
        <v>-1.8128261000000001</v>
      </c>
    </row>
    <row r="2050" spans="1:8" x14ac:dyDescent="0.35">
      <c r="A2050" s="1">
        <v>44016.333333333336</v>
      </c>
      <c r="B2050" s="6">
        <v>122</v>
      </c>
      <c r="C2050">
        <v>79</v>
      </c>
      <c r="D2050" t="s">
        <v>129</v>
      </c>
      <c r="E2050" t="s">
        <v>56</v>
      </c>
      <c r="F2050" t="s">
        <v>128</v>
      </c>
      <c r="G2050" s="6">
        <v>52.393428999999998</v>
      </c>
      <c r="H2050" s="6">
        <v>-1.8128261000000001</v>
      </c>
    </row>
    <row r="2051" spans="1:8" x14ac:dyDescent="0.35">
      <c r="A2051" s="1">
        <v>44016.34375</v>
      </c>
      <c r="B2051" s="6">
        <v>105</v>
      </c>
      <c r="C2051">
        <v>129</v>
      </c>
      <c r="D2051" t="s">
        <v>129</v>
      </c>
      <c r="E2051" t="s">
        <v>56</v>
      </c>
      <c r="F2051" t="s">
        <v>128</v>
      </c>
      <c r="G2051" s="6">
        <v>52.393428999999998</v>
      </c>
      <c r="H2051" s="6">
        <v>-1.8128261000000001</v>
      </c>
    </row>
    <row r="2052" spans="1:8" x14ac:dyDescent="0.35">
      <c r="A2052" s="1">
        <v>44016.354166666664</v>
      </c>
      <c r="B2052" s="6">
        <v>107</v>
      </c>
      <c r="C2052">
        <v>107</v>
      </c>
      <c r="D2052" t="s">
        <v>129</v>
      </c>
      <c r="E2052" t="s">
        <v>56</v>
      </c>
      <c r="F2052" t="s">
        <v>128</v>
      </c>
      <c r="G2052" s="6">
        <v>52.393428999999998</v>
      </c>
      <c r="H2052" s="6">
        <v>-1.8128261000000001</v>
      </c>
    </row>
    <row r="2053" spans="1:8" x14ac:dyDescent="0.35">
      <c r="A2053" s="1">
        <v>44016.364583333336</v>
      </c>
      <c r="B2053" s="6">
        <v>127</v>
      </c>
      <c r="C2053">
        <v>114</v>
      </c>
      <c r="D2053" t="s">
        <v>129</v>
      </c>
      <c r="E2053" t="s">
        <v>56</v>
      </c>
      <c r="F2053" t="s">
        <v>128</v>
      </c>
      <c r="G2053" s="6">
        <v>52.393428999999998</v>
      </c>
      <c r="H2053" s="6">
        <v>-1.8128261000000001</v>
      </c>
    </row>
    <row r="2054" spans="1:8" x14ac:dyDescent="0.35">
      <c r="A2054" s="1">
        <v>44016.375</v>
      </c>
      <c r="B2054" s="6">
        <v>164</v>
      </c>
      <c r="C2054">
        <v>136</v>
      </c>
      <c r="D2054" t="s">
        <v>129</v>
      </c>
      <c r="E2054" t="s">
        <v>56</v>
      </c>
      <c r="F2054" t="s">
        <v>128</v>
      </c>
      <c r="G2054" s="6">
        <v>52.393428999999998</v>
      </c>
      <c r="H2054" s="6">
        <v>-1.8128261000000001</v>
      </c>
    </row>
    <row r="2055" spans="1:8" x14ac:dyDescent="0.35">
      <c r="A2055" s="1">
        <v>44016.385416666664</v>
      </c>
      <c r="B2055" s="6">
        <v>158</v>
      </c>
      <c r="C2055">
        <v>140</v>
      </c>
      <c r="D2055" t="s">
        <v>129</v>
      </c>
      <c r="E2055" t="s">
        <v>56</v>
      </c>
      <c r="F2055" t="s">
        <v>128</v>
      </c>
      <c r="G2055" s="6">
        <v>52.393428999999998</v>
      </c>
      <c r="H2055" s="6">
        <v>-1.8128261000000001</v>
      </c>
    </row>
    <row r="2056" spans="1:8" x14ac:dyDescent="0.35">
      <c r="A2056" s="1">
        <v>44016.395833333336</v>
      </c>
      <c r="B2056" s="6">
        <v>174</v>
      </c>
      <c r="C2056">
        <v>144</v>
      </c>
      <c r="D2056" t="s">
        <v>129</v>
      </c>
      <c r="E2056" t="s">
        <v>56</v>
      </c>
      <c r="F2056" t="s">
        <v>128</v>
      </c>
      <c r="G2056" s="6">
        <v>52.393428999999998</v>
      </c>
      <c r="H2056" s="6">
        <v>-1.8128261000000001</v>
      </c>
    </row>
    <row r="2057" spans="1:8" x14ac:dyDescent="0.35">
      <c r="A2057" s="1">
        <v>44016.40625</v>
      </c>
      <c r="B2057" s="6">
        <v>182</v>
      </c>
      <c r="C2057">
        <v>160</v>
      </c>
      <c r="D2057" t="s">
        <v>129</v>
      </c>
      <c r="E2057" t="s">
        <v>56</v>
      </c>
      <c r="F2057" t="s">
        <v>128</v>
      </c>
      <c r="G2057" s="6">
        <v>52.393428999999998</v>
      </c>
      <c r="H2057" s="6">
        <v>-1.8128261000000001</v>
      </c>
    </row>
    <row r="2058" spans="1:8" x14ac:dyDescent="0.35">
      <c r="A2058" s="1">
        <v>44016.416666666664</v>
      </c>
      <c r="B2058" s="6">
        <v>172</v>
      </c>
      <c r="C2058">
        <v>175</v>
      </c>
      <c r="D2058" t="s">
        <v>129</v>
      </c>
      <c r="E2058" t="s">
        <v>56</v>
      </c>
      <c r="F2058" t="s">
        <v>128</v>
      </c>
      <c r="G2058" s="6">
        <v>52.393428999999998</v>
      </c>
      <c r="H2058" s="6">
        <v>-1.8128261000000001</v>
      </c>
    </row>
    <row r="2059" spans="1:8" x14ac:dyDescent="0.35">
      <c r="A2059" s="1">
        <v>44016.427083333336</v>
      </c>
      <c r="B2059" s="6">
        <v>180</v>
      </c>
      <c r="C2059">
        <v>193</v>
      </c>
      <c r="D2059" t="s">
        <v>129</v>
      </c>
      <c r="E2059" t="s">
        <v>56</v>
      </c>
      <c r="F2059" t="s">
        <v>128</v>
      </c>
      <c r="G2059" s="6">
        <v>52.393428999999998</v>
      </c>
      <c r="H2059" s="6">
        <v>-1.8128261000000001</v>
      </c>
    </row>
    <row r="2060" spans="1:8" x14ac:dyDescent="0.35">
      <c r="A2060" s="1">
        <v>44016.4375</v>
      </c>
      <c r="B2060" s="6">
        <v>187</v>
      </c>
      <c r="C2060">
        <v>210</v>
      </c>
      <c r="D2060" t="s">
        <v>129</v>
      </c>
      <c r="E2060" t="s">
        <v>56</v>
      </c>
      <c r="F2060" t="s">
        <v>128</v>
      </c>
      <c r="G2060" s="6">
        <v>52.393428999999998</v>
      </c>
      <c r="H2060" s="6">
        <v>-1.8128261000000001</v>
      </c>
    </row>
    <row r="2061" spans="1:8" x14ac:dyDescent="0.35">
      <c r="A2061" s="1">
        <v>44016.447916666664</v>
      </c>
      <c r="B2061" s="6">
        <v>183</v>
      </c>
      <c r="C2061">
        <v>226</v>
      </c>
      <c r="D2061" t="s">
        <v>129</v>
      </c>
      <c r="E2061" t="s">
        <v>56</v>
      </c>
      <c r="F2061" t="s">
        <v>128</v>
      </c>
      <c r="G2061" s="6">
        <v>52.393428999999998</v>
      </c>
      <c r="H2061" s="6">
        <v>-1.8128261000000001</v>
      </c>
    </row>
    <row r="2062" spans="1:8" x14ac:dyDescent="0.35">
      <c r="A2062" s="1">
        <v>44016.458333333336</v>
      </c>
      <c r="B2062" s="6">
        <v>206</v>
      </c>
      <c r="C2062">
        <v>200</v>
      </c>
      <c r="D2062" t="s">
        <v>129</v>
      </c>
      <c r="E2062" t="s">
        <v>56</v>
      </c>
      <c r="F2062" t="s">
        <v>128</v>
      </c>
      <c r="G2062" s="6">
        <v>52.393428999999998</v>
      </c>
      <c r="H2062" s="6">
        <v>-1.8128261000000001</v>
      </c>
    </row>
    <row r="2063" spans="1:8" x14ac:dyDescent="0.35">
      <c r="A2063" s="1">
        <v>44016.46875</v>
      </c>
      <c r="B2063" s="6">
        <v>160</v>
      </c>
      <c r="C2063">
        <v>238</v>
      </c>
      <c r="D2063" t="s">
        <v>129</v>
      </c>
      <c r="E2063" t="s">
        <v>56</v>
      </c>
      <c r="F2063" t="s">
        <v>128</v>
      </c>
      <c r="G2063" s="6">
        <v>52.393428999999998</v>
      </c>
      <c r="H2063" s="6">
        <v>-1.8128261000000001</v>
      </c>
    </row>
    <row r="2064" spans="1:8" x14ac:dyDescent="0.35">
      <c r="A2064" s="1">
        <v>44016.479166666664</v>
      </c>
      <c r="B2064" s="6">
        <v>189</v>
      </c>
      <c r="C2064">
        <v>239</v>
      </c>
      <c r="D2064" t="s">
        <v>129</v>
      </c>
      <c r="E2064" t="s">
        <v>56</v>
      </c>
      <c r="F2064" t="s">
        <v>128</v>
      </c>
      <c r="G2064" s="6">
        <v>52.393428999999998</v>
      </c>
      <c r="H2064" s="6">
        <v>-1.8128261000000001</v>
      </c>
    </row>
    <row r="2065" spans="1:8" x14ac:dyDescent="0.35">
      <c r="A2065" s="1">
        <v>44016.489583333336</v>
      </c>
      <c r="B2065" s="6">
        <v>198</v>
      </c>
      <c r="C2065">
        <v>207</v>
      </c>
      <c r="D2065" t="s">
        <v>129</v>
      </c>
      <c r="E2065" t="s">
        <v>56</v>
      </c>
      <c r="F2065" t="s">
        <v>128</v>
      </c>
      <c r="G2065" s="6">
        <v>52.393428999999998</v>
      </c>
      <c r="H2065" s="6">
        <v>-1.8128261000000001</v>
      </c>
    </row>
    <row r="2066" spans="1:8" x14ac:dyDescent="0.35">
      <c r="A2066" s="1">
        <v>44016.5</v>
      </c>
      <c r="B2066" s="6">
        <v>207</v>
      </c>
      <c r="C2066">
        <v>256</v>
      </c>
      <c r="D2066" t="s">
        <v>129</v>
      </c>
      <c r="E2066" t="s">
        <v>56</v>
      </c>
      <c r="F2066" t="s">
        <v>128</v>
      </c>
      <c r="G2066" s="6">
        <v>52.393428999999998</v>
      </c>
      <c r="H2066" s="6">
        <v>-1.8128261000000001</v>
      </c>
    </row>
    <row r="2067" spans="1:8" x14ac:dyDescent="0.35">
      <c r="A2067" s="1">
        <v>44016.510416666664</v>
      </c>
      <c r="B2067" s="6">
        <v>193</v>
      </c>
      <c r="C2067">
        <v>217</v>
      </c>
      <c r="D2067" t="s">
        <v>129</v>
      </c>
      <c r="E2067" t="s">
        <v>56</v>
      </c>
      <c r="F2067" t="s">
        <v>128</v>
      </c>
      <c r="G2067" s="6">
        <v>52.393428999999998</v>
      </c>
      <c r="H2067" s="6">
        <v>-1.8128261000000001</v>
      </c>
    </row>
    <row r="2068" spans="1:8" x14ac:dyDescent="0.35">
      <c r="A2068" s="1">
        <v>44016.520833333336</v>
      </c>
      <c r="B2068" s="6">
        <v>168</v>
      </c>
      <c r="C2068">
        <v>239</v>
      </c>
      <c r="D2068" t="s">
        <v>129</v>
      </c>
      <c r="E2068" t="s">
        <v>56</v>
      </c>
      <c r="F2068" t="s">
        <v>128</v>
      </c>
      <c r="G2068" s="6">
        <v>52.393428999999998</v>
      </c>
      <c r="H2068" s="6">
        <v>-1.8128261000000001</v>
      </c>
    </row>
    <row r="2069" spans="1:8" x14ac:dyDescent="0.35">
      <c r="A2069" s="1">
        <v>44016.53125</v>
      </c>
      <c r="B2069" s="6">
        <v>201</v>
      </c>
      <c r="C2069">
        <v>236</v>
      </c>
      <c r="D2069" t="s">
        <v>129</v>
      </c>
      <c r="E2069" t="s">
        <v>56</v>
      </c>
      <c r="F2069" t="s">
        <v>128</v>
      </c>
      <c r="G2069" s="6">
        <v>52.393428999999998</v>
      </c>
      <c r="H2069" s="6">
        <v>-1.8128261000000001</v>
      </c>
    </row>
    <row r="2070" spans="1:8" x14ac:dyDescent="0.35">
      <c r="A2070" s="1">
        <v>44016.541666666664</v>
      </c>
      <c r="B2070" s="6">
        <v>171</v>
      </c>
      <c r="C2070">
        <v>266</v>
      </c>
      <c r="D2070" t="s">
        <v>129</v>
      </c>
      <c r="E2070" t="s">
        <v>56</v>
      </c>
      <c r="F2070" t="s">
        <v>128</v>
      </c>
      <c r="G2070" s="6">
        <v>52.393428999999998</v>
      </c>
      <c r="H2070" s="6">
        <v>-1.8128261000000001</v>
      </c>
    </row>
    <row r="2071" spans="1:8" x14ac:dyDescent="0.35">
      <c r="A2071" s="1">
        <v>44016.552083333336</v>
      </c>
      <c r="B2071" s="6">
        <v>195</v>
      </c>
      <c r="C2071">
        <v>219</v>
      </c>
      <c r="D2071" t="s">
        <v>129</v>
      </c>
      <c r="E2071" t="s">
        <v>56</v>
      </c>
      <c r="F2071" t="s">
        <v>128</v>
      </c>
      <c r="G2071" s="6">
        <v>52.393428999999998</v>
      </c>
      <c r="H2071" s="6">
        <v>-1.8128261000000001</v>
      </c>
    </row>
    <row r="2072" spans="1:8" x14ac:dyDescent="0.35">
      <c r="A2072" s="1">
        <v>44016.5625</v>
      </c>
      <c r="B2072" s="6">
        <v>175</v>
      </c>
      <c r="C2072">
        <v>227</v>
      </c>
      <c r="D2072" t="s">
        <v>129</v>
      </c>
      <c r="E2072" t="s">
        <v>56</v>
      </c>
      <c r="F2072" t="s">
        <v>128</v>
      </c>
      <c r="G2072" s="6">
        <v>52.393428999999998</v>
      </c>
      <c r="H2072" s="6">
        <v>-1.8128261000000001</v>
      </c>
    </row>
    <row r="2073" spans="1:8" x14ac:dyDescent="0.35">
      <c r="A2073" s="1">
        <v>44016.572916666664</v>
      </c>
      <c r="B2073" s="6">
        <v>198</v>
      </c>
      <c r="C2073">
        <v>249</v>
      </c>
      <c r="D2073" t="s">
        <v>129</v>
      </c>
      <c r="E2073" t="s">
        <v>56</v>
      </c>
      <c r="F2073" t="s">
        <v>128</v>
      </c>
      <c r="G2073" s="6">
        <v>52.393428999999998</v>
      </c>
      <c r="H2073" s="6">
        <v>-1.8128261000000001</v>
      </c>
    </row>
    <row r="2074" spans="1:8" x14ac:dyDescent="0.35">
      <c r="A2074" s="1">
        <v>44016.583333333336</v>
      </c>
      <c r="B2074" s="6">
        <v>189</v>
      </c>
      <c r="C2074">
        <v>222</v>
      </c>
      <c r="D2074" t="s">
        <v>129</v>
      </c>
      <c r="E2074" t="s">
        <v>56</v>
      </c>
      <c r="F2074" t="s">
        <v>128</v>
      </c>
      <c r="G2074" s="6">
        <v>52.393428999999998</v>
      </c>
      <c r="H2074" s="6">
        <v>-1.8128261000000001</v>
      </c>
    </row>
    <row r="2075" spans="1:8" x14ac:dyDescent="0.35">
      <c r="A2075" s="1">
        <v>44016.59375</v>
      </c>
      <c r="B2075" s="6">
        <v>175</v>
      </c>
      <c r="C2075">
        <v>235</v>
      </c>
      <c r="D2075" t="s">
        <v>129</v>
      </c>
      <c r="E2075" t="s">
        <v>56</v>
      </c>
      <c r="F2075" t="s">
        <v>128</v>
      </c>
      <c r="G2075" s="6">
        <v>52.393428999999998</v>
      </c>
      <c r="H2075" s="6">
        <v>-1.8128261000000001</v>
      </c>
    </row>
    <row r="2076" spans="1:8" x14ac:dyDescent="0.35">
      <c r="A2076" s="1">
        <v>44016.604166666664</v>
      </c>
      <c r="B2076" s="6">
        <v>173</v>
      </c>
      <c r="C2076">
        <v>209</v>
      </c>
      <c r="D2076" t="s">
        <v>129</v>
      </c>
      <c r="E2076" t="s">
        <v>56</v>
      </c>
      <c r="F2076" t="s">
        <v>128</v>
      </c>
      <c r="G2076" s="6">
        <v>52.393428999999998</v>
      </c>
      <c r="H2076" s="6">
        <v>-1.8128261000000001</v>
      </c>
    </row>
    <row r="2077" spans="1:8" x14ac:dyDescent="0.35">
      <c r="A2077" s="1">
        <v>44016.614583333336</v>
      </c>
      <c r="B2077" s="6">
        <v>166</v>
      </c>
      <c r="C2077">
        <v>227</v>
      </c>
      <c r="D2077" t="s">
        <v>129</v>
      </c>
      <c r="E2077" t="s">
        <v>56</v>
      </c>
      <c r="F2077" t="s">
        <v>128</v>
      </c>
      <c r="G2077" s="6">
        <v>52.393428999999998</v>
      </c>
      <c r="H2077" s="6">
        <v>-1.8128261000000001</v>
      </c>
    </row>
    <row r="2078" spans="1:8" x14ac:dyDescent="0.35">
      <c r="A2078" s="1">
        <v>44016.625</v>
      </c>
      <c r="B2078" s="6">
        <v>172</v>
      </c>
      <c r="C2078">
        <v>231</v>
      </c>
      <c r="D2078" t="s">
        <v>129</v>
      </c>
      <c r="E2078" t="s">
        <v>56</v>
      </c>
      <c r="F2078" t="s">
        <v>128</v>
      </c>
      <c r="G2078" s="6">
        <v>52.393428999999998</v>
      </c>
      <c r="H2078" s="6">
        <v>-1.8128261000000001</v>
      </c>
    </row>
    <row r="2079" spans="1:8" x14ac:dyDescent="0.35">
      <c r="A2079" s="1">
        <v>44016.635416666664</v>
      </c>
      <c r="B2079" s="6">
        <v>179</v>
      </c>
      <c r="C2079">
        <v>216</v>
      </c>
      <c r="D2079" t="s">
        <v>129</v>
      </c>
      <c r="E2079" t="s">
        <v>56</v>
      </c>
      <c r="F2079" t="s">
        <v>128</v>
      </c>
      <c r="G2079" s="6">
        <v>52.393428999999998</v>
      </c>
      <c r="H2079" s="6">
        <v>-1.8128261000000001</v>
      </c>
    </row>
    <row r="2080" spans="1:8" x14ac:dyDescent="0.35">
      <c r="A2080" s="1">
        <v>44016.645833333336</v>
      </c>
      <c r="B2080" s="6">
        <v>157</v>
      </c>
      <c r="C2080">
        <v>198</v>
      </c>
      <c r="D2080" t="s">
        <v>129</v>
      </c>
      <c r="E2080" t="s">
        <v>56</v>
      </c>
      <c r="F2080" t="s">
        <v>128</v>
      </c>
      <c r="G2080" s="6">
        <v>52.393428999999998</v>
      </c>
      <c r="H2080" s="6">
        <v>-1.8128261000000001</v>
      </c>
    </row>
    <row r="2081" spans="1:8" x14ac:dyDescent="0.35">
      <c r="A2081" s="1">
        <v>44016.65625</v>
      </c>
      <c r="B2081" s="6">
        <v>160</v>
      </c>
      <c r="C2081">
        <v>222</v>
      </c>
      <c r="D2081" t="s">
        <v>129</v>
      </c>
      <c r="E2081" t="s">
        <v>56</v>
      </c>
      <c r="F2081" t="s">
        <v>128</v>
      </c>
      <c r="G2081" s="6">
        <v>52.393428999999998</v>
      </c>
      <c r="H2081" s="6">
        <v>-1.8128261000000001</v>
      </c>
    </row>
    <row r="2082" spans="1:8" x14ac:dyDescent="0.35">
      <c r="A2082" s="1">
        <v>44016.666666666664</v>
      </c>
      <c r="B2082" s="6">
        <v>152</v>
      </c>
      <c r="C2082">
        <v>208</v>
      </c>
      <c r="D2082" t="s">
        <v>129</v>
      </c>
      <c r="E2082" t="s">
        <v>56</v>
      </c>
      <c r="F2082" t="s">
        <v>128</v>
      </c>
      <c r="G2082" s="6">
        <v>52.393428999999998</v>
      </c>
      <c r="H2082" s="6">
        <v>-1.8128261000000001</v>
      </c>
    </row>
    <row r="2083" spans="1:8" x14ac:dyDescent="0.35">
      <c r="A2083" s="1">
        <v>44016.677083333336</v>
      </c>
      <c r="B2083" s="6">
        <v>144</v>
      </c>
      <c r="C2083">
        <v>198</v>
      </c>
      <c r="D2083" t="s">
        <v>129</v>
      </c>
      <c r="E2083" t="s">
        <v>56</v>
      </c>
      <c r="F2083" t="s">
        <v>128</v>
      </c>
      <c r="G2083" s="6">
        <v>52.393428999999998</v>
      </c>
      <c r="H2083" s="6">
        <v>-1.8128261000000001</v>
      </c>
    </row>
    <row r="2084" spans="1:8" x14ac:dyDescent="0.35">
      <c r="A2084" s="1">
        <v>44016.6875</v>
      </c>
      <c r="B2084" s="6">
        <v>155</v>
      </c>
      <c r="C2084">
        <v>206</v>
      </c>
      <c r="D2084" t="s">
        <v>129</v>
      </c>
      <c r="E2084" t="s">
        <v>56</v>
      </c>
      <c r="F2084" t="s">
        <v>128</v>
      </c>
      <c r="G2084" s="6">
        <v>52.393428999999998</v>
      </c>
      <c r="H2084" s="6">
        <v>-1.8128261000000001</v>
      </c>
    </row>
    <row r="2085" spans="1:8" x14ac:dyDescent="0.35">
      <c r="A2085" s="1">
        <v>44016.697916666664</v>
      </c>
      <c r="B2085" s="6">
        <v>144</v>
      </c>
      <c r="C2085">
        <v>193</v>
      </c>
      <c r="D2085" t="s">
        <v>129</v>
      </c>
      <c r="E2085" t="s">
        <v>56</v>
      </c>
      <c r="F2085" t="s">
        <v>128</v>
      </c>
      <c r="G2085" s="6">
        <v>52.393428999999998</v>
      </c>
      <c r="H2085" s="6">
        <v>-1.8128261000000001</v>
      </c>
    </row>
    <row r="2086" spans="1:8" x14ac:dyDescent="0.35">
      <c r="A2086" s="1">
        <v>44016.708333333336</v>
      </c>
      <c r="B2086" s="6">
        <v>128</v>
      </c>
      <c r="C2086">
        <v>186</v>
      </c>
      <c r="D2086" t="s">
        <v>129</v>
      </c>
      <c r="E2086" t="s">
        <v>56</v>
      </c>
      <c r="F2086" t="s">
        <v>128</v>
      </c>
      <c r="G2086" s="6">
        <v>52.393428999999998</v>
      </c>
      <c r="H2086" s="6">
        <v>-1.8128261000000001</v>
      </c>
    </row>
    <row r="2087" spans="1:8" x14ac:dyDescent="0.35">
      <c r="A2087" s="1">
        <v>44016.71875</v>
      </c>
      <c r="B2087" s="6">
        <v>120</v>
      </c>
      <c r="C2087">
        <v>180</v>
      </c>
      <c r="D2087" t="s">
        <v>129</v>
      </c>
      <c r="E2087" t="s">
        <v>56</v>
      </c>
      <c r="F2087" t="s">
        <v>128</v>
      </c>
      <c r="G2087" s="6">
        <v>52.393428999999998</v>
      </c>
      <c r="H2087" s="6">
        <v>-1.8128261000000001</v>
      </c>
    </row>
    <row r="2088" spans="1:8" x14ac:dyDescent="0.35">
      <c r="A2088" s="1">
        <v>44016.729166666664</v>
      </c>
      <c r="B2088" s="6">
        <v>108</v>
      </c>
      <c r="C2088">
        <v>174</v>
      </c>
      <c r="D2088" t="s">
        <v>129</v>
      </c>
      <c r="E2088" t="s">
        <v>56</v>
      </c>
      <c r="F2088" t="s">
        <v>128</v>
      </c>
      <c r="G2088" s="6">
        <v>52.393428999999998</v>
      </c>
      <c r="H2088" s="6">
        <v>-1.8128261000000001</v>
      </c>
    </row>
    <row r="2089" spans="1:8" x14ac:dyDescent="0.35">
      <c r="A2089" s="1">
        <v>44016.739583333336</v>
      </c>
      <c r="B2089" s="6">
        <v>113</v>
      </c>
      <c r="C2089">
        <v>168</v>
      </c>
      <c r="D2089" t="s">
        <v>129</v>
      </c>
      <c r="E2089" t="s">
        <v>56</v>
      </c>
      <c r="F2089" t="s">
        <v>128</v>
      </c>
      <c r="G2089" s="6">
        <v>52.393428999999998</v>
      </c>
      <c r="H2089" s="6">
        <v>-1.8128261000000001</v>
      </c>
    </row>
    <row r="2090" spans="1:8" x14ac:dyDescent="0.35">
      <c r="A2090" s="1">
        <v>44016.75</v>
      </c>
      <c r="B2090" s="6">
        <v>99</v>
      </c>
      <c r="C2090">
        <v>164</v>
      </c>
      <c r="D2090" t="s">
        <v>129</v>
      </c>
      <c r="E2090" t="s">
        <v>56</v>
      </c>
      <c r="F2090" t="s">
        <v>128</v>
      </c>
      <c r="G2090" s="6">
        <v>52.393428999999998</v>
      </c>
      <c r="H2090" s="6">
        <v>-1.8128261000000001</v>
      </c>
    </row>
    <row r="2091" spans="1:8" x14ac:dyDescent="0.35">
      <c r="A2091" s="1">
        <v>44016.760416666664</v>
      </c>
      <c r="B2091" s="6">
        <v>94</v>
      </c>
      <c r="C2091">
        <v>148</v>
      </c>
      <c r="D2091" t="s">
        <v>129</v>
      </c>
      <c r="E2091" t="s">
        <v>56</v>
      </c>
      <c r="F2091" t="s">
        <v>128</v>
      </c>
      <c r="G2091" s="6">
        <v>52.393428999999998</v>
      </c>
      <c r="H2091" s="6">
        <v>-1.8128261000000001</v>
      </c>
    </row>
    <row r="2092" spans="1:8" x14ac:dyDescent="0.35">
      <c r="A2092" s="1">
        <v>44016.770833333336</v>
      </c>
      <c r="B2092" s="6">
        <v>105</v>
      </c>
      <c r="C2092">
        <v>112</v>
      </c>
      <c r="D2092" t="s">
        <v>129</v>
      </c>
      <c r="E2092" t="s">
        <v>56</v>
      </c>
      <c r="F2092" t="s">
        <v>128</v>
      </c>
      <c r="G2092" s="6">
        <v>52.393428999999998</v>
      </c>
      <c r="H2092" s="6">
        <v>-1.8128261000000001</v>
      </c>
    </row>
    <row r="2093" spans="1:8" x14ac:dyDescent="0.35">
      <c r="A2093" s="1">
        <v>44016.78125</v>
      </c>
      <c r="B2093" s="6">
        <v>80</v>
      </c>
      <c r="C2093">
        <v>134</v>
      </c>
      <c r="D2093" t="s">
        <v>129</v>
      </c>
      <c r="E2093" t="s">
        <v>56</v>
      </c>
      <c r="F2093" t="s">
        <v>128</v>
      </c>
      <c r="G2093" s="6">
        <v>52.393428999999998</v>
      </c>
      <c r="H2093" s="6">
        <v>-1.8128261000000001</v>
      </c>
    </row>
    <row r="2094" spans="1:8" x14ac:dyDescent="0.35">
      <c r="A2094" s="1">
        <v>44016.791666666664</v>
      </c>
      <c r="B2094" s="6">
        <v>84</v>
      </c>
      <c r="C2094">
        <v>129</v>
      </c>
      <c r="D2094" t="s">
        <v>129</v>
      </c>
      <c r="E2094" t="s">
        <v>56</v>
      </c>
      <c r="F2094" t="s">
        <v>128</v>
      </c>
      <c r="G2094" s="6">
        <v>52.393428999999998</v>
      </c>
      <c r="H2094" s="6">
        <v>-1.8128261000000001</v>
      </c>
    </row>
    <row r="2095" spans="1:8" x14ac:dyDescent="0.35">
      <c r="A2095" s="1">
        <v>44016.802083333336</v>
      </c>
      <c r="B2095" s="6">
        <v>59</v>
      </c>
      <c r="C2095">
        <v>115</v>
      </c>
      <c r="D2095" t="s">
        <v>129</v>
      </c>
      <c r="E2095" t="s">
        <v>56</v>
      </c>
      <c r="F2095" t="s">
        <v>128</v>
      </c>
      <c r="G2095" s="6">
        <v>52.393428999999998</v>
      </c>
      <c r="H2095" s="6">
        <v>-1.8128261000000001</v>
      </c>
    </row>
    <row r="2096" spans="1:8" x14ac:dyDescent="0.35">
      <c r="A2096" s="1">
        <v>44016.8125</v>
      </c>
      <c r="B2096" s="6">
        <v>66</v>
      </c>
      <c r="C2096">
        <v>113</v>
      </c>
      <c r="D2096" t="s">
        <v>129</v>
      </c>
      <c r="E2096" t="s">
        <v>56</v>
      </c>
      <c r="F2096" t="s">
        <v>128</v>
      </c>
      <c r="G2096" s="6">
        <v>52.393428999999998</v>
      </c>
      <c r="H2096" s="6">
        <v>-1.8128261000000001</v>
      </c>
    </row>
    <row r="2097" spans="1:8" x14ac:dyDescent="0.35">
      <c r="A2097" s="1">
        <v>44016.822916666664</v>
      </c>
      <c r="B2097" s="6">
        <v>65</v>
      </c>
      <c r="C2097">
        <v>87</v>
      </c>
      <c r="D2097" t="s">
        <v>129</v>
      </c>
      <c r="E2097" t="s">
        <v>56</v>
      </c>
      <c r="F2097" t="s">
        <v>128</v>
      </c>
      <c r="G2097" s="6">
        <v>52.393428999999998</v>
      </c>
      <c r="H2097" s="6">
        <v>-1.8128261000000001</v>
      </c>
    </row>
    <row r="2098" spans="1:8" x14ac:dyDescent="0.35">
      <c r="A2098" s="1">
        <v>44016.833333333336</v>
      </c>
      <c r="B2098" s="6">
        <v>58</v>
      </c>
      <c r="C2098">
        <v>106</v>
      </c>
      <c r="D2098" t="s">
        <v>129</v>
      </c>
      <c r="E2098" t="s">
        <v>56</v>
      </c>
      <c r="F2098" t="s">
        <v>128</v>
      </c>
      <c r="G2098" s="6">
        <v>52.393428999999998</v>
      </c>
      <c r="H2098" s="6">
        <v>-1.8128261000000001</v>
      </c>
    </row>
    <row r="2099" spans="1:8" x14ac:dyDescent="0.35">
      <c r="A2099" s="1">
        <v>44016.84375</v>
      </c>
      <c r="B2099" s="6">
        <v>54</v>
      </c>
      <c r="C2099">
        <v>82</v>
      </c>
      <c r="D2099" t="s">
        <v>129</v>
      </c>
      <c r="E2099" t="s">
        <v>56</v>
      </c>
      <c r="F2099" t="s">
        <v>128</v>
      </c>
      <c r="G2099" s="6">
        <v>52.393428999999998</v>
      </c>
      <c r="H2099" s="6">
        <v>-1.8128261000000001</v>
      </c>
    </row>
    <row r="2100" spans="1:8" x14ac:dyDescent="0.35">
      <c r="A2100" s="1">
        <v>44016.854166666664</v>
      </c>
      <c r="B2100" s="6">
        <v>43</v>
      </c>
      <c r="C2100">
        <v>87</v>
      </c>
      <c r="D2100" t="s">
        <v>129</v>
      </c>
      <c r="E2100" t="s">
        <v>56</v>
      </c>
      <c r="F2100" t="s">
        <v>128</v>
      </c>
      <c r="G2100" s="6">
        <v>52.393428999999998</v>
      </c>
      <c r="H2100" s="6">
        <v>-1.8128261000000001</v>
      </c>
    </row>
    <row r="2101" spans="1:8" x14ac:dyDescent="0.35">
      <c r="A2101" s="1">
        <v>44016.864583333336</v>
      </c>
      <c r="B2101" s="6">
        <v>47</v>
      </c>
      <c r="C2101">
        <v>70</v>
      </c>
      <c r="D2101" t="s">
        <v>129</v>
      </c>
      <c r="E2101" t="s">
        <v>56</v>
      </c>
      <c r="F2101" t="s">
        <v>128</v>
      </c>
      <c r="G2101" s="6">
        <v>52.393428999999998</v>
      </c>
      <c r="H2101" s="6">
        <v>-1.8128261000000001</v>
      </c>
    </row>
    <row r="2102" spans="1:8" x14ac:dyDescent="0.35">
      <c r="A2102" s="1">
        <v>44016.875</v>
      </c>
      <c r="B2102" s="6">
        <v>31</v>
      </c>
      <c r="C2102">
        <v>66</v>
      </c>
      <c r="D2102" t="s">
        <v>129</v>
      </c>
      <c r="E2102" t="s">
        <v>56</v>
      </c>
      <c r="F2102" t="s">
        <v>128</v>
      </c>
      <c r="G2102" s="6">
        <v>52.393428999999998</v>
      </c>
      <c r="H2102" s="6">
        <v>-1.8128261000000001</v>
      </c>
    </row>
    <row r="2103" spans="1:8" x14ac:dyDescent="0.35">
      <c r="A2103" s="1">
        <v>44016.885416666664</v>
      </c>
      <c r="B2103" s="6">
        <v>35</v>
      </c>
      <c r="C2103">
        <v>70</v>
      </c>
      <c r="D2103" t="s">
        <v>129</v>
      </c>
      <c r="E2103" t="s">
        <v>56</v>
      </c>
      <c r="F2103" t="s">
        <v>128</v>
      </c>
      <c r="G2103" s="6">
        <v>52.393428999999998</v>
      </c>
      <c r="H2103" s="6">
        <v>-1.8128261000000001</v>
      </c>
    </row>
    <row r="2104" spans="1:8" x14ac:dyDescent="0.35">
      <c r="A2104" s="1">
        <v>44016.895833333336</v>
      </c>
      <c r="B2104" s="6">
        <v>30</v>
      </c>
      <c r="C2104">
        <v>56</v>
      </c>
      <c r="D2104" t="s">
        <v>129</v>
      </c>
      <c r="E2104" t="s">
        <v>56</v>
      </c>
      <c r="F2104" t="s">
        <v>128</v>
      </c>
      <c r="G2104" s="6">
        <v>52.393428999999998</v>
      </c>
      <c r="H2104" s="6">
        <v>-1.8128261000000001</v>
      </c>
    </row>
    <row r="2105" spans="1:8" x14ac:dyDescent="0.35">
      <c r="A2105" s="1">
        <v>44016.90625</v>
      </c>
      <c r="B2105" s="6">
        <v>40</v>
      </c>
      <c r="C2105">
        <v>62</v>
      </c>
      <c r="D2105" t="s">
        <v>129</v>
      </c>
      <c r="E2105" t="s">
        <v>56</v>
      </c>
      <c r="F2105" t="s">
        <v>128</v>
      </c>
      <c r="G2105" s="6">
        <v>52.393428999999998</v>
      </c>
      <c r="H2105" s="6">
        <v>-1.8128261000000001</v>
      </c>
    </row>
    <row r="2106" spans="1:8" x14ac:dyDescent="0.35">
      <c r="A2106" s="1">
        <v>44016.916666666664</v>
      </c>
      <c r="B2106" s="6">
        <v>33</v>
      </c>
      <c r="C2106">
        <v>42</v>
      </c>
      <c r="D2106" t="s">
        <v>129</v>
      </c>
      <c r="E2106" t="s">
        <v>56</v>
      </c>
      <c r="F2106" t="s">
        <v>128</v>
      </c>
      <c r="G2106" s="6">
        <v>52.393428999999998</v>
      </c>
      <c r="H2106" s="6">
        <v>-1.8128261000000001</v>
      </c>
    </row>
    <row r="2107" spans="1:8" x14ac:dyDescent="0.35">
      <c r="A2107" s="1">
        <v>44016.927083333336</v>
      </c>
      <c r="B2107" s="6">
        <v>20</v>
      </c>
      <c r="C2107">
        <v>42</v>
      </c>
      <c r="D2107" t="s">
        <v>129</v>
      </c>
      <c r="E2107" t="s">
        <v>56</v>
      </c>
      <c r="F2107" t="s">
        <v>128</v>
      </c>
      <c r="G2107" s="6">
        <v>52.393428999999998</v>
      </c>
      <c r="H2107" s="6">
        <v>-1.8128261000000001</v>
      </c>
    </row>
    <row r="2108" spans="1:8" x14ac:dyDescent="0.35">
      <c r="A2108" s="1">
        <v>44016.9375</v>
      </c>
      <c r="B2108" s="6">
        <v>27</v>
      </c>
      <c r="C2108">
        <v>39</v>
      </c>
      <c r="D2108" t="s">
        <v>129</v>
      </c>
      <c r="E2108" t="s">
        <v>56</v>
      </c>
      <c r="F2108" t="s">
        <v>128</v>
      </c>
      <c r="G2108" s="6">
        <v>52.393428999999998</v>
      </c>
      <c r="H2108" s="6">
        <v>-1.8128261000000001</v>
      </c>
    </row>
    <row r="2109" spans="1:8" x14ac:dyDescent="0.35">
      <c r="A2109" s="1">
        <v>44016.947916666664</v>
      </c>
      <c r="B2109" s="6">
        <v>24</v>
      </c>
      <c r="C2109">
        <v>41</v>
      </c>
      <c r="D2109" t="s">
        <v>129</v>
      </c>
      <c r="E2109" t="s">
        <v>56</v>
      </c>
      <c r="F2109" t="s">
        <v>128</v>
      </c>
      <c r="G2109" s="6">
        <v>52.393428999999998</v>
      </c>
      <c r="H2109" s="6">
        <v>-1.8128261000000001</v>
      </c>
    </row>
    <row r="2110" spans="1:8" x14ac:dyDescent="0.35">
      <c r="A2110" s="1">
        <v>44016.958333333336</v>
      </c>
      <c r="B2110" s="6">
        <v>24</v>
      </c>
      <c r="C2110">
        <v>39</v>
      </c>
      <c r="D2110" t="s">
        <v>129</v>
      </c>
      <c r="E2110" t="s">
        <v>56</v>
      </c>
      <c r="F2110" t="s">
        <v>128</v>
      </c>
      <c r="G2110" s="6">
        <v>52.393428999999998</v>
      </c>
      <c r="H2110" s="6">
        <v>-1.8128261000000001</v>
      </c>
    </row>
    <row r="2111" spans="1:8" x14ac:dyDescent="0.35">
      <c r="A2111" s="1">
        <v>44016.96875</v>
      </c>
      <c r="B2111" s="6">
        <v>22</v>
      </c>
      <c r="C2111">
        <v>22</v>
      </c>
      <c r="D2111" t="s">
        <v>129</v>
      </c>
      <c r="E2111" t="s">
        <v>56</v>
      </c>
      <c r="F2111" t="s">
        <v>128</v>
      </c>
      <c r="G2111" s="6">
        <v>52.393428999999998</v>
      </c>
      <c r="H2111" s="6">
        <v>-1.8128261000000001</v>
      </c>
    </row>
    <row r="2112" spans="1:8" x14ac:dyDescent="0.35">
      <c r="A2112" s="1">
        <v>44016.979166666664</v>
      </c>
      <c r="B2112" s="6">
        <v>22</v>
      </c>
      <c r="C2112">
        <v>28</v>
      </c>
      <c r="D2112" t="s">
        <v>129</v>
      </c>
      <c r="E2112" t="s">
        <v>56</v>
      </c>
      <c r="F2112" t="s">
        <v>128</v>
      </c>
      <c r="G2112" s="6">
        <v>52.393428999999998</v>
      </c>
      <c r="H2112" s="6">
        <v>-1.8128261000000001</v>
      </c>
    </row>
    <row r="2113" spans="1:8" x14ac:dyDescent="0.35">
      <c r="A2113" s="1">
        <v>44016.989583333336</v>
      </c>
      <c r="B2113" s="6">
        <v>19</v>
      </c>
      <c r="C2113">
        <v>31</v>
      </c>
      <c r="D2113" t="s">
        <v>129</v>
      </c>
      <c r="E2113" t="s">
        <v>56</v>
      </c>
      <c r="F2113" t="s">
        <v>128</v>
      </c>
      <c r="G2113" s="6">
        <v>52.393428999999998</v>
      </c>
      <c r="H2113" s="6">
        <v>-1.8128261000000001</v>
      </c>
    </row>
    <row r="2114" spans="1:8" x14ac:dyDescent="0.35">
      <c r="A2114" s="1">
        <v>44017</v>
      </c>
      <c r="B2114" s="6">
        <v>12</v>
      </c>
      <c r="C2114">
        <v>28</v>
      </c>
      <c r="D2114" t="s">
        <v>129</v>
      </c>
      <c r="E2114" t="s">
        <v>56</v>
      </c>
      <c r="F2114" t="s">
        <v>128</v>
      </c>
      <c r="G2114" s="6">
        <v>52.393428999999998</v>
      </c>
      <c r="H2114" s="6">
        <v>-1.8128261000000001</v>
      </c>
    </row>
    <row r="2115" spans="1:8" x14ac:dyDescent="0.35">
      <c r="A2115" s="1">
        <v>44017.010416666664</v>
      </c>
      <c r="B2115" s="6">
        <v>11</v>
      </c>
      <c r="C2115">
        <v>23</v>
      </c>
      <c r="D2115" t="s">
        <v>129</v>
      </c>
      <c r="E2115" t="s">
        <v>56</v>
      </c>
      <c r="F2115" t="s">
        <v>128</v>
      </c>
      <c r="G2115" s="6">
        <v>52.393428999999998</v>
      </c>
      <c r="H2115" s="6">
        <v>-1.8128261000000001</v>
      </c>
    </row>
    <row r="2116" spans="1:8" x14ac:dyDescent="0.35">
      <c r="A2116" s="1">
        <v>44017.020833333336</v>
      </c>
      <c r="B2116" s="6">
        <v>6</v>
      </c>
      <c r="C2116">
        <v>24</v>
      </c>
      <c r="D2116" t="s">
        <v>129</v>
      </c>
      <c r="E2116" t="s">
        <v>56</v>
      </c>
      <c r="F2116" t="s">
        <v>128</v>
      </c>
      <c r="G2116" s="6">
        <v>52.393428999999998</v>
      </c>
      <c r="H2116" s="6">
        <v>-1.8128261000000001</v>
      </c>
    </row>
    <row r="2117" spans="1:8" x14ac:dyDescent="0.35">
      <c r="A2117" s="1">
        <v>44017.03125</v>
      </c>
      <c r="B2117" s="6">
        <v>13</v>
      </c>
      <c r="C2117">
        <v>23</v>
      </c>
      <c r="D2117" t="s">
        <v>129</v>
      </c>
      <c r="E2117" t="s">
        <v>56</v>
      </c>
      <c r="F2117" t="s">
        <v>128</v>
      </c>
      <c r="G2117" s="6">
        <v>52.393428999999998</v>
      </c>
      <c r="H2117" s="6">
        <v>-1.8128261000000001</v>
      </c>
    </row>
    <row r="2118" spans="1:8" x14ac:dyDescent="0.35">
      <c r="A2118" s="1">
        <v>44017.041666666664</v>
      </c>
      <c r="B2118" s="6">
        <v>8</v>
      </c>
      <c r="C2118">
        <v>11</v>
      </c>
      <c r="D2118" t="s">
        <v>129</v>
      </c>
      <c r="E2118" t="s">
        <v>56</v>
      </c>
      <c r="F2118" t="s">
        <v>128</v>
      </c>
      <c r="G2118" s="6">
        <v>52.393428999999998</v>
      </c>
      <c r="H2118" s="6">
        <v>-1.8128261000000001</v>
      </c>
    </row>
    <row r="2119" spans="1:8" x14ac:dyDescent="0.35">
      <c r="A2119" s="1">
        <v>44017.052083333336</v>
      </c>
      <c r="B2119" s="6">
        <v>12</v>
      </c>
      <c r="C2119">
        <v>12</v>
      </c>
      <c r="D2119" t="s">
        <v>129</v>
      </c>
      <c r="E2119" t="s">
        <v>56</v>
      </c>
      <c r="F2119" t="s">
        <v>128</v>
      </c>
      <c r="G2119" s="6">
        <v>52.393428999999998</v>
      </c>
      <c r="H2119" s="6">
        <v>-1.8128261000000001</v>
      </c>
    </row>
    <row r="2120" spans="1:8" x14ac:dyDescent="0.35">
      <c r="A2120" s="1">
        <v>44017.0625</v>
      </c>
      <c r="B2120" s="6">
        <v>12</v>
      </c>
      <c r="C2120">
        <v>9</v>
      </c>
      <c r="D2120" t="s">
        <v>129</v>
      </c>
      <c r="E2120" t="s">
        <v>56</v>
      </c>
      <c r="F2120" t="s">
        <v>128</v>
      </c>
      <c r="G2120" s="6">
        <v>52.393428999999998</v>
      </c>
      <c r="H2120" s="6">
        <v>-1.8128261000000001</v>
      </c>
    </row>
    <row r="2121" spans="1:8" x14ac:dyDescent="0.35">
      <c r="A2121" s="1">
        <v>44017.072916666664</v>
      </c>
      <c r="B2121" s="6">
        <v>17</v>
      </c>
      <c r="C2121">
        <v>9</v>
      </c>
      <c r="D2121" t="s">
        <v>129</v>
      </c>
      <c r="E2121" t="s">
        <v>56</v>
      </c>
      <c r="F2121" t="s">
        <v>128</v>
      </c>
      <c r="G2121" s="6">
        <v>52.393428999999998</v>
      </c>
      <c r="H2121" s="6">
        <v>-1.8128261000000001</v>
      </c>
    </row>
    <row r="2122" spans="1:8" x14ac:dyDescent="0.35">
      <c r="A2122" s="1">
        <v>44017.083333333336</v>
      </c>
      <c r="B2122" s="6">
        <v>6</v>
      </c>
      <c r="C2122">
        <v>10</v>
      </c>
      <c r="D2122" t="s">
        <v>129</v>
      </c>
      <c r="E2122" t="s">
        <v>56</v>
      </c>
      <c r="F2122" t="s">
        <v>128</v>
      </c>
      <c r="G2122" s="6">
        <v>52.393428999999998</v>
      </c>
      <c r="H2122" s="6">
        <v>-1.8128261000000001</v>
      </c>
    </row>
    <row r="2123" spans="1:8" x14ac:dyDescent="0.35">
      <c r="A2123" s="1">
        <v>44017.09375</v>
      </c>
      <c r="B2123" s="6">
        <v>5</v>
      </c>
      <c r="C2123">
        <v>11</v>
      </c>
      <c r="D2123" t="s">
        <v>129</v>
      </c>
      <c r="E2123" t="s">
        <v>56</v>
      </c>
      <c r="F2123" t="s">
        <v>128</v>
      </c>
      <c r="G2123" s="6">
        <v>52.393428999999998</v>
      </c>
      <c r="H2123" s="6">
        <v>-1.8128261000000001</v>
      </c>
    </row>
    <row r="2124" spans="1:8" x14ac:dyDescent="0.35">
      <c r="A2124" s="1">
        <v>44017.104166666664</v>
      </c>
      <c r="B2124" s="6">
        <v>5</v>
      </c>
      <c r="C2124">
        <v>9</v>
      </c>
      <c r="D2124" t="s">
        <v>129</v>
      </c>
      <c r="E2124" t="s">
        <v>56</v>
      </c>
      <c r="F2124" t="s">
        <v>128</v>
      </c>
      <c r="G2124" s="6">
        <v>52.393428999999998</v>
      </c>
      <c r="H2124" s="6">
        <v>-1.8128261000000001</v>
      </c>
    </row>
    <row r="2125" spans="1:8" x14ac:dyDescent="0.35">
      <c r="A2125" s="1">
        <v>44017.114583333336</v>
      </c>
      <c r="B2125" s="6">
        <v>11</v>
      </c>
      <c r="C2125">
        <v>26</v>
      </c>
      <c r="D2125" t="s">
        <v>129</v>
      </c>
      <c r="E2125" t="s">
        <v>56</v>
      </c>
      <c r="F2125" t="s">
        <v>128</v>
      </c>
      <c r="G2125" s="6">
        <v>52.393428999999998</v>
      </c>
      <c r="H2125" s="6">
        <v>-1.8128261000000001</v>
      </c>
    </row>
    <row r="2126" spans="1:8" x14ac:dyDescent="0.35">
      <c r="A2126" s="1">
        <v>44017.125</v>
      </c>
      <c r="B2126" s="6">
        <v>8</v>
      </c>
      <c r="C2126">
        <v>6</v>
      </c>
      <c r="D2126" t="s">
        <v>129</v>
      </c>
      <c r="E2126" t="s">
        <v>56</v>
      </c>
      <c r="F2126" t="s">
        <v>128</v>
      </c>
      <c r="G2126" s="6">
        <v>52.393428999999998</v>
      </c>
      <c r="H2126" s="6">
        <v>-1.8128261000000001</v>
      </c>
    </row>
    <row r="2127" spans="1:8" x14ac:dyDescent="0.35">
      <c r="A2127" s="1">
        <v>44017.135416666664</v>
      </c>
      <c r="B2127" s="6">
        <v>9</v>
      </c>
      <c r="C2127">
        <v>3</v>
      </c>
      <c r="D2127" t="s">
        <v>129</v>
      </c>
      <c r="E2127" t="s">
        <v>56</v>
      </c>
      <c r="F2127" t="s">
        <v>128</v>
      </c>
      <c r="G2127" s="6">
        <v>52.393428999999998</v>
      </c>
      <c r="H2127" s="6">
        <v>-1.8128261000000001</v>
      </c>
    </row>
    <row r="2128" spans="1:8" x14ac:dyDescent="0.35">
      <c r="A2128" s="1">
        <v>44017.145833333336</v>
      </c>
      <c r="B2128" s="6">
        <v>4</v>
      </c>
      <c r="C2128">
        <v>6</v>
      </c>
      <c r="D2128" t="s">
        <v>129</v>
      </c>
      <c r="E2128" t="s">
        <v>56</v>
      </c>
      <c r="F2128" t="s">
        <v>128</v>
      </c>
      <c r="G2128" s="6">
        <v>52.393428999999998</v>
      </c>
      <c r="H2128" s="6">
        <v>-1.8128261000000001</v>
      </c>
    </row>
    <row r="2129" spans="1:8" x14ac:dyDescent="0.35">
      <c r="A2129" s="1">
        <v>44017.15625</v>
      </c>
      <c r="B2129" s="6">
        <v>7</v>
      </c>
      <c r="C2129">
        <v>9</v>
      </c>
      <c r="D2129" t="s">
        <v>129</v>
      </c>
      <c r="E2129" t="s">
        <v>56</v>
      </c>
      <c r="F2129" t="s">
        <v>128</v>
      </c>
      <c r="G2129" s="6">
        <v>52.393428999999998</v>
      </c>
      <c r="H2129" s="6">
        <v>-1.8128261000000001</v>
      </c>
    </row>
    <row r="2130" spans="1:8" x14ac:dyDescent="0.35">
      <c r="A2130" s="1">
        <v>44017.166666666664</v>
      </c>
      <c r="B2130" s="6">
        <v>7</v>
      </c>
      <c r="C2130">
        <v>9</v>
      </c>
      <c r="D2130" t="s">
        <v>129</v>
      </c>
      <c r="E2130" t="s">
        <v>56</v>
      </c>
      <c r="F2130" t="s">
        <v>128</v>
      </c>
      <c r="G2130" s="6">
        <v>52.393428999999998</v>
      </c>
      <c r="H2130" s="6">
        <v>-1.8128261000000001</v>
      </c>
    </row>
    <row r="2131" spans="1:8" x14ac:dyDescent="0.35">
      <c r="A2131" s="1">
        <v>44017.177083333336</v>
      </c>
      <c r="B2131" s="6">
        <v>5</v>
      </c>
      <c r="C2131">
        <v>7</v>
      </c>
      <c r="D2131" t="s">
        <v>129</v>
      </c>
      <c r="E2131" t="s">
        <v>56</v>
      </c>
      <c r="F2131" t="s">
        <v>128</v>
      </c>
      <c r="G2131" s="6">
        <v>52.393428999999998</v>
      </c>
      <c r="H2131" s="6">
        <v>-1.8128261000000001</v>
      </c>
    </row>
    <row r="2132" spans="1:8" x14ac:dyDescent="0.35">
      <c r="A2132" s="1">
        <v>44017.1875</v>
      </c>
      <c r="B2132" s="6">
        <v>10</v>
      </c>
      <c r="C2132">
        <v>4</v>
      </c>
      <c r="D2132" t="s">
        <v>129</v>
      </c>
      <c r="E2132" t="s">
        <v>56</v>
      </c>
      <c r="F2132" t="s">
        <v>128</v>
      </c>
      <c r="G2132" s="6">
        <v>52.393428999999998</v>
      </c>
      <c r="H2132" s="6">
        <v>-1.8128261000000001</v>
      </c>
    </row>
    <row r="2133" spans="1:8" x14ac:dyDescent="0.35">
      <c r="A2133" s="1">
        <v>44017.197916666664</v>
      </c>
      <c r="B2133" s="6">
        <v>11</v>
      </c>
      <c r="C2133">
        <v>8</v>
      </c>
      <c r="D2133" t="s">
        <v>129</v>
      </c>
      <c r="E2133" t="s">
        <v>56</v>
      </c>
      <c r="F2133" t="s">
        <v>128</v>
      </c>
      <c r="G2133" s="6">
        <v>52.393428999999998</v>
      </c>
      <c r="H2133" s="6">
        <v>-1.8128261000000001</v>
      </c>
    </row>
    <row r="2134" spans="1:8" x14ac:dyDescent="0.35">
      <c r="A2134" s="1">
        <v>44017.208333333336</v>
      </c>
      <c r="B2134" s="6">
        <v>8</v>
      </c>
      <c r="C2134">
        <v>8</v>
      </c>
      <c r="D2134" t="s">
        <v>129</v>
      </c>
      <c r="E2134" t="s">
        <v>56</v>
      </c>
      <c r="F2134" t="s">
        <v>128</v>
      </c>
      <c r="G2134" s="6">
        <v>52.393428999999998</v>
      </c>
      <c r="H2134" s="6">
        <v>-1.8128261000000001</v>
      </c>
    </row>
    <row r="2135" spans="1:8" x14ac:dyDescent="0.35">
      <c r="A2135" s="1">
        <v>44017.21875</v>
      </c>
      <c r="B2135" s="6">
        <v>11</v>
      </c>
      <c r="C2135">
        <v>7</v>
      </c>
      <c r="D2135" t="s">
        <v>129</v>
      </c>
      <c r="E2135" t="s">
        <v>56</v>
      </c>
      <c r="F2135" t="s">
        <v>128</v>
      </c>
      <c r="G2135" s="6">
        <v>52.393428999999998</v>
      </c>
      <c r="H2135" s="6">
        <v>-1.8128261000000001</v>
      </c>
    </row>
    <row r="2136" spans="1:8" x14ac:dyDescent="0.35">
      <c r="A2136" s="1">
        <v>44017.229166666664</v>
      </c>
      <c r="B2136" s="6">
        <v>23</v>
      </c>
      <c r="C2136">
        <v>10</v>
      </c>
      <c r="D2136" t="s">
        <v>129</v>
      </c>
      <c r="E2136" t="s">
        <v>56</v>
      </c>
      <c r="F2136" t="s">
        <v>128</v>
      </c>
      <c r="G2136" s="6">
        <v>52.393428999999998</v>
      </c>
      <c r="H2136" s="6">
        <v>-1.8128261000000001</v>
      </c>
    </row>
    <row r="2137" spans="1:8" x14ac:dyDescent="0.35">
      <c r="A2137" s="1">
        <v>44017.239583333336</v>
      </c>
      <c r="B2137" s="6">
        <v>18</v>
      </c>
      <c r="C2137">
        <v>14</v>
      </c>
      <c r="D2137" t="s">
        <v>129</v>
      </c>
      <c r="E2137" t="s">
        <v>56</v>
      </c>
      <c r="F2137" t="s">
        <v>128</v>
      </c>
      <c r="G2137" s="6">
        <v>52.393428999999998</v>
      </c>
      <c r="H2137" s="6">
        <v>-1.8128261000000001</v>
      </c>
    </row>
    <row r="2138" spans="1:8" x14ac:dyDescent="0.35">
      <c r="A2138" s="1">
        <v>44017.25</v>
      </c>
      <c r="B2138" s="6">
        <v>27</v>
      </c>
      <c r="C2138">
        <v>12</v>
      </c>
      <c r="D2138" t="s">
        <v>129</v>
      </c>
      <c r="E2138" t="s">
        <v>56</v>
      </c>
      <c r="F2138" t="s">
        <v>128</v>
      </c>
      <c r="G2138" s="6">
        <v>52.393428999999998</v>
      </c>
      <c r="H2138" s="6">
        <v>-1.8128261000000001</v>
      </c>
    </row>
    <row r="2139" spans="1:8" x14ac:dyDescent="0.35">
      <c r="A2139" s="1">
        <v>44017.260416666664</v>
      </c>
      <c r="B2139" s="6">
        <v>25</v>
      </c>
      <c r="C2139">
        <v>13</v>
      </c>
      <c r="D2139" t="s">
        <v>129</v>
      </c>
      <c r="E2139" t="s">
        <v>56</v>
      </c>
      <c r="F2139" t="s">
        <v>128</v>
      </c>
      <c r="G2139" s="6">
        <v>52.393428999999998</v>
      </c>
      <c r="H2139" s="6">
        <v>-1.8128261000000001</v>
      </c>
    </row>
    <row r="2140" spans="1:8" x14ac:dyDescent="0.35">
      <c r="A2140" s="1">
        <v>44017.270833333336</v>
      </c>
      <c r="B2140" s="6">
        <v>24</v>
      </c>
      <c r="C2140">
        <v>19</v>
      </c>
      <c r="D2140" t="s">
        <v>129</v>
      </c>
      <c r="E2140" t="s">
        <v>56</v>
      </c>
      <c r="F2140" t="s">
        <v>128</v>
      </c>
      <c r="G2140" s="6">
        <v>52.393428999999998</v>
      </c>
      <c r="H2140" s="6">
        <v>-1.8128261000000001</v>
      </c>
    </row>
    <row r="2141" spans="1:8" x14ac:dyDescent="0.35">
      <c r="A2141" s="1">
        <v>44017.28125</v>
      </c>
      <c r="B2141" s="6">
        <v>34</v>
      </c>
      <c r="C2141">
        <v>26</v>
      </c>
      <c r="D2141" t="s">
        <v>129</v>
      </c>
      <c r="E2141" t="s">
        <v>56</v>
      </c>
      <c r="F2141" t="s">
        <v>128</v>
      </c>
      <c r="G2141" s="6">
        <v>52.393428999999998</v>
      </c>
      <c r="H2141" s="6">
        <v>-1.8128261000000001</v>
      </c>
    </row>
    <row r="2142" spans="1:8" x14ac:dyDescent="0.35">
      <c r="A2142" s="1">
        <v>44017.291666666664</v>
      </c>
      <c r="B2142" s="6">
        <v>27</v>
      </c>
      <c r="C2142">
        <v>32</v>
      </c>
      <c r="D2142" t="s">
        <v>129</v>
      </c>
      <c r="E2142" t="s">
        <v>56</v>
      </c>
      <c r="F2142" t="s">
        <v>128</v>
      </c>
      <c r="G2142" s="6">
        <v>52.393428999999998</v>
      </c>
      <c r="H2142" s="6">
        <v>-1.8128261000000001</v>
      </c>
    </row>
    <row r="2143" spans="1:8" x14ac:dyDescent="0.35">
      <c r="A2143" s="1">
        <v>44017.302083333336</v>
      </c>
      <c r="B2143" s="6">
        <v>32</v>
      </c>
      <c r="C2143">
        <v>24</v>
      </c>
      <c r="D2143" t="s">
        <v>129</v>
      </c>
      <c r="E2143" t="s">
        <v>56</v>
      </c>
      <c r="F2143" t="s">
        <v>128</v>
      </c>
      <c r="G2143" s="6">
        <v>52.393428999999998</v>
      </c>
      <c r="H2143" s="6">
        <v>-1.8128261000000001</v>
      </c>
    </row>
    <row r="2144" spans="1:8" x14ac:dyDescent="0.35">
      <c r="A2144" s="1">
        <v>44017.3125</v>
      </c>
      <c r="B2144" s="6">
        <v>33</v>
      </c>
      <c r="C2144">
        <v>26</v>
      </c>
      <c r="D2144" t="s">
        <v>129</v>
      </c>
      <c r="E2144" t="s">
        <v>56</v>
      </c>
      <c r="F2144" t="s">
        <v>128</v>
      </c>
      <c r="G2144" s="6">
        <v>52.393428999999998</v>
      </c>
      <c r="H2144" s="6">
        <v>-1.8128261000000001</v>
      </c>
    </row>
    <row r="2145" spans="1:8" x14ac:dyDescent="0.35">
      <c r="A2145" s="1">
        <v>44017.322916666664</v>
      </c>
      <c r="B2145" s="6">
        <v>58</v>
      </c>
      <c r="C2145">
        <v>32</v>
      </c>
      <c r="D2145" t="s">
        <v>129</v>
      </c>
      <c r="E2145" t="s">
        <v>56</v>
      </c>
      <c r="F2145" t="s">
        <v>128</v>
      </c>
      <c r="G2145" s="6">
        <v>52.393428999999998</v>
      </c>
      <c r="H2145" s="6">
        <v>-1.8128261000000001</v>
      </c>
    </row>
    <row r="2146" spans="1:8" x14ac:dyDescent="0.35">
      <c r="A2146" s="1">
        <v>44017.333333333336</v>
      </c>
      <c r="B2146" s="6">
        <v>63</v>
      </c>
      <c r="C2146">
        <v>38</v>
      </c>
      <c r="D2146" t="s">
        <v>129</v>
      </c>
      <c r="E2146" t="s">
        <v>56</v>
      </c>
      <c r="F2146" t="s">
        <v>128</v>
      </c>
      <c r="G2146" s="6">
        <v>52.393428999999998</v>
      </c>
      <c r="H2146" s="6">
        <v>-1.8128261000000001</v>
      </c>
    </row>
    <row r="2147" spans="1:8" x14ac:dyDescent="0.35">
      <c r="A2147" s="1">
        <v>44017.34375</v>
      </c>
      <c r="B2147" s="6">
        <v>67</v>
      </c>
      <c r="C2147">
        <v>37</v>
      </c>
      <c r="D2147" t="s">
        <v>129</v>
      </c>
      <c r="E2147" t="s">
        <v>56</v>
      </c>
      <c r="F2147" t="s">
        <v>128</v>
      </c>
      <c r="G2147" s="6">
        <v>52.393428999999998</v>
      </c>
      <c r="H2147" s="6">
        <v>-1.8128261000000001</v>
      </c>
    </row>
    <row r="2148" spans="1:8" x14ac:dyDescent="0.35">
      <c r="A2148" s="1">
        <v>44017.354166666664</v>
      </c>
      <c r="B2148" s="6">
        <v>74</v>
      </c>
      <c r="C2148">
        <v>40</v>
      </c>
      <c r="D2148" t="s">
        <v>129</v>
      </c>
      <c r="E2148" t="s">
        <v>56</v>
      </c>
      <c r="F2148" t="s">
        <v>128</v>
      </c>
      <c r="G2148" s="6">
        <v>52.393428999999998</v>
      </c>
      <c r="H2148" s="6">
        <v>-1.8128261000000001</v>
      </c>
    </row>
    <row r="2149" spans="1:8" x14ac:dyDescent="0.35">
      <c r="A2149" s="1">
        <v>44017.364583333336</v>
      </c>
      <c r="B2149" s="6">
        <v>108</v>
      </c>
      <c r="C2149">
        <v>60</v>
      </c>
      <c r="D2149" t="s">
        <v>129</v>
      </c>
      <c r="E2149" t="s">
        <v>56</v>
      </c>
      <c r="F2149" t="s">
        <v>128</v>
      </c>
      <c r="G2149" s="6">
        <v>52.393428999999998</v>
      </c>
      <c r="H2149" s="6">
        <v>-1.8128261000000001</v>
      </c>
    </row>
    <row r="2150" spans="1:8" x14ac:dyDescent="0.35">
      <c r="A2150" s="1">
        <v>44017.375</v>
      </c>
      <c r="B2150" s="6">
        <v>95</v>
      </c>
      <c r="C2150">
        <v>74</v>
      </c>
      <c r="D2150" t="s">
        <v>129</v>
      </c>
      <c r="E2150" t="s">
        <v>56</v>
      </c>
      <c r="F2150" t="s">
        <v>128</v>
      </c>
      <c r="G2150" s="6">
        <v>52.393428999999998</v>
      </c>
      <c r="H2150" s="6">
        <v>-1.8128261000000001</v>
      </c>
    </row>
    <row r="2151" spans="1:8" x14ac:dyDescent="0.35">
      <c r="A2151" s="1">
        <v>44017.385416666664</v>
      </c>
      <c r="B2151" s="6">
        <v>120</v>
      </c>
      <c r="C2151">
        <v>90</v>
      </c>
      <c r="D2151" t="s">
        <v>129</v>
      </c>
      <c r="E2151" t="s">
        <v>56</v>
      </c>
      <c r="F2151" t="s">
        <v>128</v>
      </c>
      <c r="G2151" s="6">
        <v>52.393428999999998</v>
      </c>
      <c r="H2151" s="6">
        <v>-1.8128261000000001</v>
      </c>
    </row>
    <row r="2152" spans="1:8" x14ac:dyDescent="0.35">
      <c r="A2152" s="1">
        <v>44017.395833333336</v>
      </c>
      <c r="B2152" s="6">
        <v>118</v>
      </c>
      <c r="C2152">
        <v>98</v>
      </c>
      <c r="D2152" t="s">
        <v>129</v>
      </c>
      <c r="E2152" t="s">
        <v>56</v>
      </c>
      <c r="F2152" t="s">
        <v>128</v>
      </c>
      <c r="G2152" s="6">
        <v>52.393428999999998</v>
      </c>
      <c r="H2152" s="6">
        <v>-1.8128261000000001</v>
      </c>
    </row>
    <row r="2153" spans="1:8" x14ac:dyDescent="0.35">
      <c r="A2153" s="1">
        <v>44017.40625</v>
      </c>
      <c r="B2153" s="6">
        <v>122</v>
      </c>
      <c r="C2153">
        <v>113</v>
      </c>
      <c r="D2153" t="s">
        <v>129</v>
      </c>
      <c r="E2153" t="s">
        <v>56</v>
      </c>
      <c r="F2153" t="s">
        <v>128</v>
      </c>
      <c r="G2153" s="6">
        <v>52.393428999999998</v>
      </c>
      <c r="H2153" s="6">
        <v>-1.8128261000000001</v>
      </c>
    </row>
    <row r="2154" spans="1:8" x14ac:dyDescent="0.35">
      <c r="A2154" s="1">
        <v>44017.416666666664</v>
      </c>
      <c r="B2154" s="6">
        <v>157</v>
      </c>
      <c r="C2154">
        <v>130</v>
      </c>
      <c r="D2154" t="s">
        <v>129</v>
      </c>
      <c r="E2154" t="s">
        <v>56</v>
      </c>
      <c r="F2154" t="s">
        <v>128</v>
      </c>
      <c r="G2154" s="6">
        <v>52.393428999999998</v>
      </c>
      <c r="H2154" s="6">
        <v>-1.8128261000000001</v>
      </c>
    </row>
    <row r="2155" spans="1:8" x14ac:dyDescent="0.35">
      <c r="A2155" s="1">
        <v>44017.427083333336</v>
      </c>
      <c r="B2155" s="6">
        <v>154</v>
      </c>
      <c r="C2155">
        <v>133</v>
      </c>
      <c r="D2155" t="s">
        <v>129</v>
      </c>
      <c r="E2155" t="s">
        <v>56</v>
      </c>
      <c r="F2155" t="s">
        <v>128</v>
      </c>
      <c r="G2155" s="6">
        <v>52.393428999999998</v>
      </c>
      <c r="H2155" s="6">
        <v>-1.8128261000000001</v>
      </c>
    </row>
    <row r="2156" spans="1:8" x14ac:dyDescent="0.35">
      <c r="A2156" s="1">
        <v>44017.4375</v>
      </c>
      <c r="B2156" s="6">
        <v>160</v>
      </c>
      <c r="C2156">
        <v>148</v>
      </c>
      <c r="D2156" t="s">
        <v>129</v>
      </c>
      <c r="E2156" t="s">
        <v>56</v>
      </c>
      <c r="F2156" t="s">
        <v>128</v>
      </c>
      <c r="G2156" s="6">
        <v>52.393428999999998</v>
      </c>
      <c r="H2156" s="6">
        <v>-1.8128261000000001</v>
      </c>
    </row>
    <row r="2157" spans="1:8" x14ac:dyDescent="0.35">
      <c r="A2157" s="1">
        <v>44017.447916666664</v>
      </c>
      <c r="B2157" s="6">
        <v>171</v>
      </c>
      <c r="C2157">
        <v>159</v>
      </c>
      <c r="D2157" t="s">
        <v>129</v>
      </c>
      <c r="E2157" t="s">
        <v>56</v>
      </c>
      <c r="F2157" t="s">
        <v>128</v>
      </c>
      <c r="G2157" s="6">
        <v>52.393428999999998</v>
      </c>
      <c r="H2157" s="6">
        <v>-1.8128261000000001</v>
      </c>
    </row>
    <row r="2158" spans="1:8" x14ac:dyDescent="0.35">
      <c r="A2158" s="1">
        <v>44017.458333333336</v>
      </c>
      <c r="B2158" s="6">
        <v>153</v>
      </c>
      <c r="C2158">
        <v>177</v>
      </c>
      <c r="D2158" t="s">
        <v>129</v>
      </c>
      <c r="E2158" t="s">
        <v>56</v>
      </c>
      <c r="F2158" t="s">
        <v>128</v>
      </c>
      <c r="G2158" s="6">
        <v>52.393428999999998</v>
      </c>
      <c r="H2158" s="6">
        <v>-1.8128261000000001</v>
      </c>
    </row>
    <row r="2159" spans="1:8" x14ac:dyDescent="0.35">
      <c r="A2159" s="1">
        <v>44017.46875</v>
      </c>
      <c r="B2159" s="6">
        <v>171</v>
      </c>
      <c r="C2159">
        <v>201</v>
      </c>
      <c r="D2159" t="s">
        <v>129</v>
      </c>
      <c r="E2159" t="s">
        <v>56</v>
      </c>
      <c r="F2159" t="s">
        <v>128</v>
      </c>
      <c r="G2159" s="6">
        <v>52.393428999999998</v>
      </c>
      <c r="H2159" s="6">
        <v>-1.8128261000000001</v>
      </c>
    </row>
    <row r="2160" spans="1:8" x14ac:dyDescent="0.35">
      <c r="A2160" s="1">
        <v>44017.479166666664</v>
      </c>
      <c r="B2160" s="6">
        <v>154</v>
      </c>
      <c r="C2160">
        <v>200</v>
      </c>
      <c r="D2160" t="s">
        <v>129</v>
      </c>
      <c r="E2160" t="s">
        <v>56</v>
      </c>
      <c r="F2160" t="s">
        <v>128</v>
      </c>
      <c r="G2160" s="6">
        <v>52.393428999999998</v>
      </c>
      <c r="H2160" s="6">
        <v>-1.8128261000000001</v>
      </c>
    </row>
    <row r="2161" spans="1:8" x14ac:dyDescent="0.35">
      <c r="A2161" s="1">
        <v>44017.489583333336</v>
      </c>
      <c r="B2161" s="6">
        <v>174</v>
      </c>
      <c r="C2161">
        <v>202</v>
      </c>
      <c r="D2161" t="s">
        <v>129</v>
      </c>
      <c r="E2161" t="s">
        <v>56</v>
      </c>
      <c r="F2161" t="s">
        <v>128</v>
      </c>
      <c r="G2161" s="6">
        <v>52.393428999999998</v>
      </c>
      <c r="H2161" s="6">
        <v>-1.8128261000000001</v>
      </c>
    </row>
    <row r="2162" spans="1:8" x14ac:dyDescent="0.35">
      <c r="A2162" s="1">
        <v>44017.5</v>
      </c>
      <c r="B2162" s="6">
        <v>177</v>
      </c>
      <c r="C2162">
        <v>209</v>
      </c>
      <c r="D2162" t="s">
        <v>129</v>
      </c>
      <c r="E2162" t="s">
        <v>56</v>
      </c>
      <c r="F2162" t="s">
        <v>128</v>
      </c>
      <c r="G2162" s="6">
        <v>52.393428999999998</v>
      </c>
      <c r="H2162" s="6">
        <v>-1.8128261000000001</v>
      </c>
    </row>
    <row r="2163" spans="1:8" x14ac:dyDescent="0.35">
      <c r="A2163" s="1">
        <v>44017.510416666664</v>
      </c>
      <c r="B2163" s="6">
        <v>174</v>
      </c>
      <c r="C2163">
        <v>207</v>
      </c>
      <c r="D2163" t="s">
        <v>129</v>
      </c>
      <c r="E2163" t="s">
        <v>56</v>
      </c>
      <c r="F2163" t="s">
        <v>128</v>
      </c>
      <c r="G2163" s="6">
        <v>52.393428999999998</v>
      </c>
      <c r="H2163" s="6">
        <v>-1.8128261000000001</v>
      </c>
    </row>
    <row r="2164" spans="1:8" x14ac:dyDescent="0.35">
      <c r="A2164" s="1">
        <v>44017.520833333336</v>
      </c>
      <c r="B2164" s="6">
        <v>167</v>
      </c>
      <c r="C2164">
        <v>206</v>
      </c>
      <c r="D2164" t="s">
        <v>129</v>
      </c>
      <c r="E2164" t="s">
        <v>56</v>
      </c>
      <c r="F2164" t="s">
        <v>128</v>
      </c>
      <c r="G2164" s="6">
        <v>52.393428999999998</v>
      </c>
      <c r="H2164" s="6">
        <v>-1.8128261000000001</v>
      </c>
    </row>
    <row r="2165" spans="1:8" x14ac:dyDescent="0.35">
      <c r="A2165" s="1">
        <v>44017.53125</v>
      </c>
      <c r="B2165" s="6">
        <v>178</v>
      </c>
      <c r="C2165">
        <v>217</v>
      </c>
      <c r="D2165" t="s">
        <v>129</v>
      </c>
      <c r="E2165" t="s">
        <v>56</v>
      </c>
      <c r="F2165" t="s">
        <v>128</v>
      </c>
      <c r="G2165" s="6">
        <v>52.393428999999998</v>
      </c>
      <c r="H2165" s="6">
        <v>-1.8128261000000001</v>
      </c>
    </row>
    <row r="2166" spans="1:8" x14ac:dyDescent="0.35">
      <c r="A2166" s="1">
        <v>44017.541666666664</v>
      </c>
      <c r="B2166" s="6">
        <v>176</v>
      </c>
      <c r="C2166">
        <v>227</v>
      </c>
      <c r="D2166" t="s">
        <v>129</v>
      </c>
      <c r="E2166" t="s">
        <v>56</v>
      </c>
      <c r="F2166" t="s">
        <v>128</v>
      </c>
      <c r="G2166" s="6">
        <v>52.393428999999998</v>
      </c>
      <c r="H2166" s="6">
        <v>-1.8128261000000001</v>
      </c>
    </row>
    <row r="2167" spans="1:8" x14ac:dyDescent="0.35">
      <c r="A2167" s="1">
        <v>44017.552083333336</v>
      </c>
      <c r="B2167" s="6">
        <v>153</v>
      </c>
      <c r="C2167">
        <v>188</v>
      </c>
      <c r="D2167" t="s">
        <v>129</v>
      </c>
      <c r="E2167" t="s">
        <v>56</v>
      </c>
      <c r="F2167" t="s">
        <v>128</v>
      </c>
      <c r="G2167" s="6">
        <v>52.393428999999998</v>
      </c>
      <c r="H2167" s="6">
        <v>-1.8128261000000001</v>
      </c>
    </row>
    <row r="2168" spans="1:8" x14ac:dyDescent="0.35">
      <c r="A2168" s="1">
        <v>44017.5625</v>
      </c>
      <c r="B2168" s="6">
        <v>181</v>
      </c>
      <c r="C2168">
        <v>197</v>
      </c>
      <c r="D2168" t="s">
        <v>129</v>
      </c>
      <c r="E2168" t="s">
        <v>56</v>
      </c>
      <c r="F2168" t="s">
        <v>128</v>
      </c>
      <c r="G2168" s="6">
        <v>52.393428999999998</v>
      </c>
      <c r="H2168" s="6">
        <v>-1.8128261000000001</v>
      </c>
    </row>
    <row r="2169" spans="1:8" x14ac:dyDescent="0.35">
      <c r="A2169" s="1">
        <v>44017.572916666664</v>
      </c>
      <c r="B2169" s="6">
        <v>155</v>
      </c>
      <c r="C2169">
        <v>198</v>
      </c>
      <c r="D2169" t="s">
        <v>129</v>
      </c>
      <c r="E2169" t="s">
        <v>56</v>
      </c>
      <c r="F2169" t="s">
        <v>128</v>
      </c>
      <c r="G2169" s="6">
        <v>52.393428999999998</v>
      </c>
      <c r="H2169" s="6">
        <v>-1.8128261000000001</v>
      </c>
    </row>
    <row r="2170" spans="1:8" x14ac:dyDescent="0.35">
      <c r="A2170" s="1">
        <v>44017.583333333336</v>
      </c>
      <c r="B2170" s="6">
        <v>158</v>
      </c>
      <c r="C2170">
        <v>222</v>
      </c>
      <c r="D2170" t="s">
        <v>129</v>
      </c>
      <c r="E2170" t="s">
        <v>56</v>
      </c>
      <c r="F2170" t="s">
        <v>128</v>
      </c>
      <c r="G2170" s="6">
        <v>52.393428999999998</v>
      </c>
      <c r="H2170" s="6">
        <v>-1.8128261000000001</v>
      </c>
    </row>
    <row r="2171" spans="1:8" x14ac:dyDescent="0.35">
      <c r="A2171" s="1">
        <v>44017.59375</v>
      </c>
      <c r="B2171" s="6">
        <v>149</v>
      </c>
      <c r="C2171">
        <v>201</v>
      </c>
      <c r="D2171" t="s">
        <v>129</v>
      </c>
      <c r="E2171" t="s">
        <v>56</v>
      </c>
      <c r="F2171" t="s">
        <v>128</v>
      </c>
      <c r="G2171" s="6">
        <v>52.393428999999998</v>
      </c>
      <c r="H2171" s="6">
        <v>-1.8128261000000001</v>
      </c>
    </row>
    <row r="2172" spans="1:8" x14ac:dyDescent="0.35">
      <c r="A2172" s="1">
        <v>44017.604166666664</v>
      </c>
      <c r="B2172" s="6">
        <v>133</v>
      </c>
      <c r="C2172">
        <v>197</v>
      </c>
      <c r="D2172" t="s">
        <v>129</v>
      </c>
      <c r="E2172" t="s">
        <v>56</v>
      </c>
      <c r="F2172" t="s">
        <v>128</v>
      </c>
      <c r="G2172" s="6">
        <v>52.393428999999998</v>
      </c>
      <c r="H2172" s="6">
        <v>-1.8128261000000001</v>
      </c>
    </row>
    <row r="2173" spans="1:8" x14ac:dyDescent="0.35">
      <c r="A2173" s="1">
        <v>44017.614583333336</v>
      </c>
      <c r="B2173" s="6">
        <v>137</v>
      </c>
      <c r="C2173">
        <v>187</v>
      </c>
      <c r="D2173" t="s">
        <v>129</v>
      </c>
      <c r="E2173" t="s">
        <v>56</v>
      </c>
      <c r="F2173" t="s">
        <v>128</v>
      </c>
      <c r="G2173" s="6">
        <v>52.393428999999998</v>
      </c>
      <c r="H2173" s="6">
        <v>-1.8128261000000001</v>
      </c>
    </row>
    <row r="2174" spans="1:8" x14ac:dyDescent="0.35">
      <c r="A2174" s="1">
        <v>44017.625</v>
      </c>
      <c r="B2174" s="6">
        <v>120</v>
      </c>
      <c r="C2174">
        <v>208</v>
      </c>
      <c r="D2174" t="s">
        <v>129</v>
      </c>
      <c r="E2174" t="s">
        <v>56</v>
      </c>
      <c r="F2174" t="s">
        <v>128</v>
      </c>
      <c r="G2174" s="6">
        <v>52.393428999999998</v>
      </c>
      <c r="H2174" s="6">
        <v>-1.8128261000000001</v>
      </c>
    </row>
    <row r="2175" spans="1:8" x14ac:dyDescent="0.35">
      <c r="A2175" s="1">
        <v>44017.635416666664</v>
      </c>
      <c r="B2175" s="6">
        <v>151</v>
      </c>
      <c r="C2175">
        <v>187</v>
      </c>
      <c r="D2175" t="s">
        <v>129</v>
      </c>
      <c r="E2175" t="s">
        <v>56</v>
      </c>
      <c r="F2175" t="s">
        <v>128</v>
      </c>
      <c r="G2175" s="6">
        <v>52.393428999999998</v>
      </c>
      <c r="H2175" s="6">
        <v>-1.8128261000000001</v>
      </c>
    </row>
    <row r="2176" spans="1:8" x14ac:dyDescent="0.35">
      <c r="A2176" s="1">
        <v>44017.645833333336</v>
      </c>
      <c r="B2176" s="6">
        <v>112</v>
      </c>
      <c r="C2176">
        <v>182</v>
      </c>
      <c r="D2176" t="s">
        <v>129</v>
      </c>
      <c r="E2176" t="s">
        <v>56</v>
      </c>
      <c r="F2176" t="s">
        <v>128</v>
      </c>
      <c r="G2176" s="6">
        <v>52.393428999999998</v>
      </c>
      <c r="H2176" s="6">
        <v>-1.8128261000000001</v>
      </c>
    </row>
    <row r="2177" spans="1:8" x14ac:dyDescent="0.35">
      <c r="A2177" s="1">
        <v>44017.65625</v>
      </c>
      <c r="B2177" s="6">
        <v>98</v>
      </c>
      <c r="C2177">
        <v>160</v>
      </c>
      <c r="D2177" t="s">
        <v>129</v>
      </c>
      <c r="E2177" t="s">
        <v>56</v>
      </c>
      <c r="F2177" t="s">
        <v>128</v>
      </c>
      <c r="G2177" s="6">
        <v>52.393428999999998</v>
      </c>
      <c r="H2177" s="6">
        <v>-1.8128261000000001</v>
      </c>
    </row>
    <row r="2178" spans="1:8" x14ac:dyDescent="0.35">
      <c r="A2178" s="1">
        <v>44017.666666666664</v>
      </c>
      <c r="B2178" s="6">
        <v>104</v>
      </c>
      <c r="C2178">
        <v>156</v>
      </c>
      <c r="D2178" t="s">
        <v>129</v>
      </c>
      <c r="E2178" t="s">
        <v>56</v>
      </c>
      <c r="F2178" t="s">
        <v>128</v>
      </c>
      <c r="G2178" s="6">
        <v>52.393428999999998</v>
      </c>
      <c r="H2178" s="6">
        <v>-1.8128261000000001</v>
      </c>
    </row>
    <row r="2179" spans="1:8" x14ac:dyDescent="0.35">
      <c r="A2179" s="1">
        <v>44017.677083333336</v>
      </c>
      <c r="B2179" s="6">
        <v>81</v>
      </c>
      <c r="C2179">
        <v>168</v>
      </c>
      <c r="D2179" t="s">
        <v>129</v>
      </c>
      <c r="E2179" t="s">
        <v>56</v>
      </c>
      <c r="F2179" t="s">
        <v>128</v>
      </c>
      <c r="G2179" s="6">
        <v>52.393428999999998</v>
      </c>
      <c r="H2179" s="6">
        <v>-1.8128261000000001</v>
      </c>
    </row>
    <row r="2180" spans="1:8" x14ac:dyDescent="0.35">
      <c r="A2180" s="1">
        <v>44017.6875</v>
      </c>
      <c r="B2180" s="6">
        <v>95</v>
      </c>
      <c r="C2180">
        <v>136</v>
      </c>
      <c r="D2180" t="s">
        <v>129</v>
      </c>
      <c r="E2180" t="s">
        <v>56</v>
      </c>
      <c r="F2180" t="s">
        <v>128</v>
      </c>
      <c r="G2180" s="6">
        <v>52.393428999999998</v>
      </c>
      <c r="H2180" s="6">
        <v>-1.8128261000000001</v>
      </c>
    </row>
    <row r="2181" spans="1:8" x14ac:dyDescent="0.35">
      <c r="A2181" s="1">
        <v>44017.697916666664</v>
      </c>
      <c r="B2181" s="6">
        <v>72</v>
      </c>
      <c r="C2181">
        <v>125</v>
      </c>
      <c r="D2181" t="s">
        <v>129</v>
      </c>
      <c r="E2181" t="s">
        <v>56</v>
      </c>
      <c r="F2181" t="s">
        <v>128</v>
      </c>
      <c r="G2181" s="6">
        <v>52.393428999999998</v>
      </c>
      <c r="H2181" s="6">
        <v>-1.8128261000000001</v>
      </c>
    </row>
    <row r="2182" spans="1:8" x14ac:dyDescent="0.35">
      <c r="A2182" s="1">
        <v>44017.708333333336</v>
      </c>
      <c r="B2182" s="6">
        <v>89</v>
      </c>
      <c r="C2182">
        <v>117</v>
      </c>
      <c r="D2182" t="s">
        <v>129</v>
      </c>
      <c r="E2182" t="s">
        <v>56</v>
      </c>
      <c r="F2182" t="s">
        <v>128</v>
      </c>
      <c r="G2182" s="6">
        <v>52.393428999999998</v>
      </c>
      <c r="H2182" s="6">
        <v>-1.8128261000000001</v>
      </c>
    </row>
    <row r="2183" spans="1:8" x14ac:dyDescent="0.35">
      <c r="A2183" s="1">
        <v>44017.71875</v>
      </c>
      <c r="B2183" s="6">
        <v>78</v>
      </c>
      <c r="C2183">
        <v>101</v>
      </c>
      <c r="D2183" t="s">
        <v>129</v>
      </c>
      <c r="E2183" t="s">
        <v>56</v>
      </c>
      <c r="F2183" t="s">
        <v>128</v>
      </c>
      <c r="G2183" s="6">
        <v>52.393428999999998</v>
      </c>
      <c r="H2183" s="6">
        <v>-1.8128261000000001</v>
      </c>
    </row>
    <row r="2184" spans="1:8" x14ac:dyDescent="0.35">
      <c r="A2184" s="1">
        <v>44017.729166666664</v>
      </c>
      <c r="B2184" s="6">
        <v>80</v>
      </c>
      <c r="C2184">
        <v>114</v>
      </c>
      <c r="D2184" t="s">
        <v>129</v>
      </c>
      <c r="E2184" t="s">
        <v>56</v>
      </c>
      <c r="F2184" t="s">
        <v>128</v>
      </c>
      <c r="G2184" s="6">
        <v>52.393428999999998</v>
      </c>
      <c r="H2184" s="6">
        <v>-1.8128261000000001</v>
      </c>
    </row>
    <row r="2185" spans="1:8" x14ac:dyDescent="0.35">
      <c r="A2185" s="1">
        <v>44017.739583333336</v>
      </c>
      <c r="B2185" s="6">
        <v>74</v>
      </c>
      <c r="C2185">
        <v>90</v>
      </c>
      <c r="D2185" t="s">
        <v>129</v>
      </c>
      <c r="E2185" t="s">
        <v>56</v>
      </c>
      <c r="F2185" t="s">
        <v>128</v>
      </c>
      <c r="G2185" s="6">
        <v>52.393428999999998</v>
      </c>
      <c r="H2185" s="6">
        <v>-1.8128261000000001</v>
      </c>
    </row>
    <row r="2186" spans="1:8" x14ac:dyDescent="0.35">
      <c r="A2186" s="1">
        <v>44017.75</v>
      </c>
      <c r="B2186" s="6">
        <v>61</v>
      </c>
      <c r="C2186">
        <v>95</v>
      </c>
      <c r="D2186" t="s">
        <v>129</v>
      </c>
      <c r="E2186" t="s">
        <v>56</v>
      </c>
      <c r="F2186" t="s">
        <v>128</v>
      </c>
      <c r="G2186" s="6">
        <v>52.393428999999998</v>
      </c>
      <c r="H2186" s="6">
        <v>-1.8128261000000001</v>
      </c>
    </row>
    <row r="2187" spans="1:8" x14ac:dyDescent="0.35">
      <c r="A2187" s="1">
        <v>44017.760416666664</v>
      </c>
      <c r="B2187" s="6">
        <v>77</v>
      </c>
      <c r="C2187">
        <v>101</v>
      </c>
      <c r="D2187" t="s">
        <v>129</v>
      </c>
      <c r="E2187" t="s">
        <v>56</v>
      </c>
      <c r="F2187" t="s">
        <v>128</v>
      </c>
      <c r="G2187" s="6">
        <v>52.393428999999998</v>
      </c>
      <c r="H2187" s="6">
        <v>-1.8128261000000001</v>
      </c>
    </row>
    <row r="2188" spans="1:8" x14ac:dyDescent="0.35">
      <c r="A2188" s="1">
        <v>44017.770833333336</v>
      </c>
      <c r="B2188" s="6">
        <v>65</v>
      </c>
      <c r="C2188">
        <v>104</v>
      </c>
      <c r="D2188" t="s">
        <v>129</v>
      </c>
      <c r="E2188" t="s">
        <v>56</v>
      </c>
      <c r="F2188" t="s">
        <v>128</v>
      </c>
      <c r="G2188" s="6">
        <v>52.393428999999998</v>
      </c>
      <c r="H2188" s="6">
        <v>-1.8128261000000001</v>
      </c>
    </row>
    <row r="2189" spans="1:8" x14ac:dyDescent="0.35">
      <c r="A2189" s="1">
        <v>44017.78125</v>
      </c>
      <c r="B2189" s="6">
        <v>49</v>
      </c>
      <c r="C2189">
        <v>101</v>
      </c>
      <c r="D2189" t="s">
        <v>129</v>
      </c>
      <c r="E2189" t="s">
        <v>56</v>
      </c>
      <c r="F2189" t="s">
        <v>128</v>
      </c>
      <c r="G2189" s="6">
        <v>52.393428999999998</v>
      </c>
      <c r="H2189" s="6">
        <v>-1.8128261000000001</v>
      </c>
    </row>
    <row r="2190" spans="1:8" x14ac:dyDescent="0.35">
      <c r="A2190" s="1">
        <v>44017.791666666664</v>
      </c>
      <c r="B2190" s="6">
        <v>67</v>
      </c>
      <c r="C2190">
        <v>87</v>
      </c>
      <c r="D2190" t="s">
        <v>129</v>
      </c>
      <c r="E2190" t="s">
        <v>56</v>
      </c>
      <c r="F2190" t="s">
        <v>128</v>
      </c>
      <c r="G2190" s="6">
        <v>52.393428999999998</v>
      </c>
      <c r="H2190" s="6">
        <v>-1.8128261000000001</v>
      </c>
    </row>
    <row r="2191" spans="1:8" x14ac:dyDescent="0.35">
      <c r="A2191" s="1">
        <v>44017.802083333336</v>
      </c>
      <c r="B2191" s="6">
        <v>55</v>
      </c>
      <c r="C2191">
        <v>98</v>
      </c>
      <c r="D2191" t="s">
        <v>129</v>
      </c>
      <c r="E2191" t="s">
        <v>56</v>
      </c>
      <c r="F2191" t="s">
        <v>128</v>
      </c>
      <c r="G2191" s="6">
        <v>52.393428999999998</v>
      </c>
      <c r="H2191" s="6">
        <v>-1.8128261000000001</v>
      </c>
    </row>
    <row r="2192" spans="1:8" x14ac:dyDescent="0.35">
      <c r="A2192" s="1">
        <v>44017.8125</v>
      </c>
      <c r="B2192" s="6">
        <v>51</v>
      </c>
      <c r="C2192">
        <v>68</v>
      </c>
      <c r="D2192" t="s">
        <v>129</v>
      </c>
      <c r="E2192" t="s">
        <v>56</v>
      </c>
      <c r="F2192" t="s">
        <v>128</v>
      </c>
      <c r="G2192" s="6">
        <v>52.393428999999998</v>
      </c>
      <c r="H2192" s="6">
        <v>-1.8128261000000001</v>
      </c>
    </row>
    <row r="2193" spans="1:8" x14ac:dyDescent="0.35">
      <c r="A2193" s="1">
        <v>44017.822916666664</v>
      </c>
      <c r="B2193" s="6">
        <v>65</v>
      </c>
      <c r="C2193">
        <v>62</v>
      </c>
      <c r="D2193" t="s">
        <v>129</v>
      </c>
      <c r="E2193" t="s">
        <v>56</v>
      </c>
      <c r="F2193" t="s">
        <v>128</v>
      </c>
      <c r="G2193" s="6">
        <v>52.393428999999998</v>
      </c>
      <c r="H2193" s="6">
        <v>-1.8128261000000001</v>
      </c>
    </row>
    <row r="2194" spans="1:8" x14ac:dyDescent="0.35">
      <c r="A2194" s="1">
        <v>44017.833333333336</v>
      </c>
      <c r="B2194" s="6">
        <v>51</v>
      </c>
      <c r="C2194">
        <v>72</v>
      </c>
      <c r="D2194" t="s">
        <v>129</v>
      </c>
      <c r="E2194" t="s">
        <v>56</v>
      </c>
      <c r="F2194" t="s">
        <v>128</v>
      </c>
      <c r="G2194" s="6">
        <v>52.393428999999998</v>
      </c>
      <c r="H2194" s="6">
        <v>-1.8128261000000001</v>
      </c>
    </row>
    <row r="2195" spans="1:8" x14ac:dyDescent="0.35">
      <c r="A2195" s="1">
        <v>44017.84375</v>
      </c>
      <c r="B2195" s="6">
        <v>44</v>
      </c>
      <c r="C2195">
        <v>66</v>
      </c>
      <c r="D2195" t="s">
        <v>129</v>
      </c>
      <c r="E2195" t="s">
        <v>56</v>
      </c>
      <c r="F2195" t="s">
        <v>128</v>
      </c>
      <c r="G2195" s="6">
        <v>52.393428999999998</v>
      </c>
      <c r="H2195" s="6">
        <v>-1.8128261000000001</v>
      </c>
    </row>
    <row r="2196" spans="1:8" x14ac:dyDescent="0.35">
      <c r="A2196" s="1">
        <v>44017.854166666664</v>
      </c>
      <c r="B2196" s="6">
        <v>32</v>
      </c>
      <c r="C2196">
        <v>78</v>
      </c>
      <c r="D2196" t="s">
        <v>129</v>
      </c>
      <c r="E2196" t="s">
        <v>56</v>
      </c>
      <c r="F2196" t="s">
        <v>128</v>
      </c>
      <c r="G2196" s="6">
        <v>52.393428999999998</v>
      </c>
      <c r="H2196" s="6">
        <v>-1.8128261000000001</v>
      </c>
    </row>
    <row r="2197" spans="1:8" x14ac:dyDescent="0.35">
      <c r="A2197" s="1">
        <v>44017.864583333336</v>
      </c>
      <c r="B2197" s="6">
        <v>31</v>
      </c>
      <c r="C2197">
        <v>67</v>
      </c>
      <c r="D2197" t="s">
        <v>129</v>
      </c>
      <c r="E2197" t="s">
        <v>56</v>
      </c>
      <c r="F2197" t="s">
        <v>128</v>
      </c>
      <c r="G2197" s="6">
        <v>52.393428999999998</v>
      </c>
      <c r="H2197" s="6">
        <v>-1.8128261000000001</v>
      </c>
    </row>
    <row r="2198" spans="1:8" x14ac:dyDescent="0.35">
      <c r="A2198" s="1">
        <v>44017.875</v>
      </c>
      <c r="B2198" s="6">
        <v>39</v>
      </c>
      <c r="C2198">
        <v>64</v>
      </c>
      <c r="D2198" t="s">
        <v>129</v>
      </c>
      <c r="E2198" t="s">
        <v>56</v>
      </c>
      <c r="F2198" t="s">
        <v>128</v>
      </c>
      <c r="G2198" s="6">
        <v>52.393428999999998</v>
      </c>
      <c r="H2198" s="6">
        <v>-1.8128261000000001</v>
      </c>
    </row>
    <row r="2199" spans="1:8" x14ac:dyDescent="0.35">
      <c r="A2199" s="1">
        <v>44017.885416666664</v>
      </c>
      <c r="B2199" s="6">
        <v>22</v>
      </c>
      <c r="C2199">
        <v>59</v>
      </c>
      <c r="D2199" t="s">
        <v>129</v>
      </c>
      <c r="E2199" t="s">
        <v>56</v>
      </c>
      <c r="F2199" t="s">
        <v>128</v>
      </c>
      <c r="G2199" s="6">
        <v>52.393428999999998</v>
      </c>
      <c r="H2199" s="6">
        <v>-1.8128261000000001</v>
      </c>
    </row>
    <row r="2200" spans="1:8" x14ac:dyDescent="0.35">
      <c r="A2200" s="1">
        <v>44017.895833333336</v>
      </c>
      <c r="B2200" s="6">
        <v>29</v>
      </c>
      <c r="C2200">
        <v>43</v>
      </c>
      <c r="D2200" t="s">
        <v>129</v>
      </c>
      <c r="E2200" t="s">
        <v>56</v>
      </c>
      <c r="F2200" t="s">
        <v>128</v>
      </c>
      <c r="G2200" s="6">
        <v>52.393428999999998</v>
      </c>
      <c r="H2200" s="6">
        <v>-1.8128261000000001</v>
      </c>
    </row>
    <row r="2201" spans="1:8" x14ac:dyDescent="0.35">
      <c r="A2201" s="1">
        <v>44017.90625</v>
      </c>
      <c r="B2201" s="6">
        <v>17</v>
      </c>
      <c r="C2201">
        <v>40</v>
      </c>
      <c r="D2201" t="s">
        <v>129</v>
      </c>
      <c r="E2201" t="s">
        <v>56</v>
      </c>
      <c r="F2201" t="s">
        <v>128</v>
      </c>
      <c r="G2201" s="6">
        <v>52.393428999999998</v>
      </c>
      <c r="H2201" s="6">
        <v>-1.8128261000000001</v>
      </c>
    </row>
    <row r="2202" spans="1:8" x14ac:dyDescent="0.35">
      <c r="A2202" s="1">
        <v>44017.916666666664</v>
      </c>
      <c r="B2202" s="6">
        <v>21</v>
      </c>
      <c r="C2202">
        <v>38</v>
      </c>
      <c r="D2202" t="s">
        <v>129</v>
      </c>
      <c r="E2202" t="s">
        <v>56</v>
      </c>
      <c r="F2202" t="s">
        <v>128</v>
      </c>
      <c r="G2202" s="6">
        <v>52.393428999999998</v>
      </c>
      <c r="H2202" s="6">
        <v>-1.8128261000000001</v>
      </c>
    </row>
    <row r="2203" spans="1:8" x14ac:dyDescent="0.35">
      <c r="A2203" s="1">
        <v>44017.927083333336</v>
      </c>
      <c r="B2203" s="6">
        <v>13</v>
      </c>
      <c r="C2203">
        <v>38</v>
      </c>
      <c r="D2203" t="s">
        <v>129</v>
      </c>
      <c r="E2203" t="s">
        <v>56</v>
      </c>
      <c r="F2203" t="s">
        <v>128</v>
      </c>
      <c r="G2203" s="6">
        <v>52.393428999999998</v>
      </c>
      <c r="H2203" s="6">
        <v>-1.8128261000000001</v>
      </c>
    </row>
    <row r="2204" spans="1:8" x14ac:dyDescent="0.35">
      <c r="A2204" s="1">
        <v>44017.9375</v>
      </c>
      <c r="B2204" s="6">
        <v>17</v>
      </c>
      <c r="C2204">
        <v>28</v>
      </c>
      <c r="D2204" t="s">
        <v>129</v>
      </c>
      <c r="E2204" t="s">
        <v>56</v>
      </c>
      <c r="F2204" t="s">
        <v>128</v>
      </c>
      <c r="G2204" s="6">
        <v>52.393428999999998</v>
      </c>
      <c r="H2204" s="6">
        <v>-1.8128261000000001</v>
      </c>
    </row>
    <row r="2205" spans="1:8" x14ac:dyDescent="0.35">
      <c r="A2205" s="1">
        <v>44017.947916666664</v>
      </c>
      <c r="B2205" s="6">
        <v>16</v>
      </c>
      <c r="C2205">
        <v>22</v>
      </c>
      <c r="D2205" t="s">
        <v>129</v>
      </c>
      <c r="E2205" t="s">
        <v>56</v>
      </c>
      <c r="F2205" t="s">
        <v>128</v>
      </c>
      <c r="G2205" s="6">
        <v>52.393428999999998</v>
      </c>
      <c r="H2205" s="6">
        <v>-1.8128261000000001</v>
      </c>
    </row>
    <row r="2206" spans="1:8" x14ac:dyDescent="0.35">
      <c r="A2206" s="1">
        <v>44017.958333333336</v>
      </c>
      <c r="B2206" s="6">
        <v>9</v>
      </c>
      <c r="C2206">
        <v>25</v>
      </c>
      <c r="D2206" t="s">
        <v>129</v>
      </c>
      <c r="E2206" t="s">
        <v>56</v>
      </c>
      <c r="F2206" t="s">
        <v>128</v>
      </c>
      <c r="G2206" s="6">
        <v>52.393428999999998</v>
      </c>
      <c r="H2206" s="6">
        <v>-1.8128261000000001</v>
      </c>
    </row>
    <row r="2207" spans="1:8" x14ac:dyDescent="0.35">
      <c r="A2207" s="1">
        <v>44017.96875</v>
      </c>
      <c r="B2207" s="6">
        <v>9</v>
      </c>
      <c r="C2207">
        <v>17</v>
      </c>
      <c r="D2207" t="s">
        <v>129</v>
      </c>
      <c r="E2207" t="s">
        <v>56</v>
      </c>
      <c r="F2207" t="s">
        <v>128</v>
      </c>
      <c r="G2207" s="6">
        <v>52.393428999999998</v>
      </c>
      <c r="H2207" s="6">
        <v>-1.8128261000000001</v>
      </c>
    </row>
    <row r="2208" spans="1:8" x14ac:dyDescent="0.35">
      <c r="A2208" s="1">
        <v>44017.979166666664</v>
      </c>
      <c r="B2208" s="6">
        <v>8</v>
      </c>
      <c r="C2208">
        <v>26</v>
      </c>
      <c r="D2208" t="s">
        <v>129</v>
      </c>
      <c r="E2208" t="s">
        <v>56</v>
      </c>
      <c r="F2208" t="s">
        <v>128</v>
      </c>
      <c r="G2208" s="6">
        <v>52.393428999999998</v>
      </c>
      <c r="H2208" s="6">
        <v>-1.8128261000000001</v>
      </c>
    </row>
    <row r="2209" spans="1:8" x14ac:dyDescent="0.35">
      <c r="A2209" s="1">
        <v>44017.989583333336</v>
      </c>
      <c r="B2209" s="6">
        <v>7</v>
      </c>
      <c r="C2209">
        <v>19</v>
      </c>
      <c r="D2209" t="s">
        <v>129</v>
      </c>
      <c r="E2209" t="s">
        <v>56</v>
      </c>
      <c r="F2209" t="s">
        <v>128</v>
      </c>
      <c r="G2209" s="6">
        <v>52.393428999999998</v>
      </c>
      <c r="H2209" s="6">
        <v>-1.8128261000000001</v>
      </c>
    </row>
    <row r="2210" spans="1:8" x14ac:dyDescent="0.35">
      <c r="A2210" s="1">
        <v>44018</v>
      </c>
      <c r="B2210" s="6">
        <v>4</v>
      </c>
      <c r="C2210">
        <v>14</v>
      </c>
      <c r="D2210" t="s">
        <v>129</v>
      </c>
      <c r="E2210" t="s">
        <v>56</v>
      </c>
      <c r="F2210" t="s">
        <v>128</v>
      </c>
      <c r="G2210" s="6">
        <v>52.393428999999998</v>
      </c>
      <c r="H2210" s="6">
        <v>-1.8128261000000001</v>
      </c>
    </row>
    <row r="2211" spans="1:8" x14ac:dyDescent="0.35">
      <c r="A2211" s="1">
        <v>44018.010416666664</v>
      </c>
      <c r="B2211" s="6">
        <v>4</v>
      </c>
      <c r="C2211">
        <v>9</v>
      </c>
      <c r="D2211" t="s">
        <v>129</v>
      </c>
      <c r="E2211" t="s">
        <v>56</v>
      </c>
      <c r="F2211" t="s">
        <v>128</v>
      </c>
      <c r="G2211" s="6">
        <v>52.393428999999998</v>
      </c>
      <c r="H2211" s="6">
        <v>-1.8128261000000001</v>
      </c>
    </row>
    <row r="2212" spans="1:8" x14ac:dyDescent="0.35">
      <c r="A2212" s="1">
        <v>44018.020833333336</v>
      </c>
      <c r="B2212" s="6">
        <v>1</v>
      </c>
      <c r="C2212">
        <v>8</v>
      </c>
      <c r="D2212" t="s">
        <v>129</v>
      </c>
      <c r="E2212" t="s">
        <v>56</v>
      </c>
      <c r="F2212" t="s">
        <v>128</v>
      </c>
      <c r="G2212" s="6">
        <v>52.393428999999998</v>
      </c>
      <c r="H2212" s="6">
        <v>-1.8128261000000001</v>
      </c>
    </row>
    <row r="2213" spans="1:8" x14ac:dyDescent="0.35">
      <c r="A2213" s="1">
        <v>44018.03125</v>
      </c>
      <c r="B2213" s="6">
        <v>0</v>
      </c>
      <c r="C2213">
        <v>7</v>
      </c>
      <c r="D2213" t="s">
        <v>129</v>
      </c>
      <c r="E2213" t="s">
        <v>56</v>
      </c>
      <c r="F2213" t="s">
        <v>128</v>
      </c>
      <c r="G2213" s="6">
        <v>52.393428999999998</v>
      </c>
      <c r="H2213" s="6">
        <v>-1.8128261000000001</v>
      </c>
    </row>
    <row r="2214" spans="1:8" x14ac:dyDescent="0.35">
      <c r="A2214" s="1">
        <v>44018.041666666664</v>
      </c>
      <c r="B2214" s="6">
        <v>4</v>
      </c>
      <c r="C2214">
        <v>11</v>
      </c>
      <c r="D2214" t="s">
        <v>129</v>
      </c>
      <c r="E2214" t="s">
        <v>56</v>
      </c>
      <c r="F2214" t="s">
        <v>128</v>
      </c>
      <c r="G2214" s="6">
        <v>52.393428999999998</v>
      </c>
      <c r="H2214" s="6">
        <v>-1.8128261000000001</v>
      </c>
    </row>
    <row r="2215" spans="1:8" x14ac:dyDescent="0.35">
      <c r="A2215" s="1">
        <v>44018.052083333336</v>
      </c>
      <c r="B2215" s="6">
        <v>6</v>
      </c>
      <c r="C2215">
        <v>3</v>
      </c>
      <c r="D2215" t="s">
        <v>129</v>
      </c>
      <c r="E2215" t="s">
        <v>56</v>
      </c>
      <c r="F2215" t="s">
        <v>128</v>
      </c>
      <c r="G2215" s="6">
        <v>52.393428999999998</v>
      </c>
      <c r="H2215" s="6">
        <v>-1.8128261000000001</v>
      </c>
    </row>
    <row r="2216" spans="1:8" x14ac:dyDescent="0.35">
      <c r="A2216" s="1">
        <v>44018.0625</v>
      </c>
      <c r="B2216" s="6">
        <v>10</v>
      </c>
      <c r="C2216">
        <v>1</v>
      </c>
      <c r="D2216" t="s">
        <v>129</v>
      </c>
      <c r="E2216" t="s">
        <v>56</v>
      </c>
      <c r="F2216" t="s">
        <v>128</v>
      </c>
      <c r="G2216" s="6">
        <v>52.393428999999998</v>
      </c>
      <c r="H2216" s="6">
        <v>-1.8128261000000001</v>
      </c>
    </row>
    <row r="2217" spans="1:8" x14ac:dyDescent="0.35">
      <c r="A2217" s="1">
        <v>44018.072916666664</v>
      </c>
      <c r="B2217" s="6">
        <v>7</v>
      </c>
      <c r="C2217">
        <v>2</v>
      </c>
      <c r="D2217" t="s">
        <v>129</v>
      </c>
      <c r="E2217" t="s">
        <v>56</v>
      </c>
      <c r="F2217" t="s">
        <v>128</v>
      </c>
      <c r="G2217" s="6">
        <v>52.393428999999998</v>
      </c>
      <c r="H2217" s="6">
        <v>-1.8128261000000001</v>
      </c>
    </row>
    <row r="2218" spans="1:8" x14ac:dyDescent="0.35">
      <c r="A2218" s="1">
        <v>44018.083333333336</v>
      </c>
      <c r="B2218" s="6">
        <v>8</v>
      </c>
      <c r="C2218">
        <v>1</v>
      </c>
      <c r="D2218" t="s">
        <v>129</v>
      </c>
      <c r="E2218" t="s">
        <v>56</v>
      </c>
      <c r="F2218" t="s">
        <v>128</v>
      </c>
      <c r="G2218" s="6">
        <v>52.393428999999998</v>
      </c>
      <c r="H2218" s="6">
        <v>-1.8128261000000001</v>
      </c>
    </row>
    <row r="2219" spans="1:8" x14ac:dyDescent="0.35">
      <c r="A2219" s="1">
        <v>44018.09375</v>
      </c>
      <c r="B2219" s="6">
        <v>4</v>
      </c>
      <c r="C2219">
        <v>7</v>
      </c>
      <c r="D2219" t="s">
        <v>129</v>
      </c>
      <c r="E2219" t="s">
        <v>56</v>
      </c>
      <c r="F2219" t="s">
        <v>128</v>
      </c>
      <c r="G2219" s="6">
        <v>52.393428999999998</v>
      </c>
      <c r="H2219" s="6">
        <v>-1.8128261000000001</v>
      </c>
    </row>
    <row r="2220" spans="1:8" x14ac:dyDescent="0.35">
      <c r="A2220" s="1">
        <v>44018.104166666664</v>
      </c>
      <c r="B2220" s="6">
        <v>6</v>
      </c>
      <c r="C2220">
        <v>8</v>
      </c>
      <c r="D2220" t="s">
        <v>129</v>
      </c>
      <c r="E2220" t="s">
        <v>56</v>
      </c>
      <c r="F2220" t="s">
        <v>128</v>
      </c>
      <c r="G2220" s="6">
        <v>52.393428999999998</v>
      </c>
      <c r="H2220" s="6">
        <v>-1.8128261000000001</v>
      </c>
    </row>
    <row r="2221" spans="1:8" x14ac:dyDescent="0.35">
      <c r="A2221" s="1">
        <v>44018.114583333336</v>
      </c>
      <c r="B2221" s="6">
        <v>9</v>
      </c>
      <c r="C2221">
        <v>15</v>
      </c>
      <c r="D2221" t="s">
        <v>129</v>
      </c>
      <c r="E2221" t="s">
        <v>56</v>
      </c>
      <c r="F2221" t="s">
        <v>128</v>
      </c>
      <c r="G2221" s="6">
        <v>52.393428999999998</v>
      </c>
      <c r="H2221" s="6">
        <v>-1.8128261000000001</v>
      </c>
    </row>
    <row r="2222" spans="1:8" x14ac:dyDescent="0.35">
      <c r="A2222" s="1">
        <v>44018.125</v>
      </c>
      <c r="B2222" s="6">
        <v>2</v>
      </c>
      <c r="C2222">
        <v>6</v>
      </c>
      <c r="D2222" t="s">
        <v>129</v>
      </c>
      <c r="E2222" t="s">
        <v>56</v>
      </c>
      <c r="F2222" t="s">
        <v>128</v>
      </c>
      <c r="G2222" s="6">
        <v>52.393428999999998</v>
      </c>
      <c r="H2222" s="6">
        <v>-1.8128261000000001</v>
      </c>
    </row>
    <row r="2223" spans="1:8" x14ac:dyDescent="0.35">
      <c r="A2223" s="1">
        <v>44018.135416666664</v>
      </c>
      <c r="B2223" s="6">
        <v>10</v>
      </c>
      <c r="C2223">
        <v>7</v>
      </c>
      <c r="D2223" t="s">
        <v>129</v>
      </c>
      <c r="E2223" t="s">
        <v>56</v>
      </c>
      <c r="F2223" t="s">
        <v>128</v>
      </c>
      <c r="G2223" s="6">
        <v>52.393428999999998</v>
      </c>
      <c r="H2223" s="6">
        <v>-1.8128261000000001</v>
      </c>
    </row>
    <row r="2224" spans="1:8" x14ac:dyDescent="0.35">
      <c r="A2224" s="1">
        <v>44018.145833333336</v>
      </c>
      <c r="B2224" s="6">
        <v>11</v>
      </c>
      <c r="C2224">
        <v>7</v>
      </c>
      <c r="D2224" t="s">
        <v>129</v>
      </c>
      <c r="E2224" t="s">
        <v>56</v>
      </c>
      <c r="F2224" t="s">
        <v>128</v>
      </c>
      <c r="G2224" s="6">
        <v>52.393428999999998</v>
      </c>
      <c r="H2224" s="6">
        <v>-1.8128261000000001</v>
      </c>
    </row>
    <row r="2225" spans="1:8" x14ac:dyDescent="0.35">
      <c r="A2225" s="1">
        <v>44018.15625</v>
      </c>
      <c r="B2225" s="6">
        <v>16</v>
      </c>
      <c r="C2225">
        <v>7</v>
      </c>
      <c r="D2225" t="s">
        <v>129</v>
      </c>
      <c r="E2225" t="s">
        <v>56</v>
      </c>
      <c r="F2225" t="s">
        <v>128</v>
      </c>
      <c r="G2225" s="6">
        <v>52.393428999999998</v>
      </c>
      <c r="H2225" s="6">
        <v>-1.8128261000000001</v>
      </c>
    </row>
    <row r="2226" spans="1:8" x14ac:dyDescent="0.35">
      <c r="A2226" s="1">
        <v>44018.166666666664</v>
      </c>
      <c r="B2226" s="6">
        <v>15</v>
      </c>
      <c r="C2226">
        <v>6</v>
      </c>
      <c r="D2226" t="s">
        <v>129</v>
      </c>
      <c r="E2226" t="s">
        <v>56</v>
      </c>
      <c r="F2226" t="s">
        <v>128</v>
      </c>
      <c r="G2226" s="6">
        <v>52.393428999999998</v>
      </c>
      <c r="H2226" s="6">
        <v>-1.8128261000000001</v>
      </c>
    </row>
    <row r="2227" spans="1:8" x14ac:dyDescent="0.35">
      <c r="A2227" s="1">
        <v>44018.177083333336</v>
      </c>
      <c r="B2227" s="6">
        <v>21</v>
      </c>
      <c r="C2227">
        <v>10</v>
      </c>
      <c r="D2227" t="s">
        <v>129</v>
      </c>
      <c r="E2227" t="s">
        <v>56</v>
      </c>
      <c r="F2227" t="s">
        <v>128</v>
      </c>
      <c r="G2227" s="6">
        <v>52.393428999999998</v>
      </c>
      <c r="H2227" s="6">
        <v>-1.8128261000000001</v>
      </c>
    </row>
    <row r="2228" spans="1:8" x14ac:dyDescent="0.35">
      <c r="A2228" s="1">
        <v>44018.1875</v>
      </c>
      <c r="B2228" s="6">
        <v>34</v>
      </c>
      <c r="C2228">
        <v>14</v>
      </c>
      <c r="D2228" t="s">
        <v>129</v>
      </c>
      <c r="E2228" t="s">
        <v>56</v>
      </c>
      <c r="F2228" t="s">
        <v>128</v>
      </c>
      <c r="G2228" s="6">
        <v>52.393428999999998</v>
      </c>
      <c r="H2228" s="6">
        <v>-1.8128261000000001</v>
      </c>
    </row>
    <row r="2229" spans="1:8" x14ac:dyDescent="0.35">
      <c r="A2229" s="1">
        <v>44018.197916666664</v>
      </c>
      <c r="B2229" s="6">
        <v>52</v>
      </c>
      <c r="C2229">
        <v>21</v>
      </c>
      <c r="D2229" t="s">
        <v>129</v>
      </c>
      <c r="E2229" t="s">
        <v>56</v>
      </c>
      <c r="F2229" t="s">
        <v>128</v>
      </c>
      <c r="G2229" s="6">
        <v>52.393428999999998</v>
      </c>
      <c r="H2229" s="6">
        <v>-1.8128261000000001</v>
      </c>
    </row>
    <row r="2230" spans="1:8" x14ac:dyDescent="0.35">
      <c r="A2230" s="1">
        <v>44018.208333333336</v>
      </c>
      <c r="B2230" s="6">
        <v>50</v>
      </c>
      <c r="C2230">
        <v>16</v>
      </c>
      <c r="D2230" t="s">
        <v>129</v>
      </c>
      <c r="E2230" t="s">
        <v>56</v>
      </c>
      <c r="F2230" t="s">
        <v>128</v>
      </c>
      <c r="G2230" s="6">
        <v>52.393428999999998</v>
      </c>
      <c r="H2230" s="6">
        <v>-1.8128261000000001</v>
      </c>
    </row>
    <row r="2231" spans="1:8" x14ac:dyDescent="0.35">
      <c r="A2231" s="1">
        <v>44018.21875</v>
      </c>
      <c r="B2231" s="6">
        <v>64</v>
      </c>
      <c r="C2231">
        <v>26</v>
      </c>
      <c r="D2231" t="s">
        <v>129</v>
      </c>
      <c r="E2231" t="s">
        <v>56</v>
      </c>
      <c r="F2231" t="s">
        <v>128</v>
      </c>
      <c r="G2231" s="6">
        <v>52.393428999999998</v>
      </c>
      <c r="H2231" s="6">
        <v>-1.8128261000000001</v>
      </c>
    </row>
    <row r="2232" spans="1:8" x14ac:dyDescent="0.35">
      <c r="A2232" s="1">
        <v>44018.229166666664</v>
      </c>
      <c r="B2232" s="6">
        <v>80</v>
      </c>
      <c r="C2232">
        <v>41</v>
      </c>
      <c r="D2232" t="s">
        <v>129</v>
      </c>
      <c r="E2232" t="s">
        <v>56</v>
      </c>
      <c r="F2232" t="s">
        <v>128</v>
      </c>
      <c r="G2232" s="6">
        <v>52.393428999999998</v>
      </c>
      <c r="H2232" s="6">
        <v>-1.8128261000000001</v>
      </c>
    </row>
    <row r="2233" spans="1:8" x14ac:dyDescent="0.35">
      <c r="A2233" s="1">
        <v>44018.239583333336</v>
      </c>
      <c r="B2233" s="6">
        <v>95</v>
      </c>
      <c r="C2233">
        <v>52</v>
      </c>
      <c r="D2233" t="s">
        <v>129</v>
      </c>
      <c r="E2233" t="s">
        <v>56</v>
      </c>
      <c r="F2233" t="s">
        <v>128</v>
      </c>
      <c r="G2233" s="6">
        <v>52.393428999999998</v>
      </c>
      <c r="H2233" s="6">
        <v>-1.8128261000000001</v>
      </c>
    </row>
    <row r="2234" spans="1:8" x14ac:dyDescent="0.35">
      <c r="A2234" s="1">
        <v>44018.25</v>
      </c>
      <c r="B2234" s="6">
        <v>113</v>
      </c>
      <c r="C2234">
        <v>59</v>
      </c>
      <c r="D2234" t="s">
        <v>129</v>
      </c>
      <c r="E2234" t="s">
        <v>56</v>
      </c>
      <c r="F2234" t="s">
        <v>128</v>
      </c>
      <c r="G2234" s="6">
        <v>52.393428999999998</v>
      </c>
      <c r="H2234" s="6">
        <v>-1.8128261000000001</v>
      </c>
    </row>
    <row r="2235" spans="1:8" x14ac:dyDescent="0.35">
      <c r="A2235" s="1">
        <v>44018.260416666664</v>
      </c>
      <c r="B2235" s="6">
        <v>123</v>
      </c>
      <c r="C2235">
        <v>80</v>
      </c>
      <c r="D2235" t="s">
        <v>129</v>
      </c>
      <c r="E2235" t="s">
        <v>56</v>
      </c>
      <c r="F2235" t="s">
        <v>128</v>
      </c>
      <c r="G2235" s="6">
        <v>52.393428999999998</v>
      </c>
      <c r="H2235" s="6">
        <v>-1.8128261000000001</v>
      </c>
    </row>
    <row r="2236" spans="1:8" x14ac:dyDescent="0.35">
      <c r="A2236" s="1">
        <v>44018.270833333336</v>
      </c>
      <c r="B2236" s="6">
        <v>158</v>
      </c>
      <c r="C2236">
        <v>88</v>
      </c>
      <c r="D2236" t="s">
        <v>129</v>
      </c>
      <c r="E2236" t="s">
        <v>56</v>
      </c>
      <c r="F2236" t="s">
        <v>128</v>
      </c>
      <c r="G2236" s="6">
        <v>52.393428999999998</v>
      </c>
      <c r="H2236" s="6">
        <v>-1.8128261000000001</v>
      </c>
    </row>
    <row r="2237" spans="1:8" x14ac:dyDescent="0.35">
      <c r="A2237" s="1">
        <v>44018.28125</v>
      </c>
      <c r="B2237" s="6">
        <v>181</v>
      </c>
      <c r="C2237">
        <v>103</v>
      </c>
      <c r="D2237" t="s">
        <v>129</v>
      </c>
      <c r="E2237" t="s">
        <v>56</v>
      </c>
      <c r="F2237" t="s">
        <v>128</v>
      </c>
      <c r="G2237" s="6">
        <v>52.393428999999998</v>
      </c>
      <c r="H2237" s="6">
        <v>-1.8128261000000001</v>
      </c>
    </row>
    <row r="2238" spans="1:8" x14ac:dyDescent="0.35">
      <c r="A2238" s="1">
        <v>44018.291666666664</v>
      </c>
      <c r="B2238" s="6">
        <v>146</v>
      </c>
      <c r="C2238">
        <v>112</v>
      </c>
      <c r="D2238" t="s">
        <v>129</v>
      </c>
      <c r="E2238" t="s">
        <v>56</v>
      </c>
      <c r="F2238" t="s">
        <v>128</v>
      </c>
      <c r="G2238" s="6">
        <v>52.393428999999998</v>
      </c>
      <c r="H2238" s="6">
        <v>-1.8128261000000001</v>
      </c>
    </row>
    <row r="2239" spans="1:8" x14ac:dyDescent="0.35">
      <c r="A2239" s="1">
        <v>44018.302083333336</v>
      </c>
      <c r="B2239" s="6">
        <v>146</v>
      </c>
      <c r="C2239">
        <v>141</v>
      </c>
      <c r="D2239" t="s">
        <v>129</v>
      </c>
      <c r="E2239" t="s">
        <v>56</v>
      </c>
      <c r="F2239" t="s">
        <v>128</v>
      </c>
      <c r="G2239" s="6">
        <v>52.393428999999998</v>
      </c>
      <c r="H2239" s="6">
        <v>-1.8128261000000001</v>
      </c>
    </row>
    <row r="2240" spans="1:8" x14ac:dyDescent="0.35">
      <c r="A2240" s="1">
        <v>44018.3125</v>
      </c>
      <c r="B2240" s="6">
        <v>146</v>
      </c>
      <c r="C2240">
        <v>164</v>
      </c>
      <c r="D2240" t="s">
        <v>129</v>
      </c>
      <c r="E2240" t="s">
        <v>56</v>
      </c>
      <c r="F2240" t="s">
        <v>128</v>
      </c>
      <c r="G2240" s="6">
        <v>52.393428999999998</v>
      </c>
      <c r="H2240" s="6">
        <v>-1.8128261000000001</v>
      </c>
    </row>
    <row r="2241" spans="1:8" x14ac:dyDescent="0.35">
      <c r="A2241" s="1">
        <v>44018.322916666664</v>
      </c>
      <c r="B2241" s="6">
        <v>170</v>
      </c>
      <c r="C2241">
        <v>169</v>
      </c>
      <c r="D2241" t="s">
        <v>129</v>
      </c>
      <c r="E2241" t="s">
        <v>56</v>
      </c>
      <c r="F2241" t="s">
        <v>128</v>
      </c>
      <c r="G2241" s="6">
        <v>52.393428999999998</v>
      </c>
      <c r="H2241" s="6">
        <v>-1.8128261000000001</v>
      </c>
    </row>
    <row r="2242" spans="1:8" x14ac:dyDescent="0.35">
      <c r="A2242" s="1">
        <v>44018.333333333336</v>
      </c>
      <c r="B2242" s="6">
        <v>138</v>
      </c>
      <c r="C2242">
        <v>154</v>
      </c>
      <c r="D2242" t="s">
        <v>129</v>
      </c>
      <c r="E2242" t="s">
        <v>56</v>
      </c>
      <c r="F2242" t="s">
        <v>128</v>
      </c>
      <c r="G2242" s="6">
        <v>52.393428999999998</v>
      </c>
      <c r="H2242" s="6">
        <v>-1.8128261000000001</v>
      </c>
    </row>
    <row r="2243" spans="1:8" x14ac:dyDescent="0.35">
      <c r="A2243" s="1">
        <v>44018.34375</v>
      </c>
      <c r="B2243" s="6">
        <v>138</v>
      </c>
      <c r="C2243">
        <v>154</v>
      </c>
      <c r="D2243" t="s">
        <v>129</v>
      </c>
      <c r="E2243" t="s">
        <v>56</v>
      </c>
      <c r="F2243" t="s">
        <v>128</v>
      </c>
      <c r="G2243" s="6">
        <v>52.393428999999998</v>
      </c>
      <c r="H2243" s="6">
        <v>-1.8128261000000001</v>
      </c>
    </row>
    <row r="2244" spans="1:8" x14ac:dyDescent="0.35">
      <c r="A2244" s="1">
        <v>44018.354166666664</v>
      </c>
      <c r="B2244" s="6">
        <v>134</v>
      </c>
      <c r="C2244">
        <v>161</v>
      </c>
      <c r="D2244" t="s">
        <v>129</v>
      </c>
      <c r="E2244" t="s">
        <v>56</v>
      </c>
      <c r="F2244" t="s">
        <v>128</v>
      </c>
      <c r="G2244" s="6">
        <v>52.393428999999998</v>
      </c>
      <c r="H2244" s="6">
        <v>-1.8128261000000001</v>
      </c>
    </row>
    <row r="2245" spans="1:8" x14ac:dyDescent="0.35">
      <c r="A2245" s="1">
        <v>44018.364583333336</v>
      </c>
      <c r="B2245" s="6">
        <v>133</v>
      </c>
      <c r="C2245">
        <v>173</v>
      </c>
      <c r="D2245" t="s">
        <v>129</v>
      </c>
      <c r="E2245" t="s">
        <v>56</v>
      </c>
      <c r="F2245" t="s">
        <v>128</v>
      </c>
      <c r="G2245" s="6">
        <v>52.393428999999998</v>
      </c>
      <c r="H2245" s="6">
        <v>-1.8128261000000001</v>
      </c>
    </row>
    <row r="2246" spans="1:8" x14ac:dyDescent="0.35">
      <c r="A2246" s="1">
        <v>44018.375</v>
      </c>
      <c r="B2246" s="6">
        <v>129</v>
      </c>
      <c r="C2246">
        <v>156</v>
      </c>
      <c r="D2246" t="s">
        <v>129</v>
      </c>
      <c r="E2246" t="s">
        <v>56</v>
      </c>
      <c r="F2246" t="s">
        <v>128</v>
      </c>
      <c r="G2246" s="6">
        <v>52.393428999999998</v>
      </c>
      <c r="H2246" s="6">
        <v>-1.8128261000000001</v>
      </c>
    </row>
    <row r="2247" spans="1:8" x14ac:dyDescent="0.35">
      <c r="A2247" s="1">
        <v>44018.385416666664</v>
      </c>
      <c r="B2247" s="6">
        <v>163</v>
      </c>
      <c r="C2247">
        <v>143</v>
      </c>
      <c r="D2247" t="s">
        <v>129</v>
      </c>
      <c r="E2247" t="s">
        <v>56</v>
      </c>
      <c r="F2247" t="s">
        <v>128</v>
      </c>
      <c r="G2247" s="6">
        <v>52.393428999999998</v>
      </c>
      <c r="H2247" s="6">
        <v>-1.8128261000000001</v>
      </c>
    </row>
    <row r="2248" spans="1:8" x14ac:dyDescent="0.35">
      <c r="A2248" s="1">
        <v>44018.395833333336</v>
      </c>
      <c r="B2248" s="6">
        <v>136</v>
      </c>
      <c r="C2248">
        <v>165</v>
      </c>
      <c r="D2248" t="s">
        <v>129</v>
      </c>
      <c r="E2248" t="s">
        <v>56</v>
      </c>
      <c r="F2248" t="s">
        <v>128</v>
      </c>
      <c r="G2248" s="6">
        <v>52.393428999999998</v>
      </c>
      <c r="H2248" s="6">
        <v>-1.8128261000000001</v>
      </c>
    </row>
    <row r="2249" spans="1:8" x14ac:dyDescent="0.35">
      <c r="A2249" s="1">
        <v>44018.40625</v>
      </c>
      <c r="B2249" s="6">
        <v>152</v>
      </c>
      <c r="C2249">
        <v>155</v>
      </c>
      <c r="D2249" t="s">
        <v>129</v>
      </c>
      <c r="E2249" t="s">
        <v>56</v>
      </c>
      <c r="F2249" t="s">
        <v>128</v>
      </c>
      <c r="G2249" s="6">
        <v>52.393428999999998</v>
      </c>
      <c r="H2249" s="6">
        <v>-1.8128261000000001</v>
      </c>
    </row>
    <row r="2250" spans="1:8" x14ac:dyDescent="0.35">
      <c r="A2250" s="1">
        <v>44018.416666666664</v>
      </c>
      <c r="B2250" s="6">
        <v>137</v>
      </c>
      <c r="C2250">
        <v>168</v>
      </c>
      <c r="D2250" t="s">
        <v>129</v>
      </c>
      <c r="E2250" t="s">
        <v>56</v>
      </c>
      <c r="F2250" t="s">
        <v>128</v>
      </c>
      <c r="G2250" s="6">
        <v>52.393428999999998</v>
      </c>
      <c r="H2250" s="6">
        <v>-1.8128261000000001</v>
      </c>
    </row>
    <row r="2251" spans="1:8" x14ac:dyDescent="0.35">
      <c r="A2251" s="1">
        <v>44018.427083333336</v>
      </c>
      <c r="B2251" s="6">
        <v>143</v>
      </c>
      <c r="C2251">
        <v>172</v>
      </c>
      <c r="D2251" t="s">
        <v>129</v>
      </c>
      <c r="E2251" t="s">
        <v>56</v>
      </c>
      <c r="F2251" t="s">
        <v>128</v>
      </c>
      <c r="G2251" s="6">
        <v>52.393428999999998</v>
      </c>
      <c r="H2251" s="6">
        <v>-1.8128261000000001</v>
      </c>
    </row>
    <row r="2252" spans="1:8" x14ac:dyDescent="0.35">
      <c r="A2252" s="1">
        <v>44018.4375</v>
      </c>
      <c r="B2252" s="6">
        <v>158</v>
      </c>
      <c r="C2252">
        <v>182</v>
      </c>
      <c r="D2252" t="s">
        <v>129</v>
      </c>
      <c r="E2252" t="s">
        <v>56</v>
      </c>
      <c r="F2252" t="s">
        <v>128</v>
      </c>
      <c r="G2252" s="6">
        <v>52.393428999999998</v>
      </c>
      <c r="H2252" s="6">
        <v>-1.8128261000000001</v>
      </c>
    </row>
    <row r="2253" spans="1:8" x14ac:dyDescent="0.35">
      <c r="A2253" s="1">
        <v>44018.447916666664</v>
      </c>
      <c r="B2253" s="6">
        <v>166</v>
      </c>
      <c r="C2253">
        <v>198</v>
      </c>
      <c r="D2253" t="s">
        <v>129</v>
      </c>
      <c r="E2253" t="s">
        <v>56</v>
      </c>
      <c r="F2253" t="s">
        <v>128</v>
      </c>
      <c r="G2253" s="6">
        <v>52.393428999999998</v>
      </c>
      <c r="H2253" s="6">
        <v>-1.8128261000000001</v>
      </c>
    </row>
    <row r="2254" spans="1:8" x14ac:dyDescent="0.35">
      <c r="A2254" s="1">
        <v>44018.458333333336</v>
      </c>
      <c r="B2254" s="6">
        <v>165</v>
      </c>
      <c r="C2254">
        <v>178</v>
      </c>
      <c r="D2254" t="s">
        <v>129</v>
      </c>
      <c r="E2254" t="s">
        <v>56</v>
      </c>
      <c r="F2254" t="s">
        <v>128</v>
      </c>
      <c r="G2254" s="6">
        <v>52.393428999999998</v>
      </c>
      <c r="H2254" s="6">
        <v>-1.8128261000000001</v>
      </c>
    </row>
    <row r="2255" spans="1:8" x14ac:dyDescent="0.35">
      <c r="A2255" s="1">
        <v>44018.46875</v>
      </c>
      <c r="B2255" s="6">
        <v>174</v>
      </c>
      <c r="C2255">
        <v>176</v>
      </c>
      <c r="D2255" t="s">
        <v>129</v>
      </c>
      <c r="E2255" t="s">
        <v>56</v>
      </c>
      <c r="F2255" t="s">
        <v>128</v>
      </c>
      <c r="G2255" s="6">
        <v>52.393428999999998</v>
      </c>
      <c r="H2255" s="6">
        <v>-1.8128261000000001</v>
      </c>
    </row>
    <row r="2256" spans="1:8" x14ac:dyDescent="0.35">
      <c r="A2256" s="1">
        <v>44018.479166666664</v>
      </c>
      <c r="B2256" s="6">
        <v>154</v>
      </c>
      <c r="C2256">
        <v>188</v>
      </c>
      <c r="D2256" t="s">
        <v>129</v>
      </c>
      <c r="E2256" t="s">
        <v>56</v>
      </c>
      <c r="F2256" t="s">
        <v>128</v>
      </c>
      <c r="G2256" s="6">
        <v>52.393428999999998</v>
      </c>
      <c r="H2256" s="6">
        <v>-1.8128261000000001</v>
      </c>
    </row>
    <row r="2257" spans="1:8" x14ac:dyDescent="0.35">
      <c r="A2257" s="1">
        <v>44018.489583333336</v>
      </c>
      <c r="B2257" s="6">
        <v>184</v>
      </c>
      <c r="C2257">
        <v>180</v>
      </c>
      <c r="D2257" t="s">
        <v>129</v>
      </c>
      <c r="E2257" t="s">
        <v>56</v>
      </c>
      <c r="F2257" t="s">
        <v>128</v>
      </c>
      <c r="G2257" s="6">
        <v>52.393428999999998</v>
      </c>
      <c r="H2257" s="6">
        <v>-1.8128261000000001</v>
      </c>
    </row>
    <row r="2258" spans="1:8" x14ac:dyDescent="0.35">
      <c r="A2258" s="1">
        <v>44018.5</v>
      </c>
      <c r="B2258" s="6">
        <v>181</v>
      </c>
      <c r="C2258">
        <v>208</v>
      </c>
      <c r="D2258" t="s">
        <v>129</v>
      </c>
      <c r="E2258" t="s">
        <v>56</v>
      </c>
      <c r="F2258" t="s">
        <v>128</v>
      </c>
      <c r="G2258" s="6">
        <v>52.393428999999998</v>
      </c>
      <c r="H2258" s="6">
        <v>-1.8128261000000001</v>
      </c>
    </row>
    <row r="2259" spans="1:8" x14ac:dyDescent="0.35">
      <c r="A2259" s="1">
        <v>44018.510416666664</v>
      </c>
      <c r="B2259" s="6">
        <v>175</v>
      </c>
      <c r="C2259">
        <v>190</v>
      </c>
      <c r="D2259" t="s">
        <v>129</v>
      </c>
      <c r="E2259" t="s">
        <v>56</v>
      </c>
      <c r="F2259" t="s">
        <v>128</v>
      </c>
      <c r="G2259" s="6">
        <v>52.393428999999998</v>
      </c>
      <c r="H2259" s="6">
        <v>-1.8128261000000001</v>
      </c>
    </row>
    <row r="2260" spans="1:8" x14ac:dyDescent="0.35">
      <c r="A2260" s="1">
        <v>44018.520833333336</v>
      </c>
      <c r="B2260" s="6">
        <v>166</v>
      </c>
      <c r="C2260">
        <v>194</v>
      </c>
      <c r="D2260" t="s">
        <v>129</v>
      </c>
      <c r="E2260" t="s">
        <v>56</v>
      </c>
      <c r="F2260" t="s">
        <v>128</v>
      </c>
      <c r="G2260" s="6">
        <v>52.393428999999998</v>
      </c>
      <c r="H2260" s="6">
        <v>-1.8128261000000001</v>
      </c>
    </row>
    <row r="2261" spans="1:8" x14ac:dyDescent="0.35">
      <c r="A2261" s="1">
        <v>44018.53125</v>
      </c>
      <c r="B2261" s="6">
        <v>164</v>
      </c>
      <c r="C2261">
        <v>197</v>
      </c>
      <c r="D2261" t="s">
        <v>129</v>
      </c>
      <c r="E2261" t="s">
        <v>56</v>
      </c>
      <c r="F2261" t="s">
        <v>128</v>
      </c>
      <c r="G2261" s="6">
        <v>52.393428999999998</v>
      </c>
      <c r="H2261" s="6">
        <v>-1.8128261000000001</v>
      </c>
    </row>
    <row r="2262" spans="1:8" x14ac:dyDescent="0.35">
      <c r="A2262" s="1">
        <v>44018.541666666664</v>
      </c>
      <c r="B2262" s="6">
        <v>128</v>
      </c>
      <c r="C2262">
        <v>212</v>
      </c>
      <c r="D2262" t="s">
        <v>129</v>
      </c>
      <c r="E2262" t="s">
        <v>56</v>
      </c>
      <c r="F2262" t="s">
        <v>128</v>
      </c>
      <c r="G2262" s="6">
        <v>52.393428999999998</v>
      </c>
      <c r="H2262" s="6">
        <v>-1.8128261000000001</v>
      </c>
    </row>
    <row r="2263" spans="1:8" x14ac:dyDescent="0.35">
      <c r="A2263" s="1">
        <v>44018.552083333336</v>
      </c>
      <c r="B2263" s="6">
        <v>170</v>
      </c>
      <c r="C2263">
        <v>196</v>
      </c>
      <c r="D2263" t="s">
        <v>129</v>
      </c>
      <c r="E2263" t="s">
        <v>56</v>
      </c>
      <c r="F2263" t="s">
        <v>128</v>
      </c>
      <c r="G2263" s="6">
        <v>52.393428999999998</v>
      </c>
      <c r="H2263" s="6">
        <v>-1.8128261000000001</v>
      </c>
    </row>
    <row r="2264" spans="1:8" x14ac:dyDescent="0.35">
      <c r="A2264" s="1">
        <v>44018.5625</v>
      </c>
      <c r="B2264" s="6">
        <v>164</v>
      </c>
      <c r="C2264">
        <v>202</v>
      </c>
      <c r="D2264" t="s">
        <v>129</v>
      </c>
      <c r="E2264" t="s">
        <v>56</v>
      </c>
      <c r="F2264" t="s">
        <v>128</v>
      </c>
      <c r="G2264" s="6">
        <v>52.393428999999998</v>
      </c>
      <c r="H2264" s="6">
        <v>-1.8128261000000001</v>
      </c>
    </row>
    <row r="2265" spans="1:8" x14ac:dyDescent="0.35">
      <c r="A2265" s="1">
        <v>44018.572916666664</v>
      </c>
      <c r="B2265" s="6">
        <v>179</v>
      </c>
      <c r="C2265">
        <v>206</v>
      </c>
      <c r="D2265" t="s">
        <v>129</v>
      </c>
      <c r="E2265" t="s">
        <v>56</v>
      </c>
      <c r="F2265" t="s">
        <v>128</v>
      </c>
      <c r="G2265" s="6">
        <v>52.393428999999998</v>
      </c>
      <c r="H2265" s="6">
        <v>-1.8128261000000001</v>
      </c>
    </row>
    <row r="2266" spans="1:8" x14ac:dyDescent="0.35">
      <c r="A2266" s="1">
        <v>44018.583333333336</v>
      </c>
      <c r="B2266" s="6">
        <v>171</v>
      </c>
      <c r="C2266">
        <v>156</v>
      </c>
      <c r="D2266" t="s">
        <v>129</v>
      </c>
      <c r="E2266" t="s">
        <v>56</v>
      </c>
      <c r="F2266" t="s">
        <v>128</v>
      </c>
      <c r="G2266" s="6">
        <v>52.393428999999998</v>
      </c>
      <c r="H2266" s="6">
        <v>-1.8128261000000001</v>
      </c>
    </row>
    <row r="2267" spans="1:8" x14ac:dyDescent="0.35">
      <c r="A2267" s="1">
        <v>44018.59375</v>
      </c>
      <c r="B2267" s="6">
        <v>186</v>
      </c>
      <c r="C2267">
        <v>196</v>
      </c>
      <c r="D2267" t="s">
        <v>129</v>
      </c>
      <c r="E2267" t="s">
        <v>56</v>
      </c>
      <c r="F2267" t="s">
        <v>128</v>
      </c>
      <c r="G2267" s="6">
        <v>52.393428999999998</v>
      </c>
      <c r="H2267" s="6">
        <v>-1.8128261000000001</v>
      </c>
    </row>
    <row r="2268" spans="1:8" x14ac:dyDescent="0.35">
      <c r="A2268" s="1">
        <v>44018.604166666664</v>
      </c>
      <c r="B2268" s="6">
        <v>170</v>
      </c>
      <c r="C2268">
        <v>208</v>
      </c>
      <c r="D2268" t="s">
        <v>129</v>
      </c>
      <c r="E2268" t="s">
        <v>56</v>
      </c>
      <c r="F2268" t="s">
        <v>128</v>
      </c>
      <c r="G2268" s="6">
        <v>52.393428999999998</v>
      </c>
      <c r="H2268" s="6">
        <v>-1.8128261000000001</v>
      </c>
    </row>
    <row r="2269" spans="1:8" x14ac:dyDescent="0.35">
      <c r="A2269" s="1">
        <v>44018.614583333336</v>
      </c>
      <c r="B2269" s="6">
        <v>165</v>
      </c>
      <c r="C2269">
        <v>215</v>
      </c>
      <c r="D2269" t="s">
        <v>129</v>
      </c>
      <c r="E2269" t="s">
        <v>56</v>
      </c>
      <c r="F2269" t="s">
        <v>128</v>
      </c>
      <c r="G2269" s="6">
        <v>52.393428999999998</v>
      </c>
      <c r="H2269" s="6">
        <v>-1.8128261000000001</v>
      </c>
    </row>
    <row r="2270" spans="1:8" x14ac:dyDescent="0.35">
      <c r="A2270" s="1">
        <v>44018.625</v>
      </c>
      <c r="B2270" s="6">
        <v>178</v>
      </c>
      <c r="C2270">
        <v>211</v>
      </c>
      <c r="D2270" t="s">
        <v>129</v>
      </c>
      <c r="E2270" t="s">
        <v>56</v>
      </c>
      <c r="F2270" t="s">
        <v>128</v>
      </c>
      <c r="G2270" s="6">
        <v>52.393428999999998</v>
      </c>
      <c r="H2270" s="6">
        <v>-1.8128261000000001</v>
      </c>
    </row>
    <row r="2271" spans="1:8" x14ac:dyDescent="0.35">
      <c r="A2271" s="1">
        <v>44018.635416666664</v>
      </c>
      <c r="B2271" s="6">
        <v>182</v>
      </c>
      <c r="C2271">
        <v>226</v>
      </c>
      <c r="D2271" t="s">
        <v>129</v>
      </c>
      <c r="E2271" t="s">
        <v>56</v>
      </c>
      <c r="F2271" t="s">
        <v>128</v>
      </c>
      <c r="G2271" s="6">
        <v>52.393428999999998</v>
      </c>
      <c r="H2271" s="6">
        <v>-1.8128261000000001</v>
      </c>
    </row>
    <row r="2272" spans="1:8" x14ac:dyDescent="0.35">
      <c r="A2272" s="1">
        <v>44018.645833333336</v>
      </c>
      <c r="B2272" s="6">
        <v>175</v>
      </c>
      <c r="C2272">
        <v>204</v>
      </c>
      <c r="D2272" t="s">
        <v>129</v>
      </c>
      <c r="E2272" t="s">
        <v>56</v>
      </c>
      <c r="F2272" t="s">
        <v>128</v>
      </c>
      <c r="G2272" s="6">
        <v>52.393428999999998</v>
      </c>
      <c r="H2272" s="6">
        <v>-1.8128261000000001</v>
      </c>
    </row>
    <row r="2273" spans="1:8" x14ac:dyDescent="0.35">
      <c r="A2273" s="1">
        <v>44018.65625</v>
      </c>
      <c r="B2273" s="6">
        <v>161</v>
      </c>
      <c r="C2273">
        <v>210</v>
      </c>
      <c r="D2273" t="s">
        <v>129</v>
      </c>
      <c r="E2273" t="s">
        <v>56</v>
      </c>
      <c r="F2273" t="s">
        <v>128</v>
      </c>
      <c r="G2273" s="6">
        <v>52.393428999999998</v>
      </c>
      <c r="H2273" s="6">
        <v>-1.8128261000000001</v>
      </c>
    </row>
    <row r="2274" spans="1:8" x14ac:dyDescent="0.35">
      <c r="A2274" s="1">
        <v>44018.666666666664</v>
      </c>
      <c r="B2274" s="6">
        <v>181</v>
      </c>
      <c r="C2274">
        <v>239</v>
      </c>
      <c r="D2274" t="s">
        <v>129</v>
      </c>
      <c r="E2274" t="s">
        <v>56</v>
      </c>
      <c r="F2274" t="s">
        <v>128</v>
      </c>
      <c r="G2274" s="6">
        <v>52.393428999999998</v>
      </c>
      <c r="H2274" s="6">
        <v>-1.8128261000000001</v>
      </c>
    </row>
    <row r="2275" spans="1:8" x14ac:dyDescent="0.35">
      <c r="A2275" s="1">
        <v>44018.677083333336</v>
      </c>
      <c r="B2275" s="6">
        <v>159</v>
      </c>
      <c r="C2275">
        <v>210</v>
      </c>
      <c r="D2275" t="s">
        <v>129</v>
      </c>
      <c r="E2275" t="s">
        <v>56</v>
      </c>
      <c r="F2275" t="s">
        <v>128</v>
      </c>
      <c r="G2275" s="6">
        <v>52.393428999999998</v>
      </c>
      <c r="H2275" s="6">
        <v>-1.8128261000000001</v>
      </c>
    </row>
    <row r="2276" spans="1:8" x14ac:dyDescent="0.35">
      <c r="A2276" s="1">
        <v>44018.6875</v>
      </c>
      <c r="B2276" s="6">
        <v>149</v>
      </c>
      <c r="C2276">
        <v>214</v>
      </c>
      <c r="D2276" t="s">
        <v>129</v>
      </c>
      <c r="E2276" t="s">
        <v>56</v>
      </c>
      <c r="F2276" t="s">
        <v>128</v>
      </c>
      <c r="G2276" s="6">
        <v>52.393428999999998</v>
      </c>
      <c r="H2276" s="6">
        <v>-1.8128261000000001</v>
      </c>
    </row>
    <row r="2277" spans="1:8" x14ac:dyDescent="0.35">
      <c r="A2277" s="1">
        <v>44018.697916666664</v>
      </c>
      <c r="B2277" s="6">
        <v>114</v>
      </c>
      <c r="C2277">
        <v>199</v>
      </c>
      <c r="D2277" t="s">
        <v>129</v>
      </c>
      <c r="E2277" t="s">
        <v>56</v>
      </c>
      <c r="F2277" t="s">
        <v>128</v>
      </c>
      <c r="G2277" s="6">
        <v>52.393428999999998</v>
      </c>
      <c r="H2277" s="6">
        <v>-1.8128261000000001</v>
      </c>
    </row>
    <row r="2278" spans="1:8" x14ac:dyDescent="0.35">
      <c r="A2278" s="1">
        <v>44018.708333333336</v>
      </c>
      <c r="B2278" s="6">
        <v>123</v>
      </c>
      <c r="C2278">
        <v>219</v>
      </c>
      <c r="D2278" t="s">
        <v>129</v>
      </c>
      <c r="E2278" t="s">
        <v>56</v>
      </c>
      <c r="F2278" t="s">
        <v>128</v>
      </c>
      <c r="G2278" s="6">
        <v>52.393428999999998</v>
      </c>
      <c r="H2278" s="6">
        <v>-1.8128261000000001</v>
      </c>
    </row>
    <row r="2279" spans="1:8" x14ac:dyDescent="0.35">
      <c r="A2279" s="1">
        <v>44018.71875</v>
      </c>
      <c r="B2279" s="6">
        <v>123</v>
      </c>
      <c r="C2279">
        <v>213</v>
      </c>
      <c r="D2279" t="s">
        <v>129</v>
      </c>
      <c r="E2279" t="s">
        <v>56</v>
      </c>
      <c r="F2279" t="s">
        <v>128</v>
      </c>
      <c r="G2279" s="6">
        <v>52.393428999999998</v>
      </c>
      <c r="H2279" s="6">
        <v>-1.8128261000000001</v>
      </c>
    </row>
    <row r="2280" spans="1:8" x14ac:dyDescent="0.35">
      <c r="A2280" s="1">
        <v>44018.729166666664</v>
      </c>
      <c r="B2280" s="6">
        <v>103</v>
      </c>
      <c r="C2280">
        <v>202</v>
      </c>
      <c r="D2280" t="s">
        <v>129</v>
      </c>
      <c r="E2280" t="s">
        <v>56</v>
      </c>
      <c r="F2280" t="s">
        <v>128</v>
      </c>
      <c r="G2280" s="6">
        <v>52.393428999999998</v>
      </c>
      <c r="H2280" s="6">
        <v>-1.8128261000000001</v>
      </c>
    </row>
    <row r="2281" spans="1:8" x14ac:dyDescent="0.35">
      <c r="A2281" s="1">
        <v>44018.739583333336</v>
      </c>
      <c r="B2281" s="6">
        <v>105</v>
      </c>
      <c r="C2281">
        <v>140</v>
      </c>
      <c r="D2281" t="s">
        <v>129</v>
      </c>
      <c r="E2281" t="s">
        <v>56</v>
      </c>
      <c r="F2281" t="s">
        <v>128</v>
      </c>
      <c r="G2281" s="6">
        <v>52.393428999999998</v>
      </c>
      <c r="H2281" s="6">
        <v>-1.8128261000000001</v>
      </c>
    </row>
    <row r="2282" spans="1:8" x14ac:dyDescent="0.35">
      <c r="A2282" s="1">
        <v>44018.75</v>
      </c>
      <c r="B2282" s="6">
        <v>99</v>
      </c>
      <c r="C2282">
        <v>168</v>
      </c>
      <c r="D2282" t="s">
        <v>129</v>
      </c>
      <c r="E2282" t="s">
        <v>56</v>
      </c>
      <c r="F2282" t="s">
        <v>128</v>
      </c>
      <c r="G2282" s="6">
        <v>52.393428999999998</v>
      </c>
      <c r="H2282" s="6">
        <v>-1.8128261000000001</v>
      </c>
    </row>
    <row r="2283" spans="1:8" x14ac:dyDescent="0.35">
      <c r="A2283" s="1">
        <v>44018.760416666664</v>
      </c>
      <c r="B2283" s="6">
        <v>105</v>
      </c>
      <c r="C2283">
        <v>156</v>
      </c>
      <c r="D2283" t="s">
        <v>129</v>
      </c>
      <c r="E2283" t="s">
        <v>56</v>
      </c>
      <c r="F2283" t="s">
        <v>128</v>
      </c>
      <c r="G2283" s="6">
        <v>52.393428999999998</v>
      </c>
      <c r="H2283" s="6">
        <v>-1.8128261000000001</v>
      </c>
    </row>
    <row r="2284" spans="1:8" x14ac:dyDescent="0.35">
      <c r="A2284" s="1">
        <v>44018.770833333336</v>
      </c>
      <c r="B2284" s="6">
        <v>88</v>
      </c>
      <c r="C2284">
        <v>137</v>
      </c>
      <c r="D2284" t="s">
        <v>129</v>
      </c>
      <c r="E2284" t="s">
        <v>56</v>
      </c>
      <c r="F2284" t="s">
        <v>128</v>
      </c>
      <c r="G2284" s="6">
        <v>52.393428999999998</v>
      </c>
      <c r="H2284" s="6">
        <v>-1.8128261000000001</v>
      </c>
    </row>
    <row r="2285" spans="1:8" x14ac:dyDescent="0.35">
      <c r="A2285" s="1">
        <v>44018.78125</v>
      </c>
      <c r="B2285" s="6">
        <v>96</v>
      </c>
      <c r="C2285">
        <v>127</v>
      </c>
      <c r="D2285" t="s">
        <v>129</v>
      </c>
      <c r="E2285" t="s">
        <v>56</v>
      </c>
      <c r="F2285" t="s">
        <v>128</v>
      </c>
      <c r="G2285" s="6">
        <v>52.393428999999998</v>
      </c>
      <c r="H2285" s="6">
        <v>-1.8128261000000001</v>
      </c>
    </row>
    <row r="2286" spans="1:8" x14ac:dyDescent="0.35">
      <c r="A2286" s="1">
        <v>44018.791666666664</v>
      </c>
      <c r="B2286" s="6">
        <v>78</v>
      </c>
      <c r="C2286">
        <v>128</v>
      </c>
      <c r="D2286" t="s">
        <v>129</v>
      </c>
      <c r="E2286" t="s">
        <v>56</v>
      </c>
      <c r="F2286" t="s">
        <v>128</v>
      </c>
      <c r="G2286" s="6">
        <v>52.393428999999998</v>
      </c>
      <c r="H2286" s="6">
        <v>-1.8128261000000001</v>
      </c>
    </row>
    <row r="2287" spans="1:8" x14ac:dyDescent="0.35">
      <c r="A2287" s="1">
        <v>44018.802083333336</v>
      </c>
      <c r="B2287" s="6">
        <v>68</v>
      </c>
      <c r="C2287">
        <v>113</v>
      </c>
      <c r="D2287" t="s">
        <v>129</v>
      </c>
      <c r="E2287" t="s">
        <v>56</v>
      </c>
      <c r="F2287" t="s">
        <v>128</v>
      </c>
      <c r="G2287" s="6">
        <v>52.393428999999998</v>
      </c>
      <c r="H2287" s="6">
        <v>-1.8128261000000001</v>
      </c>
    </row>
    <row r="2288" spans="1:8" x14ac:dyDescent="0.35">
      <c r="A2288" s="1">
        <v>44018.8125</v>
      </c>
      <c r="B2288" s="6">
        <v>47</v>
      </c>
      <c r="C2288">
        <v>98</v>
      </c>
      <c r="D2288" t="s">
        <v>129</v>
      </c>
      <c r="E2288" t="s">
        <v>56</v>
      </c>
      <c r="F2288" t="s">
        <v>128</v>
      </c>
      <c r="G2288" s="6">
        <v>52.393428999999998</v>
      </c>
      <c r="H2288" s="6">
        <v>-1.8128261000000001</v>
      </c>
    </row>
    <row r="2289" spans="1:8" x14ac:dyDescent="0.35">
      <c r="A2289" s="1">
        <v>44018.822916666664</v>
      </c>
      <c r="B2289" s="6">
        <v>40</v>
      </c>
      <c r="C2289">
        <v>121</v>
      </c>
      <c r="D2289" t="s">
        <v>129</v>
      </c>
      <c r="E2289" t="s">
        <v>56</v>
      </c>
      <c r="F2289" t="s">
        <v>128</v>
      </c>
      <c r="G2289" s="6">
        <v>52.393428999999998</v>
      </c>
      <c r="H2289" s="6">
        <v>-1.8128261000000001</v>
      </c>
    </row>
    <row r="2290" spans="1:8" x14ac:dyDescent="0.35">
      <c r="A2290" s="1">
        <v>44018.833333333336</v>
      </c>
      <c r="B2290" s="6">
        <v>39</v>
      </c>
      <c r="C2290">
        <v>96</v>
      </c>
      <c r="D2290" t="s">
        <v>129</v>
      </c>
      <c r="E2290" t="s">
        <v>56</v>
      </c>
      <c r="F2290" t="s">
        <v>128</v>
      </c>
      <c r="G2290" s="6">
        <v>52.393428999999998</v>
      </c>
      <c r="H2290" s="6">
        <v>-1.8128261000000001</v>
      </c>
    </row>
    <row r="2291" spans="1:8" x14ac:dyDescent="0.35">
      <c r="A2291" s="1">
        <v>44018.84375</v>
      </c>
      <c r="B2291" s="6">
        <v>49</v>
      </c>
      <c r="C2291">
        <v>78</v>
      </c>
      <c r="D2291" t="s">
        <v>129</v>
      </c>
      <c r="E2291" t="s">
        <v>56</v>
      </c>
      <c r="F2291" t="s">
        <v>128</v>
      </c>
      <c r="G2291" s="6">
        <v>52.393428999999998</v>
      </c>
      <c r="H2291" s="6">
        <v>-1.8128261000000001</v>
      </c>
    </row>
    <row r="2292" spans="1:8" x14ac:dyDescent="0.35">
      <c r="A2292" s="1">
        <v>44018.854166666664</v>
      </c>
      <c r="B2292" s="6">
        <v>54</v>
      </c>
      <c r="C2292">
        <v>67</v>
      </c>
      <c r="D2292" t="s">
        <v>129</v>
      </c>
      <c r="E2292" t="s">
        <v>56</v>
      </c>
      <c r="F2292" t="s">
        <v>128</v>
      </c>
      <c r="G2292" s="6">
        <v>52.393428999999998</v>
      </c>
      <c r="H2292" s="6">
        <v>-1.8128261000000001</v>
      </c>
    </row>
    <row r="2293" spans="1:8" x14ac:dyDescent="0.35">
      <c r="A2293" s="1">
        <v>44018.864583333336</v>
      </c>
      <c r="B2293" s="6">
        <v>45</v>
      </c>
      <c r="C2293">
        <v>52</v>
      </c>
      <c r="D2293" t="s">
        <v>129</v>
      </c>
      <c r="E2293" t="s">
        <v>56</v>
      </c>
      <c r="F2293" t="s">
        <v>128</v>
      </c>
      <c r="G2293" s="6">
        <v>52.393428999999998</v>
      </c>
      <c r="H2293" s="6">
        <v>-1.8128261000000001</v>
      </c>
    </row>
    <row r="2294" spans="1:8" x14ac:dyDescent="0.35">
      <c r="A2294" s="1">
        <v>44018.875</v>
      </c>
      <c r="B2294" s="6">
        <v>25</v>
      </c>
      <c r="C2294">
        <v>52</v>
      </c>
      <c r="D2294" t="s">
        <v>129</v>
      </c>
      <c r="E2294" t="s">
        <v>56</v>
      </c>
      <c r="F2294" t="s">
        <v>128</v>
      </c>
      <c r="G2294" s="6">
        <v>52.393428999999998</v>
      </c>
      <c r="H2294" s="6">
        <v>-1.8128261000000001</v>
      </c>
    </row>
    <row r="2295" spans="1:8" x14ac:dyDescent="0.35">
      <c r="A2295" s="1">
        <v>44018.885416666664</v>
      </c>
      <c r="B2295" s="6">
        <v>36</v>
      </c>
      <c r="C2295">
        <v>62</v>
      </c>
      <c r="D2295" t="s">
        <v>129</v>
      </c>
      <c r="E2295" t="s">
        <v>56</v>
      </c>
      <c r="F2295" t="s">
        <v>128</v>
      </c>
      <c r="G2295" s="6">
        <v>52.393428999999998</v>
      </c>
      <c r="H2295" s="6">
        <v>-1.8128261000000001</v>
      </c>
    </row>
    <row r="2296" spans="1:8" x14ac:dyDescent="0.35">
      <c r="A2296" s="1">
        <v>44018.895833333336</v>
      </c>
      <c r="B2296" s="6">
        <v>15</v>
      </c>
      <c r="C2296">
        <v>66</v>
      </c>
      <c r="D2296" t="s">
        <v>129</v>
      </c>
      <c r="E2296" t="s">
        <v>56</v>
      </c>
      <c r="F2296" t="s">
        <v>128</v>
      </c>
      <c r="G2296" s="6">
        <v>52.393428999999998</v>
      </c>
      <c r="H2296" s="6">
        <v>-1.8128261000000001</v>
      </c>
    </row>
    <row r="2297" spans="1:8" x14ac:dyDescent="0.35">
      <c r="A2297" s="1">
        <v>44018.90625</v>
      </c>
      <c r="B2297" s="6">
        <v>17</v>
      </c>
      <c r="C2297">
        <v>44</v>
      </c>
      <c r="D2297" t="s">
        <v>129</v>
      </c>
      <c r="E2297" t="s">
        <v>56</v>
      </c>
      <c r="F2297" t="s">
        <v>128</v>
      </c>
      <c r="G2297" s="6">
        <v>52.393428999999998</v>
      </c>
      <c r="H2297" s="6">
        <v>-1.8128261000000001</v>
      </c>
    </row>
    <row r="2298" spans="1:8" x14ac:dyDescent="0.35">
      <c r="A2298" s="1">
        <v>44018.916666666664</v>
      </c>
      <c r="B2298" s="6">
        <v>17</v>
      </c>
      <c r="C2298">
        <v>37</v>
      </c>
      <c r="D2298" t="s">
        <v>129</v>
      </c>
      <c r="E2298" t="s">
        <v>56</v>
      </c>
      <c r="F2298" t="s">
        <v>128</v>
      </c>
      <c r="G2298" s="6">
        <v>52.393428999999998</v>
      </c>
      <c r="H2298" s="6">
        <v>-1.8128261000000001</v>
      </c>
    </row>
    <row r="2299" spans="1:8" x14ac:dyDescent="0.35">
      <c r="A2299" s="1">
        <v>44018.927083333336</v>
      </c>
      <c r="B2299" s="6">
        <v>12</v>
      </c>
      <c r="C2299">
        <v>34</v>
      </c>
      <c r="D2299" t="s">
        <v>129</v>
      </c>
      <c r="E2299" t="s">
        <v>56</v>
      </c>
      <c r="F2299" t="s">
        <v>128</v>
      </c>
      <c r="G2299" s="6">
        <v>52.393428999999998</v>
      </c>
      <c r="H2299" s="6">
        <v>-1.8128261000000001</v>
      </c>
    </row>
    <row r="2300" spans="1:8" x14ac:dyDescent="0.35">
      <c r="A2300" s="1">
        <v>44018.9375</v>
      </c>
      <c r="B2300" s="6">
        <v>15</v>
      </c>
      <c r="C2300">
        <v>22</v>
      </c>
      <c r="D2300" t="s">
        <v>129</v>
      </c>
      <c r="E2300" t="s">
        <v>56</v>
      </c>
      <c r="F2300" t="s">
        <v>128</v>
      </c>
      <c r="G2300" s="6">
        <v>52.393428999999998</v>
      </c>
      <c r="H2300" s="6">
        <v>-1.8128261000000001</v>
      </c>
    </row>
    <row r="2301" spans="1:8" x14ac:dyDescent="0.35">
      <c r="A2301" s="1">
        <v>44018.947916666664</v>
      </c>
      <c r="B2301" s="6">
        <v>16</v>
      </c>
      <c r="C2301">
        <v>23</v>
      </c>
      <c r="D2301" t="s">
        <v>129</v>
      </c>
      <c r="E2301" t="s">
        <v>56</v>
      </c>
      <c r="F2301" t="s">
        <v>128</v>
      </c>
      <c r="G2301" s="6">
        <v>52.393428999999998</v>
      </c>
      <c r="H2301" s="6">
        <v>-1.8128261000000001</v>
      </c>
    </row>
    <row r="2302" spans="1:8" x14ac:dyDescent="0.35">
      <c r="A2302" s="1">
        <v>44018.958333333336</v>
      </c>
      <c r="B2302" s="6">
        <v>7</v>
      </c>
      <c r="C2302">
        <v>22</v>
      </c>
      <c r="D2302" t="s">
        <v>129</v>
      </c>
      <c r="E2302" t="s">
        <v>56</v>
      </c>
      <c r="F2302" t="s">
        <v>128</v>
      </c>
      <c r="G2302" s="6">
        <v>52.393428999999998</v>
      </c>
      <c r="H2302" s="6">
        <v>-1.8128261000000001</v>
      </c>
    </row>
    <row r="2303" spans="1:8" x14ac:dyDescent="0.35">
      <c r="A2303" s="1">
        <v>44018.96875</v>
      </c>
      <c r="B2303" s="6">
        <v>7</v>
      </c>
      <c r="C2303">
        <v>21</v>
      </c>
      <c r="D2303" t="s">
        <v>129</v>
      </c>
      <c r="E2303" t="s">
        <v>56</v>
      </c>
      <c r="F2303" t="s">
        <v>128</v>
      </c>
      <c r="G2303" s="6">
        <v>52.393428999999998</v>
      </c>
      <c r="H2303" s="6">
        <v>-1.8128261000000001</v>
      </c>
    </row>
    <row r="2304" spans="1:8" x14ac:dyDescent="0.35">
      <c r="A2304" s="1">
        <v>44018.979166666664</v>
      </c>
      <c r="B2304" s="6">
        <v>4</v>
      </c>
      <c r="C2304">
        <v>17</v>
      </c>
      <c r="D2304" t="s">
        <v>129</v>
      </c>
      <c r="E2304" t="s">
        <v>56</v>
      </c>
      <c r="F2304" t="s">
        <v>128</v>
      </c>
      <c r="G2304" s="6">
        <v>52.393428999999998</v>
      </c>
      <c r="H2304" s="6">
        <v>-1.8128261000000001</v>
      </c>
    </row>
    <row r="2305" spans="1:8" x14ac:dyDescent="0.35">
      <c r="A2305" s="1">
        <v>44018.989583333336</v>
      </c>
      <c r="B2305" s="6">
        <v>5</v>
      </c>
      <c r="C2305">
        <v>16</v>
      </c>
      <c r="D2305" t="s">
        <v>129</v>
      </c>
      <c r="E2305" t="s">
        <v>56</v>
      </c>
      <c r="F2305" t="s">
        <v>128</v>
      </c>
      <c r="G2305" s="6">
        <v>52.393428999999998</v>
      </c>
      <c r="H2305" s="6">
        <v>-1.8128261000000001</v>
      </c>
    </row>
    <row r="2306" spans="1:8" x14ac:dyDescent="0.35">
      <c r="A2306" s="1">
        <v>44019</v>
      </c>
      <c r="B2306" s="6">
        <v>3</v>
      </c>
      <c r="C2306">
        <v>8</v>
      </c>
      <c r="D2306" t="s">
        <v>129</v>
      </c>
      <c r="E2306" t="s">
        <v>56</v>
      </c>
      <c r="F2306" t="s">
        <v>128</v>
      </c>
      <c r="G2306" s="6">
        <v>52.393428999999998</v>
      </c>
      <c r="H2306" s="6">
        <v>-1.8128261000000001</v>
      </c>
    </row>
    <row r="2307" spans="1:8" x14ac:dyDescent="0.35">
      <c r="A2307" s="1">
        <v>44019.010416666664</v>
      </c>
      <c r="B2307" s="6">
        <v>6</v>
      </c>
      <c r="C2307">
        <v>10</v>
      </c>
      <c r="D2307" t="s">
        <v>129</v>
      </c>
      <c r="E2307" t="s">
        <v>56</v>
      </c>
      <c r="F2307" t="s">
        <v>128</v>
      </c>
      <c r="G2307" s="6">
        <v>52.393428999999998</v>
      </c>
      <c r="H2307" s="6">
        <v>-1.8128261000000001</v>
      </c>
    </row>
    <row r="2308" spans="1:8" x14ac:dyDescent="0.35">
      <c r="A2308" s="1">
        <v>44019.020833333336</v>
      </c>
      <c r="B2308" s="6">
        <v>7</v>
      </c>
      <c r="C2308">
        <v>6</v>
      </c>
      <c r="D2308" t="s">
        <v>129</v>
      </c>
      <c r="E2308" t="s">
        <v>56</v>
      </c>
      <c r="F2308" t="s">
        <v>128</v>
      </c>
      <c r="G2308" s="6">
        <v>52.393428999999998</v>
      </c>
      <c r="H2308" s="6">
        <v>-1.8128261000000001</v>
      </c>
    </row>
    <row r="2309" spans="1:8" x14ac:dyDescent="0.35">
      <c r="A2309" s="1">
        <v>44019.03125</v>
      </c>
      <c r="B2309" s="6">
        <v>2</v>
      </c>
      <c r="C2309">
        <v>7</v>
      </c>
      <c r="D2309" t="s">
        <v>129</v>
      </c>
      <c r="E2309" t="s">
        <v>56</v>
      </c>
      <c r="F2309" t="s">
        <v>128</v>
      </c>
      <c r="G2309" s="6">
        <v>52.393428999999998</v>
      </c>
      <c r="H2309" s="6">
        <v>-1.8128261000000001</v>
      </c>
    </row>
    <row r="2310" spans="1:8" x14ac:dyDescent="0.35">
      <c r="A2310" s="1">
        <v>44019.041666666664</v>
      </c>
      <c r="B2310" s="6">
        <v>5</v>
      </c>
      <c r="C2310">
        <v>5</v>
      </c>
      <c r="D2310" t="s">
        <v>129</v>
      </c>
      <c r="E2310" t="s">
        <v>56</v>
      </c>
      <c r="F2310" t="s">
        <v>128</v>
      </c>
      <c r="G2310" s="6">
        <v>52.393428999999998</v>
      </c>
      <c r="H2310" s="6">
        <v>-1.8128261000000001</v>
      </c>
    </row>
    <row r="2311" spans="1:8" x14ac:dyDescent="0.35">
      <c r="A2311" s="1">
        <v>44019.052083333336</v>
      </c>
      <c r="B2311" s="6">
        <v>5</v>
      </c>
      <c r="C2311">
        <v>9</v>
      </c>
      <c r="D2311" t="s">
        <v>129</v>
      </c>
      <c r="E2311" t="s">
        <v>56</v>
      </c>
      <c r="F2311" t="s">
        <v>128</v>
      </c>
      <c r="G2311" s="6">
        <v>52.393428999999998</v>
      </c>
      <c r="H2311" s="6">
        <v>-1.8128261000000001</v>
      </c>
    </row>
    <row r="2312" spans="1:8" x14ac:dyDescent="0.35">
      <c r="A2312" s="1">
        <v>44019.0625</v>
      </c>
      <c r="B2312" s="6">
        <v>6</v>
      </c>
      <c r="C2312">
        <v>7</v>
      </c>
      <c r="D2312" t="s">
        <v>129</v>
      </c>
      <c r="E2312" t="s">
        <v>56</v>
      </c>
      <c r="F2312" t="s">
        <v>128</v>
      </c>
      <c r="G2312" s="6">
        <v>52.393428999999998</v>
      </c>
      <c r="H2312" s="6">
        <v>-1.8128261000000001</v>
      </c>
    </row>
    <row r="2313" spans="1:8" x14ac:dyDescent="0.35">
      <c r="A2313" s="1">
        <v>44019.072916666664</v>
      </c>
      <c r="B2313" s="6">
        <v>9</v>
      </c>
      <c r="C2313">
        <v>4</v>
      </c>
      <c r="D2313" t="s">
        <v>129</v>
      </c>
      <c r="E2313" t="s">
        <v>56</v>
      </c>
      <c r="F2313" t="s">
        <v>128</v>
      </c>
      <c r="G2313" s="6">
        <v>52.393428999999998</v>
      </c>
      <c r="H2313" s="6">
        <v>-1.8128261000000001</v>
      </c>
    </row>
    <row r="2314" spans="1:8" x14ac:dyDescent="0.35">
      <c r="A2314" s="1">
        <v>44019.083333333336</v>
      </c>
      <c r="B2314" s="6">
        <v>9</v>
      </c>
      <c r="C2314">
        <v>7</v>
      </c>
      <c r="D2314" t="s">
        <v>129</v>
      </c>
      <c r="E2314" t="s">
        <v>56</v>
      </c>
      <c r="F2314" t="s">
        <v>128</v>
      </c>
      <c r="G2314" s="6">
        <v>52.393428999999998</v>
      </c>
      <c r="H2314" s="6">
        <v>-1.8128261000000001</v>
      </c>
    </row>
    <row r="2315" spans="1:8" x14ac:dyDescent="0.35">
      <c r="A2315" s="1">
        <v>44019.09375</v>
      </c>
      <c r="B2315" s="6">
        <v>5</v>
      </c>
      <c r="C2315">
        <v>7</v>
      </c>
      <c r="D2315" t="s">
        <v>129</v>
      </c>
      <c r="E2315" t="s">
        <v>56</v>
      </c>
      <c r="F2315" t="s">
        <v>128</v>
      </c>
      <c r="G2315" s="6">
        <v>52.393428999999998</v>
      </c>
      <c r="H2315" s="6">
        <v>-1.8128261000000001</v>
      </c>
    </row>
    <row r="2316" spans="1:8" x14ac:dyDescent="0.35">
      <c r="A2316" s="1">
        <v>44019.104166666664</v>
      </c>
      <c r="B2316" s="6">
        <v>5</v>
      </c>
      <c r="C2316">
        <v>7</v>
      </c>
      <c r="D2316" t="s">
        <v>129</v>
      </c>
      <c r="E2316" t="s">
        <v>56</v>
      </c>
      <c r="F2316" t="s">
        <v>128</v>
      </c>
      <c r="G2316" s="6">
        <v>52.393428999999998</v>
      </c>
      <c r="H2316" s="6">
        <v>-1.8128261000000001</v>
      </c>
    </row>
    <row r="2317" spans="1:8" x14ac:dyDescent="0.35">
      <c r="A2317" s="1">
        <v>44019.114583333336</v>
      </c>
      <c r="B2317" s="6">
        <v>4</v>
      </c>
      <c r="C2317">
        <v>14</v>
      </c>
      <c r="D2317" t="s">
        <v>129</v>
      </c>
      <c r="E2317" t="s">
        <v>56</v>
      </c>
      <c r="F2317" t="s">
        <v>128</v>
      </c>
      <c r="G2317" s="6">
        <v>52.393428999999998</v>
      </c>
      <c r="H2317" s="6">
        <v>-1.8128261000000001</v>
      </c>
    </row>
    <row r="2318" spans="1:8" x14ac:dyDescent="0.35">
      <c r="A2318" s="1">
        <v>44019.125</v>
      </c>
      <c r="B2318" s="6">
        <v>5</v>
      </c>
      <c r="C2318">
        <v>7</v>
      </c>
      <c r="D2318" t="s">
        <v>129</v>
      </c>
      <c r="E2318" t="s">
        <v>56</v>
      </c>
      <c r="F2318" t="s">
        <v>128</v>
      </c>
      <c r="G2318" s="6">
        <v>52.393428999999998</v>
      </c>
      <c r="H2318" s="6">
        <v>-1.8128261000000001</v>
      </c>
    </row>
    <row r="2319" spans="1:8" x14ac:dyDescent="0.35">
      <c r="A2319" s="1">
        <v>44019.135416666664</v>
      </c>
      <c r="B2319" s="6">
        <v>7</v>
      </c>
      <c r="C2319">
        <v>4</v>
      </c>
      <c r="D2319" t="s">
        <v>129</v>
      </c>
      <c r="E2319" t="s">
        <v>56</v>
      </c>
      <c r="F2319" t="s">
        <v>128</v>
      </c>
      <c r="G2319" s="6">
        <v>52.393428999999998</v>
      </c>
      <c r="H2319" s="6">
        <v>-1.8128261000000001</v>
      </c>
    </row>
    <row r="2320" spans="1:8" x14ac:dyDescent="0.35">
      <c r="A2320" s="1">
        <v>44019.145833333336</v>
      </c>
      <c r="B2320" s="6">
        <v>7</v>
      </c>
      <c r="C2320">
        <v>7</v>
      </c>
      <c r="D2320" t="s">
        <v>129</v>
      </c>
      <c r="E2320" t="s">
        <v>56</v>
      </c>
      <c r="F2320" t="s">
        <v>128</v>
      </c>
      <c r="G2320" s="6">
        <v>52.393428999999998</v>
      </c>
      <c r="H2320" s="6">
        <v>-1.8128261000000001</v>
      </c>
    </row>
    <row r="2321" spans="1:8" x14ac:dyDescent="0.35">
      <c r="A2321" s="1">
        <v>44019.15625</v>
      </c>
      <c r="B2321" s="6">
        <v>11</v>
      </c>
      <c r="C2321">
        <v>6</v>
      </c>
      <c r="D2321" t="s">
        <v>129</v>
      </c>
      <c r="E2321" t="s">
        <v>56</v>
      </c>
      <c r="F2321" t="s">
        <v>128</v>
      </c>
      <c r="G2321" s="6">
        <v>52.393428999999998</v>
      </c>
      <c r="H2321" s="6">
        <v>-1.8128261000000001</v>
      </c>
    </row>
    <row r="2322" spans="1:8" x14ac:dyDescent="0.35">
      <c r="A2322" s="1">
        <v>44019.166666666664</v>
      </c>
      <c r="B2322" s="6">
        <v>18</v>
      </c>
      <c r="C2322">
        <v>5</v>
      </c>
      <c r="D2322" t="s">
        <v>129</v>
      </c>
      <c r="E2322" t="s">
        <v>56</v>
      </c>
      <c r="F2322" t="s">
        <v>128</v>
      </c>
      <c r="G2322" s="6">
        <v>52.393428999999998</v>
      </c>
      <c r="H2322" s="6">
        <v>-1.8128261000000001</v>
      </c>
    </row>
    <row r="2323" spans="1:8" x14ac:dyDescent="0.35">
      <c r="A2323" s="1">
        <v>44019.177083333336</v>
      </c>
      <c r="B2323" s="6">
        <v>24</v>
      </c>
      <c r="C2323">
        <v>11</v>
      </c>
      <c r="D2323" t="s">
        <v>129</v>
      </c>
      <c r="E2323" t="s">
        <v>56</v>
      </c>
      <c r="F2323" t="s">
        <v>128</v>
      </c>
      <c r="G2323" s="6">
        <v>52.393428999999998</v>
      </c>
      <c r="H2323" s="6">
        <v>-1.8128261000000001</v>
      </c>
    </row>
    <row r="2324" spans="1:8" x14ac:dyDescent="0.35">
      <c r="A2324" s="1">
        <v>44019.1875</v>
      </c>
      <c r="B2324" s="6">
        <v>32</v>
      </c>
      <c r="C2324">
        <v>7</v>
      </c>
      <c r="D2324" t="s">
        <v>129</v>
      </c>
      <c r="E2324" t="s">
        <v>56</v>
      </c>
      <c r="F2324" t="s">
        <v>128</v>
      </c>
      <c r="G2324" s="6">
        <v>52.393428999999998</v>
      </c>
      <c r="H2324" s="6">
        <v>-1.8128261000000001</v>
      </c>
    </row>
    <row r="2325" spans="1:8" x14ac:dyDescent="0.35">
      <c r="A2325" s="1">
        <v>44019.197916666664</v>
      </c>
      <c r="B2325" s="6">
        <v>54</v>
      </c>
      <c r="C2325">
        <v>17</v>
      </c>
      <c r="D2325" t="s">
        <v>129</v>
      </c>
      <c r="E2325" t="s">
        <v>56</v>
      </c>
      <c r="F2325" t="s">
        <v>128</v>
      </c>
      <c r="G2325" s="6">
        <v>52.393428999999998</v>
      </c>
      <c r="H2325" s="6">
        <v>-1.8128261000000001</v>
      </c>
    </row>
    <row r="2326" spans="1:8" x14ac:dyDescent="0.35">
      <c r="A2326" s="1">
        <v>44019.208333333336</v>
      </c>
      <c r="B2326" s="6">
        <v>37</v>
      </c>
      <c r="C2326">
        <v>16</v>
      </c>
      <c r="D2326" t="s">
        <v>129</v>
      </c>
      <c r="E2326" t="s">
        <v>56</v>
      </c>
      <c r="F2326" t="s">
        <v>128</v>
      </c>
      <c r="G2326" s="6">
        <v>52.393428999999998</v>
      </c>
      <c r="H2326" s="6">
        <v>-1.8128261000000001</v>
      </c>
    </row>
    <row r="2327" spans="1:8" x14ac:dyDescent="0.35">
      <c r="A2327" s="1">
        <v>44019.21875</v>
      </c>
      <c r="B2327" s="6">
        <v>67</v>
      </c>
      <c r="C2327">
        <v>32</v>
      </c>
      <c r="D2327" t="s">
        <v>129</v>
      </c>
      <c r="E2327" t="s">
        <v>56</v>
      </c>
      <c r="F2327" t="s">
        <v>128</v>
      </c>
      <c r="G2327" s="6">
        <v>52.393428999999998</v>
      </c>
      <c r="H2327" s="6">
        <v>-1.8128261000000001</v>
      </c>
    </row>
    <row r="2328" spans="1:8" x14ac:dyDescent="0.35">
      <c r="A2328" s="1">
        <v>44019.229166666664</v>
      </c>
      <c r="B2328" s="6">
        <v>87</v>
      </c>
      <c r="C2328">
        <v>37</v>
      </c>
      <c r="D2328" t="s">
        <v>129</v>
      </c>
      <c r="E2328" t="s">
        <v>56</v>
      </c>
      <c r="F2328" t="s">
        <v>128</v>
      </c>
      <c r="G2328" s="6">
        <v>52.393428999999998</v>
      </c>
      <c r="H2328" s="6">
        <v>-1.8128261000000001</v>
      </c>
    </row>
    <row r="2329" spans="1:8" x14ac:dyDescent="0.35">
      <c r="A2329" s="1">
        <v>44019.239583333336</v>
      </c>
      <c r="B2329" s="6">
        <v>82</v>
      </c>
      <c r="C2329">
        <v>50</v>
      </c>
      <c r="D2329" t="s">
        <v>129</v>
      </c>
      <c r="E2329" t="s">
        <v>56</v>
      </c>
      <c r="F2329" t="s">
        <v>128</v>
      </c>
      <c r="G2329" s="6">
        <v>52.393428999999998</v>
      </c>
      <c r="H2329" s="6">
        <v>-1.8128261000000001</v>
      </c>
    </row>
    <row r="2330" spans="1:8" x14ac:dyDescent="0.35">
      <c r="A2330" s="1">
        <v>44019.25</v>
      </c>
      <c r="B2330" s="6">
        <v>123</v>
      </c>
      <c r="C2330">
        <v>49</v>
      </c>
      <c r="D2330" t="s">
        <v>129</v>
      </c>
      <c r="E2330" t="s">
        <v>56</v>
      </c>
      <c r="F2330" t="s">
        <v>128</v>
      </c>
      <c r="G2330" s="6">
        <v>52.393428999999998</v>
      </c>
      <c r="H2330" s="6">
        <v>-1.8128261000000001</v>
      </c>
    </row>
    <row r="2331" spans="1:8" x14ac:dyDescent="0.35">
      <c r="A2331" s="1">
        <v>44019.260416666664</v>
      </c>
      <c r="B2331" s="6">
        <v>135</v>
      </c>
      <c r="C2331">
        <v>86</v>
      </c>
      <c r="D2331" t="s">
        <v>129</v>
      </c>
      <c r="E2331" t="s">
        <v>56</v>
      </c>
      <c r="F2331" t="s">
        <v>128</v>
      </c>
      <c r="G2331" s="6">
        <v>52.393428999999998</v>
      </c>
      <c r="H2331" s="6">
        <v>-1.8128261000000001</v>
      </c>
    </row>
    <row r="2332" spans="1:8" x14ac:dyDescent="0.35">
      <c r="A2332" s="1">
        <v>44019.270833333336</v>
      </c>
      <c r="B2332" s="6">
        <v>159</v>
      </c>
      <c r="C2332">
        <v>89</v>
      </c>
      <c r="D2332" t="s">
        <v>129</v>
      </c>
      <c r="E2332" t="s">
        <v>56</v>
      </c>
      <c r="F2332" t="s">
        <v>128</v>
      </c>
      <c r="G2332" s="6">
        <v>52.393428999999998</v>
      </c>
      <c r="H2332" s="6">
        <v>-1.8128261000000001</v>
      </c>
    </row>
    <row r="2333" spans="1:8" x14ac:dyDescent="0.35">
      <c r="A2333" s="1">
        <v>44019.28125</v>
      </c>
      <c r="B2333" s="6">
        <v>176</v>
      </c>
      <c r="C2333">
        <v>105</v>
      </c>
      <c r="D2333" t="s">
        <v>129</v>
      </c>
      <c r="E2333" t="s">
        <v>56</v>
      </c>
      <c r="F2333" t="s">
        <v>128</v>
      </c>
      <c r="G2333" s="6">
        <v>52.393428999999998</v>
      </c>
      <c r="H2333" s="6">
        <v>-1.8128261000000001</v>
      </c>
    </row>
    <row r="2334" spans="1:8" x14ac:dyDescent="0.35">
      <c r="A2334" s="1">
        <v>44019.291666666664</v>
      </c>
      <c r="B2334" s="6">
        <v>169</v>
      </c>
      <c r="C2334">
        <v>118</v>
      </c>
      <c r="D2334" t="s">
        <v>129</v>
      </c>
      <c r="E2334" t="s">
        <v>56</v>
      </c>
      <c r="F2334" t="s">
        <v>128</v>
      </c>
      <c r="G2334" s="6">
        <v>52.393428999999998</v>
      </c>
      <c r="H2334" s="6">
        <v>-1.8128261000000001</v>
      </c>
    </row>
    <row r="2335" spans="1:8" x14ac:dyDescent="0.35">
      <c r="A2335" s="1">
        <v>44019.302083333336</v>
      </c>
      <c r="B2335" s="6">
        <v>173</v>
      </c>
      <c r="C2335">
        <v>147</v>
      </c>
      <c r="D2335" t="s">
        <v>129</v>
      </c>
      <c r="E2335" t="s">
        <v>56</v>
      </c>
      <c r="F2335" t="s">
        <v>128</v>
      </c>
      <c r="G2335" s="6">
        <v>52.393428999999998</v>
      </c>
      <c r="H2335" s="6">
        <v>-1.8128261000000001</v>
      </c>
    </row>
    <row r="2336" spans="1:8" x14ac:dyDescent="0.35">
      <c r="A2336" s="1">
        <v>44019.3125</v>
      </c>
      <c r="B2336" s="6">
        <v>154</v>
      </c>
      <c r="C2336">
        <v>161</v>
      </c>
      <c r="D2336" t="s">
        <v>129</v>
      </c>
      <c r="E2336" t="s">
        <v>56</v>
      </c>
      <c r="F2336" t="s">
        <v>128</v>
      </c>
      <c r="G2336" s="6">
        <v>52.393428999999998</v>
      </c>
      <c r="H2336" s="6">
        <v>-1.8128261000000001</v>
      </c>
    </row>
    <row r="2337" spans="1:8" x14ac:dyDescent="0.35">
      <c r="A2337" s="1">
        <v>44019.322916666664</v>
      </c>
      <c r="B2337" s="6">
        <v>163</v>
      </c>
      <c r="C2337">
        <v>157</v>
      </c>
      <c r="D2337" t="s">
        <v>129</v>
      </c>
      <c r="E2337" t="s">
        <v>56</v>
      </c>
      <c r="F2337" t="s">
        <v>128</v>
      </c>
      <c r="G2337" s="6">
        <v>52.393428999999998</v>
      </c>
      <c r="H2337" s="6">
        <v>-1.8128261000000001</v>
      </c>
    </row>
    <row r="2338" spans="1:8" x14ac:dyDescent="0.35">
      <c r="A2338" s="1">
        <v>44019.333333333336</v>
      </c>
      <c r="B2338" s="6">
        <v>142</v>
      </c>
      <c r="C2338">
        <v>168</v>
      </c>
      <c r="D2338" t="s">
        <v>129</v>
      </c>
      <c r="E2338" t="s">
        <v>56</v>
      </c>
      <c r="F2338" t="s">
        <v>128</v>
      </c>
      <c r="G2338" s="6">
        <v>52.393428999999998</v>
      </c>
      <c r="H2338" s="6">
        <v>-1.8128261000000001</v>
      </c>
    </row>
    <row r="2339" spans="1:8" x14ac:dyDescent="0.35">
      <c r="A2339" s="1">
        <v>44019.34375</v>
      </c>
      <c r="B2339" s="6">
        <v>112</v>
      </c>
      <c r="C2339">
        <v>200</v>
      </c>
      <c r="D2339" t="s">
        <v>129</v>
      </c>
      <c r="E2339" t="s">
        <v>56</v>
      </c>
      <c r="F2339" t="s">
        <v>128</v>
      </c>
      <c r="G2339" s="6">
        <v>52.393428999999998</v>
      </c>
      <c r="H2339" s="6">
        <v>-1.8128261000000001</v>
      </c>
    </row>
    <row r="2340" spans="1:8" x14ac:dyDescent="0.35">
      <c r="A2340" s="1">
        <v>44019.354166666664</v>
      </c>
      <c r="B2340" s="6">
        <v>123</v>
      </c>
      <c r="C2340">
        <v>163</v>
      </c>
      <c r="D2340" t="s">
        <v>129</v>
      </c>
      <c r="E2340" t="s">
        <v>56</v>
      </c>
      <c r="F2340" t="s">
        <v>128</v>
      </c>
      <c r="G2340" s="6">
        <v>52.393428999999998</v>
      </c>
      <c r="H2340" s="6">
        <v>-1.8128261000000001</v>
      </c>
    </row>
    <row r="2341" spans="1:8" x14ac:dyDescent="0.35">
      <c r="A2341" s="1">
        <v>44019.364583333336</v>
      </c>
      <c r="B2341" s="6">
        <v>136</v>
      </c>
      <c r="C2341">
        <v>181</v>
      </c>
      <c r="D2341" t="s">
        <v>129</v>
      </c>
      <c r="E2341" t="s">
        <v>56</v>
      </c>
      <c r="F2341" t="s">
        <v>128</v>
      </c>
      <c r="G2341" s="6">
        <v>52.393428999999998</v>
      </c>
      <c r="H2341" s="6">
        <v>-1.8128261000000001</v>
      </c>
    </row>
    <row r="2342" spans="1:8" x14ac:dyDescent="0.35">
      <c r="A2342" s="1">
        <v>44019.375</v>
      </c>
      <c r="B2342" s="6">
        <v>147</v>
      </c>
      <c r="C2342">
        <v>157</v>
      </c>
      <c r="D2342" t="s">
        <v>129</v>
      </c>
      <c r="E2342" t="s">
        <v>56</v>
      </c>
      <c r="F2342" t="s">
        <v>128</v>
      </c>
      <c r="G2342" s="6">
        <v>52.393428999999998</v>
      </c>
      <c r="H2342" s="6">
        <v>-1.8128261000000001</v>
      </c>
    </row>
    <row r="2343" spans="1:8" x14ac:dyDescent="0.35">
      <c r="A2343" s="1">
        <v>44019.385416666664</v>
      </c>
      <c r="B2343" s="6">
        <v>157</v>
      </c>
      <c r="C2343">
        <v>140</v>
      </c>
      <c r="D2343" t="s">
        <v>129</v>
      </c>
      <c r="E2343" t="s">
        <v>56</v>
      </c>
      <c r="F2343" t="s">
        <v>128</v>
      </c>
      <c r="G2343" s="6">
        <v>52.393428999999998</v>
      </c>
      <c r="H2343" s="6">
        <v>-1.8128261000000001</v>
      </c>
    </row>
    <row r="2344" spans="1:8" x14ac:dyDescent="0.35">
      <c r="A2344" s="1">
        <v>44019.395833333336</v>
      </c>
      <c r="B2344" s="6">
        <v>132</v>
      </c>
      <c r="C2344">
        <v>148</v>
      </c>
      <c r="D2344" t="s">
        <v>129</v>
      </c>
      <c r="E2344" t="s">
        <v>56</v>
      </c>
      <c r="F2344" t="s">
        <v>128</v>
      </c>
      <c r="G2344" s="6">
        <v>52.393428999999998</v>
      </c>
      <c r="H2344" s="6">
        <v>-1.8128261000000001</v>
      </c>
    </row>
    <row r="2345" spans="1:8" x14ac:dyDescent="0.35">
      <c r="A2345" s="1">
        <v>44019.40625</v>
      </c>
      <c r="B2345" s="6">
        <v>139</v>
      </c>
      <c r="C2345">
        <v>129</v>
      </c>
      <c r="D2345" t="s">
        <v>129</v>
      </c>
      <c r="E2345" t="s">
        <v>56</v>
      </c>
      <c r="F2345" t="s">
        <v>128</v>
      </c>
      <c r="G2345" s="6">
        <v>52.393428999999998</v>
      </c>
      <c r="H2345" s="6">
        <v>-1.8128261000000001</v>
      </c>
    </row>
    <row r="2346" spans="1:8" x14ac:dyDescent="0.35">
      <c r="A2346" s="1">
        <v>44019.416666666664</v>
      </c>
      <c r="B2346" s="6">
        <v>128</v>
      </c>
      <c r="C2346">
        <v>181</v>
      </c>
      <c r="D2346" t="s">
        <v>129</v>
      </c>
      <c r="E2346" t="s">
        <v>56</v>
      </c>
      <c r="F2346" t="s">
        <v>128</v>
      </c>
      <c r="G2346" s="6">
        <v>52.393428999999998</v>
      </c>
      <c r="H2346" s="6">
        <v>-1.8128261000000001</v>
      </c>
    </row>
    <row r="2347" spans="1:8" x14ac:dyDescent="0.35">
      <c r="A2347" s="1">
        <v>44019.427083333336</v>
      </c>
      <c r="B2347" s="6">
        <v>136</v>
      </c>
      <c r="C2347">
        <v>185</v>
      </c>
      <c r="D2347" t="s">
        <v>129</v>
      </c>
      <c r="E2347" t="s">
        <v>56</v>
      </c>
      <c r="F2347" t="s">
        <v>128</v>
      </c>
      <c r="G2347" s="6">
        <v>52.393428999999998</v>
      </c>
      <c r="H2347" s="6">
        <v>-1.8128261000000001</v>
      </c>
    </row>
    <row r="2348" spans="1:8" x14ac:dyDescent="0.35">
      <c r="A2348" s="1">
        <v>44019.4375</v>
      </c>
      <c r="B2348" s="6">
        <v>155</v>
      </c>
      <c r="C2348">
        <v>176</v>
      </c>
      <c r="D2348" t="s">
        <v>129</v>
      </c>
      <c r="E2348" t="s">
        <v>56</v>
      </c>
      <c r="F2348" t="s">
        <v>128</v>
      </c>
      <c r="G2348" s="6">
        <v>52.393428999999998</v>
      </c>
      <c r="H2348" s="6">
        <v>-1.8128261000000001</v>
      </c>
    </row>
    <row r="2349" spans="1:8" x14ac:dyDescent="0.35">
      <c r="A2349" s="1">
        <v>44019.447916666664</v>
      </c>
      <c r="B2349" s="6">
        <v>146</v>
      </c>
      <c r="C2349">
        <v>162</v>
      </c>
      <c r="D2349" t="s">
        <v>129</v>
      </c>
      <c r="E2349" t="s">
        <v>56</v>
      </c>
      <c r="F2349" t="s">
        <v>128</v>
      </c>
      <c r="G2349" s="6">
        <v>52.393428999999998</v>
      </c>
      <c r="H2349" s="6">
        <v>-1.8128261000000001</v>
      </c>
    </row>
    <row r="2350" spans="1:8" x14ac:dyDescent="0.35">
      <c r="A2350" s="1">
        <v>44019.458333333336</v>
      </c>
      <c r="B2350" s="6">
        <v>175</v>
      </c>
      <c r="C2350">
        <v>185</v>
      </c>
      <c r="D2350" t="s">
        <v>129</v>
      </c>
      <c r="E2350" t="s">
        <v>56</v>
      </c>
      <c r="F2350" t="s">
        <v>128</v>
      </c>
      <c r="G2350" s="6">
        <v>52.393428999999998</v>
      </c>
      <c r="H2350" s="6">
        <v>-1.8128261000000001</v>
      </c>
    </row>
    <row r="2351" spans="1:8" x14ac:dyDescent="0.35">
      <c r="A2351" s="1">
        <v>44019.46875</v>
      </c>
      <c r="B2351" s="6">
        <v>149</v>
      </c>
      <c r="C2351">
        <v>174</v>
      </c>
      <c r="D2351" t="s">
        <v>129</v>
      </c>
      <c r="E2351" t="s">
        <v>56</v>
      </c>
      <c r="F2351" t="s">
        <v>128</v>
      </c>
      <c r="G2351" s="6">
        <v>52.393428999999998</v>
      </c>
      <c r="H2351" s="6">
        <v>-1.8128261000000001</v>
      </c>
    </row>
    <row r="2352" spans="1:8" x14ac:dyDescent="0.35">
      <c r="A2352" s="1">
        <v>44019.479166666664</v>
      </c>
      <c r="B2352" s="6">
        <v>180</v>
      </c>
      <c r="C2352">
        <v>182</v>
      </c>
      <c r="D2352" t="s">
        <v>129</v>
      </c>
      <c r="E2352" t="s">
        <v>56</v>
      </c>
      <c r="F2352" t="s">
        <v>128</v>
      </c>
      <c r="G2352" s="6">
        <v>52.393428999999998</v>
      </c>
      <c r="H2352" s="6">
        <v>-1.8128261000000001</v>
      </c>
    </row>
    <row r="2353" spans="1:8" x14ac:dyDescent="0.35">
      <c r="A2353" s="1">
        <v>44019.489583333336</v>
      </c>
      <c r="B2353" s="6">
        <v>177</v>
      </c>
      <c r="C2353">
        <v>194</v>
      </c>
      <c r="D2353" t="s">
        <v>129</v>
      </c>
      <c r="E2353" t="s">
        <v>56</v>
      </c>
      <c r="F2353" t="s">
        <v>128</v>
      </c>
      <c r="G2353" s="6">
        <v>52.393428999999998</v>
      </c>
      <c r="H2353" s="6">
        <v>-1.8128261000000001</v>
      </c>
    </row>
    <row r="2354" spans="1:8" x14ac:dyDescent="0.35">
      <c r="A2354" s="1">
        <v>44019.5</v>
      </c>
      <c r="B2354" s="6">
        <v>168</v>
      </c>
      <c r="C2354">
        <v>208</v>
      </c>
      <c r="D2354" t="s">
        <v>129</v>
      </c>
      <c r="E2354" t="s">
        <v>56</v>
      </c>
      <c r="F2354" t="s">
        <v>128</v>
      </c>
      <c r="G2354" s="6">
        <v>52.393428999999998</v>
      </c>
      <c r="H2354" s="6">
        <v>-1.8128261000000001</v>
      </c>
    </row>
    <row r="2355" spans="1:8" x14ac:dyDescent="0.35">
      <c r="A2355" s="1">
        <v>44019.510416666664</v>
      </c>
      <c r="B2355" s="6">
        <v>185</v>
      </c>
      <c r="C2355">
        <v>184</v>
      </c>
      <c r="D2355" t="s">
        <v>129</v>
      </c>
      <c r="E2355" t="s">
        <v>56</v>
      </c>
      <c r="F2355" t="s">
        <v>128</v>
      </c>
      <c r="G2355" s="6">
        <v>52.393428999999998</v>
      </c>
      <c r="H2355" s="6">
        <v>-1.8128261000000001</v>
      </c>
    </row>
    <row r="2356" spans="1:8" x14ac:dyDescent="0.35">
      <c r="A2356" s="1">
        <v>44019.520833333336</v>
      </c>
      <c r="B2356" s="6">
        <v>177</v>
      </c>
      <c r="C2356">
        <v>194</v>
      </c>
      <c r="D2356" t="s">
        <v>129</v>
      </c>
      <c r="E2356" t="s">
        <v>56</v>
      </c>
      <c r="F2356" t="s">
        <v>128</v>
      </c>
      <c r="G2356" s="6">
        <v>52.393428999999998</v>
      </c>
      <c r="H2356" s="6">
        <v>-1.8128261000000001</v>
      </c>
    </row>
    <row r="2357" spans="1:8" x14ac:dyDescent="0.35">
      <c r="A2357" s="1">
        <v>44019.53125</v>
      </c>
      <c r="B2357" s="6">
        <v>164</v>
      </c>
      <c r="C2357">
        <v>219</v>
      </c>
      <c r="D2357" t="s">
        <v>129</v>
      </c>
      <c r="E2357" t="s">
        <v>56</v>
      </c>
      <c r="F2357" t="s">
        <v>128</v>
      </c>
      <c r="G2357" s="6">
        <v>52.393428999999998</v>
      </c>
      <c r="H2357" s="6">
        <v>-1.8128261000000001</v>
      </c>
    </row>
    <row r="2358" spans="1:8" x14ac:dyDescent="0.35">
      <c r="A2358" s="1">
        <v>44019.541666666664</v>
      </c>
      <c r="B2358" s="6">
        <v>161</v>
      </c>
      <c r="C2358">
        <v>190</v>
      </c>
      <c r="D2358" t="s">
        <v>129</v>
      </c>
      <c r="E2358" t="s">
        <v>56</v>
      </c>
      <c r="F2358" t="s">
        <v>128</v>
      </c>
      <c r="G2358" s="6">
        <v>52.393428999999998</v>
      </c>
      <c r="H2358" s="6">
        <v>-1.8128261000000001</v>
      </c>
    </row>
    <row r="2359" spans="1:8" x14ac:dyDescent="0.35">
      <c r="A2359" s="1">
        <v>44019.552083333336</v>
      </c>
      <c r="B2359" s="6">
        <v>130</v>
      </c>
      <c r="C2359">
        <v>224</v>
      </c>
      <c r="D2359" t="s">
        <v>129</v>
      </c>
      <c r="E2359" t="s">
        <v>56</v>
      </c>
      <c r="F2359" t="s">
        <v>128</v>
      </c>
      <c r="G2359" s="6">
        <v>52.393428999999998</v>
      </c>
      <c r="H2359" s="6">
        <v>-1.8128261000000001</v>
      </c>
    </row>
    <row r="2360" spans="1:8" x14ac:dyDescent="0.35">
      <c r="A2360" s="1">
        <v>44019.5625</v>
      </c>
      <c r="B2360" s="6">
        <v>140</v>
      </c>
      <c r="C2360">
        <v>199</v>
      </c>
      <c r="D2360" t="s">
        <v>129</v>
      </c>
      <c r="E2360" t="s">
        <v>56</v>
      </c>
      <c r="F2360" t="s">
        <v>128</v>
      </c>
      <c r="G2360" s="6">
        <v>52.393428999999998</v>
      </c>
      <c r="H2360" s="6">
        <v>-1.8128261000000001</v>
      </c>
    </row>
    <row r="2361" spans="1:8" x14ac:dyDescent="0.35">
      <c r="A2361" s="1">
        <v>44019.572916666664</v>
      </c>
      <c r="B2361" s="6">
        <v>165</v>
      </c>
      <c r="C2361">
        <v>195</v>
      </c>
      <c r="D2361" t="s">
        <v>129</v>
      </c>
      <c r="E2361" t="s">
        <v>56</v>
      </c>
      <c r="F2361" t="s">
        <v>128</v>
      </c>
      <c r="G2361" s="6">
        <v>52.393428999999998</v>
      </c>
      <c r="H2361" s="6">
        <v>-1.8128261000000001</v>
      </c>
    </row>
    <row r="2362" spans="1:8" x14ac:dyDescent="0.35">
      <c r="A2362" s="1">
        <v>44019.583333333336</v>
      </c>
      <c r="B2362" s="6">
        <v>169</v>
      </c>
      <c r="C2362">
        <v>190</v>
      </c>
      <c r="D2362" t="s">
        <v>129</v>
      </c>
      <c r="E2362" t="s">
        <v>56</v>
      </c>
      <c r="F2362" t="s">
        <v>128</v>
      </c>
      <c r="G2362" s="6">
        <v>52.393428999999998</v>
      </c>
      <c r="H2362" s="6">
        <v>-1.8128261000000001</v>
      </c>
    </row>
    <row r="2363" spans="1:8" x14ac:dyDescent="0.35">
      <c r="A2363" s="1">
        <v>44019.59375</v>
      </c>
      <c r="B2363" s="6">
        <v>155</v>
      </c>
      <c r="C2363">
        <v>167</v>
      </c>
      <c r="D2363" t="s">
        <v>129</v>
      </c>
      <c r="E2363" t="s">
        <v>56</v>
      </c>
      <c r="F2363" t="s">
        <v>128</v>
      </c>
      <c r="G2363" s="6">
        <v>52.393428999999998</v>
      </c>
      <c r="H2363" s="6">
        <v>-1.8128261000000001</v>
      </c>
    </row>
    <row r="2364" spans="1:8" x14ac:dyDescent="0.35">
      <c r="A2364" s="1">
        <v>44019.604166666664</v>
      </c>
      <c r="B2364" s="6">
        <v>188</v>
      </c>
      <c r="C2364">
        <v>190</v>
      </c>
      <c r="D2364" t="s">
        <v>129</v>
      </c>
      <c r="E2364" t="s">
        <v>56</v>
      </c>
      <c r="F2364" t="s">
        <v>128</v>
      </c>
      <c r="G2364" s="6">
        <v>52.393428999999998</v>
      </c>
      <c r="H2364" s="6">
        <v>-1.8128261000000001</v>
      </c>
    </row>
    <row r="2365" spans="1:8" x14ac:dyDescent="0.35">
      <c r="A2365" s="1">
        <v>44019.614583333336</v>
      </c>
      <c r="B2365" s="6">
        <v>152</v>
      </c>
      <c r="C2365">
        <v>182</v>
      </c>
      <c r="D2365" t="s">
        <v>129</v>
      </c>
      <c r="E2365" t="s">
        <v>56</v>
      </c>
      <c r="F2365" t="s">
        <v>128</v>
      </c>
      <c r="G2365" s="6">
        <v>52.393428999999998</v>
      </c>
      <c r="H2365" s="6">
        <v>-1.8128261000000001</v>
      </c>
    </row>
    <row r="2366" spans="1:8" x14ac:dyDescent="0.35">
      <c r="A2366" s="1">
        <v>44019.625</v>
      </c>
      <c r="B2366" s="6">
        <v>169</v>
      </c>
      <c r="C2366">
        <v>223</v>
      </c>
      <c r="D2366" t="s">
        <v>129</v>
      </c>
      <c r="E2366" t="s">
        <v>56</v>
      </c>
      <c r="F2366" t="s">
        <v>128</v>
      </c>
      <c r="G2366" s="6">
        <v>52.393428999999998</v>
      </c>
      <c r="H2366" s="6">
        <v>-1.8128261000000001</v>
      </c>
    </row>
    <row r="2367" spans="1:8" x14ac:dyDescent="0.35">
      <c r="A2367" s="1">
        <v>44019.635416666664</v>
      </c>
      <c r="B2367" s="6">
        <v>176</v>
      </c>
      <c r="C2367">
        <v>213</v>
      </c>
      <c r="D2367" t="s">
        <v>129</v>
      </c>
      <c r="E2367" t="s">
        <v>56</v>
      </c>
      <c r="F2367" t="s">
        <v>128</v>
      </c>
      <c r="G2367" s="6">
        <v>52.393428999999998</v>
      </c>
      <c r="H2367" s="6">
        <v>-1.8128261000000001</v>
      </c>
    </row>
    <row r="2368" spans="1:8" x14ac:dyDescent="0.35">
      <c r="A2368" s="1">
        <v>44019.645833333336</v>
      </c>
      <c r="B2368" s="6">
        <v>174</v>
      </c>
      <c r="C2368">
        <v>214</v>
      </c>
      <c r="D2368" t="s">
        <v>129</v>
      </c>
      <c r="E2368" t="s">
        <v>56</v>
      </c>
      <c r="F2368" t="s">
        <v>128</v>
      </c>
      <c r="G2368" s="6">
        <v>52.393428999999998</v>
      </c>
      <c r="H2368" s="6">
        <v>-1.8128261000000001</v>
      </c>
    </row>
    <row r="2369" spans="1:8" x14ac:dyDescent="0.35">
      <c r="A2369" s="1">
        <v>44019.65625</v>
      </c>
      <c r="B2369" s="6">
        <v>148</v>
      </c>
      <c r="C2369">
        <v>183</v>
      </c>
      <c r="D2369" t="s">
        <v>129</v>
      </c>
      <c r="E2369" t="s">
        <v>56</v>
      </c>
      <c r="F2369" t="s">
        <v>128</v>
      </c>
      <c r="G2369" s="6">
        <v>52.393428999999998</v>
      </c>
      <c r="H2369" s="6">
        <v>-1.8128261000000001</v>
      </c>
    </row>
    <row r="2370" spans="1:8" x14ac:dyDescent="0.35">
      <c r="A2370" s="1">
        <v>44019.666666666664</v>
      </c>
      <c r="B2370" s="6">
        <v>168</v>
      </c>
      <c r="C2370">
        <v>204</v>
      </c>
      <c r="D2370" t="s">
        <v>129</v>
      </c>
      <c r="E2370" t="s">
        <v>56</v>
      </c>
      <c r="F2370" t="s">
        <v>128</v>
      </c>
      <c r="G2370" s="6">
        <v>52.393428999999998</v>
      </c>
      <c r="H2370" s="6">
        <v>-1.8128261000000001</v>
      </c>
    </row>
    <row r="2371" spans="1:8" x14ac:dyDescent="0.35">
      <c r="A2371" s="1">
        <v>44019.677083333336</v>
      </c>
      <c r="B2371" s="6">
        <v>163</v>
      </c>
      <c r="C2371">
        <v>230</v>
      </c>
      <c r="D2371" t="s">
        <v>129</v>
      </c>
      <c r="E2371" t="s">
        <v>56</v>
      </c>
      <c r="F2371" t="s">
        <v>128</v>
      </c>
      <c r="G2371" s="6">
        <v>52.393428999999998</v>
      </c>
      <c r="H2371" s="6">
        <v>-1.8128261000000001</v>
      </c>
    </row>
    <row r="2372" spans="1:8" x14ac:dyDescent="0.35">
      <c r="A2372" s="1">
        <v>44019.6875</v>
      </c>
      <c r="B2372" s="6">
        <v>116</v>
      </c>
      <c r="C2372">
        <v>218</v>
      </c>
      <c r="D2372" t="s">
        <v>129</v>
      </c>
      <c r="E2372" t="s">
        <v>56</v>
      </c>
      <c r="F2372" t="s">
        <v>128</v>
      </c>
      <c r="G2372" s="6">
        <v>52.393428999999998</v>
      </c>
      <c r="H2372" s="6">
        <v>-1.8128261000000001</v>
      </c>
    </row>
    <row r="2373" spans="1:8" x14ac:dyDescent="0.35">
      <c r="A2373" s="1">
        <v>44019.697916666664</v>
      </c>
      <c r="B2373" s="6">
        <v>145</v>
      </c>
      <c r="C2373">
        <v>181</v>
      </c>
      <c r="D2373" t="s">
        <v>129</v>
      </c>
      <c r="E2373" t="s">
        <v>56</v>
      </c>
      <c r="F2373" t="s">
        <v>128</v>
      </c>
      <c r="G2373" s="6">
        <v>52.393428999999998</v>
      </c>
      <c r="H2373" s="6">
        <v>-1.8128261000000001</v>
      </c>
    </row>
    <row r="2374" spans="1:8" x14ac:dyDescent="0.35">
      <c r="A2374" s="1">
        <v>44019.708333333336</v>
      </c>
      <c r="B2374" s="6">
        <v>155</v>
      </c>
      <c r="C2374">
        <v>224</v>
      </c>
      <c r="D2374" t="s">
        <v>129</v>
      </c>
      <c r="E2374" t="s">
        <v>56</v>
      </c>
      <c r="F2374" t="s">
        <v>128</v>
      </c>
      <c r="G2374" s="6">
        <v>52.393428999999998</v>
      </c>
      <c r="H2374" s="6">
        <v>-1.8128261000000001</v>
      </c>
    </row>
    <row r="2375" spans="1:8" x14ac:dyDescent="0.35">
      <c r="A2375" s="1">
        <v>44019.71875</v>
      </c>
      <c r="B2375" s="6">
        <v>124</v>
      </c>
      <c r="C2375">
        <v>210</v>
      </c>
      <c r="D2375" t="s">
        <v>129</v>
      </c>
      <c r="E2375" t="s">
        <v>56</v>
      </c>
      <c r="F2375" t="s">
        <v>128</v>
      </c>
      <c r="G2375" s="6">
        <v>52.393428999999998</v>
      </c>
      <c r="H2375" s="6">
        <v>-1.8128261000000001</v>
      </c>
    </row>
    <row r="2376" spans="1:8" x14ac:dyDescent="0.35">
      <c r="A2376" s="1">
        <v>44019.729166666664</v>
      </c>
      <c r="B2376" s="6">
        <v>110</v>
      </c>
      <c r="C2376">
        <v>188</v>
      </c>
      <c r="D2376" t="s">
        <v>129</v>
      </c>
      <c r="E2376" t="s">
        <v>56</v>
      </c>
      <c r="F2376" t="s">
        <v>128</v>
      </c>
      <c r="G2376" s="6">
        <v>52.393428999999998</v>
      </c>
      <c r="H2376" s="6">
        <v>-1.8128261000000001</v>
      </c>
    </row>
    <row r="2377" spans="1:8" x14ac:dyDescent="0.35">
      <c r="A2377" s="1">
        <v>44019.739583333336</v>
      </c>
      <c r="B2377" s="6">
        <v>82</v>
      </c>
      <c r="C2377">
        <v>174</v>
      </c>
      <c r="D2377" t="s">
        <v>129</v>
      </c>
      <c r="E2377" t="s">
        <v>56</v>
      </c>
      <c r="F2377" t="s">
        <v>128</v>
      </c>
      <c r="G2377" s="6">
        <v>52.393428999999998</v>
      </c>
      <c r="H2377" s="6">
        <v>-1.8128261000000001</v>
      </c>
    </row>
    <row r="2378" spans="1:8" x14ac:dyDescent="0.35">
      <c r="A2378" s="1">
        <v>44019.75</v>
      </c>
      <c r="B2378" s="6">
        <v>99</v>
      </c>
      <c r="C2378">
        <v>183</v>
      </c>
      <c r="D2378" t="s">
        <v>129</v>
      </c>
      <c r="E2378" t="s">
        <v>56</v>
      </c>
      <c r="F2378" t="s">
        <v>128</v>
      </c>
      <c r="G2378" s="6">
        <v>52.393428999999998</v>
      </c>
      <c r="H2378" s="6">
        <v>-1.8128261000000001</v>
      </c>
    </row>
    <row r="2379" spans="1:8" x14ac:dyDescent="0.35">
      <c r="A2379" s="1">
        <v>44019.760416666664</v>
      </c>
      <c r="B2379" s="6">
        <v>106</v>
      </c>
      <c r="C2379">
        <v>160</v>
      </c>
      <c r="D2379" t="s">
        <v>129</v>
      </c>
      <c r="E2379" t="s">
        <v>56</v>
      </c>
      <c r="F2379" t="s">
        <v>128</v>
      </c>
      <c r="G2379" s="6">
        <v>52.393428999999998</v>
      </c>
      <c r="H2379" s="6">
        <v>-1.8128261000000001</v>
      </c>
    </row>
    <row r="2380" spans="1:8" x14ac:dyDescent="0.35">
      <c r="A2380" s="1">
        <v>44019.770833333336</v>
      </c>
      <c r="B2380" s="6">
        <v>96</v>
      </c>
      <c r="C2380">
        <v>130</v>
      </c>
      <c r="D2380" t="s">
        <v>129</v>
      </c>
      <c r="E2380" t="s">
        <v>56</v>
      </c>
      <c r="F2380" t="s">
        <v>128</v>
      </c>
      <c r="G2380" s="6">
        <v>52.393428999999998</v>
      </c>
      <c r="H2380" s="6">
        <v>-1.8128261000000001</v>
      </c>
    </row>
    <row r="2381" spans="1:8" x14ac:dyDescent="0.35">
      <c r="A2381" s="1">
        <v>44019.78125</v>
      </c>
      <c r="B2381" s="6">
        <v>78</v>
      </c>
      <c r="C2381">
        <v>105</v>
      </c>
      <c r="D2381" t="s">
        <v>129</v>
      </c>
      <c r="E2381" t="s">
        <v>56</v>
      </c>
      <c r="F2381" t="s">
        <v>128</v>
      </c>
      <c r="G2381" s="6">
        <v>52.393428999999998</v>
      </c>
      <c r="H2381" s="6">
        <v>-1.8128261000000001</v>
      </c>
    </row>
    <row r="2382" spans="1:8" x14ac:dyDescent="0.35">
      <c r="A2382" s="1">
        <v>44019.791666666664</v>
      </c>
      <c r="B2382" s="6">
        <v>82</v>
      </c>
      <c r="C2382">
        <v>117</v>
      </c>
      <c r="D2382" t="s">
        <v>129</v>
      </c>
      <c r="E2382" t="s">
        <v>56</v>
      </c>
      <c r="F2382" t="s">
        <v>128</v>
      </c>
      <c r="G2382" s="6">
        <v>52.393428999999998</v>
      </c>
      <c r="H2382" s="6">
        <v>-1.8128261000000001</v>
      </c>
    </row>
    <row r="2383" spans="1:8" x14ac:dyDescent="0.35">
      <c r="A2383" s="1">
        <v>44019.802083333336</v>
      </c>
      <c r="B2383" s="6">
        <v>58</v>
      </c>
      <c r="C2383">
        <v>117</v>
      </c>
      <c r="D2383" t="s">
        <v>129</v>
      </c>
      <c r="E2383" t="s">
        <v>56</v>
      </c>
      <c r="F2383" t="s">
        <v>128</v>
      </c>
      <c r="G2383" s="6">
        <v>52.393428999999998</v>
      </c>
      <c r="H2383" s="6">
        <v>-1.8128261000000001</v>
      </c>
    </row>
    <row r="2384" spans="1:8" x14ac:dyDescent="0.35">
      <c r="A2384" s="1">
        <v>44019.8125</v>
      </c>
      <c r="B2384" s="6">
        <v>47</v>
      </c>
      <c r="C2384">
        <v>102</v>
      </c>
      <c r="D2384" t="s">
        <v>129</v>
      </c>
      <c r="E2384" t="s">
        <v>56</v>
      </c>
      <c r="F2384" t="s">
        <v>128</v>
      </c>
      <c r="G2384" s="6">
        <v>52.393428999999998</v>
      </c>
      <c r="H2384" s="6">
        <v>-1.8128261000000001</v>
      </c>
    </row>
    <row r="2385" spans="1:8" x14ac:dyDescent="0.35">
      <c r="A2385" s="1">
        <v>44019.822916666664</v>
      </c>
      <c r="B2385" s="6">
        <v>54</v>
      </c>
      <c r="C2385">
        <v>87</v>
      </c>
      <c r="D2385" t="s">
        <v>129</v>
      </c>
      <c r="E2385" t="s">
        <v>56</v>
      </c>
      <c r="F2385" t="s">
        <v>128</v>
      </c>
      <c r="G2385" s="6">
        <v>52.393428999999998</v>
      </c>
      <c r="H2385" s="6">
        <v>-1.8128261000000001</v>
      </c>
    </row>
    <row r="2386" spans="1:8" x14ac:dyDescent="0.35">
      <c r="A2386" s="1">
        <v>44019.833333333336</v>
      </c>
      <c r="B2386" s="6">
        <v>39</v>
      </c>
      <c r="C2386">
        <v>92</v>
      </c>
      <c r="D2386" t="s">
        <v>129</v>
      </c>
      <c r="E2386" t="s">
        <v>56</v>
      </c>
      <c r="F2386" t="s">
        <v>128</v>
      </c>
      <c r="G2386" s="6">
        <v>52.393428999999998</v>
      </c>
      <c r="H2386" s="6">
        <v>-1.8128261000000001</v>
      </c>
    </row>
    <row r="2387" spans="1:8" x14ac:dyDescent="0.35">
      <c r="A2387" s="1">
        <v>44019.84375</v>
      </c>
      <c r="B2387" s="6">
        <v>39</v>
      </c>
      <c r="C2387">
        <v>65</v>
      </c>
      <c r="D2387" t="s">
        <v>129</v>
      </c>
      <c r="E2387" t="s">
        <v>56</v>
      </c>
      <c r="F2387" t="s">
        <v>128</v>
      </c>
      <c r="G2387" s="6">
        <v>52.393428999999998</v>
      </c>
      <c r="H2387" s="6">
        <v>-1.8128261000000001</v>
      </c>
    </row>
    <row r="2388" spans="1:8" x14ac:dyDescent="0.35">
      <c r="A2388" s="1">
        <v>44019.854166666664</v>
      </c>
      <c r="B2388" s="6">
        <v>50</v>
      </c>
      <c r="C2388">
        <v>69</v>
      </c>
      <c r="D2388" t="s">
        <v>129</v>
      </c>
      <c r="E2388" t="s">
        <v>56</v>
      </c>
      <c r="F2388" t="s">
        <v>128</v>
      </c>
      <c r="G2388" s="6">
        <v>52.393428999999998</v>
      </c>
      <c r="H2388" s="6">
        <v>-1.8128261000000001</v>
      </c>
    </row>
    <row r="2389" spans="1:8" x14ac:dyDescent="0.35">
      <c r="A2389" s="1">
        <v>44019.864583333336</v>
      </c>
      <c r="B2389" s="6">
        <v>40</v>
      </c>
      <c r="C2389">
        <v>65</v>
      </c>
      <c r="D2389" t="s">
        <v>129</v>
      </c>
      <c r="E2389" t="s">
        <v>56</v>
      </c>
      <c r="F2389" t="s">
        <v>128</v>
      </c>
      <c r="G2389" s="6">
        <v>52.393428999999998</v>
      </c>
      <c r="H2389" s="6">
        <v>-1.8128261000000001</v>
      </c>
    </row>
    <row r="2390" spans="1:8" x14ac:dyDescent="0.35">
      <c r="A2390" s="1">
        <v>44019.875</v>
      </c>
      <c r="B2390" s="6">
        <v>30</v>
      </c>
      <c r="C2390">
        <v>52</v>
      </c>
      <c r="D2390" t="s">
        <v>129</v>
      </c>
      <c r="E2390" t="s">
        <v>56</v>
      </c>
      <c r="F2390" t="s">
        <v>128</v>
      </c>
      <c r="G2390" s="6">
        <v>52.393428999999998</v>
      </c>
      <c r="H2390" s="6">
        <v>-1.8128261000000001</v>
      </c>
    </row>
    <row r="2391" spans="1:8" x14ac:dyDescent="0.35">
      <c r="A2391" s="1">
        <v>44019.885416666664</v>
      </c>
      <c r="B2391" s="6">
        <v>23</v>
      </c>
      <c r="C2391">
        <v>36</v>
      </c>
      <c r="D2391" t="s">
        <v>129</v>
      </c>
      <c r="E2391" t="s">
        <v>56</v>
      </c>
      <c r="F2391" t="s">
        <v>128</v>
      </c>
      <c r="G2391" s="6">
        <v>52.393428999999998</v>
      </c>
      <c r="H2391" s="6">
        <v>-1.8128261000000001</v>
      </c>
    </row>
    <row r="2392" spans="1:8" x14ac:dyDescent="0.35">
      <c r="A2392" s="1">
        <v>44019.895833333336</v>
      </c>
      <c r="B2392" s="6">
        <v>20</v>
      </c>
      <c r="C2392">
        <v>48</v>
      </c>
      <c r="D2392" t="s">
        <v>129</v>
      </c>
      <c r="E2392" t="s">
        <v>56</v>
      </c>
      <c r="F2392" t="s">
        <v>128</v>
      </c>
      <c r="G2392" s="6">
        <v>52.393428999999998</v>
      </c>
      <c r="H2392" s="6">
        <v>-1.8128261000000001</v>
      </c>
    </row>
    <row r="2393" spans="1:8" x14ac:dyDescent="0.35">
      <c r="A2393" s="1">
        <v>44019.90625</v>
      </c>
      <c r="B2393" s="6">
        <v>19</v>
      </c>
      <c r="C2393">
        <v>50</v>
      </c>
      <c r="D2393" t="s">
        <v>129</v>
      </c>
      <c r="E2393" t="s">
        <v>56</v>
      </c>
      <c r="F2393" t="s">
        <v>128</v>
      </c>
      <c r="G2393" s="6">
        <v>52.393428999999998</v>
      </c>
      <c r="H2393" s="6">
        <v>-1.8128261000000001</v>
      </c>
    </row>
    <row r="2394" spans="1:8" x14ac:dyDescent="0.35">
      <c r="A2394" s="1">
        <v>44019.916666666664</v>
      </c>
      <c r="B2394" s="6">
        <v>23</v>
      </c>
      <c r="C2394">
        <v>37</v>
      </c>
      <c r="D2394" t="s">
        <v>129</v>
      </c>
      <c r="E2394" t="s">
        <v>56</v>
      </c>
      <c r="F2394" t="s">
        <v>128</v>
      </c>
      <c r="G2394" s="6">
        <v>52.393428999999998</v>
      </c>
      <c r="H2394" s="6">
        <v>-1.8128261000000001</v>
      </c>
    </row>
    <row r="2395" spans="1:8" x14ac:dyDescent="0.35">
      <c r="A2395" s="1">
        <v>44019.927083333336</v>
      </c>
      <c r="B2395" s="6">
        <v>17</v>
      </c>
      <c r="C2395">
        <v>34</v>
      </c>
      <c r="D2395" t="s">
        <v>129</v>
      </c>
      <c r="E2395" t="s">
        <v>56</v>
      </c>
      <c r="F2395" t="s">
        <v>128</v>
      </c>
      <c r="G2395" s="6">
        <v>52.393428999999998</v>
      </c>
      <c r="H2395" s="6">
        <v>-1.8128261000000001</v>
      </c>
    </row>
    <row r="2396" spans="1:8" x14ac:dyDescent="0.35">
      <c r="A2396" s="1">
        <v>44019.9375</v>
      </c>
      <c r="B2396" s="6">
        <v>7</v>
      </c>
      <c r="C2396">
        <v>23</v>
      </c>
      <c r="D2396" t="s">
        <v>129</v>
      </c>
      <c r="E2396" t="s">
        <v>56</v>
      </c>
      <c r="F2396" t="s">
        <v>128</v>
      </c>
      <c r="G2396" s="6">
        <v>52.393428999999998</v>
      </c>
      <c r="H2396" s="6">
        <v>-1.8128261000000001</v>
      </c>
    </row>
    <row r="2397" spans="1:8" x14ac:dyDescent="0.35">
      <c r="A2397" s="1">
        <v>44019.947916666664</v>
      </c>
      <c r="B2397" s="6">
        <v>14</v>
      </c>
      <c r="C2397">
        <v>20</v>
      </c>
      <c r="D2397" t="s">
        <v>129</v>
      </c>
      <c r="E2397" t="s">
        <v>56</v>
      </c>
      <c r="F2397" t="s">
        <v>128</v>
      </c>
      <c r="G2397" s="6">
        <v>52.393428999999998</v>
      </c>
      <c r="H2397" s="6">
        <v>-1.8128261000000001</v>
      </c>
    </row>
    <row r="2398" spans="1:8" x14ac:dyDescent="0.35">
      <c r="A2398" s="1">
        <v>44019.958333333336</v>
      </c>
      <c r="B2398" s="6">
        <v>10</v>
      </c>
      <c r="C2398">
        <v>25</v>
      </c>
      <c r="D2398" t="s">
        <v>129</v>
      </c>
      <c r="E2398" t="s">
        <v>56</v>
      </c>
      <c r="F2398" t="s">
        <v>128</v>
      </c>
      <c r="G2398" s="6">
        <v>52.393428999999998</v>
      </c>
      <c r="H2398" s="6">
        <v>-1.8128261000000001</v>
      </c>
    </row>
    <row r="2399" spans="1:8" x14ac:dyDescent="0.35">
      <c r="A2399" s="1">
        <v>44019.96875</v>
      </c>
      <c r="B2399" s="6">
        <v>7</v>
      </c>
      <c r="C2399">
        <v>19</v>
      </c>
      <c r="D2399" t="s">
        <v>129</v>
      </c>
      <c r="E2399" t="s">
        <v>56</v>
      </c>
      <c r="F2399" t="s">
        <v>128</v>
      </c>
      <c r="G2399" s="6">
        <v>52.393428999999998</v>
      </c>
      <c r="H2399" s="6">
        <v>-1.8128261000000001</v>
      </c>
    </row>
    <row r="2400" spans="1:8" x14ac:dyDescent="0.35">
      <c r="A2400" s="1">
        <v>44019.979166666664</v>
      </c>
      <c r="B2400" s="6">
        <v>7</v>
      </c>
      <c r="C2400">
        <v>14</v>
      </c>
      <c r="D2400" t="s">
        <v>129</v>
      </c>
      <c r="E2400" t="s">
        <v>56</v>
      </c>
      <c r="F2400" t="s">
        <v>128</v>
      </c>
      <c r="G2400" s="6">
        <v>52.393428999999998</v>
      </c>
      <c r="H2400" s="6">
        <v>-1.8128261000000001</v>
      </c>
    </row>
    <row r="2401" spans="1:8" x14ac:dyDescent="0.35">
      <c r="A2401" s="1">
        <v>44019.989583333336</v>
      </c>
      <c r="B2401" s="6">
        <v>1</v>
      </c>
      <c r="C2401">
        <v>13</v>
      </c>
      <c r="D2401" t="s">
        <v>129</v>
      </c>
      <c r="E2401" t="s">
        <v>56</v>
      </c>
      <c r="F2401" t="s">
        <v>128</v>
      </c>
      <c r="G2401" s="6">
        <v>52.393428999999998</v>
      </c>
      <c r="H2401" s="6">
        <v>-1.8128261000000001</v>
      </c>
    </row>
    <row r="2402" spans="1:8" x14ac:dyDescent="0.35">
      <c r="A2402" s="1">
        <v>44020</v>
      </c>
      <c r="B2402" s="6">
        <v>5</v>
      </c>
      <c r="C2402">
        <v>13</v>
      </c>
      <c r="D2402" t="s">
        <v>129</v>
      </c>
      <c r="E2402" t="s">
        <v>56</v>
      </c>
      <c r="F2402" t="s">
        <v>128</v>
      </c>
      <c r="G2402" s="6">
        <v>52.393428999999998</v>
      </c>
      <c r="H2402" s="6">
        <v>-1.8128261000000001</v>
      </c>
    </row>
    <row r="2403" spans="1:8" x14ac:dyDescent="0.35">
      <c r="A2403" s="1">
        <v>44020.010416666664</v>
      </c>
      <c r="B2403" s="6">
        <v>4</v>
      </c>
      <c r="C2403">
        <v>5</v>
      </c>
      <c r="D2403" t="s">
        <v>129</v>
      </c>
      <c r="E2403" t="s">
        <v>56</v>
      </c>
      <c r="F2403" t="s">
        <v>128</v>
      </c>
      <c r="G2403" s="6">
        <v>52.393428999999998</v>
      </c>
      <c r="H2403" s="6">
        <v>-1.8128261000000001</v>
      </c>
    </row>
    <row r="2404" spans="1:8" x14ac:dyDescent="0.35">
      <c r="A2404" s="1">
        <v>44020.020833333336</v>
      </c>
      <c r="B2404" s="6">
        <v>3</v>
      </c>
      <c r="C2404">
        <v>9</v>
      </c>
      <c r="D2404" t="s">
        <v>129</v>
      </c>
      <c r="E2404" t="s">
        <v>56</v>
      </c>
      <c r="F2404" t="s">
        <v>128</v>
      </c>
      <c r="G2404" s="6">
        <v>52.393428999999998</v>
      </c>
      <c r="H2404" s="6">
        <v>-1.8128261000000001</v>
      </c>
    </row>
    <row r="2405" spans="1:8" x14ac:dyDescent="0.35">
      <c r="A2405" s="1">
        <v>44020.03125</v>
      </c>
      <c r="B2405" s="6">
        <v>1</v>
      </c>
      <c r="C2405">
        <v>2</v>
      </c>
      <c r="D2405" t="s">
        <v>129</v>
      </c>
      <c r="E2405" t="s">
        <v>56</v>
      </c>
      <c r="F2405" t="s">
        <v>128</v>
      </c>
      <c r="G2405" s="6">
        <v>52.393428999999998</v>
      </c>
      <c r="H2405" s="6">
        <v>-1.8128261000000001</v>
      </c>
    </row>
    <row r="2406" spans="1:8" x14ac:dyDescent="0.35">
      <c r="A2406" s="1">
        <v>44020.041666666664</v>
      </c>
      <c r="B2406" s="6">
        <v>1</v>
      </c>
      <c r="C2406">
        <v>6</v>
      </c>
      <c r="D2406" t="s">
        <v>129</v>
      </c>
      <c r="E2406" t="s">
        <v>56</v>
      </c>
      <c r="F2406" t="s">
        <v>128</v>
      </c>
      <c r="G2406" s="6">
        <v>52.393428999999998</v>
      </c>
      <c r="H2406" s="6">
        <v>-1.8128261000000001</v>
      </c>
    </row>
    <row r="2407" spans="1:8" x14ac:dyDescent="0.35">
      <c r="A2407" s="1">
        <v>44020.052083333336</v>
      </c>
      <c r="B2407" s="6">
        <v>5</v>
      </c>
      <c r="C2407">
        <v>5</v>
      </c>
      <c r="D2407" t="s">
        <v>129</v>
      </c>
      <c r="E2407" t="s">
        <v>56</v>
      </c>
      <c r="F2407" t="s">
        <v>128</v>
      </c>
      <c r="G2407" s="6">
        <v>52.393428999999998</v>
      </c>
      <c r="H2407" s="6">
        <v>-1.8128261000000001</v>
      </c>
    </row>
    <row r="2408" spans="1:8" x14ac:dyDescent="0.35">
      <c r="A2408" s="1">
        <v>44020.0625</v>
      </c>
      <c r="B2408" s="6">
        <v>10</v>
      </c>
      <c r="C2408">
        <v>4</v>
      </c>
      <c r="D2408" t="s">
        <v>129</v>
      </c>
      <c r="E2408" t="s">
        <v>56</v>
      </c>
      <c r="F2408" t="s">
        <v>128</v>
      </c>
      <c r="G2408" s="6">
        <v>52.393428999999998</v>
      </c>
      <c r="H2408" s="6">
        <v>-1.8128261000000001</v>
      </c>
    </row>
    <row r="2409" spans="1:8" x14ac:dyDescent="0.35">
      <c r="A2409" s="1">
        <v>44020.072916666664</v>
      </c>
      <c r="B2409" s="6">
        <v>10</v>
      </c>
      <c r="C2409">
        <v>3</v>
      </c>
      <c r="D2409" t="s">
        <v>129</v>
      </c>
      <c r="E2409" t="s">
        <v>56</v>
      </c>
      <c r="F2409" t="s">
        <v>128</v>
      </c>
      <c r="G2409" s="6">
        <v>52.393428999999998</v>
      </c>
      <c r="H2409" s="6">
        <v>-1.8128261000000001</v>
      </c>
    </row>
    <row r="2410" spans="1:8" x14ac:dyDescent="0.35">
      <c r="A2410" s="1">
        <v>44020.083333333336</v>
      </c>
      <c r="B2410" s="6">
        <v>6</v>
      </c>
      <c r="C2410">
        <v>2</v>
      </c>
      <c r="D2410" t="s">
        <v>129</v>
      </c>
      <c r="E2410" t="s">
        <v>56</v>
      </c>
      <c r="F2410" t="s">
        <v>128</v>
      </c>
      <c r="G2410" s="6">
        <v>52.393428999999998</v>
      </c>
      <c r="H2410" s="6">
        <v>-1.8128261000000001</v>
      </c>
    </row>
    <row r="2411" spans="1:8" x14ac:dyDescent="0.35">
      <c r="A2411" s="1">
        <v>44020.09375</v>
      </c>
      <c r="B2411" s="6">
        <v>6</v>
      </c>
      <c r="C2411">
        <v>4</v>
      </c>
      <c r="D2411" t="s">
        <v>129</v>
      </c>
      <c r="E2411" t="s">
        <v>56</v>
      </c>
      <c r="F2411" t="s">
        <v>128</v>
      </c>
      <c r="G2411" s="6">
        <v>52.393428999999998</v>
      </c>
      <c r="H2411" s="6">
        <v>-1.8128261000000001</v>
      </c>
    </row>
    <row r="2412" spans="1:8" x14ac:dyDescent="0.35">
      <c r="A2412" s="1">
        <v>44020.104166666664</v>
      </c>
      <c r="B2412" s="6">
        <v>3</v>
      </c>
      <c r="C2412">
        <v>10</v>
      </c>
      <c r="D2412" t="s">
        <v>129</v>
      </c>
      <c r="E2412" t="s">
        <v>56</v>
      </c>
      <c r="F2412" t="s">
        <v>128</v>
      </c>
      <c r="G2412" s="6">
        <v>52.393428999999998</v>
      </c>
      <c r="H2412" s="6">
        <v>-1.8128261000000001</v>
      </c>
    </row>
    <row r="2413" spans="1:8" x14ac:dyDescent="0.35">
      <c r="A2413" s="1">
        <v>44020.114583333336</v>
      </c>
      <c r="B2413" s="6">
        <v>10</v>
      </c>
      <c r="C2413">
        <v>17</v>
      </c>
      <c r="D2413" t="s">
        <v>129</v>
      </c>
      <c r="E2413" t="s">
        <v>56</v>
      </c>
      <c r="F2413" t="s">
        <v>128</v>
      </c>
      <c r="G2413" s="6">
        <v>52.393428999999998</v>
      </c>
      <c r="H2413" s="6">
        <v>-1.8128261000000001</v>
      </c>
    </row>
    <row r="2414" spans="1:8" x14ac:dyDescent="0.35">
      <c r="A2414" s="1">
        <v>44020.125</v>
      </c>
      <c r="B2414" s="6">
        <v>4</v>
      </c>
      <c r="C2414">
        <v>7</v>
      </c>
      <c r="D2414" t="s">
        <v>129</v>
      </c>
      <c r="E2414" t="s">
        <v>56</v>
      </c>
      <c r="F2414" t="s">
        <v>128</v>
      </c>
      <c r="G2414" s="6">
        <v>52.393428999999998</v>
      </c>
      <c r="H2414" s="6">
        <v>-1.8128261000000001</v>
      </c>
    </row>
    <row r="2415" spans="1:8" x14ac:dyDescent="0.35">
      <c r="A2415" s="1">
        <v>44020.135416666664</v>
      </c>
      <c r="B2415" s="6">
        <v>10</v>
      </c>
      <c r="C2415">
        <v>7</v>
      </c>
      <c r="D2415" t="s">
        <v>129</v>
      </c>
      <c r="E2415" t="s">
        <v>56</v>
      </c>
      <c r="F2415" t="s">
        <v>128</v>
      </c>
      <c r="G2415" s="6">
        <v>52.393428999999998</v>
      </c>
      <c r="H2415" s="6">
        <v>-1.8128261000000001</v>
      </c>
    </row>
    <row r="2416" spans="1:8" x14ac:dyDescent="0.35">
      <c r="A2416" s="1">
        <v>44020.145833333336</v>
      </c>
      <c r="B2416" s="6">
        <v>10</v>
      </c>
      <c r="C2416">
        <v>3</v>
      </c>
      <c r="D2416" t="s">
        <v>129</v>
      </c>
      <c r="E2416" t="s">
        <v>56</v>
      </c>
      <c r="F2416" t="s">
        <v>128</v>
      </c>
      <c r="G2416" s="6">
        <v>52.393428999999998</v>
      </c>
      <c r="H2416" s="6">
        <v>-1.8128261000000001</v>
      </c>
    </row>
    <row r="2417" spans="1:8" x14ac:dyDescent="0.35">
      <c r="A2417" s="1">
        <v>44020.15625</v>
      </c>
      <c r="B2417" s="6">
        <v>14</v>
      </c>
      <c r="C2417">
        <v>11</v>
      </c>
      <c r="D2417" t="s">
        <v>129</v>
      </c>
      <c r="E2417" t="s">
        <v>56</v>
      </c>
      <c r="F2417" t="s">
        <v>128</v>
      </c>
      <c r="G2417" s="6">
        <v>52.393428999999998</v>
      </c>
      <c r="H2417" s="6">
        <v>-1.8128261000000001</v>
      </c>
    </row>
    <row r="2418" spans="1:8" x14ac:dyDescent="0.35">
      <c r="A2418" s="1">
        <v>44020.166666666664</v>
      </c>
      <c r="B2418" s="6">
        <v>15</v>
      </c>
      <c r="C2418">
        <v>7</v>
      </c>
      <c r="D2418" t="s">
        <v>129</v>
      </c>
      <c r="E2418" t="s">
        <v>56</v>
      </c>
      <c r="F2418" t="s">
        <v>128</v>
      </c>
      <c r="G2418" s="6">
        <v>52.393428999999998</v>
      </c>
      <c r="H2418" s="6">
        <v>-1.8128261000000001</v>
      </c>
    </row>
    <row r="2419" spans="1:8" x14ac:dyDescent="0.35">
      <c r="A2419" s="1">
        <v>44020.177083333336</v>
      </c>
      <c r="B2419" s="6">
        <v>22</v>
      </c>
      <c r="C2419">
        <v>12</v>
      </c>
      <c r="D2419" t="s">
        <v>129</v>
      </c>
      <c r="E2419" t="s">
        <v>56</v>
      </c>
      <c r="F2419" t="s">
        <v>128</v>
      </c>
      <c r="G2419" s="6">
        <v>52.393428999999998</v>
      </c>
      <c r="H2419" s="6">
        <v>-1.8128261000000001</v>
      </c>
    </row>
    <row r="2420" spans="1:8" x14ac:dyDescent="0.35">
      <c r="A2420" s="1">
        <v>44020.1875</v>
      </c>
      <c r="B2420" s="6">
        <v>40</v>
      </c>
      <c r="C2420">
        <v>11</v>
      </c>
      <c r="D2420" t="s">
        <v>129</v>
      </c>
      <c r="E2420" t="s">
        <v>56</v>
      </c>
      <c r="F2420" t="s">
        <v>128</v>
      </c>
      <c r="G2420" s="6">
        <v>52.393428999999998</v>
      </c>
      <c r="H2420" s="6">
        <v>-1.8128261000000001</v>
      </c>
    </row>
    <row r="2421" spans="1:8" x14ac:dyDescent="0.35">
      <c r="A2421" s="1">
        <v>44020.197916666664</v>
      </c>
      <c r="B2421" s="6">
        <v>57</v>
      </c>
      <c r="C2421">
        <v>17</v>
      </c>
      <c r="D2421" t="s">
        <v>129</v>
      </c>
      <c r="E2421" t="s">
        <v>56</v>
      </c>
      <c r="F2421" t="s">
        <v>128</v>
      </c>
      <c r="G2421" s="6">
        <v>52.393428999999998</v>
      </c>
      <c r="H2421" s="6">
        <v>-1.8128261000000001</v>
      </c>
    </row>
    <row r="2422" spans="1:8" x14ac:dyDescent="0.35">
      <c r="A2422" s="1">
        <v>44020.208333333336</v>
      </c>
      <c r="B2422" s="6">
        <v>44</v>
      </c>
      <c r="C2422">
        <v>12</v>
      </c>
      <c r="D2422" t="s">
        <v>129</v>
      </c>
      <c r="E2422" t="s">
        <v>56</v>
      </c>
      <c r="F2422" t="s">
        <v>128</v>
      </c>
      <c r="G2422" s="6">
        <v>52.393428999999998</v>
      </c>
      <c r="H2422" s="6">
        <v>-1.8128261000000001</v>
      </c>
    </row>
    <row r="2423" spans="1:8" x14ac:dyDescent="0.35">
      <c r="A2423" s="1">
        <v>44020.21875</v>
      </c>
      <c r="B2423" s="6">
        <v>79</v>
      </c>
      <c r="C2423">
        <v>31</v>
      </c>
      <c r="D2423" t="s">
        <v>129</v>
      </c>
      <c r="E2423" t="s">
        <v>56</v>
      </c>
      <c r="F2423" t="s">
        <v>128</v>
      </c>
      <c r="G2423" s="6">
        <v>52.393428999999998</v>
      </c>
      <c r="H2423" s="6">
        <v>-1.8128261000000001</v>
      </c>
    </row>
    <row r="2424" spans="1:8" x14ac:dyDescent="0.35">
      <c r="A2424" s="1">
        <v>44020.229166666664</v>
      </c>
      <c r="B2424" s="6">
        <v>89</v>
      </c>
      <c r="C2424">
        <v>34</v>
      </c>
      <c r="D2424" t="s">
        <v>129</v>
      </c>
      <c r="E2424" t="s">
        <v>56</v>
      </c>
      <c r="F2424" t="s">
        <v>128</v>
      </c>
      <c r="G2424" s="6">
        <v>52.393428999999998</v>
      </c>
      <c r="H2424" s="6">
        <v>-1.8128261000000001</v>
      </c>
    </row>
    <row r="2425" spans="1:8" x14ac:dyDescent="0.35">
      <c r="A2425" s="1">
        <v>44020.239583333336</v>
      </c>
      <c r="B2425" s="6">
        <v>92</v>
      </c>
      <c r="C2425">
        <v>60</v>
      </c>
      <c r="D2425" t="s">
        <v>129</v>
      </c>
      <c r="E2425" t="s">
        <v>56</v>
      </c>
      <c r="F2425" t="s">
        <v>128</v>
      </c>
      <c r="G2425" s="6">
        <v>52.393428999999998</v>
      </c>
      <c r="H2425" s="6">
        <v>-1.8128261000000001</v>
      </c>
    </row>
    <row r="2426" spans="1:8" x14ac:dyDescent="0.35">
      <c r="A2426" s="1">
        <v>44020.25</v>
      </c>
      <c r="B2426" s="6">
        <v>113</v>
      </c>
      <c r="C2426">
        <v>48</v>
      </c>
      <c r="D2426" t="s">
        <v>129</v>
      </c>
      <c r="E2426" t="s">
        <v>56</v>
      </c>
      <c r="F2426" t="s">
        <v>128</v>
      </c>
      <c r="G2426" s="6">
        <v>52.393428999999998</v>
      </c>
      <c r="H2426" s="6">
        <v>-1.8128261000000001</v>
      </c>
    </row>
    <row r="2427" spans="1:8" x14ac:dyDescent="0.35">
      <c r="A2427" s="1">
        <v>44020.260416666664</v>
      </c>
      <c r="B2427" s="6">
        <v>127</v>
      </c>
      <c r="C2427">
        <v>76</v>
      </c>
      <c r="D2427" t="s">
        <v>129</v>
      </c>
      <c r="E2427" t="s">
        <v>56</v>
      </c>
      <c r="F2427" t="s">
        <v>128</v>
      </c>
      <c r="G2427" s="6">
        <v>52.393428999999998</v>
      </c>
      <c r="H2427" s="6">
        <v>-1.8128261000000001</v>
      </c>
    </row>
    <row r="2428" spans="1:8" x14ac:dyDescent="0.35">
      <c r="A2428" s="1">
        <v>44020.270833333336</v>
      </c>
      <c r="B2428" s="6">
        <v>173</v>
      </c>
      <c r="C2428">
        <v>106</v>
      </c>
      <c r="D2428" t="s">
        <v>129</v>
      </c>
      <c r="E2428" t="s">
        <v>56</v>
      </c>
      <c r="F2428" t="s">
        <v>128</v>
      </c>
      <c r="G2428" s="6">
        <v>52.393428999999998</v>
      </c>
      <c r="H2428" s="6">
        <v>-1.8128261000000001</v>
      </c>
    </row>
    <row r="2429" spans="1:8" x14ac:dyDescent="0.35">
      <c r="A2429" s="1">
        <v>44020.28125</v>
      </c>
      <c r="B2429" s="6">
        <v>204</v>
      </c>
      <c r="C2429">
        <v>97</v>
      </c>
      <c r="D2429" t="s">
        <v>129</v>
      </c>
      <c r="E2429" t="s">
        <v>56</v>
      </c>
      <c r="F2429" t="s">
        <v>128</v>
      </c>
      <c r="G2429" s="6">
        <v>52.393428999999998</v>
      </c>
      <c r="H2429" s="6">
        <v>-1.8128261000000001</v>
      </c>
    </row>
    <row r="2430" spans="1:8" x14ac:dyDescent="0.35">
      <c r="A2430" s="1">
        <v>44020.291666666664</v>
      </c>
      <c r="B2430" s="6">
        <v>179</v>
      </c>
      <c r="C2430">
        <v>124</v>
      </c>
      <c r="D2430" t="s">
        <v>129</v>
      </c>
      <c r="E2430" t="s">
        <v>56</v>
      </c>
      <c r="F2430" t="s">
        <v>128</v>
      </c>
      <c r="G2430" s="6">
        <v>52.393428999999998</v>
      </c>
      <c r="H2430" s="6">
        <v>-1.8128261000000001</v>
      </c>
    </row>
    <row r="2431" spans="1:8" x14ac:dyDescent="0.35">
      <c r="A2431" s="1">
        <v>44020.302083333336</v>
      </c>
      <c r="B2431" s="6">
        <v>167</v>
      </c>
      <c r="C2431">
        <v>146</v>
      </c>
      <c r="D2431" t="s">
        <v>129</v>
      </c>
      <c r="E2431" t="s">
        <v>56</v>
      </c>
      <c r="F2431" t="s">
        <v>128</v>
      </c>
      <c r="G2431" s="6">
        <v>52.393428999999998</v>
      </c>
      <c r="H2431" s="6">
        <v>-1.8128261000000001</v>
      </c>
    </row>
    <row r="2432" spans="1:8" x14ac:dyDescent="0.35">
      <c r="A2432" s="1">
        <v>44020.3125</v>
      </c>
      <c r="B2432" s="6">
        <v>157</v>
      </c>
      <c r="C2432">
        <v>164</v>
      </c>
      <c r="D2432" t="s">
        <v>129</v>
      </c>
      <c r="E2432" t="s">
        <v>56</v>
      </c>
      <c r="F2432" t="s">
        <v>128</v>
      </c>
      <c r="G2432" s="6">
        <v>52.393428999999998</v>
      </c>
      <c r="H2432" s="6">
        <v>-1.8128261000000001</v>
      </c>
    </row>
    <row r="2433" spans="1:8" x14ac:dyDescent="0.35">
      <c r="A2433" s="1">
        <v>44020.322916666664</v>
      </c>
      <c r="B2433" s="6">
        <v>174</v>
      </c>
      <c r="C2433">
        <v>165</v>
      </c>
      <c r="D2433" t="s">
        <v>129</v>
      </c>
      <c r="E2433" t="s">
        <v>56</v>
      </c>
      <c r="F2433" t="s">
        <v>128</v>
      </c>
      <c r="G2433" s="6">
        <v>52.393428999999998</v>
      </c>
      <c r="H2433" s="6">
        <v>-1.8128261000000001</v>
      </c>
    </row>
    <row r="2434" spans="1:8" x14ac:dyDescent="0.35">
      <c r="A2434" s="1">
        <v>44020.333333333336</v>
      </c>
      <c r="B2434" s="6">
        <v>144</v>
      </c>
      <c r="C2434">
        <v>181</v>
      </c>
      <c r="D2434" t="s">
        <v>129</v>
      </c>
      <c r="E2434" t="s">
        <v>56</v>
      </c>
      <c r="F2434" t="s">
        <v>128</v>
      </c>
      <c r="G2434" s="6">
        <v>52.393428999999998</v>
      </c>
      <c r="H2434" s="6">
        <v>-1.8128261000000001</v>
      </c>
    </row>
    <row r="2435" spans="1:8" x14ac:dyDescent="0.35">
      <c r="A2435" s="1">
        <v>44020.34375</v>
      </c>
      <c r="B2435" s="6">
        <v>141</v>
      </c>
      <c r="C2435">
        <v>183</v>
      </c>
      <c r="D2435" t="s">
        <v>129</v>
      </c>
      <c r="E2435" t="s">
        <v>56</v>
      </c>
      <c r="F2435" t="s">
        <v>128</v>
      </c>
      <c r="G2435" s="6">
        <v>52.393428999999998</v>
      </c>
      <c r="H2435" s="6">
        <v>-1.8128261000000001</v>
      </c>
    </row>
    <row r="2436" spans="1:8" x14ac:dyDescent="0.35">
      <c r="A2436" s="1">
        <v>44020.354166666664</v>
      </c>
      <c r="B2436" s="6">
        <v>150</v>
      </c>
      <c r="C2436">
        <v>162</v>
      </c>
      <c r="D2436" t="s">
        <v>129</v>
      </c>
      <c r="E2436" t="s">
        <v>56</v>
      </c>
      <c r="F2436" t="s">
        <v>128</v>
      </c>
      <c r="G2436" s="6">
        <v>52.393428999999998</v>
      </c>
      <c r="H2436" s="6">
        <v>-1.8128261000000001</v>
      </c>
    </row>
    <row r="2437" spans="1:8" x14ac:dyDescent="0.35">
      <c r="A2437" s="1">
        <v>44020.364583333336</v>
      </c>
      <c r="B2437" s="6">
        <v>142</v>
      </c>
      <c r="C2437">
        <v>173</v>
      </c>
      <c r="D2437" t="s">
        <v>129</v>
      </c>
      <c r="E2437" t="s">
        <v>56</v>
      </c>
      <c r="F2437" t="s">
        <v>128</v>
      </c>
      <c r="G2437" s="6">
        <v>52.393428999999998</v>
      </c>
      <c r="H2437" s="6">
        <v>-1.8128261000000001</v>
      </c>
    </row>
    <row r="2438" spans="1:8" x14ac:dyDescent="0.35">
      <c r="A2438" s="1">
        <v>44020.375</v>
      </c>
      <c r="B2438" s="6">
        <v>151</v>
      </c>
      <c r="C2438">
        <v>158</v>
      </c>
      <c r="D2438" t="s">
        <v>129</v>
      </c>
      <c r="E2438" t="s">
        <v>56</v>
      </c>
      <c r="F2438" t="s">
        <v>128</v>
      </c>
      <c r="G2438" s="6">
        <v>52.393428999999998</v>
      </c>
      <c r="H2438" s="6">
        <v>-1.8128261000000001</v>
      </c>
    </row>
    <row r="2439" spans="1:8" x14ac:dyDescent="0.35">
      <c r="A2439" s="1">
        <v>44020.385416666664</v>
      </c>
      <c r="B2439" s="6">
        <v>135</v>
      </c>
      <c r="C2439">
        <v>158</v>
      </c>
      <c r="D2439" t="s">
        <v>129</v>
      </c>
      <c r="E2439" t="s">
        <v>56</v>
      </c>
      <c r="F2439" t="s">
        <v>128</v>
      </c>
      <c r="G2439" s="6">
        <v>52.393428999999998</v>
      </c>
      <c r="H2439" s="6">
        <v>-1.8128261000000001</v>
      </c>
    </row>
    <row r="2440" spans="1:8" x14ac:dyDescent="0.35">
      <c r="A2440" s="1">
        <v>44020.395833333336</v>
      </c>
      <c r="B2440" s="6">
        <v>142</v>
      </c>
      <c r="C2440">
        <v>158</v>
      </c>
      <c r="D2440" t="s">
        <v>129</v>
      </c>
      <c r="E2440" t="s">
        <v>56</v>
      </c>
      <c r="F2440" t="s">
        <v>128</v>
      </c>
      <c r="G2440" s="6">
        <v>52.393428999999998</v>
      </c>
      <c r="H2440" s="6">
        <v>-1.8128261000000001</v>
      </c>
    </row>
    <row r="2441" spans="1:8" x14ac:dyDescent="0.35">
      <c r="A2441" s="1">
        <v>44020.40625</v>
      </c>
      <c r="B2441" s="6">
        <v>151</v>
      </c>
      <c r="C2441">
        <v>172</v>
      </c>
      <c r="D2441" t="s">
        <v>129</v>
      </c>
      <c r="E2441" t="s">
        <v>56</v>
      </c>
      <c r="F2441" t="s">
        <v>128</v>
      </c>
      <c r="G2441" s="6">
        <v>52.393428999999998</v>
      </c>
      <c r="H2441" s="6">
        <v>-1.8128261000000001</v>
      </c>
    </row>
    <row r="2442" spans="1:8" x14ac:dyDescent="0.35">
      <c r="A2442" s="1">
        <v>44020.416666666664</v>
      </c>
      <c r="B2442" s="6">
        <v>165</v>
      </c>
      <c r="C2442">
        <v>162</v>
      </c>
      <c r="D2442" t="s">
        <v>129</v>
      </c>
      <c r="E2442" t="s">
        <v>56</v>
      </c>
      <c r="F2442" t="s">
        <v>128</v>
      </c>
      <c r="G2442" s="6">
        <v>52.393428999999998</v>
      </c>
      <c r="H2442" s="6">
        <v>-1.8128261000000001</v>
      </c>
    </row>
    <row r="2443" spans="1:8" x14ac:dyDescent="0.35">
      <c r="A2443" s="1">
        <v>44020.427083333336</v>
      </c>
      <c r="B2443" s="6">
        <v>171</v>
      </c>
      <c r="C2443">
        <v>168</v>
      </c>
      <c r="D2443" t="s">
        <v>129</v>
      </c>
      <c r="E2443" t="s">
        <v>56</v>
      </c>
      <c r="F2443" t="s">
        <v>128</v>
      </c>
      <c r="G2443" s="6">
        <v>52.393428999999998</v>
      </c>
      <c r="H2443" s="6">
        <v>-1.8128261000000001</v>
      </c>
    </row>
    <row r="2444" spans="1:8" x14ac:dyDescent="0.35">
      <c r="A2444" s="1">
        <v>44020.4375</v>
      </c>
      <c r="B2444" s="6">
        <v>141</v>
      </c>
      <c r="C2444">
        <v>176</v>
      </c>
      <c r="D2444" t="s">
        <v>129</v>
      </c>
      <c r="E2444" t="s">
        <v>56</v>
      </c>
      <c r="F2444" t="s">
        <v>128</v>
      </c>
      <c r="G2444" s="6">
        <v>52.393428999999998</v>
      </c>
      <c r="H2444" s="6">
        <v>-1.8128261000000001</v>
      </c>
    </row>
    <row r="2445" spans="1:8" x14ac:dyDescent="0.35">
      <c r="A2445" s="1">
        <v>44020.447916666664</v>
      </c>
      <c r="B2445" s="6">
        <v>132</v>
      </c>
      <c r="C2445">
        <v>161</v>
      </c>
      <c r="D2445" t="s">
        <v>129</v>
      </c>
      <c r="E2445" t="s">
        <v>56</v>
      </c>
      <c r="F2445" t="s">
        <v>128</v>
      </c>
      <c r="G2445" s="6">
        <v>52.393428999999998</v>
      </c>
      <c r="H2445" s="6">
        <v>-1.8128261000000001</v>
      </c>
    </row>
    <row r="2446" spans="1:8" x14ac:dyDescent="0.35">
      <c r="A2446" s="1">
        <v>44020.458333333336</v>
      </c>
      <c r="B2446" s="6">
        <v>171</v>
      </c>
      <c r="C2446">
        <v>206</v>
      </c>
      <c r="D2446" t="s">
        <v>129</v>
      </c>
      <c r="E2446" t="s">
        <v>56</v>
      </c>
      <c r="F2446" t="s">
        <v>128</v>
      </c>
      <c r="G2446" s="6">
        <v>52.393428999999998</v>
      </c>
      <c r="H2446" s="6">
        <v>-1.8128261000000001</v>
      </c>
    </row>
    <row r="2447" spans="1:8" x14ac:dyDescent="0.35">
      <c r="A2447" s="1">
        <v>44020.46875</v>
      </c>
      <c r="B2447" s="6">
        <v>168</v>
      </c>
      <c r="C2447">
        <v>198</v>
      </c>
      <c r="D2447" t="s">
        <v>129</v>
      </c>
      <c r="E2447" t="s">
        <v>56</v>
      </c>
      <c r="F2447" t="s">
        <v>128</v>
      </c>
      <c r="G2447" s="6">
        <v>52.393428999999998</v>
      </c>
      <c r="H2447" s="6">
        <v>-1.8128261000000001</v>
      </c>
    </row>
    <row r="2448" spans="1:8" x14ac:dyDescent="0.35">
      <c r="A2448" s="1">
        <v>44020.479166666664</v>
      </c>
      <c r="B2448" s="6">
        <v>182</v>
      </c>
      <c r="C2448">
        <v>182</v>
      </c>
      <c r="D2448" t="s">
        <v>129</v>
      </c>
      <c r="E2448" t="s">
        <v>56</v>
      </c>
      <c r="F2448" t="s">
        <v>128</v>
      </c>
      <c r="G2448" s="6">
        <v>52.393428999999998</v>
      </c>
      <c r="H2448" s="6">
        <v>-1.8128261000000001</v>
      </c>
    </row>
    <row r="2449" spans="1:8" x14ac:dyDescent="0.35">
      <c r="A2449" s="1">
        <v>44020.489583333336</v>
      </c>
      <c r="B2449" s="6">
        <v>169</v>
      </c>
      <c r="C2449">
        <v>183</v>
      </c>
      <c r="D2449" t="s">
        <v>129</v>
      </c>
      <c r="E2449" t="s">
        <v>56</v>
      </c>
      <c r="F2449" t="s">
        <v>128</v>
      </c>
      <c r="G2449" s="6">
        <v>52.393428999999998</v>
      </c>
      <c r="H2449" s="6">
        <v>-1.8128261000000001</v>
      </c>
    </row>
    <row r="2450" spans="1:8" x14ac:dyDescent="0.35">
      <c r="A2450" s="1">
        <v>44020.5</v>
      </c>
      <c r="B2450" s="6">
        <v>140</v>
      </c>
      <c r="C2450">
        <v>201</v>
      </c>
      <c r="D2450" t="s">
        <v>129</v>
      </c>
      <c r="E2450" t="s">
        <v>56</v>
      </c>
      <c r="F2450" t="s">
        <v>128</v>
      </c>
      <c r="G2450" s="6">
        <v>52.393428999999998</v>
      </c>
      <c r="H2450" s="6">
        <v>-1.8128261000000001</v>
      </c>
    </row>
    <row r="2451" spans="1:8" x14ac:dyDescent="0.35">
      <c r="A2451" s="1">
        <v>44020.510416666664</v>
      </c>
      <c r="B2451" s="6">
        <v>181</v>
      </c>
      <c r="C2451">
        <v>196</v>
      </c>
      <c r="D2451" t="s">
        <v>129</v>
      </c>
      <c r="E2451" t="s">
        <v>56</v>
      </c>
      <c r="F2451" t="s">
        <v>128</v>
      </c>
      <c r="G2451" s="6">
        <v>52.393428999999998</v>
      </c>
      <c r="H2451" s="6">
        <v>-1.8128261000000001</v>
      </c>
    </row>
    <row r="2452" spans="1:8" x14ac:dyDescent="0.35">
      <c r="A2452" s="1">
        <v>44020.520833333336</v>
      </c>
      <c r="B2452" s="6">
        <v>174</v>
      </c>
      <c r="C2452">
        <v>230</v>
      </c>
      <c r="D2452" t="s">
        <v>129</v>
      </c>
      <c r="E2452" t="s">
        <v>56</v>
      </c>
      <c r="F2452" t="s">
        <v>128</v>
      </c>
      <c r="G2452" s="6">
        <v>52.393428999999998</v>
      </c>
      <c r="H2452" s="6">
        <v>-1.8128261000000001</v>
      </c>
    </row>
    <row r="2453" spans="1:8" x14ac:dyDescent="0.35">
      <c r="A2453" s="1">
        <v>44020.53125</v>
      </c>
      <c r="B2453" s="6">
        <v>167</v>
      </c>
      <c r="C2453">
        <v>212</v>
      </c>
      <c r="D2453" t="s">
        <v>129</v>
      </c>
      <c r="E2453" t="s">
        <v>56</v>
      </c>
      <c r="F2453" t="s">
        <v>128</v>
      </c>
      <c r="G2453" s="6">
        <v>52.393428999999998</v>
      </c>
      <c r="H2453" s="6">
        <v>-1.8128261000000001</v>
      </c>
    </row>
    <row r="2454" spans="1:8" x14ac:dyDescent="0.35">
      <c r="A2454" s="1">
        <v>44020.541666666664</v>
      </c>
      <c r="B2454" s="6">
        <v>159</v>
      </c>
      <c r="C2454">
        <v>190</v>
      </c>
      <c r="D2454" t="s">
        <v>129</v>
      </c>
      <c r="E2454" t="s">
        <v>56</v>
      </c>
      <c r="F2454" t="s">
        <v>128</v>
      </c>
      <c r="G2454" s="6">
        <v>52.393428999999998</v>
      </c>
      <c r="H2454" s="6">
        <v>-1.8128261000000001</v>
      </c>
    </row>
    <row r="2455" spans="1:8" x14ac:dyDescent="0.35">
      <c r="A2455" s="1">
        <v>44020.552083333336</v>
      </c>
      <c r="B2455" s="6">
        <v>160</v>
      </c>
      <c r="C2455">
        <v>221</v>
      </c>
      <c r="D2455" t="s">
        <v>129</v>
      </c>
      <c r="E2455" t="s">
        <v>56</v>
      </c>
      <c r="F2455" t="s">
        <v>128</v>
      </c>
      <c r="G2455" s="6">
        <v>52.393428999999998</v>
      </c>
      <c r="H2455" s="6">
        <v>-1.8128261000000001</v>
      </c>
    </row>
    <row r="2456" spans="1:8" x14ac:dyDescent="0.35">
      <c r="A2456" s="1">
        <v>44020.5625</v>
      </c>
      <c r="B2456" s="6">
        <v>177</v>
      </c>
      <c r="C2456">
        <v>206</v>
      </c>
      <c r="D2456" t="s">
        <v>129</v>
      </c>
      <c r="E2456" t="s">
        <v>56</v>
      </c>
      <c r="F2456" t="s">
        <v>128</v>
      </c>
      <c r="G2456" s="6">
        <v>52.393428999999998</v>
      </c>
      <c r="H2456" s="6">
        <v>-1.8128261000000001</v>
      </c>
    </row>
    <row r="2457" spans="1:8" x14ac:dyDescent="0.35">
      <c r="A2457" s="1">
        <v>44020.572916666664</v>
      </c>
      <c r="B2457" s="6">
        <v>146</v>
      </c>
      <c r="C2457">
        <v>181</v>
      </c>
      <c r="D2457" t="s">
        <v>129</v>
      </c>
      <c r="E2457" t="s">
        <v>56</v>
      </c>
      <c r="F2457" t="s">
        <v>128</v>
      </c>
      <c r="G2457" s="6">
        <v>52.393428999999998</v>
      </c>
      <c r="H2457" s="6">
        <v>-1.8128261000000001</v>
      </c>
    </row>
    <row r="2458" spans="1:8" x14ac:dyDescent="0.35">
      <c r="A2458" s="1">
        <v>44020.583333333336</v>
      </c>
      <c r="B2458" s="6">
        <v>166</v>
      </c>
      <c r="C2458">
        <v>207</v>
      </c>
      <c r="D2458" t="s">
        <v>129</v>
      </c>
      <c r="E2458" t="s">
        <v>56</v>
      </c>
      <c r="F2458" t="s">
        <v>128</v>
      </c>
      <c r="G2458" s="6">
        <v>52.393428999999998</v>
      </c>
      <c r="H2458" s="6">
        <v>-1.8128261000000001</v>
      </c>
    </row>
    <row r="2459" spans="1:8" x14ac:dyDescent="0.35">
      <c r="A2459" s="1">
        <v>44020.59375</v>
      </c>
      <c r="B2459" s="6">
        <v>192</v>
      </c>
      <c r="C2459">
        <v>189</v>
      </c>
      <c r="D2459" t="s">
        <v>129</v>
      </c>
      <c r="E2459" t="s">
        <v>56</v>
      </c>
      <c r="F2459" t="s">
        <v>128</v>
      </c>
      <c r="G2459" s="6">
        <v>52.393428999999998</v>
      </c>
      <c r="H2459" s="6">
        <v>-1.8128261000000001</v>
      </c>
    </row>
    <row r="2460" spans="1:8" x14ac:dyDescent="0.35">
      <c r="A2460" s="1">
        <v>44020.604166666664</v>
      </c>
      <c r="B2460" s="6">
        <v>163</v>
      </c>
      <c r="C2460">
        <v>216</v>
      </c>
      <c r="D2460" t="s">
        <v>129</v>
      </c>
      <c r="E2460" t="s">
        <v>56</v>
      </c>
      <c r="F2460" t="s">
        <v>128</v>
      </c>
      <c r="G2460" s="6">
        <v>52.393428999999998</v>
      </c>
      <c r="H2460" s="6">
        <v>-1.8128261000000001</v>
      </c>
    </row>
    <row r="2461" spans="1:8" x14ac:dyDescent="0.35">
      <c r="A2461" s="1">
        <v>44020.614583333336</v>
      </c>
      <c r="B2461" s="6">
        <v>177</v>
      </c>
      <c r="C2461">
        <v>180</v>
      </c>
      <c r="D2461" t="s">
        <v>129</v>
      </c>
      <c r="E2461" t="s">
        <v>56</v>
      </c>
      <c r="F2461" t="s">
        <v>128</v>
      </c>
      <c r="G2461" s="6">
        <v>52.393428999999998</v>
      </c>
      <c r="H2461" s="6">
        <v>-1.8128261000000001</v>
      </c>
    </row>
    <row r="2462" spans="1:8" x14ac:dyDescent="0.35">
      <c r="A2462" s="1">
        <v>44020.625</v>
      </c>
      <c r="B2462" s="6">
        <v>174</v>
      </c>
      <c r="C2462">
        <v>202</v>
      </c>
      <c r="D2462" t="s">
        <v>129</v>
      </c>
      <c r="E2462" t="s">
        <v>56</v>
      </c>
      <c r="F2462" t="s">
        <v>128</v>
      </c>
      <c r="G2462" s="6">
        <v>52.393428999999998</v>
      </c>
      <c r="H2462" s="6">
        <v>-1.8128261000000001</v>
      </c>
    </row>
    <row r="2463" spans="1:8" x14ac:dyDescent="0.35">
      <c r="A2463" s="1">
        <v>44020.635416666664</v>
      </c>
      <c r="B2463" s="6">
        <v>182</v>
      </c>
      <c r="C2463">
        <v>223</v>
      </c>
      <c r="D2463" t="s">
        <v>129</v>
      </c>
      <c r="E2463" t="s">
        <v>56</v>
      </c>
      <c r="F2463" t="s">
        <v>128</v>
      </c>
      <c r="G2463" s="6">
        <v>52.393428999999998</v>
      </c>
      <c r="H2463" s="6">
        <v>-1.8128261000000001</v>
      </c>
    </row>
    <row r="2464" spans="1:8" x14ac:dyDescent="0.35">
      <c r="A2464" s="1">
        <v>44020.645833333336</v>
      </c>
      <c r="B2464" s="6">
        <v>152</v>
      </c>
      <c r="C2464">
        <v>202</v>
      </c>
      <c r="D2464" t="s">
        <v>129</v>
      </c>
      <c r="E2464" t="s">
        <v>56</v>
      </c>
      <c r="F2464" t="s">
        <v>128</v>
      </c>
      <c r="G2464" s="6">
        <v>52.393428999999998</v>
      </c>
      <c r="H2464" s="6">
        <v>-1.8128261000000001</v>
      </c>
    </row>
    <row r="2465" spans="1:8" x14ac:dyDescent="0.35">
      <c r="A2465" s="1">
        <v>44020.65625</v>
      </c>
      <c r="B2465" s="6">
        <v>171</v>
      </c>
      <c r="C2465">
        <v>200</v>
      </c>
      <c r="D2465" t="s">
        <v>129</v>
      </c>
      <c r="E2465" t="s">
        <v>56</v>
      </c>
      <c r="F2465" t="s">
        <v>128</v>
      </c>
      <c r="G2465" s="6">
        <v>52.393428999999998</v>
      </c>
      <c r="H2465" s="6">
        <v>-1.8128261000000001</v>
      </c>
    </row>
    <row r="2466" spans="1:8" x14ac:dyDescent="0.35">
      <c r="A2466" s="1">
        <v>44020.666666666664</v>
      </c>
      <c r="B2466" s="6">
        <v>167</v>
      </c>
      <c r="C2466">
        <v>236</v>
      </c>
      <c r="D2466" t="s">
        <v>129</v>
      </c>
      <c r="E2466" t="s">
        <v>56</v>
      </c>
      <c r="F2466" t="s">
        <v>128</v>
      </c>
      <c r="G2466" s="6">
        <v>52.393428999999998</v>
      </c>
      <c r="H2466" s="6">
        <v>-1.8128261000000001</v>
      </c>
    </row>
    <row r="2467" spans="1:8" x14ac:dyDescent="0.35">
      <c r="A2467" s="1">
        <v>44020.677083333336</v>
      </c>
      <c r="B2467" s="6">
        <v>153</v>
      </c>
      <c r="C2467">
        <v>206</v>
      </c>
      <c r="D2467" t="s">
        <v>129</v>
      </c>
      <c r="E2467" t="s">
        <v>56</v>
      </c>
      <c r="F2467" t="s">
        <v>128</v>
      </c>
      <c r="G2467" s="6">
        <v>52.393428999999998</v>
      </c>
      <c r="H2467" s="6">
        <v>-1.8128261000000001</v>
      </c>
    </row>
    <row r="2468" spans="1:8" x14ac:dyDescent="0.35">
      <c r="A2468" s="1">
        <v>44020.6875</v>
      </c>
      <c r="B2468" s="6">
        <v>156</v>
      </c>
      <c r="C2468">
        <v>200</v>
      </c>
      <c r="D2468" t="s">
        <v>129</v>
      </c>
      <c r="E2468" t="s">
        <v>56</v>
      </c>
      <c r="F2468" t="s">
        <v>128</v>
      </c>
      <c r="G2468" s="6">
        <v>52.393428999999998</v>
      </c>
      <c r="H2468" s="6">
        <v>-1.8128261000000001</v>
      </c>
    </row>
    <row r="2469" spans="1:8" x14ac:dyDescent="0.35">
      <c r="A2469" s="1">
        <v>44020.697916666664</v>
      </c>
      <c r="B2469" s="6">
        <v>149</v>
      </c>
      <c r="C2469">
        <v>207</v>
      </c>
      <c r="D2469" t="s">
        <v>129</v>
      </c>
      <c r="E2469" t="s">
        <v>56</v>
      </c>
      <c r="F2469" t="s">
        <v>128</v>
      </c>
      <c r="G2469" s="6">
        <v>52.393428999999998</v>
      </c>
      <c r="H2469" s="6">
        <v>-1.8128261000000001</v>
      </c>
    </row>
    <row r="2470" spans="1:8" x14ac:dyDescent="0.35">
      <c r="A2470" s="1">
        <v>44020.708333333336</v>
      </c>
      <c r="B2470" s="6">
        <v>122</v>
      </c>
      <c r="C2470">
        <v>207</v>
      </c>
      <c r="D2470" t="s">
        <v>129</v>
      </c>
      <c r="E2470" t="s">
        <v>56</v>
      </c>
      <c r="F2470" t="s">
        <v>128</v>
      </c>
      <c r="G2470" s="6">
        <v>52.393428999999998</v>
      </c>
      <c r="H2470" s="6">
        <v>-1.8128261000000001</v>
      </c>
    </row>
    <row r="2471" spans="1:8" x14ac:dyDescent="0.35">
      <c r="A2471" s="1">
        <v>44020.71875</v>
      </c>
      <c r="B2471" s="6">
        <v>116</v>
      </c>
      <c r="C2471">
        <v>204</v>
      </c>
      <c r="D2471" t="s">
        <v>129</v>
      </c>
      <c r="E2471" t="s">
        <v>56</v>
      </c>
      <c r="F2471" t="s">
        <v>128</v>
      </c>
      <c r="G2471" s="6">
        <v>52.393428999999998</v>
      </c>
      <c r="H2471" s="6">
        <v>-1.8128261000000001</v>
      </c>
    </row>
    <row r="2472" spans="1:8" x14ac:dyDescent="0.35">
      <c r="A2472" s="1">
        <v>44020.729166666664</v>
      </c>
      <c r="B2472" s="6">
        <v>114</v>
      </c>
      <c r="C2472">
        <v>220</v>
      </c>
      <c r="D2472" t="s">
        <v>129</v>
      </c>
      <c r="E2472" t="s">
        <v>56</v>
      </c>
      <c r="F2472" t="s">
        <v>128</v>
      </c>
      <c r="G2472" s="6">
        <v>52.393428999999998</v>
      </c>
      <c r="H2472" s="6">
        <v>-1.8128261000000001</v>
      </c>
    </row>
    <row r="2473" spans="1:8" x14ac:dyDescent="0.35">
      <c r="A2473" s="1">
        <v>44020.739583333336</v>
      </c>
      <c r="B2473" s="6">
        <v>100</v>
      </c>
      <c r="C2473">
        <v>161</v>
      </c>
      <c r="D2473" t="s">
        <v>129</v>
      </c>
      <c r="E2473" t="s">
        <v>56</v>
      </c>
      <c r="F2473" t="s">
        <v>128</v>
      </c>
      <c r="G2473" s="6">
        <v>52.393428999999998</v>
      </c>
      <c r="H2473" s="6">
        <v>-1.8128261000000001</v>
      </c>
    </row>
    <row r="2474" spans="1:8" x14ac:dyDescent="0.35">
      <c r="A2474" s="1">
        <v>44020.75</v>
      </c>
      <c r="B2474" s="6">
        <v>114</v>
      </c>
      <c r="C2474">
        <v>170</v>
      </c>
      <c r="D2474" t="s">
        <v>129</v>
      </c>
      <c r="E2474" t="s">
        <v>56</v>
      </c>
      <c r="F2474" t="s">
        <v>128</v>
      </c>
      <c r="G2474" s="6">
        <v>52.393428999999998</v>
      </c>
      <c r="H2474" s="6">
        <v>-1.8128261000000001</v>
      </c>
    </row>
    <row r="2475" spans="1:8" x14ac:dyDescent="0.35">
      <c r="A2475" s="1">
        <v>44020.760416666664</v>
      </c>
      <c r="B2475" s="6">
        <v>84</v>
      </c>
      <c r="C2475">
        <v>127</v>
      </c>
      <c r="D2475" t="s">
        <v>129</v>
      </c>
      <c r="E2475" t="s">
        <v>56</v>
      </c>
      <c r="F2475" t="s">
        <v>128</v>
      </c>
      <c r="G2475" s="6">
        <v>52.393428999999998</v>
      </c>
      <c r="H2475" s="6">
        <v>-1.8128261000000001</v>
      </c>
    </row>
    <row r="2476" spans="1:8" x14ac:dyDescent="0.35">
      <c r="A2476" s="1">
        <v>44020.770833333336</v>
      </c>
      <c r="B2476" s="6">
        <v>81</v>
      </c>
      <c r="C2476">
        <v>127</v>
      </c>
      <c r="D2476" t="s">
        <v>129</v>
      </c>
      <c r="E2476" t="s">
        <v>56</v>
      </c>
      <c r="F2476" t="s">
        <v>128</v>
      </c>
      <c r="G2476" s="6">
        <v>52.393428999999998</v>
      </c>
      <c r="H2476" s="6">
        <v>-1.8128261000000001</v>
      </c>
    </row>
    <row r="2477" spans="1:8" x14ac:dyDescent="0.35">
      <c r="A2477" s="1">
        <v>44020.78125</v>
      </c>
      <c r="B2477" s="6">
        <v>83</v>
      </c>
      <c r="C2477">
        <v>112</v>
      </c>
      <c r="D2477" t="s">
        <v>129</v>
      </c>
      <c r="E2477" t="s">
        <v>56</v>
      </c>
      <c r="F2477" t="s">
        <v>128</v>
      </c>
      <c r="G2477" s="6">
        <v>52.393428999999998</v>
      </c>
      <c r="H2477" s="6">
        <v>-1.8128261000000001</v>
      </c>
    </row>
    <row r="2478" spans="1:8" x14ac:dyDescent="0.35">
      <c r="A2478" s="1">
        <v>44020.791666666664</v>
      </c>
      <c r="B2478" s="6">
        <v>74</v>
      </c>
      <c r="C2478">
        <v>130</v>
      </c>
      <c r="D2478" t="s">
        <v>129</v>
      </c>
      <c r="E2478" t="s">
        <v>56</v>
      </c>
      <c r="F2478" t="s">
        <v>128</v>
      </c>
      <c r="G2478" s="6">
        <v>52.393428999999998</v>
      </c>
      <c r="H2478" s="6">
        <v>-1.8128261000000001</v>
      </c>
    </row>
    <row r="2479" spans="1:8" x14ac:dyDescent="0.35">
      <c r="A2479" s="1">
        <v>44020.802083333336</v>
      </c>
      <c r="B2479" s="6">
        <v>51</v>
      </c>
      <c r="C2479">
        <v>109</v>
      </c>
      <c r="D2479" t="s">
        <v>129</v>
      </c>
      <c r="E2479" t="s">
        <v>56</v>
      </c>
      <c r="F2479" t="s">
        <v>128</v>
      </c>
      <c r="G2479" s="6">
        <v>52.393428999999998</v>
      </c>
      <c r="H2479" s="6">
        <v>-1.8128261000000001</v>
      </c>
    </row>
    <row r="2480" spans="1:8" x14ac:dyDescent="0.35">
      <c r="A2480" s="1">
        <v>44020.8125</v>
      </c>
      <c r="B2480" s="6">
        <v>53</v>
      </c>
      <c r="C2480">
        <v>96</v>
      </c>
      <c r="D2480" t="s">
        <v>129</v>
      </c>
      <c r="E2480" t="s">
        <v>56</v>
      </c>
      <c r="F2480" t="s">
        <v>128</v>
      </c>
      <c r="G2480" s="6">
        <v>52.393428999999998</v>
      </c>
      <c r="H2480" s="6">
        <v>-1.8128261000000001</v>
      </c>
    </row>
    <row r="2481" spans="1:8" x14ac:dyDescent="0.35">
      <c r="A2481" s="1">
        <v>44020.822916666664</v>
      </c>
      <c r="B2481" s="6">
        <v>47</v>
      </c>
      <c r="C2481">
        <v>78</v>
      </c>
      <c r="D2481" t="s">
        <v>129</v>
      </c>
      <c r="E2481" t="s">
        <v>56</v>
      </c>
      <c r="F2481" t="s">
        <v>128</v>
      </c>
      <c r="G2481" s="6">
        <v>52.393428999999998</v>
      </c>
      <c r="H2481" s="6">
        <v>-1.8128261000000001</v>
      </c>
    </row>
    <row r="2482" spans="1:8" x14ac:dyDescent="0.35">
      <c r="A2482" s="1">
        <v>44020.833333333336</v>
      </c>
      <c r="B2482" s="6">
        <v>47</v>
      </c>
      <c r="C2482">
        <v>89</v>
      </c>
      <c r="D2482" t="s">
        <v>129</v>
      </c>
      <c r="E2482" t="s">
        <v>56</v>
      </c>
      <c r="F2482" t="s">
        <v>128</v>
      </c>
      <c r="G2482" s="6">
        <v>52.393428999999998</v>
      </c>
      <c r="H2482" s="6">
        <v>-1.8128261000000001</v>
      </c>
    </row>
    <row r="2483" spans="1:8" x14ac:dyDescent="0.35">
      <c r="A2483" s="1">
        <v>44020.84375</v>
      </c>
      <c r="B2483" s="6">
        <v>34</v>
      </c>
      <c r="C2483">
        <v>71</v>
      </c>
      <c r="D2483" t="s">
        <v>129</v>
      </c>
      <c r="E2483" t="s">
        <v>56</v>
      </c>
      <c r="F2483" t="s">
        <v>128</v>
      </c>
      <c r="G2483" s="6">
        <v>52.393428999999998</v>
      </c>
      <c r="H2483" s="6">
        <v>-1.8128261000000001</v>
      </c>
    </row>
    <row r="2484" spans="1:8" x14ac:dyDescent="0.35">
      <c r="A2484" s="1">
        <v>44020.854166666664</v>
      </c>
      <c r="B2484" s="6">
        <v>35</v>
      </c>
      <c r="C2484">
        <v>62</v>
      </c>
      <c r="D2484" t="s">
        <v>129</v>
      </c>
      <c r="E2484" t="s">
        <v>56</v>
      </c>
      <c r="F2484" t="s">
        <v>128</v>
      </c>
      <c r="G2484" s="6">
        <v>52.393428999999998</v>
      </c>
      <c r="H2484" s="6">
        <v>-1.8128261000000001</v>
      </c>
    </row>
    <row r="2485" spans="1:8" x14ac:dyDescent="0.35">
      <c r="A2485" s="1">
        <v>44020.864583333336</v>
      </c>
      <c r="B2485" s="6">
        <v>35</v>
      </c>
      <c r="C2485">
        <v>52</v>
      </c>
      <c r="D2485" t="s">
        <v>129</v>
      </c>
      <c r="E2485" t="s">
        <v>56</v>
      </c>
      <c r="F2485" t="s">
        <v>128</v>
      </c>
      <c r="G2485" s="6">
        <v>52.393428999999998</v>
      </c>
      <c r="H2485" s="6">
        <v>-1.8128261000000001</v>
      </c>
    </row>
    <row r="2486" spans="1:8" x14ac:dyDescent="0.35">
      <c r="A2486" s="1">
        <v>44020.875</v>
      </c>
      <c r="B2486" s="6">
        <v>44</v>
      </c>
      <c r="C2486">
        <v>47</v>
      </c>
      <c r="D2486" t="s">
        <v>129</v>
      </c>
      <c r="E2486" t="s">
        <v>56</v>
      </c>
      <c r="F2486" t="s">
        <v>128</v>
      </c>
      <c r="G2486" s="6">
        <v>52.393428999999998</v>
      </c>
      <c r="H2486" s="6">
        <v>-1.8128261000000001</v>
      </c>
    </row>
    <row r="2487" spans="1:8" x14ac:dyDescent="0.35">
      <c r="A2487" s="1">
        <v>44020.885416666664</v>
      </c>
      <c r="B2487" s="6">
        <v>34</v>
      </c>
      <c r="C2487">
        <v>47</v>
      </c>
      <c r="D2487" t="s">
        <v>129</v>
      </c>
      <c r="E2487" t="s">
        <v>56</v>
      </c>
      <c r="F2487" t="s">
        <v>128</v>
      </c>
      <c r="G2487" s="6">
        <v>52.393428999999998</v>
      </c>
      <c r="H2487" s="6">
        <v>-1.8128261000000001</v>
      </c>
    </row>
    <row r="2488" spans="1:8" x14ac:dyDescent="0.35">
      <c r="A2488" s="1">
        <v>44020.895833333336</v>
      </c>
      <c r="B2488" s="6">
        <v>27</v>
      </c>
      <c r="C2488">
        <v>44</v>
      </c>
      <c r="D2488" t="s">
        <v>129</v>
      </c>
      <c r="E2488" t="s">
        <v>56</v>
      </c>
      <c r="F2488" t="s">
        <v>128</v>
      </c>
      <c r="G2488" s="6">
        <v>52.393428999999998</v>
      </c>
      <c r="H2488" s="6">
        <v>-1.8128261000000001</v>
      </c>
    </row>
    <row r="2489" spans="1:8" x14ac:dyDescent="0.35">
      <c r="A2489" s="1">
        <v>44020.90625</v>
      </c>
      <c r="B2489" s="6">
        <v>14</v>
      </c>
      <c r="C2489">
        <v>48</v>
      </c>
      <c r="D2489" t="s">
        <v>129</v>
      </c>
      <c r="E2489" t="s">
        <v>56</v>
      </c>
      <c r="F2489" t="s">
        <v>128</v>
      </c>
      <c r="G2489" s="6">
        <v>52.393428999999998</v>
      </c>
      <c r="H2489" s="6">
        <v>-1.8128261000000001</v>
      </c>
    </row>
    <row r="2490" spans="1:8" x14ac:dyDescent="0.35">
      <c r="A2490" s="1">
        <v>44020.916666666664</v>
      </c>
      <c r="B2490" s="6">
        <v>13</v>
      </c>
      <c r="C2490">
        <v>48</v>
      </c>
      <c r="D2490" t="s">
        <v>129</v>
      </c>
      <c r="E2490" t="s">
        <v>56</v>
      </c>
      <c r="F2490" t="s">
        <v>128</v>
      </c>
      <c r="G2490" s="6">
        <v>52.393428999999998</v>
      </c>
      <c r="H2490" s="6">
        <v>-1.8128261000000001</v>
      </c>
    </row>
    <row r="2491" spans="1:8" x14ac:dyDescent="0.35">
      <c r="A2491" s="1">
        <v>44020.927083333336</v>
      </c>
      <c r="B2491" s="6">
        <v>13</v>
      </c>
      <c r="C2491">
        <v>43</v>
      </c>
      <c r="D2491" t="s">
        <v>129</v>
      </c>
      <c r="E2491" t="s">
        <v>56</v>
      </c>
      <c r="F2491" t="s">
        <v>128</v>
      </c>
      <c r="G2491" s="6">
        <v>52.393428999999998</v>
      </c>
      <c r="H2491" s="6">
        <v>-1.8128261000000001</v>
      </c>
    </row>
    <row r="2492" spans="1:8" x14ac:dyDescent="0.35">
      <c r="A2492" s="1">
        <v>44020.9375</v>
      </c>
      <c r="B2492" s="6">
        <v>10</v>
      </c>
      <c r="C2492">
        <v>30</v>
      </c>
      <c r="D2492" t="s">
        <v>129</v>
      </c>
      <c r="E2492" t="s">
        <v>56</v>
      </c>
      <c r="F2492" t="s">
        <v>128</v>
      </c>
      <c r="G2492" s="6">
        <v>52.393428999999998</v>
      </c>
      <c r="H2492" s="6">
        <v>-1.8128261000000001</v>
      </c>
    </row>
    <row r="2493" spans="1:8" x14ac:dyDescent="0.35">
      <c r="A2493" s="1">
        <v>44020.947916666664</v>
      </c>
      <c r="B2493" s="6">
        <v>9</v>
      </c>
      <c r="C2493">
        <v>13</v>
      </c>
      <c r="D2493" t="s">
        <v>129</v>
      </c>
      <c r="E2493" t="s">
        <v>56</v>
      </c>
      <c r="F2493" t="s">
        <v>128</v>
      </c>
      <c r="G2493" s="6">
        <v>52.393428999999998</v>
      </c>
      <c r="H2493" s="6">
        <v>-1.8128261000000001</v>
      </c>
    </row>
    <row r="2494" spans="1:8" x14ac:dyDescent="0.35">
      <c r="A2494" s="1">
        <v>44020.958333333336</v>
      </c>
      <c r="B2494" s="6">
        <v>5</v>
      </c>
      <c r="C2494">
        <v>22</v>
      </c>
      <c r="D2494" t="s">
        <v>129</v>
      </c>
      <c r="E2494" t="s">
        <v>56</v>
      </c>
      <c r="F2494" t="s">
        <v>128</v>
      </c>
      <c r="G2494" s="6">
        <v>52.393428999999998</v>
      </c>
      <c r="H2494" s="6">
        <v>-1.8128261000000001</v>
      </c>
    </row>
    <row r="2495" spans="1:8" x14ac:dyDescent="0.35">
      <c r="A2495" s="1">
        <v>44020.96875</v>
      </c>
      <c r="B2495" s="6">
        <v>6</v>
      </c>
      <c r="C2495">
        <v>9</v>
      </c>
      <c r="D2495" t="s">
        <v>129</v>
      </c>
      <c r="E2495" t="s">
        <v>56</v>
      </c>
      <c r="F2495" t="s">
        <v>128</v>
      </c>
      <c r="G2495" s="6">
        <v>52.393428999999998</v>
      </c>
      <c r="H2495" s="6">
        <v>-1.8128261000000001</v>
      </c>
    </row>
    <row r="2496" spans="1:8" x14ac:dyDescent="0.35">
      <c r="A2496" s="1">
        <v>44020.979166666664</v>
      </c>
      <c r="B2496" s="6">
        <v>7</v>
      </c>
      <c r="C2496">
        <v>13</v>
      </c>
      <c r="D2496" t="s">
        <v>129</v>
      </c>
      <c r="E2496" t="s">
        <v>56</v>
      </c>
      <c r="F2496" t="s">
        <v>128</v>
      </c>
      <c r="G2496" s="6">
        <v>52.393428999999998</v>
      </c>
      <c r="H2496" s="6">
        <v>-1.8128261000000001</v>
      </c>
    </row>
    <row r="2497" spans="1:8" x14ac:dyDescent="0.35">
      <c r="A2497" s="1">
        <v>44020.989583333336</v>
      </c>
      <c r="B2497" s="6">
        <v>9</v>
      </c>
      <c r="C2497">
        <v>12</v>
      </c>
      <c r="D2497" t="s">
        <v>129</v>
      </c>
      <c r="E2497" t="s">
        <v>56</v>
      </c>
      <c r="F2497" t="s">
        <v>128</v>
      </c>
      <c r="G2497" s="6">
        <v>52.393428999999998</v>
      </c>
      <c r="H2497" s="6">
        <v>-1.8128261000000001</v>
      </c>
    </row>
    <row r="2498" spans="1:8" x14ac:dyDescent="0.35">
      <c r="A2498" s="1">
        <v>44021</v>
      </c>
      <c r="B2498" s="6">
        <v>6</v>
      </c>
      <c r="C2498">
        <v>6</v>
      </c>
      <c r="D2498" t="s">
        <v>129</v>
      </c>
      <c r="E2498" t="s">
        <v>56</v>
      </c>
      <c r="F2498" t="s">
        <v>128</v>
      </c>
      <c r="G2498" s="6">
        <v>52.393428999999998</v>
      </c>
      <c r="H2498" s="6">
        <v>-1.8128261000000001</v>
      </c>
    </row>
    <row r="2499" spans="1:8" x14ac:dyDescent="0.35">
      <c r="A2499" s="1">
        <v>44021.010416666664</v>
      </c>
      <c r="B2499" s="6">
        <v>2</v>
      </c>
      <c r="C2499">
        <v>6</v>
      </c>
      <c r="D2499" t="s">
        <v>129</v>
      </c>
      <c r="E2499" t="s">
        <v>56</v>
      </c>
      <c r="F2499" t="s">
        <v>128</v>
      </c>
      <c r="G2499" s="6">
        <v>52.393428999999998</v>
      </c>
      <c r="H2499" s="6">
        <v>-1.8128261000000001</v>
      </c>
    </row>
    <row r="2500" spans="1:8" x14ac:dyDescent="0.35">
      <c r="A2500" s="1">
        <v>44021.020833333336</v>
      </c>
      <c r="B2500" s="6">
        <v>3</v>
      </c>
      <c r="C2500">
        <v>4</v>
      </c>
      <c r="D2500" t="s">
        <v>129</v>
      </c>
      <c r="E2500" t="s">
        <v>56</v>
      </c>
      <c r="F2500" t="s">
        <v>128</v>
      </c>
      <c r="G2500" s="6">
        <v>52.393428999999998</v>
      </c>
      <c r="H2500" s="6">
        <v>-1.8128261000000001</v>
      </c>
    </row>
    <row r="2501" spans="1:8" x14ac:dyDescent="0.35">
      <c r="A2501" s="1">
        <v>44021.03125</v>
      </c>
      <c r="B2501" s="6">
        <v>7</v>
      </c>
      <c r="C2501">
        <v>8</v>
      </c>
      <c r="D2501" t="s">
        <v>129</v>
      </c>
      <c r="E2501" t="s">
        <v>56</v>
      </c>
      <c r="F2501" t="s">
        <v>128</v>
      </c>
      <c r="G2501" s="6">
        <v>52.393428999999998</v>
      </c>
      <c r="H2501" s="6">
        <v>-1.8128261000000001</v>
      </c>
    </row>
    <row r="2502" spans="1:8" x14ac:dyDescent="0.35">
      <c r="A2502" s="1">
        <v>44021.041666666664</v>
      </c>
      <c r="B2502" s="6">
        <v>3</v>
      </c>
      <c r="C2502">
        <v>7</v>
      </c>
      <c r="D2502" t="s">
        <v>129</v>
      </c>
      <c r="E2502" t="s">
        <v>56</v>
      </c>
      <c r="F2502" t="s">
        <v>128</v>
      </c>
      <c r="G2502" s="6">
        <v>52.393428999999998</v>
      </c>
      <c r="H2502" s="6">
        <v>-1.8128261000000001</v>
      </c>
    </row>
    <row r="2503" spans="1:8" x14ac:dyDescent="0.35">
      <c r="A2503" s="1">
        <v>44021.052083333336</v>
      </c>
      <c r="B2503" s="6">
        <v>5</v>
      </c>
      <c r="C2503">
        <v>3</v>
      </c>
      <c r="D2503" t="s">
        <v>129</v>
      </c>
      <c r="E2503" t="s">
        <v>56</v>
      </c>
      <c r="F2503" t="s">
        <v>128</v>
      </c>
      <c r="G2503" s="6">
        <v>52.393428999999998</v>
      </c>
      <c r="H2503" s="6">
        <v>-1.8128261000000001</v>
      </c>
    </row>
    <row r="2504" spans="1:8" x14ac:dyDescent="0.35">
      <c r="A2504" s="1">
        <v>44021.0625</v>
      </c>
      <c r="B2504" s="6">
        <v>7</v>
      </c>
      <c r="C2504">
        <v>2</v>
      </c>
      <c r="D2504" t="s">
        <v>129</v>
      </c>
      <c r="E2504" t="s">
        <v>56</v>
      </c>
      <c r="F2504" t="s">
        <v>128</v>
      </c>
      <c r="G2504" s="6">
        <v>52.393428999999998</v>
      </c>
      <c r="H2504" s="6">
        <v>-1.8128261000000001</v>
      </c>
    </row>
    <row r="2505" spans="1:8" x14ac:dyDescent="0.35">
      <c r="A2505" s="1">
        <v>44021.072916666664</v>
      </c>
      <c r="B2505" s="6">
        <v>14</v>
      </c>
      <c r="C2505">
        <v>5</v>
      </c>
      <c r="D2505" t="s">
        <v>129</v>
      </c>
      <c r="E2505" t="s">
        <v>56</v>
      </c>
      <c r="F2505" t="s">
        <v>128</v>
      </c>
      <c r="G2505" s="6">
        <v>52.393428999999998</v>
      </c>
      <c r="H2505" s="6">
        <v>-1.8128261000000001</v>
      </c>
    </row>
    <row r="2506" spans="1:8" x14ac:dyDescent="0.35">
      <c r="A2506" s="1">
        <v>44021.083333333336</v>
      </c>
      <c r="B2506" s="6">
        <v>1</v>
      </c>
      <c r="C2506">
        <v>3</v>
      </c>
      <c r="D2506" t="s">
        <v>129</v>
      </c>
      <c r="E2506" t="s">
        <v>56</v>
      </c>
      <c r="F2506" t="s">
        <v>128</v>
      </c>
      <c r="G2506" s="6">
        <v>52.393428999999998</v>
      </c>
      <c r="H2506" s="6">
        <v>-1.8128261000000001</v>
      </c>
    </row>
    <row r="2507" spans="1:8" x14ac:dyDescent="0.35">
      <c r="A2507" s="1">
        <v>44021.09375</v>
      </c>
      <c r="B2507" s="6">
        <v>6</v>
      </c>
      <c r="C2507">
        <v>4</v>
      </c>
      <c r="D2507" t="s">
        <v>129</v>
      </c>
      <c r="E2507" t="s">
        <v>56</v>
      </c>
      <c r="F2507" t="s">
        <v>128</v>
      </c>
      <c r="G2507" s="6">
        <v>52.393428999999998</v>
      </c>
      <c r="H2507" s="6">
        <v>-1.8128261000000001</v>
      </c>
    </row>
    <row r="2508" spans="1:8" x14ac:dyDescent="0.35">
      <c r="A2508" s="1">
        <v>44021.104166666664</v>
      </c>
      <c r="B2508" s="6">
        <v>7</v>
      </c>
      <c r="C2508">
        <v>10</v>
      </c>
      <c r="D2508" t="s">
        <v>129</v>
      </c>
      <c r="E2508" t="s">
        <v>56</v>
      </c>
      <c r="F2508" t="s">
        <v>128</v>
      </c>
      <c r="G2508" s="6">
        <v>52.393428999999998</v>
      </c>
      <c r="H2508" s="6">
        <v>-1.8128261000000001</v>
      </c>
    </row>
    <row r="2509" spans="1:8" x14ac:dyDescent="0.35">
      <c r="A2509" s="1">
        <v>44021.114583333336</v>
      </c>
      <c r="B2509" s="6">
        <v>7</v>
      </c>
      <c r="C2509">
        <v>24</v>
      </c>
      <c r="D2509" t="s">
        <v>129</v>
      </c>
      <c r="E2509" t="s">
        <v>56</v>
      </c>
      <c r="F2509" t="s">
        <v>128</v>
      </c>
      <c r="G2509" s="6">
        <v>52.393428999999998</v>
      </c>
      <c r="H2509" s="6">
        <v>-1.8128261000000001</v>
      </c>
    </row>
    <row r="2510" spans="1:8" x14ac:dyDescent="0.35">
      <c r="A2510" s="1">
        <v>44021.125</v>
      </c>
      <c r="B2510" s="6">
        <v>3</v>
      </c>
      <c r="C2510">
        <v>3</v>
      </c>
      <c r="D2510" t="s">
        <v>129</v>
      </c>
      <c r="E2510" t="s">
        <v>56</v>
      </c>
      <c r="F2510" t="s">
        <v>128</v>
      </c>
      <c r="G2510" s="6">
        <v>52.393428999999998</v>
      </c>
      <c r="H2510" s="6">
        <v>-1.8128261000000001</v>
      </c>
    </row>
    <row r="2511" spans="1:8" x14ac:dyDescent="0.35">
      <c r="A2511" s="1">
        <v>44021.135416666664</v>
      </c>
      <c r="B2511" s="6">
        <v>6</v>
      </c>
      <c r="C2511">
        <v>6</v>
      </c>
      <c r="D2511" t="s">
        <v>129</v>
      </c>
      <c r="E2511" t="s">
        <v>56</v>
      </c>
      <c r="F2511" t="s">
        <v>128</v>
      </c>
      <c r="G2511" s="6">
        <v>52.393428999999998</v>
      </c>
      <c r="H2511" s="6">
        <v>-1.8128261000000001</v>
      </c>
    </row>
    <row r="2512" spans="1:8" x14ac:dyDescent="0.35">
      <c r="A2512" s="1">
        <v>44021.145833333336</v>
      </c>
      <c r="B2512" s="6">
        <v>2</v>
      </c>
      <c r="C2512">
        <v>6</v>
      </c>
      <c r="D2512" t="s">
        <v>129</v>
      </c>
      <c r="E2512" t="s">
        <v>56</v>
      </c>
      <c r="F2512" t="s">
        <v>128</v>
      </c>
      <c r="G2512" s="6">
        <v>52.393428999999998</v>
      </c>
      <c r="H2512" s="6">
        <v>-1.8128261000000001</v>
      </c>
    </row>
    <row r="2513" spans="1:8" x14ac:dyDescent="0.35">
      <c r="A2513" s="1">
        <v>44021.15625</v>
      </c>
      <c r="B2513" s="6">
        <v>15</v>
      </c>
      <c r="C2513">
        <v>7</v>
      </c>
      <c r="D2513" t="s">
        <v>129</v>
      </c>
      <c r="E2513" t="s">
        <v>56</v>
      </c>
      <c r="F2513" t="s">
        <v>128</v>
      </c>
      <c r="G2513" s="6">
        <v>52.393428999999998</v>
      </c>
      <c r="H2513" s="6">
        <v>-1.8128261000000001</v>
      </c>
    </row>
    <row r="2514" spans="1:8" x14ac:dyDescent="0.35">
      <c r="A2514" s="1">
        <v>44021.166666666664</v>
      </c>
      <c r="B2514" s="6">
        <v>15</v>
      </c>
      <c r="C2514">
        <v>6</v>
      </c>
      <c r="D2514" t="s">
        <v>129</v>
      </c>
      <c r="E2514" t="s">
        <v>56</v>
      </c>
      <c r="F2514" t="s">
        <v>128</v>
      </c>
      <c r="G2514" s="6">
        <v>52.393428999999998</v>
      </c>
      <c r="H2514" s="6">
        <v>-1.8128261000000001</v>
      </c>
    </row>
    <row r="2515" spans="1:8" x14ac:dyDescent="0.35">
      <c r="A2515" s="1">
        <v>44021.177083333336</v>
      </c>
      <c r="B2515" s="6">
        <v>23</v>
      </c>
      <c r="C2515">
        <v>9</v>
      </c>
      <c r="D2515" t="s">
        <v>129</v>
      </c>
      <c r="E2515" t="s">
        <v>56</v>
      </c>
      <c r="F2515" t="s">
        <v>128</v>
      </c>
      <c r="G2515" s="6">
        <v>52.393428999999998</v>
      </c>
      <c r="H2515" s="6">
        <v>-1.8128261000000001</v>
      </c>
    </row>
    <row r="2516" spans="1:8" x14ac:dyDescent="0.35">
      <c r="A2516" s="1">
        <v>44021.1875</v>
      </c>
      <c r="B2516" s="6">
        <v>28</v>
      </c>
      <c r="C2516">
        <v>5</v>
      </c>
      <c r="D2516" t="s">
        <v>129</v>
      </c>
      <c r="E2516" t="s">
        <v>56</v>
      </c>
      <c r="F2516" t="s">
        <v>128</v>
      </c>
      <c r="G2516" s="6">
        <v>52.393428999999998</v>
      </c>
      <c r="H2516" s="6">
        <v>-1.8128261000000001</v>
      </c>
    </row>
    <row r="2517" spans="1:8" x14ac:dyDescent="0.35">
      <c r="A2517" s="1">
        <v>44021.197916666664</v>
      </c>
      <c r="B2517" s="6">
        <v>51</v>
      </c>
      <c r="C2517">
        <v>17</v>
      </c>
      <c r="D2517" t="s">
        <v>129</v>
      </c>
      <c r="E2517" t="s">
        <v>56</v>
      </c>
      <c r="F2517" t="s">
        <v>128</v>
      </c>
      <c r="G2517" s="6">
        <v>52.393428999999998</v>
      </c>
      <c r="H2517" s="6">
        <v>-1.8128261000000001</v>
      </c>
    </row>
    <row r="2518" spans="1:8" x14ac:dyDescent="0.35">
      <c r="A2518" s="1">
        <v>44021.208333333336</v>
      </c>
      <c r="B2518" s="6">
        <v>50</v>
      </c>
      <c r="C2518">
        <v>20</v>
      </c>
      <c r="D2518" t="s">
        <v>129</v>
      </c>
      <c r="E2518" t="s">
        <v>56</v>
      </c>
      <c r="F2518" t="s">
        <v>128</v>
      </c>
      <c r="G2518" s="6">
        <v>52.393428999999998</v>
      </c>
      <c r="H2518" s="6">
        <v>-1.8128261000000001</v>
      </c>
    </row>
    <row r="2519" spans="1:8" x14ac:dyDescent="0.35">
      <c r="A2519" s="1">
        <v>44021.21875</v>
      </c>
      <c r="B2519" s="6">
        <v>69</v>
      </c>
      <c r="C2519">
        <v>26</v>
      </c>
      <c r="D2519" t="s">
        <v>129</v>
      </c>
      <c r="E2519" t="s">
        <v>56</v>
      </c>
      <c r="F2519" t="s">
        <v>128</v>
      </c>
      <c r="G2519" s="6">
        <v>52.393428999999998</v>
      </c>
      <c r="H2519" s="6">
        <v>-1.8128261000000001</v>
      </c>
    </row>
    <row r="2520" spans="1:8" x14ac:dyDescent="0.35">
      <c r="A2520" s="1">
        <v>44021.229166666664</v>
      </c>
      <c r="B2520" s="6">
        <v>101</v>
      </c>
      <c r="C2520">
        <v>32</v>
      </c>
      <c r="D2520" t="s">
        <v>129</v>
      </c>
      <c r="E2520" t="s">
        <v>56</v>
      </c>
      <c r="F2520" t="s">
        <v>128</v>
      </c>
      <c r="G2520" s="6">
        <v>52.393428999999998</v>
      </c>
      <c r="H2520" s="6">
        <v>-1.8128261000000001</v>
      </c>
    </row>
    <row r="2521" spans="1:8" x14ac:dyDescent="0.35">
      <c r="A2521" s="1">
        <v>44021.239583333336</v>
      </c>
      <c r="B2521" s="6">
        <v>100</v>
      </c>
      <c r="C2521">
        <v>53</v>
      </c>
      <c r="D2521" t="s">
        <v>129</v>
      </c>
      <c r="E2521" t="s">
        <v>56</v>
      </c>
      <c r="F2521" t="s">
        <v>128</v>
      </c>
      <c r="G2521" s="6">
        <v>52.393428999999998</v>
      </c>
      <c r="H2521" s="6">
        <v>-1.8128261000000001</v>
      </c>
    </row>
    <row r="2522" spans="1:8" x14ac:dyDescent="0.35">
      <c r="A2522" s="1">
        <v>44021.25</v>
      </c>
      <c r="B2522" s="6">
        <v>104</v>
      </c>
      <c r="C2522">
        <v>56</v>
      </c>
      <c r="D2522" t="s">
        <v>129</v>
      </c>
      <c r="E2522" t="s">
        <v>56</v>
      </c>
      <c r="F2522" t="s">
        <v>128</v>
      </c>
      <c r="G2522" s="6">
        <v>52.393428999999998</v>
      </c>
      <c r="H2522" s="6">
        <v>-1.8128261000000001</v>
      </c>
    </row>
    <row r="2523" spans="1:8" x14ac:dyDescent="0.35">
      <c r="A2523" s="1">
        <v>44021.260416666664</v>
      </c>
      <c r="B2523" s="6">
        <v>136</v>
      </c>
      <c r="C2523">
        <v>86</v>
      </c>
      <c r="D2523" t="s">
        <v>129</v>
      </c>
      <c r="E2523" t="s">
        <v>56</v>
      </c>
      <c r="F2523" t="s">
        <v>128</v>
      </c>
      <c r="G2523" s="6">
        <v>52.393428999999998</v>
      </c>
      <c r="H2523" s="6">
        <v>-1.8128261000000001</v>
      </c>
    </row>
    <row r="2524" spans="1:8" x14ac:dyDescent="0.35">
      <c r="A2524" s="1">
        <v>44021.270833333336</v>
      </c>
      <c r="B2524" s="6">
        <v>167</v>
      </c>
      <c r="C2524">
        <v>109</v>
      </c>
      <c r="D2524" t="s">
        <v>129</v>
      </c>
      <c r="E2524" t="s">
        <v>56</v>
      </c>
      <c r="F2524" t="s">
        <v>128</v>
      </c>
      <c r="G2524" s="6">
        <v>52.393428999999998</v>
      </c>
      <c r="H2524" s="6">
        <v>-1.8128261000000001</v>
      </c>
    </row>
    <row r="2525" spans="1:8" x14ac:dyDescent="0.35">
      <c r="A2525" s="1">
        <v>44021.28125</v>
      </c>
      <c r="B2525" s="6">
        <v>175</v>
      </c>
      <c r="C2525">
        <v>110</v>
      </c>
      <c r="D2525" t="s">
        <v>129</v>
      </c>
      <c r="E2525" t="s">
        <v>56</v>
      </c>
      <c r="F2525" t="s">
        <v>128</v>
      </c>
      <c r="G2525" s="6">
        <v>52.393428999999998</v>
      </c>
      <c r="H2525" s="6">
        <v>-1.8128261000000001</v>
      </c>
    </row>
    <row r="2526" spans="1:8" x14ac:dyDescent="0.35">
      <c r="A2526" s="1">
        <v>44021.291666666664</v>
      </c>
      <c r="B2526" s="6">
        <v>172</v>
      </c>
      <c r="C2526">
        <v>124</v>
      </c>
      <c r="D2526" t="s">
        <v>129</v>
      </c>
      <c r="E2526" t="s">
        <v>56</v>
      </c>
      <c r="F2526" t="s">
        <v>128</v>
      </c>
      <c r="G2526" s="6">
        <v>52.393428999999998</v>
      </c>
      <c r="H2526" s="6">
        <v>-1.8128261000000001</v>
      </c>
    </row>
    <row r="2527" spans="1:8" x14ac:dyDescent="0.35">
      <c r="A2527" s="1">
        <v>44021.302083333336</v>
      </c>
      <c r="B2527" s="6">
        <v>169</v>
      </c>
      <c r="C2527">
        <v>135</v>
      </c>
      <c r="D2527" t="s">
        <v>129</v>
      </c>
      <c r="E2527" t="s">
        <v>56</v>
      </c>
      <c r="F2527" t="s">
        <v>128</v>
      </c>
      <c r="G2527" s="6">
        <v>52.393428999999998</v>
      </c>
      <c r="H2527" s="6">
        <v>-1.8128261000000001</v>
      </c>
    </row>
    <row r="2528" spans="1:8" x14ac:dyDescent="0.35">
      <c r="A2528" s="1">
        <v>44021.3125</v>
      </c>
      <c r="B2528" s="6">
        <v>141</v>
      </c>
      <c r="C2528">
        <v>151</v>
      </c>
      <c r="D2528" t="s">
        <v>129</v>
      </c>
      <c r="E2528" t="s">
        <v>56</v>
      </c>
      <c r="F2528" t="s">
        <v>128</v>
      </c>
      <c r="G2528" s="6">
        <v>52.393428999999998</v>
      </c>
      <c r="H2528" s="6">
        <v>-1.8128261000000001</v>
      </c>
    </row>
    <row r="2529" spans="1:8" x14ac:dyDescent="0.35">
      <c r="A2529" s="1">
        <v>44021.322916666664</v>
      </c>
      <c r="B2529" s="6">
        <v>178</v>
      </c>
      <c r="C2529">
        <v>161</v>
      </c>
      <c r="D2529" t="s">
        <v>129</v>
      </c>
      <c r="E2529" t="s">
        <v>56</v>
      </c>
      <c r="F2529" t="s">
        <v>128</v>
      </c>
      <c r="G2529" s="6">
        <v>52.393428999999998</v>
      </c>
      <c r="H2529" s="6">
        <v>-1.8128261000000001</v>
      </c>
    </row>
    <row r="2530" spans="1:8" x14ac:dyDescent="0.35">
      <c r="A2530" s="1">
        <v>44021.333333333336</v>
      </c>
      <c r="B2530" s="6">
        <v>156</v>
      </c>
      <c r="C2530">
        <v>187</v>
      </c>
      <c r="D2530" t="s">
        <v>129</v>
      </c>
      <c r="E2530" t="s">
        <v>56</v>
      </c>
      <c r="F2530" t="s">
        <v>128</v>
      </c>
      <c r="G2530" s="6">
        <v>52.393428999999998</v>
      </c>
      <c r="H2530" s="6">
        <v>-1.8128261000000001</v>
      </c>
    </row>
    <row r="2531" spans="1:8" x14ac:dyDescent="0.35">
      <c r="A2531" s="1">
        <v>44021.34375</v>
      </c>
      <c r="B2531" s="6">
        <v>145</v>
      </c>
      <c r="C2531">
        <v>155</v>
      </c>
      <c r="D2531" t="s">
        <v>129</v>
      </c>
      <c r="E2531" t="s">
        <v>56</v>
      </c>
      <c r="F2531" t="s">
        <v>128</v>
      </c>
      <c r="G2531" s="6">
        <v>52.393428999999998</v>
      </c>
      <c r="H2531" s="6">
        <v>-1.8128261000000001</v>
      </c>
    </row>
    <row r="2532" spans="1:8" x14ac:dyDescent="0.35">
      <c r="A2532" s="1">
        <v>44021.354166666664</v>
      </c>
      <c r="B2532" s="6">
        <v>136</v>
      </c>
      <c r="C2532">
        <v>150</v>
      </c>
      <c r="D2532" t="s">
        <v>129</v>
      </c>
      <c r="E2532" t="s">
        <v>56</v>
      </c>
      <c r="F2532" t="s">
        <v>128</v>
      </c>
      <c r="G2532" s="6">
        <v>52.393428999999998</v>
      </c>
      <c r="H2532" s="6">
        <v>-1.8128261000000001</v>
      </c>
    </row>
    <row r="2533" spans="1:8" x14ac:dyDescent="0.35">
      <c r="A2533" s="1">
        <v>44021.364583333336</v>
      </c>
      <c r="B2533" s="6">
        <v>142</v>
      </c>
      <c r="C2533">
        <v>196</v>
      </c>
      <c r="D2533" t="s">
        <v>129</v>
      </c>
      <c r="E2533" t="s">
        <v>56</v>
      </c>
      <c r="F2533" t="s">
        <v>128</v>
      </c>
      <c r="G2533" s="6">
        <v>52.393428999999998</v>
      </c>
      <c r="H2533" s="6">
        <v>-1.8128261000000001</v>
      </c>
    </row>
    <row r="2534" spans="1:8" x14ac:dyDescent="0.35">
      <c r="A2534" s="1">
        <v>44021.375</v>
      </c>
      <c r="B2534" s="6">
        <v>138</v>
      </c>
      <c r="C2534">
        <v>151</v>
      </c>
      <c r="D2534" t="s">
        <v>129</v>
      </c>
      <c r="E2534" t="s">
        <v>56</v>
      </c>
      <c r="F2534" t="s">
        <v>128</v>
      </c>
      <c r="G2534" s="6">
        <v>52.393428999999998</v>
      </c>
      <c r="H2534" s="6">
        <v>-1.8128261000000001</v>
      </c>
    </row>
    <row r="2535" spans="1:8" x14ac:dyDescent="0.35">
      <c r="A2535" s="1">
        <v>44021.385416666664</v>
      </c>
      <c r="B2535" s="6">
        <v>132</v>
      </c>
      <c r="C2535">
        <v>166</v>
      </c>
      <c r="D2535" t="s">
        <v>129</v>
      </c>
      <c r="E2535" t="s">
        <v>56</v>
      </c>
      <c r="F2535" t="s">
        <v>128</v>
      </c>
      <c r="G2535" s="6">
        <v>52.393428999999998</v>
      </c>
      <c r="H2535" s="6">
        <v>-1.8128261000000001</v>
      </c>
    </row>
    <row r="2536" spans="1:8" x14ac:dyDescent="0.35">
      <c r="A2536" s="1">
        <v>44021.395833333336</v>
      </c>
      <c r="B2536" s="6">
        <v>143</v>
      </c>
      <c r="C2536">
        <v>171</v>
      </c>
      <c r="D2536" t="s">
        <v>129</v>
      </c>
      <c r="E2536" t="s">
        <v>56</v>
      </c>
      <c r="F2536" t="s">
        <v>128</v>
      </c>
      <c r="G2536" s="6">
        <v>52.393428999999998</v>
      </c>
      <c r="H2536" s="6">
        <v>-1.8128261000000001</v>
      </c>
    </row>
    <row r="2537" spans="1:8" x14ac:dyDescent="0.35">
      <c r="A2537" s="1">
        <v>44021.40625</v>
      </c>
      <c r="B2537" s="6">
        <v>165</v>
      </c>
      <c r="C2537">
        <v>169</v>
      </c>
      <c r="D2537" t="s">
        <v>129</v>
      </c>
      <c r="E2537" t="s">
        <v>56</v>
      </c>
      <c r="F2537" t="s">
        <v>128</v>
      </c>
      <c r="G2537" s="6">
        <v>52.393428999999998</v>
      </c>
      <c r="H2537" s="6">
        <v>-1.8128261000000001</v>
      </c>
    </row>
    <row r="2538" spans="1:8" x14ac:dyDescent="0.35">
      <c r="A2538" s="1">
        <v>44021.416666666664</v>
      </c>
      <c r="B2538" s="6">
        <v>162</v>
      </c>
      <c r="C2538">
        <v>180</v>
      </c>
      <c r="D2538" t="s">
        <v>129</v>
      </c>
      <c r="E2538" t="s">
        <v>56</v>
      </c>
      <c r="F2538" t="s">
        <v>128</v>
      </c>
      <c r="G2538" s="6">
        <v>52.393428999999998</v>
      </c>
      <c r="H2538" s="6">
        <v>-1.8128261000000001</v>
      </c>
    </row>
    <row r="2539" spans="1:8" x14ac:dyDescent="0.35">
      <c r="A2539" s="1">
        <v>44021.427083333336</v>
      </c>
      <c r="B2539" s="6">
        <v>161</v>
      </c>
      <c r="C2539">
        <v>152</v>
      </c>
      <c r="D2539" t="s">
        <v>129</v>
      </c>
      <c r="E2539" t="s">
        <v>56</v>
      </c>
      <c r="F2539" t="s">
        <v>128</v>
      </c>
      <c r="G2539" s="6">
        <v>52.393428999999998</v>
      </c>
      <c r="H2539" s="6">
        <v>-1.8128261000000001</v>
      </c>
    </row>
    <row r="2540" spans="1:8" x14ac:dyDescent="0.35">
      <c r="A2540" s="1">
        <v>44021.4375</v>
      </c>
      <c r="B2540" s="6">
        <v>159</v>
      </c>
      <c r="C2540">
        <v>173</v>
      </c>
      <c r="D2540" t="s">
        <v>129</v>
      </c>
      <c r="E2540" t="s">
        <v>56</v>
      </c>
      <c r="F2540" t="s">
        <v>128</v>
      </c>
      <c r="G2540" s="6">
        <v>52.393428999999998</v>
      </c>
      <c r="H2540" s="6">
        <v>-1.8128261000000001</v>
      </c>
    </row>
    <row r="2541" spans="1:8" x14ac:dyDescent="0.35">
      <c r="A2541" s="1">
        <v>44021.447916666664</v>
      </c>
      <c r="B2541" s="6">
        <v>135</v>
      </c>
      <c r="C2541">
        <v>185</v>
      </c>
      <c r="D2541" t="s">
        <v>129</v>
      </c>
      <c r="E2541" t="s">
        <v>56</v>
      </c>
      <c r="F2541" t="s">
        <v>128</v>
      </c>
      <c r="G2541" s="6">
        <v>52.393428999999998</v>
      </c>
      <c r="H2541" s="6">
        <v>-1.8128261000000001</v>
      </c>
    </row>
    <row r="2542" spans="1:8" x14ac:dyDescent="0.35">
      <c r="A2542" s="1">
        <v>44021.458333333336</v>
      </c>
      <c r="B2542" s="6">
        <v>160</v>
      </c>
      <c r="C2542">
        <v>207</v>
      </c>
      <c r="D2542" t="s">
        <v>129</v>
      </c>
      <c r="E2542" t="s">
        <v>56</v>
      </c>
      <c r="F2542" t="s">
        <v>128</v>
      </c>
      <c r="G2542" s="6">
        <v>52.393428999999998</v>
      </c>
      <c r="H2542" s="6">
        <v>-1.8128261000000001</v>
      </c>
    </row>
    <row r="2543" spans="1:8" x14ac:dyDescent="0.35">
      <c r="A2543" s="1">
        <v>44021.46875</v>
      </c>
      <c r="B2543" s="6">
        <v>196</v>
      </c>
      <c r="C2543">
        <v>204</v>
      </c>
      <c r="D2543" t="s">
        <v>129</v>
      </c>
      <c r="E2543" t="s">
        <v>56</v>
      </c>
      <c r="F2543" t="s">
        <v>128</v>
      </c>
      <c r="G2543" s="6">
        <v>52.393428999999998</v>
      </c>
      <c r="H2543" s="6">
        <v>-1.8128261000000001</v>
      </c>
    </row>
    <row r="2544" spans="1:8" x14ac:dyDescent="0.35">
      <c r="A2544" s="1">
        <v>44021.479166666664</v>
      </c>
      <c r="B2544" s="6">
        <v>183</v>
      </c>
      <c r="C2544">
        <v>202</v>
      </c>
      <c r="D2544" t="s">
        <v>129</v>
      </c>
      <c r="E2544" t="s">
        <v>56</v>
      </c>
      <c r="F2544" t="s">
        <v>128</v>
      </c>
      <c r="G2544" s="6">
        <v>52.393428999999998</v>
      </c>
      <c r="H2544" s="6">
        <v>-1.8128261000000001</v>
      </c>
    </row>
    <row r="2545" spans="1:8" x14ac:dyDescent="0.35">
      <c r="A2545" s="1">
        <v>44021.489583333336</v>
      </c>
      <c r="B2545" s="6">
        <v>175</v>
      </c>
      <c r="C2545">
        <v>167</v>
      </c>
      <c r="D2545" t="s">
        <v>129</v>
      </c>
      <c r="E2545" t="s">
        <v>56</v>
      </c>
      <c r="F2545" t="s">
        <v>128</v>
      </c>
      <c r="G2545" s="6">
        <v>52.393428999999998</v>
      </c>
      <c r="H2545" s="6">
        <v>-1.8128261000000001</v>
      </c>
    </row>
    <row r="2546" spans="1:8" x14ac:dyDescent="0.35">
      <c r="A2546" s="1">
        <v>44021.5</v>
      </c>
      <c r="B2546" s="6">
        <v>169</v>
      </c>
      <c r="C2546">
        <v>194</v>
      </c>
      <c r="D2546" t="s">
        <v>129</v>
      </c>
      <c r="E2546" t="s">
        <v>56</v>
      </c>
      <c r="F2546" t="s">
        <v>128</v>
      </c>
      <c r="G2546" s="6">
        <v>52.393428999999998</v>
      </c>
      <c r="H2546" s="6">
        <v>-1.8128261000000001</v>
      </c>
    </row>
    <row r="2547" spans="1:8" x14ac:dyDescent="0.35">
      <c r="A2547" s="1">
        <v>44021.510416666664</v>
      </c>
      <c r="B2547" s="6">
        <v>174</v>
      </c>
      <c r="C2547">
        <v>229</v>
      </c>
      <c r="D2547" t="s">
        <v>129</v>
      </c>
      <c r="E2547" t="s">
        <v>56</v>
      </c>
      <c r="F2547" t="s">
        <v>128</v>
      </c>
      <c r="G2547" s="6">
        <v>52.393428999999998</v>
      </c>
      <c r="H2547" s="6">
        <v>-1.8128261000000001</v>
      </c>
    </row>
    <row r="2548" spans="1:8" x14ac:dyDescent="0.35">
      <c r="A2548" s="1">
        <v>44021.520833333336</v>
      </c>
      <c r="B2548" s="6">
        <v>161</v>
      </c>
      <c r="C2548">
        <v>213</v>
      </c>
      <c r="D2548" t="s">
        <v>129</v>
      </c>
      <c r="E2548" t="s">
        <v>56</v>
      </c>
      <c r="F2548" t="s">
        <v>128</v>
      </c>
      <c r="G2548" s="6">
        <v>52.393428999999998</v>
      </c>
      <c r="H2548" s="6">
        <v>-1.8128261000000001</v>
      </c>
    </row>
    <row r="2549" spans="1:8" x14ac:dyDescent="0.35">
      <c r="A2549" s="1">
        <v>44021.53125</v>
      </c>
      <c r="B2549" s="6">
        <v>181</v>
      </c>
      <c r="C2549">
        <v>185</v>
      </c>
      <c r="D2549" t="s">
        <v>129</v>
      </c>
      <c r="E2549" t="s">
        <v>56</v>
      </c>
      <c r="F2549" t="s">
        <v>128</v>
      </c>
      <c r="G2549" s="6">
        <v>52.393428999999998</v>
      </c>
      <c r="H2549" s="6">
        <v>-1.8128261000000001</v>
      </c>
    </row>
    <row r="2550" spans="1:8" x14ac:dyDescent="0.35">
      <c r="A2550" s="1">
        <v>44021.541666666664</v>
      </c>
      <c r="B2550" s="6">
        <v>157</v>
      </c>
      <c r="C2550">
        <v>215</v>
      </c>
      <c r="D2550" t="s">
        <v>129</v>
      </c>
      <c r="E2550" t="s">
        <v>56</v>
      </c>
      <c r="F2550" t="s">
        <v>128</v>
      </c>
      <c r="G2550" s="6">
        <v>52.393428999999998</v>
      </c>
      <c r="H2550" s="6">
        <v>-1.8128261000000001</v>
      </c>
    </row>
    <row r="2551" spans="1:8" x14ac:dyDescent="0.35">
      <c r="A2551" s="1">
        <v>44021.552083333336</v>
      </c>
      <c r="B2551" s="6">
        <v>151</v>
      </c>
      <c r="C2551">
        <v>210</v>
      </c>
      <c r="D2551" t="s">
        <v>129</v>
      </c>
      <c r="E2551" t="s">
        <v>56</v>
      </c>
      <c r="F2551" t="s">
        <v>128</v>
      </c>
      <c r="G2551" s="6">
        <v>52.393428999999998</v>
      </c>
      <c r="H2551" s="6">
        <v>-1.8128261000000001</v>
      </c>
    </row>
    <row r="2552" spans="1:8" x14ac:dyDescent="0.35">
      <c r="A2552" s="1">
        <v>44021.5625</v>
      </c>
      <c r="B2552" s="6">
        <v>173</v>
      </c>
      <c r="C2552">
        <v>185</v>
      </c>
      <c r="D2552" t="s">
        <v>129</v>
      </c>
      <c r="E2552" t="s">
        <v>56</v>
      </c>
      <c r="F2552" t="s">
        <v>128</v>
      </c>
      <c r="G2552" s="6">
        <v>52.393428999999998</v>
      </c>
      <c r="H2552" s="6">
        <v>-1.8128261000000001</v>
      </c>
    </row>
    <row r="2553" spans="1:8" x14ac:dyDescent="0.35">
      <c r="A2553" s="1">
        <v>44021.572916666664</v>
      </c>
      <c r="B2553" s="6">
        <v>173</v>
      </c>
      <c r="C2553">
        <v>192</v>
      </c>
      <c r="D2553" t="s">
        <v>129</v>
      </c>
      <c r="E2553" t="s">
        <v>56</v>
      </c>
      <c r="F2553" t="s">
        <v>128</v>
      </c>
      <c r="G2553" s="6">
        <v>52.393428999999998</v>
      </c>
      <c r="H2553" s="6">
        <v>-1.8128261000000001</v>
      </c>
    </row>
    <row r="2554" spans="1:8" x14ac:dyDescent="0.35">
      <c r="A2554" s="1">
        <v>44021.583333333336</v>
      </c>
      <c r="B2554" s="6">
        <v>195</v>
      </c>
      <c r="C2554">
        <v>180</v>
      </c>
      <c r="D2554" t="s">
        <v>129</v>
      </c>
      <c r="E2554" t="s">
        <v>56</v>
      </c>
      <c r="F2554" t="s">
        <v>128</v>
      </c>
      <c r="G2554" s="6">
        <v>52.393428999999998</v>
      </c>
      <c r="H2554" s="6">
        <v>-1.8128261000000001</v>
      </c>
    </row>
    <row r="2555" spans="1:8" x14ac:dyDescent="0.35">
      <c r="A2555" s="1">
        <v>44021.59375</v>
      </c>
      <c r="B2555" s="6">
        <v>180</v>
      </c>
      <c r="C2555">
        <v>187</v>
      </c>
      <c r="D2555" t="s">
        <v>129</v>
      </c>
      <c r="E2555" t="s">
        <v>56</v>
      </c>
      <c r="F2555" t="s">
        <v>128</v>
      </c>
      <c r="G2555" s="6">
        <v>52.393428999999998</v>
      </c>
      <c r="H2555" s="6">
        <v>-1.8128261000000001</v>
      </c>
    </row>
    <row r="2556" spans="1:8" x14ac:dyDescent="0.35">
      <c r="A2556" s="1">
        <v>44021.604166666664</v>
      </c>
      <c r="B2556" s="6">
        <v>188</v>
      </c>
      <c r="C2556">
        <v>188</v>
      </c>
      <c r="D2556" t="s">
        <v>129</v>
      </c>
      <c r="E2556" t="s">
        <v>56</v>
      </c>
      <c r="F2556" t="s">
        <v>128</v>
      </c>
      <c r="G2556" s="6">
        <v>52.393428999999998</v>
      </c>
      <c r="H2556" s="6">
        <v>-1.8128261000000001</v>
      </c>
    </row>
    <row r="2557" spans="1:8" x14ac:dyDescent="0.35">
      <c r="A2557" s="1">
        <v>44021.614583333336</v>
      </c>
      <c r="B2557" s="6">
        <v>196</v>
      </c>
      <c r="C2557">
        <v>212</v>
      </c>
      <c r="D2557" t="s">
        <v>129</v>
      </c>
      <c r="E2557" t="s">
        <v>56</v>
      </c>
      <c r="F2557" t="s">
        <v>128</v>
      </c>
      <c r="G2557" s="6">
        <v>52.393428999999998</v>
      </c>
      <c r="H2557" s="6">
        <v>-1.8128261000000001</v>
      </c>
    </row>
    <row r="2558" spans="1:8" x14ac:dyDescent="0.35">
      <c r="A2558" s="1">
        <v>44021.625</v>
      </c>
      <c r="B2558" s="6">
        <v>153</v>
      </c>
      <c r="C2558">
        <v>218</v>
      </c>
      <c r="D2558" t="s">
        <v>129</v>
      </c>
      <c r="E2558" t="s">
        <v>56</v>
      </c>
      <c r="F2558" t="s">
        <v>128</v>
      </c>
      <c r="G2558" s="6">
        <v>52.393428999999998</v>
      </c>
      <c r="H2558" s="6">
        <v>-1.8128261000000001</v>
      </c>
    </row>
    <row r="2559" spans="1:8" x14ac:dyDescent="0.35">
      <c r="A2559" s="1">
        <v>44021.635416666664</v>
      </c>
      <c r="B2559" s="6">
        <v>165</v>
      </c>
      <c r="C2559">
        <v>212</v>
      </c>
      <c r="D2559" t="s">
        <v>129</v>
      </c>
      <c r="E2559" t="s">
        <v>56</v>
      </c>
      <c r="F2559" t="s">
        <v>128</v>
      </c>
      <c r="G2559" s="6">
        <v>52.393428999999998</v>
      </c>
      <c r="H2559" s="6">
        <v>-1.8128261000000001</v>
      </c>
    </row>
    <row r="2560" spans="1:8" x14ac:dyDescent="0.35">
      <c r="A2560" s="1">
        <v>44021.645833333336</v>
      </c>
      <c r="B2560" s="6">
        <v>189</v>
      </c>
      <c r="C2560">
        <v>221</v>
      </c>
      <c r="D2560" t="s">
        <v>129</v>
      </c>
      <c r="E2560" t="s">
        <v>56</v>
      </c>
      <c r="F2560" t="s">
        <v>128</v>
      </c>
      <c r="G2560" s="6">
        <v>52.393428999999998</v>
      </c>
      <c r="H2560" s="6">
        <v>-1.8128261000000001</v>
      </c>
    </row>
    <row r="2561" spans="1:8" x14ac:dyDescent="0.35">
      <c r="A2561" s="1">
        <v>44021.65625</v>
      </c>
      <c r="B2561" s="6">
        <v>171</v>
      </c>
      <c r="C2561">
        <v>232</v>
      </c>
      <c r="D2561" t="s">
        <v>129</v>
      </c>
      <c r="E2561" t="s">
        <v>56</v>
      </c>
      <c r="F2561" t="s">
        <v>128</v>
      </c>
      <c r="G2561" s="6">
        <v>52.393428999999998</v>
      </c>
      <c r="H2561" s="6">
        <v>-1.8128261000000001</v>
      </c>
    </row>
    <row r="2562" spans="1:8" x14ac:dyDescent="0.35">
      <c r="A2562" s="1">
        <v>44021.666666666664</v>
      </c>
      <c r="B2562" s="6">
        <v>192</v>
      </c>
      <c r="C2562">
        <v>210</v>
      </c>
      <c r="D2562" t="s">
        <v>129</v>
      </c>
      <c r="E2562" t="s">
        <v>56</v>
      </c>
      <c r="F2562" t="s">
        <v>128</v>
      </c>
      <c r="G2562" s="6">
        <v>52.393428999999998</v>
      </c>
      <c r="H2562" s="6">
        <v>-1.8128261000000001</v>
      </c>
    </row>
    <row r="2563" spans="1:8" x14ac:dyDescent="0.35">
      <c r="A2563" s="1">
        <v>44021.677083333336</v>
      </c>
      <c r="B2563" s="6">
        <v>167</v>
      </c>
      <c r="C2563">
        <v>204</v>
      </c>
      <c r="D2563" t="s">
        <v>129</v>
      </c>
      <c r="E2563" t="s">
        <v>56</v>
      </c>
      <c r="F2563" t="s">
        <v>128</v>
      </c>
      <c r="G2563" s="6">
        <v>52.393428999999998</v>
      </c>
      <c r="H2563" s="6">
        <v>-1.8128261000000001</v>
      </c>
    </row>
    <row r="2564" spans="1:8" x14ac:dyDescent="0.35">
      <c r="A2564" s="1">
        <v>44021.6875</v>
      </c>
      <c r="B2564" s="6">
        <v>156</v>
      </c>
      <c r="C2564">
        <v>226</v>
      </c>
      <c r="D2564" t="s">
        <v>129</v>
      </c>
      <c r="E2564" t="s">
        <v>56</v>
      </c>
      <c r="F2564" t="s">
        <v>128</v>
      </c>
      <c r="G2564" s="6">
        <v>52.393428999999998</v>
      </c>
      <c r="H2564" s="6">
        <v>-1.8128261000000001</v>
      </c>
    </row>
    <row r="2565" spans="1:8" x14ac:dyDescent="0.35">
      <c r="A2565" s="1">
        <v>44021.697916666664</v>
      </c>
      <c r="B2565" s="6">
        <v>149</v>
      </c>
      <c r="C2565">
        <v>214</v>
      </c>
      <c r="D2565" t="s">
        <v>129</v>
      </c>
      <c r="E2565" t="s">
        <v>56</v>
      </c>
      <c r="F2565" t="s">
        <v>128</v>
      </c>
      <c r="G2565" s="6">
        <v>52.393428999999998</v>
      </c>
      <c r="H2565" s="6">
        <v>-1.8128261000000001</v>
      </c>
    </row>
    <row r="2566" spans="1:8" x14ac:dyDescent="0.35">
      <c r="A2566" s="1">
        <v>44021.708333333336</v>
      </c>
      <c r="B2566" s="6">
        <v>137</v>
      </c>
      <c r="C2566">
        <v>230</v>
      </c>
      <c r="D2566" t="s">
        <v>129</v>
      </c>
      <c r="E2566" t="s">
        <v>56</v>
      </c>
      <c r="F2566" t="s">
        <v>128</v>
      </c>
      <c r="G2566" s="6">
        <v>52.393428999999998</v>
      </c>
      <c r="H2566" s="6">
        <v>-1.8128261000000001</v>
      </c>
    </row>
    <row r="2567" spans="1:8" x14ac:dyDescent="0.35">
      <c r="A2567" s="1">
        <v>44021.71875</v>
      </c>
      <c r="B2567" s="6">
        <v>109</v>
      </c>
      <c r="C2567">
        <v>221</v>
      </c>
      <c r="D2567" t="s">
        <v>129</v>
      </c>
      <c r="E2567" t="s">
        <v>56</v>
      </c>
      <c r="F2567" t="s">
        <v>128</v>
      </c>
      <c r="G2567" s="6">
        <v>52.393428999999998</v>
      </c>
      <c r="H2567" s="6">
        <v>-1.8128261000000001</v>
      </c>
    </row>
    <row r="2568" spans="1:8" x14ac:dyDescent="0.35">
      <c r="A2568" s="1">
        <v>44021.729166666664</v>
      </c>
      <c r="B2568" s="6">
        <v>121</v>
      </c>
      <c r="C2568">
        <v>203</v>
      </c>
      <c r="D2568" t="s">
        <v>129</v>
      </c>
      <c r="E2568" t="s">
        <v>56</v>
      </c>
      <c r="F2568" t="s">
        <v>128</v>
      </c>
      <c r="G2568" s="6">
        <v>52.393428999999998</v>
      </c>
      <c r="H2568" s="6">
        <v>-1.8128261000000001</v>
      </c>
    </row>
    <row r="2569" spans="1:8" x14ac:dyDescent="0.35">
      <c r="A2569" s="1">
        <v>44021.739583333336</v>
      </c>
      <c r="B2569" s="6">
        <v>101</v>
      </c>
      <c r="C2569">
        <v>178</v>
      </c>
      <c r="D2569" t="s">
        <v>129</v>
      </c>
      <c r="E2569" t="s">
        <v>56</v>
      </c>
      <c r="F2569" t="s">
        <v>128</v>
      </c>
      <c r="G2569" s="6">
        <v>52.393428999999998</v>
      </c>
      <c r="H2569" s="6">
        <v>-1.8128261000000001</v>
      </c>
    </row>
    <row r="2570" spans="1:8" x14ac:dyDescent="0.35">
      <c r="A2570" s="1">
        <v>44021.75</v>
      </c>
      <c r="B2570" s="6">
        <v>105</v>
      </c>
      <c r="C2570">
        <v>169</v>
      </c>
      <c r="D2570" t="s">
        <v>129</v>
      </c>
      <c r="E2570" t="s">
        <v>56</v>
      </c>
      <c r="F2570" t="s">
        <v>128</v>
      </c>
      <c r="G2570" s="6">
        <v>52.393428999999998</v>
      </c>
      <c r="H2570" s="6">
        <v>-1.8128261000000001</v>
      </c>
    </row>
    <row r="2571" spans="1:8" x14ac:dyDescent="0.35">
      <c r="A2571" s="1">
        <v>44021.760416666664</v>
      </c>
      <c r="B2571" s="6">
        <v>93</v>
      </c>
      <c r="C2571">
        <v>143</v>
      </c>
      <c r="D2571" t="s">
        <v>129</v>
      </c>
      <c r="E2571" t="s">
        <v>56</v>
      </c>
      <c r="F2571" t="s">
        <v>128</v>
      </c>
      <c r="G2571" s="6">
        <v>52.393428999999998</v>
      </c>
      <c r="H2571" s="6">
        <v>-1.8128261000000001</v>
      </c>
    </row>
    <row r="2572" spans="1:8" x14ac:dyDescent="0.35">
      <c r="A2572" s="1">
        <v>44021.770833333336</v>
      </c>
      <c r="B2572" s="6">
        <v>88</v>
      </c>
      <c r="C2572">
        <v>140</v>
      </c>
      <c r="D2572" t="s">
        <v>129</v>
      </c>
      <c r="E2572" t="s">
        <v>56</v>
      </c>
      <c r="F2572" t="s">
        <v>128</v>
      </c>
      <c r="G2572" s="6">
        <v>52.393428999999998</v>
      </c>
      <c r="H2572" s="6">
        <v>-1.8128261000000001</v>
      </c>
    </row>
    <row r="2573" spans="1:8" x14ac:dyDescent="0.35">
      <c r="A2573" s="1">
        <v>44021.78125</v>
      </c>
      <c r="B2573" s="6">
        <v>84</v>
      </c>
      <c r="C2573">
        <v>129</v>
      </c>
      <c r="D2573" t="s">
        <v>129</v>
      </c>
      <c r="E2573" t="s">
        <v>56</v>
      </c>
      <c r="F2573" t="s">
        <v>128</v>
      </c>
      <c r="G2573" s="6">
        <v>52.393428999999998</v>
      </c>
      <c r="H2573" s="6">
        <v>-1.8128261000000001</v>
      </c>
    </row>
    <row r="2574" spans="1:8" x14ac:dyDescent="0.35">
      <c r="A2574" s="1">
        <v>44021.791666666664</v>
      </c>
      <c r="B2574" s="6">
        <v>98</v>
      </c>
      <c r="C2574">
        <v>121</v>
      </c>
      <c r="D2574" t="s">
        <v>129</v>
      </c>
      <c r="E2574" t="s">
        <v>56</v>
      </c>
      <c r="F2574" t="s">
        <v>128</v>
      </c>
      <c r="G2574" s="6">
        <v>52.393428999999998</v>
      </c>
      <c r="H2574" s="6">
        <v>-1.8128261000000001</v>
      </c>
    </row>
    <row r="2575" spans="1:8" x14ac:dyDescent="0.35">
      <c r="A2575" s="1">
        <v>44021.802083333336</v>
      </c>
      <c r="B2575" s="6">
        <v>77</v>
      </c>
      <c r="C2575">
        <v>106</v>
      </c>
      <c r="D2575" t="s">
        <v>129</v>
      </c>
      <c r="E2575" t="s">
        <v>56</v>
      </c>
      <c r="F2575" t="s">
        <v>128</v>
      </c>
      <c r="G2575" s="6">
        <v>52.393428999999998</v>
      </c>
      <c r="H2575" s="6">
        <v>-1.8128261000000001</v>
      </c>
    </row>
    <row r="2576" spans="1:8" x14ac:dyDescent="0.35">
      <c r="A2576" s="1">
        <v>44021.8125</v>
      </c>
      <c r="B2576" s="6">
        <v>53</v>
      </c>
      <c r="C2576">
        <v>104</v>
      </c>
      <c r="D2576" t="s">
        <v>129</v>
      </c>
      <c r="E2576" t="s">
        <v>56</v>
      </c>
      <c r="F2576" t="s">
        <v>128</v>
      </c>
      <c r="G2576" s="6">
        <v>52.393428999999998</v>
      </c>
      <c r="H2576" s="6">
        <v>-1.8128261000000001</v>
      </c>
    </row>
    <row r="2577" spans="1:8" x14ac:dyDescent="0.35">
      <c r="A2577" s="1">
        <v>44021.822916666664</v>
      </c>
      <c r="B2577" s="6">
        <v>61</v>
      </c>
      <c r="C2577">
        <v>96</v>
      </c>
      <c r="D2577" t="s">
        <v>129</v>
      </c>
      <c r="E2577" t="s">
        <v>56</v>
      </c>
      <c r="F2577" t="s">
        <v>128</v>
      </c>
      <c r="G2577" s="6">
        <v>52.393428999999998</v>
      </c>
      <c r="H2577" s="6">
        <v>-1.8128261000000001</v>
      </c>
    </row>
    <row r="2578" spans="1:8" x14ac:dyDescent="0.35">
      <c r="A2578" s="1">
        <v>44021.833333333336</v>
      </c>
      <c r="B2578" s="6">
        <v>39</v>
      </c>
      <c r="C2578">
        <v>101</v>
      </c>
      <c r="D2578" t="s">
        <v>129</v>
      </c>
      <c r="E2578" t="s">
        <v>56</v>
      </c>
      <c r="F2578" t="s">
        <v>128</v>
      </c>
      <c r="G2578" s="6">
        <v>52.393428999999998</v>
      </c>
      <c r="H2578" s="6">
        <v>-1.8128261000000001</v>
      </c>
    </row>
    <row r="2579" spans="1:8" x14ac:dyDescent="0.35">
      <c r="A2579" s="1">
        <v>44021.84375</v>
      </c>
      <c r="B2579" s="6">
        <v>45</v>
      </c>
      <c r="C2579">
        <v>93</v>
      </c>
      <c r="D2579" t="s">
        <v>129</v>
      </c>
      <c r="E2579" t="s">
        <v>56</v>
      </c>
      <c r="F2579" t="s">
        <v>128</v>
      </c>
      <c r="G2579" s="6">
        <v>52.393428999999998</v>
      </c>
      <c r="H2579" s="6">
        <v>-1.8128261000000001</v>
      </c>
    </row>
    <row r="2580" spans="1:8" x14ac:dyDescent="0.35">
      <c r="A2580" s="1">
        <v>44021.854166666664</v>
      </c>
      <c r="B2580" s="6">
        <v>40</v>
      </c>
      <c r="C2580">
        <v>66</v>
      </c>
      <c r="D2580" t="s">
        <v>129</v>
      </c>
      <c r="E2580" t="s">
        <v>56</v>
      </c>
      <c r="F2580" t="s">
        <v>128</v>
      </c>
      <c r="G2580" s="6">
        <v>52.393428999999998</v>
      </c>
      <c r="H2580" s="6">
        <v>-1.8128261000000001</v>
      </c>
    </row>
    <row r="2581" spans="1:8" x14ac:dyDescent="0.35">
      <c r="A2581" s="1">
        <v>44021.864583333336</v>
      </c>
      <c r="B2581" s="6">
        <v>39</v>
      </c>
      <c r="C2581">
        <v>71</v>
      </c>
      <c r="D2581" t="s">
        <v>129</v>
      </c>
      <c r="E2581" t="s">
        <v>56</v>
      </c>
      <c r="F2581" t="s">
        <v>128</v>
      </c>
      <c r="G2581" s="6">
        <v>52.393428999999998</v>
      </c>
      <c r="H2581" s="6">
        <v>-1.8128261000000001</v>
      </c>
    </row>
    <row r="2582" spans="1:8" x14ac:dyDescent="0.35">
      <c r="A2582" s="1">
        <v>44021.875</v>
      </c>
      <c r="B2582" s="6">
        <v>34</v>
      </c>
      <c r="C2582">
        <v>45</v>
      </c>
      <c r="D2582" t="s">
        <v>129</v>
      </c>
      <c r="E2582" t="s">
        <v>56</v>
      </c>
      <c r="F2582" t="s">
        <v>128</v>
      </c>
      <c r="G2582" s="6">
        <v>52.393428999999998</v>
      </c>
      <c r="H2582" s="6">
        <v>-1.8128261000000001</v>
      </c>
    </row>
    <row r="2583" spans="1:8" x14ac:dyDescent="0.35">
      <c r="A2583" s="1">
        <v>44021.885416666664</v>
      </c>
      <c r="B2583" s="6">
        <v>33</v>
      </c>
      <c r="C2583">
        <v>46</v>
      </c>
      <c r="D2583" t="s">
        <v>129</v>
      </c>
      <c r="E2583" t="s">
        <v>56</v>
      </c>
      <c r="F2583" t="s">
        <v>128</v>
      </c>
      <c r="G2583" s="6">
        <v>52.393428999999998</v>
      </c>
      <c r="H2583" s="6">
        <v>-1.8128261000000001</v>
      </c>
    </row>
    <row r="2584" spans="1:8" x14ac:dyDescent="0.35">
      <c r="A2584" s="1">
        <v>44021.895833333336</v>
      </c>
      <c r="B2584" s="6">
        <v>33</v>
      </c>
      <c r="C2584">
        <v>59</v>
      </c>
      <c r="D2584" t="s">
        <v>129</v>
      </c>
      <c r="E2584" t="s">
        <v>56</v>
      </c>
      <c r="F2584" t="s">
        <v>128</v>
      </c>
      <c r="G2584" s="6">
        <v>52.393428999999998</v>
      </c>
      <c r="H2584" s="6">
        <v>-1.8128261000000001</v>
      </c>
    </row>
    <row r="2585" spans="1:8" x14ac:dyDescent="0.35">
      <c r="A2585" s="1">
        <v>44021.90625</v>
      </c>
      <c r="B2585" s="6">
        <v>26</v>
      </c>
      <c r="C2585">
        <v>36</v>
      </c>
      <c r="D2585" t="s">
        <v>129</v>
      </c>
      <c r="E2585" t="s">
        <v>56</v>
      </c>
      <c r="F2585" t="s">
        <v>128</v>
      </c>
      <c r="G2585" s="6">
        <v>52.393428999999998</v>
      </c>
      <c r="H2585" s="6">
        <v>-1.8128261000000001</v>
      </c>
    </row>
    <row r="2586" spans="1:8" x14ac:dyDescent="0.35">
      <c r="A2586" s="1">
        <v>44021.916666666664</v>
      </c>
      <c r="B2586" s="6">
        <v>22</v>
      </c>
      <c r="C2586">
        <v>52</v>
      </c>
      <c r="D2586" t="s">
        <v>129</v>
      </c>
      <c r="E2586" t="s">
        <v>56</v>
      </c>
      <c r="F2586" t="s">
        <v>128</v>
      </c>
      <c r="G2586" s="6">
        <v>52.393428999999998</v>
      </c>
      <c r="H2586" s="6">
        <v>-1.8128261000000001</v>
      </c>
    </row>
    <row r="2587" spans="1:8" x14ac:dyDescent="0.35">
      <c r="A2587" s="1">
        <v>44021.927083333336</v>
      </c>
      <c r="B2587" s="6">
        <v>12</v>
      </c>
      <c r="C2587">
        <v>37</v>
      </c>
      <c r="D2587" t="s">
        <v>129</v>
      </c>
      <c r="E2587" t="s">
        <v>56</v>
      </c>
      <c r="F2587" t="s">
        <v>128</v>
      </c>
      <c r="G2587" s="6">
        <v>52.393428999999998</v>
      </c>
      <c r="H2587" s="6">
        <v>-1.8128261000000001</v>
      </c>
    </row>
    <row r="2588" spans="1:8" x14ac:dyDescent="0.35">
      <c r="A2588" s="1">
        <v>44021.9375</v>
      </c>
      <c r="B2588" s="6">
        <v>18</v>
      </c>
      <c r="C2588">
        <v>37</v>
      </c>
      <c r="D2588" t="s">
        <v>129</v>
      </c>
      <c r="E2588" t="s">
        <v>56</v>
      </c>
      <c r="F2588" t="s">
        <v>128</v>
      </c>
      <c r="G2588" s="6">
        <v>52.393428999999998</v>
      </c>
      <c r="H2588" s="6">
        <v>-1.8128261000000001</v>
      </c>
    </row>
    <row r="2589" spans="1:8" x14ac:dyDescent="0.35">
      <c r="A2589" s="1">
        <v>44021.947916666664</v>
      </c>
      <c r="B2589" s="6">
        <v>9</v>
      </c>
      <c r="C2589">
        <v>33</v>
      </c>
      <c r="D2589" t="s">
        <v>129</v>
      </c>
      <c r="E2589" t="s">
        <v>56</v>
      </c>
      <c r="F2589" t="s">
        <v>128</v>
      </c>
      <c r="G2589" s="6">
        <v>52.393428999999998</v>
      </c>
      <c r="H2589" s="6">
        <v>-1.8128261000000001</v>
      </c>
    </row>
    <row r="2590" spans="1:8" x14ac:dyDescent="0.35">
      <c r="A2590" s="1">
        <v>44021.958333333336</v>
      </c>
      <c r="B2590" s="6">
        <v>12</v>
      </c>
      <c r="C2590">
        <v>22</v>
      </c>
      <c r="D2590" t="s">
        <v>129</v>
      </c>
      <c r="E2590" t="s">
        <v>56</v>
      </c>
      <c r="F2590" t="s">
        <v>128</v>
      </c>
      <c r="G2590" s="6">
        <v>52.393428999999998</v>
      </c>
      <c r="H2590" s="6">
        <v>-1.8128261000000001</v>
      </c>
    </row>
    <row r="2591" spans="1:8" x14ac:dyDescent="0.35">
      <c r="A2591" s="1">
        <v>44021.96875</v>
      </c>
      <c r="B2591" s="6">
        <v>8</v>
      </c>
      <c r="C2591">
        <v>16</v>
      </c>
      <c r="D2591" t="s">
        <v>129</v>
      </c>
      <c r="E2591" t="s">
        <v>56</v>
      </c>
      <c r="F2591" t="s">
        <v>128</v>
      </c>
      <c r="G2591" s="6">
        <v>52.393428999999998</v>
      </c>
      <c r="H2591" s="6">
        <v>-1.8128261000000001</v>
      </c>
    </row>
    <row r="2592" spans="1:8" x14ac:dyDescent="0.35">
      <c r="A2592" s="1">
        <v>44021.979166666664</v>
      </c>
      <c r="B2592" s="6">
        <v>3</v>
      </c>
      <c r="C2592">
        <v>22</v>
      </c>
      <c r="D2592" t="s">
        <v>129</v>
      </c>
      <c r="E2592" t="s">
        <v>56</v>
      </c>
      <c r="F2592" t="s">
        <v>128</v>
      </c>
      <c r="G2592" s="6">
        <v>52.393428999999998</v>
      </c>
      <c r="H2592" s="6">
        <v>-1.8128261000000001</v>
      </c>
    </row>
    <row r="2593" spans="1:8" x14ac:dyDescent="0.35">
      <c r="A2593" s="1">
        <v>44021.989583333336</v>
      </c>
      <c r="B2593" s="6">
        <v>4</v>
      </c>
      <c r="C2593">
        <v>14</v>
      </c>
      <c r="D2593" t="s">
        <v>129</v>
      </c>
      <c r="E2593" t="s">
        <v>56</v>
      </c>
      <c r="F2593" t="s">
        <v>128</v>
      </c>
      <c r="G2593" s="6">
        <v>52.393428999999998</v>
      </c>
      <c r="H2593" s="6">
        <v>-1.8128261000000001</v>
      </c>
    </row>
    <row r="2594" spans="1:8" x14ac:dyDescent="0.35">
      <c r="A2594" s="1">
        <v>44022</v>
      </c>
      <c r="B2594" s="6">
        <v>5</v>
      </c>
      <c r="C2594">
        <v>13</v>
      </c>
      <c r="D2594" t="s">
        <v>129</v>
      </c>
      <c r="E2594" t="s">
        <v>56</v>
      </c>
      <c r="F2594" t="s">
        <v>128</v>
      </c>
      <c r="G2594" s="6">
        <v>52.393428999999998</v>
      </c>
      <c r="H2594" s="6">
        <v>-1.8128261000000001</v>
      </c>
    </row>
    <row r="2595" spans="1:8" x14ac:dyDescent="0.35">
      <c r="A2595" s="1">
        <v>44022.010416666664</v>
      </c>
      <c r="B2595" s="6">
        <v>1</v>
      </c>
      <c r="C2595">
        <v>12</v>
      </c>
      <c r="D2595" t="s">
        <v>129</v>
      </c>
      <c r="E2595" t="s">
        <v>56</v>
      </c>
      <c r="F2595" t="s">
        <v>128</v>
      </c>
      <c r="G2595" s="6">
        <v>52.393428999999998</v>
      </c>
      <c r="H2595" s="6">
        <v>-1.8128261000000001</v>
      </c>
    </row>
    <row r="2596" spans="1:8" x14ac:dyDescent="0.35">
      <c r="A2596" s="1">
        <v>44022.020833333336</v>
      </c>
      <c r="B2596" s="6">
        <v>3</v>
      </c>
      <c r="C2596">
        <v>3</v>
      </c>
      <c r="D2596" t="s">
        <v>129</v>
      </c>
      <c r="E2596" t="s">
        <v>56</v>
      </c>
      <c r="F2596" t="s">
        <v>128</v>
      </c>
      <c r="G2596" s="6">
        <v>52.393428999999998</v>
      </c>
      <c r="H2596" s="6">
        <v>-1.8128261000000001</v>
      </c>
    </row>
    <row r="2597" spans="1:8" x14ac:dyDescent="0.35">
      <c r="A2597" s="1">
        <v>44022.03125</v>
      </c>
      <c r="B2597" s="6">
        <v>1</v>
      </c>
      <c r="C2597">
        <v>6</v>
      </c>
      <c r="D2597" t="s">
        <v>129</v>
      </c>
      <c r="E2597" t="s">
        <v>56</v>
      </c>
      <c r="F2597" t="s">
        <v>128</v>
      </c>
      <c r="G2597" s="6">
        <v>52.393428999999998</v>
      </c>
      <c r="H2597" s="6">
        <v>-1.8128261000000001</v>
      </c>
    </row>
    <row r="2598" spans="1:8" x14ac:dyDescent="0.35">
      <c r="A2598" s="1">
        <v>44022.041666666664</v>
      </c>
      <c r="B2598" s="6">
        <v>4</v>
      </c>
      <c r="C2598">
        <v>8</v>
      </c>
      <c r="D2598" t="s">
        <v>129</v>
      </c>
      <c r="E2598" t="s">
        <v>56</v>
      </c>
      <c r="F2598" t="s">
        <v>128</v>
      </c>
      <c r="G2598" s="6">
        <v>52.393428999999998</v>
      </c>
      <c r="H2598" s="6">
        <v>-1.8128261000000001</v>
      </c>
    </row>
    <row r="2599" spans="1:8" x14ac:dyDescent="0.35">
      <c r="A2599" s="1">
        <v>44022.052083333336</v>
      </c>
      <c r="B2599" s="6">
        <v>2</v>
      </c>
      <c r="C2599">
        <v>6</v>
      </c>
      <c r="D2599" t="s">
        <v>129</v>
      </c>
      <c r="E2599" t="s">
        <v>56</v>
      </c>
      <c r="F2599" t="s">
        <v>128</v>
      </c>
      <c r="G2599" s="6">
        <v>52.393428999999998</v>
      </c>
      <c r="H2599" s="6">
        <v>-1.8128261000000001</v>
      </c>
    </row>
    <row r="2600" spans="1:8" x14ac:dyDescent="0.35">
      <c r="A2600" s="1">
        <v>44022.0625</v>
      </c>
      <c r="B2600" s="6">
        <v>12</v>
      </c>
      <c r="C2600">
        <v>4</v>
      </c>
      <c r="D2600" t="s">
        <v>129</v>
      </c>
      <c r="E2600" t="s">
        <v>56</v>
      </c>
      <c r="F2600" t="s">
        <v>128</v>
      </c>
      <c r="G2600" s="6">
        <v>52.393428999999998</v>
      </c>
      <c r="H2600" s="6">
        <v>-1.8128261000000001</v>
      </c>
    </row>
    <row r="2601" spans="1:8" x14ac:dyDescent="0.35">
      <c r="A2601" s="1">
        <v>44022.072916666664</v>
      </c>
      <c r="B2601" s="6">
        <v>11</v>
      </c>
      <c r="C2601">
        <v>1</v>
      </c>
      <c r="D2601" t="s">
        <v>129</v>
      </c>
      <c r="E2601" t="s">
        <v>56</v>
      </c>
      <c r="F2601" t="s">
        <v>128</v>
      </c>
      <c r="G2601" s="6">
        <v>52.393428999999998</v>
      </c>
      <c r="H2601" s="6">
        <v>-1.8128261000000001</v>
      </c>
    </row>
    <row r="2602" spans="1:8" x14ac:dyDescent="0.35">
      <c r="A2602" s="1">
        <v>44022.083333333336</v>
      </c>
      <c r="B2602" s="6">
        <v>3</v>
      </c>
      <c r="C2602">
        <v>5</v>
      </c>
      <c r="D2602" t="s">
        <v>129</v>
      </c>
      <c r="E2602" t="s">
        <v>56</v>
      </c>
      <c r="F2602" t="s">
        <v>128</v>
      </c>
      <c r="G2602" s="6">
        <v>52.393428999999998</v>
      </c>
      <c r="H2602" s="6">
        <v>-1.8128261000000001</v>
      </c>
    </row>
    <row r="2603" spans="1:8" x14ac:dyDescent="0.35">
      <c r="A2603" s="1">
        <v>44022.09375</v>
      </c>
      <c r="B2603" s="6">
        <v>1</v>
      </c>
      <c r="C2603">
        <v>2</v>
      </c>
      <c r="D2603" t="s">
        <v>129</v>
      </c>
      <c r="E2603" t="s">
        <v>56</v>
      </c>
      <c r="F2603" t="s">
        <v>128</v>
      </c>
      <c r="G2603" s="6">
        <v>52.393428999999998</v>
      </c>
      <c r="H2603" s="6">
        <v>-1.8128261000000001</v>
      </c>
    </row>
    <row r="2604" spans="1:8" x14ac:dyDescent="0.35">
      <c r="A2604" s="1">
        <v>44022.104166666664</v>
      </c>
      <c r="B2604" s="6">
        <v>5</v>
      </c>
      <c r="C2604">
        <v>11</v>
      </c>
      <c r="D2604" t="s">
        <v>129</v>
      </c>
      <c r="E2604" t="s">
        <v>56</v>
      </c>
      <c r="F2604" t="s">
        <v>128</v>
      </c>
      <c r="G2604" s="6">
        <v>52.393428999999998</v>
      </c>
      <c r="H2604" s="6">
        <v>-1.8128261000000001</v>
      </c>
    </row>
    <row r="2605" spans="1:8" x14ac:dyDescent="0.35">
      <c r="A2605" s="1">
        <v>44022.114583333336</v>
      </c>
      <c r="B2605" s="6">
        <v>10</v>
      </c>
      <c r="C2605">
        <v>13</v>
      </c>
      <c r="D2605" t="s">
        <v>129</v>
      </c>
      <c r="E2605" t="s">
        <v>56</v>
      </c>
      <c r="F2605" t="s">
        <v>128</v>
      </c>
      <c r="G2605" s="6">
        <v>52.393428999999998</v>
      </c>
      <c r="H2605" s="6">
        <v>-1.8128261000000001</v>
      </c>
    </row>
    <row r="2606" spans="1:8" x14ac:dyDescent="0.35">
      <c r="A2606" s="1">
        <v>44022.125</v>
      </c>
      <c r="B2606" s="6">
        <v>1</v>
      </c>
      <c r="C2606">
        <v>4</v>
      </c>
      <c r="D2606" t="s">
        <v>129</v>
      </c>
      <c r="E2606" t="s">
        <v>56</v>
      </c>
      <c r="F2606" t="s">
        <v>128</v>
      </c>
      <c r="G2606" s="6">
        <v>52.393428999999998</v>
      </c>
      <c r="H2606" s="6">
        <v>-1.8128261000000001</v>
      </c>
    </row>
    <row r="2607" spans="1:8" x14ac:dyDescent="0.35">
      <c r="A2607" s="1">
        <v>44022.135416666664</v>
      </c>
      <c r="B2607" s="6">
        <v>3</v>
      </c>
      <c r="C2607">
        <v>4</v>
      </c>
      <c r="D2607" t="s">
        <v>129</v>
      </c>
      <c r="E2607" t="s">
        <v>56</v>
      </c>
      <c r="F2607" t="s">
        <v>128</v>
      </c>
      <c r="G2607" s="6">
        <v>52.393428999999998</v>
      </c>
      <c r="H2607" s="6">
        <v>-1.8128261000000001</v>
      </c>
    </row>
    <row r="2608" spans="1:8" x14ac:dyDescent="0.35">
      <c r="A2608" s="1">
        <v>44022.145833333336</v>
      </c>
      <c r="B2608" s="6">
        <v>9</v>
      </c>
      <c r="C2608">
        <v>5</v>
      </c>
      <c r="D2608" t="s">
        <v>129</v>
      </c>
      <c r="E2608" t="s">
        <v>56</v>
      </c>
      <c r="F2608" t="s">
        <v>128</v>
      </c>
      <c r="G2608" s="6">
        <v>52.393428999999998</v>
      </c>
      <c r="H2608" s="6">
        <v>-1.8128261000000001</v>
      </c>
    </row>
    <row r="2609" spans="1:8" x14ac:dyDescent="0.35">
      <c r="A2609" s="1">
        <v>44022.15625</v>
      </c>
      <c r="B2609" s="6">
        <v>10</v>
      </c>
      <c r="C2609">
        <v>13</v>
      </c>
      <c r="D2609" t="s">
        <v>129</v>
      </c>
      <c r="E2609" t="s">
        <v>56</v>
      </c>
      <c r="F2609" t="s">
        <v>128</v>
      </c>
      <c r="G2609" s="6">
        <v>52.393428999999998</v>
      </c>
      <c r="H2609" s="6">
        <v>-1.8128261000000001</v>
      </c>
    </row>
    <row r="2610" spans="1:8" x14ac:dyDescent="0.35">
      <c r="A2610" s="1">
        <v>44022.166666666664</v>
      </c>
      <c r="B2610" s="6">
        <v>15</v>
      </c>
      <c r="C2610">
        <v>5</v>
      </c>
      <c r="D2610" t="s">
        <v>129</v>
      </c>
      <c r="E2610" t="s">
        <v>56</v>
      </c>
      <c r="F2610" t="s">
        <v>128</v>
      </c>
      <c r="G2610" s="6">
        <v>52.393428999999998</v>
      </c>
      <c r="H2610" s="6">
        <v>-1.8128261000000001</v>
      </c>
    </row>
    <row r="2611" spans="1:8" x14ac:dyDescent="0.35">
      <c r="A2611" s="1">
        <v>44022.177083333336</v>
      </c>
      <c r="B2611" s="6">
        <v>21</v>
      </c>
      <c r="C2611">
        <v>6</v>
      </c>
      <c r="D2611" t="s">
        <v>129</v>
      </c>
      <c r="E2611" t="s">
        <v>56</v>
      </c>
      <c r="F2611" t="s">
        <v>128</v>
      </c>
      <c r="G2611" s="6">
        <v>52.393428999999998</v>
      </c>
      <c r="H2611" s="6">
        <v>-1.8128261000000001</v>
      </c>
    </row>
    <row r="2612" spans="1:8" x14ac:dyDescent="0.35">
      <c r="A2612" s="1">
        <v>44022.1875</v>
      </c>
      <c r="B2612" s="6">
        <v>33</v>
      </c>
      <c r="C2612">
        <v>8</v>
      </c>
      <c r="D2612" t="s">
        <v>129</v>
      </c>
      <c r="E2612" t="s">
        <v>56</v>
      </c>
      <c r="F2612" t="s">
        <v>128</v>
      </c>
      <c r="G2612" s="6">
        <v>52.393428999999998</v>
      </c>
      <c r="H2612" s="6">
        <v>-1.8128261000000001</v>
      </c>
    </row>
    <row r="2613" spans="1:8" x14ac:dyDescent="0.35">
      <c r="A2613" s="1">
        <v>44022.197916666664</v>
      </c>
      <c r="B2613" s="6">
        <v>49</v>
      </c>
      <c r="C2613">
        <v>19</v>
      </c>
      <c r="D2613" t="s">
        <v>129</v>
      </c>
      <c r="E2613" t="s">
        <v>56</v>
      </c>
      <c r="F2613" t="s">
        <v>128</v>
      </c>
      <c r="G2613" s="6">
        <v>52.393428999999998</v>
      </c>
      <c r="H2613" s="6">
        <v>-1.8128261000000001</v>
      </c>
    </row>
    <row r="2614" spans="1:8" x14ac:dyDescent="0.35">
      <c r="A2614" s="1">
        <v>44022.208333333336</v>
      </c>
      <c r="B2614" s="6">
        <v>45</v>
      </c>
      <c r="C2614">
        <v>16</v>
      </c>
      <c r="D2614" t="s">
        <v>129</v>
      </c>
      <c r="E2614" t="s">
        <v>56</v>
      </c>
      <c r="F2614" t="s">
        <v>128</v>
      </c>
      <c r="G2614" s="6">
        <v>52.393428999999998</v>
      </c>
      <c r="H2614" s="6">
        <v>-1.8128261000000001</v>
      </c>
    </row>
    <row r="2615" spans="1:8" x14ac:dyDescent="0.35">
      <c r="A2615" s="1">
        <v>44022.21875</v>
      </c>
      <c r="B2615" s="6">
        <v>70</v>
      </c>
      <c r="C2615">
        <v>23</v>
      </c>
      <c r="D2615" t="s">
        <v>129</v>
      </c>
      <c r="E2615" t="s">
        <v>56</v>
      </c>
      <c r="F2615" t="s">
        <v>128</v>
      </c>
      <c r="G2615" s="6">
        <v>52.393428999999998</v>
      </c>
      <c r="H2615" s="6">
        <v>-1.8128261000000001</v>
      </c>
    </row>
    <row r="2616" spans="1:8" x14ac:dyDescent="0.35">
      <c r="A2616" s="1">
        <v>44022.229166666664</v>
      </c>
      <c r="B2616" s="6">
        <v>86</v>
      </c>
      <c r="C2616">
        <v>33</v>
      </c>
      <c r="D2616" t="s">
        <v>129</v>
      </c>
      <c r="E2616" t="s">
        <v>56</v>
      </c>
      <c r="F2616" t="s">
        <v>128</v>
      </c>
      <c r="G2616" s="6">
        <v>52.393428999999998</v>
      </c>
      <c r="H2616" s="6">
        <v>-1.8128261000000001</v>
      </c>
    </row>
    <row r="2617" spans="1:8" x14ac:dyDescent="0.35">
      <c r="A2617" s="1">
        <v>44022.239583333336</v>
      </c>
      <c r="B2617" s="6">
        <v>99</v>
      </c>
      <c r="C2617">
        <v>48</v>
      </c>
      <c r="D2617" t="s">
        <v>129</v>
      </c>
      <c r="E2617" t="s">
        <v>56</v>
      </c>
      <c r="F2617" t="s">
        <v>128</v>
      </c>
      <c r="G2617" s="6">
        <v>52.393428999999998</v>
      </c>
      <c r="H2617" s="6">
        <v>-1.8128261000000001</v>
      </c>
    </row>
    <row r="2618" spans="1:8" x14ac:dyDescent="0.35">
      <c r="A2618" s="1">
        <v>44022.25</v>
      </c>
      <c r="B2618" s="6">
        <v>127</v>
      </c>
      <c r="C2618">
        <v>56</v>
      </c>
      <c r="D2618" t="s">
        <v>129</v>
      </c>
      <c r="E2618" t="s">
        <v>56</v>
      </c>
      <c r="F2618" t="s">
        <v>128</v>
      </c>
      <c r="G2618" s="6">
        <v>52.393428999999998</v>
      </c>
      <c r="H2618" s="6">
        <v>-1.8128261000000001</v>
      </c>
    </row>
    <row r="2619" spans="1:8" x14ac:dyDescent="0.35">
      <c r="A2619" s="1">
        <v>44022.260416666664</v>
      </c>
      <c r="B2619" s="6">
        <v>137</v>
      </c>
      <c r="C2619">
        <v>80</v>
      </c>
      <c r="D2619" t="s">
        <v>129</v>
      </c>
      <c r="E2619" t="s">
        <v>56</v>
      </c>
      <c r="F2619" t="s">
        <v>128</v>
      </c>
      <c r="G2619" s="6">
        <v>52.393428999999998</v>
      </c>
      <c r="H2619" s="6">
        <v>-1.8128261000000001</v>
      </c>
    </row>
    <row r="2620" spans="1:8" x14ac:dyDescent="0.35">
      <c r="A2620" s="1">
        <v>44022.270833333336</v>
      </c>
      <c r="B2620" s="6">
        <v>161</v>
      </c>
      <c r="C2620">
        <v>104</v>
      </c>
      <c r="D2620" t="s">
        <v>129</v>
      </c>
      <c r="E2620" t="s">
        <v>56</v>
      </c>
      <c r="F2620" t="s">
        <v>128</v>
      </c>
      <c r="G2620" s="6">
        <v>52.393428999999998</v>
      </c>
      <c r="H2620" s="6">
        <v>-1.8128261000000001</v>
      </c>
    </row>
    <row r="2621" spans="1:8" x14ac:dyDescent="0.35">
      <c r="A2621" s="1">
        <v>44022.28125</v>
      </c>
      <c r="B2621" s="6">
        <v>222</v>
      </c>
      <c r="C2621">
        <v>103</v>
      </c>
      <c r="D2621" t="s">
        <v>129</v>
      </c>
      <c r="E2621" t="s">
        <v>56</v>
      </c>
      <c r="F2621" t="s">
        <v>128</v>
      </c>
      <c r="G2621" s="6">
        <v>52.393428999999998</v>
      </c>
      <c r="H2621" s="6">
        <v>-1.8128261000000001</v>
      </c>
    </row>
    <row r="2622" spans="1:8" x14ac:dyDescent="0.35">
      <c r="A2622" s="1">
        <v>44022.291666666664</v>
      </c>
      <c r="B2622" s="6">
        <v>146</v>
      </c>
      <c r="C2622">
        <v>139</v>
      </c>
      <c r="D2622" t="s">
        <v>129</v>
      </c>
      <c r="E2622" t="s">
        <v>56</v>
      </c>
      <c r="F2622" t="s">
        <v>128</v>
      </c>
      <c r="G2622" s="6">
        <v>52.393428999999998</v>
      </c>
      <c r="H2622" s="6">
        <v>-1.8128261000000001</v>
      </c>
    </row>
    <row r="2623" spans="1:8" x14ac:dyDescent="0.35">
      <c r="A2623" s="1">
        <v>44022.302083333336</v>
      </c>
      <c r="B2623" s="6">
        <v>165</v>
      </c>
      <c r="C2623">
        <v>131</v>
      </c>
      <c r="D2623" t="s">
        <v>129</v>
      </c>
      <c r="E2623" t="s">
        <v>56</v>
      </c>
      <c r="F2623" t="s">
        <v>128</v>
      </c>
      <c r="G2623" s="6">
        <v>52.393428999999998</v>
      </c>
      <c r="H2623" s="6">
        <v>-1.8128261000000001</v>
      </c>
    </row>
    <row r="2624" spans="1:8" x14ac:dyDescent="0.35">
      <c r="A2624" s="1">
        <v>44022.3125</v>
      </c>
      <c r="B2624" s="6">
        <v>163</v>
      </c>
      <c r="C2624">
        <v>161</v>
      </c>
      <c r="D2624" t="s">
        <v>129</v>
      </c>
      <c r="E2624" t="s">
        <v>56</v>
      </c>
      <c r="F2624" t="s">
        <v>128</v>
      </c>
      <c r="G2624" s="6">
        <v>52.393428999999998</v>
      </c>
      <c r="H2624" s="6">
        <v>-1.8128261000000001</v>
      </c>
    </row>
    <row r="2625" spans="1:8" x14ac:dyDescent="0.35">
      <c r="A2625" s="1">
        <v>44022.322916666664</v>
      </c>
      <c r="B2625" s="6">
        <v>151</v>
      </c>
      <c r="C2625">
        <v>197</v>
      </c>
      <c r="D2625" t="s">
        <v>129</v>
      </c>
      <c r="E2625" t="s">
        <v>56</v>
      </c>
      <c r="F2625" t="s">
        <v>128</v>
      </c>
      <c r="G2625" s="6">
        <v>52.393428999999998</v>
      </c>
      <c r="H2625" s="6">
        <v>-1.8128261000000001</v>
      </c>
    </row>
    <row r="2626" spans="1:8" x14ac:dyDescent="0.35">
      <c r="A2626" s="1">
        <v>44022.333333333336</v>
      </c>
      <c r="B2626" s="6">
        <v>143</v>
      </c>
      <c r="C2626">
        <v>161</v>
      </c>
      <c r="D2626" t="s">
        <v>129</v>
      </c>
      <c r="E2626" t="s">
        <v>56</v>
      </c>
      <c r="F2626" t="s">
        <v>128</v>
      </c>
      <c r="G2626" s="6">
        <v>52.393428999999998</v>
      </c>
      <c r="H2626" s="6">
        <v>-1.8128261000000001</v>
      </c>
    </row>
    <row r="2627" spans="1:8" x14ac:dyDescent="0.35">
      <c r="A2627" s="1">
        <v>44022.34375</v>
      </c>
      <c r="B2627" s="6">
        <v>153</v>
      </c>
      <c r="C2627">
        <v>172</v>
      </c>
      <c r="D2627" t="s">
        <v>129</v>
      </c>
      <c r="E2627" t="s">
        <v>56</v>
      </c>
      <c r="F2627" t="s">
        <v>128</v>
      </c>
      <c r="G2627" s="6">
        <v>52.393428999999998</v>
      </c>
      <c r="H2627" s="6">
        <v>-1.8128261000000001</v>
      </c>
    </row>
    <row r="2628" spans="1:8" x14ac:dyDescent="0.35">
      <c r="A2628" s="1">
        <v>44022.354166666664</v>
      </c>
      <c r="B2628" s="6">
        <v>150</v>
      </c>
      <c r="C2628">
        <v>170</v>
      </c>
      <c r="D2628" t="s">
        <v>129</v>
      </c>
      <c r="E2628" t="s">
        <v>56</v>
      </c>
      <c r="F2628" t="s">
        <v>128</v>
      </c>
      <c r="G2628" s="6">
        <v>52.393428999999998</v>
      </c>
      <c r="H2628" s="6">
        <v>-1.8128261000000001</v>
      </c>
    </row>
    <row r="2629" spans="1:8" x14ac:dyDescent="0.35">
      <c r="A2629" s="1">
        <v>44022.364583333336</v>
      </c>
      <c r="B2629" s="6">
        <v>150</v>
      </c>
      <c r="C2629">
        <v>166</v>
      </c>
      <c r="D2629" t="s">
        <v>129</v>
      </c>
      <c r="E2629" t="s">
        <v>56</v>
      </c>
      <c r="F2629" t="s">
        <v>128</v>
      </c>
      <c r="G2629" s="6">
        <v>52.393428999999998</v>
      </c>
      <c r="H2629" s="6">
        <v>-1.8128261000000001</v>
      </c>
    </row>
    <row r="2630" spans="1:8" x14ac:dyDescent="0.35">
      <c r="A2630" s="1">
        <v>44022.375</v>
      </c>
      <c r="B2630" s="6">
        <v>177</v>
      </c>
      <c r="C2630">
        <v>176</v>
      </c>
      <c r="D2630" t="s">
        <v>129</v>
      </c>
      <c r="E2630" t="s">
        <v>56</v>
      </c>
      <c r="F2630" t="s">
        <v>128</v>
      </c>
      <c r="G2630" s="6">
        <v>52.393428999999998</v>
      </c>
      <c r="H2630" s="6">
        <v>-1.8128261000000001</v>
      </c>
    </row>
    <row r="2631" spans="1:8" x14ac:dyDescent="0.35">
      <c r="A2631" s="1">
        <v>44022.385416666664</v>
      </c>
      <c r="B2631" s="6">
        <v>145</v>
      </c>
      <c r="C2631">
        <v>191</v>
      </c>
      <c r="D2631" t="s">
        <v>129</v>
      </c>
      <c r="E2631" t="s">
        <v>56</v>
      </c>
      <c r="F2631" t="s">
        <v>128</v>
      </c>
      <c r="G2631" s="6">
        <v>52.393428999999998</v>
      </c>
      <c r="H2631" s="6">
        <v>-1.8128261000000001</v>
      </c>
    </row>
    <row r="2632" spans="1:8" x14ac:dyDescent="0.35">
      <c r="A2632" s="1">
        <v>44022.395833333336</v>
      </c>
      <c r="B2632" s="6">
        <v>177</v>
      </c>
      <c r="C2632">
        <v>178</v>
      </c>
      <c r="D2632" t="s">
        <v>129</v>
      </c>
      <c r="E2632" t="s">
        <v>56</v>
      </c>
      <c r="F2632" t="s">
        <v>128</v>
      </c>
      <c r="G2632" s="6">
        <v>52.393428999999998</v>
      </c>
      <c r="H2632" s="6">
        <v>-1.8128261000000001</v>
      </c>
    </row>
    <row r="2633" spans="1:8" x14ac:dyDescent="0.35">
      <c r="A2633" s="1">
        <v>44022.40625</v>
      </c>
      <c r="B2633" s="6">
        <v>159</v>
      </c>
      <c r="C2633">
        <v>180</v>
      </c>
      <c r="D2633" t="s">
        <v>129</v>
      </c>
      <c r="E2633" t="s">
        <v>56</v>
      </c>
      <c r="F2633" t="s">
        <v>128</v>
      </c>
      <c r="G2633" s="6">
        <v>52.393428999999998</v>
      </c>
      <c r="H2633" s="6">
        <v>-1.8128261000000001</v>
      </c>
    </row>
    <row r="2634" spans="1:8" x14ac:dyDescent="0.35">
      <c r="A2634" s="1">
        <v>44022.416666666664</v>
      </c>
      <c r="B2634" s="6">
        <v>155</v>
      </c>
      <c r="C2634">
        <v>207</v>
      </c>
      <c r="D2634" t="s">
        <v>129</v>
      </c>
      <c r="E2634" t="s">
        <v>56</v>
      </c>
      <c r="F2634" t="s">
        <v>128</v>
      </c>
      <c r="G2634" s="6">
        <v>52.393428999999998</v>
      </c>
      <c r="H2634" s="6">
        <v>-1.8128261000000001</v>
      </c>
    </row>
    <row r="2635" spans="1:8" x14ac:dyDescent="0.35">
      <c r="A2635" s="1">
        <v>44022.427083333336</v>
      </c>
      <c r="B2635" s="6">
        <v>176</v>
      </c>
      <c r="C2635">
        <v>185</v>
      </c>
      <c r="D2635" t="s">
        <v>129</v>
      </c>
      <c r="E2635" t="s">
        <v>56</v>
      </c>
      <c r="F2635" t="s">
        <v>128</v>
      </c>
      <c r="G2635" s="6">
        <v>52.393428999999998</v>
      </c>
      <c r="H2635" s="6">
        <v>-1.8128261000000001</v>
      </c>
    </row>
    <row r="2636" spans="1:8" x14ac:dyDescent="0.35">
      <c r="A2636" s="1">
        <v>44022.4375</v>
      </c>
      <c r="B2636" s="6">
        <v>153</v>
      </c>
      <c r="C2636">
        <v>207</v>
      </c>
      <c r="D2636" t="s">
        <v>129</v>
      </c>
      <c r="E2636" t="s">
        <v>56</v>
      </c>
      <c r="F2636" t="s">
        <v>128</v>
      </c>
      <c r="G2636" s="6">
        <v>52.393428999999998</v>
      </c>
      <c r="H2636" s="6">
        <v>-1.8128261000000001</v>
      </c>
    </row>
    <row r="2637" spans="1:8" x14ac:dyDescent="0.35">
      <c r="A2637" s="1">
        <v>44022.447916666664</v>
      </c>
      <c r="B2637" s="6">
        <v>166</v>
      </c>
      <c r="C2637">
        <v>192</v>
      </c>
      <c r="D2637" t="s">
        <v>129</v>
      </c>
      <c r="E2637" t="s">
        <v>56</v>
      </c>
      <c r="F2637" t="s">
        <v>128</v>
      </c>
      <c r="G2637" s="6">
        <v>52.393428999999998</v>
      </c>
      <c r="H2637" s="6">
        <v>-1.8128261000000001</v>
      </c>
    </row>
    <row r="2638" spans="1:8" x14ac:dyDescent="0.35">
      <c r="A2638" s="1">
        <v>44022.458333333336</v>
      </c>
      <c r="B2638" s="6">
        <v>190</v>
      </c>
      <c r="C2638">
        <v>185</v>
      </c>
      <c r="D2638" t="s">
        <v>129</v>
      </c>
      <c r="E2638" t="s">
        <v>56</v>
      </c>
      <c r="F2638" t="s">
        <v>128</v>
      </c>
      <c r="G2638" s="6">
        <v>52.393428999999998</v>
      </c>
      <c r="H2638" s="6">
        <v>-1.8128261000000001</v>
      </c>
    </row>
    <row r="2639" spans="1:8" x14ac:dyDescent="0.35">
      <c r="A2639" s="1">
        <v>44022.46875</v>
      </c>
      <c r="B2639" s="6">
        <v>192</v>
      </c>
      <c r="C2639">
        <v>222</v>
      </c>
      <c r="D2639" t="s">
        <v>129</v>
      </c>
      <c r="E2639" t="s">
        <v>56</v>
      </c>
      <c r="F2639" t="s">
        <v>128</v>
      </c>
      <c r="G2639" s="6">
        <v>52.393428999999998</v>
      </c>
      <c r="H2639" s="6">
        <v>-1.8128261000000001</v>
      </c>
    </row>
    <row r="2640" spans="1:8" x14ac:dyDescent="0.35">
      <c r="A2640" s="1">
        <v>44022.479166666664</v>
      </c>
      <c r="B2640" s="6">
        <v>174</v>
      </c>
      <c r="C2640">
        <v>199</v>
      </c>
      <c r="D2640" t="s">
        <v>129</v>
      </c>
      <c r="E2640" t="s">
        <v>56</v>
      </c>
      <c r="F2640" t="s">
        <v>128</v>
      </c>
      <c r="G2640" s="6">
        <v>52.393428999999998</v>
      </c>
      <c r="H2640" s="6">
        <v>-1.8128261000000001</v>
      </c>
    </row>
    <row r="2641" spans="1:8" x14ac:dyDescent="0.35">
      <c r="A2641" s="1">
        <v>44022.489583333336</v>
      </c>
      <c r="B2641" s="6">
        <v>199</v>
      </c>
      <c r="C2641">
        <v>196</v>
      </c>
      <c r="D2641" t="s">
        <v>129</v>
      </c>
      <c r="E2641" t="s">
        <v>56</v>
      </c>
      <c r="F2641" t="s">
        <v>128</v>
      </c>
      <c r="G2641" s="6">
        <v>52.393428999999998</v>
      </c>
      <c r="H2641" s="6">
        <v>-1.8128261000000001</v>
      </c>
    </row>
    <row r="2642" spans="1:8" x14ac:dyDescent="0.35">
      <c r="A2642" s="1">
        <v>44022.5</v>
      </c>
      <c r="B2642" s="6">
        <v>196</v>
      </c>
      <c r="C2642">
        <v>229</v>
      </c>
      <c r="D2642" t="s">
        <v>129</v>
      </c>
      <c r="E2642" t="s">
        <v>56</v>
      </c>
      <c r="F2642" t="s">
        <v>128</v>
      </c>
      <c r="G2642" s="6">
        <v>52.393428999999998</v>
      </c>
      <c r="H2642" s="6">
        <v>-1.8128261000000001</v>
      </c>
    </row>
    <row r="2643" spans="1:8" x14ac:dyDescent="0.35">
      <c r="A2643" s="1">
        <v>44022.510416666664</v>
      </c>
      <c r="B2643" s="6">
        <v>164</v>
      </c>
      <c r="C2643">
        <v>248</v>
      </c>
      <c r="D2643" t="s">
        <v>129</v>
      </c>
      <c r="E2643" t="s">
        <v>56</v>
      </c>
      <c r="F2643" t="s">
        <v>128</v>
      </c>
      <c r="G2643" s="6">
        <v>52.393428999999998</v>
      </c>
      <c r="H2643" s="6">
        <v>-1.8128261000000001</v>
      </c>
    </row>
    <row r="2644" spans="1:8" x14ac:dyDescent="0.35">
      <c r="A2644" s="1">
        <v>44022.520833333336</v>
      </c>
      <c r="B2644" s="6">
        <v>188</v>
      </c>
      <c r="C2644">
        <v>224</v>
      </c>
      <c r="D2644" t="s">
        <v>129</v>
      </c>
      <c r="E2644" t="s">
        <v>56</v>
      </c>
      <c r="F2644" t="s">
        <v>128</v>
      </c>
      <c r="G2644" s="6">
        <v>52.393428999999998</v>
      </c>
      <c r="H2644" s="6">
        <v>-1.8128261000000001</v>
      </c>
    </row>
    <row r="2645" spans="1:8" x14ac:dyDescent="0.35">
      <c r="A2645" s="1">
        <v>44022.53125</v>
      </c>
      <c r="B2645" s="6">
        <v>170</v>
      </c>
      <c r="C2645">
        <v>233</v>
      </c>
      <c r="D2645" t="s">
        <v>129</v>
      </c>
      <c r="E2645" t="s">
        <v>56</v>
      </c>
      <c r="F2645" t="s">
        <v>128</v>
      </c>
      <c r="G2645" s="6">
        <v>52.393428999999998</v>
      </c>
      <c r="H2645" s="6">
        <v>-1.8128261000000001</v>
      </c>
    </row>
    <row r="2646" spans="1:8" x14ac:dyDescent="0.35">
      <c r="A2646" s="1">
        <v>44022.541666666664</v>
      </c>
      <c r="B2646" s="6">
        <v>174</v>
      </c>
      <c r="C2646">
        <v>243</v>
      </c>
      <c r="D2646" t="s">
        <v>129</v>
      </c>
      <c r="E2646" t="s">
        <v>56</v>
      </c>
      <c r="F2646" t="s">
        <v>128</v>
      </c>
      <c r="G2646" s="6">
        <v>52.393428999999998</v>
      </c>
      <c r="H2646" s="6">
        <v>-1.8128261000000001</v>
      </c>
    </row>
    <row r="2647" spans="1:8" x14ac:dyDescent="0.35">
      <c r="A2647" s="1">
        <v>44022.552083333336</v>
      </c>
      <c r="B2647" s="6">
        <v>182</v>
      </c>
      <c r="C2647">
        <v>207</v>
      </c>
      <c r="D2647" t="s">
        <v>129</v>
      </c>
      <c r="E2647" t="s">
        <v>56</v>
      </c>
      <c r="F2647" t="s">
        <v>128</v>
      </c>
      <c r="G2647" s="6">
        <v>52.393428999999998</v>
      </c>
      <c r="H2647" s="6">
        <v>-1.8128261000000001</v>
      </c>
    </row>
    <row r="2648" spans="1:8" x14ac:dyDescent="0.35">
      <c r="A2648" s="1">
        <v>44022.5625</v>
      </c>
      <c r="B2648" s="6">
        <v>161</v>
      </c>
      <c r="C2648">
        <v>227</v>
      </c>
      <c r="D2648" t="s">
        <v>129</v>
      </c>
      <c r="E2648" t="s">
        <v>56</v>
      </c>
      <c r="F2648" t="s">
        <v>128</v>
      </c>
      <c r="G2648" s="6">
        <v>52.393428999999998</v>
      </c>
      <c r="H2648" s="6">
        <v>-1.8128261000000001</v>
      </c>
    </row>
    <row r="2649" spans="1:8" x14ac:dyDescent="0.35">
      <c r="A2649" s="1">
        <v>44022.572916666664</v>
      </c>
      <c r="B2649" s="6">
        <v>200</v>
      </c>
      <c r="C2649">
        <v>214</v>
      </c>
      <c r="D2649" t="s">
        <v>129</v>
      </c>
      <c r="E2649" t="s">
        <v>56</v>
      </c>
      <c r="F2649" t="s">
        <v>128</v>
      </c>
      <c r="G2649" s="6">
        <v>52.393428999999998</v>
      </c>
      <c r="H2649" s="6">
        <v>-1.8128261000000001</v>
      </c>
    </row>
    <row r="2650" spans="1:8" x14ac:dyDescent="0.35">
      <c r="A2650" s="1">
        <v>44022.583333333336</v>
      </c>
      <c r="B2650" s="6">
        <v>202</v>
      </c>
      <c r="C2650">
        <v>210</v>
      </c>
      <c r="D2650" t="s">
        <v>129</v>
      </c>
      <c r="E2650" t="s">
        <v>56</v>
      </c>
      <c r="F2650" t="s">
        <v>128</v>
      </c>
      <c r="G2650" s="6">
        <v>52.393428999999998</v>
      </c>
      <c r="H2650" s="6">
        <v>-1.8128261000000001</v>
      </c>
    </row>
    <row r="2651" spans="1:8" x14ac:dyDescent="0.35">
      <c r="A2651" s="1">
        <v>44022.59375</v>
      </c>
      <c r="B2651" s="6">
        <v>189</v>
      </c>
      <c r="C2651">
        <v>213</v>
      </c>
      <c r="D2651" t="s">
        <v>129</v>
      </c>
      <c r="E2651" t="s">
        <v>56</v>
      </c>
      <c r="F2651" t="s">
        <v>128</v>
      </c>
      <c r="G2651" s="6">
        <v>52.393428999999998</v>
      </c>
      <c r="H2651" s="6">
        <v>-1.8128261000000001</v>
      </c>
    </row>
    <row r="2652" spans="1:8" x14ac:dyDescent="0.35">
      <c r="A2652" s="1">
        <v>44022.604166666664</v>
      </c>
      <c r="B2652" s="6">
        <v>188</v>
      </c>
      <c r="C2652">
        <v>205</v>
      </c>
      <c r="D2652" t="s">
        <v>129</v>
      </c>
      <c r="E2652" t="s">
        <v>56</v>
      </c>
      <c r="F2652" t="s">
        <v>128</v>
      </c>
      <c r="G2652" s="6">
        <v>52.393428999999998</v>
      </c>
      <c r="H2652" s="6">
        <v>-1.8128261000000001</v>
      </c>
    </row>
    <row r="2653" spans="1:8" x14ac:dyDescent="0.35">
      <c r="A2653" s="1">
        <v>44022.614583333336</v>
      </c>
      <c r="B2653" s="6">
        <v>177</v>
      </c>
      <c r="C2653">
        <v>244</v>
      </c>
      <c r="D2653" t="s">
        <v>129</v>
      </c>
      <c r="E2653" t="s">
        <v>56</v>
      </c>
      <c r="F2653" t="s">
        <v>128</v>
      </c>
      <c r="G2653" s="6">
        <v>52.393428999999998</v>
      </c>
      <c r="H2653" s="6">
        <v>-1.8128261000000001</v>
      </c>
    </row>
    <row r="2654" spans="1:8" x14ac:dyDescent="0.35">
      <c r="A2654" s="1">
        <v>44022.625</v>
      </c>
      <c r="B2654" s="6">
        <v>201</v>
      </c>
      <c r="C2654">
        <v>249</v>
      </c>
      <c r="D2654" t="s">
        <v>129</v>
      </c>
      <c r="E2654" t="s">
        <v>56</v>
      </c>
      <c r="F2654" t="s">
        <v>128</v>
      </c>
      <c r="G2654" s="6">
        <v>52.393428999999998</v>
      </c>
      <c r="H2654" s="6">
        <v>-1.8128261000000001</v>
      </c>
    </row>
    <row r="2655" spans="1:8" x14ac:dyDescent="0.35">
      <c r="A2655" s="1">
        <v>44022.635416666664</v>
      </c>
      <c r="B2655" s="6">
        <v>205</v>
      </c>
      <c r="C2655">
        <v>254</v>
      </c>
      <c r="D2655" t="s">
        <v>129</v>
      </c>
      <c r="E2655" t="s">
        <v>56</v>
      </c>
      <c r="F2655" t="s">
        <v>128</v>
      </c>
      <c r="G2655" s="6">
        <v>52.393428999999998</v>
      </c>
      <c r="H2655" s="6">
        <v>-1.8128261000000001</v>
      </c>
    </row>
    <row r="2656" spans="1:8" x14ac:dyDescent="0.35">
      <c r="A2656" s="1">
        <v>44022.645833333336</v>
      </c>
      <c r="B2656" s="6">
        <v>199</v>
      </c>
      <c r="C2656">
        <v>233</v>
      </c>
      <c r="D2656" t="s">
        <v>129</v>
      </c>
      <c r="E2656" t="s">
        <v>56</v>
      </c>
      <c r="F2656" t="s">
        <v>128</v>
      </c>
      <c r="G2656" s="6">
        <v>52.393428999999998</v>
      </c>
      <c r="H2656" s="6">
        <v>-1.8128261000000001</v>
      </c>
    </row>
    <row r="2657" spans="1:8" x14ac:dyDescent="0.35">
      <c r="A2657" s="1">
        <v>44022.65625</v>
      </c>
      <c r="B2657" s="6">
        <v>149</v>
      </c>
      <c r="C2657">
        <v>205</v>
      </c>
      <c r="D2657" t="s">
        <v>129</v>
      </c>
      <c r="E2657" t="s">
        <v>56</v>
      </c>
      <c r="F2657" t="s">
        <v>128</v>
      </c>
      <c r="G2657" s="6">
        <v>52.393428999999998</v>
      </c>
      <c r="H2657" s="6">
        <v>-1.8128261000000001</v>
      </c>
    </row>
    <row r="2658" spans="1:8" x14ac:dyDescent="0.35">
      <c r="A2658" s="1">
        <v>44022.666666666664</v>
      </c>
      <c r="B2658" s="6">
        <v>172</v>
      </c>
      <c r="C2658">
        <v>269</v>
      </c>
      <c r="D2658" t="s">
        <v>129</v>
      </c>
      <c r="E2658" t="s">
        <v>56</v>
      </c>
      <c r="F2658" t="s">
        <v>128</v>
      </c>
      <c r="G2658" s="6">
        <v>52.393428999999998</v>
      </c>
      <c r="H2658" s="6">
        <v>-1.8128261000000001</v>
      </c>
    </row>
    <row r="2659" spans="1:8" x14ac:dyDescent="0.35">
      <c r="A2659" s="1">
        <v>44022.677083333336</v>
      </c>
      <c r="B2659" s="6">
        <v>180</v>
      </c>
      <c r="C2659">
        <v>247</v>
      </c>
      <c r="D2659" t="s">
        <v>129</v>
      </c>
      <c r="E2659" t="s">
        <v>56</v>
      </c>
      <c r="F2659" t="s">
        <v>128</v>
      </c>
      <c r="G2659" s="6">
        <v>52.393428999999998</v>
      </c>
      <c r="H2659" s="6">
        <v>-1.8128261000000001</v>
      </c>
    </row>
    <row r="2660" spans="1:8" x14ac:dyDescent="0.35">
      <c r="A2660" s="1">
        <v>44022.6875</v>
      </c>
      <c r="B2660" s="6">
        <v>183</v>
      </c>
      <c r="C2660">
        <v>229</v>
      </c>
      <c r="D2660" t="s">
        <v>129</v>
      </c>
      <c r="E2660" t="s">
        <v>56</v>
      </c>
      <c r="F2660" t="s">
        <v>128</v>
      </c>
      <c r="G2660" s="6">
        <v>52.393428999999998</v>
      </c>
      <c r="H2660" s="6">
        <v>-1.8128261000000001</v>
      </c>
    </row>
    <row r="2661" spans="1:8" x14ac:dyDescent="0.35">
      <c r="A2661" s="1">
        <v>44022.697916666664</v>
      </c>
      <c r="B2661" s="6">
        <v>173</v>
      </c>
      <c r="C2661">
        <v>199</v>
      </c>
      <c r="D2661" t="s">
        <v>129</v>
      </c>
      <c r="E2661" t="s">
        <v>56</v>
      </c>
      <c r="F2661" t="s">
        <v>128</v>
      </c>
      <c r="G2661" s="6">
        <v>52.393428999999998</v>
      </c>
      <c r="H2661" s="6">
        <v>-1.8128261000000001</v>
      </c>
    </row>
    <row r="2662" spans="1:8" x14ac:dyDescent="0.35">
      <c r="A2662" s="1">
        <v>44022.708333333336</v>
      </c>
      <c r="B2662" s="6">
        <v>174</v>
      </c>
      <c r="C2662">
        <v>215</v>
      </c>
      <c r="D2662" t="s">
        <v>129</v>
      </c>
      <c r="E2662" t="s">
        <v>56</v>
      </c>
      <c r="F2662" t="s">
        <v>128</v>
      </c>
      <c r="G2662" s="6">
        <v>52.393428999999998</v>
      </c>
      <c r="H2662" s="6">
        <v>-1.8128261000000001</v>
      </c>
    </row>
    <row r="2663" spans="1:8" x14ac:dyDescent="0.35">
      <c r="A2663" s="1">
        <v>44022.71875</v>
      </c>
      <c r="B2663" s="6">
        <v>145</v>
      </c>
      <c r="C2663">
        <v>233</v>
      </c>
      <c r="D2663" t="s">
        <v>129</v>
      </c>
      <c r="E2663" t="s">
        <v>56</v>
      </c>
      <c r="F2663" t="s">
        <v>128</v>
      </c>
      <c r="G2663" s="6">
        <v>52.393428999999998</v>
      </c>
      <c r="H2663" s="6">
        <v>-1.8128261000000001</v>
      </c>
    </row>
    <row r="2664" spans="1:8" x14ac:dyDescent="0.35">
      <c r="A2664" s="1">
        <v>44022.729166666664</v>
      </c>
      <c r="B2664" s="6">
        <v>138</v>
      </c>
      <c r="C2664">
        <v>235</v>
      </c>
      <c r="D2664" t="s">
        <v>129</v>
      </c>
      <c r="E2664" t="s">
        <v>56</v>
      </c>
      <c r="F2664" t="s">
        <v>128</v>
      </c>
      <c r="G2664" s="6">
        <v>52.393428999999998</v>
      </c>
      <c r="H2664" s="6">
        <v>-1.8128261000000001</v>
      </c>
    </row>
    <row r="2665" spans="1:8" x14ac:dyDescent="0.35">
      <c r="A2665" s="1">
        <v>44022.739583333336</v>
      </c>
      <c r="B2665" s="6">
        <v>115</v>
      </c>
      <c r="C2665">
        <v>196</v>
      </c>
      <c r="D2665" t="s">
        <v>129</v>
      </c>
      <c r="E2665" t="s">
        <v>56</v>
      </c>
      <c r="F2665" t="s">
        <v>128</v>
      </c>
      <c r="G2665" s="6">
        <v>52.393428999999998</v>
      </c>
      <c r="H2665" s="6">
        <v>-1.8128261000000001</v>
      </c>
    </row>
    <row r="2666" spans="1:8" x14ac:dyDescent="0.35">
      <c r="A2666" s="1">
        <v>44022.75</v>
      </c>
      <c r="B2666" s="6">
        <v>120</v>
      </c>
      <c r="C2666">
        <v>209</v>
      </c>
      <c r="D2666" t="s">
        <v>129</v>
      </c>
      <c r="E2666" t="s">
        <v>56</v>
      </c>
      <c r="F2666" t="s">
        <v>128</v>
      </c>
      <c r="G2666" s="6">
        <v>52.393428999999998</v>
      </c>
      <c r="H2666" s="6">
        <v>-1.8128261000000001</v>
      </c>
    </row>
    <row r="2667" spans="1:8" x14ac:dyDescent="0.35">
      <c r="A2667" s="1">
        <v>44022.760416666664</v>
      </c>
      <c r="B2667" s="6">
        <v>93</v>
      </c>
      <c r="C2667">
        <v>176</v>
      </c>
      <c r="D2667" t="s">
        <v>129</v>
      </c>
      <c r="E2667" t="s">
        <v>56</v>
      </c>
      <c r="F2667" t="s">
        <v>128</v>
      </c>
      <c r="G2667" s="6">
        <v>52.393428999999998</v>
      </c>
      <c r="H2667" s="6">
        <v>-1.8128261000000001</v>
      </c>
    </row>
    <row r="2668" spans="1:8" x14ac:dyDescent="0.35">
      <c r="A2668" s="1">
        <v>44022.770833333336</v>
      </c>
      <c r="B2668" s="6">
        <v>122</v>
      </c>
      <c r="C2668">
        <v>141</v>
      </c>
      <c r="D2668" t="s">
        <v>129</v>
      </c>
      <c r="E2668" t="s">
        <v>56</v>
      </c>
      <c r="F2668" t="s">
        <v>128</v>
      </c>
      <c r="G2668" s="6">
        <v>52.393428999999998</v>
      </c>
      <c r="H2668" s="6">
        <v>-1.8128261000000001</v>
      </c>
    </row>
    <row r="2669" spans="1:8" x14ac:dyDescent="0.35">
      <c r="A2669" s="1">
        <v>44022.78125</v>
      </c>
      <c r="B2669" s="6">
        <v>110</v>
      </c>
      <c r="C2669">
        <v>134</v>
      </c>
      <c r="D2669" t="s">
        <v>129</v>
      </c>
      <c r="E2669" t="s">
        <v>56</v>
      </c>
      <c r="F2669" t="s">
        <v>128</v>
      </c>
      <c r="G2669" s="6">
        <v>52.393428999999998</v>
      </c>
      <c r="H2669" s="6">
        <v>-1.8128261000000001</v>
      </c>
    </row>
    <row r="2670" spans="1:8" x14ac:dyDescent="0.35">
      <c r="A2670" s="1">
        <v>44022.791666666664</v>
      </c>
      <c r="B2670" s="6">
        <v>99</v>
      </c>
      <c r="C2670">
        <v>128</v>
      </c>
      <c r="D2670" t="s">
        <v>129</v>
      </c>
      <c r="E2670" t="s">
        <v>56</v>
      </c>
      <c r="F2670" t="s">
        <v>128</v>
      </c>
      <c r="G2670" s="6">
        <v>52.393428999999998</v>
      </c>
      <c r="H2670" s="6">
        <v>-1.8128261000000001</v>
      </c>
    </row>
    <row r="2671" spans="1:8" x14ac:dyDescent="0.35">
      <c r="A2671" s="1">
        <v>44022.802083333336</v>
      </c>
      <c r="B2671" s="6">
        <v>91</v>
      </c>
      <c r="C2671">
        <v>115</v>
      </c>
      <c r="D2671" t="s">
        <v>129</v>
      </c>
      <c r="E2671" t="s">
        <v>56</v>
      </c>
      <c r="F2671" t="s">
        <v>128</v>
      </c>
      <c r="G2671" s="6">
        <v>52.393428999999998</v>
      </c>
      <c r="H2671" s="6">
        <v>-1.8128261000000001</v>
      </c>
    </row>
    <row r="2672" spans="1:8" x14ac:dyDescent="0.35">
      <c r="A2672" s="1">
        <v>44022.8125</v>
      </c>
      <c r="B2672" s="6">
        <v>68</v>
      </c>
      <c r="C2672">
        <v>134</v>
      </c>
      <c r="D2672" t="s">
        <v>129</v>
      </c>
      <c r="E2672" t="s">
        <v>56</v>
      </c>
      <c r="F2672" t="s">
        <v>128</v>
      </c>
      <c r="G2672" s="6">
        <v>52.393428999999998</v>
      </c>
      <c r="H2672" s="6">
        <v>-1.8128261000000001</v>
      </c>
    </row>
    <row r="2673" spans="1:8" x14ac:dyDescent="0.35">
      <c r="A2673" s="1">
        <v>44022.822916666664</v>
      </c>
      <c r="B2673" s="6">
        <v>87</v>
      </c>
      <c r="C2673">
        <v>128</v>
      </c>
      <c r="D2673" t="s">
        <v>129</v>
      </c>
      <c r="E2673" t="s">
        <v>56</v>
      </c>
      <c r="F2673" t="s">
        <v>128</v>
      </c>
      <c r="G2673" s="6">
        <v>52.393428999999998</v>
      </c>
      <c r="H2673" s="6">
        <v>-1.8128261000000001</v>
      </c>
    </row>
    <row r="2674" spans="1:8" x14ac:dyDescent="0.35">
      <c r="A2674" s="1">
        <v>44022.833333333336</v>
      </c>
      <c r="B2674" s="6">
        <v>57</v>
      </c>
      <c r="C2674">
        <v>106</v>
      </c>
      <c r="D2674" t="s">
        <v>129</v>
      </c>
      <c r="E2674" t="s">
        <v>56</v>
      </c>
      <c r="F2674" t="s">
        <v>128</v>
      </c>
      <c r="G2674" s="6">
        <v>52.393428999999998</v>
      </c>
      <c r="H2674" s="6">
        <v>-1.8128261000000001</v>
      </c>
    </row>
    <row r="2675" spans="1:8" x14ac:dyDescent="0.35">
      <c r="A2675" s="1">
        <v>44022.84375</v>
      </c>
      <c r="B2675" s="6">
        <v>64</v>
      </c>
      <c r="C2675">
        <v>104</v>
      </c>
      <c r="D2675" t="s">
        <v>129</v>
      </c>
      <c r="E2675" t="s">
        <v>56</v>
      </c>
      <c r="F2675" t="s">
        <v>128</v>
      </c>
      <c r="G2675" s="6">
        <v>52.393428999999998</v>
      </c>
      <c r="H2675" s="6">
        <v>-1.8128261000000001</v>
      </c>
    </row>
    <row r="2676" spans="1:8" x14ac:dyDescent="0.35">
      <c r="A2676" s="1">
        <v>44022.854166666664</v>
      </c>
      <c r="B2676" s="6">
        <v>53</v>
      </c>
      <c r="C2676">
        <v>88</v>
      </c>
      <c r="D2676" t="s">
        <v>129</v>
      </c>
      <c r="E2676" t="s">
        <v>56</v>
      </c>
      <c r="F2676" t="s">
        <v>128</v>
      </c>
      <c r="G2676" s="6">
        <v>52.393428999999998</v>
      </c>
      <c r="H2676" s="6">
        <v>-1.8128261000000001</v>
      </c>
    </row>
    <row r="2677" spans="1:8" x14ac:dyDescent="0.35">
      <c r="A2677" s="1">
        <v>44022.864583333336</v>
      </c>
      <c r="B2677" s="6">
        <v>63</v>
      </c>
      <c r="C2677">
        <v>103</v>
      </c>
      <c r="D2677" t="s">
        <v>129</v>
      </c>
      <c r="E2677" t="s">
        <v>56</v>
      </c>
      <c r="F2677" t="s">
        <v>128</v>
      </c>
      <c r="G2677" s="6">
        <v>52.393428999999998</v>
      </c>
      <c r="H2677" s="6">
        <v>-1.8128261000000001</v>
      </c>
    </row>
    <row r="2678" spans="1:8" x14ac:dyDescent="0.35">
      <c r="A2678" s="1">
        <v>44022.875</v>
      </c>
      <c r="B2678" s="6">
        <v>38</v>
      </c>
      <c r="C2678">
        <v>65</v>
      </c>
      <c r="D2678" t="s">
        <v>129</v>
      </c>
      <c r="E2678" t="s">
        <v>56</v>
      </c>
      <c r="F2678" t="s">
        <v>128</v>
      </c>
      <c r="G2678" s="6">
        <v>52.393428999999998</v>
      </c>
      <c r="H2678" s="6">
        <v>-1.8128261000000001</v>
      </c>
    </row>
    <row r="2679" spans="1:8" x14ac:dyDescent="0.35">
      <c r="A2679" s="1">
        <v>44022.885416666664</v>
      </c>
      <c r="B2679" s="6">
        <v>43</v>
      </c>
      <c r="C2679">
        <v>76</v>
      </c>
      <c r="D2679" t="s">
        <v>129</v>
      </c>
      <c r="E2679" t="s">
        <v>56</v>
      </c>
      <c r="F2679" t="s">
        <v>128</v>
      </c>
      <c r="G2679" s="6">
        <v>52.393428999999998</v>
      </c>
      <c r="H2679" s="6">
        <v>-1.8128261000000001</v>
      </c>
    </row>
    <row r="2680" spans="1:8" x14ac:dyDescent="0.35">
      <c r="A2680" s="1">
        <v>44022.895833333336</v>
      </c>
      <c r="B2680" s="6">
        <v>39</v>
      </c>
      <c r="C2680">
        <v>65</v>
      </c>
      <c r="D2680" t="s">
        <v>129</v>
      </c>
      <c r="E2680" t="s">
        <v>56</v>
      </c>
      <c r="F2680" t="s">
        <v>128</v>
      </c>
      <c r="G2680" s="6">
        <v>52.393428999999998</v>
      </c>
      <c r="H2680" s="6">
        <v>-1.8128261000000001</v>
      </c>
    </row>
    <row r="2681" spans="1:8" x14ac:dyDescent="0.35">
      <c r="A2681" s="1">
        <v>44022.90625</v>
      </c>
      <c r="B2681" s="6">
        <v>27</v>
      </c>
      <c r="C2681">
        <v>68</v>
      </c>
      <c r="D2681" t="s">
        <v>129</v>
      </c>
      <c r="E2681" t="s">
        <v>56</v>
      </c>
      <c r="F2681" t="s">
        <v>128</v>
      </c>
      <c r="G2681" s="6">
        <v>52.393428999999998</v>
      </c>
      <c r="H2681" s="6">
        <v>-1.8128261000000001</v>
      </c>
    </row>
    <row r="2682" spans="1:8" x14ac:dyDescent="0.35">
      <c r="A2682" s="1">
        <v>44022.916666666664</v>
      </c>
      <c r="B2682" s="6">
        <v>32</v>
      </c>
      <c r="C2682">
        <v>43</v>
      </c>
      <c r="D2682" t="s">
        <v>129</v>
      </c>
      <c r="E2682" t="s">
        <v>56</v>
      </c>
      <c r="F2682" t="s">
        <v>128</v>
      </c>
      <c r="G2682" s="6">
        <v>52.393428999999998</v>
      </c>
      <c r="H2682" s="6">
        <v>-1.8128261000000001</v>
      </c>
    </row>
    <row r="2683" spans="1:8" x14ac:dyDescent="0.35">
      <c r="A2683" s="1">
        <v>44022.927083333336</v>
      </c>
      <c r="B2683" s="6">
        <v>22</v>
      </c>
      <c r="C2683">
        <v>55</v>
      </c>
      <c r="D2683" t="s">
        <v>129</v>
      </c>
      <c r="E2683" t="s">
        <v>56</v>
      </c>
      <c r="F2683" t="s">
        <v>128</v>
      </c>
      <c r="G2683" s="6">
        <v>52.393428999999998</v>
      </c>
      <c r="H2683" s="6">
        <v>-1.8128261000000001</v>
      </c>
    </row>
    <row r="2684" spans="1:8" x14ac:dyDescent="0.35">
      <c r="A2684" s="1">
        <v>44022.9375</v>
      </c>
      <c r="B2684" s="6">
        <v>33</v>
      </c>
      <c r="C2684">
        <v>42</v>
      </c>
      <c r="D2684" t="s">
        <v>129</v>
      </c>
      <c r="E2684" t="s">
        <v>56</v>
      </c>
      <c r="F2684" t="s">
        <v>128</v>
      </c>
      <c r="G2684" s="6">
        <v>52.393428999999998</v>
      </c>
      <c r="H2684" s="6">
        <v>-1.8128261000000001</v>
      </c>
    </row>
    <row r="2685" spans="1:8" x14ac:dyDescent="0.35">
      <c r="A2685" s="1">
        <v>44022.947916666664</v>
      </c>
      <c r="B2685" s="6">
        <v>19</v>
      </c>
      <c r="C2685">
        <v>32</v>
      </c>
      <c r="D2685" t="s">
        <v>129</v>
      </c>
      <c r="E2685" t="s">
        <v>56</v>
      </c>
      <c r="F2685" t="s">
        <v>128</v>
      </c>
      <c r="G2685" s="6">
        <v>52.393428999999998</v>
      </c>
      <c r="H2685" s="6">
        <v>-1.8128261000000001</v>
      </c>
    </row>
    <row r="2686" spans="1:8" x14ac:dyDescent="0.35">
      <c r="A2686" s="1">
        <v>44022.958333333336</v>
      </c>
      <c r="B2686" s="6">
        <v>22</v>
      </c>
      <c r="C2686">
        <v>38</v>
      </c>
      <c r="D2686" t="s">
        <v>129</v>
      </c>
      <c r="E2686" t="s">
        <v>56</v>
      </c>
      <c r="F2686" t="s">
        <v>128</v>
      </c>
      <c r="G2686" s="6">
        <v>52.393428999999998</v>
      </c>
      <c r="H2686" s="6">
        <v>-1.8128261000000001</v>
      </c>
    </row>
    <row r="2687" spans="1:8" x14ac:dyDescent="0.35">
      <c r="A2687" s="1">
        <v>44022.96875</v>
      </c>
      <c r="B2687" s="6">
        <v>18</v>
      </c>
      <c r="C2687">
        <v>31</v>
      </c>
      <c r="D2687" t="s">
        <v>129</v>
      </c>
      <c r="E2687" t="s">
        <v>56</v>
      </c>
      <c r="F2687" t="s">
        <v>128</v>
      </c>
      <c r="G2687" s="6">
        <v>52.393428999999998</v>
      </c>
      <c r="H2687" s="6">
        <v>-1.8128261000000001</v>
      </c>
    </row>
    <row r="2688" spans="1:8" x14ac:dyDescent="0.35">
      <c r="A2688" s="1">
        <v>44022.979166666664</v>
      </c>
      <c r="B2688" s="6">
        <v>12</v>
      </c>
      <c r="C2688">
        <v>36</v>
      </c>
      <c r="D2688" t="s">
        <v>129</v>
      </c>
      <c r="E2688" t="s">
        <v>56</v>
      </c>
      <c r="F2688" t="s">
        <v>128</v>
      </c>
      <c r="G2688" s="6">
        <v>52.393428999999998</v>
      </c>
      <c r="H2688" s="6">
        <v>-1.8128261000000001</v>
      </c>
    </row>
    <row r="2689" spans="1:8" x14ac:dyDescent="0.35">
      <c r="A2689" s="1">
        <v>44022.989583333336</v>
      </c>
      <c r="B2689" s="6">
        <v>15</v>
      </c>
      <c r="C2689">
        <v>25</v>
      </c>
      <c r="D2689" t="s">
        <v>129</v>
      </c>
      <c r="E2689" t="s">
        <v>56</v>
      </c>
      <c r="F2689" t="s">
        <v>128</v>
      </c>
      <c r="G2689" s="6">
        <v>52.393428999999998</v>
      </c>
      <c r="H2689" s="6">
        <v>-1.8128261000000001</v>
      </c>
    </row>
    <row r="2690" spans="1:8" x14ac:dyDescent="0.35">
      <c r="A2690" s="1">
        <v>44016</v>
      </c>
      <c r="B2690">
        <v>15</v>
      </c>
      <c r="C2690">
        <v>25</v>
      </c>
      <c r="D2690" t="s">
        <v>126</v>
      </c>
      <c r="E2690" t="s">
        <v>51</v>
      </c>
      <c r="F2690" t="s">
        <v>131</v>
      </c>
      <c r="G2690" s="6">
        <v>52.383997000000001</v>
      </c>
      <c r="H2690" s="6">
        <v>-1.7952941</v>
      </c>
    </row>
    <row r="2691" spans="1:8" x14ac:dyDescent="0.35">
      <c r="A2691" s="1">
        <v>44016.010416666664</v>
      </c>
      <c r="B2691">
        <v>12</v>
      </c>
      <c r="C2691">
        <v>16</v>
      </c>
      <c r="D2691" t="s">
        <v>126</v>
      </c>
      <c r="E2691" t="s">
        <v>51</v>
      </c>
      <c r="F2691" t="s">
        <v>131</v>
      </c>
      <c r="G2691" s="6">
        <v>52.383997000000001</v>
      </c>
      <c r="H2691" s="6">
        <v>-1.7952941</v>
      </c>
    </row>
    <row r="2692" spans="1:8" x14ac:dyDescent="0.35">
      <c r="A2692" s="1">
        <v>44016.020833333336</v>
      </c>
      <c r="B2692">
        <v>5</v>
      </c>
      <c r="C2692">
        <v>23</v>
      </c>
      <c r="D2692" t="s">
        <v>126</v>
      </c>
      <c r="E2692" t="s">
        <v>51</v>
      </c>
      <c r="F2692" t="s">
        <v>131</v>
      </c>
      <c r="G2692" s="6">
        <v>52.383997000000001</v>
      </c>
      <c r="H2692" s="6">
        <v>-1.7952941</v>
      </c>
    </row>
    <row r="2693" spans="1:8" x14ac:dyDescent="0.35">
      <c r="A2693" s="1">
        <v>44016.03125</v>
      </c>
      <c r="B2693">
        <v>5</v>
      </c>
      <c r="C2693">
        <v>16</v>
      </c>
      <c r="D2693" t="s">
        <v>126</v>
      </c>
      <c r="E2693" t="s">
        <v>51</v>
      </c>
      <c r="F2693" t="s">
        <v>131</v>
      </c>
      <c r="G2693" s="6">
        <v>52.383997000000001</v>
      </c>
      <c r="H2693" s="6">
        <v>-1.7952941</v>
      </c>
    </row>
    <row r="2694" spans="1:8" x14ac:dyDescent="0.35">
      <c r="A2694" s="1">
        <v>44016.041666666664</v>
      </c>
      <c r="B2694">
        <v>8</v>
      </c>
      <c r="C2694">
        <v>20</v>
      </c>
      <c r="D2694" t="s">
        <v>126</v>
      </c>
      <c r="E2694" t="s">
        <v>51</v>
      </c>
      <c r="F2694" t="s">
        <v>131</v>
      </c>
      <c r="G2694" s="6">
        <v>52.383997000000001</v>
      </c>
      <c r="H2694" s="6">
        <v>-1.7952941</v>
      </c>
    </row>
    <row r="2695" spans="1:8" x14ac:dyDescent="0.35">
      <c r="A2695" s="1">
        <v>44016.052083333336</v>
      </c>
      <c r="B2695">
        <v>10</v>
      </c>
      <c r="C2695">
        <v>17</v>
      </c>
      <c r="D2695" t="s">
        <v>126</v>
      </c>
      <c r="E2695" t="s">
        <v>51</v>
      </c>
      <c r="F2695" t="s">
        <v>131</v>
      </c>
      <c r="G2695" s="6">
        <v>52.383997000000001</v>
      </c>
      <c r="H2695" s="6">
        <v>-1.7952941</v>
      </c>
    </row>
    <row r="2696" spans="1:8" x14ac:dyDescent="0.35">
      <c r="A2696" s="1">
        <v>44016.0625</v>
      </c>
      <c r="B2696">
        <v>10</v>
      </c>
      <c r="C2696">
        <v>10</v>
      </c>
      <c r="D2696" t="s">
        <v>126</v>
      </c>
      <c r="E2696" t="s">
        <v>51</v>
      </c>
      <c r="F2696" t="s">
        <v>131</v>
      </c>
      <c r="G2696" s="6">
        <v>52.383997000000001</v>
      </c>
      <c r="H2696" s="6">
        <v>-1.7952941</v>
      </c>
    </row>
    <row r="2697" spans="1:8" x14ac:dyDescent="0.35">
      <c r="A2697" s="1">
        <v>44016.072916666664</v>
      </c>
      <c r="B2697">
        <v>10</v>
      </c>
      <c r="C2697">
        <v>7</v>
      </c>
      <c r="D2697" t="s">
        <v>126</v>
      </c>
      <c r="E2697" t="s">
        <v>51</v>
      </c>
      <c r="F2697" t="s">
        <v>131</v>
      </c>
      <c r="G2697" s="6">
        <v>52.383997000000001</v>
      </c>
      <c r="H2697" s="6">
        <v>-1.7952941</v>
      </c>
    </row>
    <row r="2698" spans="1:8" x14ac:dyDescent="0.35">
      <c r="A2698" s="1">
        <v>44016.083333333336</v>
      </c>
      <c r="B2698">
        <v>12</v>
      </c>
      <c r="C2698">
        <v>10</v>
      </c>
      <c r="D2698" t="s">
        <v>126</v>
      </c>
      <c r="E2698" t="s">
        <v>51</v>
      </c>
      <c r="F2698" t="s">
        <v>131</v>
      </c>
      <c r="G2698" s="6">
        <v>52.383997000000001</v>
      </c>
      <c r="H2698" s="6">
        <v>-1.7952941</v>
      </c>
    </row>
    <row r="2699" spans="1:8" x14ac:dyDescent="0.35">
      <c r="A2699" s="1">
        <v>44016.09375</v>
      </c>
      <c r="B2699">
        <v>3</v>
      </c>
      <c r="C2699">
        <v>7</v>
      </c>
      <c r="D2699" t="s">
        <v>126</v>
      </c>
      <c r="E2699" t="s">
        <v>51</v>
      </c>
      <c r="F2699" t="s">
        <v>131</v>
      </c>
      <c r="G2699" s="6">
        <v>52.383997000000001</v>
      </c>
      <c r="H2699" s="6">
        <v>-1.7952941</v>
      </c>
    </row>
    <row r="2700" spans="1:8" x14ac:dyDescent="0.35">
      <c r="A2700" s="1">
        <v>44016.104166666664</v>
      </c>
      <c r="B2700">
        <v>7</v>
      </c>
      <c r="C2700">
        <v>15</v>
      </c>
      <c r="D2700" t="s">
        <v>126</v>
      </c>
      <c r="E2700" t="s">
        <v>51</v>
      </c>
      <c r="F2700" t="s">
        <v>131</v>
      </c>
      <c r="G2700" s="6">
        <v>52.383997000000001</v>
      </c>
      <c r="H2700" s="6">
        <v>-1.7952941</v>
      </c>
    </row>
    <row r="2701" spans="1:8" x14ac:dyDescent="0.35">
      <c r="A2701" s="1">
        <v>44016.114583333336</v>
      </c>
      <c r="B2701">
        <v>7</v>
      </c>
      <c r="C2701">
        <v>13</v>
      </c>
      <c r="D2701" t="s">
        <v>126</v>
      </c>
      <c r="E2701" t="s">
        <v>51</v>
      </c>
      <c r="F2701" t="s">
        <v>131</v>
      </c>
      <c r="G2701" s="6">
        <v>52.383997000000001</v>
      </c>
      <c r="H2701" s="6">
        <v>-1.7952941</v>
      </c>
    </row>
    <row r="2702" spans="1:8" x14ac:dyDescent="0.35">
      <c r="A2702" s="1">
        <v>44016.125</v>
      </c>
      <c r="B2702">
        <v>3</v>
      </c>
      <c r="C2702">
        <v>11</v>
      </c>
      <c r="D2702" t="s">
        <v>126</v>
      </c>
      <c r="E2702" t="s">
        <v>51</v>
      </c>
      <c r="F2702" t="s">
        <v>131</v>
      </c>
      <c r="G2702" s="6">
        <v>52.383997000000001</v>
      </c>
      <c r="H2702" s="6">
        <v>-1.7952941</v>
      </c>
    </row>
    <row r="2703" spans="1:8" x14ac:dyDescent="0.35">
      <c r="A2703" s="1">
        <v>44016.135416666664</v>
      </c>
      <c r="B2703">
        <v>5</v>
      </c>
      <c r="C2703">
        <v>8</v>
      </c>
      <c r="D2703" t="s">
        <v>126</v>
      </c>
      <c r="E2703" t="s">
        <v>51</v>
      </c>
      <c r="F2703" t="s">
        <v>131</v>
      </c>
      <c r="G2703" s="6">
        <v>52.383997000000001</v>
      </c>
      <c r="H2703" s="6">
        <v>-1.7952941</v>
      </c>
    </row>
    <row r="2704" spans="1:8" x14ac:dyDescent="0.35">
      <c r="A2704" s="1">
        <v>44016.145833333336</v>
      </c>
      <c r="B2704">
        <v>10</v>
      </c>
      <c r="C2704">
        <v>8</v>
      </c>
      <c r="D2704" t="s">
        <v>126</v>
      </c>
      <c r="E2704" t="s">
        <v>51</v>
      </c>
      <c r="F2704" t="s">
        <v>131</v>
      </c>
      <c r="G2704" s="6">
        <v>52.383997000000001</v>
      </c>
      <c r="H2704" s="6">
        <v>-1.7952941</v>
      </c>
    </row>
    <row r="2705" spans="1:8" x14ac:dyDescent="0.35">
      <c r="A2705" s="1">
        <v>44016.15625</v>
      </c>
      <c r="B2705">
        <v>5</v>
      </c>
      <c r="C2705">
        <v>7</v>
      </c>
      <c r="D2705" t="s">
        <v>126</v>
      </c>
      <c r="E2705" t="s">
        <v>51</v>
      </c>
      <c r="F2705" t="s">
        <v>131</v>
      </c>
      <c r="G2705" s="6">
        <v>52.383997000000001</v>
      </c>
      <c r="H2705" s="6">
        <v>-1.7952941</v>
      </c>
    </row>
    <row r="2706" spans="1:8" x14ac:dyDescent="0.35">
      <c r="A2706" s="1">
        <v>44016.166666666664</v>
      </c>
      <c r="B2706">
        <v>7</v>
      </c>
      <c r="C2706">
        <v>5</v>
      </c>
      <c r="D2706" t="s">
        <v>126</v>
      </c>
      <c r="E2706" t="s">
        <v>51</v>
      </c>
      <c r="F2706" t="s">
        <v>131</v>
      </c>
      <c r="G2706" s="6">
        <v>52.383997000000001</v>
      </c>
      <c r="H2706" s="6">
        <v>-1.7952941</v>
      </c>
    </row>
    <row r="2707" spans="1:8" x14ac:dyDescent="0.35">
      <c r="A2707" s="1">
        <v>44016.177083333336</v>
      </c>
      <c r="B2707">
        <v>8</v>
      </c>
      <c r="C2707">
        <v>4</v>
      </c>
      <c r="D2707" t="s">
        <v>126</v>
      </c>
      <c r="E2707" t="s">
        <v>51</v>
      </c>
      <c r="F2707" t="s">
        <v>131</v>
      </c>
      <c r="G2707" s="6">
        <v>52.383997000000001</v>
      </c>
      <c r="H2707" s="6">
        <v>-1.7952941</v>
      </c>
    </row>
    <row r="2708" spans="1:8" x14ac:dyDescent="0.35">
      <c r="A2708" s="1">
        <v>44016.1875</v>
      </c>
      <c r="B2708">
        <v>11</v>
      </c>
      <c r="C2708">
        <v>14</v>
      </c>
      <c r="D2708" t="s">
        <v>126</v>
      </c>
      <c r="E2708" t="s">
        <v>51</v>
      </c>
      <c r="F2708" t="s">
        <v>131</v>
      </c>
      <c r="G2708" s="6">
        <v>52.383997000000001</v>
      </c>
      <c r="H2708" s="6">
        <v>-1.7952941</v>
      </c>
    </row>
    <row r="2709" spans="1:8" x14ac:dyDescent="0.35">
      <c r="A2709" s="1">
        <v>44016.197916666664</v>
      </c>
      <c r="B2709">
        <v>22</v>
      </c>
      <c r="C2709">
        <v>9</v>
      </c>
      <c r="D2709" t="s">
        <v>126</v>
      </c>
      <c r="E2709" t="s">
        <v>51</v>
      </c>
      <c r="F2709" t="s">
        <v>131</v>
      </c>
      <c r="G2709" s="6">
        <v>52.383997000000001</v>
      </c>
      <c r="H2709" s="6">
        <v>-1.7952941</v>
      </c>
    </row>
    <row r="2710" spans="1:8" x14ac:dyDescent="0.35">
      <c r="A2710" s="1">
        <v>44016.208333333336</v>
      </c>
      <c r="B2710">
        <v>13</v>
      </c>
      <c r="C2710">
        <v>9</v>
      </c>
      <c r="D2710" t="s">
        <v>126</v>
      </c>
      <c r="E2710" t="s">
        <v>51</v>
      </c>
      <c r="F2710" t="s">
        <v>131</v>
      </c>
      <c r="G2710" s="6">
        <v>52.383997000000001</v>
      </c>
      <c r="H2710" s="6">
        <v>-1.7952941</v>
      </c>
    </row>
    <row r="2711" spans="1:8" x14ac:dyDescent="0.35">
      <c r="A2711" s="1">
        <v>44016.21875</v>
      </c>
      <c r="B2711">
        <v>16</v>
      </c>
      <c r="C2711">
        <v>9</v>
      </c>
      <c r="D2711" t="s">
        <v>126</v>
      </c>
      <c r="E2711" t="s">
        <v>51</v>
      </c>
      <c r="F2711" t="s">
        <v>131</v>
      </c>
      <c r="G2711" s="6">
        <v>52.383997000000001</v>
      </c>
      <c r="H2711" s="6">
        <v>-1.7952941</v>
      </c>
    </row>
    <row r="2712" spans="1:8" x14ac:dyDescent="0.35">
      <c r="A2712" s="1">
        <v>44016.229166666664</v>
      </c>
      <c r="B2712">
        <v>27</v>
      </c>
      <c r="C2712">
        <v>14</v>
      </c>
      <c r="D2712" t="s">
        <v>126</v>
      </c>
      <c r="E2712" t="s">
        <v>51</v>
      </c>
      <c r="F2712" t="s">
        <v>131</v>
      </c>
      <c r="G2712" s="6">
        <v>52.383997000000001</v>
      </c>
      <c r="H2712" s="6">
        <v>-1.7952941</v>
      </c>
    </row>
    <row r="2713" spans="1:8" x14ac:dyDescent="0.35">
      <c r="A2713" s="1">
        <v>44016.239583333336</v>
      </c>
      <c r="B2713">
        <v>42</v>
      </c>
      <c r="C2713">
        <v>26</v>
      </c>
      <c r="D2713" t="s">
        <v>126</v>
      </c>
      <c r="E2713" t="s">
        <v>51</v>
      </c>
      <c r="F2713" t="s">
        <v>131</v>
      </c>
      <c r="G2713" s="6">
        <v>52.383997000000001</v>
      </c>
      <c r="H2713" s="6">
        <v>-1.7952941</v>
      </c>
    </row>
    <row r="2714" spans="1:8" x14ac:dyDescent="0.35">
      <c r="A2714" s="1">
        <v>44016.25</v>
      </c>
      <c r="B2714">
        <v>35</v>
      </c>
      <c r="C2714">
        <v>18</v>
      </c>
      <c r="D2714" t="s">
        <v>126</v>
      </c>
      <c r="E2714" t="s">
        <v>51</v>
      </c>
      <c r="F2714" t="s">
        <v>131</v>
      </c>
      <c r="G2714" s="6">
        <v>52.383997000000001</v>
      </c>
      <c r="H2714" s="6">
        <v>-1.7952941</v>
      </c>
    </row>
    <row r="2715" spans="1:8" x14ac:dyDescent="0.35">
      <c r="A2715" s="1">
        <v>44016.260416666664</v>
      </c>
      <c r="B2715">
        <v>51</v>
      </c>
      <c r="C2715">
        <v>19</v>
      </c>
      <c r="D2715" t="s">
        <v>126</v>
      </c>
      <c r="E2715" t="s">
        <v>51</v>
      </c>
      <c r="F2715" t="s">
        <v>131</v>
      </c>
      <c r="G2715" s="6">
        <v>52.383997000000001</v>
      </c>
      <c r="H2715" s="6">
        <v>-1.7952941</v>
      </c>
    </row>
    <row r="2716" spans="1:8" x14ac:dyDescent="0.35">
      <c r="A2716" s="1">
        <v>44016.270833333336</v>
      </c>
      <c r="B2716">
        <v>77</v>
      </c>
      <c r="C2716">
        <v>30</v>
      </c>
      <c r="D2716" t="s">
        <v>126</v>
      </c>
      <c r="E2716" t="s">
        <v>51</v>
      </c>
      <c r="F2716" t="s">
        <v>131</v>
      </c>
      <c r="G2716" s="6">
        <v>52.383997000000001</v>
      </c>
      <c r="H2716" s="6">
        <v>-1.7952941</v>
      </c>
    </row>
    <row r="2717" spans="1:8" x14ac:dyDescent="0.35">
      <c r="A2717" s="1">
        <v>44016.28125</v>
      </c>
      <c r="B2717">
        <v>70</v>
      </c>
      <c r="C2717">
        <v>52</v>
      </c>
      <c r="D2717" t="s">
        <v>126</v>
      </c>
      <c r="E2717" t="s">
        <v>51</v>
      </c>
      <c r="F2717" t="s">
        <v>131</v>
      </c>
      <c r="G2717" s="6">
        <v>52.383997000000001</v>
      </c>
      <c r="H2717" s="6">
        <v>-1.7952941</v>
      </c>
    </row>
    <row r="2718" spans="1:8" x14ac:dyDescent="0.35">
      <c r="A2718" s="1">
        <v>44016.291666666664</v>
      </c>
      <c r="B2718">
        <v>74</v>
      </c>
      <c r="C2718">
        <v>50</v>
      </c>
      <c r="D2718" t="s">
        <v>126</v>
      </c>
      <c r="E2718" t="s">
        <v>51</v>
      </c>
      <c r="F2718" t="s">
        <v>131</v>
      </c>
      <c r="G2718" s="6">
        <v>52.383997000000001</v>
      </c>
      <c r="H2718" s="6">
        <v>-1.7952941</v>
      </c>
    </row>
    <row r="2719" spans="1:8" x14ac:dyDescent="0.35">
      <c r="A2719" s="1">
        <v>44016.302083333336</v>
      </c>
      <c r="B2719">
        <v>103</v>
      </c>
      <c r="C2719">
        <v>57</v>
      </c>
      <c r="D2719" t="s">
        <v>126</v>
      </c>
      <c r="E2719" t="s">
        <v>51</v>
      </c>
      <c r="F2719" t="s">
        <v>131</v>
      </c>
      <c r="G2719" s="6">
        <v>52.383997000000001</v>
      </c>
      <c r="H2719" s="6">
        <v>-1.7952941</v>
      </c>
    </row>
    <row r="2720" spans="1:8" x14ac:dyDescent="0.35">
      <c r="A2720" s="1">
        <v>44016.3125</v>
      </c>
      <c r="B2720">
        <v>94</v>
      </c>
      <c r="C2720">
        <v>94</v>
      </c>
      <c r="D2720" t="s">
        <v>126</v>
      </c>
      <c r="E2720" t="s">
        <v>51</v>
      </c>
      <c r="F2720" t="s">
        <v>131</v>
      </c>
      <c r="G2720" s="6">
        <v>52.383997000000001</v>
      </c>
      <c r="H2720" s="6">
        <v>-1.7952941</v>
      </c>
    </row>
    <row r="2721" spans="1:8" x14ac:dyDescent="0.35">
      <c r="A2721" s="1">
        <v>44016.322916666664</v>
      </c>
      <c r="B2721">
        <v>120</v>
      </c>
      <c r="C2721">
        <v>102</v>
      </c>
      <c r="D2721" t="s">
        <v>126</v>
      </c>
      <c r="E2721" t="s">
        <v>51</v>
      </c>
      <c r="F2721" t="s">
        <v>131</v>
      </c>
      <c r="G2721" s="6">
        <v>52.383997000000001</v>
      </c>
      <c r="H2721" s="6">
        <v>-1.7952941</v>
      </c>
    </row>
    <row r="2722" spans="1:8" x14ac:dyDescent="0.35">
      <c r="A2722" s="1">
        <v>44016.333333333336</v>
      </c>
      <c r="B2722">
        <v>130</v>
      </c>
      <c r="C2722">
        <v>97</v>
      </c>
      <c r="D2722" t="s">
        <v>126</v>
      </c>
      <c r="E2722" t="s">
        <v>51</v>
      </c>
      <c r="F2722" t="s">
        <v>131</v>
      </c>
      <c r="G2722" s="6">
        <v>52.383997000000001</v>
      </c>
      <c r="H2722" s="6">
        <v>-1.7952941</v>
      </c>
    </row>
    <row r="2723" spans="1:8" x14ac:dyDescent="0.35">
      <c r="A2723" s="1">
        <v>44016.34375</v>
      </c>
      <c r="B2723">
        <v>113</v>
      </c>
      <c r="C2723">
        <v>135</v>
      </c>
      <c r="D2723" t="s">
        <v>126</v>
      </c>
      <c r="E2723" t="s">
        <v>51</v>
      </c>
      <c r="F2723" t="s">
        <v>131</v>
      </c>
      <c r="G2723" s="6">
        <v>52.383997000000001</v>
      </c>
      <c r="H2723" s="6">
        <v>-1.7952941</v>
      </c>
    </row>
    <row r="2724" spans="1:8" x14ac:dyDescent="0.35">
      <c r="A2724" s="1">
        <v>44016.354166666664</v>
      </c>
      <c r="B2724">
        <v>157</v>
      </c>
      <c r="C2724">
        <v>122</v>
      </c>
      <c r="D2724" t="s">
        <v>126</v>
      </c>
      <c r="E2724" t="s">
        <v>51</v>
      </c>
      <c r="F2724" t="s">
        <v>131</v>
      </c>
      <c r="G2724" s="6">
        <v>52.383997000000001</v>
      </c>
      <c r="H2724" s="6">
        <v>-1.7952941</v>
      </c>
    </row>
    <row r="2725" spans="1:8" x14ac:dyDescent="0.35">
      <c r="A2725" s="1">
        <v>44016.364583333336</v>
      </c>
      <c r="B2725">
        <v>177</v>
      </c>
      <c r="C2725">
        <v>154</v>
      </c>
      <c r="D2725" t="s">
        <v>126</v>
      </c>
      <c r="E2725" t="s">
        <v>51</v>
      </c>
      <c r="F2725" t="s">
        <v>131</v>
      </c>
      <c r="G2725" s="6">
        <v>52.383997000000001</v>
      </c>
      <c r="H2725" s="6">
        <v>-1.7952941</v>
      </c>
    </row>
    <row r="2726" spans="1:8" x14ac:dyDescent="0.35">
      <c r="A2726" s="1">
        <v>44016.375</v>
      </c>
      <c r="B2726">
        <v>157</v>
      </c>
      <c r="C2726">
        <v>153</v>
      </c>
      <c r="D2726" t="s">
        <v>126</v>
      </c>
      <c r="E2726" t="s">
        <v>51</v>
      </c>
      <c r="F2726" t="s">
        <v>131</v>
      </c>
      <c r="G2726" s="6">
        <v>52.383997000000001</v>
      </c>
      <c r="H2726" s="6">
        <v>-1.7952941</v>
      </c>
    </row>
    <row r="2727" spans="1:8" x14ac:dyDescent="0.35">
      <c r="A2727" s="1">
        <v>44016.385416666664</v>
      </c>
      <c r="B2727">
        <v>175</v>
      </c>
      <c r="C2727">
        <v>141</v>
      </c>
      <c r="D2727" t="s">
        <v>126</v>
      </c>
      <c r="E2727" t="s">
        <v>51</v>
      </c>
      <c r="F2727" t="s">
        <v>131</v>
      </c>
      <c r="G2727" s="6">
        <v>52.383997000000001</v>
      </c>
      <c r="H2727" s="6">
        <v>-1.7952941</v>
      </c>
    </row>
    <row r="2728" spans="1:8" x14ac:dyDescent="0.35">
      <c r="A2728" s="1">
        <v>44016.395833333336</v>
      </c>
      <c r="B2728">
        <v>168</v>
      </c>
      <c r="C2728">
        <v>188</v>
      </c>
      <c r="D2728" t="s">
        <v>126</v>
      </c>
      <c r="E2728" t="s">
        <v>51</v>
      </c>
      <c r="F2728" t="s">
        <v>131</v>
      </c>
      <c r="G2728" s="6">
        <v>52.383997000000001</v>
      </c>
      <c r="H2728" s="6">
        <v>-1.7952941</v>
      </c>
    </row>
    <row r="2729" spans="1:8" x14ac:dyDescent="0.35">
      <c r="A2729" s="1">
        <v>44016.40625</v>
      </c>
      <c r="B2729">
        <v>211</v>
      </c>
      <c r="C2729">
        <v>192</v>
      </c>
      <c r="D2729" t="s">
        <v>126</v>
      </c>
      <c r="E2729" t="s">
        <v>51</v>
      </c>
      <c r="F2729" t="s">
        <v>131</v>
      </c>
      <c r="G2729" s="6">
        <v>52.383997000000001</v>
      </c>
      <c r="H2729" s="6">
        <v>-1.7952941</v>
      </c>
    </row>
    <row r="2730" spans="1:8" x14ac:dyDescent="0.35">
      <c r="A2730" s="1">
        <v>44016.416666666664</v>
      </c>
      <c r="B2730">
        <v>193</v>
      </c>
      <c r="C2730">
        <v>198</v>
      </c>
      <c r="D2730" t="s">
        <v>126</v>
      </c>
      <c r="E2730" t="s">
        <v>51</v>
      </c>
      <c r="F2730" t="s">
        <v>131</v>
      </c>
      <c r="G2730" s="6">
        <v>52.383997000000001</v>
      </c>
      <c r="H2730" s="6">
        <v>-1.7952941</v>
      </c>
    </row>
    <row r="2731" spans="1:8" x14ac:dyDescent="0.35">
      <c r="A2731" s="1">
        <v>44016.427083333336</v>
      </c>
      <c r="B2731">
        <v>241</v>
      </c>
      <c r="C2731">
        <v>222</v>
      </c>
      <c r="D2731" t="s">
        <v>126</v>
      </c>
      <c r="E2731" t="s">
        <v>51</v>
      </c>
      <c r="F2731" t="s">
        <v>131</v>
      </c>
      <c r="G2731" s="6">
        <v>52.383997000000001</v>
      </c>
      <c r="H2731" s="6">
        <v>-1.7952941</v>
      </c>
    </row>
    <row r="2732" spans="1:8" x14ac:dyDescent="0.35">
      <c r="A2732" s="1">
        <v>44016.4375</v>
      </c>
      <c r="B2732">
        <v>229</v>
      </c>
      <c r="C2732">
        <v>203</v>
      </c>
      <c r="D2732" t="s">
        <v>126</v>
      </c>
      <c r="E2732" t="s">
        <v>51</v>
      </c>
      <c r="F2732" t="s">
        <v>131</v>
      </c>
      <c r="G2732" s="6">
        <v>52.383997000000001</v>
      </c>
      <c r="H2732" s="6">
        <v>-1.7952941</v>
      </c>
    </row>
    <row r="2733" spans="1:8" x14ac:dyDescent="0.35">
      <c r="A2733" s="1">
        <v>44016.447916666664</v>
      </c>
      <c r="B2733">
        <v>226</v>
      </c>
      <c r="C2733">
        <v>251</v>
      </c>
      <c r="D2733" t="s">
        <v>126</v>
      </c>
      <c r="E2733" t="s">
        <v>51</v>
      </c>
      <c r="F2733" t="s">
        <v>131</v>
      </c>
      <c r="G2733" s="6">
        <v>52.383997000000001</v>
      </c>
      <c r="H2733" s="6">
        <v>-1.7952941</v>
      </c>
    </row>
    <row r="2734" spans="1:8" x14ac:dyDescent="0.35">
      <c r="A2734" s="1">
        <v>44016.458333333336</v>
      </c>
      <c r="B2734">
        <v>256</v>
      </c>
      <c r="C2734">
        <v>231</v>
      </c>
      <c r="D2734" t="s">
        <v>126</v>
      </c>
      <c r="E2734" t="s">
        <v>51</v>
      </c>
      <c r="F2734" t="s">
        <v>131</v>
      </c>
      <c r="G2734" s="6">
        <v>52.383997000000001</v>
      </c>
      <c r="H2734" s="6">
        <v>-1.7952941</v>
      </c>
    </row>
    <row r="2735" spans="1:8" x14ac:dyDescent="0.35">
      <c r="A2735" s="1">
        <v>44016.46875</v>
      </c>
      <c r="B2735">
        <v>263</v>
      </c>
      <c r="C2735">
        <v>266</v>
      </c>
      <c r="D2735" t="s">
        <v>126</v>
      </c>
      <c r="E2735" t="s">
        <v>51</v>
      </c>
      <c r="F2735" t="s">
        <v>131</v>
      </c>
      <c r="G2735" s="6">
        <v>52.383997000000001</v>
      </c>
      <c r="H2735" s="6">
        <v>-1.7952941</v>
      </c>
    </row>
    <row r="2736" spans="1:8" x14ac:dyDescent="0.35">
      <c r="A2736" s="1">
        <v>44016.479166666664</v>
      </c>
      <c r="B2736">
        <v>248</v>
      </c>
      <c r="C2736">
        <v>276</v>
      </c>
      <c r="D2736" t="s">
        <v>126</v>
      </c>
      <c r="E2736" t="s">
        <v>51</v>
      </c>
      <c r="F2736" t="s">
        <v>131</v>
      </c>
      <c r="G2736" s="6">
        <v>52.383997000000001</v>
      </c>
      <c r="H2736" s="6">
        <v>-1.7952941</v>
      </c>
    </row>
    <row r="2737" spans="1:8" x14ac:dyDescent="0.35">
      <c r="A2737" s="1">
        <v>44016.489583333336</v>
      </c>
      <c r="B2737">
        <v>257</v>
      </c>
      <c r="C2737">
        <v>271</v>
      </c>
      <c r="D2737" t="s">
        <v>126</v>
      </c>
      <c r="E2737" t="s">
        <v>51</v>
      </c>
      <c r="F2737" t="s">
        <v>131</v>
      </c>
      <c r="G2737" s="6">
        <v>52.383997000000001</v>
      </c>
      <c r="H2737" s="6">
        <v>-1.7952941</v>
      </c>
    </row>
    <row r="2738" spans="1:8" x14ac:dyDescent="0.35">
      <c r="A2738" s="1">
        <v>44016.5</v>
      </c>
      <c r="B2738">
        <v>241</v>
      </c>
      <c r="C2738">
        <v>299</v>
      </c>
      <c r="D2738" t="s">
        <v>126</v>
      </c>
      <c r="E2738" t="s">
        <v>51</v>
      </c>
      <c r="F2738" t="s">
        <v>131</v>
      </c>
      <c r="G2738" s="6">
        <v>52.383997000000001</v>
      </c>
      <c r="H2738" s="6">
        <v>-1.7952941</v>
      </c>
    </row>
    <row r="2739" spans="1:8" x14ac:dyDescent="0.35">
      <c r="A2739" s="1">
        <v>44016.510416666664</v>
      </c>
      <c r="B2739">
        <v>250</v>
      </c>
      <c r="C2739">
        <v>295</v>
      </c>
      <c r="D2739" t="s">
        <v>126</v>
      </c>
      <c r="E2739" t="s">
        <v>51</v>
      </c>
      <c r="F2739" t="s">
        <v>131</v>
      </c>
      <c r="G2739" s="6">
        <v>52.383997000000001</v>
      </c>
      <c r="H2739" s="6">
        <v>-1.7952941</v>
      </c>
    </row>
    <row r="2740" spans="1:8" x14ac:dyDescent="0.35">
      <c r="A2740" s="1">
        <v>44016.520833333336</v>
      </c>
      <c r="B2740">
        <v>239</v>
      </c>
      <c r="C2740">
        <v>294</v>
      </c>
      <c r="D2740" t="s">
        <v>126</v>
      </c>
      <c r="E2740" t="s">
        <v>51</v>
      </c>
      <c r="F2740" t="s">
        <v>131</v>
      </c>
      <c r="G2740" s="6">
        <v>52.383997000000001</v>
      </c>
      <c r="H2740" s="6">
        <v>-1.7952941</v>
      </c>
    </row>
    <row r="2741" spans="1:8" x14ac:dyDescent="0.35">
      <c r="A2741" s="1">
        <v>44016.53125</v>
      </c>
      <c r="B2741">
        <v>259</v>
      </c>
      <c r="C2741">
        <v>285</v>
      </c>
      <c r="D2741" t="s">
        <v>126</v>
      </c>
      <c r="E2741" t="s">
        <v>51</v>
      </c>
      <c r="F2741" t="s">
        <v>131</v>
      </c>
      <c r="G2741" s="6">
        <v>52.383997000000001</v>
      </c>
      <c r="H2741" s="6">
        <v>-1.7952941</v>
      </c>
    </row>
    <row r="2742" spans="1:8" x14ac:dyDescent="0.35">
      <c r="A2742" s="1">
        <v>44016.541666666664</v>
      </c>
      <c r="B2742">
        <v>270</v>
      </c>
      <c r="C2742">
        <v>294</v>
      </c>
      <c r="D2742" t="s">
        <v>126</v>
      </c>
      <c r="E2742" t="s">
        <v>51</v>
      </c>
      <c r="F2742" t="s">
        <v>131</v>
      </c>
      <c r="G2742" s="6">
        <v>52.383997000000001</v>
      </c>
      <c r="H2742" s="6">
        <v>-1.7952941</v>
      </c>
    </row>
    <row r="2743" spans="1:8" x14ac:dyDescent="0.35">
      <c r="A2743" s="1">
        <v>44016.552083333336</v>
      </c>
      <c r="B2743">
        <v>238</v>
      </c>
      <c r="C2743">
        <v>286</v>
      </c>
      <c r="D2743" t="s">
        <v>126</v>
      </c>
      <c r="E2743" t="s">
        <v>51</v>
      </c>
      <c r="F2743" t="s">
        <v>131</v>
      </c>
      <c r="G2743" s="6">
        <v>52.383997000000001</v>
      </c>
      <c r="H2743" s="6">
        <v>-1.7952941</v>
      </c>
    </row>
    <row r="2744" spans="1:8" x14ac:dyDescent="0.35">
      <c r="A2744" s="1">
        <v>44016.5625</v>
      </c>
      <c r="B2744">
        <v>243</v>
      </c>
      <c r="C2744">
        <v>279</v>
      </c>
      <c r="D2744" t="s">
        <v>126</v>
      </c>
      <c r="E2744" t="s">
        <v>51</v>
      </c>
      <c r="F2744" t="s">
        <v>131</v>
      </c>
      <c r="G2744" s="6">
        <v>52.383997000000001</v>
      </c>
      <c r="H2744" s="6">
        <v>-1.7952941</v>
      </c>
    </row>
    <row r="2745" spans="1:8" x14ac:dyDescent="0.35">
      <c r="A2745" s="1">
        <v>44016.572916666664</v>
      </c>
      <c r="B2745">
        <v>234</v>
      </c>
      <c r="C2745">
        <v>295</v>
      </c>
      <c r="D2745" t="s">
        <v>126</v>
      </c>
      <c r="E2745" t="s">
        <v>51</v>
      </c>
      <c r="F2745" t="s">
        <v>131</v>
      </c>
      <c r="G2745" s="6">
        <v>52.383997000000001</v>
      </c>
      <c r="H2745" s="6">
        <v>-1.7952941</v>
      </c>
    </row>
    <row r="2746" spans="1:8" x14ac:dyDescent="0.35">
      <c r="A2746" s="1">
        <v>44016.583333333336</v>
      </c>
      <c r="B2746">
        <v>255</v>
      </c>
      <c r="C2746">
        <v>297</v>
      </c>
      <c r="D2746" t="s">
        <v>126</v>
      </c>
      <c r="E2746" t="s">
        <v>51</v>
      </c>
      <c r="F2746" t="s">
        <v>131</v>
      </c>
      <c r="G2746" s="6">
        <v>52.383997000000001</v>
      </c>
      <c r="H2746" s="6">
        <v>-1.7952941</v>
      </c>
    </row>
    <row r="2747" spans="1:8" x14ac:dyDescent="0.35">
      <c r="A2747" s="1">
        <v>44016.59375</v>
      </c>
      <c r="B2747">
        <v>242</v>
      </c>
      <c r="C2747">
        <v>292</v>
      </c>
      <c r="D2747" t="s">
        <v>126</v>
      </c>
      <c r="E2747" t="s">
        <v>51</v>
      </c>
      <c r="F2747" t="s">
        <v>131</v>
      </c>
      <c r="G2747" s="6">
        <v>52.383997000000001</v>
      </c>
      <c r="H2747" s="6">
        <v>-1.7952941</v>
      </c>
    </row>
    <row r="2748" spans="1:8" x14ac:dyDescent="0.35">
      <c r="A2748" s="1">
        <v>44016.604166666664</v>
      </c>
      <c r="B2748">
        <v>224</v>
      </c>
      <c r="C2748">
        <v>276</v>
      </c>
      <c r="D2748" t="s">
        <v>126</v>
      </c>
      <c r="E2748" t="s">
        <v>51</v>
      </c>
      <c r="F2748" t="s">
        <v>131</v>
      </c>
      <c r="G2748" s="6">
        <v>52.383997000000001</v>
      </c>
      <c r="H2748" s="6">
        <v>-1.7952941</v>
      </c>
    </row>
    <row r="2749" spans="1:8" x14ac:dyDescent="0.35">
      <c r="A2749" s="1">
        <v>44016.614583333336</v>
      </c>
      <c r="B2749">
        <v>237</v>
      </c>
      <c r="C2749">
        <v>283</v>
      </c>
      <c r="D2749" t="s">
        <v>126</v>
      </c>
      <c r="E2749" t="s">
        <v>51</v>
      </c>
      <c r="F2749" t="s">
        <v>131</v>
      </c>
      <c r="G2749" s="6">
        <v>52.383997000000001</v>
      </c>
      <c r="H2749" s="6">
        <v>-1.7952941</v>
      </c>
    </row>
    <row r="2750" spans="1:8" x14ac:dyDescent="0.35">
      <c r="A2750" s="1">
        <v>44016.625</v>
      </c>
      <c r="B2750">
        <v>233</v>
      </c>
      <c r="C2750">
        <v>290</v>
      </c>
      <c r="D2750" t="s">
        <v>126</v>
      </c>
      <c r="E2750" t="s">
        <v>51</v>
      </c>
      <c r="F2750" t="s">
        <v>131</v>
      </c>
      <c r="G2750" s="6">
        <v>52.383997000000001</v>
      </c>
      <c r="H2750" s="6">
        <v>-1.7952941</v>
      </c>
    </row>
    <row r="2751" spans="1:8" x14ac:dyDescent="0.35">
      <c r="A2751" s="1">
        <v>44016.635416666664</v>
      </c>
      <c r="B2751">
        <v>226</v>
      </c>
      <c r="C2751">
        <v>287</v>
      </c>
      <c r="D2751" t="s">
        <v>126</v>
      </c>
      <c r="E2751" t="s">
        <v>51</v>
      </c>
      <c r="F2751" t="s">
        <v>131</v>
      </c>
      <c r="G2751" s="6">
        <v>52.383997000000001</v>
      </c>
      <c r="H2751" s="6">
        <v>-1.7952941</v>
      </c>
    </row>
    <row r="2752" spans="1:8" x14ac:dyDescent="0.35">
      <c r="A2752" s="1">
        <v>44016.645833333336</v>
      </c>
      <c r="B2752">
        <v>210</v>
      </c>
      <c r="C2752">
        <v>268</v>
      </c>
      <c r="D2752" t="s">
        <v>126</v>
      </c>
      <c r="E2752" t="s">
        <v>51</v>
      </c>
      <c r="F2752" t="s">
        <v>131</v>
      </c>
      <c r="G2752" s="6">
        <v>52.383997000000001</v>
      </c>
      <c r="H2752" s="6">
        <v>-1.7952941</v>
      </c>
    </row>
    <row r="2753" spans="1:8" x14ac:dyDescent="0.35">
      <c r="A2753" s="1">
        <v>44016.65625</v>
      </c>
      <c r="B2753">
        <v>197</v>
      </c>
      <c r="C2753">
        <v>266</v>
      </c>
      <c r="D2753" t="s">
        <v>126</v>
      </c>
      <c r="E2753" t="s">
        <v>51</v>
      </c>
      <c r="F2753" t="s">
        <v>131</v>
      </c>
      <c r="G2753" s="6">
        <v>52.383997000000001</v>
      </c>
      <c r="H2753" s="6">
        <v>-1.7952941</v>
      </c>
    </row>
    <row r="2754" spans="1:8" x14ac:dyDescent="0.35">
      <c r="A2754" s="1">
        <v>44016.666666666664</v>
      </c>
      <c r="B2754">
        <v>177</v>
      </c>
      <c r="C2754">
        <v>275</v>
      </c>
      <c r="D2754" t="s">
        <v>126</v>
      </c>
      <c r="E2754" t="s">
        <v>51</v>
      </c>
      <c r="F2754" t="s">
        <v>131</v>
      </c>
      <c r="G2754" s="6">
        <v>52.383997000000001</v>
      </c>
      <c r="H2754" s="6">
        <v>-1.7952941</v>
      </c>
    </row>
    <row r="2755" spans="1:8" x14ac:dyDescent="0.35">
      <c r="A2755" s="1">
        <v>44016.677083333336</v>
      </c>
      <c r="B2755">
        <v>188</v>
      </c>
      <c r="C2755">
        <v>269</v>
      </c>
      <c r="D2755" t="s">
        <v>126</v>
      </c>
      <c r="E2755" t="s">
        <v>51</v>
      </c>
      <c r="F2755" t="s">
        <v>131</v>
      </c>
      <c r="G2755" s="6">
        <v>52.383997000000001</v>
      </c>
      <c r="H2755" s="6">
        <v>-1.7952941</v>
      </c>
    </row>
    <row r="2756" spans="1:8" x14ac:dyDescent="0.35">
      <c r="A2756" s="1">
        <v>44016.6875</v>
      </c>
      <c r="B2756">
        <v>178</v>
      </c>
      <c r="C2756">
        <v>252</v>
      </c>
      <c r="D2756" t="s">
        <v>126</v>
      </c>
      <c r="E2756" t="s">
        <v>51</v>
      </c>
      <c r="F2756" t="s">
        <v>131</v>
      </c>
      <c r="G2756" s="6">
        <v>52.383997000000001</v>
      </c>
      <c r="H2756" s="6">
        <v>-1.7952941</v>
      </c>
    </row>
    <row r="2757" spans="1:8" x14ac:dyDescent="0.35">
      <c r="A2757" s="1">
        <v>44016.697916666664</v>
      </c>
      <c r="B2757">
        <v>170</v>
      </c>
      <c r="C2757">
        <v>243</v>
      </c>
      <c r="D2757" t="s">
        <v>126</v>
      </c>
      <c r="E2757" t="s">
        <v>51</v>
      </c>
      <c r="F2757" t="s">
        <v>131</v>
      </c>
      <c r="G2757" s="6">
        <v>52.383997000000001</v>
      </c>
      <c r="H2757" s="6">
        <v>-1.7952941</v>
      </c>
    </row>
    <row r="2758" spans="1:8" x14ac:dyDescent="0.35">
      <c r="A2758" s="1">
        <v>44016.708333333336</v>
      </c>
      <c r="B2758">
        <v>168</v>
      </c>
      <c r="C2758">
        <v>227</v>
      </c>
      <c r="D2758" t="s">
        <v>126</v>
      </c>
      <c r="E2758" t="s">
        <v>51</v>
      </c>
      <c r="F2758" t="s">
        <v>131</v>
      </c>
      <c r="G2758" s="6">
        <v>52.383997000000001</v>
      </c>
      <c r="H2758" s="6">
        <v>-1.7952941</v>
      </c>
    </row>
    <row r="2759" spans="1:8" x14ac:dyDescent="0.35">
      <c r="A2759" s="1">
        <v>44016.71875</v>
      </c>
      <c r="B2759">
        <v>174</v>
      </c>
      <c r="C2759">
        <v>214</v>
      </c>
      <c r="D2759" t="s">
        <v>126</v>
      </c>
      <c r="E2759" t="s">
        <v>51</v>
      </c>
      <c r="F2759" t="s">
        <v>131</v>
      </c>
      <c r="G2759" s="6">
        <v>52.383997000000001</v>
      </c>
      <c r="H2759" s="6">
        <v>-1.7952941</v>
      </c>
    </row>
    <row r="2760" spans="1:8" x14ac:dyDescent="0.35">
      <c r="A2760" s="1">
        <v>44016.729166666664</v>
      </c>
      <c r="B2760">
        <v>150</v>
      </c>
      <c r="C2760">
        <v>213</v>
      </c>
      <c r="D2760" t="s">
        <v>126</v>
      </c>
      <c r="E2760" t="s">
        <v>51</v>
      </c>
      <c r="F2760" t="s">
        <v>131</v>
      </c>
      <c r="G2760" s="6">
        <v>52.383997000000001</v>
      </c>
      <c r="H2760" s="6">
        <v>-1.7952941</v>
      </c>
    </row>
    <row r="2761" spans="1:8" x14ac:dyDescent="0.35">
      <c r="A2761" s="1">
        <v>44016.739583333336</v>
      </c>
      <c r="B2761">
        <v>137</v>
      </c>
      <c r="C2761">
        <v>218</v>
      </c>
      <c r="D2761" t="s">
        <v>126</v>
      </c>
      <c r="E2761" t="s">
        <v>51</v>
      </c>
      <c r="F2761" t="s">
        <v>131</v>
      </c>
      <c r="G2761" s="6">
        <v>52.383997000000001</v>
      </c>
      <c r="H2761" s="6">
        <v>-1.7952941</v>
      </c>
    </row>
    <row r="2762" spans="1:8" x14ac:dyDescent="0.35">
      <c r="A2762" s="1">
        <v>44016.75</v>
      </c>
      <c r="B2762">
        <v>140</v>
      </c>
      <c r="C2762">
        <v>202</v>
      </c>
      <c r="D2762" t="s">
        <v>126</v>
      </c>
      <c r="E2762" t="s">
        <v>51</v>
      </c>
      <c r="F2762" t="s">
        <v>131</v>
      </c>
      <c r="G2762" s="6">
        <v>52.383997000000001</v>
      </c>
      <c r="H2762" s="6">
        <v>-1.7952941</v>
      </c>
    </row>
    <row r="2763" spans="1:8" x14ac:dyDescent="0.35">
      <c r="A2763" s="1">
        <v>44016.760416666664</v>
      </c>
      <c r="B2763">
        <v>106</v>
      </c>
      <c r="C2763">
        <v>225</v>
      </c>
      <c r="D2763" t="s">
        <v>126</v>
      </c>
      <c r="E2763" t="s">
        <v>51</v>
      </c>
      <c r="F2763" t="s">
        <v>131</v>
      </c>
      <c r="G2763" s="6">
        <v>52.383997000000001</v>
      </c>
      <c r="H2763" s="6">
        <v>-1.7952941</v>
      </c>
    </row>
    <row r="2764" spans="1:8" x14ac:dyDescent="0.35">
      <c r="A2764" s="1">
        <v>44016.770833333336</v>
      </c>
      <c r="B2764">
        <v>108</v>
      </c>
      <c r="C2764">
        <v>197</v>
      </c>
      <c r="D2764" t="s">
        <v>126</v>
      </c>
      <c r="E2764" t="s">
        <v>51</v>
      </c>
      <c r="F2764" t="s">
        <v>131</v>
      </c>
      <c r="G2764" s="6">
        <v>52.383997000000001</v>
      </c>
      <c r="H2764" s="6">
        <v>-1.7952941</v>
      </c>
    </row>
    <row r="2765" spans="1:8" x14ac:dyDescent="0.35">
      <c r="A2765" s="1">
        <v>44016.78125</v>
      </c>
      <c r="B2765">
        <v>92</v>
      </c>
      <c r="C2765">
        <v>157</v>
      </c>
      <c r="D2765" t="s">
        <v>126</v>
      </c>
      <c r="E2765" t="s">
        <v>51</v>
      </c>
      <c r="F2765" t="s">
        <v>131</v>
      </c>
      <c r="G2765" s="6">
        <v>52.383997000000001</v>
      </c>
      <c r="H2765" s="6">
        <v>-1.7952941</v>
      </c>
    </row>
    <row r="2766" spans="1:8" x14ac:dyDescent="0.35">
      <c r="A2766" s="1">
        <v>44016.791666666664</v>
      </c>
      <c r="B2766">
        <v>105</v>
      </c>
      <c r="C2766">
        <v>152</v>
      </c>
      <c r="D2766" t="s">
        <v>126</v>
      </c>
      <c r="E2766" t="s">
        <v>51</v>
      </c>
      <c r="F2766" t="s">
        <v>131</v>
      </c>
      <c r="G2766" s="6">
        <v>52.383997000000001</v>
      </c>
      <c r="H2766" s="6">
        <v>-1.7952941</v>
      </c>
    </row>
    <row r="2767" spans="1:8" x14ac:dyDescent="0.35">
      <c r="A2767" s="1">
        <v>44016.802083333336</v>
      </c>
      <c r="B2767">
        <v>92</v>
      </c>
      <c r="C2767">
        <v>143</v>
      </c>
      <c r="D2767" t="s">
        <v>126</v>
      </c>
      <c r="E2767" t="s">
        <v>51</v>
      </c>
      <c r="F2767" t="s">
        <v>131</v>
      </c>
      <c r="G2767" s="6">
        <v>52.383997000000001</v>
      </c>
      <c r="H2767" s="6">
        <v>-1.7952941</v>
      </c>
    </row>
    <row r="2768" spans="1:8" x14ac:dyDescent="0.35">
      <c r="A2768" s="1">
        <v>44016.8125</v>
      </c>
      <c r="B2768">
        <v>96</v>
      </c>
      <c r="C2768">
        <v>131</v>
      </c>
      <c r="D2768" t="s">
        <v>126</v>
      </c>
      <c r="E2768" t="s">
        <v>51</v>
      </c>
      <c r="F2768" t="s">
        <v>131</v>
      </c>
      <c r="G2768" s="6">
        <v>52.383997000000001</v>
      </c>
      <c r="H2768" s="6">
        <v>-1.7952941</v>
      </c>
    </row>
    <row r="2769" spans="1:8" x14ac:dyDescent="0.35">
      <c r="A2769" s="1">
        <v>44016.822916666664</v>
      </c>
      <c r="B2769">
        <v>71</v>
      </c>
      <c r="C2769">
        <v>130</v>
      </c>
      <c r="D2769" t="s">
        <v>126</v>
      </c>
      <c r="E2769" t="s">
        <v>51</v>
      </c>
      <c r="F2769" t="s">
        <v>131</v>
      </c>
      <c r="G2769" s="6">
        <v>52.383997000000001</v>
      </c>
      <c r="H2769" s="6">
        <v>-1.7952941</v>
      </c>
    </row>
    <row r="2770" spans="1:8" x14ac:dyDescent="0.35">
      <c r="A2770" s="1">
        <v>44016.833333333336</v>
      </c>
      <c r="B2770">
        <v>83</v>
      </c>
      <c r="C2770">
        <v>137</v>
      </c>
      <c r="D2770" t="s">
        <v>126</v>
      </c>
      <c r="E2770" t="s">
        <v>51</v>
      </c>
      <c r="F2770" t="s">
        <v>131</v>
      </c>
      <c r="G2770" s="6">
        <v>52.383997000000001</v>
      </c>
      <c r="H2770" s="6">
        <v>-1.7952941</v>
      </c>
    </row>
    <row r="2771" spans="1:8" x14ac:dyDescent="0.35">
      <c r="A2771" s="1">
        <v>44016.84375</v>
      </c>
      <c r="B2771">
        <v>74</v>
      </c>
      <c r="C2771">
        <v>126</v>
      </c>
      <c r="D2771" t="s">
        <v>126</v>
      </c>
      <c r="E2771" t="s">
        <v>51</v>
      </c>
      <c r="F2771" t="s">
        <v>131</v>
      </c>
      <c r="G2771" s="6">
        <v>52.383997000000001</v>
      </c>
      <c r="H2771" s="6">
        <v>-1.7952941</v>
      </c>
    </row>
    <row r="2772" spans="1:8" x14ac:dyDescent="0.35">
      <c r="A2772" s="1">
        <v>44016.854166666664</v>
      </c>
      <c r="B2772">
        <v>79</v>
      </c>
      <c r="C2772">
        <v>120</v>
      </c>
      <c r="D2772" t="s">
        <v>126</v>
      </c>
      <c r="E2772" t="s">
        <v>51</v>
      </c>
      <c r="F2772" t="s">
        <v>131</v>
      </c>
      <c r="G2772" s="6">
        <v>52.383997000000001</v>
      </c>
      <c r="H2772" s="6">
        <v>-1.7952941</v>
      </c>
    </row>
    <row r="2773" spans="1:8" x14ac:dyDescent="0.35">
      <c r="A2773" s="1">
        <v>44016.864583333336</v>
      </c>
      <c r="B2773">
        <v>69</v>
      </c>
      <c r="C2773">
        <v>94</v>
      </c>
      <c r="D2773" t="s">
        <v>126</v>
      </c>
      <c r="E2773" t="s">
        <v>51</v>
      </c>
      <c r="F2773" t="s">
        <v>131</v>
      </c>
      <c r="G2773" s="6">
        <v>52.383997000000001</v>
      </c>
      <c r="H2773" s="6">
        <v>-1.7952941</v>
      </c>
    </row>
    <row r="2774" spans="1:8" x14ac:dyDescent="0.35">
      <c r="A2774" s="1">
        <v>44016.875</v>
      </c>
      <c r="B2774">
        <v>58</v>
      </c>
      <c r="C2774">
        <v>100</v>
      </c>
      <c r="D2774" t="s">
        <v>126</v>
      </c>
      <c r="E2774" t="s">
        <v>51</v>
      </c>
      <c r="F2774" t="s">
        <v>131</v>
      </c>
      <c r="G2774" s="6">
        <v>52.383997000000001</v>
      </c>
      <c r="H2774" s="6">
        <v>-1.7952941</v>
      </c>
    </row>
    <row r="2775" spans="1:8" x14ac:dyDescent="0.35">
      <c r="A2775" s="1">
        <v>44016.885416666664</v>
      </c>
      <c r="B2775">
        <v>60</v>
      </c>
      <c r="C2775">
        <v>101</v>
      </c>
      <c r="D2775" t="s">
        <v>126</v>
      </c>
      <c r="E2775" t="s">
        <v>51</v>
      </c>
      <c r="F2775" t="s">
        <v>131</v>
      </c>
      <c r="G2775" s="6">
        <v>52.383997000000001</v>
      </c>
      <c r="H2775" s="6">
        <v>-1.7952941</v>
      </c>
    </row>
    <row r="2776" spans="1:8" x14ac:dyDescent="0.35">
      <c r="A2776" s="1">
        <v>44016.895833333336</v>
      </c>
      <c r="B2776">
        <v>57</v>
      </c>
      <c r="C2776">
        <v>104</v>
      </c>
      <c r="D2776" t="s">
        <v>126</v>
      </c>
      <c r="E2776" t="s">
        <v>51</v>
      </c>
      <c r="F2776" t="s">
        <v>131</v>
      </c>
      <c r="G2776" s="6">
        <v>52.383997000000001</v>
      </c>
      <c r="H2776" s="6">
        <v>-1.7952941</v>
      </c>
    </row>
    <row r="2777" spans="1:8" x14ac:dyDescent="0.35">
      <c r="A2777" s="1">
        <v>44016.90625</v>
      </c>
      <c r="B2777">
        <v>56</v>
      </c>
      <c r="C2777">
        <v>81</v>
      </c>
      <c r="D2777" t="s">
        <v>126</v>
      </c>
      <c r="E2777" t="s">
        <v>51</v>
      </c>
      <c r="F2777" t="s">
        <v>131</v>
      </c>
      <c r="G2777" s="6">
        <v>52.383997000000001</v>
      </c>
      <c r="H2777" s="6">
        <v>-1.7952941</v>
      </c>
    </row>
    <row r="2778" spans="1:8" x14ac:dyDescent="0.35">
      <c r="A2778" s="1">
        <v>44016.916666666664</v>
      </c>
      <c r="B2778">
        <v>39</v>
      </c>
      <c r="C2778">
        <v>75</v>
      </c>
      <c r="D2778" t="s">
        <v>126</v>
      </c>
      <c r="E2778" t="s">
        <v>51</v>
      </c>
      <c r="F2778" t="s">
        <v>131</v>
      </c>
      <c r="G2778" s="6">
        <v>52.383997000000001</v>
      </c>
      <c r="H2778" s="6">
        <v>-1.7952941</v>
      </c>
    </row>
    <row r="2779" spans="1:8" x14ac:dyDescent="0.35">
      <c r="A2779" s="1">
        <v>44016.927083333336</v>
      </c>
      <c r="B2779">
        <v>33</v>
      </c>
      <c r="C2779">
        <v>82</v>
      </c>
      <c r="D2779" t="s">
        <v>126</v>
      </c>
      <c r="E2779" t="s">
        <v>51</v>
      </c>
      <c r="F2779" t="s">
        <v>131</v>
      </c>
      <c r="G2779" s="6">
        <v>52.383997000000001</v>
      </c>
      <c r="H2779" s="6">
        <v>-1.7952941</v>
      </c>
    </row>
    <row r="2780" spans="1:8" x14ac:dyDescent="0.35">
      <c r="A2780" s="1">
        <v>44016.9375</v>
      </c>
      <c r="B2780">
        <v>35</v>
      </c>
      <c r="C2780">
        <v>71</v>
      </c>
      <c r="D2780" t="s">
        <v>126</v>
      </c>
      <c r="E2780" t="s">
        <v>51</v>
      </c>
      <c r="F2780" t="s">
        <v>131</v>
      </c>
      <c r="G2780" s="6">
        <v>52.383997000000001</v>
      </c>
      <c r="H2780" s="6">
        <v>-1.7952941</v>
      </c>
    </row>
    <row r="2781" spans="1:8" x14ac:dyDescent="0.35">
      <c r="A2781" s="1">
        <v>44016.947916666664</v>
      </c>
      <c r="B2781">
        <v>42</v>
      </c>
      <c r="C2781">
        <v>72</v>
      </c>
      <c r="D2781" t="s">
        <v>126</v>
      </c>
      <c r="E2781" t="s">
        <v>51</v>
      </c>
      <c r="F2781" t="s">
        <v>131</v>
      </c>
      <c r="G2781" s="6">
        <v>52.383997000000001</v>
      </c>
      <c r="H2781" s="6">
        <v>-1.7952941</v>
      </c>
    </row>
    <row r="2782" spans="1:8" x14ac:dyDescent="0.35">
      <c r="A2782" s="1">
        <v>44016.958333333336</v>
      </c>
      <c r="B2782">
        <v>27</v>
      </c>
      <c r="C2782">
        <v>48</v>
      </c>
      <c r="D2782" t="s">
        <v>126</v>
      </c>
      <c r="E2782" t="s">
        <v>51</v>
      </c>
      <c r="F2782" t="s">
        <v>131</v>
      </c>
      <c r="G2782" s="6">
        <v>52.383997000000001</v>
      </c>
      <c r="H2782" s="6">
        <v>-1.7952941</v>
      </c>
    </row>
    <row r="2783" spans="1:8" x14ac:dyDescent="0.35">
      <c r="A2783" s="1">
        <v>44016.96875</v>
      </c>
      <c r="B2783">
        <v>36</v>
      </c>
      <c r="C2783">
        <v>47</v>
      </c>
      <c r="D2783" t="s">
        <v>126</v>
      </c>
      <c r="E2783" t="s">
        <v>51</v>
      </c>
      <c r="F2783" t="s">
        <v>131</v>
      </c>
      <c r="G2783" s="6">
        <v>52.383997000000001</v>
      </c>
      <c r="H2783" s="6">
        <v>-1.7952941</v>
      </c>
    </row>
    <row r="2784" spans="1:8" x14ac:dyDescent="0.35">
      <c r="A2784" s="1">
        <v>44016.979166666664</v>
      </c>
      <c r="B2784">
        <v>16</v>
      </c>
      <c r="C2784">
        <v>46</v>
      </c>
      <c r="D2784" t="s">
        <v>126</v>
      </c>
      <c r="E2784" t="s">
        <v>51</v>
      </c>
      <c r="F2784" t="s">
        <v>131</v>
      </c>
      <c r="G2784" s="6">
        <v>52.383997000000001</v>
      </c>
      <c r="H2784" s="6">
        <v>-1.7952941</v>
      </c>
    </row>
    <row r="2785" spans="1:8" x14ac:dyDescent="0.35">
      <c r="A2785" s="1">
        <v>44016.989583333336</v>
      </c>
      <c r="B2785">
        <v>24</v>
      </c>
      <c r="C2785">
        <v>52</v>
      </c>
      <c r="D2785" t="s">
        <v>126</v>
      </c>
      <c r="E2785" t="s">
        <v>51</v>
      </c>
      <c r="F2785" t="s">
        <v>131</v>
      </c>
      <c r="G2785" s="6">
        <v>52.383997000000001</v>
      </c>
      <c r="H2785" s="6">
        <v>-1.7952941</v>
      </c>
    </row>
    <row r="2786" spans="1:8" x14ac:dyDescent="0.35">
      <c r="A2786" s="1">
        <v>44017</v>
      </c>
      <c r="B2786">
        <v>14</v>
      </c>
      <c r="C2786">
        <v>42</v>
      </c>
      <c r="D2786" t="s">
        <v>126</v>
      </c>
      <c r="E2786" t="s">
        <v>51</v>
      </c>
      <c r="F2786" t="s">
        <v>131</v>
      </c>
      <c r="G2786" s="6">
        <v>52.383997000000001</v>
      </c>
      <c r="H2786" s="6">
        <v>-1.7952941</v>
      </c>
    </row>
    <row r="2787" spans="1:8" x14ac:dyDescent="0.35">
      <c r="A2787" s="1">
        <v>44017.010416666664</v>
      </c>
      <c r="B2787">
        <v>11</v>
      </c>
      <c r="C2787">
        <v>48</v>
      </c>
      <c r="D2787" t="s">
        <v>126</v>
      </c>
      <c r="E2787" t="s">
        <v>51</v>
      </c>
      <c r="F2787" t="s">
        <v>131</v>
      </c>
      <c r="G2787" s="6">
        <v>52.383997000000001</v>
      </c>
      <c r="H2787" s="6">
        <v>-1.7952941</v>
      </c>
    </row>
    <row r="2788" spans="1:8" x14ac:dyDescent="0.35">
      <c r="A2788" s="1">
        <v>44017.020833333336</v>
      </c>
      <c r="B2788">
        <v>9</v>
      </c>
      <c r="C2788">
        <v>22</v>
      </c>
      <c r="D2788" t="s">
        <v>126</v>
      </c>
      <c r="E2788" t="s">
        <v>51</v>
      </c>
      <c r="F2788" t="s">
        <v>131</v>
      </c>
      <c r="G2788" s="6">
        <v>52.383997000000001</v>
      </c>
      <c r="H2788" s="6">
        <v>-1.7952941</v>
      </c>
    </row>
    <row r="2789" spans="1:8" x14ac:dyDescent="0.35">
      <c r="A2789" s="1">
        <v>44017.03125</v>
      </c>
      <c r="B2789">
        <v>9</v>
      </c>
      <c r="C2789">
        <v>29</v>
      </c>
      <c r="D2789" t="s">
        <v>126</v>
      </c>
      <c r="E2789" t="s">
        <v>51</v>
      </c>
      <c r="F2789" t="s">
        <v>131</v>
      </c>
      <c r="G2789" s="6">
        <v>52.383997000000001</v>
      </c>
      <c r="H2789" s="6">
        <v>-1.7952941</v>
      </c>
    </row>
    <row r="2790" spans="1:8" x14ac:dyDescent="0.35">
      <c r="A2790" s="1">
        <v>44017.041666666664</v>
      </c>
      <c r="B2790">
        <v>16</v>
      </c>
      <c r="C2790">
        <v>16</v>
      </c>
      <c r="D2790" t="s">
        <v>126</v>
      </c>
      <c r="E2790" t="s">
        <v>51</v>
      </c>
      <c r="F2790" t="s">
        <v>131</v>
      </c>
      <c r="G2790" s="6">
        <v>52.383997000000001</v>
      </c>
      <c r="H2790" s="6">
        <v>-1.7952941</v>
      </c>
    </row>
    <row r="2791" spans="1:8" x14ac:dyDescent="0.35">
      <c r="A2791" s="1">
        <v>44017.052083333336</v>
      </c>
      <c r="B2791">
        <v>8</v>
      </c>
      <c r="C2791">
        <v>11</v>
      </c>
      <c r="D2791" t="s">
        <v>126</v>
      </c>
      <c r="E2791" t="s">
        <v>51</v>
      </c>
      <c r="F2791" t="s">
        <v>131</v>
      </c>
      <c r="G2791" s="6">
        <v>52.383997000000001</v>
      </c>
      <c r="H2791" s="6">
        <v>-1.7952941</v>
      </c>
    </row>
    <row r="2792" spans="1:8" x14ac:dyDescent="0.35">
      <c r="A2792" s="1">
        <v>44017.0625</v>
      </c>
      <c r="B2792">
        <v>5</v>
      </c>
      <c r="C2792">
        <v>12</v>
      </c>
      <c r="D2792" t="s">
        <v>126</v>
      </c>
      <c r="E2792" t="s">
        <v>51</v>
      </c>
      <c r="F2792" t="s">
        <v>131</v>
      </c>
      <c r="G2792" s="6">
        <v>52.383997000000001</v>
      </c>
      <c r="H2792" s="6">
        <v>-1.7952941</v>
      </c>
    </row>
    <row r="2793" spans="1:8" x14ac:dyDescent="0.35">
      <c r="A2793" s="1">
        <v>44017.072916666664</v>
      </c>
      <c r="B2793">
        <v>10</v>
      </c>
      <c r="C2793">
        <v>16</v>
      </c>
      <c r="D2793" t="s">
        <v>126</v>
      </c>
      <c r="E2793" t="s">
        <v>51</v>
      </c>
      <c r="F2793" t="s">
        <v>131</v>
      </c>
      <c r="G2793" s="6">
        <v>52.383997000000001</v>
      </c>
      <c r="H2793" s="6">
        <v>-1.7952941</v>
      </c>
    </row>
    <row r="2794" spans="1:8" x14ac:dyDescent="0.35">
      <c r="A2794" s="1">
        <v>44017.083333333336</v>
      </c>
      <c r="B2794">
        <v>11</v>
      </c>
      <c r="C2794">
        <v>16</v>
      </c>
      <c r="D2794" t="s">
        <v>126</v>
      </c>
      <c r="E2794" t="s">
        <v>51</v>
      </c>
      <c r="F2794" t="s">
        <v>131</v>
      </c>
      <c r="G2794" s="6">
        <v>52.383997000000001</v>
      </c>
      <c r="H2794" s="6">
        <v>-1.7952941</v>
      </c>
    </row>
    <row r="2795" spans="1:8" x14ac:dyDescent="0.35">
      <c r="A2795" s="1">
        <v>44017.09375</v>
      </c>
      <c r="B2795">
        <v>8</v>
      </c>
      <c r="C2795">
        <v>14</v>
      </c>
      <c r="D2795" t="s">
        <v>126</v>
      </c>
      <c r="E2795" t="s">
        <v>51</v>
      </c>
      <c r="F2795" t="s">
        <v>131</v>
      </c>
      <c r="G2795" s="6">
        <v>52.383997000000001</v>
      </c>
      <c r="H2795" s="6">
        <v>-1.7952941</v>
      </c>
    </row>
    <row r="2796" spans="1:8" x14ac:dyDescent="0.35">
      <c r="A2796" s="1">
        <v>44017.104166666664</v>
      </c>
      <c r="B2796">
        <v>12</v>
      </c>
      <c r="C2796">
        <v>8</v>
      </c>
      <c r="D2796" t="s">
        <v>126</v>
      </c>
      <c r="E2796" t="s">
        <v>51</v>
      </c>
      <c r="F2796" t="s">
        <v>131</v>
      </c>
      <c r="G2796" s="6">
        <v>52.383997000000001</v>
      </c>
      <c r="H2796" s="6">
        <v>-1.7952941</v>
      </c>
    </row>
    <row r="2797" spans="1:8" x14ac:dyDescent="0.35">
      <c r="A2797" s="1">
        <v>44017.114583333336</v>
      </c>
      <c r="B2797">
        <v>10</v>
      </c>
      <c r="C2797">
        <v>11</v>
      </c>
      <c r="D2797" t="s">
        <v>126</v>
      </c>
      <c r="E2797" t="s">
        <v>51</v>
      </c>
      <c r="F2797" t="s">
        <v>131</v>
      </c>
      <c r="G2797" s="6">
        <v>52.383997000000001</v>
      </c>
      <c r="H2797" s="6">
        <v>-1.7952941</v>
      </c>
    </row>
    <row r="2798" spans="1:8" x14ac:dyDescent="0.35">
      <c r="A2798" s="1">
        <v>44017.125</v>
      </c>
      <c r="B2798">
        <v>11</v>
      </c>
      <c r="C2798">
        <v>11</v>
      </c>
      <c r="D2798" t="s">
        <v>126</v>
      </c>
      <c r="E2798" t="s">
        <v>51</v>
      </c>
      <c r="F2798" t="s">
        <v>131</v>
      </c>
      <c r="G2798" s="6">
        <v>52.383997000000001</v>
      </c>
      <c r="H2798" s="6">
        <v>-1.7952941</v>
      </c>
    </row>
    <row r="2799" spans="1:8" x14ac:dyDescent="0.35">
      <c r="A2799" s="1">
        <v>44017.135416666664</v>
      </c>
      <c r="B2799">
        <v>3</v>
      </c>
      <c r="C2799">
        <v>10</v>
      </c>
      <c r="D2799" t="s">
        <v>126</v>
      </c>
      <c r="E2799" t="s">
        <v>51</v>
      </c>
      <c r="F2799" t="s">
        <v>131</v>
      </c>
      <c r="G2799" s="6">
        <v>52.383997000000001</v>
      </c>
      <c r="H2799" s="6">
        <v>-1.7952941</v>
      </c>
    </row>
    <row r="2800" spans="1:8" x14ac:dyDescent="0.35">
      <c r="A2800" s="1">
        <v>44017.145833333336</v>
      </c>
      <c r="B2800">
        <v>10</v>
      </c>
      <c r="C2800">
        <v>14</v>
      </c>
      <c r="D2800" t="s">
        <v>126</v>
      </c>
      <c r="E2800" t="s">
        <v>51</v>
      </c>
      <c r="F2800" t="s">
        <v>131</v>
      </c>
      <c r="G2800" s="6">
        <v>52.383997000000001</v>
      </c>
      <c r="H2800" s="6">
        <v>-1.7952941</v>
      </c>
    </row>
    <row r="2801" spans="1:8" x14ac:dyDescent="0.35">
      <c r="A2801" s="1">
        <v>44017.15625</v>
      </c>
      <c r="B2801">
        <v>8</v>
      </c>
      <c r="C2801">
        <v>11</v>
      </c>
      <c r="D2801" t="s">
        <v>126</v>
      </c>
      <c r="E2801" t="s">
        <v>51</v>
      </c>
      <c r="F2801" t="s">
        <v>131</v>
      </c>
      <c r="G2801" s="6">
        <v>52.383997000000001</v>
      </c>
      <c r="H2801" s="6">
        <v>-1.7952941</v>
      </c>
    </row>
    <row r="2802" spans="1:8" x14ac:dyDescent="0.35">
      <c r="A2802" s="1">
        <v>44017.166666666664</v>
      </c>
      <c r="B2802">
        <v>3</v>
      </c>
      <c r="C2802">
        <v>13</v>
      </c>
      <c r="D2802" t="s">
        <v>126</v>
      </c>
      <c r="E2802" t="s">
        <v>51</v>
      </c>
      <c r="F2802" t="s">
        <v>131</v>
      </c>
      <c r="G2802" s="6">
        <v>52.383997000000001</v>
      </c>
      <c r="H2802" s="6">
        <v>-1.7952941</v>
      </c>
    </row>
    <row r="2803" spans="1:8" x14ac:dyDescent="0.35">
      <c r="A2803" s="1">
        <v>44017.177083333336</v>
      </c>
      <c r="B2803">
        <v>6</v>
      </c>
      <c r="C2803">
        <v>4</v>
      </c>
      <c r="D2803" t="s">
        <v>126</v>
      </c>
      <c r="E2803" t="s">
        <v>51</v>
      </c>
      <c r="F2803" t="s">
        <v>131</v>
      </c>
      <c r="G2803" s="6">
        <v>52.383997000000001</v>
      </c>
      <c r="H2803" s="6">
        <v>-1.7952941</v>
      </c>
    </row>
    <row r="2804" spans="1:8" x14ac:dyDescent="0.35">
      <c r="A2804" s="1">
        <v>44017.1875</v>
      </c>
      <c r="B2804">
        <v>5</v>
      </c>
      <c r="C2804">
        <v>11</v>
      </c>
      <c r="D2804" t="s">
        <v>126</v>
      </c>
      <c r="E2804" t="s">
        <v>51</v>
      </c>
      <c r="F2804" t="s">
        <v>131</v>
      </c>
      <c r="G2804" s="6">
        <v>52.383997000000001</v>
      </c>
      <c r="H2804" s="6">
        <v>-1.7952941</v>
      </c>
    </row>
    <row r="2805" spans="1:8" x14ac:dyDescent="0.35">
      <c r="A2805" s="1">
        <v>44017.197916666664</v>
      </c>
      <c r="B2805">
        <v>13</v>
      </c>
      <c r="C2805">
        <v>10</v>
      </c>
      <c r="D2805" t="s">
        <v>126</v>
      </c>
      <c r="E2805" t="s">
        <v>51</v>
      </c>
      <c r="F2805" t="s">
        <v>131</v>
      </c>
      <c r="G2805" s="6">
        <v>52.383997000000001</v>
      </c>
      <c r="H2805" s="6">
        <v>-1.7952941</v>
      </c>
    </row>
    <row r="2806" spans="1:8" x14ac:dyDescent="0.35">
      <c r="A2806" s="1">
        <v>44017.208333333336</v>
      </c>
      <c r="B2806">
        <v>6</v>
      </c>
      <c r="C2806">
        <v>8</v>
      </c>
      <c r="D2806" t="s">
        <v>126</v>
      </c>
      <c r="E2806" t="s">
        <v>51</v>
      </c>
      <c r="F2806" t="s">
        <v>131</v>
      </c>
      <c r="G2806" s="6">
        <v>52.383997000000001</v>
      </c>
      <c r="H2806" s="6">
        <v>-1.7952941</v>
      </c>
    </row>
    <row r="2807" spans="1:8" x14ac:dyDescent="0.35">
      <c r="A2807" s="1">
        <v>44017.21875</v>
      </c>
      <c r="B2807">
        <v>15</v>
      </c>
      <c r="C2807">
        <v>10</v>
      </c>
      <c r="D2807" t="s">
        <v>126</v>
      </c>
      <c r="E2807" t="s">
        <v>51</v>
      </c>
      <c r="F2807" t="s">
        <v>131</v>
      </c>
      <c r="G2807" s="6">
        <v>52.383997000000001</v>
      </c>
      <c r="H2807" s="6">
        <v>-1.7952941</v>
      </c>
    </row>
    <row r="2808" spans="1:8" x14ac:dyDescent="0.35">
      <c r="A2808" s="1">
        <v>44017.229166666664</v>
      </c>
      <c r="B2808">
        <v>20</v>
      </c>
      <c r="C2808">
        <v>5</v>
      </c>
      <c r="D2808" t="s">
        <v>126</v>
      </c>
      <c r="E2808" t="s">
        <v>51</v>
      </c>
      <c r="F2808" t="s">
        <v>131</v>
      </c>
      <c r="G2808" s="6">
        <v>52.383997000000001</v>
      </c>
      <c r="H2808" s="6">
        <v>-1.7952941</v>
      </c>
    </row>
    <row r="2809" spans="1:8" x14ac:dyDescent="0.35">
      <c r="A2809" s="1">
        <v>44017.239583333336</v>
      </c>
      <c r="B2809">
        <v>14</v>
      </c>
      <c r="C2809">
        <v>12</v>
      </c>
      <c r="D2809" t="s">
        <v>126</v>
      </c>
      <c r="E2809" t="s">
        <v>51</v>
      </c>
      <c r="F2809" t="s">
        <v>131</v>
      </c>
      <c r="G2809" s="6">
        <v>52.383997000000001</v>
      </c>
      <c r="H2809" s="6">
        <v>-1.7952941</v>
      </c>
    </row>
    <row r="2810" spans="1:8" x14ac:dyDescent="0.35">
      <c r="A2810" s="1">
        <v>44017.25</v>
      </c>
      <c r="B2810">
        <v>25</v>
      </c>
      <c r="C2810">
        <v>13</v>
      </c>
      <c r="D2810" t="s">
        <v>126</v>
      </c>
      <c r="E2810" t="s">
        <v>51</v>
      </c>
      <c r="F2810" t="s">
        <v>131</v>
      </c>
      <c r="G2810" s="6">
        <v>52.383997000000001</v>
      </c>
      <c r="H2810" s="6">
        <v>-1.7952941</v>
      </c>
    </row>
    <row r="2811" spans="1:8" x14ac:dyDescent="0.35">
      <c r="A2811" s="1">
        <v>44017.260416666664</v>
      </c>
      <c r="B2811">
        <v>15</v>
      </c>
      <c r="C2811">
        <v>18</v>
      </c>
      <c r="D2811" t="s">
        <v>126</v>
      </c>
      <c r="E2811" t="s">
        <v>51</v>
      </c>
      <c r="F2811" t="s">
        <v>131</v>
      </c>
      <c r="G2811" s="6">
        <v>52.383997000000001</v>
      </c>
      <c r="H2811" s="6">
        <v>-1.7952941</v>
      </c>
    </row>
    <row r="2812" spans="1:8" x14ac:dyDescent="0.35">
      <c r="A2812" s="1">
        <v>44017.270833333336</v>
      </c>
      <c r="B2812">
        <v>30</v>
      </c>
      <c r="C2812">
        <v>24</v>
      </c>
      <c r="D2812" t="s">
        <v>126</v>
      </c>
      <c r="E2812" t="s">
        <v>51</v>
      </c>
      <c r="F2812" t="s">
        <v>131</v>
      </c>
      <c r="G2812" s="6">
        <v>52.383997000000001</v>
      </c>
      <c r="H2812" s="6">
        <v>-1.7952941</v>
      </c>
    </row>
    <row r="2813" spans="1:8" x14ac:dyDescent="0.35">
      <c r="A2813" s="1">
        <v>44017.28125</v>
      </c>
      <c r="B2813">
        <v>38</v>
      </c>
      <c r="C2813">
        <v>17</v>
      </c>
      <c r="D2813" t="s">
        <v>126</v>
      </c>
      <c r="E2813" t="s">
        <v>51</v>
      </c>
      <c r="F2813" t="s">
        <v>131</v>
      </c>
      <c r="G2813" s="6">
        <v>52.383997000000001</v>
      </c>
      <c r="H2813" s="6">
        <v>-1.7952941</v>
      </c>
    </row>
    <row r="2814" spans="1:8" x14ac:dyDescent="0.35">
      <c r="A2814" s="1">
        <v>44017.291666666664</v>
      </c>
      <c r="B2814">
        <v>35</v>
      </c>
      <c r="C2814">
        <v>27</v>
      </c>
      <c r="D2814" t="s">
        <v>126</v>
      </c>
      <c r="E2814" t="s">
        <v>51</v>
      </c>
      <c r="F2814" t="s">
        <v>131</v>
      </c>
      <c r="G2814" s="6">
        <v>52.383997000000001</v>
      </c>
      <c r="H2814" s="6">
        <v>-1.7952941</v>
      </c>
    </row>
    <row r="2815" spans="1:8" x14ac:dyDescent="0.35">
      <c r="A2815" s="1">
        <v>44017.302083333336</v>
      </c>
      <c r="B2815">
        <v>32</v>
      </c>
      <c r="C2815">
        <v>27</v>
      </c>
      <c r="D2815" t="s">
        <v>126</v>
      </c>
      <c r="E2815" t="s">
        <v>51</v>
      </c>
      <c r="F2815" t="s">
        <v>131</v>
      </c>
      <c r="G2815" s="6">
        <v>52.383997000000001</v>
      </c>
      <c r="H2815" s="6">
        <v>-1.7952941</v>
      </c>
    </row>
    <row r="2816" spans="1:8" x14ac:dyDescent="0.35">
      <c r="A2816" s="1">
        <v>44017.3125</v>
      </c>
      <c r="B2816">
        <v>42</v>
      </c>
      <c r="C2816">
        <v>31</v>
      </c>
      <c r="D2816" t="s">
        <v>126</v>
      </c>
      <c r="E2816" t="s">
        <v>51</v>
      </c>
      <c r="F2816" t="s">
        <v>131</v>
      </c>
      <c r="G2816" s="6">
        <v>52.383997000000001</v>
      </c>
      <c r="H2816" s="6">
        <v>-1.7952941</v>
      </c>
    </row>
    <row r="2817" spans="1:8" x14ac:dyDescent="0.35">
      <c r="A2817" s="1">
        <v>44017.322916666664</v>
      </c>
      <c r="B2817">
        <v>37</v>
      </c>
      <c r="C2817">
        <v>58</v>
      </c>
      <c r="D2817" t="s">
        <v>126</v>
      </c>
      <c r="E2817" t="s">
        <v>51</v>
      </c>
      <c r="F2817" t="s">
        <v>131</v>
      </c>
      <c r="G2817" s="6">
        <v>52.383997000000001</v>
      </c>
      <c r="H2817" s="6">
        <v>-1.7952941</v>
      </c>
    </row>
    <row r="2818" spans="1:8" x14ac:dyDescent="0.35">
      <c r="A2818" s="1">
        <v>44017.333333333336</v>
      </c>
      <c r="B2818">
        <v>49</v>
      </c>
      <c r="C2818">
        <v>39</v>
      </c>
      <c r="D2818" t="s">
        <v>126</v>
      </c>
      <c r="E2818" t="s">
        <v>51</v>
      </c>
      <c r="F2818" t="s">
        <v>131</v>
      </c>
      <c r="G2818" s="6">
        <v>52.383997000000001</v>
      </c>
      <c r="H2818" s="6">
        <v>-1.7952941</v>
      </c>
    </row>
    <row r="2819" spans="1:8" x14ac:dyDescent="0.35">
      <c r="A2819" s="1">
        <v>44017.34375</v>
      </c>
      <c r="B2819">
        <v>56</v>
      </c>
      <c r="C2819">
        <v>43</v>
      </c>
      <c r="D2819" t="s">
        <v>126</v>
      </c>
      <c r="E2819" t="s">
        <v>51</v>
      </c>
      <c r="F2819" t="s">
        <v>131</v>
      </c>
      <c r="G2819" s="6">
        <v>52.383997000000001</v>
      </c>
      <c r="H2819" s="6">
        <v>-1.7952941</v>
      </c>
    </row>
    <row r="2820" spans="1:8" x14ac:dyDescent="0.35">
      <c r="A2820" s="1">
        <v>44017.354166666664</v>
      </c>
      <c r="B2820">
        <v>66</v>
      </c>
      <c r="C2820">
        <v>48</v>
      </c>
      <c r="D2820" t="s">
        <v>126</v>
      </c>
      <c r="E2820" t="s">
        <v>51</v>
      </c>
      <c r="F2820" t="s">
        <v>131</v>
      </c>
      <c r="G2820" s="6">
        <v>52.383997000000001</v>
      </c>
      <c r="H2820" s="6">
        <v>-1.7952941</v>
      </c>
    </row>
    <row r="2821" spans="1:8" x14ac:dyDescent="0.35">
      <c r="A2821" s="1">
        <v>44017.364583333336</v>
      </c>
      <c r="B2821">
        <v>99</v>
      </c>
      <c r="C2821">
        <v>54</v>
      </c>
      <c r="D2821" t="s">
        <v>126</v>
      </c>
      <c r="E2821" t="s">
        <v>51</v>
      </c>
      <c r="F2821" t="s">
        <v>131</v>
      </c>
      <c r="G2821" s="6">
        <v>52.383997000000001</v>
      </c>
      <c r="H2821" s="6">
        <v>-1.7952941</v>
      </c>
    </row>
    <row r="2822" spans="1:8" x14ac:dyDescent="0.35">
      <c r="A2822" s="1">
        <v>44017.375</v>
      </c>
      <c r="B2822">
        <v>117</v>
      </c>
      <c r="C2822">
        <v>63</v>
      </c>
      <c r="D2822" t="s">
        <v>126</v>
      </c>
      <c r="E2822" t="s">
        <v>51</v>
      </c>
      <c r="F2822" t="s">
        <v>131</v>
      </c>
      <c r="G2822" s="6">
        <v>52.383997000000001</v>
      </c>
      <c r="H2822" s="6">
        <v>-1.7952941</v>
      </c>
    </row>
    <row r="2823" spans="1:8" x14ac:dyDescent="0.35">
      <c r="A2823" s="1">
        <v>44017.385416666664</v>
      </c>
      <c r="B2823">
        <v>130</v>
      </c>
      <c r="C2823">
        <v>73</v>
      </c>
      <c r="D2823" t="s">
        <v>126</v>
      </c>
      <c r="E2823" t="s">
        <v>51</v>
      </c>
      <c r="F2823" t="s">
        <v>131</v>
      </c>
      <c r="G2823" s="6">
        <v>52.383997000000001</v>
      </c>
      <c r="H2823" s="6">
        <v>-1.7952941</v>
      </c>
    </row>
    <row r="2824" spans="1:8" x14ac:dyDescent="0.35">
      <c r="A2824" s="1">
        <v>44017.395833333336</v>
      </c>
      <c r="B2824">
        <v>157</v>
      </c>
      <c r="C2824">
        <v>94</v>
      </c>
      <c r="D2824" t="s">
        <v>126</v>
      </c>
      <c r="E2824" t="s">
        <v>51</v>
      </c>
      <c r="F2824" t="s">
        <v>131</v>
      </c>
      <c r="G2824" s="6">
        <v>52.383997000000001</v>
      </c>
      <c r="H2824" s="6">
        <v>-1.7952941</v>
      </c>
    </row>
    <row r="2825" spans="1:8" x14ac:dyDescent="0.35">
      <c r="A2825" s="1">
        <v>44017.40625</v>
      </c>
      <c r="B2825">
        <v>156</v>
      </c>
      <c r="C2825">
        <v>122</v>
      </c>
      <c r="D2825" t="s">
        <v>126</v>
      </c>
      <c r="E2825" t="s">
        <v>51</v>
      </c>
      <c r="F2825" t="s">
        <v>131</v>
      </c>
      <c r="G2825" s="6">
        <v>52.383997000000001</v>
      </c>
      <c r="H2825" s="6">
        <v>-1.7952941</v>
      </c>
    </row>
    <row r="2826" spans="1:8" x14ac:dyDescent="0.35">
      <c r="A2826" s="1">
        <v>44017.416666666664</v>
      </c>
      <c r="B2826">
        <v>176</v>
      </c>
      <c r="C2826">
        <v>139</v>
      </c>
      <c r="D2826" t="s">
        <v>126</v>
      </c>
      <c r="E2826" t="s">
        <v>51</v>
      </c>
      <c r="F2826" t="s">
        <v>131</v>
      </c>
      <c r="G2826" s="6">
        <v>52.383997000000001</v>
      </c>
      <c r="H2826" s="6">
        <v>-1.7952941</v>
      </c>
    </row>
    <row r="2827" spans="1:8" x14ac:dyDescent="0.35">
      <c r="A2827" s="1">
        <v>44017.427083333336</v>
      </c>
      <c r="B2827">
        <v>182</v>
      </c>
      <c r="C2827">
        <v>154</v>
      </c>
      <c r="D2827" t="s">
        <v>126</v>
      </c>
      <c r="E2827" t="s">
        <v>51</v>
      </c>
      <c r="F2827" t="s">
        <v>131</v>
      </c>
      <c r="G2827" s="6">
        <v>52.383997000000001</v>
      </c>
      <c r="H2827" s="6">
        <v>-1.7952941</v>
      </c>
    </row>
    <row r="2828" spans="1:8" x14ac:dyDescent="0.35">
      <c r="A2828" s="1">
        <v>44017.4375</v>
      </c>
      <c r="B2828">
        <v>198</v>
      </c>
      <c r="C2828">
        <v>178</v>
      </c>
      <c r="D2828" t="s">
        <v>126</v>
      </c>
      <c r="E2828" t="s">
        <v>51</v>
      </c>
      <c r="F2828" t="s">
        <v>131</v>
      </c>
      <c r="G2828" s="6">
        <v>52.383997000000001</v>
      </c>
      <c r="H2828" s="6">
        <v>-1.7952941</v>
      </c>
    </row>
    <row r="2829" spans="1:8" x14ac:dyDescent="0.35">
      <c r="A2829" s="1">
        <v>44017.447916666664</v>
      </c>
      <c r="B2829">
        <v>196</v>
      </c>
      <c r="C2829">
        <v>199</v>
      </c>
      <c r="D2829" t="s">
        <v>126</v>
      </c>
      <c r="E2829" t="s">
        <v>51</v>
      </c>
      <c r="F2829" t="s">
        <v>131</v>
      </c>
      <c r="G2829" s="6">
        <v>52.383997000000001</v>
      </c>
      <c r="H2829" s="6">
        <v>-1.7952941</v>
      </c>
    </row>
    <row r="2830" spans="1:8" x14ac:dyDescent="0.35">
      <c r="A2830" s="1">
        <v>44017.458333333336</v>
      </c>
      <c r="B2830">
        <v>210</v>
      </c>
      <c r="C2830">
        <v>208</v>
      </c>
      <c r="D2830" t="s">
        <v>126</v>
      </c>
      <c r="E2830" t="s">
        <v>51</v>
      </c>
      <c r="F2830" t="s">
        <v>131</v>
      </c>
      <c r="G2830" s="6">
        <v>52.383997000000001</v>
      </c>
      <c r="H2830" s="6">
        <v>-1.7952941</v>
      </c>
    </row>
    <row r="2831" spans="1:8" x14ac:dyDescent="0.35">
      <c r="A2831" s="1">
        <v>44017.46875</v>
      </c>
      <c r="B2831">
        <v>194</v>
      </c>
      <c r="C2831">
        <v>214</v>
      </c>
      <c r="D2831" t="s">
        <v>126</v>
      </c>
      <c r="E2831" t="s">
        <v>51</v>
      </c>
      <c r="F2831" t="s">
        <v>131</v>
      </c>
      <c r="G2831" s="6">
        <v>52.383997000000001</v>
      </c>
      <c r="H2831" s="6">
        <v>-1.7952941</v>
      </c>
    </row>
    <row r="2832" spans="1:8" x14ac:dyDescent="0.35">
      <c r="A2832" s="1">
        <v>44017.479166666664</v>
      </c>
      <c r="B2832">
        <v>232</v>
      </c>
      <c r="C2832">
        <v>240</v>
      </c>
      <c r="D2832" t="s">
        <v>126</v>
      </c>
      <c r="E2832" t="s">
        <v>51</v>
      </c>
      <c r="F2832" t="s">
        <v>131</v>
      </c>
      <c r="G2832" s="6">
        <v>52.383997000000001</v>
      </c>
      <c r="H2832" s="6">
        <v>-1.7952941</v>
      </c>
    </row>
    <row r="2833" spans="1:8" x14ac:dyDescent="0.35">
      <c r="A2833" s="1">
        <v>44017.489583333336</v>
      </c>
      <c r="B2833">
        <v>232</v>
      </c>
      <c r="C2833">
        <v>242</v>
      </c>
      <c r="D2833" t="s">
        <v>126</v>
      </c>
      <c r="E2833" t="s">
        <v>51</v>
      </c>
      <c r="F2833" t="s">
        <v>131</v>
      </c>
      <c r="G2833" s="6">
        <v>52.383997000000001</v>
      </c>
      <c r="H2833" s="6">
        <v>-1.7952941</v>
      </c>
    </row>
    <row r="2834" spans="1:8" x14ac:dyDescent="0.35">
      <c r="A2834" s="1">
        <v>44017.5</v>
      </c>
      <c r="B2834">
        <v>241</v>
      </c>
      <c r="C2834">
        <v>227</v>
      </c>
      <c r="D2834" t="s">
        <v>126</v>
      </c>
      <c r="E2834" t="s">
        <v>51</v>
      </c>
      <c r="F2834" t="s">
        <v>131</v>
      </c>
      <c r="G2834" s="6">
        <v>52.383997000000001</v>
      </c>
      <c r="H2834" s="6">
        <v>-1.7952941</v>
      </c>
    </row>
    <row r="2835" spans="1:8" x14ac:dyDescent="0.35">
      <c r="A2835" s="1">
        <v>44017.510416666664</v>
      </c>
      <c r="B2835">
        <v>239</v>
      </c>
      <c r="C2835">
        <v>238</v>
      </c>
      <c r="D2835" t="s">
        <v>126</v>
      </c>
      <c r="E2835" t="s">
        <v>51</v>
      </c>
      <c r="F2835" t="s">
        <v>131</v>
      </c>
      <c r="G2835" s="6">
        <v>52.383997000000001</v>
      </c>
      <c r="H2835" s="6">
        <v>-1.7952941</v>
      </c>
    </row>
    <row r="2836" spans="1:8" x14ac:dyDescent="0.35">
      <c r="A2836" s="1">
        <v>44017.520833333336</v>
      </c>
      <c r="B2836">
        <v>226</v>
      </c>
      <c r="C2836">
        <v>279</v>
      </c>
      <c r="D2836" t="s">
        <v>126</v>
      </c>
      <c r="E2836" t="s">
        <v>51</v>
      </c>
      <c r="F2836" t="s">
        <v>131</v>
      </c>
      <c r="G2836" s="6">
        <v>52.383997000000001</v>
      </c>
      <c r="H2836" s="6">
        <v>-1.7952941</v>
      </c>
    </row>
    <row r="2837" spans="1:8" x14ac:dyDescent="0.35">
      <c r="A2837" s="1">
        <v>44017.53125</v>
      </c>
      <c r="B2837">
        <v>217</v>
      </c>
      <c r="C2837">
        <v>268</v>
      </c>
      <c r="D2837" t="s">
        <v>126</v>
      </c>
      <c r="E2837" t="s">
        <v>51</v>
      </c>
      <c r="F2837" t="s">
        <v>131</v>
      </c>
      <c r="G2837" s="6">
        <v>52.383997000000001</v>
      </c>
      <c r="H2837" s="6">
        <v>-1.7952941</v>
      </c>
    </row>
    <row r="2838" spans="1:8" x14ac:dyDescent="0.35">
      <c r="A2838" s="1">
        <v>44017.541666666664</v>
      </c>
      <c r="B2838">
        <v>211</v>
      </c>
      <c r="C2838">
        <v>254</v>
      </c>
      <c r="D2838" t="s">
        <v>126</v>
      </c>
      <c r="E2838" t="s">
        <v>51</v>
      </c>
      <c r="F2838" t="s">
        <v>131</v>
      </c>
      <c r="G2838" s="6">
        <v>52.383997000000001</v>
      </c>
      <c r="H2838" s="6">
        <v>-1.7952941</v>
      </c>
    </row>
    <row r="2839" spans="1:8" x14ac:dyDescent="0.35">
      <c r="A2839" s="1">
        <v>44017.552083333336</v>
      </c>
      <c r="B2839">
        <v>207</v>
      </c>
      <c r="C2839">
        <v>268</v>
      </c>
      <c r="D2839" t="s">
        <v>126</v>
      </c>
      <c r="E2839" t="s">
        <v>51</v>
      </c>
      <c r="F2839" t="s">
        <v>131</v>
      </c>
      <c r="G2839" s="6">
        <v>52.383997000000001</v>
      </c>
      <c r="H2839" s="6">
        <v>-1.7952941</v>
      </c>
    </row>
    <row r="2840" spans="1:8" x14ac:dyDescent="0.35">
      <c r="A2840" s="1">
        <v>44017.5625</v>
      </c>
      <c r="B2840">
        <v>186</v>
      </c>
      <c r="C2840">
        <v>255</v>
      </c>
      <c r="D2840" t="s">
        <v>126</v>
      </c>
      <c r="E2840" t="s">
        <v>51</v>
      </c>
      <c r="F2840" t="s">
        <v>131</v>
      </c>
      <c r="G2840" s="6">
        <v>52.383997000000001</v>
      </c>
      <c r="H2840" s="6">
        <v>-1.7952941</v>
      </c>
    </row>
    <row r="2841" spans="1:8" x14ac:dyDescent="0.35">
      <c r="A2841" s="1">
        <v>44017.572916666664</v>
      </c>
      <c r="B2841">
        <v>223</v>
      </c>
      <c r="C2841">
        <v>240</v>
      </c>
      <c r="D2841" t="s">
        <v>126</v>
      </c>
      <c r="E2841" t="s">
        <v>51</v>
      </c>
      <c r="F2841" t="s">
        <v>131</v>
      </c>
      <c r="G2841" s="6">
        <v>52.383997000000001</v>
      </c>
      <c r="H2841" s="6">
        <v>-1.7952941</v>
      </c>
    </row>
    <row r="2842" spans="1:8" x14ac:dyDescent="0.35">
      <c r="A2842" s="1">
        <v>44017.583333333336</v>
      </c>
      <c r="B2842">
        <v>211</v>
      </c>
      <c r="C2842">
        <v>261</v>
      </c>
      <c r="D2842" t="s">
        <v>126</v>
      </c>
      <c r="E2842" t="s">
        <v>51</v>
      </c>
      <c r="F2842" t="s">
        <v>131</v>
      </c>
      <c r="G2842" s="6">
        <v>52.383997000000001</v>
      </c>
      <c r="H2842" s="6">
        <v>-1.7952941</v>
      </c>
    </row>
    <row r="2843" spans="1:8" x14ac:dyDescent="0.35">
      <c r="A2843" s="1">
        <v>44017.59375</v>
      </c>
      <c r="B2843">
        <v>198</v>
      </c>
      <c r="C2843">
        <v>247</v>
      </c>
      <c r="D2843" t="s">
        <v>126</v>
      </c>
      <c r="E2843" t="s">
        <v>51</v>
      </c>
      <c r="F2843" t="s">
        <v>131</v>
      </c>
      <c r="G2843" s="6">
        <v>52.383997000000001</v>
      </c>
      <c r="H2843" s="6">
        <v>-1.7952941</v>
      </c>
    </row>
    <row r="2844" spans="1:8" x14ac:dyDescent="0.35">
      <c r="A2844" s="1">
        <v>44017.604166666664</v>
      </c>
      <c r="B2844">
        <v>198</v>
      </c>
      <c r="C2844">
        <v>227</v>
      </c>
      <c r="D2844" t="s">
        <v>126</v>
      </c>
      <c r="E2844" t="s">
        <v>51</v>
      </c>
      <c r="F2844" t="s">
        <v>131</v>
      </c>
      <c r="G2844" s="6">
        <v>52.383997000000001</v>
      </c>
      <c r="H2844" s="6">
        <v>-1.7952941</v>
      </c>
    </row>
    <row r="2845" spans="1:8" x14ac:dyDescent="0.35">
      <c r="A2845" s="1">
        <v>44017.614583333336</v>
      </c>
      <c r="B2845">
        <v>200</v>
      </c>
      <c r="C2845">
        <v>266</v>
      </c>
      <c r="D2845" t="s">
        <v>126</v>
      </c>
      <c r="E2845" t="s">
        <v>51</v>
      </c>
      <c r="F2845" t="s">
        <v>131</v>
      </c>
      <c r="G2845" s="6">
        <v>52.383997000000001</v>
      </c>
      <c r="H2845" s="6">
        <v>-1.7952941</v>
      </c>
    </row>
    <row r="2846" spans="1:8" x14ac:dyDescent="0.35">
      <c r="A2846" s="1">
        <v>44017.625</v>
      </c>
      <c r="B2846">
        <v>204</v>
      </c>
      <c r="C2846">
        <v>257</v>
      </c>
      <c r="D2846" t="s">
        <v>126</v>
      </c>
      <c r="E2846" t="s">
        <v>51</v>
      </c>
      <c r="F2846" t="s">
        <v>131</v>
      </c>
      <c r="G2846" s="6">
        <v>52.383997000000001</v>
      </c>
      <c r="H2846" s="6">
        <v>-1.7952941</v>
      </c>
    </row>
    <row r="2847" spans="1:8" x14ac:dyDescent="0.35">
      <c r="A2847" s="1">
        <v>44017.635416666664</v>
      </c>
      <c r="B2847">
        <v>189</v>
      </c>
      <c r="C2847">
        <v>250</v>
      </c>
      <c r="D2847" t="s">
        <v>126</v>
      </c>
      <c r="E2847" t="s">
        <v>51</v>
      </c>
      <c r="F2847" t="s">
        <v>131</v>
      </c>
      <c r="G2847" s="6">
        <v>52.383997000000001</v>
      </c>
      <c r="H2847" s="6">
        <v>-1.7952941</v>
      </c>
    </row>
    <row r="2848" spans="1:8" x14ac:dyDescent="0.35">
      <c r="A2848" s="1">
        <v>44017.645833333336</v>
      </c>
      <c r="B2848">
        <v>174</v>
      </c>
      <c r="C2848">
        <v>241</v>
      </c>
      <c r="D2848" t="s">
        <v>126</v>
      </c>
      <c r="E2848" t="s">
        <v>51</v>
      </c>
      <c r="F2848" t="s">
        <v>131</v>
      </c>
      <c r="G2848" s="6">
        <v>52.383997000000001</v>
      </c>
      <c r="H2848" s="6">
        <v>-1.7952941</v>
      </c>
    </row>
    <row r="2849" spans="1:8" x14ac:dyDescent="0.35">
      <c r="A2849" s="1">
        <v>44017.65625</v>
      </c>
      <c r="B2849">
        <v>176</v>
      </c>
      <c r="C2849">
        <v>232</v>
      </c>
      <c r="D2849" t="s">
        <v>126</v>
      </c>
      <c r="E2849" t="s">
        <v>51</v>
      </c>
      <c r="F2849" t="s">
        <v>131</v>
      </c>
      <c r="G2849" s="6">
        <v>52.383997000000001</v>
      </c>
      <c r="H2849" s="6">
        <v>-1.7952941</v>
      </c>
    </row>
    <row r="2850" spans="1:8" x14ac:dyDescent="0.35">
      <c r="A2850" s="1">
        <v>44017.666666666664</v>
      </c>
      <c r="B2850">
        <v>184</v>
      </c>
      <c r="C2850">
        <v>260</v>
      </c>
      <c r="D2850" t="s">
        <v>126</v>
      </c>
      <c r="E2850" t="s">
        <v>51</v>
      </c>
      <c r="F2850" t="s">
        <v>131</v>
      </c>
      <c r="G2850" s="6">
        <v>52.383997000000001</v>
      </c>
      <c r="H2850" s="6">
        <v>-1.7952941</v>
      </c>
    </row>
    <row r="2851" spans="1:8" x14ac:dyDescent="0.35">
      <c r="A2851" s="1">
        <v>44017.677083333336</v>
      </c>
      <c r="B2851">
        <v>155</v>
      </c>
      <c r="C2851">
        <v>219</v>
      </c>
      <c r="D2851" t="s">
        <v>126</v>
      </c>
      <c r="E2851" t="s">
        <v>51</v>
      </c>
      <c r="F2851" t="s">
        <v>131</v>
      </c>
      <c r="G2851" s="6">
        <v>52.383997000000001</v>
      </c>
      <c r="H2851" s="6">
        <v>-1.7952941</v>
      </c>
    </row>
    <row r="2852" spans="1:8" x14ac:dyDescent="0.35">
      <c r="A2852" s="1">
        <v>44017.6875</v>
      </c>
      <c r="B2852">
        <v>153</v>
      </c>
      <c r="C2852">
        <v>207</v>
      </c>
      <c r="D2852" t="s">
        <v>126</v>
      </c>
      <c r="E2852" t="s">
        <v>51</v>
      </c>
      <c r="F2852" t="s">
        <v>131</v>
      </c>
      <c r="G2852" s="6">
        <v>52.383997000000001</v>
      </c>
      <c r="H2852" s="6">
        <v>-1.7952941</v>
      </c>
    </row>
    <row r="2853" spans="1:8" x14ac:dyDescent="0.35">
      <c r="A2853" s="1">
        <v>44017.697916666664</v>
      </c>
      <c r="B2853">
        <v>130</v>
      </c>
      <c r="C2853">
        <v>203</v>
      </c>
      <c r="D2853" t="s">
        <v>126</v>
      </c>
      <c r="E2853" t="s">
        <v>51</v>
      </c>
      <c r="F2853" t="s">
        <v>131</v>
      </c>
      <c r="G2853" s="6">
        <v>52.383997000000001</v>
      </c>
      <c r="H2853" s="6">
        <v>-1.7952941</v>
      </c>
    </row>
    <row r="2854" spans="1:8" x14ac:dyDescent="0.35">
      <c r="A2854" s="1">
        <v>44017.708333333336</v>
      </c>
      <c r="B2854">
        <v>135</v>
      </c>
      <c r="C2854">
        <v>214</v>
      </c>
      <c r="D2854" t="s">
        <v>126</v>
      </c>
      <c r="E2854" t="s">
        <v>51</v>
      </c>
      <c r="F2854" t="s">
        <v>131</v>
      </c>
      <c r="G2854" s="6">
        <v>52.383997000000001</v>
      </c>
      <c r="H2854" s="6">
        <v>-1.7952941</v>
      </c>
    </row>
    <row r="2855" spans="1:8" x14ac:dyDescent="0.35">
      <c r="A2855" s="1">
        <v>44017.71875</v>
      </c>
      <c r="B2855">
        <v>124</v>
      </c>
      <c r="C2855">
        <v>182</v>
      </c>
      <c r="D2855" t="s">
        <v>126</v>
      </c>
      <c r="E2855" t="s">
        <v>51</v>
      </c>
      <c r="F2855" t="s">
        <v>131</v>
      </c>
      <c r="G2855" s="6">
        <v>52.383997000000001</v>
      </c>
      <c r="H2855" s="6">
        <v>-1.7952941</v>
      </c>
    </row>
    <row r="2856" spans="1:8" x14ac:dyDescent="0.35">
      <c r="A2856" s="1">
        <v>44017.729166666664</v>
      </c>
      <c r="B2856">
        <v>115</v>
      </c>
      <c r="C2856">
        <v>198</v>
      </c>
      <c r="D2856" t="s">
        <v>126</v>
      </c>
      <c r="E2856" t="s">
        <v>51</v>
      </c>
      <c r="F2856" t="s">
        <v>131</v>
      </c>
      <c r="G2856" s="6">
        <v>52.383997000000001</v>
      </c>
      <c r="H2856" s="6">
        <v>-1.7952941</v>
      </c>
    </row>
    <row r="2857" spans="1:8" x14ac:dyDescent="0.35">
      <c r="A2857" s="1">
        <v>44017.739583333336</v>
      </c>
      <c r="B2857">
        <v>107</v>
      </c>
      <c r="C2857">
        <v>147</v>
      </c>
      <c r="D2857" t="s">
        <v>126</v>
      </c>
      <c r="E2857" t="s">
        <v>51</v>
      </c>
      <c r="F2857" t="s">
        <v>131</v>
      </c>
      <c r="G2857" s="6">
        <v>52.383997000000001</v>
      </c>
      <c r="H2857" s="6">
        <v>-1.7952941</v>
      </c>
    </row>
    <row r="2858" spans="1:8" x14ac:dyDescent="0.35">
      <c r="A2858" s="1">
        <v>44017.75</v>
      </c>
      <c r="B2858">
        <v>103</v>
      </c>
      <c r="C2858">
        <v>169</v>
      </c>
      <c r="D2858" t="s">
        <v>126</v>
      </c>
      <c r="E2858" t="s">
        <v>51</v>
      </c>
      <c r="F2858" t="s">
        <v>131</v>
      </c>
      <c r="G2858" s="6">
        <v>52.383997000000001</v>
      </c>
      <c r="H2858" s="6">
        <v>-1.7952941</v>
      </c>
    </row>
    <row r="2859" spans="1:8" x14ac:dyDescent="0.35">
      <c r="A2859" s="1">
        <v>44017.760416666664</v>
      </c>
      <c r="B2859">
        <v>143</v>
      </c>
      <c r="C2859">
        <v>166</v>
      </c>
      <c r="D2859" t="s">
        <v>126</v>
      </c>
      <c r="E2859" t="s">
        <v>51</v>
      </c>
      <c r="F2859" t="s">
        <v>131</v>
      </c>
      <c r="G2859" s="6">
        <v>52.383997000000001</v>
      </c>
      <c r="H2859" s="6">
        <v>-1.7952941</v>
      </c>
    </row>
    <row r="2860" spans="1:8" x14ac:dyDescent="0.35">
      <c r="A2860" s="1">
        <v>44017.770833333336</v>
      </c>
      <c r="B2860">
        <v>114</v>
      </c>
      <c r="C2860">
        <v>135</v>
      </c>
      <c r="D2860" t="s">
        <v>126</v>
      </c>
      <c r="E2860" t="s">
        <v>51</v>
      </c>
      <c r="F2860" t="s">
        <v>131</v>
      </c>
      <c r="G2860" s="6">
        <v>52.383997000000001</v>
      </c>
      <c r="H2860" s="6">
        <v>-1.7952941</v>
      </c>
    </row>
    <row r="2861" spans="1:8" x14ac:dyDescent="0.35">
      <c r="A2861" s="1">
        <v>44017.78125</v>
      </c>
      <c r="B2861">
        <v>102</v>
      </c>
      <c r="C2861">
        <v>135</v>
      </c>
      <c r="D2861" t="s">
        <v>126</v>
      </c>
      <c r="E2861" t="s">
        <v>51</v>
      </c>
      <c r="F2861" t="s">
        <v>131</v>
      </c>
      <c r="G2861" s="6">
        <v>52.383997000000001</v>
      </c>
      <c r="H2861" s="6">
        <v>-1.7952941</v>
      </c>
    </row>
    <row r="2862" spans="1:8" x14ac:dyDescent="0.35">
      <c r="A2862" s="1">
        <v>44017.791666666664</v>
      </c>
      <c r="B2862">
        <v>84</v>
      </c>
      <c r="C2862">
        <v>113</v>
      </c>
      <c r="D2862" t="s">
        <v>126</v>
      </c>
      <c r="E2862" t="s">
        <v>51</v>
      </c>
      <c r="F2862" t="s">
        <v>131</v>
      </c>
      <c r="G2862" s="6">
        <v>52.383997000000001</v>
      </c>
      <c r="H2862" s="6">
        <v>-1.7952941</v>
      </c>
    </row>
    <row r="2863" spans="1:8" x14ac:dyDescent="0.35">
      <c r="A2863" s="1">
        <v>44017.802083333336</v>
      </c>
      <c r="B2863">
        <v>84</v>
      </c>
      <c r="C2863">
        <v>167</v>
      </c>
      <c r="D2863" t="s">
        <v>126</v>
      </c>
      <c r="E2863" t="s">
        <v>51</v>
      </c>
      <c r="F2863" t="s">
        <v>131</v>
      </c>
      <c r="G2863" s="6">
        <v>52.383997000000001</v>
      </c>
      <c r="H2863" s="6">
        <v>-1.7952941</v>
      </c>
    </row>
    <row r="2864" spans="1:8" x14ac:dyDescent="0.35">
      <c r="A2864" s="1">
        <v>44017.8125</v>
      </c>
      <c r="B2864">
        <v>78</v>
      </c>
      <c r="C2864">
        <v>138</v>
      </c>
      <c r="D2864" t="s">
        <v>126</v>
      </c>
      <c r="E2864" t="s">
        <v>51</v>
      </c>
      <c r="F2864" t="s">
        <v>131</v>
      </c>
      <c r="G2864" s="6">
        <v>52.383997000000001</v>
      </c>
      <c r="H2864" s="6">
        <v>-1.7952941</v>
      </c>
    </row>
    <row r="2865" spans="1:8" x14ac:dyDescent="0.35">
      <c r="A2865" s="1">
        <v>44017.822916666664</v>
      </c>
      <c r="B2865">
        <v>77</v>
      </c>
      <c r="C2865">
        <v>128</v>
      </c>
      <c r="D2865" t="s">
        <v>126</v>
      </c>
      <c r="E2865" t="s">
        <v>51</v>
      </c>
      <c r="F2865" t="s">
        <v>131</v>
      </c>
      <c r="G2865" s="6">
        <v>52.383997000000001</v>
      </c>
      <c r="H2865" s="6">
        <v>-1.7952941</v>
      </c>
    </row>
    <row r="2866" spans="1:8" x14ac:dyDescent="0.35">
      <c r="A2866" s="1">
        <v>44017.833333333336</v>
      </c>
      <c r="B2866">
        <v>62</v>
      </c>
      <c r="C2866">
        <v>93</v>
      </c>
      <c r="D2866" t="s">
        <v>126</v>
      </c>
      <c r="E2866" t="s">
        <v>51</v>
      </c>
      <c r="F2866" t="s">
        <v>131</v>
      </c>
      <c r="G2866" s="6">
        <v>52.383997000000001</v>
      </c>
      <c r="H2866" s="6">
        <v>-1.7952941</v>
      </c>
    </row>
    <row r="2867" spans="1:8" x14ac:dyDescent="0.35">
      <c r="A2867" s="1">
        <v>44017.84375</v>
      </c>
      <c r="B2867">
        <v>66</v>
      </c>
      <c r="C2867">
        <v>113</v>
      </c>
      <c r="D2867" t="s">
        <v>126</v>
      </c>
      <c r="E2867" t="s">
        <v>51</v>
      </c>
      <c r="F2867" t="s">
        <v>131</v>
      </c>
      <c r="G2867" s="6">
        <v>52.383997000000001</v>
      </c>
      <c r="H2867" s="6">
        <v>-1.7952941</v>
      </c>
    </row>
    <row r="2868" spans="1:8" x14ac:dyDescent="0.35">
      <c r="A2868" s="1">
        <v>44017.854166666664</v>
      </c>
      <c r="B2868">
        <v>53</v>
      </c>
      <c r="C2868">
        <v>102</v>
      </c>
      <c r="D2868" t="s">
        <v>126</v>
      </c>
      <c r="E2868" t="s">
        <v>51</v>
      </c>
      <c r="F2868" t="s">
        <v>131</v>
      </c>
      <c r="G2868" s="6">
        <v>52.383997000000001</v>
      </c>
      <c r="H2868" s="6">
        <v>-1.7952941</v>
      </c>
    </row>
    <row r="2869" spans="1:8" x14ac:dyDescent="0.35">
      <c r="A2869" s="1">
        <v>44017.864583333336</v>
      </c>
      <c r="B2869">
        <v>50</v>
      </c>
      <c r="C2869">
        <v>93</v>
      </c>
      <c r="D2869" t="s">
        <v>126</v>
      </c>
      <c r="E2869" t="s">
        <v>51</v>
      </c>
      <c r="F2869" t="s">
        <v>131</v>
      </c>
      <c r="G2869" s="6">
        <v>52.383997000000001</v>
      </c>
      <c r="H2869" s="6">
        <v>-1.7952941</v>
      </c>
    </row>
    <row r="2870" spans="1:8" x14ac:dyDescent="0.35">
      <c r="A2870" s="1">
        <v>44017.875</v>
      </c>
      <c r="B2870">
        <v>51</v>
      </c>
      <c r="C2870">
        <v>93</v>
      </c>
      <c r="D2870" t="s">
        <v>126</v>
      </c>
      <c r="E2870" t="s">
        <v>51</v>
      </c>
      <c r="F2870" t="s">
        <v>131</v>
      </c>
      <c r="G2870" s="6">
        <v>52.383997000000001</v>
      </c>
      <c r="H2870" s="6">
        <v>-1.7952941</v>
      </c>
    </row>
    <row r="2871" spans="1:8" x14ac:dyDescent="0.35">
      <c r="A2871" s="1">
        <v>44017.885416666664</v>
      </c>
      <c r="B2871">
        <v>37</v>
      </c>
      <c r="C2871">
        <v>85</v>
      </c>
      <c r="D2871" t="s">
        <v>126</v>
      </c>
      <c r="E2871" t="s">
        <v>51</v>
      </c>
      <c r="F2871" t="s">
        <v>131</v>
      </c>
      <c r="G2871" s="6">
        <v>52.383997000000001</v>
      </c>
      <c r="H2871" s="6">
        <v>-1.7952941</v>
      </c>
    </row>
    <row r="2872" spans="1:8" x14ac:dyDescent="0.35">
      <c r="A2872" s="1">
        <v>44017.895833333336</v>
      </c>
      <c r="B2872">
        <v>39</v>
      </c>
      <c r="C2872">
        <v>77</v>
      </c>
      <c r="D2872" t="s">
        <v>126</v>
      </c>
      <c r="E2872" t="s">
        <v>51</v>
      </c>
      <c r="F2872" t="s">
        <v>131</v>
      </c>
      <c r="G2872" s="6">
        <v>52.383997000000001</v>
      </c>
      <c r="H2872" s="6">
        <v>-1.7952941</v>
      </c>
    </row>
    <row r="2873" spans="1:8" x14ac:dyDescent="0.35">
      <c r="A2873" s="1">
        <v>44017.90625</v>
      </c>
      <c r="B2873">
        <v>27</v>
      </c>
      <c r="C2873">
        <v>74</v>
      </c>
      <c r="D2873" t="s">
        <v>126</v>
      </c>
      <c r="E2873" t="s">
        <v>51</v>
      </c>
      <c r="F2873" t="s">
        <v>131</v>
      </c>
      <c r="G2873" s="6">
        <v>52.383997000000001</v>
      </c>
      <c r="H2873" s="6">
        <v>-1.7952941</v>
      </c>
    </row>
    <row r="2874" spans="1:8" x14ac:dyDescent="0.35">
      <c r="A2874" s="1">
        <v>44017.916666666664</v>
      </c>
      <c r="B2874">
        <v>27</v>
      </c>
      <c r="C2874">
        <v>63</v>
      </c>
      <c r="D2874" t="s">
        <v>126</v>
      </c>
      <c r="E2874" t="s">
        <v>51</v>
      </c>
      <c r="F2874" t="s">
        <v>131</v>
      </c>
      <c r="G2874" s="6">
        <v>52.383997000000001</v>
      </c>
      <c r="H2874" s="6">
        <v>-1.7952941</v>
      </c>
    </row>
    <row r="2875" spans="1:8" x14ac:dyDescent="0.35">
      <c r="A2875" s="1">
        <v>44017.927083333336</v>
      </c>
      <c r="B2875">
        <v>25</v>
      </c>
      <c r="C2875">
        <v>48</v>
      </c>
      <c r="D2875" t="s">
        <v>126</v>
      </c>
      <c r="E2875" t="s">
        <v>51</v>
      </c>
      <c r="F2875" t="s">
        <v>131</v>
      </c>
      <c r="G2875" s="6">
        <v>52.383997000000001</v>
      </c>
      <c r="H2875" s="6">
        <v>-1.7952941</v>
      </c>
    </row>
    <row r="2876" spans="1:8" x14ac:dyDescent="0.35">
      <c r="A2876" s="1">
        <v>44017.9375</v>
      </c>
      <c r="B2876">
        <v>17</v>
      </c>
      <c r="C2876">
        <v>53</v>
      </c>
      <c r="D2876" t="s">
        <v>126</v>
      </c>
      <c r="E2876" t="s">
        <v>51</v>
      </c>
      <c r="F2876" t="s">
        <v>131</v>
      </c>
      <c r="G2876" s="6">
        <v>52.383997000000001</v>
      </c>
      <c r="H2876" s="6">
        <v>-1.7952941</v>
      </c>
    </row>
    <row r="2877" spans="1:8" x14ac:dyDescent="0.35">
      <c r="A2877" s="1">
        <v>44017.947916666664</v>
      </c>
      <c r="B2877">
        <v>24</v>
      </c>
      <c r="C2877">
        <v>35</v>
      </c>
      <c r="D2877" t="s">
        <v>126</v>
      </c>
      <c r="E2877" t="s">
        <v>51</v>
      </c>
      <c r="F2877" t="s">
        <v>131</v>
      </c>
      <c r="G2877" s="6">
        <v>52.383997000000001</v>
      </c>
      <c r="H2877" s="6">
        <v>-1.7952941</v>
      </c>
    </row>
    <row r="2878" spans="1:8" x14ac:dyDescent="0.35">
      <c r="A2878" s="1">
        <v>44017.958333333336</v>
      </c>
      <c r="B2878">
        <v>16</v>
      </c>
      <c r="C2878">
        <v>40</v>
      </c>
      <c r="D2878" t="s">
        <v>126</v>
      </c>
      <c r="E2878" t="s">
        <v>51</v>
      </c>
      <c r="F2878" t="s">
        <v>131</v>
      </c>
      <c r="G2878" s="6">
        <v>52.383997000000001</v>
      </c>
      <c r="H2878" s="6">
        <v>-1.7952941</v>
      </c>
    </row>
    <row r="2879" spans="1:8" x14ac:dyDescent="0.35">
      <c r="A2879" s="1">
        <v>44017.96875</v>
      </c>
      <c r="B2879">
        <v>15</v>
      </c>
      <c r="C2879">
        <v>33</v>
      </c>
      <c r="D2879" t="s">
        <v>126</v>
      </c>
      <c r="E2879" t="s">
        <v>51</v>
      </c>
      <c r="F2879" t="s">
        <v>131</v>
      </c>
      <c r="G2879" s="6">
        <v>52.383997000000001</v>
      </c>
      <c r="H2879" s="6">
        <v>-1.7952941</v>
      </c>
    </row>
    <row r="2880" spans="1:8" x14ac:dyDescent="0.35">
      <c r="A2880" s="1">
        <v>44017.979166666664</v>
      </c>
      <c r="B2880">
        <v>13</v>
      </c>
      <c r="C2880">
        <v>21</v>
      </c>
      <c r="D2880" t="s">
        <v>126</v>
      </c>
      <c r="E2880" t="s">
        <v>51</v>
      </c>
      <c r="F2880" t="s">
        <v>131</v>
      </c>
      <c r="G2880" s="6">
        <v>52.383997000000001</v>
      </c>
      <c r="H2880" s="6">
        <v>-1.7952941</v>
      </c>
    </row>
    <row r="2881" spans="1:8" x14ac:dyDescent="0.35">
      <c r="A2881" s="1">
        <v>44017.989583333336</v>
      </c>
      <c r="B2881">
        <v>7</v>
      </c>
      <c r="C2881">
        <v>28</v>
      </c>
      <c r="D2881" t="s">
        <v>126</v>
      </c>
      <c r="E2881" t="s">
        <v>51</v>
      </c>
      <c r="F2881" t="s">
        <v>131</v>
      </c>
      <c r="G2881" s="6">
        <v>52.383997000000001</v>
      </c>
      <c r="H2881" s="6">
        <v>-1.7952941</v>
      </c>
    </row>
    <row r="2882" spans="1:8" x14ac:dyDescent="0.35">
      <c r="A2882" s="1">
        <v>44018</v>
      </c>
      <c r="B2882">
        <v>3</v>
      </c>
      <c r="C2882">
        <v>21</v>
      </c>
      <c r="D2882" t="s">
        <v>126</v>
      </c>
      <c r="E2882" t="s">
        <v>51</v>
      </c>
      <c r="F2882" t="s">
        <v>131</v>
      </c>
      <c r="G2882" s="6">
        <v>52.383997000000001</v>
      </c>
      <c r="H2882" s="6">
        <v>-1.7952941</v>
      </c>
    </row>
    <row r="2883" spans="1:8" x14ac:dyDescent="0.35">
      <c r="A2883" s="1">
        <v>44018.010416666664</v>
      </c>
      <c r="B2883">
        <v>12</v>
      </c>
      <c r="C2883">
        <v>16</v>
      </c>
      <c r="D2883" t="s">
        <v>126</v>
      </c>
      <c r="E2883" t="s">
        <v>51</v>
      </c>
      <c r="F2883" t="s">
        <v>131</v>
      </c>
      <c r="G2883" s="6">
        <v>52.383997000000001</v>
      </c>
      <c r="H2883" s="6">
        <v>-1.7952941</v>
      </c>
    </row>
    <row r="2884" spans="1:8" x14ac:dyDescent="0.35">
      <c r="A2884" s="1">
        <v>44018.020833333336</v>
      </c>
      <c r="B2884">
        <v>5</v>
      </c>
      <c r="C2884">
        <v>23</v>
      </c>
      <c r="D2884" t="s">
        <v>126</v>
      </c>
      <c r="E2884" t="s">
        <v>51</v>
      </c>
      <c r="F2884" t="s">
        <v>131</v>
      </c>
      <c r="G2884" s="6">
        <v>52.383997000000001</v>
      </c>
      <c r="H2884" s="6">
        <v>-1.7952941</v>
      </c>
    </row>
    <row r="2885" spans="1:8" x14ac:dyDescent="0.35">
      <c r="A2885" s="1">
        <v>44018.03125</v>
      </c>
      <c r="B2885">
        <v>4</v>
      </c>
      <c r="C2885">
        <v>8</v>
      </c>
      <c r="D2885" t="s">
        <v>126</v>
      </c>
      <c r="E2885" t="s">
        <v>51</v>
      </c>
      <c r="F2885" t="s">
        <v>131</v>
      </c>
      <c r="G2885" s="6">
        <v>52.383997000000001</v>
      </c>
      <c r="H2885" s="6">
        <v>-1.7952941</v>
      </c>
    </row>
    <row r="2886" spans="1:8" x14ac:dyDescent="0.35">
      <c r="A2886" s="1">
        <v>44018.041666666664</v>
      </c>
      <c r="B2886">
        <v>4</v>
      </c>
      <c r="C2886">
        <v>7</v>
      </c>
      <c r="D2886" t="s">
        <v>126</v>
      </c>
      <c r="E2886" t="s">
        <v>51</v>
      </c>
      <c r="F2886" t="s">
        <v>131</v>
      </c>
      <c r="G2886" s="6">
        <v>52.383997000000001</v>
      </c>
      <c r="H2886" s="6">
        <v>-1.7952941</v>
      </c>
    </row>
    <row r="2887" spans="1:8" x14ac:dyDescent="0.35">
      <c r="A2887" s="1">
        <v>44018.052083333336</v>
      </c>
      <c r="B2887">
        <v>8</v>
      </c>
      <c r="C2887">
        <v>15</v>
      </c>
      <c r="D2887" t="s">
        <v>126</v>
      </c>
      <c r="E2887" t="s">
        <v>51</v>
      </c>
      <c r="F2887" t="s">
        <v>131</v>
      </c>
      <c r="G2887" s="6">
        <v>52.383997000000001</v>
      </c>
      <c r="H2887" s="6">
        <v>-1.7952941</v>
      </c>
    </row>
    <row r="2888" spans="1:8" x14ac:dyDescent="0.35">
      <c r="A2888" s="1">
        <v>44018.0625</v>
      </c>
      <c r="B2888">
        <v>2</v>
      </c>
      <c r="C2888">
        <v>4</v>
      </c>
      <c r="D2888" t="s">
        <v>126</v>
      </c>
      <c r="E2888" t="s">
        <v>51</v>
      </c>
      <c r="F2888" t="s">
        <v>131</v>
      </c>
      <c r="G2888" s="6">
        <v>52.383997000000001</v>
      </c>
      <c r="H2888" s="6">
        <v>-1.7952941</v>
      </c>
    </row>
    <row r="2889" spans="1:8" x14ac:dyDescent="0.35">
      <c r="A2889" s="1">
        <v>44018.072916666664</v>
      </c>
      <c r="B2889">
        <v>4</v>
      </c>
      <c r="C2889">
        <v>9</v>
      </c>
      <c r="D2889" t="s">
        <v>126</v>
      </c>
      <c r="E2889" t="s">
        <v>51</v>
      </c>
      <c r="F2889" t="s">
        <v>131</v>
      </c>
      <c r="G2889" s="6">
        <v>52.383997000000001</v>
      </c>
      <c r="H2889" s="6">
        <v>-1.7952941</v>
      </c>
    </row>
    <row r="2890" spans="1:8" x14ac:dyDescent="0.35">
      <c r="A2890" s="1">
        <v>44018.083333333336</v>
      </c>
      <c r="B2890">
        <v>4</v>
      </c>
      <c r="C2890">
        <v>7</v>
      </c>
      <c r="D2890" t="s">
        <v>126</v>
      </c>
      <c r="E2890" t="s">
        <v>51</v>
      </c>
      <c r="F2890" t="s">
        <v>131</v>
      </c>
      <c r="G2890" s="6">
        <v>52.383997000000001</v>
      </c>
      <c r="H2890" s="6">
        <v>-1.7952941</v>
      </c>
    </row>
    <row r="2891" spans="1:8" x14ac:dyDescent="0.35">
      <c r="A2891" s="1">
        <v>44018.09375</v>
      </c>
      <c r="B2891">
        <v>5</v>
      </c>
      <c r="C2891">
        <v>8</v>
      </c>
      <c r="D2891" t="s">
        <v>126</v>
      </c>
      <c r="E2891" t="s">
        <v>51</v>
      </c>
      <c r="F2891" t="s">
        <v>131</v>
      </c>
      <c r="G2891" s="6">
        <v>52.383997000000001</v>
      </c>
      <c r="H2891" s="6">
        <v>-1.7952941</v>
      </c>
    </row>
    <row r="2892" spans="1:8" x14ac:dyDescent="0.35">
      <c r="A2892" s="1">
        <v>44018.104166666664</v>
      </c>
      <c r="B2892">
        <v>6</v>
      </c>
      <c r="C2892">
        <v>2</v>
      </c>
      <c r="D2892" t="s">
        <v>126</v>
      </c>
      <c r="E2892" t="s">
        <v>51</v>
      </c>
      <c r="F2892" t="s">
        <v>131</v>
      </c>
      <c r="G2892" s="6">
        <v>52.383997000000001</v>
      </c>
      <c r="H2892" s="6">
        <v>-1.7952941</v>
      </c>
    </row>
    <row r="2893" spans="1:8" x14ac:dyDescent="0.35">
      <c r="A2893" s="1">
        <v>44018.114583333336</v>
      </c>
      <c r="B2893">
        <v>7</v>
      </c>
      <c r="C2893">
        <v>7</v>
      </c>
      <c r="D2893" t="s">
        <v>126</v>
      </c>
      <c r="E2893" t="s">
        <v>51</v>
      </c>
      <c r="F2893" t="s">
        <v>131</v>
      </c>
      <c r="G2893" s="6">
        <v>52.383997000000001</v>
      </c>
      <c r="H2893" s="6">
        <v>-1.7952941</v>
      </c>
    </row>
    <row r="2894" spans="1:8" x14ac:dyDescent="0.35">
      <c r="A2894" s="1">
        <v>44018.125</v>
      </c>
      <c r="B2894">
        <v>6</v>
      </c>
      <c r="C2894">
        <v>8</v>
      </c>
      <c r="D2894" t="s">
        <v>126</v>
      </c>
      <c r="E2894" t="s">
        <v>51</v>
      </c>
      <c r="F2894" t="s">
        <v>131</v>
      </c>
      <c r="G2894" s="6">
        <v>52.383997000000001</v>
      </c>
      <c r="H2894" s="6">
        <v>-1.7952941</v>
      </c>
    </row>
    <row r="2895" spans="1:8" x14ac:dyDescent="0.35">
      <c r="A2895" s="1">
        <v>44018.135416666664</v>
      </c>
      <c r="B2895">
        <v>4</v>
      </c>
      <c r="C2895">
        <v>6</v>
      </c>
      <c r="D2895" t="s">
        <v>126</v>
      </c>
      <c r="E2895" t="s">
        <v>51</v>
      </c>
      <c r="F2895" t="s">
        <v>131</v>
      </c>
      <c r="G2895" s="6">
        <v>52.383997000000001</v>
      </c>
      <c r="H2895" s="6">
        <v>-1.7952941</v>
      </c>
    </row>
    <row r="2896" spans="1:8" x14ac:dyDescent="0.35">
      <c r="A2896" s="1">
        <v>44018.145833333336</v>
      </c>
      <c r="B2896">
        <v>8</v>
      </c>
      <c r="C2896">
        <v>6</v>
      </c>
      <c r="D2896" t="s">
        <v>126</v>
      </c>
      <c r="E2896" t="s">
        <v>51</v>
      </c>
      <c r="F2896" t="s">
        <v>131</v>
      </c>
      <c r="G2896" s="6">
        <v>52.383997000000001</v>
      </c>
      <c r="H2896" s="6">
        <v>-1.7952941</v>
      </c>
    </row>
    <row r="2897" spans="1:8" x14ac:dyDescent="0.35">
      <c r="A2897" s="1">
        <v>44018.15625</v>
      </c>
      <c r="B2897">
        <v>6</v>
      </c>
      <c r="C2897">
        <v>7</v>
      </c>
      <c r="D2897" t="s">
        <v>126</v>
      </c>
      <c r="E2897" t="s">
        <v>51</v>
      </c>
      <c r="F2897" t="s">
        <v>131</v>
      </c>
      <c r="G2897" s="6">
        <v>52.383997000000001</v>
      </c>
      <c r="H2897" s="6">
        <v>-1.7952941</v>
      </c>
    </row>
    <row r="2898" spans="1:8" x14ac:dyDescent="0.35">
      <c r="A2898" s="1">
        <v>44018.166666666664</v>
      </c>
      <c r="B2898">
        <v>10</v>
      </c>
      <c r="C2898">
        <v>8</v>
      </c>
      <c r="D2898" t="s">
        <v>126</v>
      </c>
      <c r="E2898" t="s">
        <v>51</v>
      </c>
      <c r="F2898" t="s">
        <v>131</v>
      </c>
      <c r="G2898" s="6">
        <v>52.383997000000001</v>
      </c>
      <c r="H2898" s="6">
        <v>-1.7952941</v>
      </c>
    </row>
    <row r="2899" spans="1:8" x14ac:dyDescent="0.35">
      <c r="A2899" s="1">
        <v>44018.177083333336</v>
      </c>
      <c r="B2899">
        <v>13</v>
      </c>
      <c r="C2899">
        <v>3</v>
      </c>
      <c r="D2899" t="s">
        <v>126</v>
      </c>
      <c r="E2899" t="s">
        <v>51</v>
      </c>
      <c r="F2899" t="s">
        <v>131</v>
      </c>
      <c r="G2899" s="6">
        <v>52.383997000000001</v>
      </c>
      <c r="H2899" s="6">
        <v>-1.7952941</v>
      </c>
    </row>
    <row r="2900" spans="1:8" x14ac:dyDescent="0.35">
      <c r="A2900" s="1">
        <v>44018.1875</v>
      </c>
      <c r="B2900">
        <v>21</v>
      </c>
      <c r="C2900">
        <v>11</v>
      </c>
      <c r="D2900" t="s">
        <v>126</v>
      </c>
      <c r="E2900" t="s">
        <v>51</v>
      </c>
      <c r="F2900" t="s">
        <v>131</v>
      </c>
      <c r="G2900" s="6">
        <v>52.383997000000001</v>
      </c>
      <c r="H2900" s="6">
        <v>-1.7952941</v>
      </c>
    </row>
    <row r="2901" spans="1:8" x14ac:dyDescent="0.35">
      <c r="A2901" s="1">
        <v>44018.197916666664</v>
      </c>
      <c r="B2901">
        <v>29</v>
      </c>
      <c r="C2901">
        <v>13</v>
      </c>
      <c r="D2901" t="s">
        <v>126</v>
      </c>
      <c r="E2901" t="s">
        <v>51</v>
      </c>
      <c r="F2901" t="s">
        <v>131</v>
      </c>
      <c r="G2901" s="6">
        <v>52.383997000000001</v>
      </c>
      <c r="H2901" s="6">
        <v>-1.7952941</v>
      </c>
    </row>
    <row r="2902" spans="1:8" x14ac:dyDescent="0.35">
      <c r="A2902" s="1">
        <v>44018.208333333336</v>
      </c>
      <c r="B2902">
        <v>25</v>
      </c>
      <c r="C2902">
        <v>14</v>
      </c>
      <c r="D2902" t="s">
        <v>126</v>
      </c>
      <c r="E2902" t="s">
        <v>51</v>
      </c>
      <c r="F2902" t="s">
        <v>131</v>
      </c>
      <c r="G2902" s="6">
        <v>52.383997000000001</v>
      </c>
      <c r="H2902" s="6">
        <v>-1.7952941</v>
      </c>
    </row>
    <row r="2903" spans="1:8" x14ac:dyDescent="0.35">
      <c r="A2903" s="1">
        <v>44018.21875</v>
      </c>
      <c r="B2903">
        <v>44</v>
      </c>
      <c r="C2903">
        <v>15</v>
      </c>
      <c r="D2903" t="s">
        <v>126</v>
      </c>
      <c r="E2903" t="s">
        <v>51</v>
      </c>
      <c r="F2903" t="s">
        <v>131</v>
      </c>
      <c r="G2903" s="6">
        <v>52.383997000000001</v>
      </c>
      <c r="H2903" s="6">
        <v>-1.7952941</v>
      </c>
    </row>
    <row r="2904" spans="1:8" x14ac:dyDescent="0.35">
      <c r="A2904" s="1">
        <v>44018.229166666664</v>
      </c>
      <c r="B2904">
        <v>57</v>
      </c>
      <c r="C2904">
        <v>29</v>
      </c>
      <c r="D2904" t="s">
        <v>126</v>
      </c>
      <c r="E2904" t="s">
        <v>51</v>
      </c>
      <c r="F2904" t="s">
        <v>131</v>
      </c>
      <c r="G2904" s="6">
        <v>52.383997000000001</v>
      </c>
      <c r="H2904" s="6">
        <v>-1.7952941</v>
      </c>
    </row>
    <row r="2905" spans="1:8" x14ac:dyDescent="0.35">
      <c r="A2905" s="1">
        <v>44018.239583333336</v>
      </c>
      <c r="B2905">
        <v>108</v>
      </c>
      <c r="C2905">
        <v>37</v>
      </c>
      <c r="D2905" t="s">
        <v>126</v>
      </c>
      <c r="E2905" t="s">
        <v>51</v>
      </c>
      <c r="F2905" t="s">
        <v>131</v>
      </c>
      <c r="G2905" s="6">
        <v>52.383997000000001</v>
      </c>
      <c r="H2905" s="6">
        <v>-1.7952941</v>
      </c>
    </row>
    <row r="2906" spans="1:8" x14ac:dyDescent="0.35">
      <c r="A2906" s="1">
        <v>44018.25</v>
      </c>
      <c r="B2906">
        <v>97</v>
      </c>
      <c r="C2906">
        <v>32</v>
      </c>
      <c r="D2906" t="s">
        <v>126</v>
      </c>
      <c r="E2906" t="s">
        <v>51</v>
      </c>
      <c r="F2906" t="s">
        <v>131</v>
      </c>
      <c r="G2906" s="6">
        <v>52.383997000000001</v>
      </c>
      <c r="H2906" s="6">
        <v>-1.7952941</v>
      </c>
    </row>
    <row r="2907" spans="1:8" x14ac:dyDescent="0.35">
      <c r="A2907" s="1">
        <v>44018.260416666664</v>
      </c>
      <c r="B2907">
        <v>161</v>
      </c>
      <c r="C2907">
        <v>47</v>
      </c>
      <c r="D2907" t="s">
        <v>126</v>
      </c>
      <c r="E2907" t="s">
        <v>51</v>
      </c>
      <c r="F2907" t="s">
        <v>131</v>
      </c>
      <c r="G2907" s="6">
        <v>52.383997000000001</v>
      </c>
      <c r="H2907" s="6">
        <v>-1.7952941</v>
      </c>
    </row>
    <row r="2908" spans="1:8" x14ac:dyDescent="0.35">
      <c r="A2908" s="1">
        <v>44018.270833333336</v>
      </c>
      <c r="B2908">
        <v>194</v>
      </c>
      <c r="C2908">
        <v>77</v>
      </c>
      <c r="D2908" t="s">
        <v>126</v>
      </c>
      <c r="E2908" t="s">
        <v>51</v>
      </c>
      <c r="F2908" t="s">
        <v>131</v>
      </c>
      <c r="G2908" s="6">
        <v>52.383997000000001</v>
      </c>
      <c r="H2908" s="6">
        <v>-1.7952941</v>
      </c>
    </row>
    <row r="2909" spans="1:8" x14ac:dyDescent="0.35">
      <c r="A2909" s="1">
        <v>44018.28125</v>
      </c>
      <c r="B2909">
        <v>243</v>
      </c>
      <c r="C2909">
        <v>128</v>
      </c>
      <c r="D2909" t="s">
        <v>126</v>
      </c>
      <c r="E2909" t="s">
        <v>51</v>
      </c>
      <c r="F2909" t="s">
        <v>131</v>
      </c>
      <c r="G2909" s="6">
        <v>52.383997000000001</v>
      </c>
      <c r="H2909" s="6">
        <v>-1.7952941</v>
      </c>
    </row>
    <row r="2910" spans="1:8" x14ac:dyDescent="0.35">
      <c r="A2910" s="1">
        <v>44018.291666666664</v>
      </c>
      <c r="B2910">
        <v>208</v>
      </c>
      <c r="C2910">
        <v>114</v>
      </c>
      <c r="D2910" t="s">
        <v>126</v>
      </c>
      <c r="E2910" t="s">
        <v>51</v>
      </c>
      <c r="F2910" t="s">
        <v>131</v>
      </c>
      <c r="G2910" s="6">
        <v>52.383997000000001</v>
      </c>
      <c r="H2910" s="6">
        <v>-1.7952941</v>
      </c>
    </row>
    <row r="2911" spans="1:8" x14ac:dyDescent="0.35">
      <c r="A2911" s="1">
        <v>44018.302083333336</v>
      </c>
      <c r="B2911">
        <v>232</v>
      </c>
      <c r="C2911">
        <v>179</v>
      </c>
      <c r="D2911" t="s">
        <v>126</v>
      </c>
      <c r="E2911" t="s">
        <v>51</v>
      </c>
      <c r="F2911" t="s">
        <v>131</v>
      </c>
      <c r="G2911" s="6">
        <v>52.383997000000001</v>
      </c>
      <c r="H2911" s="6">
        <v>-1.7952941</v>
      </c>
    </row>
    <row r="2912" spans="1:8" x14ac:dyDescent="0.35">
      <c r="A2912" s="1">
        <v>44018.3125</v>
      </c>
      <c r="B2912">
        <v>225</v>
      </c>
      <c r="C2912">
        <v>236</v>
      </c>
      <c r="D2912" t="s">
        <v>126</v>
      </c>
      <c r="E2912" t="s">
        <v>51</v>
      </c>
      <c r="F2912" t="s">
        <v>131</v>
      </c>
      <c r="G2912" s="6">
        <v>52.383997000000001</v>
      </c>
      <c r="H2912" s="6">
        <v>-1.7952941</v>
      </c>
    </row>
    <row r="2913" spans="1:8" x14ac:dyDescent="0.35">
      <c r="A2913" s="1">
        <v>44018.322916666664</v>
      </c>
      <c r="B2913">
        <v>193</v>
      </c>
      <c r="C2913">
        <v>279</v>
      </c>
      <c r="D2913" t="s">
        <v>126</v>
      </c>
      <c r="E2913" t="s">
        <v>51</v>
      </c>
      <c r="F2913" t="s">
        <v>131</v>
      </c>
      <c r="G2913" s="6">
        <v>52.383997000000001</v>
      </c>
      <c r="H2913" s="6">
        <v>-1.7952941</v>
      </c>
    </row>
    <row r="2914" spans="1:8" x14ac:dyDescent="0.35">
      <c r="A2914" s="1">
        <v>44018.333333333336</v>
      </c>
      <c r="B2914">
        <v>144</v>
      </c>
      <c r="C2914">
        <v>260</v>
      </c>
      <c r="D2914" t="s">
        <v>126</v>
      </c>
      <c r="E2914" t="s">
        <v>51</v>
      </c>
      <c r="F2914" t="s">
        <v>131</v>
      </c>
      <c r="G2914" s="6">
        <v>52.383997000000001</v>
      </c>
      <c r="H2914" s="6">
        <v>-1.7952941</v>
      </c>
    </row>
    <row r="2915" spans="1:8" x14ac:dyDescent="0.35">
      <c r="A2915" s="1">
        <v>44018.34375</v>
      </c>
      <c r="B2915">
        <v>159</v>
      </c>
      <c r="C2915">
        <v>279</v>
      </c>
      <c r="D2915" t="s">
        <v>126</v>
      </c>
      <c r="E2915" t="s">
        <v>51</v>
      </c>
      <c r="F2915" t="s">
        <v>131</v>
      </c>
      <c r="G2915" s="6">
        <v>52.383997000000001</v>
      </c>
      <c r="H2915" s="6">
        <v>-1.7952941</v>
      </c>
    </row>
    <row r="2916" spans="1:8" x14ac:dyDescent="0.35">
      <c r="A2916" s="1">
        <v>44018.354166666664</v>
      </c>
      <c r="B2916">
        <v>162</v>
      </c>
      <c r="C2916">
        <v>276</v>
      </c>
      <c r="D2916" t="s">
        <v>126</v>
      </c>
      <c r="E2916" t="s">
        <v>51</v>
      </c>
      <c r="F2916" t="s">
        <v>131</v>
      </c>
      <c r="G2916" s="6">
        <v>52.383997000000001</v>
      </c>
      <c r="H2916" s="6">
        <v>-1.7952941</v>
      </c>
    </row>
    <row r="2917" spans="1:8" x14ac:dyDescent="0.35">
      <c r="A2917" s="1">
        <v>44018.364583333336</v>
      </c>
      <c r="B2917">
        <v>168</v>
      </c>
      <c r="C2917">
        <v>221</v>
      </c>
      <c r="D2917" t="s">
        <v>126</v>
      </c>
      <c r="E2917" t="s">
        <v>51</v>
      </c>
      <c r="F2917" t="s">
        <v>131</v>
      </c>
      <c r="G2917" s="6">
        <v>52.383997000000001</v>
      </c>
      <c r="H2917" s="6">
        <v>-1.7952941</v>
      </c>
    </row>
    <row r="2918" spans="1:8" x14ac:dyDescent="0.35">
      <c r="A2918" s="1">
        <v>44018.375</v>
      </c>
      <c r="B2918">
        <v>150</v>
      </c>
      <c r="C2918">
        <v>196</v>
      </c>
      <c r="D2918" t="s">
        <v>126</v>
      </c>
      <c r="E2918" t="s">
        <v>51</v>
      </c>
      <c r="F2918" t="s">
        <v>131</v>
      </c>
      <c r="G2918" s="6">
        <v>52.383997000000001</v>
      </c>
      <c r="H2918" s="6">
        <v>-1.7952941</v>
      </c>
    </row>
    <row r="2919" spans="1:8" x14ac:dyDescent="0.35">
      <c r="A2919" s="1">
        <v>44018.385416666664</v>
      </c>
      <c r="B2919">
        <v>176</v>
      </c>
      <c r="C2919">
        <v>184</v>
      </c>
      <c r="D2919" t="s">
        <v>126</v>
      </c>
      <c r="E2919" t="s">
        <v>51</v>
      </c>
      <c r="F2919" t="s">
        <v>131</v>
      </c>
      <c r="G2919" s="6">
        <v>52.383997000000001</v>
      </c>
      <c r="H2919" s="6">
        <v>-1.7952941</v>
      </c>
    </row>
    <row r="2920" spans="1:8" x14ac:dyDescent="0.35">
      <c r="A2920" s="1">
        <v>44018.395833333336</v>
      </c>
      <c r="B2920">
        <v>188</v>
      </c>
      <c r="C2920">
        <v>196</v>
      </c>
      <c r="D2920" t="s">
        <v>126</v>
      </c>
      <c r="E2920" t="s">
        <v>51</v>
      </c>
      <c r="F2920" t="s">
        <v>131</v>
      </c>
      <c r="G2920" s="6">
        <v>52.383997000000001</v>
      </c>
      <c r="H2920" s="6">
        <v>-1.7952941</v>
      </c>
    </row>
    <row r="2921" spans="1:8" x14ac:dyDescent="0.35">
      <c r="A2921" s="1">
        <v>44018.40625</v>
      </c>
      <c r="B2921">
        <v>162</v>
      </c>
      <c r="C2921">
        <v>208</v>
      </c>
      <c r="D2921" t="s">
        <v>126</v>
      </c>
      <c r="E2921" t="s">
        <v>51</v>
      </c>
      <c r="F2921" t="s">
        <v>131</v>
      </c>
      <c r="G2921" s="6">
        <v>52.383997000000001</v>
      </c>
      <c r="H2921" s="6">
        <v>-1.7952941</v>
      </c>
    </row>
    <row r="2922" spans="1:8" x14ac:dyDescent="0.35">
      <c r="A2922" s="1">
        <v>44018.416666666664</v>
      </c>
      <c r="B2922">
        <v>170</v>
      </c>
      <c r="C2922">
        <v>187</v>
      </c>
      <c r="D2922" t="s">
        <v>126</v>
      </c>
      <c r="E2922" t="s">
        <v>51</v>
      </c>
      <c r="F2922" t="s">
        <v>131</v>
      </c>
      <c r="G2922" s="6">
        <v>52.383997000000001</v>
      </c>
      <c r="H2922" s="6">
        <v>-1.7952941</v>
      </c>
    </row>
    <row r="2923" spans="1:8" x14ac:dyDescent="0.35">
      <c r="A2923" s="1">
        <v>44018.427083333336</v>
      </c>
      <c r="B2923">
        <v>202</v>
      </c>
      <c r="C2923">
        <v>197</v>
      </c>
      <c r="D2923" t="s">
        <v>126</v>
      </c>
      <c r="E2923" t="s">
        <v>51</v>
      </c>
      <c r="F2923" t="s">
        <v>131</v>
      </c>
      <c r="G2923" s="6">
        <v>52.383997000000001</v>
      </c>
      <c r="H2923" s="6">
        <v>-1.7952941</v>
      </c>
    </row>
    <row r="2924" spans="1:8" x14ac:dyDescent="0.35">
      <c r="A2924" s="1">
        <v>44018.4375</v>
      </c>
      <c r="B2924">
        <v>168</v>
      </c>
      <c r="C2924">
        <v>223</v>
      </c>
      <c r="D2924" t="s">
        <v>126</v>
      </c>
      <c r="E2924" t="s">
        <v>51</v>
      </c>
      <c r="F2924" t="s">
        <v>131</v>
      </c>
      <c r="G2924" s="6">
        <v>52.383997000000001</v>
      </c>
      <c r="H2924" s="6">
        <v>-1.7952941</v>
      </c>
    </row>
    <row r="2925" spans="1:8" x14ac:dyDescent="0.35">
      <c r="A2925" s="1">
        <v>44018.447916666664</v>
      </c>
      <c r="B2925">
        <v>195</v>
      </c>
      <c r="C2925">
        <v>213</v>
      </c>
      <c r="D2925" t="s">
        <v>126</v>
      </c>
      <c r="E2925" t="s">
        <v>51</v>
      </c>
      <c r="F2925" t="s">
        <v>131</v>
      </c>
      <c r="G2925" s="6">
        <v>52.383997000000001</v>
      </c>
      <c r="H2925" s="6">
        <v>-1.7952941</v>
      </c>
    </row>
    <row r="2926" spans="1:8" x14ac:dyDescent="0.35">
      <c r="A2926" s="1">
        <v>44018.458333333336</v>
      </c>
      <c r="B2926">
        <v>215</v>
      </c>
      <c r="C2926">
        <v>212</v>
      </c>
      <c r="D2926" t="s">
        <v>126</v>
      </c>
      <c r="E2926" t="s">
        <v>51</v>
      </c>
      <c r="F2926" t="s">
        <v>131</v>
      </c>
      <c r="G2926" s="6">
        <v>52.383997000000001</v>
      </c>
      <c r="H2926" s="6">
        <v>-1.7952941</v>
      </c>
    </row>
    <row r="2927" spans="1:8" x14ac:dyDescent="0.35">
      <c r="A2927" s="1">
        <v>44018.46875</v>
      </c>
      <c r="B2927">
        <v>226</v>
      </c>
      <c r="C2927">
        <v>233</v>
      </c>
      <c r="D2927" t="s">
        <v>126</v>
      </c>
      <c r="E2927" t="s">
        <v>51</v>
      </c>
      <c r="F2927" t="s">
        <v>131</v>
      </c>
      <c r="G2927" s="6">
        <v>52.383997000000001</v>
      </c>
      <c r="H2927" s="6">
        <v>-1.7952941</v>
      </c>
    </row>
    <row r="2928" spans="1:8" x14ac:dyDescent="0.35">
      <c r="A2928" s="1">
        <v>44018.479166666664</v>
      </c>
      <c r="B2928">
        <v>207</v>
      </c>
      <c r="C2928">
        <v>216</v>
      </c>
      <c r="D2928" t="s">
        <v>126</v>
      </c>
      <c r="E2928" t="s">
        <v>51</v>
      </c>
      <c r="F2928" t="s">
        <v>131</v>
      </c>
      <c r="G2928" s="6">
        <v>52.383997000000001</v>
      </c>
      <c r="H2928" s="6">
        <v>-1.7952941</v>
      </c>
    </row>
    <row r="2929" spans="1:8" x14ac:dyDescent="0.35">
      <c r="A2929" s="1">
        <v>44018.489583333336</v>
      </c>
      <c r="B2929">
        <v>214</v>
      </c>
      <c r="C2929">
        <v>250</v>
      </c>
      <c r="D2929" t="s">
        <v>126</v>
      </c>
      <c r="E2929" t="s">
        <v>51</v>
      </c>
      <c r="F2929" t="s">
        <v>131</v>
      </c>
      <c r="G2929" s="6">
        <v>52.383997000000001</v>
      </c>
      <c r="H2929" s="6">
        <v>-1.7952941</v>
      </c>
    </row>
    <row r="2930" spans="1:8" x14ac:dyDescent="0.35">
      <c r="A2930" s="1">
        <v>44018.5</v>
      </c>
      <c r="B2930">
        <v>185</v>
      </c>
      <c r="C2930">
        <v>244</v>
      </c>
      <c r="D2930" t="s">
        <v>126</v>
      </c>
      <c r="E2930" t="s">
        <v>51</v>
      </c>
      <c r="F2930" t="s">
        <v>131</v>
      </c>
      <c r="G2930" s="6">
        <v>52.383997000000001</v>
      </c>
      <c r="H2930" s="6">
        <v>-1.7952941</v>
      </c>
    </row>
    <row r="2931" spans="1:8" x14ac:dyDescent="0.35">
      <c r="A2931" s="1">
        <v>44018.510416666664</v>
      </c>
      <c r="B2931">
        <v>228</v>
      </c>
      <c r="C2931">
        <v>256</v>
      </c>
      <c r="D2931" t="s">
        <v>126</v>
      </c>
      <c r="E2931" t="s">
        <v>51</v>
      </c>
      <c r="F2931" t="s">
        <v>131</v>
      </c>
      <c r="G2931" s="6">
        <v>52.383997000000001</v>
      </c>
      <c r="H2931" s="6">
        <v>-1.7952941</v>
      </c>
    </row>
    <row r="2932" spans="1:8" x14ac:dyDescent="0.35">
      <c r="A2932" s="1">
        <v>44018.520833333336</v>
      </c>
      <c r="B2932">
        <v>210</v>
      </c>
      <c r="C2932">
        <v>228</v>
      </c>
      <c r="D2932" t="s">
        <v>126</v>
      </c>
      <c r="E2932" t="s">
        <v>51</v>
      </c>
      <c r="F2932" t="s">
        <v>131</v>
      </c>
      <c r="G2932" s="6">
        <v>52.383997000000001</v>
      </c>
      <c r="H2932" s="6">
        <v>-1.7952941</v>
      </c>
    </row>
    <row r="2933" spans="1:8" x14ac:dyDescent="0.35">
      <c r="A2933" s="1">
        <v>44018.53125</v>
      </c>
      <c r="B2933">
        <v>230</v>
      </c>
      <c r="C2933">
        <v>253</v>
      </c>
      <c r="D2933" t="s">
        <v>126</v>
      </c>
      <c r="E2933" t="s">
        <v>51</v>
      </c>
      <c r="F2933" t="s">
        <v>131</v>
      </c>
      <c r="G2933" s="6">
        <v>52.383997000000001</v>
      </c>
      <c r="H2933" s="6">
        <v>-1.7952941</v>
      </c>
    </row>
    <row r="2934" spans="1:8" x14ac:dyDescent="0.35">
      <c r="A2934" s="1">
        <v>44018.541666666664</v>
      </c>
      <c r="B2934">
        <v>219</v>
      </c>
      <c r="C2934">
        <v>215</v>
      </c>
      <c r="D2934" t="s">
        <v>126</v>
      </c>
      <c r="E2934" t="s">
        <v>51</v>
      </c>
      <c r="F2934" t="s">
        <v>131</v>
      </c>
      <c r="G2934" s="6">
        <v>52.383997000000001</v>
      </c>
      <c r="H2934" s="6">
        <v>-1.7952941</v>
      </c>
    </row>
    <row r="2935" spans="1:8" x14ac:dyDescent="0.35">
      <c r="A2935" s="1">
        <v>44018.552083333336</v>
      </c>
      <c r="B2935">
        <v>220</v>
      </c>
      <c r="C2935">
        <v>246</v>
      </c>
      <c r="D2935" t="s">
        <v>126</v>
      </c>
      <c r="E2935" t="s">
        <v>51</v>
      </c>
      <c r="F2935" t="s">
        <v>131</v>
      </c>
      <c r="G2935" s="6">
        <v>52.383997000000001</v>
      </c>
      <c r="H2935" s="6">
        <v>-1.7952941</v>
      </c>
    </row>
    <row r="2936" spans="1:8" x14ac:dyDescent="0.35">
      <c r="A2936" s="1">
        <v>44018.5625</v>
      </c>
      <c r="B2936">
        <v>214</v>
      </c>
      <c r="C2936">
        <v>245</v>
      </c>
      <c r="D2936" t="s">
        <v>126</v>
      </c>
      <c r="E2936" t="s">
        <v>51</v>
      </c>
      <c r="F2936" t="s">
        <v>131</v>
      </c>
      <c r="G2936" s="6">
        <v>52.383997000000001</v>
      </c>
      <c r="H2936" s="6">
        <v>-1.7952941</v>
      </c>
    </row>
    <row r="2937" spans="1:8" x14ac:dyDescent="0.35">
      <c r="A2937" s="1">
        <v>44018.572916666664</v>
      </c>
      <c r="B2937">
        <v>249</v>
      </c>
      <c r="C2937">
        <v>276</v>
      </c>
      <c r="D2937" t="s">
        <v>126</v>
      </c>
      <c r="E2937" t="s">
        <v>51</v>
      </c>
      <c r="F2937" t="s">
        <v>131</v>
      </c>
      <c r="G2937" s="6">
        <v>52.383997000000001</v>
      </c>
      <c r="H2937" s="6">
        <v>-1.7952941</v>
      </c>
    </row>
    <row r="2938" spans="1:8" x14ac:dyDescent="0.35">
      <c r="A2938" s="1">
        <v>44018.583333333336</v>
      </c>
      <c r="B2938">
        <v>191</v>
      </c>
      <c r="C2938">
        <v>263</v>
      </c>
      <c r="D2938" t="s">
        <v>126</v>
      </c>
      <c r="E2938" t="s">
        <v>51</v>
      </c>
      <c r="F2938" t="s">
        <v>131</v>
      </c>
      <c r="G2938" s="6">
        <v>52.383997000000001</v>
      </c>
      <c r="H2938" s="6">
        <v>-1.7952941</v>
      </c>
    </row>
    <row r="2939" spans="1:8" x14ac:dyDescent="0.35">
      <c r="A2939" s="1">
        <v>44018.59375</v>
      </c>
      <c r="B2939">
        <v>222</v>
      </c>
      <c r="C2939">
        <v>245</v>
      </c>
      <c r="D2939" t="s">
        <v>126</v>
      </c>
      <c r="E2939" t="s">
        <v>51</v>
      </c>
      <c r="F2939" t="s">
        <v>131</v>
      </c>
      <c r="G2939" s="6">
        <v>52.383997000000001</v>
      </c>
      <c r="H2939" s="6">
        <v>-1.7952941</v>
      </c>
    </row>
    <row r="2940" spans="1:8" x14ac:dyDescent="0.35">
      <c r="A2940" s="1">
        <v>44018.604166666664</v>
      </c>
      <c r="B2940">
        <v>245</v>
      </c>
      <c r="C2940">
        <v>253</v>
      </c>
      <c r="D2940" t="s">
        <v>126</v>
      </c>
      <c r="E2940" t="s">
        <v>51</v>
      </c>
      <c r="F2940" t="s">
        <v>131</v>
      </c>
      <c r="G2940" s="6">
        <v>52.383997000000001</v>
      </c>
      <c r="H2940" s="6">
        <v>-1.7952941</v>
      </c>
    </row>
    <row r="2941" spans="1:8" x14ac:dyDescent="0.35">
      <c r="A2941" s="1">
        <v>44018.614583333336</v>
      </c>
      <c r="B2941">
        <v>215</v>
      </c>
      <c r="C2941">
        <v>283</v>
      </c>
      <c r="D2941" t="s">
        <v>126</v>
      </c>
      <c r="E2941" t="s">
        <v>51</v>
      </c>
      <c r="F2941" t="s">
        <v>131</v>
      </c>
      <c r="G2941" s="6">
        <v>52.383997000000001</v>
      </c>
      <c r="H2941" s="6">
        <v>-1.7952941</v>
      </c>
    </row>
    <row r="2942" spans="1:8" x14ac:dyDescent="0.35">
      <c r="A2942" s="1">
        <v>44018.625</v>
      </c>
      <c r="B2942">
        <v>252</v>
      </c>
      <c r="C2942">
        <v>239</v>
      </c>
      <c r="D2942" t="s">
        <v>126</v>
      </c>
      <c r="E2942" t="s">
        <v>51</v>
      </c>
      <c r="F2942" t="s">
        <v>131</v>
      </c>
      <c r="G2942" s="6">
        <v>52.383997000000001</v>
      </c>
      <c r="H2942" s="6">
        <v>-1.7952941</v>
      </c>
    </row>
    <row r="2943" spans="1:8" x14ac:dyDescent="0.35">
      <c r="A2943" s="1">
        <v>44018.635416666664</v>
      </c>
      <c r="B2943">
        <v>268</v>
      </c>
      <c r="C2943">
        <v>240</v>
      </c>
      <c r="D2943" t="s">
        <v>126</v>
      </c>
      <c r="E2943" t="s">
        <v>51</v>
      </c>
      <c r="F2943" t="s">
        <v>131</v>
      </c>
      <c r="G2943" s="6">
        <v>52.383997000000001</v>
      </c>
      <c r="H2943" s="6">
        <v>-1.7952941</v>
      </c>
    </row>
    <row r="2944" spans="1:8" x14ac:dyDescent="0.35">
      <c r="A2944" s="1">
        <v>44018.645833333336</v>
      </c>
      <c r="B2944">
        <v>280</v>
      </c>
      <c r="C2944">
        <v>276</v>
      </c>
      <c r="D2944" t="s">
        <v>126</v>
      </c>
      <c r="E2944" t="s">
        <v>51</v>
      </c>
      <c r="F2944" t="s">
        <v>131</v>
      </c>
      <c r="G2944" s="6">
        <v>52.383997000000001</v>
      </c>
      <c r="H2944" s="6">
        <v>-1.7952941</v>
      </c>
    </row>
    <row r="2945" spans="1:8" x14ac:dyDescent="0.35">
      <c r="A2945" s="1">
        <v>44018.65625</v>
      </c>
      <c r="B2945">
        <v>287</v>
      </c>
      <c r="C2945">
        <v>236</v>
      </c>
      <c r="D2945" t="s">
        <v>126</v>
      </c>
      <c r="E2945" t="s">
        <v>51</v>
      </c>
      <c r="F2945" t="s">
        <v>131</v>
      </c>
      <c r="G2945" s="6">
        <v>52.383997000000001</v>
      </c>
      <c r="H2945" s="6">
        <v>-1.7952941</v>
      </c>
    </row>
    <row r="2946" spans="1:8" x14ac:dyDescent="0.35">
      <c r="A2946" s="1">
        <v>44018.666666666664</v>
      </c>
      <c r="B2946">
        <v>301</v>
      </c>
      <c r="C2946">
        <v>289</v>
      </c>
      <c r="D2946" t="s">
        <v>126</v>
      </c>
      <c r="E2946" t="s">
        <v>51</v>
      </c>
      <c r="F2946" t="s">
        <v>131</v>
      </c>
      <c r="G2946" s="6">
        <v>52.383997000000001</v>
      </c>
      <c r="H2946" s="6">
        <v>-1.7952941</v>
      </c>
    </row>
    <row r="2947" spans="1:8" x14ac:dyDescent="0.35">
      <c r="A2947" s="1">
        <v>44018.677083333336</v>
      </c>
      <c r="B2947">
        <v>280</v>
      </c>
      <c r="C2947">
        <v>327</v>
      </c>
      <c r="D2947" t="s">
        <v>126</v>
      </c>
      <c r="E2947" t="s">
        <v>51</v>
      </c>
      <c r="F2947" t="s">
        <v>131</v>
      </c>
      <c r="G2947" s="6">
        <v>52.383997000000001</v>
      </c>
      <c r="H2947" s="6">
        <v>-1.7952941</v>
      </c>
    </row>
    <row r="2948" spans="1:8" x14ac:dyDescent="0.35">
      <c r="A2948" s="1">
        <v>44018.6875</v>
      </c>
      <c r="B2948">
        <v>253</v>
      </c>
      <c r="C2948">
        <v>321</v>
      </c>
      <c r="D2948" t="s">
        <v>126</v>
      </c>
      <c r="E2948" t="s">
        <v>51</v>
      </c>
      <c r="F2948" t="s">
        <v>131</v>
      </c>
      <c r="G2948" s="6">
        <v>52.383997000000001</v>
      </c>
      <c r="H2948" s="6">
        <v>-1.7952941</v>
      </c>
    </row>
    <row r="2949" spans="1:8" x14ac:dyDescent="0.35">
      <c r="A2949" s="1">
        <v>44018.697916666664</v>
      </c>
      <c r="B2949">
        <v>251</v>
      </c>
      <c r="C2949">
        <v>308</v>
      </c>
      <c r="D2949" t="s">
        <v>126</v>
      </c>
      <c r="E2949" t="s">
        <v>51</v>
      </c>
      <c r="F2949" t="s">
        <v>131</v>
      </c>
      <c r="G2949" s="6">
        <v>52.383997000000001</v>
      </c>
      <c r="H2949" s="6">
        <v>-1.7952941</v>
      </c>
    </row>
    <row r="2950" spans="1:8" x14ac:dyDescent="0.35">
      <c r="A2950" s="1">
        <v>44018.708333333336</v>
      </c>
      <c r="B2950">
        <v>188</v>
      </c>
      <c r="C2950">
        <v>336</v>
      </c>
      <c r="D2950" t="s">
        <v>126</v>
      </c>
      <c r="E2950" t="s">
        <v>51</v>
      </c>
      <c r="F2950" t="s">
        <v>131</v>
      </c>
      <c r="G2950" s="6">
        <v>52.383997000000001</v>
      </c>
      <c r="H2950" s="6">
        <v>-1.7952941</v>
      </c>
    </row>
    <row r="2951" spans="1:8" x14ac:dyDescent="0.35">
      <c r="A2951" s="1">
        <v>44018.71875</v>
      </c>
      <c r="B2951">
        <v>186</v>
      </c>
      <c r="C2951">
        <v>312</v>
      </c>
      <c r="D2951" t="s">
        <v>126</v>
      </c>
      <c r="E2951" t="s">
        <v>51</v>
      </c>
      <c r="F2951" t="s">
        <v>131</v>
      </c>
      <c r="G2951" s="6">
        <v>52.383997000000001</v>
      </c>
      <c r="H2951" s="6">
        <v>-1.7952941</v>
      </c>
    </row>
    <row r="2952" spans="1:8" x14ac:dyDescent="0.35">
      <c r="A2952" s="1">
        <v>44018.729166666664</v>
      </c>
      <c r="B2952">
        <v>190</v>
      </c>
      <c r="C2952">
        <v>297</v>
      </c>
      <c r="D2952" t="s">
        <v>126</v>
      </c>
      <c r="E2952" t="s">
        <v>51</v>
      </c>
      <c r="F2952" t="s">
        <v>131</v>
      </c>
      <c r="G2952" s="6">
        <v>52.383997000000001</v>
      </c>
      <c r="H2952" s="6">
        <v>-1.7952941</v>
      </c>
    </row>
    <row r="2953" spans="1:8" x14ac:dyDescent="0.35">
      <c r="A2953" s="1">
        <v>44018.739583333336</v>
      </c>
      <c r="B2953">
        <v>136</v>
      </c>
      <c r="C2953">
        <v>284</v>
      </c>
      <c r="D2953" t="s">
        <v>126</v>
      </c>
      <c r="E2953" t="s">
        <v>51</v>
      </c>
      <c r="F2953" t="s">
        <v>131</v>
      </c>
      <c r="G2953" s="6">
        <v>52.383997000000001</v>
      </c>
      <c r="H2953" s="6">
        <v>-1.7952941</v>
      </c>
    </row>
    <row r="2954" spans="1:8" x14ac:dyDescent="0.35">
      <c r="A2954" s="1">
        <v>44018.75</v>
      </c>
      <c r="B2954">
        <v>142</v>
      </c>
      <c r="C2954">
        <v>237</v>
      </c>
      <c r="D2954" t="s">
        <v>126</v>
      </c>
      <c r="E2954" t="s">
        <v>51</v>
      </c>
      <c r="F2954" t="s">
        <v>131</v>
      </c>
      <c r="G2954" s="6">
        <v>52.383997000000001</v>
      </c>
      <c r="H2954" s="6">
        <v>-1.7952941</v>
      </c>
    </row>
    <row r="2955" spans="1:8" x14ac:dyDescent="0.35">
      <c r="A2955" s="1">
        <v>44018.760416666664</v>
      </c>
      <c r="B2955">
        <v>145</v>
      </c>
      <c r="C2955">
        <v>226</v>
      </c>
      <c r="D2955" t="s">
        <v>126</v>
      </c>
      <c r="E2955" t="s">
        <v>51</v>
      </c>
      <c r="F2955" t="s">
        <v>131</v>
      </c>
      <c r="G2955" s="6">
        <v>52.383997000000001</v>
      </c>
      <c r="H2955" s="6">
        <v>-1.7952941</v>
      </c>
    </row>
    <row r="2956" spans="1:8" x14ac:dyDescent="0.35">
      <c r="A2956" s="1">
        <v>44018.770833333336</v>
      </c>
      <c r="B2956">
        <v>114</v>
      </c>
      <c r="C2956">
        <v>224</v>
      </c>
      <c r="D2956" t="s">
        <v>126</v>
      </c>
      <c r="E2956" t="s">
        <v>51</v>
      </c>
      <c r="F2956" t="s">
        <v>131</v>
      </c>
      <c r="G2956" s="6">
        <v>52.383997000000001</v>
      </c>
      <c r="H2956" s="6">
        <v>-1.7952941</v>
      </c>
    </row>
    <row r="2957" spans="1:8" x14ac:dyDescent="0.35">
      <c r="A2957" s="1">
        <v>44018.78125</v>
      </c>
      <c r="B2957">
        <v>117</v>
      </c>
      <c r="C2957">
        <v>186</v>
      </c>
      <c r="D2957" t="s">
        <v>126</v>
      </c>
      <c r="E2957" t="s">
        <v>51</v>
      </c>
      <c r="F2957" t="s">
        <v>131</v>
      </c>
      <c r="G2957" s="6">
        <v>52.383997000000001</v>
      </c>
      <c r="H2957" s="6">
        <v>-1.7952941</v>
      </c>
    </row>
    <row r="2958" spans="1:8" x14ac:dyDescent="0.35">
      <c r="A2958" s="1">
        <v>44018.791666666664</v>
      </c>
      <c r="B2958">
        <v>112</v>
      </c>
      <c r="C2958">
        <v>165</v>
      </c>
      <c r="D2958" t="s">
        <v>126</v>
      </c>
      <c r="E2958" t="s">
        <v>51</v>
      </c>
      <c r="F2958" t="s">
        <v>131</v>
      </c>
      <c r="G2958" s="6">
        <v>52.383997000000001</v>
      </c>
      <c r="H2958" s="6">
        <v>-1.7952941</v>
      </c>
    </row>
    <row r="2959" spans="1:8" x14ac:dyDescent="0.35">
      <c r="A2959" s="1">
        <v>44018.802083333336</v>
      </c>
      <c r="B2959">
        <v>107</v>
      </c>
      <c r="C2959">
        <v>176</v>
      </c>
      <c r="D2959" t="s">
        <v>126</v>
      </c>
      <c r="E2959" t="s">
        <v>51</v>
      </c>
      <c r="F2959" t="s">
        <v>131</v>
      </c>
      <c r="G2959" s="6">
        <v>52.383997000000001</v>
      </c>
      <c r="H2959" s="6">
        <v>-1.7952941</v>
      </c>
    </row>
    <row r="2960" spans="1:8" x14ac:dyDescent="0.35">
      <c r="A2960" s="1">
        <v>44018.8125</v>
      </c>
      <c r="B2960">
        <v>97</v>
      </c>
      <c r="C2960">
        <v>135</v>
      </c>
      <c r="D2960" t="s">
        <v>126</v>
      </c>
      <c r="E2960" t="s">
        <v>51</v>
      </c>
      <c r="F2960" t="s">
        <v>131</v>
      </c>
      <c r="G2960" s="6">
        <v>52.383997000000001</v>
      </c>
      <c r="H2960" s="6">
        <v>-1.7952941</v>
      </c>
    </row>
    <row r="2961" spans="1:8" x14ac:dyDescent="0.35">
      <c r="A2961" s="1">
        <v>44018.822916666664</v>
      </c>
      <c r="B2961">
        <v>84</v>
      </c>
      <c r="C2961">
        <v>151</v>
      </c>
      <c r="D2961" t="s">
        <v>126</v>
      </c>
      <c r="E2961" t="s">
        <v>51</v>
      </c>
      <c r="F2961" t="s">
        <v>131</v>
      </c>
      <c r="G2961" s="6">
        <v>52.383997000000001</v>
      </c>
      <c r="H2961" s="6">
        <v>-1.7952941</v>
      </c>
    </row>
    <row r="2962" spans="1:8" x14ac:dyDescent="0.35">
      <c r="A2962" s="1">
        <v>44018.833333333336</v>
      </c>
      <c r="B2962">
        <v>78</v>
      </c>
      <c r="C2962">
        <v>125</v>
      </c>
      <c r="D2962" t="s">
        <v>126</v>
      </c>
      <c r="E2962" t="s">
        <v>51</v>
      </c>
      <c r="F2962" t="s">
        <v>131</v>
      </c>
      <c r="G2962" s="6">
        <v>52.383997000000001</v>
      </c>
      <c r="H2962" s="6">
        <v>-1.7952941</v>
      </c>
    </row>
    <row r="2963" spans="1:8" x14ac:dyDescent="0.35">
      <c r="A2963" s="1">
        <v>44018.84375</v>
      </c>
      <c r="B2963">
        <v>70</v>
      </c>
      <c r="C2963">
        <v>134</v>
      </c>
      <c r="D2963" t="s">
        <v>126</v>
      </c>
      <c r="E2963" t="s">
        <v>51</v>
      </c>
      <c r="F2963" t="s">
        <v>131</v>
      </c>
      <c r="G2963" s="6">
        <v>52.383997000000001</v>
      </c>
      <c r="H2963" s="6">
        <v>-1.7952941</v>
      </c>
    </row>
    <row r="2964" spans="1:8" x14ac:dyDescent="0.35">
      <c r="A2964" s="1">
        <v>44018.854166666664</v>
      </c>
      <c r="B2964">
        <v>78</v>
      </c>
      <c r="C2964">
        <v>113</v>
      </c>
      <c r="D2964" t="s">
        <v>126</v>
      </c>
      <c r="E2964" t="s">
        <v>51</v>
      </c>
      <c r="F2964" t="s">
        <v>131</v>
      </c>
      <c r="G2964" s="6">
        <v>52.383997000000001</v>
      </c>
      <c r="H2964" s="6">
        <v>-1.7952941</v>
      </c>
    </row>
    <row r="2965" spans="1:8" x14ac:dyDescent="0.35">
      <c r="A2965" s="1">
        <v>44018.864583333336</v>
      </c>
      <c r="B2965">
        <v>77</v>
      </c>
      <c r="C2965">
        <v>109</v>
      </c>
      <c r="D2965" t="s">
        <v>126</v>
      </c>
      <c r="E2965" t="s">
        <v>51</v>
      </c>
      <c r="F2965" t="s">
        <v>131</v>
      </c>
      <c r="G2965" s="6">
        <v>52.383997000000001</v>
      </c>
      <c r="H2965" s="6">
        <v>-1.7952941</v>
      </c>
    </row>
    <row r="2966" spans="1:8" x14ac:dyDescent="0.35">
      <c r="A2966" s="1">
        <v>44018.875</v>
      </c>
      <c r="B2966">
        <v>59</v>
      </c>
      <c r="C2966">
        <v>86</v>
      </c>
      <c r="D2966" t="s">
        <v>126</v>
      </c>
      <c r="E2966" t="s">
        <v>51</v>
      </c>
      <c r="F2966" t="s">
        <v>131</v>
      </c>
      <c r="G2966" s="6">
        <v>52.383997000000001</v>
      </c>
      <c r="H2966" s="6">
        <v>-1.7952941</v>
      </c>
    </row>
    <row r="2967" spans="1:8" x14ac:dyDescent="0.35">
      <c r="A2967" s="1">
        <v>44018.885416666664</v>
      </c>
      <c r="B2967">
        <v>60</v>
      </c>
      <c r="C2967">
        <v>78</v>
      </c>
      <c r="D2967" t="s">
        <v>126</v>
      </c>
      <c r="E2967" t="s">
        <v>51</v>
      </c>
      <c r="F2967" t="s">
        <v>131</v>
      </c>
      <c r="G2967" s="6">
        <v>52.383997000000001</v>
      </c>
      <c r="H2967" s="6">
        <v>-1.7952941</v>
      </c>
    </row>
    <row r="2968" spans="1:8" x14ac:dyDescent="0.35">
      <c r="A2968" s="1">
        <v>44018.895833333336</v>
      </c>
      <c r="B2968">
        <v>43</v>
      </c>
      <c r="C2968">
        <v>110</v>
      </c>
      <c r="D2968" t="s">
        <v>126</v>
      </c>
      <c r="E2968" t="s">
        <v>51</v>
      </c>
      <c r="F2968" t="s">
        <v>131</v>
      </c>
      <c r="G2968" s="6">
        <v>52.383997000000001</v>
      </c>
      <c r="H2968" s="6">
        <v>-1.7952941</v>
      </c>
    </row>
    <row r="2969" spans="1:8" x14ac:dyDescent="0.35">
      <c r="A2969" s="1">
        <v>44018.90625</v>
      </c>
      <c r="B2969">
        <v>39</v>
      </c>
      <c r="C2969">
        <v>97</v>
      </c>
      <c r="D2969" t="s">
        <v>126</v>
      </c>
      <c r="E2969" t="s">
        <v>51</v>
      </c>
      <c r="F2969" t="s">
        <v>131</v>
      </c>
      <c r="G2969" s="6">
        <v>52.383997000000001</v>
      </c>
      <c r="H2969" s="6">
        <v>-1.7952941</v>
      </c>
    </row>
    <row r="2970" spans="1:8" x14ac:dyDescent="0.35">
      <c r="A2970" s="1">
        <v>44018.916666666664</v>
      </c>
      <c r="B2970">
        <v>32</v>
      </c>
      <c r="C2970">
        <v>83</v>
      </c>
      <c r="D2970" t="s">
        <v>126</v>
      </c>
      <c r="E2970" t="s">
        <v>51</v>
      </c>
      <c r="F2970" t="s">
        <v>131</v>
      </c>
      <c r="G2970" s="6">
        <v>52.383997000000001</v>
      </c>
      <c r="H2970" s="6">
        <v>-1.7952941</v>
      </c>
    </row>
    <row r="2971" spans="1:8" x14ac:dyDescent="0.35">
      <c r="A2971" s="1">
        <v>44018.927083333336</v>
      </c>
      <c r="B2971">
        <v>19</v>
      </c>
      <c r="C2971">
        <v>74</v>
      </c>
      <c r="D2971" t="s">
        <v>126</v>
      </c>
      <c r="E2971" t="s">
        <v>51</v>
      </c>
      <c r="F2971" t="s">
        <v>131</v>
      </c>
      <c r="G2971" s="6">
        <v>52.383997000000001</v>
      </c>
      <c r="H2971" s="6">
        <v>-1.7952941</v>
      </c>
    </row>
    <row r="2972" spans="1:8" x14ac:dyDescent="0.35">
      <c r="A2972" s="1">
        <v>44018.9375</v>
      </c>
      <c r="B2972">
        <v>17</v>
      </c>
      <c r="C2972">
        <v>56</v>
      </c>
      <c r="D2972" t="s">
        <v>126</v>
      </c>
      <c r="E2972" t="s">
        <v>51</v>
      </c>
      <c r="F2972" t="s">
        <v>131</v>
      </c>
      <c r="G2972" s="6">
        <v>52.383997000000001</v>
      </c>
      <c r="H2972" s="6">
        <v>-1.7952941</v>
      </c>
    </row>
    <row r="2973" spans="1:8" x14ac:dyDescent="0.35">
      <c r="A2973" s="1">
        <v>44018.947916666664</v>
      </c>
      <c r="B2973">
        <v>20</v>
      </c>
      <c r="C2973">
        <v>53</v>
      </c>
      <c r="D2973" t="s">
        <v>126</v>
      </c>
      <c r="E2973" t="s">
        <v>51</v>
      </c>
      <c r="F2973" t="s">
        <v>131</v>
      </c>
      <c r="G2973" s="6">
        <v>52.383997000000001</v>
      </c>
      <c r="H2973" s="6">
        <v>-1.7952941</v>
      </c>
    </row>
    <row r="2974" spans="1:8" x14ac:dyDescent="0.35">
      <c r="A2974" s="1">
        <v>44018.958333333336</v>
      </c>
      <c r="B2974">
        <v>30</v>
      </c>
      <c r="C2974">
        <v>48</v>
      </c>
      <c r="D2974" t="s">
        <v>126</v>
      </c>
      <c r="E2974" t="s">
        <v>51</v>
      </c>
      <c r="F2974" t="s">
        <v>131</v>
      </c>
      <c r="G2974" s="6">
        <v>52.383997000000001</v>
      </c>
      <c r="H2974" s="6">
        <v>-1.7952941</v>
      </c>
    </row>
    <row r="2975" spans="1:8" x14ac:dyDescent="0.35">
      <c r="A2975" s="1">
        <v>44018.96875</v>
      </c>
      <c r="B2975">
        <v>10</v>
      </c>
      <c r="C2975">
        <v>26</v>
      </c>
      <c r="D2975" t="s">
        <v>126</v>
      </c>
      <c r="E2975" t="s">
        <v>51</v>
      </c>
      <c r="F2975" t="s">
        <v>131</v>
      </c>
      <c r="G2975" s="6">
        <v>52.383997000000001</v>
      </c>
      <c r="H2975" s="6">
        <v>-1.7952941</v>
      </c>
    </row>
    <row r="2976" spans="1:8" x14ac:dyDescent="0.35">
      <c r="A2976" s="1">
        <v>44018.979166666664</v>
      </c>
      <c r="B2976">
        <v>13</v>
      </c>
      <c r="C2976">
        <v>29</v>
      </c>
      <c r="D2976" t="s">
        <v>126</v>
      </c>
      <c r="E2976" t="s">
        <v>51</v>
      </c>
      <c r="F2976" t="s">
        <v>131</v>
      </c>
      <c r="G2976" s="6">
        <v>52.383997000000001</v>
      </c>
      <c r="H2976" s="6">
        <v>-1.7952941</v>
      </c>
    </row>
    <row r="2977" spans="1:8" x14ac:dyDescent="0.35">
      <c r="A2977" s="1">
        <v>44018.989583333336</v>
      </c>
      <c r="B2977">
        <v>10</v>
      </c>
      <c r="C2977">
        <v>24</v>
      </c>
      <c r="D2977" t="s">
        <v>126</v>
      </c>
      <c r="E2977" t="s">
        <v>51</v>
      </c>
      <c r="F2977" t="s">
        <v>131</v>
      </c>
      <c r="G2977" s="6">
        <v>52.383997000000001</v>
      </c>
      <c r="H2977" s="6">
        <v>-1.7952941</v>
      </c>
    </row>
    <row r="2978" spans="1:8" x14ac:dyDescent="0.35">
      <c r="A2978" s="1">
        <v>44019</v>
      </c>
      <c r="B2978">
        <v>7</v>
      </c>
      <c r="C2978">
        <v>27</v>
      </c>
      <c r="D2978" t="s">
        <v>126</v>
      </c>
      <c r="E2978" t="s">
        <v>51</v>
      </c>
      <c r="F2978" t="s">
        <v>131</v>
      </c>
      <c r="G2978" s="6">
        <v>52.383997000000001</v>
      </c>
      <c r="H2978" s="6">
        <v>-1.7952941</v>
      </c>
    </row>
    <row r="2979" spans="1:8" x14ac:dyDescent="0.35">
      <c r="A2979" s="1">
        <v>44019.010416666664</v>
      </c>
      <c r="B2979">
        <v>3</v>
      </c>
      <c r="C2979">
        <v>24</v>
      </c>
      <c r="D2979" t="s">
        <v>126</v>
      </c>
      <c r="E2979" t="s">
        <v>51</v>
      </c>
      <c r="F2979" t="s">
        <v>131</v>
      </c>
      <c r="G2979" s="6">
        <v>52.383997000000001</v>
      </c>
      <c r="H2979" s="6">
        <v>-1.7952941</v>
      </c>
    </row>
    <row r="2980" spans="1:8" x14ac:dyDescent="0.35">
      <c r="A2980" s="1">
        <v>44019.020833333336</v>
      </c>
      <c r="B2980">
        <v>7</v>
      </c>
      <c r="C2980">
        <v>19</v>
      </c>
      <c r="D2980" t="s">
        <v>126</v>
      </c>
      <c r="E2980" t="s">
        <v>51</v>
      </c>
      <c r="F2980" t="s">
        <v>131</v>
      </c>
      <c r="G2980" s="6">
        <v>52.383997000000001</v>
      </c>
      <c r="H2980" s="6">
        <v>-1.7952941</v>
      </c>
    </row>
    <row r="2981" spans="1:8" x14ac:dyDescent="0.35">
      <c r="A2981" s="1">
        <v>44019.03125</v>
      </c>
      <c r="B2981">
        <v>2</v>
      </c>
      <c r="C2981">
        <v>14</v>
      </c>
      <c r="D2981" t="s">
        <v>126</v>
      </c>
      <c r="E2981" t="s">
        <v>51</v>
      </c>
      <c r="F2981" t="s">
        <v>131</v>
      </c>
      <c r="G2981" s="6">
        <v>52.383997000000001</v>
      </c>
      <c r="H2981" s="6">
        <v>-1.7952941</v>
      </c>
    </row>
    <row r="2982" spans="1:8" x14ac:dyDescent="0.35">
      <c r="A2982" s="1">
        <v>44019.041666666664</v>
      </c>
      <c r="B2982">
        <v>7</v>
      </c>
      <c r="C2982">
        <v>7</v>
      </c>
      <c r="D2982" t="s">
        <v>126</v>
      </c>
      <c r="E2982" t="s">
        <v>51</v>
      </c>
      <c r="F2982" t="s">
        <v>131</v>
      </c>
      <c r="G2982" s="6">
        <v>52.383997000000001</v>
      </c>
      <c r="H2982" s="6">
        <v>-1.7952941</v>
      </c>
    </row>
    <row r="2983" spans="1:8" x14ac:dyDescent="0.35">
      <c r="A2983" s="1">
        <v>44019.052083333336</v>
      </c>
      <c r="B2983">
        <v>4</v>
      </c>
      <c r="C2983">
        <v>4</v>
      </c>
      <c r="D2983" t="s">
        <v>126</v>
      </c>
      <c r="E2983" t="s">
        <v>51</v>
      </c>
      <c r="F2983" t="s">
        <v>131</v>
      </c>
      <c r="G2983" s="6">
        <v>52.383997000000001</v>
      </c>
      <c r="H2983" s="6">
        <v>-1.7952941</v>
      </c>
    </row>
    <row r="2984" spans="1:8" x14ac:dyDescent="0.35">
      <c r="A2984" s="1">
        <v>44019.0625</v>
      </c>
      <c r="B2984">
        <v>4</v>
      </c>
      <c r="C2984">
        <v>11</v>
      </c>
      <c r="D2984" t="s">
        <v>126</v>
      </c>
      <c r="E2984" t="s">
        <v>51</v>
      </c>
      <c r="F2984" t="s">
        <v>131</v>
      </c>
      <c r="G2984" s="6">
        <v>52.383997000000001</v>
      </c>
      <c r="H2984" s="6">
        <v>-1.7952941</v>
      </c>
    </row>
    <row r="2985" spans="1:8" x14ac:dyDescent="0.35">
      <c r="A2985" s="1">
        <v>44019.072916666664</v>
      </c>
      <c r="B2985">
        <v>4</v>
      </c>
      <c r="C2985">
        <v>5</v>
      </c>
      <c r="D2985" t="s">
        <v>126</v>
      </c>
      <c r="E2985" t="s">
        <v>51</v>
      </c>
      <c r="F2985" t="s">
        <v>131</v>
      </c>
      <c r="G2985" s="6">
        <v>52.383997000000001</v>
      </c>
      <c r="H2985" s="6">
        <v>-1.7952941</v>
      </c>
    </row>
    <row r="2986" spans="1:8" x14ac:dyDescent="0.35">
      <c r="A2986" s="1">
        <v>44019.083333333336</v>
      </c>
      <c r="B2986">
        <v>11</v>
      </c>
      <c r="C2986">
        <v>10</v>
      </c>
      <c r="D2986" t="s">
        <v>126</v>
      </c>
      <c r="E2986" t="s">
        <v>51</v>
      </c>
      <c r="F2986" t="s">
        <v>131</v>
      </c>
      <c r="G2986" s="6">
        <v>52.383997000000001</v>
      </c>
      <c r="H2986" s="6">
        <v>-1.7952941</v>
      </c>
    </row>
    <row r="2987" spans="1:8" x14ac:dyDescent="0.35">
      <c r="A2987" s="1">
        <v>44019.09375</v>
      </c>
      <c r="B2987">
        <v>6</v>
      </c>
      <c r="C2987">
        <v>8</v>
      </c>
      <c r="D2987" t="s">
        <v>126</v>
      </c>
      <c r="E2987" t="s">
        <v>51</v>
      </c>
      <c r="F2987" t="s">
        <v>131</v>
      </c>
      <c r="G2987" s="6">
        <v>52.383997000000001</v>
      </c>
      <c r="H2987" s="6">
        <v>-1.7952941</v>
      </c>
    </row>
    <row r="2988" spans="1:8" x14ac:dyDescent="0.35">
      <c r="A2988" s="1">
        <v>44019.104166666664</v>
      </c>
      <c r="B2988">
        <v>2</v>
      </c>
      <c r="C2988">
        <v>5</v>
      </c>
      <c r="D2988" t="s">
        <v>126</v>
      </c>
      <c r="E2988" t="s">
        <v>51</v>
      </c>
      <c r="F2988" t="s">
        <v>131</v>
      </c>
      <c r="G2988" s="6">
        <v>52.383997000000001</v>
      </c>
      <c r="H2988" s="6">
        <v>-1.7952941</v>
      </c>
    </row>
    <row r="2989" spans="1:8" x14ac:dyDescent="0.35">
      <c r="A2989" s="1">
        <v>44019.114583333336</v>
      </c>
      <c r="B2989">
        <v>4</v>
      </c>
      <c r="C2989">
        <v>5</v>
      </c>
      <c r="D2989" t="s">
        <v>126</v>
      </c>
      <c r="E2989" t="s">
        <v>51</v>
      </c>
      <c r="F2989" t="s">
        <v>131</v>
      </c>
      <c r="G2989" s="6">
        <v>52.383997000000001</v>
      </c>
      <c r="H2989" s="6">
        <v>-1.7952941</v>
      </c>
    </row>
    <row r="2990" spans="1:8" x14ac:dyDescent="0.35">
      <c r="A2990" s="1">
        <v>44019.125</v>
      </c>
      <c r="B2990">
        <v>8</v>
      </c>
      <c r="C2990">
        <v>10</v>
      </c>
      <c r="D2990" t="s">
        <v>126</v>
      </c>
      <c r="E2990" t="s">
        <v>51</v>
      </c>
      <c r="F2990" t="s">
        <v>131</v>
      </c>
      <c r="G2990" s="6">
        <v>52.383997000000001</v>
      </c>
      <c r="H2990" s="6">
        <v>-1.7952941</v>
      </c>
    </row>
    <row r="2991" spans="1:8" x14ac:dyDescent="0.35">
      <c r="A2991" s="1">
        <v>44019.135416666664</v>
      </c>
      <c r="B2991">
        <v>5</v>
      </c>
      <c r="C2991">
        <v>5</v>
      </c>
      <c r="D2991" t="s">
        <v>126</v>
      </c>
      <c r="E2991" t="s">
        <v>51</v>
      </c>
      <c r="F2991" t="s">
        <v>131</v>
      </c>
      <c r="G2991" s="6">
        <v>52.383997000000001</v>
      </c>
      <c r="H2991" s="6">
        <v>-1.7952941</v>
      </c>
    </row>
    <row r="2992" spans="1:8" x14ac:dyDescent="0.35">
      <c r="A2992" s="1">
        <v>44019.145833333336</v>
      </c>
      <c r="B2992">
        <v>4</v>
      </c>
      <c r="C2992">
        <v>7</v>
      </c>
      <c r="D2992" t="s">
        <v>126</v>
      </c>
      <c r="E2992" t="s">
        <v>51</v>
      </c>
      <c r="F2992" t="s">
        <v>131</v>
      </c>
      <c r="G2992" s="6">
        <v>52.383997000000001</v>
      </c>
      <c r="H2992" s="6">
        <v>-1.7952941</v>
      </c>
    </row>
    <row r="2993" spans="1:8" x14ac:dyDescent="0.35">
      <c r="A2993" s="1">
        <v>44019.15625</v>
      </c>
      <c r="B2993">
        <v>6</v>
      </c>
      <c r="C2993">
        <v>4</v>
      </c>
      <c r="D2993" t="s">
        <v>126</v>
      </c>
      <c r="E2993" t="s">
        <v>51</v>
      </c>
      <c r="F2993" t="s">
        <v>131</v>
      </c>
      <c r="G2993" s="6">
        <v>52.383997000000001</v>
      </c>
      <c r="H2993" s="6">
        <v>-1.7952941</v>
      </c>
    </row>
    <row r="2994" spans="1:8" x14ac:dyDescent="0.35">
      <c r="A2994" s="1">
        <v>44019.166666666664</v>
      </c>
      <c r="B2994">
        <v>10</v>
      </c>
      <c r="C2994">
        <v>9</v>
      </c>
      <c r="D2994" t="s">
        <v>126</v>
      </c>
      <c r="E2994" t="s">
        <v>51</v>
      </c>
      <c r="F2994" t="s">
        <v>131</v>
      </c>
      <c r="G2994" s="6">
        <v>52.383997000000001</v>
      </c>
      <c r="H2994" s="6">
        <v>-1.7952941</v>
      </c>
    </row>
    <row r="2995" spans="1:8" x14ac:dyDescent="0.35">
      <c r="A2995" s="1">
        <v>44019.177083333336</v>
      </c>
      <c r="B2995">
        <v>19</v>
      </c>
      <c r="C2995">
        <v>10</v>
      </c>
      <c r="D2995" t="s">
        <v>126</v>
      </c>
      <c r="E2995" t="s">
        <v>51</v>
      </c>
      <c r="F2995" t="s">
        <v>131</v>
      </c>
      <c r="G2995" s="6">
        <v>52.383997000000001</v>
      </c>
      <c r="H2995" s="6">
        <v>-1.7952941</v>
      </c>
    </row>
    <row r="2996" spans="1:8" x14ac:dyDescent="0.35">
      <c r="A2996" s="1">
        <v>44019.1875</v>
      </c>
      <c r="B2996">
        <v>34</v>
      </c>
      <c r="C2996">
        <v>5</v>
      </c>
      <c r="D2996" t="s">
        <v>126</v>
      </c>
      <c r="E2996" t="s">
        <v>51</v>
      </c>
      <c r="F2996" t="s">
        <v>131</v>
      </c>
      <c r="G2996" s="6">
        <v>52.383997000000001</v>
      </c>
      <c r="H2996" s="6">
        <v>-1.7952941</v>
      </c>
    </row>
    <row r="2997" spans="1:8" x14ac:dyDescent="0.35">
      <c r="A2997" s="1">
        <v>44019.197916666664</v>
      </c>
      <c r="B2997">
        <v>39</v>
      </c>
      <c r="C2997">
        <v>11</v>
      </c>
      <c r="D2997" t="s">
        <v>126</v>
      </c>
      <c r="E2997" t="s">
        <v>51</v>
      </c>
      <c r="F2997" t="s">
        <v>131</v>
      </c>
      <c r="G2997" s="6">
        <v>52.383997000000001</v>
      </c>
      <c r="H2997" s="6">
        <v>-1.7952941</v>
      </c>
    </row>
    <row r="2998" spans="1:8" x14ac:dyDescent="0.35">
      <c r="A2998" s="1">
        <v>44019.208333333336</v>
      </c>
      <c r="B2998">
        <v>34</v>
      </c>
      <c r="C2998">
        <v>9</v>
      </c>
      <c r="D2998" t="s">
        <v>126</v>
      </c>
      <c r="E2998" t="s">
        <v>51</v>
      </c>
      <c r="F2998" t="s">
        <v>131</v>
      </c>
      <c r="G2998" s="6">
        <v>52.383997000000001</v>
      </c>
      <c r="H2998" s="6">
        <v>-1.7952941</v>
      </c>
    </row>
    <row r="2999" spans="1:8" x14ac:dyDescent="0.35">
      <c r="A2999" s="1">
        <v>44019.21875</v>
      </c>
      <c r="B2999">
        <v>43</v>
      </c>
      <c r="C2999">
        <v>22</v>
      </c>
      <c r="D2999" t="s">
        <v>126</v>
      </c>
      <c r="E2999" t="s">
        <v>51</v>
      </c>
      <c r="F2999" t="s">
        <v>131</v>
      </c>
      <c r="G2999" s="6">
        <v>52.383997000000001</v>
      </c>
      <c r="H2999" s="6">
        <v>-1.7952941</v>
      </c>
    </row>
    <row r="3000" spans="1:8" x14ac:dyDescent="0.35">
      <c r="A3000" s="1">
        <v>44019.229166666664</v>
      </c>
      <c r="B3000">
        <v>69</v>
      </c>
      <c r="C3000">
        <v>35</v>
      </c>
      <c r="D3000" t="s">
        <v>126</v>
      </c>
      <c r="E3000" t="s">
        <v>51</v>
      </c>
      <c r="F3000" t="s">
        <v>131</v>
      </c>
      <c r="G3000" s="6">
        <v>52.383997000000001</v>
      </c>
      <c r="H3000" s="6">
        <v>-1.7952941</v>
      </c>
    </row>
    <row r="3001" spans="1:8" x14ac:dyDescent="0.35">
      <c r="A3001" s="1">
        <v>44019.239583333336</v>
      </c>
      <c r="B3001">
        <v>118</v>
      </c>
      <c r="C3001">
        <v>52</v>
      </c>
      <c r="D3001" t="s">
        <v>126</v>
      </c>
      <c r="E3001" t="s">
        <v>51</v>
      </c>
      <c r="F3001" t="s">
        <v>131</v>
      </c>
      <c r="G3001" s="6">
        <v>52.383997000000001</v>
      </c>
      <c r="H3001" s="6">
        <v>-1.7952941</v>
      </c>
    </row>
    <row r="3002" spans="1:8" x14ac:dyDescent="0.35">
      <c r="A3002" s="1">
        <v>44019.25</v>
      </c>
      <c r="B3002">
        <v>111</v>
      </c>
      <c r="C3002">
        <v>35</v>
      </c>
      <c r="D3002" t="s">
        <v>126</v>
      </c>
      <c r="E3002" t="s">
        <v>51</v>
      </c>
      <c r="F3002" t="s">
        <v>131</v>
      </c>
      <c r="G3002" s="6">
        <v>52.383997000000001</v>
      </c>
      <c r="H3002" s="6">
        <v>-1.7952941</v>
      </c>
    </row>
    <row r="3003" spans="1:8" x14ac:dyDescent="0.35">
      <c r="A3003" s="1">
        <v>44019.260416666664</v>
      </c>
      <c r="B3003">
        <v>164</v>
      </c>
      <c r="C3003">
        <v>53</v>
      </c>
      <c r="D3003" t="s">
        <v>126</v>
      </c>
      <c r="E3003" t="s">
        <v>51</v>
      </c>
      <c r="F3003" t="s">
        <v>131</v>
      </c>
      <c r="G3003" s="6">
        <v>52.383997000000001</v>
      </c>
      <c r="H3003" s="6">
        <v>-1.7952941</v>
      </c>
    </row>
    <row r="3004" spans="1:8" x14ac:dyDescent="0.35">
      <c r="A3004" s="1">
        <v>44019.270833333336</v>
      </c>
      <c r="B3004">
        <v>198</v>
      </c>
      <c r="C3004">
        <v>65</v>
      </c>
      <c r="D3004" t="s">
        <v>126</v>
      </c>
      <c r="E3004" t="s">
        <v>51</v>
      </c>
      <c r="F3004" t="s">
        <v>131</v>
      </c>
      <c r="G3004" s="6">
        <v>52.383997000000001</v>
      </c>
      <c r="H3004" s="6">
        <v>-1.7952941</v>
      </c>
    </row>
    <row r="3005" spans="1:8" x14ac:dyDescent="0.35">
      <c r="A3005" s="1">
        <v>44019.28125</v>
      </c>
      <c r="B3005">
        <v>261</v>
      </c>
      <c r="C3005">
        <v>143</v>
      </c>
      <c r="D3005" t="s">
        <v>126</v>
      </c>
      <c r="E3005" t="s">
        <v>51</v>
      </c>
      <c r="F3005" t="s">
        <v>131</v>
      </c>
      <c r="G3005" s="6">
        <v>52.383997000000001</v>
      </c>
      <c r="H3005" s="6">
        <v>-1.7952941</v>
      </c>
    </row>
    <row r="3006" spans="1:8" x14ac:dyDescent="0.35">
      <c r="A3006" s="1">
        <v>44019.291666666664</v>
      </c>
      <c r="B3006">
        <v>210</v>
      </c>
      <c r="C3006">
        <v>129</v>
      </c>
      <c r="D3006" t="s">
        <v>126</v>
      </c>
      <c r="E3006" t="s">
        <v>51</v>
      </c>
      <c r="F3006" t="s">
        <v>131</v>
      </c>
      <c r="G3006" s="6">
        <v>52.383997000000001</v>
      </c>
      <c r="H3006" s="6">
        <v>-1.7952941</v>
      </c>
    </row>
    <row r="3007" spans="1:8" x14ac:dyDescent="0.35">
      <c r="A3007" s="1">
        <v>44019.302083333336</v>
      </c>
      <c r="B3007">
        <v>242</v>
      </c>
      <c r="C3007">
        <v>177</v>
      </c>
      <c r="D3007" t="s">
        <v>126</v>
      </c>
      <c r="E3007" t="s">
        <v>51</v>
      </c>
      <c r="F3007" t="s">
        <v>131</v>
      </c>
      <c r="G3007" s="6">
        <v>52.383997000000001</v>
      </c>
      <c r="H3007" s="6">
        <v>-1.7952941</v>
      </c>
    </row>
    <row r="3008" spans="1:8" x14ac:dyDescent="0.35">
      <c r="A3008" s="1">
        <v>44019.3125</v>
      </c>
      <c r="B3008">
        <v>213</v>
      </c>
      <c r="C3008">
        <v>207</v>
      </c>
      <c r="D3008" t="s">
        <v>126</v>
      </c>
      <c r="E3008" t="s">
        <v>51</v>
      </c>
      <c r="F3008" t="s">
        <v>131</v>
      </c>
      <c r="G3008" s="6">
        <v>52.383997000000001</v>
      </c>
      <c r="H3008" s="6">
        <v>-1.7952941</v>
      </c>
    </row>
    <row r="3009" spans="1:8" x14ac:dyDescent="0.35">
      <c r="A3009" s="1">
        <v>44019.322916666664</v>
      </c>
      <c r="B3009">
        <v>200</v>
      </c>
      <c r="C3009">
        <v>307</v>
      </c>
      <c r="D3009" t="s">
        <v>126</v>
      </c>
      <c r="E3009" t="s">
        <v>51</v>
      </c>
      <c r="F3009" t="s">
        <v>131</v>
      </c>
      <c r="G3009" s="6">
        <v>52.383997000000001</v>
      </c>
      <c r="H3009" s="6">
        <v>-1.7952941</v>
      </c>
    </row>
    <row r="3010" spans="1:8" x14ac:dyDescent="0.35">
      <c r="A3010" s="1">
        <v>44019.333333333336</v>
      </c>
      <c r="B3010">
        <v>177</v>
      </c>
      <c r="C3010">
        <v>266</v>
      </c>
      <c r="D3010" t="s">
        <v>126</v>
      </c>
      <c r="E3010" t="s">
        <v>51</v>
      </c>
      <c r="F3010" t="s">
        <v>131</v>
      </c>
      <c r="G3010" s="6">
        <v>52.383997000000001</v>
      </c>
      <c r="H3010" s="6">
        <v>-1.7952941</v>
      </c>
    </row>
    <row r="3011" spans="1:8" x14ac:dyDescent="0.35">
      <c r="A3011" s="1">
        <v>44019.34375</v>
      </c>
      <c r="B3011">
        <v>177</v>
      </c>
      <c r="C3011">
        <v>286</v>
      </c>
      <c r="D3011" t="s">
        <v>126</v>
      </c>
      <c r="E3011" t="s">
        <v>51</v>
      </c>
      <c r="F3011" t="s">
        <v>131</v>
      </c>
      <c r="G3011" s="6">
        <v>52.383997000000001</v>
      </c>
      <c r="H3011" s="6">
        <v>-1.7952941</v>
      </c>
    </row>
    <row r="3012" spans="1:8" x14ac:dyDescent="0.35">
      <c r="A3012" s="1">
        <v>44019.354166666664</v>
      </c>
      <c r="B3012">
        <v>185</v>
      </c>
      <c r="C3012">
        <v>252</v>
      </c>
      <c r="D3012" t="s">
        <v>126</v>
      </c>
      <c r="E3012" t="s">
        <v>51</v>
      </c>
      <c r="F3012" t="s">
        <v>131</v>
      </c>
      <c r="G3012" s="6">
        <v>52.383997000000001</v>
      </c>
      <c r="H3012" s="6">
        <v>-1.7952941</v>
      </c>
    </row>
    <row r="3013" spans="1:8" x14ac:dyDescent="0.35">
      <c r="A3013" s="1">
        <v>44019.364583333336</v>
      </c>
      <c r="B3013">
        <v>154</v>
      </c>
      <c r="C3013">
        <v>246</v>
      </c>
      <c r="D3013" t="s">
        <v>126</v>
      </c>
      <c r="E3013" t="s">
        <v>51</v>
      </c>
      <c r="F3013" t="s">
        <v>131</v>
      </c>
      <c r="G3013" s="6">
        <v>52.383997000000001</v>
      </c>
      <c r="H3013" s="6">
        <v>-1.7952941</v>
      </c>
    </row>
    <row r="3014" spans="1:8" x14ac:dyDescent="0.35">
      <c r="A3014" s="1">
        <v>44019.375</v>
      </c>
      <c r="B3014">
        <v>157</v>
      </c>
      <c r="C3014">
        <v>205</v>
      </c>
      <c r="D3014" t="s">
        <v>126</v>
      </c>
      <c r="E3014" t="s">
        <v>51</v>
      </c>
      <c r="F3014" t="s">
        <v>131</v>
      </c>
      <c r="G3014" s="6">
        <v>52.383997000000001</v>
      </c>
      <c r="H3014" s="6">
        <v>-1.7952941</v>
      </c>
    </row>
    <row r="3015" spans="1:8" x14ac:dyDescent="0.35">
      <c r="A3015" s="1">
        <v>44019.385416666664</v>
      </c>
      <c r="B3015">
        <v>192</v>
      </c>
      <c r="C3015">
        <v>212</v>
      </c>
      <c r="D3015" t="s">
        <v>126</v>
      </c>
      <c r="E3015" t="s">
        <v>51</v>
      </c>
      <c r="F3015" t="s">
        <v>131</v>
      </c>
      <c r="G3015" s="6">
        <v>52.383997000000001</v>
      </c>
      <c r="H3015" s="6">
        <v>-1.7952941</v>
      </c>
    </row>
    <row r="3016" spans="1:8" x14ac:dyDescent="0.35">
      <c r="A3016" s="1">
        <v>44019.395833333336</v>
      </c>
      <c r="B3016">
        <v>179</v>
      </c>
      <c r="C3016">
        <v>213</v>
      </c>
      <c r="D3016" t="s">
        <v>126</v>
      </c>
      <c r="E3016" t="s">
        <v>51</v>
      </c>
      <c r="F3016" t="s">
        <v>131</v>
      </c>
      <c r="G3016" s="6">
        <v>52.383997000000001</v>
      </c>
      <c r="H3016" s="6">
        <v>-1.7952941</v>
      </c>
    </row>
    <row r="3017" spans="1:8" x14ac:dyDescent="0.35">
      <c r="A3017" s="1">
        <v>44019.40625</v>
      </c>
      <c r="B3017">
        <v>186</v>
      </c>
      <c r="C3017">
        <v>191</v>
      </c>
      <c r="D3017" t="s">
        <v>126</v>
      </c>
      <c r="E3017" t="s">
        <v>51</v>
      </c>
      <c r="F3017" t="s">
        <v>131</v>
      </c>
      <c r="G3017" s="6">
        <v>52.383997000000001</v>
      </c>
      <c r="H3017" s="6">
        <v>-1.7952941</v>
      </c>
    </row>
    <row r="3018" spans="1:8" x14ac:dyDescent="0.35">
      <c r="A3018" s="1">
        <v>44019.416666666664</v>
      </c>
      <c r="B3018">
        <v>196</v>
      </c>
      <c r="C3018">
        <v>189</v>
      </c>
      <c r="D3018" t="s">
        <v>126</v>
      </c>
      <c r="E3018" t="s">
        <v>51</v>
      </c>
      <c r="F3018" t="s">
        <v>131</v>
      </c>
      <c r="G3018" s="6">
        <v>52.383997000000001</v>
      </c>
      <c r="H3018" s="6">
        <v>-1.7952941</v>
      </c>
    </row>
    <row r="3019" spans="1:8" x14ac:dyDescent="0.35">
      <c r="A3019" s="1">
        <v>44019.427083333336</v>
      </c>
      <c r="B3019">
        <v>190</v>
      </c>
      <c r="C3019">
        <v>225</v>
      </c>
      <c r="D3019" t="s">
        <v>126</v>
      </c>
      <c r="E3019" t="s">
        <v>51</v>
      </c>
      <c r="F3019" t="s">
        <v>131</v>
      </c>
      <c r="G3019" s="6">
        <v>52.383997000000001</v>
      </c>
      <c r="H3019" s="6">
        <v>-1.7952941</v>
      </c>
    </row>
    <row r="3020" spans="1:8" x14ac:dyDescent="0.35">
      <c r="A3020" s="1">
        <v>44019.4375</v>
      </c>
      <c r="B3020">
        <v>215</v>
      </c>
      <c r="C3020">
        <v>208</v>
      </c>
      <c r="D3020" t="s">
        <v>126</v>
      </c>
      <c r="E3020" t="s">
        <v>51</v>
      </c>
      <c r="F3020" t="s">
        <v>131</v>
      </c>
      <c r="G3020" s="6">
        <v>52.383997000000001</v>
      </c>
      <c r="H3020" s="6">
        <v>-1.7952941</v>
      </c>
    </row>
    <row r="3021" spans="1:8" x14ac:dyDescent="0.35">
      <c r="A3021" s="1">
        <v>44019.447916666664</v>
      </c>
      <c r="B3021">
        <v>226</v>
      </c>
      <c r="C3021">
        <v>224</v>
      </c>
      <c r="D3021" t="s">
        <v>126</v>
      </c>
      <c r="E3021" t="s">
        <v>51</v>
      </c>
      <c r="F3021" t="s">
        <v>131</v>
      </c>
      <c r="G3021" s="6">
        <v>52.383997000000001</v>
      </c>
      <c r="H3021" s="6">
        <v>-1.7952941</v>
      </c>
    </row>
    <row r="3022" spans="1:8" x14ac:dyDescent="0.35">
      <c r="A3022" s="1">
        <v>44019.458333333336</v>
      </c>
      <c r="B3022">
        <v>214</v>
      </c>
      <c r="C3022">
        <v>224</v>
      </c>
      <c r="D3022" t="s">
        <v>126</v>
      </c>
      <c r="E3022" t="s">
        <v>51</v>
      </c>
      <c r="F3022" t="s">
        <v>131</v>
      </c>
      <c r="G3022" s="6">
        <v>52.383997000000001</v>
      </c>
      <c r="H3022" s="6">
        <v>-1.7952941</v>
      </c>
    </row>
    <row r="3023" spans="1:8" x14ac:dyDescent="0.35">
      <c r="A3023" s="1">
        <v>44019.46875</v>
      </c>
      <c r="B3023">
        <v>212</v>
      </c>
      <c r="C3023">
        <v>220</v>
      </c>
      <c r="D3023" t="s">
        <v>126</v>
      </c>
      <c r="E3023" t="s">
        <v>51</v>
      </c>
      <c r="F3023" t="s">
        <v>131</v>
      </c>
      <c r="G3023" s="6">
        <v>52.383997000000001</v>
      </c>
      <c r="H3023" s="6">
        <v>-1.7952941</v>
      </c>
    </row>
    <row r="3024" spans="1:8" x14ac:dyDescent="0.35">
      <c r="A3024" s="1">
        <v>44019.479166666664</v>
      </c>
      <c r="B3024">
        <v>217</v>
      </c>
      <c r="C3024">
        <v>251</v>
      </c>
      <c r="D3024" t="s">
        <v>126</v>
      </c>
      <c r="E3024" t="s">
        <v>51</v>
      </c>
      <c r="F3024" t="s">
        <v>131</v>
      </c>
      <c r="G3024" s="6">
        <v>52.383997000000001</v>
      </c>
      <c r="H3024" s="6">
        <v>-1.7952941</v>
      </c>
    </row>
    <row r="3025" spans="1:8" x14ac:dyDescent="0.35">
      <c r="A3025" s="1">
        <v>44019.489583333336</v>
      </c>
      <c r="B3025">
        <v>225</v>
      </c>
      <c r="C3025">
        <v>258</v>
      </c>
      <c r="D3025" t="s">
        <v>126</v>
      </c>
      <c r="E3025" t="s">
        <v>51</v>
      </c>
      <c r="F3025" t="s">
        <v>131</v>
      </c>
      <c r="G3025" s="6">
        <v>52.383997000000001</v>
      </c>
      <c r="H3025" s="6">
        <v>-1.7952941</v>
      </c>
    </row>
    <row r="3026" spans="1:8" x14ac:dyDescent="0.35">
      <c r="A3026" s="1">
        <v>44019.5</v>
      </c>
      <c r="B3026">
        <v>222</v>
      </c>
      <c r="C3026">
        <v>244</v>
      </c>
      <c r="D3026" t="s">
        <v>126</v>
      </c>
      <c r="E3026" t="s">
        <v>51</v>
      </c>
      <c r="F3026" t="s">
        <v>131</v>
      </c>
      <c r="G3026" s="6">
        <v>52.383997000000001</v>
      </c>
      <c r="H3026" s="6">
        <v>-1.7952941</v>
      </c>
    </row>
    <row r="3027" spans="1:8" x14ac:dyDescent="0.35">
      <c r="A3027" s="1">
        <v>44019.510416666664</v>
      </c>
      <c r="B3027">
        <v>230</v>
      </c>
      <c r="C3027">
        <v>236</v>
      </c>
      <c r="D3027" t="s">
        <v>126</v>
      </c>
      <c r="E3027" t="s">
        <v>51</v>
      </c>
      <c r="F3027" t="s">
        <v>131</v>
      </c>
      <c r="G3027" s="6">
        <v>52.383997000000001</v>
      </c>
      <c r="H3027" s="6">
        <v>-1.7952941</v>
      </c>
    </row>
    <row r="3028" spans="1:8" x14ac:dyDescent="0.35">
      <c r="A3028" s="1">
        <v>44019.520833333336</v>
      </c>
      <c r="B3028">
        <v>245</v>
      </c>
      <c r="C3028">
        <v>267</v>
      </c>
      <c r="D3028" t="s">
        <v>126</v>
      </c>
      <c r="E3028" t="s">
        <v>51</v>
      </c>
      <c r="F3028" t="s">
        <v>131</v>
      </c>
      <c r="G3028" s="6">
        <v>52.383997000000001</v>
      </c>
      <c r="H3028" s="6">
        <v>-1.7952941</v>
      </c>
    </row>
    <row r="3029" spans="1:8" x14ac:dyDescent="0.35">
      <c r="A3029" s="1">
        <v>44019.53125</v>
      </c>
      <c r="B3029">
        <v>212</v>
      </c>
      <c r="C3029">
        <v>273</v>
      </c>
      <c r="D3029" t="s">
        <v>126</v>
      </c>
      <c r="E3029" t="s">
        <v>51</v>
      </c>
      <c r="F3029" t="s">
        <v>131</v>
      </c>
      <c r="G3029" s="6">
        <v>52.383997000000001</v>
      </c>
      <c r="H3029" s="6">
        <v>-1.7952941</v>
      </c>
    </row>
    <row r="3030" spans="1:8" x14ac:dyDescent="0.35">
      <c r="A3030" s="1">
        <v>44019.541666666664</v>
      </c>
      <c r="B3030">
        <v>238</v>
      </c>
      <c r="C3030">
        <v>236</v>
      </c>
      <c r="D3030" t="s">
        <v>126</v>
      </c>
      <c r="E3030" t="s">
        <v>51</v>
      </c>
      <c r="F3030" t="s">
        <v>131</v>
      </c>
      <c r="G3030" s="6">
        <v>52.383997000000001</v>
      </c>
      <c r="H3030" s="6">
        <v>-1.7952941</v>
      </c>
    </row>
    <row r="3031" spans="1:8" x14ac:dyDescent="0.35">
      <c r="A3031" s="1">
        <v>44019.552083333336</v>
      </c>
      <c r="B3031">
        <v>218</v>
      </c>
      <c r="C3031">
        <v>279</v>
      </c>
      <c r="D3031" t="s">
        <v>126</v>
      </c>
      <c r="E3031" t="s">
        <v>51</v>
      </c>
      <c r="F3031" t="s">
        <v>131</v>
      </c>
      <c r="G3031" s="6">
        <v>52.383997000000001</v>
      </c>
      <c r="H3031" s="6">
        <v>-1.7952941</v>
      </c>
    </row>
    <row r="3032" spans="1:8" x14ac:dyDescent="0.35">
      <c r="A3032" s="1">
        <v>44019.5625</v>
      </c>
      <c r="B3032">
        <v>229</v>
      </c>
      <c r="C3032">
        <v>267</v>
      </c>
      <c r="D3032" t="s">
        <v>126</v>
      </c>
      <c r="E3032" t="s">
        <v>51</v>
      </c>
      <c r="F3032" t="s">
        <v>131</v>
      </c>
      <c r="G3032" s="6">
        <v>52.383997000000001</v>
      </c>
      <c r="H3032" s="6">
        <v>-1.7952941</v>
      </c>
    </row>
    <row r="3033" spans="1:8" x14ac:dyDescent="0.35">
      <c r="A3033" s="1">
        <v>44019.572916666664</v>
      </c>
      <c r="B3033">
        <v>250</v>
      </c>
      <c r="C3033">
        <v>232</v>
      </c>
      <c r="D3033" t="s">
        <v>126</v>
      </c>
      <c r="E3033" t="s">
        <v>51</v>
      </c>
      <c r="F3033" t="s">
        <v>131</v>
      </c>
      <c r="G3033" s="6">
        <v>52.383997000000001</v>
      </c>
      <c r="H3033" s="6">
        <v>-1.7952941</v>
      </c>
    </row>
    <row r="3034" spans="1:8" x14ac:dyDescent="0.35">
      <c r="A3034" s="1">
        <v>44019.583333333336</v>
      </c>
      <c r="B3034">
        <v>245</v>
      </c>
      <c r="C3034">
        <v>286</v>
      </c>
      <c r="D3034" t="s">
        <v>126</v>
      </c>
      <c r="E3034" t="s">
        <v>51</v>
      </c>
      <c r="F3034" t="s">
        <v>131</v>
      </c>
      <c r="G3034" s="6">
        <v>52.383997000000001</v>
      </c>
      <c r="H3034" s="6">
        <v>-1.7952941</v>
      </c>
    </row>
    <row r="3035" spans="1:8" x14ac:dyDescent="0.35">
      <c r="A3035" s="1">
        <v>44019.59375</v>
      </c>
      <c r="B3035">
        <v>218</v>
      </c>
      <c r="C3035">
        <v>250</v>
      </c>
      <c r="D3035" t="s">
        <v>126</v>
      </c>
      <c r="E3035" t="s">
        <v>51</v>
      </c>
      <c r="F3035" t="s">
        <v>131</v>
      </c>
      <c r="G3035" s="6">
        <v>52.383997000000001</v>
      </c>
      <c r="H3035" s="6">
        <v>-1.7952941</v>
      </c>
    </row>
    <row r="3036" spans="1:8" x14ac:dyDescent="0.35">
      <c r="A3036" s="1">
        <v>44019.604166666664</v>
      </c>
      <c r="B3036">
        <v>222</v>
      </c>
      <c r="C3036">
        <v>272</v>
      </c>
      <c r="D3036" t="s">
        <v>126</v>
      </c>
      <c r="E3036" t="s">
        <v>51</v>
      </c>
      <c r="F3036" t="s">
        <v>131</v>
      </c>
      <c r="G3036" s="6">
        <v>52.383997000000001</v>
      </c>
      <c r="H3036" s="6">
        <v>-1.7952941</v>
      </c>
    </row>
    <row r="3037" spans="1:8" x14ac:dyDescent="0.35">
      <c r="A3037" s="1">
        <v>44019.614583333336</v>
      </c>
      <c r="B3037">
        <v>225</v>
      </c>
      <c r="C3037">
        <v>278</v>
      </c>
      <c r="D3037" t="s">
        <v>126</v>
      </c>
      <c r="E3037" t="s">
        <v>51</v>
      </c>
      <c r="F3037" t="s">
        <v>131</v>
      </c>
      <c r="G3037" s="6">
        <v>52.383997000000001</v>
      </c>
      <c r="H3037" s="6">
        <v>-1.7952941</v>
      </c>
    </row>
    <row r="3038" spans="1:8" x14ac:dyDescent="0.35">
      <c r="A3038" s="1">
        <v>44019.625</v>
      </c>
      <c r="B3038">
        <v>238</v>
      </c>
      <c r="C3038">
        <v>273</v>
      </c>
      <c r="D3038" t="s">
        <v>126</v>
      </c>
      <c r="E3038" t="s">
        <v>51</v>
      </c>
      <c r="F3038" t="s">
        <v>131</v>
      </c>
      <c r="G3038" s="6">
        <v>52.383997000000001</v>
      </c>
      <c r="H3038" s="6">
        <v>-1.7952941</v>
      </c>
    </row>
    <row r="3039" spans="1:8" x14ac:dyDescent="0.35">
      <c r="A3039" s="1">
        <v>44019.635416666664</v>
      </c>
      <c r="B3039">
        <v>253</v>
      </c>
      <c r="C3039">
        <v>260</v>
      </c>
      <c r="D3039" t="s">
        <v>126</v>
      </c>
      <c r="E3039" t="s">
        <v>51</v>
      </c>
      <c r="F3039" t="s">
        <v>131</v>
      </c>
      <c r="G3039" s="6">
        <v>52.383997000000001</v>
      </c>
      <c r="H3039" s="6">
        <v>-1.7952941</v>
      </c>
    </row>
    <row r="3040" spans="1:8" x14ac:dyDescent="0.35">
      <c r="A3040" s="1">
        <v>44019.645833333336</v>
      </c>
      <c r="B3040">
        <v>284</v>
      </c>
      <c r="C3040">
        <v>257</v>
      </c>
      <c r="D3040" t="s">
        <v>126</v>
      </c>
      <c r="E3040" t="s">
        <v>51</v>
      </c>
      <c r="F3040" t="s">
        <v>131</v>
      </c>
      <c r="G3040" s="6">
        <v>52.383997000000001</v>
      </c>
      <c r="H3040" s="6">
        <v>-1.7952941</v>
      </c>
    </row>
    <row r="3041" spans="1:8" x14ac:dyDescent="0.35">
      <c r="A3041" s="1">
        <v>44019.65625</v>
      </c>
      <c r="B3041">
        <v>316</v>
      </c>
      <c r="C3041">
        <v>268</v>
      </c>
      <c r="D3041" t="s">
        <v>126</v>
      </c>
      <c r="E3041" t="s">
        <v>51</v>
      </c>
      <c r="F3041" t="s">
        <v>131</v>
      </c>
      <c r="G3041" s="6">
        <v>52.383997000000001</v>
      </c>
      <c r="H3041" s="6">
        <v>-1.7952941</v>
      </c>
    </row>
    <row r="3042" spans="1:8" x14ac:dyDescent="0.35">
      <c r="A3042" s="1">
        <v>44019.666666666664</v>
      </c>
      <c r="B3042">
        <v>265</v>
      </c>
      <c r="C3042">
        <v>295</v>
      </c>
      <c r="D3042" t="s">
        <v>126</v>
      </c>
      <c r="E3042" t="s">
        <v>51</v>
      </c>
      <c r="F3042" t="s">
        <v>131</v>
      </c>
      <c r="G3042" s="6">
        <v>52.383997000000001</v>
      </c>
      <c r="H3042" s="6">
        <v>-1.7952941</v>
      </c>
    </row>
    <row r="3043" spans="1:8" x14ac:dyDescent="0.35">
      <c r="A3043" s="1">
        <v>44019.677083333336</v>
      </c>
      <c r="B3043">
        <v>247</v>
      </c>
      <c r="C3043">
        <v>310</v>
      </c>
      <c r="D3043" t="s">
        <v>126</v>
      </c>
      <c r="E3043" t="s">
        <v>51</v>
      </c>
      <c r="F3043" t="s">
        <v>131</v>
      </c>
      <c r="G3043" s="6">
        <v>52.383997000000001</v>
      </c>
      <c r="H3043" s="6">
        <v>-1.7952941</v>
      </c>
    </row>
    <row r="3044" spans="1:8" x14ac:dyDescent="0.35">
      <c r="A3044" s="1">
        <v>44019.6875</v>
      </c>
      <c r="B3044">
        <v>221</v>
      </c>
      <c r="C3044">
        <v>323</v>
      </c>
      <c r="D3044" t="s">
        <v>126</v>
      </c>
      <c r="E3044" t="s">
        <v>51</v>
      </c>
      <c r="F3044" t="s">
        <v>131</v>
      </c>
      <c r="G3044" s="6">
        <v>52.383997000000001</v>
      </c>
      <c r="H3044" s="6">
        <v>-1.7952941</v>
      </c>
    </row>
    <row r="3045" spans="1:8" x14ac:dyDescent="0.35">
      <c r="A3045" s="1">
        <v>44019.697916666664</v>
      </c>
      <c r="B3045">
        <v>166</v>
      </c>
      <c r="C3045">
        <v>332</v>
      </c>
      <c r="D3045" t="s">
        <v>126</v>
      </c>
      <c r="E3045" t="s">
        <v>51</v>
      </c>
      <c r="F3045" t="s">
        <v>131</v>
      </c>
      <c r="G3045" s="6">
        <v>52.383997000000001</v>
      </c>
      <c r="H3045" s="6">
        <v>-1.7952941</v>
      </c>
    </row>
    <row r="3046" spans="1:8" x14ac:dyDescent="0.35">
      <c r="A3046" s="1">
        <v>44019.708333333336</v>
      </c>
      <c r="B3046">
        <v>258</v>
      </c>
      <c r="C3046">
        <v>315</v>
      </c>
      <c r="D3046" t="s">
        <v>126</v>
      </c>
      <c r="E3046" t="s">
        <v>51</v>
      </c>
      <c r="F3046" t="s">
        <v>131</v>
      </c>
      <c r="G3046" s="6">
        <v>52.383997000000001</v>
      </c>
      <c r="H3046" s="6">
        <v>-1.7952941</v>
      </c>
    </row>
    <row r="3047" spans="1:8" x14ac:dyDescent="0.35">
      <c r="A3047" s="1">
        <v>44019.71875</v>
      </c>
      <c r="B3047">
        <v>193</v>
      </c>
      <c r="C3047">
        <v>291</v>
      </c>
      <c r="D3047" t="s">
        <v>126</v>
      </c>
      <c r="E3047" t="s">
        <v>51</v>
      </c>
      <c r="F3047" t="s">
        <v>131</v>
      </c>
      <c r="G3047" s="6">
        <v>52.383997000000001</v>
      </c>
      <c r="H3047" s="6">
        <v>-1.7952941</v>
      </c>
    </row>
    <row r="3048" spans="1:8" x14ac:dyDescent="0.35">
      <c r="A3048" s="1">
        <v>44019.729166666664</v>
      </c>
      <c r="B3048">
        <v>190</v>
      </c>
      <c r="C3048">
        <v>255</v>
      </c>
      <c r="D3048" t="s">
        <v>126</v>
      </c>
      <c r="E3048" t="s">
        <v>51</v>
      </c>
      <c r="F3048" t="s">
        <v>131</v>
      </c>
      <c r="G3048" s="6">
        <v>52.383997000000001</v>
      </c>
      <c r="H3048" s="6">
        <v>-1.7952941</v>
      </c>
    </row>
    <row r="3049" spans="1:8" x14ac:dyDescent="0.35">
      <c r="A3049" s="1">
        <v>44019.739583333336</v>
      </c>
      <c r="B3049">
        <v>160</v>
      </c>
      <c r="C3049">
        <v>195</v>
      </c>
      <c r="D3049" t="s">
        <v>126</v>
      </c>
      <c r="E3049" t="s">
        <v>51</v>
      </c>
      <c r="F3049" t="s">
        <v>131</v>
      </c>
      <c r="G3049" s="6">
        <v>52.383997000000001</v>
      </c>
      <c r="H3049" s="6">
        <v>-1.7952941</v>
      </c>
    </row>
    <row r="3050" spans="1:8" x14ac:dyDescent="0.35">
      <c r="A3050" s="1">
        <v>44019.75</v>
      </c>
      <c r="B3050">
        <v>144</v>
      </c>
      <c r="C3050">
        <v>301</v>
      </c>
      <c r="D3050" t="s">
        <v>126</v>
      </c>
      <c r="E3050" t="s">
        <v>51</v>
      </c>
      <c r="F3050" t="s">
        <v>131</v>
      </c>
      <c r="G3050" s="6">
        <v>52.383997000000001</v>
      </c>
      <c r="H3050" s="6">
        <v>-1.7952941</v>
      </c>
    </row>
    <row r="3051" spans="1:8" x14ac:dyDescent="0.35">
      <c r="A3051" s="1">
        <v>44019.760416666664</v>
      </c>
      <c r="B3051">
        <v>113</v>
      </c>
      <c r="C3051">
        <v>224</v>
      </c>
      <c r="D3051" t="s">
        <v>126</v>
      </c>
      <c r="E3051" t="s">
        <v>51</v>
      </c>
      <c r="F3051" t="s">
        <v>131</v>
      </c>
      <c r="G3051" s="6">
        <v>52.383997000000001</v>
      </c>
      <c r="H3051" s="6">
        <v>-1.7952941</v>
      </c>
    </row>
    <row r="3052" spans="1:8" x14ac:dyDescent="0.35">
      <c r="A3052" s="1">
        <v>44019.770833333336</v>
      </c>
      <c r="B3052">
        <v>118</v>
      </c>
      <c r="C3052">
        <v>216</v>
      </c>
      <c r="D3052" t="s">
        <v>126</v>
      </c>
      <c r="E3052" t="s">
        <v>51</v>
      </c>
      <c r="F3052" t="s">
        <v>131</v>
      </c>
      <c r="G3052" s="6">
        <v>52.383997000000001</v>
      </c>
      <c r="H3052" s="6">
        <v>-1.7952941</v>
      </c>
    </row>
    <row r="3053" spans="1:8" x14ac:dyDescent="0.35">
      <c r="A3053" s="1">
        <v>44019.78125</v>
      </c>
      <c r="B3053">
        <v>99</v>
      </c>
      <c r="C3053">
        <v>184</v>
      </c>
      <c r="D3053" t="s">
        <v>126</v>
      </c>
      <c r="E3053" t="s">
        <v>51</v>
      </c>
      <c r="F3053" t="s">
        <v>131</v>
      </c>
      <c r="G3053" s="6">
        <v>52.383997000000001</v>
      </c>
      <c r="H3053" s="6">
        <v>-1.7952941</v>
      </c>
    </row>
    <row r="3054" spans="1:8" x14ac:dyDescent="0.35">
      <c r="A3054" s="1">
        <v>44019.791666666664</v>
      </c>
      <c r="B3054">
        <v>87</v>
      </c>
      <c r="C3054">
        <v>167</v>
      </c>
      <c r="D3054" t="s">
        <v>126</v>
      </c>
      <c r="E3054" t="s">
        <v>51</v>
      </c>
      <c r="F3054" t="s">
        <v>131</v>
      </c>
      <c r="G3054" s="6">
        <v>52.383997000000001</v>
      </c>
      <c r="H3054" s="6">
        <v>-1.7952941</v>
      </c>
    </row>
    <row r="3055" spans="1:8" x14ac:dyDescent="0.35">
      <c r="A3055" s="1">
        <v>44019.802083333336</v>
      </c>
      <c r="B3055">
        <v>105</v>
      </c>
      <c r="C3055">
        <v>135</v>
      </c>
      <c r="D3055" t="s">
        <v>126</v>
      </c>
      <c r="E3055" t="s">
        <v>51</v>
      </c>
      <c r="F3055" t="s">
        <v>131</v>
      </c>
      <c r="G3055" s="6">
        <v>52.383997000000001</v>
      </c>
      <c r="H3055" s="6">
        <v>-1.7952941</v>
      </c>
    </row>
    <row r="3056" spans="1:8" x14ac:dyDescent="0.35">
      <c r="A3056" s="1">
        <v>44019.8125</v>
      </c>
      <c r="B3056">
        <v>102</v>
      </c>
      <c r="C3056">
        <v>131</v>
      </c>
      <c r="D3056" t="s">
        <v>126</v>
      </c>
      <c r="E3056" t="s">
        <v>51</v>
      </c>
      <c r="F3056" t="s">
        <v>131</v>
      </c>
      <c r="G3056" s="6">
        <v>52.383997000000001</v>
      </c>
      <c r="H3056" s="6">
        <v>-1.7952941</v>
      </c>
    </row>
    <row r="3057" spans="1:8" x14ac:dyDescent="0.35">
      <c r="A3057" s="1">
        <v>44019.822916666664</v>
      </c>
      <c r="B3057">
        <v>76</v>
      </c>
      <c r="C3057">
        <v>123</v>
      </c>
      <c r="D3057" t="s">
        <v>126</v>
      </c>
      <c r="E3057" t="s">
        <v>51</v>
      </c>
      <c r="F3057" t="s">
        <v>131</v>
      </c>
      <c r="G3057" s="6">
        <v>52.383997000000001</v>
      </c>
      <c r="H3057" s="6">
        <v>-1.7952941</v>
      </c>
    </row>
    <row r="3058" spans="1:8" x14ac:dyDescent="0.35">
      <c r="A3058" s="1">
        <v>44019.833333333336</v>
      </c>
      <c r="B3058">
        <v>76</v>
      </c>
      <c r="C3058">
        <v>106</v>
      </c>
      <c r="D3058" t="s">
        <v>126</v>
      </c>
      <c r="E3058" t="s">
        <v>51</v>
      </c>
      <c r="F3058" t="s">
        <v>131</v>
      </c>
      <c r="G3058" s="6">
        <v>52.383997000000001</v>
      </c>
      <c r="H3058" s="6">
        <v>-1.7952941</v>
      </c>
    </row>
    <row r="3059" spans="1:8" x14ac:dyDescent="0.35">
      <c r="A3059" s="1">
        <v>44019.84375</v>
      </c>
      <c r="B3059">
        <v>76</v>
      </c>
      <c r="C3059">
        <v>125</v>
      </c>
      <c r="D3059" t="s">
        <v>126</v>
      </c>
      <c r="E3059" t="s">
        <v>51</v>
      </c>
      <c r="F3059" t="s">
        <v>131</v>
      </c>
      <c r="G3059" s="6">
        <v>52.383997000000001</v>
      </c>
      <c r="H3059" s="6">
        <v>-1.7952941</v>
      </c>
    </row>
    <row r="3060" spans="1:8" x14ac:dyDescent="0.35">
      <c r="A3060" s="1">
        <v>44019.854166666664</v>
      </c>
      <c r="B3060">
        <v>66</v>
      </c>
      <c r="C3060">
        <v>112</v>
      </c>
      <c r="D3060" t="s">
        <v>126</v>
      </c>
      <c r="E3060" t="s">
        <v>51</v>
      </c>
      <c r="F3060" t="s">
        <v>131</v>
      </c>
      <c r="G3060" s="6">
        <v>52.383997000000001</v>
      </c>
      <c r="H3060" s="6">
        <v>-1.7952941</v>
      </c>
    </row>
    <row r="3061" spans="1:8" x14ac:dyDescent="0.35">
      <c r="A3061" s="1">
        <v>44019.864583333336</v>
      </c>
      <c r="B3061">
        <v>51</v>
      </c>
      <c r="C3061">
        <v>100</v>
      </c>
      <c r="D3061" t="s">
        <v>126</v>
      </c>
      <c r="E3061" t="s">
        <v>51</v>
      </c>
      <c r="F3061" t="s">
        <v>131</v>
      </c>
      <c r="G3061" s="6">
        <v>52.383997000000001</v>
      </c>
      <c r="H3061" s="6">
        <v>-1.7952941</v>
      </c>
    </row>
    <row r="3062" spans="1:8" x14ac:dyDescent="0.35">
      <c r="A3062" s="1">
        <v>44019.875</v>
      </c>
      <c r="B3062">
        <v>68</v>
      </c>
      <c r="C3062">
        <v>93</v>
      </c>
      <c r="D3062" t="s">
        <v>126</v>
      </c>
      <c r="E3062" t="s">
        <v>51</v>
      </c>
      <c r="F3062" t="s">
        <v>131</v>
      </c>
      <c r="G3062" s="6">
        <v>52.383997000000001</v>
      </c>
      <c r="H3062" s="6">
        <v>-1.7952941</v>
      </c>
    </row>
    <row r="3063" spans="1:8" x14ac:dyDescent="0.35">
      <c r="A3063" s="1">
        <v>44019.885416666664</v>
      </c>
      <c r="B3063">
        <v>39</v>
      </c>
      <c r="C3063">
        <v>96</v>
      </c>
      <c r="D3063" t="s">
        <v>126</v>
      </c>
      <c r="E3063" t="s">
        <v>51</v>
      </c>
      <c r="F3063" t="s">
        <v>131</v>
      </c>
      <c r="G3063" s="6">
        <v>52.383997000000001</v>
      </c>
      <c r="H3063" s="6">
        <v>-1.7952941</v>
      </c>
    </row>
    <row r="3064" spans="1:8" x14ac:dyDescent="0.35">
      <c r="A3064" s="1">
        <v>44019.895833333336</v>
      </c>
      <c r="B3064">
        <v>36</v>
      </c>
      <c r="C3064">
        <v>72</v>
      </c>
      <c r="D3064" t="s">
        <v>126</v>
      </c>
      <c r="E3064" t="s">
        <v>51</v>
      </c>
      <c r="F3064" t="s">
        <v>131</v>
      </c>
      <c r="G3064" s="6">
        <v>52.383997000000001</v>
      </c>
      <c r="H3064" s="6">
        <v>-1.7952941</v>
      </c>
    </row>
    <row r="3065" spans="1:8" x14ac:dyDescent="0.35">
      <c r="A3065" s="1">
        <v>44019.90625</v>
      </c>
      <c r="B3065">
        <v>30</v>
      </c>
      <c r="C3065">
        <v>68</v>
      </c>
      <c r="D3065" t="s">
        <v>126</v>
      </c>
      <c r="E3065" t="s">
        <v>51</v>
      </c>
      <c r="F3065" t="s">
        <v>131</v>
      </c>
      <c r="G3065" s="6">
        <v>52.383997000000001</v>
      </c>
      <c r="H3065" s="6">
        <v>-1.7952941</v>
      </c>
    </row>
    <row r="3066" spans="1:8" x14ac:dyDescent="0.35">
      <c r="A3066" s="1">
        <v>44019.916666666664</v>
      </c>
      <c r="B3066">
        <v>32</v>
      </c>
      <c r="C3066">
        <v>80</v>
      </c>
      <c r="D3066" t="s">
        <v>126</v>
      </c>
      <c r="E3066" t="s">
        <v>51</v>
      </c>
      <c r="F3066" t="s">
        <v>131</v>
      </c>
      <c r="G3066" s="6">
        <v>52.383997000000001</v>
      </c>
      <c r="H3066" s="6">
        <v>-1.7952941</v>
      </c>
    </row>
    <row r="3067" spans="1:8" x14ac:dyDescent="0.35">
      <c r="A3067" s="1">
        <v>44019.927083333336</v>
      </c>
      <c r="B3067">
        <v>21</v>
      </c>
      <c r="C3067">
        <v>52</v>
      </c>
      <c r="D3067" t="s">
        <v>126</v>
      </c>
      <c r="E3067" t="s">
        <v>51</v>
      </c>
      <c r="F3067" t="s">
        <v>131</v>
      </c>
      <c r="G3067" s="6">
        <v>52.383997000000001</v>
      </c>
      <c r="H3067" s="6">
        <v>-1.7952941</v>
      </c>
    </row>
    <row r="3068" spans="1:8" x14ac:dyDescent="0.35">
      <c r="A3068" s="1">
        <v>44019.9375</v>
      </c>
      <c r="B3068">
        <v>19</v>
      </c>
      <c r="C3068">
        <v>52</v>
      </c>
      <c r="D3068" t="s">
        <v>126</v>
      </c>
      <c r="E3068" t="s">
        <v>51</v>
      </c>
      <c r="F3068" t="s">
        <v>131</v>
      </c>
      <c r="G3068" s="6">
        <v>52.383997000000001</v>
      </c>
      <c r="H3068" s="6">
        <v>-1.7952941</v>
      </c>
    </row>
    <row r="3069" spans="1:8" x14ac:dyDescent="0.35">
      <c r="A3069" s="1">
        <v>44019.947916666664</v>
      </c>
      <c r="B3069">
        <v>23</v>
      </c>
      <c r="C3069">
        <v>35</v>
      </c>
      <c r="D3069" t="s">
        <v>126</v>
      </c>
      <c r="E3069" t="s">
        <v>51</v>
      </c>
      <c r="F3069" t="s">
        <v>131</v>
      </c>
      <c r="G3069" s="6">
        <v>52.383997000000001</v>
      </c>
      <c r="H3069" s="6">
        <v>-1.7952941</v>
      </c>
    </row>
    <row r="3070" spans="1:8" x14ac:dyDescent="0.35">
      <c r="A3070" s="1">
        <v>44019.958333333336</v>
      </c>
      <c r="B3070">
        <v>18</v>
      </c>
      <c r="C3070">
        <v>38</v>
      </c>
      <c r="D3070" t="s">
        <v>126</v>
      </c>
      <c r="E3070" t="s">
        <v>51</v>
      </c>
      <c r="F3070" t="s">
        <v>131</v>
      </c>
      <c r="G3070" s="6">
        <v>52.383997000000001</v>
      </c>
      <c r="H3070" s="6">
        <v>-1.7952941</v>
      </c>
    </row>
    <row r="3071" spans="1:8" x14ac:dyDescent="0.35">
      <c r="A3071" s="1">
        <v>44019.96875</v>
      </c>
      <c r="B3071">
        <v>12</v>
      </c>
      <c r="C3071">
        <v>29</v>
      </c>
      <c r="D3071" t="s">
        <v>126</v>
      </c>
      <c r="E3071" t="s">
        <v>51</v>
      </c>
      <c r="F3071" t="s">
        <v>131</v>
      </c>
      <c r="G3071" s="6">
        <v>52.383997000000001</v>
      </c>
      <c r="H3071" s="6">
        <v>-1.7952941</v>
      </c>
    </row>
    <row r="3072" spans="1:8" x14ac:dyDescent="0.35">
      <c r="A3072" s="1">
        <v>44019.979166666664</v>
      </c>
      <c r="B3072">
        <v>4</v>
      </c>
      <c r="C3072">
        <v>20</v>
      </c>
      <c r="D3072" t="s">
        <v>126</v>
      </c>
      <c r="E3072" t="s">
        <v>51</v>
      </c>
      <c r="F3072" t="s">
        <v>131</v>
      </c>
      <c r="G3072" s="6">
        <v>52.383997000000001</v>
      </c>
      <c r="H3072" s="6">
        <v>-1.7952941</v>
      </c>
    </row>
    <row r="3073" spans="1:8" x14ac:dyDescent="0.35">
      <c r="A3073" s="1">
        <v>44019.989583333336</v>
      </c>
      <c r="B3073">
        <v>15</v>
      </c>
      <c r="C3073">
        <v>29</v>
      </c>
      <c r="D3073" t="s">
        <v>126</v>
      </c>
      <c r="E3073" t="s">
        <v>51</v>
      </c>
      <c r="F3073" t="s">
        <v>131</v>
      </c>
      <c r="G3073" s="6">
        <v>52.383997000000001</v>
      </c>
      <c r="H3073" s="6">
        <v>-1.7952941</v>
      </c>
    </row>
    <row r="3074" spans="1:8" x14ac:dyDescent="0.35">
      <c r="A3074" s="1">
        <v>44020</v>
      </c>
      <c r="B3074">
        <v>6</v>
      </c>
      <c r="C3074">
        <v>16</v>
      </c>
      <c r="D3074" t="s">
        <v>126</v>
      </c>
      <c r="E3074" t="s">
        <v>51</v>
      </c>
      <c r="F3074" t="s">
        <v>131</v>
      </c>
      <c r="G3074" s="6">
        <v>52.383997000000001</v>
      </c>
      <c r="H3074" s="6">
        <v>-1.7952941</v>
      </c>
    </row>
    <row r="3075" spans="1:8" x14ac:dyDescent="0.35">
      <c r="A3075" s="1">
        <v>44020.010416666664</v>
      </c>
      <c r="B3075">
        <v>10</v>
      </c>
      <c r="C3075">
        <v>17</v>
      </c>
      <c r="D3075" t="s">
        <v>126</v>
      </c>
      <c r="E3075" t="s">
        <v>51</v>
      </c>
      <c r="F3075" t="s">
        <v>131</v>
      </c>
      <c r="G3075" s="6">
        <v>52.383997000000001</v>
      </c>
      <c r="H3075" s="6">
        <v>-1.7952941</v>
      </c>
    </row>
    <row r="3076" spans="1:8" x14ac:dyDescent="0.35">
      <c r="A3076" s="1">
        <v>44020.020833333336</v>
      </c>
      <c r="B3076">
        <v>5</v>
      </c>
      <c r="C3076">
        <v>11</v>
      </c>
      <c r="D3076" t="s">
        <v>126</v>
      </c>
      <c r="E3076" t="s">
        <v>51</v>
      </c>
      <c r="F3076" t="s">
        <v>131</v>
      </c>
      <c r="G3076" s="6">
        <v>52.383997000000001</v>
      </c>
      <c r="H3076" s="6">
        <v>-1.7952941</v>
      </c>
    </row>
    <row r="3077" spans="1:8" x14ac:dyDescent="0.35">
      <c r="A3077" s="1">
        <v>44020.03125</v>
      </c>
      <c r="B3077">
        <v>5</v>
      </c>
      <c r="C3077">
        <v>15</v>
      </c>
      <c r="D3077" t="s">
        <v>126</v>
      </c>
      <c r="E3077" t="s">
        <v>51</v>
      </c>
      <c r="F3077" t="s">
        <v>131</v>
      </c>
      <c r="G3077" s="6">
        <v>52.383997000000001</v>
      </c>
      <c r="H3077" s="6">
        <v>-1.7952941</v>
      </c>
    </row>
    <row r="3078" spans="1:8" x14ac:dyDescent="0.35">
      <c r="A3078" s="1">
        <v>44020.041666666664</v>
      </c>
      <c r="B3078">
        <v>7</v>
      </c>
      <c r="C3078">
        <v>11</v>
      </c>
      <c r="D3078" t="s">
        <v>126</v>
      </c>
      <c r="E3078" t="s">
        <v>51</v>
      </c>
      <c r="F3078" t="s">
        <v>131</v>
      </c>
      <c r="G3078" s="6">
        <v>52.383997000000001</v>
      </c>
      <c r="H3078" s="6">
        <v>-1.7952941</v>
      </c>
    </row>
    <row r="3079" spans="1:8" x14ac:dyDescent="0.35">
      <c r="A3079" s="1">
        <v>44020.052083333336</v>
      </c>
      <c r="B3079">
        <v>7</v>
      </c>
      <c r="C3079">
        <v>9</v>
      </c>
      <c r="D3079" t="s">
        <v>126</v>
      </c>
      <c r="E3079" t="s">
        <v>51</v>
      </c>
      <c r="F3079" t="s">
        <v>131</v>
      </c>
      <c r="G3079" s="6">
        <v>52.383997000000001</v>
      </c>
      <c r="H3079" s="6">
        <v>-1.7952941</v>
      </c>
    </row>
    <row r="3080" spans="1:8" x14ac:dyDescent="0.35">
      <c r="A3080" s="1">
        <v>44020.0625</v>
      </c>
      <c r="B3080">
        <v>5</v>
      </c>
      <c r="C3080">
        <v>11</v>
      </c>
      <c r="D3080" t="s">
        <v>126</v>
      </c>
      <c r="E3080" t="s">
        <v>51</v>
      </c>
      <c r="F3080" t="s">
        <v>131</v>
      </c>
      <c r="G3080" s="6">
        <v>52.383997000000001</v>
      </c>
      <c r="H3080" s="6">
        <v>-1.7952941</v>
      </c>
    </row>
    <row r="3081" spans="1:8" x14ac:dyDescent="0.35">
      <c r="A3081" s="1">
        <v>44020.072916666664</v>
      </c>
      <c r="B3081">
        <v>9</v>
      </c>
      <c r="C3081">
        <v>7</v>
      </c>
      <c r="D3081" t="s">
        <v>126</v>
      </c>
      <c r="E3081" t="s">
        <v>51</v>
      </c>
      <c r="F3081" t="s">
        <v>131</v>
      </c>
      <c r="G3081" s="6">
        <v>52.383997000000001</v>
      </c>
      <c r="H3081" s="6">
        <v>-1.7952941</v>
      </c>
    </row>
    <row r="3082" spans="1:8" x14ac:dyDescent="0.35">
      <c r="A3082" s="1">
        <v>44020.083333333336</v>
      </c>
      <c r="B3082">
        <v>9</v>
      </c>
      <c r="C3082">
        <v>10</v>
      </c>
      <c r="D3082" t="s">
        <v>126</v>
      </c>
      <c r="E3082" t="s">
        <v>51</v>
      </c>
      <c r="F3082" t="s">
        <v>131</v>
      </c>
      <c r="G3082" s="6">
        <v>52.383997000000001</v>
      </c>
      <c r="H3082" s="6">
        <v>-1.7952941</v>
      </c>
    </row>
    <row r="3083" spans="1:8" x14ac:dyDescent="0.35">
      <c r="A3083" s="1">
        <v>44020.09375</v>
      </c>
      <c r="B3083">
        <v>4</v>
      </c>
      <c r="C3083">
        <v>5</v>
      </c>
      <c r="D3083" t="s">
        <v>126</v>
      </c>
      <c r="E3083" t="s">
        <v>51</v>
      </c>
      <c r="F3083" t="s">
        <v>131</v>
      </c>
      <c r="G3083" s="6">
        <v>52.383997000000001</v>
      </c>
      <c r="H3083" s="6">
        <v>-1.7952941</v>
      </c>
    </row>
    <row r="3084" spans="1:8" x14ac:dyDescent="0.35">
      <c r="A3084" s="1">
        <v>44020.104166666664</v>
      </c>
      <c r="B3084">
        <v>3</v>
      </c>
      <c r="C3084">
        <v>8</v>
      </c>
      <c r="D3084" t="s">
        <v>126</v>
      </c>
      <c r="E3084" t="s">
        <v>51</v>
      </c>
      <c r="F3084" t="s">
        <v>131</v>
      </c>
      <c r="G3084" s="6">
        <v>52.383997000000001</v>
      </c>
      <c r="H3084" s="6">
        <v>-1.7952941</v>
      </c>
    </row>
    <row r="3085" spans="1:8" x14ac:dyDescent="0.35">
      <c r="A3085" s="1">
        <v>44020.114583333336</v>
      </c>
      <c r="B3085">
        <v>5</v>
      </c>
      <c r="C3085">
        <v>6</v>
      </c>
      <c r="D3085" t="s">
        <v>126</v>
      </c>
      <c r="E3085" t="s">
        <v>51</v>
      </c>
      <c r="F3085" t="s">
        <v>131</v>
      </c>
      <c r="G3085" s="6">
        <v>52.383997000000001</v>
      </c>
      <c r="H3085" s="6">
        <v>-1.7952941</v>
      </c>
    </row>
    <row r="3086" spans="1:8" x14ac:dyDescent="0.35">
      <c r="A3086" s="1">
        <v>44020.125</v>
      </c>
      <c r="B3086">
        <v>4</v>
      </c>
      <c r="C3086">
        <v>13</v>
      </c>
      <c r="D3086" t="s">
        <v>126</v>
      </c>
      <c r="E3086" t="s">
        <v>51</v>
      </c>
      <c r="F3086" t="s">
        <v>131</v>
      </c>
      <c r="G3086" s="6">
        <v>52.383997000000001</v>
      </c>
      <c r="H3086" s="6">
        <v>-1.7952941</v>
      </c>
    </row>
    <row r="3087" spans="1:8" x14ac:dyDescent="0.35">
      <c r="A3087" s="1">
        <v>44020.135416666664</v>
      </c>
      <c r="B3087">
        <v>6</v>
      </c>
      <c r="C3087">
        <v>5</v>
      </c>
      <c r="D3087" t="s">
        <v>126</v>
      </c>
      <c r="E3087" t="s">
        <v>51</v>
      </c>
      <c r="F3087" t="s">
        <v>131</v>
      </c>
      <c r="G3087" s="6">
        <v>52.383997000000001</v>
      </c>
      <c r="H3087" s="6">
        <v>-1.7952941</v>
      </c>
    </row>
    <row r="3088" spans="1:8" x14ac:dyDescent="0.35">
      <c r="A3088" s="1">
        <v>44020.145833333336</v>
      </c>
      <c r="B3088">
        <v>5</v>
      </c>
      <c r="C3088">
        <v>7</v>
      </c>
      <c r="D3088" t="s">
        <v>126</v>
      </c>
      <c r="E3088" t="s">
        <v>51</v>
      </c>
      <c r="F3088" t="s">
        <v>131</v>
      </c>
      <c r="G3088" s="6">
        <v>52.383997000000001</v>
      </c>
      <c r="H3088" s="6">
        <v>-1.7952941</v>
      </c>
    </row>
    <row r="3089" spans="1:8" x14ac:dyDescent="0.35">
      <c r="A3089" s="1">
        <v>44020.15625</v>
      </c>
      <c r="B3089">
        <v>8</v>
      </c>
      <c r="C3089">
        <v>5</v>
      </c>
      <c r="D3089" t="s">
        <v>126</v>
      </c>
      <c r="E3089" t="s">
        <v>51</v>
      </c>
      <c r="F3089" t="s">
        <v>131</v>
      </c>
      <c r="G3089" s="6">
        <v>52.383997000000001</v>
      </c>
      <c r="H3089" s="6">
        <v>-1.7952941</v>
      </c>
    </row>
    <row r="3090" spans="1:8" x14ac:dyDescent="0.35">
      <c r="A3090" s="1">
        <v>44020.166666666664</v>
      </c>
      <c r="B3090">
        <v>15</v>
      </c>
      <c r="C3090">
        <v>9</v>
      </c>
      <c r="D3090" t="s">
        <v>126</v>
      </c>
      <c r="E3090" t="s">
        <v>51</v>
      </c>
      <c r="F3090" t="s">
        <v>131</v>
      </c>
      <c r="G3090" s="6">
        <v>52.383997000000001</v>
      </c>
      <c r="H3090" s="6">
        <v>-1.7952941</v>
      </c>
    </row>
    <row r="3091" spans="1:8" x14ac:dyDescent="0.35">
      <c r="A3091" s="1">
        <v>44020.177083333336</v>
      </c>
      <c r="B3091">
        <v>20</v>
      </c>
      <c r="C3091">
        <v>7</v>
      </c>
      <c r="D3091" t="s">
        <v>126</v>
      </c>
      <c r="E3091" t="s">
        <v>51</v>
      </c>
      <c r="F3091" t="s">
        <v>131</v>
      </c>
      <c r="G3091" s="6">
        <v>52.383997000000001</v>
      </c>
      <c r="H3091" s="6">
        <v>-1.7952941</v>
      </c>
    </row>
    <row r="3092" spans="1:8" x14ac:dyDescent="0.35">
      <c r="A3092" s="1">
        <v>44020.1875</v>
      </c>
      <c r="B3092">
        <v>18</v>
      </c>
      <c r="C3092">
        <v>6</v>
      </c>
      <c r="D3092" t="s">
        <v>126</v>
      </c>
      <c r="E3092" t="s">
        <v>51</v>
      </c>
      <c r="F3092" t="s">
        <v>131</v>
      </c>
      <c r="G3092" s="6">
        <v>52.383997000000001</v>
      </c>
      <c r="H3092" s="6">
        <v>-1.7952941</v>
      </c>
    </row>
    <row r="3093" spans="1:8" x14ac:dyDescent="0.35">
      <c r="A3093" s="1">
        <v>44020.197916666664</v>
      </c>
      <c r="B3093">
        <v>35</v>
      </c>
      <c r="C3093">
        <v>12</v>
      </c>
      <c r="D3093" t="s">
        <v>126</v>
      </c>
      <c r="E3093" t="s">
        <v>51</v>
      </c>
      <c r="F3093" t="s">
        <v>131</v>
      </c>
      <c r="G3093" s="6">
        <v>52.383997000000001</v>
      </c>
      <c r="H3093" s="6">
        <v>-1.7952941</v>
      </c>
    </row>
    <row r="3094" spans="1:8" x14ac:dyDescent="0.35">
      <c r="A3094" s="1">
        <v>44020.208333333336</v>
      </c>
      <c r="B3094">
        <v>34</v>
      </c>
      <c r="C3094">
        <v>15</v>
      </c>
      <c r="D3094" t="s">
        <v>126</v>
      </c>
      <c r="E3094" t="s">
        <v>51</v>
      </c>
      <c r="F3094" t="s">
        <v>131</v>
      </c>
      <c r="G3094" s="6">
        <v>52.383997000000001</v>
      </c>
      <c r="H3094" s="6">
        <v>-1.7952941</v>
      </c>
    </row>
    <row r="3095" spans="1:8" x14ac:dyDescent="0.35">
      <c r="A3095" s="1">
        <v>44020.21875</v>
      </c>
      <c r="B3095">
        <v>37</v>
      </c>
      <c r="C3095">
        <v>20</v>
      </c>
      <c r="D3095" t="s">
        <v>126</v>
      </c>
      <c r="E3095" t="s">
        <v>51</v>
      </c>
      <c r="F3095" t="s">
        <v>131</v>
      </c>
      <c r="G3095" s="6">
        <v>52.383997000000001</v>
      </c>
      <c r="H3095" s="6">
        <v>-1.7952941</v>
      </c>
    </row>
    <row r="3096" spans="1:8" x14ac:dyDescent="0.35">
      <c r="A3096" s="1">
        <v>44020.229166666664</v>
      </c>
      <c r="B3096">
        <v>73</v>
      </c>
      <c r="C3096">
        <v>26</v>
      </c>
      <c r="D3096" t="s">
        <v>126</v>
      </c>
      <c r="E3096" t="s">
        <v>51</v>
      </c>
      <c r="F3096" t="s">
        <v>131</v>
      </c>
      <c r="G3096" s="6">
        <v>52.383997000000001</v>
      </c>
      <c r="H3096" s="6">
        <v>-1.7952941</v>
      </c>
    </row>
    <row r="3097" spans="1:8" x14ac:dyDescent="0.35">
      <c r="A3097" s="1">
        <v>44020.239583333336</v>
      </c>
      <c r="B3097">
        <v>120</v>
      </c>
      <c r="C3097">
        <v>42</v>
      </c>
      <c r="D3097" t="s">
        <v>126</v>
      </c>
      <c r="E3097" t="s">
        <v>51</v>
      </c>
      <c r="F3097" t="s">
        <v>131</v>
      </c>
      <c r="G3097" s="6">
        <v>52.383997000000001</v>
      </c>
      <c r="H3097" s="6">
        <v>-1.7952941</v>
      </c>
    </row>
    <row r="3098" spans="1:8" x14ac:dyDescent="0.35">
      <c r="A3098" s="1">
        <v>44020.25</v>
      </c>
      <c r="B3098">
        <v>124</v>
      </c>
      <c r="C3098">
        <v>38</v>
      </c>
      <c r="D3098" t="s">
        <v>126</v>
      </c>
      <c r="E3098" t="s">
        <v>51</v>
      </c>
      <c r="F3098" t="s">
        <v>131</v>
      </c>
      <c r="G3098" s="6">
        <v>52.383997000000001</v>
      </c>
      <c r="H3098" s="6">
        <v>-1.7952941</v>
      </c>
    </row>
    <row r="3099" spans="1:8" x14ac:dyDescent="0.35">
      <c r="A3099" s="1">
        <v>44020.260416666664</v>
      </c>
      <c r="B3099">
        <v>168</v>
      </c>
      <c r="C3099">
        <v>49</v>
      </c>
      <c r="D3099" t="s">
        <v>126</v>
      </c>
      <c r="E3099" t="s">
        <v>51</v>
      </c>
      <c r="F3099" t="s">
        <v>131</v>
      </c>
      <c r="G3099" s="6">
        <v>52.383997000000001</v>
      </c>
      <c r="H3099" s="6">
        <v>-1.7952941</v>
      </c>
    </row>
    <row r="3100" spans="1:8" x14ac:dyDescent="0.35">
      <c r="A3100" s="1">
        <v>44020.270833333336</v>
      </c>
      <c r="B3100">
        <v>200</v>
      </c>
      <c r="C3100">
        <v>75</v>
      </c>
      <c r="D3100" t="s">
        <v>126</v>
      </c>
      <c r="E3100" t="s">
        <v>51</v>
      </c>
      <c r="F3100" t="s">
        <v>131</v>
      </c>
      <c r="G3100" s="6">
        <v>52.383997000000001</v>
      </c>
      <c r="H3100" s="6">
        <v>-1.7952941</v>
      </c>
    </row>
    <row r="3101" spans="1:8" x14ac:dyDescent="0.35">
      <c r="A3101" s="1">
        <v>44020.28125</v>
      </c>
      <c r="B3101">
        <v>234</v>
      </c>
      <c r="C3101">
        <v>137</v>
      </c>
      <c r="D3101" t="s">
        <v>126</v>
      </c>
      <c r="E3101" t="s">
        <v>51</v>
      </c>
      <c r="F3101" t="s">
        <v>131</v>
      </c>
      <c r="G3101" s="6">
        <v>52.383997000000001</v>
      </c>
      <c r="H3101" s="6">
        <v>-1.7952941</v>
      </c>
    </row>
    <row r="3102" spans="1:8" x14ac:dyDescent="0.35">
      <c r="A3102" s="1">
        <v>44020.291666666664</v>
      </c>
      <c r="B3102">
        <v>243</v>
      </c>
      <c r="C3102">
        <v>148</v>
      </c>
      <c r="D3102" t="s">
        <v>126</v>
      </c>
      <c r="E3102" t="s">
        <v>51</v>
      </c>
      <c r="F3102" t="s">
        <v>131</v>
      </c>
      <c r="G3102" s="6">
        <v>52.383997000000001</v>
      </c>
      <c r="H3102" s="6">
        <v>-1.7952941</v>
      </c>
    </row>
    <row r="3103" spans="1:8" x14ac:dyDescent="0.35">
      <c r="A3103" s="1">
        <v>44020.302083333336</v>
      </c>
      <c r="B3103">
        <v>257</v>
      </c>
      <c r="C3103">
        <v>186</v>
      </c>
      <c r="D3103" t="s">
        <v>126</v>
      </c>
      <c r="E3103" t="s">
        <v>51</v>
      </c>
      <c r="F3103" t="s">
        <v>131</v>
      </c>
      <c r="G3103" s="6">
        <v>52.383997000000001</v>
      </c>
      <c r="H3103" s="6">
        <v>-1.7952941</v>
      </c>
    </row>
    <row r="3104" spans="1:8" x14ac:dyDescent="0.35">
      <c r="A3104" s="1">
        <v>44020.3125</v>
      </c>
      <c r="B3104">
        <v>248</v>
      </c>
      <c r="C3104">
        <v>242</v>
      </c>
      <c r="D3104" t="s">
        <v>126</v>
      </c>
      <c r="E3104" t="s">
        <v>51</v>
      </c>
      <c r="F3104" t="s">
        <v>131</v>
      </c>
      <c r="G3104" s="6">
        <v>52.383997000000001</v>
      </c>
      <c r="H3104" s="6">
        <v>-1.7952941</v>
      </c>
    </row>
    <row r="3105" spans="1:8" x14ac:dyDescent="0.35">
      <c r="A3105" s="1">
        <v>44020.322916666664</v>
      </c>
      <c r="B3105">
        <v>211</v>
      </c>
      <c r="C3105">
        <v>286</v>
      </c>
      <c r="D3105" t="s">
        <v>126</v>
      </c>
      <c r="E3105" t="s">
        <v>51</v>
      </c>
      <c r="F3105" t="s">
        <v>131</v>
      </c>
      <c r="G3105" s="6">
        <v>52.383997000000001</v>
      </c>
      <c r="H3105" s="6">
        <v>-1.7952941</v>
      </c>
    </row>
    <row r="3106" spans="1:8" x14ac:dyDescent="0.35">
      <c r="A3106" s="1">
        <v>44020.333333333336</v>
      </c>
      <c r="B3106">
        <v>174</v>
      </c>
      <c r="C3106">
        <v>286</v>
      </c>
      <c r="D3106" t="s">
        <v>126</v>
      </c>
      <c r="E3106" t="s">
        <v>51</v>
      </c>
      <c r="F3106" t="s">
        <v>131</v>
      </c>
      <c r="G3106" s="6">
        <v>52.383997000000001</v>
      </c>
      <c r="H3106" s="6">
        <v>-1.7952941</v>
      </c>
    </row>
    <row r="3107" spans="1:8" x14ac:dyDescent="0.35">
      <c r="A3107" s="1">
        <v>44020.34375</v>
      </c>
      <c r="B3107">
        <v>177</v>
      </c>
      <c r="C3107">
        <v>295</v>
      </c>
      <c r="D3107" t="s">
        <v>126</v>
      </c>
      <c r="E3107" t="s">
        <v>51</v>
      </c>
      <c r="F3107" t="s">
        <v>131</v>
      </c>
      <c r="G3107" s="6">
        <v>52.383997000000001</v>
      </c>
      <c r="H3107" s="6">
        <v>-1.7952941</v>
      </c>
    </row>
    <row r="3108" spans="1:8" x14ac:dyDescent="0.35">
      <c r="A3108" s="1">
        <v>44020.354166666664</v>
      </c>
      <c r="B3108">
        <v>170</v>
      </c>
      <c r="C3108">
        <v>267</v>
      </c>
      <c r="D3108" t="s">
        <v>126</v>
      </c>
      <c r="E3108" t="s">
        <v>51</v>
      </c>
      <c r="F3108" t="s">
        <v>131</v>
      </c>
      <c r="G3108" s="6">
        <v>52.383997000000001</v>
      </c>
      <c r="H3108" s="6">
        <v>-1.7952941</v>
      </c>
    </row>
    <row r="3109" spans="1:8" x14ac:dyDescent="0.35">
      <c r="A3109" s="1">
        <v>44020.364583333336</v>
      </c>
      <c r="B3109">
        <v>212</v>
      </c>
      <c r="C3109">
        <v>237</v>
      </c>
      <c r="D3109" t="s">
        <v>126</v>
      </c>
      <c r="E3109" t="s">
        <v>51</v>
      </c>
      <c r="F3109" t="s">
        <v>131</v>
      </c>
      <c r="G3109" s="6">
        <v>52.383997000000001</v>
      </c>
      <c r="H3109" s="6">
        <v>-1.7952941</v>
      </c>
    </row>
    <row r="3110" spans="1:8" x14ac:dyDescent="0.35">
      <c r="A3110" s="1">
        <v>44020.375</v>
      </c>
      <c r="B3110">
        <v>216</v>
      </c>
      <c r="C3110">
        <v>220</v>
      </c>
      <c r="D3110" t="s">
        <v>126</v>
      </c>
      <c r="E3110" t="s">
        <v>51</v>
      </c>
      <c r="F3110" t="s">
        <v>131</v>
      </c>
      <c r="G3110" s="6">
        <v>52.383997000000001</v>
      </c>
      <c r="H3110" s="6">
        <v>-1.7952941</v>
      </c>
    </row>
    <row r="3111" spans="1:8" x14ac:dyDescent="0.35">
      <c r="A3111" s="1">
        <v>44020.385416666664</v>
      </c>
      <c r="B3111">
        <v>188</v>
      </c>
      <c r="C3111">
        <v>205</v>
      </c>
      <c r="D3111" t="s">
        <v>126</v>
      </c>
      <c r="E3111" t="s">
        <v>51</v>
      </c>
      <c r="F3111" t="s">
        <v>131</v>
      </c>
      <c r="G3111" s="6">
        <v>52.383997000000001</v>
      </c>
      <c r="H3111" s="6">
        <v>-1.7952941</v>
      </c>
    </row>
    <row r="3112" spans="1:8" x14ac:dyDescent="0.35">
      <c r="A3112" s="1">
        <v>44020.395833333336</v>
      </c>
      <c r="B3112">
        <v>199</v>
      </c>
      <c r="C3112">
        <v>202</v>
      </c>
      <c r="D3112" t="s">
        <v>126</v>
      </c>
      <c r="E3112" t="s">
        <v>51</v>
      </c>
      <c r="F3112" t="s">
        <v>131</v>
      </c>
      <c r="G3112" s="6">
        <v>52.383997000000001</v>
      </c>
      <c r="H3112" s="6">
        <v>-1.7952941</v>
      </c>
    </row>
    <row r="3113" spans="1:8" x14ac:dyDescent="0.35">
      <c r="A3113" s="1">
        <v>44020.40625</v>
      </c>
      <c r="B3113">
        <v>173</v>
      </c>
      <c r="C3113">
        <v>235</v>
      </c>
      <c r="D3113" t="s">
        <v>126</v>
      </c>
      <c r="E3113" t="s">
        <v>51</v>
      </c>
      <c r="F3113" t="s">
        <v>131</v>
      </c>
      <c r="G3113" s="6">
        <v>52.383997000000001</v>
      </c>
      <c r="H3113" s="6">
        <v>-1.7952941</v>
      </c>
    </row>
    <row r="3114" spans="1:8" x14ac:dyDescent="0.35">
      <c r="A3114" s="1">
        <v>44020.416666666664</v>
      </c>
      <c r="B3114">
        <v>204</v>
      </c>
      <c r="C3114">
        <v>257</v>
      </c>
      <c r="D3114" t="s">
        <v>126</v>
      </c>
      <c r="E3114" t="s">
        <v>51</v>
      </c>
      <c r="F3114" t="s">
        <v>131</v>
      </c>
      <c r="G3114" s="6">
        <v>52.383997000000001</v>
      </c>
      <c r="H3114" s="6">
        <v>-1.7952941</v>
      </c>
    </row>
    <row r="3115" spans="1:8" x14ac:dyDescent="0.35">
      <c r="A3115" s="1">
        <v>44020.427083333336</v>
      </c>
      <c r="B3115">
        <v>205</v>
      </c>
      <c r="C3115">
        <v>212</v>
      </c>
      <c r="D3115" t="s">
        <v>126</v>
      </c>
      <c r="E3115" t="s">
        <v>51</v>
      </c>
      <c r="F3115" t="s">
        <v>131</v>
      </c>
      <c r="G3115" s="6">
        <v>52.383997000000001</v>
      </c>
      <c r="H3115" s="6">
        <v>-1.7952941</v>
      </c>
    </row>
    <row r="3116" spans="1:8" x14ac:dyDescent="0.35">
      <c r="A3116" s="1">
        <v>44020.4375</v>
      </c>
      <c r="B3116">
        <v>208</v>
      </c>
      <c r="C3116">
        <v>220</v>
      </c>
      <c r="D3116" t="s">
        <v>126</v>
      </c>
      <c r="E3116" t="s">
        <v>51</v>
      </c>
      <c r="F3116" t="s">
        <v>131</v>
      </c>
      <c r="G3116" s="6">
        <v>52.383997000000001</v>
      </c>
      <c r="H3116" s="6">
        <v>-1.7952941</v>
      </c>
    </row>
    <row r="3117" spans="1:8" x14ac:dyDescent="0.35">
      <c r="A3117" s="1">
        <v>44020.447916666664</v>
      </c>
      <c r="B3117">
        <v>237</v>
      </c>
      <c r="C3117">
        <v>216</v>
      </c>
      <c r="D3117" t="s">
        <v>126</v>
      </c>
      <c r="E3117" t="s">
        <v>51</v>
      </c>
      <c r="F3117" t="s">
        <v>131</v>
      </c>
      <c r="G3117" s="6">
        <v>52.383997000000001</v>
      </c>
      <c r="H3117" s="6">
        <v>-1.7952941</v>
      </c>
    </row>
    <row r="3118" spans="1:8" x14ac:dyDescent="0.35">
      <c r="A3118" s="1">
        <v>44020.458333333336</v>
      </c>
      <c r="B3118">
        <v>239</v>
      </c>
      <c r="C3118">
        <v>230</v>
      </c>
      <c r="D3118" t="s">
        <v>126</v>
      </c>
      <c r="E3118" t="s">
        <v>51</v>
      </c>
      <c r="F3118" t="s">
        <v>131</v>
      </c>
      <c r="G3118" s="6">
        <v>52.383997000000001</v>
      </c>
      <c r="H3118" s="6">
        <v>-1.7952941</v>
      </c>
    </row>
    <row r="3119" spans="1:8" x14ac:dyDescent="0.35">
      <c r="A3119" s="1">
        <v>44020.46875</v>
      </c>
      <c r="B3119">
        <v>207</v>
      </c>
      <c r="C3119">
        <v>240</v>
      </c>
      <c r="D3119" t="s">
        <v>126</v>
      </c>
      <c r="E3119" t="s">
        <v>51</v>
      </c>
      <c r="F3119" t="s">
        <v>131</v>
      </c>
      <c r="G3119" s="6">
        <v>52.383997000000001</v>
      </c>
      <c r="H3119" s="6">
        <v>-1.7952941</v>
      </c>
    </row>
    <row r="3120" spans="1:8" x14ac:dyDescent="0.35">
      <c r="A3120" s="1">
        <v>44020.479166666664</v>
      </c>
      <c r="B3120">
        <v>205</v>
      </c>
      <c r="C3120">
        <v>230</v>
      </c>
      <c r="D3120" t="s">
        <v>126</v>
      </c>
      <c r="E3120" t="s">
        <v>51</v>
      </c>
      <c r="F3120" t="s">
        <v>131</v>
      </c>
      <c r="G3120" s="6">
        <v>52.383997000000001</v>
      </c>
      <c r="H3120" s="6">
        <v>-1.7952941</v>
      </c>
    </row>
    <row r="3121" spans="1:8" x14ac:dyDescent="0.35">
      <c r="A3121" s="1">
        <v>44020.489583333336</v>
      </c>
      <c r="B3121">
        <v>234</v>
      </c>
      <c r="C3121">
        <v>253</v>
      </c>
      <c r="D3121" t="s">
        <v>126</v>
      </c>
      <c r="E3121" t="s">
        <v>51</v>
      </c>
      <c r="F3121" t="s">
        <v>131</v>
      </c>
      <c r="G3121" s="6">
        <v>52.383997000000001</v>
      </c>
      <c r="H3121" s="6">
        <v>-1.7952941</v>
      </c>
    </row>
    <row r="3122" spans="1:8" x14ac:dyDescent="0.35">
      <c r="A3122" s="1">
        <v>44020.5</v>
      </c>
      <c r="B3122">
        <v>200</v>
      </c>
      <c r="C3122">
        <v>266</v>
      </c>
      <c r="D3122" t="s">
        <v>126</v>
      </c>
      <c r="E3122" t="s">
        <v>51</v>
      </c>
      <c r="F3122" t="s">
        <v>131</v>
      </c>
      <c r="G3122" s="6">
        <v>52.383997000000001</v>
      </c>
      <c r="H3122" s="6">
        <v>-1.7952941</v>
      </c>
    </row>
    <row r="3123" spans="1:8" x14ac:dyDescent="0.35">
      <c r="A3123" s="1">
        <v>44020.510416666664</v>
      </c>
      <c r="B3123">
        <v>201</v>
      </c>
      <c r="C3123">
        <v>247</v>
      </c>
      <c r="D3123" t="s">
        <v>126</v>
      </c>
      <c r="E3123" t="s">
        <v>51</v>
      </c>
      <c r="F3123" t="s">
        <v>131</v>
      </c>
      <c r="G3123" s="6">
        <v>52.383997000000001</v>
      </c>
      <c r="H3123" s="6">
        <v>-1.7952941</v>
      </c>
    </row>
    <row r="3124" spans="1:8" x14ac:dyDescent="0.35">
      <c r="A3124" s="1">
        <v>44020.520833333336</v>
      </c>
      <c r="B3124">
        <v>217</v>
      </c>
      <c r="C3124">
        <v>241</v>
      </c>
      <c r="D3124" t="s">
        <v>126</v>
      </c>
      <c r="E3124" t="s">
        <v>51</v>
      </c>
      <c r="F3124" t="s">
        <v>131</v>
      </c>
      <c r="G3124" s="6">
        <v>52.383997000000001</v>
      </c>
      <c r="H3124" s="6">
        <v>-1.7952941</v>
      </c>
    </row>
    <row r="3125" spans="1:8" x14ac:dyDescent="0.35">
      <c r="A3125" s="1">
        <v>44020.53125</v>
      </c>
      <c r="B3125">
        <v>242</v>
      </c>
      <c r="C3125">
        <v>271</v>
      </c>
      <c r="D3125" t="s">
        <v>126</v>
      </c>
      <c r="E3125" t="s">
        <v>51</v>
      </c>
      <c r="F3125" t="s">
        <v>131</v>
      </c>
      <c r="G3125" s="6">
        <v>52.383997000000001</v>
      </c>
      <c r="H3125" s="6">
        <v>-1.7952941</v>
      </c>
    </row>
    <row r="3126" spans="1:8" x14ac:dyDescent="0.35">
      <c r="A3126" s="1">
        <v>44020.541666666664</v>
      </c>
      <c r="B3126">
        <v>233</v>
      </c>
      <c r="C3126">
        <v>235</v>
      </c>
      <c r="D3126" t="s">
        <v>126</v>
      </c>
      <c r="E3126" t="s">
        <v>51</v>
      </c>
      <c r="F3126" t="s">
        <v>131</v>
      </c>
      <c r="G3126" s="6">
        <v>52.383997000000001</v>
      </c>
      <c r="H3126" s="6">
        <v>-1.7952941</v>
      </c>
    </row>
    <row r="3127" spans="1:8" x14ac:dyDescent="0.35">
      <c r="A3127" s="1">
        <v>44020.552083333336</v>
      </c>
      <c r="B3127">
        <v>239</v>
      </c>
      <c r="C3127">
        <v>237</v>
      </c>
      <c r="D3127" t="s">
        <v>126</v>
      </c>
      <c r="E3127" t="s">
        <v>51</v>
      </c>
      <c r="F3127" t="s">
        <v>131</v>
      </c>
      <c r="G3127" s="6">
        <v>52.383997000000001</v>
      </c>
      <c r="H3127" s="6">
        <v>-1.7952941</v>
      </c>
    </row>
    <row r="3128" spans="1:8" x14ac:dyDescent="0.35">
      <c r="A3128" s="1">
        <v>44020.5625</v>
      </c>
      <c r="B3128">
        <v>230</v>
      </c>
      <c r="C3128">
        <v>260</v>
      </c>
      <c r="D3128" t="s">
        <v>126</v>
      </c>
      <c r="E3128" t="s">
        <v>51</v>
      </c>
      <c r="F3128" t="s">
        <v>131</v>
      </c>
      <c r="G3128" s="6">
        <v>52.383997000000001</v>
      </c>
      <c r="H3128" s="6">
        <v>-1.7952941</v>
      </c>
    </row>
    <row r="3129" spans="1:8" x14ac:dyDescent="0.35">
      <c r="A3129" s="1">
        <v>44020.572916666664</v>
      </c>
      <c r="B3129">
        <v>201</v>
      </c>
      <c r="C3129">
        <v>258</v>
      </c>
      <c r="D3129" t="s">
        <v>126</v>
      </c>
      <c r="E3129" t="s">
        <v>51</v>
      </c>
      <c r="F3129" t="s">
        <v>131</v>
      </c>
      <c r="G3129" s="6">
        <v>52.383997000000001</v>
      </c>
      <c r="H3129" s="6">
        <v>-1.7952941</v>
      </c>
    </row>
    <row r="3130" spans="1:8" x14ac:dyDescent="0.35">
      <c r="A3130" s="1">
        <v>44020.583333333336</v>
      </c>
      <c r="B3130">
        <v>207</v>
      </c>
      <c r="C3130">
        <v>274</v>
      </c>
      <c r="D3130" t="s">
        <v>126</v>
      </c>
      <c r="E3130" t="s">
        <v>51</v>
      </c>
      <c r="F3130" t="s">
        <v>131</v>
      </c>
      <c r="G3130" s="6">
        <v>52.383997000000001</v>
      </c>
      <c r="H3130" s="6">
        <v>-1.7952941</v>
      </c>
    </row>
    <row r="3131" spans="1:8" x14ac:dyDescent="0.35">
      <c r="A3131" s="1">
        <v>44020.59375</v>
      </c>
      <c r="B3131">
        <v>249</v>
      </c>
      <c r="C3131">
        <v>281</v>
      </c>
      <c r="D3131" t="s">
        <v>126</v>
      </c>
      <c r="E3131" t="s">
        <v>51</v>
      </c>
      <c r="F3131" t="s">
        <v>131</v>
      </c>
      <c r="G3131" s="6">
        <v>52.383997000000001</v>
      </c>
      <c r="H3131" s="6">
        <v>-1.7952941</v>
      </c>
    </row>
    <row r="3132" spans="1:8" x14ac:dyDescent="0.35">
      <c r="A3132" s="1">
        <v>44020.604166666664</v>
      </c>
      <c r="B3132">
        <v>246</v>
      </c>
      <c r="C3132">
        <v>262</v>
      </c>
      <c r="D3132" t="s">
        <v>126</v>
      </c>
      <c r="E3132" t="s">
        <v>51</v>
      </c>
      <c r="F3132" t="s">
        <v>131</v>
      </c>
      <c r="G3132" s="6">
        <v>52.383997000000001</v>
      </c>
      <c r="H3132" s="6">
        <v>-1.7952941</v>
      </c>
    </row>
    <row r="3133" spans="1:8" x14ac:dyDescent="0.35">
      <c r="A3133" s="1">
        <v>44020.614583333336</v>
      </c>
      <c r="B3133">
        <v>252</v>
      </c>
      <c r="C3133">
        <v>234</v>
      </c>
      <c r="D3133" t="s">
        <v>126</v>
      </c>
      <c r="E3133" t="s">
        <v>51</v>
      </c>
      <c r="F3133" t="s">
        <v>131</v>
      </c>
      <c r="G3133" s="6">
        <v>52.383997000000001</v>
      </c>
      <c r="H3133" s="6">
        <v>-1.7952941</v>
      </c>
    </row>
    <row r="3134" spans="1:8" x14ac:dyDescent="0.35">
      <c r="A3134" s="1">
        <v>44020.625</v>
      </c>
      <c r="B3134">
        <v>259</v>
      </c>
      <c r="C3134">
        <v>219</v>
      </c>
      <c r="D3134" t="s">
        <v>126</v>
      </c>
      <c r="E3134" t="s">
        <v>51</v>
      </c>
      <c r="F3134" t="s">
        <v>131</v>
      </c>
      <c r="G3134" s="6">
        <v>52.383997000000001</v>
      </c>
      <c r="H3134" s="6">
        <v>-1.7952941</v>
      </c>
    </row>
    <row r="3135" spans="1:8" x14ac:dyDescent="0.35">
      <c r="A3135" s="1">
        <v>44020.635416666664</v>
      </c>
      <c r="B3135">
        <v>269</v>
      </c>
      <c r="C3135">
        <v>270</v>
      </c>
      <c r="D3135" t="s">
        <v>126</v>
      </c>
      <c r="E3135" t="s">
        <v>51</v>
      </c>
      <c r="F3135" t="s">
        <v>131</v>
      </c>
      <c r="G3135" s="6">
        <v>52.383997000000001</v>
      </c>
      <c r="H3135" s="6">
        <v>-1.7952941</v>
      </c>
    </row>
    <row r="3136" spans="1:8" x14ac:dyDescent="0.35">
      <c r="A3136" s="1">
        <v>44020.645833333336</v>
      </c>
      <c r="B3136">
        <v>283</v>
      </c>
      <c r="C3136">
        <v>289</v>
      </c>
      <c r="D3136" t="s">
        <v>126</v>
      </c>
      <c r="E3136" t="s">
        <v>51</v>
      </c>
      <c r="F3136" t="s">
        <v>131</v>
      </c>
      <c r="G3136" s="6">
        <v>52.383997000000001</v>
      </c>
      <c r="H3136" s="6">
        <v>-1.7952941</v>
      </c>
    </row>
    <row r="3137" spans="1:8" x14ac:dyDescent="0.35">
      <c r="A3137" s="1">
        <v>44020.65625</v>
      </c>
      <c r="B3137">
        <v>286</v>
      </c>
      <c r="C3137">
        <v>274</v>
      </c>
      <c r="D3137" t="s">
        <v>126</v>
      </c>
      <c r="E3137" t="s">
        <v>51</v>
      </c>
      <c r="F3137" t="s">
        <v>131</v>
      </c>
      <c r="G3137" s="6">
        <v>52.383997000000001</v>
      </c>
      <c r="H3137" s="6">
        <v>-1.7952941</v>
      </c>
    </row>
    <row r="3138" spans="1:8" x14ac:dyDescent="0.35">
      <c r="A3138" s="1">
        <v>44020.666666666664</v>
      </c>
      <c r="B3138">
        <v>277</v>
      </c>
      <c r="C3138">
        <v>278</v>
      </c>
      <c r="D3138" t="s">
        <v>126</v>
      </c>
      <c r="E3138" t="s">
        <v>51</v>
      </c>
      <c r="F3138" t="s">
        <v>131</v>
      </c>
      <c r="G3138" s="6">
        <v>52.383997000000001</v>
      </c>
      <c r="H3138" s="6">
        <v>-1.7952941</v>
      </c>
    </row>
    <row r="3139" spans="1:8" x14ac:dyDescent="0.35">
      <c r="A3139" s="1">
        <v>44020.677083333336</v>
      </c>
      <c r="B3139">
        <v>265</v>
      </c>
      <c r="C3139">
        <v>285</v>
      </c>
      <c r="D3139" t="s">
        <v>126</v>
      </c>
      <c r="E3139" t="s">
        <v>51</v>
      </c>
      <c r="F3139" t="s">
        <v>131</v>
      </c>
      <c r="G3139" s="6">
        <v>52.383997000000001</v>
      </c>
      <c r="H3139" s="6">
        <v>-1.7952941</v>
      </c>
    </row>
    <row r="3140" spans="1:8" x14ac:dyDescent="0.35">
      <c r="A3140" s="1">
        <v>44020.6875</v>
      </c>
      <c r="B3140">
        <v>276</v>
      </c>
      <c r="C3140">
        <v>315</v>
      </c>
      <c r="D3140" t="s">
        <v>126</v>
      </c>
      <c r="E3140" t="s">
        <v>51</v>
      </c>
      <c r="F3140" t="s">
        <v>131</v>
      </c>
      <c r="G3140" s="6">
        <v>52.383997000000001</v>
      </c>
      <c r="H3140" s="6">
        <v>-1.7952941</v>
      </c>
    </row>
    <row r="3141" spans="1:8" x14ac:dyDescent="0.35">
      <c r="A3141" s="1">
        <v>44020.697916666664</v>
      </c>
      <c r="B3141">
        <v>219</v>
      </c>
      <c r="C3141">
        <v>317</v>
      </c>
      <c r="D3141" t="s">
        <v>126</v>
      </c>
      <c r="E3141" t="s">
        <v>51</v>
      </c>
      <c r="F3141" t="s">
        <v>131</v>
      </c>
      <c r="G3141" s="6">
        <v>52.383997000000001</v>
      </c>
      <c r="H3141" s="6">
        <v>-1.7952941</v>
      </c>
    </row>
    <row r="3142" spans="1:8" x14ac:dyDescent="0.35">
      <c r="A3142" s="1">
        <v>44020.708333333336</v>
      </c>
      <c r="B3142">
        <v>189</v>
      </c>
      <c r="C3142">
        <v>320</v>
      </c>
      <c r="D3142" t="s">
        <v>126</v>
      </c>
      <c r="E3142" t="s">
        <v>51</v>
      </c>
      <c r="F3142" t="s">
        <v>131</v>
      </c>
      <c r="G3142" s="6">
        <v>52.383997000000001</v>
      </c>
      <c r="H3142" s="6">
        <v>-1.7952941</v>
      </c>
    </row>
    <row r="3143" spans="1:8" x14ac:dyDescent="0.35">
      <c r="A3143" s="1">
        <v>44020.71875</v>
      </c>
      <c r="B3143">
        <v>183</v>
      </c>
      <c r="C3143">
        <v>286</v>
      </c>
      <c r="D3143" t="s">
        <v>126</v>
      </c>
      <c r="E3143" t="s">
        <v>51</v>
      </c>
      <c r="F3143" t="s">
        <v>131</v>
      </c>
      <c r="G3143" s="6">
        <v>52.383997000000001</v>
      </c>
      <c r="H3143" s="6">
        <v>-1.7952941</v>
      </c>
    </row>
    <row r="3144" spans="1:8" x14ac:dyDescent="0.35">
      <c r="A3144" s="1">
        <v>44020.729166666664</v>
      </c>
      <c r="B3144">
        <v>174</v>
      </c>
      <c r="C3144">
        <v>313</v>
      </c>
      <c r="D3144" t="s">
        <v>126</v>
      </c>
      <c r="E3144" t="s">
        <v>51</v>
      </c>
      <c r="F3144" t="s">
        <v>131</v>
      </c>
      <c r="G3144" s="6">
        <v>52.383997000000001</v>
      </c>
      <c r="H3144" s="6">
        <v>-1.7952941</v>
      </c>
    </row>
    <row r="3145" spans="1:8" x14ac:dyDescent="0.35">
      <c r="A3145" s="1">
        <v>44020.739583333336</v>
      </c>
      <c r="B3145">
        <v>173</v>
      </c>
      <c r="C3145">
        <v>247</v>
      </c>
      <c r="D3145" t="s">
        <v>126</v>
      </c>
      <c r="E3145" t="s">
        <v>51</v>
      </c>
      <c r="F3145" t="s">
        <v>131</v>
      </c>
      <c r="G3145" s="6">
        <v>52.383997000000001</v>
      </c>
      <c r="H3145" s="6">
        <v>-1.7952941</v>
      </c>
    </row>
    <row r="3146" spans="1:8" x14ac:dyDescent="0.35">
      <c r="A3146" s="1">
        <v>44020.75</v>
      </c>
      <c r="B3146">
        <v>149</v>
      </c>
      <c r="C3146">
        <v>223</v>
      </c>
      <c r="D3146" t="s">
        <v>126</v>
      </c>
      <c r="E3146" t="s">
        <v>51</v>
      </c>
      <c r="F3146" t="s">
        <v>131</v>
      </c>
      <c r="G3146" s="6">
        <v>52.383997000000001</v>
      </c>
      <c r="H3146" s="6">
        <v>-1.7952941</v>
      </c>
    </row>
    <row r="3147" spans="1:8" x14ac:dyDescent="0.35">
      <c r="A3147" s="1">
        <v>44020.760416666664</v>
      </c>
      <c r="B3147">
        <v>117</v>
      </c>
      <c r="C3147">
        <v>229</v>
      </c>
      <c r="D3147" t="s">
        <v>126</v>
      </c>
      <c r="E3147" t="s">
        <v>51</v>
      </c>
      <c r="F3147" t="s">
        <v>131</v>
      </c>
      <c r="G3147" s="6">
        <v>52.383997000000001</v>
      </c>
      <c r="H3147" s="6">
        <v>-1.7952941</v>
      </c>
    </row>
    <row r="3148" spans="1:8" x14ac:dyDescent="0.35">
      <c r="A3148" s="1">
        <v>44020.770833333336</v>
      </c>
      <c r="B3148">
        <v>128</v>
      </c>
      <c r="C3148">
        <v>207</v>
      </c>
      <c r="D3148" t="s">
        <v>126</v>
      </c>
      <c r="E3148" t="s">
        <v>51</v>
      </c>
      <c r="F3148" t="s">
        <v>131</v>
      </c>
      <c r="G3148" s="6">
        <v>52.383997000000001</v>
      </c>
      <c r="H3148" s="6">
        <v>-1.7952941</v>
      </c>
    </row>
    <row r="3149" spans="1:8" x14ac:dyDescent="0.35">
      <c r="A3149" s="1">
        <v>44020.78125</v>
      </c>
      <c r="B3149">
        <v>119</v>
      </c>
      <c r="C3149">
        <v>184</v>
      </c>
      <c r="D3149" t="s">
        <v>126</v>
      </c>
      <c r="E3149" t="s">
        <v>51</v>
      </c>
      <c r="F3149" t="s">
        <v>131</v>
      </c>
      <c r="G3149" s="6">
        <v>52.383997000000001</v>
      </c>
      <c r="H3149" s="6">
        <v>-1.7952941</v>
      </c>
    </row>
    <row r="3150" spans="1:8" x14ac:dyDescent="0.35">
      <c r="A3150" s="1">
        <v>44020.791666666664</v>
      </c>
      <c r="B3150">
        <v>111</v>
      </c>
      <c r="C3150">
        <v>169</v>
      </c>
      <c r="D3150" t="s">
        <v>126</v>
      </c>
      <c r="E3150" t="s">
        <v>51</v>
      </c>
      <c r="F3150" t="s">
        <v>131</v>
      </c>
      <c r="G3150" s="6">
        <v>52.383997000000001</v>
      </c>
      <c r="H3150" s="6">
        <v>-1.7952941</v>
      </c>
    </row>
    <row r="3151" spans="1:8" x14ac:dyDescent="0.35">
      <c r="A3151" s="1">
        <v>44020.802083333336</v>
      </c>
      <c r="B3151">
        <v>105</v>
      </c>
      <c r="C3151">
        <v>148</v>
      </c>
      <c r="D3151" t="s">
        <v>126</v>
      </c>
      <c r="E3151" t="s">
        <v>51</v>
      </c>
      <c r="F3151" t="s">
        <v>131</v>
      </c>
      <c r="G3151" s="6">
        <v>52.383997000000001</v>
      </c>
      <c r="H3151" s="6">
        <v>-1.7952941</v>
      </c>
    </row>
    <row r="3152" spans="1:8" x14ac:dyDescent="0.35">
      <c r="A3152" s="1">
        <v>44020.8125</v>
      </c>
      <c r="B3152">
        <v>76</v>
      </c>
      <c r="C3152">
        <v>143</v>
      </c>
      <c r="D3152" t="s">
        <v>126</v>
      </c>
      <c r="E3152" t="s">
        <v>51</v>
      </c>
      <c r="F3152" t="s">
        <v>131</v>
      </c>
      <c r="G3152" s="6">
        <v>52.383997000000001</v>
      </c>
      <c r="H3152" s="6">
        <v>-1.7952941</v>
      </c>
    </row>
    <row r="3153" spans="1:8" x14ac:dyDescent="0.35">
      <c r="A3153" s="1">
        <v>44020.822916666664</v>
      </c>
      <c r="B3153">
        <v>76</v>
      </c>
      <c r="C3153">
        <v>153</v>
      </c>
      <c r="D3153" t="s">
        <v>126</v>
      </c>
      <c r="E3153" t="s">
        <v>51</v>
      </c>
      <c r="F3153" t="s">
        <v>131</v>
      </c>
      <c r="G3153" s="6">
        <v>52.383997000000001</v>
      </c>
      <c r="H3153" s="6">
        <v>-1.7952941</v>
      </c>
    </row>
    <row r="3154" spans="1:8" x14ac:dyDescent="0.35">
      <c r="A3154" s="1">
        <v>44020.833333333336</v>
      </c>
      <c r="B3154">
        <v>84</v>
      </c>
      <c r="C3154">
        <v>121</v>
      </c>
      <c r="D3154" t="s">
        <v>126</v>
      </c>
      <c r="E3154" t="s">
        <v>51</v>
      </c>
      <c r="F3154" t="s">
        <v>131</v>
      </c>
      <c r="G3154" s="6">
        <v>52.383997000000001</v>
      </c>
      <c r="H3154" s="6">
        <v>-1.7952941</v>
      </c>
    </row>
    <row r="3155" spans="1:8" x14ac:dyDescent="0.35">
      <c r="A3155" s="1">
        <v>44020.84375</v>
      </c>
      <c r="B3155">
        <v>73</v>
      </c>
      <c r="C3155">
        <v>128</v>
      </c>
      <c r="D3155" t="s">
        <v>126</v>
      </c>
      <c r="E3155" t="s">
        <v>51</v>
      </c>
      <c r="F3155" t="s">
        <v>131</v>
      </c>
      <c r="G3155" s="6">
        <v>52.383997000000001</v>
      </c>
      <c r="H3155" s="6">
        <v>-1.7952941</v>
      </c>
    </row>
    <row r="3156" spans="1:8" x14ac:dyDescent="0.35">
      <c r="A3156" s="1">
        <v>44020.854166666664</v>
      </c>
      <c r="B3156">
        <v>63</v>
      </c>
      <c r="C3156">
        <v>90</v>
      </c>
      <c r="D3156" t="s">
        <v>126</v>
      </c>
      <c r="E3156" t="s">
        <v>51</v>
      </c>
      <c r="F3156" t="s">
        <v>131</v>
      </c>
      <c r="G3156" s="6">
        <v>52.383997000000001</v>
      </c>
      <c r="H3156" s="6">
        <v>-1.7952941</v>
      </c>
    </row>
    <row r="3157" spans="1:8" x14ac:dyDescent="0.35">
      <c r="A3157" s="1">
        <v>44020.864583333336</v>
      </c>
      <c r="B3157">
        <v>52</v>
      </c>
      <c r="C3157">
        <v>93</v>
      </c>
      <c r="D3157" t="s">
        <v>126</v>
      </c>
      <c r="E3157" t="s">
        <v>51</v>
      </c>
      <c r="F3157" t="s">
        <v>131</v>
      </c>
      <c r="G3157" s="6">
        <v>52.383997000000001</v>
      </c>
      <c r="H3157" s="6">
        <v>-1.7952941</v>
      </c>
    </row>
    <row r="3158" spans="1:8" x14ac:dyDescent="0.35">
      <c r="A3158" s="1">
        <v>44020.875</v>
      </c>
      <c r="B3158">
        <v>51</v>
      </c>
      <c r="C3158">
        <v>100</v>
      </c>
      <c r="D3158" t="s">
        <v>126</v>
      </c>
      <c r="E3158" t="s">
        <v>51</v>
      </c>
      <c r="F3158" t="s">
        <v>131</v>
      </c>
      <c r="G3158" s="6">
        <v>52.383997000000001</v>
      </c>
      <c r="H3158" s="6">
        <v>-1.7952941</v>
      </c>
    </row>
    <row r="3159" spans="1:8" x14ac:dyDescent="0.35">
      <c r="A3159" s="1">
        <v>44020.885416666664</v>
      </c>
      <c r="B3159">
        <v>58</v>
      </c>
      <c r="C3159">
        <v>105</v>
      </c>
      <c r="D3159" t="s">
        <v>126</v>
      </c>
      <c r="E3159" t="s">
        <v>51</v>
      </c>
      <c r="F3159" t="s">
        <v>131</v>
      </c>
      <c r="G3159" s="6">
        <v>52.383997000000001</v>
      </c>
      <c r="H3159" s="6">
        <v>-1.7952941</v>
      </c>
    </row>
    <row r="3160" spans="1:8" x14ac:dyDescent="0.35">
      <c r="A3160" s="1">
        <v>44020.895833333336</v>
      </c>
      <c r="B3160">
        <v>46</v>
      </c>
      <c r="C3160">
        <v>85</v>
      </c>
      <c r="D3160" t="s">
        <v>126</v>
      </c>
      <c r="E3160" t="s">
        <v>51</v>
      </c>
      <c r="F3160" t="s">
        <v>131</v>
      </c>
      <c r="G3160" s="6">
        <v>52.383997000000001</v>
      </c>
      <c r="H3160" s="6">
        <v>-1.7952941</v>
      </c>
    </row>
    <row r="3161" spans="1:8" x14ac:dyDescent="0.35">
      <c r="A3161" s="1">
        <v>44020.90625</v>
      </c>
      <c r="B3161">
        <v>44</v>
      </c>
      <c r="C3161">
        <v>78</v>
      </c>
      <c r="D3161" t="s">
        <v>126</v>
      </c>
      <c r="E3161" t="s">
        <v>51</v>
      </c>
      <c r="F3161" t="s">
        <v>131</v>
      </c>
      <c r="G3161" s="6">
        <v>52.383997000000001</v>
      </c>
      <c r="H3161" s="6">
        <v>-1.7952941</v>
      </c>
    </row>
    <row r="3162" spans="1:8" x14ac:dyDescent="0.35">
      <c r="A3162" s="1">
        <v>44020.916666666664</v>
      </c>
      <c r="B3162">
        <v>33</v>
      </c>
      <c r="C3162">
        <v>73</v>
      </c>
      <c r="D3162" t="s">
        <v>126</v>
      </c>
      <c r="E3162" t="s">
        <v>51</v>
      </c>
      <c r="F3162" t="s">
        <v>131</v>
      </c>
      <c r="G3162" s="6">
        <v>52.383997000000001</v>
      </c>
      <c r="H3162" s="6">
        <v>-1.7952941</v>
      </c>
    </row>
    <row r="3163" spans="1:8" x14ac:dyDescent="0.35">
      <c r="A3163" s="1">
        <v>44020.927083333336</v>
      </c>
      <c r="B3163">
        <v>20</v>
      </c>
      <c r="C3163">
        <v>73</v>
      </c>
      <c r="D3163" t="s">
        <v>126</v>
      </c>
      <c r="E3163" t="s">
        <v>51</v>
      </c>
      <c r="F3163" t="s">
        <v>131</v>
      </c>
      <c r="G3163" s="6">
        <v>52.383997000000001</v>
      </c>
      <c r="H3163" s="6">
        <v>-1.7952941</v>
      </c>
    </row>
    <row r="3164" spans="1:8" x14ac:dyDescent="0.35">
      <c r="A3164" s="1">
        <v>44020.9375</v>
      </c>
      <c r="B3164">
        <v>19</v>
      </c>
      <c r="C3164">
        <v>62</v>
      </c>
      <c r="D3164" t="s">
        <v>126</v>
      </c>
      <c r="E3164" t="s">
        <v>51</v>
      </c>
      <c r="F3164" t="s">
        <v>131</v>
      </c>
      <c r="G3164" s="6">
        <v>52.383997000000001</v>
      </c>
      <c r="H3164" s="6">
        <v>-1.7952941</v>
      </c>
    </row>
    <row r="3165" spans="1:8" x14ac:dyDescent="0.35">
      <c r="A3165" s="1">
        <v>44020.947916666664</v>
      </c>
      <c r="B3165">
        <v>21</v>
      </c>
      <c r="C3165">
        <v>53</v>
      </c>
      <c r="D3165" t="s">
        <v>126</v>
      </c>
      <c r="E3165" t="s">
        <v>51</v>
      </c>
      <c r="F3165" t="s">
        <v>131</v>
      </c>
      <c r="G3165" s="6">
        <v>52.383997000000001</v>
      </c>
      <c r="H3165" s="6">
        <v>-1.7952941</v>
      </c>
    </row>
    <row r="3166" spans="1:8" x14ac:dyDescent="0.35">
      <c r="A3166" s="1">
        <v>44020.958333333336</v>
      </c>
      <c r="B3166">
        <v>17</v>
      </c>
      <c r="C3166">
        <v>43</v>
      </c>
      <c r="D3166" t="s">
        <v>126</v>
      </c>
      <c r="E3166" t="s">
        <v>51</v>
      </c>
      <c r="F3166" t="s">
        <v>131</v>
      </c>
      <c r="G3166" s="6">
        <v>52.383997000000001</v>
      </c>
      <c r="H3166" s="6">
        <v>-1.7952941</v>
      </c>
    </row>
    <row r="3167" spans="1:8" x14ac:dyDescent="0.35">
      <c r="A3167" s="1">
        <v>44020.96875</v>
      </c>
      <c r="B3167">
        <v>16</v>
      </c>
      <c r="C3167">
        <v>35</v>
      </c>
      <c r="D3167" t="s">
        <v>126</v>
      </c>
      <c r="E3167" t="s">
        <v>51</v>
      </c>
      <c r="F3167" t="s">
        <v>131</v>
      </c>
      <c r="G3167" s="6">
        <v>52.383997000000001</v>
      </c>
      <c r="H3167" s="6">
        <v>-1.7952941</v>
      </c>
    </row>
    <row r="3168" spans="1:8" x14ac:dyDescent="0.35">
      <c r="A3168" s="1">
        <v>44020.979166666664</v>
      </c>
      <c r="B3168">
        <v>13</v>
      </c>
      <c r="C3168">
        <v>22</v>
      </c>
      <c r="D3168" t="s">
        <v>126</v>
      </c>
      <c r="E3168" t="s">
        <v>51</v>
      </c>
      <c r="F3168" t="s">
        <v>131</v>
      </c>
      <c r="G3168" s="6">
        <v>52.383997000000001</v>
      </c>
      <c r="H3168" s="6">
        <v>-1.7952941</v>
      </c>
    </row>
    <row r="3169" spans="1:8" x14ac:dyDescent="0.35">
      <c r="A3169" s="1">
        <v>44020.989583333336</v>
      </c>
      <c r="B3169">
        <v>10</v>
      </c>
      <c r="C3169">
        <v>23</v>
      </c>
      <c r="D3169" t="s">
        <v>126</v>
      </c>
      <c r="E3169" t="s">
        <v>51</v>
      </c>
      <c r="F3169" t="s">
        <v>131</v>
      </c>
      <c r="G3169" s="6">
        <v>52.383997000000001</v>
      </c>
      <c r="H3169" s="6">
        <v>-1.7952941</v>
      </c>
    </row>
    <row r="3170" spans="1:8" x14ac:dyDescent="0.35">
      <c r="A3170" s="1">
        <v>44021</v>
      </c>
      <c r="B3170">
        <v>6</v>
      </c>
      <c r="C3170">
        <v>20</v>
      </c>
      <c r="D3170" t="s">
        <v>126</v>
      </c>
      <c r="E3170" t="s">
        <v>51</v>
      </c>
      <c r="F3170" t="s">
        <v>131</v>
      </c>
      <c r="G3170" s="6">
        <v>52.383997000000001</v>
      </c>
      <c r="H3170" s="6">
        <v>-1.7952941</v>
      </c>
    </row>
    <row r="3171" spans="1:8" x14ac:dyDescent="0.35">
      <c r="A3171" s="1">
        <v>44021.010416666664</v>
      </c>
      <c r="B3171">
        <v>6</v>
      </c>
      <c r="C3171">
        <v>25</v>
      </c>
      <c r="D3171" t="s">
        <v>126</v>
      </c>
      <c r="E3171" t="s">
        <v>51</v>
      </c>
      <c r="F3171" t="s">
        <v>131</v>
      </c>
      <c r="G3171" s="6">
        <v>52.383997000000001</v>
      </c>
      <c r="H3171" s="6">
        <v>-1.7952941</v>
      </c>
    </row>
    <row r="3172" spans="1:8" x14ac:dyDescent="0.35">
      <c r="A3172" s="1">
        <v>44021.020833333336</v>
      </c>
      <c r="B3172">
        <v>11</v>
      </c>
      <c r="C3172">
        <v>13</v>
      </c>
      <c r="D3172" t="s">
        <v>126</v>
      </c>
      <c r="E3172" t="s">
        <v>51</v>
      </c>
      <c r="F3172" t="s">
        <v>131</v>
      </c>
      <c r="G3172" s="6">
        <v>52.383997000000001</v>
      </c>
      <c r="H3172" s="6">
        <v>-1.7952941</v>
      </c>
    </row>
    <row r="3173" spans="1:8" x14ac:dyDescent="0.35">
      <c r="A3173" s="1">
        <v>44021.03125</v>
      </c>
      <c r="B3173">
        <v>6</v>
      </c>
      <c r="C3173">
        <v>16</v>
      </c>
      <c r="D3173" t="s">
        <v>126</v>
      </c>
      <c r="E3173" t="s">
        <v>51</v>
      </c>
      <c r="F3173" t="s">
        <v>131</v>
      </c>
      <c r="G3173" s="6">
        <v>52.383997000000001</v>
      </c>
      <c r="H3173" s="6">
        <v>-1.7952941</v>
      </c>
    </row>
    <row r="3174" spans="1:8" x14ac:dyDescent="0.35">
      <c r="A3174" s="1">
        <v>44021.041666666664</v>
      </c>
      <c r="B3174">
        <v>6</v>
      </c>
      <c r="C3174">
        <v>9</v>
      </c>
      <c r="D3174" t="s">
        <v>126</v>
      </c>
      <c r="E3174" t="s">
        <v>51</v>
      </c>
      <c r="F3174" t="s">
        <v>131</v>
      </c>
      <c r="G3174" s="6">
        <v>52.383997000000001</v>
      </c>
      <c r="H3174" s="6">
        <v>-1.7952941</v>
      </c>
    </row>
    <row r="3175" spans="1:8" x14ac:dyDescent="0.35">
      <c r="A3175" s="1">
        <v>44021.052083333336</v>
      </c>
      <c r="B3175">
        <v>11</v>
      </c>
      <c r="C3175">
        <v>8</v>
      </c>
      <c r="D3175" t="s">
        <v>126</v>
      </c>
      <c r="E3175" t="s">
        <v>51</v>
      </c>
      <c r="F3175" t="s">
        <v>131</v>
      </c>
      <c r="G3175" s="6">
        <v>52.383997000000001</v>
      </c>
      <c r="H3175" s="6">
        <v>-1.7952941</v>
      </c>
    </row>
    <row r="3176" spans="1:8" x14ac:dyDescent="0.35">
      <c r="A3176" s="1">
        <v>44021.0625</v>
      </c>
      <c r="B3176">
        <v>3</v>
      </c>
      <c r="C3176">
        <v>12</v>
      </c>
      <c r="D3176" t="s">
        <v>126</v>
      </c>
      <c r="E3176" t="s">
        <v>51</v>
      </c>
      <c r="F3176" t="s">
        <v>131</v>
      </c>
      <c r="G3176" s="6">
        <v>52.383997000000001</v>
      </c>
      <c r="H3176" s="6">
        <v>-1.7952941</v>
      </c>
    </row>
    <row r="3177" spans="1:8" x14ac:dyDescent="0.35">
      <c r="A3177" s="1">
        <v>44021.072916666664</v>
      </c>
      <c r="B3177">
        <v>8</v>
      </c>
      <c r="C3177">
        <v>9</v>
      </c>
      <c r="D3177" t="s">
        <v>126</v>
      </c>
      <c r="E3177" t="s">
        <v>51</v>
      </c>
      <c r="F3177" t="s">
        <v>131</v>
      </c>
      <c r="G3177" s="6">
        <v>52.383997000000001</v>
      </c>
      <c r="H3177" s="6">
        <v>-1.7952941</v>
      </c>
    </row>
    <row r="3178" spans="1:8" x14ac:dyDescent="0.35">
      <c r="A3178" s="1">
        <v>44021.083333333336</v>
      </c>
      <c r="B3178">
        <v>5</v>
      </c>
      <c r="C3178">
        <v>7</v>
      </c>
      <c r="D3178" t="s">
        <v>126</v>
      </c>
      <c r="E3178" t="s">
        <v>51</v>
      </c>
      <c r="F3178" t="s">
        <v>131</v>
      </c>
      <c r="G3178" s="6">
        <v>52.383997000000001</v>
      </c>
      <c r="H3178" s="6">
        <v>-1.7952941</v>
      </c>
    </row>
    <row r="3179" spans="1:8" x14ac:dyDescent="0.35">
      <c r="A3179" s="1">
        <v>44021.09375</v>
      </c>
      <c r="B3179">
        <v>7</v>
      </c>
      <c r="C3179">
        <v>12</v>
      </c>
      <c r="D3179" t="s">
        <v>126</v>
      </c>
      <c r="E3179" t="s">
        <v>51</v>
      </c>
      <c r="F3179" t="s">
        <v>131</v>
      </c>
      <c r="G3179" s="6">
        <v>52.383997000000001</v>
      </c>
      <c r="H3179" s="6">
        <v>-1.7952941</v>
      </c>
    </row>
    <row r="3180" spans="1:8" x14ac:dyDescent="0.35">
      <c r="A3180" s="1">
        <v>44021.104166666664</v>
      </c>
      <c r="B3180">
        <v>4</v>
      </c>
      <c r="C3180">
        <v>5</v>
      </c>
      <c r="D3180" t="s">
        <v>126</v>
      </c>
      <c r="E3180" t="s">
        <v>51</v>
      </c>
      <c r="F3180" t="s">
        <v>131</v>
      </c>
      <c r="G3180" s="6">
        <v>52.383997000000001</v>
      </c>
      <c r="H3180" s="6">
        <v>-1.7952941</v>
      </c>
    </row>
    <row r="3181" spans="1:8" x14ac:dyDescent="0.35">
      <c r="A3181" s="1">
        <v>44021.114583333336</v>
      </c>
      <c r="B3181">
        <v>6</v>
      </c>
      <c r="C3181">
        <v>11</v>
      </c>
      <c r="D3181" t="s">
        <v>126</v>
      </c>
      <c r="E3181" t="s">
        <v>51</v>
      </c>
      <c r="F3181" t="s">
        <v>131</v>
      </c>
      <c r="G3181" s="6">
        <v>52.383997000000001</v>
      </c>
      <c r="H3181" s="6">
        <v>-1.7952941</v>
      </c>
    </row>
    <row r="3182" spans="1:8" x14ac:dyDescent="0.35">
      <c r="A3182" s="1">
        <v>44021.125</v>
      </c>
      <c r="B3182">
        <v>4</v>
      </c>
      <c r="C3182">
        <v>3</v>
      </c>
      <c r="D3182" t="s">
        <v>126</v>
      </c>
      <c r="E3182" t="s">
        <v>51</v>
      </c>
      <c r="F3182" t="s">
        <v>131</v>
      </c>
      <c r="G3182" s="6">
        <v>52.383997000000001</v>
      </c>
      <c r="H3182" s="6">
        <v>-1.7952941</v>
      </c>
    </row>
    <row r="3183" spans="1:8" x14ac:dyDescent="0.35">
      <c r="A3183" s="1">
        <v>44021.135416666664</v>
      </c>
      <c r="B3183">
        <v>8</v>
      </c>
      <c r="C3183">
        <v>13</v>
      </c>
      <c r="D3183" t="s">
        <v>126</v>
      </c>
      <c r="E3183" t="s">
        <v>51</v>
      </c>
      <c r="F3183" t="s">
        <v>131</v>
      </c>
      <c r="G3183" s="6">
        <v>52.383997000000001</v>
      </c>
      <c r="H3183" s="6">
        <v>-1.7952941</v>
      </c>
    </row>
    <row r="3184" spans="1:8" x14ac:dyDescent="0.35">
      <c r="A3184" s="1">
        <v>44021.145833333336</v>
      </c>
      <c r="B3184">
        <v>7</v>
      </c>
      <c r="C3184">
        <v>6</v>
      </c>
      <c r="D3184" t="s">
        <v>126</v>
      </c>
      <c r="E3184" t="s">
        <v>51</v>
      </c>
      <c r="F3184" t="s">
        <v>131</v>
      </c>
      <c r="G3184" s="6">
        <v>52.383997000000001</v>
      </c>
      <c r="H3184" s="6">
        <v>-1.7952941</v>
      </c>
    </row>
    <row r="3185" spans="1:8" x14ac:dyDescent="0.35">
      <c r="A3185" s="1">
        <v>44021.15625</v>
      </c>
      <c r="B3185">
        <v>11</v>
      </c>
      <c r="C3185">
        <v>5</v>
      </c>
      <c r="D3185" t="s">
        <v>126</v>
      </c>
      <c r="E3185" t="s">
        <v>51</v>
      </c>
      <c r="F3185" t="s">
        <v>131</v>
      </c>
      <c r="G3185" s="6">
        <v>52.383997000000001</v>
      </c>
      <c r="H3185" s="6">
        <v>-1.7952941</v>
      </c>
    </row>
    <row r="3186" spans="1:8" x14ac:dyDescent="0.35">
      <c r="A3186" s="1">
        <v>44021.166666666664</v>
      </c>
      <c r="B3186">
        <v>13</v>
      </c>
      <c r="C3186">
        <v>8</v>
      </c>
      <c r="D3186" t="s">
        <v>126</v>
      </c>
      <c r="E3186" t="s">
        <v>51</v>
      </c>
      <c r="F3186" t="s">
        <v>131</v>
      </c>
      <c r="G3186" s="6">
        <v>52.383997000000001</v>
      </c>
      <c r="H3186" s="6">
        <v>-1.7952941</v>
      </c>
    </row>
    <row r="3187" spans="1:8" x14ac:dyDescent="0.35">
      <c r="A3187" s="1">
        <v>44021.177083333336</v>
      </c>
      <c r="B3187">
        <v>10</v>
      </c>
      <c r="C3187">
        <v>12</v>
      </c>
      <c r="D3187" t="s">
        <v>126</v>
      </c>
      <c r="E3187" t="s">
        <v>51</v>
      </c>
      <c r="F3187" t="s">
        <v>131</v>
      </c>
      <c r="G3187" s="6">
        <v>52.383997000000001</v>
      </c>
      <c r="H3187" s="6">
        <v>-1.7952941</v>
      </c>
    </row>
    <row r="3188" spans="1:8" x14ac:dyDescent="0.35">
      <c r="A3188" s="1">
        <v>44021.1875</v>
      </c>
      <c r="B3188">
        <v>19</v>
      </c>
      <c r="C3188">
        <v>6</v>
      </c>
      <c r="D3188" t="s">
        <v>126</v>
      </c>
      <c r="E3188" t="s">
        <v>51</v>
      </c>
      <c r="F3188" t="s">
        <v>131</v>
      </c>
      <c r="G3188" s="6">
        <v>52.383997000000001</v>
      </c>
      <c r="H3188" s="6">
        <v>-1.7952941</v>
      </c>
    </row>
    <row r="3189" spans="1:8" x14ac:dyDescent="0.35">
      <c r="A3189" s="1">
        <v>44021.197916666664</v>
      </c>
      <c r="B3189">
        <v>34</v>
      </c>
      <c r="C3189">
        <v>15</v>
      </c>
      <c r="D3189" t="s">
        <v>126</v>
      </c>
      <c r="E3189" t="s">
        <v>51</v>
      </c>
      <c r="F3189" t="s">
        <v>131</v>
      </c>
      <c r="G3189" s="6">
        <v>52.383997000000001</v>
      </c>
      <c r="H3189" s="6">
        <v>-1.7952941</v>
      </c>
    </row>
    <row r="3190" spans="1:8" x14ac:dyDescent="0.35">
      <c r="A3190" s="1">
        <v>44021.208333333336</v>
      </c>
      <c r="B3190">
        <v>36</v>
      </c>
      <c r="C3190">
        <v>14</v>
      </c>
      <c r="D3190" t="s">
        <v>126</v>
      </c>
      <c r="E3190" t="s">
        <v>51</v>
      </c>
      <c r="F3190" t="s">
        <v>131</v>
      </c>
      <c r="G3190" s="6">
        <v>52.383997000000001</v>
      </c>
      <c r="H3190" s="6">
        <v>-1.7952941</v>
      </c>
    </row>
    <row r="3191" spans="1:8" x14ac:dyDescent="0.35">
      <c r="A3191" s="1">
        <v>44021.21875</v>
      </c>
      <c r="B3191">
        <v>52</v>
      </c>
      <c r="C3191">
        <v>11</v>
      </c>
      <c r="D3191" t="s">
        <v>126</v>
      </c>
      <c r="E3191" t="s">
        <v>51</v>
      </c>
      <c r="F3191" t="s">
        <v>131</v>
      </c>
      <c r="G3191" s="6">
        <v>52.383997000000001</v>
      </c>
      <c r="H3191" s="6">
        <v>-1.7952941</v>
      </c>
    </row>
    <row r="3192" spans="1:8" x14ac:dyDescent="0.35">
      <c r="A3192" s="1">
        <v>44021.229166666664</v>
      </c>
      <c r="B3192">
        <v>61</v>
      </c>
      <c r="C3192">
        <v>25</v>
      </c>
      <c r="D3192" t="s">
        <v>126</v>
      </c>
      <c r="E3192" t="s">
        <v>51</v>
      </c>
      <c r="F3192" t="s">
        <v>131</v>
      </c>
      <c r="G3192" s="6">
        <v>52.383997000000001</v>
      </c>
      <c r="H3192" s="6">
        <v>-1.7952941</v>
      </c>
    </row>
    <row r="3193" spans="1:8" x14ac:dyDescent="0.35">
      <c r="A3193" s="1">
        <v>44021.239583333336</v>
      </c>
      <c r="B3193">
        <v>101</v>
      </c>
      <c r="C3193">
        <v>39</v>
      </c>
      <c r="D3193" t="s">
        <v>126</v>
      </c>
      <c r="E3193" t="s">
        <v>51</v>
      </c>
      <c r="F3193" t="s">
        <v>131</v>
      </c>
      <c r="G3193" s="6">
        <v>52.383997000000001</v>
      </c>
      <c r="H3193" s="6">
        <v>-1.7952941</v>
      </c>
    </row>
    <row r="3194" spans="1:8" x14ac:dyDescent="0.35">
      <c r="A3194" s="1">
        <v>44021.25</v>
      </c>
      <c r="B3194">
        <v>134</v>
      </c>
      <c r="C3194">
        <v>46</v>
      </c>
      <c r="D3194" t="s">
        <v>126</v>
      </c>
      <c r="E3194" t="s">
        <v>51</v>
      </c>
      <c r="F3194" t="s">
        <v>131</v>
      </c>
      <c r="G3194" s="6">
        <v>52.383997000000001</v>
      </c>
      <c r="H3194" s="6">
        <v>-1.7952941</v>
      </c>
    </row>
    <row r="3195" spans="1:8" x14ac:dyDescent="0.35">
      <c r="A3195" s="1">
        <v>44021.260416666664</v>
      </c>
      <c r="B3195">
        <v>168</v>
      </c>
      <c r="C3195">
        <v>50</v>
      </c>
      <c r="D3195" t="s">
        <v>126</v>
      </c>
      <c r="E3195" t="s">
        <v>51</v>
      </c>
      <c r="F3195" t="s">
        <v>131</v>
      </c>
      <c r="G3195" s="6">
        <v>52.383997000000001</v>
      </c>
      <c r="H3195" s="6">
        <v>-1.7952941</v>
      </c>
    </row>
    <row r="3196" spans="1:8" x14ac:dyDescent="0.35">
      <c r="A3196" s="1">
        <v>44021.270833333336</v>
      </c>
      <c r="B3196">
        <v>202</v>
      </c>
      <c r="C3196">
        <v>78</v>
      </c>
      <c r="D3196" t="s">
        <v>126</v>
      </c>
      <c r="E3196" t="s">
        <v>51</v>
      </c>
      <c r="F3196" t="s">
        <v>131</v>
      </c>
      <c r="G3196" s="6">
        <v>52.383997000000001</v>
      </c>
      <c r="H3196" s="6">
        <v>-1.7952941</v>
      </c>
    </row>
    <row r="3197" spans="1:8" x14ac:dyDescent="0.35">
      <c r="A3197" s="1">
        <v>44021.28125</v>
      </c>
      <c r="B3197">
        <v>251</v>
      </c>
      <c r="C3197">
        <v>119</v>
      </c>
      <c r="D3197" t="s">
        <v>126</v>
      </c>
      <c r="E3197" t="s">
        <v>51</v>
      </c>
      <c r="F3197" t="s">
        <v>131</v>
      </c>
      <c r="G3197" s="6">
        <v>52.383997000000001</v>
      </c>
      <c r="H3197" s="6">
        <v>-1.7952941</v>
      </c>
    </row>
    <row r="3198" spans="1:8" x14ac:dyDescent="0.35">
      <c r="A3198" s="1">
        <v>44021.291666666664</v>
      </c>
      <c r="B3198">
        <v>230</v>
      </c>
      <c r="C3198">
        <v>150</v>
      </c>
      <c r="D3198" t="s">
        <v>126</v>
      </c>
      <c r="E3198" t="s">
        <v>51</v>
      </c>
      <c r="F3198" t="s">
        <v>131</v>
      </c>
      <c r="G3198" s="6">
        <v>52.383997000000001</v>
      </c>
      <c r="H3198" s="6">
        <v>-1.7952941</v>
      </c>
    </row>
    <row r="3199" spans="1:8" x14ac:dyDescent="0.35">
      <c r="A3199" s="1">
        <v>44021.302083333336</v>
      </c>
      <c r="B3199">
        <v>248</v>
      </c>
      <c r="C3199">
        <v>199</v>
      </c>
      <c r="D3199" t="s">
        <v>126</v>
      </c>
      <c r="E3199" t="s">
        <v>51</v>
      </c>
      <c r="F3199" t="s">
        <v>131</v>
      </c>
      <c r="G3199" s="6">
        <v>52.383997000000001</v>
      </c>
      <c r="H3199" s="6">
        <v>-1.7952941</v>
      </c>
    </row>
    <row r="3200" spans="1:8" x14ac:dyDescent="0.35">
      <c r="A3200" s="1">
        <v>44021.3125</v>
      </c>
      <c r="B3200">
        <v>233</v>
      </c>
      <c r="C3200">
        <v>224</v>
      </c>
      <c r="D3200" t="s">
        <v>126</v>
      </c>
      <c r="E3200" t="s">
        <v>51</v>
      </c>
      <c r="F3200" t="s">
        <v>131</v>
      </c>
      <c r="G3200" s="6">
        <v>52.383997000000001</v>
      </c>
      <c r="H3200" s="6">
        <v>-1.7952941</v>
      </c>
    </row>
    <row r="3201" spans="1:8" x14ac:dyDescent="0.35">
      <c r="A3201" s="1">
        <v>44021.322916666664</v>
      </c>
      <c r="B3201">
        <v>221</v>
      </c>
      <c r="C3201">
        <v>246</v>
      </c>
      <c r="D3201" t="s">
        <v>126</v>
      </c>
      <c r="E3201" t="s">
        <v>51</v>
      </c>
      <c r="F3201" t="s">
        <v>131</v>
      </c>
      <c r="G3201" s="6">
        <v>52.383997000000001</v>
      </c>
      <c r="H3201" s="6">
        <v>-1.7952941</v>
      </c>
    </row>
    <row r="3202" spans="1:8" x14ac:dyDescent="0.35">
      <c r="A3202" s="1">
        <v>44021.333333333336</v>
      </c>
      <c r="B3202">
        <v>213</v>
      </c>
      <c r="C3202">
        <v>269</v>
      </c>
      <c r="D3202" t="s">
        <v>126</v>
      </c>
      <c r="E3202" t="s">
        <v>51</v>
      </c>
      <c r="F3202" t="s">
        <v>131</v>
      </c>
      <c r="G3202" s="6">
        <v>52.383997000000001</v>
      </c>
      <c r="H3202" s="6">
        <v>-1.7952941</v>
      </c>
    </row>
    <row r="3203" spans="1:8" x14ac:dyDescent="0.35">
      <c r="A3203" s="1">
        <v>44021.34375</v>
      </c>
      <c r="B3203">
        <v>179</v>
      </c>
      <c r="C3203">
        <v>278</v>
      </c>
      <c r="D3203" t="s">
        <v>126</v>
      </c>
      <c r="E3203" t="s">
        <v>51</v>
      </c>
      <c r="F3203" t="s">
        <v>131</v>
      </c>
      <c r="G3203" s="6">
        <v>52.383997000000001</v>
      </c>
      <c r="H3203" s="6">
        <v>-1.7952941</v>
      </c>
    </row>
    <row r="3204" spans="1:8" x14ac:dyDescent="0.35">
      <c r="A3204" s="1">
        <v>44021.354166666664</v>
      </c>
      <c r="B3204">
        <v>160</v>
      </c>
      <c r="C3204">
        <v>260</v>
      </c>
      <c r="D3204" t="s">
        <v>126</v>
      </c>
      <c r="E3204" t="s">
        <v>51</v>
      </c>
      <c r="F3204" t="s">
        <v>131</v>
      </c>
      <c r="G3204" s="6">
        <v>52.383997000000001</v>
      </c>
      <c r="H3204" s="6">
        <v>-1.7952941</v>
      </c>
    </row>
    <row r="3205" spans="1:8" x14ac:dyDescent="0.35">
      <c r="A3205" s="1">
        <v>44021.364583333336</v>
      </c>
      <c r="B3205">
        <v>173</v>
      </c>
      <c r="C3205">
        <v>261</v>
      </c>
      <c r="D3205" t="s">
        <v>126</v>
      </c>
      <c r="E3205" t="s">
        <v>51</v>
      </c>
      <c r="F3205" t="s">
        <v>131</v>
      </c>
      <c r="G3205" s="6">
        <v>52.383997000000001</v>
      </c>
      <c r="H3205" s="6">
        <v>-1.7952941</v>
      </c>
    </row>
    <row r="3206" spans="1:8" x14ac:dyDescent="0.35">
      <c r="A3206" s="1">
        <v>44021.375</v>
      </c>
      <c r="B3206">
        <v>176</v>
      </c>
      <c r="C3206">
        <v>238</v>
      </c>
      <c r="D3206" t="s">
        <v>126</v>
      </c>
      <c r="E3206" t="s">
        <v>51</v>
      </c>
      <c r="F3206" t="s">
        <v>131</v>
      </c>
      <c r="G3206" s="6">
        <v>52.383997000000001</v>
      </c>
      <c r="H3206" s="6">
        <v>-1.7952941</v>
      </c>
    </row>
    <row r="3207" spans="1:8" x14ac:dyDescent="0.35">
      <c r="A3207" s="1">
        <v>44021.385416666664</v>
      </c>
      <c r="B3207">
        <v>191</v>
      </c>
      <c r="C3207">
        <v>206</v>
      </c>
      <c r="D3207" t="s">
        <v>126</v>
      </c>
      <c r="E3207" t="s">
        <v>51</v>
      </c>
      <c r="F3207" t="s">
        <v>131</v>
      </c>
      <c r="G3207" s="6">
        <v>52.383997000000001</v>
      </c>
      <c r="H3207" s="6">
        <v>-1.7952941</v>
      </c>
    </row>
    <row r="3208" spans="1:8" x14ac:dyDescent="0.35">
      <c r="A3208" s="1">
        <v>44021.395833333336</v>
      </c>
      <c r="B3208">
        <v>196</v>
      </c>
      <c r="C3208">
        <v>198</v>
      </c>
      <c r="D3208" t="s">
        <v>126</v>
      </c>
      <c r="E3208" t="s">
        <v>51</v>
      </c>
      <c r="F3208" t="s">
        <v>131</v>
      </c>
      <c r="G3208" s="6">
        <v>52.383997000000001</v>
      </c>
      <c r="H3208" s="6">
        <v>-1.7952941</v>
      </c>
    </row>
    <row r="3209" spans="1:8" x14ac:dyDescent="0.35">
      <c r="A3209" s="1">
        <v>44021.40625</v>
      </c>
      <c r="B3209">
        <v>217</v>
      </c>
      <c r="C3209">
        <v>210</v>
      </c>
      <c r="D3209" t="s">
        <v>126</v>
      </c>
      <c r="E3209" t="s">
        <v>51</v>
      </c>
      <c r="F3209" t="s">
        <v>131</v>
      </c>
      <c r="G3209" s="6">
        <v>52.383997000000001</v>
      </c>
      <c r="H3209" s="6">
        <v>-1.7952941</v>
      </c>
    </row>
    <row r="3210" spans="1:8" x14ac:dyDescent="0.35">
      <c r="A3210" s="1">
        <v>44021.416666666664</v>
      </c>
      <c r="B3210">
        <v>202</v>
      </c>
      <c r="C3210">
        <v>200</v>
      </c>
      <c r="D3210" t="s">
        <v>126</v>
      </c>
      <c r="E3210" t="s">
        <v>51</v>
      </c>
      <c r="F3210" t="s">
        <v>131</v>
      </c>
      <c r="G3210" s="6">
        <v>52.383997000000001</v>
      </c>
      <c r="H3210" s="6">
        <v>-1.7952941</v>
      </c>
    </row>
    <row r="3211" spans="1:8" x14ac:dyDescent="0.35">
      <c r="A3211" s="1">
        <v>44021.427083333336</v>
      </c>
      <c r="B3211">
        <v>227</v>
      </c>
      <c r="C3211">
        <v>235</v>
      </c>
      <c r="D3211" t="s">
        <v>126</v>
      </c>
      <c r="E3211" t="s">
        <v>51</v>
      </c>
      <c r="F3211" t="s">
        <v>131</v>
      </c>
      <c r="G3211" s="6">
        <v>52.383997000000001</v>
      </c>
      <c r="H3211" s="6">
        <v>-1.7952941</v>
      </c>
    </row>
    <row r="3212" spans="1:8" x14ac:dyDescent="0.35">
      <c r="A3212" s="1">
        <v>44021.4375</v>
      </c>
      <c r="B3212">
        <v>205</v>
      </c>
      <c r="C3212">
        <v>228</v>
      </c>
      <c r="D3212" t="s">
        <v>126</v>
      </c>
      <c r="E3212" t="s">
        <v>51</v>
      </c>
      <c r="F3212" t="s">
        <v>131</v>
      </c>
      <c r="G3212" s="6">
        <v>52.383997000000001</v>
      </c>
      <c r="H3212" s="6">
        <v>-1.7952941</v>
      </c>
    </row>
    <row r="3213" spans="1:8" x14ac:dyDescent="0.35">
      <c r="A3213" s="1">
        <v>44021.447916666664</v>
      </c>
      <c r="B3213">
        <v>229</v>
      </c>
      <c r="C3213">
        <v>259</v>
      </c>
      <c r="D3213" t="s">
        <v>126</v>
      </c>
      <c r="E3213" t="s">
        <v>51</v>
      </c>
      <c r="F3213" t="s">
        <v>131</v>
      </c>
      <c r="G3213" s="6">
        <v>52.383997000000001</v>
      </c>
      <c r="H3213" s="6">
        <v>-1.7952941</v>
      </c>
    </row>
    <row r="3214" spans="1:8" x14ac:dyDescent="0.35">
      <c r="A3214" s="1">
        <v>44021.458333333336</v>
      </c>
      <c r="B3214">
        <v>248</v>
      </c>
      <c r="C3214">
        <v>229</v>
      </c>
      <c r="D3214" t="s">
        <v>126</v>
      </c>
      <c r="E3214" t="s">
        <v>51</v>
      </c>
      <c r="F3214" t="s">
        <v>131</v>
      </c>
      <c r="G3214" s="6">
        <v>52.383997000000001</v>
      </c>
      <c r="H3214" s="6">
        <v>-1.7952941</v>
      </c>
    </row>
    <row r="3215" spans="1:8" x14ac:dyDescent="0.35">
      <c r="A3215" s="1">
        <v>44021.46875</v>
      </c>
      <c r="B3215">
        <v>228</v>
      </c>
      <c r="C3215">
        <v>239</v>
      </c>
      <c r="D3215" t="s">
        <v>126</v>
      </c>
      <c r="E3215" t="s">
        <v>51</v>
      </c>
      <c r="F3215" t="s">
        <v>131</v>
      </c>
      <c r="G3215" s="6">
        <v>52.383997000000001</v>
      </c>
      <c r="H3215" s="6">
        <v>-1.7952941</v>
      </c>
    </row>
    <row r="3216" spans="1:8" x14ac:dyDescent="0.35">
      <c r="A3216" s="1">
        <v>44021.479166666664</v>
      </c>
      <c r="B3216">
        <v>229</v>
      </c>
      <c r="C3216">
        <v>231</v>
      </c>
      <c r="D3216" t="s">
        <v>126</v>
      </c>
      <c r="E3216" t="s">
        <v>51</v>
      </c>
      <c r="F3216" t="s">
        <v>131</v>
      </c>
      <c r="G3216" s="6">
        <v>52.383997000000001</v>
      </c>
      <c r="H3216" s="6">
        <v>-1.7952941</v>
      </c>
    </row>
    <row r="3217" spans="1:8" x14ac:dyDescent="0.35">
      <c r="A3217" s="1">
        <v>44021.489583333336</v>
      </c>
      <c r="B3217">
        <v>206</v>
      </c>
      <c r="C3217">
        <v>251</v>
      </c>
      <c r="D3217" t="s">
        <v>126</v>
      </c>
      <c r="E3217" t="s">
        <v>51</v>
      </c>
      <c r="F3217" t="s">
        <v>131</v>
      </c>
      <c r="G3217" s="6">
        <v>52.383997000000001</v>
      </c>
      <c r="H3217" s="6">
        <v>-1.7952941</v>
      </c>
    </row>
    <row r="3218" spans="1:8" x14ac:dyDescent="0.35">
      <c r="A3218" s="1">
        <v>44021.5</v>
      </c>
      <c r="B3218">
        <v>247</v>
      </c>
      <c r="C3218">
        <v>264</v>
      </c>
      <c r="D3218" t="s">
        <v>126</v>
      </c>
      <c r="E3218" t="s">
        <v>51</v>
      </c>
      <c r="F3218" t="s">
        <v>131</v>
      </c>
      <c r="G3218" s="6">
        <v>52.383997000000001</v>
      </c>
      <c r="H3218" s="6">
        <v>-1.7952941</v>
      </c>
    </row>
    <row r="3219" spans="1:8" x14ac:dyDescent="0.35">
      <c r="A3219" s="1">
        <v>44021.510416666664</v>
      </c>
      <c r="B3219">
        <v>210</v>
      </c>
      <c r="C3219">
        <v>277</v>
      </c>
      <c r="D3219" t="s">
        <v>126</v>
      </c>
      <c r="E3219" t="s">
        <v>51</v>
      </c>
      <c r="F3219" t="s">
        <v>131</v>
      </c>
      <c r="G3219" s="6">
        <v>52.383997000000001</v>
      </c>
      <c r="H3219" s="6">
        <v>-1.7952941</v>
      </c>
    </row>
    <row r="3220" spans="1:8" x14ac:dyDescent="0.35">
      <c r="A3220" s="1">
        <v>44021.520833333336</v>
      </c>
      <c r="B3220">
        <v>244</v>
      </c>
      <c r="C3220">
        <v>254</v>
      </c>
      <c r="D3220" t="s">
        <v>126</v>
      </c>
      <c r="E3220" t="s">
        <v>51</v>
      </c>
      <c r="F3220" t="s">
        <v>131</v>
      </c>
      <c r="G3220" s="6">
        <v>52.383997000000001</v>
      </c>
      <c r="H3220" s="6">
        <v>-1.7952941</v>
      </c>
    </row>
    <row r="3221" spans="1:8" x14ac:dyDescent="0.35">
      <c r="A3221" s="1">
        <v>44021.53125</v>
      </c>
      <c r="B3221">
        <v>242</v>
      </c>
      <c r="C3221">
        <v>242</v>
      </c>
      <c r="D3221" t="s">
        <v>126</v>
      </c>
      <c r="E3221" t="s">
        <v>51</v>
      </c>
      <c r="F3221" t="s">
        <v>131</v>
      </c>
      <c r="G3221" s="6">
        <v>52.383997000000001</v>
      </c>
      <c r="H3221" s="6">
        <v>-1.7952941</v>
      </c>
    </row>
    <row r="3222" spans="1:8" x14ac:dyDescent="0.35">
      <c r="A3222" s="1">
        <v>44021.541666666664</v>
      </c>
      <c r="B3222">
        <v>229</v>
      </c>
      <c r="C3222">
        <v>269</v>
      </c>
      <c r="D3222" t="s">
        <v>126</v>
      </c>
      <c r="E3222" t="s">
        <v>51</v>
      </c>
      <c r="F3222" t="s">
        <v>131</v>
      </c>
      <c r="G3222" s="6">
        <v>52.383997000000001</v>
      </c>
      <c r="H3222" s="6">
        <v>-1.7952941</v>
      </c>
    </row>
    <row r="3223" spans="1:8" x14ac:dyDescent="0.35">
      <c r="A3223" s="1">
        <v>44021.552083333336</v>
      </c>
      <c r="B3223">
        <v>226</v>
      </c>
      <c r="C3223">
        <v>260</v>
      </c>
      <c r="D3223" t="s">
        <v>126</v>
      </c>
      <c r="E3223" t="s">
        <v>51</v>
      </c>
      <c r="F3223" t="s">
        <v>131</v>
      </c>
      <c r="G3223" s="6">
        <v>52.383997000000001</v>
      </c>
      <c r="H3223" s="6">
        <v>-1.7952941</v>
      </c>
    </row>
    <row r="3224" spans="1:8" x14ac:dyDescent="0.35">
      <c r="A3224" s="1">
        <v>44021.5625</v>
      </c>
      <c r="B3224">
        <v>231</v>
      </c>
      <c r="C3224">
        <v>260</v>
      </c>
      <c r="D3224" t="s">
        <v>126</v>
      </c>
      <c r="E3224" t="s">
        <v>51</v>
      </c>
      <c r="F3224" t="s">
        <v>131</v>
      </c>
      <c r="G3224" s="6">
        <v>52.383997000000001</v>
      </c>
      <c r="H3224" s="6">
        <v>-1.7952941</v>
      </c>
    </row>
    <row r="3225" spans="1:8" x14ac:dyDescent="0.35">
      <c r="A3225" s="1">
        <v>44021.572916666664</v>
      </c>
      <c r="B3225">
        <v>224</v>
      </c>
      <c r="C3225">
        <v>277</v>
      </c>
      <c r="D3225" t="s">
        <v>126</v>
      </c>
      <c r="E3225" t="s">
        <v>51</v>
      </c>
      <c r="F3225" t="s">
        <v>131</v>
      </c>
      <c r="G3225" s="6">
        <v>52.383997000000001</v>
      </c>
      <c r="H3225" s="6">
        <v>-1.7952941</v>
      </c>
    </row>
    <row r="3226" spans="1:8" x14ac:dyDescent="0.35">
      <c r="A3226" s="1">
        <v>44021.583333333336</v>
      </c>
      <c r="B3226">
        <v>256</v>
      </c>
      <c r="C3226">
        <v>275</v>
      </c>
      <c r="D3226" t="s">
        <v>126</v>
      </c>
      <c r="E3226" t="s">
        <v>51</v>
      </c>
      <c r="F3226" t="s">
        <v>131</v>
      </c>
      <c r="G3226" s="6">
        <v>52.383997000000001</v>
      </c>
      <c r="H3226" s="6">
        <v>-1.7952941</v>
      </c>
    </row>
    <row r="3227" spans="1:8" x14ac:dyDescent="0.35">
      <c r="A3227" s="1">
        <v>44021.59375</v>
      </c>
      <c r="B3227">
        <v>226</v>
      </c>
      <c r="C3227">
        <v>254</v>
      </c>
      <c r="D3227" t="s">
        <v>126</v>
      </c>
      <c r="E3227" t="s">
        <v>51</v>
      </c>
      <c r="F3227" t="s">
        <v>131</v>
      </c>
      <c r="G3227" s="6">
        <v>52.383997000000001</v>
      </c>
      <c r="H3227" s="6">
        <v>-1.7952941</v>
      </c>
    </row>
    <row r="3228" spans="1:8" x14ac:dyDescent="0.35">
      <c r="A3228" s="1">
        <v>44021.604166666664</v>
      </c>
      <c r="B3228">
        <v>241</v>
      </c>
      <c r="C3228">
        <v>273</v>
      </c>
      <c r="D3228" t="s">
        <v>126</v>
      </c>
      <c r="E3228" t="s">
        <v>51</v>
      </c>
      <c r="F3228" t="s">
        <v>131</v>
      </c>
      <c r="G3228" s="6">
        <v>52.383997000000001</v>
      </c>
      <c r="H3228" s="6">
        <v>-1.7952941</v>
      </c>
    </row>
    <row r="3229" spans="1:8" x14ac:dyDescent="0.35">
      <c r="A3229" s="1">
        <v>44021.614583333336</v>
      </c>
      <c r="B3229">
        <v>282</v>
      </c>
      <c r="C3229">
        <v>261</v>
      </c>
      <c r="D3229" t="s">
        <v>126</v>
      </c>
      <c r="E3229" t="s">
        <v>51</v>
      </c>
      <c r="F3229" t="s">
        <v>131</v>
      </c>
      <c r="G3229" s="6">
        <v>52.383997000000001</v>
      </c>
      <c r="H3229" s="6">
        <v>-1.7952941</v>
      </c>
    </row>
    <row r="3230" spans="1:8" x14ac:dyDescent="0.35">
      <c r="A3230" s="1">
        <v>44021.625</v>
      </c>
      <c r="B3230">
        <v>218</v>
      </c>
      <c r="C3230">
        <v>283</v>
      </c>
      <c r="D3230" t="s">
        <v>126</v>
      </c>
      <c r="E3230" t="s">
        <v>51</v>
      </c>
      <c r="F3230" t="s">
        <v>131</v>
      </c>
      <c r="G3230" s="6">
        <v>52.383997000000001</v>
      </c>
      <c r="H3230" s="6">
        <v>-1.7952941</v>
      </c>
    </row>
    <row r="3231" spans="1:8" x14ac:dyDescent="0.35">
      <c r="A3231" s="1">
        <v>44021.635416666664</v>
      </c>
      <c r="B3231">
        <v>278</v>
      </c>
      <c r="C3231">
        <v>266</v>
      </c>
      <c r="D3231" t="s">
        <v>126</v>
      </c>
      <c r="E3231" t="s">
        <v>51</v>
      </c>
      <c r="F3231" t="s">
        <v>131</v>
      </c>
      <c r="G3231" s="6">
        <v>52.383997000000001</v>
      </c>
      <c r="H3231" s="6">
        <v>-1.7952941</v>
      </c>
    </row>
    <row r="3232" spans="1:8" x14ac:dyDescent="0.35">
      <c r="A3232" s="1">
        <v>44021.645833333336</v>
      </c>
      <c r="B3232">
        <v>290</v>
      </c>
      <c r="C3232">
        <v>286</v>
      </c>
      <c r="D3232" t="s">
        <v>126</v>
      </c>
      <c r="E3232" t="s">
        <v>51</v>
      </c>
      <c r="F3232" t="s">
        <v>131</v>
      </c>
      <c r="G3232" s="6">
        <v>52.383997000000001</v>
      </c>
      <c r="H3232" s="6">
        <v>-1.7952941</v>
      </c>
    </row>
    <row r="3233" spans="1:8" x14ac:dyDescent="0.35">
      <c r="A3233" s="1">
        <v>44021.65625</v>
      </c>
      <c r="B3233">
        <v>278</v>
      </c>
      <c r="C3233">
        <v>294</v>
      </c>
      <c r="D3233" t="s">
        <v>126</v>
      </c>
      <c r="E3233" t="s">
        <v>51</v>
      </c>
      <c r="F3233" t="s">
        <v>131</v>
      </c>
      <c r="G3233" s="6">
        <v>52.383997000000001</v>
      </c>
      <c r="H3233" s="6">
        <v>-1.7952941</v>
      </c>
    </row>
    <row r="3234" spans="1:8" x14ac:dyDescent="0.35">
      <c r="A3234" s="1">
        <v>44021.666666666664</v>
      </c>
      <c r="B3234">
        <v>306</v>
      </c>
      <c r="C3234">
        <v>269</v>
      </c>
      <c r="D3234" t="s">
        <v>126</v>
      </c>
      <c r="E3234" t="s">
        <v>51</v>
      </c>
      <c r="F3234" t="s">
        <v>131</v>
      </c>
      <c r="G3234" s="6">
        <v>52.383997000000001</v>
      </c>
      <c r="H3234" s="6">
        <v>-1.7952941</v>
      </c>
    </row>
    <row r="3235" spans="1:8" x14ac:dyDescent="0.35">
      <c r="A3235" s="1">
        <v>44021.677083333336</v>
      </c>
      <c r="B3235">
        <v>249</v>
      </c>
      <c r="C3235">
        <v>312</v>
      </c>
      <c r="D3235" t="s">
        <v>126</v>
      </c>
      <c r="E3235" t="s">
        <v>51</v>
      </c>
      <c r="F3235" t="s">
        <v>131</v>
      </c>
      <c r="G3235" s="6">
        <v>52.383997000000001</v>
      </c>
      <c r="H3235" s="6">
        <v>-1.7952941</v>
      </c>
    </row>
    <row r="3236" spans="1:8" x14ac:dyDescent="0.35">
      <c r="A3236" s="1">
        <v>44021.6875</v>
      </c>
      <c r="B3236">
        <v>266</v>
      </c>
      <c r="C3236">
        <v>343</v>
      </c>
      <c r="D3236" t="s">
        <v>126</v>
      </c>
      <c r="E3236" t="s">
        <v>51</v>
      </c>
      <c r="F3236" t="s">
        <v>131</v>
      </c>
      <c r="G3236" s="6">
        <v>52.383997000000001</v>
      </c>
      <c r="H3236" s="6">
        <v>-1.7952941</v>
      </c>
    </row>
    <row r="3237" spans="1:8" x14ac:dyDescent="0.35">
      <c r="A3237" s="1">
        <v>44021.697916666664</v>
      </c>
      <c r="B3237">
        <v>244</v>
      </c>
      <c r="C3237">
        <v>303</v>
      </c>
      <c r="D3237" t="s">
        <v>126</v>
      </c>
      <c r="E3237" t="s">
        <v>51</v>
      </c>
      <c r="F3237" t="s">
        <v>131</v>
      </c>
      <c r="G3237" s="6">
        <v>52.383997000000001</v>
      </c>
      <c r="H3237" s="6">
        <v>-1.7952941</v>
      </c>
    </row>
    <row r="3238" spans="1:8" x14ac:dyDescent="0.35">
      <c r="A3238" s="1">
        <v>44021.708333333336</v>
      </c>
      <c r="B3238">
        <v>218</v>
      </c>
      <c r="C3238">
        <v>348</v>
      </c>
      <c r="D3238" t="s">
        <v>126</v>
      </c>
      <c r="E3238" t="s">
        <v>51</v>
      </c>
      <c r="F3238" t="s">
        <v>131</v>
      </c>
      <c r="G3238" s="6">
        <v>52.383997000000001</v>
      </c>
      <c r="H3238" s="6">
        <v>-1.7952941</v>
      </c>
    </row>
    <row r="3239" spans="1:8" x14ac:dyDescent="0.35">
      <c r="A3239" s="1">
        <v>44021.71875</v>
      </c>
      <c r="B3239">
        <v>191</v>
      </c>
      <c r="C3239">
        <v>303</v>
      </c>
      <c r="D3239" t="s">
        <v>126</v>
      </c>
      <c r="E3239" t="s">
        <v>51</v>
      </c>
      <c r="F3239" t="s">
        <v>131</v>
      </c>
      <c r="G3239" s="6">
        <v>52.383997000000001</v>
      </c>
      <c r="H3239" s="6">
        <v>-1.7952941</v>
      </c>
    </row>
    <row r="3240" spans="1:8" x14ac:dyDescent="0.35">
      <c r="A3240" s="1">
        <v>44021.729166666664</v>
      </c>
      <c r="B3240">
        <v>187</v>
      </c>
      <c r="C3240">
        <v>306</v>
      </c>
      <c r="D3240" t="s">
        <v>126</v>
      </c>
      <c r="E3240" t="s">
        <v>51</v>
      </c>
      <c r="F3240" t="s">
        <v>131</v>
      </c>
      <c r="G3240" s="6">
        <v>52.383997000000001</v>
      </c>
      <c r="H3240" s="6">
        <v>-1.7952941</v>
      </c>
    </row>
    <row r="3241" spans="1:8" x14ac:dyDescent="0.35">
      <c r="A3241" s="1">
        <v>44021.739583333336</v>
      </c>
      <c r="B3241">
        <v>144</v>
      </c>
      <c r="C3241">
        <v>275</v>
      </c>
      <c r="D3241" t="s">
        <v>126</v>
      </c>
      <c r="E3241" t="s">
        <v>51</v>
      </c>
      <c r="F3241" t="s">
        <v>131</v>
      </c>
      <c r="G3241" s="6">
        <v>52.383997000000001</v>
      </c>
      <c r="H3241" s="6">
        <v>-1.7952941</v>
      </c>
    </row>
    <row r="3242" spans="1:8" x14ac:dyDescent="0.35">
      <c r="A3242" s="1">
        <v>44021.75</v>
      </c>
      <c r="B3242">
        <v>143</v>
      </c>
      <c r="C3242">
        <v>267</v>
      </c>
      <c r="D3242" t="s">
        <v>126</v>
      </c>
      <c r="E3242" t="s">
        <v>51</v>
      </c>
      <c r="F3242" t="s">
        <v>131</v>
      </c>
      <c r="G3242" s="6">
        <v>52.383997000000001</v>
      </c>
      <c r="H3242" s="6">
        <v>-1.7952941</v>
      </c>
    </row>
    <row r="3243" spans="1:8" x14ac:dyDescent="0.35">
      <c r="A3243" s="1">
        <v>44021.760416666664</v>
      </c>
      <c r="B3243">
        <v>145</v>
      </c>
      <c r="C3243">
        <v>214</v>
      </c>
      <c r="D3243" t="s">
        <v>126</v>
      </c>
      <c r="E3243" t="s">
        <v>51</v>
      </c>
      <c r="F3243" t="s">
        <v>131</v>
      </c>
      <c r="G3243" s="6">
        <v>52.383997000000001</v>
      </c>
      <c r="H3243" s="6">
        <v>-1.7952941</v>
      </c>
    </row>
    <row r="3244" spans="1:8" x14ac:dyDescent="0.35">
      <c r="A3244" s="1">
        <v>44021.770833333336</v>
      </c>
      <c r="B3244">
        <v>144</v>
      </c>
      <c r="C3244">
        <v>213</v>
      </c>
      <c r="D3244" t="s">
        <v>126</v>
      </c>
      <c r="E3244" t="s">
        <v>51</v>
      </c>
      <c r="F3244" t="s">
        <v>131</v>
      </c>
      <c r="G3244" s="6">
        <v>52.383997000000001</v>
      </c>
      <c r="H3244" s="6">
        <v>-1.7952941</v>
      </c>
    </row>
    <row r="3245" spans="1:8" x14ac:dyDescent="0.35">
      <c r="A3245" s="1">
        <v>44021.78125</v>
      </c>
      <c r="B3245">
        <v>116</v>
      </c>
      <c r="C3245">
        <v>170</v>
      </c>
      <c r="D3245" t="s">
        <v>126</v>
      </c>
      <c r="E3245" t="s">
        <v>51</v>
      </c>
      <c r="F3245" t="s">
        <v>131</v>
      </c>
      <c r="G3245" s="6">
        <v>52.383997000000001</v>
      </c>
      <c r="H3245" s="6">
        <v>-1.7952941</v>
      </c>
    </row>
    <row r="3246" spans="1:8" x14ac:dyDescent="0.35">
      <c r="A3246" s="1">
        <v>44021.791666666664</v>
      </c>
      <c r="B3246">
        <v>104</v>
      </c>
      <c r="C3246">
        <v>174</v>
      </c>
      <c r="D3246" t="s">
        <v>126</v>
      </c>
      <c r="E3246" t="s">
        <v>51</v>
      </c>
      <c r="F3246" t="s">
        <v>131</v>
      </c>
      <c r="G3246" s="6">
        <v>52.383997000000001</v>
      </c>
      <c r="H3246" s="6">
        <v>-1.7952941</v>
      </c>
    </row>
    <row r="3247" spans="1:8" x14ac:dyDescent="0.35">
      <c r="A3247" s="1">
        <v>44021.802083333336</v>
      </c>
      <c r="B3247">
        <v>112</v>
      </c>
      <c r="C3247">
        <v>159</v>
      </c>
      <c r="D3247" t="s">
        <v>126</v>
      </c>
      <c r="E3247" t="s">
        <v>51</v>
      </c>
      <c r="F3247" t="s">
        <v>131</v>
      </c>
      <c r="G3247" s="6">
        <v>52.383997000000001</v>
      </c>
      <c r="H3247" s="6">
        <v>-1.7952941</v>
      </c>
    </row>
    <row r="3248" spans="1:8" x14ac:dyDescent="0.35">
      <c r="A3248" s="1">
        <v>44021.8125</v>
      </c>
      <c r="B3248">
        <v>95</v>
      </c>
      <c r="C3248">
        <v>159</v>
      </c>
      <c r="D3248" t="s">
        <v>126</v>
      </c>
      <c r="E3248" t="s">
        <v>51</v>
      </c>
      <c r="F3248" t="s">
        <v>131</v>
      </c>
      <c r="G3248" s="6">
        <v>52.383997000000001</v>
      </c>
      <c r="H3248" s="6">
        <v>-1.7952941</v>
      </c>
    </row>
    <row r="3249" spans="1:8" x14ac:dyDescent="0.35">
      <c r="A3249" s="1">
        <v>44021.822916666664</v>
      </c>
      <c r="B3249">
        <v>82</v>
      </c>
      <c r="C3249">
        <v>139</v>
      </c>
      <c r="D3249" t="s">
        <v>126</v>
      </c>
      <c r="E3249" t="s">
        <v>51</v>
      </c>
      <c r="F3249" t="s">
        <v>131</v>
      </c>
      <c r="G3249" s="6">
        <v>52.383997000000001</v>
      </c>
      <c r="H3249" s="6">
        <v>-1.7952941</v>
      </c>
    </row>
    <row r="3250" spans="1:8" x14ac:dyDescent="0.35">
      <c r="A3250" s="1">
        <v>44021.833333333336</v>
      </c>
      <c r="B3250">
        <v>86</v>
      </c>
      <c r="C3250">
        <v>128</v>
      </c>
      <c r="D3250" t="s">
        <v>126</v>
      </c>
      <c r="E3250" t="s">
        <v>51</v>
      </c>
      <c r="F3250" t="s">
        <v>131</v>
      </c>
      <c r="G3250" s="6">
        <v>52.383997000000001</v>
      </c>
      <c r="H3250" s="6">
        <v>-1.7952941</v>
      </c>
    </row>
    <row r="3251" spans="1:8" x14ac:dyDescent="0.35">
      <c r="A3251" s="1">
        <v>44021.84375</v>
      </c>
      <c r="B3251">
        <v>81</v>
      </c>
      <c r="C3251">
        <v>117</v>
      </c>
      <c r="D3251" t="s">
        <v>126</v>
      </c>
      <c r="E3251" t="s">
        <v>51</v>
      </c>
      <c r="F3251" t="s">
        <v>131</v>
      </c>
      <c r="G3251" s="6">
        <v>52.383997000000001</v>
      </c>
      <c r="H3251" s="6">
        <v>-1.7952941</v>
      </c>
    </row>
    <row r="3252" spans="1:8" x14ac:dyDescent="0.35">
      <c r="A3252" s="1">
        <v>44021.854166666664</v>
      </c>
      <c r="B3252">
        <v>73</v>
      </c>
      <c r="C3252">
        <v>123</v>
      </c>
      <c r="D3252" t="s">
        <v>126</v>
      </c>
      <c r="E3252" t="s">
        <v>51</v>
      </c>
      <c r="F3252" t="s">
        <v>131</v>
      </c>
      <c r="G3252" s="6">
        <v>52.383997000000001</v>
      </c>
      <c r="H3252" s="6">
        <v>-1.7952941</v>
      </c>
    </row>
    <row r="3253" spans="1:8" x14ac:dyDescent="0.35">
      <c r="A3253" s="1">
        <v>44021.864583333336</v>
      </c>
      <c r="B3253">
        <v>40</v>
      </c>
      <c r="C3253">
        <v>103</v>
      </c>
      <c r="D3253" t="s">
        <v>126</v>
      </c>
      <c r="E3253" t="s">
        <v>51</v>
      </c>
      <c r="F3253" t="s">
        <v>131</v>
      </c>
      <c r="G3253" s="6">
        <v>52.383997000000001</v>
      </c>
      <c r="H3253" s="6">
        <v>-1.7952941</v>
      </c>
    </row>
    <row r="3254" spans="1:8" x14ac:dyDescent="0.35">
      <c r="A3254" s="1">
        <v>44021.875</v>
      </c>
      <c r="B3254">
        <v>58</v>
      </c>
      <c r="C3254">
        <v>105</v>
      </c>
      <c r="D3254" t="s">
        <v>126</v>
      </c>
      <c r="E3254" t="s">
        <v>51</v>
      </c>
      <c r="F3254" t="s">
        <v>131</v>
      </c>
      <c r="G3254" s="6">
        <v>52.383997000000001</v>
      </c>
      <c r="H3254" s="6">
        <v>-1.7952941</v>
      </c>
    </row>
    <row r="3255" spans="1:8" x14ac:dyDescent="0.35">
      <c r="A3255" s="1">
        <v>44021.885416666664</v>
      </c>
      <c r="B3255">
        <v>43</v>
      </c>
      <c r="C3255">
        <v>104</v>
      </c>
      <c r="D3255" t="s">
        <v>126</v>
      </c>
      <c r="E3255" t="s">
        <v>51</v>
      </c>
      <c r="F3255" t="s">
        <v>131</v>
      </c>
      <c r="G3255" s="6">
        <v>52.383997000000001</v>
      </c>
      <c r="H3255" s="6">
        <v>-1.7952941</v>
      </c>
    </row>
    <row r="3256" spans="1:8" x14ac:dyDescent="0.35">
      <c r="A3256" s="1">
        <v>44021.895833333336</v>
      </c>
      <c r="B3256">
        <v>52</v>
      </c>
      <c r="C3256">
        <v>91</v>
      </c>
      <c r="D3256" t="s">
        <v>126</v>
      </c>
      <c r="E3256" t="s">
        <v>51</v>
      </c>
      <c r="F3256" t="s">
        <v>131</v>
      </c>
      <c r="G3256" s="6">
        <v>52.383997000000001</v>
      </c>
      <c r="H3256" s="6">
        <v>-1.7952941</v>
      </c>
    </row>
    <row r="3257" spans="1:8" x14ac:dyDescent="0.35">
      <c r="A3257" s="1">
        <v>44021.90625</v>
      </c>
      <c r="B3257">
        <v>46</v>
      </c>
      <c r="C3257">
        <v>61</v>
      </c>
      <c r="D3257" t="s">
        <v>126</v>
      </c>
      <c r="E3257" t="s">
        <v>51</v>
      </c>
      <c r="F3257" t="s">
        <v>131</v>
      </c>
      <c r="G3257" s="6">
        <v>52.383997000000001</v>
      </c>
      <c r="H3257" s="6">
        <v>-1.7952941</v>
      </c>
    </row>
    <row r="3258" spans="1:8" x14ac:dyDescent="0.35">
      <c r="A3258" s="1">
        <v>44021.916666666664</v>
      </c>
      <c r="B3258">
        <v>33</v>
      </c>
      <c r="C3258">
        <v>79</v>
      </c>
      <c r="D3258" t="s">
        <v>126</v>
      </c>
      <c r="E3258" t="s">
        <v>51</v>
      </c>
      <c r="F3258" t="s">
        <v>131</v>
      </c>
      <c r="G3258" s="6">
        <v>52.383997000000001</v>
      </c>
      <c r="H3258" s="6">
        <v>-1.7952941</v>
      </c>
    </row>
    <row r="3259" spans="1:8" x14ac:dyDescent="0.35">
      <c r="A3259" s="1">
        <v>44021.927083333336</v>
      </c>
      <c r="B3259">
        <v>33</v>
      </c>
      <c r="C3259">
        <v>67</v>
      </c>
      <c r="D3259" t="s">
        <v>126</v>
      </c>
      <c r="E3259" t="s">
        <v>51</v>
      </c>
      <c r="F3259" t="s">
        <v>131</v>
      </c>
      <c r="G3259" s="6">
        <v>52.383997000000001</v>
      </c>
      <c r="H3259" s="6">
        <v>-1.7952941</v>
      </c>
    </row>
    <row r="3260" spans="1:8" x14ac:dyDescent="0.35">
      <c r="A3260" s="1">
        <v>44021.9375</v>
      </c>
      <c r="B3260">
        <v>27</v>
      </c>
      <c r="C3260">
        <v>66</v>
      </c>
      <c r="D3260" t="s">
        <v>126</v>
      </c>
      <c r="E3260" t="s">
        <v>51</v>
      </c>
      <c r="F3260" t="s">
        <v>131</v>
      </c>
      <c r="G3260" s="6">
        <v>52.383997000000001</v>
      </c>
      <c r="H3260" s="6">
        <v>-1.7952941</v>
      </c>
    </row>
    <row r="3261" spans="1:8" x14ac:dyDescent="0.35">
      <c r="A3261" s="1">
        <v>44021.947916666664</v>
      </c>
      <c r="B3261">
        <v>25</v>
      </c>
      <c r="C3261">
        <v>53</v>
      </c>
      <c r="D3261" t="s">
        <v>126</v>
      </c>
      <c r="E3261" t="s">
        <v>51</v>
      </c>
      <c r="F3261" t="s">
        <v>131</v>
      </c>
      <c r="G3261" s="6">
        <v>52.383997000000001</v>
      </c>
      <c r="H3261" s="6">
        <v>-1.7952941</v>
      </c>
    </row>
    <row r="3262" spans="1:8" x14ac:dyDescent="0.35">
      <c r="A3262" s="1">
        <v>44021.958333333336</v>
      </c>
      <c r="B3262">
        <v>22</v>
      </c>
      <c r="C3262">
        <v>42</v>
      </c>
      <c r="D3262" t="s">
        <v>126</v>
      </c>
      <c r="E3262" t="s">
        <v>51</v>
      </c>
      <c r="F3262" t="s">
        <v>131</v>
      </c>
      <c r="G3262" s="6">
        <v>52.383997000000001</v>
      </c>
      <c r="H3262" s="6">
        <v>-1.7952941</v>
      </c>
    </row>
    <row r="3263" spans="1:8" x14ac:dyDescent="0.35">
      <c r="A3263" s="1">
        <v>44021.96875</v>
      </c>
      <c r="B3263">
        <v>9</v>
      </c>
      <c r="C3263">
        <v>43</v>
      </c>
      <c r="D3263" t="s">
        <v>126</v>
      </c>
      <c r="E3263" t="s">
        <v>51</v>
      </c>
      <c r="F3263" t="s">
        <v>131</v>
      </c>
      <c r="G3263" s="6">
        <v>52.383997000000001</v>
      </c>
      <c r="H3263" s="6">
        <v>-1.7952941</v>
      </c>
    </row>
    <row r="3264" spans="1:8" x14ac:dyDescent="0.35">
      <c r="A3264" s="1">
        <v>44021.979166666664</v>
      </c>
      <c r="B3264">
        <v>8</v>
      </c>
      <c r="C3264">
        <v>34</v>
      </c>
      <c r="D3264" t="s">
        <v>126</v>
      </c>
      <c r="E3264" t="s">
        <v>51</v>
      </c>
      <c r="F3264" t="s">
        <v>131</v>
      </c>
      <c r="G3264" s="6">
        <v>52.383997000000001</v>
      </c>
      <c r="H3264" s="6">
        <v>-1.7952941</v>
      </c>
    </row>
    <row r="3265" spans="1:8" x14ac:dyDescent="0.35">
      <c r="A3265" s="1">
        <v>44021.989583333336</v>
      </c>
      <c r="B3265">
        <v>10</v>
      </c>
      <c r="C3265">
        <v>27</v>
      </c>
      <c r="D3265" t="s">
        <v>126</v>
      </c>
      <c r="E3265" t="s">
        <v>51</v>
      </c>
      <c r="F3265" t="s">
        <v>131</v>
      </c>
      <c r="G3265" s="6">
        <v>52.383997000000001</v>
      </c>
      <c r="H3265" s="6">
        <v>-1.7952941</v>
      </c>
    </row>
    <row r="3266" spans="1:8" x14ac:dyDescent="0.35">
      <c r="A3266" s="1">
        <v>44022</v>
      </c>
      <c r="B3266">
        <v>12</v>
      </c>
      <c r="C3266">
        <v>30</v>
      </c>
      <c r="D3266" t="s">
        <v>126</v>
      </c>
      <c r="E3266" t="s">
        <v>51</v>
      </c>
      <c r="F3266" t="s">
        <v>131</v>
      </c>
      <c r="G3266" s="6">
        <v>52.383997000000001</v>
      </c>
      <c r="H3266" s="6">
        <v>-1.7952941</v>
      </c>
    </row>
    <row r="3267" spans="1:8" x14ac:dyDescent="0.35">
      <c r="A3267" s="1">
        <v>44022.010416666664</v>
      </c>
      <c r="B3267">
        <v>7</v>
      </c>
      <c r="C3267">
        <v>11</v>
      </c>
      <c r="D3267" t="s">
        <v>126</v>
      </c>
      <c r="E3267" t="s">
        <v>51</v>
      </c>
      <c r="F3267" t="s">
        <v>131</v>
      </c>
      <c r="G3267" s="6">
        <v>52.383997000000001</v>
      </c>
      <c r="H3267" s="6">
        <v>-1.7952941</v>
      </c>
    </row>
    <row r="3268" spans="1:8" x14ac:dyDescent="0.35">
      <c r="A3268" s="1">
        <v>44022.020833333336</v>
      </c>
      <c r="B3268">
        <v>8</v>
      </c>
      <c r="C3268">
        <v>13</v>
      </c>
      <c r="D3268" t="s">
        <v>126</v>
      </c>
      <c r="E3268" t="s">
        <v>51</v>
      </c>
      <c r="F3268" t="s">
        <v>131</v>
      </c>
      <c r="G3268" s="6">
        <v>52.383997000000001</v>
      </c>
      <c r="H3268" s="6">
        <v>-1.7952941</v>
      </c>
    </row>
    <row r="3269" spans="1:8" x14ac:dyDescent="0.35">
      <c r="A3269" s="1">
        <v>44022.03125</v>
      </c>
      <c r="B3269">
        <v>5</v>
      </c>
      <c r="C3269">
        <v>10</v>
      </c>
      <c r="D3269" t="s">
        <v>126</v>
      </c>
      <c r="E3269" t="s">
        <v>51</v>
      </c>
      <c r="F3269" t="s">
        <v>131</v>
      </c>
      <c r="G3269" s="6">
        <v>52.383997000000001</v>
      </c>
      <c r="H3269" s="6">
        <v>-1.7952941</v>
      </c>
    </row>
    <row r="3270" spans="1:8" x14ac:dyDescent="0.35">
      <c r="A3270" s="1">
        <v>44022.041666666664</v>
      </c>
      <c r="B3270">
        <v>5</v>
      </c>
      <c r="C3270">
        <v>18</v>
      </c>
      <c r="D3270" t="s">
        <v>126</v>
      </c>
      <c r="E3270" t="s">
        <v>51</v>
      </c>
      <c r="F3270" t="s">
        <v>131</v>
      </c>
      <c r="G3270" s="6">
        <v>52.383997000000001</v>
      </c>
      <c r="H3270" s="6">
        <v>-1.7952941</v>
      </c>
    </row>
    <row r="3271" spans="1:8" x14ac:dyDescent="0.35">
      <c r="A3271" s="1">
        <v>44022.052083333336</v>
      </c>
      <c r="B3271">
        <v>12</v>
      </c>
      <c r="C3271">
        <v>9</v>
      </c>
      <c r="D3271" t="s">
        <v>126</v>
      </c>
      <c r="E3271" t="s">
        <v>51</v>
      </c>
      <c r="F3271" t="s">
        <v>131</v>
      </c>
      <c r="G3271" s="6">
        <v>52.383997000000001</v>
      </c>
      <c r="H3271" s="6">
        <v>-1.7952941</v>
      </c>
    </row>
    <row r="3272" spans="1:8" x14ac:dyDescent="0.35">
      <c r="A3272" s="1">
        <v>44022.0625</v>
      </c>
      <c r="B3272">
        <v>8</v>
      </c>
      <c r="C3272">
        <v>7</v>
      </c>
      <c r="D3272" t="s">
        <v>126</v>
      </c>
      <c r="E3272" t="s">
        <v>51</v>
      </c>
      <c r="F3272" t="s">
        <v>131</v>
      </c>
      <c r="G3272" s="6">
        <v>52.383997000000001</v>
      </c>
      <c r="H3272" s="6">
        <v>-1.7952941</v>
      </c>
    </row>
    <row r="3273" spans="1:8" x14ac:dyDescent="0.35">
      <c r="A3273" s="1">
        <v>44022.072916666664</v>
      </c>
      <c r="B3273">
        <v>10</v>
      </c>
      <c r="C3273">
        <v>9</v>
      </c>
      <c r="D3273" t="s">
        <v>126</v>
      </c>
      <c r="E3273" t="s">
        <v>51</v>
      </c>
      <c r="F3273" t="s">
        <v>131</v>
      </c>
      <c r="G3273" s="6">
        <v>52.383997000000001</v>
      </c>
      <c r="H3273" s="6">
        <v>-1.7952941</v>
      </c>
    </row>
    <row r="3274" spans="1:8" x14ac:dyDescent="0.35">
      <c r="A3274" s="1">
        <v>44022.083333333336</v>
      </c>
      <c r="B3274">
        <v>3</v>
      </c>
      <c r="C3274">
        <v>7</v>
      </c>
      <c r="D3274" t="s">
        <v>126</v>
      </c>
      <c r="E3274" t="s">
        <v>51</v>
      </c>
      <c r="F3274" t="s">
        <v>131</v>
      </c>
      <c r="G3274" s="6">
        <v>52.383997000000001</v>
      </c>
      <c r="H3274" s="6">
        <v>-1.7952941</v>
      </c>
    </row>
    <row r="3275" spans="1:8" x14ac:dyDescent="0.35">
      <c r="A3275" s="1">
        <v>44022.09375</v>
      </c>
      <c r="B3275">
        <v>5</v>
      </c>
      <c r="C3275">
        <v>10</v>
      </c>
      <c r="D3275" t="s">
        <v>126</v>
      </c>
      <c r="E3275" t="s">
        <v>51</v>
      </c>
      <c r="F3275" t="s">
        <v>131</v>
      </c>
      <c r="G3275" s="6">
        <v>52.383997000000001</v>
      </c>
      <c r="H3275" s="6">
        <v>-1.7952941</v>
      </c>
    </row>
    <row r="3276" spans="1:8" x14ac:dyDescent="0.35">
      <c r="A3276" s="1">
        <v>44022.104166666664</v>
      </c>
      <c r="B3276">
        <v>5</v>
      </c>
      <c r="C3276">
        <v>9</v>
      </c>
      <c r="D3276" t="s">
        <v>126</v>
      </c>
      <c r="E3276" t="s">
        <v>51</v>
      </c>
      <c r="F3276" t="s">
        <v>131</v>
      </c>
      <c r="G3276" s="6">
        <v>52.383997000000001</v>
      </c>
      <c r="H3276" s="6">
        <v>-1.7952941</v>
      </c>
    </row>
    <row r="3277" spans="1:8" x14ac:dyDescent="0.35">
      <c r="A3277" s="1">
        <v>44022.114583333336</v>
      </c>
      <c r="B3277">
        <v>5</v>
      </c>
      <c r="C3277">
        <v>12</v>
      </c>
      <c r="D3277" t="s">
        <v>126</v>
      </c>
      <c r="E3277" t="s">
        <v>51</v>
      </c>
      <c r="F3277" t="s">
        <v>131</v>
      </c>
      <c r="G3277" s="6">
        <v>52.383997000000001</v>
      </c>
      <c r="H3277" s="6">
        <v>-1.7952941</v>
      </c>
    </row>
    <row r="3278" spans="1:8" x14ac:dyDescent="0.35">
      <c r="A3278" s="1">
        <v>44022.125</v>
      </c>
      <c r="B3278">
        <v>6</v>
      </c>
      <c r="C3278">
        <v>4</v>
      </c>
      <c r="D3278" t="s">
        <v>126</v>
      </c>
      <c r="E3278" t="s">
        <v>51</v>
      </c>
      <c r="F3278" t="s">
        <v>131</v>
      </c>
      <c r="G3278" s="6">
        <v>52.383997000000001</v>
      </c>
      <c r="H3278" s="6">
        <v>-1.7952941</v>
      </c>
    </row>
    <row r="3279" spans="1:8" x14ac:dyDescent="0.35">
      <c r="A3279" s="1">
        <v>44022.135416666664</v>
      </c>
      <c r="B3279">
        <v>7</v>
      </c>
      <c r="C3279">
        <v>7</v>
      </c>
      <c r="D3279" t="s">
        <v>126</v>
      </c>
      <c r="E3279" t="s">
        <v>51</v>
      </c>
      <c r="F3279" t="s">
        <v>131</v>
      </c>
      <c r="G3279" s="6">
        <v>52.383997000000001</v>
      </c>
      <c r="H3279" s="6">
        <v>-1.7952941</v>
      </c>
    </row>
    <row r="3280" spans="1:8" x14ac:dyDescent="0.35">
      <c r="A3280" s="1">
        <v>44022.145833333336</v>
      </c>
      <c r="B3280">
        <v>9</v>
      </c>
      <c r="C3280">
        <v>6</v>
      </c>
      <c r="D3280" t="s">
        <v>126</v>
      </c>
      <c r="E3280" t="s">
        <v>51</v>
      </c>
      <c r="F3280" t="s">
        <v>131</v>
      </c>
      <c r="G3280" s="6">
        <v>52.383997000000001</v>
      </c>
      <c r="H3280" s="6">
        <v>-1.7952941</v>
      </c>
    </row>
    <row r="3281" spans="1:8" x14ac:dyDescent="0.35">
      <c r="A3281" s="1">
        <v>44022.15625</v>
      </c>
      <c r="B3281">
        <v>9</v>
      </c>
      <c r="C3281">
        <v>7</v>
      </c>
      <c r="D3281" t="s">
        <v>126</v>
      </c>
      <c r="E3281" t="s">
        <v>51</v>
      </c>
      <c r="F3281" t="s">
        <v>131</v>
      </c>
      <c r="G3281" s="6">
        <v>52.383997000000001</v>
      </c>
      <c r="H3281" s="6">
        <v>-1.7952941</v>
      </c>
    </row>
    <row r="3282" spans="1:8" x14ac:dyDescent="0.35">
      <c r="A3282" s="1">
        <v>44022.166666666664</v>
      </c>
      <c r="B3282">
        <v>13</v>
      </c>
      <c r="C3282">
        <v>8</v>
      </c>
      <c r="D3282" t="s">
        <v>126</v>
      </c>
      <c r="E3282" t="s">
        <v>51</v>
      </c>
      <c r="F3282" t="s">
        <v>131</v>
      </c>
      <c r="G3282" s="6">
        <v>52.383997000000001</v>
      </c>
      <c r="H3282" s="6">
        <v>-1.7952941</v>
      </c>
    </row>
    <row r="3283" spans="1:8" x14ac:dyDescent="0.35">
      <c r="A3283" s="1">
        <v>44022.177083333336</v>
      </c>
      <c r="B3283">
        <v>17</v>
      </c>
      <c r="C3283">
        <v>9</v>
      </c>
      <c r="D3283" t="s">
        <v>126</v>
      </c>
      <c r="E3283" t="s">
        <v>51</v>
      </c>
      <c r="F3283" t="s">
        <v>131</v>
      </c>
      <c r="G3283" s="6">
        <v>52.383997000000001</v>
      </c>
      <c r="H3283" s="6">
        <v>-1.7952941</v>
      </c>
    </row>
    <row r="3284" spans="1:8" x14ac:dyDescent="0.35">
      <c r="A3284" s="1">
        <v>44022.1875</v>
      </c>
      <c r="B3284">
        <v>24</v>
      </c>
      <c r="C3284">
        <v>10</v>
      </c>
      <c r="D3284" t="s">
        <v>126</v>
      </c>
      <c r="E3284" t="s">
        <v>51</v>
      </c>
      <c r="F3284" t="s">
        <v>131</v>
      </c>
      <c r="G3284" s="6">
        <v>52.383997000000001</v>
      </c>
      <c r="H3284" s="6">
        <v>-1.7952941</v>
      </c>
    </row>
    <row r="3285" spans="1:8" x14ac:dyDescent="0.35">
      <c r="A3285" s="1">
        <v>44022.197916666664</v>
      </c>
      <c r="B3285">
        <v>47</v>
      </c>
      <c r="C3285">
        <v>12</v>
      </c>
      <c r="D3285" t="s">
        <v>126</v>
      </c>
      <c r="E3285" t="s">
        <v>51</v>
      </c>
      <c r="F3285" t="s">
        <v>131</v>
      </c>
      <c r="G3285" s="6">
        <v>52.383997000000001</v>
      </c>
      <c r="H3285" s="6">
        <v>-1.7952941</v>
      </c>
    </row>
    <row r="3286" spans="1:8" x14ac:dyDescent="0.35">
      <c r="A3286" s="1">
        <v>44022.208333333336</v>
      </c>
      <c r="B3286">
        <v>25</v>
      </c>
      <c r="C3286">
        <v>17</v>
      </c>
      <c r="D3286" t="s">
        <v>126</v>
      </c>
      <c r="E3286" t="s">
        <v>51</v>
      </c>
      <c r="F3286" t="s">
        <v>131</v>
      </c>
      <c r="G3286" s="6">
        <v>52.383997000000001</v>
      </c>
      <c r="H3286" s="6">
        <v>-1.7952941</v>
      </c>
    </row>
    <row r="3287" spans="1:8" x14ac:dyDescent="0.35">
      <c r="A3287" s="1">
        <v>44022.21875</v>
      </c>
      <c r="B3287">
        <v>49</v>
      </c>
      <c r="C3287">
        <v>19</v>
      </c>
      <c r="D3287" t="s">
        <v>126</v>
      </c>
      <c r="E3287" t="s">
        <v>51</v>
      </c>
      <c r="F3287" t="s">
        <v>131</v>
      </c>
      <c r="G3287" s="6">
        <v>52.383997000000001</v>
      </c>
      <c r="H3287" s="6">
        <v>-1.7952941</v>
      </c>
    </row>
    <row r="3288" spans="1:8" x14ac:dyDescent="0.35">
      <c r="A3288" s="1">
        <v>44022.229166666664</v>
      </c>
      <c r="B3288">
        <v>74</v>
      </c>
      <c r="C3288">
        <v>25</v>
      </c>
      <c r="D3288" t="s">
        <v>126</v>
      </c>
      <c r="E3288" t="s">
        <v>51</v>
      </c>
      <c r="F3288" t="s">
        <v>131</v>
      </c>
      <c r="G3288" s="6">
        <v>52.383997000000001</v>
      </c>
      <c r="H3288" s="6">
        <v>-1.7952941</v>
      </c>
    </row>
    <row r="3289" spans="1:8" x14ac:dyDescent="0.35">
      <c r="A3289" s="1">
        <v>44022.239583333336</v>
      </c>
      <c r="B3289">
        <v>114</v>
      </c>
      <c r="C3289">
        <v>49</v>
      </c>
      <c r="D3289" t="s">
        <v>126</v>
      </c>
      <c r="E3289" t="s">
        <v>51</v>
      </c>
      <c r="F3289" t="s">
        <v>131</v>
      </c>
      <c r="G3289" s="6">
        <v>52.383997000000001</v>
      </c>
      <c r="H3289" s="6">
        <v>-1.7952941</v>
      </c>
    </row>
    <row r="3290" spans="1:8" x14ac:dyDescent="0.35">
      <c r="A3290" s="1">
        <v>44022.25</v>
      </c>
      <c r="B3290">
        <v>129</v>
      </c>
      <c r="C3290">
        <v>35</v>
      </c>
      <c r="D3290" t="s">
        <v>126</v>
      </c>
      <c r="E3290" t="s">
        <v>51</v>
      </c>
      <c r="F3290" t="s">
        <v>131</v>
      </c>
      <c r="G3290" s="6">
        <v>52.383997000000001</v>
      </c>
      <c r="H3290" s="6">
        <v>-1.7952941</v>
      </c>
    </row>
    <row r="3291" spans="1:8" x14ac:dyDescent="0.35">
      <c r="A3291" s="1">
        <v>44022.260416666664</v>
      </c>
      <c r="B3291">
        <v>149</v>
      </c>
      <c r="C3291">
        <v>59</v>
      </c>
      <c r="D3291" t="s">
        <v>126</v>
      </c>
      <c r="E3291" t="s">
        <v>51</v>
      </c>
      <c r="F3291" t="s">
        <v>131</v>
      </c>
      <c r="G3291" s="6">
        <v>52.383997000000001</v>
      </c>
      <c r="H3291" s="6">
        <v>-1.7952941</v>
      </c>
    </row>
    <row r="3292" spans="1:8" x14ac:dyDescent="0.35">
      <c r="A3292" s="1">
        <v>44022.270833333336</v>
      </c>
      <c r="B3292">
        <v>229</v>
      </c>
      <c r="C3292">
        <v>78</v>
      </c>
      <c r="D3292" t="s">
        <v>126</v>
      </c>
      <c r="E3292" t="s">
        <v>51</v>
      </c>
      <c r="F3292" t="s">
        <v>131</v>
      </c>
      <c r="G3292" s="6">
        <v>52.383997000000001</v>
      </c>
      <c r="H3292" s="6">
        <v>-1.7952941</v>
      </c>
    </row>
    <row r="3293" spans="1:8" x14ac:dyDescent="0.35">
      <c r="A3293" s="1">
        <v>44022.28125</v>
      </c>
      <c r="B3293">
        <v>260</v>
      </c>
      <c r="C3293">
        <v>129</v>
      </c>
      <c r="D3293" t="s">
        <v>126</v>
      </c>
      <c r="E3293" t="s">
        <v>51</v>
      </c>
      <c r="F3293" t="s">
        <v>131</v>
      </c>
      <c r="G3293" s="6">
        <v>52.383997000000001</v>
      </c>
      <c r="H3293" s="6">
        <v>-1.7952941</v>
      </c>
    </row>
    <row r="3294" spans="1:8" x14ac:dyDescent="0.35">
      <c r="A3294" s="1">
        <v>44022.291666666664</v>
      </c>
      <c r="B3294">
        <v>215</v>
      </c>
      <c r="C3294">
        <v>150</v>
      </c>
      <c r="D3294" t="s">
        <v>126</v>
      </c>
      <c r="E3294" t="s">
        <v>51</v>
      </c>
      <c r="F3294" t="s">
        <v>131</v>
      </c>
      <c r="G3294" s="6">
        <v>52.383997000000001</v>
      </c>
      <c r="H3294" s="6">
        <v>-1.7952941</v>
      </c>
    </row>
    <row r="3295" spans="1:8" x14ac:dyDescent="0.35">
      <c r="A3295" s="1">
        <v>44022.302083333336</v>
      </c>
      <c r="B3295">
        <v>221</v>
      </c>
      <c r="C3295">
        <v>188</v>
      </c>
      <c r="D3295" t="s">
        <v>126</v>
      </c>
      <c r="E3295" t="s">
        <v>51</v>
      </c>
      <c r="F3295" t="s">
        <v>131</v>
      </c>
      <c r="G3295" s="6">
        <v>52.383997000000001</v>
      </c>
      <c r="H3295" s="6">
        <v>-1.7952941</v>
      </c>
    </row>
    <row r="3296" spans="1:8" x14ac:dyDescent="0.35">
      <c r="A3296" s="1">
        <v>44022.3125</v>
      </c>
      <c r="B3296">
        <v>221</v>
      </c>
      <c r="C3296">
        <v>234</v>
      </c>
      <c r="D3296" t="s">
        <v>126</v>
      </c>
      <c r="E3296" t="s">
        <v>51</v>
      </c>
      <c r="F3296" t="s">
        <v>131</v>
      </c>
      <c r="G3296" s="6">
        <v>52.383997000000001</v>
      </c>
      <c r="H3296" s="6">
        <v>-1.7952941</v>
      </c>
    </row>
    <row r="3297" spans="1:8" x14ac:dyDescent="0.35">
      <c r="A3297" s="1">
        <v>44022.322916666664</v>
      </c>
      <c r="B3297">
        <v>220</v>
      </c>
      <c r="C3297">
        <v>282</v>
      </c>
      <c r="D3297" t="s">
        <v>126</v>
      </c>
      <c r="E3297" t="s">
        <v>51</v>
      </c>
      <c r="F3297" t="s">
        <v>131</v>
      </c>
      <c r="G3297" s="6">
        <v>52.383997000000001</v>
      </c>
      <c r="H3297" s="6">
        <v>-1.7952941</v>
      </c>
    </row>
    <row r="3298" spans="1:8" x14ac:dyDescent="0.35">
      <c r="A3298" s="1">
        <v>44022.333333333336</v>
      </c>
      <c r="B3298">
        <v>176</v>
      </c>
      <c r="C3298">
        <v>259</v>
      </c>
      <c r="D3298" t="s">
        <v>126</v>
      </c>
      <c r="E3298" t="s">
        <v>51</v>
      </c>
      <c r="F3298" t="s">
        <v>131</v>
      </c>
      <c r="G3298" s="6">
        <v>52.383997000000001</v>
      </c>
      <c r="H3298" s="6">
        <v>-1.7952941</v>
      </c>
    </row>
    <row r="3299" spans="1:8" x14ac:dyDescent="0.35">
      <c r="A3299" s="1">
        <v>44022.34375</v>
      </c>
      <c r="B3299">
        <v>186</v>
      </c>
      <c r="C3299">
        <v>266</v>
      </c>
      <c r="D3299" t="s">
        <v>126</v>
      </c>
      <c r="E3299" t="s">
        <v>51</v>
      </c>
      <c r="F3299" t="s">
        <v>131</v>
      </c>
      <c r="G3299" s="6">
        <v>52.383997000000001</v>
      </c>
      <c r="H3299" s="6">
        <v>-1.7952941</v>
      </c>
    </row>
    <row r="3300" spans="1:8" x14ac:dyDescent="0.35">
      <c r="A3300" s="1">
        <v>44022.354166666664</v>
      </c>
      <c r="B3300">
        <v>189</v>
      </c>
      <c r="C3300">
        <v>241</v>
      </c>
      <c r="D3300" t="s">
        <v>126</v>
      </c>
      <c r="E3300" t="s">
        <v>51</v>
      </c>
      <c r="F3300" t="s">
        <v>131</v>
      </c>
      <c r="G3300" s="6">
        <v>52.383997000000001</v>
      </c>
      <c r="H3300" s="6">
        <v>-1.7952941</v>
      </c>
    </row>
    <row r="3301" spans="1:8" x14ac:dyDescent="0.35">
      <c r="A3301" s="1">
        <v>44022.364583333336</v>
      </c>
      <c r="B3301">
        <v>195</v>
      </c>
      <c r="C3301">
        <v>269</v>
      </c>
      <c r="D3301" t="s">
        <v>126</v>
      </c>
      <c r="E3301" t="s">
        <v>51</v>
      </c>
      <c r="F3301" t="s">
        <v>131</v>
      </c>
      <c r="G3301" s="6">
        <v>52.383997000000001</v>
      </c>
      <c r="H3301" s="6">
        <v>-1.7952941</v>
      </c>
    </row>
    <row r="3302" spans="1:8" x14ac:dyDescent="0.35">
      <c r="A3302" s="1">
        <v>44022.375</v>
      </c>
      <c r="B3302">
        <v>209</v>
      </c>
      <c r="C3302">
        <v>209</v>
      </c>
      <c r="D3302" t="s">
        <v>126</v>
      </c>
      <c r="E3302" t="s">
        <v>51</v>
      </c>
      <c r="F3302" t="s">
        <v>131</v>
      </c>
      <c r="G3302" s="6">
        <v>52.383997000000001</v>
      </c>
      <c r="H3302" s="6">
        <v>-1.7952941</v>
      </c>
    </row>
    <row r="3303" spans="1:8" x14ac:dyDescent="0.35">
      <c r="A3303" s="1">
        <v>44022.385416666664</v>
      </c>
      <c r="B3303">
        <v>241</v>
      </c>
      <c r="C3303">
        <v>213</v>
      </c>
      <c r="D3303" t="s">
        <v>126</v>
      </c>
      <c r="E3303" t="s">
        <v>51</v>
      </c>
      <c r="F3303" t="s">
        <v>131</v>
      </c>
      <c r="G3303" s="6">
        <v>52.383997000000001</v>
      </c>
      <c r="H3303" s="6">
        <v>-1.7952941</v>
      </c>
    </row>
    <row r="3304" spans="1:8" x14ac:dyDescent="0.35">
      <c r="A3304" s="1">
        <v>44022.395833333336</v>
      </c>
      <c r="B3304">
        <v>197</v>
      </c>
      <c r="C3304">
        <v>218</v>
      </c>
      <c r="D3304" t="s">
        <v>126</v>
      </c>
      <c r="E3304" t="s">
        <v>51</v>
      </c>
      <c r="F3304" t="s">
        <v>131</v>
      </c>
      <c r="G3304" s="6">
        <v>52.383997000000001</v>
      </c>
      <c r="H3304" s="6">
        <v>-1.7952941</v>
      </c>
    </row>
    <row r="3305" spans="1:8" x14ac:dyDescent="0.35">
      <c r="A3305" s="1">
        <v>44022.40625</v>
      </c>
      <c r="B3305">
        <v>199</v>
      </c>
      <c r="C3305">
        <v>231</v>
      </c>
      <c r="D3305" t="s">
        <v>126</v>
      </c>
      <c r="E3305" t="s">
        <v>51</v>
      </c>
      <c r="F3305" t="s">
        <v>131</v>
      </c>
      <c r="G3305" s="6">
        <v>52.383997000000001</v>
      </c>
      <c r="H3305" s="6">
        <v>-1.7952941</v>
      </c>
    </row>
    <row r="3306" spans="1:8" x14ac:dyDescent="0.35">
      <c r="A3306" s="1">
        <v>44022.416666666664</v>
      </c>
      <c r="B3306">
        <v>190</v>
      </c>
      <c r="C3306">
        <v>244</v>
      </c>
      <c r="D3306" t="s">
        <v>126</v>
      </c>
      <c r="E3306" t="s">
        <v>51</v>
      </c>
      <c r="F3306" t="s">
        <v>131</v>
      </c>
      <c r="G3306" s="6">
        <v>52.383997000000001</v>
      </c>
      <c r="H3306" s="6">
        <v>-1.7952941</v>
      </c>
    </row>
    <row r="3307" spans="1:8" x14ac:dyDescent="0.35">
      <c r="A3307" s="1">
        <v>44022.427083333336</v>
      </c>
      <c r="B3307">
        <v>209</v>
      </c>
      <c r="C3307">
        <v>247</v>
      </c>
      <c r="D3307" t="s">
        <v>126</v>
      </c>
      <c r="E3307" t="s">
        <v>51</v>
      </c>
      <c r="F3307" t="s">
        <v>131</v>
      </c>
      <c r="G3307" s="6">
        <v>52.383997000000001</v>
      </c>
      <c r="H3307" s="6">
        <v>-1.7952941</v>
      </c>
    </row>
    <row r="3308" spans="1:8" x14ac:dyDescent="0.35">
      <c r="A3308" s="1">
        <v>44022.4375</v>
      </c>
      <c r="B3308">
        <v>234</v>
      </c>
      <c r="C3308">
        <v>241</v>
      </c>
      <c r="D3308" t="s">
        <v>126</v>
      </c>
      <c r="E3308" t="s">
        <v>51</v>
      </c>
      <c r="F3308" t="s">
        <v>131</v>
      </c>
      <c r="G3308" s="6">
        <v>52.383997000000001</v>
      </c>
      <c r="H3308" s="6">
        <v>-1.7952941</v>
      </c>
    </row>
    <row r="3309" spans="1:8" x14ac:dyDescent="0.35">
      <c r="A3309" s="1">
        <v>44022.447916666664</v>
      </c>
      <c r="B3309">
        <v>225</v>
      </c>
      <c r="C3309">
        <v>219</v>
      </c>
      <c r="D3309" t="s">
        <v>126</v>
      </c>
      <c r="E3309" t="s">
        <v>51</v>
      </c>
      <c r="F3309" t="s">
        <v>131</v>
      </c>
      <c r="G3309" s="6">
        <v>52.383997000000001</v>
      </c>
      <c r="H3309" s="6">
        <v>-1.7952941</v>
      </c>
    </row>
    <row r="3310" spans="1:8" x14ac:dyDescent="0.35">
      <c r="A3310" s="1">
        <v>44022.458333333336</v>
      </c>
      <c r="B3310">
        <v>214</v>
      </c>
      <c r="C3310">
        <v>239</v>
      </c>
      <c r="D3310" t="s">
        <v>126</v>
      </c>
      <c r="E3310" t="s">
        <v>51</v>
      </c>
      <c r="F3310" t="s">
        <v>131</v>
      </c>
      <c r="G3310" s="6">
        <v>52.383997000000001</v>
      </c>
      <c r="H3310" s="6">
        <v>-1.7952941</v>
      </c>
    </row>
    <row r="3311" spans="1:8" x14ac:dyDescent="0.35">
      <c r="A3311" s="1">
        <v>44022.46875</v>
      </c>
      <c r="B3311">
        <v>225</v>
      </c>
      <c r="C3311">
        <v>252</v>
      </c>
      <c r="D3311" t="s">
        <v>126</v>
      </c>
      <c r="E3311" t="s">
        <v>51</v>
      </c>
      <c r="F3311" t="s">
        <v>131</v>
      </c>
      <c r="G3311" s="6">
        <v>52.383997000000001</v>
      </c>
      <c r="H3311" s="6">
        <v>-1.7952941</v>
      </c>
    </row>
    <row r="3312" spans="1:8" x14ac:dyDescent="0.35">
      <c r="A3312" s="1">
        <v>44022.479166666664</v>
      </c>
      <c r="B3312">
        <v>268</v>
      </c>
      <c r="C3312">
        <v>252</v>
      </c>
      <c r="D3312" t="s">
        <v>126</v>
      </c>
      <c r="E3312" t="s">
        <v>51</v>
      </c>
      <c r="F3312" t="s">
        <v>131</v>
      </c>
      <c r="G3312" s="6">
        <v>52.383997000000001</v>
      </c>
      <c r="H3312" s="6">
        <v>-1.7952941</v>
      </c>
    </row>
    <row r="3313" spans="1:8" x14ac:dyDescent="0.35">
      <c r="A3313" s="1">
        <v>44022.489583333336</v>
      </c>
      <c r="B3313">
        <v>238</v>
      </c>
      <c r="C3313">
        <v>256</v>
      </c>
      <c r="D3313" t="s">
        <v>126</v>
      </c>
      <c r="E3313" t="s">
        <v>51</v>
      </c>
      <c r="F3313" t="s">
        <v>131</v>
      </c>
      <c r="G3313" s="6">
        <v>52.383997000000001</v>
      </c>
      <c r="H3313" s="6">
        <v>-1.7952941</v>
      </c>
    </row>
    <row r="3314" spans="1:8" x14ac:dyDescent="0.35">
      <c r="A3314" s="1">
        <v>44022.5</v>
      </c>
      <c r="B3314">
        <v>244</v>
      </c>
      <c r="C3314">
        <v>276</v>
      </c>
      <c r="D3314" t="s">
        <v>126</v>
      </c>
      <c r="E3314" t="s">
        <v>51</v>
      </c>
      <c r="F3314" t="s">
        <v>131</v>
      </c>
      <c r="G3314" s="6">
        <v>52.383997000000001</v>
      </c>
      <c r="H3314" s="6">
        <v>-1.7952941</v>
      </c>
    </row>
    <row r="3315" spans="1:8" x14ac:dyDescent="0.35">
      <c r="A3315" s="1">
        <v>44022.510416666664</v>
      </c>
      <c r="B3315">
        <v>231</v>
      </c>
      <c r="C3315">
        <v>266</v>
      </c>
      <c r="D3315" t="s">
        <v>126</v>
      </c>
      <c r="E3315" t="s">
        <v>51</v>
      </c>
      <c r="F3315" t="s">
        <v>131</v>
      </c>
      <c r="G3315" s="6">
        <v>52.383997000000001</v>
      </c>
      <c r="H3315" s="6">
        <v>-1.7952941</v>
      </c>
    </row>
    <row r="3316" spans="1:8" x14ac:dyDescent="0.35">
      <c r="A3316" s="1">
        <v>44022.520833333336</v>
      </c>
      <c r="B3316">
        <v>295</v>
      </c>
      <c r="C3316">
        <v>310</v>
      </c>
      <c r="D3316" t="s">
        <v>126</v>
      </c>
      <c r="E3316" t="s">
        <v>51</v>
      </c>
      <c r="F3316" t="s">
        <v>131</v>
      </c>
      <c r="G3316" s="6">
        <v>52.383997000000001</v>
      </c>
      <c r="H3316" s="6">
        <v>-1.7952941</v>
      </c>
    </row>
    <row r="3317" spans="1:8" x14ac:dyDescent="0.35">
      <c r="A3317" s="1">
        <v>44022.53125</v>
      </c>
      <c r="B3317">
        <v>229</v>
      </c>
      <c r="C3317">
        <v>280</v>
      </c>
      <c r="D3317" t="s">
        <v>126</v>
      </c>
      <c r="E3317" t="s">
        <v>51</v>
      </c>
      <c r="F3317" t="s">
        <v>131</v>
      </c>
      <c r="G3317" s="6">
        <v>52.383997000000001</v>
      </c>
      <c r="H3317" s="6">
        <v>-1.7952941</v>
      </c>
    </row>
    <row r="3318" spans="1:8" x14ac:dyDescent="0.35">
      <c r="A3318" s="1">
        <v>44022.541666666664</v>
      </c>
      <c r="B3318">
        <v>231</v>
      </c>
      <c r="C3318">
        <v>285</v>
      </c>
      <c r="D3318" t="s">
        <v>126</v>
      </c>
      <c r="E3318" t="s">
        <v>51</v>
      </c>
      <c r="F3318" t="s">
        <v>131</v>
      </c>
      <c r="G3318" s="6">
        <v>52.383997000000001</v>
      </c>
      <c r="H3318" s="6">
        <v>-1.7952941</v>
      </c>
    </row>
    <row r="3319" spans="1:8" x14ac:dyDescent="0.35">
      <c r="A3319" s="1">
        <v>44022.552083333336</v>
      </c>
      <c r="B3319">
        <v>253</v>
      </c>
      <c r="C3319">
        <v>270</v>
      </c>
      <c r="D3319" t="s">
        <v>126</v>
      </c>
      <c r="E3319" t="s">
        <v>51</v>
      </c>
      <c r="F3319" t="s">
        <v>131</v>
      </c>
      <c r="G3319" s="6">
        <v>52.383997000000001</v>
      </c>
      <c r="H3319" s="6">
        <v>-1.7952941</v>
      </c>
    </row>
    <row r="3320" spans="1:8" x14ac:dyDescent="0.35">
      <c r="A3320" s="1">
        <v>44022.5625</v>
      </c>
      <c r="B3320">
        <v>236</v>
      </c>
      <c r="C3320">
        <v>309</v>
      </c>
      <c r="D3320" t="s">
        <v>126</v>
      </c>
      <c r="E3320" t="s">
        <v>51</v>
      </c>
      <c r="F3320" t="s">
        <v>131</v>
      </c>
      <c r="G3320" s="6">
        <v>52.383997000000001</v>
      </c>
      <c r="H3320" s="6">
        <v>-1.7952941</v>
      </c>
    </row>
    <row r="3321" spans="1:8" x14ac:dyDescent="0.35">
      <c r="A3321" s="1">
        <v>44022.572916666664</v>
      </c>
      <c r="B3321">
        <v>270</v>
      </c>
      <c r="C3321">
        <v>284</v>
      </c>
      <c r="D3321" t="s">
        <v>126</v>
      </c>
      <c r="E3321" t="s">
        <v>51</v>
      </c>
      <c r="F3321" t="s">
        <v>131</v>
      </c>
      <c r="G3321" s="6">
        <v>52.383997000000001</v>
      </c>
      <c r="H3321" s="6">
        <v>-1.7952941</v>
      </c>
    </row>
    <row r="3322" spans="1:8" x14ac:dyDescent="0.35">
      <c r="A3322" s="1">
        <v>44022.583333333336</v>
      </c>
      <c r="B3322">
        <v>252</v>
      </c>
      <c r="C3322">
        <v>272</v>
      </c>
      <c r="D3322" t="s">
        <v>126</v>
      </c>
      <c r="E3322" t="s">
        <v>51</v>
      </c>
      <c r="F3322" t="s">
        <v>131</v>
      </c>
      <c r="G3322" s="6">
        <v>52.383997000000001</v>
      </c>
      <c r="H3322" s="6">
        <v>-1.7952941</v>
      </c>
    </row>
    <row r="3323" spans="1:8" x14ac:dyDescent="0.35">
      <c r="A3323" s="1">
        <v>44022.59375</v>
      </c>
      <c r="B3323">
        <v>264</v>
      </c>
      <c r="C3323">
        <v>260</v>
      </c>
      <c r="D3323" t="s">
        <v>126</v>
      </c>
      <c r="E3323" t="s">
        <v>51</v>
      </c>
      <c r="F3323" t="s">
        <v>131</v>
      </c>
      <c r="G3323" s="6">
        <v>52.383997000000001</v>
      </c>
      <c r="H3323" s="6">
        <v>-1.7952941</v>
      </c>
    </row>
    <row r="3324" spans="1:8" x14ac:dyDescent="0.35">
      <c r="A3324" s="1">
        <v>44022.604166666664</v>
      </c>
      <c r="B3324">
        <v>264</v>
      </c>
      <c r="C3324">
        <v>277</v>
      </c>
      <c r="D3324" t="s">
        <v>126</v>
      </c>
      <c r="E3324" t="s">
        <v>51</v>
      </c>
      <c r="F3324" t="s">
        <v>131</v>
      </c>
      <c r="G3324" s="6">
        <v>52.383997000000001</v>
      </c>
      <c r="H3324" s="6">
        <v>-1.7952941</v>
      </c>
    </row>
    <row r="3325" spans="1:8" x14ac:dyDescent="0.35">
      <c r="A3325" s="1">
        <v>44022.614583333336</v>
      </c>
      <c r="B3325">
        <v>274</v>
      </c>
      <c r="C3325">
        <v>318</v>
      </c>
      <c r="D3325" t="s">
        <v>126</v>
      </c>
      <c r="E3325" t="s">
        <v>51</v>
      </c>
      <c r="F3325" t="s">
        <v>131</v>
      </c>
      <c r="G3325" s="6">
        <v>52.383997000000001</v>
      </c>
      <c r="H3325" s="6">
        <v>-1.7952941</v>
      </c>
    </row>
    <row r="3326" spans="1:8" x14ac:dyDescent="0.35">
      <c r="A3326" s="1">
        <v>44022.625</v>
      </c>
      <c r="B3326">
        <v>296</v>
      </c>
      <c r="C3326">
        <v>294</v>
      </c>
      <c r="D3326" t="s">
        <v>126</v>
      </c>
      <c r="E3326" t="s">
        <v>51</v>
      </c>
      <c r="F3326" t="s">
        <v>131</v>
      </c>
      <c r="G3326" s="6">
        <v>52.383997000000001</v>
      </c>
      <c r="H3326" s="6">
        <v>-1.7952941</v>
      </c>
    </row>
    <row r="3327" spans="1:8" x14ac:dyDescent="0.35">
      <c r="A3327" s="1">
        <v>44022.635416666664</v>
      </c>
      <c r="B3327">
        <v>306</v>
      </c>
      <c r="C3327">
        <v>299</v>
      </c>
      <c r="D3327" t="s">
        <v>126</v>
      </c>
      <c r="E3327" t="s">
        <v>51</v>
      </c>
      <c r="F3327" t="s">
        <v>131</v>
      </c>
      <c r="G3327" s="6">
        <v>52.383997000000001</v>
      </c>
      <c r="H3327" s="6">
        <v>-1.7952941</v>
      </c>
    </row>
    <row r="3328" spans="1:8" x14ac:dyDescent="0.35">
      <c r="A3328" s="1">
        <v>44022.645833333336</v>
      </c>
      <c r="B3328">
        <v>289</v>
      </c>
      <c r="C3328">
        <v>309</v>
      </c>
      <c r="D3328" t="s">
        <v>126</v>
      </c>
      <c r="E3328" t="s">
        <v>51</v>
      </c>
      <c r="F3328" t="s">
        <v>131</v>
      </c>
      <c r="G3328" s="6">
        <v>52.383997000000001</v>
      </c>
      <c r="H3328" s="6">
        <v>-1.7952941</v>
      </c>
    </row>
    <row r="3329" spans="1:8" x14ac:dyDescent="0.35">
      <c r="A3329" s="1">
        <v>44022.65625</v>
      </c>
      <c r="B3329">
        <v>303</v>
      </c>
      <c r="C3329">
        <v>305</v>
      </c>
      <c r="D3329" t="s">
        <v>126</v>
      </c>
      <c r="E3329" t="s">
        <v>51</v>
      </c>
      <c r="F3329" t="s">
        <v>131</v>
      </c>
      <c r="G3329" s="6">
        <v>52.383997000000001</v>
      </c>
      <c r="H3329" s="6">
        <v>-1.7952941</v>
      </c>
    </row>
    <row r="3330" spans="1:8" x14ac:dyDescent="0.35">
      <c r="A3330" s="1">
        <v>44022.666666666664</v>
      </c>
      <c r="B3330">
        <v>309</v>
      </c>
      <c r="C3330">
        <v>327</v>
      </c>
      <c r="D3330" t="s">
        <v>126</v>
      </c>
      <c r="E3330" t="s">
        <v>51</v>
      </c>
      <c r="F3330" t="s">
        <v>131</v>
      </c>
      <c r="G3330" s="6">
        <v>52.383997000000001</v>
      </c>
      <c r="H3330" s="6">
        <v>-1.7952941</v>
      </c>
    </row>
    <row r="3331" spans="1:8" x14ac:dyDescent="0.35">
      <c r="A3331" s="1">
        <v>44022.677083333336</v>
      </c>
      <c r="B3331">
        <v>289</v>
      </c>
      <c r="C3331">
        <v>351</v>
      </c>
      <c r="D3331" t="s">
        <v>126</v>
      </c>
      <c r="E3331" t="s">
        <v>51</v>
      </c>
      <c r="F3331" t="s">
        <v>131</v>
      </c>
      <c r="G3331" s="6">
        <v>52.383997000000001</v>
      </c>
      <c r="H3331" s="6">
        <v>-1.7952941</v>
      </c>
    </row>
    <row r="3332" spans="1:8" x14ac:dyDescent="0.35">
      <c r="A3332" s="1">
        <v>44022.6875</v>
      </c>
      <c r="B3332">
        <v>249</v>
      </c>
      <c r="C3332">
        <v>321</v>
      </c>
      <c r="D3332" t="s">
        <v>126</v>
      </c>
      <c r="E3332" t="s">
        <v>51</v>
      </c>
      <c r="F3332" t="s">
        <v>131</v>
      </c>
      <c r="G3332" s="6">
        <v>52.383997000000001</v>
      </c>
      <c r="H3332" s="6">
        <v>-1.7952941</v>
      </c>
    </row>
    <row r="3333" spans="1:8" x14ac:dyDescent="0.35">
      <c r="A3333" s="1">
        <v>44022.697916666664</v>
      </c>
      <c r="B3333">
        <v>234</v>
      </c>
      <c r="C3333">
        <v>323</v>
      </c>
      <c r="D3333" t="s">
        <v>126</v>
      </c>
      <c r="E3333" t="s">
        <v>51</v>
      </c>
      <c r="F3333" t="s">
        <v>131</v>
      </c>
      <c r="G3333" s="6">
        <v>52.383997000000001</v>
      </c>
      <c r="H3333" s="6">
        <v>-1.7952941</v>
      </c>
    </row>
    <row r="3334" spans="1:8" x14ac:dyDescent="0.35">
      <c r="A3334" s="1">
        <v>44022.708333333336</v>
      </c>
      <c r="B3334">
        <v>238</v>
      </c>
      <c r="C3334">
        <v>351</v>
      </c>
      <c r="D3334" t="s">
        <v>126</v>
      </c>
      <c r="E3334" t="s">
        <v>51</v>
      </c>
      <c r="F3334" t="s">
        <v>131</v>
      </c>
      <c r="G3334" s="6">
        <v>52.383997000000001</v>
      </c>
      <c r="H3334" s="6">
        <v>-1.7952941</v>
      </c>
    </row>
    <row r="3335" spans="1:8" x14ac:dyDescent="0.35">
      <c r="A3335" s="1">
        <v>44022.71875</v>
      </c>
      <c r="B3335">
        <v>229</v>
      </c>
      <c r="C3335">
        <v>345</v>
      </c>
      <c r="D3335" t="s">
        <v>126</v>
      </c>
      <c r="E3335" t="s">
        <v>51</v>
      </c>
      <c r="F3335" t="s">
        <v>131</v>
      </c>
      <c r="G3335" s="6">
        <v>52.383997000000001</v>
      </c>
      <c r="H3335" s="6">
        <v>-1.7952941</v>
      </c>
    </row>
    <row r="3336" spans="1:8" x14ac:dyDescent="0.35">
      <c r="A3336" s="1">
        <v>44022.729166666664</v>
      </c>
      <c r="B3336">
        <v>182</v>
      </c>
      <c r="C3336">
        <v>267</v>
      </c>
      <c r="D3336" t="s">
        <v>126</v>
      </c>
      <c r="E3336" t="s">
        <v>51</v>
      </c>
      <c r="F3336" t="s">
        <v>131</v>
      </c>
      <c r="G3336" s="6">
        <v>52.383997000000001</v>
      </c>
      <c r="H3336" s="6">
        <v>-1.7952941</v>
      </c>
    </row>
    <row r="3337" spans="1:8" x14ac:dyDescent="0.35">
      <c r="A3337" s="1">
        <v>44022.739583333336</v>
      </c>
      <c r="B3337">
        <v>178</v>
      </c>
      <c r="C3337">
        <v>277</v>
      </c>
      <c r="D3337" t="s">
        <v>126</v>
      </c>
      <c r="E3337" t="s">
        <v>51</v>
      </c>
      <c r="F3337" t="s">
        <v>131</v>
      </c>
      <c r="G3337" s="6">
        <v>52.383997000000001</v>
      </c>
      <c r="H3337" s="6">
        <v>-1.7952941</v>
      </c>
    </row>
    <row r="3338" spans="1:8" x14ac:dyDescent="0.35">
      <c r="A3338" s="1">
        <v>44022.75</v>
      </c>
      <c r="B3338">
        <v>151</v>
      </c>
      <c r="C3338">
        <v>253</v>
      </c>
      <c r="D3338" t="s">
        <v>126</v>
      </c>
      <c r="E3338" t="s">
        <v>51</v>
      </c>
      <c r="F3338" t="s">
        <v>131</v>
      </c>
      <c r="G3338" s="6">
        <v>52.383997000000001</v>
      </c>
      <c r="H3338" s="6">
        <v>-1.7952941</v>
      </c>
    </row>
    <row r="3339" spans="1:8" x14ac:dyDescent="0.35">
      <c r="A3339" s="1">
        <v>44022.760416666664</v>
      </c>
      <c r="B3339">
        <v>174</v>
      </c>
      <c r="C3339">
        <v>268</v>
      </c>
      <c r="D3339" t="s">
        <v>126</v>
      </c>
      <c r="E3339" t="s">
        <v>51</v>
      </c>
      <c r="F3339" t="s">
        <v>131</v>
      </c>
      <c r="G3339" s="6">
        <v>52.383997000000001</v>
      </c>
      <c r="H3339" s="6">
        <v>-1.7952941</v>
      </c>
    </row>
    <row r="3340" spans="1:8" x14ac:dyDescent="0.35">
      <c r="A3340" s="1">
        <v>44022.770833333336</v>
      </c>
      <c r="B3340">
        <v>171</v>
      </c>
      <c r="C3340">
        <v>229</v>
      </c>
      <c r="D3340" t="s">
        <v>126</v>
      </c>
      <c r="E3340" t="s">
        <v>51</v>
      </c>
      <c r="F3340" t="s">
        <v>131</v>
      </c>
      <c r="G3340" s="6">
        <v>52.383997000000001</v>
      </c>
      <c r="H3340" s="6">
        <v>-1.7952941</v>
      </c>
    </row>
    <row r="3341" spans="1:8" x14ac:dyDescent="0.35">
      <c r="A3341" s="1">
        <v>44022.78125</v>
      </c>
      <c r="B3341">
        <v>112</v>
      </c>
      <c r="C3341">
        <v>201</v>
      </c>
      <c r="D3341" t="s">
        <v>126</v>
      </c>
      <c r="E3341" t="s">
        <v>51</v>
      </c>
      <c r="F3341" t="s">
        <v>131</v>
      </c>
      <c r="G3341" s="6">
        <v>52.383997000000001</v>
      </c>
      <c r="H3341" s="6">
        <v>-1.7952941</v>
      </c>
    </row>
    <row r="3342" spans="1:8" x14ac:dyDescent="0.35">
      <c r="A3342" s="1">
        <v>44022.791666666664</v>
      </c>
      <c r="B3342">
        <v>137</v>
      </c>
      <c r="C3342">
        <v>188</v>
      </c>
      <c r="D3342" t="s">
        <v>126</v>
      </c>
      <c r="E3342" t="s">
        <v>51</v>
      </c>
      <c r="F3342" t="s">
        <v>131</v>
      </c>
      <c r="G3342" s="6">
        <v>52.383997000000001</v>
      </c>
      <c r="H3342" s="6">
        <v>-1.7952941</v>
      </c>
    </row>
    <row r="3343" spans="1:8" x14ac:dyDescent="0.35">
      <c r="A3343" s="1">
        <v>44022.802083333336</v>
      </c>
      <c r="B3343">
        <v>120</v>
      </c>
      <c r="C3343">
        <v>212</v>
      </c>
      <c r="D3343" t="s">
        <v>126</v>
      </c>
      <c r="E3343" t="s">
        <v>51</v>
      </c>
      <c r="F3343" t="s">
        <v>131</v>
      </c>
      <c r="G3343" s="6">
        <v>52.383997000000001</v>
      </c>
      <c r="H3343" s="6">
        <v>-1.7952941</v>
      </c>
    </row>
    <row r="3344" spans="1:8" x14ac:dyDescent="0.35">
      <c r="A3344" s="1">
        <v>44022.8125</v>
      </c>
      <c r="B3344">
        <v>114</v>
      </c>
      <c r="C3344">
        <v>191</v>
      </c>
      <c r="D3344" t="s">
        <v>126</v>
      </c>
      <c r="E3344" t="s">
        <v>51</v>
      </c>
      <c r="F3344" t="s">
        <v>131</v>
      </c>
      <c r="G3344" s="6">
        <v>52.383997000000001</v>
      </c>
      <c r="H3344" s="6">
        <v>-1.7952941</v>
      </c>
    </row>
    <row r="3345" spans="1:8" x14ac:dyDescent="0.35">
      <c r="A3345" s="1">
        <v>44022.822916666664</v>
      </c>
      <c r="B3345">
        <v>111</v>
      </c>
      <c r="C3345">
        <v>132</v>
      </c>
      <c r="D3345" t="s">
        <v>126</v>
      </c>
      <c r="E3345" t="s">
        <v>51</v>
      </c>
      <c r="F3345" t="s">
        <v>131</v>
      </c>
      <c r="G3345" s="6">
        <v>52.383997000000001</v>
      </c>
      <c r="H3345" s="6">
        <v>-1.7952941</v>
      </c>
    </row>
    <row r="3346" spans="1:8" x14ac:dyDescent="0.35">
      <c r="A3346" s="1">
        <v>44022.833333333336</v>
      </c>
      <c r="B3346">
        <v>110</v>
      </c>
      <c r="C3346">
        <v>155</v>
      </c>
      <c r="D3346" t="s">
        <v>126</v>
      </c>
      <c r="E3346" t="s">
        <v>51</v>
      </c>
      <c r="F3346" t="s">
        <v>131</v>
      </c>
      <c r="G3346" s="6">
        <v>52.383997000000001</v>
      </c>
      <c r="H3346" s="6">
        <v>-1.7952941</v>
      </c>
    </row>
    <row r="3347" spans="1:8" x14ac:dyDescent="0.35">
      <c r="A3347" s="1">
        <v>44022.84375</v>
      </c>
      <c r="B3347">
        <v>88</v>
      </c>
      <c r="C3347">
        <v>144</v>
      </c>
      <c r="D3347" t="s">
        <v>126</v>
      </c>
      <c r="E3347" t="s">
        <v>51</v>
      </c>
      <c r="F3347" t="s">
        <v>131</v>
      </c>
      <c r="G3347" s="6">
        <v>52.383997000000001</v>
      </c>
      <c r="H3347" s="6">
        <v>-1.7952941</v>
      </c>
    </row>
    <row r="3348" spans="1:8" x14ac:dyDescent="0.35">
      <c r="A3348" s="1">
        <v>44022.854166666664</v>
      </c>
      <c r="B3348">
        <v>77</v>
      </c>
      <c r="C3348">
        <v>133</v>
      </c>
      <c r="D3348" t="s">
        <v>126</v>
      </c>
      <c r="E3348" t="s">
        <v>51</v>
      </c>
      <c r="F3348" t="s">
        <v>131</v>
      </c>
      <c r="G3348" s="6">
        <v>52.383997000000001</v>
      </c>
      <c r="H3348" s="6">
        <v>-1.7952941</v>
      </c>
    </row>
    <row r="3349" spans="1:8" x14ac:dyDescent="0.35">
      <c r="A3349" s="1">
        <v>44022.864583333336</v>
      </c>
      <c r="B3349">
        <v>65</v>
      </c>
      <c r="C3349">
        <v>136</v>
      </c>
      <c r="D3349" t="s">
        <v>126</v>
      </c>
      <c r="E3349" t="s">
        <v>51</v>
      </c>
      <c r="F3349" t="s">
        <v>131</v>
      </c>
      <c r="G3349" s="6">
        <v>52.383997000000001</v>
      </c>
      <c r="H3349" s="6">
        <v>-1.7952941</v>
      </c>
    </row>
    <row r="3350" spans="1:8" x14ac:dyDescent="0.35">
      <c r="A3350" s="1">
        <v>44022.875</v>
      </c>
      <c r="B3350">
        <v>78</v>
      </c>
      <c r="C3350">
        <v>120</v>
      </c>
      <c r="D3350" t="s">
        <v>126</v>
      </c>
      <c r="E3350" t="s">
        <v>51</v>
      </c>
      <c r="F3350" t="s">
        <v>131</v>
      </c>
      <c r="G3350" s="6">
        <v>52.383997000000001</v>
      </c>
      <c r="H3350" s="6">
        <v>-1.7952941</v>
      </c>
    </row>
    <row r="3351" spans="1:8" x14ac:dyDescent="0.35">
      <c r="A3351" s="1">
        <v>44022.885416666664</v>
      </c>
      <c r="B3351">
        <v>62</v>
      </c>
      <c r="C3351">
        <v>107</v>
      </c>
      <c r="D3351" t="s">
        <v>126</v>
      </c>
      <c r="E3351" t="s">
        <v>51</v>
      </c>
      <c r="F3351" t="s">
        <v>131</v>
      </c>
      <c r="G3351" s="6">
        <v>52.383997000000001</v>
      </c>
      <c r="H3351" s="6">
        <v>-1.7952941</v>
      </c>
    </row>
    <row r="3352" spans="1:8" x14ac:dyDescent="0.35">
      <c r="A3352" s="1">
        <v>44022.895833333336</v>
      </c>
      <c r="B3352">
        <v>50</v>
      </c>
      <c r="C3352">
        <v>103</v>
      </c>
      <c r="D3352" t="s">
        <v>126</v>
      </c>
      <c r="E3352" t="s">
        <v>51</v>
      </c>
      <c r="F3352" t="s">
        <v>131</v>
      </c>
      <c r="G3352" s="6">
        <v>52.383997000000001</v>
      </c>
      <c r="H3352" s="6">
        <v>-1.7952941</v>
      </c>
    </row>
    <row r="3353" spans="1:8" x14ac:dyDescent="0.35">
      <c r="A3353" s="1">
        <v>44022.90625</v>
      </c>
      <c r="B3353">
        <v>37</v>
      </c>
      <c r="C3353">
        <v>91</v>
      </c>
      <c r="D3353" t="s">
        <v>126</v>
      </c>
      <c r="E3353" t="s">
        <v>51</v>
      </c>
      <c r="F3353" t="s">
        <v>131</v>
      </c>
      <c r="G3353" s="6">
        <v>52.383997000000001</v>
      </c>
      <c r="H3353" s="6">
        <v>-1.7952941</v>
      </c>
    </row>
    <row r="3354" spans="1:8" x14ac:dyDescent="0.35">
      <c r="A3354" s="1">
        <v>44022.916666666664</v>
      </c>
      <c r="B3354">
        <v>41</v>
      </c>
      <c r="C3354">
        <v>91</v>
      </c>
      <c r="D3354" t="s">
        <v>126</v>
      </c>
      <c r="E3354" t="s">
        <v>51</v>
      </c>
      <c r="F3354" t="s">
        <v>131</v>
      </c>
      <c r="G3354" s="6">
        <v>52.383997000000001</v>
      </c>
      <c r="H3354" s="6">
        <v>-1.7952941</v>
      </c>
    </row>
    <row r="3355" spans="1:8" x14ac:dyDescent="0.35">
      <c r="A3355" s="1">
        <v>44022.927083333336</v>
      </c>
      <c r="B3355">
        <v>47</v>
      </c>
      <c r="C3355">
        <v>76</v>
      </c>
      <c r="D3355" t="s">
        <v>126</v>
      </c>
      <c r="E3355" t="s">
        <v>51</v>
      </c>
      <c r="F3355" t="s">
        <v>131</v>
      </c>
      <c r="G3355" s="6">
        <v>52.383997000000001</v>
      </c>
      <c r="H3355" s="6">
        <v>-1.7952941</v>
      </c>
    </row>
    <row r="3356" spans="1:8" x14ac:dyDescent="0.35">
      <c r="A3356" s="1">
        <v>44022.9375</v>
      </c>
      <c r="B3356">
        <v>39</v>
      </c>
      <c r="C3356">
        <v>57</v>
      </c>
      <c r="D3356" t="s">
        <v>126</v>
      </c>
      <c r="E3356" t="s">
        <v>51</v>
      </c>
      <c r="F3356" t="s">
        <v>131</v>
      </c>
      <c r="G3356" s="6">
        <v>52.383997000000001</v>
      </c>
      <c r="H3356" s="6">
        <v>-1.7952941</v>
      </c>
    </row>
    <row r="3357" spans="1:8" x14ac:dyDescent="0.35">
      <c r="A3357" s="1">
        <v>44022.947916666664</v>
      </c>
      <c r="B3357">
        <v>27</v>
      </c>
      <c r="C3357">
        <v>58</v>
      </c>
      <c r="D3357" t="s">
        <v>126</v>
      </c>
      <c r="E3357" t="s">
        <v>51</v>
      </c>
      <c r="F3357" t="s">
        <v>131</v>
      </c>
      <c r="G3357" s="6">
        <v>52.383997000000001</v>
      </c>
      <c r="H3357" s="6">
        <v>-1.7952941</v>
      </c>
    </row>
    <row r="3358" spans="1:8" x14ac:dyDescent="0.35">
      <c r="A3358" s="1">
        <v>44022.958333333336</v>
      </c>
      <c r="B3358">
        <v>41</v>
      </c>
      <c r="C3358">
        <v>54</v>
      </c>
      <c r="D3358" t="s">
        <v>126</v>
      </c>
      <c r="E3358" t="s">
        <v>51</v>
      </c>
      <c r="F3358" t="s">
        <v>131</v>
      </c>
      <c r="G3358" s="6">
        <v>52.383997000000001</v>
      </c>
      <c r="H3358" s="6">
        <v>-1.7952941</v>
      </c>
    </row>
    <row r="3359" spans="1:8" x14ac:dyDescent="0.35">
      <c r="A3359" s="1">
        <v>44022.96875</v>
      </c>
      <c r="B3359">
        <v>25</v>
      </c>
      <c r="C3359">
        <v>59</v>
      </c>
      <c r="D3359" t="s">
        <v>126</v>
      </c>
      <c r="E3359" t="s">
        <v>51</v>
      </c>
      <c r="F3359" t="s">
        <v>131</v>
      </c>
      <c r="G3359" s="6">
        <v>52.383997000000001</v>
      </c>
      <c r="H3359" s="6">
        <v>-1.7952941</v>
      </c>
    </row>
    <row r="3360" spans="1:8" x14ac:dyDescent="0.35">
      <c r="A3360" s="1">
        <v>44022.979166666664</v>
      </c>
      <c r="B3360">
        <v>11</v>
      </c>
      <c r="C3360">
        <v>53</v>
      </c>
      <c r="D3360" t="s">
        <v>126</v>
      </c>
      <c r="E3360" t="s">
        <v>51</v>
      </c>
      <c r="F3360" t="s">
        <v>131</v>
      </c>
      <c r="G3360" s="6">
        <v>52.383997000000001</v>
      </c>
      <c r="H3360" s="6">
        <v>-1.7952941</v>
      </c>
    </row>
    <row r="3361" spans="1:8" x14ac:dyDescent="0.35">
      <c r="A3361" s="1">
        <v>44022.989583333336</v>
      </c>
      <c r="B3361">
        <v>19</v>
      </c>
      <c r="C3361">
        <v>28</v>
      </c>
      <c r="D3361" t="s">
        <v>126</v>
      </c>
      <c r="E3361" t="s">
        <v>51</v>
      </c>
      <c r="F3361" t="s">
        <v>131</v>
      </c>
      <c r="G3361" s="6">
        <v>52.383997000000001</v>
      </c>
      <c r="H3361" s="6">
        <v>-1.7952941</v>
      </c>
    </row>
    <row r="3362" spans="1:8" x14ac:dyDescent="0.35">
      <c r="A3362" s="1">
        <v>44016</v>
      </c>
      <c r="B3362" s="6">
        <v>6</v>
      </c>
      <c r="C3362">
        <v>15</v>
      </c>
      <c r="D3362" t="s">
        <v>126</v>
      </c>
      <c r="E3362" t="s">
        <v>56</v>
      </c>
      <c r="F3362" t="s">
        <v>131</v>
      </c>
      <c r="G3362" s="6">
        <v>52.383997000000001</v>
      </c>
      <c r="H3362" s="6">
        <v>-1.7952941</v>
      </c>
    </row>
    <row r="3363" spans="1:8" x14ac:dyDescent="0.35">
      <c r="A3363" s="1">
        <v>44016.010416666664</v>
      </c>
      <c r="B3363" s="6">
        <v>8</v>
      </c>
      <c r="C3363">
        <v>19</v>
      </c>
      <c r="D3363" t="s">
        <v>126</v>
      </c>
      <c r="E3363" t="s">
        <v>56</v>
      </c>
      <c r="F3363" t="s">
        <v>131</v>
      </c>
      <c r="G3363" s="6">
        <v>52.383997000000001</v>
      </c>
      <c r="H3363" s="6">
        <v>-1.7952941</v>
      </c>
    </row>
    <row r="3364" spans="1:8" x14ac:dyDescent="0.35">
      <c r="A3364" s="1">
        <v>44016.020833333336</v>
      </c>
      <c r="B3364" s="6">
        <v>3</v>
      </c>
      <c r="C3364">
        <v>13</v>
      </c>
      <c r="D3364" t="s">
        <v>126</v>
      </c>
      <c r="E3364" t="s">
        <v>56</v>
      </c>
      <c r="F3364" t="s">
        <v>131</v>
      </c>
      <c r="G3364" s="6">
        <v>52.383997000000001</v>
      </c>
      <c r="H3364" s="6">
        <v>-1.7952941</v>
      </c>
    </row>
    <row r="3365" spans="1:8" x14ac:dyDescent="0.35">
      <c r="A3365" s="1">
        <v>44016.03125</v>
      </c>
      <c r="B3365" s="6">
        <v>7</v>
      </c>
      <c r="C3365">
        <v>7</v>
      </c>
      <c r="D3365" t="s">
        <v>126</v>
      </c>
      <c r="E3365" t="s">
        <v>56</v>
      </c>
      <c r="F3365" t="s">
        <v>131</v>
      </c>
      <c r="G3365" s="6">
        <v>52.383997000000001</v>
      </c>
      <c r="H3365" s="6">
        <v>-1.7952941</v>
      </c>
    </row>
    <row r="3366" spans="1:8" x14ac:dyDescent="0.35">
      <c r="A3366" s="1">
        <v>44016.041666666664</v>
      </c>
      <c r="B3366" s="6">
        <v>3</v>
      </c>
      <c r="C3366">
        <v>11</v>
      </c>
      <c r="D3366" t="s">
        <v>126</v>
      </c>
      <c r="E3366" t="s">
        <v>56</v>
      </c>
      <c r="F3366" t="s">
        <v>131</v>
      </c>
      <c r="G3366" s="6">
        <v>52.383997000000001</v>
      </c>
      <c r="H3366" s="6">
        <v>-1.7952941</v>
      </c>
    </row>
    <row r="3367" spans="1:8" x14ac:dyDescent="0.35">
      <c r="A3367" s="1">
        <v>44016.052083333336</v>
      </c>
      <c r="B3367" s="6">
        <v>3</v>
      </c>
      <c r="C3367">
        <v>8</v>
      </c>
      <c r="D3367" t="s">
        <v>126</v>
      </c>
      <c r="E3367" t="s">
        <v>56</v>
      </c>
      <c r="F3367" t="s">
        <v>131</v>
      </c>
      <c r="G3367" s="6">
        <v>52.383997000000001</v>
      </c>
      <c r="H3367" s="6">
        <v>-1.7952941</v>
      </c>
    </row>
    <row r="3368" spans="1:8" x14ac:dyDescent="0.35">
      <c r="A3368" s="1">
        <v>44016.0625</v>
      </c>
      <c r="B3368" s="6">
        <v>10</v>
      </c>
      <c r="C3368">
        <v>6</v>
      </c>
      <c r="D3368" t="s">
        <v>126</v>
      </c>
      <c r="E3368" t="s">
        <v>56</v>
      </c>
      <c r="F3368" t="s">
        <v>131</v>
      </c>
      <c r="G3368" s="6">
        <v>52.383997000000001</v>
      </c>
      <c r="H3368" s="6">
        <v>-1.7952941</v>
      </c>
    </row>
    <row r="3369" spans="1:8" x14ac:dyDescent="0.35">
      <c r="A3369" s="1">
        <v>44016.072916666664</v>
      </c>
      <c r="B3369" s="6">
        <v>23</v>
      </c>
      <c r="C3369">
        <v>9</v>
      </c>
      <c r="D3369" t="s">
        <v>126</v>
      </c>
      <c r="E3369" t="s">
        <v>56</v>
      </c>
      <c r="F3369" t="s">
        <v>131</v>
      </c>
      <c r="G3369" s="6">
        <v>52.383997000000001</v>
      </c>
      <c r="H3369" s="6">
        <v>-1.7952941</v>
      </c>
    </row>
    <row r="3370" spans="1:8" x14ac:dyDescent="0.35">
      <c r="A3370" s="1">
        <v>44016.083333333336</v>
      </c>
      <c r="B3370" s="6">
        <v>3</v>
      </c>
      <c r="C3370">
        <v>4</v>
      </c>
      <c r="D3370" t="s">
        <v>126</v>
      </c>
      <c r="E3370" t="s">
        <v>56</v>
      </c>
      <c r="F3370" t="s">
        <v>131</v>
      </c>
      <c r="G3370" s="6">
        <v>52.383997000000001</v>
      </c>
      <c r="H3370" s="6">
        <v>-1.7952941</v>
      </c>
    </row>
    <row r="3371" spans="1:8" x14ac:dyDescent="0.35">
      <c r="A3371" s="1">
        <v>44016.09375</v>
      </c>
      <c r="B3371" s="6">
        <v>9</v>
      </c>
      <c r="C3371">
        <v>4</v>
      </c>
      <c r="D3371" t="s">
        <v>126</v>
      </c>
      <c r="E3371" t="s">
        <v>56</v>
      </c>
      <c r="F3371" t="s">
        <v>131</v>
      </c>
      <c r="G3371" s="6">
        <v>52.383997000000001</v>
      </c>
      <c r="H3371" s="6">
        <v>-1.7952941</v>
      </c>
    </row>
    <row r="3372" spans="1:8" x14ac:dyDescent="0.35">
      <c r="A3372" s="1">
        <v>44016.104166666664</v>
      </c>
      <c r="B3372" s="6">
        <v>9</v>
      </c>
      <c r="C3372">
        <v>10</v>
      </c>
      <c r="D3372" t="s">
        <v>126</v>
      </c>
      <c r="E3372" t="s">
        <v>56</v>
      </c>
      <c r="F3372" t="s">
        <v>131</v>
      </c>
      <c r="G3372" s="6">
        <v>52.383997000000001</v>
      </c>
      <c r="H3372" s="6">
        <v>-1.7952941</v>
      </c>
    </row>
    <row r="3373" spans="1:8" x14ac:dyDescent="0.35">
      <c r="A3373" s="1">
        <v>44016.114583333336</v>
      </c>
      <c r="B3373" s="6">
        <v>19</v>
      </c>
      <c r="C3373">
        <v>28</v>
      </c>
      <c r="D3373" t="s">
        <v>126</v>
      </c>
      <c r="E3373" t="s">
        <v>56</v>
      </c>
      <c r="F3373" t="s">
        <v>131</v>
      </c>
      <c r="G3373" s="6">
        <v>52.383997000000001</v>
      </c>
      <c r="H3373" s="6">
        <v>-1.7952941</v>
      </c>
    </row>
    <row r="3374" spans="1:8" x14ac:dyDescent="0.35">
      <c r="A3374" s="1">
        <v>44016.125</v>
      </c>
      <c r="B3374" s="6">
        <v>7</v>
      </c>
      <c r="C3374">
        <v>6</v>
      </c>
      <c r="D3374" t="s">
        <v>126</v>
      </c>
      <c r="E3374" t="s">
        <v>56</v>
      </c>
      <c r="F3374" t="s">
        <v>131</v>
      </c>
      <c r="G3374" s="6">
        <v>52.383997000000001</v>
      </c>
      <c r="H3374" s="6">
        <v>-1.7952941</v>
      </c>
    </row>
    <row r="3375" spans="1:8" x14ac:dyDescent="0.35">
      <c r="A3375" s="1">
        <v>44016.135416666664</v>
      </c>
      <c r="B3375" s="6">
        <v>8</v>
      </c>
      <c r="C3375">
        <v>10</v>
      </c>
      <c r="D3375" t="s">
        <v>126</v>
      </c>
      <c r="E3375" t="s">
        <v>56</v>
      </c>
      <c r="F3375" t="s">
        <v>131</v>
      </c>
      <c r="G3375" s="6">
        <v>52.383997000000001</v>
      </c>
      <c r="H3375" s="6">
        <v>-1.7952941</v>
      </c>
    </row>
    <row r="3376" spans="1:8" x14ac:dyDescent="0.35">
      <c r="A3376" s="1">
        <v>44016.145833333336</v>
      </c>
      <c r="B3376" s="6">
        <v>9</v>
      </c>
      <c r="C3376">
        <v>10</v>
      </c>
      <c r="D3376" t="s">
        <v>126</v>
      </c>
      <c r="E3376" t="s">
        <v>56</v>
      </c>
      <c r="F3376" t="s">
        <v>131</v>
      </c>
      <c r="G3376" s="6">
        <v>52.383997000000001</v>
      </c>
      <c r="H3376" s="6">
        <v>-1.7952941</v>
      </c>
    </row>
    <row r="3377" spans="1:8" x14ac:dyDescent="0.35">
      <c r="A3377" s="1">
        <v>44016.15625</v>
      </c>
      <c r="B3377" s="6">
        <v>16</v>
      </c>
      <c r="C3377">
        <v>23</v>
      </c>
      <c r="D3377" t="s">
        <v>126</v>
      </c>
      <c r="E3377" t="s">
        <v>56</v>
      </c>
      <c r="F3377" t="s">
        <v>131</v>
      </c>
      <c r="G3377" s="6">
        <v>52.383997000000001</v>
      </c>
      <c r="H3377" s="6">
        <v>-1.7952941</v>
      </c>
    </row>
    <row r="3378" spans="1:8" x14ac:dyDescent="0.35">
      <c r="A3378" s="1">
        <v>44016.166666666664</v>
      </c>
      <c r="B3378" s="6">
        <v>15</v>
      </c>
      <c r="C3378">
        <v>8</v>
      </c>
      <c r="D3378" t="s">
        <v>126</v>
      </c>
      <c r="E3378" t="s">
        <v>56</v>
      </c>
      <c r="F3378" t="s">
        <v>131</v>
      </c>
      <c r="G3378" s="6">
        <v>52.383997000000001</v>
      </c>
      <c r="H3378" s="6">
        <v>-1.7952941</v>
      </c>
    </row>
    <row r="3379" spans="1:8" x14ac:dyDescent="0.35">
      <c r="A3379" s="1">
        <v>44016.177083333336</v>
      </c>
      <c r="B3379" s="6">
        <v>15</v>
      </c>
      <c r="C3379">
        <v>11</v>
      </c>
      <c r="D3379" t="s">
        <v>126</v>
      </c>
      <c r="E3379" t="s">
        <v>56</v>
      </c>
      <c r="F3379" t="s">
        <v>131</v>
      </c>
      <c r="G3379" s="6">
        <v>52.383997000000001</v>
      </c>
      <c r="H3379" s="6">
        <v>-1.7952941</v>
      </c>
    </row>
    <row r="3380" spans="1:8" x14ac:dyDescent="0.35">
      <c r="A3380" s="1">
        <v>44016.1875</v>
      </c>
      <c r="B3380" s="6">
        <v>23</v>
      </c>
      <c r="C3380">
        <v>12</v>
      </c>
      <c r="D3380" t="s">
        <v>126</v>
      </c>
      <c r="E3380" t="s">
        <v>56</v>
      </c>
      <c r="F3380" t="s">
        <v>131</v>
      </c>
      <c r="G3380" s="6">
        <v>52.383997000000001</v>
      </c>
      <c r="H3380" s="6">
        <v>-1.7952941</v>
      </c>
    </row>
    <row r="3381" spans="1:8" x14ac:dyDescent="0.35">
      <c r="A3381" s="1">
        <v>44016.197916666664</v>
      </c>
      <c r="B3381" s="6">
        <v>36</v>
      </c>
      <c r="C3381">
        <v>16</v>
      </c>
      <c r="D3381" t="s">
        <v>126</v>
      </c>
      <c r="E3381" t="s">
        <v>56</v>
      </c>
      <c r="F3381" t="s">
        <v>131</v>
      </c>
      <c r="G3381" s="6">
        <v>52.383997000000001</v>
      </c>
      <c r="H3381" s="6">
        <v>-1.7952941</v>
      </c>
    </row>
    <row r="3382" spans="1:8" x14ac:dyDescent="0.35">
      <c r="A3382" s="1">
        <v>44016.208333333336</v>
      </c>
      <c r="B3382" s="6">
        <v>34</v>
      </c>
      <c r="C3382">
        <v>19</v>
      </c>
      <c r="D3382" t="s">
        <v>126</v>
      </c>
      <c r="E3382" t="s">
        <v>56</v>
      </c>
      <c r="F3382" t="s">
        <v>131</v>
      </c>
      <c r="G3382" s="6">
        <v>52.383997000000001</v>
      </c>
      <c r="H3382" s="6">
        <v>-1.7952941</v>
      </c>
    </row>
    <row r="3383" spans="1:8" x14ac:dyDescent="0.35">
      <c r="A3383" s="1">
        <v>44016.21875</v>
      </c>
      <c r="B3383" s="6">
        <v>52</v>
      </c>
      <c r="C3383">
        <v>24</v>
      </c>
      <c r="D3383" t="s">
        <v>126</v>
      </c>
      <c r="E3383" t="s">
        <v>56</v>
      </c>
      <c r="F3383" t="s">
        <v>131</v>
      </c>
      <c r="G3383" s="6">
        <v>52.383997000000001</v>
      </c>
      <c r="H3383" s="6">
        <v>-1.7952941</v>
      </c>
    </row>
    <row r="3384" spans="1:8" x14ac:dyDescent="0.35">
      <c r="A3384" s="1">
        <v>44016.229166666664</v>
      </c>
      <c r="B3384" s="6">
        <v>36</v>
      </c>
      <c r="C3384">
        <v>30</v>
      </c>
      <c r="D3384" t="s">
        <v>126</v>
      </c>
      <c r="E3384" t="s">
        <v>56</v>
      </c>
      <c r="F3384" t="s">
        <v>131</v>
      </c>
      <c r="G3384" s="6">
        <v>52.383997000000001</v>
      </c>
      <c r="H3384" s="6">
        <v>-1.7952941</v>
      </c>
    </row>
    <row r="3385" spans="1:8" x14ac:dyDescent="0.35">
      <c r="A3385" s="1">
        <v>44016.239583333336</v>
      </c>
      <c r="B3385" s="6">
        <v>62</v>
      </c>
      <c r="C3385">
        <v>48</v>
      </c>
      <c r="D3385" t="s">
        <v>126</v>
      </c>
      <c r="E3385" t="s">
        <v>56</v>
      </c>
      <c r="F3385" t="s">
        <v>131</v>
      </c>
      <c r="G3385" s="6">
        <v>52.383997000000001</v>
      </c>
      <c r="H3385" s="6">
        <v>-1.7952941</v>
      </c>
    </row>
    <row r="3386" spans="1:8" x14ac:dyDescent="0.35">
      <c r="A3386" s="1">
        <v>44016.25</v>
      </c>
      <c r="B3386" s="6">
        <v>56</v>
      </c>
      <c r="C3386">
        <v>40</v>
      </c>
      <c r="D3386" t="s">
        <v>126</v>
      </c>
      <c r="E3386" t="s">
        <v>56</v>
      </c>
      <c r="F3386" t="s">
        <v>131</v>
      </c>
      <c r="G3386" s="6">
        <v>52.383997000000001</v>
      </c>
      <c r="H3386" s="6">
        <v>-1.7952941</v>
      </c>
    </row>
    <row r="3387" spans="1:8" x14ac:dyDescent="0.35">
      <c r="A3387" s="1">
        <v>44016.260416666664</v>
      </c>
      <c r="B3387" s="6">
        <v>67</v>
      </c>
      <c r="C3387">
        <v>61</v>
      </c>
      <c r="D3387" t="s">
        <v>126</v>
      </c>
      <c r="E3387" t="s">
        <v>56</v>
      </c>
      <c r="F3387" t="s">
        <v>131</v>
      </c>
      <c r="G3387" s="6">
        <v>52.383997000000001</v>
      </c>
      <c r="H3387" s="6">
        <v>-1.7952941</v>
      </c>
    </row>
    <row r="3388" spans="1:8" x14ac:dyDescent="0.35">
      <c r="A3388" s="1">
        <v>44016.270833333336</v>
      </c>
      <c r="B3388" s="6">
        <v>86</v>
      </c>
      <c r="C3388">
        <v>42</v>
      </c>
      <c r="D3388" t="s">
        <v>126</v>
      </c>
      <c r="E3388" t="s">
        <v>56</v>
      </c>
      <c r="F3388" t="s">
        <v>131</v>
      </c>
      <c r="G3388" s="6">
        <v>52.383997000000001</v>
      </c>
      <c r="H3388" s="6">
        <v>-1.7952941</v>
      </c>
    </row>
    <row r="3389" spans="1:8" x14ac:dyDescent="0.35">
      <c r="A3389" s="1">
        <v>44016.28125</v>
      </c>
      <c r="B3389" s="6">
        <v>102</v>
      </c>
      <c r="C3389">
        <v>78</v>
      </c>
      <c r="D3389" t="s">
        <v>126</v>
      </c>
      <c r="E3389" t="s">
        <v>56</v>
      </c>
      <c r="F3389" t="s">
        <v>131</v>
      </c>
      <c r="G3389" s="6">
        <v>52.383997000000001</v>
      </c>
      <c r="H3389" s="6">
        <v>-1.7952941</v>
      </c>
    </row>
    <row r="3390" spans="1:8" x14ac:dyDescent="0.35">
      <c r="A3390" s="1">
        <v>44016.291666666664</v>
      </c>
      <c r="B3390" s="6">
        <v>103</v>
      </c>
      <c r="C3390">
        <v>73</v>
      </c>
      <c r="D3390" t="s">
        <v>126</v>
      </c>
      <c r="E3390" t="s">
        <v>56</v>
      </c>
      <c r="F3390" t="s">
        <v>131</v>
      </c>
      <c r="G3390" s="6">
        <v>52.383997000000001</v>
      </c>
      <c r="H3390" s="6">
        <v>-1.7952941</v>
      </c>
    </row>
    <row r="3391" spans="1:8" x14ac:dyDescent="0.35">
      <c r="A3391" s="1">
        <v>44016.302083333336</v>
      </c>
      <c r="B3391" s="6">
        <v>126</v>
      </c>
      <c r="C3391">
        <v>86</v>
      </c>
      <c r="D3391" t="s">
        <v>126</v>
      </c>
      <c r="E3391" t="s">
        <v>56</v>
      </c>
      <c r="F3391" t="s">
        <v>131</v>
      </c>
      <c r="G3391" s="6">
        <v>52.383997000000001</v>
      </c>
      <c r="H3391" s="6">
        <v>-1.7952941</v>
      </c>
    </row>
    <row r="3392" spans="1:8" x14ac:dyDescent="0.35">
      <c r="A3392" s="1">
        <v>44016.3125</v>
      </c>
      <c r="B3392" s="6">
        <v>118</v>
      </c>
      <c r="C3392">
        <v>109</v>
      </c>
      <c r="D3392" t="s">
        <v>126</v>
      </c>
      <c r="E3392" t="s">
        <v>56</v>
      </c>
      <c r="F3392" t="s">
        <v>131</v>
      </c>
      <c r="G3392" s="6">
        <v>52.383997000000001</v>
      </c>
      <c r="H3392" s="6">
        <v>-1.7952941</v>
      </c>
    </row>
    <row r="3393" spans="1:8" x14ac:dyDescent="0.35">
      <c r="A3393" s="1">
        <v>44016.322916666664</v>
      </c>
      <c r="B3393" s="6">
        <v>135</v>
      </c>
      <c r="C3393">
        <v>117</v>
      </c>
      <c r="D3393" t="s">
        <v>126</v>
      </c>
      <c r="E3393" t="s">
        <v>56</v>
      </c>
      <c r="F3393" t="s">
        <v>131</v>
      </c>
      <c r="G3393" s="6">
        <v>52.383997000000001</v>
      </c>
      <c r="H3393" s="6">
        <v>-1.7952941</v>
      </c>
    </row>
    <row r="3394" spans="1:8" x14ac:dyDescent="0.35">
      <c r="A3394" s="1">
        <v>44016.333333333336</v>
      </c>
      <c r="B3394" s="6">
        <v>148</v>
      </c>
      <c r="C3394">
        <v>133</v>
      </c>
      <c r="D3394" t="s">
        <v>126</v>
      </c>
      <c r="E3394" t="s">
        <v>56</v>
      </c>
      <c r="F3394" t="s">
        <v>131</v>
      </c>
      <c r="G3394" s="6">
        <v>52.383997000000001</v>
      </c>
      <c r="H3394" s="6">
        <v>-1.7952941</v>
      </c>
    </row>
    <row r="3395" spans="1:8" x14ac:dyDescent="0.35">
      <c r="A3395" s="1">
        <v>44016.34375</v>
      </c>
      <c r="B3395" s="6">
        <v>156</v>
      </c>
      <c r="C3395">
        <v>147</v>
      </c>
      <c r="D3395" t="s">
        <v>126</v>
      </c>
      <c r="E3395" t="s">
        <v>56</v>
      </c>
      <c r="F3395" t="s">
        <v>131</v>
      </c>
      <c r="G3395" s="6">
        <v>52.383997000000001</v>
      </c>
      <c r="H3395" s="6">
        <v>-1.7952941</v>
      </c>
    </row>
    <row r="3396" spans="1:8" x14ac:dyDescent="0.35">
      <c r="A3396" s="1">
        <v>44016.354166666664</v>
      </c>
      <c r="B3396" s="6">
        <v>164</v>
      </c>
      <c r="C3396">
        <v>150</v>
      </c>
      <c r="D3396" t="s">
        <v>126</v>
      </c>
      <c r="E3396" t="s">
        <v>56</v>
      </c>
      <c r="F3396" t="s">
        <v>131</v>
      </c>
      <c r="G3396" s="6">
        <v>52.383997000000001</v>
      </c>
      <c r="H3396" s="6">
        <v>-1.7952941</v>
      </c>
    </row>
    <row r="3397" spans="1:8" x14ac:dyDescent="0.35">
      <c r="A3397" s="1">
        <v>44016.364583333336</v>
      </c>
      <c r="B3397" s="6">
        <v>186</v>
      </c>
      <c r="C3397">
        <v>173</v>
      </c>
      <c r="D3397" t="s">
        <v>126</v>
      </c>
      <c r="E3397" t="s">
        <v>56</v>
      </c>
      <c r="F3397" t="s">
        <v>131</v>
      </c>
      <c r="G3397" s="6">
        <v>52.383997000000001</v>
      </c>
      <c r="H3397" s="6">
        <v>-1.7952941</v>
      </c>
    </row>
    <row r="3398" spans="1:8" x14ac:dyDescent="0.35">
      <c r="A3398" s="1">
        <v>44016.375</v>
      </c>
      <c r="B3398" s="6">
        <v>204</v>
      </c>
      <c r="C3398">
        <v>178</v>
      </c>
      <c r="D3398" t="s">
        <v>126</v>
      </c>
      <c r="E3398" t="s">
        <v>56</v>
      </c>
      <c r="F3398" t="s">
        <v>131</v>
      </c>
      <c r="G3398" s="6">
        <v>52.383997000000001</v>
      </c>
      <c r="H3398" s="6">
        <v>-1.7952941</v>
      </c>
    </row>
    <row r="3399" spans="1:8" x14ac:dyDescent="0.35">
      <c r="A3399" s="1">
        <v>44016.385416666664</v>
      </c>
      <c r="B3399" s="6">
        <v>220</v>
      </c>
      <c r="C3399">
        <v>207</v>
      </c>
      <c r="D3399" t="s">
        <v>126</v>
      </c>
      <c r="E3399" t="s">
        <v>56</v>
      </c>
      <c r="F3399" t="s">
        <v>131</v>
      </c>
      <c r="G3399" s="6">
        <v>52.383997000000001</v>
      </c>
      <c r="H3399" s="6">
        <v>-1.7952941</v>
      </c>
    </row>
    <row r="3400" spans="1:8" x14ac:dyDescent="0.35">
      <c r="A3400" s="1">
        <v>44016.395833333336</v>
      </c>
      <c r="B3400" s="6">
        <v>237</v>
      </c>
      <c r="C3400">
        <v>209</v>
      </c>
      <c r="D3400" t="s">
        <v>126</v>
      </c>
      <c r="E3400" t="s">
        <v>56</v>
      </c>
      <c r="F3400" t="s">
        <v>131</v>
      </c>
      <c r="G3400" s="6">
        <v>52.383997000000001</v>
      </c>
      <c r="H3400" s="6">
        <v>-1.7952941</v>
      </c>
    </row>
    <row r="3401" spans="1:8" x14ac:dyDescent="0.35">
      <c r="A3401" s="1">
        <v>44016.40625</v>
      </c>
      <c r="B3401" s="6">
        <v>228</v>
      </c>
      <c r="C3401">
        <v>227</v>
      </c>
      <c r="D3401" t="s">
        <v>126</v>
      </c>
      <c r="E3401" t="s">
        <v>56</v>
      </c>
      <c r="F3401" t="s">
        <v>131</v>
      </c>
      <c r="G3401" s="6">
        <v>52.383997000000001</v>
      </c>
      <c r="H3401" s="6">
        <v>-1.7952941</v>
      </c>
    </row>
    <row r="3402" spans="1:8" x14ac:dyDescent="0.35">
      <c r="A3402" s="1">
        <v>44016.416666666664</v>
      </c>
      <c r="B3402" s="6">
        <v>263</v>
      </c>
      <c r="C3402">
        <v>224</v>
      </c>
      <c r="D3402" t="s">
        <v>126</v>
      </c>
      <c r="E3402" t="s">
        <v>56</v>
      </c>
      <c r="F3402" t="s">
        <v>131</v>
      </c>
      <c r="G3402" s="6">
        <v>52.383997000000001</v>
      </c>
      <c r="H3402" s="6">
        <v>-1.7952941</v>
      </c>
    </row>
    <row r="3403" spans="1:8" x14ac:dyDescent="0.35">
      <c r="A3403" s="1">
        <v>44016.427083333336</v>
      </c>
      <c r="B3403" s="6">
        <v>238</v>
      </c>
      <c r="C3403">
        <v>262</v>
      </c>
      <c r="D3403" t="s">
        <v>126</v>
      </c>
      <c r="E3403" t="s">
        <v>56</v>
      </c>
      <c r="F3403" t="s">
        <v>131</v>
      </c>
      <c r="G3403" s="6">
        <v>52.383997000000001</v>
      </c>
      <c r="H3403" s="6">
        <v>-1.7952941</v>
      </c>
    </row>
    <row r="3404" spans="1:8" x14ac:dyDescent="0.35">
      <c r="A3404" s="1">
        <v>44016.4375</v>
      </c>
      <c r="B3404" s="6">
        <v>255</v>
      </c>
      <c r="C3404">
        <v>278</v>
      </c>
      <c r="D3404" t="s">
        <v>126</v>
      </c>
      <c r="E3404" t="s">
        <v>56</v>
      </c>
      <c r="F3404" t="s">
        <v>131</v>
      </c>
      <c r="G3404" s="6">
        <v>52.383997000000001</v>
      </c>
      <c r="H3404" s="6">
        <v>-1.7952941</v>
      </c>
    </row>
    <row r="3405" spans="1:8" x14ac:dyDescent="0.35">
      <c r="A3405" s="1">
        <v>44016.447916666664</v>
      </c>
      <c r="B3405" s="6">
        <v>230</v>
      </c>
      <c r="C3405">
        <v>277</v>
      </c>
      <c r="D3405" t="s">
        <v>126</v>
      </c>
      <c r="E3405" t="s">
        <v>56</v>
      </c>
      <c r="F3405" t="s">
        <v>131</v>
      </c>
      <c r="G3405" s="6">
        <v>52.383997000000001</v>
      </c>
      <c r="H3405" s="6">
        <v>-1.7952941</v>
      </c>
    </row>
    <row r="3406" spans="1:8" x14ac:dyDescent="0.35">
      <c r="A3406" s="1">
        <v>44016.458333333336</v>
      </c>
      <c r="B3406" s="6">
        <v>291</v>
      </c>
      <c r="C3406">
        <v>305</v>
      </c>
      <c r="D3406" t="s">
        <v>126</v>
      </c>
      <c r="E3406" t="s">
        <v>56</v>
      </c>
      <c r="F3406" t="s">
        <v>131</v>
      </c>
      <c r="G3406" s="6">
        <v>52.383997000000001</v>
      </c>
      <c r="H3406" s="6">
        <v>-1.7952941</v>
      </c>
    </row>
    <row r="3407" spans="1:8" x14ac:dyDescent="0.35">
      <c r="A3407" s="1">
        <v>44016.46875</v>
      </c>
      <c r="B3407" s="6">
        <v>237</v>
      </c>
      <c r="C3407">
        <v>300</v>
      </c>
      <c r="D3407" t="s">
        <v>126</v>
      </c>
      <c r="E3407" t="s">
        <v>56</v>
      </c>
      <c r="F3407" t="s">
        <v>131</v>
      </c>
      <c r="G3407" s="6">
        <v>52.383997000000001</v>
      </c>
      <c r="H3407" s="6">
        <v>-1.7952941</v>
      </c>
    </row>
    <row r="3408" spans="1:8" x14ac:dyDescent="0.35">
      <c r="A3408" s="1">
        <v>44016.479166666664</v>
      </c>
      <c r="B3408" s="6">
        <v>269</v>
      </c>
      <c r="C3408">
        <v>296</v>
      </c>
      <c r="D3408" t="s">
        <v>126</v>
      </c>
      <c r="E3408" t="s">
        <v>56</v>
      </c>
      <c r="F3408" t="s">
        <v>131</v>
      </c>
      <c r="G3408" s="6">
        <v>52.383997000000001</v>
      </c>
      <c r="H3408" s="6">
        <v>-1.7952941</v>
      </c>
    </row>
    <row r="3409" spans="1:8" x14ac:dyDescent="0.35">
      <c r="A3409" s="1">
        <v>44016.489583333336</v>
      </c>
      <c r="B3409" s="6">
        <v>268</v>
      </c>
      <c r="C3409">
        <v>283</v>
      </c>
      <c r="D3409" t="s">
        <v>126</v>
      </c>
      <c r="E3409" t="s">
        <v>56</v>
      </c>
      <c r="F3409" t="s">
        <v>131</v>
      </c>
      <c r="G3409" s="6">
        <v>52.383997000000001</v>
      </c>
      <c r="H3409" s="6">
        <v>-1.7952941</v>
      </c>
    </row>
    <row r="3410" spans="1:8" x14ac:dyDescent="0.35">
      <c r="A3410" s="1">
        <v>44016.5</v>
      </c>
      <c r="B3410" s="6">
        <v>290</v>
      </c>
      <c r="C3410">
        <v>338</v>
      </c>
      <c r="D3410" t="s">
        <v>126</v>
      </c>
      <c r="E3410" t="s">
        <v>56</v>
      </c>
      <c r="F3410" t="s">
        <v>131</v>
      </c>
      <c r="G3410" s="6">
        <v>52.383997000000001</v>
      </c>
      <c r="H3410" s="6">
        <v>-1.7952941</v>
      </c>
    </row>
    <row r="3411" spans="1:8" x14ac:dyDescent="0.35">
      <c r="A3411" s="1">
        <v>44016.510416666664</v>
      </c>
      <c r="B3411" s="6">
        <v>247</v>
      </c>
      <c r="C3411">
        <v>293</v>
      </c>
      <c r="D3411" t="s">
        <v>126</v>
      </c>
      <c r="E3411" t="s">
        <v>56</v>
      </c>
      <c r="F3411" t="s">
        <v>131</v>
      </c>
      <c r="G3411" s="6">
        <v>52.383997000000001</v>
      </c>
      <c r="H3411" s="6">
        <v>-1.7952941</v>
      </c>
    </row>
    <row r="3412" spans="1:8" x14ac:dyDescent="0.35">
      <c r="A3412" s="1">
        <v>44016.520833333336</v>
      </c>
      <c r="B3412" s="6">
        <v>253</v>
      </c>
      <c r="C3412">
        <v>311</v>
      </c>
      <c r="D3412" t="s">
        <v>126</v>
      </c>
      <c r="E3412" t="s">
        <v>56</v>
      </c>
      <c r="F3412" t="s">
        <v>131</v>
      </c>
      <c r="G3412" s="6">
        <v>52.383997000000001</v>
      </c>
      <c r="H3412" s="6">
        <v>-1.7952941</v>
      </c>
    </row>
    <row r="3413" spans="1:8" x14ac:dyDescent="0.35">
      <c r="A3413" s="1">
        <v>44016.53125</v>
      </c>
      <c r="B3413" s="6">
        <v>256</v>
      </c>
      <c r="C3413">
        <v>317</v>
      </c>
      <c r="D3413" t="s">
        <v>126</v>
      </c>
      <c r="E3413" t="s">
        <v>56</v>
      </c>
      <c r="F3413" t="s">
        <v>131</v>
      </c>
      <c r="G3413" s="6">
        <v>52.383997000000001</v>
      </c>
      <c r="H3413" s="6">
        <v>-1.7952941</v>
      </c>
    </row>
    <row r="3414" spans="1:8" x14ac:dyDescent="0.35">
      <c r="A3414" s="1">
        <v>44016.541666666664</v>
      </c>
      <c r="B3414" s="6">
        <v>252</v>
      </c>
      <c r="C3414">
        <v>315</v>
      </c>
      <c r="D3414" t="s">
        <v>126</v>
      </c>
      <c r="E3414" t="s">
        <v>56</v>
      </c>
      <c r="F3414" t="s">
        <v>131</v>
      </c>
      <c r="G3414" s="6">
        <v>52.383997000000001</v>
      </c>
      <c r="H3414" s="6">
        <v>-1.7952941</v>
      </c>
    </row>
    <row r="3415" spans="1:8" x14ac:dyDescent="0.35">
      <c r="A3415" s="1">
        <v>44016.552083333336</v>
      </c>
      <c r="B3415" s="6">
        <v>247</v>
      </c>
      <c r="C3415">
        <v>294</v>
      </c>
      <c r="D3415" t="s">
        <v>126</v>
      </c>
      <c r="E3415" t="s">
        <v>56</v>
      </c>
      <c r="F3415" t="s">
        <v>131</v>
      </c>
      <c r="G3415" s="6">
        <v>52.383997000000001</v>
      </c>
      <c r="H3415" s="6">
        <v>-1.7952941</v>
      </c>
    </row>
    <row r="3416" spans="1:8" x14ac:dyDescent="0.35">
      <c r="A3416" s="1">
        <v>44016.5625</v>
      </c>
      <c r="B3416" s="6">
        <v>218</v>
      </c>
      <c r="C3416">
        <v>290</v>
      </c>
      <c r="D3416" t="s">
        <v>126</v>
      </c>
      <c r="E3416" t="s">
        <v>56</v>
      </c>
      <c r="F3416" t="s">
        <v>131</v>
      </c>
      <c r="G3416" s="6">
        <v>52.383997000000001</v>
      </c>
      <c r="H3416" s="6">
        <v>-1.7952941</v>
      </c>
    </row>
    <row r="3417" spans="1:8" x14ac:dyDescent="0.35">
      <c r="A3417" s="1">
        <v>44016.572916666664</v>
      </c>
      <c r="B3417" s="6">
        <v>258</v>
      </c>
      <c r="C3417">
        <v>311</v>
      </c>
      <c r="D3417" t="s">
        <v>126</v>
      </c>
      <c r="E3417" t="s">
        <v>56</v>
      </c>
      <c r="F3417" t="s">
        <v>131</v>
      </c>
      <c r="G3417" s="6">
        <v>52.383997000000001</v>
      </c>
      <c r="H3417" s="6">
        <v>-1.7952941</v>
      </c>
    </row>
    <row r="3418" spans="1:8" x14ac:dyDescent="0.35">
      <c r="A3418" s="1">
        <v>44016.583333333336</v>
      </c>
      <c r="B3418" s="6">
        <v>256</v>
      </c>
      <c r="C3418">
        <v>299</v>
      </c>
      <c r="D3418" t="s">
        <v>126</v>
      </c>
      <c r="E3418" t="s">
        <v>56</v>
      </c>
      <c r="F3418" t="s">
        <v>131</v>
      </c>
      <c r="G3418" s="6">
        <v>52.383997000000001</v>
      </c>
      <c r="H3418" s="6">
        <v>-1.7952941</v>
      </c>
    </row>
    <row r="3419" spans="1:8" x14ac:dyDescent="0.35">
      <c r="A3419" s="1">
        <v>44016.59375</v>
      </c>
      <c r="B3419" s="6">
        <v>219</v>
      </c>
      <c r="C3419">
        <v>298</v>
      </c>
      <c r="D3419" t="s">
        <v>126</v>
      </c>
      <c r="E3419" t="s">
        <v>56</v>
      </c>
      <c r="F3419" t="s">
        <v>131</v>
      </c>
      <c r="G3419" s="6">
        <v>52.383997000000001</v>
      </c>
      <c r="H3419" s="6">
        <v>-1.7952941</v>
      </c>
    </row>
    <row r="3420" spans="1:8" x14ac:dyDescent="0.35">
      <c r="A3420" s="1">
        <v>44016.604166666664</v>
      </c>
      <c r="B3420" s="6">
        <v>210</v>
      </c>
      <c r="C3420">
        <v>262</v>
      </c>
      <c r="D3420" t="s">
        <v>126</v>
      </c>
      <c r="E3420" t="s">
        <v>56</v>
      </c>
      <c r="F3420" t="s">
        <v>131</v>
      </c>
      <c r="G3420" s="6">
        <v>52.383997000000001</v>
      </c>
      <c r="H3420" s="6">
        <v>-1.7952941</v>
      </c>
    </row>
    <row r="3421" spans="1:8" x14ac:dyDescent="0.35">
      <c r="A3421" s="1">
        <v>44016.614583333336</v>
      </c>
      <c r="B3421" s="6">
        <v>241</v>
      </c>
      <c r="C3421">
        <v>285</v>
      </c>
      <c r="D3421" t="s">
        <v>126</v>
      </c>
      <c r="E3421" t="s">
        <v>56</v>
      </c>
      <c r="F3421" t="s">
        <v>131</v>
      </c>
      <c r="G3421" s="6">
        <v>52.383997000000001</v>
      </c>
      <c r="H3421" s="6">
        <v>-1.7952941</v>
      </c>
    </row>
    <row r="3422" spans="1:8" x14ac:dyDescent="0.35">
      <c r="A3422" s="1">
        <v>44016.625</v>
      </c>
      <c r="B3422" s="6">
        <v>215</v>
      </c>
      <c r="C3422">
        <v>313</v>
      </c>
      <c r="D3422" t="s">
        <v>126</v>
      </c>
      <c r="E3422" t="s">
        <v>56</v>
      </c>
      <c r="F3422" t="s">
        <v>131</v>
      </c>
      <c r="G3422" s="6">
        <v>52.383997000000001</v>
      </c>
      <c r="H3422" s="6">
        <v>-1.7952941</v>
      </c>
    </row>
    <row r="3423" spans="1:8" x14ac:dyDescent="0.35">
      <c r="A3423" s="1">
        <v>44016.635416666664</v>
      </c>
      <c r="B3423" s="6">
        <v>222</v>
      </c>
      <c r="C3423">
        <v>258</v>
      </c>
      <c r="D3423" t="s">
        <v>126</v>
      </c>
      <c r="E3423" t="s">
        <v>56</v>
      </c>
      <c r="F3423" t="s">
        <v>131</v>
      </c>
      <c r="G3423" s="6">
        <v>52.383997000000001</v>
      </c>
      <c r="H3423" s="6">
        <v>-1.7952941</v>
      </c>
    </row>
    <row r="3424" spans="1:8" x14ac:dyDescent="0.35">
      <c r="A3424" s="1">
        <v>44016.645833333336</v>
      </c>
      <c r="B3424" s="6">
        <v>209</v>
      </c>
      <c r="C3424">
        <v>276</v>
      </c>
      <c r="D3424" t="s">
        <v>126</v>
      </c>
      <c r="E3424" t="s">
        <v>56</v>
      </c>
      <c r="F3424" t="s">
        <v>131</v>
      </c>
      <c r="G3424" s="6">
        <v>52.383997000000001</v>
      </c>
      <c r="H3424" s="6">
        <v>-1.7952941</v>
      </c>
    </row>
    <row r="3425" spans="1:8" x14ac:dyDescent="0.35">
      <c r="A3425" s="1">
        <v>44016.65625</v>
      </c>
      <c r="B3425" s="6">
        <v>198</v>
      </c>
      <c r="C3425">
        <v>276</v>
      </c>
      <c r="D3425" t="s">
        <v>126</v>
      </c>
      <c r="E3425" t="s">
        <v>56</v>
      </c>
      <c r="F3425" t="s">
        <v>131</v>
      </c>
      <c r="G3425" s="6">
        <v>52.383997000000001</v>
      </c>
      <c r="H3425" s="6">
        <v>-1.7952941</v>
      </c>
    </row>
    <row r="3426" spans="1:8" x14ac:dyDescent="0.35">
      <c r="A3426" s="1">
        <v>44016.666666666664</v>
      </c>
      <c r="B3426" s="6">
        <v>217</v>
      </c>
      <c r="C3426">
        <v>245</v>
      </c>
      <c r="D3426" t="s">
        <v>126</v>
      </c>
      <c r="E3426" t="s">
        <v>56</v>
      </c>
      <c r="F3426" t="s">
        <v>131</v>
      </c>
      <c r="G3426" s="6">
        <v>52.383997000000001</v>
      </c>
      <c r="H3426" s="6">
        <v>-1.7952941</v>
      </c>
    </row>
    <row r="3427" spans="1:8" x14ac:dyDescent="0.35">
      <c r="A3427" s="1">
        <v>44016.677083333336</v>
      </c>
      <c r="B3427" s="6">
        <v>167</v>
      </c>
      <c r="C3427">
        <v>270</v>
      </c>
      <c r="D3427" t="s">
        <v>126</v>
      </c>
      <c r="E3427" t="s">
        <v>56</v>
      </c>
      <c r="F3427" t="s">
        <v>131</v>
      </c>
      <c r="G3427" s="6">
        <v>52.383997000000001</v>
      </c>
      <c r="H3427" s="6">
        <v>-1.7952941</v>
      </c>
    </row>
    <row r="3428" spans="1:8" x14ac:dyDescent="0.35">
      <c r="A3428" s="1">
        <v>44016.6875</v>
      </c>
      <c r="B3428" s="6">
        <v>165</v>
      </c>
      <c r="C3428">
        <v>251</v>
      </c>
      <c r="D3428" t="s">
        <v>126</v>
      </c>
      <c r="E3428" t="s">
        <v>56</v>
      </c>
      <c r="F3428" t="s">
        <v>131</v>
      </c>
      <c r="G3428" s="6">
        <v>52.383997000000001</v>
      </c>
      <c r="H3428" s="6">
        <v>-1.7952941</v>
      </c>
    </row>
    <row r="3429" spans="1:8" x14ac:dyDescent="0.35">
      <c r="A3429" s="1">
        <v>44016.697916666664</v>
      </c>
      <c r="B3429" s="6">
        <v>182</v>
      </c>
      <c r="C3429">
        <v>231</v>
      </c>
      <c r="D3429" t="s">
        <v>126</v>
      </c>
      <c r="E3429" t="s">
        <v>56</v>
      </c>
      <c r="F3429" t="s">
        <v>131</v>
      </c>
      <c r="G3429" s="6">
        <v>52.383997000000001</v>
      </c>
      <c r="H3429" s="6">
        <v>-1.7952941</v>
      </c>
    </row>
    <row r="3430" spans="1:8" x14ac:dyDescent="0.35">
      <c r="A3430" s="1">
        <v>44016.708333333336</v>
      </c>
      <c r="B3430" s="6">
        <v>171</v>
      </c>
      <c r="C3430">
        <v>277</v>
      </c>
      <c r="D3430" t="s">
        <v>126</v>
      </c>
      <c r="E3430" t="s">
        <v>56</v>
      </c>
      <c r="F3430" t="s">
        <v>131</v>
      </c>
      <c r="G3430" s="6">
        <v>52.383997000000001</v>
      </c>
      <c r="H3430" s="6">
        <v>-1.7952941</v>
      </c>
    </row>
    <row r="3431" spans="1:8" x14ac:dyDescent="0.35">
      <c r="A3431" s="1">
        <v>44016.71875</v>
      </c>
      <c r="B3431" s="6">
        <v>144</v>
      </c>
      <c r="C3431">
        <v>213</v>
      </c>
      <c r="D3431" t="s">
        <v>126</v>
      </c>
      <c r="E3431" t="s">
        <v>56</v>
      </c>
      <c r="F3431" t="s">
        <v>131</v>
      </c>
      <c r="G3431" s="6">
        <v>52.383997000000001</v>
      </c>
      <c r="H3431" s="6">
        <v>-1.7952941</v>
      </c>
    </row>
    <row r="3432" spans="1:8" x14ac:dyDescent="0.35">
      <c r="A3432" s="1">
        <v>44016.729166666664</v>
      </c>
      <c r="B3432" s="6">
        <v>117</v>
      </c>
      <c r="C3432">
        <v>202</v>
      </c>
      <c r="D3432" t="s">
        <v>126</v>
      </c>
      <c r="E3432" t="s">
        <v>56</v>
      </c>
      <c r="F3432" t="s">
        <v>131</v>
      </c>
      <c r="G3432" s="6">
        <v>52.383997000000001</v>
      </c>
      <c r="H3432" s="6">
        <v>-1.7952941</v>
      </c>
    </row>
    <row r="3433" spans="1:8" x14ac:dyDescent="0.35">
      <c r="A3433" s="1">
        <v>44016.739583333336</v>
      </c>
      <c r="B3433" s="6">
        <v>138</v>
      </c>
      <c r="C3433">
        <v>222</v>
      </c>
      <c r="D3433" t="s">
        <v>126</v>
      </c>
      <c r="E3433" t="s">
        <v>56</v>
      </c>
      <c r="F3433" t="s">
        <v>131</v>
      </c>
      <c r="G3433" s="6">
        <v>52.383997000000001</v>
      </c>
      <c r="H3433" s="6">
        <v>-1.7952941</v>
      </c>
    </row>
    <row r="3434" spans="1:8" x14ac:dyDescent="0.35">
      <c r="A3434" s="1">
        <v>44016.75</v>
      </c>
      <c r="B3434" s="6">
        <v>127</v>
      </c>
      <c r="C3434">
        <v>196</v>
      </c>
      <c r="D3434" t="s">
        <v>126</v>
      </c>
      <c r="E3434" t="s">
        <v>56</v>
      </c>
      <c r="F3434" t="s">
        <v>131</v>
      </c>
      <c r="G3434" s="6">
        <v>52.383997000000001</v>
      </c>
      <c r="H3434" s="6">
        <v>-1.7952941</v>
      </c>
    </row>
    <row r="3435" spans="1:8" x14ac:dyDescent="0.35">
      <c r="A3435" s="1">
        <v>44016.760416666664</v>
      </c>
      <c r="B3435" s="6">
        <v>109</v>
      </c>
      <c r="C3435">
        <v>194</v>
      </c>
      <c r="D3435" t="s">
        <v>126</v>
      </c>
      <c r="E3435" t="s">
        <v>56</v>
      </c>
      <c r="F3435" t="s">
        <v>131</v>
      </c>
      <c r="G3435" s="6">
        <v>52.383997000000001</v>
      </c>
      <c r="H3435" s="6">
        <v>-1.7952941</v>
      </c>
    </row>
    <row r="3436" spans="1:8" x14ac:dyDescent="0.35">
      <c r="A3436" s="1">
        <v>44016.770833333336</v>
      </c>
      <c r="B3436" s="6">
        <v>113</v>
      </c>
      <c r="C3436">
        <v>154</v>
      </c>
      <c r="D3436" t="s">
        <v>126</v>
      </c>
      <c r="E3436" t="s">
        <v>56</v>
      </c>
      <c r="F3436" t="s">
        <v>131</v>
      </c>
      <c r="G3436" s="6">
        <v>52.383997000000001</v>
      </c>
      <c r="H3436" s="6">
        <v>-1.7952941</v>
      </c>
    </row>
    <row r="3437" spans="1:8" x14ac:dyDescent="0.35">
      <c r="A3437" s="1">
        <v>44016.78125</v>
      </c>
      <c r="B3437" s="6">
        <v>90</v>
      </c>
      <c r="C3437">
        <v>163</v>
      </c>
      <c r="D3437" t="s">
        <v>126</v>
      </c>
      <c r="E3437" t="s">
        <v>56</v>
      </c>
      <c r="F3437" t="s">
        <v>131</v>
      </c>
      <c r="G3437" s="6">
        <v>52.383997000000001</v>
      </c>
      <c r="H3437" s="6">
        <v>-1.7952941</v>
      </c>
    </row>
    <row r="3438" spans="1:8" x14ac:dyDescent="0.35">
      <c r="A3438" s="1">
        <v>44016.791666666664</v>
      </c>
      <c r="B3438" s="6">
        <v>99</v>
      </c>
      <c r="C3438">
        <v>161</v>
      </c>
      <c r="D3438" t="s">
        <v>126</v>
      </c>
      <c r="E3438" t="s">
        <v>56</v>
      </c>
      <c r="F3438" t="s">
        <v>131</v>
      </c>
      <c r="G3438" s="6">
        <v>52.383997000000001</v>
      </c>
      <c r="H3438" s="6">
        <v>-1.7952941</v>
      </c>
    </row>
    <row r="3439" spans="1:8" x14ac:dyDescent="0.35">
      <c r="A3439" s="1">
        <v>44016.802083333336</v>
      </c>
      <c r="B3439" s="6">
        <v>79</v>
      </c>
      <c r="C3439">
        <v>142</v>
      </c>
      <c r="D3439" t="s">
        <v>126</v>
      </c>
      <c r="E3439" t="s">
        <v>56</v>
      </c>
      <c r="F3439" t="s">
        <v>131</v>
      </c>
      <c r="G3439" s="6">
        <v>52.383997000000001</v>
      </c>
      <c r="H3439" s="6">
        <v>-1.7952941</v>
      </c>
    </row>
    <row r="3440" spans="1:8" x14ac:dyDescent="0.35">
      <c r="A3440" s="1">
        <v>44016.8125</v>
      </c>
      <c r="B3440" s="6">
        <v>88</v>
      </c>
      <c r="C3440">
        <v>142</v>
      </c>
      <c r="D3440" t="s">
        <v>126</v>
      </c>
      <c r="E3440" t="s">
        <v>56</v>
      </c>
      <c r="F3440" t="s">
        <v>131</v>
      </c>
      <c r="G3440" s="6">
        <v>52.383997000000001</v>
      </c>
      <c r="H3440" s="6">
        <v>-1.7952941</v>
      </c>
    </row>
    <row r="3441" spans="1:8" x14ac:dyDescent="0.35">
      <c r="A3441" s="1">
        <v>44016.822916666664</v>
      </c>
      <c r="B3441" s="6">
        <v>59</v>
      </c>
      <c r="C3441">
        <v>117</v>
      </c>
      <c r="D3441" t="s">
        <v>126</v>
      </c>
      <c r="E3441" t="s">
        <v>56</v>
      </c>
      <c r="F3441" t="s">
        <v>131</v>
      </c>
      <c r="G3441" s="6">
        <v>52.383997000000001</v>
      </c>
      <c r="H3441" s="6">
        <v>-1.7952941</v>
      </c>
    </row>
    <row r="3442" spans="1:8" x14ac:dyDescent="0.35">
      <c r="A3442" s="1">
        <v>44016.833333333336</v>
      </c>
      <c r="B3442" s="6">
        <v>79</v>
      </c>
      <c r="C3442">
        <v>129</v>
      </c>
      <c r="D3442" t="s">
        <v>126</v>
      </c>
      <c r="E3442" t="s">
        <v>56</v>
      </c>
      <c r="F3442" t="s">
        <v>131</v>
      </c>
      <c r="G3442" s="6">
        <v>52.383997000000001</v>
      </c>
      <c r="H3442" s="6">
        <v>-1.7952941</v>
      </c>
    </row>
    <row r="3443" spans="1:8" x14ac:dyDescent="0.35">
      <c r="A3443" s="1">
        <v>44016.84375</v>
      </c>
      <c r="B3443" s="6">
        <v>75</v>
      </c>
      <c r="C3443">
        <v>113</v>
      </c>
      <c r="D3443" t="s">
        <v>126</v>
      </c>
      <c r="E3443" t="s">
        <v>56</v>
      </c>
      <c r="F3443" t="s">
        <v>131</v>
      </c>
      <c r="G3443" s="6">
        <v>52.383997000000001</v>
      </c>
      <c r="H3443" s="6">
        <v>-1.7952941</v>
      </c>
    </row>
    <row r="3444" spans="1:8" x14ac:dyDescent="0.35">
      <c r="A3444" s="1">
        <v>44016.854166666664</v>
      </c>
      <c r="B3444" s="6">
        <v>46</v>
      </c>
      <c r="C3444">
        <v>114</v>
      </c>
      <c r="D3444" t="s">
        <v>126</v>
      </c>
      <c r="E3444" t="s">
        <v>56</v>
      </c>
      <c r="F3444" t="s">
        <v>131</v>
      </c>
      <c r="G3444" s="6">
        <v>52.383997000000001</v>
      </c>
      <c r="H3444" s="6">
        <v>-1.7952941</v>
      </c>
    </row>
    <row r="3445" spans="1:8" x14ac:dyDescent="0.35">
      <c r="A3445" s="1">
        <v>44016.864583333336</v>
      </c>
      <c r="B3445" s="6">
        <v>70</v>
      </c>
      <c r="C3445">
        <v>80</v>
      </c>
      <c r="D3445" t="s">
        <v>126</v>
      </c>
      <c r="E3445" t="s">
        <v>56</v>
      </c>
      <c r="F3445" t="s">
        <v>131</v>
      </c>
      <c r="G3445" s="6">
        <v>52.383997000000001</v>
      </c>
      <c r="H3445" s="6">
        <v>-1.7952941</v>
      </c>
    </row>
    <row r="3446" spans="1:8" x14ac:dyDescent="0.35">
      <c r="A3446" s="1">
        <v>44016.875</v>
      </c>
      <c r="B3446" s="6">
        <v>52</v>
      </c>
      <c r="C3446">
        <v>95</v>
      </c>
      <c r="D3446" t="s">
        <v>126</v>
      </c>
      <c r="E3446" t="s">
        <v>56</v>
      </c>
      <c r="F3446" t="s">
        <v>131</v>
      </c>
      <c r="G3446" s="6">
        <v>52.383997000000001</v>
      </c>
      <c r="H3446" s="6">
        <v>-1.7952941</v>
      </c>
    </row>
    <row r="3447" spans="1:8" x14ac:dyDescent="0.35">
      <c r="A3447" s="1">
        <v>44016.885416666664</v>
      </c>
      <c r="B3447" s="6">
        <v>27</v>
      </c>
      <c r="C3447">
        <v>100</v>
      </c>
      <c r="D3447" t="s">
        <v>126</v>
      </c>
      <c r="E3447" t="s">
        <v>56</v>
      </c>
      <c r="F3447" t="s">
        <v>131</v>
      </c>
      <c r="G3447" s="6">
        <v>52.383997000000001</v>
      </c>
      <c r="H3447" s="6">
        <v>-1.7952941</v>
      </c>
    </row>
    <row r="3448" spans="1:8" x14ac:dyDescent="0.35">
      <c r="A3448" s="1">
        <v>44016.895833333336</v>
      </c>
      <c r="B3448" s="6">
        <v>42</v>
      </c>
      <c r="C3448">
        <v>59</v>
      </c>
      <c r="D3448" t="s">
        <v>126</v>
      </c>
      <c r="E3448" t="s">
        <v>56</v>
      </c>
      <c r="F3448" t="s">
        <v>131</v>
      </c>
      <c r="G3448" s="6">
        <v>52.383997000000001</v>
      </c>
      <c r="H3448" s="6">
        <v>-1.7952941</v>
      </c>
    </row>
    <row r="3449" spans="1:8" x14ac:dyDescent="0.35">
      <c r="A3449" s="1">
        <v>44016.90625</v>
      </c>
      <c r="B3449" s="6">
        <v>43</v>
      </c>
      <c r="C3449">
        <v>84</v>
      </c>
      <c r="D3449" t="s">
        <v>126</v>
      </c>
      <c r="E3449" t="s">
        <v>56</v>
      </c>
      <c r="F3449" t="s">
        <v>131</v>
      </c>
      <c r="G3449" s="6">
        <v>52.383997000000001</v>
      </c>
      <c r="H3449" s="6">
        <v>-1.7952941</v>
      </c>
    </row>
    <row r="3450" spans="1:8" x14ac:dyDescent="0.35">
      <c r="A3450" s="1">
        <v>44016.916666666664</v>
      </c>
      <c r="B3450" s="6">
        <v>34</v>
      </c>
      <c r="C3450">
        <v>70</v>
      </c>
      <c r="D3450" t="s">
        <v>126</v>
      </c>
      <c r="E3450" t="s">
        <v>56</v>
      </c>
      <c r="F3450" t="s">
        <v>131</v>
      </c>
      <c r="G3450" s="6">
        <v>52.383997000000001</v>
      </c>
      <c r="H3450" s="6">
        <v>-1.7952941</v>
      </c>
    </row>
    <row r="3451" spans="1:8" x14ac:dyDescent="0.35">
      <c r="A3451" s="1">
        <v>44016.927083333336</v>
      </c>
      <c r="B3451" s="6">
        <v>32</v>
      </c>
      <c r="C3451">
        <v>38</v>
      </c>
      <c r="D3451" t="s">
        <v>126</v>
      </c>
      <c r="E3451" t="s">
        <v>56</v>
      </c>
      <c r="F3451" t="s">
        <v>131</v>
      </c>
      <c r="G3451" s="6">
        <v>52.383997000000001</v>
      </c>
      <c r="H3451" s="6">
        <v>-1.7952941</v>
      </c>
    </row>
    <row r="3452" spans="1:8" x14ac:dyDescent="0.35">
      <c r="A3452" s="1">
        <v>44016.9375</v>
      </c>
      <c r="B3452" s="6">
        <v>21</v>
      </c>
      <c r="C3452">
        <v>52</v>
      </c>
      <c r="D3452" t="s">
        <v>126</v>
      </c>
      <c r="E3452" t="s">
        <v>56</v>
      </c>
      <c r="F3452" t="s">
        <v>131</v>
      </c>
      <c r="G3452" s="6">
        <v>52.383997000000001</v>
      </c>
      <c r="H3452" s="6">
        <v>-1.7952941</v>
      </c>
    </row>
    <row r="3453" spans="1:8" x14ac:dyDescent="0.35">
      <c r="A3453" s="1">
        <v>44016.947916666664</v>
      </c>
      <c r="B3453" s="6">
        <v>24</v>
      </c>
      <c r="C3453">
        <v>53</v>
      </c>
      <c r="D3453" t="s">
        <v>126</v>
      </c>
      <c r="E3453" t="s">
        <v>56</v>
      </c>
      <c r="F3453" t="s">
        <v>131</v>
      </c>
      <c r="G3453" s="6">
        <v>52.383997000000001</v>
      </c>
      <c r="H3453" s="6">
        <v>-1.7952941</v>
      </c>
    </row>
    <row r="3454" spans="1:8" x14ac:dyDescent="0.35">
      <c r="A3454" s="1">
        <v>44016.958333333336</v>
      </c>
      <c r="B3454" s="6">
        <v>25</v>
      </c>
      <c r="C3454">
        <v>41</v>
      </c>
      <c r="D3454" t="s">
        <v>126</v>
      </c>
      <c r="E3454" t="s">
        <v>56</v>
      </c>
      <c r="F3454" t="s">
        <v>131</v>
      </c>
      <c r="G3454" s="6">
        <v>52.383997000000001</v>
      </c>
      <c r="H3454" s="6">
        <v>-1.7952941</v>
      </c>
    </row>
    <row r="3455" spans="1:8" x14ac:dyDescent="0.35">
      <c r="A3455" s="1">
        <v>44016.96875</v>
      </c>
      <c r="B3455" s="6">
        <v>21</v>
      </c>
      <c r="C3455">
        <v>38</v>
      </c>
      <c r="D3455" t="s">
        <v>126</v>
      </c>
      <c r="E3455" t="s">
        <v>56</v>
      </c>
      <c r="F3455" t="s">
        <v>131</v>
      </c>
      <c r="G3455" s="6">
        <v>52.383997000000001</v>
      </c>
      <c r="H3455" s="6">
        <v>-1.7952941</v>
      </c>
    </row>
    <row r="3456" spans="1:8" x14ac:dyDescent="0.35">
      <c r="A3456" s="1">
        <v>44016.979166666664</v>
      </c>
      <c r="B3456" s="6">
        <v>20</v>
      </c>
      <c r="C3456">
        <v>27</v>
      </c>
      <c r="D3456" t="s">
        <v>126</v>
      </c>
      <c r="E3456" t="s">
        <v>56</v>
      </c>
      <c r="F3456" t="s">
        <v>131</v>
      </c>
      <c r="G3456" s="6">
        <v>52.383997000000001</v>
      </c>
      <c r="H3456" s="6">
        <v>-1.7952941</v>
      </c>
    </row>
    <row r="3457" spans="1:8" x14ac:dyDescent="0.35">
      <c r="A3457" s="1">
        <v>44016.989583333336</v>
      </c>
      <c r="B3457" s="6">
        <v>19</v>
      </c>
      <c r="C3457">
        <v>32</v>
      </c>
      <c r="D3457" t="s">
        <v>126</v>
      </c>
      <c r="E3457" t="s">
        <v>56</v>
      </c>
      <c r="F3457" t="s">
        <v>131</v>
      </c>
      <c r="G3457" s="6">
        <v>52.383997000000001</v>
      </c>
      <c r="H3457" s="6">
        <v>-1.7952941</v>
      </c>
    </row>
    <row r="3458" spans="1:8" x14ac:dyDescent="0.35">
      <c r="A3458" s="1">
        <v>44017</v>
      </c>
      <c r="B3458" s="6">
        <v>7</v>
      </c>
      <c r="C3458">
        <v>30</v>
      </c>
      <c r="D3458" t="s">
        <v>126</v>
      </c>
      <c r="E3458" t="s">
        <v>56</v>
      </c>
      <c r="F3458" t="s">
        <v>131</v>
      </c>
      <c r="G3458" s="6">
        <v>52.383997000000001</v>
      </c>
      <c r="H3458" s="6">
        <v>-1.7952941</v>
      </c>
    </row>
    <row r="3459" spans="1:8" x14ac:dyDescent="0.35">
      <c r="A3459" s="1">
        <v>44017.010416666664</v>
      </c>
      <c r="B3459" s="6">
        <v>11</v>
      </c>
      <c r="C3459">
        <v>34</v>
      </c>
      <c r="D3459" t="s">
        <v>126</v>
      </c>
      <c r="E3459" t="s">
        <v>56</v>
      </c>
      <c r="F3459" t="s">
        <v>131</v>
      </c>
      <c r="G3459" s="6">
        <v>52.383997000000001</v>
      </c>
      <c r="H3459" s="6">
        <v>-1.7952941</v>
      </c>
    </row>
    <row r="3460" spans="1:8" x14ac:dyDescent="0.35">
      <c r="A3460" s="1">
        <v>44017.020833333336</v>
      </c>
      <c r="B3460" s="6">
        <v>2</v>
      </c>
      <c r="C3460">
        <v>23</v>
      </c>
      <c r="D3460" t="s">
        <v>126</v>
      </c>
      <c r="E3460" t="s">
        <v>56</v>
      </c>
      <c r="F3460" t="s">
        <v>131</v>
      </c>
      <c r="G3460" s="6">
        <v>52.383997000000001</v>
      </c>
      <c r="H3460" s="6">
        <v>-1.7952941</v>
      </c>
    </row>
    <row r="3461" spans="1:8" x14ac:dyDescent="0.35">
      <c r="A3461" s="1">
        <v>44017.03125</v>
      </c>
      <c r="B3461" s="6">
        <v>11</v>
      </c>
      <c r="C3461">
        <v>27</v>
      </c>
      <c r="D3461" t="s">
        <v>126</v>
      </c>
      <c r="E3461" t="s">
        <v>56</v>
      </c>
      <c r="F3461" t="s">
        <v>131</v>
      </c>
      <c r="G3461" s="6">
        <v>52.383997000000001</v>
      </c>
      <c r="H3461" s="6">
        <v>-1.7952941</v>
      </c>
    </row>
    <row r="3462" spans="1:8" x14ac:dyDescent="0.35">
      <c r="A3462" s="1">
        <v>44017.041666666664</v>
      </c>
      <c r="B3462" s="6">
        <v>6</v>
      </c>
      <c r="C3462">
        <v>12</v>
      </c>
      <c r="D3462" t="s">
        <v>126</v>
      </c>
      <c r="E3462" t="s">
        <v>56</v>
      </c>
      <c r="F3462" t="s">
        <v>131</v>
      </c>
      <c r="G3462" s="6">
        <v>52.383997000000001</v>
      </c>
      <c r="H3462" s="6">
        <v>-1.7952941</v>
      </c>
    </row>
    <row r="3463" spans="1:8" x14ac:dyDescent="0.35">
      <c r="A3463" s="1">
        <v>44017.052083333336</v>
      </c>
      <c r="B3463" s="6">
        <v>5</v>
      </c>
      <c r="C3463">
        <v>11</v>
      </c>
      <c r="D3463" t="s">
        <v>126</v>
      </c>
      <c r="E3463" t="s">
        <v>56</v>
      </c>
      <c r="F3463" t="s">
        <v>131</v>
      </c>
      <c r="G3463" s="6">
        <v>52.383997000000001</v>
      </c>
      <c r="H3463" s="6">
        <v>-1.7952941</v>
      </c>
    </row>
    <row r="3464" spans="1:8" x14ac:dyDescent="0.35">
      <c r="A3464" s="1">
        <v>44017.0625</v>
      </c>
      <c r="B3464" s="6">
        <v>12</v>
      </c>
      <c r="C3464">
        <v>7</v>
      </c>
      <c r="D3464" t="s">
        <v>126</v>
      </c>
      <c r="E3464" t="s">
        <v>56</v>
      </c>
      <c r="F3464" t="s">
        <v>131</v>
      </c>
      <c r="G3464" s="6">
        <v>52.383997000000001</v>
      </c>
      <c r="H3464" s="6">
        <v>-1.7952941</v>
      </c>
    </row>
    <row r="3465" spans="1:8" x14ac:dyDescent="0.35">
      <c r="A3465" s="1">
        <v>44017.072916666664</v>
      </c>
      <c r="B3465" s="6">
        <v>21</v>
      </c>
      <c r="C3465">
        <v>11</v>
      </c>
      <c r="D3465" t="s">
        <v>126</v>
      </c>
      <c r="E3465" t="s">
        <v>56</v>
      </c>
      <c r="F3465" t="s">
        <v>131</v>
      </c>
      <c r="G3465" s="6">
        <v>52.383997000000001</v>
      </c>
      <c r="H3465" s="6">
        <v>-1.7952941</v>
      </c>
    </row>
    <row r="3466" spans="1:8" x14ac:dyDescent="0.35">
      <c r="A3466" s="1">
        <v>44017.083333333336</v>
      </c>
      <c r="B3466" s="6">
        <v>6</v>
      </c>
      <c r="C3466">
        <v>11</v>
      </c>
      <c r="D3466" t="s">
        <v>126</v>
      </c>
      <c r="E3466" t="s">
        <v>56</v>
      </c>
      <c r="F3466" t="s">
        <v>131</v>
      </c>
      <c r="G3466" s="6">
        <v>52.383997000000001</v>
      </c>
      <c r="H3466" s="6">
        <v>-1.7952941</v>
      </c>
    </row>
    <row r="3467" spans="1:8" x14ac:dyDescent="0.35">
      <c r="A3467" s="1">
        <v>44017.09375</v>
      </c>
      <c r="B3467" s="6">
        <v>6</v>
      </c>
      <c r="C3467">
        <v>9</v>
      </c>
      <c r="D3467" t="s">
        <v>126</v>
      </c>
      <c r="E3467" t="s">
        <v>56</v>
      </c>
      <c r="F3467" t="s">
        <v>131</v>
      </c>
      <c r="G3467" s="6">
        <v>52.383997000000001</v>
      </c>
      <c r="H3467" s="6">
        <v>-1.7952941</v>
      </c>
    </row>
    <row r="3468" spans="1:8" x14ac:dyDescent="0.35">
      <c r="A3468" s="1">
        <v>44017.104166666664</v>
      </c>
      <c r="B3468" s="6">
        <v>9</v>
      </c>
      <c r="C3468">
        <v>12</v>
      </c>
      <c r="D3468" t="s">
        <v>126</v>
      </c>
      <c r="E3468" t="s">
        <v>56</v>
      </c>
      <c r="F3468" t="s">
        <v>131</v>
      </c>
      <c r="G3468" s="6">
        <v>52.383997000000001</v>
      </c>
      <c r="H3468" s="6">
        <v>-1.7952941</v>
      </c>
    </row>
    <row r="3469" spans="1:8" x14ac:dyDescent="0.35">
      <c r="A3469" s="1">
        <v>44017.114583333336</v>
      </c>
      <c r="B3469" s="6">
        <v>12</v>
      </c>
      <c r="C3469">
        <v>25</v>
      </c>
      <c r="D3469" t="s">
        <v>126</v>
      </c>
      <c r="E3469" t="s">
        <v>56</v>
      </c>
      <c r="F3469" t="s">
        <v>131</v>
      </c>
      <c r="G3469" s="6">
        <v>52.383997000000001</v>
      </c>
      <c r="H3469" s="6">
        <v>-1.7952941</v>
      </c>
    </row>
    <row r="3470" spans="1:8" x14ac:dyDescent="0.35">
      <c r="A3470" s="1">
        <v>44017.125</v>
      </c>
      <c r="B3470" s="6">
        <v>12</v>
      </c>
      <c r="C3470">
        <v>13</v>
      </c>
      <c r="D3470" t="s">
        <v>126</v>
      </c>
      <c r="E3470" t="s">
        <v>56</v>
      </c>
      <c r="F3470" t="s">
        <v>131</v>
      </c>
      <c r="G3470" s="6">
        <v>52.383997000000001</v>
      </c>
      <c r="H3470" s="6">
        <v>-1.7952941</v>
      </c>
    </row>
    <row r="3471" spans="1:8" x14ac:dyDescent="0.35">
      <c r="A3471" s="1">
        <v>44017.135416666664</v>
      </c>
      <c r="B3471" s="6">
        <v>9</v>
      </c>
      <c r="C3471">
        <v>8</v>
      </c>
      <c r="D3471" t="s">
        <v>126</v>
      </c>
      <c r="E3471" t="s">
        <v>56</v>
      </c>
      <c r="F3471" t="s">
        <v>131</v>
      </c>
      <c r="G3471" s="6">
        <v>52.383997000000001</v>
      </c>
      <c r="H3471" s="6">
        <v>-1.7952941</v>
      </c>
    </row>
    <row r="3472" spans="1:8" x14ac:dyDescent="0.35">
      <c r="A3472" s="1">
        <v>44017.145833333336</v>
      </c>
      <c r="B3472" s="6">
        <v>7</v>
      </c>
      <c r="C3472">
        <v>9</v>
      </c>
      <c r="D3472" t="s">
        <v>126</v>
      </c>
      <c r="E3472" t="s">
        <v>56</v>
      </c>
      <c r="F3472" t="s">
        <v>131</v>
      </c>
      <c r="G3472" s="6">
        <v>52.383997000000001</v>
      </c>
      <c r="H3472" s="6">
        <v>-1.7952941</v>
      </c>
    </row>
    <row r="3473" spans="1:8" x14ac:dyDescent="0.35">
      <c r="A3473" s="1">
        <v>44017.15625</v>
      </c>
      <c r="B3473" s="6">
        <v>7</v>
      </c>
      <c r="C3473">
        <v>15</v>
      </c>
      <c r="D3473" t="s">
        <v>126</v>
      </c>
      <c r="E3473" t="s">
        <v>56</v>
      </c>
      <c r="F3473" t="s">
        <v>131</v>
      </c>
      <c r="G3473" s="6">
        <v>52.383997000000001</v>
      </c>
      <c r="H3473" s="6">
        <v>-1.7952941</v>
      </c>
    </row>
    <row r="3474" spans="1:8" x14ac:dyDescent="0.35">
      <c r="A3474" s="1">
        <v>44017.166666666664</v>
      </c>
      <c r="B3474" s="6">
        <v>16</v>
      </c>
      <c r="C3474">
        <v>16</v>
      </c>
      <c r="D3474" t="s">
        <v>126</v>
      </c>
      <c r="E3474" t="s">
        <v>56</v>
      </c>
      <c r="F3474" t="s">
        <v>131</v>
      </c>
      <c r="G3474" s="6">
        <v>52.383997000000001</v>
      </c>
      <c r="H3474" s="6">
        <v>-1.7952941</v>
      </c>
    </row>
    <row r="3475" spans="1:8" x14ac:dyDescent="0.35">
      <c r="A3475" s="1">
        <v>44017.177083333336</v>
      </c>
      <c r="B3475" s="6">
        <v>7</v>
      </c>
      <c r="C3475">
        <v>8</v>
      </c>
      <c r="D3475" t="s">
        <v>126</v>
      </c>
      <c r="E3475" t="s">
        <v>56</v>
      </c>
      <c r="F3475" t="s">
        <v>131</v>
      </c>
      <c r="G3475" s="6">
        <v>52.383997000000001</v>
      </c>
      <c r="H3475" s="6">
        <v>-1.7952941</v>
      </c>
    </row>
    <row r="3476" spans="1:8" x14ac:dyDescent="0.35">
      <c r="A3476" s="1">
        <v>44017.1875</v>
      </c>
      <c r="B3476" s="6">
        <v>16</v>
      </c>
      <c r="C3476">
        <v>9</v>
      </c>
      <c r="D3476" t="s">
        <v>126</v>
      </c>
      <c r="E3476" t="s">
        <v>56</v>
      </c>
      <c r="F3476" t="s">
        <v>131</v>
      </c>
      <c r="G3476" s="6">
        <v>52.383997000000001</v>
      </c>
      <c r="H3476" s="6">
        <v>-1.7952941</v>
      </c>
    </row>
    <row r="3477" spans="1:8" x14ac:dyDescent="0.35">
      <c r="A3477" s="1">
        <v>44017.197916666664</v>
      </c>
      <c r="B3477" s="6">
        <v>12</v>
      </c>
      <c r="C3477">
        <v>8</v>
      </c>
      <c r="D3477" t="s">
        <v>126</v>
      </c>
      <c r="E3477" t="s">
        <v>56</v>
      </c>
      <c r="F3477" t="s">
        <v>131</v>
      </c>
      <c r="G3477" s="6">
        <v>52.383997000000001</v>
      </c>
      <c r="H3477" s="6">
        <v>-1.7952941</v>
      </c>
    </row>
    <row r="3478" spans="1:8" x14ac:dyDescent="0.35">
      <c r="A3478" s="1">
        <v>44017.208333333336</v>
      </c>
      <c r="B3478" s="6">
        <v>13</v>
      </c>
      <c r="C3478">
        <v>20</v>
      </c>
      <c r="D3478" t="s">
        <v>126</v>
      </c>
      <c r="E3478" t="s">
        <v>56</v>
      </c>
      <c r="F3478" t="s">
        <v>131</v>
      </c>
      <c r="G3478" s="6">
        <v>52.383997000000001</v>
      </c>
      <c r="H3478" s="6">
        <v>-1.7952941</v>
      </c>
    </row>
    <row r="3479" spans="1:8" x14ac:dyDescent="0.35">
      <c r="A3479" s="1">
        <v>44017.21875</v>
      </c>
      <c r="B3479" s="6">
        <v>16</v>
      </c>
      <c r="C3479">
        <v>8</v>
      </c>
      <c r="D3479" t="s">
        <v>126</v>
      </c>
      <c r="E3479" t="s">
        <v>56</v>
      </c>
      <c r="F3479" t="s">
        <v>131</v>
      </c>
      <c r="G3479" s="6">
        <v>52.383997000000001</v>
      </c>
      <c r="H3479" s="6">
        <v>-1.7952941</v>
      </c>
    </row>
    <row r="3480" spans="1:8" x14ac:dyDescent="0.35">
      <c r="A3480" s="1">
        <v>44017.229166666664</v>
      </c>
      <c r="B3480" s="6">
        <v>32</v>
      </c>
      <c r="C3480">
        <v>14</v>
      </c>
      <c r="D3480" t="s">
        <v>126</v>
      </c>
      <c r="E3480" t="s">
        <v>56</v>
      </c>
      <c r="F3480" t="s">
        <v>131</v>
      </c>
      <c r="G3480" s="6">
        <v>52.383997000000001</v>
      </c>
      <c r="H3480" s="6">
        <v>-1.7952941</v>
      </c>
    </row>
    <row r="3481" spans="1:8" x14ac:dyDescent="0.35">
      <c r="A3481" s="1">
        <v>44017.239583333336</v>
      </c>
      <c r="B3481" s="6">
        <v>33</v>
      </c>
      <c r="C3481">
        <v>19</v>
      </c>
      <c r="D3481" t="s">
        <v>126</v>
      </c>
      <c r="E3481" t="s">
        <v>56</v>
      </c>
      <c r="F3481" t="s">
        <v>131</v>
      </c>
      <c r="G3481" s="6">
        <v>52.383997000000001</v>
      </c>
      <c r="H3481" s="6">
        <v>-1.7952941</v>
      </c>
    </row>
    <row r="3482" spans="1:8" x14ac:dyDescent="0.35">
      <c r="A3482" s="1">
        <v>44017.25</v>
      </c>
      <c r="B3482" s="6">
        <v>34</v>
      </c>
      <c r="C3482">
        <v>18</v>
      </c>
      <c r="D3482" t="s">
        <v>126</v>
      </c>
      <c r="E3482" t="s">
        <v>56</v>
      </c>
      <c r="F3482" t="s">
        <v>131</v>
      </c>
      <c r="G3482" s="6">
        <v>52.383997000000001</v>
      </c>
      <c r="H3482" s="6">
        <v>-1.7952941</v>
      </c>
    </row>
    <row r="3483" spans="1:8" x14ac:dyDescent="0.35">
      <c r="A3483" s="1">
        <v>44017.260416666664</v>
      </c>
      <c r="B3483" s="6">
        <v>32</v>
      </c>
      <c r="C3483">
        <v>22</v>
      </c>
      <c r="D3483" t="s">
        <v>126</v>
      </c>
      <c r="E3483" t="s">
        <v>56</v>
      </c>
      <c r="F3483" t="s">
        <v>131</v>
      </c>
      <c r="G3483" s="6">
        <v>52.383997000000001</v>
      </c>
      <c r="H3483" s="6">
        <v>-1.7952941</v>
      </c>
    </row>
    <row r="3484" spans="1:8" x14ac:dyDescent="0.35">
      <c r="A3484" s="1">
        <v>44017.270833333336</v>
      </c>
      <c r="B3484" s="6">
        <v>37</v>
      </c>
      <c r="C3484">
        <v>38</v>
      </c>
      <c r="D3484" t="s">
        <v>126</v>
      </c>
      <c r="E3484" t="s">
        <v>56</v>
      </c>
      <c r="F3484" t="s">
        <v>131</v>
      </c>
      <c r="G3484" s="6">
        <v>52.383997000000001</v>
      </c>
      <c r="H3484" s="6">
        <v>-1.7952941</v>
      </c>
    </row>
    <row r="3485" spans="1:8" x14ac:dyDescent="0.35">
      <c r="A3485" s="1">
        <v>44017.28125</v>
      </c>
      <c r="B3485" s="6">
        <v>45</v>
      </c>
      <c r="C3485">
        <v>40</v>
      </c>
      <c r="D3485" t="s">
        <v>126</v>
      </c>
      <c r="E3485" t="s">
        <v>56</v>
      </c>
      <c r="F3485" t="s">
        <v>131</v>
      </c>
      <c r="G3485" s="6">
        <v>52.383997000000001</v>
      </c>
      <c r="H3485" s="6">
        <v>-1.7952941</v>
      </c>
    </row>
    <row r="3486" spans="1:8" x14ac:dyDescent="0.35">
      <c r="A3486" s="1">
        <v>44017.291666666664</v>
      </c>
      <c r="B3486" s="6">
        <v>43</v>
      </c>
      <c r="C3486">
        <v>44</v>
      </c>
      <c r="D3486" t="s">
        <v>126</v>
      </c>
      <c r="E3486" t="s">
        <v>56</v>
      </c>
      <c r="F3486" t="s">
        <v>131</v>
      </c>
      <c r="G3486" s="6">
        <v>52.383997000000001</v>
      </c>
      <c r="H3486" s="6">
        <v>-1.7952941</v>
      </c>
    </row>
    <row r="3487" spans="1:8" x14ac:dyDescent="0.35">
      <c r="A3487" s="1">
        <v>44017.302083333336</v>
      </c>
      <c r="B3487" s="6">
        <v>49</v>
      </c>
      <c r="C3487">
        <v>41</v>
      </c>
      <c r="D3487" t="s">
        <v>126</v>
      </c>
      <c r="E3487" t="s">
        <v>56</v>
      </c>
      <c r="F3487" t="s">
        <v>131</v>
      </c>
      <c r="G3487" s="6">
        <v>52.383997000000001</v>
      </c>
      <c r="H3487" s="6">
        <v>-1.7952941</v>
      </c>
    </row>
    <row r="3488" spans="1:8" x14ac:dyDescent="0.35">
      <c r="A3488" s="1">
        <v>44017.3125</v>
      </c>
      <c r="B3488" s="6">
        <v>49</v>
      </c>
      <c r="C3488">
        <v>52</v>
      </c>
      <c r="D3488" t="s">
        <v>126</v>
      </c>
      <c r="E3488" t="s">
        <v>56</v>
      </c>
      <c r="F3488" t="s">
        <v>131</v>
      </c>
      <c r="G3488" s="6">
        <v>52.383997000000001</v>
      </c>
      <c r="H3488" s="6">
        <v>-1.7952941</v>
      </c>
    </row>
    <row r="3489" spans="1:8" x14ac:dyDescent="0.35">
      <c r="A3489" s="1">
        <v>44017.322916666664</v>
      </c>
      <c r="B3489" s="6">
        <v>67</v>
      </c>
      <c r="C3489">
        <v>52</v>
      </c>
      <c r="D3489" t="s">
        <v>126</v>
      </c>
      <c r="E3489" t="s">
        <v>56</v>
      </c>
      <c r="F3489" t="s">
        <v>131</v>
      </c>
      <c r="G3489" s="6">
        <v>52.383997000000001</v>
      </c>
      <c r="H3489" s="6">
        <v>-1.7952941</v>
      </c>
    </row>
    <row r="3490" spans="1:8" x14ac:dyDescent="0.35">
      <c r="A3490" s="1">
        <v>44017.333333333336</v>
      </c>
      <c r="B3490" s="6">
        <v>84</v>
      </c>
      <c r="C3490">
        <v>60</v>
      </c>
      <c r="D3490" t="s">
        <v>126</v>
      </c>
      <c r="E3490" t="s">
        <v>56</v>
      </c>
      <c r="F3490" t="s">
        <v>131</v>
      </c>
      <c r="G3490" s="6">
        <v>52.383997000000001</v>
      </c>
      <c r="H3490" s="6">
        <v>-1.7952941</v>
      </c>
    </row>
    <row r="3491" spans="1:8" x14ac:dyDescent="0.35">
      <c r="A3491" s="1">
        <v>44017.34375</v>
      </c>
      <c r="B3491" s="6">
        <v>120</v>
      </c>
      <c r="C3491">
        <v>63</v>
      </c>
      <c r="D3491" t="s">
        <v>126</v>
      </c>
      <c r="E3491" t="s">
        <v>56</v>
      </c>
      <c r="F3491" t="s">
        <v>131</v>
      </c>
      <c r="G3491" s="6">
        <v>52.383997000000001</v>
      </c>
      <c r="H3491" s="6">
        <v>-1.7952941</v>
      </c>
    </row>
    <row r="3492" spans="1:8" x14ac:dyDescent="0.35">
      <c r="A3492" s="1">
        <v>44017.354166666664</v>
      </c>
      <c r="B3492" s="6">
        <v>105</v>
      </c>
      <c r="C3492">
        <v>63</v>
      </c>
      <c r="D3492" t="s">
        <v>126</v>
      </c>
      <c r="E3492" t="s">
        <v>56</v>
      </c>
      <c r="F3492" t="s">
        <v>131</v>
      </c>
      <c r="G3492" s="6">
        <v>52.383997000000001</v>
      </c>
      <c r="H3492" s="6">
        <v>-1.7952941</v>
      </c>
    </row>
    <row r="3493" spans="1:8" x14ac:dyDescent="0.35">
      <c r="A3493" s="1">
        <v>44017.364583333336</v>
      </c>
      <c r="B3493" s="6">
        <v>145</v>
      </c>
      <c r="C3493">
        <v>81</v>
      </c>
      <c r="D3493" t="s">
        <v>126</v>
      </c>
      <c r="E3493" t="s">
        <v>56</v>
      </c>
      <c r="F3493" t="s">
        <v>131</v>
      </c>
      <c r="G3493" s="6">
        <v>52.383997000000001</v>
      </c>
      <c r="H3493" s="6">
        <v>-1.7952941</v>
      </c>
    </row>
    <row r="3494" spans="1:8" x14ac:dyDescent="0.35">
      <c r="A3494" s="1">
        <v>44017.375</v>
      </c>
      <c r="B3494" s="6">
        <v>177</v>
      </c>
      <c r="C3494">
        <v>114</v>
      </c>
      <c r="D3494" t="s">
        <v>126</v>
      </c>
      <c r="E3494" t="s">
        <v>56</v>
      </c>
      <c r="F3494" t="s">
        <v>131</v>
      </c>
      <c r="G3494" s="6">
        <v>52.383997000000001</v>
      </c>
      <c r="H3494" s="6">
        <v>-1.7952941</v>
      </c>
    </row>
    <row r="3495" spans="1:8" x14ac:dyDescent="0.35">
      <c r="A3495" s="1">
        <v>44017.385416666664</v>
      </c>
      <c r="B3495" s="6">
        <v>184</v>
      </c>
      <c r="C3495">
        <v>154</v>
      </c>
      <c r="D3495" t="s">
        <v>126</v>
      </c>
      <c r="E3495" t="s">
        <v>56</v>
      </c>
      <c r="F3495" t="s">
        <v>131</v>
      </c>
      <c r="G3495" s="6">
        <v>52.383997000000001</v>
      </c>
      <c r="H3495" s="6">
        <v>-1.7952941</v>
      </c>
    </row>
    <row r="3496" spans="1:8" x14ac:dyDescent="0.35">
      <c r="A3496" s="1">
        <v>44017.395833333336</v>
      </c>
      <c r="B3496" s="6">
        <v>176</v>
      </c>
      <c r="C3496">
        <v>132</v>
      </c>
      <c r="D3496" t="s">
        <v>126</v>
      </c>
      <c r="E3496" t="s">
        <v>56</v>
      </c>
      <c r="F3496" t="s">
        <v>131</v>
      </c>
      <c r="G3496" s="6">
        <v>52.383997000000001</v>
      </c>
      <c r="H3496" s="6">
        <v>-1.7952941</v>
      </c>
    </row>
    <row r="3497" spans="1:8" x14ac:dyDescent="0.35">
      <c r="A3497" s="1">
        <v>44017.40625</v>
      </c>
      <c r="B3497" s="6">
        <v>194</v>
      </c>
      <c r="C3497">
        <v>169</v>
      </c>
      <c r="D3497" t="s">
        <v>126</v>
      </c>
      <c r="E3497" t="s">
        <v>56</v>
      </c>
      <c r="F3497" t="s">
        <v>131</v>
      </c>
      <c r="G3497" s="6">
        <v>52.383997000000001</v>
      </c>
      <c r="H3497" s="6">
        <v>-1.7952941</v>
      </c>
    </row>
    <row r="3498" spans="1:8" x14ac:dyDescent="0.35">
      <c r="A3498" s="1">
        <v>44017.416666666664</v>
      </c>
      <c r="B3498" s="6">
        <v>200</v>
      </c>
      <c r="C3498">
        <v>209</v>
      </c>
      <c r="D3498" t="s">
        <v>126</v>
      </c>
      <c r="E3498" t="s">
        <v>56</v>
      </c>
      <c r="F3498" t="s">
        <v>131</v>
      </c>
      <c r="G3498" s="6">
        <v>52.383997000000001</v>
      </c>
      <c r="H3498" s="6">
        <v>-1.7952941</v>
      </c>
    </row>
    <row r="3499" spans="1:8" x14ac:dyDescent="0.35">
      <c r="A3499" s="1">
        <v>44017.427083333336</v>
      </c>
      <c r="B3499" s="6">
        <v>250</v>
      </c>
      <c r="C3499">
        <v>214</v>
      </c>
      <c r="D3499" t="s">
        <v>126</v>
      </c>
      <c r="E3499" t="s">
        <v>56</v>
      </c>
      <c r="F3499" t="s">
        <v>131</v>
      </c>
      <c r="G3499" s="6">
        <v>52.383997000000001</v>
      </c>
      <c r="H3499" s="6">
        <v>-1.7952941</v>
      </c>
    </row>
    <row r="3500" spans="1:8" x14ac:dyDescent="0.35">
      <c r="A3500" s="1">
        <v>44017.4375</v>
      </c>
      <c r="B3500" s="6">
        <v>240</v>
      </c>
      <c r="C3500">
        <v>219</v>
      </c>
      <c r="D3500" t="s">
        <v>126</v>
      </c>
      <c r="E3500" t="s">
        <v>56</v>
      </c>
      <c r="F3500" t="s">
        <v>131</v>
      </c>
      <c r="G3500" s="6">
        <v>52.383997000000001</v>
      </c>
      <c r="H3500" s="6">
        <v>-1.7952941</v>
      </c>
    </row>
    <row r="3501" spans="1:8" x14ac:dyDescent="0.35">
      <c r="A3501" s="1">
        <v>44017.447916666664</v>
      </c>
      <c r="B3501" s="6">
        <v>219</v>
      </c>
      <c r="C3501">
        <v>224</v>
      </c>
      <c r="D3501" t="s">
        <v>126</v>
      </c>
      <c r="E3501" t="s">
        <v>56</v>
      </c>
      <c r="F3501" t="s">
        <v>131</v>
      </c>
      <c r="G3501" s="6">
        <v>52.383997000000001</v>
      </c>
      <c r="H3501" s="6">
        <v>-1.7952941</v>
      </c>
    </row>
    <row r="3502" spans="1:8" x14ac:dyDescent="0.35">
      <c r="A3502" s="1">
        <v>44017.458333333336</v>
      </c>
      <c r="B3502" s="6">
        <v>252</v>
      </c>
      <c r="C3502">
        <v>226</v>
      </c>
      <c r="D3502" t="s">
        <v>126</v>
      </c>
      <c r="E3502" t="s">
        <v>56</v>
      </c>
      <c r="F3502" t="s">
        <v>131</v>
      </c>
      <c r="G3502" s="6">
        <v>52.383997000000001</v>
      </c>
      <c r="H3502" s="6">
        <v>-1.7952941</v>
      </c>
    </row>
    <row r="3503" spans="1:8" x14ac:dyDescent="0.35">
      <c r="A3503" s="1">
        <v>44017.46875</v>
      </c>
      <c r="B3503" s="6">
        <v>235</v>
      </c>
      <c r="C3503">
        <v>304</v>
      </c>
      <c r="D3503" t="s">
        <v>126</v>
      </c>
      <c r="E3503" t="s">
        <v>56</v>
      </c>
      <c r="F3503" t="s">
        <v>131</v>
      </c>
      <c r="G3503" s="6">
        <v>52.383997000000001</v>
      </c>
      <c r="H3503" s="6">
        <v>-1.7952941</v>
      </c>
    </row>
    <row r="3504" spans="1:8" x14ac:dyDescent="0.35">
      <c r="A3504" s="1">
        <v>44017.479166666664</v>
      </c>
      <c r="B3504" s="6">
        <v>232</v>
      </c>
      <c r="C3504">
        <v>280</v>
      </c>
      <c r="D3504" t="s">
        <v>126</v>
      </c>
      <c r="E3504" t="s">
        <v>56</v>
      </c>
      <c r="F3504" t="s">
        <v>131</v>
      </c>
      <c r="G3504" s="6">
        <v>52.383997000000001</v>
      </c>
      <c r="H3504" s="6">
        <v>-1.7952941</v>
      </c>
    </row>
    <row r="3505" spans="1:8" x14ac:dyDescent="0.35">
      <c r="A3505" s="1">
        <v>44017.489583333336</v>
      </c>
      <c r="B3505" s="6">
        <v>239</v>
      </c>
      <c r="C3505">
        <v>281</v>
      </c>
      <c r="D3505" t="s">
        <v>126</v>
      </c>
      <c r="E3505" t="s">
        <v>56</v>
      </c>
      <c r="F3505" t="s">
        <v>131</v>
      </c>
      <c r="G3505" s="6">
        <v>52.383997000000001</v>
      </c>
      <c r="H3505" s="6">
        <v>-1.7952941</v>
      </c>
    </row>
    <row r="3506" spans="1:8" x14ac:dyDescent="0.35">
      <c r="A3506" s="1">
        <v>44017.5</v>
      </c>
      <c r="B3506" s="6">
        <v>267</v>
      </c>
      <c r="C3506">
        <v>300</v>
      </c>
      <c r="D3506" t="s">
        <v>126</v>
      </c>
      <c r="E3506" t="s">
        <v>56</v>
      </c>
      <c r="F3506" t="s">
        <v>131</v>
      </c>
      <c r="G3506" s="6">
        <v>52.383997000000001</v>
      </c>
      <c r="H3506" s="6">
        <v>-1.7952941</v>
      </c>
    </row>
    <row r="3507" spans="1:8" x14ac:dyDescent="0.35">
      <c r="A3507" s="1">
        <v>44017.510416666664</v>
      </c>
      <c r="B3507" s="6">
        <v>249</v>
      </c>
      <c r="C3507">
        <v>281</v>
      </c>
      <c r="D3507" t="s">
        <v>126</v>
      </c>
      <c r="E3507" t="s">
        <v>56</v>
      </c>
      <c r="F3507" t="s">
        <v>131</v>
      </c>
      <c r="G3507" s="6">
        <v>52.383997000000001</v>
      </c>
      <c r="H3507" s="6">
        <v>-1.7952941</v>
      </c>
    </row>
    <row r="3508" spans="1:8" x14ac:dyDescent="0.35">
      <c r="A3508" s="1">
        <v>44017.520833333336</v>
      </c>
      <c r="B3508" s="6">
        <v>234</v>
      </c>
      <c r="C3508">
        <v>279</v>
      </c>
      <c r="D3508" t="s">
        <v>126</v>
      </c>
      <c r="E3508" t="s">
        <v>56</v>
      </c>
      <c r="F3508" t="s">
        <v>131</v>
      </c>
      <c r="G3508" s="6">
        <v>52.383997000000001</v>
      </c>
      <c r="H3508" s="6">
        <v>-1.7952941</v>
      </c>
    </row>
    <row r="3509" spans="1:8" x14ac:dyDescent="0.35">
      <c r="A3509" s="1">
        <v>44017.53125</v>
      </c>
      <c r="B3509" s="6">
        <v>228</v>
      </c>
      <c r="C3509">
        <v>287</v>
      </c>
      <c r="D3509" t="s">
        <v>126</v>
      </c>
      <c r="E3509" t="s">
        <v>56</v>
      </c>
      <c r="F3509" t="s">
        <v>131</v>
      </c>
      <c r="G3509" s="6">
        <v>52.383997000000001</v>
      </c>
      <c r="H3509" s="6">
        <v>-1.7952941</v>
      </c>
    </row>
    <row r="3510" spans="1:8" x14ac:dyDescent="0.35">
      <c r="A3510" s="1">
        <v>44017.541666666664</v>
      </c>
      <c r="B3510" s="6">
        <v>230</v>
      </c>
      <c r="C3510">
        <v>306</v>
      </c>
      <c r="D3510" t="s">
        <v>126</v>
      </c>
      <c r="E3510" t="s">
        <v>56</v>
      </c>
      <c r="F3510" t="s">
        <v>131</v>
      </c>
      <c r="G3510" s="6">
        <v>52.383997000000001</v>
      </c>
      <c r="H3510" s="6">
        <v>-1.7952941</v>
      </c>
    </row>
    <row r="3511" spans="1:8" x14ac:dyDescent="0.35">
      <c r="A3511" s="1">
        <v>44017.552083333336</v>
      </c>
      <c r="B3511" s="6">
        <v>223</v>
      </c>
      <c r="C3511">
        <v>303</v>
      </c>
      <c r="D3511" t="s">
        <v>126</v>
      </c>
      <c r="E3511" t="s">
        <v>56</v>
      </c>
      <c r="F3511" t="s">
        <v>131</v>
      </c>
      <c r="G3511" s="6">
        <v>52.383997000000001</v>
      </c>
      <c r="H3511" s="6">
        <v>-1.7952941</v>
      </c>
    </row>
    <row r="3512" spans="1:8" x14ac:dyDescent="0.35">
      <c r="A3512" s="1">
        <v>44017.5625</v>
      </c>
      <c r="B3512" s="6">
        <v>246</v>
      </c>
      <c r="C3512">
        <v>273</v>
      </c>
      <c r="D3512" t="s">
        <v>126</v>
      </c>
      <c r="E3512" t="s">
        <v>56</v>
      </c>
      <c r="F3512" t="s">
        <v>131</v>
      </c>
      <c r="G3512" s="6">
        <v>52.383997000000001</v>
      </c>
      <c r="H3512" s="6">
        <v>-1.7952941</v>
      </c>
    </row>
    <row r="3513" spans="1:8" x14ac:dyDescent="0.35">
      <c r="A3513" s="1">
        <v>44017.572916666664</v>
      </c>
      <c r="B3513" s="6">
        <v>194</v>
      </c>
      <c r="C3513">
        <v>259</v>
      </c>
      <c r="D3513" t="s">
        <v>126</v>
      </c>
      <c r="E3513" t="s">
        <v>56</v>
      </c>
      <c r="F3513" t="s">
        <v>131</v>
      </c>
      <c r="G3513" s="6">
        <v>52.383997000000001</v>
      </c>
      <c r="H3513" s="6">
        <v>-1.7952941</v>
      </c>
    </row>
    <row r="3514" spans="1:8" x14ac:dyDescent="0.35">
      <c r="A3514" s="1">
        <v>44017.583333333336</v>
      </c>
      <c r="B3514" s="6">
        <v>203</v>
      </c>
      <c r="C3514">
        <v>276</v>
      </c>
      <c r="D3514" t="s">
        <v>126</v>
      </c>
      <c r="E3514" t="s">
        <v>56</v>
      </c>
      <c r="F3514" t="s">
        <v>131</v>
      </c>
      <c r="G3514" s="6">
        <v>52.383997000000001</v>
      </c>
      <c r="H3514" s="6">
        <v>-1.7952941</v>
      </c>
    </row>
    <row r="3515" spans="1:8" x14ac:dyDescent="0.35">
      <c r="A3515" s="1">
        <v>44017.59375</v>
      </c>
      <c r="B3515" s="6">
        <v>213</v>
      </c>
      <c r="C3515">
        <v>278</v>
      </c>
      <c r="D3515" t="s">
        <v>126</v>
      </c>
      <c r="E3515" t="s">
        <v>56</v>
      </c>
      <c r="F3515" t="s">
        <v>131</v>
      </c>
      <c r="G3515" s="6">
        <v>52.383997000000001</v>
      </c>
      <c r="H3515" s="6">
        <v>-1.7952941</v>
      </c>
    </row>
    <row r="3516" spans="1:8" x14ac:dyDescent="0.35">
      <c r="A3516" s="1">
        <v>44017.604166666664</v>
      </c>
      <c r="B3516" s="6">
        <v>156</v>
      </c>
      <c r="C3516">
        <v>286</v>
      </c>
      <c r="D3516" t="s">
        <v>126</v>
      </c>
      <c r="E3516" t="s">
        <v>56</v>
      </c>
      <c r="F3516" t="s">
        <v>131</v>
      </c>
      <c r="G3516" s="6">
        <v>52.383997000000001</v>
      </c>
      <c r="H3516" s="6">
        <v>-1.7952941</v>
      </c>
    </row>
    <row r="3517" spans="1:8" x14ac:dyDescent="0.35">
      <c r="A3517" s="1">
        <v>44017.614583333336</v>
      </c>
      <c r="B3517" s="6">
        <v>181</v>
      </c>
      <c r="C3517">
        <v>251</v>
      </c>
      <c r="D3517" t="s">
        <v>126</v>
      </c>
      <c r="E3517" t="s">
        <v>56</v>
      </c>
      <c r="F3517" t="s">
        <v>131</v>
      </c>
      <c r="G3517" s="6">
        <v>52.383997000000001</v>
      </c>
      <c r="H3517" s="6">
        <v>-1.7952941</v>
      </c>
    </row>
    <row r="3518" spans="1:8" x14ac:dyDescent="0.35">
      <c r="A3518" s="1">
        <v>44017.625</v>
      </c>
      <c r="B3518" s="6">
        <v>154</v>
      </c>
      <c r="C3518">
        <v>244</v>
      </c>
      <c r="D3518" t="s">
        <v>126</v>
      </c>
      <c r="E3518" t="s">
        <v>56</v>
      </c>
      <c r="F3518" t="s">
        <v>131</v>
      </c>
      <c r="G3518" s="6">
        <v>52.383997000000001</v>
      </c>
      <c r="H3518" s="6">
        <v>-1.7952941</v>
      </c>
    </row>
    <row r="3519" spans="1:8" x14ac:dyDescent="0.35">
      <c r="A3519" s="1">
        <v>44017.635416666664</v>
      </c>
      <c r="B3519" s="6">
        <v>180</v>
      </c>
      <c r="C3519">
        <v>265</v>
      </c>
      <c r="D3519" t="s">
        <v>126</v>
      </c>
      <c r="E3519" t="s">
        <v>56</v>
      </c>
      <c r="F3519" t="s">
        <v>131</v>
      </c>
      <c r="G3519" s="6">
        <v>52.383997000000001</v>
      </c>
      <c r="H3519" s="6">
        <v>-1.7952941</v>
      </c>
    </row>
    <row r="3520" spans="1:8" x14ac:dyDescent="0.35">
      <c r="A3520" s="1">
        <v>44017.645833333336</v>
      </c>
      <c r="B3520" s="6">
        <v>151</v>
      </c>
      <c r="C3520">
        <v>195</v>
      </c>
      <c r="D3520" t="s">
        <v>126</v>
      </c>
      <c r="E3520" t="s">
        <v>56</v>
      </c>
      <c r="F3520" t="s">
        <v>131</v>
      </c>
      <c r="G3520" s="6">
        <v>52.383997000000001</v>
      </c>
      <c r="H3520" s="6">
        <v>-1.7952941</v>
      </c>
    </row>
    <row r="3521" spans="1:8" x14ac:dyDescent="0.35">
      <c r="A3521" s="1">
        <v>44017.65625</v>
      </c>
      <c r="B3521" s="6">
        <v>145</v>
      </c>
      <c r="C3521">
        <v>220</v>
      </c>
      <c r="D3521" t="s">
        <v>126</v>
      </c>
      <c r="E3521" t="s">
        <v>56</v>
      </c>
      <c r="F3521" t="s">
        <v>131</v>
      </c>
      <c r="G3521" s="6">
        <v>52.383997000000001</v>
      </c>
      <c r="H3521" s="6">
        <v>-1.7952941</v>
      </c>
    </row>
    <row r="3522" spans="1:8" x14ac:dyDescent="0.35">
      <c r="A3522" s="1">
        <v>44017.666666666664</v>
      </c>
      <c r="B3522" s="6">
        <v>128</v>
      </c>
      <c r="C3522">
        <v>195</v>
      </c>
      <c r="D3522" t="s">
        <v>126</v>
      </c>
      <c r="E3522" t="s">
        <v>56</v>
      </c>
      <c r="F3522" t="s">
        <v>131</v>
      </c>
      <c r="G3522" s="6">
        <v>52.383997000000001</v>
      </c>
      <c r="H3522" s="6">
        <v>-1.7952941</v>
      </c>
    </row>
    <row r="3523" spans="1:8" x14ac:dyDescent="0.35">
      <c r="A3523" s="1">
        <v>44017.677083333336</v>
      </c>
      <c r="B3523" s="6">
        <v>123</v>
      </c>
      <c r="C3523">
        <v>225</v>
      </c>
      <c r="D3523" t="s">
        <v>126</v>
      </c>
      <c r="E3523" t="s">
        <v>56</v>
      </c>
      <c r="F3523" t="s">
        <v>131</v>
      </c>
      <c r="G3523" s="6">
        <v>52.383997000000001</v>
      </c>
      <c r="H3523" s="6">
        <v>-1.7952941</v>
      </c>
    </row>
    <row r="3524" spans="1:8" x14ac:dyDescent="0.35">
      <c r="A3524" s="1">
        <v>44017.6875</v>
      </c>
      <c r="B3524" s="6">
        <v>110</v>
      </c>
      <c r="C3524">
        <v>175</v>
      </c>
      <c r="D3524" t="s">
        <v>126</v>
      </c>
      <c r="E3524" t="s">
        <v>56</v>
      </c>
      <c r="F3524" t="s">
        <v>131</v>
      </c>
      <c r="G3524" s="6">
        <v>52.383997000000001</v>
      </c>
      <c r="H3524" s="6">
        <v>-1.7952941</v>
      </c>
    </row>
    <row r="3525" spans="1:8" x14ac:dyDescent="0.35">
      <c r="A3525" s="1">
        <v>44017.697916666664</v>
      </c>
      <c r="B3525" s="6">
        <v>107</v>
      </c>
      <c r="C3525">
        <v>163</v>
      </c>
      <c r="D3525" t="s">
        <v>126</v>
      </c>
      <c r="E3525" t="s">
        <v>56</v>
      </c>
      <c r="F3525" t="s">
        <v>131</v>
      </c>
      <c r="G3525" s="6">
        <v>52.383997000000001</v>
      </c>
      <c r="H3525" s="6">
        <v>-1.7952941</v>
      </c>
    </row>
    <row r="3526" spans="1:8" x14ac:dyDescent="0.35">
      <c r="A3526" s="1">
        <v>44017.708333333336</v>
      </c>
      <c r="B3526" s="6">
        <v>100</v>
      </c>
      <c r="C3526">
        <v>166</v>
      </c>
      <c r="D3526" t="s">
        <v>126</v>
      </c>
      <c r="E3526" t="s">
        <v>56</v>
      </c>
      <c r="F3526" t="s">
        <v>131</v>
      </c>
      <c r="G3526" s="6">
        <v>52.383997000000001</v>
      </c>
      <c r="H3526" s="6">
        <v>-1.7952941</v>
      </c>
    </row>
    <row r="3527" spans="1:8" x14ac:dyDescent="0.35">
      <c r="A3527" s="1">
        <v>44017.71875</v>
      </c>
      <c r="B3527" s="6">
        <v>77</v>
      </c>
      <c r="C3527">
        <v>146</v>
      </c>
      <c r="D3527" t="s">
        <v>126</v>
      </c>
      <c r="E3527" t="s">
        <v>56</v>
      </c>
      <c r="F3527" t="s">
        <v>131</v>
      </c>
      <c r="G3527" s="6">
        <v>52.383997000000001</v>
      </c>
      <c r="H3527" s="6">
        <v>-1.7952941</v>
      </c>
    </row>
    <row r="3528" spans="1:8" x14ac:dyDescent="0.35">
      <c r="A3528" s="1">
        <v>44017.729166666664</v>
      </c>
      <c r="B3528" s="6">
        <v>105</v>
      </c>
      <c r="C3528">
        <v>137</v>
      </c>
      <c r="D3528" t="s">
        <v>126</v>
      </c>
      <c r="E3528" t="s">
        <v>56</v>
      </c>
      <c r="F3528" t="s">
        <v>131</v>
      </c>
      <c r="G3528" s="6">
        <v>52.383997000000001</v>
      </c>
      <c r="H3528" s="6">
        <v>-1.7952941</v>
      </c>
    </row>
    <row r="3529" spans="1:8" x14ac:dyDescent="0.35">
      <c r="A3529" s="1">
        <v>44017.739583333336</v>
      </c>
      <c r="B3529" s="6">
        <v>129</v>
      </c>
      <c r="C3529">
        <v>143</v>
      </c>
      <c r="D3529" t="s">
        <v>126</v>
      </c>
      <c r="E3529" t="s">
        <v>56</v>
      </c>
      <c r="F3529" t="s">
        <v>131</v>
      </c>
      <c r="G3529" s="6">
        <v>52.383997000000001</v>
      </c>
      <c r="H3529" s="6">
        <v>-1.7952941</v>
      </c>
    </row>
    <row r="3530" spans="1:8" x14ac:dyDescent="0.35">
      <c r="A3530" s="1">
        <v>44017.75</v>
      </c>
      <c r="B3530" s="6">
        <v>91</v>
      </c>
      <c r="C3530">
        <v>117</v>
      </c>
      <c r="D3530" t="s">
        <v>126</v>
      </c>
      <c r="E3530" t="s">
        <v>56</v>
      </c>
      <c r="F3530" t="s">
        <v>131</v>
      </c>
      <c r="G3530" s="6">
        <v>52.383997000000001</v>
      </c>
      <c r="H3530" s="6">
        <v>-1.7952941</v>
      </c>
    </row>
    <row r="3531" spans="1:8" x14ac:dyDescent="0.35">
      <c r="A3531" s="1">
        <v>44017.760416666664</v>
      </c>
      <c r="B3531" s="6">
        <v>111</v>
      </c>
      <c r="C3531">
        <v>113</v>
      </c>
      <c r="D3531" t="s">
        <v>126</v>
      </c>
      <c r="E3531" t="s">
        <v>56</v>
      </c>
      <c r="F3531" t="s">
        <v>131</v>
      </c>
      <c r="G3531" s="6">
        <v>52.383997000000001</v>
      </c>
      <c r="H3531" s="6">
        <v>-1.7952941</v>
      </c>
    </row>
    <row r="3532" spans="1:8" x14ac:dyDescent="0.35">
      <c r="A3532" s="1">
        <v>44017.770833333336</v>
      </c>
      <c r="B3532" s="6">
        <v>76</v>
      </c>
      <c r="C3532">
        <v>135</v>
      </c>
      <c r="D3532" t="s">
        <v>126</v>
      </c>
      <c r="E3532" t="s">
        <v>56</v>
      </c>
      <c r="F3532" t="s">
        <v>131</v>
      </c>
      <c r="G3532" s="6">
        <v>52.383997000000001</v>
      </c>
      <c r="H3532" s="6">
        <v>-1.7952941</v>
      </c>
    </row>
    <row r="3533" spans="1:8" x14ac:dyDescent="0.35">
      <c r="A3533" s="1">
        <v>44017.78125</v>
      </c>
      <c r="B3533" s="6">
        <v>69</v>
      </c>
      <c r="C3533">
        <v>157</v>
      </c>
      <c r="D3533" t="s">
        <v>126</v>
      </c>
      <c r="E3533" t="s">
        <v>56</v>
      </c>
      <c r="F3533" t="s">
        <v>131</v>
      </c>
      <c r="G3533" s="6">
        <v>52.383997000000001</v>
      </c>
      <c r="H3533" s="6">
        <v>-1.7952941</v>
      </c>
    </row>
    <row r="3534" spans="1:8" x14ac:dyDescent="0.35">
      <c r="A3534" s="1">
        <v>44017.791666666664</v>
      </c>
      <c r="B3534" s="6">
        <v>75</v>
      </c>
      <c r="C3534">
        <v>115</v>
      </c>
      <c r="D3534" t="s">
        <v>126</v>
      </c>
      <c r="E3534" t="s">
        <v>56</v>
      </c>
      <c r="F3534" t="s">
        <v>131</v>
      </c>
      <c r="G3534" s="6">
        <v>52.383997000000001</v>
      </c>
      <c r="H3534" s="6">
        <v>-1.7952941</v>
      </c>
    </row>
    <row r="3535" spans="1:8" x14ac:dyDescent="0.35">
      <c r="A3535" s="1">
        <v>44017.802083333336</v>
      </c>
      <c r="B3535" s="6">
        <v>80</v>
      </c>
      <c r="C3535">
        <v>135</v>
      </c>
      <c r="D3535" t="s">
        <v>126</v>
      </c>
      <c r="E3535" t="s">
        <v>56</v>
      </c>
      <c r="F3535" t="s">
        <v>131</v>
      </c>
      <c r="G3535" s="6">
        <v>52.383997000000001</v>
      </c>
      <c r="H3535" s="6">
        <v>-1.7952941</v>
      </c>
    </row>
    <row r="3536" spans="1:8" x14ac:dyDescent="0.35">
      <c r="A3536" s="1">
        <v>44017.8125</v>
      </c>
      <c r="B3536" s="6">
        <v>65</v>
      </c>
      <c r="C3536">
        <v>88</v>
      </c>
      <c r="D3536" t="s">
        <v>126</v>
      </c>
      <c r="E3536" t="s">
        <v>56</v>
      </c>
      <c r="F3536" t="s">
        <v>131</v>
      </c>
      <c r="G3536" s="6">
        <v>52.383997000000001</v>
      </c>
      <c r="H3536" s="6">
        <v>-1.7952941</v>
      </c>
    </row>
    <row r="3537" spans="1:8" x14ac:dyDescent="0.35">
      <c r="A3537" s="1">
        <v>44017.822916666664</v>
      </c>
      <c r="B3537" s="6">
        <v>65</v>
      </c>
      <c r="C3537">
        <v>95</v>
      </c>
      <c r="D3537" t="s">
        <v>126</v>
      </c>
      <c r="E3537" t="s">
        <v>56</v>
      </c>
      <c r="F3537" t="s">
        <v>131</v>
      </c>
      <c r="G3537" s="6">
        <v>52.383997000000001</v>
      </c>
      <c r="H3537" s="6">
        <v>-1.7952941</v>
      </c>
    </row>
    <row r="3538" spans="1:8" x14ac:dyDescent="0.35">
      <c r="A3538" s="1">
        <v>44017.833333333336</v>
      </c>
      <c r="B3538" s="6">
        <v>58</v>
      </c>
      <c r="C3538">
        <v>98</v>
      </c>
      <c r="D3538" t="s">
        <v>126</v>
      </c>
      <c r="E3538" t="s">
        <v>56</v>
      </c>
      <c r="F3538" t="s">
        <v>131</v>
      </c>
      <c r="G3538" s="6">
        <v>52.383997000000001</v>
      </c>
      <c r="H3538" s="6">
        <v>-1.7952941</v>
      </c>
    </row>
    <row r="3539" spans="1:8" x14ac:dyDescent="0.35">
      <c r="A3539" s="1">
        <v>44017.84375</v>
      </c>
      <c r="B3539" s="6">
        <v>62</v>
      </c>
      <c r="C3539">
        <v>105</v>
      </c>
      <c r="D3539" t="s">
        <v>126</v>
      </c>
      <c r="E3539" t="s">
        <v>56</v>
      </c>
      <c r="F3539" t="s">
        <v>131</v>
      </c>
      <c r="G3539" s="6">
        <v>52.383997000000001</v>
      </c>
      <c r="H3539" s="6">
        <v>-1.7952941</v>
      </c>
    </row>
    <row r="3540" spans="1:8" x14ac:dyDescent="0.35">
      <c r="A3540" s="1">
        <v>44017.854166666664</v>
      </c>
      <c r="B3540" s="6">
        <v>48</v>
      </c>
      <c r="C3540">
        <v>85</v>
      </c>
      <c r="D3540" t="s">
        <v>126</v>
      </c>
      <c r="E3540" t="s">
        <v>56</v>
      </c>
      <c r="F3540" t="s">
        <v>131</v>
      </c>
      <c r="G3540" s="6">
        <v>52.383997000000001</v>
      </c>
      <c r="H3540" s="6">
        <v>-1.7952941</v>
      </c>
    </row>
    <row r="3541" spans="1:8" x14ac:dyDescent="0.35">
      <c r="A3541" s="1">
        <v>44017.864583333336</v>
      </c>
      <c r="B3541" s="6">
        <v>38</v>
      </c>
      <c r="C3541">
        <v>80</v>
      </c>
      <c r="D3541" t="s">
        <v>126</v>
      </c>
      <c r="E3541" t="s">
        <v>56</v>
      </c>
      <c r="F3541" t="s">
        <v>131</v>
      </c>
      <c r="G3541" s="6">
        <v>52.383997000000001</v>
      </c>
      <c r="H3541" s="6">
        <v>-1.7952941</v>
      </c>
    </row>
    <row r="3542" spans="1:8" x14ac:dyDescent="0.35">
      <c r="A3542" s="1">
        <v>44017.875</v>
      </c>
      <c r="B3542" s="6">
        <v>25</v>
      </c>
      <c r="C3542">
        <v>80</v>
      </c>
      <c r="D3542" t="s">
        <v>126</v>
      </c>
      <c r="E3542" t="s">
        <v>56</v>
      </c>
      <c r="F3542" t="s">
        <v>131</v>
      </c>
      <c r="G3542" s="6">
        <v>52.383997000000001</v>
      </c>
      <c r="H3542" s="6">
        <v>-1.7952941</v>
      </c>
    </row>
    <row r="3543" spans="1:8" x14ac:dyDescent="0.35">
      <c r="A3543" s="1">
        <v>44017.885416666664</v>
      </c>
      <c r="B3543" s="6">
        <v>29</v>
      </c>
      <c r="C3543">
        <v>76</v>
      </c>
      <c r="D3543" t="s">
        <v>126</v>
      </c>
      <c r="E3543" t="s">
        <v>56</v>
      </c>
      <c r="F3543" t="s">
        <v>131</v>
      </c>
      <c r="G3543" s="6">
        <v>52.383997000000001</v>
      </c>
      <c r="H3543" s="6">
        <v>-1.7952941</v>
      </c>
    </row>
    <row r="3544" spans="1:8" x14ac:dyDescent="0.35">
      <c r="A3544" s="1">
        <v>44017.895833333336</v>
      </c>
      <c r="B3544" s="6">
        <v>28</v>
      </c>
      <c r="C3544">
        <v>65</v>
      </c>
      <c r="D3544" t="s">
        <v>126</v>
      </c>
      <c r="E3544" t="s">
        <v>56</v>
      </c>
      <c r="F3544" t="s">
        <v>131</v>
      </c>
      <c r="G3544" s="6">
        <v>52.383997000000001</v>
      </c>
      <c r="H3544" s="6">
        <v>-1.7952941</v>
      </c>
    </row>
    <row r="3545" spans="1:8" x14ac:dyDescent="0.35">
      <c r="A3545" s="1">
        <v>44017.90625</v>
      </c>
      <c r="B3545" s="6">
        <v>20</v>
      </c>
      <c r="C3545">
        <v>57</v>
      </c>
      <c r="D3545" t="s">
        <v>126</v>
      </c>
      <c r="E3545" t="s">
        <v>56</v>
      </c>
      <c r="F3545" t="s">
        <v>131</v>
      </c>
      <c r="G3545" s="6">
        <v>52.383997000000001</v>
      </c>
      <c r="H3545" s="6">
        <v>-1.7952941</v>
      </c>
    </row>
    <row r="3546" spans="1:8" x14ac:dyDescent="0.35">
      <c r="A3546" s="1">
        <v>44017.916666666664</v>
      </c>
      <c r="B3546" s="6">
        <v>20</v>
      </c>
      <c r="C3546">
        <v>37</v>
      </c>
      <c r="D3546" t="s">
        <v>126</v>
      </c>
      <c r="E3546" t="s">
        <v>56</v>
      </c>
      <c r="F3546" t="s">
        <v>131</v>
      </c>
      <c r="G3546" s="6">
        <v>52.383997000000001</v>
      </c>
      <c r="H3546" s="6">
        <v>-1.7952941</v>
      </c>
    </row>
    <row r="3547" spans="1:8" x14ac:dyDescent="0.35">
      <c r="A3547" s="1">
        <v>44017.927083333336</v>
      </c>
      <c r="B3547" s="6">
        <v>14</v>
      </c>
      <c r="C3547">
        <v>37</v>
      </c>
      <c r="D3547" t="s">
        <v>126</v>
      </c>
      <c r="E3547" t="s">
        <v>56</v>
      </c>
      <c r="F3547" t="s">
        <v>131</v>
      </c>
      <c r="G3547" s="6">
        <v>52.383997000000001</v>
      </c>
      <c r="H3547" s="6">
        <v>-1.7952941</v>
      </c>
    </row>
    <row r="3548" spans="1:8" x14ac:dyDescent="0.35">
      <c r="A3548" s="1">
        <v>44017.9375</v>
      </c>
      <c r="B3548" s="6">
        <v>18</v>
      </c>
      <c r="C3548">
        <v>33</v>
      </c>
      <c r="D3548" t="s">
        <v>126</v>
      </c>
      <c r="E3548" t="s">
        <v>56</v>
      </c>
      <c r="F3548" t="s">
        <v>131</v>
      </c>
      <c r="G3548" s="6">
        <v>52.383997000000001</v>
      </c>
      <c r="H3548" s="6">
        <v>-1.7952941</v>
      </c>
    </row>
    <row r="3549" spans="1:8" x14ac:dyDescent="0.35">
      <c r="A3549" s="1">
        <v>44017.947916666664</v>
      </c>
      <c r="B3549" s="6">
        <v>17</v>
      </c>
      <c r="C3549">
        <v>27</v>
      </c>
      <c r="D3549" t="s">
        <v>126</v>
      </c>
      <c r="E3549" t="s">
        <v>56</v>
      </c>
      <c r="F3549" t="s">
        <v>131</v>
      </c>
      <c r="G3549" s="6">
        <v>52.383997000000001</v>
      </c>
      <c r="H3549" s="6">
        <v>-1.7952941</v>
      </c>
    </row>
    <row r="3550" spans="1:8" x14ac:dyDescent="0.35">
      <c r="A3550" s="1">
        <v>44017.958333333336</v>
      </c>
      <c r="B3550" s="6">
        <v>10</v>
      </c>
      <c r="C3550">
        <v>26</v>
      </c>
      <c r="D3550" t="s">
        <v>126</v>
      </c>
      <c r="E3550" t="s">
        <v>56</v>
      </c>
      <c r="F3550" t="s">
        <v>131</v>
      </c>
      <c r="G3550" s="6">
        <v>52.383997000000001</v>
      </c>
      <c r="H3550" s="6">
        <v>-1.7952941</v>
      </c>
    </row>
    <row r="3551" spans="1:8" x14ac:dyDescent="0.35">
      <c r="A3551" s="1">
        <v>44017.96875</v>
      </c>
      <c r="B3551" s="6">
        <v>8</v>
      </c>
      <c r="C3551">
        <v>18</v>
      </c>
      <c r="D3551" t="s">
        <v>126</v>
      </c>
      <c r="E3551" t="s">
        <v>56</v>
      </c>
      <c r="F3551" t="s">
        <v>131</v>
      </c>
      <c r="G3551" s="6">
        <v>52.383997000000001</v>
      </c>
      <c r="H3551" s="6">
        <v>-1.7952941</v>
      </c>
    </row>
    <row r="3552" spans="1:8" x14ac:dyDescent="0.35">
      <c r="A3552" s="1">
        <v>44017.979166666664</v>
      </c>
      <c r="B3552" s="6">
        <v>8</v>
      </c>
      <c r="C3552">
        <v>23</v>
      </c>
      <c r="D3552" t="s">
        <v>126</v>
      </c>
      <c r="E3552" t="s">
        <v>56</v>
      </c>
      <c r="F3552" t="s">
        <v>131</v>
      </c>
      <c r="G3552" s="6">
        <v>52.383997000000001</v>
      </c>
      <c r="H3552" s="6">
        <v>-1.7952941</v>
      </c>
    </row>
    <row r="3553" spans="1:8" x14ac:dyDescent="0.35">
      <c r="A3553" s="1">
        <v>44017.989583333336</v>
      </c>
      <c r="B3553" s="6">
        <v>4</v>
      </c>
      <c r="C3553">
        <v>20</v>
      </c>
      <c r="D3553" t="s">
        <v>126</v>
      </c>
      <c r="E3553" t="s">
        <v>56</v>
      </c>
      <c r="F3553" t="s">
        <v>131</v>
      </c>
      <c r="G3553" s="6">
        <v>52.383997000000001</v>
      </c>
      <c r="H3553" s="6">
        <v>-1.7952941</v>
      </c>
    </row>
    <row r="3554" spans="1:8" x14ac:dyDescent="0.35">
      <c r="A3554" s="1">
        <v>44018</v>
      </c>
      <c r="B3554" s="6">
        <v>5</v>
      </c>
      <c r="C3554">
        <v>18</v>
      </c>
      <c r="D3554" t="s">
        <v>126</v>
      </c>
      <c r="E3554" t="s">
        <v>56</v>
      </c>
      <c r="F3554" t="s">
        <v>131</v>
      </c>
      <c r="G3554" s="6">
        <v>52.383997000000001</v>
      </c>
      <c r="H3554" s="6">
        <v>-1.7952941</v>
      </c>
    </row>
    <row r="3555" spans="1:8" x14ac:dyDescent="0.35">
      <c r="A3555" s="1">
        <v>44018.010416666664</v>
      </c>
      <c r="B3555" s="6">
        <v>1</v>
      </c>
      <c r="C3555">
        <v>14</v>
      </c>
      <c r="D3555" t="s">
        <v>126</v>
      </c>
      <c r="E3555" t="s">
        <v>56</v>
      </c>
      <c r="F3555" t="s">
        <v>131</v>
      </c>
      <c r="G3555" s="6">
        <v>52.383997000000001</v>
      </c>
      <c r="H3555" s="6">
        <v>-1.7952941</v>
      </c>
    </row>
    <row r="3556" spans="1:8" x14ac:dyDescent="0.35">
      <c r="A3556" s="1">
        <v>44018.020833333336</v>
      </c>
      <c r="B3556" s="6">
        <v>1</v>
      </c>
      <c r="C3556">
        <v>10</v>
      </c>
      <c r="D3556" t="s">
        <v>126</v>
      </c>
      <c r="E3556" t="s">
        <v>56</v>
      </c>
      <c r="F3556" t="s">
        <v>131</v>
      </c>
      <c r="G3556" s="6">
        <v>52.383997000000001</v>
      </c>
      <c r="H3556" s="6">
        <v>-1.7952941</v>
      </c>
    </row>
    <row r="3557" spans="1:8" x14ac:dyDescent="0.35">
      <c r="A3557" s="1">
        <v>44018.03125</v>
      </c>
      <c r="B3557" s="6">
        <v>2</v>
      </c>
      <c r="C3557">
        <v>6</v>
      </c>
      <c r="D3557" t="s">
        <v>126</v>
      </c>
      <c r="E3557" t="s">
        <v>56</v>
      </c>
      <c r="F3557" t="s">
        <v>131</v>
      </c>
      <c r="G3557" s="6">
        <v>52.383997000000001</v>
      </c>
      <c r="H3557" s="6">
        <v>-1.7952941</v>
      </c>
    </row>
    <row r="3558" spans="1:8" x14ac:dyDescent="0.35">
      <c r="A3558" s="1">
        <v>44018.041666666664</v>
      </c>
      <c r="B3558" s="6">
        <v>3</v>
      </c>
      <c r="C3558">
        <v>8</v>
      </c>
      <c r="D3558" t="s">
        <v>126</v>
      </c>
      <c r="E3558" t="s">
        <v>56</v>
      </c>
      <c r="F3558" t="s">
        <v>131</v>
      </c>
      <c r="G3558" s="6">
        <v>52.383997000000001</v>
      </c>
      <c r="H3558" s="6">
        <v>-1.7952941</v>
      </c>
    </row>
    <row r="3559" spans="1:8" x14ac:dyDescent="0.35">
      <c r="A3559" s="1">
        <v>44018.052083333336</v>
      </c>
      <c r="B3559" s="6">
        <v>9</v>
      </c>
      <c r="C3559">
        <v>3</v>
      </c>
      <c r="D3559" t="s">
        <v>126</v>
      </c>
      <c r="E3559" t="s">
        <v>56</v>
      </c>
      <c r="F3559" t="s">
        <v>131</v>
      </c>
      <c r="G3559" s="6">
        <v>52.383997000000001</v>
      </c>
      <c r="H3559" s="6">
        <v>-1.7952941</v>
      </c>
    </row>
    <row r="3560" spans="1:8" x14ac:dyDescent="0.35">
      <c r="A3560" s="1">
        <v>44018.0625</v>
      </c>
      <c r="B3560" s="6">
        <v>6</v>
      </c>
      <c r="C3560">
        <v>1</v>
      </c>
      <c r="D3560" t="s">
        <v>126</v>
      </c>
      <c r="E3560" t="s">
        <v>56</v>
      </c>
      <c r="F3560" t="s">
        <v>131</v>
      </c>
      <c r="G3560" s="6">
        <v>52.383997000000001</v>
      </c>
      <c r="H3560" s="6">
        <v>-1.7952941</v>
      </c>
    </row>
    <row r="3561" spans="1:8" x14ac:dyDescent="0.35">
      <c r="A3561" s="1">
        <v>44018.072916666664</v>
      </c>
      <c r="B3561" s="6">
        <v>18</v>
      </c>
      <c r="C3561">
        <v>2</v>
      </c>
      <c r="D3561" t="s">
        <v>126</v>
      </c>
      <c r="E3561" t="s">
        <v>56</v>
      </c>
      <c r="F3561" t="s">
        <v>131</v>
      </c>
      <c r="G3561" s="6">
        <v>52.383997000000001</v>
      </c>
      <c r="H3561" s="6">
        <v>-1.7952941</v>
      </c>
    </row>
    <row r="3562" spans="1:8" x14ac:dyDescent="0.35">
      <c r="A3562" s="1">
        <v>44018.083333333336</v>
      </c>
      <c r="B3562" s="6">
        <v>7</v>
      </c>
      <c r="C3562">
        <v>4</v>
      </c>
      <c r="D3562" t="s">
        <v>126</v>
      </c>
      <c r="E3562" t="s">
        <v>56</v>
      </c>
      <c r="F3562" t="s">
        <v>131</v>
      </c>
      <c r="G3562" s="6">
        <v>52.383997000000001</v>
      </c>
      <c r="H3562" s="6">
        <v>-1.7952941</v>
      </c>
    </row>
    <row r="3563" spans="1:8" x14ac:dyDescent="0.35">
      <c r="A3563" s="1">
        <v>44018.09375</v>
      </c>
      <c r="B3563" s="6">
        <v>13</v>
      </c>
      <c r="C3563">
        <v>9</v>
      </c>
      <c r="D3563" t="s">
        <v>126</v>
      </c>
      <c r="E3563" t="s">
        <v>56</v>
      </c>
      <c r="F3563" t="s">
        <v>131</v>
      </c>
      <c r="G3563" s="6">
        <v>52.383997000000001</v>
      </c>
      <c r="H3563" s="6">
        <v>-1.7952941</v>
      </c>
    </row>
    <row r="3564" spans="1:8" x14ac:dyDescent="0.35">
      <c r="A3564" s="1">
        <v>44018.104166666664</v>
      </c>
      <c r="B3564" s="6">
        <v>9</v>
      </c>
      <c r="C3564">
        <v>6</v>
      </c>
      <c r="D3564" t="s">
        <v>126</v>
      </c>
      <c r="E3564" t="s">
        <v>56</v>
      </c>
      <c r="F3564" t="s">
        <v>131</v>
      </c>
      <c r="G3564" s="6">
        <v>52.383997000000001</v>
      </c>
      <c r="H3564" s="6">
        <v>-1.7952941</v>
      </c>
    </row>
    <row r="3565" spans="1:8" x14ac:dyDescent="0.35">
      <c r="A3565" s="1">
        <v>44018.114583333336</v>
      </c>
      <c r="B3565" s="6">
        <v>17</v>
      </c>
      <c r="C3565">
        <v>21</v>
      </c>
      <c r="D3565" t="s">
        <v>126</v>
      </c>
      <c r="E3565" t="s">
        <v>56</v>
      </c>
      <c r="F3565" t="s">
        <v>131</v>
      </c>
      <c r="G3565" s="6">
        <v>52.383997000000001</v>
      </c>
      <c r="H3565" s="6">
        <v>-1.7952941</v>
      </c>
    </row>
    <row r="3566" spans="1:8" x14ac:dyDescent="0.35">
      <c r="A3566" s="1">
        <v>44018.125</v>
      </c>
      <c r="B3566" s="6">
        <v>7</v>
      </c>
      <c r="C3566">
        <v>12</v>
      </c>
      <c r="D3566" t="s">
        <v>126</v>
      </c>
      <c r="E3566" t="s">
        <v>56</v>
      </c>
      <c r="F3566" t="s">
        <v>131</v>
      </c>
      <c r="G3566" s="6">
        <v>52.383997000000001</v>
      </c>
      <c r="H3566" s="6">
        <v>-1.7952941</v>
      </c>
    </row>
    <row r="3567" spans="1:8" x14ac:dyDescent="0.35">
      <c r="A3567" s="1">
        <v>44018.135416666664</v>
      </c>
      <c r="B3567" s="6">
        <v>15</v>
      </c>
      <c r="C3567">
        <v>12</v>
      </c>
      <c r="D3567" t="s">
        <v>126</v>
      </c>
      <c r="E3567" t="s">
        <v>56</v>
      </c>
      <c r="F3567" t="s">
        <v>131</v>
      </c>
      <c r="G3567" s="6">
        <v>52.383997000000001</v>
      </c>
      <c r="H3567" s="6">
        <v>-1.7952941</v>
      </c>
    </row>
    <row r="3568" spans="1:8" x14ac:dyDescent="0.35">
      <c r="A3568" s="1">
        <v>44018.145833333336</v>
      </c>
      <c r="B3568" s="6">
        <v>16</v>
      </c>
      <c r="C3568">
        <v>12</v>
      </c>
      <c r="D3568" t="s">
        <v>126</v>
      </c>
      <c r="E3568" t="s">
        <v>56</v>
      </c>
      <c r="F3568" t="s">
        <v>131</v>
      </c>
      <c r="G3568" s="6">
        <v>52.383997000000001</v>
      </c>
      <c r="H3568" s="6">
        <v>-1.7952941</v>
      </c>
    </row>
    <row r="3569" spans="1:8" x14ac:dyDescent="0.35">
      <c r="A3569" s="1">
        <v>44018.15625</v>
      </c>
      <c r="B3569" s="6">
        <v>22</v>
      </c>
      <c r="C3569">
        <v>15</v>
      </c>
      <c r="D3569" t="s">
        <v>126</v>
      </c>
      <c r="E3569" t="s">
        <v>56</v>
      </c>
      <c r="F3569" t="s">
        <v>131</v>
      </c>
      <c r="G3569" s="6">
        <v>52.383997000000001</v>
      </c>
      <c r="H3569" s="6">
        <v>-1.7952941</v>
      </c>
    </row>
    <row r="3570" spans="1:8" x14ac:dyDescent="0.35">
      <c r="A3570" s="1">
        <v>44018.166666666664</v>
      </c>
      <c r="B3570" s="6">
        <v>26</v>
      </c>
      <c r="C3570">
        <v>11</v>
      </c>
      <c r="D3570" t="s">
        <v>126</v>
      </c>
      <c r="E3570" t="s">
        <v>56</v>
      </c>
      <c r="F3570" t="s">
        <v>131</v>
      </c>
      <c r="G3570" s="6">
        <v>52.383997000000001</v>
      </c>
      <c r="H3570" s="6">
        <v>-1.7952941</v>
      </c>
    </row>
    <row r="3571" spans="1:8" x14ac:dyDescent="0.35">
      <c r="A3571" s="1">
        <v>44018.177083333336</v>
      </c>
      <c r="B3571" s="6">
        <v>31</v>
      </c>
      <c r="C3571">
        <v>16</v>
      </c>
      <c r="D3571" t="s">
        <v>126</v>
      </c>
      <c r="E3571" t="s">
        <v>56</v>
      </c>
      <c r="F3571" t="s">
        <v>131</v>
      </c>
      <c r="G3571" s="6">
        <v>52.383997000000001</v>
      </c>
      <c r="H3571" s="6">
        <v>-1.7952941</v>
      </c>
    </row>
    <row r="3572" spans="1:8" x14ac:dyDescent="0.35">
      <c r="A3572" s="1">
        <v>44018.1875</v>
      </c>
      <c r="B3572" s="6">
        <v>50</v>
      </c>
      <c r="C3572">
        <v>19</v>
      </c>
      <c r="D3572" t="s">
        <v>126</v>
      </c>
      <c r="E3572" t="s">
        <v>56</v>
      </c>
      <c r="F3572" t="s">
        <v>131</v>
      </c>
      <c r="G3572" s="6">
        <v>52.383997000000001</v>
      </c>
      <c r="H3572" s="6">
        <v>-1.7952941</v>
      </c>
    </row>
    <row r="3573" spans="1:8" x14ac:dyDescent="0.35">
      <c r="A3573" s="1">
        <v>44018.197916666664</v>
      </c>
      <c r="B3573" s="6">
        <v>64</v>
      </c>
      <c r="C3573">
        <v>27</v>
      </c>
      <c r="D3573" t="s">
        <v>126</v>
      </c>
      <c r="E3573" t="s">
        <v>56</v>
      </c>
      <c r="F3573" t="s">
        <v>131</v>
      </c>
      <c r="G3573" s="6">
        <v>52.383997000000001</v>
      </c>
      <c r="H3573" s="6">
        <v>-1.7952941</v>
      </c>
    </row>
    <row r="3574" spans="1:8" x14ac:dyDescent="0.35">
      <c r="A3574" s="1">
        <v>44018.208333333336</v>
      </c>
      <c r="B3574" s="6">
        <v>66</v>
      </c>
      <c r="C3574">
        <v>31</v>
      </c>
      <c r="D3574" t="s">
        <v>126</v>
      </c>
      <c r="E3574" t="s">
        <v>56</v>
      </c>
      <c r="F3574" t="s">
        <v>131</v>
      </c>
      <c r="G3574" s="6">
        <v>52.383997000000001</v>
      </c>
      <c r="H3574" s="6">
        <v>-1.7952941</v>
      </c>
    </row>
    <row r="3575" spans="1:8" x14ac:dyDescent="0.35">
      <c r="A3575" s="1">
        <v>44018.21875</v>
      </c>
      <c r="B3575" s="6">
        <v>103</v>
      </c>
      <c r="C3575">
        <v>42</v>
      </c>
      <c r="D3575" t="s">
        <v>126</v>
      </c>
      <c r="E3575" t="s">
        <v>56</v>
      </c>
      <c r="F3575" t="s">
        <v>131</v>
      </c>
      <c r="G3575" s="6">
        <v>52.383997000000001</v>
      </c>
      <c r="H3575" s="6">
        <v>-1.7952941</v>
      </c>
    </row>
    <row r="3576" spans="1:8" x14ac:dyDescent="0.35">
      <c r="A3576" s="1">
        <v>44018.229166666664</v>
      </c>
      <c r="B3576" s="6">
        <v>134</v>
      </c>
      <c r="C3576">
        <v>53</v>
      </c>
      <c r="D3576" t="s">
        <v>126</v>
      </c>
      <c r="E3576" t="s">
        <v>56</v>
      </c>
      <c r="F3576" t="s">
        <v>131</v>
      </c>
      <c r="G3576" s="6">
        <v>52.383997000000001</v>
      </c>
      <c r="H3576" s="6">
        <v>-1.7952941</v>
      </c>
    </row>
    <row r="3577" spans="1:8" x14ac:dyDescent="0.35">
      <c r="A3577" s="1">
        <v>44018.239583333336</v>
      </c>
      <c r="B3577" s="6">
        <v>127</v>
      </c>
      <c r="C3577">
        <v>82</v>
      </c>
      <c r="D3577" t="s">
        <v>126</v>
      </c>
      <c r="E3577" t="s">
        <v>56</v>
      </c>
      <c r="F3577" t="s">
        <v>131</v>
      </c>
      <c r="G3577" s="6">
        <v>52.383997000000001</v>
      </c>
      <c r="H3577" s="6">
        <v>-1.7952941</v>
      </c>
    </row>
    <row r="3578" spans="1:8" x14ac:dyDescent="0.35">
      <c r="A3578" s="1">
        <v>44018.25</v>
      </c>
      <c r="B3578" s="6">
        <v>164</v>
      </c>
      <c r="C3578">
        <v>91</v>
      </c>
      <c r="D3578" t="s">
        <v>126</v>
      </c>
      <c r="E3578" t="s">
        <v>56</v>
      </c>
      <c r="F3578" t="s">
        <v>131</v>
      </c>
      <c r="G3578" s="6">
        <v>52.383997000000001</v>
      </c>
      <c r="H3578" s="6">
        <v>-1.7952941</v>
      </c>
    </row>
    <row r="3579" spans="1:8" x14ac:dyDescent="0.35">
      <c r="A3579" s="1">
        <v>44018.260416666664</v>
      </c>
      <c r="B3579" s="6">
        <v>185</v>
      </c>
      <c r="C3579">
        <v>130</v>
      </c>
      <c r="D3579" t="s">
        <v>126</v>
      </c>
      <c r="E3579" t="s">
        <v>56</v>
      </c>
      <c r="F3579" t="s">
        <v>131</v>
      </c>
      <c r="G3579" s="6">
        <v>52.383997000000001</v>
      </c>
      <c r="H3579" s="6">
        <v>-1.7952941</v>
      </c>
    </row>
    <row r="3580" spans="1:8" x14ac:dyDescent="0.35">
      <c r="A3580" s="1">
        <v>44018.270833333336</v>
      </c>
      <c r="B3580" s="6">
        <v>244</v>
      </c>
      <c r="C3580">
        <v>161</v>
      </c>
      <c r="D3580" t="s">
        <v>126</v>
      </c>
      <c r="E3580" t="s">
        <v>56</v>
      </c>
      <c r="F3580" t="s">
        <v>131</v>
      </c>
      <c r="G3580" s="6">
        <v>52.383997000000001</v>
      </c>
      <c r="H3580" s="6">
        <v>-1.7952941</v>
      </c>
    </row>
    <row r="3581" spans="1:8" x14ac:dyDescent="0.35">
      <c r="A3581" s="1">
        <v>44018.28125</v>
      </c>
      <c r="B3581" s="6">
        <v>217</v>
      </c>
      <c r="C3581">
        <v>154</v>
      </c>
      <c r="D3581" t="s">
        <v>126</v>
      </c>
      <c r="E3581" t="s">
        <v>56</v>
      </c>
      <c r="F3581" t="s">
        <v>131</v>
      </c>
      <c r="G3581" s="6">
        <v>52.383997000000001</v>
      </c>
      <c r="H3581" s="6">
        <v>-1.7952941</v>
      </c>
    </row>
    <row r="3582" spans="1:8" x14ac:dyDescent="0.35">
      <c r="A3582" s="1">
        <v>44018.291666666664</v>
      </c>
      <c r="B3582" s="6">
        <v>203</v>
      </c>
      <c r="C3582">
        <v>183</v>
      </c>
      <c r="D3582" t="s">
        <v>126</v>
      </c>
      <c r="E3582" t="s">
        <v>56</v>
      </c>
      <c r="F3582" t="s">
        <v>131</v>
      </c>
      <c r="G3582" s="6">
        <v>52.383997000000001</v>
      </c>
      <c r="H3582" s="6">
        <v>-1.7952941</v>
      </c>
    </row>
    <row r="3583" spans="1:8" x14ac:dyDescent="0.35">
      <c r="A3583" s="1">
        <v>44018.302083333336</v>
      </c>
      <c r="B3583" s="6">
        <v>213</v>
      </c>
      <c r="C3583">
        <v>234</v>
      </c>
      <c r="D3583" t="s">
        <v>126</v>
      </c>
      <c r="E3583" t="s">
        <v>56</v>
      </c>
      <c r="F3583" t="s">
        <v>131</v>
      </c>
      <c r="G3583" s="6">
        <v>52.383997000000001</v>
      </c>
      <c r="H3583" s="6">
        <v>-1.7952941</v>
      </c>
    </row>
    <row r="3584" spans="1:8" x14ac:dyDescent="0.35">
      <c r="A3584" s="1">
        <v>44018.3125</v>
      </c>
      <c r="B3584" s="6">
        <v>194</v>
      </c>
      <c r="C3584">
        <v>276</v>
      </c>
      <c r="D3584" t="s">
        <v>126</v>
      </c>
      <c r="E3584" t="s">
        <v>56</v>
      </c>
      <c r="F3584" t="s">
        <v>131</v>
      </c>
      <c r="G3584" s="6">
        <v>52.383997000000001</v>
      </c>
      <c r="H3584" s="6">
        <v>-1.7952941</v>
      </c>
    </row>
    <row r="3585" spans="1:8" x14ac:dyDescent="0.35">
      <c r="A3585" s="1">
        <v>44018.322916666664</v>
      </c>
      <c r="B3585" s="6">
        <v>209</v>
      </c>
      <c r="C3585">
        <v>263</v>
      </c>
      <c r="D3585" t="s">
        <v>126</v>
      </c>
      <c r="E3585" t="s">
        <v>56</v>
      </c>
      <c r="F3585" t="s">
        <v>131</v>
      </c>
      <c r="G3585" s="6">
        <v>52.383997000000001</v>
      </c>
      <c r="H3585" s="6">
        <v>-1.7952941</v>
      </c>
    </row>
    <row r="3586" spans="1:8" x14ac:dyDescent="0.35">
      <c r="A3586" s="1">
        <v>44018.333333333336</v>
      </c>
      <c r="B3586" s="6">
        <v>182</v>
      </c>
      <c r="C3586">
        <v>249</v>
      </c>
      <c r="D3586" t="s">
        <v>126</v>
      </c>
      <c r="E3586" t="s">
        <v>56</v>
      </c>
      <c r="F3586" t="s">
        <v>131</v>
      </c>
      <c r="G3586" s="6">
        <v>52.383997000000001</v>
      </c>
      <c r="H3586" s="6">
        <v>-1.7952941</v>
      </c>
    </row>
    <row r="3587" spans="1:8" x14ac:dyDescent="0.35">
      <c r="A3587" s="1">
        <v>44018.34375</v>
      </c>
      <c r="B3587" s="6">
        <v>183</v>
      </c>
      <c r="C3587">
        <v>238</v>
      </c>
      <c r="D3587" t="s">
        <v>126</v>
      </c>
      <c r="E3587" t="s">
        <v>56</v>
      </c>
      <c r="F3587" t="s">
        <v>131</v>
      </c>
      <c r="G3587" s="6">
        <v>52.383997000000001</v>
      </c>
      <c r="H3587" s="6">
        <v>-1.7952941</v>
      </c>
    </row>
    <row r="3588" spans="1:8" x14ac:dyDescent="0.35">
      <c r="A3588" s="1">
        <v>44018.354166666664</v>
      </c>
      <c r="B3588" s="6">
        <v>173</v>
      </c>
      <c r="C3588">
        <v>235</v>
      </c>
      <c r="D3588" t="s">
        <v>126</v>
      </c>
      <c r="E3588" t="s">
        <v>56</v>
      </c>
      <c r="F3588" t="s">
        <v>131</v>
      </c>
      <c r="G3588" s="6">
        <v>52.383997000000001</v>
      </c>
      <c r="H3588" s="6">
        <v>-1.7952941</v>
      </c>
    </row>
    <row r="3589" spans="1:8" x14ac:dyDescent="0.35">
      <c r="A3589" s="1">
        <v>44018.364583333336</v>
      </c>
      <c r="B3589" s="6">
        <v>215</v>
      </c>
      <c r="C3589">
        <v>250</v>
      </c>
      <c r="D3589" t="s">
        <v>126</v>
      </c>
      <c r="E3589" t="s">
        <v>56</v>
      </c>
      <c r="F3589" t="s">
        <v>131</v>
      </c>
      <c r="G3589" s="6">
        <v>52.383997000000001</v>
      </c>
      <c r="H3589" s="6">
        <v>-1.7952941</v>
      </c>
    </row>
    <row r="3590" spans="1:8" x14ac:dyDescent="0.35">
      <c r="A3590" s="1">
        <v>44018.375</v>
      </c>
      <c r="B3590" s="6">
        <v>174</v>
      </c>
      <c r="C3590">
        <v>231</v>
      </c>
      <c r="D3590" t="s">
        <v>126</v>
      </c>
      <c r="E3590" t="s">
        <v>56</v>
      </c>
      <c r="F3590" t="s">
        <v>131</v>
      </c>
      <c r="G3590" s="6">
        <v>52.383997000000001</v>
      </c>
      <c r="H3590" s="6">
        <v>-1.7952941</v>
      </c>
    </row>
    <row r="3591" spans="1:8" x14ac:dyDescent="0.35">
      <c r="A3591" s="1">
        <v>44018.385416666664</v>
      </c>
      <c r="B3591" s="6">
        <v>207</v>
      </c>
      <c r="C3591">
        <v>219</v>
      </c>
      <c r="D3591" t="s">
        <v>126</v>
      </c>
      <c r="E3591" t="s">
        <v>56</v>
      </c>
      <c r="F3591" t="s">
        <v>131</v>
      </c>
      <c r="G3591" s="6">
        <v>52.383997000000001</v>
      </c>
      <c r="H3591" s="6">
        <v>-1.7952941</v>
      </c>
    </row>
    <row r="3592" spans="1:8" x14ac:dyDescent="0.35">
      <c r="A3592" s="1">
        <v>44018.395833333336</v>
      </c>
      <c r="B3592" s="6">
        <v>196</v>
      </c>
      <c r="C3592">
        <v>205</v>
      </c>
      <c r="D3592" t="s">
        <v>126</v>
      </c>
      <c r="E3592" t="s">
        <v>56</v>
      </c>
      <c r="F3592" t="s">
        <v>131</v>
      </c>
      <c r="G3592" s="6">
        <v>52.383997000000001</v>
      </c>
      <c r="H3592" s="6">
        <v>-1.7952941</v>
      </c>
    </row>
    <row r="3593" spans="1:8" x14ac:dyDescent="0.35">
      <c r="A3593" s="1">
        <v>44018.40625</v>
      </c>
      <c r="B3593" s="6">
        <v>210</v>
      </c>
      <c r="C3593">
        <v>260</v>
      </c>
      <c r="D3593" t="s">
        <v>126</v>
      </c>
      <c r="E3593" t="s">
        <v>56</v>
      </c>
      <c r="F3593" t="s">
        <v>131</v>
      </c>
      <c r="G3593" s="6">
        <v>52.383997000000001</v>
      </c>
      <c r="H3593" s="6">
        <v>-1.7952941</v>
      </c>
    </row>
    <row r="3594" spans="1:8" x14ac:dyDescent="0.35">
      <c r="A3594" s="1">
        <v>44018.416666666664</v>
      </c>
      <c r="B3594" s="6">
        <v>200</v>
      </c>
      <c r="C3594">
        <v>223</v>
      </c>
      <c r="D3594" t="s">
        <v>126</v>
      </c>
      <c r="E3594" t="s">
        <v>56</v>
      </c>
      <c r="F3594" t="s">
        <v>131</v>
      </c>
      <c r="G3594" s="6">
        <v>52.383997000000001</v>
      </c>
      <c r="H3594" s="6">
        <v>-1.7952941</v>
      </c>
    </row>
    <row r="3595" spans="1:8" x14ac:dyDescent="0.35">
      <c r="A3595" s="1">
        <v>44018.427083333336</v>
      </c>
      <c r="B3595" s="6">
        <v>207</v>
      </c>
      <c r="C3595">
        <v>247</v>
      </c>
      <c r="D3595" t="s">
        <v>126</v>
      </c>
      <c r="E3595" t="s">
        <v>56</v>
      </c>
      <c r="F3595" t="s">
        <v>131</v>
      </c>
      <c r="G3595" s="6">
        <v>52.383997000000001</v>
      </c>
      <c r="H3595" s="6">
        <v>-1.7952941</v>
      </c>
    </row>
    <row r="3596" spans="1:8" x14ac:dyDescent="0.35">
      <c r="A3596" s="1">
        <v>44018.4375</v>
      </c>
      <c r="B3596" s="6">
        <v>227</v>
      </c>
      <c r="C3596">
        <v>229</v>
      </c>
      <c r="D3596" t="s">
        <v>126</v>
      </c>
      <c r="E3596" t="s">
        <v>56</v>
      </c>
      <c r="F3596" t="s">
        <v>131</v>
      </c>
      <c r="G3596" s="6">
        <v>52.383997000000001</v>
      </c>
      <c r="H3596" s="6">
        <v>-1.7952941</v>
      </c>
    </row>
    <row r="3597" spans="1:8" x14ac:dyDescent="0.35">
      <c r="A3597" s="1">
        <v>44018.447916666664</v>
      </c>
      <c r="B3597" s="6">
        <v>210</v>
      </c>
      <c r="C3597">
        <v>255</v>
      </c>
      <c r="D3597" t="s">
        <v>126</v>
      </c>
      <c r="E3597" t="s">
        <v>56</v>
      </c>
      <c r="F3597" t="s">
        <v>131</v>
      </c>
      <c r="G3597" s="6">
        <v>52.383997000000001</v>
      </c>
      <c r="H3597" s="6">
        <v>-1.7952941</v>
      </c>
    </row>
    <row r="3598" spans="1:8" x14ac:dyDescent="0.35">
      <c r="A3598" s="1">
        <v>44018.458333333336</v>
      </c>
      <c r="B3598" s="6">
        <v>214</v>
      </c>
      <c r="C3598">
        <v>248</v>
      </c>
      <c r="D3598" t="s">
        <v>126</v>
      </c>
      <c r="E3598" t="s">
        <v>56</v>
      </c>
      <c r="F3598" t="s">
        <v>131</v>
      </c>
      <c r="G3598" s="6">
        <v>52.383997000000001</v>
      </c>
      <c r="H3598" s="6">
        <v>-1.7952941</v>
      </c>
    </row>
    <row r="3599" spans="1:8" x14ac:dyDescent="0.35">
      <c r="A3599" s="1">
        <v>44018.46875</v>
      </c>
      <c r="B3599" s="6">
        <v>193</v>
      </c>
      <c r="C3599">
        <v>249</v>
      </c>
      <c r="D3599" t="s">
        <v>126</v>
      </c>
      <c r="E3599" t="s">
        <v>56</v>
      </c>
      <c r="F3599" t="s">
        <v>131</v>
      </c>
      <c r="G3599" s="6">
        <v>52.383997000000001</v>
      </c>
      <c r="H3599" s="6">
        <v>-1.7952941</v>
      </c>
    </row>
    <row r="3600" spans="1:8" x14ac:dyDescent="0.35">
      <c r="A3600" s="1">
        <v>44018.479166666664</v>
      </c>
      <c r="B3600" s="6">
        <v>213</v>
      </c>
      <c r="C3600">
        <v>270</v>
      </c>
      <c r="D3600" t="s">
        <v>126</v>
      </c>
      <c r="E3600" t="s">
        <v>56</v>
      </c>
      <c r="F3600" t="s">
        <v>131</v>
      </c>
      <c r="G3600" s="6">
        <v>52.383997000000001</v>
      </c>
      <c r="H3600" s="6">
        <v>-1.7952941</v>
      </c>
    </row>
    <row r="3601" spans="1:8" x14ac:dyDescent="0.35">
      <c r="A3601" s="1">
        <v>44018.489583333336</v>
      </c>
      <c r="B3601" s="6">
        <v>222</v>
      </c>
      <c r="C3601">
        <v>249</v>
      </c>
      <c r="D3601" t="s">
        <v>126</v>
      </c>
      <c r="E3601" t="s">
        <v>56</v>
      </c>
      <c r="F3601" t="s">
        <v>131</v>
      </c>
      <c r="G3601" s="6">
        <v>52.383997000000001</v>
      </c>
      <c r="H3601" s="6">
        <v>-1.7952941</v>
      </c>
    </row>
    <row r="3602" spans="1:8" x14ac:dyDescent="0.35">
      <c r="A3602" s="1">
        <v>44018.5</v>
      </c>
      <c r="B3602" s="6">
        <v>232</v>
      </c>
      <c r="C3602">
        <v>261</v>
      </c>
      <c r="D3602" t="s">
        <v>126</v>
      </c>
      <c r="E3602" t="s">
        <v>56</v>
      </c>
      <c r="F3602" t="s">
        <v>131</v>
      </c>
      <c r="G3602" s="6">
        <v>52.383997000000001</v>
      </c>
      <c r="H3602" s="6">
        <v>-1.7952941</v>
      </c>
    </row>
    <row r="3603" spans="1:8" x14ac:dyDescent="0.35">
      <c r="A3603" s="1">
        <v>44018.510416666664</v>
      </c>
      <c r="B3603" s="6">
        <v>226</v>
      </c>
      <c r="C3603">
        <v>248</v>
      </c>
      <c r="D3603" t="s">
        <v>126</v>
      </c>
      <c r="E3603" t="s">
        <v>56</v>
      </c>
      <c r="F3603" t="s">
        <v>131</v>
      </c>
      <c r="G3603" s="6">
        <v>52.383997000000001</v>
      </c>
      <c r="H3603" s="6">
        <v>-1.7952941</v>
      </c>
    </row>
    <row r="3604" spans="1:8" x14ac:dyDescent="0.35">
      <c r="A3604" s="1">
        <v>44018.520833333336</v>
      </c>
      <c r="B3604" s="6">
        <v>231</v>
      </c>
      <c r="C3604">
        <v>254</v>
      </c>
      <c r="D3604" t="s">
        <v>126</v>
      </c>
      <c r="E3604" t="s">
        <v>56</v>
      </c>
      <c r="F3604" t="s">
        <v>131</v>
      </c>
      <c r="G3604" s="6">
        <v>52.383997000000001</v>
      </c>
      <c r="H3604" s="6">
        <v>-1.7952941</v>
      </c>
    </row>
    <row r="3605" spans="1:8" x14ac:dyDescent="0.35">
      <c r="A3605" s="1">
        <v>44018.53125</v>
      </c>
      <c r="B3605" s="6">
        <v>217</v>
      </c>
      <c r="C3605">
        <v>259</v>
      </c>
      <c r="D3605" t="s">
        <v>126</v>
      </c>
      <c r="E3605" t="s">
        <v>56</v>
      </c>
      <c r="F3605" t="s">
        <v>131</v>
      </c>
      <c r="G3605" s="6">
        <v>52.383997000000001</v>
      </c>
      <c r="H3605" s="6">
        <v>-1.7952941</v>
      </c>
    </row>
    <row r="3606" spans="1:8" x14ac:dyDescent="0.35">
      <c r="A3606" s="1">
        <v>44018.541666666664</v>
      </c>
      <c r="B3606" s="6">
        <v>217</v>
      </c>
      <c r="C3606">
        <v>258</v>
      </c>
      <c r="D3606" t="s">
        <v>126</v>
      </c>
      <c r="E3606" t="s">
        <v>56</v>
      </c>
      <c r="F3606" t="s">
        <v>131</v>
      </c>
      <c r="G3606" s="6">
        <v>52.383997000000001</v>
      </c>
      <c r="H3606" s="6">
        <v>-1.7952941</v>
      </c>
    </row>
    <row r="3607" spans="1:8" x14ac:dyDescent="0.35">
      <c r="A3607" s="1">
        <v>44018.552083333336</v>
      </c>
      <c r="B3607" s="6">
        <v>230</v>
      </c>
      <c r="C3607">
        <v>261</v>
      </c>
      <c r="D3607" t="s">
        <v>126</v>
      </c>
      <c r="E3607" t="s">
        <v>56</v>
      </c>
      <c r="F3607" t="s">
        <v>131</v>
      </c>
      <c r="G3607" s="6">
        <v>52.383997000000001</v>
      </c>
      <c r="H3607" s="6">
        <v>-1.7952941</v>
      </c>
    </row>
    <row r="3608" spans="1:8" x14ac:dyDescent="0.35">
      <c r="A3608" s="1">
        <v>44018.5625</v>
      </c>
      <c r="B3608" s="6">
        <v>230</v>
      </c>
      <c r="C3608">
        <v>292</v>
      </c>
      <c r="D3608" t="s">
        <v>126</v>
      </c>
      <c r="E3608" t="s">
        <v>56</v>
      </c>
      <c r="F3608" t="s">
        <v>131</v>
      </c>
      <c r="G3608" s="6">
        <v>52.383997000000001</v>
      </c>
      <c r="H3608" s="6">
        <v>-1.7952941</v>
      </c>
    </row>
    <row r="3609" spans="1:8" x14ac:dyDescent="0.35">
      <c r="A3609" s="1">
        <v>44018.572916666664</v>
      </c>
      <c r="B3609" s="6">
        <v>231</v>
      </c>
      <c r="C3609">
        <v>273</v>
      </c>
      <c r="D3609" t="s">
        <v>126</v>
      </c>
      <c r="E3609" t="s">
        <v>56</v>
      </c>
      <c r="F3609" t="s">
        <v>131</v>
      </c>
      <c r="G3609" s="6">
        <v>52.383997000000001</v>
      </c>
      <c r="H3609" s="6">
        <v>-1.7952941</v>
      </c>
    </row>
    <row r="3610" spans="1:8" x14ac:dyDescent="0.35">
      <c r="A3610" s="1">
        <v>44018.583333333336</v>
      </c>
      <c r="B3610" s="6">
        <v>229</v>
      </c>
      <c r="C3610">
        <v>275</v>
      </c>
      <c r="D3610" t="s">
        <v>126</v>
      </c>
      <c r="E3610" t="s">
        <v>56</v>
      </c>
      <c r="F3610" t="s">
        <v>131</v>
      </c>
      <c r="G3610" s="6">
        <v>52.383997000000001</v>
      </c>
      <c r="H3610" s="6">
        <v>-1.7952941</v>
      </c>
    </row>
    <row r="3611" spans="1:8" x14ac:dyDescent="0.35">
      <c r="A3611" s="1">
        <v>44018.59375</v>
      </c>
      <c r="B3611" s="6">
        <v>248</v>
      </c>
      <c r="C3611">
        <v>258</v>
      </c>
      <c r="D3611" t="s">
        <v>126</v>
      </c>
      <c r="E3611" t="s">
        <v>56</v>
      </c>
      <c r="F3611" t="s">
        <v>131</v>
      </c>
      <c r="G3611" s="6">
        <v>52.383997000000001</v>
      </c>
      <c r="H3611" s="6">
        <v>-1.7952941</v>
      </c>
    </row>
    <row r="3612" spans="1:8" x14ac:dyDescent="0.35">
      <c r="A3612" s="1">
        <v>44018.604166666664</v>
      </c>
      <c r="B3612" s="6">
        <v>251</v>
      </c>
      <c r="C3612">
        <v>258</v>
      </c>
      <c r="D3612" t="s">
        <v>126</v>
      </c>
      <c r="E3612" t="s">
        <v>56</v>
      </c>
      <c r="F3612" t="s">
        <v>131</v>
      </c>
      <c r="G3612" s="6">
        <v>52.383997000000001</v>
      </c>
      <c r="H3612" s="6">
        <v>-1.7952941</v>
      </c>
    </row>
    <row r="3613" spans="1:8" x14ac:dyDescent="0.35">
      <c r="A3613" s="1">
        <v>44018.614583333336</v>
      </c>
      <c r="B3613" s="6">
        <v>220</v>
      </c>
      <c r="C3613">
        <v>271</v>
      </c>
      <c r="D3613" t="s">
        <v>126</v>
      </c>
      <c r="E3613" t="s">
        <v>56</v>
      </c>
      <c r="F3613" t="s">
        <v>131</v>
      </c>
      <c r="G3613" s="6">
        <v>52.383997000000001</v>
      </c>
      <c r="H3613" s="6">
        <v>-1.7952941</v>
      </c>
    </row>
    <row r="3614" spans="1:8" x14ac:dyDescent="0.35">
      <c r="A3614" s="1">
        <v>44018.625</v>
      </c>
      <c r="B3614" s="6">
        <v>288</v>
      </c>
      <c r="C3614">
        <v>273</v>
      </c>
      <c r="D3614" t="s">
        <v>126</v>
      </c>
      <c r="E3614" t="s">
        <v>56</v>
      </c>
      <c r="F3614" t="s">
        <v>131</v>
      </c>
      <c r="G3614" s="6">
        <v>52.383997000000001</v>
      </c>
      <c r="H3614" s="6">
        <v>-1.7952941</v>
      </c>
    </row>
    <row r="3615" spans="1:8" x14ac:dyDescent="0.35">
      <c r="A3615" s="1">
        <v>44018.635416666664</v>
      </c>
      <c r="B3615" s="6">
        <v>258</v>
      </c>
      <c r="C3615">
        <v>300</v>
      </c>
      <c r="D3615" t="s">
        <v>126</v>
      </c>
      <c r="E3615" t="s">
        <v>56</v>
      </c>
      <c r="F3615" t="s">
        <v>131</v>
      </c>
      <c r="G3615" s="6">
        <v>52.383997000000001</v>
      </c>
      <c r="H3615" s="6">
        <v>-1.7952941</v>
      </c>
    </row>
    <row r="3616" spans="1:8" x14ac:dyDescent="0.35">
      <c r="A3616" s="1">
        <v>44018.645833333336</v>
      </c>
      <c r="B3616" s="6">
        <v>269</v>
      </c>
      <c r="C3616">
        <v>284</v>
      </c>
      <c r="D3616" t="s">
        <v>126</v>
      </c>
      <c r="E3616" t="s">
        <v>56</v>
      </c>
      <c r="F3616" t="s">
        <v>131</v>
      </c>
      <c r="G3616" s="6">
        <v>52.383997000000001</v>
      </c>
      <c r="H3616" s="6">
        <v>-1.7952941</v>
      </c>
    </row>
    <row r="3617" spans="1:8" x14ac:dyDescent="0.35">
      <c r="A3617" s="1">
        <v>44018.65625</v>
      </c>
      <c r="B3617" s="6">
        <v>227</v>
      </c>
      <c r="C3617">
        <v>284</v>
      </c>
      <c r="D3617" t="s">
        <v>126</v>
      </c>
      <c r="E3617" t="s">
        <v>56</v>
      </c>
      <c r="F3617" t="s">
        <v>131</v>
      </c>
      <c r="G3617" s="6">
        <v>52.383997000000001</v>
      </c>
      <c r="H3617" s="6">
        <v>-1.7952941</v>
      </c>
    </row>
    <row r="3618" spans="1:8" x14ac:dyDescent="0.35">
      <c r="A3618" s="1">
        <v>44018.666666666664</v>
      </c>
      <c r="B3618" s="6">
        <v>287</v>
      </c>
      <c r="C3618">
        <v>347</v>
      </c>
      <c r="D3618" t="s">
        <v>126</v>
      </c>
      <c r="E3618" t="s">
        <v>56</v>
      </c>
      <c r="F3618" t="s">
        <v>131</v>
      </c>
      <c r="G3618" s="6">
        <v>52.383997000000001</v>
      </c>
      <c r="H3618" s="6">
        <v>-1.7952941</v>
      </c>
    </row>
    <row r="3619" spans="1:8" x14ac:dyDescent="0.35">
      <c r="A3619" s="1">
        <v>44018.677083333336</v>
      </c>
      <c r="B3619" s="6">
        <v>266</v>
      </c>
      <c r="C3619">
        <v>287</v>
      </c>
      <c r="D3619" t="s">
        <v>126</v>
      </c>
      <c r="E3619" t="s">
        <v>56</v>
      </c>
      <c r="F3619" t="s">
        <v>131</v>
      </c>
      <c r="G3619" s="6">
        <v>52.383997000000001</v>
      </c>
      <c r="H3619" s="6">
        <v>-1.7952941</v>
      </c>
    </row>
    <row r="3620" spans="1:8" x14ac:dyDescent="0.35">
      <c r="A3620" s="1">
        <v>44018.6875</v>
      </c>
      <c r="B3620" s="6">
        <v>242</v>
      </c>
      <c r="C3620">
        <v>325</v>
      </c>
      <c r="D3620" t="s">
        <v>126</v>
      </c>
      <c r="E3620" t="s">
        <v>56</v>
      </c>
      <c r="F3620" t="s">
        <v>131</v>
      </c>
      <c r="G3620" s="6">
        <v>52.383997000000001</v>
      </c>
      <c r="H3620" s="6">
        <v>-1.7952941</v>
      </c>
    </row>
    <row r="3621" spans="1:8" x14ac:dyDescent="0.35">
      <c r="A3621" s="1">
        <v>44018.697916666664</v>
      </c>
      <c r="B3621" s="6">
        <v>183</v>
      </c>
      <c r="C3621">
        <v>293</v>
      </c>
      <c r="D3621" t="s">
        <v>126</v>
      </c>
      <c r="E3621" t="s">
        <v>56</v>
      </c>
      <c r="F3621" t="s">
        <v>131</v>
      </c>
      <c r="G3621" s="6">
        <v>52.383997000000001</v>
      </c>
      <c r="H3621" s="6">
        <v>-1.7952941</v>
      </c>
    </row>
    <row r="3622" spans="1:8" x14ac:dyDescent="0.35">
      <c r="A3622" s="1">
        <v>44018.708333333336</v>
      </c>
      <c r="B3622" s="6">
        <v>188</v>
      </c>
      <c r="C3622">
        <v>339</v>
      </c>
      <c r="D3622" t="s">
        <v>126</v>
      </c>
      <c r="E3622" t="s">
        <v>56</v>
      </c>
      <c r="F3622" t="s">
        <v>131</v>
      </c>
      <c r="G3622" s="6">
        <v>52.383997000000001</v>
      </c>
      <c r="H3622" s="6">
        <v>-1.7952941</v>
      </c>
    </row>
    <row r="3623" spans="1:8" x14ac:dyDescent="0.35">
      <c r="A3623" s="1">
        <v>44018.71875</v>
      </c>
      <c r="B3623" s="6">
        <v>181</v>
      </c>
      <c r="C3623">
        <v>299</v>
      </c>
      <c r="D3623" t="s">
        <v>126</v>
      </c>
      <c r="E3623" t="s">
        <v>56</v>
      </c>
      <c r="F3623" t="s">
        <v>131</v>
      </c>
      <c r="G3623" s="6">
        <v>52.383997000000001</v>
      </c>
      <c r="H3623" s="6">
        <v>-1.7952941</v>
      </c>
    </row>
    <row r="3624" spans="1:8" x14ac:dyDescent="0.35">
      <c r="A3624" s="1">
        <v>44018.729166666664</v>
      </c>
      <c r="B3624" s="6">
        <v>154</v>
      </c>
      <c r="C3624">
        <v>309</v>
      </c>
      <c r="D3624" t="s">
        <v>126</v>
      </c>
      <c r="E3624" t="s">
        <v>56</v>
      </c>
      <c r="F3624" t="s">
        <v>131</v>
      </c>
      <c r="G3624" s="6">
        <v>52.383997000000001</v>
      </c>
      <c r="H3624" s="6">
        <v>-1.7952941</v>
      </c>
    </row>
    <row r="3625" spans="1:8" x14ac:dyDescent="0.35">
      <c r="A3625" s="1">
        <v>44018.739583333336</v>
      </c>
      <c r="B3625" s="6">
        <v>132</v>
      </c>
      <c r="C3625">
        <v>234</v>
      </c>
      <c r="D3625" t="s">
        <v>126</v>
      </c>
      <c r="E3625" t="s">
        <v>56</v>
      </c>
      <c r="F3625" t="s">
        <v>131</v>
      </c>
      <c r="G3625" s="6">
        <v>52.383997000000001</v>
      </c>
      <c r="H3625" s="6">
        <v>-1.7952941</v>
      </c>
    </row>
    <row r="3626" spans="1:8" x14ac:dyDescent="0.35">
      <c r="A3626" s="1">
        <v>44018.75</v>
      </c>
      <c r="B3626" s="6">
        <v>146</v>
      </c>
      <c r="C3626">
        <v>250</v>
      </c>
      <c r="D3626" t="s">
        <v>126</v>
      </c>
      <c r="E3626" t="s">
        <v>56</v>
      </c>
      <c r="F3626" t="s">
        <v>131</v>
      </c>
      <c r="G3626" s="6">
        <v>52.383997000000001</v>
      </c>
      <c r="H3626" s="6">
        <v>-1.7952941</v>
      </c>
    </row>
    <row r="3627" spans="1:8" x14ac:dyDescent="0.35">
      <c r="A3627" s="1">
        <v>44018.760416666664</v>
      </c>
      <c r="B3627" s="6">
        <v>122</v>
      </c>
      <c r="C3627">
        <v>237</v>
      </c>
      <c r="D3627" t="s">
        <v>126</v>
      </c>
      <c r="E3627" t="s">
        <v>56</v>
      </c>
      <c r="F3627" t="s">
        <v>131</v>
      </c>
      <c r="G3627" s="6">
        <v>52.383997000000001</v>
      </c>
      <c r="H3627" s="6">
        <v>-1.7952941</v>
      </c>
    </row>
    <row r="3628" spans="1:8" x14ac:dyDescent="0.35">
      <c r="A3628" s="1">
        <v>44018.770833333336</v>
      </c>
      <c r="B3628" s="6">
        <v>98</v>
      </c>
      <c r="C3628">
        <v>200</v>
      </c>
      <c r="D3628" t="s">
        <v>126</v>
      </c>
      <c r="E3628" t="s">
        <v>56</v>
      </c>
      <c r="F3628" t="s">
        <v>131</v>
      </c>
      <c r="G3628" s="6">
        <v>52.383997000000001</v>
      </c>
      <c r="H3628" s="6">
        <v>-1.7952941</v>
      </c>
    </row>
    <row r="3629" spans="1:8" x14ac:dyDescent="0.35">
      <c r="A3629" s="1">
        <v>44018.78125</v>
      </c>
      <c r="B3629" s="6">
        <v>114</v>
      </c>
      <c r="C3629">
        <v>172</v>
      </c>
      <c r="D3629" t="s">
        <v>126</v>
      </c>
      <c r="E3629" t="s">
        <v>56</v>
      </c>
      <c r="F3629" t="s">
        <v>131</v>
      </c>
      <c r="G3629" s="6">
        <v>52.383997000000001</v>
      </c>
      <c r="H3629" s="6">
        <v>-1.7952941</v>
      </c>
    </row>
    <row r="3630" spans="1:8" x14ac:dyDescent="0.35">
      <c r="A3630" s="1">
        <v>44018.791666666664</v>
      </c>
      <c r="B3630" s="6">
        <v>109</v>
      </c>
      <c r="C3630">
        <v>162</v>
      </c>
      <c r="D3630" t="s">
        <v>126</v>
      </c>
      <c r="E3630" t="s">
        <v>56</v>
      </c>
      <c r="F3630" t="s">
        <v>131</v>
      </c>
      <c r="G3630" s="6">
        <v>52.383997000000001</v>
      </c>
      <c r="H3630" s="6">
        <v>-1.7952941</v>
      </c>
    </row>
    <row r="3631" spans="1:8" x14ac:dyDescent="0.35">
      <c r="A3631" s="1">
        <v>44018.802083333336</v>
      </c>
      <c r="B3631" s="6">
        <v>84</v>
      </c>
      <c r="C3631">
        <v>155</v>
      </c>
      <c r="D3631" t="s">
        <v>126</v>
      </c>
      <c r="E3631" t="s">
        <v>56</v>
      </c>
      <c r="F3631" t="s">
        <v>131</v>
      </c>
      <c r="G3631" s="6">
        <v>52.383997000000001</v>
      </c>
      <c r="H3631" s="6">
        <v>-1.7952941</v>
      </c>
    </row>
    <row r="3632" spans="1:8" x14ac:dyDescent="0.35">
      <c r="A3632" s="1">
        <v>44018.8125</v>
      </c>
      <c r="B3632" s="6">
        <v>83</v>
      </c>
      <c r="C3632">
        <v>127</v>
      </c>
      <c r="D3632" t="s">
        <v>126</v>
      </c>
      <c r="E3632" t="s">
        <v>56</v>
      </c>
      <c r="F3632" t="s">
        <v>131</v>
      </c>
      <c r="G3632" s="6">
        <v>52.383997000000001</v>
      </c>
      <c r="H3632" s="6">
        <v>-1.7952941</v>
      </c>
    </row>
    <row r="3633" spans="1:8" x14ac:dyDescent="0.35">
      <c r="A3633" s="1">
        <v>44018.822916666664</v>
      </c>
      <c r="B3633" s="6">
        <v>59</v>
      </c>
      <c r="C3633">
        <v>140</v>
      </c>
      <c r="D3633" t="s">
        <v>126</v>
      </c>
      <c r="E3633" t="s">
        <v>56</v>
      </c>
      <c r="F3633" t="s">
        <v>131</v>
      </c>
      <c r="G3633" s="6">
        <v>52.383997000000001</v>
      </c>
      <c r="H3633" s="6">
        <v>-1.7952941</v>
      </c>
    </row>
    <row r="3634" spans="1:8" x14ac:dyDescent="0.35">
      <c r="A3634" s="1">
        <v>44018.833333333336</v>
      </c>
      <c r="B3634" s="6">
        <v>58</v>
      </c>
      <c r="C3634">
        <v>129</v>
      </c>
      <c r="D3634" t="s">
        <v>126</v>
      </c>
      <c r="E3634" t="s">
        <v>56</v>
      </c>
      <c r="F3634" t="s">
        <v>131</v>
      </c>
      <c r="G3634" s="6">
        <v>52.383997000000001</v>
      </c>
      <c r="H3634" s="6">
        <v>-1.7952941</v>
      </c>
    </row>
    <row r="3635" spans="1:8" x14ac:dyDescent="0.35">
      <c r="A3635" s="1">
        <v>44018.84375</v>
      </c>
      <c r="B3635" s="6">
        <v>71</v>
      </c>
      <c r="C3635">
        <v>113</v>
      </c>
      <c r="D3635" t="s">
        <v>126</v>
      </c>
      <c r="E3635" t="s">
        <v>56</v>
      </c>
      <c r="F3635" t="s">
        <v>131</v>
      </c>
      <c r="G3635" s="6">
        <v>52.383997000000001</v>
      </c>
      <c r="H3635" s="6">
        <v>-1.7952941</v>
      </c>
    </row>
    <row r="3636" spans="1:8" x14ac:dyDescent="0.35">
      <c r="A3636" s="1">
        <v>44018.854166666664</v>
      </c>
      <c r="B3636" s="6">
        <v>57</v>
      </c>
      <c r="C3636">
        <v>101</v>
      </c>
      <c r="D3636" t="s">
        <v>126</v>
      </c>
      <c r="E3636" t="s">
        <v>56</v>
      </c>
      <c r="F3636" t="s">
        <v>131</v>
      </c>
      <c r="G3636" s="6">
        <v>52.383997000000001</v>
      </c>
      <c r="H3636" s="6">
        <v>-1.7952941</v>
      </c>
    </row>
    <row r="3637" spans="1:8" x14ac:dyDescent="0.35">
      <c r="A3637" s="1">
        <v>44018.864583333336</v>
      </c>
      <c r="B3637" s="6">
        <v>59</v>
      </c>
      <c r="C3637">
        <v>78</v>
      </c>
      <c r="D3637" t="s">
        <v>126</v>
      </c>
      <c r="E3637" t="s">
        <v>56</v>
      </c>
      <c r="F3637" t="s">
        <v>131</v>
      </c>
      <c r="G3637" s="6">
        <v>52.383997000000001</v>
      </c>
      <c r="H3637" s="6">
        <v>-1.7952941</v>
      </c>
    </row>
    <row r="3638" spans="1:8" x14ac:dyDescent="0.35">
      <c r="A3638" s="1">
        <v>44018.875</v>
      </c>
      <c r="B3638" s="6">
        <v>47</v>
      </c>
      <c r="C3638">
        <v>73</v>
      </c>
      <c r="D3638" t="s">
        <v>126</v>
      </c>
      <c r="E3638" t="s">
        <v>56</v>
      </c>
      <c r="F3638" t="s">
        <v>131</v>
      </c>
      <c r="G3638" s="6">
        <v>52.383997000000001</v>
      </c>
      <c r="H3638" s="6">
        <v>-1.7952941</v>
      </c>
    </row>
    <row r="3639" spans="1:8" x14ac:dyDescent="0.35">
      <c r="A3639" s="1">
        <v>44018.885416666664</v>
      </c>
      <c r="B3639" s="6">
        <v>28</v>
      </c>
      <c r="C3639">
        <v>88</v>
      </c>
      <c r="D3639" t="s">
        <v>126</v>
      </c>
      <c r="E3639" t="s">
        <v>56</v>
      </c>
      <c r="F3639" t="s">
        <v>131</v>
      </c>
      <c r="G3639" s="6">
        <v>52.383997000000001</v>
      </c>
      <c r="H3639" s="6">
        <v>-1.7952941</v>
      </c>
    </row>
    <row r="3640" spans="1:8" x14ac:dyDescent="0.35">
      <c r="A3640" s="1">
        <v>44018.895833333336</v>
      </c>
      <c r="B3640" s="6">
        <v>24</v>
      </c>
      <c r="C3640">
        <v>79</v>
      </c>
      <c r="D3640" t="s">
        <v>126</v>
      </c>
      <c r="E3640" t="s">
        <v>56</v>
      </c>
      <c r="F3640" t="s">
        <v>131</v>
      </c>
      <c r="G3640" s="6">
        <v>52.383997000000001</v>
      </c>
      <c r="H3640" s="6">
        <v>-1.7952941</v>
      </c>
    </row>
    <row r="3641" spans="1:8" x14ac:dyDescent="0.35">
      <c r="A3641" s="1">
        <v>44018.90625</v>
      </c>
      <c r="B3641" s="6">
        <v>17</v>
      </c>
      <c r="C3641">
        <v>78</v>
      </c>
      <c r="D3641" t="s">
        <v>126</v>
      </c>
      <c r="E3641" t="s">
        <v>56</v>
      </c>
      <c r="F3641" t="s">
        <v>131</v>
      </c>
      <c r="G3641" s="6">
        <v>52.383997000000001</v>
      </c>
      <c r="H3641" s="6">
        <v>-1.7952941</v>
      </c>
    </row>
    <row r="3642" spans="1:8" x14ac:dyDescent="0.35">
      <c r="A3642" s="1">
        <v>44018.916666666664</v>
      </c>
      <c r="B3642" s="6">
        <v>21</v>
      </c>
      <c r="C3642">
        <v>58</v>
      </c>
      <c r="D3642" t="s">
        <v>126</v>
      </c>
      <c r="E3642" t="s">
        <v>56</v>
      </c>
      <c r="F3642" t="s">
        <v>131</v>
      </c>
      <c r="G3642" s="6">
        <v>52.383997000000001</v>
      </c>
      <c r="H3642" s="6">
        <v>-1.7952941</v>
      </c>
    </row>
    <row r="3643" spans="1:8" x14ac:dyDescent="0.35">
      <c r="A3643" s="1">
        <v>44018.927083333336</v>
      </c>
      <c r="B3643" s="6">
        <v>17</v>
      </c>
      <c r="C3643">
        <v>41</v>
      </c>
      <c r="D3643" t="s">
        <v>126</v>
      </c>
      <c r="E3643" t="s">
        <v>56</v>
      </c>
      <c r="F3643" t="s">
        <v>131</v>
      </c>
      <c r="G3643" s="6">
        <v>52.383997000000001</v>
      </c>
      <c r="H3643" s="6">
        <v>-1.7952941</v>
      </c>
    </row>
    <row r="3644" spans="1:8" x14ac:dyDescent="0.35">
      <c r="A3644" s="1">
        <v>44018.9375</v>
      </c>
      <c r="B3644" s="6">
        <v>13</v>
      </c>
      <c r="C3644">
        <v>30</v>
      </c>
      <c r="D3644" t="s">
        <v>126</v>
      </c>
      <c r="E3644" t="s">
        <v>56</v>
      </c>
      <c r="F3644" t="s">
        <v>131</v>
      </c>
      <c r="G3644" s="6">
        <v>52.383997000000001</v>
      </c>
      <c r="H3644" s="6">
        <v>-1.7952941</v>
      </c>
    </row>
    <row r="3645" spans="1:8" x14ac:dyDescent="0.35">
      <c r="A3645" s="1">
        <v>44018.947916666664</v>
      </c>
      <c r="B3645" s="6">
        <v>10</v>
      </c>
      <c r="C3645">
        <v>25</v>
      </c>
      <c r="D3645" t="s">
        <v>126</v>
      </c>
      <c r="E3645" t="s">
        <v>56</v>
      </c>
      <c r="F3645" t="s">
        <v>131</v>
      </c>
      <c r="G3645" s="6">
        <v>52.383997000000001</v>
      </c>
      <c r="H3645" s="6">
        <v>-1.7952941</v>
      </c>
    </row>
    <row r="3646" spans="1:8" x14ac:dyDescent="0.35">
      <c r="A3646" s="1">
        <v>44018.958333333336</v>
      </c>
      <c r="B3646" s="6">
        <v>8</v>
      </c>
      <c r="C3646">
        <v>23</v>
      </c>
      <c r="D3646" t="s">
        <v>126</v>
      </c>
      <c r="E3646" t="s">
        <v>56</v>
      </c>
      <c r="F3646" t="s">
        <v>131</v>
      </c>
      <c r="G3646" s="6">
        <v>52.383997000000001</v>
      </c>
      <c r="H3646" s="6">
        <v>-1.7952941</v>
      </c>
    </row>
    <row r="3647" spans="1:8" x14ac:dyDescent="0.35">
      <c r="A3647" s="1">
        <v>44018.96875</v>
      </c>
      <c r="B3647" s="6">
        <v>7</v>
      </c>
      <c r="C3647">
        <v>22</v>
      </c>
      <c r="D3647" t="s">
        <v>126</v>
      </c>
      <c r="E3647" t="s">
        <v>56</v>
      </c>
      <c r="F3647" t="s">
        <v>131</v>
      </c>
      <c r="G3647" s="6">
        <v>52.383997000000001</v>
      </c>
      <c r="H3647" s="6">
        <v>-1.7952941</v>
      </c>
    </row>
    <row r="3648" spans="1:8" x14ac:dyDescent="0.35">
      <c r="A3648" s="1">
        <v>44018.979166666664</v>
      </c>
      <c r="B3648" s="6">
        <v>5</v>
      </c>
      <c r="C3648">
        <v>17</v>
      </c>
      <c r="D3648" t="s">
        <v>126</v>
      </c>
      <c r="E3648" t="s">
        <v>56</v>
      </c>
      <c r="F3648" t="s">
        <v>131</v>
      </c>
      <c r="G3648" s="6">
        <v>52.383997000000001</v>
      </c>
      <c r="H3648" s="6">
        <v>-1.7952941</v>
      </c>
    </row>
    <row r="3649" spans="1:8" x14ac:dyDescent="0.35">
      <c r="A3649" s="1">
        <v>44018.989583333336</v>
      </c>
      <c r="B3649" s="6">
        <v>6</v>
      </c>
      <c r="C3649">
        <v>12</v>
      </c>
      <c r="D3649" t="s">
        <v>126</v>
      </c>
      <c r="E3649" t="s">
        <v>56</v>
      </c>
      <c r="F3649" t="s">
        <v>131</v>
      </c>
      <c r="G3649" s="6">
        <v>52.383997000000001</v>
      </c>
      <c r="H3649" s="6">
        <v>-1.7952941</v>
      </c>
    </row>
    <row r="3650" spans="1:8" x14ac:dyDescent="0.35">
      <c r="A3650" s="1">
        <v>44019</v>
      </c>
      <c r="B3650" s="6">
        <v>2</v>
      </c>
      <c r="C3650">
        <v>10</v>
      </c>
      <c r="D3650" t="s">
        <v>126</v>
      </c>
      <c r="E3650" t="s">
        <v>56</v>
      </c>
      <c r="F3650" t="s">
        <v>131</v>
      </c>
      <c r="G3650" s="6">
        <v>52.383997000000001</v>
      </c>
      <c r="H3650" s="6">
        <v>-1.7952941</v>
      </c>
    </row>
    <row r="3651" spans="1:8" x14ac:dyDescent="0.35">
      <c r="A3651" s="1">
        <v>44019.010416666664</v>
      </c>
      <c r="B3651" s="6">
        <v>6</v>
      </c>
      <c r="C3651">
        <v>9</v>
      </c>
      <c r="D3651" t="s">
        <v>126</v>
      </c>
      <c r="E3651" t="s">
        <v>56</v>
      </c>
      <c r="F3651" t="s">
        <v>131</v>
      </c>
      <c r="G3651" s="6">
        <v>52.383997000000001</v>
      </c>
      <c r="H3651" s="6">
        <v>-1.7952941</v>
      </c>
    </row>
    <row r="3652" spans="1:8" x14ac:dyDescent="0.35">
      <c r="A3652" s="1">
        <v>44019.020833333336</v>
      </c>
      <c r="B3652" s="6">
        <v>6</v>
      </c>
      <c r="C3652">
        <v>6</v>
      </c>
      <c r="D3652" t="s">
        <v>126</v>
      </c>
      <c r="E3652" t="s">
        <v>56</v>
      </c>
      <c r="F3652" t="s">
        <v>131</v>
      </c>
      <c r="G3652" s="6">
        <v>52.383997000000001</v>
      </c>
      <c r="H3652" s="6">
        <v>-1.7952941</v>
      </c>
    </row>
    <row r="3653" spans="1:8" x14ac:dyDescent="0.35">
      <c r="A3653" s="1">
        <v>44019.03125</v>
      </c>
      <c r="B3653" s="6">
        <v>3</v>
      </c>
      <c r="C3653">
        <v>9</v>
      </c>
      <c r="D3653" t="s">
        <v>126</v>
      </c>
      <c r="E3653" t="s">
        <v>56</v>
      </c>
      <c r="F3653" t="s">
        <v>131</v>
      </c>
      <c r="G3653" s="6">
        <v>52.383997000000001</v>
      </c>
      <c r="H3653" s="6">
        <v>-1.7952941</v>
      </c>
    </row>
    <row r="3654" spans="1:8" x14ac:dyDescent="0.35">
      <c r="A3654" s="1">
        <v>44019.041666666664</v>
      </c>
      <c r="B3654" s="6">
        <v>4</v>
      </c>
      <c r="C3654">
        <v>4</v>
      </c>
      <c r="D3654" t="s">
        <v>126</v>
      </c>
      <c r="E3654" t="s">
        <v>56</v>
      </c>
      <c r="F3654" t="s">
        <v>131</v>
      </c>
      <c r="G3654" s="6">
        <v>52.383997000000001</v>
      </c>
      <c r="H3654" s="6">
        <v>-1.7952941</v>
      </c>
    </row>
    <row r="3655" spans="1:8" x14ac:dyDescent="0.35">
      <c r="A3655" s="1">
        <v>44019.052083333336</v>
      </c>
      <c r="B3655" s="6">
        <v>1</v>
      </c>
      <c r="C3655">
        <v>8</v>
      </c>
      <c r="D3655" t="s">
        <v>126</v>
      </c>
      <c r="E3655" t="s">
        <v>56</v>
      </c>
      <c r="F3655" t="s">
        <v>131</v>
      </c>
      <c r="G3655" s="6">
        <v>52.383997000000001</v>
      </c>
      <c r="H3655" s="6">
        <v>-1.7952941</v>
      </c>
    </row>
    <row r="3656" spans="1:8" x14ac:dyDescent="0.35">
      <c r="A3656" s="1">
        <v>44019.0625</v>
      </c>
      <c r="B3656" s="6">
        <v>8</v>
      </c>
      <c r="C3656">
        <v>6</v>
      </c>
      <c r="D3656" t="s">
        <v>126</v>
      </c>
      <c r="E3656" t="s">
        <v>56</v>
      </c>
      <c r="F3656" t="s">
        <v>131</v>
      </c>
      <c r="G3656" s="6">
        <v>52.383997000000001</v>
      </c>
      <c r="H3656" s="6">
        <v>-1.7952941</v>
      </c>
    </row>
    <row r="3657" spans="1:8" x14ac:dyDescent="0.35">
      <c r="A3657" s="1">
        <v>44019.072916666664</v>
      </c>
      <c r="B3657" s="6">
        <v>16</v>
      </c>
      <c r="C3657">
        <v>8</v>
      </c>
      <c r="D3657" t="s">
        <v>126</v>
      </c>
      <c r="E3657" t="s">
        <v>56</v>
      </c>
      <c r="F3657" t="s">
        <v>131</v>
      </c>
      <c r="G3657" s="6">
        <v>52.383997000000001</v>
      </c>
      <c r="H3657" s="6">
        <v>-1.7952941</v>
      </c>
    </row>
    <row r="3658" spans="1:8" x14ac:dyDescent="0.35">
      <c r="A3658" s="1">
        <v>44019.083333333336</v>
      </c>
      <c r="B3658" s="6">
        <v>9</v>
      </c>
      <c r="C3658">
        <v>6</v>
      </c>
      <c r="D3658" t="s">
        <v>126</v>
      </c>
      <c r="E3658" t="s">
        <v>56</v>
      </c>
      <c r="F3658" t="s">
        <v>131</v>
      </c>
      <c r="G3658" s="6">
        <v>52.383997000000001</v>
      </c>
      <c r="H3658" s="6">
        <v>-1.7952941</v>
      </c>
    </row>
    <row r="3659" spans="1:8" x14ac:dyDescent="0.35">
      <c r="A3659" s="1">
        <v>44019.09375</v>
      </c>
      <c r="B3659" s="6">
        <v>9</v>
      </c>
      <c r="C3659">
        <v>3</v>
      </c>
      <c r="D3659" t="s">
        <v>126</v>
      </c>
      <c r="E3659" t="s">
        <v>56</v>
      </c>
      <c r="F3659" t="s">
        <v>131</v>
      </c>
      <c r="G3659" s="6">
        <v>52.383997000000001</v>
      </c>
      <c r="H3659" s="6">
        <v>-1.7952941</v>
      </c>
    </row>
    <row r="3660" spans="1:8" x14ac:dyDescent="0.35">
      <c r="A3660" s="1">
        <v>44019.104166666664</v>
      </c>
      <c r="B3660" s="6">
        <v>8</v>
      </c>
      <c r="C3660">
        <v>9</v>
      </c>
      <c r="D3660" t="s">
        <v>126</v>
      </c>
      <c r="E3660" t="s">
        <v>56</v>
      </c>
      <c r="F3660" t="s">
        <v>131</v>
      </c>
      <c r="G3660" s="6">
        <v>52.383997000000001</v>
      </c>
      <c r="H3660" s="6">
        <v>-1.7952941</v>
      </c>
    </row>
    <row r="3661" spans="1:8" x14ac:dyDescent="0.35">
      <c r="A3661" s="1">
        <v>44019.114583333336</v>
      </c>
      <c r="B3661" s="6">
        <v>9</v>
      </c>
      <c r="C3661">
        <v>19</v>
      </c>
      <c r="D3661" t="s">
        <v>126</v>
      </c>
      <c r="E3661" t="s">
        <v>56</v>
      </c>
      <c r="F3661" t="s">
        <v>131</v>
      </c>
      <c r="G3661" s="6">
        <v>52.383997000000001</v>
      </c>
      <c r="H3661" s="6">
        <v>-1.7952941</v>
      </c>
    </row>
    <row r="3662" spans="1:8" x14ac:dyDescent="0.35">
      <c r="A3662" s="1">
        <v>44019.125</v>
      </c>
      <c r="B3662" s="6">
        <v>10</v>
      </c>
      <c r="C3662">
        <v>9</v>
      </c>
      <c r="D3662" t="s">
        <v>126</v>
      </c>
      <c r="E3662" t="s">
        <v>56</v>
      </c>
      <c r="F3662" t="s">
        <v>131</v>
      </c>
      <c r="G3662" s="6">
        <v>52.383997000000001</v>
      </c>
      <c r="H3662" s="6">
        <v>-1.7952941</v>
      </c>
    </row>
    <row r="3663" spans="1:8" x14ac:dyDescent="0.35">
      <c r="A3663" s="1">
        <v>44019.135416666664</v>
      </c>
      <c r="B3663" s="6">
        <v>12</v>
      </c>
      <c r="C3663">
        <v>11</v>
      </c>
      <c r="D3663" t="s">
        <v>126</v>
      </c>
      <c r="E3663" t="s">
        <v>56</v>
      </c>
      <c r="F3663" t="s">
        <v>131</v>
      </c>
      <c r="G3663" s="6">
        <v>52.383997000000001</v>
      </c>
      <c r="H3663" s="6">
        <v>-1.7952941</v>
      </c>
    </row>
    <row r="3664" spans="1:8" x14ac:dyDescent="0.35">
      <c r="A3664" s="1">
        <v>44019.145833333336</v>
      </c>
      <c r="B3664" s="6">
        <v>11</v>
      </c>
      <c r="C3664">
        <v>12</v>
      </c>
      <c r="D3664" t="s">
        <v>126</v>
      </c>
      <c r="E3664" t="s">
        <v>56</v>
      </c>
      <c r="F3664" t="s">
        <v>131</v>
      </c>
      <c r="G3664" s="6">
        <v>52.383997000000001</v>
      </c>
      <c r="H3664" s="6">
        <v>-1.7952941</v>
      </c>
    </row>
    <row r="3665" spans="1:8" x14ac:dyDescent="0.35">
      <c r="A3665" s="1">
        <v>44019.15625</v>
      </c>
      <c r="B3665" s="6">
        <v>21</v>
      </c>
      <c r="C3665">
        <v>7</v>
      </c>
      <c r="D3665" t="s">
        <v>126</v>
      </c>
      <c r="E3665" t="s">
        <v>56</v>
      </c>
      <c r="F3665" t="s">
        <v>131</v>
      </c>
      <c r="G3665" s="6">
        <v>52.383997000000001</v>
      </c>
      <c r="H3665" s="6">
        <v>-1.7952941</v>
      </c>
    </row>
    <row r="3666" spans="1:8" x14ac:dyDescent="0.35">
      <c r="A3666" s="1">
        <v>44019.166666666664</v>
      </c>
      <c r="B3666" s="6">
        <v>23</v>
      </c>
      <c r="C3666">
        <v>14</v>
      </c>
      <c r="D3666" t="s">
        <v>126</v>
      </c>
      <c r="E3666" t="s">
        <v>56</v>
      </c>
      <c r="F3666" t="s">
        <v>131</v>
      </c>
      <c r="G3666" s="6">
        <v>52.383997000000001</v>
      </c>
      <c r="H3666" s="6">
        <v>-1.7952941</v>
      </c>
    </row>
    <row r="3667" spans="1:8" x14ac:dyDescent="0.35">
      <c r="A3667" s="1">
        <v>44019.177083333336</v>
      </c>
      <c r="B3667" s="6">
        <v>42</v>
      </c>
      <c r="C3667">
        <v>16</v>
      </c>
      <c r="D3667" t="s">
        <v>126</v>
      </c>
      <c r="E3667" t="s">
        <v>56</v>
      </c>
      <c r="F3667" t="s">
        <v>131</v>
      </c>
      <c r="G3667" s="6">
        <v>52.383997000000001</v>
      </c>
      <c r="H3667" s="6">
        <v>-1.7952941</v>
      </c>
    </row>
    <row r="3668" spans="1:8" x14ac:dyDescent="0.35">
      <c r="A3668" s="1">
        <v>44019.1875</v>
      </c>
      <c r="B3668" s="6">
        <v>45</v>
      </c>
      <c r="C3668">
        <v>14</v>
      </c>
      <c r="D3668" t="s">
        <v>126</v>
      </c>
      <c r="E3668" t="s">
        <v>56</v>
      </c>
      <c r="F3668" t="s">
        <v>131</v>
      </c>
      <c r="G3668" s="6">
        <v>52.383997000000001</v>
      </c>
      <c r="H3668" s="6">
        <v>-1.7952941</v>
      </c>
    </row>
    <row r="3669" spans="1:8" x14ac:dyDescent="0.35">
      <c r="A3669" s="1">
        <v>44019.197916666664</v>
      </c>
      <c r="B3669" s="6">
        <v>61</v>
      </c>
      <c r="C3669">
        <v>22</v>
      </c>
      <c r="D3669" t="s">
        <v>126</v>
      </c>
      <c r="E3669" t="s">
        <v>56</v>
      </c>
      <c r="F3669" t="s">
        <v>131</v>
      </c>
      <c r="G3669" s="6">
        <v>52.383997000000001</v>
      </c>
      <c r="H3669" s="6">
        <v>-1.7952941</v>
      </c>
    </row>
    <row r="3670" spans="1:8" x14ac:dyDescent="0.35">
      <c r="A3670" s="1">
        <v>44019.208333333336</v>
      </c>
      <c r="B3670" s="6">
        <v>66</v>
      </c>
      <c r="C3670">
        <v>25</v>
      </c>
      <c r="D3670" t="s">
        <v>126</v>
      </c>
      <c r="E3670" t="s">
        <v>56</v>
      </c>
      <c r="F3670" t="s">
        <v>131</v>
      </c>
      <c r="G3670" s="6">
        <v>52.383997000000001</v>
      </c>
      <c r="H3670" s="6">
        <v>-1.7952941</v>
      </c>
    </row>
    <row r="3671" spans="1:8" x14ac:dyDescent="0.35">
      <c r="A3671" s="1">
        <v>44019.21875</v>
      </c>
      <c r="B3671" s="6">
        <v>118</v>
      </c>
      <c r="C3671">
        <v>48</v>
      </c>
      <c r="D3671" t="s">
        <v>126</v>
      </c>
      <c r="E3671" t="s">
        <v>56</v>
      </c>
      <c r="F3671" t="s">
        <v>131</v>
      </c>
      <c r="G3671" s="6">
        <v>52.383997000000001</v>
      </c>
      <c r="H3671" s="6">
        <v>-1.7952941</v>
      </c>
    </row>
    <row r="3672" spans="1:8" x14ac:dyDescent="0.35">
      <c r="A3672" s="1">
        <v>44019.229166666664</v>
      </c>
      <c r="B3672" s="6">
        <v>139</v>
      </c>
      <c r="C3672">
        <v>49</v>
      </c>
      <c r="D3672" t="s">
        <v>126</v>
      </c>
      <c r="E3672" t="s">
        <v>56</v>
      </c>
      <c r="F3672" t="s">
        <v>131</v>
      </c>
      <c r="G3672" s="6">
        <v>52.383997000000001</v>
      </c>
      <c r="H3672" s="6">
        <v>-1.7952941</v>
      </c>
    </row>
    <row r="3673" spans="1:8" x14ac:dyDescent="0.35">
      <c r="A3673" s="1">
        <v>44019.239583333336</v>
      </c>
      <c r="B3673" s="6">
        <v>133</v>
      </c>
      <c r="C3673">
        <v>82</v>
      </c>
      <c r="D3673" t="s">
        <v>126</v>
      </c>
      <c r="E3673" t="s">
        <v>56</v>
      </c>
      <c r="F3673" t="s">
        <v>131</v>
      </c>
      <c r="G3673" s="6">
        <v>52.383997000000001</v>
      </c>
      <c r="H3673" s="6">
        <v>-1.7952941</v>
      </c>
    </row>
    <row r="3674" spans="1:8" x14ac:dyDescent="0.35">
      <c r="A3674" s="1">
        <v>44019.25</v>
      </c>
      <c r="B3674" s="6">
        <v>180</v>
      </c>
      <c r="C3674">
        <v>81</v>
      </c>
      <c r="D3674" t="s">
        <v>126</v>
      </c>
      <c r="E3674" t="s">
        <v>56</v>
      </c>
      <c r="F3674" t="s">
        <v>131</v>
      </c>
      <c r="G3674" s="6">
        <v>52.383997000000001</v>
      </c>
      <c r="H3674" s="6">
        <v>-1.7952941</v>
      </c>
    </row>
    <row r="3675" spans="1:8" x14ac:dyDescent="0.35">
      <c r="A3675" s="1">
        <v>44019.260416666664</v>
      </c>
      <c r="B3675" s="6">
        <v>190</v>
      </c>
      <c r="C3675">
        <v>139</v>
      </c>
      <c r="D3675" t="s">
        <v>126</v>
      </c>
      <c r="E3675" t="s">
        <v>56</v>
      </c>
      <c r="F3675" t="s">
        <v>131</v>
      </c>
      <c r="G3675" s="6">
        <v>52.383997000000001</v>
      </c>
      <c r="H3675" s="6">
        <v>-1.7952941</v>
      </c>
    </row>
    <row r="3676" spans="1:8" x14ac:dyDescent="0.35">
      <c r="A3676" s="1">
        <v>44019.270833333336</v>
      </c>
      <c r="B3676" s="6">
        <v>246</v>
      </c>
      <c r="C3676">
        <v>161</v>
      </c>
      <c r="D3676" t="s">
        <v>126</v>
      </c>
      <c r="E3676" t="s">
        <v>56</v>
      </c>
      <c r="F3676" t="s">
        <v>131</v>
      </c>
      <c r="G3676" s="6">
        <v>52.383997000000001</v>
      </c>
      <c r="H3676" s="6">
        <v>-1.7952941</v>
      </c>
    </row>
    <row r="3677" spans="1:8" x14ac:dyDescent="0.35">
      <c r="A3677" s="1">
        <v>44019.28125</v>
      </c>
      <c r="B3677" s="6">
        <v>218</v>
      </c>
      <c r="C3677">
        <v>174</v>
      </c>
      <c r="D3677" t="s">
        <v>126</v>
      </c>
      <c r="E3677" t="s">
        <v>56</v>
      </c>
      <c r="F3677" t="s">
        <v>131</v>
      </c>
      <c r="G3677" s="6">
        <v>52.383997000000001</v>
      </c>
      <c r="H3677" s="6">
        <v>-1.7952941</v>
      </c>
    </row>
    <row r="3678" spans="1:8" x14ac:dyDescent="0.35">
      <c r="A3678" s="1">
        <v>44019.291666666664</v>
      </c>
      <c r="B3678" s="6">
        <v>216</v>
      </c>
      <c r="C3678">
        <v>203</v>
      </c>
      <c r="D3678" t="s">
        <v>126</v>
      </c>
      <c r="E3678" t="s">
        <v>56</v>
      </c>
      <c r="F3678" t="s">
        <v>131</v>
      </c>
      <c r="G3678" s="6">
        <v>52.383997000000001</v>
      </c>
      <c r="H3678" s="6">
        <v>-1.7952941</v>
      </c>
    </row>
    <row r="3679" spans="1:8" x14ac:dyDescent="0.35">
      <c r="A3679" s="1">
        <v>44019.302083333336</v>
      </c>
      <c r="B3679" s="6">
        <v>234</v>
      </c>
      <c r="C3679">
        <v>227</v>
      </c>
      <c r="D3679" t="s">
        <v>126</v>
      </c>
      <c r="E3679" t="s">
        <v>56</v>
      </c>
      <c r="F3679" t="s">
        <v>131</v>
      </c>
      <c r="G3679" s="6">
        <v>52.383997000000001</v>
      </c>
      <c r="H3679" s="6">
        <v>-1.7952941</v>
      </c>
    </row>
    <row r="3680" spans="1:8" x14ac:dyDescent="0.35">
      <c r="A3680" s="1">
        <v>44019.3125</v>
      </c>
      <c r="B3680" s="6">
        <v>210</v>
      </c>
      <c r="C3680">
        <v>288</v>
      </c>
      <c r="D3680" t="s">
        <v>126</v>
      </c>
      <c r="E3680" t="s">
        <v>56</v>
      </c>
      <c r="F3680" t="s">
        <v>131</v>
      </c>
      <c r="G3680" s="6">
        <v>52.383997000000001</v>
      </c>
      <c r="H3680" s="6">
        <v>-1.7952941</v>
      </c>
    </row>
    <row r="3681" spans="1:8" x14ac:dyDescent="0.35">
      <c r="A3681" s="1">
        <v>44019.322916666664</v>
      </c>
      <c r="B3681" s="6">
        <v>183</v>
      </c>
      <c r="C3681">
        <v>272</v>
      </c>
      <c r="D3681" t="s">
        <v>126</v>
      </c>
      <c r="E3681" t="s">
        <v>56</v>
      </c>
      <c r="F3681" t="s">
        <v>131</v>
      </c>
      <c r="G3681" s="6">
        <v>52.383997000000001</v>
      </c>
      <c r="H3681" s="6">
        <v>-1.7952941</v>
      </c>
    </row>
    <row r="3682" spans="1:8" x14ac:dyDescent="0.35">
      <c r="A3682" s="1">
        <v>44019.333333333336</v>
      </c>
      <c r="B3682" s="6">
        <v>194</v>
      </c>
      <c r="C3682">
        <v>272</v>
      </c>
      <c r="D3682" t="s">
        <v>126</v>
      </c>
      <c r="E3682" t="s">
        <v>56</v>
      </c>
      <c r="F3682" t="s">
        <v>131</v>
      </c>
      <c r="G3682" s="6">
        <v>52.383997000000001</v>
      </c>
      <c r="H3682" s="6">
        <v>-1.7952941</v>
      </c>
    </row>
    <row r="3683" spans="1:8" x14ac:dyDescent="0.35">
      <c r="A3683" s="1">
        <v>44019.34375</v>
      </c>
      <c r="B3683" s="6">
        <v>176</v>
      </c>
      <c r="C3683">
        <v>291</v>
      </c>
      <c r="D3683" t="s">
        <v>126</v>
      </c>
      <c r="E3683" t="s">
        <v>56</v>
      </c>
      <c r="F3683" t="s">
        <v>131</v>
      </c>
      <c r="G3683" s="6">
        <v>52.383997000000001</v>
      </c>
      <c r="H3683" s="6">
        <v>-1.7952941</v>
      </c>
    </row>
    <row r="3684" spans="1:8" x14ac:dyDescent="0.35">
      <c r="A3684" s="1">
        <v>44019.354166666664</v>
      </c>
      <c r="B3684" s="6">
        <v>189</v>
      </c>
      <c r="C3684">
        <v>243</v>
      </c>
      <c r="D3684" t="s">
        <v>126</v>
      </c>
      <c r="E3684" t="s">
        <v>56</v>
      </c>
      <c r="F3684" t="s">
        <v>131</v>
      </c>
      <c r="G3684" s="6">
        <v>52.383997000000001</v>
      </c>
      <c r="H3684" s="6">
        <v>-1.7952941</v>
      </c>
    </row>
    <row r="3685" spans="1:8" x14ac:dyDescent="0.35">
      <c r="A3685" s="1">
        <v>44019.364583333336</v>
      </c>
      <c r="B3685" s="6">
        <v>165</v>
      </c>
      <c r="C3685">
        <v>235</v>
      </c>
      <c r="D3685" t="s">
        <v>126</v>
      </c>
      <c r="E3685" t="s">
        <v>56</v>
      </c>
      <c r="F3685" t="s">
        <v>131</v>
      </c>
      <c r="G3685" s="6">
        <v>52.383997000000001</v>
      </c>
      <c r="H3685" s="6">
        <v>-1.7952941</v>
      </c>
    </row>
    <row r="3686" spans="1:8" x14ac:dyDescent="0.35">
      <c r="A3686" s="1">
        <v>44019.375</v>
      </c>
      <c r="B3686" s="6">
        <v>233</v>
      </c>
      <c r="C3686">
        <v>228</v>
      </c>
      <c r="D3686" t="s">
        <v>126</v>
      </c>
      <c r="E3686" t="s">
        <v>56</v>
      </c>
      <c r="F3686" t="s">
        <v>131</v>
      </c>
      <c r="G3686" s="6">
        <v>52.383997000000001</v>
      </c>
      <c r="H3686" s="6">
        <v>-1.7952941</v>
      </c>
    </row>
    <row r="3687" spans="1:8" x14ac:dyDescent="0.35">
      <c r="A3687" s="1">
        <v>44019.385416666664</v>
      </c>
      <c r="B3687" s="6">
        <v>230</v>
      </c>
      <c r="C3687">
        <v>224</v>
      </c>
      <c r="D3687" t="s">
        <v>126</v>
      </c>
      <c r="E3687" t="s">
        <v>56</v>
      </c>
      <c r="F3687" t="s">
        <v>131</v>
      </c>
      <c r="G3687" s="6">
        <v>52.383997000000001</v>
      </c>
      <c r="H3687" s="6">
        <v>-1.7952941</v>
      </c>
    </row>
    <row r="3688" spans="1:8" x14ac:dyDescent="0.35">
      <c r="A3688" s="1">
        <v>44019.395833333336</v>
      </c>
      <c r="B3688" s="6">
        <v>189</v>
      </c>
      <c r="C3688">
        <v>215</v>
      </c>
      <c r="D3688" t="s">
        <v>126</v>
      </c>
      <c r="E3688" t="s">
        <v>56</v>
      </c>
      <c r="F3688" t="s">
        <v>131</v>
      </c>
      <c r="G3688" s="6">
        <v>52.383997000000001</v>
      </c>
      <c r="H3688" s="6">
        <v>-1.7952941</v>
      </c>
    </row>
    <row r="3689" spans="1:8" x14ac:dyDescent="0.35">
      <c r="A3689" s="1">
        <v>44019.40625</v>
      </c>
      <c r="B3689" s="6">
        <v>203</v>
      </c>
      <c r="C3689">
        <v>206</v>
      </c>
      <c r="D3689" t="s">
        <v>126</v>
      </c>
      <c r="E3689" t="s">
        <v>56</v>
      </c>
      <c r="F3689" t="s">
        <v>131</v>
      </c>
      <c r="G3689" s="6">
        <v>52.383997000000001</v>
      </c>
      <c r="H3689" s="6">
        <v>-1.7952941</v>
      </c>
    </row>
    <row r="3690" spans="1:8" x14ac:dyDescent="0.35">
      <c r="A3690" s="1">
        <v>44019.416666666664</v>
      </c>
      <c r="B3690" s="6">
        <v>211</v>
      </c>
      <c r="C3690">
        <v>258</v>
      </c>
      <c r="D3690" t="s">
        <v>126</v>
      </c>
      <c r="E3690" t="s">
        <v>56</v>
      </c>
      <c r="F3690" t="s">
        <v>131</v>
      </c>
      <c r="G3690" s="6">
        <v>52.383997000000001</v>
      </c>
      <c r="H3690" s="6">
        <v>-1.7952941</v>
      </c>
    </row>
    <row r="3691" spans="1:8" x14ac:dyDescent="0.35">
      <c r="A3691" s="1">
        <v>44019.427083333336</v>
      </c>
      <c r="B3691" s="6">
        <v>227</v>
      </c>
      <c r="C3691">
        <v>269</v>
      </c>
      <c r="D3691" t="s">
        <v>126</v>
      </c>
      <c r="E3691" t="s">
        <v>56</v>
      </c>
      <c r="F3691" t="s">
        <v>131</v>
      </c>
      <c r="G3691" s="6">
        <v>52.383997000000001</v>
      </c>
      <c r="H3691" s="6">
        <v>-1.7952941</v>
      </c>
    </row>
    <row r="3692" spans="1:8" x14ac:dyDescent="0.35">
      <c r="A3692" s="1">
        <v>44019.4375</v>
      </c>
      <c r="B3692" s="6">
        <v>223</v>
      </c>
      <c r="C3692">
        <v>225</v>
      </c>
      <c r="D3692" t="s">
        <v>126</v>
      </c>
      <c r="E3692" t="s">
        <v>56</v>
      </c>
      <c r="F3692" t="s">
        <v>131</v>
      </c>
      <c r="G3692" s="6">
        <v>52.383997000000001</v>
      </c>
      <c r="H3692" s="6">
        <v>-1.7952941</v>
      </c>
    </row>
    <row r="3693" spans="1:8" x14ac:dyDescent="0.35">
      <c r="A3693" s="1">
        <v>44019.447916666664</v>
      </c>
      <c r="B3693" s="6">
        <v>208</v>
      </c>
      <c r="C3693">
        <v>245</v>
      </c>
      <c r="D3693" t="s">
        <v>126</v>
      </c>
      <c r="E3693" t="s">
        <v>56</v>
      </c>
      <c r="F3693" t="s">
        <v>131</v>
      </c>
      <c r="G3693" s="6">
        <v>52.383997000000001</v>
      </c>
      <c r="H3693" s="6">
        <v>-1.7952941</v>
      </c>
    </row>
    <row r="3694" spans="1:8" x14ac:dyDescent="0.35">
      <c r="A3694" s="1">
        <v>44019.458333333336</v>
      </c>
      <c r="B3694" s="6">
        <v>228</v>
      </c>
      <c r="C3694">
        <v>244</v>
      </c>
      <c r="D3694" t="s">
        <v>126</v>
      </c>
      <c r="E3694" t="s">
        <v>56</v>
      </c>
      <c r="F3694" t="s">
        <v>131</v>
      </c>
      <c r="G3694" s="6">
        <v>52.383997000000001</v>
      </c>
      <c r="H3694" s="6">
        <v>-1.7952941</v>
      </c>
    </row>
    <row r="3695" spans="1:8" x14ac:dyDescent="0.35">
      <c r="A3695" s="1">
        <v>44019.46875</v>
      </c>
      <c r="B3695" s="6">
        <v>208</v>
      </c>
      <c r="C3695">
        <v>262</v>
      </c>
      <c r="D3695" t="s">
        <v>126</v>
      </c>
      <c r="E3695" t="s">
        <v>56</v>
      </c>
      <c r="F3695" t="s">
        <v>131</v>
      </c>
      <c r="G3695" s="6">
        <v>52.383997000000001</v>
      </c>
      <c r="H3695" s="6">
        <v>-1.7952941</v>
      </c>
    </row>
    <row r="3696" spans="1:8" x14ac:dyDescent="0.35">
      <c r="A3696" s="1">
        <v>44019.479166666664</v>
      </c>
      <c r="B3696" s="6">
        <v>218</v>
      </c>
      <c r="C3696">
        <v>270</v>
      </c>
      <c r="D3696" t="s">
        <v>126</v>
      </c>
      <c r="E3696" t="s">
        <v>56</v>
      </c>
      <c r="F3696" t="s">
        <v>131</v>
      </c>
      <c r="G3696" s="6">
        <v>52.383997000000001</v>
      </c>
      <c r="H3696" s="6">
        <v>-1.7952941</v>
      </c>
    </row>
    <row r="3697" spans="1:8" x14ac:dyDescent="0.35">
      <c r="A3697" s="1">
        <v>44019.489583333336</v>
      </c>
      <c r="B3697" s="6">
        <v>248</v>
      </c>
      <c r="C3697">
        <v>258</v>
      </c>
      <c r="D3697" t="s">
        <v>126</v>
      </c>
      <c r="E3697" t="s">
        <v>56</v>
      </c>
      <c r="F3697" t="s">
        <v>131</v>
      </c>
      <c r="G3697" s="6">
        <v>52.383997000000001</v>
      </c>
      <c r="H3697" s="6">
        <v>-1.7952941</v>
      </c>
    </row>
    <row r="3698" spans="1:8" x14ac:dyDescent="0.35">
      <c r="A3698" s="1">
        <v>44019.5</v>
      </c>
      <c r="B3698" s="6">
        <v>231</v>
      </c>
      <c r="C3698">
        <v>275</v>
      </c>
      <c r="D3698" t="s">
        <v>126</v>
      </c>
      <c r="E3698" t="s">
        <v>56</v>
      </c>
      <c r="F3698" t="s">
        <v>131</v>
      </c>
      <c r="G3698" s="6">
        <v>52.383997000000001</v>
      </c>
      <c r="H3698" s="6">
        <v>-1.7952941</v>
      </c>
    </row>
    <row r="3699" spans="1:8" x14ac:dyDescent="0.35">
      <c r="A3699" s="1">
        <v>44019.510416666664</v>
      </c>
      <c r="B3699" s="6">
        <v>230</v>
      </c>
      <c r="C3699">
        <v>245</v>
      </c>
      <c r="D3699" t="s">
        <v>126</v>
      </c>
      <c r="E3699" t="s">
        <v>56</v>
      </c>
      <c r="F3699" t="s">
        <v>131</v>
      </c>
      <c r="G3699" s="6">
        <v>52.383997000000001</v>
      </c>
      <c r="H3699" s="6">
        <v>-1.7952941</v>
      </c>
    </row>
    <row r="3700" spans="1:8" x14ac:dyDescent="0.35">
      <c r="A3700" s="1">
        <v>44019.520833333336</v>
      </c>
      <c r="B3700" s="6">
        <v>215</v>
      </c>
      <c r="C3700">
        <v>260</v>
      </c>
      <c r="D3700" t="s">
        <v>126</v>
      </c>
      <c r="E3700" t="s">
        <v>56</v>
      </c>
      <c r="F3700" t="s">
        <v>131</v>
      </c>
      <c r="G3700" s="6">
        <v>52.383997000000001</v>
      </c>
      <c r="H3700" s="6">
        <v>-1.7952941</v>
      </c>
    </row>
    <row r="3701" spans="1:8" x14ac:dyDescent="0.35">
      <c r="A3701" s="1">
        <v>44019.53125</v>
      </c>
      <c r="B3701" s="6">
        <v>242</v>
      </c>
      <c r="C3701">
        <v>298</v>
      </c>
      <c r="D3701" t="s">
        <v>126</v>
      </c>
      <c r="E3701" t="s">
        <v>56</v>
      </c>
      <c r="F3701" t="s">
        <v>131</v>
      </c>
      <c r="G3701" s="6">
        <v>52.383997000000001</v>
      </c>
      <c r="H3701" s="6">
        <v>-1.7952941</v>
      </c>
    </row>
    <row r="3702" spans="1:8" x14ac:dyDescent="0.35">
      <c r="A3702" s="1">
        <v>44019.541666666664</v>
      </c>
      <c r="B3702" s="6">
        <v>258</v>
      </c>
      <c r="C3702">
        <v>274</v>
      </c>
      <c r="D3702" t="s">
        <v>126</v>
      </c>
      <c r="E3702" t="s">
        <v>56</v>
      </c>
      <c r="F3702" t="s">
        <v>131</v>
      </c>
      <c r="G3702" s="6">
        <v>52.383997000000001</v>
      </c>
      <c r="H3702" s="6">
        <v>-1.7952941</v>
      </c>
    </row>
    <row r="3703" spans="1:8" x14ac:dyDescent="0.35">
      <c r="A3703" s="1">
        <v>44019.552083333336</v>
      </c>
      <c r="B3703" s="6">
        <v>217</v>
      </c>
      <c r="C3703">
        <v>279</v>
      </c>
      <c r="D3703" t="s">
        <v>126</v>
      </c>
      <c r="E3703" t="s">
        <v>56</v>
      </c>
      <c r="F3703" t="s">
        <v>131</v>
      </c>
      <c r="G3703" s="6">
        <v>52.383997000000001</v>
      </c>
      <c r="H3703" s="6">
        <v>-1.7952941</v>
      </c>
    </row>
    <row r="3704" spans="1:8" x14ac:dyDescent="0.35">
      <c r="A3704" s="1">
        <v>44019.5625</v>
      </c>
      <c r="B3704" s="6">
        <v>221</v>
      </c>
      <c r="C3704">
        <v>290</v>
      </c>
      <c r="D3704" t="s">
        <v>126</v>
      </c>
      <c r="E3704" t="s">
        <v>56</v>
      </c>
      <c r="F3704" t="s">
        <v>131</v>
      </c>
      <c r="G3704" s="6">
        <v>52.383997000000001</v>
      </c>
      <c r="H3704" s="6">
        <v>-1.7952941</v>
      </c>
    </row>
    <row r="3705" spans="1:8" x14ac:dyDescent="0.35">
      <c r="A3705" s="1">
        <v>44019.572916666664</v>
      </c>
      <c r="B3705" s="6">
        <v>213</v>
      </c>
      <c r="C3705">
        <v>288</v>
      </c>
      <c r="D3705" t="s">
        <v>126</v>
      </c>
      <c r="E3705" t="s">
        <v>56</v>
      </c>
      <c r="F3705" t="s">
        <v>131</v>
      </c>
      <c r="G3705" s="6">
        <v>52.383997000000001</v>
      </c>
      <c r="H3705" s="6">
        <v>-1.7952941</v>
      </c>
    </row>
    <row r="3706" spans="1:8" x14ac:dyDescent="0.35">
      <c r="A3706" s="1">
        <v>44019.583333333336</v>
      </c>
      <c r="B3706" s="6">
        <v>238</v>
      </c>
      <c r="C3706">
        <v>305</v>
      </c>
      <c r="D3706" t="s">
        <v>126</v>
      </c>
      <c r="E3706" t="s">
        <v>56</v>
      </c>
      <c r="F3706" t="s">
        <v>131</v>
      </c>
      <c r="G3706" s="6">
        <v>52.383997000000001</v>
      </c>
      <c r="H3706" s="6">
        <v>-1.7952941</v>
      </c>
    </row>
    <row r="3707" spans="1:8" x14ac:dyDescent="0.35">
      <c r="A3707" s="1">
        <v>44019.59375</v>
      </c>
      <c r="B3707" s="6">
        <v>223</v>
      </c>
      <c r="C3707">
        <v>260</v>
      </c>
      <c r="D3707" t="s">
        <v>126</v>
      </c>
      <c r="E3707" t="s">
        <v>56</v>
      </c>
      <c r="F3707" t="s">
        <v>131</v>
      </c>
      <c r="G3707" s="6">
        <v>52.383997000000001</v>
      </c>
      <c r="H3707" s="6">
        <v>-1.7952941</v>
      </c>
    </row>
    <row r="3708" spans="1:8" x14ac:dyDescent="0.35">
      <c r="A3708" s="1">
        <v>44019.604166666664</v>
      </c>
      <c r="B3708" s="6">
        <v>214</v>
      </c>
      <c r="C3708">
        <v>261</v>
      </c>
      <c r="D3708" t="s">
        <v>126</v>
      </c>
      <c r="E3708" t="s">
        <v>56</v>
      </c>
      <c r="F3708" t="s">
        <v>131</v>
      </c>
      <c r="G3708" s="6">
        <v>52.383997000000001</v>
      </c>
      <c r="H3708" s="6">
        <v>-1.7952941</v>
      </c>
    </row>
    <row r="3709" spans="1:8" x14ac:dyDescent="0.35">
      <c r="A3709" s="1">
        <v>44019.614583333336</v>
      </c>
      <c r="B3709" s="6">
        <v>236</v>
      </c>
      <c r="C3709">
        <v>270</v>
      </c>
      <c r="D3709" t="s">
        <v>126</v>
      </c>
      <c r="E3709" t="s">
        <v>56</v>
      </c>
      <c r="F3709" t="s">
        <v>131</v>
      </c>
      <c r="G3709" s="6">
        <v>52.383997000000001</v>
      </c>
      <c r="H3709" s="6">
        <v>-1.7952941</v>
      </c>
    </row>
    <row r="3710" spans="1:8" x14ac:dyDescent="0.35">
      <c r="A3710" s="1">
        <v>44019.625</v>
      </c>
      <c r="B3710" s="6">
        <v>297</v>
      </c>
      <c r="C3710">
        <v>268</v>
      </c>
      <c r="D3710" t="s">
        <v>126</v>
      </c>
      <c r="E3710" t="s">
        <v>56</v>
      </c>
      <c r="F3710" t="s">
        <v>131</v>
      </c>
      <c r="G3710" s="6">
        <v>52.383997000000001</v>
      </c>
      <c r="H3710" s="6">
        <v>-1.7952941</v>
      </c>
    </row>
    <row r="3711" spans="1:8" x14ac:dyDescent="0.35">
      <c r="A3711" s="1">
        <v>44019.635416666664</v>
      </c>
      <c r="B3711" s="6">
        <v>259</v>
      </c>
      <c r="C3711">
        <v>262</v>
      </c>
      <c r="D3711" t="s">
        <v>126</v>
      </c>
      <c r="E3711" t="s">
        <v>56</v>
      </c>
      <c r="F3711" t="s">
        <v>131</v>
      </c>
      <c r="G3711" s="6">
        <v>52.383997000000001</v>
      </c>
      <c r="H3711" s="6">
        <v>-1.7952941</v>
      </c>
    </row>
    <row r="3712" spans="1:8" x14ac:dyDescent="0.35">
      <c r="A3712" s="1">
        <v>44019.645833333336</v>
      </c>
      <c r="B3712" s="6">
        <v>272</v>
      </c>
      <c r="C3712">
        <v>261</v>
      </c>
      <c r="D3712" t="s">
        <v>126</v>
      </c>
      <c r="E3712" t="s">
        <v>56</v>
      </c>
      <c r="F3712" t="s">
        <v>131</v>
      </c>
      <c r="G3712" s="6">
        <v>52.383997000000001</v>
      </c>
      <c r="H3712" s="6">
        <v>-1.7952941</v>
      </c>
    </row>
    <row r="3713" spans="1:8" x14ac:dyDescent="0.35">
      <c r="A3713" s="1">
        <v>44019.65625</v>
      </c>
      <c r="B3713" s="6">
        <v>263</v>
      </c>
      <c r="C3713">
        <v>283</v>
      </c>
      <c r="D3713" t="s">
        <v>126</v>
      </c>
      <c r="E3713" t="s">
        <v>56</v>
      </c>
      <c r="F3713" t="s">
        <v>131</v>
      </c>
      <c r="G3713" s="6">
        <v>52.383997000000001</v>
      </c>
      <c r="H3713" s="6">
        <v>-1.7952941</v>
      </c>
    </row>
    <row r="3714" spans="1:8" x14ac:dyDescent="0.35">
      <c r="A3714" s="1">
        <v>44019.666666666664</v>
      </c>
      <c r="B3714" s="6">
        <v>307</v>
      </c>
      <c r="C3714">
        <v>350</v>
      </c>
      <c r="D3714" t="s">
        <v>126</v>
      </c>
      <c r="E3714" t="s">
        <v>56</v>
      </c>
      <c r="F3714" t="s">
        <v>131</v>
      </c>
      <c r="G3714" s="6">
        <v>52.383997000000001</v>
      </c>
      <c r="H3714" s="6">
        <v>-1.7952941</v>
      </c>
    </row>
    <row r="3715" spans="1:8" x14ac:dyDescent="0.35">
      <c r="A3715" s="1">
        <v>44019.677083333336</v>
      </c>
      <c r="B3715" s="6">
        <v>255</v>
      </c>
      <c r="C3715">
        <v>306</v>
      </c>
      <c r="D3715" t="s">
        <v>126</v>
      </c>
      <c r="E3715" t="s">
        <v>56</v>
      </c>
      <c r="F3715" t="s">
        <v>131</v>
      </c>
      <c r="G3715" s="6">
        <v>52.383997000000001</v>
      </c>
      <c r="H3715" s="6">
        <v>-1.7952941</v>
      </c>
    </row>
    <row r="3716" spans="1:8" x14ac:dyDescent="0.35">
      <c r="A3716" s="1">
        <v>44019.6875</v>
      </c>
      <c r="B3716" s="6">
        <v>243</v>
      </c>
      <c r="C3716">
        <v>324</v>
      </c>
      <c r="D3716" t="s">
        <v>126</v>
      </c>
      <c r="E3716" t="s">
        <v>56</v>
      </c>
      <c r="F3716" t="s">
        <v>131</v>
      </c>
      <c r="G3716" s="6">
        <v>52.383997000000001</v>
      </c>
      <c r="H3716" s="6">
        <v>-1.7952941</v>
      </c>
    </row>
    <row r="3717" spans="1:8" x14ac:dyDescent="0.35">
      <c r="A3717" s="1">
        <v>44019.697916666664</v>
      </c>
      <c r="B3717" s="6">
        <v>200</v>
      </c>
      <c r="C3717">
        <v>314</v>
      </c>
      <c r="D3717" t="s">
        <v>126</v>
      </c>
      <c r="E3717" t="s">
        <v>56</v>
      </c>
      <c r="F3717" t="s">
        <v>131</v>
      </c>
      <c r="G3717" s="6">
        <v>52.383997000000001</v>
      </c>
      <c r="H3717" s="6">
        <v>-1.7952941</v>
      </c>
    </row>
    <row r="3718" spans="1:8" x14ac:dyDescent="0.35">
      <c r="A3718" s="1">
        <v>44019.708333333336</v>
      </c>
      <c r="B3718" s="6">
        <v>225</v>
      </c>
      <c r="C3718">
        <v>364</v>
      </c>
      <c r="D3718" t="s">
        <v>126</v>
      </c>
      <c r="E3718" t="s">
        <v>56</v>
      </c>
      <c r="F3718" t="s">
        <v>131</v>
      </c>
      <c r="G3718" s="6">
        <v>52.383997000000001</v>
      </c>
      <c r="H3718" s="6">
        <v>-1.7952941</v>
      </c>
    </row>
    <row r="3719" spans="1:8" x14ac:dyDescent="0.35">
      <c r="A3719" s="1">
        <v>44019.71875</v>
      </c>
      <c r="B3719" s="6">
        <v>203</v>
      </c>
      <c r="C3719">
        <v>303</v>
      </c>
      <c r="D3719" t="s">
        <v>126</v>
      </c>
      <c r="E3719" t="s">
        <v>56</v>
      </c>
      <c r="F3719" t="s">
        <v>131</v>
      </c>
      <c r="G3719" s="6">
        <v>52.383997000000001</v>
      </c>
      <c r="H3719" s="6">
        <v>-1.7952941</v>
      </c>
    </row>
    <row r="3720" spans="1:8" x14ac:dyDescent="0.35">
      <c r="A3720" s="1">
        <v>44019.729166666664</v>
      </c>
      <c r="B3720" s="6">
        <v>159</v>
      </c>
      <c r="C3720">
        <v>305</v>
      </c>
      <c r="D3720" t="s">
        <v>126</v>
      </c>
      <c r="E3720" t="s">
        <v>56</v>
      </c>
      <c r="F3720" t="s">
        <v>131</v>
      </c>
      <c r="G3720" s="6">
        <v>52.383997000000001</v>
      </c>
      <c r="H3720" s="6">
        <v>-1.7952941</v>
      </c>
    </row>
    <row r="3721" spans="1:8" x14ac:dyDescent="0.35">
      <c r="A3721" s="1">
        <v>44019.739583333336</v>
      </c>
      <c r="B3721" s="6">
        <v>129</v>
      </c>
      <c r="C3721">
        <v>234</v>
      </c>
      <c r="D3721" t="s">
        <v>126</v>
      </c>
      <c r="E3721" t="s">
        <v>56</v>
      </c>
      <c r="F3721" t="s">
        <v>131</v>
      </c>
      <c r="G3721" s="6">
        <v>52.383997000000001</v>
      </c>
      <c r="H3721" s="6">
        <v>-1.7952941</v>
      </c>
    </row>
    <row r="3722" spans="1:8" x14ac:dyDescent="0.35">
      <c r="A3722" s="1">
        <v>44019.75</v>
      </c>
      <c r="B3722" s="6">
        <v>134</v>
      </c>
      <c r="C3722">
        <v>277</v>
      </c>
      <c r="D3722" t="s">
        <v>126</v>
      </c>
      <c r="E3722" t="s">
        <v>56</v>
      </c>
      <c r="F3722" t="s">
        <v>131</v>
      </c>
      <c r="G3722" s="6">
        <v>52.383997000000001</v>
      </c>
      <c r="H3722" s="6">
        <v>-1.7952941</v>
      </c>
    </row>
    <row r="3723" spans="1:8" x14ac:dyDescent="0.35">
      <c r="A3723" s="1">
        <v>44019.760416666664</v>
      </c>
      <c r="B3723" s="6">
        <v>136</v>
      </c>
      <c r="C3723">
        <v>251</v>
      </c>
      <c r="D3723" t="s">
        <v>126</v>
      </c>
      <c r="E3723" t="s">
        <v>56</v>
      </c>
      <c r="F3723" t="s">
        <v>131</v>
      </c>
      <c r="G3723" s="6">
        <v>52.383997000000001</v>
      </c>
      <c r="H3723" s="6">
        <v>-1.7952941</v>
      </c>
    </row>
    <row r="3724" spans="1:8" x14ac:dyDescent="0.35">
      <c r="A3724" s="1">
        <v>44019.770833333336</v>
      </c>
      <c r="B3724" s="6">
        <v>117</v>
      </c>
      <c r="C3724">
        <v>194</v>
      </c>
      <c r="D3724" t="s">
        <v>126</v>
      </c>
      <c r="E3724" t="s">
        <v>56</v>
      </c>
      <c r="F3724" t="s">
        <v>131</v>
      </c>
      <c r="G3724" s="6">
        <v>52.383997000000001</v>
      </c>
      <c r="H3724" s="6">
        <v>-1.7952941</v>
      </c>
    </row>
    <row r="3725" spans="1:8" x14ac:dyDescent="0.35">
      <c r="A3725" s="1">
        <v>44019.78125</v>
      </c>
      <c r="B3725" s="6">
        <v>111</v>
      </c>
      <c r="C3725">
        <v>158</v>
      </c>
      <c r="D3725" t="s">
        <v>126</v>
      </c>
      <c r="E3725" t="s">
        <v>56</v>
      </c>
      <c r="F3725" t="s">
        <v>131</v>
      </c>
      <c r="G3725" s="6">
        <v>52.383997000000001</v>
      </c>
      <c r="H3725" s="6">
        <v>-1.7952941</v>
      </c>
    </row>
    <row r="3726" spans="1:8" x14ac:dyDescent="0.35">
      <c r="A3726" s="1">
        <v>44019.791666666664</v>
      </c>
      <c r="B3726" s="6">
        <v>94</v>
      </c>
      <c r="C3726">
        <v>147</v>
      </c>
      <c r="D3726" t="s">
        <v>126</v>
      </c>
      <c r="E3726" t="s">
        <v>56</v>
      </c>
      <c r="F3726" t="s">
        <v>131</v>
      </c>
      <c r="G3726" s="6">
        <v>52.383997000000001</v>
      </c>
      <c r="H3726" s="6">
        <v>-1.7952941</v>
      </c>
    </row>
    <row r="3727" spans="1:8" x14ac:dyDescent="0.35">
      <c r="A3727" s="1">
        <v>44019.802083333336</v>
      </c>
      <c r="B3727" s="6">
        <v>85</v>
      </c>
      <c r="C3727">
        <v>162</v>
      </c>
      <c r="D3727" t="s">
        <v>126</v>
      </c>
      <c r="E3727" t="s">
        <v>56</v>
      </c>
      <c r="F3727" t="s">
        <v>131</v>
      </c>
      <c r="G3727" s="6">
        <v>52.383997000000001</v>
      </c>
      <c r="H3727" s="6">
        <v>-1.7952941</v>
      </c>
    </row>
    <row r="3728" spans="1:8" x14ac:dyDescent="0.35">
      <c r="A3728" s="1">
        <v>44019.8125</v>
      </c>
      <c r="B3728" s="6">
        <v>74</v>
      </c>
      <c r="C3728">
        <v>136</v>
      </c>
      <c r="D3728" t="s">
        <v>126</v>
      </c>
      <c r="E3728" t="s">
        <v>56</v>
      </c>
      <c r="F3728" t="s">
        <v>131</v>
      </c>
      <c r="G3728" s="6">
        <v>52.383997000000001</v>
      </c>
      <c r="H3728" s="6">
        <v>-1.7952941</v>
      </c>
    </row>
    <row r="3729" spans="1:8" x14ac:dyDescent="0.35">
      <c r="A3729" s="1">
        <v>44019.822916666664</v>
      </c>
      <c r="B3729" s="6">
        <v>63</v>
      </c>
      <c r="C3729">
        <v>126</v>
      </c>
      <c r="D3729" t="s">
        <v>126</v>
      </c>
      <c r="E3729" t="s">
        <v>56</v>
      </c>
      <c r="F3729" t="s">
        <v>131</v>
      </c>
      <c r="G3729" s="6">
        <v>52.383997000000001</v>
      </c>
      <c r="H3729" s="6">
        <v>-1.7952941</v>
      </c>
    </row>
    <row r="3730" spans="1:8" x14ac:dyDescent="0.35">
      <c r="A3730" s="1">
        <v>44019.833333333336</v>
      </c>
      <c r="B3730" s="6">
        <v>63</v>
      </c>
      <c r="C3730">
        <v>119</v>
      </c>
      <c r="D3730" t="s">
        <v>126</v>
      </c>
      <c r="E3730" t="s">
        <v>56</v>
      </c>
      <c r="F3730" t="s">
        <v>131</v>
      </c>
      <c r="G3730" s="6">
        <v>52.383997000000001</v>
      </c>
      <c r="H3730" s="6">
        <v>-1.7952941</v>
      </c>
    </row>
    <row r="3731" spans="1:8" x14ac:dyDescent="0.35">
      <c r="A3731" s="1">
        <v>44019.84375</v>
      </c>
      <c r="B3731" s="6">
        <v>55</v>
      </c>
      <c r="C3731">
        <v>99</v>
      </c>
      <c r="D3731" t="s">
        <v>126</v>
      </c>
      <c r="E3731" t="s">
        <v>56</v>
      </c>
      <c r="F3731" t="s">
        <v>131</v>
      </c>
      <c r="G3731" s="6">
        <v>52.383997000000001</v>
      </c>
      <c r="H3731" s="6">
        <v>-1.7952941</v>
      </c>
    </row>
    <row r="3732" spans="1:8" x14ac:dyDescent="0.35">
      <c r="A3732" s="1">
        <v>44019.854166666664</v>
      </c>
      <c r="B3732" s="6">
        <v>64</v>
      </c>
      <c r="C3732">
        <v>88</v>
      </c>
      <c r="D3732" t="s">
        <v>126</v>
      </c>
      <c r="E3732" t="s">
        <v>56</v>
      </c>
      <c r="F3732" t="s">
        <v>131</v>
      </c>
      <c r="G3732" s="6">
        <v>52.383997000000001</v>
      </c>
      <c r="H3732" s="6">
        <v>-1.7952941</v>
      </c>
    </row>
    <row r="3733" spans="1:8" x14ac:dyDescent="0.35">
      <c r="A3733" s="1">
        <v>44019.864583333336</v>
      </c>
      <c r="B3733" s="6">
        <v>46</v>
      </c>
      <c r="C3733">
        <v>86</v>
      </c>
      <c r="D3733" t="s">
        <v>126</v>
      </c>
      <c r="E3733" t="s">
        <v>56</v>
      </c>
      <c r="F3733" t="s">
        <v>131</v>
      </c>
      <c r="G3733" s="6">
        <v>52.383997000000001</v>
      </c>
      <c r="H3733" s="6">
        <v>-1.7952941</v>
      </c>
    </row>
    <row r="3734" spans="1:8" x14ac:dyDescent="0.35">
      <c r="A3734" s="1">
        <v>44019.875</v>
      </c>
      <c r="B3734" s="6">
        <v>39</v>
      </c>
      <c r="C3734">
        <v>83</v>
      </c>
      <c r="D3734" t="s">
        <v>126</v>
      </c>
      <c r="E3734" t="s">
        <v>56</v>
      </c>
      <c r="F3734" t="s">
        <v>131</v>
      </c>
      <c r="G3734" s="6">
        <v>52.383997000000001</v>
      </c>
      <c r="H3734" s="6">
        <v>-1.7952941</v>
      </c>
    </row>
    <row r="3735" spans="1:8" x14ac:dyDescent="0.35">
      <c r="A3735" s="1">
        <v>44019.885416666664</v>
      </c>
      <c r="B3735" s="6">
        <v>35</v>
      </c>
      <c r="C3735">
        <v>55</v>
      </c>
      <c r="D3735" t="s">
        <v>126</v>
      </c>
      <c r="E3735" t="s">
        <v>56</v>
      </c>
      <c r="F3735" t="s">
        <v>131</v>
      </c>
      <c r="G3735" s="6">
        <v>52.383997000000001</v>
      </c>
      <c r="H3735" s="6">
        <v>-1.7952941</v>
      </c>
    </row>
    <row r="3736" spans="1:8" x14ac:dyDescent="0.35">
      <c r="A3736" s="1">
        <v>44019.895833333336</v>
      </c>
      <c r="B3736" s="6">
        <v>18</v>
      </c>
      <c r="C3736">
        <v>74</v>
      </c>
      <c r="D3736" t="s">
        <v>126</v>
      </c>
      <c r="E3736" t="s">
        <v>56</v>
      </c>
      <c r="F3736" t="s">
        <v>131</v>
      </c>
      <c r="G3736" s="6">
        <v>52.383997000000001</v>
      </c>
      <c r="H3736" s="6">
        <v>-1.7952941</v>
      </c>
    </row>
    <row r="3737" spans="1:8" x14ac:dyDescent="0.35">
      <c r="A3737" s="1">
        <v>44019.90625</v>
      </c>
      <c r="B3737" s="6">
        <v>18</v>
      </c>
      <c r="C3737">
        <v>62</v>
      </c>
      <c r="D3737" t="s">
        <v>126</v>
      </c>
      <c r="E3737" t="s">
        <v>56</v>
      </c>
      <c r="F3737" t="s">
        <v>131</v>
      </c>
      <c r="G3737" s="6">
        <v>52.383997000000001</v>
      </c>
      <c r="H3737" s="6">
        <v>-1.7952941</v>
      </c>
    </row>
    <row r="3738" spans="1:8" x14ac:dyDescent="0.35">
      <c r="A3738" s="1">
        <v>44019.916666666664</v>
      </c>
      <c r="B3738" s="6">
        <v>23</v>
      </c>
      <c r="C3738">
        <v>41</v>
      </c>
      <c r="D3738" t="s">
        <v>126</v>
      </c>
      <c r="E3738" t="s">
        <v>56</v>
      </c>
      <c r="F3738" t="s">
        <v>131</v>
      </c>
      <c r="G3738" s="6">
        <v>52.383997000000001</v>
      </c>
      <c r="H3738" s="6">
        <v>-1.7952941</v>
      </c>
    </row>
    <row r="3739" spans="1:8" x14ac:dyDescent="0.35">
      <c r="A3739" s="1">
        <v>44019.927083333336</v>
      </c>
      <c r="B3739" s="6">
        <v>16</v>
      </c>
      <c r="C3739">
        <v>42</v>
      </c>
      <c r="D3739" t="s">
        <v>126</v>
      </c>
      <c r="E3739" t="s">
        <v>56</v>
      </c>
      <c r="F3739" t="s">
        <v>131</v>
      </c>
      <c r="G3739" s="6">
        <v>52.383997000000001</v>
      </c>
      <c r="H3739" s="6">
        <v>-1.7952941</v>
      </c>
    </row>
    <row r="3740" spans="1:8" x14ac:dyDescent="0.35">
      <c r="A3740" s="1">
        <v>44019.9375</v>
      </c>
      <c r="B3740" s="6">
        <v>12</v>
      </c>
      <c r="C3740">
        <v>29</v>
      </c>
      <c r="D3740" t="s">
        <v>126</v>
      </c>
      <c r="E3740" t="s">
        <v>56</v>
      </c>
      <c r="F3740" t="s">
        <v>131</v>
      </c>
      <c r="G3740" s="6">
        <v>52.383997000000001</v>
      </c>
      <c r="H3740" s="6">
        <v>-1.7952941</v>
      </c>
    </row>
    <row r="3741" spans="1:8" x14ac:dyDescent="0.35">
      <c r="A3741" s="1">
        <v>44019.947916666664</v>
      </c>
      <c r="B3741" s="6">
        <v>7</v>
      </c>
      <c r="C3741">
        <v>26</v>
      </c>
      <c r="D3741" t="s">
        <v>126</v>
      </c>
      <c r="E3741" t="s">
        <v>56</v>
      </c>
      <c r="F3741" t="s">
        <v>131</v>
      </c>
      <c r="G3741" s="6">
        <v>52.383997000000001</v>
      </c>
      <c r="H3741" s="6">
        <v>-1.7952941</v>
      </c>
    </row>
    <row r="3742" spans="1:8" x14ac:dyDescent="0.35">
      <c r="A3742" s="1">
        <v>44019.958333333336</v>
      </c>
      <c r="B3742" s="6">
        <v>11</v>
      </c>
      <c r="C3742">
        <v>26</v>
      </c>
      <c r="D3742" t="s">
        <v>126</v>
      </c>
      <c r="E3742" t="s">
        <v>56</v>
      </c>
      <c r="F3742" t="s">
        <v>131</v>
      </c>
      <c r="G3742" s="6">
        <v>52.383997000000001</v>
      </c>
      <c r="H3742" s="6">
        <v>-1.7952941</v>
      </c>
    </row>
    <row r="3743" spans="1:8" x14ac:dyDescent="0.35">
      <c r="A3743" s="1">
        <v>44019.96875</v>
      </c>
      <c r="B3743" s="6">
        <v>8</v>
      </c>
      <c r="C3743">
        <v>16</v>
      </c>
      <c r="D3743" t="s">
        <v>126</v>
      </c>
      <c r="E3743" t="s">
        <v>56</v>
      </c>
      <c r="F3743" t="s">
        <v>131</v>
      </c>
      <c r="G3743" s="6">
        <v>52.383997000000001</v>
      </c>
      <c r="H3743" s="6">
        <v>-1.7952941</v>
      </c>
    </row>
    <row r="3744" spans="1:8" x14ac:dyDescent="0.35">
      <c r="A3744" s="1">
        <v>44019.979166666664</v>
      </c>
      <c r="B3744" s="6">
        <v>8</v>
      </c>
      <c r="C3744">
        <v>18</v>
      </c>
      <c r="D3744" t="s">
        <v>126</v>
      </c>
      <c r="E3744" t="s">
        <v>56</v>
      </c>
      <c r="F3744" t="s">
        <v>131</v>
      </c>
      <c r="G3744" s="6">
        <v>52.383997000000001</v>
      </c>
      <c r="H3744" s="6">
        <v>-1.7952941</v>
      </c>
    </row>
    <row r="3745" spans="1:8" x14ac:dyDescent="0.35">
      <c r="A3745" s="1">
        <v>44019.989583333336</v>
      </c>
      <c r="B3745" s="6">
        <v>3</v>
      </c>
      <c r="C3745">
        <v>7</v>
      </c>
      <c r="D3745" t="s">
        <v>126</v>
      </c>
      <c r="E3745" t="s">
        <v>56</v>
      </c>
      <c r="F3745" t="s">
        <v>131</v>
      </c>
      <c r="G3745" s="6">
        <v>52.383997000000001</v>
      </c>
      <c r="H3745" s="6">
        <v>-1.7952941</v>
      </c>
    </row>
    <row r="3746" spans="1:8" x14ac:dyDescent="0.35">
      <c r="A3746" s="1">
        <v>44020</v>
      </c>
      <c r="B3746" s="6">
        <v>3</v>
      </c>
      <c r="C3746">
        <v>12</v>
      </c>
      <c r="D3746" t="s">
        <v>126</v>
      </c>
      <c r="E3746" t="s">
        <v>56</v>
      </c>
      <c r="F3746" t="s">
        <v>131</v>
      </c>
      <c r="G3746" s="6">
        <v>52.383997000000001</v>
      </c>
      <c r="H3746" s="6">
        <v>-1.7952941</v>
      </c>
    </row>
    <row r="3747" spans="1:8" x14ac:dyDescent="0.35">
      <c r="A3747" s="1">
        <v>44020.010416666664</v>
      </c>
      <c r="B3747" s="6">
        <v>3</v>
      </c>
      <c r="C3747">
        <v>9</v>
      </c>
      <c r="D3747" t="s">
        <v>126</v>
      </c>
      <c r="E3747" t="s">
        <v>56</v>
      </c>
      <c r="F3747" t="s">
        <v>131</v>
      </c>
      <c r="G3747" s="6">
        <v>52.383997000000001</v>
      </c>
      <c r="H3747" s="6">
        <v>-1.7952941</v>
      </c>
    </row>
    <row r="3748" spans="1:8" x14ac:dyDescent="0.35">
      <c r="A3748" s="1">
        <v>44020.020833333336</v>
      </c>
      <c r="B3748" s="6">
        <v>5</v>
      </c>
      <c r="C3748">
        <v>8</v>
      </c>
      <c r="D3748" t="s">
        <v>126</v>
      </c>
      <c r="E3748" t="s">
        <v>56</v>
      </c>
      <c r="F3748" t="s">
        <v>131</v>
      </c>
      <c r="G3748" s="6">
        <v>52.383997000000001</v>
      </c>
      <c r="H3748" s="6">
        <v>-1.7952941</v>
      </c>
    </row>
    <row r="3749" spans="1:8" x14ac:dyDescent="0.35">
      <c r="A3749" s="1">
        <v>44020.03125</v>
      </c>
      <c r="B3749" s="6">
        <v>2</v>
      </c>
      <c r="C3749">
        <v>5</v>
      </c>
      <c r="D3749" t="s">
        <v>126</v>
      </c>
      <c r="E3749" t="s">
        <v>56</v>
      </c>
      <c r="F3749" t="s">
        <v>131</v>
      </c>
      <c r="G3749" s="6">
        <v>52.383997000000001</v>
      </c>
      <c r="H3749" s="6">
        <v>-1.7952941</v>
      </c>
    </row>
    <row r="3750" spans="1:8" x14ac:dyDescent="0.35">
      <c r="A3750" s="1">
        <v>44020.041666666664</v>
      </c>
      <c r="B3750" s="6">
        <v>6</v>
      </c>
      <c r="C3750">
        <v>4</v>
      </c>
      <c r="D3750" t="s">
        <v>126</v>
      </c>
      <c r="E3750" t="s">
        <v>56</v>
      </c>
      <c r="F3750" t="s">
        <v>131</v>
      </c>
      <c r="G3750" s="6">
        <v>52.383997000000001</v>
      </c>
      <c r="H3750" s="6">
        <v>-1.7952941</v>
      </c>
    </row>
    <row r="3751" spans="1:8" x14ac:dyDescent="0.35">
      <c r="A3751" s="1">
        <v>44020.052083333336</v>
      </c>
      <c r="B3751" s="6">
        <v>0</v>
      </c>
      <c r="C3751">
        <v>4</v>
      </c>
      <c r="D3751" t="s">
        <v>126</v>
      </c>
      <c r="E3751" t="s">
        <v>56</v>
      </c>
      <c r="F3751" t="s">
        <v>131</v>
      </c>
      <c r="G3751" s="6">
        <v>52.383997000000001</v>
      </c>
      <c r="H3751" s="6">
        <v>-1.7952941</v>
      </c>
    </row>
    <row r="3752" spans="1:8" x14ac:dyDescent="0.35">
      <c r="A3752" s="1">
        <v>44020.0625</v>
      </c>
      <c r="B3752" s="6">
        <v>13</v>
      </c>
      <c r="C3752">
        <v>7</v>
      </c>
      <c r="D3752" t="s">
        <v>126</v>
      </c>
      <c r="E3752" t="s">
        <v>56</v>
      </c>
      <c r="F3752" t="s">
        <v>131</v>
      </c>
      <c r="G3752" s="6">
        <v>52.383997000000001</v>
      </c>
      <c r="H3752" s="6">
        <v>-1.7952941</v>
      </c>
    </row>
    <row r="3753" spans="1:8" x14ac:dyDescent="0.35">
      <c r="A3753" s="1">
        <v>44020.072916666664</v>
      </c>
      <c r="B3753" s="6">
        <v>21</v>
      </c>
      <c r="C3753">
        <v>2</v>
      </c>
      <c r="D3753" t="s">
        <v>126</v>
      </c>
      <c r="E3753" t="s">
        <v>56</v>
      </c>
      <c r="F3753" t="s">
        <v>131</v>
      </c>
      <c r="G3753" s="6">
        <v>52.383997000000001</v>
      </c>
      <c r="H3753" s="6">
        <v>-1.7952941</v>
      </c>
    </row>
    <row r="3754" spans="1:8" x14ac:dyDescent="0.35">
      <c r="A3754" s="1">
        <v>44020.083333333336</v>
      </c>
      <c r="B3754" s="6">
        <v>7</v>
      </c>
      <c r="C3754">
        <v>6</v>
      </c>
      <c r="D3754" t="s">
        <v>126</v>
      </c>
      <c r="E3754" t="s">
        <v>56</v>
      </c>
      <c r="F3754" t="s">
        <v>131</v>
      </c>
      <c r="G3754" s="6">
        <v>52.383997000000001</v>
      </c>
      <c r="H3754" s="6">
        <v>-1.7952941</v>
      </c>
    </row>
    <row r="3755" spans="1:8" x14ac:dyDescent="0.35">
      <c r="A3755" s="1">
        <v>44020.09375</v>
      </c>
      <c r="B3755" s="6">
        <v>9</v>
      </c>
      <c r="C3755">
        <v>3</v>
      </c>
      <c r="D3755" t="s">
        <v>126</v>
      </c>
      <c r="E3755" t="s">
        <v>56</v>
      </c>
      <c r="F3755" t="s">
        <v>131</v>
      </c>
      <c r="G3755" s="6">
        <v>52.383997000000001</v>
      </c>
      <c r="H3755" s="6">
        <v>-1.7952941</v>
      </c>
    </row>
    <row r="3756" spans="1:8" x14ac:dyDescent="0.35">
      <c r="A3756" s="1">
        <v>44020.104166666664</v>
      </c>
      <c r="B3756" s="6">
        <v>10</v>
      </c>
      <c r="C3756">
        <v>14</v>
      </c>
      <c r="D3756" t="s">
        <v>126</v>
      </c>
      <c r="E3756" t="s">
        <v>56</v>
      </c>
      <c r="F3756" t="s">
        <v>131</v>
      </c>
      <c r="G3756" s="6">
        <v>52.383997000000001</v>
      </c>
      <c r="H3756" s="6">
        <v>-1.7952941</v>
      </c>
    </row>
    <row r="3757" spans="1:8" x14ac:dyDescent="0.35">
      <c r="A3757" s="1">
        <v>44020.114583333336</v>
      </c>
      <c r="B3757" s="6">
        <v>17</v>
      </c>
      <c r="C3757">
        <v>21</v>
      </c>
      <c r="D3757" t="s">
        <v>126</v>
      </c>
      <c r="E3757" t="s">
        <v>56</v>
      </c>
      <c r="F3757" t="s">
        <v>131</v>
      </c>
      <c r="G3757" s="6">
        <v>52.383997000000001</v>
      </c>
      <c r="H3757" s="6">
        <v>-1.7952941</v>
      </c>
    </row>
    <row r="3758" spans="1:8" x14ac:dyDescent="0.35">
      <c r="A3758" s="1">
        <v>44020.125</v>
      </c>
      <c r="B3758" s="6">
        <v>10</v>
      </c>
      <c r="C3758">
        <v>11</v>
      </c>
      <c r="D3758" t="s">
        <v>126</v>
      </c>
      <c r="E3758" t="s">
        <v>56</v>
      </c>
      <c r="F3758" t="s">
        <v>131</v>
      </c>
      <c r="G3758" s="6">
        <v>52.383997000000001</v>
      </c>
      <c r="H3758" s="6">
        <v>-1.7952941</v>
      </c>
    </row>
    <row r="3759" spans="1:8" x14ac:dyDescent="0.35">
      <c r="A3759" s="1">
        <v>44020.135416666664</v>
      </c>
      <c r="B3759" s="6">
        <v>13</v>
      </c>
      <c r="C3759">
        <v>9</v>
      </c>
      <c r="D3759" t="s">
        <v>126</v>
      </c>
      <c r="E3759" t="s">
        <v>56</v>
      </c>
      <c r="F3759" t="s">
        <v>131</v>
      </c>
      <c r="G3759" s="6">
        <v>52.383997000000001</v>
      </c>
      <c r="H3759" s="6">
        <v>-1.7952941</v>
      </c>
    </row>
    <row r="3760" spans="1:8" x14ac:dyDescent="0.35">
      <c r="A3760" s="1">
        <v>44020.145833333336</v>
      </c>
      <c r="B3760" s="6">
        <v>12</v>
      </c>
      <c r="C3760">
        <v>9</v>
      </c>
      <c r="D3760" t="s">
        <v>126</v>
      </c>
      <c r="E3760" t="s">
        <v>56</v>
      </c>
      <c r="F3760" t="s">
        <v>131</v>
      </c>
      <c r="G3760" s="6">
        <v>52.383997000000001</v>
      </c>
      <c r="H3760" s="6">
        <v>-1.7952941</v>
      </c>
    </row>
    <row r="3761" spans="1:8" x14ac:dyDescent="0.35">
      <c r="A3761" s="1">
        <v>44020.15625</v>
      </c>
      <c r="B3761" s="6">
        <v>19</v>
      </c>
      <c r="C3761">
        <v>18</v>
      </c>
      <c r="D3761" t="s">
        <v>126</v>
      </c>
      <c r="E3761" t="s">
        <v>56</v>
      </c>
      <c r="F3761" t="s">
        <v>131</v>
      </c>
      <c r="G3761" s="6">
        <v>52.383997000000001</v>
      </c>
      <c r="H3761" s="6">
        <v>-1.7952941</v>
      </c>
    </row>
    <row r="3762" spans="1:8" x14ac:dyDescent="0.35">
      <c r="A3762" s="1">
        <v>44020.166666666664</v>
      </c>
      <c r="B3762" s="6">
        <v>22</v>
      </c>
      <c r="C3762">
        <v>11</v>
      </c>
      <c r="D3762" t="s">
        <v>126</v>
      </c>
      <c r="E3762" t="s">
        <v>56</v>
      </c>
      <c r="F3762" t="s">
        <v>131</v>
      </c>
      <c r="G3762" s="6">
        <v>52.383997000000001</v>
      </c>
      <c r="H3762" s="6">
        <v>-1.7952941</v>
      </c>
    </row>
    <row r="3763" spans="1:8" x14ac:dyDescent="0.35">
      <c r="A3763" s="1">
        <v>44020.177083333336</v>
      </c>
      <c r="B3763" s="6">
        <v>39</v>
      </c>
      <c r="C3763">
        <v>21</v>
      </c>
      <c r="D3763" t="s">
        <v>126</v>
      </c>
      <c r="E3763" t="s">
        <v>56</v>
      </c>
      <c r="F3763" t="s">
        <v>131</v>
      </c>
      <c r="G3763" s="6">
        <v>52.383997000000001</v>
      </c>
      <c r="H3763" s="6">
        <v>-1.7952941</v>
      </c>
    </row>
    <row r="3764" spans="1:8" x14ac:dyDescent="0.35">
      <c r="A3764" s="1">
        <v>44020.1875</v>
      </c>
      <c r="B3764" s="6">
        <v>44</v>
      </c>
      <c r="C3764">
        <v>12</v>
      </c>
      <c r="D3764" t="s">
        <v>126</v>
      </c>
      <c r="E3764" t="s">
        <v>56</v>
      </c>
      <c r="F3764" t="s">
        <v>131</v>
      </c>
      <c r="G3764" s="6">
        <v>52.383997000000001</v>
      </c>
      <c r="H3764" s="6">
        <v>-1.7952941</v>
      </c>
    </row>
    <row r="3765" spans="1:8" x14ac:dyDescent="0.35">
      <c r="A3765" s="1">
        <v>44020.197916666664</v>
      </c>
      <c r="B3765" s="6">
        <v>78</v>
      </c>
      <c r="C3765">
        <v>26</v>
      </c>
      <c r="D3765" t="s">
        <v>126</v>
      </c>
      <c r="E3765" t="s">
        <v>56</v>
      </c>
      <c r="F3765" t="s">
        <v>131</v>
      </c>
      <c r="G3765" s="6">
        <v>52.383997000000001</v>
      </c>
      <c r="H3765" s="6">
        <v>-1.7952941</v>
      </c>
    </row>
    <row r="3766" spans="1:8" x14ac:dyDescent="0.35">
      <c r="A3766" s="1">
        <v>44020.208333333336</v>
      </c>
      <c r="B3766" s="6">
        <v>68</v>
      </c>
      <c r="C3766">
        <v>20</v>
      </c>
      <c r="D3766" t="s">
        <v>126</v>
      </c>
      <c r="E3766" t="s">
        <v>56</v>
      </c>
      <c r="F3766" t="s">
        <v>131</v>
      </c>
      <c r="G3766" s="6">
        <v>52.383997000000001</v>
      </c>
      <c r="H3766" s="6">
        <v>-1.7952941</v>
      </c>
    </row>
    <row r="3767" spans="1:8" x14ac:dyDescent="0.35">
      <c r="A3767" s="1">
        <v>44020.21875</v>
      </c>
      <c r="B3767" s="6">
        <v>120</v>
      </c>
      <c r="C3767">
        <v>46</v>
      </c>
      <c r="D3767" t="s">
        <v>126</v>
      </c>
      <c r="E3767" t="s">
        <v>56</v>
      </c>
      <c r="F3767" t="s">
        <v>131</v>
      </c>
      <c r="G3767" s="6">
        <v>52.383997000000001</v>
      </c>
      <c r="H3767" s="6">
        <v>-1.7952941</v>
      </c>
    </row>
    <row r="3768" spans="1:8" x14ac:dyDescent="0.35">
      <c r="A3768" s="1">
        <v>44020.229166666664</v>
      </c>
      <c r="B3768" s="6">
        <v>148</v>
      </c>
      <c r="C3768">
        <v>56</v>
      </c>
      <c r="D3768" t="s">
        <v>126</v>
      </c>
      <c r="E3768" t="s">
        <v>56</v>
      </c>
      <c r="F3768" t="s">
        <v>131</v>
      </c>
      <c r="G3768" s="6">
        <v>52.383997000000001</v>
      </c>
      <c r="H3768" s="6">
        <v>-1.7952941</v>
      </c>
    </row>
    <row r="3769" spans="1:8" x14ac:dyDescent="0.35">
      <c r="A3769" s="1">
        <v>44020.239583333336</v>
      </c>
      <c r="B3769" s="6">
        <v>151</v>
      </c>
      <c r="C3769">
        <v>83</v>
      </c>
      <c r="D3769" t="s">
        <v>126</v>
      </c>
      <c r="E3769" t="s">
        <v>56</v>
      </c>
      <c r="F3769" t="s">
        <v>131</v>
      </c>
      <c r="G3769" s="6">
        <v>52.383997000000001</v>
      </c>
      <c r="H3769" s="6">
        <v>-1.7952941</v>
      </c>
    </row>
    <row r="3770" spans="1:8" x14ac:dyDescent="0.35">
      <c r="A3770" s="1">
        <v>44020.25</v>
      </c>
      <c r="B3770" s="6">
        <v>184</v>
      </c>
      <c r="C3770">
        <v>86</v>
      </c>
      <c r="D3770" t="s">
        <v>126</v>
      </c>
      <c r="E3770" t="s">
        <v>56</v>
      </c>
      <c r="F3770" t="s">
        <v>131</v>
      </c>
      <c r="G3770" s="6">
        <v>52.383997000000001</v>
      </c>
      <c r="H3770" s="6">
        <v>-1.7952941</v>
      </c>
    </row>
    <row r="3771" spans="1:8" x14ac:dyDescent="0.35">
      <c r="A3771" s="1">
        <v>44020.260416666664</v>
      </c>
      <c r="B3771" s="6">
        <v>203</v>
      </c>
      <c r="C3771">
        <v>133</v>
      </c>
      <c r="D3771" t="s">
        <v>126</v>
      </c>
      <c r="E3771" t="s">
        <v>56</v>
      </c>
      <c r="F3771" t="s">
        <v>131</v>
      </c>
      <c r="G3771" s="6">
        <v>52.383997000000001</v>
      </c>
      <c r="H3771" s="6">
        <v>-1.7952941</v>
      </c>
    </row>
    <row r="3772" spans="1:8" x14ac:dyDescent="0.35">
      <c r="A3772" s="1">
        <v>44020.270833333336</v>
      </c>
      <c r="B3772" s="6">
        <v>244</v>
      </c>
      <c r="C3772">
        <v>156</v>
      </c>
      <c r="D3772" t="s">
        <v>126</v>
      </c>
      <c r="E3772" t="s">
        <v>56</v>
      </c>
      <c r="F3772" t="s">
        <v>131</v>
      </c>
      <c r="G3772" s="6">
        <v>52.383997000000001</v>
      </c>
      <c r="H3772" s="6">
        <v>-1.7952941</v>
      </c>
    </row>
    <row r="3773" spans="1:8" x14ac:dyDescent="0.35">
      <c r="A3773" s="1">
        <v>44020.28125</v>
      </c>
      <c r="B3773" s="6">
        <v>255</v>
      </c>
      <c r="C3773">
        <v>168</v>
      </c>
      <c r="D3773" t="s">
        <v>126</v>
      </c>
      <c r="E3773" t="s">
        <v>56</v>
      </c>
      <c r="F3773" t="s">
        <v>131</v>
      </c>
      <c r="G3773" s="6">
        <v>52.383997000000001</v>
      </c>
      <c r="H3773" s="6">
        <v>-1.7952941</v>
      </c>
    </row>
    <row r="3774" spans="1:8" x14ac:dyDescent="0.35">
      <c r="A3774" s="1">
        <v>44020.291666666664</v>
      </c>
      <c r="B3774" s="6">
        <v>249</v>
      </c>
      <c r="C3774">
        <v>221</v>
      </c>
      <c r="D3774" t="s">
        <v>126</v>
      </c>
      <c r="E3774" t="s">
        <v>56</v>
      </c>
      <c r="F3774" t="s">
        <v>131</v>
      </c>
      <c r="G3774" s="6">
        <v>52.383997000000001</v>
      </c>
      <c r="H3774" s="6">
        <v>-1.7952941</v>
      </c>
    </row>
    <row r="3775" spans="1:8" x14ac:dyDescent="0.35">
      <c r="A3775" s="1">
        <v>44020.302083333336</v>
      </c>
      <c r="B3775" s="6">
        <v>218</v>
      </c>
      <c r="C3775">
        <v>232</v>
      </c>
      <c r="D3775" t="s">
        <v>126</v>
      </c>
      <c r="E3775" t="s">
        <v>56</v>
      </c>
      <c r="F3775" t="s">
        <v>131</v>
      </c>
      <c r="G3775" s="6">
        <v>52.383997000000001</v>
      </c>
      <c r="H3775" s="6">
        <v>-1.7952941</v>
      </c>
    </row>
    <row r="3776" spans="1:8" x14ac:dyDescent="0.35">
      <c r="A3776" s="1">
        <v>44020.3125</v>
      </c>
      <c r="B3776" s="6">
        <v>208</v>
      </c>
      <c r="C3776">
        <v>273</v>
      </c>
      <c r="D3776" t="s">
        <v>126</v>
      </c>
      <c r="E3776" t="s">
        <v>56</v>
      </c>
      <c r="F3776" t="s">
        <v>131</v>
      </c>
      <c r="G3776" s="6">
        <v>52.383997000000001</v>
      </c>
      <c r="H3776" s="6">
        <v>-1.7952941</v>
      </c>
    </row>
    <row r="3777" spans="1:8" x14ac:dyDescent="0.35">
      <c r="A3777" s="1">
        <v>44020.322916666664</v>
      </c>
      <c r="B3777" s="6">
        <v>226</v>
      </c>
      <c r="C3777">
        <v>284</v>
      </c>
      <c r="D3777" t="s">
        <v>126</v>
      </c>
      <c r="E3777" t="s">
        <v>56</v>
      </c>
      <c r="F3777" t="s">
        <v>131</v>
      </c>
      <c r="G3777" s="6">
        <v>52.383997000000001</v>
      </c>
      <c r="H3777" s="6">
        <v>-1.7952941</v>
      </c>
    </row>
    <row r="3778" spans="1:8" x14ac:dyDescent="0.35">
      <c r="A3778" s="1">
        <v>44020.333333333336</v>
      </c>
      <c r="B3778" s="6">
        <v>209</v>
      </c>
      <c r="C3778">
        <v>267</v>
      </c>
      <c r="D3778" t="s">
        <v>126</v>
      </c>
      <c r="E3778" t="s">
        <v>56</v>
      </c>
      <c r="F3778" t="s">
        <v>131</v>
      </c>
      <c r="G3778" s="6">
        <v>52.383997000000001</v>
      </c>
      <c r="H3778" s="6">
        <v>-1.7952941</v>
      </c>
    </row>
    <row r="3779" spans="1:8" x14ac:dyDescent="0.35">
      <c r="A3779" s="1">
        <v>44020.34375</v>
      </c>
      <c r="B3779" s="6">
        <v>202</v>
      </c>
      <c r="C3779">
        <v>277</v>
      </c>
      <c r="D3779" t="s">
        <v>126</v>
      </c>
      <c r="E3779" t="s">
        <v>56</v>
      </c>
      <c r="F3779" t="s">
        <v>131</v>
      </c>
      <c r="G3779" s="6">
        <v>52.383997000000001</v>
      </c>
      <c r="H3779" s="6">
        <v>-1.7952941</v>
      </c>
    </row>
    <row r="3780" spans="1:8" x14ac:dyDescent="0.35">
      <c r="A3780" s="1">
        <v>44020.354166666664</v>
      </c>
      <c r="B3780" s="6">
        <v>203</v>
      </c>
      <c r="C3780">
        <v>238</v>
      </c>
      <c r="D3780" t="s">
        <v>126</v>
      </c>
      <c r="E3780" t="s">
        <v>56</v>
      </c>
      <c r="F3780" t="s">
        <v>131</v>
      </c>
      <c r="G3780" s="6">
        <v>52.383997000000001</v>
      </c>
      <c r="H3780" s="6">
        <v>-1.7952941</v>
      </c>
    </row>
    <row r="3781" spans="1:8" x14ac:dyDescent="0.35">
      <c r="A3781" s="1">
        <v>44020.364583333336</v>
      </c>
      <c r="B3781" s="6">
        <v>198</v>
      </c>
      <c r="C3781">
        <v>257</v>
      </c>
      <c r="D3781" t="s">
        <v>126</v>
      </c>
      <c r="E3781" t="s">
        <v>56</v>
      </c>
      <c r="F3781" t="s">
        <v>131</v>
      </c>
      <c r="G3781" s="6">
        <v>52.383997000000001</v>
      </c>
      <c r="H3781" s="6">
        <v>-1.7952941</v>
      </c>
    </row>
    <row r="3782" spans="1:8" x14ac:dyDescent="0.35">
      <c r="A3782" s="1">
        <v>44020.375</v>
      </c>
      <c r="B3782" s="6">
        <v>208</v>
      </c>
      <c r="C3782">
        <v>257</v>
      </c>
      <c r="D3782" t="s">
        <v>126</v>
      </c>
      <c r="E3782" t="s">
        <v>56</v>
      </c>
      <c r="F3782" t="s">
        <v>131</v>
      </c>
      <c r="G3782" s="6">
        <v>52.383997000000001</v>
      </c>
      <c r="H3782" s="6">
        <v>-1.7952941</v>
      </c>
    </row>
    <row r="3783" spans="1:8" x14ac:dyDescent="0.35">
      <c r="A3783" s="1">
        <v>44020.385416666664</v>
      </c>
      <c r="B3783" s="6">
        <v>216</v>
      </c>
      <c r="C3783">
        <v>242</v>
      </c>
      <c r="D3783" t="s">
        <v>126</v>
      </c>
      <c r="E3783" t="s">
        <v>56</v>
      </c>
      <c r="F3783" t="s">
        <v>131</v>
      </c>
      <c r="G3783" s="6">
        <v>52.383997000000001</v>
      </c>
      <c r="H3783" s="6">
        <v>-1.7952941</v>
      </c>
    </row>
    <row r="3784" spans="1:8" x14ac:dyDescent="0.35">
      <c r="A3784" s="1">
        <v>44020.395833333336</v>
      </c>
      <c r="B3784" s="6">
        <v>195</v>
      </c>
      <c r="C3784">
        <v>225</v>
      </c>
      <c r="D3784" t="s">
        <v>126</v>
      </c>
      <c r="E3784" t="s">
        <v>56</v>
      </c>
      <c r="F3784" t="s">
        <v>131</v>
      </c>
      <c r="G3784" s="6">
        <v>52.383997000000001</v>
      </c>
      <c r="H3784" s="6">
        <v>-1.7952941</v>
      </c>
    </row>
    <row r="3785" spans="1:8" x14ac:dyDescent="0.35">
      <c r="A3785" s="1">
        <v>44020.40625</v>
      </c>
      <c r="B3785" s="6">
        <v>190</v>
      </c>
      <c r="C3785">
        <v>249</v>
      </c>
      <c r="D3785" t="s">
        <v>126</v>
      </c>
      <c r="E3785" t="s">
        <v>56</v>
      </c>
      <c r="F3785" t="s">
        <v>131</v>
      </c>
      <c r="G3785" s="6">
        <v>52.383997000000001</v>
      </c>
      <c r="H3785" s="6">
        <v>-1.7952941</v>
      </c>
    </row>
    <row r="3786" spans="1:8" x14ac:dyDescent="0.35">
      <c r="A3786" s="1">
        <v>44020.416666666664</v>
      </c>
      <c r="B3786" s="6">
        <v>240</v>
      </c>
      <c r="C3786">
        <v>238</v>
      </c>
      <c r="D3786" t="s">
        <v>126</v>
      </c>
      <c r="E3786" t="s">
        <v>56</v>
      </c>
      <c r="F3786" t="s">
        <v>131</v>
      </c>
      <c r="G3786" s="6">
        <v>52.383997000000001</v>
      </c>
      <c r="H3786" s="6">
        <v>-1.7952941</v>
      </c>
    </row>
    <row r="3787" spans="1:8" x14ac:dyDescent="0.35">
      <c r="A3787" s="1">
        <v>44020.427083333336</v>
      </c>
      <c r="B3787" s="6">
        <v>213</v>
      </c>
      <c r="C3787">
        <v>251</v>
      </c>
      <c r="D3787" t="s">
        <v>126</v>
      </c>
      <c r="E3787" t="s">
        <v>56</v>
      </c>
      <c r="F3787" t="s">
        <v>131</v>
      </c>
      <c r="G3787" s="6">
        <v>52.383997000000001</v>
      </c>
      <c r="H3787" s="6">
        <v>-1.7952941</v>
      </c>
    </row>
    <row r="3788" spans="1:8" x14ac:dyDescent="0.35">
      <c r="A3788" s="1">
        <v>44020.4375</v>
      </c>
      <c r="B3788" s="6">
        <v>237</v>
      </c>
      <c r="C3788">
        <v>230</v>
      </c>
      <c r="D3788" t="s">
        <v>126</v>
      </c>
      <c r="E3788" t="s">
        <v>56</v>
      </c>
      <c r="F3788" t="s">
        <v>131</v>
      </c>
      <c r="G3788" s="6">
        <v>52.383997000000001</v>
      </c>
      <c r="H3788" s="6">
        <v>-1.7952941</v>
      </c>
    </row>
    <row r="3789" spans="1:8" x14ac:dyDescent="0.35">
      <c r="A3789" s="1">
        <v>44020.447916666664</v>
      </c>
      <c r="B3789" s="6">
        <v>243</v>
      </c>
      <c r="C3789">
        <v>238</v>
      </c>
      <c r="D3789" t="s">
        <v>126</v>
      </c>
      <c r="E3789" t="s">
        <v>56</v>
      </c>
      <c r="F3789" t="s">
        <v>131</v>
      </c>
      <c r="G3789" s="6">
        <v>52.383997000000001</v>
      </c>
      <c r="H3789" s="6">
        <v>-1.7952941</v>
      </c>
    </row>
    <row r="3790" spans="1:8" x14ac:dyDescent="0.35">
      <c r="A3790" s="1">
        <v>44020.458333333336</v>
      </c>
      <c r="B3790" s="6">
        <v>252</v>
      </c>
      <c r="C3790">
        <v>256</v>
      </c>
      <c r="D3790" t="s">
        <v>126</v>
      </c>
      <c r="E3790" t="s">
        <v>56</v>
      </c>
      <c r="F3790" t="s">
        <v>131</v>
      </c>
      <c r="G3790" s="6">
        <v>52.383997000000001</v>
      </c>
      <c r="H3790" s="6">
        <v>-1.7952941</v>
      </c>
    </row>
    <row r="3791" spans="1:8" x14ac:dyDescent="0.35">
      <c r="A3791" s="1">
        <v>44020.46875</v>
      </c>
      <c r="B3791" s="6">
        <v>241</v>
      </c>
      <c r="C3791">
        <v>266</v>
      </c>
      <c r="D3791" t="s">
        <v>126</v>
      </c>
      <c r="E3791" t="s">
        <v>56</v>
      </c>
      <c r="F3791" t="s">
        <v>131</v>
      </c>
      <c r="G3791" s="6">
        <v>52.383997000000001</v>
      </c>
      <c r="H3791" s="6">
        <v>-1.7952941</v>
      </c>
    </row>
    <row r="3792" spans="1:8" x14ac:dyDescent="0.35">
      <c r="A3792" s="1">
        <v>44020.479166666664</v>
      </c>
      <c r="B3792" s="6">
        <v>257</v>
      </c>
      <c r="C3792">
        <v>265</v>
      </c>
      <c r="D3792" t="s">
        <v>126</v>
      </c>
      <c r="E3792" t="s">
        <v>56</v>
      </c>
      <c r="F3792" t="s">
        <v>131</v>
      </c>
      <c r="G3792" s="6">
        <v>52.383997000000001</v>
      </c>
      <c r="H3792" s="6">
        <v>-1.7952941</v>
      </c>
    </row>
    <row r="3793" spans="1:8" x14ac:dyDescent="0.35">
      <c r="A3793" s="1">
        <v>44020.489583333336</v>
      </c>
      <c r="B3793" s="6">
        <v>235</v>
      </c>
      <c r="C3793">
        <v>281</v>
      </c>
      <c r="D3793" t="s">
        <v>126</v>
      </c>
      <c r="E3793" t="s">
        <v>56</v>
      </c>
      <c r="F3793" t="s">
        <v>131</v>
      </c>
      <c r="G3793" s="6">
        <v>52.383997000000001</v>
      </c>
      <c r="H3793" s="6">
        <v>-1.7952941</v>
      </c>
    </row>
    <row r="3794" spans="1:8" x14ac:dyDescent="0.35">
      <c r="A3794" s="1">
        <v>44020.5</v>
      </c>
      <c r="B3794" s="6">
        <v>216</v>
      </c>
      <c r="C3794">
        <v>312</v>
      </c>
      <c r="D3794" t="s">
        <v>126</v>
      </c>
      <c r="E3794" t="s">
        <v>56</v>
      </c>
      <c r="F3794" t="s">
        <v>131</v>
      </c>
      <c r="G3794" s="6">
        <v>52.383997000000001</v>
      </c>
      <c r="H3794" s="6">
        <v>-1.7952941</v>
      </c>
    </row>
    <row r="3795" spans="1:8" x14ac:dyDescent="0.35">
      <c r="A3795" s="1">
        <v>44020.510416666664</v>
      </c>
      <c r="B3795" s="6">
        <v>262</v>
      </c>
      <c r="C3795">
        <v>277</v>
      </c>
      <c r="D3795" t="s">
        <v>126</v>
      </c>
      <c r="E3795" t="s">
        <v>56</v>
      </c>
      <c r="F3795" t="s">
        <v>131</v>
      </c>
      <c r="G3795" s="6">
        <v>52.383997000000001</v>
      </c>
      <c r="H3795" s="6">
        <v>-1.7952941</v>
      </c>
    </row>
    <row r="3796" spans="1:8" x14ac:dyDescent="0.35">
      <c r="A3796" s="1">
        <v>44020.520833333336</v>
      </c>
      <c r="B3796" s="6">
        <v>221</v>
      </c>
      <c r="C3796">
        <v>296</v>
      </c>
      <c r="D3796" t="s">
        <v>126</v>
      </c>
      <c r="E3796" t="s">
        <v>56</v>
      </c>
      <c r="F3796" t="s">
        <v>131</v>
      </c>
      <c r="G3796" s="6">
        <v>52.383997000000001</v>
      </c>
      <c r="H3796" s="6">
        <v>-1.7952941</v>
      </c>
    </row>
    <row r="3797" spans="1:8" x14ac:dyDescent="0.35">
      <c r="A3797" s="1">
        <v>44020.53125</v>
      </c>
      <c r="B3797" s="6">
        <v>219</v>
      </c>
      <c r="C3797">
        <v>264</v>
      </c>
      <c r="D3797" t="s">
        <v>126</v>
      </c>
      <c r="E3797" t="s">
        <v>56</v>
      </c>
      <c r="F3797" t="s">
        <v>131</v>
      </c>
      <c r="G3797" s="6">
        <v>52.383997000000001</v>
      </c>
      <c r="H3797" s="6">
        <v>-1.7952941</v>
      </c>
    </row>
    <row r="3798" spans="1:8" x14ac:dyDescent="0.35">
      <c r="A3798" s="1">
        <v>44020.541666666664</v>
      </c>
      <c r="B3798" s="6">
        <v>249</v>
      </c>
      <c r="C3798">
        <v>243</v>
      </c>
      <c r="D3798" t="s">
        <v>126</v>
      </c>
      <c r="E3798" t="s">
        <v>56</v>
      </c>
      <c r="F3798" t="s">
        <v>131</v>
      </c>
      <c r="G3798" s="6">
        <v>52.383997000000001</v>
      </c>
      <c r="H3798" s="6">
        <v>-1.7952941</v>
      </c>
    </row>
    <row r="3799" spans="1:8" x14ac:dyDescent="0.35">
      <c r="A3799" s="1">
        <v>44020.552083333336</v>
      </c>
      <c r="B3799" s="6">
        <v>233</v>
      </c>
      <c r="C3799">
        <v>303</v>
      </c>
      <c r="D3799" t="s">
        <v>126</v>
      </c>
      <c r="E3799" t="s">
        <v>56</v>
      </c>
      <c r="F3799" t="s">
        <v>131</v>
      </c>
      <c r="G3799" s="6">
        <v>52.383997000000001</v>
      </c>
      <c r="H3799" s="6">
        <v>-1.7952941</v>
      </c>
    </row>
    <row r="3800" spans="1:8" x14ac:dyDescent="0.35">
      <c r="A3800" s="1">
        <v>44020.5625</v>
      </c>
      <c r="B3800" s="6">
        <v>214</v>
      </c>
      <c r="C3800">
        <v>279</v>
      </c>
      <c r="D3800" t="s">
        <v>126</v>
      </c>
      <c r="E3800" t="s">
        <v>56</v>
      </c>
      <c r="F3800" t="s">
        <v>131</v>
      </c>
      <c r="G3800" s="6">
        <v>52.383997000000001</v>
      </c>
      <c r="H3800" s="6">
        <v>-1.7952941</v>
      </c>
    </row>
    <row r="3801" spans="1:8" x14ac:dyDescent="0.35">
      <c r="A3801" s="1">
        <v>44020.572916666664</v>
      </c>
      <c r="B3801" s="6">
        <v>203</v>
      </c>
      <c r="C3801">
        <v>261</v>
      </c>
      <c r="D3801" t="s">
        <v>126</v>
      </c>
      <c r="E3801" t="s">
        <v>56</v>
      </c>
      <c r="F3801" t="s">
        <v>131</v>
      </c>
      <c r="G3801" s="6">
        <v>52.383997000000001</v>
      </c>
      <c r="H3801" s="6">
        <v>-1.7952941</v>
      </c>
    </row>
    <row r="3802" spans="1:8" x14ac:dyDescent="0.35">
      <c r="A3802" s="1">
        <v>44020.583333333336</v>
      </c>
      <c r="B3802" s="6">
        <v>245</v>
      </c>
      <c r="C3802">
        <v>281</v>
      </c>
      <c r="D3802" t="s">
        <v>126</v>
      </c>
      <c r="E3802" t="s">
        <v>56</v>
      </c>
      <c r="F3802" t="s">
        <v>131</v>
      </c>
      <c r="G3802" s="6">
        <v>52.383997000000001</v>
      </c>
      <c r="H3802" s="6">
        <v>-1.7952941</v>
      </c>
    </row>
    <row r="3803" spans="1:8" x14ac:dyDescent="0.35">
      <c r="A3803" s="1">
        <v>44020.59375</v>
      </c>
      <c r="B3803" s="6">
        <v>246</v>
      </c>
      <c r="C3803">
        <v>291</v>
      </c>
      <c r="D3803" t="s">
        <v>126</v>
      </c>
      <c r="E3803" t="s">
        <v>56</v>
      </c>
      <c r="F3803" t="s">
        <v>131</v>
      </c>
      <c r="G3803" s="6">
        <v>52.383997000000001</v>
      </c>
      <c r="H3803" s="6">
        <v>-1.7952941</v>
      </c>
    </row>
    <row r="3804" spans="1:8" x14ac:dyDescent="0.35">
      <c r="A3804" s="1">
        <v>44020.604166666664</v>
      </c>
      <c r="B3804" s="6">
        <v>244</v>
      </c>
      <c r="C3804">
        <v>250</v>
      </c>
      <c r="D3804" t="s">
        <v>126</v>
      </c>
      <c r="E3804" t="s">
        <v>56</v>
      </c>
      <c r="F3804" t="s">
        <v>131</v>
      </c>
      <c r="G3804" s="6">
        <v>52.383997000000001</v>
      </c>
      <c r="H3804" s="6">
        <v>-1.7952941</v>
      </c>
    </row>
    <row r="3805" spans="1:8" x14ac:dyDescent="0.35">
      <c r="A3805" s="1">
        <v>44020.614583333336</v>
      </c>
      <c r="B3805" s="6">
        <v>258</v>
      </c>
      <c r="C3805">
        <v>240</v>
      </c>
      <c r="D3805" t="s">
        <v>126</v>
      </c>
      <c r="E3805" t="s">
        <v>56</v>
      </c>
      <c r="F3805" t="s">
        <v>131</v>
      </c>
      <c r="G3805" s="6">
        <v>52.383997000000001</v>
      </c>
      <c r="H3805" s="6">
        <v>-1.7952941</v>
      </c>
    </row>
    <row r="3806" spans="1:8" x14ac:dyDescent="0.35">
      <c r="A3806" s="1">
        <v>44020.625</v>
      </c>
      <c r="B3806" s="6">
        <v>311</v>
      </c>
      <c r="C3806">
        <v>272</v>
      </c>
      <c r="D3806" t="s">
        <v>126</v>
      </c>
      <c r="E3806" t="s">
        <v>56</v>
      </c>
      <c r="F3806" t="s">
        <v>131</v>
      </c>
      <c r="G3806" s="6">
        <v>52.383997000000001</v>
      </c>
      <c r="H3806" s="6">
        <v>-1.7952941</v>
      </c>
    </row>
    <row r="3807" spans="1:8" x14ac:dyDescent="0.35">
      <c r="A3807" s="1">
        <v>44020.635416666664</v>
      </c>
      <c r="B3807" s="6">
        <v>275</v>
      </c>
      <c r="C3807">
        <v>273</v>
      </c>
      <c r="D3807" t="s">
        <v>126</v>
      </c>
      <c r="E3807" t="s">
        <v>56</v>
      </c>
      <c r="F3807" t="s">
        <v>131</v>
      </c>
      <c r="G3807" s="6">
        <v>52.383997000000001</v>
      </c>
      <c r="H3807" s="6">
        <v>-1.7952941</v>
      </c>
    </row>
    <row r="3808" spans="1:8" x14ac:dyDescent="0.35">
      <c r="A3808" s="1">
        <v>44020.645833333336</v>
      </c>
      <c r="B3808" s="6">
        <v>269</v>
      </c>
      <c r="C3808">
        <v>282</v>
      </c>
      <c r="D3808" t="s">
        <v>126</v>
      </c>
      <c r="E3808" t="s">
        <v>56</v>
      </c>
      <c r="F3808" t="s">
        <v>131</v>
      </c>
      <c r="G3808" s="6">
        <v>52.383997000000001</v>
      </c>
      <c r="H3808" s="6">
        <v>-1.7952941</v>
      </c>
    </row>
    <row r="3809" spans="1:8" x14ac:dyDescent="0.35">
      <c r="A3809" s="1">
        <v>44020.65625</v>
      </c>
      <c r="B3809" s="6">
        <v>249</v>
      </c>
      <c r="C3809">
        <v>303</v>
      </c>
      <c r="D3809" t="s">
        <v>126</v>
      </c>
      <c r="E3809" t="s">
        <v>56</v>
      </c>
      <c r="F3809" t="s">
        <v>131</v>
      </c>
      <c r="G3809" s="6">
        <v>52.383997000000001</v>
      </c>
      <c r="H3809" s="6">
        <v>-1.7952941</v>
      </c>
    </row>
    <row r="3810" spans="1:8" x14ac:dyDescent="0.35">
      <c r="A3810" s="1">
        <v>44020.666666666664</v>
      </c>
      <c r="B3810" s="6">
        <v>304</v>
      </c>
      <c r="C3810">
        <v>351</v>
      </c>
      <c r="D3810" t="s">
        <v>126</v>
      </c>
      <c r="E3810" t="s">
        <v>56</v>
      </c>
      <c r="F3810" t="s">
        <v>131</v>
      </c>
      <c r="G3810" s="6">
        <v>52.383997000000001</v>
      </c>
      <c r="H3810" s="6">
        <v>-1.7952941</v>
      </c>
    </row>
    <row r="3811" spans="1:8" x14ac:dyDescent="0.35">
      <c r="A3811" s="1">
        <v>44020.677083333336</v>
      </c>
      <c r="B3811" s="6">
        <v>289</v>
      </c>
      <c r="C3811">
        <v>306</v>
      </c>
      <c r="D3811" t="s">
        <v>126</v>
      </c>
      <c r="E3811" t="s">
        <v>56</v>
      </c>
      <c r="F3811" t="s">
        <v>131</v>
      </c>
      <c r="G3811" s="6">
        <v>52.383997000000001</v>
      </c>
      <c r="H3811" s="6">
        <v>-1.7952941</v>
      </c>
    </row>
    <row r="3812" spans="1:8" x14ac:dyDescent="0.35">
      <c r="A3812" s="1">
        <v>44020.6875</v>
      </c>
      <c r="B3812" s="6">
        <v>246</v>
      </c>
      <c r="C3812">
        <v>318</v>
      </c>
      <c r="D3812" t="s">
        <v>126</v>
      </c>
      <c r="E3812" t="s">
        <v>56</v>
      </c>
      <c r="F3812" t="s">
        <v>131</v>
      </c>
      <c r="G3812" s="6">
        <v>52.383997000000001</v>
      </c>
      <c r="H3812" s="6">
        <v>-1.7952941</v>
      </c>
    </row>
    <row r="3813" spans="1:8" x14ac:dyDescent="0.35">
      <c r="A3813" s="1">
        <v>44020.697916666664</v>
      </c>
      <c r="B3813" s="6">
        <v>196</v>
      </c>
      <c r="C3813">
        <v>297</v>
      </c>
      <c r="D3813" t="s">
        <v>126</v>
      </c>
      <c r="E3813" t="s">
        <v>56</v>
      </c>
      <c r="F3813" t="s">
        <v>131</v>
      </c>
      <c r="G3813" s="6">
        <v>52.383997000000001</v>
      </c>
      <c r="H3813" s="6">
        <v>-1.7952941</v>
      </c>
    </row>
    <row r="3814" spans="1:8" x14ac:dyDescent="0.35">
      <c r="A3814" s="1">
        <v>44020.708333333336</v>
      </c>
      <c r="B3814" s="6">
        <v>199</v>
      </c>
      <c r="C3814">
        <v>311</v>
      </c>
      <c r="D3814" t="s">
        <v>126</v>
      </c>
      <c r="E3814" t="s">
        <v>56</v>
      </c>
      <c r="F3814" t="s">
        <v>131</v>
      </c>
      <c r="G3814" s="6">
        <v>52.383997000000001</v>
      </c>
      <c r="H3814" s="6">
        <v>-1.7952941</v>
      </c>
    </row>
    <row r="3815" spans="1:8" x14ac:dyDescent="0.35">
      <c r="A3815" s="1">
        <v>44020.71875</v>
      </c>
      <c r="B3815" s="6">
        <v>148</v>
      </c>
      <c r="C3815">
        <v>345</v>
      </c>
      <c r="D3815" t="s">
        <v>126</v>
      </c>
      <c r="E3815" t="s">
        <v>56</v>
      </c>
      <c r="F3815" t="s">
        <v>131</v>
      </c>
      <c r="G3815" s="6">
        <v>52.383997000000001</v>
      </c>
      <c r="H3815" s="6">
        <v>-1.7952941</v>
      </c>
    </row>
    <row r="3816" spans="1:8" x14ac:dyDescent="0.35">
      <c r="A3816" s="1">
        <v>44020.729166666664</v>
      </c>
      <c r="B3816" s="6">
        <v>157</v>
      </c>
      <c r="C3816">
        <v>306</v>
      </c>
      <c r="D3816" t="s">
        <v>126</v>
      </c>
      <c r="E3816" t="s">
        <v>56</v>
      </c>
      <c r="F3816" t="s">
        <v>131</v>
      </c>
      <c r="G3816" s="6">
        <v>52.383997000000001</v>
      </c>
      <c r="H3816" s="6">
        <v>-1.7952941</v>
      </c>
    </row>
    <row r="3817" spans="1:8" x14ac:dyDescent="0.35">
      <c r="A3817" s="1">
        <v>44020.739583333336</v>
      </c>
      <c r="B3817" s="6">
        <v>126</v>
      </c>
      <c r="C3817">
        <v>227</v>
      </c>
      <c r="D3817" t="s">
        <v>126</v>
      </c>
      <c r="E3817" t="s">
        <v>56</v>
      </c>
      <c r="F3817" t="s">
        <v>131</v>
      </c>
      <c r="G3817" s="6">
        <v>52.383997000000001</v>
      </c>
      <c r="H3817" s="6">
        <v>-1.7952941</v>
      </c>
    </row>
    <row r="3818" spans="1:8" x14ac:dyDescent="0.35">
      <c r="A3818" s="1">
        <v>44020.75</v>
      </c>
      <c r="B3818" s="6">
        <v>126</v>
      </c>
      <c r="C3818">
        <v>256</v>
      </c>
      <c r="D3818" t="s">
        <v>126</v>
      </c>
      <c r="E3818" t="s">
        <v>56</v>
      </c>
      <c r="F3818" t="s">
        <v>131</v>
      </c>
      <c r="G3818" s="6">
        <v>52.383997000000001</v>
      </c>
      <c r="H3818" s="6">
        <v>-1.7952941</v>
      </c>
    </row>
    <row r="3819" spans="1:8" x14ac:dyDescent="0.35">
      <c r="A3819" s="1">
        <v>44020.760416666664</v>
      </c>
      <c r="B3819" s="6">
        <v>123</v>
      </c>
      <c r="C3819">
        <v>197</v>
      </c>
      <c r="D3819" t="s">
        <v>126</v>
      </c>
      <c r="E3819" t="s">
        <v>56</v>
      </c>
      <c r="F3819" t="s">
        <v>131</v>
      </c>
      <c r="G3819" s="6">
        <v>52.383997000000001</v>
      </c>
      <c r="H3819" s="6">
        <v>-1.7952941</v>
      </c>
    </row>
    <row r="3820" spans="1:8" x14ac:dyDescent="0.35">
      <c r="A3820" s="1">
        <v>44020.770833333336</v>
      </c>
      <c r="B3820" s="6">
        <v>118</v>
      </c>
      <c r="C3820">
        <v>190</v>
      </c>
      <c r="D3820" t="s">
        <v>126</v>
      </c>
      <c r="E3820" t="s">
        <v>56</v>
      </c>
      <c r="F3820" t="s">
        <v>131</v>
      </c>
      <c r="G3820" s="6">
        <v>52.383997000000001</v>
      </c>
      <c r="H3820" s="6">
        <v>-1.7952941</v>
      </c>
    </row>
    <row r="3821" spans="1:8" x14ac:dyDescent="0.35">
      <c r="A3821" s="1">
        <v>44020.78125</v>
      </c>
      <c r="B3821" s="6">
        <v>104</v>
      </c>
      <c r="C3821">
        <v>164</v>
      </c>
      <c r="D3821" t="s">
        <v>126</v>
      </c>
      <c r="E3821" t="s">
        <v>56</v>
      </c>
      <c r="F3821" t="s">
        <v>131</v>
      </c>
      <c r="G3821" s="6">
        <v>52.383997000000001</v>
      </c>
      <c r="H3821" s="6">
        <v>-1.7952941</v>
      </c>
    </row>
    <row r="3822" spans="1:8" x14ac:dyDescent="0.35">
      <c r="A3822" s="1">
        <v>44020.791666666664</v>
      </c>
      <c r="B3822" s="6">
        <v>95</v>
      </c>
      <c r="C3822">
        <v>155</v>
      </c>
      <c r="D3822" t="s">
        <v>126</v>
      </c>
      <c r="E3822" t="s">
        <v>56</v>
      </c>
      <c r="F3822" t="s">
        <v>131</v>
      </c>
      <c r="G3822" s="6">
        <v>52.383997000000001</v>
      </c>
      <c r="H3822" s="6">
        <v>-1.7952941</v>
      </c>
    </row>
    <row r="3823" spans="1:8" x14ac:dyDescent="0.35">
      <c r="A3823" s="1">
        <v>44020.802083333336</v>
      </c>
      <c r="B3823" s="6">
        <v>78</v>
      </c>
      <c r="C3823">
        <v>149</v>
      </c>
      <c r="D3823" t="s">
        <v>126</v>
      </c>
      <c r="E3823" t="s">
        <v>56</v>
      </c>
      <c r="F3823" t="s">
        <v>131</v>
      </c>
      <c r="G3823" s="6">
        <v>52.383997000000001</v>
      </c>
      <c r="H3823" s="6">
        <v>-1.7952941</v>
      </c>
    </row>
    <row r="3824" spans="1:8" x14ac:dyDescent="0.35">
      <c r="A3824" s="1">
        <v>44020.8125</v>
      </c>
      <c r="B3824" s="6">
        <v>64</v>
      </c>
      <c r="C3824">
        <v>130</v>
      </c>
      <c r="D3824" t="s">
        <v>126</v>
      </c>
      <c r="E3824" t="s">
        <v>56</v>
      </c>
      <c r="F3824" t="s">
        <v>131</v>
      </c>
      <c r="G3824" s="6">
        <v>52.383997000000001</v>
      </c>
      <c r="H3824" s="6">
        <v>-1.7952941</v>
      </c>
    </row>
    <row r="3825" spans="1:8" x14ac:dyDescent="0.35">
      <c r="A3825" s="1">
        <v>44020.822916666664</v>
      </c>
      <c r="B3825" s="6">
        <v>54</v>
      </c>
      <c r="C3825">
        <v>133</v>
      </c>
      <c r="D3825" t="s">
        <v>126</v>
      </c>
      <c r="E3825" t="s">
        <v>56</v>
      </c>
      <c r="F3825" t="s">
        <v>131</v>
      </c>
      <c r="G3825" s="6">
        <v>52.383997000000001</v>
      </c>
      <c r="H3825" s="6">
        <v>-1.7952941</v>
      </c>
    </row>
    <row r="3826" spans="1:8" x14ac:dyDescent="0.35">
      <c r="A3826" s="1">
        <v>44020.833333333336</v>
      </c>
      <c r="B3826" s="6">
        <v>61</v>
      </c>
      <c r="C3826">
        <v>122</v>
      </c>
      <c r="D3826" t="s">
        <v>126</v>
      </c>
      <c r="E3826" t="s">
        <v>56</v>
      </c>
      <c r="F3826" t="s">
        <v>131</v>
      </c>
      <c r="G3826" s="6">
        <v>52.383997000000001</v>
      </c>
      <c r="H3826" s="6">
        <v>-1.7952941</v>
      </c>
    </row>
    <row r="3827" spans="1:8" x14ac:dyDescent="0.35">
      <c r="A3827" s="1">
        <v>44020.84375</v>
      </c>
      <c r="B3827" s="6">
        <v>76</v>
      </c>
      <c r="C3827">
        <v>89</v>
      </c>
      <c r="D3827" t="s">
        <v>126</v>
      </c>
      <c r="E3827" t="s">
        <v>56</v>
      </c>
      <c r="F3827" t="s">
        <v>131</v>
      </c>
      <c r="G3827" s="6">
        <v>52.383997000000001</v>
      </c>
      <c r="H3827" s="6">
        <v>-1.7952941</v>
      </c>
    </row>
    <row r="3828" spans="1:8" x14ac:dyDescent="0.35">
      <c r="A3828" s="1">
        <v>44020.854166666664</v>
      </c>
      <c r="B3828" s="6">
        <v>41</v>
      </c>
      <c r="C3828">
        <v>85</v>
      </c>
      <c r="D3828" t="s">
        <v>126</v>
      </c>
      <c r="E3828" t="s">
        <v>56</v>
      </c>
      <c r="F3828" t="s">
        <v>131</v>
      </c>
      <c r="G3828" s="6">
        <v>52.383997000000001</v>
      </c>
      <c r="H3828" s="6">
        <v>-1.7952941</v>
      </c>
    </row>
    <row r="3829" spans="1:8" x14ac:dyDescent="0.35">
      <c r="A3829" s="1">
        <v>44020.864583333336</v>
      </c>
      <c r="B3829" s="6">
        <v>46</v>
      </c>
      <c r="C3829">
        <v>74</v>
      </c>
      <c r="D3829" t="s">
        <v>126</v>
      </c>
      <c r="E3829" t="s">
        <v>56</v>
      </c>
      <c r="F3829" t="s">
        <v>131</v>
      </c>
      <c r="G3829" s="6">
        <v>52.383997000000001</v>
      </c>
      <c r="H3829" s="6">
        <v>-1.7952941</v>
      </c>
    </row>
    <row r="3830" spans="1:8" x14ac:dyDescent="0.35">
      <c r="A3830" s="1">
        <v>44020.875</v>
      </c>
      <c r="B3830" s="6">
        <v>41</v>
      </c>
      <c r="C3830">
        <v>82</v>
      </c>
      <c r="D3830" t="s">
        <v>126</v>
      </c>
      <c r="E3830" t="s">
        <v>56</v>
      </c>
      <c r="F3830" t="s">
        <v>131</v>
      </c>
      <c r="G3830" s="6">
        <v>52.383997000000001</v>
      </c>
      <c r="H3830" s="6">
        <v>-1.7952941</v>
      </c>
    </row>
    <row r="3831" spans="1:8" x14ac:dyDescent="0.35">
      <c r="A3831" s="1">
        <v>44020.885416666664</v>
      </c>
      <c r="B3831" s="6">
        <v>50</v>
      </c>
      <c r="C3831">
        <v>91</v>
      </c>
      <c r="D3831" t="s">
        <v>126</v>
      </c>
      <c r="E3831" t="s">
        <v>56</v>
      </c>
      <c r="F3831" t="s">
        <v>131</v>
      </c>
      <c r="G3831" s="6">
        <v>52.383997000000001</v>
      </c>
      <c r="H3831" s="6">
        <v>-1.7952941</v>
      </c>
    </row>
    <row r="3832" spans="1:8" x14ac:dyDescent="0.35">
      <c r="A3832" s="1">
        <v>44020.895833333336</v>
      </c>
      <c r="B3832" s="6">
        <v>22</v>
      </c>
      <c r="C3832">
        <v>59</v>
      </c>
      <c r="D3832" t="s">
        <v>126</v>
      </c>
      <c r="E3832" t="s">
        <v>56</v>
      </c>
      <c r="F3832" t="s">
        <v>131</v>
      </c>
      <c r="G3832" s="6">
        <v>52.383997000000001</v>
      </c>
      <c r="H3832" s="6">
        <v>-1.7952941</v>
      </c>
    </row>
    <row r="3833" spans="1:8" x14ac:dyDescent="0.35">
      <c r="A3833" s="1">
        <v>44020.90625</v>
      </c>
      <c r="B3833" s="6">
        <v>22</v>
      </c>
      <c r="C3833">
        <v>63</v>
      </c>
      <c r="D3833" t="s">
        <v>126</v>
      </c>
      <c r="E3833" t="s">
        <v>56</v>
      </c>
      <c r="F3833" t="s">
        <v>131</v>
      </c>
      <c r="G3833" s="6">
        <v>52.383997000000001</v>
      </c>
      <c r="H3833" s="6">
        <v>-1.7952941</v>
      </c>
    </row>
    <row r="3834" spans="1:8" x14ac:dyDescent="0.35">
      <c r="A3834" s="1">
        <v>44020.916666666664</v>
      </c>
      <c r="B3834" s="6">
        <v>20</v>
      </c>
      <c r="C3834">
        <v>48</v>
      </c>
      <c r="D3834" t="s">
        <v>126</v>
      </c>
      <c r="E3834" t="s">
        <v>56</v>
      </c>
      <c r="F3834" t="s">
        <v>131</v>
      </c>
      <c r="G3834" s="6">
        <v>52.383997000000001</v>
      </c>
      <c r="H3834" s="6">
        <v>-1.7952941</v>
      </c>
    </row>
    <row r="3835" spans="1:8" x14ac:dyDescent="0.35">
      <c r="A3835" s="1">
        <v>44020.927083333336</v>
      </c>
      <c r="B3835" s="6">
        <v>13</v>
      </c>
      <c r="C3835">
        <v>66</v>
      </c>
      <c r="D3835" t="s">
        <v>126</v>
      </c>
      <c r="E3835" t="s">
        <v>56</v>
      </c>
      <c r="F3835" t="s">
        <v>131</v>
      </c>
      <c r="G3835" s="6">
        <v>52.383997000000001</v>
      </c>
      <c r="H3835" s="6">
        <v>-1.7952941</v>
      </c>
    </row>
    <row r="3836" spans="1:8" x14ac:dyDescent="0.35">
      <c r="A3836" s="1">
        <v>44020.9375</v>
      </c>
      <c r="B3836" s="6">
        <v>18</v>
      </c>
      <c r="C3836">
        <v>28</v>
      </c>
      <c r="D3836" t="s">
        <v>126</v>
      </c>
      <c r="E3836" t="s">
        <v>56</v>
      </c>
      <c r="F3836" t="s">
        <v>131</v>
      </c>
      <c r="G3836" s="6">
        <v>52.383997000000001</v>
      </c>
      <c r="H3836" s="6">
        <v>-1.7952941</v>
      </c>
    </row>
    <row r="3837" spans="1:8" x14ac:dyDescent="0.35">
      <c r="A3837" s="1">
        <v>44020.947916666664</v>
      </c>
      <c r="B3837" s="6">
        <v>13</v>
      </c>
      <c r="C3837">
        <v>26</v>
      </c>
      <c r="D3837" t="s">
        <v>126</v>
      </c>
      <c r="E3837" t="s">
        <v>56</v>
      </c>
      <c r="F3837" t="s">
        <v>131</v>
      </c>
      <c r="G3837" s="6">
        <v>52.383997000000001</v>
      </c>
      <c r="H3837" s="6">
        <v>-1.7952941</v>
      </c>
    </row>
    <row r="3838" spans="1:8" x14ac:dyDescent="0.35">
      <c r="A3838" s="1">
        <v>44020.958333333336</v>
      </c>
      <c r="B3838" s="6">
        <v>6</v>
      </c>
      <c r="C3838">
        <v>31</v>
      </c>
      <c r="D3838" t="s">
        <v>126</v>
      </c>
      <c r="E3838" t="s">
        <v>56</v>
      </c>
      <c r="F3838" t="s">
        <v>131</v>
      </c>
      <c r="G3838" s="6">
        <v>52.383997000000001</v>
      </c>
      <c r="H3838" s="6">
        <v>-1.7952941</v>
      </c>
    </row>
    <row r="3839" spans="1:8" x14ac:dyDescent="0.35">
      <c r="A3839" s="1">
        <v>44020.96875</v>
      </c>
      <c r="B3839" s="6">
        <v>4</v>
      </c>
      <c r="C3839">
        <v>16</v>
      </c>
      <c r="D3839" t="s">
        <v>126</v>
      </c>
      <c r="E3839" t="s">
        <v>56</v>
      </c>
      <c r="F3839" t="s">
        <v>131</v>
      </c>
      <c r="G3839" s="6">
        <v>52.383997000000001</v>
      </c>
      <c r="H3839" s="6">
        <v>-1.7952941</v>
      </c>
    </row>
    <row r="3840" spans="1:8" x14ac:dyDescent="0.35">
      <c r="A3840" s="1">
        <v>44020.979166666664</v>
      </c>
      <c r="B3840" s="6">
        <v>4</v>
      </c>
      <c r="C3840">
        <v>20</v>
      </c>
      <c r="D3840" t="s">
        <v>126</v>
      </c>
      <c r="E3840" t="s">
        <v>56</v>
      </c>
      <c r="F3840" t="s">
        <v>131</v>
      </c>
      <c r="G3840" s="6">
        <v>52.383997000000001</v>
      </c>
      <c r="H3840" s="6">
        <v>-1.7952941</v>
      </c>
    </row>
    <row r="3841" spans="1:8" x14ac:dyDescent="0.35">
      <c r="A3841" s="1">
        <v>44020.989583333336</v>
      </c>
      <c r="B3841" s="6">
        <v>5</v>
      </c>
      <c r="C3841">
        <v>16</v>
      </c>
      <c r="D3841" t="s">
        <v>126</v>
      </c>
      <c r="E3841" t="s">
        <v>56</v>
      </c>
      <c r="F3841" t="s">
        <v>131</v>
      </c>
      <c r="G3841" s="6">
        <v>52.383997000000001</v>
      </c>
      <c r="H3841" s="6">
        <v>-1.7952941</v>
      </c>
    </row>
    <row r="3842" spans="1:8" x14ac:dyDescent="0.35">
      <c r="A3842" s="1">
        <v>44021</v>
      </c>
      <c r="B3842" s="6">
        <v>2</v>
      </c>
      <c r="C3842">
        <v>11</v>
      </c>
      <c r="D3842" t="s">
        <v>126</v>
      </c>
      <c r="E3842" t="s">
        <v>56</v>
      </c>
      <c r="F3842" t="s">
        <v>131</v>
      </c>
      <c r="G3842" s="6">
        <v>52.383997000000001</v>
      </c>
      <c r="H3842" s="6">
        <v>-1.7952941</v>
      </c>
    </row>
    <row r="3843" spans="1:8" x14ac:dyDescent="0.35">
      <c r="A3843" s="1">
        <v>44021.010416666664</v>
      </c>
      <c r="B3843" s="6">
        <v>6</v>
      </c>
      <c r="C3843">
        <v>5</v>
      </c>
      <c r="D3843" t="s">
        <v>126</v>
      </c>
      <c r="E3843" t="s">
        <v>56</v>
      </c>
      <c r="F3843" t="s">
        <v>131</v>
      </c>
      <c r="G3843" s="6">
        <v>52.383997000000001</v>
      </c>
      <c r="H3843" s="6">
        <v>-1.7952941</v>
      </c>
    </row>
    <row r="3844" spans="1:8" x14ac:dyDescent="0.35">
      <c r="A3844" s="1">
        <v>44021.020833333336</v>
      </c>
      <c r="B3844" s="6">
        <v>4</v>
      </c>
      <c r="C3844">
        <v>4</v>
      </c>
      <c r="D3844" t="s">
        <v>126</v>
      </c>
      <c r="E3844" t="s">
        <v>56</v>
      </c>
      <c r="F3844" t="s">
        <v>131</v>
      </c>
      <c r="G3844" s="6">
        <v>52.383997000000001</v>
      </c>
      <c r="H3844" s="6">
        <v>-1.7952941</v>
      </c>
    </row>
    <row r="3845" spans="1:8" x14ac:dyDescent="0.35">
      <c r="A3845" s="1">
        <v>44021.03125</v>
      </c>
      <c r="B3845" s="6">
        <v>6</v>
      </c>
      <c r="C3845">
        <v>7</v>
      </c>
      <c r="D3845" t="s">
        <v>126</v>
      </c>
      <c r="E3845" t="s">
        <v>56</v>
      </c>
      <c r="F3845" t="s">
        <v>131</v>
      </c>
      <c r="G3845" s="6">
        <v>52.383997000000001</v>
      </c>
      <c r="H3845" s="6">
        <v>-1.7952941</v>
      </c>
    </row>
    <row r="3846" spans="1:8" x14ac:dyDescent="0.35">
      <c r="A3846" s="1">
        <v>44021.041666666664</v>
      </c>
      <c r="B3846" s="6">
        <v>7</v>
      </c>
      <c r="C3846">
        <v>4</v>
      </c>
      <c r="D3846" t="s">
        <v>126</v>
      </c>
      <c r="E3846" t="s">
        <v>56</v>
      </c>
      <c r="F3846" t="s">
        <v>131</v>
      </c>
      <c r="G3846" s="6">
        <v>52.383997000000001</v>
      </c>
      <c r="H3846" s="6">
        <v>-1.7952941</v>
      </c>
    </row>
    <row r="3847" spans="1:8" x14ac:dyDescent="0.35">
      <c r="A3847" s="1">
        <v>44021.052083333336</v>
      </c>
      <c r="B3847" s="6">
        <v>3</v>
      </c>
      <c r="C3847">
        <v>8</v>
      </c>
      <c r="D3847" t="s">
        <v>126</v>
      </c>
      <c r="E3847" t="s">
        <v>56</v>
      </c>
      <c r="F3847" t="s">
        <v>131</v>
      </c>
      <c r="G3847" s="6">
        <v>52.383997000000001</v>
      </c>
      <c r="H3847" s="6">
        <v>-1.7952941</v>
      </c>
    </row>
    <row r="3848" spans="1:8" x14ac:dyDescent="0.35">
      <c r="A3848" s="1">
        <v>44021.0625</v>
      </c>
      <c r="B3848" s="6">
        <v>13</v>
      </c>
      <c r="C3848">
        <v>4</v>
      </c>
      <c r="D3848" t="s">
        <v>126</v>
      </c>
      <c r="E3848" t="s">
        <v>56</v>
      </c>
      <c r="F3848" t="s">
        <v>131</v>
      </c>
      <c r="G3848" s="6">
        <v>52.383997000000001</v>
      </c>
      <c r="H3848" s="6">
        <v>-1.7952941</v>
      </c>
    </row>
    <row r="3849" spans="1:8" x14ac:dyDescent="0.35">
      <c r="A3849" s="1">
        <v>44021.072916666664</v>
      </c>
      <c r="B3849" s="6">
        <v>21</v>
      </c>
      <c r="C3849">
        <v>7</v>
      </c>
      <c r="D3849" t="s">
        <v>126</v>
      </c>
      <c r="E3849" t="s">
        <v>56</v>
      </c>
      <c r="F3849" t="s">
        <v>131</v>
      </c>
      <c r="G3849" s="6">
        <v>52.383997000000001</v>
      </c>
      <c r="H3849" s="6">
        <v>-1.7952941</v>
      </c>
    </row>
    <row r="3850" spans="1:8" x14ac:dyDescent="0.35">
      <c r="A3850" s="1">
        <v>44021.083333333336</v>
      </c>
      <c r="B3850" s="6">
        <v>4</v>
      </c>
      <c r="C3850">
        <v>9</v>
      </c>
      <c r="D3850" t="s">
        <v>126</v>
      </c>
      <c r="E3850" t="s">
        <v>56</v>
      </c>
      <c r="F3850" t="s">
        <v>131</v>
      </c>
      <c r="G3850" s="6">
        <v>52.383997000000001</v>
      </c>
      <c r="H3850" s="6">
        <v>-1.7952941</v>
      </c>
    </row>
    <row r="3851" spans="1:8" x14ac:dyDescent="0.35">
      <c r="A3851" s="1">
        <v>44021.09375</v>
      </c>
      <c r="B3851" s="6">
        <v>7</v>
      </c>
      <c r="C3851">
        <v>3</v>
      </c>
      <c r="D3851" t="s">
        <v>126</v>
      </c>
      <c r="E3851" t="s">
        <v>56</v>
      </c>
      <c r="F3851" t="s">
        <v>131</v>
      </c>
      <c r="G3851" s="6">
        <v>52.383997000000001</v>
      </c>
      <c r="H3851" s="6">
        <v>-1.7952941</v>
      </c>
    </row>
    <row r="3852" spans="1:8" x14ac:dyDescent="0.35">
      <c r="A3852" s="1">
        <v>44021.104166666664</v>
      </c>
      <c r="B3852" s="6">
        <v>13</v>
      </c>
      <c r="C3852">
        <v>14</v>
      </c>
      <c r="D3852" t="s">
        <v>126</v>
      </c>
      <c r="E3852" t="s">
        <v>56</v>
      </c>
      <c r="F3852" t="s">
        <v>131</v>
      </c>
      <c r="G3852" s="6">
        <v>52.383997000000001</v>
      </c>
      <c r="H3852" s="6">
        <v>-1.7952941</v>
      </c>
    </row>
    <row r="3853" spans="1:8" x14ac:dyDescent="0.35">
      <c r="A3853" s="1">
        <v>44021.114583333336</v>
      </c>
      <c r="B3853" s="6">
        <v>7</v>
      </c>
      <c r="C3853">
        <v>25</v>
      </c>
      <c r="D3853" t="s">
        <v>126</v>
      </c>
      <c r="E3853" t="s">
        <v>56</v>
      </c>
      <c r="F3853" t="s">
        <v>131</v>
      </c>
      <c r="G3853" s="6">
        <v>52.383997000000001</v>
      </c>
      <c r="H3853" s="6">
        <v>-1.7952941</v>
      </c>
    </row>
    <row r="3854" spans="1:8" x14ac:dyDescent="0.35">
      <c r="A3854" s="1">
        <v>44021.125</v>
      </c>
      <c r="B3854" s="6">
        <v>8</v>
      </c>
      <c r="C3854">
        <v>8</v>
      </c>
      <c r="D3854" t="s">
        <v>126</v>
      </c>
      <c r="E3854" t="s">
        <v>56</v>
      </c>
      <c r="F3854" t="s">
        <v>131</v>
      </c>
      <c r="G3854" s="6">
        <v>52.383997000000001</v>
      </c>
      <c r="H3854" s="6">
        <v>-1.7952941</v>
      </c>
    </row>
    <row r="3855" spans="1:8" x14ac:dyDescent="0.35">
      <c r="A3855" s="1">
        <v>44021.135416666664</v>
      </c>
      <c r="B3855" s="6">
        <v>9</v>
      </c>
      <c r="C3855">
        <v>7</v>
      </c>
      <c r="D3855" t="s">
        <v>126</v>
      </c>
      <c r="E3855" t="s">
        <v>56</v>
      </c>
      <c r="F3855" t="s">
        <v>131</v>
      </c>
      <c r="G3855" s="6">
        <v>52.383997000000001</v>
      </c>
      <c r="H3855" s="6">
        <v>-1.7952941</v>
      </c>
    </row>
    <row r="3856" spans="1:8" x14ac:dyDescent="0.35">
      <c r="A3856" s="1">
        <v>44021.145833333336</v>
      </c>
      <c r="B3856" s="6">
        <v>14</v>
      </c>
      <c r="C3856">
        <v>13</v>
      </c>
      <c r="D3856" t="s">
        <v>126</v>
      </c>
      <c r="E3856" t="s">
        <v>56</v>
      </c>
      <c r="F3856" t="s">
        <v>131</v>
      </c>
      <c r="G3856" s="6">
        <v>52.383997000000001</v>
      </c>
      <c r="H3856" s="6">
        <v>-1.7952941</v>
      </c>
    </row>
    <row r="3857" spans="1:8" x14ac:dyDescent="0.35">
      <c r="A3857" s="1">
        <v>44021.15625</v>
      </c>
      <c r="B3857" s="6">
        <v>22</v>
      </c>
      <c r="C3857">
        <v>13</v>
      </c>
      <c r="D3857" t="s">
        <v>126</v>
      </c>
      <c r="E3857" t="s">
        <v>56</v>
      </c>
      <c r="F3857" t="s">
        <v>131</v>
      </c>
      <c r="G3857" s="6">
        <v>52.383997000000001</v>
      </c>
      <c r="H3857" s="6">
        <v>-1.7952941</v>
      </c>
    </row>
    <row r="3858" spans="1:8" x14ac:dyDescent="0.35">
      <c r="A3858" s="1">
        <v>44021.166666666664</v>
      </c>
      <c r="B3858" s="6">
        <v>19</v>
      </c>
      <c r="C3858">
        <v>9</v>
      </c>
      <c r="D3858" t="s">
        <v>126</v>
      </c>
      <c r="E3858" t="s">
        <v>56</v>
      </c>
      <c r="F3858" t="s">
        <v>131</v>
      </c>
      <c r="G3858" s="6">
        <v>52.383997000000001</v>
      </c>
      <c r="H3858" s="6">
        <v>-1.7952941</v>
      </c>
    </row>
    <row r="3859" spans="1:8" x14ac:dyDescent="0.35">
      <c r="A3859" s="1">
        <v>44021.177083333336</v>
      </c>
      <c r="B3859" s="6">
        <v>35</v>
      </c>
      <c r="C3859">
        <v>14</v>
      </c>
      <c r="D3859" t="s">
        <v>126</v>
      </c>
      <c r="E3859" t="s">
        <v>56</v>
      </c>
      <c r="F3859" t="s">
        <v>131</v>
      </c>
      <c r="G3859" s="6">
        <v>52.383997000000001</v>
      </c>
      <c r="H3859" s="6">
        <v>-1.7952941</v>
      </c>
    </row>
    <row r="3860" spans="1:8" x14ac:dyDescent="0.35">
      <c r="A3860" s="1">
        <v>44021.1875</v>
      </c>
      <c r="B3860" s="6">
        <v>32</v>
      </c>
      <c r="C3860">
        <v>17</v>
      </c>
      <c r="D3860" t="s">
        <v>126</v>
      </c>
      <c r="E3860" t="s">
        <v>56</v>
      </c>
      <c r="F3860" t="s">
        <v>131</v>
      </c>
      <c r="G3860" s="6">
        <v>52.383997000000001</v>
      </c>
      <c r="H3860" s="6">
        <v>-1.7952941</v>
      </c>
    </row>
    <row r="3861" spans="1:8" x14ac:dyDescent="0.35">
      <c r="A3861" s="1">
        <v>44021.197916666664</v>
      </c>
      <c r="B3861" s="6">
        <v>73</v>
      </c>
      <c r="C3861">
        <v>27</v>
      </c>
      <c r="D3861" t="s">
        <v>126</v>
      </c>
      <c r="E3861" t="s">
        <v>56</v>
      </c>
      <c r="F3861" t="s">
        <v>131</v>
      </c>
      <c r="G3861" s="6">
        <v>52.383997000000001</v>
      </c>
      <c r="H3861" s="6">
        <v>-1.7952941</v>
      </c>
    </row>
    <row r="3862" spans="1:8" x14ac:dyDescent="0.35">
      <c r="A3862" s="1">
        <v>44021.208333333336</v>
      </c>
      <c r="B3862" s="6">
        <v>80</v>
      </c>
      <c r="C3862">
        <v>26</v>
      </c>
      <c r="D3862" t="s">
        <v>126</v>
      </c>
      <c r="E3862" t="s">
        <v>56</v>
      </c>
      <c r="F3862" t="s">
        <v>131</v>
      </c>
      <c r="G3862" s="6">
        <v>52.383997000000001</v>
      </c>
      <c r="H3862" s="6">
        <v>-1.7952941</v>
      </c>
    </row>
    <row r="3863" spans="1:8" x14ac:dyDescent="0.35">
      <c r="A3863" s="1">
        <v>44021.21875</v>
      </c>
      <c r="B3863" s="6">
        <v>129</v>
      </c>
      <c r="C3863">
        <v>44</v>
      </c>
      <c r="D3863" t="s">
        <v>126</v>
      </c>
      <c r="E3863" t="s">
        <v>56</v>
      </c>
      <c r="F3863" t="s">
        <v>131</v>
      </c>
      <c r="G3863" s="6">
        <v>52.383997000000001</v>
      </c>
      <c r="H3863" s="6">
        <v>-1.7952941</v>
      </c>
    </row>
    <row r="3864" spans="1:8" x14ac:dyDescent="0.35">
      <c r="A3864" s="1">
        <v>44021.229166666664</v>
      </c>
      <c r="B3864" s="6">
        <v>141</v>
      </c>
      <c r="C3864">
        <v>44</v>
      </c>
      <c r="D3864" t="s">
        <v>126</v>
      </c>
      <c r="E3864" t="s">
        <v>56</v>
      </c>
      <c r="F3864" t="s">
        <v>131</v>
      </c>
      <c r="G3864" s="6">
        <v>52.383997000000001</v>
      </c>
      <c r="H3864" s="6">
        <v>-1.7952941</v>
      </c>
    </row>
    <row r="3865" spans="1:8" x14ac:dyDescent="0.35">
      <c r="A3865" s="1">
        <v>44021.239583333336</v>
      </c>
      <c r="B3865" s="6">
        <v>135</v>
      </c>
      <c r="C3865">
        <v>84</v>
      </c>
      <c r="D3865" t="s">
        <v>126</v>
      </c>
      <c r="E3865" t="s">
        <v>56</v>
      </c>
      <c r="F3865" t="s">
        <v>131</v>
      </c>
      <c r="G3865" s="6">
        <v>52.383997000000001</v>
      </c>
      <c r="H3865" s="6">
        <v>-1.7952941</v>
      </c>
    </row>
    <row r="3866" spans="1:8" x14ac:dyDescent="0.35">
      <c r="A3866" s="1">
        <v>44021.25</v>
      </c>
      <c r="B3866" s="6">
        <v>184</v>
      </c>
      <c r="C3866">
        <v>103</v>
      </c>
      <c r="D3866" t="s">
        <v>126</v>
      </c>
      <c r="E3866" t="s">
        <v>56</v>
      </c>
      <c r="F3866" t="s">
        <v>131</v>
      </c>
      <c r="G3866" s="6">
        <v>52.383997000000001</v>
      </c>
      <c r="H3866" s="6">
        <v>-1.7952941</v>
      </c>
    </row>
    <row r="3867" spans="1:8" x14ac:dyDescent="0.35">
      <c r="A3867" s="1">
        <v>44021.260416666664</v>
      </c>
      <c r="B3867" s="6">
        <v>210</v>
      </c>
      <c r="C3867">
        <v>147</v>
      </c>
      <c r="D3867" t="s">
        <v>126</v>
      </c>
      <c r="E3867" t="s">
        <v>56</v>
      </c>
      <c r="F3867" t="s">
        <v>131</v>
      </c>
      <c r="G3867" s="6">
        <v>52.383997000000001</v>
      </c>
      <c r="H3867" s="6">
        <v>-1.7952941</v>
      </c>
    </row>
    <row r="3868" spans="1:8" x14ac:dyDescent="0.35">
      <c r="A3868" s="1">
        <v>44021.270833333336</v>
      </c>
      <c r="B3868" s="6">
        <v>235</v>
      </c>
      <c r="C3868">
        <v>155</v>
      </c>
      <c r="D3868" t="s">
        <v>126</v>
      </c>
      <c r="E3868" t="s">
        <v>56</v>
      </c>
      <c r="F3868" t="s">
        <v>131</v>
      </c>
      <c r="G3868" s="6">
        <v>52.383997000000001</v>
      </c>
      <c r="H3868" s="6">
        <v>-1.7952941</v>
      </c>
    </row>
    <row r="3869" spans="1:8" x14ac:dyDescent="0.35">
      <c r="A3869" s="1">
        <v>44021.28125</v>
      </c>
      <c r="B3869" s="6">
        <v>226</v>
      </c>
      <c r="C3869">
        <v>168</v>
      </c>
      <c r="D3869" t="s">
        <v>126</v>
      </c>
      <c r="E3869" t="s">
        <v>56</v>
      </c>
      <c r="F3869" t="s">
        <v>131</v>
      </c>
      <c r="G3869" s="6">
        <v>52.383997000000001</v>
      </c>
      <c r="H3869" s="6">
        <v>-1.7952941</v>
      </c>
    </row>
    <row r="3870" spans="1:8" x14ac:dyDescent="0.35">
      <c r="A3870" s="1">
        <v>44021.291666666664</v>
      </c>
      <c r="B3870" s="6">
        <v>239</v>
      </c>
      <c r="C3870">
        <v>224</v>
      </c>
      <c r="D3870" t="s">
        <v>126</v>
      </c>
      <c r="E3870" t="s">
        <v>56</v>
      </c>
      <c r="F3870" t="s">
        <v>131</v>
      </c>
      <c r="G3870" s="6">
        <v>52.383997000000001</v>
      </c>
      <c r="H3870" s="6">
        <v>-1.7952941</v>
      </c>
    </row>
    <row r="3871" spans="1:8" x14ac:dyDescent="0.35">
      <c r="A3871" s="1">
        <v>44021.302083333336</v>
      </c>
      <c r="B3871" s="6">
        <v>223</v>
      </c>
      <c r="C3871">
        <v>245</v>
      </c>
      <c r="D3871" t="s">
        <v>126</v>
      </c>
      <c r="E3871" t="s">
        <v>56</v>
      </c>
      <c r="F3871" t="s">
        <v>131</v>
      </c>
      <c r="G3871" s="6">
        <v>52.383997000000001</v>
      </c>
      <c r="H3871" s="6">
        <v>-1.7952941</v>
      </c>
    </row>
    <row r="3872" spans="1:8" x14ac:dyDescent="0.35">
      <c r="A3872" s="1">
        <v>44021.3125</v>
      </c>
      <c r="B3872" s="6">
        <v>222</v>
      </c>
      <c r="C3872">
        <v>271</v>
      </c>
      <c r="D3872" t="s">
        <v>126</v>
      </c>
      <c r="E3872" t="s">
        <v>56</v>
      </c>
      <c r="F3872" t="s">
        <v>131</v>
      </c>
      <c r="G3872" s="6">
        <v>52.383997000000001</v>
      </c>
      <c r="H3872" s="6">
        <v>-1.7952941</v>
      </c>
    </row>
    <row r="3873" spans="1:8" x14ac:dyDescent="0.35">
      <c r="A3873" s="1">
        <v>44021.322916666664</v>
      </c>
      <c r="B3873" s="6">
        <v>231</v>
      </c>
      <c r="C3873">
        <v>261</v>
      </c>
      <c r="D3873" t="s">
        <v>126</v>
      </c>
      <c r="E3873" t="s">
        <v>56</v>
      </c>
      <c r="F3873" t="s">
        <v>131</v>
      </c>
      <c r="G3873" s="6">
        <v>52.383997000000001</v>
      </c>
      <c r="H3873" s="6">
        <v>-1.7952941</v>
      </c>
    </row>
    <row r="3874" spans="1:8" x14ac:dyDescent="0.35">
      <c r="A3874" s="1">
        <v>44021.333333333336</v>
      </c>
      <c r="B3874" s="6">
        <v>197</v>
      </c>
      <c r="C3874">
        <v>294</v>
      </c>
      <c r="D3874" t="s">
        <v>126</v>
      </c>
      <c r="E3874" t="s">
        <v>56</v>
      </c>
      <c r="F3874" t="s">
        <v>131</v>
      </c>
      <c r="G3874" s="6">
        <v>52.383997000000001</v>
      </c>
      <c r="H3874" s="6">
        <v>-1.7952941</v>
      </c>
    </row>
    <row r="3875" spans="1:8" x14ac:dyDescent="0.35">
      <c r="A3875" s="1">
        <v>44021.34375</v>
      </c>
      <c r="B3875" s="6">
        <v>209</v>
      </c>
      <c r="C3875">
        <v>244</v>
      </c>
      <c r="D3875" t="s">
        <v>126</v>
      </c>
      <c r="E3875" t="s">
        <v>56</v>
      </c>
      <c r="F3875" t="s">
        <v>131</v>
      </c>
      <c r="G3875" s="6">
        <v>52.383997000000001</v>
      </c>
      <c r="H3875" s="6">
        <v>-1.7952941</v>
      </c>
    </row>
    <row r="3876" spans="1:8" x14ac:dyDescent="0.35">
      <c r="A3876" s="1">
        <v>44021.354166666664</v>
      </c>
      <c r="B3876" s="6">
        <v>199</v>
      </c>
      <c r="C3876">
        <v>269</v>
      </c>
      <c r="D3876" t="s">
        <v>126</v>
      </c>
      <c r="E3876" t="s">
        <v>56</v>
      </c>
      <c r="F3876" t="s">
        <v>131</v>
      </c>
      <c r="G3876" s="6">
        <v>52.383997000000001</v>
      </c>
      <c r="H3876" s="6">
        <v>-1.7952941</v>
      </c>
    </row>
    <row r="3877" spans="1:8" x14ac:dyDescent="0.35">
      <c r="A3877" s="1">
        <v>44021.364583333336</v>
      </c>
      <c r="B3877" s="6">
        <v>207</v>
      </c>
      <c r="C3877">
        <v>268</v>
      </c>
      <c r="D3877" t="s">
        <v>126</v>
      </c>
      <c r="E3877" t="s">
        <v>56</v>
      </c>
      <c r="F3877" t="s">
        <v>131</v>
      </c>
      <c r="G3877" s="6">
        <v>52.383997000000001</v>
      </c>
      <c r="H3877" s="6">
        <v>-1.7952941</v>
      </c>
    </row>
    <row r="3878" spans="1:8" x14ac:dyDescent="0.35">
      <c r="A3878" s="1">
        <v>44021.375</v>
      </c>
      <c r="B3878" s="6">
        <v>208</v>
      </c>
      <c r="C3878">
        <v>231</v>
      </c>
      <c r="D3878" t="s">
        <v>126</v>
      </c>
      <c r="E3878" t="s">
        <v>56</v>
      </c>
      <c r="F3878" t="s">
        <v>131</v>
      </c>
      <c r="G3878" s="6">
        <v>52.383997000000001</v>
      </c>
      <c r="H3878" s="6">
        <v>-1.7952941</v>
      </c>
    </row>
    <row r="3879" spans="1:8" x14ac:dyDescent="0.35">
      <c r="A3879" s="1">
        <v>44021.385416666664</v>
      </c>
      <c r="B3879" s="6">
        <v>209</v>
      </c>
      <c r="C3879">
        <v>246</v>
      </c>
      <c r="D3879" t="s">
        <v>126</v>
      </c>
      <c r="E3879" t="s">
        <v>56</v>
      </c>
      <c r="F3879" t="s">
        <v>131</v>
      </c>
      <c r="G3879" s="6">
        <v>52.383997000000001</v>
      </c>
      <c r="H3879" s="6">
        <v>-1.7952941</v>
      </c>
    </row>
    <row r="3880" spans="1:8" x14ac:dyDescent="0.35">
      <c r="A3880" s="1">
        <v>44021.395833333336</v>
      </c>
      <c r="B3880" s="6">
        <v>215</v>
      </c>
      <c r="C3880">
        <v>235</v>
      </c>
      <c r="D3880" t="s">
        <v>126</v>
      </c>
      <c r="E3880" t="s">
        <v>56</v>
      </c>
      <c r="F3880" t="s">
        <v>131</v>
      </c>
      <c r="G3880" s="6">
        <v>52.383997000000001</v>
      </c>
      <c r="H3880" s="6">
        <v>-1.7952941</v>
      </c>
    </row>
    <row r="3881" spans="1:8" x14ac:dyDescent="0.35">
      <c r="A3881" s="1">
        <v>44021.40625</v>
      </c>
      <c r="B3881" s="6">
        <v>216</v>
      </c>
      <c r="C3881">
        <v>246</v>
      </c>
      <c r="D3881" t="s">
        <v>126</v>
      </c>
      <c r="E3881" t="s">
        <v>56</v>
      </c>
      <c r="F3881" t="s">
        <v>131</v>
      </c>
      <c r="G3881" s="6">
        <v>52.383997000000001</v>
      </c>
      <c r="H3881" s="6">
        <v>-1.7952941</v>
      </c>
    </row>
    <row r="3882" spans="1:8" x14ac:dyDescent="0.35">
      <c r="A3882" s="1">
        <v>44021.416666666664</v>
      </c>
      <c r="B3882" s="6">
        <v>210</v>
      </c>
      <c r="C3882">
        <v>253</v>
      </c>
      <c r="D3882" t="s">
        <v>126</v>
      </c>
      <c r="E3882" t="s">
        <v>56</v>
      </c>
      <c r="F3882" t="s">
        <v>131</v>
      </c>
      <c r="G3882" s="6">
        <v>52.383997000000001</v>
      </c>
      <c r="H3882" s="6">
        <v>-1.7952941</v>
      </c>
    </row>
    <row r="3883" spans="1:8" x14ac:dyDescent="0.35">
      <c r="A3883" s="1">
        <v>44021.427083333336</v>
      </c>
      <c r="B3883" s="6">
        <v>238</v>
      </c>
      <c r="C3883">
        <v>248</v>
      </c>
      <c r="D3883" t="s">
        <v>126</v>
      </c>
      <c r="E3883" t="s">
        <v>56</v>
      </c>
      <c r="F3883" t="s">
        <v>131</v>
      </c>
      <c r="G3883" s="6">
        <v>52.383997000000001</v>
      </c>
      <c r="H3883" s="6">
        <v>-1.7952941</v>
      </c>
    </row>
    <row r="3884" spans="1:8" x14ac:dyDescent="0.35">
      <c r="A3884" s="1">
        <v>44021.4375</v>
      </c>
      <c r="B3884" s="6">
        <v>238</v>
      </c>
      <c r="C3884">
        <v>243</v>
      </c>
      <c r="D3884" t="s">
        <v>126</v>
      </c>
      <c r="E3884" t="s">
        <v>56</v>
      </c>
      <c r="F3884" t="s">
        <v>131</v>
      </c>
      <c r="G3884" s="6">
        <v>52.383997000000001</v>
      </c>
      <c r="H3884" s="6">
        <v>-1.7952941</v>
      </c>
    </row>
    <row r="3885" spans="1:8" x14ac:dyDescent="0.35">
      <c r="A3885" s="1">
        <v>44021.447916666664</v>
      </c>
      <c r="B3885" s="6">
        <v>224</v>
      </c>
      <c r="C3885">
        <v>252</v>
      </c>
      <c r="D3885" t="s">
        <v>126</v>
      </c>
      <c r="E3885" t="s">
        <v>56</v>
      </c>
      <c r="F3885" t="s">
        <v>131</v>
      </c>
      <c r="G3885" s="6">
        <v>52.383997000000001</v>
      </c>
      <c r="H3885" s="6">
        <v>-1.7952941</v>
      </c>
    </row>
    <row r="3886" spans="1:8" x14ac:dyDescent="0.35">
      <c r="A3886" s="1">
        <v>44021.458333333336</v>
      </c>
      <c r="B3886" s="6">
        <v>229</v>
      </c>
      <c r="C3886">
        <v>249</v>
      </c>
      <c r="D3886" t="s">
        <v>126</v>
      </c>
      <c r="E3886" t="s">
        <v>56</v>
      </c>
      <c r="F3886" t="s">
        <v>131</v>
      </c>
      <c r="G3886" s="6">
        <v>52.383997000000001</v>
      </c>
      <c r="H3886" s="6">
        <v>-1.7952941</v>
      </c>
    </row>
    <row r="3887" spans="1:8" x14ac:dyDescent="0.35">
      <c r="A3887" s="1">
        <v>44021.46875</v>
      </c>
      <c r="B3887" s="6">
        <v>239</v>
      </c>
      <c r="C3887">
        <v>277</v>
      </c>
      <c r="D3887" t="s">
        <v>126</v>
      </c>
      <c r="E3887" t="s">
        <v>56</v>
      </c>
      <c r="F3887" t="s">
        <v>131</v>
      </c>
      <c r="G3887" s="6">
        <v>52.383997000000001</v>
      </c>
      <c r="H3887" s="6">
        <v>-1.7952941</v>
      </c>
    </row>
    <row r="3888" spans="1:8" x14ac:dyDescent="0.35">
      <c r="A3888" s="1">
        <v>44021.479166666664</v>
      </c>
      <c r="B3888" s="6">
        <v>226</v>
      </c>
      <c r="C3888">
        <v>276</v>
      </c>
      <c r="D3888" t="s">
        <v>126</v>
      </c>
      <c r="E3888" t="s">
        <v>56</v>
      </c>
      <c r="F3888" t="s">
        <v>131</v>
      </c>
      <c r="G3888" s="6">
        <v>52.383997000000001</v>
      </c>
      <c r="H3888" s="6">
        <v>-1.7952941</v>
      </c>
    </row>
    <row r="3889" spans="1:8" x14ac:dyDescent="0.35">
      <c r="A3889" s="1">
        <v>44021.489583333336</v>
      </c>
      <c r="B3889" s="6">
        <v>232</v>
      </c>
      <c r="C3889">
        <v>255</v>
      </c>
      <c r="D3889" t="s">
        <v>126</v>
      </c>
      <c r="E3889" t="s">
        <v>56</v>
      </c>
      <c r="F3889" t="s">
        <v>131</v>
      </c>
      <c r="G3889" s="6">
        <v>52.383997000000001</v>
      </c>
      <c r="H3889" s="6">
        <v>-1.7952941</v>
      </c>
    </row>
    <row r="3890" spans="1:8" x14ac:dyDescent="0.35">
      <c r="A3890" s="1">
        <v>44021.5</v>
      </c>
      <c r="B3890" s="6">
        <v>250</v>
      </c>
      <c r="C3890">
        <v>266</v>
      </c>
      <c r="D3890" t="s">
        <v>126</v>
      </c>
      <c r="E3890" t="s">
        <v>56</v>
      </c>
      <c r="F3890" t="s">
        <v>131</v>
      </c>
      <c r="G3890" s="6">
        <v>52.383997000000001</v>
      </c>
      <c r="H3890" s="6">
        <v>-1.7952941</v>
      </c>
    </row>
    <row r="3891" spans="1:8" x14ac:dyDescent="0.35">
      <c r="A3891" s="1">
        <v>44021.510416666664</v>
      </c>
      <c r="B3891" s="6">
        <v>240</v>
      </c>
      <c r="C3891">
        <v>291</v>
      </c>
      <c r="D3891" t="s">
        <v>126</v>
      </c>
      <c r="E3891" t="s">
        <v>56</v>
      </c>
      <c r="F3891" t="s">
        <v>131</v>
      </c>
      <c r="G3891" s="6">
        <v>52.383997000000001</v>
      </c>
      <c r="H3891" s="6">
        <v>-1.7952941</v>
      </c>
    </row>
    <row r="3892" spans="1:8" x14ac:dyDescent="0.35">
      <c r="A3892" s="1">
        <v>44021.520833333336</v>
      </c>
      <c r="B3892" s="6">
        <v>201</v>
      </c>
      <c r="C3892">
        <v>259</v>
      </c>
      <c r="D3892" t="s">
        <v>126</v>
      </c>
      <c r="E3892" t="s">
        <v>56</v>
      </c>
      <c r="F3892" t="s">
        <v>131</v>
      </c>
      <c r="G3892" s="6">
        <v>52.383997000000001</v>
      </c>
      <c r="H3892" s="6">
        <v>-1.7952941</v>
      </c>
    </row>
    <row r="3893" spans="1:8" x14ac:dyDescent="0.35">
      <c r="A3893" s="1">
        <v>44021.53125</v>
      </c>
      <c r="B3893" s="6">
        <v>221</v>
      </c>
      <c r="C3893">
        <v>274</v>
      </c>
      <c r="D3893" t="s">
        <v>126</v>
      </c>
      <c r="E3893" t="s">
        <v>56</v>
      </c>
      <c r="F3893" t="s">
        <v>131</v>
      </c>
      <c r="G3893" s="6">
        <v>52.383997000000001</v>
      </c>
      <c r="H3893" s="6">
        <v>-1.7952941</v>
      </c>
    </row>
    <row r="3894" spans="1:8" x14ac:dyDescent="0.35">
      <c r="A3894" s="1">
        <v>44021.541666666664</v>
      </c>
      <c r="B3894" s="6">
        <v>243</v>
      </c>
      <c r="C3894">
        <v>295</v>
      </c>
      <c r="D3894" t="s">
        <v>126</v>
      </c>
      <c r="E3894" t="s">
        <v>56</v>
      </c>
      <c r="F3894" t="s">
        <v>131</v>
      </c>
      <c r="G3894" s="6">
        <v>52.383997000000001</v>
      </c>
      <c r="H3894" s="6">
        <v>-1.7952941</v>
      </c>
    </row>
    <row r="3895" spans="1:8" x14ac:dyDescent="0.35">
      <c r="A3895" s="1">
        <v>44021.552083333336</v>
      </c>
      <c r="B3895" s="6">
        <v>237</v>
      </c>
      <c r="C3895">
        <v>286</v>
      </c>
      <c r="D3895" t="s">
        <v>126</v>
      </c>
      <c r="E3895" t="s">
        <v>56</v>
      </c>
      <c r="F3895" t="s">
        <v>131</v>
      </c>
      <c r="G3895" s="6">
        <v>52.383997000000001</v>
      </c>
      <c r="H3895" s="6">
        <v>-1.7952941</v>
      </c>
    </row>
    <row r="3896" spans="1:8" x14ac:dyDescent="0.35">
      <c r="A3896" s="1">
        <v>44021.5625</v>
      </c>
      <c r="B3896" s="6">
        <v>202</v>
      </c>
      <c r="C3896">
        <v>244</v>
      </c>
      <c r="D3896" t="s">
        <v>126</v>
      </c>
      <c r="E3896" t="s">
        <v>56</v>
      </c>
      <c r="F3896" t="s">
        <v>131</v>
      </c>
      <c r="G3896" s="6">
        <v>52.383997000000001</v>
      </c>
      <c r="H3896" s="6">
        <v>-1.7952941</v>
      </c>
    </row>
    <row r="3897" spans="1:8" x14ac:dyDescent="0.35">
      <c r="A3897" s="1">
        <v>44021.572916666664</v>
      </c>
      <c r="B3897" s="6">
        <v>246</v>
      </c>
      <c r="C3897">
        <v>277</v>
      </c>
      <c r="D3897" t="s">
        <v>126</v>
      </c>
      <c r="E3897" t="s">
        <v>56</v>
      </c>
      <c r="F3897" t="s">
        <v>131</v>
      </c>
      <c r="G3897" s="6">
        <v>52.383997000000001</v>
      </c>
      <c r="H3897" s="6">
        <v>-1.7952941</v>
      </c>
    </row>
    <row r="3898" spans="1:8" x14ac:dyDescent="0.35">
      <c r="A3898" s="1">
        <v>44021.583333333336</v>
      </c>
      <c r="B3898" s="6">
        <v>258</v>
      </c>
      <c r="C3898">
        <v>279</v>
      </c>
      <c r="D3898" t="s">
        <v>126</v>
      </c>
      <c r="E3898" t="s">
        <v>56</v>
      </c>
      <c r="F3898" t="s">
        <v>131</v>
      </c>
      <c r="G3898" s="6">
        <v>52.383997000000001</v>
      </c>
      <c r="H3898" s="6">
        <v>-1.7952941</v>
      </c>
    </row>
    <row r="3899" spans="1:8" x14ac:dyDescent="0.35">
      <c r="A3899" s="1">
        <v>44021.59375</v>
      </c>
      <c r="B3899" s="6">
        <v>234</v>
      </c>
      <c r="C3899">
        <v>298</v>
      </c>
      <c r="D3899" t="s">
        <v>126</v>
      </c>
      <c r="E3899" t="s">
        <v>56</v>
      </c>
      <c r="F3899" t="s">
        <v>131</v>
      </c>
      <c r="G3899" s="6">
        <v>52.383997000000001</v>
      </c>
      <c r="H3899" s="6">
        <v>-1.7952941</v>
      </c>
    </row>
    <row r="3900" spans="1:8" x14ac:dyDescent="0.35">
      <c r="A3900" s="1">
        <v>44021.604166666664</v>
      </c>
      <c r="B3900" s="6">
        <v>262</v>
      </c>
      <c r="C3900">
        <v>239</v>
      </c>
      <c r="D3900" t="s">
        <v>126</v>
      </c>
      <c r="E3900" t="s">
        <v>56</v>
      </c>
      <c r="F3900" t="s">
        <v>131</v>
      </c>
      <c r="G3900" s="6">
        <v>52.383997000000001</v>
      </c>
      <c r="H3900" s="6">
        <v>-1.7952941</v>
      </c>
    </row>
    <row r="3901" spans="1:8" x14ac:dyDescent="0.35">
      <c r="A3901" s="1">
        <v>44021.614583333336</v>
      </c>
      <c r="B3901" s="6">
        <v>273</v>
      </c>
      <c r="C3901">
        <v>274</v>
      </c>
      <c r="D3901" t="s">
        <v>126</v>
      </c>
      <c r="E3901" t="s">
        <v>56</v>
      </c>
      <c r="F3901" t="s">
        <v>131</v>
      </c>
      <c r="G3901" s="6">
        <v>52.383997000000001</v>
      </c>
      <c r="H3901" s="6">
        <v>-1.7952941</v>
      </c>
    </row>
    <row r="3902" spans="1:8" x14ac:dyDescent="0.35">
      <c r="A3902" s="1">
        <v>44021.625</v>
      </c>
      <c r="B3902" s="6">
        <v>276</v>
      </c>
      <c r="C3902">
        <v>295</v>
      </c>
      <c r="D3902" t="s">
        <v>126</v>
      </c>
      <c r="E3902" t="s">
        <v>56</v>
      </c>
      <c r="F3902" t="s">
        <v>131</v>
      </c>
      <c r="G3902" s="6">
        <v>52.383997000000001</v>
      </c>
      <c r="H3902" s="6">
        <v>-1.7952941</v>
      </c>
    </row>
    <row r="3903" spans="1:8" x14ac:dyDescent="0.35">
      <c r="A3903" s="1">
        <v>44021.635416666664</v>
      </c>
      <c r="B3903" s="6">
        <v>275</v>
      </c>
      <c r="C3903">
        <v>277</v>
      </c>
      <c r="D3903" t="s">
        <v>126</v>
      </c>
      <c r="E3903" t="s">
        <v>56</v>
      </c>
      <c r="F3903" t="s">
        <v>131</v>
      </c>
      <c r="G3903" s="6">
        <v>52.383997000000001</v>
      </c>
      <c r="H3903" s="6">
        <v>-1.7952941</v>
      </c>
    </row>
    <row r="3904" spans="1:8" x14ac:dyDescent="0.35">
      <c r="A3904" s="1">
        <v>44021.645833333336</v>
      </c>
      <c r="B3904" s="6">
        <v>296</v>
      </c>
      <c r="C3904">
        <v>279</v>
      </c>
      <c r="D3904" t="s">
        <v>126</v>
      </c>
      <c r="E3904" t="s">
        <v>56</v>
      </c>
      <c r="F3904" t="s">
        <v>131</v>
      </c>
      <c r="G3904" s="6">
        <v>52.383997000000001</v>
      </c>
      <c r="H3904" s="6">
        <v>-1.7952941</v>
      </c>
    </row>
    <row r="3905" spans="1:8" x14ac:dyDescent="0.35">
      <c r="A3905" s="1">
        <v>44021.65625</v>
      </c>
      <c r="B3905" s="6">
        <v>273</v>
      </c>
      <c r="C3905">
        <v>302</v>
      </c>
      <c r="D3905" t="s">
        <v>126</v>
      </c>
      <c r="E3905" t="s">
        <v>56</v>
      </c>
      <c r="F3905" t="s">
        <v>131</v>
      </c>
      <c r="G3905" s="6">
        <v>52.383997000000001</v>
      </c>
      <c r="H3905" s="6">
        <v>-1.7952941</v>
      </c>
    </row>
    <row r="3906" spans="1:8" x14ac:dyDescent="0.35">
      <c r="A3906" s="1">
        <v>44021.666666666664</v>
      </c>
      <c r="B3906" s="6">
        <v>296</v>
      </c>
      <c r="C3906">
        <v>345</v>
      </c>
      <c r="D3906" t="s">
        <v>126</v>
      </c>
      <c r="E3906" t="s">
        <v>56</v>
      </c>
      <c r="F3906" t="s">
        <v>131</v>
      </c>
      <c r="G3906" s="6">
        <v>52.383997000000001</v>
      </c>
      <c r="H3906" s="6">
        <v>-1.7952941</v>
      </c>
    </row>
    <row r="3907" spans="1:8" x14ac:dyDescent="0.35">
      <c r="A3907" s="1">
        <v>44021.677083333336</v>
      </c>
      <c r="B3907" s="6">
        <v>289</v>
      </c>
      <c r="C3907">
        <v>316</v>
      </c>
      <c r="D3907" t="s">
        <v>126</v>
      </c>
      <c r="E3907" t="s">
        <v>56</v>
      </c>
      <c r="F3907" t="s">
        <v>131</v>
      </c>
      <c r="G3907" s="6">
        <v>52.383997000000001</v>
      </c>
      <c r="H3907" s="6">
        <v>-1.7952941</v>
      </c>
    </row>
    <row r="3908" spans="1:8" x14ac:dyDescent="0.35">
      <c r="A3908" s="1">
        <v>44021.6875</v>
      </c>
      <c r="B3908" s="6">
        <v>219</v>
      </c>
      <c r="C3908">
        <v>337</v>
      </c>
      <c r="D3908" t="s">
        <v>126</v>
      </c>
      <c r="E3908" t="s">
        <v>56</v>
      </c>
      <c r="F3908" t="s">
        <v>131</v>
      </c>
      <c r="G3908" s="6">
        <v>52.383997000000001</v>
      </c>
      <c r="H3908" s="6">
        <v>-1.7952941</v>
      </c>
    </row>
    <row r="3909" spans="1:8" x14ac:dyDescent="0.35">
      <c r="A3909" s="1">
        <v>44021.697916666664</v>
      </c>
      <c r="B3909" s="6">
        <v>234</v>
      </c>
      <c r="C3909">
        <v>319</v>
      </c>
      <c r="D3909" t="s">
        <v>126</v>
      </c>
      <c r="E3909" t="s">
        <v>56</v>
      </c>
      <c r="F3909" t="s">
        <v>131</v>
      </c>
      <c r="G3909" s="6">
        <v>52.383997000000001</v>
      </c>
      <c r="H3909" s="6">
        <v>-1.7952941</v>
      </c>
    </row>
    <row r="3910" spans="1:8" x14ac:dyDescent="0.35">
      <c r="A3910" s="1">
        <v>44021.708333333336</v>
      </c>
      <c r="B3910" s="6">
        <v>208</v>
      </c>
      <c r="C3910">
        <v>339</v>
      </c>
      <c r="D3910" t="s">
        <v>126</v>
      </c>
      <c r="E3910" t="s">
        <v>56</v>
      </c>
      <c r="F3910" t="s">
        <v>131</v>
      </c>
      <c r="G3910" s="6">
        <v>52.383997000000001</v>
      </c>
      <c r="H3910" s="6">
        <v>-1.7952941</v>
      </c>
    </row>
    <row r="3911" spans="1:8" x14ac:dyDescent="0.35">
      <c r="A3911" s="1">
        <v>44021.71875</v>
      </c>
      <c r="B3911" s="6">
        <v>162</v>
      </c>
      <c r="C3911">
        <v>333</v>
      </c>
      <c r="D3911" t="s">
        <v>126</v>
      </c>
      <c r="E3911" t="s">
        <v>56</v>
      </c>
      <c r="F3911" t="s">
        <v>131</v>
      </c>
      <c r="G3911" s="6">
        <v>52.383997000000001</v>
      </c>
      <c r="H3911" s="6">
        <v>-1.7952941</v>
      </c>
    </row>
    <row r="3912" spans="1:8" x14ac:dyDescent="0.35">
      <c r="A3912" s="1">
        <v>44021.729166666664</v>
      </c>
      <c r="B3912" s="6">
        <v>168</v>
      </c>
      <c r="C3912">
        <v>281</v>
      </c>
      <c r="D3912" t="s">
        <v>126</v>
      </c>
      <c r="E3912" t="s">
        <v>56</v>
      </c>
      <c r="F3912" t="s">
        <v>131</v>
      </c>
      <c r="G3912" s="6">
        <v>52.383997000000001</v>
      </c>
      <c r="H3912" s="6">
        <v>-1.7952941</v>
      </c>
    </row>
    <row r="3913" spans="1:8" x14ac:dyDescent="0.35">
      <c r="A3913" s="1">
        <v>44021.739583333336</v>
      </c>
      <c r="B3913" s="6">
        <v>146</v>
      </c>
      <c r="C3913">
        <v>271</v>
      </c>
      <c r="D3913" t="s">
        <v>126</v>
      </c>
      <c r="E3913" t="s">
        <v>56</v>
      </c>
      <c r="F3913" t="s">
        <v>131</v>
      </c>
      <c r="G3913" s="6">
        <v>52.383997000000001</v>
      </c>
      <c r="H3913" s="6">
        <v>-1.7952941</v>
      </c>
    </row>
    <row r="3914" spans="1:8" x14ac:dyDescent="0.35">
      <c r="A3914" s="1">
        <v>44021.75</v>
      </c>
      <c r="B3914" s="6">
        <v>137</v>
      </c>
      <c r="C3914">
        <v>265</v>
      </c>
      <c r="D3914" t="s">
        <v>126</v>
      </c>
      <c r="E3914" t="s">
        <v>56</v>
      </c>
      <c r="F3914" t="s">
        <v>131</v>
      </c>
      <c r="G3914" s="6">
        <v>52.383997000000001</v>
      </c>
      <c r="H3914" s="6">
        <v>-1.7952941</v>
      </c>
    </row>
    <row r="3915" spans="1:8" x14ac:dyDescent="0.35">
      <c r="A3915" s="1">
        <v>44021.760416666664</v>
      </c>
      <c r="B3915" s="6">
        <v>126</v>
      </c>
      <c r="C3915">
        <v>206</v>
      </c>
      <c r="D3915" t="s">
        <v>126</v>
      </c>
      <c r="E3915" t="s">
        <v>56</v>
      </c>
      <c r="F3915" t="s">
        <v>131</v>
      </c>
      <c r="G3915" s="6">
        <v>52.383997000000001</v>
      </c>
      <c r="H3915" s="6">
        <v>-1.7952941</v>
      </c>
    </row>
    <row r="3916" spans="1:8" x14ac:dyDescent="0.35">
      <c r="A3916" s="1">
        <v>44021.770833333336</v>
      </c>
      <c r="B3916" s="6">
        <v>100</v>
      </c>
      <c r="C3916">
        <v>188</v>
      </c>
      <c r="D3916" t="s">
        <v>126</v>
      </c>
      <c r="E3916" t="s">
        <v>56</v>
      </c>
      <c r="F3916" t="s">
        <v>131</v>
      </c>
      <c r="G3916" s="6">
        <v>52.383997000000001</v>
      </c>
      <c r="H3916" s="6">
        <v>-1.7952941</v>
      </c>
    </row>
    <row r="3917" spans="1:8" x14ac:dyDescent="0.35">
      <c r="A3917" s="1">
        <v>44021.78125</v>
      </c>
      <c r="B3917" s="6">
        <v>114</v>
      </c>
      <c r="C3917">
        <v>189</v>
      </c>
      <c r="D3917" t="s">
        <v>126</v>
      </c>
      <c r="E3917" t="s">
        <v>56</v>
      </c>
      <c r="F3917" t="s">
        <v>131</v>
      </c>
      <c r="G3917" s="6">
        <v>52.383997000000001</v>
      </c>
      <c r="H3917" s="6">
        <v>-1.7952941</v>
      </c>
    </row>
    <row r="3918" spans="1:8" x14ac:dyDescent="0.35">
      <c r="A3918" s="1">
        <v>44021.791666666664</v>
      </c>
      <c r="B3918" s="6">
        <v>117</v>
      </c>
      <c r="C3918">
        <v>161</v>
      </c>
      <c r="D3918" t="s">
        <v>126</v>
      </c>
      <c r="E3918" t="s">
        <v>56</v>
      </c>
      <c r="F3918" t="s">
        <v>131</v>
      </c>
      <c r="G3918" s="6">
        <v>52.383997000000001</v>
      </c>
      <c r="H3918" s="6">
        <v>-1.7952941</v>
      </c>
    </row>
    <row r="3919" spans="1:8" x14ac:dyDescent="0.35">
      <c r="A3919" s="1">
        <v>44021.802083333336</v>
      </c>
      <c r="B3919" s="6">
        <v>108</v>
      </c>
      <c r="C3919">
        <v>153</v>
      </c>
      <c r="D3919" t="s">
        <v>126</v>
      </c>
      <c r="E3919" t="s">
        <v>56</v>
      </c>
      <c r="F3919" t="s">
        <v>131</v>
      </c>
      <c r="G3919" s="6">
        <v>52.383997000000001</v>
      </c>
      <c r="H3919" s="6">
        <v>-1.7952941</v>
      </c>
    </row>
    <row r="3920" spans="1:8" x14ac:dyDescent="0.35">
      <c r="A3920" s="1">
        <v>44021.8125</v>
      </c>
      <c r="B3920" s="6">
        <v>75</v>
      </c>
      <c r="C3920">
        <v>136</v>
      </c>
      <c r="D3920" t="s">
        <v>126</v>
      </c>
      <c r="E3920" t="s">
        <v>56</v>
      </c>
      <c r="F3920" t="s">
        <v>131</v>
      </c>
      <c r="G3920" s="6">
        <v>52.383997000000001</v>
      </c>
      <c r="H3920" s="6">
        <v>-1.7952941</v>
      </c>
    </row>
    <row r="3921" spans="1:8" x14ac:dyDescent="0.35">
      <c r="A3921" s="1">
        <v>44021.822916666664</v>
      </c>
      <c r="B3921" s="6">
        <v>77</v>
      </c>
      <c r="C3921">
        <v>135</v>
      </c>
      <c r="D3921" t="s">
        <v>126</v>
      </c>
      <c r="E3921" t="s">
        <v>56</v>
      </c>
      <c r="F3921" t="s">
        <v>131</v>
      </c>
      <c r="G3921" s="6">
        <v>52.383997000000001</v>
      </c>
      <c r="H3921" s="6">
        <v>-1.7952941</v>
      </c>
    </row>
    <row r="3922" spans="1:8" x14ac:dyDescent="0.35">
      <c r="A3922" s="1">
        <v>44021.833333333336</v>
      </c>
      <c r="B3922" s="6">
        <v>41</v>
      </c>
      <c r="C3922">
        <v>144</v>
      </c>
      <c r="D3922" t="s">
        <v>126</v>
      </c>
      <c r="E3922" t="s">
        <v>56</v>
      </c>
      <c r="F3922" t="s">
        <v>131</v>
      </c>
      <c r="G3922" s="6">
        <v>52.383997000000001</v>
      </c>
      <c r="H3922" s="6">
        <v>-1.7952941</v>
      </c>
    </row>
    <row r="3923" spans="1:8" x14ac:dyDescent="0.35">
      <c r="A3923" s="1">
        <v>44021.84375</v>
      </c>
      <c r="B3923" s="6">
        <v>61</v>
      </c>
      <c r="C3923">
        <v>129</v>
      </c>
      <c r="D3923" t="s">
        <v>126</v>
      </c>
      <c r="E3923" t="s">
        <v>56</v>
      </c>
      <c r="F3923" t="s">
        <v>131</v>
      </c>
      <c r="G3923" s="6">
        <v>52.383997000000001</v>
      </c>
      <c r="H3923" s="6">
        <v>-1.7952941</v>
      </c>
    </row>
    <row r="3924" spans="1:8" x14ac:dyDescent="0.35">
      <c r="A3924" s="1">
        <v>44021.854166666664</v>
      </c>
      <c r="B3924" s="6">
        <v>65</v>
      </c>
      <c r="C3924">
        <v>94</v>
      </c>
      <c r="D3924" t="s">
        <v>126</v>
      </c>
      <c r="E3924" t="s">
        <v>56</v>
      </c>
      <c r="F3924" t="s">
        <v>131</v>
      </c>
      <c r="G3924" s="6">
        <v>52.383997000000001</v>
      </c>
      <c r="H3924" s="6">
        <v>-1.7952941</v>
      </c>
    </row>
    <row r="3925" spans="1:8" x14ac:dyDescent="0.35">
      <c r="A3925" s="1">
        <v>44021.864583333336</v>
      </c>
      <c r="B3925" s="6">
        <v>43</v>
      </c>
      <c r="C3925">
        <v>105</v>
      </c>
      <c r="D3925" t="s">
        <v>126</v>
      </c>
      <c r="E3925" t="s">
        <v>56</v>
      </c>
      <c r="F3925" t="s">
        <v>131</v>
      </c>
      <c r="G3925" s="6">
        <v>52.383997000000001</v>
      </c>
      <c r="H3925" s="6">
        <v>-1.7952941</v>
      </c>
    </row>
    <row r="3926" spans="1:8" x14ac:dyDescent="0.35">
      <c r="A3926" s="1">
        <v>44021.875</v>
      </c>
      <c r="B3926" s="6">
        <v>59</v>
      </c>
      <c r="C3926">
        <v>60</v>
      </c>
      <c r="D3926" t="s">
        <v>126</v>
      </c>
      <c r="E3926" t="s">
        <v>56</v>
      </c>
      <c r="F3926" t="s">
        <v>131</v>
      </c>
      <c r="G3926" s="6">
        <v>52.383997000000001</v>
      </c>
      <c r="H3926" s="6">
        <v>-1.7952941</v>
      </c>
    </row>
    <row r="3927" spans="1:8" x14ac:dyDescent="0.35">
      <c r="A3927" s="1">
        <v>44021.885416666664</v>
      </c>
      <c r="B3927" s="6">
        <v>43</v>
      </c>
      <c r="C3927">
        <v>76</v>
      </c>
      <c r="D3927" t="s">
        <v>126</v>
      </c>
      <c r="E3927" t="s">
        <v>56</v>
      </c>
      <c r="F3927" t="s">
        <v>131</v>
      </c>
      <c r="G3927" s="6">
        <v>52.383997000000001</v>
      </c>
      <c r="H3927" s="6">
        <v>-1.7952941</v>
      </c>
    </row>
    <row r="3928" spans="1:8" x14ac:dyDescent="0.35">
      <c r="A3928" s="1">
        <v>44021.895833333336</v>
      </c>
      <c r="B3928" s="6">
        <v>30</v>
      </c>
      <c r="C3928">
        <v>78</v>
      </c>
      <c r="D3928" t="s">
        <v>126</v>
      </c>
      <c r="E3928" t="s">
        <v>56</v>
      </c>
      <c r="F3928" t="s">
        <v>131</v>
      </c>
      <c r="G3928" s="6">
        <v>52.383997000000001</v>
      </c>
      <c r="H3928" s="6">
        <v>-1.7952941</v>
      </c>
    </row>
    <row r="3929" spans="1:8" x14ac:dyDescent="0.35">
      <c r="A3929" s="1">
        <v>44021.90625</v>
      </c>
      <c r="B3929" s="6">
        <v>39</v>
      </c>
      <c r="C3929">
        <v>67</v>
      </c>
      <c r="D3929" t="s">
        <v>126</v>
      </c>
      <c r="E3929" t="s">
        <v>56</v>
      </c>
      <c r="F3929" t="s">
        <v>131</v>
      </c>
      <c r="G3929" s="6">
        <v>52.383997000000001</v>
      </c>
      <c r="H3929" s="6">
        <v>-1.7952941</v>
      </c>
    </row>
    <row r="3930" spans="1:8" x14ac:dyDescent="0.35">
      <c r="A3930" s="1">
        <v>44021.916666666664</v>
      </c>
      <c r="B3930" s="6">
        <v>23</v>
      </c>
      <c r="C3930">
        <v>64</v>
      </c>
      <c r="D3930" t="s">
        <v>126</v>
      </c>
      <c r="E3930" t="s">
        <v>56</v>
      </c>
      <c r="F3930" t="s">
        <v>131</v>
      </c>
      <c r="G3930" s="6">
        <v>52.383997000000001</v>
      </c>
      <c r="H3930" s="6">
        <v>-1.7952941</v>
      </c>
    </row>
    <row r="3931" spans="1:8" x14ac:dyDescent="0.35">
      <c r="A3931" s="1">
        <v>44021.927083333336</v>
      </c>
      <c r="B3931" s="6">
        <v>13</v>
      </c>
      <c r="C3931">
        <v>62</v>
      </c>
      <c r="D3931" t="s">
        <v>126</v>
      </c>
      <c r="E3931" t="s">
        <v>56</v>
      </c>
      <c r="F3931" t="s">
        <v>131</v>
      </c>
      <c r="G3931" s="6">
        <v>52.383997000000001</v>
      </c>
      <c r="H3931" s="6">
        <v>-1.7952941</v>
      </c>
    </row>
    <row r="3932" spans="1:8" x14ac:dyDescent="0.35">
      <c r="A3932" s="1">
        <v>44021.9375</v>
      </c>
      <c r="B3932" s="6">
        <v>17</v>
      </c>
      <c r="C3932">
        <v>39</v>
      </c>
      <c r="D3932" t="s">
        <v>126</v>
      </c>
      <c r="E3932" t="s">
        <v>56</v>
      </c>
      <c r="F3932" t="s">
        <v>131</v>
      </c>
      <c r="G3932" s="6">
        <v>52.383997000000001</v>
      </c>
      <c r="H3932" s="6">
        <v>-1.7952941</v>
      </c>
    </row>
    <row r="3933" spans="1:8" x14ac:dyDescent="0.35">
      <c r="A3933" s="1">
        <v>44021.947916666664</v>
      </c>
      <c r="B3933" s="6">
        <v>15</v>
      </c>
      <c r="C3933">
        <v>52</v>
      </c>
      <c r="D3933" t="s">
        <v>126</v>
      </c>
      <c r="E3933" t="s">
        <v>56</v>
      </c>
      <c r="F3933" t="s">
        <v>131</v>
      </c>
      <c r="G3933" s="6">
        <v>52.383997000000001</v>
      </c>
      <c r="H3933" s="6">
        <v>-1.7952941</v>
      </c>
    </row>
    <row r="3934" spans="1:8" x14ac:dyDescent="0.35">
      <c r="A3934" s="1">
        <v>44021.958333333336</v>
      </c>
      <c r="B3934" s="6">
        <v>13</v>
      </c>
      <c r="C3934">
        <v>23</v>
      </c>
      <c r="D3934" t="s">
        <v>126</v>
      </c>
      <c r="E3934" t="s">
        <v>56</v>
      </c>
      <c r="F3934" t="s">
        <v>131</v>
      </c>
      <c r="G3934" s="6">
        <v>52.383997000000001</v>
      </c>
      <c r="H3934" s="6">
        <v>-1.7952941</v>
      </c>
    </row>
    <row r="3935" spans="1:8" x14ac:dyDescent="0.35">
      <c r="A3935" s="1">
        <v>44021.96875</v>
      </c>
      <c r="B3935" s="6">
        <v>6</v>
      </c>
      <c r="C3935">
        <v>18</v>
      </c>
      <c r="D3935" t="s">
        <v>126</v>
      </c>
      <c r="E3935" t="s">
        <v>56</v>
      </c>
      <c r="F3935" t="s">
        <v>131</v>
      </c>
      <c r="G3935" s="6">
        <v>52.383997000000001</v>
      </c>
      <c r="H3935" s="6">
        <v>-1.7952941</v>
      </c>
    </row>
    <row r="3936" spans="1:8" x14ac:dyDescent="0.35">
      <c r="A3936" s="1">
        <v>44021.979166666664</v>
      </c>
      <c r="B3936" s="6">
        <v>5</v>
      </c>
      <c r="C3936">
        <v>23</v>
      </c>
      <c r="D3936" t="s">
        <v>126</v>
      </c>
      <c r="E3936" t="s">
        <v>56</v>
      </c>
      <c r="F3936" t="s">
        <v>131</v>
      </c>
      <c r="G3936" s="6">
        <v>52.383997000000001</v>
      </c>
      <c r="H3936" s="6">
        <v>-1.7952941</v>
      </c>
    </row>
    <row r="3937" spans="1:8" x14ac:dyDescent="0.35">
      <c r="A3937" s="1">
        <v>44021.989583333336</v>
      </c>
      <c r="B3937" s="6">
        <v>3</v>
      </c>
      <c r="C3937">
        <v>20</v>
      </c>
      <c r="D3937" t="s">
        <v>126</v>
      </c>
      <c r="E3937" t="s">
        <v>56</v>
      </c>
      <c r="F3937" t="s">
        <v>131</v>
      </c>
      <c r="G3937" s="6">
        <v>52.383997000000001</v>
      </c>
      <c r="H3937" s="6">
        <v>-1.7952941</v>
      </c>
    </row>
    <row r="3938" spans="1:8" x14ac:dyDescent="0.35">
      <c r="A3938" s="1">
        <v>44022</v>
      </c>
      <c r="B3938" s="6">
        <v>3</v>
      </c>
      <c r="C3938">
        <v>14</v>
      </c>
      <c r="D3938" t="s">
        <v>126</v>
      </c>
      <c r="E3938" t="s">
        <v>56</v>
      </c>
      <c r="F3938" t="s">
        <v>131</v>
      </c>
      <c r="G3938" s="6">
        <v>52.383997000000001</v>
      </c>
      <c r="H3938" s="6">
        <v>-1.7952941</v>
      </c>
    </row>
    <row r="3939" spans="1:8" x14ac:dyDescent="0.35">
      <c r="A3939" s="1">
        <v>44022.010416666664</v>
      </c>
      <c r="B3939" s="6">
        <v>4</v>
      </c>
      <c r="C3939">
        <v>11</v>
      </c>
      <c r="D3939" t="s">
        <v>126</v>
      </c>
      <c r="E3939" t="s">
        <v>56</v>
      </c>
      <c r="F3939" t="s">
        <v>131</v>
      </c>
      <c r="G3939" s="6">
        <v>52.383997000000001</v>
      </c>
      <c r="H3939" s="6">
        <v>-1.7952941</v>
      </c>
    </row>
    <row r="3940" spans="1:8" x14ac:dyDescent="0.35">
      <c r="A3940" s="1">
        <v>44022.020833333336</v>
      </c>
      <c r="B3940" s="6">
        <v>1</v>
      </c>
      <c r="C3940">
        <v>8</v>
      </c>
      <c r="D3940" t="s">
        <v>126</v>
      </c>
      <c r="E3940" t="s">
        <v>56</v>
      </c>
      <c r="F3940" t="s">
        <v>131</v>
      </c>
      <c r="G3940" s="6">
        <v>52.383997000000001</v>
      </c>
      <c r="H3940" s="6">
        <v>-1.7952941</v>
      </c>
    </row>
    <row r="3941" spans="1:8" x14ac:dyDescent="0.35">
      <c r="A3941" s="1">
        <v>44022.03125</v>
      </c>
      <c r="B3941" s="6">
        <v>3</v>
      </c>
      <c r="C3941">
        <v>2</v>
      </c>
      <c r="D3941" t="s">
        <v>126</v>
      </c>
      <c r="E3941" t="s">
        <v>56</v>
      </c>
      <c r="F3941" t="s">
        <v>131</v>
      </c>
      <c r="G3941" s="6">
        <v>52.383997000000001</v>
      </c>
      <c r="H3941" s="6">
        <v>-1.7952941</v>
      </c>
    </row>
    <row r="3942" spans="1:8" x14ac:dyDescent="0.35">
      <c r="A3942" s="1">
        <v>44022.041666666664</v>
      </c>
      <c r="B3942" s="6">
        <v>5</v>
      </c>
      <c r="C3942">
        <v>5</v>
      </c>
      <c r="D3942" t="s">
        <v>126</v>
      </c>
      <c r="E3942" t="s">
        <v>56</v>
      </c>
      <c r="F3942" t="s">
        <v>131</v>
      </c>
      <c r="G3942" s="6">
        <v>52.383997000000001</v>
      </c>
      <c r="H3942" s="6">
        <v>-1.7952941</v>
      </c>
    </row>
    <row r="3943" spans="1:8" x14ac:dyDescent="0.35">
      <c r="A3943" s="1">
        <v>44022.052083333336</v>
      </c>
      <c r="B3943" s="6">
        <v>7</v>
      </c>
      <c r="C3943">
        <v>6</v>
      </c>
      <c r="D3943" t="s">
        <v>126</v>
      </c>
      <c r="E3943" t="s">
        <v>56</v>
      </c>
      <c r="F3943" t="s">
        <v>131</v>
      </c>
      <c r="G3943" s="6">
        <v>52.383997000000001</v>
      </c>
      <c r="H3943" s="6">
        <v>-1.7952941</v>
      </c>
    </row>
    <row r="3944" spans="1:8" x14ac:dyDescent="0.35">
      <c r="A3944" s="1">
        <v>44022.0625</v>
      </c>
      <c r="B3944" s="6">
        <v>13</v>
      </c>
      <c r="C3944">
        <v>4</v>
      </c>
      <c r="D3944" t="s">
        <v>126</v>
      </c>
      <c r="E3944" t="s">
        <v>56</v>
      </c>
      <c r="F3944" t="s">
        <v>131</v>
      </c>
      <c r="G3944" s="6">
        <v>52.383997000000001</v>
      </c>
      <c r="H3944" s="6">
        <v>-1.7952941</v>
      </c>
    </row>
    <row r="3945" spans="1:8" x14ac:dyDescent="0.35">
      <c r="A3945" s="1">
        <v>44022.072916666664</v>
      </c>
      <c r="B3945" s="6">
        <v>18</v>
      </c>
      <c r="C3945">
        <v>2</v>
      </c>
      <c r="D3945" t="s">
        <v>126</v>
      </c>
      <c r="E3945" t="s">
        <v>56</v>
      </c>
      <c r="F3945" t="s">
        <v>131</v>
      </c>
      <c r="G3945" s="6">
        <v>52.383997000000001</v>
      </c>
      <c r="H3945" s="6">
        <v>-1.7952941</v>
      </c>
    </row>
    <row r="3946" spans="1:8" x14ac:dyDescent="0.35">
      <c r="A3946" s="1">
        <v>44022.083333333336</v>
      </c>
      <c r="B3946" s="6">
        <v>7</v>
      </c>
      <c r="C3946">
        <v>7</v>
      </c>
      <c r="D3946" t="s">
        <v>126</v>
      </c>
      <c r="E3946" t="s">
        <v>56</v>
      </c>
      <c r="F3946" t="s">
        <v>131</v>
      </c>
      <c r="G3946" s="6">
        <v>52.383997000000001</v>
      </c>
      <c r="H3946" s="6">
        <v>-1.7952941</v>
      </c>
    </row>
    <row r="3947" spans="1:8" x14ac:dyDescent="0.35">
      <c r="A3947" s="1">
        <v>44022.09375</v>
      </c>
      <c r="B3947" s="6">
        <v>5</v>
      </c>
      <c r="C3947">
        <v>8</v>
      </c>
      <c r="D3947" t="s">
        <v>126</v>
      </c>
      <c r="E3947" t="s">
        <v>56</v>
      </c>
      <c r="F3947" t="s">
        <v>131</v>
      </c>
      <c r="G3947" s="6">
        <v>52.383997000000001</v>
      </c>
      <c r="H3947" s="6">
        <v>-1.7952941</v>
      </c>
    </row>
    <row r="3948" spans="1:8" x14ac:dyDescent="0.35">
      <c r="A3948" s="1">
        <v>44022.104166666664</v>
      </c>
      <c r="B3948" s="6">
        <v>4</v>
      </c>
      <c r="C3948">
        <v>15</v>
      </c>
      <c r="D3948" t="s">
        <v>126</v>
      </c>
      <c r="E3948" t="s">
        <v>56</v>
      </c>
      <c r="F3948" t="s">
        <v>131</v>
      </c>
      <c r="G3948" s="6">
        <v>52.383997000000001</v>
      </c>
      <c r="H3948" s="6">
        <v>-1.7952941</v>
      </c>
    </row>
    <row r="3949" spans="1:8" x14ac:dyDescent="0.35">
      <c r="A3949" s="1">
        <v>44022.114583333336</v>
      </c>
      <c r="B3949" s="6">
        <v>14</v>
      </c>
      <c r="C3949">
        <v>22</v>
      </c>
      <c r="D3949" t="s">
        <v>126</v>
      </c>
      <c r="E3949" t="s">
        <v>56</v>
      </c>
      <c r="F3949" t="s">
        <v>131</v>
      </c>
      <c r="G3949" s="6">
        <v>52.383997000000001</v>
      </c>
      <c r="H3949" s="6">
        <v>-1.7952941</v>
      </c>
    </row>
    <row r="3950" spans="1:8" x14ac:dyDescent="0.35">
      <c r="A3950" s="1">
        <v>44022.125</v>
      </c>
      <c r="B3950" s="6">
        <v>6</v>
      </c>
      <c r="C3950">
        <v>9</v>
      </c>
      <c r="D3950" t="s">
        <v>126</v>
      </c>
      <c r="E3950" t="s">
        <v>56</v>
      </c>
      <c r="F3950" t="s">
        <v>131</v>
      </c>
      <c r="G3950" s="6">
        <v>52.383997000000001</v>
      </c>
      <c r="H3950" s="6">
        <v>-1.7952941</v>
      </c>
    </row>
    <row r="3951" spans="1:8" x14ac:dyDescent="0.35">
      <c r="A3951" s="1">
        <v>44022.135416666664</v>
      </c>
      <c r="B3951" s="6">
        <v>8</v>
      </c>
      <c r="C3951">
        <v>6</v>
      </c>
      <c r="D3951" t="s">
        <v>126</v>
      </c>
      <c r="E3951" t="s">
        <v>56</v>
      </c>
      <c r="F3951" t="s">
        <v>131</v>
      </c>
      <c r="G3951" s="6">
        <v>52.383997000000001</v>
      </c>
      <c r="H3951" s="6">
        <v>-1.7952941</v>
      </c>
    </row>
    <row r="3952" spans="1:8" x14ac:dyDescent="0.35">
      <c r="A3952" s="1">
        <v>44022.145833333336</v>
      </c>
      <c r="B3952" s="6">
        <v>15</v>
      </c>
      <c r="C3952">
        <v>5</v>
      </c>
      <c r="D3952" t="s">
        <v>126</v>
      </c>
      <c r="E3952" t="s">
        <v>56</v>
      </c>
      <c r="F3952" t="s">
        <v>131</v>
      </c>
      <c r="G3952" s="6">
        <v>52.383997000000001</v>
      </c>
      <c r="H3952" s="6">
        <v>-1.7952941</v>
      </c>
    </row>
    <row r="3953" spans="1:8" x14ac:dyDescent="0.35">
      <c r="A3953" s="1">
        <v>44022.15625</v>
      </c>
      <c r="B3953" s="6">
        <v>19</v>
      </c>
      <c r="C3953">
        <v>15</v>
      </c>
      <c r="D3953" t="s">
        <v>126</v>
      </c>
      <c r="E3953" t="s">
        <v>56</v>
      </c>
      <c r="F3953" t="s">
        <v>131</v>
      </c>
      <c r="G3953" s="6">
        <v>52.383997000000001</v>
      </c>
      <c r="H3953" s="6">
        <v>-1.7952941</v>
      </c>
    </row>
    <row r="3954" spans="1:8" x14ac:dyDescent="0.35">
      <c r="A3954" s="1">
        <v>44022.166666666664</v>
      </c>
      <c r="B3954" s="6">
        <v>23</v>
      </c>
      <c r="C3954">
        <v>10</v>
      </c>
      <c r="D3954" t="s">
        <v>126</v>
      </c>
      <c r="E3954" t="s">
        <v>56</v>
      </c>
      <c r="F3954" t="s">
        <v>131</v>
      </c>
      <c r="G3954" s="6">
        <v>52.383997000000001</v>
      </c>
      <c r="H3954" s="6">
        <v>-1.7952941</v>
      </c>
    </row>
    <row r="3955" spans="1:8" x14ac:dyDescent="0.35">
      <c r="A3955" s="1">
        <v>44022.177083333336</v>
      </c>
      <c r="B3955" s="6">
        <v>29</v>
      </c>
      <c r="C3955">
        <v>10</v>
      </c>
      <c r="D3955" t="s">
        <v>126</v>
      </c>
      <c r="E3955" t="s">
        <v>56</v>
      </c>
      <c r="F3955" t="s">
        <v>131</v>
      </c>
      <c r="G3955" s="6">
        <v>52.383997000000001</v>
      </c>
      <c r="H3955" s="6">
        <v>-1.7952941</v>
      </c>
    </row>
    <row r="3956" spans="1:8" x14ac:dyDescent="0.35">
      <c r="A3956" s="1">
        <v>44022.1875</v>
      </c>
      <c r="B3956" s="6">
        <v>38</v>
      </c>
      <c r="C3956">
        <v>19</v>
      </c>
      <c r="D3956" t="s">
        <v>126</v>
      </c>
      <c r="E3956" t="s">
        <v>56</v>
      </c>
      <c r="F3956" t="s">
        <v>131</v>
      </c>
      <c r="G3956" s="6">
        <v>52.383997000000001</v>
      </c>
      <c r="H3956" s="6">
        <v>-1.7952941</v>
      </c>
    </row>
    <row r="3957" spans="1:8" x14ac:dyDescent="0.35">
      <c r="A3957" s="1">
        <v>44022.197916666664</v>
      </c>
      <c r="B3957" s="6">
        <v>65</v>
      </c>
      <c r="C3957">
        <v>25</v>
      </c>
      <c r="D3957" t="s">
        <v>126</v>
      </c>
      <c r="E3957" t="s">
        <v>56</v>
      </c>
      <c r="F3957" t="s">
        <v>131</v>
      </c>
      <c r="G3957" s="6">
        <v>52.383997000000001</v>
      </c>
      <c r="H3957" s="6">
        <v>-1.7952941</v>
      </c>
    </row>
    <row r="3958" spans="1:8" x14ac:dyDescent="0.35">
      <c r="A3958" s="1">
        <v>44022.208333333336</v>
      </c>
      <c r="B3958" s="6">
        <v>64</v>
      </c>
      <c r="C3958">
        <v>29</v>
      </c>
      <c r="D3958" t="s">
        <v>126</v>
      </c>
      <c r="E3958" t="s">
        <v>56</v>
      </c>
      <c r="F3958" t="s">
        <v>131</v>
      </c>
      <c r="G3958" s="6">
        <v>52.383997000000001</v>
      </c>
      <c r="H3958" s="6">
        <v>-1.7952941</v>
      </c>
    </row>
    <row r="3959" spans="1:8" x14ac:dyDescent="0.35">
      <c r="A3959" s="1">
        <v>44022.21875</v>
      </c>
      <c r="B3959" s="6">
        <v>118</v>
      </c>
      <c r="C3959">
        <v>34</v>
      </c>
      <c r="D3959" t="s">
        <v>126</v>
      </c>
      <c r="E3959" t="s">
        <v>56</v>
      </c>
      <c r="F3959" t="s">
        <v>131</v>
      </c>
      <c r="G3959" s="6">
        <v>52.383997000000001</v>
      </c>
      <c r="H3959" s="6">
        <v>-1.7952941</v>
      </c>
    </row>
    <row r="3960" spans="1:8" x14ac:dyDescent="0.35">
      <c r="A3960" s="1">
        <v>44022.229166666664</v>
      </c>
      <c r="B3960" s="6">
        <v>142</v>
      </c>
      <c r="C3960">
        <v>48</v>
      </c>
      <c r="D3960" t="s">
        <v>126</v>
      </c>
      <c r="E3960" t="s">
        <v>56</v>
      </c>
      <c r="F3960" t="s">
        <v>131</v>
      </c>
      <c r="G3960" s="6">
        <v>52.383997000000001</v>
      </c>
      <c r="H3960" s="6">
        <v>-1.7952941</v>
      </c>
    </row>
    <row r="3961" spans="1:8" x14ac:dyDescent="0.35">
      <c r="A3961" s="1">
        <v>44022.239583333336</v>
      </c>
      <c r="B3961" s="6">
        <v>141</v>
      </c>
      <c r="C3961">
        <v>73</v>
      </c>
      <c r="D3961" t="s">
        <v>126</v>
      </c>
      <c r="E3961" t="s">
        <v>56</v>
      </c>
      <c r="F3961" t="s">
        <v>131</v>
      </c>
      <c r="G3961" s="6">
        <v>52.383997000000001</v>
      </c>
      <c r="H3961" s="6">
        <v>-1.7952941</v>
      </c>
    </row>
    <row r="3962" spans="1:8" x14ac:dyDescent="0.35">
      <c r="A3962" s="1">
        <v>44022.25</v>
      </c>
      <c r="B3962" s="6">
        <v>185</v>
      </c>
      <c r="C3962">
        <v>86</v>
      </c>
      <c r="D3962" t="s">
        <v>126</v>
      </c>
      <c r="E3962" t="s">
        <v>56</v>
      </c>
      <c r="F3962" t="s">
        <v>131</v>
      </c>
      <c r="G3962" s="6">
        <v>52.383997000000001</v>
      </c>
      <c r="H3962" s="6">
        <v>-1.7952941</v>
      </c>
    </row>
    <row r="3963" spans="1:8" x14ac:dyDescent="0.35">
      <c r="A3963" s="1">
        <v>44022.260416666664</v>
      </c>
      <c r="B3963" s="6">
        <v>190</v>
      </c>
      <c r="C3963">
        <v>136</v>
      </c>
      <c r="D3963" t="s">
        <v>126</v>
      </c>
      <c r="E3963" t="s">
        <v>56</v>
      </c>
      <c r="F3963" t="s">
        <v>131</v>
      </c>
      <c r="G3963" s="6">
        <v>52.383997000000001</v>
      </c>
      <c r="H3963" s="6">
        <v>-1.7952941</v>
      </c>
    </row>
    <row r="3964" spans="1:8" x14ac:dyDescent="0.35">
      <c r="A3964" s="1">
        <v>44022.270833333336</v>
      </c>
      <c r="B3964" s="6">
        <v>231</v>
      </c>
      <c r="C3964">
        <v>165</v>
      </c>
      <c r="D3964" t="s">
        <v>126</v>
      </c>
      <c r="E3964" t="s">
        <v>56</v>
      </c>
      <c r="F3964" t="s">
        <v>131</v>
      </c>
      <c r="G3964" s="6">
        <v>52.383997000000001</v>
      </c>
      <c r="H3964" s="6">
        <v>-1.7952941</v>
      </c>
    </row>
    <row r="3965" spans="1:8" x14ac:dyDescent="0.35">
      <c r="A3965" s="1">
        <v>44022.28125</v>
      </c>
      <c r="B3965" s="6">
        <v>266</v>
      </c>
      <c r="C3965">
        <v>176</v>
      </c>
      <c r="D3965" t="s">
        <v>126</v>
      </c>
      <c r="E3965" t="s">
        <v>56</v>
      </c>
      <c r="F3965" t="s">
        <v>131</v>
      </c>
      <c r="G3965" s="6">
        <v>52.383997000000001</v>
      </c>
      <c r="H3965" s="6">
        <v>-1.7952941</v>
      </c>
    </row>
    <row r="3966" spans="1:8" x14ac:dyDescent="0.35">
      <c r="A3966" s="1">
        <v>44022.291666666664</v>
      </c>
      <c r="B3966" s="6">
        <v>224</v>
      </c>
      <c r="C3966">
        <v>219</v>
      </c>
      <c r="D3966" t="s">
        <v>126</v>
      </c>
      <c r="E3966" t="s">
        <v>56</v>
      </c>
      <c r="F3966" t="s">
        <v>131</v>
      </c>
      <c r="G3966" s="6">
        <v>52.383997000000001</v>
      </c>
      <c r="H3966" s="6">
        <v>-1.7952941</v>
      </c>
    </row>
    <row r="3967" spans="1:8" x14ac:dyDescent="0.35">
      <c r="A3967" s="1">
        <v>44022.302083333336</v>
      </c>
      <c r="B3967" s="6">
        <v>212</v>
      </c>
      <c r="C3967">
        <v>214</v>
      </c>
      <c r="D3967" t="s">
        <v>126</v>
      </c>
      <c r="E3967" t="s">
        <v>56</v>
      </c>
      <c r="F3967" t="s">
        <v>131</v>
      </c>
      <c r="G3967" s="6">
        <v>52.383997000000001</v>
      </c>
      <c r="H3967" s="6">
        <v>-1.7952941</v>
      </c>
    </row>
    <row r="3968" spans="1:8" x14ac:dyDescent="0.35">
      <c r="A3968" s="1">
        <v>44022.3125</v>
      </c>
      <c r="B3968" s="6">
        <v>223</v>
      </c>
      <c r="C3968">
        <v>268</v>
      </c>
      <c r="D3968" t="s">
        <v>126</v>
      </c>
      <c r="E3968" t="s">
        <v>56</v>
      </c>
      <c r="F3968" t="s">
        <v>131</v>
      </c>
      <c r="G3968" s="6">
        <v>52.383997000000001</v>
      </c>
      <c r="H3968" s="6">
        <v>-1.7952941</v>
      </c>
    </row>
    <row r="3969" spans="1:8" x14ac:dyDescent="0.35">
      <c r="A3969" s="1">
        <v>44022.322916666664</v>
      </c>
      <c r="B3969" s="6">
        <v>222</v>
      </c>
      <c r="C3969">
        <v>285</v>
      </c>
      <c r="D3969" t="s">
        <v>126</v>
      </c>
      <c r="E3969" t="s">
        <v>56</v>
      </c>
      <c r="F3969" t="s">
        <v>131</v>
      </c>
      <c r="G3969" s="6">
        <v>52.383997000000001</v>
      </c>
      <c r="H3969" s="6">
        <v>-1.7952941</v>
      </c>
    </row>
    <row r="3970" spans="1:8" x14ac:dyDescent="0.35">
      <c r="A3970" s="1">
        <v>44022.333333333336</v>
      </c>
      <c r="B3970" s="6">
        <v>221</v>
      </c>
      <c r="C3970">
        <v>268</v>
      </c>
      <c r="D3970" t="s">
        <v>126</v>
      </c>
      <c r="E3970" t="s">
        <v>56</v>
      </c>
      <c r="F3970" t="s">
        <v>131</v>
      </c>
      <c r="G3970" s="6">
        <v>52.383997000000001</v>
      </c>
      <c r="H3970" s="6">
        <v>-1.7952941</v>
      </c>
    </row>
    <row r="3971" spans="1:8" x14ac:dyDescent="0.35">
      <c r="A3971" s="1">
        <v>44022.34375</v>
      </c>
      <c r="B3971" s="6">
        <v>216</v>
      </c>
      <c r="C3971">
        <v>258</v>
      </c>
      <c r="D3971" t="s">
        <v>126</v>
      </c>
      <c r="E3971" t="s">
        <v>56</v>
      </c>
      <c r="F3971" t="s">
        <v>131</v>
      </c>
      <c r="G3971" s="6">
        <v>52.383997000000001</v>
      </c>
      <c r="H3971" s="6">
        <v>-1.7952941</v>
      </c>
    </row>
    <row r="3972" spans="1:8" x14ac:dyDescent="0.35">
      <c r="A3972" s="1">
        <v>44022.354166666664</v>
      </c>
      <c r="B3972" s="6">
        <v>228</v>
      </c>
      <c r="C3972">
        <v>255</v>
      </c>
      <c r="D3972" t="s">
        <v>126</v>
      </c>
      <c r="E3972" t="s">
        <v>56</v>
      </c>
      <c r="F3972" t="s">
        <v>131</v>
      </c>
      <c r="G3972" s="6">
        <v>52.383997000000001</v>
      </c>
      <c r="H3972" s="6">
        <v>-1.7952941</v>
      </c>
    </row>
    <row r="3973" spans="1:8" x14ac:dyDescent="0.35">
      <c r="A3973" s="1">
        <v>44022.364583333336</v>
      </c>
      <c r="B3973" s="6">
        <v>199</v>
      </c>
      <c r="C3973">
        <v>255</v>
      </c>
      <c r="D3973" t="s">
        <v>126</v>
      </c>
      <c r="E3973" t="s">
        <v>56</v>
      </c>
      <c r="F3973" t="s">
        <v>131</v>
      </c>
      <c r="G3973" s="6">
        <v>52.383997000000001</v>
      </c>
      <c r="H3973" s="6">
        <v>-1.7952941</v>
      </c>
    </row>
    <row r="3974" spans="1:8" x14ac:dyDescent="0.35">
      <c r="A3974" s="1">
        <v>44022.375</v>
      </c>
      <c r="B3974" s="6">
        <v>252</v>
      </c>
      <c r="C3974">
        <v>258</v>
      </c>
      <c r="D3974" t="s">
        <v>126</v>
      </c>
      <c r="E3974" t="s">
        <v>56</v>
      </c>
      <c r="F3974" t="s">
        <v>131</v>
      </c>
      <c r="G3974" s="6">
        <v>52.383997000000001</v>
      </c>
      <c r="H3974" s="6">
        <v>-1.7952941</v>
      </c>
    </row>
    <row r="3975" spans="1:8" x14ac:dyDescent="0.35">
      <c r="A3975" s="1">
        <v>44022.385416666664</v>
      </c>
      <c r="B3975" s="6">
        <v>223</v>
      </c>
      <c r="C3975">
        <v>252</v>
      </c>
      <c r="D3975" t="s">
        <v>126</v>
      </c>
      <c r="E3975" t="s">
        <v>56</v>
      </c>
      <c r="F3975" t="s">
        <v>131</v>
      </c>
      <c r="G3975" s="6">
        <v>52.383997000000001</v>
      </c>
      <c r="H3975" s="6">
        <v>-1.7952941</v>
      </c>
    </row>
    <row r="3976" spans="1:8" x14ac:dyDescent="0.35">
      <c r="A3976" s="1">
        <v>44022.395833333336</v>
      </c>
      <c r="B3976" s="6">
        <v>275</v>
      </c>
      <c r="C3976">
        <v>270</v>
      </c>
      <c r="D3976" t="s">
        <v>126</v>
      </c>
      <c r="E3976" t="s">
        <v>56</v>
      </c>
      <c r="F3976" t="s">
        <v>131</v>
      </c>
      <c r="G3976" s="6">
        <v>52.383997000000001</v>
      </c>
      <c r="H3976" s="6">
        <v>-1.7952941</v>
      </c>
    </row>
    <row r="3977" spans="1:8" x14ac:dyDescent="0.35">
      <c r="A3977" s="1">
        <v>44022.40625</v>
      </c>
      <c r="B3977" s="6">
        <v>213</v>
      </c>
      <c r="C3977">
        <v>245</v>
      </c>
      <c r="D3977" t="s">
        <v>126</v>
      </c>
      <c r="E3977" t="s">
        <v>56</v>
      </c>
      <c r="F3977" t="s">
        <v>131</v>
      </c>
      <c r="G3977" s="6">
        <v>52.383997000000001</v>
      </c>
      <c r="H3977" s="6">
        <v>-1.7952941</v>
      </c>
    </row>
    <row r="3978" spans="1:8" x14ac:dyDescent="0.35">
      <c r="A3978" s="1">
        <v>44022.416666666664</v>
      </c>
      <c r="B3978" s="6">
        <v>209</v>
      </c>
      <c r="C3978">
        <v>290</v>
      </c>
      <c r="D3978" t="s">
        <v>126</v>
      </c>
      <c r="E3978" t="s">
        <v>56</v>
      </c>
      <c r="F3978" t="s">
        <v>131</v>
      </c>
      <c r="G3978" s="6">
        <v>52.383997000000001</v>
      </c>
      <c r="H3978" s="6">
        <v>-1.7952941</v>
      </c>
    </row>
    <row r="3979" spans="1:8" x14ac:dyDescent="0.35">
      <c r="A3979" s="1">
        <v>44022.427083333336</v>
      </c>
      <c r="B3979" s="6">
        <v>242</v>
      </c>
      <c r="C3979">
        <v>277</v>
      </c>
      <c r="D3979" t="s">
        <v>126</v>
      </c>
      <c r="E3979" t="s">
        <v>56</v>
      </c>
      <c r="F3979" t="s">
        <v>131</v>
      </c>
      <c r="G3979" s="6">
        <v>52.383997000000001</v>
      </c>
      <c r="H3979" s="6">
        <v>-1.7952941</v>
      </c>
    </row>
    <row r="3980" spans="1:8" x14ac:dyDescent="0.35">
      <c r="A3980" s="1">
        <v>44022.4375</v>
      </c>
      <c r="B3980" s="6">
        <v>216</v>
      </c>
      <c r="C3980">
        <v>299</v>
      </c>
      <c r="D3980" t="s">
        <v>126</v>
      </c>
      <c r="E3980" t="s">
        <v>56</v>
      </c>
      <c r="F3980" t="s">
        <v>131</v>
      </c>
      <c r="G3980" s="6">
        <v>52.383997000000001</v>
      </c>
      <c r="H3980" s="6">
        <v>-1.7952941</v>
      </c>
    </row>
    <row r="3981" spans="1:8" x14ac:dyDescent="0.35">
      <c r="A3981" s="1">
        <v>44022.447916666664</v>
      </c>
      <c r="B3981" s="6">
        <v>232</v>
      </c>
      <c r="C3981">
        <v>261</v>
      </c>
      <c r="D3981" t="s">
        <v>126</v>
      </c>
      <c r="E3981" t="s">
        <v>56</v>
      </c>
      <c r="F3981" t="s">
        <v>131</v>
      </c>
      <c r="G3981" s="6">
        <v>52.383997000000001</v>
      </c>
      <c r="H3981" s="6">
        <v>-1.7952941</v>
      </c>
    </row>
    <row r="3982" spans="1:8" x14ac:dyDescent="0.35">
      <c r="A3982" s="1">
        <v>44022.458333333336</v>
      </c>
      <c r="B3982" s="6">
        <v>273</v>
      </c>
      <c r="C3982">
        <v>242</v>
      </c>
      <c r="D3982" t="s">
        <v>126</v>
      </c>
      <c r="E3982" t="s">
        <v>56</v>
      </c>
      <c r="F3982" t="s">
        <v>131</v>
      </c>
      <c r="G3982" s="6">
        <v>52.383997000000001</v>
      </c>
      <c r="H3982" s="6">
        <v>-1.7952941</v>
      </c>
    </row>
    <row r="3983" spans="1:8" x14ac:dyDescent="0.35">
      <c r="A3983" s="1">
        <v>44022.46875</v>
      </c>
      <c r="B3983" s="6">
        <v>285</v>
      </c>
      <c r="C3983">
        <v>291</v>
      </c>
      <c r="D3983" t="s">
        <v>126</v>
      </c>
      <c r="E3983" t="s">
        <v>56</v>
      </c>
      <c r="F3983" t="s">
        <v>131</v>
      </c>
      <c r="G3983" s="6">
        <v>52.383997000000001</v>
      </c>
      <c r="H3983" s="6">
        <v>-1.7952941</v>
      </c>
    </row>
    <row r="3984" spans="1:8" x14ac:dyDescent="0.35">
      <c r="A3984" s="1">
        <v>44022.479166666664</v>
      </c>
      <c r="B3984" s="6">
        <v>259</v>
      </c>
      <c r="C3984">
        <v>263</v>
      </c>
      <c r="D3984" t="s">
        <v>126</v>
      </c>
      <c r="E3984" t="s">
        <v>56</v>
      </c>
      <c r="F3984" t="s">
        <v>131</v>
      </c>
      <c r="G3984" s="6">
        <v>52.383997000000001</v>
      </c>
      <c r="H3984" s="6">
        <v>-1.7952941</v>
      </c>
    </row>
    <row r="3985" spans="1:8" x14ac:dyDescent="0.35">
      <c r="A3985" s="1">
        <v>44022.489583333336</v>
      </c>
      <c r="B3985" s="6">
        <v>251</v>
      </c>
      <c r="C3985">
        <v>278</v>
      </c>
      <c r="D3985" t="s">
        <v>126</v>
      </c>
      <c r="E3985" t="s">
        <v>56</v>
      </c>
      <c r="F3985" t="s">
        <v>131</v>
      </c>
      <c r="G3985" s="6">
        <v>52.383997000000001</v>
      </c>
      <c r="H3985" s="6">
        <v>-1.7952941</v>
      </c>
    </row>
    <row r="3986" spans="1:8" x14ac:dyDescent="0.35">
      <c r="A3986" s="1">
        <v>44022.5</v>
      </c>
      <c r="B3986" s="6">
        <v>262</v>
      </c>
      <c r="C3986">
        <v>319</v>
      </c>
      <c r="D3986" t="s">
        <v>126</v>
      </c>
      <c r="E3986" t="s">
        <v>56</v>
      </c>
      <c r="F3986" t="s">
        <v>131</v>
      </c>
      <c r="G3986" s="6">
        <v>52.383997000000001</v>
      </c>
      <c r="H3986" s="6">
        <v>-1.7952941</v>
      </c>
    </row>
    <row r="3987" spans="1:8" x14ac:dyDescent="0.35">
      <c r="A3987" s="1">
        <v>44022.510416666664</v>
      </c>
      <c r="B3987" s="6">
        <v>263</v>
      </c>
      <c r="C3987">
        <v>312</v>
      </c>
      <c r="D3987" t="s">
        <v>126</v>
      </c>
      <c r="E3987" t="s">
        <v>56</v>
      </c>
      <c r="F3987" t="s">
        <v>131</v>
      </c>
      <c r="G3987" s="6">
        <v>52.383997000000001</v>
      </c>
      <c r="H3987" s="6">
        <v>-1.7952941</v>
      </c>
    </row>
    <row r="3988" spans="1:8" x14ac:dyDescent="0.35">
      <c r="A3988" s="1">
        <v>44022.520833333336</v>
      </c>
      <c r="B3988" s="6">
        <v>279</v>
      </c>
      <c r="C3988">
        <v>319</v>
      </c>
      <c r="D3988" t="s">
        <v>126</v>
      </c>
      <c r="E3988" t="s">
        <v>56</v>
      </c>
      <c r="F3988" t="s">
        <v>131</v>
      </c>
      <c r="G3988" s="6">
        <v>52.383997000000001</v>
      </c>
      <c r="H3988" s="6">
        <v>-1.7952941</v>
      </c>
    </row>
    <row r="3989" spans="1:8" x14ac:dyDescent="0.35">
      <c r="A3989" s="1">
        <v>44022.53125</v>
      </c>
      <c r="B3989" s="6">
        <v>239</v>
      </c>
      <c r="C3989">
        <v>332</v>
      </c>
      <c r="D3989" t="s">
        <v>126</v>
      </c>
      <c r="E3989" t="s">
        <v>56</v>
      </c>
      <c r="F3989" t="s">
        <v>131</v>
      </c>
      <c r="G3989" s="6">
        <v>52.383997000000001</v>
      </c>
      <c r="H3989" s="6">
        <v>-1.7952941</v>
      </c>
    </row>
    <row r="3990" spans="1:8" x14ac:dyDescent="0.35">
      <c r="A3990" s="1">
        <v>44022.541666666664</v>
      </c>
      <c r="B3990" s="6">
        <v>270</v>
      </c>
      <c r="C3990">
        <v>319</v>
      </c>
      <c r="D3990" t="s">
        <v>126</v>
      </c>
      <c r="E3990" t="s">
        <v>56</v>
      </c>
      <c r="F3990" t="s">
        <v>131</v>
      </c>
      <c r="G3990" s="6">
        <v>52.383997000000001</v>
      </c>
      <c r="H3990" s="6">
        <v>-1.7952941</v>
      </c>
    </row>
    <row r="3991" spans="1:8" x14ac:dyDescent="0.35">
      <c r="A3991" s="1">
        <v>44022.552083333336</v>
      </c>
      <c r="B3991" s="6">
        <v>239</v>
      </c>
      <c r="C3991">
        <v>301</v>
      </c>
      <c r="D3991" t="s">
        <v>126</v>
      </c>
      <c r="E3991" t="s">
        <v>56</v>
      </c>
      <c r="F3991" t="s">
        <v>131</v>
      </c>
      <c r="G3991" s="6">
        <v>52.383997000000001</v>
      </c>
      <c r="H3991" s="6">
        <v>-1.7952941</v>
      </c>
    </row>
    <row r="3992" spans="1:8" x14ac:dyDescent="0.35">
      <c r="A3992" s="1">
        <v>44022.5625</v>
      </c>
      <c r="B3992" s="6">
        <v>236</v>
      </c>
      <c r="C3992">
        <v>337</v>
      </c>
      <c r="D3992" t="s">
        <v>126</v>
      </c>
      <c r="E3992" t="s">
        <v>56</v>
      </c>
      <c r="F3992" t="s">
        <v>131</v>
      </c>
      <c r="G3992" s="6">
        <v>52.383997000000001</v>
      </c>
      <c r="H3992" s="6">
        <v>-1.7952941</v>
      </c>
    </row>
    <row r="3993" spans="1:8" x14ac:dyDescent="0.35">
      <c r="A3993" s="1">
        <v>44022.572916666664</v>
      </c>
      <c r="B3993" s="6">
        <v>252</v>
      </c>
      <c r="C3993">
        <v>286</v>
      </c>
      <c r="D3993" t="s">
        <v>126</v>
      </c>
      <c r="E3993" t="s">
        <v>56</v>
      </c>
      <c r="F3993" t="s">
        <v>131</v>
      </c>
      <c r="G3993" s="6">
        <v>52.383997000000001</v>
      </c>
      <c r="H3993" s="6">
        <v>-1.7952941</v>
      </c>
    </row>
    <row r="3994" spans="1:8" x14ac:dyDescent="0.35">
      <c r="A3994" s="1">
        <v>44022.583333333336</v>
      </c>
      <c r="B3994" s="6">
        <v>265</v>
      </c>
      <c r="C3994">
        <v>312</v>
      </c>
      <c r="D3994" t="s">
        <v>126</v>
      </c>
      <c r="E3994" t="s">
        <v>56</v>
      </c>
      <c r="F3994" t="s">
        <v>131</v>
      </c>
      <c r="G3994" s="6">
        <v>52.383997000000001</v>
      </c>
      <c r="H3994" s="6">
        <v>-1.7952941</v>
      </c>
    </row>
    <row r="3995" spans="1:8" x14ac:dyDescent="0.35">
      <c r="A3995" s="1">
        <v>44022.59375</v>
      </c>
      <c r="B3995" s="6">
        <v>273</v>
      </c>
      <c r="C3995">
        <v>287</v>
      </c>
      <c r="D3995" t="s">
        <v>126</v>
      </c>
      <c r="E3995" t="s">
        <v>56</v>
      </c>
      <c r="F3995" t="s">
        <v>131</v>
      </c>
      <c r="G3995" s="6">
        <v>52.383997000000001</v>
      </c>
      <c r="H3995" s="6">
        <v>-1.7952941</v>
      </c>
    </row>
    <row r="3996" spans="1:8" x14ac:dyDescent="0.35">
      <c r="A3996" s="1">
        <v>44022.604166666664</v>
      </c>
      <c r="B3996" s="6">
        <v>303</v>
      </c>
      <c r="C3996">
        <v>283</v>
      </c>
      <c r="D3996" t="s">
        <v>126</v>
      </c>
      <c r="E3996" t="s">
        <v>56</v>
      </c>
      <c r="F3996" t="s">
        <v>131</v>
      </c>
      <c r="G3996" s="6">
        <v>52.383997000000001</v>
      </c>
      <c r="H3996" s="6">
        <v>-1.7952941</v>
      </c>
    </row>
    <row r="3997" spans="1:8" x14ac:dyDescent="0.35">
      <c r="A3997" s="1">
        <v>44022.614583333336</v>
      </c>
      <c r="B3997" s="6">
        <v>236</v>
      </c>
      <c r="C3997">
        <v>295</v>
      </c>
      <c r="D3997" t="s">
        <v>126</v>
      </c>
      <c r="E3997" t="s">
        <v>56</v>
      </c>
      <c r="F3997" t="s">
        <v>131</v>
      </c>
      <c r="G3997" s="6">
        <v>52.383997000000001</v>
      </c>
      <c r="H3997" s="6">
        <v>-1.7952941</v>
      </c>
    </row>
    <row r="3998" spans="1:8" x14ac:dyDescent="0.35">
      <c r="A3998" s="1">
        <v>44022.625</v>
      </c>
      <c r="B3998" s="6">
        <v>325</v>
      </c>
      <c r="C3998">
        <v>311</v>
      </c>
      <c r="D3998" t="s">
        <v>126</v>
      </c>
      <c r="E3998" t="s">
        <v>56</v>
      </c>
      <c r="F3998" t="s">
        <v>131</v>
      </c>
      <c r="G3998" s="6">
        <v>52.383997000000001</v>
      </c>
      <c r="H3998" s="6">
        <v>-1.7952941</v>
      </c>
    </row>
    <row r="3999" spans="1:8" x14ac:dyDescent="0.35">
      <c r="A3999" s="1">
        <v>44022.635416666664</v>
      </c>
      <c r="B3999" s="6">
        <v>281</v>
      </c>
      <c r="C3999">
        <v>311</v>
      </c>
      <c r="D3999" t="s">
        <v>126</v>
      </c>
      <c r="E3999" t="s">
        <v>56</v>
      </c>
      <c r="F3999" t="s">
        <v>131</v>
      </c>
      <c r="G3999" s="6">
        <v>52.383997000000001</v>
      </c>
      <c r="H3999" s="6">
        <v>-1.7952941</v>
      </c>
    </row>
    <row r="4000" spans="1:8" x14ac:dyDescent="0.35">
      <c r="A4000" s="1">
        <v>44022.645833333336</v>
      </c>
      <c r="B4000" s="6">
        <v>280</v>
      </c>
      <c r="C4000">
        <v>348</v>
      </c>
      <c r="D4000" t="s">
        <v>126</v>
      </c>
      <c r="E4000" t="s">
        <v>56</v>
      </c>
      <c r="F4000" t="s">
        <v>131</v>
      </c>
      <c r="G4000" s="6">
        <v>52.383997000000001</v>
      </c>
      <c r="H4000" s="6">
        <v>-1.7952941</v>
      </c>
    </row>
    <row r="4001" spans="1:8" x14ac:dyDescent="0.35">
      <c r="A4001" s="1">
        <v>44022.65625</v>
      </c>
      <c r="B4001" s="6">
        <v>264</v>
      </c>
      <c r="C4001">
        <v>288</v>
      </c>
      <c r="D4001" t="s">
        <v>126</v>
      </c>
      <c r="E4001" t="s">
        <v>56</v>
      </c>
      <c r="F4001" t="s">
        <v>131</v>
      </c>
      <c r="G4001" s="6">
        <v>52.383997000000001</v>
      </c>
      <c r="H4001" s="6">
        <v>-1.7952941</v>
      </c>
    </row>
    <row r="4002" spans="1:8" x14ac:dyDescent="0.35">
      <c r="A4002" s="1">
        <v>44022.666666666664</v>
      </c>
      <c r="B4002" s="6">
        <v>296</v>
      </c>
      <c r="C4002">
        <v>377</v>
      </c>
      <c r="D4002" t="s">
        <v>126</v>
      </c>
      <c r="E4002" t="s">
        <v>56</v>
      </c>
      <c r="F4002" t="s">
        <v>131</v>
      </c>
      <c r="G4002" s="6">
        <v>52.383997000000001</v>
      </c>
      <c r="H4002" s="6">
        <v>-1.7952941</v>
      </c>
    </row>
    <row r="4003" spans="1:8" x14ac:dyDescent="0.35">
      <c r="A4003" s="1">
        <v>44022.677083333336</v>
      </c>
      <c r="B4003" s="6">
        <v>269</v>
      </c>
      <c r="C4003">
        <v>330</v>
      </c>
      <c r="D4003" t="s">
        <v>126</v>
      </c>
      <c r="E4003" t="s">
        <v>56</v>
      </c>
      <c r="F4003" t="s">
        <v>131</v>
      </c>
      <c r="G4003" s="6">
        <v>52.383997000000001</v>
      </c>
      <c r="H4003" s="6">
        <v>-1.7952941</v>
      </c>
    </row>
    <row r="4004" spans="1:8" x14ac:dyDescent="0.35">
      <c r="A4004" s="1">
        <v>44022.6875</v>
      </c>
      <c r="B4004" s="6">
        <v>291</v>
      </c>
      <c r="C4004">
        <v>337</v>
      </c>
      <c r="D4004" t="s">
        <v>126</v>
      </c>
      <c r="E4004" t="s">
        <v>56</v>
      </c>
      <c r="F4004" t="s">
        <v>131</v>
      </c>
      <c r="G4004" s="6">
        <v>52.383997000000001</v>
      </c>
      <c r="H4004" s="6">
        <v>-1.7952941</v>
      </c>
    </row>
    <row r="4005" spans="1:8" x14ac:dyDescent="0.35">
      <c r="A4005" s="1">
        <v>44022.697916666664</v>
      </c>
      <c r="B4005" s="6">
        <v>203</v>
      </c>
      <c r="C4005">
        <v>310</v>
      </c>
      <c r="D4005" t="s">
        <v>126</v>
      </c>
      <c r="E4005" t="s">
        <v>56</v>
      </c>
      <c r="F4005" t="s">
        <v>131</v>
      </c>
      <c r="G4005" s="6">
        <v>52.383997000000001</v>
      </c>
      <c r="H4005" s="6">
        <v>-1.7952941</v>
      </c>
    </row>
    <row r="4006" spans="1:8" x14ac:dyDescent="0.35">
      <c r="A4006" s="1">
        <v>44022.708333333336</v>
      </c>
      <c r="B4006" s="6">
        <v>239</v>
      </c>
      <c r="C4006">
        <v>336</v>
      </c>
      <c r="D4006" t="s">
        <v>126</v>
      </c>
      <c r="E4006" t="s">
        <v>56</v>
      </c>
      <c r="F4006" t="s">
        <v>131</v>
      </c>
      <c r="G4006" s="6">
        <v>52.383997000000001</v>
      </c>
      <c r="H4006" s="6">
        <v>-1.7952941</v>
      </c>
    </row>
    <row r="4007" spans="1:8" x14ac:dyDescent="0.35">
      <c r="A4007" s="1">
        <v>44022.71875</v>
      </c>
      <c r="B4007" s="6">
        <v>195</v>
      </c>
      <c r="C4007">
        <v>323</v>
      </c>
      <c r="D4007" t="s">
        <v>126</v>
      </c>
      <c r="E4007" t="s">
        <v>56</v>
      </c>
      <c r="F4007" t="s">
        <v>131</v>
      </c>
      <c r="G4007" s="6">
        <v>52.383997000000001</v>
      </c>
      <c r="H4007" s="6">
        <v>-1.7952941</v>
      </c>
    </row>
    <row r="4008" spans="1:8" x14ac:dyDescent="0.35">
      <c r="A4008" s="1">
        <v>44022.729166666664</v>
      </c>
      <c r="B4008" s="6">
        <v>161</v>
      </c>
      <c r="C4008">
        <v>346</v>
      </c>
      <c r="D4008" t="s">
        <v>126</v>
      </c>
      <c r="E4008" t="s">
        <v>56</v>
      </c>
      <c r="F4008" t="s">
        <v>131</v>
      </c>
      <c r="G4008" s="6">
        <v>52.383997000000001</v>
      </c>
      <c r="H4008" s="6">
        <v>-1.7952941</v>
      </c>
    </row>
    <row r="4009" spans="1:8" x14ac:dyDescent="0.35">
      <c r="A4009" s="1">
        <v>44022.739583333336</v>
      </c>
      <c r="B4009" s="6">
        <v>163</v>
      </c>
      <c r="C4009">
        <v>259</v>
      </c>
      <c r="D4009" t="s">
        <v>126</v>
      </c>
      <c r="E4009" t="s">
        <v>56</v>
      </c>
      <c r="F4009" t="s">
        <v>131</v>
      </c>
      <c r="G4009" s="6">
        <v>52.383997000000001</v>
      </c>
      <c r="H4009" s="6">
        <v>-1.7952941</v>
      </c>
    </row>
    <row r="4010" spans="1:8" x14ac:dyDescent="0.35">
      <c r="A4010" s="1">
        <v>44022.75</v>
      </c>
      <c r="B4010" s="6">
        <v>175</v>
      </c>
      <c r="C4010">
        <v>297</v>
      </c>
      <c r="D4010" t="s">
        <v>126</v>
      </c>
      <c r="E4010" t="s">
        <v>56</v>
      </c>
      <c r="F4010" t="s">
        <v>131</v>
      </c>
      <c r="G4010" s="6">
        <v>52.383997000000001</v>
      </c>
      <c r="H4010" s="6">
        <v>-1.7952941</v>
      </c>
    </row>
    <row r="4011" spans="1:8" x14ac:dyDescent="0.35">
      <c r="A4011" s="1">
        <v>44022.760416666664</v>
      </c>
      <c r="B4011" s="6">
        <v>140</v>
      </c>
      <c r="C4011">
        <v>259</v>
      </c>
      <c r="D4011" t="s">
        <v>126</v>
      </c>
      <c r="E4011" t="s">
        <v>56</v>
      </c>
      <c r="F4011" t="s">
        <v>131</v>
      </c>
      <c r="G4011" s="6">
        <v>52.383997000000001</v>
      </c>
      <c r="H4011" s="6">
        <v>-1.7952941</v>
      </c>
    </row>
    <row r="4012" spans="1:8" x14ac:dyDescent="0.35">
      <c r="A4012" s="1">
        <v>44022.770833333336</v>
      </c>
      <c r="B4012" s="6">
        <v>137</v>
      </c>
      <c r="C4012">
        <v>202</v>
      </c>
      <c r="D4012" t="s">
        <v>126</v>
      </c>
      <c r="E4012" t="s">
        <v>56</v>
      </c>
      <c r="F4012" t="s">
        <v>131</v>
      </c>
      <c r="G4012" s="6">
        <v>52.383997000000001</v>
      </c>
      <c r="H4012" s="6">
        <v>-1.7952941</v>
      </c>
    </row>
    <row r="4013" spans="1:8" x14ac:dyDescent="0.35">
      <c r="A4013" s="1">
        <v>44022.78125</v>
      </c>
      <c r="B4013" s="6">
        <v>152</v>
      </c>
      <c r="C4013">
        <v>202</v>
      </c>
      <c r="D4013" t="s">
        <v>126</v>
      </c>
      <c r="E4013" t="s">
        <v>56</v>
      </c>
      <c r="F4013" t="s">
        <v>131</v>
      </c>
      <c r="G4013" s="6">
        <v>52.383997000000001</v>
      </c>
      <c r="H4013" s="6">
        <v>-1.7952941</v>
      </c>
    </row>
    <row r="4014" spans="1:8" x14ac:dyDescent="0.35">
      <c r="A4014" s="1">
        <v>44022.791666666664</v>
      </c>
      <c r="B4014" s="6">
        <v>125</v>
      </c>
      <c r="C4014">
        <v>195</v>
      </c>
      <c r="D4014" t="s">
        <v>126</v>
      </c>
      <c r="E4014" t="s">
        <v>56</v>
      </c>
      <c r="F4014" t="s">
        <v>131</v>
      </c>
      <c r="G4014" s="6">
        <v>52.383997000000001</v>
      </c>
      <c r="H4014" s="6">
        <v>-1.7952941</v>
      </c>
    </row>
    <row r="4015" spans="1:8" x14ac:dyDescent="0.35">
      <c r="A4015" s="1">
        <v>44022.802083333336</v>
      </c>
      <c r="B4015" s="6">
        <v>106</v>
      </c>
      <c r="C4015">
        <v>171</v>
      </c>
      <c r="D4015" t="s">
        <v>126</v>
      </c>
      <c r="E4015" t="s">
        <v>56</v>
      </c>
      <c r="F4015" t="s">
        <v>131</v>
      </c>
      <c r="G4015" s="6">
        <v>52.383997000000001</v>
      </c>
      <c r="H4015" s="6">
        <v>-1.7952941</v>
      </c>
    </row>
    <row r="4016" spans="1:8" x14ac:dyDescent="0.35">
      <c r="A4016" s="1">
        <v>44022.8125</v>
      </c>
      <c r="B4016" s="6">
        <v>98</v>
      </c>
      <c r="C4016">
        <v>172</v>
      </c>
      <c r="D4016" t="s">
        <v>126</v>
      </c>
      <c r="E4016" t="s">
        <v>56</v>
      </c>
      <c r="F4016" t="s">
        <v>131</v>
      </c>
      <c r="G4016" s="6">
        <v>52.383997000000001</v>
      </c>
      <c r="H4016" s="6">
        <v>-1.7952941</v>
      </c>
    </row>
    <row r="4017" spans="1:8" x14ac:dyDescent="0.35">
      <c r="A4017" s="1">
        <v>44022.822916666664</v>
      </c>
      <c r="B4017" s="6">
        <v>100</v>
      </c>
      <c r="C4017">
        <v>176</v>
      </c>
      <c r="D4017" t="s">
        <v>126</v>
      </c>
      <c r="E4017" t="s">
        <v>56</v>
      </c>
      <c r="F4017" t="s">
        <v>131</v>
      </c>
      <c r="G4017" s="6">
        <v>52.383997000000001</v>
      </c>
      <c r="H4017" s="6">
        <v>-1.7952941</v>
      </c>
    </row>
    <row r="4018" spans="1:8" x14ac:dyDescent="0.35">
      <c r="A4018" s="1">
        <v>44022.833333333336</v>
      </c>
      <c r="B4018" s="6">
        <v>73</v>
      </c>
      <c r="C4018">
        <v>153</v>
      </c>
      <c r="D4018" t="s">
        <v>126</v>
      </c>
      <c r="E4018" t="s">
        <v>56</v>
      </c>
      <c r="F4018" t="s">
        <v>131</v>
      </c>
      <c r="G4018" s="6">
        <v>52.383997000000001</v>
      </c>
      <c r="H4018" s="6">
        <v>-1.7952941</v>
      </c>
    </row>
    <row r="4019" spans="1:8" x14ac:dyDescent="0.35">
      <c r="A4019" s="1">
        <v>44022.84375</v>
      </c>
      <c r="B4019" s="6">
        <v>67</v>
      </c>
      <c r="C4019">
        <v>126</v>
      </c>
      <c r="D4019" t="s">
        <v>126</v>
      </c>
      <c r="E4019" t="s">
        <v>56</v>
      </c>
      <c r="F4019" t="s">
        <v>131</v>
      </c>
      <c r="G4019" s="6">
        <v>52.383997000000001</v>
      </c>
      <c r="H4019" s="6">
        <v>-1.7952941</v>
      </c>
    </row>
    <row r="4020" spans="1:8" x14ac:dyDescent="0.35">
      <c r="A4020" s="1">
        <v>44022.854166666664</v>
      </c>
      <c r="B4020" s="6">
        <v>67</v>
      </c>
      <c r="C4020">
        <v>118</v>
      </c>
      <c r="D4020" t="s">
        <v>126</v>
      </c>
      <c r="E4020" t="s">
        <v>56</v>
      </c>
      <c r="F4020" t="s">
        <v>131</v>
      </c>
      <c r="G4020" s="6">
        <v>52.383997000000001</v>
      </c>
      <c r="H4020" s="6">
        <v>-1.7952941</v>
      </c>
    </row>
    <row r="4021" spans="1:8" x14ac:dyDescent="0.35">
      <c r="A4021" s="1">
        <v>44022.864583333336</v>
      </c>
      <c r="B4021" s="6">
        <v>74</v>
      </c>
      <c r="C4021">
        <v>117</v>
      </c>
      <c r="D4021" t="s">
        <v>126</v>
      </c>
      <c r="E4021" t="s">
        <v>56</v>
      </c>
      <c r="F4021" t="s">
        <v>131</v>
      </c>
      <c r="G4021" s="6">
        <v>52.383997000000001</v>
      </c>
      <c r="H4021" s="6">
        <v>-1.7952941</v>
      </c>
    </row>
    <row r="4022" spans="1:8" x14ac:dyDescent="0.35">
      <c r="A4022" s="1">
        <v>44022.875</v>
      </c>
      <c r="B4022" s="6">
        <v>82</v>
      </c>
      <c r="C4022">
        <v>98</v>
      </c>
      <c r="D4022" t="s">
        <v>126</v>
      </c>
      <c r="E4022" t="s">
        <v>56</v>
      </c>
      <c r="F4022" t="s">
        <v>131</v>
      </c>
      <c r="G4022" s="6">
        <v>52.383997000000001</v>
      </c>
      <c r="H4022" s="6">
        <v>-1.7952941</v>
      </c>
    </row>
    <row r="4023" spans="1:8" x14ac:dyDescent="0.35">
      <c r="A4023" s="1">
        <v>44022.885416666664</v>
      </c>
      <c r="B4023" s="6">
        <v>49</v>
      </c>
      <c r="C4023">
        <v>87</v>
      </c>
      <c r="D4023" t="s">
        <v>126</v>
      </c>
      <c r="E4023" t="s">
        <v>56</v>
      </c>
      <c r="F4023" t="s">
        <v>131</v>
      </c>
      <c r="G4023" s="6">
        <v>52.383997000000001</v>
      </c>
      <c r="H4023" s="6">
        <v>-1.7952941</v>
      </c>
    </row>
    <row r="4024" spans="1:8" x14ac:dyDescent="0.35">
      <c r="A4024" s="1">
        <v>44022.895833333336</v>
      </c>
      <c r="B4024" s="6">
        <v>67</v>
      </c>
      <c r="C4024">
        <v>84</v>
      </c>
      <c r="D4024" t="s">
        <v>126</v>
      </c>
      <c r="E4024" t="s">
        <v>56</v>
      </c>
      <c r="F4024" t="s">
        <v>131</v>
      </c>
      <c r="G4024" s="6">
        <v>52.383997000000001</v>
      </c>
      <c r="H4024" s="6">
        <v>-1.7952941</v>
      </c>
    </row>
    <row r="4025" spans="1:8" x14ac:dyDescent="0.35">
      <c r="A4025" s="1">
        <v>44022.90625</v>
      </c>
      <c r="B4025" s="6">
        <v>74</v>
      </c>
      <c r="C4025">
        <v>79</v>
      </c>
      <c r="D4025" t="s">
        <v>126</v>
      </c>
      <c r="E4025" t="s">
        <v>56</v>
      </c>
      <c r="F4025" t="s">
        <v>131</v>
      </c>
      <c r="G4025" s="6">
        <v>52.383997000000001</v>
      </c>
      <c r="H4025" s="6">
        <v>-1.7952941</v>
      </c>
    </row>
    <row r="4026" spans="1:8" x14ac:dyDescent="0.35">
      <c r="A4026" s="1">
        <v>44022.916666666664</v>
      </c>
      <c r="B4026" s="6">
        <v>77</v>
      </c>
      <c r="C4026">
        <v>96</v>
      </c>
      <c r="D4026" t="s">
        <v>126</v>
      </c>
      <c r="E4026" t="s">
        <v>56</v>
      </c>
      <c r="F4026" t="s">
        <v>131</v>
      </c>
      <c r="G4026" s="6">
        <v>52.383997000000001</v>
      </c>
      <c r="H4026" s="6">
        <v>-1.7952941</v>
      </c>
    </row>
    <row r="4027" spans="1:8" x14ac:dyDescent="0.35">
      <c r="A4027" s="1">
        <v>44022.927083333336</v>
      </c>
      <c r="B4027" s="6">
        <v>91</v>
      </c>
      <c r="C4027">
        <v>66</v>
      </c>
      <c r="D4027" t="s">
        <v>126</v>
      </c>
      <c r="E4027" t="s">
        <v>56</v>
      </c>
      <c r="F4027" t="s">
        <v>131</v>
      </c>
      <c r="G4027" s="6">
        <v>52.383997000000001</v>
      </c>
      <c r="H4027" s="6">
        <v>-1.7952941</v>
      </c>
    </row>
    <row r="4028" spans="1:8" x14ac:dyDescent="0.35">
      <c r="A4028" s="1">
        <v>44022.9375</v>
      </c>
      <c r="B4028" s="6">
        <v>72</v>
      </c>
      <c r="C4028">
        <v>57</v>
      </c>
      <c r="D4028" t="s">
        <v>126</v>
      </c>
      <c r="E4028" t="s">
        <v>56</v>
      </c>
      <c r="F4028" t="s">
        <v>131</v>
      </c>
      <c r="G4028" s="6">
        <v>52.383997000000001</v>
      </c>
      <c r="H4028" s="6">
        <v>-1.7952941</v>
      </c>
    </row>
    <row r="4029" spans="1:8" x14ac:dyDescent="0.35">
      <c r="A4029" s="1">
        <v>44022.947916666664</v>
      </c>
      <c r="B4029" s="6">
        <v>50</v>
      </c>
      <c r="C4029">
        <v>45</v>
      </c>
      <c r="D4029" t="s">
        <v>126</v>
      </c>
      <c r="E4029" t="s">
        <v>56</v>
      </c>
      <c r="F4029" t="s">
        <v>131</v>
      </c>
      <c r="G4029" s="6">
        <v>52.383997000000001</v>
      </c>
      <c r="H4029" s="6">
        <v>-1.7952941</v>
      </c>
    </row>
    <row r="4030" spans="1:8" x14ac:dyDescent="0.35">
      <c r="A4030" s="1">
        <v>44022.958333333336</v>
      </c>
      <c r="B4030" s="6">
        <v>61</v>
      </c>
      <c r="C4030">
        <v>47</v>
      </c>
      <c r="D4030" t="s">
        <v>126</v>
      </c>
      <c r="E4030" t="s">
        <v>56</v>
      </c>
      <c r="F4030" t="s">
        <v>131</v>
      </c>
      <c r="G4030" s="6">
        <v>52.383997000000001</v>
      </c>
      <c r="H4030" s="6">
        <v>-1.7952941</v>
      </c>
    </row>
    <row r="4031" spans="1:8" x14ac:dyDescent="0.35">
      <c r="A4031" s="1">
        <v>44022.96875</v>
      </c>
      <c r="B4031" s="6">
        <v>47</v>
      </c>
      <c r="C4031">
        <v>49</v>
      </c>
      <c r="D4031" t="s">
        <v>126</v>
      </c>
      <c r="E4031" t="s">
        <v>56</v>
      </c>
      <c r="F4031" t="s">
        <v>131</v>
      </c>
      <c r="G4031" s="6">
        <v>52.383997000000001</v>
      </c>
      <c r="H4031" s="6">
        <v>-1.7952941</v>
      </c>
    </row>
    <row r="4032" spans="1:8" x14ac:dyDescent="0.35">
      <c r="A4032" s="1">
        <v>44022.979166666664</v>
      </c>
      <c r="B4032" s="6">
        <v>19</v>
      </c>
      <c r="C4032">
        <v>37</v>
      </c>
      <c r="D4032" t="s">
        <v>126</v>
      </c>
      <c r="E4032" t="s">
        <v>56</v>
      </c>
      <c r="F4032" t="s">
        <v>131</v>
      </c>
      <c r="G4032" s="6">
        <v>52.383997000000001</v>
      </c>
      <c r="H4032" s="6">
        <v>-1.7952941</v>
      </c>
    </row>
    <row r="4033" spans="1:8" x14ac:dyDescent="0.35">
      <c r="A4033" s="1">
        <v>44022.989583333336</v>
      </c>
      <c r="B4033" s="6">
        <v>30</v>
      </c>
      <c r="C4033">
        <v>36</v>
      </c>
      <c r="D4033" t="s">
        <v>126</v>
      </c>
      <c r="E4033" t="s">
        <v>56</v>
      </c>
      <c r="F4033" t="s">
        <v>131</v>
      </c>
      <c r="G4033" s="6">
        <v>52.383997000000001</v>
      </c>
      <c r="H4033" s="6">
        <v>-1.7952941</v>
      </c>
    </row>
  </sheetData>
  <autoFilter ref="A1:H4033" xr:uid="{419F9E6B-1714-42F8-B82B-50CEFE326601}"/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0EA6B-A3C0-4D24-A65D-D45C9A36D9D7}">
  <dimension ref="A1:H8065"/>
  <sheetViews>
    <sheetView tabSelected="1" workbookViewId="0">
      <selection activeCell="L13" sqref="L13"/>
    </sheetView>
  </sheetViews>
  <sheetFormatPr defaultRowHeight="14.5" x14ac:dyDescent="0.35"/>
  <cols>
    <col min="1" max="1" width="11.08984375" bestFit="1" customWidth="1"/>
    <col min="2" max="2" width="9.81640625" bestFit="1" customWidth="1"/>
    <col min="3" max="3" width="29.81640625" bestFit="1" customWidth="1"/>
    <col min="4" max="4" width="10.453125" bestFit="1" customWidth="1"/>
    <col min="5" max="5" width="10.26953125" bestFit="1" customWidth="1"/>
    <col min="6" max="6" width="10.453125" bestFit="1" customWidth="1"/>
    <col min="7" max="7" width="7.81640625" bestFit="1" customWidth="1"/>
    <col min="8" max="8" width="15.54296875" bestFit="1" customWidth="1"/>
  </cols>
  <sheetData>
    <row r="1" spans="1:8" x14ac:dyDescent="0.35">
      <c r="A1" s="3" t="s">
        <v>50</v>
      </c>
      <c r="B1" s="3" t="s">
        <v>73</v>
      </c>
      <c r="C1" s="3" t="s">
        <v>54</v>
      </c>
      <c r="D1" s="3" t="s">
        <v>74</v>
      </c>
      <c r="E1" s="3" t="s">
        <v>134</v>
      </c>
      <c r="F1" s="3" t="s">
        <v>135</v>
      </c>
      <c r="G1" s="3" t="s">
        <v>124</v>
      </c>
      <c r="H1" s="3" t="s">
        <v>132</v>
      </c>
    </row>
    <row r="2" spans="1:8" x14ac:dyDescent="0.35">
      <c r="A2" t="s">
        <v>51</v>
      </c>
      <c r="B2">
        <v>52.417883000000003</v>
      </c>
      <c r="C2" t="s">
        <v>127</v>
      </c>
      <c r="D2">
        <v>-1.8313961000000001</v>
      </c>
      <c r="E2" t="s">
        <v>133</v>
      </c>
      <c r="F2">
        <v>14</v>
      </c>
      <c r="G2" t="s">
        <v>125</v>
      </c>
      <c r="H2" s="1">
        <v>44016</v>
      </c>
    </row>
    <row r="3" spans="1:8" x14ac:dyDescent="0.35">
      <c r="A3" t="s">
        <v>51</v>
      </c>
      <c r="B3">
        <v>52.417883000000003</v>
      </c>
      <c r="C3" t="s">
        <v>127</v>
      </c>
      <c r="D3">
        <v>-1.8313961000000001</v>
      </c>
      <c r="E3" t="s">
        <v>133</v>
      </c>
      <c r="F3">
        <v>16</v>
      </c>
      <c r="G3" t="s">
        <v>125</v>
      </c>
      <c r="H3" s="1">
        <v>44016.010416666664</v>
      </c>
    </row>
    <row r="4" spans="1:8" x14ac:dyDescent="0.35">
      <c r="A4" t="s">
        <v>51</v>
      </c>
      <c r="B4">
        <v>52.417883000000003</v>
      </c>
      <c r="C4" t="s">
        <v>127</v>
      </c>
      <c r="D4">
        <v>-1.8313961000000001</v>
      </c>
      <c r="E4" t="s">
        <v>133</v>
      </c>
      <c r="F4">
        <v>11</v>
      </c>
      <c r="G4" t="s">
        <v>125</v>
      </c>
      <c r="H4" s="1">
        <v>44016.020833333336</v>
      </c>
    </row>
    <row r="5" spans="1:8" x14ac:dyDescent="0.35">
      <c r="A5" t="s">
        <v>51</v>
      </c>
      <c r="B5">
        <v>52.417883000000003</v>
      </c>
      <c r="C5" t="s">
        <v>127</v>
      </c>
      <c r="D5">
        <v>-1.8313961000000001</v>
      </c>
      <c r="E5" t="s">
        <v>133</v>
      </c>
      <c r="F5">
        <v>9</v>
      </c>
      <c r="G5" t="s">
        <v>125</v>
      </c>
      <c r="H5" s="1">
        <v>44016.03125</v>
      </c>
    </row>
    <row r="6" spans="1:8" x14ac:dyDescent="0.35">
      <c r="A6" t="s">
        <v>51</v>
      </c>
      <c r="B6">
        <v>52.417883000000003</v>
      </c>
      <c r="C6" t="s">
        <v>127</v>
      </c>
      <c r="D6">
        <v>-1.8313961000000001</v>
      </c>
      <c r="E6" t="s">
        <v>133</v>
      </c>
      <c r="F6">
        <v>17</v>
      </c>
      <c r="G6" t="s">
        <v>125</v>
      </c>
      <c r="H6" s="1">
        <v>44016.041666666664</v>
      </c>
    </row>
    <row r="7" spans="1:8" x14ac:dyDescent="0.35">
      <c r="A7" t="s">
        <v>51</v>
      </c>
      <c r="B7">
        <v>52.417883000000003</v>
      </c>
      <c r="C7" t="s">
        <v>127</v>
      </c>
      <c r="D7">
        <v>-1.8313961000000001</v>
      </c>
      <c r="E7" t="s">
        <v>133</v>
      </c>
      <c r="F7">
        <v>10</v>
      </c>
      <c r="G7" t="s">
        <v>125</v>
      </c>
      <c r="H7" s="1">
        <v>44016.052083333336</v>
      </c>
    </row>
    <row r="8" spans="1:8" x14ac:dyDescent="0.35">
      <c r="A8" t="s">
        <v>51</v>
      </c>
      <c r="B8">
        <v>52.417883000000003</v>
      </c>
      <c r="C8" t="s">
        <v>127</v>
      </c>
      <c r="D8">
        <v>-1.8313961000000001</v>
      </c>
      <c r="E8" t="s">
        <v>133</v>
      </c>
      <c r="F8">
        <v>14</v>
      </c>
      <c r="G8" t="s">
        <v>125</v>
      </c>
      <c r="H8" s="1">
        <v>44016.0625</v>
      </c>
    </row>
    <row r="9" spans="1:8" x14ac:dyDescent="0.35">
      <c r="A9" t="s">
        <v>51</v>
      </c>
      <c r="B9">
        <v>52.417883000000003</v>
      </c>
      <c r="C9" t="s">
        <v>127</v>
      </c>
      <c r="D9">
        <v>-1.8313961000000001</v>
      </c>
      <c r="E9" t="s">
        <v>133</v>
      </c>
      <c r="F9">
        <v>12</v>
      </c>
      <c r="G9" t="s">
        <v>125</v>
      </c>
      <c r="H9" s="1">
        <v>44016.072916666664</v>
      </c>
    </row>
    <row r="10" spans="1:8" x14ac:dyDescent="0.35">
      <c r="A10" t="s">
        <v>51</v>
      </c>
      <c r="B10">
        <v>52.417883000000003</v>
      </c>
      <c r="C10" t="s">
        <v>127</v>
      </c>
      <c r="D10">
        <v>-1.8313961000000001</v>
      </c>
      <c r="E10" t="s">
        <v>133</v>
      </c>
      <c r="F10">
        <v>11</v>
      </c>
      <c r="G10" t="s">
        <v>125</v>
      </c>
      <c r="H10" s="1">
        <v>44016.083333333336</v>
      </c>
    </row>
    <row r="11" spans="1:8" x14ac:dyDescent="0.35">
      <c r="A11" t="s">
        <v>51</v>
      </c>
      <c r="B11">
        <v>52.417883000000003</v>
      </c>
      <c r="C11" t="s">
        <v>127</v>
      </c>
      <c r="D11">
        <v>-1.8313961000000001</v>
      </c>
      <c r="E11" t="s">
        <v>133</v>
      </c>
      <c r="F11">
        <v>10</v>
      </c>
      <c r="G11" t="s">
        <v>125</v>
      </c>
      <c r="H11" s="1">
        <v>44016.09375</v>
      </c>
    </row>
    <row r="12" spans="1:8" x14ac:dyDescent="0.35">
      <c r="A12" t="s">
        <v>51</v>
      </c>
      <c r="B12">
        <v>52.417883000000003</v>
      </c>
      <c r="C12" t="s">
        <v>127</v>
      </c>
      <c r="D12">
        <v>-1.8313961000000001</v>
      </c>
      <c r="E12" t="s">
        <v>133</v>
      </c>
      <c r="F12">
        <v>5</v>
      </c>
      <c r="G12" t="s">
        <v>125</v>
      </c>
      <c r="H12" s="1">
        <v>44016.104166666664</v>
      </c>
    </row>
    <row r="13" spans="1:8" x14ac:dyDescent="0.35">
      <c r="A13" t="s">
        <v>51</v>
      </c>
      <c r="B13">
        <v>52.417883000000003</v>
      </c>
      <c r="C13" t="s">
        <v>127</v>
      </c>
      <c r="D13">
        <v>-1.8313961000000001</v>
      </c>
      <c r="E13" t="s">
        <v>133</v>
      </c>
      <c r="F13">
        <v>9</v>
      </c>
      <c r="G13" t="s">
        <v>125</v>
      </c>
      <c r="H13" s="1">
        <v>44016.114583333336</v>
      </c>
    </row>
    <row r="14" spans="1:8" x14ac:dyDescent="0.35">
      <c r="A14" t="s">
        <v>51</v>
      </c>
      <c r="B14">
        <v>52.417883000000003</v>
      </c>
      <c r="C14" t="s">
        <v>127</v>
      </c>
      <c r="D14">
        <v>-1.8313961000000001</v>
      </c>
      <c r="E14" t="s">
        <v>133</v>
      </c>
      <c r="F14">
        <v>5</v>
      </c>
      <c r="G14" t="s">
        <v>125</v>
      </c>
      <c r="H14" s="1">
        <v>44016.125</v>
      </c>
    </row>
    <row r="15" spans="1:8" x14ac:dyDescent="0.35">
      <c r="A15" t="s">
        <v>51</v>
      </c>
      <c r="B15">
        <v>52.417883000000003</v>
      </c>
      <c r="C15" t="s">
        <v>127</v>
      </c>
      <c r="D15">
        <v>-1.8313961000000001</v>
      </c>
      <c r="E15" t="s">
        <v>133</v>
      </c>
      <c r="F15">
        <v>5</v>
      </c>
      <c r="G15" t="s">
        <v>125</v>
      </c>
      <c r="H15" s="1">
        <v>44016.135416666664</v>
      </c>
    </row>
    <row r="16" spans="1:8" x14ac:dyDescent="0.35">
      <c r="A16" t="s">
        <v>51</v>
      </c>
      <c r="B16">
        <v>52.417883000000003</v>
      </c>
      <c r="C16" t="s">
        <v>127</v>
      </c>
      <c r="D16">
        <v>-1.8313961000000001</v>
      </c>
      <c r="E16" t="s">
        <v>133</v>
      </c>
      <c r="F16">
        <v>8</v>
      </c>
      <c r="G16" t="s">
        <v>125</v>
      </c>
      <c r="H16" s="1">
        <v>44016.145833333336</v>
      </c>
    </row>
    <row r="17" spans="1:8" x14ac:dyDescent="0.35">
      <c r="A17" t="s">
        <v>51</v>
      </c>
      <c r="B17">
        <v>52.417883000000003</v>
      </c>
      <c r="C17" t="s">
        <v>127</v>
      </c>
      <c r="D17">
        <v>-1.8313961000000001</v>
      </c>
      <c r="E17" t="s">
        <v>133</v>
      </c>
      <c r="F17">
        <v>10</v>
      </c>
      <c r="G17" t="s">
        <v>125</v>
      </c>
      <c r="H17" s="1">
        <v>44016.15625</v>
      </c>
    </row>
    <row r="18" spans="1:8" x14ac:dyDescent="0.35">
      <c r="A18" t="s">
        <v>51</v>
      </c>
      <c r="B18">
        <v>52.417883000000003</v>
      </c>
      <c r="C18" t="s">
        <v>127</v>
      </c>
      <c r="D18">
        <v>-1.8313961000000001</v>
      </c>
      <c r="E18" t="s">
        <v>133</v>
      </c>
      <c r="F18">
        <v>9</v>
      </c>
      <c r="G18" t="s">
        <v>125</v>
      </c>
      <c r="H18" s="1">
        <v>44016.166666666664</v>
      </c>
    </row>
    <row r="19" spans="1:8" x14ac:dyDescent="0.35">
      <c r="A19" t="s">
        <v>51</v>
      </c>
      <c r="B19">
        <v>52.417883000000003</v>
      </c>
      <c r="C19" t="s">
        <v>127</v>
      </c>
      <c r="D19">
        <v>-1.8313961000000001</v>
      </c>
      <c r="E19" t="s">
        <v>133</v>
      </c>
      <c r="F19">
        <v>7</v>
      </c>
      <c r="G19" t="s">
        <v>125</v>
      </c>
      <c r="H19" s="1">
        <v>44016.177083333336</v>
      </c>
    </row>
    <row r="20" spans="1:8" x14ac:dyDescent="0.35">
      <c r="A20" t="s">
        <v>51</v>
      </c>
      <c r="B20">
        <v>52.417883000000003</v>
      </c>
      <c r="C20" t="s">
        <v>127</v>
      </c>
      <c r="D20">
        <v>-1.8313961000000001</v>
      </c>
      <c r="E20" t="s">
        <v>133</v>
      </c>
      <c r="F20">
        <v>11</v>
      </c>
      <c r="G20" t="s">
        <v>125</v>
      </c>
      <c r="H20" s="1">
        <v>44016.1875</v>
      </c>
    </row>
    <row r="21" spans="1:8" x14ac:dyDescent="0.35">
      <c r="A21" t="s">
        <v>51</v>
      </c>
      <c r="B21">
        <v>52.417883000000003</v>
      </c>
      <c r="C21" t="s">
        <v>127</v>
      </c>
      <c r="D21">
        <v>-1.8313961000000001</v>
      </c>
      <c r="E21" t="s">
        <v>133</v>
      </c>
      <c r="F21">
        <v>19</v>
      </c>
      <c r="G21" t="s">
        <v>125</v>
      </c>
      <c r="H21" s="1">
        <v>44016.197916666664</v>
      </c>
    </row>
    <row r="22" spans="1:8" x14ac:dyDescent="0.35">
      <c r="A22" t="s">
        <v>51</v>
      </c>
      <c r="B22">
        <v>52.417883000000003</v>
      </c>
      <c r="C22" t="s">
        <v>127</v>
      </c>
      <c r="D22">
        <v>-1.8313961000000001</v>
      </c>
      <c r="E22" t="s">
        <v>133</v>
      </c>
      <c r="F22">
        <v>32</v>
      </c>
      <c r="G22" t="s">
        <v>125</v>
      </c>
      <c r="H22" s="1">
        <v>44016.208333333336</v>
      </c>
    </row>
    <row r="23" spans="1:8" x14ac:dyDescent="0.35">
      <c r="A23" t="s">
        <v>51</v>
      </c>
      <c r="B23">
        <v>52.417883000000003</v>
      </c>
      <c r="C23" t="s">
        <v>127</v>
      </c>
      <c r="D23">
        <v>-1.8313961000000001</v>
      </c>
      <c r="E23" t="s">
        <v>133</v>
      </c>
      <c r="F23">
        <v>29</v>
      </c>
      <c r="G23" t="s">
        <v>125</v>
      </c>
      <c r="H23" s="1">
        <v>44016.21875</v>
      </c>
    </row>
    <row r="24" spans="1:8" x14ac:dyDescent="0.35">
      <c r="A24" t="s">
        <v>51</v>
      </c>
      <c r="B24">
        <v>52.417883000000003</v>
      </c>
      <c r="C24" t="s">
        <v>127</v>
      </c>
      <c r="D24">
        <v>-1.8313961000000001</v>
      </c>
      <c r="E24" t="s">
        <v>133</v>
      </c>
      <c r="F24">
        <v>28</v>
      </c>
      <c r="G24" t="s">
        <v>125</v>
      </c>
      <c r="H24" s="1">
        <v>44016.229166666664</v>
      </c>
    </row>
    <row r="25" spans="1:8" x14ac:dyDescent="0.35">
      <c r="A25" t="s">
        <v>51</v>
      </c>
      <c r="B25">
        <v>52.417883000000003</v>
      </c>
      <c r="C25" t="s">
        <v>127</v>
      </c>
      <c r="D25">
        <v>-1.8313961000000001</v>
      </c>
      <c r="E25" t="s">
        <v>133</v>
      </c>
      <c r="F25">
        <v>28</v>
      </c>
      <c r="G25" t="s">
        <v>125</v>
      </c>
      <c r="H25" s="1">
        <v>44016.239583333336</v>
      </c>
    </row>
    <row r="26" spans="1:8" x14ac:dyDescent="0.35">
      <c r="A26" t="s">
        <v>51</v>
      </c>
      <c r="B26">
        <v>52.417883000000003</v>
      </c>
      <c r="C26" t="s">
        <v>127</v>
      </c>
      <c r="D26">
        <v>-1.8313961000000001</v>
      </c>
      <c r="E26" t="s">
        <v>133</v>
      </c>
      <c r="F26">
        <v>44</v>
      </c>
      <c r="G26" t="s">
        <v>125</v>
      </c>
      <c r="H26" s="1">
        <v>44016.25</v>
      </c>
    </row>
    <row r="27" spans="1:8" x14ac:dyDescent="0.35">
      <c r="A27" t="s">
        <v>51</v>
      </c>
      <c r="B27">
        <v>52.417883000000003</v>
      </c>
      <c r="C27" t="s">
        <v>127</v>
      </c>
      <c r="D27">
        <v>-1.8313961000000001</v>
      </c>
      <c r="E27" t="s">
        <v>133</v>
      </c>
      <c r="F27">
        <v>55</v>
      </c>
      <c r="G27" t="s">
        <v>125</v>
      </c>
      <c r="H27" s="1">
        <v>44016.260416666664</v>
      </c>
    </row>
    <row r="28" spans="1:8" x14ac:dyDescent="0.35">
      <c r="A28" t="s">
        <v>51</v>
      </c>
      <c r="B28">
        <v>52.417883000000003</v>
      </c>
      <c r="C28" t="s">
        <v>127</v>
      </c>
      <c r="D28">
        <v>-1.8313961000000001</v>
      </c>
      <c r="E28" t="s">
        <v>133</v>
      </c>
      <c r="F28">
        <v>60</v>
      </c>
      <c r="G28" t="s">
        <v>125</v>
      </c>
      <c r="H28" s="1">
        <v>44016.270833333336</v>
      </c>
    </row>
    <row r="29" spans="1:8" x14ac:dyDescent="0.35">
      <c r="A29" t="s">
        <v>51</v>
      </c>
      <c r="B29">
        <v>52.417883000000003</v>
      </c>
      <c r="C29" t="s">
        <v>127</v>
      </c>
      <c r="D29">
        <v>-1.8313961000000001</v>
      </c>
      <c r="E29" t="s">
        <v>133</v>
      </c>
      <c r="F29">
        <v>55</v>
      </c>
      <c r="G29" t="s">
        <v>125</v>
      </c>
      <c r="H29" s="1">
        <v>44016.28125</v>
      </c>
    </row>
    <row r="30" spans="1:8" x14ac:dyDescent="0.35">
      <c r="A30" t="s">
        <v>51</v>
      </c>
      <c r="B30">
        <v>52.417883000000003</v>
      </c>
      <c r="C30" t="s">
        <v>127</v>
      </c>
      <c r="D30">
        <v>-1.8313961000000001</v>
      </c>
      <c r="E30" t="s">
        <v>133</v>
      </c>
      <c r="F30">
        <v>54</v>
      </c>
      <c r="G30" t="s">
        <v>125</v>
      </c>
      <c r="H30" s="1">
        <v>44016.291666666664</v>
      </c>
    </row>
    <row r="31" spans="1:8" x14ac:dyDescent="0.35">
      <c r="A31" t="s">
        <v>51</v>
      </c>
      <c r="B31">
        <v>52.417883000000003</v>
      </c>
      <c r="C31" t="s">
        <v>127</v>
      </c>
      <c r="D31">
        <v>-1.8313961000000001</v>
      </c>
      <c r="E31" t="s">
        <v>133</v>
      </c>
      <c r="F31">
        <v>77</v>
      </c>
      <c r="G31" t="s">
        <v>125</v>
      </c>
      <c r="H31" s="1">
        <v>44016.302083333336</v>
      </c>
    </row>
    <row r="32" spans="1:8" x14ac:dyDescent="0.35">
      <c r="A32" t="s">
        <v>51</v>
      </c>
      <c r="B32">
        <v>52.417883000000003</v>
      </c>
      <c r="C32" t="s">
        <v>127</v>
      </c>
      <c r="D32">
        <v>-1.8313961000000001</v>
      </c>
      <c r="E32" t="s">
        <v>133</v>
      </c>
      <c r="F32">
        <v>103</v>
      </c>
      <c r="G32" t="s">
        <v>125</v>
      </c>
      <c r="H32" s="1">
        <v>44016.3125</v>
      </c>
    </row>
    <row r="33" spans="1:8" x14ac:dyDescent="0.35">
      <c r="A33" t="s">
        <v>51</v>
      </c>
      <c r="B33">
        <v>52.417883000000003</v>
      </c>
      <c r="C33" t="s">
        <v>127</v>
      </c>
      <c r="D33">
        <v>-1.8313961000000001</v>
      </c>
      <c r="E33" t="s">
        <v>133</v>
      </c>
      <c r="F33">
        <v>108</v>
      </c>
      <c r="G33" t="s">
        <v>125</v>
      </c>
      <c r="H33" s="1">
        <v>44016.322916666664</v>
      </c>
    </row>
    <row r="34" spans="1:8" x14ac:dyDescent="0.35">
      <c r="A34" t="s">
        <v>51</v>
      </c>
      <c r="B34">
        <v>52.417883000000003</v>
      </c>
      <c r="C34" t="s">
        <v>127</v>
      </c>
      <c r="D34">
        <v>-1.8313961000000001</v>
      </c>
      <c r="E34" t="s">
        <v>133</v>
      </c>
      <c r="F34">
        <v>138</v>
      </c>
      <c r="G34" t="s">
        <v>125</v>
      </c>
      <c r="H34" s="1">
        <v>44016.333333333336</v>
      </c>
    </row>
    <row r="35" spans="1:8" x14ac:dyDescent="0.35">
      <c r="A35" t="s">
        <v>51</v>
      </c>
      <c r="B35">
        <v>52.417883000000003</v>
      </c>
      <c r="C35" t="s">
        <v>127</v>
      </c>
      <c r="D35">
        <v>-1.8313961000000001</v>
      </c>
      <c r="E35" t="s">
        <v>133</v>
      </c>
      <c r="F35">
        <v>113</v>
      </c>
      <c r="G35" t="s">
        <v>125</v>
      </c>
      <c r="H35" s="1">
        <v>44016.34375</v>
      </c>
    </row>
    <row r="36" spans="1:8" x14ac:dyDescent="0.35">
      <c r="A36" t="s">
        <v>51</v>
      </c>
      <c r="B36">
        <v>52.417883000000003</v>
      </c>
      <c r="C36" t="s">
        <v>127</v>
      </c>
      <c r="D36">
        <v>-1.8313961000000001</v>
      </c>
      <c r="E36" t="s">
        <v>133</v>
      </c>
      <c r="F36">
        <v>132</v>
      </c>
      <c r="G36" t="s">
        <v>125</v>
      </c>
      <c r="H36" s="1">
        <v>44016.354166666664</v>
      </c>
    </row>
    <row r="37" spans="1:8" x14ac:dyDescent="0.35">
      <c r="A37" t="s">
        <v>51</v>
      </c>
      <c r="B37">
        <v>52.417883000000003</v>
      </c>
      <c r="C37" t="s">
        <v>127</v>
      </c>
      <c r="D37">
        <v>-1.8313961000000001</v>
      </c>
      <c r="E37" t="s">
        <v>133</v>
      </c>
      <c r="F37">
        <v>145</v>
      </c>
      <c r="G37" t="s">
        <v>125</v>
      </c>
      <c r="H37" s="1">
        <v>44016.364583333336</v>
      </c>
    </row>
    <row r="38" spans="1:8" x14ac:dyDescent="0.35">
      <c r="A38" t="s">
        <v>51</v>
      </c>
      <c r="B38">
        <v>52.417883000000003</v>
      </c>
      <c r="C38" t="s">
        <v>127</v>
      </c>
      <c r="D38">
        <v>-1.8313961000000001</v>
      </c>
      <c r="E38" t="s">
        <v>133</v>
      </c>
      <c r="F38">
        <v>159</v>
      </c>
      <c r="G38" t="s">
        <v>125</v>
      </c>
      <c r="H38" s="1">
        <v>44016.375</v>
      </c>
    </row>
    <row r="39" spans="1:8" x14ac:dyDescent="0.35">
      <c r="A39" t="s">
        <v>51</v>
      </c>
      <c r="B39">
        <v>52.417883000000003</v>
      </c>
      <c r="C39" t="s">
        <v>127</v>
      </c>
      <c r="D39">
        <v>-1.8313961000000001</v>
      </c>
      <c r="E39" t="s">
        <v>133</v>
      </c>
      <c r="F39">
        <v>132</v>
      </c>
      <c r="G39" t="s">
        <v>125</v>
      </c>
      <c r="H39" s="1">
        <v>44016.385416666664</v>
      </c>
    </row>
    <row r="40" spans="1:8" x14ac:dyDescent="0.35">
      <c r="A40" t="s">
        <v>51</v>
      </c>
      <c r="B40">
        <v>52.417883000000003</v>
      </c>
      <c r="C40" t="s">
        <v>127</v>
      </c>
      <c r="D40">
        <v>-1.8313961000000001</v>
      </c>
      <c r="E40" t="s">
        <v>133</v>
      </c>
      <c r="F40">
        <v>159</v>
      </c>
      <c r="G40" t="s">
        <v>125</v>
      </c>
      <c r="H40" s="1">
        <v>44016.395833333336</v>
      </c>
    </row>
    <row r="41" spans="1:8" x14ac:dyDescent="0.35">
      <c r="A41" t="s">
        <v>51</v>
      </c>
      <c r="B41">
        <v>52.417883000000003</v>
      </c>
      <c r="C41" t="s">
        <v>127</v>
      </c>
      <c r="D41">
        <v>-1.8313961000000001</v>
      </c>
      <c r="E41" t="s">
        <v>133</v>
      </c>
      <c r="F41">
        <v>154</v>
      </c>
      <c r="G41" t="s">
        <v>125</v>
      </c>
      <c r="H41" s="1">
        <v>44016.40625</v>
      </c>
    </row>
    <row r="42" spans="1:8" x14ac:dyDescent="0.35">
      <c r="A42" t="s">
        <v>51</v>
      </c>
      <c r="B42">
        <v>52.417883000000003</v>
      </c>
      <c r="C42" t="s">
        <v>127</v>
      </c>
      <c r="D42">
        <v>-1.8313961000000001</v>
      </c>
      <c r="E42" t="s">
        <v>133</v>
      </c>
      <c r="F42">
        <v>172</v>
      </c>
      <c r="G42" t="s">
        <v>125</v>
      </c>
      <c r="H42" s="1">
        <v>44016.416666666664</v>
      </c>
    </row>
    <row r="43" spans="1:8" x14ac:dyDescent="0.35">
      <c r="A43" t="s">
        <v>51</v>
      </c>
      <c r="B43">
        <v>52.417883000000003</v>
      </c>
      <c r="C43" t="s">
        <v>127</v>
      </c>
      <c r="D43">
        <v>-1.8313961000000001</v>
      </c>
      <c r="E43" t="s">
        <v>133</v>
      </c>
      <c r="F43">
        <v>174</v>
      </c>
      <c r="G43" t="s">
        <v>125</v>
      </c>
      <c r="H43" s="1">
        <v>44016.427083333336</v>
      </c>
    </row>
    <row r="44" spans="1:8" x14ac:dyDescent="0.35">
      <c r="A44" t="s">
        <v>51</v>
      </c>
      <c r="B44">
        <v>52.417883000000003</v>
      </c>
      <c r="C44" t="s">
        <v>127</v>
      </c>
      <c r="D44">
        <v>-1.8313961000000001</v>
      </c>
      <c r="E44" t="s">
        <v>133</v>
      </c>
      <c r="F44">
        <v>198</v>
      </c>
      <c r="G44" t="s">
        <v>125</v>
      </c>
      <c r="H44" s="1">
        <v>44016.4375</v>
      </c>
    </row>
    <row r="45" spans="1:8" x14ac:dyDescent="0.35">
      <c r="A45" t="s">
        <v>51</v>
      </c>
      <c r="B45">
        <v>52.417883000000003</v>
      </c>
      <c r="C45" t="s">
        <v>127</v>
      </c>
      <c r="D45">
        <v>-1.8313961000000001</v>
      </c>
      <c r="E45" t="s">
        <v>133</v>
      </c>
      <c r="F45">
        <v>195</v>
      </c>
      <c r="G45" t="s">
        <v>125</v>
      </c>
      <c r="H45" s="1">
        <v>44016.447916666664</v>
      </c>
    </row>
    <row r="46" spans="1:8" x14ac:dyDescent="0.35">
      <c r="A46" t="s">
        <v>51</v>
      </c>
      <c r="B46">
        <v>52.417883000000003</v>
      </c>
      <c r="C46" t="s">
        <v>127</v>
      </c>
      <c r="D46">
        <v>-1.8313961000000001</v>
      </c>
      <c r="E46" t="s">
        <v>133</v>
      </c>
      <c r="F46">
        <v>228</v>
      </c>
      <c r="G46" t="s">
        <v>125</v>
      </c>
      <c r="H46" s="1">
        <v>44016.458333333336</v>
      </c>
    </row>
    <row r="47" spans="1:8" x14ac:dyDescent="0.35">
      <c r="A47" t="s">
        <v>51</v>
      </c>
      <c r="B47">
        <v>52.417883000000003</v>
      </c>
      <c r="C47" t="s">
        <v>127</v>
      </c>
      <c r="D47">
        <v>-1.8313961000000001</v>
      </c>
      <c r="E47" t="s">
        <v>133</v>
      </c>
      <c r="F47">
        <v>204</v>
      </c>
      <c r="G47" t="s">
        <v>125</v>
      </c>
      <c r="H47" s="1">
        <v>44016.46875</v>
      </c>
    </row>
    <row r="48" spans="1:8" x14ac:dyDescent="0.35">
      <c r="A48" t="s">
        <v>51</v>
      </c>
      <c r="B48">
        <v>52.417883000000003</v>
      </c>
      <c r="C48" t="s">
        <v>127</v>
      </c>
      <c r="D48">
        <v>-1.8313961000000001</v>
      </c>
      <c r="E48" t="s">
        <v>133</v>
      </c>
      <c r="F48">
        <v>203</v>
      </c>
      <c r="G48" t="s">
        <v>125</v>
      </c>
      <c r="H48" s="1">
        <v>44016.479166666664</v>
      </c>
    </row>
    <row r="49" spans="1:8" x14ac:dyDescent="0.35">
      <c r="A49" t="s">
        <v>51</v>
      </c>
      <c r="B49">
        <v>52.417883000000003</v>
      </c>
      <c r="C49" t="s">
        <v>127</v>
      </c>
      <c r="D49">
        <v>-1.8313961000000001</v>
      </c>
      <c r="E49" t="s">
        <v>133</v>
      </c>
      <c r="F49">
        <v>204</v>
      </c>
      <c r="G49" t="s">
        <v>125</v>
      </c>
      <c r="H49" s="1">
        <v>44016.489583333336</v>
      </c>
    </row>
    <row r="50" spans="1:8" x14ac:dyDescent="0.35">
      <c r="A50" t="s">
        <v>51</v>
      </c>
      <c r="B50">
        <v>52.417883000000003</v>
      </c>
      <c r="C50" t="s">
        <v>127</v>
      </c>
      <c r="D50">
        <v>-1.8313961000000001</v>
      </c>
      <c r="E50" t="s">
        <v>133</v>
      </c>
      <c r="F50">
        <v>242</v>
      </c>
      <c r="G50" t="s">
        <v>125</v>
      </c>
      <c r="H50" s="1">
        <v>44016.5</v>
      </c>
    </row>
    <row r="51" spans="1:8" x14ac:dyDescent="0.35">
      <c r="A51" t="s">
        <v>51</v>
      </c>
      <c r="B51">
        <v>52.417883000000003</v>
      </c>
      <c r="C51" t="s">
        <v>127</v>
      </c>
      <c r="D51">
        <v>-1.8313961000000001</v>
      </c>
      <c r="E51" t="s">
        <v>133</v>
      </c>
      <c r="F51">
        <v>209</v>
      </c>
      <c r="G51" t="s">
        <v>125</v>
      </c>
      <c r="H51" s="1">
        <v>44016.510416666664</v>
      </c>
    </row>
    <row r="52" spans="1:8" x14ac:dyDescent="0.35">
      <c r="A52" t="s">
        <v>51</v>
      </c>
      <c r="B52">
        <v>52.417883000000003</v>
      </c>
      <c r="C52" t="s">
        <v>127</v>
      </c>
      <c r="D52">
        <v>-1.8313961000000001</v>
      </c>
      <c r="E52" t="s">
        <v>133</v>
      </c>
      <c r="F52">
        <v>178</v>
      </c>
      <c r="G52" t="s">
        <v>125</v>
      </c>
      <c r="H52" s="1">
        <v>44016.520833333336</v>
      </c>
    </row>
    <row r="53" spans="1:8" x14ac:dyDescent="0.35">
      <c r="A53" t="s">
        <v>51</v>
      </c>
      <c r="B53">
        <v>52.417883000000003</v>
      </c>
      <c r="C53" t="s">
        <v>127</v>
      </c>
      <c r="D53">
        <v>-1.8313961000000001</v>
      </c>
      <c r="E53" t="s">
        <v>133</v>
      </c>
      <c r="F53">
        <v>210</v>
      </c>
      <c r="G53" t="s">
        <v>125</v>
      </c>
      <c r="H53" s="1">
        <v>44016.53125</v>
      </c>
    </row>
    <row r="54" spans="1:8" x14ac:dyDescent="0.35">
      <c r="A54" t="s">
        <v>51</v>
      </c>
      <c r="B54">
        <v>52.417883000000003</v>
      </c>
      <c r="C54" t="s">
        <v>127</v>
      </c>
      <c r="D54">
        <v>-1.8313961000000001</v>
      </c>
      <c r="E54" t="s">
        <v>133</v>
      </c>
      <c r="F54">
        <v>207</v>
      </c>
      <c r="G54" t="s">
        <v>125</v>
      </c>
      <c r="H54" s="1">
        <v>44016.541666666664</v>
      </c>
    </row>
    <row r="55" spans="1:8" x14ac:dyDescent="0.35">
      <c r="A55" t="s">
        <v>51</v>
      </c>
      <c r="B55">
        <v>52.417883000000003</v>
      </c>
      <c r="C55" t="s">
        <v>127</v>
      </c>
      <c r="D55">
        <v>-1.8313961000000001</v>
      </c>
      <c r="E55" t="s">
        <v>133</v>
      </c>
      <c r="F55">
        <v>183</v>
      </c>
      <c r="G55" t="s">
        <v>125</v>
      </c>
      <c r="H55" s="1">
        <v>44016.552083333336</v>
      </c>
    </row>
    <row r="56" spans="1:8" x14ac:dyDescent="0.35">
      <c r="A56" t="s">
        <v>51</v>
      </c>
      <c r="B56">
        <v>52.417883000000003</v>
      </c>
      <c r="C56" t="s">
        <v>127</v>
      </c>
      <c r="D56">
        <v>-1.8313961000000001</v>
      </c>
      <c r="E56" t="s">
        <v>133</v>
      </c>
      <c r="F56">
        <v>198</v>
      </c>
      <c r="G56" t="s">
        <v>125</v>
      </c>
      <c r="H56" s="1">
        <v>44016.5625</v>
      </c>
    </row>
    <row r="57" spans="1:8" x14ac:dyDescent="0.35">
      <c r="A57" t="s">
        <v>51</v>
      </c>
      <c r="B57">
        <v>52.417883000000003</v>
      </c>
      <c r="C57" t="s">
        <v>127</v>
      </c>
      <c r="D57">
        <v>-1.8313961000000001</v>
      </c>
      <c r="E57" t="s">
        <v>133</v>
      </c>
      <c r="F57">
        <v>199</v>
      </c>
      <c r="G57" t="s">
        <v>125</v>
      </c>
      <c r="H57" s="1">
        <v>44016.572916666664</v>
      </c>
    </row>
    <row r="58" spans="1:8" x14ac:dyDescent="0.35">
      <c r="A58" t="s">
        <v>51</v>
      </c>
      <c r="B58">
        <v>52.417883000000003</v>
      </c>
      <c r="C58" t="s">
        <v>127</v>
      </c>
      <c r="D58">
        <v>-1.8313961000000001</v>
      </c>
      <c r="E58" t="s">
        <v>133</v>
      </c>
      <c r="F58">
        <v>187</v>
      </c>
      <c r="G58" t="s">
        <v>125</v>
      </c>
      <c r="H58" s="1">
        <v>44016.583333333336</v>
      </c>
    </row>
    <row r="59" spans="1:8" x14ac:dyDescent="0.35">
      <c r="A59" t="s">
        <v>51</v>
      </c>
      <c r="B59">
        <v>52.417883000000003</v>
      </c>
      <c r="C59" t="s">
        <v>127</v>
      </c>
      <c r="D59">
        <v>-1.8313961000000001</v>
      </c>
      <c r="E59" t="s">
        <v>133</v>
      </c>
      <c r="F59">
        <v>187</v>
      </c>
      <c r="G59" t="s">
        <v>125</v>
      </c>
      <c r="H59" s="1">
        <v>44016.59375</v>
      </c>
    </row>
    <row r="60" spans="1:8" x14ac:dyDescent="0.35">
      <c r="A60" t="s">
        <v>51</v>
      </c>
      <c r="B60">
        <v>52.417883000000003</v>
      </c>
      <c r="C60" t="s">
        <v>127</v>
      </c>
      <c r="D60">
        <v>-1.8313961000000001</v>
      </c>
      <c r="E60" t="s">
        <v>133</v>
      </c>
      <c r="F60">
        <v>227</v>
      </c>
      <c r="G60" t="s">
        <v>125</v>
      </c>
      <c r="H60" s="1">
        <v>44016.604166666664</v>
      </c>
    </row>
    <row r="61" spans="1:8" x14ac:dyDescent="0.35">
      <c r="A61" t="s">
        <v>51</v>
      </c>
      <c r="B61">
        <v>52.417883000000003</v>
      </c>
      <c r="C61" t="s">
        <v>127</v>
      </c>
      <c r="D61">
        <v>-1.8313961000000001</v>
      </c>
      <c r="E61" t="s">
        <v>133</v>
      </c>
      <c r="F61">
        <v>208</v>
      </c>
      <c r="G61" t="s">
        <v>125</v>
      </c>
      <c r="H61" s="1">
        <v>44016.614583333336</v>
      </c>
    </row>
    <row r="62" spans="1:8" x14ac:dyDescent="0.35">
      <c r="A62" t="s">
        <v>51</v>
      </c>
      <c r="B62">
        <v>52.417883000000003</v>
      </c>
      <c r="C62" t="s">
        <v>127</v>
      </c>
      <c r="D62">
        <v>-1.8313961000000001</v>
      </c>
      <c r="E62" t="s">
        <v>133</v>
      </c>
      <c r="F62">
        <v>205</v>
      </c>
      <c r="G62" t="s">
        <v>125</v>
      </c>
      <c r="H62" s="1">
        <v>44016.625</v>
      </c>
    </row>
    <row r="63" spans="1:8" x14ac:dyDescent="0.35">
      <c r="A63" t="s">
        <v>51</v>
      </c>
      <c r="B63">
        <v>52.417883000000003</v>
      </c>
      <c r="C63" t="s">
        <v>127</v>
      </c>
      <c r="D63">
        <v>-1.8313961000000001</v>
      </c>
      <c r="E63" t="s">
        <v>133</v>
      </c>
      <c r="F63">
        <v>230</v>
      </c>
      <c r="G63" t="s">
        <v>125</v>
      </c>
      <c r="H63" s="1">
        <v>44016.635416666664</v>
      </c>
    </row>
    <row r="64" spans="1:8" x14ac:dyDescent="0.35">
      <c r="A64" t="s">
        <v>51</v>
      </c>
      <c r="B64">
        <v>52.417883000000003</v>
      </c>
      <c r="C64" t="s">
        <v>127</v>
      </c>
      <c r="D64">
        <v>-1.8313961000000001</v>
      </c>
      <c r="E64" t="s">
        <v>133</v>
      </c>
      <c r="F64">
        <v>217</v>
      </c>
      <c r="G64" t="s">
        <v>125</v>
      </c>
      <c r="H64" s="1">
        <v>44016.645833333336</v>
      </c>
    </row>
    <row r="65" spans="1:8" x14ac:dyDescent="0.35">
      <c r="A65" t="s">
        <v>51</v>
      </c>
      <c r="B65">
        <v>52.417883000000003</v>
      </c>
      <c r="C65" t="s">
        <v>127</v>
      </c>
      <c r="D65">
        <v>-1.8313961000000001</v>
      </c>
      <c r="E65" t="s">
        <v>133</v>
      </c>
      <c r="F65">
        <v>199</v>
      </c>
      <c r="G65" t="s">
        <v>125</v>
      </c>
      <c r="H65" s="1">
        <v>44016.65625</v>
      </c>
    </row>
    <row r="66" spans="1:8" x14ac:dyDescent="0.35">
      <c r="A66" t="s">
        <v>51</v>
      </c>
      <c r="B66">
        <v>52.417883000000003</v>
      </c>
      <c r="C66" t="s">
        <v>127</v>
      </c>
      <c r="D66">
        <v>-1.8313961000000001</v>
      </c>
      <c r="E66" t="s">
        <v>133</v>
      </c>
      <c r="F66">
        <v>237</v>
      </c>
      <c r="G66" t="s">
        <v>125</v>
      </c>
      <c r="H66" s="1">
        <v>44016.666666666664</v>
      </c>
    </row>
    <row r="67" spans="1:8" x14ac:dyDescent="0.35">
      <c r="A67" t="s">
        <v>51</v>
      </c>
      <c r="B67">
        <v>52.417883000000003</v>
      </c>
      <c r="C67" t="s">
        <v>127</v>
      </c>
      <c r="D67">
        <v>-1.8313961000000001</v>
      </c>
      <c r="E67" t="s">
        <v>133</v>
      </c>
      <c r="F67">
        <v>208</v>
      </c>
      <c r="G67" t="s">
        <v>125</v>
      </c>
      <c r="H67" s="1">
        <v>44016.677083333336</v>
      </c>
    </row>
    <row r="68" spans="1:8" x14ac:dyDescent="0.35">
      <c r="A68" t="s">
        <v>51</v>
      </c>
      <c r="B68">
        <v>52.417883000000003</v>
      </c>
      <c r="C68" t="s">
        <v>127</v>
      </c>
      <c r="D68">
        <v>-1.8313961000000001</v>
      </c>
      <c r="E68" t="s">
        <v>133</v>
      </c>
      <c r="F68">
        <v>194</v>
      </c>
      <c r="G68" t="s">
        <v>125</v>
      </c>
      <c r="H68" s="1">
        <v>44016.6875</v>
      </c>
    </row>
    <row r="69" spans="1:8" x14ac:dyDescent="0.35">
      <c r="A69" t="s">
        <v>51</v>
      </c>
      <c r="B69">
        <v>52.417883000000003</v>
      </c>
      <c r="C69" t="s">
        <v>127</v>
      </c>
      <c r="D69">
        <v>-1.8313961000000001</v>
      </c>
      <c r="E69" t="s">
        <v>133</v>
      </c>
      <c r="F69">
        <v>175</v>
      </c>
      <c r="G69" t="s">
        <v>125</v>
      </c>
      <c r="H69" s="1">
        <v>44016.697916666664</v>
      </c>
    </row>
    <row r="70" spans="1:8" x14ac:dyDescent="0.35">
      <c r="A70" t="s">
        <v>51</v>
      </c>
      <c r="B70">
        <v>52.417883000000003</v>
      </c>
      <c r="C70" t="s">
        <v>127</v>
      </c>
      <c r="D70">
        <v>-1.8313961000000001</v>
      </c>
      <c r="E70" t="s">
        <v>133</v>
      </c>
      <c r="F70">
        <v>202</v>
      </c>
      <c r="G70" t="s">
        <v>125</v>
      </c>
      <c r="H70" s="1">
        <v>44016.708333333336</v>
      </c>
    </row>
    <row r="71" spans="1:8" x14ac:dyDescent="0.35">
      <c r="A71" t="s">
        <v>51</v>
      </c>
      <c r="B71">
        <v>52.417883000000003</v>
      </c>
      <c r="C71" t="s">
        <v>127</v>
      </c>
      <c r="D71">
        <v>-1.8313961000000001</v>
      </c>
      <c r="E71" t="s">
        <v>133</v>
      </c>
      <c r="F71">
        <v>196</v>
      </c>
      <c r="G71" t="s">
        <v>125</v>
      </c>
      <c r="H71" s="1">
        <v>44016.71875</v>
      </c>
    </row>
    <row r="72" spans="1:8" x14ac:dyDescent="0.35">
      <c r="A72" t="s">
        <v>51</v>
      </c>
      <c r="B72">
        <v>52.417883000000003</v>
      </c>
      <c r="C72" t="s">
        <v>127</v>
      </c>
      <c r="D72">
        <v>-1.8313961000000001</v>
      </c>
      <c r="E72" t="s">
        <v>133</v>
      </c>
      <c r="F72">
        <v>197</v>
      </c>
      <c r="G72" t="s">
        <v>125</v>
      </c>
      <c r="H72" s="1">
        <v>44016.729166666664</v>
      </c>
    </row>
    <row r="73" spans="1:8" x14ac:dyDescent="0.35">
      <c r="A73" t="s">
        <v>51</v>
      </c>
      <c r="B73">
        <v>52.417883000000003</v>
      </c>
      <c r="C73" t="s">
        <v>127</v>
      </c>
      <c r="D73">
        <v>-1.8313961000000001</v>
      </c>
      <c r="E73" t="s">
        <v>133</v>
      </c>
      <c r="F73">
        <v>181</v>
      </c>
      <c r="G73" t="s">
        <v>125</v>
      </c>
      <c r="H73" s="1">
        <v>44016.739583333336</v>
      </c>
    </row>
    <row r="74" spans="1:8" x14ac:dyDescent="0.35">
      <c r="A74" t="s">
        <v>51</v>
      </c>
      <c r="B74">
        <v>52.417883000000003</v>
      </c>
      <c r="C74" t="s">
        <v>127</v>
      </c>
      <c r="D74">
        <v>-1.8313961000000001</v>
      </c>
      <c r="E74" t="s">
        <v>133</v>
      </c>
      <c r="F74">
        <v>177</v>
      </c>
      <c r="G74" t="s">
        <v>125</v>
      </c>
      <c r="H74" s="1">
        <v>44016.75</v>
      </c>
    </row>
    <row r="75" spans="1:8" x14ac:dyDescent="0.35">
      <c r="A75" t="s">
        <v>51</v>
      </c>
      <c r="B75">
        <v>52.417883000000003</v>
      </c>
      <c r="C75" t="s">
        <v>127</v>
      </c>
      <c r="D75">
        <v>-1.8313961000000001</v>
      </c>
      <c r="E75" t="s">
        <v>133</v>
      </c>
      <c r="F75">
        <v>130</v>
      </c>
      <c r="G75" t="s">
        <v>125</v>
      </c>
      <c r="H75" s="1">
        <v>44016.760416666664</v>
      </c>
    </row>
    <row r="76" spans="1:8" x14ac:dyDescent="0.35">
      <c r="A76" t="s">
        <v>51</v>
      </c>
      <c r="B76">
        <v>52.417883000000003</v>
      </c>
      <c r="C76" t="s">
        <v>127</v>
      </c>
      <c r="D76">
        <v>-1.8313961000000001</v>
      </c>
      <c r="E76" t="s">
        <v>133</v>
      </c>
      <c r="F76">
        <v>142</v>
      </c>
      <c r="G76" t="s">
        <v>125</v>
      </c>
      <c r="H76" s="1">
        <v>44016.770833333336</v>
      </c>
    </row>
    <row r="77" spans="1:8" x14ac:dyDescent="0.35">
      <c r="A77" t="s">
        <v>51</v>
      </c>
      <c r="B77">
        <v>52.417883000000003</v>
      </c>
      <c r="C77" t="s">
        <v>127</v>
      </c>
      <c r="D77">
        <v>-1.8313961000000001</v>
      </c>
      <c r="E77" t="s">
        <v>133</v>
      </c>
      <c r="F77">
        <v>136</v>
      </c>
      <c r="G77" t="s">
        <v>125</v>
      </c>
      <c r="H77" s="1">
        <v>44016.78125</v>
      </c>
    </row>
    <row r="78" spans="1:8" x14ac:dyDescent="0.35">
      <c r="A78" t="s">
        <v>51</v>
      </c>
      <c r="B78">
        <v>52.417883000000003</v>
      </c>
      <c r="C78" t="s">
        <v>127</v>
      </c>
      <c r="D78">
        <v>-1.8313961000000001</v>
      </c>
      <c r="E78" t="s">
        <v>133</v>
      </c>
      <c r="F78">
        <v>141</v>
      </c>
      <c r="G78" t="s">
        <v>125</v>
      </c>
      <c r="H78" s="1">
        <v>44016.791666666664</v>
      </c>
    </row>
    <row r="79" spans="1:8" x14ac:dyDescent="0.35">
      <c r="A79" t="s">
        <v>51</v>
      </c>
      <c r="B79">
        <v>52.417883000000003</v>
      </c>
      <c r="C79" t="s">
        <v>127</v>
      </c>
      <c r="D79">
        <v>-1.8313961000000001</v>
      </c>
      <c r="E79" t="s">
        <v>133</v>
      </c>
      <c r="F79">
        <v>126</v>
      </c>
      <c r="G79" t="s">
        <v>125</v>
      </c>
      <c r="H79" s="1">
        <v>44016.802083333336</v>
      </c>
    </row>
    <row r="80" spans="1:8" x14ac:dyDescent="0.35">
      <c r="A80" t="s">
        <v>51</v>
      </c>
      <c r="B80">
        <v>52.417883000000003</v>
      </c>
      <c r="C80" t="s">
        <v>127</v>
      </c>
      <c r="D80">
        <v>-1.8313961000000001</v>
      </c>
      <c r="E80" t="s">
        <v>133</v>
      </c>
      <c r="F80">
        <v>125</v>
      </c>
      <c r="G80" t="s">
        <v>125</v>
      </c>
      <c r="H80" s="1">
        <v>44016.8125</v>
      </c>
    </row>
    <row r="81" spans="1:8" x14ac:dyDescent="0.35">
      <c r="A81" t="s">
        <v>51</v>
      </c>
      <c r="B81">
        <v>52.417883000000003</v>
      </c>
      <c r="C81" t="s">
        <v>127</v>
      </c>
      <c r="D81">
        <v>-1.8313961000000001</v>
      </c>
      <c r="E81" t="s">
        <v>133</v>
      </c>
      <c r="F81">
        <v>106</v>
      </c>
      <c r="G81" t="s">
        <v>125</v>
      </c>
      <c r="H81" s="1">
        <v>44016.822916666664</v>
      </c>
    </row>
    <row r="82" spans="1:8" x14ac:dyDescent="0.35">
      <c r="A82" t="s">
        <v>51</v>
      </c>
      <c r="B82">
        <v>52.417883000000003</v>
      </c>
      <c r="C82" t="s">
        <v>127</v>
      </c>
      <c r="D82">
        <v>-1.8313961000000001</v>
      </c>
      <c r="E82" t="s">
        <v>133</v>
      </c>
      <c r="F82">
        <v>104</v>
      </c>
      <c r="G82" t="s">
        <v>125</v>
      </c>
      <c r="H82" s="1">
        <v>44016.833333333336</v>
      </c>
    </row>
    <row r="83" spans="1:8" x14ac:dyDescent="0.35">
      <c r="A83" t="s">
        <v>51</v>
      </c>
      <c r="B83">
        <v>52.417883000000003</v>
      </c>
      <c r="C83" t="s">
        <v>127</v>
      </c>
      <c r="D83">
        <v>-1.8313961000000001</v>
      </c>
      <c r="E83" t="s">
        <v>133</v>
      </c>
      <c r="F83">
        <v>99</v>
      </c>
      <c r="G83" t="s">
        <v>125</v>
      </c>
      <c r="H83" s="1">
        <v>44016.84375</v>
      </c>
    </row>
    <row r="84" spans="1:8" x14ac:dyDescent="0.35">
      <c r="A84" t="s">
        <v>51</v>
      </c>
      <c r="B84">
        <v>52.417883000000003</v>
      </c>
      <c r="C84" t="s">
        <v>127</v>
      </c>
      <c r="D84">
        <v>-1.8313961000000001</v>
      </c>
      <c r="E84" t="s">
        <v>133</v>
      </c>
      <c r="F84">
        <v>102</v>
      </c>
      <c r="G84" t="s">
        <v>125</v>
      </c>
      <c r="H84" s="1">
        <v>44016.854166666664</v>
      </c>
    </row>
    <row r="85" spans="1:8" x14ac:dyDescent="0.35">
      <c r="A85" t="s">
        <v>51</v>
      </c>
      <c r="B85">
        <v>52.417883000000003</v>
      </c>
      <c r="C85" t="s">
        <v>127</v>
      </c>
      <c r="D85">
        <v>-1.8313961000000001</v>
      </c>
      <c r="E85" t="s">
        <v>133</v>
      </c>
      <c r="F85">
        <v>111</v>
      </c>
      <c r="G85" t="s">
        <v>125</v>
      </c>
      <c r="H85" s="1">
        <v>44016.864583333336</v>
      </c>
    </row>
    <row r="86" spans="1:8" x14ac:dyDescent="0.35">
      <c r="A86" t="s">
        <v>51</v>
      </c>
      <c r="B86">
        <v>52.417883000000003</v>
      </c>
      <c r="C86" t="s">
        <v>127</v>
      </c>
      <c r="D86">
        <v>-1.8313961000000001</v>
      </c>
      <c r="E86" t="s">
        <v>133</v>
      </c>
      <c r="F86">
        <v>87</v>
      </c>
      <c r="G86" t="s">
        <v>125</v>
      </c>
      <c r="H86" s="1">
        <v>44016.875</v>
      </c>
    </row>
    <row r="87" spans="1:8" x14ac:dyDescent="0.35">
      <c r="A87" t="s">
        <v>51</v>
      </c>
      <c r="B87">
        <v>52.417883000000003</v>
      </c>
      <c r="C87" t="s">
        <v>127</v>
      </c>
      <c r="D87">
        <v>-1.8313961000000001</v>
      </c>
      <c r="E87" t="s">
        <v>133</v>
      </c>
      <c r="F87">
        <v>77</v>
      </c>
      <c r="G87" t="s">
        <v>125</v>
      </c>
      <c r="H87" s="1">
        <v>44016.885416666664</v>
      </c>
    </row>
    <row r="88" spans="1:8" x14ac:dyDescent="0.35">
      <c r="A88" t="s">
        <v>51</v>
      </c>
      <c r="B88">
        <v>52.417883000000003</v>
      </c>
      <c r="C88" t="s">
        <v>127</v>
      </c>
      <c r="D88">
        <v>-1.8313961000000001</v>
      </c>
      <c r="E88" t="s">
        <v>133</v>
      </c>
      <c r="F88">
        <v>65</v>
      </c>
      <c r="G88" t="s">
        <v>125</v>
      </c>
      <c r="H88" s="1">
        <v>44016.895833333336</v>
      </c>
    </row>
    <row r="89" spans="1:8" x14ac:dyDescent="0.35">
      <c r="A89" t="s">
        <v>51</v>
      </c>
      <c r="B89">
        <v>52.417883000000003</v>
      </c>
      <c r="C89" t="s">
        <v>127</v>
      </c>
      <c r="D89">
        <v>-1.8313961000000001</v>
      </c>
      <c r="E89" t="s">
        <v>133</v>
      </c>
      <c r="F89">
        <v>81</v>
      </c>
      <c r="G89" t="s">
        <v>125</v>
      </c>
      <c r="H89" s="1">
        <v>44016.90625</v>
      </c>
    </row>
    <row r="90" spans="1:8" x14ac:dyDescent="0.35">
      <c r="A90" t="s">
        <v>51</v>
      </c>
      <c r="B90">
        <v>52.417883000000003</v>
      </c>
      <c r="C90" t="s">
        <v>127</v>
      </c>
      <c r="D90">
        <v>-1.8313961000000001</v>
      </c>
      <c r="E90" t="s">
        <v>133</v>
      </c>
      <c r="F90">
        <v>61</v>
      </c>
      <c r="G90" t="s">
        <v>125</v>
      </c>
      <c r="H90" s="1">
        <v>44016.916666666664</v>
      </c>
    </row>
    <row r="91" spans="1:8" x14ac:dyDescent="0.35">
      <c r="A91" t="s">
        <v>51</v>
      </c>
      <c r="B91">
        <v>52.417883000000003</v>
      </c>
      <c r="C91" t="s">
        <v>127</v>
      </c>
      <c r="D91">
        <v>-1.8313961000000001</v>
      </c>
      <c r="E91" t="s">
        <v>133</v>
      </c>
      <c r="F91">
        <v>66</v>
      </c>
      <c r="G91" t="s">
        <v>125</v>
      </c>
      <c r="H91" s="1">
        <v>44016.927083333336</v>
      </c>
    </row>
    <row r="92" spans="1:8" x14ac:dyDescent="0.35">
      <c r="A92" t="s">
        <v>51</v>
      </c>
      <c r="B92">
        <v>52.417883000000003</v>
      </c>
      <c r="C92" t="s">
        <v>127</v>
      </c>
      <c r="D92">
        <v>-1.8313961000000001</v>
      </c>
      <c r="E92" t="s">
        <v>133</v>
      </c>
      <c r="F92">
        <v>62</v>
      </c>
      <c r="G92" t="s">
        <v>125</v>
      </c>
      <c r="H92" s="1">
        <v>44016.9375</v>
      </c>
    </row>
    <row r="93" spans="1:8" x14ac:dyDescent="0.35">
      <c r="A93" t="s">
        <v>51</v>
      </c>
      <c r="B93">
        <v>52.417883000000003</v>
      </c>
      <c r="C93" t="s">
        <v>127</v>
      </c>
      <c r="D93">
        <v>-1.8313961000000001</v>
      </c>
      <c r="E93" t="s">
        <v>133</v>
      </c>
      <c r="F93">
        <v>46</v>
      </c>
      <c r="G93" t="s">
        <v>125</v>
      </c>
      <c r="H93" s="1">
        <v>44016.947916666664</v>
      </c>
    </row>
    <row r="94" spans="1:8" x14ac:dyDescent="0.35">
      <c r="A94" t="s">
        <v>51</v>
      </c>
      <c r="B94">
        <v>52.417883000000003</v>
      </c>
      <c r="C94" t="s">
        <v>127</v>
      </c>
      <c r="D94">
        <v>-1.8313961000000001</v>
      </c>
      <c r="E94" t="s">
        <v>133</v>
      </c>
      <c r="F94">
        <v>60</v>
      </c>
      <c r="G94" t="s">
        <v>125</v>
      </c>
      <c r="H94" s="1">
        <v>44016.958333333336</v>
      </c>
    </row>
    <row r="95" spans="1:8" x14ac:dyDescent="0.35">
      <c r="A95" t="s">
        <v>51</v>
      </c>
      <c r="B95">
        <v>52.417883000000003</v>
      </c>
      <c r="C95" t="s">
        <v>127</v>
      </c>
      <c r="D95">
        <v>-1.8313961000000001</v>
      </c>
      <c r="E95" t="s">
        <v>133</v>
      </c>
      <c r="F95">
        <v>49</v>
      </c>
      <c r="G95" t="s">
        <v>125</v>
      </c>
      <c r="H95" s="1">
        <v>44016.96875</v>
      </c>
    </row>
    <row r="96" spans="1:8" x14ac:dyDescent="0.35">
      <c r="A96" t="s">
        <v>51</v>
      </c>
      <c r="B96">
        <v>52.417883000000003</v>
      </c>
      <c r="C96" t="s">
        <v>127</v>
      </c>
      <c r="D96">
        <v>-1.8313961000000001</v>
      </c>
      <c r="E96" t="s">
        <v>133</v>
      </c>
      <c r="F96">
        <v>33</v>
      </c>
      <c r="G96" t="s">
        <v>125</v>
      </c>
      <c r="H96" s="1">
        <v>44016.979166666664</v>
      </c>
    </row>
    <row r="97" spans="1:8" x14ac:dyDescent="0.35">
      <c r="A97" t="s">
        <v>51</v>
      </c>
      <c r="B97">
        <v>52.417883000000003</v>
      </c>
      <c r="C97" t="s">
        <v>127</v>
      </c>
      <c r="D97">
        <v>-1.8313961000000001</v>
      </c>
      <c r="E97" t="s">
        <v>133</v>
      </c>
      <c r="F97">
        <v>41</v>
      </c>
      <c r="G97" t="s">
        <v>125</v>
      </c>
      <c r="H97" s="1">
        <v>44016.989583333336</v>
      </c>
    </row>
    <row r="98" spans="1:8" x14ac:dyDescent="0.35">
      <c r="A98" t="s">
        <v>51</v>
      </c>
      <c r="B98">
        <v>52.417883000000003</v>
      </c>
      <c r="C98" t="s">
        <v>127</v>
      </c>
      <c r="D98">
        <v>-1.8313961000000001</v>
      </c>
      <c r="E98" t="s">
        <v>133</v>
      </c>
      <c r="F98">
        <v>42</v>
      </c>
      <c r="G98" t="s">
        <v>125</v>
      </c>
      <c r="H98" s="1">
        <v>44017</v>
      </c>
    </row>
    <row r="99" spans="1:8" x14ac:dyDescent="0.35">
      <c r="A99" t="s">
        <v>51</v>
      </c>
      <c r="B99">
        <v>52.417883000000003</v>
      </c>
      <c r="C99" t="s">
        <v>127</v>
      </c>
      <c r="D99">
        <v>-1.8313961000000001</v>
      </c>
      <c r="E99" t="s">
        <v>133</v>
      </c>
      <c r="F99">
        <v>34</v>
      </c>
      <c r="G99" t="s">
        <v>125</v>
      </c>
      <c r="H99" s="1">
        <v>44017.010416666664</v>
      </c>
    </row>
    <row r="100" spans="1:8" x14ac:dyDescent="0.35">
      <c r="A100" t="s">
        <v>51</v>
      </c>
      <c r="B100">
        <v>52.417883000000003</v>
      </c>
      <c r="C100" t="s">
        <v>127</v>
      </c>
      <c r="D100">
        <v>-1.8313961000000001</v>
      </c>
      <c r="E100" t="s">
        <v>133</v>
      </c>
      <c r="F100">
        <v>30</v>
      </c>
      <c r="G100" t="s">
        <v>125</v>
      </c>
      <c r="H100" s="1">
        <v>44017.020833333336</v>
      </c>
    </row>
    <row r="101" spans="1:8" x14ac:dyDescent="0.35">
      <c r="A101" t="s">
        <v>51</v>
      </c>
      <c r="B101">
        <v>52.417883000000003</v>
      </c>
      <c r="C101" t="s">
        <v>127</v>
      </c>
      <c r="D101">
        <v>-1.8313961000000001</v>
      </c>
      <c r="E101" t="s">
        <v>133</v>
      </c>
      <c r="F101">
        <v>24</v>
      </c>
      <c r="G101" t="s">
        <v>125</v>
      </c>
      <c r="H101" s="1">
        <v>44017.03125</v>
      </c>
    </row>
    <row r="102" spans="1:8" x14ac:dyDescent="0.35">
      <c r="A102" t="s">
        <v>51</v>
      </c>
      <c r="B102">
        <v>52.417883000000003</v>
      </c>
      <c r="C102" t="s">
        <v>127</v>
      </c>
      <c r="D102">
        <v>-1.8313961000000001</v>
      </c>
      <c r="E102" t="s">
        <v>133</v>
      </c>
      <c r="F102">
        <v>26</v>
      </c>
      <c r="G102" t="s">
        <v>125</v>
      </c>
      <c r="H102" s="1">
        <v>44017.041666666664</v>
      </c>
    </row>
    <row r="103" spans="1:8" x14ac:dyDescent="0.35">
      <c r="A103" t="s">
        <v>51</v>
      </c>
      <c r="B103">
        <v>52.417883000000003</v>
      </c>
      <c r="C103" t="s">
        <v>127</v>
      </c>
      <c r="D103">
        <v>-1.8313961000000001</v>
      </c>
      <c r="E103" t="s">
        <v>133</v>
      </c>
      <c r="F103">
        <v>27</v>
      </c>
      <c r="G103" t="s">
        <v>125</v>
      </c>
      <c r="H103" s="1">
        <v>44017.052083333336</v>
      </c>
    </row>
    <row r="104" spans="1:8" x14ac:dyDescent="0.35">
      <c r="A104" t="s">
        <v>51</v>
      </c>
      <c r="B104">
        <v>52.417883000000003</v>
      </c>
      <c r="C104" t="s">
        <v>127</v>
      </c>
      <c r="D104">
        <v>-1.8313961000000001</v>
      </c>
      <c r="E104" t="s">
        <v>133</v>
      </c>
      <c r="F104">
        <v>13</v>
      </c>
      <c r="G104" t="s">
        <v>125</v>
      </c>
      <c r="H104" s="1">
        <v>44017.0625</v>
      </c>
    </row>
    <row r="105" spans="1:8" x14ac:dyDescent="0.35">
      <c r="A105" t="s">
        <v>51</v>
      </c>
      <c r="B105">
        <v>52.417883000000003</v>
      </c>
      <c r="C105" t="s">
        <v>127</v>
      </c>
      <c r="D105">
        <v>-1.8313961000000001</v>
      </c>
      <c r="E105" t="s">
        <v>133</v>
      </c>
      <c r="F105">
        <v>20</v>
      </c>
      <c r="G105" t="s">
        <v>125</v>
      </c>
      <c r="H105" s="1">
        <v>44017.072916666664</v>
      </c>
    </row>
    <row r="106" spans="1:8" x14ac:dyDescent="0.35">
      <c r="A106" t="s">
        <v>51</v>
      </c>
      <c r="B106">
        <v>52.417883000000003</v>
      </c>
      <c r="C106" t="s">
        <v>127</v>
      </c>
      <c r="D106">
        <v>-1.8313961000000001</v>
      </c>
      <c r="E106" t="s">
        <v>133</v>
      </c>
      <c r="F106">
        <v>13</v>
      </c>
      <c r="G106" t="s">
        <v>125</v>
      </c>
      <c r="H106" s="1">
        <v>44017.083333333336</v>
      </c>
    </row>
    <row r="107" spans="1:8" x14ac:dyDescent="0.35">
      <c r="A107" t="s">
        <v>51</v>
      </c>
      <c r="B107">
        <v>52.417883000000003</v>
      </c>
      <c r="C107" t="s">
        <v>127</v>
      </c>
      <c r="D107">
        <v>-1.8313961000000001</v>
      </c>
      <c r="E107" t="s">
        <v>133</v>
      </c>
      <c r="F107">
        <v>14</v>
      </c>
      <c r="G107" t="s">
        <v>125</v>
      </c>
      <c r="H107" s="1">
        <v>44017.09375</v>
      </c>
    </row>
    <row r="108" spans="1:8" x14ac:dyDescent="0.35">
      <c r="A108" t="s">
        <v>51</v>
      </c>
      <c r="B108">
        <v>52.417883000000003</v>
      </c>
      <c r="C108" t="s">
        <v>127</v>
      </c>
      <c r="D108">
        <v>-1.8313961000000001</v>
      </c>
      <c r="E108" t="s">
        <v>133</v>
      </c>
      <c r="F108">
        <v>15</v>
      </c>
      <c r="G108" t="s">
        <v>125</v>
      </c>
      <c r="H108" s="1">
        <v>44017.104166666664</v>
      </c>
    </row>
    <row r="109" spans="1:8" x14ac:dyDescent="0.35">
      <c r="A109" t="s">
        <v>51</v>
      </c>
      <c r="B109">
        <v>52.417883000000003</v>
      </c>
      <c r="C109" t="s">
        <v>127</v>
      </c>
      <c r="D109">
        <v>-1.8313961000000001</v>
      </c>
      <c r="E109" t="s">
        <v>133</v>
      </c>
      <c r="F109">
        <v>10</v>
      </c>
      <c r="G109" t="s">
        <v>125</v>
      </c>
      <c r="H109" s="1">
        <v>44017.114583333336</v>
      </c>
    </row>
    <row r="110" spans="1:8" x14ac:dyDescent="0.35">
      <c r="A110" t="s">
        <v>51</v>
      </c>
      <c r="B110">
        <v>52.417883000000003</v>
      </c>
      <c r="C110" t="s">
        <v>127</v>
      </c>
      <c r="D110">
        <v>-1.8313961000000001</v>
      </c>
      <c r="E110" t="s">
        <v>133</v>
      </c>
      <c r="F110">
        <v>12</v>
      </c>
      <c r="G110" t="s">
        <v>125</v>
      </c>
      <c r="H110" s="1">
        <v>44017.125</v>
      </c>
    </row>
    <row r="111" spans="1:8" x14ac:dyDescent="0.35">
      <c r="A111" t="s">
        <v>51</v>
      </c>
      <c r="B111">
        <v>52.417883000000003</v>
      </c>
      <c r="C111" t="s">
        <v>127</v>
      </c>
      <c r="D111">
        <v>-1.8313961000000001</v>
      </c>
      <c r="E111" t="s">
        <v>133</v>
      </c>
      <c r="F111">
        <v>8</v>
      </c>
      <c r="G111" t="s">
        <v>125</v>
      </c>
      <c r="H111" s="1">
        <v>44017.135416666664</v>
      </c>
    </row>
    <row r="112" spans="1:8" x14ac:dyDescent="0.35">
      <c r="A112" t="s">
        <v>51</v>
      </c>
      <c r="B112">
        <v>52.417883000000003</v>
      </c>
      <c r="C112" t="s">
        <v>127</v>
      </c>
      <c r="D112">
        <v>-1.8313961000000001</v>
      </c>
      <c r="E112" t="s">
        <v>133</v>
      </c>
      <c r="F112">
        <v>9</v>
      </c>
      <c r="G112" t="s">
        <v>125</v>
      </c>
      <c r="H112" s="1">
        <v>44017.145833333336</v>
      </c>
    </row>
    <row r="113" spans="1:8" x14ac:dyDescent="0.35">
      <c r="A113" t="s">
        <v>51</v>
      </c>
      <c r="B113">
        <v>52.417883000000003</v>
      </c>
      <c r="C113" t="s">
        <v>127</v>
      </c>
      <c r="D113">
        <v>-1.8313961000000001</v>
      </c>
      <c r="E113" t="s">
        <v>133</v>
      </c>
      <c r="F113">
        <v>10</v>
      </c>
      <c r="G113" t="s">
        <v>125</v>
      </c>
      <c r="H113" s="1">
        <v>44017.15625</v>
      </c>
    </row>
    <row r="114" spans="1:8" x14ac:dyDescent="0.35">
      <c r="A114" t="s">
        <v>51</v>
      </c>
      <c r="B114">
        <v>52.417883000000003</v>
      </c>
      <c r="C114" t="s">
        <v>127</v>
      </c>
      <c r="D114">
        <v>-1.8313961000000001</v>
      </c>
      <c r="E114" t="s">
        <v>133</v>
      </c>
      <c r="F114">
        <v>8</v>
      </c>
      <c r="G114" t="s">
        <v>125</v>
      </c>
      <c r="H114" s="1">
        <v>44017.166666666664</v>
      </c>
    </row>
    <row r="115" spans="1:8" x14ac:dyDescent="0.35">
      <c r="A115" t="s">
        <v>51</v>
      </c>
      <c r="B115">
        <v>52.417883000000003</v>
      </c>
      <c r="C115" t="s">
        <v>127</v>
      </c>
      <c r="D115">
        <v>-1.8313961000000001</v>
      </c>
      <c r="E115" t="s">
        <v>133</v>
      </c>
      <c r="F115">
        <v>11</v>
      </c>
      <c r="G115" t="s">
        <v>125</v>
      </c>
      <c r="H115" s="1">
        <v>44017.177083333336</v>
      </c>
    </row>
    <row r="116" spans="1:8" x14ac:dyDescent="0.35">
      <c r="A116" t="s">
        <v>51</v>
      </c>
      <c r="B116">
        <v>52.417883000000003</v>
      </c>
      <c r="C116" t="s">
        <v>127</v>
      </c>
      <c r="D116">
        <v>-1.8313961000000001</v>
      </c>
      <c r="E116" t="s">
        <v>133</v>
      </c>
      <c r="F116">
        <v>5</v>
      </c>
      <c r="G116" t="s">
        <v>125</v>
      </c>
      <c r="H116" s="1">
        <v>44017.1875</v>
      </c>
    </row>
    <row r="117" spans="1:8" x14ac:dyDescent="0.35">
      <c r="A117" t="s">
        <v>51</v>
      </c>
      <c r="B117">
        <v>52.417883000000003</v>
      </c>
      <c r="C117" t="s">
        <v>127</v>
      </c>
      <c r="D117">
        <v>-1.8313961000000001</v>
      </c>
      <c r="E117" t="s">
        <v>133</v>
      </c>
      <c r="F117">
        <v>13</v>
      </c>
      <c r="G117" t="s">
        <v>125</v>
      </c>
      <c r="H117" s="1">
        <v>44017.197916666664</v>
      </c>
    </row>
    <row r="118" spans="1:8" x14ac:dyDescent="0.35">
      <c r="A118" t="s">
        <v>51</v>
      </c>
      <c r="B118">
        <v>52.417883000000003</v>
      </c>
      <c r="C118" t="s">
        <v>127</v>
      </c>
      <c r="D118">
        <v>-1.8313961000000001</v>
      </c>
      <c r="E118" t="s">
        <v>133</v>
      </c>
      <c r="F118">
        <v>16</v>
      </c>
      <c r="G118" t="s">
        <v>125</v>
      </c>
      <c r="H118" s="1">
        <v>44017.208333333336</v>
      </c>
    </row>
    <row r="119" spans="1:8" x14ac:dyDescent="0.35">
      <c r="A119" t="s">
        <v>51</v>
      </c>
      <c r="B119">
        <v>52.417883000000003</v>
      </c>
      <c r="C119" t="s">
        <v>127</v>
      </c>
      <c r="D119">
        <v>-1.8313961000000001</v>
      </c>
      <c r="E119" t="s">
        <v>133</v>
      </c>
      <c r="F119">
        <v>12</v>
      </c>
      <c r="G119" t="s">
        <v>125</v>
      </c>
      <c r="H119" s="1">
        <v>44017.21875</v>
      </c>
    </row>
    <row r="120" spans="1:8" x14ac:dyDescent="0.35">
      <c r="A120" t="s">
        <v>51</v>
      </c>
      <c r="B120">
        <v>52.417883000000003</v>
      </c>
      <c r="C120" t="s">
        <v>127</v>
      </c>
      <c r="D120">
        <v>-1.8313961000000001</v>
      </c>
      <c r="E120" t="s">
        <v>133</v>
      </c>
      <c r="F120">
        <v>33</v>
      </c>
      <c r="G120" t="s">
        <v>125</v>
      </c>
      <c r="H120" s="1">
        <v>44017.229166666664</v>
      </c>
    </row>
    <row r="121" spans="1:8" x14ac:dyDescent="0.35">
      <c r="A121" t="s">
        <v>51</v>
      </c>
      <c r="B121">
        <v>52.417883000000003</v>
      </c>
      <c r="C121" t="s">
        <v>127</v>
      </c>
      <c r="D121">
        <v>-1.8313961000000001</v>
      </c>
      <c r="E121" t="s">
        <v>133</v>
      </c>
      <c r="F121">
        <v>18</v>
      </c>
      <c r="G121" t="s">
        <v>125</v>
      </c>
      <c r="H121" s="1">
        <v>44017.239583333336</v>
      </c>
    </row>
    <row r="122" spans="1:8" x14ac:dyDescent="0.35">
      <c r="A122" t="s">
        <v>51</v>
      </c>
      <c r="B122">
        <v>52.417883000000003</v>
      </c>
      <c r="C122" t="s">
        <v>127</v>
      </c>
      <c r="D122">
        <v>-1.8313961000000001</v>
      </c>
      <c r="E122" t="s">
        <v>133</v>
      </c>
      <c r="F122">
        <v>23</v>
      </c>
      <c r="G122" t="s">
        <v>125</v>
      </c>
      <c r="H122" s="1">
        <v>44017.25</v>
      </c>
    </row>
    <row r="123" spans="1:8" x14ac:dyDescent="0.35">
      <c r="A123" t="s">
        <v>51</v>
      </c>
      <c r="B123">
        <v>52.417883000000003</v>
      </c>
      <c r="C123" t="s">
        <v>127</v>
      </c>
      <c r="D123">
        <v>-1.8313961000000001</v>
      </c>
      <c r="E123" t="s">
        <v>133</v>
      </c>
      <c r="F123">
        <v>35</v>
      </c>
      <c r="G123" t="s">
        <v>125</v>
      </c>
      <c r="H123" s="1">
        <v>44017.260416666664</v>
      </c>
    </row>
    <row r="124" spans="1:8" x14ac:dyDescent="0.35">
      <c r="A124" t="s">
        <v>51</v>
      </c>
      <c r="B124">
        <v>52.417883000000003</v>
      </c>
      <c r="C124" t="s">
        <v>127</v>
      </c>
      <c r="D124">
        <v>-1.8313961000000001</v>
      </c>
      <c r="E124" t="s">
        <v>133</v>
      </c>
      <c r="F124">
        <v>39</v>
      </c>
      <c r="G124" t="s">
        <v>125</v>
      </c>
      <c r="H124" s="1">
        <v>44017.270833333336</v>
      </c>
    </row>
    <row r="125" spans="1:8" x14ac:dyDescent="0.35">
      <c r="A125" t="s">
        <v>51</v>
      </c>
      <c r="B125">
        <v>52.417883000000003</v>
      </c>
      <c r="C125" t="s">
        <v>127</v>
      </c>
      <c r="D125">
        <v>-1.8313961000000001</v>
      </c>
      <c r="E125" t="s">
        <v>133</v>
      </c>
      <c r="F125">
        <v>36</v>
      </c>
      <c r="G125" t="s">
        <v>125</v>
      </c>
      <c r="H125" s="1">
        <v>44017.28125</v>
      </c>
    </row>
    <row r="126" spans="1:8" x14ac:dyDescent="0.35">
      <c r="A126" t="s">
        <v>51</v>
      </c>
      <c r="B126">
        <v>52.417883000000003</v>
      </c>
      <c r="C126" t="s">
        <v>127</v>
      </c>
      <c r="D126">
        <v>-1.8313961000000001</v>
      </c>
      <c r="E126" t="s">
        <v>133</v>
      </c>
      <c r="F126">
        <v>31</v>
      </c>
      <c r="G126" t="s">
        <v>125</v>
      </c>
      <c r="H126" s="1">
        <v>44017.291666666664</v>
      </c>
    </row>
    <row r="127" spans="1:8" x14ac:dyDescent="0.35">
      <c r="A127" t="s">
        <v>51</v>
      </c>
      <c r="B127">
        <v>52.417883000000003</v>
      </c>
      <c r="C127" t="s">
        <v>127</v>
      </c>
      <c r="D127">
        <v>-1.8313961000000001</v>
      </c>
      <c r="E127" t="s">
        <v>133</v>
      </c>
      <c r="F127">
        <v>38</v>
      </c>
      <c r="G127" t="s">
        <v>125</v>
      </c>
      <c r="H127" s="1">
        <v>44017.302083333336</v>
      </c>
    </row>
    <row r="128" spans="1:8" x14ac:dyDescent="0.35">
      <c r="A128" t="s">
        <v>51</v>
      </c>
      <c r="B128">
        <v>52.417883000000003</v>
      </c>
      <c r="C128" t="s">
        <v>127</v>
      </c>
      <c r="D128">
        <v>-1.8313961000000001</v>
      </c>
      <c r="E128" t="s">
        <v>133</v>
      </c>
      <c r="F128">
        <v>34</v>
      </c>
      <c r="G128" t="s">
        <v>125</v>
      </c>
      <c r="H128" s="1">
        <v>44017.3125</v>
      </c>
    </row>
    <row r="129" spans="1:8" x14ac:dyDescent="0.35">
      <c r="A129" t="s">
        <v>51</v>
      </c>
      <c r="B129">
        <v>52.417883000000003</v>
      </c>
      <c r="C129" t="s">
        <v>127</v>
      </c>
      <c r="D129">
        <v>-1.8313961000000001</v>
      </c>
      <c r="E129" t="s">
        <v>133</v>
      </c>
      <c r="F129">
        <v>50</v>
      </c>
      <c r="G129" t="s">
        <v>125</v>
      </c>
      <c r="H129" s="1">
        <v>44017.322916666664</v>
      </c>
    </row>
    <row r="130" spans="1:8" x14ac:dyDescent="0.35">
      <c r="A130" t="s">
        <v>51</v>
      </c>
      <c r="B130">
        <v>52.417883000000003</v>
      </c>
      <c r="C130" t="s">
        <v>127</v>
      </c>
      <c r="D130">
        <v>-1.8313961000000001</v>
      </c>
      <c r="E130" t="s">
        <v>133</v>
      </c>
      <c r="F130">
        <v>36</v>
      </c>
      <c r="G130" t="s">
        <v>125</v>
      </c>
      <c r="H130" s="1">
        <v>44017.333333333336</v>
      </c>
    </row>
    <row r="131" spans="1:8" x14ac:dyDescent="0.35">
      <c r="A131" t="s">
        <v>51</v>
      </c>
      <c r="B131">
        <v>52.417883000000003</v>
      </c>
      <c r="C131" t="s">
        <v>127</v>
      </c>
      <c r="D131">
        <v>-1.8313961000000001</v>
      </c>
      <c r="E131" t="s">
        <v>133</v>
      </c>
      <c r="F131">
        <v>64</v>
      </c>
      <c r="G131" t="s">
        <v>125</v>
      </c>
      <c r="H131" s="1">
        <v>44017.34375</v>
      </c>
    </row>
    <row r="132" spans="1:8" x14ac:dyDescent="0.35">
      <c r="A132" t="s">
        <v>51</v>
      </c>
      <c r="B132">
        <v>52.417883000000003</v>
      </c>
      <c r="C132" t="s">
        <v>127</v>
      </c>
      <c r="D132">
        <v>-1.8313961000000001</v>
      </c>
      <c r="E132" t="s">
        <v>133</v>
      </c>
      <c r="F132">
        <v>75</v>
      </c>
      <c r="G132" t="s">
        <v>125</v>
      </c>
      <c r="H132" s="1">
        <v>44017.354166666664</v>
      </c>
    </row>
    <row r="133" spans="1:8" x14ac:dyDescent="0.35">
      <c r="A133" t="s">
        <v>51</v>
      </c>
      <c r="B133">
        <v>52.417883000000003</v>
      </c>
      <c r="C133" t="s">
        <v>127</v>
      </c>
      <c r="D133">
        <v>-1.8313961000000001</v>
      </c>
      <c r="E133" t="s">
        <v>133</v>
      </c>
      <c r="F133">
        <v>78</v>
      </c>
      <c r="G133" t="s">
        <v>125</v>
      </c>
      <c r="H133" s="1">
        <v>44017.364583333336</v>
      </c>
    </row>
    <row r="134" spans="1:8" x14ac:dyDescent="0.35">
      <c r="A134" t="s">
        <v>51</v>
      </c>
      <c r="B134">
        <v>52.417883000000003</v>
      </c>
      <c r="C134" t="s">
        <v>127</v>
      </c>
      <c r="D134">
        <v>-1.8313961000000001</v>
      </c>
      <c r="E134" t="s">
        <v>133</v>
      </c>
      <c r="F134">
        <v>99</v>
      </c>
      <c r="G134" t="s">
        <v>125</v>
      </c>
      <c r="H134" s="1">
        <v>44017.375</v>
      </c>
    </row>
    <row r="135" spans="1:8" x14ac:dyDescent="0.35">
      <c r="A135" t="s">
        <v>51</v>
      </c>
      <c r="B135">
        <v>52.417883000000003</v>
      </c>
      <c r="C135" t="s">
        <v>127</v>
      </c>
      <c r="D135">
        <v>-1.8313961000000001</v>
      </c>
      <c r="E135" t="s">
        <v>133</v>
      </c>
      <c r="F135">
        <v>99</v>
      </c>
      <c r="G135" t="s">
        <v>125</v>
      </c>
      <c r="H135" s="1">
        <v>44017.385416666664</v>
      </c>
    </row>
    <row r="136" spans="1:8" x14ac:dyDescent="0.35">
      <c r="A136" t="s">
        <v>51</v>
      </c>
      <c r="B136">
        <v>52.417883000000003</v>
      </c>
      <c r="C136" t="s">
        <v>127</v>
      </c>
      <c r="D136">
        <v>-1.8313961000000001</v>
      </c>
      <c r="E136" t="s">
        <v>133</v>
      </c>
      <c r="F136">
        <v>136</v>
      </c>
      <c r="G136" t="s">
        <v>125</v>
      </c>
      <c r="H136" s="1">
        <v>44017.395833333336</v>
      </c>
    </row>
    <row r="137" spans="1:8" x14ac:dyDescent="0.35">
      <c r="A137" t="s">
        <v>51</v>
      </c>
      <c r="B137">
        <v>52.417883000000003</v>
      </c>
      <c r="C137" t="s">
        <v>127</v>
      </c>
      <c r="D137">
        <v>-1.8313961000000001</v>
      </c>
      <c r="E137" t="s">
        <v>133</v>
      </c>
      <c r="F137">
        <v>129</v>
      </c>
      <c r="G137" t="s">
        <v>125</v>
      </c>
      <c r="H137" s="1">
        <v>44017.40625</v>
      </c>
    </row>
    <row r="138" spans="1:8" x14ac:dyDescent="0.35">
      <c r="A138" t="s">
        <v>51</v>
      </c>
      <c r="B138">
        <v>52.417883000000003</v>
      </c>
      <c r="C138" t="s">
        <v>127</v>
      </c>
      <c r="D138">
        <v>-1.8313961000000001</v>
      </c>
      <c r="E138" t="s">
        <v>133</v>
      </c>
      <c r="F138">
        <v>112</v>
      </c>
      <c r="G138" t="s">
        <v>125</v>
      </c>
      <c r="H138" s="1">
        <v>44017.416666666664</v>
      </c>
    </row>
    <row r="139" spans="1:8" x14ac:dyDescent="0.35">
      <c r="A139" t="s">
        <v>51</v>
      </c>
      <c r="B139">
        <v>52.417883000000003</v>
      </c>
      <c r="C139" t="s">
        <v>127</v>
      </c>
      <c r="D139">
        <v>-1.8313961000000001</v>
      </c>
      <c r="E139" t="s">
        <v>133</v>
      </c>
      <c r="F139">
        <v>164</v>
      </c>
      <c r="G139" t="s">
        <v>125</v>
      </c>
      <c r="H139" s="1">
        <v>44017.427083333336</v>
      </c>
    </row>
    <row r="140" spans="1:8" x14ac:dyDescent="0.35">
      <c r="A140" t="s">
        <v>51</v>
      </c>
      <c r="B140">
        <v>52.417883000000003</v>
      </c>
      <c r="C140" t="s">
        <v>127</v>
      </c>
      <c r="D140">
        <v>-1.8313961000000001</v>
      </c>
      <c r="E140" t="s">
        <v>133</v>
      </c>
      <c r="F140">
        <v>167</v>
      </c>
      <c r="G140" t="s">
        <v>125</v>
      </c>
      <c r="H140" s="1">
        <v>44017.4375</v>
      </c>
    </row>
    <row r="141" spans="1:8" x14ac:dyDescent="0.35">
      <c r="A141" t="s">
        <v>51</v>
      </c>
      <c r="B141">
        <v>52.417883000000003</v>
      </c>
      <c r="C141" t="s">
        <v>127</v>
      </c>
      <c r="D141">
        <v>-1.8313961000000001</v>
      </c>
      <c r="E141" t="s">
        <v>133</v>
      </c>
      <c r="F141">
        <v>155</v>
      </c>
      <c r="G141" t="s">
        <v>125</v>
      </c>
      <c r="H141" s="1">
        <v>44017.447916666664</v>
      </c>
    </row>
    <row r="142" spans="1:8" x14ac:dyDescent="0.35">
      <c r="A142" t="s">
        <v>51</v>
      </c>
      <c r="B142">
        <v>52.417883000000003</v>
      </c>
      <c r="C142" t="s">
        <v>127</v>
      </c>
      <c r="D142">
        <v>-1.8313961000000001</v>
      </c>
      <c r="E142" t="s">
        <v>133</v>
      </c>
      <c r="F142">
        <v>170</v>
      </c>
      <c r="G142" t="s">
        <v>125</v>
      </c>
      <c r="H142" s="1">
        <v>44017.458333333336</v>
      </c>
    </row>
    <row r="143" spans="1:8" x14ac:dyDescent="0.35">
      <c r="A143" t="s">
        <v>51</v>
      </c>
      <c r="B143">
        <v>52.417883000000003</v>
      </c>
      <c r="C143" t="s">
        <v>127</v>
      </c>
      <c r="D143">
        <v>-1.8313961000000001</v>
      </c>
      <c r="E143" t="s">
        <v>133</v>
      </c>
      <c r="F143">
        <v>182</v>
      </c>
      <c r="G143" t="s">
        <v>125</v>
      </c>
      <c r="H143" s="1">
        <v>44017.46875</v>
      </c>
    </row>
    <row r="144" spans="1:8" x14ac:dyDescent="0.35">
      <c r="A144" t="s">
        <v>51</v>
      </c>
      <c r="B144">
        <v>52.417883000000003</v>
      </c>
      <c r="C144" t="s">
        <v>127</v>
      </c>
      <c r="D144">
        <v>-1.8313961000000001</v>
      </c>
      <c r="E144" t="s">
        <v>133</v>
      </c>
      <c r="F144">
        <v>162</v>
      </c>
      <c r="G144" t="s">
        <v>125</v>
      </c>
      <c r="H144" s="1">
        <v>44017.479166666664</v>
      </c>
    </row>
    <row r="145" spans="1:8" x14ac:dyDescent="0.35">
      <c r="A145" t="s">
        <v>51</v>
      </c>
      <c r="B145">
        <v>52.417883000000003</v>
      </c>
      <c r="C145" t="s">
        <v>127</v>
      </c>
      <c r="D145">
        <v>-1.8313961000000001</v>
      </c>
      <c r="E145" t="s">
        <v>133</v>
      </c>
      <c r="F145">
        <v>176</v>
      </c>
      <c r="G145" t="s">
        <v>125</v>
      </c>
      <c r="H145" s="1">
        <v>44017.489583333336</v>
      </c>
    </row>
    <row r="146" spans="1:8" x14ac:dyDescent="0.35">
      <c r="A146" t="s">
        <v>51</v>
      </c>
      <c r="B146">
        <v>52.417883000000003</v>
      </c>
      <c r="C146" t="s">
        <v>127</v>
      </c>
      <c r="D146">
        <v>-1.8313961000000001</v>
      </c>
      <c r="E146" t="s">
        <v>133</v>
      </c>
      <c r="F146">
        <v>197</v>
      </c>
      <c r="G146" t="s">
        <v>125</v>
      </c>
      <c r="H146" s="1">
        <v>44017.5</v>
      </c>
    </row>
    <row r="147" spans="1:8" x14ac:dyDescent="0.35">
      <c r="A147" t="s">
        <v>51</v>
      </c>
      <c r="B147">
        <v>52.417883000000003</v>
      </c>
      <c r="C147" t="s">
        <v>127</v>
      </c>
      <c r="D147">
        <v>-1.8313961000000001</v>
      </c>
      <c r="E147" t="s">
        <v>133</v>
      </c>
      <c r="F147">
        <v>162</v>
      </c>
      <c r="G147" t="s">
        <v>125</v>
      </c>
      <c r="H147" s="1">
        <v>44017.510416666664</v>
      </c>
    </row>
    <row r="148" spans="1:8" x14ac:dyDescent="0.35">
      <c r="A148" t="s">
        <v>51</v>
      </c>
      <c r="B148">
        <v>52.417883000000003</v>
      </c>
      <c r="C148" t="s">
        <v>127</v>
      </c>
      <c r="D148">
        <v>-1.8313961000000001</v>
      </c>
      <c r="E148" t="s">
        <v>133</v>
      </c>
      <c r="F148">
        <v>176</v>
      </c>
      <c r="G148" t="s">
        <v>125</v>
      </c>
      <c r="H148" s="1">
        <v>44017.520833333336</v>
      </c>
    </row>
    <row r="149" spans="1:8" x14ac:dyDescent="0.35">
      <c r="A149" t="s">
        <v>51</v>
      </c>
      <c r="B149">
        <v>52.417883000000003</v>
      </c>
      <c r="C149" t="s">
        <v>127</v>
      </c>
      <c r="D149">
        <v>-1.8313961000000001</v>
      </c>
      <c r="E149" t="s">
        <v>133</v>
      </c>
      <c r="F149">
        <v>174</v>
      </c>
      <c r="G149" t="s">
        <v>125</v>
      </c>
      <c r="H149" s="1">
        <v>44017.53125</v>
      </c>
    </row>
    <row r="150" spans="1:8" x14ac:dyDescent="0.35">
      <c r="A150" t="s">
        <v>51</v>
      </c>
      <c r="B150">
        <v>52.417883000000003</v>
      </c>
      <c r="C150" t="s">
        <v>127</v>
      </c>
      <c r="D150">
        <v>-1.8313961000000001</v>
      </c>
      <c r="E150" t="s">
        <v>133</v>
      </c>
      <c r="F150">
        <v>207</v>
      </c>
      <c r="G150" t="s">
        <v>125</v>
      </c>
      <c r="H150" s="1">
        <v>44017.541666666664</v>
      </c>
    </row>
    <row r="151" spans="1:8" x14ac:dyDescent="0.35">
      <c r="A151" t="s">
        <v>51</v>
      </c>
      <c r="B151">
        <v>52.417883000000003</v>
      </c>
      <c r="C151" t="s">
        <v>127</v>
      </c>
      <c r="D151">
        <v>-1.8313961000000001</v>
      </c>
      <c r="E151" t="s">
        <v>133</v>
      </c>
      <c r="F151">
        <v>175</v>
      </c>
      <c r="G151" t="s">
        <v>125</v>
      </c>
      <c r="H151" s="1">
        <v>44017.552083333336</v>
      </c>
    </row>
    <row r="152" spans="1:8" x14ac:dyDescent="0.35">
      <c r="A152" t="s">
        <v>51</v>
      </c>
      <c r="B152">
        <v>52.417883000000003</v>
      </c>
      <c r="C152" t="s">
        <v>127</v>
      </c>
      <c r="D152">
        <v>-1.8313961000000001</v>
      </c>
      <c r="E152" t="s">
        <v>133</v>
      </c>
      <c r="F152">
        <v>192</v>
      </c>
      <c r="G152" t="s">
        <v>125</v>
      </c>
      <c r="H152" s="1">
        <v>44017.5625</v>
      </c>
    </row>
    <row r="153" spans="1:8" x14ac:dyDescent="0.35">
      <c r="A153" t="s">
        <v>51</v>
      </c>
      <c r="B153">
        <v>52.417883000000003</v>
      </c>
      <c r="C153" t="s">
        <v>127</v>
      </c>
      <c r="D153">
        <v>-1.8313961000000001</v>
      </c>
      <c r="E153" t="s">
        <v>133</v>
      </c>
      <c r="F153">
        <v>183</v>
      </c>
      <c r="G153" t="s">
        <v>125</v>
      </c>
      <c r="H153" s="1">
        <v>44017.572916666664</v>
      </c>
    </row>
    <row r="154" spans="1:8" x14ac:dyDescent="0.35">
      <c r="A154" t="s">
        <v>51</v>
      </c>
      <c r="B154">
        <v>52.417883000000003</v>
      </c>
      <c r="C154" t="s">
        <v>127</v>
      </c>
      <c r="D154">
        <v>-1.8313961000000001</v>
      </c>
      <c r="E154" t="s">
        <v>133</v>
      </c>
      <c r="F154">
        <v>203</v>
      </c>
      <c r="G154" t="s">
        <v>125</v>
      </c>
      <c r="H154" s="1">
        <v>44017.583333333336</v>
      </c>
    </row>
    <row r="155" spans="1:8" x14ac:dyDescent="0.35">
      <c r="A155" t="s">
        <v>51</v>
      </c>
      <c r="B155">
        <v>52.417883000000003</v>
      </c>
      <c r="C155" t="s">
        <v>127</v>
      </c>
      <c r="D155">
        <v>-1.8313961000000001</v>
      </c>
      <c r="E155" t="s">
        <v>133</v>
      </c>
      <c r="F155">
        <v>177</v>
      </c>
      <c r="G155" t="s">
        <v>125</v>
      </c>
      <c r="H155" s="1">
        <v>44017.59375</v>
      </c>
    </row>
    <row r="156" spans="1:8" x14ac:dyDescent="0.35">
      <c r="A156" t="s">
        <v>51</v>
      </c>
      <c r="B156">
        <v>52.417883000000003</v>
      </c>
      <c r="C156" t="s">
        <v>127</v>
      </c>
      <c r="D156">
        <v>-1.8313961000000001</v>
      </c>
      <c r="E156" t="s">
        <v>133</v>
      </c>
      <c r="F156">
        <v>205</v>
      </c>
      <c r="G156" t="s">
        <v>125</v>
      </c>
      <c r="H156" s="1">
        <v>44017.604166666664</v>
      </c>
    </row>
    <row r="157" spans="1:8" x14ac:dyDescent="0.35">
      <c r="A157" t="s">
        <v>51</v>
      </c>
      <c r="B157">
        <v>52.417883000000003</v>
      </c>
      <c r="C157" t="s">
        <v>127</v>
      </c>
      <c r="D157">
        <v>-1.8313961000000001</v>
      </c>
      <c r="E157" t="s">
        <v>133</v>
      </c>
      <c r="F157">
        <v>205</v>
      </c>
      <c r="G157" t="s">
        <v>125</v>
      </c>
      <c r="H157" s="1">
        <v>44017.614583333336</v>
      </c>
    </row>
    <row r="158" spans="1:8" x14ac:dyDescent="0.35">
      <c r="A158" t="s">
        <v>51</v>
      </c>
      <c r="B158">
        <v>52.417883000000003</v>
      </c>
      <c r="C158" t="s">
        <v>127</v>
      </c>
      <c r="D158">
        <v>-1.8313961000000001</v>
      </c>
      <c r="E158" t="s">
        <v>133</v>
      </c>
      <c r="F158">
        <v>239</v>
      </c>
      <c r="G158" t="s">
        <v>125</v>
      </c>
      <c r="H158" s="1">
        <v>44017.625</v>
      </c>
    </row>
    <row r="159" spans="1:8" x14ac:dyDescent="0.35">
      <c r="A159" t="s">
        <v>51</v>
      </c>
      <c r="B159">
        <v>52.417883000000003</v>
      </c>
      <c r="C159" t="s">
        <v>127</v>
      </c>
      <c r="D159">
        <v>-1.8313961000000001</v>
      </c>
      <c r="E159" t="s">
        <v>133</v>
      </c>
      <c r="F159">
        <v>190</v>
      </c>
      <c r="G159" t="s">
        <v>125</v>
      </c>
      <c r="H159" s="1">
        <v>44017.635416666664</v>
      </c>
    </row>
    <row r="160" spans="1:8" x14ac:dyDescent="0.35">
      <c r="A160" t="s">
        <v>51</v>
      </c>
      <c r="B160">
        <v>52.417883000000003</v>
      </c>
      <c r="C160" t="s">
        <v>127</v>
      </c>
      <c r="D160">
        <v>-1.8313961000000001</v>
      </c>
      <c r="E160" t="s">
        <v>133</v>
      </c>
      <c r="F160">
        <v>159</v>
      </c>
      <c r="G160" t="s">
        <v>125</v>
      </c>
      <c r="H160" s="1">
        <v>44017.645833333336</v>
      </c>
    </row>
    <row r="161" spans="1:8" x14ac:dyDescent="0.35">
      <c r="A161" t="s">
        <v>51</v>
      </c>
      <c r="B161">
        <v>52.417883000000003</v>
      </c>
      <c r="C161" t="s">
        <v>127</v>
      </c>
      <c r="D161">
        <v>-1.8313961000000001</v>
      </c>
      <c r="E161" t="s">
        <v>133</v>
      </c>
      <c r="F161">
        <v>155</v>
      </c>
      <c r="G161" t="s">
        <v>125</v>
      </c>
      <c r="H161" s="1">
        <v>44017.65625</v>
      </c>
    </row>
    <row r="162" spans="1:8" x14ac:dyDescent="0.35">
      <c r="A162" t="s">
        <v>51</v>
      </c>
      <c r="B162">
        <v>52.417883000000003</v>
      </c>
      <c r="C162" t="s">
        <v>127</v>
      </c>
      <c r="D162">
        <v>-1.8313961000000001</v>
      </c>
      <c r="E162" t="s">
        <v>133</v>
      </c>
      <c r="F162">
        <v>158</v>
      </c>
      <c r="G162" t="s">
        <v>125</v>
      </c>
      <c r="H162" s="1">
        <v>44017.666666666664</v>
      </c>
    </row>
    <row r="163" spans="1:8" x14ac:dyDescent="0.35">
      <c r="A163" t="s">
        <v>51</v>
      </c>
      <c r="B163">
        <v>52.417883000000003</v>
      </c>
      <c r="C163" t="s">
        <v>127</v>
      </c>
      <c r="D163">
        <v>-1.8313961000000001</v>
      </c>
      <c r="E163" t="s">
        <v>133</v>
      </c>
      <c r="F163">
        <v>140</v>
      </c>
      <c r="G163" t="s">
        <v>125</v>
      </c>
      <c r="H163" s="1">
        <v>44017.677083333336</v>
      </c>
    </row>
    <row r="164" spans="1:8" x14ac:dyDescent="0.35">
      <c r="A164" t="s">
        <v>51</v>
      </c>
      <c r="B164">
        <v>52.417883000000003</v>
      </c>
      <c r="C164" t="s">
        <v>127</v>
      </c>
      <c r="D164">
        <v>-1.8313961000000001</v>
      </c>
      <c r="E164" t="s">
        <v>133</v>
      </c>
      <c r="F164">
        <v>139</v>
      </c>
      <c r="G164" t="s">
        <v>125</v>
      </c>
      <c r="H164" s="1">
        <v>44017.6875</v>
      </c>
    </row>
    <row r="165" spans="1:8" x14ac:dyDescent="0.35">
      <c r="A165" t="s">
        <v>51</v>
      </c>
      <c r="B165">
        <v>52.417883000000003</v>
      </c>
      <c r="C165" t="s">
        <v>127</v>
      </c>
      <c r="D165">
        <v>-1.8313961000000001</v>
      </c>
      <c r="E165" t="s">
        <v>133</v>
      </c>
      <c r="F165">
        <v>130</v>
      </c>
      <c r="G165" t="s">
        <v>125</v>
      </c>
      <c r="H165" s="1">
        <v>44017.697916666664</v>
      </c>
    </row>
    <row r="166" spans="1:8" x14ac:dyDescent="0.35">
      <c r="A166" t="s">
        <v>51</v>
      </c>
      <c r="B166">
        <v>52.417883000000003</v>
      </c>
      <c r="C166" t="s">
        <v>127</v>
      </c>
      <c r="D166">
        <v>-1.8313961000000001</v>
      </c>
      <c r="E166" t="s">
        <v>133</v>
      </c>
      <c r="F166">
        <v>113</v>
      </c>
      <c r="G166" t="s">
        <v>125</v>
      </c>
      <c r="H166" s="1">
        <v>44017.708333333336</v>
      </c>
    </row>
    <row r="167" spans="1:8" x14ac:dyDescent="0.35">
      <c r="A167" t="s">
        <v>51</v>
      </c>
      <c r="B167">
        <v>52.417883000000003</v>
      </c>
      <c r="C167" t="s">
        <v>127</v>
      </c>
      <c r="D167">
        <v>-1.8313961000000001</v>
      </c>
      <c r="E167" t="s">
        <v>133</v>
      </c>
      <c r="F167">
        <v>118</v>
      </c>
      <c r="G167" t="s">
        <v>125</v>
      </c>
      <c r="H167" s="1">
        <v>44017.71875</v>
      </c>
    </row>
    <row r="168" spans="1:8" x14ac:dyDescent="0.35">
      <c r="A168" t="s">
        <v>51</v>
      </c>
      <c r="B168">
        <v>52.417883000000003</v>
      </c>
      <c r="C168" t="s">
        <v>127</v>
      </c>
      <c r="D168">
        <v>-1.8313961000000001</v>
      </c>
      <c r="E168" t="s">
        <v>133</v>
      </c>
      <c r="F168">
        <v>126</v>
      </c>
      <c r="G168" t="s">
        <v>125</v>
      </c>
      <c r="H168" s="1">
        <v>44017.729166666664</v>
      </c>
    </row>
    <row r="169" spans="1:8" x14ac:dyDescent="0.35">
      <c r="A169" t="s">
        <v>51</v>
      </c>
      <c r="B169">
        <v>52.417883000000003</v>
      </c>
      <c r="C169" t="s">
        <v>127</v>
      </c>
      <c r="D169">
        <v>-1.8313961000000001</v>
      </c>
      <c r="E169" t="s">
        <v>133</v>
      </c>
      <c r="F169">
        <v>132</v>
      </c>
      <c r="G169" t="s">
        <v>125</v>
      </c>
      <c r="H169" s="1">
        <v>44017.739583333336</v>
      </c>
    </row>
    <row r="170" spans="1:8" x14ac:dyDescent="0.35">
      <c r="A170" t="s">
        <v>51</v>
      </c>
      <c r="B170">
        <v>52.417883000000003</v>
      </c>
      <c r="C170" t="s">
        <v>127</v>
      </c>
      <c r="D170">
        <v>-1.8313961000000001</v>
      </c>
      <c r="E170" t="s">
        <v>133</v>
      </c>
      <c r="F170">
        <v>137</v>
      </c>
      <c r="G170" t="s">
        <v>125</v>
      </c>
      <c r="H170" s="1">
        <v>44017.75</v>
      </c>
    </row>
    <row r="171" spans="1:8" x14ac:dyDescent="0.35">
      <c r="A171" t="s">
        <v>51</v>
      </c>
      <c r="B171">
        <v>52.417883000000003</v>
      </c>
      <c r="C171" t="s">
        <v>127</v>
      </c>
      <c r="D171">
        <v>-1.8313961000000001</v>
      </c>
      <c r="E171" t="s">
        <v>133</v>
      </c>
      <c r="F171">
        <v>108</v>
      </c>
      <c r="G171" t="s">
        <v>125</v>
      </c>
      <c r="H171" s="1">
        <v>44017.760416666664</v>
      </c>
    </row>
    <row r="172" spans="1:8" x14ac:dyDescent="0.35">
      <c r="A172" t="s">
        <v>51</v>
      </c>
      <c r="B172">
        <v>52.417883000000003</v>
      </c>
      <c r="C172" t="s">
        <v>127</v>
      </c>
      <c r="D172">
        <v>-1.8313961000000001</v>
      </c>
      <c r="E172" t="s">
        <v>133</v>
      </c>
      <c r="F172">
        <v>112</v>
      </c>
      <c r="G172" t="s">
        <v>125</v>
      </c>
      <c r="H172" s="1">
        <v>44017.770833333336</v>
      </c>
    </row>
    <row r="173" spans="1:8" x14ac:dyDescent="0.35">
      <c r="A173" t="s">
        <v>51</v>
      </c>
      <c r="B173">
        <v>52.417883000000003</v>
      </c>
      <c r="C173" t="s">
        <v>127</v>
      </c>
      <c r="D173">
        <v>-1.8313961000000001</v>
      </c>
      <c r="E173" t="s">
        <v>133</v>
      </c>
      <c r="F173">
        <v>121</v>
      </c>
      <c r="G173" t="s">
        <v>125</v>
      </c>
      <c r="H173" s="1">
        <v>44017.78125</v>
      </c>
    </row>
    <row r="174" spans="1:8" x14ac:dyDescent="0.35">
      <c r="A174" t="s">
        <v>51</v>
      </c>
      <c r="B174">
        <v>52.417883000000003</v>
      </c>
      <c r="C174" t="s">
        <v>127</v>
      </c>
      <c r="D174">
        <v>-1.8313961000000001</v>
      </c>
      <c r="E174" t="s">
        <v>133</v>
      </c>
      <c r="F174">
        <v>116</v>
      </c>
      <c r="G174" t="s">
        <v>125</v>
      </c>
      <c r="H174" s="1">
        <v>44017.791666666664</v>
      </c>
    </row>
    <row r="175" spans="1:8" x14ac:dyDescent="0.35">
      <c r="A175" t="s">
        <v>51</v>
      </c>
      <c r="B175">
        <v>52.417883000000003</v>
      </c>
      <c r="C175" t="s">
        <v>127</v>
      </c>
      <c r="D175">
        <v>-1.8313961000000001</v>
      </c>
      <c r="E175" t="s">
        <v>133</v>
      </c>
      <c r="F175">
        <v>109</v>
      </c>
      <c r="G175" t="s">
        <v>125</v>
      </c>
      <c r="H175" s="1">
        <v>44017.802083333336</v>
      </c>
    </row>
    <row r="176" spans="1:8" x14ac:dyDescent="0.35">
      <c r="A176" t="s">
        <v>51</v>
      </c>
      <c r="B176">
        <v>52.417883000000003</v>
      </c>
      <c r="C176" t="s">
        <v>127</v>
      </c>
      <c r="D176">
        <v>-1.8313961000000001</v>
      </c>
      <c r="E176" t="s">
        <v>133</v>
      </c>
      <c r="F176">
        <v>88</v>
      </c>
      <c r="G176" t="s">
        <v>125</v>
      </c>
      <c r="H176" s="1">
        <v>44017.8125</v>
      </c>
    </row>
    <row r="177" spans="1:8" x14ac:dyDescent="0.35">
      <c r="A177" t="s">
        <v>51</v>
      </c>
      <c r="B177">
        <v>52.417883000000003</v>
      </c>
      <c r="C177" t="s">
        <v>127</v>
      </c>
      <c r="D177">
        <v>-1.8313961000000001</v>
      </c>
      <c r="E177" t="s">
        <v>133</v>
      </c>
      <c r="F177">
        <v>98</v>
      </c>
      <c r="G177" t="s">
        <v>125</v>
      </c>
      <c r="H177" s="1">
        <v>44017.822916666664</v>
      </c>
    </row>
    <row r="178" spans="1:8" x14ac:dyDescent="0.35">
      <c r="A178" t="s">
        <v>51</v>
      </c>
      <c r="B178">
        <v>52.417883000000003</v>
      </c>
      <c r="C178" t="s">
        <v>127</v>
      </c>
      <c r="D178">
        <v>-1.8313961000000001</v>
      </c>
      <c r="E178" t="s">
        <v>133</v>
      </c>
      <c r="F178">
        <v>87</v>
      </c>
      <c r="G178" t="s">
        <v>125</v>
      </c>
      <c r="H178" s="1">
        <v>44017.833333333336</v>
      </c>
    </row>
    <row r="179" spans="1:8" x14ac:dyDescent="0.35">
      <c r="A179" t="s">
        <v>51</v>
      </c>
      <c r="B179">
        <v>52.417883000000003</v>
      </c>
      <c r="C179" t="s">
        <v>127</v>
      </c>
      <c r="D179">
        <v>-1.8313961000000001</v>
      </c>
      <c r="E179" t="s">
        <v>133</v>
      </c>
      <c r="F179">
        <v>100</v>
      </c>
      <c r="G179" t="s">
        <v>125</v>
      </c>
      <c r="H179" s="1">
        <v>44017.84375</v>
      </c>
    </row>
    <row r="180" spans="1:8" x14ac:dyDescent="0.35">
      <c r="A180" t="s">
        <v>51</v>
      </c>
      <c r="B180">
        <v>52.417883000000003</v>
      </c>
      <c r="C180" t="s">
        <v>127</v>
      </c>
      <c r="D180">
        <v>-1.8313961000000001</v>
      </c>
      <c r="E180" t="s">
        <v>133</v>
      </c>
      <c r="F180">
        <v>66</v>
      </c>
      <c r="G180" t="s">
        <v>125</v>
      </c>
      <c r="H180" s="1">
        <v>44017.854166666664</v>
      </c>
    </row>
    <row r="181" spans="1:8" x14ac:dyDescent="0.35">
      <c r="A181" t="s">
        <v>51</v>
      </c>
      <c r="B181">
        <v>52.417883000000003</v>
      </c>
      <c r="C181" t="s">
        <v>127</v>
      </c>
      <c r="D181">
        <v>-1.8313961000000001</v>
      </c>
      <c r="E181" t="s">
        <v>133</v>
      </c>
      <c r="F181">
        <v>89</v>
      </c>
      <c r="G181" t="s">
        <v>125</v>
      </c>
      <c r="H181" s="1">
        <v>44017.864583333336</v>
      </c>
    </row>
    <row r="182" spans="1:8" x14ac:dyDescent="0.35">
      <c r="A182" t="s">
        <v>51</v>
      </c>
      <c r="B182">
        <v>52.417883000000003</v>
      </c>
      <c r="C182" t="s">
        <v>127</v>
      </c>
      <c r="D182">
        <v>-1.8313961000000001</v>
      </c>
      <c r="E182" t="s">
        <v>133</v>
      </c>
      <c r="F182">
        <v>76</v>
      </c>
      <c r="G182" t="s">
        <v>125</v>
      </c>
      <c r="H182" s="1">
        <v>44017.875</v>
      </c>
    </row>
    <row r="183" spans="1:8" x14ac:dyDescent="0.35">
      <c r="A183" t="s">
        <v>51</v>
      </c>
      <c r="B183">
        <v>52.417883000000003</v>
      </c>
      <c r="C183" t="s">
        <v>127</v>
      </c>
      <c r="D183">
        <v>-1.8313961000000001</v>
      </c>
      <c r="E183" t="s">
        <v>133</v>
      </c>
      <c r="F183">
        <v>76</v>
      </c>
      <c r="G183" t="s">
        <v>125</v>
      </c>
      <c r="H183" s="1">
        <v>44017.885416666664</v>
      </c>
    </row>
    <row r="184" spans="1:8" x14ac:dyDescent="0.35">
      <c r="A184" t="s">
        <v>51</v>
      </c>
      <c r="B184">
        <v>52.417883000000003</v>
      </c>
      <c r="C184" t="s">
        <v>127</v>
      </c>
      <c r="D184">
        <v>-1.8313961000000001</v>
      </c>
      <c r="E184" t="s">
        <v>133</v>
      </c>
      <c r="F184">
        <v>50</v>
      </c>
      <c r="G184" t="s">
        <v>125</v>
      </c>
      <c r="H184" s="1">
        <v>44017.895833333336</v>
      </c>
    </row>
    <row r="185" spans="1:8" x14ac:dyDescent="0.35">
      <c r="A185" t="s">
        <v>51</v>
      </c>
      <c r="B185">
        <v>52.417883000000003</v>
      </c>
      <c r="C185" t="s">
        <v>127</v>
      </c>
      <c r="D185">
        <v>-1.8313961000000001</v>
      </c>
      <c r="E185" t="s">
        <v>133</v>
      </c>
      <c r="F185">
        <v>63</v>
      </c>
      <c r="G185" t="s">
        <v>125</v>
      </c>
      <c r="H185" s="1">
        <v>44017.90625</v>
      </c>
    </row>
    <row r="186" spans="1:8" x14ac:dyDescent="0.35">
      <c r="A186" t="s">
        <v>51</v>
      </c>
      <c r="B186">
        <v>52.417883000000003</v>
      </c>
      <c r="C186" t="s">
        <v>127</v>
      </c>
      <c r="D186">
        <v>-1.8313961000000001</v>
      </c>
      <c r="E186" t="s">
        <v>133</v>
      </c>
      <c r="F186">
        <v>33</v>
      </c>
      <c r="G186" t="s">
        <v>125</v>
      </c>
      <c r="H186" s="1">
        <v>44017.916666666664</v>
      </c>
    </row>
    <row r="187" spans="1:8" x14ac:dyDescent="0.35">
      <c r="A187" t="s">
        <v>51</v>
      </c>
      <c r="B187">
        <v>52.417883000000003</v>
      </c>
      <c r="C187" t="s">
        <v>127</v>
      </c>
      <c r="D187">
        <v>-1.8313961000000001</v>
      </c>
      <c r="E187" t="s">
        <v>133</v>
      </c>
      <c r="F187">
        <v>42</v>
      </c>
      <c r="G187" t="s">
        <v>125</v>
      </c>
      <c r="H187" s="1">
        <v>44017.927083333336</v>
      </c>
    </row>
    <row r="188" spans="1:8" x14ac:dyDescent="0.35">
      <c r="A188" t="s">
        <v>51</v>
      </c>
      <c r="B188">
        <v>52.417883000000003</v>
      </c>
      <c r="C188" t="s">
        <v>127</v>
      </c>
      <c r="D188">
        <v>-1.8313961000000001</v>
      </c>
      <c r="E188" t="s">
        <v>133</v>
      </c>
      <c r="F188">
        <v>39</v>
      </c>
      <c r="G188" t="s">
        <v>125</v>
      </c>
      <c r="H188" s="1">
        <v>44017.9375</v>
      </c>
    </row>
    <row r="189" spans="1:8" x14ac:dyDescent="0.35">
      <c r="A189" t="s">
        <v>51</v>
      </c>
      <c r="B189">
        <v>52.417883000000003</v>
      </c>
      <c r="C189" t="s">
        <v>127</v>
      </c>
      <c r="D189">
        <v>-1.8313961000000001</v>
      </c>
      <c r="E189" t="s">
        <v>133</v>
      </c>
      <c r="F189">
        <v>34</v>
      </c>
      <c r="G189" t="s">
        <v>125</v>
      </c>
      <c r="H189" s="1">
        <v>44017.947916666664</v>
      </c>
    </row>
    <row r="190" spans="1:8" x14ac:dyDescent="0.35">
      <c r="A190" t="s">
        <v>51</v>
      </c>
      <c r="B190">
        <v>52.417883000000003</v>
      </c>
      <c r="C190" t="s">
        <v>127</v>
      </c>
      <c r="D190">
        <v>-1.8313961000000001</v>
      </c>
      <c r="E190" t="s">
        <v>133</v>
      </c>
      <c r="F190">
        <v>33</v>
      </c>
      <c r="G190" t="s">
        <v>125</v>
      </c>
      <c r="H190" s="1">
        <v>44017.958333333336</v>
      </c>
    </row>
    <row r="191" spans="1:8" x14ac:dyDescent="0.35">
      <c r="A191" t="s">
        <v>51</v>
      </c>
      <c r="B191">
        <v>52.417883000000003</v>
      </c>
      <c r="C191" t="s">
        <v>127</v>
      </c>
      <c r="D191">
        <v>-1.8313961000000001</v>
      </c>
      <c r="E191" t="s">
        <v>133</v>
      </c>
      <c r="F191">
        <v>28</v>
      </c>
      <c r="G191" t="s">
        <v>125</v>
      </c>
      <c r="H191" s="1">
        <v>44017.96875</v>
      </c>
    </row>
    <row r="192" spans="1:8" x14ac:dyDescent="0.35">
      <c r="A192" t="s">
        <v>51</v>
      </c>
      <c r="B192">
        <v>52.417883000000003</v>
      </c>
      <c r="C192" t="s">
        <v>127</v>
      </c>
      <c r="D192">
        <v>-1.8313961000000001</v>
      </c>
      <c r="E192" t="s">
        <v>133</v>
      </c>
      <c r="F192">
        <v>21</v>
      </c>
      <c r="G192" t="s">
        <v>125</v>
      </c>
      <c r="H192" s="1">
        <v>44017.979166666664</v>
      </c>
    </row>
    <row r="193" spans="1:8" x14ac:dyDescent="0.35">
      <c r="A193" t="s">
        <v>51</v>
      </c>
      <c r="B193">
        <v>52.417883000000003</v>
      </c>
      <c r="C193" t="s">
        <v>127</v>
      </c>
      <c r="D193">
        <v>-1.8313961000000001</v>
      </c>
      <c r="E193" t="s">
        <v>133</v>
      </c>
      <c r="F193">
        <v>18</v>
      </c>
      <c r="G193" t="s">
        <v>125</v>
      </c>
      <c r="H193" s="1">
        <v>44017.989583333336</v>
      </c>
    </row>
    <row r="194" spans="1:8" x14ac:dyDescent="0.35">
      <c r="A194" t="s">
        <v>51</v>
      </c>
      <c r="B194">
        <v>52.417883000000003</v>
      </c>
      <c r="C194" t="s">
        <v>127</v>
      </c>
      <c r="D194">
        <v>-1.8313961000000001</v>
      </c>
      <c r="E194" t="s">
        <v>133</v>
      </c>
      <c r="F194">
        <v>10</v>
      </c>
      <c r="G194" t="s">
        <v>125</v>
      </c>
      <c r="H194" s="1">
        <v>44018</v>
      </c>
    </row>
    <row r="195" spans="1:8" x14ac:dyDescent="0.35">
      <c r="A195" t="s">
        <v>51</v>
      </c>
      <c r="B195">
        <v>52.417883000000003</v>
      </c>
      <c r="C195" t="s">
        <v>127</v>
      </c>
      <c r="D195">
        <v>-1.8313961000000001</v>
      </c>
      <c r="E195" t="s">
        <v>133</v>
      </c>
      <c r="F195">
        <v>12</v>
      </c>
      <c r="G195" t="s">
        <v>125</v>
      </c>
      <c r="H195" s="1">
        <v>44018.010416666664</v>
      </c>
    </row>
    <row r="196" spans="1:8" x14ac:dyDescent="0.35">
      <c r="A196" t="s">
        <v>51</v>
      </c>
      <c r="B196">
        <v>52.417883000000003</v>
      </c>
      <c r="C196" t="s">
        <v>127</v>
      </c>
      <c r="D196">
        <v>-1.8313961000000001</v>
      </c>
      <c r="E196" t="s">
        <v>133</v>
      </c>
      <c r="F196">
        <v>8</v>
      </c>
      <c r="G196" t="s">
        <v>125</v>
      </c>
      <c r="H196" s="1">
        <v>44018.020833333336</v>
      </c>
    </row>
    <row r="197" spans="1:8" x14ac:dyDescent="0.35">
      <c r="A197" t="s">
        <v>51</v>
      </c>
      <c r="B197">
        <v>52.417883000000003</v>
      </c>
      <c r="C197" t="s">
        <v>127</v>
      </c>
      <c r="D197">
        <v>-1.8313961000000001</v>
      </c>
      <c r="E197" t="s">
        <v>133</v>
      </c>
      <c r="F197">
        <v>9</v>
      </c>
      <c r="G197" t="s">
        <v>125</v>
      </c>
      <c r="H197" s="1">
        <v>44018.03125</v>
      </c>
    </row>
    <row r="198" spans="1:8" x14ac:dyDescent="0.35">
      <c r="A198" t="s">
        <v>51</v>
      </c>
      <c r="B198">
        <v>52.417883000000003</v>
      </c>
      <c r="C198" t="s">
        <v>127</v>
      </c>
      <c r="D198">
        <v>-1.8313961000000001</v>
      </c>
      <c r="E198" t="s">
        <v>133</v>
      </c>
      <c r="F198">
        <v>11</v>
      </c>
      <c r="G198" t="s">
        <v>125</v>
      </c>
      <c r="H198" s="1">
        <v>44018.041666666664</v>
      </c>
    </row>
    <row r="199" spans="1:8" x14ac:dyDescent="0.35">
      <c r="A199" t="s">
        <v>51</v>
      </c>
      <c r="B199">
        <v>52.417883000000003</v>
      </c>
      <c r="C199" t="s">
        <v>127</v>
      </c>
      <c r="D199">
        <v>-1.8313961000000001</v>
      </c>
      <c r="E199" t="s">
        <v>133</v>
      </c>
      <c r="F199">
        <v>11</v>
      </c>
      <c r="G199" t="s">
        <v>125</v>
      </c>
      <c r="H199" s="1">
        <v>44018.052083333336</v>
      </c>
    </row>
    <row r="200" spans="1:8" x14ac:dyDescent="0.35">
      <c r="A200" t="s">
        <v>51</v>
      </c>
      <c r="B200">
        <v>52.417883000000003</v>
      </c>
      <c r="C200" t="s">
        <v>127</v>
      </c>
      <c r="D200">
        <v>-1.8313961000000001</v>
      </c>
      <c r="E200" t="s">
        <v>133</v>
      </c>
      <c r="F200">
        <v>2</v>
      </c>
      <c r="G200" t="s">
        <v>125</v>
      </c>
      <c r="H200" s="1">
        <v>44018.0625</v>
      </c>
    </row>
    <row r="201" spans="1:8" x14ac:dyDescent="0.35">
      <c r="A201" t="s">
        <v>51</v>
      </c>
      <c r="B201">
        <v>52.417883000000003</v>
      </c>
      <c r="C201" t="s">
        <v>127</v>
      </c>
      <c r="D201">
        <v>-1.8313961000000001</v>
      </c>
      <c r="E201" t="s">
        <v>133</v>
      </c>
      <c r="F201">
        <v>5</v>
      </c>
      <c r="G201" t="s">
        <v>125</v>
      </c>
      <c r="H201" s="1">
        <v>44018.072916666664</v>
      </c>
    </row>
    <row r="202" spans="1:8" x14ac:dyDescent="0.35">
      <c r="A202" t="s">
        <v>51</v>
      </c>
      <c r="B202">
        <v>52.417883000000003</v>
      </c>
      <c r="C202" t="s">
        <v>127</v>
      </c>
      <c r="D202">
        <v>-1.8313961000000001</v>
      </c>
      <c r="E202" t="s">
        <v>133</v>
      </c>
      <c r="F202">
        <v>5</v>
      </c>
      <c r="G202" t="s">
        <v>125</v>
      </c>
      <c r="H202" s="1">
        <v>44018.083333333336</v>
      </c>
    </row>
    <row r="203" spans="1:8" x14ac:dyDescent="0.35">
      <c r="A203" t="s">
        <v>51</v>
      </c>
      <c r="B203">
        <v>52.417883000000003</v>
      </c>
      <c r="C203" t="s">
        <v>127</v>
      </c>
      <c r="D203">
        <v>-1.8313961000000001</v>
      </c>
      <c r="E203" t="s">
        <v>133</v>
      </c>
      <c r="F203">
        <v>6</v>
      </c>
      <c r="G203" t="s">
        <v>125</v>
      </c>
      <c r="H203" s="1">
        <v>44018.09375</v>
      </c>
    </row>
    <row r="204" spans="1:8" x14ac:dyDescent="0.35">
      <c r="A204" t="s">
        <v>51</v>
      </c>
      <c r="B204">
        <v>52.417883000000003</v>
      </c>
      <c r="C204" t="s">
        <v>127</v>
      </c>
      <c r="D204">
        <v>-1.8313961000000001</v>
      </c>
      <c r="E204" t="s">
        <v>133</v>
      </c>
      <c r="F204">
        <v>5</v>
      </c>
      <c r="G204" t="s">
        <v>125</v>
      </c>
      <c r="H204" s="1">
        <v>44018.104166666664</v>
      </c>
    </row>
    <row r="205" spans="1:8" x14ac:dyDescent="0.35">
      <c r="A205" t="s">
        <v>51</v>
      </c>
      <c r="B205">
        <v>52.417883000000003</v>
      </c>
      <c r="C205" t="s">
        <v>127</v>
      </c>
      <c r="D205">
        <v>-1.8313961000000001</v>
      </c>
      <c r="E205" t="s">
        <v>133</v>
      </c>
      <c r="F205">
        <v>7</v>
      </c>
      <c r="G205" t="s">
        <v>125</v>
      </c>
      <c r="H205" s="1">
        <v>44018.114583333336</v>
      </c>
    </row>
    <row r="206" spans="1:8" x14ac:dyDescent="0.35">
      <c r="A206" t="s">
        <v>51</v>
      </c>
      <c r="B206">
        <v>52.417883000000003</v>
      </c>
      <c r="C206" t="s">
        <v>127</v>
      </c>
      <c r="D206">
        <v>-1.8313961000000001</v>
      </c>
      <c r="E206" t="s">
        <v>133</v>
      </c>
      <c r="F206">
        <v>9</v>
      </c>
      <c r="G206" t="s">
        <v>125</v>
      </c>
      <c r="H206" s="1">
        <v>44018.125</v>
      </c>
    </row>
    <row r="207" spans="1:8" x14ac:dyDescent="0.35">
      <c r="A207" t="s">
        <v>51</v>
      </c>
      <c r="B207">
        <v>52.417883000000003</v>
      </c>
      <c r="C207" t="s">
        <v>127</v>
      </c>
      <c r="D207">
        <v>-1.8313961000000001</v>
      </c>
      <c r="E207" t="s">
        <v>133</v>
      </c>
      <c r="F207">
        <v>1</v>
      </c>
      <c r="G207" t="s">
        <v>125</v>
      </c>
      <c r="H207" s="1">
        <v>44018.135416666664</v>
      </c>
    </row>
    <row r="208" spans="1:8" x14ac:dyDescent="0.35">
      <c r="A208" t="s">
        <v>51</v>
      </c>
      <c r="B208">
        <v>52.417883000000003</v>
      </c>
      <c r="C208" t="s">
        <v>127</v>
      </c>
      <c r="D208">
        <v>-1.8313961000000001</v>
      </c>
      <c r="E208" t="s">
        <v>133</v>
      </c>
      <c r="F208">
        <v>9</v>
      </c>
      <c r="G208" t="s">
        <v>125</v>
      </c>
      <c r="H208" s="1">
        <v>44018.145833333336</v>
      </c>
    </row>
    <row r="209" spans="1:8" x14ac:dyDescent="0.35">
      <c r="A209" t="s">
        <v>51</v>
      </c>
      <c r="B209">
        <v>52.417883000000003</v>
      </c>
      <c r="C209" t="s">
        <v>127</v>
      </c>
      <c r="D209">
        <v>-1.8313961000000001</v>
      </c>
      <c r="E209" t="s">
        <v>133</v>
      </c>
      <c r="F209">
        <v>11</v>
      </c>
      <c r="G209" t="s">
        <v>125</v>
      </c>
      <c r="H209" s="1">
        <v>44018.15625</v>
      </c>
    </row>
    <row r="210" spans="1:8" x14ac:dyDescent="0.35">
      <c r="A210" t="s">
        <v>51</v>
      </c>
      <c r="B210">
        <v>52.417883000000003</v>
      </c>
      <c r="C210" t="s">
        <v>127</v>
      </c>
      <c r="D210">
        <v>-1.8313961000000001</v>
      </c>
      <c r="E210" t="s">
        <v>133</v>
      </c>
      <c r="F210">
        <v>7</v>
      </c>
      <c r="G210" t="s">
        <v>125</v>
      </c>
      <c r="H210" s="1">
        <v>44018.166666666664</v>
      </c>
    </row>
    <row r="211" spans="1:8" x14ac:dyDescent="0.35">
      <c r="A211" t="s">
        <v>51</v>
      </c>
      <c r="B211">
        <v>52.417883000000003</v>
      </c>
      <c r="C211" t="s">
        <v>127</v>
      </c>
      <c r="D211">
        <v>-1.8313961000000001</v>
      </c>
      <c r="E211" t="s">
        <v>133</v>
      </c>
      <c r="F211">
        <v>16</v>
      </c>
      <c r="G211" t="s">
        <v>125</v>
      </c>
      <c r="H211" s="1">
        <v>44018.177083333336</v>
      </c>
    </row>
    <row r="212" spans="1:8" x14ac:dyDescent="0.35">
      <c r="A212" t="s">
        <v>51</v>
      </c>
      <c r="B212">
        <v>52.417883000000003</v>
      </c>
      <c r="C212" t="s">
        <v>127</v>
      </c>
      <c r="D212">
        <v>-1.8313961000000001</v>
      </c>
      <c r="E212" t="s">
        <v>133</v>
      </c>
      <c r="F212">
        <v>34</v>
      </c>
      <c r="G212" t="s">
        <v>125</v>
      </c>
      <c r="H212" s="1">
        <v>44018.1875</v>
      </c>
    </row>
    <row r="213" spans="1:8" x14ac:dyDescent="0.35">
      <c r="A213" t="s">
        <v>51</v>
      </c>
      <c r="B213">
        <v>52.417883000000003</v>
      </c>
      <c r="C213" t="s">
        <v>127</v>
      </c>
      <c r="D213">
        <v>-1.8313961000000001</v>
      </c>
      <c r="E213" t="s">
        <v>133</v>
      </c>
      <c r="F213">
        <v>32</v>
      </c>
      <c r="G213" t="s">
        <v>125</v>
      </c>
      <c r="H213" s="1">
        <v>44018.197916666664</v>
      </c>
    </row>
    <row r="214" spans="1:8" x14ac:dyDescent="0.35">
      <c r="A214" t="s">
        <v>51</v>
      </c>
      <c r="B214">
        <v>52.417883000000003</v>
      </c>
      <c r="C214" t="s">
        <v>127</v>
      </c>
      <c r="D214">
        <v>-1.8313961000000001</v>
      </c>
      <c r="E214" t="s">
        <v>133</v>
      </c>
      <c r="F214">
        <v>30</v>
      </c>
      <c r="G214" t="s">
        <v>125</v>
      </c>
      <c r="H214" s="1">
        <v>44018.208333333336</v>
      </c>
    </row>
    <row r="215" spans="1:8" x14ac:dyDescent="0.35">
      <c r="A215" t="s">
        <v>51</v>
      </c>
      <c r="B215">
        <v>52.417883000000003</v>
      </c>
      <c r="C215" t="s">
        <v>127</v>
      </c>
      <c r="D215">
        <v>-1.8313961000000001</v>
      </c>
      <c r="E215" t="s">
        <v>133</v>
      </c>
      <c r="F215">
        <v>56</v>
      </c>
      <c r="G215" t="s">
        <v>125</v>
      </c>
      <c r="H215" s="1">
        <v>44018.21875</v>
      </c>
    </row>
    <row r="216" spans="1:8" x14ac:dyDescent="0.35">
      <c r="A216" t="s">
        <v>51</v>
      </c>
      <c r="B216">
        <v>52.417883000000003</v>
      </c>
      <c r="C216" t="s">
        <v>127</v>
      </c>
      <c r="D216">
        <v>-1.8313961000000001</v>
      </c>
      <c r="E216" t="s">
        <v>133</v>
      </c>
      <c r="F216">
        <v>88</v>
      </c>
      <c r="G216" t="s">
        <v>125</v>
      </c>
      <c r="H216" s="1">
        <v>44018.229166666664</v>
      </c>
    </row>
    <row r="217" spans="1:8" x14ac:dyDescent="0.35">
      <c r="A217" t="s">
        <v>51</v>
      </c>
      <c r="B217">
        <v>52.417883000000003</v>
      </c>
      <c r="C217" t="s">
        <v>127</v>
      </c>
      <c r="D217">
        <v>-1.8313961000000001</v>
      </c>
      <c r="E217" t="s">
        <v>133</v>
      </c>
      <c r="F217">
        <v>78</v>
      </c>
      <c r="G217" t="s">
        <v>125</v>
      </c>
      <c r="H217" s="1">
        <v>44018.239583333336</v>
      </c>
    </row>
    <row r="218" spans="1:8" x14ac:dyDescent="0.35">
      <c r="A218" t="s">
        <v>51</v>
      </c>
      <c r="B218">
        <v>52.417883000000003</v>
      </c>
      <c r="C218" t="s">
        <v>127</v>
      </c>
      <c r="D218">
        <v>-1.8313961000000001</v>
      </c>
      <c r="E218" t="s">
        <v>133</v>
      </c>
      <c r="F218">
        <v>104</v>
      </c>
      <c r="G218" t="s">
        <v>125</v>
      </c>
      <c r="H218" s="1">
        <v>44018.25</v>
      </c>
    </row>
    <row r="219" spans="1:8" x14ac:dyDescent="0.35">
      <c r="A219" t="s">
        <v>51</v>
      </c>
      <c r="B219">
        <v>52.417883000000003</v>
      </c>
      <c r="C219" t="s">
        <v>127</v>
      </c>
      <c r="D219">
        <v>-1.8313961000000001</v>
      </c>
      <c r="E219" t="s">
        <v>133</v>
      </c>
      <c r="F219">
        <v>127</v>
      </c>
      <c r="G219" t="s">
        <v>125</v>
      </c>
      <c r="H219" s="1">
        <v>44018.260416666664</v>
      </c>
    </row>
    <row r="220" spans="1:8" x14ac:dyDescent="0.35">
      <c r="A220" t="s">
        <v>51</v>
      </c>
      <c r="B220">
        <v>52.417883000000003</v>
      </c>
      <c r="C220" t="s">
        <v>127</v>
      </c>
      <c r="D220">
        <v>-1.8313961000000001</v>
      </c>
      <c r="E220" t="s">
        <v>133</v>
      </c>
      <c r="F220">
        <v>143</v>
      </c>
      <c r="G220" t="s">
        <v>125</v>
      </c>
      <c r="H220" s="1">
        <v>44018.270833333336</v>
      </c>
    </row>
    <row r="221" spans="1:8" x14ac:dyDescent="0.35">
      <c r="A221" t="s">
        <v>51</v>
      </c>
      <c r="B221">
        <v>52.417883000000003</v>
      </c>
      <c r="C221" t="s">
        <v>127</v>
      </c>
      <c r="D221">
        <v>-1.8313961000000001</v>
      </c>
      <c r="E221" t="s">
        <v>133</v>
      </c>
      <c r="F221">
        <v>138</v>
      </c>
      <c r="G221" t="s">
        <v>125</v>
      </c>
      <c r="H221" s="1">
        <v>44018.28125</v>
      </c>
    </row>
    <row r="222" spans="1:8" x14ac:dyDescent="0.35">
      <c r="A222" t="s">
        <v>51</v>
      </c>
      <c r="B222">
        <v>52.417883000000003</v>
      </c>
      <c r="C222" t="s">
        <v>127</v>
      </c>
      <c r="D222">
        <v>-1.8313961000000001</v>
      </c>
      <c r="E222" t="s">
        <v>133</v>
      </c>
      <c r="F222">
        <v>150</v>
      </c>
      <c r="G222" t="s">
        <v>125</v>
      </c>
      <c r="H222" s="1">
        <v>44018.291666666664</v>
      </c>
    </row>
    <row r="223" spans="1:8" x14ac:dyDescent="0.35">
      <c r="A223" t="s">
        <v>51</v>
      </c>
      <c r="B223">
        <v>52.417883000000003</v>
      </c>
      <c r="C223" t="s">
        <v>127</v>
      </c>
      <c r="D223">
        <v>-1.8313961000000001</v>
      </c>
      <c r="E223" t="s">
        <v>133</v>
      </c>
      <c r="F223">
        <v>152</v>
      </c>
      <c r="G223" t="s">
        <v>125</v>
      </c>
      <c r="H223" s="1">
        <v>44018.302083333336</v>
      </c>
    </row>
    <row r="224" spans="1:8" x14ac:dyDescent="0.35">
      <c r="A224" t="s">
        <v>51</v>
      </c>
      <c r="B224">
        <v>52.417883000000003</v>
      </c>
      <c r="C224" t="s">
        <v>127</v>
      </c>
      <c r="D224">
        <v>-1.8313961000000001</v>
      </c>
      <c r="E224" t="s">
        <v>133</v>
      </c>
      <c r="F224">
        <v>155</v>
      </c>
      <c r="G224" t="s">
        <v>125</v>
      </c>
      <c r="H224" s="1">
        <v>44018.3125</v>
      </c>
    </row>
    <row r="225" spans="1:8" x14ac:dyDescent="0.35">
      <c r="A225" t="s">
        <v>51</v>
      </c>
      <c r="B225">
        <v>52.417883000000003</v>
      </c>
      <c r="C225" t="s">
        <v>127</v>
      </c>
      <c r="D225">
        <v>-1.8313961000000001</v>
      </c>
      <c r="E225" t="s">
        <v>133</v>
      </c>
      <c r="F225">
        <v>142</v>
      </c>
      <c r="G225" t="s">
        <v>125</v>
      </c>
      <c r="H225" s="1">
        <v>44018.322916666664</v>
      </c>
    </row>
    <row r="226" spans="1:8" x14ac:dyDescent="0.35">
      <c r="A226" t="s">
        <v>51</v>
      </c>
      <c r="B226">
        <v>52.417883000000003</v>
      </c>
      <c r="C226" t="s">
        <v>127</v>
      </c>
      <c r="D226">
        <v>-1.8313961000000001</v>
      </c>
      <c r="E226" t="s">
        <v>133</v>
      </c>
      <c r="F226">
        <v>133</v>
      </c>
      <c r="G226" t="s">
        <v>125</v>
      </c>
      <c r="H226" s="1">
        <v>44018.333333333336</v>
      </c>
    </row>
    <row r="227" spans="1:8" x14ac:dyDescent="0.35">
      <c r="A227" t="s">
        <v>51</v>
      </c>
      <c r="B227">
        <v>52.417883000000003</v>
      </c>
      <c r="C227" t="s">
        <v>127</v>
      </c>
      <c r="D227">
        <v>-1.8313961000000001</v>
      </c>
      <c r="E227" t="s">
        <v>133</v>
      </c>
      <c r="F227">
        <v>152</v>
      </c>
      <c r="G227" t="s">
        <v>125</v>
      </c>
      <c r="H227" s="1">
        <v>44018.34375</v>
      </c>
    </row>
    <row r="228" spans="1:8" x14ac:dyDescent="0.35">
      <c r="A228" t="s">
        <v>51</v>
      </c>
      <c r="B228">
        <v>52.417883000000003</v>
      </c>
      <c r="C228" t="s">
        <v>127</v>
      </c>
      <c r="D228">
        <v>-1.8313961000000001</v>
      </c>
      <c r="E228" t="s">
        <v>133</v>
      </c>
      <c r="F228">
        <v>139</v>
      </c>
      <c r="G228" t="s">
        <v>125</v>
      </c>
      <c r="H228" s="1">
        <v>44018.354166666664</v>
      </c>
    </row>
    <row r="229" spans="1:8" x14ac:dyDescent="0.35">
      <c r="A229" t="s">
        <v>51</v>
      </c>
      <c r="B229">
        <v>52.417883000000003</v>
      </c>
      <c r="C229" t="s">
        <v>127</v>
      </c>
      <c r="D229">
        <v>-1.8313961000000001</v>
      </c>
      <c r="E229" t="s">
        <v>133</v>
      </c>
      <c r="F229">
        <v>151</v>
      </c>
      <c r="G229" t="s">
        <v>125</v>
      </c>
      <c r="H229" s="1">
        <v>44018.364583333336</v>
      </c>
    </row>
    <row r="230" spans="1:8" x14ac:dyDescent="0.35">
      <c r="A230" t="s">
        <v>51</v>
      </c>
      <c r="B230">
        <v>52.417883000000003</v>
      </c>
      <c r="C230" t="s">
        <v>127</v>
      </c>
      <c r="D230">
        <v>-1.8313961000000001</v>
      </c>
      <c r="E230" t="s">
        <v>133</v>
      </c>
      <c r="F230">
        <v>152</v>
      </c>
      <c r="G230" t="s">
        <v>125</v>
      </c>
      <c r="H230" s="1">
        <v>44018.375</v>
      </c>
    </row>
    <row r="231" spans="1:8" x14ac:dyDescent="0.35">
      <c r="A231" t="s">
        <v>51</v>
      </c>
      <c r="B231">
        <v>52.417883000000003</v>
      </c>
      <c r="C231" t="s">
        <v>127</v>
      </c>
      <c r="D231">
        <v>-1.8313961000000001</v>
      </c>
      <c r="E231" t="s">
        <v>133</v>
      </c>
      <c r="F231">
        <v>129</v>
      </c>
      <c r="G231" t="s">
        <v>125</v>
      </c>
      <c r="H231" s="1">
        <v>44018.385416666664</v>
      </c>
    </row>
    <row r="232" spans="1:8" x14ac:dyDescent="0.35">
      <c r="A232" t="s">
        <v>51</v>
      </c>
      <c r="B232">
        <v>52.417883000000003</v>
      </c>
      <c r="C232" t="s">
        <v>127</v>
      </c>
      <c r="D232">
        <v>-1.8313961000000001</v>
      </c>
      <c r="E232" t="s">
        <v>133</v>
      </c>
      <c r="F232">
        <v>135</v>
      </c>
      <c r="G232" t="s">
        <v>125</v>
      </c>
      <c r="H232" s="1">
        <v>44018.395833333336</v>
      </c>
    </row>
    <row r="233" spans="1:8" x14ac:dyDescent="0.35">
      <c r="A233" t="s">
        <v>51</v>
      </c>
      <c r="B233">
        <v>52.417883000000003</v>
      </c>
      <c r="C233" t="s">
        <v>127</v>
      </c>
      <c r="D233">
        <v>-1.8313961000000001</v>
      </c>
      <c r="E233" t="s">
        <v>133</v>
      </c>
      <c r="F233">
        <v>159</v>
      </c>
      <c r="G233" t="s">
        <v>125</v>
      </c>
      <c r="H233" s="1">
        <v>44018.40625</v>
      </c>
    </row>
    <row r="234" spans="1:8" x14ac:dyDescent="0.35">
      <c r="A234" t="s">
        <v>51</v>
      </c>
      <c r="B234">
        <v>52.417883000000003</v>
      </c>
      <c r="C234" t="s">
        <v>127</v>
      </c>
      <c r="D234">
        <v>-1.8313961000000001</v>
      </c>
      <c r="E234" t="s">
        <v>133</v>
      </c>
      <c r="F234">
        <v>144</v>
      </c>
      <c r="G234" t="s">
        <v>125</v>
      </c>
      <c r="H234" s="1">
        <v>44018.416666666664</v>
      </c>
    </row>
    <row r="235" spans="1:8" x14ac:dyDescent="0.35">
      <c r="A235" t="s">
        <v>51</v>
      </c>
      <c r="B235">
        <v>52.417883000000003</v>
      </c>
      <c r="C235" t="s">
        <v>127</v>
      </c>
      <c r="D235">
        <v>-1.8313961000000001</v>
      </c>
      <c r="E235" t="s">
        <v>133</v>
      </c>
      <c r="F235">
        <v>149</v>
      </c>
      <c r="G235" t="s">
        <v>125</v>
      </c>
      <c r="H235" s="1">
        <v>44018.427083333336</v>
      </c>
    </row>
    <row r="236" spans="1:8" x14ac:dyDescent="0.35">
      <c r="A236" t="s">
        <v>51</v>
      </c>
      <c r="B236">
        <v>52.417883000000003</v>
      </c>
      <c r="C236" t="s">
        <v>127</v>
      </c>
      <c r="D236">
        <v>-1.8313961000000001</v>
      </c>
      <c r="E236" t="s">
        <v>133</v>
      </c>
      <c r="F236">
        <v>146</v>
      </c>
      <c r="G236" t="s">
        <v>125</v>
      </c>
      <c r="H236" s="1">
        <v>44018.4375</v>
      </c>
    </row>
    <row r="237" spans="1:8" x14ac:dyDescent="0.35">
      <c r="A237" t="s">
        <v>51</v>
      </c>
      <c r="B237">
        <v>52.417883000000003</v>
      </c>
      <c r="C237" t="s">
        <v>127</v>
      </c>
      <c r="D237">
        <v>-1.8313961000000001</v>
      </c>
      <c r="E237" t="s">
        <v>133</v>
      </c>
      <c r="F237">
        <v>167</v>
      </c>
      <c r="G237" t="s">
        <v>125</v>
      </c>
      <c r="H237" s="1">
        <v>44018.447916666664</v>
      </c>
    </row>
    <row r="238" spans="1:8" x14ac:dyDescent="0.35">
      <c r="A238" t="s">
        <v>51</v>
      </c>
      <c r="B238">
        <v>52.417883000000003</v>
      </c>
      <c r="C238" t="s">
        <v>127</v>
      </c>
      <c r="D238">
        <v>-1.8313961000000001</v>
      </c>
      <c r="E238" t="s">
        <v>133</v>
      </c>
      <c r="F238">
        <v>191</v>
      </c>
      <c r="G238" t="s">
        <v>125</v>
      </c>
      <c r="H238" s="1">
        <v>44018.458333333336</v>
      </c>
    </row>
    <row r="239" spans="1:8" x14ac:dyDescent="0.35">
      <c r="A239" t="s">
        <v>51</v>
      </c>
      <c r="B239">
        <v>52.417883000000003</v>
      </c>
      <c r="C239" t="s">
        <v>127</v>
      </c>
      <c r="D239">
        <v>-1.8313961000000001</v>
      </c>
      <c r="E239" t="s">
        <v>133</v>
      </c>
      <c r="F239">
        <v>174</v>
      </c>
      <c r="G239" t="s">
        <v>125</v>
      </c>
      <c r="H239" s="1">
        <v>44018.46875</v>
      </c>
    </row>
    <row r="240" spans="1:8" x14ac:dyDescent="0.35">
      <c r="A240" t="s">
        <v>51</v>
      </c>
      <c r="B240">
        <v>52.417883000000003</v>
      </c>
      <c r="C240" t="s">
        <v>127</v>
      </c>
      <c r="D240">
        <v>-1.8313961000000001</v>
      </c>
      <c r="E240" t="s">
        <v>133</v>
      </c>
      <c r="F240">
        <v>190</v>
      </c>
      <c r="G240" t="s">
        <v>125</v>
      </c>
      <c r="H240" s="1">
        <v>44018.479166666664</v>
      </c>
    </row>
    <row r="241" spans="1:8" x14ac:dyDescent="0.35">
      <c r="A241" t="s">
        <v>51</v>
      </c>
      <c r="B241">
        <v>52.417883000000003</v>
      </c>
      <c r="C241" t="s">
        <v>127</v>
      </c>
      <c r="D241">
        <v>-1.8313961000000001</v>
      </c>
      <c r="E241" t="s">
        <v>133</v>
      </c>
      <c r="F241">
        <v>174</v>
      </c>
      <c r="G241" t="s">
        <v>125</v>
      </c>
      <c r="H241" s="1">
        <v>44018.489583333336</v>
      </c>
    </row>
    <row r="242" spans="1:8" x14ac:dyDescent="0.35">
      <c r="A242" t="s">
        <v>51</v>
      </c>
      <c r="B242">
        <v>52.417883000000003</v>
      </c>
      <c r="C242" t="s">
        <v>127</v>
      </c>
      <c r="D242">
        <v>-1.8313961000000001</v>
      </c>
      <c r="E242" t="s">
        <v>133</v>
      </c>
      <c r="F242">
        <v>185</v>
      </c>
      <c r="G242" t="s">
        <v>125</v>
      </c>
      <c r="H242" s="1">
        <v>44018.5</v>
      </c>
    </row>
    <row r="243" spans="1:8" x14ac:dyDescent="0.35">
      <c r="A243" t="s">
        <v>51</v>
      </c>
      <c r="B243">
        <v>52.417883000000003</v>
      </c>
      <c r="C243" t="s">
        <v>127</v>
      </c>
      <c r="D243">
        <v>-1.8313961000000001</v>
      </c>
      <c r="E243" t="s">
        <v>133</v>
      </c>
      <c r="F243">
        <v>201</v>
      </c>
      <c r="G243" t="s">
        <v>125</v>
      </c>
      <c r="H243" s="1">
        <v>44018.510416666664</v>
      </c>
    </row>
    <row r="244" spans="1:8" x14ac:dyDescent="0.35">
      <c r="A244" t="s">
        <v>51</v>
      </c>
      <c r="B244">
        <v>52.417883000000003</v>
      </c>
      <c r="C244" t="s">
        <v>127</v>
      </c>
      <c r="D244">
        <v>-1.8313961000000001</v>
      </c>
      <c r="E244" t="s">
        <v>133</v>
      </c>
      <c r="F244">
        <v>203</v>
      </c>
      <c r="G244" t="s">
        <v>125</v>
      </c>
      <c r="H244" s="1">
        <v>44018.520833333336</v>
      </c>
    </row>
    <row r="245" spans="1:8" x14ac:dyDescent="0.35">
      <c r="A245" t="s">
        <v>51</v>
      </c>
      <c r="B245">
        <v>52.417883000000003</v>
      </c>
      <c r="C245" t="s">
        <v>127</v>
      </c>
      <c r="D245">
        <v>-1.8313961000000001</v>
      </c>
      <c r="E245" t="s">
        <v>133</v>
      </c>
      <c r="F245">
        <v>161</v>
      </c>
      <c r="G245" t="s">
        <v>125</v>
      </c>
      <c r="H245" s="1">
        <v>44018.53125</v>
      </c>
    </row>
    <row r="246" spans="1:8" x14ac:dyDescent="0.35">
      <c r="A246" t="s">
        <v>51</v>
      </c>
      <c r="B246">
        <v>52.417883000000003</v>
      </c>
      <c r="C246" t="s">
        <v>127</v>
      </c>
      <c r="D246">
        <v>-1.8313961000000001</v>
      </c>
      <c r="E246" t="s">
        <v>133</v>
      </c>
      <c r="F246">
        <v>187</v>
      </c>
      <c r="G246" t="s">
        <v>125</v>
      </c>
      <c r="H246" s="1">
        <v>44018.541666666664</v>
      </c>
    </row>
    <row r="247" spans="1:8" x14ac:dyDescent="0.35">
      <c r="A247" t="s">
        <v>51</v>
      </c>
      <c r="B247">
        <v>52.417883000000003</v>
      </c>
      <c r="C247" t="s">
        <v>127</v>
      </c>
      <c r="D247">
        <v>-1.8313961000000001</v>
      </c>
      <c r="E247" t="s">
        <v>133</v>
      </c>
      <c r="F247">
        <v>202</v>
      </c>
      <c r="G247" t="s">
        <v>125</v>
      </c>
      <c r="H247" s="1">
        <v>44018.552083333336</v>
      </c>
    </row>
    <row r="248" spans="1:8" x14ac:dyDescent="0.35">
      <c r="A248" t="s">
        <v>51</v>
      </c>
      <c r="B248">
        <v>52.417883000000003</v>
      </c>
      <c r="C248" t="s">
        <v>127</v>
      </c>
      <c r="D248">
        <v>-1.8313961000000001</v>
      </c>
      <c r="E248" t="s">
        <v>133</v>
      </c>
      <c r="F248">
        <v>190</v>
      </c>
      <c r="G248" t="s">
        <v>125</v>
      </c>
      <c r="H248" s="1">
        <v>44018.5625</v>
      </c>
    </row>
    <row r="249" spans="1:8" x14ac:dyDescent="0.35">
      <c r="A249" t="s">
        <v>51</v>
      </c>
      <c r="B249">
        <v>52.417883000000003</v>
      </c>
      <c r="C249" t="s">
        <v>127</v>
      </c>
      <c r="D249">
        <v>-1.8313961000000001</v>
      </c>
      <c r="E249" t="s">
        <v>133</v>
      </c>
      <c r="F249">
        <v>192</v>
      </c>
      <c r="G249" t="s">
        <v>125</v>
      </c>
      <c r="H249" s="1">
        <v>44018.572916666664</v>
      </c>
    </row>
    <row r="250" spans="1:8" x14ac:dyDescent="0.35">
      <c r="A250" t="s">
        <v>51</v>
      </c>
      <c r="B250">
        <v>52.417883000000003</v>
      </c>
      <c r="C250" t="s">
        <v>127</v>
      </c>
      <c r="D250">
        <v>-1.8313961000000001</v>
      </c>
      <c r="E250" t="s">
        <v>133</v>
      </c>
      <c r="F250">
        <v>206</v>
      </c>
      <c r="G250" t="s">
        <v>125</v>
      </c>
      <c r="H250" s="1">
        <v>44018.583333333336</v>
      </c>
    </row>
    <row r="251" spans="1:8" x14ac:dyDescent="0.35">
      <c r="A251" t="s">
        <v>51</v>
      </c>
      <c r="B251">
        <v>52.417883000000003</v>
      </c>
      <c r="C251" t="s">
        <v>127</v>
      </c>
      <c r="D251">
        <v>-1.8313961000000001</v>
      </c>
      <c r="E251" t="s">
        <v>133</v>
      </c>
      <c r="F251">
        <v>210</v>
      </c>
      <c r="G251" t="s">
        <v>125</v>
      </c>
      <c r="H251" s="1">
        <v>44018.59375</v>
      </c>
    </row>
    <row r="252" spans="1:8" x14ac:dyDescent="0.35">
      <c r="A252" t="s">
        <v>51</v>
      </c>
      <c r="B252">
        <v>52.417883000000003</v>
      </c>
      <c r="C252" t="s">
        <v>127</v>
      </c>
      <c r="D252">
        <v>-1.8313961000000001</v>
      </c>
      <c r="E252" t="s">
        <v>133</v>
      </c>
      <c r="F252">
        <v>206</v>
      </c>
      <c r="G252" t="s">
        <v>125</v>
      </c>
      <c r="H252" s="1">
        <v>44018.604166666664</v>
      </c>
    </row>
    <row r="253" spans="1:8" x14ac:dyDescent="0.35">
      <c r="A253" t="s">
        <v>51</v>
      </c>
      <c r="B253">
        <v>52.417883000000003</v>
      </c>
      <c r="C253" t="s">
        <v>127</v>
      </c>
      <c r="D253">
        <v>-1.8313961000000001</v>
      </c>
      <c r="E253" t="s">
        <v>133</v>
      </c>
      <c r="F253">
        <v>179</v>
      </c>
      <c r="G253" t="s">
        <v>125</v>
      </c>
      <c r="H253" s="1">
        <v>44018.614583333336</v>
      </c>
    </row>
    <row r="254" spans="1:8" x14ac:dyDescent="0.35">
      <c r="A254" t="s">
        <v>51</v>
      </c>
      <c r="B254">
        <v>52.417883000000003</v>
      </c>
      <c r="C254" t="s">
        <v>127</v>
      </c>
      <c r="D254">
        <v>-1.8313961000000001</v>
      </c>
      <c r="E254" t="s">
        <v>133</v>
      </c>
      <c r="F254">
        <v>214</v>
      </c>
      <c r="G254" t="s">
        <v>125</v>
      </c>
      <c r="H254" s="1">
        <v>44018.625</v>
      </c>
    </row>
    <row r="255" spans="1:8" x14ac:dyDescent="0.35">
      <c r="A255" t="s">
        <v>51</v>
      </c>
      <c r="B255">
        <v>52.417883000000003</v>
      </c>
      <c r="C255" t="s">
        <v>127</v>
      </c>
      <c r="D255">
        <v>-1.8313961000000001</v>
      </c>
      <c r="E255" t="s">
        <v>133</v>
      </c>
      <c r="F255">
        <v>189</v>
      </c>
      <c r="G255" t="s">
        <v>125</v>
      </c>
      <c r="H255" s="1">
        <v>44018.635416666664</v>
      </c>
    </row>
    <row r="256" spans="1:8" x14ac:dyDescent="0.35">
      <c r="A256" t="s">
        <v>51</v>
      </c>
      <c r="B256">
        <v>52.417883000000003</v>
      </c>
      <c r="C256" t="s">
        <v>127</v>
      </c>
      <c r="D256">
        <v>-1.8313961000000001</v>
      </c>
      <c r="E256" t="s">
        <v>133</v>
      </c>
      <c r="F256">
        <v>189</v>
      </c>
      <c r="G256" t="s">
        <v>125</v>
      </c>
      <c r="H256" s="1">
        <v>44018.645833333336</v>
      </c>
    </row>
    <row r="257" spans="1:8" x14ac:dyDescent="0.35">
      <c r="A257" t="s">
        <v>51</v>
      </c>
      <c r="B257">
        <v>52.417883000000003</v>
      </c>
      <c r="C257" t="s">
        <v>127</v>
      </c>
      <c r="D257">
        <v>-1.8313961000000001</v>
      </c>
      <c r="E257" t="s">
        <v>133</v>
      </c>
      <c r="F257">
        <v>228</v>
      </c>
      <c r="G257" t="s">
        <v>125</v>
      </c>
      <c r="H257" s="1">
        <v>44018.65625</v>
      </c>
    </row>
    <row r="258" spans="1:8" x14ac:dyDescent="0.35">
      <c r="A258" t="s">
        <v>51</v>
      </c>
      <c r="B258">
        <v>52.417883000000003</v>
      </c>
      <c r="C258" t="s">
        <v>127</v>
      </c>
      <c r="D258">
        <v>-1.8313961000000001</v>
      </c>
      <c r="E258" t="s">
        <v>133</v>
      </c>
      <c r="F258">
        <v>222</v>
      </c>
      <c r="G258" t="s">
        <v>125</v>
      </c>
      <c r="H258" s="1">
        <v>44018.666666666664</v>
      </c>
    </row>
    <row r="259" spans="1:8" x14ac:dyDescent="0.35">
      <c r="A259" t="s">
        <v>51</v>
      </c>
      <c r="B259">
        <v>52.417883000000003</v>
      </c>
      <c r="C259" t="s">
        <v>127</v>
      </c>
      <c r="D259">
        <v>-1.8313961000000001</v>
      </c>
      <c r="E259" t="s">
        <v>133</v>
      </c>
      <c r="F259">
        <v>247</v>
      </c>
      <c r="G259" t="s">
        <v>125</v>
      </c>
      <c r="H259" s="1">
        <v>44018.677083333336</v>
      </c>
    </row>
    <row r="260" spans="1:8" x14ac:dyDescent="0.35">
      <c r="A260" t="s">
        <v>51</v>
      </c>
      <c r="B260">
        <v>52.417883000000003</v>
      </c>
      <c r="C260" t="s">
        <v>127</v>
      </c>
      <c r="D260">
        <v>-1.8313961000000001</v>
      </c>
      <c r="E260" t="s">
        <v>133</v>
      </c>
      <c r="F260">
        <v>212</v>
      </c>
      <c r="G260" t="s">
        <v>125</v>
      </c>
      <c r="H260" s="1">
        <v>44018.6875</v>
      </c>
    </row>
    <row r="261" spans="1:8" x14ac:dyDescent="0.35">
      <c r="A261" t="s">
        <v>51</v>
      </c>
      <c r="B261">
        <v>52.417883000000003</v>
      </c>
      <c r="C261" t="s">
        <v>127</v>
      </c>
      <c r="D261">
        <v>-1.8313961000000001</v>
      </c>
      <c r="E261" t="s">
        <v>133</v>
      </c>
      <c r="F261">
        <v>180</v>
      </c>
      <c r="G261" t="s">
        <v>125</v>
      </c>
      <c r="H261" s="1">
        <v>44018.697916666664</v>
      </c>
    </row>
    <row r="262" spans="1:8" x14ac:dyDescent="0.35">
      <c r="A262" t="s">
        <v>51</v>
      </c>
      <c r="B262">
        <v>52.417883000000003</v>
      </c>
      <c r="C262" t="s">
        <v>127</v>
      </c>
      <c r="D262">
        <v>-1.8313961000000001</v>
      </c>
      <c r="E262" t="s">
        <v>133</v>
      </c>
      <c r="F262">
        <v>221</v>
      </c>
      <c r="G262" t="s">
        <v>125</v>
      </c>
      <c r="H262" s="1">
        <v>44018.708333333336</v>
      </c>
    </row>
    <row r="263" spans="1:8" x14ac:dyDescent="0.35">
      <c r="A263" t="s">
        <v>51</v>
      </c>
      <c r="B263">
        <v>52.417883000000003</v>
      </c>
      <c r="C263" t="s">
        <v>127</v>
      </c>
      <c r="D263">
        <v>-1.8313961000000001</v>
      </c>
      <c r="E263" t="s">
        <v>133</v>
      </c>
      <c r="F263">
        <v>164</v>
      </c>
      <c r="G263" t="s">
        <v>125</v>
      </c>
      <c r="H263" s="1">
        <v>44018.71875</v>
      </c>
    </row>
    <row r="264" spans="1:8" x14ac:dyDescent="0.35">
      <c r="A264" t="s">
        <v>51</v>
      </c>
      <c r="B264">
        <v>52.417883000000003</v>
      </c>
      <c r="C264" t="s">
        <v>127</v>
      </c>
      <c r="D264">
        <v>-1.8313961000000001</v>
      </c>
      <c r="E264" t="s">
        <v>133</v>
      </c>
      <c r="F264">
        <v>165</v>
      </c>
      <c r="G264" t="s">
        <v>125</v>
      </c>
      <c r="H264" s="1">
        <v>44018.729166666664</v>
      </c>
    </row>
    <row r="265" spans="1:8" x14ac:dyDescent="0.35">
      <c r="A265" t="s">
        <v>51</v>
      </c>
      <c r="B265">
        <v>52.417883000000003</v>
      </c>
      <c r="C265" t="s">
        <v>127</v>
      </c>
      <c r="D265">
        <v>-1.8313961000000001</v>
      </c>
      <c r="E265" t="s">
        <v>133</v>
      </c>
      <c r="F265">
        <v>144</v>
      </c>
      <c r="G265" t="s">
        <v>125</v>
      </c>
      <c r="H265" s="1">
        <v>44018.739583333336</v>
      </c>
    </row>
    <row r="266" spans="1:8" x14ac:dyDescent="0.35">
      <c r="A266" t="s">
        <v>51</v>
      </c>
      <c r="B266">
        <v>52.417883000000003</v>
      </c>
      <c r="C266" t="s">
        <v>127</v>
      </c>
      <c r="D266">
        <v>-1.8313961000000001</v>
      </c>
      <c r="E266" t="s">
        <v>133</v>
      </c>
      <c r="F266">
        <v>164</v>
      </c>
      <c r="G266" t="s">
        <v>125</v>
      </c>
      <c r="H266" s="1">
        <v>44018.75</v>
      </c>
    </row>
    <row r="267" spans="1:8" x14ac:dyDescent="0.35">
      <c r="A267" t="s">
        <v>51</v>
      </c>
      <c r="B267">
        <v>52.417883000000003</v>
      </c>
      <c r="C267" t="s">
        <v>127</v>
      </c>
      <c r="D267">
        <v>-1.8313961000000001</v>
      </c>
      <c r="E267" t="s">
        <v>133</v>
      </c>
      <c r="F267">
        <v>142</v>
      </c>
      <c r="G267" t="s">
        <v>125</v>
      </c>
      <c r="H267" s="1">
        <v>44018.760416666664</v>
      </c>
    </row>
    <row r="268" spans="1:8" x14ac:dyDescent="0.35">
      <c r="A268" t="s">
        <v>51</v>
      </c>
      <c r="B268">
        <v>52.417883000000003</v>
      </c>
      <c r="C268" t="s">
        <v>127</v>
      </c>
      <c r="D268">
        <v>-1.8313961000000001</v>
      </c>
      <c r="E268" t="s">
        <v>133</v>
      </c>
      <c r="F268">
        <v>140</v>
      </c>
      <c r="G268" t="s">
        <v>125</v>
      </c>
      <c r="H268" s="1">
        <v>44018.770833333336</v>
      </c>
    </row>
    <row r="269" spans="1:8" x14ac:dyDescent="0.35">
      <c r="A269" t="s">
        <v>51</v>
      </c>
      <c r="B269">
        <v>52.417883000000003</v>
      </c>
      <c r="C269" t="s">
        <v>127</v>
      </c>
      <c r="D269">
        <v>-1.8313961000000001</v>
      </c>
      <c r="E269" t="s">
        <v>133</v>
      </c>
      <c r="F269">
        <v>132</v>
      </c>
      <c r="G269" t="s">
        <v>125</v>
      </c>
      <c r="H269" s="1">
        <v>44018.78125</v>
      </c>
    </row>
    <row r="270" spans="1:8" x14ac:dyDescent="0.35">
      <c r="A270" t="s">
        <v>51</v>
      </c>
      <c r="B270">
        <v>52.417883000000003</v>
      </c>
      <c r="C270" t="s">
        <v>127</v>
      </c>
      <c r="D270">
        <v>-1.8313961000000001</v>
      </c>
      <c r="E270" t="s">
        <v>133</v>
      </c>
      <c r="F270">
        <v>142</v>
      </c>
      <c r="G270" t="s">
        <v>125</v>
      </c>
      <c r="H270" s="1">
        <v>44018.791666666664</v>
      </c>
    </row>
    <row r="271" spans="1:8" x14ac:dyDescent="0.35">
      <c r="A271" t="s">
        <v>51</v>
      </c>
      <c r="B271">
        <v>52.417883000000003</v>
      </c>
      <c r="C271" t="s">
        <v>127</v>
      </c>
      <c r="D271">
        <v>-1.8313961000000001</v>
      </c>
      <c r="E271" t="s">
        <v>133</v>
      </c>
      <c r="F271">
        <v>122</v>
      </c>
      <c r="G271" t="s">
        <v>125</v>
      </c>
      <c r="H271" s="1">
        <v>44018.802083333336</v>
      </c>
    </row>
    <row r="272" spans="1:8" x14ac:dyDescent="0.35">
      <c r="A272" t="s">
        <v>51</v>
      </c>
      <c r="B272">
        <v>52.417883000000003</v>
      </c>
      <c r="C272" t="s">
        <v>127</v>
      </c>
      <c r="D272">
        <v>-1.8313961000000001</v>
      </c>
      <c r="E272" t="s">
        <v>133</v>
      </c>
      <c r="F272">
        <v>106</v>
      </c>
      <c r="G272" t="s">
        <v>125</v>
      </c>
      <c r="H272" s="1">
        <v>44018.8125</v>
      </c>
    </row>
    <row r="273" spans="1:8" x14ac:dyDescent="0.35">
      <c r="A273" t="s">
        <v>51</v>
      </c>
      <c r="B273">
        <v>52.417883000000003</v>
      </c>
      <c r="C273" t="s">
        <v>127</v>
      </c>
      <c r="D273">
        <v>-1.8313961000000001</v>
      </c>
      <c r="E273" t="s">
        <v>133</v>
      </c>
      <c r="F273">
        <v>101</v>
      </c>
      <c r="G273" t="s">
        <v>125</v>
      </c>
      <c r="H273" s="1">
        <v>44018.822916666664</v>
      </c>
    </row>
    <row r="274" spans="1:8" x14ac:dyDescent="0.35">
      <c r="A274" t="s">
        <v>51</v>
      </c>
      <c r="B274">
        <v>52.417883000000003</v>
      </c>
      <c r="C274" t="s">
        <v>127</v>
      </c>
      <c r="D274">
        <v>-1.8313961000000001</v>
      </c>
      <c r="E274" t="s">
        <v>133</v>
      </c>
      <c r="F274">
        <v>121</v>
      </c>
      <c r="G274" t="s">
        <v>125</v>
      </c>
      <c r="H274" s="1">
        <v>44018.833333333336</v>
      </c>
    </row>
    <row r="275" spans="1:8" x14ac:dyDescent="0.35">
      <c r="A275" t="s">
        <v>51</v>
      </c>
      <c r="B275">
        <v>52.417883000000003</v>
      </c>
      <c r="C275" t="s">
        <v>127</v>
      </c>
      <c r="D275">
        <v>-1.8313961000000001</v>
      </c>
      <c r="E275" t="s">
        <v>133</v>
      </c>
      <c r="F275">
        <v>84</v>
      </c>
      <c r="G275" t="s">
        <v>125</v>
      </c>
      <c r="H275" s="1">
        <v>44018.84375</v>
      </c>
    </row>
    <row r="276" spans="1:8" x14ac:dyDescent="0.35">
      <c r="A276" t="s">
        <v>51</v>
      </c>
      <c r="B276">
        <v>52.417883000000003</v>
      </c>
      <c r="C276" t="s">
        <v>127</v>
      </c>
      <c r="D276">
        <v>-1.8313961000000001</v>
      </c>
      <c r="E276" t="s">
        <v>133</v>
      </c>
      <c r="F276">
        <v>100</v>
      </c>
      <c r="G276" t="s">
        <v>125</v>
      </c>
      <c r="H276" s="1">
        <v>44018.854166666664</v>
      </c>
    </row>
    <row r="277" spans="1:8" x14ac:dyDescent="0.35">
      <c r="A277" t="s">
        <v>51</v>
      </c>
      <c r="B277">
        <v>52.417883000000003</v>
      </c>
      <c r="C277" t="s">
        <v>127</v>
      </c>
      <c r="D277">
        <v>-1.8313961000000001</v>
      </c>
      <c r="E277" t="s">
        <v>133</v>
      </c>
      <c r="F277">
        <v>88</v>
      </c>
      <c r="G277" t="s">
        <v>125</v>
      </c>
      <c r="H277" s="1">
        <v>44018.864583333336</v>
      </c>
    </row>
    <row r="278" spans="1:8" x14ac:dyDescent="0.35">
      <c r="A278" t="s">
        <v>51</v>
      </c>
      <c r="B278">
        <v>52.417883000000003</v>
      </c>
      <c r="C278" t="s">
        <v>127</v>
      </c>
      <c r="D278">
        <v>-1.8313961000000001</v>
      </c>
      <c r="E278" t="s">
        <v>133</v>
      </c>
      <c r="F278">
        <v>80</v>
      </c>
      <c r="G278" t="s">
        <v>125</v>
      </c>
      <c r="H278" s="1">
        <v>44018.875</v>
      </c>
    </row>
    <row r="279" spans="1:8" x14ac:dyDescent="0.35">
      <c r="A279" t="s">
        <v>51</v>
      </c>
      <c r="B279">
        <v>52.417883000000003</v>
      </c>
      <c r="C279" t="s">
        <v>127</v>
      </c>
      <c r="D279">
        <v>-1.8313961000000001</v>
      </c>
      <c r="E279" t="s">
        <v>133</v>
      </c>
      <c r="F279">
        <v>74</v>
      </c>
      <c r="G279" t="s">
        <v>125</v>
      </c>
      <c r="H279" s="1">
        <v>44018.885416666664</v>
      </c>
    </row>
    <row r="280" spans="1:8" x14ac:dyDescent="0.35">
      <c r="A280" t="s">
        <v>51</v>
      </c>
      <c r="B280">
        <v>52.417883000000003</v>
      </c>
      <c r="C280" t="s">
        <v>127</v>
      </c>
      <c r="D280">
        <v>-1.8313961000000001</v>
      </c>
      <c r="E280" t="s">
        <v>133</v>
      </c>
      <c r="F280">
        <v>43</v>
      </c>
      <c r="G280" t="s">
        <v>125</v>
      </c>
      <c r="H280" s="1">
        <v>44018.895833333336</v>
      </c>
    </row>
    <row r="281" spans="1:8" x14ac:dyDescent="0.35">
      <c r="A281" t="s">
        <v>51</v>
      </c>
      <c r="B281">
        <v>52.417883000000003</v>
      </c>
      <c r="C281" t="s">
        <v>127</v>
      </c>
      <c r="D281">
        <v>-1.8313961000000001</v>
      </c>
      <c r="E281" t="s">
        <v>133</v>
      </c>
      <c r="F281">
        <v>49</v>
      </c>
      <c r="G281" t="s">
        <v>125</v>
      </c>
      <c r="H281" s="1">
        <v>44018.90625</v>
      </c>
    </row>
    <row r="282" spans="1:8" x14ac:dyDescent="0.35">
      <c r="A282" t="s">
        <v>51</v>
      </c>
      <c r="B282">
        <v>52.417883000000003</v>
      </c>
      <c r="C282" t="s">
        <v>127</v>
      </c>
      <c r="D282">
        <v>-1.8313961000000001</v>
      </c>
      <c r="E282" t="s">
        <v>133</v>
      </c>
      <c r="F282">
        <v>48</v>
      </c>
      <c r="G282" t="s">
        <v>125</v>
      </c>
      <c r="H282" s="1">
        <v>44018.916666666664</v>
      </c>
    </row>
    <row r="283" spans="1:8" x14ac:dyDescent="0.35">
      <c r="A283" t="s">
        <v>51</v>
      </c>
      <c r="B283">
        <v>52.417883000000003</v>
      </c>
      <c r="C283" t="s">
        <v>127</v>
      </c>
      <c r="D283">
        <v>-1.8313961000000001</v>
      </c>
      <c r="E283" t="s">
        <v>133</v>
      </c>
      <c r="F283">
        <v>40</v>
      </c>
      <c r="G283" t="s">
        <v>125</v>
      </c>
      <c r="H283" s="1">
        <v>44018.927083333336</v>
      </c>
    </row>
    <row r="284" spans="1:8" x14ac:dyDescent="0.35">
      <c r="A284" t="s">
        <v>51</v>
      </c>
      <c r="B284">
        <v>52.417883000000003</v>
      </c>
      <c r="C284" t="s">
        <v>127</v>
      </c>
      <c r="D284">
        <v>-1.8313961000000001</v>
      </c>
      <c r="E284" t="s">
        <v>133</v>
      </c>
      <c r="F284">
        <v>41</v>
      </c>
      <c r="G284" t="s">
        <v>125</v>
      </c>
      <c r="H284" s="1">
        <v>44018.9375</v>
      </c>
    </row>
    <row r="285" spans="1:8" x14ac:dyDescent="0.35">
      <c r="A285" t="s">
        <v>51</v>
      </c>
      <c r="B285">
        <v>52.417883000000003</v>
      </c>
      <c r="C285" t="s">
        <v>127</v>
      </c>
      <c r="D285">
        <v>-1.8313961000000001</v>
      </c>
      <c r="E285" t="s">
        <v>133</v>
      </c>
      <c r="F285">
        <v>33</v>
      </c>
      <c r="G285" t="s">
        <v>125</v>
      </c>
      <c r="H285" s="1">
        <v>44018.947916666664</v>
      </c>
    </row>
    <row r="286" spans="1:8" x14ac:dyDescent="0.35">
      <c r="A286" t="s">
        <v>51</v>
      </c>
      <c r="B286">
        <v>52.417883000000003</v>
      </c>
      <c r="C286" t="s">
        <v>127</v>
      </c>
      <c r="D286">
        <v>-1.8313961000000001</v>
      </c>
      <c r="E286" t="s">
        <v>133</v>
      </c>
      <c r="F286">
        <v>23</v>
      </c>
      <c r="G286" t="s">
        <v>125</v>
      </c>
      <c r="H286" s="1">
        <v>44018.958333333336</v>
      </c>
    </row>
    <row r="287" spans="1:8" x14ac:dyDescent="0.35">
      <c r="A287" t="s">
        <v>51</v>
      </c>
      <c r="B287">
        <v>52.417883000000003</v>
      </c>
      <c r="C287" t="s">
        <v>127</v>
      </c>
      <c r="D287">
        <v>-1.8313961000000001</v>
      </c>
      <c r="E287" t="s">
        <v>133</v>
      </c>
      <c r="F287">
        <v>32</v>
      </c>
      <c r="G287" t="s">
        <v>125</v>
      </c>
      <c r="H287" s="1">
        <v>44018.96875</v>
      </c>
    </row>
    <row r="288" spans="1:8" x14ac:dyDescent="0.35">
      <c r="A288" t="s">
        <v>51</v>
      </c>
      <c r="B288">
        <v>52.417883000000003</v>
      </c>
      <c r="C288" t="s">
        <v>127</v>
      </c>
      <c r="D288">
        <v>-1.8313961000000001</v>
      </c>
      <c r="E288" t="s">
        <v>133</v>
      </c>
      <c r="F288">
        <v>30</v>
      </c>
      <c r="G288" t="s">
        <v>125</v>
      </c>
      <c r="H288" s="1">
        <v>44018.979166666664</v>
      </c>
    </row>
    <row r="289" spans="1:8" x14ac:dyDescent="0.35">
      <c r="A289" t="s">
        <v>51</v>
      </c>
      <c r="B289">
        <v>52.417883000000003</v>
      </c>
      <c r="C289" t="s">
        <v>127</v>
      </c>
      <c r="D289">
        <v>-1.8313961000000001</v>
      </c>
      <c r="E289" t="s">
        <v>133</v>
      </c>
      <c r="F289">
        <v>7</v>
      </c>
      <c r="G289" t="s">
        <v>125</v>
      </c>
      <c r="H289" s="1">
        <v>44018.989583333336</v>
      </c>
    </row>
    <row r="290" spans="1:8" x14ac:dyDescent="0.35">
      <c r="A290" t="s">
        <v>51</v>
      </c>
      <c r="B290">
        <v>52.417883000000003</v>
      </c>
      <c r="C290" t="s">
        <v>127</v>
      </c>
      <c r="D290">
        <v>-1.8313961000000001</v>
      </c>
      <c r="E290" t="s">
        <v>133</v>
      </c>
      <c r="F290">
        <v>9</v>
      </c>
      <c r="G290" t="s">
        <v>125</v>
      </c>
      <c r="H290" s="1">
        <v>44019</v>
      </c>
    </row>
    <row r="291" spans="1:8" x14ac:dyDescent="0.35">
      <c r="A291" t="s">
        <v>51</v>
      </c>
      <c r="B291">
        <v>52.417883000000003</v>
      </c>
      <c r="C291" t="s">
        <v>127</v>
      </c>
      <c r="D291">
        <v>-1.8313961000000001</v>
      </c>
      <c r="E291" t="s">
        <v>133</v>
      </c>
      <c r="F291">
        <v>4</v>
      </c>
      <c r="G291" t="s">
        <v>125</v>
      </c>
      <c r="H291" s="1">
        <v>44019.010416666664</v>
      </c>
    </row>
    <row r="292" spans="1:8" x14ac:dyDescent="0.35">
      <c r="A292" t="s">
        <v>51</v>
      </c>
      <c r="B292">
        <v>52.417883000000003</v>
      </c>
      <c r="C292" t="s">
        <v>127</v>
      </c>
      <c r="D292">
        <v>-1.8313961000000001</v>
      </c>
      <c r="E292" t="s">
        <v>133</v>
      </c>
      <c r="F292">
        <v>12</v>
      </c>
      <c r="G292" t="s">
        <v>125</v>
      </c>
      <c r="H292" s="1">
        <v>44019.020833333336</v>
      </c>
    </row>
    <row r="293" spans="1:8" x14ac:dyDescent="0.35">
      <c r="A293" t="s">
        <v>51</v>
      </c>
      <c r="B293">
        <v>52.417883000000003</v>
      </c>
      <c r="C293" t="s">
        <v>127</v>
      </c>
      <c r="D293">
        <v>-1.8313961000000001</v>
      </c>
      <c r="E293" t="s">
        <v>133</v>
      </c>
      <c r="F293">
        <v>11</v>
      </c>
      <c r="G293" t="s">
        <v>125</v>
      </c>
      <c r="H293" s="1">
        <v>44019.03125</v>
      </c>
    </row>
    <row r="294" spans="1:8" x14ac:dyDescent="0.35">
      <c r="A294" t="s">
        <v>51</v>
      </c>
      <c r="B294">
        <v>52.417883000000003</v>
      </c>
      <c r="C294" t="s">
        <v>127</v>
      </c>
      <c r="D294">
        <v>-1.8313961000000001</v>
      </c>
      <c r="E294" t="s">
        <v>133</v>
      </c>
      <c r="F294">
        <v>9</v>
      </c>
      <c r="G294" t="s">
        <v>125</v>
      </c>
      <c r="H294" s="1">
        <v>44019.041666666664</v>
      </c>
    </row>
    <row r="295" spans="1:8" x14ac:dyDescent="0.35">
      <c r="A295" t="s">
        <v>51</v>
      </c>
      <c r="B295">
        <v>52.417883000000003</v>
      </c>
      <c r="C295" t="s">
        <v>127</v>
      </c>
      <c r="D295">
        <v>-1.8313961000000001</v>
      </c>
      <c r="E295" t="s">
        <v>133</v>
      </c>
      <c r="F295">
        <v>6</v>
      </c>
      <c r="G295" t="s">
        <v>125</v>
      </c>
      <c r="H295" s="1">
        <v>44019.052083333336</v>
      </c>
    </row>
    <row r="296" spans="1:8" x14ac:dyDescent="0.35">
      <c r="A296" t="s">
        <v>51</v>
      </c>
      <c r="B296">
        <v>52.417883000000003</v>
      </c>
      <c r="C296" t="s">
        <v>127</v>
      </c>
      <c r="D296">
        <v>-1.8313961000000001</v>
      </c>
      <c r="E296" t="s">
        <v>133</v>
      </c>
      <c r="F296">
        <v>6</v>
      </c>
      <c r="G296" t="s">
        <v>125</v>
      </c>
      <c r="H296" s="1">
        <v>44019.0625</v>
      </c>
    </row>
    <row r="297" spans="1:8" x14ac:dyDescent="0.35">
      <c r="A297" t="s">
        <v>51</v>
      </c>
      <c r="B297">
        <v>52.417883000000003</v>
      </c>
      <c r="C297" t="s">
        <v>127</v>
      </c>
      <c r="D297">
        <v>-1.8313961000000001</v>
      </c>
      <c r="E297" t="s">
        <v>133</v>
      </c>
      <c r="F297">
        <v>8</v>
      </c>
      <c r="G297" t="s">
        <v>125</v>
      </c>
      <c r="H297" s="1">
        <v>44019.072916666664</v>
      </c>
    </row>
    <row r="298" spans="1:8" x14ac:dyDescent="0.35">
      <c r="A298" t="s">
        <v>51</v>
      </c>
      <c r="B298">
        <v>52.417883000000003</v>
      </c>
      <c r="C298" t="s">
        <v>127</v>
      </c>
      <c r="D298">
        <v>-1.8313961000000001</v>
      </c>
      <c r="E298" t="s">
        <v>133</v>
      </c>
      <c r="F298">
        <v>9</v>
      </c>
      <c r="G298" t="s">
        <v>125</v>
      </c>
      <c r="H298" s="1">
        <v>44019.083333333336</v>
      </c>
    </row>
    <row r="299" spans="1:8" x14ac:dyDescent="0.35">
      <c r="A299" t="s">
        <v>51</v>
      </c>
      <c r="B299">
        <v>52.417883000000003</v>
      </c>
      <c r="C299" t="s">
        <v>127</v>
      </c>
      <c r="D299">
        <v>-1.8313961000000001</v>
      </c>
      <c r="E299" t="s">
        <v>133</v>
      </c>
      <c r="F299">
        <v>5</v>
      </c>
      <c r="G299" t="s">
        <v>125</v>
      </c>
      <c r="H299" s="1">
        <v>44019.09375</v>
      </c>
    </row>
    <row r="300" spans="1:8" x14ac:dyDescent="0.35">
      <c r="A300" t="s">
        <v>51</v>
      </c>
      <c r="B300">
        <v>52.417883000000003</v>
      </c>
      <c r="C300" t="s">
        <v>127</v>
      </c>
      <c r="D300">
        <v>-1.8313961000000001</v>
      </c>
      <c r="E300" t="s">
        <v>133</v>
      </c>
      <c r="F300">
        <v>5</v>
      </c>
      <c r="G300" t="s">
        <v>125</v>
      </c>
      <c r="H300" s="1">
        <v>44019.104166666664</v>
      </c>
    </row>
    <row r="301" spans="1:8" x14ac:dyDescent="0.35">
      <c r="A301" t="s">
        <v>51</v>
      </c>
      <c r="B301">
        <v>52.417883000000003</v>
      </c>
      <c r="C301" t="s">
        <v>127</v>
      </c>
      <c r="D301">
        <v>-1.8313961000000001</v>
      </c>
      <c r="E301" t="s">
        <v>133</v>
      </c>
      <c r="F301">
        <v>5</v>
      </c>
      <c r="G301" t="s">
        <v>125</v>
      </c>
      <c r="H301" s="1">
        <v>44019.114583333336</v>
      </c>
    </row>
    <row r="302" spans="1:8" x14ac:dyDescent="0.35">
      <c r="A302" t="s">
        <v>51</v>
      </c>
      <c r="B302">
        <v>52.417883000000003</v>
      </c>
      <c r="C302" t="s">
        <v>127</v>
      </c>
      <c r="D302">
        <v>-1.8313961000000001</v>
      </c>
      <c r="E302" t="s">
        <v>133</v>
      </c>
      <c r="F302">
        <v>8</v>
      </c>
      <c r="G302" t="s">
        <v>125</v>
      </c>
      <c r="H302" s="1">
        <v>44019.125</v>
      </c>
    </row>
    <row r="303" spans="1:8" x14ac:dyDescent="0.35">
      <c r="A303" t="s">
        <v>51</v>
      </c>
      <c r="B303">
        <v>52.417883000000003</v>
      </c>
      <c r="C303" t="s">
        <v>127</v>
      </c>
      <c r="D303">
        <v>-1.8313961000000001</v>
      </c>
      <c r="E303" t="s">
        <v>133</v>
      </c>
      <c r="F303">
        <v>1</v>
      </c>
      <c r="G303" t="s">
        <v>125</v>
      </c>
      <c r="H303" s="1">
        <v>44019.135416666664</v>
      </c>
    </row>
    <row r="304" spans="1:8" x14ac:dyDescent="0.35">
      <c r="A304" t="s">
        <v>51</v>
      </c>
      <c r="B304">
        <v>52.417883000000003</v>
      </c>
      <c r="C304" t="s">
        <v>127</v>
      </c>
      <c r="D304">
        <v>-1.8313961000000001</v>
      </c>
      <c r="E304" t="s">
        <v>133</v>
      </c>
      <c r="F304">
        <v>8</v>
      </c>
      <c r="G304" t="s">
        <v>125</v>
      </c>
      <c r="H304" s="1">
        <v>44019.145833333336</v>
      </c>
    </row>
    <row r="305" spans="1:8" x14ac:dyDescent="0.35">
      <c r="A305" t="s">
        <v>51</v>
      </c>
      <c r="B305">
        <v>52.417883000000003</v>
      </c>
      <c r="C305" t="s">
        <v>127</v>
      </c>
      <c r="D305">
        <v>-1.8313961000000001</v>
      </c>
      <c r="E305" t="s">
        <v>133</v>
      </c>
      <c r="F305">
        <v>6</v>
      </c>
      <c r="G305" t="s">
        <v>125</v>
      </c>
      <c r="H305" s="1">
        <v>44019.15625</v>
      </c>
    </row>
    <row r="306" spans="1:8" x14ac:dyDescent="0.35">
      <c r="A306" t="s">
        <v>51</v>
      </c>
      <c r="B306">
        <v>52.417883000000003</v>
      </c>
      <c r="C306" t="s">
        <v>127</v>
      </c>
      <c r="D306">
        <v>-1.8313961000000001</v>
      </c>
      <c r="E306" t="s">
        <v>133</v>
      </c>
      <c r="F306">
        <v>8</v>
      </c>
      <c r="G306" t="s">
        <v>125</v>
      </c>
      <c r="H306" s="1">
        <v>44019.166666666664</v>
      </c>
    </row>
    <row r="307" spans="1:8" x14ac:dyDescent="0.35">
      <c r="A307" t="s">
        <v>51</v>
      </c>
      <c r="B307">
        <v>52.417883000000003</v>
      </c>
      <c r="C307" t="s">
        <v>127</v>
      </c>
      <c r="D307">
        <v>-1.8313961000000001</v>
      </c>
      <c r="E307" t="s">
        <v>133</v>
      </c>
      <c r="F307">
        <v>27</v>
      </c>
      <c r="G307" t="s">
        <v>125</v>
      </c>
      <c r="H307" s="1">
        <v>44019.177083333336</v>
      </c>
    </row>
    <row r="308" spans="1:8" x14ac:dyDescent="0.35">
      <c r="A308" t="s">
        <v>51</v>
      </c>
      <c r="B308">
        <v>52.417883000000003</v>
      </c>
      <c r="C308" t="s">
        <v>127</v>
      </c>
      <c r="D308">
        <v>-1.8313961000000001</v>
      </c>
      <c r="E308" t="s">
        <v>133</v>
      </c>
      <c r="F308">
        <v>40</v>
      </c>
      <c r="G308" t="s">
        <v>125</v>
      </c>
      <c r="H308" s="1">
        <v>44019.1875</v>
      </c>
    </row>
    <row r="309" spans="1:8" x14ac:dyDescent="0.35">
      <c r="A309" t="s">
        <v>51</v>
      </c>
      <c r="B309">
        <v>52.417883000000003</v>
      </c>
      <c r="C309" t="s">
        <v>127</v>
      </c>
      <c r="D309">
        <v>-1.8313961000000001</v>
      </c>
      <c r="E309" t="s">
        <v>133</v>
      </c>
      <c r="F309">
        <v>38</v>
      </c>
      <c r="G309" t="s">
        <v>125</v>
      </c>
      <c r="H309" s="1">
        <v>44019.197916666664</v>
      </c>
    </row>
    <row r="310" spans="1:8" x14ac:dyDescent="0.35">
      <c r="A310" t="s">
        <v>51</v>
      </c>
      <c r="B310">
        <v>52.417883000000003</v>
      </c>
      <c r="C310" t="s">
        <v>127</v>
      </c>
      <c r="D310">
        <v>-1.8313961000000001</v>
      </c>
      <c r="E310" t="s">
        <v>133</v>
      </c>
      <c r="F310">
        <v>49</v>
      </c>
      <c r="G310" t="s">
        <v>125</v>
      </c>
      <c r="H310" s="1">
        <v>44019.208333333336</v>
      </c>
    </row>
    <row r="311" spans="1:8" x14ac:dyDescent="0.35">
      <c r="A311" t="s">
        <v>51</v>
      </c>
      <c r="B311">
        <v>52.417883000000003</v>
      </c>
      <c r="C311" t="s">
        <v>127</v>
      </c>
      <c r="D311">
        <v>-1.8313961000000001</v>
      </c>
      <c r="E311" t="s">
        <v>133</v>
      </c>
      <c r="F311">
        <v>52</v>
      </c>
      <c r="G311" t="s">
        <v>125</v>
      </c>
      <c r="H311" s="1">
        <v>44019.21875</v>
      </c>
    </row>
    <row r="312" spans="1:8" x14ac:dyDescent="0.35">
      <c r="A312" t="s">
        <v>51</v>
      </c>
      <c r="B312">
        <v>52.417883000000003</v>
      </c>
      <c r="C312" t="s">
        <v>127</v>
      </c>
      <c r="D312">
        <v>-1.8313961000000001</v>
      </c>
      <c r="E312" t="s">
        <v>133</v>
      </c>
      <c r="F312">
        <v>76</v>
      </c>
      <c r="G312" t="s">
        <v>125</v>
      </c>
      <c r="H312" s="1">
        <v>44019.229166666664</v>
      </c>
    </row>
    <row r="313" spans="1:8" x14ac:dyDescent="0.35">
      <c r="A313" t="s">
        <v>51</v>
      </c>
      <c r="B313">
        <v>52.417883000000003</v>
      </c>
      <c r="C313" t="s">
        <v>127</v>
      </c>
      <c r="D313">
        <v>-1.8313961000000001</v>
      </c>
      <c r="E313" t="s">
        <v>133</v>
      </c>
      <c r="F313">
        <v>83</v>
      </c>
      <c r="G313" t="s">
        <v>125</v>
      </c>
      <c r="H313" s="1">
        <v>44019.239583333336</v>
      </c>
    </row>
    <row r="314" spans="1:8" x14ac:dyDescent="0.35">
      <c r="A314" t="s">
        <v>51</v>
      </c>
      <c r="B314">
        <v>52.417883000000003</v>
      </c>
      <c r="C314" t="s">
        <v>127</v>
      </c>
      <c r="D314">
        <v>-1.8313961000000001</v>
      </c>
      <c r="E314" t="s">
        <v>133</v>
      </c>
      <c r="F314">
        <v>104</v>
      </c>
      <c r="G314" t="s">
        <v>125</v>
      </c>
      <c r="H314" s="1">
        <v>44019.25</v>
      </c>
    </row>
    <row r="315" spans="1:8" x14ac:dyDescent="0.35">
      <c r="A315" t="s">
        <v>51</v>
      </c>
      <c r="B315">
        <v>52.417883000000003</v>
      </c>
      <c r="C315" t="s">
        <v>127</v>
      </c>
      <c r="D315">
        <v>-1.8313961000000001</v>
      </c>
      <c r="E315" t="s">
        <v>133</v>
      </c>
      <c r="F315">
        <v>119</v>
      </c>
      <c r="G315" t="s">
        <v>125</v>
      </c>
      <c r="H315" s="1">
        <v>44019.260416666664</v>
      </c>
    </row>
    <row r="316" spans="1:8" x14ac:dyDescent="0.35">
      <c r="A316" t="s">
        <v>51</v>
      </c>
      <c r="B316">
        <v>52.417883000000003</v>
      </c>
      <c r="C316" t="s">
        <v>127</v>
      </c>
      <c r="D316">
        <v>-1.8313961000000001</v>
      </c>
      <c r="E316" t="s">
        <v>133</v>
      </c>
      <c r="F316">
        <v>131</v>
      </c>
      <c r="G316" t="s">
        <v>125</v>
      </c>
      <c r="H316" s="1">
        <v>44019.270833333336</v>
      </c>
    </row>
    <row r="317" spans="1:8" x14ac:dyDescent="0.35">
      <c r="A317" t="s">
        <v>51</v>
      </c>
      <c r="B317">
        <v>52.417883000000003</v>
      </c>
      <c r="C317" t="s">
        <v>127</v>
      </c>
      <c r="D317">
        <v>-1.8313961000000001</v>
      </c>
      <c r="E317" t="s">
        <v>133</v>
      </c>
      <c r="F317">
        <v>168</v>
      </c>
      <c r="G317" t="s">
        <v>125</v>
      </c>
      <c r="H317" s="1">
        <v>44019.28125</v>
      </c>
    </row>
    <row r="318" spans="1:8" x14ac:dyDescent="0.35">
      <c r="A318" t="s">
        <v>51</v>
      </c>
      <c r="B318">
        <v>52.417883000000003</v>
      </c>
      <c r="C318" t="s">
        <v>127</v>
      </c>
      <c r="D318">
        <v>-1.8313961000000001</v>
      </c>
      <c r="E318" t="s">
        <v>133</v>
      </c>
      <c r="F318">
        <v>158</v>
      </c>
      <c r="G318" t="s">
        <v>125</v>
      </c>
      <c r="H318" s="1">
        <v>44019.291666666664</v>
      </c>
    </row>
    <row r="319" spans="1:8" x14ac:dyDescent="0.35">
      <c r="A319" t="s">
        <v>51</v>
      </c>
      <c r="B319">
        <v>52.417883000000003</v>
      </c>
      <c r="C319" t="s">
        <v>127</v>
      </c>
      <c r="D319">
        <v>-1.8313961000000001</v>
      </c>
      <c r="E319" t="s">
        <v>133</v>
      </c>
      <c r="F319">
        <v>157</v>
      </c>
      <c r="G319" t="s">
        <v>125</v>
      </c>
      <c r="H319" s="1">
        <v>44019.302083333336</v>
      </c>
    </row>
    <row r="320" spans="1:8" x14ac:dyDescent="0.35">
      <c r="A320" t="s">
        <v>51</v>
      </c>
      <c r="B320">
        <v>52.417883000000003</v>
      </c>
      <c r="C320" t="s">
        <v>127</v>
      </c>
      <c r="D320">
        <v>-1.8313961000000001</v>
      </c>
      <c r="E320" t="s">
        <v>133</v>
      </c>
      <c r="F320">
        <v>166</v>
      </c>
      <c r="G320" t="s">
        <v>125</v>
      </c>
      <c r="H320" s="1">
        <v>44019.3125</v>
      </c>
    </row>
    <row r="321" spans="1:8" x14ac:dyDescent="0.35">
      <c r="A321" t="s">
        <v>51</v>
      </c>
      <c r="B321">
        <v>52.417883000000003</v>
      </c>
      <c r="C321" t="s">
        <v>127</v>
      </c>
      <c r="D321">
        <v>-1.8313961000000001</v>
      </c>
      <c r="E321" t="s">
        <v>133</v>
      </c>
      <c r="F321">
        <v>154</v>
      </c>
      <c r="G321" t="s">
        <v>125</v>
      </c>
      <c r="H321" s="1">
        <v>44019.322916666664</v>
      </c>
    </row>
    <row r="322" spans="1:8" x14ac:dyDescent="0.35">
      <c r="A322" t="s">
        <v>51</v>
      </c>
      <c r="B322">
        <v>52.417883000000003</v>
      </c>
      <c r="C322" t="s">
        <v>127</v>
      </c>
      <c r="D322">
        <v>-1.8313961000000001</v>
      </c>
      <c r="E322" t="s">
        <v>133</v>
      </c>
      <c r="F322">
        <v>144</v>
      </c>
      <c r="G322" t="s">
        <v>125</v>
      </c>
      <c r="H322" s="1">
        <v>44019.333333333336</v>
      </c>
    </row>
    <row r="323" spans="1:8" x14ac:dyDescent="0.35">
      <c r="A323" t="s">
        <v>51</v>
      </c>
      <c r="B323">
        <v>52.417883000000003</v>
      </c>
      <c r="C323" t="s">
        <v>127</v>
      </c>
      <c r="D323">
        <v>-1.8313961000000001</v>
      </c>
      <c r="E323" t="s">
        <v>133</v>
      </c>
      <c r="F323">
        <v>158</v>
      </c>
      <c r="G323" t="s">
        <v>125</v>
      </c>
      <c r="H323" s="1">
        <v>44019.34375</v>
      </c>
    </row>
    <row r="324" spans="1:8" x14ac:dyDescent="0.35">
      <c r="A324" t="s">
        <v>51</v>
      </c>
      <c r="B324">
        <v>52.417883000000003</v>
      </c>
      <c r="C324" t="s">
        <v>127</v>
      </c>
      <c r="D324">
        <v>-1.8313961000000001</v>
      </c>
      <c r="E324" t="s">
        <v>133</v>
      </c>
      <c r="F324">
        <v>128</v>
      </c>
      <c r="G324" t="s">
        <v>125</v>
      </c>
      <c r="H324" s="1">
        <v>44019.354166666664</v>
      </c>
    </row>
    <row r="325" spans="1:8" x14ac:dyDescent="0.35">
      <c r="A325" t="s">
        <v>51</v>
      </c>
      <c r="B325">
        <v>52.417883000000003</v>
      </c>
      <c r="C325" t="s">
        <v>127</v>
      </c>
      <c r="D325">
        <v>-1.8313961000000001</v>
      </c>
      <c r="E325" t="s">
        <v>133</v>
      </c>
      <c r="F325">
        <v>147</v>
      </c>
      <c r="G325" t="s">
        <v>125</v>
      </c>
      <c r="H325" s="1">
        <v>44019.364583333336</v>
      </c>
    </row>
    <row r="326" spans="1:8" x14ac:dyDescent="0.35">
      <c r="A326" t="s">
        <v>51</v>
      </c>
      <c r="B326">
        <v>52.417883000000003</v>
      </c>
      <c r="C326" t="s">
        <v>127</v>
      </c>
      <c r="D326">
        <v>-1.8313961000000001</v>
      </c>
      <c r="E326" t="s">
        <v>133</v>
      </c>
      <c r="F326">
        <v>161</v>
      </c>
      <c r="G326" t="s">
        <v>125</v>
      </c>
      <c r="H326" s="1">
        <v>44019.375</v>
      </c>
    </row>
    <row r="327" spans="1:8" x14ac:dyDescent="0.35">
      <c r="A327" t="s">
        <v>51</v>
      </c>
      <c r="B327">
        <v>52.417883000000003</v>
      </c>
      <c r="C327" t="s">
        <v>127</v>
      </c>
      <c r="D327">
        <v>-1.8313961000000001</v>
      </c>
      <c r="E327" t="s">
        <v>133</v>
      </c>
      <c r="F327">
        <v>131</v>
      </c>
      <c r="G327" t="s">
        <v>125</v>
      </c>
      <c r="H327" s="1">
        <v>44019.385416666664</v>
      </c>
    </row>
    <row r="328" spans="1:8" x14ac:dyDescent="0.35">
      <c r="A328" t="s">
        <v>51</v>
      </c>
      <c r="B328">
        <v>52.417883000000003</v>
      </c>
      <c r="C328" t="s">
        <v>127</v>
      </c>
      <c r="D328">
        <v>-1.8313961000000001</v>
      </c>
      <c r="E328" t="s">
        <v>133</v>
      </c>
      <c r="F328">
        <v>154</v>
      </c>
      <c r="G328" t="s">
        <v>125</v>
      </c>
      <c r="H328" s="1">
        <v>44019.395833333336</v>
      </c>
    </row>
    <row r="329" spans="1:8" x14ac:dyDescent="0.35">
      <c r="A329" t="s">
        <v>51</v>
      </c>
      <c r="B329">
        <v>52.417883000000003</v>
      </c>
      <c r="C329" t="s">
        <v>127</v>
      </c>
      <c r="D329">
        <v>-1.8313961000000001</v>
      </c>
      <c r="E329" t="s">
        <v>133</v>
      </c>
      <c r="F329">
        <v>152</v>
      </c>
      <c r="G329" t="s">
        <v>125</v>
      </c>
      <c r="H329" s="1">
        <v>44019.40625</v>
      </c>
    </row>
    <row r="330" spans="1:8" x14ac:dyDescent="0.35">
      <c r="A330" t="s">
        <v>51</v>
      </c>
      <c r="B330">
        <v>52.417883000000003</v>
      </c>
      <c r="C330" t="s">
        <v>127</v>
      </c>
      <c r="D330">
        <v>-1.8313961000000001</v>
      </c>
      <c r="E330" t="s">
        <v>133</v>
      </c>
      <c r="F330">
        <v>162</v>
      </c>
      <c r="G330" t="s">
        <v>125</v>
      </c>
      <c r="H330" s="1">
        <v>44019.416666666664</v>
      </c>
    </row>
    <row r="331" spans="1:8" x14ac:dyDescent="0.35">
      <c r="A331" t="s">
        <v>51</v>
      </c>
      <c r="B331">
        <v>52.417883000000003</v>
      </c>
      <c r="C331" t="s">
        <v>127</v>
      </c>
      <c r="D331">
        <v>-1.8313961000000001</v>
      </c>
      <c r="E331" t="s">
        <v>133</v>
      </c>
      <c r="F331">
        <v>159</v>
      </c>
      <c r="G331" t="s">
        <v>125</v>
      </c>
      <c r="H331" s="1">
        <v>44019.427083333336</v>
      </c>
    </row>
    <row r="332" spans="1:8" x14ac:dyDescent="0.35">
      <c r="A332" t="s">
        <v>51</v>
      </c>
      <c r="B332">
        <v>52.417883000000003</v>
      </c>
      <c r="C332" t="s">
        <v>127</v>
      </c>
      <c r="D332">
        <v>-1.8313961000000001</v>
      </c>
      <c r="E332" t="s">
        <v>133</v>
      </c>
      <c r="F332">
        <v>161</v>
      </c>
      <c r="G332" t="s">
        <v>125</v>
      </c>
      <c r="H332" s="1">
        <v>44019.4375</v>
      </c>
    </row>
    <row r="333" spans="1:8" x14ac:dyDescent="0.35">
      <c r="A333" t="s">
        <v>51</v>
      </c>
      <c r="B333">
        <v>52.417883000000003</v>
      </c>
      <c r="C333" t="s">
        <v>127</v>
      </c>
      <c r="D333">
        <v>-1.8313961000000001</v>
      </c>
      <c r="E333" t="s">
        <v>133</v>
      </c>
      <c r="F333">
        <v>169</v>
      </c>
      <c r="G333" t="s">
        <v>125</v>
      </c>
      <c r="H333" s="1">
        <v>44019.447916666664</v>
      </c>
    </row>
    <row r="334" spans="1:8" x14ac:dyDescent="0.35">
      <c r="A334" t="s">
        <v>51</v>
      </c>
      <c r="B334">
        <v>52.417883000000003</v>
      </c>
      <c r="C334" t="s">
        <v>127</v>
      </c>
      <c r="D334">
        <v>-1.8313961000000001</v>
      </c>
      <c r="E334" t="s">
        <v>133</v>
      </c>
      <c r="F334">
        <v>175</v>
      </c>
      <c r="G334" t="s">
        <v>125</v>
      </c>
      <c r="H334" s="1">
        <v>44019.458333333336</v>
      </c>
    </row>
    <row r="335" spans="1:8" x14ac:dyDescent="0.35">
      <c r="A335" t="s">
        <v>51</v>
      </c>
      <c r="B335">
        <v>52.417883000000003</v>
      </c>
      <c r="C335" t="s">
        <v>127</v>
      </c>
      <c r="D335">
        <v>-1.8313961000000001</v>
      </c>
      <c r="E335" t="s">
        <v>133</v>
      </c>
      <c r="F335">
        <v>169</v>
      </c>
      <c r="G335" t="s">
        <v>125</v>
      </c>
      <c r="H335" s="1">
        <v>44019.46875</v>
      </c>
    </row>
    <row r="336" spans="1:8" x14ac:dyDescent="0.35">
      <c r="A336" t="s">
        <v>51</v>
      </c>
      <c r="B336">
        <v>52.417883000000003</v>
      </c>
      <c r="C336" t="s">
        <v>127</v>
      </c>
      <c r="D336">
        <v>-1.8313961000000001</v>
      </c>
      <c r="E336" t="s">
        <v>133</v>
      </c>
      <c r="F336">
        <v>172</v>
      </c>
      <c r="G336" t="s">
        <v>125</v>
      </c>
      <c r="H336" s="1">
        <v>44019.479166666664</v>
      </c>
    </row>
    <row r="337" spans="1:8" x14ac:dyDescent="0.35">
      <c r="A337" t="s">
        <v>51</v>
      </c>
      <c r="B337">
        <v>52.417883000000003</v>
      </c>
      <c r="C337" t="s">
        <v>127</v>
      </c>
      <c r="D337">
        <v>-1.8313961000000001</v>
      </c>
      <c r="E337" t="s">
        <v>133</v>
      </c>
      <c r="F337">
        <v>178</v>
      </c>
      <c r="G337" t="s">
        <v>125</v>
      </c>
      <c r="H337" s="1">
        <v>44019.489583333336</v>
      </c>
    </row>
    <row r="338" spans="1:8" x14ac:dyDescent="0.35">
      <c r="A338" t="s">
        <v>51</v>
      </c>
      <c r="B338">
        <v>52.417883000000003</v>
      </c>
      <c r="C338" t="s">
        <v>127</v>
      </c>
      <c r="D338">
        <v>-1.8313961000000001</v>
      </c>
      <c r="E338" t="s">
        <v>133</v>
      </c>
      <c r="F338">
        <v>222</v>
      </c>
      <c r="G338" t="s">
        <v>125</v>
      </c>
      <c r="H338" s="1">
        <v>44019.5</v>
      </c>
    </row>
    <row r="339" spans="1:8" x14ac:dyDescent="0.35">
      <c r="A339" t="s">
        <v>51</v>
      </c>
      <c r="B339">
        <v>52.417883000000003</v>
      </c>
      <c r="C339" t="s">
        <v>127</v>
      </c>
      <c r="D339">
        <v>-1.8313961000000001</v>
      </c>
      <c r="E339" t="s">
        <v>133</v>
      </c>
      <c r="F339">
        <v>193</v>
      </c>
      <c r="G339" t="s">
        <v>125</v>
      </c>
      <c r="H339" s="1">
        <v>44019.510416666664</v>
      </c>
    </row>
    <row r="340" spans="1:8" x14ac:dyDescent="0.35">
      <c r="A340" t="s">
        <v>51</v>
      </c>
      <c r="B340">
        <v>52.417883000000003</v>
      </c>
      <c r="C340" t="s">
        <v>127</v>
      </c>
      <c r="D340">
        <v>-1.8313961000000001</v>
      </c>
      <c r="E340" t="s">
        <v>133</v>
      </c>
      <c r="F340">
        <v>210</v>
      </c>
      <c r="G340" t="s">
        <v>125</v>
      </c>
      <c r="H340" s="1">
        <v>44019.520833333336</v>
      </c>
    </row>
    <row r="341" spans="1:8" x14ac:dyDescent="0.35">
      <c r="A341" t="s">
        <v>51</v>
      </c>
      <c r="B341">
        <v>52.417883000000003</v>
      </c>
      <c r="C341" t="s">
        <v>127</v>
      </c>
      <c r="D341">
        <v>-1.8313961000000001</v>
      </c>
      <c r="E341" t="s">
        <v>133</v>
      </c>
      <c r="F341">
        <v>176</v>
      </c>
      <c r="G341" t="s">
        <v>125</v>
      </c>
      <c r="H341" s="1">
        <v>44019.53125</v>
      </c>
    </row>
    <row r="342" spans="1:8" x14ac:dyDescent="0.35">
      <c r="A342" t="s">
        <v>51</v>
      </c>
      <c r="B342">
        <v>52.417883000000003</v>
      </c>
      <c r="C342" t="s">
        <v>127</v>
      </c>
      <c r="D342">
        <v>-1.8313961000000001</v>
      </c>
      <c r="E342" t="s">
        <v>133</v>
      </c>
      <c r="F342">
        <v>179</v>
      </c>
      <c r="G342" t="s">
        <v>125</v>
      </c>
      <c r="H342" s="1">
        <v>44019.541666666664</v>
      </c>
    </row>
    <row r="343" spans="1:8" x14ac:dyDescent="0.35">
      <c r="A343" t="s">
        <v>51</v>
      </c>
      <c r="B343">
        <v>52.417883000000003</v>
      </c>
      <c r="C343" t="s">
        <v>127</v>
      </c>
      <c r="D343">
        <v>-1.8313961000000001</v>
      </c>
      <c r="E343" t="s">
        <v>133</v>
      </c>
      <c r="F343">
        <v>186</v>
      </c>
      <c r="G343" t="s">
        <v>125</v>
      </c>
      <c r="H343" s="1">
        <v>44019.552083333336</v>
      </c>
    </row>
    <row r="344" spans="1:8" x14ac:dyDescent="0.35">
      <c r="A344" t="s">
        <v>51</v>
      </c>
      <c r="B344">
        <v>52.417883000000003</v>
      </c>
      <c r="C344" t="s">
        <v>127</v>
      </c>
      <c r="D344">
        <v>-1.8313961000000001</v>
      </c>
      <c r="E344" t="s">
        <v>133</v>
      </c>
      <c r="F344">
        <v>160</v>
      </c>
      <c r="G344" t="s">
        <v>125</v>
      </c>
      <c r="H344" s="1">
        <v>44019.5625</v>
      </c>
    </row>
    <row r="345" spans="1:8" x14ac:dyDescent="0.35">
      <c r="A345" t="s">
        <v>51</v>
      </c>
      <c r="B345">
        <v>52.417883000000003</v>
      </c>
      <c r="C345" t="s">
        <v>127</v>
      </c>
      <c r="D345">
        <v>-1.8313961000000001</v>
      </c>
      <c r="E345" t="s">
        <v>133</v>
      </c>
      <c r="F345">
        <v>183</v>
      </c>
      <c r="G345" t="s">
        <v>125</v>
      </c>
      <c r="H345" s="1">
        <v>44019.572916666664</v>
      </c>
    </row>
    <row r="346" spans="1:8" x14ac:dyDescent="0.35">
      <c r="A346" t="s">
        <v>51</v>
      </c>
      <c r="B346">
        <v>52.417883000000003</v>
      </c>
      <c r="C346" t="s">
        <v>127</v>
      </c>
      <c r="D346">
        <v>-1.8313961000000001</v>
      </c>
      <c r="E346" t="s">
        <v>133</v>
      </c>
      <c r="F346">
        <v>221</v>
      </c>
      <c r="G346" t="s">
        <v>125</v>
      </c>
      <c r="H346" s="1">
        <v>44019.583333333336</v>
      </c>
    </row>
    <row r="347" spans="1:8" x14ac:dyDescent="0.35">
      <c r="A347" t="s">
        <v>51</v>
      </c>
      <c r="B347">
        <v>52.417883000000003</v>
      </c>
      <c r="C347" t="s">
        <v>127</v>
      </c>
      <c r="D347">
        <v>-1.8313961000000001</v>
      </c>
      <c r="E347" t="s">
        <v>133</v>
      </c>
      <c r="F347">
        <v>209</v>
      </c>
      <c r="G347" t="s">
        <v>125</v>
      </c>
      <c r="H347" s="1">
        <v>44019.59375</v>
      </c>
    </row>
    <row r="348" spans="1:8" x14ac:dyDescent="0.35">
      <c r="A348" t="s">
        <v>51</v>
      </c>
      <c r="B348">
        <v>52.417883000000003</v>
      </c>
      <c r="C348" t="s">
        <v>127</v>
      </c>
      <c r="D348">
        <v>-1.8313961000000001</v>
      </c>
      <c r="E348" t="s">
        <v>133</v>
      </c>
      <c r="F348">
        <v>202</v>
      </c>
      <c r="G348" t="s">
        <v>125</v>
      </c>
      <c r="H348" s="1">
        <v>44019.604166666664</v>
      </c>
    </row>
    <row r="349" spans="1:8" x14ac:dyDescent="0.35">
      <c r="A349" t="s">
        <v>51</v>
      </c>
      <c r="B349">
        <v>52.417883000000003</v>
      </c>
      <c r="C349" t="s">
        <v>127</v>
      </c>
      <c r="D349">
        <v>-1.8313961000000001</v>
      </c>
      <c r="E349" t="s">
        <v>133</v>
      </c>
      <c r="F349">
        <v>184</v>
      </c>
      <c r="G349" t="s">
        <v>125</v>
      </c>
      <c r="H349" s="1">
        <v>44019.614583333336</v>
      </c>
    </row>
    <row r="350" spans="1:8" x14ac:dyDescent="0.35">
      <c r="A350" t="s">
        <v>51</v>
      </c>
      <c r="B350">
        <v>52.417883000000003</v>
      </c>
      <c r="C350" t="s">
        <v>127</v>
      </c>
      <c r="D350">
        <v>-1.8313961000000001</v>
      </c>
      <c r="E350" t="s">
        <v>133</v>
      </c>
      <c r="F350">
        <v>219</v>
      </c>
      <c r="G350" t="s">
        <v>125</v>
      </c>
      <c r="H350" s="1">
        <v>44019.625</v>
      </c>
    </row>
    <row r="351" spans="1:8" x14ac:dyDescent="0.35">
      <c r="A351" t="s">
        <v>51</v>
      </c>
      <c r="B351">
        <v>52.417883000000003</v>
      </c>
      <c r="C351" t="s">
        <v>127</v>
      </c>
      <c r="D351">
        <v>-1.8313961000000001</v>
      </c>
      <c r="E351" t="s">
        <v>133</v>
      </c>
      <c r="F351">
        <v>214</v>
      </c>
      <c r="G351" t="s">
        <v>125</v>
      </c>
      <c r="H351" s="1">
        <v>44019.635416666664</v>
      </c>
    </row>
    <row r="352" spans="1:8" x14ac:dyDescent="0.35">
      <c r="A352" t="s">
        <v>51</v>
      </c>
      <c r="B352">
        <v>52.417883000000003</v>
      </c>
      <c r="C352" t="s">
        <v>127</v>
      </c>
      <c r="D352">
        <v>-1.8313961000000001</v>
      </c>
      <c r="E352" t="s">
        <v>133</v>
      </c>
      <c r="F352">
        <v>205</v>
      </c>
      <c r="G352" t="s">
        <v>125</v>
      </c>
      <c r="H352" s="1">
        <v>44019.645833333336</v>
      </c>
    </row>
    <row r="353" spans="1:8" x14ac:dyDescent="0.35">
      <c r="A353" t="s">
        <v>51</v>
      </c>
      <c r="B353">
        <v>52.417883000000003</v>
      </c>
      <c r="C353" t="s">
        <v>127</v>
      </c>
      <c r="D353">
        <v>-1.8313961000000001</v>
      </c>
      <c r="E353" t="s">
        <v>133</v>
      </c>
      <c r="F353">
        <v>229</v>
      </c>
      <c r="G353" t="s">
        <v>125</v>
      </c>
      <c r="H353" s="1">
        <v>44019.65625</v>
      </c>
    </row>
    <row r="354" spans="1:8" x14ac:dyDescent="0.35">
      <c r="A354" t="s">
        <v>51</v>
      </c>
      <c r="B354">
        <v>52.417883000000003</v>
      </c>
      <c r="C354" t="s">
        <v>127</v>
      </c>
      <c r="D354">
        <v>-1.8313961000000001</v>
      </c>
      <c r="E354" t="s">
        <v>133</v>
      </c>
      <c r="F354">
        <v>240</v>
      </c>
      <c r="G354" t="s">
        <v>125</v>
      </c>
      <c r="H354" s="1">
        <v>44019.666666666664</v>
      </c>
    </row>
    <row r="355" spans="1:8" x14ac:dyDescent="0.35">
      <c r="A355" t="s">
        <v>51</v>
      </c>
      <c r="B355">
        <v>52.417883000000003</v>
      </c>
      <c r="C355" t="s">
        <v>127</v>
      </c>
      <c r="D355">
        <v>-1.8313961000000001</v>
      </c>
      <c r="E355" t="s">
        <v>133</v>
      </c>
      <c r="F355">
        <v>224</v>
      </c>
      <c r="G355" t="s">
        <v>125</v>
      </c>
      <c r="H355" s="1">
        <v>44019.677083333336</v>
      </c>
    </row>
    <row r="356" spans="1:8" x14ac:dyDescent="0.35">
      <c r="A356" t="s">
        <v>51</v>
      </c>
      <c r="B356">
        <v>52.417883000000003</v>
      </c>
      <c r="C356" t="s">
        <v>127</v>
      </c>
      <c r="D356">
        <v>-1.8313961000000001</v>
      </c>
      <c r="E356" t="s">
        <v>133</v>
      </c>
      <c r="F356">
        <v>181</v>
      </c>
      <c r="G356" t="s">
        <v>125</v>
      </c>
      <c r="H356" s="1">
        <v>44019.6875</v>
      </c>
    </row>
    <row r="357" spans="1:8" x14ac:dyDescent="0.35">
      <c r="A357" t="s">
        <v>51</v>
      </c>
      <c r="B357">
        <v>52.417883000000003</v>
      </c>
      <c r="C357" t="s">
        <v>127</v>
      </c>
      <c r="D357">
        <v>-1.8313961000000001</v>
      </c>
      <c r="E357" t="s">
        <v>133</v>
      </c>
      <c r="F357">
        <v>183</v>
      </c>
      <c r="G357" t="s">
        <v>125</v>
      </c>
      <c r="H357" s="1">
        <v>44019.697916666664</v>
      </c>
    </row>
    <row r="358" spans="1:8" x14ac:dyDescent="0.35">
      <c r="A358" t="s">
        <v>51</v>
      </c>
      <c r="B358">
        <v>52.417883000000003</v>
      </c>
      <c r="C358" t="s">
        <v>127</v>
      </c>
      <c r="D358">
        <v>-1.8313961000000001</v>
      </c>
      <c r="E358" t="s">
        <v>133</v>
      </c>
      <c r="F358">
        <v>195</v>
      </c>
      <c r="G358" t="s">
        <v>125</v>
      </c>
      <c r="H358" s="1">
        <v>44019.708333333336</v>
      </c>
    </row>
    <row r="359" spans="1:8" x14ac:dyDescent="0.35">
      <c r="A359" t="s">
        <v>51</v>
      </c>
      <c r="B359">
        <v>52.417883000000003</v>
      </c>
      <c r="C359" t="s">
        <v>127</v>
      </c>
      <c r="D359">
        <v>-1.8313961000000001</v>
      </c>
      <c r="E359" t="s">
        <v>133</v>
      </c>
      <c r="F359">
        <v>166</v>
      </c>
      <c r="G359" t="s">
        <v>125</v>
      </c>
      <c r="H359" s="1">
        <v>44019.71875</v>
      </c>
    </row>
    <row r="360" spans="1:8" x14ac:dyDescent="0.35">
      <c r="A360" t="s">
        <v>51</v>
      </c>
      <c r="B360">
        <v>52.417883000000003</v>
      </c>
      <c r="C360" t="s">
        <v>127</v>
      </c>
      <c r="D360">
        <v>-1.8313961000000001</v>
      </c>
      <c r="E360" t="s">
        <v>133</v>
      </c>
      <c r="F360">
        <v>163</v>
      </c>
      <c r="G360" t="s">
        <v>125</v>
      </c>
      <c r="H360" s="1">
        <v>44019.729166666664</v>
      </c>
    </row>
    <row r="361" spans="1:8" x14ac:dyDescent="0.35">
      <c r="A361" t="s">
        <v>51</v>
      </c>
      <c r="B361">
        <v>52.417883000000003</v>
      </c>
      <c r="C361" t="s">
        <v>127</v>
      </c>
      <c r="D361">
        <v>-1.8313961000000001</v>
      </c>
      <c r="E361" t="s">
        <v>133</v>
      </c>
      <c r="F361">
        <v>172</v>
      </c>
      <c r="G361" t="s">
        <v>125</v>
      </c>
      <c r="H361" s="1">
        <v>44019.739583333336</v>
      </c>
    </row>
    <row r="362" spans="1:8" x14ac:dyDescent="0.35">
      <c r="A362" t="s">
        <v>51</v>
      </c>
      <c r="B362">
        <v>52.417883000000003</v>
      </c>
      <c r="C362" t="s">
        <v>127</v>
      </c>
      <c r="D362">
        <v>-1.8313961000000001</v>
      </c>
      <c r="E362" t="s">
        <v>133</v>
      </c>
      <c r="F362">
        <v>163</v>
      </c>
      <c r="G362" t="s">
        <v>125</v>
      </c>
      <c r="H362" s="1">
        <v>44019.75</v>
      </c>
    </row>
    <row r="363" spans="1:8" x14ac:dyDescent="0.35">
      <c r="A363" t="s">
        <v>51</v>
      </c>
      <c r="B363">
        <v>52.417883000000003</v>
      </c>
      <c r="C363" t="s">
        <v>127</v>
      </c>
      <c r="D363">
        <v>-1.8313961000000001</v>
      </c>
      <c r="E363" t="s">
        <v>133</v>
      </c>
      <c r="F363">
        <v>110</v>
      </c>
      <c r="G363" t="s">
        <v>125</v>
      </c>
      <c r="H363" s="1">
        <v>44019.760416666664</v>
      </c>
    </row>
    <row r="364" spans="1:8" x14ac:dyDescent="0.35">
      <c r="A364" t="s">
        <v>51</v>
      </c>
      <c r="B364">
        <v>52.417883000000003</v>
      </c>
      <c r="C364" t="s">
        <v>127</v>
      </c>
      <c r="D364">
        <v>-1.8313961000000001</v>
      </c>
      <c r="E364" t="s">
        <v>133</v>
      </c>
      <c r="F364">
        <v>149</v>
      </c>
      <c r="G364" t="s">
        <v>125</v>
      </c>
      <c r="H364" s="1">
        <v>44019.770833333336</v>
      </c>
    </row>
    <row r="365" spans="1:8" x14ac:dyDescent="0.35">
      <c r="A365" t="s">
        <v>51</v>
      </c>
      <c r="B365">
        <v>52.417883000000003</v>
      </c>
      <c r="C365" t="s">
        <v>127</v>
      </c>
      <c r="D365">
        <v>-1.8313961000000001</v>
      </c>
      <c r="E365" t="s">
        <v>133</v>
      </c>
      <c r="F365">
        <v>119</v>
      </c>
      <c r="G365" t="s">
        <v>125</v>
      </c>
      <c r="H365" s="1">
        <v>44019.78125</v>
      </c>
    </row>
    <row r="366" spans="1:8" x14ac:dyDescent="0.35">
      <c r="A366" t="s">
        <v>51</v>
      </c>
      <c r="B366">
        <v>52.417883000000003</v>
      </c>
      <c r="C366" t="s">
        <v>127</v>
      </c>
      <c r="D366">
        <v>-1.8313961000000001</v>
      </c>
      <c r="E366" t="s">
        <v>133</v>
      </c>
      <c r="F366">
        <v>130</v>
      </c>
      <c r="G366" t="s">
        <v>125</v>
      </c>
      <c r="H366" s="1">
        <v>44019.791666666664</v>
      </c>
    </row>
    <row r="367" spans="1:8" x14ac:dyDescent="0.35">
      <c r="A367" t="s">
        <v>51</v>
      </c>
      <c r="B367">
        <v>52.417883000000003</v>
      </c>
      <c r="C367" t="s">
        <v>127</v>
      </c>
      <c r="D367">
        <v>-1.8313961000000001</v>
      </c>
      <c r="E367" t="s">
        <v>133</v>
      </c>
      <c r="F367">
        <v>120</v>
      </c>
      <c r="G367" t="s">
        <v>125</v>
      </c>
      <c r="H367" s="1">
        <v>44019.802083333336</v>
      </c>
    </row>
    <row r="368" spans="1:8" x14ac:dyDescent="0.35">
      <c r="A368" t="s">
        <v>51</v>
      </c>
      <c r="B368">
        <v>52.417883000000003</v>
      </c>
      <c r="C368" t="s">
        <v>127</v>
      </c>
      <c r="D368">
        <v>-1.8313961000000001</v>
      </c>
      <c r="E368" t="s">
        <v>133</v>
      </c>
      <c r="F368">
        <v>101</v>
      </c>
      <c r="G368" t="s">
        <v>125</v>
      </c>
      <c r="H368" s="1">
        <v>44019.8125</v>
      </c>
    </row>
    <row r="369" spans="1:8" x14ac:dyDescent="0.35">
      <c r="A369" t="s">
        <v>51</v>
      </c>
      <c r="B369">
        <v>52.417883000000003</v>
      </c>
      <c r="C369" t="s">
        <v>127</v>
      </c>
      <c r="D369">
        <v>-1.8313961000000001</v>
      </c>
      <c r="E369" t="s">
        <v>133</v>
      </c>
      <c r="F369">
        <v>84</v>
      </c>
      <c r="G369" t="s">
        <v>125</v>
      </c>
      <c r="H369" s="1">
        <v>44019.822916666664</v>
      </c>
    </row>
    <row r="370" spans="1:8" x14ac:dyDescent="0.35">
      <c r="A370" t="s">
        <v>51</v>
      </c>
      <c r="B370">
        <v>52.417883000000003</v>
      </c>
      <c r="C370" t="s">
        <v>127</v>
      </c>
      <c r="D370">
        <v>-1.8313961000000001</v>
      </c>
      <c r="E370" t="s">
        <v>133</v>
      </c>
      <c r="F370">
        <v>109</v>
      </c>
      <c r="G370" t="s">
        <v>125</v>
      </c>
      <c r="H370" s="1">
        <v>44019.833333333336</v>
      </c>
    </row>
    <row r="371" spans="1:8" x14ac:dyDescent="0.35">
      <c r="A371" t="s">
        <v>51</v>
      </c>
      <c r="B371">
        <v>52.417883000000003</v>
      </c>
      <c r="C371" t="s">
        <v>127</v>
      </c>
      <c r="D371">
        <v>-1.8313961000000001</v>
      </c>
      <c r="E371" t="s">
        <v>133</v>
      </c>
      <c r="F371">
        <v>89</v>
      </c>
      <c r="G371" t="s">
        <v>125</v>
      </c>
      <c r="H371" s="1">
        <v>44019.84375</v>
      </c>
    </row>
    <row r="372" spans="1:8" x14ac:dyDescent="0.35">
      <c r="A372" t="s">
        <v>51</v>
      </c>
      <c r="B372">
        <v>52.417883000000003</v>
      </c>
      <c r="C372" t="s">
        <v>127</v>
      </c>
      <c r="D372">
        <v>-1.8313961000000001</v>
      </c>
      <c r="E372" t="s">
        <v>133</v>
      </c>
      <c r="F372">
        <v>63</v>
      </c>
      <c r="G372" t="s">
        <v>125</v>
      </c>
      <c r="H372" s="1">
        <v>44019.854166666664</v>
      </c>
    </row>
    <row r="373" spans="1:8" x14ac:dyDescent="0.35">
      <c r="A373" t="s">
        <v>51</v>
      </c>
      <c r="B373">
        <v>52.417883000000003</v>
      </c>
      <c r="C373" t="s">
        <v>127</v>
      </c>
      <c r="D373">
        <v>-1.8313961000000001</v>
      </c>
      <c r="E373" t="s">
        <v>133</v>
      </c>
      <c r="F373">
        <v>64</v>
      </c>
      <c r="G373" t="s">
        <v>125</v>
      </c>
      <c r="H373" s="1">
        <v>44019.864583333336</v>
      </c>
    </row>
    <row r="374" spans="1:8" x14ac:dyDescent="0.35">
      <c r="A374" t="s">
        <v>51</v>
      </c>
      <c r="B374">
        <v>52.417883000000003</v>
      </c>
      <c r="C374" t="s">
        <v>127</v>
      </c>
      <c r="D374">
        <v>-1.8313961000000001</v>
      </c>
      <c r="E374" t="s">
        <v>133</v>
      </c>
      <c r="F374">
        <v>99</v>
      </c>
      <c r="G374" t="s">
        <v>125</v>
      </c>
      <c r="H374" s="1">
        <v>44019.875</v>
      </c>
    </row>
    <row r="375" spans="1:8" x14ac:dyDescent="0.35">
      <c r="A375" t="s">
        <v>51</v>
      </c>
      <c r="B375">
        <v>52.417883000000003</v>
      </c>
      <c r="C375" t="s">
        <v>127</v>
      </c>
      <c r="D375">
        <v>-1.8313961000000001</v>
      </c>
      <c r="E375" t="s">
        <v>133</v>
      </c>
      <c r="F375">
        <v>62</v>
      </c>
      <c r="G375" t="s">
        <v>125</v>
      </c>
      <c r="H375" s="1">
        <v>44019.885416666664</v>
      </c>
    </row>
    <row r="376" spans="1:8" x14ac:dyDescent="0.35">
      <c r="A376" t="s">
        <v>51</v>
      </c>
      <c r="B376">
        <v>52.417883000000003</v>
      </c>
      <c r="C376" t="s">
        <v>127</v>
      </c>
      <c r="D376">
        <v>-1.8313961000000001</v>
      </c>
      <c r="E376" t="s">
        <v>133</v>
      </c>
      <c r="F376">
        <v>42</v>
      </c>
      <c r="G376" t="s">
        <v>125</v>
      </c>
      <c r="H376" s="1">
        <v>44019.895833333336</v>
      </c>
    </row>
    <row r="377" spans="1:8" x14ac:dyDescent="0.35">
      <c r="A377" t="s">
        <v>51</v>
      </c>
      <c r="B377">
        <v>52.417883000000003</v>
      </c>
      <c r="C377" t="s">
        <v>127</v>
      </c>
      <c r="D377">
        <v>-1.8313961000000001</v>
      </c>
      <c r="E377" t="s">
        <v>133</v>
      </c>
      <c r="F377">
        <v>60</v>
      </c>
      <c r="G377" t="s">
        <v>125</v>
      </c>
      <c r="H377" s="1">
        <v>44019.90625</v>
      </c>
    </row>
    <row r="378" spans="1:8" x14ac:dyDescent="0.35">
      <c r="A378" t="s">
        <v>51</v>
      </c>
      <c r="B378">
        <v>52.417883000000003</v>
      </c>
      <c r="C378" t="s">
        <v>127</v>
      </c>
      <c r="D378">
        <v>-1.8313961000000001</v>
      </c>
      <c r="E378" t="s">
        <v>133</v>
      </c>
      <c r="F378">
        <v>38</v>
      </c>
      <c r="G378" t="s">
        <v>125</v>
      </c>
      <c r="H378" s="1">
        <v>44019.916666666664</v>
      </c>
    </row>
    <row r="379" spans="1:8" x14ac:dyDescent="0.35">
      <c r="A379" t="s">
        <v>51</v>
      </c>
      <c r="B379">
        <v>52.417883000000003</v>
      </c>
      <c r="C379" t="s">
        <v>127</v>
      </c>
      <c r="D379">
        <v>-1.8313961000000001</v>
      </c>
      <c r="E379" t="s">
        <v>133</v>
      </c>
      <c r="F379">
        <v>28</v>
      </c>
      <c r="G379" t="s">
        <v>125</v>
      </c>
      <c r="H379" s="1">
        <v>44019.927083333336</v>
      </c>
    </row>
    <row r="380" spans="1:8" x14ac:dyDescent="0.35">
      <c r="A380" t="s">
        <v>51</v>
      </c>
      <c r="B380">
        <v>52.417883000000003</v>
      </c>
      <c r="C380" t="s">
        <v>127</v>
      </c>
      <c r="D380">
        <v>-1.8313961000000001</v>
      </c>
      <c r="E380" t="s">
        <v>133</v>
      </c>
      <c r="F380">
        <v>29</v>
      </c>
      <c r="G380" t="s">
        <v>125</v>
      </c>
      <c r="H380" s="1">
        <v>44019.9375</v>
      </c>
    </row>
    <row r="381" spans="1:8" x14ac:dyDescent="0.35">
      <c r="A381" t="s">
        <v>51</v>
      </c>
      <c r="B381">
        <v>52.417883000000003</v>
      </c>
      <c r="C381" t="s">
        <v>127</v>
      </c>
      <c r="D381">
        <v>-1.8313961000000001</v>
      </c>
      <c r="E381" t="s">
        <v>133</v>
      </c>
      <c r="F381">
        <v>26</v>
      </c>
      <c r="G381" t="s">
        <v>125</v>
      </c>
      <c r="H381" s="1">
        <v>44019.947916666664</v>
      </c>
    </row>
    <row r="382" spans="1:8" x14ac:dyDescent="0.35">
      <c r="A382" t="s">
        <v>51</v>
      </c>
      <c r="B382">
        <v>52.417883000000003</v>
      </c>
      <c r="C382" t="s">
        <v>127</v>
      </c>
      <c r="D382">
        <v>-1.8313961000000001</v>
      </c>
      <c r="E382" t="s">
        <v>133</v>
      </c>
      <c r="F382">
        <v>32</v>
      </c>
      <c r="G382" t="s">
        <v>125</v>
      </c>
      <c r="H382" s="1">
        <v>44019.958333333336</v>
      </c>
    </row>
    <row r="383" spans="1:8" x14ac:dyDescent="0.35">
      <c r="A383" t="s">
        <v>51</v>
      </c>
      <c r="B383">
        <v>52.417883000000003</v>
      </c>
      <c r="C383" t="s">
        <v>127</v>
      </c>
      <c r="D383">
        <v>-1.8313961000000001</v>
      </c>
      <c r="E383" t="s">
        <v>133</v>
      </c>
      <c r="F383">
        <v>22</v>
      </c>
      <c r="G383" t="s">
        <v>125</v>
      </c>
      <c r="H383" s="1">
        <v>44019.96875</v>
      </c>
    </row>
    <row r="384" spans="1:8" x14ac:dyDescent="0.35">
      <c r="A384" t="s">
        <v>51</v>
      </c>
      <c r="B384">
        <v>52.417883000000003</v>
      </c>
      <c r="C384" t="s">
        <v>127</v>
      </c>
      <c r="D384">
        <v>-1.8313961000000001</v>
      </c>
      <c r="E384" t="s">
        <v>133</v>
      </c>
      <c r="F384">
        <v>16</v>
      </c>
      <c r="G384" t="s">
        <v>125</v>
      </c>
      <c r="H384" s="1">
        <v>44019.979166666664</v>
      </c>
    </row>
    <row r="385" spans="1:8" x14ac:dyDescent="0.35">
      <c r="A385" t="s">
        <v>51</v>
      </c>
      <c r="B385">
        <v>52.417883000000003</v>
      </c>
      <c r="C385" t="s">
        <v>127</v>
      </c>
      <c r="D385">
        <v>-1.8313961000000001</v>
      </c>
      <c r="E385" t="s">
        <v>133</v>
      </c>
      <c r="F385">
        <v>14</v>
      </c>
      <c r="G385" t="s">
        <v>125</v>
      </c>
      <c r="H385" s="1">
        <v>44019.989583333336</v>
      </c>
    </row>
    <row r="386" spans="1:8" x14ac:dyDescent="0.35">
      <c r="A386" t="s">
        <v>51</v>
      </c>
      <c r="B386">
        <v>52.417883000000003</v>
      </c>
      <c r="C386" t="s">
        <v>127</v>
      </c>
      <c r="D386">
        <v>-1.8313961000000001</v>
      </c>
      <c r="E386" t="s">
        <v>133</v>
      </c>
      <c r="F386">
        <v>11</v>
      </c>
      <c r="G386" t="s">
        <v>125</v>
      </c>
      <c r="H386" s="1">
        <v>44020</v>
      </c>
    </row>
    <row r="387" spans="1:8" x14ac:dyDescent="0.35">
      <c r="A387" t="s">
        <v>51</v>
      </c>
      <c r="B387">
        <v>52.417883000000003</v>
      </c>
      <c r="C387" t="s">
        <v>127</v>
      </c>
      <c r="D387">
        <v>-1.8313961000000001</v>
      </c>
      <c r="E387" t="s">
        <v>133</v>
      </c>
      <c r="F387">
        <v>10</v>
      </c>
      <c r="G387" t="s">
        <v>125</v>
      </c>
      <c r="H387" s="1">
        <v>44020.010416666664</v>
      </c>
    </row>
    <row r="388" spans="1:8" x14ac:dyDescent="0.35">
      <c r="A388" t="s">
        <v>51</v>
      </c>
      <c r="B388">
        <v>52.417883000000003</v>
      </c>
      <c r="C388" t="s">
        <v>127</v>
      </c>
      <c r="D388">
        <v>-1.8313961000000001</v>
      </c>
      <c r="E388" t="s">
        <v>133</v>
      </c>
      <c r="F388">
        <v>12</v>
      </c>
      <c r="G388" t="s">
        <v>125</v>
      </c>
      <c r="H388" s="1">
        <v>44020.020833333336</v>
      </c>
    </row>
    <row r="389" spans="1:8" x14ac:dyDescent="0.35">
      <c r="A389" t="s">
        <v>51</v>
      </c>
      <c r="B389">
        <v>52.417883000000003</v>
      </c>
      <c r="C389" t="s">
        <v>127</v>
      </c>
      <c r="D389">
        <v>-1.8313961000000001</v>
      </c>
      <c r="E389" t="s">
        <v>133</v>
      </c>
      <c r="F389">
        <v>9</v>
      </c>
      <c r="G389" t="s">
        <v>125</v>
      </c>
      <c r="H389" s="1">
        <v>44020.03125</v>
      </c>
    </row>
    <row r="390" spans="1:8" x14ac:dyDescent="0.35">
      <c r="A390" t="s">
        <v>51</v>
      </c>
      <c r="B390">
        <v>52.417883000000003</v>
      </c>
      <c r="C390" t="s">
        <v>127</v>
      </c>
      <c r="D390">
        <v>-1.8313961000000001</v>
      </c>
      <c r="E390" t="s">
        <v>133</v>
      </c>
      <c r="F390">
        <v>8</v>
      </c>
      <c r="G390" t="s">
        <v>125</v>
      </c>
      <c r="H390" s="1">
        <v>44020.041666666664</v>
      </c>
    </row>
    <row r="391" spans="1:8" x14ac:dyDescent="0.35">
      <c r="A391" t="s">
        <v>51</v>
      </c>
      <c r="B391">
        <v>52.417883000000003</v>
      </c>
      <c r="C391" t="s">
        <v>127</v>
      </c>
      <c r="D391">
        <v>-1.8313961000000001</v>
      </c>
      <c r="E391" t="s">
        <v>133</v>
      </c>
      <c r="F391">
        <v>7</v>
      </c>
      <c r="G391" t="s">
        <v>125</v>
      </c>
      <c r="H391" s="1">
        <v>44020.052083333336</v>
      </c>
    </row>
    <row r="392" spans="1:8" x14ac:dyDescent="0.35">
      <c r="A392" t="s">
        <v>51</v>
      </c>
      <c r="B392">
        <v>52.417883000000003</v>
      </c>
      <c r="C392" t="s">
        <v>127</v>
      </c>
      <c r="D392">
        <v>-1.8313961000000001</v>
      </c>
      <c r="E392" t="s">
        <v>133</v>
      </c>
      <c r="F392">
        <v>4</v>
      </c>
      <c r="G392" t="s">
        <v>125</v>
      </c>
      <c r="H392" s="1">
        <v>44020.0625</v>
      </c>
    </row>
    <row r="393" spans="1:8" x14ac:dyDescent="0.35">
      <c r="A393" t="s">
        <v>51</v>
      </c>
      <c r="B393">
        <v>52.417883000000003</v>
      </c>
      <c r="C393" t="s">
        <v>127</v>
      </c>
      <c r="D393">
        <v>-1.8313961000000001</v>
      </c>
      <c r="E393" t="s">
        <v>133</v>
      </c>
      <c r="F393">
        <v>3</v>
      </c>
      <c r="G393" t="s">
        <v>125</v>
      </c>
      <c r="H393" s="1">
        <v>44020.072916666664</v>
      </c>
    </row>
    <row r="394" spans="1:8" x14ac:dyDescent="0.35">
      <c r="A394" t="s">
        <v>51</v>
      </c>
      <c r="B394">
        <v>52.417883000000003</v>
      </c>
      <c r="C394" t="s">
        <v>127</v>
      </c>
      <c r="D394">
        <v>-1.8313961000000001</v>
      </c>
      <c r="E394" t="s">
        <v>133</v>
      </c>
      <c r="F394">
        <v>8</v>
      </c>
      <c r="G394" t="s">
        <v>125</v>
      </c>
      <c r="H394" s="1">
        <v>44020.083333333336</v>
      </c>
    </row>
    <row r="395" spans="1:8" x14ac:dyDescent="0.35">
      <c r="A395" t="s">
        <v>51</v>
      </c>
      <c r="B395">
        <v>52.417883000000003</v>
      </c>
      <c r="C395" t="s">
        <v>127</v>
      </c>
      <c r="D395">
        <v>-1.8313961000000001</v>
      </c>
      <c r="E395" t="s">
        <v>133</v>
      </c>
      <c r="F395">
        <v>6</v>
      </c>
      <c r="G395" t="s">
        <v>125</v>
      </c>
      <c r="H395" s="1">
        <v>44020.09375</v>
      </c>
    </row>
    <row r="396" spans="1:8" x14ac:dyDescent="0.35">
      <c r="A396" t="s">
        <v>51</v>
      </c>
      <c r="B396">
        <v>52.417883000000003</v>
      </c>
      <c r="C396" t="s">
        <v>127</v>
      </c>
      <c r="D396">
        <v>-1.8313961000000001</v>
      </c>
      <c r="E396" t="s">
        <v>133</v>
      </c>
      <c r="F396">
        <v>3</v>
      </c>
      <c r="G396" t="s">
        <v>125</v>
      </c>
      <c r="H396" s="1">
        <v>44020.104166666664</v>
      </c>
    </row>
    <row r="397" spans="1:8" x14ac:dyDescent="0.35">
      <c r="A397" t="s">
        <v>51</v>
      </c>
      <c r="B397">
        <v>52.417883000000003</v>
      </c>
      <c r="C397" t="s">
        <v>127</v>
      </c>
      <c r="D397">
        <v>-1.8313961000000001</v>
      </c>
      <c r="E397" t="s">
        <v>133</v>
      </c>
      <c r="F397">
        <v>12</v>
      </c>
      <c r="G397" t="s">
        <v>125</v>
      </c>
      <c r="H397" s="1">
        <v>44020.114583333336</v>
      </c>
    </row>
    <row r="398" spans="1:8" x14ac:dyDescent="0.35">
      <c r="A398" t="s">
        <v>51</v>
      </c>
      <c r="B398">
        <v>52.417883000000003</v>
      </c>
      <c r="C398" t="s">
        <v>127</v>
      </c>
      <c r="D398">
        <v>-1.8313961000000001</v>
      </c>
      <c r="E398" t="s">
        <v>133</v>
      </c>
      <c r="F398">
        <v>7</v>
      </c>
      <c r="G398" t="s">
        <v>125</v>
      </c>
      <c r="H398" s="1">
        <v>44020.125</v>
      </c>
    </row>
    <row r="399" spans="1:8" x14ac:dyDescent="0.35">
      <c r="A399" t="s">
        <v>51</v>
      </c>
      <c r="B399">
        <v>52.417883000000003</v>
      </c>
      <c r="C399" t="s">
        <v>127</v>
      </c>
      <c r="D399">
        <v>-1.8313961000000001</v>
      </c>
      <c r="E399" t="s">
        <v>133</v>
      </c>
      <c r="F399">
        <v>4</v>
      </c>
      <c r="G399" t="s">
        <v>125</v>
      </c>
      <c r="H399" s="1">
        <v>44020.135416666664</v>
      </c>
    </row>
    <row r="400" spans="1:8" x14ac:dyDescent="0.35">
      <c r="A400" t="s">
        <v>51</v>
      </c>
      <c r="B400">
        <v>52.417883000000003</v>
      </c>
      <c r="C400" t="s">
        <v>127</v>
      </c>
      <c r="D400">
        <v>-1.8313961000000001</v>
      </c>
      <c r="E400" t="s">
        <v>133</v>
      </c>
      <c r="F400">
        <v>6</v>
      </c>
      <c r="G400" t="s">
        <v>125</v>
      </c>
      <c r="H400" s="1">
        <v>44020.145833333336</v>
      </c>
    </row>
    <row r="401" spans="1:8" x14ac:dyDescent="0.35">
      <c r="A401" t="s">
        <v>51</v>
      </c>
      <c r="B401">
        <v>52.417883000000003</v>
      </c>
      <c r="C401" t="s">
        <v>127</v>
      </c>
      <c r="D401">
        <v>-1.8313961000000001</v>
      </c>
      <c r="E401" t="s">
        <v>133</v>
      </c>
      <c r="F401">
        <v>13</v>
      </c>
      <c r="G401" t="s">
        <v>125</v>
      </c>
      <c r="H401" s="1">
        <v>44020.15625</v>
      </c>
    </row>
    <row r="402" spans="1:8" x14ac:dyDescent="0.35">
      <c r="A402" t="s">
        <v>51</v>
      </c>
      <c r="B402">
        <v>52.417883000000003</v>
      </c>
      <c r="C402" t="s">
        <v>127</v>
      </c>
      <c r="D402">
        <v>-1.8313961000000001</v>
      </c>
      <c r="E402" t="s">
        <v>133</v>
      </c>
      <c r="F402">
        <v>8</v>
      </c>
      <c r="G402" t="s">
        <v>125</v>
      </c>
      <c r="H402" s="1">
        <v>44020.166666666664</v>
      </c>
    </row>
    <row r="403" spans="1:8" x14ac:dyDescent="0.35">
      <c r="A403" t="s">
        <v>51</v>
      </c>
      <c r="B403">
        <v>52.417883000000003</v>
      </c>
      <c r="C403" t="s">
        <v>127</v>
      </c>
      <c r="D403">
        <v>-1.8313961000000001</v>
      </c>
      <c r="E403" t="s">
        <v>133</v>
      </c>
      <c r="F403">
        <v>19</v>
      </c>
      <c r="G403" t="s">
        <v>125</v>
      </c>
      <c r="H403" s="1">
        <v>44020.177083333336</v>
      </c>
    </row>
    <row r="404" spans="1:8" x14ac:dyDescent="0.35">
      <c r="A404" t="s">
        <v>51</v>
      </c>
      <c r="B404">
        <v>52.417883000000003</v>
      </c>
      <c r="C404" t="s">
        <v>127</v>
      </c>
      <c r="D404">
        <v>-1.8313961000000001</v>
      </c>
      <c r="E404" t="s">
        <v>133</v>
      </c>
      <c r="F404">
        <v>33</v>
      </c>
      <c r="G404" t="s">
        <v>125</v>
      </c>
      <c r="H404" s="1">
        <v>44020.1875</v>
      </c>
    </row>
    <row r="405" spans="1:8" x14ac:dyDescent="0.35">
      <c r="A405" t="s">
        <v>51</v>
      </c>
      <c r="B405">
        <v>52.417883000000003</v>
      </c>
      <c r="C405" t="s">
        <v>127</v>
      </c>
      <c r="D405">
        <v>-1.8313961000000001</v>
      </c>
      <c r="E405" t="s">
        <v>133</v>
      </c>
      <c r="F405">
        <v>46</v>
      </c>
      <c r="G405" t="s">
        <v>125</v>
      </c>
      <c r="H405" s="1">
        <v>44020.197916666664</v>
      </c>
    </row>
    <row r="406" spans="1:8" x14ac:dyDescent="0.35">
      <c r="A406" t="s">
        <v>51</v>
      </c>
      <c r="B406">
        <v>52.417883000000003</v>
      </c>
      <c r="C406" t="s">
        <v>127</v>
      </c>
      <c r="D406">
        <v>-1.8313961000000001</v>
      </c>
      <c r="E406" t="s">
        <v>133</v>
      </c>
      <c r="F406">
        <v>49</v>
      </c>
      <c r="G406" t="s">
        <v>125</v>
      </c>
      <c r="H406" s="1">
        <v>44020.208333333336</v>
      </c>
    </row>
    <row r="407" spans="1:8" x14ac:dyDescent="0.35">
      <c r="A407" t="s">
        <v>51</v>
      </c>
      <c r="B407">
        <v>52.417883000000003</v>
      </c>
      <c r="C407" t="s">
        <v>127</v>
      </c>
      <c r="D407">
        <v>-1.8313961000000001</v>
      </c>
      <c r="E407" t="s">
        <v>133</v>
      </c>
      <c r="F407">
        <v>52</v>
      </c>
      <c r="G407" t="s">
        <v>125</v>
      </c>
      <c r="H407" s="1">
        <v>44020.21875</v>
      </c>
    </row>
    <row r="408" spans="1:8" x14ac:dyDescent="0.35">
      <c r="A408" t="s">
        <v>51</v>
      </c>
      <c r="B408">
        <v>52.417883000000003</v>
      </c>
      <c r="C408" t="s">
        <v>127</v>
      </c>
      <c r="D408">
        <v>-1.8313961000000001</v>
      </c>
      <c r="E408" t="s">
        <v>133</v>
      </c>
      <c r="F408">
        <v>78</v>
      </c>
      <c r="G408" t="s">
        <v>125</v>
      </c>
      <c r="H408" s="1">
        <v>44020.229166666664</v>
      </c>
    </row>
    <row r="409" spans="1:8" x14ac:dyDescent="0.35">
      <c r="A409" t="s">
        <v>51</v>
      </c>
      <c r="B409">
        <v>52.417883000000003</v>
      </c>
      <c r="C409" t="s">
        <v>127</v>
      </c>
      <c r="D409">
        <v>-1.8313961000000001</v>
      </c>
      <c r="E409" t="s">
        <v>133</v>
      </c>
      <c r="F409">
        <v>88</v>
      </c>
      <c r="G409" t="s">
        <v>125</v>
      </c>
      <c r="H409" s="1">
        <v>44020.239583333336</v>
      </c>
    </row>
    <row r="410" spans="1:8" x14ac:dyDescent="0.35">
      <c r="A410" t="s">
        <v>51</v>
      </c>
      <c r="B410">
        <v>52.417883000000003</v>
      </c>
      <c r="C410" t="s">
        <v>127</v>
      </c>
      <c r="D410">
        <v>-1.8313961000000001</v>
      </c>
      <c r="E410" t="s">
        <v>133</v>
      </c>
      <c r="F410">
        <v>114</v>
      </c>
      <c r="G410" t="s">
        <v>125</v>
      </c>
      <c r="H410" s="1">
        <v>44020.25</v>
      </c>
    </row>
    <row r="411" spans="1:8" x14ac:dyDescent="0.35">
      <c r="A411" t="s">
        <v>51</v>
      </c>
      <c r="B411">
        <v>52.417883000000003</v>
      </c>
      <c r="C411" t="s">
        <v>127</v>
      </c>
      <c r="D411">
        <v>-1.8313961000000001</v>
      </c>
      <c r="E411" t="s">
        <v>133</v>
      </c>
      <c r="F411">
        <v>121</v>
      </c>
      <c r="G411" t="s">
        <v>125</v>
      </c>
      <c r="H411" s="1">
        <v>44020.260416666664</v>
      </c>
    </row>
    <row r="412" spans="1:8" x14ac:dyDescent="0.35">
      <c r="A412" t="s">
        <v>51</v>
      </c>
      <c r="B412">
        <v>52.417883000000003</v>
      </c>
      <c r="C412" t="s">
        <v>127</v>
      </c>
      <c r="D412">
        <v>-1.8313961000000001</v>
      </c>
      <c r="E412" t="s">
        <v>133</v>
      </c>
      <c r="F412">
        <v>140</v>
      </c>
      <c r="G412" t="s">
        <v>125</v>
      </c>
      <c r="H412" s="1">
        <v>44020.270833333336</v>
      </c>
    </row>
    <row r="413" spans="1:8" x14ac:dyDescent="0.35">
      <c r="A413" t="s">
        <v>51</v>
      </c>
      <c r="B413">
        <v>52.417883000000003</v>
      </c>
      <c r="C413" t="s">
        <v>127</v>
      </c>
      <c r="D413">
        <v>-1.8313961000000001</v>
      </c>
      <c r="E413" t="s">
        <v>133</v>
      </c>
      <c r="F413">
        <v>174</v>
      </c>
      <c r="G413" t="s">
        <v>125</v>
      </c>
      <c r="H413" s="1">
        <v>44020.28125</v>
      </c>
    </row>
    <row r="414" spans="1:8" x14ac:dyDescent="0.35">
      <c r="A414" t="s">
        <v>51</v>
      </c>
      <c r="B414">
        <v>52.417883000000003</v>
      </c>
      <c r="C414" t="s">
        <v>127</v>
      </c>
      <c r="D414">
        <v>-1.8313961000000001</v>
      </c>
      <c r="E414" t="s">
        <v>133</v>
      </c>
      <c r="F414">
        <v>150</v>
      </c>
      <c r="G414" t="s">
        <v>125</v>
      </c>
      <c r="H414" s="1">
        <v>44020.291666666664</v>
      </c>
    </row>
    <row r="415" spans="1:8" x14ac:dyDescent="0.35">
      <c r="A415" t="s">
        <v>51</v>
      </c>
      <c r="B415">
        <v>52.417883000000003</v>
      </c>
      <c r="C415" t="s">
        <v>127</v>
      </c>
      <c r="D415">
        <v>-1.8313961000000001</v>
      </c>
      <c r="E415" t="s">
        <v>133</v>
      </c>
      <c r="F415">
        <v>149</v>
      </c>
      <c r="G415" t="s">
        <v>125</v>
      </c>
      <c r="H415" s="1">
        <v>44020.302083333336</v>
      </c>
    </row>
    <row r="416" spans="1:8" x14ac:dyDescent="0.35">
      <c r="A416" t="s">
        <v>51</v>
      </c>
      <c r="B416">
        <v>52.417883000000003</v>
      </c>
      <c r="C416" t="s">
        <v>127</v>
      </c>
      <c r="D416">
        <v>-1.8313961000000001</v>
      </c>
      <c r="E416" t="s">
        <v>133</v>
      </c>
      <c r="F416">
        <v>162</v>
      </c>
      <c r="G416" t="s">
        <v>125</v>
      </c>
      <c r="H416" s="1">
        <v>44020.3125</v>
      </c>
    </row>
    <row r="417" spans="1:8" x14ac:dyDescent="0.35">
      <c r="A417" t="s">
        <v>51</v>
      </c>
      <c r="B417">
        <v>52.417883000000003</v>
      </c>
      <c r="C417" t="s">
        <v>127</v>
      </c>
      <c r="D417">
        <v>-1.8313961000000001</v>
      </c>
      <c r="E417" t="s">
        <v>133</v>
      </c>
      <c r="F417">
        <v>161</v>
      </c>
      <c r="G417" t="s">
        <v>125</v>
      </c>
      <c r="H417" s="1">
        <v>44020.322916666664</v>
      </c>
    </row>
    <row r="418" spans="1:8" x14ac:dyDescent="0.35">
      <c r="A418" t="s">
        <v>51</v>
      </c>
      <c r="B418">
        <v>52.417883000000003</v>
      </c>
      <c r="C418" t="s">
        <v>127</v>
      </c>
      <c r="D418">
        <v>-1.8313961000000001</v>
      </c>
      <c r="E418" t="s">
        <v>133</v>
      </c>
      <c r="F418">
        <v>123</v>
      </c>
      <c r="G418" t="s">
        <v>125</v>
      </c>
      <c r="H418" s="1">
        <v>44020.333333333336</v>
      </c>
    </row>
    <row r="419" spans="1:8" x14ac:dyDescent="0.35">
      <c r="A419" t="s">
        <v>51</v>
      </c>
      <c r="B419">
        <v>52.417883000000003</v>
      </c>
      <c r="C419" t="s">
        <v>127</v>
      </c>
      <c r="D419">
        <v>-1.8313961000000001</v>
      </c>
      <c r="E419" t="s">
        <v>133</v>
      </c>
      <c r="F419">
        <v>137</v>
      </c>
      <c r="G419" t="s">
        <v>125</v>
      </c>
      <c r="H419" s="1">
        <v>44020.34375</v>
      </c>
    </row>
    <row r="420" spans="1:8" x14ac:dyDescent="0.35">
      <c r="A420" t="s">
        <v>51</v>
      </c>
      <c r="B420">
        <v>52.417883000000003</v>
      </c>
      <c r="C420" t="s">
        <v>127</v>
      </c>
      <c r="D420">
        <v>-1.8313961000000001</v>
      </c>
      <c r="E420" t="s">
        <v>133</v>
      </c>
      <c r="F420">
        <v>123</v>
      </c>
      <c r="G420" t="s">
        <v>125</v>
      </c>
      <c r="H420" s="1">
        <v>44020.354166666664</v>
      </c>
    </row>
    <row r="421" spans="1:8" x14ac:dyDescent="0.35">
      <c r="A421" t="s">
        <v>51</v>
      </c>
      <c r="B421">
        <v>52.417883000000003</v>
      </c>
      <c r="C421" t="s">
        <v>127</v>
      </c>
      <c r="D421">
        <v>-1.8313961000000001</v>
      </c>
      <c r="E421" t="s">
        <v>133</v>
      </c>
      <c r="F421">
        <v>151</v>
      </c>
      <c r="G421" t="s">
        <v>125</v>
      </c>
      <c r="H421" s="1">
        <v>44020.364583333336</v>
      </c>
    </row>
    <row r="422" spans="1:8" x14ac:dyDescent="0.35">
      <c r="A422" t="s">
        <v>51</v>
      </c>
      <c r="B422">
        <v>52.417883000000003</v>
      </c>
      <c r="C422" t="s">
        <v>127</v>
      </c>
      <c r="D422">
        <v>-1.8313961000000001</v>
      </c>
      <c r="E422" t="s">
        <v>133</v>
      </c>
      <c r="F422">
        <v>160</v>
      </c>
      <c r="G422" t="s">
        <v>125</v>
      </c>
      <c r="H422" s="1">
        <v>44020.375</v>
      </c>
    </row>
    <row r="423" spans="1:8" x14ac:dyDescent="0.35">
      <c r="A423" t="s">
        <v>51</v>
      </c>
      <c r="B423">
        <v>52.417883000000003</v>
      </c>
      <c r="C423" t="s">
        <v>127</v>
      </c>
      <c r="D423">
        <v>-1.8313961000000001</v>
      </c>
      <c r="E423" t="s">
        <v>133</v>
      </c>
      <c r="F423">
        <v>141</v>
      </c>
      <c r="G423" t="s">
        <v>125</v>
      </c>
      <c r="H423" s="1">
        <v>44020.385416666664</v>
      </c>
    </row>
    <row r="424" spans="1:8" x14ac:dyDescent="0.35">
      <c r="A424" t="s">
        <v>51</v>
      </c>
      <c r="B424">
        <v>52.417883000000003</v>
      </c>
      <c r="C424" t="s">
        <v>127</v>
      </c>
      <c r="D424">
        <v>-1.8313961000000001</v>
      </c>
      <c r="E424" t="s">
        <v>133</v>
      </c>
      <c r="F424">
        <v>146</v>
      </c>
      <c r="G424" t="s">
        <v>125</v>
      </c>
      <c r="H424" s="1">
        <v>44020.395833333336</v>
      </c>
    </row>
    <row r="425" spans="1:8" x14ac:dyDescent="0.35">
      <c r="A425" t="s">
        <v>51</v>
      </c>
      <c r="B425">
        <v>52.417883000000003</v>
      </c>
      <c r="C425" t="s">
        <v>127</v>
      </c>
      <c r="D425">
        <v>-1.8313961000000001</v>
      </c>
      <c r="E425" t="s">
        <v>133</v>
      </c>
      <c r="F425">
        <v>146</v>
      </c>
      <c r="G425" t="s">
        <v>125</v>
      </c>
      <c r="H425" s="1">
        <v>44020.40625</v>
      </c>
    </row>
    <row r="426" spans="1:8" x14ac:dyDescent="0.35">
      <c r="A426" t="s">
        <v>51</v>
      </c>
      <c r="B426">
        <v>52.417883000000003</v>
      </c>
      <c r="C426" t="s">
        <v>127</v>
      </c>
      <c r="D426">
        <v>-1.8313961000000001</v>
      </c>
      <c r="E426" t="s">
        <v>133</v>
      </c>
      <c r="F426">
        <v>164</v>
      </c>
      <c r="G426" t="s">
        <v>125</v>
      </c>
      <c r="H426" s="1">
        <v>44020.416666666664</v>
      </c>
    </row>
    <row r="427" spans="1:8" x14ac:dyDescent="0.35">
      <c r="A427" t="s">
        <v>51</v>
      </c>
      <c r="B427">
        <v>52.417883000000003</v>
      </c>
      <c r="C427" t="s">
        <v>127</v>
      </c>
      <c r="D427">
        <v>-1.8313961000000001</v>
      </c>
      <c r="E427" t="s">
        <v>133</v>
      </c>
      <c r="F427">
        <v>162</v>
      </c>
      <c r="G427" t="s">
        <v>125</v>
      </c>
      <c r="H427" s="1">
        <v>44020.427083333336</v>
      </c>
    </row>
    <row r="428" spans="1:8" x14ac:dyDescent="0.35">
      <c r="A428" t="s">
        <v>51</v>
      </c>
      <c r="B428">
        <v>52.417883000000003</v>
      </c>
      <c r="C428" t="s">
        <v>127</v>
      </c>
      <c r="D428">
        <v>-1.8313961000000001</v>
      </c>
      <c r="E428" t="s">
        <v>133</v>
      </c>
      <c r="F428">
        <v>162</v>
      </c>
      <c r="G428" t="s">
        <v>125</v>
      </c>
      <c r="H428" s="1">
        <v>44020.4375</v>
      </c>
    </row>
    <row r="429" spans="1:8" x14ac:dyDescent="0.35">
      <c r="A429" t="s">
        <v>51</v>
      </c>
      <c r="B429">
        <v>52.417883000000003</v>
      </c>
      <c r="C429" t="s">
        <v>127</v>
      </c>
      <c r="D429">
        <v>-1.8313961000000001</v>
      </c>
      <c r="E429" t="s">
        <v>133</v>
      </c>
      <c r="F429">
        <v>162</v>
      </c>
      <c r="G429" t="s">
        <v>125</v>
      </c>
      <c r="H429" s="1">
        <v>44020.447916666664</v>
      </c>
    </row>
    <row r="430" spans="1:8" x14ac:dyDescent="0.35">
      <c r="A430" t="s">
        <v>51</v>
      </c>
      <c r="B430">
        <v>52.417883000000003</v>
      </c>
      <c r="C430" t="s">
        <v>127</v>
      </c>
      <c r="D430">
        <v>-1.8313961000000001</v>
      </c>
      <c r="E430" t="s">
        <v>133</v>
      </c>
      <c r="F430">
        <v>197</v>
      </c>
      <c r="G430" t="s">
        <v>125</v>
      </c>
      <c r="H430" s="1">
        <v>44020.458333333336</v>
      </c>
    </row>
    <row r="431" spans="1:8" x14ac:dyDescent="0.35">
      <c r="A431" t="s">
        <v>51</v>
      </c>
      <c r="B431">
        <v>52.417883000000003</v>
      </c>
      <c r="C431" t="s">
        <v>127</v>
      </c>
      <c r="D431">
        <v>-1.8313961000000001</v>
      </c>
      <c r="E431" t="s">
        <v>133</v>
      </c>
      <c r="F431">
        <v>181</v>
      </c>
      <c r="G431" t="s">
        <v>125</v>
      </c>
      <c r="H431" s="1">
        <v>44020.46875</v>
      </c>
    </row>
    <row r="432" spans="1:8" x14ac:dyDescent="0.35">
      <c r="A432" t="s">
        <v>51</v>
      </c>
      <c r="B432">
        <v>52.417883000000003</v>
      </c>
      <c r="C432" t="s">
        <v>127</v>
      </c>
      <c r="D432">
        <v>-1.8313961000000001</v>
      </c>
      <c r="E432" t="s">
        <v>133</v>
      </c>
      <c r="F432">
        <v>172</v>
      </c>
      <c r="G432" t="s">
        <v>125</v>
      </c>
      <c r="H432" s="1">
        <v>44020.479166666664</v>
      </c>
    </row>
    <row r="433" spans="1:8" x14ac:dyDescent="0.35">
      <c r="A433" t="s">
        <v>51</v>
      </c>
      <c r="B433">
        <v>52.417883000000003</v>
      </c>
      <c r="C433" t="s">
        <v>127</v>
      </c>
      <c r="D433">
        <v>-1.8313961000000001</v>
      </c>
      <c r="E433" t="s">
        <v>133</v>
      </c>
      <c r="F433">
        <v>161</v>
      </c>
      <c r="G433" t="s">
        <v>125</v>
      </c>
      <c r="H433" s="1">
        <v>44020.489583333336</v>
      </c>
    </row>
    <row r="434" spans="1:8" x14ac:dyDescent="0.35">
      <c r="A434" t="s">
        <v>51</v>
      </c>
      <c r="B434">
        <v>52.417883000000003</v>
      </c>
      <c r="C434" t="s">
        <v>127</v>
      </c>
      <c r="D434">
        <v>-1.8313961000000001</v>
      </c>
      <c r="E434" t="s">
        <v>133</v>
      </c>
      <c r="F434">
        <v>167</v>
      </c>
      <c r="G434" t="s">
        <v>125</v>
      </c>
      <c r="H434" s="1">
        <v>44020.5</v>
      </c>
    </row>
    <row r="435" spans="1:8" x14ac:dyDescent="0.35">
      <c r="A435" t="s">
        <v>51</v>
      </c>
      <c r="B435">
        <v>52.417883000000003</v>
      </c>
      <c r="C435" t="s">
        <v>127</v>
      </c>
      <c r="D435">
        <v>-1.8313961000000001</v>
      </c>
      <c r="E435" t="s">
        <v>133</v>
      </c>
      <c r="F435">
        <v>198</v>
      </c>
      <c r="G435" t="s">
        <v>125</v>
      </c>
      <c r="H435" s="1">
        <v>44020.510416666664</v>
      </c>
    </row>
    <row r="436" spans="1:8" x14ac:dyDescent="0.35">
      <c r="A436" t="s">
        <v>51</v>
      </c>
      <c r="B436">
        <v>52.417883000000003</v>
      </c>
      <c r="C436" t="s">
        <v>127</v>
      </c>
      <c r="D436">
        <v>-1.8313961000000001</v>
      </c>
      <c r="E436" t="s">
        <v>133</v>
      </c>
      <c r="F436">
        <v>189</v>
      </c>
      <c r="G436" t="s">
        <v>125</v>
      </c>
      <c r="H436" s="1">
        <v>44020.520833333336</v>
      </c>
    </row>
    <row r="437" spans="1:8" x14ac:dyDescent="0.35">
      <c r="A437" t="s">
        <v>51</v>
      </c>
      <c r="B437">
        <v>52.417883000000003</v>
      </c>
      <c r="C437" t="s">
        <v>127</v>
      </c>
      <c r="D437">
        <v>-1.8313961000000001</v>
      </c>
      <c r="E437" t="s">
        <v>133</v>
      </c>
      <c r="F437">
        <v>181</v>
      </c>
      <c r="G437" t="s">
        <v>125</v>
      </c>
      <c r="H437" s="1">
        <v>44020.53125</v>
      </c>
    </row>
    <row r="438" spans="1:8" x14ac:dyDescent="0.35">
      <c r="A438" t="s">
        <v>51</v>
      </c>
      <c r="B438">
        <v>52.417883000000003</v>
      </c>
      <c r="C438" t="s">
        <v>127</v>
      </c>
      <c r="D438">
        <v>-1.8313961000000001</v>
      </c>
      <c r="E438" t="s">
        <v>133</v>
      </c>
      <c r="F438">
        <v>181</v>
      </c>
      <c r="G438" t="s">
        <v>125</v>
      </c>
      <c r="H438" s="1">
        <v>44020.541666666664</v>
      </c>
    </row>
    <row r="439" spans="1:8" x14ac:dyDescent="0.35">
      <c r="A439" t="s">
        <v>51</v>
      </c>
      <c r="B439">
        <v>52.417883000000003</v>
      </c>
      <c r="C439" t="s">
        <v>127</v>
      </c>
      <c r="D439">
        <v>-1.8313961000000001</v>
      </c>
      <c r="E439" t="s">
        <v>133</v>
      </c>
      <c r="F439">
        <v>198</v>
      </c>
      <c r="G439" t="s">
        <v>125</v>
      </c>
      <c r="H439" s="1">
        <v>44020.552083333336</v>
      </c>
    </row>
    <row r="440" spans="1:8" x14ac:dyDescent="0.35">
      <c r="A440" t="s">
        <v>51</v>
      </c>
      <c r="B440">
        <v>52.417883000000003</v>
      </c>
      <c r="C440" t="s">
        <v>127</v>
      </c>
      <c r="D440">
        <v>-1.8313961000000001</v>
      </c>
      <c r="E440" t="s">
        <v>133</v>
      </c>
      <c r="F440">
        <v>166</v>
      </c>
      <c r="G440" t="s">
        <v>125</v>
      </c>
      <c r="H440" s="1">
        <v>44020.5625</v>
      </c>
    </row>
    <row r="441" spans="1:8" x14ac:dyDescent="0.35">
      <c r="A441" t="s">
        <v>51</v>
      </c>
      <c r="B441">
        <v>52.417883000000003</v>
      </c>
      <c r="C441" t="s">
        <v>127</v>
      </c>
      <c r="D441">
        <v>-1.8313961000000001</v>
      </c>
      <c r="E441" t="s">
        <v>133</v>
      </c>
      <c r="F441">
        <v>191</v>
      </c>
      <c r="G441" t="s">
        <v>125</v>
      </c>
      <c r="H441" s="1">
        <v>44020.572916666664</v>
      </c>
    </row>
    <row r="442" spans="1:8" x14ac:dyDescent="0.35">
      <c r="A442" t="s">
        <v>51</v>
      </c>
      <c r="B442">
        <v>52.417883000000003</v>
      </c>
      <c r="C442" t="s">
        <v>127</v>
      </c>
      <c r="D442">
        <v>-1.8313961000000001</v>
      </c>
      <c r="E442" t="s">
        <v>133</v>
      </c>
      <c r="F442">
        <v>201</v>
      </c>
      <c r="G442" t="s">
        <v>125</v>
      </c>
      <c r="H442" s="1">
        <v>44020.583333333336</v>
      </c>
    </row>
    <row r="443" spans="1:8" x14ac:dyDescent="0.35">
      <c r="A443" t="s">
        <v>51</v>
      </c>
      <c r="B443">
        <v>52.417883000000003</v>
      </c>
      <c r="C443" t="s">
        <v>127</v>
      </c>
      <c r="D443">
        <v>-1.8313961000000001</v>
      </c>
      <c r="E443" t="s">
        <v>133</v>
      </c>
      <c r="F443">
        <v>227</v>
      </c>
      <c r="G443" t="s">
        <v>125</v>
      </c>
      <c r="H443" s="1">
        <v>44020.59375</v>
      </c>
    </row>
    <row r="444" spans="1:8" x14ac:dyDescent="0.35">
      <c r="A444" t="s">
        <v>51</v>
      </c>
      <c r="B444">
        <v>52.417883000000003</v>
      </c>
      <c r="C444" t="s">
        <v>127</v>
      </c>
      <c r="D444">
        <v>-1.8313961000000001</v>
      </c>
      <c r="E444" t="s">
        <v>133</v>
      </c>
      <c r="F444">
        <v>186</v>
      </c>
      <c r="G444" t="s">
        <v>125</v>
      </c>
      <c r="H444" s="1">
        <v>44020.604166666664</v>
      </c>
    </row>
    <row r="445" spans="1:8" x14ac:dyDescent="0.35">
      <c r="A445" t="s">
        <v>51</v>
      </c>
      <c r="B445">
        <v>52.417883000000003</v>
      </c>
      <c r="C445" t="s">
        <v>127</v>
      </c>
      <c r="D445">
        <v>-1.8313961000000001</v>
      </c>
      <c r="E445" t="s">
        <v>133</v>
      </c>
      <c r="F445">
        <v>168</v>
      </c>
      <c r="G445" t="s">
        <v>125</v>
      </c>
      <c r="H445" s="1">
        <v>44020.614583333336</v>
      </c>
    </row>
    <row r="446" spans="1:8" x14ac:dyDescent="0.35">
      <c r="A446" t="s">
        <v>51</v>
      </c>
      <c r="B446">
        <v>52.417883000000003</v>
      </c>
      <c r="C446" t="s">
        <v>127</v>
      </c>
      <c r="D446">
        <v>-1.8313961000000001</v>
      </c>
      <c r="E446" t="s">
        <v>133</v>
      </c>
      <c r="F446">
        <v>222</v>
      </c>
      <c r="G446" t="s">
        <v>125</v>
      </c>
      <c r="H446" s="1">
        <v>44020.625</v>
      </c>
    </row>
    <row r="447" spans="1:8" x14ac:dyDescent="0.35">
      <c r="A447" t="s">
        <v>51</v>
      </c>
      <c r="B447">
        <v>52.417883000000003</v>
      </c>
      <c r="C447" t="s">
        <v>127</v>
      </c>
      <c r="D447">
        <v>-1.8313961000000001</v>
      </c>
      <c r="E447" t="s">
        <v>133</v>
      </c>
      <c r="F447">
        <v>174</v>
      </c>
      <c r="G447" t="s">
        <v>125</v>
      </c>
      <c r="H447" s="1">
        <v>44020.635416666664</v>
      </c>
    </row>
    <row r="448" spans="1:8" x14ac:dyDescent="0.35">
      <c r="A448" t="s">
        <v>51</v>
      </c>
      <c r="B448">
        <v>52.417883000000003</v>
      </c>
      <c r="C448" t="s">
        <v>127</v>
      </c>
      <c r="D448">
        <v>-1.8313961000000001</v>
      </c>
      <c r="E448" t="s">
        <v>133</v>
      </c>
      <c r="F448">
        <v>212</v>
      </c>
      <c r="G448" t="s">
        <v>125</v>
      </c>
      <c r="H448" s="1">
        <v>44020.645833333336</v>
      </c>
    </row>
    <row r="449" spans="1:8" x14ac:dyDescent="0.35">
      <c r="A449" t="s">
        <v>51</v>
      </c>
      <c r="B449">
        <v>52.417883000000003</v>
      </c>
      <c r="C449" t="s">
        <v>127</v>
      </c>
      <c r="D449">
        <v>-1.8313961000000001</v>
      </c>
      <c r="E449" t="s">
        <v>133</v>
      </c>
      <c r="F449">
        <v>190</v>
      </c>
      <c r="G449" t="s">
        <v>125</v>
      </c>
      <c r="H449" s="1">
        <v>44020.65625</v>
      </c>
    </row>
    <row r="450" spans="1:8" x14ac:dyDescent="0.35">
      <c r="A450" t="s">
        <v>51</v>
      </c>
      <c r="B450">
        <v>52.417883000000003</v>
      </c>
      <c r="C450" t="s">
        <v>127</v>
      </c>
      <c r="D450">
        <v>-1.8313961000000001</v>
      </c>
      <c r="E450" t="s">
        <v>133</v>
      </c>
      <c r="F450">
        <v>234</v>
      </c>
      <c r="G450" t="s">
        <v>125</v>
      </c>
      <c r="H450" s="1">
        <v>44020.666666666664</v>
      </c>
    </row>
    <row r="451" spans="1:8" x14ac:dyDescent="0.35">
      <c r="A451" t="s">
        <v>51</v>
      </c>
      <c r="B451">
        <v>52.417883000000003</v>
      </c>
      <c r="C451" t="s">
        <v>127</v>
      </c>
      <c r="D451">
        <v>-1.8313961000000001</v>
      </c>
      <c r="E451" t="s">
        <v>133</v>
      </c>
      <c r="F451">
        <v>218</v>
      </c>
      <c r="G451" t="s">
        <v>125</v>
      </c>
      <c r="H451" s="1">
        <v>44020.677083333336</v>
      </c>
    </row>
    <row r="452" spans="1:8" x14ac:dyDescent="0.35">
      <c r="A452" t="s">
        <v>51</v>
      </c>
      <c r="B452">
        <v>52.417883000000003</v>
      </c>
      <c r="C452" t="s">
        <v>127</v>
      </c>
      <c r="D452">
        <v>-1.8313961000000001</v>
      </c>
      <c r="E452" t="s">
        <v>133</v>
      </c>
      <c r="F452">
        <v>221</v>
      </c>
      <c r="G452" t="s">
        <v>125</v>
      </c>
      <c r="H452" s="1">
        <v>44020.6875</v>
      </c>
    </row>
    <row r="453" spans="1:8" x14ac:dyDescent="0.35">
      <c r="A453" t="s">
        <v>51</v>
      </c>
      <c r="B453">
        <v>52.417883000000003</v>
      </c>
      <c r="C453" t="s">
        <v>127</v>
      </c>
      <c r="D453">
        <v>-1.8313961000000001</v>
      </c>
      <c r="E453" t="s">
        <v>133</v>
      </c>
      <c r="F453">
        <v>201</v>
      </c>
      <c r="G453" t="s">
        <v>125</v>
      </c>
      <c r="H453" s="1">
        <v>44020.697916666664</v>
      </c>
    </row>
    <row r="454" spans="1:8" x14ac:dyDescent="0.35">
      <c r="A454" t="s">
        <v>51</v>
      </c>
      <c r="B454">
        <v>52.417883000000003</v>
      </c>
      <c r="C454" t="s">
        <v>127</v>
      </c>
      <c r="D454">
        <v>-1.8313961000000001</v>
      </c>
      <c r="E454" t="s">
        <v>133</v>
      </c>
      <c r="F454">
        <v>197</v>
      </c>
      <c r="G454" t="s">
        <v>125</v>
      </c>
      <c r="H454" s="1">
        <v>44020.708333333336</v>
      </c>
    </row>
    <row r="455" spans="1:8" x14ac:dyDescent="0.35">
      <c r="A455" t="s">
        <v>51</v>
      </c>
      <c r="B455">
        <v>52.417883000000003</v>
      </c>
      <c r="C455" t="s">
        <v>127</v>
      </c>
      <c r="D455">
        <v>-1.8313961000000001</v>
      </c>
      <c r="E455" t="s">
        <v>133</v>
      </c>
      <c r="F455">
        <v>184</v>
      </c>
      <c r="G455" t="s">
        <v>125</v>
      </c>
      <c r="H455" s="1">
        <v>44020.71875</v>
      </c>
    </row>
    <row r="456" spans="1:8" x14ac:dyDescent="0.35">
      <c r="A456" t="s">
        <v>51</v>
      </c>
      <c r="B456">
        <v>52.417883000000003</v>
      </c>
      <c r="C456" t="s">
        <v>127</v>
      </c>
      <c r="D456">
        <v>-1.8313961000000001</v>
      </c>
      <c r="E456" t="s">
        <v>133</v>
      </c>
      <c r="F456">
        <v>182</v>
      </c>
      <c r="G456" t="s">
        <v>125</v>
      </c>
      <c r="H456" s="1">
        <v>44020.729166666664</v>
      </c>
    </row>
    <row r="457" spans="1:8" x14ac:dyDescent="0.35">
      <c r="A457" t="s">
        <v>51</v>
      </c>
      <c r="B457">
        <v>52.417883000000003</v>
      </c>
      <c r="C457" t="s">
        <v>127</v>
      </c>
      <c r="D457">
        <v>-1.8313961000000001</v>
      </c>
      <c r="E457" t="s">
        <v>133</v>
      </c>
      <c r="F457">
        <v>140</v>
      </c>
      <c r="G457" t="s">
        <v>125</v>
      </c>
      <c r="H457" s="1">
        <v>44020.739583333336</v>
      </c>
    </row>
    <row r="458" spans="1:8" x14ac:dyDescent="0.35">
      <c r="A458" t="s">
        <v>51</v>
      </c>
      <c r="B458">
        <v>52.417883000000003</v>
      </c>
      <c r="C458" t="s">
        <v>127</v>
      </c>
      <c r="D458">
        <v>-1.8313961000000001</v>
      </c>
      <c r="E458" t="s">
        <v>133</v>
      </c>
      <c r="F458">
        <v>134</v>
      </c>
      <c r="G458" t="s">
        <v>125</v>
      </c>
      <c r="H458" s="1">
        <v>44020.75</v>
      </c>
    </row>
    <row r="459" spans="1:8" x14ac:dyDescent="0.35">
      <c r="A459" t="s">
        <v>51</v>
      </c>
      <c r="B459">
        <v>52.417883000000003</v>
      </c>
      <c r="C459" t="s">
        <v>127</v>
      </c>
      <c r="D459">
        <v>-1.8313961000000001</v>
      </c>
      <c r="E459" t="s">
        <v>133</v>
      </c>
      <c r="F459">
        <v>153</v>
      </c>
      <c r="G459" t="s">
        <v>125</v>
      </c>
      <c r="H459" s="1">
        <v>44020.760416666664</v>
      </c>
    </row>
    <row r="460" spans="1:8" x14ac:dyDescent="0.35">
      <c r="A460" t="s">
        <v>51</v>
      </c>
      <c r="B460">
        <v>52.417883000000003</v>
      </c>
      <c r="C460" t="s">
        <v>127</v>
      </c>
      <c r="D460">
        <v>-1.8313961000000001</v>
      </c>
      <c r="E460" t="s">
        <v>133</v>
      </c>
      <c r="F460">
        <v>134</v>
      </c>
      <c r="G460" t="s">
        <v>125</v>
      </c>
      <c r="H460" s="1">
        <v>44020.770833333336</v>
      </c>
    </row>
    <row r="461" spans="1:8" x14ac:dyDescent="0.35">
      <c r="A461" t="s">
        <v>51</v>
      </c>
      <c r="B461">
        <v>52.417883000000003</v>
      </c>
      <c r="C461" t="s">
        <v>127</v>
      </c>
      <c r="D461">
        <v>-1.8313961000000001</v>
      </c>
      <c r="E461" t="s">
        <v>133</v>
      </c>
      <c r="F461">
        <v>137</v>
      </c>
      <c r="G461" t="s">
        <v>125</v>
      </c>
      <c r="H461" s="1">
        <v>44020.78125</v>
      </c>
    </row>
    <row r="462" spans="1:8" x14ac:dyDescent="0.35">
      <c r="A462" t="s">
        <v>51</v>
      </c>
      <c r="B462">
        <v>52.417883000000003</v>
      </c>
      <c r="C462" t="s">
        <v>127</v>
      </c>
      <c r="D462">
        <v>-1.8313961000000001</v>
      </c>
      <c r="E462" t="s">
        <v>133</v>
      </c>
      <c r="F462">
        <v>148</v>
      </c>
      <c r="G462" t="s">
        <v>125</v>
      </c>
      <c r="H462" s="1">
        <v>44020.791666666664</v>
      </c>
    </row>
    <row r="463" spans="1:8" x14ac:dyDescent="0.35">
      <c r="A463" t="s">
        <v>51</v>
      </c>
      <c r="B463">
        <v>52.417883000000003</v>
      </c>
      <c r="C463" t="s">
        <v>127</v>
      </c>
      <c r="D463">
        <v>-1.8313961000000001</v>
      </c>
      <c r="E463" t="s">
        <v>133</v>
      </c>
      <c r="F463">
        <v>114</v>
      </c>
      <c r="G463" t="s">
        <v>125</v>
      </c>
      <c r="H463" s="1">
        <v>44020.802083333336</v>
      </c>
    </row>
    <row r="464" spans="1:8" x14ac:dyDescent="0.35">
      <c r="A464" t="s">
        <v>51</v>
      </c>
      <c r="B464">
        <v>52.417883000000003</v>
      </c>
      <c r="C464" t="s">
        <v>127</v>
      </c>
      <c r="D464">
        <v>-1.8313961000000001</v>
      </c>
      <c r="E464" t="s">
        <v>133</v>
      </c>
      <c r="F464">
        <v>106</v>
      </c>
      <c r="G464" t="s">
        <v>125</v>
      </c>
      <c r="H464" s="1">
        <v>44020.8125</v>
      </c>
    </row>
    <row r="465" spans="1:8" x14ac:dyDescent="0.35">
      <c r="A465" t="s">
        <v>51</v>
      </c>
      <c r="B465">
        <v>52.417883000000003</v>
      </c>
      <c r="C465" t="s">
        <v>127</v>
      </c>
      <c r="D465">
        <v>-1.8313961000000001</v>
      </c>
      <c r="E465" t="s">
        <v>133</v>
      </c>
      <c r="F465">
        <v>78</v>
      </c>
      <c r="G465" t="s">
        <v>125</v>
      </c>
      <c r="H465" s="1">
        <v>44020.822916666664</v>
      </c>
    </row>
    <row r="466" spans="1:8" x14ac:dyDescent="0.35">
      <c r="A466" t="s">
        <v>51</v>
      </c>
      <c r="B466">
        <v>52.417883000000003</v>
      </c>
      <c r="C466" t="s">
        <v>127</v>
      </c>
      <c r="D466">
        <v>-1.8313961000000001</v>
      </c>
      <c r="E466" t="s">
        <v>133</v>
      </c>
      <c r="F466">
        <v>103</v>
      </c>
      <c r="G466" t="s">
        <v>125</v>
      </c>
      <c r="H466" s="1">
        <v>44020.833333333336</v>
      </c>
    </row>
    <row r="467" spans="1:8" x14ac:dyDescent="0.35">
      <c r="A467" t="s">
        <v>51</v>
      </c>
      <c r="B467">
        <v>52.417883000000003</v>
      </c>
      <c r="C467" t="s">
        <v>127</v>
      </c>
      <c r="D467">
        <v>-1.8313961000000001</v>
      </c>
      <c r="E467" t="s">
        <v>133</v>
      </c>
      <c r="F467">
        <v>94</v>
      </c>
      <c r="G467" t="s">
        <v>125</v>
      </c>
      <c r="H467" s="1">
        <v>44020.84375</v>
      </c>
    </row>
    <row r="468" spans="1:8" x14ac:dyDescent="0.35">
      <c r="A468" t="s">
        <v>51</v>
      </c>
      <c r="B468">
        <v>52.417883000000003</v>
      </c>
      <c r="C468" t="s">
        <v>127</v>
      </c>
      <c r="D468">
        <v>-1.8313961000000001</v>
      </c>
      <c r="E468" t="s">
        <v>133</v>
      </c>
      <c r="F468">
        <v>59</v>
      </c>
      <c r="G468" t="s">
        <v>125</v>
      </c>
      <c r="H468" s="1">
        <v>44020.854166666664</v>
      </c>
    </row>
    <row r="469" spans="1:8" x14ac:dyDescent="0.35">
      <c r="A469" t="s">
        <v>51</v>
      </c>
      <c r="B469">
        <v>52.417883000000003</v>
      </c>
      <c r="C469" t="s">
        <v>127</v>
      </c>
      <c r="D469">
        <v>-1.8313961000000001</v>
      </c>
      <c r="E469" t="s">
        <v>133</v>
      </c>
      <c r="F469">
        <v>69</v>
      </c>
      <c r="G469" t="s">
        <v>125</v>
      </c>
      <c r="H469" s="1">
        <v>44020.864583333336</v>
      </c>
    </row>
    <row r="470" spans="1:8" x14ac:dyDescent="0.35">
      <c r="A470" t="s">
        <v>51</v>
      </c>
      <c r="B470">
        <v>52.417883000000003</v>
      </c>
      <c r="C470" t="s">
        <v>127</v>
      </c>
      <c r="D470">
        <v>-1.8313961000000001</v>
      </c>
      <c r="E470" t="s">
        <v>133</v>
      </c>
      <c r="F470">
        <v>86</v>
      </c>
      <c r="G470" t="s">
        <v>125</v>
      </c>
      <c r="H470" s="1">
        <v>44020.875</v>
      </c>
    </row>
    <row r="471" spans="1:8" x14ac:dyDescent="0.35">
      <c r="A471" t="s">
        <v>51</v>
      </c>
      <c r="B471">
        <v>52.417883000000003</v>
      </c>
      <c r="C471" t="s">
        <v>127</v>
      </c>
      <c r="D471">
        <v>-1.8313961000000001</v>
      </c>
      <c r="E471" t="s">
        <v>133</v>
      </c>
      <c r="F471">
        <v>59</v>
      </c>
      <c r="G471" t="s">
        <v>125</v>
      </c>
      <c r="H471" s="1">
        <v>44020.885416666664</v>
      </c>
    </row>
    <row r="472" spans="1:8" x14ac:dyDescent="0.35">
      <c r="A472" t="s">
        <v>51</v>
      </c>
      <c r="B472">
        <v>52.417883000000003</v>
      </c>
      <c r="C472" t="s">
        <v>127</v>
      </c>
      <c r="D472">
        <v>-1.8313961000000001</v>
      </c>
      <c r="E472" t="s">
        <v>133</v>
      </c>
      <c r="F472">
        <v>59</v>
      </c>
      <c r="G472" t="s">
        <v>125</v>
      </c>
      <c r="H472" s="1">
        <v>44020.895833333336</v>
      </c>
    </row>
    <row r="473" spans="1:8" x14ac:dyDescent="0.35">
      <c r="A473" t="s">
        <v>51</v>
      </c>
      <c r="B473">
        <v>52.417883000000003</v>
      </c>
      <c r="C473" t="s">
        <v>127</v>
      </c>
      <c r="D473">
        <v>-1.8313961000000001</v>
      </c>
      <c r="E473" t="s">
        <v>133</v>
      </c>
      <c r="F473">
        <v>41</v>
      </c>
      <c r="G473" t="s">
        <v>125</v>
      </c>
      <c r="H473" s="1">
        <v>44020.90625</v>
      </c>
    </row>
    <row r="474" spans="1:8" x14ac:dyDescent="0.35">
      <c r="A474" t="s">
        <v>51</v>
      </c>
      <c r="B474">
        <v>52.417883000000003</v>
      </c>
      <c r="C474" t="s">
        <v>127</v>
      </c>
      <c r="D474">
        <v>-1.8313961000000001</v>
      </c>
      <c r="E474" t="s">
        <v>133</v>
      </c>
      <c r="F474">
        <v>48</v>
      </c>
      <c r="G474" t="s">
        <v>125</v>
      </c>
      <c r="H474" s="1">
        <v>44020.916666666664</v>
      </c>
    </row>
    <row r="475" spans="1:8" x14ac:dyDescent="0.35">
      <c r="A475" t="s">
        <v>51</v>
      </c>
      <c r="B475">
        <v>52.417883000000003</v>
      </c>
      <c r="C475" t="s">
        <v>127</v>
      </c>
      <c r="D475">
        <v>-1.8313961000000001</v>
      </c>
      <c r="E475" t="s">
        <v>133</v>
      </c>
      <c r="F475">
        <v>37</v>
      </c>
      <c r="G475" t="s">
        <v>125</v>
      </c>
      <c r="H475" s="1">
        <v>44020.927083333336</v>
      </c>
    </row>
    <row r="476" spans="1:8" x14ac:dyDescent="0.35">
      <c r="A476" t="s">
        <v>51</v>
      </c>
      <c r="B476">
        <v>52.417883000000003</v>
      </c>
      <c r="C476" t="s">
        <v>127</v>
      </c>
      <c r="D476">
        <v>-1.8313961000000001</v>
      </c>
      <c r="E476" t="s">
        <v>133</v>
      </c>
      <c r="F476">
        <v>26</v>
      </c>
      <c r="G476" t="s">
        <v>125</v>
      </c>
      <c r="H476" s="1">
        <v>44020.9375</v>
      </c>
    </row>
    <row r="477" spans="1:8" x14ac:dyDescent="0.35">
      <c r="A477" t="s">
        <v>51</v>
      </c>
      <c r="B477">
        <v>52.417883000000003</v>
      </c>
      <c r="C477" t="s">
        <v>127</v>
      </c>
      <c r="D477">
        <v>-1.8313961000000001</v>
      </c>
      <c r="E477" t="s">
        <v>133</v>
      </c>
      <c r="F477">
        <v>32</v>
      </c>
      <c r="G477" t="s">
        <v>125</v>
      </c>
      <c r="H477" s="1">
        <v>44020.947916666664</v>
      </c>
    </row>
    <row r="478" spans="1:8" x14ac:dyDescent="0.35">
      <c r="A478" t="s">
        <v>51</v>
      </c>
      <c r="B478">
        <v>52.417883000000003</v>
      </c>
      <c r="C478" t="s">
        <v>127</v>
      </c>
      <c r="D478">
        <v>-1.8313961000000001</v>
      </c>
      <c r="E478" t="s">
        <v>133</v>
      </c>
      <c r="F478">
        <v>23</v>
      </c>
      <c r="G478" t="s">
        <v>125</v>
      </c>
      <c r="H478" s="1">
        <v>44020.958333333336</v>
      </c>
    </row>
    <row r="479" spans="1:8" x14ac:dyDescent="0.35">
      <c r="A479" t="s">
        <v>51</v>
      </c>
      <c r="B479">
        <v>52.417883000000003</v>
      </c>
      <c r="C479" t="s">
        <v>127</v>
      </c>
      <c r="D479">
        <v>-1.8313961000000001</v>
      </c>
      <c r="E479" t="s">
        <v>133</v>
      </c>
      <c r="F479">
        <v>19</v>
      </c>
      <c r="G479" t="s">
        <v>125</v>
      </c>
      <c r="H479" s="1">
        <v>44020.96875</v>
      </c>
    </row>
    <row r="480" spans="1:8" x14ac:dyDescent="0.35">
      <c r="A480" t="s">
        <v>51</v>
      </c>
      <c r="B480">
        <v>52.417883000000003</v>
      </c>
      <c r="C480" t="s">
        <v>127</v>
      </c>
      <c r="D480">
        <v>-1.8313961000000001</v>
      </c>
      <c r="E480" t="s">
        <v>133</v>
      </c>
      <c r="F480">
        <v>14</v>
      </c>
      <c r="G480" t="s">
        <v>125</v>
      </c>
      <c r="H480" s="1">
        <v>44020.979166666664</v>
      </c>
    </row>
    <row r="481" spans="1:8" x14ac:dyDescent="0.35">
      <c r="A481" t="s">
        <v>51</v>
      </c>
      <c r="B481">
        <v>52.417883000000003</v>
      </c>
      <c r="C481" t="s">
        <v>127</v>
      </c>
      <c r="D481">
        <v>-1.8313961000000001</v>
      </c>
      <c r="E481" t="s">
        <v>133</v>
      </c>
      <c r="F481">
        <v>17</v>
      </c>
      <c r="G481" t="s">
        <v>125</v>
      </c>
      <c r="H481" s="1">
        <v>44020.989583333336</v>
      </c>
    </row>
    <row r="482" spans="1:8" x14ac:dyDescent="0.35">
      <c r="A482" t="s">
        <v>51</v>
      </c>
      <c r="B482">
        <v>52.417883000000003</v>
      </c>
      <c r="C482" t="s">
        <v>127</v>
      </c>
      <c r="D482">
        <v>-1.8313961000000001</v>
      </c>
      <c r="E482" t="s">
        <v>133</v>
      </c>
      <c r="F482">
        <v>11</v>
      </c>
      <c r="G482" t="s">
        <v>125</v>
      </c>
      <c r="H482" s="1">
        <v>44021</v>
      </c>
    </row>
    <row r="483" spans="1:8" x14ac:dyDescent="0.35">
      <c r="A483" t="s">
        <v>51</v>
      </c>
      <c r="B483">
        <v>52.417883000000003</v>
      </c>
      <c r="C483" t="s">
        <v>127</v>
      </c>
      <c r="D483">
        <v>-1.8313961000000001</v>
      </c>
      <c r="E483" t="s">
        <v>133</v>
      </c>
      <c r="F483">
        <v>9</v>
      </c>
      <c r="G483" t="s">
        <v>125</v>
      </c>
      <c r="H483" s="1">
        <v>44021.010416666664</v>
      </c>
    </row>
    <row r="484" spans="1:8" x14ac:dyDescent="0.35">
      <c r="A484" t="s">
        <v>51</v>
      </c>
      <c r="B484">
        <v>52.417883000000003</v>
      </c>
      <c r="C484" t="s">
        <v>127</v>
      </c>
      <c r="D484">
        <v>-1.8313961000000001</v>
      </c>
      <c r="E484" t="s">
        <v>133</v>
      </c>
      <c r="F484">
        <v>12</v>
      </c>
      <c r="G484" t="s">
        <v>125</v>
      </c>
      <c r="H484" s="1">
        <v>44021.020833333336</v>
      </c>
    </row>
    <row r="485" spans="1:8" x14ac:dyDescent="0.35">
      <c r="A485" t="s">
        <v>51</v>
      </c>
      <c r="B485">
        <v>52.417883000000003</v>
      </c>
      <c r="C485" t="s">
        <v>127</v>
      </c>
      <c r="D485">
        <v>-1.8313961000000001</v>
      </c>
      <c r="E485" t="s">
        <v>133</v>
      </c>
      <c r="F485">
        <v>16</v>
      </c>
      <c r="G485" t="s">
        <v>125</v>
      </c>
      <c r="H485" s="1">
        <v>44021.03125</v>
      </c>
    </row>
    <row r="486" spans="1:8" x14ac:dyDescent="0.35">
      <c r="A486" t="s">
        <v>51</v>
      </c>
      <c r="B486">
        <v>52.417883000000003</v>
      </c>
      <c r="C486" t="s">
        <v>127</v>
      </c>
      <c r="D486">
        <v>-1.8313961000000001</v>
      </c>
      <c r="E486" t="s">
        <v>133</v>
      </c>
      <c r="F486">
        <v>6</v>
      </c>
      <c r="G486" t="s">
        <v>125</v>
      </c>
      <c r="H486" s="1">
        <v>44021.041666666664</v>
      </c>
    </row>
    <row r="487" spans="1:8" x14ac:dyDescent="0.35">
      <c r="A487" t="s">
        <v>51</v>
      </c>
      <c r="B487">
        <v>52.417883000000003</v>
      </c>
      <c r="C487" t="s">
        <v>127</v>
      </c>
      <c r="D487">
        <v>-1.8313961000000001</v>
      </c>
      <c r="E487" t="s">
        <v>133</v>
      </c>
      <c r="F487">
        <v>8</v>
      </c>
      <c r="G487" t="s">
        <v>125</v>
      </c>
      <c r="H487" s="1">
        <v>44021.052083333336</v>
      </c>
    </row>
    <row r="488" spans="1:8" x14ac:dyDescent="0.35">
      <c r="A488" t="s">
        <v>51</v>
      </c>
      <c r="B488">
        <v>52.417883000000003</v>
      </c>
      <c r="C488" t="s">
        <v>127</v>
      </c>
      <c r="D488">
        <v>-1.8313961000000001</v>
      </c>
      <c r="E488" t="s">
        <v>133</v>
      </c>
      <c r="F488">
        <v>6</v>
      </c>
      <c r="G488" t="s">
        <v>125</v>
      </c>
      <c r="H488" s="1">
        <v>44021.0625</v>
      </c>
    </row>
    <row r="489" spans="1:8" x14ac:dyDescent="0.35">
      <c r="A489" t="s">
        <v>51</v>
      </c>
      <c r="B489">
        <v>52.417883000000003</v>
      </c>
      <c r="C489" t="s">
        <v>127</v>
      </c>
      <c r="D489">
        <v>-1.8313961000000001</v>
      </c>
      <c r="E489" t="s">
        <v>133</v>
      </c>
      <c r="F489">
        <v>5</v>
      </c>
      <c r="G489" t="s">
        <v>125</v>
      </c>
      <c r="H489" s="1">
        <v>44021.072916666664</v>
      </c>
    </row>
    <row r="490" spans="1:8" x14ac:dyDescent="0.35">
      <c r="A490" t="s">
        <v>51</v>
      </c>
      <c r="B490">
        <v>52.417883000000003</v>
      </c>
      <c r="C490" t="s">
        <v>127</v>
      </c>
      <c r="D490">
        <v>-1.8313961000000001</v>
      </c>
      <c r="E490" t="s">
        <v>133</v>
      </c>
      <c r="F490">
        <v>9</v>
      </c>
      <c r="G490" t="s">
        <v>125</v>
      </c>
      <c r="H490" s="1">
        <v>44021.083333333336</v>
      </c>
    </row>
    <row r="491" spans="1:8" x14ac:dyDescent="0.35">
      <c r="A491" t="s">
        <v>51</v>
      </c>
      <c r="B491">
        <v>52.417883000000003</v>
      </c>
      <c r="C491" t="s">
        <v>127</v>
      </c>
      <c r="D491">
        <v>-1.8313961000000001</v>
      </c>
      <c r="E491" t="s">
        <v>133</v>
      </c>
      <c r="F491">
        <v>4</v>
      </c>
      <c r="G491" t="s">
        <v>125</v>
      </c>
      <c r="H491" s="1">
        <v>44021.09375</v>
      </c>
    </row>
    <row r="492" spans="1:8" x14ac:dyDescent="0.35">
      <c r="A492" t="s">
        <v>51</v>
      </c>
      <c r="B492">
        <v>52.417883000000003</v>
      </c>
      <c r="C492" t="s">
        <v>127</v>
      </c>
      <c r="D492">
        <v>-1.8313961000000001</v>
      </c>
      <c r="E492" t="s">
        <v>133</v>
      </c>
      <c r="F492">
        <v>9</v>
      </c>
      <c r="G492" t="s">
        <v>125</v>
      </c>
      <c r="H492" s="1">
        <v>44021.104166666664</v>
      </c>
    </row>
    <row r="493" spans="1:8" x14ac:dyDescent="0.35">
      <c r="A493" t="s">
        <v>51</v>
      </c>
      <c r="B493">
        <v>52.417883000000003</v>
      </c>
      <c r="C493" t="s">
        <v>127</v>
      </c>
      <c r="D493">
        <v>-1.8313961000000001</v>
      </c>
      <c r="E493" t="s">
        <v>133</v>
      </c>
      <c r="F493">
        <v>7</v>
      </c>
      <c r="G493" t="s">
        <v>125</v>
      </c>
      <c r="H493" s="1">
        <v>44021.114583333336</v>
      </c>
    </row>
    <row r="494" spans="1:8" x14ac:dyDescent="0.35">
      <c r="A494" t="s">
        <v>51</v>
      </c>
      <c r="B494">
        <v>52.417883000000003</v>
      </c>
      <c r="C494" t="s">
        <v>127</v>
      </c>
      <c r="D494">
        <v>-1.8313961000000001</v>
      </c>
      <c r="E494" t="s">
        <v>133</v>
      </c>
      <c r="F494">
        <v>3</v>
      </c>
      <c r="G494" t="s">
        <v>125</v>
      </c>
      <c r="H494" s="1">
        <v>44021.125</v>
      </c>
    </row>
    <row r="495" spans="1:8" x14ac:dyDescent="0.35">
      <c r="A495" t="s">
        <v>51</v>
      </c>
      <c r="B495">
        <v>52.417883000000003</v>
      </c>
      <c r="C495" t="s">
        <v>127</v>
      </c>
      <c r="D495">
        <v>-1.8313961000000001</v>
      </c>
      <c r="E495" t="s">
        <v>133</v>
      </c>
      <c r="F495">
        <v>7</v>
      </c>
      <c r="G495" t="s">
        <v>125</v>
      </c>
      <c r="H495" s="1">
        <v>44021.135416666664</v>
      </c>
    </row>
    <row r="496" spans="1:8" x14ac:dyDescent="0.35">
      <c r="A496" t="s">
        <v>51</v>
      </c>
      <c r="B496">
        <v>52.417883000000003</v>
      </c>
      <c r="C496" t="s">
        <v>127</v>
      </c>
      <c r="D496">
        <v>-1.8313961000000001</v>
      </c>
      <c r="E496" t="s">
        <v>133</v>
      </c>
      <c r="F496">
        <v>6</v>
      </c>
      <c r="G496" t="s">
        <v>125</v>
      </c>
      <c r="H496" s="1">
        <v>44021.145833333336</v>
      </c>
    </row>
    <row r="497" spans="1:8" x14ac:dyDescent="0.35">
      <c r="A497" t="s">
        <v>51</v>
      </c>
      <c r="B497">
        <v>52.417883000000003</v>
      </c>
      <c r="C497" t="s">
        <v>127</v>
      </c>
      <c r="D497">
        <v>-1.8313961000000001</v>
      </c>
      <c r="E497" t="s">
        <v>133</v>
      </c>
      <c r="F497">
        <v>15</v>
      </c>
      <c r="G497" t="s">
        <v>125</v>
      </c>
      <c r="H497" s="1">
        <v>44021.15625</v>
      </c>
    </row>
    <row r="498" spans="1:8" x14ac:dyDescent="0.35">
      <c r="A498" t="s">
        <v>51</v>
      </c>
      <c r="B498">
        <v>52.417883000000003</v>
      </c>
      <c r="C498" t="s">
        <v>127</v>
      </c>
      <c r="D498">
        <v>-1.8313961000000001</v>
      </c>
      <c r="E498" t="s">
        <v>133</v>
      </c>
      <c r="F498">
        <v>9</v>
      </c>
      <c r="G498" t="s">
        <v>125</v>
      </c>
      <c r="H498" s="1">
        <v>44021.166666666664</v>
      </c>
    </row>
    <row r="499" spans="1:8" x14ac:dyDescent="0.35">
      <c r="A499" t="s">
        <v>51</v>
      </c>
      <c r="B499">
        <v>52.417883000000003</v>
      </c>
      <c r="C499" t="s">
        <v>127</v>
      </c>
      <c r="D499">
        <v>-1.8313961000000001</v>
      </c>
      <c r="E499" t="s">
        <v>133</v>
      </c>
      <c r="F499">
        <v>21</v>
      </c>
      <c r="G499" t="s">
        <v>125</v>
      </c>
      <c r="H499" s="1">
        <v>44021.177083333336</v>
      </c>
    </row>
    <row r="500" spans="1:8" x14ac:dyDescent="0.35">
      <c r="A500" t="s">
        <v>51</v>
      </c>
      <c r="B500">
        <v>52.417883000000003</v>
      </c>
      <c r="C500" t="s">
        <v>127</v>
      </c>
      <c r="D500">
        <v>-1.8313961000000001</v>
      </c>
      <c r="E500" t="s">
        <v>133</v>
      </c>
      <c r="F500">
        <v>31</v>
      </c>
      <c r="G500" t="s">
        <v>125</v>
      </c>
      <c r="H500" s="1">
        <v>44021.1875</v>
      </c>
    </row>
    <row r="501" spans="1:8" x14ac:dyDescent="0.35">
      <c r="A501" t="s">
        <v>51</v>
      </c>
      <c r="B501">
        <v>52.417883000000003</v>
      </c>
      <c r="C501" t="s">
        <v>127</v>
      </c>
      <c r="D501">
        <v>-1.8313961000000001</v>
      </c>
      <c r="E501" t="s">
        <v>133</v>
      </c>
      <c r="F501">
        <v>38</v>
      </c>
      <c r="G501" t="s">
        <v>125</v>
      </c>
      <c r="H501" s="1">
        <v>44021.197916666664</v>
      </c>
    </row>
    <row r="502" spans="1:8" x14ac:dyDescent="0.35">
      <c r="A502" t="s">
        <v>51</v>
      </c>
      <c r="B502">
        <v>52.417883000000003</v>
      </c>
      <c r="C502" t="s">
        <v>127</v>
      </c>
      <c r="D502">
        <v>-1.8313961000000001</v>
      </c>
      <c r="E502" t="s">
        <v>133</v>
      </c>
      <c r="F502">
        <v>51</v>
      </c>
      <c r="G502" t="s">
        <v>125</v>
      </c>
      <c r="H502" s="1">
        <v>44021.208333333336</v>
      </c>
    </row>
    <row r="503" spans="1:8" x14ac:dyDescent="0.35">
      <c r="A503" t="s">
        <v>51</v>
      </c>
      <c r="B503">
        <v>52.417883000000003</v>
      </c>
      <c r="C503" t="s">
        <v>127</v>
      </c>
      <c r="D503">
        <v>-1.8313961000000001</v>
      </c>
      <c r="E503" t="s">
        <v>133</v>
      </c>
      <c r="F503">
        <v>52</v>
      </c>
      <c r="G503" t="s">
        <v>125</v>
      </c>
      <c r="H503" s="1">
        <v>44021.21875</v>
      </c>
    </row>
    <row r="504" spans="1:8" x14ac:dyDescent="0.35">
      <c r="A504" t="s">
        <v>51</v>
      </c>
      <c r="B504">
        <v>52.417883000000003</v>
      </c>
      <c r="C504" t="s">
        <v>127</v>
      </c>
      <c r="D504">
        <v>-1.8313961000000001</v>
      </c>
      <c r="E504" t="s">
        <v>133</v>
      </c>
      <c r="F504">
        <v>76</v>
      </c>
      <c r="G504" t="s">
        <v>125</v>
      </c>
      <c r="H504" s="1">
        <v>44021.229166666664</v>
      </c>
    </row>
    <row r="505" spans="1:8" x14ac:dyDescent="0.35">
      <c r="A505" t="s">
        <v>51</v>
      </c>
      <c r="B505">
        <v>52.417883000000003</v>
      </c>
      <c r="C505" t="s">
        <v>127</v>
      </c>
      <c r="D505">
        <v>-1.8313961000000001</v>
      </c>
      <c r="E505" t="s">
        <v>133</v>
      </c>
      <c r="F505">
        <v>81</v>
      </c>
      <c r="G505" t="s">
        <v>125</v>
      </c>
      <c r="H505" s="1">
        <v>44021.239583333336</v>
      </c>
    </row>
    <row r="506" spans="1:8" x14ac:dyDescent="0.35">
      <c r="A506" t="s">
        <v>51</v>
      </c>
      <c r="B506">
        <v>52.417883000000003</v>
      </c>
      <c r="C506" t="s">
        <v>127</v>
      </c>
      <c r="D506">
        <v>-1.8313961000000001</v>
      </c>
      <c r="E506" t="s">
        <v>133</v>
      </c>
      <c r="F506">
        <v>102</v>
      </c>
      <c r="G506" t="s">
        <v>125</v>
      </c>
      <c r="H506" s="1">
        <v>44021.25</v>
      </c>
    </row>
    <row r="507" spans="1:8" x14ac:dyDescent="0.35">
      <c r="A507" t="s">
        <v>51</v>
      </c>
      <c r="B507">
        <v>52.417883000000003</v>
      </c>
      <c r="C507" t="s">
        <v>127</v>
      </c>
      <c r="D507">
        <v>-1.8313961000000001</v>
      </c>
      <c r="E507" t="s">
        <v>133</v>
      </c>
      <c r="F507">
        <v>123</v>
      </c>
      <c r="G507" t="s">
        <v>125</v>
      </c>
      <c r="H507" s="1">
        <v>44021.260416666664</v>
      </c>
    </row>
    <row r="508" spans="1:8" x14ac:dyDescent="0.35">
      <c r="A508" t="s">
        <v>51</v>
      </c>
      <c r="B508">
        <v>52.417883000000003</v>
      </c>
      <c r="C508" t="s">
        <v>127</v>
      </c>
      <c r="D508">
        <v>-1.8313961000000001</v>
      </c>
      <c r="E508" t="s">
        <v>133</v>
      </c>
      <c r="F508">
        <v>141</v>
      </c>
      <c r="G508" t="s">
        <v>125</v>
      </c>
      <c r="H508" s="1">
        <v>44021.270833333336</v>
      </c>
    </row>
    <row r="509" spans="1:8" x14ac:dyDescent="0.35">
      <c r="A509" t="s">
        <v>51</v>
      </c>
      <c r="B509">
        <v>52.417883000000003</v>
      </c>
      <c r="C509" t="s">
        <v>127</v>
      </c>
      <c r="D509">
        <v>-1.8313961000000001</v>
      </c>
      <c r="E509" t="s">
        <v>133</v>
      </c>
      <c r="F509">
        <v>171</v>
      </c>
      <c r="G509" t="s">
        <v>125</v>
      </c>
      <c r="H509" s="1">
        <v>44021.28125</v>
      </c>
    </row>
    <row r="510" spans="1:8" x14ac:dyDescent="0.35">
      <c r="A510" t="s">
        <v>51</v>
      </c>
      <c r="B510">
        <v>52.417883000000003</v>
      </c>
      <c r="C510" t="s">
        <v>127</v>
      </c>
      <c r="D510">
        <v>-1.8313961000000001</v>
      </c>
      <c r="E510" t="s">
        <v>133</v>
      </c>
      <c r="F510">
        <v>160</v>
      </c>
      <c r="G510" t="s">
        <v>125</v>
      </c>
      <c r="H510" s="1">
        <v>44021.291666666664</v>
      </c>
    </row>
    <row r="511" spans="1:8" x14ac:dyDescent="0.35">
      <c r="A511" t="s">
        <v>51</v>
      </c>
      <c r="B511">
        <v>52.417883000000003</v>
      </c>
      <c r="C511" t="s">
        <v>127</v>
      </c>
      <c r="D511">
        <v>-1.8313961000000001</v>
      </c>
      <c r="E511" t="s">
        <v>133</v>
      </c>
      <c r="F511">
        <v>135</v>
      </c>
      <c r="G511" t="s">
        <v>125</v>
      </c>
      <c r="H511" s="1">
        <v>44021.302083333336</v>
      </c>
    </row>
    <row r="512" spans="1:8" x14ac:dyDescent="0.35">
      <c r="A512" t="s">
        <v>51</v>
      </c>
      <c r="B512">
        <v>52.417883000000003</v>
      </c>
      <c r="C512" t="s">
        <v>127</v>
      </c>
      <c r="D512">
        <v>-1.8313961000000001</v>
      </c>
      <c r="E512" t="s">
        <v>133</v>
      </c>
      <c r="F512">
        <v>164</v>
      </c>
      <c r="G512" t="s">
        <v>125</v>
      </c>
      <c r="H512" s="1">
        <v>44021.3125</v>
      </c>
    </row>
    <row r="513" spans="1:8" x14ac:dyDescent="0.35">
      <c r="A513" t="s">
        <v>51</v>
      </c>
      <c r="B513">
        <v>52.417883000000003</v>
      </c>
      <c r="C513" t="s">
        <v>127</v>
      </c>
      <c r="D513">
        <v>-1.8313961000000001</v>
      </c>
      <c r="E513" t="s">
        <v>133</v>
      </c>
      <c r="F513">
        <v>158</v>
      </c>
      <c r="G513" t="s">
        <v>125</v>
      </c>
      <c r="H513" s="1">
        <v>44021.322916666664</v>
      </c>
    </row>
    <row r="514" spans="1:8" x14ac:dyDescent="0.35">
      <c r="A514" t="s">
        <v>51</v>
      </c>
      <c r="B514">
        <v>52.417883000000003</v>
      </c>
      <c r="C514" t="s">
        <v>127</v>
      </c>
      <c r="D514">
        <v>-1.8313961000000001</v>
      </c>
      <c r="E514" t="s">
        <v>133</v>
      </c>
      <c r="F514">
        <v>149</v>
      </c>
      <c r="G514" t="s">
        <v>125</v>
      </c>
      <c r="H514" s="1">
        <v>44021.333333333336</v>
      </c>
    </row>
    <row r="515" spans="1:8" x14ac:dyDescent="0.35">
      <c r="A515" t="s">
        <v>51</v>
      </c>
      <c r="B515">
        <v>52.417883000000003</v>
      </c>
      <c r="C515" t="s">
        <v>127</v>
      </c>
      <c r="D515">
        <v>-1.8313961000000001</v>
      </c>
      <c r="E515" t="s">
        <v>133</v>
      </c>
      <c r="F515">
        <v>126</v>
      </c>
      <c r="G515" t="s">
        <v>125</v>
      </c>
      <c r="H515" s="1">
        <v>44021.34375</v>
      </c>
    </row>
    <row r="516" spans="1:8" x14ac:dyDescent="0.35">
      <c r="A516" t="s">
        <v>51</v>
      </c>
      <c r="B516">
        <v>52.417883000000003</v>
      </c>
      <c r="C516" t="s">
        <v>127</v>
      </c>
      <c r="D516">
        <v>-1.8313961000000001</v>
      </c>
      <c r="E516" t="s">
        <v>133</v>
      </c>
      <c r="F516">
        <v>155</v>
      </c>
      <c r="G516" t="s">
        <v>125</v>
      </c>
      <c r="H516" s="1">
        <v>44021.354166666664</v>
      </c>
    </row>
    <row r="517" spans="1:8" x14ac:dyDescent="0.35">
      <c r="A517" t="s">
        <v>51</v>
      </c>
      <c r="B517">
        <v>52.417883000000003</v>
      </c>
      <c r="C517" t="s">
        <v>127</v>
      </c>
      <c r="D517">
        <v>-1.8313961000000001</v>
      </c>
      <c r="E517" t="s">
        <v>133</v>
      </c>
      <c r="F517">
        <v>142</v>
      </c>
      <c r="G517" t="s">
        <v>125</v>
      </c>
      <c r="H517" s="1">
        <v>44021.364583333336</v>
      </c>
    </row>
    <row r="518" spans="1:8" x14ac:dyDescent="0.35">
      <c r="A518" t="s">
        <v>51</v>
      </c>
      <c r="B518">
        <v>52.417883000000003</v>
      </c>
      <c r="C518" t="s">
        <v>127</v>
      </c>
      <c r="D518">
        <v>-1.8313961000000001</v>
      </c>
      <c r="E518" t="s">
        <v>133</v>
      </c>
      <c r="F518">
        <v>165</v>
      </c>
      <c r="G518" t="s">
        <v>125</v>
      </c>
      <c r="H518" s="1">
        <v>44021.375</v>
      </c>
    </row>
    <row r="519" spans="1:8" x14ac:dyDescent="0.35">
      <c r="A519" t="s">
        <v>51</v>
      </c>
      <c r="B519">
        <v>52.417883000000003</v>
      </c>
      <c r="C519" t="s">
        <v>127</v>
      </c>
      <c r="D519">
        <v>-1.8313961000000001</v>
      </c>
      <c r="E519" t="s">
        <v>133</v>
      </c>
      <c r="F519">
        <v>148</v>
      </c>
      <c r="G519" t="s">
        <v>125</v>
      </c>
      <c r="H519" s="1">
        <v>44021.385416666664</v>
      </c>
    </row>
    <row r="520" spans="1:8" x14ac:dyDescent="0.35">
      <c r="A520" t="s">
        <v>51</v>
      </c>
      <c r="B520">
        <v>52.417883000000003</v>
      </c>
      <c r="C520" t="s">
        <v>127</v>
      </c>
      <c r="D520">
        <v>-1.8313961000000001</v>
      </c>
      <c r="E520" t="s">
        <v>133</v>
      </c>
      <c r="F520">
        <v>144</v>
      </c>
      <c r="G520" t="s">
        <v>125</v>
      </c>
      <c r="H520" s="1">
        <v>44021.395833333336</v>
      </c>
    </row>
    <row r="521" spans="1:8" x14ac:dyDescent="0.35">
      <c r="A521" t="s">
        <v>51</v>
      </c>
      <c r="B521">
        <v>52.417883000000003</v>
      </c>
      <c r="C521" t="s">
        <v>127</v>
      </c>
      <c r="D521">
        <v>-1.8313961000000001</v>
      </c>
      <c r="E521" t="s">
        <v>133</v>
      </c>
      <c r="F521">
        <v>161</v>
      </c>
      <c r="G521" t="s">
        <v>125</v>
      </c>
      <c r="H521" s="1">
        <v>44021.40625</v>
      </c>
    </row>
    <row r="522" spans="1:8" x14ac:dyDescent="0.35">
      <c r="A522" t="s">
        <v>51</v>
      </c>
      <c r="B522">
        <v>52.417883000000003</v>
      </c>
      <c r="C522" t="s">
        <v>127</v>
      </c>
      <c r="D522">
        <v>-1.8313961000000001</v>
      </c>
      <c r="E522" t="s">
        <v>133</v>
      </c>
      <c r="F522">
        <v>148</v>
      </c>
      <c r="G522" t="s">
        <v>125</v>
      </c>
      <c r="H522" s="1">
        <v>44021.416666666664</v>
      </c>
    </row>
    <row r="523" spans="1:8" x14ac:dyDescent="0.35">
      <c r="A523" t="s">
        <v>51</v>
      </c>
      <c r="B523">
        <v>52.417883000000003</v>
      </c>
      <c r="C523" t="s">
        <v>127</v>
      </c>
      <c r="D523">
        <v>-1.8313961000000001</v>
      </c>
      <c r="E523" t="s">
        <v>133</v>
      </c>
      <c r="F523">
        <v>154</v>
      </c>
      <c r="G523" t="s">
        <v>125</v>
      </c>
      <c r="H523" s="1">
        <v>44021.427083333336</v>
      </c>
    </row>
    <row r="524" spans="1:8" x14ac:dyDescent="0.35">
      <c r="A524" t="s">
        <v>51</v>
      </c>
      <c r="B524">
        <v>52.417883000000003</v>
      </c>
      <c r="C524" t="s">
        <v>127</v>
      </c>
      <c r="D524">
        <v>-1.8313961000000001</v>
      </c>
      <c r="E524" t="s">
        <v>133</v>
      </c>
      <c r="F524">
        <v>168</v>
      </c>
      <c r="G524" t="s">
        <v>125</v>
      </c>
      <c r="H524" s="1">
        <v>44021.4375</v>
      </c>
    </row>
    <row r="525" spans="1:8" x14ac:dyDescent="0.35">
      <c r="A525" t="s">
        <v>51</v>
      </c>
      <c r="B525">
        <v>52.417883000000003</v>
      </c>
      <c r="C525" t="s">
        <v>127</v>
      </c>
      <c r="D525">
        <v>-1.8313961000000001</v>
      </c>
      <c r="E525" t="s">
        <v>133</v>
      </c>
      <c r="F525">
        <v>169</v>
      </c>
      <c r="G525" t="s">
        <v>125</v>
      </c>
      <c r="H525" s="1">
        <v>44021.447916666664</v>
      </c>
    </row>
    <row r="526" spans="1:8" x14ac:dyDescent="0.35">
      <c r="A526" t="s">
        <v>51</v>
      </c>
      <c r="B526">
        <v>52.417883000000003</v>
      </c>
      <c r="C526" t="s">
        <v>127</v>
      </c>
      <c r="D526">
        <v>-1.8313961000000001</v>
      </c>
      <c r="E526" t="s">
        <v>133</v>
      </c>
      <c r="F526">
        <v>176</v>
      </c>
      <c r="G526" t="s">
        <v>125</v>
      </c>
      <c r="H526" s="1">
        <v>44021.458333333336</v>
      </c>
    </row>
    <row r="527" spans="1:8" x14ac:dyDescent="0.35">
      <c r="A527" t="s">
        <v>51</v>
      </c>
      <c r="B527">
        <v>52.417883000000003</v>
      </c>
      <c r="C527" t="s">
        <v>127</v>
      </c>
      <c r="D527">
        <v>-1.8313961000000001</v>
      </c>
      <c r="E527" t="s">
        <v>133</v>
      </c>
      <c r="F527">
        <v>156</v>
      </c>
      <c r="G527" t="s">
        <v>125</v>
      </c>
      <c r="H527" s="1">
        <v>44021.46875</v>
      </c>
    </row>
    <row r="528" spans="1:8" x14ac:dyDescent="0.35">
      <c r="A528" t="s">
        <v>51</v>
      </c>
      <c r="B528">
        <v>52.417883000000003</v>
      </c>
      <c r="C528" t="s">
        <v>127</v>
      </c>
      <c r="D528">
        <v>-1.8313961000000001</v>
      </c>
      <c r="E528" t="s">
        <v>133</v>
      </c>
      <c r="F528">
        <v>168</v>
      </c>
      <c r="G528" t="s">
        <v>125</v>
      </c>
      <c r="H528" s="1">
        <v>44021.479166666664</v>
      </c>
    </row>
    <row r="529" spans="1:8" x14ac:dyDescent="0.35">
      <c r="A529" t="s">
        <v>51</v>
      </c>
      <c r="B529">
        <v>52.417883000000003</v>
      </c>
      <c r="C529" t="s">
        <v>127</v>
      </c>
      <c r="D529">
        <v>-1.8313961000000001</v>
      </c>
      <c r="E529" t="s">
        <v>133</v>
      </c>
      <c r="F529">
        <v>174</v>
      </c>
      <c r="G529" t="s">
        <v>125</v>
      </c>
      <c r="H529" s="1">
        <v>44021.489583333336</v>
      </c>
    </row>
    <row r="530" spans="1:8" x14ac:dyDescent="0.35">
      <c r="A530" t="s">
        <v>51</v>
      </c>
      <c r="B530">
        <v>52.417883000000003</v>
      </c>
      <c r="C530" t="s">
        <v>127</v>
      </c>
      <c r="D530">
        <v>-1.8313961000000001</v>
      </c>
      <c r="E530" t="s">
        <v>133</v>
      </c>
      <c r="F530">
        <v>205</v>
      </c>
      <c r="G530" t="s">
        <v>125</v>
      </c>
      <c r="H530" s="1">
        <v>44021.5</v>
      </c>
    </row>
    <row r="531" spans="1:8" x14ac:dyDescent="0.35">
      <c r="A531" t="s">
        <v>51</v>
      </c>
      <c r="B531">
        <v>52.417883000000003</v>
      </c>
      <c r="C531" t="s">
        <v>127</v>
      </c>
      <c r="D531">
        <v>-1.8313961000000001</v>
      </c>
      <c r="E531" t="s">
        <v>133</v>
      </c>
      <c r="F531">
        <v>211</v>
      </c>
      <c r="G531" t="s">
        <v>125</v>
      </c>
      <c r="H531" s="1">
        <v>44021.510416666664</v>
      </c>
    </row>
    <row r="532" spans="1:8" x14ac:dyDescent="0.35">
      <c r="A532" t="s">
        <v>51</v>
      </c>
      <c r="B532">
        <v>52.417883000000003</v>
      </c>
      <c r="C532" t="s">
        <v>127</v>
      </c>
      <c r="D532">
        <v>-1.8313961000000001</v>
      </c>
      <c r="E532" t="s">
        <v>133</v>
      </c>
      <c r="F532">
        <v>182</v>
      </c>
      <c r="G532" t="s">
        <v>125</v>
      </c>
      <c r="H532" s="1">
        <v>44021.520833333336</v>
      </c>
    </row>
    <row r="533" spans="1:8" x14ac:dyDescent="0.35">
      <c r="A533" t="s">
        <v>51</v>
      </c>
      <c r="B533">
        <v>52.417883000000003</v>
      </c>
      <c r="C533" t="s">
        <v>127</v>
      </c>
      <c r="D533">
        <v>-1.8313961000000001</v>
      </c>
      <c r="E533" t="s">
        <v>133</v>
      </c>
      <c r="F533">
        <v>208</v>
      </c>
      <c r="G533" t="s">
        <v>125</v>
      </c>
      <c r="H533" s="1">
        <v>44021.53125</v>
      </c>
    </row>
    <row r="534" spans="1:8" x14ac:dyDescent="0.35">
      <c r="A534" t="s">
        <v>51</v>
      </c>
      <c r="B534">
        <v>52.417883000000003</v>
      </c>
      <c r="C534" t="s">
        <v>127</v>
      </c>
      <c r="D534">
        <v>-1.8313961000000001</v>
      </c>
      <c r="E534" t="s">
        <v>133</v>
      </c>
      <c r="F534">
        <v>209</v>
      </c>
      <c r="G534" t="s">
        <v>125</v>
      </c>
      <c r="H534" s="1">
        <v>44021.541666666664</v>
      </c>
    </row>
    <row r="535" spans="1:8" x14ac:dyDescent="0.35">
      <c r="A535" t="s">
        <v>51</v>
      </c>
      <c r="B535">
        <v>52.417883000000003</v>
      </c>
      <c r="C535" t="s">
        <v>127</v>
      </c>
      <c r="D535">
        <v>-1.8313961000000001</v>
      </c>
      <c r="E535" t="s">
        <v>133</v>
      </c>
      <c r="F535">
        <v>191</v>
      </c>
      <c r="G535" t="s">
        <v>125</v>
      </c>
      <c r="H535" s="1">
        <v>44021.552083333336</v>
      </c>
    </row>
    <row r="536" spans="1:8" x14ac:dyDescent="0.35">
      <c r="A536" t="s">
        <v>51</v>
      </c>
      <c r="B536">
        <v>52.417883000000003</v>
      </c>
      <c r="C536" t="s">
        <v>127</v>
      </c>
      <c r="D536">
        <v>-1.8313961000000001</v>
      </c>
      <c r="E536" t="s">
        <v>133</v>
      </c>
      <c r="F536">
        <v>197</v>
      </c>
      <c r="G536" t="s">
        <v>125</v>
      </c>
      <c r="H536" s="1">
        <v>44021.5625</v>
      </c>
    </row>
    <row r="537" spans="1:8" x14ac:dyDescent="0.35">
      <c r="A537" t="s">
        <v>51</v>
      </c>
      <c r="B537">
        <v>52.417883000000003</v>
      </c>
      <c r="C537" t="s">
        <v>127</v>
      </c>
      <c r="D537">
        <v>-1.8313961000000001</v>
      </c>
      <c r="E537" t="s">
        <v>133</v>
      </c>
      <c r="F537">
        <v>185</v>
      </c>
      <c r="G537" t="s">
        <v>125</v>
      </c>
      <c r="H537" s="1">
        <v>44021.572916666664</v>
      </c>
    </row>
    <row r="538" spans="1:8" x14ac:dyDescent="0.35">
      <c r="A538" t="s">
        <v>51</v>
      </c>
      <c r="B538">
        <v>52.417883000000003</v>
      </c>
      <c r="C538" t="s">
        <v>127</v>
      </c>
      <c r="D538">
        <v>-1.8313961000000001</v>
      </c>
      <c r="E538" t="s">
        <v>133</v>
      </c>
      <c r="F538">
        <v>219</v>
      </c>
      <c r="G538" t="s">
        <v>125</v>
      </c>
      <c r="H538" s="1">
        <v>44021.583333333336</v>
      </c>
    </row>
    <row r="539" spans="1:8" x14ac:dyDescent="0.35">
      <c r="A539" t="s">
        <v>51</v>
      </c>
      <c r="B539">
        <v>52.417883000000003</v>
      </c>
      <c r="C539" t="s">
        <v>127</v>
      </c>
      <c r="D539">
        <v>-1.8313961000000001</v>
      </c>
      <c r="E539" t="s">
        <v>133</v>
      </c>
      <c r="F539">
        <v>226</v>
      </c>
      <c r="G539" t="s">
        <v>125</v>
      </c>
      <c r="H539" s="1">
        <v>44021.59375</v>
      </c>
    </row>
    <row r="540" spans="1:8" x14ac:dyDescent="0.35">
      <c r="A540" t="s">
        <v>51</v>
      </c>
      <c r="B540">
        <v>52.417883000000003</v>
      </c>
      <c r="C540" t="s">
        <v>127</v>
      </c>
      <c r="D540">
        <v>-1.8313961000000001</v>
      </c>
      <c r="E540" t="s">
        <v>133</v>
      </c>
      <c r="F540">
        <v>199</v>
      </c>
      <c r="G540" t="s">
        <v>125</v>
      </c>
      <c r="H540" s="1">
        <v>44021.604166666664</v>
      </c>
    </row>
    <row r="541" spans="1:8" x14ac:dyDescent="0.35">
      <c r="A541" t="s">
        <v>51</v>
      </c>
      <c r="B541">
        <v>52.417883000000003</v>
      </c>
      <c r="C541" t="s">
        <v>127</v>
      </c>
      <c r="D541">
        <v>-1.8313961000000001</v>
      </c>
      <c r="E541" t="s">
        <v>133</v>
      </c>
      <c r="F541">
        <v>188</v>
      </c>
      <c r="G541" t="s">
        <v>125</v>
      </c>
      <c r="H541" s="1">
        <v>44021.614583333336</v>
      </c>
    </row>
    <row r="542" spans="1:8" x14ac:dyDescent="0.35">
      <c r="A542" t="s">
        <v>51</v>
      </c>
      <c r="B542">
        <v>52.417883000000003</v>
      </c>
      <c r="C542" t="s">
        <v>127</v>
      </c>
      <c r="D542">
        <v>-1.8313961000000001</v>
      </c>
      <c r="E542" t="s">
        <v>133</v>
      </c>
      <c r="F542">
        <v>218</v>
      </c>
      <c r="G542" t="s">
        <v>125</v>
      </c>
      <c r="H542" s="1">
        <v>44021.625</v>
      </c>
    </row>
    <row r="543" spans="1:8" x14ac:dyDescent="0.35">
      <c r="A543" t="s">
        <v>51</v>
      </c>
      <c r="B543">
        <v>52.417883000000003</v>
      </c>
      <c r="C543" t="s">
        <v>127</v>
      </c>
      <c r="D543">
        <v>-1.8313961000000001</v>
      </c>
      <c r="E543" t="s">
        <v>133</v>
      </c>
      <c r="F543">
        <v>193</v>
      </c>
      <c r="G543" t="s">
        <v>125</v>
      </c>
      <c r="H543" s="1">
        <v>44021.635416666664</v>
      </c>
    </row>
    <row r="544" spans="1:8" x14ac:dyDescent="0.35">
      <c r="A544" t="s">
        <v>51</v>
      </c>
      <c r="B544">
        <v>52.417883000000003</v>
      </c>
      <c r="C544" t="s">
        <v>127</v>
      </c>
      <c r="D544">
        <v>-1.8313961000000001</v>
      </c>
      <c r="E544" t="s">
        <v>133</v>
      </c>
      <c r="F544">
        <v>206</v>
      </c>
      <c r="G544" t="s">
        <v>125</v>
      </c>
      <c r="H544" s="1">
        <v>44021.645833333336</v>
      </c>
    </row>
    <row r="545" spans="1:8" x14ac:dyDescent="0.35">
      <c r="A545" t="s">
        <v>51</v>
      </c>
      <c r="B545">
        <v>52.417883000000003</v>
      </c>
      <c r="C545" t="s">
        <v>127</v>
      </c>
      <c r="D545">
        <v>-1.8313961000000001</v>
      </c>
      <c r="E545" t="s">
        <v>133</v>
      </c>
      <c r="F545">
        <v>212</v>
      </c>
      <c r="G545" t="s">
        <v>125</v>
      </c>
      <c r="H545" s="1">
        <v>44021.65625</v>
      </c>
    </row>
    <row r="546" spans="1:8" x14ac:dyDescent="0.35">
      <c r="A546" t="s">
        <v>51</v>
      </c>
      <c r="B546">
        <v>52.417883000000003</v>
      </c>
      <c r="C546" t="s">
        <v>127</v>
      </c>
      <c r="D546">
        <v>-1.8313961000000001</v>
      </c>
      <c r="E546" t="s">
        <v>133</v>
      </c>
      <c r="F546">
        <v>230</v>
      </c>
      <c r="G546" t="s">
        <v>125</v>
      </c>
      <c r="H546" s="1">
        <v>44021.666666666664</v>
      </c>
    </row>
    <row r="547" spans="1:8" x14ac:dyDescent="0.35">
      <c r="A547" t="s">
        <v>51</v>
      </c>
      <c r="B547">
        <v>52.417883000000003</v>
      </c>
      <c r="C547" t="s">
        <v>127</v>
      </c>
      <c r="D547">
        <v>-1.8313961000000001</v>
      </c>
      <c r="E547" t="s">
        <v>133</v>
      </c>
      <c r="F547">
        <v>230</v>
      </c>
      <c r="G547" t="s">
        <v>125</v>
      </c>
      <c r="H547" s="1">
        <v>44021.677083333336</v>
      </c>
    </row>
    <row r="548" spans="1:8" x14ac:dyDescent="0.35">
      <c r="A548" t="s">
        <v>51</v>
      </c>
      <c r="B548">
        <v>52.417883000000003</v>
      </c>
      <c r="C548" t="s">
        <v>127</v>
      </c>
      <c r="D548">
        <v>-1.8313961000000001</v>
      </c>
      <c r="E548" t="s">
        <v>133</v>
      </c>
      <c r="F548">
        <v>231</v>
      </c>
      <c r="G548" t="s">
        <v>125</v>
      </c>
      <c r="H548" s="1">
        <v>44021.6875</v>
      </c>
    </row>
    <row r="549" spans="1:8" x14ac:dyDescent="0.35">
      <c r="A549" t="s">
        <v>51</v>
      </c>
      <c r="B549">
        <v>52.417883000000003</v>
      </c>
      <c r="C549" t="s">
        <v>127</v>
      </c>
      <c r="D549">
        <v>-1.8313961000000001</v>
      </c>
      <c r="E549" t="s">
        <v>133</v>
      </c>
      <c r="F549">
        <v>207</v>
      </c>
      <c r="G549" t="s">
        <v>125</v>
      </c>
      <c r="H549" s="1">
        <v>44021.697916666664</v>
      </c>
    </row>
    <row r="550" spans="1:8" x14ac:dyDescent="0.35">
      <c r="A550" t="s">
        <v>51</v>
      </c>
      <c r="B550">
        <v>52.417883000000003</v>
      </c>
      <c r="C550" t="s">
        <v>127</v>
      </c>
      <c r="D550">
        <v>-1.8313961000000001</v>
      </c>
      <c r="E550" t="s">
        <v>133</v>
      </c>
      <c r="F550">
        <v>203</v>
      </c>
      <c r="G550" t="s">
        <v>125</v>
      </c>
      <c r="H550" s="1">
        <v>44021.708333333336</v>
      </c>
    </row>
    <row r="551" spans="1:8" x14ac:dyDescent="0.35">
      <c r="A551" t="s">
        <v>51</v>
      </c>
      <c r="B551">
        <v>52.417883000000003</v>
      </c>
      <c r="C551" t="s">
        <v>127</v>
      </c>
      <c r="D551">
        <v>-1.8313961000000001</v>
      </c>
      <c r="E551" t="s">
        <v>133</v>
      </c>
      <c r="F551">
        <v>178</v>
      </c>
      <c r="G551" t="s">
        <v>125</v>
      </c>
      <c r="H551" s="1">
        <v>44021.71875</v>
      </c>
    </row>
    <row r="552" spans="1:8" x14ac:dyDescent="0.35">
      <c r="A552" t="s">
        <v>51</v>
      </c>
      <c r="B552">
        <v>52.417883000000003</v>
      </c>
      <c r="C552" t="s">
        <v>127</v>
      </c>
      <c r="D552">
        <v>-1.8313961000000001</v>
      </c>
      <c r="E552" t="s">
        <v>133</v>
      </c>
      <c r="F552">
        <v>160</v>
      </c>
      <c r="G552" t="s">
        <v>125</v>
      </c>
      <c r="H552" s="1">
        <v>44021.729166666664</v>
      </c>
    </row>
    <row r="553" spans="1:8" x14ac:dyDescent="0.35">
      <c r="A553" t="s">
        <v>51</v>
      </c>
      <c r="B553">
        <v>52.417883000000003</v>
      </c>
      <c r="C553" t="s">
        <v>127</v>
      </c>
      <c r="D553">
        <v>-1.8313961000000001</v>
      </c>
      <c r="E553" t="s">
        <v>133</v>
      </c>
      <c r="F553">
        <v>181</v>
      </c>
      <c r="G553" t="s">
        <v>125</v>
      </c>
      <c r="H553" s="1">
        <v>44021.739583333336</v>
      </c>
    </row>
    <row r="554" spans="1:8" x14ac:dyDescent="0.35">
      <c r="A554" t="s">
        <v>51</v>
      </c>
      <c r="B554">
        <v>52.417883000000003</v>
      </c>
      <c r="C554" t="s">
        <v>127</v>
      </c>
      <c r="D554">
        <v>-1.8313961000000001</v>
      </c>
      <c r="E554" t="s">
        <v>133</v>
      </c>
      <c r="F554">
        <v>150</v>
      </c>
      <c r="G554" t="s">
        <v>125</v>
      </c>
      <c r="H554" s="1">
        <v>44021.75</v>
      </c>
    </row>
    <row r="555" spans="1:8" x14ac:dyDescent="0.35">
      <c r="A555" t="s">
        <v>51</v>
      </c>
      <c r="B555">
        <v>52.417883000000003</v>
      </c>
      <c r="C555" t="s">
        <v>127</v>
      </c>
      <c r="D555">
        <v>-1.8313961000000001</v>
      </c>
      <c r="E555" t="s">
        <v>133</v>
      </c>
      <c r="F555">
        <v>156</v>
      </c>
      <c r="G555" t="s">
        <v>125</v>
      </c>
      <c r="H555" s="1">
        <v>44021.760416666664</v>
      </c>
    </row>
    <row r="556" spans="1:8" x14ac:dyDescent="0.35">
      <c r="A556" t="s">
        <v>51</v>
      </c>
      <c r="B556">
        <v>52.417883000000003</v>
      </c>
      <c r="C556" t="s">
        <v>127</v>
      </c>
      <c r="D556">
        <v>-1.8313961000000001</v>
      </c>
      <c r="E556" t="s">
        <v>133</v>
      </c>
      <c r="F556">
        <v>135</v>
      </c>
      <c r="G556" t="s">
        <v>125</v>
      </c>
      <c r="H556" s="1">
        <v>44021.770833333336</v>
      </c>
    </row>
    <row r="557" spans="1:8" x14ac:dyDescent="0.35">
      <c r="A557" t="s">
        <v>51</v>
      </c>
      <c r="B557">
        <v>52.417883000000003</v>
      </c>
      <c r="C557" t="s">
        <v>127</v>
      </c>
      <c r="D557">
        <v>-1.8313961000000001</v>
      </c>
      <c r="E557" t="s">
        <v>133</v>
      </c>
      <c r="F557">
        <v>131</v>
      </c>
      <c r="G557" t="s">
        <v>125</v>
      </c>
      <c r="H557" s="1">
        <v>44021.78125</v>
      </c>
    </row>
    <row r="558" spans="1:8" x14ac:dyDescent="0.35">
      <c r="A558" t="s">
        <v>51</v>
      </c>
      <c r="B558">
        <v>52.417883000000003</v>
      </c>
      <c r="C558" t="s">
        <v>127</v>
      </c>
      <c r="D558">
        <v>-1.8313961000000001</v>
      </c>
      <c r="E558" t="s">
        <v>133</v>
      </c>
      <c r="F558">
        <v>163</v>
      </c>
      <c r="G558" t="s">
        <v>125</v>
      </c>
      <c r="H558" s="1">
        <v>44021.791666666664</v>
      </c>
    </row>
    <row r="559" spans="1:8" x14ac:dyDescent="0.35">
      <c r="A559" t="s">
        <v>51</v>
      </c>
      <c r="B559">
        <v>52.417883000000003</v>
      </c>
      <c r="C559" t="s">
        <v>127</v>
      </c>
      <c r="D559">
        <v>-1.8313961000000001</v>
      </c>
      <c r="E559" t="s">
        <v>133</v>
      </c>
      <c r="F559">
        <v>124</v>
      </c>
      <c r="G559" t="s">
        <v>125</v>
      </c>
      <c r="H559" s="1">
        <v>44021.802083333336</v>
      </c>
    </row>
    <row r="560" spans="1:8" x14ac:dyDescent="0.35">
      <c r="A560" t="s">
        <v>51</v>
      </c>
      <c r="B560">
        <v>52.417883000000003</v>
      </c>
      <c r="C560" t="s">
        <v>127</v>
      </c>
      <c r="D560">
        <v>-1.8313961000000001</v>
      </c>
      <c r="E560" t="s">
        <v>133</v>
      </c>
      <c r="F560">
        <v>106</v>
      </c>
      <c r="G560" t="s">
        <v>125</v>
      </c>
      <c r="H560" s="1">
        <v>44021.8125</v>
      </c>
    </row>
    <row r="561" spans="1:8" x14ac:dyDescent="0.35">
      <c r="A561" t="s">
        <v>51</v>
      </c>
      <c r="B561">
        <v>52.417883000000003</v>
      </c>
      <c r="C561" t="s">
        <v>127</v>
      </c>
      <c r="D561">
        <v>-1.8313961000000001</v>
      </c>
      <c r="E561" t="s">
        <v>133</v>
      </c>
      <c r="F561">
        <v>77</v>
      </c>
      <c r="G561" t="s">
        <v>125</v>
      </c>
      <c r="H561" s="1">
        <v>44021.822916666664</v>
      </c>
    </row>
    <row r="562" spans="1:8" x14ac:dyDescent="0.35">
      <c r="A562" t="s">
        <v>51</v>
      </c>
      <c r="B562">
        <v>52.417883000000003</v>
      </c>
      <c r="C562" t="s">
        <v>127</v>
      </c>
      <c r="D562">
        <v>-1.8313961000000001</v>
      </c>
      <c r="E562" t="s">
        <v>133</v>
      </c>
      <c r="F562">
        <v>90</v>
      </c>
      <c r="G562" t="s">
        <v>125</v>
      </c>
      <c r="H562" s="1">
        <v>44021.833333333336</v>
      </c>
    </row>
    <row r="563" spans="1:8" x14ac:dyDescent="0.35">
      <c r="A563" t="s">
        <v>51</v>
      </c>
      <c r="B563">
        <v>52.417883000000003</v>
      </c>
      <c r="C563" t="s">
        <v>127</v>
      </c>
      <c r="D563">
        <v>-1.8313961000000001</v>
      </c>
      <c r="E563" t="s">
        <v>133</v>
      </c>
      <c r="F563">
        <v>104</v>
      </c>
      <c r="G563" t="s">
        <v>125</v>
      </c>
      <c r="H563" s="1">
        <v>44021.84375</v>
      </c>
    </row>
    <row r="564" spans="1:8" x14ac:dyDescent="0.35">
      <c r="A564" t="s">
        <v>51</v>
      </c>
      <c r="B564">
        <v>52.417883000000003</v>
      </c>
      <c r="C564" t="s">
        <v>127</v>
      </c>
      <c r="D564">
        <v>-1.8313961000000001</v>
      </c>
      <c r="E564" t="s">
        <v>133</v>
      </c>
      <c r="F564">
        <v>65</v>
      </c>
      <c r="G564" t="s">
        <v>125</v>
      </c>
      <c r="H564" s="1">
        <v>44021.854166666664</v>
      </c>
    </row>
    <row r="565" spans="1:8" x14ac:dyDescent="0.35">
      <c r="A565" t="s">
        <v>51</v>
      </c>
      <c r="B565">
        <v>52.417883000000003</v>
      </c>
      <c r="C565" t="s">
        <v>127</v>
      </c>
      <c r="D565">
        <v>-1.8313961000000001</v>
      </c>
      <c r="E565" t="s">
        <v>133</v>
      </c>
      <c r="F565">
        <v>76</v>
      </c>
      <c r="G565" t="s">
        <v>125</v>
      </c>
      <c r="H565" s="1">
        <v>44021.864583333336</v>
      </c>
    </row>
    <row r="566" spans="1:8" x14ac:dyDescent="0.35">
      <c r="A566" t="s">
        <v>51</v>
      </c>
      <c r="B566">
        <v>52.417883000000003</v>
      </c>
      <c r="C566" t="s">
        <v>127</v>
      </c>
      <c r="D566">
        <v>-1.8313961000000001</v>
      </c>
      <c r="E566" t="s">
        <v>133</v>
      </c>
      <c r="F566">
        <v>97</v>
      </c>
      <c r="G566" t="s">
        <v>125</v>
      </c>
      <c r="H566" s="1">
        <v>44021.875</v>
      </c>
    </row>
    <row r="567" spans="1:8" x14ac:dyDescent="0.35">
      <c r="A567" t="s">
        <v>51</v>
      </c>
      <c r="B567">
        <v>52.417883000000003</v>
      </c>
      <c r="C567" t="s">
        <v>127</v>
      </c>
      <c r="D567">
        <v>-1.8313961000000001</v>
      </c>
      <c r="E567" t="s">
        <v>133</v>
      </c>
      <c r="F567">
        <v>78</v>
      </c>
      <c r="G567" t="s">
        <v>125</v>
      </c>
      <c r="H567" s="1">
        <v>44021.885416666664</v>
      </c>
    </row>
    <row r="568" spans="1:8" x14ac:dyDescent="0.35">
      <c r="A568" t="s">
        <v>51</v>
      </c>
      <c r="B568">
        <v>52.417883000000003</v>
      </c>
      <c r="C568" t="s">
        <v>127</v>
      </c>
      <c r="D568">
        <v>-1.8313961000000001</v>
      </c>
      <c r="E568" t="s">
        <v>133</v>
      </c>
      <c r="F568">
        <v>52</v>
      </c>
      <c r="G568" t="s">
        <v>125</v>
      </c>
      <c r="H568" s="1">
        <v>44021.895833333336</v>
      </c>
    </row>
    <row r="569" spans="1:8" x14ac:dyDescent="0.35">
      <c r="A569" t="s">
        <v>51</v>
      </c>
      <c r="B569">
        <v>52.417883000000003</v>
      </c>
      <c r="C569" t="s">
        <v>127</v>
      </c>
      <c r="D569">
        <v>-1.8313961000000001</v>
      </c>
      <c r="E569" t="s">
        <v>133</v>
      </c>
      <c r="F569">
        <v>68</v>
      </c>
      <c r="G569" t="s">
        <v>125</v>
      </c>
      <c r="H569" s="1">
        <v>44021.90625</v>
      </c>
    </row>
    <row r="570" spans="1:8" x14ac:dyDescent="0.35">
      <c r="A570" t="s">
        <v>51</v>
      </c>
      <c r="B570">
        <v>52.417883000000003</v>
      </c>
      <c r="C570" t="s">
        <v>127</v>
      </c>
      <c r="D570">
        <v>-1.8313961000000001</v>
      </c>
      <c r="E570" t="s">
        <v>133</v>
      </c>
      <c r="F570">
        <v>54</v>
      </c>
      <c r="G570" t="s">
        <v>125</v>
      </c>
      <c r="H570" s="1">
        <v>44021.916666666664</v>
      </c>
    </row>
    <row r="571" spans="1:8" x14ac:dyDescent="0.35">
      <c r="A571" t="s">
        <v>51</v>
      </c>
      <c r="B571">
        <v>52.417883000000003</v>
      </c>
      <c r="C571" t="s">
        <v>127</v>
      </c>
      <c r="D571">
        <v>-1.8313961000000001</v>
      </c>
      <c r="E571" t="s">
        <v>133</v>
      </c>
      <c r="F571">
        <v>38</v>
      </c>
      <c r="G571" t="s">
        <v>125</v>
      </c>
      <c r="H571" s="1">
        <v>44021.927083333336</v>
      </c>
    </row>
    <row r="572" spans="1:8" x14ac:dyDescent="0.35">
      <c r="A572" t="s">
        <v>51</v>
      </c>
      <c r="B572">
        <v>52.417883000000003</v>
      </c>
      <c r="C572" t="s">
        <v>127</v>
      </c>
      <c r="D572">
        <v>-1.8313961000000001</v>
      </c>
      <c r="E572" t="s">
        <v>133</v>
      </c>
      <c r="F572">
        <v>40</v>
      </c>
      <c r="G572" t="s">
        <v>125</v>
      </c>
      <c r="H572" s="1">
        <v>44021.9375</v>
      </c>
    </row>
    <row r="573" spans="1:8" x14ac:dyDescent="0.35">
      <c r="A573" t="s">
        <v>51</v>
      </c>
      <c r="B573">
        <v>52.417883000000003</v>
      </c>
      <c r="C573" t="s">
        <v>127</v>
      </c>
      <c r="D573">
        <v>-1.8313961000000001</v>
      </c>
      <c r="E573" t="s">
        <v>133</v>
      </c>
      <c r="F573">
        <v>44</v>
      </c>
      <c r="G573" t="s">
        <v>125</v>
      </c>
      <c r="H573" s="1">
        <v>44021.947916666664</v>
      </c>
    </row>
    <row r="574" spans="1:8" x14ac:dyDescent="0.35">
      <c r="A574" t="s">
        <v>51</v>
      </c>
      <c r="B574">
        <v>52.417883000000003</v>
      </c>
      <c r="C574" t="s">
        <v>127</v>
      </c>
      <c r="D574">
        <v>-1.8313961000000001</v>
      </c>
      <c r="E574" t="s">
        <v>133</v>
      </c>
      <c r="F574">
        <v>38</v>
      </c>
      <c r="G574" t="s">
        <v>125</v>
      </c>
      <c r="H574" s="1">
        <v>44021.958333333336</v>
      </c>
    </row>
    <row r="575" spans="1:8" x14ac:dyDescent="0.35">
      <c r="A575" t="s">
        <v>51</v>
      </c>
      <c r="B575">
        <v>52.417883000000003</v>
      </c>
      <c r="C575" t="s">
        <v>127</v>
      </c>
      <c r="D575">
        <v>-1.8313961000000001</v>
      </c>
      <c r="E575" t="s">
        <v>133</v>
      </c>
      <c r="F575">
        <v>22</v>
      </c>
      <c r="G575" t="s">
        <v>125</v>
      </c>
      <c r="H575" s="1">
        <v>44021.96875</v>
      </c>
    </row>
    <row r="576" spans="1:8" x14ac:dyDescent="0.35">
      <c r="A576" t="s">
        <v>51</v>
      </c>
      <c r="B576">
        <v>52.417883000000003</v>
      </c>
      <c r="C576" t="s">
        <v>127</v>
      </c>
      <c r="D576">
        <v>-1.8313961000000001</v>
      </c>
      <c r="E576" t="s">
        <v>133</v>
      </c>
      <c r="F576">
        <v>16</v>
      </c>
      <c r="G576" t="s">
        <v>125</v>
      </c>
      <c r="H576" s="1">
        <v>44021.979166666664</v>
      </c>
    </row>
    <row r="577" spans="1:8" x14ac:dyDescent="0.35">
      <c r="A577" t="s">
        <v>51</v>
      </c>
      <c r="B577">
        <v>52.417883000000003</v>
      </c>
      <c r="C577" t="s">
        <v>127</v>
      </c>
      <c r="D577">
        <v>-1.8313961000000001</v>
      </c>
      <c r="E577" t="s">
        <v>133</v>
      </c>
      <c r="F577">
        <v>14</v>
      </c>
      <c r="G577" t="s">
        <v>125</v>
      </c>
      <c r="H577" s="1">
        <v>44021.989583333336</v>
      </c>
    </row>
    <row r="578" spans="1:8" x14ac:dyDescent="0.35">
      <c r="A578" t="s">
        <v>51</v>
      </c>
      <c r="B578">
        <v>52.417883000000003</v>
      </c>
      <c r="C578" t="s">
        <v>127</v>
      </c>
      <c r="D578">
        <v>-1.8313961000000001</v>
      </c>
      <c r="E578" t="s">
        <v>133</v>
      </c>
      <c r="F578">
        <v>18</v>
      </c>
      <c r="G578" t="s">
        <v>125</v>
      </c>
      <c r="H578" s="1">
        <v>44022</v>
      </c>
    </row>
    <row r="579" spans="1:8" x14ac:dyDescent="0.35">
      <c r="A579" t="s">
        <v>51</v>
      </c>
      <c r="B579">
        <v>52.417883000000003</v>
      </c>
      <c r="C579" t="s">
        <v>127</v>
      </c>
      <c r="D579">
        <v>-1.8313961000000001</v>
      </c>
      <c r="E579" t="s">
        <v>133</v>
      </c>
      <c r="F579">
        <v>15</v>
      </c>
      <c r="G579" t="s">
        <v>125</v>
      </c>
      <c r="H579" s="1">
        <v>44022.010416666664</v>
      </c>
    </row>
    <row r="580" spans="1:8" x14ac:dyDescent="0.35">
      <c r="A580" t="s">
        <v>51</v>
      </c>
      <c r="B580">
        <v>52.417883000000003</v>
      </c>
      <c r="C580" t="s">
        <v>127</v>
      </c>
      <c r="D580">
        <v>-1.8313961000000001</v>
      </c>
      <c r="E580" t="s">
        <v>133</v>
      </c>
      <c r="F580">
        <v>9</v>
      </c>
      <c r="G580" t="s">
        <v>125</v>
      </c>
      <c r="H580" s="1">
        <v>44022.020833333336</v>
      </c>
    </row>
    <row r="581" spans="1:8" x14ac:dyDescent="0.35">
      <c r="A581" t="s">
        <v>51</v>
      </c>
      <c r="B581">
        <v>52.417883000000003</v>
      </c>
      <c r="C581" t="s">
        <v>127</v>
      </c>
      <c r="D581">
        <v>-1.8313961000000001</v>
      </c>
      <c r="E581" t="s">
        <v>133</v>
      </c>
      <c r="F581">
        <v>14</v>
      </c>
      <c r="G581" t="s">
        <v>125</v>
      </c>
      <c r="H581" s="1">
        <v>44022.03125</v>
      </c>
    </row>
    <row r="582" spans="1:8" x14ac:dyDescent="0.35">
      <c r="A582" t="s">
        <v>51</v>
      </c>
      <c r="B582">
        <v>52.417883000000003</v>
      </c>
      <c r="C582" t="s">
        <v>127</v>
      </c>
      <c r="D582">
        <v>-1.8313961000000001</v>
      </c>
      <c r="E582" t="s">
        <v>133</v>
      </c>
      <c r="F582">
        <v>10</v>
      </c>
      <c r="G582" t="s">
        <v>125</v>
      </c>
      <c r="H582" s="1">
        <v>44022.041666666664</v>
      </c>
    </row>
    <row r="583" spans="1:8" x14ac:dyDescent="0.35">
      <c r="A583" t="s">
        <v>51</v>
      </c>
      <c r="B583">
        <v>52.417883000000003</v>
      </c>
      <c r="C583" t="s">
        <v>127</v>
      </c>
      <c r="D583">
        <v>-1.8313961000000001</v>
      </c>
      <c r="E583" t="s">
        <v>133</v>
      </c>
      <c r="F583">
        <v>10</v>
      </c>
      <c r="G583" t="s">
        <v>125</v>
      </c>
      <c r="H583" s="1">
        <v>44022.052083333336</v>
      </c>
    </row>
    <row r="584" spans="1:8" x14ac:dyDescent="0.35">
      <c r="A584" t="s">
        <v>51</v>
      </c>
      <c r="B584">
        <v>52.417883000000003</v>
      </c>
      <c r="C584" t="s">
        <v>127</v>
      </c>
      <c r="D584">
        <v>-1.8313961000000001</v>
      </c>
      <c r="E584" t="s">
        <v>133</v>
      </c>
      <c r="F584">
        <v>5</v>
      </c>
      <c r="G584" t="s">
        <v>125</v>
      </c>
      <c r="H584" s="1">
        <v>44022.0625</v>
      </c>
    </row>
    <row r="585" spans="1:8" x14ac:dyDescent="0.35">
      <c r="A585" t="s">
        <v>51</v>
      </c>
      <c r="B585">
        <v>52.417883000000003</v>
      </c>
      <c r="C585" t="s">
        <v>127</v>
      </c>
      <c r="D585">
        <v>-1.8313961000000001</v>
      </c>
      <c r="E585" t="s">
        <v>133</v>
      </c>
      <c r="F585">
        <v>6</v>
      </c>
      <c r="G585" t="s">
        <v>125</v>
      </c>
      <c r="H585" s="1">
        <v>44022.072916666664</v>
      </c>
    </row>
    <row r="586" spans="1:8" x14ac:dyDescent="0.35">
      <c r="A586" t="s">
        <v>51</v>
      </c>
      <c r="B586">
        <v>52.417883000000003</v>
      </c>
      <c r="C586" t="s">
        <v>127</v>
      </c>
      <c r="D586">
        <v>-1.8313961000000001</v>
      </c>
      <c r="E586" t="s">
        <v>133</v>
      </c>
      <c r="F586">
        <v>7</v>
      </c>
      <c r="G586" t="s">
        <v>125</v>
      </c>
      <c r="H586" s="1">
        <v>44022.083333333336</v>
      </c>
    </row>
    <row r="587" spans="1:8" x14ac:dyDescent="0.35">
      <c r="A587" t="s">
        <v>51</v>
      </c>
      <c r="B587">
        <v>52.417883000000003</v>
      </c>
      <c r="C587" t="s">
        <v>127</v>
      </c>
      <c r="D587">
        <v>-1.8313961000000001</v>
      </c>
      <c r="E587" t="s">
        <v>133</v>
      </c>
      <c r="F587">
        <v>8</v>
      </c>
      <c r="G587" t="s">
        <v>125</v>
      </c>
      <c r="H587" s="1">
        <v>44022.09375</v>
      </c>
    </row>
    <row r="588" spans="1:8" x14ac:dyDescent="0.35">
      <c r="A588" t="s">
        <v>51</v>
      </c>
      <c r="B588">
        <v>52.417883000000003</v>
      </c>
      <c r="C588" t="s">
        <v>127</v>
      </c>
      <c r="D588">
        <v>-1.8313961000000001</v>
      </c>
      <c r="E588" t="s">
        <v>133</v>
      </c>
      <c r="F588">
        <v>8</v>
      </c>
      <c r="G588" t="s">
        <v>125</v>
      </c>
      <c r="H588" s="1">
        <v>44022.104166666664</v>
      </c>
    </row>
    <row r="589" spans="1:8" x14ac:dyDescent="0.35">
      <c r="A589" t="s">
        <v>51</v>
      </c>
      <c r="B589">
        <v>52.417883000000003</v>
      </c>
      <c r="C589" t="s">
        <v>127</v>
      </c>
      <c r="D589">
        <v>-1.8313961000000001</v>
      </c>
      <c r="E589" t="s">
        <v>133</v>
      </c>
      <c r="F589">
        <v>6</v>
      </c>
      <c r="G589" t="s">
        <v>125</v>
      </c>
      <c r="H589" s="1">
        <v>44022.114583333336</v>
      </c>
    </row>
    <row r="590" spans="1:8" x14ac:dyDescent="0.35">
      <c r="A590" t="s">
        <v>51</v>
      </c>
      <c r="B590">
        <v>52.417883000000003</v>
      </c>
      <c r="C590" t="s">
        <v>127</v>
      </c>
      <c r="D590">
        <v>-1.8313961000000001</v>
      </c>
      <c r="E590" t="s">
        <v>133</v>
      </c>
      <c r="F590">
        <v>11</v>
      </c>
      <c r="G590" t="s">
        <v>125</v>
      </c>
      <c r="H590" s="1">
        <v>44022.125</v>
      </c>
    </row>
    <row r="591" spans="1:8" x14ac:dyDescent="0.35">
      <c r="A591" t="s">
        <v>51</v>
      </c>
      <c r="B591">
        <v>52.417883000000003</v>
      </c>
      <c r="C591" t="s">
        <v>127</v>
      </c>
      <c r="D591">
        <v>-1.8313961000000001</v>
      </c>
      <c r="E591" t="s">
        <v>133</v>
      </c>
      <c r="F591">
        <v>4</v>
      </c>
      <c r="G591" t="s">
        <v>125</v>
      </c>
      <c r="H591" s="1">
        <v>44022.135416666664</v>
      </c>
    </row>
    <row r="592" spans="1:8" x14ac:dyDescent="0.35">
      <c r="A592" t="s">
        <v>51</v>
      </c>
      <c r="B592">
        <v>52.417883000000003</v>
      </c>
      <c r="C592" t="s">
        <v>127</v>
      </c>
      <c r="D592">
        <v>-1.8313961000000001</v>
      </c>
      <c r="E592" t="s">
        <v>133</v>
      </c>
      <c r="F592">
        <v>4</v>
      </c>
      <c r="G592" t="s">
        <v>125</v>
      </c>
      <c r="H592" s="1">
        <v>44022.145833333336</v>
      </c>
    </row>
    <row r="593" spans="1:8" x14ac:dyDescent="0.35">
      <c r="A593" t="s">
        <v>51</v>
      </c>
      <c r="B593">
        <v>52.417883000000003</v>
      </c>
      <c r="C593" t="s">
        <v>127</v>
      </c>
      <c r="D593">
        <v>-1.8313961000000001</v>
      </c>
      <c r="E593" t="s">
        <v>133</v>
      </c>
      <c r="F593">
        <v>16</v>
      </c>
      <c r="G593" t="s">
        <v>125</v>
      </c>
      <c r="H593" s="1">
        <v>44022.15625</v>
      </c>
    </row>
    <row r="594" spans="1:8" x14ac:dyDescent="0.35">
      <c r="A594" t="s">
        <v>51</v>
      </c>
      <c r="B594">
        <v>52.417883000000003</v>
      </c>
      <c r="C594" t="s">
        <v>127</v>
      </c>
      <c r="D594">
        <v>-1.8313961000000001</v>
      </c>
      <c r="E594" t="s">
        <v>133</v>
      </c>
      <c r="F594">
        <v>13</v>
      </c>
      <c r="G594" t="s">
        <v>125</v>
      </c>
      <c r="H594" s="1">
        <v>44022.166666666664</v>
      </c>
    </row>
    <row r="595" spans="1:8" x14ac:dyDescent="0.35">
      <c r="A595" t="s">
        <v>51</v>
      </c>
      <c r="B595">
        <v>52.417883000000003</v>
      </c>
      <c r="C595" t="s">
        <v>127</v>
      </c>
      <c r="D595">
        <v>-1.8313961000000001</v>
      </c>
      <c r="E595" t="s">
        <v>133</v>
      </c>
      <c r="F595">
        <v>19</v>
      </c>
      <c r="G595" t="s">
        <v>125</v>
      </c>
      <c r="H595" s="1">
        <v>44022.177083333336</v>
      </c>
    </row>
    <row r="596" spans="1:8" x14ac:dyDescent="0.35">
      <c r="A596" t="s">
        <v>51</v>
      </c>
      <c r="B596">
        <v>52.417883000000003</v>
      </c>
      <c r="C596" t="s">
        <v>127</v>
      </c>
      <c r="D596">
        <v>-1.8313961000000001</v>
      </c>
      <c r="E596" t="s">
        <v>133</v>
      </c>
      <c r="F596">
        <v>26</v>
      </c>
      <c r="G596" t="s">
        <v>125</v>
      </c>
      <c r="H596" s="1">
        <v>44022.1875</v>
      </c>
    </row>
    <row r="597" spans="1:8" x14ac:dyDescent="0.35">
      <c r="A597" t="s">
        <v>51</v>
      </c>
      <c r="B597">
        <v>52.417883000000003</v>
      </c>
      <c r="C597" t="s">
        <v>127</v>
      </c>
      <c r="D597">
        <v>-1.8313961000000001</v>
      </c>
      <c r="E597" t="s">
        <v>133</v>
      </c>
      <c r="F597">
        <v>34</v>
      </c>
      <c r="G597" t="s">
        <v>125</v>
      </c>
      <c r="H597" s="1">
        <v>44022.197916666664</v>
      </c>
    </row>
    <row r="598" spans="1:8" x14ac:dyDescent="0.35">
      <c r="A598" t="s">
        <v>51</v>
      </c>
      <c r="B598">
        <v>52.417883000000003</v>
      </c>
      <c r="C598" t="s">
        <v>127</v>
      </c>
      <c r="D598">
        <v>-1.8313961000000001</v>
      </c>
      <c r="E598" t="s">
        <v>133</v>
      </c>
      <c r="F598">
        <v>54</v>
      </c>
      <c r="G598" t="s">
        <v>125</v>
      </c>
      <c r="H598" s="1">
        <v>44022.208333333336</v>
      </c>
    </row>
    <row r="599" spans="1:8" x14ac:dyDescent="0.35">
      <c r="A599" t="s">
        <v>51</v>
      </c>
      <c r="B599">
        <v>52.417883000000003</v>
      </c>
      <c r="C599" t="s">
        <v>127</v>
      </c>
      <c r="D599">
        <v>-1.8313961000000001</v>
      </c>
      <c r="E599" t="s">
        <v>133</v>
      </c>
      <c r="F599">
        <v>56</v>
      </c>
      <c r="G599" t="s">
        <v>125</v>
      </c>
      <c r="H599" s="1">
        <v>44022.21875</v>
      </c>
    </row>
    <row r="600" spans="1:8" x14ac:dyDescent="0.35">
      <c r="A600" t="s">
        <v>51</v>
      </c>
      <c r="B600">
        <v>52.417883000000003</v>
      </c>
      <c r="C600" t="s">
        <v>127</v>
      </c>
      <c r="D600">
        <v>-1.8313961000000001</v>
      </c>
      <c r="E600" t="s">
        <v>133</v>
      </c>
      <c r="F600">
        <v>75</v>
      </c>
      <c r="G600" t="s">
        <v>125</v>
      </c>
      <c r="H600" s="1">
        <v>44022.229166666664</v>
      </c>
    </row>
    <row r="601" spans="1:8" x14ac:dyDescent="0.35">
      <c r="A601" t="s">
        <v>51</v>
      </c>
      <c r="B601">
        <v>52.417883000000003</v>
      </c>
      <c r="C601" t="s">
        <v>127</v>
      </c>
      <c r="D601">
        <v>-1.8313961000000001</v>
      </c>
      <c r="E601" t="s">
        <v>133</v>
      </c>
      <c r="F601">
        <v>77</v>
      </c>
      <c r="G601" t="s">
        <v>125</v>
      </c>
      <c r="H601" s="1">
        <v>44022.239583333336</v>
      </c>
    </row>
    <row r="602" spans="1:8" x14ac:dyDescent="0.35">
      <c r="A602" t="s">
        <v>51</v>
      </c>
      <c r="B602">
        <v>52.417883000000003</v>
      </c>
      <c r="C602" t="s">
        <v>127</v>
      </c>
      <c r="D602">
        <v>-1.8313961000000001</v>
      </c>
      <c r="E602" t="s">
        <v>133</v>
      </c>
      <c r="F602">
        <v>102</v>
      </c>
      <c r="G602" t="s">
        <v>125</v>
      </c>
      <c r="H602" s="1">
        <v>44022.25</v>
      </c>
    </row>
    <row r="603" spans="1:8" x14ac:dyDescent="0.35">
      <c r="A603" t="s">
        <v>51</v>
      </c>
      <c r="B603">
        <v>52.417883000000003</v>
      </c>
      <c r="C603" t="s">
        <v>127</v>
      </c>
      <c r="D603">
        <v>-1.8313961000000001</v>
      </c>
      <c r="E603" t="s">
        <v>133</v>
      </c>
      <c r="F603">
        <v>126</v>
      </c>
      <c r="G603" t="s">
        <v>125</v>
      </c>
      <c r="H603" s="1">
        <v>44022.260416666664</v>
      </c>
    </row>
    <row r="604" spans="1:8" x14ac:dyDescent="0.35">
      <c r="A604" t="s">
        <v>51</v>
      </c>
      <c r="B604">
        <v>52.417883000000003</v>
      </c>
      <c r="C604" t="s">
        <v>127</v>
      </c>
      <c r="D604">
        <v>-1.8313961000000001</v>
      </c>
      <c r="E604" t="s">
        <v>133</v>
      </c>
      <c r="F604">
        <v>136</v>
      </c>
      <c r="G604" t="s">
        <v>125</v>
      </c>
      <c r="H604" s="1">
        <v>44022.270833333336</v>
      </c>
    </row>
    <row r="605" spans="1:8" x14ac:dyDescent="0.35">
      <c r="A605" t="s">
        <v>51</v>
      </c>
      <c r="B605">
        <v>52.417883000000003</v>
      </c>
      <c r="C605" t="s">
        <v>127</v>
      </c>
      <c r="D605">
        <v>-1.8313961000000001</v>
      </c>
      <c r="E605" t="s">
        <v>133</v>
      </c>
      <c r="F605">
        <v>143</v>
      </c>
      <c r="G605" t="s">
        <v>125</v>
      </c>
      <c r="H605" s="1">
        <v>44022.28125</v>
      </c>
    </row>
    <row r="606" spans="1:8" x14ac:dyDescent="0.35">
      <c r="A606" t="s">
        <v>51</v>
      </c>
      <c r="B606">
        <v>52.417883000000003</v>
      </c>
      <c r="C606" t="s">
        <v>127</v>
      </c>
      <c r="D606">
        <v>-1.8313961000000001</v>
      </c>
      <c r="E606" t="s">
        <v>133</v>
      </c>
      <c r="F606">
        <v>154</v>
      </c>
      <c r="G606" t="s">
        <v>125</v>
      </c>
      <c r="H606" s="1">
        <v>44022.291666666664</v>
      </c>
    </row>
    <row r="607" spans="1:8" x14ac:dyDescent="0.35">
      <c r="A607" t="s">
        <v>51</v>
      </c>
      <c r="B607">
        <v>52.417883000000003</v>
      </c>
      <c r="C607" t="s">
        <v>127</v>
      </c>
      <c r="D607">
        <v>-1.8313961000000001</v>
      </c>
      <c r="E607" t="s">
        <v>133</v>
      </c>
      <c r="F607">
        <v>134</v>
      </c>
      <c r="G607" t="s">
        <v>125</v>
      </c>
      <c r="H607" s="1">
        <v>44022.302083333336</v>
      </c>
    </row>
    <row r="608" spans="1:8" x14ac:dyDescent="0.35">
      <c r="A608" t="s">
        <v>51</v>
      </c>
      <c r="B608">
        <v>52.417883000000003</v>
      </c>
      <c r="C608" t="s">
        <v>127</v>
      </c>
      <c r="D608">
        <v>-1.8313961000000001</v>
      </c>
      <c r="E608" t="s">
        <v>133</v>
      </c>
      <c r="F608">
        <v>131</v>
      </c>
      <c r="G608" t="s">
        <v>125</v>
      </c>
      <c r="H608" s="1">
        <v>44022.3125</v>
      </c>
    </row>
    <row r="609" spans="1:8" x14ac:dyDescent="0.35">
      <c r="A609" t="s">
        <v>51</v>
      </c>
      <c r="B609">
        <v>52.417883000000003</v>
      </c>
      <c r="C609" t="s">
        <v>127</v>
      </c>
      <c r="D609">
        <v>-1.8313961000000001</v>
      </c>
      <c r="E609" t="s">
        <v>133</v>
      </c>
      <c r="F609">
        <v>171</v>
      </c>
      <c r="G609" t="s">
        <v>125</v>
      </c>
      <c r="H609" s="1">
        <v>44022.322916666664</v>
      </c>
    </row>
    <row r="610" spans="1:8" x14ac:dyDescent="0.35">
      <c r="A610" t="s">
        <v>51</v>
      </c>
      <c r="B610">
        <v>52.417883000000003</v>
      </c>
      <c r="C610" t="s">
        <v>127</v>
      </c>
      <c r="D610">
        <v>-1.8313961000000001</v>
      </c>
      <c r="E610" t="s">
        <v>133</v>
      </c>
      <c r="F610">
        <v>142</v>
      </c>
      <c r="G610" t="s">
        <v>125</v>
      </c>
      <c r="H610" s="1">
        <v>44022.333333333336</v>
      </c>
    </row>
    <row r="611" spans="1:8" x14ac:dyDescent="0.35">
      <c r="A611" t="s">
        <v>51</v>
      </c>
      <c r="B611">
        <v>52.417883000000003</v>
      </c>
      <c r="C611" t="s">
        <v>127</v>
      </c>
      <c r="D611">
        <v>-1.8313961000000001</v>
      </c>
      <c r="E611" t="s">
        <v>133</v>
      </c>
      <c r="F611">
        <v>132</v>
      </c>
      <c r="G611" t="s">
        <v>125</v>
      </c>
      <c r="H611" s="1">
        <v>44022.34375</v>
      </c>
    </row>
    <row r="612" spans="1:8" x14ac:dyDescent="0.35">
      <c r="A612" t="s">
        <v>51</v>
      </c>
      <c r="B612">
        <v>52.417883000000003</v>
      </c>
      <c r="C612" t="s">
        <v>127</v>
      </c>
      <c r="D612">
        <v>-1.8313961000000001</v>
      </c>
      <c r="E612" t="s">
        <v>133</v>
      </c>
      <c r="F612">
        <v>149</v>
      </c>
      <c r="G612" t="s">
        <v>125</v>
      </c>
      <c r="H612" s="1">
        <v>44022.354166666664</v>
      </c>
    </row>
    <row r="613" spans="1:8" x14ac:dyDescent="0.35">
      <c r="A613" t="s">
        <v>51</v>
      </c>
      <c r="B613">
        <v>52.417883000000003</v>
      </c>
      <c r="C613" t="s">
        <v>127</v>
      </c>
      <c r="D613">
        <v>-1.8313961000000001</v>
      </c>
      <c r="E613" t="s">
        <v>133</v>
      </c>
      <c r="F613">
        <v>161</v>
      </c>
      <c r="G613" t="s">
        <v>125</v>
      </c>
      <c r="H613" s="1">
        <v>44022.364583333336</v>
      </c>
    </row>
    <row r="614" spans="1:8" x14ac:dyDescent="0.35">
      <c r="A614" t="s">
        <v>51</v>
      </c>
      <c r="B614">
        <v>52.417883000000003</v>
      </c>
      <c r="C614" t="s">
        <v>127</v>
      </c>
      <c r="D614">
        <v>-1.8313961000000001</v>
      </c>
      <c r="E614" t="s">
        <v>133</v>
      </c>
      <c r="F614">
        <v>158</v>
      </c>
      <c r="G614" t="s">
        <v>125</v>
      </c>
      <c r="H614" s="1">
        <v>44022.375</v>
      </c>
    </row>
    <row r="615" spans="1:8" x14ac:dyDescent="0.35">
      <c r="A615" t="s">
        <v>51</v>
      </c>
      <c r="B615">
        <v>52.417883000000003</v>
      </c>
      <c r="C615" t="s">
        <v>127</v>
      </c>
      <c r="D615">
        <v>-1.8313961000000001</v>
      </c>
      <c r="E615" t="s">
        <v>133</v>
      </c>
      <c r="F615">
        <v>141</v>
      </c>
      <c r="G615" t="s">
        <v>125</v>
      </c>
      <c r="H615" s="1">
        <v>44022.385416666664</v>
      </c>
    </row>
    <row r="616" spans="1:8" x14ac:dyDescent="0.35">
      <c r="A616" t="s">
        <v>51</v>
      </c>
      <c r="B616">
        <v>52.417883000000003</v>
      </c>
      <c r="C616" t="s">
        <v>127</v>
      </c>
      <c r="D616">
        <v>-1.8313961000000001</v>
      </c>
      <c r="E616" t="s">
        <v>133</v>
      </c>
      <c r="F616">
        <v>148</v>
      </c>
      <c r="G616" t="s">
        <v>125</v>
      </c>
      <c r="H616" s="1">
        <v>44022.395833333336</v>
      </c>
    </row>
    <row r="617" spans="1:8" x14ac:dyDescent="0.35">
      <c r="A617" t="s">
        <v>51</v>
      </c>
      <c r="B617">
        <v>52.417883000000003</v>
      </c>
      <c r="C617" t="s">
        <v>127</v>
      </c>
      <c r="D617">
        <v>-1.8313961000000001</v>
      </c>
      <c r="E617" t="s">
        <v>133</v>
      </c>
      <c r="F617">
        <v>168</v>
      </c>
      <c r="G617" t="s">
        <v>125</v>
      </c>
      <c r="H617" s="1">
        <v>44022.40625</v>
      </c>
    </row>
    <row r="618" spans="1:8" x14ac:dyDescent="0.35">
      <c r="A618" t="s">
        <v>51</v>
      </c>
      <c r="B618">
        <v>52.417883000000003</v>
      </c>
      <c r="C618" t="s">
        <v>127</v>
      </c>
      <c r="D618">
        <v>-1.8313961000000001</v>
      </c>
      <c r="E618" t="s">
        <v>133</v>
      </c>
      <c r="F618">
        <v>189</v>
      </c>
      <c r="G618" t="s">
        <v>125</v>
      </c>
      <c r="H618" s="1">
        <v>44022.416666666664</v>
      </c>
    </row>
    <row r="619" spans="1:8" x14ac:dyDescent="0.35">
      <c r="A619" t="s">
        <v>51</v>
      </c>
      <c r="B619">
        <v>52.417883000000003</v>
      </c>
      <c r="C619" t="s">
        <v>127</v>
      </c>
      <c r="D619">
        <v>-1.8313961000000001</v>
      </c>
      <c r="E619" t="s">
        <v>133</v>
      </c>
      <c r="F619">
        <v>163</v>
      </c>
      <c r="G619" t="s">
        <v>125</v>
      </c>
      <c r="H619" s="1">
        <v>44022.427083333336</v>
      </c>
    </row>
    <row r="620" spans="1:8" x14ac:dyDescent="0.35">
      <c r="A620" t="s">
        <v>51</v>
      </c>
      <c r="B620">
        <v>52.417883000000003</v>
      </c>
      <c r="C620" t="s">
        <v>127</v>
      </c>
      <c r="D620">
        <v>-1.8313961000000001</v>
      </c>
      <c r="E620" t="s">
        <v>133</v>
      </c>
      <c r="F620">
        <v>139</v>
      </c>
      <c r="G620" t="s">
        <v>125</v>
      </c>
      <c r="H620" s="1">
        <v>44022.4375</v>
      </c>
    </row>
    <row r="621" spans="1:8" x14ac:dyDescent="0.35">
      <c r="A621" t="s">
        <v>51</v>
      </c>
      <c r="B621">
        <v>52.417883000000003</v>
      </c>
      <c r="C621" t="s">
        <v>127</v>
      </c>
      <c r="D621">
        <v>-1.8313961000000001</v>
      </c>
      <c r="E621" t="s">
        <v>133</v>
      </c>
      <c r="F621">
        <v>201</v>
      </c>
      <c r="G621" t="s">
        <v>125</v>
      </c>
      <c r="H621" s="1">
        <v>44022.447916666664</v>
      </c>
    </row>
    <row r="622" spans="1:8" x14ac:dyDescent="0.35">
      <c r="A622" t="s">
        <v>51</v>
      </c>
      <c r="B622">
        <v>52.417883000000003</v>
      </c>
      <c r="C622" t="s">
        <v>127</v>
      </c>
      <c r="D622">
        <v>-1.8313961000000001</v>
      </c>
      <c r="E622" t="s">
        <v>133</v>
      </c>
      <c r="F622">
        <v>197</v>
      </c>
      <c r="G622" t="s">
        <v>125</v>
      </c>
      <c r="H622" s="1">
        <v>44022.458333333336</v>
      </c>
    </row>
    <row r="623" spans="1:8" x14ac:dyDescent="0.35">
      <c r="A623" t="s">
        <v>51</v>
      </c>
      <c r="B623">
        <v>52.417883000000003</v>
      </c>
      <c r="C623" t="s">
        <v>127</v>
      </c>
      <c r="D623">
        <v>-1.8313961000000001</v>
      </c>
      <c r="E623" t="s">
        <v>133</v>
      </c>
      <c r="F623">
        <v>174</v>
      </c>
      <c r="G623" t="s">
        <v>125</v>
      </c>
      <c r="H623" s="1">
        <v>44022.46875</v>
      </c>
    </row>
    <row r="624" spans="1:8" x14ac:dyDescent="0.35">
      <c r="A624" t="s">
        <v>51</v>
      </c>
      <c r="B624">
        <v>52.417883000000003</v>
      </c>
      <c r="C624" t="s">
        <v>127</v>
      </c>
      <c r="D624">
        <v>-1.8313961000000001</v>
      </c>
      <c r="E624" t="s">
        <v>133</v>
      </c>
      <c r="F624">
        <v>173</v>
      </c>
      <c r="G624" t="s">
        <v>125</v>
      </c>
      <c r="H624" s="1">
        <v>44022.479166666664</v>
      </c>
    </row>
    <row r="625" spans="1:8" x14ac:dyDescent="0.35">
      <c r="A625" t="s">
        <v>51</v>
      </c>
      <c r="B625">
        <v>52.417883000000003</v>
      </c>
      <c r="C625" t="s">
        <v>127</v>
      </c>
      <c r="D625">
        <v>-1.8313961000000001</v>
      </c>
      <c r="E625" t="s">
        <v>133</v>
      </c>
      <c r="F625">
        <v>217</v>
      </c>
      <c r="G625" t="s">
        <v>125</v>
      </c>
      <c r="H625" s="1">
        <v>44022.489583333336</v>
      </c>
    </row>
    <row r="626" spans="1:8" x14ac:dyDescent="0.35">
      <c r="A626" t="s">
        <v>51</v>
      </c>
      <c r="B626">
        <v>52.417883000000003</v>
      </c>
      <c r="C626" t="s">
        <v>127</v>
      </c>
      <c r="D626">
        <v>-1.8313961000000001</v>
      </c>
      <c r="E626" t="s">
        <v>133</v>
      </c>
      <c r="F626">
        <v>213</v>
      </c>
      <c r="G626" t="s">
        <v>125</v>
      </c>
      <c r="H626" s="1">
        <v>44022.5</v>
      </c>
    </row>
    <row r="627" spans="1:8" x14ac:dyDescent="0.35">
      <c r="A627" t="s">
        <v>51</v>
      </c>
      <c r="B627">
        <v>52.417883000000003</v>
      </c>
      <c r="C627" t="s">
        <v>127</v>
      </c>
      <c r="D627">
        <v>-1.8313961000000001</v>
      </c>
      <c r="E627" t="s">
        <v>133</v>
      </c>
      <c r="F627">
        <v>210</v>
      </c>
      <c r="G627" t="s">
        <v>125</v>
      </c>
      <c r="H627" s="1">
        <v>44022.510416666664</v>
      </c>
    </row>
    <row r="628" spans="1:8" x14ac:dyDescent="0.35">
      <c r="A628" t="s">
        <v>51</v>
      </c>
      <c r="B628">
        <v>52.417883000000003</v>
      </c>
      <c r="C628" t="s">
        <v>127</v>
      </c>
      <c r="D628">
        <v>-1.8313961000000001</v>
      </c>
      <c r="E628" t="s">
        <v>133</v>
      </c>
      <c r="F628">
        <v>190</v>
      </c>
      <c r="G628" t="s">
        <v>125</v>
      </c>
      <c r="H628" s="1">
        <v>44022.520833333336</v>
      </c>
    </row>
    <row r="629" spans="1:8" x14ac:dyDescent="0.35">
      <c r="A629" t="s">
        <v>51</v>
      </c>
      <c r="B629">
        <v>52.417883000000003</v>
      </c>
      <c r="C629" t="s">
        <v>127</v>
      </c>
      <c r="D629">
        <v>-1.8313961000000001</v>
      </c>
      <c r="E629" t="s">
        <v>133</v>
      </c>
      <c r="F629">
        <v>193</v>
      </c>
      <c r="G629" t="s">
        <v>125</v>
      </c>
      <c r="H629" s="1">
        <v>44022.53125</v>
      </c>
    </row>
    <row r="630" spans="1:8" x14ac:dyDescent="0.35">
      <c r="A630" t="s">
        <v>51</v>
      </c>
      <c r="B630">
        <v>52.417883000000003</v>
      </c>
      <c r="C630" t="s">
        <v>127</v>
      </c>
      <c r="D630">
        <v>-1.8313961000000001</v>
      </c>
      <c r="E630" t="s">
        <v>133</v>
      </c>
      <c r="F630">
        <v>211</v>
      </c>
      <c r="G630" t="s">
        <v>125</v>
      </c>
      <c r="H630" s="1">
        <v>44022.541666666664</v>
      </c>
    </row>
    <row r="631" spans="1:8" x14ac:dyDescent="0.35">
      <c r="A631" t="s">
        <v>51</v>
      </c>
      <c r="B631">
        <v>52.417883000000003</v>
      </c>
      <c r="C631" t="s">
        <v>127</v>
      </c>
      <c r="D631">
        <v>-1.8313961000000001</v>
      </c>
      <c r="E631" t="s">
        <v>133</v>
      </c>
      <c r="F631">
        <v>190</v>
      </c>
      <c r="G631" t="s">
        <v>125</v>
      </c>
      <c r="H631" s="1">
        <v>44022.552083333336</v>
      </c>
    </row>
    <row r="632" spans="1:8" x14ac:dyDescent="0.35">
      <c r="A632" t="s">
        <v>51</v>
      </c>
      <c r="B632">
        <v>52.417883000000003</v>
      </c>
      <c r="C632" t="s">
        <v>127</v>
      </c>
      <c r="D632">
        <v>-1.8313961000000001</v>
      </c>
      <c r="E632" t="s">
        <v>133</v>
      </c>
      <c r="F632">
        <v>201</v>
      </c>
      <c r="G632" t="s">
        <v>125</v>
      </c>
      <c r="H632" s="1">
        <v>44022.5625</v>
      </c>
    </row>
    <row r="633" spans="1:8" x14ac:dyDescent="0.35">
      <c r="A633" t="s">
        <v>51</v>
      </c>
      <c r="B633">
        <v>52.417883000000003</v>
      </c>
      <c r="C633" t="s">
        <v>127</v>
      </c>
      <c r="D633">
        <v>-1.8313961000000001</v>
      </c>
      <c r="E633" t="s">
        <v>133</v>
      </c>
      <c r="F633">
        <v>211</v>
      </c>
      <c r="G633" t="s">
        <v>125</v>
      </c>
      <c r="H633" s="1">
        <v>44022.572916666664</v>
      </c>
    </row>
    <row r="634" spans="1:8" x14ac:dyDescent="0.35">
      <c r="A634" t="s">
        <v>51</v>
      </c>
      <c r="B634">
        <v>52.417883000000003</v>
      </c>
      <c r="C634" t="s">
        <v>127</v>
      </c>
      <c r="D634">
        <v>-1.8313961000000001</v>
      </c>
      <c r="E634" t="s">
        <v>133</v>
      </c>
      <c r="F634">
        <v>216</v>
      </c>
      <c r="G634" t="s">
        <v>125</v>
      </c>
      <c r="H634" s="1">
        <v>44022.583333333336</v>
      </c>
    </row>
    <row r="635" spans="1:8" x14ac:dyDescent="0.35">
      <c r="A635" t="s">
        <v>51</v>
      </c>
      <c r="B635">
        <v>52.417883000000003</v>
      </c>
      <c r="C635" t="s">
        <v>127</v>
      </c>
      <c r="D635">
        <v>-1.8313961000000001</v>
      </c>
      <c r="E635" t="s">
        <v>133</v>
      </c>
      <c r="F635">
        <v>222</v>
      </c>
      <c r="G635" t="s">
        <v>125</v>
      </c>
      <c r="H635" s="1">
        <v>44022.59375</v>
      </c>
    </row>
    <row r="636" spans="1:8" x14ac:dyDescent="0.35">
      <c r="A636" t="s">
        <v>51</v>
      </c>
      <c r="B636">
        <v>52.417883000000003</v>
      </c>
      <c r="C636" t="s">
        <v>127</v>
      </c>
      <c r="D636">
        <v>-1.8313961000000001</v>
      </c>
      <c r="E636" t="s">
        <v>133</v>
      </c>
      <c r="F636">
        <v>209</v>
      </c>
      <c r="G636" t="s">
        <v>125</v>
      </c>
      <c r="H636" s="1">
        <v>44022.604166666664</v>
      </c>
    </row>
    <row r="637" spans="1:8" x14ac:dyDescent="0.35">
      <c r="A637" t="s">
        <v>51</v>
      </c>
      <c r="B637">
        <v>52.417883000000003</v>
      </c>
      <c r="C637" t="s">
        <v>127</v>
      </c>
      <c r="D637">
        <v>-1.8313961000000001</v>
      </c>
      <c r="E637" t="s">
        <v>133</v>
      </c>
      <c r="F637">
        <v>210</v>
      </c>
      <c r="G637" t="s">
        <v>125</v>
      </c>
      <c r="H637" s="1">
        <v>44022.614583333336</v>
      </c>
    </row>
    <row r="638" spans="1:8" x14ac:dyDescent="0.35">
      <c r="A638" t="s">
        <v>51</v>
      </c>
      <c r="B638">
        <v>52.417883000000003</v>
      </c>
      <c r="C638" t="s">
        <v>127</v>
      </c>
      <c r="D638">
        <v>-1.8313961000000001</v>
      </c>
      <c r="E638" t="s">
        <v>133</v>
      </c>
      <c r="F638">
        <v>197</v>
      </c>
      <c r="G638" t="s">
        <v>125</v>
      </c>
      <c r="H638" s="1">
        <v>44022.625</v>
      </c>
    </row>
    <row r="639" spans="1:8" x14ac:dyDescent="0.35">
      <c r="A639" t="s">
        <v>51</v>
      </c>
      <c r="B639">
        <v>52.417883000000003</v>
      </c>
      <c r="C639" t="s">
        <v>127</v>
      </c>
      <c r="D639">
        <v>-1.8313961000000001</v>
      </c>
      <c r="E639" t="s">
        <v>133</v>
      </c>
      <c r="F639">
        <v>223</v>
      </c>
      <c r="G639" t="s">
        <v>125</v>
      </c>
      <c r="H639" s="1">
        <v>44022.635416666664</v>
      </c>
    </row>
    <row r="640" spans="1:8" x14ac:dyDescent="0.35">
      <c r="A640" t="s">
        <v>51</v>
      </c>
      <c r="B640">
        <v>52.417883000000003</v>
      </c>
      <c r="C640" t="s">
        <v>127</v>
      </c>
      <c r="D640">
        <v>-1.8313961000000001</v>
      </c>
      <c r="E640" t="s">
        <v>133</v>
      </c>
      <c r="F640">
        <v>213</v>
      </c>
      <c r="G640" t="s">
        <v>125</v>
      </c>
      <c r="H640" s="1">
        <v>44022.645833333336</v>
      </c>
    </row>
    <row r="641" spans="1:8" x14ac:dyDescent="0.35">
      <c r="A641" t="s">
        <v>51</v>
      </c>
      <c r="B641">
        <v>52.417883000000003</v>
      </c>
      <c r="C641" t="s">
        <v>127</v>
      </c>
      <c r="D641">
        <v>-1.8313961000000001</v>
      </c>
      <c r="E641" t="s">
        <v>133</v>
      </c>
      <c r="F641">
        <v>216</v>
      </c>
      <c r="G641" t="s">
        <v>125</v>
      </c>
      <c r="H641" s="1">
        <v>44022.65625</v>
      </c>
    </row>
    <row r="642" spans="1:8" x14ac:dyDescent="0.35">
      <c r="A642" t="s">
        <v>51</v>
      </c>
      <c r="B642">
        <v>52.417883000000003</v>
      </c>
      <c r="C642" t="s">
        <v>127</v>
      </c>
      <c r="D642">
        <v>-1.8313961000000001</v>
      </c>
      <c r="E642" t="s">
        <v>133</v>
      </c>
      <c r="F642">
        <v>237</v>
      </c>
      <c r="G642" t="s">
        <v>125</v>
      </c>
      <c r="H642" s="1">
        <v>44022.666666666664</v>
      </c>
    </row>
    <row r="643" spans="1:8" x14ac:dyDescent="0.35">
      <c r="A643" t="s">
        <v>51</v>
      </c>
      <c r="B643">
        <v>52.417883000000003</v>
      </c>
      <c r="C643" t="s">
        <v>127</v>
      </c>
      <c r="D643">
        <v>-1.8313961000000001</v>
      </c>
      <c r="E643" t="s">
        <v>133</v>
      </c>
      <c r="F643">
        <v>264</v>
      </c>
      <c r="G643" t="s">
        <v>125</v>
      </c>
      <c r="H643" s="1">
        <v>44022.677083333336</v>
      </c>
    </row>
    <row r="644" spans="1:8" x14ac:dyDescent="0.35">
      <c r="A644" t="s">
        <v>51</v>
      </c>
      <c r="B644">
        <v>52.417883000000003</v>
      </c>
      <c r="C644" t="s">
        <v>127</v>
      </c>
      <c r="D644">
        <v>-1.8313961000000001</v>
      </c>
      <c r="E644" t="s">
        <v>133</v>
      </c>
      <c r="F644">
        <v>204</v>
      </c>
      <c r="G644" t="s">
        <v>125</v>
      </c>
      <c r="H644" s="1">
        <v>44022.6875</v>
      </c>
    </row>
    <row r="645" spans="1:8" x14ac:dyDescent="0.35">
      <c r="A645" t="s">
        <v>51</v>
      </c>
      <c r="B645">
        <v>52.417883000000003</v>
      </c>
      <c r="C645" t="s">
        <v>127</v>
      </c>
      <c r="D645">
        <v>-1.8313961000000001</v>
      </c>
      <c r="E645" t="s">
        <v>133</v>
      </c>
      <c r="F645">
        <v>237</v>
      </c>
      <c r="G645" t="s">
        <v>125</v>
      </c>
      <c r="H645" s="1">
        <v>44022.697916666664</v>
      </c>
    </row>
    <row r="646" spans="1:8" x14ac:dyDescent="0.35">
      <c r="A646" t="s">
        <v>51</v>
      </c>
      <c r="B646">
        <v>52.417883000000003</v>
      </c>
      <c r="C646" t="s">
        <v>127</v>
      </c>
      <c r="D646">
        <v>-1.8313961000000001</v>
      </c>
      <c r="E646" t="s">
        <v>133</v>
      </c>
      <c r="F646">
        <v>207</v>
      </c>
      <c r="G646" t="s">
        <v>125</v>
      </c>
      <c r="H646" s="1">
        <v>44022.708333333336</v>
      </c>
    </row>
    <row r="647" spans="1:8" x14ac:dyDescent="0.35">
      <c r="A647" t="s">
        <v>51</v>
      </c>
      <c r="B647">
        <v>52.417883000000003</v>
      </c>
      <c r="C647" t="s">
        <v>127</v>
      </c>
      <c r="D647">
        <v>-1.8313961000000001</v>
      </c>
      <c r="E647" t="s">
        <v>133</v>
      </c>
      <c r="F647">
        <v>223</v>
      </c>
      <c r="G647" t="s">
        <v>125</v>
      </c>
      <c r="H647" s="1">
        <v>44022.71875</v>
      </c>
    </row>
    <row r="648" spans="1:8" x14ac:dyDescent="0.35">
      <c r="A648" t="s">
        <v>51</v>
      </c>
      <c r="B648">
        <v>52.417883000000003</v>
      </c>
      <c r="C648" t="s">
        <v>127</v>
      </c>
      <c r="D648">
        <v>-1.8313961000000001</v>
      </c>
      <c r="E648" t="s">
        <v>133</v>
      </c>
      <c r="F648">
        <v>234</v>
      </c>
      <c r="G648" t="s">
        <v>125</v>
      </c>
      <c r="H648" s="1">
        <v>44022.729166666664</v>
      </c>
    </row>
    <row r="649" spans="1:8" x14ac:dyDescent="0.35">
      <c r="A649" t="s">
        <v>51</v>
      </c>
      <c r="B649">
        <v>52.417883000000003</v>
      </c>
      <c r="C649" t="s">
        <v>127</v>
      </c>
      <c r="D649">
        <v>-1.8313961000000001</v>
      </c>
      <c r="E649" t="s">
        <v>133</v>
      </c>
      <c r="F649">
        <v>179</v>
      </c>
      <c r="G649" t="s">
        <v>125</v>
      </c>
      <c r="H649" s="1">
        <v>44022.739583333336</v>
      </c>
    </row>
    <row r="650" spans="1:8" x14ac:dyDescent="0.35">
      <c r="A650" t="s">
        <v>51</v>
      </c>
      <c r="B650">
        <v>52.417883000000003</v>
      </c>
      <c r="C650" t="s">
        <v>127</v>
      </c>
      <c r="D650">
        <v>-1.8313961000000001</v>
      </c>
      <c r="E650" t="s">
        <v>133</v>
      </c>
      <c r="F650">
        <v>166</v>
      </c>
      <c r="G650" t="s">
        <v>125</v>
      </c>
      <c r="H650" s="1">
        <v>44022.75</v>
      </c>
    </row>
    <row r="651" spans="1:8" x14ac:dyDescent="0.35">
      <c r="A651" t="s">
        <v>51</v>
      </c>
      <c r="B651">
        <v>52.417883000000003</v>
      </c>
      <c r="C651" t="s">
        <v>127</v>
      </c>
      <c r="D651">
        <v>-1.8313961000000001</v>
      </c>
      <c r="E651" t="s">
        <v>133</v>
      </c>
      <c r="F651">
        <v>194</v>
      </c>
      <c r="G651" t="s">
        <v>125</v>
      </c>
      <c r="H651" s="1">
        <v>44022.760416666664</v>
      </c>
    </row>
    <row r="652" spans="1:8" x14ac:dyDescent="0.35">
      <c r="A652" t="s">
        <v>51</v>
      </c>
      <c r="B652">
        <v>52.417883000000003</v>
      </c>
      <c r="C652" t="s">
        <v>127</v>
      </c>
      <c r="D652">
        <v>-1.8313961000000001</v>
      </c>
      <c r="E652" t="s">
        <v>133</v>
      </c>
      <c r="F652">
        <v>191</v>
      </c>
      <c r="G652" t="s">
        <v>125</v>
      </c>
      <c r="H652" s="1">
        <v>44022.770833333336</v>
      </c>
    </row>
    <row r="653" spans="1:8" x14ac:dyDescent="0.35">
      <c r="A653" t="s">
        <v>51</v>
      </c>
      <c r="B653">
        <v>52.417883000000003</v>
      </c>
      <c r="C653" t="s">
        <v>127</v>
      </c>
      <c r="D653">
        <v>-1.8313961000000001</v>
      </c>
      <c r="E653" t="s">
        <v>133</v>
      </c>
      <c r="F653">
        <v>164</v>
      </c>
      <c r="G653" t="s">
        <v>125</v>
      </c>
      <c r="H653" s="1">
        <v>44022.78125</v>
      </c>
    </row>
    <row r="654" spans="1:8" x14ac:dyDescent="0.35">
      <c r="A654" t="s">
        <v>51</v>
      </c>
      <c r="B654">
        <v>52.417883000000003</v>
      </c>
      <c r="C654" t="s">
        <v>127</v>
      </c>
      <c r="D654">
        <v>-1.8313961000000001</v>
      </c>
      <c r="E654" t="s">
        <v>133</v>
      </c>
      <c r="F654">
        <v>172</v>
      </c>
      <c r="G654" t="s">
        <v>125</v>
      </c>
      <c r="H654" s="1">
        <v>44022.791666666664</v>
      </c>
    </row>
    <row r="655" spans="1:8" x14ac:dyDescent="0.35">
      <c r="A655" t="s">
        <v>51</v>
      </c>
      <c r="B655">
        <v>52.417883000000003</v>
      </c>
      <c r="C655" t="s">
        <v>127</v>
      </c>
      <c r="D655">
        <v>-1.8313961000000001</v>
      </c>
      <c r="E655" t="s">
        <v>133</v>
      </c>
      <c r="F655">
        <v>153</v>
      </c>
      <c r="G655" t="s">
        <v>125</v>
      </c>
      <c r="H655" s="1">
        <v>44022.802083333336</v>
      </c>
    </row>
    <row r="656" spans="1:8" x14ac:dyDescent="0.35">
      <c r="A656" t="s">
        <v>51</v>
      </c>
      <c r="B656">
        <v>52.417883000000003</v>
      </c>
      <c r="C656" t="s">
        <v>127</v>
      </c>
      <c r="D656">
        <v>-1.8313961000000001</v>
      </c>
      <c r="E656" t="s">
        <v>133</v>
      </c>
      <c r="F656">
        <v>117</v>
      </c>
      <c r="G656" t="s">
        <v>125</v>
      </c>
      <c r="H656" s="1">
        <v>44022.8125</v>
      </c>
    </row>
    <row r="657" spans="1:8" x14ac:dyDescent="0.35">
      <c r="A657" t="s">
        <v>51</v>
      </c>
      <c r="B657">
        <v>52.417883000000003</v>
      </c>
      <c r="C657" t="s">
        <v>127</v>
      </c>
      <c r="D657">
        <v>-1.8313961000000001</v>
      </c>
      <c r="E657" t="s">
        <v>133</v>
      </c>
      <c r="F657">
        <v>125</v>
      </c>
      <c r="G657" t="s">
        <v>125</v>
      </c>
      <c r="H657" s="1">
        <v>44022.822916666664</v>
      </c>
    </row>
    <row r="658" spans="1:8" x14ac:dyDescent="0.35">
      <c r="A658" t="s">
        <v>51</v>
      </c>
      <c r="B658">
        <v>52.417883000000003</v>
      </c>
      <c r="C658" t="s">
        <v>127</v>
      </c>
      <c r="D658">
        <v>-1.8313961000000001</v>
      </c>
      <c r="E658" t="s">
        <v>133</v>
      </c>
      <c r="F658">
        <v>170</v>
      </c>
      <c r="G658" t="s">
        <v>125</v>
      </c>
      <c r="H658" s="1">
        <v>44022.833333333336</v>
      </c>
    </row>
    <row r="659" spans="1:8" x14ac:dyDescent="0.35">
      <c r="A659" t="s">
        <v>51</v>
      </c>
      <c r="B659">
        <v>52.417883000000003</v>
      </c>
      <c r="C659" t="s">
        <v>127</v>
      </c>
      <c r="D659">
        <v>-1.8313961000000001</v>
      </c>
      <c r="E659" t="s">
        <v>133</v>
      </c>
      <c r="F659">
        <v>119</v>
      </c>
      <c r="G659" t="s">
        <v>125</v>
      </c>
      <c r="H659" s="1">
        <v>44022.84375</v>
      </c>
    </row>
    <row r="660" spans="1:8" x14ac:dyDescent="0.35">
      <c r="A660" t="s">
        <v>51</v>
      </c>
      <c r="B660">
        <v>52.417883000000003</v>
      </c>
      <c r="C660" t="s">
        <v>127</v>
      </c>
      <c r="D660">
        <v>-1.8313961000000001</v>
      </c>
      <c r="E660" t="s">
        <v>133</v>
      </c>
      <c r="F660">
        <v>111</v>
      </c>
      <c r="G660" t="s">
        <v>125</v>
      </c>
      <c r="H660" s="1">
        <v>44022.854166666664</v>
      </c>
    </row>
    <row r="661" spans="1:8" x14ac:dyDescent="0.35">
      <c r="A661" t="s">
        <v>51</v>
      </c>
      <c r="B661">
        <v>52.417883000000003</v>
      </c>
      <c r="C661" t="s">
        <v>127</v>
      </c>
      <c r="D661">
        <v>-1.8313961000000001</v>
      </c>
      <c r="E661" t="s">
        <v>133</v>
      </c>
      <c r="F661">
        <v>103</v>
      </c>
      <c r="G661" t="s">
        <v>125</v>
      </c>
      <c r="H661" s="1">
        <v>44022.864583333336</v>
      </c>
    </row>
    <row r="662" spans="1:8" x14ac:dyDescent="0.35">
      <c r="A662" t="s">
        <v>51</v>
      </c>
      <c r="B662">
        <v>52.417883000000003</v>
      </c>
      <c r="C662" t="s">
        <v>127</v>
      </c>
      <c r="D662">
        <v>-1.8313961000000001</v>
      </c>
      <c r="E662" t="s">
        <v>133</v>
      </c>
      <c r="F662">
        <v>109</v>
      </c>
      <c r="G662" t="s">
        <v>125</v>
      </c>
      <c r="H662" s="1">
        <v>44022.875</v>
      </c>
    </row>
    <row r="663" spans="1:8" x14ac:dyDescent="0.35">
      <c r="A663" t="s">
        <v>51</v>
      </c>
      <c r="B663">
        <v>52.417883000000003</v>
      </c>
      <c r="C663" t="s">
        <v>127</v>
      </c>
      <c r="D663">
        <v>-1.8313961000000001</v>
      </c>
      <c r="E663" t="s">
        <v>133</v>
      </c>
      <c r="F663">
        <v>73</v>
      </c>
      <c r="G663" t="s">
        <v>125</v>
      </c>
      <c r="H663" s="1">
        <v>44022.885416666664</v>
      </c>
    </row>
    <row r="664" spans="1:8" x14ac:dyDescent="0.35">
      <c r="A664" t="s">
        <v>51</v>
      </c>
      <c r="B664">
        <v>52.417883000000003</v>
      </c>
      <c r="C664" t="s">
        <v>127</v>
      </c>
      <c r="D664">
        <v>-1.8313961000000001</v>
      </c>
      <c r="E664" t="s">
        <v>133</v>
      </c>
      <c r="F664">
        <v>80</v>
      </c>
      <c r="G664" t="s">
        <v>125</v>
      </c>
      <c r="H664" s="1">
        <v>44022.895833333336</v>
      </c>
    </row>
    <row r="665" spans="1:8" x14ac:dyDescent="0.35">
      <c r="A665" t="s">
        <v>51</v>
      </c>
      <c r="B665">
        <v>52.417883000000003</v>
      </c>
      <c r="C665" t="s">
        <v>127</v>
      </c>
      <c r="D665">
        <v>-1.8313961000000001</v>
      </c>
      <c r="E665" t="s">
        <v>133</v>
      </c>
      <c r="F665">
        <v>94</v>
      </c>
      <c r="G665" t="s">
        <v>125</v>
      </c>
      <c r="H665" s="1">
        <v>44022.90625</v>
      </c>
    </row>
    <row r="666" spans="1:8" x14ac:dyDescent="0.35">
      <c r="A666" t="s">
        <v>51</v>
      </c>
      <c r="B666">
        <v>52.417883000000003</v>
      </c>
      <c r="C666" t="s">
        <v>127</v>
      </c>
      <c r="D666">
        <v>-1.8313961000000001</v>
      </c>
      <c r="E666" t="s">
        <v>133</v>
      </c>
      <c r="F666">
        <v>61</v>
      </c>
      <c r="G666" t="s">
        <v>125</v>
      </c>
      <c r="H666" s="1">
        <v>44022.916666666664</v>
      </c>
    </row>
    <row r="667" spans="1:8" x14ac:dyDescent="0.35">
      <c r="A667" t="s">
        <v>51</v>
      </c>
      <c r="B667">
        <v>52.417883000000003</v>
      </c>
      <c r="C667" t="s">
        <v>127</v>
      </c>
      <c r="D667">
        <v>-1.8313961000000001</v>
      </c>
      <c r="E667" t="s">
        <v>133</v>
      </c>
      <c r="F667">
        <v>61</v>
      </c>
      <c r="G667" t="s">
        <v>125</v>
      </c>
      <c r="H667" s="1">
        <v>44022.927083333336</v>
      </c>
    </row>
    <row r="668" spans="1:8" x14ac:dyDescent="0.35">
      <c r="A668" t="s">
        <v>51</v>
      </c>
      <c r="B668">
        <v>52.417883000000003</v>
      </c>
      <c r="C668" t="s">
        <v>127</v>
      </c>
      <c r="D668">
        <v>-1.8313961000000001</v>
      </c>
      <c r="E668" t="s">
        <v>133</v>
      </c>
      <c r="F668">
        <v>54</v>
      </c>
      <c r="G668" t="s">
        <v>125</v>
      </c>
      <c r="H668" s="1">
        <v>44022.9375</v>
      </c>
    </row>
    <row r="669" spans="1:8" x14ac:dyDescent="0.35">
      <c r="A669" t="s">
        <v>51</v>
      </c>
      <c r="B669">
        <v>52.417883000000003</v>
      </c>
      <c r="C669" t="s">
        <v>127</v>
      </c>
      <c r="D669">
        <v>-1.8313961000000001</v>
      </c>
      <c r="E669" t="s">
        <v>133</v>
      </c>
      <c r="F669">
        <v>49</v>
      </c>
      <c r="G669" t="s">
        <v>125</v>
      </c>
      <c r="H669" s="1">
        <v>44022.947916666664</v>
      </c>
    </row>
    <row r="670" spans="1:8" x14ac:dyDescent="0.35">
      <c r="A670" t="s">
        <v>51</v>
      </c>
      <c r="B670">
        <v>52.417883000000003</v>
      </c>
      <c r="C670" t="s">
        <v>127</v>
      </c>
      <c r="D670">
        <v>-1.8313961000000001</v>
      </c>
      <c r="E670" t="s">
        <v>133</v>
      </c>
      <c r="F670">
        <v>48</v>
      </c>
      <c r="G670" t="s">
        <v>125</v>
      </c>
      <c r="H670" s="1">
        <v>44022.958333333336</v>
      </c>
    </row>
    <row r="671" spans="1:8" x14ac:dyDescent="0.35">
      <c r="A671" t="s">
        <v>51</v>
      </c>
      <c r="B671">
        <v>52.417883000000003</v>
      </c>
      <c r="C671" t="s">
        <v>127</v>
      </c>
      <c r="D671">
        <v>-1.8313961000000001</v>
      </c>
      <c r="E671" t="s">
        <v>133</v>
      </c>
      <c r="F671">
        <v>49</v>
      </c>
      <c r="G671" t="s">
        <v>125</v>
      </c>
      <c r="H671" s="1">
        <v>44022.96875</v>
      </c>
    </row>
    <row r="672" spans="1:8" x14ac:dyDescent="0.35">
      <c r="A672" t="s">
        <v>51</v>
      </c>
      <c r="B672">
        <v>52.417883000000003</v>
      </c>
      <c r="C672" t="s">
        <v>127</v>
      </c>
      <c r="D672">
        <v>-1.8313961000000001</v>
      </c>
      <c r="E672" t="s">
        <v>133</v>
      </c>
      <c r="F672">
        <v>36</v>
      </c>
      <c r="G672" t="s">
        <v>125</v>
      </c>
      <c r="H672" s="1">
        <v>44022.979166666664</v>
      </c>
    </row>
    <row r="673" spans="1:8" x14ac:dyDescent="0.35">
      <c r="A673" t="s">
        <v>51</v>
      </c>
      <c r="B673">
        <v>52.417883000000003</v>
      </c>
      <c r="C673" t="s">
        <v>127</v>
      </c>
      <c r="D673">
        <v>-1.8313961000000001</v>
      </c>
      <c r="E673" t="s">
        <v>133</v>
      </c>
      <c r="F673">
        <v>31</v>
      </c>
      <c r="G673" t="s">
        <v>125</v>
      </c>
      <c r="H673" s="1">
        <v>44022.989583333336</v>
      </c>
    </row>
    <row r="674" spans="1:8" x14ac:dyDescent="0.35">
      <c r="A674" t="s">
        <v>56</v>
      </c>
      <c r="B674">
        <v>52.417883000000003</v>
      </c>
      <c r="C674" t="s">
        <v>127</v>
      </c>
      <c r="D674">
        <v>-1.8313961000000001</v>
      </c>
      <c r="E674" t="s">
        <v>133</v>
      </c>
      <c r="F674">
        <v>18</v>
      </c>
      <c r="G674" t="s">
        <v>125</v>
      </c>
      <c r="H674" s="1">
        <v>44016</v>
      </c>
    </row>
    <row r="675" spans="1:8" x14ac:dyDescent="0.35">
      <c r="A675" t="s">
        <v>56</v>
      </c>
      <c r="B675">
        <v>52.417883000000003</v>
      </c>
      <c r="C675" t="s">
        <v>127</v>
      </c>
      <c r="D675">
        <v>-1.8313961000000001</v>
      </c>
      <c r="E675" t="s">
        <v>133</v>
      </c>
      <c r="F675">
        <v>11</v>
      </c>
      <c r="G675" t="s">
        <v>125</v>
      </c>
      <c r="H675" s="1">
        <v>44016.010416666664</v>
      </c>
    </row>
    <row r="676" spans="1:8" x14ac:dyDescent="0.35">
      <c r="A676" t="s">
        <v>56</v>
      </c>
      <c r="B676">
        <v>52.417883000000003</v>
      </c>
      <c r="C676" t="s">
        <v>127</v>
      </c>
      <c r="D676">
        <v>-1.8313961000000001</v>
      </c>
      <c r="E676" t="s">
        <v>133</v>
      </c>
      <c r="F676">
        <v>12</v>
      </c>
      <c r="G676" t="s">
        <v>125</v>
      </c>
      <c r="H676" s="1">
        <v>44016.020833333336</v>
      </c>
    </row>
    <row r="677" spans="1:8" x14ac:dyDescent="0.35">
      <c r="A677" t="s">
        <v>56</v>
      </c>
      <c r="B677">
        <v>52.417883000000003</v>
      </c>
      <c r="C677" t="s">
        <v>127</v>
      </c>
      <c r="D677">
        <v>-1.8313961000000001</v>
      </c>
      <c r="E677" t="s">
        <v>133</v>
      </c>
      <c r="F677">
        <v>15</v>
      </c>
      <c r="G677" t="s">
        <v>125</v>
      </c>
      <c r="H677" s="1">
        <v>44016.03125</v>
      </c>
    </row>
    <row r="678" spans="1:8" x14ac:dyDescent="0.35">
      <c r="A678" t="s">
        <v>56</v>
      </c>
      <c r="B678">
        <v>52.417883000000003</v>
      </c>
      <c r="C678" t="s">
        <v>127</v>
      </c>
      <c r="D678">
        <v>-1.8313961000000001</v>
      </c>
      <c r="E678" t="s">
        <v>133</v>
      </c>
      <c r="F678">
        <v>12</v>
      </c>
      <c r="G678" t="s">
        <v>125</v>
      </c>
      <c r="H678" s="1">
        <v>44016.041666666664</v>
      </c>
    </row>
    <row r="679" spans="1:8" x14ac:dyDescent="0.35">
      <c r="A679" t="s">
        <v>56</v>
      </c>
      <c r="B679">
        <v>52.417883000000003</v>
      </c>
      <c r="C679" t="s">
        <v>127</v>
      </c>
      <c r="D679">
        <v>-1.8313961000000001</v>
      </c>
      <c r="E679" t="s">
        <v>133</v>
      </c>
      <c r="F679">
        <v>5</v>
      </c>
      <c r="G679" t="s">
        <v>125</v>
      </c>
      <c r="H679" s="1">
        <v>44016.052083333336</v>
      </c>
    </row>
    <row r="680" spans="1:8" x14ac:dyDescent="0.35">
      <c r="A680" t="s">
        <v>56</v>
      </c>
      <c r="B680">
        <v>52.417883000000003</v>
      </c>
      <c r="C680" t="s">
        <v>127</v>
      </c>
      <c r="D680">
        <v>-1.8313961000000001</v>
      </c>
      <c r="E680" t="s">
        <v>133</v>
      </c>
      <c r="F680">
        <v>12</v>
      </c>
      <c r="G680" t="s">
        <v>125</v>
      </c>
      <c r="H680" s="1">
        <v>44016.0625</v>
      </c>
    </row>
    <row r="681" spans="1:8" x14ac:dyDescent="0.35">
      <c r="A681" t="s">
        <v>56</v>
      </c>
      <c r="B681">
        <v>52.417883000000003</v>
      </c>
      <c r="C681" t="s">
        <v>127</v>
      </c>
      <c r="D681">
        <v>-1.8313961000000001</v>
      </c>
      <c r="E681" t="s">
        <v>133</v>
      </c>
      <c r="F681">
        <v>19</v>
      </c>
      <c r="G681" t="s">
        <v>125</v>
      </c>
      <c r="H681" s="1">
        <v>44016.072916666664</v>
      </c>
    </row>
    <row r="682" spans="1:8" x14ac:dyDescent="0.35">
      <c r="A682" t="s">
        <v>56</v>
      </c>
      <c r="B682">
        <v>52.417883000000003</v>
      </c>
      <c r="C682" t="s">
        <v>127</v>
      </c>
      <c r="D682">
        <v>-1.8313961000000001</v>
      </c>
      <c r="E682" t="s">
        <v>133</v>
      </c>
      <c r="F682">
        <v>7</v>
      </c>
      <c r="G682" t="s">
        <v>125</v>
      </c>
      <c r="H682" s="1">
        <v>44016.083333333336</v>
      </c>
    </row>
    <row r="683" spans="1:8" x14ac:dyDescent="0.35">
      <c r="A683" t="s">
        <v>56</v>
      </c>
      <c r="B683">
        <v>52.417883000000003</v>
      </c>
      <c r="C683" t="s">
        <v>127</v>
      </c>
      <c r="D683">
        <v>-1.8313961000000001</v>
      </c>
      <c r="E683" t="s">
        <v>133</v>
      </c>
      <c r="F683">
        <v>7</v>
      </c>
      <c r="G683" t="s">
        <v>125</v>
      </c>
      <c r="H683" s="1">
        <v>44016.09375</v>
      </c>
    </row>
    <row r="684" spans="1:8" x14ac:dyDescent="0.35">
      <c r="A684" t="s">
        <v>56</v>
      </c>
      <c r="B684">
        <v>52.417883000000003</v>
      </c>
      <c r="C684" t="s">
        <v>127</v>
      </c>
      <c r="D684">
        <v>-1.8313961000000001</v>
      </c>
      <c r="E684" t="s">
        <v>133</v>
      </c>
      <c r="F684">
        <v>14</v>
      </c>
      <c r="G684" t="s">
        <v>125</v>
      </c>
      <c r="H684" s="1">
        <v>44016.104166666664</v>
      </c>
    </row>
    <row r="685" spans="1:8" x14ac:dyDescent="0.35">
      <c r="A685" t="s">
        <v>56</v>
      </c>
      <c r="B685">
        <v>52.417883000000003</v>
      </c>
      <c r="C685" t="s">
        <v>127</v>
      </c>
      <c r="D685">
        <v>-1.8313961000000001</v>
      </c>
      <c r="E685" t="s">
        <v>133</v>
      </c>
      <c r="F685">
        <v>8</v>
      </c>
      <c r="G685" t="s">
        <v>125</v>
      </c>
      <c r="H685" s="1">
        <v>44016.114583333336</v>
      </c>
    </row>
    <row r="686" spans="1:8" x14ac:dyDescent="0.35">
      <c r="A686" t="s">
        <v>56</v>
      </c>
      <c r="B686">
        <v>52.417883000000003</v>
      </c>
      <c r="C686" t="s">
        <v>127</v>
      </c>
      <c r="D686">
        <v>-1.8313961000000001</v>
      </c>
      <c r="E686" t="s">
        <v>133</v>
      </c>
      <c r="F686">
        <v>6</v>
      </c>
      <c r="G686" t="s">
        <v>125</v>
      </c>
      <c r="H686" s="1">
        <v>44016.125</v>
      </c>
    </row>
    <row r="687" spans="1:8" x14ac:dyDescent="0.35">
      <c r="A687" t="s">
        <v>56</v>
      </c>
      <c r="B687">
        <v>52.417883000000003</v>
      </c>
      <c r="C687" t="s">
        <v>127</v>
      </c>
      <c r="D687">
        <v>-1.8313961000000001</v>
      </c>
      <c r="E687" t="s">
        <v>133</v>
      </c>
      <c r="F687">
        <v>12</v>
      </c>
      <c r="G687" t="s">
        <v>125</v>
      </c>
      <c r="H687" s="1">
        <v>44016.135416666664</v>
      </c>
    </row>
    <row r="688" spans="1:8" x14ac:dyDescent="0.35">
      <c r="A688" t="s">
        <v>56</v>
      </c>
      <c r="B688">
        <v>52.417883000000003</v>
      </c>
      <c r="C688" t="s">
        <v>127</v>
      </c>
      <c r="D688">
        <v>-1.8313961000000001</v>
      </c>
      <c r="E688" t="s">
        <v>133</v>
      </c>
      <c r="F688">
        <v>8</v>
      </c>
      <c r="G688" t="s">
        <v>125</v>
      </c>
      <c r="H688" s="1">
        <v>44016.145833333336</v>
      </c>
    </row>
    <row r="689" spans="1:8" x14ac:dyDescent="0.35">
      <c r="A689" t="s">
        <v>56</v>
      </c>
      <c r="B689">
        <v>52.417883000000003</v>
      </c>
      <c r="C689" t="s">
        <v>127</v>
      </c>
      <c r="D689">
        <v>-1.8313961000000001</v>
      </c>
      <c r="E689" t="s">
        <v>133</v>
      </c>
      <c r="F689">
        <v>15</v>
      </c>
      <c r="G689" t="s">
        <v>125</v>
      </c>
      <c r="H689" s="1">
        <v>44016.15625</v>
      </c>
    </row>
    <row r="690" spans="1:8" x14ac:dyDescent="0.35">
      <c r="A690" t="s">
        <v>56</v>
      </c>
      <c r="B690">
        <v>52.417883000000003</v>
      </c>
      <c r="C690" t="s">
        <v>127</v>
      </c>
      <c r="D690">
        <v>-1.8313961000000001</v>
      </c>
      <c r="E690" t="s">
        <v>133</v>
      </c>
      <c r="F690">
        <v>14</v>
      </c>
      <c r="G690" t="s">
        <v>125</v>
      </c>
      <c r="H690" s="1">
        <v>44016.166666666664</v>
      </c>
    </row>
    <row r="691" spans="1:8" x14ac:dyDescent="0.35">
      <c r="A691" t="s">
        <v>56</v>
      </c>
      <c r="B691">
        <v>52.417883000000003</v>
      </c>
      <c r="C691" t="s">
        <v>127</v>
      </c>
      <c r="D691">
        <v>-1.8313961000000001</v>
      </c>
      <c r="E691" t="s">
        <v>133</v>
      </c>
      <c r="F691">
        <v>11</v>
      </c>
      <c r="G691" t="s">
        <v>125</v>
      </c>
      <c r="H691" s="1">
        <v>44016.177083333336</v>
      </c>
    </row>
    <row r="692" spans="1:8" x14ac:dyDescent="0.35">
      <c r="A692" t="s">
        <v>56</v>
      </c>
      <c r="B692">
        <v>52.417883000000003</v>
      </c>
      <c r="C692" t="s">
        <v>127</v>
      </c>
      <c r="D692">
        <v>-1.8313961000000001</v>
      </c>
      <c r="E692" t="s">
        <v>133</v>
      </c>
      <c r="F692">
        <v>25</v>
      </c>
      <c r="G692" t="s">
        <v>125</v>
      </c>
      <c r="H692" s="1">
        <v>44016.1875</v>
      </c>
    </row>
    <row r="693" spans="1:8" x14ac:dyDescent="0.35">
      <c r="A693" t="s">
        <v>56</v>
      </c>
      <c r="B693">
        <v>52.417883000000003</v>
      </c>
      <c r="C693" t="s">
        <v>127</v>
      </c>
      <c r="D693">
        <v>-1.8313961000000001</v>
      </c>
      <c r="E693" t="s">
        <v>133</v>
      </c>
      <c r="F693">
        <v>34</v>
      </c>
      <c r="G693" t="s">
        <v>125</v>
      </c>
      <c r="H693" s="1">
        <v>44016.197916666664</v>
      </c>
    </row>
    <row r="694" spans="1:8" x14ac:dyDescent="0.35">
      <c r="A694" t="s">
        <v>56</v>
      </c>
      <c r="B694">
        <v>52.417883000000003</v>
      </c>
      <c r="C694" t="s">
        <v>127</v>
      </c>
      <c r="D694">
        <v>-1.8313961000000001</v>
      </c>
      <c r="E694" t="s">
        <v>133</v>
      </c>
      <c r="F694">
        <v>41</v>
      </c>
      <c r="G694" t="s">
        <v>125</v>
      </c>
      <c r="H694" s="1">
        <v>44016.208333333336</v>
      </c>
    </row>
    <row r="695" spans="1:8" x14ac:dyDescent="0.35">
      <c r="A695" t="s">
        <v>56</v>
      </c>
      <c r="B695">
        <v>52.417883000000003</v>
      </c>
      <c r="C695" t="s">
        <v>127</v>
      </c>
      <c r="D695">
        <v>-1.8313961000000001</v>
      </c>
      <c r="E695" t="s">
        <v>133</v>
      </c>
      <c r="F695">
        <v>25</v>
      </c>
      <c r="G695" t="s">
        <v>125</v>
      </c>
      <c r="H695" s="1">
        <v>44016.21875</v>
      </c>
    </row>
    <row r="696" spans="1:8" x14ac:dyDescent="0.35">
      <c r="A696" t="s">
        <v>56</v>
      </c>
      <c r="B696">
        <v>52.417883000000003</v>
      </c>
      <c r="C696" t="s">
        <v>127</v>
      </c>
      <c r="D696">
        <v>-1.8313961000000001</v>
      </c>
      <c r="E696" t="s">
        <v>133</v>
      </c>
      <c r="F696">
        <v>35</v>
      </c>
      <c r="G696" t="s">
        <v>125</v>
      </c>
      <c r="H696" s="1">
        <v>44016.229166666664</v>
      </c>
    </row>
    <row r="697" spans="1:8" x14ac:dyDescent="0.35">
      <c r="A697" t="s">
        <v>56</v>
      </c>
      <c r="B697">
        <v>52.417883000000003</v>
      </c>
      <c r="C697" t="s">
        <v>127</v>
      </c>
      <c r="D697">
        <v>-1.8313961000000001</v>
      </c>
      <c r="E697" t="s">
        <v>133</v>
      </c>
      <c r="F697">
        <v>50</v>
      </c>
      <c r="G697" t="s">
        <v>125</v>
      </c>
      <c r="H697" s="1">
        <v>44016.239583333336</v>
      </c>
    </row>
    <row r="698" spans="1:8" x14ac:dyDescent="0.35">
      <c r="A698" t="s">
        <v>56</v>
      </c>
      <c r="B698">
        <v>52.417883000000003</v>
      </c>
      <c r="C698" t="s">
        <v>127</v>
      </c>
      <c r="D698">
        <v>-1.8313961000000001</v>
      </c>
      <c r="E698" t="s">
        <v>133</v>
      </c>
      <c r="F698">
        <v>47</v>
      </c>
      <c r="G698" t="s">
        <v>125</v>
      </c>
      <c r="H698" s="1">
        <v>44016.25</v>
      </c>
    </row>
    <row r="699" spans="1:8" x14ac:dyDescent="0.35">
      <c r="A699" t="s">
        <v>56</v>
      </c>
      <c r="B699">
        <v>52.417883000000003</v>
      </c>
      <c r="C699" t="s">
        <v>127</v>
      </c>
      <c r="D699">
        <v>-1.8313961000000001</v>
      </c>
      <c r="E699" t="s">
        <v>133</v>
      </c>
      <c r="F699">
        <v>60</v>
      </c>
      <c r="G699" t="s">
        <v>125</v>
      </c>
      <c r="H699" s="1">
        <v>44016.260416666664</v>
      </c>
    </row>
    <row r="700" spans="1:8" x14ac:dyDescent="0.35">
      <c r="A700" t="s">
        <v>56</v>
      </c>
      <c r="B700">
        <v>52.417883000000003</v>
      </c>
      <c r="C700" t="s">
        <v>127</v>
      </c>
      <c r="D700">
        <v>-1.8313961000000001</v>
      </c>
      <c r="E700" t="s">
        <v>133</v>
      </c>
      <c r="F700">
        <v>76</v>
      </c>
      <c r="G700" t="s">
        <v>125</v>
      </c>
      <c r="H700" s="1">
        <v>44016.270833333336</v>
      </c>
    </row>
    <row r="701" spans="1:8" x14ac:dyDescent="0.35">
      <c r="A701" t="s">
        <v>56</v>
      </c>
      <c r="B701">
        <v>52.417883000000003</v>
      </c>
      <c r="C701" t="s">
        <v>127</v>
      </c>
      <c r="D701">
        <v>-1.8313961000000001</v>
      </c>
      <c r="E701" t="s">
        <v>133</v>
      </c>
      <c r="F701">
        <v>72</v>
      </c>
      <c r="G701" t="s">
        <v>125</v>
      </c>
      <c r="H701" s="1">
        <v>44016.28125</v>
      </c>
    </row>
    <row r="702" spans="1:8" x14ac:dyDescent="0.35">
      <c r="A702" t="s">
        <v>56</v>
      </c>
      <c r="B702">
        <v>52.417883000000003</v>
      </c>
      <c r="C702" t="s">
        <v>127</v>
      </c>
      <c r="D702">
        <v>-1.8313961000000001</v>
      </c>
      <c r="E702" t="s">
        <v>133</v>
      </c>
      <c r="F702">
        <v>89</v>
      </c>
      <c r="G702" t="s">
        <v>125</v>
      </c>
      <c r="H702" s="1">
        <v>44016.291666666664</v>
      </c>
    </row>
    <row r="703" spans="1:8" x14ac:dyDescent="0.35">
      <c r="A703" t="s">
        <v>56</v>
      </c>
      <c r="B703">
        <v>52.417883000000003</v>
      </c>
      <c r="C703" t="s">
        <v>127</v>
      </c>
      <c r="D703">
        <v>-1.8313961000000001</v>
      </c>
      <c r="E703" t="s">
        <v>133</v>
      </c>
      <c r="F703">
        <v>120</v>
      </c>
      <c r="G703" t="s">
        <v>125</v>
      </c>
      <c r="H703" s="1">
        <v>44016.302083333336</v>
      </c>
    </row>
    <row r="704" spans="1:8" x14ac:dyDescent="0.35">
      <c r="A704" t="s">
        <v>56</v>
      </c>
      <c r="B704">
        <v>52.417883000000003</v>
      </c>
      <c r="C704" t="s">
        <v>127</v>
      </c>
      <c r="D704">
        <v>-1.8313961000000001</v>
      </c>
      <c r="E704" t="s">
        <v>133</v>
      </c>
      <c r="F704">
        <v>106</v>
      </c>
      <c r="G704" t="s">
        <v>125</v>
      </c>
      <c r="H704" s="1">
        <v>44016.3125</v>
      </c>
    </row>
    <row r="705" spans="1:8" x14ac:dyDescent="0.35">
      <c r="A705" t="s">
        <v>56</v>
      </c>
      <c r="B705">
        <v>52.417883000000003</v>
      </c>
      <c r="C705" t="s">
        <v>127</v>
      </c>
      <c r="D705">
        <v>-1.8313961000000001</v>
      </c>
      <c r="E705" t="s">
        <v>133</v>
      </c>
      <c r="F705">
        <v>137</v>
      </c>
      <c r="G705" t="s">
        <v>125</v>
      </c>
      <c r="H705" s="1">
        <v>44016.322916666664</v>
      </c>
    </row>
    <row r="706" spans="1:8" x14ac:dyDescent="0.35">
      <c r="A706" t="s">
        <v>56</v>
      </c>
      <c r="B706">
        <v>52.417883000000003</v>
      </c>
      <c r="C706" t="s">
        <v>127</v>
      </c>
      <c r="D706">
        <v>-1.8313961000000001</v>
      </c>
      <c r="E706" t="s">
        <v>133</v>
      </c>
      <c r="F706">
        <v>125</v>
      </c>
      <c r="G706" t="s">
        <v>125</v>
      </c>
      <c r="H706" s="1">
        <v>44016.333333333336</v>
      </c>
    </row>
    <row r="707" spans="1:8" x14ac:dyDescent="0.35">
      <c r="A707" t="s">
        <v>56</v>
      </c>
      <c r="B707">
        <v>52.417883000000003</v>
      </c>
      <c r="C707" t="s">
        <v>127</v>
      </c>
      <c r="D707">
        <v>-1.8313961000000001</v>
      </c>
      <c r="E707" t="s">
        <v>133</v>
      </c>
      <c r="F707">
        <v>130</v>
      </c>
      <c r="G707" t="s">
        <v>125</v>
      </c>
      <c r="H707" s="1">
        <v>44016.34375</v>
      </c>
    </row>
    <row r="708" spans="1:8" x14ac:dyDescent="0.35">
      <c r="A708" t="s">
        <v>56</v>
      </c>
      <c r="B708">
        <v>52.417883000000003</v>
      </c>
      <c r="C708" t="s">
        <v>127</v>
      </c>
      <c r="D708">
        <v>-1.8313961000000001</v>
      </c>
      <c r="E708" t="s">
        <v>133</v>
      </c>
      <c r="F708">
        <v>150</v>
      </c>
      <c r="G708" t="s">
        <v>125</v>
      </c>
      <c r="H708" s="1">
        <v>44016.354166666664</v>
      </c>
    </row>
    <row r="709" spans="1:8" x14ac:dyDescent="0.35">
      <c r="A709" t="s">
        <v>56</v>
      </c>
      <c r="B709">
        <v>52.417883000000003</v>
      </c>
      <c r="C709" t="s">
        <v>127</v>
      </c>
      <c r="D709">
        <v>-1.8313961000000001</v>
      </c>
      <c r="E709" t="s">
        <v>133</v>
      </c>
      <c r="F709">
        <v>166</v>
      </c>
      <c r="G709" t="s">
        <v>125</v>
      </c>
      <c r="H709" s="1">
        <v>44016.364583333336</v>
      </c>
    </row>
    <row r="710" spans="1:8" x14ac:dyDescent="0.35">
      <c r="A710" t="s">
        <v>56</v>
      </c>
      <c r="B710">
        <v>52.417883000000003</v>
      </c>
      <c r="C710" t="s">
        <v>127</v>
      </c>
      <c r="D710">
        <v>-1.8313961000000001</v>
      </c>
      <c r="E710" t="s">
        <v>133</v>
      </c>
      <c r="F710">
        <v>154</v>
      </c>
      <c r="G710" t="s">
        <v>125</v>
      </c>
      <c r="H710" s="1">
        <v>44016.375</v>
      </c>
    </row>
    <row r="711" spans="1:8" x14ac:dyDescent="0.35">
      <c r="A711" t="s">
        <v>56</v>
      </c>
      <c r="B711">
        <v>52.417883000000003</v>
      </c>
      <c r="C711" t="s">
        <v>127</v>
      </c>
      <c r="D711">
        <v>-1.8313961000000001</v>
      </c>
      <c r="E711" t="s">
        <v>133</v>
      </c>
      <c r="F711">
        <v>162</v>
      </c>
      <c r="G711" t="s">
        <v>125</v>
      </c>
      <c r="H711" s="1">
        <v>44016.385416666664</v>
      </c>
    </row>
    <row r="712" spans="1:8" x14ac:dyDescent="0.35">
      <c r="A712" t="s">
        <v>56</v>
      </c>
      <c r="B712">
        <v>52.417883000000003</v>
      </c>
      <c r="C712" t="s">
        <v>127</v>
      </c>
      <c r="D712">
        <v>-1.8313961000000001</v>
      </c>
      <c r="E712" t="s">
        <v>133</v>
      </c>
      <c r="F712">
        <v>185</v>
      </c>
      <c r="G712" t="s">
        <v>125</v>
      </c>
      <c r="H712" s="1">
        <v>44016.395833333336</v>
      </c>
    </row>
    <row r="713" spans="1:8" x14ac:dyDescent="0.35">
      <c r="A713" t="s">
        <v>56</v>
      </c>
      <c r="B713">
        <v>52.417883000000003</v>
      </c>
      <c r="C713" t="s">
        <v>127</v>
      </c>
      <c r="D713">
        <v>-1.8313961000000001</v>
      </c>
      <c r="E713" t="s">
        <v>133</v>
      </c>
      <c r="F713">
        <v>195</v>
      </c>
      <c r="G713" t="s">
        <v>125</v>
      </c>
      <c r="H713" s="1">
        <v>44016.40625</v>
      </c>
    </row>
    <row r="714" spans="1:8" x14ac:dyDescent="0.35">
      <c r="A714" t="s">
        <v>56</v>
      </c>
      <c r="B714">
        <v>52.417883000000003</v>
      </c>
      <c r="C714" t="s">
        <v>127</v>
      </c>
      <c r="D714">
        <v>-1.8313961000000001</v>
      </c>
      <c r="E714" t="s">
        <v>133</v>
      </c>
      <c r="F714">
        <v>187</v>
      </c>
      <c r="G714" t="s">
        <v>125</v>
      </c>
      <c r="H714" s="1">
        <v>44016.416666666664</v>
      </c>
    </row>
    <row r="715" spans="1:8" x14ac:dyDescent="0.35">
      <c r="A715" t="s">
        <v>56</v>
      </c>
      <c r="B715">
        <v>52.417883000000003</v>
      </c>
      <c r="C715" t="s">
        <v>127</v>
      </c>
      <c r="D715">
        <v>-1.8313961000000001</v>
      </c>
      <c r="E715" t="s">
        <v>133</v>
      </c>
      <c r="F715">
        <v>189</v>
      </c>
      <c r="G715" t="s">
        <v>125</v>
      </c>
      <c r="H715" s="1">
        <v>44016.427083333336</v>
      </c>
    </row>
    <row r="716" spans="1:8" x14ac:dyDescent="0.35">
      <c r="A716" t="s">
        <v>56</v>
      </c>
      <c r="B716">
        <v>52.417883000000003</v>
      </c>
      <c r="C716" t="s">
        <v>127</v>
      </c>
      <c r="D716">
        <v>-1.8313961000000001</v>
      </c>
      <c r="E716" t="s">
        <v>133</v>
      </c>
      <c r="F716">
        <v>203</v>
      </c>
      <c r="G716" t="s">
        <v>125</v>
      </c>
      <c r="H716" s="1">
        <v>44016.4375</v>
      </c>
    </row>
    <row r="717" spans="1:8" x14ac:dyDescent="0.35">
      <c r="A717" t="s">
        <v>56</v>
      </c>
      <c r="B717">
        <v>52.417883000000003</v>
      </c>
      <c r="C717" t="s">
        <v>127</v>
      </c>
      <c r="D717">
        <v>-1.8313961000000001</v>
      </c>
      <c r="E717" t="s">
        <v>133</v>
      </c>
      <c r="F717">
        <v>211</v>
      </c>
      <c r="G717" t="s">
        <v>125</v>
      </c>
      <c r="H717" s="1">
        <v>44016.447916666664</v>
      </c>
    </row>
    <row r="718" spans="1:8" x14ac:dyDescent="0.35">
      <c r="A718" t="s">
        <v>56</v>
      </c>
      <c r="B718">
        <v>52.417883000000003</v>
      </c>
      <c r="C718" t="s">
        <v>127</v>
      </c>
      <c r="D718">
        <v>-1.8313961000000001</v>
      </c>
      <c r="E718" t="s">
        <v>133</v>
      </c>
      <c r="F718">
        <v>228</v>
      </c>
      <c r="G718" t="s">
        <v>125</v>
      </c>
      <c r="H718" s="1">
        <v>44016.458333333336</v>
      </c>
    </row>
    <row r="719" spans="1:8" x14ac:dyDescent="0.35">
      <c r="A719" t="s">
        <v>56</v>
      </c>
      <c r="B719">
        <v>52.417883000000003</v>
      </c>
      <c r="C719" t="s">
        <v>127</v>
      </c>
      <c r="D719">
        <v>-1.8313961000000001</v>
      </c>
      <c r="E719" t="s">
        <v>133</v>
      </c>
      <c r="F719">
        <v>182</v>
      </c>
      <c r="G719" t="s">
        <v>125</v>
      </c>
      <c r="H719" s="1">
        <v>44016.46875</v>
      </c>
    </row>
    <row r="720" spans="1:8" x14ac:dyDescent="0.35">
      <c r="A720" t="s">
        <v>56</v>
      </c>
      <c r="B720">
        <v>52.417883000000003</v>
      </c>
      <c r="C720" t="s">
        <v>127</v>
      </c>
      <c r="D720">
        <v>-1.8313961000000001</v>
      </c>
      <c r="E720" t="s">
        <v>133</v>
      </c>
      <c r="F720">
        <v>207</v>
      </c>
      <c r="G720" t="s">
        <v>125</v>
      </c>
      <c r="H720" s="1">
        <v>44016.479166666664</v>
      </c>
    </row>
    <row r="721" spans="1:8" x14ac:dyDescent="0.35">
      <c r="A721" t="s">
        <v>56</v>
      </c>
      <c r="B721">
        <v>52.417883000000003</v>
      </c>
      <c r="C721" t="s">
        <v>127</v>
      </c>
      <c r="D721">
        <v>-1.8313961000000001</v>
      </c>
      <c r="E721" t="s">
        <v>133</v>
      </c>
      <c r="F721">
        <v>212</v>
      </c>
      <c r="G721" t="s">
        <v>125</v>
      </c>
      <c r="H721" s="1">
        <v>44016.489583333336</v>
      </c>
    </row>
    <row r="722" spans="1:8" x14ac:dyDescent="0.35">
      <c r="A722" t="s">
        <v>56</v>
      </c>
      <c r="B722">
        <v>52.417883000000003</v>
      </c>
      <c r="C722" t="s">
        <v>127</v>
      </c>
      <c r="D722">
        <v>-1.8313961000000001</v>
      </c>
      <c r="E722" t="s">
        <v>133</v>
      </c>
      <c r="F722">
        <v>188</v>
      </c>
      <c r="G722" t="s">
        <v>125</v>
      </c>
      <c r="H722" s="1">
        <v>44016.5</v>
      </c>
    </row>
    <row r="723" spans="1:8" x14ac:dyDescent="0.35">
      <c r="A723" t="s">
        <v>56</v>
      </c>
      <c r="B723">
        <v>52.417883000000003</v>
      </c>
      <c r="C723" t="s">
        <v>127</v>
      </c>
      <c r="D723">
        <v>-1.8313961000000001</v>
      </c>
      <c r="E723" t="s">
        <v>133</v>
      </c>
      <c r="F723">
        <v>230</v>
      </c>
      <c r="G723" t="s">
        <v>125</v>
      </c>
      <c r="H723" s="1">
        <v>44016.510416666664</v>
      </c>
    </row>
    <row r="724" spans="1:8" x14ac:dyDescent="0.35">
      <c r="A724" t="s">
        <v>56</v>
      </c>
      <c r="B724">
        <v>52.417883000000003</v>
      </c>
      <c r="C724" t="s">
        <v>127</v>
      </c>
      <c r="D724">
        <v>-1.8313961000000001</v>
      </c>
      <c r="E724" t="s">
        <v>133</v>
      </c>
      <c r="F724">
        <v>212</v>
      </c>
      <c r="G724" t="s">
        <v>125</v>
      </c>
      <c r="H724" s="1">
        <v>44016.520833333336</v>
      </c>
    </row>
    <row r="725" spans="1:8" x14ac:dyDescent="0.35">
      <c r="A725" t="s">
        <v>56</v>
      </c>
      <c r="B725">
        <v>52.417883000000003</v>
      </c>
      <c r="C725" t="s">
        <v>127</v>
      </c>
      <c r="D725">
        <v>-1.8313961000000001</v>
      </c>
      <c r="E725" t="s">
        <v>133</v>
      </c>
      <c r="F725">
        <v>232</v>
      </c>
      <c r="G725" t="s">
        <v>125</v>
      </c>
      <c r="H725" s="1">
        <v>44016.53125</v>
      </c>
    </row>
    <row r="726" spans="1:8" x14ac:dyDescent="0.35">
      <c r="A726" t="s">
        <v>56</v>
      </c>
      <c r="B726">
        <v>52.417883000000003</v>
      </c>
      <c r="C726" t="s">
        <v>127</v>
      </c>
      <c r="D726">
        <v>-1.8313961000000001</v>
      </c>
      <c r="E726" t="s">
        <v>133</v>
      </c>
      <c r="F726">
        <v>192</v>
      </c>
      <c r="G726" t="s">
        <v>125</v>
      </c>
      <c r="H726" s="1">
        <v>44016.541666666664</v>
      </c>
    </row>
    <row r="727" spans="1:8" x14ac:dyDescent="0.35">
      <c r="A727" t="s">
        <v>56</v>
      </c>
      <c r="B727">
        <v>52.417883000000003</v>
      </c>
      <c r="C727" t="s">
        <v>127</v>
      </c>
      <c r="D727">
        <v>-1.8313961000000001</v>
      </c>
      <c r="E727" t="s">
        <v>133</v>
      </c>
      <c r="F727">
        <v>218</v>
      </c>
      <c r="G727" t="s">
        <v>125</v>
      </c>
      <c r="H727" s="1">
        <v>44016.552083333336</v>
      </c>
    </row>
    <row r="728" spans="1:8" x14ac:dyDescent="0.35">
      <c r="A728" t="s">
        <v>56</v>
      </c>
      <c r="B728">
        <v>52.417883000000003</v>
      </c>
      <c r="C728" t="s">
        <v>127</v>
      </c>
      <c r="D728">
        <v>-1.8313961000000001</v>
      </c>
      <c r="E728" t="s">
        <v>133</v>
      </c>
      <c r="F728">
        <v>188</v>
      </c>
      <c r="G728" t="s">
        <v>125</v>
      </c>
      <c r="H728" s="1">
        <v>44016.5625</v>
      </c>
    </row>
    <row r="729" spans="1:8" x14ac:dyDescent="0.35">
      <c r="A729" t="s">
        <v>56</v>
      </c>
      <c r="B729">
        <v>52.417883000000003</v>
      </c>
      <c r="C729" t="s">
        <v>127</v>
      </c>
      <c r="D729">
        <v>-1.8313961000000001</v>
      </c>
      <c r="E729" t="s">
        <v>133</v>
      </c>
      <c r="F729">
        <v>226</v>
      </c>
      <c r="G729" t="s">
        <v>125</v>
      </c>
      <c r="H729" s="1">
        <v>44016.572916666664</v>
      </c>
    </row>
    <row r="730" spans="1:8" x14ac:dyDescent="0.35">
      <c r="A730" t="s">
        <v>56</v>
      </c>
      <c r="B730">
        <v>52.417883000000003</v>
      </c>
      <c r="C730" t="s">
        <v>127</v>
      </c>
      <c r="D730">
        <v>-1.8313961000000001</v>
      </c>
      <c r="E730" t="s">
        <v>133</v>
      </c>
      <c r="F730">
        <v>179</v>
      </c>
      <c r="G730" t="s">
        <v>125</v>
      </c>
      <c r="H730" s="1">
        <v>44016.583333333336</v>
      </c>
    </row>
    <row r="731" spans="1:8" x14ac:dyDescent="0.35">
      <c r="A731" t="s">
        <v>56</v>
      </c>
      <c r="B731">
        <v>52.417883000000003</v>
      </c>
      <c r="C731" t="s">
        <v>127</v>
      </c>
      <c r="D731">
        <v>-1.8313961000000001</v>
      </c>
      <c r="E731" t="s">
        <v>133</v>
      </c>
      <c r="F731">
        <v>200</v>
      </c>
      <c r="G731" t="s">
        <v>125</v>
      </c>
      <c r="H731" s="1">
        <v>44016.59375</v>
      </c>
    </row>
    <row r="732" spans="1:8" x14ac:dyDescent="0.35">
      <c r="A732" t="s">
        <v>56</v>
      </c>
      <c r="B732">
        <v>52.417883000000003</v>
      </c>
      <c r="C732" t="s">
        <v>127</v>
      </c>
      <c r="D732">
        <v>-1.8313961000000001</v>
      </c>
      <c r="E732" t="s">
        <v>133</v>
      </c>
      <c r="F732">
        <v>224</v>
      </c>
      <c r="G732" t="s">
        <v>125</v>
      </c>
      <c r="H732" s="1">
        <v>44016.604166666664</v>
      </c>
    </row>
    <row r="733" spans="1:8" x14ac:dyDescent="0.35">
      <c r="A733" t="s">
        <v>56</v>
      </c>
      <c r="B733">
        <v>52.417883000000003</v>
      </c>
      <c r="C733" t="s">
        <v>127</v>
      </c>
      <c r="D733">
        <v>-1.8313961000000001</v>
      </c>
      <c r="E733" t="s">
        <v>133</v>
      </c>
      <c r="F733">
        <v>202</v>
      </c>
      <c r="G733" t="s">
        <v>125</v>
      </c>
      <c r="H733" s="1">
        <v>44016.614583333336</v>
      </c>
    </row>
    <row r="734" spans="1:8" x14ac:dyDescent="0.35">
      <c r="A734" t="s">
        <v>56</v>
      </c>
      <c r="B734">
        <v>52.417883000000003</v>
      </c>
      <c r="C734" t="s">
        <v>127</v>
      </c>
      <c r="D734">
        <v>-1.8313961000000001</v>
      </c>
      <c r="E734" t="s">
        <v>133</v>
      </c>
      <c r="F734">
        <v>218</v>
      </c>
      <c r="G734" t="s">
        <v>125</v>
      </c>
      <c r="H734" s="1">
        <v>44016.625</v>
      </c>
    </row>
    <row r="735" spans="1:8" x14ac:dyDescent="0.35">
      <c r="A735" t="s">
        <v>56</v>
      </c>
      <c r="B735">
        <v>52.417883000000003</v>
      </c>
      <c r="C735" t="s">
        <v>127</v>
      </c>
      <c r="D735">
        <v>-1.8313961000000001</v>
      </c>
      <c r="E735" t="s">
        <v>133</v>
      </c>
      <c r="F735">
        <v>189</v>
      </c>
      <c r="G735" t="s">
        <v>125</v>
      </c>
      <c r="H735" s="1">
        <v>44016.635416666664</v>
      </c>
    </row>
    <row r="736" spans="1:8" x14ac:dyDescent="0.35">
      <c r="A736" t="s">
        <v>56</v>
      </c>
      <c r="B736">
        <v>52.417883000000003</v>
      </c>
      <c r="C736" t="s">
        <v>127</v>
      </c>
      <c r="D736">
        <v>-1.8313961000000001</v>
      </c>
      <c r="E736" t="s">
        <v>133</v>
      </c>
      <c r="F736">
        <v>192</v>
      </c>
      <c r="G736" t="s">
        <v>125</v>
      </c>
      <c r="H736" s="1">
        <v>44016.645833333336</v>
      </c>
    </row>
    <row r="737" spans="1:8" x14ac:dyDescent="0.35">
      <c r="A737" t="s">
        <v>56</v>
      </c>
      <c r="B737">
        <v>52.417883000000003</v>
      </c>
      <c r="C737" t="s">
        <v>127</v>
      </c>
      <c r="D737">
        <v>-1.8313961000000001</v>
      </c>
      <c r="E737" t="s">
        <v>133</v>
      </c>
      <c r="F737">
        <v>195</v>
      </c>
      <c r="G737" t="s">
        <v>125</v>
      </c>
      <c r="H737" s="1">
        <v>44016.65625</v>
      </c>
    </row>
    <row r="738" spans="1:8" x14ac:dyDescent="0.35">
      <c r="A738" t="s">
        <v>56</v>
      </c>
      <c r="B738">
        <v>52.417883000000003</v>
      </c>
      <c r="C738" t="s">
        <v>127</v>
      </c>
      <c r="D738">
        <v>-1.8313961000000001</v>
      </c>
      <c r="E738" t="s">
        <v>133</v>
      </c>
      <c r="F738">
        <v>198</v>
      </c>
      <c r="G738" t="s">
        <v>125</v>
      </c>
      <c r="H738" s="1">
        <v>44016.666666666664</v>
      </c>
    </row>
    <row r="739" spans="1:8" x14ac:dyDescent="0.35">
      <c r="A739" t="s">
        <v>56</v>
      </c>
      <c r="B739">
        <v>52.417883000000003</v>
      </c>
      <c r="C739" t="s">
        <v>127</v>
      </c>
      <c r="D739">
        <v>-1.8313961000000001</v>
      </c>
      <c r="E739" t="s">
        <v>133</v>
      </c>
      <c r="F739">
        <v>192</v>
      </c>
      <c r="G739" t="s">
        <v>125</v>
      </c>
      <c r="H739" s="1">
        <v>44016.677083333336</v>
      </c>
    </row>
    <row r="740" spans="1:8" x14ac:dyDescent="0.35">
      <c r="A740" t="s">
        <v>56</v>
      </c>
      <c r="B740">
        <v>52.417883000000003</v>
      </c>
      <c r="C740" t="s">
        <v>127</v>
      </c>
      <c r="D740">
        <v>-1.8313961000000001</v>
      </c>
      <c r="E740" t="s">
        <v>133</v>
      </c>
      <c r="F740">
        <v>175</v>
      </c>
      <c r="G740" t="s">
        <v>125</v>
      </c>
      <c r="H740" s="1">
        <v>44016.6875</v>
      </c>
    </row>
    <row r="741" spans="1:8" x14ac:dyDescent="0.35">
      <c r="A741" t="s">
        <v>56</v>
      </c>
      <c r="B741">
        <v>52.417883000000003</v>
      </c>
      <c r="C741" t="s">
        <v>127</v>
      </c>
      <c r="D741">
        <v>-1.8313961000000001</v>
      </c>
      <c r="E741" t="s">
        <v>133</v>
      </c>
      <c r="F741">
        <v>158</v>
      </c>
      <c r="G741" t="s">
        <v>125</v>
      </c>
      <c r="H741" s="1">
        <v>44016.697916666664</v>
      </c>
    </row>
    <row r="742" spans="1:8" x14ac:dyDescent="0.35">
      <c r="A742" t="s">
        <v>56</v>
      </c>
      <c r="B742">
        <v>52.417883000000003</v>
      </c>
      <c r="C742" t="s">
        <v>127</v>
      </c>
      <c r="D742">
        <v>-1.8313961000000001</v>
      </c>
      <c r="E742" t="s">
        <v>133</v>
      </c>
      <c r="F742">
        <v>172</v>
      </c>
      <c r="G742" t="s">
        <v>125</v>
      </c>
      <c r="H742" s="1">
        <v>44016.708333333336</v>
      </c>
    </row>
    <row r="743" spans="1:8" x14ac:dyDescent="0.35">
      <c r="A743" t="s">
        <v>56</v>
      </c>
      <c r="B743">
        <v>52.417883000000003</v>
      </c>
      <c r="C743" t="s">
        <v>127</v>
      </c>
      <c r="D743">
        <v>-1.8313961000000001</v>
      </c>
      <c r="E743" t="s">
        <v>133</v>
      </c>
      <c r="F743">
        <v>156</v>
      </c>
      <c r="G743" t="s">
        <v>125</v>
      </c>
      <c r="H743" s="1">
        <v>44016.71875</v>
      </c>
    </row>
    <row r="744" spans="1:8" x14ac:dyDescent="0.35">
      <c r="A744" t="s">
        <v>56</v>
      </c>
      <c r="B744">
        <v>52.417883000000003</v>
      </c>
      <c r="C744" t="s">
        <v>127</v>
      </c>
      <c r="D744">
        <v>-1.8313961000000001</v>
      </c>
      <c r="E744" t="s">
        <v>133</v>
      </c>
      <c r="F744">
        <v>146</v>
      </c>
      <c r="G744" t="s">
        <v>125</v>
      </c>
      <c r="H744" s="1">
        <v>44016.729166666664</v>
      </c>
    </row>
    <row r="745" spans="1:8" x14ac:dyDescent="0.35">
      <c r="A745" t="s">
        <v>56</v>
      </c>
      <c r="B745">
        <v>52.417883000000003</v>
      </c>
      <c r="C745" t="s">
        <v>127</v>
      </c>
      <c r="D745">
        <v>-1.8313961000000001</v>
      </c>
      <c r="E745" t="s">
        <v>133</v>
      </c>
      <c r="F745">
        <v>115</v>
      </c>
      <c r="G745" t="s">
        <v>125</v>
      </c>
      <c r="H745" s="1">
        <v>44016.739583333336</v>
      </c>
    </row>
    <row r="746" spans="1:8" x14ac:dyDescent="0.35">
      <c r="A746" t="s">
        <v>56</v>
      </c>
      <c r="B746">
        <v>52.417883000000003</v>
      </c>
      <c r="C746" t="s">
        <v>127</v>
      </c>
      <c r="D746">
        <v>-1.8313961000000001</v>
      </c>
      <c r="E746" t="s">
        <v>133</v>
      </c>
      <c r="F746">
        <v>133</v>
      </c>
      <c r="G746" t="s">
        <v>125</v>
      </c>
      <c r="H746" s="1">
        <v>44016.75</v>
      </c>
    </row>
    <row r="747" spans="1:8" x14ac:dyDescent="0.35">
      <c r="A747" t="s">
        <v>56</v>
      </c>
      <c r="B747">
        <v>52.417883000000003</v>
      </c>
      <c r="C747" t="s">
        <v>127</v>
      </c>
      <c r="D747">
        <v>-1.8313961000000001</v>
      </c>
      <c r="E747" t="s">
        <v>133</v>
      </c>
      <c r="F747">
        <v>144</v>
      </c>
      <c r="G747" t="s">
        <v>125</v>
      </c>
      <c r="H747" s="1">
        <v>44016.760416666664</v>
      </c>
    </row>
    <row r="748" spans="1:8" x14ac:dyDescent="0.35">
      <c r="A748" t="s">
        <v>56</v>
      </c>
      <c r="B748">
        <v>52.417883000000003</v>
      </c>
      <c r="C748" t="s">
        <v>127</v>
      </c>
      <c r="D748">
        <v>-1.8313961000000001</v>
      </c>
      <c r="E748" t="s">
        <v>133</v>
      </c>
      <c r="F748">
        <v>140</v>
      </c>
      <c r="G748" t="s">
        <v>125</v>
      </c>
      <c r="H748" s="1">
        <v>44016.770833333336</v>
      </c>
    </row>
    <row r="749" spans="1:8" x14ac:dyDescent="0.35">
      <c r="A749" t="s">
        <v>56</v>
      </c>
      <c r="B749">
        <v>52.417883000000003</v>
      </c>
      <c r="C749" t="s">
        <v>127</v>
      </c>
      <c r="D749">
        <v>-1.8313961000000001</v>
      </c>
      <c r="E749" t="s">
        <v>133</v>
      </c>
      <c r="F749">
        <v>135</v>
      </c>
      <c r="G749" t="s">
        <v>125</v>
      </c>
      <c r="H749" s="1">
        <v>44016.78125</v>
      </c>
    </row>
    <row r="750" spans="1:8" x14ac:dyDescent="0.35">
      <c r="A750" t="s">
        <v>56</v>
      </c>
      <c r="B750">
        <v>52.417883000000003</v>
      </c>
      <c r="C750" t="s">
        <v>127</v>
      </c>
      <c r="D750">
        <v>-1.8313961000000001</v>
      </c>
      <c r="E750" t="s">
        <v>133</v>
      </c>
      <c r="F750">
        <v>115</v>
      </c>
      <c r="G750" t="s">
        <v>125</v>
      </c>
      <c r="H750" s="1">
        <v>44016.791666666664</v>
      </c>
    </row>
    <row r="751" spans="1:8" x14ac:dyDescent="0.35">
      <c r="A751" t="s">
        <v>56</v>
      </c>
      <c r="B751">
        <v>52.417883000000003</v>
      </c>
      <c r="C751" t="s">
        <v>127</v>
      </c>
      <c r="D751">
        <v>-1.8313961000000001</v>
      </c>
      <c r="E751" t="s">
        <v>133</v>
      </c>
      <c r="F751">
        <v>102</v>
      </c>
      <c r="G751" t="s">
        <v>125</v>
      </c>
      <c r="H751" s="1">
        <v>44016.802083333336</v>
      </c>
    </row>
    <row r="752" spans="1:8" x14ac:dyDescent="0.35">
      <c r="A752" t="s">
        <v>56</v>
      </c>
      <c r="B752">
        <v>52.417883000000003</v>
      </c>
      <c r="C752" t="s">
        <v>127</v>
      </c>
      <c r="D752">
        <v>-1.8313961000000001</v>
      </c>
      <c r="E752" t="s">
        <v>133</v>
      </c>
      <c r="F752">
        <v>94</v>
      </c>
      <c r="G752" t="s">
        <v>125</v>
      </c>
      <c r="H752" s="1">
        <v>44016.8125</v>
      </c>
    </row>
    <row r="753" spans="1:8" x14ac:dyDescent="0.35">
      <c r="A753" t="s">
        <v>56</v>
      </c>
      <c r="B753">
        <v>52.417883000000003</v>
      </c>
      <c r="C753" t="s">
        <v>127</v>
      </c>
      <c r="D753">
        <v>-1.8313961000000001</v>
      </c>
      <c r="E753" t="s">
        <v>133</v>
      </c>
      <c r="F753">
        <v>131</v>
      </c>
      <c r="G753" t="s">
        <v>125</v>
      </c>
      <c r="H753" s="1">
        <v>44016.822916666664</v>
      </c>
    </row>
    <row r="754" spans="1:8" x14ac:dyDescent="0.35">
      <c r="A754" t="s">
        <v>56</v>
      </c>
      <c r="B754">
        <v>52.417883000000003</v>
      </c>
      <c r="C754" t="s">
        <v>127</v>
      </c>
      <c r="D754">
        <v>-1.8313961000000001</v>
      </c>
      <c r="E754" t="s">
        <v>133</v>
      </c>
      <c r="F754">
        <v>88</v>
      </c>
      <c r="G754" t="s">
        <v>125</v>
      </c>
      <c r="H754" s="1">
        <v>44016.833333333336</v>
      </c>
    </row>
    <row r="755" spans="1:8" x14ac:dyDescent="0.35">
      <c r="A755" t="s">
        <v>56</v>
      </c>
      <c r="B755">
        <v>52.417883000000003</v>
      </c>
      <c r="C755" t="s">
        <v>127</v>
      </c>
      <c r="D755">
        <v>-1.8313961000000001</v>
      </c>
      <c r="E755" t="s">
        <v>133</v>
      </c>
      <c r="F755">
        <v>80</v>
      </c>
      <c r="G755" t="s">
        <v>125</v>
      </c>
      <c r="H755" s="1">
        <v>44016.84375</v>
      </c>
    </row>
    <row r="756" spans="1:8" x14ac:dyDescent="0.35">
      <c r="A756" t="s">
        <v>56</v>
      </c>
      <c r="B756">
        <v>52.417883000000003</v>
      </c>
      <c r="C756" t="s">
        <v>127</v>
      </c>
      <c r="D756">
        <v>-1.8313961000000001</v>
      </c>
      <c r="E756" t="s">
        <v>133</v>
      </c>
      <c r="F756">
        <v>82</v>
      </c>
      <c r="G756" t="s">
        <v>125</v>
      </c>
      <c r="H756" s="1">
        <v>44016.854166666664</v>
      </c>
    </row>
    <row r="757" spans="1:8" x14ac:dyDescent="0.35">
      <c r="A757" t="s">
        <v>56</v>
      </c>
      <c r="B757">
        <v>52.417883000000003</v>
      </c>
      <c r="C757" t="s">
        <v>127</v>
      </c>
      <c r="D757">
        <v>-1.8313961000000001</v>
      </c>
      <c r="E757" t="s">
        <v>133</v>
      </c>
      <c r="F757">
        <v>69</v>
      </c>
      <c r="G757" t="s">
        <v>125</v>
      </c>
      <c r="H757" s="1">
        <v>44016.864583333336</v>
      </c>
    </row>
    <row r="758" spans="1:8" x14ac:dyDescent="0.35">
      <c r="A758" t="s">
        <v>56</v>
      </c>
      <c r="B758">
        <v>52.417883000000003</v>
      </c>
      <c r="C758" t="s">
        <v>127</v>
      </c>
      <c r="D758">
        <v>-1.8313961000000001</v>
      </c>
      <c r="E758" t="s">
        <v>133</v>
      </c>
      <c r="F758">
        <v>70</v>
      </c>
      <c r="G758" t="s">
        <v>125</v>
      </c>
      <c r="H758" s="1">
        <v>44016.875</v>
      </c>
    </row>
    <row r="759" spans="1:8" x14ac:dyDescent="0.35">
      <c r="A759" t="s">
        <v>56</v>
      </c>
      <c r="B759">
        <v>52.417883000000003</v>
      </c>
      <c r="C759" t="s">
        <v>127</v>
      </c>
      <c r="D759">
        <v>-1.8313961000000001</v>
      </c>
      <c r="E759" t="s">
        <v>133</v>
      </c>
      <c r="F759">
        <v>57</v>
      </c>
      <c r="G759" t="s">
        <v>125</v>
      </c>
      <c r="H759" s="1">
        <v>44016.885416666664</v>
      </c>
    </row>
    <row r="760" spans="1:8" x14ac:dyDescent="0.35">
      <c r="A760" t="s">
        <v>56</v>
      </c>
      <c r="B760">
        <v>52.417883000000003</v>
      </c>
      <c r="C760" t="s">
        <v>127</v>
      </c>
      <c r="D760">
        <v>-1.8313961000000001</v>
      </c>
      <c r="E760" t="s">
        <v>133</v>
      </c>
      <c r="F760">
        <v>70</v>
      </c>
      <c r="G760" t="s">
        <v>125</v>
      </c>
      <c r="H760" s="1">
        <v>44016.895833333336</v>
      </c>
    </row>
    <row r="761" spans="1:8" x14ac:dyDescent="0.35">
      <c r="A761" t="s">
        <v>56</v>
      </c>
      <c r="B761">
        <v>52.417883000000003</v>
      </c>
      <c r="C761" t="s">
        <v>127</v>
      </c>
      <c r="D761">
        <v>-1.8313961000000001</v>
      </c>
      <c r="E761" t="s">
        <v>133</v>
      </c>
      <c r="F761">
        <v>64</v>
      </c>
      <c r="G761" t="s">
        <v>125</v>
      </c>
      <c r="H761" s="1">
        <v>44016.90625</v>
      </c>
    </row>
    <row r="762" spans="1:8" x14ac:dyDescent="0.35">
      <c r="A762" t="s">
        <v>56</v>
      </c>
      <c r="B762">
        <v>52.417883000000003</v>
      </c>
      <c r="C762" t="s">
        <v>127</v>
      </c>
      <c r="D762">
        <v>-1.8313961000000001</v>
      </c>
      <c r="E762" t="s">
        <v>133</v>
      </c>
      <c r="F762">
        <v>83</v>
      </c>
      <c r="G762" t="s">
        <v>125</v>
      </c>
      <c r="H762" s="1">
        <v>44016.916666666664</v>
      </c>
    </row>
    <row r="763" spans="1:8" x14ac:dyDescent="0.35">
      <c r="A763" t="s">
        <v>56</v>
      </c>
      <c r="B763">
        <v>52.417883000000003</v>
      </c>
      <c r="C763" t="s">
        <v>127</v>
      </c>
      <c r="D763">
        <v>-1.8313961000000001</v>
      </c>
      <c r="E763" t="s">
        <v>133</v>
      </c>
      <c r="F763">
        <v>41</v>
      </c>
      <c r="G763" t="s">
        <v>125</v>
      </c>
      <c r="H763" s="1">
        <v>44016.927083333336</v>
      </c>
    </row>
    <row r="764" spans="1:8" x14ac:dyDescent="0.35">
      <c r="A764" t="s">
        <v>56</v>
      </c>
      <c r="B764">
        <v>52.417883000000003</v>
      </c>
      <c r="C764" t="s">
        <v>127</v>
      </c>
      <c r="D764">
        <v>-1.8313961000000001</v>
      </c>
      <c r="E764" t="s">
        <v>133</v>
      </c>
      <c r="F764">
        <v>55</v>
      </c>
      <c r="G764" t="s">
        <v>125</v>
      </c>
      <c r="H764" s="1">
        <v>44016.9375</v>
      </c>
    </row>
    <row r="765" spans="1:8" x14ac:dyDescent="0.35">
      <c r="A765" t="s">
        <v>56</v>
      </c>
      <c r="B765">
        <v>52.417883000000003</v>
      </c>
      <c r="C765" t="s">
        <v>127</v>
      </c>
      <c r="D765">
        <v>-1.8313961000000001</v>
      </c>
      <c r="E765" t="s">
        <v>133</v>
      </c>
      <c r="F765">
        <v>50</v>
      </c>
      <c r="G765" t="s">
        <v>125</v>
      </c>
      <c r="H765" s="1">
        <v>44016.947916666664</v>
      </c>
    </row>
    <row r="766" spans="1:8" x14ac:dyDescent="0.35">
      <c r="A766" t="s">
        <v>56</v>
      </c>
      <c r="B766">
        <v>52.417883000000003</v>
      </c>
      <c r="C766" t="s">
        <v>127</v>
      </c>
      <c r="D766">
        <v>-1.8313961000000001</v>
      </c>
      <c r="E766" t="s">
        <v>133</v>
      </c>
      <c r="F766">
        <v>44</v>
      </c>
      <c r="G766" t="s">
        <v>125</v>
      </c>
      <c r="H766" s="1">
        <v>44016.958333333336</v>
      </c>
    </row>
    <row r="767" spans="1:8" x14ac:dyDescent="0.35">
      <c r="A767" t="s">
        <v>56</v>
      </c>
      <c r="B767">
        <v>52.417883000000003</v>
      </c>
      <c r="C767" t="s">
        <v>127</v>
      </c>
      <c r="D767">
        <v>-1.8313961000000001</v>
      </c>
      <c r="E767" t="s">
        <v>133</v>
      </c>
      <c r="F767">
        <v>39</v>
      </c>
      <c r="G767" t="s">
        <v>125</v>
      </c>
      <c r="H767" s="1">
        <v>44016.96875</v>
      </c>
    </row>
    <row r="768" spans="1:8" x14ac:dyDescent="0.35">
      <c r="A768" t="s">
        <v>56</v>
      </c>
      <c r="B768">
        <v>52.417883000000003</v>
      </c>
      <c r="C768" t="s">
        <v>127</v>
      </c>
      <c r="D768">
        <v>-1.8313961000000001</v>
      </c>
      <c r="E768" t="s">
        <v>133</v>
      </c>
      <c r="F768">
        <v>25</v>
      </c>
      <c r="G768" t="s">
        <v>125</v>
      </c>
      <c r="H768" s="1">
        <v>44016.979166666664</v>
      </c>
    </row>
    <row r="769" spans="1:8" x14ac:dyDescent="0.35">
      <c r="A769" t="s">
        <v>56</v>
      </c>
      <c r="B769">
        <v>52.417883000000003</v>
      </c>
      <c r="C769" t="s">
        <v>127</v>
      </c>
      <c r="D769">
        <v>-1.8313961000000001</v>
      </c>
      <c r="E769" t="s">
        <v>133</v>
      </c>
      <c r="F769">
        <v>23</v>
      </c>
      <c r="G769" t="s">
        <v>125</v>
      </c>
      <c r="H769" s="1">
        <v>44016.989583333336</v>
      </c>
    </row>
    <row r="770" spans="1:8" x14ac:dyDescent="0.35">
      <c r="A770" t="s">
        <v>56</v>
      </c>
      <c r="B770">
        <v>52.417883000000003</v>
      </c>
      <c r="C770" t="s">
        <v>127</v>
      </c>
      <c r="D770">
        <v>-1.8313961000000001</v>
      </c>
      <c r="E770" t="s">
        <v>133</v>
      </c>
      <c r="F770">
        <v>28</v>
      </c>
      <c r="G770" t="s">
        <v>125</v>
      </c>
      <c r="H770" s="1">
        <v>44017</v>
      </c>
    </row>
    <row r="771" spans="1:8" x14ac:dyDescent="0.35">
      <c r="A771" t="s">
        <v>56</v>
      </c>
      <c r="B771">
        <v>52.417883000000003</v>
      </c>
      <c r="C771" t="s">
        <v>127</v>
      </c>
      <c r="D771">
        <v>-1.8313961000000001</v>
      </c>
      <c r="E771" t="s">
        <v>133</v>
      </c>
      <c r="F771">
        <v>15</v>
      </c>
      <c r="G771" t="s">
        <v>125</v>
      </c>
      <c r="H771" s="1">
        <v>44017.010416666664</v>
      </c>
    </row>
    <row r="772" spans="1:8" x14ac:dyDescent="0.35">
      <c r="A772" t="s">
        <v>56</v>
      </c>
      <c r="B772">
        <v>52.417883000000003</v>
      </c>
      <c r="C772" t="s">
        <v>127</v>
      </c>
      <c r="D772">
        <v>-1.8313961000000001</v>
      </c>
      <c r="E772" t="s">
        <v>133</v>
      </c>
      <c r="F772">
        <v>18</v>
      </c>
      <c r="G772" t="s">
        <v>125</v>
      </c>
      <c r="H772" s="1">
        <v>44017.020833333336</v>
      </c>
    </row>
    <row r="773" spans="1:8" x14ac:dyDescent="0.35">
      <c r="A773" t="s">
        <v>56</v>
      </c>
      <c r="B773">
        <v>52.417883000000003</v>
      </c>
      <c r="C773" t="s">
        <v>127</v>
      </c>
      <c r="D773">
        <v>-1.8313961000000001</v>
      </c>
      <c r="E773" t="s">
        <v>133</v>
      </c>
      <c r="F773">
        <v>23</v>
      </c>
      <c r="G773" t="s">
        <v>125</v>
      </c>
      <c r="H773" s="1">
        <v>44017.03125</v>
      </c>
    </row>
    <row r="774" spans="1:8" x14ac:dyDescent="0.35">
      <c r="A774" t="s">
        <v>56</v>
      </c>
      <c r="B774">
        <v>52.417883000000003</v>
      </c>
      <c r="C774" t="s">
        <v>127</v>
      </c>
      <c r="D774">
        <v>-1.8313961000000001</v>
      </c>
      <c r="E774" t="s">
        <v>133</v>
      </c>
      <c r="F774">
        <v>21</v>
      </c>
      <c r="G774" t="s">
        <v>125</v>
      </c>
      <c r="H774" s="1">
        <v>44017.041666666664</v>
      </c>
    </row>
    <row r="775" spans="1:8" x14ac:dyDescent="0.35">
      <c r="A775" t="s">
        <v>56</v>
      </c>
      <c r="B775">
        <v>52.417883000000003</v>
      </c>
      <c r="C775" t="s">
        <v>127</v>
      </c>
      <c r="D775">
        <v>-1.8313961000000001</v>
      </c>
      <c r="E775" t="s">
        <v>133</v>
      </c>
      <c r="F775">
        <v>20</v>
      </c>
      <c r="G775" t="s">
        <v>125</v>
      </c>
      <c r="H775" s="1">
        <v>44017.052083333336</v>
      </c>
    </row>
    <row r="776" spans="1:8" x14ac:dyDescent="0.35">
      <c r="A776" t="s">
        <v>56</v>
      </c>
      <c r="B776">
        <v>52.417883000000003</v>
      </c>
      <c r="C776" t="s">
        <v>127</v>
      </c>
      <c r="D776">
        <v>-1.8313961000000001</v>
      </c>
      <c r="E776" t="s">
        <v>133</v>
      </c>
      <c r="F776">
        <v>21</v>
      </c>
      <c r="G776" t="s">
        <v>125</v>
      </c>
      <c r="H776" s="1">
        <v>44017.0625</v>
      </c>
    </row>
    <row r="777" spans="1:8" x14ac:dyDescent="0.35">
      <c r="A777" t="s">
        <v>56</v>
      </c>
      <c r="B777">
        <v>52.417883000000003</v>
      </c>
      <c r="C777" t="s">
        <v>127</v>
      </c>
      <c r="D777">
        <v>-1.8313961000000001</v>
      </c>
      <c r="E777" t="s">
        <v>133</v>
      </c>
      <c r="F777">
        <v>14</v>
      </c>
      <c r="G777" t="s">
        <v>125</v>
      </c>
      <c r="H777" s="1">
        <v>44017.072916666664</v>
      </c>
    </row>
    <row r="778" spans="1:8" x14ac:dyDescent="0.35">
      <c r="A778" t="s">
        <v>56</v>
      </c>
      <c r="B778">
        <v>52.417883000000003</v>
      </c>
      <c r="C778" t="s">
        <v>127</v>
      </c>
      <c r="D778">
        <v>-1.8313961000000001</v>
      </c>
      <c r="E778" t="s">
        <v>133</v>
      </c>
      <c r="F778">
        <v>11</v>
      </c>
      <c r="G778" t="s">
        <v>125</v>
      </c>
      <c r="H778" s="1">
        <v>44017.083333333336</v>
      </c>
    </row>
    <row r="779" spans="1:8" x14ac:dyDescent="0.35">
      <c r="A779" t="s">
        <v>56</v>
      </c>
      <c r="B779">
        <v>52.417883000000003</v>
      </c>
      <c r="C779" t="s">
        <v>127</v>
      </c>
      <c r="D779">
        <v>-1.8313961000000001</v>
      </c>
      <c r="E779" t="s">
        <v>133</v>
      </c>
      <c r="F779">
        <v>11</v>
      </c>
      <c r="G779" t="s">
        <v>125</v>
      </c>
      <c r="H779" s="1">
        <v>44017.09375</v>
      </c>
    </row>
    <row r="780" spans="1:8" x14ac:dyDescent="0.35">
      <c r="A780" t="s">
        <v>56</v>
      </c>
      <c r="B780">
        <v>52.417883000000003</v>
      </c>
      <c r="C780" t="s">
        <v>127</v>
      </c>
      <c r="D780">
        <v>-1.8313961000000001</v>
      </c>
      <c r="E780" t="s">
        <v>133</v>
      </c>
      <c r="F780">
        <v>9</v>
      </c>
      <c r="G780" t="s">
        <v>125</v>
      </c>
      <c r="H780" s="1">
        <v>44017.104166666664</v>
      </c>
    </row>
    <row r="781" spans="1:8" x14ac:dyDescent="0.35">
      <c r="A781" t="s">
        <v>56</v>
      </c>
      <c r="B781">
        <v>52.417883000000003</v>
      </c>
      <c r="C781" t="s">
        <v>127</v>
      </c>
      <c r="D781">
        <v>-1.8313961000000001</v>
      </c>
      <c r="E781" t="s">
        <v>133</v>
      </c>
      <c r="F781">
        <v>15</v>
      </c>
      <c r="G781" t="s">
        <v>125</v>
      </c>
      <c r="H781" s="1">
        <v>44017.114583333336</v>
      </c>
    </row>
    <row r="782" spans="1:8" x14ac:dyDescent="0.35">
      <c r="A782" t="s">
        <v>56</v>
      </c>
      <c r="B782">
        <v>52.417883000000003</v>
      </c>
      <c r="C782" t="s">
        <v>127</v>
      </c>
      <c r="D782">
        <v>-1.8313961000000001</v>
      </c>
      <c r="E782" t="s">
        <v>133</v>
      </c>
      <c r="F782">
        <v>13</v>
      </c>
      <c r="G782" t="s">
        <v>125</v>
      </c>
      <c r="H782" s="1">
        <v>44017.125</v>
      </c>
    </row>
    <row r="783" spans="1:8" x14ac:dyDescent="0.35">
      <c r="A783" t="s">
        <v>56</v>
      </c>
      <c r="B783">
        <v>52.417883000000003</v>
      </c>
      <c r="C783" t="s">
        <v>127</v>
      </c>
      <c r="D783">
        <v>-1.8313961000000001</v>
      </c>
      <c r="E783" t="s">
        <v>133</v>
      </c>
      <c r="F783">
        <v>11</v>
      </c>
      <c r="G783" t="s">
        <v>125</v>
      </c>
      <c r="H783" s="1">
        <v>44017.135416666664</v>
      </c>
    </row>
    <row r="784" spans="1:8" x14ac:dyDescent="0.35">
      <c r="A784" t="s">
        <v>56</v>
      </c>
      <c r="B784">
        <v>52.417883000000003</v>
      </c>
      <c r="C784" t="s">
        <v>127</v>
      </c>
      <c r="D784">
        <v>-1.8313961000000001</v>
      </c>
      <c r="E784" t="s">
        <v>133</v>
      </c>
      <c r="F784">
        <v>16</v>
      </c>
      <c r="G784" t="s">
        <v>125</v>
      </c>
      <c r="H784" s="1">
        <v>44017.145833333336</v>
      </c>
    </row>
    <row r="785" spans="1:8" x14ac:dyDescent="0.35">
      <c r="A785" t="s">
        <v>56</v>
      </c>
      <c r="B785">
        <v>52.417883000000003</v>
      </c>
      <c r="C785" t="s">
        <v>127</v>
      </c>
      <c r="D785">
        <v>-1.8313961000000001</v>
      </c>
      <c r="E785" t="s">
        <v>133</v>
      </c>
      <c r="F785">
        <v>15</v>
      </c>
      <c r="G785" t="s">
        <v>125</v>
      </c>
      <c r="H785" s="1">
        <v>44017.15625</v>
      </c>
    </row>
    <row r="786" spans="1:8" x14ac:dyDescent="0.35">
      <c r="A786" t="s">
        <v>56</v>
      </c>
      <c r="B786">
        <v>52.417883000000003</v>
      </c>
      <c r="C786" t="s">
        <v>127</v>
      </c>
      <c r="D786">
        <v>-1.8313961000000001</v>
      </c>
      <c r="E786" t="s">
        <v>133</v>
      </c>
      <c r="F786">
        <v>6</v>
      </c>
      <c r="G786" t="s">
        <v>125</v>
      </c>
      <c r="H786" s="1">
        <v>44017.166666666664</v>
      </c>
    </row>
    <row r="787" spans="1:8" x14ac:dyDescent="0.35">
      <c r="A787" t="s">
        <v>56</v>
      </c>
      <c r="B787">
        <v>52.417883000000003</v>
      </c>
      <c r="C787" t="s">
        <v>127</v>
      </c>
      <c r="D787">
        <v>-1.8313961000000001</v>
      </c>
      <c r="E787" t="s">
        <v>133</v>
      </c>
      <c r="F787">
        <v>12</v>
      </c>
      <c r="G787" t="s">
        <v>125</v>
      </c>
      <c r="H787" s="1">
        <v>44017.177083333336</v>
      </c>
    </row>
    <row r="788" spans="1:8" x14ac:dyDescent="0.35">
      <c r="A788" t="s">
        <v>56</v>
      </c>
      <c r="B788">
        <v>52.417883000000003</v>
      </c>
      <c r="C788" t="s">
        <v>127</v>
      </c>
      <c r="D788">
        <v>-1.8313961000000001</v>
      </c>
      <c r="E788" t="s">
        <v>133</v>
      </c>
      <c r="F788">
        <v>10</v>
      </c>
      <c r="G788" t="s">
        <v>125</v>
      </c>
      <c r="H788" s="1">
        <v>44017.1875</v>
      </c>
    </row>
    <row r="789" spans="1:8" x14ac:dyDescent="0.35">
      <c r="A789" t="s">
        <v>56</v>
      </c>
      <c r="B789">
        <v>52.417883000000003</v>
      </c>
      <c r="C789" t="s">
        <v>127</v>
      </c>
      <c r="D789">
        <v>-1.8313961000000001</v>
      </c>
      <c r="E789" t="s">
        <v>133</v>
      </c>
      <c r="F789">
        <v>20</v>
      </c>
      <c r="G789" t="s">
        <v>125</v>
      </c>
      <c r="H789" s="1">
        <v>44017.197916666664</v>
      </c>
    </row>
    <row r="790" spans="1:8" x14ac:dyDescent="0.35">
      <c r="A790" t="s">
        <v>56</v>
      </c>
      <c r="B790">
        <v>52.417883000000003</v>
      </c>
      <c r="C790" t="s">
        <v>127</v>
      </c>
      <c r="D790">
        <v>-1.8313961000000001</v>
      </c>
      <c r="E790" t="s">
        <v>133</v>
      </c>
      <c r="F790">
        <v>17</v>
      </c>
      <c r="G790" t="s">
        <v>125</v>
      </c>
      <c r="H790" s="1">
        <v>44017.208333333336</v>
      </c>
    </row>
    <row r="791" spans="1:8" x14ac:dyDescent="0.35">
      <c r="A791" t="s">
        <v>56</v>
      </c>
      <c r="B791">
        <v>52.417883000000003</v>
      </c>
      <c r="C791" t="s">
        <v>127</v>
      </c>
      <c r="D791">
        <v>-1.8313961000000001</v>
      </c>
      <c r="E791" t="s">
        <v>133</v>
      </c>
      <c r="F791">
        <v>13</v>
      </c>
      <c r="G791" t="s">
        <v>125</v>
      </c>
      <c r="H791" s="1">
        <v>44017.21875</v>
      </c>
    </row>
    <row r="792" spans="1:8" x14ac:dyDescent="0.35">
      <c r="A792" t="s">
        <v>56</v>
      </c>
      <c r="B792">
        <v>52.417883000000003</v>
      </c>
      <c r="C792" t="s">
        <v>127</v>
      </c>
      <c r="D792">
        <v>-1.8313961000000001</v>
      </c>
      <c r="E792" t="s">
        <v>133</v>
      </c>
      <c r="F792">
        <v>33</v>
      </c>
      <c r="G792" t="s">
        <v>125</v>
      </c>
      <c r="H792" s="1">
        <v>44017.229166666664</v>
      </c>
    </row>
    <row r="793" spans="1:8" x14ac:dyDescent="0.35">
      <c r="A793" t="s">
        <v>56</v>
      </c>
      <c r="B793">
        <v>52.417883000000003</v>
      </c>
      <c r="C793" t="s">
        <v>127</v>
      </c>
      <c r="D793">
        <v>-1.8313961000000001</v>
      </c>
      <c r="E793" t="s">
        <v>133</v>
      </c>
      <c r="F793">
        <v>32</v>
      </c>
      <c r="G793" t="s">
        <v>125</v>
      </c>
      <c r="H793" s="1">
        <v>44017.239583333336</v>
      </c>
    </row>
    <row r="794" spans="1:8" x14ac:dyDescent="0.35">
      <c r="A794" t="s">
        <v>56</v>
      </c>
      <c r="B794">
        <v>52.417883000000003</v>
      </c>
      <c r="C794" t="s">
        <v>127</v>
      </c>
      <c r="D794">
        <v>-1.8313961000000001</v>
      </c>
      <c r="E794" t="s">
        <v>133</v>
      </c>
      <c r="F794">
        <v>36</v>
      </c>
      <c r="G794" t="s">
        <v>125</v>
      </c>
      <c r="H794" s="1">
        <v>44017.25</v>
      </c>
    </row>
    <row r="795" spans="1:8" x14ac:dyDescent="0.35">
      <c r="A795" t="s">
        <v>56</v>
      </c>
      <c r="B795">
        <v>52.417883000000003</v>
      </c>
      <c r="C795" t="s">
        <v>127</v>
      </c>
      <c r="D795">
        <v>-1.8313961000000001</v>
      </c>
      <c r="E795" t="s">
        <v>133</v>
      </c>
      <c r="F795">
        <v>34</v>
      </c>
      <c r="G795" t="s">
        <v>125</v>
      </c>
      <c r="H795" s="1">
        <v>44017.260416666664</v>
      </c>
    </row>
    <row r="796" spans="1:8" x14ac:dyDescent="0.35">
      <c r="A796" t="s">
        <v>56</v>
      </c>
      <c r="B796">
        <v>52.417883000000003</v>
      </c>
      <c r="C796" t="s">
        <v>127</v>
      </c>
      <c r="D796">
        <v>-1.8313961000000001</v>
      </c>
      <c r="E796" t="s">
        <v>133</v>
      </c>
      <c r="F796">
        <v>41</v>
      </c>
      <c r="G796" t="s">
        <v>125</v>
      </c>
      <c r="H796" s="1">
        <v>44017.270833333336</v>
      </c>
    </row>
    <row r="797" spans="1:8" x14ac:dyDescent="0.35">
      <c r="A797" t="s">
        <v>56</v>
      </c>
      <c r="B797">
        <v>52.417883000000003</v>
      </c>
      <c r="C797" t="s">
        <v>127</v>
      </c>
      <c r="D797">
        <v>-1.8313961000000001</v>
      </c>
      <c r="E797" t="s">
        <v>133</v>
      </c>
      <c r="F797">
        <v>36</v>
      </c>
      <c r="G797" t="s">
        <v>125</v>
      </c>
      <c r="H797" s="1">
        <v>44017.28125</v>
      </c>
    </row>
    <row r="798" spans="1:8" x14ac:dyDescent="0.35">
      <c r="A798" t="s">
        <v>56</v>
      </c>
      <c r="B798">
        <v>52.417883000000003</v>
      </c>
      <c r="C798" t="s">
        <v>127</v>
      </c>
      <c r="D798">
        <v>-1.8313961000000001</v>
      </c>
      <c r="E798" t="s">
        <v>133</v>
      </c>
      <c r="F798">
        <v>35</v>
      </c>
      <c r="G798" t="s">
        <v>125</v>
      </c>
      <c r="H798" s="1">
        <v>44017.291666666664</v>
      </c>
    </row>
    <row r="799" spans="1:8" x14ac:dyDescent="0.35">
      <c r="A799" t="s">
        <v>56</v>
      </c>
      <c r="B799">
        <v>52.417883000000003</v>
      </c>
      <c r="C799" t="s">
        <v>127</v>
      </c>
      <c r="D799">
        <v>-1.8313961000000001</v>
      </c>
      <c r="E799" t="s">
        <v>133</v>
      </c>
      <c r="F799">
        <v>36</v>
      </c>
      <c r="G799" t="s">
        <v>125</v>
      </c>
      <c r="H799" s="1">
        <v>44017.302083333336</v>
      </c>
    </row>
    <row r="800" spans="1:8" x14ac:dyDescent="0.35">
      <c r="A800" t="s">
        <v>56</v>
      </c>
      <c r="B800">
        <v>52.417883000000003</v>
      </c>
      <c r="C800" t="s">
        <v>127</v>
      </c>
      <c r="D800">
        <v>-1.8313961000000001</v>
      </c>
      <c r="E800" t="s">
        <v>133</v>
      </c>
      <c r="F800">
        <v>46</v>
      </c>
      <c r="G800" t="s">
        <v>125</v>
      </c>
      <c r="H800" s="1">
        <v>44017.3125</v>
      </c>
    </row>
    <row r="801" spans="1:8" x14ac:dyDescent="0.35">
      <c r="A801" t="s">
        <v>56</v>
      </c>
      <c r="B801">
        <v>52.417883000000003</v>
      </c>
      <c r="C801" t="s">
        <v>127</v>
      </c>
      <c r="D801">
        <v>-1.8313961000000001</v>
      </c>
      <c r="E801" t="s">
        <v>133</v>
      </c>
      <c r="F801">
        <v>61</v>
      </c>
      <c r="G801" t="s">
        <v>125</v>
      </c>
      <c r="H801" s="1">
        <v>44017.322916666664</v>
      </c>
    </row>
    <row r="802" spans="1:8" x14ac:dyDescent="0.35">
      <c r="A802" t="s">
        <v>56</v>
      </c>
      <c r="B802">
        <v>52.417883000000003</v>
      </c>
      <c r="C802" t="s">
        <v>127</v>
      </c>
      <c r="D802">
        <v>-1.8313961000000001</v>
      </c>
      <c r="E802" t="s">
        <v>133</v>
      </c>
      <c r="F802">
        <v>50</v>
      </c>
      <c r="G802" t="s">
        <v>125</v>
      </c>
      <c r="H802" s="1">
        <v>44017.333333333336</v>
      </c>
    </row>
    <row r="803" spans="1:8" x14ac:dyDescent="0.35">
      <c r="A803" t="s">
        <v>56</v>
      </c>
      <c r="B803">
        <v>52.417883000000003</v>
      </c>
      <c r="C803" t="s">
        <v>127</v>
      </c>
      <c r="D803">
        <v>-1.8313961000000001</v>
      </c>
      <c r="E803" t="s">
        <v>133</v>
      </c>
      <c r="F803">
        <v>75</v>
      </c>
      <c r="G803" t="s">
        <v>125</v>
      </c>
      <c r="H803" s="1">
        <v>44017.34375</v>
      </c>
    </row>
    <row r="804" spans="1:8" x14ac:dyDescent="0.35">
      <c r="A804" t="s">
        <v>56</v>
      </c>
      <c r="B804">
        <v>52.417883000000003</v>
      </c>
      <c r="C804" t="s">
        <v>127</v>
      </c>
      <c r="D804">
        <v>-1.8313961000000001</v>
      </c>
      <c r="E804" t="s">
        <v>133</v>
      </c>
      <c r="F804">
        <v>82</v>
      </c>
      <c r="G804" t="s">
        <v>125</v>
      </c>
      <c r="H804" s="1">
        <v>44017.354166666664</v>
      </c>
    </row>
    <row r="805" spans="1:8" x14ac:dyDescent="0.35">
      <c r="A805" t="s">
        <v>56</v>
      </c>
      <c r="B805">
        <v>52.417883000000003</v>
      </c>
      <c r="C805" t="s">
        <v>127</v>
      </c>
      <c r="D805">
        <v>-1.8313961000000001</v>
      </c>
      <c r="E805" t="s">
        <v>133</v>
      </c>
      <c r="F805">
        <v>121</v>
      </c>
      <c r="G805" t="s">
        <v>125</v>
      </c>
      <c r="H805" s="1">
        <v>44017.364583333336</v>
      </c>
    </row>
    <row r="806" spans="1:8" x14ac:dyDescent="0.35">
      <c r="A806" t="s">
        <v>56</v>
      </c>
      <c r="B806">
        <v>52.417883000000003</v>
      </c>
      <c r="C806" t="s">
        <v>127</v>
      </c>
      <c r="D806">
        <v>-1.8313961000000001</v>
      </c>
      <c r="E806" t="s">
        <v>133</v>
      </c>
      <c r="F806">
        <v>114</v>
      </c>
      <c r="G806" t="s">
        <v>125</v>
      </c>
      <c r="H806" s="1">
        <v>44017.375</v>
      </c>
    </row>
    <row r="807" spans="1:8" x14ac:dyDescent="0.35">
      <c r="A807" t="s">
        <v>56</v>
      </c>
      <c r="B807">
        <v>52.417883000000003</v>
      </c>
      <c r="C807" t="s">
        <v>127</v>
      </c>
      <c r="D807">
        <v>-1.8313961000000001</v>
      </c>
      <c r="E807" t="s">
        <v>133</v>
      </c>
      <c r="F807">
        <v>154</v>
      </c>
      <c r="G807" t="s">
        <v>125</v>
      </c>
      <c r="H807" s="1">
        <v>44017.385416666664</v>
      </c>
    </row>
    <row r="808" spans="1:8" x14ac:dyDescent="0.35">
      <c r="A808" t="s">
        <v>56</v>
      </c>
      <c r="B808">
        <v>52.417883000000003</v>
      </c>
      <c r="C808" t="s">
        <v>127</v>
      </c>
      <c r="D808">
        <v>-1.8313961000000001</v>
      </c>
      <c r="E808" t="s">
        <v>133</v>
      </c>
      <c r="F808">
        <v>124</v>
      </c>
      <c r="G808" t="s">
        <v>125</v>
      </c>
      <c r="H808" s="1">
        <v>44017.395833333336</v>
      </c>
    </row>
    <row r="809" spans="1:8" x14ac:dyDescent="0.35">
      <c r="A809" t="s">
        <v>56</v>
      </c>
      <c r="B809">
        <v>52.417883000000003</v>
      </c>
      <c r="C809" t="s">
        <v>127</v>
      </c>
      <c r="D809">
        <v>-1.8313961000000001</v>
      </c>
      <c r="E809" t="s">
        <v>133</v>
      </c>
      <c r="F809">
        <v>141</v>
      </c>
      <c r="G809" t="s">
        <v>125</v>
      </c>
      <c r="H809" s="1">
        <v>44017.40625</v>
      </c>
    </row>
    <row r="810" spans="1:8" x14ac:dyDescent="0.35">
      <c r="A810" t="s">
        <v>56</v>
      </c>
      <c r="B810">
        <v>52.417883000000003</v>
      </c>
      <c r="C810" t="s">
        <v>127</v>
      </c>
      <c r="D810">
        <v>-1.8313961000000001</v>
      </c>
      <c r="E810" t="s">
        <v>133</v>
      </c>
      <c r="F810">
        <v>170</v>
      </c>
      <c r="G810" t="s">
        <v>125</v>
      </c>
      <c r="H810" s="1">
        <v>44017.416666666664</v>
      </c>
    </row>
    <row r="811" spans="1:8" x14ac:dyDescent="0.35">
      <c r="A811" t="s">
        <v>56</v>
      </c>
      <c r="B811">
        <v>52.417883000000003</v>
      </c>
      <c r="C811" t="s">
        <v>127</v>
      </c>
      <c r="D811">
        <v>-1.8313961000000001</v>
      </c>
      <c r="E811" t="s">
        <v>133</v>
      </c>
      <c r="F811">
        <v>167</v>
      </c>
      <c r="G811" t="s">
        <v>125</v>
      </c>
      <c r="H811" s="1">
        <v>44017.427083333336</v>
      </c>
    </row>
    <row r="812" spans="1:8" x14ac:dyDescent="0.35">
      <c r="A812" t="s">
        <v>56</v>
      </c>
      <c r="B812">
        <v>52.417883000000003</v>
      </c>
      <c r="C812" t="s">
        <v>127</v>
      </c>
      <c r="D812">
        <v>-1.8313961000000001</v>
      </c>
      <c r="E812" t="s">
        <v>133</v>
      </c>
      <c r="F812">
        <v>160</v>
      </c>
      <c r="G812" t="s">
        <v>125</v>
      </c>
      <c r="H812" s="1">
        <v>44017.4375</v>
      </c>
    </row>
    <row r="813" spans="1:8" x14ac:dyDescent="0.35">
      <c r="A813" t="s">
        <v>56</v>
      </c>
      <c r="B813">
        <v>52.417883000000003</v>
      </c>
      <c r="C813" t="s">
        <v>127</v>
      </c>
      <c r="D813">
        <v>-1.8313961000000001</v>
      </c>
      <c r="E813" t="s">
        <v>133</v>
      </c>
      <c r="F813">
        <v>193</v>
      </c>
      <c r="G813" t="s">
        <v>125</v>
      </c>
      <c r="H813" s="1">
        <v>44017.447916666664</v>
      </c>
    </row>
    <row r="814" spans="1:8" x14ac:dyDescent="0.35">
      <c r="A814" t="s">
        <v>56</v>
      </c>
      <c r="B814">
        <v>52.417883000000003</v>
      </c>
      <c r="C814" t="s">
        <v>127</v>
      </c>
      <c r="D814">
        <v>-1.8313961000000001</v>
      </c>
      <c r="E814" t="s">
        <v>133</v>
      </c>
      <c r="F814">
        <v>181</v>
      </c>
      <c r="G814" t="s">
        <v>125</v>
      </c>
      <c r="H814" s="1">
        <v>44017.458333333336</v>
      </c>
    </row>
    <row r="815" spans="1:8" x14ac:dyDescent="0.35">
      <c r="A815" t="s">
        <v>56</v>
      </c>
      <c r="B815">
        <v>52.417883000000003</v>
      </c>
      <c r="C815" t="s">
        <v>127</v>
      </c>
      <c r="D815">
        <v>-1.8313961000000001</v>
      </c>
      <c r="E815" t="s">
        <v>133</v>
      </c>
      <c r="F815">
        <v>192</v>
      </c>
      <c r="G815" t="s">
        <v>125</v>
      </c>
      <c r="H815" s="1">
        <v>44017.46875</v>
      </c>
    </row>
    <row r="816" spans="1:8" x14ac:dyDescent="0.35">
      <c r="A816" t="s">
        <v>56</v>
      </c>
      <c r="B816">
        <v>52.417883000000003</v>
      </c>
      <c r="C816" t="s">
        <v>127</v>
      </c>
      <c r="D816">
        <v>-1.8313961000000001</v>
      </c>
      <c r="E816" t="s">
        <v>133</v>
      </c>
      <c r="F816">
        <v>189</v>
      </c>
      <c r="G816" t="s">
        <v>125</v>
      </c>
      <c r="H816" s="1">
        <v>44017.479166666664</v>
      </c>
    </row>
    <row r="817" spans="1:8" x14ac:dyDescent="0.35">
      <c r="A817" t="s">
        <v>56</v>
      </c>
      <c r="B817">
        <v>52.417883000000003</v>
      </c>
      <c r="C817" t="s">
        <v>127</v>
      </c>
      <c r="D817">
        <v>-1.8313961000000001</v>
      </c>
      <c r="E817" t="s">
        <v>133</v>
      </c>
      <c r="F817">
        <v>212</v>
      </c>
      <c r="G817" t="s">
        <v>125</v>
      </c>
      <c r="H817" s="1">
        <v>44017.489583333336</v>
      </c>
    </row>
    <row r="818" spans="1:8" x14ac:dyDescent="0.35">
      <c r="A818" t="s">
        <v>56</v>
      </c>
      <c r="B818">
        <v>52.417883000000003</v>
      </c>
      <c r="C818" t="s">
        <v>127</v>
      </c>
      <c r="D818">
        <v>-1.8313961000000001</v>
      </c>
      <c r="E818" t="s">
        <v>133</v>
      </c>
      <c r="F818">
        <v>153</v>
      </c>
      <c r="G818" t="s">
        <v>125</v>
      </c>
      <c r="H818" s="1">
        <v>44017.5</v>
      </c>
    </row>
    <row r="819" spans="1:8" x14ac:dyDescent="0.35">
      <c r="A819" t="s">
        <v>56</v>
      </c>
      <c r="B819">
        <v>52.417883000000003</v>
      </c>
      <c r="C819" t="s">
        <v>127</v>
      </c>
      <c r="D819">
        <v>-1.8313961000000001</v>
      </c>
      <c r="E819" t="s">
        <v>133</v>
      </c>
      <c r="F819">
        <v>185</v>
      </c>
      <c r="G819" t="s">
        <v>125</v>
      </c>
      <c r="H819" s="1">
        <v>44017.510416666664</v>
      </c>
    </row>
    <row r="820" spans="1:8" x14ac:dyDescent="0.35">
      <c r="A820" t="s">
        <v>56</v>
      </c>
      <c r="B820">
        <v>52.417883000000003</v>
      </c>
      <c r="C820" t="s">
        <v>127</v>
      </c>
      <c r="D820">
        <v>-1.8313961000000001</v>
      </c>
      <c r="E820" t="s">
        <v>133</v>
      </c>
      <c r="F820">
        <v>200</v>
      </c>
      <c r="G820" t="s">
        <v>125</v>
      </c>
      <c r="H820" s="1">
        <v>44017.520833333336</v>
      </c>
    </row>
    <row r="821" spans="1:8" x14ac:dyDescent="0.35">
      <c r="A821" t="s">
        <v>56</v>
      </c>
      <c r="B821">
        <v>52.417883000000003</v>
      </c>
      <c r="C821" t="s">
        <v>127</v>
      </c>
      <c r="D821">
        <v>-1.8313961000000001</v>
      </c>
      <c r="E821" t="s">
        <v>133</v>
      </c>
      <c r="F821">
        <v>184</v>
      </c>
      <c r="G821" t="s">
        <v>125</v>
      </c>
      <c r="H821" s="1">
        <v>44017.53125</v>
      </c>
    </row>
    <row r="822" spans="1:8" x14ac:dyDescent="0.35">
      <c r="A822" t="s">
        <v>56</v>
      </c>
      <c r="B822">
        <v>52.417883000000003</v>
      </c>
      <c r="C822" t="s">
        <v>127</v>
      </c>
      <c r="D822">
        <v>-1.8313961000000001</v>
      </c>
      <c r="E822" t="s">
        <v>133</v>
      </c>
      <c r="F822">
        <v>201</v>
      </c>
      <c r="G822" t="s">
        <v>125</v>
      </c>
      <c r="H822" s="1">
        <v>44017.541666666664</v>
      </c>
    </row>
    <row r="823" spans="1:8" x14ac:dyDescent="0.35">
      <c r="A823" t="s">
        <v>56</v>
      </c>
      <c r="B823">
        <v>52.417883000000003</v>
      </c>
      <c r="C823" t="s">
        <v>127</v>
      </c>
      <c r="D823">
        <v>-1.8313961000000001</v>
      </c>
      <c r="E823" t="s">
        <v>133</v>
      </c>
      <c r="F823">
        <v>217</v>
      </c>
      <c r="G823" t="s">
        <v>125</v>
      </c>
      <c r="H823" s="1">
        <v>44017.552083333336</v>
      </c>
    </row>
    <row r="824" spans="1:8" x14ac:dyDescent="0.35">
      <c r="A824" t="s">
        <v>56</v>
      </c>
      <c r="B824">
        <v>52.417883000000003</v>
      </c>
      <c r="C824" t="s">
        <v>127</v>
      </c>
      <c r="D824">
        <v>-1.8313961000000001</v>
      </c>
      <c r="E824" t="s">
        <v>133</v>
      </c>
      <c r="F824">
        <v>199</v>
      </c>
      <c r="G824" t="s">
        <v>125</v>
      </c>
      <c r="H824" s="1">
        <v>44017.5625</v>
      </c>
    </row>
    <row r="825" spans="1:8" x14ac:dyDescent="0.35">
      <c r="A825" t="s">
        <v>56</v>
      </c>
      <c r="B825">
        <v>52.417883000000003</v>
      </c>
      <c r="C825" t="s">
        <v>127</v>
      </c>
      <c r="D825">
        <v>-1.8313961000000001</v>
      </c>
      <c r="E825" t="s">
        <v>133</v>
      </c>
      <c r="F825">
        <v>210</v>
      </c>
      <c r="G825" t="s">
        <v>125</v>
      </c>
      <c r="H825" s="1">
        <v>44017.572916666664</v>
      </c>
    </row>
    <row r="826" spans="1:8" x14ac:dyDescent="0.35">
      <c r="A826" t="s">
        <v>56</v>
      </c>
      <c r="B826">
        <v>52.417883000000003</v>
      </c>
      <c r="C826" t="s">
        <v>127</v>
      </c>
      <c r="D826">
        <v>-1.8313961000000001</v>
      </c>
      <c r="E826" t="s">
        <v>133</v>
      </c>
      <c r="F826">
        <v>182</v>
      </c>
      <c r="G826" t="s">
        <v>125</v>
      </c>
      <c r="H826" s="1">
        <v>44017.583333333336</v>
      </c>
    </row>
    <row r="827" spans="1:8" x14ac:dyDescent="0.35">
      <c r="A827" t="s">
        <v>56</v>
      </c>
      <c r="B827">
        <v>52.417883000000003</v>
      </c>
      <c r="C827" t="s">
        <v>127</v>
      </c>
      <c r="D827">
        <v>-1.8313961000000001</v>
      </c>
      <c r="E827" t="s">
        <v>133</v>
      </c>
      <c r="F827">
        <v>166</v>
      </c>
      <c r="G827" t="s">
        <v>125</v>
      </c>
      <c r="H827" s="1">
        <v>44017.59375</v>
      </c>
    </row>
    <row r="828" spans="1:8" x14ac:dyDescent="0.35">
      <c r="A828" t="s">
        <v>56</v>
      </c>
      <c r="B828">
        <v>52.417883000000003</v>
      </c>
      <c r="C828" t="s">
        <v>127</v>
      </c>
      <c r="D828">
        <v>-1.8313961000000001</v>
      </c>
      <c r="E828" t="s">
        <v>133</v>
      </c>
      <c r="F828">
        <v>153</v>
      </c>
      <c r="G828" t="s">
        <v>125</v>
      </c>
      <c r="H828" s="1">
        <v>44017.604166666664</v>
      </c>
    </row>
    <row r="829" spans="1:8" x14ac:dyDescent="0.35">
      <c r="A829" t="s">
        <v>56</v>
      </c>
      <c r="B829">
        <v>52.417883000000003</v>
      </c>
      <c r="C829" t="s">
        <v>127</v>
      </c>
      <c r="D829">
        <v>-1.8313961000000001</v>
      </c>
      <c r="E829" t="s">
        <v>133</v>
      </c>
      <c r="F829">
        <v>170</v>
      </c>
      <c r="G829" t="s">
        <v>125</v>
      </c>
      <c r="H829" s="1">
        <v>44017.614583333336</v>
      </c>
    </row>
    <row r="830" spans="1:8" x14ac:dyDescent="0.35">
      <c r="A830" t="s">
        <v>56</v>
      </c>
      <c r="B830">
        <v>52.417883000000003</v>
      </c>
      <c r="C830" t="s">
        <v>127</v>
      </c>
      <c r="D830">
        <v>-1.8313961000000001</v>
      </c>
      <c r="E830" t="s">
        <v>133</v>
      </c>
      <c r="F830">
        <v>156</v>
      </c>
      <c r="G830" t="s">
        <v>125</v>
      </c>
      <c r="H830" s="1">
        <v>44017.625</v>
      </c>
    </row>
    <row r="831" spans="1:8" x14ac:dyDescent="0.35">
      <c r="A831" t="s">
        <v>56</v>
      </c>
      <c r="B831">
        <v>52.417883000000003</v>
      </c>
      <c r="C831" t="s">
        <v>127</v>
      </c>
      <c r="D831">
        <v>-1.8313961000000001</v>
      </c>
      <c r="E831" t="s">
        <v>133</v>
      </c>
      <c r="F831">
        <v>165</v>
      </c>
      <c r="G831" t="s">
        <v>125</v>
      </c>
      <c r="H831" s="1">
        <v>44017.635416666664</v>
      </c>
    </row>
    <row r="832" spans="1:8" x14ac:dyDescent="0.35">
      <c r="A832" t="s">
        <v>56</v>
      </c>
      <c r="B832">
        <v>52.417883000000003</v>
      </c>
      <c r="C832" t="s">
        <v>127</v>
      </c>
      <c r="D832">
        <v>-1.8313961000000001</v>
      </c>
      <c r="E832" t="s">
        <v>133</v>
      </c>
      <c r="F832">
        <v>128</v>
      </c>
      <c r="G832" t="s">
        <v>125</v>
      </c>
      <c r="H832" s="1">
        <v>44017.645833333336</v>
      </c>
    </row>
    <row r="833" spans="1:8" x14ac:dyDescent="0.35">
      <c r="A833" t="s">
        <v>56</v>
      </c>
      <c r="B833">
        <v>52.417883000000003</v>
      </c>
      <c r="C833" t="s">
        <v>127</v>
      </c>
      <c r="D833">
        <v>-1.8313961000000001</v>
      </c>
      <c r="E833" t="s">
        <v>133</v>
      </c>
      <c r="F833">
        <v>143</v>
      </c>
      <c r="G833" t="s">
        <v>125</v>
      </c>
      <c r="H833" s="1">
        <v>44017.65625</v>
      </c>
    </row>
    <row r="834" spans="1:8" x14ac:dyDescent="0.35">
      <c r="A834" t="s">
        <v>56</v>
      </c>
      <c r="B834">
        <v>52.417883000000003</v>
      </c>
      <c r="C834" t="s">
        <v>127</v>
      </c>
      <c r="D834">
        <v>-1.8313961000000001</v>
      </c>
      <c r="E834" t="s">
        <v>133</v>
      </c>
      <c r="F834">
        <v>131</v>
      </c>
      <c r="G834" t="s">
        <v>125</v>
      </c>
      <c r="H834" s="1">
        <v>44017.666666666664</v>
      </c>
    </row>
    <row r="835" spans="1:8" x14ac:dyDescent="0.35">
      <c r="A835" t="s">
        <v>56</v>
      </c>
      <c r="B835">
        <v>52.417883000000003</v>
      </c>
      <c r="C835" t="s">
        <v>127</v>
      </c>
      <c r="D835">
        <v>-1.8313961000000001</v>
      </c>
      <c r="E835" t="s">
        <v>133</v>
      </c>
      <c r="F835">
        <v>115</v>
      </c>
      <c r="G835" t="s">
        <v>125</v>
      </c>
      <c r="H835" s="1">
        <v>44017.677083333336</v>
      </c>
    </row>
    <row r="836" spans="1:8" x14ac:dyDescent="0.35">
      <c r="A836" t="s">
        <v>56</v>
      </c>
      <c r="B836">
        <v>52.417883000000003</v>
      </c>
      <c r="C836" t="s">
        <v>127</v>
      </c>
      <c r="D836">
        <v>-1.8313961000000001</v>
      </c>
      <c r="E836" t="s">
        <v>133</v>
      </c>
      <c r="F836">
        <v>121</v>
      </c>
      <c r="G836" t="s">
        <v>125</v>
      </c>
      <c r="H836" s="1">
        <v>44017.6875</v>
      </c>
    </row>
    <row r="837" spans="1:8" x14ac:dyDescent="0.35">
      <c r="A837" t="s">
        <v>56</v>
      </c>
      <c r="B837">
        <v>52.417883000000003</v>
      </c>
      <c r="C837" t="s">
        <v>127</v>
      </c>
      <c r="D837">
        <v>-1.8313961000000001</v>
      </c>
      <c r="E837" t="s">
        <v>133</v>
      </c>
      <c r="F837">
        <v>118</v>
      </c>
      <c r="G837" t="s">
        <v>125</v>
      </c>
      <c r="H837" s="1">
        <v>44017.697916666664</v>
      </c>
    </row>
    <row r="838" spans="1:8" x14ac:dyDescent="0.35">
      <c r="A838" t="s">
        <v>56</v>
      </c>
      <c r="B838">
        <v>52.417883000000003</v>
      </c>
      <c r="C838" t="s">
        <v>127</v>
      </c>
      <c r="D838">
        <v>-1.8313961000000001</v>
      </c>
      <c r="E838" t="s">
        <v>133</v>
      </c>
      <c r="F838">
        <v>110</v>
      </c>
      <c r="G838" t="s">
        <v>125</v>
      </c>
      <c r="H838" s="1">
        <v>44017.708333333336</v>
      </c>
    </row>
    <row r="839" spans="1:8" x14ac:dyDescent="0.35">
      <c r="A839" t="s">
        <v>56</v>
      </c>
      <c r="B839">
        <v>52.417883000000003</v>
      </c>
      <c r="C839" t="s">
        <v>127</v>
      </c>
      <c r="D839">
        <v>-1.8313961000000001</v>
      </c>
      <c r="E839" t="s">
        <v>133</v>
      </c>
      <c r="F839">
        <v>102</v>
      </c>
      <c r="G839" t="s">
        <v>125</v>
      </c>
      <c r="H839" s="1">
        <v>44017.71875</v>
      </c>
    </row>
    <row r="840" spans="1:8" x14ac:dyDescent="0.35">
      <c r="A840" t="s">
        <v>56</v>
      </c>
      <c r="B840">
        <v>52.417883000000003</v>
      </c>
      <c r="C840" t="s">
        <v>127</v>
      </c>
      <c r="D840">
        <v>-1.8313961000000001</v>
      </c>
      <c r="E840" t="s">
        <v>133</v>
      </c>
      <c r="F840">
        <v>112</v>
      </c>
      <c r="G840" t="s">
        <v>125</v>
      </c>
      <c r="H840" s="1">
        <v>44017.729166666664</v>
      </c>
    </row>
    <row r="841" spans="1:8" x14ac:dyDescent="0.35">
      <c r="A841" t="s">
        <v>56</v>
      </c>
      <c r="B841">
        <v>52.417883000000003</v>
      </c>
      <c r="C841" t="s">
        <v>127</v>
      </c>
      <c r="D841">
        <v>-1.8313961000000001</v>
      </c>
      <c r="E841" t="s">
        <v>133</v>
      </c>
      <c r="F841">
        <v>114</v>
      </c>
      <c r="G841" t="s">
        <v>125</v>
      </c>
      <c r="H841" s="1">
        <v>44017.739583333336</v>
      </c>
    </row>
    <row r="842" spans="1:8" x14ac:dyDescent="0.35">
      <c r="A842" t="s">
        <v>56</v>
      </c>
      <c r="B842">
        <v>52.417883000000003</v>
      </c>
      <c r="C842" t="s">
        <v>127</v>
      </c>
      <c r="D842">
        <v>-1.8313961000000001</v>
      </c>
      <c r="E842" t="s">
        <v>133</v>
      </c>
      <c r="F842">
        <v>105</v>
      </c>
      <c r="G842" t="s">
        <v>125</v>
      </c>
      <c r="H842" s="1">
        <v>44017.75</v>
      </c>
    </row>
    <row r="843" spans="1:8" x14ac:dyDescent="0.35">
      <c r="A843" t="s">
        <v>56</v>
      </c>
      <c r="B843">
        <v>52.417883000000003</v>
      </c>
      <c r="C843" t="s">
        <v>127</v>
      </c>
      <c r="D843">
        <v>-1.8313961000000001</v>
      </c>
      <c r="E843" t="s">
        <v>133</v>
      </c>
      <c r="F843">
        <v>98</v>
      </c>
      <c r="G843" t="s">
        <v>125</v>
      </c>
      <c r="H843" s="1">
        <v>44017.760416666664</v>
      </c>
    </row>
    <row r="844" spans="1:8" x14ac:dyDescent="0.35">
      <c r="A844" t="s">
        <v>56</v>
      </c>
      <c r="B844">
        <v>52.417883000000003</v>
      </c>
      <c r="C844" t="s">
        <v>127</v>
      </c>
      <c r="D844">
        <v>-1.8313961000000001</v>
      </c>
      <c r="E844" t="s">
        <v>133</v>
      </c>
      <c r="F844">
        <v>92</v>
      </c>
      <c r="G844" t="s">
        <v>125</v>
      </c>
      <c r="H844" s="1">
        <v>44017.770833333336</v>
      </c>
    </row>
    <row r="845" spans="1:8" x14ac:dyDescent="0.35">
      <c r="A845" t="s">
        <v>56</v>
      </c>
      <c r="B845">
        <v>52.417883000000003</v>
      </c>
      <c r="C845" t="s">
        <v>127</v>
      </c>
      <c r="D845">
        <v>-1.8313961000000001</v>
      </c>
      <c r="E845" t="s">
        <v>133</v>
      </c>
      <c r="F845">
        <v>98</v>
      </c>
      <c r="G845" t="s">
        <v>125</v>
      </c>
      <c r="H845" s="1">
        <v>44017.78125</v>
      </c>
    </row>
    <row r="846" spans="1:8" x14ac:dyDescent="0.35">
      <c r="A846" t="s">
        <v>56</v>
      </c>
      <c r="B846">
        <v>52.417883000000003</v>
      </c>
      <c r="C846" t="s">
        <v>127</v>
      </c>
      <c r="D846">
        <v>-1.8313961000000001</v>
      </c>
      <c r="E846" t="s">
        <v>133</v>
      </c>
      <c r="F846">
        <v>85</v>
      </c>
      <c r="G846" t="s">
        <v>125</v>
      </c>
      <c r="H846" s="1">
        <v>44017.791666666664</v>
      </c>
    </row>
    <row r="847" spans="1:8" x14ac:dyDescent="0.35">
      <c r="A847" t="s">
        <v>56</v>
      </c>
      <c r="B847">
        <v>52.417883000000003</v>
      </c>
      <c r="C847" t="s">
        <v>127</v>
      </c>
      <c r="D847">
        <v>-1.8313961000000001</v>
      </c>
      <c r="E847" t="s">
        <v>133</v>
      </c>
      <c r="F847">
        <v>93</v>
      </c>
      <c r="G847" t="s">
        <v>125</v>
      </c>
      <c r="H847" s="1">
        <v>44017.802083333336</v>
      </c>
    </row>
    <row r="848" spans="1:8" x14ac:dyDescent="0.35">
      <c r="A848" t="s">
        <v>56</v>
      </c>
      <c r="B848">
        <v>52.417883000000003</v>
      </c>
      <c r="C848" t="s">
        <v>127</v>
      </c>
      <c r="D848">
        <v>-1.8313961000000001</v>
      </c>
      <c r="E848" t="s">
        <v>133</v>
      </c>
      <c r="F848">
        <v>81</v>
      </c>
      <c r="G848" t="s">
        <v>125</v>
      </c>
      <c r="H848" s="1">
        <v>44017.8125</v>
      </c>
    </row>
    <row r="849" spans="1:8" x14ac:dyDescent="0.35">
      <c r="A849" t="s">
        <v>56</v>
      </c>
      <c r="B849">
        <v>52.417883000000003</v>
      </c>
      <c r="C849" t="s">
        <v>127</v>
      </c>
      <c r="D849">
        <v>-1.8313961000000001</v>
      </c>
      <c r="E849" t="s">
        <v>133</v>
      </c>
      <c r="F849">
        <v>104</v>
      </c>
      <c r="G849" t="s">
        <v>125</v>
      </c>
      <c r="H849" s="1">
        <v>44017.822916666664</v>
      </c>
    </row>
    <row r="850" spans="1:8" x14ac:dyDescent="0.35">
      <c r="A850" t="s">
        <v>56</v>
      </c>
      <c r="B850">
        <v>52.417883000000003</v>
      </c>
      <c r="C850" t="s">
        <v>127</v>
      </c>
      <c r="D850">
        <v>-1.8313961000000001</v>
      </c>
      <c r="E850" t="s">
        <v>133</v>
      </c>
      <c r="F850">
        <v>99</v>
      </c>
      <c r="G850" t="s">
        <v>125</v>
      </c>
      <c r="H850" s="1">
        <v>44017.833333333336</v>
      </c>
    </row>
    <row r="851" spans="1:8" x14ac:dyDescent="0.35">
      <c r="A851" t="s">
        <v>56</v>
      </c>
      <c r="B851">
        <v>52.417883000000003</v>
      </c>
      <c r="C851" t="s">
        <v>127</v>
      </c>
      <c r="D851">
        <v>-1.8313961000000001</v>
      </c>
      <c r="E851" t="s">
        <v>133</v>
      </c>
      <c r="F851">
        <v>63</v>
      </c>
      <c r="G851" t="s">
        <v>125</v>
      </c>
      <c r="H851" s="1">
        <v>44017.84375</v>
      </c>
    </row>
    <row r="852" spans="1:8" x14ac:dyDescent="0.35">
      <c r="A852" t="s">
        <v>56</v>
      </c>
      <c r="B852">
        <v>52.417883000000003</v>
      </c>
      <c r="C852" t="s">
        <v>127</v>
      </c>
      <c r="D852">
        <v>-1.8313961000000001</v>
      </c>
      <c r="E852" t="s">
        <v>133</v>
      </c>
      <c r="F852">
        <v>67</v>
      </c>
      <c r="G852" t="s">
        <v>125</v>
      </c>
      <c r="H852" s="1">
        <v>44017.854166666664</v>
      </c>
    </row>
    <row r="853" spans="1:8" x14ac:dyDescent="0.35">
      <c r="A853" t="s">
        <v>56</v>
      </c>
      <c r="B853">
        <v>52.417883000000003</v>
      </c>
      <c r="C853" t="s">
        <v>127</v>
      </c>
      <c r="D853">
        <v>-1.8313961000000001</v>
      </c>
      <c r="E853" t="s">
        <v>133</v>
      </c>
      <c r="F853">
        <v>64</v>
      </c>
      <c r="G853" t="s">
        <v>125</v>
      </c>
      <c r="H853" s="1">
        <v>44017.864583333336</v>
      </c>
    </row>
    <row r="854" spans="1:8" x14ac:dyDescent="0.35">
      <c r="A854" t="s">
        <v>56</v>
      </c>
      <c r="B854">
        <v>52.417883000000003</v>
      </c>
      <c r="C854" t="s">
        <v>127</v>
      </c>
      <c r="D854">
        <v>-1.8313961000000001</v>
      </c>
      <c r="E854" t="s">
        <v>133</v>
      </c>
      <c r="F854">
        <v>61</v>
      </c>
      <c r="G854" t="s">
        <v>125</v>
      </c>
      <c r="H854" s="1">
        <v>44017.875</v>
      </c>
    </row>
    <row r="855" spans="1:8" x14ac:dyDescent="0.35">
      <c r="A855" t="s">
        <v>56</v>
      </c>
      <c r="B855">
        <v>52.417883000000003</v>
      </c>
      <c r="C855" t="s">
        <v>127</v>
      </c>
      <c r="D855">
        <v>-1.8313961000000001</v>
      </c>
      <c r="E855" t="s">
        <v>133</v>
      </c>
      <c r="F855">
        <v>58</v>
      </c>
      <c r="G855" t="s">
        <v>125</v>
      </c>
      <c r="H855" s="1">
        <v>44017.885416666664</v>
      </c>
    </row>
    <row r="856" spans="1:8" x14ac:dyDescent="0.35">
      <c r="A856" t="s">
        <v>56</v>
      </c>
      <c r="B856">
        <v>52.417883000000003</v>
      </c>
      <c r="C856" t="s">
        <v>127</v>
      </c>
      <c r="D856">
        <v>-1.8313961000000001</v>
      </c>
      <c r="E856" t="s">
        <v>133</v>
      </c>
      <c r="F856">
        <v>30</v>
      </c>
      <c r="G856" t="s">
        <v>125</v>
      </c>
      <c r="H856" s="1">
        <v>44017.895833333336</v>
      </c>
    </row>
    <row r="857" spans="1:8" x14ac:dyDescent="0.35">
      <c r="A857" t="s">
        <v>56</v>
      </c>
      <c r="B857">
        <v>52.417883000000003</v>
      </c>
      <c r="C857" t="s">
        <v>127</v>
      </c>
      <c r="D857">
        <v>-1.8313961000000001</v>
      </c>
      <c r="E857" t="s">
        <v>133</v>
      </c>
      <c r="F857">
        <v>43</v>
      </c>
      <c r="G857" t="s">
        <v>125</v>
      </c>
      <c r="H857" s="1">
        <v>44017.90625</v>
      </c>
    </row>
    <row r="858" spans="1:8" x14ac:dyDescent="0.35">
      <c r="A858" t="s">
        <v>56</v>
      </c>
      <c r="B858">
        <v>52.417883000000003</v>
      </c>
      <c r="C858" t="s">
        <v>127</v>
      </c>
      <c r="D858">
        <v>-1.8313961000000001</v>
      </c>
      <c r="E858" t="s">
        <v>133</v>
      </c>
      <c r="F858">
        <v>36</v>
      </c>
      <c r="G858" t="s">
        <v>125</v>
      </c>
      <c r="H858" s="1">
        <v>44017.916666666664</v>
      </c>
    </row>
    <row r="859" spans="1:8" x14ac:dyDescent="0.35">
      <c r="A859" t="s">
        <v>56</v>
      </c>
      <c r="B859">
        <v>52.417883000000003</v>
      </c>
      <c r="C859" t="s">
        <v>127</v>
      </c>
      <c r="D859">
        <v>-1.8313961000000001</v>
      </c>
      <c r="E859" t="s">
        <v>133</v>
      </c>
      <c r="F859">
        <v>32</v>
      </c>
      <c r="G859" t="s">
        <v>125</v>
      </c>
      <c r="H859" s="1">
        <v>44017.927083333336</v>
      </c>
    </row>
    <row r="860" spans="1:8" x14ac:dyDescent="0.35">
      <c r="A860" t="s">
        <v>56</v>
      </c>
      <c r="B860">
        <v>52.417883000000003</v>
      </c>
      <c r="C860" t="s">
        <v>127</v>
      </c>
      <c r="D860">
        <v>-1.8313961000000001</v>
      </c>
      <c r="E860" t="s">
        <v>133</v>
      </c>
      <c r="F860">
        <v>25</v>
      </c>
      <c r="G860" t="s">
        <v>125</v>
      </c>
      <c r="H860" s="1">
        <v>44017.9375</v>
      </c>
    </row>
    <row r="861" spans="1:8" x14ac:dyDescent="0.35">
      <c r="A861" t="s">
        <v>56</v>
      </c>
      <c r="B861">
        <v>52.417883000000003</v>
      </c>
      <c r="C861" t="s">
        <v>127</v>
      </c>
      <c r="D861">
        <v>-1.8313961000000001</v>
      </c>
      <c r="E861" t="s">
        <v>133</v>
      </c>
      <c r="F861">
        <v>32</v>
      </c>
      <c r="G861" t="s">
        <v>125</v>
      </c>
      <c r="H861" s="1">
        <v>44017.947916666664</v>
      </c>
    </row>
    <row r="862" spans="1:8" x14ac:dyDescent="0.35">
      <c r="A862" t="s">
        <v>56</v>
      </c>
      <c r="B862">
        <v>52.417883000000003</v>
      </c>
      <c r="C862" t="s">
        <v>127</v>
      </c>
      <c r="D862">
        <v>-1.8313961000000001</v>
      </c>
      <c r="E862" t="s">
        <v>133</v>
      </c>
      <c r="F862">
        <v>22</v>
      </c>
      <c r="G862" t="s">
        <v>125</v>
      </c>
      <c r="H862" s="1">
        <v>44017.958333333336</v>
      </c>
    </row>
    <row r="863" spans="1:8" x14ac:dyDescent="0.35">
      <c r="A863" t="s">
        <v>56</v>
      </c>
      <c r="B863">
        <v>52.417883000000003</v>
      </c>
      <c r="C863" t="s">
        <v>127</v>
      </c>
      <c r="D863">
        <v>-1.8313961000000001</v>
      </c>
      <c r="E863" t="s">
        <v>133</v>
      </c>
      <c r="F863">
        <v>26</v>
      </c>
      <c r="G863" t="s">
        <v>125</v>
      </c>
      <c r="H863" s="1">
        <v>44017.96875</v>
      </c>
    </row>
    <row r="864" spans="1:8" x14ac:dyDescent="0.35">
      <c r="A864" t="s">
        <v>56</v>
      </c>
      <c r="B864">
        <v>52.417883000000003</v>
      </c>
      <c r="C864" t="s">
        <v>127</v>
      </c>
      <c r="D864">
        <v>-1.8313961000000001</v>
      </c>
      <c r="E864" t="s">
        <v>133</v>
      </c>
      <c r="F864">
        <v>21</v>
      </c>
      <c r="G864" t="s">
        <v>125</v>
      </c>
      <c r="H864" s="1">
        <v>44017.979166666664</v>
      </c>
    </row>
    <row r="865" spans="1:8" x14ac:dyDescent="0.35">
      <c r="A865" t="s">
        <v>56</v>
      </c>
      <c r="B865">
        <v>52.417883000000003</v>
      </c>
      <c r="C865" t="s">
        <v>127</v>
      </c>
      <c r="D865">
        <v>-1.8313961000000001</v>
      </c>
      <c r="E865" t="s">
        <v>133</v>
      </c>
      <c r="F865">
        <v>9</v>
      </c>
      <c r="G865" t="s">
        <v>125</v>
      </c>
      <c r="H865" s="1">
        <v>44017.989583333336</v>
      </c>
    </row>
    <row r="866" spans="1:8" x14ac:dyDescent="0.35">
      <c r="A866" t="s">
        <v>56</v>
      </c>
      <c r="B866">
        <v>52.417883000000003</v>
      </c>
      <c r="C866" t="s">
        <v>127</v>
      </c>
      <c r="D866">
        <v>-1.8313961000000001</v>
      </c>
      <c r="E866" t="s">
        <v>133</v>
      </c>
      <c r="F866">
        <v>7</v>
      </c>
      <c r="G866" t="s">
        <v>125</v>
      </c>
      <c r="H866" s="1">
        <v>44018</v>
      </c>
    </row>
    <row r="867" spans="1:8" x14ac:dyDescent="0.35">
      <c r="A867" t="s">
        <v>56</v>
      </c>
      <c r="B867">
        <v>52.417883000000003</v>
      </c>
      <c r="C867" t="s">
        <v>127</v>
      </c>
      <c r="D867">
        <v>-1.8313961000000001</v>
      </c>
      <c r="E867" t="s">
        <v>133</v>
      </c>
      <c r="F867">
        <v>6</v>
      </c>
      <c r="G867" t="s">
        <v>125</v>
      </c>
      <c r="H867" s="1">
        <v>44018.010416666664</v>
      </c>
    </row>
    <row r="868" spans="1:8" x14ac:dyDescent="0.35">
      <c r="A868" t="s">
        <v>56</v>
      </c>
      <c r="B868">
        <v>52.417883000000003</v>
      </c>
      <c r="C868" t="s">
        <v>127</v>
      </c>
      <c r="D868">
        <v>-1.8313961000000001</v>
      </c>
      <c r="E868" t="s">
        <v>133</v>
      </c>
      <c r="F868">
        <v>3</v>
      </c>
      <c r="G868" t="s">
        <v>125</v>
      </c>
      <c r="H868" s="1">
        <v>44018.020833333336</v>
      </c>
    </row>
    <row r="869" spans="1:8" x14ac:dyDescent="0.35">
      <c r="A869" t="s">
        <v>56</v>
      </c>
      <c r="B869">
        <v>52.417883000000003</v>
      </c>
      <c r="C869" t="s">
        <v>127</v>
      </c>
      <c r="D869">
        <v>-1.8313961000000001</v>
      </c>
      <c r="E869" t="s">
        <v>133</v>
      </c>
      <c r="F869">
        <v>7</v>
      </c>
      <c r="G869" t="s">
        <v>125</v>
      </c>
      <c r="H869" s="1">
        <v>44018.03125</v>
      </c>
    </row>
    <row r="870" spans="1:8" x14ac:dyDescent="0.35">
      <c r="A870" t="s">
        <v>56</v>
      </c>
      <c r="B870">
        <v>52.417883000000003</v>
      </c>
      <c r="C870" t="s">
        <v>127</v>
      </c>
      <c r="D870">
        <v>-1.8313961000000001</v>
      </c>
      <c r="E870" t="s">
        <v>133</v>
      </c>
      <c r="F870">
        <v>8</v>
      </c>
      <c r="G870" t="s">
        <v>125</v>
      </c>
      <c r="H870" s="1">
        <v>44018.041666666664</v>
      </c>
    </row>
    <row r="871" spans="1:8" x14ac:dyDescent="0.35">
      <c r="A871" t="s">
        <v>56</v>
      </c>
      <c r="B871">
        <v>52.417883000000003</v>
      </c>
      <c r="C871" t="s">
        <v>127</v>
      </c>
      <c r="D871">
        <v>-1.8313961000000001</v>
      </c>
      <c r="E871" t="s">
        <v>133</v>
      </c>
      <c r="F871">
        <v>6</v>
      </c>
      <c r="G871" t="s">
        <v>125</v>
      </c>
      <c r="H871" s="1">
        <v>44018.052083333336</v>
      </c>
    </row>
    <row r="872" spans="1:8" x14ac:dyDescent="0.35">
      <c r="A872" t="s">
        <v>56</v>
      </c>
      <c r="B872">
        <v>52.417883000000003</v>
      </c>
      <c r="C872" t="s">
        <v>127</v>
      </c>
      <c r="D872">
        <v>-1.8313961000000001</v>
      </c>
      <c r="E872" t="s">
        <v>133</v>
      </c>
      <c r="F872">
        <v>13</v>
      </c>
      <c r="G872" t="s">
        <v>125</v>
      </c>
      <c r="H872" s="1">
        <v>44018.0625</v>
      </c>
    </row>
    <row r="873" spans="1:8" x14ac:dyDescent="0.35">
      <c r="A873" t="s">
        <v>56</v>
      </c>
      <c r="B873">
        <v>52.417883000000003</v>
      </c>
      <c r="C873" t="s">
        <v>127</v>
      </c>
      <c r="D873">
        <v>-1.8313961000000001</v>
      </c>
      <c r="E873" t="s">
        <v>133</v>
      </c>
      <c r="F873">
        <v>2</v>
      </c>
      <c r="G873" t="s">
        <v>125</v>
      </c>
      <c r="H873" s="1">
        <v>44018.072916666664</v>
      </c>
    </row>
    <row r="874" spans="1:8" x14ac:dyDescent="0.35">
      <c r="A874" t="s">
        <v>56</v>
      </c>
      <c r="B874">
        <v>52.417883000000003</v>
      </c>
      <c r="C874" t="s">
        <v>127</v>
      </c>
      <c r="D874">
        <v>-1.8313961000000001</v>
      </c>
      <c r="E874" t="s">
        <v>133</v>
      </c>
      <c r="F874">
        <v>10</v>
      </c>
      <c r="G874" t="s">
        <v>125</v>
      </c>
      <c r="H874" s="1">
        <v>44018.083333333336</v>
      </c>
    </row>
    <row r="875" spans="1:8" x14ac:dyDescent="0.35">
      <c r="A875" t="s">
        <v>56</v>
      </c>
      <c r="B875">
        <v>52.417883000000003</v>
      </c>
      <c r="C875" t="s">
        <v>127</v>
      </c>
      <c r="D875">
        <v>-1.8313961000000001</v>
      </c>
      <c r="E875" t="s">
        <v>133</v>
      </c>
      <c r="F875">
        <v>4</v>
      </c>
      <c r="G875" t="s">
        <v>125</v>
      </c>
      <c r="H875" s="1">
        <v>44018.09375</v>
      </c>
    </row>
    <row r="876" spans="1:8" x14ac:dyDescent="0.35">
      <c r="A876" t="s">
        <v>56</v>
      </c>
      <c r="B876">
        <v>52.417883000000003</v>
      </c>
      <c r="C876" t="s">
        <v>127</v>
      </c>
      <c r="D876">
        <v>-1.8313961000000001</v>
      </c>
      <c r="E876" t="s">
        <v>133</v>
      </c>
      <c r="F876">
        <v>9</v>
      </c>
      <c r="G876" t="s">
        <v>125</v>
      </c>
      <c r="H876" s="1">
        <v>44018.104166666664</v>
      </c>
    </row>
    <row r="877" spans="1:8" x14ac:dyDescent="0.35">
      <c r="A877" t="s">
        <v>56</v>
      </c>
      <c r="B877">
        <v>52.417883000000003</v>
      </c>
      <c r="C877" t="s">
        <v>127</v>
      </c>
      <c r="D877">
        <v>-1.8313961000000001</v>
      </c>
      <c r="E877" t="s">
        <v>133</v>
      </c>
      <c r="F877">
        <v>9</v>
      </c>
      <c r="G877" t="s">
        <v>125</v>
      </c>
      <c r="H877" s="1">
        <v>44018.114583333336</v>
      </c>
    </row>
    <row r="878" spans="1:8" x14ac:dyDescent="0.35">
      <c r="A878" t="s">
        <v>56</v>
      </c>
      <c r="B878">
        <v>52.417883000000003</v>
      </c>
      <c r="C878" t="s">
        <v>127</v>
      </c>
      <c r="D878">
        <v>-1.8313961000000001</v>
      </c>
      <c r="E878" t="s">
        <v>133</v>
      </c>
      <c r="F878">
        <v>6</v>
      </c>
      <c r="G878" t="s">
        <v>125</v>
      </c>
      <c r="H878" s="1">
        <v>44018.125</v>
      </c>
    </row>
    <row r="879" spans="1:8" x14ac:dyDescent="0.35">
      <c r="A879" t="s">
        <v>56</v>
      </c>
      <c r="B879">
        <v>52.417883000000003</v>
      </c>
      <c r="C879" t="s">
        <v>127</v>
      </c>
      <c r="D879">
        <v>-1.8313961000000001</v>
      </c>
      <c r="E879" t="s">
        <v>133</v>
      </c>
      <c r="F879">
        <v>14</v>
      </c>
      <c r="G879" t="s">
        <v>125</v>
      </c>
      <c r="H879" s="1">
        <v>44018.135416666664</v>
      </c>
    </row>
    <row r="880" spans="1:8" x14ac:dyDescent="0.35">
      <c r="A880" t="s">
        <v>56</v>
      </c>
      <c r="B880">
        <v>52.417883000000003</v>
      </c>
      <c r="C880" t="s">
        <v>127</v>
      </c>
      <c r="D880">
        <v>-1.8313961000000001</v>
      </c>
      <c r="E880" t="s">
        <v>133</v>
      </c>
      <c r="F880">
        <v>7</v>
      </c>
      <c r="G880" t="s">
        <v>125</v>
      </c>
      <c r="H880" s="1">
        <v>44018.145833333336</v>
      </c>
    </row>
    <row r="881" spans="1:8" x14ac:dyDescent="0.35">
      <c r="A881" t="s">
        <v>56</v>
      </c>
      <c r="B881">
        <v>52.417883000000003</v>
      </c>
      <c r="C881" t="s">
        <v>127</v>
      </c>
      <c r="D881">
        <v>-1.8313961000000001</v>
      </c>
      <c r="E881" t="s">
        <v>133</v>
      </c>
      <c r="F881">
        <v>18</v>
      </c>
      <c r="G881" t="s">
        <v>125</v>
      </c>
      <c r="H881" s="1">
        <v>44018.15625</v>
      </c>
    </row>
    <row r="882" spans="1:8" x14ac:dyDescent="0.35">
      <c r="A882" t="s">
        <v>56</v>
      </c>
      <c r="B882">
        <v>52.417883000000003</v>
      </c>
      <c r="C882" t="s">
        <v>127</v>
      </c>
      <c r="D882">
        <v>-1.8313961000000001</v>
      </c>
      <c r="E882" t="s">
        <v>133</v>
      </c>
      <c r="F882">
        <v>10</v>
      </c>
      <c r="G882" t="s">
        <v>125</v>
      </c>
      <c r="H882" s="1">
        <v>44018.166666666664</v>
      </c>
    </row>
    <row r="883" spans="1:8" x14ac:dyDescent="0.35">
      <c r="A883" t="s">
        <v>56</v>
      </c>
      <c r="B883">
        <v>52.417883000000003</v>
      </c>
      <c r="C883" t="s">
        <v>127</v>
      </c>
      <c r="D883">
        <v>-1.8313961000000001</v>
      </c>
      <c r="E883" t="s">
        <v>133</v>
      </c>
      <c r="F883">
        <v>20</v>
      </c>
      <c r="G883" t="s">
        <v>125</v>
      </c>
      <c r="H883" s="1">
        <v>44018.177083333336</v>
      </c>
    </row>
    <row r="884" spans="1:8" x14ac:dyDescent="0.35">
      <c r="A884" t="s">
        <v>56</v>
      </c>
      <c r="B884">
        <v>52.417883000000003</v>
      </c>
      <c r="C884" t="s">
        <v>127</v>
      </c>
      <c r="D884">
        <v>-1.8313961000000001</v>
      </c>
      <c r="E884" t="s">
        <v>133</v>
      </c>
      <c r="F884">
        <v>37</v>
      </c>
      <c r="G884" t="s">
        <v>125</v>
      </c>
      <c r="H884" s="1">
        <v>44018.1875</v>
      </c>
    </row>
    <row r="885" spans="1:8" x14ac:dyDescent="0.35">
      <c r="A885" t="s">
        <v>56</v>
      </c>
      <c r="B885">
        <v>52.417883000000003</v>
      </c>
      <c r="C885" t="s">
        <v>127</v>
      </c>
      <c r="D885">
        <v>-1.8313961000000001</v>
      </c>
      <c r="E885" t="s">
        <v>133</v>
      </c>
      <c r="F885">
        <v>45</v>
      </c>
      <c r="G885" t="s">
        <v>125</v>
      </c>
      <c r="H885" s="1">
        <v>44018.197916666664</v>
      </c>
    </row>
    <row r="886" spans="1:8" x14ac:dyDescent="0.35">
      <c r="A886" t="s">
        <v>56</v>
      </c>
      <c r="B886">
        <v>52.417883000000003</v>
      </c>
      <c r="C886" t="s">
        <v>127</v>
      </c>
      <c r="D886">
        <v>-1.8313961000000001</v>
      </c>
      <c r="E886" t="s">
        <v>133</v>
      </c>
      <c r="F886">
        <v>31</v>
      </c>
      <c r="G886" t="s">
        <v>125</v>
      </c>
      <c r="H886" s="1">
        <v>44018.208333333336</v>
      </c>
    </row>
    <row r="887" spans="1:8" x14ac:dyDescent="0.35">
      <c r="A887" t="s">
        <v>56</v>
      </c>
      <c r="B887">
        <v>52.417883000000003</v>
      </c>
      <c r="C887" t="s">
        <v>127</v>
      </c>
      <c r="D887">
        <v>-1.8313961000000001</v>
      </c>
      <c r="E887" t="s">
        <v>133</v>
      </c>
      <c r="F887">
        <v>43</v>
      </c>
      <c r="G887" t="s">
        <v>125</v>
      </c>
      <c r="H887" s="1">
        <v>44018.21875</v>
      </c>
    </row>
    <row r="888" spans="1:8" x14ac:dyDescent="0.35">
      <c r="A888" t="s">
        <v>56</v>
      </c>
      <c r="B888">
        <v>52.417883000000003</v>
      </c>
      <c r="C888" t="s">
        <v>127</v>
      </c>
      <c r="D888">
        <v>-1.8313961000000001</v>
      </c>
      <c r="E888" t="s">
        <v>133</v>
      </c>
      <c r="F888">
        <v>63</v>
      </c>
      <c r="G888" t="s">
        <v>125</v>
      </c>
      <c r="H888" s="1">
        <v>44018.229166666664</v>
      </c>
    </row>
    <row r="889" spans="1:8" x14ac:dyDescent="0.35">
      <c r="A889" t="s">
        <v>56</v>
      </c>
      <c r="B889">
        <v>52.417883000000003</v>
      </c>
      <c r="C889" t="s">
        <v>127</v>
      </c>
      <c r="D889">
        <v>-1.8313961000000001</v>
      </c>
      <c r="E889" t="s">
        <v>133</v>
      </c>
      <c r="F889">
        <v>95</v>
      </c>
      <c r="G889" t="s">
        <v>125</v>
      </c>
      <c r="H889" s="1">
        <v>44018.239583333336</v>
      </c>
    </row>
    <row r="890" spans="1:8" x14ac:dyDescent="0.35">
      <c r="A890" t="s">
        <v>56</v>
      </c>
      <c r="B890">
        <v>52.417883000000003</v>
      </c>
      <c r="C890" t="s">
        <v>127</v>
      </c>
      <c r="D890">
        <v>-1.8313961000000001</v>
      </c>
      <c r="E890" t="s">
        <v>133</v>
      </c>
      <c r="F890">
        <v>91</v>
      </c>
      <c r="G890" t="s">
        <v>125</v>
      </c>
      <c r="H890" s="1">
        <v>44018.25</v>
      </c>
    </row>
    <row r="891" spans="1:8" x14ac:dyDescent="0.35">
      <c r="A891" t="s">
        <v>56</v>
      </c>
      <c r="B891">
        <v>52.417883000000003</v>
      </c>
      <c r="C891" t="s">
        <v>127</v>
      </c>
      <c r="D891">
        <v>-1.8313961000000001</v>
      </c>
      <c r="E891" t="s">
        <v>133</v>
      </c>
      <c r="F891">
        <v>116</v>
      </c>
      <c r="G891" t="s">
        <v>125</v>
      </c>
      <c r="H891" s="1">
        <v>44018.260416666664</v>
      </c>
    </row>
    <row r="892" spans="1:8" x14ac:dyDescent="0.35">
      <c r="A892" t="s">
        <v>56</v>
      </c>
      <c r="B892">
        <v>52.417883000000003</v>
      </c>
      <c r="C892" t="s">
        <v>127</v>
      </c>
      <c r="D892">
        <v>-1.8313961000000001</v>
      </c>
      <c r="E892" t="s">
        <v>133</v>
      </c>
      <c r="F892">
        <v>138</v>
      </c>
      <c r="G892" t="s">
        <v>125</v>
      </c>
      <c r="H892" s="1">
        <v>44018.270833333336</v>
      </c>
    </row>
    <row r="893" spans="1:8" x14ac:dyDescent="0.35">
      <c r="A893" t="s">
        <v>56</v>
      </c>
      <c r="B893">
        <v>52.417883000000003</v>
      </c>
      <c r="C893" t="s">
        <v>127</v>
      </c>
      <c r="D893">
        <v>-1.8313961000000001</v>
      </c>
      <c r="E893" t="s">
        <v>133</v>
      </c>
      <c r="F893">
        <v>139</v>
      </c>
      <c r="G893" t="s">
        <v>125</v>
      </c>
      <c r="H893" s="1">
        <v>44018.28125</v>
      </c>
    </row>
    <row r="894" spans="1:8" x14ac:dyDescent="0.35">
      <c r="A894" t="s">
        <v>56</v>
      </c>
      <c r="B894">
        <v>52.417883000000003</v>
      </c>
      <c r="C894" t="s">
        <v>127</v>
      </c>
      <c r="D894">
        <v>-1.8313961000000001</v>
      </c>
      <c r="E894" t="s">
        <v>133</v>
      </c>
      <c r="F894">
        <v>126</v>
      </c>
      <c r="G894" t="s">
        <v>125</v>
      </c>
      <c r="H894" s="1">
        <v>44018.291666666664</v>
      </c>
    </row>
    <row r="895" spans="1:8" x14ac:dyDescent="0.35">
      <c r="A895" t="s">
        <v>56</v>
      </c>
      <c r="B895">
        <v>52.417883000000003</v>
      </c>
      <c r="C895" t="s">
        <v>127</v>
      </c>
      <c r="D895">
        <v>-1.8313961000000001</v>
      </c>
      <c r="E895" t="s">
        <v>133</v>
      </c>
      <c r="F895">
        <v>148</v>
      </c>
      <c r="G895" t="s">
        <v>125</v>
      </c>
      <c r="H895" s="1">
        <v>44018.302083333336</v>
      </c>
    </row>
    <row r="896" spans="1:8" x14ac:dyDescent="0.35">
      <c r="A896" t="s">
        <v>56</v>
      </c>
      <c r="B896">
        <v>52.417883000000003</v>
      </c>
      <c r="C896" t="s">
        <v>127</v>
      </c>
      <c r="D896">
        <v>-1.8313961000000001</v>
      </c>
      <c r="E896" t="s">
        <v>133</v>
      </c>
      <c r="F896">
        <v>145</v>
      </c>
      <c r="G896" t="s">
        <v>125</v>
      </c>
      <c r="H896" s="1">
        <v>44018.3125</v>
      </c>
    </row>
    <row r="897" spans="1:8" x14ac:dyDescent="0.35">
      <c r="A897" t="s">
        <v>56</v>
      </c>
      <c r="B897">
        <v>52.417883000000003</v>
      </c>
      <c r="C897" t="s">
        <v>127</v>
      </c>
      <c r="D897">
        <v>-1.8313961000000001</v>
      </c>
      <c r="E897" t="s">
        <v>133</v>
      </c>
      <c r="F897">
        <v>187</v>
      </c>
      <c r="G897" t="s">
        <v>125</v>
      </c>
      <c r="H897" s="1">
        <v>44018.322916666664</v>
      </c>
    </row>
    <row r="898" spans="1:8" x14ac:dyDescent="0.35">
      <c r="A898" t="s">
        <v>56</v>
      </c>
      <c r="B898">
        <v>52.417883000000003</v>
      </c>
      <c r="C898" t="s">
        <v>127</v>
      </c>
      <c r="D898">
        <v>-1.8313961000000001</v>
      </c>
      <c r="E898" t="s">
        <v>133</v>
      </c>
      <c r="F898">
        <v>155</v>
      </c>
      <c r="G898" t="s">
        <v>125</v>
      </c>
      <c r="H898" s="1">
        <v>44018.333333333336</v>
      </c>
    </row>
    <row r="899" spans="1:8" x14ac:dyDescent="0.35">
      <c r="A899" t="s">
        <v>56</v>
      </c>
      <c r="B899">
        <v>52.417883000000003</v>
      </c>
      <c r="C899" t="s">
        <v>127</v>
      </c>
      <c r="D899">
        <v>-1.8313961000000001</v>
      </c>
      <c r="E899" t="s">
        <v>133</v>
      </c>
      <c r="F899">
        <v>175</v>
      </c>
      <c r="G899" t="s">
        <v>125</v>
      </c>
      <c r="H899" s="1">
        <v>44018.34375</v>
      </c>
    </row>
    <row r="900" spans="1:8" x14ac:dyDescent="0.35">
      <c r="A900" t="s">
        <v>56</v>
      </c>
      <c r="B900">
        <v>52.417883000000003</v>
      </c>
      <c r="C900" t="s">
        <v>127</v>
      </c>
      <c r="D900">
        <v>-1.8313961000000001</v>
      </c>
      <c r="E900" t="s">
        <v>133</v>
      </c>
      <c r="F900">
        <v>158</v>
      </c>
      <c r="G900" t="s">
        <v>125</v>
      </c>
      <c r="H900" s="1">
        <v>44018.354166666664</v>
      </c>
    </row>
    <row r="901" spans="1:8" x14ac:dyDescent="0.35">
      <c r="A901" t="s">
        <v>56</v>
      </c>
      <c r="B901">
        <v>52.417883000000003</v>
      </c>
      <c r="C901" t="s">
        <v>127</v>
      </c>
      <c r="D901">
        <v>-1.8313961000000001</v>
      </c>
      <c r="E901" t="s">
        <v>133</v>
      </c>
      <c r="F901">
        <v>168</v>
      </c>
      <c r="G901" t="s">
        <v>125</v>
      </c>
      <c r="H901" s="1">
        <v>44018.364583333336</v>
      </c>
    </row>
    <row r="902" spans="1:8" x14ac:dyDescent="0.35">
      <c r="A902" t="s">
        <v>56</v>
      </c>
      <c r="B902">
        <v>52.417883000000003</v>
      </c>
      <c r="C902" t="s">
        <v>127</v>
      </c>
      <c r="D902">
        <v>-1.8313961000000001</v>
      </c>
      <c r="E902" t="s">
        <v>133</v>
      </c>
      <c r="F902">
        <v>135</v>
      </c>
      <c r="G902" t="s">
        <v>125</v>
      </c>
      <c r="H902" s="1">
        <v>44018.375</v>
      </c>
    </row>
    <row r="903" spans="1:8" x14ac:dyDescent="0.35">
      <c r="A903" t="s">
        <v>56</v>
      </c>
      <c r="B903">
        <v>52.417883000000003</v>
      </c>
      <c r="C903" t="s">
        <v>127</v>
      </c>
      <c r="D903">
        <v>-1.8313961000000001</v>
      </c>
      <c r="E903" t="s">
        <v>133</v>
      </c>
      <c r="F903">
        <v>160</v>
      </c>
      <c r="G903" t="s">
        <v>125</v>
      </c>
      <c r="H903" s="1">
        <v>44018.385416666664</v>
      </c>
    </row>
    <row r="904" spans="1:8" x14ac:dyDescent="0.35">
      <c r="A904" t="s">
        <v>56</v>
      </c>
      <c r="B904">
        <v>52.417883000000003</v>
      </c>
      <c r="C904" t="s">
        <v>127</v>
      </c>
      <c r="D904">
        <v>-1.8313961000000001</v>
      </c>
      <c r="E904" t="s">
        <v>133</v>
      </c>
      <c r="F904">
        <v>149</v>
      </c>
      <c r="G904" t="s">
        <v>125</v>
      </c>
      <c r="H904" s="1">
        <v>44018.395833333336</v>
      </c>
    </row>
    <row r="905" spans="1:8" x14ac:dyDescent="0.35">
      <c r="A905" t="s">
        <v>56</v>
      </c>
      <c r="B905">
        <v>52.417883000000003</v>
      </c>
      <c r="C905" t="s">
        <v>127</v>
      </c>
      <c r="D905">
        <v>-1.8313961000000001</v>
      </c>
      <c r="E905" t="s">
        <v>133</v>
      </c>
      <c r="F905">
        <v>161</v>
      </c>
      <c r="G905" t="s">
        <v>125</v>
      </c>
      <c r="H905" s="1">
        <v>44018.40625</v>
      </c>
    </row>
    <row r="906" spans="1:8" x14ac:dyDescent="0.35">
      <c r="A906" t="s">
        <v>56</v>
      </c>
      <c r="B906">
        <v>52.417883000000003</v>
      </c>
      <c r="C906" t="s">
        <v>127</v>
      </c>
      <c r="D906">
        <v>-1.8313961000000001</v>
      </c>
      <c r="E906" t="s">
        <v>133</v>
      </c>
      <c r="F906">
        <v>143</v>
      </c>
      <c r="G906" t="s">
        <v>125</v>
      </c>
      <c r="H906" s="1">
        <v>44018.416666666664</v>
      </c>
    </row>
    <row r="907" spans="1:8" x14ac:dyDescent="0.35">
      <c r="A907" t="s">
        <v>56</v>
      </c>
      <c r="B907">
        <v>52.417883000000003</v>
      </c>
      <c r="C907" t="s">
        <v>127</v>
      </c>
      <c r="D907">
        <v>-1.8313961000000001</v>
      </c>
      <c r="E907" t="s">
        <v>133</v>
      </c>
      <c r="F907">
        <v>160</v>
      </c>
      <c r="G907" t="s">
        <v>125</v>
      </c>
      <c r="H907" s="1">
        <v>44018.427083333336</v>
      </c>
    </row>
    <row r="908" spans="1:8" x14ac:dyDescent="0.35">
      <c r="A908" t="s">
        <v>56</v>
      </c>
      <c r="B908">
        <v>52.417883000000003</v>
      </c>
      <c r="C908" t="s">
        <v>127</v>
      </c>
      <c r="D908">
        <v>-1.8313961000000001</v>
      </c>
      <c r="E908" t="s">
        <v>133</v>
      </c>
      <c r="F908">
        <v>188</v>
      </c>
      <c r="G908" t="s">
        <v>125</v>
      </c>
      <c r="H908" s="1">
        <v>44018.4375</v>
      </c>
    </row>
    <row r="909" spans="1:8" x14ac:dyDescent="0.35">
      <c r="A909" t="s">
        <v>56</v>
      </c>
      <c r="B909">
        <v>52.417883000000003</v>
      </c>
      <c r="C909" t="s">
        <v>127</v>
      </c>
      <c r="D909">
        <v>-1.8313961000000001</v>
      </c>
      <c r="E909" t="s">
        <v>133</v>
      </c>
      <c r="F909">
        <v>173</v>
      </c>
      <c r="G909" t="s">
        <v>125</v>
      </c>
      <c r="H909" s="1">
        <v>44018.447916666664</v>
      </c>
    </row>
    <row r="910" spans="1:8" x14ac:dyDescent="0.35">
      <c r="A910" t="s">
        <v>56</v>
      </c>
      <c r="B910">
        <v>52.417883000000003</v>
      </c>
      <c r="C910" t="s">
        <v>127</v>
      </c>
      <c r="D910">
        <v>-1.8313961000000001</v>
      </c>
      <c r="E910" t="s">
        <v>133</v>
      </c>
      <c r="F910">
        <v>179</v>
      </c>
      <c r="G910" t="s">
        <v>125</v>
      </c>
      <c r="H910" s="1">
        <v>44018.458333333336</v>
      </c>
    </row>
    <row r="911" spans="1:8" x14ac:dyDescent="0.35">
      <c r="A911" t="s">
        <v>56</v>
      </c>
      <c r="B911">
        <v>52.417883000000003</v>
      </c>
      <c r="C911" t="s">
        <v>127</v>
      </c>
      <c r="D911">
        <v>-1.8313961000000001</v>
      </c>
      <c r="E911" t="s">
        <v>133</v>
      </c>
      <c r="F911">
        <v>168</v>
      </c>
      <c r="G911" t="s">
        <v>125</v>
      </c>
      <c r="H911" s="1">
        <v>44018.46875</v>
      </c>
    </row>
    <row r="912" spans="1:8" x14ac:dyDescent="0.35">
      <c r="A912" t="s">
        <v>56</v>
      </c>
      <c r="B912">
        <v>52.417883000000003</v>
      </c>
      <c r="C912" t="s">
        <v>127</v>
      </c>
      <c r="D912">
        <v>-1.8313961000000001</v>
      </c>
      <c r="E912" t="s">
        <v>133</v>
      </c>
      <c r="F912">
        <v>189</v>
      </c>
      <c r="G912" t="s">
        <v>125</v>
      </c>
      <c r="H912" s="1">
        <v>44018.479166666664</v>
      </c>
    </row>
    <row r="913" spans="1:8" x14ac:dyDescent="0.35">
      <c r="A913" t="s">
        <v>56</v>
      </c>
      <c r="B913">
        <v>52.417883000000003</v>
      </c>
      <c r="C913" t="s">
        <v>127</v>
      </c>
      <c r="D913">
        <v>-1.8313961000000001</v>
      </c>
      <c r="E913" t="s">
        <v>133</v>
      </c>
      <c r="F913">
        <v>201</v>
      </c>
      <c r="G913" t="s">
        <v>125</v>
      </c>
      <c r="H913" s="1">
        <v>44018.489583333336</v>
      </c>
    </row>
    <row r="914" spans="1:8" x14ac:dyDescent="0.35">
      <c r="A914" t="s">
        <v>56</v>
      </c>
      <c r="B914">
        <v>52.417883000000003</v>
      </c>
      <c r="C914" t="s">
        <v>127</v>
      </c>
      <c r="D914">
        <v>-1.8313961000000001</v>
      </c>
      <c r="E914" t="s">
        <v>133</v>
      </c>
      <c r="F914">
        <v>193</v>
      </c>
      <c r="G914" t="s">
        <v>125</v>
      </c>
      <c r="H914" s="1">
        <v>44018.5</v>
      </c>
    </row>
    <row r="915" spans="1:8" x14ac:dyDescent="0.35">
      <c r="A915" t="s">
        <v>56</v>
      </c>
      <c r="B915">
        <v>52.417883000000003</v>
      </c>
      <c r="C915" t="s">
        <v>127</v>
      </c>
      <c r="D915">
        <v>-1.8313961000000001</v>
      </c>
      <c r="E915" t="s">
        <v>133</v>
      </c>
      <c r="F915">
        <v>190</v>
      </c>
      <c r="G915" t="s">
        <v>125</v>
      </c>
      <c r="H915" s="1">
        <v>44018.510416666664</v>
      </c>
    </row>
    <row r="916" spans="1:8" x14ac:dyDescent="0.35">
      <c r="A916" t="s">
        <v>56</v>
      </c>
      <c r="B916">
        <v>52.417883000000003</v>
      </c>
      <c r="C916" t="s">
        <v>127</v>
      </c>
      <c r="D916">
        <v>-1.8313961000000001</v>
      </c>
      <c r="E916" t="s">
        <v>133</v>
      </c>
      <c r="F916">
        <v>201</v>
      </c>
      <c r="G916" t="s">
        <v>125</v>
      </c>
      <c r="H916" s="1">
        <v>44018.520833333336</v>
      </c>
    </row>
    <row r="917" spans="1:8" x14ac:dyDescent="0.35">
      <c r="A917" t="s">
        <v>56</v>
      </c>
      <c r="B917">
        <v>52.417883000000003</v>
      </c>
      <c r="C917" t="s">
        <v>127</v>
      </c>
      <c r="D917">
        <v>-1.8313961000000001</v>
      </c>
      <c r="E917" t="s">
        <v>133</v>
      </c>
      <c r="F917">
        <v>196</v>
      </c>
      <c r="G917" t="s">
        <v>125</v>
      </c>
      <c r="H917" s="1">
        <v>44018.53125</v>
      </c>
    </row>
    <row r="918" spans="1:8" x14ac:dyDescent="0.35">
      <c r="A918" t="s">
        <v>56</v>
      </c>
      <c r="B918">
        <v>52.417883000000003</v>
      </c>
      <c r="C918" t="s">
        <v>127</v>
      </c>
      <c r="D918">
        <v>-1.8313961000000001</v>
      </c>
      <c r="E918" t="s">
        <v>133</v>
      </c>
      <c r="F918">
        <v>203</v>
      </c>
      <c r="G918" t="s">
        <v>125</v>
      </c>
      <c r="H918" s="1">
        <v>44018.541666666664</v>
      </c>
    </row>
    <row r="919" spans="1:8" x14ac:dyDescent="0.35">
      <c r="A919" t="s">
        <v>56</v>
      </c>
      <c r="B919">
        <v>52.417883000000003</v>
      </c>
      <c r="C919" t="s">
        <v>127</v>
      </c>
      <c r="D919">
        <v>-1.8313961000000001</v>
      </c>
      <c r="E919" t="s">
        <v>133</v>
      </c>
      <c r="F919">
        <v>204</v>
      </c>
      <c r="G919" t="s">
        <v>125</v>
      </c>
      <c r="H919" s="1">
        <v>44018.552083333336</v>
      </c>
    </row>
    <row r="920" spans="1:8" x14ac:dyDescent="0.35">
      <c r="A920" t="s">
        <v>56</v>
      </c>
      <c r="B920">
        <v>52.417883000000003</v>
      </c>
      <c r="C920" t="s">
        <v>127</v>
      </c>
      <c r="D920">
        <v>-1.8313961000000001</v>
      </c>
      <c r="E920" t="s">
        <v>133</v>
      </c>
      <c r="F920">
        <v>186</v>
      </c>
      <c r="G920" t="s">
        <v>125</v>
      </c>
      <c r="H920" s="1">
        <v>44018.5625</v>
      </c>
    </row>
    <row r="921" spans="1:8" x14ac:dyDescent="0.35">
      <c r="A921" t="s">
        <v>56</v>
      </c>
      <c r="B921">
        <v>52.417883000000003</v>
      </c>
      <c r="C921" t="s">
        <v>127</v>
      </c>
      <c r="D921">
        <v>-1.8313961000000001</v>
      </c>
      <c r="E921" t="s">
        <v>133</v>
      </c>
      <c r="F921">
        <v>193</v>
      </c>
      <c r="G921" t="s">
        <v>125</v>
      </c>
      <c r="H921" s="1">
        <v>44018.572916666664</v>
      </c>
    </row>
    <row r="922" spans="1:8" x14ac:dyDescent="0.35">
      <c r="A922" t="s">
        <v>56</v>
      </c>
      <c r="B922">
        <v>52.417883000000003</v>
      </c>
      <c r="C922" t="s">
        <v>127</v>
      </c>
      <c r="D922">
        <v>-1.8313961000000001</v>
      </c>
      <c r="E922" t="s">
        <v>133</v>
      </c>
      <c r="F922">
        <v>224</v>
      </c>
      <c r="G922" t="s">
        <v>125</v>
      </c>
      <c r="H922" s="1">
        <v>44018.583333333336</v>
      </c>
    </row>
    <row r="923" spans="1:8" x14ac:dyDescent="0.35">
      <c r="A923" t="s">
        <v>56</v>
      </c>
      <c r="B923">
        <v>52.417883000000003</v>
      </c>
      <c r="C923" t="s">
        <v>127</v>
      </c>
      <c r="D923">
        <v>-1.8313961000000001</v>
      </c>
      <c r="E923" t="s">
        <v>133</v>
      </c>
      <c r="F923">
        <v>181</v>
      </c>
      <c r="G923" t="s">
        <v>125</v>
      </c>
      <c r="H923" s="1">
        <v>44018.59375</v>
      </c>
    </row>
    <row r="924" spans="1:8" x14ac:dyDescent="0.35">
      <c r="A924" t="s">
        <v>56</v>
      </c>
      <c r="B924">
        <v>52.417883000000003</v>
      </c>
      <c r="C924" t="s">
        <v>127</v>
      </c>
      <c r="D924">
        <v>-1.8313961000000001</v>
      </c>
      <c r="E924" t="s">
        <v>133</v>
      </c>
      <c r="F924">
        <v>179</v>
      </c>
      <c r="G924" t="s">
        <v>125</v>
      </c>
      <c r="H924" s="1">
        <v>44018.604166666664</v>
      </c>
    </row>
    <row r="925" spans="1:8" x14ac:dyDescent="0.35">
      <c r="A925" t="s">
        <v>56</v>
      </c>
      <c r="B925">
        <v>52.417883000000003</v>
      </c>
      <c r="C925" t="s">
        <v>127</v>
      </c>
      <c r="D925">
        <v>-1.8313961000000001</v>
      </c>
      <c r="E925" t="s">
        <v>133</v>
      </c>
      <c r="F925">
        <v>221</v>
      </c>
      <c r="G925" t="s">
        <v>125</v>
      </c>
      <c r="H925" s="1">
        <v>44018.614583333336</v>
      </c>
    </row>
    <row r="926" spans="1:8" x14ac:dyDescent="0.35">
      <c r="A926" t="s">
        <v>56</v>
      </c>
      <c r="B926">
        <v>52.417883000000003</v>
      </c>
      <c r="C926" t="s">
        <v>127</v>
      </c>
      <c r="D926">
        <v>-1.8313961000000001</v>
      </c>
      <c r="E926" t="s">
        <v>133</v>
      </c>
      <c r="F926">
        <v>199</v>
      </c>
      <c r="G926" t="s">
        <v>125</v>
      </c>
      <c r="H926" s="1">
        <v>44018.625</v>
      </c>
    </row>
    <row r="927" spans="1:8" x14ac:dyDescent="0.35">
      <c r="A927" t="s">
        <v>56</v>
      </c>
      <c r="B927">
        <v>52.417883000000003</v>
      </c>
      <c r="C927" t="s">
        <v>127</v>
      </c>
      <c r="D927">
        <v>-1.8313961000000001</v>
      </c>
      <c r="E927" t="s">
        <v>133</v>
      </c>
      <c r="F927">
        <v>199</v>
      </c>
      <c r="G927" t="s">
        <v>125</v>
      </c>
      <c r="H927" s="1">
        <v>44018.635416666664</v>
      </c>
    </row>
    <row r="928" spans="1:8" x14ac:dyDescent="0.35">
      <c r="A928" t="s">
        <v>56</v>
      </c>
      <c r="B928">
        <v>52.417883000000003</v>
      </c>
      <c r="C928" t="s">
        <v>127</v>
      </c>
      <c r="D928">
        <v>-1.8313961000000001</v>
      </c>
      <c r="E928" t="s">
        <v>133</v>
      </c>
      <c r="F928">
        <v>196</v>
      </c>
      <c r="G928" t="s">
        <v>125</v>
      </c>
      <c r="H928" s="1">
        <v>44018.645833333336</v>
      </c>
    </row>
    <row r="929" spans="1:8" x14ac:dyDescent="0.35">
      <c r="A929" t="s">
        <v>56</v>
      </c>
      <c r="B929">
        <v>52.417883000000003</v>
      </c>
      <c r="C929" t="s">
        <v>127</v>
      </c>
      <c r="D929">
        <v>-1.8313961000000001</v>
      </c>
      <c r="E929" t="s">
        <v>133</v>
      </c>
      <c r="F929">
        <v>205</v>
      </c>
      <c r="G929" t="s">
        <v>125</v>
      </c>
      <c r="H929" s="1">
        <v>44018.65625</v>
      </c>
    </row>
    <row r="930" spans="1:8" x14ac:dyDescent="0.35">
      <c r="A930" t="s">
        <v>56</v>
      </c>
      <c r="B930">
        <v>52.417883000000003</v>
      </c>
      <c r="C930" t="s">
        <v>127</v>
      </c>
      <c r="D930">
        <v>-1.8313961000000001</v>
      </c>
      <c r="E930" t="s">
        <v>133</v>
      </c>
      <c r="F930">
        <v>210</v>
      </c>
      <c r="G930" t="s">
        <v>125</v>
      </c>
      <c r="H930" s="1">
        <v>44018.666666666664</v>
      </c>
    </row>
    <row r="931" spans="1:8" x14ac:dyDescent="0.35">
      <c r="A931" t="s">
        <v>56</v>
      </c>
      <c r="B931">
        <v>52.417883000000003</v>
      </c>
      <c r="C931" t="s">
        <v>127</v>
      </c>
      <c r="D931">
        <v>-1.8313961000000001</v>
      </c>
      <c r="E931" t="s">
        <v>133</v>
      </c>
      <c r="F931">
        <v>180</v>
      </c>
      <c r="G931" t="s">
        <v>125</v>
      </c>
      <c r="H931" s="1">
        <v>44018.677083333336</v>
      </c>
    </row>
    <row r="932" spans="1:8" x14ac:dyDescent="0.35">
      <c r="A932" t="s">
        <v>56</v>
      </c>
      <c r="B932">
        <v>52.417883000000003</v>
      </c>
      <c r="C932" t="s">
        <v>127</v>
      </c>
      <c r="D932">
        <v>-1.8313961000000001</v>
      </c>
      <c r="E932" t="s">
        <v>133</v>
      </c>
      <c r="F932">
        <v>180</v>
      </c>
      <c r="G932" t="s">
        <v>125</v>
      </c>
      <c r="H932" s="1">
        <v>44018.6875</v>
      </c>
    </row>
    <row r="933" spans="1:8" x14ac:dyDescent="0.35">
      <c r="A933" t="s">
        <v>56</v>
      </c>
      <c r="B933">
        <v>52.417883000000003</v>
      </c>
      <c r="C933" t="s">
        <v>127</v>
      </c>
      <c r="D933">
        <v>-1.8313961000000001</v>
      </c>
      <c r="E933" t="s">
        <v>133</v>
      </c>
      <c r="F933">
        <v>188</v>
      </c>
      <c r="G933" t="s">
        <v>125</v>
      </c>
      <c r="H933" s="1">
        <v>44018.697916666664</v>
      </c>
    </row>
    <row r="934" spans="1:8" x14ac:dyDescent="0.35">
      <c r="A934" t="s">
        <v>56</v>
      </c>
      <c r="B934">
        <v>52.417883000000003</v>
      </c>
      <c r="C934" t="s">
        <v>127</v>
      </c>
      <c r="D934">
        <v>-1.8313961000000001</v>
      </c>
      <c r="E934" t="s">
        <v>133</v>
      </c>
      <c r="F934">
        <v>173</v>
      </c>
      <c r="G934" t="s">
        <v>125</v>
      </c>
      <c r="H934" s="1">
        <v>44018.708333333336</v>
      </c>
    </row>
    <row r="935" spans="1:8" x14ac:dyDescent="0.35">
      <c r="A935" t="s">
        <v>56</v>
      </c>
      <c r="B935">
        <v>52.417883000000003</v>
      </c>
      <c r="C935" t="s">
        <v>127</v>
      </c>
      <c r="D935">
        <v>-1.8313961000000001</v>
      </c>
      <c r="E935" t="s">
        <v>133</v>
      </c>
      <c r="F935">
        <v>177</v>
      </c>
      <c r="G935" t="s">
        <v>125</v>
      </c>
      <c r="H935" s="1">
        <v>44018.71875</v>
      </c>
    </row>
    <row r="936" spans="1:8" x14ac:dyDescent="0.35">
      <c r="A936" t="s">
        <v>56</v>
      </c>
      <c r="B936">
        <v>52.417883000000003</v>
      </c>
      <c r="C936" t="s">
        <v>127</v>
      </c>
      <c r="D936">
        <v>-1.8313961000000001</v>
      </c>
      <c r="E936" t="s">
        <v>133</v>
      </c>
      <c r="F936">
        <v>163</v>
      </c>
      <c r="G936" t="s">
        <v>125</v>
      </c>
      <c r="H936" s="1">
        <v>44018.729166666664</v>
      </c>
    </row>
    <row r="937" spans="1:8" x14ac:dyDescent="0.35">
      <c r="A937" t="s">
        <v>56</v>
      </c>
      <c r="B937">
        <v>52.417883000000003</v>
      </c>
      <c r="C937" t="s">
        <v>127</v>
      </c>
      <c r="D937">
        <v>-1.8313961000000001</v>
      </c>
      <c r="E937" t="s">
        <v>133</v>
      </c>
      <c r="F937">
        <v>177</v>
      </c>
      <c r="G937" t="s">
        <v>125</v>
      </c>
      <c r="H937" s="1">
        <v>44018.739583333336</v>
      </c>
    </row>
    <row r="938" spans="1:8" x14ac:dyDescent="0.35">
      <c r="A938" t="s">
        <v>56</v>
      </c>
      <c r="B938">
        <v>52.417883000000003</v>
      </c>
      <c r="C938" t="s">
        <v>127</v>
      </c>
      <c r="D938">
        <v>-1.8313961000000001</v>
      </c>
      <c r="E938" t="s">
        <v>133</v>
      </c>
      <c r="F938">
        <v>120</v>
      </c>
      <c r="G938" t="s">
        <v>125</v>
      </c>
      <c r="H938" s="1">
        <v>44018.75</v>
      </c>
    </row>
    <row r="939" spans="1:8" x14ac:dyDescent="0.35">
      <c r="A939" t="s">
        <v>56</v>
      </c>
      <c r="B939">
        <v>52.417883000000003</v>
      </c>
      <c r="C939" t="s">
        <v>127</v>
      </c>
      <c r="D939">
        <v>-1.8313961000000001</v>
      </c>
      <c r="E939" t="s">
        <v>133</v>
      </c>
      <c r="F939">
        <v>137</v>
      </c>
      <c r="G939" t="s">
        <v>125</v>
      </c>
      <c r="H939" s="1">
        <v>44018.760416666664</v>
      </c>
    </row>
    <row r="940" spans="1:8" x14ac:dyDescent="0.35">
      <c r="A940" t="s">
        <v>56</v>
      </c>
      <c r="B940">
        <v>52.417883000000003</v>
      </c>
      <c r="C940" t="s">
        <v>127</v>
      </c>
      <c r="D940">
        <v>-1.8313961000000001</v>
      </c>
      <c r="E940" t="s">
        <v>133</v>
      </c>
      <c r="F940">
        <v>130</v>
      </c>
      <c r="G940" t="s">
        <v>125</v>
      </c>
      <c r="H940" s="1">
        <v>44018.770833333336</v>
      </c>
    </row>
    <row r="941" spans="1:8" x14ac:dyDescent="0.35">
      <c r="A941" t="s">
        <v>56</v>
      </c>
      <c r="B941">
        <v>52.417883000000003</v>
      </c>
      <c r="C941" t="s">
        <v>127</v>
      </c>
      <c r="D941">
        <v>-1.8313961000000001</v>
      </c>
      <c r="E941" t="s">
        <v>133</v>
      </c>
      <c r="F941">
        <v>115</v>
      </c>
      <c r="G941" t="s">
        <v>125</v>
      </c>
      <c r="H941" s="1">
        <v>44018.78125</v>
      </c>
    </row>
    <row r="942" spans="1:8" x14ac:dyDescent="0.35">
      <c r="A942" t="s">
        <v>56</v>
      </c>
      <c r="B942">
        <v>52.417883000000003</v>
      </c>
      <c r="C942" t="s">
        <v>127</v>
      </c>
      <c r="D942">
        <v>-1.8313961000000001</v>
      </c>
      <c r="E942" t="s">
        <v>133</v>
      </c>
      <c r="F942">
        <v>102</v>
      </c>
      <c r="G942" t="s">
        <v>125</v>
      </c>
      <c r="H942" s="1">
        <v>44018.791666666664</v>
      </c>
    </row>
    <row r="943" spans="1:8" x14ac:dyDescent="0.35">
      <c r="A943" t="s">
        <v>56</v>
      </c>
      <c r="B943">
        <v>52.417883000000003</v>
      </c>
      <c r="C943" t="s">
        <v>127</v>
      </c>
      <c r="D943">
        <v>-1.8313961000000001</v>
      </c>
      <c r="E943" t="s">
        <v>133</v>
      </c>
      <c r="F943">
        <v>108</v>
      </c>
      <c r="G943" t="s">
        <v>125</v>
      </c>
      <c r="H943" s="1">
        <v>44018.802083333336</v>
      </c>
    </row>
    <row r="944" spans="1:8" x14ac:dyDescent="0.35">
      <c r="A944" t="s">
        <v>56</v>
      </c>
      <c r="B944">
        <v>52.417883000000003</v>
      </c>
      <c r="C944" t="s">
        <v>127</v>
      </c>
      <c r="D944">
        <v>-1.8313961000000001</v>
      </c>
      <c r="E944" t="s">
        <v>133</v>
      </c>
      <c r="F944">
        <v>79</v>
      </c>
      <c r="G944" t="s">
        <v>125</v>
      </c>
      <c r="H944" s="1">
        <v>44018.8125</v>
      </c>
    </row>
    <row r="945" spans="1:8" x14ac:dyDescent="0.35">
      <c r="A945" t="s">
        <v>56</v>
      </c>
      <c r="B945">
        <v>52.417883000000003</v>
      </c>
      <c r="C945" t="s">
        <v>127</v>
      </c>
      <c r="D945">
        <v>-1.8313961000000001</v>
      </c>
      <c r="E945" t="s">
        <v>133</v>
      </c>
      <c r="F945">
        <v>86</v>
      </c>
      <c r="G945" t="s">
        <v>125</v>
      </c>
      <c r="H945" s="1">
        <v>44018.822916666664</v>
      </c>
    </row>
    <row r="946" spans="1:8" x14ac:dyDescent="0.35">
      <c r="A946" t="s">
        <v>56</v>
      </c>
      <c r="B946">
        <v>52.417883000000003</v>
      </c>
      <c r="C946" t="s">
        <v>127</v>
      </c>
      <c r="D946">
        <v>-1.8313961000000001</v>
      </c>
      <c r="E946" t="s">
        <v>133</v>
      </c>
      <c r="F946">
        <v>88</v>
      </c>
      <c r="G946" t="s">
        <v>125</v>
      </c>
      <c r="H946" s="1">
        <v>44018.833333333336</v>
      </c>
    </row>
    <row r="947" spans="1:8" x14ac:dyDescent="0.35">
      <c r="A947" t="s">
        <v>56</v>
      </c>
      <c r="B947">
        <v>52.417883000000003</v>
      </c>
      <c r="C947" t="s">
        <v>127</v>
      </c>
      <c r="D947">
        <v>-1.8313961000000001</v>
      </c>
      <c r="E947" t="s">
        <v>133</v>
      </c>
      <c r="F947">
        <v>77</v>
      </c>
      <c r="G947" t="s">
        <v>125</v>
      </c>
      <c r="H947" s="1">
        <v>44018.84375</v>
      </c>
    </row>
    <row r="948" spans="1:8" x14ac:dyDescent="0.35">
      <c r="A948" t="s">
        <v>56</v>
      </c>
      <c r="B948">
        <v>52.417883000000003</v>
      </c>
      <c r="C948" t="s">
        <v>127</v>
      </c>
      <c r="D948">
        <v>-1.8313961000000001</v>
      </c>
      <c r="E948" t="s">
        <v>133</v>
      </c>
      <c r="F948">
        <v>71</v>
      </c>
      <c r="G948" t="s">
        <v>125</v>
      </c>
      <c r="H948" s="1">
        <v>44018.854166666664</v>
      </c>
    </row>
    <row r="949" spans="1:8" x14ac:dyDescent="0.35">
      <c r="A949" t="s">
        <v>56</v>
      </c>
      <c r="B949">
        <v>52.417883000000003</v>
      </c>
      <c r="C949" t="s">
        <v>127</v>
      </c>
      <c r="D949">
        <v>-1.8313961000000001</v>
      </c>
      <c r="E949" t="s">
        <v>133</v>
      </c>
      <c r="F949">
        <v>64</v>
      </c>
      <c r="G949" t="s">
        <v>125</v>
      </c>
      <c r="H949" s="1">
        <v>44018.864583333336</v>
      </c>
    </row>
    <row r="950" spans="1:8" x14ac:dyDescent="0.35">
      <c r="A950" t="s">
        <v>56</v>
      </c>
      <c r="B950">
        <v>52.417883000000003</v>
      </c>
      <c r="C950" t="s">
        <v>127</v>
      </c>
      <c r="D950">
        <v>-1.8313961000000001</v>
      </c>
      <c r="E950" t="s">
        <v>133</v>
      </c>
      <c r="F950">
        <v>58</v>
      </c>
      <c r="G950" t="s">
        <v>125</v>
      </c>
      <c r="H950" s="1">
        <v>44018.875</v>
      </c>
    </row>
    <row r="951" spans="1:8" x14ac:dyDescent="0.35">
      <c r="A951" t="s">
        <v>56</v>
      </c>
      <c r="B951">
        <v>52.417883000000003</v>
      </c>
      <c r="C951" t="s">
        <v>127</v>
      </c>
      <c r="D951">
        <v>-1.8313961000000001</v>
      </c>
      <c r="E951" t="s">
        <v>133</v>
      </c>
      <c r="F951">
        <v>48</v>
      </c>
      <c r="G951" t="s">
        <v>125</v>
      </c>
      <c r="H951" s="1">
        <v>44018.885416666664</v>
      </c>
    </row>
    <row r="952" spans="1:8" x14ac:dyDescent="0.35">
      <c r="A952" t="s">
        <v>56</v>
      </c>
      <c r="B952">
        <v>52.417883000000003</v>
      </c>
      <c r="C952" t="s">
        <v>127</v>
      </c>
      <c r="D952">
        <v>-1.8313961000000001</v>
      </c>
      <c r="E952" t="s">
        <v>133</v>
      </c>
      <c r="F952">
        <v>46</v>
      </c>
      <c r="G952" t="s">
        <v>125</v>
      </c>
      <c r="H952" s="1">
        <v>44018.895833333336</v>
      </c>
    </row>
    <row r="953" spans="1:8" x14ac:dyDescent="0.35">
      <c r="A953" t="s">
        <v>56</v>
      </c>
      <c r="B953">
        <v>52.417883000000003</v>
      </c>
      <c r="C953" t="s">
        <v>127</v>
      </c>
      <c r="D953">
        <v>-1.8313961000000001</v>
      </c>
      <c r="E953" t="s">
        <v>133</v>
      </c>
      <c r="F953">
        <v>45</v>
      </c>
      <c r="G953" t="s">
        <v>125</v>
      </c>
      <c r="H953" s="1">
        <v>44018.90625</v>
      </c>
    </row>
    <row r="954" spans="1:8" x14ac:dyDescent="0.35">
      <c r="A954" t="s">
        <v>56</v>
      </c>
      <c r="B954">
        <v>52.417883000000003</v>
      </c>
      <c r="C954" t="s">
        <v>127</v>
      </c>
      <c r="D954">
        <v>-1.8313961000000001</v>
      </c>
      <c r="E954" t="s">
        <v>133</v>
      </c>
      <c r="F954">
        <v>40</v>
      </c>
      <c r="G954" t="s">
        <v>125</v>
      </c>
      <c r="H954" s="1">
        <v>44018.916666666664</v>
      </c>
    </row>
    <row r="955" spans="1:8" x14ac:dyDescent="0.35">
      <c r="A955" t="s">
        <v>56</v>
      </c>
      <c r="B955">
        <v>52.417883000000003</v>
      </c>
      <c r="C955" t="s">
        <v>127</v>
      </c>
      <c r="D955">
        <v>-1.8313961000000001</v>
      </c>
      <c r="E955" t="s">
        <v>133</v>
      </c>
      <c r="F955">
        <v>30</v>
      </c>
      <c r="G955" t="s">
        <v>125</v>
      </c>
      <c r="H955" s="1">
        <v>44018.927083333336</v>
      </c>
    </row>
    <row r="956" spans="1:8" x14ac:dyDescent="0.35">
      <c r="A956" t="s">
        <v>56</v>
      </c>
      <c r="B956">
        <v>52.417883000000003</v>
      </c>
      <c r="C956" t="s">
        <v>127</v>
      </c>
      <c r="D956">
        <v>-1.8313961000000001</v>
      </c>
      <c r="E956" t="s">
        <v>133</v>
      </c>
      <c r="F956">
        <v>29</v>
      </c>
      <c r="G956" t="s">
        <v>125</v>
      </c>
      <c r="H956" s="1">
        <v>44018.9375</v>
      </c>
    </row>
    <row r="957" spans="1:8" x14ac:dyDescent="0.35">
      <c r="A957" t="s">
        <v>56</v>
      </c>
      <c r="B957">
        <v>52.417883000000003</v>
      </c>
      <c r="C957" t="s">
        <v>127</v>
      </c>
      <c r="D957">
        <v>-1.8313961000000001</v>
      </c>
      <c r="E957" t="s">
        <v>133</v>
      </c>
      <c r="F957">
        <v>28</v>
      </c>
      <c r="G957" t="s">
        <v>125</v>
      </c>
      <c r="H957" s="1">
        <v>44018.947916666664</v>
      </c>
    </row>
    <row r="958" spans="1:8" x14ac:dyDescent="0.35">
      <c r="A958" t="s">
        <v>56</v>
      </c>
      <c r="B958">
        <v>52.417883000000003</v>
      </c>
      <c r="C958" t="s">
        <v>127</v>
      </c>
      <c r="D958">
        <v>-1.8313961000000001</v>
      </c>
      <c r="E958" t="s">
        <v>133</v>
      </c>
      <c r="F958">
        <v>21</v>
      </c>
      <c r="G958" t="s">
        <v>125</v>
      </c>
      <c r="H958" s="1">
        <v>44018.958333333336</v>
      </c>
    </row>
    <row r="959" spans="1:8" x14ac:dyDescent="0.35">
      <c r="A959" t="s">
        <v>56</v>
      </c>
      <c r="B959">
        <v>52.417883000000003</v>
      </c>
      <c r="C959" t="s">
        <v>127</v>
      </c>
      <c r="D959">
        <v>-1.8313961000000001</v>
      </c>
      <c r="E959" t="s">
        <v>133</v>
      </c>
      <c r="F959">
        <v>27</v>
      </c>
      <c r="G959" t="s">
        <v>125</v>
      </c>
      <c r="H959" s="1">
        <v>44018.96875</v>
      </c>
    </row>
    <row r="960" spans="1:8" x14ac:dyDescent="0.35">
      <c r="A960" t="s">
        <v>56</v>
      </c>
      <c r="B960">
        <v>52.417883000000003</v>
      </c>
      <c r="C960" t="s">
        <v>127</v>
      </c>
      <c r="D960">
        <v>-1.8313961000000001</v>
      </c>
      <c r="E960" t="s">
        <v>133</v>
      </c>
      <c r="F960">
        <v>11</v>
      </c>
      <c r="G960" t="s">
        <v>125</v>
      </c>
      <c r="H960" s="1">
        <v>44018.979166666664</v>
      </c>
    </row>
    <row r="961" spans="1:8" x14ac:dyDescent="0.35">
      <c r="A961" t="s">
        <v>56</v>
      </c>
      <c r="B961">
        <v>52.417883000000003</v>
      </c>
      <c r="C961" t="s">
        <v>127</v>
      </c>
      <c r="D961">
        <v>-1.8313961000000001</v>
      </c>
      <c r="E961" t="s">
        <v>133</v>
      </c>
      <c r="F961">
        <v>12</v>
      </c>
      <c r="G961" t="s">
        <v>125</v>
      </c>
      <c r="H961" s="1">
        <v>44018.989583333336</v>
      </c>
    </row>
    <row r="962" spans="1:8" x14ac:dyDescent="0.35">
      <c r="A962" t="s">
        <v>56</v>
      </c>
      <c r="B962">
        <v>52.417883000000003</v>
      </c>
      <c r="C962" t="s">
        <v>127</v>
      </c>
      <c r="D962">
        <v>-1.8313961000000001</v>
      </c>
      <c r="E962" t="s">
        <v>133</v>
      </c>
      <c r="F962">
        <v>6</v>
      </c>
      <c r="G962" t="s">
        <v>125</v>
      </c>
      <c r="H962" s="1">
        <v>44019</v>
      </c>
    </row>
    <row r="963" spans="1:8" x14ac:dyDescent="0.35">
      <c r="A963" t="s">
        <v>56</v>
      </c>
      <c r="B963">
        <v>52.417883000000003</v>
      </c>
      <c r="C963" t="s">
        <v>127</v>
      </c>
      <c r="D963">
        <v>-1.8313961000000001</v>
      </c>
      <c r="E963" t="s">
        <v>133</v>
      </c>
      <c r="F963">
        <v>5</v>
      </c>
      <c r="G963" t="s">
        <v>125</v>
      </c>
      <c r="H963" s="1">
        <v>44019.010416666664</v>
      </c>
    </row>
    <row r="964" spans="1:8" x14ac:dyDescent="0.35">
      <c r="A964" t="s">
        <v>56</v>
      </c>
      <c r="B964">
        <v>52.417883000000003</v>
      </c>
      <c r="C964" t="s">
        <v>127</v>
      </c>
      <c r="D964">
        <v>-1.8313961000000001</v>
      </c>
      <c r="E964" t="s">
        <v>133</v>
      </c>
      <c r="F964">
        <v>6</v>
      </c>
      <c r="G964" t="s">
        <v>125</v>
      </c>
      <c r="H964" s="1">
        <v>44019.020833333336</v>
      </c>
    </row>
    <row r="965" spans="1:8" x14ac:dyDescent="0.35">
      <c r="A965" t="s">
        <v>56</v>
      </c>
      <c r="B965">
        <v>52.417883000000003</v>
      </c>
      <c r="C965" t="s">
        <v>127</v>
      </c>
      <c r="D965">
        <v>-1.8313961000000001</v>
      </c>
      <c r="E965" t="s">
        <v>133</v>
      </c>
      <c r="F965">
        <v>11</v>
      </c>
      <c r="G965" t="s">
        <v>125</v>
      </c>
      <c r="H965" s="1">
        <v>44019.03125</v>
      </c>
    </row>
    <row r="966" spans="1:8" x14ac:dyDescent="0.35">
      <c r="A966" t="s">
        <v>56</v>
      </c>
      <c r="B966">
        <v>52.417883000000003</v>
      </c>
      <c r="C966" t="s">
        <v>127</v>
      </c>
      <c r="D966">
        <v>-1.8313961000000001</v>
      </c>
      <c r="E966" t="s">
        <v>133</v>
      </c>
      <c r="F966">
        <v>14</v>
      </c>
      <c r="G966" t="s">
        <v>125</v>
      </c>
      <c r="H966" s="1">
        <v>44019.041666666664</v>
      </c>
    </row>
    <row r="967" spans="1:8" x14ac:dyDescent="0.35">
      <c r="A967" t="s">
        <v>56</v>
      </c>
      <c r="B967">
        <v>52.417883000000003</v>
      </c>
      <c r="C967" t="s">
        <v>127</v>
      </c>
      <c r="D967">
        <v>-1.8313961000000001</v>
      </c>
      <c r="E967" t="s">
        <v>133</v>
      </c>
      <c r="F967">
        <v>3</v>
      </c>
      <c r="G967" t="s">
        <v>125</v>
      </c>
      <c r="H967" s="1">
        <v>44019.052083333336</v>
      </c>
    </row>
    <row r="968" spans="1:8" x14ac:dyDescent="0.35">
      <c r="A968" t="s">
        <v>56</v>
      </c>
      <c r="B968">
        <v>52.417883000000003</v>
      </c>
      <c r="C968" t="s">
        <v>127</v>
      </c>
      <c r="D968">
        <v>-1.8313961000000001</v>
      </c>
      <c r="E968" t="s">
        <v>133</v>
      </c>
      <c r="F968">
        <v>11</v>
      </c>
      <c r="G968" t="s">
        <v>125</v>
      </c>
      <c r="H968" s="1">
        <v>44019.0625</v>
      </c>
    </row>
    <row r="969" spans="1:8" x14ac:dyDescent="0.35">
      <c r="A969" t="s">
        <v>56</v>
      </c>
      <c r="B969">
        <v>52.417883000000003</v>
      </c>
      <c r="C969" t="s">
        <v>127</v>
      </c>
      <c r="D969">
        <v>-1.8313961000000001</v>
      </c>
      <c r="E969" t="s">
        <v>133</v>
      </c>
      <c r="F969">
        <v>6</v>
      </c>
      <c r="G969" t="s">
        <v>125</v>
      </c>
      <c r="H969" s="1">
        <v>44019.072916666664</v>
      </c>
    </row>
    <row r="970" spans="1:8" x14ac:dyDescent="0.35">
      <c r="A970" t="s">
        <v>56</v>
      </c>
      <c r="B970">
        <v>52.417883000000003</v>
      </c>
      <c r="C970" t="s">
        <v>127</v>
      </c>
      <c r="D970">
        <v>-1.8313961000000001</v>
      </c>
      <c r="E970" t="s">
        <v>133</v>
      </c>
      <c r="F970">
        <v>4</v>
      </c>
      <c r="G970" t="s">
        <v>125</v>
      </c>
      <c r="H970" s="1">
        <v>44019.083333333336</v>
      </c>
    </row>
    <row r="971" spans="1:8" x14ac:dyDescent="0.35">
      <c r="A971" t="s">
        <v>56</v>
      </c>
      <c r="B971">
        <v>52.417883000000003</v>
      </c>
      <c r="C971" t="s">
        <v>127</v>
      </c>
      <c r="D971">
        <v>-1.8313961000000001</v>
      </c>
      <c r="E971" t="s">
        <v>133</v>
      </c>
      <c r="F971">
        <v>5</v>
      </c>
      <c r="G971" t="s">
        <v>125</v>
      </c>
      <c r="H971" s="1">
        <v>44019.09375</v>
      </c>
    </row>
    <row r="972" spans="1:8" x14ac:dyDescent="0.35">
      <c r="A972" t="s">
        <v>56</v>
      </c>
      <c r="B972">
        <v>52.417883000000003</v>
      </c>
      <c r="C972" t="s">
        <v>127</v>
      </c>
      <c r="D972">
        <v>-1.8313961000000001</v>
      </c>
      <c r="E972" t="s">
        <v>133</v>
      </c>
      <c r="F972">
        <v>9</v>
      </c>
      <c r="G972" t="s">
        <v>125</v>
      </c>
      <c r="H972" s="1">
        <v>44019.104166666664</v>
      </c>
    </row>
    <row r="973" spans="1:8" x14ac:dyDescent="0.35">
      <c r="A973" t="s">
        <v>56</v>
      </c>
      <c r="B973">
        <v>52.417883000000003</v>
      </c>
      <c r="C973" t="s">
        <v>127</v>
      </c>
      <c r="D973">
        <v>-1.8313961000000001</v>
      </c>
      <c r="E973" t="s">
        <v>133</v>
      </c>
      <c r="F973">
        <v>8</v>
      </c>
      <c r="G973" t="s">
        <v>125</v>
      </c>
      <c r="H973" s="1">
        <v>44019.114583333336</v>
      </c>
    </row>
    <row r="974" spans="1:8" x14ac:dyDescent="0.35">
      <c r="A974" t="s">
        <v>56</v>
      </c>
      <c r="B974">
        <v>52.417883000000003</v>
      </c>
      <c r="C974" t="s">
        <v>127</v>
      </c>
      <c r="D974">
        <v>-1.8313961000000001</v>
      </c>
      <c r="E974" t="s">
        <v>133</v>
      </c>
      <c r="F974">
        <v>12</v>
      </c>
      <c r="G974" t="s">
        <v>125</v>
      </c>
      <c r="H974" s="1">
        <v>44019.125</v>
      </c>
    </row>
    <row r="975" spans="1:8" x14ac:dyDescent="0.35">
      <c r="A975" t="s">
        <v>56</v>
      </c>
      <c r="B975">
        <v>52.417883000000003</v>
      </c>
      <c r="C975" t="s">
        <v>127</v>
      </c>
      <c r="D975">
        <v>-1.8313961000000001</v>
      </c>
      <c r="E975" t="s">
        <v>133</v>
      </c>
      <c r="F975">
        <v>7</v>
      </c>
      <c r="G975" t="s">
        <v>125</v>
      </c>
      <c r="H975" s="1">
        <v>44019.135416666664</v>
      </c>
    </row>
    <row r="976" spans="1:8" x14ac:dyDescent="0.35">
      <c r="A976" t="s">
        <v>56</v>
      </c>
      <c r="B976">
        <v>52.417883000000003</v>
      </c>
      <c r="C976" t="s">
        <v>127</v>
      </c>
      <c r="D976">
        <v>-1.8313961000000001</v>
      </c>
      <c r="E976" t="s">
        <v>133</v>
      </c>
      <c r="F976">
        <v>6</v>
      </c>
      <c r="G976" t="s">
        <v>125</v>
      </c>
      <c r="H976" s="1">
        <v>44019.145833333336</v>
      </c>
    </row>
    <row r="977" spans="1:8" x14ac:dyDescent="0.35">
      <c r="A977" t="s">
        <v>56</v>
      </c>
      <c r="B977">
        <v>52.417883000000003</v>
      </c>
      <c r="C977" t="s">
        <v>127</v>
      </c>
      <c r="D977">
        <v>-1.8313961000000001</v>
      </c>
      <c r="E977" t="s">
        <v>133</v>
      </c>
      <c r="F977">
        <v>13</v>
      </c>
      <c r="G977" t="s">
        <v>125</v>
      </c>
      <c r="H977" s="1">
        <v>44019.15625</v>
      </c>
    </row>
    <row r="978" spans="1:8" x14ac:dyDescent="0.35">
      <c r="A978" t="s">
        <v>56</v>
      </c>
      <c r="B978">
        <v>52.417883000000003</v>
      </c>
      <c r="C978" t="s">
        <v>127</v>
      </c>
      <c r="D978">
        <v>-1.8313961000000001</v>
      </c>
      <c r="E978" t="s">
        <v>133</v>
      </c>
      <c r="F978">
        <v>13</v>
      </c>
      <c r="G978" t="s">
        <v>125</v>
      </c>
      <c r="H978" s="1">
        <v>44019.166666666664</v>
      </c>
    </row>
    <row r="979" spans="1:8" x14ac:dyDescent="0.35">
      <c r="A979" t="s">
        <v>56</v>
      </c>
      <c r="B979">
        <v>52.417883000000003</v>
      </c>
      <c r="C979" t="s">
        <v>127</v>
      </c>
      <c r="D979">
        <v>-1.8313961000000001</v>
      </c>
      <c r="E979" t="s">
        <v>133</v>
      </c>
      <c r="F979">
        <v>27</v>
      </c>
      <c r="G979" t="s">
        <v>125</v>
      </c>
      <c r="H979" s="1">
        <v>44019.177083333336</v>
      </c>
    </row>
    <row r="980" spans="1:8" x14ac:dyDescent="0.35">
      <c r="A980" t="s">
        <v>56</v>
      </c>
      <c r="B980">
        <v>52.417883000000003</v>
      </c>
      <c r="C980" t="s">
        <v>127</v>
      </c>
      <c r="D980">
        <v>-1.8313961000000001</v>
      </c>
      <c r="E980" t="s">
        <v>133</v>
      </c>
      <c r="F980">
        <v>38</v>
      </c>
      <c r="G980" t="s">
        <v>125</v>
      </c>
      <c r="H980" s="1">
        <v>44019.1875</v>
      </c>
    </row>
    <row r="981" spans="1:8" x14ac:dyDescent="0.35">
      <c r="A981" t="s">
        <v>56</v>
      </c>
      <c r="B981">
        <v>52.417883000000003</v>
      </c>
      <c r="C981" t="s">
        <v>127</v>
      </c>
      <c r="D981">
        <v>-1.8313961000000001</v>
      </c>
      <c r="E981" t="s">
        <v>133</v>
      </c>
      <c r="F981">
        <v>49</v>
      </c>
      <c r="G981" t="s">
        <v>125</v>
      </c>
      <c r="H981" s="1">
        <v>44019.197916666664</v>
      </c>
    </row>
    <row r="982" spans="1:8" x14ac:dyDescent="0.35">
      <c r="A982" t="s">
        <v>56</v>
      </c>
      <c r="B982">
        <v>52.417883000000003</v>
      </c>
      <c r="C982" t="s">
        <v>127</v>
      </c>
      <c r="D982">
        <v>-1.8313961000000001</v>
      </c>
      <c r="E982" t="s">
        <v>133</v>
      </c>
      <c r="F982">
        <v>27</v>
      </c>
      <c r="G982" t="s">
        <v>125</v>
      </c>
      <c r="H982" s="1">
        <v>44019.208333333336</v>
      </c>
    </row>
    <row r="983" spans="1:8" x14ac:dyDescent="0.35">
      <c r="A983" t="s">
        <v>56</v>
      </c>
      <c r="B983">
        <v>52.417883000000003</v>
      </c>
      <c r="C983" t="s">
        <v>127</v>
      </c>
      <c r="D983">
        <v>-1.8313961000000001</v>
      </c>
      <c r="E983" t="s">
        <v>133</v>
      </c>
      <c r="F983">
        <v>51</v>
      </c>
      <c r="G983" t="s">
        <v>125</v>
      </c>
      <c r="H983" s="1">
        <v>44019.21875</v>
      </c>
    </row>
    <row r="984" spans="1:8" x14ac:dyDescent="0.35">
      <c r="A984" t="s">
        <v>56</v>
      </c>
      <c r="B984">
        <v>52.417883000000003</v>
      </c>
      <c r="C984" t="s">
        <v>127</v>
      </c>
      <c r="D984">
        <v>-1.8313961000000001</v>
      </c>
      <c r="E984" t="s">
        <v>133</v>
      </c>
      <c r="F984">
        <v>68</v>
      </c>
      <c r="G984" t="s">
        <v>125</v>
      </c>
      <c r="H984" s="1">
        <v>44019.229166666664</v>
      </c>
    </row>
    <row r="985" spans="1:8" x14ac:dyDescent="0.35">
      <c r="A985" t="s">
        <v>56</v>
      </c>
      <c r="B985">
        <v>52.417883000000003</v>
      </c>
      <c r="C985" t="s">
        <v>127</v>
      </c>
      <c r="D985">
        <v>-1.8313961000000001</v>
      </c>
      <c r="E985" t="s">
        <v>133</v>
      </c>
      <c r="F985">
        <v>104</v>
      </c>
      <c r="G985" t="s">
        <v>125</v>
      </c>
      <c r="H985" s="1">
        <v>44019.239583333336</v>
      </c>
    </row>
    <row r="986" spans="1:8" x14ac:dyDescent="0.35">
      <c r="A986" t="s">
        <v>56</v>
      </c>
      <c r="B986">
        <v>52.417883000000003</v>
      </c>
      <c r="C986" t="s">
        <v>127</v>
      </c>
      <c r="D986">
        <v>-1.8313961000000001</v>
      </c>
      <c r="E986" t="s">
        <v>133</v>
      </c>
      <c r="F986">
        <v>90</v>
      </c>
      <c r="G986" t="s">
        <v>125</v>
      </c>
      <c r="H986" s="1">
        <v>44019.25</v>
      </c>
    </row>
    <row r="987" spans="1:8" x14ac:dyDescent="0.35">
      <c r="A987" t="s">
        <v>56</v>
      </c>
      <c r="B987">
        <v>52.417883000000003</v>
      </c>
      <c r="C987" t="s">
        <v>127</v>
      </c>
      <c r="D987">
        <v>-1.8313961000000001</v>
      </c>
      <c r="E987" t="s">
        <v>133</v>
      </c>
      <c r="F987">
        <v>121</v>
      </c>
      <c r="G987" t="s">
        <v>125</v>
      </c>
      <c r="H987" s="1">
        <v>44019.260416666664</v>
      </c>
    </row>
    <row r="988" spans="1:8" x14ac:dyDescent="0.35">
      <c r="A988" t="s">
        <v>56</v>
      </c>
      <c r="B988">
        <v>52.417883000000003</v>
      </c>
      <c r="C988" t="s">
        <v>127</v>
      </c>
      <c r="D988">
        <v>-1.8313961000000001</v>
      </c>
      <c r="E988" t="s">
        <v>133</v>
      </c>
      <c r="F988">
        <v>113</v>
      </c>
      <c r="G988" t="s">
        <v>125</v>
      </c>
      <c r="H988" s="1">
        <v>44019.270833333336</v>
      </c>
    </row>
    <row r="989" spans="1:8" x14ac:dyDescent="0.35">
      <c r="A989" t="s">
        <v>56</v>
      </c>
      <c r="B989">
        <v>52.417883000000003</v>
      </c>
      <c r="C989" t="s">
        <v>127</v>
      </c>
      <c r="D989">
        <v>-1.8313961000000001</v>
      </c>
      <c r="E989" t="s">
        <v>133</v>
      </c>
      <c r="F989">
        <v>137</v>
      </c>
      <c r="G989" t="s">
        <v>125</v>
      </c>
      <c r="H989" s="1">
        <v>44019.28125</v>
      </c>
    </row>
    <row r="990" spans="1:8" x14ac:dyDescent="0.35">
      <c r="A990" t="s">
        <v>56</v>
      </c>
      <c r="B990">
        <v>52.417883000000003</v>
      </c>
      <c r="C990" t="s">
        <v>127</v>
      </c>
      <c r="D990">
        <v>-1.8313961000000001</v>
      </c>
      <c r="E990" t="s">
        <v>133</v>
      </c>
      <c r="F990">
        <v>141</v>
      </c>
      <c r="G990" t="s">
        <v>125</v>
      </c>
      <c r="H990" s="1">
        <v>44019.291666666664</v>
      </c>
    </row>
    <row r="991" spans="1:8" x14ac:dyDescent="0.35">
      <c r="A991" t="s">
        <v>56</v>
      </c>
      <c r="B991">
        <v>52.417883000000003</v>
      </c>
      <c r="C991" t="s">
        <v>127</v>
      </c>
      <c r="D991">
        <v>-1.8313961000000001</v>
      </c>
      <c r="E991" t="s">
        <v>133</v>
      </c>
      <c r="F991">
        <v>164</v>
      </c>
      <c r="G991" t="s">
        <v>125</v>
      </c>
      <c r="H991" s="1">
        <v>44019.302083333336</v>
      </c>
    </row>
    <row r="992" spans="1:8" x14ac:dyDescent="0.35">
      <c r="A992" t="s">
        <v>56</v>
      </c>
      <c r="B992">
        <v>52.417883000000003</v>
      </c>
      <c r="C992" t="s">
        <v>127</v>
      </c>
      <c r="D992">
        <v>-1.8313961000000001</v>
      </c>
      <c r="E992" t="s">
        <v>133</v>
      </c>
      <c r="F992">
        <v>198</v>
      </c>
      <c r="G992" t="s">
        <v>125</v>
      </c>
      <c r="H992" s="1">
        <v>44019.3125</v>
      </c>
    </row>
    <row r="993" spans="1:8" x14ac:dyDescent="0.35">
      <c r="A993" t="s">
        <v>56</v>
      </c>
      <c r="B993">
        <v>52.417883000000003</v>
      </c>
      <c r="C993" t="s">
        <v>127</v>
      </c>
      <c r="D993">
        <v>-1.8313961000000001</v>
      </c>
      <c r="E993" t="s">
        <v>133</v>
      </c>
      <c r="F993">
        <v>159</v>
      </c>
      <c r="G993" t="s">
        <v>125</v>
      </c>
      <c r="H993" s="1">
        <v>44019.322916666664</v>
      </c>
    </row>
    <row r="994" spans="1:8" x14ac:dyDescent="0.35">
      <c r="A994" t="s">
        <v>56</v>
      </c>
      <c r="B994">
        <v>52.417883000000003</v>
      </c>
      <c r="C994" t="s">
        <v>127</v>
      </c>
      <c r="D994">
        <v>-1.8313961000000001</v>
      </c>
      <c r="E994" t="s">
        <v>133</v>
      </c>
      <c r="F994">
        <v>134</v>
      </c>
      <c r="G994" t="s">
        <v>125</v>
      </c>
      <c r="H994" s="1">
        <v>44019.333333333336</v>
      </c>
    </row>
    <row r="995" spans="1:8" x14ac:dyDescent="0.35">
      <c r="A995" t="s">
        <v>56</v>
      </c>
      <c r="B995">
        <v>52.417883000000003</v>
      </c>
      <c r="C995" t="s">
        <v>127</v>
      </c>
      <c r="D995">
        <v>-1.8313961000000001</v>
      </c>
      <c r="E995" t="s">
        <v>133</v>
      </c>
      <c r="F995">
        <v>146</v>
      </c>
      <c r="G995" t="s">
        <v>125</v>
      </c>
      <c r="H995" s="1">
        <v>44019.34375</v>
      </c>
    </row>
    <row r="996" spans="1:8" x14ac:dyDescent="0.35">
      <c r="A996" t="s">
        <v>56</v>
      </c>
      <c r="B996">
        <v>52.417883000000003</v>
      </c>
      <c r="C996" t="s">
        <v>127</v>
      </c>
      <c r="D996">
        <v>-1.8313961000000001</v>
      </c>
      <c r="E996" t="s">
        <v>133</v>
      </c>
      <c r="F996">
        <v>141</v>
      </c>
      <c r="G996" t="s">
        <v>125</v>
      </c>
      <c r="H996" s="1">
        <v>44019.354166666664</v>
      </c>
    </row>
    <row r="997" spans="1:8" x14ac:dyDescent="0.35">
      <c r="A997" t="s">
        <v>56</v>
      </c>
      <c r="B997">
        <v>52.417883000000003</v>
      </c>
      <c r="C997" t="s">
        <v>127</v>
      </c>
      <c r="D997">
        <v>-1.8313961000000001</v>
      </c>
      <c r="E997" t="s">
        <v>133</v>
      </c>
      <c r="F997">
        <v>149</v>
      </c>
      <c r="G997" t="s">
        <v>125</v>
      </c>
      <c r="H997" s="1">
        <v>44019.364583333336</v>
      </c>
    </row>
    <row r="998" spans="1:8" x14ac:dyDescent="0.35">
      <c r="A998" t="s">
        <v>56</v>
      </c>
      <c r="B998">
        <v>52.417883000000003</v>
      </c>
      <c r="C998" t="s">
        <v>127</v>
      </c>
      <c r="D998">
        <v>-1.8313961000000001</v>
      </c>
      <c r="E998" t="s">
        <v>133</v>
      </c>
      <c r="F998">
        <v>192</v>
      </c>
      <c r="G998" t="s">
        <v>125</v>
      </c>
      <c r="H998" s="1">
        <v>44019.375</v>
      </c>
    </row>
    <row r="999" spans="1:8" x14ac:dyDescent="0.35">
      <c r="A999" t="s">
        <v>56</v>
      </c>
      <c r="B999">
        <v>52.417883000000003</v>
      </c>
      <c r="C999" t="s">
        <v>127</v>
      </c>
      <c r="D999">
        <v>-1.8313961000000001</v>
      </c>
      <c r="E999" t="s">
        <v>133</v>
      </c>
      <c r="F999">
        <v>144</v>
      </c>
      <c r="G999" t="s">
        <v>125</v>
      </c>
      <c r="H999" s="1">
        <v>44019.385416666664</v>
      </c>
    </row>
    <row r="1000" spans="1:8" x14ac:dyDescent="0.35">
      <c r="A1000" t="s">
        <v>56</v>
      </c>
      <c r="B1000">
        <v>52.417883000000003</v>
      </c>
      <c r="C1000" t="s">
        <v>127</v>
      </c>
      <c r="D1000">
        <v>-1.8313961000000001</v>
      </c>
      <c r="E1000" t="s">
        <v>133</v>
      </c>
      <c r="F1000">
        <v>166</v>
      </c>
      <c r="G1000" t="s">
        <v>125</v>
      </c>
      <c r="H1000" s="1">
        <v>44019.395833333336</v>
      </c>
    </row>
    <row r="1001" spans="1:8" x14ac:dyDescent="0.35">
      <c r="A1001" t="s">
        <v>56</v>
      </c>
      <c r="B1001">
        <v>52.417883000000003</v>
      </c>
      <c r="C1001" t="s">
        <v>127</v>
      </c>
      <c r="D1001">
        <v>-1.8313961000000001</v>
      </c>
      <c r="E1001" t="s">
        <v>133</v>
      </c>
      <c r="F1001">
        <v>160</v>
      </c>
      <c r="G1001" t="s">
        <v>125</v>
      </c>
      <c r="H1001" s="1">
        <v>44019.40625</v>
      </c>
    </row>
    <row r="1002" spans="1:8" x14ac:dyDescent="0.35">
      <c r="A1002" t="s">
        <v>56</v>
      </c>
      <c r="B1002">
        <v>52.417883000000003</v>
      </c>
      <c r="C1002" t="s">
        <v>127</v>
      </c>
      <c r="D1002">
        <v>-1.8313961000000001</v>
      </c>
      <c r="E1002" t="s">
        <v>133</v>
      </c>
      <c r="F1002">
        <v>176</v>
      </c>
      <c r="G1002" t="s">
        <v>125</v>
      </c>
      <c r="H1002" s="1">
        <v>44019.416666666664</v>
      </c>
    </row>
    <row r="1003" spans="1:8" x14ac:dyDescent="0.35">
      <c r="A1003" t="s">
        <v>56</v>
      </c>
      <c r="B1003">
        <v>52.417883000000003</v>
      </c>
      <c r="C1003" t="s">
        <v>127</v>
      </c>
      <c r="D1003">
        <v>-1.8313961000000001</v>
      </c>
      <c r="E1003" t="s">
        <v>133</v>
      </c>
      <c r="F1003">
        <v>172</v>
      </c>
      <c r="G1003" t="s">
        <v>125</v>
      </c>
      <c r="H1003" s="1">
        <v>44019.427083333336</v>
      </c>
    </row>
    <row r="1004" spans="1:8" x14ac:dyDescent="0.35">
      <c r="A1004" t="s">
        <v>56</v>
      </c>
      <c r="B1004">
        <v>52.417883000000003</v>
      </c>
      <c r="C1004" t="s">
        <v>127</v>
      </c>
      <c r="D1004">
        <v>-1.8313961000000001</v>
      </c>
      <c r="E1004" t="s">
        <v>133</v>
      </c>
      <c r="F1004">
        <v>164</v>
      </c>
      <c r="G1004" t="s">
        <v>125</v>
      </c>
      <c r="H1004" s="1">
        <v>44019.4375</v>
      </c>
    </row>
    <row r="1005" spans="1:8" x14ac:dyDescent="0.35">
      <c r="A1005" t="s">
        <v>56</v>
      </c>
      <c r="B1005">
        <v>52.417883000000003</v>
      </c>
      <c r="C1005" t="s">
        <v>127</v>
      </c>
      <c r="D1005">
        <v>-1.8313961000000001</v>
      </c>
      <c r="E1005" t="s">
        <v>133</v>
      </c>
      <c r="F1005">
        <v>168</v>
      </c>
      <c r="G1005" t="s">
        <v>125</v>
      </c>
      <c r="H1005" s="1">
        <v>44019.447916666664</v>
      </c>
    </row>
    <row r="1006" spans="1:8" x14ac:dyDescent="0.35">
      <c r="A1006" t="s">
        <v>56</v>
      </c>
      <c r="B1006">
        <v>52.417883000000003</v>
      </c>
      <c r="C1006" t="s">
        <v>127</v>
      </c>
      <c r="D1006">
        <v>-1.8313961000000001</v>
      </c>
      <c r="E1006" t="s">
        <v>133</v>
      </c>
      <c r="F1006">
        <v>171</v>
      </c>
      <c r="G1006" t="s">
        <v>125</v>
      </c>
      <c r="H1006" s="1">
        <v>44019.458333333336</v>
      </c>
    </row>
    <row r="1007" spans="1:8" x14ac:dyDescent="0.35">
      <c r="A1007" t="s">
        <v>56</v>
      </c>
      <c r="B1007">
        <v>52.417883000000003</v>
      </c>
      <c r="C1007" t="s">
        <v>127</v>
      </c>
      <c r="D1007">
        <v>-1.8313961000000001</v>
      </c>
      <c r="E1007" t="s">
        <v>133</v>
      </c>
      <c r="F1007">
        <v>183</v>
      </c>
      <c r="G1007" t="s">
        <v>125</v>
      </c>
      <c r="H1007" s="1">
        <v>44019.46875</v>
      </c>
    </row>
    <row r="1008" spans="1:8" x14ac:dyDescent="0.35">
      <c r="A1008" t="s">
        <v>56</v>
      </c>
      <c r="B1008">
        <v>52.417883000000003</v>
      </c>
      <c r="C1008" t="s">
        <v>127</v>
      </c>
      <c r="D1008">
        <v>-1.8313961000000001</v>
      </c>
      <c r="E1008" t="s">
        <v>133</v>
      </c>
      <c r="F1008">
        <v>196</v>
      </c>
      <c r="G1008" t="s">
        <v>125</v>
      </c>
      <c r="H1008" s="1">
        <v>44019.479166666664</v>
      </c>
    </row>
    <row r="1009" spans="1:8" x14ac:dyDescent="0.35">
      <c r="A1009" t="s">
        <v>56</v>
      </c>
      <c r="B1009">
        <v>52.417883000000003</v>
      </c>
      <c r="C1009" t="s">
        <v>127</v>
      </c>
      <c r="D1009">
        <v>-1.8313961000000001</v>
      </c>
      <c r="E1009" t="s">
        <v>133</v>
      </c>
      <c r="F1009">
        <v>215</v>
      </c>
      <c r="G1009" t="s">
        <v>125</v>
      </c>
      <c r="H1009" s="1">
        <v>44019.489583333336</v>
      </c>
    </row>
    <row r="1010" spans="1:8" x14ac:dyDescent="0.35">
      <c r="A1010" t="s">
        <v>56</v>
      </c>
      <c r="B1010">
        <v>52.417883000000003</v>
      </c>
      <c r="C1010" t="s">
        <v>127</v>
      </c>
      <c r="D1010">
        <v>-1.8313961000000001</v>
      </c>
      <c r="E1010" t="s">
        <v>133</v>
      </c>
      <c r="F1010">
        <v>185</v>
      </c>
      <c r="G1010" t="s">
        <v>125</v>
      </c>
      <c r="H1010" s="1">
        <v>44019.5</v>
      </c>
    </row>
    <row r="1011" spans="1:8" x14ac:dyDescent="0.35">
      <c r="A1011" t="s">
        <v>56</v>
      </c>
      <c r="B1011">
        <v>52.417883000000003</v>
      </c>
      <c r="C1011" t="s">
        <v>127</v>
      </c>
      <c r="D1011">
        <v>-1.8313961000000001</v>
      </c>
      <c r="E1011" t="s">
        <v>133</v>
      </c>
      <c r="F1011">
        <v>201</v>
      </c>
      <c r="G1011" t="s">
        <v>125</v>
      </c>
      <c r="H1011" s="1">
        <v>44019.510416666664</v>
      </c>
    </row>
    <row r="1012" spans="1:8" x14ac:dyDescent="0.35">
      <c r="A1012" t="s">
        <v>56</v>
      </c>
      <c r="B1012">
        <v>52.417883000000003</v>
      </c>
      <c r="C1012" t="s">
        <v>127</v>
      </c>
      <c r="D1012">
        <v>-1.8313961000000001</v>
      </c>
      <c r="E1012" t="s">
        <v>133</v>
      </c>
      <c r="F1012">
        <v>171</v>
      </c>
      <c r="G1012" t="s">
        <v>125</v>
      </c>
      <c r="H1012" s="1">
        <v>44019.520833333336</v>
      </c>
    </row>
    <row r="1013" spans="1:8" x14ac:dyDescent="0.35">
      <c r="A1013" t="s">
        <v>56</v>
      </c>
      <c r="B1013">
        <v>52.417883000000003</v>
      </c>
      <c r="C1013" t="s">
        <v>127</v>
      </c>
      <c r="D1013">
        <v>-1.8313961000000001</v>
      </c>
      <c r="E1013" t="s">
        <v>133</v>
      </c>
      <c r="F1013">
        <v>180</v>
      </c>
      <c r="G1013" t="s">
        <v>125</v>
      </c>
      <c r="H1013" s="1">
        <v>44019.53125</v>
      </c>
    </row>
    <row r="1014" spans="1:8" x14ac:dyDescent="0.35">
      <c r="A1014" t="s">
        <v>56</v>
      </c>
      <c r="B1014">
        <v>52.417883000000003</v>
      </c>
      <c r="C1014" t="s">
        <v>127</v>
      </c>
      <c r="D1014">
        <v>-1.8313961000000001</v>
      </c>
      <c r="E1014" t="s">
        <v>133</v>
      </c>
      <c r="F1014">
        <v>175</v>
      </c>
      <c r="G1014" t="s">
        <v>125</v>
      </c>
      <c r="H1014" s="1">
        <v>44019.541666666664</v>
      </c>
    </row>
    <row r="1015" spans="1:8" x14ac:dyDescent="0.35">
      <c r="A1015" t="s">
        <v>56</v>
      </c>
      <c r="B1015">
        <v>52.417883000000003</v>
      </c>
      <c r="C1015" t="s">
        <v>127</v>
      </c>
      <c r="D1015">
        <v>-1.8313961000000001</v>
      </c>
      <c r="E1015" t="s">
        <v>133</v>
      </c>
      <c r="F1015">
        <v>186</v>
      </c>
      <c r="G1015" t="s">
        <v>125</v>
      </c>
      <c r="H1015" s="1">
        <v>44019.552083333336</v>
      </c>
    </row>
    <row r="1016" spans="1:8" x14ac:dyDescent="0.35">
      <c r="A1016" t="s">
        <v>56</v>
      </c>
      <c r="B1016">
        <v>52.417883000000003</v>
      </c>
      <c r="C1016" t="s">
        <v>127</v>
      </c>
      <c r="D1016">
        <v>-1.8313961000000001</v>
      </c>
      <c r="E1016" t="s">
        <v>133</v>
      </c>
      <c r="F1016">
        <v>196</v>
      </c>
      <c r="G1016" t="s">
        <v>125</v>
      </c>
      <c r="H1016" s="1">
        <v>44019.5625</v>
      </c>
    </row>
    <row r="1017" spans="1:8" x14ac:dyDescent="0.35">
      <c r="A1017" t="s">
        <v>56</v>
      </c>
      <c r="B1017">
        <v>52.417883000000003</v>
      </c>
      <c r="C1017" t="s">
        <v>127</v>
      </c>
      <c r="D1017">
        <v>-1.8313961000000001</v>
      </c>
      <c r="E1017" t="s">
        <v>133</v>
      </c>
      <c r="F1017">
        <v>215</v>
      </c>
      <c r="G1017" t="s">
        <v>125</v>
      </c>
      <c r="H1017" s="1">
        <v>44019.572916666664</v>
      </c>
    </row>
    <row r="1018" spans="1:8" x14ac:dyDescent="0.35">
      <c r="A1018" t="s">
        <v>56</v>
      </c>
      <c r="B1018">
        <v>52.417883000000003</v>
      </c>
      <c r="C1018" t="s">
        <v>127</v>
      </c>
      <c r="D1018">
        <v>-1.8313961000000001</v>
      </c>
      <c r="E1018" t="s">
        <v>133</v>
      </c>
      <c r="F1018">
        <v>200</v>
      </c>
      <c r="G1018" t="s">
        <v>125</v>
      </c>
      <c r="H1018" s="1">
        <v>44019.583333333336</v>
      </c>
    </row>
    <row r="1019" spans="1:8" x14ac:dyDescent="0.35">
      <c r="A1019" t="s">
        <v>56</v>
      </c>
      <c r="B1019">
        <v>52.417883000000003</v>
      </c>
      <c r="C1019" t="s">
        <v>127</v>
      </c>
      <c r="D1019">
        <v>-1.8313961000000001</v>
      </c>
      <c r="E1019" t="s">
        <v>133</v>
      </c>
      <c r="F1019">
        <v>198</v>
      </c>
      <c r="G1019" t="s">
        <v>125</v>
      </c>
      <c r="H1019" s="1">
        <v>44019.59375</v>
      </c>
    </row>
    <row r="1020" spans="1:8" x14ac:dyDescent="0.35">
      <c r="A1020" t="s">
        <v>56</v>
      </c>
      <c r="B1020">
        <v>52.417883000000003</v>
      </c>
      <c r="C1020" t="s">
        <v>127</v>
      </c>
      <c r="D1020">
        <v>-1.8313961000000001</v>
      </c>
      <c r="E1020" t="s">
        <v>133</v>
      </c>
      <c r="F1020">
        <v>192</v>
      </c>
      <c r="G1020" t="s">
        <v>125</v>
      </c>
      <c r="H1020" s="1">
        <v>44019.604166666664</v>
      </c>
    </row>
    <row r="1021" spans="1:8" x14ac:dyDescent="0.35">
      <c r="A1021" t="s">
        <v>56</v>
      </c>
      <c r="B1021">
        <v>52.417883000000003</v>
      </c>
      <c r="C1021" t="s">
        <v>127</v>
      </c>
      <c r="D1021">
        <v>-1.8313961000000001</v>
      </c>
      <c r="E1021" t="s">
        <v>133</v>
      </c>
      <c r="F1021">
        <v>210</v>
      </c>
      <c r="G1021" t="s">
        <v>125</v>
      </c>
      <c r="H1021" s="1">
        <v>44019.614583333336</v>
      </c>
    </row>
    <row r="1022" spans="1:8" x14ac:dyDescent="0.35">
      <c r="A1022" t="s">
        <v>56</v>
      </c>
      <c r="B1022">
        <v>52.417883000000003</v>
      </c>
      <c r="C1022" t="s">
        <v>127</v>
      </c>
      <c r="D1022">
        <v>-1.8313961000000001</v>
      </c>
      <c r="E1022" t="s">
        <v>133</v>
      </c>
      <c r="F1022">
        <v>191</v>
      </c>
      <c r="G1022" t="s">
        <v>125</v>
      </c>
      <c r="H1022" s="1">
        <v>44019.625</v>
      </c>
    </row>
    <row r="1023" spans="1:8" x14ac:dyDescent="0.35">
      <c r="A1023" t="s">
        <v>56</v>
      </c>
      <c r="B1023">
        <v>52.417883000000003</v>
      </c>
      <c r="C1023" t="s">
        <v>127</v>
      </c>
      <c r="D1023">
        <v>-1.8313961000000001</v>
      </c>
      <c r="E1023" t="s">
        <v>133</v>
      </c>
      <c r="F1023">
        <v>226</v>
      </c>
      <c r="G1023" t="s">
        <v>125</v>
      </c>
      <c r="H1023" s="1">
        <v>44019.635416666664</v>
      </c>
    </row>
    <row r="1024" spans="1:8" x14ac:dyDescent="0.35">
      <c r="A1024" t="s">
        <v>56</v>
      </c>
      <c r="B1024">
        <v>52.417883000000003</v>
      </c>
      <c r="C1024" t="s">
        <v>127</v>
      </c>
      <c r="D1024">
        <v>-1.8313961000000001</v>
      </c>
      <c r="E1024" t="s">
        <v>133</v>
      </c>
      <c r="F1024">
        <v>200</v>
      </c>
      <c r="G1024" t="s">
        <v>125</v>
      </c>
      <c r="H1024" s="1">
        <v>44019.645833333336</v>
      </c>
    </row>
    <row r="1025" spans="1:8" x14ac:dyDescent="0.35">
      <c r="A1025" t="s">
        <v>56</v>
      </c>
      <c r="B1025">
        <v>52.417883000000003</v>
      </c>
      <c r="C1025" t="s">
        <v>127</v>
      </c>
      <c r="D1025">
        <v>-1.8313961000000001</v>
      </c>
      <c r="E1025" t="s">
        <v>133</v>
      </c>
      <c r="F1025">
        <v>205</v>
      </c>
      <c r="G1025" t="s">
        <v>125</v>
      </c>
      <c r="H1025" s="1">
        <v>44019.65625</v>
      </c>
    </row>
    <row r="1026" spans="1:8" x14ac:dyDescent="0.35">
      <c r="A1026" t="s">
        <v>56</v>
      </c>
      <c r="B1026">
        <v>52.417883000000003</v>
      </c>
      <c r="C1026" t="s">
        <v>127</v>
      </c>
      <c r="D1026">
        <v>-1.8313961000000001</v>
      </c>
      <c r="E1026" t="s">
        <v>133</v>
      </c>
      <c r="F1026">
        <v>205</v>
      </c>
      <c r="G1026" t="s">
        <v>125</v>
      </c>
      <c r="H1026" s="1">
        <v>44019.666666666664</v>
      </c>
    </row>
    <row r="1027" spans="1:8" x14ac:dyDescent="0.35">
      <c r="A1027" t="s">
        <v>56</v>
      </c>
      <c r="B1027">
        <v>52.417883000000003</v>
      </c>
      <c r="C1027" t="s">
        <v>127</v>
      </c>
      <c r="D1027">
        <v>-1.8313961000000001</v>
      </c>
      <c r="E1027" t="s">
        <v>133</v>
      </c>
      <c r="F1027">
        <v>200</v>
      </c>
      <c r="G1027" t="s">
        <v>125</v>
      </c>
      <c r="H1027" s="1">
        <v>44019.677083333336</v>
      </c>
    </row>
    <row r="1028" spans="1:8" x14ac:dyDescent="0.35">
      <c r="A1028" t="s">
        <v>56</v>
      </c>
      <c r="B1028">
        <v>52.417883000000003</v>
      </c>
      <c r="C1028" t="s">
        <v>127</v>
      </c>
      <c r="D1028">
        <v>-1.8313961000000001</v>
      </c>
      <c r="E1028" t="s">
        <v>133</v>
      </c>
      <c r="F1028">
        <v>161</v>
      </c>
      <c r="G1028" t="s">
        <v>125</v>
      </c>
      <c r="H1028" s="1">
        <v>44019.6875</v>
      </c>
    </row>
    <row r="1029" spans="1:8" x14ac:dyDescent="0.35">
      <c r="A1029" t="s">
        <v>56</v>
      </c>
      <c r="B1029">
        <v>52.417883000000003</v>
      </c>
      <c r="C1029" t="s">
        <v>127</v>
      </c>
      <c r="D1029">
        <v>-1.8313961000000001</v>
      </c>
      <c r="E1029" t="s">
        <v>133</v>
      </c>
      <c r="F1029">
        <v>196</v>
      </c>
      <c r="G1029" t="s">
        <v>125</v>
      </c>
      <c r="H1029" s="1">
        <v>44019.697916666664</v>
      </c>
    </row>
    <row r="1030" spans="1:8" x14ac:dyDescent="0.35">
      <c r="A1030" t="s">
        <v>56</v>
      </c>
      <c r="B1030">
        <v>52.417883000000003</v>
      </c>
      <c r="C1030" t="s">
        <v>127</v>
      </c>
      <c r="D1030">
        <v>-1.8313961000000001</v>
      </c>
      <c r="E1030" t="s">
        <v>133</v>
      </c>
      <c r="F1030">
        <v>176</v>
      </c>
      <c r="G1030" t="s">
        <v>125</v>
      </c>
      <c r="H1030" s="1">
        <v>44019.708333333336</v>
      </c>
    </row>
    <row r="1031" spans="1:8" x14ac:dyDescent="0.35">
      <c r="A1031" t="s">
        <v>56</v>
      </c>
      <c r="B1031">
        <v>52.417883000000003</v>
      </c>
      <c r="C1031" t="s">
        <v>127</v>
      </c>
      <c r="D1031">
        <v>-1.8313961000000001</v>
      </c>
      <c r="E1031" t="s">
        <v>133</v>
      </c>
      <c r="F1031">
        <v>181</v>
      </c>
      <c r="G1031" t="s">
        <v>125</v>
      </c>
      <c r="H1031" s="1">
        <v>44019.71875</v>
      </c>
    </row>
    <row r="1032" spans="1:8" x14ac:dyDescent="0.35">
      <c r="A1032" t="s">
        <v>56</v>
      </c>
      <c r="B1032">
        <v>52.417883000000003</v>
      </c>
      <c r="C1032" t="s">
        <v>127</v>
      </c>
      <c r="D1032">
        <v>-1.8313961000000001</v>
      </c>
      <c r="E1032" t="s">
        <v>133</v>
      </c>
      <c r="F1032">
        <v>154</v>
      </c>
      <c r="G1032" t="s">
        <v>125</v>
      </c>
      <c r="H1032" s="1">
        <v>44019.729166666664</v>
      </c>
    </row>
    <row r="1033" spans="1:8" x14ac:dyDescent="0.35">
      <c r="A1033" t="s">
        <v>56</v>
      </c>
      <c r="B1033">
        <v>52.417883000000003</v>
      </c>
      <c r="C1033" t="s">
        <v>127</v>
      </c>
      <c r="D1033">
        <v>-1.8313961000000001</v>
      </c>
      <c r="E1033" t="s">
        <v>133</v>
      </c>
      <c r="F1033">
        <v>127</v>
      </c>
      <c r="G1033" t="s">
        <v>125</v>
      </c>
      <c r="H1033" s="1">
        <v>44019.739583333336</v>
      </c>
    </row>
    <row r="1034" spans="1:8" x14ac:dyDescent="0.35">
      <c r="A1034" t="s">
        <v>56</v>
      </c>
      <c r="B1034">
        <v>52.417883000000003</v>
      </c>
      <c r="C1034" t="s">
        <v>127</v>
      </c>
      <c r="D1034">
        <v>-1.8313961000000001</v>
      </c>
      <c r="E1034" t="s">
        <v>133</v>
      </c>
      <c r="F1034">
        <v>151</v>
      </c>
      <c r="G1034" t="s">
        <v>125</v>
      </c>
      <c r="H1034" s="1">
        <v>44019.75</v>
      </c>
    </row>
    <row r="1035" spans="1:8" x14ac:dyDescent="0.35">
      <c r="A1035" t="s">
        <v>56</v>
      </c>
      <c r="B1035">
        <v>52.417883000000003</v>
      </c>
      <c r="C1035" t="s">
        <v>127</v>
      </c>
      <c r="D1035">
        <v>-1.8313961000000001</v>
      </c>
      <c r="E1035" t="s">
        <v>133</v>
      </c>
      <c r="F1035">
        <v>163</v>
      </c>
      <c r="G1035" t="s">
        <v>125</v>
      </c>
      <c r="H1035" s="1">
        <v>44019.760416666664</v>
      </c>
    </row>
    <row r="1036" spans="1:8" x14ac:dyDescent="0.35">
      <c r="A1036" t="s">
        <v>56</v>
      </c>
      <c r="B1036">
        <v>52.417883000000003</v>
      </c>
      <c r="C1036" t="s">
        <v>127</v>
      </c>
      <c r="D1036">
        <v>-1.8313961000000001</v>
      </c>
      <c r="E1036" t="s">
        <v>133</v>
      </c>
      <c r="F1036">
        <v>107</v>
      </c>
      <c r="G1036" t="s">
        <v>125</v>
      </c>
      <c r="H1036" s="1">
        <v>44019.770833333336</v>
      </c>
    </row>
    <row r="1037" spans="1:8" x14ac:dyDescent="0.35">
      <c r="A1037" t="s">
        <v>56</v>
      </c>
      <c r="B1037">
        <v>52.417883000000003</v>
      </c>
      <c r="C1037" t="s">
        <v>127</v>
      </c>
      <c r="D1037">
        <v>-1.8313961000000001</v>
      </c>
      <c r="E1037" t="s">
        <v>133</v>
      </c>
      <c r="F1037">
        <v>108</v>
      </c>
      <c r="G1037" t="s">
        <v>125</v>
      </c>
      <c r="H1037" s="1">
        <v>44019.78125</v>
      </c>
    </row>
    <row r="1038" spans="1:8" x14ac:dyDescent="0.35">
      <c r="A1038" t="s">
        <v>56</v>
      </c>
      <c r="B1038">
        <v>52.417883000000003</v>
      </c>
      <c r="C1038" t="s">
        <v>127</v>
      </c>
      <c r="D1038">
        <v>-1.8313961000000001</v>
      </c>
      <c r="E1038" t="s">
        <v>133</v>
      </c>
      <c r="F1038">
        <v>98</v>
      </c>
      <c r="G1038" t="s">
        <v>125</v>
      </c>
      <c r="H1038" s="1">
        <v>44019.791666666664</v>
      </c>
    </row>
    <row r="1039" spans="1:8" x14ac:dyDescent="0.35">
      <c r="A1039" t="s">
        <v>56</v>
      </c>
      <c r="B1039">
        <v>52.417883000000003</v>
      </c>
      <c r="C1039" t="s">
        <v>127</v>
      </c>
      <c r="D1039">
        <v>-1.8313961000000001</v>
      </c>
      <c r="E1039" t="s">
        <v>133</v>
      </c>
      <c r="F1039">
        <v>94</v>
      </c>
      <c r="G1039" t="s">
        <v>125</v>
      </c>
      <c r="H1039" s="1">
        <v>44019.802083333336</v>
      </c>
    </row>
    <row r="1040" spans="1:8" x14ac:dyDescent="0.35">
      <c r="A1040" t="s">
        <v>56</v>
      </c>
      <c r="B1040">
        <v>52.417883000000003</v>
      </c>
      <c r="C1040" t="s">
        <v>127</v>
      </c>
      <c r="D1040">
        <v>-1.8313961000000001</v>
      </c>
      <c r="E1040" t="s">
        <v>133</v>
      </c>
      <c r="F1040">
        <v>85</v>
      </c>
      <c r="G1040" t="s">
        <v>125</v>
      </c>
      <c r="H1040" s="1">
        <v>44019.8125</v>
      </c>
    </row>
    <row r="1041" spans="1:8" x14ac:dyDescent="0.35">
      <c r="A1041" t="s">
        <v>56</v>
      </c>
      <c r="B1041">
        <v>52.417883000000003</v>
      </c>
      <c r="C1041" t="s">
        <v>127</v>
      </c>
      <c r="D1041">
        <v>-1.8313961000000001</v>
      </c>
      <c r="E1041" t="s">
        <v>133</v>
      </c>
      <c r="F1041">
        <v>88</v>
      </c>
      <c r="G1041" t="s">
        <v>125</v>
      </c>
      <c r="H1041" s="1">
        <v>44019.822916666664</v>
      </c>
    </row>
    <row r="1042" spans="1:8" x14ac:dyDescent="0.35">
      <c r="A1042" t="s">
        <v>56</v>
      </c>
      <c r="B1042">
        <v>52.417883000000003</v>
      </c>
      <c r="C1042" t="s">
        <v>127</v>
      </c>
      <c r="D1042">
        <v>-1.8313961000000001</v>
      </c>
      <c r="E1042" t="s">
        <v>133</v>
      </c>
      <c r="F1042">
        <v>62</v>
      </c>
      <c r="G1042" t="s">
        <v>125</v>
      </c>
      <c r="H1042" s="1">
        <v>44019.833333333336</v>
      </c>
    </row>
    <row r="1043" spans="1:8" x14ac:dyDescent="0.35">
      <c r="A1043" t="s">
        <v>56</v>
      </c>
      <c r="B1043">
        <v>52.417883000000003</v>
      </c>
      <c r="C1043" t="s">
        <v>127</v>
      </c>
      <c r="D1043">
        <v>-1.8313961000000001</v>
      </c>
      <c r="E1043" t="s">
        <v>133</v>
      </c>
      <c r="F1043">
        <v>68</v>
      </c>
      <c r="G1043" t="s">
        <v>125</v>
      </c>
      <c r="H1043" s="1">
        <v>44019.84375</v>
      </c>
    </row>
    <row r="1044" spans="1:8" x14ac:dyDescent="0.35">
      <c r="A1044" t="s">
        <v>56</v>
      </c>
      <c r="B1044">
        <v>52.417883000000003</v>
      </c>
      <c r="C1044" t="s">
        <v>127</v>
      </c>
      <c r="D1044">
        <v>-1.8313961000000001</v>
      </c>
      <c r="E1044" t="s">
        <v>133</v>
      </c>
      <c r="F1044">
        <v>49</v>
      </c>
      <c r="G1044" t="s">
        <v>125</v>
      </c>
      <c r="H1044" s="1">
        <v>44019.854166666664</v>
      </c>
    </row>
    <row r="1045" spans="1:8" x14ac:dyDescent="0.35">
      <c r="A1045" t="s">
        <v>56</v>
      </c>
      <c r="B1045">
        <v>52.417883000000003</v>
      </c>
      <c r="C1045" t="s">
        <v>127</v>
      </c>
      <c r="D1045">
        <v>-1.8313961000000001</v>
      </c>
      <c r="E1045" t="s">
        <v>133</v>
      </c>
      <c r="F1045">
        <v>54</v>
      </c>
      <c r="G1045" t="s">
        <v>125</v>
      </c>
      <c r="H1045" s="1">
        <v>44019.864583333336</v>
      </c>
    </row>
    <row r="1046" spans="1:8" x14ac:dyDescent="0.35">
      <c r="A1046" t="s">
        <v>56</v>
      </c>
      <c r="B1046">
        <v>52.417883000000003</v>
      </c>
      <c r="C1046" t="s">
        <v>127</v>
      </c>
      <c r="D1046">
        <v>-1.8313961000000001</v>
      </c>
      <c r="E1046" t="s">
        <v>133</v>
      </c>
      <c r="F1046">
        <v>48</v>
      </c>
      <c r="G1046" t="s">
        <v>125</v>
      </c>
      <c r="H1046" s="1">
        <v>44019.875</v>
      </c>
    </row>
    <row r="1047" spans="1:8" x14ac:dyDescent="0.35">
      <c r="A1047" t="s">
        <v>56</v>
      </c>
      <c r="B1047">
        <v>52.417883000000003</v>
      </c>
      <c r="C1047" t="s">
        <v>127</v>
      </c>
      <c r="D1047">
        <v>-1.8313961000000001</v>
      </c>
      <c r="E1047" t="s">
        <v>133</v>
      </c>
      <c r="F1047">
        <v>52</v>
      </c>
      <c r="G1047" t="s">
        <v>125</v>
      </c>
      <c r="H1047" s="1">
        <v>44019.885416666664</v>
      </c>
    </row>
    <row r="1048" spans="1:8" x14ac:dyDescent="0.35">
      <c r="A1048" t="s">
        <v>56</v>
      </c>
      <c r="B1048">
        <v>52.417883000000003</v>
      </c>
      <c r="C1048" t="s">
        <v>127</v>
      </c>
      <c r="D1048">
        <v>-1.8313961000000001</v>
      </c>
      <c r="E1048" t="s">
        <v>133</v>
      </c>
      <c r="F1048">
        <v>41</v>
      </c>
      <c r="G1048" t="s">
        <v>125</v>
      </c>
      <c r="H1048" s="1">
        <v>44019.895833333336</v>
      </c>
    </row>
    <row r="1049" spans="1:8" x14ac:dyDescent="0.35">
      <c r="A1049" t="s">
        <v>56</v>
      </c>
      <c r="B1049">
        <v>52.417883000000003</v>
      </c>
      <c r="C1049" t="s">
        <v>127</v>
      </c>
      <c r="D1049">
        <v>-1.8313961000000001</v>
      </c>
      <c r="E1049" t="s">
        <v>133</v>
      </c>
      <c r="F1049">
        <v>29</v>
      </c>
      <c r="G1049" t="s">
        <v>125</v>
      </c>
      <c r="H1049" s="1">
        <v>44019.90625</v>
      </c>
    </row>
    <row r="1050" spans="1:8" x14ac:dyDescent="0.35">
      <c r="A1050" t="s">
        <v>56</v>
      </c>
      <c r="B1050">
        <v>52.417883000000003</v>
      </c>
      <c r="C1050" t="s">
        <v>127</v>
      </c>
      <c r="D1050">
        <v>-1.8313961000000001</v>
      </c>
      <c r="E1050" t="s">
        <v>133</v>
      </c>
      <c r="F1050">
        <v>28</v>
      </c>
      <c r="G1050" t="s">
        <v>125</v>
      </c>
      <c r="H1050" s="1">
        <v>44019.916666666664</v>
      </c>
    </row>
    <row r="1051" spans="1:8" x14ac:dyDescent="0.35">
      <c r="A1051" t="s">
        <v>56</v>
      </c>
      <c r="B1051">
        <v>52.417883000000003</v>
      </c>
      <c r="C1051" t="s">
        <v>127</v>
      </c>
      <c r="D1051">
        <v>-1.8313961000000001</v>
      </c>
      <c r="E1051" t="s">
        <v>133</v>
      </c>
      <c r="F1051">
        <v>29</v>
      </c>
      <c r="G1051" t="s">
        <v>125</v>
      </c>
      <c r="H1051" s="1">
        <v>44019.927083333336</v>
      </c>
    </row>
    <row r="1052" spans="1:8" x14ac:dyDescent="0.35">
      <c r="A1052" t="s">
        <v>56</v>
      </c>
      <c r="B1052">
        <v>52.417883000000003</v>
      </c>
      <c r="C1052" t="s">
        <v>127</v>
      </c>
      <c r="D1052">
        <v>-1.8313961000000001</v>
      </c>
      <c r="E1052" t="s">
        <v>133</v>
      </c>
      <c r="F1052">
        <v>28</v>
      </c>
      <c r="G1052" t="s">
        <v>125</v>
      </c>
      <c r="H1052" s="1">
        <v>44019.9375</v>
      </c>
    </row>
    <row r="1053" spans="1:8" x14ac:dyDescent="0.35">
      <c r="A1053" t="s">
        <v>56</v>
      </c>
      <c r="B1053">
        <v>52.417883000000003</v>
      </c>
      <c r="C1053" t="s">
        <v>127</v>
      </c>
      <c r="D1053">
        <v>-1.8313961000000001</v>
      </c>
      <c r="E1053" t="s">
        <v>133</v>
      </c>
      <c r="F1053">
        <v>25</v>
      </c>
      <c r="G1053" t="s">
        <v>125</v>
      </c>
      <c r="H1053" s="1">
        <v>44019.947916666664</v>
      </c>
    </row>
    <row r="1054" spans="1:8" x14ac:dyDescent="0.35">
      <c r="A1054" t="s">
        <v>56</v>
      </c>
      <c r="B1054">
        <v>52.417883000000003</v>
      </c>
      <c r="C1054" t="s">
        <v>127</v>
      </c>
      <c r="D1054">
        <v>-1.8313961000000001</v>
      </c>
      <c r="E1054" t="s">
        <v>133</v>
      </c>
      <c r="F1054">
        <v>18</v>
      </c>
      <c r="G1054" t="s">
        <v>125</v>
      </c>
      <c r="H1054" s="1">
        <v>44019.958333333336</v>
      </c>
    </row>
    <row r="1055" spans="1:8" x14ac:dyDescent="0.35">
      <c r="A1055" t="s">
        <v>56</v>
      </c>
      <c r="B1055">
        <v>52.417883000000003</v>
      </c>
      <c r="C1055" t="s">
        <v>127</v>
      </c>
      <c r="D1055">
        <v>-1.8313961000000001</v>
      </c>
      <c r="E1055" t="s">
        <v>133</v>
      </c>
      <c r="F1055">
        <v>17</v>
      </c>
      <c r="G1055" t="s">
        <v>125</v>
      </c>
      <c r="H1055" s="1">
        <v>44019.96875</v>
      </c>
    </row>
    <row r="1056" spans="1:8" x14ac:dyDescent="0.35">
      <c r="A1056" t="s">
        <v>56</v>
      </c>
      <c r="B1056">
        <v>52.417883000000003</v>
      </c>
      <c r="C1056" t="s">
        <v>127</v>
      </c>
      <c r="D1056">
        <v>-1.8313961000000001</v>
      </c>
      <c r="E1056" t="s">
        <v>133</v>
      </c>
      <c r="F1056">
        <v>14</v>
      </c>
      <c r="G1056" t="s">
        <v>125</v>
      </c>
      <c r="H1056" s="1">
        <v>44019.979166666664</v>
      </c>
    </row>
    <row r="1057" spans="1:8" x14ac:dyDescent="0.35">
      <c r="A1057" t="s">
        <v>56</v>
      </c>
      <c r="B1057">
        <v>52.417883000000003</v>
      </c>
      <c r="C1057" t="s">
        <v>127</v>
      </c>
      <c r="D1057">
        <v>-1.8313961000000001</v>
      </c>
      <c r="E1057" t="s">
        <v>133</v>
      </c>
      <c r="F1057">
        <v>14</v>
      </c>
      <c r="G1057" t="s">
        <v>125</v>
      </c>
      <c r="H1057" s="1">
        <v>44019.989583333336</v>
      </c>
    </row>
    <row r="1058" spans="1:8" x14ac:dyDescent="0.35">
      <c r="A1058" t="s">
        <v>56</v>
      </c>
      <c r="B1058">
        <v>52.417883000000003</v>
      </c>
      <c r="C1058" t="s">
        <v>127</v>
      </c>
      <c r="D1058">
        <v>-1.8313961000000001</v>
      </c>
      <c r="E1058" t="s">
        <v>133</v>
      </c>
      <c r="F1058">
        <v>5</v>
      </c>
      <c r="G1058" t="s">
        <v>125</v>
      </c>
      <c r="H1058" s="1">
        <v>44020</v>
      </c>
    </row>
    <row r="1059" spans="1:8" x14ac:dyDescent="0.35">
      <c r="A1059" t="s">
        <v>56</v>
      </c>
      <c r="B1059">
        <v>52.417883000000003</v>
      </c>
      <c r="C1059" t="s">
        <v>127</v>
      </c>
      <c r="D1059">
        <v>-1.8313961000000001</v>
      </c>
      <c r="E1059" t="s">
        <v>133</v>
      </c>
      <c r="F1059">
        <v>3</v>
      </c>
      <c r="G1059" t="s">
        <v>125</v>
      </c>
      <c r="H1059" s="1">
        <v>44020.010416666664</v>
      </c>
    </row>
    <row r="1060" spans="1:8" x14ac:dyDescent="0.35">
      <c r="A1060" t="s">
        <v>56</v>
      </c>
      <c r="B1060">
        <v>52.417883000000003</v>
      </c>
      <c r="C1060" t="s">
        <v>127</v>
      </c>
      <c r="D1060">
        <v>-1.8313961000000001</v>
      </c>
      <c r="E1060" t="s">
        <v>133</v>
      </c>
      <c r="F1060">
        <v>7</v>
      </c>
      <c r="G1060" t="s">
        <v>125</v>
      </c>
      <c r="H1060" s="1">
        <v>44020.020833333336</v>
      </c>
    </row>
    <row r="1061" spans="1:8" x14ac:dyDescent="0.35">
      <c r="A1061" t="s">
        <v>56</v>
      </c>
      <c r="B1061">
        <v>52.417883000000003</v>
      </c>
      <c r="C1061" t="s">
        <v>127</v>
      </c>
      <c r="D1061">
        <v>-1.8313961000000001</v>
      </c>
      <c r="E1061" t="s">
        <v>133</v>
      </c>
      <c r="F1061">
        <v>4</v>
      </c>
      <c r="G1061" t="s">
        <v>125</v>
      </c>
      <c r="H1061" s="1">
        <v>44020.03125</v>
      </c>
    </row>
    <row r="1062" spans="1:8" x14ac:dyDescent="0.35">
      <c r="A1062" t="s">
        <v>56</v>
      </c>
      <c r="B1062">
        <v>52.417883000000003</v>
      </c>
      <c r="C1062" t="s">
        <v>127</v>
      </c>
      <c r="D1062">
        <v>-1.8313961000000001</v>
      </c>
      <c r="E1062" t="s">
        <v>133</v>
      </c>
      <c r="F1062">
        <v>4</v>
      </c>
      <c r="G1062" t="s">
        <v>125</v>
      </c>
      <c r="H1062" s="1">
        <v>44020.041666666664</v>
      </c>
    </row>
    <row r="1063" spans="1:8" x14ac:dyDescent="0.35">
      <c r="A1063" t="s">
        <v>56</v>
      </c>
      <c r="B1063">
        <v>52.417883000000003</v>
      </c>
      <c r="C1063" t="s">
        <v>127</v>
      </c>
      <c r="D1063">
        <v>-1.8313961000000001</v>
      </c>
      <c r="E1063" t="s">
        <v>133</v>
      </c>
      <c r="F1063">
        <v>4</v>
      </c>
      <c r="G1063" t="s">
        <v>125</v>
      </c>
      <c r="H1063" s="1">
        <v>44020.052083333336</v>
      </c>
    </row>
    <row r="1064" spans="1:8" x14ac:dyDescent="0.35">
      <c r="A1064" t="s">
        <v>56</v>
      </c>
      <c r="B1064">
        <v>52.417883000000003</v>
      </c>
      <c r="C1064" t="s">
        <v>127</v>
      </c>
      <c r="D1064">
        <v>-1.8313961000000001</v>
      </c>
      <c r="E1064" t="s">
        <v>133</v>
      </c>
      <c r="F1064">
        <v>10</v>
      </c>
      <c r="G1064" t="s">
        <v>125</v>
      </c>
      <c r="H1064" s="1">
        <v>44020.0625</v>
      </c>
    </row>
    <row r="1065" spans="1:8" x14ac:dyDescent="0.35">
      <c r="A1065" t="s">
        <v>56</v>
      </c>
      <c r="B1065">
        <v>52.417883000000003</v>
      </c>
      <c r="C1065" t="s">
        <v>127</v>
      </c>
      <c r="D1065">
        <v>-1.8313961000000001</v>
      </c>
      <c r="E1065" t="s">
        <v>133</v>
      </c>
      <c r="F1065">
        <v>9</v>
      </c>
      <c r="G1065" t="s">
        <v>125</v>
      </c>
      <c r="H1065" s="1">
        <v>44020.072916666664</v>
      </c>
    </row>
    <row r="1066" spans="1:8" x14ac:dyDescent="0.35">
      <c r="A1066" t="s">
        <v>56</v>
      </c>
      <c r="B1066">
        <v>52.417883000000003</v>
      </c>
      <c r="C1066" t="s">
        <v>127</v>
      </c>
      <c r="D1066">
        <v>-1.8313961000000001</v>
      </c>
      <c r="E1066" t="s">
        <v>133</v>
      </c>
      <c r="F1066">
        <v>6</v>
      </c>
      <c r="G1066" t="s">
        <v>125</v>
      </c>
      <c r="H1066" s="1">
        <v>44020.083333333336</v>
      </c>
    </row>
    <row r="1067" spans="1:8" x14ac:dyDescent="0.35">
      <c r="A1067" t="s">
        <v>56</v>
      </c>
      <c r="B1067">
        <v>52.417883000000003</v>
      </c>
      <c r="C1067" t="s">
        <v>127</v>
      </c>
      <c r="D1067">
        <v>-1.8313961000000001</v>
      </c>
      <c r="E1067" t="s">
        <v>133</v>
      </c>
      <c r="F1067">
        <v>1</v>
      </c>
      <c r="G1067" t="s">
        <v>125</v>
      </c>
      <c r="H1067" s="1">
        <v>44020.09375</v>
      </c>
    </row>
    <row r="1068" spans="1:8" x14ac:dyDescent="0.35">
      <c r="A1068" t="s">
        <v>56</v>
      </c>
      <c r="B1068">
        <v>52.417883000000003</v>
      </c>
      <c r="C1068" t="s">
        <v>127</v>
      </c>
      <c r="D1068">
        <v>-1.8313961000000001</v>
      </c>
      <c r="E1068" t="s">
        <v>133</v>
      </c>
      <c r="F1068">
        <v>10</v>
      </c>
      <c r="G1068" t="s">
        <v>125</v>
      </c>
      <c r="H1068" s="1">
        <v>44020.104166666664</v>
      </c>
    </row>
    <row r="1069" spans="1:8" x14ac:dyDescent="0.35">
      <c r="A1069" t="s">
        <v>56</v>
      </c>
      <c r="B1069">
        <v>52.417883000000003</v>
      </c>
      <c r="C1069" t="s">
        <v>127</v>
      </c>
      <c r="D1069">
        <v>-1.8313961000000001</v>
      </c>
      <c r="E1069" t="s">
        <v>133</v>
      </c>
      <c r="F1069">
        <v>23</v>
      </c>
      <c r="G1069" t="s">
        <v>125</v>
      </c>
      <c r="H1069" s="1">
        <v>44020.114583333336</v>
      </c>
    </row>
    <row r="1070" spans="1:8" x14ac:dyDescent="0.35">
      <c r="A1070" t="s">
        <v>56</v>
      </c>
      <c r="B1070">
        <v>52.417883000000003</v>
      </c>
      <c r="C1070" t="s">
        <v>127</v>
      </c>
      <c r="D1070">
        <v>-1.8313961000000001</v>
      </c>
      <c r="E1070" t="s">
        <v>133</v>
      </c>
      <c r="F1070">
        <v>7</v>
      </c>
      <c r="G1070" t="s">
        <v>125</v>
      </c>
      <c r="H1070" s="1">
        <v>44020.125</v>
      </c>
    </row>
    <row r="1071" spans="1:8" x14ac:dyDescent="0.35">
      <c r="A1071" t="s">
        <v>56</v>
      </c>
      <c r="B1071">
        <v>52.417883000000003</v>
      </c>
      <c r="C1071" t="s">
        <v>127</v>
      </c>
      <c r="D1071">
        <v>-1.8313961000000001</v>
      </c>
      <c r="E1071" t="s">
        <v>133</v>
      </c>
      <c r="F1071">
        <v>11</v>
      </c>
      <c r="G1071" t="s">
        <v>125</v>
      </c>
      <c r="H1071" s="1">
        <v>44020.135416666664</v>
      </c>
    </row>
    <row r="1072" spans="1:8" x14ac:dyDescent="0.35">
      <c r="A1072" t="s">
        <v>56</v>
      </c>
      <c r="B1072">
        <v>52.417883000000003</v>
      </c>
      <c r="C1072" t="s">
        <v>127</v>
      </c>
      <c r="D1072">
        <v>-1.8313961000000001</v>
      </c>
      <c r="E1072" t="s">
        <v>133</v>
      </c>
      <c r="F1072">
        <v>9</v>
      </c>
      <c r="G1072" t="s">
        <v>125</v>
      </c>
      <c r="H1072" s="1">
        <v>44020.145833333336</v>
      </c>
    </row>
    <row r="1073" spans="1:8" x14ac:dyDescent="0.35">
      <c r="A1073" t="s">
        <v>56</v>
      </c>
      <c r="B1073">
        <v>52.417883000000003</v>
      </c>
      <c r="C1073" t="s">
        <v>127</v>
      </c>
      <c r="D1073">
        <v>-1.8313961000000001</v>
      </c>
      <c r="E1073" t="s">
        <v>133</v>
      </c>
      <c r="F1073">
        <v>11</v>
      </c>
      <c r="G1073" t="s">
        <v>125</v>
      </c>
      <c r="H1073" s="1">
        <v>44020.15625</v>
      </c>
    </row>
    <row r="1074" spans="1:8" x14ac:dyDescent="0.35">
      <c r="A1074" t="s">
        <v>56</v>
      </c>
      <c r="B1074">
        <v>52.417883000000003</v>
      </c>
      <c r="C1074" t="s">
        <v>127</v>
      </c>
      <c r="D1074">
        <v>-1.8313961000000001</v>
      </c>
      <c r="E1074" t="s">
        <v>133</v>
      </c>
      <c r="F1074">
        <v>12</v>
      </c>
      <c r="G1074" t="s">
        <v>125</v>
      </c>
      <c r="H1074" s="1">
        <v>44020.166666666664</v>
      </c>
    </row>
    <row r="1075" spans="1:8" x14ac:dyDescent="0.35">
      <c r="A1075" t="s">
        <v>56</v>
      </c>
      <c r="B1075">
        <v>52.417883000000003</v>
      </c>
      <c r="C1075" t="s">
        <v>127</v>
      </c>
      <c r="D1075">
        <v>-1.8313961000000001</v>
      </c>
      <c r="E1075" t="s">
        <v>133</v>
      </c>
      <c r="F1075">
        <v>15</v>
      </c>
      <c r="G1075" t="s">
        <v>125</v>
      </c>
      <c r="H1075" s="1">
        <v>44020.177083333336</v>
      </c>
    </row>
    <row r="1076" spans="1:8" x14ac:dyDescent="0.35">
      <c r="A1076" t="s">
        <v>56</v>
      </c>
      <c r="B1076">
        <v>52.417883000000003</v>
      </c>
      <c r="C1076" t="s">
        <v>127</v>
      </c>
      <c r="D1076">
        <v>-1.8313961000000001</v>
      </c>
      <c r="E1076" t="s">
        <v>133</v>
      </c>
      <c r="F1076">
        <v>44</v>
      </c>
      <c r="G1076" t="s">
        <v>125</v>
      </c>
      <c r="H1076" s="1">
        <v>44020.1875</v>
      </c>
    </row>
    <row r="1077" spans="1:8" x14ac:dyDescent="0.35">
      <c r="A1077" t="s">
        <v>56</v>
      </c>
      <c r="B1077">
        <v>52.417883000000003</v>
      </c>
      <c r="C1077" t="s">
        <v>127</v>
      </c>
      <c r="D1077">
        <v>-1.8313961000000001</v>
      </c>
      <c r="E1077" t="s">
        <v>133</v>
      </c>
      <c r="F1077">
        <v>58</v>
      </c>
      <c r="G1077" t="s">
        <v>125</v>
      </c>
      <c r="H1077" s="1">
        <v>44020.197916666664</v>
      </c>
    </row>
    <row r="1078" spans="1:8" x14ac:dyDescent="0.35">
      <c r="A1078" t="s">
        <v>56</v>
      </c>
      <c r="B1078">
        <v>52.417883000000003</v>
      </c>
      <c r="C1078" t="s">
        <v>127</v>
      </c>
      <c r="D1078">
        <v>-1.8313961000000001</v>
      </c>
      <c r="E1078" t="s">
        <v>133</v>
      </c>
      <c r="F1078">
        <v>34</v>
      </c>
      <c r="G1078" t="s">
        <v>125</v>
      </c>
      <c r="H1078" s="1">
        <v>44020.208333333336</v>
      </c>
    </row>
    <row r="1079" spans="1:8" x14ac:dyDescent="0.35">
      <c r="A1079" t="s">
        <v>56</v>
      </c>
      <c r="B1079">
        <v>52.417883000000003</v>
      </c>
      <c r="C1079" t="s">
        <v>127</v>
      </c>
      <c r="D1079">
        <v>-1.8313961000000001</v>
      </c>
      <c r="E1079" t="s">
        <v>133</v>
      </c>
      <c r="F1079">
        <v>42</v>
      </c>
      <c r="G1079" t="s">
        <v>125</v>
      </c>
      <c r="H1079" s="1">
        <v>44020.21875</v>
      </c>
    </row>
    <row r="1080" spans="1:8" x14ac:dyDescent="0.35">
      <c r="A1080" t="s">
        <v>56</v>
      </c>
      <c r="B1080">
        <v>52.417883000000003</v>
      </c>
      <c r="C1080" t="s">
        <v>127</v>
      </c>
      <c r="D1080">
        <v>-1.8313961000000001</v>
      </c>
      <c r="E1080" t="s">
        <v>133</v>
      </c>
      <c r="F1080">
        <v>59</v>
      </c>
      <c r="G1080" t="s">
        <v>125</v>
      </c>
      <c r="H1080" s="1">
        <v>44020.229166666664</v>
      </c>
    </row>
    <row r="1081" spans="1:8" x14ac:dyDescent="0.35">
      <c r="A1081" t="s">
        <v>56</v>
      </c>
      <c r="B1081">
        <v>52.417883000000003</v>
      </c>
      <c r="C1081" t="s">
        <v>127</v>
      </c>
      <c r="D1081">
        <v>-1.8313961000000001</v>
      </c>
      <c r="E1081" t="s">
        <v>133</v>
      </c>
      <c r="F1081">
        <v>121</v>
      </c>
      <c r="G1081" t="s">
        <v>125</v>
      </c>
      <c r="H1081" s="1">
        <v>44020.239583333336</v>
      </c>
    </row>
    <row r="1082" spans="1:8" x14ac:dyDescent="0.35">
      <c r="A1082" t="s">
        <v>56</v>
      </c>
      <c r="B1082">
        <v>52.417883000000003</v>
      </c>
      <c r="C1082" t="s">
        <v>127</v>
      </c>
      <c r="D1082">
        <v>-1.8313961000000001</v>
      </c>
      <c r="E1082" t="s">
        <v>133</v>
      </c>
      <c r="F1082">
        <v>87</v>
      </c>
      <c r="G1082" t="s">
        <v>125</v>
      </c>
      <c r="H1082" s="1">
        <v>44020.25</v>
      </c>
    </row>
    <row r="1083" spans="1:8" x14ac:dyDescent="0.35">
      <c r="A1083" t="s">
        <v>56</v>
      </c>
      <c r="B1083">
        <v>52.417883000000003</v>
      </c>
      <c r="C1083" t="s">
        <v>127</v>
      </c>
      <c r="D1083">
        <v>-1.8313961000000001</v>
      </c>
      <c r="E1083" t="s">
        <v>133</v>
      </c>
      <c r="F1083">
        <v>129</v>
      </c>
      <c r="G1083" t="s">
        <v>125</v>
      </c>
      <c r="H1083" s="1">
        <v>44020.260416666664</v>
      </c>
    </row>
    <row r="1084" spans="1:8" x14ac:dyDescent="0.35">
      <c r="A1084" t="s">
        <v>56</v>
      </c>
      <c r="B1084">
        <v>52.417883000000003</v>
      </c>
      <c r="C1084" t="s">
        <v>127</v>
      </c>
      <c r="D1084">
        <v>-1.8313961000000001</v>
      </c>
      <c r="E1084" t="s">
        <v>133</v>
      </c>
      <c r="F1084">
        <v>139</v>
      </c>
      <c r="G1084" t="s">
        <v>125</v>
      </c>
      <c r="H1084" s="1">
        <v>44020.270833333336</v>
      </c>
    </row>
    <row r="1085" spans="1:8" x14ac:dyDescent="0.35">
      <c r="A1085" t="s">
        <v>56</v>
      </c>
      <c r="B1085">
        <v>52.417883000000003</v>
      </c>
      <c r="C1085" t="s">
        <v>127</v>
      </c>
      <c r="D1085">
        <v>-1.8313961000000001</v>
      </c>
      <c r="E1085" t="s">
        <v>133</v>
      </c>
      <c r="F1085">
        <v>154</v>
      </c>
      <c r="G1085" t="s">
        <v>125</v>
      </c>
      <c r="H1085" s="1">
        <v>44020.28125</v>
      </c>
    </row>
    <row r="1086" spans="1:8" x14ac:dyDescent="0.35">
      <c r="A1086" t="s">
        <v>56</v>
      </c>
      <c r="B1086">
        <v>52.417883000000003</v>
      </c>
      <c r="C1086" t="s">
        <v>127</v>
      </c>
      <c r="D1086">
        <v>-1.8313961000000001</v>
      </c>
      <c r="E1086" t="s">
        <v>133</v>
      </c>
      <c r="F1086">
        <v>137</v>
      </c>
      <c r="G1086" t="s">
        <v>125</v>
      </c>
      <c r="H1086" s="1">
        <v>44020.291666666664</v>
      </c>
    </row>
    <row r="1087" spans="1:8" x14ac:dyDescent="0.35">
      <c r="A1087" t="s">
        <v>56</v>
      </c>
      <c r="B1087">
        <v>52.417883000000003</v>
      </c>
      <c r="C1087" t="s">
        <v>127</v>
      </c>
      <c r="D1087">
        <v>-1.8313961000000001</v>
      </c>
      <c r="E1087" t="s">
        <v>133</v>
      </c>
      <c r="F1087">
        <v>130</v>
      </c>
      <c r="G1087" t="s">
        <v>125</v>
      </c>
      <c r="H1087" s="1">
        <v>44020.302083333336</v>
      </c>
    </row>
    <row r="1088" spans="1:8" x14ac:dyDescent="0.35">
      <c r="A1088" t="s">
        <v>56</v>
      </c>
      <c r="B1088">
        <v>52.417883000000003</v>
      </c>
      <c r="C1088" t="s">
        <v>127</v>
      </c>
      <c r="D1088">
        <v>-1.8313961000000001</v>
      </c>
      <c r="E1088" t="s">
        <v>133</v>
      </c>
      <c r="F1088">
        <v>158</v>
      </c>
      <c r="G1088" t="s">
        <v>125</v>
      </c>
      <c r="H1088" s="1">
        <v>44020.3125</v>
      </c>
    </row>
    <row r="1089" spans="1:8" x14ac:dyDescent="0.35">
      <c r="A1089" t="s">
        <v>56</v>
      </c>
      <c r="B1089">
        <v>52.417883000000003</v>
      </c>
      <c r="C1089" t="s">
        <v>127</v>
      </c>
      <c r="D1089">
        <v>-1.8313961000000001</v>
      </c>
      <c r="E1089" t="s">
        <v>133</v>
      </c>
      <c r="F1089">
        <v>161</v>
      </c>
      <c r="G1089" t="s">
        <v>125</v>
      </c>
      <c r="H1089" s="1">
        <v>44020.322916666664</v>
      </c>
    </row>
    <row r="1090" spans="1:8" x14ac:dyDescent="0.35">
      <c r="A1090" t="s">
        <v>56</v>
      </c>
      <c r="B1090">
        <v>52.417883000000003</v>
      </c>
      <c r="C1090" t="s">
        <v>127</v>
      </c>
      <c r="D1090">
        <v>-1.8313961000000001</v>
      </c>
      <c r="E1090" t="s">
        <v>133</v>
      </c>
      <c r="F1090">
        <v>130</v>
      </c>
      <c r="G1090" t="s">
        <v>125</v>
      </c>
      <c r="H1090" s="1">
        <v>44020.333333333336</v>
      </c>
    </row>
    <row r="1091" spans="1:8" x14ac:dyDescent="0.35">
      <c r="A1091" t="s">
        <v>56</v>
      </c>
      <c r="B1091">
        <v>52.417883000000003</v>
      </c>
      <c r="C1091" t="s">
        <v>127</v>
      </c>
      <c r="D1091">
        <v>-1.8313961000000001</v>
      </c>
      <c r="E1091" t="s">
        <v>133</v>
      </c>
      <c r="F1091">
        <v>152</v>
      </c>
      <c r="G1091" t="s">
        <v>125</v>
      </c>
      <c r="H1091" s="1">
        <v>44020.34375</v>
      </c>
    </row>
    <row r="1092" spans="1:8" x14ac:dyDescent="0.35">
      <c r="A1092" t="s">
        <v>56</v>
      </c>
      <c r="B1092">
        <v>52.417883000000003</v>
      </c>
      <c r="C1092" t="s">
        <v>127</v>
      </c>
      <c r="D1092">
        <v>-1.8313961000000001</v>
      </c>
      <c r="E1092" t="s">
        <v>133</v>
      </c>
      <c r="F1092">
        <v>138</v>
      </c>
      <c r="G1092" t="s">
        <v>125</v>
      </c>
      <c r="H1092" s="1">
        <v>44020.354166666664</v>
      </c>
    </row>
    <row r="1093" spans="1:8" x14ac:dyDescent="0.35">
      <c r="A1093" t="s">
        <v>56</v>
      </c>
      <c r="B1093">
        <v>52.417883000000003</v>
      </c>
      <c r="C1093" t="s">
        <v>127</v>
      </c>
      <c r="D1093">
        <v>-1.8313961000000001</v>
      </c>
      <c r="E1093" t="s">
        <v>133</v>
      </c>
      <c r="F1093">
        <v>154</v>
      </c>
      <c r="G1093" t="s">
        <v>125</v>
      </c>
      <c r="H1093" s="1">
        <v>44020.364583333336</v>
      </c>
    </row>
    <row r="1094" spans="1:8" x14ac:dyDescent="0.35">
      <c r="A1094" t="s">
        <v>56</v>
      </c>
      <c r="B1094">
        <v>52.417883000000003</v>
      </c>
      <c r="C1094" t="s">
        <v>127</v>
      </c>
      <c r="D1094">
        <v>-1.8313961000000001</v>
      </c>
      <c r="E1094" t="s">
        <v>133</v>
      </c>
      <c r="F1094">
        <v>131</v>
      </c>
      <c r="G1094" t="s">
        <v>125</v>
      </c>
      <c r="H1094" s="1">
        <v>44020.375</v>
      </c>
    </row>
    <row r="1095" spans="1:8" x14ac:dyDescent="0.35">
      <c r="A1095" t="s">
        <v>56</v>
      </c>
      <c r="B1095">
        <v>52.417883000000003</v>
      </c>
      <c r="C1095" t="s">
        <v>127</v>
      </c>
      <c r="D1095">
        <v>-1.8313961000000001</v>
      </c>
      <c r="E1095" t="s">
        <v>133</v>
      </c>
      <c r="F1095">
        <v>134</v>
      </c>
      <c r="G1095" t="s">
        <v>125</v>
      </c>
      <c r="H1095" s="1">
        <v>44020.385416666664</v>
      </c>
    </row>
    <row r="1096" spans="1:8" x14ac:dyDescent="0.35">
      <c r="A1096" t="s">
        <v>56</v>
      </c>
      <c r="B1096">
        <v>52.417883000000003</v>
      </c>
      <c r="C1096" t="s">
        <v>127</v>
      </c>
      <c r="D1096">
        <v>-1.8313961000000001</v>
      </c>
      <c r="E1096" t="s">
        <v>133</v>
      </c>
      <c r="F1096">
        <v>143</v>
      </c>
      <c r="G1096" t="s">
        <v>125</v>
      </c>
      <c r="H1096" s="1">
        <v>44020.395833333336</v>
      </c>
    </row>
    <row r="1097" spans="1:8" x14ac:dyDescent="0.35">
      <c r="A1097" t="s">
        <v>56</v>
      </c>
      <c r="B1097">
        <v>52.417883000000003</v>
      </c>
      <c r="C1097" t="s">
        <v>127</v>
      </c>
      <c r="D1097">
        <v>-1.8313961000000001</v>
      </c>
      <c r="E1097" t="s">
        <v>133</v>
      </c>
      <c r="F1097">
        <v>168</v>
      </c>
      <c r="G1097" t="s">
        <v>125</v>
      </c>
      <c r="H1097" s="1">
        <v>44020.40625</v>
      </c>
    </row>
    <row r="1098" spans="1:8" x14ac:dyDescent="0.35">
      <c r="A1098" t="s">
        <v>56</v>
      </c>
      <c r="B1098">
        <v>52.417883000000003</v>
      </c>
      <c r="C1098" t="s">
        <v>127</v>
      </c>
      <c r="D1098">
        <v>-1.8313961000000001</v>
      </c>
      <c r="E1098" t="s">
        <v>133</v>
      </c>
      <c r="F1098">
        <v>171</v>
      </c>
      <c r="G1098" t="s">
        <v>125</v>
      </c>
      <c r="H1098" s="1">
        <v>44020.416666666664</v>
      </c>
    </row>
    <row r="1099" spans="1:8" x14ac:dyDescent="0.35">
      <c r="A1099" t="s">
        <v>56</v>
      </c>
      <c r="B1099">
        <v>52.417883000000003</v>
      </c>
      <c r="C1099" t="s">
        <v>127</v>
      </c>
      <c r="D1099">
        <v>-1.8313961000000001</v>
      </c>
      <c r="E1099" t="s">
        <v>133</v>
      </c>
      <c r="F1099">
        <v>162</v>
      </c>
      <c r="G1099" t="s">
        <v>125</v>
      </c>
      <c r="H1099" s="1">
        <v>44020.427083333336</v>
      </c>
    </row>
    <row r="1100" spans="1:8" x14ac:dyDescent="0.35">
      <c r="A1100" t="s">
        <v>56</v>
      </c>
      <c r="B1100">
        <v>52.417883000000003</v>
      </c>
      <c r="C1100" t="s">
        <v>127</v>
      </c>
      <c r="D1100">
        <v>-1.8313961000000001</v>
      </c>
      <c r="E1100" t="s">
        <v>133</v>
      </c>
      <c r="F1100">
        <v>189</v>
      </c>
      <c r="G1100" t="s">
        <v>125</v>
      </c>
      <c r="H1100" s="1">
        <v>44020.4375</v>
      </c>
    </row>
    <row r="1101" spans="1:8" x14ac:dyDescent="0.35">
      <c r="A1101" t="s">
        <v>56</v>
      </c>
      <c r="B1101">
        <v>52.417883000000003</v>
      </c>
      <c r="C1101" t="s">
        <v>127</v>
      </c>
      <c r="D1101">
        <v>-1.8313961000000001</v>
      </c>
      <c r="E1101" t="s">
        <v>133</v>
      </c>
      <c r="F1101">
        <v>199</v>
      </c>
      <c r="G1101" t="s">
        <v>125</v>
      </c>
      <c r="H1101" s="1">
        <v>44020.447916666664</v>
      </c>
    </row>
    <row r="1102" spans="1:8" x14ac:dyDescent="0.35">
      <c r="A1102" t="s">
        <v>56</v>
      </c>
      <c r="B1102">
        <v>52.417883000000003</v>
      </c>
      <c r="C1102" t="s">
        <v>127</v>
      </c>
      <c r="D1102">
        <v>-1.8313961000000001</v>
      </c>
      <c r="E1102" t="s">
        <v>133</v>
      </c>
      <c r="F1102">
        <v>160</v>
      </c>
      <c r="G1102" t="s">
        <v>125</v>
      </c>
      <c r="H1102" s="1">
        <v>44020.458333333336</v>
      </c>
    </row>
    <row r="1103" spans="1:8" x14ac:dyDescent="0.35">
      <c r="A1103" t="s">
        <v>56</v>
      </c>
      <c r="B1103">
        <v>52.417883000000003</v>
      </c>
      <c r="C1103" t="s">
        <v>127</v>
      </c>
      <c r="D1103">
        <v>-1.8313961000000001</v>
      </c>
      <c r="E1103" t="s">
        <v>133</v>
      </c>
      <c r="F1103">
        <v>201</v>
      </c>
      <c r="G1103" t="s">
        <v>125</v>
      </c>
      <c r="H1103" s="1">
        <v>44020.46875</v>
      </c>
    </row>
    <row r="1104" spans="1:8" x14ac:dyDescent="0.35">
      <c r="A1104" t="s">
        <v>56</v>
      </c>
      <c r="B1104">
        <v>52.417883000000003</v>
      </c>
      <c r="C1104" t="s">
        <v>127</v>
      </c>
      <c r="D1104">
        <v>-1.8313961000000001</v>
      </c>
      <c r="E1104" t="s">
        <v>133</v>
      </c>
      <c r="F1104">
        <v>191</v>
      </c>
      <c r="G1104" t="s">
        <v>125</v>
      </c>
      <c r="H1104" s="1">
        <v>44020.479166666664</v>
      </c>
    </row>
    <row r="1105" spans="1:8" x14ac:dyDescent="0.35">
      <c r="A1105" t="s">
        <v>56</v>
      </c>
      <c r="B1105">
        <v>52.417883000000003</v>
      </c>
      <c r="C1105" t="s">
        <v>127</v>
      </c>
      <c r="D1105">
        <v>-1.8313961000000001</v>
      </c>
      <c r="E1105" t="s">
        <v>133</v>
      </c>
      <c r="F1105">
        <v>176</v>
      </c>
      <c r="G1105" t="s">
        <v>125</v>
      </c>
      <c r="H1105" s="1">
        <v>44020.489583333336</v>
      </c>
    </row>
    <row r="1106" spans="1:8" x14ac:dyDescent="0.35">
      <c r="A1106" t="s">
        <v>56</v>
      </c>
      <c r="B1106">
        <v>52.417883000000003</v>
      </c>
      <c r="C1106" t="s">
        <v>127</v>
      </c>
      <c r="D1106">
        <v>-1.8313961000000001</v>
      </c>
      <c r="E1106" t="s">
        <v>133</v>
      </c>
      <c r="F1106">
        <v>204</v>
      </c>
      <c r="G1106" t="s">
        <v>125</v>
      </c>
      <c r="H1106" s="1">
        <v>44020.5</v>
      </c>
    </row>
    <row r="1107" spans="1:8" x14ac:dyDescent="0.35">
      <c r="A1107" t="s">
        <v>56</v>
      </c>
      <c r="B1107">
        <v>52.417883000000003</v>
      </c>
      <c r="C1107" t="s">
        <v>127</v>
      </c>
      <c r="D1107">
        <v>-1.8313961000000001</v>
      </c>
      <c r="E1107" t="s">
        <v>133</v>
      </c>
      <c r="F1107">
        <v>158</v>
      </c>
      <c r="G1107" t="s">
        <v>125</v>
      </c>
      <c r="H1107" s="1">
        <v>44020.510416666664</v>
      </c>
    </row>
    <row r="1108" spans="1:8" x14ac:dyDescent="0.35">
      <c r="A1108" t="s">
        <v>56</v>
      </c>
      <c r="B1108">
        <v>52.417883000000003</v>
      </c>
      <c r="C1108" t="s">
        <v>127</v>
      </c>
      <c r="D1108">
        <v>-1.8313961000000001</v>
      </c>
      <c r="E1108" t="s">
        <v>133</v>
      </c>
      <c r="F1108">
        <v>191</v>
      </c>
      <c r="G1108" t="s">
        <v>125</v>
      </c>
      <c r="H1108" s="1">
        <v>44020.520833333336</v>
      </c>
    </row>
    <row r="1109" spans="1:8" x14ac:dyDescent="0.35">
      <c r="A1109" t="s">
        <v>56</v>
      </c>
      <c r="B1109">
        <v>52.417883000000003</v>
      </c>
      <c r="C1109" t="s">
        <v>127</v>
      </c>
      <c r="D1109">
        <v>-1.8313961000000001</v>
      </c>
      <c r="E1109" t="s">
        <v>133</v>
      </c>
      <c r="F1109">
        <v>194</v>
      </c>
      <c r="G1109" t="s">
        <v>125</v>
      </c>
      <c r="H1109" s="1">
        <v>44020.53125</v>
      </c>
    </row>
    <row r="1110" spans="1:8" x14ac:dyDescent="0.35">
      <c r="A1110" t="s">
        <v>56</v>
      </c>
      <c r="B1110">
        <v>52.417883000000003</v>
      </c>
      <c r="C1110" t="s">
        <v>127</v>
      </c>
      <c r="D1110">
        <v>-1.8313961000000001</v>
      </c>
      <c r="E1110" t="s">
        <v>133</v>
      </c>
      <c r="F1110">
        <v>191</v>
      </c>
      <c r="G1110" t="s">
        <v>125</v>
      </c>
      <c r="H1110" s="1">
        <v>44020.541666666664</v>
      </c>
    </row>
    <row r="1111" spans="1:8" x14ac:dyDescent="0.35">
      <c r="A1111" t="s">
        <v>56</v>
      </c>
      <c r="B1111">
        <v>52.417883000000003</v>
      </c>
      <c r="C1111" t="s">
        <v>127</v>
      </c>
      <c r="D1111">
        <v>-1.8313961000000001</v>
      </c>
      <c r="E1111" t="s">
        <v>133</v>
      </c>
      <c r="F1111">
        <v>184</v>
      </c>
      <c r="G1111" t="s">
        <v>125</v>
      </c>
      <c r="H1111" s="1">
        <v>44020.552083333336</v>
      </c>
    </row>
    <row r="1112" spans="1:8" x14ac:dyDescent="0.35">
      <c r="A1112" t="s">
        <v>56</v>
      </c>
      <c r="B1112">
        <v>52.417883000000003</v>
      </c>
      <c r="C1112" t="s">
        <v>127</v>
      </c>
      <c r="D1112">
        <v>-1.8313961000000001</v>
      </c>
      <c r="E1112" t="s">
        <v>133</v>
      </c>
      <c r="F1112">
        <v>179</v>
      </c>
      <c r="G1112" t="s">
        <v>125</v>
      </c>
      <c r="H1112" s="1">
        <v>44020.5625</v>
      </c>
    </row>
    <row r="1113" spans="1:8" x14ac:dyDescent="0.35">
      <c r="A1113" t="s">
        <v>56</v>
      </c>
      <c r="B1113">
        <v>52.417883000000003</v>
      </c>
      <c r="C1113" t="s">
        <v>127</v>
      </c>
      <c r="D1113">
        <v>-1.8313961000000001</v>
      </c>
      <c r="E1113" t="s">
        <v>133</v>
      </c>
      <c r="F1113">
        <v>222</v>
      </c>
      <c r="G1113" t="s">
        <v>125</v>
      </c>
      <c r="H1113" s="1">
        <v>44020.572916666664</v>
      </c>
    </row>
    <row r="1114" spans="1:8" x14ac:dyDescent="0.35">
      <c r="A1114" t="s">
        <v>56</v>
      </c>
      <c r="B1114">
        <v>52.417883000000003</v>
      </c>
      <c r="C1114" t="s">
        <v>127</v>
      </c>
      <c r="D1114">
        <v>-1.8313961000000001</v>
      </c>
      <c r="E1114" t="s">
        <v>133</v>
      </c>
      <c r="F1114">
        <v>194</v>
      </c>
      <c r="G1114" t="s">
        <v>125</v>
      </c>
      <c r="H1114" s="1">
        <v>44020.583333333336</v>
      </c>
    </row>
    <row r="1115" spans="1:8" x14ac:dyDescent="0.35">
      <c r="A1115" t="s">
        <v>56</v>
      </c>
      <c r="B1115">
        <v>52.417883000000003</v>
      </c>
      <c r="C1115" t="s">
        <v>127</v>
      </c>
      <c r="D1115">
        <v>-1.8313961000000001</v>
      </c>
      <c r="E1115" t="s">
        <v>133</v>
      </c>
      <c r="F1115">
        <v>188</v>
      </c>
      <c r="G1115" t="s">
        <v>125</v>
      </c>
      <c r="H1115" s="1">
        <v>44020.59375</v>
      </c>
    </row>
    <row r="1116" spans="1:8" x14ac:dyDescent="0.35">
      <c r="A1116" t="s">
        <v>56</v>
      </c>
      <c r="B1116">
        <v>52.417883000000003</v>
      </c>
      <c r="C1116" t="s">
        <v>127</v>
      </c>
      <c r="D1116">
        <v>-1.8313961000000001</v>
      </c>
      <c r="E1116" t="s">
        <v>133</v>
      </c>
      <c r="F1116">
        <v>200</v>
      </c>
      <c r="G1116" t="s">
        <v>125</v>
      </c>
      <c r="H1116" s="1">
        <v>44020.604166666664</v>
      </c>
    </row>
    <row r="1117" spans="1:8" x14ac:dyDescent="0.35">
      <c r="A1117" t="s">
        <v>56</v>
      </c>
      <c r="B1117">
        <v>52.417883000000003</v>
      </c>
      <c r="C1117" t="s">
        <v>127</v>
      </c>
      <c r="D1117">
        <v>-1.8313961000000001</v>
      </c>
      <c r="E1117" t="s">
        <v>133</v>
      </c>
      <c r="F1117">
        <v>221</v>
      </c>
      <c r="G1117" t="s">
        <v>125</v>
      </c>
      <c r="H1117" s="1">
        <v>44020.614583333336</v>
      </c>
    </row>
    <row r="1118" spans="1:8" x14ac:dyDescent="0.35">
      <c r="A1118" t="s">
        <v>56</v>
      </c>
      <c r="B1118">
        <v>52.417883000000003</v>
      </c>
      <c r="C1118" t="s">
        <v>127</v>
      </c>
      <c r="D1118">
        <v>-1.8313961000000001</v>
      </c>
      <c r="E1118" t="s">
        <v>133</v>
      </c>
      <c r="F1118">
        <v>197</v>
      </c>
      <c r="G1118" t="s">
        <v>125</v>
      </c>
      <c r="H1118" s="1">
        <v>44020.625</v>
      </c>
    </row>
    <row r="1119" spans="1:8" x14ac:dyDescent="0.35">
      <c r="A1119" t="s">
        <v>56</v>
      </c>
      <c r="B1119">
        <v>52.417883000000003</v>
      </c>
      <c r="C1119" t="s">
        <v>127</v>
      </c>
      <c r="D1119">
        <v>-1.8313961000000001</v>
      </c>
      <c r="E1119" t="s">
        <v>133</v>
      </c>
      <c r="F1119">
        <v>205</v>
      </c>
      <c r="G1119" t="s">
        <v>125</v>
      </c>
      <c r="H1119" s="1">
        <v>44020.635416666664</v>
      </c>
    </row>
    <row r="1120" spans="1:8" x14ac:dyDescent="0.35">
      <c r="A1120" t="s">
        <v>56</v>
      </c>
      <c r="B1120">
        <v>52.417883000000003</v>
      </c>
      <c r="C1120" t="s">
        <v>127</v>
      </c>
      <c r="D1120">
        <v>-1.8313961000000001</v>
      </c>
      <c r="E1120" t="s">
        <v>133</v>
      </c>
      <c r="F1120">
        <v>229</v>
      </c>
      <c r="G1120" t="s">
        <v>125</v>
      </c>
      <c r="H1120" s="1">
        <v>44020.645833333336</v>
      </c>
    </row>
    <row r="1121" spans="1:8" x14ac:dyDescent="0.35">
      <c r="A1121" t="s">
        <v>56</v>
      </c>
      <c r="B1121">
        <v>52.417883000000003</v>
      </c>
      <c r="C1121" t="s">
        <v>127</v>
      </c>
      <c r="D1121">
        <v>-1.8313961000000001</v>
      </c>
      <c r="E1121" t="s">
        <v>133</v>
      </c>
      <c r="F1121">
        <v>218</v>
      </c>
      <c r="G1121" t="s">
        <v>125</v>
      </c>
      <c r="H1121" s="1">
        <v>44020.65625</v>
      </c>
    </row>
    <row r="1122" spans="1:8" x14ac:dyDescent="0.35">
      <c r="A1122" t="s">
        <v>56</v>
      </c>
      <c r="B1122">
        <v>52.417883000000003</v>
      </c>
      <c r="C1122" t="s">
        <v>127</v>
      </c>
      <c r="D1122">
        <v>-1.8313961000000001</v>
      </c>
      <c r="E1122" t="s">
        <v>133</v>
      </c>
      <c r="F1122">
        <v>212</v>
      </c>
      <c r="G1122" t="s">
        <v>125</v>
      </c>
      <c r="H1122" s="1">
        <v>44020.666666666664</v>
      </c>
    </row>
    <row r="1123" spans="1:8" x14ac:dyDescent="0.35">
      <c r="A1123" t="s">
        <v>56</v>
      </c>
      <c r="B1123">
        <v>52.417883000000003</v>
      </c>
      <c r="C1123" t="s">
        <v>127</v>
      </c>
      <c r="D1123">
        <v>-1.8313961000000001</v>
      </c>
      <c r="E1123" t="s">
        <v>133</v>
      </c>
      <c r="F1123">
        <v>196</v>
      </c>
      <c r="G1123" t="s">
        <v>125</v>
      </c>
      <c r="H1123" s="1">
        <v>44020.677083333336</v>
      </c>
    </row>
    <row r="1124" spans="1:8" x14ac:dyDescent="0.35">
      <c r="A1124" t="s">
        <v>56</v>
      </c>
      <c r="B1124">
        <v>52.417883000000003</v>
      </c>
      <c r="C1124" t="s">
        <v>127</v>
      </c>
      <c r="D1124">
        <v>-1.8313961000000001</v>
      </c>
      <c r="E1124" t="s">
        <v>133</v>
      </c>
      <c r="F1124">
        <v>184</v>
      </c>
      <c r="G1124" t="s">
        <v>125</v>
      </c>
      <c r="H1124" s="1">
        <v>44020.6875</v>
      </c>
    </row>
    <row r="1125" spans="1:8" x14ac:dyDescent="0.35">
      <c r="A1125" t="s">
        <v>56</v>
      </c>
      <c r="B1125">
        <v>52.417883000000003</v>
      </c>
      <c r="C1125" t="s">
        <v>127</v>
      </c>
      <c r="D1125">
        <v>-1.8313961000000001</v>
      </c>
      <c r="E1125" t="s">
        <v>133</v>
      </c>
      <c r="F1125">
        <v>224</v>
      </c>
      <c r="G1125" t="s">
        <v>125</v>
      </c>
      <c r="H1125" s="1">
        <v>44020.697916666664</v>
      </c>
    </row>
    <row r="1126" spans="1:8" x14ac:dyDescent="0.35">
      <c r="A1126" t="s">
        <v>56</v>
      </c>
      <c r="B1126">
        <v>52.417883000000003</v>
      </c>
      <c r="C1126" t="s">
        <v>127</v>
      </c>
      <c r="D1126">
        <v>-1.8313961000000001</v>
      </c>
      <c r="E1126" t="s">
        <v>133</v>
      </c>
      <c r="F1126">
        <v>156</v>
      </c>
      <c r="G1126" t="s">
        <v>125</v>
      </c>
      <c r="H1126" s="1">
        <v>44020.708333333336</v>
      </c>
    </row>
    <row r="1127" spans="1:8" x14ac:dyDescent="0.35">
      <c r="A1127" t="s">
        <v>56</v>
      </c>
      <c r="B1127">
        <v>52.417883000000003</v>
      </c>
      <c r="C1127" t="s">
        <v>127</v>
      </c>
      <c r="D1127">
        <v>-1.8313961000000001</v>
      </c>
      <c r="E1127" t="s">
        <v>133</v>
      </c>
      <c r="F1127">
        <v>141</v>
      </c>
      <c r="G1127" t="s">
        <v>125</v>
      </c>
      <c r="H1127" s="1">
        <v>44020.71875</v>
      </c>
    </row>
    <row r="1128" spans="1:8" x14ac:dyDescent="0.35">
      <c r="A1128" t="s">
        <v>56</v>
      </c>
      <c r="B1128">
        <v>52.417883000000003</v>
      </c>
      <c r="C1128" t="s">
        <v>127</v>
      </c>
      <c r="D1128">
        <v>-1.8313961000000001</v>
      </c>
      <c r="E1128" t="s">
        <v>133</v>
      </c>
      <c r="F1128">
        <v>165</v>
      </c>
      <c r="G1128" t="s">
        <v>125</v>
      </c>
      <c r="H1128" s="1">
        <v>44020.729166666664</v>
      </c>
    </row>
    <row r="1129" spans="1:8" x14ac:dyDescent="0.35">
      <c r="A1129" t="s">
        <v>56</v>
      </c>
      <c r="B1129">
        <v>52.417883000000003</v>
      </c>
      <c r="C1129" t="s">
        <v>127</v>
      </c>
      <c r="D1129">
        <v>-1.8313961000000001</v>
      </c>
      <c r="E1129" t="s">
        <v>133</v>
      </c>
      <c r="F1129">
        <v>126</v>
      </c>
      <c r="G1129" t="s">
        <v>125</v>
      </c>
      <c r="H1129" s="1">
        <v>44020.739583333336</v>
      </c>
    </row>
    <row r="1130" spans="1:8" x14ac:dyDescent="0.35">
      <c r="A1130" t="s">
        <v>56</v>
      </c>
      <c r="B1130">
        <v>52.417883000000003</v>
      </c>
      <c r="C1130" t="s">
        <v>127</v>
      </c>
      <c r="D1130">
        <v>-1.8313961000000001</v>
      </c>
      <c r="E1130" t="s">
        <v>133</v>
      </c>
      <c r="F1130">
        <v>137</v>
      </c>
      <c r="G1130" t="s">
        <v>125</v>
      </c>
      <c r="H1130" s="1">
        <v>44020.75</v>
      </c>
    </row>
    <row r="1131" spans="1:8" x14ac:dyDescent="0.35">
      <c r="A1131" t="s">
        <v>56</v>
      </c>
      <c r="B1131">
        <v>52.417883000000003</v>
      </c>
      <c r="C1131" t="s">
        <v>127</v>
      </c>
      <c r="D1131">
        <v>-1.8313961000000001</v>
      </c>
      <c r="E1131" t="s">
        <v>133</v>
      </c>
      <c r="F1131">
        <v>119</v>
      </c>
      <c r="G1131" t="s">
        <v>125</v>
      </c>
      <c r="H1131" s="1">
        <v>44020.760416666664</v>
      </c>
    </row>
    <row r="1132" spans="1:8" x14ac:dyDescent="0.35">
      <c r="A1132" t="s">
        <v>56</v>
      </c>
      <c r="B1132">
        <v>52.417883000000003</v>
      </c>
      <c r="C1132" t="s">
        <v>127</v>
      </c>
      <c r="D1132">
        <v>-1.8313961000000001</v>
      </c>
      <c r="E1132" t="s">
        <v>133</v>
      </c>
      <c r="F1132">
        <v>129</v>
      </c>
      <c r="G1132" t="s">
        <v>125</v>
      </c>
      <c r="H1132" s="1">
        <v>44020.770833333336</v>
      </c>
    </row>
    <row r="1133" spans="1:8" x14ac:dyDescent="0.35">
      <c r="A1133" t="s">
        <v>56</v>
      </c>
      <c r="B1133">
        <v>52.417883000000003</v>
      </c>
      <c r="C1133" t="s">
        <v>127</v>
      </c>
      <c r="D1133">
        <v>-1.8313961000000001</v>
      </c>
      <c r="E1133" t="s">
        <v>133</v>
      </c>
      <c r="F1133">
        <v>111</v>
      </c>
      <c r="G1133" t="s">
        <v>125</v>
      </c>
      <c r="H1133" s="1">
        <v>44020.78125</v>
      </c>
    </row>
    <row r="1134" spans="1:8" x14ac:dyDescent="0.35">
      <c r="A1134" t="s">
        <v>56</v>
      </c>
      <c r="B1134">
        <v>52.417883000000003</v>
      </c>
      <c r="C1134" t="s">
        <v>127</v>
      </c>
      <c r="D1134">
        <v>-1.8313961000000001</v>
      </c>
      <c r="E1134" t="s">
        <v>133</v>
      </c>
      <c r="F1134">
        <v>94</v>
      </c>
      <c r="G1134" t="s">
        <v>125</v>
      </c>
      <c r="H1134" s="1">
        <v>44020.791666666664</v>
      </c>
    </row>
    <row r="1135" spans="1:8" x14ac:dyDescent="0.35">
      <c r="A1135" t="s">
        <v>56</v>
      </c>
      <c r="B1135">
        <v>52.417883000000003</v>
      </c>
      <c r="C1135" t="s">
        <v>127</v>
      </c>
      <c r="D1135">
        <v>-1.8313961000000001</v>
      </c>
      <c r="E1135" t="s">
        <v>133</v>
      </c>
      <c r="F1135">
        <v>83</v>
      </c>
      <c r="G1135" t="s">
        <v>125</v>
      </c>
      <c r="H1135" s="1">
        <v>44020.802083333336</v>
      </c>
    </row>
    <row r="1136" spans="1:8" x14ac:dyDescent="0.35">
      <c r="A1136" t="s">
        <v>56</v>
      </c>
      <c r="B1136">
        <v>52.417883000000003</v>
      </c>
      <c r="C1136" t="s">
        <v>127</v>
      </c>
      <c r="D1136">
        <v>-1.8313961000000001</v>
      </c>
      <c r="E1136" t="s">
        <v>133</v>
      </c>
      <c r="F1136">
        <v>85</v>
      </c>
      <c r="G1136" t="s">
        <v>125</v>
      </c>
      <c r="H1136" s="1">
        <v>44020.8125</v>
      </c>
    </row>
    <row r="1137" spans="1:8" x14ac:dyDescent="0.35">
      <c r="A1137" t="s">
        <v>56</v>
      </c>
      <c r="B1137">
        <v>52.417883000000003</v>
      </c>
      <c r="C1137" t="s">
        <v>127</v>
      </c>
      <c r="D1137">
        <v>-1.8313961000000001</v>
      </c>
      <c r="E1137" t="s">
        <v>133</v>
      </c>
      <c r="F1137">
        <v>70</v>
      </c>
      <c r="G1137" t="s">
        <v>125</v>
      </c>
      <c r="H1137" s="1">
        <v>44020.822916666664</v>
      </c>
    </row>
    <row r="1138" spans="1:8" x14ac:dyDescent="0.35">
      <c r="A1138" t="s">
        <v>56</v>
      </c>
      <c r="B1138">
        <v>52.417883000000003</v>
      </c>
      <c r="C1138" t="s">
        <v>127</v>
      </c>
      <c r="D1138">
        <v>-1.8313961000000001</v>
      </c>
      <c r="E1138" t="s">
        <v>133</v>
      </c>
      <c r="F1138">
        <v>82</v>
      </c>
      <c r="G1138" t="s">
        <v>125</v>
      </c>
      <c r="H1138" s="1">
        <v>44020.833333333336</v>
      </c>
    </row>
    <row r="1139" spans="1:8" x14ac:dyDescent="0.35">
      <c r="A1139" t="s">
        <v>56</v>
      </c>
      <c r="B1139">
        <v>52.417883000000003</v>
      </c>
      <c r="C1139" t="s">
        <v>127</v>
      </c>
      <c r="D1139">
        <v>-1.8313961000000001</v>
      </c>
      <c r="E1139" t="s">
        <v>133</v>
      </c>
      <c r="F1139">
        <v>77</v>
      </c>
      <c r="G1139" t="s">
        <v>125</v>
      </c>
      <c r="H1139" s="1">
        <v>44020.84375</v>
      </c>
    </row>
    <row r="1140" spans="1:8" x14ac:dyDescent="0.35">
      <c r="A1140" t="s">
        <v>56</v>
      </c>
      <c r="B1140">
        <v>52.417883000000003</v>
      </c>
      <c r="C1140" t="s">
        <v>127</v>
      </c>
      <c r="D1140">
        <v>-1.8313961000000001</v>
      </c>
      <c r="E1140" t="s">
        <v>133</v>
      </c>
      <c r="F1140">
        <v>61</v>
      </c>
      <c r="G1140" t="s">
        <v>125</v>
      </c>
      <c r="H1140" s="1">
        <v>44020.854166666664</v>
      </c>
    </row>
    <row r="1141" spans="1:8" x14ac:dyDescent="0.35">
      <c r="A1141" t="s">
        <v>56</v>
      </c>
      <c r="B1141">
        <v>52.417883000000003</v>
      </c>
      <c r="C1141" t="s">
        <v>127</v>
      </c>
      <c r="D1141">
        <v>-1.8313961000000001</v>
      </c>
      <c r="E1141" t="s">
        <v>133</v>
      </c>
      <c r="F1141">
        <v>71</v>
      </c>
      <c r="G1141" t="s">
        <v>125</v>
      </c>
      <c r="H1141" s="1">
        <v>44020.864583333336</v>
      </c>
    </row>
    <row r="1142" spans="1:8" x14ac:dyDescent="0.35">
      <c r="A1142" t="s">
        <v>56</v>
      </c>
      <c r="B1142">
        <v>52.417883000000003</v>
      </c>
      <c r="C1142" t="s">
        <v>127</v>
      </c>
      <c r="D1142">
        <v>-1.8313961000000001</v>
      </c>
      <c r="E1142" t="s">
        <v>133</v>
      </c>
      <c r="F1142">
        <v>54</v>
      </c>
      <c r="G1142" t="s">
        <v>125</v>
      </c>
      <c r="H1142" s="1">
        <v>44020.875</v>
      </c>
    </row>
    <row r="1143" spans="1:8" x14ac:dyDescent="0.35">
      <c r="A1143" t="s">
        <v>56</v>
      </c>
      <c r="B1143">
        <v>52.417883000000003</v>
      </c>
      <c r="C1143" t="s">
        <v>127</v>
      </c>
      <c r="D1143">
        <v>-1.8313961000000001</v>
      </c>
      <c r="E1143" t="s">
        <v>133</v>
      </c>
      <c r="F1143">
        <v>56</v>
      </c>
      <c r="G1143" t="s">
        <v>125</v>
      </c>
      <c r="H1143" s="1">
        <v>44020.885416666664</v>
      </c>
    </row>
    <row r="1144" spans="1:8" x14ac:dyDescent="0.35">
      <c r="A1144" t="s">
        <v>56</v>
      </c>
      <c r="B1144">
        <v>52.417883000000003</v>
      </c>
      <c r="C1144" t="s">
        <v>127</v>
      </c>
      <c r="D1144">
        <v>-1.8313961000000001</v>
      </c>
      <c r="E1144" t="s">
        <v>133</v>
      </c>
      <c r="F1144">
        <v>52</v>
      </c>
      <c r="G1144" t="s">
        <v>125</v>
      </c>
      <c r="H1144" s="1">
        <v>44020.895833333336</v>
      </c>
    </row>
    <row r="1145" spans="1:8" x14ac:dyDescent="0.35">
      <c r="A1145" t="s">
        <v>56</v>
      </c>
      <c r="B1145">
        <v>52.417883000000003</v>
      </c>
      <c r="C1145" t="s">
        <v>127</v>
      </c>
      <c r="D1145">
        <v>-1.8313961000000001</v>
      </c>
      <c r="E1145" t="s">
        <v>133</v>
      </c>
      <c r="F1145">
        <v>36</v>
      </c>
      <c r="G1145" t="s">
        <v>125</v>
      </c>
      <c r="H1145" s="1">
        <v>44020.90625</v>
      </c>
    </row>
    <row r="1146" spans="1:8" x14ac:dyDescent="0.35">
      <c r="A1146" t="s">
        <v>56</v>
      </c>
      <c r="B1146">
        <v>52.417883000000003</v>
      </c>
      <c r="C1146" t="s">
        <v>127</v>
      </c>
      <c r="D1146">
        <v>-1.8313961000000001</v>
      </c>
      <c r="E1146" t="s">
        <v>133</v>
      </c>
      <c r="F1146">
        <v>30</v>
      </c>
      <c r="G1146" t="s">
        <v>125</v>
      </c>
      <c r="H1146" s="1">
        <v>44020.916666666664</v>
      </c>
    </row>
    <row r="1147" spans="1:8" x14ac:dyDescent="0.35">
      <c r="A1147" t="s">
        <v>56</v>
      </c>
      <c r="B1147">
        <v>52.417883000000003</v>
      </c>
      <c r="C1147" t="s">
        <v>127</v>
      </c>
      <c r="D1147">
        <v>-1.8313961000000001</v>
      </c>
      <c r="E1147" t="s">
        <v>133</v>
      </c>
      <c r="F1147">
        <v>37</v>
      </c>
      <c r="G1147" t="s">
        <v>125</v>
      </c>
      <c r="H1147" s="1">
        <v>44020.927083333336</v>
      </c>
    </row>
    <row r="1148" spans="1:8" x14ac:dyDescent="0.35">
      <c r="A1148" t="s">
        <v>56</v>
      </c>
      <c r="B1148">
        <v>52.417883000000003</v>
      </c>
      <c r="C1148" t="s">
        <v>127</v>
      </c>
      <c r="D1148">
        <v>-1.8313961000000001</v>
      </c>
      <c r="E1148" t="s">
        <v>133</v>
      </c>
      <c r="F1148">
        <v>16</v>
      </c>
      <c r="G1148" t="s">
        <v>125</v>
      </c>
      <c r="H1148" s="1">
        <v>44020.9375</v>
      </c>
    </row>
    <row r="1149" spans="1:8" x14ac:dyDescent="0.35">
      <c r="A1149" t="s">
        <v>56</v>
      </c>
      <c r="B1149">
        <v>52.417883000000003</v>
      </c>
      <c r="C1149" t="s">
        <v>127</v>
      </c>
      <c r="D1149">
        <v>-1.8313961000000001</v>
      </c>
      <c r="E1149" t="s">
        <v>133</v>
      </c>
      <c r="F1149">
        <v>21</v>
      </c>
      <c r="G1149" t="s">
        <v>125</v>
      </c>
      <c r="H1149" s="1">
        <v>44020.947916666664</v>
      </c>
    </row>
    <row r="1150" spans="1:8" x14ac:dyDescent="0.35">
      <c r="A1150" t="s">
        <v>56</v>
      </c>
      <c r="B1150">
        <v>52.417883000000003</v>
      </c>
      <c r="C1150" t="s">
        <v>127</v>
      </c>
      <c r="D1150">
        <v>-1.8313961000000001</v>
      </c>
      <c r="E1150" t="s">
        <v>133</v>
      </c>
      <c r="F1150">
        <v>17</v>
      </c>
      <c r="G1150" t="s">
        <v>125</v>
      </c>
      <c r="H1150" s="1">
        <v>44020.958333333336</v>
      </c>
    </row>
    <row r="1151" spans="1:8" x14ac:dyDescent="0.35">
      <c r="A1151" t="s">
        <v>56</v>
      </c>
      <c r="B1151">
        <v>52.417883000000003</v>
      </c>
      <c r="C1151" t="s">
        <v>127</v>
      </c>
      <c r="D1151">
        <v>-1.8313961000000001</v>
      </c>
      <c r="E1151" t="s">
        <v>133</v>
      </c>
      <c r="F1151">
        <v>14</v>
      </c>
      <c r="G1151" t="s">
        <v>125</v>
      </c>
      <c r="H1151" s="1">
        <v>44020.96875</v>
      </c>
    </row>
    <row r="1152" spans="1:8" x14ac:dyDescent="0.35">
      <c r="A1152" t="s">
        <v>56</v>
      </c>
      <c r="B1152">
        <v>52.417883000000003</v>
      </c>
      <c r="C1152" t="s">
        <v>127</v>
      </c>
      <c r="D1152">
        <v>-1.8313961000000001</v>
      </c>
      <c r="E1152" t="s">
        <v>133</v>
      </c>
      <c r="F1152">
        <v>13</v>
      </c>
      <c r="G1152" t="s">
        <v>125</v>
      </c>
      <c r="H1152" s="1">
        <v>44020.979166666664</v>
      </c>
    </row>
    <row r="1153" spans="1:8" x14ac:dyDescent="0.35">
      <c r="A1153" t="s">
        <v>56</v>
      </c>
      <c r="B1153">
        <v>52.417883000000003</v>
      </c>
      <c r="C1153" t="s">
        <v>127</v>
      </c>
      <c r="D1153">
        <v>-1.8313961000000001</v>
      </c>
      <c r="E1153" t="s">
        <v>133</v>
      </c>
      <c r="F1153">
        <v>5</v>
      </c>
      <c r="G1153" t="s">
        <v>125</v>
      </c>
      <c r="H1153" s="1">
        <v>44020.989583333336</v>
      </c>
    </row>
    <row r="1154" spans="1:8" x14ac:dyDescent="0.35">
      <c r="A1154" t="s">
        <v>56</v>
      </c>
      <c r="B1154">
        <v>52.417883000000003</v>
      </c>
      <c r="C1154" t="s">
        <v>127</v>
      </c>
      <c r="D1154">
        <v>-1.8313961000000001</v>
      </c>
      <c r="E1154" t="s">
        <v>133</v>
      </c>
      <c r="F1154">
        <v>6</v>
      </c>
      <c r="G1154" t="s">
        <v>125</v>
      </c>
      <c r="H1154" s="1">
        <v>44021</v>
      </c>
    </row>
    <row r="1155" spans="1:8" x14ac:dyDescent="0.35">
      <c r="A1155" t="s">
        <v>56</v>
      </c>
      <c r="B1155">
        <v>52.417883000000003</v>
      </c>
      <c r="C1155" t="s">
        <v>127</v>
      </c>
      <c r="D1155">
        <v>-1.8313961000000001</v>
      </c>
      <c r="E1155" t="s">
        <v>133</v>
      </c>
      <c r="F1155">
        <v>9</v>
      </c>
      <c r="G1155" t="s">
        <v>125</v>
      </c>
      <c r="H1155" s="1">
        <v>44021.010416666664</v>
      </c>
    </row>
    <row r="1156" spans="1:8" x14ac:dyDescent="0.35">
      <c r="A1156" t="s">
        <v>56</v>
      </c>
      <c r="B1156">
        <v>52.417883000000003</v>
      </c>
      <c r="C1156" t="s">
        <v>127</v>
      </c>
      <c r="D1156">
        <v>-1.8313961000000001</v>
      </c>
      <c r="E1156" t="s">
        <v>133</v>
      </c>
      <c r="F1156">
        <v>7</v>
      </c>
      <c r="G1156" t="s">
        <v>125</v>
      </c>
      <c r="H1156" s="1">
        <v>44021.020833333336</v>
      </c>
    </row>
    <row r="1157" spans="1:8" x14ac:dyDescent="0.35">
      <c r="A1157" t="s">
        <v>56</v>
      </c>
      <c r="B1157">
        <v>52.417883000000003</v>
      </c>
      <c r="C1157" t="s">
        <v>127</v>
      </c>
      <c r="D1157">
        <v>-1.8313961000000001</v>
      </c>
      <c r="E1157" t="s">
        <v>133</v>
      </c>
      <c r="F1157">
        <v>11</v>
      </c>
      <c r="G1157" t="s">
        <v>125</v>
      </c>
      <c r="H1157" s="1">
        <v>44021.03125</v>
      </c>
    </row>
    <row r="1158" spans="1:8" x14ac:dyDescent="0.35">
      <c r="A1158" t="s">
        <v>56</v>
      </c>
      <c r="B1158">
        <v>52.417883000000003</v>
      </c>
      <c r="C1158" t="s">
        <v>127</v>
      </c>
      <c r="D1158">
        <v>-1.8313961000000001</v>
      </c>
      <c r="E1158" t="s">
        <v>133</v>
      </c>
      <c r="F1158">
        <v>7</v>
      </c>
      <c r="G1158" t="s">
        <v>125</v>
      </c>
      <c r="H1158" s="1">
        <v>44021.041666666664</v>
      </c>
    </row>
    <row r="1159" spans="1:8" x14ac:dyDescent="0.35">
      <c r="A1159" t="s">
        <v>56</v>
      </c>
      <c r="B1159">
        <v>52.417883000000003</v>
      </c>
      <c r="C1159" t="s">
        <v>127</v>
      </c>
      <c r="D1159">
        <v>-1.8313961000000001</v>
      </c>
      <c r="E1159" t="s">
        <v>133</v>
      </c>
      <c r="F1159">
        <v>5</v>
      </c>
      <c r="G1159" t="s">
        <v>125</v>
      </c>
      <c r="H1159" s="1">
        <v>44021.052083333336</v>
      </c>
    </row>
    <row r="1160" spans="1:8" x14ac:dyDescent="0.35">
      <c r="A1160" t="s">
        <v>56</v>
      </c>
      <c r="B1160">
        <v>52.417883000000003</v>
      </c>
      <c r="C1160" t="s">
        <v>127</v>
      </c>
      <c r="D1160">
        <v>-1.8313961000000001</v>
      </c>
      <c r="E1160" t="s">
        <v>133</v>
      </c>
      <c r="F1160">
        <v>13</v>
      </c>
      <c r="G1160" t="s">
        <v>125</v>
      </c>
      <c r="H1160" s="1">
        <v>44021.0625</v>
      </c>
    </row>
    <row r="1161" spans="1:8" x14ac:dyDescent="0.35">
      <c r="A1161" t="s">
        <v>56</v>
      </c>
      <c r="B1161">
        <v>52.417883000000003</v>
      </c>
      <c r="C1161" t="s">
        <v>127</v>
      </c>
      <c r="D1161">
        <v>-1.8313961000000001</v>
      </c>
      <c r="E1161" t="s">
        <v>133</v>
      </c>
      <c r="F1161">
        <v>6</v>
      </c>
      <c r="G1161" t="s">
        <v>125</v>
      </c>
      <c r="H1161" s="1">
        <v>44021.072916666664</v>
      </c>
    </row>
    <row r="1162" spans="1:8" x14ac:dyDescent="0.35">
      <c r="A1162" t="s">
        <v>56</v>
      </c>
      <c r="B1162">
        <v>52.417883000000003</v>
      </c>
      <c r="C1162" t="s">
        <v>127</v>
      </c>
      <c r="D1162">
        <v>-1.8313961000000001</v>
      </c>
      <c r="E1162" t="s">
        <v>133</v>
      </c>
      <c r="F1162">
        <v>3</v>
      </c>
      <c r="G1162" t="s">
        <v>125</v>
      </c>
      <c r="H1162" s="1">
        <v>44021.083333333336</v>
      </c>
    </row>
    <row r="1163" spans="1:8" x14ac:dyDescent="0.35">
      <c r="A1163" t="s">
        <v>56</v>
      </c>
      <c r="B1163">
        <v>52.417883000000003</v>
      </c>
      <c r="C1163" t="s">
        <v>127</v>
      </c>
      <c r="D1163">
        <v>-1.8313961000000001</v>
      </c>
      <c r="E1163" t="s">
        <v>133</v>
      </c>
      <c r="F1163">
        <v>5</v>
      </c>
      <c r="G1163" t="s">
        <v>125</v>
      </c>
      <c r="H1163" s="1">
        <v>44021.09375</v>
      </c>
    </row>
    <row r="1164" spans="1:8" x14ac:dyDescent="0.35">
      <c r="A1164" t="s">
        <v>56</v>
      </c>
      <c r="B1164">
        <v>52.417883000000003</v>
      </c>
      <c r="C1164" t="s">
        <v>127</v>
      </c>
      <c r="D1164">
        <v>-1.8313961000000001</v>
      </c>
      <c r="E1164" t="s">
        <v>133</v>
      </c>
      <c r="F1164">
        <v>10</v>
      </c>
      <c r="G1164" t="s">
        <v>125</v>
      </c>
      <c r="H1164" s="1">
        <v>44021.104166666664</v>
      </c>
    </row>
    <row r="1165" spans="1:8" x14ac:dyDescent="0.35">
      <c r="A1165" t="s">
        <v>56</v>
      </c>
      <c r="B1165">
        <v>52.417883000000003</v>
      </c>
      <c r="C1165" t="s">
        <v>127</v>
      </c>
      <c r="D1165">
        <v>-1.8313961000000001</v>
      </c>
      <c r="E1165" t="s">
        <v>133</v>
      </c>
      <c r="F1165">
        <v>13</v>
      </c>
      <c r="G1165" t="s">
        <v>125</v>
      </c>
      <c r="H1165" s="1">
        <v>44021.114583333336</v>
      </c>
    </row>
    <row r="1166" spans="1:8" x14ac:dyDescent="0.35">
      <c r="A1166" t="s">
        <v>56</v>
      </c>
      <c r="B1166">
        <v>52.417883000000003</v>
      </c>
      <c r="C1166" t="s">
        <v>127</v>
      </c>
      <c r="D1166">
        <v>-1.8313961000000001</v>
      </c>
      <c r="E1166" t="s">
        <v>133</v>
      </c>
      <c r="F1166">
        <v>3</v>
      </c>
      <c r="G1166" t="s">
        <v>125</v>
      </c>
      <c r="H1166" s="1">
        <v>44021.125</v>
      </c>
    </row>
    <row r="1167" spans="1:8" x14ac:dyDescent="0.35">
      <c r="A1167" t="s">
        <v>56</v>
      </c>
      <c r="B1167">
        <v>52.417883000000003</v>
      </c>
      <c r="C1167" t="s">
        <v>127</v>
      </c>
      <c r="D1167">
        <v>-1.8313961000000001</v>
      </c>
      <c r="E1167" t="s">
        <v>133</v>
      </c>
      <c r="F1167">
        <v>6</v>
      </c>
      <c r="G1167" t="s">
        <v>125</v>
      </c>
      <c r="H1167" s="1">
        <v>44021.135416666664</v>
      </c>
    </row>
    <row r="1168" spans="1:8" x14ac:dyDescent="0.35">
      <c r="A1168" t="s">
        <v>56</v>
      </c>
      <c r="B1168">
        <v>52.417883000000003</v>
      </c>
      <c r="C1168" t="s">
        <v>127</v>
      </c>
      <c r="D1168">
        <v>-1.8313961000000001</v>
      </c>
      <c r="E1168" t="s">
        <v>133</v>
      </c>
      <c r="F1168">
        <v>7</v>
      </c>
      <c r="G1168" t="s">
        <v>125</v>
      </c>
      <c r="H1168" s="1">
        <v>44021.145833333336</v>
      </c>
    </row>
    <row r="1169" spans="1:8" x14ac:dyDescent="0.35">
      <c r="A1169" t="s">
        <v>56</v>
      </c>
      <c r="B1169">
        <v>52.417883000000003</v>
      </c>
      <c r="C1169" t="s">
        <v>127</v>
      </c>
      <c r="D1169">
        <v>-1.8313961000000001</v>
      </c>
      <c r="E1169" t="s">
        <v>133</v>
      </c>
      <c r="F1169">
        <v>14</v>
      </c>
      <c r="G1169" t="s">
        <v>125</v>
      </c>
      <c r="H1169" s="1">
        <v>44021.15625</v>
      </c>
    </row>
    <row r="1170" spans="1:8" x14ac:dyDescent="0.35">
      <c r="A1170" t="s">
        <v>56</v>
      </c>
      <c r="B1170">
        <v>52.417883000000003</v>
      </c>
      <c r="C1170" t="s">
        <v>127</v>
      </c>
      <c r="D1170">
        <v>-1.8313961000000001</v>
      </c>
      <c r="E1170" t="s">
        <v>133</v>
      </c>
      <c r="F1170">
        <v>11</v>
      </c>
      <c r="G1170" t="s">
        <v>125</v>
      </c>
      <c r="H1170" s="1">
        <v>44021.166666666664</v>
      </c>
    </row>
    <row r="1171" spans="1:8" x14ac:dyDescent="0.35">
      <c r="A1171" t="s">
        <v>56</v>
      </c>
      <c r="B1171">
        <v>52.417883000000003</v>
      </c>
      <c r="C1171" t="s">
        <v>127</v>
      </c>
      <c r="D1171">
        <v>-1.8313961000000001</v>
      </c>
      <c r="E1171" t="s">
        <v>133</v>
      </c>
      <c r="F1171">
        <v>15</v>
      </c>
      <c r="G1171" t="s">
        <v>125</v>
      </c>
      <c r="H1171" s="1">
        <v>44021.177083333336</v>
      </c>
    </row>
    <row r="1172" spans="1:8" x14ac:dyDescent="0.35">
      <c r="A1172" t="s">
        <v>56</v>
      </c>
      <c r="B1172">
        <v>52.417883000000003</v>
      </c>
      <c r="C1172" t="s">
        <v>127</v>
      </c>
      <c r="D1172">
        <v>-1.8313961000000001</v>
      </c>
      <c r="E1172" t="s">
        <v>133</v>
      </c>
      <c r="F1172">
        <v>40</v>
      </c>
      <c r="G1172" t="s">
        <v>125</v>
      </c>
      <c r="H1172" s="1">
        <v>44021.1875</v>
      </c>
    </row>
    <row r="1173" spans="1:8" x14ac:dyDescent="0.35">
      <c r="A1173" t="s">
        <v>56</v>
      </c>
      <c r="B1173">
        <v>52.417883000000003</v>
      </c>
      <c r="C1173" t="s">
        <v>127</v>
      </c>
      <c r="D1173">
        <v>-1.8313961000000001</v>
      </c>
      <c r="E1173" t="s">
        <v>133</v>
      </c>
      <c r="F1173">
        <v>59</v>
      </c>
      <c r="G1173" t="s">
        <v>125</v>
      </c>
      <c r="H1173" s="1">
        <v>44021.197916666664</v>
      </c>
    </row>
    <row r="1174" spans="1:8" x14ac:dyDescent="0.35">
      <c r="A1174" t="s">
        <v>56</v>
      </c>
      <c r="B1174">
        <v>52.417883000000003</v>
      </c>
      <c r="C1174" t="s">
        <v>127</v>
      </c>
      <c r="D1174">
        <v>-1.8313961000000001</v>
      </c>
      <c r="E1174" t="s">
        <v>133</v>
      </c>
      <c r="F1174">
        <v>30</v>
      </c>
      <c r="G1174" t="s">
        <v>125</v>
      </c>
      <c r="H1174" s="1">
        <v>44021.208333333336</v>
      </c>
    </row>
    <row r="1175" spans="1:8" x14ac:dyDescent="0.35">
      <c r="A1175" t="s">
        <v>56</v>
      </c>
      <c r="B1175">
        <v>52.417883000000003</v>
      </c>
      <c r="C1175" t="s">
        <v>127</v>
      </c>
      <c r="D1175">
        <v>-1.8313961000000001</v>
      </c>
      <c r="E1175" t="s">
        <v>133</v>
      </c>
      <c r="F1175">
        <v>48</v>
      </c>
      <c r="G1175" t="s">
        <v>125</v>
      </c>
      <c r="H1175" s="1">
        <v>44021.21875</v>
      </c>
    </row>
    <row r="1176" spans="1:8" x14ac:dyDescent="0.35">
      <c r="A1176" t="s">
        <v>56</v>
      </c>
      <c r="B1176">
        <v>52.417883000000003</v>
      </c>
      <c r="C1176" t="s">
        <v>127</v>
      </c>
      <c r="D1176">
        <v>-1.8313961000000001</v>
      </c>
      <c r="E1176" t="s">
        <v>133</v>
      </c>
      <c r="F1176">
        <v>69</v>
      </c>
      <c r="G1176" t="s">
        <v>125</v>
      </c>
      <c r="H1176" s="1">
        <v>44021.229166666664</v>
      </c>
    </row>
    <row r="1177" spans="1:8" x14ac:dyDescent="0.35">
      <c r="A1177" t="s">
        <v>56</v>
      </c>
      <c r="B1177">
        <v>52.417883000000003</v>
      </c>
      <c r="C1177" t="s">
        <v>127</v>
      </c>
      <c r="D1177">
        <v>-1.8313961000000001</v>
      </c>
      <c r="E1177" t="s">
        <v>133</v>
      </c>
      <c r="F1177">
        <v>114</v>
      </c>
      <c r="G1177" t="s">
        <v>125</v>
      </c>
      <c r="H1177" s="1">
        <v>44021.239583333336</v>
      </c>
    </row>
    <row r="1178" spans="1:8" x14ac:dyDescent="0.35">
      <c r="A1178" t="s">
        <v>56</v>
      </c>
      <c r="B1178">
        <v>52.417883000000003</v>
      </c>
      <c r="C1178" t="s">
        <v>127</v>
      </c>
      <c r="D1178">
        <v>-1.8313961000000001</v>
      </c>
      <c r="E1178" t="s">
        <v>133</v>
      </c>
      <c r="F1178">
        <v>90</v>
      </c>
      <c r="G1178" t="s">
        <v>125</v>
      </c>
      <c r="H1178" s="1">
        <v>44021.25</v>
      </c>
    </row>
    <row r="1179" spans="1:8" x14ac:dyDescent="0.35">
      <c r="A1179" t="s">
        <v>56</v>
      </c>
      <c r="B1179">
        <v>52.417883000000003</v>
      </c>
      <c r="C1179" t="s">
        <v>127</v>
      </c>
      <c r="D1179">
        <v>-1.8313961000000001</v>
      </c>
      <c r="E1179" t="s">
        <v>133</v>
      </c>
      <c r="F1179">
        <v>131</v>
      </c>
      <c r="G1179" t="s">
        <v>125</v>
      </c>
      <c r="H1179" s="1">
        <v>44021.260416666664</v>
      </c>
    </row>
    <row r="1180" spans="1:8" x14ac:dyDescent="0.35">
      <c r="A1180" t="s">
        <v>56</v>
      </c>
      <c r="B1180">
        <v>52.417883000000003</v>
      </c>
      <c r="C1180" t="s">
        <v>127</v>
      </c>
      <c r="D1180">
        <v>-1.8313961000000001</v>
      </c>
      <c r="E1180" t="s">
        <v>133</v>
      </c>
      <c r="F1180">
        <v>150</v>
      </c>
      <c r="G1180" t="s">
        <v>125</v>
      </c>
      <c r="H1180" s="1">
        <v>44021.270833333336</v>
      </c>
    </row>
    <row r="1181" spans="1:8" x14ac:dyDescent="0.35">
      <c r="A1181" t="s">
        <v>56</v>
      </c>
      <c r="B1181">
        <v>52.417883000000003</v>
      </c>
      <c r="C1181" t="s">
        <v>127</v>
      </c>
      <c r="D1181">
        <v>-1.8313961000000001</v>
      </c>
      <c r="E1181" t="s">
        <v>133</v>
      </c>
      <c r="F1181">
        <v>156</v>
      </c>
      <c r="G1181" t="s">
        <v>125</v>
      </c>
      <c r="H1181" s="1">
        <v>44021.28125</v>
      </c>
    </row>
    <row r="1182" spans="1:8" x14ac:dyDescent="0.35">
      <c r="A1182" t="s">
        <v>56</v>
      </c>
      <c r="B1182">
        <v>52.417883000000003</v>
      </c>
      <c r="C1182" t="s">
        <v>127</v>
      </c>
      <c r="D1182">
        <v>-1.8313961000000001</v>
      </c>
      <c r="E1182" t="s">
        <v>133</v>
      </c>
      <c r="F1182">
        <v>119</v>
      </c>
      <c r="G1182" t="s">
        <v>125</v>
      </c>
      <c r="H1182" s="1">
        <v>44021.291666666664</v>
      </c>
    </row>
    <row r="1183" spans="1:8" x14ac:dyDescent="0.35">
      <c r="A1183" t="s">
        <v>56</v>
      </c>
      <c r="B1183">
        <v>52.417883000000003</v>
      </c>
      <c r="C1183" t="s">
        <v>127</v>
      </c>
      <c r="D1183">
        <v>-1.8313961000000001</v>
      </c>
      <c r="E1183" t="s">
        <v>133</v>
      </c>
      <c r="F1183">
        <v>145</v>
      </c>
      <c r="G1183" t="s">
        <v>125</v>
      </c>
      <c r="H1183" s="1">
        <v>44021.302083333336</v>
      </c>
    </row>
    <row r="1184" spans="1:8" x14ac:dyDescent="0.35">
      <c r="A1184" t="s">
        <v>56</v>
      </c>
      <c r="B1184">
        <v>52.417883000000003</v>
      </c>
      <c r="C1184" t="s">
        <v>127</v>
      </c>
      <c r="D1184">
        <v>-1.8313961000000001</v>
      </c>
      <c r="E1184" t="s">
        <v>133</v>
      </c>
      <c r="F1184">
        <v>175</v>
      </c>
      <c r="G1184" t="s">
        <v>125</v>
      </c>
      <c r="H1184" s="1">
        <v>44021.3125</v>
      </c>
    </row>
    <row r="1185" spans="1:8" x14ac:dyDescent="0.35">
      <c r="A1185" t="s">
        <v>56</v>
      </c>
      <c r="B1185">
        <v>52.417883000000003</v>
      </c>
      <c r="C1185" t="s">
        <v>127</v>
      </c>
      <c r="D1185">
        <v>-1.8313961000000001</v>
      </c>
      <c r="E1185" t="s">
        <v>133</v>
      </c>
      <c r="F1185">
        <v>154</v>
      </c>
      <c r="G1185" t="s">
        <v>125</v>
      </c>
      <c r="H1185" s="1">
        <v>44021.322916666664</v>
      </c>
    </row>
    <row r="1186" spans="1:8" x14ac:dyDescent="0.35">
      <c r="A1186" t="s">
        <v>56</v>
      </c>
      <c r="B1186">
        <v>52.417883000000003</v>
      </c>
      <c r="C1186" t="s">
        <v>127</v>
      </c>
      <c r="D1186">
        <v>-1.8313961000000001</v>
      </c>
      <c r="E1186" t="s">
        <v>133</v>
      </c>
      <c r="F1186">
        <v>162</v>
      </c>
      <c r="G1186" t="s">
        <v>125</v>
      </c>
      <c r="H1186" s="1">
        <v>44021.333333333336</v>
      </c>
    </row>
    <row r="1187" spans="1:8" x14ac:dyDescent="0.35">
      <c r="A1187" t="s">
        <v>56</v>
      </c>
      <c r="B1187">
        <v>52.417883000000003</v>
      </c>
      <c r="C1187" t="s">
        <v>127</v>
      </c>
      <c r="D1187">
        <v>-1.8313961000000001</v>
      </c>
      <c r="E1187" t="s">
        <v>133</v>
      </c>
      <c r="F1187">
        <v>150</v>
      </c>
      <c r="G1187" t="s">
        <v>125</v>
      </c>
      <c r="H1187" s="1">
        <v>44021.34375</v>
      </c>
    </row>
    <row r="1188" spans="1:8" x14ac:dyDescent="0.35">
      <c r="A1188" t="s">
        <v>56</v>
      </c>
      <c r="B1188">
        <v>52.417883000000003</v>
      </c>
      <c r="C1188" t="s">
        <v>127</v>
      </c>
      <c r="D1188">
        <v>-1.8313961000000001</v>
      </c>
      <c r="E1188" t="s">
        <v>133</v>
      </c>
      <c r="F1188">
        <v>146</v>
      </c>
      <c r="G1188" t="s">
        <v>125</v>
      </c>
      <c r="H1188" s="1">
        <v>44021.354166666664</v>
      </c>
    </row>
    <row r="1189" spans="1:8" x14ac:dyDescent="0.35">
      <c r="A1189" t="s">
        <v>56</v>
      </c>
      <c r="B1189">
        <v>52.417883000000003</v>
      </c>
      <c r="C1189" t="s">
        <v>127</v>
      </c>
      <c r="D1189">
        <v>-1.8313961000000001</v>
      </c>
      <c r="E1189" t="s">
        <v>133</v>
      </c>
      <c r="F1189">
        <v>157</v>
      </c>
      <c r="G1189" t="s">
        <v>125</v>
      </c>
      <c r="H1189" s="1">
        <v>44021.364583333336</v>
      </c>
    </row>
    <row r="1190" spans="1:8" x14ac:dyDescent="0.35">
      <c r="A1190" t="s">
        <v>56</v>
      </c>
      <c r="B1190">
        <v>52.417883000000003</v>
      </c>
      <c r="C1190" t="s">
        <v>127</v>
      </c>
      <c r="D1190">
        <v>-1.8313961000000001</v>
      </c>
      <c r="E1190" t="s">
        <v>133</v>
      </c>
      <c r="F1190">
        <v>143</v>
      </c>
      <c r="G1190" t="s">
        <v>125</v>
      </c>
      <c r="H1190" s="1">
        <v>44021.375</v>
      </c>
    </row>
    <row r="1191" spans="1:8" x14ac:dyDescent="0.35">
      <c r="A1191" t="s">
        <v>56</v>
      </c>
      <c r="B1191">
        <v>52.417883000000003</v>
      </c>
      <c r="C1191" t="s">
        <v>127</v>
      </c>
      <c r="D1191">
        <v>-1.8313961000000001</v>
      </c>
      <c r="E1191" t="s">
        <v>133</v>
      </c>
      <c r="F1191">
        <v>152</v>
      </c>
      <c r="G1191" t="s">
        <v>125</v>
      </c>
      <c r="H1191" s="1">
        <v>44021.385416666664</v>
      </c>
    </row>
    <row r="1192" spans="1:8" x14ac:dyDescent="0.35">
      <c r="A1192" t="s">
        <v>56</v>
      </c>
      <c r="B1192">
        <v>52.417883000000003</v>
      </c>
      <c r="C1192" t="s">
        <v>127</v>
      </c>
      <c r="D1192">
        <v>-1.8313961000000001</v>
      </c>
      <c r="E1192" t="s">
        <v>133</v>
      </c>
      <c r="F1192">
        <v>133</v>
      </c>
      <c r="G1192" t="s">
        <v>125</v>
      </c>
      <c r="H1192" s="1">
        <v>44021.395833333336</v>
      </c>
    </row>
    <row r="1193" spans="1:8" x14ac:dyDescent="0.35">
      <c r="A1193" t="s">
        <v>56</v>
      </c>
      <c r="B1193">
        <v>52.417883000000003</v>
      </c>
      <c r="C1193" t="s">
        <v>127</v>
      </c>
      <c r="D1193">
        <v>-1.8313961000000001</v>
      </c>
      <c r="E1193" t="s">
        <v>133</v>
      </c>
      <c r="F1193">
        <v>166</v>
      </c>
      <c r="G1193" t="s">
        <v>125</v>
      </c>
      <c r="H1193" s="1">
        <v>44021.40625</v>
      </c>
    </row>
    <row r="1194" spans="1:8" x14ac:dyDescent="0.35">
      <c r="A1194" t="s">
        <v>56</v>
      </c>
      <c r="B1194">
        <v>52.417883000000003</v>
      </c>
      <c r="C1194" t="s">
        <v>127</v>
      </c>
      <c r="D1194">
        <v>-1.8313961000000001</v>
      </c>
      <c r="E1194" t="s">
        <v>133</v>
      </c>
      <c r="F1194">
        <v>148</v>
      </c>
      <c r="G1194" t="s">
        <v>125</v>
      </c>
      <c r="H1194" s="1">
        <v>44021.416666666664</v>
      </c>
    </row>
    <row r="1195" spans="1:8" x14ac:dyDescent="0.35">
      <c r="A1195" t="s">
        <v>56</v>
      </c>
      <c r="B1195">
        <v>52.417883000000003</v>
      </c>
      <c r="C1195" t="s">
        <v>127</v>
      </c>
      <c r="D1195">
        <v>-1.8313961000000001</v>
      </c>
      <c r="E1195" t="s">
        <v>133</v>
      </c>
      <c r="F1195">
        <v>167</v>
      </c>
      <c r="G1195" t="s">
        <v>125</v>
      </c>
      <c r="H1195" s="1">
        <v>44021.427083333336</v>
      </c>
    </row>
    <row r="1196" spans="1:8" x14ac:dyDescent="0.35">
      <c r="A1196" t="s">
        <v>56</v>
      </c>
      <c r="B1196">
        <v>52.417883000000003</v>
      </c>
      <c r="C1196" t="s">
        <v>127</v>
      </c>
      <c r="D1196">
        <v>-1.8313961000000001</v>
      </c>
      <c r="E1196" t="s">
        <v>133</v>
      </c>
      <c r="F1196">
        <v>198</v>
      </c>
      <c r="G1196" t="s">
        <v>125</v>
      </c>
      <c r="H1196" s="1">
        <v>44021.4375</v>
      </c>
    </row>
    <row r="1197" spans="1:8" x14ac:dyDescent="0.35">
      <c r="A1197" t="s">
        <v>56</v>
      </c>
      <c r="B1197">
        <v>52.417883000000003</v>
      </c>
      <c r="C1197" t="s">
        <v>127</v>
      </c>
      <c r="D1197">
        <v>-1.8313961000000001</v>
      </c>
      <c r="E1197" t="s">
        <v>133</v>
      </c>
      <c r="F1197">
        <v>173</v>
      </c>
      <c r="G1197" t="s">
        <v>125</v>
      </c>
      <c r="H1197" s="1">
        <v>44021.447916666664</v>
      </c>
    </row>
    <row r="1198" spans="1:8" x14ac:dyDescent="0.35">
      <c r="A1198" t="s">
        <v>56</v>
      </c>
      <c r="B1198">
        <v>52.417883000000003</v>
      </c>
      <c r="C1198" t="s">
        <v>127</v>
      </c>
      <c r="D1198">
        <v>-1.8313961000000001</v>
      </c>
      <c r="E1198" t="s">
        <v>133</v>
      </c>
      <c r="F1198">
        <v>151</v>
      </c>
      <c r="G1198" t="s">
        <v>125</v>
      </c>
      <c r="H1198" s="1">
        <v>44021.458333333336</v>
      </c>
    </row>
    <row r="1199" spans="1:8" x14ac:dyDescent="0.35">
      <c r="A1199" t="s">
        <v>56</v>
      </c>
      <c r="B1199">
        <v>52.417883000000003</v>
      </c>
      <c r="C1199" t="s">
        <v>127</v>
      </c>
      <c r="D1199">
        <v>-1.8313961000000001</v>
      </c>
      <c r="E1199" t="s">
        <v>133</v>
      </c>
      <c r="F1199">
        <v>166</v>
      </c>
      <c r="G1199" t="s">
        <v>125</v>
      </c>
      <c r="H1199" s="1">
        <v>44021.46875</v>
      </c>
    </row>
    <row r="1200" spans="1:8" x14ac:dyDescent="0.35">
      <c r="A1200" t="s">
        <v>56</v>
      </c>
      <c r="B1200">
        <v>52.417883000000003</v>
      </c>
      <c r="C1200" t="s">
        <v>127</v>
      </c>
      <c r="D1200">
        <v>-1.8313961000000001</v>
      </c>
      <c r="E1200" t="s">
        <v>133</v>
      </c>
      <c r="F1200">
        <v>191</v>
      </c>
      <c r="G1200" t="s">
        <v>125</v>
      </c>
      <c r="H1200" s="1">
        <v>44021.479166666664</v>
      </c>
    </row>
    <row r="1201" spans="1:8" x14ac:dyDescent="0.35">
      <c r="A1201" t="s">
        <v>56</v>
      </c>
      <c r="B1201">
        <v>52.417883000000003</v>
      </c>
      <c r="C1201" t="s">
        <v>127</v>
      </c>
      <c r="D1201">
        <v>-1.8313961000000001</v>
      </c>
      <c r="E1201" t="s">
        <v>133</v>
      </c>
      <c r="F1201">
        <v>189</v>
      </c>
      <c r="G1201" t="s">
        <v>125</v>
      </c>
      <c r="H1201" s="1">
        <v>44021.489583333336</v>
      </c>
    </row>
    <row r="1202" spans="1:8" x14ac:dyDescent="0.35">
      <c r="A1202" t="s">
        <v>56</v>
      </c>
      <c r="B1202">
        <v>52.417883000000003</v>
      </c>
      <c r="C1202" t="s">
        <v>127</v>
      </c>
      <c r="D1202">
        <v>-1.8313961000000001</v>
      </c>
      <c r="E1202" t="s">
        <v>133</v>
      </c>
      <c r="F1202">
        <v>188</v>
      </c>
      <c r="G1202" t="s">
        <v>125</v>
      </c>
      <c r="H1202" s="1">
        <v>44021.5</v>
      </c>
    </row>
    <row r="1203" spans="1:8" x14ac:dyDescent="0.35">
      <c r="A1203" t="s">
        <v>56</v>
      </c>
      <c r="B1203">
        <v>52.417883000000003</v>
      </c>
      <c r="C1203" t="s">
        <v>127</v>
      </c>
      <c r="D1203">
        <v>-1.8313961000000001</v>
      </c>
      <c r="E1203" t="s">
        <v>133</v>
      </c>
      <c r="F1203">
        <v>183</v>
      </c>
      <c r="G1203" t="s">
        <v>125</v>
      </c>
      <c r="H1203" s="1">
        <v>44021.510416666664</v>
      </c>
    </row>
    <row r="1204" spans="1:8" x14ac:dyDescent="0.35">
      <c r="A1204" t="s">
        <v>56</v>
      </c>
      <c r="B1204">
        <v>52.417883000000003</v>
      </c>
      <c r="C1204" t="s">
        <v>127</v>
      </c>
      <c r="D1204">
        <v>-1.8313961000000001</v>
      </c>
      <c r="E1204" t="s">
        <v>133</v>
      </c>
      <c r="F1204">
        <v>204</v>
      </c>
      <c r="G1204" t="s">
        <v>125</v>
      </c>
      <c r="H1204" s="1">
        <v>44021.520833333336</v>
      </c>
    </row>
    <row r="1205" spans="1:8" x14ac:dyDescent="0.35">
      <c r="A1205" t="s">
        <v>56</v>
      </c>
      <c r="B1205">
        <v>52.417883000000003</v>
      </c>
      <c r="C1205" t="s">
        <v>127</v>
      </c>
      <c r="D1205">
        <v>-1.8313961000000001</v>
      </c>
      <c r="E1205" t="s">
        <v>133</v>
      </c>
      <c r="F1205">
        <v>180</v>
      </c>
      <c r="G1205" t="s">
        <v>125</v>
      </c>
      <c r="H1205" s="1">
        <v>44021.53125</v>
      </c>
    </row>
    <row r="1206" spans="1:8" x14ac:dyDescent="0.35">
      <c r="A1206" t="s">
        <v>56</v>
      </c>
      <c r="B1206">
        <v>52.417883000000003</v>
      </c>
      <c r="C1206" t="s">
        <v>127</v>
      </c>
      <c r="D1206">
        <v>-1.8313961000000001</v>
      </c>
      <c r="E1206" t="s">
        <v>133</v>
      </c>
      <c r="F1206">
        <v>177</v>
      </c>
      <c r="G1206" t="s">
        <v>125</v>
      </c>
      <c r="H1206" s="1">
        <v>44021.541666666664</v>
      </c>
    </row>
    <row r="1207" spans="1:8" x14ac:dyDescent="0.35">
      <c r="A1207" t="s">
        <v>56</v>
      </c>
      <c r="B1207">
        <v>52.417883000000003</v>
      </c>
      <c r="C1207" t="s">
        <v>127</v>
      </c>
      <c r="D1207">
        <v>-1.8313961000000001</v>
      </c>
      <c r="E1207" t="s">
        <v>133</v>
      </c>
      <c r="F1207">
        <v>207</v>
      </c>
      <c r="G1207" t="s">
        <v>125</v>
      </c>
      <c r="H1207" s="1">
        <v>44021.552083333336</v>
      </c>
    </row>
    <row r="1208" spans="1:8" x14ac:dyDescent="0.35">
      <c r="A1208" t="s">
        <v>56</v>
      </c>
      <c r="B1208">
        <v>52.417883000000003</v>
      </c>
      <c r="C1208" t="s">
        <v>127</v>
      </c>
      <c r="D1208">
        <v>-1.8313961000000001</v>
      </c>
      <c r="E1208" t="s">
        <v>133</v>
      </c>
      <c r="F1208">
        <v>211</v>
      </c>
      <c r="G1208" t="s">
        <v>125</v>
      </c>
      <c r="H1208" s="1">
        <v>44021.5625</v>
      </c>
    </row>
    <row r="1209" spans="1:8" x14ac:dyDescent="0.35">
      <c r="A1209" t="s">
        <v>56</v>
      </c>
      <c r="B1209">
        <v>52.417883000000003</v>
      </c>
      <c r="C1209" t="s">
        <v>127</v>
      </c>
      <c r="D1209">
        <v>-1.8313961000000001</v>
      </c>
      <c r="E1209" t="s">
        <v>133</v>
      </c>
      <c r="F1209">
        <v>221</v>
      </c>
      <c r="G1209" t="s">
        <v>125</v>
      </c>
      <c r="H1209" s="1">
        <v>44021.572916666664</v>
      </c>
    </row>
    <row r="1210" spans="1:8" x14ac:dyDescent="0.35">
      <c r="A1210" t="s">
        <v>56</v>
      </c>
      <c r="B1210">
        <v>52.417883000000003</v>
      </c>
      <c r="C1210" t="s">
        <v>127</v>
      </c>
      <c r="D1210">
        <v>-1.8313961000000001</v>
      </c>
      <c r="E1210" t="s">
        <v>133</v>
      </c>
      <c r="F1210">
        <v>202</v>
      </c>
      <c r="G1210" t="s">
        <v>125</v>
      </c>
      <c r="H1210" s="1">
        <v>44021.583333333336</v>
      </c>
    </row>
    <row r="1211" spans="1:8" x14ac:dyDescent="0.35">
      <c r="A1211" t="s">
        <v>56</v>
      </c>
      <c r="B1211">
        <v>52.417883000000003</v>
      </c>
      <c r="C1211" t="s">
        <v>127</v>
      </c>
      <c r="D1211">
        <v>-1.8313961000000001</v>
      </c>
      <c r="E1211" t="s">
        <v>133</v>
      </c>
      <c r="F1211">
        <v>197</v>
      </c>
      <c r="G1211" t="s">
        <v>125</v>
      </c>
      <c r="H1211" s="1">
        <v>44021.59375</v>
      </c>
    </row>
    <row r="1212" spans="1:8" x14ac:dyDescent="0.35">
      <c r="A1212" t="s">
        <v>56</v>
      </c>
      <c r="B1212">
        <v>52.417883000000003</v>
      </c>
      <c r="C1212" t="s">
        <v>127</v>
      </c>
      <c r="D1212">
        <v>-1.8313961000000001</v>
      </c>
      <c r="E1212" t="s">
        <v>133</v>
      </c>
      <c r="F1212">
        <v>217</v>
      </c>
      <c r="G1212" t="s">
        <v>125</v>
      </c>
      <c r="H1212" s="1">
        <v>44021.604166666664</v>
      </c>
    </row>
    <row r="1213" spans="1:8" x14ac:dyDescent="0.35">
      <c r="A1213" t="s">
        <v>56</v>
      </c>
      <c r="B1213">
        <v>52.417883000000003</v>
      </c>
      <c r="C1213" t="s">
        <v>127</v>
      </c>
      <c r="D1213">
        <v>-1.8313961000000001</v>
      </c>
      <c r="E1213" t="s">
        <v>133</v>
      </c>
      <c r="F1213">
        <v>212</v>
      </c>
      <c r="G1213" t="s">
        <v>125</v>
      </c>
      <c r="H1213" s="1">
        <v>44021.614583333336</v>
      </c>
    </row>
    <row r="1214" spans="1:8" x14ac:dyDescent="0.35">
      <c r="A1214" t="s">
        <v>56</v>
      </c>
      <c r="B1214">
        <v>52.417883000000003</v>
      </c>
      <c r="C1214" t="s">
        <v>127</v>
      </c>
      <c r="D1214">
        <v>-1.8313961000000001</v>
      </c>
      <c r="E1214" t="s">
        <v>133</v>
      </c>
      <c r="F1214">
        <v>189</v>
      </c>
      <c r="G1214" t="s">
        <v>125</v>
      </c>
      <c r="H1214" s="1">
        <v>44021.625</v>
      </c>
    </row>
    <row r="1215" spans="1:8" x14ac:dyDescent="0.35">
      <c r="A1215" t="s">
        <v>56</v>
      </c>
      <c r="B1215">
        <v>52.417883000000003</v>
      </c>
      <c r="C1215" t="s">
        <v>127</v>
      </c>
      <c r="D1215">
        <v>-1.8313961000000001</v>
      </c>
      <c r="E1215" t="s">
        <v>133</v>
      </c>
      <c r="F1215">
        <v>244</v>
      </c>
      <c r="G1215" t="s">
        <v>125</v>
      </c>
      <c r="H1215" s="1">
        <v>44021.635416666664</v>
      </c>
    </row>
    <row r="1216" spans="1:8" x14ac:dyDescent="0.35">
      <c r="A1216" t="s">
        <v>56</v>
      </c>
      <c r="B1216">
        <v>52.417883000000003</v>
      </c>
      <c r="C1216" t="s">
        <v>127</v>
      </c>
      <c r="D1216">
        <v>-1.8313961000000001</v>
      </c>
      <c r="E1216" t="s">
        <v>133</v>
      </c>
      <c r="F1216">
        <v>236</v>
      </c>
      <c r="G1216" t="s">
        <v>125</v>
      </c>
      <c r="H1216" s="1">
        <v>44021.645833333336</v>
      </c>
    </row>
    <row r="1217" spans="1:8" x14ac:dyDescent="0.35">
      <c r="A1217" t="s">
        <v>56</v>
      </c>
      <c r="B1217">
        <v>52.417883000000003</v>
      </c>
      <c r="C1217" t="s">
        <v>127</v>
      </c>
      <c r="D1217">
        <v>-1.8313961000000001</v>
      </c>
      <c r="E1217" t="s">
        <v>133</v>
      </c>
      <c r="F1217">
        <v>208</v>
      </c>
      <c r="G1217" t="s">
        <v>125</v>
      </c>
      <c r="H1217" s="1">
        <v>44021.65625</v>
      </c>
    </row>
    <row r="1218" spans="1:8" x14ac:dyDescent="0.35">
      <c r="A1218" t="s">
        <v>56</v>
      </c>
      <c r="B1218">
        <v>52.417883000000003</v>
      </c>
      <c r="C1218" t="s">
        <v>127</v>
      </c>
      <c r="D1218">
        <v>-1.8313961000000001</v>
      </c>
      <c r="E1218" t="s">
        <v>133</v>
      </c>
      <c r="F1218">
        <v>236</v>
      </c>
      <c r="G1218" t="s">
        <v>125</v>
      </c>
      <c r="H1218" s="1">
        <v>44021.666666666664</v>
      </c>
    </row>
    <row r="1219" spans="1:8" x14ac:dyDescent="0.35">
      <c r="A1219" t="s">
        <v>56</v>
      </c>
      <c r="B1219">
        <v>52.417883000000003</v>
      </c>
      <c r="C1219" t="s">
        <v>127</v>
      </c>
      <c r="D1219">
        <v>-1.8313961000000001</v>
      </c>
      <c r="E1219" t="s">
        <v>133</v>
      </c>
      <c r="F1219">
        <v>203</v>
      </c>
      <c r="G1219" t="s">
        <v>125</v>
      </c>
      <c r="H1219" s="1">
        <v>44021.677083333336</v>
      </c>
    </row>
    <row r="1220" spans="1:8" x14ac:dyDescent="0.35">
      <c r="A1220" t="s">
        <v>56</v>
      </c>
      <c r="B1220">
        <v>52.417883000000003</v>
      </c>
      <c r="C1220" t="s">
        <v>127</v>
      </c>
      <c r="D1220">
        <v>-1.8313961000000001</v>
      </c>
      <c r="E1220" t="s">
        <v>133</v>
      </c>
      <c r="F1220">
        <v>191</v>
      </c>
      <c r="G1220" t="s">
        <v>125</v>
      </c>
      <c r="H1220" s="1">
        <v>44021.6875</v>
      </c>
    </row>
    <row r="1221" spans="1:8" x14ac:dyDescent="0.35">
      <c r="A1221" t="s">
        <v>56</v>
      </c>
      <c r="B1221">
        <v>52.417883000000003</v>
      </c>
      <c r="C1221" t="s">
        <v>127</v>
      </c>
      <c r="D1221">
        <v>-1.8313961000000001</v>
      </c>
      <c r="E1221" t="s">
        <v>133</v>
      </c>
      <c r="F1221">
        <v>192</v>
      </c>
      <c r="G1221" t="s">
        <v>125</v>
      </c>
      <c r="H1221" s="1">
        <v>44021.697916666664</v>
      </c>
    </row>
    <row r="1222" spans="1:8" x14ac:dyDescent="0.35">
      <c r="A1222" t="s">
        <v>56</v>
      </c>
      <c r="B1222">
        <v>52.417883000000003</v>
      </c>
      <c r="C1222" t="s">
        <v>127</v>
      </c>
      <c r="D1222">
        <v>-1.8313961000000001</v>
      </c>
      <c r="E1222" t="s">
        <v>133</v>
      </c>
      <c r="F1222">
        <v>169</v>
      </c>
      <c r="G1222" t="s">
        <v>125</v>
      </c>
      <c r="H1222" s="1">
        <v>44021.708333333336</v>
      </c>
    </row>
    <row r="1223" spans="1:8" x14ac:dyDescent="0.35">
      <c r="A1223" t="s">
        <v>56</v>
      </c>
      <c r="B1223">
        <v>52.417883000000003</v>
      </c>
      <c r="C1223" t="s">
        <v>127</v>
      </c>
      <c r="D1223">
        <v>-1.8313961000000001</v>
      </c>
      <c r="E1223" t="s">
        <v>133</v>
      </c>
      <c r="F1223">
        <v>170</v>
      </c>
      <c r="G1223" t="s">
        <v>125</v>
      </c>
      <c r="H1223" s="1">
        <v>44021.71875</v>
      </c>
    </row>
    <row r="1224" spans="1:8" x14ac:dyDescent="0.35">
      <c r="A1224" t="s">
        <v>56</v>
      </c>
      <c r="B1224">
        <v>52.417883000000003</v>
      </c>
      <c r="C1224" t="s">
        <v>127</v>
      </c>
      <c r="D1224">
        <v>-1.8313961000000001</v>
      </c>
      <c r="E1224" t="s">
        <v>133</v>
      </c>
      <c r="F1224">
        <v>153</v>
      </c>
      <c r="G1224" t="s">
        <v>125</v>
      </c>
      <c r="H1224" s="1">
        <v>44021.729166666664</v>
      </c>
    </row>
    <row r="1225" spans="1:8" x14ac:dyDescent="0.35">
      <c r="A1225" t="s">
        <v>56</v>
      </c>
      <c r="B1225">
        <v>52.417883000000003</v>
      </c>
      <c r="C1225" t="s">
        <v>127</v>
      </c>
      <c r="D1225">
        <v>-1.8313961000000001</v>
      </c>
      <c r="E1225" t="s">
        <v>133</v>
      </c>
      <c r="F1225">
        <v>142</v>
      </c>
      <c r="G1225" t="s">
        <v>125</v>
      </c>
      <c r="H1225" s="1">
        <v>44021.739583333336</v>
      </c>
    </row>
    <row r="1226" spans="1:8" x14ac:dyDescent="0.35">
      <c r="A1226" t="s">
        <v>56</v>
      </c>
      <c r="B1226">
        <v>52.417883000000003</v>
      </c>
      <c r="C1226" t="s">
        <v>127</v>
      </c>
      <c r="D1226">
        <v>-1.8313961000000001</v>
      </c>
      <c r="E1226" t="s">
        <v>133</v>
      </c>
      <c r="F1226">
        <v>140</v>
      </c>
      <c r="G1226" t="s">
        <v>125</v>
      </c>
      <c r="H1226" s="1">
        <v>44021.75</v>
      </c>
    </row>
    <row r="1227" spans="1:8" x14ac:dyDescent="0.35">
      <c r="A1227" t="s">
        <v>56</v>
      </c>
      <c r="B1227">
        <v>52.417883000000003</v>
      </c>
      <c r="C1227" t="s">
        <v>127</v>
      </c>
      <c r="D1227">
        <v>-1.8313961000000001</v>
      </c>
      <c r="E1227" t="s">
        <v>133</v>
      </c>
      <c r="F1227">
        <v>116</v>
      </c>
      <c r="G1227" t="s">
        <v>125</v>
      </c>
      <c r="H1227" s="1">
        <v>44021.760416666664</v>
      </c>
    </row>
    <row r="1228" spans="1:8" x14ac:dyDescent="0.35">
      <c r="A1228" t="s">
        <v>56</v>
      </c>
      <c r="B1228">
        <v>52.417883000000003</v>
      </c>
      <c r="C1228" t="s">
        <v>127</v>
      </c>
      <c r="D1228">
        <v>-1.8313961000000001</v>
      </c>
      <c r="E1228" t="s">
        <v>133</v>
      </c>
      <c r="F1228">
        <v>133</v>
      </c>
      <c r="G1228" t="s">
        <v>125</v>
      </c>
      <c r="H1228" s="1">
        <v>44021.770833333336</v>
      </c>
    </row>
    <row r="1229" spans="1:8" x14ac:dyDescent="0.35">
      <c r="A1229" t="s">
        <v>56</v>
      </c>
      <c r="B1229">
        <v>52.417883000000003</v>
      </c>
      <c r="C1229" t="s">
        <v>127</v>
      </c>
      <c r="D1229">
        <v>-1.8313961000000001</v>
      </c>
      <c r="E1229" t="s">
        <v>133</v>
      </c>
      <c r="F1229">
        <v>116</v>
      </c>
      <c r="G1229" t="s">
        <v>125</v>
      </c>
      <c r="H1229" s="1">
        <v>44021.78125</v>
      </c>
    </row>
    <row r="1230" spans="1:8" x14ac:dyDescent="0.35">
      <c r="A1230" t="s">
        <v>56</v>
      </c>
      <c r="B1230">
        <v>52.417883000000003</v>
      </c>
      <c r="C1230" t="s">
        <v>127</v>
      </c>
      <c r="D1230">
        <v>-1.8313961000000001</v>
      </c>
      <c r="E1230" t="s">
        <v>133</v>
      </c>
      <c r="F1230">
        <v>114</v>
      </c>
      <c r="G1230" t="s">
        <v>125</v>
      </c>
      <c r="H1230" s="1">
        <v>44021.791666666664</v>
      </c>
    </row>
    <row r="1231" spans="1:8" x14ac:dyDescent="0.35">
      <c r="A1231" t="s">
        <v>56</v>
      </c>
      <c r="B1231">
        <v>52.417883000000003</v>
      </c>
      <c r="C1231" t="s">
        <v>127</v>
      </c>
      <c r="D1231">
        <v>-1.8313961000000001</v>
      </c>
      <c r="E1231" t="s">
        <v>133</v>
      </c>
      <c r="F1231">
        <v>113</v>
      </c>
      <c r="G1231" t="s">
        <v>125</v>
      </c>
      <c r="H1231" s="1">
        <v>44021.802083333336</v>
      </c>
    </row>
    <row r="1232" spans="1:8" x14ac:dyDescent="0.35">
      <c r="A1232" t="s">
        <v>56</v>
      </c>
      <c r="B1232">
        <v>52.417883000000003</v>
      </c>
      <c r="C1232" t="s">
        <v>127</v>
      </c>
      <c r="D1232">
        <v>-1.8313961000000001</v>
      </c>
      <c r="E1232" t="s">
        <v>133</v>
      </c>
      <c r="F1232">
        <v>95</v>
      </c>
      <c r="G1232" t="s">
        <v>125</v>
      </c>
      <c r="H1232" s="1">
        <v>44021.8125</v>
      </c>
    </row>
    <row r="1233" spans="1:8" x14ac:dyDescent="0.35">
      <c r="A1233" t="s">
        <v>56</v>
      </c>
      <c r="B1233">
        <v>52.417883000000003</v>
      </c>
      <c r="C1233" t="s">
        <v>127</v>
      </c>
      <c r="D1233">
        <v>-1.8313961000000001</v>
      </c>
      <c r="E1233" t="s">
        <v>133</v>
      </c>
      <c r="F1233">
        <v>79</v>
      </c>
      <c r="G1233" t="s">
        <v>125</v>
      </c>
      <c r="H1233" s="1">
        <v>44021.822916666664</v>
      </c>
    </row>
    <row r="1234" spans="1:8" x14ac:dyDescent="0.35">
      <c r="A1234" t="s">
        <v>56</v>
      </c>
      <c r="B1234">
        <v>52.417883000000003</v>
      </c>
      <c r="C1234" t="s">
        <v>127</v>
      </c>
      <c r="D1234">
        <v>-1.8313961000000001</v>
      </c>
      <c r="E1234" t="s">
        <v>133</v>
      </c>
      <c r="F1234">
        <v>67</v>
      </c>
      <c r="G1234" t="s">
        <v>125</v>
      </c>
      <c r="H1234" s="1">
        <v>44021.833333333336</v>
      </c>
    </row>
    <row r="1235" spans="1:8" x14ac:dyDescent="0.35">
      <c r="A1235" t="s">
        <v>56</v>
      </c>
      <c r="B1235">
        <v>52.417883000000003</v>
      </c>
      <c r="C1235" t="s">
        <v>127</v>
      </c>
      <c r="D1235">
        <v>-1.8313961000000001</v>
      </c>
      <c r="E1235" t="s">
        <v>133</v>
      </c>
      <c r="F1235">
        <v>71</v>
      </c>
      <c r="G1235" t="s">
        <v>125</v>
      </c>
      <c r="H1235" s="1">
        <v>44021.84375</v>
      </c>
    </row>
    <row r="1236" spans="1:8" x14ac:dyDescent="0.35">
      <c r="A1236" t="s">
        <v>56</v>
      </c>
      <c r="B1236">
        <v>52.417883000000003</v>
      </c>
      <c r="C1236" t="s">
        <v>127</v>
      </c>
      <c r="D1236">
        <v>-1.8313961000000001</v>
      </c>
      <c r="E1236" t="s">
        <v>133</v>
      </c>
      <c r="F1236">
        <v>61</v>
      </c>
      <c r="G1236" t="s">
        <v>125</v>
      </c>
      <c r="H1236" s="1">
        <v>44021.854166666664</v>
      </c>
    </row>
    <row r="1237" spans="1:8" x14ac:dyDescent="0.35">
      <c r="A1237" t="s">
        <v>56</v>
      </c>
      <c r="B1237">
        <v>52.417883000000003</v>
      </c>
      <c r="C1237" t="s">
        <v>127</v>
      </c>
      <c r="D1237">
        <v>-1.8313961000000001</v>
      </c>
      <c r="E1237" t="s">
        <v>133</v>
      </c>
      <c r="F1237">
        <v>66</v>
      </c>
      <c r="G1237" t="s">
        <v>125</v>
      </c>
      <c r="H1237" s="1">
        <v>44021.864583333336</v>
      </c>
    </row>
    <row r="1238" spans="1:8" x14ac:dyDescent="0.35">
      <c r="A1238" t="s">
        <v>56</v>
      </c>
      <c r="B1238">
        <v>52.417883000000003</v>
      </c>
      <c r="C1238" t="s">
        <v>127</v>
      </c>
      <c r="D1238">
        <v>-1.8313961000000001</v>
      </c>
      <c r="E1238" t="s">
        <v>133</v>
      </c>
      <c r="F1238">
        <v>60</v>
      </c>
      <c r="G1238" t="s">
        <v>125</v>
      </c>
      <c r="H1238" s="1">
        <v>44021.875</v>
      </c>
    </row>
    <row r="1239" spans="1:8" x14ac:dyDescent="0.35">
      <c r="A1239" t="s">
        <v>56</v>
      </c>
      <c r="B1239">
        <v>52.417883000000003</v>
      </c>
      <c r="C1239" t="s">
        <v>127</v>
      </c>
      <c r="D1239">
        <v>-1.8313961000000001</v>
      </c>
      <c r="E1239" t="s">
        <v>133</v>
      </c>
      <c r="F1239">
        <v>53</v>
      </c>
      <c r="G1239" t="s">
        <v>125</v>
      </c>
      <c r="H1239" s="1">
        <v>44021.885416666664</v>
      </c>
    </row>
    <row r="1240" spans="1:8" x14ac:dyDescent="0.35">
      <c r="A1240" t="s">
        <v>56</v>
      </c>
      <c r="B1240">
        <v>52.417883000000003</v>
      </c>
      <c r="C1240" t="s">
        <v>127</v>
      </c>
      <c r="D1240">
        <v>-1.8313961000000001</v>
      </c>
      <c r="E1240" t="s">
        <v>133</v>
      </c>
      <c r="F1240">
        <v>53</v>
      </c>
      <c r="G1240" t="s">
        <v>125</v>
      </c>
      <c r="H1240" s="1">
        <v>44021.895833333336</v>
      </c>
    </row>
    <row r="1241" spans="1:8" x14ac:dyDescent="0.35">
      <c r="A1241" t="s">
        <v>56</v>
      </c>
      <c r="B1241">
        <v>52.417883000000003</v>
      </c>
      <c r="C1241" t="s">
        <v>127</v>
      </c>
      <c r="D1241">
        <v>-1.8313961000000001</v>
      </c>
      <c r="E1241" t="s">
        <v>133</v>
      </c>
      <c r="F1241">
        <v>46</v>
      </c>
      <c r="G1241" t="s">
        <v>125</v>
      </c>
      <c r="H1241" s="1">
        <v>44021.90625</v>
      </c>
    </row>
    <row r="1242" spans="1:8" x14ac:dyDescent="0.35">
      <c r="A1242" t="s">
        <v>56</v>
      </c>
      <c r="B1242">
        <v>52.417883000000003</v>
      </c>
      <c r="C1242" t="s">
        <v>127</v>
      </c>
      <c r="D1242">
        <v>-1.8313961000000001</v>
      </c>
      <c r="E1242" t="s">
        <v>133</v>
      </c>
      <c r="F1242">
        <v>42</v>
      </c>
      <c r="G1242" t="s">
        <v>125</v>
      </c>
      <c r="H1242" s="1">
        <v>44021.916666666664</v>
      </c>
    </row>
    <row r="1243" spans="1:8" x14ac:dyDescent="0.35">
      <c r="A1243" t="s">
        <v>56</v>
      </c>
      <c r="B1243">
        <v>52.417883000000003</v>
      </c>
      <c r="C1243" t="s">
        <v>127</v>
      </c>
      <c r="D1243">
        <v>-1.8313961000000001</v>
      </c>
      <c r="E1243" t="s">
        <v>133</v>
      </c>
      <c r="F1243">
        <v>39</v>
      </c>
      <c r="G1243" t="s">
        <v>125</v>
      </c>
      <c r="H1243" s="1">
        <v>44021.927083333336</v>
      </c>
    </row>
    <row r="1244" spans="1:8" x14ac:dyDescent="0.35">
      <c r="A1244" t="s">
        <v>56</v>
      </c>
      <c r="B1244">
        <v>52.417883000000003</v>
      </c>
      <c r="C1244" t="s">
        <v>127</v>
      </c>
      <c r="D1244">
        <v>-1.8313961000000001</v>
      </c>
      <c r="E1244" t="s">
        <v>133</v>
      </c>
      <c r="F1244">
        <v>32</v>
      </c>
      <c r="G1244" t="s">
        <v>125</v>
      </c>
      <c r="H1244" s="1">
        <v>44021.9375</v>
      </c>
    </row>
    <row r="1245" spans="1:8" x14ac:dyDescent="0.35">
      <c r="A1245" t="s">
        <v>56</v>
      </c>
      <c r="B1245">
        <v>52.417883000000003</v>
      </c>
      <c r="C1245" t="s">
        <v>127</v>
      </c>
      <c r="D1245">
        <v>-1.8313961000000001</v>
      </c>
      <c r="E1245" t="s">
        <v>133</v>
      </c>
      <c r="F1245">
        <v>29</v>
      </c>
      <c r="G1245" t="s">
        <v>125</v>
      </c>
      <c r="H1245" s="1">
        <v>44021.947916666664</v>
      </c>
    </row>
    <row r="1246" spans="1:8" x14ac:dyDescent="0.35">
      <c r="A1246" t="s">
        <v>56</v>
      </c>
      <c r="B1246">
        <v>52.417883000000003</v>
      </c>
      <c r="C1246" t="s">
        <v>127</v>
      </c>
      <c r="D1246">
        <v>-1.8313961000000001</v>
      </c>
      <c r="E1246" t="s">
        <v>133</v>
      </c>
      <c r="F1246">
        <v>30</v>
      </c>
      <c r="G1246" t="s">
        <v>125</v>
      </c>
      <c r="H1246" s="1">
        <v>44021.958333333336</v>
      </c>
    </row>
    <row r="1247" spans="1:8" x14ac:dyDescent="0.35">
      <c r="A1247" t="s">
        <v>56</v>
      </c>
      <c r="B1247">
        <v>52.417883000000003</v>
      </c>
      <c r="C1247" t="s">
        <v>127</v>
      </c>
      <c r="D1247">
        <v>-1.8313961000000001</v>
      </c>
      <c r="E1247" t="s">
        <v>133</v>
      </c>
      <c r="F1247">
        <v>18</v>
      </c>
      <c r="G1247" t="s">
        <v>125</v>
      </c>
      <c r="H1247" s="1">
        <v>44021.96875</v>
      </c>
    </row>
    <row r="1248" spans="1:8" x14ac:dyDescent="0.35">
      <c r="A1248" t="s">
        <v>56</v>
      </c>
      <c r="B1248">
        <v>52.417883000000003</v>
      </c>
      <c r="C1248" t="s">
        <v>127</v>
      </c>
      <c r="D1248">
        <v>-1.8313961000000001</v>
      </c>
      <c r="E1248" t="s">
        <v>133</v>
      </c>
      <c r="F1248">
        <v>17</v>
      </c>
      <c r="G1248" t="s">
        <v>125</v>
      </c>
      <c r="H1248" s="1">
        <v>44021.979166666664</v>
      </c>
    </row>
    <row r="1249" spans="1:8" x14ac:dyDescent="0.35">
      <c r="A1249" t="s">
        <v>56</v>
      </c>
      <c r="B1249">
        <v>52.417883000000003</v>
      </c>
      <c r="C1249" t="s">
        <v>127</v>
      </c>
      <c r="D1249">
        <v>-1.8313961000000001</v>
      </c>
      <c r="E1249" t="s">
        <v>133</v>
      </c>
      <c r="F1249">
        <v>12</v>
      </c>
      <c r="G1249" t="s">
        <v>125</v>
      </c>
      <c r="H1249" s="1">
        <v>44021.989583333336</v>
      </c>
    </row>
    <row r="1250" spans="1:8" x14ac:dyDescent="0.35">
      <c r="A1250" t="s">
        <v>56</v>
      </c>
      <c r="B1250">
        <v>52.417883000000003</v>
      </c>
      <c r="C1250" t="s">
        <v>127</v>
      </c>
      <c r="D1250">
        <v>-1.8313961000000001</v>
      </c>
      <c r="E1250" t="s">
        <v>133</v>
      </c>
      <c r="F1250">
        <v>2</v>
      </c>
      <c r="G1250" t="s">
        <v>125</v>
      </c>
      <c r="H1250" s="1">
        <v>44022</v>
      </c>
    </row>
    <row r="1251" spans="1:8" x14ac:dyDescent="0.35">
      <c r="A1251" t="s">
        <v>56</v>
      </c>
      <c r="B1251">
        <v>52.417883000000003</v>
      </c>
      <c r="C1251" t="s">
        <v>127</v>
      </c>
      <c r="D1251">
        <v>-1.8313961000000001</v>
      </c>
      <c r="E1251" t="s">
        <v>133</v>
      </c>
      <c r="F1251">
        <v>8</v>
      </c>
      <c r="G1251" t="s">
        <v>125</v>
      </c>
      <c r="H1251" s="1">
        <v>44022.010416666664</v>
      </c>
    </row>
    <row r="1252" spans="1:8" x14ac:dyDescent="0.35">
      <c r="A1252" t="s">
        <v>56</v>
      </c>
      <c r="B1252">
        <v>52.417883000000003</v>
      </c>
      <c r="C1252" t="s">
        <v>127</v>
      </c>
      <c r="D1252">
        <v>-1.8313961000000001</v>
      </c>
      <c r="E1252" t="s">
        <v>133</v>
      </c>
      <c r="F1252">
        <v>6</v>
      </c>
      <c r="G1252" t="s">
        <v>125</v>
      </c>
      <c r="H1252" s="1">
        <v>44022.020833333336</v>
      </c>
    </row>
    <row r="1253" spans="1:8" x14ac:dyDescent="0.35">
      <c r="A1253" t="s">
        <v>56</v>
      </c>
      <c r="B1253">
        <v>52.417883000000003</v>
      </c>
      <c r="C1253" t="s">
        <v>127</v>
      </c>
      <c r="D1253">
        <v>-1.8313961000000001</v>
      </c>
      <c r="E1253" t="s">
        <v>133</v>
      </c>
      <c r="F1253">
        <v>11</v>
      </c>
      <c r="G1253" t="s">
        <v>125</v>
      </c>
      <c r="H1253" s="1">
        <v>44022.03125</v>
      </c>
    </row>
    <row r="1254" spans="1:8" x14ac:dyDescent="0.35">
      <c r="A1254" t="s">
        <v>56</v>
      </c>
      <c r="B1254">
        <v>52.417883000000003</v>
      </c>
      <c r="C1254" t="s">
        <v>127</v>
      </c>
      <c r="D1254">
        <v>-1.8313961000000001</v>
      </c>
      <c r="E1254" t="s">
        <v>133</v>
      </c>
      <c r="F1254">
        <v>13</v>
      </c>
      <c r="G1254" t="s">
        <v>125</v>
      </c>
      <c r="H1254" s="1">
        <v>44022.041666666664</v>
      </c>
    </row>
    <row r="1255" spans="1:8" x14ac:dyDescent="0.35">
      <c r="A1255" t="s">
        <v>56</v>
      </c>
      <c r="B1255">
        <v>52.417883000000003</v>
      </c>
      <c r="C1255" t="s">
        <v>127</v>
      </c>
      <c r="D1255">
        <v>-1.8313961000000001</v>
      </c>
      <c r="E1255" t="s">
        <v>133</v>
      </c>
      <c r="F1255">
        <v>8</v>
      </c>
      <c r="G1255" t="s">
        <v>125</v>
      </c>
      <c r="H1255" s="1">
        <v>44022.052083333336</v>
      </c>
    </row>
    <row r="1256" spans="1:8" x14ac:dyDescent="0.35">
      <c r="A1256" t="s">
        <v>56</v>
      </c>
      <c r="B1256">
        <v>52.417883000000003</v>
      </c>
      <c r="C1256" t="s">
        <v>127</v>
      </c>
      <c r="D1256">
        <v>-1.8313961000000001</v>
      </c>
      <c r="E1256" t="s">
        <v>133</v>
      </c>
      <c r="F1256">
        <v>11</v>
      </c>
      <c r="G1256" t="s">
        <v>125</v>
      </c>
      <c r="H1256" s="1">
        <v>44022.0625</v>
      </c>
    </row>
    <row r="1257" spans="1:8" x14ac:dyDescent="0.35">
      <c r="A1257" t="s">
        <v>56</v>
      </c>
      <c r="B1257">
        <v>52.417883000000003</v>
      </c>
      <c r="C1257" t="s">
        <v>127</v>
      </c>
      <c r="D1257">
        <v>-1.8313961000000001</v>
      </c>
      <c r="E1257" t="s">
        <v>133</v>
      </c>
      <c r="F1257">
        <v>6</v>
      </c>
      <c r="G1257" t="s">
        <v>125</v>
      </c>
      <c r="H1257" s="1">
        <v>44022.072916666664</v>
      </c>
    </row>
    <row r="1258" spans="1:8" x14ac:dyDescent="0.35">
      <c r="A1258" t="s">
        <v>56</v>
      </c>
      <c r="B1258">
        <v>52.417883000000003</v>
      </c>
      <c r="C1258" t="s">
        <v>127</v>
      </c>
      <c r="D1258">
        <v>-1.8313961000000001</v>
      </c>
      <c r="E1258" t="s">
        <v>133</v>
      </c>
      <c r="F1258">
        <v>5</v>
      </c>
      <c r="G1258" t="s">
        <v>125</v>
      </c>
      <c r="H1258" s="1">
        <v>44022.083333333336</v>
      </c>
    </row>
    <row r="1259" spans="1:8" x14ac:dyDescent="0.35">
      <c r="A1259" t="s">
        <v>56</v>
      </c>
      <c r="B1259">
        <v>52.417883000000003</v>
      </c>
      <c r="C1259" t="s">
        <v>127</v>
      </c>
      <c r="D1259">
        <v>-1.8313961000000001</v>
      </c>
      <c r="E1259" t="s">
        <v>133</v>
      </c>
      <c r="F1259">
        <v>4</v>
      </c>
      <c r="G1259" t="s">
        <v>125</v>
      </c>
      <c r="H1259" s="1">
        <v>44022.09375</v>
      </c>
    </row>
    <row r="1260" spans="1:8" x14ac:dyDescent="0.35">
      <c r="A1260" t="s">
        <v>56</v>
      </c>
      <c r="B1260">
        <v>52.417883000000003</v>
      </c>
      <c r="C1260" t="s">
        <v>127</v>
      </c>
      <c r="D1260">
        <v>-1.8313961000000001</v>
      </c>
      <c r="E1260" t="s">
        <v>133</v>
      </c>
      <c r="F1260">
        <v>12</v>
      </c>
      <c r="G1260" t="s">
        <v>125</v>
      </c>
      <c r="H1260" s="1">
        <v>44022.104166666664</v>
      </c>
    </row>
    <row r="1261" spans="1:8" x14ac:dyDescent="0.35">
      <c r="A1261" t="s">
        <v>56</v>
      </c>
      <c r="B1261">
        <v>52.417883000000003</v>
      </c>
      <c r="C1261" t="s">
        <v>127</v>
      </c>
      <c r="D1261">
        <v>-1.8313961000000001</v>
      </c>
      <c r="E1261" t="s">
        <v>133</v>
      </c>
      <c r="F1261">
        <v>8</v>
      </c>
      <c r="G1261" t="s">
        <v>125</v>
      </c>
      <c r="H1261" s="1">
        <v>44022.114583333336</v>
      </c>
    </row>
    <row r="1262" spans="1:8" x14ac:dyDescent="0.35">
      <c r="A1262" t="s">
        <v>56</v>
      </c>
      <c r="B1262">
        <v>52.417883000000003</v>
      </c>
      <c r="C1262" t="s">
        <v>127</v>
      </c>
      <c r="D1262">
        <v>-1.8313961000000001</v>
      </c>
      <c r="E1262" t="s">
        <v>133</v>
      </c>
      <c r="F1262">
        <v>6</v>
      </c>
      <c r="G1262" t="s">
        <v>125</v>
      </c>
      <c r="H1262" s="1">
        <v>44022.125</v>
      </c>
    </row>
    <row r="1263" spans="1:8" x14ac:dyDescent="0.35">
      <c r="A1263" t="s">
        <v>56</v>
      </c>
      <c r="B1263">
        <v>52.417883000000003</v>
      </c>
      <c r="C1263" t="s">
        <v>127</v>
      </c>
      <c r="D1263">
        <v>-1.8313961000000001</v>
      </c>
      <c r="E1263" t="s">
        <v>133</v>
      </c>
      <c r="F1263">
        <v>4</v>
      </c>
      <c r="G1263" t="s">
        <v>125</v>
      </c>
      <c r="H1263" s="1">
        <v>44022.135416666664</v>
      </c>
    </row>
    <row r="1264" spans="1:8" x14ac:dyDescent="0.35">
      <c r="A1264" t="s">
        <v>56</v>
      </c>
      <c r="B1264">
        <v>52.417883000000003</v>
      </c>
      <c r="C1264" t="s">
        <v>127</v>
      </c>
      <c r="D1264">
        <v>-1.8313961000000001</v>
      </c>
      <c r="E1264" t="s">
        <v>133</v>
      </c>
      <c r="F1264">
        <v>8</v>
      </c>
      <c r="G1264" t="s">
        <v>125</v>
      </c>
      <c r="H1264" s="1">
        <v>44022.145833333336</v>
      </c>
    </row>
    <row r="1265" spans="1:8" x14ac:dyDescent="0.35">
      <c r="A1265" t="s">
        <v>56</v>
      </c>
      <c r="B1265">
        <v>52.417883000000003</v>
      </c>
      <c r="C1265" t="s">
        <v>127</v>
      </c>
      <c r="D1265">
        <v>-1.8313961000000001</v>
      </c>
      <c r="E1265" t="s">
        <v>133</v>
      </c>
      <c r="F1265">
        <v>19</v>
      </c>
      <c r="G1265" t="s">
        <v>125</v>
      </c>
      <c r="H1265" s="1">
        <v>44022.15625</v>
      </c>
    </row>
    <row r="1266" spans="1:8" x14ac:dyDescent="0.35">
      <c r="A1266" t="s">
        <v>56</v>
      </c>
      <c r="B1266">
        <v>52.417883000000003</v>
      </c>
      <c r="C1266" t="s">
        <v>127</v>
      </c>
      <c r="D1266">
        <v>-1.8313961000000001</v>
      </c>
      <c r="E1266" t="s">
        <v>133</v>
      </c>
      <c r="F1266">
        <v>15</v>
      </c>
      <c r="G1266" t="s">
        <v>125</v>
      </c>
      <c r="H1266" s="1">
        <v>44022.166666666664</v>
      </c>
    </row>
    <row r="1267" spans="1:8" x14ac:dyDescent="0.35">
      <c r="A1267" t="s">
        <v>56</v>
      </c>
      <c r="B1267">
        <v>52.417883000000003</v>
      </c>
      <c r="C1267" t="s">
        <v>127</v>
      </c>
      <c r="D1267">
        <v>-1.8313961000000001</v>
      </c>
      <c r="E1267" t="s">
        <v>133</v>
      </c>
      <c r="F1267">
        <v>15</v>
      </c>
      <c r="G1267" t="s">
        <v>125</v>
      </c>
      <c r="H1267" s="1">
        <v>44022.177083333336</v>
      </c>
    </row>
    <row r="1268" spans="1:8" x14ac:dyDescent="0.35">
      <c r="A1268" t="s">
        <v>56</v>
      </c>
      <c r="B1268">
        <v>52.417883000000003</v>
      </c>
      <c r="C1268" t="s">
        <v>127</v>
      </c>
      <c r="D1268">
        <v>-1.8313961000000001</v>
      </c>
      <c r="E1268" t="s">
        <v>133</v>
      </c>
      <c r="F1268">
        <v>43</v>
      </c>
      <c r="G1268" t="s">
        <v>125</v>
      </c>
      <c r="H1268" s="1">
        <v>44022.1875</v>
      </c>
    </row>
    <row r="1269" spans="1:8" x14ac:dyDescent="0.35">
      <c r="A1269" t="s">
        <v>56</v>
      </c>
      <c r="B1269">
        <v>52.417883000000003</v>
      </c>
      <c r="C1269" t="s">
        <v>127</v>
      </c>
      <c r="D1269">
        <v>-1.8313961000000001</v>
      </c>
      <c r="E1269" t="s">
        <v>133</v>
      </c>
      <c r="F1269">
        <v>48</v>
      </c>
      <c r="G1269" t="s">
        <v>125</v>
      </c>
      <c r="H1269" s="1">
        <v>44022.197916666664</v>
      </c>
    </row>
    <row r="1270" spans="1:8" x14ac:dyDescent="0.35">
      <c r="A1270" t="s">
        <v>56</v>
      </c>
      <c r="B1270">
        <v>52.417883000000003</v>
      </c>
      <c r="C1270" t="s">
        <v>127</v>
      </c>
      <c r="D1270">
        <v>-1.8313961000000001</v>
      </c>
      <c r="E1270" t="s">
        <v>133</v>
      </c>
      <c r="F1270">
        <v>28</v>
      </c>
      <c r="G1270" t="s">
        <v>125</v>
      </c>
      <c r="H1270" s="1">
        <v>44022.208333333336</v>
      </c>
    </row>
    <row r="1271" spans="1:8" x14ac:dyDescent="0.35">
      <c r="A1271" t="s">
        <v>56</v>
      </c>
      <c r="B1271">
        <v>52.417883000000003</v>
      </c>
      <c r="C1271" t="s">
        <v>127</v>
      </c>
      <c r="D1271">
        <v>-1.8313961000000001</v>
      </c>
      <c r="E1271" t="s">
        <v>133</v>
      </c>
      <c r="F1271">
        <v>41</v>
      </c>
      <c r="G1271" t="s">
        <v>125</v>
      </c>
      <c r="H1271" s="1">
        <v>44022.21875</v>
      </c>
    </row>
    <row r="1272" spans="1:8" x14ac:dyDescent="0.35">
      <c r="A1272" t="s">
        <v>56</v>
      </c>
      <c r="B1272">
        <v>52.417883000000003</v>
      </c>
      <c r="C1272" t="s">
        <v>127</v>
      </c>
      <c r="D1272">
        <v>-1.8313961000000001</v>
      </c>
      <c r="E1272" t="s">
        <v>133</v>
      </c>
      <c r="F1272">
        <v>74</v>
      </c>
      <c r="G1272" t="s">
        <v>125</v>
      </c>
      <c r="H1272" s="1">
        <v>44022.229166666664</v>
      </c>
    </row>
    <row r="1273" spans="1:8" x14ac:dyDescent="0.35">
      <c r="A1273" t="s">
        <v>56</v>
      </c>
      <c r="B1273">
        <v>52.417883000000003</v>
      </c>
      <c r="C1273" t="s">
        <v>127</v>
      </c>
      <c r="D1273">
        <v>-1.8313961000000001</v>
      </c>
      <c r="E1273" t="s">
        <v>133</v>
      </c>
      <c r="F1273">
        <v>108</v>
      </c>
      <c r="G1273" t="s">
        <v>125</v>
      </c>
      <c r="H1273" s="1">
        <v>44022.239583333336</v>
      </c>
    </row>
    <row r="1274" spans="1:8" x14ac:dyDescent="0.35">
      <c r="A1274" t="s">
        <v>56</v>
      </c>
      <c r="B1274">
        <v>52.417883000000003</v>
      </c>
      <c r="C1274" t="s">
        <v>127</v>
      </c>
      <c r="D1274">
        <v>-1.8313961000000001</v>
      </c>
      <c r="E1274" t="s">
        <v>133</v>
      </c>
      <c r="F1274">
        <v>89</v>
      </c>
      <c r="G1274" t="s">
        <v>125</v>
      </c>
      <c r="H1274" s="1">
        <v>44022.25</v>
      </c>
    </row>
    <row r="1275" spans="1:8" x14ac:dyDescent="0.35">
      <c r="A1275" t="s">
        <v>56</v>
      </c>
      <c r="B1275">
        <v>52.417883000000003</v>
      </c>
      <c r="C1275" t="s">
        <v>127</v>
      </c>
      <c r="D1275">
        <v>-1.8313961000000001</v>
      </c>
      <c r="E1275" t="s">
        <v>133</v>
      </c>
      <c r="F1275">
        <v>108</v>
      </c>
      <c r="G1275" t="s">
        <v>125</v>
      </c>
      <c r="H1275" s="1">
        <v>44022.260416666664</v>
      </c>
    </row>
    <row r="1276" spans="1:8" x14ac:dyDescent="0.35">
      <c r="A1276" t="s">
        <v>56</v>
      </c>
      <c r="B1276">
        <v>52.417883000000003</v>
      </c>
      <c r="C1276" t="s">
        <v>127</v>
      </c>
      <c r="D1276">
        <v>-1.8313961000000001</v>
      </c>
      <c r="E1276" t="s">
        <v>133</v>
      </c>
      <c r="F1276">
        <v>163</v>
      </c>
      <c r="G1276" t="s">
        <v>125</v>
      </c>
      <c r="H1276" s="1">
        <v>44022.270833333336</v>
      </c>
    </row>
    <row r="1277" spans="1:8" x14ac:dyDescent="0.35">
      <c r="A1277" t="s">
        <v>56</v>
      </c>
      <c r="B1277">
        <v>52.417883000000003</v>
      </c>
      <c r="C1277" t="s">
        <v>127</v>
      </c>
      <c r="D1277">
        <v>-1.8313961000000001</v>
      </c>
      <c r="E1277" t="s">
        <v>133</v>
      </c>
      <c r="F1277">
        <v>146</v>
      </c>
      <c r="G1277" t="s">
        <v>125</v>
      </c>
      <c r="H1277" s="1">
        <v>44022.28125</v>
      </c>
    </row>
    <row r="1278" spans="1:8" x14ac:dyDescent="0.35">
      <c r="A1278" t="s">
        <v>56</v>
      </c>
      <c r="B1278">
        <v>52.417883000000003</v>
      </c>
      <c r="C1278" t="s">
        <v>127</v>
      </c>
      <c r="D1278">
        <v>-1.8313961000000001</v>
      </c>
      <c r="E1278" t="s">
        <v>133</v>
      </c>
      <c r="F1278">
        <v>102</v>
      </c>
      <c r="G1278" t="s">
        <v>125</v>
      </c>
      <c r="H1278" s="1">
        <v>44022.291666666664</v>
      </c>
    </row>
    <row r="1279" spans="1:8" x14ac:dyDescent="0.35">
      <c r="A1279" t="s">
        <v>56</v>
      </c>
      <c r="B1279">
        <v>52.417883000000003</v>
      </c>
      <c r="C1279" t="s">
        <v>127</v>
      </c>
      <c r="D1279">
        <v>-1.8313961000000001</v>
      </c>
      <c r="E1279" t="s">
        <v>133</v>
      </c>
      <c r="F1279">
        <v>162</v>
      </c>
      <c r="G1279" t="s">
        <v>125</v>
      </c>
      <c r="H1279" s="1">
        <v>44022.302083333336</v>
      </c>
    </row>
    <row r="1280" spans="1:8" x14ac:dyDescent="0.35">
      <c r="A1280" t="s">
        <v>56</v>
      </c>
      <c r="B1280">
        <v>52.417883000000003</v>
      </c>
      <c r="C1280" t="s">
        <v>127</v>
      </c>
      <c r="D1280">
        <v>-1.8313961000000001</v>
      </c>
      <c r="E1280" t="s">
        <v>133</v>
      </c>
      <c r="F1280">
        <v>183</v>
      </c>
      <c r="G1280" t="s">
        <v>125</v>
      </c>
      <c r="H1280" s="1">
        <v>44022.3125</v>
      </c>
    </row>
    <row r="1281" spans="1:8" x14ac:dyDescent="0.35">
      <c r="A1281" t="s">
        <v>56</v>
      </c>
      <c r="B1281">
        <v>52.417883000000003</v>
      </c>
      <c r="C1281" t="s">
        <v>127</v>
      </c>
      <c r="D1281">
        <v>-1.8313961000000001</v>
      </c>
      <c r="E1281" t="s">
        <v>133</v>
      </c>
      <c r="F1281">
        <v>159</v>
      </c>
      <c r="G1281" t="s">
        <v>125</v>
      </c>
      <c r="H1281" s="1">
        <v>44022.322916666664</v>
      </c>
    </row>
    <row r="1282" spans="1:8" x14ac:dyDescent="0.35">
      <c r="A1282" t="s">
        <v>56</v>
      </c>
      <c r="B1282">
        <v>52.417883000000003</v>
      </c>
      <c r="C1282" t="s">
        <v>127</v>
      </c>
      <c r="D1282">
        <v>-1.8313961000000001</v>
      </c>
      <c r="E1282" t="s">
        <v>133</v>
      </c>
      <c r="F1282">
        <v>149</v>
      </c>
      <c r="G1282" t="s">
        <v>125</v>
      </c>
      <c r="H1282" s="1">
        <v>44022.333333333336</v>
      </c>
    </row>
    <row r="1283" spans="1:8" x14ac:dyDescent="0.35">
      <c r="A1283" t="s">
        <v>56</v>
      </c>
      <c r="B1283">
        <v>52.417883000000003</v>
      </c>
      <c r="C1283" t="s">
        <v>127</v>
      </c>
      <c r="D1283">
        <v>-1.8313961000000001</v>
      </c>
      <c r="E1283" t="s">
        <v>133</v>
      </c>
      <c r="F1283">
        <v>167</v>
      </c>
      <c r="G1283" t="s">
        <v>125</v>
      </c>
      <c r="H1283" s="1">
        <v>44022.34375</v>
      </c>
    </row>
    <row r="1284" spans="1:8" x14ac:dyDescent="0.35">
      <c r="A1284" t="s">
        <v>56</v>
      </c>
      <c r="B1284">
        <v>52.417883000000003</v>
      </c>
      <c r="C1284" t="s">
        <v>127</v>
      </c>
      <c r="D1284">
        <v>-1.8313961000000001</v>
      </c>
      <c r="E1284" t="s">
        <v>133</v>
      </c>
      <c r="F1284">
        <v>178</v>
      </c>
      <c r="G1284" t="s">
        <v>125</v>
      </c>
      <c r="H1284" s="1">
        <v>44022.354166666664</v>
      </c>
    </row>
    <row r="1285" spans="1:8" x14ac:dyDescent="0.35">
      <c r="A1285" t="s">
        <v>56</v>
      </c>
      <c r="B1285">
        <v>52.417883000000003</v>
      </c>
      <c r="C1285" t="s">
        <v>127</v>
      </c>
      <c r="D1285">
        <v>-1.8313961000000001</v>
      </c>
      <c r="E1285" t="s">
        <v>133</v>
      </c>
      <c r="F1285">
        <v>182</v>
      </c>
      <c r="G1285" t="s">
        <v>125</v>
      </c>
      <c r="H1285" s="1">
        <v>44022.364583333336</v>
      </c>
    </row>
    <row r="1286" spans="1:8" x14ac:dyDescent="0.35">
      <c r="A1286" t="s">
        <v>56</v>
      </c>
      <c r="B1286">
        <v>52.417883000000003</v>
      </c>
      <c r="C1286" t="s">
        <v>127</v>
      </c>
      <c r="D1286">
        <v>-1.8313961000000001</v>
      </c>
      <c r="E1286" t="s">
        <v>133</v>
      </c>
      <c r="F1286">
        <v>171</v>
      </c>
      <c r="G1286" t="s">
        <v>125</v>
      </c>
      <c r="H1286" s="1">
        <v>44022.375</v>
      </c>
    </row>
    <row r="1287" spans="1:8" x14ac:dyDescent="0.35">
      <c r="A1287" t="s">
        <v>56</v>
      </c>
      <c r="B1287">
        <v>52.417883000000003</v>
      </c>
      <c r="C1287" t="s">
        <v>127</v>
      </c>
      <c r="D1287">
        <v>-1.8313961000000001</v>
      </c>
      <c r="E1287" t="s">
        <v>133</v>
      </c>
      <c r="F1287">
        <v>175</v>
      </c>
      <c r="G1287" t="s">
        <v>125</v>
      </c>
      <c r="H1287" s="1">
        <v>44022.385416666664</v>
      </c>
    </row>
    <row r="1288" spans="1:8" x14ac:dyDescent="0.35">
      <c r="A1288" t="s">
        <v>56</v>
      </c>
      <c r="B1288">
        <v>52.417883000000003</v>
      </c>
      <c r="C1288" t="s">
        <v>127</v>
      </c>
      <c r="D1288">
        <v>-1.8313961000000001</v>
      </c>
      <c r="E1288" t="s">
        <v>133</v>
      </c>
      <c r="F1288">
        <v>160</v>
      </c>
      <c r="G1288" t="s">
        <v>125</v>
      </c>
      <c r="H1288" s="1">
        <v>44022.395833333336</v>
      </c>
    </row>
    <row r="1289" spans="1:8" x14ac:dyDescent="0.35">
      <c r="A1289" t="s">
        <v>56</v>
      </c>
      <c r="B1289">
        <v>52.417883000000003</v>
      </c>
      <c r="C1289" t="s">
        <v>127</v>
      </c>
      <c r="D1289">
        <v>-1.8313961000000001</v>
      </c>
      <c r="E1289" t="s">
        <v>133</v>
      </c>
      <c r="F1289">
        <v>163</v>
      </c>
      <c r="G1289" t="s">
        <v>125</v>
      </c>
      <c r="H1289" s="1">
        <v>44022.40625</v>
      </c>
    </row>
    <row r="1290" spans="1:8" x14ac:dyDescent="0.35">
      <c r="A1290" t="s">
        <v>56</v>
      </c>
      <c r="B1290">
        <v>52.417883000000003</v>
      </c>
      <c r="C1290" t="s">
        <v>127</v>
      </c>
      <c r="D1290">
        <v>-1.8313961000000001</v>
      </c>
      <c r="E1290" t="s">
        <v>133</v>
      </c>
      <c r="F1290">
        <v>174</v>
      </c>
      <c r="G1290" t="s">
        <v>125</v>
      </c>
      <c r="H1290" s="1">
        <v>44022.416666666664</v>
      </c>
    </row>
    <row r="1291" spans="1:8" x14ac:dyDescent="0.35">
      <c r="A1291" t="s">
        <v>56</v>
      </c>
      <c r="B1291">
        <v>52.417883000000003</v>
      </c>
      <c r="C1291" t="s">
        <v>127</v>
      </c>
      <c r="D1291">
        <v>-1.8313961000000001</v>
      </c>
      <c r="E1291" t="s">
        <v>133</v>
      </c>
      <c r="F1291">
        <v>192</v>
      </c>
      <c r="G1291" t="s">
        <v>125</v>
      </c>
      <c r="H1291" s="1">
        <v>44022.427083333336</v>
      </c>
    </row>
    <row r="1292" spans="1:8" x14ac:dyDescent="0.35">
      <c r="A1292" t="s">
        <v>56</v>
      </c>
      <c r="B1292">
        <v>52.417883000000003</v>
      </c>
      <c r="C1292" t="s">
        <v>127</v>
      </c>
      <c r="D1292">
        <v>-1.8313961000000001</v>
      </c>
      <c r="E1292" t="s">
        <v>133</v>
      </c>
      <c r="F1292">
        <v>168</v>
      </c>
      <c r="G1292" t="s">
        <v>125</v>
      </c>
      <c r="H1292" s="1">
        <v>44022.4375</v>
      </c>
    </row>
    <row r="1293" spans="1:8" x14ac:dyDescent="0.35">
      <c r="A1293" t="s">
        <v>56</v>
      </c>
      <c r="B1293">
        <v>52.417883000000003</v>
      </c>
      <c r="C1293" t="s">
        <v>127</v>
      </c>
      <c r="D1293">
        <v>-1.8313961000000001</v>
      </c>
      <c r="E1293" t="s">
        <v>133</v>
      </c>
      <c r="F1293">
        <v>208</v>
      </c>
      <c r="G1293" t="s">
        <v>125</v>
      </c>
      <c r="H1293" s="1">
        <v>44022.447916666664</v>
      </c>
    </row>
    <row r="1294" spans="1:8" x14ac:dyDescent="0.35">
      <c r="A1294" t="s">
        <v>56</v>
      </c>
      <c r="B1294">
        <v>52.417883000000003</v>
      </c>
      <c r="C1294" t="s">
        <v>127</v>
      </c>
      <c r="D1294">
        <v>-1.8313961000000001</v>
      </c>
      <c r="E1294" t="s">
        <v>133</v>
      </c>
      <c r="F1294">
        <v>214</v>
      </c>
      <c r="G1294" t="s">
        <v>125</v>
      </c>
      <c r="H1294" s="1">
        <v>44022.458333333336</v>
      </c>
    </row>
    <row r="1295" spans="1:8" x14ac:dyDescent="0.35">
      <c r="A1295" t="s">
        <v>56</v>
      </c>
      <c r="B1295">
        <v>52.417883000000003</v>
      </c>
      <c r="C1295" t="s">
        <v>127</v>
      </c>
      <c r="D1295">
        <v>-1.8313961000000001</v>
      </c>
      <c r="E1295" t="s">
        <v>133</v>
      </c>
      <c r="F1295">
        <v>215</v>
      </c>
      <c r="G1295" t="s">
        <v>125</v>
      </c>
      <c r="H1295" s="1">
        <v>44022.46875</v>
      </c>
    </row>
    <row r="1296" spans="1:8" x14ac:dyDescent="0.35">
      <c r="A1296" t="s">
        <v>56</v>
      </c>
      <c r="B1296">
        <v>52.417883000000003</v>
      </c>
      <c r="C1296" t="s">
        <v>127</v>
      </c>
      <c r="D1296">
        <v>-1.8313961000000001</v>
      </c>
      <c r="E1296" t="s">
        <v>133</v>
      </c>
      <c r="F1296">
        <v>193</v>
      </c>
      <c r="G1296" t="s">
        <v>125</v>
      </c>
      <c r="H1296" s="1">
        <v>44022.479166666664</v>
      </c>
    </row>
    <row r="1297" spans="1:8" x14ac:dyDescent="0.35">
      <c r="A1297" t="s">
        <v>56</v>
      </c>
      <c r="B1297">
        <v>52.417883000000003</v>
      </c>
      <c r="C1297" t="s">
        <v>127</v>
      </c>
      <c r="D1297">
        <v>-1.8313961000000001</v>
      </c>
      <c r="E1297" t="s">
        <v>133</v>
      </c>
      <c r="F1297">
        <v>202</v>
      </c>
      <c r="G1297" t="s">
        <v>125</v>
      </c>
      <c r="H1297" s="1">
        <v>44022.489583333336</v>
      </c>
    </row>
    <row r="1298" spans="1:8" x14ac:dyDescent="0.35">
      <c r="A1298" t="s">
        <v>56</v>
      </c>
      <c r="B1298">
        <v>52.417883000000003</v>
      </c>
      <c r="C1298" t="s">
        <v>127</v>
      </c>
      <c r="D1298">
        <v>-1.8313961000000001</v>
      </c>
      <c r="E1298" t="s">
        <v>133</v>
      </c>
      <c r="F1298">
        <v>200</v>
      </c>
      <c r="G1298" t="s">
        <v>125</v>
      </c>
      <c r="H1298" s="1">
        <v>44022.5</v>
      </c>
    </row>
    <row r="1299" spans="1:8" x14ac:dyDescent="0.35">
      <c r="A1299" t="s">
        <v>56</v>
      </c>
      <c r="B1299">
        <v>52.417883000000003</v>
      </c>
      <c r="C1299" t="s">
        <v>127</v>
      </c>
      <c r="D1299">
        <v>-1.8313961000000001</v>
      </c>
      <c r="E1299" t="s">
        <v>133</v>
      </c>
      <c r="F1299">
        <v>206</v>
      </c>
      <c r="G1299" t="s">
        <v>125</v>
      </c>
      <c r="H1299" s="1">
        <v>44022.510416666664</v>
      </c>
    </row>
    <row r="1300" spans="1:8" x14ac:dyDescent="0.35">
      <c r="A1300" t="s">
        <v>56</v>
      </c>
      <c r="B1300">
        <v>52.417883000000003</v>
      </c>
      <c r="C1300" t="s">
        <v>127</v>
      </c>
      <c r="D1300">
        <v>-1.8313961000000001</v>
      </c>
      <c r="E1300" t="s">
        <v>133</v>
      </c>
      <c r="F1300">
        <v>199</v>
      </c>
      <c r="G1300" t="s">
        <v>125</v>
      </c>
      <c r="H1300" s="1">
        <v>44022.520833333336</v>
      </c>
    </row>
    <row r="1301" spans="1:8" x14ac:dyDescent="0.35">
      <c r="A1301" t="s">
        <v>56</v>
      </c>
      <c r="B1301">
        <v>52.417883000000003</v>
      </c>
      <c r="C1301" t="s">
        <v>127</v>
      </c>
      <c r="D1301">
        <v>-1.8313961000000001</v>
      </c>
      <c r="E1301" t="s">
        <v>133</v>
      </c>
      <c r="F1301">
        <v>210</v>
      </c>
      <c r="G1301" t="s">
        <v>125</v>
      </c>
      <c r="H1301" s="1">
        <v>44022.53125</v>
      </c>
    </row>
    <row r="1302" spans="1:8" x14ac:dyDescent="0.35">
      <c r="A1302" t="s">
        <v>56</v>
      </c>
      <c r="B1302">
        <v>52.417883000000003</v>
      </c>
      <c r="C1302" t="s">
        <v>127</v>
      </c>
      <c r="D1302">
        <v>-1.8313961000000001</v>
      </c>
      <c r="E1302" t="s">
        <v>133</v>
      </c>
      <c r="F1302">
        <v>186</v>
      </c>
      <c r="G1302" t="s">
        <v>125</v>
      </c>
      <c r="H1302" s="1">
        <v>44022.541666666664</v>
      </c>
    </row>
    <row r="1303" spans="1:8" x14ac:dyDescent="0.35">
      <c r="A1303" t="s">
        <v>56</v>
      </c>
      <c r="B1303">
        <v>52.417883000000003</v>
      </c>
      <c r="C1303" t="s">
        <v>127</v>
      </c>
      <c r="D1303">
        <v>-1.8313961000000001</v>
      </c>
      <c r="E1303" t="s">
        <v>133</v>
      </c>
      <c r="F1303">
        <v>203</v>
      </c>
      <c r="G1303" t="s">
        <v>125</v>
      </c>
      <c r="H1303" s="1">
        <v>44022.552083333336</v>
      </c>
    </row>
    <row r="1304" spans="1:8" x14ac:dyDescent="0.35">
      <c r="A1304" t="s">
        <v>56</v>
      </c>
      <c r="B1304">
        <v>52.417883000000003</v>
      </c>
      <c r="C1304" t="s">
        <v>127</v>
      </c>
      <c r="D1304">
        <v>-1.8313961000000001</v>
      </c>
      <c r="E1304" t="s">
        <v>133</v>
      </c>
      <c r="F1304">
        <v>228</v>
      </c>
      <c r="G1304" t="s">
        <v>125</v>
      </c>
      <c r="H1304" s="1">
        <v>44022.5625</v>
      </c>
    </row>
    <row r="1305" spans="1:8" x14ac:dyDescent="0.35">
      <c r="A1305" t="s">
        <v>56</v>
      </c>
      <c r="B1305">
        <v>52.417883000000003</v>
      </c>
      <c r="C1305" t="s">
        <v>127</v>
      </c>
      <c r="D1305">
        <v>-1.8313961000000001</v>
      </c>
      <c r="E1305" t="s">
        <v>133</v>
      </c>
      <c r="F1305">
        <v>253</v>
      </c>
      <c r="G1305" t="s">
        <v>125</v>
      </c>
      <c r="H1305" s="1">
        <v>44022.572916666664</v>
      </c>
    </row>
    <row r="1306" spans="1:8" x14ac:dyDescent="0.35">
      <c r="A1306" t="s">
        <v>56</v>
      </c>
      <c r="B1306">
        <v>52.417883000000003</v>
      </c>
      <c r="C1306" t="s">
        <v>127</v>
      </c>
      <c r="D1306">
        <v>-1.8313961000000001</v>
      </c>
      <c r="E1306" t="s">
        <v>133</v>
      </c>
      <c r="F1306">
        <v>194</v>
      </c>
      <c r="G1306" t="s">
        <v>125</v>
      </c>
      <c r="H1306" s="1">
        <v>44022.583333333336</v>
      </c>
    </row>
    <row r="1307" spans="1:8" x14ac:dyDescent="0.35">
      <c r="A1307" t="s">
        <v>56</v>
      </c>
      <c r="B1307">
        <v>52.417883000000003</v>
      </c>
      <c r="C1307" t="s">
        <v>127</v>
      </c>
      <c r="D1307">
        <v>-1.8313961000000001</v>
      </c>
      <c r="E1307" t="s">
        <v>133</v>
      </c>
      <c r="F1307">
        <v>223</v>
      </c>
      <c r="G1307" t="s">
        <v>125</v>
      </c>
      <c r="H1307" s="1">
        <v>44022.59375</v>
      </c>
    </row>
    <row r="1308" spans="1:8" x14ac:dyDescent="0.35">
      <c r="A1308" t="s">
        <v>56</v>
      </c>
      <c r="B1308">
        <v>52.417883000000003</v>
      </c>
      <c r="C1308" t="s">
        <v>127</v>
      </c>
      <c r="D1308">
        <v>-1.8313961000000001</v>
      </c>
      <c r="E1308" t="s">
        <v>133</v>
      </c>
      <c r="F1308">
        <v>209</v>
      </c>
      <c r="G1308" t="s">
        <v>125</v>
      </c>
      <c r="H1308" s="1">
        <v>44022.604166666664</v>
      </c>
    </row>
    <row r="1309" spans="1:8" x14ac:dyDescent="0.35">
      <c r="A1309" t="s">
        <v>56</v>
      </c>
      <c r="B1309">
        <v>52.417883000000003</v>
      </c>
      <c r="C1309" t="s">
        <v>127</v>
      </c>
      <c r="D1309">
        <v>-1.8313961000000001</v>
      </c>
      <c r="E1309" t="s">
        <v>133</v>
      </c>
      <c r="F1309">
        <v>246</v>
      </c>
      <c r="G1309" t="s">
        <v>125</v>
      </c>
      <c r="H1309" s="1">
        <v>44022.614583333336</v>
      </c>
    </row>
    <row r="1310" spans="1:8" x14ac:dyDescent="0.35">
      <c r="A1310" t="s">
        <v>56</v>
      </c>
      <c r="B1310">
        <v>52.417883000000003</v>
      </c>
      <c r="C1310" t="s">
        <v>127</v>
      </c>
      <c r="D1310">
        <v>-1.8313961000000001</v>
      </c>
      <c r="E1310" t="s">
        <v>133</v>
      </c>
      <c r="F1310">
        <v>217</v>
      </c>
      <c r="G1310" t="s">
        <v>125</v>
      </c>
      <c r="H1310" s="1">
        <v>44022.625</v>
      </c>
    </row>
    <row r="1311" spans="1:8" x14ac:dyDescent="0.35">
      <c r="A1311" t="s">
        <v>56</v>
      </c>
      <c r="B1311">
        <v>52.417883000000003</v>
      </c>
      <c r="C1311" t="s">
        <v>127</v>
      </c>
      <c r="D1311">
        <v>-1.8313961000000001</v>
      </c>
      <c r="E1311" t="s">
        <v>133</v>
      </c>
      <c r="F1311">
        <v>233</v>
      </c>
      <c r="G1311" t="s">
        <v>125</v>
      </c>
      <c r="H1311" s="1">
        <v>44022.635416666664</v>
      </c>
    </row>
    <row r="1312" spans="1:8" x14ac:dyDescent="0.35">
      <c r="A1312" t="s">
        <v>56</v>
      </c>
      <c r="B1312">
        <v>52.417883000000003</v>
      </c>
      <c r="C1312" t="s">
        <v>127</v>
      </c>
      <c r="D1312">
        <v>-1.8313961000000001</v>
      </c>
      <c r="E1312" t="s">
        <v>133</v>
      </c>
      <c r="F1312">
        <v>222</v>
      </c>
      <c r="G1312" t="s">
        <v>125</v>
      </c>
      <c r="H1312" s="1">
        <v>44022.645833333336</v>
      </c>
    </row>
    <row r="1313" spans="1:8" x14ac:dyDescent="0.35">
      <c r="A1313" t="s">
        <v>56</v>
      </c>
      <c r="B1313">
        <v>52.417883000000003</v>
      </c>
      <c r="C1313" t="s">
        <v>127</v>
      </c>
      <c r="D1313">
        <v>-1.8313961000000001</v>
      </c>
      <c r="E1313" t="s">
        <v>133</v>
      </c>
      <c r="F1313">
        <v>214</v>
      </c>
      <c r="G1313" t="s">
        <v>125</v>
      </c>
      <c r="H1313" s="1">
        <v>44022.65625</v>
      </c>
    </row>
    <row r="1314" spans="1:8" x14ac:dyDescent="0.35">
      <c r="A1314" t="s">
        <v>56</v>
      </c>
      <c r="B1314">
        <v>52.417883000000003</v>
      </c>
      <c r="C1314" t="s">
        <v>127</v>
      </c>
      <c r="D1314">
        <v>-1.8313961000000001</v>
      </c>
      <c r="E1314" t="s">
        <v>133</v>
      </c>
      <c r="F1314">
        <v>224</v>
      </c>
      <c r="G1314" t="s">
        <v>125</v>
      </c>
      <c r="H1314" s="1">
        <v>44022.666666666664</v>
      </c>
    </row>
    <row r="1315" spans="1:8" x14ac:dyDescent="0.35">
      <c r="A1315" t="s">
        <v>56</v>
      </c>
      <c r="B1315">
        <v>52.417883000000003</v>
      </c>
      <c r="C1315" t="s">
        <v>127</v>
      </c>
      <c r="D1315">
        <v>-1.8313961000000001</v>
      </c>
      <c r="E1315" t="s">
        <v>133</v>
      </c>
      <c r="F1315">
        <v>220</v>
      </c>
      <c r="G1315" t="s">
        <v>125</v>
      </c>
      <c r="H1315" s="1">
        <v>44022.677083333336</v>
      </c>
    </row>
    <row r="1316" spans="1:8" x14ac:dyDescent="0.35">
      <c r="A1316" t="s">
        <v>56</v>
      </c>
      <c r="B1316">
        <v>52.417883000000003</v>
      </c>
      <c r="C1316" t="s">
        <v>127</v>
      </c>
      <c r="D1316">
        <v>-1.8313961000000001</v>
      </c>
      <c r="E1316" t="s">
        <v>133</v>
      </c>
      <c r="F1316">
        <v>191</v>
      </c>
      <c r="G1316" t="s">
        <v>125</v>
      </c>
      <c r="H1316" s="1">
        <v>44022.6875</v>
      </c>
    </row>
    <row r="1317" spans="1:8" x14ac:dyDescent="0.35">
      <c r="A1317" t="s">
        <v>56</v>
      </c>
      <c r="B1317">
        <v>52.417883000000003</v>
      </c>
      <c r="C1317" t="s">
        <v>127</v>
      </c>
      <c r="D1317">
        <v>-1.8313961000000001</v>
      </c>
      <c r="E1317" t="s">
        <v>133</v>
      </c>
      <c r="F1317">
        <v>213</v>
      </c>
      <c r="G1317" t="s">
        <v>125</v>
      </c>
      <c r="H1317" s="1">
        <v>44022.697916666664</v>
      </c>
    </row>
    <row r="1318" spans="1:8" x14ac:dyDescent="0.35">
      <c r="A1318" t="s">
        <v>56</v>
      </c>
      <c r="B1318">
        <v>52.417883000000003</v>
      </c>
      <c r="C1318" t="s">
        <v>127</v>
      </c>
      <c r="D1318">
        <v>-1.8313961000000001</v>
      </c>
      <c r="E1318" t="s">
        <v>133</v>
      </c>
      <c r="F1318">
        <v>186</v>
      </c>
      <c r="G1318" t="s">
        <v>125</v>
      </c>
      <c r="H1318" s="1">
        <v>44022.708333333336</v>
      </c>
    </row>
    <row r="1319" spans="1:8" x14ac:dyDescent="0.35">
      <c r="A1319" t="s">
        <v>56</v>
      </c>
      <c r="B1319">
        <v>52.417883000000003</v>
      </c>
      <c r="C1319" t="s">
        <v>127</v>
      </c>
      <c r="D1319">
        <v>-1.8313961000000001</v>
      </c>
      <c r="E1319" t="s">
        <v>133</v>
      </c>
      <c r="F1319">
        <v>186</v>
      </c>
      <c r="G1319" t="s">
        <v>125</v>
      </c>
      <c r="H1319" s="1">
        <v>44022.71875</v>
      </c>
    </row>
    <row r="1320" spans="1:8" x14ac:dyDescent="0.35">
      <c r="A1320" t="s">
        <v>56</v>
      </c>
      <c r="B1320">
        <v>52.417883000000003</v>
      </c>
      <c r="C1320" t="s">
        <v>127</v>
      </c>
      <c r="D1320">
        <v>-1.8313961000000001</v>
      </c>
      <c r="E1320" t="s">
        <v>133</v>
      </c>
      <c r="F1320">
        <v>184</v>
      </c>
      <c r="G1320" t="s">
        <v>125</v>
      </c>
      <c r="H1320" s="1">
        <v>44022.729166666664</v>
      </c>
    </row>
    <row r="1321" spans="1:8" x14ac:dyDescent="0.35">
      <c r="A1321" t="s">
        <v>56</v>
      </c>
      <c r="B1321">
        <v>52.417883000000003</v>
      </c>
      <c r="C1321" t="s">
        <v>127</v>
      </c>
      <c r="D1321">
        <v>-1.8313961000000001</v>
      </c>
      <c r="E1321" t="s">
        <v>133</v>
      </c>
      <c r="F1321">
        <v>177</v>
      </c>
      <c r="G1321" t="s">
        <v>125</v>
      </c>
      <c r="H1321" s="1">
        <v>44022.739583333336</v>
      </c>
    </row>
    <row r="1322" spans="1:8" x14ac:dyDescent="0.35">
      <c r="A1322" t="s">
        <v>56</v>
      </c>
      <c r="B1322">
        <v>52.417883000000003</v>
      </c>
      <c r="C1322" t="s">
        <v>127</v>
      </c>
      <c r="D1322">
        <v>-1.8313961000000001</v>
      </c>
      <c r="E1322" t="s">
        <v>133</v>
      </c>
      <c r="F1322">
        <v>177</v>
      </c>
      <c r="G1322" t="s">
        <v>125</v>
      </c>
      <c r="H1322" s="1">
        <v>44022.75</v>
      </c>
    </row>
    <row r="1323" spans="1:8" x14ac:dyDescent="0.35">
      <c r="A1323" t="s">
        <v>56</v>
      </c>
      <c r="B1323">
        <v>52.417883000000003</v>
      </c>
      <c r="C1323" t="s">
        <v>127</v>
      </c>
      <c r="D1323">
        <v>-1.8313961000000001</v>
      </c>
      <c r="E1323" t="s">
        <v>133</v>
      </c>
      <c r="F1323">
        <v>158</v>
      </c>
      <c r="G1323" t="s">
        <v>125</v>
      </c>
      <c r="H1323" s="1">
        <v>44022.760416666664</v>
      </c>
    </row>
    <row r="1324" spans="1:8" x14ac:dyDescent="0.35">
      <c r="A1324" t="s">
        <v>56</v>
      </c>
      <c r="B1324">
        <v>52.417883000000003</v>
      </c>
      <c r="C1324" t="s">
        <v>127</v>
      </c>
      <c r="D1324">
        <v>-1.8313961000000001</v>
      </c>
      <c r="E1324" t="s">
        <v>133</v>
      </c>
      <c r="F1324">
        <v>147</v>
      </c>
      <c r="G1324" t="s">
        <v>125</v>
      </c>
      <c r="H1324" s="1">
        <v>44022.770833333336</v>
      </c>
    </row>
    <row r="1325" spans="1:8" x14ac:dyDescent="0.35">
      <c r="A1325" t="s">
        <v>56</v>
      </c>
      <c r="B1325">
        <v>52.417883000000003</v>
      </c>
      <c r="C1325" t="s">
        <v>127</v>
      </c>
      <c r="D1325">
        <v>-1.8313961000000001</v>
      </c>
      <c r="E1325" t="s">
        <v>133</v>
      </c>
      <c r="F1325">
        <v>147</v>
      </c>
      <c r="G1325" t="s">
        <v>125</v>
      </c>
      <c r="H1325" s="1">
        <v>44022.78125</v>
      </c>
    </row>
    <row r="1326" spans="1:8" x14ac:dyDescent="0.35">
      <c r="A1326" t="s">
        <v>56</v>
      </c>
      <c r="B1326">
        <v>52.417883000000003</v>
      </c>
      <c r="C1326" t="s">
        <v>127</v>
      </c>
      <c r="D1326">
        <v>-1.8313961000000001</v>
      </c>
      <c r="E1326" t="s">
        <v>133</v>
      </c>
      <c r="F1326">
        <v>137</v>
      </c>
      <c r="G1326" t="s">
        <v>125</v>
      </c>
      <c r="H1326" s="1">
        <v>44022.791666666664</v>
      </c>
    </row>
    <row r="1327" spans="1:8" x14ac:dyDescent="0.35">
      <c r="A1327" t="s">
        <v>56</v>
      </c>
      <c r="B1327">
        <v>52.417883000000003</v>
      </c>
      <c r="C1327" t="s">
        <v>127</v>
      </c>
      <c r="D1327">
        <v>-1.8313961000000001</v>
      </c>
      <c r="E1327" t="s">
        <v>133</v>
      </c>
      <c r="F1327">
        <v>123</v>
      </c>
      <c r="G1327" t="s">
        <v>125</v>
      </c>
      <c r="H1327" s="1">
        <v>44022.802083333336</v>
      </c>
    </row>
    <row r="1328" spans="1:8" x14ac:dyDescent="0.35">
      <c r="A1328" t="s">
        <v>56</v>
      </c>
      <c r="B1328">
        <v>52.417883000000003</v>
      </c>
      <c r="C1328" t="s">
        <v>127</v>
      </c>
      <c r="D1328">
        <v>-1.8313961000000001</v>
      </c>
      <c r="E1328" t="s">
        <v>133</v>
      </c>
      <c r="F1328">
        <v>128</v>
      </c>
      <c r="G1328" t="s">
        <v>125</v>
      </c>
      <c r="H1328" s="1">
        <v>44022.8125</v>
      </c>
    </row>
    <row r="1329" spans="1:8" x14ac:dyDescent="0.35">
      <c r="A1329" t="s">
        <v>56</v>
      </c>
      <c r="B1329">
        <v>52.417883000000003</v>
      </c>
      <c r="C1329" t="s">
        <v>127</v>
      </c>
      <c r="D1329">
        <v>-1.8313961000000001</v>
      </c>
      <c r="E1329" t="s">
        <v>133</v>
      </c>
      <c r="F1329">
        <v>126</v>
      </c>
      <c r="G1329" t="s">
        <v>125</v>
      </c>
      <c r="H1329" s="1">
        <v>44022.822916666664</v>
      </c>
    </row>
    <row r="1330" spans="1:8" x14ac:dyDescent="0.35">
      <c r="A1330" t="s">
        <v>56</v>
      </c>
      <c r="B1330">
        <v>52.417883000000003</v>
      </c>
      <c r="C1330" t="s">
        <v>127</v>
      </c>
      <c r="D1330">
        <v>-1.8313961000000001</v>
      </c>
      <c r="E1330" t="s">
        <v>133</v>
      </c>
      <c r="F1330">
        <v>105</v>
      </c>
      <c r="G1330" t="s">
        <v>125</v>
      </c>
      <c r="H1330" s="1">
        <v>44022.833333333336</v>
      </c>
    </row>
    <row r="1331" spans="1:8" x14ac:dyDescent="0.35">
      <c r="A1331" t="s">
        <v>56</v>
      </c>
      <c r="B1331">
        <v>52.417883000000003</v>
      </c>
      <c r="C1331" t="s">
        <v>127</v>
      </c>
      <c r="D1331">
        <v>-1.8313961000000001</v>
      </c>
      <c r="E1331" t="s">
        <v>133</v>
      </c>
      <c r="F1331">
        <v>122</v>
      </c>
      <c r="G1331" t="s">
        <v>125</v>
      </c>
      <c r="H1331" s="1">
        <v>44022.84375</v>
      </c>
    </row>
    <row r="1332" spans="1:8" x14ac:dyDescent="0.35">
      <c r="A1332" t="s">
        <v>56</v>
      </c>
      <c r="B1332">
        <v>52.417883000000003</v>
      </c>
      <c r="C1332" t="s">
        <v>127</v>
      </c>
      <c r="D1332">
        <v>-1.8313961000000001</v>
      </c>
      <c r="E1332" t="s">
        <v>133</v>
      </c>
      <c r="F1332">
        <v>91</v>
      </c>
      <c r="G1332" t="s">
        <v>125</v>
      </c>
      <c r="H1332" s="1">
        <v>44022.854166666664</v>
      </c>
    </row>
    <row r="1333" spans="1:8" x14ac:dyDescent="0.35">
      <c r="A1333" t="s">
        <v>56</v>
      </c>
      <c r="B1333">
        <v>52.417883000000003</v>
      </c>
      <c r="C1333" t="s">
        <v>127</v>
      </c>
      <c r="D1333">
        <v>-1.8313961000000001</v>
      </c>
      <c r="E1333" t="s">
        <v>133</v>
      </c>
      <c r="F1333">
        <v>98</v>
      </c>
      <c r="G1333" t="s">
        <v>125</v>
      </c>
      <c r="H1333" s="1">
        <v>44022.864583333336</v>
      </c>
    </row>
    <row r="1334" spans="1:8" x14ac:dyDescent="0.35">
      <c r="A1334" t="s">
        <v>56</v>
      </c>
      <c r="B1334">
        <v>52.417883000000003</v>
      </c>
      <c r="C1334" t="s">
        <v>127</v>
      </c>
      <c r="D1334">
        <v>-1.8313961000000001</v>
      </c>
      <c r="E1334" t="s">
        <v>133</v>
      </c>
      <c r="F1334">
        <v>82</v>
      </c>
      <c r="G1334" t="s">
        <v>125</v>
      </c>
      <c r="H1334" s="1">
        <v>44022.875</v>
      </c>
    </row>
    <row r="1335" spans="1:8" x14ac:dyDescent="0.35">
      <c r="A1335" t="s">
        <v>56</v>
      </c>
      <c r="B1335">
        <v>52.417883000000003</v>
      </c>
      <c r="C1335" t="s">
        <v>127</v>
      </c>
      <c r="D1335">
        <v>-1.8313961000000001</v>
      </c>
      <c r="E1335" t="s">
        <v>133</v>
      </c>
      <c r="F1335">
        <v>76</v>
      </c>
      <c r="G1335" t="s">
        <v>125</v>
      </c>
      <c r="H1335" s="1">
        <v>44022.885416666664</v>
      </c>
    </row>
    <row r="1336" spans="1:8" x14ac:dyDescent="0.35">
      <c r="A1336" t="s">
        <v>56</v>
      </c>
      <c r="B1336">
        <v>52.417883000000003</v>
      </c>
      <c r="C1336" t="s">
        <v>127</v>
      </c>
      <c r="D1336">
        <v>-1.8313961000000001</v>
      </c>
      <c r="E1336" t="s">
        <v>133</v>
      </c>
      <c r="F1336">
        <v>54</v>
      </c>
      <c r="G1336" t="s">
        <v>125</v>
      </c>
      <c r="H1336" s="1">
        <v>44022.895833333336</v>
      </c>
    </row>
    <row r="1337" spans="1:8" x14ac:dyDescent="0.35">
      <c r="A1337" t="s">
        <v>56</v>
      </c>
      <c r="B1337">
        <v>52.417883000000003</v>
      </c>
      <c r="C1337" t="s">
        <v>127</v>
      </c>
      <c r="D1337">
        <v>-1.8313961000000001</v>
      </c>
      <c r="E1337" t="s">
        <v>133</v>
      </c>
      <c r="F1337">
        <v>51</v>
      </c>
      <c r="G1337" t="s">
        <v>125</v>
      </c>
      <c r="H1337" s="1">
        <v>44022.90625</v>
      </c>
    </row>
    <row r="1338" spans="1:8" x14ac:dyDescent="0.35">
      <c r="A1338" t="s">
        <v>56</v>
      </c>
      <c r="B1338">
        <v>52.417883000000003</v>
      </c>
      <c r="C1338" t="s">
        <v>127</v>
      </c>
      <c r="D1338">
        <v>-1.8313961000000001</v>
      </c>
      <c r="E1338" t="s">
        <v>133</v>
      </c>
      <c r="F1338">
        <v>59</v>
      </c>
      <c r="G1338" t="s">
        <v>125</v>
      </c>
      <c r="H1338" s="1">
        <v>44022.916666666664</v>
      </c>
    </row>
    <row r="1339" spans="1:8" x14ac:dyDescent="0.35">
      <c r="A1339" t="s">
        <v>56</v>
      </c>
      <c r="B1339">
        <v>52.417883000000003</v>
      </c>
      <c r="C1339" t="s">
        <v>127</v>
      </c>
      <c r="D1339">
        <v>-1.8313961000000001</v>
      </c>
      <c r="E1339" t="s">
        <v>133</v>
      </c>
      <c r="F1339">
        <v>54</v>
      </c>
      <c r="G1339" t="s">
        <v>125</v>
      </c>
      <c r="H1339" s="1">
        <v>44022.927083333336</v>
      </c>
    </row>
    <row r="1340" spans="1:8" x14ac:dyDescent="0.35">
      <c r="A1340" t="s">
        <v>56</v>
      </c>
      <c r="B1340">
        <v>52.417883000000003</v>
      </c>
      <c r="C1340" t="s">
        <v>127</v>
      </c>
      <c r="D1340">
        <v>-1.8313961000000001</v>
      </c>
      <c r="E1340" t="s">
        <v>133</v>
      </c>
      <c r="F1340">
        <v>44</v>
      </c>
      <c r="G1340" t="s">
        <v>125</v>
      </c>
      <c r="H1340" s="1">
        <v>44022.9375</v>
      </c>
    </row>
    <row r="1341" spans="1:8" x14ac:dyDescent="0.35">
      <c r="A1341" t="s">
        <v>56</v>
      </c>
      <c r="B1341">
        <v>52.417883000000003</v>
      </c>
      <c r="C1341" t="s">
        <v>127</v>
      </c>
      <c r="D1341">
        <v>-1.8313961000000001</v>
      </c>
      <c r="E1341" t="s">
        <v>133</v>
      </c>
      <c r="F1341">
        <v>38</v>
      </c>
      <c r="G1341" t="s">
        <v>125</v>
      </c>
      <c r="H1341" s="1">
        <v>44022.947916666664</v>
      </c>
    </row>
    <row r="1342" spans="1:8" x14ac:dyDescent="0.35">
      <c r="A1342" t="s">
        <v>56</v>
      </c>
      <c r="B1342">
        <v>52.417883000000003</v>
      </c>
      <c r="C1342" t="s">
        <v>127</v>
      </c>
      <c r="D1342">
        <v>-1.8313961000000001</v>
      </c>
      <c r="E1342" t="s">
        <v>133</v>
      </c>
      <c r="F1342">
        <v>41</v>
      </c>
      <c r="G1342" t="s">
        <v>125</v>
      </c>
      <c r="H1342" s="1">
        <v>44022.958333333336</v>
      </c>
    </row>
    <row r="1343" spans="1:8" x14ac:dyDescent="0.35">
      <c r="A1343" t="s">
        <v>56</v>
      </c>
      <c r="B1343">
        <v>52.417883000000003</v>
      </c>
      <c r="C1343" t="s">
        <v>127</v>
      </c>
      <c r="D1343">
        <v>-1.8313961000000001</v>
      </c>
      <c r="E1343" t="s">
        <v>133</v>
      </c>
      <c r="F1343">
        <v>29</v>
      </c>
      <c r="G1343" t="s">
        <v>125</v>
      </c>
      <c r="H1343" s="1">
        <v>44022.96875</v>
      </c>
    </row>
    <row r="1344" spans="1:8" x14ac:dyDescent="0.35">
      <c r="A1344" t="s">
        <v>56</v>
      </c>
      <c r="B1344">
        <v>52.417883000000003</v>
      </c>
      <c r="C1344" t="s">
        <v>127</v>
      </c>
      <c r="D1344">
        <v>-1.8313961000000001</v>
      </c>
      <c r="E1344" t="s">
        <v>133</v>
      </c>
      <c r="F1344">
        <v>23</v>
      </c>
      <c r="G1344" t="s">
        <v>125</v>
      </c>
      <c r="H1344" s="1">
        <v>44022.979166666664</v>
      </c>
    </row>
    <row r="1345" spans="1:8" x14ac:dyDescent="0.35">
      <c r="A1345" t="s">
        <v>56</v>
      </c>
      <c r="B1345">
        <v>52.417883000000003</v>
      </c>
      <c r="C1345" t="s">
        <v>127</v>
      </c>
      <c r="D1345">
        <v>-1.8313961000000001</v>
      </c>
      <c r="E1345" t="s">
        <v>133</v>
      </c>
      <c r="F1345">
        <v>28</v>
      </c>
      <c r="G1345" t="s">
        <v>125</v>
      </c>
      <c r="H1345" s="1">
        <v>44022.989583333336</v>
      </c>
    </row>
    <row r="1346" spans="1:8" x14ac:dyDescent="0.35">
      <c r="A1346" t="s">
        <v>51</v>
      </c>
      <c r="B1346">
        <v>52.393428999999998</v>
      </c>
      <c r="C1346" t="s">
        <v>128</v>
      </c>
      <c r="D1346">
        <v>-1.8128261000000001</v>
      </c>
      <c r="E1346" t="s">
        <v>133</v>
      </c>
      <c r="F1346">
        <v>11</v>
      </c>
      <c r="G1346" t="s">
        <v>129</v>
      </c>
      <c r="H1346" s="1">
        <v>44016</v>
      </c>
    </row>
    <row r="1347" spans="1:8" x14ac:dyDescent="0.35">
      <c r="A1347" t="s">
        <v>51</v>
      </c>
      <c r="B1347">
        <v>52.393428999999998</v>
      </c>
      <c r="C1347" t="s">
        <v>128</v>
      </c>
      <c r="D1347">
        <v>-1.8128261000000001</v>
      </c>
      <c r="E1347" t="s">
        <v>133</v>
      </c>
      <c r="F1347">
        <v>11</v>
      </c>
      <c r="G1347" t="s">
        <v>129</v>
      </c>
      <c r="H1347" s="1">
        <v>44016.010416666664</v>
      </c>
    </row>
    <row r="1348" spans="1:8" x14ac:dyDescent="0.35">
      <c r="A1348" t="s">
        <v>51</v>
      </c>
      <c r="B1348">
        <v>52.393428999999998</v>
      </c>
      <c r="C1348" t="s">
        <v>128</v>
      </c>
      <c r="D1348">
        <v>-1.8128261000000001</v>
      </c>
      <c r="E1348" t="s">
        <v>133</v>
      </c>
      <c r="F1348">
        <v>3</v>
      </c>
      <c r="G1348" t="s">
        <v>129</v>
      </c>
      <c r="H1348" s="1">
        <v>44016.020833333336</v>
      </c>
    </row>
    <row r="1349" spans="1:8" x14ac:dyDescent="0.35">
      <c r="A1349" t="s">
        <v>51</v>
      </c>
      <c r="B1349">
        <v>52.393428999999998</v>
      </c>
      <c r="C1349" t="s">
        <v>128</v>
      </c>
      <c r="D1349">
        <v>-1.8128261000000001</v>
      </c>
      <c r="E1349" t="s">
        <v>133</v>
      </c>
      <c r="F1349">
        <v>3</v>
      </c>
      <c r="G1349" t="s">
        <v>129</v>
      </c>
      <c r="H1349" s="1">
        <v>44016.03125</v>
      </c>
    </row>
    <row r="1350" spans="1:8" x14ac:dyDescent="0.35">
      <c r="A1350" t="s">
        <v>51</v>
      </c>
      <c r="B1350">
        <v>52.393428999999998</v>
      </c>
      <c r="C1350" t="s">
        <v>128</v>
      </c>
      <c r="D1350">
        <v>-1.8128261000000001</v>
      </c>
      <c r="E1350" t="s">
        <v>133</v>
      </c>
      <c r="F1350">
        <v>10</v>
      </c>
      <c r="G1350" t="s">
        <v>129</v>
      </c>
      <c r="H1350" s="1">
        <v>44016.041666666664</v>
      </c>
    </row>
    <row r="1351" spans="1:8" x14ac:dyDescent="0.35">
      <c r="A1351" t="s">
        <v>51</v>
      </c>
      <c r="B1351">
        <v>52.393428999999998</v>
      </c>
      <c r="C1351" t="s">
        <v>128</v>
      </c>
      <c r="D1351">
        <v>-1.8128261000000001</v>
      </c>
      <c r="E1351" t="s">
        <v>133</v>
      </c>
      <c r="F1351">
        <v>6</v>
      </c>
      <c r="G1351" t="s">
        <v>129</v>
      </c>
      <c r="H1351" s="1">
        <v>44016.052083333336</v>
      </c>
    </row>
    <row r="1352" spans="1:8" x14ac:dyDescent="0.35">
      <c r="A1352" t="s">
        <v>51</v>
      </c>
      <c r="B1352">
        <v>52.393428999999998</v>
      </c>
      <c r="C1352" t="s">
        <v>128</v>
      </c>
      <c r="D1352">
        <v>-1.8128261000000001</v>
      </c>
      <c r="E1352" t="s">
        <v>133</v>
      </c>
      <c r="F1352">
        <v>7</v>
      </c>
      <c r="G1352" t="s">
        <v>129</v>
      </c>
      <c r="H1352" s="1">
        <v>44016.0625</v>
      </c>
    </row>
    <row r="1353" spans="1:8" x14ac:dyDescent="0.35">
      <c r="A1353" t="s">
        <v>51</v>
      </c>
      <c r="B1353">
        <v>52.393428999999998</v>
      </c>
      <c r="C1353" t="s">
        <v>128</v>
      </c>
      <c r="D1353">
        <v>-1.8128261000000001</v>
      </c>
      <c r="E1353" t="s">
        <v>133</v>
      </c>
      <c r="F1353">
        <v>8</v>
      </c>
      <c r="G1353" t="s">
        <v>129</v>
      </c>
      <c r="H1353" s="1">
        <v>44016.072916666664</v>
      </c>
    </row>
    <row r="1354" spans="1:8" x14ac:dyDescent="0.35">
      <c r="A1354" t="s">
        <v>51</v>
      </c>
      <c r="B1354">
        <v>52.393428999999998</v>
      </c>
      <c r="C1354" t="s">
        <v>128</v>
      </c>
      <c r="D1354">
        <v>-1.8128261000000001</v>
      </c>
      <c r="E1354" t="s">
        <v>133</v>
      </c>
      <c r="F1354">
        <v>7</v>
      </c>
      <c r="G1354" t="s">
        <v>129</v>
      </c>
      <c r="H1354" s="1">
        <v>44016.083333333336</v>
      </c>
    </row>
    <row r="1355" spans="1:8" x14ac:dyDescent="0.35">
      <c r="A1355" t="s">
        <v>51</v>
      </c>
      <c r="B1355">
        <v>52.393428999999998</v>
      </c>
      <c r="C1355" t="s">
        <v>128</v>
      </c>
      <c r="D1355">
        <v>-1.8128261000000001</v>
      </c>
      <c r="E1355" t="s">
        <v>133</v>
      </c>
      <c r="F1355">
        <v>4</v>
      </c>
      <c r="G1355" t="s">
        <v>129</v>
      </c>
      <c r="H1355" s="1">
        <v>44016.09375</v>
      </c>
    </row>
    <row r="1356" spans="1:8" x14ac:dyDescent="0.35">
      <c r="A1356" t="s">
        <v>51</v>
      </c>
      <c r="B1356">
        <v>52.393428999999998</v>
      </c>
      <c r="C1356" t="s">
        <v>128</v>
      </c>
      <c r="D1356">
        <v>-1.8128261000000001</v>
      </c>
      <c r="E1356" t="s">
        <v>133</v>
      </c>
      <c r="F1356">
        <v>4</v>
      </c>
      <c r="G1356" t="s">
        <v>129</v>
      </c>
      <c r="H1356" s="1">
        <v>44016.104166666664</v>
      </c>
    </row>
    <row r="1357" spans="1:8" x14ac:dyDescent="0.35">
      <c r="A1357" t="s">
        <v>51</v>
      </c>
      <c r="B1357">
        <v>52.393428999999998</v>
      </c>
      <c r="C1357" t="s">
        <v>128</v>
      </c>
      <c r="D1357">
        <v>-1.8128261000000001</v>
      </c>
      <c r="E1357" t="s">
        <v>133</v>
      </c>
      <c r="F1357">
        <v>7</v>
      </c>
      <c r="G1357" t="s">
        <v>129</v>
      </c>
      <c r="H1357" s="1">
        <v>44016.114583333336</v>
      </c>
    </row>
    <row r="1358" spans="1:8" x14ac:dyDescent="0.35">
      <c r="A1358" t="s">
        <v>51</v>
      </c>
      <c r="B1358">
        <v>52.393428999999998</v>
      </c>
      <c r="C1358" t="s">
        <v>128</v>
      </c>
      <c r="D1358">
        <v>-1.8128261000000001</v>
      </c>
      <c r="E1358" t="s">
        <v>133</v>
      </c>
      <c r="F1358">
        <v>3</v>
      </c>
      <c r="G1358" t="s">
        <v>129</v>
      </c>
      <c r="H1358" s="1">
        <v>44016.125</v>
      </c>
    </row>
    <row r="1359" spans="1:8" x14ac:dyDescent="0.35">
      <c r="A1359" t="s">
        <v>51</v>
      </c>
      <c r="B1359">
        <v>52.393428999999998</v>
      </c>
      <c r="C1359" t="s">
        <v>128</v>
      </c>
      <c r="D1359">
        <v>-1.8128261000000001</v>
      </c>
      <c r="E1359" t="s">
        <v>133</v>
      </c>
      <c r="F1359">
        <v>8</v>
      </c>
      <c r="G1359" t="s">
        <v>129</v>
      </c>
      <c r="H1359" s="1">
        <v>44016.135416666664</v>
      </c>
    </row>
    <row r="1360" spans="1:8" x14ac:dyDescent="0.35">
      <c r="A1360" t="s">
        <v>51</v>
      </c>
      <c r="B1360">
        <v>52.393428999999998</v>
      </c>
      <c r="C1360" t="s">
        <v>128</v>
      </c>
      <c r="D1360">
        <v>-1.8128261000000001</v>
      </c>
      <c r="E1360" t="s">
        <v>133</v>
      </c>
      <c r="F1360">
        <v>4</v>
      </c>
      <c r="G1360" t="s">
        <v>129</v>
      </c>
      <c r="H1360" s="1">
        <v>44016.145833333336</v>
      </c>
    </row>
    <row r="1361" spans="1:8" x14ac:dyDescent="0.35">
      <c r="A1361" t="s">
        <v>51</v>
      </c>
      <c r="B1361">
        <v>52.393428999999998</v>
      </c>
      <c r="C1361" t="s">
        <v>128</v>
      </c>
      <c r="D1361">
        <v>-1.8128261000000001</v>
      </c>
      <c r="E1361" t="s">
        <v>133</v>
      </c>
      <c r="F1361">
        <v>3</v>
      </c>
      <c r="G1361" t="s">
        <v>129</v>
      </c>
      <c r="H1361" s="1">
        <v>44016.15625</v>
      </c>
    </row>
    <row r="1362" spans="1:8" x14ac:dyDescent="0.35">
      <c r="A1362" t="s">
        <v>51</v>
      </c>
      <c r="B1362">
        <v>52.393428999999998</v>
      </c>
      <c r="C1362" t="s">
        <v>128</v>
      </c>
      <c r="D1362">
        <v>-1.8128261000000001</v>
      </c>
      <c r="E1362" t="s">
        <v>133</v>
      </c>
      <c r="F1362">
        <v>3</v>
      </c>
      <c r="G1362" t="s">
        <v>129</v>
      </c>
      <c r="H1362" s="1">
        <v>44016.166666666664</v>
      </c>
    </row>
    <row r="1363" spans="1:8" x14ac:dyDescent="0.35">
      <c r="A1363" t="s">
        <v>51</v>
      </c>
      <c r="B1363">
        <v>52.393428999999998</v>
      </c>
      <c r="C1363" t="s">
        <v>128</v>
      </c>
      <c r="D1363">
        <v>-1.8128261000000001</v>
      </c>
      <c r="E1363" t="s">
        <v>133</v>
      </c>
      <c r="F1363">
        <v>3</v>
      </c>
      <c r="G1363" t="s">
        <v>129</v>
      </c>
      <c r="H1363" s="1">
        <v>44016.177083333336</v>
      </c>
    </row>
    <row r="1364" spans="1:8" x14ac:dyDescent="0.35">
      <c r="A1364" t="s">
        <v>51</v>
      </c>
      <c r="B1364">
        <v>52.393428999999998</v>
      </c>
      <c r="C1364" t="s">
        <v>128</v>
      </c>
      <c r="D1364">
        <v>-1.8128261000000001</v>
      </c>
      <c r="E1364" t="s">
        <v>133</v>
      </c>
      <c r="F1364">
        <v>7</v>
      </c>
      <c r="G1364" t="s">
        <v>129</v>
      </c>
      <c r="H1364" s="1">
        <v>44016.1875</v>
      </c>
    </row>
    <row r="1365" spans="1:8" x14ac:dyDescent="0.35">
      <c r="A1365" t="s">
        <v>51</v>
      </c>
      <c r="B1365">
        <v>52.393428999999998</v>
      </c>
      <c r="C1365" t="s">
        <v>128</v>
      </c>
      <c r="D1365">
        <v>-1.8128261000000001</v>
      </c>
      <c r="E1365" t="s">
        <v>133</v>
      </c>
      <c r="F1365">
        <v>14</v>
      </c>
      <c r="G1365" t="s">
        <v>129</v>
      </c>
      <c r="H1365" s="1">
        <v>44016.197916666664</v>
      </c>
    </row>
    <row r="1366" spans="1:8" x14ac:dyDescent="0.35">
      <c r="A1366" t="s">
        <v>51</v>
      </c>
      <c r="B1366">
        <v>52.393428999999998</v>
      </c>
      <c r="C1366" t="s">
        <v>128</v>
      </c>
      <c r="D1366">
        <v>-1.8128261000000001</v>
      </c>
      <c r="E1366" t="s">
        <v>133</v>
      </c>
      <c r="F1366">
        <v>12</v>
      </c>
      <c r="G1366" t="s">
        <v>129</v>
      </c>
      <c r="H1366" s="1">
        <v>44016.208333333336</v>
      </c>
    </row>
    <row r="1367" spans="1:8" x14ac:dyDescent="0.35">
      <c r="A1367" t="s">
        <v>51</v>
      </c>
      <c r="B1367">
        <v>52.393428999999998</v>
      </c>
      <c r="C1367" t="s">
        <v>128</v>
      </c>
      <c r="D1367">
        <v>-1.8128261000000001</v>
      </c>
      <c r="E1367" t="s">
        <v>133</v>
      </c>
      <c r="F1367">
        <v>11</v>
      </c>
      <c r="G1367" t="s">
        <v>129</v>
      </c>
      <c r="H1367" s="1">
        <v>44016.21875</v>
      </c>
    </row>
    <row r="1368" spans="1:8" x14ac:dyDescent="0.35">
      <c r="A1368" t="s">
        <v>51</v>
      </c>
      <c r="B1368">
        <v>52.393428999999998</v>
      </c>
      <c r="C1368" t="s">
        <v>128</v>
      </c>
      <c r="D1368">
        <v>-1.8128261000000001</v>
      </c>
      <c r="E1368" t="s">
        <v>133</v>
      </c>
      <c r="F1368">
        <v>21</v>
      </c>
      <c r="G1368" t="s">
        <v>129</v>
      </c>
      <c r="H1368" s="1">
        <v>44016.229166666664</v>
      </c>
    </row>
    <row r="1369" spans="1:8" x14ac:dyDescent="0.35">
      <c r="A1369" t="s">
        <v>51</v>
      </c>
      <c r="B1369">
        <v>52.393428999999998</v>
      </c>
      <c r="C1369" t="s">
        <v>128</v>
      </c>
      <c r="D1369">
        <v>-1.8128261000000001</v>
      </c>
      <c r="E1369" t="s">
        <v>133</v>
      </c>
      <c r="F1369">
        <v>27</v>
      </c>
      <c r="G1369" t="s">
        <v>129</v>
      </c>
      <c r="H1369" s="1">
        <v>44016.239583333336</v>
      </c>
    </row>
    <row r="1370" spans="1:8" x14ac:dyDescent="0.35">
      <c r="A1370" t="s">
        <v>51</v>
      </c>
      <c r="B1370">
        <v>52.393428999999998</v>
      </c>
      <c r="C1370" t="s">
        <v>128</v>
      </c>
      <c r="D1370">
        <v>-1.8128261000000001</v>
      </c>
      <c r="E1370" t="s">
        <v>133</v>
      </c>
      <c r="F1370">
        <v>27</v>
      </c>
      <c r="G1370" t="s">
        <v>129</v>
      </c>
      <c r="H1370" s="1">
        <v>44016.25</v>
      </c>
    </row>
    <row r="1371" spans="1:8" x14ac:dyDescent="0.35">
      <c r="A1371" t="s">
        <v>51</v>
      </c>
      <c r="B1371">
        <v>52.393428999999998</v>
      </c>
      <c r="C1371" t="s">
        <v>128</v>
      </c>
      <c r="D1371">
        <v>-1.8128261000000001</v>
      </c>
      <c r="E1371" t="s">
        <v>133</v>
      </c>
      <c r="F1371">
        <v>32</v>
      </c>
      <c r="G1371" t="s">
        <v>129</v>
      </c>
      <c r="H1371" s="1">
        <v>44016.260416666664</v>
      </c>
    </row>
    <row r="1372" spans="1:8" x14ac:dyDescent="0.35">
      <c r="A1372" t="s">
        <v>51</v>
      </c>
      <c r="B1372">
        <v>52.393428999999998</v>
      </c>
      <c r="C1372" t="s">
        <v>128</v>
      </c>
      <c r="D1372">
        <v>-1.8128261000000001</v>
      </c>
      <c r="E1372" t="s">
        <v>133</v>
      </c>
      <c r="F1372">
        <v>42</v>
      </c>
      <c r="G1372" t="s">
        <v>129</v>
      </c>
      <c r="H1372" s="1">
        <v>44016.270833333336</v>
      </c>
    </row>
    <row r="1373" spans="1:8" x14ac:dyDescent="0.35">
      <c r="A1373" t="s">
        <v>51</v>
      </c>
      <c r="B1373">
        <v>52.393428999999998</v>
      </c>
      <c r="C1373" t="s">
        <v>128</v>
      </c>
      <c r="D1373">
        <v>-1.8128261000000001</v>
      </c>
      <c r="E1373" t="s">
        <v>133</v>
      </c>
      <c r="F1373">
        <v>44</v>
      </c>
      <c r="G1373" t="s">
        <v>129</v>
      </c>
      <c r="H1373" s="1">
        <v>44016.28125</v>
      </c>
    </row>
    <row r="1374" spans="1:8" x14ac:dyDescent="0.35">
      <c r="A1374" t="s">
        <v>51</v>
      </c>
      <c r="B1374">
        <v>52.393428999999998</v>
      </c>
      <c r="C1374" t="s">
        <v>128</v>
      </c>
      <c r="D1374">
        <v>-1.8128261000000001</v>
      </c>
      <c r="E1374" t="s">
        <v>133</v>
      </c>
      <c r="F1374">
        <v>50</v>
      </c>
      <c r="G1374" t="s">
        <v>129</v>
      </c>
      <c r="H1374" s="1">
        <v>44016.291666666664</v>
      </c>
    </row>
    <row r="1375" spans="1:8" x14ac:dyDescent="0.35">
      <c r="A1375" t="s">
        <v>51</v>
      </c>
      <c r="B1375">
        <v>52.393428999999998</v>
      </c>
      <c r="C1375" t="s">
        <v>128</v>
      </c>
      <c r="D1375">
        <v>-1.8128261000000001</v>
      </c>
      <c r="E1375" t="s">
        <v>133</v>
      </c>
      <c r="F1375">
        <v>68</v>
      </c>
      <c r="G1375" t="s">
        <v>129</v>
      </c>
      <c r="H1375" s="1">
        <v>44016.302083333336</v>
      </c>
    </row>
    <row r="1376" spans="1:8" x14ac:dyDescent="0.35">
      <c r="A1376" t="s">
        <v>51</v>
      </c>
      <c r="B1376">
        <v>52.393428999999998</v>
      </c>
      <c r="C1376" t="s">
        <v>128</v>
      </c>
      <c r="D1376">
        <v>-1.8128261000000001</v>
      </c>
      <c r="E1376" t="s">
        <v>133</v>
      </c>
      <c r="F1376">
        <v>56</v>
      </c>
      <c r="G1376" t="s">
        <v>129</v>
      </c>
      <c r="H1376" s="1">
        <v>44016.3125</v>
      </c>
    </row>
    <row r="1377" spans="1:8" x14ac:dyDescent="0.35">
      <c r="A1377" t="s">
        <v>51</v>
      </c>
      <c r="B1377">
        <v>52.393428999999998</v>
      </c>
      <c r="C1377" t="s">
        <v>128</v>
      </c>
      <c r="D1377">
        <v>-1.8128261000000001</v>
      </c>
      <c r="E1377" t="s">
        <v>133</v>
      </c>
      <c r="F1377">
        <v>81</v>
      </c>
      <c r="G1377" t="s">
        <v>129</v>
      </c>
      <c r="H1377" s="1">
        <v>44016.322916666664</v>
      </c>
    </row>
    <row r="1378" spans="1:8" x14ac:dyDescent="0.35">
      <c r="A1378" t="s">
        <v>51</v>
      </c>
      <c r="B1378">
        <v>52.393428999999998</v>
      </c>
      <c r="C1378" t="s">
        <v>128</v>
      </c>
      <c r="D1378">
        <v>-1.8128261000000001</v>
      </c>
      <c r="E1378" t="s">
        <v>133</v>
      </c>
      <c r="F1378">
        <v>97</v>
      </c>
      <c r="G1378" t="s">
        <v>129</v>
      </c>
      <c r="H1378" s="1">
        <v>44016.333333333336</v>
      </c>
    </row>
    <row r="1379" spans="1:8" x14ac:dyDescent="0.35">
      <c r="A1379" t="s">
        <v>51</v>
      </c>
      <c r="B1379">
        <v>52.393428999999998</v>
      </c>
      <c r="C1379" t="s">
        <v>128</v>
      </c>
      <c r="D1379">
        <v>-1.8128261000000001</v>
      </c>
      <c r="E1379" t="s">
        <v>133</v>
      </c>
      <c r="F1379">
        <v>103</v>
      </c>
      <c r="G1379" t="s">
        <v>129</v>
      </c>
      <c r="H1379" s="1">
        <v>44016.34375</v>
      </c>
    </row>
    <row r="1380" spans="1:8" x14ac:dyDescent="0.35">
      <c r="A1380" t="s">
        <v>51</v>
      </c>
      <c r="B1380">
        <v>52.393428999999998</v>
      </c>
      <c r="C1380" t="s">
        <v>128</v>
      </c>
      <c r="D1380">
        <v>-1.8128261000000001</v>
      </c>
      <c r="E1380" t="s">
        <v>133</v>
      </c>
      <c r="F1380">
        <v>131</v>
      </c>
      <c r="G1380" t="s">
        <v>129</v>
      </c>
      <c r="H1380" s="1">
        <v>44016.354166666664</v>
      </c>
    </row>
    <row r="1381" spans="1:8" x14ac:dyDescent="0.35">
      <c r="A1381" t="s">
        <v>51</v>
      </c>
      <c r="B1381">
        <v>52.393428999999998</v>
      </c>
      <c r="C1381" t="s">
        <v>128</v>
      </c>
      <c r="D1381">
        <v>-1.8128261000000001</v>
      </c>
      <c r="E1381" t="s">
        <v>133</v>
      </c>
      <c r="F1381">
        <v>123</v>
      </c>
      <c r="G1381" t="s">
        <v>129</v>
      </c>
      <c r="H1381" s="1">
        <v>44016.364583333336</v>
      </c>
    </row>
    <row r="1382" spans="1:8" x14ac:dyDescent="0.35">
      <c r="A1382" t="s">
        <v>51</v>
      </c>
      <c r="B1382">
        <v>52.393428999999998</v>
      </c>
      <c r="C1382" t="s">
        <v>128</v>
      </c>
      <c r="D1382">
        <v>-1.8128261000000001</v>
      </c>
      <c r="E1382" t="s">
        <v>133</v>
      </c>
      <c r="F1382">
        <v>125</v>
      </c>
      <c r="G1382" t="s">
        <v>129</v>
      </c>
      <c r="H1382" s="1">
        <v>44016.375</v>
      </c>
    </row>
    <row r="1383" spans="1:8" x14ac:dyDescent="0.35">
      <c r="A1383" t="s">
        <v>51</v>
      </c>
      <c r="B1383">
        <v>52.393428999999998</v>
      </c>
      <c r="C1383" t="s">
        <v>128</v>
      </c>
      <c r="D1383">
        <v>-1.8128261000000001</v>
      </c>
      <c r="E1383" t="s">
        <v>133</v>
      </c>
      <c r="F1383">
        <v>130</v>
      </c>
      <c r="G1383" t="s">
        <v>129</v>
      </c>
      <c r="H1383" s="1">
        <v>44016.385416666664</v>
      </c>
    </row>
    <row r="1384" spans="1:8" x14ac:dyDescent="0.35">
      <c r="A1384" t="s">
        <v>51</v>
      </c>
      <c r="B1384">
        <v>52.393428999999998</v>
      </c>
      <c r="C1384" t="s">
        <v>128</v>
      </c>
      <c r="D1384">
        <v>-1.8128261000000001</v>
      </c>
      <c r="E1384" t="s">
        <v>133</v>
      </c>
      <c r="F1384">
        <v>135</v>
      </c>
      <c r="G1384" t="s">
        <v>129</v>
      </c>
      <c r="H1384" s="1">
        <v>44016.395833333336</v>
      </c>
    </row>
    <row r="1385" spans="1:8" x14ac:dyDescent="0.35">
      <c r="A1385" t="s">
        <v>51</v>
      </c>
      <c r="B1385">
        <v>52.393428999999998</v>
      </c>
      <c r="C1385" t="s">
        <v>128</v>
      </c>
      <c r="D1385">
        <v>-1.8128261000000001</v>
      </c>
      <c r="E1385" t="s">
        <v>133</v>
      </c>
      <c r="F1385">
        <v>161</v>
      </c>
      <c r="G1385" t="s">
        <v>129</v>
      </c>
      <c r="H1385" s="1">
        <v>44016.40625</v>
      </c>
    </row>
    <row r="1386" spans="1:8" x14ac:dyDescent="0.35">
      <c r="A1386" t="s">
        <v>51</v>
      </c>
      <c r="B1386">
        <v>52.393428999999998</v>
      </c>
      <c r="C1386" t="s">
        <v>128</v>
      </c>
      <c r="D1386">
        <v>-1.8128261000000001</v>
      </c>
      <c r="E1386" t="s">
        <v>133</v>
      </c>
      <c r="F1386">
        <v>171</v>
      </c>
      <c r="G1386" t="s">
        <v>129</v>
      </c>
      <c r="H1386" s="1">
        <v>44016.416666666664</v>
      </c>
    </row>
    <row r="1387" spans="1:8" x14ac:dyDescent="0.35">
      <c r="A1387" t="s">
        <v>51</v>
      </c>
      <c r="B1387">
        <v>52.393428999999998</v>
      </c>
      <c r="C1387" t="s">
        <v>128</v>
      </c>
      <c r="D1387">
        <v>-1.8128261000000001</v>
      </c>
      <c r="E1387" t="s">
        <v>133</v>
      </c>
      <c r="F1387">
        <v>172</v>
      </c>
      <c r="G1387" t="s">
        <v>129</v>
      </c>
      <c r="H1387" s="1">
        <v>44016.427083333336</v>
      </c>
    </row>
    <row r="1388" spans="1:8" x14ac:dyDescent="0.35">
      <c r="A1388" t="s">
        <v>51</v>
      </c>
      <c r="B1388">
        <v>52.393428999999998</v>
      </c>
      <c r="C1388" t="s">
        <v>128</v>
      </c>
      <c r="D1388">
        <v>-1.8128261000000001</v>
      </c>
      <c r="E1388" t="s">
        <v>133</v>
      </c>
      <c r="F1388">
        <v>175</v>
      </c>
      <c r="G1388" t="s">
        <v>129</v>
      </c>
      <c r="H1388" s="1">
        <v>44016.4375</v>
      </c>
    </row>
    <row r="1389" spans="1:8" x14ac:dyDescent="0.35">
      <c r="A1389" t="s">
        <v>51</v>
      </c>
      <c r="B1389">
        <v>52.393428999999998</v>
      </c>
      <c r="C1389" t="s">
        <v>128</v>
      </c>
      <c r="D1389">
        <v>-1.8128261000000001</v>
      </c>
      <c r="E1389" t="s">
        <v>133</v>
      </c>
      <c r="F1389">
        <v>180</v>
      </c>
      <c r="G1389" t="s">
        <v>129</v>
      </c>
      <c r="H1389" s="1">
        <v>44016.447916666664</v>
      </c>
    </row>
    <row r="1390" spans="1:8" x14ac:dyDescent="0.35">
      <c r="A1390" t="s">
        <v>51</v>
      </c>
      <c r="B1390">
        <v>52.393428999999998</v>
      </c>
      <c r="C1390" t="s">
        <v>128</v>
      </c>
      <c r="D1390">
        <v>-1.8128261000000001</v>
      </c>
      <c r="E1390" t="s">
        <v>133</v>
      </c>
      <c r="F1390">
        <v>198</v>
      </c>
      <c r="G1390" t="s">
        <v>129</v>
      </c>
      <c r="H1390" s="1">
        <v>44016.458333333336</v>
      </c>
    </row>
    <row r="1391" spans="1:8" x14ac:dyDescent="0.35">
      <c r="A1391" t="s">
        <v>51</v>
      </c>
      <c r="B1391">
        <v>52.393428999999998</v>
      </c>
      <c r="C1391" t="s">
        <v>128</v>
      </c>
      <c r="D1391">
        <v>-1.8128261000000001</v>
      </c>
      <c r="E1391" t="s">
        <v>133</v>
      </c>
      <c r="F1391">
        <v>152</v>
      </c>
      <c r="G1391" t="s">
        <v>129</v>
      </c>
      <c r="H1391" s="1">
        <v>44016.46875</v>
      </c>
    </row>
    <row r="1392" spans="1:8" x14ac:dyDescent="0.35">
      <c r="A1392" t="s">
        <v>51</v>
      </c>
      <c r="B1392">
        <v>52.393428999999998</v>
      </c>
      <c r="C1392" t="s">
        <v>128</v>
      </c>
      <c r="D1392">
        <v>-1.8128261000000001</v>
      </c>
      <c r="E1392" t="s">
        <v>133</v>
      </c>
      <c r="F1392">
        <v>191</v>
      </c>
      <c r="G1392" t="s">
        <v>129</v>
      </c>
      <c r="H1392" s="1">
        <v>44016.479166666664</v>
      </c>
    </row>
    <row r="1393" spans="1:8" x14ac:dyDescent="0.35">
      <c r="A1393" t="s">
        <v>51</v>
      </c>
      <c r="B1393">
        <v>52.393428999999998</v>
      </c>
      <c r="C1393" t="s">
        <v>128</v>
      </c>
      <c r="D1393">
        <v>-1.8128261000000001</v>
      </c>
      <c r="E1393" t="s">
        <v>133</v>
      </c>
      <c r="F1393">
        <v>208</v>
      </c>
      <c r="G1393" t="s">
        <v>129</v>
      </c>
      <c r="H1393" s="1">
        <v>44016.489583333336</v>
      </c>
    </row>
    <row r="1394" spans="1:8" x14ac:dyDescent="0.35">
      <c r="A1394" t="s">
        <v>51</v>
      </c>
      <c r="B1394">
        <v>52.393428999999998</v>
      </c>
      <c r="C1394" t="s">
        <v>128</v>
      </c>
      <c r="D1394">
        <v>-1.8128261000000001</v>
      </c>
      <c r="E1394" t="s">
        <v>133</v>
      </c>
      <c r="F1394">
        <v>205</v>
      </c>
      <c r="G1394" t="s">
        <v>129</v>
      </c>
      <c r="H1394" s="1">
        <v>44016.5</v>
      </c>
    </row>
    <row r="1395" spans="1:8" x14ac:dyDescent="0.35">
      <c r="A1395" t="s">
        <v>51</v>
      </c>
      <c r="B1395">
        <v>52.393428999999998</v>
      </c>
      <c r="C1395" t="s">
        <v>128</v>
      </c>
      <c r="D1395">
        <v>-1.8128261000000001</v>
      </c>
      <c r="E1395" t="s">
        <v>133</v>
      </c>
      <c r="F1395">
        <v>176</v>
      </c>
      <c r="G1395" t="s">
        <v>129</v>
      </c>
      <c r="H1395" s="1">
        <v>44016.510416666664</v>
      </c>
    </row>
    <row r="1396" spans="1:8" x14ac:dyDescent="0.35">
      <c r="A1396" t="s">
        <v>51</v>
      </c>
      <c r="B1396">
        <v>52.393428999999998</v>
      </c>
      <c r="C1396" t="s">
        <v>128</v>
      </c>
      <c r="D1396">
        <v>-1.8128261000000001</v>
      </c>
      <c r="E1396" t="s">
        <v>133</v>
      </c>
      <c r="F1396">
        <v>172</v>
      </c>
      <c r="G1396" t="s">
        <v>129</v>
      </c>
      <c r="H1396" s="1">
        <v>44016.520833333336</v>
      </c>
    </row>
    <row r="1397" spans="1:8" x14ac:dyDescent="0.35">
      <c r="A1397" t="s">
        <v>51</v>
      </c>
      <c r="B1397">
        <v>52.393428999999998</v>
      </c>
      <c r="C1397" t="s">
        <v>128</v>
      </c>
      <c r="D1397">
        <v>-1.8128261000000001</v>
      </c>
      <c r="E1397" t="s">
        <v>133</v>
      </c>
      <c r="F1397">
        <v>194</v>
      </c>
      <c r="G1397" t="s">
        <v>129</v>
      </c>
      <c r="H1397" s="1">
        <v>44016.53125</v>
      </c>
    </row>
    <row r="1398" spans="1:8" x14ac:dyDescent="0.35">
      <c r="A1398" t="s">
        <v>51</v>
      </c>
      <c r="B1398">
        <v>52.393428999999998</v>
      </c>
      <c r="C1398" t="s">
        <v>128</v>
      </c>
      <c r="D1398">
        <v>-1.8128261000000001</v>
      </c>
      <c r="E1398" t="s">
        <v>133</v>
      </c>
      <c r="F1398">
        <v>209</v>
      </c>
      <c r="G1398" t="s">
        <v>129</v>
      </c>
      <c r="H1398" s="1">
        <v>44016.541666666664</v>
      </c>
    </row>
    <row r="1399" spans="1:8" x14ac:dyDescent="0.35">
      <c r="A1399" t="s">
        <v>51</v>
      </c>
      <c r="B1399">
        <v>52.393428999999998</v>
      </c>
      <c r="C1399" t="s">
        <v>128</v>
      </c>
      <c r="D1399">
        <v>-1.8128261000000001</v>
      </c>
      <c r="E1399" t="s">
        <v>133</v>
      </c>
      <c r="F1399">
        <v>193</v>
      </c>
      <c r="G1399" t="s">
        <v>129</v>
      </c>
      <c r="H1399" s="1">
        <v>44016.552083333336</v>
      </c>
    </row>
    <row r="1400" spans="1:8" x14ac:dyDescent="0.35">
      <c r="A1400" t="s">
        <v>51</v>
      </c>
      <c r="B1400">
        <v>52.393428999999998</v>
      </c>
      <c r="C1400" t="s">
        <v>128</v>
      </c>
      <c r="D1400">
        <v>-1.8128261000000001</v>
      </c>
      <c r="E1400" t="s">
        <v>133</v>
      </c>
      <c r="F1400">
        <v>211</v>
      </c>
      <c r="G1400" t="s">
        <v>129</v>
      </c>
      <c r="H1400" s="1">
        <v>44016.5625</v>
      </c>
    </row>
    <row r="1401" spans="1:8" x14ac:dyDescent="0.35">
      <c r="A1401" t="s">
        <v>51</v>
      </c>
      <c r="B1401">
        <v>52.393428999999998</v>
      </c>
      <c r="C1401" t="s">
        <v>128</v>
      </c>
      <c r="D1401">
        <v>-1.8128261000000001</v>
      </c>
      <c r="E1401" t="s">
        <v>133</v>
      </c>
      <c r="F1401">
        <v>172</v>
      </c>
      <c r="G1401" t="s">
        <v>129</v>
      </c>
      <c r="H1401" s="1">
        <v>44016.572916666664</v>
      </c>
    </row>
    <row r="1402" spans="1:8" x14ac:dyDescent="0.35">
      <c r="A1402" t="s">
        <v>51</v>
      </c>
      <c r="B1402">
        <v>52.393428999999998</v>
      </c>
      <c r="C1402" t="s">
        <v>128</v>
      </c>
      <c r="D1402">
        <v>-1.8128261000000001</v>
      </c>
      <c r="E1402" t="s">
        <v>133</v>
      </c>
      <c r="F1402">
        <v>188</v>
      </c>
      <c r="G1402" t="s">
        <v>129</v>
      </c>
      <c r="H1402" s="1">
        <v>44016.583333333336</v>
      </c>
    </row>
    <row r="1403" spans="1:8" x14ac:dyDescent="0.35">
      <c r="A1403" t="s">
        <v>51</v>
      </c>
      <c r="B1403">
        <v>52.393428999999998</v>
      </c>
      <c r="C1403" t="s">
        <v>128</v>
      </c>
      <c r="D1403">
        <v>-1.8128261000000001</v>
      </c>
      <c r="E1403" t="s">
        <v>133</v>
      </c>
      <c r="F1403">
        <v>170</v>
      </c>
      <c r="G1403" t="s">
        <v>129</v>
      </c>
      <c r="H1403" s="1">
        <v>44016.59375</v>
      </c>
    </row>
    <row r="1404" spans="1:8" x14ac:dyDescent="0.35">
      <c r="A1404" t="s">
        <v>51</v>
      </c>
      <c r="B1404">
        <v>52.393428999999998</v>
      </c>
      <c r="C1404" t="s">
        <v>128</v>
      </c>
      <c r="D1404">
        <v>-1.8128261000000001</v>
      </c>
      <c r="E1404" t="s">
        <v>133</v>
      </c>
      <c r="F1404">
        <v>180</v>
      </c>
      <c r="G1404" t="s">
        <v>129</v>
      </c>
      <c r="H1404" s="1">
        <v>44016.604166666664</v>
      </c>
    </row>
    <row r="1405" spans="1:8" x14ac:dyDescent="0.35">
      <c r="A1405" t="s">
        <v>51</v>
      </c>
      <c r="B1405">
        <v>52.393428999999998</v>
      </c>
      <c r="C1405" t="s">
        <v>128</v>
      </c>
      <c r="D1405">
        <v>-1.8128261000000001</v>
      </c>
      <c r="E1405" t="s">
        <v>133</v>
      </c>
      <c r="F1405">
        <v>146</v>
      </c>
      <c r="G1405" t="s">
        <v>129</v>
      </c>
      <c r="H1405" s="1">
        <v>44016.614583333336</v>
      </c>
    </row>
    <row r="1406" spans="1:8" x14ac:dyDescent="0.35">
      <c r="A1406" t="s">
        <v>51</v>
      </c>
      <c r="B1406">
        <v>52.393428999999998</v>
      </c>
      <c r="C1406" t="s">
        <v>128</v>
      </c>
      <c r="D1406">
        <v>-1.8128261000000001</v>
      </c>
      <c r="E1406" t="s">
        <v>133</v>
      </c>
      <c r="F1406">
        <v>185</v>
      </c>
      <c r="G1406" t="s">
        <v>129</v>
      </c>
      <c r="H1406" s="1">
        <v>44016.625</v>
      </c>
    </row>
    <row r="1407" spans="1:8" x14ac:dyDescent="0.35">
      <c r="A1407" t="s">
        <v>51</v>
      </c>
      <c r="B1407">
        <v>52.393428999999998</v>
      </c>
      <c r="C1407" t="s">
        <v>128</v>
      </c>
      <c r="D1407">
        <v>-1.8128261000000001</v>
      </c>
      <c r="E1407" t="s">
        <v>133</v>
      </c>
      <c r="F1407">
        <v>182</v>
      </c>
      <c r="G1407" t="s">
        <v>129</v>
      </c>
      <c r="H1407" s="1">
        <v>44016.635416666664</v>
      </c>
    </row>
    <row r="1408" spans="1:8" x14ac:dyDescent="0.35">
      <c r="A1408" t="s">
        <v>51</v>
      </c>
      <c r="B1408">
        <v>52.393428999999998</v>
      </c>
      <c r="C1408" t="s">
        <v>128</v>
      </c>
      <c r="D1408">
        <v>-1.8128261000000001</v>
      </c>
      <c r="E1408" t="s">
        <v>133</v>
      </c>
      <c r="F1408">
        <v>162</v>
      </c>
      <c r="G1408" t="s">
        <v>129</v>
      </c>
      <c r="H1408" s="1">
        <v>44016.645833333336</v>
      </c>
    </row>
    <row r="1409" spans="1:8" x14ac:dyDescent="0.35">
      <c r="A1409" t="s">
        <v>51</v>
      </c>
      <c r="B1409">
        <v>52.393428999999998</v>
      </c>
      <c r="C1409" t="s">
        <v>128</v>
      </c>
      <c r="D1409">
        <v>-1.8128261000000001</v>
      </c>
      <c r="E1409" t="s">
        <v>133</v>
      </c>
      <c r="F1409">
        <v>152</v>
      </c>
      <c r="G1409" t="s">
        <v>129</v>
      </c>
      <c r="H1409" s="1">
        <v>44016.65625</v>
      </c>
    </row>
    <row r="1410" spans="1:8" x14ac:dyDescent="0.35">
      <c r="A1410" t="s">
        <v>51</v>
      </c>
      <c r="B1410">
        <v>52.393428999999998</v>
      </c>
      <c r="C1410" t="s">
        <v>128</v>
      </c>
      <c r="D1410">
        <v>-1.8128261000000001</v>
      </c>
      <c r="E1410" t="s">
        <v>133</v>
      </c>
      <c r="F1410">
        <v>142</v>
      </c>
      <c r="G1410" t="s">
        <v>129</v>
      </c>
      <c r="H1410" s="1">
        <v>44016.666666666664</v>
      </c>
    </row>
    <row r="1411" spans="1:8" x14ac:dyDescent="0.35">
      <c r="A1411" t="s">
        <v>51</v>
      </c>
      <c r="B1411">
        <v>52.393428999999998</v>
      </c>
      <c r="C1411" t="s">
        <v>128</v>
      </c>
      <c r="D1411">
        <v>-1.8128261000000001</v>
      </c>
      <c r="E1411" t="s">
        <v>133</v>
      </c>
      <c r="F1411">
        <v>119</v>
      </c>
      <c r="G1411" t="s">
        <v>129</v>
      </c>
      <c r="H1411" s="1">
        <v>44016.677083333336</v>
      </c>
    </row>
    <row r="1412" spans="1:8" x14ac:dyDescent="0.35">
      <c r="A1412" t="s">
        <v>51</v>
      </c>
      <c r="B1412">
        <v>52.393428999999998</v>
      </c>
      <c r="C1412" t="s">
        <v>128</v>
      </c>
      <c r="D1412">
        <v>-1.8128261000000001</v>
      </c>
      <c r="E1412" t="s">
        <v>133</v>
      </c>
      <c r="F1412">
        <v>123</v>
      </c>
      <c r="G1412" t="s">
        <v>129</v>
      </c>
      <c r="H1412" s="1">
        <v>44016.6875</v>
      </c>
    </row>
    <row r="1413" spans="1:8" x14ac:dyDescent="0.35">
      <c r="A1413" t="s">
        <v>51</v>
      </c>
      <c r="B1413">
        <v>52.393428999999998</v>
      </c>
      <c r="C1413" t="s">
        <v>128</v>
      </c>
      <c r="D1413">
        <v>-1.8128261000000001</v>
      </c>
      <c r="E1413" t="s">
        <v>133</v>
      </c>
      <c r="F1413">
        <v>134</v>
      </c>
      <c r="G1413" t="s">
        <v>129</v>
      </c>
      <c r="H1413" s="1">
        <v>44016.697916666664</v>
      </c>
    </row>
    <row r="1414" spans="1:8" x14ac:dyDescent="0.35">
      <c r="A1414" t="s">
        <v>51</v>
      </c>
      <c r="B1414">
        <v>52.393428999999998</v>
      </c>
      <c r="C1414" t="s">
        <v>128</v>
      </c>
      <c r="D1414">
        <v>-1.8128261000000001</v>
      </c>
      <c r="E1414" t="s">
        <v>133</v>
      </c>
      <c r="F1414">
        <v>120</v>
      </c>
      <c r="G1414" t="s">
        <v>129</v>
      </c>
      <c r="H1414" s="1">
        <v>44016.708333333336</v>
      </c>
    </row>
    <row r="1415" spans="1:8" x14ac:dyDescent="0.35">
      <c r="A1415" t="s">
        <v>51</v>
      </c>
      <c r="B1415">
        <v>52.393428999999998</v>
      </c>
      <c r="C1415" t="s">
        <v>128</v>
      </c>
      <c r="D1415">
        <v>-1.8128261000000001</v>
      </c>
      <c r="E1415" t="s">
        <v>133</v>
      </c>
      <c r="F1415">
        <v>114</v>
      </c>
      <c r="G1415" t="s">
        <v>129</v>
      </c>
      <c r="H1415" s="1">
        <v>44016.71875</v>
      </c>
    </row>
    <row r="1416" spans="1:8" x14ac:dyDescent="0.35">
      <c r="A1416" t="s">
        <v>51</v>
      </c>
      <c r="B1416">
        <v>52.393428999999998</v>
      </c>
      <c r="C1416" t="s">
        <v>128</v>
      </c>
      <c r="D1416">
        <v>-1.8128261000000001</v>
      </c>
      <c r="E1416" t="s">
        <v>133</v>
      </c>
      <c r="F1416">
        <v>114</v>
      </c>
      <c r="G1416" t="s">
        <v>129</v>
      </c>
      <c r="H1416" s="1">
        <v>44016.729166666664</v>
      </c>
    </row>
    <row r="1417" spans="1:8" x14ac:dyDescent="0.35">
      <c r="A1417" t="s">
        <v>51</v>
      </c>
      <c r="B1417">
        <v>52.393428999999998</v>
      </c>
      <c r="C1417" t="s">
        <v>128</v>
      </c>
      <c r="D1417">
        <v>-1.8128261000000001</v>
      </c>
      <c r="E1417" t="s">
        <v>133</v>
      </c>
      <c r="F1417">
        <v>101</v>
      </c>
      <c r="G1417" t="s">
        <v>129</v>
      </c>
      <c r="H1417" s="1">
        <v>44016.739583333336</v>
      </c>
    </row>
    <row r="1418" spans="1:8" x14ac:dyDescent="0.35">
      <c r="A1418" t="s">
        <v>51</v>
      </c>
      <c r="B1418">
        <v>52.393428999999998</v>
      </c>
      <c r="C1418" t="s">
        <v>128</v>
      </c>
      <c r="D1418">
        <v>-1.8128261000000001</v>
      </c>
      <c r="E1418" t="s">
        <v>133</v>
      </c>
      <c r="F1418">
        <v>109</v>
      </c>
      <c r="G1418" t="s">
        <v>129</v>
      </c>
      <c r="H1418" s="1">
        <v>44016.75</v>
      </c>
    </row>
    <row r="1419" spans="1:8" x14ac:dyDescent="0.35">
      <c r="A1419" t="s">
        <v>51</v>
      </c>
      <c r="B1419">
        <v>52.393428999999998</v>
      </c>
      <c r="C1419" t="s">
        <v>128</v>
      </c>
      <c r="D1419">
        <v>-1.8128261000000001</v>
      </c>
      <c r="E1419" t="s">
        <v>133</v>
      </c>
      <c r="F1419">
        <v>105</v>
      </c>
      <c r="G1419" t="s">
        <v>129</v>
      </c>
      <c r="H1419" s="1">
        <v>44016.760416666664</v>
      </c>
    </row>
    <row r="1420" spans="1:8" x14ac:dyDescent="0.35">
      <c r="A1420" t="s">
        <v>51</v>
      </c>
      <c r="B1420">
        <v>52.393428999999998</v>
      </c>
      <c r="C1420" t="s">
        <v>128</v>
      </c>
      <c r="D1420">
        <v>-1.8128261000000001</v>
      </c>
      <c r="E1420" t="s">
        <v>133</v>
      </c>
      <c r="F1420">
        <v>104</v>
      </c>
      <c r="G1420" t="s">
        <v>129</v>
      </c>
      <c r="H1420" s="1">
        <v>44016.770833333336</v>
      </c>
    </row>
    <row r="1421" spans="1:8" x14ac:dyDescent="0.35">
      <c r="A1421" t="s">
        <v>51</v>
      </c>
      <c r="B1421">
        <v>52.393428999999998</v>
      </c>
      <c r="C1421" t="s">
        <v>128</v>
      </c>
      <c r="D1421">
        <v>-1.8128261000000001</v>
      </c>
      <c r="E1421" t="s">
        <v>133</v>
      </c>
      <c r="F1421">
        <v>83</v>
      </c>
      <c r="G1421" t="s">
        <v>129</v>
      </c>
      <c r="H1421" s="1">
        <v>44016.78125</v>
      </c>
    </row>
    <row r="1422" spans="1:8" x14ac:dyDescent="0.35">
      <c r="A1422" t="s">
        <v>51</v>
      </c>
      <c r="B1422">
        <v>52.393428999999998</v>
      </c>
      <c r="C1422" t="s">
        <v>128</v>
      </c>
      <c r="D1422">
        <v>-1.8128261000000001</v>
      </c>
      <c r="E1422" t="s">
        <v>133</v>
      </c>
      <c r="F1422">
        <v>74</v>
      </c>
      <c r="G1422" t="s">
        <v>129</v>
      </c>
      <c r="H1422" s="1">
        <v>44016.791666666664</v>
      </c>
    </row>
    <row r="1423" spans="1:8" x14ac:dyDescent="0.35">
      <c r="A1423" t="s">
        <v>51</v>
      </c>
      <c r="B1423">
        <v>52.393428999999998</v>
      </c>
      <c r="C1423" t="s">
        <v>128</v>
      </c>
      <c r="D1423">
        <v>-1.8128261000000001</v>
      </c>
      <c r="E1423" t="s">
        <v>133</v>
      </c>
      <c r="F1423">
        <v>83</v>
      </c>
      <c r="G1423" t="s">
        <v>129</v>
      </c>
      <c r="H1423" s="1">
        <v>44016.802083333336</v>
      </c>
    </row>
    <row r="1424" spans="1:8" x14ac:dyDescent="0.35">
      <c r="A1424" t="s">
        <v>51</v>
      </c>
      <c r="B1424">
        <v>52.393428999999998</v>
      </c>
      <c r="C1424" t="s">
        <v>128</v>
      </c>
      <c r="D1424">
        <v>-1.8128261000000001</v>
      </c>
      <c r="E1424" t="s">
        <v>133</v>
      </c>
      <c r="F1424">
        <v>76</v>
      </c>
      <c r="G1424" t="s">
        <v>129</v>
      </c>
      <c r="H1424" s="1">
        <v>44016.8125</v>
      </c>
    </row>
    <row r="1425" spans="1:8" x14ac:dyDescent="0.35">
      <c r="A1425" t="s">
        <v>51</v>
      </c>
      <c r="B1425">
        <v>52.393428999999998</v>
      </c>
      <c r="C1425" t="s">
        <v>128</v>
      </c>
      <c r="D1425">
        <v>-1.8128261000000001</v>
      </c>
      <c r="E1425" t="s">
        <v>133</v>
      </c>
      <c r="F1425">
        <v>61</v>
      </c>
      <c r="G1425" t="s">
        <v>129</v>
      </c>
      <c r="H1425" s="1">
        <v>44016.822916666664</v>
      </c>
    </row>
    <row r="1426" spans="1:8" x14ac:dyDescent="0.35">
      <c r="A1426" t="s">
        <v>51</v>
      </c>
      <c r="B1426">
        <v>52.393428999999998</v>
      </c>
      <c r="C1426" t="s">
        <v>128</v>
      </c>
      <c r="D1426">
        <v>-1.8128261000000001</v>
      </c>
      <c r="E1426" t="s">
        <v>133</v>
      </c>
      <c r="F1426">
        <v>62</v>
      </c>
      <c r="G1426" t="s">
        <v>129</v>
      </c>
      <c r="H1426" s="1">
        <v>44016.833333333336</v>
      </c>
    </row>
    <row r="1427" spans="1:8" x14ac:dyDescent="0.35">
      <c r="A1427" t="s">
        <v>51</v>
      </c>
      <c r="B1427">
        <v>52.393428999999998</v>
      </c>
      <c r="C1427" t="s">
        <v>128</v>
      </c>
      <c r="D1427">
        <v>-1.8128261000000001</v>
      </c>
      <c r="E1427" t="s">
        <v>133</v>
      </c>
      <c r="F1427">
        <v>56</v>
      </c>
      <c r="G1427" t="s">
        <v>129</v>
      </c>
      <c r="H1427" s="1">
        <v>44016.84375</v>
      </c>
    </row>
    <row r="1428" spans="1:8" x14ac:dyDescent="0.35">
      <c r="A1428" t="s">
        <v>51</v>
      </c>
      <c r="B1428">
        <v>52.393428999999998</v>
      </c>
      <c r="C1428" t="s">
        <v>128</v>
      </c>
      <c r="D1428">
        <v>-1.8128261000000001</v>
      </c>
      <c r="E1428" t="s">
        <v>133</v>
      </c>
      <c r="F1428">
        <v>66</v>
      </c>
      <c r="G1428" t="s">
        <v>129</v>
      </c>
      <c r="H1428" s="1">
        <v>44016.854166666664</v>
      </c>
    </row>
    <row r="1429" spans="1:8" x14ac:dyDescent="0.35">
      <c r="A1429" t="s">
        <v>51</v>
      </c>
      <c r="B1429">
        <v>52.393428999999998</v>
      </c>
      <c r="C1429" t="s">
        <v>128</v>
      </c>
      <c r="D1429">
        <v>-1.8128261000000001</v>
      </c>
      <c r="E1429" t="s">
        <v>133</v>
      </c>
      <c r="F1429">
        <v>52</v>
      </c>
      <c r="G1429" t="s">
        <v>129</v>
      </c>
      <c r="H1429" s="1">
        <v>44016.864583333336</v>
      </c>
    </row>
    <row r="1430" spans="1:8" x14ac:dyDescent="0.35">
      <c r="A1430" t="s">
        <v>51</v>
      </c>
      <c r="B1430">
        <v>52.393428999999998</v>
      </c>
      <c r="C1430" t="s">
        <v>128</v>
      </c>
      <c r="D1430">
        <v>-1.8128261000000001</v>
      </c>
      <c r="E1430" t="s">
        <v>133</v>
      </c>
      <c r="F1430">
        <v>44</v>
      </c>
      <c r="G1430" t="s">
        <v>129</v>
      </c>
      <c r="H1430" s="1">
        <v>44016.875</v>
      </c>
    </row>
    <row r="1431" spans="1:8" x14ac:dyDescent="0.35">
      <c r="A1431" t="s">
        <v>51</v>
      </c>
      <c r="B1431">
        <v>52.393428999999998</v>
      </c>
      <c r="C1431" t="s">
        <v>128</v>
      </c>
      <c r="D1431">
        <v>-1.8128261000000001</v>
      </c>
      <c r="E1431" t="s">
        <v>133</v>
      </c>
      <c r="F1431">
        <v>44</v>
      </c>
      <c r="G1431" t="s">
        <v>129</v>
      </c>
      <c r="H1431" s="1">
        <v>44016.885416666664</v>
      </c>
    </row>
    <row r="1432" spans="1:8" x14ac:dyDescent="0.35">
      <c r="A1432" t="s">
        <v>51</v>
      </c>
      <c r="B1432">
        <v>52.393428999999998</v>
      </c>
      <c r="C1432" t="s">
        <v>128</v>
      </c>
      <c r="D1432">
        <v>-1.8128261000000001</v>
      </c>
      <c r="E1432" t="s">
        <v>133</v>
      </c>
      <c r="F1432">
        <v>52</v>
      </c>
      <c r="G1432" t="s">
        <v>129</v>
      </c>
      <c r="H1432" s="1">
        <v>44016.895833333336</v>
      </c>
    </row>
    <row r="1433" spans="1:8" x14ac:dyDescent="0.35">
      <c r="A1433" t="s">
        <v>51</v>
      </c>
      <c r="B1433">
        <v>52.393428999999998</v>
      </c>
      <c r="C1433" t="s">
        <v>128</v>
      </c>
      <c r="D1433">
        <v>-1.8128261000000001</v>
      </c>
      <c r="E1433" t="s">
        <v>133</v>
      </c>
      <c r="F1433">
        <v>43</v>
      </c>
      <c r="G1433" t="s">
        <v>129</v>
      </c>
      <c r="H1433" s="1">
        <v>44016.90625</v>
      </c>
    </row>
    <row r="1434" spans="1:8" x14ac:dyDescent="0.35">
      <c r="A1434" t="s">
        <v>51</v>
      </c>
      <c r="B1434">
        <v>52.393428999999998</v>
      </c>
      <c r="C1434" t="s">
        <v>128</v>
      </c>
      <c r="D1434">
        <v>-1.8128261000000001</v>
      </c>
      <c r="E1434" t="s">
        <v>133</v>
      </c>
      <c r="F1434">
        <v>36</v>
      </c>
      <c r="G1434" t="s">
        <v>129</v>
      </c>
      <c r="H1434" s="1">
        <v>44016.916666666664</v>
      </c>
    </row>
    <row r="1435" spans="1:8" x14ac:dyDescent="0.35">
      <c r="A1435" t="s">
        <v>51</v>
      </c>
      <c r="B1435">
        <v>52.393428999999998</v>
      </c>
      <c r="C1435" t="s">
        <v>128</v>
      </c>
      <c r="D1435">
        <v>-1.8128261000000001</v>
      </c>
      <c r="E1435" t="s">
        <v>133</v>
      </c>
      <c r="F1435">
        <v>32</v>
      </c>
      <c r="G1435" t="s">
        <v>129</v>
      </c>
      <c r="H1435" s="1">
        <v>44016.927083333336</v>
      </c>
    </row>
    <row r="1436" spans="1:8" x14ac:dyDescent="0.35">
      <c r="A1436" t="s">
        <v>51</v>
      </c>
      <c r="B1436">
        <v>52.393428999999998</v>
      </c>
      <c r="C1436" t="s">
        <v>128</v>
      </c>
      <c r="D1436">
        <v>-1.8128261000000001</v>
      </c>
      <c r="E1436" t="s">
        <v>133</v>
      </c>
      <c r="F1436">
        <v>25</v>
      </c>
      <c r="G1436" t="s">
        <v>129</v>
      </c>
      <c r="H1436" s="1">
        <v>44016.9375</v>
      </c>
    </row>
    <row r="1437" spans="1:8" x14ac:dyDescent="0.35">
      <c r="A1437" t="s">
        <v>51</v>
      </c>
      <c r="B1437">
        <v>52.393428999999998</v>
      </c>
      <c r="C1437" t="s">
        <v>128</v>
      </c>
      <c r="D1437">
        <v>-1.8128261000000001</v>
      </c>
      <c r="E1437" t="s">
        <v>133</v>
      </c>
      <c r="F1437">
        <v>22</v>
      </c>
      <c r="G1437" t="s">
        <v>129</v>
      </c>
      <c r="H1437" s="1">
        <v>44016.947916666664</v>
      </c>
    </row>
    <row r="1438" spans="1:8" x14ac:dyDescent="0.35">
      <c r="A1438" t="s">
        <v>51</v>
      </c>
      <c r="B1438">
        <v>52.393428999999998</v>
      </c>
      <c r="C1438" t="s">
        <v>128</v>
      </c>
      <c r="D1438">
        <v>-1.8128261000000001</v>
      </c>
      <c r="E1438" t="s">
        <v>133</v>
      </c>
      <c r="F1438">
        <v>26</v>
      </c>
      <c r="G1438" t="s">
        <v>129</v>
      </c>
      <c r="H1438" s="1">
        <v>44016.958333333336</v>
      </c>
    </row>
    <row r="1439" spans="1:8" x14ac:dyDescent="0.35">
      <c r="A1439" t="s">
        <v>51</v>
      </c>
      <c r="B1439">
        <v>52.393428999999998</v>
      </c>
      <c r="C1439" t="s">
        <v>128</v>
      </c>
      <c r="D1439">
        <v>-1.8128261000000001</v>
      </c>
      <c r="E1439" t="s">
        <v>133</v>
      </c>
      <c r="F1439">
        <v>24</v>
      </c>
      <c r="G1439" t="s">
        <v>129</v>
      </c>
      <c r="H1439" s="1">
        <v>44016.96875</v>
      </c>
    </row>
    <row r="1440" spans="1:8" x14ac:dyDescent="0.35">
      <c r="A1440" t="s">
        <v>51</v>
      </c>
      <c r="B1440">
        <v>52.393428999999998</v>
      </c>
      <c r="C1440" t="s">
        <v>128</v>
      </c>
      <c r="D1440">
        <v>-1.8128261000000001</v>
      </c>
      <c r="E1440" t="s">
        <v>133</v>
      </c>
      <c r="F1440">
        <v>16</v>
      </c>
      <c r="G1440" t="s">
        <v>129</v>
      </c>
      <c r="H1440" s="1">
        <v>44016.979166666664</v>
      </c>
    </row>
    <row r="1441" spans="1:8" x14ac:dyDescent="0.35">
      <c r="A1441" t="s">
        <v>51</v>
      </c>
      <c r="B1441">
        <v>52.393428999999998</v>
      </c>
      <c r="C1441" t="s">
        <v>128</v>
      </c>
      <c r="D1441">
        <v>-1.8128261000000001</v>
      </c>
      <c r="E1441" t="s">
        <v>133</v>
      </c>
      <c r="F1441">
        <v>16</v>
      </c>
      <c r="G1441" t="s">
        <v>129</v>
      </c>
      <c r="H1441" s="1">
        <v>44016.989583333336</v>
      </c>
    </row>
    <row r="1442" spans="1:8" x14ac:dyDescent="0.35">
      <c r="A1442" t="s">
        <v>51</v>
      </c>
      <c r="B1442">
        <v>52.393428999999998</v>
      </c>
      <c r="C1442" t="s">
        <v>128</v>
      </c>
      <c r="D1442">
        <v>-1.8128261000000001</v>
      </c>
      <c r="E1442" t="s">
        <v>133</v>
      </c>
      <c r="F1442">
        <v>12</v>
      </c>
      <c r="G1442" t="s">
        <v>129</v>
      </c>
      <c r="H1442" s="1">
        <v>44017</v>
      </c>
    </row>
    <row r="1443" spans="1:8" x14ac:dyDescent="0.35">
      <c r="A1443" t="s">
        <v>51</v>
      </c>
      <c r="B1443">
        <v>52.393428999999998</v>
      </c>
      <c r="C1443" t="s">
        <v>128</v>
      </c>
      <c r="D1443">
        <v>-1.8128261000000001</v>
      </c>
      <c r="E1443" t="s">
        <v>133</v>
      </c>
      <c r="F1443">
        <v>11</v>
      </c>
      <c r="G1443" t="s">
        <v>129</v>
      </c>
      <c r="H1443" s="1">
        <v>44017.010416666664</v>
      </c>
    </row>
    <row r="1444" spans="1:8" x14ac:dyDescent="0.35">
      <c r="A1444" t="s">
        <v>51</v>
      </c>
      <c r="B1444">
        <v>52.393428999999998</v>
      </c>
      <c r="C1444" t="s">
        <v>128</v>
      </c>
      <c r="D1444">
        <v>-1.8128261000000001</v>
      </c>
      <c r="E1444" t="s">
        <v>133</v>
      </c>
      <c r="F1444">
        <v>7</v>
      </c>
      <c r="G1444" t="s">
        <v>129</v>
      </c>
      <c r="H1444" s="1">
        <v>44017.020833333336</v>
      </c>
    </row>
    <row r="1445" spans="1:8" x14ac:dyDescent="0.35">
      <c r="A1445" t="s">
        <v>51</v>
      </c>
      <c r="B1445">
        <v>52.393428999999998</v>
      </c>
      <c r="C1445" t="s">
        <v>128</v>
      </c>
      <c r="D1445">
        <v>-1.8128261000000001</v>
      </c>
      <c r="E1445" t="s">
        <v>133</v>
      </c>
      <c r="F1445">
        <v>7</v>
      </c>
      <c r="G1445" t="s">
        <v>129</v>
      </c>
      <c r="H1445" s="1">
        <v>44017.03125</v>
      </c>
    </row>
    <row r="1446" spans="1:8" x14ac:dyDescent="0.35">
      <c r="A1446" t="s">
        <v>51</v>
      </c>
      <c r="B1446">
        <v>52.393428999999998</v>
      </c>
      <c r="C1446" t="s">
        <v>128</v>
      </c>
      <c r="D1446">
        <v>-1.8128261000000001</v>
      </c>
      <c r="E1446" t="s">
        <v>133</v>
      </c>
      <c r="F1446">
        <v>9</v>
      </c>
      <c r="G1446" t="s">
        <v>129</v>
      </c>
      <c r="H1446" s="1">
        <v>44017.041666666664</v>
      </c>
    </row>
    <row r="1447" spans="1:8" x14ac:dyDescent="0.35">
      <c r="A1447" t="s">
        <v>51</v>
      </c>
      <c r="B1447">
        <v>52.393428999999998</v>
      </c>
      <c r="C1447" t="s">
        <v>128</v>
      </c>
      <c r="D1447">
        <v>-1.8128261000000001</v>
      </c>
      <c r="E1447" t="s">
        <v>133</v>
      </c>
      <c r="F1447">
        <v>13</v>
      </c>
      <c r="G1447" t="s">
        <v>129</v>
      </c>
      <c r="H1447" s="1">
        <v>44017.052083333336</v>
      </c>
    </row>
    <row r="1448" spans="1:8" x14ac:dyDescent="0.35">
      <c r="A1448" t="s">
        <v>51</v>
      </c>
      <c r="B1448">
        <v>52.393428999999998</v>
      </c>
      <c r="C1448" t="s">
        <v>128</v>
      </c>
      <c r="D1448">
        <v>-1.8128261000000001</v>
      </c>
      <c r="E1448" t="s">
        <v>133</v>
      </c>
      <c r="F1448">
        <v>5</v>
      </c>
      <c r="G1448" t="s">
        <v>129</v>
      </c>
      <c r="H1448" s="1">
        <v>44017.0625</v>
      </c>
    </row>
    <row r="1449" spans="1:8" x14ac:dyDescent="0.35">
      <c r="A1449" t="s">
        <v>51</v>
      </c>
      <c r="B1449">
        <v>52.393428999999998</v>
      </c>
      <c r="C1449" t="s">
        <v>128</v>
      </c>
      <c r="D1449">
        <v>-1.8128261000000001</v>
      </c>
      <c r="E1449" t="s">
        <v>133</v>
      </c>
      <c r="F1449">
        <v>11</v>
      </c>
      <c r="G1449" t="s">
        <v>129</v>
      </c>
      <c r="H1449" s="1">
        <v>44017.072916666664</v>
      </c>
    </row>
    <row r="1450" spans="1:8" x14ac:dyDescent="0.35">
      <c r="A1450" t="s">
        <v>51</v>
      </c>
      <c r="B1450">
        <v>52.393428999999998</v>
      </c>
      <c r="C1450" t="s">
        <v>128</v>
      </c>
      <c r="D1450">
        <v>-1.8128261000000001</v>
      </c>
      <c r="E1450" t="s">
        <v>133</v>
      </c>
      <c r="F1450">
        <v>4</v>
      </c>
      <c r="G1450" t="s">
        <v>129</v>
      </c>
      <c r="H1450" s="1">
        <v>44017.083333333336</v>
      </c>
    </row>
    <row r="1451" spans="1:8" x14ac:dyDescent="0.35">
      <c r="A1451" t="s">
        <v>51</v>
      </c>
      <c r="B1451">
        <v>52.393428999999998</v>
      </c>
      <c r="C1451" t="s">
        <v>128</v>
      </c>
      <c r="D1451">
        <v>-1.8128261000000001</v>
      </c>
      <c r="E1451" t="s">
        <v>133</v>
      </c>
      <c r="F1451">
        <v>8</v>
      </c>
      <c r="G1451" t="s">
        <v>129</v>
      </c>
      <c r="H1451" s="1">
        <v>44017.09375</v>
      </c>
    </row>
    <row r="1452" spans="1:8" x14ac:dyDescent="0.35">
      <c r="A1452" t="s">
        <v>51</v>
      </c>
      <c r="B1452">
        <v>52.393428999999998</v>
      </c>
      <c r="C1452" t="s">
        <v>128</v>
      </c>
      <c r="D1452">
        <v>-1.8128261000000001</v>
      </c>
      <c r="E1452" t="s">
        <v>133</v>
      </c>
      <c r="F1452">
        <v>11</v>
      </c>
      <c r="G1452" t="s">
        <v>129</v>
      </c>
      <c r="H1452" s="1">
        <v>44017.104166666664</v>
      </c>
    </row>
    <row r="1453" spans="1:8" x14ac:dyDescent="0.35">
      <c r="A1453" t="s">
        <v>51</v>
      </c>
      <c r="B1453">
        <v>52.393428999999998</v>
      </c>
      <c r="C1453" t="s">
        <v>128</v>
      </c>
      <c r="D1453">
        <v>-1.8128261000000001</v>
      </c>
      <c r="E1453" t="s">
        <v>133</v>
      </c>
      <c r="F1453">
        <v>7</v>
      </c>
      <c r="G1453" t="s">
        <v>129</v>
      </c>
      <c r="H1453" s="1">
        <v>44017.114583333336</v>
      </c>
    </row>
    <row r="1454" spans="1:8" x14ac:dyDescent="0.35">
      <c r="A1454" t="s">
        <v>51</v>
      </c>
      <c r="B1454">
        <v>52.393428999999998</v>
      </c>
      <c r="C1454" t="s">
        <v>128</v>
      </c>
      <c r="D1454">
        <v>-1.8128261000000001</v>
      </c>
      <c r="E1454" t="s">
        <v>133</v>
      </c>
      <c r="F1454">
        <v>10</v>
      </c>
      <c r="G1454" t="s">
        <v>129</v>
      </c>
      <c r="H1454" s="1">
        <v>44017.125</v>
      </c>
    </row>
    <row r="1455" spans="1:8" x14ac:dyDescent="0.35">
      <c r="A1455" t="s">
        <v>51</v>
      </c>
      <c r="B1455">
        <v>52.393428999999998</v>
      </c>
      <c r="C1455" t="s">
        <v>128</v>
      </c>
      <c r="D1455">
        <v>-1.8128261000000001</v>
      </c>
      <c r="E1455" t="s">
        <v>133</v>
      </c>
      <c r="F1455">
        <v>6</v>
      </c>
      <c r="G1455" t="s">
        <v>129</v>
      </c>
      <c r="H1455" s="1">
        <v>44017.135416666664</v>
      </c>
    </row>
    <row r="1456" spans="1:8" x14ac:dyDescent="0.35">
      <c r="A1456" t="s">
        <v>51</v>
      </c>
      <c r="B1456">
        <v>52.393428999999998</v>
      </c>
      <c r="C1456" t="s">
        <v>128</v>
      </c>
      <c r="D1456">
        <v>-1.8128261000000001</v>
      </c>
      <c r="E1456" t="s">
        <v>133</v>
      </c>
      <c r="F1456">
        <v>7</v>
      </c>
      <c r="G1456" t="s">
        <v>129</v>
      </c>
      <c r="H1456" s="1">
        <v>44017.145833333336</v>
      </c>
    </row>
    <row r="1457" spans="1:8" x14ac:dyDescent="0.35">
      <c r="A1457" t="s">
        <v>51</v>
      </c>
      <c r="B1457">
        <v>52.393428999999998</v>
      </c>
      <c r="C1457" t="s">
        <v>128</v>
      </c>
      <c r="D1457">
        <v>-1.8128261000000001</v>
      </c>
      <c r="E1457" t="s">
        <v>133</v>
      </c>
      <c r="F1457">
        <v>3</v>
      </c>
      <c r="G1457" t="s">
        <v>129</v>
      </c>
      <c r="H1457" s="1">
        <v>44017.15625</v>
      </c>
    </row>
    <row r="1458" spans="1:8" x14ac:dyDescent="0.35">
      <c r="A1458" t="s">
        <v>51</v>
      </c>
      <c r="B1458">
        <v>52.393428999999998</v>
      </c>
      <c r="C1458" t="s">
        <v>128</v>
      </c>
      <c r="D1458">
        <v>-1.8128261000000001</v>
      </c>
      <c r="E1458" t="s">
        <v>133</v>
      </c>
      <c r="F1458">
        <v>2</v>
      </c>
      <c r="G1458" t="s">
        <v>129</v>
      </c>
      <c r="H1458" s="1">
        <v>44017.166666666664</v>
      </c>
    </row>
    <row r="1459" spans="1:8" x14ac:dyDescent="0.35">
      <c r="A1459" t="s">
        <v>51</v>
      </c>
      <c r="B1459">
        <v>52.393428999999998</v>
      </c>
      <c r="C1459" t="s">
        <v>128</v>
      </c>
      <c r="D1459">
        <v>-1.8128261000000001</v>
      </c>
      <c r="E1459" t="s">
        <v>133</v>
      </c>
      <c r="F1459">
        <v>6</v>
      </c>
      <c r="G1459" t="s">
        <v>129</v>
      </c>
      <c r="H1459" s="1">
        <v>44017.177083333336</v>
      </c>
    </row>
    <row r="1460" spans="1:8" x14ac:dyDescent="0.35">
      <c r="A1460" t="s">
        <v>51</v>
      </c>
      <c r="B1460">
        <v>52.393428999999998</v>
      </c>
      <c r="C1460" t="s">
        <v>128</v>
      </c>
      <c r="D1460">
        <v>-1.8128261000000001</v>
      </c>
      <c r="E1460" t="s">
        <v>133</v>
      </c>
      <c r="F1460">
        <v>1</v>
      </c>
      <c r="G1460" t="s">
        <v>129</v>
      </c>
      <c r="H1460" s="1">
        <v>44017.1875</v>
      </c>
    </row>
    <row r="1461" spans="1:8" x14ac:dyDescent="0.35">
      <c r="A1461" t="s">
        <v>51</v>
      </c>
      <c r="B1461">
        <v>52.393428999999998</v>
      </c>
      <c r="C1461" t="s">
        <v>128</v>
      </c>
      <c r="D1461">
        <v>-1.8128261000000001</v>
      </c>
      <c r="E1461" t="s">
        <v>133</v>
      </c>
      <c r="F1461">
        <v>3</v>
      </c>
      <c r="G1461" t="s">
        <v>129</v>
      </c>
      <c r="H1461" s="1">
        <v>44017.197916666664</v>
      </c>
    </row>
    <row r="1462" spans="1:8" x14ac:dyDescent="0.35">
      <c r="A1462" t="s">
        <v>51</v>
      </c>
      <c r="B1462">
        <v>52.393428999999998</v>
      </c>
      <c r="C1462" t="s">
        <v>128</v>
      </c>
      <c r="D1462">
        <v>-1.8128261000000001</v>
      </c>
      <c r="E1462" t="s">
        <v>133</v>
      </c>
      <c r="F1462">
        <v>11</v>
      </c>
      <c r="G1462" t="s">
        <v>129</v>
      </c>
      <c r="H1462" s="1">
        <v>44017.208333333336</v>
      </c>
    </row>
    <row r="1463" spans="1:8" x14ac:dyDescent="0.35">
      <c r="A1463" t="s">
        <v>51</v>
      </c>
      <c r="B1463">
        <v>52.393428999999998</v>
      </c>
      <c r="C1463" t="s">
        <v>128</v>
      </c>
      <c r="D1463">
        <v>-1.8128261000000001</v>
      </c>
      <c r="E1463" t="s">
        <v>133</v>
      </c>
      <c r="F1463">
        <v>11</v>
      </c>
      <c r="G1463" t="s">
        <v>129</v>
      </c>
      <c r="H1463" s="1">
        <v>44017.21875</v>
      </c>
    </row>
    <row r="1464" spans="1:8" x14ac:dyDescent="0.35">
      <c r="A1464" t="s">
        <v>51</v>
      </c>
      <c r="B1464">
        <v>52.393428999999998</v>
      </c>
      <c r="C1464" t="s">
        <v>128</v>
      </c>
      <c r="D1464">
        <v>-1.8128261000000001</v>
      </c>
      <c r="E1464" t="s">
        <v>133</v>
      </c>
      <c r="F1464">
        <v>15</v>
      </c>
      <c r="G1464" t="s">
        <v>129</v>
      </c>
      <c r="H1464" s="1">
        <v>44017.229166666664</v>
      </c>
    </row>
    <row r="1465" spans="1:8" x14ac:dyDescent="0.35">
      <c r="A1465" t="s">
        <v>51</v>
      </c>
      <c r="B1465">
        <v>52.393428999999998</v>
      </c>
      <c r="C1465" t="s">
        <v>128</v>
      </c>
      <c r="D1465">
        <v>-1.8128261000000001</v>
      </c>
      <c r="E1465" t="s">
        <v>133</v>
      </c>
      <c r="F1465">
        <v>8</v>
      </c>
      <c r="G1465" t="s">
        <v>129</v>
      </c>
      <c r="H1465" s="1">
        <v>44017.239583333336</v>
      </c>
    </row>
    <row r="1466" spans="1:8" x14ac:dyDescent="0.35">
      <c r="A1466" t="s">
        <v>51</v>
      </c>
      <c r="B1466">
        <v>52.393428999999998</v>
      </c>
      <c r="C1466" t="s">
        <v>128</v>
      </c>
      <c r="D1466">
        <v>-1.8128261000000001</v>
      </c>
      <c r="E1466" t="s">
        <v>133</v>
      </c>
      <c r="F1466">
        <v>16</v>
      </c>
      <c r="G1466" t="s">
        <v>129</v>
      </c>
      <c r="H1466" s="1">
        <v>44017.25</v>
      </c>
    </row>
    <row r="1467" spans="1:8" x14ac:dyDescent="0.35">
      <c r="A1467" t="s">
        <v>51</v>
      </c>
      <c r="B1467">
        <v>52.393428999999998</v>
      </c>
      <c r="C1467" t="s">
        <v>128</v>
      </c>
      <c r="D1467">
        <v>-1.8128261000000001</v>
      </c>
      <c r="E1467" t="s">
        <v>133</v>
      </c>
      <c r="F1467">
        <v>15</v>
      </c>
      <c r="G1467" t="s">
        <v>129</v>
      </c>
      <c r="H1467" s="1">
        <v>44017.260416666664</v>
      </c>
    </row>
    <row r="1468" spans="1:8" x14ac:dyDescent="0.35">
      <c r="A1468" t="s">
        <v>51</v>
      </c>
      <c r="B1468">
        <v>52.393428999999998</v>
      </c>
      <c r="C1468" t="s">
        <v>128</v>
      </c>
      <c r="D1468">
        <v>-1.8128261000000001</v>
      </c>
      <c r="E1468" t="s">
        <v>133</v>
      </c>
      <c r="F1468">
        <v>19</v>
      </c>
      <c r="G1468" t="s">
        <v>129</v>
      </c>
      <c r="H1468" s="1">
        <v>44017.270833333336</v>
      </c>
    </row>
    <row r="1469" spans="1:8" x14ac:dyDescent="0.35">
      <c r="A1469" t="s">
        <v>51</v>
      </c>
      <c r="B1469">
        <v>52.393428999999998</v>
      </c>
      <c r="C1469" t="s">
        <v>128</v>
      </c>
      <c r="D1469">
        <v>-1.8128261000000001</v>
      </c>
      <c r="E1469" t="s">
        <v>133</v>
      </c>
      <c r="F1469">
        <v>29</v>
      </c>
      <c r="G1469" t="s">
        <v>129</v>
      </c>
      <c r="H1469" s="1">
        <v>44017.28125</v>
      </c>
    </row>
    <row r="1470" spans="1:8" x14ac:dyDescent="0.35">
      <c r="A1470" t="s">
        <v>51</v>
      </c>
      <c r="B1470">
        <v>52.393428999999998</v>
      </c>
      <c r="C1470" t="s">
        <v>128</v>
      </c>
      <c r="D1470">
        <v>-1.8128261000000001</v>
      </c>
      <c r="E1470" t="s">
        <v>133</v>
      </c>
      <c r="F1470">
        <v>16</v>
      </c>
      <c r="G1470" t="s">
        <v>129</v>
      </c>
      <c r="H1470" s="1">
        <v>44017.291666666664</v>
      </c>
    </row>
    <row r="1471" spans="1:8" x14ac:dyDescent="0.35">
      <c r="A1471" t="s">
        <v>51</v>
      </c>
      <c r="B1471">
        <v>52.393428999999998</v>
      </c>
      <c r="C1471" t="s">
        <v>128</v>
      </c>
      <c r="D1471">
        <v>-1.8128261000000001</v>
      </c>
      <c r="E1471" t="s">
        <v>133</v>
      </c>
      <c r="F1471">
        <v>22</v>
      </c>
      <c r="G1471" t="s">
        <v>129</v>
      </c>
      <c r="H1471" s="1">
        <v>44017.302083333336</v>
      </c>
    </row>
    <row r="1472" spans="1:8" x14ac:dyDescent="0.35">
      <c r="A1472" t="s">
        <v>51</v>
      </c>
      <c r="B1472">
        <v>52.393428999999998</v>
      </c>
      <c r="C1472" t="s">
        <v>128</v>
      </c>
      <c r="D1472">
        <v>-1.8128261000000001</v>
      </c>
      <c r="E1472" t="s">
        <v>133</v>
      </c>
      <c r="F1472">
        <v>21</v>
      </c>
      <c r="G1472" t="s">
        <v>129</v>
      </c>
      <c r="H1472" s="1">
        <v>44017.3125</v>
      </c>
    </row>
    <row r="1473" spans="1:8" x14ac:dyDescent="0.35">
      <c r="A1473" t="s">
        <v>51</v>
      </c>
      <c r="B1473">
        <v>52.393428999999998</v>
      </c>
      <c r="C1473" t="s">
        <v>128</v>
      </c>
      <c r="D1473">
        <v>-1.8128261000000001</v>
      </c>
      <c r="E1473" t="s">
        <v>133</v>
      </c>
      <c r="F1473">
        <v>33</v>
      </c>
      <c r="G1473" t="s">
        <v>129</v>
      </c>
      <c r="H1473" s="1">
        <v>44017.322916666664</v>
      </c>
    </row>
    <row r="1474" spans="1:8" x14ac:dyDescent="0.35">
      <c r="A1474" t="s">
        <v>51</v>
      </c>
      <c r="B1474">
        <v>52.393428999999998</v>
      </c>
      <c r="C1474" t="s">
        <v>128</v>
      </c>
      <c r="D1474">
        <v>-1.8128261000000001</v>
      </c>
      <c r="E1474" t="s">
        <v>133</v>
      </c>
      <c r="F1474">
        <v>34</v>
      </c>
      <c r="G1474" t="s">
        <v>129</v>
      </c>
      <c r="H1474" s="1">
        <v>44017.333333333336</v>
      </c>
    </row>
    <row r="1475" spans="1:8" x14ac:dyDescent="0.35">
      <c r="A1475" t="s">
        <v>51</v>
      </c>
      <c r="B1475">
        <v>52.393428999999998</v>
      </c>
      <c r="C1475" t="s">
        <v>128</v>
      </c>
      <c r="D1475">
        <v>-1.8128261000000001</v>
      </c>
      <c r="E1475" t="s">
        <v>133</v>
      </c>
      <c r="F1475">
        <v>48</v>
      </c>
      <c r="G1475" t="s">
        <v>129</v>
      </c>
      <c r="H1475" s="1">
        <v>44017.34375</v>
      </c>
    </row>
    <row r="1476" spans="1:8" x14ac:dyDescent="0.35">
      <c r="A1476" t="s">
        <v>51</v>
      </c>
      <c r="B1476">
        <v>52.393428999999998</v>
      </c>
      <c r="C1476" t="s">
        <v>128</v>
      </c>
      <c r="D1476">
        <v>-1.8128261000000001</v>
      </c>
      <c r="E1476" t="s">
        <v>133</v>
      </c>
      <c r="F1476">
        <v>54</v>
      </c>
      <c r="G1476" t="s">
        <v>129</v>
      </c>
      <c r="H1476" s="1">
        <v>44017.354166666664</v>
      </c>
    </row>
    <row r="1477" spans="1:8" x14ac:dyDescent="0.35">
      <c r="A1477" t="s">
        <v>51</v>
      </c>
      <c r="B1477">
        <v>52.393428999999998</v>
      </c>
      <c r="C1477" t="s">
        <v>128</v>
      </c>
      <c r="D1477">
        <v>-1.8128261000000001</v>
      </c>
      <c r="E1477" t="s">
        <v>133</v>
      </c>
      <c r="F1477">
        <v>78</v>
      </c>
      <c r="G1477" t="s">
        <v>129</v>
      </c>
      <c r="H1477" s="1">
        <v>44017.364583333336</v>
      </c>
    </row>
    <row r="1478" spans="1:8" x14ac:dyDescent="0.35">
      <c r="A1478" t="s">
        <v>51</v>
      </c>
      <c r="B1478">
        <v>52.393428999999998</v>
      </c>
      <c r="C1478" t="s">
        <v>128</v>
      </c>
      <c r="D1478">
        <v>-1.8128261000000001</v>
      </c>
      <c r="E1478" t="s">
        <v>133</v>
      </c>
      <c r="F1478">
        <v>96</v>
      </c>
      <c r="G1478" t="s">
        <v>129</v>
      </c>
      <c r="H1478" s="1">
        <v>44017.375</v>
      </c>
    </row>
    <row r="1479" spans="1:8" x14ac:dyDescent="0.35">
      <c r="A1479" t="s">
        <v>51</v>
      </c>
      <c r="B1479">
        <v>52.393428999999998</v>
      </c>
      <c r="C1479" t="s">
        <v>128</v>
      </c>
      <c r="D1479">
        <v>-1.8128261000000001</v>
      </c>
      <c r="E1479" t="s">
        <v>133</v>
      </c>
      <c r="F1479">
        <v>119</v>
      </c>
      <c r="G1479" t="s">
        <v>129</v>
      </c>
      <c r="H1479" s="1">
        <v>44017.385416666664</v>
      </c>
    </row>
    <row r="1480" spans="1:8" x14ac:dyDescent="0.35">
      <c r="A1480" t="s">
        <v>51</v>
      </c>
      <c r="B1480">
        <v>52.393428999999998</v>
      </c>
      <c r="C1480" t="s">
        <v>128</v>
      </c>
      <c r="D1480">
        <v>-1.8128261000000001</v>
      </c>
      <c r="E1480" t="s">
        <v>133</v>
      </c>
      <c r="F1480">
        <v>119</v>
      </c>
      <c r="G1480" t="s">
        <v>129</v>
      </c>
      <c r="H1480" s="1">
        <v>44017.395833333336</v>
      </c>
    </row>
    <row r="1481" spans="1:8" x14ac:dyDescent="0.35">
      <c r="A1481" t="s">
        <v>51</v>
      </c>
      <c r="B1481">
        <v>52.393428999999998</v>
      </c>
      <c r="C1481" t="s">
        <v>128</v>
      </c>
      <c r="D1481">
        <v>-1.8128261000000001</v>
      </c>
      <c r="E1481" t="s">
        <v>133</v>
      </c>
      <c r="F1481">
        <v>136</v>
      </c>
      <c r="G1481" t="s">
        <v>129</v>
      </c>
      <c r="H1481" s="1">
        <v>44017.40625</v>
      </c>
    </row>
    <row r="1482" spans="1:8" x14ac:dyDescent="0.35">
      <c r="A1482" t="s">
        <v>51</v>
      </c>
      <c r="B1482">
        <v>52.393428999999998</v>
      </c>
      <c r="C1482" t="s">
        <v>128</v>
      </c>
      <c r="D1482">
        <v>-1.8128261000000001</v>
      </c>
      <c r="E1482" t="s">
        <v>133</v>
      </c>
      <c r="F1482">
        <v>110</v>
      </c>
      <c r="G1482" t="s">
        <v>129</v>
      </c>
      <c r="H1482" s="1">
        <v>44017.416666666664</v>
      </c>
    </row>
    <row r="1483" spans="1:8" x14ac:dyDescent="0.35">
      <c r="A1483" t="s">
        <v>51</v>
      </c>
      <c r="B1483">
        <v>52.393428999999998</v>
      </c>
      <c r="C1483" t="s">
        <v>128</v>
      </c>
      <c r="D1483">
        <v>-1.8128261000000001</v>
      </c>
      <c r="E1483" t="s">
        <v>133</v>
      </c>
      <c r="F1483">
        <v>121</v>
      </c>
      <c r="G1483" t="s">
        <v>129</v>
      </c>
      <c r="H1483" s="1">
        <v>44017.427083333336</v>
      </c>
    </row>
    <row r="1484" spans="1:8" x14ac:dyDescent="0.35">
      <c r="A1484" t="s">
        <v>51</v>
      </c>
      <c r="B1484">
        <v>52.393428999999998</v>
      </c>
      <c r="C1484" t="s">
        <v>128</v>
      </c>
      <c r="D1484">
        <v>-1.8128261000000001</v>
      </c>
      <c r="E1484" t="s">
        <v>133</v>
      </c>
      <c r="F1484">
        <v>145</v>
      </c>
      <c r="G1484" t="s">
        <v>129</v>
      </c>
      <c r="H1484" s="1">
        <v>44017.4375</v>
      </c>
    </row>
    <row r="1485" spans="1:8" x14ac:dyDescent="0.35">
      <c r="A1485" t="s">
        <v>51</v>
      </c>
      <c r="B1485">
        <v>52.393428999999998</v>
      </c>
      <c r="C1485" t="s">
        <v>128</v>
      </c>
      <c r="D1485">
        <v>-1.8128261000000001</v>
      </c>
      <c r="E1485" t="s">
        <v>133</v>
      </c>
      <c r="F1485">
        <v>140</v>
      </c>
      <c r="G1485" t="s">
        <v>129</v>
      </c>
      <c r="H1485" s="1">
        <v>44017.447916666664</v>
      </c>
    </row>
    <row r="1486" spans="1:8" x14ac:dyDescent="0.35">
      <c r="A1486" t="s">
        <v>51</v>
      </c>
      <c r="B1486">
        <v>52.393428999999998</v>
      </c>
      <c r="C1486" t="s">
        <v>128</v>
      </c>
      <c r="D1486">
        <v>-1.8128261000000001</v>
      </c>
      <c r="E1486" t="s">
        <v>133</v>
      </c>
      <c r="F1486">
        <v>132</v>
      </c>
      <c r="G1486" t="s">
        <v>129</v>
      </c>
      <c r="H1486" s="1">
        <v>44017.458333333336</v>
      </c>
    </row>
    <row r="1487" spans="1:8" x14ac:dyDescent="0.35">
      <c r="A1487" t="s">
        <v>51</v>
      </c>
      <c r="B1487">
        <v>52.393428999999998</v>
      </c>
      <c r="C1487" t="s">
        <v>128</v>
      </c>
      <c r="D1487">
        <v>-1.8128261000000001</v>
      </c>
      <c r="E1487" t="s">
        <v>133</v>
      </c>
      <c r="F1487">
        <v>143</v>
      </c>
      <c r="G1487" t="s">
        <v>129</v>
      </c>
      <c r="H1487" s="1">
        <v>44017.46875</v>
      </c>
    </row>
    <row r="1488" spans="1:8" x14ac:dyDescent="0.35">
      <c r="A1488" t="s">
        <v>51</v>
      </c>
      <c r="B1488">
        <v>52.393428999999998</v>
      </c>
      <c r="C1488" t="s">
        <v>128</v>
      </c>
      <c r="D1488">
        <v>-1.8128261000000001</v>
      </c>
      <c r="E1488" t="s">
        <v>133</v>
      </c>
      <c r="F1488">
        <v>147</v>
      </c>
      <c r="G1488" t="s">
        <v>129</v>
      </c>
      <c r="H1488" s="1">
        <v>44017.479166666664</v>
      </c>
    </row>
    <row r="1489" spans="1:8" x14ac:dyDescent="0.35">
      <c r="A1489" t="s">
        <v>51</v>
      </c>
      <c r="B1489">
        <v>52.393428999999998</v>
      </c>
      <c r="C1489" t="s">
        <v>128</v>
      </c>
      <c r="D1489">
        <v>-1.8128261000000001</v>
      </c>
      <c r="E1489" t="s">
        <v>133</v>
      </c>
      <c r="F1489">
        <v>148</v>
      </c>
      <c r="G1489" t="s">
        <v>129</v>
      </c>
      <c r="H1489" s="1">
        <v>44017.489583333336</v>
      </c>
    </row>
    <row r="1490" spans="1:8" x14ac:dyDescent="0.35">
      <c r="A1490" t="s">
        <v>51</v>
      </c>
      <c r="B1490">
        <v>52.393428999999998</v>
      </c>
      <c r="C1490" t="s">
        <v>128</v>
      </c>
      <c r="D1490">
        <v>-1.8128261000000001</v>
      </c>
      <c r="E1490" t="s">
        <v>133</v>
      </c>
      <c r="F1490">
        <v>163</v>
      </c>
      <c r="G1490" t="s">
        <v>129</v>
      </c>
      <c r="H1490" s="1">
        <v>44017.5</v>
      </c>
    </row>
    <row r="1491" spans="1:8" x14ac:dyDescent="0.35">
      <c r="A1491" t="s">
        <v>51</v>
      </c>
      <c r="B1491">
        <v>52.393428999999998</v>
      </c>
      <c r="C1491" t="s">
        <v>128</v>
      </c>
      <c r="D1491">
        <v>-1.8128261000000001</v>
      </c>
      <c r="E1491" t="s">
        <v>133</v>
      </c>
      <c r="F1491">
        <v>159</v>
      </c>
      <c r="G1491" t="s">
        <v>129</v>
      </c>
      <c r="H1491" s="1">
        <v>44017.510416666664</v>
      </c>
    </row>
    <row r="1492" spans="1:8" x14ac:dyDescent="0.35">
      <c r="A1492" t="s">
        <v>51</v>
      </c>
      <c r="B1492">
        <v>52.393428999999998</v>
      </c>
      <c r="C1492" t="s">
        <v>128</v>
      </c>
      <c r="D1492">
        <v>-1.8128261000000001</v>
      </c>
      <c r="E1492" t="s">
        <v>133</v>
      </c>
      <c r="F1492">
        <v>176</v>
      </c>
      <c r="G1492" t="s">
        <v>129</v>
      </c>
      <c r="H1492" s="1">
        <v>44017.520833333336</v>
      </c>
    </row>
    <row r="1493" spans="1:8" x14ac:dyDescent="0.35">
      <c r="A1493" t="s">
        <v>51</v>
      </c>
      <c r="B1493">
        <v>52.393428999999998</v>
      </c>
      <c r="C1493" t="s">
        <v>128</v>
      </c>
      <c r="D1493">
        <v>-1.8128261000000001</v>
      </c>
      <c r="E1493" t="s">
        <v>133</v>
      </c>
      <c r="F1493">
        <v>139</v>
      </c>
      <c r="G1493" t="s">
        <v>129</v>
      </c>
      <c r="H1493" s="1">
        <v>44017.53125</v>
      </c>
    </row>
    <row r="1494" spans="1:8" x14ac:dyDescent="0.35">
      <c r="A1494" t="s">
        <v>51</v>
      </c>
      <c r="B1494">
        <v>52.393428999999998</v>
      </c>
      <c r="C1494" t="s">
        <v>128</v>
      </c>
      <c r="D1494">
        <v>-1.8128261000000001</v>
      </c>
      <c r="E1494" t="s">
        <v>133</v>
      </c>
      <c r="F1494">
        <v>151</v>
      </c>
      <c r="G1494" t="s">
        <v>129</v>
      </c>
      <c r="H1494" s="1">
        <v>44017.541666666664</v>
      </c>
    </row>
    <row r="1495" spans="1:8" x14ac:dyDescent="0.35">
      <c r="A1495" t="s">
        <v>51</v>
      </c>
      <c r="B1495">
        <v>52.393428999999998</v>
      </c>
      <c r="C1495" t="s">
        <v>128</v>
      </c>
      <c r="D1495">
        <v>-1.8128261000000001</v>
      </c>
      <c r="E1495" t="s">
        <v>133</v>
      </c>
      <c r="F1495">
        <v>143</v>
      </c>
      <c r="G1495" t="s">
        <v>129</v>
      </c>
      <c r="H1495" s="1">
        <v>44017.552083333336</v>
      </c>
    </row>
    <row r="1496" spans="1:8" x14ac:dyDescent="0.35">
      <c r="A1496" t="s">
        <v>51</v>
      </c>
      <c r="B1496">
        <v>52.393428999999998</v>
      </c>
      <c r="C1496" t="s">
        <v>128</v>
      </c>
      <c r="D1496">
        <v>-1.8128261000000001</v>
      </c>
      <c r="E1496" t="s">
        <v>133</v>
      </c>
      <c r="F1496">
        <v>133</v>
      </c>
      <c r="G1496" t="s">
        <v>129</v>
      </c>
      <c r="H1496" s="1">
        <v>44017.5625</v>
      </c>
    </row>
    <row r="1497" spans="1:8" x14ac:dyDescent="0.35">
      <c r="A1497" t="s">
        <v>51</v>
      </c>
      <c r="B1497">
        <v>52.393428999999998</v>
      </c>
      <c r="C1497" t="s">
        <v>128</v>
      </c>
      <c r="D1497">
        <v>-1.8128261000000001</v>
      </c>
      <c r="E1497" t="s">
        <v>133</v>
      </c>
      <c r="F1497">
        <v>172</v>
      </c>
      <c r="G1497" t="s">
        <v>129</v>
      </c>
      <c r="H1497" s="1">
        <v>44017.572916666664</v>
      </c>
    </row>
    <row r="1498" spans="1:8" x14ac:dyDescent="0.35">
      <c r="A1498" t="s">
        <v>51</v>
      </c>
      <c r="B1498">
        <v>52.393428999999998</v>
      </c>
      <c r="C1498" t="s">
        <v>128</v>
      </c>
      <c r="D1498">
        <v>-1.8128261000000001</v>
      </c>
      <c r="E1498" t="s">
        <v>133</v>
      </c>
      <c r="F1498">
        <v>148</v>
      </c>
      <c r="G1498" t="s">
        <v>129</v>
      </c>
      <c r="H1498" s="1">
        <v>44017.583333333336</v>
      </c>
    </row>
    <row r="1499" spans="1:8" x14ac:dyDescent="0.35">
      <c r="A1499" t="s">
        <v>51</v>
      </c>
      <c r="B1499">
        <v>52.393428999999998</v>
      </c>
      <c r="C1499" t="s">
        <v>128</v>
      </c>
      <c r="D1499">
        <v>-1.8128261000000001</v>
      </c>
      <c r="E1499" t="s">
        <v>133</v>
      </c>
      <c r="F1499">
        <v>128</v>
      </c>
      <c r="G1499" t="s">
        <v>129</v>
      </c>
      <c r="H1499" s="1">
        <v>44017.59375</v>
      </c>
    </row>
    <row r="1500" spans="1:8" x14ac:dyDescent="0.35">
      <c r="A1500" t="s">
        <v>51</v>
      </c>
      <c r="B1500">
        <v>52.393428999999998</v>
      </c>
      <c r="C1500" t="s">
        <v>128</v>
      </c>
      <c r="D1500">
        <v>-1.8128261000000001</v>
      </c>
      <c r="E1500" t="s">
        <v>133</v>
      </c>
      <c r="F1500">
        <v>146</v>
      </c>
      <c r="G1500" t="s">
        <v>129</v>
      </c>
      <c r="H1500" s="1">
        <v>44017.604166666664</v>
      </c>
    </row>
    <row r="1501" spans="1:8" x14ac:dyDescent="0.35">
      <c r="A1501" t="s">
        <v>51</v>
      </c>
      <c r="B1501">
        <v>52.393428999999998</v>
      </c>
      <c r="C1501" t="s">
        <v>128</v>
      </c>
      <c r="D1501">
        <v>-1.8128261000000001</v>
      </c>
      <c r="E1501" t="s">
        <v>133</v>
      </c>
      <c r="F1501">
        <v>111</v>
      </c>
      <c r="G1501" t="s">
        <v>129</v>
      </c>
      <c r="H1501" s="1">
        <v>44017.614583333336</v>
      </c>
    </row>
    <row r="1502" spans="1:8" x14ac:dyDescent="0.35">
      <c r="A1502" t="s">
        <v>51</v>
      </c>
      <c r="B1502">
        <v>52.393428999999998</v>
      </c>
      <c r="C1502" t="s">
        <v>128</v>
      </c>
      <c r="D1502">
        <v>-1.8128261000000001</v>
      </c>
      <c r="E1502" t="s">
        <v>133</v>
      </c>
      <c r="F1502">
        <v>131</v>
      </c>
      <c r="G1502" t="s">
        <v>129</v>
      </c>
      <c r="H1502" s="1">
        <v>44017.625</v>
      </c>
    </row>
    <row r="1503" spans="1:8" x14ac:dyDescent="0.35">
      <c r="A1503" t="s">
        <v>51</v>
      </c>
      <c r="B1503">
        <v>52.393428999999998</v>
      </c>
      <c r="C1503" t="s">
        <v>128</v>
      </c>
      <c r="D1503">
        <v>-1.8128261000000001</v>
      </c>
      <c r="E1503" t="s">
        <v>133</v>
      </c>
      <c r="F1503">
        <v>115</v>
      </c>
      <c r="G1503" t="s">
        <v>129</v>
      </c>
      <c r="H1503" s="1">
        <v>44017.635416666664</v>
      </c>
    </row>
    <row r="1504" spans="1:8" x14ac:dyDescent="0.35">
      <c r="A1504" t="s">
        <v>51</v>
      </c>
      <c r="B1504">
        <v>52.393428999999998</v>
      </c>
      <c r="C1504" t="s">
        <v>128</v>
      </c>
      <c r="D1504">
        <v>-1.8128261000000001</v>
      </c>
      <c r="E1504" t="s">
        <v>133</v>
      </c>
      <c r="F1504">
        <v>108</v>
      </c>
      <c r="G1504" t="s">
        <v>129</v>
      </c>
      <c r="H1504" s="1">
        <v>44017.645833333336</v>
      </c>
    </row>
    <row r="1505" spans="1:8" x14ac:dyDescent="0.35">
      <c r="A1505" t="s">
        <v>51</v>
      </c>
      <c r="B1505">
        <v>52.393428999999998</v>
      </c>
      <c r="C1505" t="s">
        <v>128</v>
      </c>
      <c r="D1505">
        <v>-1.8128261000000001</v>
      </c>
      <c r="E1505" t="s">
        <v>133</v>
      </c>
      <c r="F1505">
        <v>88</v>
      </c>
      <c r="G1505" t="s">
        <v>129</v>
      </c>
      <c r="H1505" s="1">
        <v>44017.65625</v>
      </c>
    </row>
    <row r="1506" spans="1:8" x14ac:dyDescent="0.35">
      <c r="A1506" t="s">
        <v>51</v>
      </c>
      <c r="B1506">
        <v>52.393428999999998</v>
      </c>
      <c r="C1506" t="s">
        <v>128</v>
      </c>
      <c r="D1506">
        <v>-1.8128261000000001</v>
      </c>
      <c r="E1506" t="s">
        <v>133</v>
      </c>
      <c r="F1506">
        <v>123</v>
      </c>
      <c r="G1506" t="s">
        <v>129</v>
      </c>
      <c r="H1506" s="1">
        <v>44017.666666666664</v>
      </c>
    </row>
    <row r="1507" spans="1:8" x14ac:dyDescent="0.35">
      <c r="A1507" t="s">
        <v>51</v>
      </c>
      <c r="B1507">
        <v>52.393428999999998</v>
      </c>
      <c r="C1507" t="s">
        <v>128</v>
      </c>
      <c r="D1507">
        <v>-1.8128261000000001</v>
      </c>
      <c r="E1507" t="s">
        <v>133</v>
      </c>
      <c r="F1507">
        <v>91</v>
      </c>
      <c r="G1507" t="s">
        <v>129</v>
      </c>
      <c r="H1507" s="1">
        <v>44017.677083333336</v>
      </c>
    </row>
    <row r="1508" spans="1:8" x14ac:dyDescent="0.35">
      <c r="A1508" t="s">
        <v>51</v>
      </c>
      <c r="B1508">
        <v>52.393428999999998</v>
      </c>
      <c r="C1508" t="s">
        <v>128</v>
      </c>
      <c r="D1508">
        <v>-1.8128261000000001</v>
      </c>
      <c r="E1508" t="s">
        <v>133</v>
      </c>
      <c r="F1508">
        <v>101</v>
      </c>
      <c r="G1508" t="s">
        <v>129</v>
      </c>
      <c r="H1508" s="1">
        <v>44017.6875</v>
      </c>
    </row>
    <row r="1509" spans="1:8" x14ac:dyDescent="0.35">
      <c r="A1509" t="s">
        <v>51</v>
      </c>
      <c r="B1509">
        <v>52.393428999999998</v>
      </c>
      <c r="C1509" t="s">
        <v>128</v>
      </c>
      <c r="D1509">
        <v>-1.8128261000000001</v>
      </c>
      <c r="E1509" t="s">
        <v>133</v>
      </c>
      <c r="F1509">
        <v>106</v>
      </c>
      <c r="G1509" t="s">
        <v>129</v>
      </c>
      <c r="H1509" s="1">
        <v>44017.697916666664</v>
      </c>
    </row>
    <row r="1510" spans="1:8" x14ac:dyDescent="0.35">
      <c r="A1510" t="s">
        <v>51</v>
      </c>
      <c r="B1510">
        <v>52.393428999999998</v>
      </c>
      <c r="C1510" t="s">
        <v>128</v>
      </c>
      <c r="D1510">
        <v>-1.8128261000000001</v>
      </c>
      <c r="E1510" t="s">
        <v>133</v>
      </c>
      <c r="F1510">
        <v>87</v>
      </c>
      <c r="G1510" t="s">
        <v>129</v>
      </c>
      <c r="H1510" s="1">
        <v>44017.708333333336</v>
      </c>
    </row>
    <row r="1511" spans="1:8" x14ac:dyDescent="0.35">
      <c r="A1511" t="s">
        <v>51</v>
      </c>
      <c r="B1511">
        <v>52.393428999999998</v>
      </c>
      <c r="C1511" t="s">
        <v>128</v>
      </c>
      <c r="D1511">
        <v>-1.8128261000000001</v>
      </c>
      <c r="E1511" t="s">
        <v>133</v>
      </c>
      <c r="F1511">
        <v>88</v>
      </c>
      <c r="G1511" t="s">
        <v>129</v>
      </c>
      <c r="H1511" s="1">
        <v>44017.71875</v>
      </c>
    </row>
    <row r="1512" spans="1:8" x14ac:dyDescent="0.35">
      <c r="A1512" t="s">
        <v>51</v>
      </c>
      <c r="B1512">
        <v>52.393428999999998</v>
      </c>
      <c r="C1512" t="s">
        <v>128</v>
      </c>
      <c r="D1512">
        <v>-1.8128261000000001</v>
      </c>
      <c r="E1512" t="s">
        <v>133</v>
      </c>
      <c r="F1512">
        <v>86</v>
      </c>
      <c r="G1512" t="s">
        <v>129</v>
      </c>
      <c r="H1512" s="1">
        <v>44017.729166666664</v>
      </c>
    </row>
    <row r="1513" spans="1:8" x14ac:dyDescent="0.35">
      <c r="A1513" t="s">
        <v>51</v>
      </c>
      <c r="B1513">
        <v>52.393428999999998</v>
      </c>
      <c r="C1513" t="s">
        <v>128</v>
      </c>
      <c r="D1513">
        <v>-1.8128261000000001</v>
      </c>
      <c r="E1513" t="s">
        <v>133</v>
      </c>
      <c r="F1513">
        <v>82</v>
      </c>
      <c r="G1513" t="s">
        <v>129</v>
      </c>
      <c r="H1513" s="1">
        <v>44017.739583333336</v>
      </c>
    </row>
    <row r="1514" spans="1:8" x14ac:dyDescent="0.35">
      <c r="A1514" t="s">
        <v>51</v>
      </c>
      <c r="B1514">
        <v>52.393428999999998</v>
      </c>
      <c r="C1514" t="s">
        <v>128</v>
      </c>
      <c r="D1514">
        <v>-1.8128261000000001</v>
      </c>
      <c r="E1514" t="s">
        <v>133</v>
      </c>
      <c r="F1514">
        <v>75</v>
      </c>
      <c r="G1514" t="s">
        <v>129</v>
      </c>
      <c r="H1514" s="1">
        <v>44017.75</v>
      </c>
    </row>
    <row r="1515" spans="1:8" x14ac:dyDescent="0.35">
      <c r="A1515" t="s">
        <v>51</v>
      </c>
      <c r="B1515">
        <v>52.393428999999998</v>
      </c>
      <c r="C1515" t="s">
        <v>128</v>
      </c>
      <c r="D1515">
        <v>-1.8128261000000001</v>
      </c>
      <c r="E1515" t="s">
        <v>133</v>
      </c>
      <c r="F1515">
        <v>86</v>
      </c>
      <c r="G1515" t="s">
        <v>129</v>
      </c>
      <c r="H1515" s="1">
        <v>44017.760416666664</v>
      </c>
    </row>
    <row r="1516" spans="1:8" x14ac:dyDescent="0.35">
      <c r="A1516" t="s">
        <v>51</v>
      </c>
      <c r="B1516">
        <v>52.393428999999998</v>
      </c>
      <c r="C1516" t="s">
        <v>128</v>
      </c>
      <c r="D1516">
        <v>-1.8128261000000001</v>
      </c>
      <c r="E1516" t="s">
        <v>133</v>
      </c>
      <c r="F1516">
        <v>90</v>
      </c>
      <c r="G1516" t="s">
        <v>129</v>
      </c>
      <c r="H1516" s="1">
        <v>44017.770833333336</v>
      </c>
    </row>
    <row r="1517" spans="1:8" x14ac:dyDescent="0.35">
      <c r="A1517" t="s">
        <v>51</v>
      </c>
      <c r="B1517">
        <v>52.393428999999998</v>
      </c>
      <c r="C1517" t="s">
        <v>128</v>
      </c>
      <c r="D1517">
        <v>-1.8128261000000001</v>
      </c>
      <c r="E1517" t="s">
        <v>133</v>
      </c>
      <c r="F1517">
        <v>73</v>
      </c>
      <c r="G1517" t="s">
        <v>129</v>
      </c>
      <c r="H1517" s="1">
        <v>44017.78125</v>
      </c>
    </row>
    <row r="1518" spans="1:8" x14ac:dyDescent="0.35">
      <c r="A1518" t="s">
        <v>51</v>
      </c>
      <c r="B1518">
        <v>52.393428999999998</v>
      </c>
      <c r="C1518" t="s">
        <v>128</v>
      </c>
      <c r="D1518">
        <v>-1.8128261000000001</v>
      </c>
      <c r="E1518" t="s">
        <v>133</v>
      </c>
      <c r="F1518">
        <v>68</v>
      </c>
      <c r="G1518" t="s">
        <v>129</v>
      </c>
      <c r="H1518" s="1">
        <v>44017.791666666664</v>
      </c>
    </row>
    <row r="1519" spans="1:8" x14ac:dyDescent="0.35">
      <c r="A1519" t="s">
        <v>51</v>
      </c>
      <c r="B1519">
        <v>52.393428999999998</v>
      </c>
      <c r="C1519" t="s">
        <v>128</v>
      </c>
      <c r="D1519">
        <v>-1.8128261000000001</v>
      </c>
      <c r="E1519" t="s">
        <v>133</v>
      </c>
      <c r="F1519">
        <v>77</v>
      </c>
      <c r="G1519" t="s">
        <v>129</v>
      </c>
      <c r="H1519" s="1">
        <v>44017.802083333336</v>
      </c>
    </row>
    <row r="1520" spans="1:8" x14ac:dyDescent="0.35">
      <c r="A1520" t="s">
        <v>51</v>
      </c>
      <c r="B1520">
        <v>52.393428999999998</v>
      </c>
      <c r="C1520" t="s">
        <v>128</v>
      </c>
      <c r="D1520">
        <v>-1.8128261000000001</v>
      </c>
      <c r="E1520" t="s">
        <v>133</v>
      </c>
      <c r="F1520">
        <v>61</v>
      </c>
      <c r="G1520" t="s">
        <v>129</v>
      </c>
      <c r="H1520" s="1">
        <v>44017.8125</v>
      </c>
    </row>
    <row r="1521" spans="1:8" x14ac:dyDescent="0.35">
      <c r="A1521" t="s">
        <v>51</v>
      </c>
      <c r="B1521">
        <v>52.393428999999998</v>
      </c>
      <c r="C1521" t="s">
        <v>128</v>
      </c>
      <c r="D1521">
        <v>-1.8128261000000001</v>
      </c>
      <c r="E1521" t="s">
        <v>133</v>
      </c>
      <c r="F1521">
        <v>66</v>
      </c>
      <c r="G1521" t="s">
        <v>129</v>
      </c>
      <c r="H1521" s="1">
        <v>44017.822916666664</v>
      </c>
    </row>
    <row r="1522" spans="1:8" x14ac:dyDescent="0.35">
      <c r="A1522" t="s">
        <v>51</v>
      </c>
      <c r="B1522">
        <v>52.393428999999998</v>
      </c>
      <c r="C1522" t="s">
        <v>128</v>
      </c>
      <c r="D1522">
        <v>-1.8128261000000001</v>
      </c>
      <c r="E1522" t="s">
        <v>133</v>
      </c>
      <c r="F1522">
        <v>51</v>
      </c>
      <c r="G1522" t="s">
        <v>129</v>
      </c>
      <c r="H1522" s="1">
        <v>44017.833333333336</v>
      </c>
    </row>
    <row r="1523" spans="1:8" x14ac:dyDescent="0.35">
      <c r="A1523" t="s">
        <v>51</v>
      </c>
      <c r="B1523">
        <v>52.393428999999998</v>
      </c>
      <c r="C1523" t="s">
        <v>128</v>
      </c>
      <c r="D1523">
        <v>-1.8128261000000001</v>
      </c>
      <c r="E1523" t="s">
        <v>133</v>
      </c>
      <c r="F1523">
        <v>44</v>
      </c>
      <c r="G1523" t="s">
        <v>129</v>
      </c>
      <c r="H1523" s="1">
        <v>44017.84375</v>
      </c>
    </row>
    <row r="1524" spans="1:8" x14ac:dyDescent="0.35">
      <c r="A1524" t="s">
        <v>51</v>
      </c>
      <c r="B1524">
        <v>52.393428999999998</v>
      </c>
      <c r="C1524" t="s">
        <v>128</v>
      </c>
      <c r="D1524">
        <v>-1.8128261000000001</v>
      </c>
      <c r="E1524" t="s">
        <v>133</v>
      </c>
      <c r="F1524">
        <v>36</v>
      </c>
      <c r="G1524" t="s">
        <v>129</v>
      </c>
      <c r="H1524" s="1">
        <v>44017.854166666664</v>
      </c>
    </row>
    <row r="1525" spans="1:8" x14ac:dyDescent="0.35">
      <c r="A1525" t="s">
        <v>51</v>
      </c>
      <c r="B1525">
        <v>52.393428999999998</v>
      </c>
      <c r="C1525" t="s">
        <v>128</v>
      </c>
      <c r="D1525">
        <v>-1.8128261000000001</v>
      </c>
      <c r="E1525" t="s">
        <v>133</v>
      </c>
      <c r="F1525">
        <v>47</v>
      </c>
      <c r="G1525" t="s">
        <v>129</v>
      </c>
      <c r="H1525" s="1">
        <v>44017.864583333336</v>
      </c>
    </row>
    <row r="1526" spans="1:8" x14ac:dyDescent="0.35">
      <c r="A1526" t="s">
        <v>51</v>
      </c>
      <c r="B1526">
        <v>52.393428999999998</v>
      </c>
      <c r="C1526" t="s">
        <v>128</v>
      </c>
      <c r="D1526">
        <v>-1.8128261000000001</v>
      </c>
      <c r="E1526" t="s">
        <v>133</v>
      </c>
      <c r="F1526">
        <v>43</v>
      </c>
      <c r="G1526" t="s">
        <v>129</v>
      </c>
      <c r="H1526" s="1">
        <v>44017.875</v>
      </c>
    </row>
    <row r="1527" spans="1:8" x14ac:dyDescent="0.35">
      <c r="A1527" t="s">
        <v>51</v>
      </c>
      <c r="B1527">
        <v>52.393428999999998</v>
      </c>
      <c r="C1527" t="s">
        <v>128</v>
      </c>
      <c r="D1527">
        <v>-1.8128261000000001</v>
      </c>
      <c r="E1527" t="s">
        <v>133</v>
      </c>
      <c r="F1527">
        <v>33</v>
      </c>
      <c r="G1527" t="s">
        <v>129</v>
      </c>
      <c r="H1527" s="1">
        <v>44017.885416666664</v>
      </c>
    </row>
    <row r="1528" spans="1:8" x14ac:dyDescent="0.35">
      <c r="A1528" t="s">
        <v>51</v>
      </c>
      <c r="B1528">
        <v>52.393428999999998</v>
      </c>
      <c r="C1528" t="s">
        <v>128</v>
      </c>
      <c r="D1528">
        <v>-1.8128261000000001</v>
      </c>
      <c r="E1528" t="s">
        <v>133</v>
      </c>
      <c r="F1528">
        <v>39</v>
      </c>
      <c r="G1528" t="s">
        <v>129</v>
      </c>
      <c r="H1528" s="1">
        <v>44017.895833333336</v>
      </c>
    </row>
    <row r="1529" spans="1:8" x14ac:dyDescent="0.35">
      <c r="A1529" t="s">
        <v>51</v>
      </c>
      <c r="B1529">
        <v>52.393428999999998</v>
      </c>
      <c r="C1529" t="s">
        <v>128</v>
      </c>
      <c r="D1529">
        <v>-1.8128261000000001</v>
      </c>
      <c r="E1529" t="s">
        <v>133</v>
      </c>
      <c r="F1529">
        <v>27</v>
      </c>
      <c r="G1529" t="s">
        <v>129</v>
      </c>
      <c r="H1529" s="1">
        <v>44017.90625</v>
      </c>
    </row>
    <row r="1530" spans="1:8" x14ac:dyDescent="0.35">
      <c r="A1530" t="s">
        <v>51</v>
      </c>
      <c r="B1530">
        <v>52.393428999999998</v>
      </c>
      <c r="C1530" t="s">
        <v>128</v>
      </c>
      <c r="D1530">
        <v>-1.8128261000000001</v>
      </c>
      <c r="E1530" t="s">
        <v>133</v>
      </c>
      <c r="F1530">
        <v>29</v>
      </c>
      <c r="G1530" t="s">
        <v>129</v>
      </c>
      <c r="H1530" s="1">
        <v>44017.916666666664</v>
      </c>
    </row>
    <row r="1531" spans="1:8" x14ac:dyDescent="0.35">
      <c r="A1531" t="s">
        <v>51</v>
      </c>
      <c r="B1531">
        <v>52.393428999999998</v>
      </c>
      <c r="C1531" t="s">
        <v>128</v>
      </c>
      <c r="D1531">
        <v>-1.8128261000000001</v>
      </c>
      <c r="E1531" t="s">
        <v>133</v>
      </c>
      <c r="F1531">
        <v>21</v>
      </c>
      <c r="G1531" t="s">
        <v>129</v>
      </c>
      <c r="H1531" s="1">
        <v>44017.927083333336</v>
      </c>
    </row>
    <row r="1532" spans="1:8" x14ac:dyDescent="0.35">
      <c r="A1532" t="s">
        <v>51</v>
      </c>
      <c r="B1532">
        <v>52.393428999999998</v>
      </c>
      <c r="C1532" t="s">
        <v>128</v>
      </c>
      <c r="D1532">
        <v>-1.8128261000000001</v>
      </c>
      <c r="E1532" t="s">
        <v>133</v>
      </c>
      <c r="F1532">
        <v>15</v>
      </c>
      <c r="G1532" t="s">
        <v>129</v>
      </c>
      <c r="H1532" s="1">
        <v>44017.9375</v>
      </c>
    </row>
    <row r="1533" spans="1:8" x14ac:dyDescent="0.35">
      <c r="A1533" t="s">
        <v>51</v>
      </c>
      <c r="B1533">
        <v>52.393428999999998</v>
      </c>
      <c r="C1533" t="s">
        <v>128</v>
      </c>
      <c r="D1533">
        <v>-1.8128261000000001</v>
      </c>
      <c r="E1533" t="s">
        <v>133</v>
      </c>
      <c r="F1533">
        <v>17</v>
      </c>
      <c r="G1533" t="s">
        <v>129</v>
      </c>
      <c r="H1533" s="1">
        <v>44017.947916666664</v>
      </c>
    </row>
    <row r="1534" spans="1:8" x14ac:dyDescent="0.35">
      <c r="A1534" t="s">
        <v>51</v>
      </c>
      <c r="B1534">
        <v>52.393428999999998</v>
      </c>
      <c r="C1534" t="s">
        <v>128</v>
      </c>
      <c r="D1534">
        <v>-1.8128261000000001</v>
      </c>
      <c r="E1534" t="s">
        <v>133</v>
      </c>
      <c r="F1534">
        <v>17</v>
      </c>
      <c r="G1534" t="s">
        <v>129</v>
      </c>
      <c r="H1534" s="1">
        <v>44017.958333333336</v>
      </c>
    </row>
    <row r="1535" spans="1:8" x14ac:dyDescent="0.35">
      <c r="A1535" t="s">
        <v>51</v>
      </c>
      <c r="B1535">
        <v>52.393428999999998</v>
      </c>
      <c r="C1535" t="s">
        <v>128</v>
      </c>
      <c r="D1535">
        <v>-1.8128261000000001</v>
      </c>
      <c r="E1535" t="s">
        <v>133</v>
      </c>
      <c r="F1535">
        <v>12</v>
      </c>
      <c r="G1535" t="s">
        <v>129</v>
      </c>
      <c r="H1535" s="1">
        <v>44017.96875</v>
      </c>
    </row>
    <row r="1536" spans="1:8" x14ac:dyDescent="0.35">
      <c r="A1536" t="s">
        <v>51</v>
      </c>
      <c r="B1536">
        <v>52.393428999999998</v>
      </c>
      <c r="C1536" t="s">
        <v>128</v>
      </c>
      <c r="D1536">
        <v>-1.8128261000000001</v>
      </c>
      <c r="E1536" t="s">
        <v>133</v>
      </c>
      <c r="F1536">
        <v>14</v>
      </c>
      <c r="G1536" t="s">
        <v>129</v>
      </c>
      <c r="H1536" s="1">
        <v>44017.979166666664</v>
      </c>
    </row>
    <row r="1537" spans="1:8" x14ac:dyDescent="0.35">
      <c r="A1537" t="s">
        <v>51</v>
      </c>
      <c r="B1537">
        <v>52.393428999999998</v>
      </c>
      <c r="C1537" t="s">
        <v>128</v>
      </c>
      <c r="D1537">
        <v>-1.8128261000000001</v>
      </c>
      <c r="E1537" t="s">
        <v>133</v>
      </c>
      <c r="F1537">
        <v>5</v>
      </c>
      <c r="G1537" t="s">
        <v>129</v>
      </c>
      <c r="H1537" s="1">
        <v>44017.989583333336</v>
      </c>
    </row>
    <row r="1538" spans="1:8" x14ac:dyDescent="0.35">
      <c r="A1538" t="s">
        <v>51</v>
      </c>
      <c r="B1538">
        <v>52.393428999999998</v>
      </c>
      <c r="C1538" t="s">
        <v>128</v>
      </c>
      <c r="D1538">
        <v>-1.8128261000000001</v>
      </c>
      <c r="E1538" t="s">
        <v>133</v>
      </c>
      <c r="F1538">
        <v>4</v>
      </c>
      <c r="G1538" t="s">
        <v>129</v>
      </c>
      <c r="H1538" s="1">
        <v>44018</v>
      </c>
    </row>
    <row r="1539" spans="1:8" x14ac:dyDescent="0.35">
      <c r="A1539" t="s">
        <v>51</v>
      </c>
      <c r="B1539">
        <v>52.393428999999998</v>
      </c>
      <c r="C1539" t="s">
        <v>128</v>
      </c>
      <c r="D1539">
        <v>-1.8128261000000001</v>
      </c>
      <c r="E1539" t="s">
        <v>133</v>
      </c>
      <c r="F1539">
        <v>9</v>
      </c>
      <c r="G1539" t="s">
        <v>129</v>
      </c>
      <c r="H1539" s="1">
        <v>44018.010416666664</v>
      </c>
    </row>
    <row r="1540" spans="1:8" x14ac:dyDescent="0.35">
      <c r="A1540" t="s">
        <v>51</v>
      </c>
      <c r="B1540">
        <v>52.393428999999998</v>
      </c>
      <c r="C1540" t="s">
        <v>128</v>
      </c>
      <c r="D1540">
        <v>-1.8128261000000001</v>
      </c>
      <c r="E1540" t="s">
        <v>133</v>
      </c>
      <c r="F1540">
        <v>2</v>
      </c>
      <c r="G1540" t="s">
        <v>129</v>
      </c>
      <c r="H1540" s="1">
        <v>44018.020833333336</v>
      </c>
    </row>
    <row r="1541" spans="1:8" x14ac:dyDescent="0.35">
      <c r="A1541" t="s">
        <v>51</v>
      </c>
      <c r="B1541">
        <v>52.393428999999998</v>
      </c>
      <c r="C1541" t="s">
        <v>128</v>
      </c>
      <c r="D1541">
        <v>-1.8128261000000001</v>
      </c>
      <c r="E1541" t="s">
        <v>133</v>
      </c>
      <c r="F1541">
        <v>2</v>
      </c>
      <c r="G1541" t="s">
        <v>129</v>
      </c>
      <c r="H1541" s="1">
        <v>44018.03125</v>
      </c>
    </row>
    <row r="1542" spans="1:8" x14ac:dyDescent="0.35">
      <c r="A1542" t="s">
        <v>51</v>
      </c>
      <c r="B1542">
        <v>52.393428999999998</v>
      </c>
      <c r="C1542" t="s">
        <v>128</v>
      </c>
      <c r="D1542">
        <v>-1.8128261000000001</v>
      </c>
      <c r="E1542" t="s">
        <v>133</v>
      </c>
      <c r="F1542">
        <v>3</v>
      </c>
      <c r="G1542" t="s">
        <v>129</v>
      </c>
      <c r="H1542" s="1">
        <v>44018.041666666664</v>
      </c>
    </row>
    <row r="1543" spans="1:8" x14ac:dyDescent="0.35">
      <c r="A1543" t="s">
        <v>51</v>
      </c>
      <c r="B1543">
        <v>52.393428999999998</v>
      </c>
      <c r="C1543" t="s">
        <v>128</v>
      </c>
      <c r="D1543">
        <v>-1.8128261000000001</v>
      </c>
      <c r="E1543" t="s">
        <v>133</v>
      </c>
      <c r="F1543">
        <v>6</v>
      </c>
      <c r="G1543" t="s">
        <v>129</v>
      </c>
      <c r="H1543" s="1">
        <v>44018.052083333336</v>
      </c>
    </row>
    <row r="1544" spans="1:8" x14ac:dyDescent="0.35">
      <c r="A1544" t="s">
        <v>51</v>
      </c>
      <c r="B1544">
        <v>52.393428999999998</v>
      </c>
      <c r="C1544" t="s">
        <v>128</v>
      </c>
      <c r="D1544">
        <v>-1.8128261000000001</v>
      </c>
      <c r="E1544" t="s">
        <v>133</v>
      </c>
      <c r="F1544">
        <v>1</v>
      </c>
      <c r="G1544" t="s">
        <v>129</v>
      </c>
      <c r="H1544" s="1">
        <v>44018.0625</v>
      </c>
    </row>
    <row r="1545" spans="1:8" x14ac:dyDescent="0.35">
      <c r="A1545" t="s">
        <v>51</v>
      </c>
      <c r="B1545">
        <v>52.393428999999998</v>
      </c>
      <c r="C1545" t="s">
        <v>128</v>
      </c>
      <c r="D1545">
        <v>-1.8128261000000001</v>
      </c>
      <c r="E1545" t="s">
        <v>133</v>
      </c>
      <c r="F1545">
        <v>1</v>
      </c>
      <c r="G1545" t="s">
        <v>129</v>
      </c>
      <c r="H1545" s="1">
        <v>44018.072916666664</v>
      </c>
    </row>
    <row r="1546" spans="1:8" x14ac:dyDescent="0.35">
      <c r="A1546" t="s">
        <v>51</v>
      </c>
      <c r="B1546">
        <v>52.393428999999998</v>
      </c>
      <c r="C1546" t="s">
        <v>128</v>
      </c>
      <c r="D1546">
        <v>-1.8128261000000001</v>
      </c>
      <c r="E1546" t="s">
        <v>133</v>
      </c>
      <c r="F1546">
        <v>4</v>
      </c>
      <c r="G1546" t="s">
        <v>129</v>
      </c>
      <c r="H1546" s="1">
        <v>44018.083333333336</v>
      </c>
    </row>
    <row r="1547" spans="1:8" x14ac:dyDescent="0.35">
      <c r="A1547" t="s">
        <v>51</v>
      </c>
      <c r="B1547">
        <v>52.393428999999998</v>
      </c>
      <c r="C1547" t="s">
        <v>128</v>
      </c>
      <c r="D1547">
        <v>-1.8128261000000001</v>
      </c>
      <c r="E1547" t="s">
        <v>133</v>
      </c>
      <c r="F1547">
        <v>5</v>
      </c>
      <c r="G1547" t="s">
        <v>129</v>
      </c>
      <c r="H1547" s="1">
        <v>44018.09375</v>
      </c>
    </row>
    <row r="1548" spans="1:8" x14ac:dyDescent="0.35">
      <c r="A1548" t="s">
        <v>51</v>
      </c>
      <c r="B1548">
        <v>52.393428999999998</v>
      </c>
      <c r="C1548" t="s">
        <v>128</v>
      </c>
      <c r="D1548">
        <v>-1.8128261000000001</v>
      </c>
      <c r="E1548" t="s">
        <v>133</v>
      </c>
      <c r="F1548">
        <v>4</v>
      </c>
      <c r="G1548" t="s">
        <v>129</v>
      </c>
      <c r="H1548" s="1">
        <v>44018.104166666664</v>
      </c>
    </row>
    <row r="1549" spans="1:8" x14ac:dyDescent="0.35">
      <c r="A1549" t="s">
        <v>51</v>
      </c>
      <c r="B1549">
        <v>52.393428999999998</v>
      </c>
      <c r="C1549" t="s">
        <v>128</v>
      </c>
      <c r="D1549">
        <v>-1.8128261000000001</v>
      </c>
      <c r="E1549" t="s">
        <v>133</v>
      </c>
      <c r="F1549">
        <v>5</v>
      </c>
      <c r="G1549" t="s">
        <v>129</v>
      </c>
      <c r="H1549" s="1">
        <v>44018.114583333336</v>
      </c>
    </row>
    <row r="1550" spans="1:8" x14ac:dyDescent="0.35">
      <c r="A1550" t="s">
        <v>51</v>
      </c>
      <c r="B1550">
        <v>52.393428999999998</v>
      </c>
      <c r="C1550" t="s">
        <v>128</v>
      </c>
      <c r="D1550">
        <v>-1.8128261000000001</v>
      </c>
      <c r="E1550" t="s">
        <v>133</v>
      </c>
      <c r="F1550">
        <v>10</v>
      </c>
      <c r="G1550" t="s">
        <v>129</v>
      </c>
      <c r="H1550" s="1">
        <v>44018.125</v>
      </c>
    </row>
    <row r="1551" spans="1:8" x14ac:dyDescent="0.35">
      <c r="A1551" t="s">
        <v>51</v>
      </c>
      <c r="B1551">
        <v>52.393428999999998</v>
      </c>
      <c r="C1551" t="s">
        <v>128</v>
      </c>
      <c r="D1551">
        <v>-1.8128261000000001</v>
      </c>
      <c r="E1551" t="s">
        <v>133</v>
      </c>
      <c r="F1551">
        <v>2</v>
      </c>
      <c r="G1551" t="s">
        <v>129</v>
      </c>
      <c r="H1551" s="1">
        <v>44018.135416666664</v>
      </c>
    </row>
    <row r="1552" spans="1:8" x14ac:dyDescent="0.35">
      <c r="A1552" t="s">
        <v>51</v>
      </c>
      <c r="B1552">
        <v>52.393428999999998</v>
      </c>
      <c r="C1552" t="s">
        <v>128</v>
      </c>
      <c r="D1552">
        <v>-1.8128261000000001</v>
      </c>
      <c r="E1552" t="s">
        <v>133</v>
      </c>
      <c r="F1552">
        <v>6</v>
      </c>
      <c r="G1552" t="s">
        <v>129</v>
      </c>
      <c r="H1552" s="1">
        <v>44018.145833333336</v>
      </c>
    </row>
    <row r="1553" spans="1:8" x14ac:dyDescent="0.35">
      <c r="A1553" t="s">
        <v>51</v>
      </c>
      <c r="B1553">
        <v>52.393428999999998</v>
      </c>
      <c r="C1553" t="s">
        <v>128</v>
      </c>
      <c r="D1553">
        <v>-1.8128261000000001</v>
      </c>
      <c r="E1553" t="s">
        <v>133</v>
      </c>
      <c r="F1553">
        <v>9</v>
      </c>
      <c r="G1553" t="s">
        <v>129</v>
      </c>
      <c r="H1553" s="1">
        <v>44018.15625</v>
      </c>
    </row>
    <row r="1554" spans="1:8" x14ac:dyDescent="0.35">
      <c r="A1554" t="s">
        <v>51</v>
      </c>
      <c r="B1554">
        <v>52.393428999999998</v>
      </c>
      <c r="C1554" t="s">
        <v>128</v>
      </c>
      <c r="D1554">
        <v>-1.8128261000000001</v>
      </c>
      <c r="E1554" t="s">
        <v>133</v>
      </c>
      <c r="F1554">
        <v>6</v>
      </c>
      <c r="G1554" t="s">
        <v>129</v>
      </c>
      <c r="H1554" s="1">
        <v>44018.166666666664</v>
      </c>
    </row>
    <row r="1555" spans="1:8" x14ac:dyDescent="0.35">
      <c r="A1555" t="s">
        <v>51</v>
      </c>
      <c r="B1555">
        <v>52.393428999999998</v>
      </c>
      <c r="C1555" t="s">
        <v>128</v>
      </c>
      <c r="D1555">
        <v>-1.8128261000000001</v>
      </c>
      <c r="E1555" t="s">
        <v>133</v>
      </c>
      <c r="F1555">
        <v>6</v>
      </c>
      <c r="G1555" t="s">
        <v>129</v>
      </c>
      <c r="H1555" s="1">
        <v>44018.177083333336</v>
      </c>
    </row>
    <row r="1556" spans="1:8" x14ac:dyDescent="0.35">
      <c r="A1556" t="s">
        <v>51</v>
      </c>
      <c r="B1556">
        <v>52.393428999999998</v>
      </c>
      <c r="C1556" t="s">
        <v>128</v>
      </c>
      <c r="D1556">
        <v>-1.8128261000000001</v>
      </c>
      <c r="E1556" t="s">
        <v>133</v>
      </c>
      <c r="F1556">
        <v>10</v>
      </c>
      <c r="G1556" t="s">
        <v>129</v>
      </c>
      <c r="H1556" s="1">
        <v>44018.1875</v>
      </c>
    </row>
    <row r="1557" spans="1:8" x14ac:dyDescent="0.35">
      <c r="A1557" t="s">
        <v>51</v>
      </c>
      <c r="B1557">
        <v>52.393428999999998</v>
      </c>
      <c r="C1557" t="s">
        <v>128</v>
      </c>
      <c r="D1557">
        <v>-1.8128261000000001</v>
      </c>
      <c r="E1557" t="s">
        <v>133</v>
      </c>
      <c r="F1557">
        <v>13</v>
      </c>
      <c r="G1557" t="s">
        <v>129</v>
      </c>
      <c r="H1557" s="1">
        <v>44018.197916666664</v>
      </c>
    </row>
    <row r="1558" spans="1:8" x14ac:dyDescent="0.35">
      <c r="A1558" t="s">
        <v>51</v>
      </c>
      <c r="B1558">
        <v>52.393428999999998</v>
      </c>
      <c r="C1558" t="s">
        <v>128</v>
      </c>
      <c r="D1558">
        <v>-1.8128261000000001</v>
      </c>
      <c r="E1558" t="s">
        <v>133</v>
      </c>
      <c r="F1558">
        <v>16</v>
      </c>
      <c r="G1558" t="s">
        <v>129</v>
      </c>
      <c r="H1558" s="1">
        <v>44018.208333333336</v>
      </c>
    </row>
    <row r="1559" spans="1:8" x14ac:dyDescent="0.35">
      <c r="A1559" t="s">
        <v>51</v>
      </c>
      <c r="B1559">
        <v>52.393428999999998</v>
      </c>
      <c r="C1559" t="s">
        <v>128</v>
      </c>
      <c r="D1559">
        <v>-1.8128261000000001</v>
      </c>
      <c r="E1559" t="s">
        <v>133</v>
      </c>
      <c r="F1559">
        <v>27</v>
      </c>
      <c r="G1559" t="s">
        <v>129</v>
      </c>
      <c r="H1559" s="1">
        <v>44018.21875</v>
      </c>
    </row>
    <row r="1560" spans="1:8" x14ac:dyDescent="0.35">
      <c r="A1560" t="s">
        <v>51</v>
      </c>
      <c r="B1560">
        <v>52.393428999999998</v>
      </c>
      <c r="C1560" t="s">
        <v>128</v>
      </c>
      <c r="D1560">
        <v>-1.8128261000000001</v>
      </c>
      <c r="E1560" t="s">
        <v>133</v>
      </c>
      <c r="F1560">
        <v>38</v>
      </c>
      <c r="G1560" t="s">
        <v>129</v>
      </c>
      <c r="H1560" s="1">
        <v>44018.229166666664</v>
      </c>
    </row>
    <row r="1561" spans="1:8" x14ac:dyDescent="0.35">
      <c r="A1561" t="s">
        <v>51</v>
      </c>
      <c r="B1561">
        <v>52.393428999999998</v>
      </c>
      <c r="C1561" t="s">
        <v>128</v>
      </c>
      <c r="D1561">
        <v>-1.8128261000000001</v>
      </c>
      <c r="E1561" t="s">
        <v>133</v>
      </c>
      <c r="F1561">
        <v>56</v>
      </c>
      <c r="G1561" t="s">
        <v>129</v>
      </c>
      <c r="H1561" s="1">
        <v>44018.239583333336</v>
      </c>
    </row>
    <row r="1562" spans="1:8" x14ac:dyDescent="0.35">
      <c r="A1562" t="s">
        <v>51</v>
      </c>
      <c r="B1562">
        <v>52.393428999999998</v>
      </c>
      <c r="C1562" t="s">
        <v>128</v>
      </c>
      <c r="D1562">
        <v>-1.8128261000000001</v>
      </c>
      <c r="E1562" t="s">
        <v>133</v>
      </c>
      <c r="F1562">
        <v>57</v>
      </c>
      <c r="G1562" t="s">
        <v>129</v>
      </c>
      <c r="H1562" s="1">
        <v>44018.25</v>
      </c>
    </row>
    <row r="1563" spans="1:8" x14ac:dyDescent="0.35">
      <c r="A1563" t="s">
        <v>51</v>
      </c>
      <c r="B1563">
        <v>52.393428999999998</v>
      </c>
      <c r="C1563" t="s">
        <v>128</v>
      </c>
      <c r="D1563">
        <v>-1.8128261000000001</v>
      </c>
      <c r="E1563" t="s">
        <v>133</v>
      </c>
      <c r="F1563">
        <v>75</v>
      </c>
      <c r="G1563" t="s">
        <v>129</v>
      </c>
      <c r="H1563" s="1">
        <v>44018.260416666664</v>
      </c>
    </row>
    <row r="1564" spans="1:8" x14ac:dyDescent="0.35">
      <c r="A1564" t="s">
        <v>51</v>
      </c>
      <c r="B1564">
        <v>52.393428999999998</v>
      </c>
      <c r="C1564" t="s">
        <v>128</v>
      </c>
      <c r="D1564">
        <v>-1.8128261000000001</v>
      </c>
      <c r="E1564" t="s">
        <v>133</v>
      </c>
      <c r="F1564">
        <v>81</v>
      </c>
      <c r="G1564" t="s">
        <v>129</v>
      </c>
      <c r="H1564" s="1">
        <v>44018.270833333336</v>
      </c>
    </row>
    <row r="1565" spans="1:8" x14ac:dyDescent="0.35">
      <c r="A1565" t="s">
        <v>51</v>
      </c>
      <c r="B1565">
        <v>52.393428999999998</v>
      </c>
      <c r="C1565" t="s">
        <v>128</v>
      </c>
      <c r="D1565">
        <v>-1.8128261000000001</v>
      </c>
      <c r="E1565" t="s">
        <v>133</v>
      </c>
      <c r="F1565">
        <v>112</v>
      </c>
      <c r="G1565" t="s">
        <v>129</v>
      </c>
      <c r="H1565" s="1">
        <v>44018.28125</v>
      </c>
    </row>
    <row r="1566" spans="1:8" x14ac:dyDescent="0.35">
      <c r="A1566" t="s">
        <v>51</v>
      </c>
      <c r="B1566">
        <v>52.393428999999998</v>
      </c>
      <c r="C1566" t="s">
        <v>128</v>
      </c>
      <c r="D1566">
        <v>-1.8128261000000001</v>
      </c>
      <c r="E1566" t="s">
        <v>133</v>
      </c>
      <c r="F1566">
        <v>103</v>
      </c>
      <c r="G1566" t="s">
        <v>129</v>
      </c>
      <c r="H1566" s="1">
        <v>44018.291666666664</v>
      </c>
    </row>
    <row r="1567" spans="1:8" x14ac:dyDescent="0.35">
      <c r="A1567" t="s">
        <v>51</v>
      </c>
      <c r="B1567">
        <v>52.393428999999998</v>
      </c>
      <c r="C1567" t="s">
        <v>128</v>
      </c>
      <c r="D1567">
        <v>-1.8128261000000001</v>
      </c>
      <c r="E1567" t="s">
        <v>133</v>
      </c>
      <c r="F1567">
        <v>104</v>
      </c>
      <c r="G1567" t="s">
        <v>129</v>
      </c>
      <c r="H1567" s="1">
        <v>44018.302083333336</v>
      </c>
    </row>
    <row r="1568" spans="1:8" x14ac:dyDescent="0.35">
      <c r="A1568" t="s">
        <v>51</v>
      </c>
      <c r="B1568">
        <v>52.393428999999998</v>
      </c>
      <c r="C1568" t="s">
        <v>128</v>
      </c>
      <c r="D1568">
        <v>-1.8128261000000001</v>
      </c>
      <c r="E1568" t="s">
        <v>133</v>
      </c>
      <c r="F1568">
        <v>136</v>
      </c>
      <c r="G1568" t="s">
        <v>129</v>
      </c>
      <c r="H1568" s="1">
        <v>44018.3125</v>
      </c>
    </row>
    <row r="1569" spans="1:8" x14ac:dyDescent="0.35">
      <c r="A1569" t="s">
        <v>51</v>
      </c>
      <c r="B1569">
        <v>52.393428999999998</v>
      </c>
      <c r="C1569" t="s">
        <v>128</v>
      </c>
      <c r="D1569">
        <v>-1.8128261000000001</v>
      </c>
      <c r="E1569" t="s">
        <v>133</v>
      </c>
      <c r="F1569">
        <v>130</v>
      </c>
      <c r="G1569" t="s">
        <v>129</v>
      </c>
      <c r="H1569" s="1">
        <v>44018.322916666664</v>
      </c>
    </row>
    <row r="1570" spans="1:8" x14ac:dyDescent="0.35">
      <c r="A1570" t="s">
        <v>51</v>
      </c>
      <c r="B1570">
        <v>52.393428999999998</v>
      </c>
      <c r="C1570" t="s">
        <v>128</v>
      </c>
      <c r="D1570">
        <v>-1.8128261000000001</v>
      </c>
      <c r="E1570" t="s">
        <v>133</v>
      </c>
      <c r="F1570">
        <v>104</v>
      </c>
      <c r="G1570" t="s">
        <v>129</v>
      </c>
      <c r="H1570" s="1">
        <v>44018.333333333336</v>
      </c>
    </row>
    <row r="1571" spans="1:8" x14ac:dyDescent="0.35">
      <c r="A1571" t="s">
        <v>51</v>
      </c>
      <c r="B1571">
        <v>52.393428999999998</v>
      </c>
      <c r="C1571" t="s">
        <v>128</v>
      </c>
      <c r="D1571">
        <v>-1.8128261000000001</v>
      </c>
      <c r="E1571" t="s">
        <v>133</v>
      </c>
      <c r="F1571">
        <v>123</v>
      </c>
      <c r="G1571" t="s">
        <v>129</v>
      </c>
      <c r="H1571" s="1">
        <v>44018.34375</v>
      </c>
    </row>
    <row r="1572" spans="1:8" x14ac:dyDescent="0.35">
      <c r="A1572" t="s">
        <v>51</v>
      </c>
      <c r="B1572">
        <v>52.393428999999998</v>
      </c>
      <c r="C1572" t="s">
        <v>128</v>
      </c>
      <c r="D1572">
        <v>-1.8128261000000001</v>
      </c>
      <c r="E1572" t="s">
        <v>133</v>
      </c>
      <c r="F1572">
        <v>123</v>
      </c>
      <c r="G1572" t="s">
        <v>129</v>
      </c>
      <c r="H1572" s="1">
        <v>44018.354166666664</v>
      </c>
    </row>
    <row r="1573" spans="1:8" x14ac:dyDescent="0.35">
      <c r="A1573" t="s">
        <v>51</v>
      </c>
      <c r="B1573">
        <v>52.393428999999998</v>
      </c>
      <c r="C1573" t="s">
        <v>128</v>
      </c>
      <c r="D1573">
        <v>-1.8128261000000001</v>
      </c>
      <c r="E1573" t="s">
        <v>133</v>
      </c>
      <c r="F1573">
        <v>143</v>
      </c>
      <c r="G1573" t="s">
        <v>129</v>
      </c>
      <c r="H1573" s="1">
        <v>44018.364583333336</v>
      </c>
    </row>
    <row r="1574" spans="1:8" x14ac:dyDescent="0.35">
      <c r="A1574" t="s">
        <v>51</v>
      </c>
      <c r="B1574">
        <v>52.393428999999998</v>
      </c>
      <c r="C1574" t="s">
        <v>128</v>
      </c>
      <c r="D1574">
        <v>-1.8128261000000001</v>
      </c>
      <c r="E1574" t="s">
        <v>133</v>
      </c>
      <c r="F1574">
        <v>126</v>
      </c>
      <c r="G1574" t="s">
        <v>129</v>
      </c>
      <c r="H1574" s="1">
        <v>44018.375</v>
      </c>
    </row>
    <row r="1575" spans="1:8" x14ac:dyDescent="0.35">
      <c r="A1575" t="s">
        <v>51</v>
      </c>
      <c r="B1575">
        <v>52.393428999999998</v>
      </c>
      <c r="C1575" t="s">
        <v>128</v>
      </c>
      <c r="D1575">
        <v>-1.8128261000000001</v>
      </c>
      <c r="E1575" t="s">
        <v>133</v>
      </c>
      <c r="F1575">
        <v>126</v>
      </c>
      <c r="G1575" t="s">
        <v>129</v>
      </c>
      <c r="H1575" s="1">
        <v>44018.385416666664</v>
      </c>
    </row>
    <row r="1576" spans="1:8" x14ac:dyDescent="0.35">
      <c r="A1576" t="s">
        <v>51</v>
      </c>
      <c r="B1576">
        <v>52.393428999999998</v>
      </c>
      <c r="C1576" t="s">
        <v>128</v>
      </c>
      <c r="D1576">
        <v>-1.8128261000000001</v>
      </c>
      <c r="E1576" t="s">
        <v>133</v>
      </c>
      <c r="F1576">
        <v>143</v>
      </c>
      <c r="G1576" t="s">
        <v>129</v>
      </c>
      <c r="H1576" s="1">
        <v>44018.395833333336</v>
      </c>
    </row>
    <row r="1577" spans="1:8" x14ac:dyDescent="0.35">
      <c r="A1577" t="s">
        <v>51</v>
      </c>
      <c r="B1577">
        <v>52.393428999999998</v>
      </c>
      <c r="C1577" t="s">
        <v>128</v>
      </c>
      <c r="D1577">
        <v>-1.8128261000000001</v>
      </c>
      <c r="E1577" t="s">
        <v>133</v>
      </c>
      <c r="F1577">
        <v>142</v>
      </c>
      <c r="G1577" t="s">
        <v>129</v>
      </c>
      <c r="H1577" s="1">
        <v>44018.40625</v>
      </c>
    </row>
    <row r="1578" spans="1:8" x14ac:dyDescent="0.35">
      <c r="A1578" t="s">
        <v>51</v>
      </c>
      <c r="B1578">
        <v>52.393428999999998</v>
      </c>
      <c r="C1578" t="s">
        <v>128</v>
      </c>
      <c r="D1578">
        <v>-1.8128261000000001</v>
      </c>
      <c r="E1578" t="s">
        <v>133</v>
      </c>
      <c r="F1578">
        <v>141</v>
      </c>
      <c r="G1578" t="s">
        <v>129</v>
      </c>
      <c r="H1578" s="1">
        <v>44018.416666666664</v>
      </c>
    </row>
    <row r="1579" spans="1:8" x14ac:dyDescent="0.35">
      <c r="A1579" t="s">
        <v>51</v>
      </c>
      <c r="B1579">
        <v>52.393428999999998</v>
      </c>
      <c r="C1579" t="s">
        <v>128</v>
      </c>
      <c r="D1579">
        <v>-1.8128261000000001</v>
      </c>
      <c r="E1579" t="s">
        <v>133</v>
      </c>
      <c r="F1579">
        <v>161</v>
      </c>
      <c r="G1579" t="s">
        <v>129</v>
      </c>
      <c r="H1579" s="1">
        <v>44018.427083333336</v>
      </c>
    </row>
    <row r="1580" spans="1:8" x14ac:dyDescent="0.35">
      <c r="A1580" t="s">
        <v>51</v>
      </c>
      <c r="B1580">
        <v>52.393428999999998</v>
      </c>
      <c r="C1580" t="s">
        <v>128</v>
      </c>
      <c r="D1580">
        <v>-1.8128261000000001</v>
      </c>
      <c r="E1580" t="s">
        <v>133</v>
      </c>
      <c r="F1580">
        <v>139</v>
      </c>
      <c r="G1580" t="s">
        <v>129</v>
      </c>
      <c r="H1580" s="1">
        <v>44018.4375</v>
      </c>
    </row>
    <row r="1581" spans="1:8" x14ac:dyDescent="0.35">
      <c r="A1581" t="s">
        <v>51</v>
      </c>
      <c r="B1581">
        <v>52.393428999999998</v>
      </c>
      <c r="C1581" t="s">
        <v>128</v>
      </c>
      <c r="D1581">
        <v>-1.8128261000000001</v>
      </c>
      <c r="E1581" t="s">
        <v>133</v>
      </c>
      <c r="F1581">
        <v>176</v>
      </c>
      <c r="G1581" t="s">
        <v>129</v>
      </c>
      <c r="H1581" s="1">
        <v>44018.447916666664</v>
      </c>
    </row>
    <row r="1582" spans="1:8" x14ac:dyDescent="0.35">
      <c r="A1582" t="s">
        <v>51</v>
      </c>
      <c r="B1582">
        <v>52.393428999999998</v>
      </c>
      <c r="C1582" t="s">
        <v>128</v>
      </c>
      <c r="D1582">
        <v>-1.8128261000000001</v>
      </c>
      <c r="E1582" t="s">
        <v>133</v>
      </c>
      <c r="F1582">
        <v>157</v>
      </c>
      <c r="G1582" t="s">
        <v>129</v>
      </c>
      <c r="H1582" s="1">
        <v>44018.458333333336</v>
      </c>
    </row>
    <row r="1583" spans="1:8" x14ac:dyDescent="0.35">
      <c r="A1583" t="s">
        <v>51</v>
      </c>
      <c r="B1583">
        <v>52.393428999999998</v>
      </c>
      <c r="C1583" t="s">
        <v>128</v>
      </c>
      <c r="D1583">
        <v>-1.8128261000000001</v>
      </c>
      <c r="E1583" t="s">
        <v>133</v>
      </c>
      <c r="F1583">
        <v>162</v>
      </c>
      <c r="G1583" t="s">
        <v>129</v>
      </c>
      <c r="H1583" s="1">
        <v>44018.46875</v>
      </c>
    </row>
    <row r="1584" spans="1:8" x14ac:dyDescent="0.35">
      <c r="A1584" t="s">
        <v>51</v>
      </c>
      <c r="B1584">
        <v>52.393428999999998</v>
      </c>
      <c r="C1584" t="s">
        <v>128</v>
      </c>
      <c r="D1584">
        <v>-1.8128261000000001</v>
      </c>
      <c r="E1584" t="s">
        <v>133</v>
      </c>
      <c r="F1584">
        <v>177</v>
      </c>
      <c r="G1584" t="s">
        <v>129</v>
      </c>
      <c r="H1584" s="1">
        <v>44018.479166666664</v>
      </c>
    </row>
    <row r="1585" spans="1:8" x14ac:dyDescent="0.35">
      <c r="A1585" t="s">
        <v>51</v>
      </c>
      <c r="B1585">
        <v>52.393428999999998</v>
      </c>
      <c r="C1585" t="s">
        <v>128</v>
      </c>
      <c r="D1585">
        <v>-1.8128261000000001</v>
      </c>
      <c r="E1585" t="s">
        <v>133</v>
      </c>
      <c r="F1585">
        <v>156</v>
      </c>
      <c r="G1585" t="s">
        <v>129</v>
      </c>
      <c r="H1585" s="1">
        <v>44018.489583333336</v>
      </c>
    </row>
    <row r="1586" spans="1:8" x14ac:dyDescent="0.35">
      <c r="A1586" t="s">
        <v>51</v>
      </c>
      <c r="B1586">
        <v>52.393428999999998</v>
      </c>
      <c r="C1586" t="s">
        <v>128</v>
      </c>
      <c r="D1586">
        <v>-1.8128261000000001</v>
      </c>
      <c r="E1586" t="s">
        <v>133</v>
      </c>
      <c r="F1586">
        <v>155</v>
      </c>
      <c r="G1586" t="s">
        <v>129</v>
      </c>
      <c r="H1586" s="1">
        <v>44018.5</v>
      </c>
    </row>
    <row r="1587" spans="1:8" x14ac:dyDescent="0.35">
      <c r="A1587" t="s">
        <v>51</v>
      </c>
      <c r="B1587">
        <v>52.393428999999998</v>
      </c>
      <c r="C1587" t="s">
        <v>128</v>
      </c>
      <c r="D1587">
        <v>-1.8128261000000001</v>
      </c>
      <c r="E1587" t="s">
        <v>133</v>
      </c>
      <c r="F1587">
        <v>163</v>
      </c>
      <c r="G1587" t="s">
        <v>129</v>
      </c>
      <c r="H1587" s="1">
        <v>44018.510416666664</v>
      </c>
    </row>
    <row r="1588" spans="1:8" x14ac:dyDescent="0.35">
      <c r="A1588" t="s">
        <v>51</v>
      </c>
      <c r="B1588">
        <v>52.393428999999998</v>
      </c>
      <c r="C1588" t="s">
        <v>128</v>
      </c>
      <c r="D1588">
        <v>-1.8128261000000001</v>
      </c>
      <c r="E1588" t="s">
        <v>133</v>
      </c>
      <c r="F1588">
        <v>151</v>
      </c>
      <c r="G1588" t="s">
        <v>129</v>
      </c>
      <c r="H1588" s="1">
        <v>44018.520833333336</v>
      </c>
    </row>
    <row r="1589" spans="1:8" x14ac:dyDescent="0.35">
      <c r="A1589" t="s">
        <v>51</v>
      </c>
      <c r="B1589">
        <v>52.393428999999998</v>
      </c>
      <c r="C1589" t="s">
        <v>128</v>
      </c>
      <c r="D1589">
        <v>-1.8128261000000001</v>
      </c>
      <c r="E1589" t="s">
        <v>133</v>
      </c>
      <c r="F1589">
        <v>169</v>
      </c>
      <c r="G1589" t="s">
        <v>129</v>
      </c>
      <c r="H1589" s="1">
        <v>44018.53125</v>
      </c>
    </row>
    <row r="1590" spans="1:8" x14ac:dyDescent="0.35">
      <c r="A1590" t="s">
        <v>51</v>
      </c>
      <c r="B1590">
        <v>52.393428999999998</v>
      </c>
      <c r="C1590" t="s">
        <v>128</v>
      </c>
      <c r="D1590">
        <v>-1.8128261000000001</v>
      </c>
      <c r="E1590" t="s">
        <v>133</v>
      </c>
      <c r="F1590">
        <v>167</v>
      </c>
      <c r="G1590" t="s">
        <v>129</v>
      </c>
      <c r="H1590" s="1">
        <v>44018.541666666664</v>
      </c>
    </row>
    <row r="1591" spans="1:8" x14ac:dyDescent="0.35">
      <c r="A1591" t="s">
        <v>51</v>
      </c>
      <c r="B1591">
        <v>52.393428999999998</v>
      </c>
      <c r="C1591" t="s">
        <v>128</v>
      </c>
      <c r="D1591">
        <v>-1.8128261000000001</v>
      </c>
      <c r="E1591" t="s">
        <v>133</v>
      </c>
      <c r="F1591">
        <v>174</v>
      </c>
      <c r="G1591" t="s">
        <v>129</v>
      </c>
      <c r="H1591" s="1">
        <v>44018.552083333336</v>
      </c>
    </row>
    <row r="1592" spans="1:8" x14ac:dyDescent="0.35">
      <c r="A1592" t="s">
        <v>51</v>
      </c>
      <c r="B1592">
        <v>52.393428999999998</v>
      </c>
      <c r="C1592" t="s">
        <v>128</v>
      </c>
      <c r="D1592">
        <v>-1.8128261000000001</v>
      </c>
      <c r="E1592" t="s">
        <v>133</v>
      </c>
      <c r="F1592">
        <v>162</v>
      </c>
      <c r="G1592" t="s">
        <v>129</v>
      </c>
      <c r="H1592" s="1">
        <v>44018.5625</v>
      </c>
    </row>
    <row r="1593" spans="1:8" x14ac:dyDescent="0.35">
      <c r="A1593" t="s">
        <v>51</v>
      </c>
      <c r="B1593">
        <v>52.393428999999998</v>
      </c>
      <c r="C1593" t="s">
        <v>128</v>
      </c>
      <c r="D1593">
        <v>-1.8128261000000001</v>
      </c>
      <c r="E1593" t="s">
        <v>133</v>
      </c>
      <c r="F1593">
        <v>152</v>
      </c>
      <c r="G1593" t="s">
        <v>129</v>
      </c>
      <c r="H1593" s="1">
        <v>44018.572916666664</v>
      </c>
    </row>
    <row r="1594" spans="1:8" x14ac:dyDescent="0.35">
      <c r="A1594" t="s">
        <v>51</v>
      </c>
      <c r="B1594">
        <v>52.393428999999998</v>
      </c>
      <c r="C1594" t="s">
        <v>128</v>
      </c>
      <c r="D1594">
        <v>-1.8128261000000001</v>
      </c>
      <c r="E1594" t="s">
        <v>133</v>
      </c>
      <c r="F1594">
        <v>174</v>
      </c>
      <c r="G1594" t="s">
        <v>129</v>
      </c>
      <c r="H1594" s="1">
        <v>44018.583333333336</v>
      </c>
    </row>
    <row r="1595" spans="1:8" x14ac:dyDescent="0.35">
      <c r="A1595" t="s">
        <v>51</v>
      </c>
      <c r="B1595">
        <v>52.393428999999998</v>
      </c>
      <c r="C1595" t="s">
        <v>128</v>
      </c>
      <c r="D1595">
        <v>-1.8128261000000001</v>
      </c>
      <c r="E1595" t="s">
        <v>133</v>
      </c>
      <c r="F1595">
        <v>168</v>
      </c>
      <c r="G1595" t="s">
        <v>129</v>
      </c>
      <c r="H1595" s="1">
        <v>44018.59375</v>
      </c>
    </row>
    <row r="1596" spans="1:8" x14ac:dyDescent="0.35">
      <c r="A1596" t="s">
        <v>51</v>
      </c>
      <c r="B1596">
        <v>52.393428999999998</v>
      </c>
      <c r="C1596" t="s">
        <v>128</v>
      </c>
      <c r="D1596">
        <v>-1.8128261000000001</v>
      </c>
      <c r="E1596" t="s">
        <v>133</v>
      </c>
      <c r="F1596">
        <v>167</v>
      </c>
      <c r="G1596" t="s">
        <v>129</v>
      </c>
      <c r="H1596" s="1">
        <v>44018.604166666664</v>
      </c>
    </row>
    <row r="1597" spans="1:8" x14ac:dyDescent="0.35">
      <c r="A1597" t="s">
        <v>51</v>
      </c>
      <c r="B1597">
        <v>52.393428999999998</v>
      </c>
      <c r="C1597" t="s">
        <v>128</v>
      </c>
      <c r="D1597">
        <v>-1.8128261000000001</v>
      </c>
      <c r="E1597" t="s">
        <v>133</v>
      </c>
      <c r="F1597">
        <v>154</v>
      </c>
      <c r="G1597" t="s">
        <v>129</v>
      </c>
      <c r="H1597" s="1">
        <v>44018.614583333336</v>
      </c>
    </row>
    <row r="1598" spans="1:8" x14ac:dyDescent="0.35">
      <c r="A1598" t="s">
        <v>51</v>
      </c>
      <c r="B1598">
        <v>52.393428999999998</v>
      </c>
      <c r="C1598" t="s">
        <v>128</v>
      </c>
      <c r="D1598">
        <v>-1.8128261000000001</v>
      </c>
      <c r="E1598" t="s">
        <v>133</v>
      </c>
      <c r="F1598">
        <v>179</v>
      </c>
      <c r="G1598" t="s">
        <v>129</v>
      </c>
      <c r="H1598" s="1">
        <v>44018.625</v>
      </c>
    </row>
    <row r="1599" spans="1:8" x14ac:dyDescent="0.35">
      <c r="A1599" t="s">
        <v>51</v>
      </c>
      <c r="B1599">
        <v>52.393428999999998</v>
      </c>
      <c r="C1599" t="s">
        <v>128</v>
      </c>
      <c r="D1599">
        <v>-1.8128261000000001</v>
      </c>
      <c r="E1599" t="s">
        <v>133</v>
      </c>
      <c r="F1599">
        <v>191</v>
      </c>
      <c r="G1599" t="s">
        <v>129</v>
      </c>
      <c r="H1599" s="1">
        <v>44018.635416666664</v>
      </c>
    </row>
    <row r="1600" spans="1:8" x14ac:dyDescent="0.35">
      <c r="A1600" t="s">
        <v>51</v>
      </c>
      <c r="B1600">
        <v>52.393428999999998</v>
      </c>
      <c r="C1600" t="s">
        <v>128</v>
      </c>
      <c r="D1600">
        <v>-1.8128261000000001</v>
      </c>
      <c r="E1600" t="s">
        <v>133</v>
      </c>
      <c r="F1600">
        <v>230</v>
      </c>
      <c r="G1600" t="s">
        <v>129</v>
      </c>
      <c r="H1600" s="1">
        <v>44018.645833333336</v>
      </c>
    </row>
    <row r="1601" spans="1:8" x14ac:dyDescent="0.35">
      <c r="A1601" t="s">
        <v>51</v>
      </c>
      <c r="B1601">
        <v>52.393428999999998</v>
      </c>
      <c r="C1601" t="s">
        <v>128</v>
      </c>
      <c r="D1601">
        <v>-1.8128261000000001</v>
      </c>
      <c r="E1601" t="s">
        <v>133</v>
      </c>
      <c r="F1601">
        <v>193</v>
      </c>
      <c r="G1601" t="s">
        <v>129</v>
      </c>
      <c r="H1601" s="1">
        <v>44018.65625</v>
      </c>
    </row>
    <row r="1602" spans="1:8" x14ac:dyDescent="0.35">
      <c r="A1602" t="s">
        <v>51</v>
      </c>
      <c r="B1602">
        <v>52.393428999999998</v>
      </c>
      <c r="C1602" t="s">
        <v>128</v>
      </c>
      <c r="D1602">
        <v>-1.8128261000000001</v>
      </c>
      <c r="E1602" t="s">
        <v>133</v>
      </c>
      <c r="F1602">
        <v>250</v>
      </c>
      <c r="G1602" t="s">
        <v>129</v>
      </c>
      <c r="H1602" s="1">
        <v>44018.666666666664</v>
      </c>
    </row>
    <row r="1603" spans="1:8" x14ac:dyDescent="0.35">
      <c r="A1603" t="s">
        <v>51</v>
      </c>
      <c r="B1603">
        <v>52.393428999999998</v>
      </c>
      <c r="C1603" t="s">
        <v>128</v>
      </c>
      <c r="D1603">
        <v>-1.8128261000000001</v>
      </c>
      <c r="E1603" t="s">
        <v>133</v>
      </c>
      <c r="F1603">
        <v>201</v>
      </c>
      <c r="G1603" t="s">
        <v>129</v>
      </c>
      <c r="H1603" s="1">
        <v>44018.677083333336</v>
      </c>
    </row>
    <row r="1604" spans="1:8" x14ac:dyDescent="0.35">
      <c r="A1604" t="s">
        <v>51</v>
      </c>
      <c r="B1604">
        <v>52.393428999999998</v>
      </c>
      <c r="C1604" t="s">
        <v>128</v>
      </c>
      <c r="D1604">
        <v>-1.8128261000000001</v>
      </c>
      <c r="E1604" t="s">
        <v>133</v>
      </c>
      <c r="F1604">
        <v>198</v>
      </c>
      <c r="G1604" t="s">
        <v>129</v>
      </c>
      <c r="H1604" s="1">
        <v>44018.6875</v>
      </c>
    </row>
    <row r="1605" spans="1:8" x14ac:dyDescent="0.35">
      <c r="A1605" t="s">
        <v>51</v>
      </c>
      <c r="B1605">
        <v>52.393428999999998</v>
      </c>
      <c r="C1605" t="s">
        <v>128</v>
      </c>
      <c r="D1605">
        <v>-1.8128261000000001</v>
      </c>
      <c r="E1605" t="s">
        <v>133</v>
      </c>
      <c r="F1605">
        <v>184</v>
      </c>
      <c r="G1605" t="s">
        <v>129</v>
      </c>
      <c r="H1605" s="1">
        <v>44018.697916666664</v>
      </c>
    </row>
    <row r="1606" spans="1:8" x14ac:dyDescent="0.35">
      <c r="A1606" t="s">
        <v>51</v>
      </c>
      <c r="B1606">
        <v>52.393428999999998</v>
      </c>
      <c r="C1606" t="s">
        <v>128</v>
      </c>
      <c r="D1606">
        <v>-1.8128261000000001</v>
      </c>
      <c r="E1606" t="s">
        <v>133</v>
      </c>
      <c r="F1606">
        <v>151</v>
      </c>
      <c r="G1606" t="s">
        <v>129</v>
      </c>
      <c r="H1606" s="1">
        <v>44018.708333333336</v>
      </c>
    </row>
    <row r="1607" spans="1:8" x14ac:dyDescent="0.35">
      <c r="A1607" t="s">
        <v>51</v>
      </c>
      <c r="B1607">
        <v>52.393428999999998</v>
      </c>
      <c r="C1607" t="s">
        <v>128</v>
      </c>
      <c r="D1607">
        <v>-1.8128261000000001</v>
      </c>
      <c r="E1607" t="s">
        <v>133</v>
      </c>
      <c r="F1607">
        <v>130</v>
      </c>
      <c r="G1607" t="s">
        <v>129</v>
      </c>
      <c r="H1607" s="1">
        <v>44018.71875</v>
      </c>
    </row>
    <row r="1608" spans="1:8" x14ac:dyDescent="0.35">
      <c r="A1608" t="s">
        <v>51</v>
      </c>
      <c r="B1608">
        <v>52.393428999999998</v>
      </c>
      <c r="C1608" t="s">
        <v>128</v>
      </c>
      <c r="D1608">
        <v>-1.8128261000000001</v>
      </c>
      <c r="E1608" t="s">
        <v>133</v>
      </c>
      <c r="F1608">
        <v>108</v>
      </c>
      <c r="G1608" t="s">
        <v>129</v>
      </c>
      <c r="H1608" s="1">
        <v>44018.729166666664</v>
      </c>
    </row>
    <row r="1609" spans="1:8" x14ac:dyDescent="0.35">
      <c r="A1609" t="s">
        <v>51</v>
      </c>
      <c r="B1609">
        <v>52.393428999999998</v>
      </c>
      <c r="C1609" t="s">
        <v>128</v>
      </c>
      <c r="D1609">
        <v>-1.8128261000000001</v>
      </c>
      <c r="E1609" t="s">
        <v>133</v>
      </c>
      <c r="F1609">
        <v>96</v>
      </c>
      <c r="G1609" t="s">
        <v>129</v>
      </c>
      <c r="H1609" s="1">
        <v>44018.739583333336</v>
      </c>
    </row>
    <row r="1610" spans="1:8" x14ac:dyDescent="0.35">
      <c r="A1610" t="s">
        <v>51</v>
      </c>
      <c r="B1610">
        <v>52.393428999999998</v>
      </c>
      <c r="C1610" t="s">
        <v>128</v>
      </c>
      <c r="D1610">
        <v>-1.8128261000000001</v>
      </c>
      <c r="E1610" t="s">
        <v>133</v>
      </c>
      <c r="F1610">
        <v>92</v>
      </c>
      <c r="G1610" t="s">
        <v>129</v>
      </c>
      <c r="H1610" s="1">
        <v>44018.75</v>
      </c>
    </row>
    <row r="1611" spans="1:8" x14ac:dyDescent="0.35">
      <c r="A1611" t="s">
        <v>51</v>
      </c>
      <c r="B1611">
        <v>52.393428999999998</v>
      </c>
      <c r="C1611" t="s">
        <v>128</v>
      </c>
      <c r="D1611">
        <v>-1.8128261000000001</v>
      </c>
      <c r="E1611" t="s">
        <v>133</v>
      </c>
      <c r="F1611">
        <v>95</v>
      </c>
      <c r="G1611" t="s">
        <v>129</v>
      </c>
      <c r="H1611" s="1">
        <v>44018.760416666664</v>
      </c>
    </row>
    <row r="1612" spans="1:8" x14ac:dyDescent="0.35">
      <c r="A1612" t="s">
        <v>51</v>
      </c>
      <c r="B1612">
        <v>52.393428999999998</v>
      </c>
      <c r="C1612" t="s">
        <v>128</v>
      </c>
      <c r="D1612">
        <v>-1.8128261000000001</v>
      </c>
      <c r="E1612" t="s">
        <v>133</v>
      </c>
      <c r="F1612">
        <v>77</v>
      </c>
      <c r="G1612" t="s">
        <v>129</v>
      </c>
      <c r="H1612" s="1">
        <v>44018.770833333336</v>
      </c>
    </row>
    <row r="1613" spans="1:8" x14ac:dyDescent="0.35">
      <c r="A1613" t="s">
        <v>51</v>
      </c>
      <c r="B1613">
        <v>52.393428999999998</v>
      </c>
      <c r="C1613" t="s">
        <v>128</v>
      </c>
      <c r="D1613">
        <v>-1.8128261000000001</v>
      </c>
      <c r="E1613" t="s">
        <v>133</v>
      </c>
      <c r="F1613">
        <v>75</v>
      </c>
      <c r="G1613" t="s">
        <v>129</v>
      </c>
      <c r="H1613" s="1">
        <v>44018.78125</v>
      </c>
    </row>
    <row r="1614" spans="1:8" x14ac:dyDescent="0.35">
      <c r="A1614" t="s">
        <v>51</v>
      </c>
      <c r="B1614">
        <v>52.393428999999998</v>
      </c>
      <c r="C1614" t="s">
        <v>128</v>
      </c>
      <c r="D1614">
        <v>-1.8128261000000001</v>
      </c>
      <c r="E1614" t="s">
        <v>133</v>
      </c>
      <c r="F1614">
        <v>84</v>
      </c>
      <c r="G1614" t="s">
        <v>129</v>
      </c>
      <c r="H1614" s="1">
        <v>44018.791666666664</v>
      </c>
    </row>
    <row r="1615" spans="1:8" x14ac:dyDescent="0.35">
      <c r="A1615" t="s">
        <v>51</v>
      </c>
      <c r="B1615">
        <v>52.393428999999998</v>
      </c>
      <c r="C1615" t="s">
        <v>128</v>
      </c>
      <c r="D1615">
        <v>-1.8128261000000001</v>
      </c>
      <c r="E1615" t="s">
        <v>133</v>
      </c>
      <c r="F1615">
        <v>73</v>
      </c>
      <c r="G1615" t="s">
        <v>129</v>
      </c>
      <c r="H1615" s="1">
        <v>44018.802083333336</v>
      </c>
    </row>
    <row r="1616" spans="1:8" x14ac:dyDescent="0.35">
      <c r="A1616" t="s">
        <v>51</v>
      </c>
      <c r="B1616">
        <v>52.393428999999998</v>
      </c>
      <c r="C1616" t="s">
        <v>128</v>
      </c>
      <c r="D1616">
        <v>-1.8128261000000001</v>
      </c>
      <c r="E1616" t="s">
        <v>133</v>
      </c>
      <c r="F1616">
        <v>68</v>
      </c>
      <c r="G1616" t="s">
        <v>129</v>
      </c>
      <c r="H1616" s="1">
        <v>44018.8125</v>
      </c>
    </row>
    <row r="1617" spans="1:8" x14ac:dyDescent="0.35">
      <c r="A1617" t="s">
        <v>51</v>
      </c>
      <c r="B1617">
        <v>52.393428999999998</v>
      </c>
      <c r="C1617" t="s">
        <v>128</v>
      </c>
      <c r="D1617">
        <v>-1.8128261000000001</v>
      </c>
      <c r="E1617" t="s">
        <v>133</v>
      </c>
      <c r="F1617">
        <v>58</v>
      </c>
      <c r="G1617" t="s">
        <v>129</v>
      </c>
      <c r="H1617" s="1">
        <v>44018.822916666664</v>
      </c>
    </row>
    <row r="1618" spans="1:8" x14ac:dyDescent="0.35">
      <c r="A1618" t="s">
        <v>51</v>
      </c>
      <c r="B1618">
        <v>52.393428999999998</v>
      </c>
      <c r="C1618" t="s">
        <v>128</v>
      </c>
      <c r="D1618">
        <v>-1.8128261000000001</v>
      </c>
      <c r="E1618" t="s">
        <v>133</v>
      </c>
      <c r="F1618">
        <v>57</v>
      </c>
      <c r="G1618" t="s">
        <v>129</v>
      </c>
      <c r="H1618" s="1">
        <v>44018.833333333336</v>
      </c>
    </row>
    <row r="1619" spans="1:8" x14ac:dyDescent="0.35">
      <c r="A1619" t="s">
        <v>51</v>
      </c>
      <c r="B1619">
        <v>52.393428999999998</v>
      </c>
      <c r="C1619" t="s">
        <v>128</v>
      </c>
      <c r="D1619">
        <v>-1.8128261000000001</v>
      </c>
      <c r="E1619" t="s">
        <v>133</v>
      </c>
      <c r="F1619">
        <v>62</v>
      </c>
      <c r="G1619" t="s">
        <v>129</v>
      </c>
      <c r="H1619" s="1">
        <v>44018.84375</v>
      </c>
    </row>
    <row r="1620" spans="1:8" x14ac:dyDescent="0.35">
      <c r="A1620" t="s">
        <v>51</v>
      </c>
      <c r="B1620">
        <v>52.393428999999998</v>
      </c>
      <c r="C1620" t="s">
        <v>128</v>
      </c>
      <c r="D1620">
        <v>-1.8128261000000001</v>
      </c>
      <c r="E1620" t="s">
        <v>133</v>
      </c>
      <c r="F1620">
        <v>51</v>
      </c>
      <c r="G1620" t="s">
        <v>129</v>
      </c>
      <c r="H1620" s="1">
        <v>44018.854166666664</v>
      </c>
    </row>
    <row r="1621" spans="1:8" x14ac:dyDescent="0.35">
      <c r="A1621" t="s">
        <v>51</v>
      </c>
      <c r="B1621">
        <v>52.393428999999998</v>
      </c>
      <c r="C1621" t="s">
        <v>128</v>
      </c>
      <c r="D1621">
        <v>-1.8128261000000001</v>
      </c>
      <c r="E1621" t="s">
        <v>133</v>
      </c>
      <c r="F1621">
        <v>60</v>
      </c>
      <c r="G1621" t="s">
        <v>129</v>
      </c>
      <c r="H1621" s="1">
        <v>44018.864583333336</v>
      </c>
    </row>
    <row r="1622" spans="1:8" x14ac:dyDescent="0.35">
      <c r="A1622" t="s">
        <v>51</v>
      </c>
      <c r="B1622">
        <v>52.393428999999998</v>
      </c>
      <c r="C1622" t="s">
        <v>128</v>
      </c>
      <c r="D1622">
        <v>-1.8128261000000001</v>
      </c>
      <c r="E1622" t="s">
        <v>133</v>
      </c>
      <c r="F1622">
        <v>55</v>
      </c>
      <c r="G1622" t="s">
        <v>129</v>
      </c>
      <c r="H1622" s="1">
        <v>44018.875</v>
      </c>
    </row>
    <row r="1623" spans="1:8" x14ac:dyDescent="0.35">
      <c r="A1623" t="s">
        <v>51</v>
      </c>
      <c r="B1623">
        <v>52.393428999999998</v>
      </c>
      <c r="C1623" t="s">
        <v>128</v>
      </c>
      <c r="D1623">
        <v>-1.8128261000000001</v>
      </c>
      <c r="E1623" t="s">
        <v>133</v>
      </c>
      <c r="F1623">
        <v>46</v>
      </c>
      <c r="G1623" t="s">
        <v>129</v>
      </c>
      <c r="H1623" s="1">
        <v>44018.885416666664</v>
      </c>
    </row>
    <row r="1624" spans="1:8" x14ac:dyDescent="0.35">
      <c r="A1624" t="s">
        <v>51</v>
      </c>
      <c r="B1624">
        <v>52.393428999999998</v>
      </c>
      <c r="C1624" t="s">
        <v>128</v>
      </c>
      <c r="D1624">
        <v>-1.8128261000000001</v>
      </c>
      <c r="E1624" t="s">
        <v>133</v>
      </c>
      <c r="F1624">
        <v>28</v>
      </c>
      <c r="G1624" t="s">
        <v>129</v>
      </c>
      <c r="H1624" s="1">
        <v>44018.895833333336</v>
      </c>
    </row>
    <row r="1625" spans="1:8" x14ac:dyDescent="0.35">
      <c r="A1625" t="s">
        <v>51</v>
      </c>
      <c r="B1625">
        <v>52.393428999999998</v>
      </c>
      <c r="C1625" t="s">
        <v>128</v>
      </c>
      <c r="D1625">
        <v>-1.8128261000000001</v>
      </c>
      <c r="E1625" t="s">
        <v>133</v>
      </c>
      <c r="F1625">
        <v>30</v>
      </c>
      <c r="G1625" t="s">
        <v>129</v>
      </c>
      <c r="H1625" s="1">
        <v>44018.90625</v>
      </c>
    </row>
    <row r="1626" spans="1:8" x14ac:dyDescent="0.35">
      <c r="A1626" t="s">
        <v>51</v>
      </c>
      <c r="B1626">
        <v>52.393428999999998</v>
      </c>
      <c r="C1626" t="s">
        <v>128</v>
      </c>
      <c r="D1626">
        <v>-1.8128261000000001</v>
      </c>
      <c r="E1626" t="s">
        <v>133</v>
      </c>
      <c r="F1626">
        <v>30</v>
      </c>
      <c r="G1626" t="s">
        <v>129</v>
      </c>
      <c r="H1626" s="1">
        <v>44018.916666666664</v>
      </c>
    </row>
    <row r="1627" spans="1:8" x14ac:dyDescent="0.35">
      <c r="A1627" t="s">
        <v>51</v>
      </c>
      <c r="B1627">
        <v>52.393428999999998</v>
      </c>
      <c r="C1627" t="s">
        <v>128</v>
      </c>
      <c r="D1627">
        <v>-1.8128261000000001</v>
      </c>
      <c r="E1627" t="s">
        <v>133</v>
      </c>
      <c r="F1627">
        <v>22</v>
      </c>
      <c r="G1627" t="s">
        <v>129</v>
      </c>
      <c r="H1627" s="1">
        <v>44018.927083333336</v>
      </c>
    </row>
    <row r="1628" spans="1:8" x14ac:dyDescent="0.35">
      <c r="A1628" t="s">
        <v>51</v>
      </c>
      <c r="B1628">
        <v>52.393428999999998</v>
      </c>
      <c r="C1628" t="s">
        <v>128</v>
      </c>
      <c r="D1628">
        <v>-1.8128261000000001</v>
      </c>
      <c r="E1628" t="s">
        <v>133</v>
      </c>
      <c r="F1628">
        <v>16</v>
      </c>
      <c r="G1628" t="s">
        <v>129</v>
      </c>
      <c r="H1628" s="1">
        <v>44018.9375</v>
      </c>
    </row>
    <row r="1629" spans="1:8" x14ac:dyDescent="0.35">
      <c r="A1629" t="s">
        <v>51</v>
      </c>
      <c r="B1629">
        <v>52.393428999999998</v>
      </c>
      <c r="C1629" t="s">
        <v>128</v>
      </c>
      <c r="D1629">
        <v>-1.8128261000000001</v>
      </c>
      <c r="E1629" t="s">
        <v>133</v>
      </c>
      <c r="F1629">
        <v>16</v>
      </c>
      <c r="G1629" t="s">
        <v>129</v>
      </c>
      <c r="H1629" s="1">
        <v>44018.947916666664</v>
      </c>
    </row>
    <row r="1630" spans="1:8" x14ac:dyDescent="0.35">
      <c r="A1630" t="s">
        <v>51</v>
      </c>
      <c r="B1630">
        <v>52.393428999999998</v>
      </c>
      <c r="C1630" t="s">
        <v>128</v>
      </c>
      <c r="D1630">
        <v>-1.8128261000000001</v>
      </c>
      <c r="E1630" t="s">
        <v>133</v>
      </c>
      <c r="F1630">
        <v>18</v>
      </c>
      <c r="G1630" t="s">
        <v>129</v>
      </c>
      <c r="H1630" s="1">
        <v>44018.958333333336</v>
      </c>
    </row>
    <row r="1631" spans="1:8" x14ac:dyDescent="0.35">
      <c r="A1631" t="s">
        <v>51</v>
      </c>
      <c r="B1631">
        <v>52.393428999999998</v>
      </c>
      <c r="C1631" t="s">
        <v>128</v>
      </c>
      <c r="D1631">
        <v>-1.8128261000000001</v>
      </c>
      <c r="E1631" t="s">
        <v>133</v>
      </c>
      <c r="F1631">
        <v>14</v>
      </c>
      <c r="G1631" t="s">
        <v>129</v>
      </c>
      <c r="H1631" s="1">
        <v>44018.96875</v>
      </c>
    </row>
    <row r="1632" spans="1:8" x14ac:dyDescent="0.35">
      <c r="A1632" t="s">
        <v>51</v>
      </c>
      <c r="B1632">
        <v>52.393428999999998</v>
      </c>
      <c r="C1632" t="s">
        <v>128</v>
      </c>
      <c r="D1632">
        <v>-1.8128261000000001</v>
      </c>
      <c r="E1632" t="s">
        <v>133</v>
      </c>
      <c r="F1632">
        <v>9</v>
      </c>
      <c r="G1632" t="s">
        <v>129</v>
      </c>
      <c r="H1632" s="1">
        <v>44018.979166666664</v>
      </c>
    </row>
    <row r="1633" spans="1:8" x14ac:dyDescent="0.35">
      <c r="A1633" t="s">
        <v>51</v>
      </c>
      <c r="B1633">
        <v>52.393428999999998</v>
      </c>
      <c r="C1633" t="s">
        <v>128</v>
      </c>
      <c r="D1633">
        <v>-1.8128261000000001</v>
      </c>
      <c r="E1633" t="s">
        <v>133</v>
      </c>
      <c r="F1633">
        <v>3</v>
      </c>
      <c r="G1633" t="s">
        <v>129</v>
      </c>
      <c r="H1633" s="1">
        <v>44018.989583333336</v>
      </c>
    </row>
    <row r="1634" spans="1:8" x14ac:dyDescent="0.35">
      <c r="A1634" t="s">
        <v>51</v>
      </c>
      <c r="B1634">
        <v>52.393428999999998</v>
      </c>
      <c r="C1634" t="s">
        <v>128</v>
      </c>
      <c r="D1634">
        <v>-1.8128261000000001</v>
      </c>
      <c r="E1634" t="s">
        <v>133</v>
      </c>
      <c r="F1634">
        <v>4</v>
      </c>
      <c r="G1634" t="s">
        <v>129</v>
      </c>
      <c r="H1634" s="1">
        <v>44019</v>
      </c>
    </row>
    <row r="1635" spans="1:8" x14ac:dyDescent="0.35">
      <c r="A1635" t="s">
        <v>51</v>
      </c>
      <c r="B1635">
        <v>52.393428999999998</v>
      </c>
      <c r="C1635" t="s">
        <v>128</v>
      </c>
      <c r="D1635">
        <v>-1.8128261000000001</v>
      </c>
      <c r="E1635" t="s">
        <v>133</v>
      </c>
      <c r="F1635">
        <v>4</v>
      </c>
      <c r="G1635" t="s">
        <v>129</v>
      </c>
      <c r="H1635" s="1">
        <v>44019.010416666664</v>
      </c>
    </row>
    <row r="1636" spans="1:8" x14ac:dyDescent="0.35">
      <c r="A1636" t="s">
        <v>51</v>
      </c>
      <c r="B1636">
        <v>52.393428999999998</v>
      </c>
      <c r="C1636" t="s">
        <v>128</v>
      </c>
      <c r="D1636">
        <v>-1.8128261000000001</v>
      </c>
      <c r="E1636" t="s">
        <v>133</v>
      </c>
      <c r="F1636">
        <v>4</v>
      </c>
      <c r="G1636" t="s">
        <v>129</v>
      </c>
      <c r="H1636" s="1">
        <v>44019.020833333336</v>
      </c>
    </row>
    <row r="1637" spans="1:8" x14ac:dyDescent="0.35">
      <c r="A1637" t="s">
        <v>51</v>
      </c>
      <c r="B1637">
        <v>52.393428999999998</v>
      </c>
      <c r="C1637" t="s">
        <v>128</v>
      </c>
      <c r="D1637">
        <v>-1.8128261000000001</v>
      </c>
      <c r="E1637" t="s">
        <v>133</v>
      </c>
      <c r="F1637">
        <v>3</v>
      </c>
      <c r="G1637" t="s">
        <v>129</v>
      </c>
      <c r="H1637" s="1">
        <v>44019.03125</v>
      </c>
    </row>
    <row r="1638" spans="1:8" x14ac:dyDescent="0.35">
      <c r="A1638" t="s">
        <v>51</v>
      </c>
      <c r="B1638">
        <v>52.393428999999998</v>
      </c>
      <c r="C1638" t="s">
        <v>128</v>
      </c>
      <c r="D1638">
        <v>-1.8128261000000001</v>
      </c>
      <c r="E1638" t="s">
        <v>133</v>
      </c>
      <c r="F1638">
        <v>5</v>
      </c>
      <c r="G1638" t="s">
        <v>129</v>
      </c>
      <c r="H1638" s="1">
        <v>44019.041666666664</v>
      </c>
    </row>
    <row r="1639" spans="1:8" x14ac:dyDescent="0.35">
      <c r="A1639" t="s">
        <v>51</v>
      </c>
      <c r="B1639">
        <v>52.393428999999998</v>
      </c>
      <c r="C1639" t="s">
        <v>128</v>
      </c>
      <c r="D1639">
        <v>-1.8128261000000001</v>
      </c>
      <c r="E1639" t="s">
        <v>133</v>
      </c>
      <c r="F1639">
        <v>3</v>
      </c>
      <c r="G1639" t="s">
        <v>129</v>
      </c>
      <c r="H1639" s="1">
        <v>44019.052083333336</v>
      </c>
    </row>
    <row r="1640" spans="1:8" x14ac:dyDescent="0.35">
      <c r="A1640" t="s">
        <v>51</v>
      </c>
      <c r="B1640">
        <v>52.393428999999998</v>
      </c>
      <c r="C1640" t="s">
        <v>128</v>
      </c>
      <c r="D1640">
        <v>-1.8128261000000001</v>
      </c>
      <c r="E1640" t="s">
        <v>133</v>
      </c>
      <c r="F1640">
        <v>2</v>
      </c>
      <c r="G1640" t="s">
        <v>129</v>
      </c>
      <c r="H1640" s="1">
        <v>44019.0625</v>
      </c>
    </row>
    <row r="1641" spans="1:8" x14ac:dyDescent="0.35">
      <c r="A1641" t="s">
        <v>51</v>
      </c>
      <c r="B1641">
        <v>52.393428999999998</v>
      </c>
      <c r="C1641" t="s">
        <v>128</v>
      </c>
      <c r="D1641">
        <v>-1.8128261000000001</v>
      </c>
      <c r="E1641" t="s">
        <v>133</v>
      </c>
      <c r="F1641">
        <v>3</v>
      </c>
      <c r="G1641" t="s">
        <v>129</v>
      </c>
      <c r="H1641" s="1">
        <v>44019.072916666664</v>
      </c>
    </row>
    <row r="1642" spans="1:8" x14ac:dyDescent="0.35">
      <c r="A1642" t="s">
        <v>51</v>
      </c>
      <c r="B1642">
        <v>52.393428999999998</v>
      </c>
      <c r="C1642" t="s">
        <v>128</v>
      </c>
      <c r="D1642">
        <v>-1.8128261000000001</v>
      </c>
      <c r="E1642" t="s">
        <v>133</v>
      </c>
      <c r="F1642">
        <v>6</v>
      </c>
      <c r="G1642" t="s">
        <v>129</v>
      </c>
      <c r="H1642" s="1">
        <v>44019.083333333336</v>
      </c>
    </row>
    <row r="1643" spans="1:8" x14ac:dyDescent="0.35">
      <c r="A1643" t="s">
        <v>51</v>
      </c>
      <c r="B1643">
        <v>52.393428999999998</v>
      </c>
      <c r="C1643" t="s">
        <v>128</v>
      </c>
      <c r="D1643">
        <v>-1.8128261000000001</v>
      </c>
      <c r="E1643" t="s">
        <v>133</v>
      </c>
      <c r="F1643">
        <v>2</v>
      </c>
      <c r="G1643" t="s">
        <v>129</v>
      </c>
      <c r="H1643" s="1">
        <v>44019.09375</v>
      </c>
    </row>
    <row r="1644" spans="1:8" x14ac:dyDescent="0.35">
      <c r="A1644" t="s">
        <v>51</v>
      </c>
      <c r="B1644">
        <v>52.393428999999998</v>
      </c>
      <c r="C1644" t="s">
        <v>128</v>
      </c>
      <c r="D1644">
        <v>-1.8128261000000001</v>
      </c>
      <c r="E1644" t="s">
        <v>133</v>
      </c>
      <c r="F1644">
        <v>3</v>
      </c>
      <c r="G1644" t="s">
        <v>129</v>
      </c>
      <c r="H1644" s="1">
        <v>44019.104166666664</v>
      </c>
    </row>
    <row r="1645" spans="1:8" x14ac:dyDescent="0.35">
      <c r="A1645" t="s">
        <v>51</v>
      </c>
      <c r="B1645">
        <v>52.393428999999998</v>
      </c>
      <c r="C1645" t="s">
        <v>128</v>
      </c>
      <c r="D1645">
        <v>-1.8128261000000001</v>
      </c>
      <c r="E1645" t="s">
        <v>133</v>
      </c>
      <c r="F1645">
        <v>5</v>
      </c>
      <c r="G1645" t="s">
        <v>129</v>
      </c>
      <c r="H1645" s="1">
        <v>44019.114583333336</v>
      </c>
    </row>
    <row r="1646" spans="1:8" x14ac:dyDescent="0.35">
      <c r="A1646" t="s">
        <v>51</v>
      </c>
      <c r="B1646">
        <v>52.393428999999998</v>
      </c>
      <c r="C1646" t="s">
        <v>128</v>
      </c>
      <c r="D1646">
        <v>-1.8128261000000001</v>
      </c>
      <c r="E1646" t="s">
        <v>133</v>
      </c>
      <c r="F1646">
        <v>6</v>
      </c>
      <c r="G1646" t="s">
        <v>129</v>
      </c>
      <c r="H1646" s="1">
        <v>44019.125</v>
      </c>
    </row>
    <row r="1647" spans="1:8" x14ac:dyDescent="0.35">
      <c r="A1647" t="s">
        <v>51</v>
      </c>
      <c r="B1647">
        <v>52.393428999999998</v>
      </c>
      <c r="C1647" t="s">
        <v>128</v>
      </c>
      <c r="D1647">
        <v>-1.8128261000000001</v>
      </c>
      <c r="E1647" t="s">
        <v>133</v>
      </c>
      <c r="F1647">
        <v>4</v>
      </c>
      <c r="G1647" t="s">
        <v>129</v>
      </c>
      <c r="H1647" s="1">
        <v>44019.135416666664</v>
      </c>
    </row>
    <row r="1648" spans="1:8" x14ac:dyDescent="0.35">
      <c r="A1648" t="s">
        <v>51</v>
      </c>
      <c r="B1648">
        <v>52.393428999999998</v>
      </c>
      <c r="C1648" t="s">
        <v>128</v>
      </c>
      <c r="D1648">
        <v>-1.8128261000000001</v>
      </c>
      <c r="E1648" t="s">
        <v>133</v>
      </c>
      <c r="F1648">
        <v>2</v>
      </c>
      <c r="G1648" t="s">
        <v>129</v>
      </c>
      <c r="H1648" s="1">
        <v>44019.145833333336</v>
      </c>
    </row>
    <row r="1649" spans="1:8" x14ac:dyDescent="0.35">
      <c r="A1649" t="s">
        <v>51</v>
      </c>
      <c r="B1649">
        <v>52.393428999999998</v>
      </c>
      <c r="C1649" t="s">
        <v>128</v>
      </c>
      <c r="D1649">
        <v>-1.8128261000000001</v>
      </c>
      <c r="E1649" t="s">
        <v>133</v>
      </c>
      <c r="F1649">
        <v>3</v>
      </c>
      <c r="G1649" t="s">
        <v>129</v>
      </c>
      <c r="H1649" s="1">
        <v>44019.15625</v>
      </c>
    </row>
    <row r="1650" spans="1:8" x14ac:dyDescent="0.35">
      <c r="A1650" t="s">
        <v>51</v>
      </c>
      <c r="B1650">
        <v>52.393428999999998</v>
      </c>
      <c r="C1650" t="s">
        <v>128</v>
      </c>
      <c r="D1650">
        <v>-1.8128261000000001</v>
      </c>
      <c r="E1650" t="s">
        <v>133</v>
      </c>
      <c r="F1650">
        <v>5</v>
      </c>
      <c r="G1650" t="s">
        <v>129</v>
      </c>
      <c r="H1650" s="1">
        <v>44019.166666666664</v>
      </c>
    </row>
    <row r="1651" spans="1:8" x14ac:dyDescent="0.35">
      <c r="A1651" t="s">
        <v>51</v>
      </c>
      <c r="B1651">
        <v>52.393428999999998</v>
      </c>
      <c r="C1651" t="s">
        <v>128</v>
      </c>
      <c r="D1651">
        <v>-1.8128261000000001</v>
      </c>
      <c r="E1651" t="s">
        <v>133</v>
      </c>
      <c r="F1651">
        <v>7</v>
      </c>
      <c r="G1651" t="s">
        <v>129</v>
      </c>
      <c r="H1651" s="1">
        <v>44019.177083333336</v>
      </c>
    </row>
    <row r="1652" spans="1:8" x14ac:dyDescent="0.35">
      <c r="A1652" t="s">
        <v>51</v>
      </c>
      <c r="B1652">
        <v>52.393428999999998</v>
      </c>
      <c r="C1652" t="s">
        <v>128</v>
      </c>
      <c r="D1652">
        <v>-1.8128261000000001</v>
      </c>
      <c r="E1652" t="s">
        <v>133</v>
      </c>
      <c r="F1652">
        <v>13</v>
      </c>
      <c r="G1652" t="s">
        <v>129</v>
      </c>
      <c r="H1652" s="1">
        <v>44019.1875</v>
      </c>
    </row>
    <row r="1653" spans="1:8" x14ac:dyDescent="0.35">
      <c r="A1653" t="s">
        <v>51</v>
      </c>
      <c r="B1653">
        <v>52.393428999999998</v>
      </c>
      <c r="C1653" t="s">
        <v>128</v>
      </c>
      <c r="D1653">
        <v>-1.8128261000000001</v>
      </c>
      <c r="E1653" t="s">
        <v>133</v>
      </c>
      <c r="F1653">
        <v>20</v>
      </c>
      <c r="G1653" t="s">
        <v>129</v>
      </c>
      <c r="H1653" s="1">
        <v>44019.197916666664</v>
      </c>
    </row>
    <row r="1654" spans="1:8" x14ac:dyDescent="0.35">
      <c r="A1654" t="s">
        <v>51</v>
      </c>
      <c r="B1654">
        <v>52.393428999999998</v>
      </c>
      <c r="C1654" t="s">
        <v>128</v>
      </c>
      <c r="D1654">
        <v>-1.8128261000000001</v>
      </c>
      <c r="E1654" t="s">
        <v>133</v>
      </c>
      <c r="F1654">
        <v>17</v>
      </c>
      <c r="G1654" t="s">
        <v>129</v>
      </c>
      <c r="H1654" s="1">
        <v>44019.208333333336</v>
      </c>
    </row>
    <row r="1655" spans="1:8" x14ac:dyDescent="0.35">
      <c r="A1655" t="s">
        <v>51</v>
      </c>
      <c r="B1655">
        <v>52.393428999999998</v>
      </c>
      <c r="C1655" t="s">
        <v>128</v>
      </c>
      <c r="D1655">
        <v>-1.8128261000000001</v>
      </c>
      <c r="E1655" t="s">
        <v>133</v>
      </c>
      <c r="F1655">
        <v>19</v>
      </c>
      <c r="G1655" t="s">
        <v>129</v>
      </c>
      <c r="H1655" s="1">
        <v>44019.21875</v>
      </c>
    </row>
    <row r="1656" spans="1:8" x14ac:dyDescent="0.35">
      <c r="A1656" t="s">
        <v>51</v>
      </c>
      <c r="B1656">
        <v>52.393428999999998</v>
      </c>
      <c r="C1656" t="s">
        <v>128</v>
      </c>
      <c r="D1656">
        <v>-1.8128261000000001</v>
      </c>
      <c r="E1656" t="s">
        <v>133</v>
      </c>
      <c r="F1656">
        <v>38</v>
      </c>
      <c r="G1656" t="s">
        <v>129</v>
      </c>
      <c r="H1656" s="1">
        <v>44019.229166666664</v>
      </c>
    </row>
    <row r="1657" spans="1:8" x14ac:dyDescent="0.35">
      <c r="A1657" t="s">
        <v>51</v>
      </c>
      <c r="B1657">
        <v>52.393428999999998</v>
      </c>
      <c r="C1657" t="s">
        <v>128</v>
      </c>
      <c r="D1657">
        <v>-1.8128261000000001</v>
      </c>
      <c r="E1657" t="s">
        <v>133</v>
      </c>
      <c r="F1657">
        <v>59</v>
      </c>
      <c r="G1657" t="s">
        <v>129</v>
      </c>
      <c r="H1657" s="1">
        <v>44019.239583333336</v>
      </c>
    </row>
    <row r="1658" spans="1:8" x14ac:dyDescent="0.35">
      <c r="A1658" t="s">
        <v>51</v>
      </c>
      <c r="B1658">
        <v>52.393428999999998</v>
      </c>
      <c r="C1658" t="s">
        <v>128</v>
      </c>
      <c r="D1658">
        <v>-1.8128261000000001</v>
      </c>
      <c r="E1658" t="s">
        <v>133</v>
      </c>
      <c r="F1658">
        <v>68</v>
      </c>
      <c r="G1658" t="s">
        <v>129</v>
      </c>
      <c r="H1658" s="1">
        <v>44019.25</v>
      </c>
    </row>
    <row r="1659" spans="1:8" x14ac:dyDescent="0.35">
      <c r="A1659" t="s">
        <v>51</v>
      </c>
      <c r="B1659">
        <v>52.393428999999998</v>
      </c>
      <c r="C1659" t="s">
        <v>128</v>
      </c>
      <c r="D1659">
        <v>-1.8128261000000001</v>
      </c>
      <c r="E1659" t="s">
        <v>133</v>
      </c>
      <c r="F1659">
        <v>76</v>
      </c>
      <c r="G1659" t="s">
        <v>129</v>
      </c>
      <c r="H1659" s="1">
        <v>44019.260416666664</v>
      </c>
    </row>
    <row r="1660" spans="1:8" x14ac:dyDescent="0.35">
      <c r="A1660" t="s">
        <v>51</v>
      </c>
      <c r="B1660">
        <v>52.393428999999998</v>
      </c>
      <c r="C1660" t="s">
        <v>128</v>
      </c>
      <c r="D1660">
        <v>-1.8128261000000001</v>
      </c>
      <c r="E1660" t="s">
        <v>133</v>
      </c>
      <c r="F1660">
        <v>79</v>
      </c>
      <c r="G1660" t="s">
        <v>129</v>
      </c>
      <c r="H1660" s="1">
        <v>44019.270833333336</v>
      </c>
    </row>
    <row r="1661" spans="1:8" x14ac:dyDescent="0.35">
      <c r="A1661" t="s">
        <v>51</v>
      </c>
      <c r="B1661">
        <v>52.393428999999998</v>
      </c>
      <c r="C1661" t="s">
        <v>128</v>
      </c>
      <c r="D1661">
        <v>-1.8128261000000001</v>
      </c>
      <c r="E1661" t="s">
        <v>133</v>
      </c>
      <c r="F1661">
        <v>114</v>
      </c>
      <c r="G1661" t="s">
        <v>129</v>
      </c>
      <c r="H1661" s="1">
        <v>44019.28125</v>
      </c>
    </row>
    <row r="1662" spans="1:8" x14ac:dyDescent="0.35">
      <c r="A1662" t="s">
        <v>51</v>
      </c>
      <c r="B1662">
        <v>52.393428999999998</v>
      </c>
      <c r="C1662" t="s">
        <v>128</v>
      </c>
      <c r="D1662">
        <v>-1.8128261000000001</v>
      </c>
      <c r="E1662" t="s">
        <v>133</v>
      </c>
      <c r="F1662">
        <v>92</v>
      </c>
      <c r="G1662" t="s">
        <v>129</v>
      </c>
      <c r="H1662" s="1">
        <v>44019.291666666664</v>
      </c>
    </row>
    <row r="1663" spans="1:8" x14ac:dyDescent="0.35">
      <c r="A1663" t="s">
        <v>51</v>
      </c>
      <c r="B1663">
        <v>52.393428999999998</v>
      </c>
      <c r="C1663" t="s">
        <v>128</v>
      </c>
      <c r="D1663">
        <v>-1.8128261000000001</v>
      </c>
      <c r="E1663" t="s">
        <v>133</v>
      </c>
      <c r="F1663">
        <v>125</v>
      </c>
      <c r="G1663" t="s">
        <v>129</v>
      </c>
      <c r="H1663" s="1">
        <v>44019.302083333336</v>
      </c>
    </row>
    <row r="1664" spans="1:8" x14ac:dyDescent="0.35">
      <c r="A1664" t="s">
        <v>51</v>
      </c>
      <c r="B1664">
        <v>52.393428999999998</v>
      </c>
      <c r="C1664" t="s">
        <v>128</v>
      </c>
      <c r="D1664">
        <v>-1.8128261000000001</v>
      </c>
      <c r="E1664" t="s">
        <v>133</v>
      </c>
      <c r="F1664">
        <v>128</v>
      </c>
      <c r="G1664" t="s">
        <v>129</v>
      </c>
      <c r="H1664" s="1">
        <v>44019.3125</v>
      </c>
    </row>
    <row r="1665" spans="1:8" x14ac:dyDescent="0.35">
      <c r="A1665" t="s">
        <v>51</v>
      </c>
      <c r="B1665">
        <v>52.393428999999998</v>
      </c>
      <c r="C1665" t="s">
        <v>128</v>
      </c>
      <c r="D1665">
        <v>-1.8128261000000001</v>
      </c>
      <c r="E1665" t="s">
        <v>133</v>
      </c>
      <c r="F1665">
        <v>110</v>
      </c>
      <c r="G1665" t="s">
        <v>129</v>
      </c>
      <c r="H1665" s="1">
        <v>44019.322916666664</v>
      </c>
    </row>
    <row r="1666" spans="1:8" x14ac:dyDescent="0.35">
      <c r="A1666" t="s">
        <v>51</v>
      </c>
      <c r="B1666">
        <v>52.393428999999998</v>
      </c>
      <c r="C1666" t="s">
        <v>128</v>
      </c>
      <c r="D1666">
        <v>-1.8128261000000001</v>
      </c>
      <c r="E1666" t="s">
        <v>133</v>
      </c>
      <c r="F1666">
        <v>132</v>
      </c>
      <c r="G1666" t="s">
        <v>129</v>
      </c>
      <c r="H1666" s="1">
        <v>44019.333333333336</v>
      </c>
    </row>
    <row r="1667" spans="1:8" x14ac:dyDescent="0.35">
      <c r="A1667" t="s">
        <v>51</v>
      </c>
      <c r="B1667">
        <v>52.393428999999998</v>
      </c>
      <c r="C1667" t="s">
        <v>128</v>
      </c>
      <c r="D1667">
        <v>-1.8128261000000001</v>
      </c>
      <c r="E1667" t="s">
        <v>133</v>
      </c>
      <c r="F1667">
        <v>132</v>
      </c>
      <c r="G1667" t="s">
        <v>129</v>
      </c>
      <c r="H1667" s="1">
        <v>44019.34375</v>
      </c>
    </row>
    <row r="1668" spans="1:8" x14ac:dyDescent="0.35">
      <c r="A1668" t="s">
        <v>51</v>
      </c>
      <c r="B1668">
        <v>52.393428999999998</v>
      </c>
      <c r="C1668" t="s">
        <v>128</v>
      </c>
      <c r="D1668">
        <v>-1.8128261000000001</v>
      </c>
      <c r="E1668" t="s">
        <v>133</v>
      </c>
      <c r="F1668">
        <v>121</v>
      </c>
      <c r="G1668" t="s">
        <v>129</v>
      </c>
      <c r="H1668" s="1">
        <v>44019.354166666664</v>
      </c>
    </row>
    <row r="1669" spans="1:8" x14ac:dyDescent="0.35">
      <c r="A1669" t="s">
        <v>51</v>
      </c>
      <c r="B1669">
        <v>52.393428999999998</v>
      </c>
      <c r="C1669" t="s">
        <v>128</v>
      </c>
      <c r="D1669">
        <v>-1.8128261000000001</v>
      </c>
      <c r="E1669" t="s">
        <v>133</v>
      </c>
      <c r="F1669">
        <v>138</v>
      </c>
      <c r="G1669" t="s">
        <v>129</v>
      </c>
      <c r="H1669" s="1">
        <v>44019.364583333336</v>
      </c>
    </row>
    <row r="1670" spans="1:8" x14ac:dyDescent="0.35">
      <c r="A1670" t="s">
        <v>51</v>
      </c>
      <c r="B1670">
        <v>52.393428999999998</v>
      </c>
      <c r="C1670" t="s">
        <v>128</v>
      </c>
      <c r="D1670">
        <v>-1.8128261000000001</v>
      </c>
      <c r="E1670" t="s">
        <v>133</v>
      </c>
      <c r="F1670">
        <v>126</v>
      </c>
      <c r="G1670" t="s">
        <v>129</v>
      </c>
      <c r="H1670" s="1">
        <v>44019.375</v>
      </c>
    </row>
    <row r="1671" spans="1:8" x14ac:dyDescent="0.35">
      <c r="A1671" t="s">
        <v>51</v>
      </c>
      <c r="B1671">
        <v>52.393428999999998</v>
      </c>
      <c r="C1671" t="s">
        <v>128</v>
      </c>
      <c r="D1671">
        <v>-1.8128261000000001</v>
      </c>
      <c r="E1671" t="s">
        <v>133</v>
      </c>
      <c r="F1671">
        <v>124</v>
      </c>
      <c r="G1671" t="s">
        <v>129</v>
      </c>
      <c r="H1671" s="1">
        <v>44019.385416666664</v>
      </c>
    </row>
    <row r="1672" spans="1:8" x14ac:dyDescent="0.35">
      <c r="A1672" t="s">
        <v>51</v>
      </c>
      <c r="B1672">
        <v>52.393428999999998</v>
      </c>
      <c r="C1672" t="s">
        <v>128</v>
      </c>
      <c r="D1672">
        <v>-1.8128261000000001</v>
      </c>
      <c r="E1672" t="s">
        <v>133</v>
      </c>
      <c r="F1672">
        <v>132</v>
      </c>
      <c r="G1672" t="s">
        <v>129</v>
      </c>
      <c r="H1672" s="1">
        <v>44019.395833333336</v>
      </c>
    </row>
    <row r="1673" spans="1:8" x14ac:dyDescent="0.35">
      <c r="A1673" t="s">
        <v>51</v>
      </c>
      <c r="B1673">
        <v>52.393428999999998</v>
      </c>
      <c r="C1673" t="s">
        <v>128</v>
      </c>
      <c r="D1673">
        <v>-1.8128261000000001</v>
      </c>
      <c r="E1673" t="s">
        <v>133</v>
      </c>
      <c r="F1673">
        <v>155</v>
      </c>
      <c r="G1673" t="s">
        <v>129</v>
      </c>
      <c r="H1673" s="1">
        <v>44019.40625</v>
      </c>
    </row>
    <row r="1674" spans="1:8" x14ac:dyDescent="0.35">
      <c r="A1674" t="s">
        <v>51</v>
      </c>
      <c r="B1674">
        <v>52.393428999999998</v>
      </c>
      <c r="C1674" t="s">
        <v>128</v>
      </c>
      <c r="D1674">
        <v>-1.8128261000000001</v>
      </c>
      <c r="E1674" t="s">
        <v>133</v>
      </c>
      <c r="F1674">
        <v>132</v>
      </c>
      <c r="G1674" t="s">
        <v>129</v>
      </c>
      <c r="H1674" s="1">
        <v>44019.416666666664</v>
      </c>
    </row>
    <row r="1675" spans="1:8" x14ac:dyDescent="0.35">
      <c r="A1675" t="s">
        <v>51</v>
      </c>
      <c r="B1675">
        <v>52.393428999999998</v>
      </c>
      <c r="C1675" t="s">
        <v>128</v>
      </c>
      <c r="D1675">
        <v>-1.8128261000000001</v>
      </c>
      <c r="E1675" t="s">
        <v>133</v>
      </c>
      <c r="F1675">
        <v>126</v>
      </c>
      <c r="G1675" t="s">
        <v>129</v>
      </c>
      <c r="H1675" s="1">
        <v>44019.427083333336</v>
      </c>
    </row>
    <row r="1676" spans="1:8" x14ac:dyDescent="0.35">
      <c r="A1676" t="s">
        <v>51</v>
      </c>
      <c r="B1676">
        <v>52.393428999999998</v>
      </c>
      <c r="C1676" t="s">
        <v>128</v>
      </c>
      <c r="D1676">
        <v>-1.8128261000000001</v>
      </c>
      <c r="E1676" t="s">
        <v>133</v>
      </c>
      <c r="F1676">
        <v>141</v>
      </c>
      <c r="G1676" t="s">
        <v>129</v>
      </c>
      <c r="H1676" s="1">
        <v>44019.4375</v>
      </c>
    </row>
    <row r="1677" spans="1:8" x14ac:dyDescent="0.35">
      <c r="A1677" t="s">
        <v>51</v>
      </c>
      <c r="B1677">
        <v>52.393428999999998</v>
      </c>
      <c r="C1677" t="s">
        <v>128</v>
      </c>
      <c r="D1677">
        <v>-1.8128261000000001</v>
      </c>
      <c r="E1677" t="s">
        <v>133</v>
      </c>
      <c r="F1677">
        <v>140</v>
      </c>
      <c r="G1677" t="s">
        <v>129</v>
      </c>
      <c r="H1677" s="1">
        <v>44019.447916666664</v>
      </c>
    </row>
    <row r="1678" spans="1:8" x14ac:dyDescent="0.35">
      <c r="A1678" t="s">
        <v>51</v>
      </c>
      <c r="B1678">
        <v>52.393428999999998</v>
      </c>
      <c r="C1678" t="s">
        <v>128</v>
      </c>
      <c r="D1678">
        <v>-1.8128261000000001</v>
      </c>
      <c r="E1678" t="s">
        <v>133</v>
      </c>
      <c r="F1678">
        <v>158</v>
      </c>
      <c r="G1678" t="s">
        <v>129</v>
      </c>
      <c r="H1678" s="1">
        <v>44019.458333333336</v>
      </c>
    </row>
    <row r="1679" spans="1:8" x14ac:dyDescent="0.35">
      <c r="A1679" t="s">
        <v>51</v>
      </c>
      <c r="B1679">
        <v>52.393428999999998</v>
      </c>
      <c r="C1679" t="s">
        <v>128</v>
      </c>
      <c r="D1679">
        <v>-1.8128261000000001</v>
      </c>
      <c r="E1679" t="s">
        <v>133</v>
      </c>
      <c r="F1679">
        <v>154</v>
      </c>
      <c r="G1679" t="s">
        <v>129</v>
      </c>
      <c r="H1679" s="1">
        <v>44019.46875</v>
      </c>
    </row>
    <row r="1680" spans="1:8" x14ac:dyDescent="0.35">
      <c r="A1680" t="s">
        <v>51</v>
      </c>
      <c r="B1680">
        <v>52.393428999999998</v>
      </c>
      <c r="C1680" t="s">
        <v>128</v>
      </c>
      <c r="D1680">
        <v>-1.8128261000000001</v>
      </c>
      <c r="E1680" t="s">
        <v>133</v>
      </c>
      <c r="F1680">
        <v>162</v>
      </c>
      <c r="G1680" t="s">
        <v>129</v>
      </c>
      <c r="H1680" s="1">
        <v>44019.479166666664</v>
      </c>
    </row>
    <row r="1681" spans="1:8" x14ac:dyDescent="0.35">
      <c r="A1681" t="s">
        <v>51</v>
      </c>
      <c r="B1681">
        <v>52.393428999999998</v>
      </c>
      <c r="C1681" t="s">
        <v>128</v>
      </c>
      <c r="D1681">
        <v>-1.8128261000000001</v>
      </c>
      <c r="E1681" t="s">
        <v>133</v>
      </c>
      <c r="F1681">
        <v>179</v>
      </c>
      <c r="G1681" t="s">
        <v>129</v>
      </c>
      <c r="H1681" s="1">
        <v>44019.489583333336</v>
      </c>
    </row>
    <row r="1682" spans="1:8" x14ac:dyDescent="0.35">
      <c r="A1682" t="s">
        <v>51</v>
      </c>
      <c r="B1682">
        <v>52.393428999999998</v>
      </c>
      <c r="C1682" t="s">
        <v>128</v>
      </c>
      <c r="D1682">
        <v>-1.8128261000000001</v>
      </c>
      <c r="E1682" t="s">
        <v>133</v>
      </c>
      <c r="F1682">
        <v>185</v>
      </c>
      <c r="G1682" t="s">
        <v>129</v>
      </c>
      <c r="H1682" s="1">
        <v>44019.5</v>
      </c>
    </row>
    <row r="1683" spans="1:8" x14ac:dyDescent="0.35">
      <c r="A1683" t="s">
        <v>51</v>
      </c>
      <c r="B1683">
        <v>52.393428999999998</v>
      </c>
      <c r="C1683" t="s">
        <v>128</v>
      </c>
      <c r="D1683">
        <v>-1.8128261000000001</v>
      </c>
      <c r="E1683" t="s">
        <v>133</v>
      </c>
      <c r="F1683">
        <v>165</v>
      </c>
      <c r="G1683" t="s">
        <v>129</v>
      </c>
      <c r="H1683" s="1">
        <v>44019.510416666664</v>
      </c>
    </row>
    <row r="1684" spans="1:8" x14ac:dyDescent="0.35">
      <c r="A1684" t="s">
        <v>51</v>
      </c>
      <c r="B1684">
        <v>52.393428999999998</v>
      </c>
      <c r="C1684" t="s">
        <v>128</v>
      </c>
      <c r="D1684">
        <v>-1.8128261000000001</v>
      </c>
      <c r="E1684" t="s">
        <v>133</v>
      </c>
      <c r="F1684">
        <v>165</v>
      </c>
      <c r="G1684" t="s">
        <v>129</v>
      </c>
      <c r="H1684" s="1">
        <v>44019.520833333336</v>
      </c>
    </row>
    <row r="1685" spans="1:8" x14ac:dyDescent="0.35">
      <c r="A1685" t="s">
        <v>51</v>
      </c>
      <c r="B1685">
        <v>52.393428999999998</v>
      </c>
      <c r="C1685" t="s">
        <v>128</v>
      </c>
      <c r="D1685">
        <v>-1.8128261000000001</v>
      </c>
      <c r="E1685" t="s">
        <v>133</v>
      </c>
      <c r="F1685">
        <v>145</v>
      </c>
      <c r="G1685" t="s">
        <v>129</v>
      </c>
      <c r="H1685" s="1">
        <v>44019.53125</v>
      </c>
    </row>
    <row r="1686" spans="1:8" x14ac:dyDescent="0.35">
      <c r="A1686" t="s">
        <v>51</v>
      </c>
      <c r="B1686">
        <v>52.393428999999998</v>
      </c>
      <c r="C1686" t="s">
        <v>128</v>
      </c>
      <c r="D1686">
        <v>-1.8128261000000001</v>
      </c>
      <c r="E1686" t="s">
        <v>133</v>
      </c>
      <c r="F1686">
        <v>178</v>
      </c>
      <c r="G1686" t="s">
        <v>129</v>
      </c>
      <c r="H1686" s="1">
        <v>44019.541666666664</v>
      </c>
    </row>
    <row r="1687" spans="1:8" x14ac:dyDescent="0.35">
      <c r="A1687" t="s">
        <v>51</v>
      </c>
      <c r="B1687">
        <v>52.393428999999998</v>
      </c>
      <c r="C1687" t="s">
        <v>128</v>
      </c>
      <c r="D1687">
        <v>-1.8128261000000001</v>
      </c>
      <c r="E1687" t="s">
        <v>133</v>
      </c>
      <c r="F1687">
        <v>158</v>
      </c>
      <c r="G1687" t="s">
        <v>129</v>
      </c>
      <c r="H1687" s="1">
        <v>44019.552083333336</v>
      </c>
    </row>
    <row r="1688" spans="1:8" x14ac:dyDescent="0.35">
      <c r="A1688" t="s">
        <v>51</v>
      </c>
      <c r="B1688">
        <v>52.393428999999998</v>
      </c>
      <c r="C1688" t="s">
        <v>128</v>
      </c>
      <c r="D1688">
        <v>-1.8128261000000001</v>
      </c>
      <c r="E1688" t="s">
        <v>133</v>
      </c>
      <c r="F1688">
        <v>163</v>
      </c>
      <c r="G1688" t="s">
        <v>129</v>
      </c>
      <c r="H1688" s="1">
        <v>44019.5625</v>
      </c>
    </row>
    <row r="1689" spans="1:8" x14ac:dyDescent="0.35">
      <c r="A1689" t="s">
        <v>51</v>
      </c>
      <c r="B1689">
        <v>52.393428999999998</v>
      </c>
      <c r="C1689" t="s">
        <v>128</v>
      </c>
      <c r="D1689">
        <v>-1.8128261000000001</v>
      </c>
      <c r="E1689" t="s">
        <v>133</v>
      </c>
      <c r="F1689">
        <v>179</v>
      </c>
      <c r="G1689" t="s">
        <v>129</v>
      </c>
      <c r="H1689" s="1">
        <v>44019.572916666664</v>
      </c>
    </row>
    <row r="1690" spans="1:8" x14ac:dyDescent="0.35">
      <c r="A1690" t="s">
        <v>51</v>
      </c>
      <c r="B1690">
        <v>52.393428999999998</v>
      </c>
      <c r="C1690" t="s">
        <v>128</v>
      </c>
      <c r="D1690">
        <v>-1.8128261000000001</v>
      </c>
      <c r="E1690" t="s">
        <v>133</v>
      </c>
      <c r="F1690">
        <v>168</v>
      </c>
      <c r="G1690" t="s">
        <v>129</v>
      </c>
      <c r="H1690" s="1">
        <v>44019.583333333336</v>
      </c>
    </row>
    <row r="1691" spans="1:8" x14ac:dyDescent="0.35">
      <c r="A1691" t="s">
        <v>51</v>
      </c>
      <c r="B1691">
        <v>52.393428999999998</v>
      </c>
      <c r="C1691" t="s">
        <v>128</v>
      </c>
      <c r="D1691">
        <v>-1.8128261000000001</v>
      </c>
      <c r="E1691" t="s">
        <v>133</v>
      </c>
      <c r="F1691">
        <v>160</v>
      </c>
      <c r="G1691" t="s">
        <v>129</v>
      </c>
      <c r="H1691" s="1">
        <v>44019.59375</v>
      </c>
    </row>
    <row r="1692" spans="1:8" x14ac:dyDescent="0.35">
      <c r="A1692" t="s">
        <v>51</v>
      </c>
      <c r="B1692">
        <v>52.393428999999998</v>
      </c>
      <c r="C1692" t="s">
        <v>128</v>
      </c>
      <c r="D1692">
        <v>-1.8128261000000001</v>
      </c>
      <c r="E1692" t="s">
        <v>133</v>
      </c>
      <c r="F1692">
        <v>171</v>
      </c>
      <c r="G1692" t="s">
        <v>129</v>
      </c>
      <c r="H1692" s="1">
        <v>44019.604166666664</v>
      </c>
    </row>
    <row r="1693" spans="1:8" x14ac:dyDescent="0.35">
      <c r="A1693" t="s">
        <v>51</v>
      </c>
      <c r="B1693">
        <v>52.393428999999998</v>
      </c>
      <c r="C1693" t="s">
        <v>128</v>
      </c>
      <c r="D1693">
        <v>-1.8128261000000001</v>
      </c>
      <c r="E1693" t="s">
        <v>133</v>
      </c>
      <c r="F1693">
        <v>157</v>
      </c>
      <c r="G1693" t="s">
        <v>129</v>
      </c>
      <c r="H1693" s="1">
        <v>44019.614583333336</v>
      </c>
    </row>
    <row r="1694" spans="1:8" x14ac:dyDescent="0.35">
      <c r="A1694" t="s">
        <v>51</v>
      </c>
      <c r="B1694">
        <v>52.393428999999998</v>
      </c>
      <c r="C1694" t="s">
        <v>128</v>
      </c>
      <c r="D1694">
        <v>-1.8128261000000001</v>
      </c>
      <c r="E1694" t="s">
        <v>133</v>
      </c>
      <c r="F1694">
        <v>190</v>
      </c>
      <c r="G1694" t="s">
        <v>129</v>
      </c>
      <c r="H1694" s="1">
        <v>44019.625</v>
      </c>
    </row>
    <row r="1695" spans="1:8" x14ac:dyDescent="0.35">
      <c r="A1695" t="s">
        <v>51</v>
      </c>
      <c r="B1695">
        <v>52.393428999999998</v>
      </c>
      <c r="C1695" t="s">
        <v>128</v>
      </c>
      <c r="D1695">
        <v>-1.8128261000000001</v>
      </c>
      <c r="E1695" t="s">
        <v>133</v>
      </c>
      <c r="F1695">
        <v>186</v>
      </c>
      <c r="G1695" t="s">
        <v>129</v>
      </c>
      <c r="H1695" s="1">
        <v>44019.635416666664</v>
      </c>
    </row>
    <row r="1696" spans="1:8" x14ac:dyDescent="0.35">
      <c r="A1696" t="s">
        <v>51</v>
      </c>
      <c r="B1696">
        <v>52.393428999999998</v>
      </c>
      <c r="C1696" t="s">
        <v>128</v>
      </c>
      <c r="D1696">
        <v>-1.8128261000000001</v>
      </c>
      <c r="E1696" t="s">
        <v>133</v>
      </c>
      <c r="F1696">
        <v>207</v>
      </c>
      <c r="G1696" t="s">
        <v>129</v>
      </c>
      <c r="H1696" s="1">
        <v>44019.645833333336</v>
      </c>
    </row>
    <row r="1697" spans="1:8" x14ac:dyDescent="0.35">
      <c r="A1697" t="s">
        <v>51</v>
      </c>
      <c r="B1697">
        <v>52.393428999999998</v>
      </c>
      <c r="C1697" t="s">
        <v>128</v>
      </c>
      <c r="D1697">
        <v>-1.8128261000000001</v>
      </c>
      <c r="E1697" t="s">
        <v>133</v>
      </c>
      <c r="F1697">
        <v>218</v>
      </c>
      <c r="G1697" t="s">
        <v>129</v>
      </c>
      <c r="H1697" s="1">
        <v>44019.65625</v>
      </c>
    </row>
    <row r="1698" spans="1:8" x14ac:dyDescent="0.35">
      <c r="A1698" t="s">
        <v>51</v>
      </c>
      <c r="B1698">
        <v>52.393428999999998</v>
      </c>
      <c r="C1698" t="s">
        <v>128</v>
      </c>
      <c r="D1698">
        <v>-1.8128261000000001</v>
      </c>
      <c r="E1698" t="s">
        <v>133</v>
      </c>
      <c r="F1698">
        <v>244</v>
      </c>
      <c r="G1698" t="s">
        <v>129</v>
      </c>
      <c r="H1698" s="1">
        <v>44019.666666666664</v>
      </c>
    </row>
    <row r="1699" spans="1:8" x14ac:dyDescent="0.35">
      <c r="A1699" t="s">
        <v>51</v>
      </c>
      <c r="B1699">
        <v>52.393428999999998</v>
      </c>
      <c r="C1699" t="s">
        <v>128</v>
      </c>
      <c r="D1699">
        <v>-1.8128261000000001</v>
      </c>
      <c r="E1699" t="s">
        <v>133</v>
      </c>
      <c r="F1699">
        <v>186</v>
      </c>
      <c r="G1699" t="s">
        <v>129</v>
      </c>
      <c r="H1699" s="1">
        <v>44019.677083333336</v>
      </c>
    </row>
    <row r="1700" spans="1:8" x14ac:dyDescent="0.35">
      <c r="A1700" t="s">
        <v>51</v>
      </c>
      <c r="B1700">
        <v>52.393428999999998</v>
      </c>
      <c r="C1700" t="s">
        <v>128</v>
      </c>
      <c r="D1700">
        <v>-1.8128261000000001</v>
      </c>
      <c r="E1700" t="s">
        <v>133</v>
      </c>
      <c r="F1700">
        <v>173</v>
      </c>
      <c r="G1700" t="s">
        <v>129</v>
      </c>
      <c r="H1700" s="1">
        <v>44019.6875</v>
      </c>
    </row>
    <row r="1701" spans="1:8" x14ac:dyDescent="0.35">
      <c r="A1701" t="s">
        <v>51</v>
      </c>
      <c r="B1701">
        <v>52.393428999999998</v>
      </c>
      <c r="C1701" t="s">
        <v>128</v>
      </c>
      <c r="D1701">
        <v>-1.8128261000000001</v>
      </c>
      <c r="E1701" t="s">
        <v>133</v>
      </c>
      <c r="F1701">
        <v>129</v>
      </c>
      <c r="G1701" t="s">
        <v>129</v>
      </c>
      <c r="H1701" s="1">
        <v>44019.697916666664</v>
      </c>
    </row>
    <row r="1702" spans="1:8" x14ac:dyDescent="0.35">
      <c r="A1702" t="s">
        <v>51</v>
      </c>
      <c r="B1702">
        <v>52.393428999999998</v>
      </c>
      <c r="C1702" t="s">
        <v>128</v>
      </c>
      <c r="D1702">
        <v>-1.8128261000000001</v>
      </c>
      <c r="E1702" t="s">
        <v>133</v>
      </c>
      <c r="F1702">
        <v>158</v>
      </c>
      <c r="G1702" t="s">
        <v>129</v>
      </c>
      <c r="H1702" s="1">
        <v>44019.708333333336</v>
      </c>
    </row>
    <row r="1703" spans="1:8" x14ac:dyDescent="0.35">
      <c r="A1703" t="s">
        <v>51</v>
      </c>
      <c r="B1703">
        <v>52.393428999999998</v>
      </c>
      <c r="C1703" t="s">
        <v>128</v>
      </c>
      <c r="D1703">
        <v>-1.8128261000000001</v>
      </c>
      <c r="E1703" t="s">
        <v>133</v>
      </c>
      <c r="F1703">
        <v>145</v>
      </c>
      <c r="G1703" t="s">
        <v>129</v>
      </c>
      <c r="H1703" s="1">
        <v>44019.71875</v>
      </c>
    </row>
    <row r="1704" spans="1:8" x14ac:dyDescent="0.35">
      <c r="A1704" t="s">
        <v>51</v>
      </c>
      <c r="B1704">
        <v>52.393428999999998</v>
      </c>
      <c r="C1704" t="s">
        <v>128</v>
      </c>
      <c r="D1704">
        <v>-1.8128261000000001</v>
      </c>
      <c r="E1704" t="s">
        <v>133</v>
      </c>
      <c r="F1704">
        <v>140</v>
      </c>
      <c r="G1704" t="s">
        <v>129</v>
      </c>
      <c r="H1704" s="1">
        <v>44019.729166666664</v>
      </c>
    </row>
    <row r="1705" spans="1:8" x14ac:dyDescent="0.35">
      <c r="A1705" t="s">
        <v>51</v>
      </c>
      <c r="B1705">
        <v>52.393428999999998</v>
      </c>
      <c r="C1705" t="s">
        <v>128</v>
      </c>
      <c r="D1705">
        <v>-1.8128261000000001</v>
      </c>
      <c r="E1705" t="s">
        <v>133</v>
      </c>
      <c r="F1705">
        <v>118</v>
      </c>
      <c r="G1705" t="s">
        <v>129</v>
      </c>
      <c r="H1705" s="1">
        <v>44019.739583333336</v>
      </c>
    </row>
    <row r="1706" spans="1:8" x14ac:dyDescent="0.35">
      <c r="A1706" t="s">
        <v>51</v>
      </c>
      <c r="B1706">
        <v>52.393428999999998</v>
      </c>
      <c r="C1706" t="s">
        <v>128</v>
      </c>
      <c r="D1706">
        <v>-1.8128261000000001</v>
      </c>
      <c r="E1706" t="s">
        <v>133</v>
      </c>
      <c r="F1706">
        <v>99</v>
      </c>
      <c r="G1706" t="s">
        <v>129</v>
      </c>
      <c r="H1706" s="1">
        <v>44019.75</v>
      </c>
    </row>
    <row r="1707" spans="1:8" x14ac:dyDescent="0.35">
      <c r="A1707" t="s">
        <v>51</v>
      </c>
      <c r="B1707">
        <v>52.393428999999998</v>
      </c>
      <c r="C1707" t="s">
        <v>128</v>
      </c>
      <c r="D1707">
        <v>-1.8128261000000001</v>
      </c>
      <c r="E1707" t="s">
        <v>133</v>
      </c>
      <c r="F1707">
        <v>75</v>
      </c>
      <c r="G1707" t="s">
        <v>129</v>
      </c>
      <c r="H1707" s="1">
        <v>44019.760416666664</v>
      </c>
    </row>
    <row r="1708" spans="1:8" x14ac:dyDescent="0.35">
      <c r="A1708" t="s">
        <v>51</v>
      </c>
      <c r="B1708">
        <v>52.393428999999998</v>
      </c>
      <c r="C1708" t="s">
        <v>128</v>
      </c>
      <c r="D1708">
        <v>-1.8128261000000001</v>
      </c>
      <c r="E1708" t="s">
        <v>133</v>
      </c>
      <c r="F1708">
        <v>81</v>
      </c>
      <c r="G1708" t="s">
        <v>129</v>
      </c>
      <c r="H1708" s="1">
        <v>44019.770833333336</v>
      </c>
    </row>
    <row r="1709" spans="1:8" x14ac:dyDescent="0.35">
      <c r="A1709" t="s">
        <v>51</v>
      </c>
      <c r="B1709">
        <v>52.393428999999998</v>
      </c>
      <c r="C1709" t="s">
        <v>128</v>
      </c>
      <c r="D1709">
        <v>-1.8128261000000001</v>
      </c>
      <c r="E1709" t="s">
        <v>133</v>
      </c>
      <c r="F1709">
        <v>65</v>
      </c>
      <c r="G1709" t="s">
        <v>129</v>
      </c>
      <c r="H1709" s="1">
        <v>44019.78125</v>
      </c>
    </row>
    <row r="1710" spans="1:8" x14ac:dyDescent="0.35">
      <c r="A1710" t="s">
        <v>51</v>
      </c>
      <c r="B1710">
        <v>52.393428999999998</v>
      </c>
      <c r="C1710" t="s">
        <v>128</v>
      </c>
      <c r="D1710">
        <v>-1.8128261000000001</v>
      </c>
      <c r="E1710" t="s">
        <v>133</v>
      </c>
      <c r="F1710">
        <v>65</v>
      </c>
      <c r="G1710" t="s">
        <v>129</v>
      </c>
      <c r="H1710" s="1">
        <v>44019.791666666664</v>
      </c>
    </row>
    <row r="1711" spans="1:8" x14ac:dyDescent="0.35">
      <c r="A1711" t="s">
        <v>51</v>
      </c>
      <c r="B1711">
        <v>52.393428999999998</v>
      </c>
      <c r="C1711" t="s">
        <v>128</v>
      </c>
      <c r="D1711">
        <v>-1.8128261000000001</v>
      </c>
      <c r="E1711" t="s">
        <v>133</v>
      </c>
      <c r="F1711">
        <v>77</v>
      </c>
      <c r="G1711" t="s">
        <v>129</v>
      </c>
      <c r="H1711" s="1">
        <v>44019.802083333336</v>
      </c>
    </row>
    <row r="1712" spans="1:8" x14ac:dyDescent="0.35">
      <c r="A1712" t="s">
        <v>51</v>
      </c>
      <c r="B1712">
        <v>52.393428999999998</v>
      </c>
      <c r="C1712" t="s">
        <v>128</v>
      </c>
      <c r="D1712">
        <v>-1.8128261000000001</v>
      </c>
      <c r="E1712" t="s">
        <v>133</v>
      </c>
      <c r="F1712">
        <v>63</v>
      </c>
      <c r="G1712" t="s">
        <v>129</v>
      </c>
      <c r="H1712" s="1">
        <v>44019.8125</v>
      </c>
    </row>
    <row r="1713" spans="1:8" x14ac:dyDescent="0.35">
      <c r="A1713" t="s">
        <v>51</v>
      </c>
      <c r="B1713">
        <v>52.393428999999998</v>
      </c>
      <c r="C1713" t="s">
        <v>128</v>
      </c>
      <c r="D1713">
        <v>-1.8128261000000001</v>
      </c>
      <c r="E1713" t="s">
        <v>133</v>
      </c>
      <c r="F1713">
        <v>56</v>
      </c>
      <c r="G1713" t="s">
        <v>129</v>
      </c>
      <c r="H1713" s="1">
        <v>44019.822916666664</v>
      </c>
    </row>
    <row r="1714" spans="1:8" x14ac:dyDescent="0.35">
      <c r="A1714" t="s">
        <v>51</v>
      </c>
      <c r="B1714">
        <v>52.393428999999998</v>
      </c>
      <c r="C1714" t="s">
        <v>128</v>
      </c>
      <c r="D1714">
        <v>-1.8128261000000001</v>
      </c>
      <c r="E1714" t="s">
        <v>133</v>
      </c>
      <c r="F1714">
        <v>53</v>
      </c>
      <c r="G1714" t="s">
        <v>129</v>
      </c>
      <c r="H1714" s="1">
        <v>44019.833333333336</v>
      </c>
    </row>
    <row r="1715" spans="1:8" x14ac:dyDescent="0.35">
      <c r="A1715" t="s">
        <v>51</v>
      </c>
      <c r="B1715">
        <v>52.393428999999998</v>
      </c>
      <c r="C1715" t="s">
        <v>128</v>
      </c>
      <c r="D1715">
        <v>-1.8128261000000001</v>
      </c>
      <c r="E1715" t="s">
        <v>133</v>
      </c>
      <c r="F1715">
        <v>51</v>
      </c>
      <c r="G1715" t="s">
        <v>129</v>
      </c>
      <c r="H1715" s="1">
        <v>44019.84375</v>
      </c>
    </row>
    <row r="1716" spans="1:8" x14ac:dyDescent="0.35">
      <c r="A1716" t="s">
        <v>51</v>
      </c>
      <c r="B1716">
        <v>52.393428999999998</v>
      </c>
      <c r="C1716" t="s">
        <v>128</v>
      </c>
      <c r="D1716">
        <v>-1.8128261000000001</v>
      </c>
      <c r="E1716" t="s">
        <v>133</v>
      </c>
      <c r="F1716">
        <v>46</v>
      </c>
      <c r="G1716" t="s">
        <v>129</v>
      </c>
      <c r="H1716" s="1">
        <v>44019.854166666664</v>
      </c>
    </row>
    <row r="1717" spans="1:8" x14ac:dyDescent="0.35">
      <c r="A1717" t="s">
        <v>51</v>
      </c>
      <c r="B1717">
        <v>52.393428999999998</v>
      </c>
      <c r="C1717" t="s">
        <v>128</v>
      </c>
      <c r="D1717">
        <v>-1.8128261000000001</v>
      </c>
      <c r="E1717" t="s">
        <v>133</v>
      </c>
      <c r="F1717">
        <v>34</v>
      </c>
      <c r="G1717" t="s">
        <v>129</v>
      </c>
      <c r="H1717" s="1">
        <v>44019.864583333336</v>
      </c>
    </row>
    <row r="1718" spans="1:8" x14ac:dyDescent="0.35">
      <c r="A1718" t="s">
        <v>51</v>
      </c>
      <c r="B1718">
        <v>52.393428999999998</v>
      </c>
      <c r="C1718" t="s">
        <v>128</v>
      </c>
      <c r="D1718">
        <v>-1.8128261000000001</v>
      </c>
      <c r="E1718" t="s">
        <v>133</v>
      </c>
      <c r="F1718">
        <v>46</v>
      </c>
      <c r="G1718" t="s">
        <v>129</v>
      </c>
      <c r="H1718" s="1">
        <v>44019.875</v>
      </c>
    </row>
    <row r="1719" spans="1:8" x14ac:dyDescent="0.35">
      <c r="A1719" t="s">
        <v>51</v>
      </c>
      <c r="B1719">
        <v>52.393428999999998</v>
      </c>
      <c r="C1719" t="s">
        <v>128</v>
      </c>
      <c r="D1719">
        <v>-1.8128261000000001</v>
      </c>
      <c r="E1719" t="s">
        <v>133</v>
      </c>
      <c r="F1719">
        <v>30</v>
      </c>
      <c r="G1719" t="s">
        <v>129</v>
      </c>
      <c r="H1719" s="1">
        <v>44019.885416666664</v>
      </c>
    </row>
    <row r="1720" spans="1:8" x14ac:dyDescent="0.35">
      <c r="A1720" t="s">
        <v>51</v>
      </c>
      <c r="B1720">
        <v>52.393428999999998</v>
      </c>
      <c r="C1720" t="s">
        <v>128</v>
      </c>
      <c r="D1720">
        <v>-1.8128261000000001</v>
      </c>
      <c r="E1720" t="s">
        <v>133</v>
      </c>
      <c r="F1720">
        <v>34</v>
      </c>
      <c r="G1720" t="s">
        <v>129</v>
      </c>
      <c r="H1720" s="1">
        <v>44019.895833333336</v>
      </c>
    </row>
    <row r="1721" spans="1:8" x14ac:dyDescent="0.35">
      <c r="A1721" t="s">
        <v>51</v>
      </c>
      <c r="B1721">
        <v>52.393428999999998</v>
      </c>
      <c r="C1721" t="s">
        <v>128</v>
      </c>
      <c r="D1721">
        <v>-1.8128261000000001</v>
      </c>
      <c r="E1721" t="s">
        <v>133</v>
      </c>
      <c r="F1721">
        <v>24</v>
      </c>
      <c r="G1721" t="s">
        <v>129</v>
      </c>
      <c r="H1721" s="1">
        <v>44019.90625</v>
      </c>
    </row>
    <row r="1722" spans="1:8" x14ac:dyDescent="0.35">
      <c r="A1722" t="s">
        <v>51</v>
      </c>
      <c r="B1722">
        <v>52.393428999999998</v>
      </c>
      <c r="C1722" t="s">
        <v>128</v>
      </c>
      <c r="D1722">
        <v>-1.8128261000000001</v>
      </c>
      <c r="E1722" t="s">
        <v>133</v>
      </c>
      <c r="F1722">
        <v>18</v>
      </c>
      <c r="G1722" t="s">
        <v>129</v>
      </c>
      <c r="H1722" s="1">
        <v>44019.916666666664</v>
      </c>
    </row>
    <row r="1723" spans="1:8" x14ac:dyDescent="0.35">
      <c r="A1723" t="s">
        <v>51</v>
      </c>
      <c r="B1723">
        <v>52.393428999999998</v>
      </c>
      <c r="C1723" t="s">
        <v>128</v>
      </c>
      <c r="D1723">
        <v>-1.8128261000000001</v>
      </c>
      <c r="E1723" t="s">
        <v>133</v>
      </c>
      <c r="F1723">
        <v>17</v>
      </c>
      <c r="G1723" t="s">
        <v>129</v>
      </c>
      <c r="H1723" s="1">
        <v>44019.927083333336</v>
      </c>
    </row>
    <row r="1724" spans="1:8" x14ac:dyDescent="0.35">
      <c r="A1724" t="s">
        <v>51</v>
      </c>
      <c r="B1724">
        <v>52.393428999999998</v>
      </c>
      <c r="C1724" t="s">
        <v>128</v>
      </c>
      <c r="D1724">
        <v>-1.8128261000000001</v>
      </c>
      <c r="E1724" t="s">
        <v>133</v>
      </c>
      <c r="F1724">
        <v>12</v>
      </c>
      <c r="G1724" t="s">
        <v>129</v>
      </c>
      <c r="H1724" s="1">
        <v>44019.9375</v>
      </c>
    </row>
    <row r="1725" spans="1:8" x14ac:dyDescent="0.35">
      <c r="A1725" t="s">
        <v>51</v>
      </c>
      <c r="B1725">
        <v>52.393428999999998</v>
      </c>
      <c r="C1725" t="s">
        <v>128</v>
      </c>
      <c r="D1725">
        <v>-1.8128261000000001</v>
      </c>
      <c r="E1725" t="s">
        <v>133</v>
      </c>
      <c r="F1725">
        <v>21</v>
      </c>
      <c r="G1725" t="s">
        <v>129</v>
      </c>
      <c r="H1725" s="1">
        <v>44019.947916666664</v>
      </c>
    </row>
    <row r="1726" spans="1:8" x14ac:dyDescent="0.35">
      <c r="A1726" t="s">
        <v>51</v>
      </c>
      <c r="B1726">
        <v>52.393428999999998</v>
      </c>
      <c r="C1726" t="s">
        <v>128</v>
      </c>
      <c r="D1726">
        <v>-1.8128261000000001</v>
      </c>
      <c r="E1726" t="s">
        <v>133</v>
      </c>
      <c r="F1726">
        <v>18</v>
      </c>
      <c r="G1726" t="s">
        <v>129</v>
      </c>
      <c r="H1726" s="1">
        <v>44019.958333333336</v>
      </c>
    </row>
    <row r="1727" spans="1:8" x14ac:dyDescent="0.35">
      <c r="A1727" t="s">
        <v>51</v>
      </c>
      <c r="B1727">
        <v>52.393428999999998</v>
      </c>
      <c r="C1727" t="s">
        <v>128</v>
      </c>
      <c r="D1727">
        <v>-1.8128261000000001</v>
      </c>
      <c r="E1727" t="s">
        <v>133</v>
      </c>
      <c r="F1727">
        <v>11</v>
      </c>
      <c r="G1727" t="s">
        <v>129</v>
      </c>
      <c r="H1727" s="1">
        <v>44019.96875</v>
      </c>
    </row>
    <row r="1728" spans="1:8" x14ac:dyDescent="0.35">
      <c r="A1728" t="s">
        <v>51</v>
      </c>
      <c r="B1728">
        <v>52.393428999999998</v>
      </c>
      <c r="C1728" t="s">
        <v>128</v>
      </c>
      <c r="D1728">
        <v>-1.8128261000000001</v>
      </c>
      <c r="E1728" t="s">
        <v>133</v>
      </c>
      <c r="F1728">
        <v>5</v>
      </c>
      <c r="G1728" t="s">
        <v>129</v>
      </c>
      <c r="H1728" s="1">
        <v>44019.979166666664</v>
      </c>
    </row>
    <row r="1729" spans="1:8" x14ac:dyDescent="0.35">
      <c r="A1729" t="s">
        <v>51</v>
      </c>
      <c r="B1729">
        <v>52.393428999999998</v>
      </c>
      <c r="C1729" t="s">
        <v>128</v>
      </c>
      <c r="D1729">
        <v>-1.8128261000000001</v>
      </c>
      <c r="E1729" t="s">
        <v>133</v>
      </c>
      <c r="F1729">
        <v>7</v>
      </c>
      <c r="G1729" t="s">
        <v>129</v>
      </c>
      <c r="H1729" s="1">
        <v>44019.989583333336</v>
      </c>
    </row>
    <row r="1730" spans="1:8" x14ac:dyDescent="0.35">
      <c r="A1730" t="s">
        <v>51</v>
      </c>
      <c r="B1730">
        <v>52.393428999999998</v>
      </c>
      <c r="C1730" t="s">
        <v>128</v>
      </c>
      <c r="D1730">
        <v>-1.8128261000000001</v>
      </c>
      <c r="E1730" t="s">
        <v>133</v>
      </c>
      <c r="F1730">
        <v>7</v>
      </c>
      <c r="G1730" t="s">
        <v>129</v>
      </c>
      <c r="H1730" s="1">
        <v>44020</v>
      </c>
    </row>
    <row r="1731" spans="1:8" x14ac:dyDescent="0.35">
      <c r="A1731" t="s">
        <v>51</v>
      </c>
      <c r="B1731">
        <v>52.393428999999998</v>
      </c>
      <c r="C1731" t="s">
        <v>128</v>
      </c>
      <c r="D1731">
        <v>-1.8128261000000001</v>
      </c>
      <c r="E1731" t="s">
        <v>133</v>
      </c>
      <c r="F1731">
        <v>6</v>
      </c>
      <c r="G1731" t="s">
        <v>129</v>
      </c>
      <c r="H1731" s="1">
        <v>44020.010416666664</v>
      </c>
    </row>
    <row r="1732" spans="1:8" x14ac:dyDescent="0.35">
      <c r="A1732" t="s">
        <v>51</v>
      </c>
      <c r="B1732">
        <v>52.393428999999998</v>
      </c>
      <c r="C1732" t="s">
        <v>128</v>
      </c>
      <c r="D1732">
        <v>-1.8128261000000001</v>
      </c>
      <c r="E1732" t="s">
        <v>133</v>
      </c>
      <c r="F1732">
        <v>4</v>
      </c>
      <c r="G1732" t="s">
        <v>129</v>
      </c>
      <c r="H1732" s="1">
        <v>44020.020833333336</v>
      </c>
    </row>
    <row r="1733" spans="1:8" x14ac:dyDescent="0.35">
      <c r="A1733" t="s">
        <v>51</v>
      </c>
      <c r="B1733">
        <v>52.393428999999998</v>
      </c>
      <c r="C1733" t="s">
        <v>128</v>
      </c>
      <c r="D1733">
        <v>-1.8128261000000001</v>
      </c>
      <c r="E1733" t="s">
        <v>133</v>
      </c>
      <c r="F1733">
        <v>4</v>
      </c>
      <c r="G1733" t="s">
        <v>129</v>
      </c>
      <c r="H1733" s="1">
        <v>44020.03125</v>
      </c>
    </row>
    <row r="1734" spans="1:8" x14ac:dyDescent="0.35">
      <c r="A1734" t="s">
        <v>51</v>
      </c>
      <c r="B1734">
        <v>52.393428999999998</v>
      </c>
      <c r="C1734" t="s">
        <v>128</v>
      </c>
      <c r="D1734">
        <v>-1.8128261000000001</v>
      </c>
      <c r="E1734" t="s">
        <v>133</v>
      </c>
      <c r="F1734">
        <v>4</v>
      </c>
      <c r="G1734" t="s">
        <v>129</v>
      </c>
      <c r="H1734" s="1">
        <v>44020.041666666664</v>
      </c>
    </row>
    <row r="1735" spans="1:8" x14ac:dyDescent="0.35">
      <c r="A1735" t="s">
        <v>51</v>
      </c>
      <c r="B1735">
        <v>52.393428999999998</v>
      </c>
      <c r="C1735" t="s">
        <v>128</v>
      </c>
      <c r="D1735">
        <v>-1.8128261000000001</v>
      </c>
      <c r="E1735" t="s">
        <v>133</v>
      </c>
      <c r="F1735">
        <v>5</v>
      </c>
      <c r="G1735" t="s">
        <v>129</v>
      </c>
      <c r="H1735" s="1">
        <v>44020.052083333336</v>
      </c>
    </row>
    <row r="1736" spans="1:8" x14ac:dyDescent="0.35">
      <c r="A1736" t="s">
        <v>51</v>
      </c>
      <c r="B1736">
        <v>52.393428999999998</v>
      </c>
      <c r="C1736" t="s">
        <v>128</v>
      </c>
      <c r="D1736">
        <v>-1.8128261000000001</v>
      </c>
      <c r="E1736" t="s">
        <v>133</v>
      </c>
      <c r="F1736">
        <v>4</v>
      </c>
      <c r="G1736" t="s">
        <v>129</v>
      </c>
      <c r="H1736" s="1">
        <v>44020.0625</v>
      </c>
    </row>
    <row r="1737" spans="1:8" x14ac:dyDescent="0.35">
      <c r="A1737" t="s">
        <v>51</v>
      </c>
      <c r="B1737">
        <v>52.393428999999998</v>
      </c>
      <c r="C1737" t="s">
        <v>128</v>
      </c>
      <c r="D1737">
        <v>-1.8128261000000001</v>
      </c>
      <c r="E1737" t="s">
        <v>133</v>
      </c>
      <c r="F1737">
        <v>2</v>
      </c>
      <c r="G1737" t="s">
        <v>129</v>
      </c>
      <c r="H1737" s="1">
        <v>44020.072916666664</v>
      </c>
    </row>
    <row r="1738" spans="1:8" x14ac:dyDescent="0.35">
      <c r="A1738" t="s">
        <v>51</v>
      </c>
      <c r="B1738">
        <v>52.393428999999998</v>
      </c>
      <c r="C1738" t="s">
        <v>128</v>
      </c>
      <c r="D1738">
        <v>-1.8128261000000001</v>
      </c>
      <c r="E1738" t="s">
        <v>133</v>
      </c>
      <c r="F1738">
        <v>8</v>
      </c>
      <c r="G1738" t="s">
        <v>129</v>
      </c>
      <c r="H1738" s="1">
        <v>44020.083333333336</v>
      </c>
    </row>
    <row r="1739" spans="1:8" x14ac:dyDescent="0.35">
      <c r="A1739" t="s">
        <v>51</v>
      </c>
      <c r="B1739">
        <v>52.393428999999998</v>
      </c>
      <c r="C1739" t="s">
        <v>128</v>
      </c>
      <c r="D1739">
        <v>-1.8128261000000001</v>
      </c>
      <c r="E1739" t="s">
        <v>133</v>
      </c>
      <c r="F1739">
        <v>2</v>
      </c>
      <c r="G1739" t="s">
        <v>129</v>
      </c>
      <c r="H1739" s="1">
        <v>44020.09375</v>
      </c>
    </row>
    <row r="1740" spans="1:8" x14ac:dyDescent="0.35">
      <c r="A1740" t="s">
        <v>51</v>
      </c>
      <c r="B1740">
        <v>52.393428999999998</v>
      </c>
      <c r="C1740" t="s">
        <v>128</v>
      </c>
      <c r="D1740">
        <v>-1.8128261000000001</v>
      </c>
      <c r="E1740" t="s">
        <v>133</v>
      </c>
      <c r="F1740">
        <v>5</v>
      </c>
      <c r="G1740" t="s">
        <v>129</v>
      </c>
      <c r="H1740" s="1">
        <v>44020.104166666664</v>
      </c>
    </row>
    <row r="1741" spans="1:8" x14ac:dyDescent="0.35">
      <c r="A1741" t="s">
        <v>51</v>
      </c>
      <c r="B1741">
        <v>52.393428999999998</v>
      </c>
      <c r="C1741" t="s">
        <v>128</v>
      </c>
      <c r="D1741">
        <v>-1.8128261000000001</v>
      </c>
      <c r="E1741" t="s">
        <v>133</v>
      </c>
      <c r="F1741">
        <v>5</v>
      </c>
      <c r="G1741" t="s">
        <v>129</v>
      </c>
      <c r="H1741" s="1">
        <v>44020.114583333336</v>
      </c>
    </row>
    <row r="1742" spans="1:8" x14ac:dyDescent="0.35">
      <c r="A1742" t="s">
        <v>51</v>
      </c>
      <c r="B1742">
        <v>52.393428999999998</v>
      </c>
      <c r="C1742" t="s">
        <v>128</v>
      </c>
      <c r="D1742">
        <v>-1.8128261000000001</v>
      </c>
      <c r="E1742" t="s">
        <v>133</v>
      </c>
      <c r="F1742">
        <v>4</v>
      </c>
      <c r="G1742" t="s">
        <v>129</v>
      </c>
      <c r="H1742" s="1">
        <v>44020.125</v>
      </c>
    </row>
    <row r="1743" spans="1:8" x14ac:dyDescent="0.35">
      <c r="A1743" t="s">
        <v>51</v>
      </c>
      <c r="B1743">
        <v>52.393428999999998</v>
      </c>
      <c r="C1743" t="s">
        <v>128</v>
      </c>
      <c r="D1743">
        <v>-1.8128261000000001</v>
      </c>
      <c r="E1743" t="s">
        <v>133</v>
      </c>
      <c r="F1743">
        <v>5</v>
      </c>
      <c r="G1743" t="s">
        <v>129</v>
      </c>
      <c r="H1743" s="1">
        <v>44020.135416666664</v>
      </c>
    </row>
    <row r="1744" spans="1:8" x14ac:dyDescent="0.35">
      <c r="A1744" t="s">
        <v>51</v>
      </c>
      <c r="B1744">
        <v>52.393428999999998</v>
      </c>
      <c r="C1744" t="s">
        <v>128</v>
      </c>
      <c r="D1744">
        <v>-1.8128261000000001</v>
      </c>
      <c r="E1744" t="s">
        <v>133</v>
      </c>
      <c r="F1744">
        <v>3</v>
      </c>
      <c r="G1744" t="s">
        <v>129</v>
      </c>
      <c r="H1744" s="1">
        <v>44020.145833333336</v>
      </c>
    </row>
    <row r="1745" spans="1:8" x14ac:dyDescent="0.35">
      <c r="A1745" t="s">
        <v>51</v>
      </c>
      <c r="B1745">
        <v>52.393428999999998</v>
      </c>
      <c r="C1745" t="s">
        <v>128</v>
      </c>
      <c r="D1745">
        <v>-1.8128261000000001</v>
      </c>
      <c r="E1745" t="s">
        <v>133</v>
      </c>
      <c r="F1745">
        <v>6</v>
      </c>
      <c r="G1745" t="s">
        <v>129</v>
      </c>
      <c r="H1745" s="1">
        <v>44020.15625</v>
      </c>
    </row>
    <row r="1746" spans="1:8" x14ac:dyDescent="0.35">
      <c r="A1746" t="s">
        <v>51</v>
      </c>
      <c r="B1746">
        <v>52.393428999999998</v>
      </c>
      <c r="C1746" t="s">
        <v>128</v>
      </c>
      <c r="D1746">
        <v>-1.8128261000000001</v>
      </c>
      <c r="E1746" t="s">
        <v>133</v>
      </c>
      <c r="F1746">
        <v>2</v>
      </c>
      <c r="G1746" t="s">
        <v>129</v>
      </c>
      <c r="H1746" s="1">
        <v>44020.166666666664</v>
      </c>
    </row>
    <row r="1747" spans="1:8" x14ac:dyDescent="0.35">
      <c r="A1747" t="s">
        <v>51</v>
      </c>
      <c r="B1747">
        <v>52.393428999999998</v>
      </c>
      <c r="C1747" t="s">
        <v>128</v>
      </c>
      <c r="D1747">
        <v>-1.8128261000000001</v>
      </c>
      <c r="E1747" t="s">
        <v>133</v>
      </c>
      <c r="F1747">
        <v>6</v>
      </c>
      <c r="G1747" t="s">
        <v>129</v>
      </c>
      <c r="H1747" s="1">
        <v>44020.177083333336</v>
      </c>
    </row>
    <row r="1748" spans="1:8" x14ac:dyDescent="0.35">
      <c r="A1748" t="s">
        <v>51</v>
      </c>
      <c r="B1748">
        <v>52.393428999999998</v>
      </c>
      <c r="C1748" t="s">
        <v>128</v>
      </c>
      <c r="D1748">
        <v>-1.8128261000000001</v>
      </c>
      <c r="E1748" t="s">
        <v>133</v>
      </c>
      <c r="F1748">
        <v>13</v>
      </c>
      <c r="G1748" t="s">
        <v>129</v>
      </c>
      <c r="H1748" s="1">
        <v>44020.1875</v>
      </c>
    </row>
    <row r="1749" spans="1:8" x14ac:dyDescent="0.35">
      <c r="A1749" t="s">
        <v>51</v>
      </c>
      <c r="B1749">
        <v>52.393428999999998</v>
      </c>
      <c r="C1749" t="s">
        <v>128</v>
      </c>
      <c r="D1749">
        <v>-1.8128261000000001</v>
      </c>
      <c r="E1749" t="s">
        <v>133</v>
      </c>
      <c r="F1749">
        <v>16</v>
      </c>
      <c r="G1749" t="s">
        <v>129</v>
      </c>
      <c r="H1749" s="1">
        <v>44020.197916666664</v>
      </c>
    </row>
    <row r="1750" spans="1:8" x14ac:dyDescent="0.35">
      <c r="A1750" t="s">
        <v>51</v>
      </c>
      <c r="B1750">
        <v>52.393428999999998</v>
      </c>
      <c r="C1750" t="s">
        <v>128</v>
      </c>
      <c r="D1750">
        <v>-1.8128261000000001</v>
      </c>
      <c r="E1750" t="s">
        <v>133</v>
      </c>
      <c r="F1750">
        <v>19</v>
      </c>
      <c r="G1750" t="s">
        <v>129</v>
      </c>
      <c r="H1750" s="1">
        <v>44020.208333333336</v>
      </c>
    </row>
    <row r="1751" spans="1:8" x14ac:dyDescent="0.35">
      <c r="A1751" t="s">
        <v>51</v>
      </c>
      <c r="B1751">
        <v>52.393428999999998</v>
      </c>
      <c r="C1751" t="s">
        <v>128</v>
      </c>
      <c r="D1751">
        <v>-1.8128261000000001</v>
      </c>
      <c r="E1751" t="s">
        <v>133</v>
      </c>
      <c r="F1751">
        <v>22</v>
      </c>
      <c r="G1751" t="s">
        <v>129</v>
      </c>
      <c r="H1751" s="1">
        <v>44020.21875</v>
      </c>
    </row>
    <row r="1752" spans="1:8" x14ac:dyDescent="0.35">
      <c r="A1752" t="s">
        <v>51</v>
      </c>
      <c r="B1752">
        <v>52.393428999999998</v>
      </c>
      <c r="C1752" t="s">
        <v>128</v>
      </c>
      <c r="D1752">
        <v>-1.8128261000000001</v>
      </c>
      <c r="E1752" t="s">
        <v>133</v>
      </c>
      <c r="F1752">
        <v>40</v>
      </c>
      <c r="G1752" t="s">
        <v>129</v>
      </c>
      <c r="H1752" s="1">
        <v>44020.229166666664</v>
      </c>
    </row>
    <row r="1753" spans="1:8" x14ac:dyDescent="0.35">
      <c r="A1753" t="s">
        <v>51</v>
      </c>
      <c r="B1753">
        <v>52.393428999999998</v>
      </c>
      <c r="C1753" t="s">
        <v>128</v>
      </c>
      <c r="D1753">
        <v>-1.8128261000000001</v>
      </c>
      <c r="E1753" t="s">
        <v>133</v>
      </c>
      <c r="F1753">
        <v>64</v>
      </c>
      <c r="G1753" t="s">
        <v>129</v>
      </c>
      <c r="H1753" s="1">
        <v>44020.239583333336</v>
      </c>
    </row>
    <row r="1754" spans="1:8" x14ac:dyDescent="0.35">
      <c r="A1754" t="s">
        <v>51</v>
      </c>
      <c r="B1754">
        <v>52.393428999999998</v>
      </c>
      <c r="C1754" t="s">
        <v>128</v>
      </c>
      <c r="D1754">
        <v>-1.8128261000000001</v>
      </c>
      <c r="E1754" t="s">
        <v>133</v>
      </c>
      <c r="F1754">
        <v>70</v>
      </c>
      <c r="G1754" t="s">
        <v>129</v>
      </c>
      <c r="H1754" s="1">
        <v>44020.25</v>
      </c>
    </row>
    <row r="1755" spans="1:8" x14ac:dyDescent="0.35">
      <c r="A1755" t="s">
        <v>51</v>
      </c>
      <c r="B1755">
        <v>52.393428999999998</v>
      </c>
      <c r="C1755" t="s">
        <v>128</v>
      </c>
      <c r="D1755">
        <v>-1.8128261000000001</v>
      </c>
      <c r="E1755" t="s">
        <v>133</v>
      </c>
      <c r="F1755">
        <v>81</v>
      </c>
      <c r="G1755" t="s">
        <v>129</v>
      </c>
      <c r="H1755" s="1">
        <v>44020.260416666664</v>
      </c>
    </row>
    <row r="1756" spans="1:8" x14ac:dyDescent="0.35">
      <c r="A1756" t="s">
        <v>51</v>
      </c>
      <c r="B1756">
        <v>52.393428999999998</v>
      </c>
      <c r="C1756" t="s">
        <v>128</v>
      </c>
      <c r="D1756">
        <v>-1.8128261000000001</v>
      </c>
      <c r="E1756" t="s">
        <v>133</v>
      </c>
      <c r="F1756">
        <v>74</v>
      </c>
      <c r="G1756" t="s">
        <v>129</v>
      </c>
      <c r="H1756" s="1">
        <v>44020.270833333336</v>
      </c>
    </row>
    <row r="1757" spans="1:8" x14ac:dyDescent="0.35">
      <c r="A1757" t="s">
        <v>51</v>
      </c>
      <c r="B1757">
        <v>52.393428999999998</v>
      </c>
      <c r="C1757" t="s">
        <v>128</v>
      </c>
      <c r="D1757">
        <v>-1.8128261000000001</v>
      </c>
      <c r="E1757" t="s">
        <v>133</v>
      </c>
      <c r="F1757">
        <v>113</v>
      </c>
      <c r="G1757" t="s">
        <v>129</v>
      </c>
      <c r="H1757" s="1">
        <v>44020.28125</v>
      </c>
    </row>
    <row r="1758" spans="1:8" x14ac:dyDescent="0.35">
      <c r="A1758" t="s">
        <v>51</v>
      </c>
      <c r="B1758">
        <v>52.393428999999998</v>
      </c>
      <c r="C1758" t="s">
        <v>128</v>
      </c>
      <c r="D1758">
        <v>-1.8128261000000001</v>
      </c>
      <c r="E1758" t="s">
        <v>133</v>
      </c>
      <c r="F1758">
        <v>108</v>
      </c>
      <c r="G1758" t="s">
        <v>129</v>
      </c>
      <c r="H1758" s="1">
        <v>44020.291666666664</v>
      </c>
    </row>
    <row r="1759" spans="1:8" x14ac:dyDescent="0.35">
      <c r="A1759" t="s">
        <v>51</v>
      </c>
      <c r="B1759">
        <v>52.393428999999998</v>
      </c>
      <c r="C1759" t="s">
        <v>128</v>
      </c>
      <c r="D1759">
        <v>-1.8128261000000001</v>
      </c>
      <c r="E1759" t="s">
        <v>133</v>
      </c>
      <c r="F1759">
        <v>116</v>
      </c>
      <c r="G1759" t="s">
        <v>129</v>
      </c>
      <c r="H1759" s="1">
        <v>44020.302083333336</v>
      </c>
    </row>
    <row r="1760" spans="1:8" x14ac:dyDescent="0.35">
      <c r="A1760" t="s">
        <v>51</v>
      </c>
      <c r="B1760">
        <v>52.393428999999998</v>
      </c>
      <c r="C1760" t="s">
        <v>128</v>
      </c>
      <c r="D1760">
        <v>-1.8128261000000001</v>
      </c>
      <c r="E1760" t="s">
        <v>133</v>
      </c>
      <c r="F1760">
        <v>129</v>
      </c>
      <c r="G1760" t="s">
        <v>129</v>
      </c>
      <c r="H1760" s="1">
        <v>44020.3125</v>
      </c>
    </row>
    <row r="1761" spans="1:8" x14ac:dyDescent="0.35">
      <c r="A1761" t="s">
        <v>51</v>
      </c>
      <c r="B1761">
        <v>52.393428999999998</v>
      </c>
      <c r="C1761" t="s">
        <v>128</v>
      </c>
      <c r="D1761">
        <v>-1.8128261000000001</v>
      </c>
      <c r="E1761" t="s">
        <v>133</v>
      </c>
      <c r="F1761">
        <v>142</v>
      </c>
      <c r="G1761" t="s">
        <v>129</v>
      </c>
      <c r="H1761" s="1">
        <v>44020.322916666664</v>
      </c>
    </row>
    <row r="1762" spans="1:8" x14ac:dyDescent="0.35">
      <c r="A1762" t="s">
        <v>51</v>
      </c>
      <c r="B1762">
        <v>52.393428999999998</v>
      </c>
      <c r="C1762" t="s">
        <v>128</v>
      </c>
      <c r="D1762">
        <v>-1.8128261000000001</v>
      </c>
      <c r="E1762" t="s">
        <v>133</v>
      </c>
      <c r="F1762">
        <v>114</v>
      </c>
      <c r="G1762" t="s">
        <v>129</v>
      </c>
      <c r="H1762" s="1">
        <v>44020.333333333336</v>
      </c>
    </row>
    <row r="1763" spans="1:8" x14ac:dyDescent="0.35">
      <c r="A1763" t="s">
        <v>51</v>
      </c>
      <c r="B1763">
        <v>52.393428999999998</v>
      </c>
      <c r="C1763" t="s">
        <v>128</v>
      </c>
      <c r="D1763">
        <v>-1.8128261000000001</v>
      </c>
      <c r="E1763" t="s">
        <v>133</v>
      </c>
      <c r="F1763">
        <v>116</v>
      </c>
      <c r="G1763" t="s">
        <v>129</v>
      </c>
      <c r="H1763" s="1">
        <v>44020.34375</v>
      </c>
    </row>
    <row r="1764" spans="1:8" x14ac:dyDescent="0.35">
      <c r="A1764" t="s">
        <v>51</v>
      </c>
      <c r="B1764">
        <v>52.393428999999998</v>
      </c>
      <c r="C1764" t="s">
        <v>128</v>
      </c>
      <c r="D1764">
        <v>-1.8128261000000001</v>
      </c>
      <c r="E1764" t="s">
        <v>133</v>
      </c>
      <c r="F1764">
        <v>122</v>
      </c>
      <c r="G1764" t="s">
        <v>129</v>
      </c>
      <c r="H1764" s="1">
        <v>44020.354166666664</v>
      </c>
    </row>
    <row r="1765" spans="1:8" x14ac:dyDescent="0.35">
      <c r="A1765" t="s">
        <v>51</v>
      </c>
      <c r="B1765">
        <v>52.393428999999998</v>
      </c>
      <c r="C1765" t="s">
        <v>128</v>
      </c>
      <c r="D1765">
        <v>-1.8128261000000001</v>
      </c>
      <c r="E1765" t="s">
        <v>133</v>
      </c>
      <c r="F1765">
        <v>131</v>
      </c>
      <c r="G1765" t="s">
        <v>129</v>
      </c>
      <c r="H1765" s="1">
        <v>44020.364583333336</v>
      </c>
    </row>
    <row r="1766" spans="1:8" x14ac:dyDescent="0.35">
      <c r="A1766" t="s">
        <v>51</v>
      </c>
      <c r="B1766">
        <v>52.393428999999998</v>
      </c>
      <c r="C1766" t="s">
        <v>128</v>
      </c>
      <c r="D1766">
        <v>-1.8128261000000001</v>
      </c>
      <c r="E1766" t="s">
        <v>133</v>
      </c>
      <c r="F1766">
        <v>147</v>
      </c>
      <c r="G1766" t="s">
        <v>129</v>
      </c>
      <c r="H1766" s="1">
        <v>44020.375</v>
      </c>
    </row>
    <row r="1767" spans="1:8" x14ac:dyDescent="0.35">
      <c r="A1767" t="s">
        <v>51</v>
      </c>
      <c r="B1767">
        <v>52.393428999999998</v>
      </c>
      <c r="C1767" t="s">
        <v>128</v>
      </c>
      <c r="D1767">
        <v>-1.8128261000000001</v>
      </c>
      <c r="E1767" t="s">
        <v>133</v>
      </c>
      <c r="F1767">
        <v>131</v>
      </c>
      <c r="G1767" t="s">
        <v>129</v>
      </c>
      <c r="H1767" s="1">
        <v>44020.385416666664</v>
      </c>
    </row>
    <row r="1768" spans="1:8" x14ac:dyDescent="0.35">
      <c r="A1768" t="s">
        <v>51</v>
      </c>
      <c r="B1768">
        <v>52.393428999999998</v>
      </c>
      <c r="C1768" t="s">
        <v>128</v>
      </c>
      <c r="D1768">
        <v>-1.8128261000000001</v>
      </c>
      <c r="E1768" t="s">
        <v>133</v>
      </c>
      <c r="F1768">
        <v>143</v>
      </c>
      <c r="G1768" t="s">
        <v>129</v>
      </c>
      <c r="H1768" s="1">
        <v>44020.395833333336</v>
      </c>
    </row>
    <row r="1769" spans="1:8" x14ac:dyDescent="0.35">
      <c r="A1769" t="s">
        <v>51</v>
      </c>
      <c r="B1769">
        <v>52.393428999999998</v>
      </c>
      <c r="C1769" t="s">
        <v>128</v>
      </c>
      <c r="D1769">
        <v>-1.8128261000000001</v>
      </c>
      <c r="E1769" t="s">
        <v>133</v>
      </c>
      <c r="F1769">
        <v>116</v>
      </c>
      <c r="G1769" t="s">
        <v>129</v>
      </c>
      <c r="H1769" s="1">
        <v>44020.40625</v>
      </c>
    </row>
    <row r="1770" spans="1:8" x14ac:dyDescent="0.35">
      <c r="A1770" t="s">
        <v>51</v>
      </c>
      <c r="B1770">
        <v>52.393428999999998</v>
      </c>
      <c r="C1770" t="s">
        <v>128</v>
      </c>
      <c r="D1770">
        <v>-1.8128261000000001</v>
      </c>
      <c r="E1770" t="s">
        <v>133</v>
      </c>
      <c r="F1770">
        <v>162</v>
      </c>
      <c r="G1770" t="s">
        <v>129</v>
      </c>
      <c r="H1770" s="1">
        <v>44020.416666666664</v>
      </c>
    </row>
    <row r="1771" spans="1:8" x14ac:dyDescent="0.35">
      <c r="A1771" t="s">
        <v>51</v>
      </c>
      <c r="B1771">
        <v>52.393428999999998</v>
      </c>
      <c r="C1771" t="s">
        <v>128</v>
      </c>
      <c r="D1771">
        <v>-1.8128261000000001</v>
      </c>
      <c r="E1771" t="s">
        <v>133</v>
      </c>
      <c r="F1771">
        <v>159</v>
      </c>
      <c r="G1771" t="s">
        <v>129</v>
      </c>
      <c r="H1771" s="1">
        <v>44020.427083333336</v>
      </c>
    </row>
    <row r="1772" spans="1:8" x14ac:dyDescent="0.35">
      <c r="A1772" t="s">
        <v>51</v>
      </c>
      <c r="B1772">
        <v>52.393428999999998</v>
      </c>
      <c r="C1772" t="s">
        <v>128</v>
      </c>
      <c r="D1772">
        <v>-1.8128261000000001</v>
      </c>
      <c r="E1772" t="s">
        <v>133</v>
      </c>
      <c r="F1772">
        <v>159</v>
      </c>
      <c r="G1772" t="s">
        <v>129</v>
      </c>
      <c r="H1772" s="1">
        <v>44020.4375</v>
      </c>
    </row>
    <row r="1773" spans="1:8" x14ac:dyDescent="0.35">
      <c r="A1773" t="s">
        <v>51</v>
      </c>
      <c r="B1773">
        <v>52.393428999999998</v>
      </c>
      <c r="C1773" t="s">
        <v>128</v>
      </c>
      <c r="D1773">
        <v>-1.8128261000000001</v>
      </c>
      <c r="E1773" t="s">
        <v>133</v>
      </c>
      <c r="F1773">
        <v>156</v>
      </c>
      <c r="G1773" t="s">
        <v>129</v>
      </c>
      <c r="H1773" s="1">
        <v>44020.447916666664</v>
      </c>
    </row>
    <row r="1774" spans="1:8" x14ac:dyDescent="0.35">
      <c r="A1774" t="s">
        <v>51</v>
      </c>
      <c r="B1774">
        <v>52.393428999999998</v>
      </c>
      <c r="C1774" t="s">
        <v>128</v>
      </c>
      <c r="D1774">
        <v>-1.8128261000000001</v>
      </c>
      <c r="E1774" t="s">
        <v>133</v>
      </c>
      <c r="F1774">
        <v>179</v>
      </c>
      <c r="G1774" t="s">
        <v>129</v>
      </c>
      <c r="H1774" s="1">
        <v>44020.458333333336</v>
      </c>
    </row>
    <row r="1775" spans="1:8" x14ac:dyDescent="0.35">
      <c r="A1775" t="s">
        <v>51</v>
      </c>
      <c r="B1775">
        <v>52.393428999999998</v>
      </c>
      <c r="C1775" t="s">
        <v>128</v>
      </c>
      <c r="D1775">
        <v>-1.8128261000000001</v>
      </c>
      <c r="E1775" t="s">
        <v>133</v>
      </c>
      <c r="F1775">
        <v>168</v>
      </c>
      <c r="G1775" t="s">
        <v>129</v>
      </c>
      <c r="H1775" s="1">
        <v>44020.46875</v>
      </c>
    </row>
    <row r="1776" spans="1:8" x14ac:dyDescent="0.35">
      <c r="A1776" t="s">
        <v>51</v>
      </c>
      <c r="B1776">
        <v>52.393428999999998</v>
      </c>
      <c r="C1776" t="s">
        <v>128</v>
      </c>
      <c r="D1776">
        <v>-1.8128261000000001</v>
      </c>
      <c r="E1776" t="s">
        <v>133</v>
      </c>
      <c r="F1776">
        <v>160</v>
      </c>
      <c r="G1776" t="s">
        <v>129</v>
      </c>
      <c r="H1776" s="1">
        <v>44020.479166666664</v>
      </c>
    </row>
    <row r="1777" spans="1:8" x14ac:dyDescent="0.35">
      <c r="A1777" t="s">
        <v>51</v>
      </c>
      <c r="B1777">
        <v>52.393428999999998</v>
      </c>
      <c r="C1777" t="s">
        <v>128</v>
      </c>
      <c r="D1777">
        <v>-1.8128261000000001</v>
      </c>
      <c r="E1777" t="s">
        <v>133</v>
      </c>
      <c r="F1777">
        <v>148</v>
      </c>
      <c r="G1777" t="s">
        <v>129</v>
      </c>
      <c r="H1777" s="1">
        <v>44020.489583333336</v>
      </c>
    </row>
    <row r="1778" spans="1:8" x14ac:dyDescent="0.35">
      <c r="A1778" t="s">
        <v>51</v>
      </c>
      <c r="B1778">
        <v>52.393428999999998</v>
      </c>
      <c r="C1778" t="s">
        <v>128</v>
      </c>
      <c r="D1778">
        <v>-1.8128261000000001</v>
      </c>
      <c r="E1778" t="s">
        <v>133</v>
      </c>
      <c r="F1778">
        <v>103</v>
      </c>
      <c r="G1778" t="s">
        <v>129</v>
      </c>
      <c r="H1778" s="1">
        <v>44020.5</v>
      </c>
    </row>
    <row r="1779" spans="1:8" x14ac:dyDescent="0.35">
      <c r="A1779" t="s">
        <v>51</v>
      </c>
      <c r="B1779">
        <v>52.393428999999998</v>
      </c>
      <c r="C1779" t="s">
        <v>128</v>
      </c>
      <c r="D1779">
        <v>-1.8128261000000001</v>
      </c>
      <c r="E1779" t="s">
        <v>133</v>
      </c>
      <c r="F1779">
        <v>145</v>
      </c>
      <c r="G1779" t="s">
        <v>129</v>
      </c>
      <c r="H1779" s="1">
        <v>44020.510416666664</v>
      </c>
    </row>
    <row r="1780" spans="1:8" x14ac:dyDescent="0.35">
      <c r="A1780" t="s">
        <v>51</v>
      </c>
      <c r="B1780">
        <v>52.393428999999998</v>
      </c>
      <c r="C1780" t="s">
        <v>128</v>
      </c>
      <c r="D1780">
        <v>-1.8128261000000001</v>
      </c>
      <c r="E1780" t="s">
        <v>133</v>
      </c>
      <c r="F1780">
        <v>163</v>
      </c>
      <c r="G1780" t="s">
        <v>129</v>
      </c>
      <c r="H1780" s="1">
        <v>44020.520833333336</v>
      </c>
    </row>
    <row r="1781" spans="1:8" x14ac:dyDescent="0.35">
      <c r="A1781" t="s">
        <v>51</v>
      </c>
      <c r="B1781">
        <v>52.393428999999998</v>
      </c>
      <c r="C1781" t="s">
        <v>128</v>
      </c>
      <c r="D1781">
        <v>-1.8128261000000001</v>
      </c>
      <c r="E1781" t="s">
        <v>133</v>
      </c>
      <c r="F1781">
        <v>133</v>
      </c>
      <c r="G1781" t="s">
        <v>129</v>
      </c>
      <c r="H1781" s="1">
        <v>44020.53125</v>
      </c>
    </row>
    <row r="1782" spans="1:8" x14ac:dyDescent="0.35">
      <c r="A1782" t="s">
        <v>51</v>
      </c>
      <c r="B1782">
        <v>52.393428999999998</v>
      </c>
      <c r="C1782" t="s">
        <v>128</v>
      </c>
      <c r="D1782">
        <v>-1.8128261000000001</v>
      </c>
      <c r="E1782" t="s">
        <v>133</v>
      </c>
      <c r="F1782">
        <v>205</v>
      </c>
      <c r="G1782" t="s">
        <v>129</v>
      </c>
      <c r="H1782" s="1">
        <v>44020.541666666664</v>
      </c>
    </row>
    <row r="1783" spans="1:8" x14ac:dyDescent="0.35">
      <c r="A1783" t="s">
        <v>51</v>
      </c>
      <c r="B1783">
        <v>52.393428999999998</v>
      </c>
      <c r="C1783" t="s">
        <v>128</v>
      </c>
      <c r="D1783">
        <v>-1.8128261000000001</v>
      </c>
      <c r="E1783" t="s">
        <v>133</v>
      </c>
      <c r="F1783">
        <v>174</v>
      </c>
      <c r="G1783" t="s">
        <v>129</v>
      </c>
      <c r="H1783" s="1">
        <v>44020.552083333336</v>
      </c>
    </row>
    <row r="1784" spans="1:8" x14ac:dyDescent="0.35">
      <c r="A1784" t="s">
        <v>51</v>
      </c>
      <c r="B1784">
        <v>52.393428999999998</v>
      </c>
      <c r="C1784" t="s">
        <v>128</v>
      </c>
      <c r="D1784">
        <v>-1.8128261000000001</v>
      </c>
      <c r="E1784" t="s">
        <v>133</v>
      </c>
      <c r="F1784">
        <v>167</v>
      </c>
      <c r="G1784" t="s">
        <v>129</v>
      </c>
      <c r="H1784" s="1">
        <v>44020.5625</v>
      </c>
    </row>
    <row r="1785" spans="1:8" x14ac:dyDescent="0.35">
      <c r="A1785" t="s">
        <v>51</v>
      </c>
      <c r="B1785">
        <v>52.393428999999998</v>
      </c>
      <c r="C1785" t="s">
        <v>128</v>
      </c>
      <c r="D1785">
        <v>-1.8128261000000001</v>
      </c>
      <c r="E1785" t="s">
        <v>133</v>
      </c>
      <c r="F1785">
        <v>160</v>
      </c>
      <c r="G1785" t="s">
        <v>129</v>
      </c>
      <c r="H1785" s="1">
        <v>44020.572916666664</v>
      </c>
    </row>
    <row r="1786" spans="1:8" x14ac:dyDescent="0.35">
      <c r="A1786" t="s">
        <v>51</v>
      </c>
      <c r="B1786">
        <v>52.393428999999998</v>
      </c>
      <c r="C1786" t="s">
        <v>128</v>
      </c>
      <c r="D1786">
        <v>-1.8128261000000001</v>
      </c>
      <c r="E1786" t="s">
        <v>133</v>
      </c>
      <c r="F1786">
        <v>158</v>
      </c>
      <c r="G1786" t="s">
        <v>129</v>
      </c>
      <c r="H1786" s="1">
        <v>44020.583333333336</v>
      </c>
    </row>
    <row r="1787" spans="1:8" x14ac:dyDescent="0.35">
      <c r="A1787" t="s">
        <v>51</v>
      </c>
      <c r="B1787">
        <v>52.393428999999998</v>
      </c>
      <c r="C1787" t="s">
        <v>128</v>
      </c>
      <c r="D1787">
        <v>-1.8128261000000001</v>
      </c>
      <c r="E1787" t="s">
        <v>133</v>
      </c>
      <c r="F1787">
        <v>163</v>
      </c>
      <c r="G1787" t="s">
        <v>129</v>
      </c>
      <c r="H1787" s="1">
        <v>44020.59375</v>
      </c>
    </row>
    <row r="1788" spans="1:8" x14ac:dyDescent="0.35">
      <c r="A1788" t="s">
        <v>51</v>
      </c>
      <c r="B1788">
        <v>52.393428999999998</v>
      </c>
      <c r="C1788" t="s">
        <v>128</v>
      </c>
      <c r="D1788">
        <v>-1.8128261000000001</v>
      </c>
      <c r="E1788" t="s">
        <v>133</v>
      </c>
      <c r="F1788">
        <v>197</v>
      </c>
      <c r="G1788" t="s">
        <v>129</v>
      </c>
      <c r="H1788" s="1">
        <v>44020.604166666664</v>
      </c>
    </row>
    <row r="1789" spans="1:8" x14ac:dyDescent="0.35">
      <c r="A1789" t="s">
        <v>51</v>
      </c>
      <c r="B1789">
        <v>52.393428999999998</v>
      </c>
      <c r="C1789" t="s">
        <v>128</v>
      </c>
      <c r="D1789">
        <v>-1.8128261000000001</v>
      </c>
      <c r="E1789" t="s">
        <v>133</v>
      </c>
      <c r="F1789">
        <v>144</v>
      </c>
      <c r="G1789" t="s">
        <v>129</v>
      </c>
      <c r="H1789" s="1">
        <v>44020.614583333336</v>
      </c>
    </row>
    <row r="1790" spans="1:8" x14ac:dyDescent="0.35">
      <c r="A1790" t="s">
        <v>51</v>
      </c>
      <c r="B1790">
        <v>52.393428999999998</v>
      </c>
      <c r="C1790" t="s">
        <v>128</v>
      </c>
      <c r="D1790">
        <v>-1.8128261000000001</v>
      </c>
      <c r="E1790" t="s">
        <v>133</v>
      </c>
      <c r="F1790">
        <v>200</v>
      </c>
      <c r="G1790" t="s">
        <v>129</v>
      </c>
      <c r="H1790" s="1">
        <v>44020.625</v>
      </c>
    </row>
    <row r="1791" spans="1:8" x14ac:dyDescent="0.35">
      <c r="A1791" t="s">
        <v>51</v>
      </c>
      <c r="B1791">
        <v>52.393428999999998</v>
      </c>
      <c r="C1791" t="s">
        <v>128</v>
      </c>
      <c r="D1791">
        <v>-1.8128261000000001</v>
      </c>
      <c r="E1791" t="s">
        <v>133</v>
      </c>
      <c r="F1791">
        <v>188</v>
      </c>
      <c r="G1791" t="s">
        <v>129</v>
      </c>
      <c r="H1791" s="1">
        <v>44020.635416666664</v>
      </c>
    </row>
    <row r="1792" spans="1:8" x14ac:dyDescent="0.35">
      <c r="A1792" t="s">
        <v>51</v>
      </c>
      <c r="B1792">
        <v>52.393428999999998</v>
      </c>
      <c r="C1792" t="s">
        <v>128</v>
      </c>
      <c r="D1792">
        <v>-1.8128261000000001</v>
      </c>
      <c r="E1792" t="s">
        <v>133</v>
      </c>
      <c r="F1792">
        <v>234</v>
      </c>
      <c r="G1792" t="s">
        <v>129</v>
      </c>
      <c r="H1792" s="1">
        <v>44020.645833333336</v>
      </c>
    </row>
    <row r="1793" spans="1:8" x14ac:dyDescent="0.35">
      <c r="A1793" t="s">
        <v>51</v>
      </c>
      <c r="B1793">
        <v>52.393428999999998</v>
      </c>
      <c r="C1793" t="s">
        <v>128</v>
      </c>
      <c r="D1793">
        <v>-1.8128261000000001</v>
      </c>
      <c r="E1793" t="s">
        <v>133</v>
      </c>
      <c r="F1793">
        <v>214</v>
      </c>
      <c r="G1793" t="s">
        <v>129</v>
      </c>
      <c r="H1793" s="1">
        <v>44020.65625</v>
      </c>
    </row>
    <row r="1794" spans="1:8" x14ac:dyDescent="0.35">
      <c r="A1794" t="s">
        <v>51</v>
      </c>
      <c r="B1794">
        <v>52.393428999999998</v>
      </c>
      <c r="C1794" t="s">
        <v>128</v>
      </c>
      <c r="D1794">
        <v>-1.8128261000000001</v>
      </c>
      <c r="E1794" t="s">
        <v>133</v>
      </c>
      <c r="F1794">
        <v>226</v>
      </c>
      <c r="G1794" t="s">
        <v>129</v>
      </c>
      <c r="H1794" s="1">
        <v>44020.666666666664</v>
      </c>
    </row>
    <row r="1795" spans="1:8" x14ac:dyDescent="0.35">
      <c r="A1795" t="s">
        <v>51</v>
      </c>
      <c r="B1795">
        <v>52.393428999999998</v>
      </c>
      <c r="C1795" t="s">
        <v>128</v>
      </c>
      <c r="D1795">
        <v>-1.8128261000000001</v>
      </c>
      <c r="E1795" t="s">
        <v>133</v>
      </c>
      <c r="F1795">
        <v>178</v>
      </c>
      <c r="G1795" t="s">
        <v>129</v>
      </c>
      <c r="H1795" s="1">
        <v>44020.677083333336</v>
      </c>
    </row>
    <row r="1796" spans="1:8" x14ac:dyDescent="0.35">
      <c r="A1796" t="s">
        <v>51</v>
      </c>
      <c r="B1796">
        <v>52.393428999999998</v>
      </c>
      <c r="C1796" t="s">
        <v>128</v>
      </c>
      <c r="D1796">
        <v>-1.8128261000000001</v>
      </c>
      <c r="E1796" t="s">
        <v>133</v>
      </c>
      <c r="F1796">
        <v>205</v>
      </c>
      <c r="G1796" t="s">
        <v>129</v>
      </c>
      <c r="H1796" s="1">
        <v>44020.6875</v>
      </c>
    </row>
    <row r="1797" spans="1:8" x14ac:dyDescent="0.35">
      <c r="A1797" t="s">
        <v>51</v>
      </c>
      <c r="B1797">
        <v>52.393428999999998</v>
      </c>
      <c r="C1797" t="s">
        <v>128</v>
      </c>
      <c r="D1797">
        <v>-1.8128261000000001</v>
      </c>
      <c r="E1797" t="s">
        <v>133</v>
      </c>
      <c r="F1797">
        <v>158</v>
      </c>
      <c r="G1797" t="s">
        <v>129</v>
      </c>
      <c r="H1797" s="1">
        <v>44020.697916666664</v>
      </c>
    </row>
    <row r="1798" spans="1:8" x14ac:dyDescent="0.35">
      <c r="A1798" t="s">
        <v>51</v>
      </c>
      <c r="B1798">
        <v>52.393428999999998</v>
      </c>
      <c r="C1798" t="s">
        <v>128</v>
      </c>
      <c r="D1798">
        <v>-1.8128261000000001</v>
      </c>
      <c r="E1798" t="s">
        <v>133</v>
      </c>
      <c r="F1798">
        <v>167</v>
      </c>
      <c r="G1798" t="s">
        <v>129</v>
      </c>
      <c r="H1798" s="1">
        <v>44020.708333333336</v>
      </c>
    </row>
    <row r="1799" spans="1:8" x14ac:dyDescent="0.35">
      <c r="A1799" t="s">
        <v>51</v>
      </c>
      <c r="B1799">
        <v>52.393428999999998</v>
      </c>
      <c r="C1799" t="s">
        <v>128</v>
      </c>
      <c r="D1799">
        <v>-1.8128261000000001</v>
      </c>
      <c r="E1799" t="s">
        <v>133</v>
      </c>
      <c r="F1799">
        <v>141</v>
      </c>
      <c r="G1799" t="s">
        <v>129</v>
      </c>
      <c r="H1799" s="1">
        <v>44020.71875</v>
      </c>
    </row>
    <row r="1800" spans="1:8" x14ac:dyDescent="0.35">
      <c r="A1800" t="s">
        <v>51</v>
      </c>
      <c r="B1800">
        <v>52.393428999999998</v>
      </c>
      <c r="C1800" t="s">
        <v>128</v>
      </c>
      <c r="D1800">
        <v>-1.8128261000000001</v>
      </c>
      <c r="E1800" t="s">
        <v>133</v>
      </c>
      <c r="F1800">
        <v>129</v>
      </c>
      <c r="G1800" t="s">
        <v>129</v>
      </c>
      <c r="H1800" s="1">
        <v>44020.729166666664</v>
      </c>
    </row>
    <row r="1801" spans="1:8" x14ac:dyDescent="0.35">
      <c r="A1801" t="s">
        <v>51</v>
      </c>
      <c r="B1801">
        <v>52.393428999999998</v>
      </c>
      <c r="C1801" t="s">
        <v>128</v>
      </c>
      <c r="D1801">
        <v>-1.8128261000000001</v>
      </c>
      <c r="E1801" t="s">
        <v>133</v>
      </c>
      <c r="F1801">
        <v>122</v>
      </c>
      <c r="G1801" t="s">
        <v>129</v>
      </c>
      <c r="H1801" s="1">
        <v>44020.739583333336</v>
      </c>
    </row>
    <row r="1802" spans="1:8" x14ac:dyDescent="0.35">
      <c r="A1802" t="s">
        <v>51</v>
      </c>
      <c r="B1802">
        <v>52.393428999999998</v>
      </c>
      <c r="C1802" t="s">
        <v>128</v>
      </c>
      <c r="D1802">
        <v>-1.8128261000000001</v>
      </c>
      <c r="E1802" t="s">
        <v>133</v>
      </c>
      <c r="F1802">
        <v>104</v>
      </c>
      <c r="G1802" t="s">
        <v>129</v>
      </c>
      <c r="H1802" s="1">
        <v>44020.75</v>
      </c>
    </row>
    <row r="1803" spans="1:8" x14ac:dyDescent="0.35">
      <c r="A1803" t="s">
        <v>51</v>
      </c>
      <c r="B1803">
        <v>52.393428999999998</v>
      </c>
      <c r="C1803" t="s">
        <v>128</v>
      </c>
      <c r="D1803">
        <v>-1.8128261000000001</v>
      </c>
      <c r="E1803" t="s">
        <v>133</v>
      </c>
      <c r="F1803">
        <v>109</v>
      </c>
      <c r="G1803" t="s">
        <v>129</v>
      </c>
      <c r="H1803" s="1">
        <v>44020.760416666664</v>
      </c>
    </row>
    <row r="1804" spans="1:8" x14ac:dyDescent="0.35">
      <c r="A1804" t="s">
        <v>51</v>
      </c>
      <c r="B1804">
        <v>52.393428999999998</v>
      </c>
      <c r="C1804" t="s">
        <v>128</v>
      </c>
      <c r="D1804">
        <v>-1.8128261000000001</v>
      </c>
      <c r="E1804" t="s">
        <v>133</v>
      </c>
      <c r="F1804">
        <v>84</v>
      </c>
      <c r="G1804" t="s">
        <v>129</v>
      </c>
      <c r="H1804" s="1">
        <v>44020.770833333336</v>
      </c>
    </row>
    <row r="1805" spans="1:8" x14ac:dyDescent="0.35">
      <c r="A1805" t="s">
        <v>51</v>
      </c>
      <c r="B1805">
        <v>52.393428999999998</v>
      </c>
      <c r="C1805" t="s">
        <v>128</v>
      </c>
      <c r="D1805">
        <v>-1.8128261000000001</v>
      </c>
      <c r="E1805" t="s">
        <v>133</v>
      </c>
      <c r="F1805">
        <v>93</v>
      </c>
      <c r="G1805" t="s">
        <v>129</v>
      </c>
      <c r="H1805" s="1">
        <v>44020.78125</v>
      </c>
    </row>
    <row r="1806" spans="1:8" x14ac:dyDescent="0.35">
      <c r="A1806" t="s">
        <v>51</v>
      </c>
      <c r="B1806">
        <v>52.393428999999998</v>
      </c>
      <c r="C1806" t="s">
        <v>128</v>
      </c>
      <c r="D1806">
        <v>-1.8128261000000001</v>
      </c>
      <c r="E1806" t="s">
        <v>133</v>
      </c>
      <c r="F1806">
        <v>83</v>
      </c>
      <c r="G1806" t="s">
        <v>129</v>
      </c>
      <c r="H1806" s="1">
        <v>44020.791666666664</v>
      </c>
    </row>
    <row r="1807" spans="1:8" x14ac:dyDescent="0.35">
      <c r="A1807" t="s">
        <v>51</v>
      </c>
      <c r="B1807">
        <v>52.393428999999998</v>
      </c>
      <c r="C1807" t="s">
        <v>128</v>
      </c>
      <c r="D1807">
        <v>-1.8128261000000001</v>
      </c>
      <c r="E1807" t="s">
        <v>133</v>
      </c>
      <c r="F1807">
        <v>74</v>
      </c>
      <c r="G1807" t="s">
        <v>129</v>
      </c>
      <c r="H1807" s="1">
        <v>44020.802083333336</v>
      </c>
    </row>
    <row r="1808" spans="1:8" x14ac:dyDescent="0.35">
      <c r="A1808" t="s">
        <v>51</v>
      </c>
      <c r="B1808">
        <v>52.393428999999998</v>
      </c>
      <c r="C1808" t="s">
        <v>128</v>
      </c>
      <c r="D1808">
        <v>-1.8128261000000001</v>
      </c>
      <c r="E1808" t="s">
        <v>133</v>
      </c>
      <c r="F1808">
        <v>64</v>
      </c>
      <c r="G1808" t="s">
        <v>129</v>
      </c>
      <c r="H1808" s="1">
        <v>44020.8125</v>
      </c>
    </row>
    <row r="1809" spans="1:8" x14ac:dyDescent="0.35">
      <c r="A1809" t="s">
        <v>51</v>
      </c>
      <c r="B1809">
        <v>52.393428999999998</v>
      </c>
      <c r="C1809" t="s">
        <v>128</v>
      </c>
      <c r="D1809">
        <v>-1.8128261000000001</v>
      </c>
      <c r="E1809" t="s">
        <v>133</v>
      </c>
      <c r="F1809">
        <v>44</v>
      </c>
      <c r="G1809" t="s">
        <v>129</v>
      </c>
      <c r="H1809" s="1">
        <v>44020.822916666664</v>
      </c>
    </row>
    <row r="1810" spans="1:8" x14ac:dyDescent="0.35">
      <c r="A1810" t="s">
        <v>51</v>
      </c>
      <c r="B1810">
        <v>52.393428999999998</v>
      </c>
      <c r="C1810" t="s">
        <v>128</v>
      </c>
      <c r="D1810">
        <v>-1.8128261000000001</v>
      </c>
      <c r="E1810" t="s">
        <v>133</v>
      </c>
      <c r="F1810">
        <v>54</v>
      </c>
      <c r="G1810" t="s">
        <v>129</v>
      </c>
      <c r="H1810" s="1">
        <v>44020.833333333336</v>
      </c>
    </row>
    <row r="1811" spans="1:8" x14ac:dyDescent="0.35">
      <c r="A1811" t="s">
        <v>51</v>
      </c>
      <c r="B1811">
        <v>52.393428999999998</v>
      </c>
      <c r="C1811" t="s">
        <v>128</v>
      </c>
      <c r="D1811">
        <v>-1.8128261000000001</v>
      </c>
      <c r="E1811" t="s">
        <v>133</v>
      </c>
      <c r="F1811">
        <v>40</v>
      </c>
      <c r="G1811" t="s">
        <v>129</v>
      </c>
      <c r="H1811" s="1">
        <v>44020.84375</v>
      </c>
    </row>
    <row r="1812" spans="1:8" x14ac:dyDescent="0.35">
      <c r="A1812" t="s">
        <v>51</v>
      </c>
      <c r="B1812">
        <v>52.393428999999998</v>
      </c>
      <c r="C1812" t="s">
        <v>128</v>
      </c>
      <c r="D1812">
        <v>-1.8128261000000001</v>
      </c>
      <c r="E1812" t="s">
        <v>133</v>
      </c>
      <c r="F1812">
        <v>41</v>
      </c>
      <c r="G1812" t="s">
        <v>129</v>
      </c>
      <c r="H1812" s="1">
        <v>44020.854166666664</v>
      </c>
    </row>
    <row r="1813" spans="1:8" x14ac:dyDescent="0.35">
      <c r="A1813" t="s">
        <v>51</v>
      </c>
      <c r="B1813">
        <v>52.393428999999998</v>
      </c>
      <c r="C1813" t="s">
        <v>128</v>
      </c>
      <c r="D1813">
        <v>-1.8128261000000001</v>
      </c>
      <c r="E1813" t="s">
        <v>133</v>
      </c>
      <c r="F1813">
        <v>45</v>
      </c>
      <c r="G1813" t="s">
        <v>129</v>
      </c>
      <c r="H1813" s="1">
        <v>44020.864583333336</v>
      </c>
    </row>
    <row r="1814" spans="1:8" x14ac:dyDescent="0.35">
      <c r="A1814" t="s">
        <v>51</v>
      </c>
      <c r="B1814">
        <v>52.393428999999998</v>
      </c>
      <c r="C1814" t="s">
        <v>128</v>
      </c>
      <c r="D1814">
        <v>-1.8128261000000001</v>
      </c>
      <c r="E1814" t="s">
        <v>133</v>
      </c>
      <c r="F1814">
        <v>47</v>
      </c>
      <c r="G1814" t="s">
        <v>129</v>
      </c>
      <c r="H1814" s="1">
        <v>44020.875</v>
      </c>
    </row>
    <row r="1815" spans="1:8" x14ac:dyDescent="0.35">
      <c r="A1815" t="s">
        <v>51</v>
      </c>
      <c r="B1815">
        <v>52.393428999999998</v>
      </c>
      <c r="C1815" t="s">
        <v>128</v>
      </c>
      <c r="D1815">
        <v>-1.8128261000000001</v>
      </c>
      <c r="E1815" t="s">
        <v>133</v>
      </c>
      <c r="F1815">
        <v>37</v>
      </c>
      <c r="G1815" t="s">
        <v>129</v>
      </c>
      <c r="H1815" s="1">
        <v>44020.885416666664</v>
      </c>
    </row>
    <row r="1816" spans="1:8" x14ac:dyDescent="0.35">
      <c r="A1816" t="s">
        <v>51</v>
      </c>
      <c r="B1816">
        <v>52.393428999999998</v>
      </c>
      <c r="C1816" t="s">
        <v>128</v>
      </c>
      <c r="D1816">
        <v>-1.8128261000000001</v>
      </c>
      <c r="E1816" t="s">
        <v>133</v>
      </c>
      <c r="F1816">
        <v>34</v>
      </c>
      <c r="G1816" t="s">
        <v>129</v>
      </c>
      <c r="H1816" s="1">
        <v>44020.895833333336</v>
      </c>
    </row>
    <row r="1817" spans="1:8" x14ac:dyDescent="0.35">
      <c r="A1817" t="s">
        <v>51</v>
      </c>
      <c r="B1817">
        <v>52.393428999999998</v>
      </c>
      <c r="C1817" t="s">
        <v>128</v>
      </c>
      <c r="D1817">
        <v>-1.8128261000000001</v>
      </c>
      <c r="E1817" t="s">
        <v>133</v>
      </c>
      <c r="F1817">
        <v>26</v>
      </c>
      <c r="G1817" t="s">
        <v>129</v>
      </c>
      <c r="H1817" s="1">
        <v>44020.90625</v>
      </c>
    </row>
    <row r="1818" spans="1:8" x14ac:dyDescent="0.35">
      <c r="A1818" t="s">
        <v>51</v>
      </c>
      <c r="B1818">
        <v>52.393428999999998</v>
      </c>
      <c r="C1818" t="s">
        <v>128</v>
      </c>
      <c r="D1818">
        <v>-1.8128261000000001</v>
      </c>
      <c r="E1818" t="s">
        <v>133</v>
      </c>
      <c r="F1818">
        <v>19</v>
      </c>
      <c r="G1818" t="s">
        <v>129</v>
      </c>
      <c r="H1818" s="1">
        <v>44020.916666666664</v>
      </c>
    </row>
    <row r="1819" spans="1:8" x14ac:dyDescent="0.35">
      <c r="A1819" t="s">
        <v>51</v>
      </c>
      <c r="B1819">
        <v>52.393428999999998</v>
      </c>
      <c r="C1819" t="s">
        <v>128</v>
      </c>
      <c r="D1819">
        <v>-1.8128261000000001</v>
      </c>
      <c r="E1819" t="s">
        <v>133</v>
      </c>
      <c r="F1819">
        <v>15</v>
      </c>
      <c r="G1819" t="s">
        <v>129</v>
      </c>
      <c r="H1819" s="1">
        <v>44020.927083333336</v>
      </c>
    </row>
    <row r="1820" spans="1:8" x14ac:dyDescent="0.35">
      <c r="A1820" t="s">
        <v>51</v>
      </c>
      <c r="B1820">
        <v>52.393428999999998</v>
      </c>
      <c r="C1820" t="s">
        <v>128</v>
      </c>
      <c r="D1820">
        <v>-1.8128261000000001</v>
      </c>
      <c r="E1820" t="s">
        <v>133</v>
      </c>
      <c r="F1820">
        <v>14</v>
      </c>
      <c r="G1820" t="s">
        <v>129</v>
      </c>
      <c r="H1820" s="1">
        <v>44020.9375</v>
      </c>
    </row>
    <row r="1821" spans="1:8" x14ac:dyDescent="0.35">
      <c r="A1821" t="s">
        <v>51</v>
      </c>
      <c r="B1821">
        <v>52.393428999999998</v>
      </c>
      <c r="C1821" t="s">
        <v>128</v>
      </c>
      <c r="D1821">
        <v>-1.8128261000000001</v>
      </c>
      <c r="E1821" t="s">
        <v>133</v>
      </c>
      <c r="F1821">
        <v>16</v>
      </c>
      <c r="G1821" t="s">
        <v>129</v>
      </c>
      <c r="H1821" s="1">
        <v>44020.947916666664</v>
      </c>
    </row>
    <row r="1822" spans="1:8" x14ac:dyDescent="0.35">
      <c r="A1822" t="s">
        <v>51</v>
      </c>
      <c r="B1822">
        <v>52.393428999999998</v>
      </c>
      <c r="C1822" t="s">
        <v>128</v>
      </c>
      <c r="D1822">
        <v>-1.8128261000000001</v>
      </c>
      <c r="E1822" t="s">
        <v>133</v>
      </c>
      <c r="F1822">
        <v>17</v>
      </c>
      <c r="G1822" t="s">
        <v>129</v>
      </c>
      <c r="H1822" s="1">
        <v>44020.958333333336</v>
      </c>
    </row>
    <row r="1823" spans="1:8" x14ac:dyDescent="0.35">
      <c r="A1823" t="s">
        <v>51</v>
      </c>
      <c r="B1823">
        <v>52.393428999999998</v>
      </c>
      <c r="C1823" t="s">
        <v>128</v>
      </c>
      <c r="D1823">
        <v>-1.8128261000000001</v>
      </c>
      <c r="E1823" t="s">
        <v>133</v>
      </c>
      <c r="F1823">
        <v>13</v>
      </c>
      <c r="G1823" t="s">
        <v>129</v>
      </c>
      <c r="H1823" s="1">
        <v>44020.96875</v>
      </c>
    </row>
    <row r="1824" spans="1:8" x14ac:dyDescent="0.35">
      <c r="A1824" t="s">
        <v>51</v>
      </c>
      <c r="B1824">
        <v>52.393428999999998</v>
      </c>
      <c r="C1824" t="s">
        <v>128</v>
      </c>
      <c r="D1824">
        <v>-1.8128261000000001</v>
      </c>
      <c r="E1824" t="s">
        <v>133</v>
      </c>
      <c r="F1824">
        <v>6</v>
      </c>
      <c r="G1824" t="s">
        <v>129</v>
      </c>
      <c r="H1824" s="1">
        <v>44020.979166666664</v>
      </c>
    </row>
    <row r="1825" spans="1:8" x14ac:dyDescent="0.35">
      <c r="A1825" t="s">
        <v>51</v>
      </c>
      <c r="B1825">
        <v>52.393428999999998</v>
      </c>
      <c r="C1825" t="s">
        <v>128</v>
      </c>
      <c r="D1825">
        <v>-1.8128261000000001</v>
      </c>
      <c r="E1825" t="s">
        <v>133</v>
      </c>
      <c r="F1825">
        <v>11</v>
      </c>
      <c r="G1825" t="s">
        <v>129</v>
      </c>
      <c r="H1825" s="1">
        <v>44020.989583333336</v>
      </c>
    </row>
    <row r="1826" spans="1:8" x14ac:dyDescent="0.35">
      <c r="A1826" t="s">
        <v>51</v>
      </c>
      <c r="B1826">
        <v>52.393428999999998</v>
      </c>
      <c r="C1826" t="s">
        <v>128</v>
      </c>
      <c r="D1826">
        <v>-1.8128261000000001</v>
      </c>
      <c r="E1826" t="s">
        <v>133</v>
      </c>
      <c r="F1826">
        <v>7</v>
      </c>
      <c r="G1826" t="s">
        <v>129</v>
      </c>
      <c r="H1826" s="1">
        <v>44021</v>
      </c>
    </row>
    <row r="1827" spans="1:8" x14ac:dyDescent="0.35">
      <c r="A1827" t="s">
        <v>51</v>
      </c>
      <c r="B1827">
        <v>52.393428999999998</v>
      </c>
      <c r="C1827" t="s">
        <v>128</v>
      </c>
      <c r="D1827">
        <v>-1.8128261000000001</v>
      </c>
      <c r="E1827" t="s">
        <v>133</v>
      </c>
      <c r="F1827">
        <v>5</v>
      </c>
      <c r="G1827" t="s">
        <v>129</v>
      </c>
      <c r="H1827" s="1">
        <v>44021.010416666664</v>
      </c>
    </row>
    <row r="1828" spans="1:8" x14ac:dyDescent="0.35">
      <c r="A1828" t="s">
        <v>51</v>
      </c>
      <c r="B1828">
        <v>52.393428999999998</v>
      </c>
      <c r="C1828" t="s">
        <v>128</v>
      </c>
      <c r="D1828">
        <v>-1.8128261000000001</v>
      </c>
      <c r="E1828" t="s">
        <v>133</v>
      </c>
      <c r="F1828">
        <v>6</v>
      </c>
      <c r="G1828" t="s">
        <v>129</v>
      </c>
      <c r="H1828" s="1">
        <v>44021.020833333336</v>
      </c>
    </row>
    <row r="1829" spans="1:8" x14ac:dyDescent="0.35">
      <c r="A1829" t="s">
        <v>51</v>
      </c>
      <c r="B1829">
        <v>52.393428999999998</v>
      </c>
      <c r="C1829" t="s">
        <v>128</v>
      </c>
      <c r="D1829">
        <v>-1.8128261000000001</v>
      </c>
      <c r="E1829" t="s">
        <v>133</v>
      </c>
      <c r="F1829">
        <v>7</v>
      </c>
      <c r="G1829" t="s">
        <v>129</v>
      </c>
      <c r="H1829" s="1">
        <v>44021.03125</v>
      </c>
    </row>
    <row r="1830" spans="1:8" x14ac:dyDescent="0.35">
      <c r="A1830" t="s">
        <v>51</v>
      </c>
      <c r="B1830">
        <v>52.393428999999998</v>
      </c>
      <c r="C1830" t="s">
        <v>128</v>
      </c>
      <c r="D1830">
        <v>-1.8128261000000001</v>
      </c>
      <c r="E1830" t="s">
        <v>133</v>
      </c>
      <c r="F1830">
        <v>3</v>
      </c>
      <c r="G1830" t="s">
        <v>129</v>
      </c>
      <c r="H1830" s="1">
        <v>44021.041666666664</v>
      </c>
    </row>
    <row r="1831" spans="1:8" x14ac:dyDescent="0.35">
      <c r="A1831" t="s">
        <v>51</v>
      </c>
      <c r="B1831">
        <v>52.393428999999998</v>
      </c>
      <c r="C1831" t="s">
        <v>128</v>
      </c>
      <c r="D1831">
        <v>-1.8128261000000001</v>
      </c>
      <c r="E1831" t="s">
        <v>133</v>
      </c>
      <c r="F1831">
        <v>7</v>
      </c>
      <c r="G1831" t="s">
        <v>129</v>
      </c>
      <c r="H1831" s="1">
        <v>44021.052083333336</v>
      </c>
    </row>
    <row r="1832" spans="1:8" x14ac:dyDescent="0.35">
      <c r="A1832" t="s">
        <v>51</v>
      </c>
      <c r="B1832">
        <v>52.393428999999998</v>
      </c>
      <c r="C1832" t="s">
        <v>128</v>
      </c>
      <c r="D1832">
        <v>-1.8128261000000001</v>
      </c>
      <c r="E1832" t="s">
        <v>133</v>
      </c>
      <c r="F1832">
        <v>3</v>
      </c>
      <c r="G1832" t="s">
        <v>129</v>
      </c>
      <c r="H1832" s="1">
        <v>44021.0625</v>
      </c>
    </row>
    <row r="1833" spans="1:8" x14ac:dyDescent="0.35">
      <c r="A1833" t="s">
        <v>51</v>
      </c>
      <c r="B1833">
        <v>52.393428999999998</v>
      </c>
      <c r="C1833" t="s">
        <v>128</v>
      </c>
      <c r="D1833">
        <v>-1.8128261000000001</v>
      </c>
      <c r="E1833" t="s">
        <v>133</v>
      </c>
      <c r="F1833">
        <v>7</v>
      </c>
      <c r="G1833" t="s">
        <v>129</v>
      </c>
      <c r="H1833" s="1">
        <v>44021.072916666664</v>
      </c>
    </row>
    <row r="1834" spans="1:8" x14ac:dyDescent="0.35">
      <c r="A1834" t="s">
        <v>51</v>
      </c>
      <c r="B1834">
        <v>52.393428999999998</v>
      </c>
      <c r="C1834" t="s">
        <v>128</v>
      </c>
      <c r="D1834">
        <v>-1.8128261000000001</v>
      </c>
      <c r="E1834" t="s">
        <v>133</v>
      </c>
      <c r="F1834">
        <v>2</v>
      </c>
      <c r="G1834" t="s">
        <v>129</v>
      </c>
      <c r="H1834" s="1">
        <v>44021.083333333336</v>
      </c>
    </row>
    <row r="1835" spans="1:8" x14ac:dyDescent="0.35">
      <c r="A1835" t="s">
        <v>51</v>
      </c>
      <c r="B1835">
        <v>52.393428999999998</v>
      </c>
      <c r="C1835" t="s">
        <v>128</v>
      </c>
      <c r="D1835">
        <v>-1.8128261000000001</v>
      </c>
      <c r="E1835" t="s">
        <v>133</v>
      </c>
      <c r="F1835">
        <v>5</v>
      </c>
      <c r="G1835" t="s">
        <v>129</v>
      </c>
      <c r="H1835" s="1">
        <v>44021.09375</v>
      </c>
    </row>
    <row r="1836" spans="1:8" x14ac:dyDescent="0.35">
      <c r="A1836" t="s">
        <v>51</v>
      </c>
      <c r="B1836">
        <v>52.393428999999998</v>
      </c>
      <c r="C1836" t="s">
        <v>128</v>
      </c>
      <c r="D1836">
        <v>-1.8128261000000001</v>
      </c>
      <c r="E1836" t="s">
        <v>133</v>
      </c>
      <c r="F1836">
        <v>5</v>
      </c>
      <c r="G1836" t="s">
        <v>129</v>
      </c>
      <c r="H1836" s="1">
        <v>44021.104166666664</v>
      </c>
    </row>
    <row r="1837" spans="1:8" x14ac:dyDescent="0.35">
      <c r="A1837" t="s">
        <v>51</v>
      </c>
      <c r="B1837">
        <v>52.393428999999998</v>
      </c>
      <c r="C1837" t="s">
        <v>128</v>
      </c>
      <c r="D1837">
        <v>-1.8128261000000001</v>
      </c>
      <c r="E1837" t="s">
        <v>133</v>
      </c>
      <c r="F1837">
        <v>5</v>
      </c>
      <c r="G1837" t="s">
        <v>129</v>
      </c>
      <c r="H1837" s="1">
        <v>44021.114583333336</v>
      </c>
    </row>
    <row r="1838" spans="1:8" x14ac:dyDescent="0.35">
      <c r="A1838" t="s">
        <v>51</v>
      </c>
      <c r="B1838">
        <v>52.393428999999998</v>
      </c>
      <c r="C1838" t="s">
        <v>128</v>
      </c>
      <c r="D1838">
        <v>-1.8128261000000001</v>
      </c>
      <c r="E1838" t="s">
        <v>133</v>
      </c>
      <c r="F1838">
        <v>4</v>
      </c>
      <c r="G1838" t="s">
        <v>129</v>
      </c>
      <c r="H1838" s="1">
        <v>44021.125</v>
      </c>
    </row>
    <row r="1839" spans="1:8" x14ac:dyDescent="0.35">
      <c r="A1839" t="s">
        <v>51</v>
      </c>
      <c r="B1839">
        <v>52.393428999999998</v>
      </c>
      <c r="C1839" t="s">
        <v>128</v>
      </c>
      <c r="D1839">
        <v>-1.8128261000000001</v>
      </c>
      <c r="E1839" t="s">
        <v>133</v>
      </c>
      <c r="F1839">
        <v>10</v>
      </c>
      <c r="G1839" t="s">
        <v>129</v>
      </c>
      <c r="H1839" s="1">
        <v>44021.135416666664</v>
      </c>
    </row>
    <row r="1840" spans="1:8" x14ac:dyDescent="0.35">
      <c r="A1840" t="s">
        <v>51</v>
      </c>
      <c r="B1840">
        <v>52.393428999999998</v>
      </c>
      <c r="C1840" t="s">
        <v>128</v>
      </c>
      <c r="D1840">
        <v>-1.8128261000000001</v>
      </c>
      <c r="E1840" t="s">
        <v>133</v>
      </c>
      <c r="F1840">
        <v>2</v>
      </c>
      <c r="G1840" t="s">
        <v>129</v>
      </c>
      <c r="H1840" s="1">
        <v>44021.145833333336</v>
      </c>
    </row>
    <row r="1841" spans="1:8" x14ac:dyDescent="0.35">
      <c r="A1841" t="s">
        <v>51</v>
      </c>
      <c r="B1841">
        <v>52.393428999999998</v>
      </c>
      <c r="C1841" t="s">
        <v>128</v>
      </c>
      <c r="D1841">
        <v>-1.8128261000000001</v>
      </c>
      <c r="E1841" t="s">
        <v>133</v>
      </c>
      <c r="F1841">
        <v>8</v>
      </c>
      <c r="G1841" t="s">
        <v>129</v>
      </c>
      <c r="H1841" s="1">
        <v>44021.15625</v>
      </c>
    </row>
    <row r="1842" spans="1:8" x14ac:dyDescent="0.35">
      <c r="A1842" t="s">
        <v>51</v>
      </c>
      <c r="B1842">
        <v>52.393428999999998</v>
      </c>
      <c r="C1842" t="s">
        <v>128</v>
      </c>
      <c r="D1842">
        <v>-1.8128261000000001</v>
      </c>
      <c r="E1842" t="s">
        <v>133</v>
      </c>
      <c r="F1842">
        <v>7</v>
      </c>
      <c r="G1842" t="s">
        <v>129</v>
      </c>
      <c r="H1842" s="1">
        <v>44021.166666666664</v>
      </c>
    </row>
    <row r="1843" spans="1:8" x14ac:dyDescent="0.35">
      <c r="A1843" t="s">
        <v>51</v>
      </c>
      <c r="B1843">
        <v>52.393428999999998</v>
      </c>
      <c r="C1843" t="s">
        <v>128</v>
      </c>
      <c r="D1843">
        <v>-1.8128261000000001</v>
      </c>
      <c r="E1843" t="s">
        <v>133</v>
      </c>
      <c r="F1843">
        <v>7</v>
      </c>
      <c r="G1843" t="s">
        <v>129</v>
      </c>
      <c r="H1843" s="1">
        <v>44021.177083333336</v>
      </c>
    </row>
    <row r="1844" spans="1:8" x14ac:dyDescent="0.35">
      <c r="A1844" t="s">
        <v>51</v>
      </c>
      <c r="B1844">
        <v>52.393428999999998</v>
      </c>
      <c r="C1844" t="s">
        <v>128</v>
      </c>
      <c r="D1844">
        <v>-1.8128261000000001</v>
      </c>
      <c r="E1844" t="s">
        <v>133</v>
      </c>
      <c r="F1844">
        <v>11</v>
      </c>
      <c r="G1844" t="s">
        <v>129</v>
      </c>
      <c r="H1844" s="1">
        <v>44021.1875</v>
      </c>
    </row>
    <row r="1845" spans="1:8" x14ac:dyDescent="0.35">
      <c r="A1845" t="s">
        <v>51</v>
      </c>
      <c r="B1845">
        <v>52.393428999999998</v>
      </c>
      <c r="C1845" t="s">
        <v>128</v>
      </c>
      <c r="D1845">
        <v>-1.8128261000000001</v>
      </c>
      <c r="E1845" t="s">
        <v>133</v>
      </c>
      <c r="F1845">
        <v>15</v>
      </c>
      <c r="G1845" t="s">
        <v>129</v>
      </c>
      <c r="H1845" s="1">
        <v>44021.197916666664</v>
      </c>
    </row>
    <row r="1846" spans="1:8" x14ac:dyDescent="0.35">
      <c r="A1846" t="s">
        <v>51</v>
      </c>
      <c r="B1846">
        <v>52.393428999999998</v>
      </c>
      <c r="C1846" t="s">
        <v>128</v>
      </c>
      <c r="D1846">
        <v>-1.8128261000000001</v>
      </c>
      <c r="E1846" t="s">
        <v>133</v>
      </c>
      <c r="F1846">
        <v>18</v>
      </c>
      <c r="G1846" t="s">
        <v>129</v>
      </c>
      <c r="H1846" s="1">
        <v>44021.208333333336</v>
      </c>
    </row>
    <row r="1847" spans="1:8" x14ac:dyDescent="0.35">
      <c r="A1847" t="s">
        <v>51</v>
      </c>
      <c r="B1847">
        <v>52.393428999999998</v>
      </c>
      <c r="C1847" t="s">
        <v>128</v>
      </c>
      <c r="D1847">
        <v>-1.8128261000000001</v>
      </c>
      <c r="E1847" t="s">
        <v>133</v>
      </c>
      <c r="F1847">
        <v>24</v>
      </c>
      <c r="G1847" t="s">
        <v>129</v>
      </c>
      <c r="H1847" s="1">
        <v>44021.21875</v>
      </c>
    </row>
    <row r="1848" spans="1:8" x14ac:dyDescent="0.35">
      <c r="A1848" t="s">
        <v>51</v>
      </c>
      <c r="B1848">
        <v>52.393428999999998</v>
      </c>
      <c r="C1848" t="s">
        <v>128</v>
      </c>
      <c r="D1848">
        <v>-1.8128261000000001</v>
      </c>
      <c r="E1848" t="s">
        <v>133</v>
      </c>
      <c r="F1848">
        <v>46</v>
      </c>
      <c r="G1848" t="s">
        <v>129</v>
      </c>
      <c r="H1848" s="1">
        <v>44021.229166666664</v>
      </c>
    </row>
    <row r="1849" spans="1:8" x14ac:dyDescent="0.35">
      <c r="A1849" t="s">
        <v>51</v>
      </c>
      <c r="B1849">
        <v>52.393428999999998</v>
      </c>
      <c r="C1849" t="s">
        <v>128</v>
      </c>
      <c r="D1849">
        <v>-1.8128261000000001</v>
      </c>
      <c r="E1849" t="s">
        <v>133</v>
      </c>
      <c r="F1849">
        <v>52</v>
      </c>
      <c r="G1849" t="s">
        <v>129</v>
      </c>
      <c r="H1849" s="1">
        <v>44021.239583333336</v>
      </c>
    </row>
    <row r="1850" spans="1:8" x14ac:dyDescent="0.35">
      <c r="A1850" t="s">
        <v>51</v>
      </c>
      <c r="B1850">
        <v>52.393428999999998</v>
      </c>
      <c r="C1850" t="s">
        <v>128</v>
      </c>
      <c r="D1850">
        <v>-1.8128261000000001</v>
      </c>
      <c r="E1850" t="s">
        <v>133</v>
      </c>
      <c r="F1850">
        <v>70</v>
      </c>
      <c r="G1850" t="s">
        <v>129</v>
      </c>
      <c r="H1850" s="1">
        <v>44021.25</v>
      </c>
    </row>
    <row r="1851" spans="1:8" x14ac:dyDescent="0.35">
      <c r="A1851" t="s">
        <v>51</v>
      </c>
      <c r="B1851">
        <v>52.393428999999998</v>
      </c>
      <c r="C1851" t="s">
        <v>128</v>
      </c>
      <c r="D1851">
        <v>-1.8128261000000001</v>
      </c>
      <c r="E1851" t="s">
        <v>133</v>
      </c>
      <c r="F1851">
        <v>72</v>
      </c>
      <c r="G1851" t="s">
        <v>129</v>
      </c>
      <c r="H1851" s="1">
        <v>44021.260416666664</v>
      </c>
    </row>
    <row r="1852" spans="1:8" x14ac:dyDescent="0.35">
      <c r="A1852" t="s">
        <v>51</v>
      </c>
      <c r="B1852">
        <v>52.393428999999998</v>
      </c>
      <c r="C1852" t="s">
        <v>128</v>
      </c>
      <c r="D1852">
        <v>-1.8128261000000001</v>
      </c>
      <c r="E1852" t="s">
        <v>133</v>
      </c>
      <c r="F1852">
        <v>82</v>
      </c>
      <c r="G1852" t="s">
        <v>129</v>
      </c>
      <c r="H1852" s="1">
        <v>44021.270833333336</v>
      </c>
    </row>
    <row r="1853" spans="1:8" x14ac:dyDescent="0.35">
      <c r="A1853" t="s">
        <v>51</v>
      </c>
      <c r="B1853">
        <v>52.393428999999998</v>
      </c>
      <c r="C1853" t="s">
        <v>128</v>
      </c>
      <c r="D1853">
        <v>-1.8128261000000001</v>
      </c>
      <c r="E1853" t="s">
        <v>133</v>
      </c>
      <c r="F1853">
        <v>117</v>
      </c>
      <c r="G1853" t="s">
        <v>129</v>
      </c>
      <c r="H1853" s="1">
        <v>44021.28125</v>
      </c>
    </row>
    <row r="1854" spans="1:8" x14ac:dyDescent="0.35">
      <c r="A1854" t="s">
        <v>51</v>
      </c>
      <c r="B1854">
        <v>52.393428999999998</v>
      </c>
      <c r="C1854" t="s">
        <v>128</v>
      </c>
      <c r="D1854">
        <v>-1.8128261000000001</v>
      </c>
      <c r="E1854" t="s">
        <v>133</v>
      </c>
      <c r="F1854">
        <v>123</v>
      </c>
      <c r="G1854" t="s">
        <v>129</v>
      </c>
      <c r="H1854" s="1">
        <v>44021.291666666664</v>
      </c>
    </row>
    <row r="1855" spans="1:8" x14ac:dyDescent="0.35">
      <c r="A1855" t="s">
        <v>51</v>
      </c>
      <c r="B1855">
        <v>52.393428999999998</v>
      </c>
      <c r="C1855" t="s">
        <v>128</v>
      </c>
      <c r="D1855">
        <v>-1.8128261000000001</v>
      </c>
      <c r="E1855" t="s">
        <v>133</v>
      </c>
      <c r="F1855">
        <v>115</v>
      </c>
      <c r="G1855" t="s">
        <v>129</v>
      </c>
      <c r="H1855" s="1">
        <v>44021.302083333336</v>
      </c>
    </row>
    <row r="1856" spans="1:8" x14ac:dyDescent="0.35">
      <c r="A1856" t="s">
        <v>51</v>
      </c>
      <c r="B1856">
        <v>52.393428999999998</v>
      </c>
      <c r="C1856" t="s">
        <v>128</v>
      </c>
      <c r="D1856">
        <v>-1.8128261000000001</v>
      </c>
      <c r="E1856" t="s">
        <v>133</v>
      </c>
      <c r="F1856">
        <v>152</v>
      </c>
      <c r="G1856" t="s">
        <v>129</v>
      </c>
      <c r="H1856" s="1">
        <v>44021.3125</v>
      </c>
    </row>
    <row r="1857" spans="1:8" x14ac:dyDescent="0.35">
      <c r="A1857" t="s">
        <v>51</v>
      </c>
      <c r="B1857">
        <v>52.393428999999998</v>
      </c>
      <c r="C1857" t="s">
        <v>128</v>
      </c>
      <c r="D1857">
        <v>-1.8128261000000001</v>
      </c>
      <c r="E1857" t="s">
        <v>133</v>
      </c>
      <c r="F1857">
        <v>126</v>
      </c>
      <c r="G1857" t="s">
        <v>129</v>
      </c>
      <c r="H1857" s="1">
        <v>44021.322916666664</v>
      </c>
    </row>
    <row r="1858" spans="1:8" x14ac:dyDescent="0.35">
      <c r="A1858" t="s">
        <v>51</v>
      </c>
      <c r="B1858">
        <v>52.393428999999998</v>
      </c>
      <c r="C1858" t="s">
        <v>128</v>
      </c>
      <c r="D1858">
        <v>-1.8128261000000001</v>
      </c>
      <c r="E1858" t="s">
        <v>133</v>
      </c>
      <c r="F1858">
        <v>151</v>
      </c>
      <c r="G1858" t="s">
        <v>129</v>
      </c>
      <c r="H1858" s="1">
        <v>44021.333333333336</v>
      </c>
    </row>
    <row r="1859" spans="1:8" x14ac:dyDescent="0.35">
      <c r="A1859" t="s">
        <v>51</v>
      </c>
      <c r="B1859">
        <v>52.393428999999998</v>
      </c>
      <c r="C1859" t="s">
        <v>128</v>
      </c>
      <c r="D1859">
        <v>-1.8128261000000001</v>
      </c>
      <c r="E1859" t="s">
        <v>133</v>
      </c>
      <c r="F1859">
        <v>125</v>
      </c>
      <c r="G1859" t="s">
        <v>129</v>
      </c>
      <c r="H1859" s="1">
        <v>44021.34375</v>
      </c>
    </row>
    <row r="1860" spans="1:8" x14ac:dyDescent="0.35">
      <c r="A1860" t="s">
        <v>51</v>
      </c>
      <c r="B1860">
        <v>52.393428999999998</v>
      </c>
      <c r="C1860" t="s">
        <v>128</v>
      </c>
      <c r="D1860">
        <v>-1.8128261000000001</v>
      </c>
      <c r="E1860" t="s">
        <v>133</v>
      </c>
      <c r="F1860">
        <v>135</v>
      </c>
      <c r="G1860" t="s">
        <v>129</v>
      </c>
      <c r="H1860" s="1">
        <v>44021.354166666664</v>
      </c>
    </row>
    <row r="1861" spans="1:8" x14ac:dyDescent="0.35">
      <c r="A1861" t="s">
        <v>51</v>
      </c>
      <c r="B1861">
        <v>52.393428999999998</v>
      </c>
      <c r="C1861" t="s">
        <v>128</v>
      </c>
      <c r="D1861">
        <v>-1.8128261000000001</v>
      </c>
      <c r="E1861" t="s">
        <v>133</v>
      </c>
      <c r="F1861">
        <v>114</v>
      </c>
      <c r="G1861" t="s">
        <v>129</v>
      </c>
      <c r="H1861" s="1">
        <v>44021.364583333336</v>
      </c>
    </row>
    <row r="1862" spans="1:8" x14ac:dyDescent="0.35">
      <c r="A1862" t="s">
        <v>51</v>
      </c>
      <c r="B1862">
        <v>52.393428999999998</v>
      </c>
      <c r="C1862" t="s">
        <v>128</v>
      </c>
      <c r="D1862">
        <v>-1.8128261000000001</v>
      </c>
      <c r="E1862" t="s">
        <v>133</v>
      </c>
      <c r="F1862">
        <v>120</v>
      </c>
      <c r="G1862" t="s">
        <v>129</v>
      </c>
      <c r="H1862" s="1">
        <v>44021.375</v>
      </c>
    </row>
    <row r="1863" spans="1:8" x14ac:dyDescent="0.35">
      <c r="A1863" t="s">
        <v>51</v>
      </c>
      <c r="B1863">
        <v>52.393428999999998</v>
      </c>
      <c r="C1863" t="s">
        <v>128</v>
      </c>
      <c r="D1863">
        <v>-1.8128261000000001</v>
      </c>
      <c r="E1863" t="s">
        <v>133</v>
      </c>
      <c r="F1863">
        <v>161</v>
      </c>
      <c r="G1863" t="s">
        <v>129</v>
      </c>
      <c r="H1863" s="1">
        <v>44021.385416666664</v>
      </c>
    </row>
    <row r="1864" spans="1:8" x14ac:dyDescent="0.35">
      <c r="A1864" t="s">
        <v>51</v>
      </c>
      <c r="B1864">
        <v>52.393428999999998</v>
      </c>
      <c r="C1864" t="s">
        <v>128</v>
      </c>
      <c r="D1864">
        <v>-1.8128261000000001</v>
      </c>
      <c r="E1864" t="s">
        <v>133</v>
      </c>
      <c r="F1864">
        <v>152</v>
      </c>
      <c r="G1864" t="s">
        <v>129</v>
      </c>
      <c r="H1864" s="1">
        <v>44021.395833333336</v>
      </c>
    </row>
    <row r="1865" spans="1:8" x14ac:dyDescent="0.35">
      <c r="A1865" t="s">
        <v>51</v>
      </c>
      <c r="B1865">
        <v>52.393428999999998</v>
      </c>
      <c r="C1865" t="s">
        <v>128</v>
      </c>
      <c r="D1865">
        <v>-1.8128261000000001</v>
      </c>
      <c r="E1865" t="s">
        <v>133</v>
      </c>
      <c r="F1865">
        <v>164</v>
      </c>
      <c r="G1865" t="s">
        <v>129</v>
      </c>
      <c r="H1865" s="1">
        <v>44021.40625</v>
      </c>
    </row>
    <row r="1866" spans="1:8" x14ac:dyDescent="0.35">
      <c r="A1866" t="s">
        <v>51</v>
      </c>
      <c r="B1866">
        <v>52.393428999999998</v>
      </c>
      <c r="C1866" t="s">
        <v>128</v>
      </c>
      <c r="D1866">
        <v>-1.8128261000000001</v>
      </c>
      <c r="E1866" t="s">
        <v>133</v>
      </c>
      <c r="F1866">
        <v>149</v>
      </c>
      <c r="G1866" t="s">
        <v>129</v>
      </c>
      <c r="H1866" s="1">
        <v>44021.416666666664</v>
      </c>
    </row>
    <row r="1867" spans="1:8" x14ac:dyDescent="0.35">
      <c r="A1867" t="s">
        <v>51</v>
      </c>
      <c r="B1867">
        <v>52.393428999999998</v>
      </c>
      <c r="C1867" t="s">
        <v>128</v>
      </c>
      <c r="D1867">
        <v>-1.8128261000000001</v>
      </c>
      <c r="E1867" t="s">
        <v>133</v>
      </c>
      <c r="F1867">
        <v>153</v>
      </c>
      <c r="G1867" t="s">
        <v>129</v>
      </c>
      <c r="H1867" s="1">
        <v>44021.427083333336</v>
      </c>
    </row>
    <row r="1868" spans="1:8" x14ac:dyDescent="0.35">
      <c r="A1868" t="s">
        <v>51</v>
      </c>
      <c r="B1868">
        <v>52.393428999999998</v>
      </c>
      <c r="C1868" t="s">
        <v>128</v>
      </c>
      <c r="D1868">
        <v>-1.8128261000000001</v>
      </c>
      <c r="E1868" t="s">
        <v>133</v>
      </c>
      <c r="F1868">
        <v>164</v>
      </c>
      <c r="G1868" t="s">
        <v>129</v>
      </c>
      <c r="H1868" s="1">
        <v>44021.4375</v>
      </c>
    </row>
    <row r="1869" spans="1:8" x14ac:dyDescent="0.35">
      <c r="A1869" t="s">
        <v>51</v>
      </c>
      <c r="B1869">
        <v>52.393428999999998</v>
      </c>
      <c r="C1869" t="s">
        <v>128</v>
      </c>
      <c r="D1869">
        <v>-1.8128261000000001</v>
      </c>
      <c r="E1869" t="s">
        <v>133</v>
      </c>
      <c r="F1869">
        <v>157</v>
      </c>
      <c r="G1869" t="s">
        <v>129</v>
      </c>
      <c r="H1869" s="1">
        <v>44021.447916666664</v>
      </c>
    </row>
    <row r="1870" spans="1:8" x14ac:dyDescent="0.35">
      <c r="A1870" t="s">
        <v>51</v>
      </c>
      <c r="B1870">
        <v>52.393428999999998</v>
      </c>
      <c r="C1870" t="s">
        <v>128</v>
      </c>
      <c r="D1870">
        <v>-1.8128261000000001</v>
      </c>
      <c r="E1870" t="s">
        <v>133</v>
      </c>
      <c r="F1870">
        <v>147</v>
      </c>
      <c r="G1870" t="s">
        <v>129</v>
      </c>
      <c r="H1870" s="1">
        <v>44021.458333333336</v>
      </c>
    </row>
    <row r="1871" spans="1:8" x14ac:dyDescent="0.35">
      <c r="A1871" t="s">
        <v>51</v>
      </c>
      <c r="B1871">
        <v>52.393428999999998</v>
      </c>
      <c r="C1871" t="s">
        <v>128</v>
      </c>
      <c r="D1871">
        <v>-1.8128261000000001</v>
      </c>
      <c r="E1871" t="s">
        <v>133</v>
      </c>
      <c r="F1871">
        <v>180</v>
      </c>
      <c r="G1871" t="s">
        <v>129</v>
      </c>
      <c r="H1871" s="1">
        <v>44021.46875</v>
      </c>
    </row>
    <row r="1872" spans="1:8" x14ac:dyDescent="0.35">
      <c r="A1872" t="s">
        <v>51</v>
      </c>
      <c r="B1872">
        <v>52.393428999999998</v>
      </c>
      <c r="C1872" t="s">
        <v>128</v>
      </c>
      <c r="D1872">
        <v>-1.8128261000000001</v>
      </c>
      <c r="E1872" t="s">
        <v>133</v>
      </c>
      <c r="F1872">
        <v>175</v>
      </c>
      <c r="G1872" t="s">
        <v>129</v>
      </c>
      <c r="H1872" s="1">
        <v>44021.479166666664</v>
      </c>
    </row>
    <row r="1873" spans="1:8" x14ac:dyDescent="0.35">
      <c r="A1873" t="s">
        <v>51</v>
      </c>
      <c r="B1873">
        <v>52.393428999999998</v>
      </c>
      <c r="C1873" t="s">
        <v>128</v>
      </c>
      <c r="D1873">
        <v>-1.8128261000000001</v>
      </c>
      <c r="E1873" t="s">
        <v>133</v>
      </c>
      <c r="F1873">
        <v>152</v>
      </c>
      <c r="G1873" t="s">
        <v>129</v>
      </c>
      <c r="H1873" s="1">
        <v>44021.489583333336</v>
      </c>
    </row>
    <row r="1874" spans="1:8" x14ac:dyDescent="0.35">
      <c r="A1874" t="s">
        <v>51</v>
      </c>
      <c r="B1874">
        <v>52.393428999999998</v>
      </c>
      <c r="C1874" t="s">
        <v>128</v>
      </c>
      <c r="D1874">
        <v>-1.8128261000000001</v>
      </c>
      <c r="E1874" t="s">
        <v>133</v>
      </c>
      <c r="F1874">
        <v>192</v>
      </c>
      <c r="G1874" t="s">
        <v>129</v>
      </c>
      <c r="H1874" s="1">
        <v>44021.5</v>
      </c>
    </row>
    <row r="1875" spans="1:8" x14ac:dyDescent="0.35">
      <c r="A1875" t="s">
        <v>51</v>
      </c>
      <c r="B1875">
        <v>52.393428999999998</v>
      </c>
      <c r="C1875" t="s">
        <v>128</v>
      </c>
      <c r="D1875">
        <v>-1.8128261000000001</v>
      </c>
      <c r="E1875" t="s">
        <v>133</v>
      </c>
      <c r="F1875">
        <v>170</v>
      </c>
      <c r="G1875" t="s">
        <v>129</v>
      </c>
      <c r="H1875" s="1">
        <v>44021.510416666664</v>
      </c>
    </row>
    <row r="1876" spans="1:8" x14ac:dyDescent="0.35">
      <c r="A1876" t="s">
        <v>51</v>
      </c>
      <c r="B1876">
        <v>52.393428999999998</v>
      </c>
      <c r="C1876" t="s">
        <v>128</v>
      </c>
      <c r="D1876">
        <v>-1.8128261000000001</v>
      </c>
      <c r="E1876" t="s">
        <v>133</v>
      </c>
      <c r="F1876">
        <v>166</v>
      </c>
      <c r="G1876" t="s">
        <v>129</v>
      </c>
      <c r="H1876" s="1">
        <v>44021.520833333336</v>
      </c>
    </row>
    <row r="1877" spans="1:8" x14ac:dyDescent="0.35">
      <c r="A1877" t="s">
        <v>51</v>
      </c>
      <c r="B1877">
        <v>52.393428999999998</v>
      </c>
      <c r="C1877" t="s">
        <v>128</v>
      </c>
      <c r="D1877">
        <v>-1.8128261000000001</v>
      </c>
      <c r="E1877" t="s">
        <v>133</v>
      </c>
      <c r="F1877">
        <v>174</v>
      </c>
      <c r="G1877" t="s">
        <v>129</v>
      </c>
      <c r="H1877" s="1">
        <v>44021.53125</v>
      </c>
    </row>
    <row r="1878" spans="1:8" x14ac:dyDescent="0.35">
      <c r="A1878" t="s">
        <v>51</v>
      </c>
      <c r="B1878">
        <v>52.393428999999998</v>
      </c>
      <c r="C1878" t="s">
        <v>128</v>
      </c>
      <c r="D1878">
        <v>-1.8128261000000001</v>
      </c>
      <c r="E1878" t="s">
        <v>133</v>
      </c>
      <c r="F1878">
        <v>161</v>
      </c>
      <c r="G1878" t="s">
        <v>129</v>
      </c>
      <c r="H1878" s="1">
        <v>44021.541666666664</v>
      </c>
    </row>
    <row r="1879" spans="1:8" x14ac:dyDescent="0.35">
      <c r="A1879" t="s">
        <v>51</v>
      </c>
      <c r="B1879">
        <v>52.393428999999998</v>
      </c>
      <c r="C1879" t="s">
        <v>128</v>
      </c>
      <c r="D1879">
        <v>-1.8128261000000001</v>
      </c>
      <c r="E1879" t="s">
        <v>133</v>
      </c>
      <c r="F1879">
        <v>165</v>
      </c>
      <c r="G1879" t="s">
        <v>129</v>
      </c>
      <c r="H1879" s="1">
        <v>44021.552083333336</v>
      </c>
    </row>
    <row r="1880" spans="1:8" x14ac:dyDescent="0.35">
      <c r="A1880" t="s">
        <v>51</v>
      </c>
      <c r="B1880">
        <v>52.393428999999998</v>
      </c>
      <c r="C1880" t="s">
        <v>128</v>
      </c>
      <c r="D1880">
        <v>-1.8128261000000001</v>
      </c>
      <c r="E1880" t="s">
        <v>133</v>
      </c>
      <c r="F1880">
        <v>167</v>
      </c>
      <c r="G1880" t="s">
        <v>129</v>
      </c>
      <c r="H1880" s="1">
        <v>44021.5625</v>
      </c>
    </row>
    <row r="1881" spans="1:8" x14ac:dyDescent="0.35">
      <c r="A1881" t="s">
        <v>51</v>
      </c>
      <c r="B1881">
        <v>52.393428999999998</v>
      </c>
      <c r="C1881" t="s">
        <v>128</v>
      </c>
      <c r="D1881">
        <v>-1.8128261000000001</v>
      </c>
      <c r="E1881" t="s">
        <v>133</v>
      </c>
      <c r="F1881">
        <v>177</v>
      </c>
      <c r="G1881" t="s">
        <v>129</v>
      </c>
      <c r="H1881" s="1">
        <v>44021.572916666664</v>
      </c>
    </row>
    <row r="1882" spans="1:8" x14ac:dyDescent="0.35">
      <c r="A1882" t="s">
        <v>51</v>
      </c>
      <c r="B1882">
        <v>52.393428999999998</v>
      </c>
      <c r="C1882" t="s">
        <v>128</v>
      </c>
      <c r="D1882">
        <v>-1.8128261000000001</v>
      </c>
      <c r="E1882" t="s">
        <v>133</v>
      </c>
      <c r="F1882">
        <v>191</v>
      </c>
      <c r="G1882" t="s">
        <v>129</v>
      </c>
      <c r="H1882" s="1">
        <v>44021.583333333336</v>
      </c>
    </row>
    <row r="1883" spans="1:8" x14ac:dyDescent="0.35">
      <c r="A1883" t="s">
        <v>51</v>
      </c>
      <c r="B1883">
        <v>52.393428999999998</v>
      </c>
      <c r="C1883" t="s">
        <v>128</v>
      </c>
      <c r="D1883">
        <v>-1.8128261000000001</v>
      </c>
      <c r="E1883" t="s">
        <v>133</v>
      </c>
      <c r="F1883">
        <v>184</v>
      </c>
      <c r="G1883" t="s">
        <v>129</v>
      </c>
      <c r="H1883" s="1">
        <v>44021.59375</v>
      </c>
    </row>
    <row r="1884" spans="1:8" x14ac:dyDescent="0.35">
      <c r="A1884" t="s">
        <v>51</v>
      </c>
      <c r="B1884">
        <v>52.393428999999998</v>
      </c>
      <c r="C1884" t="s">
        <v>128</v>
      </c>
      <c r="D1884">
        <v>-1.8128261000000001</v>
      </c>
      <c r="E1884" t="s">
        <v>133</v>
      </c>
      <c r="F1884">
        <v>191</v>
      </c>
      <c r="G1884" t="s">
        <v>129</v>
      </c>
      <c r="H1884" s="1">
        <v>44021.604166666664</v>
      </c>
    </row>
    <row r="1885" spans="1:8" x14ac:dyDescent="0.35">
      <c r="A1885" t="s">
        <v>51</v>
      </c>
      <c r="B1885">
        <v>52.393428999999998</v>
      </c>
      <c r="C1885" t="s">
        <v>128</v>
      </c>
      <c r="D1885">
        <v>-1.8128261000000001</v>
      </c>
      <c r="E1885" t="s">
        <v>133</v>
      </c>
      <c r="F1885">
        <v>176</v>
      </c>
      <c r="G1885" t="s">
        <v>129</v>
      </c>
      <c r="H1885" s="1">
        <v>44021.614583333336</v>
      </c>
    </row>
    <row r="1886" spans="1:8" x14ac:dyDescent="0.35">
      <c r="A1886" t="s">
        <v>51</v>
      </c>
      <c r="B1886">
        <v>52.393428999999998</v>
      </c>
      <c r="C1886" t="s">
        <v>128</v>
      </c>
      <c r="D1886">
        <v>-1.8128261000000001</v>
      </c>
      <c r="E1886" t="s">
        <v>133</v>
      </c>
      <c r="F1886">
        <v>182</v>
      </c>
      <c r="G1886" t="s">
        <v>129</v>
      </c>
      <c r="H1886" s="1">
        <v>44021.625</v>
      </c>
    </row>
    <row r="1887" spans="1:8" x14ac:dyDescent="0.35">
      <c r="A1887" t="s">
        <v>51</v>
      </c>
      <c r="B1887">
        <v>52.393428999999998</v>
      </c>
      <c r="C1887" t="s">
        <v>128</v>
      </c>
      <c r="D1887">
        <v>-1.8128261000000001</v>
      </c>
      <c r="E1887" t="s">
        <v>133</v>
      </c>
      <c r="F1887">
        <v>191</v>
      </c>
      <c r="G1887" t="s">
        <v>129</v>
      </c>
      <c r="H1887" s="1">
        <v>44021.635416666664</v>
      </c>
    </row>
    <row r="1888" spans="1:8" x14ac:dyDescent="0.35">
      <c r="A1888" t="s">
        <v>51</v>
      </c>
      <c r="B1888">
        <v>52.393428999999998</v>
      </c>
      <c r="C1888" t="s">
        <v>128</v>
      </c>
      <c r="D1888">
        <v>-1.8128261000000001</v>
      </c>
      <c r="E1888" t="s">
        <v>133</v>
      </c>
      <c r="F1888">
        <v>216</v>
      </c>
      <c r="G1888" t="s">
        <v>129</v>
      </c>
      <c r="H1888" s="1">
        <v>44021.645833333336</v>
      </c>
    </row>
    <row r="1889" spans="1:8" x14ac:dyDescent="0.35">
      <c r="A1889" t="s">
        <v>51</v>
      </c>
      <c r="B1889">
        <v>52.393428999999998</v>
      </c>
      <c r="C1889" t="s">
        <v>128</v>
      </c>
      <c r="D1889">
        <v>-1.8128261000000001</v>
      </c>
      <c r="E1889" t="s">
        <v>133</v>
      </c>
      <c r="F1889">
        <v>219</v>
      </c>
      <c r="G1889" t="s">
        <v>129</v>
      </c>
      <c r="H1889" s="1">
        <v>44021.65625</v>
      </c>
    </row>
    <row r="1890" spans="1:8" x14ac:dyDescent="0.35">
      <c r="A1890" t="s">
        <v>51</v>
      </c>
      <c r="B1890">
        <v>52.393428999999998</v>
      </c>
      <c r="C1890" t="s">
        <v>128</v>
      </c>
      <c r="D1890">
        <v>-1.8128261000000001</v>
      </c>
      <c r="E1890" t="s">
        <v>133</v>
      </c>
      <c r="F1890">
        <v>286</v>
      </c>
      <c r="G1890" t="s">
        <v>129</v>
      </c>
      <c r="H1890" s="1">
        <v>44021.666666666664</v>
      </c>
    </row>
    <row r="1891" spans="1:8" x14ac:dyDescent="0.35">
      <c r="A1891" t="s">
        <v>51</v>
      </c>
      <c r="B1891">
        <v>52.393428999999998</v>
      </c>
      <c r="C1891" t="s">
        <v>128</v>
      </c>
      <c r="D1891">
        <v>-1.8128261000000001</v>
      </c>
      <c r="E1891" t="s">
        <v>133</v>
      </c>
      <c r="F1891">
        <v>198</v>
      </c>
      <c r="G1891" t="s">
        <v>129</v>
      </c>
      <c r="H1891" s="1">
        <v>44021.677083333336</v>
      </c>
    </row>
    <row r="1892" spans="1:8" x14ac:dyDescent="0.35">
      <c r="A1892" t="s">
        <v>51</v>
      </c>
      <c r="B1892">
        <v>52.393428999999998</v>
      </c>
      <c r="C1892" t="s">
        <v>128</v>
      </c>
      <c r="D1892">
        <v>-1.8128261000000001</v>
      </c>
      <c r="E1892" t="s">
        <v>133</v>
      </c>
      <c r="F1892">
        <v>184</v>
      </c>
      <c r="G1892" t="s">
        <v>129</v>
      </c>
      <c r="H1892" s="1">
        <v>44021.6875</v>
      </c>
    </row>
    <row r="1893" spans="1:8" x14ac:dyDescent="0.35">
      <c r="A1893" t="s">
        <v>51</v>
      </c>
      <c r="B1893">
        <v>52.393428999999998</v>
      </c>
      <c r="C1893" t="s">
        <v>128</v>
      </c>
      <c r="D1893">
        <v>-1.8128261000000001</v>
      </c>
      <c r="E1893" t="s">
        <v>133</v>
      </c>
      <c r="F1893">
        <v>175</v>
      </c>
      <c r="G1893" t="s">
        <v>129</v>
      </c>
      <c r="H1893" s="1">
        <v>44021.697916666664</v>
      </c>
    </row>
    <row r="1894" spans="1:8" x14ac:dyDescent="0.35">
      <c r="A1894" t="s">
        <v>51</v>
      </c>
      <c r="B1894">
        <v>52.393428999999998</v>
      </c>
      <c r="C1894" t="s">
        <v>128</v>
      </c>
      <c r="D1894">
        <v>-1.8128261000000001</v>
      </c>
      <c r="E1894" t="s">
        <v>133</v>
      </c>
      <c r="F1894">
        <v>158</v>
      </c>
      <c r="G1894" t="s">
        <v>129</v>
      </c>
      <c r="H1894" s="1">
        <v>44021.708333333336</v>
      </c>
    </row>
    <row r="1895" spans="1:8" x14ac:dyDescent="0.35">
      <c r="A1895" t="s">
        <v>51</v>
      </c>
      <c r="B1895">
        <v>52.393428999999998</v>
      </c>
      <c r="C1895" t="s">
        <v>128</v>
      </c>
      <c r="D1895">
        <v>-1.8128261000000001</v>
      </c>
      <c r="E1895" t="s">
        <v>133</v>
      </c>
      <c r="F1895">
        <v>146</v>
      </c>
      <c r="G1895" t="s">
        <v>129</v>
      </c>
      <c r="H1895" s="1">
        <v>44021.71875</v>
      </c>
    </row>
    <row r="1896" spans="1:8" x14ac:dyDescent="0.35">
      <c r="A1896" t="s">
        <v>51</v>
      </c>
      <c r="B1896">
        <v>52.393428999999998</v>
      </c>
      <c r="C1896" t="s">
        <v>128</v>
      </c>
      <c r="D1896">
        <v>-1.8128261000000001</v>
      </c>
      <c r="E1896" t="s">
        <v>133</v>
      </c>
      <c r="F1896">
        <v>130</v>
      </c>
      <c r="G1896" t="s">
        <v>129</v>
      </c>
      <c r="H1896" s="1">
        <v>44021.729166666664</v>
      </c>
    </row>
    <row r="1897" spans="1:8" x14ac:dyDescent="0.35">
      <c r="A1897" t="s">
        <v>51</v>
      </c>
      <c r="B1897">
        <v>52.393428999999998</v>
      </c>
      <c r="C1897" t="s">
        <v>128</v>
      </c>
      <c r="D1897">
        <v>-1.8128261000000001</v>
      </c>
      <c r="E1897" t="s">
        <v>133</v>
      </c>
      <c r="F1897">
        <v>107</v>
      </c>
      <c r="G1897" t="s">
        <v>129</v>
      </c>
      <c r="H1897" s="1">
        <v>44021.739583333336</v>
      </c>
    </row>
    <row r="1898" spans="1:8" x14ac:dyDescent="0.35">
      <c r="A1898" t="s">
        <v>51</v>
      </c>
      <c r="B1898">
        <v>52.393428999999998</v>
      </c>
      <c r="C1898" t="s">
        <v>128</v>
      </c>
      <c r="D1898">
        <v>-1.8128261000000001</v>
      </c>
      <c r="E1898" t="s">
        <v>133</v>
      </c>
      <c r="F1898">
        <v>113</v>
      </c>
      <c r="G1898" t="s">
        <v>129</v>
      </c>
      <c r="H1898" s="1">
        <v>44021.75</v>
      </c>
    </row>
    <row r="1899" spans="1:8" x14ac:dyDescent="0.35">
      <c r="A1899" t="s">
        <v>51</v>
      </c>
      <c r="B1899">
        <v>52.393428999999998</v>
      </c>
      <c r="C1899" t="s">
        <v>128</v>
      </c>
      <c r="D1899">
        <v>-1.8128261000000001</v>
      </c>
      <c r="E1899" t="s">
        <v>133</v>
      </c>
      <c r="F1899">
        <v>91</v>
      </c>
      <c r="G1899" t="s">
        <v>129</v>
      </c>
      <c r="H1899" s="1">
        <v>44021.760416666664</v>
      </c>
    </row>
    <row r="1900" spans="1:8" x14ac:dyDescent="0.35">
      <c r="A1900" t="s">
        <v>51</v>
      </c>
      <c r="B1900">
        <v>52.393428999999998</v>
      </c>
      <c r="C1900" t="s">
        <v>128</v>
      </c>
      <c r="D1900">
        <v>-1.8128261000000001</v>
      </c>
      <c r="E1900" t="s">
        <v>133</v>
      </c>
      <c r="F1900">
        <v>114</v>
      </c>
      <c r="G1900" t="s">
        <v>129</v>
      </c>
      <c r="H1900" s="1">
        <v>44021.770833333336</v>
      </c>
    </row>
    <row r="1901" spans="1:8" x14ac:dyDescent="0.35">
      <c r="A1901" t="s">
        <v>51</v>
      </c>
      <c r="B1901">
        <v>52.393428999999998</v>
      </c>
      <c r="C1901" t="s">
        <v>128</v>
      </c>
      <c r="D1901">
        <v>-1.8128261000000001</v>
      </c>
      <c r="E1901" t="s">
        <v>133</v>
      </c>
      <c r="F1901">
        <v>83</v>
      </c>
      <c r="G1901" t="s">
        <v>129</v>
      </c>
      <c r="H1901" s="1">
        <v>44021.78125</v>
      </c>
    </row>
    <row r="1902" spans="1:8" x14ac:dyDescent="0.35">
      <c r="A1902" t="s">
        <v>51</v>
      </c>
      <c r="B1902">
        <v>52.393428999999998</v>
      </c>
      <c r="C1902" t="s">
        <v>128</v>
      </c>
      <c r="D1902">
        <v>-1.8128261000000001</v>
      </c>
      <c r="E1902" t="s">
        <v>133</v>
      </c>
      <c r="F1902">
        <v>79</v>
      </c>
      <c r="G1902" t="s">
        <v>129</v>
      </c>
      <c r="H1902" s="1">
        <v>44021.791666666664</v>
      </c>
    </row>
    <row r="1903" spans="1:8" x14ac:dyDescent="0.35">
      <c r="A1903" t="s">
        <v>51</v>
      </c>
      <c r="B1903">
        <v>52.393428999999998</v>
      </c>
      <c r="C1903" t="s">
        <v>128</v>
      </c>
      <c r="D1903">
        <v>-1.8128261000000001</v>
      </c>
      <c r="E1903" t="s">
        <v>133</v>
      </c>
      <c r="F1903">
        <v>74</v>
      </c>
      <c r="G1903" t="s">
        <v>129</v>
      </c>
      <c r="H1903" s="1">
        <v>44021.802083333336</v>
      </c>
    </row>
    <row r="1904" spans="1:8" x14ac:dyDescent="0.35">
      <c r="A1904" t="s">
        <v>51</v>
      </c>
      <c r="B1904">
        <v>52.393428999999998</v>
      </c>
      <c r="C1904" t="s">
        <v>128</v>
      </c>
      <c r="D1904">
        <v>-1.8128261000000001</v>
      </c>
      <c r="E1904" t="s">
        <v>133</v>
      </c>
      <c r="F1904">
        <v>79</v>
      </c>
      <c r="G1904" t="s">
        <v>129</v>
      </c>
      <c r="H1904" s="1">
        <v>44021.8125</v>
      </c>
    </row>
    <row r="1905" spans="1:8" x14ac:dyDescent="0.35">
      <c r="A1905" t="s">
        <v>51</v>
      </c>
      <c r="B1905">
        <v>52.393428999999998</v>
      </c>
      <c r="C1905" t="s">
        <v>128</v>
      </c>
      <c r="D1905">
        <v>-1.8128261000000001</v>
      </c>
      <c r="E1905" t="s">
        <v>133</v>
      </c>
      <c r="F1905">
        <v>46</v>
      </c>
      <c r="G1905" t="s">
        <v>129</v>
      </c>
      <c r="H1905" s="1">
        <v>44021.822916666664</v>
      </c>
    </row>
    <row r="1906" spans="1:8" x14ac:dyDescent="0.35">
      <c r="A1906" t="s">
        <v>51</v>
      </c>
      <c r="B1906">
        <v>52.393428999999998</v>
      </c>
      <c r="C1906" t="s">
        <v>128</v>
      </c>
      <c r="D1906">
        <v>-1.8128261000000001</v>
      </c>
      <c r="E1906" t="s">
        <v>133</v>
      </c>
      <c r="F1906">
        <v>51</v>
      </c>
      <c r="G1906" t="s">
        <v>129</v>
      </c>
      <c r="H1906" s="1">
        <v>44021.833333333336</v>
      </c>
    </row>
    <row r="1907" spans="1:8" x14ac:dyDescent="0.35">
      <c r="A1907" t="s">
        <v>51</v>
      </c>
      <c r="B1907">
        <v>52.393428999999998</v>
      </c>
      <c r="C1907" t="s">
        <v>128</v>
      </c>
      <c r="D1907">
        <v>-1.8128261000000001</v>
      </c>
      <c r="E1907" t="s">
        <v>133</v>
      </c>
      <c r="F1907">
        <v>51</v>
      </c>
      <c r="G1907" t="s">
        <v>129</v>
      </c>
      <c r="H1907" s="1">
        <v>44021.84375</v>
      </c>
    </row>
    <row r="1908" spans="1:8" x14ac:dyDescent="0.35">
      <c r="A1908" t="s">
        <v>51</v>
      </c>
      <c r="B1908">
        <v>52.393428999999998</v>
      </c>
      <c r="C1908" t="s">
        <v>128</v>
      </c>
      <c r="D1908">
        <v>-1.8128261000000001</v>
      </c>
      <c r="E1908" t="s">
        <v>133</v>
      </c>
      <c r="F1908">
        <v>45</v>
      </c>
      <c r="G1908" t="s">
        <v>129</v>
      </c>
      <c r="H1908" s="1">
        <v>44021.854166666664</v>
      </c>
    </row>
    <row r="1909" spans="1:8" x14ac:dyDescent="0.35">
      <c r="A1909" t="s">
        <v>51</v>
      </c>
      <c r="B1909">
        <v>52.393428999999998</v>
      </c>
      <c r="C1909" t="s">
        <v>128</v>
      </c>
      <c r="D1909">
        <v>-1.8128261000000001</v>
      </c>
      <c r="E1909" t="s">
        <v>133</v>
      </c>
      <c r="F1909">
        <v>40</v>
      </c>
      <c r="G1909" t="s">
        <v>129</v>
      </c>
      <c r="H1909" s="1">
        <v>44021.864583333336</v>
      </c>
    </row>
    <row r="1910" spans="1:8" x14ac:dyDescent="0.35">
      <c r="A1910" t="s">
        <v>51</v>
      </c>
      <c r="B1910">
        <v>52.393428999999998</v>
      </c>
      <c r="C1910" t="s">
        <v>128</v>
      </c>
      <c r="D1910">
        <v>-1.8128261000000001</v>
      </c>
      <c r="E1910" t="s">
        <v>133</v>
      </c>
      <c r="F1910">
        <v>46</v>
      </c>
      <c r="G1910" t="s">
        <v>129</v>
      </c>
      <c r="H1910" s="1">
        <v>44021.875</v>
      </c>
    </row>
    <row r="1911" spans="1:8" x14ac:dyDescent="0.35">
      <c r="A1911" t="s">
        <v>51</v>
      </c>
      <c r="B1911">
        <v>52.393428999999998</v>
      </c>
      <c r="C1911" t="s">
        <v>128</v>
      </c>
      <c r="D1911">
        <v>-1.8128261000000001</v>
      </c>
      <c r="E1911" t="s">
        <v>133</v>
      </c>
      <c r="F1911">
        <v>42</v>
      </c>
      <c r="G1911" t="s">
        <v>129</v>
      </c>
      <c r="H1911" s="1">
        <v>44021.885416666664</v>
      </c>
    </row>
    <row r="1912" spans="1:8" x14ac:dyDescent="0.35">
      <c r="A1912" t="s">
        <v>51</v>
      </c>
      <c r="B1912">
        <v>52.393428999999998</v>
      </c>
      <c r="C1912" t="s">
        <v>128</v>
      </c>
      <c r="D1912">
        <v>-1.8128261000000001</v>
      </c>
      <c r="E1912" t="s">
        <v>133</v>
      </c>
      <c r="F1912">
        <v>35</v>
      </c>
      <c r="G1912" t="s">
        <v>129</v>
      </c>
      <c r="H1912" s="1">
        <v>44021.895833333336</v>
      </c>
    </row>
    <row r="1913" spans="1:8" x14ac:dyDescent="0.35">
      <c r="A1913" t="s">
        <v>51</v>
      </c>
      <c r="B1913">
        <v>52.393428999999998</v>
      </c>
      <c r="C1913" t="s">
        <v>128</v>
      </c>
      <c r="D1913">
        <v>-1.8128261000000001</v>
      </c>
      <c r="E1913" t="s">
        <v>133</v>
      </c>
      <c r="F1913">
        <v>36</v>
      </c>
      <c r="G1913" t="s">
        <v>129</v>
      </c>
      <c r="H1913" s="1">
        <v>44021.90625</v>
      </c>
    </row>
    <row r="1914" spans="1:8" x14ac:dyDescent="0.35">
      <c r="A1914" t="s">
        <v>51</v>
      </c>
      <c r="B1914">
        <v>52.393428999999998</v>
      </c>
      <c r="C1914" t="s">
        <v>128</v>
      </c>
      <c r="D1914">
        <v>-1.8128261000000001</v>
      </c>
      <c r="E1914" t="s">
        <v>133</v>
      </c>
      <c r="F1914">
        <v>28</v>
      </c>
      <c r="G1914" t="s">
        <v>129</v>
      </c>
      <c r="H1914" s="1">
        <v>44021.916666666664</v>
      </c>
    </row>
    <row r="1915" spans="1:8" x14ac:dyDescent="0.35">
      <c r="A1915" t="s">
        <v>51</v>
      </c>
      <c r="B1915">
        <v>52.393428999999998</v>
      </c>
      <c r="C1915" t="s">
        <v>128</v>
      </c>
      <c r="D1915">
        <v>-1.8128261000000001</v>
      </c>
      <c r="E1915" t="s">
        <v>133</v>
      </c>
      <c r="F1915">
        <v>24</v>
      </c>
      <c r="G1915" t="s">
        <v>129</v>
      </c>
      <c r="H1915" s="1">
        <v>44021.927083333336</v>
      </c>
    </row>
    <row r="1916" spans="1:8" x14ac:dyDescent="0.35">
      <c r="A1916" t="s">
        <v>51</v>
      </c>
      <c r="B1916">
        <v>52.393428999999998</v>
      </c>
      <c r="C1916" t="s">
        <v>128</v>
      </c>
      <c r="D1916">
        <v>-1.8128261000000001</v>
      </c>
      <c r="E1916" t="s">
        <v>133</v>
      </c>
      <c r="F1916">
        <v>19</v>
      </c>
      <c r="G1916" t="s">
        <v>129</v>
      </c>
      <c r="H1916" s="1">
        <v>44021.9375</v>
      </c>
    </row>
    <row r="1917" spans="1:8" x14ac:dyDescent="0.35">
      <c r="A1917" t="s">
        <v>51</v>
      </c>
      <c r="B1917">
        <v>52.393428999999998</v>
      </c>
      <c r="C1917" t="s">
        <v>128</v>
      </c>
      <c r="D1917">
        <v>-1.8128261000000001</v>
      </c>
      <c r="E1917" t="s">
        <v>133</v>
      </c>
      <c r="F1917">
        <v>19</v>
      </c>
      <c r="G1917" t="s">
        <v>129</v>
      </c>
      <c r="H1917" s="1">
        <v>44021.947916666664</v>
      </c>
    </row>
    <row r="1918" spans="1:8" x14ac:dyDescent="0.35">
      <c r="A1918" t="s">
        <v>51</v>
      </c>
      <c r="B1918">
        <v>52.393428999999998</v>
      </c>
      <c r="C1918" t="s">
        <v>128</v>
      </c>
      <c r="D1918">
        <v>-1.8128261000000001</v>
      </c>
      <c r="E1918" t="s">
        <v>133</v>
      </c>
      <c r="F1918">
        <v>24</v>
      </c>
      <c r="G1918" t="s">
        <v>129</v>
      </c>
      <c r="H1918" s="1">
        <v>44021.958333333336</v>
      </c>
    </row>
    <row r="1919" spans="1:8" x14ac:dyDescent="0.35">
      <c r="A1919" t="s">
        <v>51</v>
      </c>
      <c r="B1919">
        <v>52.393428999999998</v>
      </c>
      <c r="C1919" t="s">
        <v>128</v>
      </c>
      <c r="D1919">
        <v>-1.8128261000000001</v>
      </c>
      <c r="E1919" t="s">
        <v>133</v>
      </c>
      <c r="F1919">
        <v>12</v>
      </c>
      <c r="G1919" t="s">
        <v>129</v>
      </c>
      <c r="H1919" s="1">
        <v>44021.96875</v>
      </c>
    </row>
    <row r="1920" spans="1:8" x14ac:dyDescent="0.35">
      <c r="A1920" t="s">
        <v>51</v>
      </c>
      <c r="B1920">
        <v>52.393428999999998</v>
      </c>
      <c r="C1920" t="s">
        <v>128</v>
      </c>
      <c r="D1920">
        <v>-1.8128261000000001</v>
      </c>
      <c r="E1920" t="s">
        <v>133</v>
      </c>
      <c r="F1920">
        <v>9</v>
      </c>
      <c r="G1920" t="s">
        <v>129</v>
      </c>
      <c r="H1920" s="1">
        <v>44021.979166666664</v>
      </c>
    </row>
    <row r="1921" spans="1:8" x14ac:dyDescent="0.35">
      <c r="A1921" t="s">
        <v>51</v>
      </c>
      <c r="B1921">
        <v>52.393428999999998</v>
      </c>
      <c r="C1921" t="s">
        <v>128</v>
      </c>
      <c r="D1921">
        <v>-1.8128261000000001</v>
      </c>
      <c r="E1921" t="s">
        <v>133</v>
      </c>
      <c r="F1921">
        <v>4</v>
      </c>
      <c r="G1921" t="s">
        <v>129</v>
      </c>
      <c r="H1921" s="1">
        <v>44021.989583333336</v>
      </c>
    </row>
    <row r="1922" spans="1:8" x14ac:dyDescent="0.35">
      <c r="A1922" t="s">
        <v>51</v>
      </c>
      <c r="B1922">
        <v>52.393428999999998</v>
      </c>
      <c r="C1922" t="s">
        <v>128</v>
      </c>
      <c r="D1922">
        <v>-1.8128261000000001</v>
      </c>
      <c r="E1922" t="s">
        <v>133</v>
      </c>
      <c r="F1922">
        <v>8</v>
      </c>
      <c r="G1922" t="s">
        <v>129</v>
      </c>
      <c r="H1922" s="1">
        <v>44022</v>
      </c>
    </row>
    <row r="1923" spans="1:8" x14ac:dyDescent="0.35">
      <c r="A1923" t="s">
        <v>51</v>
      </c>
      <c r="B1923">
        <v>52.393428999999998</v>
      </c>
      <c r="C1923" t="s">
        <v>128</v>
      </c>
      <c r="D1923">
        <v>-1.8128261000000001</v>
      </c>
      <c r="E1923" t="s">
        <v>133</v>
      </c>
      <c r="F1923">
        <v>6</v>
      </c>
      <c r="G1923" t="s">
        <v>129</v>
      </c>
      <c r="H1923" s="1">
        <v>44022.010416666664</v>
      </c>
    </row>
    <row r="1924" spans="1:8" x14ac:dyDescent="0.35">
      <c r="A1924" t="s">
        <v>51</v>
      </c>
      <c r="B1924">
        <v>52.393428999999998</v>
      </c>
      <c r="C1924" t="s">
        <v>128</v>
      </c>
      <c r="D1924">
        <v>-1.8128261000000001</v>
      </c>
      <c r="E1924" t="s">
        <v>133</v>
      </c>
      <c r="F1924">
        <v>6</v>
      </c>
      <c r="G1924" t="s">
        <v>129</v>
      </c>
      <c r="H1924" s="1">
        <v>44022.020833333336</v>
      </c>
    </row>
    <row r="1925" spans="1:8" x14ac:dyDescent="0.35">
      <c r="A1925" t="s">
        <v>51</v>
      </c>
      <c r="B1925">
        <v>52.393428999999998</v>
      </c>
      <c r="C1925" t="s">
        <v>128</v>
      </c>
      <c r="D1925">
        <v>-1.8128261000000001</v>
      </c>
      <c r="E1925" t="s">
        <v>133</v>
      </c>
      <c r="F1925">
        <v>7</v>
      </c>
      <c r="G1925" t="s">
        <v>129</v>
      </c>
      <c r="H1925" s="1">
        <v>44022.03125</v>
      </c>
    </row>
    <row r="1926" spans="1:8" x14ac:dyDescent="0.35">
      <c r="A1926" t="s">
        <v>51</v>
      </c>
      <c r="B1926">
        <v>52.393428999999998</v>
      </c>
      <c r="C1926" t="s">
        <v>128</v>
      </c>
      <c r="D1926">
        <v>-1.8128261000000001</v>
      </c>
      <c r="E1926" t="s">
        <v>133</v>
      </c>
      <c r="F1926">
        <v>2</v>
      </c>
      <c r="G1926" t="s">
        <v>129</v>
      </c>
      <c r="H1926" s="1">
        <v>44022.041666666664</v>
      </c>
    </row>
    <row r="1927" spans="1:8" x14ac:dyDescent="0.35">
      <c r="A1927" t="s">
        <v>51</v>
      </c>
      <c r="B1927">
        <v>52.393428999999998</v>
      </c>
      <c r="C1927" t="s">
        <v>128</v>
      </c>
      <c r="D1927">
        <v>-1.8128261000000001</v>
      </c>
      <c r="E1927" t="s">
        <v>133</v>
      </c>
      <c r="F1927">
        <v>5</v>
      </c>
      <c r="G1927" t="s">
        <v>129</v>
      </c>
      <c r="H1927" s="1">
        <v>44022.052083333336</v>
      </c>
    </row>
    <row r="1928" spans="1:8" x14ac:dyDescent="0.35">
      <c r="A1928" t="s">
        <v>51</v>
      </c>
      <c r="B1928">
        <v>52.393428999999998</v>
      </c>
      <c r="C1928" t="s">
        <v>128</v>
      </c>
      <c r="D1928">
        <v>-1.8128261000000001</v>
      </c>
      <c r="E1928" t="s">
        <v>133</v>
      </c>
      <c r="F1928">
        <v>1</v>
      </c>
      <c r="G1928" t="s">
        <v>129</v>
      </c>
      <c r="H1928" s="1">
        <v>44022.0625</v>
      </c>
    </row>
    <row r="1929" spans="1:8" x14ac:dyDescent="0.35">
      <c r="A1929" t="s">
        <v>51</v>
      </c>
      <c r="B1929">
        <v>52.393428999999998</v>
      </c>
      <c r="C1929" t="s">
        <v>128</v>
      </c>
      <c r="D1929">
        <v>-1.8128261000000001</v>
      </c>
      <c r="E1929" t="s">
        <v>133</v>
      </c>
      <c r="F1929">
        <v>7</v>
      </c>
      <c r="G1929" t="s">
        <v>129</v>
      </c>
      <c r="H1929" s="1">
        <v>44022.072916666664</v>
      </c>
    </row>
    <row r="1930" spans="1:8" x14ac:dyDescent="0.35">
      <c r="A1930" t="s">
        <v>51</v>
      </c>
      <c r="B1930">
        <v>52.393428999999998</v>
      </c>
      <c r="C1930" t="s">
        <v>128</v>
      </c>
      <c r="D1930">
        <v>-1.8128261000000001</v>
      </c>
      <c r="E1930" t="s">
        <v>133</v>
      </c>
      <c r="F1930">
        <v>3</v>
      </c>
      <c r="G1930" t="s">
        <v>129</v>
      </c>
      <c r="H1930" s="1">
        <v>44022.083333333336</v>
      </c>
    </row>
    <row r="1931" spans="1:8" x14ac:dyDescent="0.35">
      <c r="A1931" t="s">
        <v>51</v>
      </c>
      <c r="B1931">
        <v>52.393428999999998</v>
      </c>
      <c r="C1931" t="s">
        <v>128</v>
      </c>
      <c r="D1931">
        <v>-1.8128261000000001</v>
      </c>
      <c r="E1931" t="s">
        <v>133</v>
      </c>
      <c r="F1931">
        <v>5</v>
      </c>
      <c r="G1931" t="s">
        <v>129</v>
      </c>
      <c r="H1931" s="1">
        <v>44022.09375</v>
      </c>
    </row>
    <row r="1932" spans="1:8" x14ac:dyDescent="0.35">
      <c r="A1932" t="s">
        <v>51</v>
      </c>
      <c r="B1932">
        <v>52.393428999999998</v>
      </c>
      <c r="C1932" t="s">
        <v>128</v>
      </c>
      <c r="D1932">
        <v>-1.8128261000000001</v>
      </c>
      <c r="E1932" t="s">
        <v>133</v>
      </c>
      <c r="F1932">
        <v>5</v>
      </c>
      <c r="G1932" t="s">
        <v>129</v>
      </c>
      <c r="H1932" s="1">
        <v>44022.104166666664</v>
      </c>
    </row>
    <row r="1933" spans="1:8" x14ac:dyDescent="0.35">
      <c r="A1933" t="s">
        <v>51</v>
      </c>
      <c r="B1933">
        <v>52.393428999999998</v>
      </c>
      <c r="C1933" t="s">
        <v>128</v>
      </c>
      <c r="D1933">
        <v>-1.8128261000000001</v>
      </c>
      <c r="E1933" t="s">
        <v>133</v>
      </c>
      <c r="F1933">
        <v>3</v>
      </c>
      <c r="G1933" t="s">
        <v>129</v>
      </c>
      <c r="H1933" s="1">
        <v>44022.114583333336</v>
      </c>
    </row>
    <row r="1934" spans="1:8" x14ac:dyDescent="0.35">
      <c r="A1934" t="s">
        <v>51</v>
      </c>
      <c r="B1934">
        <v>52.393428999999998</v>
      </c>
      <c r="C1934" t="s">
        <v>128</v>
      </c>
      <c r="D1934">
        <v>-1.8128261000000001</v>
      </c>
      <c r="E1934" t="s">
        <v>133</v>
      </c>
      <c r="F1934">
        <v>5</v>
      </c>
      <c r="G1934" t="s">
        <v>129</v>
      </c>
      <c r="H1934" s="1">
        <v>44022.125</v>
      </c>
    </row>
    <row r="1935" spans="1:8" x14ac:dyDescent="0.35">
      <c r="A1935" t="s">
        <v>51</v>
      </c>
      <c r="B1935">
        <v>52.393428999999998</v>
      </c>
      <c r="C1935" t="s">
        <v>128</v>
      </c>
      <c r="D1935">
        <v>-1.8128261000000001</v>
      </c>
      <c r="E1935" t="s">
        <v>133</v>
      </c>
      <c r="F1935">
        <v>6</v>
      </c>
      <c r="G1935" t="s">
        <v>129</v>
      </c>
      <c r="H1935" s="1">
        <v>44022.135416666664</v>
      </c>
    </row>
    <row r="1936" spans="1:8" x14ac:dyDescent="0.35">
      <c r="A1936" t="s">
        <v>51</v>
      </c>
      <c r="B1936">
        <v>52.393428999999998</v>
      </c>
      <c r="C1936" t="s">
        <v>128</v>
      </c>
      <c r="D1936">
        <v>-1.8128261000000001</v>
      </c>
      <c r="E1936" t="s">
        <v>133</v>
      </c>
      <c r="F1936">
        <v>7</v>
      </c>
      <c r="G1936" t="s">
        <v>129</v>
      </c>
      <c r="H1936" s="1">
        <v>44022.145833333336</v>
      </c>
    </row>
    <row r="1937" spans="1:8" x14ac:dyDescent="0.35">
      <c r="A1937" t="s">
        <v>51</v>
      </c>
      <c r="B1937">
        <v>52.393428999999998</v>
      </c>
      <c r="C1937" t="s">
        <v>128</v>
      </c>
      <c r="D1937">
        <v>-1.8128261000000001</v>
      </c>
      <c r="E1937" t="s">
        <v>133</v>
      </c>
      <c r="F1937">
        <v>5</v>
      </c>
      <c r="G1937" t="s">
        <v>129</v>
      </c>
      <c r="H1937" s="1">
        <v>44022.15625</v>
      </c>
    </row>
    <row r="1938" spans="1:8" x14ac:dyDescent="0.35">
      <c r="A1938" t="s">
        <v>51</v>
      </c>
      <c r="B1938">
        <v>52.393428999999998</v>
      </c>
      <c r="C1938" t="s">
        <v>128</v>
      </c>
      <c r="D1938">
        <v>-1.8128261000000001</v>
      </c>
      <c r="E1938" t="s">
        <v>133</v>
      </c>
      <c r="F1938">
        <v>8</v>
      </c>
      <c r="G1938" t="s">
        <v>129</v>
      </c>
      <c r="H1938" s="1">
        <v>44022.166666666664</v>
      </c>
    </row>
    <row r="1939" spans="1:8" x14ac:dyDescent="0.35">
      <c r="A1939" t="s">
        <v>51</v>
      </c>
      <c r="B1939">
        <v>52.393428999999998</v>
      </c>
      <c r="C1939" t="s">
        <v>128</v>
      </c>
      <c r="D1939">
        <v>-1.8128261000000001</v>
      </c>
      <c r="E1939" t="s">
        <v>133</v>
      </c>
      <c r="F1939">
        <v>4</v>
      </c>
      <c r="G1939" t="s">
        <v>129</v>
      </c>
      <c r="H1939" s="1">
        <v>44022.177083333336</v>
      </c>
    </row>
    <row r="1940" spans="1:8" x14ac:dyDescent="0.35">
      <c r="A1940" t="s">
        <v>51</v>
      </c>
      <c r="B1940">
        <v>52.393428999999998</v>
      </c>
      <c r="C1940" t="s">
        <v>128</v>
      </c>
      <c r="D1940">
        <v>-1.8128261000000001</v>
      </c>
      <c r="E1940" t="s">
        <v>133</v>
      </c>
      <c r="F1940">
        <v>13</v>
      </c>
      <c r="G1940" t="s">
        <v>129</v>
      </c>
      <c r="H1940" s="1">
        <v>44022.1875</v>
      </c>
    </row>
    <row r="1941" spans="1:8" x14ac:dyDescent="0.35">
      <c r="A1941" t="s">
        <v>51</v>
      </c>
      <c r="B1941">
        <v>52.393428999999998</v>
      </c>
      <c r="C1941" t="s">
        <v>128</v>
      </c>
      <c r="D1941">
        <v>-1.8128261000000001</v>
      </c>
      <c r="E1941" t="s">
        <v>133</v>
      </c>
      <c r="F1941">
        <v>24</v>
      </c>
      <c r="G1941" t="s">
        <v>129</v>
      </c>
      <c r="H1941" s="1">
        <v>44022.197916666664</v>
      </c>
    </row>
    <row r="1942" spans="1:8" x14ac:dyDescent="0.35">
      <c r="A1942" t="s">
        <v>51</v>
      </c>
      <c r="B1942">
        <v>52.393428999999998</v>
      </c>
      <c r="C1942" t="s">
        <v>128</v>
      </c>
      <c r="D1942">
        <v>-1.8128261000000001</v>
      </c>
      <c r="E1942" t="s">
        <v>133</v>
      </c>
      <c r="F1942">
        <v>18</v>
      </c>
      <c r="G1942" t="s">
        <v>129</v>
      </c>
      <c r="H1942" s="1">
        <v>44022.208333333336</v>
      </c>
    </row>
    <row r="1943" spans="1:8" x14ac:dyDescent="0.35">
      <c r="A1943" t="s">
        <v>51</v>
      </c>
      <c r="B1943">
        <v>52.393428999999998</v>
      </c>
      <c r="C1943" t="s">
        <v>128</v>
      </c>
      <c r="D1943">
        <v>-1.8128261000000001</v>
      </c>
      <c r="E1943" t="s">
        <v>133</v>
      </c>
      <c r="F1943">
        <v>26</v>
      </c>
      <c r="G1943" t="s">
        <v>129</v>
      </c>
      <c r="H1943" s="1">
        <v>44022.21875</v>
      </c>
    </row>
    <row r="1944" spans="1:8" x14ac:dyDescent="0.35">
      <c r="A1944" t="s">
        <v>51</v>
      </c>
      <c r="B1944">
        <v>52.393428999999998</v>
      </c>
      <c r="C1944" t="s">
        <v>128</v>
      </c>
      <c r="D1944">
        <v>-1.8128261000000001</v>
      </c>
      <c r="E1944" t="s">
        <v>133</v>
      </c>
      <c r="F1944">
        <v>36</v>
      </c>
      <c r="G1944" t="s">
        <v>129</v>
      </c>
      <c r="H1944" s="1">
        <v>44022.229166666664</v>
      </c>
    </row>
    <row r="1945" spans="1:8" x14ac:dyDescent="0.35">
      <c r="A1945" t="s">
        <v>51</v>
      </c>
      <c r="B1945">
        <v>52.393428999999998</v>
      </c>
      <c r="C1945" t="s">
        <v>128</v>
      </c>
      <c r="D1945">
        <v>-1.8128261000000001</v>
      </c>
      <c r="E1945" t="s">
        <v>133</v>
      </c>
      <c r="F1945">
        <v>56</v>
      </c>
      <c r="G1945" t="s">
        <v>129</v>
      </c>
      <c r="H1945" s="1">
        <v>44022.239583333336</v>
      </c>
    </row>
    <row r="1946" spans="1:8" x14ac:dyDescent="0.35">
      <c r="A1946" t="s">
        <v>51</v>
      </c>
      <c r="B1946">
        <v>52.393428999999998</v>
      </c>
      <c r="C1946" t="s">
        <v>128</v>
      </c>
      <c r="D1946">
        <v>-1.8128261000000001</v>
      </c>
      <c r="E1946" t="s">
        <v>133</v>
      </c>
      <c r="F1946">
        <v>69</v>
      </c>
      <c r="G1946" t="s">
        <v>129</v>
      </c>
      <c r="H1946" s="1">
        <v>44022.25</v>
      </c>
    </row>
    <row r="1947" spans="1:8" x14ac:dyDescent="0.35">
      <c r="A1947" t="s">
        <v>51</v>
      </c>
      <c r="B1947">
        <v>52.393428999999998</v>
      </c>
      <c r="C1947" t="s">
        <v>128</v>
      </c>
      <c r="D1947">
        <v>-1.8128261000000001</v>
      </c>
      <c r="E1947" t="s">
        <v>133</v>
      </c>
      <c r="F1947">
        <v>71</v>
      </c>
      <c r="G1947" t="s">
        <v>129</v>
      </c>
      <c r="H1947" s="1">
        <v>44022.260416666664</v>
      </c>
    </row>
    <row r="1948" spans="1:8" x14ac:dyDescent="0.35">
      <c r="A1948" t="s">
        <v>51</v>
      </c>
      <c r="B1948">
        <v>52.393428999999998</v>
      </c>
      <c r="C1948" t="s">
        <v>128</v>
      </c>
      <c r="D1948">
        <v>-1.8128261000000001</v>
      </c>
      <c r="E1948" t="s">
        <v>133</v>
      </c>
      <c r="F1948">
        <v>99</v>
      </c>
      <c r="G1948" t="s">
        <v>129</v>
      </c>
      <c r="H1948" s="1">
        <v>44022.270833333336</v>
      </c>
    </row>
    <row r="1949" spans="1:8" x14ac:dyDescent="0.35">
      <c r="A1949" t="s">
        <v>51</v>
      </c>
      <c r="B1949">
        <v>52.393428999999998</v>
      </c>
      <c r="C1949" t="s">
        <v>128</v>
      </c>
      <c r="D1949">
        <v>-1.8128261000000001</v>
      </c>
      <c r="E1949" t="s">
        <v>133</v>
      </c>
      <c r="F1949">
        <v>122</v>
      </c>
      <c r="G1949" t="s">
        <v>129</v>
      </c>
      <c r="H1949" s="1">
        <v>44022.28125</v>
      </c>
    </row>
    <row r="1950" spans="1:8" x14ac:dyDescent="0.35">
      <c r="A1950" t="s">
        <v>51</v>
      </c>
      <c r="B1950">
        <v>52.393428999999998</v>
      </c>
      <c r="C1950" t="s">
        <v>128</v>
      </c>
      <c r="D1950">
        <v>-1.8128261000000001</v>
      </c>
      <c r="E1950" t="s">
        <v>133</v>
      </c>
      <c r="F1950">
        <v>112</v>
      </c>
      <c r="G1950" t="s">
        <v>129</v>
      </c>
      <c r="H1950" s="1">
        <v>44022.291666666664</v>
      </c>
    </row>
    <row r="1951" spans="1:8" x14ac:dyDescent="0.35">
      <c r="A1951" t="s">
        <v>51</v>
      </c>
      <c r="B1951">
        <v>52.393428999999998</v>
      </c>
      <c r="C1951" t="s">
        <v>128</v>
      </c>
      <c r="D1951">
        <v>-1.8128261000000001</v>
      </c>
      <c r="E1951" t="s">
        <v>133</v>
      </c>
      <c r="F1951">
        <v>111</v>
      </c>
      <c r="G1951" t="s">
        <v>129</v>
      </c>
      <c r="H1951" s="1">
        <v>44022.302083333336</v>
      </c>
    </row>
    <row r="1952" spans="1:8" x14ac:dyDescent="0.35">
      <c r="A1952" t="s">
        <v>51</v>
      </c>
      <c r="B1952">
        <v>52.393428999999998</v>
      </c>
      <c r="C1952" t="s">
        <v>128</v>
      </c>
      <c r="D1952">
        <v>-1.8128261000000001</v>
      </c>
      <c r="E1952" t="s">
        <v>133</v>
      </c>
      <c r="F1952">
        <v>128</v>
      </c>
      <c r="G1952" t="s">
        <v>129</v>
      </c>
      <c r="H1952" s="1">
        <v>44022.3125</v>
      </c>
    </row>
    <row r="1953" spans="1:8" x14ac:dyDescent="0.35">
      <c r="A1953" t="s">
        <v>51</v>
      </c>
      <c r="B1953">
        <v>52.393428999999998</v>
      </c>
      <c r="C1953" t="s">
        <v>128</v>
      </c>
      <c r="D1953">
        <v>-1.8128261000000001</v>
      </c>
      <c r="E1953" t="s">
        <v>133</v>
      </c>
      <c r="F1953">
        <v>134</v>
      </c>
      <c r="G1953" t="s">
        <v>129</v>
      </c>
      <c r="H1953" s="1">
        <v>44022.322916666664</v>
      </c>
    </row>
    <row r="1954" spans="1:8" x14ac:dyDescent="0.35">
      <c r="A1954" t="s">
        <v>51</v>
      </c>
      <c r="B1954">
        <v>52.393428999999998</v>
      </c>
      <c r="C1954" t="s">
        <v>128</v>
      </c>
      <c r="D1954">
        <v>-1.8128261000000001</v>
      </c>
      <c r="E1954" t="s">
        <v>133</v>
      </c>
      <c r="F1954">
        <v>123</v>
      </c>
      <c r="G1954" t="s">
        <v>129</v>
      </c>
      <c r="H1954" s="1">
        <v>44022.333333333336</v>
      </c>
    </row>
    <row r="1955" spans="1:8" x14ac:dyDescent="0.35">
      <c r="A1955" t="s">
        <v>51</v>
      </c>
      <c r="B1955">
        <v>52.393428999999998</v>
      </c>
      <c r="C1955" t="s">
        <v>128</v>
      </c>
      <c r="D1955">
        <v>-1.8128261000000001</v>
      </c>
      <c r="E1955" t="s">
        <v>133</v>
      </c>
      <c r="F1955">
        <v>131</v>
      </c>
      <c r="G1955" t="s">
        <v>129</v>
      </c>
      <c r="H1955" s="1">
        <v>44022.34375</v>
      </c>
    </row>
    <row r="1956" spans="1:8" x14ac:dyDescent="0.35">
      <c r="A1956" t="s">
        <v>51</v>
      </c>
      <c r="B1956">
        <v>52.393428999999998</v>
      </c>
      <c r="C1956" t="s">
        <v>128</v>
      </c>
      <c r="D1956">
        <v>-1.8128261000000001</v>
      </c>
      <c r="E1956" t="s">
        <v>133</v>
      </c>
      <c r="F1956">
        <v>135</v>
      </c>
      <c r="G1956" t="s">
        <v>129</v>
      </c>
      <c r="H1956" s="1">
        <v>44022.354166666664</v>
      </c>
    </row>
    <row r="1957" spans="1:8" x14ac:dyDescent="0.35">
      <c r="A1957" t="s">
        <v>51</v>
      </c>
      <c r="B1957">
        <v>52.393428999999998</v>
      </c>
      <c r="C1957" t="s">
        <v>128</v>
      </c>
      <c r="D1957">
        <v>-1.8128261000000001</v>
      </c>
      <c r="E1957" t="s">
        <v>133</v>
      </c>
      <c r="F1957">
        <v>135</v>
      </c>
      <c r="G1957" t="s">
        <v>129</v>
      </c>
      <c r="H1957" s="1">
        <v>44022.364583333336</v>
      </c>
    </row>
    <row r="1958" spans="1:8" x14ac:dyDescent="0.35">
      <c r="A1958" t="s">
        <v>51</v>
      </c>
      <c r="B1958">
        <v>52.393428999999998</v>
      </c>
      <c r="C1958" t="s">
        <v>128</v>
      </c>
      <c r="D1958">
        <v>-1.8128261000000001</v>
      </c>
      <c r="E1958" t="s">
        <v>133</v>
      </c>
      <c r="F1958">
        <v>141</v>
      </c>
      <c r="G1958" t="s">
        <v>129</v>
      </c>
      <c r="H1958" s="1">
        <v>44022.375</v>
      </c>
    </row>
    <row r="1959" spans="1:8" x14ac:dyDescent="0.35">
      <c r="A1959" t="s">
        <v>51</v>
      </c>
      <c r="B1959">
        <v>52.393428999999998</v>
      </c>
      <c r="C1959" t="s">
        <v>128</v>
      </c>
      <c r="D1959">
        <v>-1.8128261000000001</v>
      </c>
      <c r="E1959" t="s">
        <v>133</v>
      </c>
      <c r="F1959">
        <v>146</v>
      </c>
      <c r="G1959" t="s">
        <v>129</v>
      </c>
      <c r="H1959" s="1">
        <v>44022.385416666664</v>
      </c>
    </row>
    <row r="1960" spans="1:8" x14ac:dyDescent="0.35">
      <c r="A1960" t="s">
        <v>51</v>
      </c>
      <c r="B1960">
        <v>52.393428999999998</v>
      </c>
      <c r="C1960" t="s">
        <v>128</v>
      </c>
      <c r="D1960">
        <v>-1.8128261000000001</v>
      </c>
      <c r="E1960" t="s">
        <v>133</v>
      </c>
      <c r="F1960">
        <v>163</v>
      </c>
      <c r="G1960" t="s">
        <v>129</v>
      </c>
      <c r="H1960" s="1">
        <v>44022.395833333336</v>
      </c>
    </row>
    <row r="1961" spans="1:8" x14ac:dyDescent="0.35">
      <c r="A1961" t="s">
        <v>51</v>
      </c>
      <c r="B1961">
        <v>52.393428999999998</v>
      </c>
      <c r="C1961" t="s">
        <v>128</v>
      </c>
      <c r="D1961">
        <v>-1.8128261000000001</v>
      </c>
      <c r="E1961" t="s">
        <v>133</v>
      </c>
      <c r="F1961">
        <v>155</v>
      </c>
      <c r="G1961" t="s">
        <v>129</v>
      </c>
      <c r="H1961" s="1">
        <v>44022.40625</v>
      </c>
    </row>
    <row r="1962" spans="1:8" x14ac:dyDescent="0.35">
      <c r="A1962" t="s">
        <v>51</v>
      </c>
      <c r="B1962">
        <v>52.393428999999998</v>
      </c>
      <c r="C1962" t="s">
        <v>128</v>
      </c>
      <c r="D1962">
        <v>-1.8128261000000001</v>
      </c>
      <c r="E1962" t="s">
        <v>133</v>
      </c>
      <c r="F1962">
        <v>160</v>
      </c>
      <c r="G1962" t="s">
        <v>129</v>
      </c>
      <c r="H1962" s="1">
        <v>44022.416666666664</v>
      </c>
    </row>
    <row r="1963" spans="1:8" x14ac:dyDescent="0.35">
      <c r="A1963" t="s">
        <v>51</v>
      </c>
      <c r="B1963">
        <v>52.393428999999998</v>
      </c>
      <c r="C1963" t="s">
        <v>128</v>
      </c>
      <c r="D1963">
        <v>-1.8128261000000001</v>
      </c>
      <c r="E1963" t="s">
        <v>133</v>
      </c>
      <c r="F1963">
        <v>163</v>
      </c>
      <c r="G1963" t="s">
        <v>129</v>
      </c>
      <c r="H1963" s="1">
        <v>44022.427083333336</v>
      </c>
    </row>
    <row r="1964" spans="1:8" x14ac:dyDescent="0.35">
      <c r="A1964" t="s">
        <v>51</v>
      </c>
      <c r="B1964">
        <v>52.393428999999998</v>
      </c>
      <c r="C1964" t="s">
        <v>128</v>
      </c>
      <c r="D1964">
        <v>-1.8128261000000001</v>
      </c>
      <c r="E1964" t="s">
        <v>133</v>
      </c>
      <c r="F1964">
        <v>179</v>
      </c>
      <c r="G1964" t="s">
        <v>129</v>
      </c>
      <c r="H1964" s="1">
        <v>44022.4375</v>
      </c>
    </row>
    <row r="1965" spans="1:8" x14ac:dyDescent="0.35">
      <c r="A1965" t="s">
        <v>51</v>
      </c>
      <c r="B1965">
        <v>52.393428999999998</v>
      </c>
      <c r="C1965" t="s">
        <v>128</v>
      </c>
      <c r="D1965">
        <v>-1.8128261000000001</v>
      </c>
      <c r="E1965" t="s">
        <v>133</v>
      </c>
      <c r="F1965">
        <v>176</v>
      </c>
      <c r="G1965" t="s">
        <v>129</v>
      </c>
      <c r="H1965" s="1">
        <v>44022.447916666664</v>
      </c>
    </row>
    <row r="1966" spans="1:8" x14ac:dyDescent="0.35">
      <c r="A1966" t="s">
        <v>51</v>
      </c>
      <c r="B1966">
        <v>52.393428999999998</v>
      </c>
      <c r="C1966" t="s">
        <v>128</v>
      </c>
      <c r="D1966">
        <v>-1.8128261000000001</v>
      </c>
      <c r="E1966" t="s">
        <v>133</v>
      </c>
      <c r="F1966">
        <v>175</v>
      </c>
      <c r="G1966" t="s">
        <v>129</v>
      </c>
      <c r="H1966" s="1">
        <v>44022.458333333336</v>
      </c>
    </row>
    <row r="1967" spans="1:8" x14ac:dyDescent="0.35">
      <c r="A1967" t="s">
        <v>51</v>
      </c>
      <c r="B1967">
        <v>52.393428999999998</v>
      </c>
      <c r="C1967" t="s">
        <v>128</v>
      </c>
      <c r="D1967">
        <v>-1.8128261000000001</v>
      </c>
      <c r="E1967" t="s">
        <v>133</v>
      </c>
      <c r="F1967">
        <v>162</v>
      </c>
      <c r="G1967" t="s">
        <v>129</v>
      </c>
      <c r="H1967" s="1">
        <v>44022.46875</v>
      </c>
    </row>
    <row r="1968" spans="1:8" x14ac:dyDescent="0.35">
      <c r="A1968" t="s">
        <v>51</v>
      </c>
      <c r="B1968">
        <v>52.393428999999998</v>
      </c>
      <c r="C1968" t="s">
        <v>128</v>
      </c>
      <c r="D1968">
        <v>-1.8128261000000001</v>
      </c>
      <c r="E1968" t="s">
        <v>133</v>
      </c>
      <c r="F1968">
        <v>205</v>
      </c>
      <c r="G1968" t="s">
        <v>129</v>
      </c>
      <c r="H1968" s="1">
        <v>44022.479166666664</v>
      </c>
    </row>
    <row r="1969" spans="1:8" x14ac:dyDescent="0.35">
      <c r="A1969" t="s">
        <v>51</v>
      </c>
      <c r="B1969">
        <v>52.393428999999998</v>
      </c>
      <c r="C1969" t="s">
        <v>128</v>
      </c>
      <c r="D1969">
        <v>-1.8128261000000001</v>
      </c>
      <c r="E1969" t="s">
        <v>133</v>
      </c>
      <c r="F1969">
        <v>156</v>
      </c>
      <c r="G1969" t="s">
        <v>129</v>
      </c>
      <c r="H1969" s="1">
        <v>44022.489583333336</v>
      </c>
    </row>
    <row r="1970" spans="1:8" x14ac:dyDescent="0.35">
      <c r="A1970" t="s">
        <v>51</v>
      </c>
      <c r="B1970">
        <v>52.393428999999998</v>
      </c>
      <c r="C1970" t="s">
        <v>128</v>
      </c>
      <c r="D1970">
        <v>-1.8128261000000001</v>
      </c>
      <c r="E1970" t="s">
        <v>133</v>
      </c>
      <c r="F1970">
        <v>186</v>
      </c>
      <c r="G1970" t="s">
        <v>129</v>
      </c>
      <c r="H1970" s="1">
        <v>44022.5</v>
      </c>
    </row>
    <row r="1971" spans="1:8" x14ac:dyDescent="0.35">
      <c r="A1971" t="s">
        <v>51</v>
      </c>
      <c r="B1971">
        <v>52.393428999999998</v>
      </c>
      <c r="C1971" t="s">
        <v>128</v>
      </c>
      <c r="D1971">
        <v>-1.8128261000000001</v>
      </c>
      <c r="E1971" t="s">
        <v>133</v>
      </c>
      <c r="F1971">
        <v>169</v>
      </c>
      <c r="G1971" t="s">
        <v>129</v>
      </c>
      <c r="H1971" s="1">
        <v>44022.510416666664</v>
      </c>
    </row>
    <row r="1972" spans="1:8" x14ac:dyDescent="0.35">
      <c r="A1972" t="s">
        <v>51</v>
      </c>
      <c r="B1972">
        <v>52.393428999999998</v>
      </c>
      <c r="C1972" t="s">
        <v>128</v>
      </c>
      <c r="D1972">
        <v>-1.8128261000000001</v>
      </c>
      <c r="E1972" t="s">
        <v>133</v>
      </c>
      <c r="F1972">
        <v>197</v>
      </c>
      <c r="G1972" t="s">
        <v>129</v>
      </c>
      <c r="H1972" s="1">
        <v>44022.520833333336</v>
      </c>
    </row>
    <row r="1973" spans="1:8" x14ac:dyDescent="0.35">
      <c r="A1973" t="s">
        <v>51</v>
      </c>
      <c r="B1973">
        <v>52.393428999999998</v>
      </c>
      <c r="C1973" t="s">
        <v>128</v>
      </c>
      <c r="D1973">
        <v>-1.8128261000000001</v>
      </c>
      <c r="E1973" t="s">
        <v>133</v>
      </c>
      <c r="F1973">
        <v>183</v>
      </c>
      <c r="G1973" t="s">
        <v>129</v>
      </c>
      <c r="H1973" s="1">
        <v>44022.53125</v>
      </c>
    </row>
    <row r="1974" spans="1:8" x14ac:dyDescent="0.35">
      <c r="A1974" t="s">
        <v>51</v>
      </c>
      <c r="B1974">
        <v>52.393428999999998</v>
      </c>
      <c r="C1974" t="s">
        <v>128</v>
      </c>
      <c r="D1974">
        <v>-1.8128261000000001</v>
      </c>
      <c r="E1974" t="s">
        <v>133</v>
      </c>
      <c r="F1974">
        <v>182</v>
      </c>
      <c r="G1974" t="s">
        <v>129</v>
      </c>
      <c r="H1974" s="1">
        <v>44022.541666666664</v>
      </c>
    </row>
    <row r="1975" spans="1:8" x14ac:dyDescent="0.35">
      <c r="A1975" t="s">
        <v>51</v>
      </c>
      <c r="B1975">
        <v>52.393428999999998</v>
      </c>
      <c r="C1975" t="s">
        <v>128</v>
      </c>
      <c r="D1975">
        <v>-1.8128261000000001</v>
      </c>
      <c r="E1975" t="s">
        <v>133</v>
      </c>
      <c r="F1975">
        <v>183</v>
      </c>
      <c r="G1975" t="s">
        <v>129</v>
      </c>
      <c r="H1975" s="1">
        <v>44022.552083333336</v>
      </c>
    </row>
    <row r="1976" spans="1:8" x14ac:dyDescent="0.35">
      <c r="A1976" t="s">
        <v>51</v>
      </c>
      <c r="B1976">
        <v>52.393428999999998</v>
      </c>
      <c r="C1976" t="s">
        <v>128</v>
      </c>
      <c r="D1976">
        <v>-1.8128261000000001</v>
      </c>
      <c r="E1976" t="s">
        <v>133</v>
      </c>
      <c r="F1976">
        <v>182</v>
      </c>
      <c r="G1976" t="s">
        <v>129</v>
      </c>
      <c r="H1976" s="1">
        <v>44022.5625</v>
      </c>
    </row>
    <row r="1977" spans="1:8" x14ac:dyDescent="0.35">
      <c r="A1977" t="s">
        <v>51</v>
      </c>
      <c r="B1977">
        <v>52.393428999999998</v>
      </c>
      <c r="C1977" t="s">
        <v>128</v>
      </c>
      <c r="D1977">
        <v>-1.8128261000000001</v>
      </c>
      <c r="E1977" t="s">
        <v>133</v>
      </c>
      <c r="F1977">
        <v>208</v>
      </c>
      <c r="G1977" t="s">
        <v>129</v>
      </c>
      <c r="H1977" s="1">
        <v>44022.572916666664</v>
      </c>
    </row>
    <row r="1978" spans="1:8" x14ac:dyDescent="0.35">
      <c r="A1978" t="s">
        <v>51</v>
      </c>
      <c r="B1978">
        <v>52.393428999999998</v>
      </c>
      <c r="C1978" t="s">
        <v>128</v>
      </c>
      <c r="D1978">
        <v>-1.8128261000000001</v>
      </c>
      <c r="E1978" t="s">
        <v>133</v>
      </c>
      <c r="F1978">
        <v>219</v>
      </c>
      <c r="G1978" t="s">
        <v>129</v>
      </c>
      <c r="H1978" s="1">
        <v>44022.583333333336</v>
      </c>
    </row>
    <row r="1979" spans="1:8" x14ac:dyDescent="0.35">
      <c r="A1979" t="s">
        <v>51</v>
      </c>
      <c r="B1979">
        <v>52.393428999999998</v>
      </c>
      <c r="C1979" t="s">
        <v>128</v>
      </c>
      <c r="D1979">
        <v>-1.8128261000000001</v>
      </c>
      <c r="E1979" t="s">
        <v>133</v>
      </c>
      <c r="F1979">
        <v>195</v>
      </c>
      <c r="G1979" t="s">
        <v>129</v>
      </c>
      <c r="H1979" s="1">
        <v>44022.59375</v>
      </c>
    </row>
    <row r="1980" spans="1:8" x14ac:dyDescent="0.35">
      <c r="A1980" t="s">
        <v>51</v>
      </c>
      <c r="B1980">
        <v>52.393428999999998</v>
      </c>
      <c r="C1980" t="s">
        <v>128</v>
      </c>
      <c r="D1980">
        <v>-1.8128261000000001</v>
      </c>
      <c r="E1980" t="s">
        <v>133</v>
      </c>
      <c r="F1980">
        <v>197</v>
      </c>
      <c r="G1980" t="s">
        <v>129</v>
      </c>
      <c r="H1980" s="1">
        <v>44022.604166666664</v>
      </c>
    </row>
    <row r="1981" spans="1:8" x14ac:dyDescent="0.35">
      <c r="A1981" t="s">
        <v>51</v>
      </c>
      <c r="B1981">
        <v>52.393428999999998</v>
      </c>
      <c r="C1981" t="s">
        <v>128</v>
      </c>
      <c r="D1981">
        <v>-1.8128261000000001</v>
      </c>
      <c r="E1981" t="s">
        <v>133</v>
      </c>
      <c r="F1981">
        <v>170</v>
      </c>
      <c r="G1981" t="s">
        <v>129</v>
      </c>
      <c r="H1981" s="1">
        <v>44022.614583333336</v>
      </c>
    </row>
    <row r="1982" spans="1:8" x14ac:dyDescent="0.35">
      <c r="A1982" t="s">
        <v>51</v>
      </c>
      <c r="B1982">
        <v>52.393428999999998</v>
      </c>
      <c r="C1982" t="s">
        <v>128</v>
      </c>
      <c r="D1982">
        <v>-1.8128261000000001</v>
      </c>
      <c r="E1982" t="s">
        <v>133</v>
      </c>
      <c r="F1982">
        <v>213</v>
      </c>
      <c r="G1982" t="s">
        <v>129</v>
      </c>
      <c r="H1982" s="1">
        <v>44022.625</v>
      </c>
    </row>
    <row r="1983" spans="1:8" x14ac:dyDescent="0.35">
      <c r="A1983" t="s">
        <v>51</v>
      </c>
      <c r="B1983">
        <v>52.393428999999998</v>
      </c>
      <c r="C1983" t="s">
        <v>128</v>
      </c>
      <c r="D1983">
        <v>-1.8128261000000001</v>
      </c>
      <c r="E1983" t="s">
        <v>133</v>
      </c>
      <c r="F1983">
        <v>208</v>
      </c>
      <c r="G1983" t="s">
        <v>129</v>
      </c>
      <c r="H1983" s="1">
        <v>44022.635416666664</v>
      </c>
    </row>
    <row r="1984" spans="1:8" x14ac:dyDescent="0.35">
      <c r="A1984" t="s">
        <v>51</v>
      </c>
      <c r="B1984">
        <v>52.393428999999998</v>
      </c>
      <c r="C1984" t="s">
        <v>128</v>
      </c>
      <c r="D1984">
        <v>-1.8128261000000001</v>
      </c>
      <c r="E1984" t="s">
        <v>133</v>
      </c>
      <c r="F1984">
        <v>217</v>
      </c>
      <c r="G1984" t="s">
        <v>129</v>
      </c>
      <c r="H1984" s="1">
        <v>44022.645833333336</v>
      </c>
    </row>
    <row r="1985" spans="1:8" x14ac:dyDescent="0.35">
      <c r="A1985" t="s">
        <v>51</v>
      </c>
      <c r="B1985">
        <v>52.393428999999998</v>
      </c>
      <c r="C1985" t="s">
        <v>128</v>
      </c>
      <c r="D1985">
        <v>-1.8128261000000001</v>
      </c>
      <c r="E1985" t="s">
        <v>133</v>
      </c>
      <c r="F1985">
        <v>209</v>
      </c>
      <c r="G1985" t="s">
        <v>129</v>
      </c>
      <c r="H1985" s="1">
        <v>44022.65625</v>
      </c>
    </row>
    <row r="1986" spans="1:8" x14ac:dyDescent="0.35">
      <c r="A1986" t="s">
        <v>51</v>
      </c>
      <c r="B1986">
        <v>52.393428999999998</v>
      </c>
      <c r="C1986" t="s">
        <v>128</v>
      </c>
      <c r="D1986">
        <v>-1.8128261000000001</v>
      </c>
      <c r="E1986" t="s">
        <v>133</v>
      </c>
      <c r="F1986">
        <v>236</v>
      </c>
      <c r="G1986" t="s">
        <v>129</v>
      </c>
      <c r="H1986" s="1">
        <v>44022.666666666664</v>
      </c>
    </row>
    <row r="1987" spans="1:8" x14ac:dyDescent="0.35">
      <c r="A1987" t="s">
        <v>51</v>
      </c>
      <c r="B1987">
        <v>52.393428999999998</v>
      </c>
      <c r="C1987" t="s">
        <v>128</v>
      </c>
      <c r="D1987">
        <v>-1.8128261000000001</v>
      </c>
      <c r="E1987" t="s">
        <v>133</v>
      </c>
      <c r="F1987">
        <v>204</v>
      </c>
      <c r="G1987" t="s">
        <v>129</v>
      </c>
      <c r="H1987" s="1">
        <v>44022.677083333336</v>
      </c>
    </row>
    <row r="1988" spans="1:8" x14ac:dyDescent="0.35">
      <c r="A1988" t="s">
        <v>51</v>
      </c>
      <c r="B1988">
        <v>52.393428999999998</v>
      </c>
      <c r="C1988" t="s">
        <v>128</v>
      </c>
      <c r="D1988">
        <v>-1.8128261000000001</v>
      </c>
      <c r="E1988" t="s">
        <v>133</v>
      </c>
      <c r="F1988">
        <v>199</v>
      </c>
      <c r="G1988" t="s">
        <v>129</v>
      </c>
      <c r="H1988" s="1">
        <v>44022.6875</v>
      </c>
    </row>
    <row r="1989" spans="1:8" x14ac:dyDescent="0.35">
      <c r="A1989" t="s">
        <v>51</v>
      </c>
      <c r="B1989">
        <v>52.393428999999998</v>
      </c>
      <c r="C1989" t="s">
        <v>128</v>
      </c>
      <c r="D1989">
        <v>-1.8128261000000001</v>
      </c>
      <c r="E1989" t="s">
        <v>133</v>
      </c>
      <c r="F1989">
        <v>187</v>
      </c>
      <c r="G1989" t="s">
        <v>129</v>
      </c>
      <c r="H1989" s="1">
        <v>44022.697916666664</v>
      </c>
    </row>
    <row r="1990" spans="1:8" x14ac:dyDescent="0.35">
      <c r="A1990" t="s">
        <v>51</v>
      </c>
      <c r="B1990">
        <v>52.393428999999998</v>
      </c>
      <c r="C1990" t="s">
        <v>128</v>
      </c>
      <c r="D1990">
        <v>-1.8128261000000001</v>
      </c>
      <c r="E1990" t="s">
        <v>133</v>
      </c>
      <c r="F1990">
        <v>195</v>
      </c>
      <c r="G1990" t="s">
        <v>129</v>
      </c>
      <c r="H1990" s="1">
        <v>44022.708333333336</v>
      </c>
    </row>
    <row r="1991" spans="1:8" x14ac:dyDescent="0.35">
      <c r="A1991" t="s">
        <v>51</v>
      </c>
      <c r="B1991">
        <v>52.393428999999998</v>
      </c>
      <c r="C1991" t="s">
        <v>128</v>
      </c>
      <c r="D1991">
        <v>-1.8128261000000001</v>
      </c>
      <c r="E1991" t="s">
        <v>133</v>
      </c>
      <c r="F1991">
        <v>151</v>
      </c>
      <c r="G1991" t="s">
        <v>129</v>
      </c>
      <c r="H1991" s="1">
        <v>44022.71875</v>
      </c>
    </row>
    <row r="1992" spans="1:8" x14ac:dyDescent="0.35">
      <c r="A1992" t="s">
        <v>51</v>
      </c>
      <c r="B1992">
        <v>52.393428999999998</v>
      </c>
      <c r="C1992" t="s">
        <v>128</v>
      </c>
      <c r="D1992">
        <v>-1.8128261000000001</v>
      </c>
      <c r="E1992" t="s">
        <v>133</v>
      </c>
      <c r="F1992">
        <v>134</v>
      </c>
      <c r="G1992" t="s">
        <v>129</v>
      </c>
      <c r="H1992" s="1">
        <v>44022.729166666664</v>
      </c>
    </row>
    <row r="1993" spans="1:8" x14ac:dyDescent="0.35">
      <c r="A1993" t="s">
        <v>51</v>
      </c>
      <c r="B1993">
        <v>52.393428999999998</v>
      </c>
      <c r="C1993" t="s">
        <v>128</v>
      </c>
      <c r="D1993">
        <v>-1.8128261000000001</v>
      </c>
      <c r="E1993" t="s">
        <v>133</v>
      </c>
      <c r="F1993">
        <v>131</v>
      </c>
      <c r="G1993" t="s">
        <v>129</v>
      </c>
      <c r="H1993" s="1">
        <v>44022.739583333336</v>
      </c>
    </row>
    <row r="1994" spans="1:8" x14ac:dyDescent="0.35">
      <c r="A1994" t="s">
        <v>51</v>
      </c>
      <c r="B1994">
        <v>52.393428999999998</v>
      </c>
      <c r="C1994" t="s">
        <v>128</v>
      </c>
      <c r="D1994">
        <v>-1.8128261000000001</v>
      </c>
      <c r="E1994" t="s">
        <v>133</v>
      </c>
      <c r="F1994">
        <v>135</v>
      </c>
      <c r="G1994" t="s">
        <v>129</v>
      </c>
      <c r="H1994" s="1">
        <v>44022.75</v>
      </c>
    </row>
    <row r="1995" spans="1:8" x14ac:dyDescent="0.35">
      <c r="A1995" t="s">
        <v>51</v>
      </c>
      <c r="B1995">
        <v>52.393428999999998</v>
      </c>
      <c r="C1995" t="s">
        <v>128</v>
      </c>
      <c r="D1995">
        <v>-1.8128261000000001</v>
      </c>
      <c r="E1995" t="s">
        <v>133</v>
      </c>
      <c r="F1995">
        <v>139</v>
      </c>
      <c r="G1995" t="s">
        <v>129</v>
      </c>
      <c r="H1995" s="1">
        <v>44022.760416666664</v>
      </c>
    </row>
    <row r="1996" spans="1:8" x14ac:dyDescent="0.35">
      <c r="A1996" t="s">
        <v>51</v>
      </c>
      <c r="B1996">
        <v>52.393428999999998</v>
      </c>
      <c r="C1996" t="s">
        <v>128</v>
      </c>
      <c r="D1996">
        <v>-1.8128261000000001</v>
      </c>
      <c r="E1996" t="s">
        <v>133</v>
      </c>
      <c r="F1996">
        <v>125</v>
      </c>
      <c r="G1996" t="s">
        <v>129</v>
      </c>
      <c r="H1996" s="1">
        <v>44022.770833333336</v>
      </c>
    </row>
    <row r="1997" spans="1:8" x14ac:dyDescent="0.35">
      <c r="A1997" t="s">
        <v>51</v>
      </c>
      <c r="B1997">
        <v>52.393428999999998</v>
      </c>
      <c r="C1997" t="s">
        <v>128</v>
      </c>
      <c r="D1997">
        <v>-1.8128261000000001</v>
      </c>
      <c r="E1997" t="s">
        <v>133</v>
      </c>
      <c r="F1997">
        <v>97</v>
      </c>
      <c r="G1997" t="s">
        <v>129</v>
      </c>
      <c r="H1997" s="1">
        <v>44022.78125</v>
      </c>
    </row>
    <row r="1998" spans="1:8" x14ac:dyDescent="0.35">
      <c r="A1998" t="s">
        <v>51</v>
      </c>
      <c r="B1998">
        <v>52.393428999999998</v>
      </c>
      <c r="C1998" t="s">
        <v>128</v>
      </c>
      <c r="D1998">
        <v>-1.8128261000000001</v>
      </c>
      <c r="E1998" t="s">
        <v>133</v>
      </c>
      <c r="F1998">
        <v>111</v>
      </c>
      <c r="G1998" t="s">
        <v>129</v>
      </c>
      <c r="H1998" s="1">
        <v>44022.791666666664</v>
      </c>
    </row>
    <row r="1999" spans="1:8" x14ac:dyDescent="0.35">
      <c r="A1999" t="s">
        <v>51</v>
      </c>
      <c r="B1999">
        <v>52.393428999999998</v>
      </c>
      <c r="C1999" t="s">
        <v>128</v>
      </c>
      <c r="D1999">
        <v>-1.8128261000000001</v>
      </c>
      <c r="E1999" t="s">
        <v>133</v>
      </c>
      <c r="F1999">
        <v>78</v>
      </c>
      <c r="G1999" t="s">
        <v>129</v>
      </c>
      <c r="H1999" s="1">
        <v>44022.802083333336</v>
      </c>
    </row>
    <row r="2000" spans="1:8" x14ac:dyDescent="0.35">
      <c r="A2000" t="s">
        <v>51</v>
      </c>
      <c r="B2000">
        <v>52.393428999999998</v>
      </c>
      <c r="C2000" t="s">
        <v>128</v>
      </c>
      <c r="D2000">
        <v>-1.8128261000000001</v>
      </c>
      <c r="E2000" t="s">
        <v>133</v>
      </c>
      <c r="F2000">
        <v>84</v>
      </c>
      <c r="G2000" t="s">
        <v>129</v>
      </c>
      <c r="H2000" s="1">
        <v>44022.8125</v>
      </c>
    </row>
    <row r="2001" spans="1:8" x14ac:dyDescent="0.35">
      <c r="A2001" t="s">
        <v>51</v>
      </c>
      <c r="B2001">
        <v>52.393428999999998</v>
      </c>
      <c r="C2001" t="s">
        <v>128</v>
      </c>
      <c r="D2001">
        <v>-1.8128261000000001</v>
      </c>
      <c r="E2001" t="s">
        <v>133</v>
      </c>
      <c r="F2001">
        <v>91</v>
      </c>
      <c r="G2001" t="s">
        <v>129</v>
      </c>
      <c r="H2001" s="1">
        <v>44022.822916666664</v>
      </c>
    </row>
    <row r="2002" spans="1:8" x14ac:dyDescent="0.35">
      <c r="A2002" t="s">
        <v>51</v>
      </c>
      <c r="B2002">
        <v>52.393428999999998</v>
      </c>
      <c r="C2002" t="s">
        <v>128</v>
      </c>
      <c r="D2002">
        <v>-1.8128261000000001</v>
      </c>
      <c r="E2002" t="s">
        <v>133</v>
      </c>
      <c r="F2002">
        <v>80</v>
      </c>
      <c r="G2002" t="s">
        <v>129</v>
      </c>
      <c r="H2002" s="1">
        <v>44022.833333333336</v>
      </c>
    </row>
    <row r="2003" spans="1:8" x14ac:dyDescent="0.35">
      <c r="A2003" t="s">
        <v>51</v>
      </c>
      <c r="B2003">
        <v>52.393428999999998</v>
      </c>
      <c r="C2003" t="s">
        <v>128</v>
      </c>
      <c r="D2003">
        <v>-1.8128261000000001</v>
      </c>
      <c r="E2003" t="s">
        <v>133</v>
      </c>
      <c r="F2003">
        <v>61</v>
      </c>
      <c r="G2003" t="s">
        <v>129</v>
      </c>
      <c r="H2003" s="1">
        <v>44022.84375</v>
      </c>
    </row>
    <row r="2004" spans="1:8" x14ac:dyDescent="0.35">
      <c r="A2004" t="s">
        <v>51</v>
      </c>
      <c r="B2004">
        <v>52.393428999999998</v>
      </c>
      <c r="C2004" t="s">
        <v>128</v>
      </c>
      <c r="D2004">
        <v>-1.8128261000000001</v>
      </c>
      <c r="E2004" t="s">
        <v>133</v>
      </c>
      <c r="F2004">
        <v>72</v>
      </c>
      <c r="G2004" t="s">
        <v>129</v>
      </c>
      <c r="H2004" s="1">
        <v>44022.854166666664</v>
      </c>
    </row>
    <row r="2005" spans="1:8" x14ac:dyDescent="0.35">
      <c r="A2005" t="s">
        <v>51</v>
      </c>
      <c r="B2005">
        <v>52.393428999999998</v>
      </c>
      <c r="C2005" t="s">
        <v>128</v>
      </c>
      <c r="D2005">
        <v>-1.8128261000000001</v>
      </c>
      <c r="E2005" t="s">
        <v>133</v>
      </c>
      <c r="F2005">
        <v>64</v>
      </c>
      <c r="G2005" t="s">
        <v>129</v>
      </c>
      <c r="H2005" s="1">
        <v>44022.864583333336</v>
      </c>
    </row>
    <row r="2006" spans="1:8" x14ac:dyDescent="0.35">
      <c r="A2006" t="s">
        <v>51</v>
      </c>
      <c r="B2006">
        <v>52.393428999999998</v>
      </c>
      <c r="C2006" t="s">
        <v>128</v>
      </c>
      <c r="D2006">
        <v>-1.8128261000000001</v>
      </c>
      <c r="E2006" t="s">
        <v>133</v>
      </c>
      <c r="F2006">
        <v>64</v>
      </c>
      <c r="G2006" t="s">
        <v>129</v>
      </c>
      <c r="H2006" s="1">
        <v>44022.875</v>
      </c>
    </row>
    <row r="2007" spans="1:8" x14ac:dyDescent="0.35">
      <c r="A2007" t="s">
        <v>51</v>
      </c>
      <c r="B2007">
        <v>52.393428999999998</v>
      </c>
      <c r="C2007" t="s">
        <v>128</v>
      </c>
      <c r="D2007">
        <v>-1.8128261000000001</v>
      </c>
      <c r="E2007" t="s">
        <v>133</v>
      </c>
      <c r="F2007">
        <v>56</v>
      </c>
      <c r="G2007" t="s">
        <v>129</v>
      </c>
      <c r="H2007" s="1">
        <v>44022.885416666664</v>
      </c>
    </row>
    <row r="2008" spans="1:8" x14ac:dyDescent="0.35">
      <c r="A2008" t="s">
        <v>51</v>
      </c>
      <c r="B2008">
        <v>52.393428999999998</v>
      </c>
      <c r="C2008" t="s">
        <v>128</v>
      </c>
      <c r="D2008">
        <v>-1.8128261000000001</v>
      </c>
      <c r="E2008" t="s">
        <v>133</v>
      </c>
      <c r="F2008">
        <v>28</v>
      </c>
      <c r="G2008" t="s">
        <v>129</v>
      </c>
      <c r="H2008" s="1">
        <v>44022.895833333336</v>
      </c>
    </row>
    <row r="2009" spans="1:8" x14ac:dyDescent="0.35">
      <c r="A2009" t="s">
        <v>51</v>
      </c>
      <c r="B2009">
        <v>52.393428999999998</v>
      </c>
      <c r="C2009" t="s">
        <v>128</v>
      </c>
      <c r="D2009">
        <v>-1.8128261000000001</v>
      </c>
      <c r="E2009" t="s">
        <v>133</v>
      </c>
      <c r="F2009">
        <v>39</v>
      </c>
      <c r="G2009" t="s">
        <v>129</v>
      </c>
      <c r="H2009" s="1">
        <v>44022.90625</v>
      </c>
    </row>
    <row r="2010" spans="1:8" x14ac:dyDescent="0.35">
      <c r="A2010" t="s">
        <v>51</v>
      </c>
      <c r="B2010">
        <v>52.393428999999998</v>
      </c>
      <c r="C2010" t="s">
        <v>128</v>
      </c>
      <c r="D2010">
        <v>-1.8128261000000001</v>
      </c>
      <c r="E2010" t="s">
        <v>133</v>
      </c>
      <c r="F2010">
        <v>37</v>
      </c>
      <c r="G2010" t="s">
        <v>129</v>
      </c>
      <c r="H2010" s="1">
        <v>44022.916666666664</v>
      </c>
    </row>
    <row r="2011" spans="1:8" x14ac:dyDescent="0.35">
      <c r="A2011" t="s">
        <v>51</v>
      </c>
      <c r="B2011">
        <v>52.393428999999998</v>
      </c>
      <c r="C2011" t="s">
        <v>128</v>
      </c>
      <c r="D2011">
        <v>-1.8128261000000001</v>
      </c>
      <c r="E2011" t="s">
        <v>133</v>
      </c>
      <c r="F2011">
        <v>39</v>
      </c>
      <c r="G2011" t="s">
        <v>129</v>
      </c>
      <c r="H2011" s="1">
        <v>44022.927083333336</v>
      </c>
    </row>
    <row r="2012" spans="1:8" x14ac:dyDescent="0.35">
      <c r="A2012" t="s">
        <v>51</v>
      </c>
      <c r="B2012">
        <v>52.393428999999998</v>
      </c>
      <c r="C2012" t="s">
        <v>128</v>
      </c>
      <c r="D2012">
        <v>-1.8128261000000001</v>
      </c>
      <c r="E2012" t="s">
        <v>133</v>
      </c>
      <c r="F2012">
        <v>26</v>
      </c>
      <c r="G2012" t="s">
        <v>129</v>
      </c>
      <c r="H2012" s="1">
        <v>44022.9375</v>
      </c>
    </row>
    <row r="2013" spans="1:8" x14ac:dyDescent="0.35">
      <c r="A2013" t="s">
        <v>51</v>
      </c>
      <c r="B2013">
        <v>52.393428999999998</v>
      </c>
      <c r="C2013" t="s">
        <v>128</v>
      </c>
      <c r="D2013">
        <v>-1.8128261000000001</v>
      </c>
      <c r="E2013" t="s">
        <v>133</v>
      </c>
      <c r="F2013">
        <v>17</v>
      </c>
      <c r="G2013" t="s">
        <v>129</v>
      </c>
      <c r="H2013" s="1">
        <v>44022.947916666664</v>
      </c>
    </row>
    <row r="2014" spans="1:8" x14ac:dyDescent="0.35">
      <c r="A2014" t="s">
        <v>51</v>
      </c>
      <c r="B2014">
        <v>52.393428999999998</v>
      </c>
      <c r="C2014" t="s">
        <v>128</v>
      </c>
      <c r="D2014">
        <v>-1.8128261000000001</v>
      </c>
      <c r="E2014" t="s">
        <v>133</v>
      </c>
      <c r="F2014">
        <v>34</v>
      </c>
      <c r="G2014" t="s">
        <v>129</v>
      </c>
      <c r="H2014" s="1">
        <v>44022.958333333336</v>
      </c>
    </row>
    <row r="2015" spans="1:8" x14ac:dyDescent="0.35">
      <c r="A2015" t="s">
        <v>51</v>
      </c>
      <c r="B2015">
        <v>52.393428999999998</v>
      </c>
      <c r="C2015" t="s">
        <v>128</v>
      </c>
      <c r="D2015">
        <v>-1.8128261000000001</v>
      </c>
      <c r="E2015" t="s">
        <v>133</v>
      </c>
      <c r="F2015">
        <v>24</v>
      </c>
      <c r="G2015" t="s">
        <v>129</v>
      </c>
      <c r="H2015" s="1">
        <v>44022.96875</v>
      </c>
    </row>
    <row r="2016" spans="1:8" x14ac:dyDescent="0.35">
      <c r="A2016" t="s">
        <v>51</v>
      </c>
      <c r="B2016">
        <v>52.393428999999998</v>
      </c>
      <c r="C2016" t="s">
        <v>128</v>
      </c>
      <c r="D2016">
        <v>-1.8128261000000001</v>
      </c>
      <c r="E2016" t="s">
        <v>133</v>
      </c>
      <c r="F2016">
        <v>16</v>
      </c>
      <c r="G2016" t="s">
        <v>129</v>
      </c>
      <c r="H2016" s="1">
        <v>44022.979166666664</v>
      </c>
    </row>
    <row r="2017" spans="1:8" x14ac:dyDescent="0.35">
      <c r="A2017" t="s">
        <v>51</v>
      </c>
      <c r="B2017">
        <v>52.393428999999998</v>
      </c>
      <c r="C2017" t="s">
        <v>128</v>
      </c>
      <c r="D2017">
        <v>-1.8128261000000001</v>
      </c>
      <c r="E2017" t="s">
        <v>133</v>
      </c>
      <c r="F2017">
        <v>18</v>
      </c>
      <c r="G2017" t="s">
        <v>129</v>
      </c>
      <c r="H2017" s="1">
        <v>44022.989583333336</v>
      </c>
    </row>
    <row r="2018" spans="1:8" x14ac:dyDescent="0.35">
      <c r="A2018" t="s">
        <v>56</v>
      </c>
      <c r="B2018">
        <v>52.393428999999998</v>
      </c>
      <c r="C2018" t="s">
        <v>128</v>
      </c>
      <c r="D2018">
        <v>-1.8128261000000001</v>
      </c>
      <c r="E2018" t="s">
        <v>133</v>
      </c>
      <c r="F2018">
        <v>8</v>
      </c>
      <c r="G2018" t="s">
        <v>129</v>
      </c>
      <c r="H2018" s="1">
        <v>44016</v>
      </c>
    </row>
    <row r="2019" spans="1:8" x14ac:dyDescent="0.35">
      <c r="A2019" t="s">
        <v>56</v>
      </c>
      <c r="B2019">
        <v>52.393428999999998</v>
      </c>
      <c r="C2019" t="s">
        <v>128</v>
      </c>
      <c r="D2019">
        <v>-1.8128261000000001</v>
      </c>
      <c r="E2019" t="s">
        <v>133</v>
      </c>
      <c r="F2019">
        <v>8</v>
      </c>
      <c r="G2019" t="s">
        <v>129</v>
      </c>
      <c r="H2019" s="1">
        <v>44016.010416666664</v>
      </c>
    </row>
    <row r="2020" spans="1:8" x14ac:dyDescent="0.35">
      <c r="A2020" t="s">
        <v>56</v>
      </c>
      <c r="B2020">
        <v>52.393428999999998</v>
      </c>
      <c r="C2020" t="s">
        <v>128</v>
      </c>
      <c r="D2020">
        <v>-1.8128261000000001</v>
      </c>
      <c r="E2020" t="s">
        <v>133</v>
      </c>
      <c r="F2020">
        <v>7</v>
      </c>
      <c r="G2020" t="s">
        <v>129</v>
      </c>
      <c r="H2020" s="1">
        <v>44016.020833333336</v>
      </c>
    </row>
    <row r="2021" spans="1:8" x14ac:dyDescent="0.35">
      <c r="A2021" t="s">
        <v>56</v>
      </c>
      <c r="B2021">
        <v>52.393428999999998</v>
      </c>
      <c r="C2021" t="s">
        <v>128</v>
      </c>
      <c r="D2021">
        <v>-1.8128261000000001</v>
      </c>
      <c r="E2021" t="s">
        <v>133</v>
      </c>
      <c r="F2021">
        <v>7</v>
      </c>
      <c r="G2021" t="s">
        <v>129</v>
      </c>
      <c r="H2021" s="1">
        <v>44016.03125</v>
      </c>
    </row>
    <row r="2022" spans="1:8" x14ac:dyDescent="0.35">
      <c r="A2022" t="s">
        <v>56</v>
      </c>
      <c r="B2022">
        <v>52.393428999999998</v>
      </c>
      <c r="C2022" t="s">
        <v>128</v>
      </c>
      <c r="D2022">
        <v>-1.8128261000000001</v>
      </c>
      <c r="E2022" t="s">
        <v>133</v>
      </c>
      <c r="F2022">
        <v>6</v>
      </c>
      <c r="G2022" t="s">
        <v>129</v>
      </c>
      <c r="H2022" s="1">
        <v>44016.041666666664</v>
      </c>
    </row>
    <row r="2023" spans="1:8" x14ac:dyDescent="0.35">
      <c r="A2023" t="s">
        <v>56</v>
      </c>
      <c r="B2023">
        <v>52.393428999999998</v>
      </c>
      <c r="C2023" t="s">
        <v>128</v>
      </c>
      <c r="D2023">
        <v>-1.8128261000000001</v>
      </c>
      <c r="E2023" t="s">
        <v>133</v>
      </c>
      <c r="F2023">
        <v>4</v>
      </c>
      <c r="G2023" t="s">
        <v>129</v>
      </c>
      <c r="H2023" s="1">
        <v>44016.052083333336</v>
      </c>
    </row>
    <row r="2024" spans="1:8" x14ac:dyDescent="0.35">
      <c r="A2024" t="s">
        <v>56</v>
      </c>
      <c r="B2024">
        <v>52.393428999999998</v>
      </c>
      <c r="C2024" t="s">
        <v>128</v>
      </c>
      <c r="D2024">
        <v>-1.8128261000000001</v>
      </c>
      <c r="E2024" t="s">
        <v>133</v>
      </c>
      <c r="F2024">
        <v>5</v>
      </c>
      <c r="G2024" t="s">
        <v>129</v>
      </c>
      <c r="H2024" s="1">
        <v>44016.0625</v>
      </c>
    </row>
    <row r="2025" spans="1:8" x14ac:dyDescent="0.35">
      <c r="A2025" t="s">
        <v>56</v>
      </c>
      <c r="B2025">
        <v>52.393428999999998</v>
      </c>
      <c r="C2025" t="s">
        <v>128</v>
      </c>
      <c r="D2025">
        <v>-1.8128261000000001</v>
      </c>
      <c r="E2025" t="s">
        <v>133</v>
      </c>
      <c r="F2025">
        <v>18</v>
      </c>
      <c r="G2025" t="s">
        <v>129</v>
      </c>
      <c r="H2025" s="1">
        <v>44016.072916666664</v>
      </c>
    </row>
    <row r="2026" spans="1:8" x14ac:dyDescent="0.35">
      <c r="A2026" t="s">
        <v>56</v>
      </c>
      <c r="B2026">
        <v>52.393428999999998</v>
      </c>
      <c r="C2026" t="s">
        <v>128</v>
      </c>
      <c r="D2026">
        <v>-1.8128261000000001</v>
      </c>
      <c r="E2026" t="s">
        <v>133</v>
      </c>
      <c r="F2026">
        <v>1</v>
      </c>
      <c r="G2026" t="s">
        <v>129</v>
      </c>
      <c r="H2026" s="1">
        <v>44016.083333333336</v>
      </c>
    </row>
    <row r="2027" spans="1:8" x14ac:dyDescent="0.35">
      <c r="A2027" t="s">
        <v>56</v>
      </c>
      <c r="B2027">
        <v>52.393428999999998</v>
      </c>
      <c r="C2027" t="s">
        <v>128</v>
      </c>
      <c r="D2027">
        <v>-1.8128261000000001</v>
      </c>
      <c r="E2027" t="s">
        <v>133</v>
      </c>
      <c r="F2027">
        <v>7</v>
      </c>
      <c r="G2027" t="s">
        <v>129</v>
      </c>
      <c r="H2027" s="1">
        <v>44016.09375</v>
      </c>
    </row>
    <row r="2028" spans="1:8" x14ac:dyDescent="0.35">
      <c r="A2028" t="s">
        <v>56</v>
      </c>
      <c r="B2028">
        <v>52.393428999999998</v>
      </c>
      <c r="C2028" t="s">
        <v>128</v>
      </c>
      <c r="D2028">
        <v>-1.8128261000000001</v>
      </c>
      <c r="E2028" t="s">
        <v>133</v>
      </c>
      <c r="F2028">
        <v>5</v>
      </c>
      <c r="G2028" t="s">
        <v>129</v>
      </c>
      <c r="H2028" s="1">
        <v>44016.104166666664</v>
      </c>
    </row>
    <row r="2029" spans="1:8" x14ac:dyDescent="0.35">
      <c r="A2029" t="s">
        <v>56</v>
      </c>
      <c r="B2029">
        <v>52.393428999999998</v>
      </c>
      <c r="C2029" t="s">
        <v>128</v>
      </c>
      <c r="D2029">
        <v>-1.8128261000000001</v>
      </c>
      <c r="E2029" t="s">
        <v>133</v>
      </c>
      <c r="F2029">
        <v>8</v>
      </c>
      <c r="G2029" t="s">
        <v>129</v>
      </c>
      <c r="H2029" s="1">
        <v>44016.114583333336</v>
      </c>
    </row>
    <row r="2030" spans="1:8" x14ac:dyDescent="0.35">
      <c r="A2030" t="s">
        <v>56</v>
      </c>
      <c r="B2030">
        <v>52.393428999999998</v>
      </c>
      <c r="C2030" t="s">
        <v>128</v>
      </c>
      <c r="D2030">
        <v>-1.8128261000000001</v>
      </c>
      <c r="E2030" t="s">
        <v>133</v>
      </c>
      <c r="F2030">
        <v>3</v>
      </c>
      <c r="G2030" t="s">
        <v>129</v>
      </c>
      <c r="H2030" s="1">
        <v>44016.125</v>
      </c>
    </row>
    <row r="2031" spans="1:8" x14ac:dyDescent="0.35">
      <c r="A2031" t="s">
        <v>56</v>
      </c>
      <c r="B2031">
        <v>52.393428999999998</v>
      </c>
      <c r="C2031" t="s">
        <v>128</v>
      </c>
      <c r="D2031">
        <v>-1.8128261000000001</v>
      </c>
      <c r="E2031" t="s">
        <v>133</v>
      </c>
      <c r="F2031">
        <v>5</v>
      </c>
      <c r="G2031" t="s">
        <v>129</v>
      </c>
      <c r="H2031" s="1">
        <v>44016.135416666664</v>
      </c>
    </row>
    <row r="2032" spans="1:8" x14ac:dyDescent="0.35">
      <c r="A2032" t="s">
        <v>56</v>
      </c>
      <c r="B2032">
        <v>52.393428999999998</v>
      </c>
      <c r="C2032" t="s">
        <v>128</v>
      </c>
      <c r="D2032">
        <v>-1.8128261000000001</v>
      </c>
      <c r="E2032" t="s">
        <v>133</v>
      </c>
      <c r="F2032">
        <v>5</v>
      </c>
      <c r="G2032" t="s">
        <v>129</v>
      </c>
      <c r="H2032" s="1">
        <v>44016.145833333336</v>
      </c>
    </row>
    <row r="2033" spans="1:8" x14ac:dyDescent="0.35">
      <c r="A2033" t="s">
        <v>56</v>
      </c>
      <c r="B2033">
        <v>52.393428999999998</v>
      </c>
      <c r="C2033" t="s">
        <v>128</v>
      </c>
      <c r="D2033">
        <v>-1.8128261000000001</v>
      </c>
      <c r="E2033" t="s">
        <v>133</v>
      </c>
      <c r="F2033">
        <v>13</v>
      </c>
      <c r="G2033" t="s">
        <v>129</v>
      </c>
      <c r="H2033" s="1">
        <v>44016.15625</v>
      </c>
    </row>
    <row r="2034" spans="1:8" x14ac:dyDescent="0.35">
      <c r="A2034" t="s">
        <v>56</v>
      </c>
      <c r="B2034">
        <v>52.393428999999998</v>
      </c>
      <c r="C2034" t="s">
        <v>128</v>
      </c>
      <c r="D2034">
        <v>-1.8128261000000001</v>
      </c>
      <c r="E2034" t="s">
        <v>133</v>
      </c>
      <c r="F2034">
        <v>6</v>
      </c>
      <c r="G2034" t="s">
        <v>129</v>
      </c>
      <c r="H2034" s="1">
        <v>44016.166666666664</v>
      </c>
    </row>
    <row r="2035" spans="1:8" x14ac:dyDescent="0.35">
      <c r="A2035" t="s">
        <v>56</v>
      </c>
      <c r="B2035">
        <v>52.393428999999998</v>
      </c>
      <c r="C2035" t="s">
        <v>128</v>
      </c>
      <c r="D2035">
        <v>-1.8128261000000001</v>
      </c>
      <c r="E2035" t="s">
        <v>133</v>
      </c>
      <c r="F2035">
        <v>12</v>
      </c>
      <c r="G2035" t="s">
        <v>129</v>
      </c>
      <c r="H2035" s="1">
        <v>44016.177083333336</v>
      </c>
    </row>
    <row r="2036" spans="1:8" x14ac:dyDescent="0.35">
      <c r="A2036" t="s">
        <v>56</v>
      </c>
      <c r="B2036">
        <v>52.393428999999998</v>
      </c>
      <c r="C2036" t="s">
        <v>128</v>
      </c>
      <c r="D2036">
        <v>-1.8128261000000001</v>
      </c>
      <c r="E2036" t="s">
        <v>133</v>
      </c>
      <c r="F2036">
        <v>23</v>
      </c>
      <c r="G2036" t="s">
        <v>129</v>
      </c>
      <c r="H2036" s="1">
        <v>44016.1875</v>
      </c>
    </row>
    <row r="2037" spans="1:8" x14ac:dyDescent="0.35">
      <c r="A2037" t="s">
        <v>56</v>
      </c>
      <c r="B2037">
        <v>52.393428999999998</v>
      </c>
      <c r="C2037" t="s">
        <v>128</v>
      </c>
      <c r="D2037">
        <v>-1.8128261000000001</v>
      </c>
      <c r="E2037" t="s">
        <v>133</v>
      </c>
      <c r="F2037">
        <v>27</v>
      </c>
      <c r="G2037" t="s">
        <v>129</v>
      </c>
      <c r="H2037" s="1">
        <v>44016.197916666664</v>
      </c>
    </row>
    <row r="2038" spans="1:8" x14ac:dyDescent="0.35">
      <c r="A2038" t="s">
        <v>56</v>
      </c>
      <c r="B2038">
        <v>52.393428999999998</v>
      </c>
      <c r="C2038" t="s">
        <v>128</v>
      </c>
      <c r="D2038">
        <v>-1.8128261000000001</v>
      </c>
      <c r="E2038" t="s">
        <v>133</v>
      </c>
      <c r="F2038">
        <v>27</v>
      </c>
      <c r="G2038" t="s">
        <v>129</v>
      </c>
      <c r="H2038" s="1">
        <v>44016.208333333336</v>
      </c>
    </row>
    <row r="2039" spans="1:8" x14ac:dyDescent="0.35">
      <c r="A2039" t="s">
        <v>56</v>
      </c>
      <c r="B2039">
        <v>52.393428999999998</v>
      </c>
      <c r="C2039" t="s">
        <v>128</v>
      </c>
      <c r="D2039">
        <v>-1.8128261000000001</v>
      </c>
      <c r="E2039" t="s">
        <v>133</v>
      </c>
      <c r="F2039">
        <v>33</v>
      </c>
      <c r="G2039" t="s">
        <v>129</v>
      </c>
      <c r="H2039" s="1">
        <v>44016.21875</v>
      </c>
    </row>
    <row r="2040" spans="1:8" x14ac:dyDescent="0.35">
      <c r="A2040" t="s">
        <v>56</v>
      </c>
      <c r="B2040">
        <v>52.393428999999998</v>
      </c>
      <c r="C2040" t="s">
        <v>128</v>
      </c>
      <c r="D2040">
        <v>-1.8128261000000001</v>
      </c>
      <c r="E2040" t="s">
        <v>133</v>
      </c>
      <c r="F2040">
        <v>25</v>
      </c>
      <c r="G2040" t="s">
        <v>129</v>
      </c>
      <c r="H2040" s="1">
        <v>44016.229166666664</v>
      </c>
    </row>
    <row r="2041" spans="1:8" x14ac:dyDescent="0.35">
      <c r="A2041" t="s">
        <v>56</v>
      </c>
      <c r="B2041">
        <v>52.393428999999998</v>
      </c>
      <c r="C2041" t="s">
        <v>128</v>
      </c>
      <c r="D2041">
        <v>-1.8128261000000001</v>
      </c>
      <c r="E2041" t="s">
        <v>133</v>
      </c>
      <c r="F2041">
        <v>46</v>
      </c>
      <c r="G2041" t="s">
        <v>129</v>
      </c>
      <c r="H2041" s="1">
        <v>44016.239583333336</v>
      </c>
    </row>
    <row r="2042" spans="1:8" x14ac:dyDescent="0.35">
      <c r="A2042" t="s">
        <v>56</v>
      </c>
      <c r="B2042">
        <v>52.393428999999998</v>
      </c>
      <c r="C2042" t="s">
        <v>128</v>
      </c>
      <c r="D2042">
        <v>-1.8128261000000001</v>
      </c>
      <c r="E2042" t="s">
        <v>133</v>
      </c>
      <c r="F2042">
        <v>35</v>
      </c>
      <c r="G2042" t="s">
        <v>129</v>
      </c>
      <c r="H2042" s="1">
        <v>44016.25</v>
      </c>
    </row>
    <row r="2043" spans="1:8" x14ac:dyDescent="0.35">
      <c r="A2043" t="s">
        <v>56</v>
      </c>
      <c r="B2043">
        <v>52.393428999999998</v>
      </c>
      <c r="C2043" t="s">
        <v>128</v>
      </c>
      <c r="D2043">
        <v>-1.8128261000000001</v>
      </c>
      <c r="E2043" t="s">
        <v>133</v>
      </c>
      <c r="F2043">
        <v>43</v>
      </c>
      <c r="G2043" t="s">
        <v>129</v>
      </c>
      <c r="H2043" s="1">
        <v>44016.260416666664</v>
      </c>
    </row>
    <row r="2044" spans="1:8" x14ac:dyDescent="0.35">
      <c r="A2044" t="s">
        <v>56</v>
      </c>
      <c r="B2044">
        <v>52.393428999999998</v>
      </c>
      <c r="C2044" t="s">
        <v>128</v>
      </c>
      <c r="D2044">
        <v>-1.8128261000000001</v>
      </c>
      <c r="E2044" t="s">
        <v>133</v>
      </c>
      <c r="F2044">
        <v>66</v>
      </c>
      <c r="G2044" t="s">
        <v>129</v>
      </c>
      <c r="H2044" s="1">
        <v>44016.270833333336</v>
      </c>
    </row>
    <row r="2045" spans="1:8" x14ac:dyDescent="0.35">
      <c r="A2045" t="s">
        <v>56</v>
      </c>
      <c r="B2045">
        <v>52.393428999999998</v>
      </c>
      <c r="C2045" t="s">
        <v>128</v>
      </c>
      <c r="D2045">
        <v>-1.8128261000000001</v>
      </c>
      <c r="E2045" t="s">
        <v>133</v>
      </c>
      <c r="F2045">
        <v>76</v>
      </c>
      <c r="G2045" t="s">
        <v>129</v>
      </c>
      <c r="H2045" s="1">
        <v>44016.28125</v>
      </c>
    </row>
    <row r="2046" spans="1:8" x14ac:dyDescent="0.35">
      <c r="A2046" t="s">
        <v>56</v>
      </c>
      <c r="B2046">
        <v>52.393428999999998</v>
      </c>
      <c r="C2046" t="s">
        <v>128</v>
      </c>
      <c r="D2046">
        <v>-1.8128261000000001</v>
      </c>
      <c r="E2046" t="s">
        <v>133</v>
      </c>
      <c r="F2046">
        <v>80</v>
      </c>
      <c r="G2046" t="s">
        <v>129</v>
      </c>
      <c r="H2046" s="1">
        <v>44016.291666666664</v>
      </c>
    </row>
    <row r="2047" spans="1:8" x14ac:dyDescent="0.35">
      <c r="A2047" t="s">
        <v>56</v>
      </c>
      <c r="B2047">
        <v>52.393428999999998</v>
      </c>
      <c r="C2047" t="s">
        <v>128</v>
      </c>
      <c r="D2047">
        <v>-1.8128261000000001</v>
      </c>
      <c r="E2047" t="s">
        <v>133</v>
      </c>
      <c r="F2047">
        <v>102</v>
      </c>
      <c r="G2047" t="s">
        <v>129</v>
      </c>
      <c r="H2047" s="1">
        <v>44016.302083333336</v>
      </c>
    </row>
    <row r="2048" spans="1:8" x14ac:dyDescent="0.35">
      <c r="A2048" t="s">
        <v>56</v>
      </c>
      <c r="B2048">
        <v>52.393428999999998</v>
      </c>
      <c r="C2048" t="s">
        <v>128</v>
      </c>
      <c r="D2048">
        <v>-1.8128261000000001</v>
      </c>
      <c r="E2048" t="s">
        <v>133</v>
      </c>
      <c r="F2048">
        <v>92</v>
      </c>
      <c r="G2048" t="s">
        <v>129</v>
      </c>
      <c r="H2048" s="1">
        <v>44016.3125</v>
      </c>
    </row>
    <row r="2049" spans="1:8" x14ac:dyDescent="0.35">
      <c r="A2049" t="s">
        <v>56</v>
      </c>
      <c r="B2049">
        <v>52.393428999999998</v>
      </c>
      <c r="C2049" t="s">
        <v>128</v>
      </c>
      <c r="D2049">
        <v>-1.8128261000000001</v>
      </c>
      <c r="E2049" t="s">
        <v>133</v>
      </c>
      <c r="F2049">
        <v>101</v>
      </c>
      <c r="G2049" t="s">
        <v>129</v>
      </c>
      <c r="H2049" s="1">
        <v>44016.322916666664</v>
      </c>
    </row>
    <row r="2050" spans="1:8" x14ac:dyDescent="0.35">
      <c r="A2050" t="s">
        <v>56</v>
      </c>
      <c r="B2050">
        <v>52.393428999999998</v>
      </c>
      <c r="C2050" t="s">
        <v>128</v>
      </c>
      <c r="D2050">
        <v>-1.8128261000000001</v>
      </c>
      <c r="E2050" t="s">
        <v>133</v>
      </c>
      <c r="F2050">
        <v>122</v>
      </c>
      <c r="G2050" t="s">
        <v>129</v>
      </c>
      <c r="H2050" s="1">
        <v>44016.333333333336</v>
      </c>
    </row>
    <row r="2051" spans="1:8" x14ac:dyDescent="0.35">
      <c r="A2051" t="s">
        <v>56</v>
      </c>
      <c r="B2051">
        <v>52.393428999999998</v>
      </c>
      <c r="C2051" t="s">
        <v>128</v>
      </c>
      <c r="D2051">
        <v>-1.8128261000000001</v>
      </c>
      <c r="E2051" t="s">
        <v>133</v>
      </c>
      <c r="F2051">
        <v>105</v>
      </c>
      <c r="G2051" t="s">
        <v>129</v>
      </c>
      <c r="H2051" s="1">
        <v>44016.34375</v>
      </c>
    </row>
    <row r="2052" spans="1:8" x14ac:dyDescent="0.35">
      <c r="A2052" t="s">
        <v>56</v>
      </c>
      <c r="B2052">
        <v>52.393428999999998</v>
      </c>
      <c r="C2052" t="s">
        <v>128</v>
      </c>
      <c r="D2052">
        <v>-1.8128261000000001</v>
      </c>
      <c r="E2052" t="s">
        <v>133</v>
      </c>
      <c r="F2052">
        <v>107</v>
      </c>
      <c r="G2052" t="s">
        <v>129</v>
      </c>
      <c r="H2052" s="1">
        <v>44016.354166666664</v>
      </c>
    </row>
    <row r="2053" spans="1:8" x14ac:dyDescent="0.35">
      <c r="A2053" t="s">
        <v>56</v>
      </c>
      <c r="B2053">
        <v>52.393428999999998</v>
      </c>
      <c r="C2053" t="s">
        <v>128</v>
      </c>
      <c r="D2053">
        <v>-1.8128261000000001</v>
      </c>
      <c r="E2053" t="s">
        <v>133</v>
      </c>
      <c r="F2053">
        <v>127</v>
      </c>
      <c r="G2053" t="s">
        <v>129</v>
      </c>
      <c r="H2053" s="1">
        <v>44016.364583333336</v>
      </c>
    </row>
    <row r="2054" spans="1:8" x14ac:dyDescent="0.35">
      <c r="A2054" t="s">
        <v>56</v>
      </c>
      <c r="B2054">
        <v>52.393428999999998</v>
      </c>
      <c r="C2054" t="s">
        <v>128</v>
      </c>
      <c r="D2054">
        <v>-1.8128261000000001</v>
      </c>
      <c r="E2054" t="s">
        <v>133</v>
      </c>
      <c r="F2054">
        <v>164</v>
      </c>
      <c r="G2054" t="s">
        <v>129</v>
      </c>
      <c r="H2054" s="1">
        <v>44016.375</v>
      </c>
    </row>
    <row r="2055" spans="1:8" x14ac:dyDescent="0.35">
      <c r="A2055" t="s">
        <v>56</v>
      </c>
      <c r="B2055">
        <v>52.393428999999998</v>
      </c>
      <c r="C2055" t="s">
        <v>128</v>
      </c>
      <c r="D2055">
        <v>-1.8128261000000001</v>
      </c>
      <c r="E2055" t="s">
        <v>133</v>
      </c>
      <c r="F2055">
        <v>158</v>
      </c>
      <c r="G2055" t="s">
        <v>129</v>
      </c>
      <c r="H2055" s="1">
        <v>44016.385416666664</v>
      </c>
    </row>
    <row r="2056" spans="1:8" x14ac:dyDescent="0.35">
      <c r="A2056" t="s">
        <v>56</v>
      </c>
      <c r="B2056">
        <v>52.393428999999998</v>
      </c>
      <c r="C2056" t="s">
        <v>128</v>
      </c>
      <c r="D2056">
        <v>-1.8128261000000001</v>
      </c>
      <c r="E2056" t="s">
        <v>133</v>
      </c>
      <c r="F2056">
        <v>174</v>
      </c>
      <c r="G2056" t="s">
        <v>129</v>
      </c>
      <c r="H2056" s="1">
        <v>44016.395833333336</v>
      </c>
    </row>
    <row r="2057" spans="1:8" x14ac:dyDescent="0.35">
      <c r="A2057" t="s">
        <v>56</v>
      </c>
      <c r="B2057">
        <v>52.393428999999998</v>
      </c>
      <c r="C2057" t="s">
        <v>128</v>
      </c>
      <c r="D2057">
        <v>-1.8128261000000001</v>
      </c>
      <c r="E2057" t="s">
        <v>133</v>
      </c>
      <c r="F2057">
        <v>182</v>
      </c>
      <c r="G2057" t="s">
        <v>129</v>
      </c>
      <c r="H2057" s="1">
        <v>44016.40625</v>
      </c>
    </row>
    <row r="2058" spans="1:8" x14ac:dyDescent="0.35">
      <c r="A2058" t="s">
        <v>56</v>
      </c>
      <c r="B2058">
        <v>52.393428999999998</v>
      </c>
      <c r="C2058" t="s">
        <v>128</v>
      </c>
      <c r="D2058">
        <v>-1.8128261000000001</v>
      </c>
      <c r="E2058" t="s">
        <v>133</v>
      </c>
      <c r="F2058">
        <v>172</v>
      </c>
      <c r="G2058" t="s">
        <v>129</v>
      </c>
      <c r="H2058" s="1">
        <v>44016.416666666664</v>
      </c>
    </row>
    <row r="2059" spans="1:8" x14ac:dyDescent="0.35">
      <c r="A2059" t="s">
        <v>56</v>
      </c>
      <c r="B2059">
        <v>52.393428999999998</v>
      </c>
      <c r="C2059" t="s">
        <v>128</v>
      </c>
      <c r="D2059">
        <v>-1.8128261000000001</v>
      </c>
      <c r="E2059" t="s">
        <v>133</v>
      </c>
      <c r="F2059">
        <v>180</v>
      </c>
      <c r="G2059" t="s">
        <v>129</v>
      </c>
      <c r="H2059" s="1">
        <v>44016.427083333336</v>
      </c>
    </row>
    <row r="2060" spans="1:8" x14ac:dyDescent="0.35">
      <c r="A2060" t="s">
        <v>56</v>
      </c>
      <c r="B2060">
        <v>52.393428999999998</v>
      </c>
      <c r="C2060" t="s">
        <v>128</v>
      </c>
      <c r="D2060">
        <v>-1.8128261000000001</v>
      </c>
      <c r="E2060" t="s">
        <v>133</v>
      </c>
      <c r="F2060">
        <v>187</v>
      </c>
      <c r="G2060" t="s">
        <v>129</v>
      </c>
      <c r="H2060" s="1">
        <v>44016.4375</v>
      </c>
    </row>
    <row r="2061" spans="1:8" x14ac:dyDescent="0.35">
      <c r="A2061" t="s">
        <v>56</v>
      </c>
      <c r="B2061">
        <v>52.393428999999998</v>
      </c>
      <c r="C2061" t="s">
        <v>128</v>
      </c>
      <c r="D2061">
        <v>-1.8128261000000001</v>
      </c>
      <c r="E2061" t="s">
        <v>133</v>
      </c>
      <c r="F2061">
        <v>183</v>
      </c>
      <c r="G2061" t="s">
        <v>129</v>
      </c>
      <c r="H2061" s="1">
        <v>44016.447916666664</v>
      </c>
    </row>
    <row r="2062" spans="1:8" x14ac:dyDescent="0.35">
      <c r="A2062" t="s">
        <v>56</v>
      </c>
      <c r="B2062">
        <v>52.393428999999998</v>
      </c>
      <c r="C2062" t="s">
        <v>128</v>
      </c>
      <c r="D2062">
        <v>-1.8128261000000001</v>
      </c>
      <c r="E2062" t="s">
        <v>133</v>
      </c>
      <c r="F2062">
        <v>206</v>
      </c>
      <c r="G2062" t="s">
        <v>129</v>
      </c>
      <c r="H2062" s="1">
        <v>44016.458333333336</v>
      </c>
    </row>
    <row r="2063" spans="1:8" x14ac:dyDescent="0.35">
      <c r="A2063" t="s">
        <v>56</v>
      </c>
      <c r="B2063">
        <v>52.393428999999998</v>
      </c>
      <c r="C2063" t="s">
        <v>128</v>
      </c>
      <c r="D2063">
        <v>-1.8128261000000001</v>
      </c>
      <c r="E2063" t="s">
        <v>133</v>
      </c>
      <c r="F2063">
        <v>160</v>
      </c>
      <c r="G2063" t="s">
        <v>129</v>
      </c>
      <c r="H2063" s="1">
        <v>44016.46875</v>
      </c>
    </row>
    <row r="2064" spans="1:8" x14ac:dyDescent="0.35">
      <c r="A2064" t="s">
        <v>56</v>
      </c>
      <c r="B2064">
        <v>52.393428999999998</v>
      </c>
      <c r="C2064" t="s">
        <v>128</v>
      </c>
      <c r="D2064">
        <v>-1.8128261000000001</v>
      </c>
      <c r="E2064" t="s">
        <v>133</v>
      </c>
      <c r="F2064">
        <v>189</v>
      </c>
      <c r="G2064" t="s">
        <v>129</v>
      </c>
      <c r="H2064" s="1">
        <v>44016.479166666664</v>
      </c>
    </row>
    <row r="2065" spans="1:8" x14ac:dyDescent="0.35">
      <c r="A2065" t="s">
        <v>56</v>
      </c>
      <c r="B2065">
        <v>52.393428999999998</v>
      </c>
      <c r="C2065" t="s">
        <v>128</v>
      </c>
      <c r="D2065">
        <v>-1.8128261000000001</v>
      </c>
      <c r="E2065" t="s">
        <v>133</v>
      </c>
      <c r="F2065">
        <v>198</v>
      </c>
      <c r="G2065" t="s">
        <v>129</v>
      </c>
      <c r="H2065" s="1">
        <v>44016.489583333336</v>
      </c>
    </row>
    <row r="2066" spans="1:8" x14ac:dyDescent="0.35">
      <c r="A2066" t="s">
        <v>56</v>
      </c>
      <c r="B2066">
        <v>52.393428999999998</v>
      </c>
      <c r="C2066" t="s">
        <v>128</v>
      </c>
      <c r="D2066">
        <v>-1.8128261000000001</v>
      </c>
      <c r="E2066" t="s">
        <v>133</v>
      </c>
      <c r="F2066">
        <v>207</v>
      </c>
      <c r="G2066" t="s">
        <v>129</v>
      </c>
      <c r="H2066" s="1">
        <v>44016.5</v>
      </c>
    </row>
    <row r="2067" spans="1:8" x14ac:dyDescent="0.35">
      <c r="A2067" t="s">
        <v>56</v>
      </c>
      <c r="B2067">
        <v>52.393428999999998</v>
      </c>
      <c r="C2067" t="s">
        <v>128</v>
      </c>
      <c r="D2067">
        <v>-1.8128261000000001</v>
      </c>
      <c r="E2067" t="s">
        <v>133</v>
      </c>
      <c r="F2067">
        <v>193</v>
      </c>
      <c r="G2067" t="s">
        <v>129</v>
      </c>
      <c r="H2067" s="1">
        <v>44016.510416666664</v>
      </c>
    </row>
    <row r="2068" spans="1:8" x14ac:dyDescent="0.35">
      <c r="A2068" t="s">
        <v>56</v>
      </c>
      <c r="B2068">
        <v>52.393428999999998</v>
      </c>
      <c r="C2068" t="s">
        <v>128</v>
      </c>
      <c r="D2068">
        <v>-1.8128261000000001</v>
      </c>
      <c r="E2068" t="s">
        <v>133</v>
      </c>
      <c r="F2068">
        <v>168</v>
      </c>
      <c r="G2068" t="s">
        <v>129</v>
      </c>
      <c r="H2068" s="1">
        <v>44016.520833333336</v>
      </c>
    </row>
    <row r="2069" spans="1:8" x14ac:dyDescent="0.35">
      <c r="A2069" t="s">
        <v>56</v>
      </c>
      <c r="B2069">
        <v>52.393428999999998</v>
      </c>
      <c r="C2069" t="s">
        <v>128</v>
      </c>
      <c r="D2069">
        <v>-1.8128261000000001</v>
      </c>
      <c r="E2069" t="s">
        <v>133</v>
      </c>
      <c r="F2069">
        <v>201</v>
      </c>
      <c r="G2069" t="s">
        <v>129</v>
      </c>
      <c r="H2069" s="1">
        <v>44016.53125</v>
      </c>
    </row>
    <row r="2070" spans="1:8" x14ac:dyDescent="0.35">
      <c r="A2070" t="s">
        <v>56</v>
      </c>
      <c r="B2070">
        <v>52.393428999999998</v>
      </c>
      <c r="C2070" t="s">
        <v>128</v>
      </c>
      <c r="D2070">
        <v>-1.8128261000000001</v>
      </c>
      <c r="E2070" t="s">
        <v>133</v>
      </c>
      <c r="F2070">
        <v>171</v>
      </c>
      <c r="G2070" t="s">
        <v>129</v>
      </c>
      <c r="H2070" s="1">
        <v>44016.541666666664</v>
      </c>
    </row>
    <row r="2071" spans="1:8" x14ac:dyDescent="0.35">
      <c r="A2071" t="s">
        <v>56</v>
      </c>
      <c r="B2071">
        <v>52.393428999999998</v>
      </c>
      <c r="C2071" t="s">
        <v>128</v>
      </c>
      <c r="D2071">
        <v>-1.8128261000000001</v>
      </c>
      <c r="E2071" t="s">
        <v>133</v>
      </c>
      <c r="F2071">
        <v>195</v>
      </c>
      <c r="G2071" t="s">
        <v>129</v>
      </c>
      <c r="H2071" s="1">
        <v>44016.552083333336</v>
      </c>
    </row>
    <row r="2072" spans="1:8" x14ac:dyDescent="0.35">
      <c r="A2072" t="s">
        <v>56</v>
      </c>
      <c r="B2072">
        <v>52.393428999999998</v>
      </c>
      <c r="C2072" t="s">
        <v>128</v>
      </c>
      <c r="D2072">
        <v>-1.8128261000000001</v>
      </c>
      <c r="E2072" t="s">
        <v>133</v>
      </c>
      <c r="F2072">
        <v>175</v>
      </c>
      <c r="G2072" t="s">
        <v>129</v>
      </c>
      <c r="H2072" s="1">
        <v>44016.5625</v>
      </c>
    </row>
    <row r="2073" spans="1:8" x14ac:dyDescent="0.35">
      <c r="A2073" t="s">
        <v>56</v>
      </c>
      <c r="B2073">
        <v>52.393428999999998</v>
      </c>
      <c r="C2073" t="s">
        <v>128</v>
      </c>
      <c r="D2073">
        <v>-1.8128261000000001</v>
      </c>
      <c r="E2073" t="s">
        <v>133</v>
      </c>
      <c r="F2073">
        <v>198</v>
      </c>
      <c r="G2073" t="s">
        <v>129</v>
      </c>
      <c r="H2073" s="1">
        <v>44016.572916666664</v>
      </c>
    </row>
    <row r="2074" spans="1:8" x14ac:dyDescent="0.35">
      <c r="A2074" t="s">
        <v>56</v>
      </c>
      <c r="B2074">
        <v>52.393428999999998</v>
      </c>
      <c r="C2074" t="s">
        <v>128</v>
      </c>
      <c r="D2074">
        <v>-1.8128261000000001</v>
      </c>
      <c r="E2074" t="s">
        <v>133</v>
      </c>
      <c r="F2074">
        <v>189</v>
      </c>
      <c r="G2074" t="s">
        <v>129</v>
      </c>
      <c r="H2074" s="1">
        <v>44016.583333333336</v>
      </c>
    </row>
    <row r="2075" spans="1:8" x14ac:dyDescent="0.35">
      <c r="A2075" t="s">
        <v>56</v>
      </c>
      <c r="B2075">
        <v>52.393428999999998</v>
      </c>
      <c r="C2075" t="s">
        <v>128</v>
      </c>
      <c r="D2075">
        <v>-1.8128261000000001</v>
      </c>
      <c r="E2075" t="s">
        <v>133</v>
      </c>
      <c r="F2075">
        <v>175</v>
      </c>
      <c r="G2075" t="s">
        <v>129</v>
      </c>
      <c r="H2075" s="1">
        <v>44016.59375</v>
      </c>
    </row>
    <row r="2076" spans="1:8" x14ac:dyDescent="0.35">
      <c r="A2076" t="s">
        <v>56</v>
      </c>
      <c r="B2076">
        <v>52.393428999999998</v>
      </c>
      <c r="C2076" t="s">
        <v>128</v>
      </c>
      <c r="D2076">
        <v>-1.8128261000000001</v>
      </c>
      <c r="E2076" t="s">
        <v>133</v>
      </c>
      <c r="F2076">
        <v>173</v>
      </c>
      <c r="G2076" t="s">
        <v>129</v>
      </c>
      <c r="H2076" s="1">
        <v>44016.604166666664</v>
      </c>
    </row>
    <row r="2077" spans="1:8" x14ac:dyDescent="0.35">
      <c r="A2077" t="s">
        <v>56</v>
      </c>
      <c r="B2077">
        <v>52.393428999999998</v>
      </c>
      <c r="C2077" t="s">
        <v>128</v>
      </c>
      <c r="D2077">
        <v>-1.8128261000000001</v>
      </c>
      <c r="E2077" t="s">
        <v>133</v>
      </c>
      <c r="F2077">
        <v>166</v>
      </c>
      <c r="G2077" t="s">
        <v>129</v>
      </c>
      <c r="H2077" s="1">
        <v>44016.614583333336</v>
      </c>
    </row>
    <row r="2078" spans="1:8" x14ac:dyDescent="0.35">
      <c r="A2078" t="s">
        <v>56</v>
      </c>
      <c r="B2078">
        <v>52.393428999999998</v>
      </c>
      <c r="C2078" t="s">
        <v>128</v>
      </c>
      <c r="D2078">
        <v>-1.8128261000000001</v>
      </c>
      <c r="E2078" t="s">
        <v>133</v>
      </c>
      <c r="F2078">
        <v>172</v>
      </c>
      <c r="G2078" t="s">
        <v>129</v>
      </c>
      <c r="H2078" s="1">
        <v>44016.625</v>
      </c>
    </row>
    <row r="2079" spans="1:8" x14ac:dyDescent="0.35">
      <c r="A2079" t="s">
        <v>56</v>
      </c>
      <c r="B2079">
        <v>52.393428999999998</v>
      </c>
      <c r="C2079" t="s">
        <v>128</v>
      </c>
      <c r="D2079">
        <v>-1.8128261000000001</v>
      </c>
      <c r="E2079" t="s">
        <v>133</v>
      </c>
      <c r="F2079">
        <v>179</v>
      </c>
      <c r="G2079" t="s">
        <v>129</v>
      </c>
      <c r="H2079" s="1">
        <v>44016.635416666664</v>
      </c>
    </row>
    <row r="2080" spans="1:8" x14ac:dyDescent="0.35">
      <c r="A2080" t="s">
        <v>56</v>
      </c>
      <c r="B2080">
        <v>52.393428999999998</v>
      </c>
      <c r="C2080" t="s">
        <v>128</v>
      </c>
      <c r="D2080">
        <v>-1.8128261000000001</v>
      </c>
      <c r="E2080" t="s">
        <v>133</v>
      </c>
      <c r="F2080">
        <v>157</v>
      </c>
      <c r="G2080" t="s">
        <v>129</v>
      </c>
      <c r="H2080" s="1">
        <v>44016.645833333336</v>
      </c>
    </row>
    <row r="2081" spans="1:8" x14ac:dyDescent="0.35">
      <c r="A2081" t="s">
        <v>56</v>
      </c>
      <c r="B2081">
        <v>52.393428999999998</v>
      </c>
      <c r="C2081" t="s">
        <v>128</v>
      </c>
      <c r="D2081">
        <v>-1.8128261000000001</v>
      </c>
      <c r="E2081" t="s">
        <v>133</v>
      </c>
      <c r="F2081">
        <v>160</v>
      </c>
      <c r="G2081" t="s">
        <v>129</v>
      </c>
      <c r="H2081" s="1">
        <v>44016.65625</v>
      </c>
    </row>
    <row r="2082" spans="1:8" x14ac:dyDescent="0.35">
      <c r="A2082" t="s">
        <v>56</v>
      </c>
      <c r="B2082">
        <v>52.393428999999998</v>
      </c>
      <c r="C2082" t="s">
        <v>128</v>
      </c>
      <c r="D2082">
        <v>-1.8128261000000001</v>
      </c>
      <c r="E2082" t="s">
        <v>133</v>
      </c>
      <c r="F2082">
        <v>152</v>
      </c>
      <c r="G2082" t="s">
        <v>129</v>
      </c>
      <c r="H2082" s="1">
        <v>44016.666666666664</v>
      </c>
    </row>
    <row r="2083" spans="1:8" x14ac:dyDescent="0.35">
      <c r="A2083" t="s">
        <v>56</v>
      </c>
      <c r="B2083">
        <v>52.393428999999998</v>
      </c>
      <c r="C2083" t="s">
        <v>128</v>
      </c>
      <c r="D2083">
        <v>-1.8128261000000001</v>
      </c>
      <c r="E2083" t="s">
        <v>133</v>
      </c>
      <c r="F2083">
        <v>144</v>
      </c>
      <c r="G2083" t="s">
        <v>129</v>
      </c>
      <c r="H2083" s="1">
        <v>44016.677083333336</v>
      </c>
    </row>
    <row r="2084" spans="1:8" x14ac:dyDescent="0.35">
      <c r="A2084" t="s">
        <v>56</v>
      </c>
      <c r="B2084">
        <v>52.393428999999998</v>
      </c>
      <c r="C2084" t="s">
        <v>128</v>
      </c>
      <c r="D2084">
        <v>-1.8128261000000001</v>
      </c>
      <c r="E2084" t="s">
        <v>133</v>
      </c>
      <c r="F2084">
        <v>155</v>
      </c>
      <c r="G2084" t="s">
        <v>129</v>
      </c>
      <c r="H2084" s="1">
        <v>44016.6875</v>
      </c>
    </row>
    <row r="2085" spans="1:8" x14ac:dyDescent="0.35">
      <c r="A2085" t="s">
        <v>56</v>
      </c>
      <c r="B2085">
        <v>52.393428999999998</v>
      </c>
      <c r="C2085" t="s">
        <v>128</v>
      </c>
      <c r="D2085">
        <v>-1.8128261000000001</v>
      </c>
      <c r="E2085" t="s">
        <v>133</v>
      </c>
      <c r="F2085">
        <v>144</v>
      </c>
      <c r="G2085" t="s">
        <v>129</v>
      </c>
      <c r="H2085" s="1">
        <v>44016.697916666664</v>
      </c>
    </row>
    <row r="2086" spans="1:8" x14ac:dyDescent="0.35">
      <c r="A2086" t="s">
        <v>56</v>
      </c>
      <c r="B2086">
        <v>52.393428999999998</v>
      </c>
      <c r="C2086" t="s">
        <v>128</v>
      </c>
      <c r="D2086">
        <v>-1.8128261000000001</v>
      </c>
      <c r="E2086" t="s">
        <v>133</v>
      </c>
      <c r="F2086">
        <v>128</v>
      </c>
      <c r="G2086" t="s">
        <v>129</v>
      </c>
      <c r="H2086" s="1">
        <v>44016.708333333336</v>
      </c>
    </row>
    <row r="2087" spans="1:8" x14ac:dyDescent="0.35">
      <c r="A2087" t="s">
        <v>56</v>
      </c>
      <c r="B2087">
        <v>52.393428999999998</v>
      </c>
      <c r="C2087" t="s">
        <v>128</v>
      </c>
      <c r="D2087">
        <v>-1.8128261000000001</v>
      </c>
      <c r="E2087" t="s">
        <v>133</v>
      </c>
      <c r="F2087">
        <v>120</v>
      </c>
      <c r="G2087" t="s">
        <v>129</v>
      </c>
      <c r="H2087" s="1">
        <v>44016.71875</v>
      </c>
    </row>
    <row r="2088" spans="1:8" x14ac:dyDescent="0.35">
      <c r="A2088" t="s">
        <v>56</v>
      </c>
      <c r="B2088">
        <v>52.393428999999998</v>
      </c>
      <c r="C2088" t="s">
        <v>128</v>
      </c>
      <c r="D2088">
        <v>-1.8128261000000001</v>
      </c>
      <c r="E2088" t="s">
        <v>133</v>
      </c>
      <c r="F2088">
        <v>108</v>
      </c>
      <c r="G2088" t="s">
        <v>129</v>
      </c>
      <c r="H2088" s="1">
        <v>44016.729166666664</v>
      </c>
    </row>
    <row r="2089" spans="1:8" x14ac:dyDescent="0.35">
      <c r="A2089" t="s">
        <v>56</v>
      </c>
      <c r="B2089">
        <v>52.393428999999998</v>
      </c>
      <c r="C2089" t="s">
        <v>128</v>
      </c>
      <c r="D2089">
        <v>-1.8128261000000001</v>
      </c>
      <c r="E2089" t="s">
        <v>133</v>
      </c>
      <c r="F2089">
        <v>113</v>
      </c>
      <c r="G2089" t="s">
        <v>129</v>
      </c>
      <c r="H2089" s="1">
        <v>44016.739583333336</v>
      </c>
    </row>
    <row r="2090" spans="1:8" x14ac:dyDescent="0.35">
      <c r="A2090" t="s">
        <v>56</v>
      </c>
      <c r="B2090">
        <v>52.393428999999998</v>
      </c>
      <c r="C2090" t="s">
        <v>128</v>
      </c>
      <c r="D2090">
        <v>-1.8128261000000001</v>
      </c>
      <c r="E2090" t="s">
        <v>133</v>
      </c>
      <c r="F2090">
        <v>99</v>
      </c>
      <c r="G2090" t="s">
        <v>129</v>
      </c>
      <c r="H2090" s="1">
        <v>44016.75</v>
      </c>
    </row>
    <row r="2091" spans="1:8" x14ac:dyDescent="0.35">
      <c r="A2091" t="s">
        <v>56</v>
      </c>
      <c r="B2091">
        <v>52.393428999999998</v>
      </c>
      <c r="C2091" t="s">
        <v>128</v>
      </c>
      <c r="D2091">
        <v>-1.8128261000000001</v>
      </c>
      <c r="E2091" t="s">
        <v>133</v>
      </c>
      <c r="F2091">
        <v>94</v>
      </c>
      <c r="G2091" t="s">
        <v>129</v>
      </c>
      <c r="H2091" s="1">
        <v>44016.760416666664</v>
      </c>
    </row>
    <row r="2092" spans="1:8" x14ac:dyDescent="0.35">
      <c r="A2092" t="s">
        <v>56</v>
      </c>
      <c r="B2092">
        <v>52.393428999999998</v>
      </c>
      <c r="C2092" t="s">
        <v>128</v>
      </c>
      <c r="D2092">
        <v>-1.8128261000000001</v>
      </c>
      <c r="E2092" t="s">
        <v>133</v>
      </c>
      <c r="F2092">
        <v>105</v>
      </c>
      <c r="G2092" t="s">
        <v>129</v>
      </c>
      <c r="H2092" s="1">
        <v>44016.770833333336</v>
      </c>
    </row>
    <row r="2093" spans="1:8" x14ac:dyDescent="0.35">
      <c r="A2093" t="s">
        <v>56</v>
      </c>
      <c r="B2093">
        <v>52.393428999999998</v>
      </c>
      <c r="C2093" t="s">
        <v>128</v>
      </c>
      <c r="D2093">
        <v>-1.8128261000000001</v>
      </c>
      <c r="E2093" t="s">
        <v>133</v>
      </c>
      <c r="F2093">
        <v>80</v>
      </c>
      <c r="G2093" t="s">
        <v>129</v>
      </c>
      <c r="H2093" s="1">
        <v>44016.78125</v>
      </c>
    </row>
    <row r="2094" spans="1:8" x14ac:dyDescent="0.35">
      <c r="A2094" t="s">
        <v>56</v>
      </c>
      <c r="B2094">
        <v>52.393428999999998</v>
      </c>
      <c r="C2094" t="s">
        <v>128</v>
      </c>
      <c r="D2094">
        <v>-1.8128261000000001</v>
      </c>
      <c r="E2094" t="s">
        <v>133</v>
      </c>
      <c r="F2094">
        <v>84</v>
      </c>
      <c r="G2094" t="s">
        <v>129</v>
      </c>
      <c r="H2094" s="1">
        <v>44016.791666666664</v>
      </c>
    </row>
    <row r="2095" spans="1:8" x14ac:dyDescent="0.35">
      <c r="A2095" t="s">
        <v>56</v>
      </c>
      <c r="B2095">
        <v>52.393428999999998</v>
      </c>
      <c r="C2095" t="s">
        <v>128</v>
      </c>
      <c r="D2095">
        <v>-1.8128261000000001</v>
      </c>
      <c r="E2095" t="s">
        <v>133</v>
      </c>
      <c r="F2095">
        <v>59</v>
      </c>
      <c r="G2095" t="s">
        <v>129</v>
      </c>
      <c r="H2095" s="1">
        <v>44016.802083333336</v>
      </c>
    </row>
    <row r="2096" spans="1:8" x14ac:dyDescent="0.35">
      <c r="A2096" t="s">
        <v>56</v>
      </c>
      <c r="B2096">
        <v>52.393428999999998</v>
      </c>
      <c r="C2096" t="s">
        <v>128</v>
      </c>
      <c r="D2096">
        <v>-1.8128261000000001</v>
      </c>
      <c r="E2096" t="s">
        <v>133</v>
      </c>
      <c r="F2096">
        <v>66</v>
      </c>
      <c r="G2096" t="s">
        <v>129</v>
      </c>
      <c r="H2096" s="1">
        <v>44016.8125</v>
      </c>
    </row>
    <row r="2097" spans="1:8" x14ac:dyDescent="0.35">
      <c r="A2097" t="s">
        <v>56</v>
      </c>
      <c r="B2097">
        <v>52.393428999999998</v>
      </c>
      <c r="C2097" t="s">
        <v>128</v>
      </c>
      <c r="D2097">
        <v>-1.8128261000000001</v>
      </c>
      <c r="E2097" t="s">
        <v>133</v>
      </c>
      <c r="F2097">
        <v>65</v>
      </c>
      <c r="G2097" t="s">
        <v>129</v>
      </c>
      <c r="H2097" s="1">
        <v>44016.822916666664</v>
      </c>
    </row>
    <row r="2098" spans="1:8" x14ac:dyDescent="0.35">
      <c r="A2098" t="s">
        <v>56</v>
      </c>
      <c r="B2098">
        <v>52.393428999999998</v>
      </c>
      <c r="C2098" t="s">
        <v>128</v>
      </c>
      <c r="D2098">
        <v>-1.8128261000000001</v>
      </c>
      <c r="E2098" t="s">
        <v>133</v>
      </c>
      <c r="F2098">
        <v>58</v>
      </c>
      <c r="G2098" t="s">
        <v>129</v>
      </c>
      <c r="H2098" s="1">
        <v>44016.833333333336</v>
      </c>
    </row>
    <row r="2099" spans="1:8" x14ac:dyDescent="0.35">
      <c r="A2099" t="s">
        <v>56</v>
      </c>
      <c r="B2099">
        <v>52.393428999999998</v>
      </c>
      <c r="C2099" t="s">
        <v>128</v>
      </c>
      <c r="D2099">
        <v>-1.8128261000000001</v>
      </c>
      <c r="E2099" t="s">
        <v>133</v>
      </c>
      <c r="F2099">
        <v>54</v>
      </c>
      <c r="G2099" t="s">
        <v>129</v>
      </c>
      <c r="H2099" s="1">
        <v>44016.84375</v>
      </c>
    </row>
    <row r="2100" spans="1:8" x14ac:dyDescent="0.35">
      <c r="A2100" t="s">
        <v>56</v>
      </c>
      <c r="B2100">
        <v>52.393428999999998</v>
      </c>
      <c r="C2100" t="s">
        <v>128</v>
      </c>
      <c r="D2100">
        <v>-1.8128261000000001</v>
      </c>
      <c r="E2100" t="s">
        <v>133</v>
      </c>
      <c r="F2100">
        <v>43</v>
      </c>
      <c r="G2100" t="s">
        <v>129</v>
      </c>
      <c r="H2100" s="1">
        <v>44016.854166666664</v>
      </c>
    </row>
    <row r="2101" spans="1:8" x14ac:dyDescent="0.35">
      <c r="A2101" t="s">
        <v>56</v>
      </c>
      <c r="B2101">
        <v>52.393428999999998</v>
      </c>
      <c r="C2101" t="s">
        <v>128</v>
      </c>
      <c r="D2101">
        <v>-1.8128261000000001</v>
      </c>
      <c r="E2101" t="s">
        <v>133</v>
      </c>
      <c r="F2101">
        <v>47</v>
      </c>
      <c r="G2101" t="s">
        <v>129</v>
      </c>
      <c r="H2101" s="1">
        <v>44016.864583333336</v>
      </c>
    </row>
    <row r="2102" spans="1:8" x14ac:dyDescent="0.35">
      <c r="A2102" t="s">
        <v>56</v>
      </c>
      <c r="B2102">
        <v>52.393428999999998</v>
      </c>
      <c r="C2102" t="s">
        <v>128</v>
      </c>
      <c r="D2102">
        <v>-1.8128261000000001</v>
      </c>
      <c r="E2102" t="s">
        <v>133</v>
      </c>
      <c r="F2102">
        <v>31</v>
      </c>
      <c r="G2102" t="s">
        <v>129</v>
      </c>
      <c r="H2102" s="1">
        <v>44016.875</v>
      </c>
    </row>
    <row r="2103" spans="1:8" x14ac:dyDescent="0.35">
      <c r="A2103" t="s">
        <v>56</v>
      </c>
      <c r="B2103">
        <v>52.393428999999998</v>
      </c>
      <c r="C2103" t="s">
        <v>128</v>
      </c>
      <c r="D2103">
        <v>-1.8128261000000001</v>
      </c>
      <c r="E2103" t="s">
        <v>133</v>
      </c>
      <c r="F2103">
        <v>35</v>
      </c>
      <c r="G2103" t="s">
        <v>129</v>
      </c>
      <c r="H2103" s="1">
        <v>44016.885416666664</v>
      </c>
    </row>
    <row r="2104" spans="1:8" x14ac:dyDescent="0.35">
      <c r="A2104" t="s">
        <v>56</v>
      </c>
      <c r="B2104">
        <v>52.393428999999998</v>
      </c>
      <c r="C2104" t="s">
        <v>128</v>
      </c>
      <c r="D2104">
        <v>-1.8128261000000001</v>
      </c>
      <c r="E2104" t="s">
        <v>133</v>
      </c>
      <c r="F2104">
        <v>30</v>
      </c>
      <c r="G2104" t="s">
        <v>129</v>
      </c>
      <c r="H2104" s="1">
        <v>44016.895833333336</v>
      </c>
    </row>
    <row r="2105" spans="1:8" x14ac:dyDescent="0.35">
      <c r="A2105" t="s">
        <v>56</v>
      </c>
      <c r="B2105">
        <v>52.393428999999998</v>
      </c>
      <c r="C2105" t="s">
        <v>128</v>
      </c>
      <c r="D2105">
        <v>-1.8128261000000001</v>
      </c>
      <c r="E2105" t="s">
        <v>133</v>
      </c>
      <c r="F2105">
        <v>40</v>
      </c>
      <c r="G2105" t="s">
        <v>129</v>
      </c>
      <c r="H2105" s="1">
        <v>44016.90625</v>
      </c>
    </row>
    <row r="2106" spans="1:8" x14ac:dyDescent="0.35">
      <c r="A2106" t="s">
        <v>56</v>
      </c>
      <c r="B2106">
        <v>52.393428999999998</v>
      </c>
      <c r="C2106" t="s">
        <v>128</v>
      </c>
      <c r="D2106">
        <v>-1.8128261000000001</v>
      </c>
      <c r="E2106" t="s">
        <v>133</v>
      </c>
      <c r="F2106">
        <v>33</v>
      </c>
      <c r="G2106" t="s">
        <v>129</v>
      </c>
      <c r="H2106" s="1">
        <v>44016.916666666664</v>
      </c>
    </row>
    <row r="2107" spans="1:8" x14ac:dyDescent="0.35">
      <c r="A2107" t="s">
        <v>56</v>
      </c>
      <c r="B2107">
        <v>52.393428999999998</v>
      </c>
      <c r="C2107" t="s">
        <v>128</v>
      </c>
      <c r="D2107">
        <v>-1.8128261000000001</v>
      </c>
      <c r="E2107" t="s">
        <v>133</v>
      </c>
      <c r="F2107">
        <v>20</v>
      </c>
      <c r="G2107" t="s">
        <v>129</v>
      </c>
      <c r="H2107" s="1">
        <v>44016.927083333336</v>
      </c>
    </row>
    <row r="2108" spans="1:8" x14ac:dyDescent="0.35">
      <c r="A2108" t="s">
        <v>56</v>
      </c>
      <c r="B2108">
        <v>52.393428999999998</v>
      </c>
      <c r="C2108" t="s">
        <v>128</v>
      </c>
      <c r="D2108">
        <v>-1.8128261000000001</v>
      </c>
      <c r="E2108" t="s">
        <v>133</v>
      </c>
      <c r="F2108">
        <v>27</v>
      </c>
      <c r="G2108" t="s">
        <v>129</v>
      </c>
      <c r="H2108" s="1">
        <v>44016.9375</v>
      </c>
    </row>
    <row r="2109" spans="1:8" x14ac:dyDescent="0.35">
      <c r="A2109" t="s">
        <v>56</v>
      </c>
      <c r="B2109">
        <v>52.393428999999998</v>
      </c>
      <c r="C2109" t="s">
        <v>128</v>
      </c>
      <c r="D2109">
        <v>-1.8128261000000001</v>
      </c>
      <c r="E2109" t="s">
        <v>133</v>
      </c>
      <c r="F2109">
        <v>24</v>
      </c>
      <c r="G2109" t="s">
        <v>129</v>
      </c>
      <c r="H2109" s="1">
        <v>44016.947916666664</v>
      </c>
    </row>
    <row r="2110" spans="1:8" x14ac:dyDescent="0.35">
      <c r="A2110" t="s">
        <v>56</v>
      </c>
      <c r="B2110">
        <v>52.393428999999998</v>
      </c>
      <c r="C2110" t="s">
        <v>128</v>
      </c>
      <c r="D2110">
        <v>-1.8128261000000001</v>
      </c>
      <c r="E2110" t="s">
        <v>133</v>
      </c>
      <c r="F2110">
        <v>24</v>
      </c>
      <c r="G2110" t="s">
        <v>129</v>
      </c>
      <c r="H2110" s="1">
        <v>44016.958333333336</v>
      </c>
    </row>
    <row r="2111" spans="1:8" x14ac:dyDescent="0.35">
      <c r="A2111" t="s">
        <v>56</v>
      </c>
      <c r="B2111">
        <v>52.393428999999998</v>
      </c>
      <c r="C2111" t="s">
        <v>128</v>
      </c>
      <c r="D2111">
        <v>-1.8128261000000001</v>
      </c>
      <c r="E2111" t="s">
        <v>133</v>
      </c>
      <c r="F2111">
        <v>22</v>
      </c>
      <c r="G2111" t="s">
        <v>129</v>
      </c>
      <c r="H2111" s="1">
        <v>44016.96875</v>
      </c>
    </row>
    <row r="2112" spans="1:8" x14ac:dyDescent="0.35">
      <c r="A2112" t="s">
        <v>56</v>
      </c>
      <c r="B2112">
        <v>52.393428999999998</v>
      </c>
      <c r="C2112" t="s">
        <v>128</v>
      </c>
      <c r="D2112">
        <v>-1.8128261000000001</v>
      </c>
      <c r="E2112" t="s">
        <v>133</v>
      </c>
      <c r="F2112">
        <v>22</v>
      </c>
      <c r="G2112" t="s">
        <v>129</v>
      </c>
      <c r="H2112" s="1">
        <v>44016.979166666664</v>
      </c>
    </row>
    <row r="2113" spans="1:8" x14ac:dyDescent="0.35">
      <c r="A2113" t="s">
        <v>56</v>
      </c>
      <c r="B2113">
        <v>52.393428999999998</v>
      </c>
      <c r="C2113" t="s">
        <v>128</v>
      </c>
      <c r="D2113">
        <v>-1.8128261000000001</v>
      </c>
      <c r="E2113" t="s">
        <v>133</v>
      </c>
      <c r="F2113">
        <v>19</v>
      </c>
      <c r="G2113" t="s">
        <v>129</v>
      </c>
      <c r="H2113" s="1">
        <v>44016.989583333336</v>
      </c>
    </row>
    <row r="2114" spans="1:8" x14ac:dyDescent="0.35">
      <c r="A2114" t="s">
        <v>56</v>
      </c>
      <c r="B2114">
        <v>52.393428999999998</v>
      </c>
      <c r="C2114" t="s">
        <v>128</v>
      </c>
      <c r="D2114">
        <v>-1.8128261000000001</v>
      </c>
      <c r="E2114" t="s">
        <v>133</v>
      </c>
      <c r="F2114">
        <v>12</v>
      </c>
      <c r="G2114" t="s">
        <v>129</v>
      </c>
      <c r="H2114" s="1">
        <v>44017</v>
      </c>
    </row>
    <row r="2115" spans="1:8" x14ac:dyDescent="0.35">
      <c r="A2115" t="s">
        <v>56</v>
      </c>
      <c r="B2115">
        <v>52.393428999999998</v>
      </c>
      <c r="C2115" t="s">
        <v>128</v>
      </c>
      <c r="D2115">
        <v>-1.8128261000000001</v>
      </c>
      <c r="E2115" t="s">
        <v>133</v>
      </c>
      <c r="F2115">
        <v>11</v>
      </c>
      <c r="G2115" t="s">
        <v>129</v>
      </c>
      <c r="H2115" s="1">
        <v>44017.010416666664</v>
      </c>
    </row>
    <row r="2116" spans="1:8" x14ac:dyDescent="0.35">
      <c r="A2116" t="s">
        <v>56</v>
      </c>
      <c r="B2116">
        <v>52.393428999999998</v>
      </c>
      <c r="C2116" t="s">
        <v>128</v>
      </c>
      <c r="D2116">
        <v>-1.8128261000000001</v>
      </c>
      <c r="E2116" t="s">
        <v>133</v>
      </c>
      <c r="F2116">
        <v>6</v>
      </c>
      <c r="G2116" t="s">
        <v>129</v>
      </c>
      <c r="H2116" s="1">
        <v>44017.020833333336</v>
      </c>
    </row>
    <row r="2117" spans="1:8" x14ac:dyDescent="0.35">
      <c r="A2117" t="s">
        <v>56</v>
      </c>
      <c r="B2117">
        <v>52.393428999999998</v>
      </c>
      <c r="C2117" t="s">
        <v>128</v>
      </c>
      <c r="D2117">
        <v>-1.8128261000000001</v>
      </c>
      <c r="E2117" t="s">
        <v>133</v>
      </c>
      <c r="F2117">
        <v>13</v>
      </c>
      <c r="G2117" t="s">
        <v>129</v>
      </c>
      <c r="H2117" s="1">
        <v>44017.03125</v>
      </c>
    </row>
    <row r="2118" spans="1:8" x14ac:dyDescent="0.35">
      <c r="A2118" t="s">
        <v>56</v>
      </c>
      <c r="B2118">
        <v>52.393428999999998</v>
      </c>
      <c r="C2118" t="s">
        <v>128</v>
      </c>
      <c r="D2118">
        <v>-1.8128261000000001</v>
      </c>
      <c r="E2118" t="s">
        <v>133</v>
      </c>
      <c r="F2118">
        <v>8</v>
      </c>
      <c r="G2118" t="s">
        <v>129</v>
      </c>
      <c r="H2118" s="1">
        <v>44017.041666666664</v>
      </c>
    </row>
    <row r="2119" spans="1:8" x14ac:dyDescent="0.35">
      <c r="A2119" t="s">
        <v>56</v>
      </c>
      <c r="B2119">
        <v>52.393428999999998</v>
      </c>
      <c r="C2119" t="s">
        <v>128</v>
      </c>
      <c r="D2119">
        <v>-1.8128261000000001</v>
      </c>
      <c r="E2119" t="s">
        <v>133</v>
      </c>
      <c r="F2119">
        <v>12</v>
      </c>
      <c r="G2119" t="s">
        <v>129</v>
      </c>
      <c r="H2119" s="1">
        <v>44017.052083333336</v>
      </c>
    </row>
    <row r="2120" spans="1:8" x14ac:dyDescent="0.35">
      <c r="A2120" t="s">
        <v>56</v>
      </c>
      <c r="B2120">
        <v>52.393428999999998</v>
      </c>
      <c r="C2120" t="s">
        <v>128</v>
      </c>
      <c r="D2120">
        <v>-1.8128261000000001</v>
      </c>
      <c r="E2120" t="s">
        <v>133</v>
      </c>
      <c r="F2120">
        <v>12</v>
      </c>
      <c r="G2120" t="s">
        <v>129</v>
      </c>
      <c r="H2120" s="1">
        <v>44017.0625</v>
      </c>
    </row>
    <row r="2121" spans="1:8" x14ac:dyDescent="0.35">
      <c r="A2121" t="s">
        <v>56</v>
      </c>
      <c r="B2121">
        <v>52.393428999999998</v>
      </c>
      <c r="C2121" t="s">
        <v>128</v>
      </c>
      <c r="D2121">
        <v>-1.8128261000000001</v>
      </c>
      <c r="E2121" t="s">
        <v>133</v>
      </c>
      <c r="F2121">
        <v>17</v>
      </c>
      <c r="G2121" t="s">
        <v>129</v>
      </c>
      <c r="H2121" s="1">
        <v>44017.072916666664</v>
      </c>
    </row>
    <row r="2122" spans="1:8" x14ac:dyDescent="0.35">
      <c r="A2122" t="s">
        <v>56</v>
      </c>
      <c r="B2122">
        <v>52.393428999999998</v>
      </c>
      <c r="C2122" t="s">
        <v>128</v>
      </c>
      <c r="D2122">
        <v>-1.8128261000000001</v>
      </c>
      <c r="E2122" t="s">
        <v>133</v>
      </c>
      <c r="F2122">
        <v>6</v>
      </c>
      <c r="G2122" t="s">
        <v>129</v>
      </c>
      <c r="H2122" s="1">
        <v>44017.083333333336</v>
      </c>
    </row>
    <row r="2123" spans="1:8" x14ac:dyDescent="0.35">
      <c r="A2123" t="s">
        <v>56</v>
      </c>
      <c r="B2123">
        <v>52.393428999999998</v>
      </c>
      <c r="C2123" t="s">
        <v>128</v>
      </c>
      <c r="D2123">
        <v>-1.8128261000000001</v>
      </c>
      <c r="E2123" t="s">
        <v>133</v>
      </c>
      <c r="F2123">
        <v>5</v>
      </c>
      <c r="G2123" t="s">
        <v>129</v>
      </c>
      <c r="H2123" s="1">
        <v>44017.09375</v>
      </c>
    </row>
    <row r="2124" spans="1:8" x14ac:dyDescent="0.35">
      <c r="A2124" t="s">
        <v>56</v>
      </c>
      <c r="B2124">
        <v>52.393428999999998</v>
      </c>
      <c r="C2124" t="s">
        <v>128</v>
      </c>
      <c r="D2124">
        <v>-1.8128261000000001</v>
      </c>
      <c r="E2124" t="s">
        <v>133</v>
      </c>
      <c r="F2124">
        <v>5</v>
      </c>
      <c r="G2124" t="s">
        <v>129</v>
      </c>
      <c r="H2124" s="1">
        <v>44017.104166666664</v>
      </c>
    </row>
    <row r="2125" spans="1:8" x14ac:dyDescent="0.35">
      <c r="A2125" t="s">
        <v>56</v>
      </c>
      <c r="B2125">
        <v>52.393428999999998</v>
      </c>
      <c r="C2125" t="s">
        <v>128</v>
      </c>
      <c r="D2125">
        <v>-1.8128261000000001</v>
      </c>
      <c r="E2125" t="s">
        <v>133</v>
      </c>
      <c r="F2125">
        <v>11</v>
      </c>
      <c r="G2125" t="s">
        <v>129</v>
      </c>
      <c r="H2125" s="1">
        <v>44017.114583333336</v>
      </c>
    </row>
    <row r="2126" spans="1:8" x14ac:dyDescent="0.35">
      <c r="A2126" t="s">
        <v>56</v>
      </c>
      <c r="B2126">
        <v>52.393428999999998</v>
      </c>
      <c r="C2126" t="s">
        <v>128</v>
      </c>
      <c r="D2126">
        <v>-1.8128261000000001</v>
      </c>
      <c r="E2126" t="s">
        <v>133</v>
      </c>
      <c r="F2126">
        <v>8</v>
      </c>
      <c r="G2126" t="s">
        <v>129</v>
      </c>
      <c r="H2126" s="1">
        <v>44017.125</v>
      </c>
    </row>
    <row r="2127" spans="1:8" x14ac:dyDescent="0.35">
      <c r="A2127" t="s">
        <v>56</v>
      </c>
      <c r="B2127">
        <v>52.393428999999998</v>
      </c>
      <c r="C2127" t="s">
        <v>128</v>
      </c>
      <c r="D2127">
        <v>-1.8128261000000001</v>
      </c>
      <c r="E2127" t="s">
        <v>133</v>
      </c>
      <c r="F2127">
        <v>9</v>
      </c>
      <c r="G2127" t="s">
        <v>129</v>
      </c>
      <c r="H2127" s="1">
        <v>44017.135416666664</v>
      </c>
    </row>
    <row r="2128" spans="1:8" x14ac:dyDescent="0.35">
      <c r="A2128" t="s">
        <v>56</v>
      </c>
      <c r="B2128">
        <v>52.393428999999998</v>
      </c>
      <c r="C2128" t="s">
        <v>128</v>
      </c>
      <c r="D2128">
        <v>-1.8128261000000001</v>
      </c>
      <c r="E2128" t="s">
        <v>133</v>
      </c>
      <c r="F2128">
        <v>4</v>
      </c>
      <c r="G2128" t="s">
        <v>129</v>
      </c>
      <c r="H2128" s="1">
        <v>44017.145833333336</v>
      </c>
    </row>
    <row r="2129" spans="1:8" x14ac:dyDescent="0.35">
      <c r="A2129" t="s">
        <v>56</v>
      </c>
      <c r="B2129">
        <v>52.393428999999998</v>
      </c>
      <c r="C2129" t="s">
        <v>128</v>
      </c>
      <c r="D2129">
        <v>-1.8128261000000001</v>
      </c>
      <c r="E2129" t="s">
        <v>133</v>
      </c>
      <c r="F2129">
        <v>7</v>
      </c>
      <c r="G2129" t="s">
        <v>129</v>
      </c>
      <c r="H2129" s="1">
        <v>44017.15625</v>
      </c>
    </row>
    <row r="2130" spans="1:8" x14ac:dyDescent="0.35">
      <c r="A2130" t="s">
        <v>56</v>
      </c>
      <c r="B2130">
        <v>52.393428999999998</v>
      </c>
      <c r="C2130" t="s">
        <v>128</v>
      </c>
      <c r="D2130">
        <v>-1.8128261000000001</v>
      </c>
      <c r="E2130" t="s">
        <v>133</v>
      </c>
      <c r="F2130">
        <v>7</v>
      </c>
      <c r="G2130" t="s">
        <v>129</v>
      </c>
      <c r="H2130" s="1">
        <v>44017.166666666664</v>
      </c>
    </row>
    <row r="2131" spans="1:8" x14ac:dyDescent="0.35">
      <c r="A2131" t="s">
        <v>56</v>
      </c>
      <c r="B2131">
        <v>52.393428999999998</v>
      </c>
      <c r="C2131" t="s">
        <v>128</v>
      </c>
      <c r="D2131">
        <v>-1.8128261000000001</v>
      </c>
      <c r="E2131" t="s">
        <v>133</v>
      </c>
      <c r="F2131">
        <v>5</v>
      </c>
      <c r="G2131" t="s">
        <v>129</v>
      </c>
      <c r="H2131" s="1">
        <v>44017.177083333336</v>
      </c>
    </row>
    <row r="2132" spans="1:8" x14ac:dyDescent="0.35">
      <c r="A2132" t="s">
        <v>56</v>
      </c>
      <c r="B2132">
        <v>52.393428999999998</v>
      </c>
      <c r="C2132" t="s">
        <v>128</v>
      </c>
      <c r="D2132">
        <v>-1.8128261000000001</v>
      </c>
      <c r="E2132" t="s">
        <v>133</v>
      </c>
      <c r="F2132">
        <v>10</v>
      </c>
      <c r="G2132" t="s">
        <v>129</v>
      </c>
      <c r="H2132" s="1">
        <v>44017.1875</v>
      </c>
    </row>
    <row r="2133" spans="1:8" x14ac:dyDescent="0.35">
      <c r="A2133" t="s">
        <v>56</v>
      </c>
      <c r="B2133">
        <v>52.393428999999998</v>
      </c>
      <c r="C2133" t="s">
        <v>128</v>
      </c>
      <c r="D2133">
        <v>-1.8128261000000001</v>
      </c>
      <c r="E2133" t="s">
        <v>133</v>
      </c>
      <c r="F2133">
        <v>11</v>
      </c>
      <c r="G2133" t="s">
        <v>129</v>
      </c>
      <c r="H2133" s="1">
        <v>44017.197916666664</v>
      </c>
    </row>
    <row r="2134" spans="1:8" x14ac:dyDescent="0.35">
      <c r="A2134" t="s">
        <v>56</v>
      </c>
      <c r="B2134">
        <v>52.393428999999998</v>
      </c>
      <c r="C2134" t="s">
        <v>128</v>
      </c>
      <c r="D2134">
        <v>-1.8128261000000001</v>
      </c>
      <c r="E2134" t="s">
        <v>133</v>
      </c>
      <c r="F2134">
        <v>8</v>
      </c>
      <c r="G2134" t="s">
        <v>129</v>
      </c>
      <c r="H2134" s="1">
        <v>44017.208333333336</v>
      </c>
    </row>
    <row r="2135" spans="1:8" x14ac:dyDescent="0.35">
      <c r="A2135" t="s">
        <v>56</v>
      </c>
      <c r="B2135">
        <v>52.393428999999998</v>
      </c>
      <c r="C2135" t="s">
        <v>128</v>
      </c>
      <c r="D2135">
        <v>-1.8128261000000001</v>
      </c>
      <c r="E2135" t="s">
        <v>133</v>
      </c>
      <c r="F2135">
        <v>11</v>
      </c>
      <c r="G2135" t="s">
        <v>129</v>
      </c>
      <c r="H2135" s="1">
        <v>44017.21875</v>
      </c>
    </row>
    <row r="2136" spans="1:8" x14ac:dyDescent="0.35">
      <c r="A2136" t="s">
        <v>56</v>
      </c>
      <c r="B2136">
        <v>52.393428999999998</v>
      </c>
      <c r="C2136" t="s">
        <v>128</v>
      </c>
      <c r="D2136">
        <v>-1.8128261000000001</v>
      </c>
      <c r="E2136" t="s">
        <v>133</v>
      </c>
      <c r="F2136">
        <v>23</v>
      </c>
      <c r="G2136" t="s">
        <v>129</v>
      </c>
      <c r="H2136" s="1">
        <v>44017.229166666664</v>
      </c>
    </row>
    <row r="2137" spans="1:8" x14ac:dyDescent="0.35">
      <c r="A2137" t="s">
        <v>56</v>
      </c>
      <c r="B2137">
        <v>52.393428999999998</v>
      </c>
      <c r="C2137" t="s">
        <v>128</v>
      </c>
      <c r="D2137">
        <v>-1.8128261000000001</v>
      </c>
      <c r="E2137" t="s">
        <v>133</v>
      </c>
      <c r="F2137">
        <v>18</v>
      </c>
      <c r="G2137" t="s">
        <v>129</v>
      </c>
      <c r="H2137" s="1">
        <v>44017.239583333336</v>
      </c>
    </row>
    <row r="2138" spans="1:8" x14ac:dyDescent="0.35">
      <c r="A2138" t="s">
        <v>56</v>
      </c>
      <c r="B2138">
        <v>52.393428999999998</v>
      </c>
      <c r="C2138" t="s">
        <v>128</v>
      </c>
      <c r="D2138">
        <v>-1.8128261000000001</v>
      </c>
      <c r="E2138" t="s">
        <v>133</v>
      </c>
      <c r="F2138">
        <v>27</v>
      </c>
      <c r="G2138" t="s">
        <v>129</v>
      </c>
      <c r="H2138" s="1">
        <v>44017.25</v>
      </c>
    </row>
    <row r="2139" spans="1:8" x14ac:dyDescent="0.35">
      <c r="A2139" t="s">
        <v>56</v>
      </c>
      <c r="B2139">
        <v>52.393428999999998</v>
      </c>
      <c r="C2139" t="s">
        <v>128</v>
      </c>
      <c r="D2139">
        <v>-1.8128261000000001</v>
      </c>
      <c r="E2139" t="s">
        <v>133</v>
      </c>
      <c r="F2139">
        <v>25</v>
      </c>
      <c r="G2139" t="s">
        <v>129</v>
      </c>
      <c r="H2139" s="1">
        <v>44017.260416666664</v>
      </c>
    </row>
    <row r="2140" spans="1:8" x14ac:dyDescent="0.35">
      <c r="A2140" t="s">
        <v>56</v>
      </c>
      <c r="B2140">
        <v>52.393428999999998</v>
      </c>
      <c r="C2140" t="s">
        <v>128</v>
      </c>
      <c r="D2140">
        <v>-1.8128261000000001</v>
      </c>
      <c r="E2140" t="s">
        <v>133</v>
      </c>
      <c r="F2140">
        <v>24</v>
      </c>
      <c r="G2140" t="s">
        <v>129</v>
      </c>
      <c r="H2140" s="1">
        <v>44017.270833333336</v>
      </c>
    </row>
    <row r="2141" spans="1:8" x14ac:dyDescent="0.35">
      <c r="A2141" t="s">
        <v>56</v>
      </c>
      <c r="B2141">
        <v>52.393428999999998</v>
      </c>
      <c r="C2141" t="s">
        <v>128</v>
      </c>
      <c r="D2141">
        <v>-1.8128261000000001</v>
      </c>
      <c r="E2141" t="s">
        <v>133</v>
      </c>
      <c r="F2141">
        <v>34</v>
      </c>
      <c r="G2141" t="s">
        <v>129</v>
      </c>
      <c r="H2141" s="1">
        <v>44017.28125</v>
      </c>
    </row>
    <row r="2142" spans="1:8" x14ac:dyDescent="0.35">
      <c r="A2142" t="s">
        <v>56</v>
      </c>
      <c r="B2142">
        <v>52.393428999999998</v>
      </c>
      <c r="C2142" t="s">
        <v>128</v>
      </c>
      <c r="D2142">
        <v>-1.8128261000000001</v>
      </c>
      <c r="E2142" t="s">
        <v>133</v>
      </c>
      <c r="F2142">
        <v>27</v>
      </c>
      <c r="G2142" t="s">
        <v>129</v>
      </c>
      <c r="H2142" s="1">
        <v>44017.291666666664</v>
      </c>
    </row>
    <row r="2143" spans="1:8" x14ac:dyDescent="0.35">
      <c r="A2143" t="s">
        <v>56</v>
      </c>
      <c r="B2143">
        <v>52.393428999999998</v>
      </c>
      <c r="C2143" t="s">
        <v>128</v>
      </c>
      <c r="D2143">
        <v>-1.8128261000000001</v>
      </c>
      <c r="E2143" t="s">
        <v>133</v>
      </c>
      <c r="F2143">
        <v>32</v>
      </c>
      <c r="G2143" t="s">
        <v>129</v>
      </c>
      <c r="H2143" s="1">
        <v>44017.302083333336</v>
      </c>
    </row>
    <row r="2144" spans="1:8" x14ac:dyDescent="0.35">
      <c r="A2144" t="s">
        <v>56</v>
      </c>
      <c r="B2144">
        <v>52.393428999999998</v>
      </c>
      <c r="C2144" t="s">
        <v>128</v>
      </c>
      <c r="D2144">
        <v>-1.8128261000000001</v>
      </c>
      <c r="E2144" t="s">
        <v>133</v>
      </c>
      <c r="F2144">
        <v>33</v>
      </c>
      <c r="G2144" t="s">
        <v>129</v>
      </c>
      <c r="H2144" s="1">
        <v>44017.3125</v>
      </c>
    </row>
    <row r="2145" spans="1:8" x14ac:dyDescent="0.35">
      <c r="A2145" t="s">
        <v>56</v>
      </c>
      <c r="B2145">
        <v>52.393428999999998</v>
      </c>
      <c r="C2145" t="s">
        <v>128</v>
      </c>
      <c r="D2145">
        <v>-1.8128261000000001</v>
      </c>
      <c r="E2145" t="s">
        <v>133</v>
      </c>
      <c r="F2145">
        <v>58</v>
      </c>
      <c r="G2145" t="s">
        <v>129</v>
      </c>
      <c r="H2145" s="1">
        <v>44017.322916666664</v>
      </c>
    </row>
    <row r="2146" spans="1:8" x14ac:dyDescent="0.35">
      <c r="A2146" t="s">
        <v>56</v>
      </c>
      <c r="B2146">
        <v>52.393428999999998</v>
      </c>
      <c r="C2146" t="s">
        <v>128</v>
      </c>
      <c r="D2146">
        <v>-1.8128261000000001</v>
      </c>
      <c r="E2146" t="s">
        <v>133</v>
      </c>
      <c r="F2146">
        <v>63</v>
      </c>
      <c r="G2146" t="s">
        <v>129</v>
      </c>
      <c r="H2146" s="1">
        <v>44017.333333333336</v>
      </c>
    </row>
    <row r="2147" spans="1:8" x14ac:dyDescent="0.35">
      <c r="A2147" t="s">
        <v>56</v>
      </c>
      <c r="B2147">
        <v>52.393428999999998</v>
      </c>
      <c r="C2147" t="s">
        <v>128</v>
      </c>
      <c r="D2147">
        <v>-1.8128261000000001</v>
      </c>
      <c r="E2147" t="s">
        <v>133</v>
      </c>
      <c r="F2147">
        <v>67</v>
      </c>
      <c r="G2147" t="s">
        <v>129</v>
      </c>
      <c r="H2147" s="1">
        <v>44017.34375</v>
      </c>
    </row>
    <row r="2148" spans="1:8" x14ac:dyDescent="0.35">
      <c r="A2148" t="s">
        <v>56</v>
      </c>
      <c r="B2148">
        <v>52.393428999999998</v>
      </c>
      <c r="C2148" t="s">
        <v>128</v>
      </c>
      <c r="D2148">
        <v>-1.8128261000000001</v>
      </c>
      <c r="E2148" t="s">
        <v>133</v>
      </c>
      <c r="F2148">
        <v>74</v>
      </c>
      <c r="G2148" t="s">
        <v>129</v>
      </c>
      <c r="H2148" s="1">
        <v>44017.354166666664</v>
      </c>
    </row>
    <row r="2149" spans="1:8" x14ac:dyDescent="0.35">
      <c r="A2149" t="s">
        <v>56</v>
      </c>
      <c r="B2149">
        <v>52.393428999999998</v>
      </c>
      <c r="C2149" t="s">
        <v>128</v>
      </c>
      <c r="D2149">
        <v>-1.8128261000000001</v>
      </c>
      <c r="E2149" t="s">
        <v>133</v>
      </c>
      <c r="F2149">
        <v>108</v>
      </c>
      <c r="G2149" t="s">
        <v>129</v>
      </c>
      <c r="H2149" s="1">
        <v>44017.364583333336</v>
      </c>
    </row>
    <row r="2150" spans="1:8" x14ac:dyDescent="0.35">
      <c r="A2150" t="s">
        <v>56</v>
      </c>
      <c r="B2150">
        <v>52.393428999999998</v>
      </c>
      <c r="C2150" t="s">
        <v>128</v>
      </c>
      <c r="D2150">
        <v>-1.8128261000000001</v>
      </c>
      <c r="E2150" t="s">
        <v>133</v>
      </c>
      <c r="F2150">
        <v>95</v>
      </c>
      <c r="G2150" t="s">
        <v>129</v>
      </c>
      <c r="H2150" s="1">
        <v>44017.375</v>
      </c>
    </row>
    <row r="2151" spans="1:8" x14ac:dyDescent="0.35">
      <c r="A2151" t="s">
        <v>56</v>
      </c>
      <c r="B2151">
        <v>52.393428999999998</v>
      </c>
      <c r="C2151" t="s">
        <v>128</v>
      </c>
      <c r="D2151">
        <v>-1.8128261000000001</v>
      </c>
      <c r="E2151" t="s">
        <v>133</v>
      </c>
      <c r="F2151">
        <v>120</v>
      </c>
      <c r="G2151" t="s">
        <v>129</v>
      </c>
      <c r="H2151" s="1">
        <v>44017.385416666664</v>
      </c>
    </row>
    <row r="2152" spans="1:8" x14ac:dyDescent="0.35">
      <c r="A2152" t="s">
        <v>56</v>
      </c>
      <c r="B2152">
        <v>52.393428999999998</v>
      </c>
      <c r="C2152" t="s">
        <v>128</v>
      </c>
      <c r="D2152">
        <v>-1.8128261000000001</v>
      </c>
      <c r="E2152" t="s">
        <v>133</v>
      </c>
      <c r="F2152">
        <v>118</v>
      </c>
      <c r="G2152" t="s">
        <v>129</v>
      </c>
      <c r="H2152" s="1">
        <v>44017.395833333336</v>
      </c>
    </row>
    <row r="2153" spans="1:8" x14ac:dyDescent="0.35">
      <c r="A2153" t="s">
        <v>56</v>
      </c>
      <c r="B2153">
        <v>52.393428999999998</v>
      </c>
      <c r="C2153" t="s">
        <v>128</v>
      </c>
      <c r="D2153">
        <v>-1.8128261000000001</v>
      </c>
      <c r="E2153" t="s">
        <v>133</v>
      </c>
      <c r="F2153">
        <v>122</v>
      </c>
      <c r="G2153" t="s">
        <v>129</v>
      </c>
      <c r="H2153" s="1">
        <v>44017.40625</v>
      </c>
    </row>
    <row r="2154" spans="1:8" x14ac:dyDescent="0.35">
      <c r="A2154" t="s">
        <v>56</v>
      </c>
      <c r="B2154">
        <v>52.393428999999998</v>
      </c>
      <c r="C2154" t="s">
        <v>128</v>
      </c>
      <c r="D2154">
        <v>-1.8128261000000001</v>
      </c>
      <c r="E2154" t="s">
        <v>133</v>
      </c>
      <c r="F2154">
        <v>157</v>
      </c>
      <c r="G2154" t="s">
        <v>129</v>
      </c>
      <c r="H2154" s="1">
        <v>44017.416666666664</v>
      </c>
    </row>
    <row r="2155" spans="1:8" x14ac:dyDescent="0.35">
      <c r="A2155" t="s">
        <v>56</v>
      </c>
      <c r="B2155">
        <v>52.393428999999998</v>
      </c>
      <c r="C2155" t="s">
        <v>128</v>
      </c>
      <c r="D2155">
        <v>-1.8128261000000001</v>
      </c>
      <c r="E2155" t="s">
        <v>133</v>
      </c>
      <c r="F2155">
        <v>154</v>
      </c>
      <c r="G2155" t="s">
        <v>129</v>
      </c>
      <c r="H2155" s="1">
        <v>44017.427083333336</v>
      </c>
    </row>
    <row r="2156" spans="1:8" x14ac:dyDescent="0.35">
      <c r="A2156" t="s">
        <v>56</v>
      </c>
      <c r="B2156">
        <v>52.393428999999998</v>
      </c>
      <c r="C2156" t="s">
        <v>128</v>
      </c>
      <c r="D2156">
        <v>-1.8128261000000001</v>
      </c>
      <c r="E2156" t="s">
        <v>133</v>
      </c>
      <c r="F2156">
        <v>160</v>
      </c>
      <c r="G2156" t="s">
        <v>129</v>
      </c>
      <c r="H2156" s="1">
        <v>44017.4375</v>
      </c>
    </row>
    <row r="2157" spans="1:8" x14ac:dyDescent="0.35">
      <c r="A2157" t="s">
        <v>56</v>
      </c>
      <c r="B2157">
        <v>52.393428999999998</v>
      </c>
      <c r="C2157" t="s">
        <v>128</v>
      </c>
      <c r="D2157">
        <v>-1.8128261000000001</v>
      </c>
      <c r="E2157" t="s">
        <v>133</v>
      </c>
      <c r="F2157">
        <v>171</v>
      </c>
      <c r="G2157" t="s">
        <v>129</v>
      </c>
      <c r="H2157" s="1">
        <v>44017.447916666664</v>
      </c>
    </row>
    <row r="2158" spans="1:8" x14ac:dyDescent="0.35">
      <c r="A2158" t="s">
        <v>56</v>
      </c>
      <c r="B2158">
        <v>52.393428999999998</v>
      </c>
      <c r="C2158" t="s">
        <v>128</v>
      </c>
      <c r="D2158">
        <v>-1.8128261000000001</v>
      </c>
      <c r="E2158" t="s">
        <v>133</v>
      </c>
      <c r="F2158">
        <v>153</v>
      </c>
      <c r="G2158" t="s">
        <v>129</v>
      </c>
      <c r="H2158" s="1">
        <v>44017.458333333336</v>
      </c>
    </row>
    <row r="2159" spans="1:8" x14ac:dyDescent="0.35">
      <c r="A2159" t="s">
        <v>56</v>
      </c>
      <c r="B2159">
        <v>52.393428999999998</v>
      </c>
      <c r="C2159" t="s">
        <v>128</v>
      </c>
      <c r="D2159">
        <v>-1.8128261000000001</v>
      </c>
      <c r="E2159" t="s">
        <v>133</v>
      </c>
      <c r="F2159">
        <v>171</v>
      </c>
      <c r="G2159" t="s">
        <v>129</v>
      </c>
      <c r="H2159" s="1">
        <v>44017.46875</v>
      </c>
    </row>
    <row r="2160" spans="1:8" x14ac:dyDescent="0.35">
      <c r="A2160" t="s">
        <v>56</v>
      </c>
      <c r="B2160">
        <v>52.393428999999998</v>
      </c>
      <c r="C2160" t="s">
        <v>128</v>
      </c>
      <c r="D2160">
        <v>-1.8128261000000001</v>
      </c>
      <c r="E2160" t="s">
        <v>133</v>
      </c>
      <c r="F2160">
        <v>154</v>
      </c>
      <c r="G2160" t="s">
        <v>129</v>
      </c>
      <c r="H2160" s="1">
        <v>44017.479166666664</v>
      </c>
    </row>
    <row r="2161" spans="1:8" x14ac:dyDescent="0.35">
      <c r="A2161" t="s">
        <v>56</v>
      </c>
      <c r="B2161">
        <v>52.393428999999998</v>
      </c>
      <c r="C2161" t="s">
        <v>128</v>
      </c>
      <c r="D2161">
        <v>-1.8128261000000001</v>
      </c>
      <c r="E2161" t="s">
        <v>133</v>
      </c>
      <c r="F2161">
        <v>174</v>
      </c>
      <c r="G2161" t="s">
        <v>129</v>
      </c>
      <c r="H2161" s="1">
        <v>44017.489583333336</v>
      </c>
    </row>
    <row r="2162" spans="1:8" x14ac:dyDescent="0.35">
      <c r="A2162" t="s">
        <v>56</v>
      </c>
      <c r="B2162">
        <v>52.393428999999998</v>
      </c>
      <c r="C2162" t="s">
        <v>128</v>
      </c>
      <c r="D2162">
        <v>-1.8128261000000001</v>
      </c>
      <c r="E2162" t="s">
        <v>133</v>
      </c>
      <c r="F2162">
        <v>177</v>
      </c>
      <c r="G2162" t="s">
        <v>129</v>
      </c>
      <c r="H2162" s="1">
        <v>44017.5</v>
      </c>
    </row>
    <row r="2163" spans="1:8" x14ac:dyDescent="0.35">
      <c r="A2163" t="s">
        <v>56</v>
      </c>
      <c r="B2163">
        <v>52.393428999999998</v>
      </c>
      <c r="C2163" t="s">
        <v>128</v>
      </c>
      <c r="D2163">
        <v>-1.8128261000000001</v>
      </c>
      <c r="E2163" t="s">
        <v>133</v>
      </c>
      <c r="F2163">
        <v>174</v>
      </c>
      <c r="G2163" t="s">
        <v>129</v>
      </c>
      <c r="H2163" s="1">
        <v>44017.510416666664</v>
      </c>
    </row>
    <row r="2164" spans="1:8" x14ac:dyDescent="0.35">
      <c r="A2164" t="s">
        <v>56</v>
      </c>
      <c r="B2164">
        <v>52.393428999999998</v>
      </c>
      <c r="C2164" t="s">
        <v>128</v>
      </c>
      <c r="D2164">
        <v>-1.8128261000000001</v>
      </c>
      <c r="E2164" t="s">
        <v>133</v>
      </c>
      <c r="F2164">
        <v>167</v>
      </c>
      <c r="G2164" t="s">
        <v>129</v>
      </c>
      <c r="H2164" s="1">
        <v>44017.520833333336</v>
      </c>
    </row>
    <row r="2165" spans="1:8" x14ac:dyDescent="0.35">
      <c r="A2165" t="s">
        <v>56</v>
      </c>
      <c r="B2165">
        <v>52.393428999999998</v>
      </c>
      <c r="C2165" t="s">
        <v>128</v>
      </c>
      <c r="D2165">
        <v>-1.8128261000000001</v>
      </c>
      <c r="E2165" t="s">
        <v>133</v>
      </c>
      <c r="F2165">
        <v>178</v>
      </c>
      <c r="G2165" t="s">
        <v>129</v>
      </c>
      <c r="H2165" s="1">
        <v>44017.53125</v>
      </c>
    </row>
    <row r="2166" spans="1:8" x14ac:dyDescent="0.35">
      <c r="A2166" t="s">
        <v>56</v>
      </c>
      <c r="B2166">
        <v>52.393428999999998</v>
      </c>
      <c r="C2166" t="s">
        <v>128</v>
      </c>
      <c r="D2166">
        <v>-1.8128261000000001</v>
      </c>
      <c r="E2166" t="s">
        <v>133</v>
      </c>
      <c r="F2166">
        <v>176</v>
      </c>
      <c r="G2166" t="s">
        <v>129</v>
      </c>
      <c r="H2166" s="1">
        <v>44017.541666666664</v>
      </c>
    </row>
    <row r="2167" spans="1:8" x14ac:dyDescent="0.35">
      <c r="A2167" t="s">
        <v>56</v>
      </c>
      <c r="B2167">
        <v>52.393428999999998</v>
      </c>
      <c r="C2167" t="s">
        <v>128</v>
      </c>
      <c r="D2167">
        <v>-1.8128261000000001</v>
      </c>
      <c r="E2167" t="s">
        <v>133</v>
      </c>
      <c r="F2167">
        <v>153</v>
      </c>
      <c r="G2167" t="s">
        <v>129</v>
      </c>
      <c r="H2167" s="1">
        <v>44017.552083333336</v>
      </c>
    </row>
    <row r="2168" spans="1:8" x14ac:dyDescent="0.35">
      <c r="A2168" t="s">
        <v>56</v>
      </c>
      <c r="B2168">
        <v>52.393428999999998</v>
      </c>
      <c r="C2168" t="s">
        <v>128</v>
      </c>
      <c r="D2168">
        <v>-1.8128261000000001</v>
      </c>
      <c r="E2168" t="s">
        <v>133</v>
      </c>
      <c r="F2168">
        <v>181</v>
      </c>
      <c r="G2168" t="s">
        <v>129</v>
      </c>
      <c r="H2168" s="1">
        <v>44017.5625</v>
      </c>
    </row>
    <row r="2169" spans="1:8" x14ac:dyDescent="0.35">
      <c r="A2169" t="s">
        <v>56</v>
      </c>
      <c r="B2169">
        <v>52.393428999999998</v>
      </c>
      <c r="C2169" t="s">
        <v>128</v>
      </c>
      <c r="D2169">
        <v>-1.8128261000000001</v>
      </c>
      <c r="E2169" t="s">
        <v>133</v>
      </c>
      <c r="F2169">
        <v>155</v>
      </c>
      <c r="G2169" t="s">
        <v>129</v>
      </c>
      <c r="H2169" s="1">
        <v>44017.572916666664</v>
      </c>
    </row>
    <row r="2170" spans="1:8" x14ac:dyDescent="0.35">
      <c r="A2170" t="s">
        <v>56</v>
      </c>
      <c r="B2170">
        <v>52.393428999999998</v>
      </c>
      <c r="C2170" t="s">
        <v>128</v>
      </c>
      <c r="D2170">
        <v>-1.8128261000000001</v>
      </c>
      <c r="E2170" t="s">
        <v>133</v>
      </c>
      <c r="F2170">
        <v>158</v>
      </c>
      <c r="G2170" t="s">
        <v>129</v>
      </c>
      <c r="H2170" s="1">
        <v>44017.583333333336</v>
      </c>
    </row>
    <row r="2171" spans="1:8" x14ac:dyDescent="0.35">
      <c r="A2171" t="s">
        <v>56</v>
      </c>
      <c r="B2171">
        <v>52.393428999999998</v>
      </c>
      <c r="C2171" t="s">
        <v>128</v>
      </c>
      <c r="D2171">
        <v>-1.8128261000000001</v>
      </c>
      <c r="E2171" t="s">
        <v>133</v>
      </c>
      <c r="F2171">
        <v>149</v>
      </c>
      <c r="G2171" t="s">
        <v>129</v>
      </c>
      <c r="H2171" s="1">
        <v>44017.59375</v>
      </c>
    </row>
    <row r="2172" spans="1:8" x14ac:dyDescent="0.35">
      <c r="A2172" t="s">
        <v>56</v>
      </c>
      <c r="B2172">
        <v>52.393428999999998</v>
      </c>
      <c r="C2172" t="s">
        <v>128</v>
      </c>
      <c r="D2172">
        <v>-1.8128261000000001</v>
      </c>
      <c r="E2172" t="s">
        <v>133</v>
      </c>
      <c r="F2172">
        <v>133</v>
      </c>
      <c r="G2172" t="s">
        <v>129</v>
      </c>
      <c r="H2172" s="1">
        <v>44017.604166666664</v>
      </c>
    </row>
    <row r="2173" spans="1:8" x14ac:dyDescent="0.35">
      <c r="A2173" t="s">
        <v>56</v>
      </c>
      <c r="B2173">
        <v>52.393428999999998</v>
      </c>
      <c r="C2173" t="s">
        <v>128</v>
      </c>
      <c r="D2173">
        <v>-1.8128261000000001</v>
      </c>
      <c r="E2173" t="s">
        <v>133</v>
      </c>
      <c r="F2173">
        <v>137</v>
      </c>
      <c r="G2173" t="s">
        <v>129</v>
      </c>
      <c r="H2173" s="1">
        <v>44017.614583333336</v>
      </c>
    </row>
    <row r="2174" spans="1:8" x14ac:dyDescent="0.35">
      <c r="A2174" t="s">
        <v>56</v>
      </c>
      <c r="B2174">
        <v>52.393428999999998</v>
      </c>
      <c r="C2174" t="s">
        <v>128</v>
      </c>
      <c r="D2174">
        <v>-1.8128261000000001</v>
      </c>
      <c r="E2174" t="s">
        <v>133</v>
      </c>
      <c r="F2174">
        <v>120</v>
      </c>
      <c r="G2174" t="s">
        <v>129</v>
      </c>
      <c r="H2174" s="1">
        <v>44017.625</v>
      </c>
    </row>
    <row r="2175" spans="1:8" x14ac:dyDescent="0.35">
      <c r="A2175" t="s">
        <v>56</v>
      </c>
      <c r="B2175">
        <v>52.393428999999998</v>
      </c>
      <c r="C2175" t="s">
        <v>128</v>
      </c>
      <c r="D2175">
        <v>-1.8128261000000001</v>
      </c>
      <c r="E2175" t="s">
        <v>133</v>
      </c>
      <c r="F2175">
        <v>151</v>
      </c>
      <c r="G2175" t="s">
        <v>129</v>
      </c>
      <c r="H2175" s="1">
        <v>44017.635416666664</v>
      </c>
    </row>
    <row r="2176" spans="1:8" x14ac:dyDescent="0.35">
      <c r="A2176" t="s">
        <v>56</v>
      </c>
      <c r="B2176">
        <v>52.393428999999998</v>
      </c>
      <c r="C2176" t="s">
        <v>128</v>
      </c>
      <c r="D2176">
        <v>-1.8128261000000001</v>
      </c>
      <c r="E2176" t="s">
        <v>133</v>
      </c>
      <c r="F2176">
        <v>112</v>
      </c>
      <c r="G2176" t="s">
        <v>129</v>
      </c>
      <c r="H2176" s="1">
        <v>44017.645833333336</v>
      </c>
    </row>
    <row r="2177" spans="1:8" x14ac:dyDescent="0.35">
      <c r="A2177" t="s">
        <v>56</v>
      </c>
      <c r="B2177">
        <v>52.393428999999998</v>
      </c>
      <c r="C2177" t="s">
        <v>128</v>
      </c>
      <c r="D2177">
        <v>-1.8128261000000001</v>
      </c>
      <c r="E2177" t="s">
        <v>133</v>
      </c>
      <c r="F2177">
        <v>98</v>
      </c>
      <c r="G2177" t="s">
        <v>129</v>
      </c>
      <c r="H2177" s="1">
        <v>44017.65625</v>
      </c>
    </row>
    <row r="2178" spans="1:8" x14ac:dyDescent="0.35">
      <c r="A2178" t="s">
        <v>56</v>
      </c>
      <c r="B2178">
        <v>52.393428999999998</v>
      </c>
      <c r="C2178" t="s">
        <v>128</v>
      </c>
      <c r="D2178">
        <v>-1.8128261000000001</v>
      </c>
      <c r="E2178" t="s">
        <v>133</v>
      </c>
      <c r="F2178">
        <v>104</v>
      </c>
      <c r="G2178" t="s">
        <v>129</v>
      </c>
      <c r="H2178" s="1">
        <v>44017.666666666664</v>
      </c>
    </row>
    <row r="2179" spans="1:8" x14ac:dyDescent="0.35">
      <c r="A2179" t="s">
        <v>56</v>
      </c>
      <c r="B2179">
        <v>52.393428999999998</v>
      </c>
      <c r="C2179" t="s">
        <v>128</v>
      </c>
      <c r="D2179">
        <v>-1.8128261000000001</v>
      </c>
      <c r="E2179" t="s">
        <v>133</v>
      </c>
      <c r="F2179">
        <v>81</v>
      </c>
      <c r="G2179" t="s">
        <v>129</v>
      </c>
      <c r="H2179" s="1">
        <v>44017.677083333336</v>
      </c>
    </row>
    <row r="2180" spans="1:8" x14ac:dyDescent="0.35">
      <c r="A2180" t="s">
        <v>56</v>
      </c>
      <c r="B2180">
        <v>52.393428999999998</v>
      </c>
      <c r="C2180" t="s">
        <v>128</v>
      </c>
      <c r="D2180">
        <v>-1.8128261000000001</v>
      </c>
      <c r="E2180" t="s">
        <v>133</v>
      </c>
      <c r="F2180">
        <v>95</v>
      </c>
      <c r="G2180" t="s">
        <v>129</v>
      </c>
      <c r="H2180" s="1">
        <v>44017.6875</v>
      </c>
    </row>
    <row r="2181" spans="1:8" x14ac:dyDescent="0.35">
      <c r="A2181" t="s">
        <v>56</v>
      </c>
      <c r="B2181">
        <v>52.393428999999998</v>
      </c>
      <c r="C2181" t="s">
        <v>128</v>
      </c>
      <c r="D2181">
        <v>-1.8128261000000001</v>
      </c>
      <c r="E2181" t="s">
        <v>133</v>
      </c>
      <c r="F2181">
        <v>72</v>
      </c>
      <c r="G2181" t="s">
        <v>129</v>
      </c>
      <c r="H2181" s="1">
        <v>44017.697916666664</v>
      </c>
    </row>
    <row r="2182" spans="1:8" x14ac:dyDescent="0.35">
      <c r="A2182" t="s">
        <v>56</v>
      </c>
      <c r="B2182">
        <v>52.393428999999998</v>
      </c>
      <c r="C2182" t="s">
        <v>128</v>
      </c>
      <c r="D2182">
        <v>-1.8128261000000001</v>
      </c>
      <c r="E2182" t="s">
        <v>133</v>
      </c>
      <c r="F2182">
        <v>89</v>
      </c>
      <c r="G2182" t="s">
        <v>129</v>
      </c>
      <c r="H2182" s="1">
        <v>44017.708333333336</v>
      </c>
    </row>
    <row r="2183" spans="1:8" x14ac:dyDescent="0.35">
      <c r="A2183" t="s">
        <v>56</v>
      </c>
      <c r="B2183">
        <v>52.393428999999998</v>
      </c>
      <c r="C2183" t="s">
        <v>128</v>
      </c>
      <c r="D2183">
        <v>-1.8128261000000001</v>
      </c>
      <c r="E2183" t="s">
        <v>133</v>
      </c>
      <c r="F2183">
        <v>78</v>
      </c>
      <c r="G2183" t="s">
        <v>129</v>
      </c>
      <c r="H2183" s="1">
        <v>44017.71875</v>
      </c>
    </row>
    <row r="2184" spans="1:8" x14ac:dyDescent="0.35">
      <c r="A2184" t="s">
        <v>56</v>
      </c>
      <c r="B2184">
        <v>52.393428999999998</v>
      </c>
      <c r="C2184" t="s">
        <v>128</v>
      </c>
      <c r="D2184">
        <v>-1.8128261000000001</v>
      </c>
      <c r="E2184" t="s">
        <v>133</v>
      </c>
      <c r="F2184">
        <v>80</v>
      </c>
      <c r="G2184" t="s">
        <v>129</v>
      </c>
      <c r="H2184" s="1">
        <v>44017.729166666664</v>
      </c>
    </row>
    <row r="2185" spans="1:8" x14ac:dyDescent="0.35">
      <c r="A2185" t="s">
        <v>56</v>
      </c>
      <c r="B2185">
        <v>52.393428999999998</v>
      </c>
      <c r="C2185" t="s">
        <v>128</v>
      </c>
      <c r="D2185">
        <v>-1.8128261000000001</v>
      </c>
      <c r="E2185" t="s">
        <v>133</v>
      </c>
      <c r="F2185">
        <v>74</v>
      </c>
      <c r="G2185" t="s">
        <v>129</v>
      </c>
      <c r="H2185" s="1">
        <v>44017.739583333336</v>
      </c>
    </row>
    <row r="2186" spans="1:8" x14ac:dyDescent="0.35">
      <c r="A2186" t="s">
        <v>56</v>
      </c>
      <c r="B2186">
        <v>52.393428999999998</v>
      </c>
      <c r="C2186" t="s">
        <v>128</v>
      </c>
      <c r="D2186">
        <v>-1.8128261000000001</v>
      </c>
      <c r="E2186" t="s">
        <v>133</v>
      </c>
      <c r="F2186">
        <v>61</v>
      </c>
      <c r="G2186" t="s">
        <v>129</v>
      </c>
      <c r="H2186" s="1">
        <v>44017.75</v>
      </c>
    </row>
    <row r="2187" spans="1:8" x14ac:dyDescent="0.35">
      <c r="A2187" t="s">
        <v>56</v>
      </c>
      <c r="B2187">
        <v>52.393428999999998</v>
      </c>
      <c r="C2187" t="s">
        <v>128</v>
      </c>
      <c r="D2187">
        <v>-1.8128261000000001</v>
      </c>
      <c r="E2187" t="s">
        <v>133</v>
      </c>
      <c r="F2187">
        <v>77</v>
      </c>
      <c r="G2187" t="s">
        <v>129</v>
      </c>
      <c r="H2187" s="1">
        <v>44017.760416666664</v>
      </c>
    </row>
    <row r="2188" spans="1:8" x14ac:dyDescent="0.35">
      <c r="A2188" t="s">
        <v>56</v>
      </c>
      <c r="B2188">
        <v>52.393428999999998</v>
      </c>
      <c r="C2188" t="s">
        <v>128</v>
      </c>
      <c r="D2188">
        <v>-1.8128261000000001</v>
      </c>
      <c r="E2188" t="s">
        <v>133</v>
      </c>
      <c r="F2188">
        <v>65</v>
      </c>
      <c r="G2188" t="s">
        <v>129</v>
      </c>
      <c r="H2188" s="1">
        <v>44017.770833333336</v>
      </c>
    </row>
    <row r="2189" spans="1:8" x14ac:dyDescent="0.35">
      <c r="A2189" t="s">
        <v>56</v>
      </c>
      <c r="B2189">
        <v>52.393428999999998</v>
      </c>
      <c r="C2189" t="s">
        <v>128</v>
      </c>
      <c r="D2189">
        <v>-1.8128261000000001</v>
      </c>
      <c r="E2189" t="s">
        <v>133</v>
      </c>
      <c r="F2189">
        <v>49</v>
      </c>
      <c r="G2189" t="s">
        <v>129</v>
      </c>
      <c r="H2189" s="1">
        <v>44017.78125</v>
      </c>
    </row>
    <row r="2190" spans="1:8" x14ac:dyDescent="0.35">
      <c r="A2190" t="s">
        <v>56</v>
      </c>
      <c r="B2190">
        <v>52.393428999999998</v>
      </c>
      <c r="C2190" t="s">
        <v>128</v>
      </c>
      <c r="D2190">
        <v>-1.8128261000000001</v>
      </c>
      <c r="E2190" t="s">
        <v>133</v>
      </c>
      <c r="F2190">
        <v>67</v>
      </c>
      <c r="G2190" t="s">
        <v>129</v>
      </c>
      <c r="H2190" s="1">
        <v>44017.791666666664</v>
      </c>
    </row>
    <row r="2191" spans="1:8" x14ac:dyDescent="0.35">
      <c r="A2191" t="s">
        <v>56</v>
      </c>
      <c r="B2191">
        <v>52.393428999999998</v>
      </c>
      <c r="C2191" t="s">
        <v>128</v>
      </c>
      <c r="D2191">
        <v>-1.8128261000000001</v>
      </c>
      <c r="E2191" t="s">
        <v>133</v>
      </c>
      <c r="F2191">
        <v>55</v>
      </c>
      <c r="G2191" t="s">
        <v>129</v>
      </c>
      <c r="H2191" s="1">
        <v>44017.802083333336</v>
      </c>
    </row>
    <row r="2192" spans="1:8" x14ac:dyDescent="0.35">
      <c r="A2192" t="s">
        <v>56</v>
      </c>
      <c r="B2192">
        <v>52.393428999999998</v>
      </c>
      <c r="C2192" t="s">
        <v>128</v>
      </c>
      <c r="D2192">
        <v>-1.8128261000000001</v>
      </c>
      <c r="E2192" t="s">
        <v>133</v>
      </c>
      <c r="F2192">
        <v>51</v>
      </c>
      <c r="G2192" t="s">
        <v>129</v>
      </c>
      <c r="H2192" s="1">
        <v>44017.8125</v>
      </c>
    </row>
    <row r="2193" spans="1:8" x14ac:dyDescent="0.35">
      <c r="A2193" t="s">
        <v>56</v>
      </c>
      <c r="B2193">
        <v>52.393428999999998</v>
      </c>
      <c r="C2193" t="s">
        <v>128</v>
      </c>
      <c r="D2193">
        <v>-1.8128261000000001</v>
      </c>
      <c r="E2193" t="s">
        <v>133</v>
      </c>
      <c r="F2193">
        <v>65</v>
      </c>
      <c r="G2193" t="s">
        <v>129</v>
      </c>
      <c r="H2193" s="1">
        <v>44017.822916666664</v>
      </c>
    </row>
    <row r="2194" spans="1:8" x14ac:dyDescent="0.35">
      <c r="A2194" t="s">
        <v>56</v>
      </c>
      <c r="B2194">
        <v>52.393428999999998</v>
      </c>
      <c r="C2194" t="s">
        <v>128</v>
      </c>
      <c r="D2194">
        <v>-1.8128261000000001</v>
      </c>
      <c r="E2194" t="s">
        <v>133</v>
      </c>
      <c r="F2194">
        <v>51</v>
      </c>
      <c r="G2194" t="s">
        <v>129</v>
      </c>
      <c r="H2194" s="1">
        <v>44017.833333333336</v>
      </c>
    </row>
    <row r="2195" spans="1:8" x14ac:dyDescent="0.35">
      <c r="A2195" t="s">
        <v>56</v>
      </c>
      <c r="B2195">
        <v>52.393428999999998</v>
      </c>
      <c r="C2195" t="s">
        <v>128</v>
      </c>
      <c r="D2195">
        <v>-1.8128261000000001</v>
      </c>
      <c r="E2195" t="s">
        <v>133</v>
      </c>
      <c r="F2195">
        <v>44</v>
      </c>
      <c r="G2195" t="s">
        <v>129</v>
      </c>
      <c r="H2195" s="1">
        <v>44017.84375</v>
      </c>
    </row>
    <row r="2196" spans="1:8" x14ac:dyDescent="0.35">
      <c r="A2196" t="s">
        <v>56</v>
      </c>
      <c r="B2196">
        <v>52.393428999999998</v>
      </c>
      <c r="C2196" t="s">
        <v>128</v>
      </c>
      <c r="D2196">
        <v>-1.8128261000000001</v>
      </c>
      <c r="E2196" t="s">
        <v>133</v>
      </c>
      <c r="F2196">
        <v>32</v>
      </c>
      <c r="G2196" t="s">
        <v>129</v>
      </c>
      <c r="H2196" s="1">
        <v>44017.854166666664</v>
      </c>
    </row>
    <row r="2197" spans="1:8" x14ac:dyDescent="0.35">
      <c r="A2197" t="s">
        <v>56</v>
      </c>
      <c r="B2197">
        <v>52.393428999999998</v>
      </c>
      <c r="C2197" t="s">
        <v>128</v>
      </c>
      <c r="D2197">
        <v>-1.8128261000000001</v>
      </c>
      <c r="E2197" t="s">
        <v>133</v>
      </c>
      <c r="F2197">
        <v>31</v>
      </c>
      <c r="G2197" t="s">
        <v>129</v>
      </c>
      <c r="H2197" s="1">
        <v>44017.864583333336</v>
      </c>
    </row>
    <row r="2198" spans="1:8" x14ac:dyDescent="0.35">
      <c r="A2198" t="s">
        <v>56</v>
      </c>
      <c r="B2198">
        <v>52.393428999999998</v>
      </c>
      <c r="C2198" t="s">
        <v>128</v>
      </c>
      <c r="D2198">
        <v>-1.8128261000000001</v>
      </c>
      <c r="E2198" t="s">
        <v>133</v>
      </c>
      <c r="F2198">
        <v>39</v>
      </c>
      <c r="G2198" t="s">
        <v>129</v>
      </c>
      <c r="H2198" s="1">
        <v>44017.875</v>
      </c>
    </row>
    <row r="2199" spans="1:8" x14ac:dyDescent="0.35">
      <c r="A2199" t="s">
        <v>56</v>
      </c>
      <c r="B2199">
        <v>52.393428999999998</v>
      </c>
      <c r="C2199" t="s">
        <v>128</v>
      </c>
      <c r="D2199">
        <v>-1.8128261000000001</v>
      </c>
      <c r="E2199" t="s">
        <v>133</v>
      </c>
      <c r="F2199">
        <v>22</v>
      </c>
      <c r="G2199" t="s">
        <v>129</v>
      </c>
      <c r="H2199" s="1">
        <v>44017.885416666664</v>
      </c>
    </row>
    <row r="2200" spans="1:8" x14ac:dyDescent="0.35">
      <c r="A2200" t="s">
        <v>56</v>
      </c>
      <c r="B2200">
        <v>52.393428999999998</v>
      </c>
      <c r="C2200" t="s">
        <v>128</v>
      </c>
      <c r="D2200">
        <v>-1.8128261000000001</v>
      </c>
      <c r="E2200" t="s">
        <v>133</v>
      </c>
      <c r="F2200">
        <v>29</v>
      </c>
      <c r="G2200" t="s">
        <v>129</v>
      </c>
      <c r="H2200" s="1">
        <v>44017.895833333336</v>
      </c>
    </row>
    <row r="2201" spans="1:8" x14ac:dyDescent="0.35">
      <c r="A2201" t="s">
        <v>56</v>
      </c>
      <c r="B2201">
        <v>52.393428999999998</v>
      </c>
      <c r="C2201" t="s">
        <v>128</v>
      </c>
      <c r="D2201">
        <v>-1.8128261000000001</v>
      </c>
      <c r="E2201" t="s">
        <v>133</v>
      </c>
      <c r="F2201">
        <v>17</v>
      </c>
      <c r="G2201" t="s">
        <v>129</v>
      </c>
      <c r="H2201" s="1">
        <v>44017.90625</v>
      </c>
    </row>
    <row r="2202" spans="1:8" x14ac:dyDescent="0.35">
      <c r="A2202" t="s">
        <v>56</v>
      </c>
      <c r="B2202">
        <v>52.393428999999998</v>
      </c>
      <c r="C2202" t="s">
        <v>128</v>
      </c>
      <c r="D2202">
        <v>-1.8128261000000001</v>
      </c>
      <c r="E2202" t="s">
        <v>133</v>
      </c>
      <c r="F2202">
        <v>21</v>
      </c>
      <c r="G2202" t="s">
        <v>129</v>
      </c>
      <c r="H2202" s="1">
        <v>44017.916666666664</v>
      </c>
    </row>
    <row r="2203" spans="1:8" x14ac:dyDescent="0.35">
      <c r="A2203" t="s">
        <v>56</v>
      </c>
      <c r="B2203">
        <v>52.393428999999998</v>
      </c>
      <c r="C2203" t="s">
        <v>128</v>
      </c>
      <c r="D2203">
        <v>-1.8128261000000001</v>
      </c>
      <c r="E2203" t="s">
        <v>133</v>
      </c>
      <c r="F2203">
        <v>13</v>
      </c>
      <c r="G2203" t="s">
        <v>129</v>
      </c>
      <c r="H2203" s="1">
        <v>44017.927083333336</v>
      </c>
    </row>
    <row r="2204" spans="1:8" x14ac:dyDescent="0.35">
      <c r="A2204" t="s">
        <v>56</v>
      </c>
      <c r="B2204">
        <v>52.393428999999998</v>
      </c>
      <c r="C2204" t="s">
        <v>128</v>
      </c>
      <c r="D2204">
        <v>-1.8128261000000001</v>
      </c>
      <c r="E2204" t="s">
        <v>133</v>
      </c>
      <c r="F2204">
        <v>17</v>
      </c>
      <c r="G2204" t="s">
        <v>129</v>
      </c>
      <c r="H2204" s="1">
        <v>44017.9375</v>
      </c>
    </row>
    <row r="2205" spans="1:8" x14ac:dyDescent="0.35">
      <c r="A2205" t="s">
        <v>56</v>
      </c>
      <c r="B2205">
        <v>52.393428999999998</v>
      </c>
      <c r="C2205" t="s">
        <v>128</v>
      </c>
      <c r="D2205">
        <v>-1.8128261000000001</v>
      </c>
      <c r="E2205" t="s">
        <v>133</v>
      </c>
      <c r="F2205">
        <v>16</v>
      </c>
      <c r="G2205" t="s">
        <v>129</v>
      </c>
      <c r="H2205" s="1">
        <v>44017.947916666664</v>
      </c>
    </row>
    <row r="2206" spans="1:8" x14ac:dyDescent="0.35">
      <c r="A2206" t="s">
        <v>56</v>
      </c>
      <c r="B2206">
        <v>52.393428999999998</v>
      </c>
      <c r="C2206" t="s">
        <v>128</v>
      </c>
      <c r="D2206">
        <v>-1.8128261000000001</v>
      </c>
      <c r="E2206" t="s">
        <v>133</v>
      </c>
      <c r="F2206">
        <v>9</v>
      </c>
      <c r="G2206" t="s">
        <v>129</v>
      </c>
      <c r="H2206" s="1">
        <v>44017.958333333336</v>
      </c>
    </row>
    <row r="2207" spans="1:8" x14ac:dyDescent="0.35">
      <c r="A2207" t="s">
        <v>56</v>
      </c>
      <c r="B2207">
        <v>52.393428999999998</v>
      </c>
      <c r="C2207" t="s">
        <v>128</v>
      </c>
      <c r="D2207">
        <v>-1.8128261000000001</v>
      </c>
      <c r="E2207" t="s">
        <v>133</v>
      </c>
      <c r="F2207">
        <v>9</v>
      </c>
      <c r="G2207" t="s">
        <v>129</v>
      </c>
      <c r="H2207" s="1">
        <v>44017.96875</v>
      </c>
    </row>
    <row r="2208" spans="1:8" x14ac:dyDescent="0.35">
      <c r="A2208" t="s">
        <v>56</v>
      </c>
      <c r="B2208">
        <v>52.393428999999998</v>
      </c>
      <c r="C2208" t="s">
        <v>128</v>
      </c>
      <c r="D2208">
        <v>-1.8128261000000001</v>
      </c>
      <c r="E2208" t="s">
        <v>133</v>
      </c>
      <c r="F2208">
        <v>8</v>
      </c>
      <c r="G2208" t="s">
        <v>129</v>
      </c>
      <c r="H2208" s="1">
        <v>44017.979166666664</v>
      </c>
    </row>
    <row r="2209" spans="1:8" x14ac:dyDescent="0.35">
      <c r="A2209" t="s">
        <v>56</v>
      </c>
      <c r="B2209">
        <v>52.393428999999998</v>
      </c>
      <c r="C2209" t="s">
        <v>128</v>
      </c>
      <c r="D2209">
        <v>-1.8128261000000001</v>
      </c>
      <c r="E2209" t="s">
        <v>133</v>
      </c>
      <c r="F2209">
        <v>7</v>
      </c>
      <c r="G2209" t="s">
        <v>129</v>
      </c>
      <c r="H2209" s="1">
        <v>44017.989583333336</v>
      </c>
    </row>
    <row r="2210" spans="1:8" x14ac:dyDescent="0.35">
      <c r="A2210" t="s">
        <v>56</v>
      </c>
      <c r="B2210">
        <v>52.393428999999998</v>
      </c>
      <c r="C2210" t="s">
        <v>128</v>
      </c>
      <c r="D2210">
        <v>-1.8128261000000001</v>
      </c>
      <c r="E2210" t="s">
        <v>133</v>
      </c>
      <c r="F2210">
        <v>4</v>
      </c>
      <c r="G2210" t="s">
        <v>129</v>
      </c>
      <c r="H2210" s="1">
        <v>44018</v>
      </c>
    </row>
    <row r="2211" spans="1:8" x14ac:dyDescent="0.35">
      <c r="A2211" t="s">
        <v>56</v>
      </c>
      <c r="B2211">
        <v>52.393428999999998</v>
      </c>
      <c r="C2211" t="s">
        <v>128</v>
      </c>
      <c r="D2211">
        <v>-1.8128261000000001</v>
      </c>
      <c r="E2211" t="s">
        <v>133</v>
      </c>
      <c r="F2211">
        <v>4</v>
      </c>
      <c r="G2211" t="s">
        <v>129</v>
      </c>
      <c r="H2211" s="1">
        <v>44018.010416666664</v>
      </c>
    </row>
    <row r="2212" spans="1:8" x14ac:dyDescent="0.35">
      <c r="A2212" t="s">
        <v>56</v>
      </c>
      <c r="B2212">
        <v>52.393428999999998</v>
      </c>
      <c r="C2212" t="s">
        <v>128</v>
      </c>
      <c r="D2212">
        <v>-1.8128261000000001</v>
      </c>
      <c r="E2212" t="s">
        <v>133</v>
      </c>
      <c r="F2212">
        <v>1</v>
      </c>
      <c r="G2212" t="s">
        <v>129</v>
      </c>
      <c r="H2212" s="1">
        <v>44018.020833333336</v>
      </c>
    </row>
    <row r="2213" spans="1:8" x14ac:dyDescent="0.35">
      <c r="A2213" t="s">
        <v>56</v>
      </c>
      <c r="B2213">
        <v>52.393428999999998</v>
      </c>
      <c r="C2213" t="s">
        <v>128</v>
      </c>
      <c r="D2213">
        <v>-1.8128261000000001</v>
      </c>
      <c r="E2213" t="s">
        <v>133</v>
      </c>
      <c r="F2213">
        <v>0</v>
      </c>
      <c r="G2213" t="s">
        <v>129</v>
      </c>
      <c r="H2213" s="1">
        <v>44018.03125</v>
      </c>
    </row>
    <row r="2214" spans="1:8" x14ac:dyDescent="0.35">
      <c r="A2214" t="s">
        <v>56</v>
      </c>
      <c r="B2214">
        <v>52.393428999999998</v>
      </c>
      <c r="C2214" t="s">
        <v>128</v>
      </c>
      <c r="D2214">
        <v>-1.8128261000000001</v>
      </c>
      <c r="E2214" t="s">
        <v>133</v>
      </c>
      <c r="F2214">
        <v>4</v>
      </c>
      <c r="G2214" t="s">
        <v>129</v>
      </c>
      <c r="H2214" s="1">
        <v>44018.041666666664</v>
      </c>
    </row>
    <row r="2215" spans="1:8" x14ac:dyDescent="0.35">
      <c r="A2215" t="s">
        <v>56</v>
      </c>
      <c r="B2215">
        <v>52.393428999999998</v>
      </c>
      <c r="C2215" t="s">
        <v>128</v>
      </c>
      <c r="D2215">
        <v>-1.8128261000000001</v>
      </c>
      <c r="E2215" t="s">
        <v>133</v>
      </c>
      <c r="F2215">
        <v>6</v>
      </c>
      <c r="G2215" t="s">
        <v>129</v>
      </c>
      <c r="H2215" s="1">
        <v>44018.052083333336</v>
      </c>
    </row>
    <row r="2216" spans="1:8" x14ac:dyDescent="0.35">
      <c r="A2216" t="s">
        <v>56</v>
      </c>
      <c r="B2216">
        <v>52.393428999999998</v>
      </c>
      <c r="C2216" t="s">
        <v>128</v>
      </c>
      <c r="D2216">
        <v>-1.8128261000000001</v>
      </c>
      <c r="E2216" t="s">
        <v>133</v>
      </c>
      <c r="F2216">
        <v>10</v>
      </c>
      <c r="G2216" t="s">
        <v>129</v>
      </c>
      <c r="H2216" s="1">
        <v>44018.0625</v>
      </c>
    </row>
    <row r="2217" spans="1:8" x14ac:dyDescent="0.35">
      <c r="A2217" t="s">
        <v>56</v>
      </c>
      <c r="B2217">
        <v>52.393428999999998</v>
      </c>
      <c r="C2217" t="s">
        <v>128</v>
      </c>
      <c r="D2217">
        <v>-1.8128261000000001</v>
      </c>
      <c r="E2217" t="s">
        <v>133</v>
      </c>
      <c r="F2217">
        <v>7</v>
      </c>
      <c r="G2217" t="s">
        <v>129</v>
      </c>
      <c r="H2217" s="1">
        <v>44018.072916666664</v>
      </c>
    </row>
    <row r="2218" spans="1:8" x14ac:dyDescent="0.35">
      <c r="A2218" t="s">
        <v>56</v>
      </c>
      <c r="B2218">
        <v>52.393428999999998</v>
      </c>
      <c r="C2218" t="s">
        <v>128</v>
      </c>
      <c r="D2218">
        <v>-1.8128261000000001</v>
      </c>
      <c r="E2218" t="s">
        <v>133</v>
      </c>
      <c r="F2218">
        <v>8</v>
      </c>
      <c r="G2218" t="s">
        <v>129</v>
      </c>
      <c r="H2218" s="1">
        <v>44018.083333333336</v>
      </c>
    </row>
    <row r="2219" spans="1:8" x14ac:dyDescent="0.35">
      <c r="A2219" t="s">
        <v>56</v>
      </c>
      <c r="B2219">
        <v>52.393428999999998</v>
      </c>
      <c r="C2219" t="s">
        <v>128</v>
      </c>
      <c r="D2219">
        <v>-1.8128261000000001</v>
      </c>
      <c r="E2219" t="s">
        <v>133</v>
      </c>
      <c r="F2219">
        <v>4</v>
      </c>
      <c r="G2219" t="s">
        <v>129</v>
      </c>
      <c r="H2219" s="1">
        <v>44018.09375</v>
      </c>
    </row>
    <row r="2220" spans="1:8" x14ac:dyDescent="0.35">
      <c r="A2220" t="s">
        <v>56</v>
      </c>
      <c r="B2220">
        <v>52.393428999999998</v>
      </c>
      <c r="C2220" t="s">
        <v>128</v>
      </c>
      <c r="D2220">
        <v>-1.8128261000000001</v>
      </c>
      <c r="E2220" t="s">
        <v>133</v>
      </c>
      <c r="F2220">
        <v>6</v>
      </c>
      <c r="G2220" t="s">
        <v>129</v>
      </c>
      <c r="H2220" s="1">
        <v>44018.104166666664</v>
      </c>
    </row>
    <row r="2221" spans="1:8" x14ac:dyDescent="0.35">
      <c r="A2221" t="s">
        <v>56</v>
      </c>
      <c r="B2221">
        <v>52.393428999999998</v>
      </c>
      <c r="C2221" t="s">
        <v>128</v>
      </c>
      <c r="D2221">
        <v>-1.8128261000000001</v>
      </c>
      <c r="E2221" t="s">
        <v>133</v>
      </c>
      <c r="F2221">
        <v>9</v>
      </c>
      <c r="G2221" t="s">
        <v>129</v>
      </c>
      <c r="H2221" s="1">
        <v>44018.114583333336</v>
      </c>
    </row>
    <row r="2222" spans="1:8" x14ac:dyDescent="0.35">
      <c r="A2222" t="s">
        <v>56</v>
      </c>
      <c r="B2222">
        <v>52.393428999999998</v>
      </c>
      <c r="C2222" t="s">
        <v>128</v>
      </c>
      <c r="D2222">
        <v>-1.8128261000000001</v>
      </c>
      <c r="E2222" t="s">
        <v>133</v>
      </c>
      <c r="F2222">
        <v>2</v>
      </c>
      <c r="G2222" t="s">
        <v>129</v>
      </c>
      <c r="H2222" s="1">
        <v>44018.125</v>
      </c>
    </row>
    <row r="2223" spans="1:8" x14ac:dyDescent="0.35">
      <c r="A2223" t="s">
        <v>56</v>
      </c>
      <c r="B2223">
        <v>52.393428999999998</v>
      </c>
      <c r="C2223" t="s">
        <v>128</v>
      </c>
      <c r="D2223">
        <v>-1.8128261000000001</v>
      </c>
      <c r="E2223" t="s">
        <v>133</v>
      </c>
      <c r="F2223">
        <v>10</v>
      </c>
      <c r="G2223" t="s">
        <v>129</v>
      </c>
      <c r="H2223" s="1">
        <v>44018.135416666664</v>
      </c>
    </row>
    <row r="2224" spans="1:8" x14ac:dyDescent="0.35">
      <c r="A2224" t="s">
        <v>56</v>
      </c>
      <c r="B2224">
        <v>52.393428999999998</v>
      </c>
      <c r="C2224" t="s">
        <v>128</v>
      </c>
      <c r="D2224">
        <v>-1.8128261000000001</v>
      </c>
      <c r="E2224" t="s">
        <v>133</v>
      </c>
      <c r="F2224">
        <v>11</v>
      </c>
      <c r="G2224" t="s">
        <v>129</v>
      </c>
      <c r="H2224" s="1">
        <v>44018.145833333336</v>
      </c>
    </row>
    <row r="2225" spans="1:8" x14ac:dyDescent="0.35">
      <c r="A2225" t="s">
        <v>56</v>
      </c>
      <c r="B2225">
        <v>52.393428999999998</v>
      </c>
      <c r="C2225" t="s">
        <v>128</v>
      </c>
      <c r="D2225">
        <v>-1.8128261000000001</v>
      </c>
      <c r="E2225" t="s">
        <v>133</v>
      </c>
      <c r="F2225">
        <v>16</v>
      </c>
      <c r="G2225" t="s">
        <v>129</v>
      </c>
      <c r="H2225" s="1">
        <v>44018.15625</v>
      </c>
    </row>
    <row r="2226" spans="1:8" x14ac:dyDescent="0.35">
      <c r="A2226" t="s">
        <v>56</v>
      </c>
      <c r="B2226">
        <v>52.393428999999998</v>
      </c>
      <c r="C2226" t="s">
        <v>128</v>
      </c>
      <c r="D2226">
        <v>-1.8128261000000001</v>
      </c>
      <c r="E2226" t="s">
        <v>133</v>
      </c>
      <c r="F2226">
        <v>15</v>
      </c>
      <c r="G2226" t="s">
        <v>129</v>
      </c>
      <c r="H2226" s="1">
        <v>44018.166666666664</v>
      </c>
    </row>
    <row r="2227" spans="1:8" x14ac:dyDescent="0.35">
      <c r="A2227" t="s">
        <v>56</v>
      </c>
      <c r="B2227">
        <v>52.393428999999998</v>
      </c>
      <c r="C2227" t="s">
        <v>128</v>
      </c>
      <c r="D2227">
        <v>-1.8128261000000001</v>
      </c>
      <c r="E2227" t="s">
        <v>133</v>
      </c>
      <c r="F2227">
        <v>21</v>
      </c>
      <c r="G2227" t="s">
        <v>129</v>
      </c>
      <c r="H2227" s="1">
        <v>44018.177083333336</v>
      </c>
    </row>
    <row r="2228" spans="1:8" x14ac:dyDescent="0.35">
      <c r="A2228" t="s">
        <v>56</v>
      </c>
      <c r="B2228">
        <v>52.393428999999998</v>
      </c>
      <c r="C2228" t="s">
        <v>128</v>
      </c>
      <c r="D2228">
        <v>-1.8128261000000001</v>
      </c>
      <c r="E2228" t="s">
        <v>133</v>
      </c>
      <c r="F2228">
        <v>34</v>
      </c>
      <c r="G2228" t="s">
        <v>129</v>
      </c>
      <c r="H2228" s="1">
        <v>44018.1875</v>
      </c>
    </row>
    <row r="2229" spans="1:8" x14ac:dyDescent="0.35">
      <c r="A2229" t="s">
        <v>56</v>
      </c>
      <c r="B2229">
        <v>52.393428999999998</v>
      </c>
      <c r="C2229" t="s">
        <v>128</v>
      </c>
      <c r="D2229">
        <v>-1.8128261000000001</v>
      </c>
      <c r="E2229" t="s">
        <v>133</v>
      </c>
      <c r="F2229">
        <v>52</v>
      </c>
      <c r="G2229" t="s">
        <v>129</v>
      </c>
      <c r="H2229" s="1">
        <v>44018.197916666664</v>
      </c>
    </row>
    <row r="2230" spans="1:8" x14ac:dyDescent="0.35">
      <c r="A2230" t="s">
        <v>56</v>
      </c>
      <c r="B2230">
        <v>52.393428999999998</v>
      </c>
      <c r="C2230" t="s">
        <v>128</v>
      </c>
      <c r="D2230">
        <v>-1.8128261000000001</v>
      </c>
      <c r="E2230" t="s">
        <v>133</v>
      </c>
      <c r="F2230">
        <v>50</v>
      </c>
      <c r="G2230" t="s">
        <v>129</v>
      </c>
      <c r="H2230" s="1">
        <v>44018.208333333336</v>
      </c>
    </row>
    <row r="2231" spans="1:8" x14ac:dyDescent="0.35">
      <c r="A2231" t="s">
        <v>56</v>
      </c>
      <c r="B2231">
        <v>52.393428999999998</v>
      </c>
      <c r="C2231" t="s">
        <v>128</v>
      </c>
      <c r="D2231">
        <v>-1.8128261000000001</v>
      </c>
      <c r="E2231" t="s">
        <v>133</v>
      </c>
      <c r="F2231">
        <v>64</v>
      </c>
      <c r="G2231" t="s">
        <v>129</v>
      </c>
      <c r="H2231" s="1">
        <v>44018.21875</v>
      </c>
    </row>
    <row r="2232" spans="1:8" x14ac:dyDescent="0.35">
      <c r="A2232" t="s">
        <v>56</v>
      </c>
      <c r="B2232">
        <v>52.393428999999998</v>
      </c>
      <c r="C2232" t="s">
        <v>128</v>
      </c>
      <c r="D2232">
        <v>-1.8128261000000001</v>
      </c>
      <c r="E2232" t="s">
        <v>133</v>
      </c>
      <c r="F2232">
        <v>80</v>
      </c>
      <c r="G2232" t="s">
        <v>129</v>
      </c>
      <c r="H2232" s="1">
        <v>44018.229166666664</v>
      </c>
    </row>
    <row r="2233" spans="1:8" x14ac:dyDescent="0.35">
      <c r="A2233" t="s">
        <v>56</v>
      </c>
      <c r="B2233">
        <v>52.393428999999998</v>
      </c>
      <c r="C2233" t="s">
        <v>128</v>
      </c>
      <c r="D2233">
        <v>-1.8128261000000001</v>
      </c>
      <c r="E2233" t="s">
        <v>133</v>
      </c>
      <c r="F2233">
        <v>95</v>
      </c>
      <c r="G2233" t="s">
        <v>129</v>
      </c>
      <c r="H2233" s="1">
        <v>44018.239583333336</v>
      </c>
    </row>
    <row r="2234" spans="1:8" x14ac:dyDescent="0.35">
      <c r="A2234" t="s">
        <v>56</v>
      </c>
      <c r="B2234">
        <v>52.393428999999998</v>
      </c>
      <c r="C2234" t="s">
        <v>128</v>
      </c>
      <c r="D2234">
        <v>-1.8128261000000001</v>
      </c>
      <c r="E2234" t="s">
        <v>133</v>
      </c>
      <c r="F2234">
        <v>113</v>
      </c>
      <c r="G2234" t="s">
        <v>129</v>
      </c>
      <c r="H2234" s="1">
        <v>44018.25</v>
      </c>
    </row>
    <row r="2235" spans="1:8" x14ac:dyDescent="0.35">
      <c r="A2235" t="s">
        <v>56</v>
      </c>
      <c r="B2235">
        <v>52.393428999999998</v>
      </c>
      <c r="C2235" t="s">
        <v>128</v>
      </c>
      <c r="D2235">
        <v>-1.8128261000000001</v>
      </c>
      <c r="E2235" t="s">
        <v>133</v>
      </c>
      <c r="F2235">
        <v>123</v>
      </c>
      <c r="G2235" t="s">
        <v>129</v>
      </c>
      <c r="H2235" s="1">
        <v>44018.260416666664</v>
      </c>
    </row>
    <row r="2236" spans="1:8" x14ac:dyDescent="0.35">
      <c r="A2236" t="s">
        <v>56</v>
      </c>
      <c r="B2236">
        <v>52.393428999999998</v>
      </c>
      <c r="C2236" t="s">
        <v>128</v>
      </c>
      <c r="D2236">
        <v>-1.8128261000000001</v>
      </c>
      <c r="E2236" t="s">
        <v>133</v>
      </c>
      <c r="F2236">
        <v>158</v>
      </c>
      <c r="G2236" t="s">
        <v>129</v>
      </c>
      <c r="H2236" s="1">
        <v>44018.270833333336</v>
      </c>
    </row>
    <row r="2237" spans="1:8" x14ac:dyDescent="0.35">
      <c r="A2237" t="s">
        <v>56</v>
      </c>
      <c r="B2237">
        <v>52.393428999999998</v>
      </c>
      <c r="C2237" t="s">
        <v>128</v>
      </c>
      <c r="D2237">
        <v>-1.8128261000000001</v>
      </c>
      <c r="E2237" t="s">
        <v>133</v>
      </c>
      <c r="F2237">
        <v>181</v>
      </c>
      <c r="G2237" t="s">
        <v>129</v>
      </c>
      <c r="H2237" s="1">
        <v>44018.28125</v>
      </c>
    </row>
    <row r="2238" spans="1:8" x14ac:dyDescent="0.35">
      <c r="A2238" t="s">
        <v>56</v>
      </c>
      <c r="B2238">
        <v>52.393428999999998</v>
      </c>
      <c r="C2238" t="s">
        <v>128</v>
      </c>
      <c r="D2238">
        <v>-1.8128261000000001</v>
      </c>
      <c r="E2238" t="s">
        <v>133</v>
      </c>
      <c r="F2238">
        <v>146</v>
      </c>
      <c r="G2238" t="s">
        <v>129</v>
      </c>
      <c r="H2238" s="1">
        <v>44018.291666666664</v>
      </c>
    </row>
    <row r="2239" spans="1:8" x14ac:dyDescent="0.35">
      <c r="A2239" t="s">
        <v>56</v>
      </c>
      <c r="B2239">
        <v>52.393428999999998</v>
      </c>
      <c r="C2239" t="s">
        <v>128</v>
      </c>
      <c r="D2239">
        <v>-1.8128261000000001</v>
      </c>
      <c r="E2239" t="s">
        <v>133</v>
      </c>
      <c r="F2239">
        <v>146</v>
      </c>
      <c r="G2239" t="s">
        <v>129</v>
      </c>
      <c r="H2239" s="1">
        <v>44018.302083333336</v>
      </c>
    </row>
    <row r="2240" spans="1:8" x14ac:dyDescent="0.35">
      <c r="A2240" t="s">
        <v>56</v>
      </c>
      <c r="B2240">
        <v>52.393428999999998</v>
      </c>
      <c r="C2240" t="s">
        <v>128</v>
      </c>
      <c r="D2240">
        <v>-1.8128261000000001</v>
      </c>
      <c r="E2240" t="s">
        <v>133</v>
      </c>
      <c r="F2240">
        <v>146</v>
      </c>
      <c r="G2240" t="s">
        <v>129</v>
      </c>
      <c r="H2240" s="1">
        <v>44018.3125</v>
      </c>
    </row>
    <row r="2241" spans="1:8" x14ac:dyDescent="0.35">
      <c r="A2241" t="s">
        <v>56</v>
      </c>
      <c r="B2241">
        <v>52.393428999999998</v>
      </c>
      <c r="C2241" t="s">
        <v>128</v>
      </c>
      <c r="D2241">
        <v>-1.8128261000000001</v>
      </c>
      <c r="E2241" t="s">
        <v>133</v>
      </c>
      <c r="F2241">
        <v>170</v>
      </c>
      <c r="G2241" t="s">
        <v>129</v>
      </c>
      <c r="H2241" s="1">
        <v>44018.322916666664</v>
      </c>
    </row>
    <row r="2242" spans="1:8" x14ac:dyDescent="0.35">
      <c r="A2242" t="s">
        <v>56</v>
      </c>
      <c r="B2242">
        <v>52.393428999999998</v>
      </c>
      <c r="C2242" t="s">
        <v>128</v>
      </c>
      <c r="D2242">
        <v>-1.8128261000000001</v>
      </c>
      <c r="E2242" t="s">
        <v>133</v>
      </c>
      <c r="F2242">
        <v>138</v>
      </c>
      <c r="G2242" t="s">
        <v>129</v>
      </c>
      <c r="H2242" s="1">
        <v>44018.333333333336</v>
      </c>
    </row>
    <row r="2243" spans="1:8" x14ac:dyDescent="0.35">
      <c r="A2243" t="s">
        <v>56</v>
      </c>
      <c r="B2243">
        <v>52.393428999999998</v>
      </c>
      <c r="C2243" t="s">
        <v>128</v>
      </c>
      <c r="D2243">
        <v>-1.8128261000000001</v>
      </c>
      <c r="E2243" t="s">
        <v>133</v>
      </c>
      <c r="F2243">
        <v>138</v>
      </c>
      <c r="G2243" t="s">
        <v>129</v>
      </c>
      <c r="H2243" s="1">
        <v>44018.34375</v>
      </c>
    </row>
    <row r="2244" spans="1:8" x14ac:dyDescent="0.35">
      <c r="A2244" t="s">
        <v>56</v>
      </c>
      <c r="B2244">
        <v>52.393428999999998</v>
      </c>
      <c r="C2244" t="s">
        <v>128</v>
      </c>
      <c r="D2244">
        <v>-1.8128261000000001</v>
      </c>
      <c r="E2244" t="s">
        <v>133</v>
      </c>
      <c r="F2244">
        <v>134</v>
      </c>
      <c r="G2244" t="s">
        <v>129</v>
      </c>
      <c r="H2244" s="1">
        <v>44018.354166666664</v>
      </c>
    </row>
    <row r="2245" spans="1:8" x14ac:dyDescent="0.35">
      <c r="A2245" t="s">
        <v>56</v>
      </c>
      <c r="B2245">
        <v>52.393428999999998</v>
      </c>
      <c r="C2245" t="s">
        <v>128</v>
      </c>
      <c r="D2245">
        <v>-1.8128261000000001</v>
      </c>
      <c r="E2245" t="s">
        <v>133</v>
      </c>
      <c r="F2245">
        <v>133</v>
      </c>
      <c r="G2245" t="s">
        <v>129</v>
      </c>
      <c r="H2245" s="1">
        <v>44018.364583333336</v>
      </c>
    </row>
    <row r="2246" spans="1:8" x14ac:dyDescent="0.35">
      <c r="A2246" t="s">
        <v>56</v>
      </c>
      <c r="B2246">
        <v>52.393428999999998</v>
      </c>
      <c r="C2246" t="s">
        <v>128</v>
      </c>
      <c r="D2246">
        <v>-1.8128261000000001</v>
      </c>
      <c r="E2246" t="s">
        <v>133</v>
      </c>
      <c r="F2246">
        <v>129</v>
      </c>
      <c r="G2246" t="s">
        <v>129</v>
      </c>
      <c r="H2246" s="1">
        <v>44018.375</v>
      </c>
    </row>
    <row r="2247" spans="1:8" x14ac:dyDescent="0.35">
      <c r="A2247" t="s">
        <v>56</v>
      </c>
      <c r="B2247">
        <v>52.393428999999998</v>
      </c>
      <c r="C2247" t="s">
        <v>128</v>
      </c>
      <c r="D2247">
        <v>-1.8128261000000001</v>
      </c>
      <c r="E2247" t="s">
        <v>133</v>
      </c>
      <c r="F2247">
        <v>163</v>
      </c>
      <c r="G2247" t="s">
        <v>129</v>
      </c>
      <c r="H2247" s="1">
        <v>44018.385416666664</v>
      </c>
    </row>
    <row r="2248" spans="1:8" x14ac:dyDescent="0.35">
      <c r="A2248" t="s">
        <v>56</v>
      </c>
      <c r="B2248">
        <v>52.393428999999998</v>
      </c>
      <c r="C2248" t="s">
        <v>128</v>
      </c>
      <c r="D2248">
        <v>-1.8128261000000001</v>
      </c>
      <c r="E2248" t="s">
        <v>133</v>
      </c>
      <c r="F2248">
        <v>136</v>
      </c>
      <c r="G2248" t="s">
        <v>129</v>
      </c>
      <c r="H2248" s="1">
        <v>44018.395833333336</v>
      </c>
    </row>
    <row r="2249" spans="1:8" x14ac:dyDescent="0.35">
      <c r="A2249" t="s">
        <v>56</v>
      </c>
      <c r="B2249">
        <v>52.393428999999998</v>
      </c>
      <c r="C2249" t="s">
        <v>128</v>
      </c>
      <c r="D2249">
        <v>-1.8128261000000001</v>
      </c>
      <c r="E2249" t="s">
        <v>133</v>
      </c>
      <c r="F2249">
        <v>152</v>
      </c>
      <c r="G2249" t="s">
        <v>129</v>
      </c>
      <c r="H2249" s="1">
        <v>44018.40625</v>
      </c>
    </row>
    <row r="2250" spans="1:8" x14ac:dyDescent="0.35">
      <c r="A2250" t="s">
        <v>56</v>
      </c>
      <c r="B2250">
        <v>52.393428999999998</v>
      </c>
      <c r="C2250" t="s">
        <v>128</v>
      </c>
      <c r="D2250">
        <v>-1.8128261000000001</v>
      </c>
      <c r="E2250" t="s">
        <v>133</v>
      </c>
      <c r="F2250">
        <v>137</v>
      </c>
      <c r="G2250" t="s">
        <v>129</v>
      </c>
      <c r="H2250" s="1">
        <v>44018.416666666664</v>
      </c>
    </row>
    <row r="2251" spans="1:8" x14ac:dyDescent="0.35">
      <c r="A2251" t="s">
        <v>56</v>
      </c>
      <c r="B2251">
        <v>52.393428999999998</v>
      </c>
      <c r="C2251" t="s">
        <v>128</v>
      </c>
      <c r="D2251">
        <v>-1.8128261000000001</v>
      </c>
      <c r="E2251" t="s">
        <v>133</v>
      </c>
      <c r="F2251">
        <v>143</v>
      </c>
      <c r="G2251" t="s">
        <v>129</v>
      </c>
      <c r="H2251" s="1">
        <v>44018.427083333336</v>
      </c>
    </row>
    <row r="2252" spans="1:8" x14ac:dyDescent="0.35">
      <c r="A2252" t="s">
        <v>56</v>
      </c>
      <c r="B2252">
        <v>52.393428999999998</v>
      </c>
      <c r="C2252" t="s">
        <v>128</v>
      </c>
      <c r="D2252">
        <v>-1.8128261000000001</v>
      </c>
      <c r="E2252" t="s">
        <v>133</v>
      </c>
      <c r="F2252">
        <v>158</v>
      </c>
      <c r="G2252" t="s">
        <v>129</v>
      </c>
      <c r="H2252" s="1">
        <v>44018.4375</v>
      </c>
    </row>
    <row r="2253" spans="1:8" x14ac:dyDescent="0.35">
      <c r="A2253" t="s">
        <v>56</v>
      </c>
      <c r="B2253">
        <v>52.393428999999998</v>
      </c>
      <c r="C2253" t="s">
        <v>128</v>
      </c>
      <c r="D2253">
        <v>-1.8128261000000001</v>
      </c>
      <c r="E2253" t="s">
        <v>133</v>
      </c>
      <c r="F2253">
        <v>166</v>
      </c>
      <c r="G2253" t="s">
        <v>129</v>
      </c>
      <c r="H2253" s="1">
        <v>44018.447916666664</v>
      </c>
    </row>
    <row r="2254" spans="1:8" x14ac:dyDescent="0.35">
      <c r="A2254" t="s">
        <v>56</v>
      </c>
      <c r="B2254">
        <v>52.393428999999998</v>
      </c>
      <c r="C2254" t="s">
        <v>128</v>
      </c>
      <c r="D2254">
        <v>-1.8128261000000001</v>
      </c>
      <c r="E2254" t="s">
        <v>133</v>
      </c>
      <c r="F2254">
        <v>165</v>
      </c>
      <c r="G2254" t="s">
        <v>129</v>
      </c>
      <c r="H2254" s="1">
        <v>44018.458333333336</v>
      </c>
    </row>
    <row r="2255" spans="1:8" x14ac:dyDescent="0.35">
      <c r="A2255" t="s">
        <v>56</v>
      </c>
      <c r="B2255">
        <v>52.393428999999998</v>
      </c>
      <c r="C2255" t="s">
        <v>128</v>
      </c>
      <c r="D2255">
        <v>-1.8128261000000001</v>
      </c>
      <c r="E2255" t="s">
        <v>133</v>
      </c>
      <c r="F2255">
        <v>174</v>
      </c>
      <c r="G2255" t="s">
        <v>129</v>
      </c>
      <c r="H2255" s="1">
        <v>44018.46875</v>
      </c>
    </row>
    <row r="2256" spans="1:8" x14ac:dyDescent="0.35">
      <c r="A2256" t="s">
        <v>56</v>
      </c>
      <c r="B2256">
        <v>52.393428999999998</v>
      </c>
      <c r="C2256" t="s">
        <v>128</v>
      </c>
      <c r="D2256">
        <v>-1.8128261000000001</v>
      </c>
      <c r="E2256" t="s">
        <v>133</v>
      </c>
      <c r="F2256">
        <v>154</v>
      </c>
      <c r="G2256" t="s">
        <v>129</v>
      </c>
      <c r="H2256" s="1">
        <v>44018.479166666664</v>
      </c>
    </row>
    <row r="2257" spans="1:8" x14ac:dyDescent="0.35">
      <c r="A2257" t="s">
        <v>56</v>
      </c>
      <c r="B2257">
        <v>52.393428999999998</v>
      </c>
      <c r="C2257" t="s">
        <v>128</v>
      </c>
      <c r="D2257">
        <v>-1.8128261000000001</v>
      </c>
      <c r="E2257" t="s">
        <v>133</v>
      </c>
      <c r="F2257">
        <v>184</v>
      </c>
      <c r="G2257" t="s">
        <v>129</v>
      </c>
      <c r="H2257" s="1">
        <v>44018.489583333336</v>
      </c>
    </row>
    <row r="2258" spans="1:8" x14ac:dyDescent="0.35">
      <c r="A2258" t="s">
        <v>56</v>
      </c>
      <c r="B2258">
        <v>52.393428999999998</v>
      </c>
      <c r="C2258" t="s">
        <v>128</v>
      </c>
      <c r="D2258">
        <v>-1.8128261000000001</v>
      </c>
      <c r="E2258" t="s">
        <v>133</v>
      </c>
      <c r="F2258">
        <v>181</v>
      </c>
      <c r="G2258" t="s">
        <v>129</v>
      </c>
      <c r="H2258" s="1">
        <v>44018.5</v>
      </c>
    </row>
    <row r="2259" spans="1:8" x14ac:dyDescent="0.35">
      <c r="A2259" t="s">
        <v>56</v>
      </c>
      <c r="B2259">
        <v>52.393428999999998</v>
      </c>
      <c r="C2259" t="s">
        <v>128</v>
      </c>
      <c r="D2259">
        <v>-1.8128261000000001</v>
      </c>
      <c r="E2259" t="s">
        <v>133</v>
      </c>
      <c r="F2259">
        <v>175</v>
      </c>
      <c r="G2259" t="s">
        <v>129</v>
      </c>
      <c r="H2259" s="1">
        <v>44018.510416666664</v>
      </c>
    </row>
    <row r="2260" spans="1:8" x14ac:dyDescent="0.35">
      <c r="A2260" t="s">
        <v>56</v>
      </c>
      <c r="B2260">
        <v>52.393428999999998</v>
      </c>
      <c r="C2260" t="s">
        <v>128</v>
      </c>
      <c r="D2260">
        <v>-1.8128261000000001</v>
      </c>
      <c r="E2260" t="s">
        <v>133</v>
      </c>
      <c r="F2260">
        <v>166</v>
      </c>
      <c r="G2260" t="s">
        <v>129</v>
      </c>
      <c r="H2260" s="1">
        <v>44018.520833333336</v>
      </c>
    </row>
    <row r="2261" spans="1:8" x14ac:dyDescent="0.35">
      <c r="A2261" t="s">
        <v>56</v>
      </c>
      <c r="B2261">
        <v>52.393428999999998</v>
      </c>
      <c r="C2261" t="s">
        <v>128</v>
      </c>
      <c r="D2261">
        <v>-1.8128261000000001</v>
      </c>
      <c r="E2261" t="s">
        <v>133</v>
      </c>
      <c r="F2261">
        <v>164</v>
      </c>
      <c r="G2261" t="s">
        <v>129</v>
      </c>
      <c r="H2261" s="1">
        <v>44018.53125</v>
      </c>
    </row>
    <row r="2262" spans="1:8" x14ac:dyDescent="0.35">
      <c r="A2262" t="s">
        <v>56</v>
      </c>
      <c r="B2262">
        <v>52.393428999999998</v>
      </c>
      <c r="C2262" t="s">
        <v>128</v>
      </c>
      <c r="D2262">
        <v>-1.8128261000000001</v>
      </c>
      <c r="E2262" t="s">
        <v>133</v>
      </c>
      <c r="F2262">
        <v>128</v>
      </c>
      <c r="G2262" t="s">
        <v>129</v>
      </c>
      <c r="H2262" s="1">
        <v>44018.541666666664</v>
      </c>
    </row>
    <row r="2263" spans="1:8" x14ac:dyDescent="0.35">
      <c r="A2263" t="s">
        <v>56</v>
      </c>
      <c r="B2263">
        <v>52.393428999999998</v>
      </c>
      <c r="C2263" t="s">
        <v>128</v>
      </c>
      <c r="D2263">
        <v>-1.8128261000000001</v>
      </c>
      <c r="E2263" t="s">
        <v>133</v>
      </c>
      <c r="F2263">
        <v>170</v>
      </c>
      <c r="G2263" t="s">
        <v>129</v>
      </c>
      <c r="H2263" s="1">
        <v>44018.552083333336</v>
      </c>
    </row>
    <row r="2264" spans="1:8" x14ac:dyDescent="0.35">
      <c r="A2264" t="s">
        <v>56</v>
      </c>
      <c r="B2264">
        <v>52.393428999999998</v>
      </c>
      <c r="C2264" t="s">
        <v>128</v>
      </c>
      <c r="D2264">
        <v>-1.8128261000000001</v>
      </c>
      <c r="E2264" t="s">
        <v>133</v>
      </c>
      <c r="F2264">
        <v>164</v>
      </c>
      <c r="G2264" t="s">
        <v>129</v>
      </c>
      <c r="H2264" s="1">
        <v>44018.5625</v>
      </c>
    </row>
    <row r="2265" spans="1:8" x14ac:dyDescent="0.35">
      <c r="A2265" t="s">
        <v>56</v>
      </c>
      <c r="B2265">
        <v>52.393428999999998</v>
      </c>
      <c r="C2265" t="s">
        <v>128</v>
      </c>
      <c r="D2265">
        <v>-1.8128261000000001</v>
      </c>
      <c r="E2265" t="s">
        <v>133</v>
      </c>
      <c r="F2265">
        <v>179</v>
      </c>
      <c r="G2265" t="s">
        <v>129</v>
      </c>
      <c r="H2265" s="1">
        <v>44018.572916666664</v>
      </c>
    </row>
    <row r="2266" spans="1:8" x14ac:dyDescent="0.35">
      <c r="A2266" t="s">
        <v>56</v>
      </c>
      <c r="B2266">
        <v>52.393428999999998</v>
      </c>
      <c r="C2266" t="s">
        <v>128</v>
      </c>
      <c r="D2266">
        <v>-1.8128261000000001</v>
      </c>
      <c r="E2266" t="s">
        <v>133</v>
      </c>
      <c r="F2266">
        <v>171</v>
      </c>
      <c r="G2266" t="s">
        <v>129</v>
      </c>
      <c r="H2266" s="1">
        <v>44018.583333333336</v>
      </c>
    </row>
    <row r="2267" spans="1:8" x14ac:dyDescent="0.35">
      <c r="A2267" t="s">
        <v>56</v>
      </c>
      <c r="B2267">
        <v>52.393428999999998</v>
      </c>
      <c r="C2267" t="s">
        <v>128</v>
      </c>
      <c r="D2267">
        <v>-1.8128261000000001</v>
      </c>
      <c r="E2267" t="s">
        <v>133</v>
      </c>
      <c r="F2267">
        <v>186</v>
      </c>
      <c r="G2267" t="s">
        <v>129</v>
      </c>
      <c r="H2267" s="1">
        <v>44018.59375</v>
      </c>
    </row>
    <row r="2268" spans="1:8" x14ac:dyDescent="0.35">
      <c r="A2268" t="s">
        <v>56</v>
      </c>
      <c r="B2268">
        <v>52.393428999999998</v>
      </c>
      <c r="C2268" t="s">
        <v>128</v>
      </c>
      <c r="D2268">
        <v>-1.8128261000000001</v>
      </c>
      <c r="E2268" t="s">
        <v>133</v>
      </c>
      <c r="F2268">
        <v>170</v>
      </c>
      <c r="G2268" t="s">
        <v>129</v>
      </c>
      <c r="H2268" s="1">
        <v>44018.604166666664</v>
      </c>
    </row>
    <row r="2269" spans="1:8" x14ac:dyDescent="0.35">
      <c r="A2269" t="s">
        <v>56</v>
      </c>
      <c r="B2269">
        <v>52.393428999999998</v>
      </c>
      <c r="C2269" t="s">
        <v>128</v>
      </c>
      <c r="D2269">
        <v>-1.8128261000000001</v>
      </c>
      <c r="E2269" t="s">
        <v>133</v>
      </c>
      <c r="F2269">
        <v>165</v>
      </c>
      <c r="G2269" t="s">
        <v>129</v>
      </c>
      <c r="H2269" s="1">
        <v>44018.614583333336</v>
      </c>
    </row>
    <row r="2270" spans="1:8" x14ac:dyDescent="0.35">
      <c r="A2270" t="s">
        <v>56</v>
      </c>
      <c r="B2270">
        <v>52.393428999999998</v>
      </c>
      <c r="C2270" t="s">
        <v>128</v>
      </c>
      <c r="D2270">
        <v>-1.8128261000000001</v>
      </c>
      <c r="E2270" t="s">
        <v>133</v>
      </c>
      <c r="F2270">
        <v>178</v>
      </c>
      <c r="G2270" t="s">
        <v>129</v>
      </c>
      <c r="H2270" s="1">
        <v>44018.625</v>
      </c>
    </row>
    <row r="2271" spans="1:8" x14ac:dyDescent="0.35">
      <c r="A2271" t="s">
        <v>56</v>
      </c>
      <c r="B2271">
        <v>52.393428999999998</v>
      </c>
      <c r="C2271" t="s">
        <v>128</v>
      </c>
      <c r="D2271">
        <v>-1.8128261000000001</v>
      </c>
      <c r="E2271" t="s">
        <v>133</v>
      </c>
      <c r="F2271">
        <v>182</v>
      </c>
      <c r="G2271" t="s">
        <v>129</v>
      </c>
      <c r="H2271" s="1">
        <v>44018.635416666664</v>
      </c>
    </row>
    <row r="2272" spans="1:8" x14ac:dyDescent="0.35">
      <c r="A2272" t="s">
        <v>56</v>
      </c>
      <c r="B2272">
        <v>52.393428999999998</v>
      </c>
      <c r="C2272" t="s">
        <v>128</v>
      </c>
      <c r="D2272">
        <v>-1.8128261000000001</v>
      </c>
      <c r="E2272" t="s">
        <v>133</v>
      </c>
      <c r="F2272">
        <v>175</v>
      </c>
      <c r="G2272" t="s">
        <v>129</v>
      </c>
      <c r="H2272" s="1">
        <v>44018.645833333336</v>
      </c>
    </row>
    <row r="2273" spans="1:8" x14ac:dyDescent="0.35">
      <c r="A2273" t="s">
        <v>56</v>
      </c>
      <c r="B2273">
        <v>52.393428999999998</v>
      </c>
      <c r="C2273" t="s">
        <v>128</v>
      </c>
      <c r="D2273">
        <v>-1.8128261000000001</v>
      </c>
      <c r="E2273" t="s">
        <v>133</v>
      </c>
      <c r="F2273">
        <v>161</v>
      </c>
      <c r="G2273" t="s">
        <v>129</v>
      </c>
      <c r="H2273" s="1">
        <v>44018.65625</v>
      </c>
    </row>
    <row r="2274" spans="1:8" x14ac:dyDescent="0.35">
      <c r="A2274" t="s">
        <v>56</v>
      </c>
      <c r="B2274">
        <v>52.393428999999998</v>
      </c>
      <c r="C2274" t="s">
        <v>128</v>
      </c>
      <c r="D2274">
        <v>-1.8128261000000001</v>
      </c>
      <c r="E2274" t="s">
        <v>133</v>
      </c>
      <c r="F2274">
        <v>181</v>
      </c>
      <c r="G2274" t="s">
        <v>129</v>
      </c>
      <c r="H2274" s="1">
        <v>44018.666666666664</v>
      </c>
    </row>
    <row r="2275" spans="1:8" x14ac:dyDescent="0.35">
      <c r="A2275" t="s">
        <v>56</v>
      </c>
      <c r="B2275">
        <v>52.393428999999998</v>
      </c>
      <c r="C2275" t="s">
        <v>128</v>
      </c>
      <c r="D2275">
        <v>-1.8128261000000001</v>
      </c>
      <c r="E2275" t="s">
        <v>133</v>
      </c>
      <c r="F2275">
        <v>159</v>
      </c>
      <c r="G2275" t="s">
        <v>129</v>
      </c>
      <c r="H2275" s="1">
        <v>44018.677083333336</v>
      </c>
    </row>
    <row r="2276" spans="1:8" x14ac:dyDescent="0.35">
      <c r="A2276" t="s">
        <v>56</v>
      </c>
      <c r="B2276">
        <v>52.393428999999998</v>
      </c>
      <c r="C2276" t="s">
        <v>128</v>
      </c>
      <c r="D2276">
        <v>-1.8128261000000001</v>
      </c>
      <c r="E2276" t="s">
        <v>133</v>
      </c>
      <c r="F2276">
        <v>149</v>
      </c>
      <c r="G2276" t="s">
        <v>129</v>
      </c>
      <c r="H2276" s="1">
        <v>44018.6875</v>
      </c>
    </row>
    <row r="2277" spans="1:8" x14ac:dyDescent="0.35">
      <c r="A2277" t="s">
        <v>56</v>
      </c>
      <c r="B2277">
        <v>52.393428999999998</v>
      </c>
      <c r="C2277" t="s">
        <v>128</v>
      </c>
      <c r="D2277">
        <v>-1.8128261000000001</v>
      </c>
      <c r="E2277" t="s">
        <v>133</v>
      </c>
      <c r="F2277">
        <v>114</v>
      </c>
      <c r="G2277" t="s">
        <v>129</v>
      </c>
      <c r="H2277" s="1">
        <v>44018.697916666664</v>
      </c>
    </row>
    <row r="2278" spans="1:8" x14ac:dyDescent="0.35">
      <c r="A2278" t="s">
        <v>56</v>
      </c>
      <c r="B2278">
        <v>52.393428999999998</v>
      </c>
      <c r="C2278" t="s">
        <v>128</v>
      </c>
      <c r="D2278">
        <v>-1.8128261000000001</v>
      </c>
      <c r="E2278" t="s">
        <v>133</v>
      </c>
      <c r="F2278">
        <v>123</v>
      </c>
      <c r="G2278" t="s">
        <v>129</v>
      </c>
      <c r="H2278" s="1">
        <v>44018.708333333336</v>
      </c>
    </row>
    <row r="2279" spans="1:8" x14ac:dyDescent="0.35">
      <c r="A2279" t="s">
        <v>56</v>
      </c>
      <c r="B2279">
        <v>52.393428999999998</v>
      </c>
      <c r="C2279" t="s">
        <v>128</v>
      </c>
      <c r="D2279">
        <v>-1.8128261000000001</v>
      </c>
      <c r="E2279" t="s">
        <v>133</v>
      </c>
      <c r="F2279">
        <v>123</v>
      </c>
      <c r="G2279" t="s">
        <v>129</v>
      </c>
      <c r="H2279" s="1">
        <v>44018.71875</v>
      </c>
    </row>
    <row r="2280" spans="1:8" x14ac:dyDescent="0.35">
      <c r="A2280" t="s">
        <v>56</v>
      </c>
      <c r="B2280">
        <v>52.393428999999998</v>
      </c>
      <c r="C2280" t="s">
        <v>128</v>
      </c>
      <c r="D2280">
        <v>-1.8128261000000001</v>
      </c>
      <c r="E2280" t="s">
        <v>133</v>
      </c>
      <c r="F2280">
        <v>103</v>
      </c>
      <c r="G2280" t="s">
        <v>129</v>
      </c>
      <c r="H2280" s="1">
        <v>44018.729166666664</v>
      </c>
    </row>
    <row r="2281" spans="1:8" x14ac:dyDescent="0.35">
      <c r="A2281" t="s">
        <v>56</v>
      </c>
      <c r="B2281">
        <v>52.393428999999998</v>
      </c>
      <c r="C2281" t="s">
        <v>128</v>
      </c>
      <c r="D2281">
        <v>-1.8128261000000001</v>
      </c>
      <c r="E2281" t="s">
        <v>133</v>
      </c>
      <c r="F2281">
        <v>105</v>
      </c>
      <c r="G2281" t="s">
        <v>129</v>
      </c>
      <c r="H2281" s="1">
        <v>44018.739583333336</v>
      </c>
    </row>
    <row r="2282" spans="1:8" x14ac:dyDescent="0.35">
      <c r="A2282" t="s">
        <v>56</v>
      </c>
      <c r="B2282">
        <v>52.393428999999998</v>
      </c>
      <c r="C2282" t="s">
        <v>128</v>
      </c>
      <c r="D2282">
        <v>-1.8128261000000001</v>
      </c>
      <c r="E2282" t="s">
        <v>133</v>
      </c>
      <c r="F2282">
        <v>99</v>
      </c>
      <c r="G2282" t="s">
        <v>129</v>
      </c>
      <c r="H2282" s="1">
        <v>44018.75</v>
      </c>
    </row>
    <row r="2283" spans="1:8" x14ac:dyDescent="0.35">
      <c r="A2283" t="s">
        <v>56</v>
      </c>
      <c r="B2283">
        <v>52.393428999999998</v>
      </c>
      <c r="C2283" t="s">
        <v>128</v>
      </c>
      <c r="D2283">
        <v>-1.8128261000000001</v>
      </c>
      <c r="E2283" t="s">
        <v>133</v>
      </c>
      <c r="F2283">
        <v>105</v>
      </c>
      <c r="G2283" t="s">
        <v>129</v>
      </c>
      <c r="H2283" s="1">
        <v>44018.760416666664</v>
      </c>
    </row>
    <row r="2284" spans="1:8" x14ac:dyDescent="0.35">
      <c r="A2284" t="s">
        <v>56</v>
      </c>
      <c r="B2284">
        <v>52.393428999999998</v>
      </c>
      <c r="C2284" t="s">
        <v>128</v>
      </c>
      <c r="D2284">
        <v>-1.8128261000000001</v>
      </c>
      <c r="E2284" t="s">
        <v>133</v>
      </c>
      <c r="F2284">
        <v>88</v>
      </c>
      <c r="G2284" t="s">
        <v>129</v>
      </c>
      <c r="H2284" s="1">
        <v>44018.770833333336</v>
      </c>
    </row>
    <row r="2285" spans="1:8" x14ac:dyDescent="0.35">
      <c r="A2285" t="s">
        <v>56</v>
      </c>
      <c r="B2285">
        <v>52.393428999999998</v>
      </c>
      <c r="C2285" t="s">
        <v>128</v>
      </c>
      <c r="D2285">
        <v>-1.8128261000000001</v>
      </c>
      <c r="E2285" t="s">
        <v>133</v>
      </c>
      <c r="F2285">
        <v>96</v>
      </c>
      <c r="G2285" t="s">
        <v>129</v>
      </c>
      <c r="H2285" s="1">
        <v>44018.78125</v>
      </c>
    </row>
    <row r="2286" spans="1:8" x14ac:dyDescent="0.35">
      <c r="A2286" t="s">
        <v>56</v>
      </c>
      <c r="B2286">
        <v>52.393428999999998</v>
      </c>
      <c r="C2286" t="s">
        <v>128</v>
      </c>
      <c r="D2286">
        <v>-1.8128261000000001</v>
      </c>
      <c r="E2286" t="s">
        <v>133</v>
      </c>
      <c r="F2286">
        <v>78</v>
      </c>
      <c r="G2286" t="s">
        <v>129</v>
      </c>
      <c r="H2286" s="1">
        <v>44018.791666666664</v>
      </c>
    </row>
    <row r="2287" spans="1:8" x14ac:dyDescent="0.35">
      <c r="A2287" t="s">
        <v>56</v>
      </c>
      <c r="B2287">
        <v>52.393428999999998</v>
      </c>
      <c r="C2287" t="s">
        <v>128</v>
      </c>
      <c r="D2287">
        <v>-1.8128261000000001</v>
      </c>
      <c r="E2287" t="s">
        <v>133</v>
      </c>
      <c r="F2287">
        <v>68</v>
      </c>
      <c r="G2287" t="s">
        <v>129</v>
      </c>
      <c r="H2287" s="1">
        <v>44018.802083333336</v>
      </c>
    </row>
    <row r="2288" spans="1:8" x14ac:dyDescent="0.35">
      <c r="A2288" t="s">
        <v>56</v>
      </c>
      <c r="B2288">
        <v>52.393428999999998</v>
      </c>
      <c r="C2288" t="s">
        <v>128</v>
      </c>
      <c r="D2288">
        <v>-1.8128261000000001</v>
      </c>
      <c r="E2288" t="s">
        <v>133</v>
      </c>
      <c r="F2288">
        <v>47</v>
      </c>
      <c r="G2288" t="s">
        <v>129</v>
      </c>
      <c r="H2288" s="1">
        <v>44018.8125</v>
      </c>
    </row>
    <row r="2289" spans="1:8" x14ac:dyDescent="0.35">
      <c r="A2289" t="s">
        <v>56</v>
      </c>
      <c r="B2289">
        <v>52.393428999999998</v>
      </c>
      <c r="C2289" t="s">
        <v>128</v>
      </c>
      <c r="D2289">
        <v>-1.8128261000000001</v>
      </c>
      <c r="E2289" t="s">
        <v>133</v>
      </c>
      <c r="F2289">
        <v>40</v>
      </c>
      <c r="G2289" t="s">
        <v>129</v>
      </c>
      <c r="H2289" s="1">
        <v>44018.822916666664</v>
      </c>
    </row>
    <row r="2290" spans="1:8" x14ac:dyDescent="0.35">
      <c r="A2290" t="s">
        <v>56</v>
      </c>
      <c r="B2290">
        <v>52.393428999999998</v>
      </c>
      <c r="C2290" t="s">
        <v>128</v>
      </c>
      <c r="D2290">
        <v>-1.8128261000000001</v>
      </c>
      <c r="E2290" t="s">
        <v>133</v>
      </c>
      <c r="F2290">
        <v>39</v>
      </c>
      <c r="G2290" t="s">
        <v>129</v>
      </c>
      <c r="H2290" s="1">
        <v>44018.833333333336</v>
      </c>
    </row>
    <row r="2291" spans="1:8" x14ac:dyDescent="0.35">
      <c r="A2291" t="s">
        <v>56</v>
      </c>
      <c r="B2291">
        <v>52.393428999999998</v>
      </c>
      <c r="C2291" t="s">
        <v>128</v>
      </c>
      <c r="D2291">
        <v>-1.8128261000000001</v>
      </c>
      <c r="E2291" t="s">
        <v>133</v>
      </c>
      <c r="F2291">
        <v>49</v>
      </c>
      <c r="G2291" t="s">
        <v>129</v>
      </c>
      <c r="H2291" s="1">
        <v>44018.84375</v>
      </c>
    </row>
    <row r="2292" spans="1:8" x14ac:dyDescent="0.35">
      <c r="A2292" t="s">
        <v>56</v>
      </c>
      <c r="B2292">
        <v>52.393428999999998</v>
      </c>
      <c r="C2292" t="s">
        <v>128</v>
      </c>
      <c r="D2292">
        <v>-1.8128261000000001</v>
      </c>
      <c r="E2292" t="s">
        <v>133</v>
      </c>
      <c r="F2292">
        <v>54</v>
      </c>
      <c r="G2292" t="s">
        <v>129</v>
      </c>
      <c r="H2292" s="1">
        <v>44018.854166666664</v>
      </c>
    </row>
    <row r="2293" spans="1:8" x14ac:dyDescent="0.35">
      <c r="A2293" t="s">
        <v>56</v>
      </c>
      <c r="B2293">
        <v>52.393428999999998</v>
      </c>
      <c r="C2293" t="s">
        <v>128</v>
      </c>
      <c r="D2293">
        <v>-1.8128261000000001</v>
      </c>
      <c r="E2293" t="s">
        <v>133</v>
      </c>
      <c r="F2293">
        <v>45</v>
      </c>
      <c r="G2293" t="s">
        <v>129</v>
      </c>
      <c r="H2293" s="1">
        <v>44018.864583333336</v>
      </c>
    </row>
    <row r="2294" spans="1:8" x14ac:dyDescent="0.35">
      <c r="A2294" t="s">
        <v>56</v>
      </c>
      <c r="B2294">
        <v>52.393428999999998</v>
      </c>
      <c r="C2294" t="s">
        <v>128</v>
      </c>
      <c r="D2294">
        <v>-1.8128261000000001</v>
      </c>
      <c r="E2294" t="s">
        <v>133</v>
      </c>
      <c r="F2294">
        <v>25</v>
      </c>
      <c r="G2294" t="s">
        <v>129</v>
      </c>
      <c r="H2294" s="1">
        <v>44018.875</v>
      </c>
    </row>
    <row r="2295" spans="1:8" x14ac:dyDescent="0.35">
      <c r="A2295" t="s">
        <v>56</v>
      </c>
      <c r="B2295">
        <v>52.393428999999998</v>
      </c>
      <c r="C2295" t="s">
        <v>128</v>
      </c>
      <c r="D2295">
        <v>-1.8128261000000001</v>
      </c>
      <c r="E2295" t="s">
        <v>133</v>
      </c>
      <c r="F2295">
        <v>36</v>
      </c>
      <c r="G2295" t="s">
        <v>129</v>
      </c>
      <c r="H2295" s="1">
        <v>44018.885416666664</v>
      </c>
    </row>
    <row r="2296" spans="1:8" x14ac:dyDescent="0.35">
      <c r="A2296" t="s">
        <v>56</v>
      </c>
      <c r="B2296">
        <v>52.393428999999998</v>
      </c>
      <c r="C2296" t="s">
        <v>128</v>
      </c>
      <c r="D2296">
        <v>-1.8128261000000001</v>
      </c>
      <c r="E2296" t="s">
        <v>133</v>
      </c>
      <c r="F2296">
        <v>15</v>
      </c>
      <c r="G2296" t="s">
        <v>129</v>
      </c>
      <c r="H2296" s="1">
        <v>44018.895833333336</v>
      </c>
    </row>
    <row r="2297" spans="1:8" x14ac:dyDescent="0.35">
      <c r="A2297" t="s">
        <v>56</v>
      </c>
      <c r="B2297">
        <v>52.393428999999998</v>
      </c>
      <c r="C2297" t="s">
        <v>128</v>
      </c>
      <c r="D2297">
        <v>-1.8128261000000001</v>
      </c>
      <c r="E2297" t="s">
        <v>133</v>
      </c>
      <c r="F2297">
        <v>17</v>
      </c>
      <c r="G2297" t="s">
        <v>129</v>
      </c>
      <c r="H2297" s="1">
        <v>44018.90625</v>
      </c>
    </row>
    <row r="2298" spans="1:8" x14ac:dyDescent="0.35">
      <c r="A2298" t="s">
        <v>56</v>
      </c>
      <c r="B2298">
        <v>52.393428999999998</v>
      </c>
      <c r="C2298" t="s">
        <v>128</v>
      </c>
      <c r="D2298">
        <v>-1.8128261000000001</v>
      </c>
      <c r="E2298" t="s">
        <v>133</v>
      </c>
      <c r="F2298">
        <v>17</v>
      </c>
      <c r="G2298" t="s">
        <v>129</v>
      </c>
      <c r="H2298" s="1">
        <v>44018.916666666664</v>
      </c>
    </row>
    <row r="2299" spans="1:8" x14ac:dyDescent="0.35">
      <c r="A2299" t="s">
        <v>56</v>
      </c>
      <c r="B2299">
        <v>52.393428999999998</v>
      </c>
      <c r="C2299" t="s">
        <v>128</v>
      </c>
      <c r="D2299">
        <v>-1.8128261000000001</v>
      </c>
      <c r="E2299" t="s">
        <v>133</v>
      </c>
      <c r="F2299">
        <v>12</v>
      </c>
      <c r="G2299" t="s">
        <v>129</v>
      </c>
      <c r="H2299" s="1">
        <v>44018.927083333336</v>
      </c>
    </row>
    <row r="2300" spans="1:8" x14ac:dyDescent="0.35">
      <c r="A2300" t="s">
        <v>56</v>
      </c>
      <c r="B2300">
        <v>52.393428999999998</v>
      </c>
      <c r="C2300" t="s">
        <v>128</v>
      </c>
      <c r="D2300">
        <v>-1.8128261000000001</v>
      </c>
      <c r="E2300" t="s">
        <v>133</v>
      </c>
      <c r="F2300">
        <v>15</v>
      </c>
      <c r="G2300" t="s">
        <v>129</v>
      </c>
      <c r="H2300" s="1">
        <v>44018.9375</v>
      </c>
    </row>
    <row r="2301" spans="1:8" x14ac:dyDescent="0.35">
      <c r="A2301" t="s">
        <v>56</v>
      </c>
      <c r="B2301">
        <v>52.393428999999998</v>
      </c>
      <c r="C2301" t="s">
        <v>128</v>
      </c>
      <c r="D2301">
        <v>-1.8128261000000001</v>
      </c>
      <c r="E2301" t="s">
        <v>133</v>
      </c>
      <c r="F2301">
        <v>16</v>
      </c>
      <c r="G2301" t="s">
        <v>129</v>
      </c>
      <c r="H2301" s="1">
        <v>44018.947916666664</v>
      </c>
    </row>
    <row r="2302" spans="1:8" x14ac:dyDescent="0.35">
      <c r="A2302" t="s">
        <v>56</v>
      </c>
      <c r="B2302">
        <v>52.393428999999998</v>
      </c>
      <c r="C2302" t="s">
        <v>128</v>
      </c>
      <c r="D2302">
        <v>-1.8128261000000001</v>
      </c>
      <c r="E2302" t="s">
        <v>133</v>
      </c>
      <c r="F2302">
        <v>7</v>
      </c>
      <c r="G2302" t="s">
        <v>129</v>
      </c>
      <c r="H2302" s="1">
        <v>44018.958333333336</v>
      </c>
    </row>
    <row r="2303" spans="1:8" x14ac:dyDescent="0.35">
      <c r="A2303" t="s">
        <v>56</v>
      </c>
      <c r="B2303">
        <v>52.393428999999998</v>
      </c>
      <c r="C2303" t="s">
        <v>128</v>
      </c>
      <c r="D2303">
        <v>-1.8128261000000001</v>
      </c>
      <c r="E2303" t="s">
        <v>133</v>
      </c>
      <c r="F2303">
        <v>7</v>
      </c>
      <c r="G2303" t="s">
        <v>129</v>
      </c>
      <c r="H2303" s="1">
        <v>44018.96875</v>
      </c>
    </row>
    <row r="2304" spans="1:8" x14ac:dyDescent="0.35">
      <c r="A2304" t="s">
        <v>56</v>
      </c>
      <c r="B2304">
        <v>52.393428999999998</v>
      </c>
      <c r="C2304" t="s">
        <v>128</v>
      </c>
      <c r="D2304">
        <v>-1.8128261000000001</v>
      </c>
      <c r="E2304" t="s">
        <v>133</v>
      </c>
      <c r="F2304">
        <v>4</v>
      </c>
      <c r="G2304" t="s">
        <v>129</v>
      </c>
      <c r="H2304" s="1">
        <v>44018.979166666664</v>
      </c>
    </row>
    <row r="2305" spans="1:8" x14ac:dyDescent="0.35">
      <c r="A2305" t="s">
        <v>56</v>
      </c>
      <c r="B2305">
        <v>52.393428999999998</v>
      </c>
      <c r="C2305" t="s">
        <v>128</v>
      </c>
      <c r="D2305">
        <v>-1.8128261000000001</v>
      </c>
      <c r="E2305" t="s">
        <v>133</v>
      </c>
      <c r="F2305">
        <v>5</v>
      </c>
      <c r="G2305" t="s">
        <v>129</v>
      </c>
      <c r="H2305" s="1">
        <v>44018.989583333336</v>
      </c>
    </row>
    <row r="2306" spans="1:8" x14ac:dyDescent="0.35">
      <c r="A2306" t="s">
        <v>56</v>
      </c>
      <c r="B2306">
        <v>52.393428999999998</v>
      </c>
      <c r="C2306" t="s">
        <v>128</v>
      </c>
      <c r="D2306">
        <v>-1.8128261000000001</v>
      </c>
      <c r="E2306" t="s">
        <v>133</v>
      </c>
      <c r="F2306">
        <v>3</v>
      </c>
      <c r="G2306" t="s">
        <v>129</v>
      </c>
      <c r="H2306" s="1">
        <v>44019</v>
      </c>
    </row>
    <row r="2307" spans="1:8" x14ac:dyDescent="0.35">
      <c r="A2307" t="s">
        <v>56</v>
      </c>
      <c r="B2307">
        <v>52.393428999999998</v>
      </c>
      <c r="C2307" t="s">
        <v>128</v>
      </c>
      <c r="D2307">
        <v>-1.8128261000000001</v>
      </c>
      <c r="E2307" t="s">
        <v>133</v>
      </c>
      <c r="F2307">
        <v>6</v>
      </c>
      <c r="G2307" t="s">
        <v>129</v>
      </c>
      <c r="H2307" s="1">
        <v>44019.010416666664</v>
      </c>
    </row>
    <row r="2308" spans="1:8" x14ac:dyDescent="0.35">
      <c r="A2308" t="s">
        <v>56</v>
      </c>
      <c r="B2308">
        <v>52.393428999999998</v>
      </c>
      <c r="C2308" t="s">
        <v>128</v>
      </c>
      <c r="D2308">
        <v>-1.8128261000000001</v>
      </c>
      <c r="E2308" t="s">
        <v>133</v>
      </c>
      <c r="F2308">
        <v>7</v>
      </c>
      <c r="G2308" t="s">
        <v>129</v>
      </c>
      <c r="H2308" s="1">
        <v>44019.020833333336</v>
      </c>
    </row>
    <row r="2309" spans="1:8" x14ac:dyDescent="0.35">
      <c r="A2309" t="s">
        <v>56</v>
      </c>
      <c r="B2309">
        <v>52.393428999999998</v>
      </c>
      <c r="C2309" t="s">
        <v>128</v>
      </c>
      <c r="D2309">
        <v>-1.8128261000000001</v>
      </c>
      <c r="E2309" t="s">
        <v>133</v>
      </c>
      <c r="F2309">
        <v>2</v>
      </c>
      <c r="G2309" t="s">
        <v>129</v>
      </c>
      <c r="H2309" s="1">
        <v>44019.03125</v>
      </c>
    </row>
    <row r="2310" spans="1:8" x14ac:dyDescent="0.35">
      <c r="A2310" t="s">
        <v>56</v>
      </c>
      <c r="B2310">
        <v>52.393428999999998</v>
      </c>
      <c r="C2310" t="s">
        <v>128</v>
      </c>
      <c r="D2310">
        <v>-1.8128261000000001</v>
      </c>
      <c r="E2310" t="s">
        <v>133</v>
      </c>
      <c r="F2310">
        <v>5</v>
      </c>
      <c r="G2310" t="s">
        <v>129</v>
      </c>
      <c r="H2310" s="1">
        <v>44019.041666666664</v>
      </c>
    </row>
    <row r="2311" spans="1:8" x14ac:dyDescent="0.35">
      <c r="A2311" t="s">
        <v>56</v>
      </c>
      <c r="B2311">
        <v>52.393428999999998</v>
      </c>
      <c r="C2311" t="s">
        <v>128</v>
      </c>
      <c r="D2311">
        <v>-1.8128261000000001</v>
      </c>
      <c r="E2311" t="s">
        <v>133</v>
      </c>
      <c r="F2311">
        <v>5</v>
      </c>
      <c r="G2311" t="s">
        <v>129</v>
      </c>
      <c r="H2311" s="1">
        <v>44019.052083333336</v>
      </c>
    </row>
    <row r="2312" spans="1:8" x14ac:dyDescent="0.35">
      <c r="A2312" t="s">
        <v>56</v>
      </c>
      <c r="B2312">
        <v>52.393428999999998</v>
      </c>
      <c r="C2312" t="s">
        <v>128</v>
      </c>
      <c r="D2312">
        <v>-1.8128261000000001</v>
      </c>
      <c r="E2312" t="s">
        <v>133</v>
      </c>
      <c r="F2312">
        <v>6</v>
      </c>
      <c r="G2312" t="s">
        <v>129</v>
      </c>
      <c r="H2312" s="1">
        <v>44019.0625</v>
      </c>
    </row>
    <row r="2313" spans="1:8" x14ac:dyDescent="0.35">
      <c r="A2313" t="s">
        <v>56</v>
      </c>
      <c r="B2313">
        <v>52.393428999999998</v>
      </c>
      <c r="C2313" t="s">
        <v>128</v>
      </c>
      <c r="D2313">
        <v>-1.8128261000000001</v>
      </c>
      <c r="E2313" t="s">
        <v>133</v>
      </c>
      <c r="F2313">
        <v>9</v>
      </c>
      <c r="G2313" t="s">
        <v>129</v>
      </c>
      <c r="H2313" s="1">
        <v>44019.072916666664</v>
      </c>
    </row>
    <row r="2314" spans="1:8" x14ac:dyDescent="0.35">
      <c r="A2314" t="s">
        <v>56</v>
      </c>
      <c r="B2314">
        <v>52.393428999999998</v>
      </c>
      <c r="C2314" t="s">
        <v>128</v>
      </c>
      <c r="D2314">
        <v>-1.8128261000000001</v>
      </c>
      <c r="E2314" t="s">
        <v>133</v>
      </c>
      <c r="F2314">
        <v>9</v>
      </c>
      <c r="G2314" t="s">
        <v>129</v>
      </c>
      <c r="H2314" s="1">
        <v>44019.083333333336</v>
      </c>
    </row>
    <row r="2315" spans="1:8" x14ac:dyDescent="0.35">
      <c r="A2315" t="s">
        <v>56</v>
      </c>
      <c r="B2315">
        <v>52.393428999999998</v>
      </c>
      <c r="C2315" t="s">
        <v>128</v>
      </c>
      <c r="D2315">
        <v>-1.8128261000000001</v>
      </c>
      <c r="E2315" t="s">
        <v>133</v>
      </c>
      <c r="F2315">
        <v>5</v>
      </c>
      <c r="G2315" t="s">
        <v>129</v>
      </c>
      <c r="H2315" s="1">
        <v>44019.09375</v>
      </c>
    </row>
    <row r="2316" spans="1:8" x14ac:dyDescent="0.35">
      <c r="A2316" t="s">
        <v>56</v>
      </c>
      <c r="B2316">
        <v>52.393428999999998</v>
      </c>
      <c r="C2316" t="s">
        <v>128</v>
      </c>
      <c r="D2316">
        <v>-1.8128261000000001</v>
      </c>
      <c r="E2316" t="s">
        <v>133</v>
      </c>
      <c r="F2316">
        <v>5</v>
      </c>
      <c r="G2316" t="s">
        <v>129</v>
      </c>
      <c r="H2316" s="1">
        <v>44019.104166666664</v>
      </c>
    </row>
    <row r="2317" spans="1:8" x14ac:dyDescent="0.35">
      <c r="A2317" t="s">
        <v>56</v>
      </c>
      <c r="B2317">
        <v>52.393428999999998</v>
      </c>
      <c r="C2317" t="s">
        <v>128</v>
      </c>
      <c r="D2317">
        <v>-1.8128261000000001</v>
      </c>
      <c r="E2317" t="s">
        <v>133</v>
      </c>
      <c r="F2317">
        <v>4</v>
      </c>
      <c r="G2317" t="s">
        <v>129</v>
      </c>
      <c r="H2317" s="1">
        <v>44019.114583333336</v>
      </c>
    </row>
    <row r="2318" spans="1:8" x14ac:dyDescent="0.35">
      <c r="A2318" t="s">
        <v>56</v>
      </c>
      <c r="B2318">
        <v>52.393428999999998</v>
      </c>
      <c r="C2318" t="s">
        <v>128</v>
      </c>
      <c r="D2318">
        <v>-1.8128261000000001</v>
      </c>
      <c r="E2318" t="s">
        <v>133</v>
      </c>
      <c r="F2318">
        <v>5</v>
      </c>
      <c r="G2318" t="s">
        <v>129</v>
      </c>
      <c r="H2318" s="1">
        <v>44019.125</v>
      </c>
    </row>
    <row r="2319" spans="1:8" x14ac:dyDescent="0.35">
      <c r="A2319" t="s">
        <v>56</v>
      </c>
      <c r="B2319">
        <v>52.393428999999998</v>
      </c>
      <c r="C2319" t="s">
        <v>128</v>
      </c>
      <c r="D2319">
        <v>-1.8128261000000001</v>
      </c>
      <c r="E2319" t="s">
        <v>133</v>
      </c>
      <c r="F2319">
        <v>7</v>
      </c>
      <c r="G2319" t="s">
        <v>129</v>
      </c>
      <c r="H2319" s="1">
        <v>44019.135416666664</v>
      </c>
    </row>
    <row r="2320" spans="1:8" x14ac:dyDescent="0.35">
      <c r="A2320" t="s">
        <v>56</v>
      </c>
      <c r="B2320">
        <v>52.393428999999998</v>
      </c>
      <c r="C2320" t="s">
        <v>128</v>
      </c>
      <c r="D2320">
        <v>-1.8128261000000001</v>
      </c>
      <c r="E2320" t="s">
        <v>133</v>
      </c>
      <c r="F2320">
        <v>7</v>
      </c>
      <c r="G2320" t="s">
        <v>129</v>
      </c>
      <c r="H2320" s="1">
        <v>44019.145833333336</v>
      </c>
    </row>
    <row r="2321" spans="1:8" x14ac:dyDescent="0.35">
      <c r="A2321" t="s">
        <v>56</v>
      </c>
      <c r="B2321">
        <v>52.393428999999998</v>
      </c>
      <c r="C2321" t="s">
        <v>128</v>
      </c>
      <c r="D2321">
        <v>-1.8128261000000001</v>
      </c>
      <c r="E2321" t="s">
        <v>133</v>
      </c>
      <c r="F2321">
        <v>11</v>
      </c>
      <c r="G2321" t="s">
        <v>129</v>
      </c>
      <c r="H2321" s="1">
        <v>44019.15625</v>
      </c>
    </row>
    <row r="2322" spans="1:8" x14ac:dyDescent="0.35">
      <c r="A2322" t="s">
        <v>56</v>
      </c>
      <c r="B2322">
        <v>52.393428999999998</v>
      </c>
      <c r="C2322" t="s">
        <v>128</v>
      </c>
      <c r="D2322">
        <v>-1.8128261000000001</v>
      </c>
      <c r="E2322" t="s">
        <v>133</v>
      </c>
      <c r="F2322">
        <v>18</v>
      </c>
      <c r="G2322" t="s">
        <v>129</v>
      </c>
      <c r="H2322" s="1">
        <v>44019.166666666664</v>
      </c>
    </row>
    <row r="2323" spans="1:8" x14ac:dyDescent="0.35">
      <c r="A2323" t="s">
        <v>56</v>
      </c>
      <c r="B2323">
        <v>52.393428999999998</v>
      </c>
      <c r="C2323" t="s">
        <v>128</v>
      </c>
      <c r="D2323">
        <v>-1.8128261000000001</v>
      </c>
      <c r="E2323" t="s">
        <v>133</v>
      </c>
      <c r="F2323">
        <v>24</v>
      </c>
      <c r="G2323" t="s">
        <v>129</v>
      </c>
      <c r="H2323" s="1">
        <v>44019.177083333336</v>
      </c>
    </row>
    <row r="2324" spans="1:8" x14ac:dyDescent="0.35">
      <c r="A2324" t="s">
        <v>56</v>
      </c>
      <c r="B2324">
        <v>52.393428999999998</v>
      </c>
      <c r="C2324" t="s">
        <v>128</v>
      </c>
      <c r="D2324">
        <v>-1.8128261000000001</v>
      </c>
      <c r="E2324" t="s">
        <v>133</v>
      </c>
      <c r="F2324">
        <v>32</v>
      </c>
      <c r="G2324" t="s">
        <v>129</v>
      </c>
      <c r="H2324" s="1">
        <v>44019.1875</v>
      </c>
    </row>
    <row r="2325" spans="1:8" x14ac:dyDescent="0.35">
      <c r="A2325" t="s">
        <v>56</v>
      </c>
      <c r="B2325">
        <v>52.393428999999998</v>
      </c>
      <c r="C2325" t="s">
        <v>128</v>
      </c>
      <c r="D2325">
        <v>-1.8128261000000001</v>
      </c>
      <c r="E2325" t="s">
        <v>133</v>
      </c>
      <c r="F2325">
        <v>54</v>
      </c>
      <c r="G2325" t="s">
        <v>129</v>
      </c>
      <c r="H2325" s="1">
        <v>44019.197916666664</v>
      </c>
    </row>
    <row r="2326" spans="1:8" x14ac:dyDescent="0.35">
      <c r="A2326" t="s">
        <v>56</v>
      </c>
      <c r="B2326">
        <v>52.393428999999998</v>
      </c>
      <c r="C2326" t="s">
        <v>128</v>
      </c>
      <c r="D2326">
        <v>-1.8128261000000001</v>
      </c>
      <c r="E2326" t="s">
        <v>133</v>
      </c>
      <c r="F2326">
        <v>37</v>
      </c>
      <c r="G2326" t="s">
        <v>129</v>
      </c>
      <c r="H2326" s="1">
        <v>44019.208333333336</v>
      </c>
    </row>
    <row r="2327" spans="1:8" x14ac:dyDescent="0.35">
      <c r="A2327" t="s">
        <v>56</v>
      </c>
      <c r="B2327">
        <v>52.393428999999998</v>
      </c>
      <c r="C2327" t="s">
        <v>128</v>
      </c>
      <c r="D2327">
        <v>-1.8128261000000001</v>
      </c>
      <c r="E2327" t="s">
        <v>133</v>
      </c>
      <c r="F2327">
        <v>67</v>
      </c>
      <c r="G2327" t="s">
        <v>129</v>
      </c>
      <c r="H2327" s="1">
        <v>44019.21875</v>
      </c>
    </row>
    <row r="2328" spans="1:8" x14ac:dyDescent="0.35">
      <c r="A2328" t="s">
        <v>56</v>
      </c>
      <c r="B2328">
        <v>52.393428999999998</v>
      </c>
      <c r="C2328" t="s">
        <v>128</v>
      </c>
      <c r="D2328">
        <v>-1.8128261000000001</v>
      </c>
      <c r="E2328" t="s">
        <v>133</v>
      </c>
      <c r="F2328">
        <v>87</v>
      </c>
      <c r="G2328" t="s">
        <v>129</v>
      </c>
      <c r="H2328" s="1">
        <v>44019.229166666664</v>
      </c>
    </row>
    <row r="2329" spans="1:8" x14ac:dyDescent="0.35">
      <c r="A2329" t="s">
        <v>56</v>
      </c>
      <c r="B2329">
        <v>52.393428999999998</v>
      </c>
      <c r="C2329" t="s">
        <v>128</v>
      </c>
      <c r="D2329">
        <v>-1.8128261000000001</v>
      </c>
      <c r="E2329" t="s">
        <v>133</v>
      </c>
      <c r="F2329">
        <v>82</v>
      </c>
      <c r="G2329" t="s">
        <v>129</v>
      </c>
      <c r="H2329" s="1">
        <v>44019.239583333336</v>
      </c>
    </row>
    <row r="2330" spans="1:8" x14ac:dyDescent="0.35">
      <c r="A2330" t="s">
        <v>56</v>
      </c>
      <c r="B2330">
        <v>52.393428999999998</v>
      </c>
      <c r="C2330" t="s">
        <v>128</v>
      </c>
      <c r="D2330">
        <v>-1.8128261000000001</v>
      </c>
      <c r="E2330" t="s">
        <v>133</v>
      </c>
      <c r="F2330">
        <v>123</v>
      </c>
      <c r="G2330" t="s">
        <v>129</v>
      </c>
      <c r="H2330" s="1">
        <v>44019.25</v>
      </c>
    </row>
    <row r="2331" spans="1:8" x14ac:dyDescent="0.35">
      <c r="A2331" t="s">
        <v>56</v>
      </c>
      <c r="B2331">
        <v>52.393428999999998</v>
      </c>
      <c r="C2331" t="s">
        <v>128</v>
      </c>
      <c r="D2331">
        <v>-1.8128261000000001</v>
      </c>
      <c r="E2331" t="s">
        <v>133</v>
      </c>
      <c r="F2331">
        <v>135</v>
      </c>
      <c r="G2331" t="s">
        <v>129</v>
      </c>
      <c r="H2331" s="1">
        <v>44019.260416666664</v>
      </c>
    </row>
    <row r="2332" spans="1:8" x14ac:dyDescent="0.35">
      <c r="A2332" t="s">
        <v>56</v>
      </c>
      <c r="B2332">
        <v>52.393428999999998</v>
      </c>
      <c r="C2332" t="s">
        <v>128</v>
      </c>
      <c r="D2332">
        <v>-1.8128261000000001</v>
      </c>
      <c r="E2332" t="s">
        <v>133</v>
      </c>
      <c r="F2332">
        <v>159</v>
      </c>
      <c r="G2332" t="s">
        <v>129</v>
      </c>
      <c r="H2332" s="1">
        <v>44019.270833333336</v>
      </c>
    </row>
    <row r="2333" spans="1:8" x14ac:dyDescent="0.35">
      <c r="A2333" t="s">
        <v>56</v>
      </c>
      <c r="B2333">
        <v>52.393428999999998</v>
      </c>
      <c r="C2333" t="s">
        <v>128</v>
      </c>
      <c r="D2333">
        <v>-1.8128261000000001</v>
      </c>
      <c r="E2333" t="s">
        <v>133</v>
      </c>
      <c r="F2333">
        <v>176</v>
      </c>
      <c r="G2333" t="s">
        <v>129</v>
      </c>
      <c r="H2333" s="1">
        <v>44019.28125</v>
      </c>
    </row>
    <row r="2334" spans="1:8" x14ac:dyDescent="0.35">
      <c r="A2334" t="s">
        <v>56</v>
      </c>
      <c r="B2334">
        <v>52.393428999999998</v>
      </c>
      <c r="C2334" t="s">
        <v>128</v>
      </c>
      <c r="D2334">
        <v>-1.8128261000000001</v>
      </c>
      <c r="E2334" t="s">
        <v>133</v>
      </c>
      <c r="F2334">
        <v>169</v>
      </c>
      <c r="G2334" t="s">
        <v>129</v>
      </c>
      <c r="H2334" s="1">
        <v>44019.291666666664</v>
      </c>
    </row>
    <row r="2335" spans="1:8" x14ac:dyDescent="0.35">
      <c r="A2335" t="s">
        <v>56</v>
      </c>
      <c r="B2335">
        <v>52.393428999999998</v>
      </c>
      <c r="C2335" t="s">
        <v>128</v>
      </c>
      <c r="D2335">
        <v>-1.8128261000000001</v>
      </c>
      <c r="E2335" t="s">
        <v>133</v>
      </c>
      <c r="F2335">
        <v>173</v>
      </c>
      <c r="G2335" t="s">
        <v>129</v>
      </c>
      <c r="H2335" s="1">
        <v>44019.302083333336</v>
      </c>
    </row>
    <row r="2336" spans="1:8" x14ac:dyDescent="0.35">
      <c r="A2336" t="s">
        <v>56</v>
      </c>
      <c r="B2336">
        <v>52.393428999999998</v>
      </c>
      <c r="C2336" t="s">
        <v>128</v>
      </c>
      <c r="D2336">
        <v>-1.8128261000000001</v>
      </c>
      <c r="E2336" t="s">
        <v>133</v>
      </c>
      <c r="F2336">
        <v>154</v>
      </c>
      <c r="G2336" t="s">
        <v>129</v>
      </c>
      <c r="H2336" s="1">
        <v>44019.3125</v>
      </c>
    </row>
    <row r="2337" spans="1:8" x14ac:dyDescent="0.35">
      <c r="A2337" t="s">
        <v>56</v>
      </c>
      <c r="B2337">
        <v>52.393428999999998</v>
      </c>
      <c r="C2337" t="s">
        <v>128</v>
      </c>
      <c r="D2337">
        <v>-1.8128261000000001</v>
      </c>
      <c r="E2337" t="s">
        <v>133</v>
      </c>
      <c r="F2337">
        <v>163</v>
      </c>
      <c r="G2337" t="s">
        <v>129</v>
      </c>
      <c r="H2337" s="1">
        <v>44019.322916666664</v>
      </c>
    </row>
    <row r="2338" spans="1:8" x14ac:dyDescent="0.35">
      <c r="A2338" t="s">
        <v>56</v>
      </c>
      <c r="B2338">
        <v>52.393428999999998</v>
      </c>
      <c r="C2338" t="s">
        <v>128</v>
      </c>
      <c r="D2338">
        <v>-1.8128261000000001</v>
      </c>
      <c r="E2338" t="s">
        <v>133</v>
      </c>
      <c r="F2338">
        <v>142</v>
      </c>
      <c r="G2338" t="s">
        <v>129</v>
      </c>
      <c r="H2338" s="1">
        <v>44019.333333333336</v>
      </c>
    </row>
    <row r="2339" spans="1:8" x14ac:dyDescent="0.35">
      <c r="A2339" t="s">
        <v>56</v>
      </c>
      <c r="B2339">
        <v>52.393428999999998</v>
      </c>
      <c r="C2339" t="s">
        <v>128</v>
      </c>
      <c r="D2339">
        <v>-1.8128261000000001</v>
      </c>
      <c r="E2339" t="s">
        <v>133</v>
      </c>
      <c r="F2339">
        <v>112</v>
      </c>
      <c r="G2339" t="s">
        <v>129</v>
      </c>
      <c r="H2339" s="1">
        <v>44019.34375</v>
      </c>
    </row>
    <row r="2340" spans="1:8" x14ac:dyDescent="0.35">
      <c r="A2340" t="s">
        <v>56</v>
      </c>
      <c r="B2340">
        <v>52.393428999999998</v>
      </c>
      <c r="C2340" t="s">
        <v>128</v>
      </c>
      <c r="D2340">
        <v>-1.8128261000000001</v>
      </c>
      <c r="E2340" t="s">
        <v>133</v>
      </c>
      <c r="F2340">
        <v>123</v>
      </c>
      <c r="G2340" t="s">
        <v>129</v>
      </c>
      <c r="H2340" s="1">
        <v>44019.354166666664</v>
      </c>
    </row>
    <row r="2341" spans="1:8" x14ac:dyDescent="0.35">
      <c r="A2341" t="s">
        <v>56</v>
      </c>
      <c r="B2341">
        <v>52.393428999999998</v>
      </c>
      <c r="C2341" t="s">
        <v>128</v>
      </c>
      <c r="D2341">
        <v>-1.8128261000000001</v>
      </c>
      <c r="E2341" t="s">
        <v>133</v>
      </c>
      <c r="F2341">
        <v>136</v>
      </c>
      <c r="G2341" t="s">
        <v>129</v>
      </c>
      <c r="H2341" s="1">
        <v>44019.364583333336</v>
      </c>
    </row>
    <row r="2342" spans="1:8" x14ac:dyDescent="0.35">
      <c r="A2342" t="s">
        <v>56</v>
      </c>
      <c r="B2342">
        <v>52.393428999999998</v>
      </c>
      <c r="C2342" t="s">
        <v>128</v>
      </c>
      <c r="D2342">
        <v>-1.8128261000000001</v>
      </c>
      <c r="E2342" t="s">
        <v>133</v>
      </c>
      <c r="F2342">
        <v>147</v>
      </c>
      <c r="G2342" t="s">
        <v>129</v>
      </c>
      <c r="H2342" s="1">
        <v>44019.375</v>
      </c>
    </row>
    <row r="2343" spans="1:8" x14ac:dyDescent="0.35">
      <c r="A2343" t="s">
        <v>56</v>
      </c>
      <c r="B2343">
        <v>52.393428999999998</v>
      </c>
      <c r="C2343" t="s">
        <v>128</v>
      </c>
      <c r="D2343">
        <v>-1.8128261000000001</v>
      </c>
      <c r="E2343" t="s">
        <v>133</v>
      </c>
      <c r="F2343">
        <v>157</v>
      </c>
      <c r="G2343" t="s">
        <v>129</v>
      </c>
      <c r="H2343" s="1">
        <v>44019.385416666664</v>
      </c>
    </row>
    <row r="2344" spans="1:8" x14ac:dyDescent="0.35">
      <c r="A2344" t="s">
        <v>56</v>
      </c>
      <c r="B2344">
        <v>52.393428999999998</v>
      </c>
      <c r="C2344" t="s">
        <v>128</v>
      </c>
      <c r="D2344">
        <v>-1.8128261000000001</v>
      </c>
      <c r="E2344" t="s">
        <v>133</v>
      </c>
      <c r="F2344">
        <v>132</v>
      </c>
      <c r="G2344" t="s">
        <v>129</v>
      </c>
      <c r="H2344" s="1">
        <v>44019.395833333336</v>
      </c>
    </row>
    <row r="2345" spans="1:8" x14ac:dyDescent="0.35">
      <c r="A2345" t="s">
        <v>56</v>
      </c>
      <c r="B2345">
        <v>52.393428999999998</v>
      </c>
      <c r="C2345" t="s">
        <v>128</v>
      </c>
      <c r="D2345">
        <v>-1.8128261000000001</v>
      </c>
      <c r="E2345" t="s">
        <v>133</v>
      </c>
      <c r="F2345">
        <v>139</v>
      </c>
      <c r="G2345" t="s">
        <v>129</v>
      </c>
      <c r="H2345" s="1">
        <v>44019.40625</v>
      </c>
    </row>
    <row r="2346" spans="1:8" x14ac:dyDescent="0.35">
      <c r="A2346" t="s">
        <v>56</v>
      </c>
      <c r="B2346">
        <v>52.393428999999998</v>
      </c>
      <c r="C2346" t="s">
        <v>128</v>
      </c>
      <c r="D2346">
        <v>-1.8128261000000001</v>
      </c>
      <c r="E2346" t="s">
        <v>133</v>
      </c>
      <c r="F2346">
        <v>128</v>
      </c>
      <c r="G2346" t="s">
        <v>129</v>
      </c>
      <c r="H2346" s="1">
        <v>44019.416666666664</v>
      </c>
    </row>
    <row r="2347" spans="1:8" x14ac:dyDescent="0.35">
      <c r="A2347" t="s">
        <v>56</v>
      </c>
      <c r="B2347">
        <v>52.393428999999998</v>
      </c>
      <c r="C2347" t="s">
        <v>128</v>
      </c>
      <c r="D2347">
        <v>-1.8128261000000001</v>
      </c>
      <c r="E2347" t="s">
        <v>133</v>
      </c>
      <c r="F2347">
        <v>136</v>
      </c>
      <c r="G2347" t="s">
        <v>129</v>
      </c>
      <c r="H2347" s="1">
        <v>44019.427083333336</v>
      </c>
    </row>
    <row r="2348" spans="1:8" x14ac:dyDescent="0.35">
      <c r="A2348" t="s">
        <v>56</v>
      </c>
      <c r="B2348">
        <v>52.393428999999998</v>
      </c>
      <c r="C2348" t="s">
        <v>128</v>
      </c>
      <c r="D2348">
        <v>-1.8128261000000001</v>
      </c>
      <c r="E2348" t="s">
        <v>133</v>
      </c>
      <c r="F2348">
        <v>155</v>
      </c>
      <c r="G2348" t="s">
        <v>129</v>
      </c>
      <c r="H2348" s="1">
        <v>44019.4375</v>
      </c>
    </row>
    <row r="2349" spans="1:8" x14ac:dyDescent="0.35">
      <c r="A2349" t="s">
        <v>56</v>
      </c>
      <c r="B2349">
        <v>52.393428999999998</v>
      </c>
      <c r="C2349" t="s">
        <v>128</v>
      </c>
      <c r="D2349">
        <v>-1.8128261000000001</v>
      </c>
      <c r="E2349" t="s">
        <v>133</v>
      </c>
      <c r="F2349">
        <v>146</v>
      </c>
      <c r="G2349" t="s">
        <v>129</v>
      </c>
      <c r="H2349" s="1">
        <v>44019.447916666664</v>
      </c>
    </row>
    <row r="2350" spans="1:8" x14ac:dyDescent="0.35">
      <c r="A2350" t="s">
        <v>56</v>
      </c>
      <c r="B2350">
        <v>52.393428999999998</v>
      </c>
      <c r="C2350" t="s">
        <v>128</v>
      </c>
      <c r="D2350">
        <v>-1.8128261000000001</v>
      </c>
      <c r="E2350" t="s">
        <v>133</v>
      </c>
      <c r="F2350">
        <v>175</v>
      </c>
      <c r="G2350" t="s">
        <v>129</v>
      </c>
      <c r="H2350" s="1">
        <v>44019.458333333336</v>
      </c>
    </row>
    <row r="2351" spans="1:8" x14ac:dyDescent="0.35">
      <c r="A2351" t="s">
        <v>56</v>
      </c>
      <c r="B2351">
        <v>52.393428999999998</v>
      </c>
      <c r="C2351" t="s">
        <v>128</v>
      </c>
      <c r="D2351">
        <v>-1.8128261000000001</v>
      </c>
      <c r="E2351" t="s">
        <v>133</v>
      </c>
      <c r="F2351">
        <v>149</v>
      </c>
      <c r="G2351" t="s">
        <v>129</v>
      </c>
      <c r="H2351" s="1">
        <v>44019.46875</v>
      </c>
    </row>
    <row r="2352" spans="1:8" x14ac:dyDescent="0.35">
      <c r="A2352" t="s">
        <v>56</v>
      </c>
      <c r="B2352">
        <v>52.393428999999998</v>
      </c>
      <c r="C2352" t="s">
        <v>128</v>
      </c>
      <c r="D2352">
        <v>-1.8128261000000001</v>
      </c>
      <c r="E2352" t="s">
        <v>133</v>
      </c>
      <c r="F2352">
        <v>180</v>
      </c>
      <c r="G2352" t="s">
        <v>129</v>
      </c>
      <c r="H2352" s="1">
        <v>44019.479166666664</v>
      </c>
    </row>
    <row r="2353" spans="1:8" x14ac:dyDescent="0.35">
      <c r="A2353" t="s">
        <v>56</v>
      </c>
      <c r="B2353">
        <v>52.393428999999998</v>
      </c>
      <c r="C2353" t="s">
        <v>128</v>
      </c>
      <c r="D2353">
        <v>-1.8128261000000001</v>
      </c>
      <c r="E2353" t="s">
        <v>133</v>
      </c>
      <c r="F2353">
        <v>177</v>
      </c>
      <c r="G2353" t="s">
        <v>129</v>
      </c>
      <c r="H2353" s="1">
        <v>44019.489583333336</v>
      </c>
    </row>
    <row r="2354" spans="1:8" x14ac:dyDescent="0.35">
      <c r="A2354" t="s">
        <v>56</v>
      </c>
      <c r="B2354">
        <v>52.393428999999998</v>
      </c>
      <c r="C2354" t="s">
        <v>128</v>
      </c>
      <c r="D2354">
        <v>-1.8128261000000001</v>
      </c>
      <c r="E2354" t="s">
        <v>133</v>
      </c>
      <c r="F2354">
        <v>168</v>
      </c>
      <c r="G2354" t="s">
        <v>129</v>
      </c>
      <c r="H2354" s="1">
        <v>44019.5</v>
      </c>
    </row>
    <row r="2355" spans="1:8" x14ac:dyDescent="0.35">
      <c r="A2355" t="s">
        <v>56</v>
      </c>
      <c r="B2355">
        <v>52.393428999999998</v>
      </c>
      <c r="C2355" t="s">
        <v>128</v>
      </c>
      <c r="D2355">
        <v>-1.8128261000000001</v>
      </c>
      <c r="E2355" t="s">
        <v>133</v>
      </c>
      <c r="F2355">
        <v>185</v>
      </c>
      <c r="G2355" t="s">
        <v>129</v>
      </c>
      <c r="H2355" s="1">
        <v>44019.510416666664</v>
      </c>
    </row>
    <row r="2356" spans="1:8" x14ac:dyDescent="0.35">
      <c r="A2356" t="s">
        <v>56</v>
      </c>
      <c r="B2356">
        <v>52.393428999999998</v>
      </c>
      <c r="C2356" t="s">
        <v>128</v>
      </c>
      <c r="D2356">
        <v>-1.8128261000000001</v>
      </c>
      <c r="E2356" t="s">
        <v>133</v>
      </c>
      <c r="F2356">
        <v>177</v>
      </c>
      <c r="G2356" t="s">
        <v>129</v>
      </c>
      <c r="H2356" s="1">
        <v>44019.520833333336</v>
      </c>
    </row>
    <row r="2357" spans="1:8" x14ac:dyDescent="0.35">
      <c r="A2357" t="s">
        <v>56</v>
      </c>
      <c r="B2357">
        <v>52.393428999999998</v>
      </c>
      <c r="C2357" t="s">
        <v>128</v>
      </c>
      <c r="D2357">
        <v>-1.8128261000000001</v>
      </c>
      <c r="E2357" t="s">
        <v>133</v>
      </c>
      <c r="F2357">
        <v>164</v>
      </c>
      <c r="G2357" t="s">
        <v>129</v>
      </c>
      <c r="H2357" s="1">
        <v>44019.53125</v>
      </c>
    </row>
    <row r="2358" spans="1:8" x14ac:dyDescent="0.35">
      <c r="A2358" t="s">
        <v>56</v>
      </c>
      <c r="B2358">
        <v>52.393428999999998</v>
      </c>
      <c r="C2358" t="s">
        <v>128</v>
      </c>
      <c r="D2358">
        <v>-1.8128261000000001</v>
      </c>
      <c r="E2358" t="s">
        <v>133</v>
      </c>
      <c r="F2358">
        <v>161</v>
      </c>
      <c r="G2358" t="s">
        <v>129</v>
      </c>
      <c r="H2358" s="1">
        <v>44019.541666666664</v>
      </c>
    </row>
    <row r="2359" spans="1:8" x14ac:dyDescent="0.35">
      <c r="A2359" t="s">
        <v>56</v>
      </c>
      <c r="B2359">
        <v>52.393428999999998</v>
      </c>
      <c r="C2359" t="s">
        <v>128</v>
      </c>
      <c r="D2359">
        <v>-1.8128261000000001</v>
      </c>
      <c r="E2359" t="s">
        <v>133</v>
      </c>
      <c r="F2359">
        <v>130</v>
      </c>
      <c r="G2359" t="s">
        <v>129</v>
      </c>
      <c r="H2359" s="1">
        <v>44019.552083333336</v>
      </c>
    </row>
    <row r="2360" spans="1:8" x14ac:dyDescent="0.35">
      <c r="A2360" t="s">
        <v>56</v>
      </c>
      <c r="B2360">
        <v>52.393428999999998</v>
      </c>
      <c r="C2360" t="s">
        <v>128</v>
      </c>
      <c r="D2360">
        <v>-1.8128261000000001</v>
      </c>
      <c r="E2360" t="s">
        <v>133</v>
      </c>
      <c r="F2360">
        <v>140</v>
      </c>
      <c r="G2360" t="s">
        <v>129</v>
      </c>
      <c r="H2360" s="1">
        <v>44019.5625</v>
      </c>
    </row>
    <row r="2361" spans="1:8" x14ac:dyDescent="0.35">
      <c r="A2361" t="s">
        <v>56</v>
      </c>
      <c r="B2361">
        <v>52.393428999999998</v>
      </c>
      <c r="C2361" t="s">
        <v>128</v>
      </c>
      <c r="D2361">
        <v>-1.8128261000000001</v>
      </c>
      <c r="E2361" t="s">
        <v>133</v>
      </c>
      <c r="F2361">
        <v>165</v>
      </c>
      <c r="G2361" t="s">
        <v>129</v>
      </c>
      <c r="H2361" s="1">
        <v>44019.572916666664</v>
      </c>
    </row>
    <row r="2362" spans="1:8" x14ac:dyDescent="0.35">
      <c r="A2362" t="s">
        <v>56</v>
      </c>
      <c r="B2362">
        <v>52.393428999999998</v>
      </c>
      <c r="C2362" t="s">
        <v>128</v>
      </c>
      <c r="D2362">
        <v>-1.8128261000000001</v>
      </c>
      <c r="E2362" t="s">
        <v>133</v>
      </c>
      <c r="F2362">
        <v>169</v>
      </c>
      <c r="G2362" t="s">
        <v>129</v>
      </c>
      <c r="H2362" s="1">
        <v>44019.583333333336</v>
      </c>
    </row>
    <row r="2363" spans="1:8" x14ac:dyDescent="0.35">
      <c r="A2363" t="s">
        <v>56</v>
      </c>
      <c r="B2363">
        <v>52.393428999999998</v>
      </c>
      <c r="C2363" t="s">
        <v>128</v>
      </c>
      <c r="D2363">
        <v>-1.8128261000000001</v>
      </c>
      <c r="E2363" t="s">
        <v>133</v>
      </c>
      <c r="F2363">
        <v>155</v>
      </c>
      <c r="G2363" t="s">
        <v>129</v>
      </c>
      <c r="H2363" s="1">
        <v>44019.59375</v>
      </c>
    </row>
    <row r="2364" spans="1:8" x14ac:dyDescent="0.35">
      <c r="A2364" t="s">
        <v>56</v>
      </c>
      <c r="B2364">
        <v>52.393428999999998</v>
      </c>
      <c r="C2364" t="s">
        <v>128</v>
      </c>
      <c r="D2364">
        <v>-1.8128261000000001</v>
      </c>
      <c r="E2364" t="s">
        <v>133</v>
      </c>
      <c r="F2364">
        <v>188</v>
      </c>
      <c r="G2364" t="s">
        <v>129</v>
      </c>
      <c r="H2364" s="1">
        <v>44019.604166666664</v>
      </c>
    </row>
    <row r="2365" spans="1:8" x14ac:dyDescent="0.35">
      <c r="A2365" t="s">
        <v>56</v>
      </c>
      <c r="B2365">
        <v>52.393428999999998</v>
      </c>
      <c r="C2365" t="s">
        <v>128</v>
      </c>
      <c r="D2365">
        <v>-1.8128261000000001</v>
      </c>
      <c r="E2365" t="s">
        <v>133</v>
      </c>
      <c r="F2365">
        <v>152</v>
      </c>
      <c r="G2365" t="s">
        <v>129</v>
      </c>
      <c r="H2365" s="1">
        <v>44019.614583333336</v>
      </c>
    </row>
    <row r="2366" spans="1:8" x14ac:dyDescent="0.35">
      <c r="A2366" t="s">
        <v>56</v>
      </c>
      <c r="B2366">
        <v>52.393428999999998</v>
      </c>
      <c r="C2366" t="s">
        <v>128</v>
      </c>
      <c r="D2366">
        <v>-1.8128261000000001</v>
      </c>
      <c r="E2366" t="s">
        <v>133</v>
      </c>
      <c r="F2366">
        <v>169</v>
      </c>
      <c r="G2366" t="s">
        <v>129</v>
      </c>
      <c r="H2366" s="1">
        <v>44019.625</v>
      </c>
    </row>
    <row r="2367" spans="1:8" x14ac:dyDescent="0.35">
      <c r="A2367" t="s">
        <v>56</v>
      </c>
      <c r="B2367">
        <v>52.393428999999998</v>
      </c>
      <c r="C2367" t="s">
        <v>128</v>
      </c>
      <c r="D2367">
        <v>-1.8128261000000001</v>
      </c>
      <c r="E2367" t="s">
        <v>133</v>
      </c>
      <c r="F2367">
        <v>176</v>
      </c>
      <c r="G2367" t="s">
        <v>129</v>
      </c>
      <c r="H2367" s="1">
        <v>44019.635416666664</v>
      </c>
    </row>
    <row r="2368" spans="1:8" x14ac:dyDescent="0.35">
      <c r="A2368" t="s">
        <v>56</v>
      </c>
      <c r="B2368">
        <v>52.393428999999998</v>
      </c>
      <c r="C2368" t="s">
        <v>128</v>
      </c>
      <c r="D2368">
        <v>-1.8128261000000001</v>
      </c>
      <c r="E2368" t="s">
        <v>133</v>
      </c>
      <c r="F2368">
        <v>174</v>
      </c>
      <c r="G2368" t="s">
        <v>129</v>
      </c>
      <c r="H2368" s="1">
        <v>44019.645833333336</v>
      </c>
    </row>
    <row r="2369" spans="1:8" x14ac:dyDescent="0.35">
      <c r="A2369" t="s">
        <v>56</v>
      </c>
      <c r="B2369">
        <v>52.393428999999998</v>
      </c>
      <c r="C2369" t="s">
        <v>128</v>
      </c>
      <c r="D2369">
        <v>-1.8128261000000001</v>
      </c>
      <c r="E2369" t="s">
        <v>133</v>
      </c>
      <c r="F2369">
        <v>148</v>
      </c>
      <c r="G2369" t="s">
        <v>129</v>
      </c>
      <c r="H2369" s="1">
        <v>44019.65625</v>
      </c>
    </row>
    <row r="2370" spans="1:8" x14ac:dyDescent="0.35">
      <c r="A2370" t="s">
        <v>56</v>
      </c>
      <c r="B2370">
        <v>52.393428999999998</v>
      </c>
      <c r="C2370" t="s">
        <v>128</v>
      </c>
      <c r="D2370">
        <v>-1.8128261000000001</v>
      </c>
      <c r="E2370" t="s">
        <v>133</v>
      </c>
      <c r="F2370">
        <v>168</v>
      </c>
      <c r="G2370" t="s">
        <v>129</v>
      </c>
      <c r="H2370" s="1">
        <v>44019.666666666664</v>
      </c>
    </row>
    <row r="2371" spans="1:8" x14ac:dyDescent="0.35">
      <c r="A2371" t="s">
        <v>56</v>
      </c>
      <c r="B2371">
        <v>52.393428999999998</v>
      </c>
      <c r="C2371" t="s">
        <v>128</v>
      </c>
      <c r="D2371">
        <v>-1.8128261000000001</v>
      </c>
      <c r="E2371" t="s">
        <v>133</v>
      </c>
      <c r="F2371">
        <v>163</v>
      </c>
      <c r="G2371" t="s">
        <v>129</v>
      </c>
      <c r="H2371" s="1">
        <v>44019.677083333336</v>
      </c>
    </row>
    <row r="2372" spans="1:8" x14ac:dyDescent="0.35">
      <c r="A2372" t="s">
        <v>56</v>
      </c>
      <c r="B2372">
        <v>52.393428999999998</v>
      </c>
      <c r="C2372" t="s">
        <v>128</v>
      </c>
      <c r="D2372">
        <v>-1.8128261000000001</v>
      </c>
      <c r="E2372" t="s">
        <v>133</v>
      </c>
      <c r="F2372">
        <v>116</v>
      </c>
      <c r="G2372" t="s">
        <v>129</v>
      </c>
      <c r="H2372" s="1">
        <v>44019.6875</v>
      </c>
    </row>
    <row r="2373" spans="1:8" x14ac:dyDescent="0.35">
      <c r="A2373" t="s">
        <v>56</v>
      </c>
      <c r="B2373">
        <v>52.393428999999998</v>
      </c>
      <c r="C2373" t="s">
        <v>128</v>
      </c>
      <c r="D2373">
        <v>-1.8128261000000001</v>
      </c>
      <c r="E2373" t="s">
        <v>133</v>
      </c>
      <c r="F2373">
        <v>145</v>
      </c>
      <c r="G2373" t="s">
        <v>129</v>
      </c>
      <c r="H2373" s="1">
        <v>44019.697916666664</v>
      </c>
    </row>
    <row r="2374" spans="1:8" x14ac:dyDescent="0.35">
      <c r="A2374" t="s">
        <v>56</v>
      </c>
      <c r="B2374">
        <v>52.393428999999998</v>
      </c>
      <c r="C2374" t="s">
        <v>128</v>
      </c>
      <c r="D2374">
        <v>-1.8128261000000001</v>
      </c>
      <c r="E2374" t="s">
        <v>133</v>
      </c>
      <c r="F2374">
        <v>155</v>
      </c>
      <c r="G2374" t="s">
        <v>129</v>
      </c>
      <c r="H2374" s="1">
        <v>44019.708333333336</v>
      </c>
    </row>
    <row r="2375" spans="1:8" x14ac:dyDescent="0.35">
      <c r="A2375" t="s">
        <v>56</v>
      </c>
      <c r="B2375">
        <v>52.393428999999998</v>
      </c>
      <c r="C2375" t="s">
        <v>128</v>
      </c>
      <c r="D2375">
        <v>-1.8128261000000001</v>
      </c>
      <c r="E2375" t="s">
        <v>133</v>
      </c>
      <c r="F2375">
        <v>124</v>
      </c>
      <c r="G2375" t="s">
        <v>129</v>
      </c>
      <c r="H2375" s="1">
        <v>44019.71875</v>
      </c>
    </row>
    <row r="2376" spans="1:8" x14ac:dyDescent="0.35">
      <c r="A2376" t="s">
        <v>56</v>
      </c>
      <c r="B2376">
        <v>52.393428999999998</v>
      </c>
      <c r="C2376" t="s">
        <v>128</v>
      </c>
      <c r="D2376">
        <v>-1.8128261000000001</v>
      </c>
      <c r="E2376" t="s">
        <v>133</v>
      </c>
      <c r="F2376">
        <v>110</v>
      </c>
      <c r="G2376" t="s">
        <v>129</v>
      </c>
      <c r="H2376" s="1">
        <v>44019.729166666664</v>
      </c>
    </row>
    <row r="2377" spans="1:8" x14ac:dyDescent="0.35">
      <c r="A2377" t="s">
        <v>56</v>
      </c>
      <c r="B2377">
        <v>52.393428999999998</v>
      </c>
      <c r="C2377" t="s">
        <v>128</v>
      </c>
      <c r="D2377">
        <v>-1.8128261000000001</v>
      </c>
      <c r="E2377" t="s">
        <v>133</v>
      </c>
      <c r="F2377">
        <v>82</v>
      </c>
      <c r="G2377" t="s">
        <v>129</v>
      </c>
      <c r="H2377" s="1">
        <v>44019.739583333336</v>
      </c>
    </row>
    <row r="2378" spans="1:8" x14ac:dyDescent="0.35">
      <c r="A2378" t="s">
        <v>56</v>
      </c>
      <c r="B2378">
        <v>52.393428999999998</v>
      </c>
      <c r="C2378" t="s">
        <v>128</v>
      </c>
      <c r="D2378">
        <v>-1.8128261000000001</v>
      </c>
      <c r="E2378" t="s">
        <v>133</v>
      </c>
      <c r="F2378">
        <v>99</v>
      </c>
      <c r="G2378" t="s">
        <v>129</v>
      </c>
      <c r="H2378" s="1">
        <v>44019.75</v>
      </c>
    </row>
    <row r="2379" spans="1:8" x14ac:dyDescent="0.35">
      <c r="A2379" t="s">
        <v>56</v>
      </c>
      <c r="B2379">
        <v>52.393428999999998</v>
      </c>
      <c r="C2379" t="s">
        <v>128</v>
      </c>
      <c r="D2379">
        <v>-1.8128261000000001</v>
      </c>
      <c r="E2379" t="s">
        <v>133</v>
      </c>
      <c r="F2379">
        <v>106</v>
      </c>
      <c r="G2379" t="s">
        <v>129</v>
      </c>
      <c r="H2379" s="1">
        <v>44019.760416666664</v>
      </c>
    </row>
    <row r="2380" spans="1:8" x14ac:dyDescent="0.35">
      <c r="A2380" t="s">
        <v>56</v>
      </c>
      <c r="B2380">
        <v>52.393428999999998</v>
      </c>
      <c r="C2380" t="s">
        <v>128</v>
      </c>
      <c r="D2380">
        <v>-1.8128261000000001</v>
      </c>
      <c r="E2380" t="s">
        <v>133</v>
      </c>
      <c r="F2380">
        <v>96</v>
      </c>
      <c r="G2380" t="s">
        <v>129</v>
      </c>
      <c r="H2380" s="1">
        <v>44019.770833333336</v>
      </c>
    </row>
    <row r="2381" spans="1:8" x14ac:dyDescent="0.35">
      <c r="A2381" t="s">
        <v>56</v>
      </c>
      <c r="B2381">
        <v>52.393428999999998</v>
      </c>
      <c r="C2381" t="s">
        <v>128</v>
      </c>
      <c r="D2381">
        <v>-1.8128261000000001</v>
      </c>
      <c r="E2381" t="s">
        <v>133</v>
      </c>
      <c r="F2381">
        <v>78</v>
      </c>
      <c r="G2381" t="s">
        <v>129</v>
      </c>
      <c r="H2381" s="1">
        <v>44019.78125</v>
      </c>
    </row>
    <row r="2382" spans="1:8" x14ac:dyDescent="0.35">
      <c r="A2382" t="s">
        <v>56</v>
      </c>
      <c r="B2382">
        <v>52.393428999999998</v>
      </c>
      <c r="C2382" t="s">
        <v>128</v>
      </c>
      <c r="D2382">
        <v>-1.8128261000000001</v>
      </c>
      <c r="E2382" t="s">
        <v>133</v>
      </c>
      <c r="F2382">
        <v>82</v>
      </c>
      <c r="G2382" t="s">
        <v>129</v>
      </c>
      <c r="H2382" s="1">
        <v>44019.791666666664</v>
      </c>
    </row>
    <row r="2383" spans="1:8" x14ac:dyDescent="0.35">
      <c r="A2383" t="s">
        <v>56</v>
      </c>
      <c r="B2383">
        <v>52.393428999999998</v>
      </c>
      <c r="C2383" t="s">
        <v>128</v>
      </c>
      <c r="D2383">
        <v>-1.8128261000000001</v>
      </c>
      <c r="E2383" t="s">
        <v>133</v>
      </c>
      <c r="F2383">
        <v>58</v>
      </c>
      <c r="G2383" t="s">
        <v>129</v>
      </c>
      <c r="H2383" s="1">
        <v>44019.802083333336</v>
      </c>
    </row>
    <row r="2384" spans="1:8" x14ac:dyDescent="0.35">
      <c r="A2384" t="s">
        <v>56</v>
      </c>
      <c r="B2384">
        <v>52.393428999999998</v>
      </c>
      <c r="C2384" t="s">
        <v>128</v>
      </c>
      <c r="D2384">
        <v>-1.8128261000000001</v>
      </c>
      <c r="E2384" t="s">
        <v>133</v>
      </c>
      <c r="F2384">
        <v>47</v>
      </c>
      <c r="G2384" t="s">
        <v>129</v>
      </c>
      <c r="H2384" s="1">
        <v>44019.8125</v>
      </c>
    </row>
    <row r="2385" spans="1:8" x14ac:dyDescent="0.35">
      <c r="A2385" t="s">
        <v>56</v>
      </c>
      <c r="B2385">
        <v>52.393428999999998</v>
      </c>
      <c r="C2385" t="s">
        <v>128</v>
      </c>
      <c r="D2385">
        <v>-1.8128261000000001</v>
      </c>
      <c r="E2385" t="s">
        <v>133</v>
      </c>
      <c r="F2385">
        <v>54</v>
      </c>
      <c r="G2385" t="s">
        <v>129</v>
      </c>
      <c r="H2385" s="1">
        <v>44019.822916666664</v>
      </c>
    </row>
    <row r="2386" spans="1:8" x14ac:dyDescent="0.35">
      <c r="A2386" t="s">
        <v>56</v>
      </c>
      <c r="B2386">
        <v>52.393428999999998</v>
      </c>
      <c r="C2386" t="s">
        <v>128</v>
      </c>
      <c r="D2386">
        <v>-1.8128261000000001</v>
      </c>
      <c r="E2386" t="s">
        <v>133</v>
      </c>
      <c r="F2386">
        <v>39</v>
      </c>
      <c r="G2386" t="s">
        <v>129</v>
      </c>
      <c r="H2386" s="1">
        <v>44019.833333333336</v>
      </c>
    </row>
    <row r="2387" spans="1:8" x14ac:dyDescent="0.35">
      <c r="A2387" t="s">
        <v>56</v>
      </c>
      <c r="B2387">
        <v>52.393428999999998</v>
      </c>
      <c r="C2387" t="s">
        <v>128</v>
      </c>
      <c r="D2387">
        <v>-1.8128261000000001</v>
      </c>
      <c r="E2387" t="s">
        <v>133</v>
      </c>
      <c r="F2387">
        <v>39</v>
      </c>
      <c r="G2387" t="s">
        <v>129</v>
      </c>
      <c r="H2387" s="1">
        <v>44019.84375</v>
      </c>
    </row>
    <row r="2388" spans="1:8" x14ac:dyDescent="0.35">
      <c r="A2388" t="s">
        <v>56</v>
      </c>
      <c r="B2388">
        <v>52.393428999999998</v>
      </c>
      <c r="C2388" t="s">
        <v>128</v>
      </c>
      <c r="D2388">
        <v>-1.8128261000000001</v>
      </c>
      <c r="E2388" t="s">
        <v>133</v>
      </c>
      <c r="F2388">
        <v>50</v>
      </c>
      <c r="G2388" t="s">
        <v>129</v>
      </c>
      <c r="H2388" s="1">
        <v>44019.854166666664</v>
      </c>
    </row>
    <row r="2389" spans="1:8" x14ac:dyDescent="0.35">
      <c r="A2389" t="s">
        <v>56</v>
      </c>
      <c r="B2389">
        <v>52.393428999999998</v>
      </c>
      <c r="C2389" t="s">
        <v>128</v>
      </c>
      <c r="D2389">
        <v>-1.8128261000000001</v>
      </c>
      <c r="E2389" t="s">
        <v>133</v>
      </c>
      <c r="F2389">
        <v>40</v>
      </c>
      <c r="G2389" t="s">
        <v>129</v>
      </c>
      <c r="H2389" s="1">
        <v>44019.864583333336</v>
      </c>
    </row>
    <row r="2390" spans="1:8" x14ac:dyDescent="0.35">
      <c r="A2390" t="s">
        <v>56</v>
      </c>
      <c r="B2390">
        <v>52.393428999999998</v>
      </c>
      <c r="C2390" t="s">
        <v>128</v>
      </c>
      <c r="D2390">
        <v>-1.8128261000000001</v>
      </c>
      <c r="E2390" t="s">
        <v>133</v>
      </c>
      <c r="F2390">
        <v>30</v>
      </c>
      <c r="G2390" t="s">
        <v>129</v>
      </c>
      <c r="H2390" s="1">
        <v>44019.875</v>
      </c>
    </row>
    <row r="2391" spans="1:8" x14ac:dyDescent="0.35">
      <c r="A2391" t="s">
        <v>56</v>
      </c>
      <c r="B2391">
        <v>52.393428999999998</v>
      </c>
      <c r="C2391" t="s">
        <v>128</v>
      </c>
      <c r="D2391">
        <v>-1.8128261000000001</v>
      </c>
      <c r="E2391" t="s">
        <v>133</v>
      </c>
      <c r="F2391">
        <v>23</v>
      </c>
      <c r="G2391" t="s">
        <v>129</v>
      </c>
      <c r="H2391" s="1">
        <v>44019.885416666664</v>
      </c>
    </row>
    <row r="2392" spans="1:8" x14ac:dyDescent="0.35">
      <c r="A2392" t="s">
        <v>56</v>
      </c>
      <c r="B2392">
        <v>52.393428999999998</v>
      </c>
      <c r="C2392" t="s">
        <v>128</v>
      </c>
      <c r="D2392">
        <v>-1.8128261000000001</v>
      </c>
      <c r="E2392" t="s">
        <v>133</v>
      </c>
      <c r="F2392">
        <v>20</v>
      </c>
      <c r="G2392" t="s">
        <v>129</v>
      </c>
      <c r="H2392" s="1">
        <v>44019.895833333336</v>
      </c>
    </row>
    <row r="2393" spans="1:8" x14ac:dyDescent="0.35">
      <c r="A2393" t="s">
        <v>56</v>
      </c>
      <c r="B2393">
        <v>52.393428999999998</v>
      </c>
      <c r="C2393" t="s">
        <v>128</v>
      </c>
      <c r="D2393">
        <v>-1.8128261000000001</v>
      </c>
      <c r="E2393" t="s">
        <v>133</v>
      </c>
      <c r="F2393">
        <v>19</v>
      </c>
      <c r="G2393" t="s">
        <v>129</v>
      </c>
      <c r="H2393" s="1">
        <v>44019.90625</v>
      </c>
    </row>
    <row r="2394" spans="1:8" x14ac:dyDescent="0.35">
      <c r="A2394" t="s">
        <v>56</v>
      </c>
      <c r="B2394">
        <v>52.393428999999998</v>
      </c>
      <c r="C2394" t="s">
        <v>128</v>
      </c>
      <c r="D2394">
        <v>-1.8128261000000001</v>
      </c>
      <c r="E2394" t="s">
        <v>133</v>
      </c>
      <c r="F2394">
        <v>23</v>
      </c>
      <c r="G2394" t="s">
        <v>129</v>
      </c>
      <c r="H2394" s="1">
        <v>44019.916666666664</v>
      </c>
    </row>
    <row r="2395" spans="1:8" x14ac:dyDescent="0.35">
      <c r="A2395" t="s">
        <v>56</v>
      </c>
      <c r="B2395">
        <v>52.393428999999998</v>
      </c>
      <c r="C2395" t="s">
        <v>128</v>
      </c>
      <c r="D2395">
        <v>-1.8128261000000001</v>
      </c>
      <c r="E2395" t="s">
        <v>133</v>
      </c>
      <c r="F2395">
        <v>17</v>
      </c>
      <c r="G2395" t="s">
        <v>129</v>
      </c>
      <c r="H2395" s="1">
        <v>44019.927083333336</v>
      </c>
    </row>
    <row r="2396" spans="1:8" x14ac:dyDescent="0.35">
      <c r="A2396" t="s">
        <v>56</v>
      </c>
      <c r="B2396">
        <v>52.393428999999998</v>
      </c>
      <c r="C2396" t="s">
        <v>128</v>
      </c>
      <c r="D2396">
        <v>-1.8128261000000001</v>
      </c>
      <c r="E2396" t="s">
        <v>133</v>
      </c>
      <c r="F2396">
        <v>7</v>
      </c>
      <c r="G2396" t="s">
        <v>129</v>
      </c>
      <c r="H2396" s="1">
        <v>44019.9375</v>
      </c>
    </row>
    <row r="2397" spans="1:8" x14ac:dyDescent="0.35">
      <c r="A2397" t="s">
        <v>56</v>
      </c>
      <c r="B2397">
        <v>52.393428999999998</v>
      </c>
      <c r="C2397" t="s">
        <v>128</v>
      </c>
      <c r="D2397">
        <v>-1.8128261000000001</v>
      </c>
      <c r="E2397" t="s">
        <v>133</v>
      </c>
      <c r="F2397">
        <v>14</v>
      </c>
      <c r="G2397" t="s">
        <v>129</v>
      </c>
      <c r="H2397" s="1">
        <v>44019.947916666664</v>
      </c>
    </row>
    <row r="2398" spans="1:8" x14ac:dyDescent="0.35">
      <c r="A2398" t="s">
        <v>56</v>
      </c>
      <c r="B2398">
        <v>52.393428999999998</v>
      </c>
      <c r="C2398" t="s">
        <v>128</v>
      </c>
      <c r="D2398">
        <v>-1.8128261000000001</v>
      </c>
      <c r="E2398" t="s">
        <v>133</v>
      </c>
      <c r="F2398">
        <v>10</v>
      </c>
      <c r="G2398" t="s">
        <v>129</v>
      </c>
      <c r="H2398" s="1">
        <v>44019.958333333336</v>
      </c>
    </row>
    <row r="2399" spans="1:8" x14ac:dyDescent="0.35">
      <c r="A2399" t="s">
        <v>56</v>
      </c>
      <c r="B2399">
        <v>52.393428999999998</v>
      </c>
      <c r="C2399" t="s">
        <v>128</v>
      </c>
      <c r="D2399">
        <v>-1.8128261000000001</v>
      </c>
      <c r="E2399" t="s">
        <v>133</v>
      </c>
      <c r="F2399">
        <v>7</v>
      </c>
      <c r="G2399" t="s">
        <v>129</v>
      </c>
      <c r="H2399" s="1">
        <v>44019.96875</v>
      </c>
    </row>
    <row r="2400" spans="1:8" x14ac:dyDescent="0.35">
      <c r="A2400" t="s">
        <v>56</v>
      </c>
      <c r="B2400">
        <v>52.393428999999998</v>
      </c>
      <c r="C2400" t="s">
        <v>128</v>
      </c>
      <c r="D2400">
        <v>-1.8128261000000001</v>
      </c>
      <c r="E2400" t="s">
        <v>133</v>
      </c>
      <c r="F2400">
        <v>7</v>
      </c>
      <c r="G2400" t="s">
        <v>129</v>
      </c>
      <c r="H2400" s="1">
        <v>44019.979166666664</v>
      </c>
    </row>
    <row r="2401" spans="1:8" x14ac:dyDescent="0.35">
      <c r="A2401" t="s">
        <v>56</v>
      </c>
      <c r="B2401">
        <v>52.393428999999998</v>
      </c>
      <c r="C2401" t="s">
        <v>128</v>
      </c>
      <c r="D2401">
        <v>-1.8128261000000001</v>
      </c>
      <c r="E2401" t="s">
        <v>133</v>
      </c>
      <c r="F2401">
        <v>1</v>
      </c>
      <c r="G2401" t="s">
        <v>129</v>
      </c>
      <c r="H2401" s="1">
        <v>44019.989583333336</v>
      </c>
    </row>
    <row r="2402" spans="1:8" x14ac:dyDescent="0.35">
      <c r="A2402" t="s">
        <v>56</v>
      </c>
      <c r="B2402">
        <v>52.393428999999998</v>
      </c>
      <c r="C2402" t="s">
        <v>128</v>
      </c>
      <c r="D2402">
        <v>-1.8128261000000001</v>
      </c>
      <c r="E2402" t="s">
        <v>133</v>
      </c>
      <c r="F2402">
        <v>5</v>
      </c>
      <c r="G2402" t="s">
        <v>129</v>
      </c>
      <c r="H2402" s="1">
        <v>44020</v>
      </c>
    </row>
    <row r="2403" spans="1:8" x14ac:dyDescent="0.35">
      <c r="A2403" t="s">
        <v>56</v>
      </c>
      <c r="B2403">
        <v>52.393428999999998</v>
      </c>
      <c r="C2403" t="s">
        <v>128</v>
      </c>
      <c r="D2403">
        <v>-1.8128261000000001</v>
      </c>
      <c r="E2403" t="s">
        <v>133</v>
      </c>
      <c r="F2403">
        <v>4</v>
      </c>
      <c r="G2403" t="s">
        <v>129</v>
      </c>
      <c r="H2403" s="1">
        <v>44020.010416666664</v>
      </c>
    </row>
    <row r="2404" spans="1:8" x14ac:dyDescent="0.35">
      <c r="A2404" t="s">
        <v>56</v>
      </c>
      <c r="B2404">
        <v>52.393428999999998</v>
      </c>
      <c r="C2404" t="s">
        <v>128</v>
      </c>
      <c r="D2404">
        <v>-1.8128261000000001</v>
      </c>
      <c r="E2404" t="s">
        <v>133</v>
      </c>
      <c r="F2404">
        <v>3</v>
      </c>
      <c r="G2404" t="s">
        <v>129</v>
      </c>
      <c r="H2404" s="1">
        <v>44020.020833333336</v>
      </c>
    </row>
    <row r="2405" spans="1:8" x14ac:dyDescent="0.35">
      <c r="A2405" t="s">
        <v>56</v>
      </c>
      <c r="B2405">
        <v>52.393428999999998</v>
      </c>
      <c r="C2405" t="s">
        <v>128</v>
      </c>
      <c r="D2405">
        <v>-1.8128261000000001</v>
      </c>
      <c r="E2405" t="s">
        <v>133</v>
      </c>
      <c r="F2405">
        <v>1</v>
      </c>
      <c r="G2405" t="s">
        <v>129</v>
      </c>
      <c r="H2405" s="1">
        <v>44020.03125</v>
      </c>
    </row>
    <row r="2406" spans="1:8" x14ac:dyDescent="0.35">
      <c r="A2406" t="s">
        <v>56</v>
      </c>
      <c r="B2406">
        <v>52.393428999999998</v>
      </c>
      <c r="C2406" t="s">
        <v>128</v>
      </c>
      <c r="D2406">
        <v>-1.8128261000000001</v>
      </c>
      <c r="E2406" t="s">
        <v>133</v>
      </c>
      <c r="F2406">
        <v>1</v>
      </c>
      <c r="G2406" t="s">
        <v>129</v>
      </c>
      <c r="H2406" s="1">
        <v>44020.041666666664</v>
      </c>
    </row>
    <row r="2407" spans="1:8" x14ac:dyDescent="0.35">
      <c r="A2407" t="s">
        <v>56</v>
      </c>
      <c r="B2407">
        <v>52.393428999999998</v>
      </c>
      <c r="C2407" t="s">
        <v>128</v>
      </c>
      <c r="D2407">
        <v>-1.8128261000000001</v>
      </c>
      <c r="E2407" t="s">
        <v>133</v>
      </c>
      <c r="F2407">
        <v>5</v>
      </c>
      <c r="G2407" t="s">
        <v>129</v>
      </c>
      <c r="H2407" s="1">
        <v>44020.052083333336</v>
      </c>
    </row>
    <row r="2408" spans="1:8" x14ac:dyDescent="0.35">
      <c r="A2408" t="s">
        <v>56</v>
      </c>
      <c r="B2408">
        <v>52.393428999999998</v>
      </c>
      <c r="C2408" t="s">
        <v>128</v>
      </c>
      <c r="D2408">
        <v>-1.8128261000000001</v>
      </c>
      <c r="E2408" t="s">
        <v>133</v>
      </c>
      <c r="F2408">
        <v>10</v>
      </c>
      <c r="G2408" t="s">
        <v>129</v>
      </c>
      <c r="H2408" s="1">
        <v>44020.0625</v>
      </c>
    </row>
    <row r="2409" spans="1:8" x14ac:dyDescent="0.35">
      <c r="A2409" t="s">
        <v>56</v>
      </c>
      <c r="B2409">
        <v>52.393428999999998</v>
      </c>
      <c r="C2409" t="s">
        <v>128</v>
      </c>
      <c r="D2409">
        <v>-1.8128261000000001</v>
      </c>
      <c r="E2409" t="s">
        <v>133</v>
      </c>
      <c r="F2409">
        <v>10</v>
      </c>
      <c r="G2409" t="s">
        <v>129</v>
      </c>
      <c r="H2409" s="1">
        <v>44020.072916666664</v>
      </c>
    </row>
    <row r="2410" spans="1:8" x14ac:dyDescent="0.35">
      <c r="A2410" t="s">
        <v>56</v>
      </c>
      <c r="B2410">
        <v>52.393428999999998</v>
      </c>
      <c r="C2410" t="s">
        <v>128</v>
      </c>
      <c r="D2410">
        <v>-1.8128261000000001</v>
      </c>
      <c r="E2410" t="s">
        <v>133</v>
      </c>
      <c r="F2410">
        <v>6</v>
      </c>
      <c r="G2410" t="s">
        <v>129</v>
      </c>
      <c r="H2410" s="1">
        <v>44020.083333333336</v>
      </c>
    </row>
    <row r="2411" spans="1:8" x14ac:dyDescent="0.35">
      <c r="A2411" t="s">
        <v>56</v>
      </c>
      <c r="B2411">
        <v>52.393428999999998</v>
      </c>
      <c r="C2411" t="s">
        <v>128</v>
      </c>
      <c r="D2411">
        <v>-1.8128261000000001</v>
      </c>
      <c r="E2411" t="s">
        <v>133</v>
      </c>
      <c r="F2411">
        <v>6</v>
      </c>
      <c r="G2411" t="s">
        <v>129</v>
      </c>
      <c r="H2411" s="1">
        <v>44020.09375</v>
      </c>
    </row>
    <row r="2412" spans="1:8" x14ac:dyDescent="0.35">
      <c r="A2412" t="s">
        <v>56</v>
      </c>
      <c r="B2412">
        <v>52.393428999999998</v>
      </c>
      <c r="C2412" t="s">
        <v>128</v>
      </c>
      <c r="D2412">
        <v>-1.8128261000000001</v>
      </c>
      <c r="E2412" t="s">
        <v>133</v>
      </c>
      <c r="F2412">
        <v>3</v>
      </c>
      <c r="G2412" t="s">
        <v>129</v>
      </c>
      <c r="H2412" s="1">
        <v>44020.104166666664</v>
      </c>
    </row>
    <row r="2413" spans="1:8" x14ac:dyDescent="0.35">
      <c r="A2413" t="s">
        <v>56</v>
      </c>
      <c r="B2413">
        <v>52.393428999999998</v>
      </c>
      <c r="C2413" t="s">
        <v>128</v>
      </c>
      <c r="D2413">
        <v>-1.8128261000000001</v>
      </c>
      <c r="E2413" t="s">
        <v>133</v>
      </c>
      <c r="F2413">
        <v>10</v>
      </c>
      <c r="G2413" t="s">
        <v>129</v>
      </c>
      <c r="H2413" s="1">
        <v>44020.114583333336</v>
      </c>
    </row>
    <row r="2414" spans="1:8" x14ac:dyDescent="0.35">
      <c r="A2414" t="s">
        <v>56</v>
      </c>
      <c r="B2414">
        <v>52.393428999999998</v>
      </c>
      <c r="C2414" t="s">
        <v>128</v>
      </c>
      <c r="D2414">
        <v>-1.8128261000000001</v>
      </c>
      <c r="E2414" t="s">
        <v>133</v>
      </c>
      <c r="F2414">
        <v>4</v>
      </c>
      <c r="G2414" t="s">
        <v>129</v>
      </c>
      <c r="H2414" s="1">
        <v>44020.125</v>
      </c>
    </row>
    <row r="2415" spans="1:8" x14ac:dyDescent="0.35">
      <c r="A2415" t="s">
        <v>56</v>
      </c>
      <c r="B2415">
        <v>52.393428999999998</v>
      </c>
      <c r="C2415" t="s">
        <v>128</v>
      </c>
      <c r="D2415">
        <v>-1.8128261000000001</v>
      </c>
      <c r="E2415" t="s">
        <v>133</v>
      </c>
      <c r="F2415">
        <v>10</v>
      </c>
      <c r="G2415" t="s">
        <v>129</v>
      </c>
      <c r="H2415" s="1">
        <v>44020.135416666664</v>
      </c>
    </row>
    <row r="2416" spans="1:8" x14ac:dyDescent="0.35">
      <c r="A2416" t="s">
        <v>56</v>
      </c>
      <c r="B2416">
        <v>52.393428999999998</v>
      </c>
      <c r="C2416" t="s">
        <v>128</v>
      </c>
      <c r="D2416">
        <v>-1.8128261000000001</v>
      </c>
      <c r="E2416" t="s">
        <v>133</v>
      </c>
      <c r="F2416">
        <v>10</v>
      </c>
      <c r="G2416" t="s">
        <v>129</v>
      </c>
      <c r="H2416" s="1">
        <v>44020.145833333336</v>
      </c>
    </row>
    <row r="2417" spans="1:8" x14ac:dyDescent="0.35">
      <c r="A2417" t="s">
        <v>56</v>
      </c>
      <c r="B2417">
        <v>52.393428999999998</v>
      </c>
      <c r="C2417" t="s">
        <v>128</v>
      </c>
      <c r="D2417">
        <v>-1.8128261000000001</v>
      </c>
      <c r="E2417" t="s">
        <v>133</v>
      </c>
      <c r="F2417">
        <v>14</v>
      </c>
      <c r="G2417" t="s">
        <v>129</v>
      </c>
      <c r="H2417" s="1">
        <v>44020.15625</v>
      </c>
    </row>
    <row r="2418" spans="1:8" x14ac:dyDescent="0.35">
      <c r="A2418" t="s">
        <v>56</v>
      </c>
      <c r="B2418">
        <v>52.393428999999998</v>
      </c>
      <c r="C2418" t="s">
        <v>128</v>
      </c>
      <c r="D2418">
        <v>-1.8128261000000001</v>
      </c>
      <c r="E2418" t="s">
        <v>133</v>
      </c>
      <c r="F2418">
        <v>15</v>
      </c>
      <c r="G2418" t="s">
        <v>129</v>
      </c>
      <c r="H2418" s="1">
        <v>44020.166666666664</v>
      </c>
    </row>
    <row r="2419" spans="1:8" x14ac:dyDescent="0.35">
      <c r="A2419" t="s">
        <v>56</v>
      </c>
      <c r="B2419">
        <v>52.393428999999998</v>
      </c>
      <c r="C2419" t="s">
        <v>128</v>
      </c>
      <c r="D2419">
        <v>-1.8128261000000001</v>
      </c>
      <c r="E2419" t="s">
        <v>133</v>
      </c>
      <c r="F2419">
        <v>22</v>
      </c>
      <c r="G2419" t="s">
        <v>129</v>
      </c>
      <c r="H2419" s="1">
        <v>44020.177083333336</v>
      </c>
    </row>
    <row r="2420" spans="1:8" x14ac:dyDescent="0.35">
      <c r="A2420" t="s">
        <v>56</v>
      </c>
      <c r="B2420">
        <v>52.393428999999998</v>
      </c>
      <c r="C2420" t="s">
        <v>128</v>
      </c>
      <c r="D2420">
        <v>-1.8128261000000001</v>
      </c>
      <c r="E2420" t="s">
        <v>133</v>
      </c>
      <c r="F2420">
        <v>40</v>
      </c>
      <c r="G2420" t="s">
        <v>129</v>
      </c>
      <c r="H2420" s="1">
        <v>44020.1875</v>
      </c>
    </row>
    <row r="2421" spans="1:8" x14ac:dyDescent="0.35">
      <c r="A2421" t="s">
        <v>56</v>
      </c>
      <c r="B2421">
        <v>52.393428999999998</v>
      </c>
      <c r="C2421" t="s">
        <v>128</v>
      </c>
      <c r="D2421">
        <v>-1.8128261000000001</v>
      </c>
      <c r="E2421" t="s">
        <v>133</v>
      </c>
      <c r="F2421">
        <v>57</v>
      </c>
      <c r="G2421" t="s">
        <v>129</v>
      </c>
      <c r="H2421" s="1">
        <v>44020.197916666664</v>
      </c>
    </row>
    <row r="2422" spans="1:8" x14ac:dyDescent="0.35">
      <c r="A2422" t="s">
        <v>56</v>
      </c>
      <c r="B2422">
        <v>52.393428999999998</v>
      </c>
      <c r="C2422" t="s">
        <v>128</v>
      </c>
      <c r="D2422">
        <v>-1.8128261000000001</v>
      </c>
      <c r="E2422" t="s">
        <v>133</v>
      </c>
      <c r="F2422">
        <v>44</v>
      </c>
      <c r="G2422" t="s">
        <v>129</v>
      </c>
      <c r="H2422" s="1">
        <v>44020.208333333336</v>
      </c>
    </row>
    <row r="2423" spans="1:8" x14ac:dyDescent="0.35">
      <c r="A2423" t="s">
        <v>56</v>
      </c>
      <c r="B2423">
        <v>52.393428999999998</v>
      </c>
      <c r="C2423" t="s">
        <v>128</v>
      </c>
      <c r="D2423">
        <v>-1.8128261000000001</v>
      </c>
      <c r="E2423" t="s">
        <v>133</v>
      </c>
      <c r="F2423">
        <v>79</v>
      </c>
      <c r="G2423" t="s">
        <v>129</v>
      </c>
      <c r="H2423" s="1">
        <v>44020.21875</v>
      </c>
    </row>
    <row r="2424" spans="1:8" x14ac:dyDescent="0.35">
      <c r="A2424" t="s">
        <v>56</v>
      </c>
      <c r="B2424">
        <v>52.393428999999998</v>
      </c>
      <c r="C2424" t="s">
        <v>128</v>
      </c>
      <c r="D2424">
        <v>-1.8128261000000001</v>
      </c>
      <c r="E2424" t="s">
        <v>133</v>
      </c>
      <c r="F2424">
        <v>89</v>
      </c>
      <c r="G2424" t="s">
        <v>129</v>
      </c>
      <c r="H2424" s="1">
        <v>44020.229166666664</v>
      </c>
    </row>
    <row r="2425" spans="1:8" x14ac:dyDescent="0.35">
      <c r="A2425" t="s">
        <v>56</v>
      </c>
      <c r="B2425">
        <v>52.393428999999998</v>
      </c>
      <c r="C2425" t="s">
        <v>128</v>
      </c>
      <c r="D2425">
        <v>-1.8128261000000001</v>
      </c>
      <c r="E2425" t="s">
        <v>133</v>
      </c>
      <c r="F2425">
        <v>92</v>
      </c>
      <c r="G2425" t="s">
        <v>129</v>
      </c>
      <c r="H2425" s="1">
        <v>44020.239583333336</v>
      </c>
    </row>
    <row r="2426" spans="1:8" x14ac:dyDescent="0.35">
      <c r="A2426" t="s">
        <v>56</v>
      </c>
      <c r="B2426">
        <v>52.393428999999998</v>
      </c>
      <c r="C2426" t="s">
        <v>128</v>
      </c>
      <c r="D2426">
        <v>-1.8128261000000001</v>
      </c>
      <c r="E2426" t="s">
        <v>133</v>
      </c>
      <c r="F2426">
        <v>113</v>
      </c>
      <c r="G2426" t="s">
        <v>129</v>
      </c>
      <c r="H2426" s="1">
        <v>44020.25</v>
      </c>
    </row>
    <row r="2427" spans="1:8" x14ac:dyDescent="0.35">
      <c r="A2427" t="s">
        <v>56</v>
      </c>
      <c r="B2427">
        <v>52.393428999999998</v>
      </c>
      <c r="C2427" t="s">
        <v>128</v>
      </c>
      <c r="D2427">
        <v>-1.8128261000000001</v>
      </c>
      <c r="E2427" t="s">
        <v>133</v>
      </c>
      <c r="F2427">
        <v>127</v>
      </c>
      <c r="G2427" t="s">
        <v>129</v>
      </c>
      <c r="H2427" s="1">
        <v>44020.260416666664</v>
      </c>
    </row>
    <row r="2428" spans="1:8" x14ac:dyDescent="0.35">
      <c r="A2428" t="s">
        <v>56</v>
      </c>
      <c r="B2428">
        <v>52.393428999999998</v>
      </c>
      <c r="C2428" t="s">
        <v>128</v>
      </c>
      <c r="D2428">
        <v>-1.8128261000000001</v>
      </c>
      <c r="E2428" t="s">
        <v>133</v>
      </c>
      <c r="F2428">
        <v>173</v>
      </c>
      <c r="G2428" t="s">
        <v>129</v>
      </c>
      <c r="H2428" s="1">
        <v>44020.270833333336</v>
      </c>
    </row>
    <row r="2429" spans="1:8" x14ac:dyDescent="0.35">
      <c r="A2429" t="s">
        <v>56</v>
      </c>
      <c r="B2429">
        <v>52.393428999999998</v>
      </c>
      <c r="C2429" t="s">
        <v>128</v>
      </c>
      <c r="D2429">
        <v>-1.8128261000000001</v>
      </c>
      <c r="E2429" t="s">
        <v>133</v>
      </c>
      <c r="F2429">
        <v>204</v>
      </c>
      <c r="G2429" t="s">
        <v>129</v>
      </c>
      <c r="H2429" s="1">
        <v>44020.28125</v>
      </c>
    </row>
    <row r="2430" spans="1:8" x14ac:dyDescent="0.35">
      <c r="A2430" t="s">
        <v>56</v>
      </c>
      <c r="B2430">
        <v>52.393428999999998</v>
      </c>
      <c r="C2430" t="s">
        <v>128</v>
      </c>
      <c r="D2430">
        <v>-1.8128261000000001</v>
      </c>
      <c r="E2430" t="s">
        <v>133</v>
      </c>
      <c r="F2430">
        <v>179</v>
      </c>
      <c r="G2430" t="s">
        <v>129</v>
      </c>
      <c r="H2430" s="1">
        <v>44020.291666666664</v>
      </c>
    </row>
    <row r="2431" spans="1:8" x14ac:dyDescent="0.35">
      <c r="A2431" t="s">
        <v>56</v>
      </c>
      <c r="B2431">
        <v>52.393428999999998</v>
      </c>
      <c r="C2431" t="s">
        <v>128</v>
      </c>
      <c r="D2431">
        <v>-1.8128261000000001</v>
      </c>
      <c r="E2431" t="s">
        <v>133</v>
      </c>
      <c r="F2431">
        <v>167</v>
      </c>
      <c r="G2431" t="s">
        <v>129</v>
      </c>
      <c r="H2431" s="1">
        <v>44020.302083333336</v>
      </c>
    </row>
    <row r="2432" spans="1:8" x14ac:dyDescent="0.35">
      <c r="A2432" t="s">
        <v>56</v>
      </c>
      <c r="B2432">
        <v>52.393428999999998</v>
      </c>
      <c r="C2432" t="s">
        <v>128</v>
      </c>
      <c r="D2432">
        <v>-1.8128261000000001</v>
      </c>
      <c r="E2432" t="s">
        <v>133</v>
      </c>
      <c r="F2432">
        <v>157</v>
      </c>
      <c r="G2432" t="s">
        <v>129</v>
      </c>
      <c r="H2432" s="1">
        <v>44020.3125</v>
      </c>
    </row>
    <row r="2433" spans="1:8" x14ac:dyDescent="0.35">
      <c r="A2433" t="s">
        <v>56</v>
      </c>
      <c r="B2433">
        <v>52.393428999999998</v>
      </c>
      <c r="C2433" t="s">
        <v>128</v>
      </c>
      <c r="D2433">
        <v>-1.8128261000000001</v>
      </c>
      <c r="E2433" t="s">
        <v>133</v>
      </c>
      <c r="F2433">
        <v>174</v>
      </c>
      <c r="G2433" t="s">
        <v>129</v>
      </c>
      <c r="H2433" s="1">
        <v>44020.322916666664</v>
      </c>
    </row>
    <row r="2434" spans="1:8" x14ac:dyDescent="0.35">
      <c r="A2434" t="s">
        <v>56</v>
      </c>
      <c r="B2434">
        <v>52.393428999999998</v>
      </c>
      <c r="C2434" t="s">
        <v>128</v>
      </c>
      <c r="D2434">
        <v>-1.8128261000000001</v>
      </c>
      <c r="E2434" t="s">
        <v>133</v>
      </c>
      <c r="F2434">
        <v>144</v>
      </c>
      <c r="G2434" t="s">
        <v>129</v>
      </c>
      <c r="H2434" s="1">
        <v>44020.333333333336</v>
      </c>
    </row>
    <row r="2435" spans="1:8" x14ac:dyDescent="0.35">
      <c r="A2435" t="s">
        <v>56</v>
      </c>
      <c r="B2435">
        <v>52.393428999999998</v>
      </c>
      <c r="C2435" t="s">
        <v>128</v>
      </c>
      <c r="D2435">
        <v>-1.8128261000000001</v>
      </c>
      <c r="E2435" t="s">
        <v>133</v>
      </c>
      <c r="F2435">
        <v>141</v>
      </c>
      <c r="G2435" t="s">
        <v>129</v>
      </c>
      <c r="H2435" s="1">
        <v>44020.34375</v>
      </c>
    </row>
    <row r="2436" spans="1:8" x14ac:dyDescent="0.35">
      <c r="A2436" t="s">
        <v>56</v>
      </c>
      <c r="B2436">
        <v>52.393428999999998</v>
      </c>
      <c r="C2436" t="s">
        <v>128</v>
      </c>
      <c r="D2436">
        <v>-1.8128261000000001</v>
      </c>
      <c r="E2436" t="s">
        <v>133</v>
      </c>
      <c r="F2436">
        <v>150</v>
      </c>
      <c r="G2436" t="s">
        <v>129</v>
      </c>
      <c r="H2436" s="1">
        <v>44020.354166666664</v>
      </c>
    </row>
    <row r="2437" spans="1:8" x14ac:dyDescent="0.35">
      <c r="A2437" t="s">
        <v>56</v>
      </c>
      <c r="B2437">
        <v>52.393428999999998</v>
      </c>
      <c r="C2437" t="s">
        <v>128</v>
      </c>
      <c r="D2437">
        <v>-1.8128261000000001</v>
      </c>
      <c r="E2437" t="s">
        <v>133</v>
      </c>
      <c r="F2437">
        <v>142</v>
      </c>
      <c r="G2437" t="s">
        <v>129</v>
      </c>
      <c r="H2437" s="1">
        <v>44020.364583333336</v>
      </c>
    </row>
    <row r="2438" spans="1:8" x14ac:dyDescent="0.35">
      <c r="A2438" t="s">
        <v>56</v>
      </c>
      <c r="B2438">
        <v>52.393428999999998</v>
      </c>
      <c r="C2438" t="s">
        <v>128</v>
      </c>
      <c r="D2438">
        <v>-1.8128261000000001</v>
      </c>
      <c r="E2438" t="s">
        <v>133</v>
      </c>
      <c r="F2438">
        <v>151</v>
      </c>
      <c r="G2438" t="s">
        <v>129</v>
      </c>
      <c r="H2438" s="1">
        <v>44020.375</v>
      </c>
    </row>
    <row r="2439" spans="1:8" x14ac:dyDescent="0.35">
      <c r="A2439" t="s">
        <v>56</v>
      </c>
      <c r="B2439">
        <v>52.393428999999998</v>
      </c>
      <c r="C2439" t="s">
        <v>128</v>
      </c>
      <c r="D2439">
        <v>-1.8128261000000001</v>
      </c>
      <c r="E2439" t="s">
        <v>133</v>
      </c>
      <c r="F2439">
        <v>135</v>
      </c>
      <c r="G2439" t="s">
        <v>129</v>
      </c>
      <c r="H2439" s="1">
        <v>44020.385416666664</v>
      </c>
    </row>
    <row r="2440" spans="1:8" x14ac:dyDescent="0.35">
      <c r="A2440" t="s">
        <v>56</v>
      </c>
      <c r="B2440">
        <v>52.393428999999998</v>
      </c>
      <c r="C2440" t="s">
        <v>128</v>
      </c>
      <c r="D2440">
        <v>-1.8128261000000001</v>
      </c>
      <c r="E2440" t="s">
        <v>133</v>
      </c>
      <c r="F2440">
        <v>142</v>
      </c>
      <c r="G2440" t="s">
        <v>129</v>
      </c>
      <c r="H2440" s="1">
        <v>44020.395833333336</v>
      </c>
    </row>
    <row r="2441" spans="1:8" x14ac:dyDescent="0.35">
      <c r="A2441" t="s">
        <v>56</v>
      </c>
      <c r="B2441">
        <v>52.393428999999998</v>
      </c>
      <c r="C2441" t="s">
        <v>128</v>
      </c>
      <c r="D2441">
        <v>-1.8128261000000001</v>
      </c>
      <c r="E2441" t="s">
        <v>133</v>
      </c>
      <c r="F2441">
        <v>151</v>
      </c>
      <c r="G2441" t="s">
        <v>129</v>
      </c>
      <c r="H2441" s="1">
        <v>44020.40625</v>
      </c>
    </row>
    <row r="2442" spans="1:8" x14ac:dyDescent="0.35">
      <c r="A2442" t="s">
        <v>56</v>
      </c>
      <c r="B2442">
        <v>52.393428999999998</v>
      </c>
      <c r="C2442" t="s">
        <v>128</v>
      </c>
      <c r="D2442">
        <v>-1.8128261000000001</v>
      </c>
      <c r="E2442" t="s">
        <v>133</v>
      </c>
      <c r="F2442">
        <v>165</v>
      </c>
      <c r="G2442" t="s">
        <v>129</v>
      </c>
      <c r="H2442" s="1">
        <v>44020.416666666664</v>
      </c>
    </row>
    <row r="2443" spans="1:8" x14ac:dyDescent="0.35">
      <c r="A2443" t="s">
        <v>56</v>
      </c>
      <c r="B2443">
        <v>52.393428999999998</v>
      </c>
      <c r="C2443" t="s">
        <v>128</v>
      </c>
      <c r="D2443">
        <v>-1.8128261000000001</v>
      </c>
      <c r="E2443" t="s">
        <v>133</v>
      </c>
      <c r="F2443">
        <v>171</v>
      </c>
      <c r="G2443" t="s">
        <v>129</v>
      </c>
      <c r="H2443" s="1">
        <v>44020.427083333336</v>
      </c>
    </row>
    <row r="2444" spans="1:8" x14ac:dyDescent="0.35">
      <c r="A2444" t="s">
        <v>56</v>
      </c>
      <c r="B2444">
        <v>52.393428999999998</v>
      </c>
      <c r="C2444" t="s">
        <v>128</v>
      </c>
      <c r="D2444">
        <v>-1.8128261000000001</v>
      </c>
      <c r="E2444" t="s">
        <v>133</v>
      </c>
      <c r="F2444">
        <v>141</v>
      </c>
      <c r="G2444" t="s">
        <v>129</v>
      </c>
      <c r="H2444" s="1">
        <v>44020.4375</v>
      </c>
    </row>
    <row r="2445" spans="1:8" x14ac:dyDescent="0.35">
      <c r="A2445" t="s">
        <v>56</v>
      </c>
      <c r="B2445">
        <v>52.393428999999998</v>
      </c>
      <c r="C2445" t="s">
        <v>128</v>
      </c>
      <c r="D2445">
        <v>-1.8128261000000001</v>
      </c>
      <c r="E2445" t="s">
        <v>133</v>
      </c>
      <c r="F2445">
        <v>132</v>
      </c>
      <c r="G2445" t="s">
        <v>129</v>
      </c>
      <c r="H2445" s="1">
        <v>44020.447916666664</v>
      </c>
    </row>
    <row r="2446" spans="1:8" x14ac:dyDescent="0.35">
      <c r="A2446" t="s">
        <v>56</v>
      </c>
      <c r="B2446">
        <v>52.393428999999998</v>
      </c>
      <c r="C2446" t="s">
        <v>128</v>
      </c>
      <c r="D2446">
        <v>-1.8128261000000001</v>
      </c>
      <c r="E2446" t="s">
        <v>133</v>
      </c>
      <c r="F2446">
        <v>171</v>
      </c>
      <c r="G2446" t="s">
        <v>129</v>
      </c>
      <c r="H2446" s="1">
        <v>44020.458333333336</v>
      </c>
    </row>
    <row r="2447" spans="1:8" x14ac:dyDescent="0.35">
      <c r="A2447" t="s">
        <v>56</v>
      </c>
      <c r="B2447">
        <v>52.393428999999998</v>
      </c>
      <c r="C2447" t="s">
        <v>128</v>
      </c>
      <c r="D2447">
        <v>-1.8128261000000001</v>
      </c>
      <c r="E2447" t="s">
        <v>133</v>
      </c>
      <c r="F2447">
        <v>168</v>
      </c>
      <c r="G2447" t="s">
        <v>129</v>
      </c>
      <c r="H2447" s="1">
        <v>44020.46875</v>
      </c>
    </row>
    <row r="2448" spans="1:8" x14ac:dyDescent="0.35">
      <c r="A2448" t="s">
        <v>56</v>
      </c>
      <c r="B2448">
        <v>52.393428999999998</v>
      </c>
      <c r="C2448" t="s">
        <v>128</v>
      </c>
      <c r="D2448">
        <v>-1.8128261000000001</v>
      </c>
      <c r="E2448" t="s">
        <v>133</v>
      </c>
      <c r="F2448">
        <v>182</v>
      </c>
      <c r="G2448" t="s">
        <v>129</v>
      </c>
      <c r="H2448" s="1">
        <v>44020.479166666664</v>
      </c>
    </row>
    <row r="2449" spans="1:8" x14ac:dyDescent="0.35">
      <c r="A2449" t="s">
        <v>56</v>
      </c>
      <c r="B2449">
        <v>52.393428999999998</v>
      </c>
      <c r="C2449" t="s">
        <v>128</v>
      </c>
      <c r="D2449">
        <v>-1.8128261000000001</v>
      </c>
      <c r="E2449" t="s">
        <v>133</v>
      </c>
      <c r="F2449">
        <v>169</v>
      </c>
      <c r="G2449" t="s">
        <v>129</v>
      </c>
      <c r="H2449" s="1">
        <v>44020.489583333336</v>
      </c>
    </row>
    <row r="2450" spans="1:8" x14ac:dyDescent="0.35">
      <c r="A2450" t="s">
        <v>56</v>
      </c>
      <c r="B2450">
        <v>52.393428999999998</v>
      </c>
      <c r="C2450" t="s">
        <v>128</v>
      </c>
      <c r="D2450">
        <v>-1.8128261000000001</v>
      </c>
      <c r="E2450" t="s">
        <v>133</v>
      </c>
      <c r="F2450">
        <v>140</v>
      </c>
      <c r="G2450" t="s">
        <v>129</v>
      </c>
      <c r="H2450" s="1">
        <v>44020.5</v>
      </c>
    </row>
    <row r="2451" spans="1:8" x14ac:dyDescent="0.35">
      <c r="A2451" t="s">
        <v>56</v>
      </c>
      <c r="B2451">
        <v>52.393428999999998</v>
      </c>
      <c r="C2451" t="s">
        <v>128</v>
      </c>
      <c r="D2451">
        <v>-1.8128261000000001</v>
      </c>
      <c r="E2451" t="s">
        <v>133</v>
      </c>
      <c r="F2451">
        <v>181</v>
      </c>
      <c r="G2451" t="s">
        <v>129</v>
      </c>
      <c r="H2451" s="1">
        <v>44020.510416666664</v>
      </c>
    </row>
    <row r="2452" spans="1:8" x14ac:dyDescent="0.35">
      <c r="A2452" t="s">
        <v>56</v>
      </c>
      <c r="B2452">
        <v>52.393428999999998</v>
      </c>
      <c r="C2452" t="s">
        <v>128</v>
      </c>
      <c r="D2452">
        <v>-1.8128261000000001</v>
      </c>
      <c r="E2452" t="s">
        <v>133</v>
      </c>
      <c r="F2452">
        <v>174</v>
      </c>
      <c r="G2452" t="s">
        <v>129</v>
      </c>
      <c r="H2452" s="1">
        <v>44020.520833333336</v>
      </c>
    </row>
    <row r="2453" spans="1:8" x14ac:dyDescent="0.35">
      <c r="A2453" t="s">
        <v>56</v>
      </c>
      <c r="B2453">
        <v>52.393428999999998</v>
      </c>
      <c r="C2453" t="s">
        <v>128</v>
      </c>
      <c r="D2453">
        <v>-1.8128261000000001</v>
      </c>
      <c r="E2453" t="s">
        <v>133</v>
      </c>
      <c r="F2453">
        <v>167</v>
      </c>
      <c r="G2453" t="s">
        <v>129</v>
      </c>
      <c r="H2453" s="1">
        <v>44020.53125</v>
      </c>
    </row>
    <row r="2454" spans="1:8" x14ac:dyDescent="0.35">
      <c r="A2454" t="s">
        <v>56</v>
      </c>
      <c r="B2454">
        <v>52.393428999999998</v>
      </c>
      <c r="C2454" t="s">
        <v>128</v>
      </c>
      <c r="D2454">
        <v>-1.8128261000000001</v>
      </c>
      <c r="E2454" t="s">
        <v>133</v>
      </c>
      <c r="F2454">
        <v>159</v>
      </c>
      <c r="G2454" t="s">
        <v>129</v>
      </c>
      <c r="H2454" s="1">
        <v>44020.541666666664</v>
      </c>
    </row>
    <row r="2455" spans="1:8" x14ac:dyDescent="0.35">
      <c r="A2455" t="s">
        <v>56</v>
      </c>
      <c r="B2455">
        <v>52.393428999999998</v>
      </c>
      <c r="C2455" t="s">
        <v>128</v>
      </c>
      <c r="D2455">
        <v>-1.8128261000000001</v>
      </c>
      <c r="E2455" t="s">
        <v>133</v>
      </c>
      <c r="F2455">
        <v>160</v>
      </c>
      <c r="G2455" t="s">
        <v>129</v>
      </c>
      <c r="H2455" s="1">
        <v>44020.552083333336</v>
      </c>
    </row>
    <row r="2456" spans="1:8" x14ac:dyDescent="0.35">
      <c r="A2456" t="s">
        <v>56</v>
      </c>
      <c r="B2456">
        <v>52.393428999999998</v>
      </c>
      <c r="C2456" t="s">
        <v>128</v>
      </c>
      <c r="D2456">
        <v>-1.8128261000000001</v>
      </c>
      <c r="E2456" t="s">
        <v>133</v>
      </c>
      <c r="F2456">
        <v>177</v>
      </c>
      <c r="G2456" t="s">
        <v>129</v>
      </c>
      <c r="H2456" s="1">
        <v>44020.5625</v>
      </c>
    </row>
    <row r="2457" spans="1:8" x14ac:dyDescent="0.35">
      <c r="A2457" t="s">
        <v>56</v>
      </c>
      <c r="B2457">
        <v>52.393428999999998</v>
      </c>
      <c r="C2457" t="s">
        <v>128</v>
      </c>
      <c r="D2457">
        <v>-1.8128261000000001</v>
      </c>
      <c r="E2457" t="s">
        <v>133</v>
      </c>
      <c r="F2457">
        <v>146</v>
      </c>
      <c r="G2457" t="s">
        <v>129</v>
      </c>
      <c r="H2457" s="1">
        <v>44020.572916666664</v>
      </c>
    </row>
    <row r="2458" spans="1:8" x14ac:dyDescent="0.35">
      <c r="A2458" t="s">
        <v>56</v>
      </c>
      <c r="B2458">
        <v>52.393428999999998</v>
      </c>
      <c r="C2458" t="s">
        <v>128</v>
      </c>
      <c r="D2458">
        <v>-1.8128261000000001</v>
      </c>
      <c r="E2458" t="s">
        <v>133</v>
      </c>
      <c r="F2458">
        <v>166</v>
      </c>
      <c r="G2458" t="s">
        <v>129</v>
      </c>
      <c r="H2458" s="1">
        <v>44020.583333333336</v>
      </c>
    </row>
    <row r="2459" spans="1:8" x14ac:dyDescent="0.35">
      <c r="A2459" t="s">
        <v>56</v>
      </c>
      <c r="B2459">
        <v>52.393428999999998</v>
      </c>
      <c r="C2459" t="s">
        <v>128</v>
      </c>
      <c r="D2459">
        <v>-1.8128261000000001</v>
      </c>
      <c r="E2459" t="s">
        <v>133</v>
      </c>
      <c r="F2459">
        <v>192</v>
      </c>
      <c r="G2459" t="s">
        <v>129</v>
      </c>
      <c r="H2459" s="1">
        <v>44020.59375</v>
      </c>
    </row>
    <row r="2460" spans="1:8" x14ac:dyDescent="0.35">
      <c r="A2460" t="s">
        <v>56</v>
      </c>
      <c r="B2460">
        <v>52.393428999999998</v>
      </c>
      <c r="C2460" t="s">
        <v>128</v>
      </c>
      <c r="D2460">
        <v>-1.8128261000000001</v>
      </c>
      <c r="E2460" t="s">
        <v>133</v>
      </c>
      <c r="F2460">
        <v>163</v>
      </c>
      <c r="G2460" t="s">
        <v>129</v>
      </c>
      <c r="H2460" s="1">
        <v>44020.604166666664</v>
      </c>
    </row>
    <row r="2461" spans="1:8" x14ac:dyDescent="0.35">
      <c r="A2461" t="s">
        <v>56</v>
      </c>
      <c r="B2461">
        <v>52.393428999999998</v>
      </c>
      <c r="C2461" t="s">
        <v>128</v>
      </c>
      <c r="D2461">
        <v>-1.8128261000000001</v>
      </c>
      <c r="E2461" t="s">
        <v>133</v>
      </c>
      <c r="F2461">
        <v>177</v>
      </c>
      <c r="G2461" t="s">
        <v>129</v>
      </c>
      <c r="H2461" s="1">
        <v>44020.614583333336</v>
      </c>
    </row>
    <row r="2462" spans="1:8" x14ac:dyDescent="0.35">
      <c r="A2462" t="s">
        <v>56</v>
      </c>
      <c r="B2462">
        <v>52.393428999999998</v>
      </c>
      <c r="C2462" t="s">
        <v>128</v>
      </c>
      <c r="D2462">
        <v>-1.8128261000000001</v>
      </c>
      <c r="E2462" t="s">
        <v>133</v>
      </c>
      <c r="F2462">
        <v>174</v>
      </c>
      <c r="G2462" t="s">
        <v>129</v>
      </c>
      <c r="H2462" s="1">
        <v>44020.625</v>
      </c>
    </row>
    <row r="2463" spans="1:8" x14ac:dyDescent="0.35">
      <c r="A2463" t="s">
        <v>56</v>
      </c>
      <c r="B2463">
        <v>52.393428999999998</v>
      </c>
      <c r="C2463" t="s">
        <v>128</v>
      </c>
      <c r="D2463">
        <v>-1.8128261000000001</v>
      </c>
      <c r="E2463" t="s">
        <v>133</v>
      </c>
      <c r="F2463">
        <v>182</v>
      </c>
      <c r="G2463" t="s">
        <v>129</v>
      </c>
      <c r="H2463" s="1">
        <v>44020.635416666664</v>
      </c>
    </row>
    <row r="2464" spans="1:8" x14ac:dyDescent="0.35">
      <c r="A2464" t="s">
        <v>56</v>
      </c>
      <c r="B2464">
        <v>52.393428999999998</v>
      </c>
      <c r="C2464" t="s">
        <v>128</v>
      </c>
      <c r="D2464">
        <v>-1.8128261000000001</v>
      </c>
      <c r="E2464" t="s">
        <v>133</v>
      </c>
      <c r="F2464">
        <v>152</v>
      </c>
      <c r="G2464" t="s">
        <v>129</v>
      </c>
      <c r="H2464" s="1">
        <v>44020.645833333336</v>
      </c>
    </row>
    <row r="2465" spans="1:8" x14ac:dyDescent="0.35">
      <c r="A2465" t="s">
        <v>56</v>
      </c>
      <c r="B2465">
        <v>52.393428999999998</v>
      </c>
      <c r="C2465" t="s">
        <v>128</v>
      </c>
      <c r="D2465">
        <v>-1.8128261000000001</v>
      </c>
      <c r="E2465" t="s">
        <v>133</v>
      </c>
      <c r="F2465">
        <v>171</v>
      </c>
      <c r="G2465" t="s">
        <v>129</v>
      </c>
      <c r="H2465" s="1">
        <v>44020.65625</v>
      </c>
    </row>
    <row r="2466" spans="1:8" x14ac:dyDescent="0.35">
      <c r="A2466" t="s">
        <v>56</v>
      </c>
      <c r="B2466">
        <v>52.393428999999998</v>
      </c>
      <c r="C2466" t="s">
        <v>128</v>
      </c>
      <c r="D2466">
        <v>-1.8128261000000001</v>
      </c>
      <c r="E2466" t="s">
        <v>133</v>
      </c>
      <c r="F2466">
        <v>167</v>
      </c>
      <c r="G2466" t="s">
        <v>129</v>
      </c>
      <c r="H2466" s="1">
        <v>44020.666666666664</v>
      </c>
    </row>
    <row r="2467" spans="1:8" x14ac:dyDescent="0.35">
      <c r="A2467" t="s">
        <v>56</v>
      </c>
      <c r="B2467">
        <v>52.393428999999998</v>
      </c>
      <c r="C2467" t="s">
        <v>128</v>
      </c>
      <c r="D2467">
        <v>-1.8128261000000001</v>
      </c>
      <c r="E2467" t="s">
        <v>133</v>
      </c>
      <c r="F2467">
        <v>153</v>
      </c>
      <c r="G2467" t="s">
        <v>129</v>
      </c>
      <c r="H2467" s="1">
        <v>44020.677083333336</v>
      </c>
    </row>
    <row r="2468" spans="1:8" x14ac:dyDescent="0.35">
      <c r="A2468" t="s">
        <v>56</v>
      </c>
      <c r="B2468">
        <v>52.393428999999998</v>
      </c>
      <c r="C2468" t="s">
        <v>128</v>
      </c>
      <c r="D2468">
        <v>-1.8128261000000001</v>
      </c>
      <c r="E2468" t="s">
        <v>133</v>
      </c>
      <c r="F2468">
        <v>156</v>
      </c>
      <c r="G2468" t="s">
        <v>129</v>
      </c>
      <c r="H2468" s="1">
        <v>44020.6875</v>
      </c>
    </row>
    <row r="2469" spans="1:8" x14ac:dyDescent="0.35">
      <c r="A2469" t="s">
        <v>56</v>
      </c>
      <c r="B2469">
        <v>52.393428999999998</v>
      </c>
      <c r="C2469" t="s">
        <v>128</v>
      </c>
      <c r="D2469">
        <v>-1.8128261000000001</v>
      </c>
      <c r="E2469" t="s">
        <v>133</v>
      </c>
      <c r="F2469">
        <v>149</v>
      </c>
      <c r="G2469" t="s">
        <v>129</v>
      </c>
      <c r="H2469" s="1">
        <v>44020.697916666664</v>
      </c>
    </row>
    <row r="2470" spans="1:8" x14ac:dyDescent="0.35">
      <c r="A2470" t="s">
        <v>56</v>
      </c>
      <c r="B2470">
        <v>52.393428999999998</v>
      </c>
      <c r="C2470" t="s">
        <v>128</v>
      </c>
      <c r="D2470">
        <v>-1.8128261000000001</v>
      </c>
      <c r="E2470" t="s">
        <v>133</v>
      </c>
      <c r="F2470">
        <v>122</v>
      </c>
      <c r="G2470" t="s">
        <v>129</v>
      </c>
      <c r="H2470" s="1">
        <v>44020.708333333336</v>
      </c>
    </row>
    <row r="2471" spans="1:8" x14ac:dyDescent="0.35">
      <c r="A2471" t="s">
        <v>56</v>
      </c>
      <c r="B2471">
        <v>52.393428999999998</v>
      </c>
      <c r="C2471" t="s">
        <v>128</v>
      </c>
      <c r="D2471">
        <v>-1.8128261000000001</v>
      </c>
      <c r="E2471" t="s">
        <v>133</v>
      </c>
      <c r="F2471">
        <v>116</v>
      </c>
      <c r="G2471" t="s">
        <v>129</v>
      </c>
      <c r="H2471" s="1">
        <v>44020.71875</v>
      </c>
    </row>
    <row r="2472" spans="1:8" x14ac:dyDescent="0.35">
      <c r="A2472" t="s">
        <v>56</v>
      </c>
      <c r="B2472">
        <v>52.393428999999998</v>
      </c>
      <c r="C2472" t="s">
        <v>128</v>
      </c>
      <c r="D2472">
        <v>-1.8128261000000001</v>
      </c>
      <c r="E2472" t="s">
        <v>133</v>
      </c>
      <c r="F2472">
        <v>114</v>
      </c>
      <c r="G2472" t="s">
        <v>129</v>
      </c>
      <c r="H2472" s="1">
        <v>44020.729166666664</v>
      </c>
    </row>
    <row r="2473" spans="1:8" x14ac:dyDescent="0.35">
      <c r="A2473" t="s">
        <v>56</v>
      </c>
      <c r="B2473">
        <v>52.393428999999998</v>
      </c>
      <c r="C2473" t="s">
        <v>128</v>
      </c>
      <c r="D2473">
        <v>-1.8128261000000001</v>
      </c>
      <c r="E2473" t="s">
        <v>133</v>
      </c>
      <c r="F2473">
        <v>100</v>
      </c>
      <c r="G2473" t="s">
        <v>129</v>
      </c>
      <c r="H2473" s="1">
        <v>44020.739583333336</v>
      </c>
    </row>
    <row r="2474" spans="1:8" x14ac:dyDescent="0.35">
      <c r="A2474" t="s">
        <v>56</v>
      </c>
      <c r="B2474">
        <v>52.393428999999998</v>
      </c>
      <c r="C2474" t="s">
        <v>128</v>
      </c>
      <c r="D2474">
        <v>-1.8128261000000001</v>
      </c>
      <c r="E2474" t="s">
        <v>133</v>
      </c>
      <c r="F2474">
        <v>114</v>
      </c>
      <c r="G2474" t="s">
        <v>129</v>
      </c>
      <c r="H2474" s="1">
        <v>44020.75</v>
      </c>
    </row>
    <row r="2475" spans="1:8" x14ac:dyDescent="0.35">
      <c r="A2475" t="s">
        <v>56</v>
      </c>
      <c r="B2475">
        <v>52.393428999999998</v>
      </c>
      <c r="C2475" t="s">
        <v>128</v>
      </c>
      <c r="D2475">
        <v>-1.8128261000000001</v>
      </c>
      <c r="E2475" t="s">
        <v>133</v>
      </c>
      <c r="F2475">
        <v>84</v>
      </c>
      <c r="G2475" t="s">
        <v>129</v>
      </c>
      <c r="H2475" s="1">
        <v>44020.760416666664</v>
      </c>
    </row>
    <row r="2476" spans="1:8" x14ac:dyDescent="0.35">
      <c r="A2476" t="s">
        <v>56</v>
      </c>
      <c r="B2476">
        <v>52.393428999999998</v>
      </c>
      <c r="C2476" t="s">
        <v>128</v>
      </c>
      <c r="D2476">
        <v>-1.8128261000000001</v>
      </c>
      <c r="E2476" t="s">
        <v>133</v>
      </c>
      <c r="F2476">
        <v>81</v>
      </c>
      <c r="G2476" t="s">
        <v>129</v>
      </c>
      <c r="H2476" s="1">
        <v>44020.770833333336</v>
      </c>
    </row>
    <row r="2477" spans="1:8" x14ac:dyDescent="0.35">
      <c r="A2477" t="s">
        <v>56</v>
      </c>
      <c r="B2477">
        <v>52.393428999999998</v>
      </c>
      <c r="C2477" t="s">
        <v>128</v>
      </c>
      <c r="D2477">
        <v>-1.8128261000000001</v>
      </c>
      <c r="E2477" t="s">
        <v>133</v>
      </c>
      <c r="F2477">
        <v>83</v>
      </c>
      <c r="G2477" t="s">
        <v>129</v>
      </c>
      <c r="H2477" s="1">
        <v>44020.78125</v>
      </c>
    </row>
    <row r="2478" spans="1:8" x14ac:dyDescent="0.35">
      <c r="A2478" t="s">
        <v>56</v>
      </c>
      <c r="B2478">
        <v>52.393428999999998</v>
      </c>
      <c r="C2478" t="s">
        <v>128</v>
      </c>
      <c r="D2478">
        <v>-1.8128261000000001</v>
      </c>
      <c r="E2478" t="s">
        <v>133</v>
      </c>
      <c r="F2478">
        <v>74</v>
      </c>
      <c r="G2478" t="s">
        <v>129</v>
      </c>
      <c r="H2478" s="1">
        <v>44020.791666666664</v>
      </c>
    </row>
    <row r="2479" spans="1:8" x14ac:dyDescent="0.35">
      <c r="A2479" t="s">
        <v>56</v>
      </c>
      <c r="B2479">
        <v>52.393428999999998</v>
      </c>
      <c r="C2479" t="s">
        <v>128</v>
      </c>
      <c r="D2479">
        <v>-1.8128261000000001</v>
      </c>
      <c r="E2479" t="s">
        <v>133</v>
      </c>
      <c r="F2479">
        <v>51</v>
      </c>
      <c r="G2479" t="s">
        <v>129</v>
      </c>
      <c r="H2479" s="1">
        <v>44020.802083333336</v>
      </c>
    </row>
    <row r="2480" spans="1:8" x14ac:dyDescent="0.35">
      <c r="A2480" t="s">
        <v>56</v>
      </c>
      <c r="B2480">
        <v>52.393428999999998</v>
      </c>
      <c r="C2480" t="s">
        <v>128</v>
      </c>
      <c r="D2480">
        <v>-1.8128261000000001</v>
      </c>
      <c r="E2480" t="s">
        <v>133</v>
      </c>
      <c r="F2480">
        <v>53</v>
      </c>
      <c r="G2480" t="s">
        <v>129</v>
      </c>
      <c r="H2480" s="1">
        <v>44020.8125</v>
      </c>
    </row>
    <row r="2481" spans="1:8" x14ac:dyDescent="0.35">
      <c r="A2481" t="s">
        <v>56</v>
      </c>
      <c r="B2481">
        <v>52.393428999999998</v>
      </c>
      <c r="C2481" t="s">
        <v>128</v>
      </c>
      <c r="D2481">
        <v>-1.8128261000000001</v>
      </c>
      <c r="E2481" t="s">
        <v>133</v>
      </c>
      <c r="F2481">
        <v>47</v>
      </c>
      <c r="G2481" t="s">
        <v>129</v>
      </c>
      <c r="H2481" s="1">
        <v>44020.822916666664</v>
      </c>
    </row>
    <row r="2482" spans="1:8" x14ac:dyDescent="0.35">
      <c r="A2482" t="s">
        <v>56</v>
      </c>
      <c r="B2482">
        <v>52.393428999999998</v>
      </c>
      <c r="C2482" t="s">
        <v>128</v>
      </c>
      <c r="D2482">
        <v>-1.8128261000000001</v>
      </c>
      <c r="E2482" t="s">
        <v>133</v>
      </c>
      <c r="F2482">
        <v>47</v>
      </c>
      <c r="G2482" t="s">
        <v>129</v>
      </c>
      <c r="H2482" s="1">
        <v>44020.833333333336</v>
      </c>
    </row>
    <row r="2483" spans="1:8" x14ac:dyDescent="0.35">
      <c r="A2483" t="s">
        <v>56</v>
      </c>
      <c r="B2483">
        <v>52.393428999999998</v>
      </c>
      <c r="C2483" t="s">
        <v>128</v>
      </c>
      <c r="D2483">
        <v>-1.8128261000000001</v>
      </c>
      <c r="E2483" t="s">
        <v>133</v>
      </c>
      <c r="F2483">
        <v>34</v>
      </c>
      <c r="G2483" t="s">
        <v>129</v>
      </c>
      <c r="H2483" s="1">
        <v>44020.84375</v>
      </c>
    </row>
    <row r="2484" spans="1:8" x14ac:dyDescent="0.35">
      <c r="A2484" t="s">
        <v>56</v>
      </c>
      <c r="B2484">
        <v>52.393428999999998</v>
      </c>
      <c r="C2484" t="s">
        <v>128</v>
      </c>
      <c r="D2484">
        <v>-1.8128261000000001</v>
      </c>
      <c r="E2484" t="s">
        <v>133</v>
      </c>
      <c r="F2484">
        <v>35</v>
      </c>
      <c r="G2484" t="s">
        <v>129</v>
      </c>
      <c r="H2484" s="1">
        <v>44020.854166666664</v>
      </c>
    </row>
    <row r="2485" spans="1:8" x14ac:dyDescent="0.35">
      <c r="A2485" t="s">
        <v>56</v>
      </c>
      <c r="B2485">
        <v>52.393428999999998</v>
      </c>
      <c r="C2485" t="s">
        <v>128</v>
      </c>
      <c r="D2485">
        <v>-1.8128261000000001</v>
      </c>
      <c r="E2485" t="s">
        <v>133</v>
      </c>
      <c r="F2485">
        <v>35</v>
      </c>
      <c r="G2485" t="s">
        <v>129</v>
      </c>
      <c r="H2485" s="1">
        <v>44020.864583333336</v>
      </c>
    </row>
    <row r="2486" spans="1:8" x14ac:dyDescent="0.35">
      <c r="A2486" t="s">
        <v>56</v>
      </c>
      <c r="B2486">
        <v>52.393428999999998</v>
      </c>
      <c r="C2486" t="s">
        <v>128</v>
      </c>
      <c r="D2486">
        <v>-1.8128261000000001</v>
      </c>
      <c r="E2486" t="s">
        <v>133</v>
      </c>
      <c r="F2486">
        <v>44</v>
      </c>
      <c r="G2486" t="s">
        <v>129</v>
      </c>
      <c r="H2486" s="1">
        <v>44020.875</v>
      </c>
    </row>
    <row r="2487" spans="1:8" x14ac:dyDescent="0.35">
      <c r="A2487" t="s">
        <v>56</v>
      </c>
      <c r="B2487">
        <v>52.393428999999998</v>
      </c>
      <c r="C2487" t="s">
        <v>128</v>
      </c>
      <c r="D2487">
        <v>-1.8128261000000001</v>
      </c>
      <c r="E2487" t="s">
        <v>133</v>
      </c>
      <c r="F2487">
        <v>34</v>
      </c>
      <c r="G2487" t="s">
        <v>129</v>
      </c>
      <c r="H2487" s="1">
        <v>44020.885416666664</v>
      </c>
    </row>
    <row r="2488" spans="1:8" x14ac:dyDescent="0.35">
      <c r="A2488" t="s">
        <v>56</v>
      </c>
      <c r="B2488">
        <v>52.393428999999998</v>
      </c>
      <c r="C2488" t="s">
        <v>128</v>
      </c>
      <c r="D2488">
        <v>-1.8128261000000001</v>
      </c>
      <c r="E2488" t="s">
        <v>133</v>
      </c>
      <c r="F2488">
        <v>27</v>
      </c>
      <c r="G2488" t="s">
        <v>129</v>
      </c>
      <c r="H2488" s="1">
        <v>44020.895833333336</v>
      </c>
    </row>
    <row r="2489" spans="1:8" x14ac:dyDescent="0.35">
      <c r="A2489" t="s">
        <v>56</v>
      </c>
      <c r="B2489">
        <v>52.393428999999998</v>
      </c>
      <c r="C2489" t="s">
        <v>128</v>
      </c>
      <c r="D2489">
        <v>-1.8128261000000001</v>
      </c>
      <c r="E2489" t="s">
        <v>133</v>
      </c>
      <c r="F2489">
        <v>14</v>
      </c>
      <c r="G2489" t="s">
        <v>129</v>
      </c>
      <c r="H2489" s="1">
        <v>44020.90625</v>
      </c>
    </row>
    <row r="2490" spans="1:8" x14ac:dyDescent="0.35">
      <c r="A2490" t="s">
        <v>56</v>
      </c>
      <c r="B2490">
        <v>52.393428999999998</v>
      </c>
      <c r="C2490" t="s">
        <v>128</v>
      </c>
      <c r="D2490">
        <v>-1.8128261000000001</v>
      </c>
      <c r="E2490" t="s">
        <v>133</v>
      </c>
      <c r="F2490">
        <v>13</v>
      </c>
      <c r="G2490" t="s">
        <v>129</v>
      </c>
      <c r="H2490" s="1">
        <v>44020.916666666664</v>
      </c>
    </row>
    <row r="2491" spans="1:8" x14ac:dyDescent="0.35">
      <c r="A2491" t="s">
        <v>56</v>
      </c>
      <c r="B2491">
        <v>52.393428999999998</v>
      </c>
      <c r="C2491" t="s">
        <v>128</v>
      </c>
      <c r="D2491">
        <v>-1.8128261000000001</v>
      </c>
      <c r="E2491" t="s">
        <v>133</v>
      </c>
      <c r="F2491">
        <v>13</v>
      </c>
      <c r="G2491" t="s">
        <v>129</v>
      </c>
      <c r="H2491" s="1">
        <v>44020.927083333336</v>
      </c>
    </row>
    <row r="2492" spans="1:8" x14ac:dyDescent="0.35">
      <c r="A2492" t="s">
        <v>56</v>
      </c>
      <c r="B2492">
        <v>52.393428999999998</v>
      </c>
      <c r="C2492" t="s">
        <v>128</v>
      </c>
      <c r="D2492">
        <v>-1.8128261000000001</v>
      </c>
      <c r="E2492" t="s">
        <v>133</v>
      </c>
      <c r="F2492">
        <v>10</v>
      </c>
      <c r="G2492" t="s">
        <v>129</v>
      </c>
      <c r="H2492" s="1">
        <v>44020.9375</v>
      </c>
    </row>
    <row r="2493" spans="1:8" x14ac:dyDescent="0.35">
      <c r="A2493" t="s">
        <v>56</v>
      </c>
      <c r="B2493">
        <v>52.393428999999998</v>
      </c>
      <c r="C2493" t="s">
        <v>128</v>
      </c>
      <c r="D2493">
        <v>-1.8128261000000001</v>
      </c>
      <c r="E2493" t="s">
        <v>133</v>
      </c>
      <c r="F2493">
        <v>9</v>
      </c>
      <c r="G2493" t="s">
        <v>129</v>
      </c>
      <c r="H2493" s="1">
        <v>44020.947916666664</v>
      </c>
    </row>
    <row r="2494" spans="1:8" x14ac:dyDescent="0.35">
      <c r="A2494" t="s">
        <v>56</v>
      </c>
      <c r="B2494">
        <v>52.393428999999998</v>
      </c>
      <c r="C2494" t="s">
        <v>128</v>
      </c>
      <c r="D2494">
        <v>-1.8128261000000001</v>
      </c>
      <c r="E2494" t="s">
        <v>133</v>
      </c>
      <c r="F2494">
        <v>5</v>
      </c>
      <c r="G2494" t="s">
        <v>129</v>
      </c>
      <c r="H2494" s="1">
        <v>44020.958333333336</v>
      </c>
    </row>
    <row r="2495" spans="1:8" x14ac:dyDescent="0.35">
      <c r="A2495" t="s">
        <v>56</v>
      </c>
      <c r="B2495">
        <v>52.393428999999998</v>
      </c>
      <c r="C2495" t="s">
        <v>128</v>
      </c>
      <c r="D2495">
        <v>-1.8128261000000001</v>
      </c>
      <c r="E2495" t="s">
        <v>133</v>
      </c>
      <c r="F2495">
        <v>6</v>
      </c>
      <c r="G2495" t="s">
        <v>129</v>
      </c>
      <c r="H2495" s="1">
        <v>44020.96875</v>
      </c>
    </row>
    <row r="2496" spans="1:8" x14ac:dyDescent="0.35">
      <c r="A2496" t="s">
        <v>56</v>
      </c>
      <c r="B2496">
        <v>52.393428999999998</v>
      </c>
      <c r="C2496" t="s">
        <v>128</v>
      </c>
      <c r="D2496">
        <v>-1.8128261000000001</v>
      </c>
      <c r="E2496" t="s">
        <v>133</v>
      </c>
      <c r="F2496">
        <v>7</v>
      </c>
      <c r="G2496" t="s">
        <v>129</v>
      </c>
      <c r="H2496" s="1">
        <v>44020.979166666664</v>
      </c>
    </row>
    <row r="2497" spans="1:8" x14ac:dyDescent="0.35">
      <c r="A2497" t="s">
        <v>56</v>
      </c>
      <c r="B2497">
        <v>52.393428999999998</v>
      </c>
      <c r="C2497" t="s">
        <v>128</v>
      </c>
      <c r="D2497">
        <v>-1.8128261000000001</v>
      </c>
      <c r="E2497" t="s">
        <v>133</v>
      </c>
      <c r="F2497">
        <v>9</v>
      </c>
      <c r="G2497" t="s">
        <v>129</v>
      </c>
      <c r="H2497" s="1">
        <v>44020.989583333336</v>
      </c>
    </row>
    <row r="2498" spans="1:8" x14ac:dyDescent="0.35">
      <c r="A2498" t="s">
        <v>56</v>
      </c>
      <c r="B2498">
        <v>52.393428999999998</v>
      </c>
      <c r="C2498" t="s">
        <v>128</v>
      </c>
      <c r="D2498">
        <v>-1.8128261000000001</v>
      </c>
      <c r="E2498" t="s">
        <v>133</v>
      </c>
      <c r="F2498">
        <v>6</v>
      </c>
      <c r="G2498" t="s">
        <v>129</v>
      </c>
      <c r="H2498" s="1">
        <v>44021</v>
      </c>
    </row>
    <row r="2499" spans="1:8" x14ac:dyDescent="0.35">
      <c r="A2499" t="s">
        <v>56</v>
      </c>
      <c r="B2499">
        <v>52.393428999999998</v>
      </c>
      <c r="C2499" t="s">
        <v>128</v>
      </c>
      <c r="D2499">
        <v>-1.8128261000000001</v>
      </c>
      <c r="E2499" t="s">
        <v>133</v>
      </c>
      <c r="F2499">
        <v>2</v>
      </c>
      <c r="G2499" t="s">
        <v>129</v>
      </c>
      <c r="H2499" s="1">
        <v>44021.010416666664</v>
      </c>
    </row>
    <row r="2500" spans="1:8" x14ac:dyDescent="0.35">
      <c r="A2500" t="s">
        <v>56</v>
      </c>
      <c r="B2500">
        <v>52.393428999999998</v>
      </c>
      <c r="C2500" t="s">
        <v>128</v>
      </c>
      <c r="D2500">
        <v>-1.8128261000000001</v>
      </c>
      <c r="E2500" t="s">
        <v>133</v>
      </c>
      <c r="F2500">
        <v>3</v>
      </c>
      <c r="G2500" t="s">
        <v>129</v>
      </c>
      <c r="H2500" s="1">
        <v>44021.020833333336</v>
      </c>
    </row>
    <row r="2501" spans="1:8" x14ac:dyDescent="0.35">
      <c r="A2501" t="s">
        <v>56</v>
      </c>
      <c r="B2501">
        <v>52.393428999999998</v>
      </c>
      <c r="C2501" t="s">
        <v>128</v>
      </c>
      <c r="D2501">
        <v>-1.8128261000000001</v>
      </c>
      <c r="E2501" t="s">
        <v>133</v>
      </c>
      <c r="F2501">
        <v>7</v>
      </c>
      <c r="G2501" t="s">
        <v>129</v>
      </c>
      <c r="H2501" s="1">
        <v>44021.03125</v>
      </c>
    </row>
    <row r="2502" spans="1:8" x14ac:dyDescent="0.35">
      <c r="A2502" t="s">
        <v>56</v>
      </c>
      <c r="B2502">
        <v>52.393428999999998</v>
      </c>
      <c r="C2502" t="s">
        <v>128</v>
      </c>
      <c r="D2502">
        <v>-1.8128261000000001</v>
      </c>
      <c r="E2502" t="s">
        <v>133</v>
      </c>
      <c r="F2502">
        <v>3</v>
      </c>
      <c r="G2502" t="s">
        <v>129</v>
      </c>
      <c r="H2502" s="1">
        <v>44021.041666666664</v>
      </c>
    </row>
    <row r="2503" spans="1:8" x14ac:dyDescent="0.35">
      <c r="A2503" t="s">
        <v>56</v>
      </c>
      <c r="B2503">
        <v>52.393428999999998</v>
      </c>
      <c r="C2503" t="s">
        <v>128</v>
      </c>
      <c r="D2503">
        <v>-1.8128261000000001</v>
      </c>
      <c r="E2503" t="s">
        <v>133</v>
      </c>
      <c r="F2503">
        <v>5</v>
      </c>
      <c r="G2503" t="s">
        <v>129</v>
      </c>
      <c r="H2503" s="1">
        <v>44021.052083333336</v>
      </c>
    </row>
    <row r="2504" spans="1:8" x14ac:dyDescent="0.35">
      <c r="A2504" t="s">
        <v>56</v>
      </c>
      <c r="B2504">
        <v>52.393428999999998</v>
      </c>
      <c r="C2504" t="s">
        <v>128</v>
      </c>
      <c r="D2504">
        <v>-1.8128261000000001</v>
      </c>
      <c r="E2504" t="s">
        <v>133</v>
      </c>
      <c r="F2504">
        <v>7</v>
      </c>
      <c r="G2504" t="s">
        <v>129</v>
      </c>
      <c r="H2504" s="1">
        <v>44021.0625</v>
      </c>
    </row>
    <row r="2505" spans="1:8" x14ac:dyDescent="0.35">
      <c r="A2505" t="s">
        <v>56</v>
      </c>
      <c r="B2505">
        <v>52.393428999999998</v>
      </c>
      <c r="C2505" t="s">
        <v>128</v>
      </c>
      <c r="D2505">
        <v>-1.8128261000000001</v>
      </c>
      <c r="E2505" t="s">
        <v>133</v>
      </c>
      <c r="F2505">
        <v>14</v>
      </c>
      <c r="G2505" t="s">
        <v>129</v>
      </c>
      <c r="H2505" s="1">
        <v>44021.072916666664</v>
      </c>
    </row>
    <row r="2506" spans="1:8" x14ac:dyDescent="0.35">
      <c r="A2506" t="s">
        <v>56</v>
      </c>
      <c r="B2506">
        <v>52.393428999999998</v>
      </c>
      <c r="C2506" t="s">
        <v>128</v>
      </c>
      <c r="D2506">
        <v>-1.8128261000000001</v>
      </c>
      <c r="E2506" t="s">
        <v>133</v>
      </c>
      <c r="F2506">
        <v>1</v>
      </c>
      <c r="G2506" t="s">
        <v>129</v>
      </c>
      <c r="H2506" s="1">
        <v>44021.083333333336</v>
      </c>
    </row>
    <row r="2507" spans="1:8" x14ac:dyDescent="0.35">
      <c r="A2507" t="s">
        <v>56</v>
      </c>
      <c r="B2507">
        <v>52.393428999999998</v>
      </c>
      <c r="C2507" t="s">
        <v>128</v>
      </c>
      <c r="D2507">
        <v>-1.8128261000000001</v>
      </c>
      <c r="E2507" t="s">
        <v>133</v>
      </c>
      <c r="F2507">
        <v>6</v>
      </c>
      <c r="G2507" t="s">
        <v>129</v>
      </c>
      <c r="H2507" s="1">
        <v>44021.09375</v>
      </c>
    </row>
    <row r="2508" spans="1:8" x14ac:dyDescent="0.35">
      <c r="A2508" t="s">
        <v>56</v>
      </c>
      <c r="B2508">
        <v>52.393428999999998</v>
      </c>
      <c r="C2508" t="s">
        <v>128</v>
      </c>
      <c r="D2508">
        <v>-1.8128261000000001</v>
      </c>
      <c r="E2508" t="s">
        <v>133</v>
      </c>
      <c r="F2508">
        <v>7</v>
      </c>
      <c r="G2508" t="s">
        <v>129</v>
      </c>
      <c r="H2508" s="1">
        <v>44021.104166666664</v>
      </c>
    </row>
    <row r="2509" spans="1:8" x14ac:dyDescent="0.35">
      <c r="A2509" t="s">
        <v>56</v>
      </c>
      <c r="B2509">
        <v>52.393428999999998</v>
      </c>
      <c r="C2509" t="s">
        <v>128</v>
      </c>
      <c r="D2509">
        <v>-1.8128261000000001</v>
      </c>
      <c r="E2509" t="s">
        <v>133</v>
      </c>
      <c r="F2509">
        <v>7</v>
      </c>
      <c r="G2509" t="s">
        <v>129</v>
      </c>
      <c r="H2509" s="1">
        <v>44021.114583333336</v>
      </c>
    </row>
    <row r="2510" spans="1:8" x14ac:dyDescent="0.35">
      <c r="A2510" t="s">
        <v>56</v>
      </c>
      <c r="B2510">
        <v>52.393428999999998</v>
      </c>
      <c r="C2510" t="s">
        <v>128</v>
      </c>
      <c r="D2510">
        <v>-1.8128261000000001</v>
      </c>
      <c r="E2510" t="s">
        <v>133</v>
      </c>
      <c r="F2510">
        <v>3</v>
      </c>
      <c r="G2510" t="s">
        <v>129</v>
      </c>
      <c r="H2510" s="1">
        <v>44021.125</v>
      </c>
    </row>
    <row r="2511" spans="1:8" x14ac:dyDescent="0.35">
      <c r="A2511" t="s">
        <v>56</v>
      </c>
      <c r="B2511">
        <v>52.393428999999998</v>
      </c>
      <c r="C2511" t="s">
        <v>128</v>
      </c>
      <c r="D2511">
        <v>-1.8128261000000001</v>
      </c>
      <c r="E2511" t="s">
        <v>133</v>
      </c>
      <c r="F2511">
        <v>6</v>
      </c>
      <c r="G2511" t="s">
        <v>129</v>
      </c>
      <c r="H2511" s="1">
        <v>44021.135416666664</v>
      </c>
    </row>
    <row r="2512" spans="1:8" x14ac:dyDescent="0.35">
      <c r="A2512" t="s">
        <v>56</v>
      </c>
      <c r="B2512">
        <v>52.393428999999998</v>
      </c>
      <c r="C2512" t="s">
        <v>128</v>
      </c>
      <c r="D2512">
        <v>-1.8128261000000001</v>
      </c>
      <c r="E2512" t="s">
        <v>133</v>
      </c>
      <c r="F2512">
        <v>2</v>
      </c>
      <c r="G2512" t="s">
        <v>129</v>
      </c>
      <c r="H2512" s="1">
        <v>44021.145833333336</v>
      </c>
    </row>
    <row r="2513" spans="1:8" x14ac:dyDescent="0.35">
      <c r="A2513" t="s">
        <v>56</v>
      </c>
      <c r="B2513">
        <v>52.393428999999998</v>
      </c>
      <c r="C2513" t="s">
        <v>128</v>
      </c>
      <c r="D2513">
        <v>-1.8128261000000001</v>
      </c>
      <c r="E2513" t="s">
        <v>133</v>
      </c>
      <c r="F2513">
        <v>15</v>
      </c>
      <c r="G2513" t="s">
        <v>129</v>
      </c>
      <c r="H2513" s="1">
        <v>44021.15625</v>
      </c>
    </row>
    <row r="2514" spans="1:8" x14ac:dyDescent="0.35">
      <c r="A2514" t="s">
        <v>56</v>
      </c>
      <c r="B2514">
        <v>52.393428999999998</v>
      </c>
      <c r="C2514" t="s">
        <v>128</v>
      </c>
      <c r="D2514">
        <v>-1.8128261000000001</v>
      </c>
      <c r="E2514" t="s">
        <v>133</v>
      </c>
      <c r="F2514">
        <v>15</v>
      </c>
      <c r="G2514" t="s">
        <v>129</v>
      </c>
      <c r="H2514" s="1">
        <v>44021.166666666664</v>
      </c>
    </row>
    <row r="2515" spans="1:8" x14ac:dyDescent="0.35">
      <c r="A2515" t="s">
        <v>56</v>
      </c>
      <c r="B2515">
        <v>52.393428999999998</v>
      </c>
      <c r="C2515" t="s">
        <v>128</v>
      </c>
      <c r="D2515">
        <v>-1.8128261000000001</v>
      </c>
      <c r="E2515" t="s">
        <v>133</v>
      </c>
      <c r="F2515">
        <v>23</v>
      </c>
      <c r="G2515" t="s">
        <v>129</v>
      </c>
      <c r="H2515" s="1">
        <v>44021.177083333336</v>
      </c>
    </row>
    <row r="2516" spans="1:8" x14ac:dyDescent="0.35">
      <c r="A2516" t="s">
        <v>56</v>
      </c>
      <c r="B2516">
        <v>52.393428999999998</v>
      </c>
      <c r="C2516" t="s">
        <v>128</v>
      </c>
      <c r="D2516">
        <v>-1.8128261000000001</v>
      </c>
      <c r="E2516" t="s">
        <v>133</v>
      </c>
      <c r="F2516">
        <v>28</v>
      </c>
      <c r="G2516" t="s">
        <v>129</v>
      </c>
      <c r="H2516" s="1">
        <v>44021.1875</v>
      </c>
    </row>
    <row r="2517" spans="1:8" x14ac:dyDescent="0.35">
      <c r="A2517" t="s">
        <v>56</v>
      </c>
      <c r="B2517">
        <v>52.393428999999998</v>
      </c>
      <c r="C2517" t="s">
        <v>128</v>
      </c>
      <c r="D2517">
        <v>-1.8128261000000001</v>
      </c>
      <c r="E2517" t="s">
        <v>133</v>
      </c>
      <c r="F2517">
        <v>51</v>
      </c>
      <c r="G2517" t="s">
        <v>129</v>
      </c>
      <c r="H2517" s="1">
        <v>44021.197916666664</v>
      </c>
    </row>
    <row r="2518" spans="1:8" x14ac:dyDescent="0.35">
      <c r="A2518" t="s">
        <v>56</v>
      </c>
      <c r="B2518">
        <v>52.393428999999998</v>
      </c>
      <c r="C2518" t="s">
        <v>128</v>
      </c>
      <c r="D2518">
        <v>-1.8128261000000001</v>
      </c>
      <c r="E2518" t="s">
        <v>133</v>
      </c>
      <c r="F2518">
        <v>50</v>
      </c>
      <c r="G2518" t="s">
        <v>129</v>
      </c>
      <c r="H2518" s="1">
        <v>44021.208333333336</v>
      </c>
    </row>
    <row r="2519" spans="1:8" x14ac:dyDescent="0.35">
      <c r="A2519" t="s">
        <v>56</v>
      </c>
      <c r="B2519">
        <v>52.393428999999998</v>
      </c>
      <c r="C2519" t="s">
        <v>128</v>
      </c>
      <c r="D2519">
        <v>-1.8128261000000001</v>
      </c>
      <c r="E2519" t="s">
        <v>133</v>
      </c>
      <c r="F2519">
        <v>69</v>
      </c>
      <c r="G2519" t="s">
        <v>129</v>
      </c>
      <c r="H2519" s="1">
        <v>44021.21875</v>
      </c>
    </row>
    <row r="2520" spans="1:8" x14ac:dyDescent="0.35">
      <c r="A2520" t="s">
        <v>56</v>
      </c>
      <c r="B2520">
        <v>52.393428999999998</v>
      </c>
      <c r="C2520" t="s">
        <v>128</v>
      </c>
      <c r="D2520">
        <v>-1.8128261000000001</v>
      </c>
      <c r="E2520" t="s">
        <v>133</v>
      </c>
      <c r="F2520">
        <v>101</v>
      </c>
      <c r="G2520" t="s">
        <v>129</v>
      </c>
      <c r="H2520" s="1">
        <v>44021.229166666664</v>
      </c>
    </row>
    <row r="2521" spans="1:8" x14ac:dyDescent="0.35">
      <c r="A2521" t="s">
        <v>56</v>
      </c>
      <c r="B2521">
        <v>52.393428999999998</v>
      </c>
      <c r="C2521" t="s">
        <v>128</v>
      </c>
      <c r="D2521">
        <v>-1.8128261000000001</v>
      </c>
      <c r="E2521" t="s">
        <v>133</v>
      </c>
      <c r="F2521">
        <v>100</v>
      </c>
      <c r="G2521" t="s">
        <v>129</v>
      </c>
      <c r="H2521" s="1">
        <v>44021.239583333336</v>
      </c>
    </row>
    <row r="2522" spans="1:8" x14ac:dyDescent="0.35">
      <c r="A2522" t="s">
        <v>56</v>
      </c>
      <c r="B2522">
        <v>52.393428999999998</v>
      </c>
      <c r="C2522" t="s">
        <v>128</v>
      </c>
      <c r="D2522">
        <v>-1.8128261000000001</v>
      </c>
      <c r="E2522" t="s">
        <v>133</v>
      </c>
      <c r="F2522">
        <v>104</v>
      </c>
      <c r="G2522" t="s">
        <v>129</v>
      </c>
      <c r="H2522" s="1">
        <v>44021.25</v>
      </c>
    </row>
    <row r="2523" spans="1:8" x14ac:dyDescent="0.35">
      <c r="A2523" t="s">
        <v>56</v>
      </c>
      <c r="B2523">
        <v>52.393428999999998</v>
      </c>
      <c r="C2523" t="s">
        <v>128</v>
      </c>
      <c r="D2523">
        <v>-1.8128261000000001</v>
      </c>
      <c r="E2523" t="s">
        <v>133</v>
      </c>
      <c r="F2523">
        <v>136</v>
      </c>
      <c r="G2523" t="s">
        <v>129</v>
      </c>
      <c r="H2523" s="1">
        <v>44021.260416666664</v>
      </c>
    </row>
    <row r="2524" spans="1:8" x14ac:dyDescent="0.35">
      <c r="A2524" t="s">
        <v>56</v>
      </c>
      <c r="B2524">
        <v>52.393428999999998</v>
      </c>
      <c r="C2524" t="s">
        <v>128</v>
      </c>
      <c r="D2524">
        <v>-1.8128261000000001</v>
      </c>
      <c r="E2524" t="s">
        <v>133</v>
      </c>
      <c r="F2524">
        <v>167</v>
      </c>
      <c r="G2524" t="s">
        <v>129</v>
      </c>
      <c r="H2524" s="1">
        <v>44021.270833333336</v>
      </c>
    </row>
    <row r="2525" spans="1:8" x14ac:dyDescent="0.35">
      <c r="A2525" t="s">
        <v>56</v>
      </c>
      <c r="B2525">
        <v>52.393428999999998</v>
      </c>
      <c r="C2525" t="s">
        <v>128</v>
      </c>
      <c r="D2525">
        <v>-1.8128261000000001</v>
      </c>
      <c r="E2525" t="s">
        <v>133</v>
      </c>
      <c r="F2525">
        <v>175</v>
      </c>
      <c r="G2525" t="s">
        <v>129</v>
      </c>
      <c r="H2525" s="1">
        <v>44021.28125</v>
      </c>
    </row>
    <row r="2526" spans="1:8" x14ac:dyDescent="0.35">
      <c r="A2526" t="s">
        <v>56</v>
      </c>
      <c r="B2526">
        <v>52.393428999999998</v>
      </c>
      <c r="C2526" t="s">
        <v>128</v>
      </c>
      <c r="D2526">
        <v>-1.8128261000000001</v>
      </c>
      <c r="E2526" t="s">
        <v>133</v>
      </c>
      <c r="F2526">
        <v>172</v>
      </c>
      <c r="G2526" t="s">
        <v>129</v>
      </c>
      <c r="H2526" s="1">
        <v>44021.291666666664</v>
      </c>
    </row>
    <row r="2527" spans="1:8" x14ac:dyDescent="0.35">
      <c r="A2527" t="s">
        <v>56</v>
      </c>
      <c r="B2527">
        <v>52.393428999999998</v>
      </c>
      <c r="C2527" t="s">
        <v>128</v>
      </c>
      <c r="D2527">
        <v>-1.8128261000000001</v>
      </c>
      <c r="E2527" t="s">
        <v>133</v>
      </c>
      <c r="F2527">
        <v>169</v>
      </c>
      <c r="G2527" t="s">
        <v>129</v>
      </c>
      <c r="H2527" s="1">
        <v>44021.302083333336</v>
      </c>
    </row>
    <row r="2528" spans="1:8" x14ac:dyDescent="0.35">
      <c r="A2528" t="s">
        <v>56</v>
      </c>
      <c r="B2528">
        <v>52.393428999999998</v>
      </c>
      <c r="C2528" t="s">
        <v>128</v>
      </c>
      <c r="D2528">
        <v>-1.8128261000000001</v>
      </c>
      <c r="E2528" t="s">
        <v>133</v>
      </c>
      <c r="F2528">
        <v>141</v>
      </c>
      <c r="G2528" t="s">
        <v>129</v>
      </c>
      <c r="H2528" s="1">
        <v>44021.3125</v>
      </c>
    </row>
    <row r="2529" spans="1:8" x14ac:dyDescent="0.35">
      <c r="A2529" t="s">
        <v>56</v>
      </c>
      <c r="B2529">
        <v>52.393428999999998</v>
      </c>
      <c r="C2529" t="s">
        <v>128</v>
      </c>
      <c r="D2529">
        <v>-1.8128261000000001</v>
      </c>
      <c r="E2529" t="s">
        <v>133</v>
      </c>
      <c r="F2529">
        <v>178</v>
      </c>
      <c r="G2529" t="s">
        <v>129</v>
      </c>
      <c r="H2529" s="1">
        <v>44021.322916666664</v>
      </c>
    </row>
    <row r="2530" spans="1:8" x14ac:dyDescent="0.35">
      <c r="A2530" t="s">
        <v>56</v>
      </c>
      <c r="B2530">
        <v>52.393428999999998</v>
      </c>
      <c r="C2530" t="s">
        <v>128</v>
      </c>
      <c r="D2530">
        <v>-1.8128261000000001</v>
      </c>
      <c r="E2530" t="s">
        <v>133</v>
      </c>
      <c r="F2530">
        <v>156</v>
      </c>
      <c r="G2530" t="s">
        <v>129</v>
      </c>
      <c r="H2530" s="1">
        <v>44021.333333333336</v>
      </c>
    </row>
    <row r="2531" spans="1:8" x14ac:dyDescent="0.35">
      <c r="A2531" t="s">
        <v>56</v>
      </c>
      <c r="B2531">
        <v>52.393428999999998</v>
      </c>
      <c r="C2531" t="s">
        <v>128</v>
      </c>
      <c r="D2531">
        <v>-1.8128261000000001</v>
      </c>
      <c r="E2531" t="s">
        <v>133</v>
      </c>
      <c r="F2531">
        <v>145</v>
      </c>
      <c r="G2531" t="s">
        <v>129</v>
      </c>
      <c r="H2531" s="1">
        <v>44021.34375</v>
      </c>
    </row>
    <row r="2532" spans="1:8" x14ac:dyDescent="0.35">
      <c r="A2532" t="s">
        <v>56</v>
      </c>
      <c r="B2532">
        <v>52.393428999999998</v>
      </c>
      <c r="C2532" t="s">
        <v>128</v>
      </c>
      <c r="D2532">
        <v>-1.8128261000000001</v>
      </c>
      <c r="E2532" t="s">
        <v>133</v>
      </c>
      <c r="F2532">
        <v>136</v>
      </c>
      <c r="G2532" t="s">
        <v>129</v>
      </c>
      <c r="H2532" s="1">
        <v>44021.354166666664</v>
      </c>
    </row>
    <row r="2533" spans="1:8" x14ac:dyDescent="0.35">
      <c r="A2533" t="s">
        <v>56</v>
      </c>
      <c r="B2533">
        <v>52.393428999999998</v>
      </c>
      <c r="C2533" t="s">
        <v>128</v>
      </c>
      <c r="D2533">
        <v>-1.8128261000000001</v>
      </c>
      <c r="E2533" t="s">
        <v>133</v>
      </c>
      <c r="F2533">
        <v>142</v>
      </c>
      <c r="G2533" t="s">
        <v>129</v>
      </c>
      <c r="H2533" s="1">
        <v>44021.364583333336</v>
      </c>
    </row>
    <row r="2534" spans="1:8" x14ac:dyDescent="0.35">
      <c r="A2534" t="s">
        <v>56</v>
      </c>
      <c r="B2534">
        <v>52.393428999999998</v>
      </c>
      <c r="C2534" t="s">
        <v>128</v>
      </c>
      <c r="D2534">
        <v>-1.8128261000000001</v>
      </c>
      <c r="E2534" t="s">
        <v>133</v>
      </c>
      <c r="F2534">
        <v>138</v>
      </c>
      <c r="G2534" t="s">
        <v>129</v>
      </c>
      <c r="H2534" s="1">
        <v>44021.375</v>
      </c>
    </row>
    <row r="2535" spans="1:8" x14ac:dyDescent="0.35">
      <c r="A2535" t="s">
        <v>56</v>
      </c>
      <c r="B2535">
        <v>52.393428999999998</v>
      </c>
      <c r="C2535" t="s">
        <v>128</v>
      </c>
      <c r="D2535">
        <v>-1.8128261000000001</v>
      </c>
      <c r="E2535" t="s">
        <v>133</v>
      </c>
      <c r="F2535">
        <v>132</v>
      </c>
      <c r="G2535" t="s">
        <v>129</v>
      </c>
      <c r="H2535" s="1">
        <v>44021.385416666664</v>
      </c>
    </row>
    <row r="2536" spans="1:8" x14ac:dyDescent="0.35">
      <c r="A2536" t="s">
        <v>56</v>
      </c>
      <c r="B2536">
        <v>52.393428999999998</v>
      </c>
      <c r="C2536" t="s">
        <v>128</v>
      </c>
      <c r="D2536">
        <v>-1.8128261000000001</v>
      </c>
      <c r="E2536" t="s">
        <v>133</v>
      </c>
      <c r="F2536">
        <v>143</v>
      </c>
      <c r="G2536" t="s">
        <v>129</v>
      </c>
      <c r="H2536" s="1">
        <v>44021.395833333336</v>
      </c>
    </row>
    <row r="2537" spans="1:8" x14ac:dyDescent="0.35">
      <c r="A2537" t="s">
        <v>56</v>
      </c>
      <c r="B2537">
        <v>52.393428999999998</v>
      </c>
      <c r="C2537" t="s">
        <v>128</v>
      </c>
      <c r="D2537">
        <v>-1.8128261000000001</v>
      </c>
      <c r="E2537" t="s">
        <v>133</v>
      </c>
      <c r="F2537">
        <v>165</v>
      </c>
      <c r="G2537" t="s">
        <v>129</v>
      </c>
      <c r="H2537" s="1">
        <v>44021.40625</v>
      </c>
    </row>
    <row r="2538" spans="1:8" x14ac:dyDescent="0.35">
      <c r="A2538" t="s">
        <v>56</v>
      </c>
      <c r="B2538">
        <v>52.393428999999998</v>
      </c>
      <c r="C2538" t="s">
        <v>128</v>
      </c>
      <c r="D2538">
        <v>-1.8128261000000001</v>
      </c>
      <c r="E2538" t="s">
        <v>133</v>
      </c>
      <c r="F2538">
        <v>162</v>
      </c>
      <c r="G2538" t="s">
        <v>129</v>
      </c>
      <c r="H2538" s="1">
        <v>44021.416666666664</v>
      </c>
    </row>
    <row r="2539" spans="1:8" x14ac:dyDescent="0.35">
      <c r="A2539" t="s">
        <v>56</v>
      </c>
      <c r="B2539">
        <v>52.393428999999998</v>
      </c>
      <c r="C2539" t="s">
        <v>128</v>
      </c>
      <c r="D2539">
        <v>-1.8128261000000001</v>
      </c>
      <c r="E2539" t="s">
        <v>133</v>
      </c>
      <c r="F2539">
        <v>161</v>
      </c>
      <c r="G2539" t="s">
        <v>129</v>
      </c>
      <c r="H2539" s="1">
        <v>44021.427083333336</v>
      </c>
    </row>
    <row r="2540" spans="1:8" x14ac:dyDescent="0.35">
      <c r="A2540" t="s">
        <v>56</v>
      </c>
      <c r="B2540">
        <v>52.393428999999998</v>
      </c>
      <c r="C2540" t="s">
        <v>128</v>
      </c>
      <c r="D2540">
        <v>-1.8128261000000001</v>
      </c>
      <c r="E2540" t="s">
        <v>133</v>
      </c>
      <c r="F2540">
        <v>159</v>
      </c>
      <c r="G2540" t="s">
        <v>129</v>
      </c>
      <c r="H2540" s="1">
        <v>44021.4375</v>
      </c>
    </row>
    <row r="2541" spans="1:8" x14ac:dyDescent="0.35">
      <c r="A2541" t="s">
        <v>56</v>
      </c>
      <c r="B2541">
        <v>52.393428999999998</v>
      </c>
      <c r="C2541" t="s">
        <v>128</v>
      </c>
      <c r="D2541">
        <v>-1.8128261000000001</v>
      </c>
      <c r="E2541" t="s">
        <v>133</v>
      </c>
      <c r="F2541">
        <v>135</v>
      </c>
      <c r="G2541" t="s">
        <v>129</v>
      </c>
      <c r="H2541" s="1">
        <v>44021.447916666664</v>
      </c>
    </row>
    <row r="2542" spans="1:8" x14ac:dyDescent="0.35">
      <c r="A2542" t="s">
        <v>56</v>
      </c>
      <c r="B2542">
        <v>52.393428999999998</v>
      </c>
      <c r="C2542" t="s">
        <v>128</v>
      </c>
      <c r="D2542">
        <v>-1.8128261000000001</v>
      </c>
      <c r="E2542" t="s">
        <v>133</v>
      </c>
      <c r="F2542">
        <v>160</v>
      </c>
      <c r="G2542" t="s">
        <v>129</v>
      </c>
      <c r="H2542" s="1">
        <v>44021.458333333336</v>
      </c>
    </row>
    <row r="2543" spans="1:8" x14ac:dyDescent="0.35">
      <c r="A2543" t="s">
        <v>56</v>
      </c>
      <c r="B2543">
        <v>52.393428999999998</v>
      </c>
      <c r="C2543" t="s">
        <v>128</v>
      </c>
      <c r="D2543">
        <v>-1.8128261000000001</v>
      </c>
      <c r="E2543" t="s">
        <v>133</v>
      </c>
      <c r="F2543">
        <v>196</v>
      </c>
      <c r="G2543" t="s">
        <v>129</v>
      </c>
      <c r="H2543" s="1">
        <v>44021.46875</v>
      </c>
    </row>
    <row r="2544" spans="1:8" x14ac:dyDescent="0.35">
      <c r="A2544" t="s">
        <v>56</v>
      </c>
      <c r="B2544">
        <v>52.393428999999998</v>
      </c>
      <c r="C2544" t="s">
        <v>128</v>
      </c>
      <c r="D2544">
        <v>-1.8128261000000001</v>
      </c>
      <c r="E2544" t="s">
        <v>133</v>
      </c>
      <c r="F2544">
        <v>183</v>
      </c>
      <c r="G2544" t="s">
        <v>129</v>
      </c>
      <c r="H2544" s="1">
        <v>44021.479166666664</v>
      </c>
    </row>
    <row r="2545" spans="1:8" x14ac:dyDescent="0.35">
      <c r="A2545" t="s">
        <v>56</v>
      </c>
      <c r="B2545">
        <v>52.393428999999998</v>
      </c>
      <c r="C2545" t="s">
        <v>128</v>
      </c>
      <c r="D2545">
        <v>-1.8128261000000001</v>
      </c>
      <c r="E2545" t="s">
        <v>133</v>
      </c>
      <c r="F2545">
        <v>175</v>
      </c>
      <c r="G2545" t="s">
        <v>129</v>
      </c>
      <c r="H2545" s="1">
        <v>44021.489583333336</v>
      </c>
    </row>
    <row r="2546" spans="1:8" x14ac:dyDescent="0.35">
      <c r="A2546" t="s">
        <v>56</v>
      </c>
      <c r="B2546">
        <v>52.393428999999998</v>
      </c>
      <c r="C2546" t="s">
        <v>128</v>
      </c>
      <c r="D2546">
        <v>-1.8128261000000001</v>
      </c>
      <c r="E2546" t="s">
        <v>133</v>
      </c>
      <c r="F2546">
        <v>169</v>
      </c>
      <c r="G2546" t="s">
        <v>129</v>
      </c>
      <c r="H2546" s="1">
        <v>44021.5</v>
      </c>
    </row>
    <row r="2547" spans="1:8" x14ac:dyDescent="0.35">
      <c r="A2547" t="s">
        <v>56</v>
      </c>
      <c r="B2547">
        <v>52.393428999999998</v>
      </c>
      <c r="C2547" t="s">
        <v>128</v>
      </c>
      <c r="D2547">
        <v>-1.8128261000000001</v>
      </c>
      <c r="E2547" t="s">
        <v>133</v>
      </c>
      <c r="F2547">
        <v>174</v>
      </c>
      <c r="G2547" t="s">
        <v>129</v>
      </c>
      <c r="H2547" s="1">
        <v>44021.510416666664</v>
      </c>
    </row>
    <row r="2548" spans="1:8" x14ac:dyDescent="0.35">
      <c r="A2548" t="s">
        <v>56</v>
      </c>
      <c r="B2548">
        <v>52.393428999999998</v>
      </c>
      <c r="C2548" t="s">
        <v>128</v>
      </c>
      <c r="D2548">
        <v>-1.8128261000000001</v>
      </c>
      <c r="E2548" t="s">
        <v>133</v>
      </c>
      <c r="F2548">
        <v>161</v>
      </c>
      <c r="G2548" t="s">
        <v>129</v>
      </c>
      <c r="H2548" s="1">
        <v>44021.520833333336</v>
      </c>
    </row>
    <row r="2549" spans="1:8" x14ac:dyDescent="0.35">
      <c r="A2549" t="s">
        <v>56</v>
      </c>
      <c r="B2549">
        <v>52.393428999999998</v>
      </c>
      <c r="C2549" t="s">
        <v>128</v>
      </c>
      <c r="D2549">
        <v>-1.8128261000000001</v>
      </c>
      <c r="E2549" t="s">
        <v>133</v>
      </c>
      <c r="F2549">
        <v>181</v>
      </c>
      <c r="G2549" t="s">
        <v>129</v>
      </c>
      <c r="H2549" s="1">
        <v>44021.53125</v>
      </c>
    </row>
    <row r="2550" spans="1:8" x14ac:dyDescent="0.35">
      <c r="A2550" t="s">
        <v>56</v>
      </c>
      <c r="B2550">
        <v>52.393428999999998</v>
      </c>
      <c r="C2550" t="s">
        <v>128</v>
      </c>
      <c r="D2550">
        <v>-1.8128261000000001</v>
      </c>
      <c r="E2550" t="s">
        <v>133</v>
      </c>
      <c r="F2550">
        <v>157</v>
      </c>
      <c r="G2550" t="s">
        <v>129</v>
      </c>
      <c r="H2550" s="1">
        <v>44021.541666666664</v>
      </c>
    </row>
    <row r="2551" spans="1:8" x14ac:dyDescent="0.35">
      <c r="A2551" t="s">
        <v>56</v>
      </c>
      <c r="B2551">
        <v>52.393428999999998</v>
      </c>
      <c r="C2551" t="s">
        <v>128</v>
      </c>
      <c r="D2551">
        <v>-1.8128261000000001</v>
      </c>
      <c r="E2551" t="s">
        <v>133</v>
      </c>
      <c r="F2551">
        <v>151</v>
      </c>
      <c r="G2551" t="s">
        <v>129</v>
      </c>
      <c r="H2551" s="1">
        <v>44021.552083333336</v>
      </c>
    </row>
    <row r="2552" spans="1:8" x14ac:dyDescent="0.35">
      <c r="A2552" t="s">
        <v>56</v>
      </c>
      <c r="B2552">
        <v>52.393428999999998</v>
      </c>
      <c r="C2552" t="s">
        <v>128</v>
      </c>
      <c r="D2552">
        <v>-1.8128261000000001</v>
      </c>
      <c r="E2552" t="s">
        <v>133</v>
      </c>
      <c r="F2552">
        <v>173</v>
      </c>
      <c r="G2552" t="s">
        <v>129</v>
      </c>
      <c r="H2552" s="1">
        <v>44021.5625</v>
      </c>
    </row>
    <row r="2553" spans="1:8" x14ac:dyDescent="0.35">
      <c r="A2553" t="s">
        <v>56</v>
      </c>
      <c r="B2553">
        <v>52.393428999999998</v>
      </c>
      <c r="C2553" t="s">
        <v>128</v>
      </c>
      <c r="D2553">
        <v>-1.8128261000000001</v>
      </c>
      <c r="E2553" t="s">
        <v>133</v>
      </c>
      <c r="F2553">
        <v>173</v>
      </c>
      <c r="G2553" t="s">
        <v>129</v>
      </c>
      <c r="H2553" s="1">
        <v>44021.572916666664</v>
      </c>
    </row>
    <row r="2554" spans="1:8" x14ac:dyDescent="0.35">
      <c r="A2554" t="s">
        <v>56</v>
      </c>
      <c r="B2554">
        <v>52.393428999999998</v>
      </c>
      <c r="C2554" t="s">
        <v>128</v>
      </c>
      <c r="D2554">
        <v>-1.8128261000000001</v>
      </c>
      <c r="E2554" t="s">
        <v>133</v>
      </c>
      <c r="F2554">
        <v>195</v>
      </c>
      <c r="G2554" t="s">
        <v>129</v>
      </c>
      <c r="H2554" s="1">
        <v>44021.583333333336</v>
      </c>
    </row>
    <row r="2555" spans="1:8" x14ac:dyDescent="0.35">
      <c r="A2555" t="s">
        <v>56</v>
      </c>
      <c r="B2555">
        <v>52.393428999999998</v>
      </c>
      <c r="C2555" t="s">
        <v>128</v>
      </c>
      <c r="D2555">
        <v>-1.8128261000000001</v>
      </c>
      <c r="E2555" t="s">
        <v>133</v>
      </c>
      <c r="F2555">
        <v>180</v>
      </c>
      <c r="G2555" t="s">
        <v>129</v>
      </c>
      <c r="H2555" s="1">
        <v>44021.59375</v>
      </c>
    </row>
    <row r="2556" spans="1:8" x14ac:dyDescent="0.35">
      <c r="A2556" t="s">
        <v>56</v>
      </c>
      <c r="B2556">
        <v>52.393428999999998</v>
      </c>
      <c r="C2556" t="s">
        <v>128</v>
      </c>
      <c r="D2556">
        <v>-1.8128261000000001</v>
      </c>
      <c r="E2556" t="s">
        <v>133</v>
      </c>
      <c r="F2556">
        <v>188</v>
      </c>
      <c r="G2556" t="s">
        <v>129</v>
      </c>
      <c r="H2556" s="1">
        <v>44021.604166666664</v>
      </c>
    </row>
    <row r="2557" spans="1:8" x14ac:dyDescent="0.35">
      <c r="A2557" t="s">
        <v>56</v>
      </c>
      <c r="B2557">
        <v>52.393428999999998</v>
      </c>
      <c r="C2557" t="s">
        <v>128</v>
      </c>
      <c r="D2557">
        <v>-1.8128261000000001</v>
      </c>
      <c r="E2557" t="s">
        <v>133</v>
      </c>
      <c r="F2557">
        <v>196</v>
      </c>
      <c r="G2557" t="s">
        <v>129</v>
      </c>
      <c r="H2557" s="1">
        <v>44021.614583333336</v>
      </c>
    </row>
    <row r="2558" spans="1:8" x14ac:dyDescent="0.35">
      <c r="A2558" t="s">
        <v>56</v>
      </c>
      <c r="B2558">
        <v>52.393428999999998</v>
      </c>
      <c r="C2558" t="s">
        <v>128</v>
      </c>
      <c r="D2558">
        <v>-1.8128261000000001</v>
      </c>
      <c r="E2558" t="s">
        <v>133</v>
      </c>
      <c r="F2558">
        <v>153</v>
      </c>
      <c r="G2558" t="s">
        <v>129</v>
      </c>
      <c r="H2558" s="1">
        <v>44021.625</v>
      </c>
    </row>
    <row r="2559" spans="1:8" x14ac:dyDescent="0.35">
      <c r="A2559" t="s">
        <v>56</v>
      </c>
      <c r="B2559">
        <v>52.393428999999998</v>
      </c>
      <c r="C2559" t="s">
        <v>128</v>
      </c>
      <c r="D2559">
        <v>-1.8128261000000001</v>
      </c>
      <c r="E2559" t="s">
        <v>133</v>
      </c>
      <c r="F2559">
        <v>165</v>
      </c>
      <c r="G2559" t="s">
        <v>129</v>
      </c>
      <c r="H2559" s="1">
        <v>44021.635416666664</v>
      </c>
    </row>
    <row r="2560" spans="1:8" x14ac:dyDescent="0.35">
      <c r="A2560" t="s">
        <v>56</v>
      </c>
      <c r="B2560">
        <v>52.393428999999998</v>
      </c>
      <c r="C2560" t="s">
        <v>128</v>
      </c>
      <c r="D2560">
        <v>-1.8128261000000001</v>
      </c>
      <c r="E2560" t="s">
        <v>133</v>
      </c>
      <c r="F2560">
        <v>189</v>
      </c>
      <c r="G2560" t="s">
        <v>129</v>
      </c>
      <c r="H2560" s="1">
        <v>44021.645833333336</v>
      </c>
    </row>
    <row r="2561" spans="1:8" x14ac:dyDescent="0.35">
      <c r="A2561" t="s">
        <v>56</v>
      </c>
      <c r="B2561">
        <v>52.393428999999998</v>
      </c>
      <c r="C2561" t="s">
        <v>128</v>
      </c>
      <c r="D2561">
        <v>-1.8128261000000001</v>
      </c>
      <c r="E2561" t="s">
        <v>133</v>
      </c>
      <c r="F2561">
        <v>171</v>
      </c>
      <c r="G2561" t="s">
        <v>129</v>
      </c>
      <c r="H2561" s="1">
        <v>44021.65625</v>
      </c>
    </row>
    <row r="2562" spans="1:8" x14ac:dyDescent="0.35">
      <c r="A2562" t="s">
        <v>56</v>
      </c>
      <c r="B2562">
        <v>52.393428999999998</v>
      </c>
      <c r="C2562" t="s">
        <v>128</v>
      </c>
      <c r="D2562">
        <v>-1.8128261000000001</v>
      </c>
      <c r="E2562" t="s">
        <v>133</v>
      </c>
      <c r="F2562">
        <v>192</v>
      </c>
      <c r="G2562" t="s">
        <v>129</v>
      </c>
      <c r="H2562" s="1">
        <v>44021.666666666664</v>
      </c>
    </row>
    <row r="2563" spans="1:8" x14ac:dyDescent="0.35">
      <c r="A2563" t="s">
        <v>56</v>
      </c>
      <c r="B2563">
        <v>52.393428999999998</v>
      </c>
      <c r="C2563" t="s">
        <v>128</v>
      </c>
      <c r="D2563">
        <v>-1.8128261000000001</v>
      </c>
      <c r="E2563" t="s">
        <v>133</v>
      </c>
      <c r="F2563">
        <v>167</v>
      </c>
      <c r="G2563" t="s">
        <v>129</v>
      </c>
      <c r="H2563" s="1">
        <v>44021.677083333336</v>
      </c>
    </row>
    <row r="2564" spans="1:8" x14ac:dyDescent="0.35">
      <c r="A2564" t="s">
        <v>56</v>
      </c>
      <c r="B2564">
        <v>52.393428999999998</v>
      </c>
      <c r="C2564" t="s">
        <v>128</v>
      </c>
      <c r="D2564">
        <v>-1.8128261000000001</v>
      </c>
      <c r="E2564" t="s">
        <v>133</v>
      </c>
      <c r="F2564">
        <v>156</v>
      </c>
      <c r="G2564" t="s">
        <v>129</v>
      </c>
      <c r="H2564" s="1">
        <v>44021.6875</v>
      </c>
    </row>
    <row r="2565" spans="1:8" x14ac:dyDescent="0.35">
      <c r="A2565" t="s">
        <v>56</v>
      </c>
      <c r="B2565">
        <v>52.393428999999998</v>
      </c>
      <c r="C2565" t="s">
        <v>128</v>
      </c>
      <c r="D2565">
        <v>-1.8128261000000001</v>
      </c>
      <c r="E2565" t="s">
        <v>133</v>
      </c>
      <c r="F2565">
        <v>149</v>
      </c>
      <c r="G2565" t="s">
        <v>129</v>
      </c>
      <c r="H2565" s="1">
        <v>44021.697916666664</v>
      </c>
    </row>
    <row r="2566" spans="1:8" x14ac:dyDescent="0.35">
      <c r="A2566" t="s">
        <v>56</v>
      </c>
      <c r="B2566">
        <v>52.393428999999998</v>
      </c>
      <c r="C2566" t="s">
        <v>128</v>
      </c>
      <c r="D2566">
        <v>-1.8128261000000001</v>
      </c>
      <c r="E2566" t="s">
        <v>133</v>
      </c>
      <c r="F2566">
        <v>137</v>
      </c>
      <c r="G2566" t="s">
        <v>129</v>
      </c>
      <c r="H2566" s="1">
        <v>44021.708333333336</v>
      </c>
    </row>
    <row r="2567" spans="1:8" x14ac:dyDescent="0.35">
      <c r="A2567" t="s">
        <v>56</v>
      </c>
      <c r="B2567">
        <v>52.393428999999998</v>
      </c>
      <c r="C2567" t="s">
        <v>128</v>
      </c>
      <c r="D2567">
        <v>-1.8128261000000001</v>
      </c>
      <c r="E2567" t="s">
        <v>133</v>
      </c>
      <c r="F2567">
        <v>109</v>
      </c>
      <c r="G2567" t="s">
        <v>129</v>
      </c>
      <c r="H2567" s="1">
        <v>44021.71875</v>
      </c>
    </row>
    <row r="2568" spans="1:8" x14ac:dyDescent="0.35">
      <c r="A2568" t="s">
        <v>56</v>
      </c>
      <c r="B2568">
        <v>52.393428999999998</v>
      </c>
      <c r="C2568" t="s">
        <v>128</v>
      </c>
      <c r="D2568">
        <v>-1.8128261000000001</v>
      </c>
      <c r="E2568" t="s">
        <v>133</v>
      </c>
      <c r="F2568">
        <v>121</v>
      </c>
      <c r="G2568" t="s">
        <v>129</v>
      </c>
      <c r="H2568" s="1">
        <v>44021.729166666664</v>
      </c>
    </row>
    <row r="2569" spans="1:8" x14ac:dyDescent="0.35">
      <c r="A2569" t="s">
        <v>56</v>
      </c>
      <c r="B2569">
        <v>52.393428999999998</v>
      </c>
      <c r="C2569" t="s">
        <v>128</v>
      </c>
      <c r="D2569">
        <v>-1.8128261000000001</v>
      </c>
      <c r="E2569" t="s">
        <v>133</v>
      </c>
      <c r="F2569">
        <v>101</v>
      </c>
      <c r="G2569" t="s">
        <v>129</v>
      </c>
      <c r="H2569" s="1">
        <v>44021.739583333336</v>
      </c>
    </row>
    <row r="2570" spans="1:8" x14ac:dyDescent="0.35">
      <c r="A2570" t="s">
        <v>56</v>
      </c>
      <c r="B2570">
        <v>52.393428999999998</v>
      </c>
      <c r="C2570" t="s">
        <v>128</v>
      </c>
      <c r="D2570">
        <v>-1.8128261000000001</v>
      </c>
      <c r="E2570" t="s">
        <v>133</v>
      </c>
      <c r="F2570">
        <v>105</v>
      </c>
      <c r="G2570" t="s">
        <v>129</v>
      </c>
      <c r="H2570" s="1">
        <v>44021.75</v>
      </c>
    </row>
    <row r="2571" spans="1:8" x14ac:dyDescent="0.35">
      <c r="A2571" t="s">
        <v>56</v>
      </c>
      <c r="B2571">
        <v>52.393428999999998</v>
      </c>
      <c r="C2571" t="s">
        <v>128</v>
      </c>
      <c r="D2571">
        <v>-1.8128261000000001</v>
      </c>
      <c r="E2571" t="s">
        <v>133</v>
      </c>
      <c r="F2571">
        <v>93</v>
      </c>
      <c r="G2571" t="s">
        <v>129</v>
      </c>
      <c r="H2571" s="1">
        <v>44021.760416666664</v>
      </c>
    </row>
    <row r="2572" spans="1:8" x14ac:dyDescent="0.35">
      <c r="A2572" t="s">
        <v>56</v>
      </c>
      <c r="B2572">
        <v>52.393428999999998</v>
      </c>
      <c r="C2572" t="s">
        <v>128</v>
      </c>
      <c r="D2572">
        <v>-1.8128261000000001</v>
      </c>
      <c r="E2572" t="s">
        <v>133</v>
      </c>
      <c r="F2572">
        <v>88</v>
      </c>
      <c r="G2572" t="s">
        <v>129</v>
      </c>
      <c r="H2572" s="1">
        <v>44021.770833333336</v>
      </c>
    </row>
    <row r="2573" spans="1:8" x14ac:dyDescent="0.35">
      <c r="A2573" t="s">
        <v>56</v>
      </c>
      <c r="B2573">
        <v>52.393428999999998</v>
      </c>
      <c r="C2573" t="s">
        <v>128</v>
      </c>
      <c r="D2573">
        <v>-1.8128261000000001</v>
      </c>
      <c r="E2573" t="s">
        <v>133</v>
      </c>
      <c r="F2573">
        <v>84</v>
      </c>
      <c r="G2573" t="s">
        <v>129</v>
      </c>
      <c r="H2573" s="1">
        <v>44021.78125</v>
      </c>
    </row>
    <row r="2574" spans="1:8" x14ac:dyDescent="0.35">
      <c r="A2574" t="s">
        <v>56</v>
      </c>
      <c r="B2574">
        <v>52.393428999999998</v>
      </c>
      <c r="C2574" t="s">
        <v>128</v>
      </c>
      <c r="D2574">
        <v>-1.8128261000000001</v>
      </c>
      <c r="E2574" t="s">
        <v>133</v>
      </c>
      <c r="F2574">
        <v>98</v>
      </c>
      <c r="G2574" t="s">
        <v>129</v>
      </c>
      <c r="H2574" s="1">
        <v>44021.791666666664</v>
      </c>
    </row>
    <row r="2575" spans="1:8" x14ac:dyDescent="0.35">
      <c r="A2575" t="s">
        <v>56</v>
      </c>
      <c r="B2575">
        <v>52.393428999999998</v>
      </c>
      <c r="C2575" t="s">
        <v>128</v>
      </c>
      <c r="D2575">
        <v>-1.8128261000000001</v>
      </c>
      <c r="E2575" t="s">
        <v>133</v>
      </c>
      <c r="F2575">
        <v>77</v>
      </c>
      <c r="G2575" t="s">
        <v>129</v>
      </c>
      <c r="H2575" s="1">
        <v>44021.802083333336</v>
      </c>
    </row>
    <row r="2576" spans="1:8" x14ac:dyDescent="0.35">
      <c r="A2576" t="s">
        <v>56</v>
      </c>
      <c r="B2576">
        <v>52.393428999999998</v>
      </c>
      <c r="C2576" t="s">
        <v>128</v>
      </c>
      <c r="D2576">
        <v>-1.8128261000000001</v>
      </c>
      <c r="E2576" t="s">
        <v>133</v>
      </c>
      <c r="F2576">
        <v>53</v>
      </c>
      <c r="G2576" t="s">
        <v>129</v>
      </c>
      <c r="H2576" s="1">
        <v>44021.8125</v>
      </c>
    </row>
    <row r="2577" spans="1:8" x14ac:dyDescent="0.35">
      <c r="A2577" t="s">
        <v>56</v>
      </c>
      <c r="B2577">
        <v>52.393428999999998</v>
      </c>
      <c r="C2577" t="s">
        <v>128</v>
      </c>
      <c r="D2577">
        <v>-1.8128261000000001</v>
      </c>
      <c r="E2577" t="s">
        <v>133</v>
      </c>
      <c r="F2577">
        <v>61</v>
      </c>
      <c r="G2577" t="s">
        <v>129</v>
      </c>
      <c r="H2577" s="1">
        <v>44021.822916666664</v>
      </c>
    </row>
    <row r="2578" spans="1:8" x14ac:dyDescent="0.35">
      <c r="A2578" t="s">
        <v>56</v>
      </c>
      <c r="B2578">
        <v>52.393428999999998</v>
      </c>
      <c r="C2578" t="s">
        <v>128</v>
      </c>
      <c r="D2578">
        <v>-1.8128261000000001</v>
      </c>
      <c r="E2578" t="s">
        <v>133</v>
      </c>
      <c r="F2578">
        <v>39</v>
      </c>
      <c r="G2578" t="s">
        <v>129</v>
      </c>
      <c r="H2578" s="1">
        <v>44021.833333333336</v>
      </c>
    </row>
    <row r="2579" spans="1:8" x14ac:dyDescent="0.35">
      <c r="A2579" t="s">
        <v>56</v>
      </c>
      <c r="B2579">
        <v>52.393428999999998</v>
      </c>
      <c r="C2579" t="s">
        <v>128</v>
      </c>
      <c r="D2579">
        <v>-1.8128261000000001</v>
      </c>
      <c r="E2579" t="s">
        <v>133</v>
      </c>
      <c r="F2579">
        <v>45</v>
      </c>
      <c r="G2579" t="s">
        <v>129</v>
      </c>
      <c r="H2579" s="1">
        <v>44021.84375</v>
      </c>
    </row>
    <row r="2580" spans="1:8" x14ac:dyDescent="0.35">
      <c r="A2580" t="s">
        <v>56</v>
      </c>
      <c r="B2580">
        <v>52.393428999999998</v>
      </c>
      <c r="C2580" t="s">
        <v>128</v>
      </c>
      <c r="D2580">
        <v>-1.8128261000000001</v>
      </c>
      <c r="E2580" t="s">
        <v>133</v>
      </c>
      <c r="F2580">
        <v>40</v>
      </c>
      <c r="G2580" t="s">
        <v>129</v>
      </c>
      <c r="H2580" s="1">
        <v>44021.854166666664</v>
      </c>
    </row>
    <row r="2581" spans="1:8" x14ac:dyDescent="0.35">
      <c r="A2581" t="s">
        <v>56</v>
      </c>
      <c r="B2581">
        <v>52.393428999999998</v>
      </c>
      <c r="C2581" t="s">
        <v>128</v>
      </c>
      <c r="D2581">
        <v>-1.8128261000000001</v>
      </c>
      <c r="E2581" t="s">
        <v>133</v>
      </c>
      <c r="F2581">
        <v>39</v>
      </c>
      <c r="G2581" t="s">
        <v>129</v>
      </c>
      <c r="H2581" s="1">
        <v>44021.864583333336</v>
      </c>
    </row>
    <row r="2582" spans="1:8" x14ac:dyDescent="0.35">
      <c r="A2582" t="s">
        <v>56</v>
      </c>
      <c r="B2582">
        <v>52.393428999999998</v>
      </c>
      <c r="C2582" t="s">
        <v>128</v>
      </c>
      <c r="D2582">
        <v>-1.8128261000000001</v>
      </c>
      <c r="E2582" t="s">
        <v>133</v>
      </c>
      <c r="F2582">
        <v>34</v>
      </c>
      <c r="G2582" t="s">
        <v>129</v>
      </c>
      <c r="H2582" s="1">
        <v>44021.875</v>
      </c>
    </row>
    <row r="2583" spans="1:8" x14ac:dyDescent="0.35">
      <c r="A2583" t="s">
        <v>56</v>
      </c>
      <c r="B2583">
        <v>52.393428999999998</v>
      </c>
      <c r="C2583" t="s">
        <v>128</v>
      </c>
      <c r="D2583">
        <v>-1.8128261000000001</v>
      </c>
      <c r="E2583" t="s">
        <v>133</v>
      </c>
      <c r="F2583">
        <v>33</v>
      </c>
      <c r="G2583" t="s">
        <v>129</v>
      </c>
      <c r="H2583" s="1">
        <v>44021.885416666664</v>
      </c>
    </row>
    <row r="2584" spans="1:8" x14ac:dyDescent="0.35">
      <c r="A2584" t="s">
        <v>56</v>
      </c>
      <c r="B2584">
        <v>52.393428999999998</v>
      </c>
      <c r="C2584" t="s">
        <v>128</v>
      </c>
      <c r="D2584">
        <v>-1.8128261000000001</v>
      </c>
      <c r="E2584" t="s">
        <v>133</v>
      </c>
      <c r="F2584">
        <v>33</v>
      </c>
      <c r="G2584" t="s">
        <v>129</v>
      </c>
      <c r="H2584" s="1">
        <v>44021.895833333336</v>
      </c>
    </row>
    <row r="2585" spans="1:8" x14ac:dyDescent="0.35">
      <c r="A2585" t="s">
        <v>56</v>
      </c>
      <c r="B2585">
        <v>52.393428999999998</v>
      </c>
      <c r="C2585" t="s">
        <v>128</v>
      </c>
      <c r="D2585">
        <v>-1.8128261000000001</v>
      </c>
      <c r="E2585" t="s">
        <v>133</v>
      </c>
      <c r="F2585">
        <v>26</v>
      </c>
      <c r="G2585" t="s">
        <v>129</v>
      </c>
      <c r="H2585" s="1">
        <v>44021.90625</v>
      </c>
    </row>
    <row r="2586" spans="1:8" x14ac:dyDescent="0.35">
      <c r="A2586" t="s">
        <v>56</v>
      </c>
      <c r="B2586">
        <v>52.393428999999998</v>
      </c>
      <c r="C2586" t="s">
        <v>128</v>
      </c>
      <c r="D2586">
        <v>-1.8128261000000001</v>
      </c>
      <c r="E2586" t="s">
        <v>133</v>
      </c>
      <c r="F2586">
        <v>22</v>
      </c>
      <c r="G2586" t="s">
        <v>129</v>
      </c>
      <c r="H2586" s="1">
        <v>44021.916666666664</v>
      </c>
    </row>
    <row r="2587" spans="1:8" x14ac:dyDescent="0.35">
      <c r="A2587" t="s">
        <v>56</v>
      </c>
      <c r="B2587">
        <v>52.393428999999998</v>
      </c>
      <c r="C2587" t="s">
        <v>128</v>
      </c>
      <c r="D2587">
        <v>-1.8128261000000001</v>
      </c>
      <c r="E2587" t="s">
        <v>133</v>
      </c>
      <c r="F2587">
        <v>12</v>
      </c>
      <c r="G2587" t="s">
        <v>129</v>
      </c>
      <c r="H2587" s="1">
        <v>44021.927083333336</v>
      </c>
    </row>
    <row r="2588" spans="1:8" x14ac:dyDescent="0.35">
      <c r="A2588" t="s">
        <v>56</v>
      </c>
      <c r="B2588">
        <v>52.393428999999998</v>
      </c>
      <c r="C2588" t="s">
        <v>128</v>
      </c>
      <c r="D2588">
        <v>-1.8128261000000001</v>
      </c>
      <c r="E2588" t="s">
        <v>133</v>
      </c>
      <c r="F2588">
        <v>18</v>
      </c>
      <c r="G2588" t="s">
        <v>129</v>
      </c>
      <c r="H2588" s="1">
        <v>44021.9375</v>
      </c>
    </row>
    <row r="2589" spans="1:8" x14ac:dyDescent="0.35">
      <c r="A2589" t="s">
        <v>56</v>
      </c>
      <c r="B2589">
        <v>52.393428999999998</v>
      </c>
      <c r="C2589" t="s">
        <v>128</v>
      </c>
      <c r="D2589">
        <v>-1.8128261000000001</v>
      </c>
      <c r="E2589" t="s">
        <v>133</v>
      </c>
      <c r="F2589">
        <v>9</v>
      </c>
      <c r="G2589" t="s">
        <v>129</v>
      </c>
      <c r="H2589" s="1">
        <v>44021.947916666664</v>
      </c>
    </row>
    <row r="2590" spans="1:8" x14ac:dyDescent="0.35">
      <c r="A2590" t="s">
        <v>56</v>
      </c>
      <c r="B2590">
        <v>52.393428999999998</v>
      </c>
      <c r="C2590" t="s">
        <v>128</v>
      </c>
      <c r="D2590">
        <v>-1.8128261000000001</v>
      </c>
      <c r="E2590" t="s">
        <v>133</v>
      </c>
      <c r="F2590">
        <v>12</v>
      </c>
      <c r="G2590" t="s">
        <v>129</v>
      </c>
      <c r="H2590" s="1">
        <v>44021.958333333336</v>
      </c>
    </row>
    <row r="2591" spans="1:8" x14ac:dyDescent="0.35">
      <c r="A2591" t="s">
        <v>56</v>
      </c>
      <c r="B2591">
        <v>52.393428999999998</v>
      </c>
      <c r="C2591" t="s">
        <v>128</v>
      </c>
      <c r="D2591">
        <v>-1.8128261000000001</v>
      </c>
      <c r="E2591" t="s">
        <v>133</v>
      </c>
      <c r="F2591">
        <v>8</v>
      </c>
      <c r="G2591" t="s">
        <v>129</v>
      </c>
      <c r="H2591" s="1">
        <v>44021.96875</v>
      </c>
    </row>
    <row r="2592" spans="1:8" x14ac:dyDescent="0.35">
      <c r="A2592" t="s">
        <v>56</v>
      </c>
      <c r="B2592">
        <v>52.393428999999998</v>
      </c>
      <c r="C2592" t="s">
        <v>128</v>
      </c>
      <c r="D2592">
        <v>-1.8128261000000001</v>
      </c>
      <c r="E2592" t="s">
        <v>133</v>
      </c>
      <c r="F2592">
        <v>3</v>
      </c>
      <c r="G2592" t="s">
        <v>129</v>
      </c>
      <c r="H2592" s="1">
        <v>44021.979166666664</v>
      </c>
    </row>
    <row r="2593" spans="1:8" x14ac:dyDescent="0.35">
      <c r="A2593" t="s">
        <v>56</v>
      </c>
      <c r="B2593">
        <v>52.393428999999998</v>
      </c>
      <c r="C2593" t="s">
        <v>128</v>
      </c>
      <c r="D2593">
        <v>-1.8128261000000001</v>
      </c>
      <c r="E2593" t="s">
        <v>133</v>
      </c>
      <c r="F2593">
        <v>4</v>
      </c>
      <c r="G2593" t="s">
        <v>129</v>
      </c>
      <c r="H2593" s="1">
        <v>44021.989583333336</v>
      </c>
    </row>
    <row r="2594" spans="1:8" x14ac:dyDescent="0.35">
      <c r="A2594" t="s">
        <v>56</v>
      </c>
      <c r="B2594">
        <v>52.393428999999998</v>
      </c>
      <c r="C2594" t="s">
        <v>128</v>
      </c>
      <c r="D2594">
        <v>-1.8128261000000001</v>
      </c>
      <c r="E2594" t="s">
        <v>133</v>
      </c>
      <c r="F2594">
        <v>5</v>
      </c>
      <c r="G2594" t="s">
        <v>129</v>
      </c>
      <c r="H2594" s="1">
        <v>44022</v>
      </c>
    </row>
    <row r="2595" spans="1:8" x14ac:dyDescent="0.35">
      <c r="A2595" t="s">
        <v>56</v>
      </c>
      <c r="B2595">
        <v>52.393428999999998</v>
      </c>
      <c r="C2595" t="s">
        <v>128</v>
      </c>
      <c r="D2595">
        <v>-1.8128261000000001</v>
      </c>
      <c r="E2595" t="s">
        <v>133</v>
      </c>
      <c r="F2595">
        <v>1</v>
      </c>
      <c r="G2595" t="s">
        <v>129</v>
      </c>
      <c r="H2595" s="1">
        <v>44022.010416666664</v>
      </c>
    </row>
    <row r="2596" spans="1:8" x14ac:dyDescent="0.35">
      <c r="A2596" t="s">
        <v>56</v>
      </c>
      <c r="B2596">
        <v>52.393428999999998</v>
      </c>
      <c r="C2596" t="s">
        <v>128</v>
      </c>
      <c r="D2596">
        <v>-1.8128261000000001</v>
      </c>
      <c r="E2596" t="s">
        <v>133</v>
      </c>
      <c r="F2596">
        <v>3</v>
      </c>
      <c r="G2596" t="s">
        <v>129</v>
      </c>
      <c r="H2596" s="1">
        <v>44022.020833333336</v>
      </c>
    </row>
    <row r="2597" spans="1:8" x14ac:dyDescent="0.35">
      <c r="A2597" t="s">
        <v>56</v>
      </c>
      <c r="B2597">
        <v>52.393428999999998</v>
      </c>
      <c r="C2597" t="s">
        <v>128</v>
      </c>
      <c r="D2597">
        <v>-1.8128261000000001</v>
      </c>
      <c r="E2597" t="s">
        <v>133</v>
      </c>
      <c r="F2597">
        <v>1</v>
      </c>
      <c r="G2597" t="s">
        <v>129</v>
      </c>
      <c r="H2597" s="1">
        <v>44022.03125</v>
      </c>
    </row>
    <row r="2598" spans="1:8" x14ac:dyDescent="0.35">
      <c r="A2598" t="s">
        <v>56</v>
      </c>
      <c r="B2598">
        <v>52.393428999999998</v>
      </c>
      <c r="C2598" t="s">
        <v>128</v>
      </c>
      <c r="D2598">
        <v>-1.8128261000000001</v>
      </c>
      <c r="E2598" t="s">
        <v>133</v>
      </c>
      <c r="F2598">
        <v>4</v>
      </c>
      <c r="G2598" t="s">
        <v>129</v>
      </c>
      <c r="H2598" s="1">
        <v>44022.041666666664</v>
      </c>
    </row>
    <row r="2599" spans="1:8" x14ac:dyDescent="0.35">
      <c r="A2599" t="s">
        <v>56</v>
      </c>
      <c r="B2599">
        <v>52.393428999999998</v>
      </c>
      <c r="C2599" t="s">
        <v>128</v>
      </c>
      <c r="D2599">
        <v>-1.8128261000000001</v>
      </c>
      <c r="E2599" t="s">
        <v>133</v>
      </c>
      <c r="F2599">
        <v>2</v>
      </c>
      <c r="G2599" t="s">
        <v>129</v>
      </c>
      <c r="H2599" s="1">
        <v>44022.052083333336</v>
      </c>
    </row>
    <row r="2600" spans="1:8" x14ac:dyDescent="0.35">
      <c r="A2600" t="s">
        <v>56</v>
      </c>
      <c r="B2600">
        <v>52.393428999999998</v>
      </c>
      <c r="C2600" t="s">
        <v>128</v>
      </c>
      <c r="D2600">
        <v>-1.8128261000000001</v>
      </c>
      <c r="E2600" t="s">
        <v>133</v>
      </c>
      <c r="F2600">
        <v>12</v>
      </c>
      <c r="G2600" t="s">
        <v>129</v>
      </c>
      <c r="H2600" s="1">
        <v>44022.0625</v>
      </c>
    </row>
    <row r="2601" spans="1:8" x14ac:dyDescent="0.35">
      <c r="A2601" t="s">
        <v>56</v>
      </c>
      <c r="B2601">
        <v>52.393428999999998</v>
      </c>
      <c r="C2601" t="s">
        <v>128</v>
      </c>
      <c r="D2601">
        <v>-1.8128261000000001</v>
      </c>
      <c r="E2601" t="s">
        <v>133</v>
      </c>
      <c r="F2601">
        <v>11</v>
      </c>
      <c r="G2601" t="s">
        <v>129</v>
      </c>
      <c r="H2601" s="1">
        <v>44022.072916666664</v>
      </c>
    </row>
    <row r="2602" spans="1:8" x14ac:dyDescent="0.35">
      <c r="A2602" t="s">
        <v>56</v>
      </c>
      <c r="B2602">
        <v>52.393428999999998</v>
      </c>
      <c r="C2602" t="s">
        <v>128</v>
      </c>
      <c r="D2602">
        <v>-1.8128261000000001</v>
      </c>
      <c r="E2602" t="s">
        <v>133</v>
      </c>
      <c r="F2602">
        <v>3</v>
      </c>
      <c r="G2602" t="s">
        <v>129</v>
      </c>
      <c r="H2602" s="1">
        <v>44022.083333333336</v>
      </c>
    </row>
    <row r="2603" spans="1:8" x14ac:dyDescent="0.35">
      <c r="A2603" t="s">
        <v>56</v>
      </c>
      <c r="B2603">
        <v>52.393428999999998</v>
      </c>
      <c r="C2603" t="s">
        <v>128</v>
      </c>
      <c r="D2603">
        <v>-1.8128261000000001</v>
      </c>
      <c r="E2603" t="s">
        <v>133</v>
      </c>
      <c r="F2603">
        <v>1</v>
      </c>
      <c r="G2603" t="s">
        <v>129</v>
      </c>
      <c r="H2603" s="1">
        <v>44022.09375</v>
      </c>
    </row>
    <row r="2604" spans="1:8" x14ac:dyDescent="0.35">
      <c r="A2604" t="s">
        <v>56</v>
      </c>
      <c r="B2604">
        <v>52.393428999999998</v>
      </c>
      <c r="C2604" t="s">
        <v>128</v>
      </c>
      <c r="D2604">
        <v>-1.8128261000000001</v>
      </c>
      <c r="E2604" t="s">
        <v>133</v>
      </c>
      <c r="F2604">
        <v>5</v>
      </c>
      <c r="G2604" t="s">
        <v>129</v>
      </c>
      <c r="H2604" s="1">
        <v>44022.104166666664</v>
      </c>
    </row>
    <row r="2605" spans="1:8" x14ac:dyDescent="0.35">
      <c r="A2605" t="s">
        <v>56</v>
      </c>
      <c r="B2605">
        <v>52.393428999999998</v>
      </c>
      <c r="C2605" t="s">
        <v>128</v>
      </c>
      <c r="D2605">
        <v>-1.8128261000000001</v>
      </c>
      <c r="E2605" t="s">
        <v>133</v>
      </c>
      <c r="F2605">
        <v>10</v>
      </c>
      <c r="G2605" t="s">
        <v>129</v>
      </c>
      <c r="H2605" s="1">
        <v>44022.114583333336</v>
      </c>
    </row>
    <row r="2606" spans="1:8" x14ac:dyDescent="0.35">
      <c r="A2606" t="s">
        <v>56</v>
      </c>
      <c r="B2606">
        <v>52.393428999999998</v>
      </c>
      <c r="C2606" t="s">
        <v>128</v>
      </c>
      <c r="D2606">
        <v>-1.8128261000000001</v>
      </c>
      <c r="E2606" t="s">
        <v>133</v>
      </c>
      <c r="F2606">
        <v>1</v>
      </c>
      <c r="G2606" t="s">
        <v>129</v>
      </c>
      <c r="H2606" s="1">
        <v>44022.125</v>
      </c>
    </row>
    <row r="2607" spans="1:8" x14ac:dyDescent="0.35">
      <c r="A2607" t="s">
        <v>56</v>
      </c>
      <c r="B2607">
        <v>52.393428999999998</v>
      </c>
      <c r="C2607" t="s">
        <v>128</v>
      </c>
      <c r="D2607">
        <v>-1.8128261000000001</v>
      </c>
      <c r="E2607" t="s">
        <v>133</v>
      </c>
      <c r="F2607">
        <v>3</v>
      </c>
      <c r="G2607" t="s">
        <v>129</v>
      </c>
      <c r="H2607" s="1">
        <v>44022.135416666664</v>
      </c>
    </row>
    <row r="2608" spans="1:8" x14ac:dyDescent="0.35">
      <c r="A2608" t="s">
        <v>56</v>
      </c>
      <c r="B2608">
        <v>52.393428999999998</v>
      </c>
      <c r="C2608" t="s">
        <v>128</v>
      </c>
      <c r="D2608">
        <v>-1.8128261000000001</v>
      </c>
      <c r="E2608" t="s">
        <v>133</v>
      </c>
      <c r="F2608">
        <v>9</v>
      </c>
      <c r="G2608" t="s">
        <v>129</v>
      </c>
      <c r="H2608" s="1">
        <v>44022.145833333336</v>
      </c>
    </row>
    <row r="2609" spans="1:8" x14ac:dyDescent="0.35">
      <c r="A2609" t="s">
        <v>56</v>
      </c>
      <c r="B2609">
        <v>52.393428999999998</v>
      </c>
      <c r="C2609" t="s">
        <v>128</v>
      </c>
      <c r="D2609">
        <v>-1.8128261000000001</v>
      </c>
      <c r="E2609" t="s">
        <v>133</v>
      </c>
      <c r="F2609">
        <v>10</v>
      </c>
      <c r="G2609" t="s">
        <v>129</v>
      </c>
      <c r="H2609" s="1">
        <v>44022.15625</v>
      </c>
    </row>
    <row r="2610" spans="1:8" x14ac:dyDescent="0.35">
      <c r="A2610" t="s">
        <v>56</v>
      </c>
      <c r="B2610">
        <v>52.393428999999998</v>
      </c>
      <c r="C2610" t="s">
        <v>128</v>
      </c>
      <c r="D2610">
        <v>-1.8128261000000001</v>
      </c>
      <c r="E2610" t="s">
        <v>133</v>
      </c>
      <c r="F2610">
        <v>15</v>
      </c>
      <c r="G2610" t="s">
        <v>129</v>
      </c>
      <c r="H2610" s="1">
        <v>44022.166666666664</v>
      </c>
    </row>
    <row r="2611" spans="1:8" x14ac:dyDescent="0.35">
      <c r="A2611" t="s">
        <v>56</v>
      </c>
      <c r="B2611">
        <v>52.393428999999998</v>
      </c>
      <c r="C2611" t="s">
        <v>128</v>
      </c>
      <c r="D2611">
        <v>-1.8128261000000001</v>
      </c>
      <c r="E2611" t="s">
        <v>133</v>
      </c>
      <c r="F2611">
        <v>21</v>
      </c>
      <c r="G2611" t="s">
        <v>129</v>
      </c>
      <c r="H2611" s="1">
        <v>44022.177083333336</v>
      </c>
    </row>
    <row r="2612" spans="1:8" x14ac:dyDescent="0.35">
      <c r="A2612" t="s">
        <v>56</v>
      </c>
      <c r="B2612">
        <v>52.393428999999998</v>
      </c>
      <c r="C2612" t="s">
        <v>128</v>
      </c>
      <c r="D2612">
        <v>-1.8128261000000001</v>
      </c>
      <c r="E2612" t="s">
        <v>133</v>
      </c>
      <c r="F2612">
        <v>33</v>
      </c>
      <c r="G2612" t="s">
        <v>129</v>
      </c>
      <c r="H2612" s="1">
        <v>44022.1875</v>
      </c>
    </row>
    <row r="2613" spans="1:8" x14ac:dyDescent="0.35">
      <c r="A2613" t="s">
        <v>56</v>
      </c>
      <c r="B2613">
        <v>52.393428999999998</v>
      </c>
      <c r="C2613" t="s">
        <v>128</v>
      </c>
      <c r="D2613">
        <v>-1.8128261000000001</v>
      </c>
      <c r="E2613" t="s">
        <v>133</v>
      </c>
      <c r="F2613">
        <v>49</v>
      </c>
      <c r="G2613" t="s">
        <v>129</v>
      </c>
      <c r="H2613" s="1">
        <v>44022.197916666664</v>
      </c>
    </row>
    <row r="2614" spans="1:8" x14ac:dyDescent="0.35">
      <c r="A2614" t="s">
        <v>56</v>
      </c>
      <c r="B2614">
        <v>52.393428999999998</v>
      </c>
      <c r="C2614" t="s">
        <v>128</v>
      </c>
      <c r="D2614">
        <v>-1.8128261000000001</v>
      </c>
      <c r="E2614" t="s">
        <v>133</v>
      </c>
      <c r="F2614">
        <v>45</v>
      </c>
      <c r="G2614" t="s">
        <v>129</v>
      </c>
      <c r="H2614" s="1">
        <v>44022.208333333336</v>
      </c>
    </row>
    <row r="2615" spans="1:8" x14ac:dyDescent="0.35">
      <c r="A2615" t="s">
        <v>56</v>
      </c>
      <c r="B2615">
        <v>52.393428999999998</v>
      </c>
      <c r="C2615" t="s">
        <v>128</v>
      </c>
      <c r="D2615">
        <v>-1.8128261000000001</v>
      </c>
      <c r="E2615" t="s">
        <v>133</v>
      </c>
      <c r="F2615">
        <v>70</v>
      </c>
      <c r="G2615" t="s">
        <v>129</v>
      </c>
      <c r="H2615" s="1">
        <v>44022.21875</v>
      </c>
    </row>
    <row r="2616" spans="1:8" x14ac:dyDescent="0.35">
      <c r="A2616" t="s">
        <v>56</v>
      </c>
      <c r="B2616">
        <v>52.393428999999998</v>
      </c>
      <c r="C2616" t="s">
        <v>128</v>
      </c>
      <c r="D2616">
        <v>-1.8128261000000001</v>
      </c>
      <c r="E2616" t="s">
        <v>133</v>
      </c>
      <c r="F2616">
        <v>86</v>
      </c>
      <c r="G2616" t="s">
        <v>129</v>
      </c>
      <c r="H2616" s="1">
        <v>44022.229166666664</v>
      </c>
    </row>
    <row r="2617" spans="1:8" x14ac:dyDescent="0.35">
      <c r="A2617" t="s">
        <v>56</v>
      </c>
      <c r="B2617">
        <v>52.393428999999998</v>
      </c>
      <c r="C2617" t="s">
        <v>128</v>
      </c>
      <c r="D2617">
        <v>-1.8128261000000001</v>
      </c>
      <c r="E2617" t="s">
        <v>133</v>
      </c>
      <c r="F2617">
        <v>99</v>
      </c>
      <c r="G2617" t="s">
        <v>129</v>
      </c>
      <c r="H2617" s="1">
        <v>44022.239583333336</v>
      </c>
    </row>
    <row r="2618" spans="1:8" x14ac:dyDescent="0.35">
      <c r="A2618" t="s">
        <v>56</v>
      </c>
      <c r="B2618">
        <v>52.393428999999998</v>
      </c>
      <c r="C2618" t="s">
        <v>128</v>
      </c>
      <c r="D2618">
        <v>-1.8128261000000001</v>
      </c>
      <c r="E2618" t="s">
        <v>133</v>
      </c>
      <c r="F2618">
        <v>127</v>
      </c>
      <c r="G2618" t="s">
        <v>129</v>
      </c>
      <c r="H2618" s="1">
        <v>44022.25</v>
      </c>
    </row>
    <row r="2619" spans="1:8" x14ac:dyDescent="0.35">
      <c r="A2619" t="s">
        <v>56</v>
      </c>
      <c r="B2619">
        <v>52.393428999999998</v>
      </c>
      <c r="C2619" t="s">
        <v>128</v>
      </c>
      <c r="D2619">
        <v>-1.8128261000000001</v>
      </c>
      <c r="E2619" t="s">
        <v>133</v>
      </c>
      <c r="F2619">
        <v>137</v>
      </c>
      <c r="G2619" t="s">
        <v>129</v>
      </c>
      <c r="H2619" s="1">
        <v>44022.260416666664</v>
      </c>
    </row>
    <row r="2620" spans="1:8" x14ac:dyDescent="0.35">
      <c r="A2620" t="s">
        <v>56</v>
      </c>
      <c r="B2620">
        <v>52.393428999999998</v>
      </c>
      <c r="C2620" t="s">
        <v>128</v>
      </c>
      <c r="D2620">
        <v>-1.8128261000000001</v>
      </c>
      <c r="E2620" t="s">
        <v>133</v>
      </c>
      <c r="F2620">
        <v>161</v>
      </c>
      <c r="G2620" t="s">
        <v>129</v>
      </c>
      <c r="H2620" s="1">
        <v>44022.270833333336</v>
      </c>
    </row>
    <row r="2621" spans="1:8" x14ac:dyDescent="0.35">
      <c r="A2621" t="s">
        <v>56</v>
      </c>
      <c r="B2621">
        <v>52.393428999999998</v>
      </c>
      <c r="C2621" t="s">
        <v>128</v>
      </c>
      <c r="D2621">
        <v>-1.8128261000000001</v>
      </c>
      <c r="E2621" t="s">
        <v>133</v>
      </c>
      <c r="F2621">
        <v>222</v>
      </c>
      <c r="G2621" t="s">
        <v>129</v>
      </c>
      <c r="H2621" s="1">
        <v>44022.28125</v>
      </c>
    </row>
    <row r="2622" spans="1:8" x14ac:dyDescent="0.35">
      <c r="A2622" t="s">
        <v>56</v>
      </c>
      <c r="B2622">
        <v>52.393428999999998</v>
      </c>
      <c r="C2622" t="s">
        <v>128</v>
      </c>
      <c r="D2622">
        <v>-1.8128261000000001</v>
      </c>
      <c r="E2622" t="s">
        <v>133</v>
      </c>
      <c r="F2622">
        <v>146</v>
      </c>
      <c r="G2622" t="s">
        <v>129</v>
      </c>
      <c r="H2622" s="1">
        <v>44022.291666666664</v>
      </c>
    </row>
    <row r="2623" spans="1:8" x14ac:dyDescent="0.35">
      <c r="A2623" t="s">
        <v>56</v>
      </c>
      <c r="B2623">
        <v>52.393428999999998</v>
      </c>
      <c r="C2623" t="s">
        <v>128</v>
      </c>
      <c r="D2623">
        <v>-1.8128261000000001</v>
      </c>
      <c r="E2623" t="s">
        <v>133</v>
      </c>
      <c r="F2623">
        <v>165</v>
      </c>
      <c r="G2623" t="s">
        <v>129</v>
      </c>
      <c r="H2623" s="1">
        <v>44022.302083333336</v>
      </c>
    </row>
    <row r="2624" spans="1:8" x14ac:dyDescent="0.35">
      <c r="A2624" t="s">
        <v>56</v>
      </c>
      <c r="B2624">
        <v>52.393428999999998</v>
      </c>
      <c r="C2624" t="s">
        <v>128</v>
      </c>
      <c r="D2624">
        <v>-1.8128261000000001</v>
      </c>
      <c r="E2624" t="s">
        <v>133</v>
      </c>
      <c r="F2624">
        <v>163</v>
      </c>
      <c r="G2624" t="s">
        <v>129</v>
      </c>
      <c r="H2624" s="1">
        <v>44022.3125</v>
      </c>
    </row>
    <row r="2625" spans="1:8" x14ac:dyDescent="0.35">
      <c r="A2625" t="s">
        <v>56</v>
      </c>
      <c r="B2625">
        <v>52.393428999999998</v>
      </c>
      <c r="C2625" t="s">
        <v>128</v>
      </c>
      <c r="D2625">
        <v>-1.8128261000000001</v>
      </c>
      <c r="E2625" t="s">
        <v>133</v>
      </c>
      <c r="F2625">
        <v>151</v>
      </c>
      <c r="G2625" t="s">
        <v>129</v>
      </c>
      <c r="H2625" s="1">
        <v>44022.322916666664</v>
      </c>
    </row>
    <row r="2626" spans="1:8" x14ac:dyDescent="0.35">
      <c r="A2626" t="s">
        <v>56</v>
      </c>
      <c r="B2626">
        <v>52.393428999999998</v>
      </c>
      <c r="C2626" t="s">
        <v>128</v>
      </c>
      <c r="D2626">
        <v>-1.8128261000000001</v>
      </c>
      <c r="E2626" t="s">
        <v>133</v>
      </c>
      <c r="F2626">
        <v>143</v>
      </c>
      <c r="G2626" t="s">
        <v>129</v>
      </c>
      <c r="H2626" s="1">
        <v>44022.333333333336</v>
      </c>
    </row>
    <row r="2627" spans="1:8" x14ac:dyDescent="0.35">
      <c r="A2627" t="s">
        <v>56</v>
      </c>
      <c r="B2627">
        <v>52.393428999999998</v>
      </c>
      <c r="C2627" t="s">
        <v>128</v>
      </c>
      <c r="D2627">
        <v>-1.8128261000000001</v>
      </c>
      <c r="E2627" t="s">
        <v>133</v>
      </c>
      <c r="F2627">
        <v>153</v>
      </c>
      <c r="G2627" t="s">
        <v>129</v>
      </c>
      <c r="H2627" s="1">
        <v>44022.34375</v>
      </c>
    </row>
    <row r="2628" spans="1:8" x14ac:dyDescent="0.35">
      <c r="A2628" t="s">
        <v>56</v>
      </c>
      <c r="B2628">
        <v>52.393428999999998</v>
      </c>
      <c r="C2628" t="s">
        <v>128</v>
      </c>
      <c r="D2628">
        <v>-1.8128261000000001</v>
      </c>
      <c r="E2628" t="s">
        <v>133</v>
      </c>
      <c r="F2628">
        <v>150</v>
      </c>
      <c r="G2628" t="s">
        <v>129</v>
      </c>
      <c r="H2628" s="1">
        <v>44022.354166666664</v>
      </c>
    </row>
    <row r="2629" spans="1:8" x14ac:dyDescent="0.35">
      <c r="A2629" t="s">
        <v>56</v>
      </c>
      <c r="B2629">
        <v>52.393428999999998</v>
      </c>
      <c r="C2629" t="s">
        <v>128</v>
      </c>
      <c r="D2629">
        <v>-1.8128261000000001</v>
      </c>
      <c r="E2629" t="s">
        <v>133</v>
      </c>
      <c r="F2629">
        <v>150</v>
      </c>
      <c r="G2629" t="s">
        <v>129</v>
      </c>
      <c r="H2629" s="1">
        <v>44022.364583333336</v>
      </c>
    </row>
    <row r="2630" spans="1:8" x14ac:dyDescent="0.35">
      <c r="A2630" t="s">
        <v>56</v>
      </c>
      <c r="B2630">
        <v>52.393428999999998</v>
      </c>
      <c r="C2630" t="s">
        <v>128</v>
      </c>
      <c r="D2630">
        <v>-1.8128261000000001</v>
      </c>
      <c r="E2630" t="s">
        <v>133</v>
      </c>
      <c r="F2630">
        <v>177</v>
      </c>
      <c r="G2630" t="s">
        <v>129</v>
      </c>
      <c r="H2630" s="1">
        <v>44022.375</v>
      </c>
    </row>
    <row r="2631" spans="1:8" x14ac:dyDescent="0.35">
      <c r="A2631" t="s">
        <v>56</v>
      </c>
      <c r="B2631">
        <v>52.393428999999998</v>
      </c>
      <c r="C2631" t="s">
        <v>128</v>
      </c>
      <c r="D2631">
        <v>-1.8128261000000001</v>
      </c>
      <c r="E2631" t="s">
        <v>133</v>
      </c>
      <c r="F2631">
        <v>145</v>
      </c>
      <c r="G2631" t="s">
        <v>129</v>
      </c>
      <c r="H2631" s="1">
        <v>44022.385416666664</v>
      </c>
    </row>
    <row r="2632" spans="1:8" x14ac:dyDescent="0.35">
      <c r="A2632" t="s">
        <v>56</v>
      </c>
      <c r="B2632">
        <v>52.393428999999998</v>
      </c>
      <c r="C2632" t="s">
        <v>128</v>
      </c>
      <c r="D2632">
        <v>-1.8128261000000001</v>
      </c>
      <c r="E2632" t="s">
        <v>133</v>
      </c>
      <c r="F2632">
        <v>177</v>
      </c>
      <c r="G2632" t="s">
        <v>129</v>
      </c>
      <c r="H2632" s="1">
        <v>44022.395833333336</v>
      </c>
    </row>
    <row r="2633" spans="1:8" x14ac:dyDescent="0.35">
      <c r="A2633" t="s">
        <v>56</v>
      </c>
      <c r="B2633">
        <v>52.393428999999998</v>
      </c>
      <c r="C2633" t="s">
        <v>128</v>
      </c>
      <c r="D2633">
        <v>-1.8128261000000001</v>
      </c>
      <c r="E2633" t="s">
        <v>133</v>
      </c>
      <c r="F2633">
        <v>159</v>
      </c>
      <c r="G2633" t="s">
        <v>129</v>
      </c>
      <c r="H2633" s="1">
        <v>44022.40625</v>
      </c>
    </row>
    <row r="2634" spans="1:8" x14ac:dyDescent="0.35">
      <c r="A2634" t="s">
        <v>56</v>
      </c>
      <c r="B2634">
        <v>52.393428999999998</v>
      </c>
      <c r="C2634" t="s">
        <v>128</v>
      </c>
      <c r="D2634">
        <v>-1.8128261000000001</v>
      </c>
      <c r="E2634" t="s">
        <v>133</v>
      </c>
      <c r="F2634">
        <v>155</v>
      </c>
      <c r="G2634" t="s">
        <v>129</v>
      </c>
      <c r="H2634" s="1">
        <v>44022.416666666664</v>
      </c>
    </row>
    <row r="2635" spans="1:8" x14ac:dyDescent="0.35">
      <c r="A2635" t="s">
        <v>56</v>
      </c>
      <c r="B2635">
        <v>52.393428999999998</v>
      </c>
      <c r="C2635" t="s">
        <v>128</v>
      </c>
      <c r="D2635">
        <v>-1.8128261000000001</v>
      </c>
      <c r="E2635" t="s">
        <v>133</v>
      </c>
      <c r="F2635">
        <v>176</v>
      </c>
      <c r="G2635" t="s">
        <v>129</v>
      </c>
      <c r="H2635" s="1">
        <v>44022.427083333336</v>
      </c>
    </row>
    <row r="2636" spans="1:8" x14ac:dyDescent="0.35">
      <c r="A2636" t="s">
        <v>56</v>
      </c>
      <c r="B2636">
        <v>52.393428999999998</v>
      </c>
      <c r="C2636" t="s">
        <v>128</v>
      </c>
      <c r="D2636">
        <v>-1.8128261000000001</v>
      </c>
      <c r="E2636" t="s">
        <v>133</v>
      </c>
      <c r="F2636">
        <v>153</v>
      </c>
      <c r="G2636" t="s">
        <v>129</v>
      </c>
      <c r="H2636" s="1">
        <v>44022.4375</v>
      </c>
    </row>
    <row r="2637" spans="1:8" x14ac:dyDescent="0.35">
      <c r="A2637" t="s">
        <v>56</v>
      </c>
      <c r="B2637">
        <v>52.393428999999998</v>
      </c>
      <c r="C2637" t="s">
        <v>128</v>
      </c>
      <c r="D2637">
        <v>-1.8128261000000001</v>
      </c>
      <c r="E2637" t="s">
        <v>133</v>
      </c>
      <c r="F2637">
        <v>166</v>
      </c>
      <c r="G2637" t="s">
        <v>129</v>
      </c>
      <c r="H2637" s="1">
        <v>44022.447916666664</v>
      </c>
    </row>
    <row r="2638" spans="1:8" x14ac:dyDescent="0.35">
      <c r="A2638" t="s">
        <v>56</v>
      </c>
      <c r="B2638">
        <v>52.393428999999998</v>
      </c>
      <c r="C2638" t="s">
        <v>128</v>
      </c>
      <c r="D2638">
        <v>-1.8128261000000001</v>
      </c>
      <c r="E2638" t="s">
        <v>133</v>
      </c>
      <c r="F2638">
        <v>190</v>
      </c>
      <c r="G2638" t="s">
        <v>129</v>
      </c>
      <c r="H2638" s="1">
        <v>44022.458333333336</v>
      </c>
    </row>
    <row r="2639" spans="1:8" x14ac:dyDescent="0.35">
      <c r="A2639" t="s">
        <v>56</v>
      </c>
      <c r="B2639">
        <v>52.393428999999998</v>
      </c>
      <c r="C2639" t="s">
        <v>128</v>
      </c>
      <c r="D2639">
        <v>-1.8128261000000001</v>
      </c>
      <c r="E2639" t="s">
        <v>133</v>
      </c>
      <c r="F2639">
        <v>192</v>
      </c>
      <c r="G2639" t="s">
        <v>129</v>
      </c>
      <c r="H2639" s="1">
        <v>44022.46875</v>
      </c>
    </row>
    <row r="2640" spans="1:8" x14ac:dyDescent="0.35">
      <c r="A2640" t="s">
        <v>56</v>
      </c>
      <c r="B2640">
        <v>52.393428999999998</v>
      </c>
      <c r="C2640" t="s">
        <v>128</v>
      </c>
      <c r="D2640">
        <v>-1.8128261000000001</v>
      </c>
      <c r="E2640" t="s">
        <v>133</v>
      </c>
      <c r="F2640">
        <v>174</v>
      </c>
      <c r="G2640" t="s">
        <v>129</v>
      </c>
      <c r="H2640" s="1">
        <v>44022.479166666664</v>
      </c>
    </row>
    <row r="2641" spans="1:8" x14ac:dyDescent="0.35">
      <c r="A2641" t="s">
        <v>56</v>
      </c>
      <c r="B2641">
        <v>52.393428999999998</v>
      </c>
      <c r="C2641" t="s">
        <v>128</v>
      </c>
      <c r="D2641">
        <v>-1.8128261000000001</v>
      </c>
      <c r="E2641" t="s">
        <v>133</v>
      </c>
      <c r="F2641">
        <v>199</v>
      </c>
      <c r="G2641" t="s">
        <v>129</v>
      </c>
      <c r="H2641" s="1">
        <v>44022.489583333336</v>
      </c>
    </row>
    <row r="2642" spans="1:8" x14ac:dyDescent="0.35">
      <c r="A2642" t="s">
        <v>56</v>
      </c>
      <c r="B2642">
        <v>52.393428999999998</v>
      </c>
      <c r="C2642" t="s">
        <v>128</v>
      </c>
      <c r="D2642">
        <v>-1.8128261000000001</v>
      </c>
      <c r="E2642" t="s">
        <v>133</v>
      </c>
      <c r="F2642">
        <v>196</v>
      </c>
      <c r="G2642" t="s">
        <v>129</v>
      </c>
      <c r="H2642" s="1">
        <v>44022.5</v>
      </c>
    </row>
    <row r="2643" spans="1:8" x14ac:dyDescent="0.35">
      <c r="A2643" t="s">
        <v>56</v>
      </c>
      <c r="B2643">
        <v>52.393428999999998</v>
      </c>
      <c r="C2643" t="s">
        <v>128</v>
      </c>
      <c r="D2643">
        <v>-1.8128261000000001</v>
      </c>
      <c r="E2643" t="s">
        <v>133</v>
      </c>
      <c r="F2643">
        <v>164</v>
      </c>
      <c r="G2643" t="s">
        <v>129</v>
      </c>
      <c r="H2643" s="1">
        <v>44022.510416666664</v>
      </c>
    </row>
    <row r="2644" spans="1:8" x14ac:dyDescent="0.35">
      <c r="A2644" t="s">
        <v>56</v>
      </c>
      <c r="B2644">
        <v>52.393428999999998</v>
      </c>
      <c r="C2644" t="s">
        <v>128</v>
      </c>
      <c r="D2644">
        <v>-1.8128261000000001</v>
      </c>
      <c r="E2644" t="s">
        <v>133</v>
      </c>
      <c r="F2644">
        <v>188</v>
      </c>
      <c r="G2644" t="s">
        <v>129</v>
      </c>
      <c r="H2644" s="1">
        <v>44022.520833333336</v>
      </c>
    </row>
    <row r="2645" spans="1:8" x14ac:dyDescent="0.35">
      <c r="A2645" t="s">
        <v>56</v>
      </c>
      <c r="B2645">
        <v>52.393428999999998</v>
      </c>
      <c r="C2645" t="s">
        <v>128</v>
      </c>
      <c r="D2645">
        <v>-1.8128261000000001</v>
      </c>
      <c r="E2645" t="s">
        <v>133</v>
      </c>
      <c r="F2645">
        <v>170</v>
      </c>
      <c r="G2645" t="s">
        <v>129</v>
      </c>
      <c r="H2645" s="1">
        <v>44022.53125</v>
      </c>
    </row>
    <row r="2646" spans="1:8" x14ac:dyDescent="0.35">
      <c r="A2646" t="s">
        <v>56</v>
      </c>
      <c r="B2646">
        <v>52.393428999999998</v>
      </c>
      <c r="C2646" t="s">
        <v>128</v>
      </c>
      <c r="D2646">
        <v>-1.8128261000000001</v>
      </c>
      <c r="E2646" t="s">
        <v>133</v>
      </c>
      <c r="F2646">
        <v>174</v>
      </c>
      <c r="G2646" t="s">
        <v>129</v>
      </c>
      <c r="H2646" s="1">
        <v>44022.541666666664</v>
      </c>
    </row>
    <row r="2647" spans="1:8" x14ac:dyDescent="0.35">
      <c r="A2647" t="s">
        <v>56</v>
      </c>
      <c r="B2647">
        <v>52.393428999999998</v>
      </c>
      <c r="C2647" t="s">
        <v>128</v>
      </c>
      <c r="D2647">
        <v>-1.8128261000000001</v>
      </c>
      <c r="E2647" t="s">
        <v>133</v>
      </c>
      <c r="F2647">
        <v>182</v>
      </c>
      <c r="G2647" t="s">
        <v>129</v>
      </c>
      <c r="H2647" s="1">
        <v>44022.552083333336</v>
      </c>
    </row>
    <row r="2648" spans="1:8" x14ac:dyDescent="0.35">
      <c r="A2648" t="s">
        <v>56</v>
      </c>
      <c r="B2648">
        <v>52.393428999999998</v>
      </c>
      <c r="C2648" t="s">
        <v>128</v>
      </c>
      <c r="D2648">
        <v>-1.8128261000000001</v>
      </c>
      <c r="E2648" t="s">
        <v>133</v>
      </c>
      <c r="F2648">
        <v>161</v>
      </c>
      <c r="G2648" t="s">
        <v>129</v>
      </c>
      <c r="H2648" s="1">
        <v>44022.5625</v>
      </c>
    </row>
    <row r="2649" spans="1:8" x14ac:dyDescent="0.35">
      <c r="A2649" t="s">
        <v>56</v>
      </c>
      <c r="B2649">
        <v>52.393428999999998</v>
      </c>
      <c r="C2649" t="s">
        <v>128</v>
      </c>
      <c r="D2649">
        <v>-1.8128261000000001</v>
      </c>
      <c r="E2649" t="s">
        <v>133</v>
      </c>
      <c r="F2649">
        <v>200</v>
      </c>
      <c r="G2649" t="s">
        <v>129</v>
      </c>
      <c r="H2649" s="1">
        <v>44022.572916666664</v>
      </c>
    </row>
    <row r="2650" spans="1:8" x14ac:dyDescent="0.35">
      <c r="A2650" t="s">
        <v>56</v>
      </c>
      <c r="B2650">
        <v>52.393428999999998</v>
      </c>
      <c r="C2650" t="s">
        <v>128</v>
      </c>
      <c r="D2650">
        <v>-1.8128261000000001</v>
      </c>
      <c r="E2650" t="s">
        <v>133</v>
      </c>
      <c r="F2650">
        <v>202</v>
      </c>
      <c r="G2650" t="s">
        <v>129</v>
      </c>
      <c r="H2650" s="1">
        <v>44022.583333333336</v>
      </c>
    </row>
    <row r="2651" spans="1:8" x14ac:dyDescent="0.35">
      <c r="A2651" t="s">
        <v>56</v>
      </c>
      <c r="B2651">
        <v>52.393428999999998</v>
      </c>
      <c r="C2651" t="s">
        <v>128</v>
      </c>
      <c r="D2651">
        <v>-1.8128261000000001</v>
      </c>
      <c r="E2651" t="s">
        <v>133</v>
      </c>
      <c r="F2651">
        <v>189</v>
      </c>
      <c r="G2651" t="s">
        <v>129</v>
      </c>
      <c r="H2651" s="1">
        <v>44022.59375</v>
      </c>
    </row>
    <row r="2652" spans="1:8" x14ac:dyDescent="0.35">
      <c r="A2652" t="s">
        <v>56</v>
      </c>
      <c r="B2652">
        <v>52.393428999999998</v>
      </c>
      <c r="C2652" t="s">
        <v>128</v>
      </c>
      <c r="D2652">
        <v>-1.8128261000000001</v>
      </c>
      <c r="E2652" t="s">
        <v>133</v>
      </c>
      <c r="F2652">
        <v>188</v>
      </c>
      <c r="G2652" t="s">
        <v>129</v>
      </c>
      <c r="H2652" s="1">
        <v>44022.604166666664</v>
      </c>
    </row>
    <row r="2653" spans="1:8" x14ac:dyDescent="0.35">
      <c r="A2653" t="s">
        <v>56</v>
      </c>
      <c r="B2653">
        <v>52.393428999999998</v>
      </c>
      <c r="C2653" t="s">
        <v>128</v>
      </c>
      <c r="D2653">
        <v>-1.8128261000000001</v>
      </c>
      <c r="E2653" t="s">
        <v>133</v>
      </c>
      <c r="F2653">
        <v>177</v>
      </c>
      <c r="G2653" t="s">
        <v>129</v>
      </c>
      <c r="H2653" s="1">
        <v>44022.614583333336</v>
      </c>
    </row>
    <row r="2654" spans="1:8" x14ac:dyDescent="0.35">
      <c r="A2654" t="s">
        <v>56</v>
      </c>
      <c r="B2654">
        <v>52.393428999999998</v>
      </c>
      <c r="C2654" t="s">
        <v>128</v>
      </c>
      <c r="D2654">
        <v>-1.8128261000000001</v>
      </c>
      <c r="E2654" t="s">
        <v>133</v>
      </c>
      <c r="F2654">
        <v>201</v>
      </c>
      <c r="G2654" t="s">
        <v>129</v>
      </c>
      <c r="H2654" s="1">
        <v>44022.625</v>
      </c>
    </row>
    <row r="2655" spans="1:8" x14ac:dyDescent="0.35">
      <c r="A2655" t="s">
        <v>56</v>
      </c>
      <c r="B2655">
        <v>52.393428999999998</v>
      </c>
      <c r="C2655" t="s">
        <v>128</v>
      </c>
      <c r="D2655">
        <v>-1.8128261000000001</v>
      </c>
      <c r="E2655" t="s">
        <v>133</v>
      </c>
      <c r="F2655">
        <v>205</v>
      </c>
      <c r="G2655" t="s">
        <v>129</v>
      </c>
      <c r="H2655" s="1">
        <v>44022.635416666664</v>
      </c>
    </row>
    <row r="2656" spans="1:8" x14ac:dyDescent="0.35">
      <c r="A2656" t="s">
        <v>56</v>
      </c>
      <c r="B2656">
        <v>52.393428999999998</v>
      </c>
      <c r="C2656" t="s">
        <v>128</v>
      </c>
      <c r="D2656">
        <v>-1.8128261000000001</v>
      </c>
      <c r="E2656" t="s">
        <v>133</v>
      </c>
      <c r="F2656">
        <v>199</v>
      </c>
      <c r="G2656" t="s">
        <v>129</v>
      </c>
      <c r="H2656" s="1">
        <v>44022.645833333336</v>
      </c>
    </row>
    <row r="2657" spans="1:8" x14ac:dyDescent="0.35">
      <c r="A2657" t="s">
        <v>56</v>
      </c>
      <c r="B2657">
        <v>52.393428999999998</v>
      </c>
      <c r="C2657" t="s">
        <v>128</v>
      </c>
      <c r="D2657">
        <v>-1.8128261000000001</v>
      </c>
      <c r="E2657" t="s">
        <v>133</v>
      </c>
      <c r="F2657">
        <v>149</v>
      </c>
      <c r="G2657" t="s">
        <v>129</v>
      </c>
      <c r="H2657" s="1">
        <v>44022.65625</v>
      </c>
    </row>
    <row r="2658" spans="1:8" x14ac:dyDescent="0.35">
      <c r="A2658" t="s">
        <v>56</v>
      </c>
      <c r="B2658">
        <v>52.393428999999998</v>
      </c>
      <c r="C2658" t="s">
        <v>128</v>
      </c>
      <c r="D2658">
        <v>-1.8128261000000001</v>
      </c>
      <c r="E2658" t="s">
        <v>133</v>
      </c>
      <c r="F2658">
        <v>172</v>
      </c>
      <c r="G2658" t="s">
        <v>129</v>
      </c>
      <c r="H2658" s="1">
        <v>44022.666666666664</v>
      </c>
    </row>
    <row r="2659" spans="1:8" x14ac:dyDescent="0.35">
      <c r="A2659" t="s">
        <v>56</v>
      </c>
      <c r="B2659">
        <v>52.393428999999998</v>
      </c>
      <c r="C2659" t="s">
        <v>128</v>
      </c>
      <c r="D2659">
        <v>-1.8128261000000001</v>
      </c>
      <c r="E2659" t="s">
        <v>133</v>
      </c>
      <c r="F2659">
        <v>180</v>
      </c>
      <c r="G2659" t="s">
        <v>129</v>
      </c>
      <c r="H2659" s="1">
        <v>44022.677083333336</v>
      </c>
    </row>
    <row r="2660" spans="1:8" x14ac:dyDescent="0.35">
      <c r="A2660" t="s">
        <v>56</v>
      </c>
      <c r="B2660">
        <v>52.393428999999998</v>
      </c>
      <c r="C2660" t="s">
        <v>128</v>
      </c>
      <c r="D2660">
        <v>-1.8128261000000001</v>
      </c>
      <c r="E2660" t="s">
        <v>133</v>
      </c>
      <c r="F2660">
        <v>183</v>
      </c>
      <c r="G2660" t="s">
        <v>129</v>
      </c>
      <c r="H2660" s="1">
        <v>44022.6875</v>
      </c>
    </row>
    <row r="2661" spans="1:8" x14ac:dyDescent="0.35">
      <c r="A2661" t="s">
        <v>56</v>
      </c>
      <c r="B2661">
        <v>52.393428999999998</v>
      </c>
      <c r="C2661" t="s">
        <v>128</v>
      </c>
      <c r="D2661">
        <v>-1.8128261000000001</v>
      </c>
      <c r="E2661" t="s">
        <v>133</v>
      </c>
      <c r="F2661">
        <v>173</v>
      </c>
      <c r="G2661" t="s">
        <v>129</v>
      </c>
      <c r="H2661" s="1">
        <v>44022.697916666664</v>
      </c>
    </row>
    <row r="2662" spans="1:8" x14ac:dyDescent="0.35">
      <c r="A2662" t="s">
        <v>56</v>
      </c>
      <c r="B2662">
        <v>52.393428999999998</v>
      </c>
      <c r="C2662" t="s">
        <v>128</v>
      </c>
      <c r="D2662">
        <v>-1.8128261000000001</v>
      </c>
      <c r="E2662" t="s">
        <v>133</v>
      </c>
      <c r="F2662">
        <v>174</v>
      </c>
      <c r="G2662" t="s">
        <v>129</v>
      </c>
      <c r="H2662" s="1">
        <v>44022.708333333336</v>
      </c>
    </row>
    <row r="2663" spans="1:8" x14ac:dyDescent="0.35">
      <c r="A2663" t="s">
        <v>56</v>
      </c>
      <c r="B2663">
        <v>52.393428999999998</v>
      </c>
      <c r="C2663" t="s">
        <v>128</v>
      </c>
      <c r="D2663">
        <v>-1.8128261000000001</v>
      </c>
      <c r="E2663" t="s">
        <v>133</v>
      </c>
      <c r="F2663">
        <v>145</v>
      </c>
      <c r="G2663" t="s">
        <v>129</v>
      </c>
      <c r="H2663" s="1">
        <v>44022.71875</v>
      </c>
    </row>
    <row r="2664" spans="1:8" x14ac:dyDescent="0.35">
      <c r="A2664" t="s">
        <v>56</v>
      </c>
      <c r="B2664">
        <v>52.393428999999998</v>
      </c>
      <c r="C2664" t="s">
        <v>128</v>
      </c>
      <c r="D2664">
        <v>-1.8128261000000001</v>
      </c>
      <c r="E2664" t="s">
        <v>133</v>
      </c>
      <c r="F2664">
        <v>138</v>
      </c>
      <c r="G2664" t="s">
        <v>129</v>
      </c>
      <c r="H2664" s="1">
        <v>44022.729166666664</v>
      </c>
    </row>
    <row r="2665" spans="1:8" x14ac:dyDescent="0.35">
      <c r="A2665" t="s">
        <v>56</v>
      </c>
      <c r="B2665">
        <v>52.393428999999998</v>
      </c>
      <c r="C2665" t="s">
        <v>128</v>
      </c>
      <c r="D2665">
        <v>-1.8128261000000001</v>
      </c>
      <c r="E2665" t="s">
        <v>133</v>
      </c>
      <c r="F2665">
        <v>115</v>
      </c>
      <c r="G2665" t="s">
        <v>129</v>
      </c>
      <c r="H2665" s="1">
        <v>44022.739583333336</v>
      </c>
    </row>
    <row r="2666" spans="1:8" x14ac:dyDescent="0.35">
      <c r="A2666" t="s">
        <v>56</v>
      </c>
      <c r="B2666">
        <v>52.393428999999998</v>
      </c>
      <c r="C2666" t="s">
        <v>128</v>
      </c>
      <c r="D2666">
        <v>-1.8128261000000001</v>
      </c>
      <c r="E2666" t="s">
        <v>133</v>
      </c>
      <c r="F2666">
        <v>120</v>
      </c>
      <c r="G2666" t="s">
        <v>129</v>
      </c>
      <c r="H2666" s="1">
        <v>44022.75</v>
      </c>
    </row>
    <row r="2667" spans="1:8" x14ac:dyDescent="0.35">
      <c r="A2667" t="s">
        <v>56</v>
      </c>
      <c r="B2667">
        <v>52.393428999999998</v>
      </c>
      <c r="C2667" t="s">
        <v>128</v>
      </c>
      <c r="D2667">
        <v>-1.8128261000000001</v>
      </c>
      <c r="E2667" t="s">
        <v>133</v>
      </c>
      <c r="F2667">
        <v>93</v>
      </c>
      <c r="G2667" t="s">
        <v>129</v>
      </c>
      <c r="H2667" s="1">
        <v>44022.760416666664</v>
      </c>
    </row>
    <row r="2668" spans="1:8" x14ac:dyDescent="0.35">
      <c r="A2668" t="s">
        <v>56</v>
      </c>
      <c r="B2668">
        <v>52.393428999999998</v>
      </c>
      <c r="C2668" t="s">
        <v>128</v>
      </c>
      <c r="D2668">
        <v>-1.8128261000000001</v>
      </c>
      <c r="E2668" t="s">
        <v>133</v>
      </c>
      <c r="F2668">
        <v>122</v>
      </c>
      <c r="G2668" t="s">
        <v>129</v>
      </c>
      <c r="H2668" s="1">
        <v>44022.770833333336</v>
      </c>
    </row>
    <row r="2669" spans="1:8" x14ac:dyDescent="0.35">
      <c r="A2669" t="s">
        <v>56</v>
      </c>
      <c r="B2669">
        <v>52.393428999999998</v>
      </c>
      <c r="C2669" t="s">
        <v>128</v>
      </c>
      <c r="D2669">
        <v>-1.8128261000000001</v>
      </c>
      <c r="E2669" t="s">
        <v>133</v>
      </c>
      <c r="F2669">
        <v>110</v>
      </c>
      <c r="G2669" t="s">
        <v>129</v>
      </c>
      <c r="H2669" s="1">
        <v>44022.78125</v>
      </c>
    </row>
    <row r="2670" spans="1:8" x14ac:dyDescent="0.35">
      <c r="A2670" t="s">
        <v>56</v>
      </c>
      <c r="B2670">
        <v>52.393428999999998</v>
      </c>
      <c r="C2670" t="s">
        <v>128</v>
      </c>
      <c r="D2670">
        <v>-1.8128261000000001</v>
      </c>
      <c r="E2670" t="s">
        <v>133</v>
      </c>
      <c r="F2670">
        <v>99</v>
      </c>
      <c r="G2670" t="s">
        <v>129</v>
      </c>
      <c r="H2670" s="1">
        <v>44022.791666666664</v>
      </c>
    </row>
    <row r="2671" spans="1:8" x14ac:dyDescent="0.35">
      <c r="A2671" t="s">
        <v>56</v>
      </c>
      <c r="B2671">
        <v>52.393428999999998</v>
      </c>
      <c r="C2671" t="s">
        <v>128</v>
      </c>
      <c r="D2671">
        <v>-1.8128261000000001</v>
      </c>
      <c r="E2671" t="s">
        <v>133</v>
      </c>
      <c r="F2671">
        <v>91</v>
      </c>
      <c r="G2671" t="s">
        <v>129</v>
      </c>
      <c r="H2671" s="1">
        <v>44022.802083333336</v>
      </c>
    </row>
    <row r="2672" spans="1:8" x14ac:dyDescent="0.35">
      <c r="A2672" t="s">
        <v>56</v>
      </c>
      <c r="B2672">
        <v>52.393428999999998</v>
      </c>
      <c r="C2672" t="s">
        <v>128</v>
      </c>
      <c r="D2672">
        <v>-1.8128261000000001</v>
      </c>
      <c r="E2672" t="s">
        <v>133</v>
      </c>
      <c r="F2672">
        <v>68</v>
      </c>
      <c r="G2672" t="s">
        <v>129</v>
      </c>
      <c r="H2672" s="1">
        <v>44022.8125</v>
      </c>
    </row>
    <row r="2673" spans="1:8" x14ac:dyDescent="0.35">
      <c r="A2673" t="s">
        <v>56</v>
      </c>
      <c r="B2673">
        <v>52.393428999999998</v>
      </c>
      <c r="C2673" t="s">
        <v>128</v>
      </c>
      <c r="D2673">
        <v>-1.8128261000000001</v>
      </c>
      <c r="E2673" t="s">
        <v>133</v>
      </c>
      <c r="F2673">
        <v>87</v>
      </c>
      <c r="G2673" t="s">
        <v>129</v>
      </c>
      <c r="H2673" s="1">
        <v>44022.822916666664</v>
      </c>
    </row>
    <row r="2674" spans="1:8" x14ac:dyDescent="0.35">
      <c r="A2674" t="s">
        <v>56</v>
      </c>
      <c r="B2674">
        <v>52.393428999999998</v>
      </c>
      <c r="C2674" t="s">
        <v>128</v>
      </c>
      <c r="D2674">
        <v>-1.8128261000000001</v>
      </c>
      <c r="E2674" t="s">
        <v>133</v>
      </c>
      <c r="F2674">
        <v>57</v>
      </c>
      <c r="G2674" t="s">
        <v>129</v>
      </c>
      <c r="H2674" s="1">
        <v>44022.833333333336</v>
      </c>
    </row>
    <row r="2675" spans="1:8" x14ac:dyDescent="0.35">
      <c r="A2675" t="s">
        <v>56</v>
      </c>
      <c r="B2675">
        <v>52.393428999999998</v>
      </c>
      <c r="C2675" t="s">
        <v>128</v>
      </c>
      <c r="D2675">
        <v>-1.8128261000000001</v>
      </c>
      <c r="E2675" t="s">
        <v>133</v>
      </c>
      <c r="F2675">
        <v>64</v>
      </c>
      <c r="G2675" t="s">
        <v>129</v>
      </c>
      <c r="H2675" s="1">
        <v>44022.84375</v>
      </c>
    </row>
    <row r="2676" spans="1:8" x14ac:dyDescent="0.35">
      <c r="A2676" t="s">
        <v>56</v>
      </c>
      <c r="B2676">
        <v>52.393428999999998</v>
      </c>
      <c r="C2676" t="s">
        <v>128</v>
      </c>
      <c r="D2676">
        <v>-1.8128261000000001</v>
      </c>
      <c r="E2676" t="s">
        <v>133</v>
      </c>
      <c r="F2676">
        <v>53</v>
      </c>
      <c r="G2676" t="s">
        <v>129</v>
      </c>
      <c r="H2676" s="1">
        <v>44022.854166666664</v>
      </c>
    </row>
    <row r="2677" spans="1:8" x14ac:dyDescent="0.35">
      <c r="A2677" t="s">
        <v>56</v>
      </c>
      <c r="B2677">
        <v>52.393428999999998</v>
      </c>
      <c r="C2677" t="s">
        <v>128</v>
      </c>
      <c r="D2677">
        <v>-1.8128261000000001</v>
      </c>
      <c r="E2677" t="s">
        <v>133</v>
      </c>
      <c r="F2677">
        <v>63</v>
      </c>
      <c r="G2677" t="s">
        <v>129</v>
      </c>
      <c r="H2677" s="1">
        <v>44022.864583333336</v>
      </c>
    </row>
    <row r="2678" spans="1:8" x14ac:dyDescent="0.35">
      <c r="A2678" t="s">
        <v>56</v>
      </c>
      <c r="B2678">
        <v>52.393428999999998</v>
      </c>
      <c r="C2678" t="s">
        <v>128</v>
      </c>
      <c r="D2678">
        <v>-1.8128261000000001</v>
      </c>
      <c r="E2678" t="s">
        <v>133</v>
      </c>
      <c r="F2678">
        <v>38</v>
      </c>
      <c r="G2678" t="s">
        <v>129</v>
      </c>
      <c r="H2678" s="1">
        <v>44022.875</v>
      </c>
    </row>
    <row r="2679" spans="1:8" x14ac:dyDescent="0.35">
      <c r="A2679" t="s">
        <v>56</v>
      </c>
      <c r="B2679">
        <v>52.393428999999998</v>
      </c>
      <c r="C2679" t="s">
        <v>128</v>
      </c>
      <c r="D2679">
        <v>-1.8128261000000001</v>
      </c>
      <c r="E2679" t="s">
        <v>133</v>
      </c>
      <c r="F2679">
        <v>43</v>
      </c>
      <c r="G2679" t="s">
        <v>129</v>
      </c>
      <c r="H2679" s="1">
        <v>44022.885416666664</v>
      </c>
    </row>
    <row r="2680" spans="1:8" x14ac:dyDescent="0.35">
      <c r="A2680" t="s">
        <v>56</v>
      </c>
      <c r="B2680">
        <v>52.393428999999998</v>
      </c>
      <c r="C2680" t="s">
        <v>128</v>
      </c>
      <c r="D2680">
        <v>-1.8128261000000001</v>
      </c>
      <c r="E2680" t="s">
        <v>133</v>
      </c>
      <c r="F2680">
        <v>39</v>
      </c>
      <c r="G2680" t="s">
        <v>129</v>
      </c>
      <c r="H2680" s="1">
        <v>44022.895833333336</v>
      </c>
    </row>
    <row r="2681" spans="1:8" x14ac:dyDescent="0.35">
      <c r="A2681" t="s">
        <v>56</v>
      </c>
      <c r="B2681">
        <v>52.393428999999998</v>
      </c>
      <c r="C2681" t="s">
        <v>128</v>
      </c>
      <c r="D2681">
        <v>-1.8128261000000001</v>
      </c>
      <c r="E2681" t="s">
        <v>133</v>
      </c>
      <c r="F2681">
        <v>27</v>
      </c>
      <c r="G2681" t="s">
        <v>129</v>
      </c>
      <c r="H2681" s="1">
        <v>44022.90625</v>
      </c>
    </row>
    <row r="2682" spans="1:8" x14ac:dyDescent="0.35">
      <c r="A2682" t="s">
        <v>56</v>
      </c>
      <c r="B2682">
        <v>52.393428999999998</v>
      </c>
      <c r="C2682" t="s">
        <v>128</v>
      </c>
      <c r="D2682">
        <v>-1.8128261000000001</v>
      </c>
      <c r="E2682" t="s">
        <v>133</v>
      </c>
      <c r="F2682">
        <v>32</v>
      </c>
      <c r="G2682" t="s">
        <v>129</v>
      </c>
      <c r="H2682" s="1">
        <v>44022.916666666664</v>
      </c>
    </row>
    <row r="2683" spans="1:8" x14ac:dyDescent="0.35">
      <c r="A2683" t="s">
        <v>56</v>
      </c>
      <c r="B2683">
        <v>52.393428999999998</v>
      </c>
      <c r="C2683" t="s">
        <v>128</v>
      </c>
      <c r="D2683">
        <v>-1.8128261000000001</v>
      </c>
      <c r="E2683" t="s">
        <v>133</v>
      </c>
      <c r="F2683">
        <v>22</v>
      </c>
      <c r="G2683" t="s">
        <v>129</v>
      </c>
      <c r="H2683" s="1">
        <v>44022.927083333336</v>
      </c>
    </row>
    <row r="2684" spans="1:8" x14ac:dyDescent="0.35">
      <c r="A2684" t="s">
        <v>56</v>
      </c>
      <c r="B2684">
        <v>52.393428999999998</v>
      </c>
      <c r="C2684" t="s">
        <v>128</v>
      </c>
      <c r="D2684">
        <v>-1.8128261000000001</v>
      </c>
      <c r="E2684" t="s">
        <v>133</v>
      </c>
      <c r="F2684">
        <v>33</v>
      </c>
      <c r="G2684" t="s">
        <v>129</v>
      </c>
      <c r="H2684" s="1">
        <v>44022.9375</v>
      </c>
    </row>
    <row r="2685" spans="1:8" x14ac:dyDescent="0.35">
      <c r="A2685" t="s">
        <v>56</v>
      </c>
      <c r="B2685">
        <v>52.393428999999998</v>
      </c>
      <c r="C2685" t="s">
        <v>128</v>
      </c>
      <c r="D2685">
        <v>-1.8128261000000001</v>
      </c>
      <c r="E2685" t="s">
        <v>133</v>
      </c>
      <c r="F2685">
        <v>19</v>
      </c>
      <c r="G2685" t="s">
        <v>129</v>
      </c>
      <c r="H2685" s="1">
        <v>44022.947916666664</v>
      </c>
    </row>
    <row r="2686" spans="1:8" x14ac:dyDescent="0.35">
      <c r="A2686" t="s">
        <v>56</v>
      </c>
      <c r="B2686">
        <v>52.393428999999998</v>
      </c>
      <c r="C2686" t="s">
        <v>128</v>
      </c>
      <c r="D2686">
        <v>-1.8128261000000001</v>
      </c>
      <c r="E2686" t="s">
        <v>133</v>
      </c>
      <c r="F2686">
        <v>22</v>
      </c>
      <c r="G2686" t="s">
        <v>129</v>
      </c>
      <c r="H2686" s="1">
        <v>44022.958333333336</v>
      </c>
    </row>
    <row r="2687" spans="1:8" x14ac:dyDescent="0.35">
      <c r="A2687" t="s">
        <v>56</v>
      </c>
      <c r="B2687">
        <v>52.393428999999998</v>
      </c>
      <c r="C2687" t="s">
        <v>128</v>
      </c>
      <c r="D2687">
        <v>-1.8128261000000001</v>
      </c>
      <c r="E2687" t="s">
        <v>133</v>
      </c>
      <c r="F2687">
        <v>18</v>
      </c>
      <c r="G2687" t="s">
        <v>129</v>
      </c>
      <c r="H2687" s="1">
        <v>44022.96875</v>
      </c>
    </row>
    <row r="2688" spans="1:8" x14ac:dyDescent="0.35">
      <c r="A2688" t="s">
        <v>56</v>
      </c>
      <c r="B2688">
        <v>52.393428999999998</v>
      </c>
      <c r="C2688" t="s">
        <v>128</v>
      </c>
      <c r="D2688">
        <v>-1.8128261000000001</v>
      </c>
      <c r="E2688" t="s">
        <v>133</v>
      </c>
      <c r="F2688">
        <v>12</v>
      </c>
      <c r="G2688" t="s">
        <v>129</v>
      </c>
      <c r="H2688" s="1">
        <v>44022.979166666664</v>
      </c>
    </row>
    <row r="2689" spans="1:8" x14ac:dyDescent="0.35">
      <c r="A2689" t="s">
        <v>56</v>
      </c>
      <c r="B2689">
        <v>52.393428999999998</v>
      </c>
      <c r="C2689" t="s">
        <v>128</v>
      </c>
      <c r="D2689">
        <v>-1.8128261000000001</v>
      </c>
      <c r="E2689" t="s">
        <v>133</v>
      </c>
      <c r="F2689">
        <v>15</v>
      </c>
      <c r="G2689" t="s">
        <v>129</v>
      </c>
      <c r="H2689" s="1">
        <v>44022.989583333336</v>
      </c>
    </row>
    <row r="2690" spans="1:8" x14ac:dyDescent="0.35">
      <c r="A2690" t="s">
        <v>51</v>
      </c>
      <c r="B2690">
        <v>52.383997000000001</v>
      </c>
      <c r="C2690" t="s">
        <v>131</v>
      </c>
      <c r="D2690">
        <v>-1.7952941</v>
      </c>
      <c r="E2690" t="s">
        <v>133</v>
      </c>
      <c r="F2690">
        <v>15</v>
      </c>
      <c r="G2690" t="s">
        <v>126</v>
      </c>
      <c r="H2690" s="1">
        <v>44016</v>
      </c>
    </row>
    <row r="2691" spans="1:8" x14ac:dyDescent="0.35">
      <c r="A2691" t="s">
        <v>51</v>
      </c>
      <c r="B2691">
        <v>52.383997000000001</v>
      </c>
      <c r="C2691" t="s">
        <v>131</v>
      </c>
      <c r="D2691">
        <v>-1.7952941</v>
      </c>
      <c r="E2691" t="s">
        <v>133</v>
      </c>
      <c r="F2691">
        <v>12</v>
      </c>
      <c r="G2691" t="s">
        <v>126</v>
      </c>
      <c r="H2691" s="1">
        <v>44016.010416666664</v>
      </c>
    </row>
    <row r="2692" spans="1:8" x14ac:dyDescent="0.35">
      <c r="A2692" t="s">
        <v>51</v>
      </c>
      <c r="B2692">
        <v>52.383997000000001</v>
      </c>
      <c r="C2692" t="s">
        <v>131</v>
      </c>
      <c r="D2692">
        <v>-1.7952941</v>
      </c>
      <c r="E2692" t="s">
        <v>133</v>
      </c>
      <c r="F2692">
        <v>5</v>
      </c>
      <c r="G2692" t="s">
        <v>126</v>
      </c>
      <c r="H2692" s="1">
        <v>44016.020833333336</v>
      </c>
    </row>
    <row r="2693" spans="1:8" x14ac:dyDescent="0.35">
      <c r="A2693" t="s">
        <v>51</v>
      </c>
      <c r="B2693">
        <v>52.383997000000001</v>
      </c>
      <c r="C2693" t="s">
        <v>131</v>
      </c>
      <c r="D2693">
        <v>-1.7952941</v>
      </c>
      <c r="E2693" t="s">
        <v>133</v>
      </c>
      <c r="F2693">
        <v>5</v>
      </c>
      <c r="G2693" t="s">
        <v>126</v>
      </c>
      <c r="H2693" s="1">
        <v>44016.03125</v>
      </c>
    </row>
    <row r="2694" spans="1:8" x14ac:dyDescent="0.35">
      <c r="A2694" t="s">
        <v>51</v>
      </c>
      <c r="B2694">
        <v>52.383997000000001</v>
      </c>
      <c r="C2694" t="s">
        <v>131</v>
      </c>
      <c r="D2694">
        <v>-1.7952941</v>
      </c>
      <c r="E2694" t="s">
        <v>133</v>
      </c>
      <c r="F2694">
        <v>8</v>
      </c>
      <c r="G2694" t="s">
        <v>126</v>
      </c>
      <c r="H2694" s="1">
        <v>44016.041666666664</v>
      </c>
    </row>
    <row r="2695" spans="1:8" x14ac:dyDescent="0.35">
      <c r="A2695" t="s">
        <v>51</v>
      </c>
      <c r="B2695">
        <v>52.383997000000001</v>
      </c>
      <c r="C2695" t="s">
        <v>131</v>
      </c>
      <c r="D2695">
        <v>-1.7952941</v>
      </c>
      <c r="E2695" t="s">
        <v>133</v>
      </c>
      <c r="F2695">
        <v>10</v>
      </c>
      <c r="G2695" t="s">
        <v>126</v>
      </c>
      <c r="H2695" s="1">
        <v>44016.052083333336</v>
      </c>
    </row>
    <row r="2696" spans="1:8" x14ac:dyDescent="0.35">
      <c r="A2696" t="s">
        <v>51</v>
      </c>
      <c r="B2696">
        <v>52.383997000000001</v>
      </c>
      <c r="C2696" t="s">
        <v>131</v>
      </c>
      <c r="D2696">
        <v>-1.7952941</v>
      </c>
      <c r="E2696" t="s">
        <v>133</v>
      </c>
      <c r="F2696">
        <v>10</v>
      </c>
      <c r="G2696" t="s">
        <v>126</v>
      </c>
      <c r="H2696" s="1">
        <v>44016.0625</v>
      </c>
    </row>
    <row r="2697" spans="1:8" x14ac:dyDescent="0.35">
      <c r="A2697" t="s">
        <v>51</v>
      </c>
      <c r="B2697">
        <v>52.383997000000001</v>
      </c>
      <c r="C2697" t="s">
        <v>131</v>
      </c>
      <c r="D2697">
        <v>-1.7952941</v>
      </c>
      <c r="E2697" t="s">
        <v>133</v>
      </c>
      <c r="F2697">
        <v>10</v>
      </c>
      <c r="G2697" t="s">
        <v>126</v>
      </c>
      <c r="H2697" s="1">
        <v>44016.072916666664</v>
      </c>
    </row>
    <row r="2698" spans="1:8" x14ac:dyDescent="0.35">
      <c r="A2698" t="s">
        <v>51</v>
      </c>
      <c r="B2698">
        <v>52.383997000000001</v>
      </c>
      <c r="C2698" t="s">
        <v>131</v>
      </c>
      <c r="D2698">
        <v>-1.7952941</v>
      </c>
      <c r="E2698" t="s">
        <v>133</v>
      </c>
      <c r="F2698">
        <v>12</v>
      </c>
      <c r="G2698" t="s">
        <v>126</v>
      </c>
      <c r="H2698" s="1">
        <v>44016.083333333336</v>
      </c>
    </row>
    <row r="2699" spans="1:8" x14ac:dyDescent="0.35">
      <c r="A2699" t="s">
        <v>51</v>
      </c>
      <c r="B2699">
        <v>52.383997000000001</v>
      </c>
      <c r="C2699" t="s">
        <v>131</v>
      </c>
      <c r="D2699">
        <v>-1.7952941</v>
      </c>
      <c r="E2699" t="s">
        <v>133</v>
      </c>
      <c r="F2699">
        <v>3</v>
      </c>
      <c r="G2699" t="s">
        <v>126</v>
      </c>
      <c r="H2699" s="1">
        <v>44016.09375</v>
      </c>
    </row>
    <row r="2700" spans="1:8" x14ac:dyDescent="0.35">
      <c r="A2700" t="s">
        <v>51</v>
      </c>
      <c r="B2700">
        <v>52.383997000000001</v>
      </c>
      <c r="C2700" t="s">
        <v>131</v>
      </c>
      <c r="D2700">
        <v>-1.7952941</v>
      </c>
      <c r="E2700" t="s">
        <v>133</v>
      </c>
      <c r="F2700">
        <v>7</v>
      </c>
      <c r="G2700" t="s">
        <v>126</v>
      </c>
      <c r="H2700" s="1">
        <v>44016.104166666664</v>
      </c>
    </row>
    <row r="2701" spans="1:8" x14ac:dyDescent="0.35">
      <c r="A2701" t="s">
        <v>51</v>
      </c>
      <c r="B2701">
        <v>52.383997000000001</v>
      </c>
      <c r="C2701" t="s">
        <v>131</v>
      </c>
      <c r="D2701">
        <v>-1.7952941</v>
      </c>
      <c r="E2701" t="s">
        <v>133</v>
      </c>
      <c r="F2701">
        <v>7</v>
      </c>
      <c r="G2701" t="s">
        <v>126</v>
      </c>
      <c r="H2701" s="1">
        <v>44016.114583333336</v>
      </c>
    </row>
    <row r="2702" spans="1:8" x14ac:dyDescent="0.35">
      <c r="A2702" t="s">
        <v>51</v>
      </c>
      <c r="B2702">
        <v>52.383997000000001</v>
      </c>
      <c r="C2702" t="s">
        <v>131</v>
      </c>
      <c r="D2702">
        <v>-1.7952941</v>
      </c>
      <c r="E2702" t="s">
        <v>133</v>
      </c>
      <c r="F2702">
        <v>3</v>
      </c>
      <c r="G2702" t="s">
        <v>126</v>
      </c>
      <c r="H2702" s="1">
        <v>44016.125</v>
      </c>
    </row>
    <row r="2703" spans="1:8" x14ac:dyDescent="0.35">
      <c r="A2703" t="s">
        <v>51</v>
      </c>
      <c r="B2703">
        <v>52.383997000000001</v>
      </c>
      <c r="C2703" t="s">
        <v>131</v>
      </c>
      <c r="D2703">
        <v>-1.7952941</v>
      </c>
      <c r="E2703" t="s">
        <v>133</v>
      </c>
      <c r="F2703">
        <v>5</v>
      </c>
      <c r="G2703" t="s">
        <v>126</v>
      </c>
      <c r="H2703" s="1">
        <v>44016.135416666664</v>
      </c>
    </row>
    <row r="2704" spans="1:8" x14ac:dyDescent="0.35">
      <c r="A2704" t="s">
        <v>51</v>
      </c>
      <c r="B2704">
        <v>52.383997000000001</v>
      </c>
      <c r="C2704" t="s">
        <v>131</v>
      </c>
      <c r="D2704">
        <v>-1.7952941</v>
      </c>
      <c r="E2704" t="s">
        <v>133</v>
      </c>
      <c r="F2704">
        <v>10</v>
      </c>
      <c r="G2704" t="s">
        <v>126</v>
      </c>
      <c r="H2704" s="1">
        <v>44016.145833333336</v>
      </c>
    </row>
    <row r="2705" spans="1:8" x14ac:dyDescent="0.35">
      <c r="A2705" t="s">
        <v>51</v>
      </c>
      <c r="B2705">
        <v>52.383997000000001</v>
      </c>
      <c r="C2705" t="s">
        <v>131</v>
      </c>
      <c r="D2705">
        <v>-1.7952941</v>
      </c>
      <c r="E2705" t="s">
        <v>133</v>
      </c>
      <c r="F2705">
        <v>5</v>
      </c>
      <c r="G2705" t="s">
        <v>126</v>
      </c>
      <c r="H2705" s="1">
        <v>44016.15625</v>
      </c>
    </row>
    <row r="2706" spans="1:8" x14ac:dyDescent="0.35">
      <c r="A2706" t="s">
        <v>51</v>
      </c>
      <c r="B2706">
        <v>52.383997000000001</v>
      </c>
      <c r="C2706" t="s">
        <v>131</v>
      </c>
      <c r="D2706">
        <v>-1.7952941</v>
      </c>
      <c r="E2706" t="s">
        <v>133</v>
      </c>
      <c r="F2706">
        <v>7</v>
      </c>
      <c r="G2706" t="s">
        <v>126</v>
      </c>
      <c r="H2706" s="1">
        <v>44016.166666666664</v>
      </c>
    </row>
    <row r="2707" spans="1:8" x14ac:dyDescent="0.35">
      <c r="A2707" t="s">
        <v>51</v>
      </c>
      <c r="B2707">
        <v>52.383997000000001</v>
      </c>
      <c r="C2707" t="s">
        <v>131</v>
      </c>
      <c r="D2707">
        <v>-1.7952941</v>
      </c>
      <c r="E2707" t="s">
        <v>133</v>
      </c>
      <c r="F2707">
        <v>8</v>
      </c>
      <c r="G2707" t="s">
        <v>126</v>
      </c>
      <c r="H2707" s="1">
        <v>44016.177083333336</v>
      </c>
    </row>
    <row r="2708" spans="1:8" x14ac:dyDescent="0.35">
      <c r="A2708" t="s">
        <v>51</v>
      </c>
      <c r="B2708">
        <v>52.383997000000001</v>
      </c>
      <c r="C2708" t="s">
        <v>131</v>
      </c>
      <c r="D2708">
        <v>-1.7952941</v>
      </c>
      <c r="E2708" t="s">
        <v>133</v>
      </c>
      <c r="F2708">
        <v>11</v>
      </c>
      <c r="G2708" t="s">
        <v>126</v>
      </c>
      <c r="H2708" s="1">
        <v>44016.1875</v>
      </c>
    </row>
    <row r="2709" spans="1:8" x14ac:dyDescent="0.35">
      <c r="A2709" t="s">
        <v>51</v>
      </c>
      <c r="B2709">
        <v>52.383997000000001</v>
      </c>
      <c r="C2709" t="s">
        <v>131</v>
      </c>
      <c r="D2709">
        <v>-1.7952941</v>
      </c>
      <c r="E2709" t="s">
        <v>133</v>
      </c>
      <c r="F2709">
        <v>22</v>
      </c>
      <c r="G2709" t="s">
        <v>126</v>
      </c>
      <c r="H2709" s="1">
        <v>44016.197916666664</v>
      </c>
    </row>
    <row r="2710" spans="1:8" x14ac:dyDescent="0.35">
      <c r="A2710" t="s">
        <v>51</v>
      </c>
      <c r="B2710">
        <v>52.383997000000001</v>
      </c>
      <c r="C2710" t="s">
        <v>131</v>
      </c>
      <c r="D2710">
        <v>-1.7952941</v>
      </c>
      <c r="E2710" t="s">
        <v>133</v>
      </c>
      <c r="F2710">
        <v>13</v>
      </c>
      <c r="G2710" t="s">
        <v>126</v>
      </c>
      <c r="H2710" s="1">
        <v>44016.208333333336</v>
      </c>
    </row>
    <row r="2711" spans="1:8" x14ac:dyDescent="0.35">
      <c r="A2711" t="s">
        <v>51</v>
      </c>
      <c r="B2711">
        <v>52.383997000000001</v>
      </c>
      <c r="C2711" t="s">
        <v>131</v>
      </c>
      <c r="D2711">
        <v>-1.7952941</v>
      </c>
      <c r="E2711" t="s">
        <v>133</v>
      </c>
      <c r="F2711">
        <v>16</v>
      </c>
      <c r="G2711" t="s">
        <v>126</v>
      </c>
      <c r="H2711" s="1">
        <v>44016.21875</v>
      </c>
    </row>
    <row r="2712" spans="1:8" x14ac:dyDescent="0.35">
      <c r="A2712" t="s">
        <v>51</v>
      </c>
      <c r="B2712">
        <v>52.383997000000001</v>
      </c>
      <c r="C2712" t="s">
        <v>131</v>
      </c>
      <c r="D2712">
        <v>-1.7952941</v>
      </c>
      <c r="E2712" t="s">
        <v>133</v>
      </c>
      <c r="F2712">
        <v>27</v>
      </c>
      <c r="G2712" t="s">
        <v>126</v>
      </c>
      <c r="H2712" s="1">
        <v>44016.229166666664</v>
      </c>
    </row>
    <row r="2713" spans="1:8" x14ac:dyDescent="0.35">
      <c r="A2713" t="s">
        <v>51</v>
      </c>
      <c r="B2713">
        <v>52.383997000000001</v>
      </c>
      <c r="C2713" t="s">
        <v>131</v>
      </c>
      <c r="D2713">
        <v>-1.7952941</v>
      </c>
      <c r="E2713" t="s">
        <v>133</v>
      </c>
      <c r="F2713">
        <v>42</v>
      </c>
      <c r="G2713" t="s">
        <v>126</v>
      </c>
      <c r="H2713" s="1">
        <v>44016.239583333336</v>
      </c>
    </row>
    <row r="2714" spans="1:8" x14ac:dyDescent="0.35">
      <c r="A2714" t="s">
        <v>51</v>
      </c>
      <c r="B2714">
        <v>52.383997000000001</v>
      </c>
      <c r="C2714" t="s">
        <v>131</v>
      </c>
      <c r="D2714">
        <v>-1.7952941</v>
      </c>
      <c r="E2714" t="s">
        <v>133</v>
      </c>
      <c r="F2714">
        <v>35</v>
      </c>
      <c r="G2714" t="s">
        <v>126</v>
      </c>
      <c r="H2714" s="1">
        <v>44016.25</v>
      </c>
    </row>
    <row r="2715" spans="1:8" x14ac:dyDescent="0.35">
      <c r="A2715" t="s">
        <v>51</v>
      </c>
      <c r="B2715">
        <v>52.383997000000001</v>
      </c>
      <c r="C2715" t="s">
        <v>131</v>
      </c>
      <c r="D2715">
        <v>-1.7952941</v>
      </c>
      <c r="E2715" t="s">
        <v>133</v>
      </c>
      <c r="F2715">
        <v>51</v>
      </c>
      <c r="G2715" t="s">
        <v>126</v>
      </c>
      <c r="H2715" s="1">
        <v>44016.260416666664</v>
      </c>
    </row>
    <row r="2716" spans="1:8" x14ac:dyDescent="0.35">
      <c r="A2716" t="s">
        <v>51</v>
      </c>
      <c r="B2716">
        <v>52.383997000000001</v>
      </c>
      <c r="C2716" t="s">
        <v>131</v>
      </c>
      <c r="D2716">
        <v>-1.7952941</v>
      </c>
      <c r="E2716" t="s">
        <v>133</v>
      </c>
      <c r="F2716">
        <v>77</v>
      </c>
      <c r="G2716" t="s">
        <v>126</v>
      </c>
      <c r="H2716" s="1">
        <v>44016.270833333336</v>
      </c>
    </row>
    <row r="2717" spans="1:8" x14ac:dyDescent="0.35">
      <c r="A2717" t="s">
        <v>51</v>
      </c>
      <c r="B2717">
        <v>52.383997000000001</v>
      </c>
      <c r="C2717" t="s">
        <v>131</v>
      </c>
      <c r="D2717">
        <v>-1.7952941</v>
      </c>
      <c r="E2717" t="s">
        <v>133</v>
      </c>
      <c r="F2717">
        <v>70</v>
      </c>
      <c r="G2717" t="s">
        <v>126</v>
      </c>
      <c r="H2717" s="1">
        <v>44016.28125</v>
      </c>
    </row>
    <row r="2718" spans="1:8" x14ac:dyDescent="0.35">
      <c r="A2718" t="s">
        <v>51</v>
      </c>
      <c r="B2718">
        <v>52.383997000000001</v>
      </c>
      <c r="C2718" t="s">
        <v>131</v>
      </c>
      <c r="D2718">
        <v>-1.7952941</v>
      </c>
      <c r="E2718" t="s">
        <v>133</v>
      </c>
      <c r="F2718">
        <v>74</v>
      </c>
      <c r="G2718" t="s">
        <v>126</v>
      </c>
      <c r="H2718" s="1">
        <v>44016.291666666664</v>
      </c>
    </row>
    <row r="2719" spans="1:8" x14ac:dyDescent="0.35">
      <c r="A2719" t="s">
        <v>51</v>
      </c>
      <c r="B2719">
        <v>52.383997000000001</v>
      </c>
      <c r="C2719" t="s">
        <v>131</v>
      </c>
      <c r="D2719">
        <v>-1.7952941</v>
      </c>
      <c r="E2719" t="s">
        <v>133</v>
      </c>
      <c r="F2719">
        <v>103</v>
      </c>
      <c r="G2719" t="s">
        <v>126</v>
      </c>
      <c r="H2719" s="1">
        <v>44016.302083333336</v>
      </c>
    </row>
    <row r="2720" spans="1:8" x14ac:dyDescent="0.35">
      <c r="A2720" t="s">
        <v>51</v>
      </c>
      <c r="B2720">
        <v>52.383997000000001</v>
      </c>
      <c r="C2720" t="s">
        <v>131</v>
      </c>
      <c r="D2720">
        <v>-1.7952941</v>
      </c>
      <c r="E2720" t="s">
        <v>133</v>
      </c>
      <c r="F2720">
        <v>94</v>
      </c>
      <c r="G2720" t="s">
        <v>126</v>
      </c>
      <c r="H2720" s="1">
        <v>44016.3125</v>
      </c>
    </row>
    <row r="2721" spans="1:8" x14ac:dyDescent="0.35">
      <c r="A2721" t="s">
        <v>51</v>
      </c>
      <c r="B2721">
        <v>52.383997000000001</v>
      </c>
      <c r="C2721" t="s">
        <v>131</v>
      </c>
      <c r="D2721">
        <v>-1.7952941</v>
      </c>
      <c r="E2721" t="s">
        <v>133</v>
      </c>
      <c r="F2721">
        <v>120</v>
      </c>
      <c r="G2721" t="s">
        <v>126</v>
      </c>
      <c r="H2721" s="1">
        <v>44016.322916666664</v>
      </c>
    </row>
    <row r="2722" spans="1:8" x14ac:dyDescent="0.35">
      <c r="A2722" t="s">
        <v>51</v>
      </c>
      <c r="B2722">
        <v>52.383997000000001</v>
      </c>
      <c r="C2722" t="s">
        <v>131</v>
      </c>
      <c r="D2722">
        <v>-1.7952941</v>
      </c>
      <c r="E2722" t="s">
        <v>133</v>
      </c>
      <c r="F2722">
        <v>130</v>
      </c>
      <c r="G2722" t="s">
        <v>126</v>
      </c>
      <c r="H2722" s="1">
        <v>44016.333333333336</v>
      </c>
    </row>
    <row r="2723" spans="1:8" x14ac:dyDescent="0.35">
      <c r="A2723" t="s">
        <v>51</v>
      </c>
      <c r="B2723">
        <v>52.383997000000001</v>
      </c>
      <c r="C2723" t="s">
        <v>131</v>
      </c>
      <c r="D2723">
        <v>-1.7952941</v>
      </c>
      <c r="E2723" t="s">
        <v>133</v>
      </c>
      <c r="F2723">
        <v>113</v>
      </c>
      <c r="G2723" t="s">
        <v>126</v>
      </c>
      <c r="H2723" s="1">
        <v>44016.34375</v>
      </c>
    </row>
    <row r="2724" spans="1:8" x14ac:dyDescent="0.35">
      <c r="A2724" t="s">
        <v>51</v>
      </c>
      <c r="B2724">
        <v>52.383997000000001</v>
      </c>
      <c r="C2724" t="s">
        <v>131</v>
      </c>
      <c r="D2724">
        <v>-1.7952941</v>
      </c>
      <c r="E2724" t="s">
        <v>133</v>
      </c>
      <c r="F2724">
        <v>157</v>
      </c>
      <c r="G2724" t="s">
        <v>126</v>
      </c>
      <c r="H2724" s="1">
        <v>44016.354166666664</v>
      </c>
    </row>
    <row r="2725" spans="1:8" x14ac:dyDescent="0.35">
      <c r="A2725" t="s">
        <v>51</v>
      </c>
      <c r="B2725">
        <v>52.383997000000001</v>
      </c>
      <c r="C2725" t="s">
        <v>131</v>
      </c>
      <c r="D2725">
        <v>-1.7952941</v>
      </c>
      <c r="E2725" t="s">
        <v>133</v>
      </c>
      <c r="F2725">
        <v>177</v>
      </c>
      <c r="G2725" t="s">
        <v>126</v>
      </c>
      <c r="H2725" s="1">
        <v>44016.364583333336</v>
      </c>
    </row>
    <row r="2726" spans="1:8" x14ac:dyDescent="0.35">
      <c r="A2726" t="s">
        <v>51</v>
      </c>
      <c r="B2726">
        <v>52.383997000000001</v>
      </c>
      <c r="C2726" t="s">
        <v>131</v>
      </c>
      <c r="D2726">
        <v>-1.7952941</v>
      </c>
      <c r="E2726" t="s">
        <v>133</v>
      </c>
      <c r="F2726">
        <v>157</v>
      </c>
      <c r="G2726" t="s">
        <v>126</v>
      </c>
      <c r="H2726" s="1">
        <v>44016.375</v>
      </c>
    </row>
    <row r="2727" spans="1:8" x14ac:dyDescent="0.35">
      <c r="A2727" t="s">
        <v>51</v>
      </c>
      <c r="B2727">
        <v>52.383997000000001</v>
      </c>
      <c r="C2727" t="s">
        <v>131</v>
      </c>
      <c r="D2727">
        <v>-1.7952941</v>
      </c>
      <c r="E2727" t="s">
        <v>133</v>
      </c>
      <c r="F2727">
        <v>175</v>
      </c>
      <c r="G2727" t="s">
        <v>126</v>
      </c>
      <c r="H2727" s="1">
        <v>44016.385416666664</v>
      </c>
    </row>
    <row r="2728" spans="1:8" x14ac:dyDescent="0.35">
      <c r="A2728" t="s">
        <v>51</v>
      </c>
      <c r="B2728">
        <v>52.383997000000001</v>
      </c>
      <c r="C2728" t="s">
        <v>131</v>
      </c>
      <c r="D2728">
        <v>-1.7952941</v>
      </c>
      <c r="E2728" t="s">
        <v>133</v>
      </c>
      <c r="F2728">
        <v>168</v>
      </c>
      <c r="G2728" t="s">
        <v>126</v>
      </c>
      <c r="H2728" s="1">
        <v>44016.395833333336</v>
      </c>
    </row>
    <row r="2729" spans="1:8" x14ac:dyDescent="0.35">
      <c r="A2729" t="s">
        <v>51</v>
      </c>
      <c r="B2729">
        <v>52.383997000000001</v>
      </c>
      <c r="C2729" t="s">
        <v>131</v>
      </c>
      <c r="D2729">
        <v>-1.7952941</v>
      </c>
      <c r="E2729" t="s">
        <v>133</v>
      </c>
      <c r="F2729">
        <v>211</v>
      </c>
      <c r="G2729" t="s">
        <v>126</v>
      </c>
      <c r="H2729" s="1">
        <v>44016.40625</v>
      </c>
    </row>
    <row r="2730" spans="1:8" x14ac:dyDescent="0.35">
      <c r="A2730" t="s">
        <v>51</v>
      </c>
      <c r="B2730">
        <v>52.383997000000001</v>
      </c>
      <c r="C2730" t="s">
        <v>131</v>
      </c>
      <c r="D2730">
        <v>-1.7952941</v>
      </c>
      <c r="E2730" t="s">
        <v>133</v>
      </c>
      <c r="F2730">
        <v>193</v>
      </c>
      <c r="G2730" t="s">
        <v>126</v>
      </c>
      <c r="H2730" s="1">
        <v>44016.416666666664</v>
      </c>
    </row>
    <row r="2731" spans="1:8" x14ac:dyDescent="0.35">
      <c r="A2731" t="s">
        <v>51</v>
      </c>
      <c r="B2731">
        <v>52.383997000000001</v>
      </c>
      <c r="C2731" t="s">
        <v>131</v>
      </c>
      <c r="D2731">
        <v>-1.7952941</v>
      </c>
      <c r="E2731" t="s">
        <v>133</v>
      </c>
      <c r="F2731">
        <v>241</v>
      </c>
      <c r="G2731" t="s">
        <v>126</v>
      </c>
      <c r="H2731" s="1">
        <v>44016.427083333336</v>
      </c>
    </row>
    <row r="2732" spans="1:8" x14ac:dyDescent="0.35">
      <c r="A2732" t="s">
        <v>51</v>
      </c>
      <c r="B2732">
        <v>52.383997000000001</v>
      </c>
      <c r="C2732" t="s">
        <v>131</v>
      </c>
      <c r="D2732">
        <v>-1.7952941</v>
      </c>
      <c r="E2732" t="s">
        <v>133</v>
      </c>
      <c r="F2732">
        <v>229</v>
      </c>
      <c r="G2732" t="s">
        <v>126</v>
      </c>
      <c r="H2732" s="1">
        <v>44016.4375</v>
      </c>
    </row>
    <row r="2733" spans="1:8" x14ac:dyDescent="0.35">
      <c r="A2733" t="s">
        <v>51</v>
      </c>
      <c r="B2733">
        <v>52.383997000000001</v>
      </c>
      <c r="C2733" t="s">
        <v>131</v>
      </c>
      <c r="D2733">
        <v>-1.7952941</v>
      </c>
      <c r="E2733" t="s">
        <v>133</v>
      </c>
      <c r="F2733">
        <v>226</v>
      </c>
      <c r="G2733" t="s">
        <v>126</v>
      </c>
      <c r="H2733" s="1">
        <v>44016.447916666664</v>
      </c>
    </row>
    <row r="2734" spans="1:8" x14ac:dyDescent="0.35">
      <c r="A2734" t="s">
        <v>51</v>
      </c>
      <c r="B2734">
        <v>52.383997000000001</v>
      </c>
      <c r="C2734" t="s">
        <v>131</v>
      </c>
      <c r="D2734">
        <v>-1.7952941</v>
      </c>
      <c r="E2734" t="s">
        <v>133</v>
      </c>
      <c r="F2734">
        <v>256</v>
      </c>
      <c r="G2734" t="s">
        <v>126</v>
      </c>
      <c r="H2734" s="1">
        <v>44016.458333333336</v>
      </c>
    </row>
    <row r="2735" spans="1:8" x14ac:dyDescent="0.35">
      <c r="A2735" t="s">
        <v>51</v>
      </c>
      <c r="B2735">
        <v>52.383997000000001</v>
      </c>
      <c r="C2735" t="s">
        <v>131</v>
      </c>
      <c r="D2735">
        <v>-1.7952941</v>
      </c>
      <c r="E2735" t="s">
        <v>133</v>
      </c>
      <c r="F2735">
        <v>263</v>
      </c>
      <c r="G2735" t="s">
        <v>126</v>
      </c>
      <c r="H2735" s="1">
        <v>44016.46875</v>
      </c>
    </row>
    <row r="2736" spans="1:8" x14ac:dyDescent="0.35">
      <c r="A2736" t="s">
        <v>51</v>
      </c>
      <c r="B2736">
        <v>52.383997000000001</v>
      </c>
      <c r="C2736" t="s">
        <v>131</v>
      </c>
      <c r="D2736">
        <v>-1.7952941</v>
      </c>
      <c r="E2736" t="s">
        <v>133</v>
      </c>
      <c r="F2736">
        <v>248</v>
      </c>
      <c r="G2736" t="s">
        <v>126</v>
      </c>
      <c r="H2736" s="1">
        <v>44016.479166666664</v>
      </c>
    </row>
    <row r="2737" spans="1:8" x14ac:dyDescent="0.35">
      <c r="A2737" t="s">
        <v>51</v>
      </c>
      <c r="B2737">
        <v>52.383997000000001</v>
      </c>
      <c r="C2737" t="s">
        <v>131</v>
      </c>
      <c r="D2737">
        <v>-1.7952941</v>
      </c>
      <c r="E2737" t="s">
        <v>133</v>
      </c>
      <c r="F2737">
        <v>257</v>
      </c>
      <c r="G2737" t="s">
        <v>126</v>
      </c>
      <c r="H2737" s="1">
        <v>44016.489583333336</v>
      </c>
    </row>
    <row r="2738" spans="1:8" x14ac:dyDescent="0.35">
      <c r="A2738" t="s">
        <v>51</v>
      </c>
      <c r="B2738">
        <v>52.383997000000001</v>
      </c>
      <c r="C2738" t="s">
        <v>131</v>
      </c>
      <c r="D2738">
        <v>-1.7952941</v>
      </c>
      <c r="E2738" t="s">
        <v>133</v>
      </c>
      <c r="F2738">
        <v>241</v>
      </c>
      <c r="G2738" t="s">
        <v>126</v>
      </c>
      <c r="H2738" s="1">
        <v>44016.5</v>
      </c>
    </row>
    <row r="2739" spans="1:8" x14ac:dyDescent="0.35">
      <c r="A2739" t="s">
        <v>51</v>
      </c>
      <c r="B2739">
        <v>52.383997000000001</v>
      </c>
      <c r="C2739" t="s">
        <v>131</v>
      </c>
      <c r="D2739">
        <v>-1.7952941</v>
      </c>
      <c r="E2739" t="s">
        <v>133</v>
      </c>
      <c r="F2739">
        <v>250</v>
      </c>
      <c r="G2739" t="s">
        <v>126</v>
      </c>
      <c r="H2739" s="1">
        <v>44016.510416666664</v>
      </c>
    </row>
    <row r="2740" spans="1:8" x14ac:dyDescent="0.35">
      <c r="A2740" t="s">
        <v>51</v>
      </c>
      <c r="B2740">
        <v>52.383997000000001</v>
      </c>
      <c r="C2740" t="s">
        <v>131</v>
      </c>
      <c r="D2740">
        <v>-1.7952941</v>
      </c>
      <c r="E2740" t="s">
        <v>133</v>
      </c>
      <c r="F2740">
        <v>239</v>
      </c>
      <c r="G2740" t="s">
        <v>126</v>
      </c>
      <c r="H2740" s="1">
        <v>44016.520833333336</v>
      </c>
    </row>
    <row r="2741" spans="1:8" x14ac:dyDescent="0.35">
      <c r="A2741" t="s">
        <v>51</v>
      </c>
      <c r="B2741">
        <v>52.383997000000001</v>
      </c>
      <c r="C2741" t="s">
        <v>131</v>
      </c>
      <c r="D2741">
        <v>-1.7952941</v>
      </c>
      <c r="E2741" t="s">
        <v>133</v>
      </c>
      <c r="F2741">
        <v>259</v>
      </c>
      <c r="G2741" t="s">
        <v>126</v>
      </c>
      <c r="H2741" s="1">
        <v>44016.53125</v>
      </c>
    </row>
    <row r="2742" spans="1:8" x14ac:dyDescent="0.35">
      <c r="A2742" t="s">
        <v>51</v>
      </c>
      <c r="B2742">
        <v>52.383997000000001</v>
      </c>
      <c r="C2742" t="s">
        <v>131</v>
      </c>
      <c r="D2742">
        <v>-1.7952941</v>
      </c>
      <c r="E2742" t="s">
        <v>133</v>
      </c>
      <c r="F2742">
        <v>270</v>
      </c>
      <c r="G2742" t="s">
        <v>126</v>
      </c>
      <c r="H2742" s="1">
        <v>44016.541666666664</v>
      </c>
    </row>
    <row r="2743" spans="1:8" x14ac:dyDescent="0.35">
      <c r="A2743" t="s">
        <v>51</v>
      </c>
      <c r="B2743">
        <v>52.383997000000001</v>
      </c>
      <c r="C2743" t="s">
        <v>131</v>
      </c>
      <c r="D2743">
        <v>-1.7952941</v>
      </c>
      <c r="E2743" t="s">
        <v>133</v>
      </c>
      <c r="F2743">
        <v>238</v>
      </c>
      <c r="G2743" t="s">
        <v>126</v>
      </c>
      <c r="H2743" s="1">
        <v>44016.552083333336</v>
      </c>
    </row>
    <row r="2744" spans="1:8" x14ac:dyDescent="0.35">
      <c r="A2744" t="s">
        <v>51</v>
      </c>
      <c r="B2744">
        <v>52.383997000000001</v>
      </c>
      <c r="C2744" t="s">
        <v>131</v>
      </c>
      <c r="D2744">
        <v>-1.7952941</v>
      </c>
      <c r="E2744" t="s">
        <v>133</v>
      </c>
      <c r="F2744">
        <v>243</v>
      </c>
      <c r="G2744" t="s">
        <v>126</v>
      </c>
      <c r="H2744" s="1">
        <v>44016.5625</v>
      </c>
    </row>
    <row r="2745" spans="1:8" x14ac:dyDescent="0.35">
      <c r="A2745" t="s">
        <v>51</v>
      </c>
      <c r="B2745">
        <v>52.383997000000001</v>
      </c>
      <c r="C2745" t="s">
        <v>131</v>
      </c>
      <c r="D2745">
        <v>-1.7952941</v>
      </c>
      <c r="E2745" t="s">
        <v>133</v>
      </c>
      <c r="F2745">
        <v>234</v>
      </c>
      <c r="G2745" t="s">
        <v>126</v>
      </c>
      <c r="H2745" s="1">
        <v>44016.572916666664</v>
      </c>
    </row>
    <row r="2746" spans="1:8" x14ac:dyDescent="0.35">
      <c r="A2746" t="s">
        <v>51</v>
      </c>
      <c r="B2746">
        <v>52.383997000000001</v>
      </c>
      <c r="C2746" t="s">
        <v>131</v>
      </c>
      <c r="D2746">
        <v>-1.7952941</v>
      </c>
      <c r="E2746" t="s">
        <v>133</v>
      </c>
      <c r="F2746">
        <v>255</v>
      </c>
      <c r="G2746" t="s">
        <v>126</v>
      </c>
      <c r="H2746" s="1">
        <v>44016.583333333336</v>
      </c>
    </row>
    <row r="2747" spans="1:8" x14ac:dyDescent="0.35">
      <c r="A2747" t="s">
        <v>51</v>
      </c>
      <c r="B2747">
        <v>52.383997000000001</v>
      </c>
      <c r="C2747" t="s">
        <v>131</v>
      </c>
      <c r="D2747">
        <v>-1.7952941</v>
      </c>
      <c r="E2747" t="s">
        <v>133</v>
      </c>
      <c r="F2747">
        <v>242</v>
      </c>
      <c r="G2747" t="s">
        <v>126</v>
      </c>
      <c r="H2747" s="1">
        <v>44016.59375</v>
      </c>
    </row>
    <row r="2748" spans="1:8" x14ac:dyDescent="0.35">
      <c r="A2748" t="s">
        <v>51</v>
      </c>
      <c r="B2748">
        <v>52.383997000000001</v>
      </c>
      <c r="C2748" t="s">
        <v>131</v>
      </c>
      <c r="D2748">
        <v>-1.7952941</v>
      </c>
      <c r="E2748" t="s">
        <v>133</v>
      </c>
      <c r="F2748">
        <v>224</v>
      </c>
      <c r="G2748" t="s">
        <v>126</v>
      </c>
      <c r="H2748" s="1">
        <v>44016.604166666664</v>
      </c>
    </row>
    <row r="2749" spans="1:8" x14ac:dyDescent="0.35">
      <c r="A2749" t="s">
        <v>51</v>
      </c>
      <c r="B2749">
        <v>52.383997000000001</v>
      </c>
      <c r="C2749" t="s">
        <v>131</v>
      </c>
      <c r="D2749">
        <v>-1.7952941</v>
      </c>
      <c r="E2749" t="s">
        <v>133</v>
      </c>
      <c r="F2749">
        <v>237</v>
      </c>
      <c r="G2749" t="s">
        <v>126</v>
      </c>
      <c r="H2749" s="1">
        <v>44016.614583333336</v>
      </c>
    </row>
    <row r="2750" spans="1:8" x14ac:dyDescent="0.35">
      <c r="A2750" t="s">
        <v>51</v>
      </c>
      <c r="B2750">
        <v>52.383997000000001</v>
      </c>
      <c r="C2750" t="s">
        <v>131</v>
      </c>
      <c r="D2750">
        <v>-1.7952941</v>
      </c>
      <c r="E2750" t="s">
        <v>133</v>
      </c>
      <c r="F2750">
        <v>233</v>
      </c>
      <c r="G2750" t="s">
        <v>126</v>
      </c>
      <c r="H2750" s="1">
        <v>44016.625</v>
      </c>
    </row>
    <row r="2751" spans="1:8" x14ac:dyDescent="0.35">
      <c r="A2751" t="s">
        <v>51</v>
      </c>
      <c r="B2751">
        <v>52.383997000000001</v>
      </c>
      <c r="C2751" t="s">
        <v>131</v>
      </c>
      <c r="D2751">
        <v>-1.7952941</v>
      </c>
      <c r="E2751" t="s">
        <v>133</v>
      </c>
      <c r="F2751">
        <v>226</v>
      </c>
      <c r="G2751" t="s">
        <v>126</v>
      </c>
      <c r="H2751" s="1">
        <v>44016.635416666664</v>
      </c>
    </row>
    <row r="2752" spans="1:8" x14ac:dyDescent="0.35">
      <c r="A2752" t="s">
        <v>51</v>
      </c>
      <c r="B2752">
        <v>52.383997000000001</v>
      </c>
      <c r="C2752" t="s">
        <v>131</v>
      </c>
      <c r="D2752">
        <v>-1.7952941</v>
      </c>
      <c r="E2752" t="s">
        <v>133</v>
      </c>
      <c r="F2752">
        <v>210</v>
      </c>
      <c r="G2752" t="s">
        <v>126</v>
      </c>
      <c r="H2752" s="1">
        <v>44016.645833333336</v>
      </c>
    </row>
    <row r="2753" spans="1:8" x14ac:dyDescent="0.35">
      <c r="A2753" t="s">
        <v>51</v>
      </c>
      <c r="B2753">
        <v>52.383997000000001</v>
      </c>
      <c r="C2753" t="s">
        <v>131</v>
      </c>
      <c r="D2753">
        <v>-1.7952941</v>
      </c>
      <c r="E2753" t="s">
        <v>133</v>
      </c>
      <c r="F2753">
        <v>197</v>
      </c>
      <c r="G2753" t="s">
        <v>126</v>
      </c>
      <c r="H2753" s="1">
        <v>44016.65625</v>
      </c>
    </row>
    <row r="2754" spans="1:8" x14ac:dyDescent="0.35">
      <c r="A2754" t="s">
        <v>51</v>
      </c>
      <c r="B2754">
        <v>52.383997000000001</v>
      </c>
      <c r="C2754" t="s">
        <v>131</v>
      </c>
      <c r="D2754">
        <v>-1.7952941</v>
      </c>
      <c r="E2754" t="s">
        <v>133</v>
      </c>
      <c r="F2754">
        <v>177</v>
      </c>
      <c r="G2754" t="s">
        <v>126</v>
      </c>
      <c r="H2754" s="1">
        <v>44016.666666666664</v>
      </c>
    </row>
    <row r="2755" spans="1:8" x14ac:dyDescent="0.35">
      <c r="A2755" t="s">
        <v>51</v>
      </c>
      <c r="B2755">
        <v>52.383997000000001</v>
      </c>
      <c r="C2755" t="s">
        <v>131</v>
      </c>
      <c r="D2755">
        <v>-1.7952941</v>
      </c>
      <c r="E2755" t="s">
        <v>133</v>
      </c>
      <c r="F2755">
        <v>188</v>
      </c>
      <c r="G2755" t="s">
        <v>126</v>
      </c>
      <c r="H2755" s="1">
        <v>44016.677083333336</v>
      </c>
    </row>
    <row r="2756" spans="1:8" x14ac:dyDescent="0.35">
      <c r="A2756" t="s">
        <v>51</v>
      </c>
      <c r="B2756">
        <v>52.383997000000001</v>
      </c>
      <c r="C2756" t="s">
        <v>131</v>
      </c>
      <c r="D2756">
        <v>-1.7952941</v>
      </c>
      <c r="E2756" t="s">
        <v>133</v>
      </c>
      <c r="F2756">
        <v>178</v>
      </c>
      <c r="G2756" t="s">
        <v>126</v>
      </c>
      <c r="H2756" s="1">
        <v>44016.6875</v>
      </c>
    </row>
    <row r="2757" spans="1:8" x14ac:dyDescent="0.35">
      <c r="A2757" t="s">
        <v>51</v>
      </c>
      <c r="B2757">
        <v>52.383997000000001</v>
      </c>
      <c r="C2757" t="s">
        <v>131</v>
      </c>
      <c r="D2757">
        <v>-1.7952941</v>
      </c>
      <c r="E2757" t="s">
        <v>133</v>
      </c>
      <c r="F2757">
        <v>170</v>
      </c>
      <c r="G2757" t="s">
        <v>126</v>
      </c>
      <c r="H2757" s="1">
        <v>44016.697916666664</v>
      </c>
    </row>
    <row r="2758" spans="1:8" x14ac:dyDescent="0.35">
      <c r="A2758" t="s">
        <v>51</v>
      </c>
      <c r="B2758">
        <v>52.383997000000001</v>
      </c>
      <c r="C2758" t="s">
        <v>131</v>
      </c>
      <c r="D2758">
        <v>-1.7952941</v>
      </c>
      <c r="E2758" t="s">
        <v>133</v>
      </c>
      <c r="F2758">
        <v>168</v>
      </c>
      <c r="G2758" t="s">
        <v>126</v>
      </c>
      <c r="H2758" s="1">
        <v>44016.708333333336</v>
      </c>
    </row>
    <row r="2759" spans="1:8" x14ac:dyDescent="0.35">
      <c r="A2759" t="s">
        <v>51</v>
      </c>
      <c r="B2759">
        <v>52.383997000000001</v>
      </c>
      <c r="C2759" t="s">
        <v>131</v>
      </c>
      <c r="D2759">
        <v>-1.7952941</v>
      </c>
      <c r="E2759" t="s">
        <v>133</v>
      </c>
      <c r="F2759">
        <v>174</v>
      </c>
      <c r="G2759" t="s">
        <v>126</v>
      </c>
      <c r="H2759" s="1">
        <v>44016.71875</v>
      </c>
    </row>
    <row r="2760" spans="1:8" x14ac:dyDescent="0.35">
      <c r="A2760" t="s">
        <v>51</v>
      </c>
      <c r="B2760">
        <v>52.383997000000001</v>
      </c>
      <c r="C2760" t="s">
        <v>131</v>
      </c>
      <c r="D2760">
        <v>-1.7952941</v>
      </c>
      <c r="E2760" t="s">
        <v>133</v>
      </c>
      <c r="F2760">
        <v>150</v>
      </c>
      <c r="G2760" t="s">
        <v>126</v>
      </c>
      <c r="H2760" s="1">
        <v>44016.729166666664</v>
      </c>
    </row>
    <row r="2761" spans="1:8" x14ac:dyDescent="0.35">
      <c r="A2761" t="s">
        <v>51</v>
      </c>
      <c r="B2761">
        <v>52.383997000000001</v>
      </c>
      <c r="C2761" t="s">
        <v>131</v>
      </c>
      <c r="D2761">
        <v>-1.7952941</v>
      </c>
      <c r="E2761" t="s">
        <v>133</v>
      </c>
      <c r="F2761">
        <v>137</v>
      </c>
      <c r="G2761" t="s">
        <v>126</v>
      </c>
      <c r="H2761" s="1">
        <v>44016.739583333336</v>
      </c>
    </row>
    <row r="2762" spans="1:8" x14ac:dyDescent="0.35">
      <c r="A2762" t="s">
        <v>51</v>
      </c>
      <c r="B2762">
        <v>52.383997000000001</v>
      </c>
      <c r="C2762" t="s">
        <v>131</v>
      </c>
      <c r="D2762">
        <v>-1.7952941</v>
      </c>
      <c r="E2762" t="s">
        <v>133</v>
      </c>
      <c r="F2762">
        <v>140</v>
      </c>
      <c r="G2762" t="s">
        <v>126</v>
      </c>
      <c r="H2762" s="1">
        <v>44016.75</v>
      </c>
    </row>
    <row r="2763" spans="1:8" x14ac:dyDescent="0.35">
      <c r="A2763" t="s">
        <v>51</v>
      </c>
      <c r="B2763">
        <v>52.383997000000001</v>
      </c>
      <c r="C2763" t="s">
        <v>131</v>
      </c>
      <c r="D2763">
        <v>-1.7952941</v>
      </c>
      <c r="E2763" t="s">
        <v>133</v>
      </c>
      <c r="F2763">
        <v>106</v>
      </c>
      <c r="G2763" t="s">
        <v>126</v>
      </c>
      <c r="H2763" s="1">
        <v>44016.760416666664</v>
      </c>
    </row>
    <row r="2764" spans="1:8" x14ac:dyDescent="0.35">
      <c r="A2764" t="s">
        <v>51</v>
      </c>
      <c r="B2764">
        <v>52.383997000000001</v>
      </c>
      <c r="C2764" t="s">
        <v>131</v>
      </c>
      <c r="D2764">
        <v>-1.7952941</v>
      </c>
      <c r="E2764" t="s">
        <v>133</v>
      </c>
      <c r="F2764">
        <v>108</v>
      </c>
      <c r="G2764" t="s">
        <v>126</v>
      </c>
      <c r="H2764" s="1">
        <v>44016.770833333336</v>
      </c>
    </row>
    <row r="2765" spans="1:8" x14ac:dyDescent="0.35">
      <c r="A2765" t="s">
        <v>51</v>
      </c>
      <c r="B2765">
        <v>52.383997000000001</v>
      </c>
      <c r="C2765" t="s">
        <v>131</v>
      </c>
      <c r="D2765">
        <v>-1.7952941</v>
      </c>
      <c r="E2765" t="s">
        <v>133</v>
      </c>
      <c r="F2765">
        <v>92</v>
      </c>
      <c r="G2765" t="s">
        <v>126</v>
      </c>
      <c r="H2765" s="1">
        <v>44016.78125</v>
      </c>
    </row>
    <row r="2766" spans="1:8" x14ac:dyDescent="0.35">
      <c r="A2766" t="s">
        <v>51</v>
      </c>
      <c r="B2766">
        <v>52.383997000000001</v>
      </c>
      <c r="C2766" t="s">
        <v>131</v>
      </c>
      <c r="D2766">
        <v>-1.7952941</v>
      </c>
      <c r="E2766" t="s">
        <v>133</v>
      </c>
      <c r="F2766">
        <v>105</v>
      </c>
      <c r="G2766" t="s">
        <v>126</v>
      </c>
      <c r="H2766" s="1">
        <v>44016.791666666664</v>
      </c>
    </row>
    <row r="2767" spans="1:8" x14ac:dyDescent="0.35">
      <c r="A2767" t="s">
        <v>51</v>
      </c>
      <c r="B2767">
        <v>52.383997000000001</v>
      </c>
      <c r="C2767" t="s">
        <v>131</v>
      </c>
      <c r="D2767">
        <v>-1.7952941</v>
      </c>
      <c r="E2767" t="s">
        <v>133</v>
      </c>
      <c r="F2767">
        <v>92</v>
      </c>
      <c r="G2767" t="s">
        <v>126</v>
      </c>
      <c r="H2767" s="1">
        <v>44016.802083333336</v>
      </c>
    </row>
    <row r="2768" spans="1:8" x14ac:dyDescent="0.35">
      <c r="A2768" t="s">
        <v>51</v>
      </c>
      <c r="B2768">
        <v>52.383997000000001</v>
      </c>
      <c r="C2768" t="s">
        <v>131</v>
      </c>
      <c r="D2768">
        <v>-1.7952941</v>
      </c>
      <c r="E2768" t="s">
        <v>133</v>
      </c>
      <c r="F2768">
        <v>96</v>
      </c>
      <c r="G2768" t="s">
        <v>126</v>
      </c>
      <c r="H2768" s="1">
        <v>44016.8125</v>
      </c>
    </row>
    <row r="2769" spans="1:8" x14ac:dyDescent="0.35">
      <c r="A2769" t="s">
        <v>51</v>
      </c>
      <c r="B2769">
        <v>52.383997000000001</v>
      </c>
      <c r="C2769" t="s">
        <v>131</v>
      </c>
      <c r="D2769">
        <v>-1.7952941</v>
      </c>
      <c r="E2769" t="s">
        <v>133</v>
      </c>
      <c r="F2769">
        <v>71</v>
      </c>
      <c r="G2769" t="s">
        <v>126</v>
      </c>
      <c r="H2769" s="1">
        <v>44016.822916666664</v>
      </c>
    </row>
    <row r="2770" spans="1:8" x14ac:dyDescent="0.35">
      <c r="A2770" t="s">
        <v>51</v>
      </c>
      <c r="B2770">
        <v>52.383997000000001</v>
      </c>
      <c r="C2770" t="s">
        <v>131</v>
      </c>
      <c r="D2770">
        <v>-1.7952941</v>
      </c>
      <c r="E2770" t="s">
        <v>133</v>
      </c>
      <c r="F2770">
        <v>83</v>
      </c>
      <c r="G2770" t="s">
        <v>126</v>
      </c>
      <c r="H2770" s="1">
        <v>44016.833333333336</v>
      </c>
    </row>
    <row r="2771" spans="1:8" x14ac:dyDescent="0.35">
      <c r="A2771" t="s">
        <v>51</v>
      </c>
      <c r="B2771">
        <v>52.383997000000001</v>
      </c>
      <c r="C2771" t="s">
        <v>131</v>
      </c>
      <c r="D2771">
        <v>-1.7952941</v>
      </c>
      <c r="E2771" t="s">
        <v>133</v>
      </c>
      <c r="F2771">
        <v>74</v>
      </c>
      <c r="G2771" t="s">
        <v>126</v>
      </c>
      <c r="H2771" s="1">
        <v>44016.84375</v>
      </c>
    </row>
    <row r="2772" spans="1:8" x14ac:dyDescent="0.35">
      <c r="A2772" t="s">
        <v>51</v>
      </c>
      <c r="B2772">
        <v>52.383997000000001</v>
      </c>
      <c r="C2772" t="s">
        <v>131</v>
      </c>
      <c r="D2772">
        <v>-1.7952941</v>
      </c>
      <c r="E2772" t="s">
        <v>133</v>
      </c>
      <c r="F2772">
        <v>79</v>
      </c>
      <c r="G2772" t="s">
        <v>126</v>
      </c>
      <c r="H2772" s="1">
        <v>44016.854166666664</v>
      </c>
    </row>
    <row r="2773" spans="1:8" x14ac:dyDescent="0.35">
      <c r="A2773" t="s">
        <v>51</v>
      </c>
      <c r="B2773">
        <v>52.383997000000001</v>
      </c>
      <c r="C2773" t="s">
        <v>131</v>
      </c>
      <c r="D2773">
        <v>-1.7952941</v>
      </c>
      <c r="E2773" t="s">
        <v>133</v>
      </c>
      <c r="F2773">
        <v>69</v>
      </c>
      <c r="G2773" t="s">
        <v>126</v>
      </c>
      <c r="H2773" s="1">
        <v>44016.864583333336</v>
      </c>
    </row>
    <row r="2774" spans="1:8" x14ac:dyDescent="0.35">
      <c r="A2774" t="s">
        <v>51</v>
      </c>
      <c r="B2774">
        <v>52.383997000000001</v>
      </c>
      <c r="C2774" t="s">
        <v>131</v>
      </c>
      <c r="D2774">
        <v>-1.7952941</v>
      </c>
      <c r="E2774" t="s">
        <v>133</v>
      </c>
      <c r="F2774">
        <v>58</v>
      </c>
      <c r="G2774" t="s">
        <v>126</v>
      </c>
      <c r="H2774" s="1">
        <v>44016.875</v>
      </c>
    </row>
    <row r="2775" spans="1:8" x14ac:dyDescent="0.35">
      <c r="A2775" t="s">
        <v>51</v>
      </c>
      <c r="B2775">
        <v>52.383997000000001</v>
      </c>
      <c r="C2775" t="s">
        <v>131</v>
      </c>
      <c r="D2775">
        <v>-1.7952941</v>
      </c>
      <c r="E2775" t="s">
        <v>133</v>
      </c>
      <c r="F2775">
        <v>60</v>
      </c>
      <c r="G2775" t="s">
        <v>126</v>
      </c>
      <c r="H2775" s="1">
        <v>44016.885416666664</v>
      </c>
    </row>
    <row r="2776" spans="1:8" x14ac:dyDescent="0.35">
      <c r="A2776" t="s">
        <v>51</v>
      </c>
      <c r="B2776">
        <v>52.383997000000001</v>
      </c>
      <c r="C2776" t="s">
        <v>131</v>
      </c>
      <c r="D2776">
        <v>-1.7952941</v>
      </c>
      <c r="E2776" t="s">
        <v>133</v>
      </c>
      <c r="F2776">
        <v>57</v>
      </c>
      <c r="G2776" t="s">
        <v>126</v>
      </c>
      <c r="H2776" s="1">
        <v>44016.895833333336</v>
      </c>
    </row>
    <row r="2777" spans="1:8" x14ac:dyDescent="0.35">
      <c r="A2777" t="s">
        <v>51</v>
      </c>
      <c r="B2777">
        <v>52.383997000000001</v>
      </c>
      <c r="C2777" t="s">
        <v>131</v>
      </c>
      <c r="D2777">
        <v>-1.7952941</v>
      </c>
      <c r="E2777" t="s">
        <v>133</v>
      </c>
      <c r="F2777">
        <v>56</v>
      </c>
      <c r="G2777" t="s">
        <v>126</v>
      </c>
      <c r="H2777" s="1">
        <v>44016.90625</v>
      </c>
    </row>
    <row r="2778" spans="1:8" x14ac:dyDescent="0.35">
      <c r="A2778" t="s">
        <v>51</v>
      </c>
      <c r="B2778">
        <v>52.383997000000001</v>
      </c>
      <c r="C2778" t="s">
        <v>131</v>
      </c>
      <c r="D2778">
        <v>-1.7952941</v>
      </c>
      <c r="E2778" t="s">
        <v>133</v>
      </c>
      <c r="F2778">
        <v>39</v>
      </c>
      <c r="G2778" t="s">
        <v>126</v>
      </c>
      <c r="H2778" s="1">
        <v>44016.916666666664</v>
      </c>
    </row>
    <row r="2779" spans="1:8" x14ac:dyDescent="0.35">
      <c r="A2779" t="s">
        <v>51</v>
      </c>
      <c r="B2779">
        <v>52.383997000000001</v>
      </c>
      <c r="C2779" t="s">
        <v>131</v>
      </c>
      <c r="D2779">
        <v>-1.7952941</v>
      </c>
      <c r="E2779" t="s">
        <v>133</v>
      </c>
      <c r="F2779">
        <v>33</v>
      </c>
      <c r="G2779" t="s">
        <v>126</v>
      </c>
      <c r="H2779" s="1">
        <v>44016.927083333336</v>
      </c>
    </row>
    <row r="2780" spans="1:8" x14ac:dyDescent="0.35">
      <c r="A2780" t="s">
        <v>51</v>
      </c>
      <c r="B2780">
        <v>52.383997000000001</v>
      </c>
      <c r="C2780" t="s">
        <v>131</v>
      </c>
      <c r="D2780">
        <v>-1.7952941</v>
      </c>
      <c r="E2780" t="s">
        <v>133</v>
      </c>
      <c r="F2780">
        <v>35</v>
      </c>
      <c r="G2780" t="s">
        <v>126</v>
      </c>
      <c r="H2780" s="1">
        <v>44016.9375</v>
      </c>
    </row>
    <row r="2781" spans="1:8" x14ac:dyDescent="0.35">
      <c r="A2781" t="s">
        <v>51</v>
      </c>
      <c r="B2781">
        <v>52.383997000000001</v>
      </c>
      <c r="C2781" t="s">
        <v>131</v>
      </c>
      <c r="D2781">
        <v>-1.7952941</v>
      </c>
      <c r="E2781" t="s">
        <v>133</v>
      </c>
      <c r="F2781">
        <v>42</v>
      </c>
      <c r="G2781" t="s">
        <v>126</v>
      </c>
      <c r="H2781" s="1">
        <v>44016.947916666664</v>
      </c>
    </row>
    <row r="2782" spans="1:8" x14ac:dyDescent="0.35">
      <c r="A2782" t="s">
        <v>51</v>
      </c>
      <c r="B2782">
        <v>52.383997000000001</v>
      </c>
      <c r="C2782" t="s">
        <v>131</v>
      </c>
      <c r="D2782">
        <v>-1.7952941</v>
      </c>
      <c r="E2782" t="s">
        <v>133</v>
      </c>
      <c r="F2782">
        <v>27</v>
      </c>
      <c r="G2782" t="s">
        <v>126</v>
      </c>
      <c r="H2782" s="1">
        <v>44016.958333333336</v>
      </c>
    </row>
    <row r="2783" spans="1:8" x14ac:dyDescent="0.35">
      <c r="A2783" t="s">
        <v>51</v>
      </c>
      <c r="B2783">
        <v>52.383997000000001</v>
      </c>
      <c r="C2783" t="s">
        <v>131</v>
      </c>
      <c r="D2783">
        <v>-1.7952941</v>
      </c>
      <c r="E2783" t="s">
        <v>133</v>
      </c>
      <c r="F2783">
        <v>36</v>
      </c>
      <c r="G2783" t="s">
        <v>126</v>
      </c>
      <c r="H2783" s="1">
        <v>44016.96875</v>
      </c>
    </row>
    <row r="2784" spans="1:8" x14ac:dyDescent="0.35">
      <c r="A2784" t="s">
        <v>51</v>
      </c>
      <c r="B2784">
        <v>52.383997000000001</v>
      </c>
      <c r="C2784" t="s">
        <v>131</v>
      </c>
      <c r="D2784">
        <v>-1.7952941</v>
      </c>
      <c r="E2784" t="s">
        <v>133</v>
      </c>
      <c r="F2784">
        <v>16</v>
      </c>
      <c r="G2784" t="s">
        <v>126</v>
      </c>
      <c r="H2784" s="1">
        <v>44016.979166666664</v>
      </c>
    </row>
    <row r="2785" spans="1:8" x14ac:dyDescent="0.35">
      <c r="A2785" t="s">
        <v>51</v>
      </c>
      <c r="B2785">
        <v>52.383997000000001</v>
      </c>
      <c r="C2785" t="s">
        <v>131</v>
      </c>
      <c r="D2785">
        <v>-1.7952941</v>
      </c>
      <c r="E2785" t="s">
        <v>133</v>
      </c>
      <c r="F2785">
        <v>24</v>
      </c>
      <c r="G2785" t="s">
        <v>126</v>
      </c>
      <c r="H2785" s="1">
        <v>44016.989583333336</v>
      </c>
    </row>
    <row r="2786" spans="1:8" x14ac:dyDescent="0.35">
      <c r="A2786" t="s">
        <v>51</v>
      </c>
      <c r="B2786">
        <v>52.383997000000001</v>
      </c>
      <c r="C2786" t="s">
        <v>131</v>
      </c>
      <c r="D2786">
        <v>-1.7952941</v>
      </c>
      <c r="E2786" t="s">
        <v>133</v>
      </c>
      <c r="F2786">
        <v>14</v>
      </c>
      <c r="G2786" t="s">
        <v>126</v>
      </c>
      <c r="H2786" s="1">
        <v>44017</v>
      </c>
    </row>
    <row r="2787" spans="1:8" x14ac:dyDescent="0.35">
      <c r="A2787" t="s">
        <v>51</v>
      </c>
      <c r="B2787">
        <v>52.383997000000001</v>
      </c>
      <c r="C2787" t="s">
        <v>131</v>
      </c>
      <c r="D2787">
        <v>-1.7952941</v>
      </c>
      <c r="E2787" t="s">
        <v>133</v>
      </c>
      <c r="F2787">
        <v>11</v>
      </c>
      <c r="G2787" t="s">
        <v>126</v>
      </c>
      <c r="H2787" s="1">
        <v>44017.010416666664</v>
      </c>
    </row>
    <row r="2788" spans="1:8" x14ac:dyDescent="0.35">
      <c r="A2788" t="s">
        <v>51</v>
      </c>
      <c r="B2788">
        <v>52.383997000000001</v>
      </c>
      <c r="C2788" t="s">
        <v>131</v>
      </c>
      <c r="D2788">
        <v>-1.7952941</v>
      </c>
      <c r="E2788" t="s">
        <v>133</v>
      </c>
      <c r="F2788">
        <v>9</v>
      </c>
      <c r="G2788" t="s">
        <v>126</v>
      </c>
      <c r="H2788" s="1">
        <v>44017.020833333336</v>
      </c>
    </row>
    <row r="2789" spans="1:8" x14ac:dyDescent="0.35">
      <c r="A2789" t="s">
        <v>51</v>
      </c>
      <c r="B2789">
        <v>52.383997000000001</v>
      </c>
      <c r="C2789" t="s">
        <v>131</v>
      </c>
      <c r="D2789">
        <v>-1.7952941</v>
      </c>
      <c r="E2789" t="s">
        <v>133</v>
      </c>
      <c r="F2789">
        <v>9</v>
      </c>
      <c r="G2789" t="s">
        <v>126</v>
      </c>
      <c r="H2789" s="1">
        <v>44017.03125</v>
      </c>
    </row>
    <row r="2790" spans="1:8" x14ac:dyDescent="0.35">
      <c r="A2790" t="s">
        <v>51</v>
      </c>
      <c r="B2790">
        <v>52.383997000000001</v>
      </c>
      <c r="C2790" t="s">
        <v>131</v>
      </c>
      <c r="D2790">
        <v>-1.7952941</v>
      </c>
      <c r="E2790" t="s">
        <v>133</v>
      </c>
      <c r="F2790">
        <v>16</v>
      </c>
      <c r="G2790" t="s">
        <v>126</v>
      </c>
      <c r="H2790" s="1">
        <v>44017.041666666664</v>
      </c>
    </row>
    <row r="2791" spans="1:8" x14ac:dyDescent="0.35">
      <c r="A2791" t="s">
        <v>51</v>
      </c>
      <c r="B2791">
        <v>52.383997000000001</v>
      </c>
      <c r="C2791" t="s">
        <v>131</v>
      </c>
      <c r="D2791">
        <v>-1.7952941</v>
      </c>
      <c r="E2791" t="s">
        <v>133</v>
      </c>
      <c r="F2791">
        <v>8</v>
      </c>
      <c r="G2791" t="s">
        <v>126</v>
      </c>
      <c r="H2791" s="1">
        <v>44017.052083333336</v>
      </c>
    </row>
    <row r="2792" spans="1:8" x14ac:dyDescent="0.35">
      <c r="A2792" t="s">
        <v>51</v>
      </c>
      <c r="B2792">
        <v>52.383997000000001</v>
      </c>
      <c r="C2792" t="s">
        <v>131</v>
      </c>
      <c r="D2792">
        <v>-1.7952941</v>
      </c>
      <c r="E2792" t="s">
        <v>133</v>
      </c>
      <c r="F2792">
        <v>5</v>
      </c>
      <c r="G2792" t="s">
        <v>126</v>
      </c>
      <c r="H2792" s="1">
        <v>44017.0625</v>
      </c>
    </row>
    <row r="2793" spans="1:8" x14ac:dyDescent="0.35">
      <c r="A2793" t="s">
        <v>51</v>
      </c>
      <c r="B2793">
        <v>52.383997000000001</v>
      </c>
      <c r="C2793" t="s">
        <v>131</v>
      </c>
      <c r="D2793">
        <v>-1.7952941</v>
      </c>
      <c r="E2793" t="s">
        <v>133</v>
      </c>
      <c r="F2793">
        <v>10</v>
      </c>
      <c r="G2793" t="s">
        <v>126</v>
      </c>
      <c r="H2793" s="1">
        <v>44017.072916666664</v>
      </c>
    </row>
    <row r="2794" spans="1:8" x14ac:dyDescent="0.35">
      <c r="A2794" t="s">
        <v>51</v>
      </c>
      <c r="B2794">
        <v>52.383997000000001</v>
      </c>
      <c r="C2794" t="s">
        <v>131</v>
      </c>
      <c r="D2794">
        <v>-1.7952941</v>
      </c>
      <c r="E2794" t="s">
        <v>133</v>
      </c>
      <c r="F2794">
        <v>11</v>
      </c>
      <c r="G2794" t="s">
        <v>126</v>
      </c>
      <c r="H2794" s="1">
        <v>44017.083333333336</v>
      </c>
    </row>
    <row r="2795" spans="1:8" x14ac:dyDescent="0.35">
      <c r="A2795" t="s">
        <v>51</v>
      </c>
      <c r="B2795">
        <v>52.383997000000001</v>
      </c>
      <c r="C2795" t="s">
        <v>131</v>
      </c>
      <c r="D2795">
        <v>-1.7952941</v>
      </c>
      <c r="E2795" t="s">
        <v>133</v>
      </c>
      <c r="F2795">
        <v>8</v>
      </c>
      <c r="G2795" t="s">
        <v>126</v>
      </c>
      <c r="H2795" s="1">
        <v>44017.09375</v>
      </c>
    </row>
    <row r="2796" spans="1:8" x14ac:dyDescent="0.35">
      <c r="A2796" t="s">
        <v>51</v>
      </c>
      <c r="B2796">
        <v>52.383997000000001</v>
      </c>
      <c r="C2796" t="s">
        <v>131</v>
      </c>
      <c r="D2796">
        <v>-1.7952941</v>
      </c>
      <c r="E2796" t="s">
        <v>133</v>
      </c>
      <c r="F2796">
        <v>12</v>
      </c>
      <c r="G2796" t="s">
        <v>126</v>
      </c>
      <c r="H2796" s="1">
        <v>44017.104166666664</v>
      </c>
    </row>
    <row r="2797" spans="1:8" x14ac:dyDescent="0.35">
      <c r="A2797" t="s">
        <v>51</v>
      </c>
      <c r="B2797">
        <v>52.383997000000001</v>
      </c>
      <c r="C2797" t="s">
        <v>131</v>
      </c>
      <c r="D2797">
        <v>-1.7952941</v>
      </c>
      <c r="E2797" t="s">
        <v>133</v>
      </c>
      <c r="F2797">
        <v>10</v>
      </c>
      <c r="G2797" t="s">
        <v>126</v>
      </c>
      <c r="H2797" s="1">
        <v>44017.114583333336</v>
      </c>
    </row>
    <row r="2798" spans="1:8" x14ac:dyDescent="0.35">
      <c r="A2798" t="s">
        <v>51</v>
      </c>
      <c r="B2798">
        <v>52.383997000000001</v>
      </c>
      <c r="C2798" t="s">
        <v>131</v>
      </c>
      <c r="D2798">
        <v>-1.7952941</v>
      </c>
      <c r="E2798" t="s">
        <v>133</v>
      </c>
      <c r="F2798">
        <v>11</v>
      </c>
      <c r="G2798" t="s">
        <v>126</v>
      </c>
      <c r="H2798" s="1">
        <v>44017.125</v>
      </c>
    </row>
    <row r="2799" spans="1:8" x14ac:dyDescent="0.35">
      <c r="A2799" t="s">
        <v>51</v>
      </c>
      <c r="B2799">
        <v>52.383997000000001</v>
      </c>
      <c r="C2799" t="s">
        <v>131</v>
      </c>
      <c r="D2799">
        <v>-1.7952941</v>
      </c>
      <c r="E2799" t="s">
        <v>133</v>
      </c>
      <c r="F2799">
        <v>3</v>
      </c>
      <c r="G2799" t="s">
        <v>126</v>
      </c>
      <c r="H2799" s="1">
        <v>44017.135416666664</v>
      </c>
    </row>
    <row r="2800" spans="1:8" x14ac:dyDescent="0.35">
      <c r="A2800" t="s">
        <v>51</v>
      </c>
      <c r="B2800">
        <v>52.383997000000001</v>
      </c>
      <c r="C2800" t="s">
        <v>131</v>
      </c>
      <c r="D2800">
        <v>-1.7952941</v>
      </c>
      <c r="E2800" t="s">
        <v>133</v>
      </c>
      <c r="F2800">
        <v>10</v>
      </c>
      <c r="G2800" t="s">
        <v>126</v>
      </c>
      <c r="H2800" s="1">
        <v>44017.145833333336</v>
      </c>
    </row>
    <row r="2801" spans="1:8" x14ac:dyDescent="0.35">
      <c r="A2801" t="s">
        <v>51</v>
      </c>
      <c r="B2801">
        <v>52.383997000000001</v>
      </c>
      <c r="C2801" t="s">
        <v>131</v>
      </c>
      <c r="D2801">
        <v>-1.7952941</v>
      </c>
      <c r="E2801" t="s">
        <v>133</v>
      </c>
      <c r="F2801">
        <v>8</v>
      </c>
      <c r="G2801" t="s">
        <v>126</v>
      </c>
      <c r="H2801" s="1">
        <v>44017.15625</v>
      </c>
    </row>
    <row r="2802" spans="1:8" x14ac:dyDescent="0.35">
      <c r="A2802" t="s">
        <v>51</v>
      </c>
      <c r="B2802">
        <v>52.383997000000001</v>
      </c>
      <c r="C2802" t="s">
        <v>131</v>
      </c>
      <c r="D2802">
        <v>-1.7952941</v>
      </c>
      <c r="E2802" t="s">
        <v>133</v>
      </c>
      <c r="F2802">
        <v>3</v>
      </c>
      <c r="G2802" t="s">
        <v>126</v>
      </c>
      <c r="H2802" s="1">
        <v>44017.166666666664</v>
      </c>
    </row>
    <row r="2803" spans="1:8" x14ac:dyDescent="0.35">
      <c r="A2803" t="s">
        <v>51</v>
      </c>
      <c r="B2803">
        <v>52.383997000000001</v>
      </c>
      <c r="C2803" t="s">
        <v>131</v>
      </c>
      <c r="D2803">
        <v>-1.7952941</v>
      </c>
      <c r="E2803" t="s">
        <v>133</v>
      </c>
      <c r="F2803">
        <v>6</v>
      </c>
      <c r="G2803" t="s">
        <v>126</v>
      </c>
      <c r="H2803" s="1">
        <v>44017.177083333336</v>
      </c>
    </row>
    <row r="2804" spans="1:8" x14ac:dyDescent="0.35">
      <c r="A2804" t="s">
        <v>51</v>
      </c>
      <c r="B2804">
        <v>52.383997000000001</v>
      </c>
      <c r="C2804" t="s">
        <v>131</v>
      </c>
      <c r="D2804">
        <v>-1.7952941</v>
      </c>
      <c r="E2804" t="s">
        <v>133</v>
      </c>
      <c r="F2804">
        <v>5</v>
      </c>
      <c r="G2804" t="s">
        <v>126</v>
      </c>
      <c r="H2804" s="1">
        <v>44017.1875</v>
      </c>
    </row>
    <row r="2805" spans="1:8" x14ac:dyDescent="0.35">
      <c r="A2805" t="s">
        <v>51</v>
      </c>
      <c r="B2805">
        <v>52.383997000000001</v>
      </c>
      <c r="C2805" t="s">
        <v>131</v>
      </c>
      <c r="D2805">
        <v>-1.7952941</v>
      </c>
      <c r="E2805" t="s">
        <v>133</v>
      </c>
      <c r="F2805">
        <v>13</v>
      </c>
      <c r="G2805" t="s">
        <v>126</v>
      </c>
      <c r="H2805" s="1">
        <v>44017.197916666664</v>
      </c>
    </row>
    <row r="2806" spans="1:8" x14ac:dyDescent="0.35">
      <c r="A2806" t="s">
        <v>51</v>
      </c>
      <c r="B2806">
        <v>52.383997000000001</v>
      </c>
      <c r="C2806" t="s">
        <v>131</v>
      </c>
      <c r="D2806">
        <v>-1.7952941</v>
      </c>
      <c r="E2806" t="s">
        <v>133</v>
      </c>
      <c r="F2806">
        <v>6</v>
      </c>
      <c r="G2806" t="s">
        <v>126</v>
      </c>
      <c r="H2806" s="1">
        <v>44017.208333333336</v>
      </c>
    </row>
    <row r="2807" spans="1:8" x14ac:dyDescent="0.35">
      <c r="A2807" t="s">
        <v>51</v>
      </c>
      <c r="B2807">
        <v>52.383997000000001</v>
      </c>
      <c r="C2807" t="s">
        <v>131</v>
      </c>
      <c r="D2807">
        <v>-1.7952941</v>
      </c>
      <c r="E2807" t="s">
        <v>133</v>
      </c>
      <c r="F2807">
        <v>15</v>
      </c>
      <c r="G2807" t="s">
        <v>126</v>
      </c>
      <c r="H2807" s="1">
        <v>44017.21875</v>
      </c>
    </row>
    <row r="2808" spans="1:8" x14ac:dyDescent="0.35">
      <c r="A2808" t="s">
        <v>51</v>
      </c>
      <c r="B2808">
        <v>52.383997000000001</v>
      </c>
      <c r="C2808" t="s">
        <v>131</v>
      </c>
      <c r="D2808">
        <v>-1.7952941</v>
      </c>
      <c r="E2808" t="s">
        <v>133</v>
      </c>
      <c r="F2808">
        <v>20</v>
      </c>
      <c r="G2808" t="s">
        <v>126</v>
      </c>
      <c r="H2808" s="1">
        <v>44017.229166666664</v>
      </c>
    </row>
    <row r="2809" spans="1:8" x14ac:dyDescent="0.35">
      <c r="A2809" t="s">
        <v>51</v>
      </c>
      <c r="B2809">
        <v>52.383997000000001</v>
      </c>
      <c r="C2809" t="s">
        <v>131</v>
      </c>
      <c r="D2809">
        <v>-1.7952941</v>
      </c>
      <c r="E2809" t="s">
        <v>133</v>
      </c>
      <c r="F2809">
        <v>14</v>
      </c>
      <c r="G2809" t="s">
        <v>126</v>
      </c>
      <c r="H2809" s="1">
        <v>44017.239583333336</v>
      </c>
    </row>
    <row r="2810" spans="1:8" x14ac:dyDescent="0.35">
      <c r="A2810" t="s">
        <v>51</v>
      </c>
      <c r="B2810">
        <v>52.383997000000001</v>
      </c>
      <c r="C2810" t="s">
        <v>131</v>
      </c>
      <c r="D2810">
        <v>-1.7952941</v>
      </c>
      <c r="E2810" t="s">
        <v>133</v>
      </c>
      <c r="F2810">
        <v>25</v>
      </c>
      <c r="G2810" t="s">
        <v>126</v>
      </c>
      <c r="H2810" s="1">
        <v>44017.25</v>
      </c>
    </row>
    <row r="2811" spans="1:8" x14ac:dyDescent="0.35">
      <c r="A2811" t="s">
        <v>51</v>
      </c>
      <c r="B2811">
        <v>52.383997000000001</v>
      </c>
      <c r="C2811" t="s">
        <v>131</v>
      </c>
      <c r="D2811">
        <v>-1.7952941</v>
      </c>
      <c r="E2811" t="s">
        <v>133</v>
      </c>
      <c r="F2811">
        <v>15</v>
      </c>
      <c r="G2811" t="s">
        <v>126</v>
      </c>
      <c r="H2811" s="1">
        <v>44017.260416666664</v>
      </c>
    </row>
    <row r="2812" spans="1:8" x14ac:dyDescent="0.35">
      <c r="A2812" t="s">
        <v>51</v>
      </c>
      <c r="B2812">
        <v>52.383997000000001</v>
      </c>
      <c r="C2812" t="s">
        <v>131</v>
      </c>
      <c r="D2812">
        <v>-1.7952941</v>
      </c>
      <c r="E2812" t="s">
        <v>133</v>
      </c>
      <c r="F2812">
        <v>30</v>
      </c>
      <c r="G2812" t="s">
        <v>126</v>
      </c>
      <c r="H2812" s="1">
        <v>44017.270833333336</v>
      </c>
    </row>
    <row r="2813" spans="1:8" x14ac:dyDescent="0.35">
      <c r="A2813" t="s">
        <v>51</v>
      </c>
      <c r="B2813">
        <v>52.383997000000001</v>
      </c>
      <c r="C2813" t="s">
        <v>131</v>
      </c>
      <c r="D2813">
        <v>-1.7952941</v>
      </c>
      <c r="E2813" t="s">
        <v>133</v>
      </c>
      <c r="F2813">
        <v>38</v>
      </c>
      <c r="G2813" t="s">
        <v>126</v>
      </c>
      <c r="H2813" s="1">
        <v>44017.28125</v>
      </c>
    </row>
    <row r="2814" spans="1:8" x14ac:dyDescent="0.35">
      <c r="A2814" t="s">
        <v>51</v>
      </c>
      <c r="B2814">
        <v>52.383997000000001</v>
      </c>
      <c r="C2814" t="s">
        <v>131</v>
      </c>
      <c r="D2814">
        <v>-1.7952941</v>
      </c>
      <c r="E2814" t="s">
        <v>133</v>
      </c>
      <c r="F2814">
        <v>35</v>
      </c>
      <c r="G2814" t="s">
        <v>126</v>
      </c>
      <c r="H2814" s="1">
        <v>44017.291666666664</v>
      </c>
    </row>
    <row r="2815" spans="1:8" x14ac:dyDescent="0.35">
      <c r="A2815" t="s">
        <v>51</v>
      </c>
      <c r="B2815">
        <v>52.383997000000001</v>
      </c>
      <c r="C2815" t="s">
        <v>131</v>
      </c>
      <c r="D2815">
        <v>-1.7952941</v>
      </c>
      <c r="E2815" t="s">
        <v>133</v>
      </c>
      <c r="F2815">
        <v>32</v>
      </c>
      <c r="G2815" t="s">
        <v>126</v>
      </c>
      <c r="H2815" s="1">
        <v>44017.302083333336</v>
      </c>
    </row>
    <row r="2816" spans="1:8" x14ac:dyDescent="0.35">
      <c r="A2816" t="s">
        <v>51</v>
      </c>
      <c r="B2816">
        <v>52.383997000000001</v>
      </c>
      <c r="C2816" t="s">
        <v>131</v>
      </c>
      <c r="D2816">
        <v>-1.7952941</v>
      </c>
      <c r="E2816" t="s">
        <v>133</v>
      </c>
      <c r="F2816">
        <v>42</v>
      </c>
      <c r="G2816" t="s">
        <v>126</v>
      </c>
      <c r="H2816" s="1">
        <v>44017.3125</v>
      </c>
    </row>
    <row r="2817" spans="1:8" x14ac:dyDescent="0.35">
      <c r="A2817" t="s">
        <v>51</v>
      </c>
      <c r="B2817">
        <v>52.383997000000001</v>
      </c>
      <c r="C2817" t="s">
        <v>131</v>
      </c>
      <c r="D2817">
        <v>-1.7952941</v>
      </c>
      <c r="E2817" t="s">
        <v>133</v>
      </c>
      <c r="F2817">
        <v>37</v>
      </c>
      <c r="G2817" t="s">
        <v>126</v>
      </c>
      <c r="H2817" s="1">
        <v>44017.322916666664</v>
      </c>
    </row>
    <row r="2818" spans="1:8" x14ac:dyDescent="0.35">
      <c r="A2818" t="s">
        <v>51</v>
      </c>
      <c r="B2818">
        <v>52.383997000000001</v>
      </c>
      <c r="C2818" t="s">
        <v>131</v>
      </c>
      <c r="D2818">
        <v>-1.7952941</v>
      </c>
      <c r="E2818" t="s">
        <v>133</v>
      </c>
      <c r="F2818">
        <v>49</v>
      </c>
      <c r="G2818" t="s">
        <v>126</v>
      </c>
      <c r="H2818" s="1">
        <v>44017.333333333336</v>
      </c>
    </row>
    <row r="2819" spans="1:8" x14ac:dyDescent="0.35">
      <c r="A2819" t="s">
        <v>51</v>
      </c>
      <c r="B2819">
        <v>52.383997000000001</v>
      </c>
      <c r="C2819" t="s">
        <v>131</v>
      </c>
      <c r="D2819">
        <v>-1.7952941</v>
      </c>
      <c r="E2819" t="s">
        <v>133</v>
      </c>
      <c r="F2819">
        <v>56</v>
      </c>
      <c r="G2819" t="s">
        <v>126</v>
      </c>
      <c r="H2819" s="1">
        <v>44017.34375</v>
      </c>
    </row>
    <row r="2820" spans="1:8" x14ac:dyDescent="0.35">
      <c r="A2820" t="s">
        <v>51</v>
      </c>
      <c r="B2820">
        <v>52.383997000000001</v>
      </c>
      <c r="C2820" t="s">
        <v>131</v>
      </c>
      <c r="D2820">
        <v>-1.7952941</v>
      </c>
      <c r="E2820" t="s">
        <v>133</v>
      </c>
      <c r="F2820">
        <v>66</v>
      </c>
      <c r="G2820" t="s">
        <v>126</v>
      </c>
      <c r="H2820" s="1">
        <v>44017.354166666664</v>
      </c>
    </row>
    <row r="2821" spans="1:8" x14ac:dyDescent="0.35">
      <c r="A2821" t="s">
        <v>51</v>
      </c>
      <c r="B2821">
        <v>52.383997000000001</v>
      </c>
      <c r="C2821" t="s">
        <v>131</v>
      </c>
      <c r="D2821">
        <v>-1.7952941</v>
      </c>
      <c r="E2821" t="s">
        <v>133</v>
      </c>
      <c r="F2821">
        <v>99</v>
      </c>
      <c r="G2821" t="s">
        <v>126</v>
      </c>
      <c r="H2821" s="1">
        <v>44017.364583333336</v>
      </c>
    </row>
    <row r="2822" spans="1:8" x14ac:dyDescent="0.35">
      <c r="A2822" t="s">
        <v>51</v>
      </c>
      <c r="B2822">
        <v>52.383997000000001</v>
      </c>
      <c r="C2822" t="s">
        <v>131</v>
      </c>
      <c r="D2822">
        <v>-1.7952941</v>
      </c>
      <c r="E2822" t="s">
        <v>133</v>
      </c>
      <c r="F2822">
        <v>117</v>
      </c>
      <c r="G2822" t="s">
        <v>126</v>
      </c>
      <c r="H2822" s="1">
        <v>44017.375</v>
      </c>
    </row>
    <row r="2823" spans="1:8" x14ac:dyDescent="0.35">
      <c r="A2823" t="s">
        <v>51</v>
      </c>
      <c r="B2823">
        <v>52.383997000000001</v>
      </c>
      <c r="C2823" t="s">
        <v>131</v>
      </c>
      <c r="D2823">
        <v>-1.7952941</v>
      </c>
      <c r="E2823" t="s">
        <v>133</v>
      </c>
      <c r="F2823">
        <v>130</v>
      </c>
      <c r="G2823" t="s">
        <v>126</v>
      </c>
      <c r="H2823" s="1">
        <v>44017.385416666664</v>
      </c>
    </row>
    <row r="2824" spans="1:8" x14ac:dyDescent="0.35">
      <c r="A2824" t="s">
        <v>51</v>
      </c>
      <c r="B2824">
        <v>52.383997000000001</v>
      </c>
      <c r="C2824" t="s">
        <v>131</v>
      </c>
      <c r="D2824">
        <v>-1.7952941</v>
      </c>
      <c r="E2824" t="s">
        <v>133</v>
      </c>
      <c r="F2824">
        <v>157</v>
      </c>
      <c r="G2824" t="s">
        <v>126</v>
      </c>
      <c r="H2824" s="1">
        <v>44017.395833333336</v>
      </c>
    </row>
    <row r="2825" spans="1:8" x14ac:dyDescent="0.35">
      <c r="A2825" t="s">
        <v>51</v>
      </c>
      <c r="B2825">
        <v>52.383997000000001</v>
      </c>
      <c r="C2825" t="s">
        <v>131</v>
      </c>
      <c r="D2825">
        <v>-1.7952941</v>
      </c>
      <c r="E2825" t="s">
        <v>133</v>
      </c>
      <c r="F2825">
        <v>156</v>
      </c>
      <c r="G2825" t="s">
        <v>126</v>
      </c>
      <c r="H2825" s="1">
        <v>44017.40625</v>
      </c>
    </row>
    <row r="2826" spans="1:8" x14ac:dyDescent="0.35">
      <c r="A2826" t="s">
        <v>51</v>
      </c>
      <c r="B2826">
        <v>52.383997000000001</v>
      </c>
      <c r="C2826" t="s">
        <v>131</v>
      </c>
      <c r="D2826">
        <v>-1.7952941</v>
      </c>
      <c r="E2826" t="s">
        <v>133</v>
      </c>
      <c r="F2826">
        <v>176</v>
      </c>
      <c r="G2826" t="s">
        <v>126</v>
      </c>
      <c r="H2826" s="1">
        <v>44017.416666666664</v>
      </c>
    </row>
    <row r="2827" spans="1:8" x14ac:dyDescent="0.35">
      <c r="A2827" t="s">
        <v>51</v>
      </c>
      <c r="B2827">
        <v>52.383997000000001</v>
      </c>
      <c r="C2827" t="s">
        <v>131</v>
      </c>
      <c r="D2827">
        <v>-1.7952941</v>
      </c>
      <c r="E2827" t="s">
        <v>133</v>
      </c>
      <c r="F2827">
        <v>182</v>
      </c>
      <c r="G2827" t="s">
        <v>126</v>
      </c>
      <c r="H2827" s="1">
        <v>44017.427083333336</v>
      </c>
    </row>
    <row r="2828" spans="1:8" x14ac:dyDescent="0.35">
      <c r="A2828" t="s">
        <v>51</v>
      </c>
      <c r="B2828">
        <v>52.383997000000001</v>
      </c>
      <c r="C2828" t="s">
        <v>131</v>
      </c>
      <c r="D2828">
        <v>-1.7952941</v>
      </c>
      <c r="E2828" t="s">
        <v>133</v>
      </c>
      <c r="F2828">
        <v>198</v>
      </c>
      <c r="G2828" t="s">
        <v>126</v>
      </c>
      <c r="H2828" s="1">
        <v>44017.4375</v>
      </c>
    </row>
    <row r="2829" spans="1:8" x14ac:dyDescent="0.35">
      <c r="A2829" t="s">
        <v>51</v>
      </c>
      <c r="B2829">
        <v>52.383997000000001</v>
      </c>
      <c r="C2829" t="s">
        <v>131</v>
      </c>
      <c r="D2829">
        <v>-1.7952941</v>
      </c>
      <c r="E2829" t="s">
        <v>133</v>
      </c>
      <c r="F2829">
        <v>196</v>
      </c>
      <c r="G2829" t="s">
        <v>126</v>
      </c>
      <c r="H2829" s="1">
        <v>44017.447916666664</v>
      </c>
    </row>
    <row r="2830" spans="1:8" x14ac:dyDescent="0.35">
      <c r="A2830" t="s">
        <v>51</v>
      </c>
      <c r="B2830">
        <v>52.383997000000001</v>
      </c>
      <c r="C2830" t="s">
        <v>131</v>
      </c>
      <c r="D2830">
        <v>-1.7952941</v>
      </c>
      <c r="E2830" t="s">
        <v>133</v>
      </c>
      <c r="F2830">
        <v>210</v>
      </c>
      <c r="G2830" t="s">
        <v>126</v>
      </c>
      <c r="H2830" s="1">
        <v>44017.458333333336</v>
      </c>
    </row>
    <row r="2831" spans="1:8" x14ac:dyDescent="0.35">
      <c r="A2831" t="s">
        <v>51</v>
      </c>
      <c r="B2831">
        <v>52.383997000000001</v>
      </c>
      <c r="C2831" t="s">
        <v>131</v>
      </c>
      <c r="D2831">
        <v>-1.7952941</v>
      </c>
      <c r="E2831" t="s">
        <v>133</v>
      </c>
      <c r="F2831">
        <v>194</v>
      </c>
      <c r="G2831" t="s">
        <v>126</v>
      </c>
      <c r="H2831" s="1">
        <v>44017.46875</v>
      </c>
    </row>
    <row r="2832" spans="1:8" x14ac:dyDescent="0.35">
      <c r="A2832" t="s">
        <v>51</v>
      </c>
      <c r="B2832">
        <v>52.383997000000001</v>
      </c>
      <c r="C2832" t="s">
        <v>131</v>
      </c>
      <c r="D2832">
        <v>-1.7952941</v>
      </c>
      <c r="E2832" t="s">
        <v>133</v>
      </c>
      <c r="F2832">
        <v>232</v>
      </c>
      <c r="G2832" t="s">
        <v>126</v>
      </c>
      <c r="H2832" s="1">
        <v>44017.479166666664</v>
      </c>
    </row>
    <row r="2833" spans="1:8" x14ac:dyDescent="0.35">
      <c r="A2833" t="s">
        <v>51</v>
      </c>
      <c r="B2833">
        <v>52.383997000000001</v>
      </c>
      <c r="C2833" t="s">
        <v>131</v>
      </c>
      <c r="D2833">
        <v>-1.7952941</v>
      </c>
      <c r="E2833" t="s">
        <v>133</v>
      </c>
      <c r="F2833">
        <v>232</v>
      </c>
      <c r="G2833" t="s">
        <v>126</v>
      </c>
      <c r="H2833" s="1">
        <v>44017.489583333336</v>
      </c>
    </row>
    <row r="2834" spans="1:8" x14ac:dyDescent="0.35">
      <c r="A2834" t="s">
        <v>51</v>
      </c>
      <c r="B2834">
        <v>52.383997000000001</v>
      </c>
      <c r="C2834" t="s">
        <v>131</v>
      </c>
      <c r="D2834">
        <v>-1.7952941</v>
      </c>
      <c r="E2834" t="s">
        <v>133</v>
      </c>
      <c r="F2834">
        <v>241</v>
      </c>
      <c r="G2834" t="s">
        <v>126</v>
      </c>
      <c r="H2834" s="1">
        <v>44017.5</v>
      </c>
    </row>
    <row r="2835" spans="1:8" x14ac:dyDescent="0.35">
      <c r="A2835" t="s">
        <v>51</v>
      </c>
      <c r="B2835">
        <v>52.383997000000001</v>
      </c>
      <c r="C2835" t="s">
        <v>131</v>
      </c>
      <c r="D2835">
        <v>-1.7952941</v>
      </c>
      <c r="E2835" t="s">
        <v>133</v>
      </c>
      <c r="F2835">
        <v>239</v>
      </c>
      <c r="G2835" t="s">
        <v>126</v>
      </c>
      <c r="H2835" s="1">
        <v>44017.510416666664</v>
      </c>
    </row>
    <row r="2836" spans="1:8" x14ac:dyDescent="0.35">
      <c r="A2836" t="s">
        <v>51</v>
      </c>
      <c r="B2836">
        <v>52.383997000000001</v>
      </c>
      <c r="C2836" t="s">
        <v>131</v>
      </c>
      <c r="D2836">
        <v>-1.7952941</v>
      </c>
      <c r="E2836" t="s">
        <v>133</v>
      </c>
      <c r="F2836">
        <v>226</v>
      </c>
      <c r="G2836" t="s">
        <v>126</v>
      </c>
      <c r="H2836" s="1">
        <v>44017.520833333336</v>
      </c>
    </row>
    <row r="2837" spans="1:8" x14ac:dyDescent="0.35">
      <c r="A2837" t="s">
        <v>51</v>
      </c>
      <c r="B2837">
        <v>52.383997000000001</v>
      </c>
      <c r="C2837" t="s">
        <v>131</v>
      </c>
      <c r="D2837">
        <v>-1.7952941</v>
      </c>
      <c r="E2837" t="s">
        <v>133</v>
      </c>
      <c r="F2837">
        <v>217</v>
      </c>
      <c r="G2837" t="s">
        <v>126</v>
      </c>
      <c r="H2837" s="1">
        <v>44017.53125</v>
      </c>
    </row>
    <row r="2838" spans="1:8" x14ac:dyDescent="0.35">
      <c r="A2838" t="s">
        <v>51</v>
      </c>
      <c r="B2838">
        <v>52.383997000000001</v>
      </c>
      <c r="C2838" t="s">
        <v>131</v>
      </c>
      <c r="D2838">
        <v>-1.7952941</v>
      </c>
      <c r="E2838" t="s">
        <v>133</v>
      </c>
      <c r="F2838">
        <v>211</v>
      </c>
      <c r="G2838" t="s">
        <v>126</v>
      </c>
      <c r="H2838" s="1">
        <v>44017.541666666664</v>
      </c>
    </row>
    <row r="2839" spans="1:8" x14ac:dyDescent="0.35">
      <c r="A2839" t="s">
        <v>51</v>
      </c>
      <c r="B2839">
        <v>52.383997000000001</v>
      </c>
      <c r="C2839" t="s">
        <v>131</v>
      </c>
      <c r="D2839">
        <v>-1.7952941</v>
      </c>
      <c r="E2839" t="s">
        <v>133</v>
      </c>
      <c r="F2839">
        <v>207</v>
      </c>
      <c r="G2839" t="s">
        <v>126</v>
      </c>
      <c r="H2839" s="1">
        <v>44017.552083333336</v>
      </c>
    </row>
    <row r="2840" spans="1:8" x14ac:dyDescent="0.35">
      <c r="A2840" t="s">
        <v>51</v>
      </c>
      <c r="B2840">
        <v>52.383997000000001</v>
      </c>
      <c r="C2840" t="s">
        <v>131</v>
      </c>
      <c r="D2840">
        <v>-1.7952941</v>
      </c>
      <c r="E2840" t="s">
        <v>133</v>
      </c>
      <c r="F2840">
        <v>186</v>
      </c>
      <c r="G2840" t="s">
        <v>126</v>
      </c>
      <c r="H2840" s="1">
        <v>44017.5625</v>
      </c>
    </row>
    <row r="2841" spans="1:8" x14ac:dyDescent="0.35">
      <c r="A2841" t="s">
        <v>51</v>
      </c>
      <c r="B2841">
        <v>52.383997000000001</v>
      </c>
      <c r="C2841" t="s">
        <v>131</v>
      </c>
      <c r="D2841">
        <v>-1.7952941</v>
      </c>
      <c r="E2841" t="s">
        <v>133</v>
      </c>
      <c r="F2841">
        <v>223</v>
      </c>
      <c r="G2841" t="s">
        <v>126</v>
      </c>
      <c r="H2841" s="1">
        <v>44017.572916666664</v>
      </c>
    </row>
    <row r="2842" spans="1:8" x14ac:dyDescent="0.35">
      <c r="A2842" t="s">
        <v>51</v>
      </c>
      <c r="B2842">
        <v>52.383997000000001</v>
      </c>
      <c r="C2842" t="s">
        <v>131</v>
      </c>
      <c r="D2842">
        <v>-1.7952941</v>
      </c>
      <c r="E2842" t="s">
        <v>133</v>
      </c>
      <c r="F2842">
        <v>211</v>
      </c>
      <c r="G2842" t="s">
        <v>126</v>
      </c>
      <c r="H2842" s="1">
        <v>44017.583333333336</v>
      </c>
    </row>
    <row r="2843" spans="1:8" x14ac:dyDescent="0.35">
      <c r="A2843" t="s">
        <v>51</v>
      </c>
      <c r="B2843">
        <v>52.383997000000001</v>
      </c>
      <c r="C2843" t="s">
        <v>131</v>
      </c>
      <c r="D2843">
        <v>-1.7952941</v>
      </c>
      <c r="E2843" t="s">
        <v>133</v>
      </c>
      <c r="F2843">
        <v>198</v>
      </c>
      <c r="G2843" t="s">
        <v>126</v>
      </c>
      <c r="H2843" s="1">
        <v>44017.59375</v>
      </c>
    </row>
    <row r="2844" spans="1:8" x14ac:dyDescent="0.35">
      <c r="A2844" t="s">
        <v>51</v>
      </c>
      <c r="B2844">
        <v>52.383997000000001</v>
      </c>
      <c r="C2844" t="s">
        <v>131</v>
      </c>
      <c r="D2844">
        <v>-1.7952941</v>
      </c>
      <c r="E2844" t="s">
        <v>133</v>
      </c>
      <c r="F2844">
        <v>198</v>
      </c>
      <c r="G2844" t="s">
        <v>126</v>
      </c>
      <c r="H2844" s="1">
        <v>44017.604166666664</v>
      </c>
    </row>
    <row r="2845" spans="1:8" x14ac:dyDescent="0.35">
      <c r="A2845" t="s">
        <v>51</v>
      </c>
      <c r="B2845">
        <v>52.383997000000001</v>
      </c>
      <c r="C2845" t="s">
        <v>131</v>
      </c>
      <c r="D2845">
        <v>-1.7952941</v>
      </c>
      <c r="E2845" t="s">
        <v>133</v>
      </c>
      <c r="F2845">
        <v>200</v>
      </c>
      <c r="G2845" t="s">
        <v>126</v>
      </c>
      <c r="H2845" s="1">
        <v>44017.614583333336</v>
      </c>
    </row>
    <row r="2846" spans="1:8" x14ac:dyDescent="0.35">
      <c r="A2846" t="s">
        <v>51</v>
      </c>
      <c r="B2846">
        <v>52.383997000000001</v>
      </c>
      <c r="C2846" t="s">
        <v>131</v>
      </c>
      <c r="D2846">
        <v>-1.7952941</v>
      </c>
      <c r="E2846" t="s">
        <v>133</v>
      </c>
      <c r="F2846">
        <v>204</v>
      </c>
      <c r="G2846" t="s">
        <v>126</v>
      </c>
      <c r="H2846" s="1">
        <v>44017.625</v>
      </c>
    </row>
    <row r="2847" spans="1:8" x14ac:dyDescent="0.35">
      <c r="A2847" t="s">
        <v>51</v>
      </c>
      <c r="B2847">
        <v>52.383997000000001</v>
      </c>
      <c r="C2847" t="s">
        <v>131</v>
      </c>
      <c r="D2847">
        <v>-1.7952941</v>
      </c>
      <c r="E2847" t="s">
        <v>133</v>
      </c>
      <c r="F2847">
        <v>189</v>
      </c>
      <c r="G2847" t="s">
        <v>126</v>
      </c>
      <c r="H2847" s="1">
        <v>44017.635416666664</v>
      </c>
    </row>
    <row r="2848" spans="1:8" x14ac:dyDescent="0.35">
      <c r="A2848" t="s">
        <v>51</v>
      </c>
      <c r="B2848">
        <v>52.383997000000001</v>
      </c>
      <c r="C2848" t="s">
        <v>131</v>
      </c>
      <c r="D2848">
        <v>-1.7952941</v>
      </c>
      <c r="E2848" t="s">
        <v>133</v>
      </c>
      <c r="F2848">
        <v>174</v>
      </c>
      <c r="G2848" t="s">
        <v>126</v>
      </c>
      <c r="H2848" s="1">
        <v>44017.645833333336</v>
      </c>
    </row>
    <row r="2849" spans="1:8" x14ac:dyDescent="0.35">
      <c r="A2849" t="s">
        <v>51</v>
      </c>
      <c r="B2849">
        <v>52.383997000000001</v>
      </c>
      <c r="C2849" t="s">
        <v>131</v>
      </c>
      <c r="D2849">
        <v>-1.7952941</v>
      </c>
      <c r="E2849" t="s">
        <v>133</v>
      </c>
      <c r="F2849">
        <v>176</v>
      </c>
      <c r="G2849" t="s">
        <v>126</v>
      </c>
      <c r="H2849" s="1">
        <v>44017.65625</v>
      </c>
    </row>
    <row r="2850" spans="1:8" x14ac:dyDescent="0.35">
      <c r="A2850" t="s">
        <v>51</v>
      </c>
      <c r="B2850">
        <v>52.383997000000001</v>
      </c>
      <c r="C2850" t="s">
        <v>131</v>
      </c>
      <c r="D2850">
        <v>-1.7952941</v>
      </c>
      <c r="E2850" t="s">
        <v>133</v>
      </c>
      <c r="F2850">
        <v>184</v>
      </c>
      <c r="G2850" t="s">
        <v>126</v>
      </c>
      <c r="H2850" s="1">
        <v>44017.666666666664</v>
      </c>
    </row>
    <row r="2851" spans="1:8" x14ac:dyDescent="0.35">
      <c r="A2851" t="s">
        <v>51</v>
      </c>
      <c r="B2851">
        <v>52.383997000000001</v>
      </c>
      <c r="C2851" t="s">
        <v>131</v>
      </c>
      <c r="D2851">
        <v>-1.7952941</v>
      </c>
      <c r="E2851" t="s">
        <v>133</v>
      </c>
      <c r="F2851">
        <v>155</v>
      </c>
      <c r="G2851" t="s">
        <v>126</v>
      </c>
      <c r="H2851" s="1">
        <v>44017.677083333336</v>
      </c>
    </row>
    <row r="2852" spans="1:8" x14ac:dyDescent="0.35">
      <c r="A2852" t="s">
        <v>51</v>
      </c>
      <c r="B2852">
        <v>52.383997000000001</v>
      </c>
      <c r="C2852" t="s">
        <v>131</v>
      </c>
      <c r="D2852">
        <v>-1.7952941</v>
      </c>
      <c r="E2852" t="s">
        <v>133</v>
      </c>
      <c r="F2852">
        <v>153</v>
      </c>
      <c r="G2852" t="s">
        <v>126</v>
      </c>
      <c r="H2852" s="1">
        <v>44017.6875</v>
      </c>
    </row>
    <row r="2853" spans="1:8" x14ac:dyDescent="0.35">
      <c r="A2853" t="s">
        <v>51</v>
      </c>
      <c r="B2853">
        <v>52.383997000000001</v>
      </c>
      <c r="C2853" t="s">
        <v>131</v>
      </c>
      <c r="D2853">
        <v>-1.7952941</v>
      </c>
      <c r="E2853" t="s">
        <v>133</v>
      </c>
      <c r="F2853">
        <v>130</v>
      </c>
      <c r="G2853" t="s">
        <v>126</v>
      </c>
      <c r="H2853" s="1">
        <v>44017.697916666664</v>
      </c>
    </row>
    <row r="2854" spans="1:8" x14ac:dyDescent="0.35">
      <c r="A2854" t="s">
        <v>51</v>
      </c>
      <c r="B2854">
        <v>52.383997000000001</v>
      </c>
      <c r="C2854" t="s">
        <v>131</v>
      </c>
      <c r="D2854">
        <v>-1.7952941</v>
      </c>
      <c r="E2854" t="s">
        <v>133</v>
      </c>
      <c r="F2854">
        <v>135</v>
      </c>
      <c r="G2854" t="s">
        <v>126</v>
      </c>
      <c r="H2854" s="1">
        <v>44017.708333333336</v>
      </c>
    </row>
    <row r="2855" spans="1:8" x14ac:dyDescent="0.35">
      <c r="A2855" t="s">
        <v>51</v>
      </c>
      <c r="B2855">
        <v>52.383997000000001</v>
      </c>
      <c r="C2855" t="s">
        <v>131</v>
      </c>
      <c r="D2855">
        <v>-1.7952941</v>
      </c>
      <c r="E2855" t="s">
        <v>133</v>
      </c>
      <c r="F2855">
        <v>124</v>
      </c>
      <c r="G2855" t="s">
        <v>126</v>
      </c>
      <c r="H2855" s="1">
        <v>44017.71875</v>
      </c>
    </row>
    <row r="2856" spans="1:8" x14ac:dyDescent="0.35">
      <c r="A2856" t="s">
        <v>51</v>
      </c>
      <c r="B2856">
        <v>52.383997000000001</v>
      </c>
      <c r="C2856" t="s">
        <v>131</v>
      </c>
      <c r="D2856">
        <v>-1.7952941</v>
      </c>
      <c r="E2856" t="s">
        <v>133</v>
      </c>
      <c r="F2856">
        <v>115</v>
      </c>
      <c r="G2856" t="s">
        <v>126</v>
      </c>
      <c r="H2856" s="1">
        <v>44017.729166666664</v>
      </c>
    </row>
    <row r="2857" spans="1:8" x14ac:dyDescent="0.35">
      <c r="A2857" t="s">
        <v>51</v>
      </c>
      <c r="B2857">
        <v>52.383997000000001</v>
      </c>
      <c r="C2857" t="s">
        <v>131</v>
      </c>
      <c r="D2857">
        <v>-1.7952941</v>
      </c>
      <c r="E2857" t="s">
        <v>133</v>
      </c>
      <c r="F2857">
        <v>107</v>
      </c>
      <c r="G2857" t="s">
        <v>126</v>
      </c>
      <c r="H2857" s="1">
        <v>44017.739583333336</v>
      </c>
    </row>
    <row r="2858" spans="1:8" x14ac:dyDescent="0.35">
      <c r="A2858" t="s">
        <v>51</v>
      </c>
      <c r="B2858">
        <v>52.383997000000001</v>
      </c>
      <c r="C2858" t="s">
        <v>131</v>
      </c>
      <c r="D2858">
        <v>-1.7952941</v>
      </c>
      <c r="E2858" t="s">
        <v>133</v>
      </c>
      <c r="F2858">
        <v>103</v>
      </c>
      <c r="G2858" t="s">
        <v>126</v>
      </c>
      <c r="H2858" s="1">
        <v>44017.75</v>
      </c>
    </row>
    <row r="2859" spans="1:8" x14ac:dyDescent="0.35">
      <c r="A2859" t="s">
        <v>51</v>
      </c>
      <c r="B2859">
        <v>52.383997000000001</v>
      </c>
      <c r="C2859" t="s">
        <v>131</v>
      </c>
      <c r="D2859">
        <v>-1.7952941</v>
      </c>
      <c r="E2859" t="s">
        <v>133</v>
      </c>
      <c r="F2859">
        <v>143</v>
      </c>
      <c r="G2859" t="s">
        <v>126</v>
      </c>
      <c r="H2859" s="1">
        <v>44017.760416666664</v>
      </c>
    </row>
    <row r="2860" spans="1:8" x14ac:dyDescent="0.35">
      <c r="A2860" t="s">
        <v>51</v>
      </c>
      <c r="B2860">
        <v>52.383997000000001</v>
      </c>
      <c r="C2860" t="s">
        <v>131</v>
      </c>
      <c r="D2860">
        <v>-1.7952941</v>
      </c>
      <c r="E2860" t="s">
        <v>133</v>
      </c>
      <c r="F2860">
        <v>114</v>
      </c>
      <c r="G2860" t="s">
        <v>126</v>
      </c>
      <c r="H2860" s="1">
        <v>44017.770833333336</v>
      </c>
    </row>
    <row r="2861" spans="1:8" x14ac:dyDescent="0.35">
      <c r="A2861" t="s">
        <v>51</v>
      </c>
      <c r="B2861">
        <v>52.383997000000001</v>
      </c>
      <c r="C2861" t="s">
        <v>131</v>
      </c>
      <c r="D2861">
        <v>-1.7952941</v>
      </c>
      <c r="E2861" t="s">
        <v>133</v>
      </c>
      <c r="F2861">
        <v>102</v>
      </c>
      <c r="G2861" t="s">
        <v>126</v>
      </c>
      <c r="H2861" s="1">
        <v>44017.78125</v>
      </c>
    </row>
    <row r="2862" spans="1:8" x14ac:dyDescent="0.35">
      <c r="A2862" t="s">
        <v>51</v>
      </c>
      <c r="B2862">
        <v>52.383997000000001</v>
      </c>
      <c r="C2862" t="s">
        <v>131</v>
      </c>
      <c r="D2862">
        <v>-1.7952941</v>
      </c>
      <c r="E2862" t="s">
        <v>133</v>
      </c>
      <c r="F2862">
        <v>84</v>
      </c>
      <c r="G2862" t="s">
        <v>126</v>
      </c>
      <c r="H2862" s="1">
        <v>44017.791666666664</v>
      </c>
    </row>
    <row r="2863" spans="1:8" x14ac:dyDescent="0.35">
      <c r="A2863" t="s">
        <v>51</v>
      </c>
      <c r="B2863">
        <v>52.383997000000001</v>
      </c>
      <c r="C2863" t="s">
        <v>131</v>
      </c>
      <c r="D2863">
        <v>-1.7952941</v>
      </c>
      <c r="E2863" t="s">
        <v>133</v>
      </c>
      <c r="F2863">
        <v>84</v>
      </c>
      <c r="G2863" t="s">
        <v>126</v>
      </c>
      <c r="H2863" s="1">
        <v>44017.802083333336</v>
      </c>
    </row>
    <row r="2864" spans="1:8" x14ac:dyDescent="0.35">
      <c r="A2864" t="s">
        <v>51</v>
      </c>
      <c r="B2864">
        <v>52.383997000000001</v>
      </c>
      <c r="C2864" t="s">
        <v>131</v>
      </c>
      <c r="D2864">
        <v>-1.7952941</v>
      </c>
      <c r="E2864" t="s">
        <v>133</v>
      </c>
      <c r="F2864">
        <v>78</v>
      </c>
      <c r="G2864" t="s">
        <v>126</v>
      </c>
      <c r="H2864" s="1">
        <v>44017.8125</v>
      </c>
    </row>
    <row r="2865" spans="1:8" x14ac:dyDescent="0.35">
      <c r="A2865" t="s">
        <v>51</v>
      </c>
      <c r="B2865">
        <v>52.383997000000001</v>
      </c>
      <c r="C2865" t="s">
        <v>131</v>
      </c>
      <c r="D2865">
        <v>-1.7952941</v>
      </c>
      <c r="E2865" t="s">
        <v>133</v>
      </c>
      <c r="F2865">
        <v>77</v>
      </c>
      <c r="G2865" t="s">
        <v>126</v>
      </c>
      <c r="H2865" s="1">
        <v>44017.822916666664</v>
      </c>
    </row>
    <row r="2866" spans="1:8" x14ac:dyDescent="0.35">
      <c r="A2866" t="s">
        <v>51</v>
      </c>
      <c r="B2866">
        <v>52.383997000000001</v>
      </c>
      <c r="C2866" t="s">
        <v>131</v>
      </c>
      <c r="D2866">
        <v>-1.7952941</v>
      </c>
      <c r="E2866" t="s">
        <v>133</v>
      </c>
      <c r="F2866">
        <v>62</v>
      </c>
      <c r="G2866" t="s">
        <v>126</v>
      </c>
      <c r="H2866" s="1">
        <v>44017.833333333336</v>
      </c>
    </row>
    <row r="2867" spans="1:8" x14ac:dyDescent="0.35">
      <c r="A2867" t="s">
        <v>51</v>
      </c>
      <c r="B2867">
        <v>52.383997000000001</v>
      </c>
      <c r="C2867" t="s">
        <v>131</v>
      </c>
      <c r="D2867">
        <v>-1.7952941</v>
      </c>
      <c r="E2867" t="s">
        <v>133</v>
      </c>
      <c r="F2867">
        <v>66</v>
      </c>
      <c r="G2867" t="s">
        <v>126</v>
      </c>
      <c r="H2867" s="1">
        <v>44017.84375</v>
      </c>
    </row>
    <row r="2868" spans="1:8" x14ac:dyDescent="0.35">
      <c r="A2868" t="s">
        <v>51</v>
      </c>
      <c r="B2868">
        <v>52.383997000000001</v>
      </c>
      <c r="C2868" t="s">
        <v>131</v>
      </c>
      <c r="D2868">
        <v>-1.7952941</v>
      </c>
      <c r="E2868" t="s">
        <v>133</v>
      </c>
      <c r="F2868">
        <v>53</v>
      </c>
      <c r="G2868" t="s">
        <v>126</v>
      </c>
      <c r="H2868" s="1">
        <v>44017.854166666664</v>
      </c>
    </row>
    <row r="2869" spans="1:8" x14ac:dyDescent="0.35">
      <c r="A2869" t="s">
        <v>51</v>
      </c>
      <c r="B2869">
        <v>52.383997000000001</v>
      </c>
      <c r="C2869" t="s">
        <v>131</v>
      </c>
      <c r="D2869">
        <v>-1.7952941</v>
      </c>
      <c r="E2869" t="s">
        <v>133</v>
      </c>
      <c r="F2869">
        <v>50</v>
      </c>
      <c r="G2869" t="s">
        <v>126</v>
      </c>
      <c r="H2869" s="1">
        <v>44017.864583333336</v>
      </c>
    </row>
    <row r="2870" spans="1:8" x14ac:dyDescent="0.35">
      <c r="A2870" t="s">
        <v>51</v>
      </c>
      <c r="B2870">
        <v>52.383997000000001</v>
      </c>
      <c r="C2870" t="s">
        <v>131</v>
      </c>
      <c r="D2870">
        <v>-1.7952941</v>
      </c>
      <c r="E2870" t="s">
        <v>133</v>
      </c>
      <c r="F2870">
        <v>51</v>
      </c>
      <c r="G2870" t="s">
        <v>126</v>
      </c>
      <c r="H2870" s="1">
        <v>44017.875</v>
      </c>
    </row>
    <row r="2871" spans="1:8" x14ac:dyDescent="0.35">
      <c r="A2871" t="s">
        <v>51</v>
      </c>
      <c r="B2871">
        <v>52.383997000000001</v>
      </c>
      <c r="C2871" t="s">
        <v>131</v>
      </c>
      <c r="D2871">
        <v>-1.7952941</v>
      </c>
      <c r="E2871" t="s">
        <v>133</v>
      </c>
      <c r="F2871">
        <v>37</v>
      </c>
      <c r="G2871" t="s">
        <v>126</v>
      </c>
      <c r="H2871" s="1">
        <v>44017.885416666664</v>
      </c>
    </row>
    <row r="2872" spans="1:8" x14ac:dyDescent="0.35">
      <c r="A2872" t="s">
        <v>51</v>
      </c>
      <c r="B2872">
        <v>52.383997000000001</v>
      </c>
      <c r="C2872" t="s">
        <v>131</v>
      </c>
      <c r="D2872">
        <v>-1.7952941</v>
      </c>
      <c r="E2872" t="s">
        <v>133</v>
      </c>
      <c r="F2872">
        <v>39</v>
      </c>
      <c r="G2872" t="s">
        <v>126</v>
      </c>
      <c r="H2872" s="1">
        <v>44017.895833333336</v>
      </c>
    </row>
    <row r="2873" spans="1:8" x14ac:dyDescent="0.35">
      <c r="A2873" t="s">
        <v>51</v>
      </c>
      <c r="B2873">
        <v>52.383997000000001</v>
      </c>
      <c r="C2873" t="s">
        <v>131</v>
      </c>
      <c r="D2873">
        <v>-1.7952941</v>
      </c>
      <c r="E2873" t="s">
        <v>133</v>
      </c>
      <c r="F2873">
        <v>27</v>
      </c>
      <c r="G2873" t="s">
        <v>126</v>
      </c>
      <c r="H2873" s="1">
        <v>44017.90625</v>
      </c>
    </row>
    <row r="2874" spans="1:8" x14ac:dyDescent="0.35">
      <c r="A2874" t="s">
        <v>51</v>
      </c>
      <c r="B2874">
        <v>52.383997000000001</v>
      </c>
      <c r="C2874" t="s">
        <v>131</v>
      </c>
      <c r="D2874">
        <v>-1.7952941</v>
      </c>
      <c r="E2874" t="s">
        <v>133</v>
      </c>
      <c r="F2874">
        <v>27</v>
      </c>
      <c r="G2874" t="s">
        <v>126</v>
      </c>
      <c r="H2874" s="1">
        <v>44017.916666666664</v>
      </c>
    </row>
    <row r="2875" spans="1:8" x14ac:dyDescent="0.35">
      <c r="A2875" t="s">
        <v>51</v>
      </c>
      <c r="B2875">
        <v>52.383997000000001</v>
      </c>
      <c r="C2875" t="s">
        <v>131</v>
      </c>
      <c r="D2875">
        <v>-1.7952941</v>
      </c>
      <c r="E2875" t="s">
        <v>133</v>
      </c>
      <c r="F2875">
        <v>25</v>
      </c>
      <c r="G2875" t="s">
        <v>126</v>
      </c>
      <c r="H2875" s="1">
        <v>44017.927083333336</v>
      </c>
    </row>
    <row r="2876" spans="1:8" x14ac:dyDescent="0.35">
      <c r="A2876" t="s">
        <v>51</v>
      </c>
      <c r="B2876">
        <v>52.383997000000001</v>
      </c>
      <c r="C2876" t="s">
        <v>131</v>
      </c>
      <c r="D2876">
        <v>-1.7952941</v>
      </c>
      <c r="E2876" t="s">
        <v>133</v>
      </c>
      <c r="F2876">
        <v>17</v>
      </c>
      <c r="G2876" t="s">
        <v>126</v>
      </c>
      <c r="H2876" s="1">
        <v>44017.9375</v>
      </c>
    </row>
    <row r="2877" spans="1:8" x14ac:dyDescent="0.35">
      <c r="A2877" t="s">
        <v>51</v>
      </c>
      <c r="B2877">
        <v>52.383997000000001</v>
      </c>
      <c r="C2877" t="s">
        <v>131</v>
      </c>
      <c r="D2877">
        <v>-1.7952941</v>
      </c>
      <c r="E2877" t="s">
        <v>133</v>
      </c>
      <c r="F2877">
        <v>24</v>
      </c>
      <c r="G2877" t="s">
        <v>126</v>
      </c>
      <c r="H2877" s="1">
        <v>44017.947916666664</v>
      </c>
    </row>
    <row r="2878" spans="1:8" x14ac:dyDescent="0.35">
      <c r="A2878" t="s">
        <v>51</v>
      </c>
      <c r="B2878">
        <v>52.383997000000001</v>
      </c>
      <c r="C2878" t="s">
        <v>131</v>
      </c>
      <c r="D2878">
        <v>-1.7952941</v>
      </c>
      <c r="E2878" t="s">
        <v>133</v>
      </c>
      <c r="F2878">
        <v>16</v>
      </c>
      <c r="G2878" t="s">
        <v>126</v>
      </c>
      <c r="H2878" s="1">
        <v>44017.958333333336</v>
      </c>
    </row>
    <row r="2879" spans="1:8" x14ac:dyDescent="0.35">
      <c r="A2879" t="s">
        <v>51</v>
      </c>
      <c r="B2879">
        <v>52.383997000000001</v>
      </c>
      <c r="C2879" t="s">
        <v>131</v>
      </c>
      <c r="D2879">
        <v>-1.7952941</v>
      </c>
      <c r="E2879" t="s">
        <v>133</v>
      </c>
      <c r="F2879">
        <v>15</v>
      </c>
      <c r="G2879" t="s">
        <v>126</v>
      </c>
      <c r="H2879" s="1">
        <v>44017.96875</v>
      </c>
    </row>
    <row r="2880" spans="1:8" x14ac:dyDescent="0.35">
      <c r="A2880" t="s">
        <v>51</v>
      </c>
      <c r="B2880">
        <v>52.383997000000001</v>
      </c>
      <c r="C2880" t="s">
        <v>131</v>
      </c>
      <c r="D2880">
        <v>-1.7952941</v>
      </c>
      <c r="E2880" t="s">
        <v>133</v>
      </c>
      <c r="F2880">
        <v>13</v>
      </c>
      <c r="G2880" t="s">
        <v>126</v>
      </c>
      <c r="H2880" s="1">
        <v>44017.979166666664</v>
      </c>
    </row>
    <row r="2881" spans="1:8" x14ac:dyDescent="0.35">
      <c r="A2881" t="s">
        <v>51</v>
      </c>
      <c r="B2881">
        <v>52.383997000000001</v>
      </c>
      <c r="C2881" t="s">
        <v>131</v>
      </c>
      <c r="D2881">
        <v>-1.7952941</v>
      </c>
      <c r="E2881" t="s">
        <v>133</v>
      </c>
      <c r="F2881">
        <v>7</v>
      </c>
      <c r="G2881" t="s">
        <v>126</v>
      </c>
      <c r="H2881" s="1">
        <v>44017.989583333336</v>
      </c>
    </row>
    <row r="2882" spans="1:8" x14ac:dyDescent="0.35">
      <c r="A2882" t="s">
        <v>51</v>
      </c>
      <c r="B2882">
        <v>52.383997000000001</v>
      </c>
      <c r="C2882" t="s">
        <v>131</v>
      </c>
      <c r="D2882">
        <v>-1.7952941</v>
      </c>
      <c r="E2882" t="s">
        <v>133</v>
      </c>
      <c r="F2882">
        <v>3</v>
      </c>
      <c r="G2882" t="s">
        <v>126</v>
      </c>
      <c r="H2882" s="1">
        <v>44018</v>
      </c>
    </row>
    <row r="2883" spans="1:8" x14ac:dyDescent="0.35">
      <c r="A2883" t="s">
        <v>51</v>
      </c>
      <c r="B2883">
        <v>52.383997000000001</v>
      </c>
      <c r="C2883" t="s">
        <v>131</v>
      </c>
      <c r="D2883">
        <v>-1.7952941</v>
      </c>
      <c r="E2883" t="s">
        <v>133</v>
      </c>
      <c r="F2883">
        <v>12</v>
      </c>
      <c r="G2883" t="s">
        <v>126</v>
      </c>
      <c r="H2883" s="1">
        <v>44018.010416666664</v>
      </c>
    </row>
    <row r="2884" spans="1:8" x14ac:dyDescent="0.35">
      <c r="A2884" t="s">
        <v>51</v>
      </c>
      <c r="B2884">
        <v>52.383997000000001</v>
      </c>
      <c r="C2884" t="s">
        <v>131</v>
      </c>
      <c r="D2884">
        <v>-1.7952941</v>
      </c>
      <c r="E2884" t="s">
        <v>133</v>
      </c>
      <c r="F2884">
        <v>5</v>
      </c>
      <c r="G2884" t="s">
        <v>126</v>
      </c>
      <c r="H2884" s="1">
        <v>44018.020833333336</v>
      </c>
    </row>
    <row r="2885" spans="1:8" x14ac:dyDescent="0.35">
      <c r="A2885" t="s">
        <v>51</v>
      </c>
      <c r="B2885">
        <v>52.383997000000001</v>
      </c>
      <c r="C2885" t="s">
        <v>131</v>
      </c>
      <c r="D2885">
        <v>-1.7952941</v>
      </c>
      <c r="E2885" t="s">
        <v>133</v>
      </c>
      <c r="F2885">
        <v>4</v>
      </c>
      <c r="G2885" t="s">
        <v>126</v>
      </c>
      <c r="H2885" s="1">
        <v>44018.03125</v>
      </c>
    </row>
    <row r="2886" spans="1:8" x14ac:dyDescent="0.35">
      <c r="A2886" t="s">
        <v>51</v>
      </c>
      <c r="B2886">
        <v>52.383997000000001</v>
      </c>
      <c r="C2886" t="s">
        <v>131</v>
      </c>
      <c r="D2886">
        <v>-1.7952941</v>
      </c>
      <c r="E2886" t="s">
        <v>133</v>
      </c>
      <c r="F2886">
        <v>4</v>
      </c>
      <c r="G2886" t="s">
        <v>126</v>
      </c>
      <c r="H2886" s="1">
        <v>44018.041666666664</v>
      </c>
    </row>
    <row r="2887" spans="1:8" x14ac:dyDescent="0.35">
      <c r="A2887" t="s">
        <v>51</v>
      </c>
      <c r="B2887">
        <v>52.383997000000001</v>
      </c>
      <c r="C2887" t="s">
        <v>131</v>
      </c>
      <c r="D2887">
        <v>-1.7952941</v>
      </c>
      <c r="E2887" t="s">
        <v>133</v>
      </c>
      <c r="F2887">
        <v>8</v>
      </c>
      <c r="G2887" t="s">
        <v>126</v>
      </c>
      <c r="H2887" s="1">
        <v>44018.052083333336</v>
      </c>
    </row>
    <row r="2888" spans="1:8" x14ac:dyDescent="0.35">
      <c r="A2888" t="s">
        <v>51</v>
      </c>
      <c r="B2888">
        <v>52.383997000000001</v>
      </c>
      <c r="C2888" t="s">
        <v>131</v>
      </c>
      <c r="D2888">
        <v>-1.7952941</v>
      </c>
      <c r="E2888" t="s">
        <v>133</v>
      </c>
      <c r="F2888">
        <v>2</v>
      </c>
      <c r="G2888" t="s">
        <v>126</v>
      </c>
      <c r="H2888" s="1">
        <v>44018.0625</v>
      </c>
    </row>
    <row r="2889" spans="1:8" x14ac:dyDescent="0.35">
      <c r="A2889" t="s">
        <v>51</v>
      </c>
      <c r="B2889">
        <v>52.383997000000001</v>
      </c>
      <c r="C2889" t="s">
        <v>131</v>
      </c>
      <c r="D2889">
        <v>-1.7952941</v>
      </c>
      <c r="E2889" t="s">
        <v>133</v>
      </c>
      <c r="F2889">
        <v>4</v>
      </c>
      <c r="G2889" t="s">
        <v>126</v>
      </c>
      <c r="H2889" s="1">
        <v>44018.072916666664</v>
      </c>
    </row>
    <row r="2890" spans="1:8" x14ac:dyDescent="0.35">
      <c r="A2890" t="s">
        <v>51</v>
      </c>
      <c r="B2890">
        <v>52.383997000000001</v>
      </c>
      <c r="C2890" t="s">
        <v>131</v>
      </c>
      <c r="D2890">
        <v>-1.7952941</v>
      </c>
      <c r="E2890" t="s">
        <v>133</v>
      </c>
      <c r="F2890">
        <v>4</v>
      </c>
      <c r="G2890" t="s">
        <v>126</v>
      </c>
      <c r="H2890" s="1">
        <v>44018.083333333336</v>
      </c>
    </row>
    <row r="2891" spans="1:8" x14ac:dyDescent="0.35">
      <c r="A2891" t="s">
        <v>51</v>
      </c>
      <c r="B2891">
        <v>52.383997000000001</v>
      </c>
      <c r="C2891" t="s">
        <v>131</v>
      </c>
      <c r="D2891">
        <v>-1.7952941</v>
      </c>
      <c r="E2891" t="s">
        <v>133</v>
      </c>
      <c r="F2891">
        <v>5</v>
      </c>
      <c r="G2891" t="s">
        <v>126</v>
      </c>
      <c r="H2891" s="1">
        <v>44018.09375</v>
      </c>
    </row>
    <row r="2892" spans="1:8" x14ac:dyDescent="0.35">
      <c r="A2892" t="s">
        <v>51</v>
      </c>
      <c r="B2892">
        <v>52.383997000000001</v>
      </c>
      <c r="C2892" t="s">
        <v>131</v>
      </c>
      <c r="D2892">
        <v>-1.7952941</v>
      </c>
      <c r="E2892" t="s">
        <v>133</v>
      </c>
      <c r="F2892">
        <v>6</v>
      </c>
      <c r="G2892" t="s">
        <v>126</v>
      </c>
      <c r="H2892" s="1">
        <v>44018.104166666664</v>
      </c>
    </row>
    <row r="2893" spans="1:8" x14ac:dyDescent="0.35">
      <c r="A2893" t="s">
        <v>51</v>
      </c>
      <c r="B2893">
        <v>52.383997000000001</v>
      </c>
      <c r="C2893" t="s">
        <v>131</v>
      </c>
      <c r="D2893">
        <v>-1.7952941</v>
      </c>
      <c r="E2893" t="s">
        <v>133</v>
      </c>
      <c r="F2893">
        <v>7</v>
      </c>
      <c r="G2893" t="s">
        <v>126</v>
      </c>
      <c r="H2893" s="1">
        <v>44018.114583333336</v>
      </c>
    </row>
    <row r="2894" spans="1:8" x14ac:dyDescent="0.35">
      <c r="A2894" t="s">
        <v>51</v>
      </c>
      <c r="B2894">
        <v>52.383997000000001</v>
      </c>
      <c r="C2894" t="s">
        <v>131</v>
      </c>
      <c r="D2894">
        <v>-1.7952941</v>
      </c>
      <c r="E2894" t="s">
        <v>133</v>
      </c>
      <c r="F2894">
        <v>6</v>
      </c>
      <c r="G2894" t="s">
        <v>126</v>
      </c>
      <c r="H2894" s="1">
        <v>44018.125</v>
      </c>
    </row>
    <row r="2895" spans="1:8" x14ac:dyDescent="0.35">
      <c r="A2895" t="s">
        <v>51</v>
      </c>
      <c r="B2895">
        <v>52.383997000000001</v>
      </c>
      <c r="C2895" t="s">
        <v>131</v>
      </c>
      <c r="D2895">
        <v>-1.7952941</v>
      </c>
      <c r="E2895" t="s">
        <v>133</v>
      </c>
      <c r="F2895">
        <v>4</v>
      </c>
      <c r="G2895" t="s">
        <v>126</v>
      </c>
      <c r="H2895" s="1">
        <v>44018.135416666664</v>
      </c>
    </row>
    <row r="2896" spans="1:8" x14ac:dyDescent="0.35">
      <c r="A2896" t="s">
        <v>51</v>
      </c>
      <c r="B2896">
        <v>52.383997000000001</v>
      </c>
      <c r="C2896" t="s">
        <v>131</v>
      </c>
      <c r="D2896">
        <v>-1.7952941</v>
      </c>
      <c r="E2896" t="s">
        <v>133</v>
      </c>
      <c r="F2896">
        <v>8</v>
      </c>
      <c r="G2896" t="s">
        <v>126</v>
      </c>
      <c r="H2896" s="1">
        <v>44018.145833333336</v>
      </c>
    </row>
    <row r="2897" spans="1:8" x14ac:dyDescent="0.35">
      <c r="A2897" t="s">
        <v>51</v>
      </c>
      <c r="B2897">
        <v>52.383997000000001</v>
      </c>
      <c r="C2897" t="s">
        <v>131</v>
      </c>
      <c r="D2897">
        <v>-1.7952941</v>
      </c>
      <c r="E2897" t="s">
        <v>133</v>
      </c>
      <c r="F2897">
        <v>6</v>
      </c>
      <c r="G2897" t="s">
        <v>126</v>
      </c>
      <c r="H2897" s="1">
        <v>44018.15625</v>
      </c>
    </row>
    <row r="2898" spans="1:8" x14ac:dyDescent="0.35">
      <c r="A2898" t="s">
        <v>51</v>
      </c>
      <c r="B2898">
        <v>52.383997000000001</v>
      </c>
      <c r="C2898" t="s">
        <v>131</v>
      </c>
      <c r="D2898">
        <v>-1.7952941</v>
      </c>
      <c r="E2898" t="s">
        <v>133</v>
      </c>
      <c r="F2898">
        <v>10</v>
      </c>
      <c r="G2898" t="s">
        <v>126</v>
      </c>
      <c r="H2898" s="1">
        <v>44018.166666666664</v>
      </c>
    </row>
    <row r="2899" spans="1:8" x14ac:dyDescent="0.35">
      <c r="A2899" t="s">
        <v>51</v>
      </c>
      <c r="B2899">
        <v>52.383997000000001</v>
      </c>
      <c r="C2899" t="s">
        <v>131</v>
      </c>
      <c r="D2899">
        <v>-1.7952941</v>
      </c>
      <c r="E2899" t="s">
        <v>133</v>
      </c>
      <c r="F2899">
        <v>13</v>
      </c>
      <c r="G2899" t="s">
        <v>126</v>
      </c>
      <c r="H2899" s="1">
        <v>44018.177083333336</v>
      </c>
    </row>
    <row r="2900" spans="1:8" x14ac:dyDescent="0.35">
      <c r="A2900" t="s">
        <v>51</v>
      </c>
      <c r="B2900">
        <v>52.383997000000001</v>
      </c>
      <c r="C2900" t="s">
        <v>131</v>
      </c>
      <c r="D2900">
        <v>-1.7952941</v>
      </c>
      <c r="E2900" t="s">
        <v>133</v>
      </c>
      <c r="F2900">
        <v>21</v>
      </c>
      <c r="G2900" t="s">
        <v>126</v>
      </c>
      <c r="H2900" s="1">
        <v>44018.1875</v>
      </c>
    </row>
    <row r="2901" spans="1:8" x14ac:dyDescent="0.35">
      <c r="A2901" t="s">
        <v>51</v>
      </c>
      <c r="B2901">
        <v>52.383997000000001</v>
      </c>
      <c r="C2901" t="s">
        <v>131</v>
      </c>
      <c r="D2901">
        <v>-1.7952941</v>
      </c>
      <c r="E2901" t="s">
        <v>133</v>
      </c>
      <c r="F2901">
        <v>29</v>
      </c>
      <c r="G2901" t="s">
        <v>126</v>
      </c>
      <c r="H2901" s="1">
        <v>44018.197916666664</v>
      </c>
    </row>
    <row r="2902" spans="1:8" x14ac:dyDescent="0.35">
      <c r="A2902" t="s">
        <v>51</v>
      </c>
      <c r="B2902">
        <v>52.383997000000001</v>
      </c>
      <c r="C2902" t="s">
        <v>131</v>
      </c>
      <c r="D2902">
        <v>-1.7952941</v>
      </c>
      <c r="E2902" t="s">
        <v>133</v>
      </c>
      <c r="F2902">
        <v>25</v>
      </c>
      <c r="G2902" t="s">
        <v>126</v>
      </c>
      <c r="H2902" s="1">
        <v>44018.208333333336</v>
      </c>
    </row>
    <row r="2903" spans="1:8" x14ac:dyDescent="0.35">
      <c r="A2903" t="s">
        <v>51</v>
      </c>
      <c r="B2903">
        <v>52.383997000000001</v>
      </c>
      <c r="C2903" t="s">
        <v>131</v>
      </c>
      <c r="D2903">
        <v>-1.7952941</v>
      </c>
      <c r="E2903" t="s">
        <v>133</v>
      </c>
      <c r="F2903">
        <v>44</v>
      </c>
      <c r="G2903" t="s">
        <v>126</v>
      </c>
      <c r="H2903" s="1">
        <v>44018.21875</v>
      </c>
    </row>
    <row r="2904" spans="1:8" x14ac:dyDescent="0.35">
      <c r="A2904" t="s">
        <v>51</v>
      </c>
      <c r="B2904">
        <v>52.383997000000001</v>
      </c>
      <c r="C2904" t="s">
        <v>131</v>
      </c>
      <c r="D2904">
        <v>-1.7952941</v>
      </c>
      <c r="E2904" t="s">
        <v>133</v>
      </c>
      <c r="F2904">
        <v>57</v>
      </c>
      <c r="G2904" t="s">
        <v>126</v>
      </c>
      <c r="H2904" s="1">
        <v>44018.229166666664</v>
      </c>
    </row>
    <row r="2905" spans="1:8" x14ac:dyDescent="0.35">
      <c r="A2905" t="s">
        <v>51</v>
      </c>
      <c r="B2905">
        <v>52.383997000000001</v>
      </c>
      <c r="C2905" t="s">
        <v>131</v>
      </c>
      <c r="D2905">
        <v>-1.7952941</v>
      </c>
      <c r="E2905" t="s">
        <v>133</v>
      </c>
      <c r="F2905">
        <v>108</v>
      </c>
      <c r="G2905" t="s">
        <v>126</v>
      </c>
      <c r="H2905" s="1">
        <v>44018.239583333336</v>
      </c>
    </row>
    <row r="2906" spans="1:8" x14ac:dyDescent="0.35">
      <c r="A2906" t="s">
        <v>51</v>
      </c>
      <c r="B2906">
        <v>52.383997000000001</v>
      </c>
      <c r="C2906" t="s">
        <v>131</v>
      </c>
      <c r="D2906">
        <v>-1.7952941</v>
      </c>
      <c r="E2906" t="s">
        <v>133</v>
      </c>
      <c r="F2906">
        <v>97</v>
      </c>
      <c r="G2906" t="s">
        <v>126</v>
      </c>
      <c r="H2906" s="1">
        <v>44018.25</v>
      </c>
    </row>
    <row r="2907" spans="1:8" x14ac:dyDescent="0.35">
      <c r="A2907" t="s">
        <v>51</v>
      </c>
      <c r="B2907">
        <v>52.383997000000001</v>
      </c>
      <c r="C2907" t="s">
        <v>131</v>
      </c>
      <c r="D2907">
        <v>-1.7952941</v>
      </c>
      <c r="E2907" t="s">
        <v>133</v>
      </c>
      <c r="F2907">
        <v>161</v>
      </c>
      <c r="G2907" t="s">
        <v>126</v>
      </c>
      <c r="H2907" s="1">
        <v>44018.260416666664</v>
      </c>
    </row>
    <row r="2908" spans="1:8" x14ac:dyDescent="0.35">
      <c r="A2908" t="s">
        <v>51</v>
      </c>
      <c r="B2908">
        <v>52.383997000000001</v>
      </c>
      <c r="C2908" t="s">
        <v>131</v>
      </c>
      <c r="D2908">
        <v>-1.7952941</v>
      </c>
      <c r="E2908" t="s">
        <v>133</v>
      </c>
      <c r="F2908">
        <v>194</v>
      </c>
      <c r="G2908" t="s">
        <v>126</v>
      </c>
      <c r="H2908" s="1">
        <v>44018.270833333336</v>
      </c>
    </row>
    <row r="2909" spans="1:8" x14ac:dyDescent="0.35">
      <c r="A2909" t="s">
        <v>51</v>
      </c>
      <c r="B2909">
        <v>52.383997000000001</v>
      </c>
      <c r="C2909" t="s">
        <v>131</v>
      </c>
      <c r="D2909">
        <v>-1.7952941</v>
      </c>
      <c r="E2909" t="s">
        <v>133</v>
      </c>
      <c r="F2909">
        <v>243</v>
      </c>
      <c r="G2909" t="s">
        <v>126</v>
      </c>
      <c r="H2909" s="1">
        <v>44018.28125</v>
      </c>
    </row>
    <row r="2910" spans="1:8" x14ac:dyDescent="0.35">
      <c r="A2910" t="s">
        <v>51</v>
      </c>
      <c r="B2910">
        <v>52.383997000000001</v>
      </c>
      <c r="C2910" t="s">
        <v>131</v>
      </c>
      <c r="D2910">
        <v>-1.7952941</v>
      </c>
      <c r="E2910" t="s">
        <v>133</v>
      </c>
      <c r="F2910">
        <v>208</v>
      </c>
      <c r="G2910" t="s">
        <v>126</v>
      </c>
      <c r="H2910" s="1">
        <v>44018.291666666664</v>
      </c>
    </row>
    <row r="2911" spans="1:8" x14ac:dyDescent="0.35">
      <c r="A2911" t="s">
        <v>51</v>
      </c>
      <c r="B2911">
        <v>52.383997000000001</v>
      </c>
      <c r="C2911" t="s">
        <v>131</v>
      </c>
      <c r="D2911">
        <v>-1.7952941</v>
      </c>
      <c r="E2911" t="s">
        <v>133</v>
      </c>
      <c r="F2911">
        <v>232</v>
      </c>
      <c r="G2911" t="s">
        <v>126</v>
      </c>
      <c r="H2911" s="1">
        <v>44018.302083333336</v>
      </c>
    </row>
    <row r="2912" spans="1:8" x14ac:dyDescent="0.35">
      <c r="A2912" t="s">
        <v>51</v>
      </c>
      <c r="B2912">
        <v>52.383997000000001</v>
      </c>
      <c r="C2912" t="s">
        <v>131</v>
      </c>
      <c r="D2912">
        <v>-1.7952941</v>
      </c>
      <c r="E2912" t="s">
        <v>133</v>
      </c>
      <c r="F2912">
        <v>225</v>
      </c>
      <c r="G2912" t="s">
        <v>126</v>
      </c>
      <c r="H2912" s="1">
        <v>44018.3125</v>
      </c>
    </row>
    <row r="2913" spans="1:8" x14ac:dyDescent="0.35">
      <c r="A2913" t="s">
        <v>51</v>
      </c>
      <c r="B2913">
        <v>52.383997000000001</v>
      </c>
      <c r="C2913" t="s">
        <v>131</v>
      </c>
      <c r="D2913">
        <v>-1.7952941</v>
      </c>
      <c r="E2913" t="s">
        <v>133</v>
      </c>
      <c r="F2913">
        <v>193</v>
      </c>
      <c r="G2913" t="s">
        <v>126</v>
      </c>
      <c r="H2913" s="1">
        <v>44018.322916666664</v>
      </c>
    </row>
    <row r="2914" spans="1:8" x14ac:dyDescent="0.35">
      <c r="A2914" t="s">
        <v>51</v>
      </c>
      <c r="B2914">
        <v>52.383997000000001</v>
      </c>
      <c r="C2914" t="s">
        <v>131</v>
      </c>
      <c r="D2914">
        <v>-1.7952941</v>
      </c>
      <c r="E2914" t="s">
        <v>133</v>
      </c>
      <c r="F2914">
        <v>144</v>
      </c>
      <c r="G2914" t="s">
        <v>126</v>
      </c>
      <c r="H2914" s="1">
        <v>44018.333333333336</v>
      </c>
    </row>
    <row r="2915" spans="1:8" x14ac:dyDescent="0.35">
      <c r="A2915" t="s">
        <v>51</v>
      </c>
      <c r="B2915">
        <v>52.383997000000001</v>
      </c>
      <c r="C2915" t="s">
        <v>131</v>
      </c>
      <c r="D2915">
        <v>-1.7952941</v>
      </c>
      <c r="E2915" t="s">
        <v>133</v>
      </c>
      <c r="F2915">
        <v>159</v>
      </c>
      <c r="G2915" t="s">
        <v>126</v>
      </c>
      <c r="H2915" s="1">
        <v>44018.34375</v>
      </c>
    </row>
    <row r="2916" spans="1:8" x14ac:dyDescent="0.35">
      <c r="A2916" t="s">
        <v>51</v>
      </c>
      <c r="B2916">
        <v>52.383997000000001</v>
      </c>
      <c r="C2916" t="s">
        <v>131</v>
      </c>
      <c r="D2916">
        <v>-1.7952941</v>
      </c>
      <c r="E2916" t="s">
        <v>133</v>
      </c>
      <c r="F2916">
        <v>162</v>
      </c>
      <c r="G2916" t="s">
        <v>126</v>
      </c>
      <c r="H2916" s="1">
        <v>44018.354166666664</v>
      </c>
    </row>
    <row r="2917" spans="1:8" x14ac:dyDescent="0.35">
      <c r="A2917" t="s">
        <v>51</v>
      </c>
      <c r="B2917">
        <v>52.383997000000001</v>
      </c>
      <c r="C2917" t="s">
        <v>131</v>
      </c>
      <c r="D2917">
        <v>-1.7952941</v>
      </c>
      <c r="E2917" t="s">
        <v>133</v>
      </c>
      <c r="F2917">
        <v>168</v>
      </c>
      <c r="G2917" t="s">
        <v>126</v>
      </c>
      <c r="H2917" s="1">
        <v>44018.364583333336</v>
      </c>
    </row>
    <row r="2918" spans="1:8" x14ac:dyDescent="0.35">
      <c r="A2918" t="s">
        <v>51</v>
      </c>
      <c r="B2918">
        <v>52.383997000000001</v>
      </c>
      <c r="C2918" t="s">
        <v>131</v>
      </c>
      <c r="D2918">
        <v>-1.7952941</v>
      </c>
      <c r="E2918" t="s">
        <v>133</v>
      </c>
      <c r="F2918">
        <v>150</v>
      </c>
      <c r="G2918" t="s">
        <v>126</v>
      </c>
      <c r="H2918" s="1">
        <v>44018.375</v>
      </c>
    </row>
    <row r="2919" spans="1:8" x14ac:dyDescent="0.35">
      <c r="A2919" t="s">
        <v>51</v>
      </c>
      <c r="B2919">
        <v>52.383997000000001</v>
      </c>
      <c r="C2919" t="s">
        <v>131</v>
      </c>
      <c r="D2919">
        <v>-1.7952941</v>
      </c>
      <c r="E2919" t="s">
        <v>133</v>
      </c>
      <c r="F2919">
        <v>176</v>
      </c>
      <c r="G2919" t="s">
        <v>126</v>
      </c>
      <c r="H2919" s="1">
        <v>44018.385416666664</v>
      </c>
    </row>
    <row r="2920" spans="1:8" x14ac:dyDescent="0.35">
      <c r="A2920" t="s">
        <v>51</v>
      </c>
      <c r="B2920">
        <v>52.383997000000001</v>
      </c>
      <c r="C2920" t="s">
        <v>131</v>
      </c>
      <c r="D2920">
        <v>-1.7952941</v>
      </c>
      <c r="E2920" t="s">
        <v>133</v>
      </c>
      <c r="F2920">
        <v>188</v>
      </c>
      <c r="G2920" t="s">
        <v>126</v>
      </c>
      <c r="H2920" s="1">
        <v>44018.395833333336</v>
      </c>
    </row>
    <row r="2921" spans="1:8" x14ac:dyDescent="0.35">
      <c r="A2921" t="s">
        <v>51</v>
      </c>
      <c r="B2921">
        <v>52.383997000000001</v>
      </c>
      <c r="C2921" t="s">
        <v>131</v>
      </c>
      <c r="D2921">
        <v>-1.7952941</v>
      </c>
      <c r="E2921" t="s">
        <v>133</v>
      </c>
      <c r="F2921">
        <v>162</v>
      </c>
      <c r="G2921" t="s">
        <v>126</v>
      </c>
      <c r="H2921" s="1">
        <v>44018.40625</v>
      </c>
    </row>
    <row r="2922" spans="1:8" x14ac:dyDescent="0.35">
      <c r="A2922" t="s">
        <v>51</v>
      </c>
      <c r="B2922">
        <v>52.383997000000001</v>
      </c>
      <c r="C2922" t="s">
        <v>131</v>
      </c>
      <c r="D2922">
        <v>-1.7952941</v>
      </c>
      <c r="E2922" t="s">
        <v>133</v>
      </c>
      <c r="F2922">
        <v>170</v>
      </c>
      <c r="G2922" t="s">
        <v>126</v>
      </c>
      <c r="H2922" s="1">
        <v>44018.416666666664</v>
      </c>
    </row>
    <row r="2923" spans="1:8" x14ac:dyDescent="0.35">
      <c r="A2923" t="s">
        <v>51</v>
      </c>
      <c r="B2923">
        <v>52.383997000000001</v>
      </c>
      <c r="C2923" t="s">
        <v>131</v>
      </c>
      <c r="D2923">
        <v>-1.7952941</v>
      </c>
      <c r="E2923" t="s">
        <v>133</v>
      </c>
      <c r="F2923">
        <v>202</v>
      </c>
      <c r="G2923" t="s">
        <v>126</v>
      </c>
      <c r="H2923" s="1">
        <v>44018.427083333336</v>
      </c>
    </row>
    <row r="2924" spans="1:8" x14ac:dyDescent="0.35">
      <c r="A2924" t="s">
        <v>51</v>
      </c>
      <c r="B2924">
        <v>52.383997000000001</v>
      </c>
      <c r="C2924" t="s">
        <v>131</v>
      </c>
      <c r="D2924">
        <v>-1.7952941</v>
      </c>
      <c r="E2924" t="s">
        <v>133</v>
      </c>
      <c r="F2924">
        <v>168</v>
      </c>
      <c r="G2924" t="s">
        <v>126</v>
      </c>
      <c r="H2924" s="1">
        <v>44018.4375</v>
      </c>
    </row>
    <row r="2925" spans="1:8" x14ac:dyDescent="0.35">
      <c r="A2925" t="s">
        <v>51</v>
      </c>
      <c r="B2925">
        <v>52.383997000000001</v>
      </c>
      <c r="C2925" t="s">
        <v>131</v>
      </c>
      <c r="D2925">
        <v>-1.7952941</v>
      </c>
      <c r="E2925" t="s">
        <v>133</v>
      </c>
      <c r="F2925">
        <v>195</v>
      </c>
      <c r="G2925" t="s">
        <v>126</v>
      </c>
      <c r="H2925" s="1">
        <v>44018.447916666664</v>
      </c>
    </row>
    <row r="2926" spans="1:8" x14ac:dyDescent="0.35">
      <c r="A2926" t="s">
        <v>51</v>
      </c>
      <c r="B2926">
        <v>52.383997000000001</v>
      </c>
      <c r="C2926" t="s">
        <v>131</v>
      </c>
      <c r="D2926">
        <v>-1.7952941</v>
      </c>
      <c r="E2926" t="s">
        <v>133</v>
      </c>
      <c r="F2926">
        <v>215</v>
      </c>
      <c r="G2926" t="s">
        <v>126</v>
      </c>
      <c r="H2926" s="1">
        <v>44018.458333333336</v>
      </c>
    </row>
    <row r="2927" spans="1:8" x14ac:dyDescent="0.35">
      <c r="A2927" t="s">
        <v>51</v>
      </c>
      <c r="B2927">
        <v>52.383997000000001</v>
      </c>
      <c r="C2927" t="s">
        <v>131</v>
      </c>
      <c r="D2927">
        <v>-1.7952941</v>
      </c>
      <c r="E2927" t="s">
        <v>133</v>
      </c>
      <c r="F2927">
        <v>226</v>
      </c>
      <c r="G2927" t="s">
        <v>126</v>
      </c>
      <c r="H2927" s="1">
        <v>44018.46875</v>
      </c>
    </row>
    <row r="2928" spans="1:8" x14ac:dyDescent="0.35">
      <c r="A2928" t="s">
        <v>51</v>
      </c>
      <c r="B2928">
        <v>52.383997000000001</v>
      </c>
      <c r="C2928" t="s">
        <v>131</v>
      </c>
      <c r="D2928">
        <v>-1.7952941</v>
      </c>
      <c r="E2928" t="s">
        <v>133</v>
      </c>
      <c r="F2928">
        <v>207</v>
      </c>
      <c r="G2928" t="s">
        <v>126</v>
      </c>
      <c r="H2928" s="1">
        <v>44018.479166666664</v>
      </c>
    </row>
    <row r="2929" spans="1:8" x14ac:dyDescent="0.35">
      <c r="A2929" t="s">
        <v>51</v>
      </c>
      <c r="B2929">
        <v>52.383997000000001</v>
      </c>
      <c r="C2929" t="s">
        <v>131</v>
      </c>
      <c r="D2929">
        <v>-1.7952941</v>
      </c>
      <c r="E2929" t="s">
        <v>133</v>
      </c>
      <c r="F2929">
        <v>214</v>
      </c>
      <c r="G2929" t="s">
        <v>126</v>
      </c>
      <c r="H2929" s="1">
        <v>44018.489583333336</v>
      </c>
    </row>
    <row r="2930" spans="1:8" x14ac:dyDescent="0.35">
      <c r="A2930" t="s">
        <v>51</v>
      </c>
      <c r="B2930">
        <v>52.383997000000001</v>
      </c>
      <c r="C2930" t="s">
        <v>131</v>
      </c>
      <c r="D2930">
        <v>-1.7952941</v>
      </c>
      <c r="E2930" t="s">
        <v>133</v>
      </c>
      <c r="F2930">
        <v>185</v>
      </c>
      <c r="G2930" t="s">
        <v>126</v>
      </c>
      <c r="H2930" s="1">
        <v>44018.5</v>
      </c>
    </row>
    <row r="2931" spans="1:8" x14ac:dyDescent="0.35">
      <c r="A2931" t="s">
        <v>51</v>
      </c>
      <c r="B2931">
        <v>52.383997000000001</v>
      </c>
      <c r="C2931" t="s">
        <v>131</v>
      </c>
      <c r="D2931">
        <v>-1.7952941</v>
      </c>
      <c r="E2931" t="s">
        <v>133</v>
      </c>
      <c r="F2931">
        <v>228</v>
      </c>
      <c r="G2931" t="s">
        <v>126</v>
      </c>
      <c r="H2931" s="1">
        <v>44018.510416666664</v>
      </c>
    </row>
    <row r="2932" spans="1:8" x14ac:dyDescent="0.35">
      <c r="A2932" t="s">
        <v>51</v>
      </c>
      <c r="B2932">
        <v>52.383997000000001</v>
      </c>
      <c r="C2932" t="s">
        <v>131</v>
      </c>
      <c r="D2932">
        <v>-1.7952941</v>
      </c>
      <c r="E2932" t="s">
        <v>133</v>
      </c>
      <c r="F2932">
        <v>210</v>
      </c>
      <c r="G2932" t="s">
        <v>126</v>
      </c>
      <c r="H2932" s="1">
        <v>44018.520833333336</v>
      </c>
    </row>
    <row r="2933" spans="1:8" x14ac:dyDescent="0.35">
      <c r="A2933" t="s">
        <v>51</v>
      </c>
      <c r="B2933">
        <v>52.383997000000001</v>
      </c>
      <c r="C2933" t="s">
        <v>131</v>
      </c>
      <c r="D2933">
        <v>-1.7952941</v>
      </c>
      <c r="E2933" t="s">
        <v>133</v>
      </c>
      <c r="F2933">
        <v>230</v>
      </c>
      <c r="G2933" t="s">
        <v>126</v>
      </c>
      <c r="H2933" s="1">
        <v>44018.53125</v>
      </c>
    </row>
    <row r="2934" spans="1:8" x14ac:dyDescent="0.35">
      <c r="A2934" t="s">
        <v>51</v>
      </c>
      <c r="B2934">
        <v>52.383997000000001</v>
      </c>
      <c r="C2934" t="s">
        <v>131</v>
      </c>
      <c r="D2934">
        <v>-1.7952941</v>
      </c>
      <c r="E2934" t="s">
        <v>133</v>
      </c>
      <c r="F2934">
        <v>219</v>
      </c>
      <c r="G2934" t="s">
        <v>126</v>
      </c>
      <c r="H2934" s="1">
        <v>44018.541666666664</v>
      </c>
    </row>
    <row r="2935" spans="1:8" x14ac:dyDescent="0.35">
      <c r="A2935" t="s">
        <v>51</v>
      </c>
      <c r="B2935">
        <v>52.383997000000001</v>
      </c>
      <c r="C2935" t="s">
        <v>131</v>
      </c>
      <c r="D2935">
        <v>-1.7952941</v>
      </c>
      <c r="E2935" t="s">
        <v>133</v>
      </c>
      <c r="F2935">
        <v>220</v>
      </c>
      <c r="G2935" t="s">
        <v>126</v>
      </c>
      <c r="H2935" s="1">
        <v>44018.552083333336</v>
      </c>
    </row>
    <row r="2936" spans="1:8" x14ac:dyDescent="0.35">
      <c r="A2936" t="s">
        <v>51</v>
      </c>
      <c r="B2936">
        <v>52.383997000000001</v>
      </c>
      <c r="C2936" t="s">
        <v>131</v>
      </c>
      <c r="D2936">
        <v>-1.7952941</v>
      </c>
      <c r="E2936" t="s">
        <v>133</v>
      </c>
      <c r="F2936">
        <v>214</v>
      </c>
      <c r="G2936" t="s">
        <v>126</v>
      </c>
      <c r="H2936" s="1">
        <v>44018.5625</v>
      </c>
    </row>
    <row r="2937" spans="1:8" x14ac:dyDescent="0.35">
      <c r="A2937" t="s">
        <v>51</v>
      </c>
      <c r="B2937">
        <v>52.383997000000001</v>
      </c>
      <c r="C2937" t="s">
        <v>131</v>
      </c>
      <c r="D2937">
        <v>-1.7952941</v>
      </c>
      <c r="E2937" t="s">
        <v>133</v>
      </c>
      <c r="F2937">
        <v>249</v>
      </c>
      <c r="G2937" t="s">
        <v>126</v>
      </c>
      <c r="H2937" s="1">
        <v>44018.572916666664</v>
      </c>
    </row>
    <row r="2938" spans="1:8" x14ac:dyDescent="0.35">
      <c r="A2938" t="s">
        <v>51</v>
      </c>
      <c r="B2938">
        <v>52.383997000000001</v>
      </c>
      <c r="C2938" t="s">
        <v>131</v>
      </c>
      <c r="D2938">
        <v>-1.7952941</v>
      </c>
      <c r="E2938" t="s">
        <v>133</v>
      </c>
      <c r="F2938">
        <v>191</v>
      </c>
      <c r="G2938" t="s">
        <v>126</v>
      </c>
      <c r="H2938" s="1">
        <v>44018.583333333336</v>
      </c>
    </row>
    <row r="2939" spans="1:8" x14ac:dyDescent="0.35">
      <c r="A2939" t="s">
        <v>51</v>
      </c>
      <c r="B2939">
        <v>52.383997000000001</v>
      </c>
      <c r="C2939" t="s">
        <v>131</v>
      </c>
      <c r="D2939">
        <v>-1.7952941</v>
      </c>
      <c r="E2939" t="s">
        <v>133</v>
      </c>
      <c r="F2939">
        <v>222</v>
      </c>
      <c r="G2939" t="s">
        <v>126</v>
      </c>
      <c r="H2939" s="1">
        <v>44018.59375</v>
      </c>
    </row>
    <row r="2940" spans="1:8" x14ac:dyDescent="0.35">
      <c r="A2940" t="s">
        <v>51</v>
      </c>
      <c r="B2940">
        <v>52.383997000000001</v>
      </c>
      <c r="C2940" t="s">
        <v>131</v>
      </c>
      <c r="D2940">
        <v>-1.7952941</v>
      </c>
      <c r="E2940" t="s">
        <v>133</v>
      </c>
      <c r="F2940">
        <v>245</v>
      </c>
      <c r="G2940" t="s">
        <v>126</v>
      </c>
      <c r="H2940" s="1">
        <v>44018.604166666664</v>
      </c>
    </row>
    <row r="2941" spans="1:8" x14ac:dyDescent="0.35">
      <c r="A2941" t="s">
        <v>51</v>
      </c>
      <c r="B2941">
        <v>52.383997000000001</v>
      </c>
      <c r="C2941" t="s">
        <v>131</v>
      </c>
      <c r="D2941">
        <v>-1.7952941</v>
      </c>
      <c r="E2941" t="s">
        <v>133</v>
      </c>
      <c r="F2941">
        <v>215</v>
      </c>
      <c r="G2941" t="s">
        <v>126</v>
      </c>
      <c r="H2941" s="1">
        <v>44018.614583333336</v>
      </c>
    </row>
    <row r="2942" spans="1:8" x14ac:dyDescent="0.35">
      <c r="A2942" t="s">
        <v>51</v>
      </c>
      <c r="B2942">
        <v>52.383997000000001</v>
      </c>
      <c r="C2942" t="s">
        <v>131</v>
      </c>
      <c r="D2942">
        <v>-1.7952941</v>
      </c>
      <c r="E2942" t="s">
        <v>133</v>
      </c>
      <c r="F2942">
        <v>252</v>
      </c>
      <c r="G2942" t="s">
        <v>126</v>
      </c>
      <c r="H2942" s="1">
        <v>44018.625</v>
      </c>
    </row>
    <row r="2943" spans="1:8" x14ac:dyDescent="0.35">
      <c r="A2943" t="s">
        <v>51</v>
      </c>
      <c r="B2943">
        <v>52.383997000000001</v>
      </c>
      <c r="C2943" t="s">
        <v>131</v>
      </c>
      <c r="D2943">
        <v>-1.7952941</v>
      </c>
      <c r="E2943" t="s">
        <v>133</v>
      </c>
      <c r="F2943">
        <v>268</v>
      </c>
      <c r="G2943" t="s">
        <v>126</v>
      </c>
      <c r="H2943" s="1">
        <v>44018.635416666664</v>
      </c>
    </row>
    <row r="2944" spans="1:8" x14ac:dyDescent="0.35">
      <c r="A2944" t="s">
        <v>51</v>
      </c>
      <c r="B2944">
        <v>52.383997000000001</v>
      </c>
      <c r="C2944" t="s">
        <v>131</v>
      </c>
      <c r="D2944">
        <v>-1.7952941</v>
      </c>
      <c r="E2944" t="s">
        <v>133</v>
      </c>
      <c r="F2944">
        <v>280</v>
      </c>
      <c r="G2944" t="s">
        <v>126</v>
      </c>
      <c r="H2944" s="1">
        <v>44018.645833333336</v>
      </c>
    </row>
    <row r="2945" spans="1:8" x14ac:dyDescent="0.35">
      <c r="A2945" t="s">
        <v>51</v>
      </c>
      <c r="B2945">
        <v>52.383997000000001</v>
      </c>
      <c r="C2945" t="s">
        <v>131</v>
      </c>
      <c r="D2945">
        <v>-1.7952941</v>
      </c>
      <c r="E2945" t="s">
        <v>133</v>
      </c>
      <c r="F2945">
        <v>287</v>
      </c>
      <c r="G2945" t="s">
        <v>126</v>
      </c>
      <c r="H2945" s="1">
        <v>44018.65625</v>
      </c>
    </row>
    <row r="2946" spans="1:8" x14ac:dyDescent="0.35">
      <c r="A2946" t="s">
        <v>51</v>
      </c>
      <c r="B2946">
        <v>52.383997000000001</v>
      </c>
      <c r="C2946" t="s">
        <v>131</v>
      </c>
      <c r="D2946">
        <v>-1.7952941</v>
      </c>
      <c r="E2946" t="s">
        <v>133</v>
      </c>
      <c r="F2946">
        <v>301</v>
      </c>
      <c r="G2946" t="s">
        <v>126</v>
      </c>
      <c r="H2946" s="1">
        <v>44018.666666666664</v>
      </c>
    </row>
    <row r="2947" spans="1:8" x14ac:dyDescent="0.35">
      <c r="A2947" t="s">
        <v>51</v>
      </c>
      <c r="B2947">
        <v>52.383997000000001</v>
      </c>
      <c r="C2947" t="s">
        <v>131</v>
      </c>
      <c r="D2947">
        <v>-1.7952941</v>
      </c>
      <c r="E2947" t="s">
        <v>133</v>
      </c>
      <c r="F2947">
        <v>280</v>
      </c>
      <c r="G2947" t="s">
        <v>126</v>
      </c>
      <c r="H2947" s="1">
        <v>44018.677083333336</v>
      </c>
    </row>
    <row r="2948" spans="1:8" x14ac:dyDescent="0.35">
      <c r="A2948" t="s">
        <v>51</v>
      </c>
      <c r="B2948">
        <v>52.383997000000001</v>
      </c>
      <c r="C2948" t="s">
        <v>131</v>
      </c>
      <c r="D2948">
        <v>-1.7952941</v>
      </c>
      <c r="E2948" t="s">
        <v>133</v>
      </c>
      <c r="F2948">
        <v>253</v>
      </c>
      <c r="G2948" t="s">
        <v>126</v>
      </c>
      <c r="H2948" s="1">
        <v>44018.6875</v>
      </c>
    </row>
    <row r="2949" spans="1:8" x14ac:dyDescent="0.35">
      <c r="A2949" t="s">
        <v>51</v>
      </c>
      <c r="B2949">
        <v>52.383997000000001</v>
      </c>
      <c r="C2949" t="s">
        <v>131</v>
      </c>
      <c r="D2949">
        <v>-1.7952941</v>
      </c>
      <c r="E2949" t="s">
        <v>133</v>
      </c>
      <c r="F2949">
        <v>251</v>
      </c>
      <c r="G2949" t="s">
        <v>126</v>
      </c>
      <c r="H2949" s="1">
        <v>44018.697916666664</v>
      </c>
    </row>
    <row r="2950" spans="1:8" x14ac:dyDescent="0.35">
      <c r="A2950" t="s">
        <v>51</v>
      </c>
      <c r="B2950">
        <v>52.383997000000001</v>
      </c>
      <c r="C2950" t="s">
        <v>131</v>
      </c>
      <c r="D2950">
        <v>-1.7952941</v>
      </c>
      <c r="E2950" t="s">
        <v>133</v>
      </c>
      <c r="F2950">
        <v>188</v>
      </c>
      <c r="G2950" t="s">
        <v>126</v>
      </c>
      <c r="H2950" s="1">
        <v>44018.708333333336</v>
      </c>
    </row>
    <row r="2951" spans="1:8" x14ac:dyDescent="0.35">
      <c r="A2951" t="s">
        <v>51</v>
      </c>
      <c r="B2951">
        <v>52.383997000000001</v>
      </c>
      <c r="C2951" t="s">
        <v>131</v>
      </c>
      <c r="D2951">
        <v>-1.7952941</v>
      </c>
      <c r="E2951" t="s">
        <v>133</v>
      </c>
      <c r="F2951">
        <v>186</v>
      </c>
      <c r="G2951" t="s">
        <v>126</v>
      </c>
      <c r="H2951" s="1">
        <v>44018.71875</v>
      </c>
    </row>
    <row r="2952" spans="1:8" x14ac:dyDescent="0.35">
      <c r="A2952" t="s">
        <v>51</v>
      </c>
      <c r="B2952">
        <v>52.383997000000001</v>
      </c>
      <c r="C2952" t="s">
        <v>131</v>
      </c>
      <c r="D2952">
        <v>-1.7952941</v>
      </c>
      <c r="E2952" t="s">
        <v>133</v>
      </c>
      <c r="F2952">
        <v>190</v>
      </c>
      <c r="G2952" t="s">
        <v>126</v>
      </c>
      <c r="H2952" s="1">
        <v>44018.729166666664</v>
      </c>
    </row>
    <row r="2953" spans="1:8" x14ac:dyDescent="0.35">
      <c r="A2953" t="s">
        <v>51</v>
      </c>
      <c r="B2953">
        <v>52.383997000000001</v>
      </c>
      <c r="C2953" t="s">
        <v>131</v>
      </c>
      <c r="D2953">
        <v>-1.7952941</v>
      </c>
      <c r="E2953" t="s">
        <v>133</v>
      </c>
      <c r="F2953">
        <v>136</v>
      </c>
      <c r="G2953" t="s">
        <v>126</v>
      </c>
      <c r="H2953" s="1">
        <v>44018.739583333336</v>
      </c>
    </row>
    <row r="2954" spans="1:8" x14ac:dyDescent="0.35">
      <c r="A2954" t="s">
        <v>51</v>
      </c>
      <c r="B2954">
        <v>52.383997000000001</v>
      </c>
      <c r="C2954" t="s">
        <v>131</v>
      </c>
      <c r="D2954">
        <v>-1.7952941</v>
      </c>
      <c r="E2954" t="s">
        <v>133</v>
      </c>
      <c r="F2954">
        <v>142</v>
      </c>
      <c r="G2954" t="s">
        <v>126</v>
      </c>
      <c r="H2954" s="1">
        <v>44018.75</v>
      </c>
    </row>
    <row r="2955" spans="1:8" x14ac:dyDescent="0.35">
      <c r="A2955" t="s">
        <v>51</v>
      </c>
      <c r="B2955">
        <v>52.383997000000001</v>
      </c>
      <c r="C2955" t="s">
        <v>131</v>
      </c>
      <c r="D2955">
        <v>-1.7952941</v>
      </c>
      <c r="E2955" t="s">
        <v>133</v>
      </c>
      <c r="F2955">
        <v>145</v>
      </c>
      <c r="G2955" t="s">
        <v>126</v>
      </c>
      <c r="H2955" s="1">
        <v>44018.760416666664</v>
      </c>
    </row>
    <row r="2956" spans="1:8" x14ac:dyDescent="0.35">
      <c r="A2956" t="s">
        <v>51</v>
      </c>
      <c r="B2956">
        <v>52.383997000000001</v>
      </c>
      <c r="C2956" t="s">
        <v>131</v>
      </c>
      <c r="D2956">
        <v>-1.7952941</v>
      </c>
      <c r="E2956" t="s">
        <v>133</v>
      </c>
      <c r="F2956">
        <v>114</v>
      </c>
      <c r="G2956" t="s">
        <v>126</v>
      </c>
      <c r="H2956" s="1">
        <v>44018.770833333336</v>
      </c>
    </row>
    <row r="2957" spans="1:8" x14ac:dyDescent="0.35">
      <c r="A2957" t="s">
        <v>51</v>
      </c>
      <c r="B2957">
        <v>52.383997000000001</v>
      </c>
      <c r="C2957" t="s">
        <v>131</v>
      </c>
      <c r="D2957">
        <v>-1.7952941</v>
      </c>
      <c r="E2957" t="s">
        <v>133</v>
      </c>
      <c r="F2957">
        <v>117</v>
      </c>
      <c r="G2957" t="s">
        <v>126</v>
      </c>
      <c r="H2957" s="1">
        <v>44018.78125</v>
      </c>
    </row>
    <row r="2958" spans="1:8" x14ac:dyDescent="0.35">
      <c r="A2958" t="s">
        <v>51</v>
      </c>
      <c r="B2958">
        <v>52.383997000000001</v>
      </c>
      <c r="C2958" t="s">
        <v>131</v>
      </c>
      <c r="D2958">
        <v>-1.7952941</v>
      </c>
      <c r="E2958" t="s">
        <v>133</v>
      </c>
      <c r="F2958">
        <v>112</v>
      </c>
      <c r="G2958" t="s">
        <v>126</v>
      </c>
      <c r="H2958" s="1">
        <v>44018.791666666664</v>
      </c>
    </row>
    <row r="2959" spans="1:8" x14ac:dyDescent="0.35">
      <c r="A2959" t="s">
        <v>51</v>
      </c>
      <c r="B2959">
        <v>52.383997000000001</v>
      </c>
      <c r="C2959" t="s">
        <v>131</v>
      </c>
      <c r="D2959">
        <v>-1.7952941</v>
      </c>
      <c r="E2959" t="s">
        <v>133</v>
      </c>
      <c r="F2959">
        <v>107</v>
      </c>
      <c r="G2959" t="s">
        <v>126</v>
      </c>
      <c r="H2959" s="1">
        <v>44018.802083333336</v>
      </c>
    </row>
    <row r="2960" spans="1:8" x14ac:dyDescent="0.35">
      <c r="A2960" t="s">
        <v>51</v>
      </c>
      <c r="B2960">
        <v>52.383997000000001</v>
      </c>
      <c r="C2960" t="s">
        <v>131</v>
      </c>
      <c r="D2960">
        <v>-1.7952941</v>
      </c>
      <c r="E2960" t="s">
        <v>133</v>
      </c>
      <c r="F2960">
        <v>97</v>
      </c>
      <c r="G2960" t="s">
        <v>126</v>
      </c>
      <c r="H2960" s="1">
        <v>44018.8125</v>
      </c>
    </row>
    <row r="2961" spans="1:8" x14ac:dyDescent="0.35">
      <c r="A2961" t="s">
        <v>51</v>
      </c>
      <c r="B2961">
        <v>52.383997000000001</v>
      </c>
      <c r="C2961" t="s">
        <v>131</v>
      </c>
      <c r="D2961">
        <v>-1.7952941</v>
      </c>
      <c r="E2961" t="s">
        <v>133</v>
      </c>
      <c r="F2961">
        <v>84</v>
      </c>
      <c r="G2961" t="s">
        <v>126</v>
      </c>
      <c r="H2961" s="1">
        <v>44018.822916666664</v>
      </c>
    </row>
    <row r="2962" spans="1:8" x14ac:dyDescent="0.35">
      <c r="A2962" t="s">
        <v>51</v>
      </c>
      <c r="B2962">
        <v>52.383997000000001</v>
      </c>
      <c r="C2962" t="s">
        <v>131</v>
      </c>
      <c r="D2962">
        <v>-1.7952941</v>
      </c>
      <c r="E2962" t="s">
        <v>133</v>
      </c>
      <c r="F2962">
        <v>78</v>
      </c>
      <c r="G2962" t="s">
        <v>126</v>
      </c>
      <c r="H2962" s="1">
        <v>44018.833333333336</v>
      </c>
    </row>
    <row r="2963" spans="1:8" x14ac:dyDescent="0.35">
      <c r="A2963" t="s">
        <v>51</v>
      </c>
      <c r="B2963">
        <v>52.383997000000001</v>
      </c>
      <c r="C2963" t="s">
        <v>131</v>
      </c>
      <c r="D2963">
        <v>-1.7952941</v>
      </c>
      <c r="E2963" t="s">
        <v>133</v>
      </c>
      <c r="F2963">
        <v>70</v>
      </c>
      <c r="G2963" t="s">
        <v>126</v>
      </c>
      <c r="H2963" s="1">
        <v>44018.84375</v>
      </c>
    </row>
    <row r="2964" spans="1:8" x14ac:dyDescent="0.35">
      <c r="A2964" t="s">
        <v>51</v>
      </c>
      <c r="B2964">
        <v>52.383997000000001</v>
      </c>
      <c r="C2964" t="s">
        <v>131</v>
      </c>
      <c r="D2964">
        <v>-1.7952941</v>
      </c>
      <c r="E2964" t="s">
        <v>133</v>
      </c>
      <c r="F2964">
        <v>78</v>
      </c>
      <c r="G2964" t="s">
        <v>126</v>
      </c>
      <c r="H2964" s="1">
        <v>44018.854166666664</v>
      </c>
    </row>
    <row r="2965" spans="1:8" x14ac:dyDescent="0.35">
      <c r="A2965" t="s">
        <v>51</v>
      </c>
      <c r="B2965">
        <v>52.383997000000001</v>
      </c>
      <c r="C2965" t="s">
        <v>131</v>
      </c>
      <c r="D2965">
        <v>-1.7952941</v>
      </c>
      <c r="E2965" t="s">
        <v>133</v>
      </c>
      <c r="F2965">
        <v>77</v>
      </c>
      <c r="G2965" t="s">
        <v>126</v>
      </c>
      <c r="H2965" s="1">
        <v>44018.864583333336</v>
      </c>
    </row>
    <row r="2966" spans="1:8" x14ac:dyDescent="0.35">
      <c r="A2966" t="s">
        <v>51</v>
      </c>
      <c r="B2966">
        <v>52.383997000000001</v>
      </c>
      <c r="C2966" t="s">
        <v>131</v>
      </c>
      <c r="D2966">
        <v>-1.7952941</v>
      </c>
      <c r="E2966" t="s">
        <v>133</v>
      </c>
      <c r="F2966">
        <v>59</v>
      </c>
      <c r="G2966" t="s">
        <v>126</v>
      </c>
      <c r="H2966" s="1">
        <v>44018.875</v>
      </c>
    </row>
    <row r="2967" spans="1:8" x14ac:dyDescent="0.35">
      <c r="A2967" t="s">
        <v>51</v>
      </c>
      <c r="B2967">
        <v>52.383997000000001</v>
      </c>
      <c r="C2967" t="s">
        <v>131</v>
      </c>
      <c r="D2967">
        <v>-1.7952941</v>
      </c>
      <c r="E2967" t="s">
        <v>133</v>
      </c>
      <c r="F2967">
        <v>60</v>
      </c>
      <c r="G2967" t="s">
        <v>126</v>
      </c>
      <c r="H2967" s="1">
        <v>44018.885416666664</v>
      </c>
    </row>
    <row r="2968" spans="1:8" x14ac:dyDescent="0.35">
      <c r="A2968" t="s">
        <v>51</v>
      </c>
      <c r="B2968">
        <v>52.383997000000001</v>
      </c>
      <c r="C2968" t="s">
        <v>131</v>
      </c>
      <c r="D2968">
        <v>-1.7952941</v>
      </c>
      <c r="E2968" t="s">
        <v>133</v>
      </c>
      <c r="F2968">
        <v>43</v>
      </c>
      <c r="G2968" t="s">
        <v>126</v>
      </c>
      <c r="H2968" s="1">
        <v>44018.895833333336</v>
      </c>
    </row>
    <row r="2969" spans="1:8" x14ac:dyDescent="0.35">
      <c r="A2969" t="s">
        <v>51</v>
      </c>
      <c r="B2969">
        <v>52.383997000000001</v>
      </c>
      <c r="C2969" t="s">
        <v>131</v>
      </c>
      <c r="D2969">
        <v>-1.7952941</v>
      </c>
      <c r="E2969" t="s">
        <v>133</v>
      </c>
      <c r="F2969">
        <v>39</v>
      </c>
      <c r="G2969" t="s">
        <v>126</v>
      </c>
      <c r="H2969" s="1">
        <v>44018.90625</v>
      </c>
    </row>
    <row r="2970" spans="1:8" x14ac:dyDescent="0.35">
      <c r="A2970" t="s">
        <v>51</v>
      </c>
      <c r="B2970">
        <v>52.383997000000001</v>
      </c>
      <c r="C2970" t="s">
        <v>131</v>
      </c>
      <c r="D2970">
        <v>-1.7952941</v>
      </c>
      <c r="E2970" t="s">
        <v>133</v>
      </c>
      <c r="F2970">
        <v>32</v>
      </c>
      <c r="G2970" t="s">
        <v>126</v>
      </c>
      <c r="H2970" s="1">
        <v>44018.916666666664</v>
      </c>
    </row>
    <row r="2971" spans="1:8" x14ac:dyDescent="0.35">
      <c r="A2971" t="s">
        <v>51</v>
      </c>
      <c r="B2971">
        <v>52.383997000000001</v>
      </c>
      <c r="C2971" t="s">
        <v>131</v>
      </c>
      <c r="D2971">
        <v>-1.7952941</v>
      </c>
      <c r="E2971" t="s">
        <v>133</v>
      </c>
      <c r="F2971">
        <v>19</v>
      </c>
      <c r="G2971" t="s">
        <v>126</v>
      </c>
      <c r="H2971" s="1">
        <v>44018.927083333336</v>
      </c>
    </row>
    <row r="2972" spans="1:8" x14ac:dyDescent="0.35">
      <c r="A2972" t="s">
        <v>51</v>
      </c>
      <c r="B2972">
        <v>52.383997000000001</v>
      </c>
      <c r="C2972" t="s">
        <v>131</v>
      </c>
      <c r="D2972">
        <v>-1.7952941</v>
      </c>
      <c r="E2972" t="s">
        <v>133</v>
      </c>
      <c r="F2972">
        <v>17</v>
      </c>
      <c r="G2972" t="s">
        <v>126</v>
      </c>
      <c r="H2972" s="1">
        <v>44018.9375</v>
      </c>
    </row>
    <row r="2973" spans="1:8" x14ac:dyDescent="0.35">
      <c r="A2973" t="s">
        <v>51</v>
      </c>
      <c r="B2973">
        <v>52.383997000000001</v>
      </c>
      <c r="C2973" t="s">
        <v>131</v>
      </c>
      <c r="D2973">
        <v>-1.7952941</v>
      </c>
      <c r="E2973" t="s">
        <v>133</v>
      </c>
      <c r="F2973">
        <v>20</v>
      </c>
      <c r="G2973" t="s">
        <v>126</v>
      </c>
      <c r="H2973" s="1">
        <v>44018.947916666664</v>
      </c>
    </row>
    <row r="2974" spans="1:8" x14ac:dyDescent="0.35">
      <c r="A2974" t="s">
        <v>51</v>
      </c>
      <c r="B2974">
        <v>52.383997000000001</v>
      </c>
      <c r="C2974" t="s">
        <v>131</v>
      </c>
      <c r="D2974">
        <v>-1.7952941</v>
      </c>
      <c r="E2974" t="s">
        <v>133</v>
      </c>
      <c r="F2974">
        <v>30</v>
      </c>
      <c r="G2974" t="s">
        <v>126</v>
      </c>
      <c r="H2974" s="1">
        <v>44018.958333333336</v>
      </c>
    </row>
    <row r="2975" spans="1:8" x14ac:dyDescent="0.35">
      <c r="A2975" t="s">
        <v>51</v>
      </c>
      <c r="B2975">
        <v>52.383997000000001</v>
      </c>
      <c r="C2975" t="s">
        <v>131</v>
      </c>
      <c r="D2975">
        <v>-1.7952941</v>
      </c>
      <c r="E2975" t="s">
        <v>133</v>
      </c>
      <c r="F2975">
        <v>10</v>
      </c>
      <c r="G2975" t="s">
        <v>126</v>
      </c>
      <c r="H2975" s="1">
        <v>44018.96875</v>
      </c>
    </row>
    <row r="2976" spans="1:8" x14ac:dyDescent="0.35">
      <c r="A2976" t="s">
        <v>51</v>
      </c>
      <c r="B2976">
        <v>52.383997000000001</v>
      </c>
      <c r="C2976" t="s">
        <v>131</v>
      </c>
      <c r="D2976">
        <v>-1.7952941</v>
      </c>
      <c r="E2976" t="s">
        <v>133</v>
      </c>
      <c r="F2976">
        <v>13</v>
      </c>
      <c r="G2976" t="s">
        <v>126</v>
      </c>
      <c r="H2976" s="1">
        <v>44018.979166666664</v>
      </c>
    </row>
    <row r="2977" spans="1:8" x14ac:dyDescent="0.35">
      <c r="A2977" t="s">
        <v>51</v>
      </c>
      <c r="B2977">
        <v>52.383997000000001</v>
      </c>
      <c r="C2977" t="s">
        <v>131</v>
      </c>
      <c r="D2977">
        <v>-1.7952941</v>
      </c>
      <c r="E2977" t="s">
        <v>133</v>
      </c>
      <c r="F2977">
        <v>10</v>
      </c>
      <c r="G2977" t="s">
        <v>126</v>
      </c>
      <c r="H2977" s="1">
        <v>44018.989583333336</v>
      </c>
    </row>
    <row r="2978" spans="1:8" x14ac:dyDescent="0.35">
      <c r="A2978" t="s">
        <v>51</v>
      </c>
      <c r="B2978">
        <v>52.383997000000001</v>
      </c>
      <c r="C2978" t="s">
        <v>131</v>
      </c>
      <c r="D2978">
        <v>-1.7952941</v>
      </c>
      <c r="E2978" t="s">
        <v>133</v>
      </c>
      <c r="F2978">
        <v>7</v>
      </c>
      <c r="G2978" t="s">
        <v>126</v>
      </c>
      <c r="H2978" s="1">
        <v>44019</v>
      </c>
    </row>
    <row r="2979" spans="1:8" x14ac:dyDescent="0.35">
      <c r="A2979" t="s">
        <v>51</v>
      </c>
      <c r="B2979">
        <v>52.383997000000001</v>
      </c>
      <c r="C2979" t="s">
        <v>131</v>
      </c>
      <c r="D2979">
        <v>-1.7952941</v>
      </c>
      <c r="E2979" t="s">
        <v>133</v>
      </c>
      <c r="F2979">
        <v>3</v>
      </c>
      <c r="G2979" t="s">
        <v>126</v>
      </c>
      <c r="H2979" s="1">
        <v>44019.010416666664</v>
      </c>
    </row>
    <row r="2980" spans="1:8" x14ac:dyDescent="0.35">
      <c r="A2980" t="s">
        <v>51</v>
      </c>
      <c r="B2980">
        <v>52.383997000000001</v>
      </c>
      <c r="C2980" t="s">
        <v>131</v>
      </c>
      <c r="D2980">
        <v>-1.7952941</v>
      </c>
      <c r="E2980" t="s">
        <v>133</v>
      </c>
      <c r="F2980">
        <v>7</v>
      </c>
      <c r="G2980" t="s">
        <v>126</v>
      </c>
      <c r="H2980" s="1">
        <v>44019.020833333336</v>
      </c>
    </row>
    <row r="2981" spans="1:8" x14ac:dyDescent="0.35">
      <c r="A2981" t="s">
        <v>51</v>
      </c>
      <c r="B2981">
        <v>52.383997000000001</v>
      </c>
      <c r="C2981" t="s">
        <v>131</v>
      </c>
      <c r="D2981">
        <v>-1.7952941</v>
      </c>
      <c r="E2981" t="s">
        <v>133</v>
      </c>
      <c r="F2981">
        <v>2</v>
      </c>
      <c r="G2981" t="s">
        <v>126</v>
      </c>
      <c r="H2981" s="1">
        <v>44019.03125</v>
      </c>
    </row>
    <row r="2982" spans="1:8" x14ac:dyDescent="0.35">
      <c r="A2982" t="s">
        <v>51</v>
      </c>
      <c r="B2982">
        <v>52.383997000000001</v>
      </c>
      <c r="C2982" t="s">
        <v>131</v>
      </c>
      <c r="D2982">
        <v>-1.7952941</v>
      </c>
      <c r="E2982" t="s">
        <v>133</v>
      </c>
      <c r="F2982">
        <v>7</v>
      </c>
      <c r="G2982" t="s">
        <v>126</v>
      </c>
      <c r="H2982" s="1">
        <v>44019.041666666664</v>
      </c>
    </row>
    <row r="2983" spans="1:8" x14ac:dyDescent="0.35">
      <c r="A2983" t="s">
        <v>51</v>
      </c>
      <c r="B2983">
        <v>52.383997000000001</v>
      </c>
      <c r="C2983" t="s">
        <v>131</v>
      </c>
      <c r="D2983">
        <v>-1.7952941</v>
      </c>
      <c r="E2983" t="s">
        <v>133</v>
      </c>
      <c r="F2983">
        <v>4</v>
      </c>
      <c r="G2983" t="s">
        <v>126</v>
      </c>
      <c r="H2983" s="1">
        <v>44019.052083333336</v>
      </c>
    </row>
    <row r="2984" spans="1:8" x14ac:dyDescent="0.35">
      <c r="A2984" t="s">
        <v>51</v>
      </c>
      <c r="B2984">
        <v>52.383997000000001</v>
      </c>
      <c r="C2984" t="s">
        <v>131</v>
      </c>
      <c r="D2984">
        <v>-1.7952941</v>
      </c>
      <c r="E2984" t="s">
        <v>133</v>
      </c>
      <c r="F2984">
        <v>4</v>
      </c>
      <c r="G2984" t="s">
        <v>126</v>
      </c>
      <c r="H2984" s="1">
        <v>44019.0625</v>
      </c>
    </row>
    <row r="2985" spans="1:8" x14ac:dyDescent="0.35">
      <c r="A2985" t="s">
        <v>51</v>
      </c>
      <c r="B2985">
        <v>52.383997000000001</v>
      </c>
      <c r="C2985" t="s">
        <v>131</v>
      </c>
      <c r="D2985">
        <v>-1.7952941</v>
      </c>
      <c r="E2985" t="s">
        <v>133</v>
      </c>
      <c r="F2985">
        <v>4</v>
      </c>
      <c r="G2985" t="s">
        <v>126</v>
      </c>
      <c r="H2985" s="1">
        <v>44019.072916666664</v>
      </c>
    </row>
    <row r="2986" spans="1:8" x14ac:dyDescent="0.35">
      <c r="A2986" t="s">
        <v>51</v>
      </c>
      <c r="B2986">
        <v>52.383997000000001</v>
      </c>
      <c r="C2986" t="s">
        <v>131</v>
      </c>
      <c r="D2986">
        <v>-1.7952941</v>
      </c>
      <c r="E2986" t="s">
        <v>133</v>
      </c>
      <c r="F2986">
        <v>11</v>
      </c>
      <c r="G2986" t="s">
        <v>126</v>
      </c>
      <c r="H2986" s="1">
        <v>44019.083333333336</v>
      </c>
    </row>
    <row r="2987" spans="1:8" x14ac:dyDescent="0.35">
      <c r="A2987" t="s">
        <v>51</v>
      </c>
      <c r="B2987">
        <v>52.383997000000001</v>
      </c>
      <c r="C2987" t="s">
        <v>131</v>
      </c>
      <c r="D2987">
        <v>-1.7952941</v>
      </c>
      <c r="E2987" t="s">
        <v>133</v>
      </c>
      <c r="F2987">
        <v>6</v>
      </c>
      <c r="G2987" t="s">
        <v>126</v>
      </c>
      <c r="H2987" s="1">
        <v>44019.09375</v>
      </c>
    </row>
    <row r="2988" spans="1:8" x14ac:dyDescent="0.35">
      <c r="A2988" t="s">
        <v>51</v>
      </c>
      <c r="B2988">
        <v>52.383997000000001</v>
      </c>
      <c r="C2988" t="s">
        <v>131</v>
      </c>
      <c r="D2988">
        <v>-1.7952941</v>
      </c>
      <c r="E2988" t="s">
        <v>133</v>
      </c>
      <c r="F2988">
        <v>2</v>
      </c>
      <c r="G2988" t="s">
        <v>126</v>
      </c>
      <c r="H2988" s="1">
        <v>44019.104166666664</v>
      </c>
    </row>
    <row r="2989" spans="1:8" x14ac:dyDescent="0.35">
      <c r="A2989" t="s">
        <v>51</v>
      </c>
      <c r="B2989">
        <v>52.383997000000001</v>
      </c>
      <c r="C2989" t="s">
        <v>131</v>
      </c>
      <c r="D2989">
        <v>-1.7952941</v>
      </c>
      <c r="E2989" t="s">
        <v>133</v>
      </c>
      <c r="F2989">
        <v>4</v>
      </c>
      <c r="G2989" t="s">
        <v>126</v>
      </c>
      <c r="H2989" s="1">
        <v>44019.114583333336</v>
      </c>
    </row>
    <row r="2990" spans="1:8" x14ac:dyDescent="0.35">
      <c r="A2990" t="s">
        <v>51</v>
      </c>
      <c r="B2990">
        <v>52.383997000000001</v>
      </c>
      <c r="C2990" t="s">
        <v>131</v>
      </c>
      <c r="D2990">
        <v>-1.7952941</v>
      </c>
      <c r="E2990" t="s">
        <v>133</v>
      </c>
      <c r="F2990">
        <v>8</v>
      </c>
      <c r="G2990" t="s">
        <v>126</v>
      </c>
      <c r="H2990" s="1">
        <v>44019.125</v>
      </c>
    </row>
    <row r="2991" spans="1:8" x14ac:dyDescent="0.35">
      <c r="A2991" t="s">
        <v>51</v>
      </c>
      <c r="B2991">
        <v>52.383997000000001</v>
      </c>
      <c r="C2991" t="s">
        <v>131</v>
      </c>
      <c r="D2991">
        <v>-1.7952941</v>
      </c>
      <c r="E2991" t="s">
        <v>133</v>
      </c>
      <c r="F2991">
        <v>5</v>
      </c>
      <c r="G2991" t="s">
        <v>126</v>
      </c>
      <c r="H2991" s="1">
        <v>44019.135416666664</v>
      </c>
    </row>
    <row r="2992" spans="1:8" x14ac:dyDescent="0.35">
      <c r="A2992" t="s">
        <v>51</v>
      </c>
      <c r="B2992">
        <v>52.383997000000001</v>
      </c>
      <c r="C2992" t="s">
        <v>131</v>
      </c>
      <c r="D2992">
        <v>-1.7952941</v>
      </c>
      <c r="E2992" t="s">
        <v>133</v>
      </c>
      <c r="F2992">
        <v>4</v>
      </c>
      <c r="G2992" t="s">
        <v>126</v>
      </c>
      <c r="H2992" s="1">
        <v>44019.145833333336</v>
      </c>
    </row>
    <row r="2993" spans="1:8" x14ac:dyDescent="0.35">
      <c r="A2993" t="s">
        <v>51</v>
      </c>
      <c r="B2993">
        <v>52.383997000000001</v>
      </c>
      <c r="C2993" t="s">
        <v>131</v>
      </c>
      <c r="D2993">
        <v>-1.7952941</v>
      </c>
      <c r="E2993" t="s">
        <v>133</v>
      </c>
      <c r="F2993">
        <v>6</v>
      </c>
      <c r="G2993" t="s">
        <v>126</v>
      </c>
      <c r="H2993" s="1">
        <v>44019.15625</v>
      </c>
    </row>
    <row r="2994" spans="1:8" x14ac:dyDescent="0.35">
      <c r="A2994" t="s">
        <v>51</v>
      </c>
      <c r="B2994">
        <v>52.383997000000001</v>
      </c>
      <c r="C2994" t="s">
        <v>131</v>
      </c>
      <c r="D2994">
        <v>-1.7952941</v>
      </c>
      <c r="E2994" t="s">
        <v>133</v>
      </c>
      <c r="F2994">
        <v>10</v>
      </c>
      <c r="G2994" t="s">
        <v>126</v>
      </c>
      <c r="H2994" s="1">
        <v>44019.166666666664</v>
      </c>
    </row>
    <row r="2995" spans="1:8" x14ac:dyDescent="0.35">
      <c r="A2995" t="s">
        <v>51</v>
      </c>
      <c r="B2995">
        <v>52.383997000000001</v>
      </c>
      <c r="C2995" t="s">
        <v>131</v>
      </c>
      <c r="D2995">
        <v>-1.7952941</v>
      </c>
      <c r="E2995" t="s">
        <v>133</v>
      </c>
      <c r="F2995">
        <v>19</v>
      </c>
      <c r="G2995" t="s">
        <v>126</v>
      </c>
      <c r="H2995" s="1">
        <v>44019.177083333336</v>
      </c>
    </row>
    <row r="2996" spans="1:8" x14ac:dyDescent="0.35">
      <c r="A2996" t="s">
        <v>51</v>
      </c>
      <c r="B2996">
        <v>52.383997000000001</v>
      </c>
      <c r="C2996" t="s">
        <v>131</v>
      </c>
      <c r="D2996">
        <v>-1.7952941</v>
      </c>
      <c r="E2996" t="s">
        <v>133</v>
      </c>
      <c r="F2996">
        <v>34</v>
      </c>
      <c r="G2996" t="s">
        <v>126</v>
      </c>
      <c r="H2996" s="1">
        <v>44019.1875</v>
      </c>
    </row>
    <row r="2997" spans="1:8" x14ac:dyDescent="0.35">
      <c r="A2997" t="s">
        <v>51</v>
      </c>
      <c r="B2997">
        <v>52.383997000000001</v>
      </c>
      <c r="C2997" t="s">
        <v>131</v>
      </c>
      <c r="D2997">
        <v>-1.7952941</v>
      </c>
      <c r="E2997" t="s">
        <v>133</v>
      </c>
      <c r="F2997">
        <v>39</v>
      </c>
      <c r="G2997" t="s">
        <v>126</v>
      </c>
      <c r="H2997" s="1">
        <v>44019.197916666664</v>
      </c>
    </row>
    <row r="2998" spans="1:8" x14ac:dyDescent="0.35">
      <c r="A2998" t="s">
        <v>51</v>
      </c>
      <c r="B2998">
        <v>52.383997000000001</v>
      </c>
      <c r="C2998" t="s">
        <v>131</v>
      </c>
      <c r="D2998">
        <v>-1.7952941</v>
      </c>
      <c r="E2998" t="s">
        <v>133</v>
      </c>
      <c r="F2998">
        <v>34</v>
      </c>
      <c r="G2998" t="s">
        <v>126</v>
      </c>
      <c r="H2998" s="1">
        <v>44019.208333333336</v>
      </c>
    </row>
    <row r="2999" spans="1:8" x14ac:dyDescent="0.35">
      <c r="A2999" t="s">
        <v>51</v>
      </c>
      <c r="B2999">
        <v>52.383997000000001</v>
      </c>
      <c r="C2999" t="s">
        <v>131</v>
      </c>
      <c r="D2999">
        <v>-1.7952941</v>
      </c>
      <c r="E2999" t="s">
        <v>133</v>
      </c>
      <c r="F2999">
        <v>43</v>
      </c>
      <c r="G2999" t="s">
        <v>126</v>
      </c>
      <c r="H2999" s="1">
        <v>44019.21875</v>
      </c>
    </row>
    <row r="3000" spans="1:8" x14ac:dyDescent="0.35">
      <c r="A3000" t="s">
        <v>51</v>
      </c>
      <c r="B3000">
        <v>52.383997000000001</v>
      </c>
      <c r="C3000" t="s">
        <v>131</v>
      </c>
      <c r="D3000">
        <v>-1.7952941</v>
      </c>
      <c r="E3000" t="s">
        <v>133</v>
      </c>
      <c r="F3000">
        <v>69</v>
      </c>
      <c r="G3000" t="s">
        <v>126</v>
      </c>
      <c r="H3000" s="1">
        <v>44019.229166666664</v>
      </c>
    </row>
    <row r="3001" spans="1:8" x14ac:dyDescent="0.35">
      <c r="A3001" t="s">
        <v>51</v>
      </c>
      <c r="B3001">
        <v>52.383997000000001</v>
      </c>
      <c r="C3001" t="s">
        <v>131</v>
      </c>
      <c r="D3001">
        <v>-1.7952941</v>
      </c>
      <c r="E3001" t="s">
        <v>133</v>
      </c>
      <c r="F3001">
        <v>118</v>
      </c>
      <c r="G3001" t="s">
        <v>126</v>
      </c>
      <c r="H3001" s="1">
        <v>44019.239583333336</v>
      </c>
    </row>
    <row r="3002" spans="1:8" x14ac:dyDescent="0.35">
      <c r="A3002" t="s">
        <v>51</v>
      </c>
      <c r="B3002">
        <v>52.383997000000001</v>
      </c>
      <c r="C3002" t="s">
        <v>131</v>
      </c>
      <c r="D3002">
        <v>-1.7952941</v>
      </c>
      <c r="E3002" t="s">
        <v>133</v>
      </c>
      <c r="F3002">
        <v>111</v>
      </c>
      <c r="G3002" t="s">
        <v>126</v>
      </c>
      <c r="H3002" s="1">
        <v>44019.25</v>
      </c>
    </row>
    <row r="3003" spans="1:8" x14ac:dyDescent="0.35">
      <c r="A3003" t="s">
        <v>51</v>
      </c>
      <c r="B3003">
        <v>52.383997000000001</v>
      </c>
      <c r="C3003" t="s">
        <v>131</v>
      </c>
      <c r="D3003">
        <v>-1.7952941</v>
      </c>
      <c r="E3003" t="s">
        <v>133</v>
      </c>
      <c r="F3003">
        <v>164</v>
      </c>
      <c r="G3003" t="s">
        <v>126</v>
      </c>
      <c r="H3003" s="1">
        <v>44019.260416666664</v>
      </c>
    </row>
    <row r="3004" spans="1:8" x14ac:dyDescent="0.35">
      <c r="A3004" t="s">
        <v>51</v>
      </c>
      <c r="B3004">
        <v>52.383997000000001</v>
      </c>
      <c r="C3004" t="s">
        <v>131</v>
      </c>
      <c r="D3004">
        <v>-1.7952941</v>
      </c>
      <c r="E3004" t="s">
        <v>133</v>
      </c>
      <c r="F3004">
        <v>198</v>
      </c>
      <c r="G3004" t="s">
        <v>126</v>
      </c>
      <c r="H3004" s="1">
        <v>44019.270833333336</v>
      </c>
    </row>
    <row r="3005" spans="1:8" x14ac:dyDescent="0.35">
      <c r="A3005" t="s">
        <v>51</v>
      </c>
      <c r="B3005">
        <v>52.383997000000001</v>
      </c>
      <c r="C3005" t="s">
        <v>131</v>
      </c>
      <c r="D3005">
        <v>-1.7952941</v>
      </c>
      <c r="E3005" t="s">
        <v>133</v>
      </c>
      <c r="F3005">
        <v>261</v>
      </c>
      <c r="G3005" t="s">
        <v>126</v>
      </c>
      <c r="H3005" s="1">
        <v>44019.28125</v>
      </c>
    </row>
    <row r="3006" spans="1:8" x14ac:dyDescent="0.35">
      <c r="A3006" t="s">
        <v>51</v>
      </c>
      <c r="B3006">
        <v>52.383997000000001</v>
      </c>
      <c r="C3006" t="s">
        <v>131</v>
      </c>
      <c r="D3006">
        <v>-1.7952941</v>
      </c>
      <c r="E3006" t="s">
        <v>133</v>
      </c>
      <c r="F3006">
        <v>210</v>
      </c>
      <c r="G3006" t="s">
        <v>126</v>
      </c>
      <c r="H3006" s="1">
        <v>44019.291666666664</v>
      </c>
    </row>
    <row r="3007" spans="1:8" x14ac:dyDescent="0.35">
      <c r="A3007" t="s">
        <v>51</v>
      </c>
      <c r="B3007">
        <v>52.383997000000001</v>
      </c>
      <c r="C3007" t="s">
        <v>131</v>
      </c>
      <c r="D3007">
        <v>-1.7952941</v>
      </c>
      <c r="E3007" t="s">
        <v>133</v>
      </c>
      <c r="F3007">
        <v>242</v>
      </c>
      <c r="G3007" t="s">
        <v>126</v>
      </c>
      <c r="H3007" s="1">
        <v>44019.302083333336</v>
      </c>
    </row>
    <row r="3008" spans="1:8" x14ac:dyDescent="0.35">
      <c r="A3008" t="s">
        <v>51</v>
      </c>
      <c r="B3008">
        <v>52.383997000000001</v>
      </c>
      <c r="C3008" t="s">
        <v>131</v>
      </c>
      <c r="D3008">
        <v>-1.7952941</v>
      </c>
      <c r="E3008" t="s">
        <v>133</v>
      </c>
      <c r="F3008">
        <v>213</v>
      </c>
      <c r="G3008" t="s">
        <v>126</v>
      </c>
      <c r="H3008" s="1">
        <v>44019.3125</v>
      </c>
    </row>
    <row r="3009" spans="1:8" x14ac:dyDescent="0.35">
      <c r="A3009" t="s">
        <v>51</v>
      </c>
      <c r="B3009">
        <v>52.383997000000001</v>
      </c>
      <c r="C3009" t="s">
        <v>131</v>
      </c>
      <c r="D3009">
        <v>-1.7952941</v>
      </c>
      <c r="E3009" t="s">
        <v>133</v>
      </c>
      <c r="F3009">
        <v>200</v>
      </c>
      <c r="G3009" t="s">
        <v>126</v>
      </c>
      <c r="H3009" s="1">
        <v>44019.322916666664</v>
      </c>
    </row>
    <row r="3010" spans="1:8" x14ac:dyDescent="0.35">
      <c r="A3010" t="s">
        <v>51</v>
      </c>
      <c r="B3010">
        <v>52.383997000000001</v>
      </c>
      <c r="C3010" t="s">
        <v>131</v>
      </c>
      <c r="D3010">
        <v>-1.7952941</v>
      </c>
      <c r="E3010" t="s">
        <v>133</v>
      </c>
      <c r="F3010">
        <v>177</v>
      </c>
      <c r="G3010" t="s">
        <v>126</v>
      </c>
      <c r="H3010" s="1">
        <v>44019.333333333336</v>
      </c>
    </row>
    <row r="3011" spans="1:8" x14ac:dyDescent="0.35">
      <c r="A3011" t="s">
        <v>51</v>
      </c>
      <c r="B3011">
        <v>52.383997000000001</v>
      </c>
      <c r="C3011" t="s">
        <v>131</v>
      </c>
      <c r="D3011">
        <v>-1.7952941</v>
      </c>
      <c r="E3011" t="s">
        <v>133</v>
      </c>
      <c r="F3011">
        <v>177</v>
      </c>
      <c r="G3011" t="s">
        <v>126</v>
      </c>
      <c r="H3011" s="1">
        <v>44019.34375</v>
      </c>
    </row>
    <row r="3012" spans="1:8" x14ac:dyDescent="0.35">
      <c r="A3012" t="s">
        <v>51</v>
      </c>
      <c r="B3012">
        <v>52.383997000000001</v>
      </c>
      <c r="C3012" t="s">
        <v>131</v>
      </c>
      <c r="D3012">
        <v>-1.7952941</v>
      </c>
      <c r="E3012" t="s">
        <v>133</v>
      </c>
      <c r="F3012">
        <v>185</v>
      </c>
      <c r="G3012" t="s">
        <v>126</v>
      </c>
      <c r="H3012" s="1">
        <v>44019.354166666664</v>
      </c>
    </row>
    <row r="3013" spans="1:8" x14ac:dyDescent="0.35">
      <c r="A3013" t="s">
        <v>51</v>
      </c>
      <c r="B3013">
        <v>52.383997000000001</v>
      </c>
      <c r="C3013" t="s">
        <v>131</v>
      </c>
      <c r="D3013">
        <v>-1.7952941</v>
      </c>
      <c r="E3013" t="s">
        <v>133</v>
      </c>
      <c r="F3013">
        <v>154</v>
      </c>
      <c r="G3013" t="s">
        <v>126</v>
      </c>
      <c r="H3013" s="1">
        <v>44019.364583333336</v>
      </c>
    </row>
    <row r="3014" spans="1:8" x14ac:dyDescent="0.35">
      <c r="A3014" t="s">
        <v>51</v>
      </c>
      <c r="B3014">
        <v>52.383997000000001</v>
      </c>
      <c r="C3014" t="s">
        <v>131</v>
      </c>
      <c r="D3014">
        <v>-1.7952941</v>
      </c>
      <c r="E3014" t="s">
        <v>133</v>
      </c>
      <c r="F3014">
        <v>157</v>
      </c>
      <c r="G3014" t="s">
        <v>126</v>
      </c>
      <c r="H3014" s="1">
        <v>44019.375</v>
      </c>
    </row>
    <row r="3015" spans="1:8" x14ac:dyDescent="0.35">
      <c r="A3015" t="s">
        <v>51</v>
      </c>
      <c r="B3015">
        <v>52.383997000000001</v>
      </c>
      <c r="C3015" t="s">
        <v>131</v>
      </c>
      <c r="D3015">
        <v>-1.7952941</v>
      </c>
      <c r="E3015" t="s">
        <v>133</v>
      </c>
      <c r="F3015">
        <v>192</v>
      </c>
      <c r="G3015" t="s">
        <v>126</v>
      </c>
      <c r="H3015" s="1">
        <v>44019.385416666664</v>
      </c>
    </row>
    <row r="3016" spans="1:8" x14ac:dyDescent="0.35">
      <c r="A3016" t="s">
        <v>51</v>
      </c>
      <c r="B3016">
        <v>52.383997000000001</v>
      </c>
      <c r="C3016" t="s">
        <v>131</v>
      </c>
      <c r="D3016">
        <v>-1.7952941</v>
      </c>
      <c r="E3016" t="s">
        <v>133</v>
      </c>
      <c r="F3016">
        <v>179</v>
      </c>
      <c r="G3016" t="s">
        <v>126</v>
      </c>
      <c r="H3016" s="1">
        <v>44019.395833333336</v>
      </c>
    </row>
    <row r="3017" spans="1:8" x14ac:dyDescent="0.35">
      <c r="A3017" t="s">
        <v>51</v>
      </c>
      <c r="B3017">
        <v>52.383997000000001</v>
      </c>
      <c r="C3017" t="s">
        <v>131</v>
      </c>
      <c r="D3017">
        <v>-1.7952941</v>
      </c>
      <c r="E3017" t="s">
        <v>133</v>
      </c>
      <c r="F3017">
        <v>186</v>
      </c>
      <c r="G3017" t="s">
        <v>126</v>
      </c>
      <c r="H3017" s="1">
        <v>44019.40625</v>
      </c>
    </row>
    <row r="3018" spans="1:8" x14ac:dyDescent="0.35">
      <c r="A3018" t="s">
        <v>51</v>
      </c>
      <c r="B3018">
        <v>52.383997000000001</v>
      </c>
      <c r="C3018" t="s">
        <v>131</v>
      </c>
      <c r="D3018">
        <v>-1.7952941</v>
      </c>
      <c r="E3018" t="s">
        <v>133</v>
      </c>
      <c r="F3018">
        <v>196</v>
      </c>
      <c r="G3018" t="s">
        <v>126</v>
      </c>
      <c r="H3018" s="1">
        <v>44019.416666666664</v>
      </c>
    </row>
    <row r="3019" spans="1:8" x14ac:dyDescent="0.35">
      <c r="A3019" t="s">
        <v>51</v>
      </c>
      <c r="B3019">
        <v>52.383997000000001</v>
      </c>
      <c r="C3019" t="s">
        <v>131</v>
      </c>
      <c r="D3019">
        <v>-1.7952941</v>
      </c>
      <c r="E3019" t="s">
        <v>133</v>
      </c>
      <c r="F3019">
        <v>190</v>
      </c>
      <c r="G3019" t="s">
        <v>126</v>
      </c>
      <c r="H3019" s="1">
        <v>44019.427083333336</v>
      </c>
    </row>
    <row r="3020" spans="1:8" x14ac:dyDescent="0.35">
      <c r="A3020" t="s">
        <v>51</v>
      </c>
      <c r="B3020">
        <v>52.383997000000001</v>
      </c>
      <c r="C3020" t="s">
        <v>131</v>
      </c>
      <c r="D3020">
        <v>-1.7952941</v>
      </c>
      <c r="E3020" t="s">
        <v>133</v>
      </c>
      <c r="F3020">
        <v>215</v>
      </c>
      <c r="G3020" t="s">
        <v>126</v>
      </c>
      <c r="H3020" s="1">
        <v>44019.4375</v>
      </c>
    </row>
    <row r="3021" spans="1:8" x14ac:dyDescent="0.35">
      <c r="A3021" t="s">
        <v>51</v>
      </c>
      <c r="B3021">
        <v>52.383997000000001</v>
      </c>
      <c r="C3021" t="s">
        <v>131</v>
      </c>
      <c r="D3021">
        <v>-1.7952941</v>
      </c>
      <c r="E3021" t="s">
        <v>133</v>
      </c>
      <c r="F3021">
        <v>226</v>
      </c>
      <c r="G3021" t="s">
        <v>126</v>
      </c>
      <c r="H3021" s="1">
        <v>44019.447916666664</v>
      </c>
    </row>
    <row r="3022" spans="1:8" x14ac:dyDescent="0.35">
      <c r="A3022" t="s">
        <v>51</v>
      </c>
      <c r="B3022">
        <v>52.383997000000001</v>
      </c>
      <c r="C3022" t="s">
        <v>131</v>
      </c>
      <c r="D3022">
        <v>-1.7952941</v>
      </c>
      <c r="E3022" t="s">
        <v>133</v>
      </c>
      <c r="F3022">
        <v>214</v>
      </c>
      <c r="G3022" t="s">
        <v>126</v>
      </c>
      <c r="H3022" s="1">
        <v>44019.458333333336</v>
      </c>
    </row>
    <row r="3023" spans="1:8" x14ac:dyDescent="0.35">
      <c r="A3023" t="s">
        <v>51</v>
      </c>
      <c r="B3023">
        <v>52.383997000000001</v>
      </c>
      <c r="C3023" t="s">
        <v>131</v>
      </c>
      <c r="D3023">
        <v>-1.7952941</v>
      </c>
      <c r="E3023" t="s">
        <v>133</v>
      </c>
      <c r="F3023">
        <v>212</v>
      </c>
      <c r="G3023" t="s">
        <v>126</v>
      </c>
      <c r="H3023" s="1">
        <v>44019.46875</v>
      </c>
    </row>
    <row r="3024" spans="1:8" x14ac:dyDescent="0.35">
      <c r="A3024" t="s">
        <v>51</v>
      </c>
      <c r="B3024">
        <v>52.383997000000001</v>
      </c>
      <c r="C3024" t="s">
        <v>131</v>
      </c>
      <c r="D3024">
        <v>-1.7952941</v>
      </c>
      <c r="E3024" t="s">
        <v>133</v>
      </c>
      <c r="F3024">
        <v>217</v>
      </c>
      <c r="G3024" t="s">
        <v>126</v>
      </c>
      <c r="H3024" s="1">
        <v>44019.479166666664</v>
      </c>
    </row>
    <row r="3025" spans="1:8" x14ac:dyDescent="0.35">
      <c r="A3025" t="s">
        <v>51</v>
      </c>
      <c r="B3025">
        <v>52.383997000000001</v>
      </c>
      <c r="C3025" t="s">
        <v>131</v>
      </c>
      <c r="D3025">
        <v>-1.7952941</v>
      </c>
      <c r="E3025" t="s">
        <v>133</v>
      </c>
      <c r="F3025">
        <v>225</v>
      </c>
      <c r="G3025" t="s">
        <v>126</v>
      </c>
      <c r="H3025" s="1">
        <v>44019.489583333336</v>
      </c>
    </row>
    <row r="3026" spans="1:8" x14ac:dyDescent="0.35">
      <c r="A3026" t="s">
        <v>51</v>
      </c>
      <c r="B3026">
        <v>52.383997000000001</v>
      </c>
      <c r="C3026" t="s">
        <v>131</v>
      </c>
      <c r="D3026">
        <v>-1.7952941</v>
      </c>
      <c r="E3026" t="s">
        <v>133</v>
      </c>
      <c r="F3026">
        <v>222</v>
      </c>
      <c r="G3026" t="s">
        <v>126</v>
      </c>
      <c r="H3026" s="1">
        <v>44019.5</v>
      </c>
    </row>
    <row r="3027" spans="1:8" x14ac:dyDescent="0.35">
      <c r="A3027" t="s">
        <v>51</v>
      </c>
      <c r="B3027">
        <v>52.383997000000001</v>
      </c>
      <c r="C3027" t="s">
        <v>131</v>
      </c>
      <c r="D3027">
        <v>-1.7952941</v>
      </c>
      <c r="E3027" t="s">
        <v>133</v>
      </c>
      <c r="F3027">
        <v>230</v>
      </c>
      <c r="G3027" t="s">
        <v>126</v>
      </c>
      <c r="H3027" s="1">
        <v>44019.510416666664</v>
      </c>
    </row>
    <row r="3028" spans="1:8" x14ac:dyDescent="0.35">
      <c r="A3028" t="s">
        <v>51</v>
      </c>
      <c r="B3028">
        <v>52.383997000000001</v>
      </c>
      <c r="C3028" t="s">
        <v>131</v>
      </c>
      <c r="D3028">
        <v>-1.7952941</v>
      </c>
      <c r="E3028" t="s">
        <v>133</v>
      </c>
      <c r="F3028">
        <v>245</v>
      </c>
      <c r="G3028" t="s">
        <v>126</v>
      </c>
      <c r="H3028" s="1">
        <v>44019.520833333336</v>
      </c>
    </row>
    <row r="3029" spans="1:8" x14ac:dyDescent="0.35">
      <c r="A3029" t="s">
        <v>51</v>
      </c>
      <c r="B3029">
        <v>52.383997000000001</v>
      </c>
      <c r="C3029" t="s">
        <v>131</v>
      </c>
      <c r="D3029">
        <v>-1.7952941</v>
      </c>
      <c r="E3029" t="s">
        <v>133</v>
      </c>
      <c r="F3029">
        <v>212</v>
      </c>
      <c r="G3029" t="s">
        <v>126</v>
      </c>
      <c r="H3029" s="1">
        <v>44019.53125</v>
      </c>
    </row>
    <row r="3030" spans="1:8" x14ac:dyDescent="0.35">
      <c r="A3030" t="s">
        <v>51</v>
      </c>
      <c r="B3030">
        <v>52.383997000000001</v>
      </c>
      <c r="C3030" t="s">
        <v>131</v>
      </c>
      <c r="D3030">
        <v>-1.7952941</v>
      </c>
      <c r="E3030" t="s">
        <v>133</v>
      </c>
      <c r="F3030">
        <v>238</v>
      </c>
      <c r="G3030" t="s">
        <v>126</v>
      </c>
      <c r="H3030" s="1">
        <v>44019.541666666664</v>
      </c>
    </row>
    <row r="3031" spans="1:8" x14ac:dyDescent="0.35">
      <c r="A3031" t="s">
        <v>51</v>
      </c>
      <c r="B3031">
        <v>52.383997000000001</v>
      </c>
      <c r="C3031" t="s">
        <v>131</v>
      </c>
      <c r="D3031">
        <v>-1.7952941</v>
      </c>
      <c r="E3031" t="s">
        <v>133</v>
      </c>
      <c r="F3031">
        <v>218</v>
      </c>
      <c r="G3031" t="s">
        <v>126</v>
      </c>
      <c r="H3031" s="1">
        <v>44019.552083333336</v>
      </c>
    </row>
    <row r="3032" spans="1:8" x14ac:dyDescent="0.35">
      <c r="A3032" t="s">
        <v>51</v>
      </c>
      <c r="B3032">
        <v>52.383997000000001</v>
      </c>
      <c r="C3032" t="s">
        <v>131</v>
      </c>
      <c r="D3032">
        <v>-1.7952941</v>
      </c>
      <c r="E3032" t="s">
        <v>133</v>
      </c>
      <c r="F3032">
        <v>229</v>
      </c>
      <c r="G3032" t="s">
        <v>126</v>
      </c>
      <c r="H3032" s="1">
        <v>44019.5625</v>
      </c>
    </row>
    <row r="3033" spans="1:8" x14ac:dyDescent="0.35">
      <c r="A3033" t="s">
        <v>51</v>
      </c>
      <c r="B3033">
        <v>52.383997000000001</v>
      </c>
      <c r="C3033" t="s">
        <v>131</v>
      </c>
      <c r="D3033">
        <v>-1.7952941</v>
      </c>
      <c r="E3033" t="s">
        <v>133</v>
      </c>
      <c r="F3033">
        <v>250</v>
      </c>
      <c r="G3033" t="s">
        <v>126</v>
      </c>
      <c r="H3033" s="1">
        <v>44019.572916666664</v>
      </c>
    </row>
    <row r="3034" spans="1:8" x14ac:dyDescent="0.35">
      <c r="A3034" t="s">
        <v>51</v>
      </c>
      <c r="B3034">
        <v>52.383997000000001</v>
      </c>
      <c r="C3034" t="s">
        <v>131</v>
      </c>
      <c r="D3034">
        <v>-1.7952941</v>
      </c>
      <c r="E3034" t="s">
        <v>133</v>
      </c>
      <c r="F3034">
        <v>245</v>
      </c>
      <c r="G3034" t="s">
        <v>126</v>
      </c>
      <c r="H3034" s="1">
        <v>44019.583333333336</v>
      </c>
    </row>
    <row r="3035" spans="1:8" x14ac:dyDescent="0.35">
      <c r="A3035" t="s">
        <v>51</v>
      </c>
      <c r="B3035">
        <v>52.383997000000001</v>
      </c>
      <c r="C3035" t="s">
        <v>131</v>
      </c>
      <c r="D3035">
        <v>-1.7952941</v>
      </c>
      <c r="E3035" t="s">
        <v>133</v>
      </c>
      <c r="F3035">
        <v>218</v>
      </c>
      <c r="G3035" t="s">
        <v>126</v>
      </c>
      <c r="H3035" s="1">
        <v>44019.59375</v>
      </c>
    </row>
    <row r="3036" spans="1:8" x14ac:dyDescent="0.35">
      <c r="A3036" t="s">
        <v>51</v>
      </c>
      <c r="B3036">
        <v>52.383997000000001</v>
      </c>
      <c r="C3036" t="s">
        <v>131</v>
      </c>
      <c r="D3036">
        <v>-1.7952941</v>
      </c>
      <c r="E3036" t="s">
        <v>133</v>
      </c>
      <c r="F3036">
        <v>222</v>
      </c>
      <c r="G3036" t="s">
        <v>126</v>
      </c>
      <c r="H3036" s="1">
        <v>44019.604166666664</v>
      </c>
    </row>
    <row r="3037" spans="1:8" x14ac:dyDescent="0.35">
      <c r="A3037" t="s">
        <v>51</v>
      </c>
      <c r="B3037">
        <v>52.383997000000001</v>
      </c>
      <c r="C3037" t="s">
        <v>131</v>
      </c>
      <c r="D3037">
        <v>-1.7952941</v>
      </c>
      <c r="E3037" t="s">
        <v>133</v>
      </c>
      <c r="F3037">
        <v>225</v>
      </c>
      <c r="G3037" t="s">
        <v>126</v>
      </c>
      <c r="H3037" s="1">
        <v>44019.614583333336</v>
      </c>
    </row>
    <row r="3038" spans="1:8" x14ac:dyDescent="0.35">
      <c r="A3038" t="s">
        <v>51</v>
      </c>
      <c r="B3038">
        <v>52.383997000000001</v>
      </c>
      <c r="C3038" t="s">
        <v>131</v>
      </c>
      <c r="D3038">
        <v>-1.7952941</v>
      </c>
      <c r="E3038" t="s">
        <v>133</v>
      </c>
      <c r="F3038">
        <v>238</v>
      </c>
      <c r="G3038" t="s">
        <v>126</v>
      </c>
      <c r="H3038" s="1">
        <v>44019.625</v>
      </c>
    </row>
    <row r="3039" spans="1:8" x14ac:dyDescent="0.35">
      <c r="A3039" t="s">
        <v>51</v>
      </c>
      <c r="B3039">
        <v>52.383997000000001</v>
      </c>
      <c r="C3039" t="s">
        <v>131</v>
      </c>
      <c r="D3039">
        <v>-1.7952941</v>
      </c>
      <c r="E3039" t="s">
        <v>133</v>
      </c>
      <c r="F3039">
        <v>253</v>
      </c>
      <c r="G3039" t="s">
        <v>126</v>
      </c>
      <c r="H3039" s="1">
        <v>44019.635416666664</v>
      </c>
    </row>
    <row r="3040" spans="1:8" x14ac:dyDescent="0.35">
      <c r="A3040" t="s">
        <v>51</v>
      </c>
      <c r="B3040">
        <v>52.383997000000001</v>
      </c>
      <c r="C3040" t="s">
        <v>131</v>
      </c>
      <c r="D3040">
        <v>-1.7952941</v>
      </c>
      <c r="E3040" t="s">
        <v>133</v>
      </c>
      <c r="F3040">
        <v>284</v>
      </c>
      <c r="G3040" t="s">
        <v>126</v>
      </c>
      <c r="H3040" s="1">
        <v>44019.645833333336</v>
      </c>
    </row>
    <row r="3041" spans="1:8" x14ac:dyDescent="0.35">
      <c r="A3041" t="s">
        <v>51</v>
      </c>
      <c r="B3041">
        <v>52.383997000000001</v>
      </c>
      <c r="C3041" t="s">
        <v>131</v>
      </c>
      <c r="D3041">
        <v>-1.7952941</v>
      </c>
      <c r="E3041" t="s">
        <v>133</v>
      </c>
      <c r="F3041">
        <v>316</v>
      </c>
      <c r="G3041" t="s">
        <v>126</v>
      </c>
      <c r="H3041" s="1">
        <v>44019.65625</v>
      </c>
    </row>
    <row r="3042" spans="1:8" x14ac:dyDescent="0.35">
      <c r="A3042" t="s">
        <v>51</v>
      </c>
      <c r="B3042">
        <v>52.383997000000001</v>
      </c>
      <c r="C3042" t="s">
        <v>131</v>
      </c>
      <c r="D3042">
        <v>-1.7952941</v>
      </c>
      <c r="E3042" t="s">
        <v>133</v>
      </c>
      <c r="F3042">
        <v>265</v>
      </c>
      <c r="G3042" t="s">
        <v>126</v>
      </c>
      <c r="H3042" s="1">
        <v>44019.666666666664</v>
      </c>
    </row>
    <row r="3043" spans="1:8" x14ac:dyDescent="0.35">
      <c r="A3043" t="s">
        <v>51</v>
      </c>
      <c r="B3043">
        <v>52.383997000000001</v>
      </c>
      <c r="C3043" t="s">
        <v>131</v>
      </c>
      <c r="D3043">
        <v>-1.7952941</v>
      </c>
      <c r="E3043" t="s">
        <v>133</v>
      </c>
      <c r="F3043">
        <v>247</v>
      </c>
      <c r="G3043" t="s">
        <v>126</v>
      </c>
      <c r="H3043" s="1">
        <v>44019.677083333336</v>
      </c>
    </row>
    <row r="3044" spans="1:8" x14ac:dyDescent="0.35">
      <c r="A3044" t="s">
        <v>51</v>
      </c>
      <c r="B3044">
        <v>52.383997000000001</v>
      </c>
      <c r="C3044" t="s">
        <v>131</v>
      </c>
      <c r="D3044">
        <v>-1.7952941</v>
      </c>
      <c r="E3044" t="s">
        <v>133</v>
      </c>
      <c r="F3044">
        <v>221</v>
      </c>
      <c r="G3044" t="s">
        <v>126</v>
      </c>
      <c r="H3044" s="1">
        <v>44019.6875</v>
      </c>
    </row>
    <row r="3045" spans="1:8" x14ac:dyDescent="0.35">
      <c r="A3045" t="s">
        <v>51</v>
      </c>
      <c r="B3045">
        <v>52.383997000000001</v>
      </c>
      <c r="C3045" t="s">
        <v>131</v>
      </c>
      <c r="D3045">
        <v>-1.7952941</v>
      </c>
      <c r="E3045" t="s">
        <v>133</v>
      </c>
      <c r="F3045">
        <v>166</v>
      </c>
      <c r="G3045" t="s">
        <v>126</v>
      </c>
      <c r="H3045" s="1">
        <v>44019.697916666664</v>
      </c>
    </row>
    <row r="3046" spans="1:8" x14ac:dyDescent="0.35">
      <c r="A3046" t="s">
        <v>51</v>
      </c>
      <c r="B3046">
        <v>52.383997000000001</v>
      </c>
      <c r="C3046" t="s">
        <v>131</v>
      </c>
      <c r="D3046">
        <v>-1.7952941</v>
      </c>
      <c r="E3046" t="s">
        <v>133</v>
      </c>
      <c r="F3046">
        <v>258</v>
      </c>
      <c r="G3046" t="s">
        <v>126</v>
      </c>
      <c r="H3046" s="1">
        <v>44019.708333333336</v>
      </c>
    </row>
    <row r="3047" spans="1:8" x14ac:dyDescent="0.35">
      <c r="A3047" t="s">
        <v>51</v>
      </c>
      <c r="B3047">
        <v>52.383997000000001</v>
      </c>
      <c r="C3047" t="s">
        <v>131</v>
      </c>
      <c r="D3047">
        <v>-1.7952941</v>
      </c>
      <c r="E3047" t="s">
        <v>133</v>
      </c>
      <c r="F3047">
        <v>193</v>
      </c>
      <c r="G3047" t="s">
        <v>126</v>
      </c>
      <c r="H3047" s="1">
        <v>44019.71875</v>
      </c>
    </row>
    <row r="3048" spans="1:8" x14ac:dyDescent="0.35">
      <c r="A3048" t="s">
        <v>51</v>
      </c>
      <c r="B3048">
        <v>52.383997000000001</v>
      </c>
      <c r="C3048" t="s">
        <v>131</v>
      </c>
      <c r="D3048">
        <v>-1.7952941</v>
      </c>
      <c r="E3048" t="s">
        <v>133</v>
      </c>
      <c r="F3048">
        <v>190</v>
      </c>
      <c r="G3048" t="s">
        <v>126</v>
      </c>
      <c r="H3048" s="1">
        <v>44019.729166666664</v>
      </c>
    </row>
    <row r="3049" spans="1:8" x14ac:dyDescent="0.35">
      <c r="A3049" t="s">
        <v>51</v>
      </c>
      <c r="B3049">
        <v>52.383997000000001</v>
      </c>
      <c r="C3049" t="s">
        <v>131</v>
      </c>
      <c r="D3049">
        <v>-1.7952941</v>
      </c>
      <c r="E3049" t="s">
        <v>133</v>
      </c>
      <c r="F3049">
        <v>160</v>
      </c>
      <c r="G3049" t="s">
        <v>126</v>
      </c>
      <c r="H3049" s="1">
        <v>44019.739583333336</v>
      </c>
    </row>
    <row r="3050" spans="1:8" x14ac:dyDescent="0.35">
      <c r="A3050" t="s">
        <v>51</v>
      </c>
      <c r="B3050">
        <v>52.383997000000001</v>
      </c>
      <c r="C3050" t="s">
        <v>131</v>
      </c>
      <c r="D3050">
        <v>-1.7952941</v>
      </c>
      <c r="E3050" t="s">
        <v>133</v>
      </c>
      <c r="F3050">
        <v>144</v>
      </c>
      <c r="G3050" t="s">
        <v>126</v>
      </c>
      <c r="H3050" s="1">
        <v>44019.75</v>
      </c>
    </row>
    <row r="3051" spans="1:8" x14ac:dyDescent="0.35">
      <c r="A3051" t="s">
        <v>51</v>
      </c>
      <c r="B3051">
        <v>52.383997000000001</v>
      </c>
      <c r="C3051" t="s">
        <v>131</v>
      </c>
      <c r="D3051">
        <v>-1.7952941</v>
      </c>
      <c r="E3051" t="s">
        <v>133</v>
      </c>
      <c r="F3051">
        <v>113</v>
      </c>
      <c r="G3051" t="s">
        <v>126</v>
      </c>
      <c r="H3051" s="1">
        <v>44019.760416666664</v>
      </c>
    </row>
    <row r="3052" spans="1:8" x14ac:dyDescent="0.35">
      <c r="A3052" t="s">
        <v>51</v>
      </c>
      <c r="B3052">
        <v>52.383997000000001</v>
      </c>
      <c r="C3052" t="s">
        <v>131</v>
      </c>
      <c r="D3052">
        <v>-1.7952941</v>
      </c>
      <c r="E3052" t="s">
        <v>133</v>
      </c>
      <c r="F3052">
        <v>118</v>
      </c>
      <c r="G3052" t="s">
        <v>126</v>
      </c>
      <c r="H3052" s="1">
        <v>44019.770833333336</v>
      </c>
    </row>
    <row r="3053" spans="1:8" x14ac:dyDescent="0.35">
      <c r="A3053" t="s">
        <v>51</v>
      </c>
      <c r="B3053">
        <v>52.383997000000001</v>
      </c>
      <c r="C3053" t="s">
        <v>131</v>
      </c>
      <c r="D3053">
        <v>-1.7952941</v>
      </c>
      <c r="E3053" t="s">
        <v>133</v>
      </c>
      <c r="F3053">
        <v>99</v>
      </c>
      <c r="G3053" t="s">
        <v>126</v>
      </c>
      <c r="H3053" s="1">
        <v>44019.78125</v>
      </c>
    </row>
    <row r="3054" spans="1:8" x14ac:dyDescent="0.35">
      <c r="A3054" t="s">
        <v>51</v>
      </c>
      <c r="B3054">
        <v>52.383997000000001</v>
      </c>
      <c r="C3054" t="s">
        <v>131</v>
      </c>
      <c r="D3054">
        <v>-1.7952941</v>
      </c>
      <c r="E3054" t="s">
        <v>133</v>
      </c>
      <c r="F3054">
        <v>87</v>
      </c>
      <c r="G3054" t="s">
        <v>126</v>
      </c>
      <c r="H3054" s="1">
        <v>44019.791666666664</v>
      </c>
    </row>
    <row r="3055" spans="1:8" x14ac:dyDescent="0.35">
      <c r="A3055" t="s">
        <v>51</v>
      </c>
      <c r="B3055">
        <v>52.383997000000001</v>
      </c>
      <c r="C3055" t="s">
        <v>131</v>
      </c>
      <c r="D3055">
        <v>-1.7952941</v>
      </c>
      <c r="E3055" t="s">
        <v>133</v>
      </c>
      <c r="F3055">
        <v>105</v>
      </c>
      <c r="G3055" t="s">
        <v>126</v>
      </c>
      <c r="H3055" s="1">
        <v>44019.802083333336</v>
      </c>
    </row>
    <row r="3056" spans="1:8" x14ac:dyDescent="0.35">
      <c r="A3056" t="s">
        <v>51</v>
      </c>
      <c r="B3056">
        <v>52.383997000000001</v>
      </c>
      <c r="C3056" t="s">
        <v>131</v>
      </c>
      <c r="D3056">
        <v>-1.7952941</v>
      </c>
      <c r="E3056" t="s">
        <v>133</v>
      </c>
      <c r="F3056">
        <v>102</v>
      </c>
      <c r="G3056" t="s">
        <v>126</v>
      </c>
      <c r="H3056" s="1">
        <v>44019.8125</v>
      </c>
    </row>
    <row r="3057" spans="1:8" x14ac:dyDescent="0.35">
      <c r="A3057" t="s">
        <v>51</v>
      </c>
      <c r="B3057">
        <v>52.383997000000001</v>
      </c>
      <c r="C3057" t="s">
        <v>131</v>
      </c>
      <c r="D3057">
        <v>-1.7952941</v>
      </c>
      <c r="E3057" t="s">
        <v>133</v>
      </c>
      <c r="F3057">
        <v>76</v>
      </c>
      <c r="G3057" t="s">
        <v>126</v>
      </c>
      <c r="H3057" s="1">
        <v>44019.822916666664</v>
      </c>
    </row>
    <row r="3058" spans="1:8" x14ac:dyDescent="0.35">
      <c r="A3058" t="s">
        <v>51</v>
      </c>
      <c r="B3058">
        <v>52.383997000000001</v>
      </c>
      <c r="C3058" t="s">
        <v>131</v>
      </c>
      <c r="D3058">
        <v>-1.7952941</v>
      </c>
      <c r="E3058" t="s">
        <v>133</v>
      </c>
      <c r="F3058">
        <v>76</v>
      </c>
      <c r="G3058" t="s">
        <v>126</v>
      </c>
      <c r="H3058" s="1">
        <v>44019.833333333336</v>
      </c>
    </row>
    <row r="3059" spans="1:8" x14ac:dyDescent="0.35">
      <c r="A3059" t="s">
        <v>51</v>
      </c>
      <c r="B3059">
        <v>52.383997000000001</v>
      </c>
      <c r="C3059" t="s">
        <v>131</v>
      </c>
      <c r="D3059">
        <v>-1.7952941</v>
      </c>
      <c r="E3059" t="s">
        <v>133</v>
      </c>
      <c r="F3059">
        <v>76</v>
      </c>
      <c r="G3059" t="s">
        <v>126</v>
      </c>
      <c r="H3059" s="1">
        <v>44019.84375</v>
      </c>
    </row>
    <row r="3060" spans="1:8" x14ac:dyDescent="0.35">
      <c r="A3060" t="s">
        <v>51</v>
      </c>
      <c r="B3060">
        <v>52.383997000000001</v>
      </c>
      <c r="C3060" t="s">
        <v>131</v>
      </c>
      <c r="D3060">
        <v>-1.7952941</v>
      </c>
      <c r="E3060" t="s">
        <v>133</v>
      </c>
      <c r="F3060">
        <v>66</v>
      </c>
      <c r="G3060" t="s">
        <v>126</v>
      </c>
      <c r="H3060" s="1">
        <v>44019.854166666664</v>
      </c>
    </row>
    <row r="3061" spans="1:8" x14ac:dyDescent="0.35">
      <c r="A3061" t="s">
        <v>51</v>
      </c>
      <c r="B3061">
        <v>52.383997000000001</v>
      </c>
      <c r="C3061" t="s">
        <v>131</v>
      </c>
      <c r="D3061">
        <v>-1.7952941</v>
      </c>
      <c r="E3061" t="s">
        <v>133</v>
      </c>
      <c r="F3061">
        <v>51</v>
      </c>
      <c r="G3061" t="s">
        <v>126</v>
      </c>
      <c r="H3061" s="1">
        <v>44019.864583333336</v>
      </c>
    </row>
    <row r="3062" spans="1:8" x14ac:dyDescent="0.35">
      <c r="A3062" t="s">
        <v>51</v>
      </c>
      <c r="B3062">
        <v>52.383997000000001</v>
      </c>
      <c r="C3062" t="s">
        <v>131</v>
      </c>
      <c r="D3062">
        <v>-1.7952941</v>
      </c>
      <c r="E3062" t="s">
        <v>133</v>
      </c>
      <c r="F3062">
        <v>68</v>
      </c>
      <c r="G3062" t="s">
        <v>126</v>
      </c>
      <c r="H3062" s="1">
        <v>44019.875</v>
      </c>
    </row>
    <row r="3063" spans="1:8" x14ac:dyDescent="0.35">
      <c r="A3063" t="s">
        <v>51</v>
      </c>
      <c r="B3063">
        <v>52.383997000000001</v>
      </c>
      <c r="C3063" t="s">
        <v>131</v>
      </c>
      <c r="D3063">
        <v>-1.7952941</v>
      </c>
      <c r="E3063" t="s">
        <v>133</v>
      </c>
      <c r="F3063">
        <v>39</v>
      </c>
      <c r="G3063" t="s">
        <v>126</v>
      </c>
      <c r="H3063" s="1">
        <v>44019.885416666664</v>
      </c>
    </row>
    <row r="3064" spans="1:8" x14ac:dyDescent="0.35">
      <c r="A3064" t="s">
        <v>51</v>
      </c>
      <c r="B3064">
        <v>52.383997000000001</v>
      </c>
      <c r="C3064" t="s">
        <v>131</v>
      </c>
      <c r="D3064">
        <v>-1.7952941</v>
      </c>
      <c r="E3064" t="s">
        <v>133</v>
      </c>
      <c r="F3064">
        <v>36</v>
      </c>
      <c r="G3064" t="s">
        <v>126</v>
      </c>
      <c r="H3064" s="1">
        <v>44019.895833333336</v>
      </c>
    </row>
    <row r="3065" spans="1:8" x14ac:dyDescent="0.35">
      <c r="A3065" t="s">
        <v>51</v>
      </c>
      <c r="B3065">
        <v>52.383997000000001</v>
      </c>
      <c r="C3065" t="s">
        <v>131</v>
      </c>
      <c r="D3065">
        <v>-1.7952941</v>
      </c>
      <c r="E3065" t="s">
        <v>133</v>
      </c>
      <c r="F3065">
        <v>30</v>
      </c>
      <c r="G3065" t="s">
        <v>126</v>
      </c>
      <c r="H3065" s="1">
        <v>44019.90625</v>
      </c>
    </row>
    <row r="3066" spans="1:8" x14ac:dyDescent="0.35">
      <c r="A3066" t="s">
        <v>51</v>
      </c>
      <c r="B3066">
        <v>52.383997000000001</v>
      </c>
      <c r="C3066" t="s">
        <v>131</v>
      </c>
      <c r="D3066">
        <v>-1.7952941</v>
      </c>
      <c r="E3066" t="s">
        <v>133</v>
      </c>
      <c r="F3066">
        <v>32</v>
      </c>
      <c r="G3066" t="s">
        <v>126</v>
      </c>
      <c r="H3066" s="1">
        <v>44019.916666666664</v>
      </c>
    </row>
    <row r="3067" spans="1:8" x14ac:dyDescent="0.35">
      <c r="A3067" t="s">
        <v>51</v>
      </c>
      <c r="B3067">
        <v>52.383997000000001</v>
      </c>
      <c r="C3067" t="s">
        <v>131</v>
      </c>
      <c r="D3067">
        <v>-1.7952941</v>
      </c>
      <c r="E3067" t="s">
        <v>133</v>
      </c>
      <c r="F3067">
        <v>21</v>
      </c>
      <c r="G3067" t="s">
        <v>126</v>
      </c>
      <c r="H3067" s="1">
        <v>44019.927083333336</v>
      </c>
    </row>
    <row r="3068" spans="1:8" x14ac:dyDescent="0.35">
      <c r="A3068" t="s">
        <v>51</v>
      </c>
      <c r="B3068">
        <v>52.383997000000001</v>
      </c>
      <c r="C3068" t="s">
        <v>131</v>
      </c>
      <c r="D3068">
        <v>-1.7952941</v>
      </c>
      <c r="E3068" t="s">
        <v>133</v>
      </c>
      <c r="F3068">
        <v>19</v>
      </c>
      <c r="G3068" t="s">
        <v>126</v>
      </c>
      <c r="H3068" s="1">
        <v>44019.9375</v>
      </c>
    </row>
    <row r="3069" spans="1:8" x14ac:dyDescent="0.35">
      <c r="A3069" t="s">
        <v>51</v>
      </c>
      <c r="B3069">
        <v>52.383997000000001</v>
      </c>
      <c r="C3069" t="s">
        <v>131</v>
      </c>
      <c r="D3069">
        <v>-1.7952941</v>
      </c>
      <c r="E3069" t="s">
        <v>133</v>
      </c>
      <c r="F3069">
        <v>23</v>
      </c>
      <c r="G3069" t="s">
        <v>126</v>
      </c>
      <c r="H3069" s="1">
        <v>44019.947916666664</v>
      </c>
    </row>
    <row r="3070" spans="1:8" x14ac:dyDescent="0.35">
      <c r="A3070" t="s">
        <v>51</v>
      </c>
      <c r="B3070">
        <v>52.383997000000001</v>
      </c>
      <c r="C3070" t="s">
        <v>131</v>
      </c>
      <c r="D3070">
        <v>-1.7952941</v>
      </c>
      <c r="E3070" t="s">
        <v>133</v>
      </c>
      <c r="F3070">
        <v>18</v>
      </c>
      <c r="G3070" t="s">
        <v>126</v>
      </c>
      <c r="H3070" s="1">
        <v>44019.958333333336</v>
      </c>
    </row>
    <row r="3071" spans="1:8" x14ac:dyDescent="0.35">
      <c r="A3071" t="s">
        <v>51</v>
      </c>
      <c r="B3071">
        <v>52.383997000000001</v>
      </c>
      <c r="C3071" t="s">
        <v>131</v>
      </c>
      <c r="D3071">
        <v>-1.7952941</v>
      </c>
      <c r="E3071" t="s">
        <v>133</v>
      </c>
      <c r="F3071">
        <v>12</v>
      </c>
      <c r="G3071" t="s">
        <v>126</v>
      </c>
      <c r="H3071" s="1">
        <v>44019.96875</v>
      </c>
    </row>
    <row r="3072" spans="1:8" x14ac:dyDescent="0.35">
      <c r="A3072" t="s">
        <v>51</v>
      </c>
      <c r="B3072">
        <v>52.383997000000001</v>
      </c>
      <c r="C3072" t="s">
        <v>131</v>
      </c>
      <c r="D3072">
        <v>-1.7952941</v>
      </c>
      <c r="E3072" t="s">
        <v>133</v>
      </c>
      <c r="F3072">
        <v>4</v>
      </c>
      <c r="G3072" t="s">
        <v>126</v>
      </c>
      <c r="H3072" s="1">
        <v>44019.979166666664</v>
      </c>
    </row>
    <row r="3073" spans="1:8" x14ac:dyDescent="0.35">
      <c r="A3073" t="s">
        <v>51</v>
      </c>
      <c r="B3073">
        <v>52.383997000000001</v>
      </c>
      <c r="C3073" t="s">
        <v>131</v>
      </c>
      <c r="D3073">
        <v>-1.7952941</v>
      </c>
      <c r="E3073" t="s">
        <v>133</v>
      </c>
      <c r="F3073">
        <v>15</v>
      </c>
      <c r="G3073" t="s">
        <v>126</v>
      </c>
      <c r="H3073" s="1">
        <v>44019.989583333336</v>
      </c>
    </row>
    <row r="3074" spans="1:8" x14ac:dyDescent="0.35">
      <c r="A3074" t="s">
        <v>51</v>
      </c>
      <c r="B3074">
        <v>52.383997000000001</v>
      </c>
      <c r="C3074" t="s">
        <v>131</v>
      </c>
      <c r="D3074">
        <v>-1.7952941</v>
      </c>
      <c r="E3074" t="s">
        <v>133</v>
      </c>
      <c r="F3074">
        <v>6</v>
      </c>
      <c r="G3074" t="s">
        <v>126</v>
      </c>
      <c r="H3074" s="1">
        <v>44020</v>
      </c>
    </row>
    <row r="3075" spans="1:8" x14ac:dyDescent="0.35">
      <c r="A3075" t="s">
        <v>51</v>
      </c>
      <c r="B3075">
        <v>52.383997000000001</v>
      </c>
      <c r="C3075" t="s">
        <v>131</v>
      </c>
      <c r="D3075">
        <v>-1.7952941</v>
      </c>
      <c r="E3075" t="s">
        <v>133</v>
      </c>
      <c r="F3075">
        <v>10</v>
      </c>
      <c r="G3075" t="s">
        <v>126</v>
      </c>
      <c r="H3075" s="1">
        <v>44020.010416666664</v>
      </c>
    </row>
    <row r="3076" spans="1:8" x14ac:dyDescent="0.35">
      <c r="A3076" t="s">
        <v>51</v>
      </c>
      <c r="B3076">
        <v>52.383997000000001</v>
      </c>
      <c r="C3076" t="s">
        <v>131</v>
      </c>
      <c r="D3076">
        <v>-1.7952941</v>
      </c>
      <c r="E3076" t="s">
        <v>133</v>
      </c>
      <c r="F3076">
        <v>5</v>
      </c>
      <c r="G3076" t="s">
        <v>126</v>
      </c>
      <c r="H3076" s="1">
        <v>44020.020833333336</v>
      </c>
    </row>
    <row r="3077" spans="1:8" x14ac:dyDescent="0.35">
      <c r="A3077" t="s">
        <v>51</v>
      </c>
      <c r="B3077">
        <v>52.383997000000001</v>
      </c>
      <c r="C3077" t="s">
        <v>131</v>
      </c>
      <c r="D3077">
        <v>-1.7952941</v>
      </c>
      <c r="E3077" t="s">
        <v>133</v>
      </c>
      <c r="F3077">
        <v>5</v>
      </c>
      <c r="G3077" t="s">
        <v>126</v>
      </c>
      <c r="H3077" s="1">
        <v>44020.03125</v>
      </c>
    </row>
    <row r="3078" spans="1:8" x14ac:dyDescent="0.35">
      <c r="A3078" t="s">
        <v>51</v>
      </c>
      <c r="B3078">
        <v>52.383997000000001</v>
      </c>
      <c r="C3078" t="s">
        <v>131</v>
      </c>
      <c r="D3078">
        <v>-1.7952941</v>
      </c>
      <c r="E3078" t="s">
        <v>133</v>
      </c>
      <c r="F3078">
        <v>7</v>
      </c>
      <c r="G3078" t="s">
        <v>126</v>
      </c>
      <c r="H3078" s="1">
        <v>44020.041666666664</v>
      </c>
    </row>
    <row r="3079" spans="1:8" x14ac:dyDescent="0.35">
      <c r="A3079" t="s">
        <v>51</v>
      </c>
      <c r="B3079">
        <v>52.383997000000001</v>
      </c>
      <c r="C3079" t="s">
        <v>131</v>
      </c>
      <c r="D3079">
        <v>-1.7952941</v>
      </c>
      <c r="E3079" t="s">
        <v>133</v>
      </c>
      <c r="F3079">
        <v>7</v>
      </c>
      <c r="G3079" t="s">
        <v>126</v>
      </c>
      <c r="H3079" s="1">
        <v>44020.052083333336</v>
      </c>
    </row>
    <row r="3080" spans="1:8" x14ac:dyDescent="0.35">
      <c r="A3080" t="s">
        <v>51</v>
      </c>
      <c r="B3080">
        <v>52.383997000000001</v>
      </c>
      <c r="C3080" t="s">
        <v>131</v>
      </c>
      <c r="D3080">
        <v>-1.7952941</v>
      </c>
      <c r="E3080" t="s">
        <v>133</v>
      </c>
      <c r="F3080">
        <v>5</v>
      </c>
      <c r="G3080" t="s">
        <v>126</v>
      </c>
      <c r="H3080" s="1">
        <v>44020.0625</v>
      </c>
    </row>
    <row r="3081" spans="1:8" x14ac:dyDescent="0.35">
      <c r="A3081" t="s">
        <v>51</v>
      </c>
      <c r="B3081">
        <v>52.383997000000001</v>
      </c>
      <c r="C3081" t="s">
        <v>131</v>
      </c>
      <c r="D3081">
        <v>-1.7952941</v>
      </c>
      <c r="E3081" t="s">
        <v>133</v>
      </c>
      <c r="F3081">
        <v>9</v>
      </c>
      <c r="G3081" t="s">
        <v>126</v>
      </c>
      <c r="H3081" s="1">
        <v>44020.072916666664</v>
      </c>
    </row>
    <row r="3082" spans="1:8" x14ac:dyDescent="0.35">
      <c r="A3082" t="s">
        <v>51</v>
      </c>
      <c r="B3082">
        <v>52.383997000000001</v>
      </c>
      <c r="C3082" t="s">
        <v>131</v>
      </c>
      <c r="D3082">
        <v>-1.7952941</v>
      </c>
      <c r="E3082" t="s">
        <v>133</v>
      </c>
      <c r="F3082">
        <v>9</v>
      </c>
      <c r="G3082" t="s">
        <v>126</v>
      </c>
      <c r="H3082" s="1">
        <v>44020.083333333336</v>
      </c>
    </row>
    <row r="3083" spans="1:8" x14ac:dyDescent="0.35">
      <c r="A3083" t="s">
        <v>51</v>
      </c>
      <c r="B3083">
        <v>52.383997000000001</v>
      </c>
      <c r="C3083" t="s">
        <v>131</v>
      </c>
      <c r="D3083">
        <v>-1.7952941</v>
      </c>
      <c r="E3083" t="s">
        <v>133</v>
      </c>
      <c r="F3083">
        <v>4</v>
      </c>
      <c r="G3083" t="s">
        <v>126</v>
      </c>
      <c r="H3083" s="1">
        <v>44020.09375</v>
      </c>
    </row>
    <row r="3084" spans="1:8" x14ac:dyDescent="0.35">
      <c r="A3084" t="s">
        <v>51</v>
      </c>
      <c r="B3084">
        <v>52.383997000000001</v>
      </c>
      <c r="C3084" t="s">
        <v>131</v>
      </c>
      <c r="D3084">
        <v>-1.7952941</v>
      </c>
      <c r="E3084" t="s">
        <v>133</v>
      </c>
      <c r="F3084">
        <v>3</v>
      </c>
      <c r="G3084" t="s">
        <v>126</v>
      </c>
      <c r="H3084" s="1">
        <v>44020.104166666664</v>
      </c>
    </row>
    <row r="3085" spans="1:8" x14ac:dyDescent="0.35">
      <c r="A3085" t="s">
        <v>51</v>
      </c>
      <c r="B3085">
        <v>52.383997000000001</v>
      </c>
      <c r="C3085" t="s">
        <v>131</v>
      </c>
      <c r="D3085">
        <v>-1.7952941</v>
      </c>
      <c r="E3085" t="s">
        <v>133</v>
      </c>
      <c r="F3085">
        <v>5</v>
      </c>
      <c r="G3085" t="s">
        <v>126</v>
      </c>
      <c r="H3085" s="1">
        <v>44020.114583333336</v>
      </c>
    </row>
    <row r="3086" spans="1:8" x14ac:dyDescent="0.35">
      <c r="A3086" t="s">
        <v>51</v>
      </c>
      <c r="B3086">
        <v>52.383997000000001</v>
      </c>
      <c r="C3086" t="s">
        <v>131</v>
      </c>
      <c r="D3086">
        <v>-1.7952941</v>
      </c>
      <c r="E3086" t="s">
        <v>133</v>
      </c>
      <c r="F3086">
        <v>4</v>
      </c>
      <c r="G3086" t="s">
        <v>126</v>
      </c>
      <c r="H3086" s="1">
        <v>44020.125</v>
      </c>
    </row>
    <row r="3087" spans="1:8" x14ac:dyDescent="0.35">
      <c r="A3087" t="s">
        <v>51</v>
      </c>
      <c r="B3087">
        <v>52.383997000000001</v>
      </c>
      <c r="C3087" t="s">
        <v>131</v>
      </c>
      <c r="D3087">
        <v>-1.7952941</v>
      </c>
      <c r="E3087" t="s">
        <v>133</v>
      </c>
      <c r="F3087">
        <v>6</v>
      </c>
      <c r="G3087" t="s">
        <v>126</v>
      </c>
      <c r="H3087" s="1">
        <v>44020.135416666664</v>
      </c>
    </row>
    <row r="3088" spans="1:8" x14ac:dyDescent="0.35">
      <c r="A3088" t="s">
        <v>51</v>
      </c>
      <c r="B3088">
        <v>52.383997000000001</v>
      </c>
      <c r="C3088" t="s">
        <v>131</v>
      </c>
      <c r="D3088">
        <v>-1.7952941</v>
      </c>
      <c r="E3088" t="s">
        <v>133</v>
      </c>
      <c r="F3088">
        <v>5</v>
      </c>
      <c r="G3088" t="s">
        <v>126</v>
      </c>
      <c r="H3088" s="1">
        <v>44020.145833333336</v>
      </c>
    </row>
    <row r="3089" spans="1:8" x14ac:dyDescent="0.35">
      <c r="A3089" t="s">
        <v>51</v>
      </c>
      <c r="B3089">
        <v>52.383997000000001</v>
      </c>
      <c r="C3089" t="s">
        <v>131</v>
      </c>
      <c r="D3089">
        <v>-1.7952941</v>
      </c>
      <c r="E3089" t="s">
        <v>133</v>
      </c>
      <c r="F3089">
        <v>8</v>
      </c>
      <c r="G3089" t="s">
        <v>126</v>
      </c>
      <c r="H3089" s="1">
        <v>44020.15625</v>
      </c>
    </row>
    <row r="3090" spans="1:8" x14ac:dyDescent="0.35">
      <c r="A3090" t="s">
        <v>51</v>
      </c>
      <c r="B3090">
        <v>52.383997000000001</v>
      </c>
      <c r="C3090" t="s">
        <v>131</v>
      </c>
      <c r="D3090">
        <v>-1.7952941</v>
      </c>
      <c r="E3090" t="s">
        <v>133</v>
      </c>
      <c r="F3090">
        <v>15</v>
      </c>
      <c r="G3090" t="s">
        <v>126</v>
      </c>
      <c r="H3090" s="1">
        <v>44020.166666666664</v>
      </c>
    </row>
    <row r="3091" spans="1:8" x14ac:dyDescent="0.35">
      <c r="A3091" t="s">
        <v>51</v>
      </c>
      <c r="B3091">
        <v>52.383997000000001</v>
      </c>
      <c r="C3091" t="s">
        <v>131</v>
      </c>
      <c r="D3091">
        <v>-1.7952941</v>
      </c>
      <c r="E3091" t="s">
        <v>133</v>
      </c>
      <c r="F3091">
        <v>20</v>
      </c>
      <c r="G3091" t="s">
        <v>126</v>
      </c>
      <c r="H3091" s="1">
        <v>44020.177083333336</v>
      </c>
    </row>
    <row r="3092" spans="1:8" x14ac:dyDescent="0.35">
      <c r="A3092" t="s">
        <v>51</v>
      </c>
      <c r="B3092">
        <v>52.383997000000001</v>
      </c>
      <c r="C3092" t="s">
        <v>131</v>
      </c>
      <c r="D3092">
        <v>-1.7952941</v>
      </c>
      <c r="E3092" t="s">
        <v>133</v>
      </c>
      <c r="F3092">
        <v>18</v>
      </c>
      <c r="G3092" t="s">
        <v>126</v>
      </c>
      <c r="H3092" s="1">
        <v>44020.1875</v>
      </c>
    </row>
    <row r="3093" spans="1:8" x14ac:dyDescent="0.35">
      <c r="A3093" t="s">
        <v>51</v>
      </c>
      <c r="B3093">
        <v>52.383997000000001</v>
      </c>
      <c r="C3093" t="s">
        <v>131</v>
      </c>
      <c r="D3093">
        <v>-1.7952941</v>
      </c>
      <c r="E3093" t="s">
        <v>133</v>
      </c>
      <c r="F3093">
        <v>35</v>
      </c>
      <c r="G3093" t="s">
        <v>126</v>
      </c>
      <c r="H3093" s="1">
        <v>44020.197916666664</v>
      </c>
    </row>
    <row r="3094" spans="1:8" x14ac:dyDescent="0.35">
      <c r="A3094" t="s">
        <v>51</v>
      </c>
      <c r="B3094">
        <v>52.383997000000001</v>
      </c>
      <c r="C3094" t="s">
        <v>131</v>
      </c>
      <c r="D3094">
        <v>-1.7952941</v>
      </c>
      <c r="E3094" t="s">
        <v>133</v>
      </c>
      <c r="F3094">
        <v>34</v>
      </c>
      <c r="G3094" t="s">
        <v>126</v>
      </c>
      <c r="H3094" s="1">
        <v>44020.208333333336</v>
      </c>
    </row>
    <row r="3095" spans="1:8" x14ac:dyDescent="0.35">
      <c r="A3095" t="s">
        <v>51</v>
      </c>
      <c r="B3095">
        <v>52.383997000000001</v>
      </c>
      <c r="C3095" t="s">
        <v>131</v>
      </c>
      <c r="D3095">
        <v>-1.7952941</v>
      </c>
      <c r="E3095" t="s">
        <v>133</v>
      </c>
      <c r="F3095">
        <v>37</v>
      </c>
      <c r="G3095" t="s">
        <v>126</v>
      </c>
      <c r="H3095" s="1">
        <v>44020.21875</v>
      </c>
    </row>
    <row r="3096" spans="1:8" x14ac:dyDescent="0.35">
      <c r="A3096" t="s">
        <v>51</v>
      </c>
      <c r="B3096">
        <v>52.383997000000001</v>
      </c>
      <c r="C3096" t="s">
        <v>131</v>
      </c>
      <c r="D3096">
        <v>-1.7952941</v>
      </c>
      <c r="E3096" t="s">
        <v>133</v>
      </c>
      <c r="F3096">
        <v>73</v>
      </c>
      <c r="G3096" t="s">
        <v>126</v>
      </c>
      <c r="H3096" s="1">
        <v>44020.229166666664</v>
      </c>
    </row>
    <row r="3097" spans="1:8" x14ac:dyDescent="0.35">
      <c r="A3097" t="s">
        <v>51</v>
      </c>
      <c r="B3097">
        <v>52.383997000000001</v>
      </c>
      <c r="C3097" t="s">
        <v>131</v>
      </c>
      <c r="D3097">
        <v>-1.7952941</v>
      </c>
      <c r="E3097" t="s">
        <v>133</v>
      </c>
      <c r="F3097">
        <v>120</v>
      </c>
      <c r="G3097" t="s">
        <v>126</v>
      </c>
      <c r="H3097" s="1">
        <v>44020.239583333336</v>
      </c>
    </row>
    <row r="3098" spans="1:8" x14ac:dyDescent="0.35">
      <c r="A3098" t="s">
        <v>51</v>
      </c>
      <c r="B3098">
        <v>52.383997000000001</v>
      </c>
      <c r="C3098" t="s">
        <v>131</v>
      </c>
      <c r="D3098">
        <v>-1.7952941</v>
      </c>
      <c r="E3098" t="s">
        <v>133</v>
      </c>
      <c r="F3098">
        <v>124</v>
      </c>
      <c r="G3098" t="s">
        <v>126</v>
      </c>
      <c r="H3098" s="1">
        <v>44020.25</v>
      </c>
    </row>
    <row r="3099" spans="1:8" x14ac:dyDescent="0.35">
      <c r="A3099" t="s">
        <v>51</v>
      </c>
      <c r="B3099">
        <v>52.383997000000001</v>
      </c>
      <c r="C3099" t="s">
        <v>131</v>
      </c>
      <c r="D3099">
        <v>-1.7952941</v>
      </c>
      <c r="E3099" t="s">
        <v>133</v>
      </c>
      <c r="F3099">
        <v>168</v>
      </c>
      <c r="G3099" t="s">
        <v>126</v>
      </c>
      <c r="H3099" s="1">
        <v>44020.260416666664</v>
      </c>
    </row>
    <row r="3100" spans="1:8" x14ac:dyDescent="0.35">
      <c r="A3100" t="s">
        <v>51</v>
      </c>
      <c r="B3100">
        <v>52.383997000000001</v>
      </c>
      <c r="C3100" t="s">
        <v>131</v>
      </c>
      <c r="D3100">
        <v>-1.7952941</v>
      </c>
      <c r="E3100" t="s">
        <v>133</v>
      </c>
      <c r="F3100">
        <v>200</v>
      </c>
      <c r="G3100" t="s">
        <v>126</v>
      </c>
      <c r="H3100" s="1">
        <v>44020.270833333336</v>
      </c>
    </row>
    <row r="3101" spans="1:8" x14ac:dyDescent="0.35">
      <c r="A3101" t="s">
        <v>51</v>
      </c>
      <c r="B3101">
        <v>52.383997000000001</v>
      </c>
      <c r="C3101" t="s">
        <v>131</v>
      </c>
      <c r="D3101">
        <v>-1.7952941</v>
      </c>
      <c r="E3101" t="s">
        <v>133</v>
      </c>
      <c r="F3101">
        <v>234</v>
      </c>
      <c r="G3101" t="s">
        <v>126</v>
      </c>
      <c r="H3101" s="1">
        <v>44020.28125</v>
      </c>
    </row>
    <row r="3102" spans="1:8" x14ac:dyDescent="0.35">
      <c r="A3102" t="s">
        <v>51</v>
      </c>
      <c r="B3102">
        <v>52.383997000000001</v>
      </c>
      <c r="C3102" t="s">
        <v>131</v>
      </c>
      <c r="D3102">
        <v>-1.7952941</v>
      </c>
      <c r="E3102" t="s">
        <v>133</v>
      </c>
      <c r="F3102">
        <v>243</v>
      </c>
      <c r="G3102" t="s">
        <v>126</v>
      </c>
      <c r="H3102" s="1">
        <v>44020.291666666664</v>
      </c>
    </row>
    <row r="3103" spans="1:8" x14ac:dyDescent="0.35">
      <c r="A3103" t="s">
        <v>51</v>
      </c>
      <c r="B3103">
        <v>52.383997000000001</v>
      </c>
      <c r="C3103" t="s">
        <v>131</v>
      </c>
      <c r="D3103">
        <v>-1.7952941</v>
      </c>
      <c r="E3103" t="s">
        <v>133</v>
      </c>
      <c r="F3103">
        <v>257</v>
      </c>
      <c r="G3103" t="s">
        <v>126</v>
      </c>
      <c r="H3103" s="1">
        <v>44020.302083333336</v>
      </c>
    </row>
    <row r="3104" spans="1:8" x14ac:dyDescent="0.35">
      <c r="A3104" t="s">
        <v>51</v>
      </c>
      <c r="B3104">
        <v>52.383997000000001</v>
      </c>
      <c r="C3104" t="s">
        <v>131</v>
      </c>
      <c r="D3104">
        <v>-1.7952941</v>
      </c>
      <c r="E3104" t="s">
        <v>133</v>
      </c>
      <c r="F3104">
        <v>248</v>
      </c>
      <c r="G3104" t="s">
        <v>126</v>
      </c>
      <c r="H3104" s="1">
        <v>44020.3125</v>
      </c>
    </row>
    <row r="3105" spans="1:8" x14ac:dyDescent="0.35">
      <c r="A3105" t="s">
        <v>51</v>
      </c>
      <c r="B3105">
        <v>52.383997000000001</v>
      </c>
      <c r="C3105" t="s">
        <v>131</v>
      </c>
      <c r="D3105">
        <v>-1.7952941</v>
      </c>
      <c r="E3105" t="s">
        <v>133</v>
      </c>
      <c r="F3105">
        <v>211</v>
      </c>
      <c r="G3105" t="s">
        <v>126</v>
      </c>
      <c r="H3105" s="1">
        <v>44020.322916666664</v>
      </c>
    </row>
    <row r="3106" spans="1:8" x14ac:dyDescent="0.35">
      <c r="A3106" t="s">
        <v>51</v>
      </c>
      <c r="B3106">
        <v>52.383997000000001</v>
      </c>
      <c r="C3106" t="s">
        <v>131</v>
      </c>
      <c r="D3106">
        <v>-1.7952941</v>
      </c>
      <c r="E3106" t="s">
        <v>133</v>
      </c>
      <c r="F3106">
        <v>174</v>
      </c>
      <c r="G3106" t="s">
        <v>126</v>
      </c>
      <c r="H3106" s="1">
        <v>44020.333333333336</v>
      </c>
    </row>
    <row r="3107" spans="1:8" x14ac:dyDescent="0.35">
      <c r="A3107" t="s">
        <v>51</v>
      </c>
      <c r="B3107">
        <v>52.383997000000001</v>
      </c>
      <c r="C3107" t="s">
        <v>131</v>
      </c>
      <c r="D3107">
        <v>-1.7952941</v>
      </c>
      <c r="E3107" t="s">
        <v>133</v>
      </c>
      <c r="F3107">
        <v>177</v>
      </c>
      <c r="G3107" t="s">
        <v>126</v>
      </c>
      <c r="H3107" s="1">
        <v>44020.34375</v>
      </c>
    </row>
    <row r="3108" spans="1:8" x14ac:dyDescent="0.35">
      <c r="A3108" t="s">
        <v>51</v>
      </c>
      <c r="B3108">
        <v>52.383997000000001</v>
      </c>
      <c r="C3108" t="s">
        <v>131</v>
      </c>
      <c r="D3108">
        <v>-1.7952941</v>
      </c>
      <c r="E3108" t="s">
        <v>133</v>
      </c>
      <c r="F3108">
        <v>170</v>
      </c>
      <c r="G3108" t="s">
        <v>126</v>
      </c>
      <c r="H3108" s="1">
        <v>44020.354166666664</v>
      </c>
    </row>
    <row r="3109" spans="1:8" x14ac:dyDescent="0.35">
      <c r="A3109" t="s">
        <v>51</v>
      </c>
      <c r="B3109">
        <v>52.383997000000001</v>
      </c>
      <c r="C3109" t="s">
        <v>131</v>
      </c>
      <c r="D3109">
        <v>-1.7952941</v>
      </c>
      <c r="E3109" t="s">
        <v>133</v>
      </c>
      <c r="F3109">
        <v>212</v>
      </c>
      <c r="G3109" t="s">
        <v>126</v>
      </c>
      <c r="H3109" s="1">
        <v>44020.364583333336</v>
      </c>
    </row>
    <row r="3110" spans="1:8" x14ac:dyDescent="0.35">
      <c r="A3110" t="s">
        <v>51</v>
      </c>
      <c r="B3110">
        <v>52.383997000000001</v>
      </c>
      <c r="C3110" t="s">
        <v>131</v>
      </c>
      <c r="D3110">
        <v>-1.7952941</v>
      </c>
      <c r="E3110" t="s">
        <v>133</v>
      </c>
      <c r="F3110">
        <v>216</v>
      </c>
      <c r="G3110" t="s">
        <v>126</v>
      </c>
      <c r="H3110" s="1">
        <v>44020.375</v>
      </c>
    </row>
    <row r="3111" spans="1:8" x14ac:dyDescent="0.35">
      <c r="A3111" t="s">
        <v>51</v>
      </c>
      <c r="B3111">
        <v>52.383997000000001</v>
      </c>
      <c r="C3111" t="s">
        <v>131</v>
      </c>
      <c r="D3111">
        <v>-1.7952941</v>
      </c>
      <c r="E3111" t="s">
        <v>133</v>
      </c>
      <c r="F3111">
        <v>188</v>
      </c>
      <c r="G3111" t="s">
        <v>126</v>
      </c>
      <c r="H3111" s="1">
        <v>44020.385416666664</v>
      </c>
    </row>
    <row r="3112" spans="1:8" x14ac:dyDescent="0.35">
      <c r="A3112" t="s">
        <v>51</v>
      </c>
      <c r="B3112">
        <v>52.383997000000001</v>
      </c>
      <c r="C3112" t="s">
        <v>131</v>
      </c>
      <c r="D3112">
        <v>-1.7952941</v>
      </c>
      <c r="E3112" t="s">
        <v>133</v>
      </c>
      <c r="F3112">
        <v>199</v>
      </c>
      <c r="G3112" t="s">
        <v>126</v>
      </c>
      <c r="H3112" s="1">
        <v>44020.395833333336</v>
      </c>
    </row>
    <row r="3113" spans="1:8" x14ac:dyDescent="0.35">
      <c r="A3113" t="s">
        <v>51</v>
      </c>
      <c r="B3113">
        <v>52.383997000000001</v>
      </c>
      <c r="C3113" t="s">
        <v>131</v>
      </c>
      <c r="D3113">
        <v>-1.7952941</v>
      </c>
      <c r="E3113" t="s">
        <v>133</v>
      </c>
      <c r="F3113">
        <v>173</v>
      </c>
      <c r="G3113" t="s">
        <v>126</v>
      </c>
      <c r="H3113" s="1">
        <v>44020.40625</v>
      </c>
    </row>
    <row r="3114" spans="1:8" x14ac:dyDescent="0.35">
      <c r="A3114" t="s">
        <v>51</v>
      </c>
      <c r="B3114">
        <v>52.383997000000001</v>
      </c>
      <c r="C3114" t="s">
        <v>131</v>
      </c>
      <c r="D3114">
        <v>-1.7952941</v>
      </c>
      <c r="E3114" t="s">
        <v>133</v>
      </c>
      <c r="F3114">
        <v>204</v>
      </c>
      <c r="G3114" t="s">
        <v>126</v>
      </c>
      <c r="H3114" s="1">
        <v>44020.416666666664</v>
      </c>
    </row>
    <row r="3115" spans="1:8" x14ac:dyDescent="0.35">
      <c r="A3115" t="s">
        <v>51</v>
      </c>
      <c r="B3115">
        <v>52.383997000000001</v>
      </c>
      <c r="C3115" t="s">
        <v>131</v>
      </c>
      <c r="D3115">
        <v>-1.7952941</v>
      </c>
      <c r="E3115" t="s">
        <v>133</v>
      </c>
      <c r="F3115">
        <v>205</v>
      </c>
      <c r="G3115" t="s">
        <v>126</v>
      </c>
      <c r="H3115" s="1">
        <v>44020.427083333336</v>
      </c>
    </row>
    <row r="3116" spans="1:8" x14ac:dyDescent="0.35">
      <c r="A3116" t="s">
        <v>51</v>
      </c>
      <c r="B3116">
        <v>52.383997000000001</v>
      </c>
      <c r="C3116" t="s">
        <v>131</v>
      </c>
      <c r="D3116">
        <v>-1.7952941</v>
      </c>
      <c r="E3116" t="s">
        <v>133</v>
      </c>
      <c r="F3116">
        <v>208</v>
      </c>
      <c r="G3116" t="s">
        <v>126</v>
      </c>
      <c r="H3116" s="1">
        <v>44020.4375</v>
      </c>
    </row>
    <row r="3117" spans="1:8" x14ac:dyDescent="0.35">
      <c r="A3117" t="s">
        <v>51</v>
      </c>
      <c r="B3117">
        <v>52.383997000000001</v>
      </c>
      <c r="C3117" t="s">
        <v>131</v>
      </c>
      <c r="D3117">
        <v>-1.7952941</v>
      </c>
      <c r="E3117" t="s">
        <v>133</v>
      </c>
      <c r="F3117">
        <v>237</v>
      </c>
      <c r="G3117" t="s">
        <v>126</v>
      </c>
      <c r="H3117" s="1">
        <v>44020.447916666664</v>
      </c>
    </row>
    <row r="3118" spans="1:8" x14ac:dyDescent="0.35">
      <c r="A3118" t="s">
        <v>51</v>
      </c>
      <c r="B3118">
        <v>52.383997000000001</v>
      </c>
      <c r="C3118" t="s">
        <v>131</v>
      </c>
      <c r="D3118">
        <v>-1.7952941</v>
      </c>
      <c r="E3118" t="s">
        <v>133</v>
      </c>
      <c r="F3118">
        <v>239</v>
      </c>
      <c r="G3118" t="s">
        <v>126</v>
      </c>
      <c r="H3118" s="1">
        <v>44020.458333333336</v>
      </c>
    </row>
    <row r="3119" spans="1:8" x14ac:dyDescent="0.35">
      <c r="A3119" t="s">
        <v>51</v>
      </c>
      <c r="B3119">
        <v>52.383997000000001</v>
      </c>
      <c r="C3119" t="s">
        <v>131</v>
      </c>
      <c r="D3119">
        <v>-1.7952941</v>
      </c>
      <c r="E3119" t="s">
        <v>133</v>
      </c>
      <c r="F3119">
        <v>207</v>
      </c>
      <c r="G3119" t="s">
        <v>126</v>
      </c>
      <c r="H3119" s="1">
        <v>44020.46875</v>
      </c>
    </row>
    <row r="3120" spans="1:8" x14ac:dyDescent="0.35">
      <c r="A3120" t="s">
        <v>51</v>
      </c>
      <c r="B3120">
        <v>52.383997000000001</v>
      </c>
      <c r="C3120" t="s">
        <v>131</v>
      </c>
      <c r="D3120">
        <v>-1.7952941</v>
      </c>
      <c r="E3120" t="s">
        <v>133</v>
      </c>
      <c r="F3120">
        <v>205</v>
      </c>
      <c r="G3120" t="s">
        <v>126</v>
      </c>
      <c r="H3120" s="1">
        <v>44020.479166666664</v>
      </c>
    </row>
    <row r="3121" spans="1:8" x14ac:dyDescent="0.35">
      <c r="A3121" t="s">
        <v>51</v>
      </c>
      <c r="B3121">
        <v>52.383997000000001</v>
      </c>
      <c r="C3121" t="s">
        <v>131</v>
      </c>
      <c r="D3121">
        <v>-1.7952941</v>
      </c>
      <c r="E3121" t="s">
        <v>133</v>
      </c>
      <c r="F3121">
        <v>234</v>
      </c>
      <c r="G3121" t="s">
        <v>126</v>
      </c>
      <c r="H3121" s="1">
        <v>44020.489583333336</v>
      </c>
    </row>
    <row r="3122" spans="1:8" x14ac:dyDescent="0.35">
      <c r="A3122" t="s">
        <v>51</v>
      </c>
      <c r="B3122">
        <v>52.383997000000001</v>
      </c>
      <c r="C3122" t="s">
        <v>131</v>
      </c>
      <c r="D3122">
        <v>-1.7952941</v>
      </c>
      <c r="E3122" t="s">
        <v>133</v>
      </c>
      <c r="F3122">
        <v>200</v>
      </c>
      <c r="G3122" t="s">
        <v>126</v>
      </c>
      <c r="H3122" s="1">
        <v>44020.5</v>
      </c>
    </row>
    <row r="3123" spans="1:8" x14ac:dyDescent="0.35">
      <c r="A3123" t="s">
        <v>51</v>
      </c>
      <c r="B3123">
        <v>52.383997000000001</v>
      </c>
      <c r="C3123" t="s">
        <v>131</v>
      </c>
      <c r="D3123">
        <v>-1.7952941</v>
      </c>
      <c r="E3123" t="s">
        <v>133</v>
      </c>
      <c r="F3123">
        <v>201</v>
      </c>
      <c r="G3123" t="s">
        <v>126</v>
      </c>
      <c r="H3123" s="1">
        <v>44020.510416666664</v>
      </c>
    </row>
    <row r="3124" spans="1:8" x14ac:dyDescent="0.35">
      <c r="A3124" t="s">
        <v>51</v>
      </c>
      <c r="B3124">
        <v>52.383997000000001</v>
      </c>
      <c r="C3124" t="s">
        <v>131</v>
      </c>
      <c r="D3124">
        <v>-1.7952941</v>
      </c>
      <c r="E3124" t="s">
        <v>133</v>
      </c>
      <c r="F3124">
        <v>217</v>
      </c>
      <c r="G3124" t="s">
        <v>126</v>
      </c>
      <c r="H3124" s="1">
        <v>44020.520833333336</v>
      </c>
    </row>
    <row r="3125" spans="1:8" x14ac:dyDescent="0.35">
      <c r="A3125" t="s">
        <v>51</v>
      </c>
      <c r="B3125">
        <v>52.383997000000001</v>
      </c>
      <c r="C3125" t="s">
        <v>131</v>
      </c>
      <c r="D3125">
        <v>-1.7952941</v>
      </c>
      <c r="E3125" t="s">
        <v>133</v>
      </c>
      <c r="F3125">
        <v>242</v>
      </c>
      <c r="G3125" t="s">
        <v>126</v>
      </c>
      <c r="H3125" s="1">
        <v>44020.53125</v>
      </c>
    </row>
    <row r="3126" spans="1:8" x14ac:dyDescent="0.35">
      <c r="A3126" t="s">
        <v>51</v>
      </c>
      <c r="B3126">
        <v>52.383997000000001</v>
      </c>
      <c r="C3126" t="s">
        <v>131</v>
      </c>
      <c r="D3126">
        <v>-1.7952941</v>
      </c>
      <c r="E3126" t="s">
        <v>133</v>
      </c>
      <c r="F3126">
        <v>233</v>
      </c>
      <c r="G3126" t="s">
        <v>126</v>
      </c>
      <c r="H3126" s="1">
        <v>44020.541666666664</v>
      </c>
    </row>
    <row r="3127" spans="1:8" x14ac:dyDescent="0.35">
      <c r="A3127" t="s">
        <v>51</v>
      </c>
      <c r="B3127">
        <v>52.383997000000001</v>
      </c>
      <c r="C3127" t="s">
        <v>131</v>
      </c>
      <c r="D3127">
        <v>-1.7952941</v>
      </c>
      <c r="E3127" t="s">
        <v>133</v>
      </c>
      <c r="F3127">
        <v>239</v>
      </c>
      <c r="G3127" t="s">
        <v>126</v>
      </c>
      <c r="H3127" s="1">
        <v>44020.552083333336</v>
      </c>
    </row>
    <row r="3128" spans="1:8" x14ac:dyDescent="0.35">
      <c r="A3128" t="s">
        <v>51</v>
      </c>
      <c r="B3128">
        <v>52.383997000000001</v>
      </c>
      <c r="C3128" t="s">
        <v>131</v>
      </c>
      <c r="D3128">
        <v>-1.7952941</v>
      </c>
      <c r="E3128" t="s">
        <v>133</v>
      </c>
      <c r="F3128">
        <v>230</v>
      </c>
      <c r="G3128" t="s">
        <v>126</v>
      </c>
      <c r="H3128" s="1">
        <v>44020.5625</v>
      </c>
    </row>
    <row r="3129" spans="1:8" x14ac:dyDescent="0.35">
      <c r="A3129" t="s">
        <v>51</v>
      </c>
      <c r="B3129">
        <v>52.383997000000001</v>
      </c>
      <c r="C3129" t="s">
        <v>131</v>
      </c>
      <c r="D3129">
        <v>-1.7952941</v>
      </c>
      <c r="E3129" t="s">
        <v>133</v>
      </c>
      <c r="F3129">
        <v>201</v>
      </c>
      <c r="G3129" t="s">
        <v>126</v>
      </c>
      <c r="H3129" s="1">
        <v>44020.572916666664</v>
      </c>
    </row>
    <row r="3130" spans="1:8" x14ac:dyDescent="0.35">
      <c r="A3130" t="s">
        <v>51</v>
      </c>
      <c r="B3130">
        <v>52.383997000000001</v>
      </c>
      <c r="C3130" t="s">
        <v>131</v>
      </c>
      <c r="D3130">
        <v>-1.7952941</v>
      </c>
      <c r="E3130" t="s">
        <v>133</v>
      </c>
      <c r="F3130">
        <v>207</v>
      </c>
      <c r="G3130" t="s">
        <v>126</v>
      </c>
      <c r="H3130" s="1">
        <v>44020.583333333336</v>
      </c>
    </row>
    <row r="3131" spans="1:8" x14ac:dyDescent="0.35">
      <c r="A3131" t="s">
        <v>51</v>
      </c>
      <c r="B3131">
        <v>52.383997000000001</v>
      </c>
      <c r="C3131" t="s">
        <v>131</v>
      </c>
      <c r="D3131">
        <v>-1.7952941</v>
      </c>
      <c r="E3131" t="s">
        <v>133</v>
      </c>
      <c r="F3131">
        <v>249</v>
      </c>
      <c r="G3131" t="s">
        <v>126</v>
      </c>
      <c r="H3131" s="1">
        <v>44020.59375</v>
      </c>
    </row>
    <row r="3132" spans="1:8" x14ac:dyDescent="0.35">
      <c r="A3132" t="s">
        <v>51</v>
      </c>
      <c r="B3132">
        <v>52.383997000000001</v>
      </c>
      <c r="C3132" t="s">
        <v>131</v>
      </c>
      <c r="D3132">
        <v>-1.7952941</v>
      </c>
      <c r="E3132" t="s">
        <v>133</v>
      </c>
      <c r="F3132">
        <v>246</v>
      </c>
      <c r="G3132" t="s">
        <v>126</v>
      </c>
      <c r="H3132" s="1">
        <v>44020.604166666664</v>
      </c>
    </row>
    <row r="3133" spans="1:8" x14ac:dyDescent="0.35">
      <c r="A3133" t="s">
        <v>51</v>
      </c>
      <c r="B3133">
        <v>52.383997000000001</v>
      </c>
      <c r="C3133" t="s">
        <v>131</v>
      </c>
      <c r="D3133">
        <v>-1.7952941</v>
      </c>
      <c r="E3133" t="s">
        <v>133</v>
      </c>
      <c r="F3133">
        <v>252</v>
      </c>
      <c r="G3133" t="s">
        <v>126</v>
      </c>
      <c r="H3133" s="1">
        <v>44020.614583333336</v>
      </c>
    </row>
    <row r="3134" spans="1:8" x14ac:dyDescent="0.35">
      <c r="A3134" t="s">
        <v>51</v>
      </c>
      <c r="B3134">
        <v>52.383997000000001</v>
      </c>
      <c r="C3134" t="s">
        <v>131</v>
      </c>
      <c r="D3134">
        <v>-1.7952941</v>
      </c>
      <c r="E3134" t="s">
        <v>133</v>
      </c>
      <c r="F3134">
        <v>259</v>
      </c>
      <c r="G3134" t="s">
        <v>126</v>
      </c>
      <c r="H3134" s="1">
        <v>44020.625</v>
      </c>
    </row>
    <row r="3135" spans="1:8" x14ac:dyDescent="0.35">
      <c r="A3135" t="s">
        <v>51</v>
      </c>
      <c r="B3135">
        <v>52.383997000000001</v>
      </c>
      <c r="C3135" t="s">
        <v>131</v>
      </c>
      <c r="D3135">
        <v>-1.7952941</v>
      </c>
      <c r="E3135" t="s">
        <v>133</v>
      </c>
      <c r="F3135">
        <v>269</v>
      </c>
      <c r="G3135" t="s">
        <v>126</v>
      </c>
      <c r="H3135" s="1">
        <v>44020.635416666664</v>
      </c>
    </row>
    <row r="3136" spans="1:8" x14ac:dyDescent="0.35">
      <c r="A3136" t="s">
        <v>51</v>
      </c>
      <c r="B3136">
        <v>52.383997000000001</v>
      </c>
      <c r="C3136" t="s">
        <v>131</v>
      </c>
      <c r="D3136">
        <v>-1.7952941</v>
      </c>
      <c r="E3136" t="s">
        <v>133</v>
      </c>
      <c r="F3136">
        <v>283</v>
      </c>
      <c r="G3136" t="s">
        <v>126</v>
      </c>
      <c r="H3136" s="1">
        <v>44020.645833333336</v>
      </c>
    </row>
    <row r="3137" spans="1:8" x14ac:dyDescent="0.35">
      <c r="A3137" t="s">
        <v>51</v>
      </c>
      <c r="B3137">
        <v>52.383997000000001</v>
      </c>
      <c r="C3137" t="s">
        <v>131</v>
      </c>
      <c r="D3137">
        <v>-1.7952941</v>
      </c>
      <c r="E3137" t="s">
        <v>133</v>
      </c>
      <c r="F3137">
        <v>286</v>
      </c>
      <c r="G3137" t="s">
        <v>126</v>
      </c>
      <c r="H3137" s="1">
        <v>44020.65625</v>
      </c>
    </row>
    <row r="3138" spans="1:8" x14ac:dyDescent="0.35">
      <c r="A3138" t="s">
        <v>51</v>
      </c>
      <c r="B3138">
        <v>52.383997000000001</v>
      </c>
      <c r="C3138" t="s">
        <v>131</v>
      </c>
      <c r="D3138">
        <v>-1.7952941</v>
      </c>
      <c r="E3138" t="s">
        <v>133</v>
      </c>
      <c r="F3138">
        <v>277</v>
      </c>
      <c r="G3138" t="s">
        <v>126</v>
      </c>
      <c r="H3138" s="1">
        <v>44020.666666666664</v>
      </c>
    </row>
    <row r="3139" spans="1:8" x14ac:dyDescent="0.35">
      <c r="A3139" t="s">
        <v>51</v>
      </c>
      <c r="B3139">
        <v>52.383997000000001</v>
      </c>
      <c r="C3139" t="s">
        <v>131</v>
      </c>
      <c r="D3139">
        <v>-1.7952941</v>
      </c>
      <c r="E3139" t="s">
        <v>133</v>
      </c>
      <c r="F3139">
        <v>265</v>
      </c>
      <c r="G3139" t="s">
        <v>126</v>
      </c>
      <c r="H3139" s="1">
        <v>44020.677083333336</v>
      </c>
    </row>
    <row r="3140" spans="1:8" x14ac:dyDescent="0.35">
      <c r="A3140" t="s">
        <v>51</v>
      </c>
      <c r="B3140">
        <v>52.383997000000001</v>
      </c>
      <c r="C3140" t="s">
        <v>131</v>
      </c>
      <c r="D3140">
        <v>-1.7952941</v>
      </c>
      <c r="E3140" t="s">
        <v>133</v>
      </c>
      <c r="F3140">
        <v>276</v>
      </c>
      <c r="G3140" t="s">
        <v>126</v>
      </c>
      <c r="H3140" s="1">
        <v>44020.6875</v>
      </c>
    </row>
    <row r="3141" spans="1:8" x14ac:dyDescent="0.35">
      <c r="A3141" t="s">
        <v>51</v>
      </c>
      <c r="B3141">
        <v>52.383997000000001</v>
      </c>
      <c r="C3141" t="s">
        <v>131</v>
      </c>
      <c r="D3141">
        <v>-1.7952941</v>
      </c>
      <c r="E3141" t="s">
        <v>133</v>
      </c>
      <c r="F3141">
        <v>219</v>
      </c>
      <c r="G3141" t="s">
        <v>126</v>
      </c>
      <c r="H3141" s="1">
        <v>44020.697916666664</v>
      </c>
    </row>
    <row r="3142" spans="1:8" x14ac:dyDescent="0.35">
      <c r="A3142" t="s">
        <v>51</v>
      </c>
      <c r="B3142">
        <v>52.383997000000001</v>
      </c>
      <c r="C3142" t="s">
        <v>131</v>
      </c>
      <c r="D3142">
        <v>-1.7952941</v>
      </c>
      <c r="E3142" t="s">
        <v>133</v>
      </c>
      <c r="F3142">
        <v>189</v>
      </c>
      <c r="G3142" t="s">
        <v>126</v>
      </c>
      <c r="H3142" s="1">
        <v>44020.708333333336</v>
      </c>
    </row>
    <row r="3143" spans="1:8" x14ac:dyDescent="0.35">
      <c r="A3143" t="s">
        <v>51</v>
      </c>
      <c r="B3143">
        <v>52.383997000000001</v>
      </c>
      <c r="C3143" t="s">
        <v>131</v>
      </c>
      <c r="D3143">
        <v>-1.7952941</v>
      </c>
      <c r="E3143" t="s">
        <v>133</v>
      </c>
      <c r="F3143">
        <v>183</v>
      </c>
      <c r="G3143" t="s">
        <v>126</v>
      </c>
      <c r="H3143" s="1">
        <v>44020.71875</v>
      </c>
    </row>
    <row r="3144" spans="1:8" x14ac:dyDescent="0.35">
      <c r="A3144" t="s">
        <v>51</v>
      </c>
      <c r="B3144">
        <v>52.383997000000001</v>
      </c>
      <c r="C3144" t="s">
        <v>131</v>
      </c>
      <c r="D3144">
        <v>-1.7952941</v>
      </c>
      <c r="E3144" t="s">
        <v>133</v>
      </c>
      <c r="F3144">
        <v>174</v>
      </c>
      <c r="G3144" t="s">
        <v>126</v>
      </c>
      <c r="H3144" s="1">
        <v>44020.729166666664</v>
      </c>
    </row>
    <row r="3145" spans="1:8" x14ac:dyDescent="0.35">
      <c r="A3145" t="s">
        <v>51</v>
      </c>
      <c r="B3145">
        <v>52.383997000000001</v>
      </c>
      <c r="C3145" t="s">
        <v>131</v>
      </c>
      <c r="D3145">
        <v>-1.7952941</v>
      </c>
      <c r="E3145" t="s">
        <v>133</v>
      </c>
      <c r="F3145">
        <v>173</v>
      </c>
      <c r="G3145" t="s">
        <v>126</v>
      </c>
      <c r="H3145" s="1">
        <v>44020.739583333336</v>
      </c>
    </row>
    <row r="3146" spans="1:8" x14ac:dyDescent="0.35">
      <c r="A3146" t="s">
        <v>51</v>
      </c>
      <c r="B3146">
        <v>52.383997000000001</v>
      </c>
      <c r="C3146" t="s">
        <v>131</v>
      </c>
      <c r="D3146">
        <v>-1.7952941</v>
      </c>
      <c r="E3146" t="s">
        <v>133</v>
      </c>
      <c r="F3146">
        <v>149</v>
      </c>
      <c r="G3146" t="s">
        <v>126</v>
      </c>
      <c r="H3146" s="1">
        <v>44020.75</v>
      </c>
    </row>
    <row r="3147" spans="1:8" x14ac:dyDescent="0.35">
      <c r="A3147" t="s">
        <v>51</v>
      </c>
      <c r="B3147">
        <v>52.383997000000001</v>
      </c>
      <c r="C3147" t="s">
        <v>131</v>
      </c>
      <c r="D3147">
        <v>-1.7952941</v>
      </c>
      <c r="E3147" t="s">
        <v>133</v>
      </c>
      <c r="F3147">
        <v>117</v>
      </c>
      <c r="G3147" t="s">
        <v>126</v>
      </c>
      <c r="H3147" s="1">
        <v>44020.760416666664</v>
      </c>
    </row>
    <row r="3148" spans="1:8" x14ac:dyDescent="0.35">
      <c r="A3148" t="s">
        <v>51</v>
      </c>
      <c r="B3148">
        <v>52.383997000000001</v>
      </c>
      <c r="C3148" t="s">
        <v>131</v>
      </c>
      <c r="D3148">
        <v>-1.7952941</v>
      </c>
      <c r="E3148" t="s">
        <v>133</v>
      </c>
      <c r="F3148">
        <v>128</v>
      </c>
      <c r="G3148" t="s">
        <v>126</v>
      </c>
      <c r="H3148" s="1">
        <v>44020.770833333336</v>
      </c>
    </row>
    <row r="3149" spans="1:8" x14ac:dyDescent="0.35">
      <c r="A3149" t="s">
        <v>51</v>
      </c>
      <c r="B3149">
        <v>52.383997000000001</v>
      </c>
      <c r="C3149" t="s">
        <v>131</v>
      </c>
      <c r="D3149">
        <v>-1.7952941</v>
      </c>
      <c r="E3149" t="s">
        <v>133</v>
      </c>
      <c r="F3149">
        <v>119</v>
      </c>
      <c r="G3149" t="s">
        <v>126</v>
      </c>
      <c r="H3149" s="1">
        <v>44020.78125</v>
      </c>
    </row>
    <row r="3150" spans="1:8" x14ac:dyDescent="0.35">
      <c r="A3150" t="s">
        <v>51</v>
      </c>
      <c r="B3150">
        <v>52.383997000000001</v>
      </c>
      <c r="C3150" t="s">
        <v>131</v>
      </c>
      <c r="D3150">
        <v>-1.7952941</v>
      </c>
      <c r="E3150" t="s">
        <v>133</v>
      </c>
      <c r="F3150">
        <v>111</v>
      </c>
      <c r="G3150" t="s">
        <v>126</v>
      </c>
      <c r="H3150" s="1">
        <v>44020.791666666664</v>
      </c>
    </row>
    <row r="3151" spans="1:8" x14ac:dyDescent="0.35">
      <c r="A3151" t="s">
        <v>51</v>
      </c>
      <c r="B3151">
        <v>52.383997000000001</v>
      </c>
      <c r="C3151" t="s">
        <v>131</v>
      </c>
      <c r="D3151">
        <v>-1.7952941</v>
      </c>
      <c r="E3151" t="s">
        <v>133</v>
      </c>
      <c r="F3151">
        <v>105</v>
      </c>
      <c r="G3151" t="s">
        <v>126</v>
      </c>
      <c r="H3151" s="1">
        <v>44020.802083333336</v>
      </c>
    </row>
    <row r="3152" spans="1:8" x14ac:dyDescent="0.35">
      <c r="A3152" t="s">
        <v>51</v>
      </c>
      <c r="B3152">
        <v>52.383997000000001</v>
      </c>
      <c r="C3152" t="s">
        <v>131</v>
      </c>
      <c r="D3152">
        <v>-1.7952941</v>
      </c>
      <c r="E3152" t="s">
        <v>133</v>
      </c>
      <c r="F3152">
        <v>76</v>
      </c>
      <c r="G3152" t="s">
        <v>126</v>
      </c>
      <c r="H3152" s="1">
        <v>44020.8125</v>
      </c>
    </row>
    <row r="3153" spans="1:8" x14ac:dyDescent="0.35">
      <c r="A3153" t="s">
        <v>51</v>
      </c>
      <c r="B3153">
        <v>52.383997000000001</v>
      </c>
      <c r="C3153" t="s">
        <v>131</v>
      </c>
      <c r="D3153">
        <v>-1.7952941</v>
      </c>
      <c r="E3153" t="s">
        <v>133</v>
      </c>
      <c r="F3153">
        <v>76</v>
      </c>
      <c r="G3153" t="s">
        <v>126</v>
      </c>
      <c r="H3153" s="1">
        <v>44020.822916666664</v>
      </c>
    </row>
    <row r="3154" spans="1:8" x14ac:dyDescent="0.35">
      <c r="A3154" t="s">
        <v>51</v>
      </c>
      <c r="B3154">
        <v>52.383997000000001</v>
      </c>
      <c r="C3154" t="s">
        <v>131</v>
      </c>
      <c r="D3154">
        <v>-1.7952941</v>
      </c>
      <c r="E3154" t="s">
        <v>133</v>
      </c>
      <c r="F3154">
        <v>84</v>
      </c>
      <c r="G3154" t="s">
        <v>126</v>
      </c>
      <c r="H3154" s="1">
        <v>44020.833333333336</v>
      </c>
    </row>
    <row r="3155" spans="1:8" x14ac:dyDescent="0.35">
      <c r="A3155" t="s">
        <v>51</v>
      </c>
      <c r="B3155">
        <v>52.383997000000001</v>
      </c>
      <c r="C3155" t="s">
        <v>131</v>
      </c>
      <c r="D3155">
        <v>-1.7952941</v>
      </c>
      <c r="E3155" t="s">
        <v>133</v>
      </c>
      <c r="F3155">
        <v>73</v>
      </c>
      <c r="G3155" t="s">
        <v>126</v>
      </c>
      <c r="H3155" s="1">
        <v>44020.84375</v>
      </c>
    </row>
    <row r="3156" spans="1:8" x14ac:dyDescent="0.35">
      <c r="A3156" t="s">
        <v>51</v>
      </c>
      <c r="B3156">
        <v>52.383997000000001</v>
      </c>
      <c r="C3156" t="s">
        <v>131</v>
      </c>
      <c r="D3156">
        <v>-1.7952941</v>
      </c>
      <c r="E3156" t="s">
        <v>133</v>
      </c>
      <c r="F3156">
        <v>63</v>
      </c>
      <c r="G3156" t="s">
        <v>126</v>
      </c>
      <c r="H3156" s="1">
        <v>44020.854166666664</v>
      </c>
    </row>
    <row r="3157" spans="1:8" x14ac:dyDescent="0.35">
      <c r="A3157" t="s">
        <v>51</v>
      </c>
      <c r="B3157">
        <v>52.383997000000001</v>
      </c>
      <c r="C3157" t="s">
        <v>131</v>
      </c>
      <c r="D3157">
        <v>-1.7952941</v>
      </c>
      <c r="E3157" t="s">
        <v>133</v>
      </c>
      <c r="F3157">
        <v>52</v>
      </c>
      <c r="G3157" t="s">
        <v>126</v>
      </c>
      <c r="H3157" s="1">
        <v>44020.864583333336</v>
      </c>
    </row>
    <row r="3158" spans="1:8" x14ac:dyDescent="0.35">
      <c r="A3158" t="s">
        <v>51</v>
      </c>
      <c r="B3158">
        <v>52.383997000000001</v>
      </c>
      <c r="C3158" t="s">
        <v>131</v>
      </c>
      <c r="D3158">
        <v>-1.7952941</v>
      </c>
      <c r="E3158" t="s">
        <v>133</v>
      </c>
      <c r="F3158">
        <v>51</v>
      </c>
      <c r="G3158" t="s">
        <v>126</v>
      </c>
      <c r="H3158" s="1">
        <v>44020.875</v>
      </c>
    </row>
    <row r="3159" spans="1:8" x14ac:dyDescent="0.35">
      <c r="A3159" t="s">
        <v>51</v>
      </c>
      <c r="B3159">
        <v>52.383997000000001</v>
      </c>
      <c r="C3159" t="s">
        <v>131</v>
      </c>
      <c r="D3159">
        <v>-1.7952941</v>
      </c>
      <c r="E3159" t="s">
        <v>133</v>
      </c>
      <c r="F3159">
        <v>58</v>
      </c>
      <c r="G3159" t="s">
        <v>126</v>
      </c>
      <c r="H3159" s="1">
        <v>44020.885416666664</v>
      </c>
    </row>
    <row r="3160" spans="1:8" x14ac:dyDescent="0.35">
      <c r="A3160" t="s">
        <v>51</v>
      </c>
      <c r="B3160">
        <v>52.383997000000001</v>
      </c>
      <c r="C3160" t="s">
        <v>131</v>
      </c>
      <c r="D3160">
        <v>-1.7952941</v>
      </c>
      <c r="E3160" t="s">
        <v>133</v>
      </c>
      <c r="F3160">
        <v>46</v>
      </c>
      <c r="G3160" t="s">
        <v>126</v>
      </c>
      <c r="H3160" s="1">
        <v>44020.895833333336</v>
      </c>
    </row>
    <row r="3161" spans="1:8" x14ac:dyDescent="0.35">
      <c r="A3161" t="s">
        <v>51</v>
      </c>
      <c r="B3161">
        <v>52.383997000000001</v>
      </c>
      <c r="C3161" t="s">
        <v>131</v>
      </c>
      <c r="D3161">
        <v>-1.7952941</v>
      </c>
      <c r="E3161" t="s">
        <v>133</v>
      </c>
      <c r="F3161">
        <v>44</v>
      </c>
      <c r="G3161" t="s">
        <v>126</v>
      </c>
      <c r="H3161" s="1">
        <v>44020.90625</v>
      </c>
    </row>
    <row r="3162" spans="1:8" x14ac:dyDescent="0.35">
      <c r="A3162" t="s">
        <v>51</v>
      </c>
      <c r="B3162">
        <v>52.383997000000001</v>
      </c>
      <c r="C3162" t="s">
        <v>131</v>
      </c>
      <c r="D3162">
        <v>-1.7952941</v>
      </c>
      <c r="E3162" t="s">
        <v>133</v>
      </c>
      <c r="F3162">
        <v>33</v>
      </c>
      <c r="G3162" t="s">
        <v>126</v>
      </c>
      <c r="H3162" s="1">
        <v>44020.916666666664</v>
      </c>
    </row>
    <row r="3163" spans="1:8" x14ac:dyDescent="0.35">
      <c r="A3163" t="s">
        <v>51</v>
      </c>
      <c r="B3163">
        <v>52.383997000000001</v>
      </c>
      <c r="C3163" t="s">
        <v>131</v>
      </c>
      <c r="D3163">
        <v>-1.7952941</v>
      </c>
      <c r="E3163" t="s">
        <v>133</v>
      </c>
      <c r="F3163">
        <v>20</v>
      </c>
      <c r="G3163" t="s">
        <v>126</v>
      </c>
      <c r="H3163" s="1">
        <v>44020.927083333336</v>
      </c>
    </row>
    <row r="3164" spans="1:8" x14ac:dyDescent="0.35">
      <c r="A3164" t="s">
        <v>51</v>
      </c>
      <c r="B3164">
        <v>52.383997000000001</v>
      </c>
      <c r="C3164" t="s">
        <v>131</v>
      </c>
      <c r="D3164">
        <v>-1.7952941</v>
      </c>
      <c r="E3164" t="s">
        <v>133</v>
      </c>
      <c r="F3164">
        <v>19</v>
      </c>
      <c r="G3164" t="s">
        <v>126</v>
      </c>
      <c r="H3164" s="1">
        <v>44020.9375</v>
      </c>
    </row>
    <row r="3165" spans="1:8" x14ac:dyDescent="0.35">
      <c r="A3165" t="s">
        <v>51</v>
      </c>
      <c r="B3165">
        <v>52.383997000000001</v>
      </c>
      <c r="C3165" t="s">
        <v>131</v>
      </c>
      <c r="D3165">
        <v>-1.7952941</v>
      </c>
      <c r="E3165" t="s">
        <v>133</v>
      </c>
      <c r="F3165">
        <v>21</v>
      </c>
      <c r="G3165" t="s">
        <v>126</v>
      </c>
      <c r="H3165" s="1">
        <v>44020.947916666664</v>
      </c>
    </row>
    <row r="3166" spans="1:8" x14ac:dyDescent="0.35">
      <c r="A3166" t="s">
        <v>51</v>
      </c>
      <c r="B3166">
        <v>52.383997000000001</v>
      </c>
      <c r="C3166" t="s">
        <v>131</v>
      </c>
      <c r="D3166">
        <v>-1.7952941</v>
      </c>
      <c r="E3166" t="s">
        <v>133</v>
      </c>
      <c r="F3166">
        <v>17</v>
      </c>
      <c r="G3166" t="s">
        <v>126</v>
      </c>
      <c r="H3166" s="1">
        <v>44020.958333333336</v>
      </c>
    </row>
    <row r="3167" spans="1:8" x14ac:dyDescent="0.35">
      <c r="A3167" t="s">
        <v>51</v>
      </c>
      <c r="B3167">
        <v>52.383997000000001</v>
      </c>
      <c r="C3167" t="s">
        <v>131</v>
      </c>
      <c r="D3167">
        <v>-1.7952941</v>
      </c>
      <c r="E3167" t="s">
        <v>133</v>
      </c>
      <c r="F3167">
        <v>16</v>
      </c>
      <c r="G3167" t="s">
        <v>126</v>
      </c>
      <c r="H3167" s="1">
        <v>44020.96875</v>
      </c>
    </row>
    <row r="3168" spans="1:8" x14ac:dyDescent="0.35">
      <c r="A3168" t="s">
        <v>51</v>
      </c>
      <c r="B3168">
        <v>52.383997000000001</v>
      </c>
      <c r="C3168" t="s">
        <v>131</v>
      </c>
      <c r="D3168">
        <v>-1.7952941</v>
      </c>
      <c r="E3168" t="s">
        <v>133</v>
      </c>
      <c r="F3168">
        <v>13</v>
      </c>
      <c r="G3168" t="s">
        <v>126</v>
      </c>
      <c r="H3168" s="1">
        <v>44020.979166666664</v>
      </c>
    </row>
    <row r="3169" spans="1:8" x14ac:dyDescent="0.35">
      <c r="A3169" t="s">
        <v>51</v>
      </c>
      <c r="B3169">
        <v>52.383997000000001</v>
      </c>
      <c r="C3169" t="s">
        <v>131</v>
      </c>
      <c r="D3169">
        <v>-1.7952941</v>
      </c>
      <c r="E3169" t="s">
        <v>133</v>
      </c>
      <c r="F3169">
        <v>10</v>
      </c>
      <c r="G3169" t="s">
        <v>126</v>
      </c>
      <c r="H3169" s="1">
        <v>44020.989583333336</v>
      </c>
    </row>
    <row r="3170" spans="1:8" x14ac:dyDescent="0.35">
      <c r="A3170" t="s">
        <v>51</v>
      </c>
      <c r="B3170">
        <v>52.383997000000001</v>
      </c>
      <c r="C3170" t="s">
        <v>131</v>
      </c>
      <c r="D3170">
        <v>-1.7952941</v>
      </c>
      <c r="E3170" t="s">
        <v>133</v>
      </c>
      <c r="F3170">
        <v>6</v>
      </c>
      <c r="G3170" t="s">
        <v>126</v>
      </c>
      <c r="H3170" s="1">
        <v>44021</v>
      </c>
    </row>
    <row r="3171" spans="1:8" x14ac:dyDescent="0.35">
      <c r="A3171" t="s">
        <v>51</v>
      </c>
      <c r="B3171">
        <v>52.383997000000001</v>
      </c>
      <c r="C3171" t="s">
        <v>131</v>
      </c>
      <c r="D3171">
        <v>-1.7952941</v>
      </c>
      <c r="E3171" t="s">
        <v>133</v>
      </c>
      <c r="F3171">
        <v>6</v>
      </c>
      <c r="G3171" t="s">
        <v>126</v>
      </c>
      <c r="H3171" s="1">
        <v>44021.010416666664</v>
      </c>
    </row>
    <row r="3172" spans="1:8" x14ac:dyDescent="0.35">
      <c r="A3172" t="s">
        <v>51</v>
      </c>
      <c r="B3172">
        <v>52.383997000000001</v>
      </c>
      <c r="C3172" t="s">
        <v>131</v>
      </c>
      <c r="D3172">
        <v>-1.7952941</v>
      </c>
      <c r="E3172" t="s">
        <v>133</v>
      </c>
      <c r="F3172">
        <v>11</v>
      </c>
      <c r="G3172" t="s">
        <v>126</v>
      </c>
      <c r="H3172" s="1">
        <v>44021.020833333336</v>
      </c>
    </row>
    <row r="3173" spans="1:8" x14ac:dyDescent="0.35">
      <c r="A3173" t="s">
        <v>51</v>
      </c>
      <c r="B3173">
        <v>52.383997000000001</v>
      </c>
      <c r="C3173" t="s">
        <v>131</v>
      </c>
      <c r="D3173">
        <v>-1.7952941</v>
      </c>
      <c r="E3173" t="s">
        <v>133</v>
      </c>
      <c r="F3173">
        <v>6</v>
      </c>
      <c r="G3173" t="s">
        <v>126</v>
      </c>
      <c r="H3173" s="1">
        <v>44021.03125</v>
      </c>
    </row>
    <row r="3174" spans="1:8" x14ac:dyDescent="0.35">
      <c r="A3174" t="s">
        <v>51</v>
      </c>
      <c r="B3174">
        <v>52.383997000000001</v>
      </c>
      <c r="C3174" t="s">
        <v>131</v>
      </c>
      <c r="D3174">
        <v>-1.7952941</v>
      </c>
      <c r="E3174" t="s">
        <v>133</v>
      </c>
      <c r="F3174">
        <v>6</v>
      </c>
      <c r="G3174" t="s">
        <v>126</v>
      </c>
      <c r="H3174" s="1">
        <v>44021.041666666664</v>
      </c>
    </row>
    <row r="3175" spans="1:8" x14ac:dyDescent="0.35">
      <c r="A3175" t="s">
        <v>51</v>
      </c>
      <c r="B3175">
        <v>52.383997000000001</v>
      </c>
      <c r="C3175" t="s">
        <v>131</v>
      </c>
      <c r="D3175">
        <v>-1.7952941</v>
      </c>
      <c r="E3175" t="s">
        <v>133</v>
      </c>
      <c r="F3175">
        <v>11</v>
      </c>
      <c r="G3175" t="s">
        <v>126</v>
      </c>
      <c r="H3175" s="1">
        <v>44021.052083333336</v>
      </c>
    </row>
    <row r="3176" spans="1:8" x14ac:dyDescent="0.35">
      <c r="A3176" t="s">
        <v>51</v>
      </c>
      <c r="B3176">
        <v>52.383997000000001</v>
      </c>
      <c r="C3176" t="s">
        <v>131</v>
      </c>
      <c r="D3176">
        <v>-1.7952941</v>
      </c>
      <c r="E3176" t="s">
        <v>133</v>
      </c>
      <c r="F3176">
        <v>3</v>
      </c>
      <c r="G3176" t="s">
        <v>126</v>
      </c>
      <c r="H3176" s="1">
        <v>44021.0625</v>
      </c>
    </row>
    <row r="3177" spans="1:8" x14ac:dyDescent="0.35">
      <c r="A3177" t="s">
        <v>51</v>
      </c>
      <c r="B3177">
        <v>52.383997000000001</v>
      </c>
      <c r="C3177" t="s">
        <v>131</v>
      </c>
      <c r="D3177">
        <v>-1.7952941</v>
      </c>
      <c r="E3177" t="s">
        <v>133</v>
      </c>
      <c r="F3177">
        <v>8</v>
      </c>
      <c r="G3177" t="s">
        <v>126</v>
      </c>
      <c r="H3177" s="1">
        <v>44021.072916666664</v>
      </c>
    </row>
    <row r="3178" spans="1:8" x14ac:dyDescent="0.35">
      <c r="A3178" t="s">
        <v>51</v>
      </c>
      <c r="B3178">
        <v>52.383997000000001</v>
      </c>
      <c r="C3178" t="s">
        <v>131</v>
      </c>
      <c r="D3178">
        <v>-1.7952941</v>
      </c>
      <c r="E3178" t="s">
        <v>133</v>
      </c>
      <c r="F3178">
        <v>5</v>
      </c>
      <c r="G3178" t="s">
        <v>126</v>
      </c>
      <c r="H3178" s="1">
        <v>44021.083333333336</v>
      </c>
    </row>
    <row r="3179" spans="1:8" x14ac:dyDescent="0.35">
      <c r="A3179" t="s">
        <v>51</v>
      </c>
      <c r="B3179">
        <v>52.383997000000001</v>
      </c>
      <c r="C3179" t="s">
        <v>131</v>
      </c>
      <c r="D3179">
        <v>-1.7952941</v>
      </c>
      <c r="E3179" t="s">
        <v>133</v>
      </c>
      <c r="F3179">
        <v>7</v>
      </c>
      <c r="G3179" t="s">
        <v>126</v>
      </c>
      <c r="H3179" s="1">
        <v>44021.09375</v>
      </c>
    </row>
    <row r="3180" spans="1:8" x14ac:dyDescent="0.35">
      <c r="A3180" t="s">
        <v>51</v>
      </c>
      <c r="B3180">
        <v>52.383997000000001</v>
      </c>
      <c r="C3180" t="s">
        <v>131</v>
      </c>
      <c r="D3180">
        <v>-1.7952941</v>
      </c>
      <c r="E3180" t="s">
        <v>133</v>
      </c>
      <c r="F3180">
        <v>4</v>
      </c>
      <c r="G3180" t="s">
        <v>126</v>
      </c>
      <c r="H3180" s="1">
        <v>44021.104166666664</v>
      </c>
    </row>
    <row r="3181" spans="1:8" x14ac:dyDescent="0.35">
      <c r="A3181" t="s">
        <v>51</v>
      </c>
      <c r="B3181">
        <v>52.383997000000001</v>
      </c>
      <c r="C3181" t="s">
        <v>131</v>
      </c>
      <c r="D3181">
        <v>-1.7952941</v>
      </c>
      <c r="E3181" t="s">
        <v>133</v>
      </c>
      <c r="F3181">
        <v>6</v>
      </c>
      <c r="G3181" t="s">
        <v>126</v>
      </c>
      <c r="H3181" s="1">
        <v>44021.114583333336</v>
      </c>
    </row>
    <row r="3182" spans="1:8" x14ac:dyDescent="0.35">
      <c r="A3182" t="s">
        <v>51</v>
      </c>
      <c r="B3182">
        <v>52.383997000000001</v>
      </c>
      <c r="C3182" t="s">
        <v>131</v>
      </c>
      <c r="D3182">
        <v>-1.7952941</v>
      </c>
      <c r="E3182" t="s">
        <v>133</v>
      </c>
      <c r="F3182">
        <v>4</v>
      </c>
      <c r="G3182" t="s">
        <v>126</v>
      </c>
      <c r="H3182" s="1">
        <v>44021.125</v>
      </c>
    </row>
    <row r="3183" spans="1:8" x14ac:dyDescent="0.35">
      <c r="A3183" t="s">
        <v>51</v>
      </c>
      <c r="B3183">
        <v>52.383997000000001</v>
      </c>
      <c r="C3183" t="s">
        <v>131</v>
      </c>
      <c r="D3183">
        <v>-1.7952941</v>
      </c>
      <c r="E3183" t="s">
        <v>133</v>
      </c>
      <c r="F3183">
        <v>8</v>
      </c>
      <c r="G3183" t="s">
        <v>126</v>
      </c>
      <c r="H3183" s="1">
        <v>44021.135416666664</v>
      </c>
    </row>
    <row r="3184" spans="1:8" x14ac:dyDescent="0.35">
      <c r="A3184" t="s">
        <v>51</v>
      </c>
      <c r="B3184">
        <v>52.383997000000001</v>
      </c>
      <c r="C3184" t="s">
        <v>131</v>
      </c>
      <c r="D3184">
        <v>-1.7952941</v>
      </c>
      <c r="E3184" t="s">
        <v>133</v>
      </c>
      <c r="F3184">
        <v>7</v>
      </c>
      <c r="G3184" t="s">
        <v>126</v>
      </c>
      <c r="H3184" s="1">
        <v>44021.145833333336</v>
      </c>
    </row>
    <row r="3185" spans="1:8" x14ac:dyDescent="0.35">
      <c r="A3185" t="s">
        <v>51</v>
      </c>
      <c r="B3185">
        <v>52.383997000000001</v>
      </c>
      <c r="C3185" t="s">
        <v>131</v>
      </c>
      <c r="D3185">
        <v>-1.7952941</v>
      </c>
      <c r="E3185" t="s">
        <v>133</v>
      </c>
      <c r="F3185">
        <v>11</v>
      </c>
      <c r="G3185" t="s">
        <v>126</v>
      </c>
      <c r="H3185" s="1">
        <v>44021.15625</v>
      </c>
    </row>
    <row r="3186" spans="1:8" x14ac:dyDescent="0.35">
      <c r="A3186" t="s">
        <v>51</v>
      </c>
      <c r="B3186">
        <v>52.383997000000001</v>
      </c>
      <c r="C3186" t="s">
        <v>131</v>
      </c>
      <c r="D3186">
        <v>-1.7952941</v>
      </c>
      <c r="E3186" t="s">
        <v>133</v>
      </c>
      <c r="F3186">
        <v>13</v>
      </c>
      <c r="G3186" t="s">
        <v>126</v>
      </c>
      <c r="H3186" s="1">
        <v>44021.166666666664</v>
      </c>
    </row>
    <row r="3187" spans="1:8" x14ac:dyDescent="0.35">
      <c r="A3187" t="s">
        <v>51</v>
      </c>
      <c r="B3187">
        <v>52.383997000000001</v>
      </c>
      <c r="C3187" t="s">
        <v>131</v>
      </c>
      <c r="D3187">
        <v>-1.7952941</v>
      </c>
      <c r="E3187" t="s">
        <v>133</v>
      </c>
      <c r="F3187">
        <v>10</v>
      </c>
      <c r="G3187" t="s">
        <v>126</v>
      </c>
      <c r="H3187" s="1">
        <v>44021.177083333336</v>
      </c>
    </row>
    <row r="3188" spans="1:8" x14ac:dyDescent="0.35">
      <c r="A3188" t="s">
        <v>51</v>
      </c>
      <c r="B3188">
        <v>52.383997000000001</v>
      </c>
      <c r="C3188" t="s">
        <v>131</v>
      </c>
      <c r="D3188">
        <v>-1.7952941</v>
      </c>
      <c r="E3188" t="s">
        <v>133</v>
      </c>
      <c r="F3188">
        <v>19</v>
      </c>
      <c r="G3188" t="s">
        <v>126</v>
      </c>
      <c r="H3188" s="1">
        <v>44021.1875</v>
      </c>
    </row>
    <row r="3189" spans="1:8" x14ac:dyDescent="0.35">
      <c r="A3189" t="s">
        <v>51</v>
      </c>
      <c r="B3189">
        <v>52.383997000000001</v>
      </c>
      <c r="C3189" t="s">
        <v>131</v>
      </c>
      <c r="D3189">
        <v>-1.7952941</v>
      </c>
      <c r="E3189" t="s">
        <v>133</v>
      </c>
      <c r="F3189">
        <v>34</v>
      </c>
      <c r="G3189" t="s">
        <v>126</v>
      </c>
      <c r="H3189" s="1">
        <v>44021.197916666664</v>
      </c>
    </row>
    <row r="3190" spans="1:8" x14ac:dyDescent="0.35">
      <c r="A3190" t="s">
        <v>51</v>
      </c>
      <c r="B3190">
        <v>52.383997000000001</v>
      </c>
      <c r="C3190" t="s">
        <v>131</v>
      </c>
      <c r="D3190">
        <v>-1.7952941</v>
      </c>
      <c r="E3190" t="s">
        <v>133</v>
      </c>
      <c r="F3190">
        <v>36</v>
      </c>
      <c r="G3190" t="s">
        <v>126</v>
      </c>
      <c r="H3190" s="1">
        <v>44021.208333333336</v>
      </c>
    </row>
    <row r="3191" spans="1:8" x14ac:dyDescent="0.35">
      <c r="A3191" t="s">
        <v>51</v>
      </c>
      <c r="B3191">
        <v>52.383997000000001</v>
      </c>
      <c r="C3191" t="s">
        <v>131</v>
      </c>
      <c r="D3191">
        <v>-1.7952941</v>
      </c>
      <c r="E3191" t="s">
        <v>133</v>
      </c>
      <c r="F3191">
        <v>52</v>
      </c>
      <c r="G3191" t="s">
        <v>126</v>
      </c>
      <c r="H3191" s="1">
        <v>44021.21875</v>
      </c>
    </row>
    <row r="3192" spans="1:8" x14ac:dyDescent="0.35">
      <c r="A3192" t="s">
        <v>51</v>
      </c>
      <c r="B3192">
        <v>52.383997000000001</v>
      </c>
      <c r="C3192" t="s">
        <v>131</v>
      </c>
      <c r="D3192">
        <v>-1.7952941</v>
      </c>
      <c r="E3192" t="s">
        <v>133</v>
      </c>
      <c r="F3192">
        <v>61</v>
      </c>
      <c r="G3192" t="s">
        <v>126</v>
      </c>
      <c r="H3192" s="1">
        <v>44021.229166666664</v>
      </c>
    </row>
    <row r="3193" spans="1:8" x14ac:dyDescent="0.35">
      <c r="A3193" t="s">
        <v>51</v>
      </c>
      <c r="B3193">
        <v>52.383997000000001</v>
      </c>
      <c r="C3193" t="s">
        <v>131</v>
      </c>
      <c r="D3193">
        <v>-1.7952941</v>
      </c>
      <c r="E3193" t="s">
        <v>133</v>
      </c>
      <c r="F3193">
        <v>101</v>
      </c>
      <c r="G3193" t="s">
        <v>126</v>
      </c>
      <c r="H3193" s="1">
        <v>44021.239583333336</v>
      </c>
    </row>
    <row r="3194" spans="1:8" x14ac:dyDescent="0.35">
      <c r="A3194" t="s">
        <v>51</v>
      </c>
      <c r="B3194">
        <v>52.383997000000001</v>
      </c>
      <c r="C3194" t="s">
        <v>131</v>
      </c>
      <c r="D3194">
        <v>-1.7952941</v>
      </c>
      <c r="E3194" t="s">
        <v>133</v>
      </c>
      <c r="F3194">
        <v>134</v>
      </c>
      <c r="G3194" t="s">
        <v>126</v>
      </c>
      <c r="H3194" s="1">
        <v>44021.25</v>
      </c>
    </row>
    <row r="3195" spans="1:8" x14ac:dyDescent="0.35">
      <c r="A3195" t="s">
        <v>51</v>
      </c>
      <c r="B3195">
        <v>52.383997000000001</v>
      </c>
      <c r="C3195" t="s">
        <v>131</v>
      </c>
      <c r="D3195">
        <v>-1.7952941</v>
      </c>
      <c r="E3195" t="s">
        <v>133</v>
      </c>
      <c r="F3195">
        <v>168</v>
      </c>
      <c r="G3195" t="s">
        <v>126</v>
      </c>
      <c r="H3195" s="1">
        <v>44021.260416666664</v>
      </c>
    </row>
    <row r="3196" spans="1:8" x14ac:dyDescent="0.35">
      <c r="A3196" t="s">
        <v>51</v>
      </c>
      <c r="B3196">
        <v>52.383997000000001</v>
      </c>
      <c r="C3196" t="s">
        <v>131</v>
      </c>
      <c r="D3196">
        <v>-1.7952941</v>
      </c>
      <c r="E3196" t="s">
        <v>133</v>
      </c>
      <c r="F3196">
        <v>202</v>
      </c>
      <c r="G3196" t="s">
        <v>126</v>
      </c>
      <c r="H3196" s="1">
        <v>44021.270833333336</v>
      </c>
    </row>
    <row r="3197" spans="1:8" x14ac:dyDescent="0.35">
      <c r="A3197" t="s">
        <v>51</v>
      </c>
      <c r="B3197">
        <v>52.383997000000001</v>
      </c>
      <c r="C3197" t="s">
        <v>131</v>
      </c>
      <c r="D3197">
        <v>-1.7952941</v>
      </c>
      <c r="E3197" t="s">
        <v>133</v>
      </c>
      <c r="F3197">
        <v>251</v>
      </c>
      <c r="G3197" t="s">
        <v>126</v>
      </c>
      <c r="H3197" s="1">
        <v>44021.28125</v>
      </c>
    </row>
    <row r="3198" spans="1:8" x14ac:dyDescent="0.35">
      <c r="A3198" t="s">
        <v>51</v>
      </c>
      <c r="B3198">
        <v>52.383997000000001</v>
      </c>
      <c r="C3198" t="s">
        <v>131</v>
      </c>
      <c r="D3198">
        <v>-1.7952941</v>
      </c>
      <c r="E3198" t="s">
        <v>133</v>
      </c>
      <c r="F3198">
        <v>230</v>
      </c>
      <c r="G3198" t="s">
        <v>126</v>
      </c>
      <c r="H3198" s="1">
        <v>44021.291666666664</v>
      </c>
    </row>
    <row r="3199" spans="1:8" x14ac:dyDescent="0.35">
      <c r="A3199" t="s">
        <v>51</v>
      </c>
      <c r="B3199">
        <v>52.383997000000001</v>
      </c>
      <c r="C3199" t="s">
        <v>131</v>
      </c>
      <c r="D3199">
        <v>-1.7952941</v>
      </c>
      <c r="E3199" t="s">
        <v>133</v>
      </c>
      <c r="F3199">
        <v>248</v>
      </c>
      <c r="G3199" t="s">
        <v>126</v>
      </c>
      <c r="H3199" s="1">
        <v>44021.302083333336</v>
      </c>
    </row>
    <row r="3200" spans="1:8" x14ac:dyDescent="0.35">
      <c r="A3200" t="s">
        <v>51</v>
      </c>
      <c r="B3200">
        <v>52.383997000000001</v>
      </c>
      <c r="C3200" t="s">
        <v>131</v>
      </c>
      <c r="D3200">
        <v>-1.7952941</v>
      </c>
      <c r="E3200" t="s">
        <v>133</v>
      </c>
      <c r="F3200">
        <v>233</v>
      </c>
      <c r="G3200" t="s">
        <v>126</v>
      </c>
      <c r="H3200" s="1">
        <v>44021.3125</v>
      </c>
    </row>
    <row r="3201" spans="1:8" x14ac:dyDescent="0.35">
      <c r="A3201" t="s">
        <v>51</v>
      </c>
      <c r="B3201">
        <v>52.383997000000001</v>
      </c>
      <c r="C3201" t="s">
        <v>131</v>
      </c>
      <c r="D3201">
        <v>-1.7952941</v>
      </c>
      <c r="E3201" t="s">
        <v>133</v>
      </c>
      <c r="F3201">
        <v>221</v>
      </c>
      <c r="G3201" t="s">
        <v>126</v>
      </c>
      <c r="H3201" s="1">
        <v>44021.322916666664</v>
      </c>
    </row>
    <row r="3202" spans="1:8" x14ac:dyDescent="0.35">
      <c r="A3202" t="s">
        <v>51</v>
      </c>
      <c r="B3202">
        <v>52.383997000000001</v>
      </c>
      <c r="C3202" t="s">
        <v>131</v>
      </c>
      <c r="D3202">
        <v>-1.7952941</v>
      </c>
      <c r="E3202" t="s">
        <v>133</v>
      </c>
      <c r="F3202">
        <v>213</v>
      </c>
      <c r="G3202" t="s">
        <v>126</v>
      </c>
      <c r="H3202" s="1">
        <v>44021.333333333336</v>
      </c>
    </row>
    <row r="3203" spans="1:8" x14ac:dyDescent="0.35">
      <c r="A3203" t="s">
        <v>51</v>
      </c>
      <c r="B3203">
        <v>52.383997000000001</v>
      </c>
      <c r="C3203" t="s">
        <v>131</v>
      </c>
      <c r="D3203">
        <v>-1.7952941</v>
      </c>
      <c r="E3203" t="s">
        <v>133</v>
      </c>
      <c r="F3203">
        <v>179</v>
      </c>
      <c r="G3203" t="s">
        <v>126</v>
      </c>
      <c r="H3203" s="1">
        <v>44021.34375</v>
      </c>
    </row>
    <row r="3204" spans="1:8" x14ac:dyDescent="0.35">
      <c r="A3204" t="s">
        <v>51</v>
      </c>
      <c r="B3204">
        <v>52.383997000000001</v>
      </c>
      <c r="C3204" t="s">
        <v>131</v>
      </c>
      <c r="D3204">
        <v>-1.7952941</v>
      </c>
      <c r="E3204" t="s">
        <v>133</v>
      </c>
      <c r="F3204">
        <v>160</v>
      </c>
      <c r="G3204" t="s">
        <v>126</v>
      </c>
      <c r="H3204" s="1">
        <v>44021.354166666664</v>
      </c>
    </row>
    <row r="3205" spans="1:8" x14ac:dyDescent="0.35">
      <c r="A3205" t="s">
        <v>51</v>
      </c>
      <c r="B3205">
        <v>52.383997000000001</v>
      </c>
      <c r="C3205" t="s">
        <v>131</v>
      </c>
      <c r="D3205">
        <v>-1.7952941</v>
      </c>
      <c r="E3205" t="s">
        <v>133</v>
      </c>
      <c r="F3205">
        <v>173</v>
      </c>
      <c r="G3205" t="s">
        <v>126</v>
      </c>
      <c r="H3205" s="1">
        <v>44021.364583333336</v>
      </c>
    </row>
    <row r="3206" spans="1:8" x14ac:dyDescent="0.35">
      <c r="A3206" t="s">
        <v>51</v>
      </c>
      <c r="B3206">
        <v>52.383997000000001</v>
      </c>
      <c r="C3206" t="s">
        <v>131</v>
      </c>
      <c r="D3206">
        <v>-1.7952941</v>
      </c>
      <c r="E3206" t="s">
        <v>133</v>
      </c>
      <c r="F3206">
        <v>176</v>
      </c>
      <c r="G3206" t="s">
        <v>126</v>
      </c>
      <c r="H3206" s="1">
        <v>44021.375</v>
      </c>
    </row>
    <row r="3207" spans="1:8" x14ac:dyDescent="0.35">
      <c r="A3207" t="s">
        <v>51</v>
      </c>
      <c r="B3207">
        <v>52.383997000000001</v>
      </c>
      <c r="C3207" t="s">
        <v>131</v>
      </c>
      <c r="D3207">
        <v>-1.7952941</v>
      </c>
      <c r="E3207" t="s">
        <v>133</v>
      </c>
      <c r="F3207">
        <v>191</v>
      </c>
      <c r="G3207" t="s">
        <v>126</v>
      </c>
      <c r="H3207" s="1">
        <v>44021.385416666664</v>
      </c>
    </row>
    <row r="3208" spans="1:8" x14ac:dyDescent="0.35">
      <c r="A3208" t="s">
        <v>51</v>
      </c>
      <c r="B3208">
        <v>52.383997000000001</v>
      </c>
      <c r="C3208" t="s">
        <v>131</v>
      </c>
      <c r="D3208">
        <v>-1.7952941</v>
      </c>
      <c r="E3208" t="s">
        <v>133</v>
      </c>
      <c r="F3208">
        <v>196</v>
      </c>
      <c r="G3208" t="s">
        <v>126</v>
      </c>
      <c r="H3208" s="1">
        <v>44021.395833333336</v>
      </c>
    </row>
    <row r="3209" spans="1:8" x14ac:dyDescent="0.35">
      <c r="A3209" t="s">
        <v>51</v>
      </c>
      <c r="B3209">
        <v>52.383997000000001</v>
      </c>
      <c r="C3209" t="s">
        <v>131</v>
      </c>
      <c r="D3209">
        <v>-1.7952941</v>
      </c>
      <c r="E3209" t="s">
        <v>133</v>
      </c>
      <c r="F3209">
        <v>217</v>
      </c>
      <c r="G3209" t="s">
        <v>126</v>
      </c>
      <c r="H3209" s="1">
        <v>44021.40625</v>
      </c>
    </row>
    <row r="3210" spans="1:8" x14ac:dyDescent="0.35">
      <c r="A3210" t="s">
        <v>51</v>
      </c>
      <c r="B3210">
        <v>52.383997000000001</v>
      </c>
      <c r="C3210" t="s">
        <v>131</v>
      </c>
      <c r="D3210">
        <v>-1.7952941</v>
      </c>
      <c r="E3210" t="s">
        <v>133</v>
      </c>
      <c r="F3210">
        <v>202</v>
      </c>
      <c r="G3210" t="s">
        <v>126</v>
      </c>
      <c r="H3210" s="1">
        <v>44021.416666666664</v>
      </c>
    </row>
    <row r="3211" spans="1:8" x14ac:dyDescent="0.35">
      <c r="A3211" t="s">
        <v>51</v>
      </c>
      <c r="B3211">
        <v>52.383997000000001</v>
      </c>
      <c r="C3211" t="s">
        <v>131</v>
      </c>
      <c r="D3211">
        <v>-1.7952941</v>
      </c>
      <c r="E3211" t="s">
        <v>133</v>
      </c>
      <c r="F3211">
        <v>227</v>
      </c>
      <c r="G3211" t="s">
        <v>126</v>
      </c>
      <c r="H3211" s="1">
        <v>44021.427083333336</v>
      </c>
    </row>
    <row r="3212" spans="1:8" x14ac:dyDescent="0.35">
      <c r="A3212" t="s">
        <v>51</v>
      </c>
      <c r="B3212">
        <v>52.383997000000001</v>
      </c>
      <c r="C3212" t="s">
        <v>131</v>
      </c>
      <c r="D3212">
        <v>-1.7952941</v>
      </c>
      <c r="E3212" t="s">
        <v>133</v>
      </c>
      <c r="F3212">
        <v>205</v>
      </c>
      <c r="G3212" t="s">
        <v>126</v>
      </c>
      <c r="H3212" s="1">
        <v>44021.4375</v>
      </c>
    </row>
    <row r="3213" spans="1:8" x14ac:dyDescent="0.35">
      <c r="A3213" t="s">
        <v>51</v>
      </c>
      <c r="B3213">
        <v>52.383997000000001</v>
      </c>
      <c r="C3213" t="s">
        <v>131</v>
      </c>
      <c r="D3213">
        <v>-1.7952941</v>
      </c>
      <c r="E3213" t="s">
        <v>133</v>
      </c>
      <c r="F3213">
        <v>229</v>
      </c>
      <c r="G3213" t="s">
        <v>126</v>
      </c>
      <c r="H3213" s="1">
        <v>44021.447916666664</v>
      </c>
    </row>
    <row r="3214" spans="1:8" x14ac:dyDescent="0.35">
      <c r="A3214" t="s">
        <v>51</v>
      </c>
      <c r="B3214">
        <v>52.383997000000001</v>
      </c>
      <c r="C3214" t="s">
        <v>131</v>
      </c>
      <c r="D3214">
        <v>-1.7952941</v>
      </c>
      <c r="E3214" t="s">
        <v>133</v>
      </c>
      <c r="F3214">
        <v>248</v>
      </c>
      <c r="G3214" t="s">
        <v>126</v>
      </c>
      <c r="H3214" s="1">
        <v>44021.458333333336</v>
      </c>
    </row>
    <row r="3215" spans="1:8" x14ac:dyDescent="0.35">
      <c r="A3215" t="s">
        <v>51</v>
      </c>
      <c r="B3215">
        <v>52.383997000000001</v>
      </c>
      <c r="C3215" t="s">
        <v>131</v>
      </c>
      <c r="D3215">
        <v>-1.7952941</v>
      </c>
      <c r="E3215" t="s">
        <v>133</v>
      </c>
      <c r="F3215">
        <v>228</v>
      </c>
      <c r="G3215" t="s">
        <v>126</v>
      </c>
      <c r="H3215" s="1">
        <v>44021.46875</v>
      </c>
    </row>
    <row r="3216" spans="1:8" x14ac:dyDescent="0.35">
      <c r="A3216" t="s">
        <v>51</v>
      </c>
      <c r="B3216">
        <v>52.383997000000001</v>
      </c>
      <c r="C3216" t="s">
        <v>131</v>
      </c>
      <c r="D3216">
        <v>-1.7952941</v>
      </c>
      <c r="E3216" t="s">
        <v>133</v>
      </c>
      <c r="F3216">
        <v>229</v>
      </c>
      <c r="G3216" t="s">
        <v>126</v>
      </c>
      <c r="H3216" s="1">
        <v>44021.479166666664</v>
      </c>
    </row>
    <row r="3217" spans="1:8" x14ac:dyDescent="0.35">
      <c r="A3217" t="s">
        <v>51</v>
      </c>
      <c r="B3217">
        <v>52.383997000000001</v>
      </c>
      <c r="C3217" t="s">
        <v>131</v>
      </c>
      <c r="D3217">
        <v>-1.7952941</v>
      </c>
      <c r="E3217" t="s">
        <v>133</v>
      </c>
      <c r="F3217">
        <v>206</v>
      </c>
      <c r="G3217" t="s">
        <v>126</v>
      </c>
      <c r="H3217" s="1">
        <v>44021.489583333336</v>
      </c>
    </row>
    <row r="3218" spans="1:8" x14ac:dyDescent="0.35">
      <c r="A3218" t="s">
        <v>51</v>
      </c>
      <c r="B3218">
        <v>52.383997000000001</v>
      </c>
      <c r="C3218" t="s">
        <v>131</v>
      </c>
      <c r="D3218">
        <v>-1.7952941</v>
      </c>
      <c r="E3218" t="s">
        <v>133</v>
      </c>
      <c r="F3218">
        <v>247</v>
      </c>
      <c r="G3218" t="s">
        <v>126</v>
      </c>
      <c r="H3218" s="1">
        <v>44021.5</v>
      </c>
    </row>
    <row r="3219" spans="1:8" x14ac:dyDescent="0.35">
      <c r="A3219" t="s">
        <v>51</v>
      </c>
      <c r="B3219">
        <v>52.383997000000001</v>
      </c>
      <c r="C3219" t="s">
        <v>131</v>
      </c>
      <c r="D3219">
        <v>-1.7952941</v>
      </c>
      <c r="E3219" t="s">
        <v>133</v>
      </c>
      <c r="F3219">
        <v>210</v>
      </c>
      <c r="G3219" t="s">
        <v>126</v>
      </c>
      <c r="H3219" s="1">
        <v>44021.510416666664</v>
      </c>
    </row>
    <row r="3220" spans="1:8" x14ac:dyDescent="0.35">
      <c r="A3220" t="s">
        <v>51</v>
      </c>
      <c r="B3220">
        <v>52.383997000000001</v>
      </c>
      <c r="C3220" t="s">
        <v>131</v>
      </c>
      <c r="D3220">
        <v>-1.7952941</v>
      </c>
      <c r="E3220" t="s">
        <v>133</v>
      </c>
      <c r="F3220">
        <v>244</v>
      </c>
      <c r="G3220" t="s">
        <v>126</v>
      </c>
      <c r="H3220" s="1">
        <v>44021.520833333336</v>
      </c>
    </row>
    <row r="3221" spans="1:8" x14ac:dyDescent="0.35">
      <c r="A3221" t="s">
        <v>51</v>
      </c>
      <c r="B3221">
        <v>52.383997000000001</v>
      </c>
      <c r="C3221" t="s">
        <v>131</v>
      </c>
      <c r="D3221">
        <v>-1.7952941</v>
      </c>
      <c r="E3221" t="s">
        <v>133</v>
      </c>
      <c r="F3221">
        <v>242</v>
      </c>
      <c r="G3221" t="s">
        <v>126</v>
      </c>
      <c r="H3221" s="1">
        <v>44021.53125</v>
      </c>
    </row>
    <row r="3222" spans="1:8" x14ac:dyDescent="0.35">
      <c r="A3222" t="s">
        <v>51</v>
      </c>
      <c r="B3222">
        <v>52.383997000000001</v>
      </c>
      <c r="C3222" t="s">
        <v>131</v>
      </c>
      <c r="D3222">
        <v>-1.7952941</v>
      </c>
      <c r="E3222" t="s">
        <v>133</v>
      </c>
      <c r="F3222">
        <v>229</v>
      </c>
      <c r="G3222" t="s">
        <v>126</v>
      </c>
      <c r="H3222" s="1">
        <v>44021.541666666664</v>
      </c>
    </row>
    <row r="3223" spans="1:8" x14ac:dyDescent="0.35">
      <c r="A3223" t="s">
        <v>51</v>
      </c>
      <c r="B3223">
        <v>52.383997000000001</v>
      </c>
      <c r="C3223" t="s">
        <v>131</v>
      </c>
      <c r="D3223">
        <v>-1.7952941</v>
      </c>
      <c r="E3223" t="s">
        <v>133</v>
      </c>
      <c r="F3223">
        <v>226</v>
      </c>
      <c r="G3223" t="s">
        <v>126</v>
      </c>
      <c r="H3223" s="1">
        <v>44021.552083333336</v>
      </c>
    </row>
    <row r="3224" spans="1:8" x14ac:dyDescent="0.35">
      <c r="A3224" t="s">
        <v>51</v>
      </c>
      <c r="B3224">
        <v>52.383997000000001</v>
      </c>
      <c r="C3224" t="s">
        <v>131</v>
      </c>
      <c r="D3224">
        <v>-1.7952941</v>
      </c>
      <c r="E3224" t="s">
        <v>133</v>
      </c>
      <c r="F3224">
        <v>231</v>
      </c>
      <c r="G3224" t="s">
        <v>126</v>
      </c>
      <c r="H3224" s="1">
        <v>44021.5625</v>
      </c>
    </row>
    <row r="3225" spans="1:8" x14ac:dyDescent="0.35">
      <c r="A3225" t="s">
        <v>51</v>
      </c>
      <c r="B3225">
        <v>52.383997000000001</v>
      </c>
      <c r="C3225" t="s">
        <v>131</v>
      </c>
      <c r="D3225">
        <v>-1.7952941</v>
      </c>
      <c r="E3225" t="s">
        <v>133</v>
      </c>
      <c r="F3225">
        <v>224</v>
      </c>
      <c r="G3225" t="s">
        <v>126</v>
      </c>
      <c r="H3225" s="1">
        <v>44021.572916666664</v>
      </c>
    </row>
    <row r="3226" spans="1:8" x14ac:dyDescent="0.35">
      <c r="A3226" t="s">
        <v>51</v>
      </c>
      <c r="B3226">
        <v>52.383997000000001</v>
      </c>
      <c r="C3226" t="s">
        <v>131</v>
      </c>
      <c r="D3226">
        <v>-1.7952941</v>
      </c>
      <c r="E3226" t="s">
        <v>133</v>
      </c>
      <c r="F3226">
        <v>256</v>
      </c>
      <c r="G3226" t="s">
        <v>126</v>
      </c>
      <c r="H3226" s="1">
        <v>44021.583333333336</v>
      </c>
    </row>
    <row r="3227" spans="1:8" x14ac:dyDescent="0.35">
      <c r="A3227" t="s">
        <v>51</v>
      </c>
      <c r="B3227">
        <v>52.383997000000001</v>
      </c>
      <c r="C3227" t="s">
        <v>131</v>
      </c>
      <c r="D3227">
        <v>-1.7952941</v>
      </c>
      <c r="E3227" t="s">
        <v>133</v>
      </c>
      <c r="F3227">
        <v>226</v>
      </c>
      <c r="G3227" t="s">
        <v>126</v>
      </c>
      <c r="H3227" s="1">
        <v>44021.59375</v>
      </c>
    </row>
    <row r="3228" spans="1:8" x14ac:dyDescent="0.35">
      <c r="A3228" t="s">
        <v>51</v>
      </c>
      <c r="B3228">
        <v>52.383997000000001</v>
      </c>
      <c r="C3228" t="s">
        <v>131</v>
      </c>
      <c r="D3228">
        <v>-1.7952941</v>
      </c>
      <c r="E3228" t="s">
        <v>133</v>
      </c>
      <c r="F3228">
        <v>241</v>
      </c>
      <c r="G3228" t="s">
        <v>126</v>
      </c>
      <c r="H3228" s="1">
        <v>44021.604166666664</v>
      </c>
    </row>
    <row r="3229" spans="1:8" x14ac:dyDescent="0.35">
      <c r="A3229" t="s">
        <v>51</v>
      </c>
      <c r="B3229">
        <v>52.383997000000001</v>
      </c>
      <c r="C3229" t="s">
        <v>131</v>
      </c>
      <c r="D3229">
        <v>-1.7952941</v>
      </c>
      <c r="E3229" t="s">
        <v>133</v>
      </c>
      <c r="F3229">
        <v>282</v>
      </c>
      <c r="G3229" t="s">
        <v>126</v>
      </c>
      <c r="H3229" s="1">
        <v>44021.614583333336</v>
      </c>
    </row>
    <row r="3230" spans="1:8" x14ac:dyDescent="0.35">
      <c r="A3230" t="s">
        <v>51</v>
      </c>
      <c r="B3230">
        <v>52.383997000000001</v>
      </c>
      <c r="C3230" t="s">
        <v>131</v>
      </c>
      <c r="D3230">
        <v>-1.7952941</v>
      </c>
      <c r="E3230" t="s">
        <v>133</v>
      </c>
      <c r="F3230">
        <v>218</v>
      </c>
      <c r="G3230" t="s">
        <v>126</v>
      </c>
      <c r="H3230" s="1">
        <v>44021.625</v>
      </c>
    </row>
    <row r="3231" spans="1:8" x14ac:dyDescent="0.35">
      <c r="A3231" t="s">
        <v>51</v>
      </c>
      <c r="B3231">
        <v>52.383997000000001</v>
      </c>
      <c r="C3231" t="s">
        <v>131</v>
      </c>
      <c r="D3231">
        <v>-1.7952941</v>
      </c>
      <c r="E3231" t="s">
        <v>133</v>
      </c>
      <c r="F3231">
        <v>278</v>
      </c>
      <c r="G3231" t="s">
        <v>126</v>
      </c>
      <c r="H3231" s="1">
        <v>44021.635416666664</v>
      </c>
    </row>
    <row r="3232" spans="1:8" x14ac:dyDescent="0.35">
      <c r="A3232" t="s">
        <v>51</v>
      </c>
      <c r="B3232">
        <v>52.383997000000001</v>
      </c>
      <c r="C3232" t="s">
        <v>131</v>
      </c>
      <c r="D3232">
        <v>-1.7952941</v>
      </c>
      <c r="E3232" t="s">
        <v>133</v>
      </c>
      <c r="F3232">
        <v>290</v>
      </c>
      <c r="G3232" t="s">
        <v>126</v>
      </c>
      <c r="H3232" s="1">
        <v>44021.645833333336</v>
      </c>
    </row>
    <row r="3233" spans="1:8" x14ac:dyDescent="0.35">
      <c r="A3233" t="s">
        <v>51</v>
      </c>
      <c r="B3233">
        <v>52.383997000000001</v>
      </c>
      <c r="C3233" t="s">
        <v>131</v>
      </c>
      <c r="D3233">
        <v>-1.7952941</v>
      </c>
      <c r="E3233" t="s">
        <v>133</v>
      </c>
      <c r="F3233">
        <v>278</v>
      </c>
      <c r="G3233" t="s">
        <v>126</v>
      </c>
      <c r="H3233" s="1">
        <v>44021.65625</v>
      </c>
    </row>
    <row r="3234" spans="1:8" x14ac:dyDescent="0.35">
      <c r="A3234" t="s">
        <v>51</v>
      </c>
      <c r="B3234">
        <v>52.383997000000001</v>
      </c>
      <c r="C3234" t="s">
        <v>131</v>
      </c>
      <c r="D3234">
        <v>-1.7952941</v>
      </c>
      <c r="E3234" t="s">
        <v>133</v>
      </c>
      <c r="F3234">
        <v>306</v>
      </c>
      <c r="G3234" t="s">
        <v>126</v>
      </c>
      <c r="H3234" s="1">
        <v>44021.666666666664</v>
      </c>
    </row>
    <row r="3235" spans="1:8" x14ac:dyDescent="0.35">
      <c r="A3235" t="s">
        <v>51</v>
      </c>
      <c r="B3235">
        <v>52.383997000000001</v>
      </c>
      <c r="C3235" t="s">
        <v>131</v>
      </c>
      <c r="D3235">
        <v>-1.7952941</v>
      </c>
      <c r="E3235" t="s">
        <v>133</v>
      </c>
      <c r="F3235">
        <v>249</v>
      </c>
      <c r="G3235" t="s">
        <v>126</v>
      </c>
      <c r="H3235" s="1">
        <v>44021.677083333336</v>
      </c>
    </row>
    <row r="3236" spans="1:8" x14ac:dyDescent="0.35">
      <c r="A3236" t="s">
        <v>51</v>
      </c>
      <c r="B3236">
        <v>52.383997000000001</v>
      </c>
      <c r="C3236" t="s">
        <v>131</v>
      </c>
      <c r="D3236">
        <v>-1.7952941</v>
      </c>
      <c r="E3236" t="s">
        <v>133</v>
      </c>
      <c r="F3236">
        <v>266</v>
      </c>
      <c r="G3236" t="s">
        <v>126</v>
      </c>
      <c r="H3236" s="1">
        <v>44021.6875</v>
      </c>
    </row>
    <row r="3237" spans="1:8" x14ac:dyDescent="0.35">
      <c r="A3237" t="s">
        <v>51</v>
      </c>
      <c r="B3237">
        <v>52.383997000000001</v>
      </c>
      <c r="C3237" t="s">
        <v>131</v>
      </c>
      <c r="D3237">
        <v>-1.7952941</v>
      </c>
      <c r="E3237" t="s">
        <v>133</v>
      </c>
      <c r="F3237">
        <v>244</v>
      </c>
      <c r="G3237" t="s">
        <v>126</v>
      </c>
      <c r="H3237" s="1">
        <v>44021.697916666664</v>
      </c>
    </row>
    <row r="3238" spans="1:8" x14ac:dyDescent="0.35">
      <c r="A3238" t="s">
        <v>51</v>
      </c>
      <c r="B3238">
        <v>52.383997000000001</v>
      </c>
      <c r="C3238" t="s">
        <v>131</v>
      </c>
      <c r="D3238">
        <v>-1.7952941</v>
      </c>
      <c r="E3238" t="s">
        <v>133</v>
      </c>
      <c r="F3238">
        <v>218</v>
      </c>
      <c r="G3238" t="s">
        <v>126</v>
      </c>
      <c r="H3238" s="1">
        <v>44021.708333333336</v>
      </c>
    </row>
    <row r="3239" spans="1:8" x14ac:dyDescent="0.35">
      <c r="A3239" t="s">
        <v>51</v>
      </c>
      <c r="B3239">
        <v>52.383997000000001</v>
      </c>
      <c r="C3239" t="s">
        <v>131</v>
      </c>
      <c r="D3239">
        <v>-1.7952941</v>
      </c>
      <c r="E3239" t="s">
        <v>133</v>
      </c>
      <c r="F3239">
        <v>191</v>
      </c>
      <c r="G3239" t="s">
        <v>126</v>
      </c>
      <c r="H3239" s="1">
        <v>44021.71875</v>
      </c>
    </row>
    <row r="3240" spans="1:8" x14ac:dyDescent="0.35">
      <c r="A3240" t="s">
        <v>51</v>
      </c>
      <c r="B3240">
        <v>52.383997000000001</v>
      </c>
      <c r="C3240" t="s">
        <v>131</v>
      </c>
      <c r="D3240">
        <v>-1.7952941</v>
      </c>
      <c r="E3240" t="s">
        <v>133</v>
      </c>
      <c r="F3240">
        <v>187</v>
      </c>
      <c r="G3240" t="s">
        <v>126</v>
      </c>
      <c r="H3240" s="1">
        <v>44021.729166666664</v>
      </c>
    </row>
    <row r="3241" spans="1:8" x14ac:dyDescent="0.35">
      <c r="A3241" t="s">
        <v>51</v>
      </c>
      <c r="B3241">
        <v>52.383997000000001</v>
      </c>
      <c r="C3241" t="s">
        <v>131</v>
      </c>
      <c r="D3241">
        <v>-1.7952941</v>
      </c>
      <c r="E3241" t="s">
        <v>133</v>
      </c>
      <c r="F3241">
        <v>144</v>
      </c>
      <c r="G3241" t="s">
        <v>126</v>
      </c>
      <c r="H3241" s="1">
        <v>44021.739583333336</v>
      </c>
    </row>
    <row r="3242" spans="1:8" x14ac:dyDescent="0.35">
      <c r="A3242" t="s">
        <v>51</v>
      </c>
      <c r="B3242">
        <v>52.383997000000001</v>
      </c>
      <c r="C3242" t="s">
        <v>131</v>
      </c>
      <c r="D3242">
        <v>-1.7952941</v>
      </c>
      <c r="E3242" t="s">
        <v>133</v>
      </c>
      <c r="F3242">
        <v>143</v>
      </c>
      <c r="G3242" t="s">
        <v>126</v>
      </c>
      <c r="H3242" s="1">
        <v>44021.75</v>
      </c>
    </row>
    <row r="3243" spans="1:8" x14ac:dyDescent="0.35">
      <c r="A3243" t="s">
        <v>51</v>
      </c>
      <c r="B3243">
        <v>52.383997000000001</v>
      </c>
      <c r="C3243" t="s">
        <v>131</v>
      </c>
      <c r="D3243">
        <v>-1.7952941</v>
      </c>
      <c r="E3243" t="s">
        <v>133</v>
      </c>
      <c r="F3243">
        <v>145</v>
      </c>
      <c r="G3243" t="s">
        <v>126</v>
      </c>
      <c r="H3243" s="1">
        <v>44021.760416666664</v>
      </c>
    </row>
    <row r="3244" spans="1:8" x14ac:dyDescent="0.35">
      <c r="A3244" t="s">
        <v>51</v>
      </c>
      <c r="B3244">
        <v>52.383997000000001</v>
      </c>
      <c r="C3244" t="s">
        <v>131</v>
      </c>
      <c r="D3244">
        <v>-1.7952941</v>
      </c>
      <c r="E3244" t="s">
        <v>133</v>
      </c>
      <c r="F3244">
        <v>144</v>
      </c>
      <c r="G3244" t="s">
        <v>126</v>
      </c>
      <c r="H3244" s="1">
        <v>44021.770833333336</v>
      </c>
    </row>
    <row r="3245" spans="1:8" x14ac:dyDescent="0.35">
      <c r="A3245" t="s">
        <v>51</v>
      </c>
      <c r="B3245">
        <v>52.383997000000001</v>
      </c>
      <c r="C3245" t="s">
        <v>131</v>
      </c>
      <c r="D3245">
        <v>-1.7952941</v>
      </c>
      <c r="E3245" t="s">
        <v>133</v>
      </c>
      <c r="F3245">
        <v>116</v>
      </c>
      <c r="G3245" t="s">
        <v>126</v>
      </c>
      <c r="H3245" s="1">
        <v>44021.78125</v>
      </c>
    </row>
    <row r="3246" spans="1:8" x14ac:dyDescent="0.35">
      <c r="A3246" t="s">
        <v>51</v>
      </c>
      <c r="B3246">
        <v>52.383997000000001</v>
      </c>
      <c r="C3246" t="s">
        <v>131</v>
      </c>
      <c r="D3246">
        <v>-1.7952941</v>
      </c>
      <c r="E3246" t="s">
        <v>133</v>
      </c>
      <c r="F3246">
        <v>104</v>
      </c>
      <c r="G3246" t="s">
        <v>126</v>
      </c>
      <c r="H3246" s="1">
        <v>44021.791666666664</v>
      </c>
    </row>
    <row r="3247" spans="1:8" x14ac:dyDescent="0.35">
      <c r="A3247" t="s">
        <v>51</v>
      </c>
      <c r="B3247">
        <v>52.383997000000001</v>
      </c>
      <c r="C3247" t="s">
        <v>131</v>
      </c>
      <c r="D3247">
        <v>-1.7952941</v>
      </c>
      <c r="E3247" t="s">
        <v>133</v>
      </c>
      <c r="F3247">
        <v>112</v>
      </c>
      <c r="G3247" t="s">
        <v>126</v>
      </c>
      <c r="H3247" s="1">
        <v>44021.802083333336</v>
      </c>
    </row>
    <row r="3248" spans="1:8" x14ac:dyDescent="0.35">
      <c r="A3248" t="s">
        <v>51</v>
      </c>
      <c r="B3248">
        <v>52.383997000000001</v>
      </c>
      <c r="C3248" t="s">
        <v>131</v>
      </c>
      <c r="D3248">
        <v>-1.7952941</v>
      </c>
      <c r="E3248" t="s">
        <v>133</v>
      </c>
      <c r="F3248">
        <v>95</v>
      </c>
      <c r="G3248" t="s">
        <v>126</v>
      </c>
      <c r="H3248" s="1">
        <v>44021.8125</v>
      </c>
    </row>
    <row r="3249" spans="1:8" x14ac:dyDescent="0.35">
      <c r="A3249" t="s">
        <v>51</v>
      </c>
      <c r="B3249">
        <v>52.383997000000001</v>
      </c>
      <c r="C3249" t="s">
        <v>131</v>
      </c>
      <c r="D3249">
        <v>-1.7952941</v>
      </c>
      <c r="E3249" t="s">
        <v>133</v>
      </c>
      <c r="F3249">
        <v>82</v>
      </c>
      <c r="G3249" t="s">
        <v>126</v>
      </c>
      <c r="H3249" s="1">
        <v>44021.822916666664</v>
      </c>
    </row>
    <row r="3250" spans="1:8" x14ac:dyDescent="0.35">
      <c r="A3250" t="s">
        <v>51</v>
      </c>
      <c r="B3250">
        <v>52.383997000000001</v>
      </c>
      <c r="C3250" t="s">
        <v>131</v>
      </c>
      <c r="D3250">
        <v>-1.7952941</v>
      </c>
      <c r="E3250" t="s">
        <v>133</v>
      </c>
      <c r="F3250">
        <v>86</v>
      </c>
      <c r="G3250" t="s">
        <v>126</v>
      </c>
      <c r="H3250" s="1">
        <v>44021.833333333336</v>
      </c>
    </row>
    <row r="3251" spans="1:8" x14ac:dyDescent="0.35">
      <c r="A3251" t="s">
        <v>51</v>
      </c>
      <c r="B3251">
        <v>52.383997000000001</v>
      </c>
      <c r="C3251" t="s">
        <v>131</v>
      </c>
      <c r="D3251">
        <v>-1.7952941</v>
      </c>
      <c r="E3251" t="s">
        <v>133</v>
      </c>
      <c r="F3251">
        <v>81</v>
      </c>
      <c r="G3251" t="s">
        <v>126</v>
      </c>
      <c r="H3251" s="1">
        <v>44021.84375</v>
      </c>
    </row>
    <row r="3252" spans="1:8" x14ac:dyDescent="0.35">
      <c r="A3252" t="s">
        <v>51</v>
      </c>
      <c r="B3252">
        <v>52.383997000000001</v>
      </c>
      <c r="C3252" t="s">
        <v>131</v>
      </c>
      <c r="D3252">
        <v>-1.7952941</v>
      </c>
      <c r="E3252" t="s">
        <v>133</v>
      </c>
      <c r="F3252">
        <v>73</v>
      </c>
      <c r="G3252" t="s">
        <v>126</v>
      </c>
      <c r="H3252" s="1">
        <v>44021.854166666664</v>
      </c>
    </row>
    <row r="3253" spans="1:8" x14ac:dyDescent="0.35">
      <c r="A3253" t="s">
        <v>51</v>
      </c>
      <c r="B3253">
        <v>52.383997000000001</v>
      </c>
      <c r="C3253" t="s">
        <v>131</v>
      </c>
      <c r="D3253">
        <v>-1.7952941</v>
      </c>
      <c r="E3253" t="s">
        <v>133</v>
      </c>
      <c r="F3253">
        <v>40</v>
      </c>
      <c r="G3253" t="s">
        <v>126</v>
      </c>
      <c r="H3253" s="1">
        <v>44021.864583333336</v>
      </c>
    </row>
    <row r="3254" spans="1:8" x14ac:dyDescent="0.35">
      <c r="A3254" t="s">
        <v>51</v>
      </c>
      <c r="B3254">
        <v>52.383997000000001</v>
      </c>
      <c r="C3254" t="s">
        <v>131</v>
      </c>
      <c r="D3254">
        <v>-1.7952941</v>
      </c>
      <c r="E3254" t="s">
        <v>133</v>
      </c>
      <c r="F3254">
        <v>58</v>
      </c>
      <c r="G3254" t="s">
        <v>126</v>
      </c>
      <c r="H3254" s="1">
        <v>44021.875</v>
      </c>
    </row>
    <row r="3255" spans="1:8" x14ac:dyDescent="0.35">
      <c r="A3255" t="s">
        <v>51</v>
      </c>
      <c r="B3255">
        <v>52.383997000000001</v>
      </c>
      <c r="C3255" t="s">
        <v>131</v>
      </c>
      <c r="D3255">
        <v>-1.7952941</v>
      </c>
      <c r="E3255" t="s">
        <v>133</v>
      </c>
      <c r="F3255">
        <v>43</v>
      </c>
      <c r="G3255" t="s">
        <v>126</v>
      </c>
      <c r="H3255" s="1">
        <v>44021.885416666664</v>
      </c>
    </row>
    <row r="3256" spans="1:8" x14ac:dyDescent="0.35">
      <c r="A3256" t="s">
        <v>51</v>
      </c>
      <c r="B3256">
        <v>52.383997000000001</v>
      </c>
      <c r="C3256" t="s">
        <v>131</v>
      </c>
      <c r="D3256">
        <v>-1.7952941</v>
      </c>
      <c r="E3256" t="s">
        <v>133</v>
      </c>
      <c r="F3256">
        <v>52</v>
      </c>
      <c r="G3256" t="s">
        <v>126</v>
      </c>
      <c r="H3256" s="1">
        <v>44021.895833333336</v>
      </c>
    </row>
    <row r="3257" spans="1:8" x14ac:dyDescent="0.35">
      <c r="A3257" t="s">
        <v>51</v>
      </c>
      <c r="B3257">
        <v>52.383997000000001</v>
      </c>
      <c r="C3257" t="s">
        <v>131</v>
      </c>
      <c r="D3257">
        <v>-1.7952941</v>
      </c>
      <c r="E3257" t="s">
        <v>133</v>
      </c>
      <c r="F3257">
        <v>46</v>
      </c>
      <c r="G3257" t="s">
        <v>126</v>
      </c>
      <c r="H3257" s="1">
        <v>44021.90625</v>
      </c>
    </row>
    <row r="3258" spans="1:8" x14ac:dyDescent="0.35">
      <c r="A3258" t="s">
        <v>51</v>
      </c>
      <c r="B3258">
        <v>52.383997000000001</v>
      </c>
      <c r="C3258" t="s">
        <v>131</v>
      </c>
      <c r="D3258">
        <v>-1.7952941</v>
      </c>
      <c r="E3258" t="s">
        <v>133</v>
      </c>
      <c r="F3258">
        <v>33</v>
      </c>
      <c r="G3258" t="s">
        <v>126</v>
      </c>
      <c r="H3258" s="1">
        <v>44021.916666666664</v>
      </c>
    </row>
    <row r="3259" spans="1:8" x14ac:dyDescent="0.35">
      <c r="A3259" t="s">
        <v>51</v>
      </c>
      <c r="B3259">
        <v>52.383997000000001</v>
      </c>
      <c r="C3259" t="s">
        <v>131</v>
      </c>
      <c r="D3259">
        <v>-1.7952941</v>
      </c>
      <c r="E3259" t="s">
        <v>133</v>
      </c>
      <c r="F3259">
        <v>33</v>
      </c>
      <c r="G3259" t="s">
        <v>126</v>
      </c>
      <c r="H3259" s="1">
        <v>44021.927083333336</v>
      </c>
    </row>
    <row r="3260" spans="1:8" x14ac:dyDescent="0.35">
      <c r="A3260" t="s">
        <v>51</v>
      </c>
      <c r="B3260">
        <v>52.383997000000001</v>
      </c>
      <c r="C3260" t="s">
        <v>131</v>
      </c>
      <c r="D3260">
        <v>-1.7952941</v>
      </c>
      <c r="E3260" t="s">
        <v>133</v>
      </c>
      <c r="F3260">
        <v>27</v>
      </c>
      <c r="G3260" t="s">
        <v>126</v>
      </c>
      <c r="H3260" s="1">
        <v>44021.9375</v>
      </c>
    </row>
    <row r="3261" spans="1:8" x14ac:dyDescent="0.35">
      <c r="A3261" t="s">
        <v>51</v>
      </c>
      <c r="B3261">
        <v>52.383997000000001</v>
      </c>
      <c r="C3261" t="s">
        <v>131</v>
      </c>
      <c r="D3261">
        <v>-1.7952941</v>
      </c>
      <c r="E3261" t="s">
        <v>133</v>
      </c>
      <c r="F3261">
        <v>25</v>
      </c>
      <c r="G3261" t="s">
        <v>126</v>
      </c>
      <c r="H3261" s="1">
        <v>44021.947916666664</v>
      </c>
    </row>
    <row r="3262" spans="1:8" x14ac:dyDescent="0.35">
      <c r="A3262" t="s">
        <v>51</v>
      </c>
      <c r="B3262">
        <v>52.383997000000001</v>
      </c>
      <c r="C3262" t="s">
        <v>131</v>
      </c>
      <c r="D3262">
        <v>-1.7952941</v>
      </c>
      <c r="E3262" t="s">
        <v>133</v>
      </c>
      <c r="F3262">
        <v>22</v>
      </c>
      <c r="G3262" t="s">
        <v>126</v>
      </c>
      <c r="H3262" s="1">
        <v>44021.958333333336</v>
      </c>
    </row>
    <row r="3263" spans="1:8" x14ac:dyDescent="0.35">
      <c r="A3263" t="s">
        <v>51</v>
      </c>
      <c r="B3263">
        <v>52.383997000000001</v>
      </c>
      <c r="C3263" t="s">
        <v>131</v>
      </c>
      <c r="D3263">
        <v>-1.7952941</v>
      </c>
      <c r="E3263" t="s">
        <v>133</v>
      </c>
      <c r="F3263">
        <v>9</v>
      </c>
      <c r="G3263" t="s">
        <v>126</v>
      </c>
      <c r="H3263" s="1">
        <v>44021.96875</v>
      </c>
    </row>
    <row r="3264" spans="1:8" x14ac:dyDescent="0.35">
      <c r="A3264" t="s">
        <v>51</v>
      </c>
      <c r="B3264">
        <v>52.383997000000001</v>
      </c>
      <c r="C3264" t="s">
        <v>131</v>
      </c>
      <c r="D3264">
        <v>-1.7952941</v>
      </c>
      <c r="E3264" t="s">
        <v>133</v>
      </c>
      <c r="F3264">
        <v>8</v>
      </c>
      <c r="G3264" t="s">
        <v>126</v>
      </c>
      <c r="H3264" s="1">
        <v>44021.979166666664</v>
      </c>
    </row>
    <row r="3265" spans="1:8" x14ac:dyDescent="0.35">
      <c r="A3265" t="s">
        <v>51</v>
      </c>
      <c r="B3265">
        <v>52.383997000000001</v>
      </c>
      <c r="C3265" t="s">
        <v>131</v>
      </c>
      <c r="D3265">
        <v>-1.7952941</v>
      </c>
      <c r="E3265" t="s">
        <v>133</v>
      </c>
      <c r="F3265">
        <v>10</v>
      </c>
      <c r="G3265" t="s">
        <v>126</v>
      </c>
      <c r="H3265" s="1">
        <v>44021.989583333336</v>
      </c>
    </row>
    <row r="3266" spans="1:8" x14ac:dyDescent="0.35">
      <c r="A3266" t="s">
        <v>51</v>
      </c>
      <c r="B3266">
        <v>52.383997000000001</v>
      </c>
      <c r="C3266" t="s">
        <v>131</v>
      </c>
      <c r="D3266">
        <v>-1.7952941</v>
      </c>
      <c r="E3266" t="s">
        <v>133</v>
      </c>
      <c r="F3266">
        <v>12</v>
      </c>
      <c r="G3266" t="s">
        <v>126</v>
      </c>
      <c r="H3266" s="1">
        <v>44022</v>
      </c>
    </row>
    <row r="3267" spans="1:8" x14ac:dyDescent="0.35">
      <c r="A3267" t="s">
        <v>51</v>
      </c>
      <c r="B3267">
        <v>52.383997000000001</v>
      </c>
      <c r="C3267" t="s">
        <v>131</v>
      </c>
      <c r="D3267">
        <v>-1.7952941</v>
      </c>
      <c r="E3267" t="s">
        <v>133</v>
      </c>
      <c r="F3267">
        <v>7</v>
      </c>
      <c r="G3267" t="s">
        <v>126</v>
      </c>
      <c r="H3267" s="1">
        <v>44022.010416666664</v>
      </c>
    </row>
    <row r="3268" spans="1:8" x14ac:dyDescent="0.35">
      <c r="A3268" t="s">
        <v>51</v>
      </c>
      <c r="B3268">
        <v>52.383997000000001</v>
      </c>
      <c r="C3268" t="s">
        <v>131</v>
      </c>
      <c r="D3268">
        <v>-1.7952941</v>
      </c>
      <c r="E3268" t="s">
        <v>133</v>
      </c>
      <c r="F3268">
        <v>8</v>
      </c>
      <c r="G3268" t="s">
        <v>126</v>
      </c>
      <c r="H3268" s="1">
        <v>44022.020833333336</v>
      </c>
    </row>
    <row r="3269" spans="1:8" x14ac:dyDescent="0.35">
      <c r="A3269" t="s">
        <v>51</v>
      </c>
      <c r="B3269">
        <v>52.383997000000001</v>
      </c>
      <c r="C3269" t="s">
        <v>131</v>
      </c>
      <c r="D3269">
        <v>-1.7952941</v>
      </c>
      <c r="E3269" t="s">
        <v>133</v>
      </c>
      <c r="F3269">
        <v>5</v>
      </c>
      <c r="G3269" t="s">
        <v>126</v>
      </c>
      <c r="H3269" s="1">
        <v>44022.03125</v>
      </c>
    </row>
    <row r="3270" spans="1:8" x14ac:dyDescent="0.35">
      <c r="A3270" t="s">
        <v>51</v>
      </c>
      <c r="B3270">
        <v>52.383997000000001</v>
      </c>
      <c r="C3270" t="s">
        <v>131</v>
      </c>
      <c r="D3270">
        <v>-1.7952941</v>
      </c>
      <c r="E3270" t="s">
        <v>133</v>
      </c>
      <c r="F3270">
        <v>5</v>
      </c>
      <c r="G3270" t="s">
        <v>126</v>
      </c>
      <c r="H3270" s="1">
        <v>44022.041666666664</v>
      </c>
    </row>
    <row r="3271" spans="1:8" x14ac:dyDescent="0.35">
      <c r="A3271" t="s">
        <v>51</v>
      </c>
      <c r="B3271">
        <v>52.383997000000001</v>
      </c>
      <c r="C3271" t="s">
        <v>131</v>
      </c>
      <c r="D3271">
        <v>-1.7952941</v>
      </c>
      <c r="E3271" t="s">
        <v>133</v>
      </c>
      <c r="F3271">
        <v>12</v>
      </c>
      <c r="G3271" t="s">
        <v>126</v>
      </c>
      <c r="H3271" s="1">
        <v>44022.052083333336</v>
      </c>
    </row>
    <row r="3272" spans="1:8" x14ac:dyDescent="0.35">
      <c r="A3272" t="s">
        <v>51</v>
      </c>
      <c r="B3272">
        <v>52.383997000000001</v>
      </c>
      <c r="C3272" t="s">
        <v>131</v>
      </c>
      <c r="D3272">
        <v>-1.7952941</v>
      </c>
      <c r="E3272" t="s">
        <v>133</v>
      </c>
      <c r="F3272">
        <v>8</v>
      </c>
      <c r="G3272" t="s">
        <v>126</v>
      </c>
      <c r="H3272" s="1">
        <v>44022.0625</v>
      </c>
    </row>
    <row r="3273" spans="1:8" x14ac:dyDescent="0.35">
      <c r="A3273" t="s">
        <v>51</v>
      </c>
      <c r="B3273">
        <v>52.383997000000001</v>
      </c>
      <c r="C3273" t="s">
        <v>131</v>
      </c>
      <c r="D3273">
        <v>-1.7952941</v>
      </c>
      <c r="E3273" t="s">
        <v>133</v>
      </c>
      <c r="F3273">
        <v>10</v>
      </c>
      <c r="G3273" t="s">
        <v>126</v>
      </c>
      <c r="H3273" s="1">
        <v>44022.072916666664</v>
      </c>
    </row>
    <row r="3274" spans="1:8" x14ac:dyDescent="0.35">
      <c r="A3274" t="s">
        <v>51</v>
      </c>
      <c r="B3274">
        <v>52.383997000000001</v>
      </c>
      <c r="C3274" t="s">
        <v>131</v>
      </c>
      <c r="D3274">
        <v>-1.7952941</v>
      </c>
      <c r="E3274" t="s">
        <v>133</v>
      </c>
      <c r="F3274">
        <v>3</v>
      </c>
      <c r="G3274" t="s">
        <v>126</v>
      </c>
      <c r="H3274" s="1">
        <v>44022.083333333336</v>
      </c>
    </row>
    <row r="3275" spans="1:8" x14ac:dyDescent="0.35">
      <c r="A3275" t="s">
        <v>51</v>
      </c>
      <c r="B3275">
        <v>52.383997000000001</v>
      </c>
      <c r="C3275" t="s">
        <v>131</v>
      </c>
      <c r="D3275">
        <v>-1.7952941</v>
      </c>
      <c r="E3275" t="s">
        <v>133</v>
      </c>
      <c r="F3275">
        <v>5</v>
      </c>
      <c r="G3275" t="s">
        <v>126</v>
      </c>
      <c r="H3275" s="1">
        <v>44022.09375</v>
      </c>
    </row>
    <row r="3276" spans="1:8" x14ac:dyDescent="0.35">
      <c r="A3276" t="s">
        <v>51</v>
      </c>
      <c r="B3276">
        <v>52.383997000000001</v>
      </c>
      <c r="C3276" t="s">
        <v>131</v>
      </c>
      <c r="D3276">
        <v>-1.7952941</v>
      </c>
      <c r="E3276" t="s">
        <v>133</v>
      </c>
      <c r="F3276">
        <v>5</v>
      </c>
      <c r="G3276" t="s">
        <v>126</v>
      </c>
      <c r="H3276" s="1">
        <v>44022.104166666664</v>
      </c>
    </row>
    <row r="3277" spans="1:8" x14ac:dyDescent="0.35">
      <c r="A3277" t="s">
        <v>51</v>
      </c>
      <c r="B3277">
        <v>52.383997000000001</v>
      </c>
      <c r="C3277" t="s">
        <v>131</v>
      </c>
      <c r="D3277">
        <v>-1.7952941</v>
      </c>
      <c r="E3277" t="s">
        <v>133</v>
      </c>
      <c r="F3277">
        <v>5</v>
      </c>
      <c r="G3277" t="s">
        <v>126</v>
      </c>
      <c r="H3277" s="1">
        <v>44022.114583333336</v>
      </c>
    </row>
    <row r="3278" spans="1:8" x14ac:dyDescent="0.35">
      <c r="A3278" t="s">
        <v>51</v>
      </c>
      <c r="B3278">
        <v>52.383997000000001</v>
      </c>
      <c r="C3278" t="s">
        <v>131</v>
      </c>
      <c r="D3278">
        <v>-1.7952941</v>
      </c>
      <c r="E3278" t="s">
        <v>133</v>
      </c>
      <c r="F3278">
        <v>6</v>
      </c>
      <c r="G3278" t="s">
        <v>126</v>
      </c>
      <c r="H3278" s="1">
        <v>44022.125</v>
      </c>
    </row>
    <row r="3279" spans="1:8" x14ac:dyDescent="0.35">
      <c r="A3279" t="s">
        <v>51</v>
      </c>
      <c r="B3279">
        <v>52.383997000000001</v>
      </c>
      <c r="C3279" t="s">
        <v>131</v>
      </c>
      <c r="D3279">
        <v>-1.7952941</v>
      </c>
      <c r="E3279" t="s">
        <v>133</v>
      </c>
      <c r="F3279">
        <v>7</v>
      </c>
      <c r="G3279" t="s">
        <v>126</v>
      </c>
      <c r="H3279" s="1">
        <v>44022.135416666664</v>
      </c>
    </row>
    <row r="3280" spans="1:8" x14ac:dyDescent="0.35">
      <c r="A3280" t="s">
        <v>51</v>
      </c>
      <c r="B3280">
        <v>52.383997000000001</v>
      </c>
      <c r="C3280" t="s">
        <v>131</v>
      </c>
      <c r="D3280">
        <v>-1.7952941</v>
      </c>
      <c r="E3280" t="s">
        <v>133</v>
      </c>
      <c r="F3280">
        <v>9</v>
      </c>
      <c r="G3280" t="s">
        <v>126</v>
      </c>
      <c r="H3280" s="1">
        <v>44022.145833333336</v>
      </c>
    </row>
    <row r="3281" spans="1:8" x14ac:dyDescent="0.35">
      <c r="A3281" t="s">
        <v>51</v>
      </c>
      <c r="B3281">
        <v>52.383997000000001</v>
      </c>
      <c r="C3281" t="s">
        <v>131</v>
      </c>
      <c r="D3281">
        <v>-1.7952941</v>
      </c>
      <c r="E3281" t="s">
        <v>133</v>
      </c>
      <c r="F3281">
        <v>9</v>
      </c>
      <c r="G3281" t="s">
        <v>126</v>
      </c>
      <c r="H3281" s="1">
        <v>44022.15625</v>
      </c>
    </row>
    <row r="3282" spans="1:8" x14ac:dyDescent="0.35">
      <c r="A3282" t="s">
        <v>51</v>
      </c>
      <c r="B3282">
        <v>52.383997000000001</v>
      </c>
      <c r="C3282" t="s">
        <v>131</v>
      </c>
      <c r="D3282">
        <v>-1.7952941</v>
      </c>
      <c r="E3282" t="s">
        <v>133</v>
      </c>
      <c r="F3282">
        <v>13</v>
      </c>
      <c r="G3282" t="s">
        <v>126</v>
      </c>
      <c r="H3282" s="1">
        <v>44022.166666666664</v>
      </c>
    </row>
    <row r="3283" spans="1:8" x14ac:dyDescent="0.35">
      <c r="A3283" t="s">
        <v>51</v>
      </c>
      <c r="B3283">
        <v>52.383997000000001</v>
      </c>
      <c r="C3283" t="s">
        <v>131</v>
      </c>
      <c r="D3283">
        <v>-1.7952941</v>
      </c>
      <c r="E3283" t="s">
        <v>133</v>
      </c>
      <c r="F3283">
        <v>17</v>
      </c>
      <c r="G3283" t="s">
        <v>126</v>
      </c>
      <c r="H3283" s="1">
        <v>44022.177083333336</v>
      </c>
    </row>
    <row r="3284" spans="1:8" x14ac:dyDescent="0.35">
      <c r="A3284" t="s">
        <v>51</v>
      </c>
      <c r="B3284">
        <v>52.383997000000001</v>
      </c>
      <c r="C3284" t="s">
        <v>131</v>
      </c>
      <c r="D3284">
        <v>-1.7952941</v>
      </c>
      <c r="E3284" t="s">
        <v>133</v>
      </c>
      <c r="F3284">
        <v>24</v>
      </c>
      <c r="G3284" t="s">
        <v>126</v>
      </c>
      <c r="H3284" s="1">
        <v>44022.1875</v>
      </c>
    </row>
    <row r="3285" spans="1:8" x14ac:dyDescent="0.35">
      <c r="A3285" t="s">
        <v>51</v>
      </c>
      <c r="B3285">
        <v>52.383997000000001</v>
      </c>
      <c r="C3285" t="s">
        <v>131</v>
      </c>
      <c r="D3285">
        <v>-1.7952941</v>
      </c>
      <c r="E3285" t="s">
        <v>133</v>
      </c>
      <c r="F3285">
        <v>47</v>
      </c>
      <c r="G3285" t="s">
        <v>126</v>
      </c>
      <c r="H3285" s="1">
        <v>44022.197916666664</v>
      </c>
    </row>
    <row r="3286" spans="1:8" x14ac:dyDescent="0.35">
      <c r="A3286" t="s">
        <v>51</v>
      </c>
      <c r="B3286">
        <v>52.383997000000001</v>
      </c>
      <c r="C3286" t="s">
        <v>131</v>
      </c>
      <c r="D3286">
        <v>-1.7952941</v>
      </c>
      <c r="E3286" t="s">
        <v>133</v>
      </c>
      <c r="F3286">
        <v>25</v>
      </c>
      <c r="G3286" t="s">
        <v>126</v>
      </c>
      <c r="H3286" s="1">
        <v>44022.208333333336</v>
      </c>
    </row>
    <row r="3287" spans="1:8" x14ac:dyDescent="0.35">
      <c r="A3287" t="s">
        <v>51</v>
      </c>
      <c r="B3287">
        <v>52.383997000000001</v>
      </c>
      <c r="C3287" t="s">
        <v>131</v>
      </c>
      <c r="D3287">
        <v>-1.7952941</v>
      </c>
      <c r="E3287" t="s">
        <v>133</v>
      </c>
      <c r="F3287">
        <v>49</v>
      </c>
      <c r="G3287" t="s">
        <v>126</v>
      </c>
      <c r="H3287" s="1">
        <v>44022.21875</v>
      </c>
    </row>
    <row r="3288" spans="1:8" x14ac:dyDescent="0.35">
      <c r="A3288" t="s">
        <v>51</v>
      </c>
      <c r="B3288">
        <v>52.383997000000001</v>
      </c>
      <c r="C3288" t="s">
        <v>131</v>
      </c>
      <c r="D3288">
        <v>-1.7952941</v>
      </c>
      <c r="E3288" t="s">
        <v>133</v>
      </c>
      <c r="F3288">
        <v>74</v>
      </c>
      <c r="G3288" t="s">
        <v>126</v>
      </c>
      <c r="H3288" s="1">
        <v>44022.229166666664</v>
      </c>
    </row>
    <row r="3289" spans="1:8" x14ac:dyDescent="0.35">
      <c r="A3289" t="s">
        <v>51</v>
      </c>
      <c r="B3289">
        <v>52.383997000000001</v>
      </c>
      <c r="C3289" t="s">
        <v>131</v>
      </c>
      <c r="D3289">
        <v>-1.7952941</v>
      </c>
      <c r="E3289" t="s">
        <v>133</v>
      </c>
      <c r="F3289">
        <v>114</v>
      </c>
      <c r="G3289" t="s">
        <v>126</v>
      </c>
      <c r="H3289" s="1">
        <v>44022.239583333336</v>
      </c>
    </row>
    <row r="3290" spans="1:8" x14ac:dyDescent="0.35">
      <c r="A3290" t="s">
        <v>51</v>
      </c>
      <c r="B3290">
        <v>52.383997000000001</v>
      </c>
      <c r="C3290" t="s">
        <v>131</v>
      </c>
      <c r="D3290">
        <v>-1.7952941</v>
      </c>
      <c r="E3290" t="s">
        <v>133</v>
      </c>
      <c r="F3290">
        <v>129</v>
      </c>
      <c r="G3290" t="s">
        <v>126</v>
      </c>
      <c r="H3290" s="1">
        <v>44022.25</v>
      </c>
    </row>
    <row r="3291" spans="1:8" x14ac:dyDescent="0.35">
      <c r="A3291" t="s">
        <v>51</v>
      </c>
      <c r="B3291">
        <v>52.383997000000001</v>
      </c>
      <c r="C3291" t="s">
        <v>131</v>
      </c>
      <c r="D3291">
        <v>-1.7952941</v>
      </c>
      <c r="E3291" t="s">
        <v>133</v>
      </c>
      <c r="F3291">
        <v>149</v>
      </c>
      <c r="G3291" t="s">
        <v>126</v>
      </c>
      <c r="H3291" s="1">
        <v>44022.260416666664</v>
      </c>
    </row>
    <row r="3292" spans="1:8" x14ac:dyDescent="0.35">
      <c r="A3292" t="s">
        <v>51</v>
      </c>
      <c r="B3292">
        <v>52.383997000000001</v>
      </c>
      <c r="C3292" t="s">
        <v>131</v>
      </c>
      <c r="D3292">
        <v>-1.7952941</v>
      </c>
      <c r="E3292" t="s">
        <v>133</v>
      </c>
      <c r="F3292">
        <v>229</v>
      </c>
      <c r="G3292" t="s">
        <v>126</v>
      </c>
      <c r="H3292" s="1">
        <v>44022.270833333336</v>
      </c>
    </row>
    <row r="3293" spans="1:8" x14ac:dyDescent="0.35">
      <c r="A3293" t="s">
        <v>51</v>
      </c>
      <c r="B3293">
        <v>52.383997000000001</v>
      </c>
      <c r="C3293" t="s">
        <v>131</v>
      </c>
      <c r="D3293">
        <v>-1.7952941</v>
      </c>
      <c r="E3293" t="s">
        <v>133</v>
      </c>
      <c r="F3293">
        <v>260</v>
      </c>
      <c r="G3293" t="s">
        <v>126</v>
      </c>
      <c r="H3293" s="1">
        <v>44022.28125</v>
      </c>
    </row>
    <row r="3294" spans="1:8" x14ac:dyDescent="0.35">
      <c r="A3294" t="s">
        <v>51</v>
      </c>
      <c r="B3294">
        <v>52.383997000000001</v>
      </c>
      <c r="C3294" t="s">
        <v>131</v>
      </c>
      <c r="D3294">
        <v>-1.7952941</v>
      </c>
      <c r="E3294" t="s">
        <v>133</v>
      </c>
      <c r="F3294">
        <v>215</v>
      </c>
      <c r="G3294" t="s">
        <v>126</v>
      </c>
      <c r="H3294" s="1">
        <v>44022.291666666664</v>
      </c>
    </row>
    <row r="3295" spans="1:8" x14ac:dyDescent="0.35">
      <c r="A3295" t="s">
        <v>51</v>
      </c>
      <c r="B3295">
        <v>52.383997000000001</v>
      </c>
      <c r="C3295" t="s">
        <v>131</v>
      </c>
      <c r="D3295">
        <v>-1.7952941</v>
      </c>
      <c r="E3295" t="s">
        <v>133</v>
      </c>
      <c r="F3295">
        <v>221</v>
      </c>
      <c r="G3295" t="s">
        <v>126</v>
      </c>
      <c r="H3295" s="1">
        <v>44022.302083333336</v>
      </c>
    </row>
    <row r="3296" spans="1:8" x14ac:dyDescent="0.35">
      <c r="A3296" t="s">
        <v>51</v>
      </c>
      <c r="B3296">
        <v>52.383997000000001</v>
      </c>
      <c r="C3296" t="s">
        <v>131</v>
      </c>
      <c r="D3296">
        <v>-1.7952941</v>
      </c>
      <c r="E3296" t="s">
        <v>133</v>
      </c>
      <c r="F3296">
        <v>221</v>
      </c>
      <c r="G3296" t="s">
        <v>126</v>
      </c>
      <c r="H3296" s="1">
        <v>44022.3125</v>
      </c>
    </row>
    <row r="3297" spans="1:8" x14ac:dyDescent="0.35">
      <c r="A3297" t="s">
        <v>51</v>
      </c>
      <c r="B3297">
        <v>52.383997000000001</v>
      </c>
      <c r="C3297" t="s">
        <v>131</v>
      </c>
      <c r="D3297">
        <v>-1.7952941</v>
      </c>
      <c r="E3297" t="s">
        <v>133</v>
      </c>
      <c r="F3297">
        <v>220</v>
      </c>
      <c r="G3297" t="s">
        <v>126</v>
      </c>
      <c r="H3297" s="1">
        <v>44022.322916666664</v>
      </c>
    </row>
    <row r="3298" spans="1:8" x14ac:dyDescent="0.35">
      <c r="A3298" t="s">
        <v>51</v>
      </c>
      <c r="B3298">
        <v>52.383997000000001</v>
      </c>
      <c r="C3298" t="s">
        <v>131</v>
      </c>
      <c r="D3298">
        <v>-1.7952941</v>
      </c>
      <c r="E3298" t="s">
        <v>133</v>
      </c>
      <c r="F3298">
        <v>176</v>
      </c>
      <c r="G3298" t="s">
        <v>126</v>
      </c>
      <c r="H3298" s="1">
        <v>44022.333333333336</v>
      </c>
    </row>
    <row r="3299" spans="1:8" x14ac:dyDescent="0.35">
      <c r="A3299" t="s">
        <v>51</v>
      </c>
      <c r="B3299">
        <v>52.383997000000001</v>
      </c>
      <c r="C3299" t="s">
        <v>131</v>
      </c>
      <c r="D3299">
        <v>-1.7952941</v>
      </c>
      <c r="E3299" t="s">
        <v>133</v>
      </c>
      <c r="F3299">
        <v>186</v>
      </c>
      <c r="G3299" t="s">
        <v>126</v>
      </c>
      <c r="H3299" s="1">
        <v>44022.34375</v>
      </c>
    </row>
    <row r="3300" spans="1:8" x14ac:dyDescent="0.35">
      <c r="A3300" t="s">
        <v>51</v>
      </c>
      <c r="B3300">
        <v>52.383997000000001</v>
      </c>
      <c r="C3300" t="s">
        <v>131</v>
      </c>
      <c r="D3300">
        <v>-1.7952941</v>
      </c>
      <c r="E3300" t="s">
        <v>133</v>
      </c>
      <c r="F3300">
        <v>189</v>
      </c>
      <c r="G3300" t="s">
        <v>126</v>
      </c>
      <c r="H3300" s="1">
        <v>44022.354166666664</v>
      </c>
    </row>
    <row r="3301" spans="1:8" x14ac:dyDescent="0.35">
      <c r="A3301" t="s">
        <v>51</v>
      </c>
      <c r="B3301">
        <v>52.383997000000001</v>
      </c>
      <c r="C3301" t="s">
        <v>131</v>
      </c>
      <c r="D3301">
        <v>-1.7952941</v>
      </c>
      <c r="E3301" t="s">
        <v>133</v>
      </c>
      <c r="F3301">
        <v>195</v>
      </c>
      <c r="G3301" t="s">
        <v>126</v>
      </c>
      <c r="H3301" s="1">
        <v>44022.364583333336</v>
      </c>
    </row>
    <row r="3302" spans="1:8" x14ac:dyDescent="0.35">
      <c r="A3302" t="s">
        <v>51</v>
      </c>
      <c r="B3302">
        <v>52.383997000000001</v>
      </c>
      <c r="C3302" t="s">
        <v>131</v>
      </c>
      <c r="D3302">
        <v>-1.7952941</v>
      </c>
      <c r="E3302" t="s">
        <v>133</v>
      </c>
      <c r="F3302">
        <v>209</v>
      </c>
      <c r="G3302" t="s">
        <v>126</v>
      </c>
      <c r="H3302" s="1">
        <v>44022.375</v>
      </c>
    </row>
    <row r="3303" spans="1:8" x14ac:dyDescent="0.35">
      <c r="A3303" t="s">
        <v>51</v>
      </c>
      <c r="B3303">
        <v>52.383997000000001</v>
      </c>
      <c r="C3303" t="s">
        <v>131</v>
      </c>
      <c r="D3303">
        <v>-1.7952941</v>
      </c>
      <c r="E3303" t="s">
        <v>133</v>
      </c>
      <c r="F3303">
        <v>241</v>
      </c>
      <c r="G3303" t="s">
        <v>126</v>
      </c>
      <c r="H3303" s="1">
        <v>44022.385416666664</v>
      </c>
    </row>
    <row r="3304" spans="1:8" x14ac:dyDescent="0.35">
      <c r="A3304" t="s">
        <v>51</v>
      </c>
      <c r="B3304">
        <v>52.383997000000001</v>
      </c>
      <c r="C3304" t="s">
        <v>131</v>
      </c>
      <c r="D3304">
        <v>-1.7952941</v>
      </c>
      <c r="E3304" t="s">
        <v>133</v>
      </c>
      <c r="F3304">
        <v>197</v>
      </c>
      <c r="G3304" t="s">
        <v>126</v>
      </c>
      <c r="H3304" s="1">
        <v>44022.395833333336</v>
      </c>
    </row>
    <row r="3305" spans="1:8" x14ac:dyDescent="0.35">
      <c r="A3305" t="s">
        <v>51</v>
      </c>
      <c r="B3305">
        <v>52.383997000000001</v>
      </c>
      <c r="C3305" t="s">
        <v>131</v>
      </c>
      <c r="D3305">
        <v>-1.7952941</v>
      </c>
      <c r="E3305" t="s">
        <v>133</v>
      </c>
      <c r="F3305">
        <v>199</v>
      </c>
      <c r="G3305" t="s">
        <v>126</v>
      </c>
      <c r="H3305" s="1">
        <v>44022.40625</v>
      </c>
    </row>
    <row r="3306" spans="1:8" x14ac:dyDescent="0.35">
      <c r="A3306" t="s">
        <v>51</v>
      </c>
      <c r="B3306">
        <v>52.383997000000001</v>
      </c>
      <c r="C3306" t="s">
        <v>131</v>
      </c>
      <c r="D3306">
        <v>-1.7952941</v>
      </c>
      <c r="E3306" t="s">
        <v>133</v>
      </c>
      <c r="F3306">
        <v>190</v>
      </c>
      <c r="G3306" t="s">
        <v>126</v>
      </c>
      <c r="H3306" s="1">
        <v>44022.416666666664</v>
      </c>
    </row>
    <row r="3307" spans="1:8" x14ac:dyDescent="0.35">
      <c r="A3307" t="s">
        <v>51</v>
      </c>
      <c r="B3307">
        <v>52.383997000000001</v>
      </c>
      <c r="C3307" t="s">
        <v>131</v>
      </c>
      <c r="D3307">
        <v>-1.7952941</v>
      </c>
      <c r="E3307" t="s">
        <v>133</v>
      </c>
      <c r="F3307">
        <v>209</v>
      </c>
      <c r="G3307" t="s">
        <v>126</v>
      </c>
      <c r="H3307" s="1">
        <v>44022.427083333336</v>
      </c>
    </row>
    <row r="3308" spans="1:8" x14ac:dyDescent="0.35">
      <c r="A3308" t="s">
        <v>51</v>
      </c>
      <c r="B3308">
        <v>52.383997000000001</v>
      </c>
      <c r="C3308" t="s">
        <v>131</v>
      </c>
      <c r="D3308">
        <v>-1.7952941</v>
      </c>
      <c r="E3308" t="s">
        <v>133</v>
      </c>
      <c r="F3308">
        <v>234</v>
      </c>
      <c r="G3308" t="s">
        <v>126</v>
      </c>
      <c r="H3308" s="1">
        <v>44022.4375</v>
      </c>
    </row>
    <row r="3309" spans="1:8" x14ac:dyDescent="0.35">
      <c r="A3309" t="s">
        <v>51</v>
      </c>
      <c r="B3309">
        <v>52.383997000000001</v>
      </c>
      <c r="C3309" t="s">
        <v>131</v>
      </c>
      <c r="D3309">
        <v>-1.7952941</v>
      </c>
      <c r="E3309" t="s">
        <v>133</v>
      </c>
      <c r="F3309">
        <v>225</v>
      </c>
      <c r="G3309" t="s">
        <v>126</v>
      </c>
      <c r="H3309" s="1">
        <v>44022.447916666664</v>
      </c>
    </row>
    <row r="3310" spans="1:8" x14ac:dyDescent="0.35">
      <c r="A3310" t="s">
        <v>51</v>
      </c>
      <c r="B3310">
        <v>52.383997000000001</v>
      </c>
      <c r="C3310" t="s">
        <v>131</v>
      </c>
      <c r="D3310">
        <v>-1.7952941</v>
      </c>
      <c r="E3310" t="s">
        <v>133</v>
      </c>
      <c r="F3310">
        <v>214</v>
      </c>
      <c r="G3310" t="s">
        <v>126</v>
      </c>
      <c r="H3310" s="1">
        <v>44022.458333333336</v>
      </c>
    </row>
    <row r="3311" spans="1:8" x14ac:dyDescent="0.35">
      <c r="A3311" t="s">
        <v>51</v>
      </c>
      <c r="B3311">
        <v>52.383997000000001</v>
      </c>
      <c r="C3311" t="s">
        <v>131</v>
      </c>
      <c r="D3311">
        <v>-1.7952941</v>
      </c>
      <c r="E3311" t="s">
        <v>133</v>
      </c>
      <c r="F3311">
        <v>225</v>
      </c>
      <c r="G3311" t="s">
        <v>126</v>
      </c>
      <c r="H3311" s="1">
        <v>44022.46875</v>
      </c>
    </row>
    <row r="3312" spans="1:8" x14ac:dyDescent="0.35">
      <c r="A3312" t="s">
        <v>51</v>
      </c>
      <c r="B3312">
        <v>52.383997000000001</v>
      </c>
      <c r="C3312" t="s">
        <v>131</v>
      </c>
      <c r="D3312">
        <v>-1.7952941</v>
      </c>
      <c r="E3312" t="s">
        <v>133</v>
      </c>
      <c r="F3312">
        <v>268</v>
      </c>
      <c r="G3312" t="s">
        <v>126</v>
      </c>
      <c r="H3312" s="1">
        <v>44022.479166666664</v>
      </c>
    </row>
    <row r="3313" spans="1:8" x14ac:dyDescent="0.35">
      <c r="A3313" t="s">
        <v>51</v>
      </c>
      <c r="B3313">
        <v>52.383997000000001</v>
      </c>
      <c r="C3313" t="s">
        <v>131</v>
      </c>
      <c r="D3313">
        <v>-1.7952941</v>
      </c>
      <c r="E3313" t="s">
        <v>133</v>
      </c>
      <c r="F3313">
        <v>238</v>
      </c>
      <c r="G3313" t="s">
        <v>126</v>
      </c>
      <c r="H3313" s="1">
        <v>44022.489583333336</v>
      </c>
    </row>
    <row r="3314" spans="1:8" x14ac:dyDescent="0.35">
      <c r="A3314" t="s">
        <v>51</v>
      </c>
      <c r="B3314">
        <v>52.383997000000001</v>
      </c>
      <c r="C3314" t="s">
        <v>131</v>
      </c>
      <c r="D3314">
        <v>-1.7952941</v>
      </c>
      <c r="E3314" t="s">
        <v>133</v>
      </c>
      <c r="F3314">
        <v>244</v>
      </c>
      <c r="G3314" t="s">
        <v>126</v>
      </c>
      <c r="H3314" s="1">
        <v>44022.5</v>
      </c>
    </row>
    <row r="3315" spans="1:8" x14ac:dyDescent="0.35">
      <c r="A3315" t="s">
        <v>51</v>
      </c>
      <c r="B3315">
        <v>52.383997000000001</v>
      </c>
      <c r="C3315" t="s">
        <v>131</v>
      </c>
      <c r="D3315">
        <v>-1.7952941</v>
      </c>
      <c r="E3315" t="s">
        <v>133</v>
      </c>
      <c r="F3315">
        <v>231</v>
      </c>
      <c r="G3315" t="s">
        <v>126</v>
      </c>
      <c r="H3315" s="1">
        <v>44022.510416666664</v>
      </c>
    </row>
    <row r="3316" spans="1:8" x14ac:dyDescent="0.35">
      <c r="A3316" t="s">
        <v>51</v>
      </c>
      <c r="B3316">
        <v>52.383997000000001</v>
      </c>
      <c r="C3316" t="s">
        <v>131</v>
      </c>
      <c r="D3316">
        <v>-1.7952941</v>
      </c>
      <c r="E3316" t="s">
        <v>133</v>
      </c>
      <c r="F3316">
        <v>295</v>
      </c>
      <c r="G3316" t="s">
        <v>126</v>
      </c>
      <c r="H3316" s="1">
        <v>44022.520833333336</v>
      </c>
    </row>
    <row r="3317" spans="1:8" x14ac:dyDescent="0.35">
      <c r="A3317" t="s">
        <v>51</v>
      </c>
      <c r="B3317">
        <v>52.383997000000001</v>
      </c>
      <c r="C3317" t="s">
        <v>131</v>
      </c>
      <c r="D3317">
        <v>-1.7952941</v>
      </c>
      <c r="E3317" t="s">
        <v>133</v>
      </c>
      <c r="F3317">
        <v>229</v>
      </c>
      <c r="G3317" t="s">
        <v>126</v>
      </c>
      <c r="H3317" s="1">
        <v>44022.53125</v>
      </c>
    </row>
    <row r="3318" spans="1:8" x14ac:dyDescent="0.35">
      <c r="A3318" t="s">
        <v>51</v>
      </c>
      <c r="B3318">
        <v>52.383997000000001</v>
      </c>
      <c r="C3318" t="s">
        <v>131</v>
      </c>
      <c r="D3318">
        <v>-1.7952941</v>
      </c>
      <c r="E3318" t="s">
        <v>133</v>
      </c>
      <c r="F3318">
        <v>231</v>
      </c>
      <c r="G3318" t="s">
        <v>126</v>
      </c>
      <c r="H3318" s="1">
        <v>44022.541666666664</v>
      </c>
    </row>
    <row r="3319" spans="1:8" x14ac:dyDescent="0.35">
      <c r="A3319" t="s">
        <v>51</v>
      </c>
      <c r="B3319">
        <v>52.383997000000001</v>
      </c>
      <c r="C3319" t="s">
        <v>131</v>
      </c>
      <c r="D3319">
        <v>-1.7952941</v>
      </c>
      <c r="E3319" t="s">
        <v>133</v>
      </c>
      <c r="F3319">
        <v>253</v>
      </c>
      <c r="G3319" t="s">
        <v>126</v>
      </c>
      <c r="H3319" s="1">
        <v>44022.552083333336</v>
      </c>
    </row>
    <row r="3320" spans="1:8" x14ac:dyDescent="0.35">
      <c r="A3320" t="s">
        <v>51</v>
      </c>
      <c r="B3320">
        <v>52.383997000000001</v>
      </c>
      <c r="C3320" t="s">
        <v>131</v>
      </c>
      <c r="D3320">
        <v>-1.7952941</v>
      </c>
      <c r="E3320" t="s">
        <v>133</v>
      </c>
      <c r="F3320">
        <v>236</v>
      </c>
      <c r="G3320" t="s">
        <v>126</v>
      </c>
      <c r="H3320" s="1">
        <v>44022.5625</v>
      </c>
    </row>
    <row r="3321" spans="1:8" x14ac:dyDescent="0.35">
      <c r="A3321" t="s">
        <v>51</v>
      </c>
      <c r="B3321">
        <v>52.383997000000001</v>
      </c>
      <c r="C3321" t="s">
        <v>131</v>
      </c>
      <c r="D3321">
        <v>-1.7952941</v>
      </c>
      <c r="E3321" t="s">
        <v>133</v>
      </c>
      <c r="F3321">
        <v>270</v>
      </c>
      <c r="G3321" t="s">
        <v>126</v>
      </c>
      <c r="H3321" s="1">
        <v>44022.572916666664</v>
      </c>
    </row>
    <row r="3322" spans="1:8" x14ac:dyDescent="0.35">
      <c r="A3322" t="s">
        <v>51</v>
      </c>
      <c r="B3322">
        <v>52.383997000000001</v>
      </c>
      <c r="C3322" t="s">
        <v>131</v>
      </c>
      <c r="D3322">
        <v>-1.7952941</v>
      </c>
      <c r="E3322" t="s">
        <v>133</v>
      </c>
      <c r="F3322">
        <v>252</v>
      </c>
      <c r="G3322" t="s">
        <v>126</v>
      </c>
      <c r="H3322" s="1">
        <v>44022.583333333336</v>
      </c>
    </row>
    <row r="3323" spans="1:8" x14ac:dyDescent="0.35">
      <c r="A3323" t="s">
        <v>51</v>
      </c>
      <c r="B3323">
        <v>52.383997000000001</v>
      </c>
      <c r="C3323" t="s">
        <v>131</v>
      </c>
      <c r="D3323">
        <v>-1.7952941</v>
      </c>
      <c r="E3323" t="s">
        <v>133</v>
      </c>
      <c r="F3323">
        <v>264</v>
      </c>
      <c r="G3323" t="s">
        <v>126</v>
      </c>
      <c r="H3323" s="1">
        <v>44022.59375</v>
      </c>
    </row>
    <row r="3324" spans="1:8" x14ac:dyDescent="0.35">
      <c r="A3324" t="s">
        <v>51</v>
      </c>
      <c r="B3324">
        <v>52.383997000000001</v>
      </c>
      <c r="C3324" t="s">
        <v>131</v>
      </c>
      <c r="D3324">
        <v>-1.7952941</v>
      </c>
      <c r="E3324" t="s">
        <v>133</v>
      </c>
      <c r="F3324">
        <v>264</v>
      </c>
      <c r="G3324" t="s">
        <v>126</v>
      </c>
      <c r="H3324" s="1">
        <v>44022.604166666664</v>
      </c>
    </row>
    <row r="3325" spans="1:8" x14ac:dyDescent="0.35">
      <c r="A3325" t="s">
        <v>51</v>
      </c>
      <c r="B3325">
        <v>52.383997000000001</v>
      </c>
      <c r="C3325" t="s">
        <v>131</v>
      </c>
      <c r="D3325">
        <v>-1.7952941</v>
      </c>
      <c r="E3325" t="s">
        <v>133</v>
      </c>
      <c r="F3325">
        <v>274</v>
      </c>
      <c r="G3325" t="s">
        <v>126</v>
      </c>
      <c r="H3325" s="1">
        <v>44022.614583333336</v>
      </c>
    </row>
    <row r="3326" spans="1:8" x14ac:dyDescent="0.35">
      <c r="A3326" t="s">
        <v>51</v>
      </c>
      <c r="B3326">
        <v>52.383997000000001</v>
      </c>
      <c r="C3326" t="s">
        <v>131</v>
      </c>
      <c r="D3326">
        <v>-1.7952941</v>
      </c>
      <c r="E3326" t="s">
        <v>133</v>
      </c>
      <c r="F3326">
        <v>296</v>
      </c>
      <c r="G3326" t="s">
        <v>126</v>
      </c>
      <c r="H3326" s="1">
        <v>44022.625</v>
      </c>
    </row>
    <row r="3327" spans="1:8" x14ac:dyDescent="0.35">
      <c r="A3327" t="s">
        <v>51</v>
      </c>
      <c r="B3327">
        <v>52.383997000000001</v>
      </c>
      <c r="C3327" t="s">
        <v>131</v>
      </c>
      <c r="D3327">
        <v>-1.7952941</v>
      </c>
      <c r="E3327" t="s">
        <v>133</v>
      </c>
      <c r="F3327">
        <v>306</v>
      </c>
      <c r="G3327" t="s">
        <v>126</v>
      </c>
      <c r="H3327" s="1">
        <v>44022.635416666664</v>
      </c>
    </row>
    <row r="3328" spans="1:8" x14ac:dyDescent="0.35">
      <c r="A3328" t="s">
        <v>51</v>
      </c>
      <c r="B3328">
        <v>52.383997000000001</v>
      </c>
      <c r="C3328" t="s">
        <v>131</v>
      </c>
      <c r="D3328">
        <v>-1.7952941</v>
      </c>
      <c r="E3328" t="s">
        <v>133</v>
      </c>
      <c r="F3328">
        <v>289</v>
      </c>
      <c r="G3328" t="s">
        <v>126</v>
      </c>
      <c r="H3328" s="1">
        <v>44022.645833333336</v>
      </c>
    </row>
    <row r="3329" spans="1:8" x14ac:dyDescent="0.35">
      <c r="A3329" t="s">
        <v>51</v>
      </c>
      <c r="B3329">
        <v>52.383997000000001</v>
      </c>
      <c r="C3329" t="s">
        <v>131</v>
      </c>
      <c r="D3329">
        <v>-1.7952941</v>
      </c>
      <c r="E3329" t="s">
        <v>133</v>
      </c>
      <c r="F3329">
        <v>303</v>
      </c>
      <c r="G3329" t="s">
        <v>126</v>
      </c>
      <c r="H3329" s="1">
        <v>44022.65625</v>
      </c>
    </row>
    <row r="3330" spans="1:8" x14ac:dyDescent="0.35">
      <c r="A3330" t="s">
        <v>51</v>
      </c>
      <c r="B3330">
        <v>52.383997000000001</v>
      </c>
      <c r="C3330" t="s">
        <v>131</v>
      </c>
      <c r="D3330">
        <v>-1.7952941</v>
      </c>
      <c r="E3330" t="s">
        <v>133</v>
      </c>
      <c r="F3330">
        <v>309</v>
      </c>
      <c r="G3330" t="s">
        <v>126</v>
      </c>
      <c r="H3330" s="1">
        <v>44022.666666666664</v>
      </c>
    </row>
    <row r="3331" spans="1:8" x14ac:dyDescent="0.35">
      <c r="A3331" t="s">
        <v>51</v>
      </c>
      <c r="B3331">
        <v>52.383997000000001</v>
      </c>
      <c r="C3331" t="s">
        <v>131</v>
      </c>
      <c r="D3331">
        <v>-1.7952941</v>
      </c>
      <c r="E3331" t="s">
        <v>133</v>
      </c>
      <c r="F3331">
        <v>289</v>
      </c>
      <c r="G3331" t="s">
        <v>126</v>
      </c>
      <c r="H3331" s="1">
        <v>44022.677083333336</v>
      </c>
    </row>
    <row r="3332" spans="1:8" x14ac:dyDescent="0.35">
      <c r="A3332" t="s">
        <v>51</v>
      </c>
      <c r="B3332">
        <v>52.383997000000001</v>
      </c>
      <c r="C3332" t="s">
        <v>131</v>
      </c>
      <c r="D3332">
        <v>-1.7952941</v>
      </c>
      <c r="E3332" t="s">
        <v>133</v>
      </c>
      <c r="F3332">
        <v>249</v>
      </c>
      <c r="G3332" t="s">
        <v>126</v>
      </c>
      <c r="H3332" s="1">
        <v>44022.6875</v>
      </c>
    </row>
    <row r="3333" spans="1:8" x14ac:dyDescent="0.35">
      <c r="A3333" t="s">
        <v>51</v>
      </c>
      <c r="B3333">
        <v>52.383997000000001</v>
      </c>
      <c r="C3333" t="s">
        <v>131</v>
      </c>
      <c r="D3333">
        <v>-1.7952941</v>
      </c>
      <c r="E3333" t="s">
        <v>133</v>
      </c>
      <c r="F3333">
        <v>234</v>
      </c>
      <c r="G3333" t="s">
        <v>126</v>
      </c>
      <c r="H3333" s="1">
        <v>44022.697916666664</v>
      </c>
    </row>
    <row r="3334" spans="1:8" x14ac:dyDescent="0.35">
      <c r="A3334" t="s">
        <v>51</v>
      </c>
      <c r="B3334">
        <v>52.383997000000001</v>
      </c>
      <c r="C3334" t="s">
        <v>131</v>
      </c>
      <c r="D3334">
        <v>-1.7952941</v>
      </c>
      <c r="E3334" t="s">
        <v>133</v>
      </c>
      <c r="F3334">
        <v>238</v>
      </c>
      <c r="G3334" t="s">
        <v>126</v>
      </c>
      <c r="H3334" s="1">
        <v>44022.708333333336</v>
      </c>
    </row>
    <row r="3335" spans="1:8" x14ac:dyDescent="0.35">
      <c r="A3335" t="s">
        <v>51</v>
      </c>
      <c r="B3335">
        <v>52.383997000000001</v>
      </c>
      <c r="C3335" t="s">
        <v>131</v>
      </c>
      <c r="D3335">
        <v>-1.7952941</v>
      </c>
      <c r="E3335" t="s">
        <v>133</v>
      </c>
      <c r="F3335">
        <v>229</v>
      </c>
      <c r="G3335" t="s">
        <v>126</v>
      </c>
      <c r="H3335" s="1">
        <v>44022.71875</v>
      </c>
    </row>
    <row r="3336" spans="1:8" x14ac:dyDescent="0.35">
      <c r="A3336" t="s">
        <v>51</v>
      </c>
      <c r="B3336">
        <v>52.383997000000001</v>
      </c>
      <c r="C3336" t="s">
        <v>131</v>
      </c>
      <c r="D3336">
        <v>-1.7952941</v>
      </c>
      <c r="E3336" t="s">
        <v>133</v>
      </c>
      <c r="F3336">
        <v>182</v>
      </c>
      <c r="G3336" t="s">
        <v>126</v>
      </c>
      <c r="H3336" s="1">
        <v>44022.729166666664</v>
      </c>
    </row>
    <row r="3337" spans="1:8" x14ac:dyDescent="0.35">
      <c r="A3337" t="s">
        <v>51</v>
      </c>
      <c r="B3337">
        <v>52.383997000000001</v>
      </c>
      <c r="C3337" t="s">
        <v>131</v>
      </c>
      <c r="D3337">
        <v>-1.7952941</v>
      </c>
      <c r="E3337" t="s">
        <v>133</v>
      </c>
      <c r="F3337">
        <v>178</v>
      </c>
      <c r="G3337" t="s">
        <v>126</v>
      </c>
      <c r="H3337" s="1">
        <v>44022.739583333336</v>
      </c>
    </row>
    <row r="3338" spans="1:8" x14ac:dyDescent="0.35">
      <c r="A3338" t="s">
        <v>51</v>
      </c>
      <c r="B3338">
        <v>52.383997000000001</v>
      </c>
      <c r="C3338" t="s">
        <v>131</v>
      </c>
      <c r="D3338">
        <v>-1.7952941</v>
      </c>
      <c r="E3338" t="s">
        <v>133</v>
      </c>
      <c r="F3338">
        <v>151</v>
      </c>
      <c r="G3338" t="s">
        <v>126</v>
      </c>
      <c r="H3338" s="1">
        <v>44022.75</v>
      </c>
    </row>
    <row r="3339" spans="1:8" x14ac:dyDescent="0.35">
      <c r="A3339" t="s">
        <v>51</v>
      </c>
      <c r="B3339">
        <v>52.383997000000001</v>
      </c>
      <c r="C3339" t="s">
        <v>131</v>
      </c>
      <c r="D3339">
        <v>-1.7952941</v>
      </c>
      <c r="E3339" t="s">
        <v>133</v>
      </c>
      <c r="F3339">
        <v>174</v>
      </c>
      <c r="G3339" t="s">
        <v>126</v>
      </c>
      <c r="H3339" s="1">
        <v>44022.760416666664</v>
      </c>
    </row>
    <row r="3340" spans="1:8" x14ac:dyDescent="0.35">
      <c r="A3340" t="s">
        <v>51</v>
      </c>
      <c r="B3340">
        <v>52.383997000000001</v>
      </c>
      <c r="C3340" t="s">
        <v>131</v>
      </c>
      <c r="D3340">
        <v>-1.7952941</v>
      </c>
      <c r="E3340" t="s">
        <v>133</v>
      </c>
      <c r="F3340">
        <v>171</v>
      </c>
      <c r="G3340" t="s">
        <v>126</v>
      </c>
      <c r="H3340" s="1">
        <v>44022.770833333336</v>
      </c>
    </row>
    <row r="3341" spans="1:8" x14ac:dyDescent="0.35">
      <c r="A3341" t="s">
        <v>51</v>
      </c>
      <c r="B3341">
        <v>52.383997000000001</v>
      </c>
      <c r="C3341" t="s">
        <v>131</v>
      </c>
      <c r="D3341">
        <v>-1.7952941</v>
      </c>
      <c r="E3341" t="s">
        <v>133</v>
      </c>
      <c r="F3341">
        <v>112</v>
      </c>
      <c r="G3341" t="s">
        <v>126</v>
      </c>
      <c r="H3341" s="1">
        <v>44022.78125</v>
      </c>
    </row>
    <row r="3342" spans="1:8" x14ac:dyDescent="0.35">
      <c r="A3342" t="s">
        <v>51</v>
      </c>
      <c r="B3342">
        <v>52.383997000000001</v>
      </c>
      <c r="C3342" t="s">
        <v>131</v>
      </c>
      <c r="D3342">
        <v>-1.7952941</v>
      </c>
      <c r="E3342" t="s">
        <v>133</v>
      </c>
      <c r="F3342">
        <v>137</v>
      </c>
      <c r="G3342" t="s">
        <v>126</v>
      </c>
      <c r="H3342" s="1">
        <v>44022.791666666664</v>
      </c>
    </row>
    <row r="3343" spans="1:8" x14ac:dyDescent="0.35">
      <c r="A3343" t="s">
        <v>51</v>
      </c>
      <c r="B3343">
        <v>52.383997000000001</v>
      </c>
      <c r="C3343" t="s">
        <v>131</v>
      </c>
      <c r="D3343">
        <v>-1.7952941</v>
      </c>
      <c r="E3343" t="s">
        <v>133</v>
      </c>
      <c r="F3343">
        <v>120</v>
      </c>
      <c r="G3343" t="s">
        <v>126</v>
      </c>
      <c r="H3343" s="1">
        <v>44022.802083333336</v>
      </c>
    </row>
    <row r="3344" spans="1:8" x14ac:dyDescent="0.35">
      <c r="A3344" t="s">
        <v>51</v>
      </c>
      <c r="B3344">
        <v>52.383997000000001</v>
      </c>
      <c r="C3344" t="s">
        <v>131</v>
      </c>
      <c r="D3344">
        <v>-1.7952941</v>
      </c>
      <c r="E3344" t="s">
        <v>133</v>
      </c>
      <c r="F3344">
        <v>114</v>
      </c>
      <c r="G3344" t="s">
        <v>126</v>
      </c>
      <c r="H3344" s="1">
        <v>44022.8125</v>
      </c>
    </row>
    <row r="3345" spans="1:8" x14ac:dyDescent="0.35">
      <c r="A3345" t="s">
        <v>51</v>
      </c>
      <c r="B3345">
        <v>52.383997000000001</v>
      </c>
      <c r="C3345" t="s">
        <v>131</v>
      </c>
      <c r="D3345">
        <v>-1.7952941</v>
      </c>
      <c r="E3345" t="s">
        <v>133</v>
      </c>
      <c r="F3345">
        <v>111</v>
      </c>
      <c r="G3345" t="s">
        <v>126</v>
      </c>
      <c r="H3345" s="1">
        <v>44022.822916666664</v>
      </c>
    </row>
    <row r="3346" spans="1:8" x14ac:dyDescent="0.35">
      <c r="A3346" t="s">
        <v>51</v>
      </c>
      <c r="B3346">
        <v>52.383997000000001</v>
      </c>
      <c r="C3346" t="s">
        <v>131</v>
      </c>
      <c r="D3346">
        <v>-1.7952941</v>
      </c>
      <c r="E3346" t="s">
        <v>133</v>
      </c>
      <c r="F3346">
        <v>110</v>
      </c>
      <c r="G3346" t="s">
        <v>126</v>
      </c>
      <c r="H3346" s="1">
        <v>44022.833333333336</v>
      </c>
    </row>
    <row r="3347" spans="1:8" x14ac:dyDescent="0.35">
      <c r="A3347" t="s">
        <v>51</v>
      </c>
      <c r="B3347">
        <v>52.383997000000001</v>
      </c>
      <c r="C3347" t="s">
        <v>131</v>
      </c>
      <c r="D3347">
        <v>-1.7952941</v>
      </c>
      <c r="E3347" t="s">
        <v>133</v>
      </c>
      <c r="F3347">
        <v>88</v>
      </c>
      <c r="G3347" t="s">
        <v>126</v>
      </c>
      <c r="H3347" s="1">
        <v>44022.84375</v>
      </c>
    </row>
    <row r="3348" spans="1:8" x14ac:dyDescent="0.35">
      <c r="A3348" t="s">
        <v>51</v>
      </c>
      <c r="B3348">
        <v>52.383997000000001</v>
      </c>
      <c r="C3348" t="s">
        <v>131</v>
      </c>
      <c r="D3348">
        <v>-1.7952941</v>
      </c>
      <c r="E3348" t="s">
        <v>133</v>
      </c>
      <c r="F3348">
        <v>77</v>
      </c>
      <c r="G3348" t="s">
        <v>126</v>
      </c>
      <c r="H3348" s="1">
        <v>44022.854166666664</v>
      </c>
    </row>
    <row r="3349" spans="1:8" x14ac:dyDescent="0.35">
      <c r="A3349" t="s">
        <v>51</v>
      </c>
      <c r="B3349">
        <v>52.383997000000001</v>
      </c>
      <c r="C3349" t="s">
        <v>131</v>
      </c>
      <c r="D3349">
        <v>-1.7952941</v>
      </c>
      <c r="E3349" t="s">
        <v>133</v>
      </c>
      <c r="F3349">
        <v>65</v>
      </c>
      <c r="G3349" t="s">
        <v>126</v>
      </c>
      <c r="H3349" s="1">
        <v>44022.864583333336</v>
      </c>
    </row>
    <row r="3350" spans="1:8" x14ac:dyDescent="0.35">
      <c r="A3350" t="s">
        <v>51</v>
      </c>
      <c r="B3350">
        <v>52.383997000000001</v>
      </c>
      <c r="C3350" t="s">
        <v>131</v>
      </c>
      <c r="D3350">
        <v>-1.7952941</v>
      </c>
      <c r="E3350" t="s">
        <v>133</v>
      </c>
      <c r="F3350">
        <v>78</v>
      </c>
      <c r="G3350" t="s">
        <v>126</v>
      </c>
      <c r="H3350" s="1">
        <v>44022.875</v>
      </c>
    </row>
    <row r="3351" spans="1:8" x14ac:dyDescent="0.35">
      <c r="A3351" t="s">
        <v>51</v>
      </c>
      <c r="B3351">
        <v>52.383997000000001</v>
      </c>
      <c r="C3351" t="s">
        <v>131</v>
      </c>
      <c r="D3351">
        <v>-1.7952941</v>
      </c>
      <c r="E3351" t="s">
        <v>133</v>
      </c>
      <c r="F3351">
        <v>62</v>
      </c>
      <c r="G3351" t="s">
        <v>126</v>
      </c>
      <c r="H3351" s="1">
        <v>44022.885416666664</v>
      </c>
    </row>
    <row r="3352" spans="1:8" x14ac:dyDescent="0.35">
      <c r="A3352" t="s">
        <v>51</v>
      </c>
      <c r="B3352">
        <v>52.383997000000001</v>
      </c>
      <c r="C3352" t="s">
        <v>131</v>
      </c>
      <c r="D3352">
        <v>-1.7952941</v>
      </c>
      <c r="E3352" t="s">
        <v>133</v>
      </c>
      <c r="F3352">
        <v>50</v>
      </c>
      <c r="G3352" t="s">
        <v>126</v>
      </c>
      <c r="H3352" s="1">
        <v>44022.895833333336</v>
      </c>
    </row>
    <row r="3353" spans="1:8" x14ac:dyDescent="0.35">
      <c r="A3353" t="s">
        <v>51</v>
      </c>
      <c r="B3353">
        <v>52.383997000000001</v>
      </c>
      <c r="C3353" t="s">
        <v>131</v>
      </c>
      <c r="D3353">
        <v>-1.7952941</v>
      </c>
      <c r="E3353" t="s">
        <v>133</v>
      </c>
      <c r="F3353">
        <v>37</v>
      </c>
      <c r="G3353" t="s">
        <v>126</v>
      </c>
      <c r="H3353" s="1">
        <v>44022.90625</v>
      </c>
    </row>
    <row r="3354" spans="1:8" x14ac:dyDescent="0.35">
      <c r="A3354" t="s">
        <v>51</v>
      </c>
      <c r="B3354">
        <v>52.383997000000001</v>
      </c>
      <c r="C3354" t="s">
        <v>131</v>
      </c>
      <c r="D3354">
        <v>-1.7952941</v>
      </c>
      <c r="E3354" t="s">
        <v>133</v>
      </c>
      <c r="F3354">
        <v>41</v>
      </c>
      <c r="G3354" t="s">
        <v>126</v>
      </c>
      <c r="H3354" s="1">
        <v>44022.916666666664</v>
      </c>
    </row>
    <row r="3355" spans="1:8" x14ac:dyDescent="0.35">
      <c r="A3355" t="s">
        <v>51</v>
      </c>
      <c r="B3355">
        <v>52.383997000000001</v>
      </c>
      <c r="C3355" t="s">
        <v>131</v>
      </c>
      <c r="D3355">
        <v>-1.7952941</v>
      </c>
      <c r="E3355" t="s">
        <v>133</v>
      </c>
      <c r="F3355">
        <v>47</v>
      </c>
      <c r="G3355" t="s">
        <v>126</v>
      </c>
      <c r="H3355" s="1">
        <v>44022.927083333336</v>
      </c>
    </row>
    <row r="3356" spans="1:8" x14ac:dyDescent="0.35">
      <c r="A3356" t="s">
        <v>51</v>
      </c>
      <c r="B3356">
        <v>52.383997000000001</v>
      </c>
      <c r="C3356" t="s">
        <v>131</v>
      </c>
      <c r="D3356">
        <v>-1.7952941</v>
      </c>
      <c r="E3356" t="s">
        <v>133</v>
      </c>
      <c r="F3356">
        <v>39</v>
      </c>
      <c r="G3356" t="s">
        <v>126</v>
      </c>
      <c r="H3356" s="1">
        <v>44022.9375</v>
      </c>
    </row>
    <row r="3357" spans="1:8" x14ac:dyDescent="0.35">
      <c r="A3357" t="s">
        <v>51</v>
      </c>
      <c r="B3357">
        <v>52.383997000000001</v>
      </c>
      <c r="C3357" t="s">
        <v>131</v>
      </c>
      <c r="D3357">
        <v>-1.7952941</v>
      </c>
      <c r="E3357" t="s">
        <v>133</v>
      </c>
      <c r="F3357">
        <v>27</v>
      </c>
      <c r="G3357" t="s">
        <v>126</v>
      </c>
      <c r="H3357" s="1">
        <v>44022.947916666664</v>
      </c>
    </row>
    <row r="3358" spans="1:8" x14ac:dyDescent="0.35">
      <c r="A3358" t="s">
        <v>51</v>
      </c>
      <c r="B3358">
        <v>52.383997000000001</v>
      </c>
      <c r="C3358" t="s">
        <v>131</v>
      </c>
      <c r="D3358">
        <v>-1.7952941</v>
      </c>
      <c r="E3358" t="s">
        <v>133</v>
      </c>
      <c r="F3358">
        <v>41</v>
      </c>
      <c r="G3358" t="s">
        <v>126</v>
      </c>
      <c r="H3358" s="1">
        <v>44022.958333333336</v>
      </c>
    </row>
    <row r="3359" spans="1:8" x14ac:dyDescent="0.35">
      <c r="A3359" t="s">
        <v>51</v>
      </c>
      <c r="B3359">
        <v>52.383997000000001</v>
      </c>
      <c r="C3359" t="s">
        <v>131</v>
      </c>
      <c r="D3359">
        <v>-1.7952941</v>
      </c>
      <c r="E3359" t="s">
        <v>133</v>
      </c>
      <c r="F3359">
        <v>25</v>
      </c>
      <c r="G3359" t="s">
        <v>126</v>
      </c>
      <c r="H3359" s="1">
        <v>44022.96875</v>
      </c>
    </row>
    <row r="3360" spans="1:8" x14ac:dyDescent="0.35">
      <c r="A3360" t="s">
        <v>51</v>
      </c>
      <c r="B3360">
        <v>52.383997000000001</v>
      </c>
      <c r="C3360" t="s">
        <v>131</v>
      </c>
      <c r="D3360">
        <v>-1.7952941</v>
      </c>
      <c r="E3360" t="s">
        <v>133</v>
      </c>
      <c r="F3360">
        <v>11</v>
      </c>
      <c r="G3360" t="s">
        <v>126</v>
      </c>
      <c r="H3360" s="1">
        <v>44022.979166666664</v>
      </c>
    </row>
    <row r="3361" spans="1:8" x14ac:dyDescent="0.35">
      <c r="A3361" t="s">
        <v>51</v>
      </c>
      <c r="B3361">
        <v>52.383997000000001</v>
      </c>
      <c r="C3361" t="s">
        <v>131</v>
      </c>
      <c r="D3361">
        <v>-1.7952941</v>
      </c>
      <c r="E3361" t="s">
        <v>133</v>
      </c>
      <c r="F3361">
        <v>19</v>
      </c>
      <c r="G3361" t="s">
        <v>126</v>
      </c>
      <c r="H3361" s="1">
        <v>44022.989583333336</v>
      </c>
    </row>
    <row r="3362" spans="1:8" x14ac:dyDescent="0.35">
      <c r="A3362" t="s">
        <v>56</v>
      </c>
      <c r="B3362">
        <v>52.383997000000001</v>
      </c>
      <c r="C3362" t="s">
        <v>131</v>
      </c>
      <c r="D3362">
        <v>-1.7952941</v>
      </c>
      <c r="E3362" t="s">
        <v>133</v>
      </c>
      <c r="F3362">
        <v>6</v>
      </c>
      <c r="G3362" t="s">
        <v>126</v>
      </c>
      <c r="H3362" s="1">
        <v>44016</v>
      </c>
    </row>
    <row r="3363" spans="1:8" x14ac:dyDescent="0.35">
      <c r="A3363" t="s">
        <v>56</v>
      </c>
      <c r="B3363">
        <v>52.383997000000001</v>
      </c>
      <c r="C3363" t="s">
        <v>131</v>
      </c>
      <c r="D3363">
        <v>-1.7952941</v>
      </c>
      <c r="E3363" t="s">
        <v>133</v>
      </c>
      <c r="F3363">
        <v>8</v>
      </c>
      <c r="G3363" t="s">
        <v>126</v>
      </c>
      <c r="H3363" s="1">
        <v>44016.010416666664</v>
      </c>
    </row>
    <row r="3364" spans="1:8" x14ac:dyDescent="0.35">
      <c r="A3364" t="s">
        <v>56</v>
      </c>
      <c r="B3364">
        <v>52.383997000000001</v>
      </c>
      <c r="C3364" t="s">
        <v>131</v>
      </c>
      <c r="D3364">
        <v>-1.7952941</v>
      </c>
      <c r="E3364" t="s">
        <v>133</v>
      </c>
      <c r="F3364">
        <v>3</v>
      </c>
      <c r="G3364" t="s">
        <v>126</v>
      </c>
      <c r="H3364" s="1">
        <v>44016.020833333336</v>
      </c>
    </row>
    <row r="3365" spans="1:8" x14ac:dyDescent="0.35">
      <c r="A3365" t="s">
        <v>56</v>
      </c>
      <c r="B3365">
        <v>52.383997000000001</v>
      </c>
      <c r="C3365" t="s">
        <v>131</v>
      </c>
      <c r="D3365">
        <v>-1.7952941</v>
      </c>
      <c r="E3365" t="s">
        <v>133</v>
      </c>
      <c r="F3365">
        <v>7</v>
      </c>
      <c r="G3365" t="s">
        <v>126</v>
      </c>
      <c r="H3365" s="1">
        <v>44016.03125</v>
      </c>
    </row>
    <row r="3366" spans="1:8" x14ac:dyDescent="0.35">
      <c r="A3366" t="s">
        <v>56</v>
      </c>
      <c r="B3366">
        <v>52.383997000000001</v>
      </c>
      <c r="C3366" t="s">
        <v>131</v>
      </c>
      <c r="D3366">
        <v>-1.7952941</v>
      </c>
      <c r="E3366" t="s">
        <v>133</v>
      </c>
      <c r="F3366">
        <v>3</v>
      </c>
      <c r="G3366" t="s">
        <v>126</v>
      </c>
      <c r="H3366" s="1">
        <v>44016.041666666664</v>
      </c>
    </row>
    <row r="3367" spans="1:8" x14ac:dyDescent="0.35">
      <c r="A3367" t="s">
        <v>56</v>
      </c>
      <c r="B3367">
        <v>52.383997000000001</v>
      </c>
      <c r="C3367" t="s">
        <v>131</v>
      </c>
      <c r="D3367">
        <v>-1.7952941</v>
      </c>
      <c r="E3367" t="s">
        <v>133</v>
      </c>
      <c r="F3367">
        <v>3</v>
      </c>
      <c r="G3367" t="s">
        <v>126</v>
      </c>
      <c r="H3367" s="1">
        <v>44016.052083333336</v>
      </c>
    </row>
    <row r="3368" spans="1:8" x14ac:dyDescent="0.35">
      <c r="A3368" t="s">
        <v>56</v>
      </c>
      <c r="B3368">
        <v>52.383997000000001</v>
      </c>
      <c r="C3368" t="s">
        <v>131</v>
      </c>
      <c r="D3368">
        <v>-1.7952941</v>
      </c>
      <c r="E3368" t="s">
        <v>133</v>
      </c>
      <c r="F3368">
        <v>10</v>
      </c>
      <c r="G3368" t="s">
        <v>126</v>
      </c>
      <c r="H3368" s="1">
        <v>44016.0625</v>
      </c>
    </row>
    <row r="3369" spans="1:8" x14ac:dyDescent="0.35">
      <c r="A3369" t="s">
        <v>56</v>
      </c>
      <c r="B3369">
        <v>52.383997000000001</v>
      </c>
      <c r="C3369" t="s">
        <v>131</v>
      </c>
      <c r="D3369">
        <v>-1.7952941</v>
      </c>
      <c r="E3369" t="s">
        <v>133</v>
      </c>
      <c r="F3369">
        <v>23</v>
      </c>
      <c r="G3369" t="s">
        <v>126</v>
      </c>
      <c r="H3369" s="1">
        <v>44016.072916666664</v>
      </c>
    </row>
    <row r="3370" spans="1:8" x14ac:dyDescent="0.35">
      <c r="A3370" t="s">
        <v>56</v>
      </c>
      <c r="B3370">
        <v>52.383997000000001</v>
      </c>
      <c r="C3370" t="s">
        <v>131</v>
      </c>
      <c r="D3370">
        <v>-1.7952941</v>
      </c>
      <c r="E3370" t="s">
        <v>133</v>
      </c>
      <c r="F3370">
        <v>3</v>
      </c>
      <c r="G3370" t="s">
        <v>126</v>
      </c>
      <c r="H3370" s="1">
        <v>44016.083333333336</v>
      </c>
    </row>
    <row r="3371" spans="1:8" x14ac:dyDescent="0.35">
      <c r="A3371" t="s">
        <v>56</v>
      </c>
      <c r="B3371">
        <v>52.383997000000001</v>
      </c>
      <c r="C3371" t="s">
        <v>131</v>
      </c>
      <c r="D3371">
        <v>-1.7952941</v>
      </c>
      <c r="E3371" t="s">
        <v>133</v>
      </c>
      <c r="F3371">
        <v>9</v>
      </c>
      <c r="G3371" t="s">
        <v>126</v>
      </c>
      <c r="H3371" s="1">
        <v>44016.09375</v>
      </c>
    </row>
    <row r="3372" spans="1:8" x14ac:dyDescent="0.35">
      <c r="A3372" t="s">
        <v>56</v>
      </c>
      <c r="B3372">
        <v>52.383997000000001</v>
      </c>
      <c r="C3372" t="s">
        <v>131</v>
      </c>
      <c r="D3372">
        <v>-1.7952941</v>
      </c>
      <c r="E3372" t="s">
        <v>133</v>
      </c>
      <c r="F3372">
        <v>9</v>
      </c>
      <c r="G3372" t="s">
        <v>126</v>
      </c>
      <c r="H3372" s="1">
        <v>44016.104166666664</v>
      </c>
    </row>
    <row r="3373" spans="1:8" x14ac:dyDescent="0.35">
      <c r="A3373" t="s">
        <v>56</v>
      </c>
      <c r="B3373">
        <v>52.383997000000001</v>
      </c>
      <c r="C3373" t="s">
        <v>131</v>
      </c>
      <c r="D3373">
        <v>-1.7952941</v>
      </c>
      <c r="E3373" t="s">
        <v>133</v>
      </c>
      <c r="F3373">
        <v>19</v>
      </c>
      <c r="G3373" t="s">
        <v>126</v>
      </c>
      <c r="H3373" s="1">
        <v>44016.114583333336</v>
      </c>
    </row>
    <row r="3374" spans="1:8" x14ac:dyDescent="0.35">
      <c r="A3374" t="s">
        <v>56</v>
      </c>
      <c r="B3374">
        <v>52.383997000000001</v>
      </c>
      <c r="C3374" t="s">
        <v>131</v>
      </c>
      <c r="D3374">
        <v>-1.7952941</v>
      </c>
      <c r="E3374" t="s">
        <v>133</v>
      </c>
      <c r="F3374">
        <v>7</v>
      </c>
      <c r="G3374" t="s">
        <v>126</v>
      </c>
      <c r="H3374" s="1">
        <v>44016.125</v>
      </c>
    </row>
    <row r="3375" spans="1:8" x14ac:dyDescent="0.35">
      <c r="A3375" t="s">
        <v>56</v>
      </c>
      <c r="B3375">
        <v>52.383997000000001</v>
      </c>
      <c r="C3375" t="s">
        <v>131</v>
      </c>
      <c r="D3375">
        <v>-1.7952941</v>
      </c>
      <c r="E3375" t="s">
        <v>133</v>
      </c>
      <c r="F3375">
        <v>8</v>
      </c>
      <c r="G3375" t="s">
        <v>126</v>
      </c>
      <c r="H3375" s="1">
        <v>44016.135416666664</v>
      </c>
    </row>
    <row r="3376" spans="1:8" x14ac:dyDescent="0.35">
      <c r="A3376" t="s">
        <v>56</v>
      </c>
      <c r="B3376">
        <v>52.383997000000001</v>
      </c>
      <c r="C3376" t="s">
        <v>131</v>
      </c>
      <c r="D3376">
        <v>-1.7952941</v>
      </c>
      <c r="E3376" t="s">
        <v>133</v>
      </c>
      <c r="F3376">
        <v>9</v>
      </c>
      <c r="G3376" t="s">
        <v>126</v>
      </c>
      <c r="H3376" s="1">
        <v>44016.145833333336</v>
      </c>
    </row>
    <row r="3377" spans="1:8" x14ac:dyDescent="0.35">
      <c r="A3377" t="s">
        <v>56</v>
      </c>
      <c r="B3377">
        <v>52.383997000000001</v>
      </c>
      <c r="C3377" t="s">
        <v>131</v>
      </c>
      <c r="D3377">
        <v>-1.7952941</v>
      </c>
      <c r="E3377" t="s">
        <v>133</v>
      </c>
      <c r="F3377">
        <v>16</v>
      </c>
      <c r="G3377" t="s">
        <v>126</v>
      </c>
      <c r="H3377" s="1">
        <v>44016.15625</v>
      </c>
    </row>
    <row r="3378" spans="1:8" x14ac:dyDescent="0.35">
      <c r="A3378" t="s">
        <v>56</v>
      </c>
      <c r="B3378">
        <v>52.383997000000001</v>
      </c>
      <c r="C3378" t="s">
        <v>131</v>
      </c>
      <c r="D3378">
        <v>-1.7952941</v>
      </c>
      <c r="E3378" t="s">
        <v>133</v>
      </c>
      <c r="F3378">
        <v>15</v>
      </c>
      <c r="G3378" t="s">
        <v>126</v>
      </c>
      <c r="H3378" s="1">
        <v>44016.166666666664</v>
      </c>
    </row>
    <row r="3379" spans="1:8" x14ac:dyDescent="0.35">
      <c r="A3379" t="s">
        <v>56</v>
      </c>
      <c r="B3379">
        <v>52.383997000000001</v>
      </c>
      <c r="C3379" t="s">
        <v>131</v>
      </c>
      <c r="D3379">
        <v>-1.7952941</v>
      </c>
      <c r="E3379" t="s">
        <v>133</v>
      </c>
      <c r="F3379">
        <v>15</v>
      </c>
      <c r="G3379" t="s">
        <v>126</v>
      </c>
      <c r="H3379" s="1">
        <v>44016.177083333336</v>
      </c>
    </row>
    <row r="3380" spans="1:8" x14ac:dyDescent="0.35">
      <c r="A3380" t="s">
        <v>56</v>
      </c>
      <c r="B3380">
        <v>52.383997000000001</v>
      </c>
      <c r="C3380" t="s">
        <v>131</v>
      </c>
      <c r="D3380">
        <v>-1.7952941</v>
      </c>
      <c r="E3380" t="s">
        <v>133</v>
      </c>
      <c r="F3380">
        <v>23</v>
      </c>
      <c r="G3380" t="s">
        <v>126</v>
      </c>
      <c r="H3380" s="1">
        <v>44016.1875</v>
      </c>
    </row>
    <row r="3381" spans="1:8" x14ac:dyDescent="0.35">
      <c r="A3381" t="s">
        <v>56</v>
      </c>
      <c r="B3381">
        <v>52.383997000000001</v>
      </c>
      <c r="C3381" t="s">
        <v>131</v>
      </c>
      <c r="D3381">
        <v>-1.7952941</v>
      </c>
      <c r="E3381" t="s">
        <v>133</v>
      </c>
      <c r="F3381">
        <v>36</v>
      </c>
      <c r="G3381" t="s">
        <v>126</v>
      </c>
      <c r="H3381" s="1">
        <v>44016.197916666664</v>
      </c>
    </row>
    <row r="3382" spans="1:8" x14ac:dyDescent="0.35">
      <c r="A3382" t="s">
        <v>56</v>
      </c>
      <c r="B3382">
        <v>52.383997000000001</v>
      </c>
      <c r="C3382" t="s">
        <v>131</v>
      </c>
      <c r="D3382">
        <v>-1.7952941</v>
      </c>
      <c r="E3382" t="s">
        <v>133</v>
      </c>
      <c r="F3382">
        <v>34</v>
      </c>
      <c r="G3382" t="s">
        <v>126</v>
      </c>
      <c r="H3382" s="1">
        <v>44016.208333333336</v>
      </c>
    </row>
    <row r="3383" spans="1:8" x14ac:dyDescent="0.35">
      <c r="A3383" t="s">
        <v>56</v>
      </c>
      <c r="B3383">
        <v>52.383997000000001</v>
      </c>
      <c r="C3383" t="s">
        <v>131</v>
      </c>
      <c r="D3383">
        <v>-1.7952941</v>
      </c>
      <c r="E3383" t="s">
        <v>133</v>
      </c>
      <c r="F3383">
        <v>52</v>
      </c>
      <c r="G3383" t="s">
        <v>126</v>
      </c>
      <c r="H3383" s="1">
        <v>44016.21875</v>
      </c>
    </row>
    <row r="3384" spans="1:8" x14ac:dyDescent="0.35">
      <c r="A3384" t="s">
        <v>56</v>
      </c>
      <c r="B3384">
        <v>52.383997000000001</v>
      </c>
      <c r="C3384" t="s">
        <v>131</v>
      </c>
      <c r="D3384">
        <v>-1.7952941</v>
      </c>
      <c r="E3384" t="s">
        <v>133</v>
      </c>
      <c r="F3384">
        <v>36</v>
      </c>
      <c r="G3384" t="s">
        <v>126</v>
      </c>
      <c r="H3384" s="1">
        <v>44016.229166666664</v>
      </c>
    </row>
    <row r="3385" spans="1:8" x14ac:dyDescent="0.35">
      <c r="A3385" t="s">
        <v>56</v>
      </c>
      <c r="B3385">
        <v>52.383997000000001</v>
      </c>
      <c r="C3385" t="s">
        <v>131</v>
      </c>
      <c r="D3385">
        <v>-1.7952941</v>
      </c>
      <c r="E3385" t="s">
        <v>133</v>
      </c>
      <c r="F3385">
        <v>62</v>
      </c>
      <c r="G3385" t="s">
        <v>126</v>
      </c>
      <c r="H3385" s="1">
        <v>44016.239583333336</v>
      </c>
    </row>
    <row r="3386" spans="1:8" x14ac:dyDescent="0.35">
      <c r="A3386" t="s">
        <v>56</v>
      </c>
      <c r="B3386">
        <v>52.383997000000001</v>
      </c>
      <c r="C3386" t="s">
        <v>131</v>
      </c>
      <c r="D3386">
        <v>-1.7952941</v>
      </c>
      <c r="E3386" t="s">
        <v>133</v>
      </c>
      <c r="F3386">
        <v>56</v>
      </c>
      <c r="G3386" t="s">
        <v>126</v>
      </c>
      <c r="H3386" s="1">
        <v>44016.25</v>
      </c>
    </row>
    <row r="3387" spans="1:8" x14ac:dyDescent="0.35">
      <c r="A3387" t="s">
        <v>56</v>
      </c>
      <c r="B3387">
        <v>52.383997000000001</v>
      </c>
      <c r="C3387" t="s">
        <v>131</v>
      </c>
      <c r="D3387">
        <v>-1.7952941</v>
      </c>
      <c r="E3387" t="s">
        <v>133</v>
      </c>
      <c r="F3387">
        <v>67</v>
      </c>
      <c r="G3387" t="s">
        <v>126</v>
      </c>
      <c r="H3387" s="1">
        <v>44016.260416666664</v>
      </c>
    </row>
    <row r="3388" spans="1:8" x14ac:dyDescent="0.35">
      <c r="A3388" t="s">
        <v>56</v>
      </c>
      <c r="B3388">
        <v>52.383997000000001</v>
      </c>
      <c r="C3388" t="s">
        <v>131</v>
      </c>
      <c r="D3388">
        <v>-1.7952941</v>
      </c>
      <c r="E3388" t="s">
        <v>133</v>
      </c>
      <c r="F3388">
        <v>86</v>
      </c>
      <c r="G3388" t="s">
        <v>126</v>
      </c>
      <c r="H3388" s="1">
        <v>44016.270833333336</v>
      </c>
    </row>
    <row r="3389" spans="1:8" x14ac:dyDescent="0.35">
      <c r="A3389" t="s">
        <v>56</v>
      </c>
      <c r="B3389">
        <v>52.383997000000001</v>
      </c>
      <c r="C3389" t="s">
        <v>131</v>
      </c>
      <c r="D3389">
        <v>-1.7952941</v>
      </c>
      <c r="E3389" t="s">
        <v>133</v>
      </c>
      <c r="F3389">
        <v>102</v>
      </c>
      <c r="G3389" t="s">
        <v>126</v>
      </c>
      <c r="H3389" s="1">
        <v>44016.28125</v>
      </c>
    </row>
    <row r="3390" spans="1:8" x14ac:dyDescent="0.35">
      <c r="A3390" t="s">
        <v>56</v>
      </c>
      <c r="B3390">
        <v>52.383997000000001</v>
      </c>
      <c r="C3390" t="s">
        <v>131</v>
      </c>
      <c r="D3390">
        <v>-1.7952941</v>
      </c>
      <c r="E3390" t="s">
        <v>133</v>
      </c>
      <c r="F3390">
        <v>103</v>
      </c>
      <c r="G3390" t="s">
        <v>126</v>
      </c>
      <c r="H3390" s="1">
        <v>44016.291666666664</v>
      </c>
    </row>
    <row r="3391" spans="1:8" x14ac:dyDescent="0.35">
      <c r="A3391" t="s">
        <v>56</v>
      </c>
      <c r="B3391">
        <v>52.383997000000001</v>
      </c>
      <c r="C3391" t="s">
        <v>131</v>
      </c>
      <c r="D3391">
        <v>-1.7952941</v>
      </c>
      <c r="E3391" t="s">
        <v>133</v>
      </c>
      <c r="F3391">
        <v>126</v>
      </c>
      <c r="G3391" t="s">
        <v>126</v>
      </c>
      <c r="H3391" s="1">
        <v>44016.302083333336</v>
      </c>
    </row>
    <row r="3392" spans="1:8" x14ac:dyDescent="0.35">
      <c r="A3392" t="s">
        <v>56</v>
      </c>
      <c r="B3392">
        <v>52.383997000000001</v>
      </c>
      <c r="C3392" t="s">
        <v>131</v>
      </c>
      <c r="D3392">
        <v>-1.7952941</v>
      </c>
      <c r="E3392" t="s">
        <v>133</v>
      </c>
      <c r="F3392">
        <v>118</v>
      </c>
      <c r="G3392" t="s">
        <v>126</v>
      </c>
      <c r="H3392" s="1">
        <v>44016.3125</v>
      </c>
    </row>
    <row r="3393" spans="1:8" x14ac:dyDescent="0.35">
      <c r="A3393" t="s">
        <v>56</v>
      </c>
      <c r="B3393">
        <v>52.383997000000001</v>
      </c>
      <c r="C3393" t="s">
        <v>131</v>
      </c>
      <c r="D3393">
        <v>-1.7952941</v>
      </c>
      <c r="E3393" t="s">
        <v>133</v>
      </c>
      <c r="F3393">
        <v>135</v>
      </c>
      <c r="G3393" t="s">
        <v>126</v>
      </c>
      <c r="H3393" s="1">
        <v>44016.322916666664</v>
      </c>
    </row>
    <row r="3394" spans="1:8" x14ac:dyDescent="0.35">
      <c r="A3394" t="s">
        <v>56</v>
      </c>
      <c r="B3394">
        <v>52.383997000000001</v>
      </c>
      <c r="C3394" t="s">
        <v>131</v>
      </c>
      <c r="D3394">
        <v>-1.7952941</v>
      </c>
      <c r="E3394" t="s">
        <v>133</v>
      </c>
      <c r="F3394">
        <v>148</v>
      </c>
      <c r="G3394" t="s">
        <v>126</v>
      </c>
      <c r="H3394" s="1">
        <v>44016.333333333336</v>
      </c>
    </row>
    <row r="3395" spans="1:8" x14ac:dyDescent="0.35">
      <c r="A3395" t="s">
        <v>56</v>
      </c>
      <c r="B3395">
        <v>52.383997000000001</v>
      </c>
      <c r="C3395" t="s">
        <v>131</v>
      </c>
      <c r="D3395">
        <v>-1.7952941</v>
      </c>
      <c r="E3395" t="s">
        <v>133</v>
      </c>
      <c r="F3395">
        <v>156</v>
      </c>
      <c r="G3395" t="s">
        <v>126</v>
      </c>
      <c r="H3395" s="1">
        <v>44016.34375</v>
      </c>
    </row>
    <row r="3396" spans="1:8" x14ac:dyDescent="0.35">
      <c r="A3396" t="s">
        <v>56</v>
      </c>
      <c r="B3396">
        <v>52.383997000000001</v>
      </c>
      <c r="C3396" t="s">
        <v>131</v>
      </c>
      <c r="D3396">
        <v>-1.7952941</v>
      </c>
      <c r="E3396" t="s">
        <v>133</v>
      </c>
      <c r="F3396">
        <v>164</v>
      </c>
      <c r="G3396" t="s">
        <v>126</v>
      </c>
      <c r="H3396" s="1">
        <v>44016.354166666664</v>
      </c>
    </row>
    <row r="3397" spans="1:8" x14ac:dyDescent="0.35">
      <c r="A3397" t="s">
        <v>56</v>
      </c>
      <c r="B3397">
        <v>52.383997000000001</v>
      </c>
      <c r="C3397" t="s">
        <v>131</v>
      </c>
      <c r="D3397">
        <v>-1.7952941</v>
      </c>
      <c r="E3397" t="s">
        <v>133</v>
      </c>
      <c r="F3397">
        <v>186</v>
      </c>
      <c r="G3397" t="s">
        <v>126</v>
      </c>
      <c r="H3397" s="1">
        <v>44016.364583333336</v>
      </c>
    </row>
    <row r="3398" spans="1:8" x14ac:dyDescent="0.35">
      <c r="A3398" t="s">
        <v>56</v>
      </c>
      <c r="B3398">
        <v>52.383997000000001</v>
      </c>
      <c r="C3398" t="s">
        <v>131</v>
      </c>
      <c r="D3398">
        <v>-1.7952941</v>
      </c>
      <c r="E3398" t="s">
        <v>133</v>
      </c>
      <c r="F3398">
        <v>204</v>
      </c>
      <c r="G3398" t="s">
        <v>126</v>
      </c>
      <c r="H3398" s="1">
        <v>44016.375</v>
      </c>
    </row>
    <row r="3399" spans="1:8" x14ac:dyDescent="0.35">
      <c r="A3399" t="s">
        <v>56</v>
      </c>
      <c r="B3399">
        <v>52.383997000000001</v>
      </c>
      <c r="C3399" t="s">
        <v>131</v>
      </c>
      <c r="D3399">
        <v>-1.7952941</v>
      </c>
      <c r="E3399" t="s">
        <v>133</v>
      </c>
      <c r="F3399">
        <v>220</v>
      </c>
      <c r="G3399" t="s">
        <v>126</v>
      </c>
      <c r="H3399" s="1">
        <v>44016.385416666664</v>
      </c>
    </row>
    <row r="3400" spans="1:8" x14ac:dyDescent="0.35">
      <c r="A3400" t="s">
        <v>56</v>
      </c>
      <c r="B3400">
        <v>52.383997000000001</v>
      </c>
      <c r="C3400" t="s">
        <v>131</v>
      </c>
      <c r="D3400">
        <v>-1.7952941</v>
      </c>
      <c r="E3400" t="s">
        <v>133</v>
      </c>
      <c r="F3400">
        <v>237</v>
      </c>
      <c r="G3400" t="s">
        <v>126</v>
      </c>
      <c r="H3400" s="1">
        <v>44016.395833333336</v>
      </c>
    </row>
    <row r="3401" spans="1:8" x14ac:dyDescent="0.35">
      <c r="A3401" t="s">
        <v>56</v>
      </c>
      <c r="B3401">
        <v>52.383997000000001</v>
      </c>
      <c r="C3401" t="s">
        <v>131</v>
      </c>
      <c r="D3401">
        <v>-1.7952941</v>
      </c>
      <c r="E3401" t="s">
        <v>133</v>
      </c>
      <c r="F3401">
        <v>228</v>
      </c>
      <c r="G3401" t="s">
        <v>126</v>
      </c>
      <c r="H3401" s="1">
        <v>44016.40625</v>
      </c>
    </row>
    <row r="3402" spans="1:8" x14ac:dyDescent="0.35">
      <c r="A3402" t="s">
        <v>56</v>
      </c>
      <c r="B3402">
        <v>52.383997000000001</v>
      </c>
      <c r="C3402" t="s">
        <v>131</v>
      </c>
      <c r="D3402">
        <v>-1.7952941</v>
      </c>
      <c r="E3402" t="s">
        <v>133</v>
      </c>
      <c r="F3402">
        <v>263</v>
      </c>
      <c r="G3402" t="s">
        <v>126</v>
      </c>
      <c r="H3402" s="1">
        <v>44016.416666666664</v>
      </c>
    </row>
    <row r="3403" spans="1:8" x14ac:dyDescent="0.35">
      <c r="A3403" t="s">
        <v>56</v>
      </c>
      <c r="B3403">
        <v>52.383997000000001</v>
      </c>
      <c r="C3403" t="s">
        <v>131</v>
      </c>
      <c r="D3403">
        <v>-1.7952941</v>
      </c>
      <c r="E3403" t="s">
        <v>133</v>
      </c>
      <c r="F3403">
        <v>238</v>
      </c>
      <c r="G3403" t="s">
        <v>126</v>
      </c>
      <c r="H3403" s="1">
        <v>44016.427083333336</v>
      </c>
    </row>
    <row r="3404" spans="1:8" x14ac:dyDescent="0.35">
      <c r="A3404" t="s">
        <v>56</v>
      </c>
      <c r="B3404">
        <v>52.383997000000001</v>
      </c>
      <c r="C3404" t="s">
        <v>131</v>
      </c>
      <c r="D3404">
        <v>-1.7952941</v>
      </c>
      <c r="E3404" t="s">
        <v>133</v>
      </c>
      <c r="F3404">
        <v>255</v>
      </c>
      <c r="G3404" t="s">
        <v>126</v>
      </c>
      <c r="H3404" s="1">
        <v>44016.4375</v>
      </c>
    </row>
    <row r="3405" spans="1:8" x14ac:dyDescent="0.35">
      <c r="A3405" t="s">
        <v>56</v>
      </c>
      <c r="B3405">
        <v>52.383997000000001</v>
      </c>
      <c r="C3405" t="s">
        <v>131</v>
      </c>
      <c r="D3405">
        <v>-1.7952941</v>
      </c>
      <c r="E3405" t="s">
        <v>133</v>
      </c>
      <c r="F3405">
        <v>230</v>
      </c>
      <c r="G3405" t="s">
        <v>126</v>
      </c>
      <c r="H3405" s="1">
        <v>44016.447916666664</v>
      </c>
    </row>
    <row r="3406" spans="1:8" x14ac:dyDescent="0.35">
      <c r="A3406" t="s">
        <v>56</v>
      </c>
      <c r="B3406">
        <v>52.383997000000001</v>
      </c>
      <c r="C3406" t="s">
        <v>131</v>
      </c>
      <c r="D3406">
        <v>-1.7952941</v>
      </c>
      <c r="E3406" t="s">
        <v>133</v>
      </c>
      <c r="F3406">
        <v>291</v>
      </c>
      <c r="G3406" t="s">
        <v>126</v>
      </c>
      <c r="H3406" s="1">
        <v>44016.458333333336</v>
      </c>
    </row>
    <row r="3407" spans="1:8" x14ac:dyDescent="0.35">
      <c r="A3407" t="s">
        <v>56</v>
      </c>
      <c r="B3407">
        <v>52.383997000000001</v>
      </c>
      <c r="C3407" t="s">
        <v>131</v>
      </c>
      <c r="D3407">
        <v>-1.7952941</v>
      </c>
      <c r="E3407" t="s">
        <v>133</v>
      </c>
      <c r="F3407">
        <v>237</v>
      </c>
      <c r="G3407" t="s">
        <v>126</v>
      </c>
      <c r="H3407" s="1">
        <v>44016.46875</v>
      </c>
    </row>
    <row r="3408" spans="1:8" x14ac:dyDescent="0.35">
      <c r="A3408" t="s">
        <v>56</v>
      </c>
      <c r="B3408">
        <v>52.383997000000001</v>
      </c>
      <c r="C3408" t="s">
        <v>131</v>
      </c>
      <c r="D3408">
        <v>-1.7952941</v>
      </c>
      <c r="E3408" t="s">
        <v>133</v>
      </c>
      <c r="F3408">
        <v>269</v>
      </c>
      <c r="G3408" t="s">
        <v>126</v>
      </c>
      <c r="H3408" s="1">
        <v>44016.479166666664</v>
      </c>
    </row>
    <row r="3409" spans="1:8" x14ac:dyDescent="0.35">
      <c r="A3409" t="s">
        <v>56</v>
      </c>
      <c r="B3409">
        <v>52.383997000000001</v>
      </c>
      <c r="C3409" t="s">
        <v>131</v>
      </c>
      <c r="D3409">
        <v>-1.7952941</v>
      </c>
      <c r="E3409" t="s">
        <v>133</v>
      </c>
      <c r="F3409">
        <v>268</v>
      </c>
      <c r="G3409" t="s">
        <v>126</v>
      </c>
      <c r="H3409" s="1">
        <v>44016.489583333336</v>
      </c>
    </row>
    <row r="3410" spans="1:8" x14ac:dyDescent="0.35">
      <c r="A3410" t="s">
        <v>56</v>
      </c>
      <c r="B3410">
        <v>52.383997000000001</v>
      </c>
      <c r="C3410" t="s">
        <v>131</v>
      </c>
      <c r="D3410">
        <v>-1.7952941</v>
      </c>
      <c r="E3410" t="s">
        <v>133</v>
      </c>
      <c r="F3410">
        <v>290</v>
      </c>
      <c r="G3410" t="s">
        <v>126</v>
      </c>
      <c r="H3410" s="1">
        <v>44016.5</v>
      </c>
    </row>
    <row r="3411" spans="1:8" x14ac:dyDescent="0.35">
      <c r="A3411" t="s">
        <v>56</v>
      </c>
      <c r="B3411">
        <v>52.383997000000001</v>
      </c>
      <c r="C3411" t="s">
        <v>131</v>
      </c>
      <c r="D3411">
        <v>-1.7952941</v>
      </c>
      <c r="E3411" t="s">
        <v>133</v>
      </c>
      <c r="F3411">
        <v>247</v>
      </c>
      <c r="G3411" t="s">
        <v>126</v>
      </c>
      <c r="H3411" s="1">
        <v>44016.510416666664</v>
      </c>
    </row>
    <row r="3412" spans="1:8" x14ac:dyDescent="0.35">
      <c r="A3412" t="s">
        <v>56</v>
      </c>
      <c r="B3412">
        <v>52.383997000000001</v>
      </c>
      <c r="C3412" t="s">
        <v>131</v>
      </c>
      <c r="D3412">
        <v>-1.7952941</v>
      </c>
      <c r="E3412" t="s">
        <v>133</v>
      </c>
      <c r="F3412">
        <v>253</v>
      </c>
      <c r="G3412" t="s">
        <v>126</v>
      </c>
      <c r="H3412" s="1">
        <v>44016.520833333336</v>
      </c>
    </row>
    <row r="3413" spans="1:8" x14ac:dyDescent="0.35">
      <c r="A3413" t="s">
        <v>56</v>
      </c>
      <c r="B3413">
        <v>52.383997000000001</v>
      </c>
      <c r="C3413" t="s">
        <v>131</v>
      </c>
      <c r="D3413">
        <v>-1.7952941</v>
      </c>
      <c r="E3413" t="s">
        <v>133</v>
      </c>
      <c r="F3413">
        <v>256</v>
      </c>
      <c r="G3413" t="s">
        <v>126</v>
      </c>
      <c r="H3413" s="1">
        <v>44016.53125</v>
      </c>
    </row>
    <row r="3414" spans="1:8" x14ac:dyDescent="0.35">
      <c r="A3414" t="s">
        <v>56</v>
      </c>
      <c r="B3414">
        <v>52.383997000000001</v>
      </c>
      <c r="C3414" t="s">
        <v>131</v>
      </c>
      <c r="D3414">
        <v>-1.7952941</v>
      </c>
      <c r="E3414" t="s">
        <v>133</v>
      </c>
      <c r="F3414">
        <v>252</v>
      </c>
      <c r="G3414" t="s">
        <v>126</v>
      </c>
      <c r="H3414" s="1">
        <v>44016.541666666664</v>
      </c>
    </row>
    <row r="3415" spans="1:8" x14ac:dyDescent="0.35">
      <c r="A3415" t="s">
        <v>56</v>
      </c>
      <c r="B3415">
        <v>52.383997000000001</v>
      </c>
      <c r="C3415" t="s">
        <v>131</v>
      </c>
      <c r="D3415">
        <v>-1.7952941</v>
      </c>
      <c r="E3415" t="s">
        <v>133</v>
      </c>
      <c r="F3415">
        <v>247</v>
      </c>
      <c r="G3415" t="s">
        <v>126</v>
      </c>
      <c r="H3415" s="1">
        <v>44016.552083333336</v>
      </c>
    </row>
    <row r="3416" spans="1:8" x14ac:dyDescent="0.35">
      <c r="A3416" t="s">
        <v>56</v>
      </c>
      <c r="B3416">
        <v>52.383997000000001</v>
      </c>
      <c r="C3416" t="s">
        <v>131</v>
      </c>
      <c r="D3416">
        <v>-1.7952941</v>
      </c>
      <c r="E3416" t="s">
        <v>133</v>
      </c>
      <c r="F3416">
        <v>218</v>
      </c>
      <c r="G3416" t="s">
        <v>126</v>
      </c>
      <c r="H3416" s="1">
        <v>44016.5625</v>
      </c>
    </row>
    <row r="3417" spans="1:8" x14ac:dyDescent="0.35">
      <c r="A3417" t="s">
        <v>56</v>
      </c>
      <c r="B3417">
        <v>52.383997000000001</v>
      </c>
      <c r="C3417" t="s">
        <v>131</v>
      </c>
      <c r="D3417">
        <v>-1.7952941</v>
      </c>
      <c r="E3417" t="s">
        <v>133</v>
      </c>
      <c r="F3417">
        <v>258</v>
      </c>
      <c r="G3417" t="s">
        <v>126</v>
      </c>
      <c r="H3417" s="1">
        <v>44016.572916666664</v>
      </c>
    </row>
    <row r="3418" spans="1:8" x14ac:dyDescent="0.35">
      <c r="A3418" t="s">
        <v>56</v>
      </c>
      <c r="B3418">
        <v>52.383997000000001</v>
      </c>
      <c r="C3418" t="s">
        <v>131</v>
      </c>
      <c r="D3418">
        <v>-1.7952941</v>
      </c>
      <c r="E3418" t="s">
        <v>133</v>
      </c>
      <c r="F3418">
        <v>256</v>
      </c>
      <c r="G3418" t="s">
        <v>126</v>
      </c>
      <c r="H3418" s="1">
        <v>44016.583333333336</v>
      </c>
    </row>
    <row r="3419" spans="1:8" x14ac:dyDescent="0.35">
      <c r="A3419" t="s">
        <v>56</v>
      </c>
      <c r="B3419">
        <v>52.383997000000001</v>
      </c>
      <c r="C3419" t="s">
        <v>131</v>
      </c>
      <c r="D3419">
        <v>-1.7952941</v>
      </c>
      <c r="E3419" t="s">
        <v>133</v>
      </c>
      <c r="F3419">
        <v>219</v>
      </c>
      <c r="G3419" t="s">
        <v>126</v>
      </c>
      <c r="H3419" s="1">
        <v>44016.59375</v>
      </c>
    </row>
    <row r="3420" spans="1:8" x14ac:dyDescent="0.35">
      <c r="A3420" t="s">
        <v>56</v>
      </c>
      <c r="B3420">
        <v>52.383997000000001</v>
      </c>
      <c r="C3420" t="s">
        <v>131</v>
      </c>
      <c r="D3420">
        <v>-1.7952941</v>
      </c>
      <c r="E3420" t="s">
        <v>133</v>
      </c>
      <c r="F3420">
        <v>210</v>
      </c>
      <c r="G3420" t="s">
        <v>126</v>
      </c>
      <c r="H3420" s="1">
        <v>44016.604166666664</v>
      </c>
    </row>
    <row r="3421" spans="1:8" x14ac:dyDescent="0.35">
      <c r="A3421" t="s">
        <v>56</v>
      </c>
      <c r="B3421">
        <v>52.383997000000001</v>
      </c>
      <c r="C3421" t="s">
        <v>131</v>
      </c>
      <c r="D3421">
        <v>-1.7952941</v>
      </c>
      <c r="E3421" t="s">
        <v>133</v>
      </c>
      <c r="F3421">
        <v>241</v>
      </c>
      <c r="G3421" t="s">
        <v>126</v>
      </c>
      <c r="H3421" s="1">
        <v>44016.614583333336</v>
      </c>
    </row>
    <row r="3422" spans="1:8" x14ac:dyDescent="0.35">
      <c r="A3422" t="s">
        <v>56</v>
      </c>
      <c r="B3422">
        <v>52.383997000000001</v>
      </c>
      <c r="C3422" t="s">
        <v>131</v>
      </c>
      <c r="D3422">
        <v>-1.7952941</v>
      </c>
      <c r="E3422" t="s">
        <v>133</v>
      </c>
      <c r="F3422">
        <v>215</v>
      </c>
      <c r="G3422" t="s">
        <v>126</v>
      </c>
      <c r="H3422" s="1">
        <v>44016.625</v>
      </c>
    </row>
    <row r="3423" spans="1:8" x14ac:dyDescent="0.35">
      <c r="A3423" t="s">
        <v>56</v>
      </c>
      <c r="B3423">
        <v>52.383997000000001</v>
      </c>
      <c r="C3423" t="s">
        <v>131</v>
      </c>
      <c r="D3423">
        <v>-1.7952941</v>
      </c>
      <c r="E3423" t="s">
        <v>133</v>
      </c>
      <c r="F3423">
        <v>222</v>
      </c>
      <c r="G3423" t="s">
        <v>126</v>
      </c>
      <c r="H3423" s="1">
        <v>44016.635416666664</v>
      </c>
    </row>
    <row r="3424" spans="1:8" x14ac:dyDescent="0.35">
      <c r="A3424" t="s">
        <v>56</v>
      </c>
      <c r="B3424">
        <v>52.383997000000001</v>
      </c>
      <c r="C3424" t="s">
        <v>131</v>
      </c>
      <c r="D3424">
        <v>-1.7952941</v>
      </c>
      <c r="E3424" t="s">
        <v>133</v>
      </c>
      <c r="F3424">
        <v>209</v>
      </c>
      <c r="G3424" t="s">
        <v>126</v>
      </c>
      <c r="H3424" s="1">
        <v>44016.645833333336</v>
      </c>
    </row>
    <row r="3425" spans="1:8" x14ac:dyDescent="0.35">
      <c r="A3425" t="s">
        <v>56</v>
      </c>
      <c r="B3425">
        <v>52.383997000000001</v>
      </c>
      <c r="C3425" t="s">
        <v>131</v>
      </c>
      <c r="D3425">
        <v>-1.7952941</v>
      </c>
      <c r="E3425" t="s">
        <v>133</v>
      </c>
      <c r="F3425">
        <v>198</v>
      </c>
      <c r="G3425" t="s">
        <v>126</v>
      </c>
      <c r="H3425" s="1">
        <v>44016.65625</v>
      </c>
    </row>
    <row r="3426" spans="1:8" x14ac:dyDescent="0.35">
      <c r="A3426" t="s">
        <v>56</v>
      </c>
      <c r="B3426">
        <v>52.383997000000001</v>
      </c>
      <c r="C3426" t="s">
        <v>131</v>
      </c>
      <c r="D3426">
        <v>-1.7952941</v>
      </c>
      <c r="E3426" t="s">
        <v>133</v>
      </c>
      <c r="F3426">
        <v>217</v>
      </c>
      <c r="G3426" t="s">
        <v>126</v>
      </c>
      <c r="H3426" s="1">
        <v>44016.666666666664</v>
      </c>
    </row>
    <row r="3427" spans="1:8" x14ac:dyDescent="0.35">
      <c r="A3427" t="s">
        <v>56</v>
      </c>
      <c r="B3427">
        <v>52.383997000000001</v>
      </c>
      <c r="C3427" t="s">
        <v>131</v>
      </c>
      <c r="D3427">
        <v>-1.7952941</v>
      </c>
      <c r="E3427" t="s">
        <v>133</v>
      </c>
      <c r="F3427">
        <v>167</v>
      </c>
      <c r="G3427" t="s">
        <v>126</v>
      </c>
      <c r="H3427" s="1">
        <v>44016.677083333336</v>
      </c>
    </row>
    <row r="3428" spans="1:8" x14ac:dyDescent="0.35">
      <c r="A3428" t="s">
        <v>56</v>
      </c>
      <c r="B3428">
        <v>52.383997000000001</v>
      </c>
      <c r="C3428" t="s">
        <v>131</v>
      </c>
      <c r="D3428">
        <v>-1.7952941</v>
      </c>
      <c r="E3428" t="s">
        <v>133</v>
      </c>
      <c r="F3428">
        <v>165</v>
      </c>
      <c r="G3428" t="s">
        <v>126</v>
      </c>
      <c r="H3428" s="1">
        <v>44016.6875</v>
      </c>
    </row>
    <row r="3429" spans="1:8" x14ac:dyDescent="0.35">
      <c r="A3429" t="s">
        <v>56</v>
      </c>
      <c r="B3429">
        <v>52.383997000000001</v>
      </c>
      <c r="C3429" t="s">
        <v>131</v>
      </c>
      <c r="D3429">
        <v>-1.7952941</v>
      </c>
      <c r="E3429" t="s">
        <v>133</v>
      </c>
      <c r="F3429">
        <v>182</v>
      </c>
      <c r="G3429" t="s">
        <v>126</v>
      </c>
      <c r="H3429" s="1">
        <v>44016.697916666664</v>
      </c>
    </row>
    <row r="3430" spans="1:8" x14ac:dyDescent="0.35">
      <c r="A3430" t="s">
        <v>56</v>
      </c>
      <c r="B3430">
        <v>52.383997000000001</v>
      </c>
      <c r="C3430" t="s">
        <v>131</v>
      </c>
      <c r="D3430">
        <v>-1.7952941</v>
      </c>
      <c r="E3430" t="s">
        <v>133</v>
      </c>
      <c r="F3430">
        <v>171</v>
      </c>
      <c r="G3430" t="s">
        <v>126</v>
      </c>
      <c r="H3430" s="1">
        <v>44016.708333333336</v>
      </c>
    </row>
    <row r="3431" spans="1:8" x14ac:dyDescent="0.35">
      <c r="A3431" t="s">
        <v>56</v>
      </c>
      <c r="B3431">
        <v>52.383997000000001</v>
      </c>
      <c r="C3431" t="s">
        <v>131</v>
      </c>
      <c r="D3431">
        <v>-1.7952941</v>
      </c>
      <c r="E3431" t="s">
        <v>133</v>
      </c>
      <c r="F3431">
        <v>144</v>
      </c>
      <c r="G3431" t="s">
        <v>126</v>
      </c>
      <c r="H3431" s="1">
        <v>44016.71875</v>
      </c>
    </row>
    <row r="3432" spans="1:8" x14ac:dyDescent="0.35">
      <c r="A3432" t="s">
        <v>56</v>
      </c>
      <c r="B3432">
        <v>52.383997000000001</v>
      </c>
      <c r="C3432" t="s">
        <v>131</v>
      </c>
      <c r="D3432">
        <v>-1.7952941</v>
      </c>
      <c r="E3432" t="s">
        <v>133</v>
      </c>
      <c r="F3432">
        <v>117</v>
      </c>
      <c r="G3432" t="s">
        <v>126</v>
      </c>
      <c r="H3432" s="1">
        <v>44016.729166666664</v>
      </c>
    </row>
    <row r="3433" spans="1:8" x14ac:dyDescent="0.35">
      <c r="A3433" t="s">
        <v>56</v>
      </c>
      <c r="B3433">
        <v>52.383997000000001</v>
      </c>
      <c r="C3433" t="s">
        <v>131</v>
      </c>
      <c r="D3433">
        <v>-1.7952941</v>
      </c>
      <c r="E3433" t="s">
        <v>133</v>
      </c>
      <c r="F3433">
        <v>138</v>
      </c>
      <c r="G3433" t="s">
        <v>126</v>
      </c>
      <c r="H3433" s="1">
        <v>44016.739583333336</v>
      </c>
    </row>
    <row r="3434" spans="1:8" x14ac:dyDescent="0.35">
      <c r="A3434" t="s">
        <v>56</v>
      </c>
      <c r="B3434">
        <v>52.383997000000001</v>
      </c>
      <c r="C3434" t="s">
        <v>131</v>
      </c>
      <c r="D3434">
        <v>-1.7952941</v>
      </c>
      <c r="E3434" t="s">
        <v>133</v>
      </c>
      <c r="F3434">
        <v>127</v>
      </c>
      <c r="G3434" t="s">
        <v>126</v>
      </c>
      <c r="H3434" s="1">
        <v>44016.75</v>
      </c>
    </row>
    <row r="3435" spans="1:8" x14ac:dyDescent="0.35">
      <c r="A3435" t="s">
        <v>56</v>
      </c>
      <c r="B3435">
        <v>52.383997000000001</v>
      </c>
      <c r="C3435" t="s">
        <v>131</v>
      </c>
      <c r="D3435">
        <v>-1.7952941</v>
      </c>
      <c r="E3435" t="s">
        <v>133</v>
      </c>
      <c r="F3435">
        <v>109</v>
      </c>
      <c r="G3435" t="s">
        <v>126</v>
      </c>
      <c r="H3435" s="1">
        <v>44016.760416666664</v>
      </c>
    </row>
    <row r="3436" spans="1:8" x14ac:dyDescent="0.35">
      <c r="A3436" t="s">
        <v>56</v>
      </c>
      <c r="B3436">
        <v>52.383997000000001</v>
      </c>
      <c r="C3436" t="s">
        <v>131</v>
      </c>
      <c r="D3436">
        <v>-1.7952941</v>
      </c>
      <c r="E3436" t="s">
        <v>133</v>
      </c>
      <c r="F3436">
        <v>113</v>
      </c>
      <c r="G3436" t="s">
        <v>126</v>
      </c>
      <c r="H3436" s="1">
        <v>44016.770833333336</v>
      </c>
    </row>
    <row r="3437" spans="1:8" x14ac:dyDescent="0.35">
      <c r="A3437" t="s">
        <v>56</v>
      </c>
      <c r="B3437">
        <v>52.383997000000001</v>
      </c>
      <c r="C3437" t="s">
        <v>131</v>
      </c>
      <c r="D3437">
        <v>-1.7952941</v>
      </c>
      <c r="E3437" t="s">
        <v>133</v>
      </c>
      <c r="F3437">
        <v>90</v>
      </c>
      <c r="G3437" t="s">
        <v>126</v>
      </c>
      <c r="H3437" s="1">
        <v>44016.78125</v>
      </c>
    </row>
    <row r="3438" spans="1:8" x14ac:dyDescent="0.35">
      <c r="A3438" t="s">
        <v>56</v>
      </c>
      <c r="B3438">
        <v>52.383997000000001</v>
      </c>
      <c r="C3438" t="s">
        <v>131</v>
      </c>
      <c r="D3438">
        <v>-1.7952941</v>
      </c>
      <c r="E3438" t="s">
        <v>133</v>
      </c>
      <c r="F3438">
        <v>99</v>
      </c>
      <c r="G3438" t="s">
        <v>126</v>
      </c>
      <c r="H3438" s="1">
        <v>44016.791666666664</v>
      </c>
    </row>
    <row r="3439" spans="1:8" x14ac:dyDescent="0.35">
      <c r="A3439" t="s">
        <v>56</v>
      </c>
      <c r="B3439">
        <v>52.383997000000001</v>
      </c>
      <c r="C3439" t="s">
        <v>131</v>
      </c>
      <c r="D3439">
        <v>-1.7952941</v>
      </c>
      <c r="E3439" t="s">
        <v>133</v>
      </c>
      <c r="F3439">
        <v>79</v>
      </c>
      <c r="G3439" t="s">
        <v>126</v>
      </c>
      <c r="H3439" s="1">
        <v>44016.802083333336</v>
      </c>
    </row>
    <row r="3440" spans="1:8" x14ac:dyDescent="0.35">
      <c r="A3440" t="s">
        <v>56</v>
      </c>
      <c r="B3440">
        <v>52.383997000000001</v>
      </c>
      <c r="C3440" t="s">
        <v>131</v>
      </c>
      <c r="D3440">
        <v>-1.7952941</v>
      </c>
      <c r="E3440" t="s">
        <v>133</v>
      </c>
      <c r="F3440">
        <v>88</v>
      </c>
      <c r="G3440" t="s">
        <v>126</v>
      </c>
      <c r="H3440" s="1">
        <v>44016.8125</v>
      </c>
    </row>
    <row r="3441" spans="1:8" x14ac:dyDescent="0.35">
      <c r="A3441" t="s">
        <v>56</v>
      </c>
      <c r="B3441">
        <v>52.383997000000001</v>
      </c>
      <c r="C3441" t="s">
        <v>131</v>
      </c>
      <c r="D3441">
        <v>-1.7952941</v>
      </c>
      <c r="E3441" t="s">
        <v>133</v>
      </c>
      <c r="F3441">
        <v>59</v>
      </c>
      <c r="G3441" t="s">
        <v>126</v>
      </c>
      <c r="H3441" s="1">
        <v>44016.822916666664</v>
      </c>
    </row>
    <row r="3442" spans="1:8" x14ac:dyDescent="0.35">
      <c r="A3442" t="s">
        <v>56</v>
      </c>
      <c r="B3442">
        <v>52.383997000000001</v>
      </c>
      <c r="C3442" t="s">
        <v>131</v>
      </c>
      <c r="D3442">
        <v>-1.7952941</v>
      </c>
      <c r="E3442" t="s">
        <v>133</v>
      </c>
      <c r="F3442">
        <v>79</v>
      </c>
      <c r="G3442" t="s">
        <v>126</v>
      </c>
      <c r="H3442" s="1">
        <v>44016.833333333336</v>
      </c>
    </row>
    <row r="3443" spans="1:8" x14ac:dyDescent="0.35">
      <c r="A3443" t="s">
        <v>56</v>
      </c>
      <c r="B3443">
        <v>52.383997000000001</v>
      </c>
      <c r="C3443" t="s">
        <v>131</v>
      </c>
      <c r="D3443">
        <v>-1.7952941</v>
      </c>
      <c r="E3443" t="s">
        <v>133</v>
      </c>
      <c r="F3443">
        <v>75</v>
      </c>
      <c r="G3443" t="s">
        <v>126</v>
      </c>
      <c r="H3443" s="1">
        <v>44016.84375</v>
      </c>
    </row>
    <row r="3444" spans="1:8" x14ac:dyDescent="0.35">
      <c r="A3444" t="s">
        <v>56</v>
      </c>
      <c r="B3444">
        <v>52.383997000000001</v>
      </c>
      <c r="C3444" t="s">
        <v>131</v>
      </c>
      <c r="D3444">
        <v>-1.7952941</v>
      </c>
      <c r="E3444" t="s">
        <v>133</v>
      </c>
      <c r="F3444">
        <v>46</v>
      </c>
      <c r="G3444" t="s">
        <v>126</v>
      </c>
      <c r="H3444" s="1">
        <v>44016.854166666664</v>
      </c>
    </row>
    <row r="3445" spans="1:8" x14ac:dyDescent="0.35">
      <c r="A3445" t="s">
        <v>56</v>
      </c>
      <c r="B3445">
        <v>52.383997000000001</v>
      </c>
      <c r="C3445" t="s">
        <v>131</v>
      </c>
      <c r="D3445">
        <v>-1.7952941</v>
      </c>
      <c r="E3445" t="s">
        <v>133</v>
      </c>
      <c r="F3445">
        <v>70</v>
      </c>
      <c r="G3445" t="s">
        <v>126</v>
      </c>
      <c r="H3445" s="1">
        <v>44016.864583333336</v>
      </c>
    </row>
    <row r="3446" spans="1:8" x14ac:dyDescent="0.35">
      <c r="A3446" t="s">
        <v>56</v>
      </c>
      <c r="B3446">
        <v>52.383997000000001</v>
      </c>
      <c r="C3446" t="s">
        <v>131</v>
      </c>
      <c r="D3446">
        <v>-1.7952941</v>
      </c>
      <c r="E3446" t="s">
        <v>133</v>
      </c>
      <c r="F3446">
        <v>52</v>
      </c>
      <c r="G3446" t="s">
        <v>126</v>
      </c>
      <c r="H3446" s="1">
        <v>44016.875</v>
      </c>
    </row>
    <row r="3447" spans="1:8" x14ac:dyDescent="0.35">
      <c r="A3447" t="s">
        <v>56</v>
      </c>
      <c r="B3447">
        <v>52.383997000000001</v>
      </c>
      <c r="C3447" t="s">
        <v>131</v>
      </c>
      <c r="D3447">
        <v>-1.7952941</v>
      </c>
      <c r="E3447" t="s">
        <v>133</v>
      </c>
      <c r="F3447">
        <v>27</v>
      </c>
      <c r="G3447" t="s">
        <v>126</v>
      </c>
      <c r="H3447" s="1">
        <v>44016.885416666664</v>
      </c>
    </row>
    <row r="3448" spans="1:8" x14ac:dyDescent="0.35">
      <c r="A3448" t="s">
        <v>56</v>
      </c>
      <c r="B3448">
        <v>52.383997000000001</v>
      </c>
      <c r="C3448" t="s">
        <v>131</v>
      </c>
      <c r="D3448">
        <v>-1.7952941</v>
      </c>
      <c r="E3448" t="s">
        <v>133</v>
      </c>
      <c r="F3448">
        <v>42</v>
      </c>
      <c r="G3448" t="s">
        <v>126</v>
      </c>
      <c r="H3448" s="1">
        <v>44016.895833333336</v>
      </c>
    </row>
    <row r="3449" spans="1:8" x14ac:dyDescent="0.35">
      <c r="A3449" t="s">
        <v>56</v>
      </c>
      <c r="B3449">
        <v>52.383997000000001</v>
      </c>
      <c r="C3449" t="s">
        <v>131</v>
      </c>
      <c r="D3449">
        <v>-1.7952941</v>
      </c>
      <c r="E3449" t="s">
        <v>133</v>
      </c>
      <c r="F3449">
        <v>43</v>
      </c>
      <c r="G3449" t="s">
        <v>126</v>
      </c>
      <c r="H3449" s="1">
        <v>44016.90625</v>
      </c>
    </row>
    <row r="3450" spans="1:8" x14ac:dyDescent="0.35">
      <c r="A3450" t="s">
        <v>56</v>
      </c>
      <c r="B3450">
        <v>52.383997000000001</v>
      </c>
      <c r="C3450" t="s">
        <v>131</v>
      </c>
      <c r="D3450">
        <v>-1.7952941</v>
      </c>
      <c r="E3450" t="s">
        <v>133</v>
      </c>
      <c r="F3450">
        <v>34</v>
      </c>
      <c r="G3450" t="s">
        <v>126</v>
      </c>
      <c r="H3450" s="1">
        <v>44016.916666666664</v>
      </c>
    </row>
    <row r="3451" spans="1:8" x14ac:dyDescent="0.35">
      <c r="A3451" t="s">
        <v>56</v>
      </c>
      <c r="B3451">
        <v>52.383997000000001</v>
      </c>
      <c r="C3451" t="s">
        <v>131</v>
      </c>
      <c r="D3451">
        <v>-1.7952941</v>
      </c>
      <c r="E3451" t="s">
        <v>133</v>
      </c>
      <c r="F3451">
        <v>32</v>
      </c>
      <c r="G3451" t="s">
        <v>126</v>
      </c>
      <c r="H3451" s="1">
        <v>44016.927083333336</v>
      </c>
    </row>
    <row r="3452" spans="1:8" x14ac:dyDescent="0.35">
      <c r="A3452" t="s">
        <v>56</v>
      </c>
      <c r="B3452">
        <v>52.383997000000001</v>
      </c>
      <c r="C3452" t="s">
        <v>131</v>
      </c>
      <c r="D3452">
        <v>-1.7952941</v>
      </c>
      <c r="E3452" t="s">
        <v>133</v>
      </c>
      <c r="F3452">
        <v>21</v>
      </c>
      <c r="G3452" t="s">
        <v>126</v>
      </c>
      <c r="H3452" s="1">
        <v>44016.9375</v>
      </c>
    </row>
    <row r="3453" spans="1:8" x14ac:dyDescent="0.35">
      <c r="A3453" t="s">
        <v>56</v>
      </c>
      <c r="B3453">
        <v>52.383997000000001</v>
      </c>
      <c r="C3453" t="s">
        <v>131</v>
      </c>
      <c r="D3453">
        <v>-1.7952941</v>
      </c>
      <c r="E3453" t="s">
        <v>133</v>
      </c>
      <c r="F3453">
        <v>24</v>
      </c>
      <c r="G3453" t="s">
        <v>126</v>
      </c>
      <c r="H3453" s="1">
        <v>44016.947916666664</v>
      </c>
    </row>
    <row r="3454" spans="1:8" x14ac:dyDescent="0.35">
      <c r="A3454" t="s">
        <v>56</v>
      </c>
      <c r="B3454">
        <v>52.383997000000001</v>
      </c>
      <c r="C3454" t="s">
        <v>131</v>
      </c>
      <c r="D3454">
        <v>-1.7952941</v>
      </c>
      <c r="E3454" t="s">
        <v>133</v>
      </c>
      <c r="F3454">
        <v>25</v>
      </c>
      <c r="G3454" t="s">
        <v>126</v>
      </c>
      <c r="H3454" s="1">
        <v>44016.958333333336</v>
      </c>
    </row>
    <row r="3455" spans="1:8" x14ac:dyDescent="0.35">
      <c r="A3455" t="s">
        <v>56</v>
      </c>
      <c r="B3455">
        <v>52.383997000000001</v>
      </c>
      <c r="C3455" t="s">
        <v>131</v>
      </c>
      <c r="D3455">
        <v>-1.7952941</v>
      </c>
      <c r="E3455" t="s">
        <v>133</v>
      </c>
      <c r="F3455">
        <v>21</v>
      </c>
      <c r="G3455" t="s">
        <v>126</v>
      </c>
      <c r="H3455" s="1">
        <v>44016.96875</v>
      </c>
    </row>
    <row r="3456" spans="1:8" x14ac:dyDescent="0.35">
      <c r="A3456" t="s">
        <v>56</v>
      </c>
      <c r="B3456">
        <v>52.383997000000001</v>
      </c>
      <c r="C3456" t="s">
        <v>131</v>
      </c>
      <c r="D3456">
        <v>-1.7952941</v>
      </c>
      <c r="E3456" t="s">
        <v>133</v>
      </c>
      <c r="F3456">
        <v>20</v>
      </c>
      <c r="G3456" t="s">
        <v>126</v>
      </c>
      <c r="H3456" s="1">
        <v>44016.979166666664</v>
      </c>
    </row>
    <row r="3457" spans="1:8" x14ac:dyDescent="0.35">
      <c r="A3457" t="s">
        <v>56</v>
      </c>
      <c r="B3457">
        <v>52.383997000000001</v>
      </c>
      <c r="C3457" t="s">
        <v>131</v>
      </c>
      <c r="D3457">
        <v>-1.7952941</v>
      </c>
      <c r="E3457" t="s">
        <v>133</v>
      </c>
      <c r="F3457">
        <v>19</v>
      </c>
      <c r="G3457" t="s">
        <v>126</v>
      </c>
      <c r="H3457" s="1">
        <v>44016.989583333336</v>
      </c>
    </row>
    <row r="3458" spans="1:8" x14ac:dyDescent="0.35">
      <c r="A3458" t="s">
        <v>56</v>
      </c>
      <c r="B3458">
        <v>52.383997000000001</v>
      </c>
      <c r="C3458" t="s">
        <v>131</v>
      </c>
      <c r="D3458">
        <v>-1.7952941</v>
      </c>
      <c r="E3458" t="s">
        <v>133</v>
      </c>
      <c r="F3458">
        <v>7</v>
      </c>
      <c r="G3458" t="s">
        <v>126</v>
      </c>
      <c r="H3458" s="1">
        <v>44017</v>
      </c>
    </row>
    <row r="3459" spans="1:8" x14ac:dyDescent="0.35">
      <c r="A3459" t="s">
        <v>56</v>
      </c>
      <c r="B3459">
        <v>52.383997000000001</v>
      </c>
      <c r="C3459" t="s">
        <v>131</v>
      </c>
      <c r="D3459">
        <v>-1.7952941</v>
      </c>
      <c r="E3459" t="s">
        <v>133</v>
      </c>
      <c r="F3459">
        <v>11</v>
      </c>
      <c r="G3459" t="s">
        <v>126</v>
      </c>
      <c r="H3459" s="1">
        <v>44017.010416666664</v>
      </c>
    </row>
    <row r="3460" spans="1:8" x14ac:dyDescent="0.35">
      <c r="A3460" t="s">
        <v>56</v>
      </c>
      <c r="B3460">
        <v>52.383997000000001</v>
      </c>
      <c r="C3460" t="s">
        <v>131</v>
      </c>
      <c r="D3460">
        <v>-1.7952941</v>
      </c>
      <c r="E3460" t="s">
        <v>133</v>
      </c>
      <c r="F3460">
        <v>2</v>
      </c>
      <c r="G3460" t="s">
        <v>126</v>
      </c>
      <c r="H3460" s="1">
        <v>44017.020833333336</v>
      </c>
    </row>
    <row r="3461" spans="1:8" x14ac:dyDescent="0.35">
      <c r="A3461" t="s">
        <v>56</v>
      </c>
      <c r="B3461">
        <v>52.383997000000001</v>
      </c>
      <c r="C3461" t="s">
        <v>131</v>
      </c>
      <c r="D3461">
        <v>-1.7952941</v>
      </c>
      <c r="E3461" t="s">
        <v>133</v>
      </c>
      <c r="F3461">
        <v>11</v>
      </c>
      <c r="G3461" t="s">
        <v>126</v>
      </c>
      <c r="H3461" s="1">
        <v>44017.03125</v>
      </c>
    </row>
    <row r="3462" spans="1:8" x14ac:dyDescent="0.35">
      <c r="A3462" t="s">
        <v>56</v>
      </c>
      <c r="B3462">
        <v>52.383997000000001</v>
      </c>
      <c r="C3462" t="s">
        <v>131</v>
      </c>
      <c r="D3462">
        <v>-1.7952941</v>
      </c>
      <c r="E3462" t="s">
        <v>133</v>
      </c>
      <c r="F3462">
        <v>6</v>
      </c>
      <c r="G3462" t="s">
        <v>126</v>
      </c>
      <c r="H3462" s="1">
        <v>44017.041666666664</v>
      </c>
    </row>
    <row r="3463" spans="1:8" x14ac:dyDescent="0.35">
      <c r="A3463" t="s">
        <v>56</v>
      </c>
      <c r="B3463">
        <v>52.383997000000001</v>
      </c>
      <c r="C3463" t="s">
        <v>131</v>
      </c>
      <c r="D3463">
        <v>-1.7952941</v>
      </c>
      <c r="E3463" t="s">
        <v>133</v>
      </c>
      <c r="F3463">
        <v>5</v>
      </c>
      <c r="G3463" t="s">
        <v>126</v>
      </c>
      <c r="H3463" s="1">
        <v>44017.052083333336</v>
      </c>
    </row>
    <row r="3464" spans="1:8" x14ac:dyDescent="0.35">
      <c r="A3464" t="s">
        <v>56</v>
      </c>
      <c r="B3464">
        <v>52.383997000000001</v>
      </c>
      <c r="C3464" t="s">
        <v>131</v>
      </c>
      <c r="D3464">
        <v>-1.7952941</v>
      </c>
      <c r="E3464" t="s">
        <v>133</v>
      </c>
      <c r="F3464">
        <v>12</v>
      </c>
      <c r="G3464" t="s">
        <v>126</v>
      </c>
      <c r="H3464" s="1">
        <v>44017.0625</v>
      </c>
    </row>
    <row r="3465" spans="1:8" x14ac:dyDescent="0.35">
      <c r="A3465" t="s">
        <v>56</v>
      </c>
      <c r="B3465">
        <v>52.383997000000001</v>
      </c>
      <c r="C3465" t="s">
        <v>131</v>
      </c>
      <c r="D3465">
        <v>-1.7952941</v>
      </c>
      <c r="E3465" t="s">
        <v>133</v>
      </c>
      <c r="F3465">
        <v>21</v>
      </c>
      <c r="G3465" t="s">
        <v>126</v>
      </c>
      <c r="H3465" s="1">
        <v>44017.072916666664</v>
      </c>
    </row>
    <row r="3466" spans="1:8" x14ac:dyDescent="0.35">
      <c r="A3466" t="s">
        <v>56</v>
      </c>
      <c r="B3466">
        <v>52.383997000000001</v>
      </c>
      <c r="C3466" t="s">
        <v>131</v>
      </c>
      <c r="D3466">
        <v>-1.7952941</v>
      </c>
      <c r="E3466" t="s">
        <v>133</v>
      </c>
      <c r="F3466">
        <v>6</v>
      </c>
      <c r="G3466" t="s">
        <v>126</v>
      </c>
      <c r="H3466" s="1">
        <v>44017.083333333336</v>
      </c>
    </row>
    <row r="3467" spans="1:8" x14ac:dyDescent="0.35">
      <c r="A3467" t="s">
        <v>56</v>
      </c>
      <c r="B3467">
        <v>52.383997000000001</v>
      </c>
      <c r="C3467" t="s">
        <v>131</v>
      </c>
      <c r="D3467">
        <v>-1.7952941</v>
      </c>
      <c r="E3467" t="s">
        <v>133</v>
      </c>
      <c r="F3467">
        <v>6</v>
      </c>
      <c r="G3467" t="s">
        <v>126</v>
      </c>
      <c r="H3467" s="1">
        <v>44017.09375</v>
      </c>
    </row>
    <row r="3468" spans="1:8" x14ac:dyDescent="0.35">
      <c r="A3468" t="s">
        <v>56</v>
      </c>
      <c r="B3468">
        <v>52.383997000000001</v>
      </c>
      <c r="C3468" t="s">
        <v>131</v>
      </c>
      <c r="D3468">
        <v>-1.7952941</v>
      </c>
      <c r="E3468" t="s">
        <v>133</v>
      </c>
      <c r="F3468">
        <v>9</v>
      </c>
      <c r="G3468" t="s">
        <v>126</v>
      </c>
      <c r="H3468" s="1">
        <v>44017.104166666664</v>
      </c>
    </row>
    <row r="3469" spans="1:8" x14ac:dyDescent="0.35">
      <c r="A3469" t="s">
        <v>56</v>
      </c>
      <c r="B3469">
        <v>52.383997000000001</v>
      </c>
      <c r="C3469" t="s">
        <v>131</v>
      </c>
      <c r="D3469">
        <v>-1.7952941</v>
      </c>
      <c r="E3469" t="s">
        <v>133</v>
      </c>
      <c r="F3469">
        <v>12</v>
      </c>
      <c r="G3469" t="s">
        <v>126</v>
      </c>
      <c r="H3469" s="1">
        <v>44017.114583333336</v>
      </c>
    </row>
    <row r="3470" spans="1:8" x14ac:dyDescent="0.35">
      <c r="A3470" t="s">
        <v>56</v>
      </c>
      <c r="B3470">
        <v>52.383997000000001</v>
      </c>
      <c r="C3470" t="s">
        <v>131</v>
      </c>
      <c r="D3470">
        <v>-1.7952941</v>
      </c>
      <c r="E3470" t="s">
        <v>133</v>
      </c>
      <c r="F3470">
        <v>12</v>
      </c>
      <c r="G3470" t="s">
        <v>126</v>
      </c>
      <c r="H3470" s="1">
        <v>44017.125</v>
      </c>
    </row>
    <row r="3471" spans="1:8" x14ac:dyDescent="0.35">
      <c r="A3471" t="s">
        <v>56</v>
      </c>
      <c r="B3471">
        <v>52.383997000000001</v>
      </c>
      <c r="C3471" t="s">
        <v>131</v>
      </c>
      <c r="D3471">
        <v>-1.7952941</v>
      </c>
      <c r="E3471" t="s">
        <v>133</v>
      </c>
      <c r="F3471">
        <v>9</v>
      </c>
      <c r="G3471" t="s">
        <v>126</v>
      </c>
      <c r="H3471" s="1">
        <v>44017.135416666664</v>
      </c>
    </row>
    <row r="3472" spans="1:8" x14ac:dyDescent="0.35">
      <c r="A3472" t="s">
        <v>56</v>
      </c>
      <c r="B3472">
        <v>52.383997000000001</v>
      </c>
      <c r="C3472" t="s">
        <v>131</v>
      </c>
      <c r="D3472">
        <v>-1.7952941</v>
      </c>
      <c r="E3472" t="s">
        <v>133</v>
      </c>
      <c r="F3472">
        <v>7</v>
      </c>
      <c r="G3472" t="s">
        <v>126</v>
      </c>
      <c r="H3472" s="1">
        <v>44017.145833333336</v>
      </c>
    </row>
    <row r="3473" spans="1:8" x14ac:dyDescent="0.35">
      <c r="A3473" t="s">
        <v>56</v>
      </c>
      <c r="B3473">
        <v>52.383997000000001</v>
      </c>
      <c r="C3473" t="s">
        <v>131</v>
      </c>
      <c r="D3473">
        <v>-1.7952941</v>
      </c>
      <c r="E3473" t="s">
        <v>133</v>
      </c>
      <c r="F3473">
        <v>7</v>
      </c>
      <c r="G3473" t="s">
        <v>126</v>
      </c>
      <c r="H3473" s="1">
        <v>44017.15625</v>
      </c>
    </row>
    <row r="3474" spans="1:8" x14ac:dyDescent="0.35">
      <c r="A3474" t="s">
        <v>56</v>
      </c>
      <c r="B3474">
        <v>52.383997000000001</v>
      </c>
      <c r="C3474" t="s">
        <v>131</v>
      </c>
      <c r="D3474">
        <v>-1.7952941</v>
      </c>
      <c r="E3474" t="s">
        <v>133</v>
      </c>
      <c r="F3474">
        <v>16</v>
      </c>
      <c r="G3474" t="s">
        <v>126</v>
      </c>
      <c r="H3474" s="1">
        <v>44017.166666666664</v>
      </c>
    </row>
    <row r="3475" spans="1:8" x14ac:dyDescent="0.35">
      <c r="A3475" t="s">
        <v>56</v>
      </c>
      <c r="B3475">
        <v>52.383997000000001</v>
      </c>
      <c r="C3475" t="s">
        <v>131</v>
      </c>
      <c r="D3475">
        <v>-1.7952941</v>
      </c>
      <c r="E3475" t="s">
        <v>133</v>
      </c>
      <c r="F3475">
        <v>7</v>
      </c>
      <c r="G3475" t="s">
        <v>126</v>
      </c>
      <c r="H3475" s="1">
        <v>44017.177083333336</v>
      </c>
    </row>
    <row r="3476" spans="1:8" x14ac:dyDescent="0.35">
      <c r="A3476" t="s">
        <v>56</v>
      </c>
      <c r="B3476">
        <v>52.383997000000001</v>
      </c>
      <c r="C3476" t="s">
        <v>131</v>
      </c>
      <c r="D3476">
        <v>-1.7952941</v>
      </c>
      <c r="E3476" t="s">
        <v>133</v>
      </c>
      <c r="F3476">
        <v>16</v>
      </c>
      <c r="G3476" t="s">
        <v>126</v>
      </c>
      <c r="H3476" s="1">
        <v>44017.1875</v>
      </c>
    </row>
    <row r="3477" spans="1:8" x14ac:dyDescent="0.35">
      <c r="A3477" t="s">
        <v>56</v>
      </c>
      <c r="B3477">
        <v>52.383997000000001</v>
      </c>
      <c r="C3477" t="s">
        <v>131</v>
      </c>
      <c r="D3477">
        <v>-1.7952941</v>
      </c>
      <c r="E3477" t="s">
        <v>133</v>
      </c>
      <c r="F3477">
        <v>12</v>
      </c>
      <c r="G3477" t="s">
        <v>126</v>
      </c>
      <c r="H3477" s="1">
        <v>44017.197916666664</v>
      </c>
    </row>
    <row r="3478" spans="1:8" x14ac:dyDescent="0.35">
      <c r="A3478" t="s">
        <v>56</v>
      </c>
      <c r="B3478">
        <v>52.383997000000001</v>
      </c>
      <c r="C3478" t="s">
        <v>131</v>
      </c>
      <c r="D3478">
        <v>-1.7952941</v>
      </c>
      <c r="E3478" t="s">
        <v>133</v>
      </c>
      <c r="F3478">
        <v>13</v>
      </c>
      <c r="G3478" t="s">
        <v>126</v>
      </c>
      <c r="H3478" s="1">
        <v>44017.208333333336</v>
      </c>
    </row>
    <row r="3479" spans="1:8" x14ac:dyDescent="0.35">
      <c r="A3479" t="s">
        <v>56</v>
      </c>
      <c r="B3479">
        <v>52.383997000000001</v>
      </c>
      <c r="C3479" t="s">
        <v>131</v>
      </c>
      <c r="D3479">
        <v>-1.7952941</v>
      </c>
      <c r="E3479" t="s">
        <v>133</v>
      </c>
      <c r="F3479">
        <v>16</v>
      </c>
      <c r="G3479" t="s">
        <v>126</v>
      </c>
      <c r="H3479" s="1">
        <v>44017.21875</v>
      </c>
    </row>
    <row r="3480" spans="1:8" x14ac:dyDescent="0.35">
      <c r="A3480" t="s">
        <v>56</v>
      </c>
      <c r="B3480">
        <v>52.383997000000001</v>
      </c>
      <c r="C3480" t="s">
        <v>131</v>
      </c>
      <c r="D3480">
        <v>-1.7952941</v>
      </c>
      <c r="E3480" t="s">
        <v>133</v>
      </c>
      <c r="F3480">
        <v>32</v>
      </c>
      <c r="G3480" t="s">
        <v>126</v>
      </c>
      <c r="H3480" s="1">
        <v>44017.229166666664</v>
      </c>
    </row>
    <row r="3481" spans="1:8" x14ac:dyDescent="0.35">
      <c r="A3481" t="s">
        <v>56</v>
      </c>
      <c r="B3481">
        <v>52.383997000000001</v>
      </c>
      <c r="C3481" t="s">
        <v>131</v>
      </c>
      <c r="D3481">
        <v>-1.7952941</v>
      </c>
      <c r="E3481" t="s">
        <v>133</v>
      </c>
      <c r="F3481">
        <v>33</v>
      </c>
      <c r="G3481" t="s">
        <v>126</v>
      </c>
      <c r="H3481" s="1">
        <v>44017.239583333336</v>
      </c>
    </row>
    <row r="3482" spans="1:8" x14ac:dyDescent="0.35">
      <c r="A3482" t="s">
        <v>56</v>
      </c>
      <c r="B3482">
        <v>52.383997000000001</v>
      </c>
      <c r="C3482" t="s">
        <v>131</v>
      </c>
      <c r="D3482">
        <v>-1.7952941</v>
      </c>
      <c r="E3482" t="s">
        <v>133</v>
      </c>
      <c r="F3482">
        <v>34</v>
      </c>
      <c r="G3482" t="s">
        <v>126</v>
      </c>
      <c r="H3482" s="1">
        <v>44017.25</v>
      </c>
    </row>
    <row r="3483" spans="1:8" x14ac:dyDescent="0.35">
      <c r="A3483" t="s">
        <v>56</v>
      </c>
      <c r="B3483">
        <v>52.383997000000001</v>
      </c>
      <c r="C3483" t="s">
        <v>131</v>
      </c>
      <c r="D3483">
        <v>-1.7952941</v>
      </c>
      <c r="E3483" t="s">
        <v>133</v>
      </c>
      <c r="F3483">
        <v>32</v>
      </c>
      <c r="G3483" t="s">
        <v>126</v>
      </c>
      <c r="H3483" s="1">
        <v>44017.260416666664</v>
      </c>
    </row>
    <row r="3484" spans="1:8" x14ac:dyDescent="0.35">
      <c r="A3484" t="s">
        <v>56</v>
      </c>
      <c r="B3484">
        <v>52.383997000000001</v>
      </c>
      <c r="C3484" t="s">
        <v>131</v>
      </c>
      <c r="D3484">
        <v>-1.7952941</v>
      </c>
      <c r="E3484" t="s">
        <v>133</v>
      </c>
      <c r="F3484">
        <v>37</v>
      </c>
      <c r="G3484" t="s">
        <v>126</v>
      </c>
      <c r="H3484" s="1">
        <v>44017.270833333336</v>
      </c>
    </row>
    <row r="3485" spans="1:8" x14ac:dyDescent="0.35">
      <c r="A3485" t="s">
        <v>56</v>
      </c>
      <c r="B3485">
        <v>52.383997000000001</v>
      </c>
      <c r="C3485" t="s">
        <v>131</v>
      </c>
      <c r="D3485">
        <v>-1.7952941</v>
      </c>
      <c r="E3485" t="s">
        <v>133</v>
      </c>
      <c r="F3485">
        <v>45</v>
      </c>
      <c r="G3485" t="s">
        <v>126</v>
      </c>
      <c r="H3485" s="1">
        <v>44017.28125</v>
      </c>
    </row>
    <row r="3486" spans="1:8" x14ac:dyDescent="0.35">
      <c r="A3486" t="s">
        <v>56</v>
      </c>
      <c r="B3486">
        <v>52.383997000000001</v>
      </c>
      <c r="C3486" t="s">
        <v>131</v>
      </c>
      <c r="D3486">
        <v>-1.7952941</v>
      </c>
      <c r="E3486" t="s">
        <v>133</v>
      </c>
      <c r="F3486">
        <v>43</v>
      </c>
      <c r="G3486" t="s">
        <v>126</v>
      </c>
      <c r="H3486" s="1">
        <v>44017.291666666664</v>
      </c>
    </row>
    <row r="3487" spans="1:8" x14ac:dyDescent="0.35">
      <c r="A3487" t="s">
        <v>56</v>
      </c>
      <c r="B3487">
        <v>52.383997000000001</v>
      </c>
      <c r="C3487" t="s">
        <v>131</v>
      </c>
      <c r="D3487">
        <v>-1.7952941</v>
      </c>
      <c r="E3487" t="s">
        <v>133</v>
      </c>
      <c r="F3487">
        <v>49</v>
      </c>
      <c r="G3487" t="s">
        <v>126</v>
      </c>
      <c r="H3487" s="1">
        <v>44017.302083333336</v>
      </c>
    </row>
    <row r="3488" spans="1:8" x14ac:dyDescent="0.35">
      <c r="A3488" t="s">
        <v>56</v>
      </c>
      <c r="B3488">
        <v>52.383997000000001</v>
      </c>
      <c r="C3488" t="s">
        <v>131</v>
      </c>
      <c r="D3488">
        <v>-1.7952941</v>
      </c>
      <c r="E3488" t="s">
        <v>133</v>
      </c>
      <c r="F3488">
        <v>49</v>
      </c>
      <c r="G3488" t="s">
        <v>126</v>
      </c>
      <c r="H3488" s="1">
        <v>44017.3125</v>
      </c>
    </row>
    <row r="3489" spans="1:8" x14ac:dyDescent="0.35">
      <c r="A3489" t="s">
        <v>56</v>
      </c>
      <c r="B3489">
        <v>52.383997000000001</v>
      </c>
      <c r="C3489" t="s">
        <v>131</v>
      </c>
      <c r="D3489">
        <v>-1.7952941</v>
      </c>
      <c r="E3489" t="s">
        <v>133</v>
      </c>
      <c r="F3489">
        <v>67</v>
      </c>
      <c r="G3489" t="s">
        <v>126</v>
      </c>
      <c r="H3489" s="1">
        <v>44017.322916666664</v>
      </c>
    </row>
    <row r="3490" spans="1:8" x14ac:dyDescent="0.35">
      <c r="A3490" t="s">
        <v>56</v>
      </c>
      <c r="B3490">
        <v>52.383997000000001</v>
      </c>
      <c r="C3490" t="s">
        <v>131</v>
      </c>
      <c r="D3490">
        <v>-1.7952941</v>
      </c>
      <c r="E3490" t="s">
        <v>133</v>
      </c>
      <c r="F3490">
        <v>84</v>
      </c>
      <c r="G3490" t="s">
        <v>126</v>
      </c>
      <c r="H3490" s="1">
        <v>44017.333333333336</v>
      </c>
    </row>
    <row r="3491" spans="1:8" x14ac:dyDescent="0.35">
      <c r="A3491" t="s">
        <v>56</v>
      </c>
      <c r="B3491">
        <v>52.383997000000001</v>
      </c>
      <c r="C3491" t="s">
        <v>131</v>
      </c>
      <c r="D3491">
        <v>-1.7952941</v>
      </c>
      <c r="E3491" t="s">
        <v>133</v>
      </c>
      <c r="F3491">
        <v>120</v>
      </c>
      <c r="G3491" t="s">
        <v>126</v>
      </c>
      <c r="H3491" s="1">
        <v>44017.34375</v>
      </c>
    </row>
    <row r="3492" spans="1:8" x14ac:dyDescent="0.35">
      <c r="A3492" t="s">
        <v>56</v>
      </c>
      <c r="B3492">
        <v>52.383997000000001</v>
      </c>
      <c r="C3492" t="s">
        <v>131</v>
      </c>
      <c r="D3492">
        <v>-1.7952941</v>
      </c>
      <c r="E3492" t="s">
        <v>133</v>
      </c>
      <c r="F3492">
        <v>105</v>
      </c>
      <c r="G3492" t="s">
        <v>126</v>
      </c>
      <c r="H3492" s="1">
        <v>44017.354166666664</v>
      </c>
    </row>
    <row r="3493" spans="1:8" x14ac:dyDescent="0.35">
      <c r="A3493" t="s">
        <v>56</v>
      </c>
      <c r="B3493">
        <v>52.383997000000001</v>
      </c>
      <c r="C3493" t="s">
        <v>131</v>
      </c>
      <c r="D3493">
        <v>-1.7952941</v>
      </c>
      <c r="E3493" t="s">
        <v>133</v>
      </c>
      <c r="F3493">
        <v>145</v>
      </c>
      <c r="G3493" t="s">
        <v>126</v>
      </c>
      <c r="H3493" s="1">
        <v>44017.364583333336</v>
      </c>
    </row>
    <row r="3494" spans="1:8" x14ac:dyDescent="0.35">
      <c r="A3494" t="s">
        <v>56</v>
      </c>
      <c r="B3494">
        <v>52.383997000000001</v>
      </c>
      <c r="C3494" t="s">
        <v>131</v>
      </c>
      <c r="D3494">
        <v>-1.7952941</v>
      </c>
      <c r="E3494" t="s">
        <v>133</v>
      </c>
      <c r="F3494">
        <v>177</v>
      </c>
      <c r="G3494" t="s">
        <v>126</v>
      </c>
      <c r="H3494" s="1">
        <v>44017.375</v>
      </c>
    </row>
    <row r="3495" spans="1:8" x14ac:dyDescent="0.35">
      <c r="A3495" t="s">
        <v>56</v>
      </c>
      <c r="B3495">
        <v>52.383997000000001</v>
      </c>
      <c r="C3495" t="s">
        <v>131</v>
      </c>
      <c r="D3495">
        <v>-1.7952941</v>
      </c>
      <c r="E3495" t="s">
        <v>133</v>
      </c>
      <c r="F3495">
        <v>184</v>
      </c>
      <c r="G3495" t="s">
        <v>126</v>
      </c>
      <c r="H3495" s="1">
        <v>44017.385416666664</v>
      </c>
    </row>
    <row r="3496" spans="1:8" x14ac:dyDescent="0.35">
      <c r="A3496" t="s">
        <v>56</v>
      </c>
      <c r="B3496">
        <v>52.383997000000001</v>
      </c>
      <c r="C3496" t="s">
        <v>131</v>
      </c>
      <c r="D3496">
        <v>-1.7952941</v>
      </c>
      <c r="E3496" t="s">
        <v>133</v>
      </c>
      <c r="F3496">
        <v>176</v>
      </c>
      <c r="G3496" t="s">
        <v>126</v>
      </c>
      <c r="H3496" s="1">
        <v>44017.395833333336</v>
      </c>
    </row>
    <row r="3497" spans="1:8" x14ac:dyDescent="0.35">
      <c r="A3497" t="s">
        <v>56</v>
      </c>
      <c r="B3497">
        <v>52.383997000000001</v>
      </c>
      <c r="C3497" t="s">
        <v>131</v>
      </c>
      <c r="D3497">
        <v>-1.7952941</v>
      </c>
      <c r="E3497" t="s">
        <v>133</v>
      </c>
      <c r="F3497">
        <v>194</v>
      </c>
      <c r="G3497" t="s">
        <v>126</v>
      </c>
      <c r="H3497" s="1">
        <v>44017.40625</v>
      </c>
    </row>
    <row r="3498" spans="1:8" x14ac:dyDescent="0.35">
      <c r="A3498" t="s">
        <v>56</v>
      </c>
      <c r="B3498">
        <v>52.383997000000001</v>
      </c>
      <c r="C3498" t="s">
        <v>131</v>
      </c>
      <c r="D3498">
        <v>-1.7952941</v>
      </c>
      <c r="E3498" t="s">
        <v>133</v>
      </c>
      <c r="F3498">
        <v>200</v>
      </c>
      <c r="G3498" t="s">
        <v>126</v>
      </c>
      <c r="H3498" s="1">
        <v>44017.416666666664</v>
      </c>
    </row>
    <row r="3499" spans="1:8" x14ac:dyDescent="0.35">
      <c r="A3499" t="s">
        <v>56</v>
      </c>
      <c r="B3499">
        <v>52.383997000000001</v>
      </c>
      <c r="C3499" t="s">
        <v>131</v>
      </c>
      <c r="D3499">
        <v>-1.7952941</v>
      </c>
      <c r="E3499" t="s">
        <v>133</v>
      </c>
      <c r="F3499">
        <v>250</v>
      </c>
      <c r="G3499" t="s">
        <v>126</v>
      </c>
      <c r="H3499" s="1">
        <v>44017.427083333336</v>
      </c>
    </row>
    <row r="3500" spans="1:8" x14ac:dyDescent="0.35">
      <c r="A3500" t="s">
        <v>56</v>
      </c>
      <c r="B3500">
        <v>52.383997000000001</v>
      </c>
      <c r="C3500" t="s">
        <v>131</v>
      </c>
      <c r="D3500">
        <v>-1.7952941</v>
      </c>
      <c r="E3500" t="s">
        <v>133</v>
      </c>
      <c r="F3500">
        <v>240</v>
      </c>
      <c r="G3500" t="s">
        <v>126</v>
      </c>
      <c r="H3500" s="1">
        <v>44017.4375</v>
      </c>
    </row>
    <row r="3501" spans="1:8" x14ac:dyDescent="0.35">
      <c r="A3501" t="s">
        <v>56</v>
      </c>
      <c r="B3501">
        <v>52.383997000000001</v>
      </c>
      <c r="C3501" t="s">
        <v>131</v>
      </c>
      <c r="D3501">
        <v>-1.7952941</v>
      </c>
      <c r="E3501" t="s">
        <v>133</v>
      </c>
      <c r="F3501">
        <v>219</v>
      </c>
      <c r="G3501" t="s">
        <v>126</v>
      </c>
      <c r="H3501" s="1">
        <v>44017.447916666664</v>
      </c>
    </row>
    <row r="3502" spans="1:8" x14ac:dyDescent="0.35">
      <c r="A3502" t="s">
        <v>56</v>
      </c>
      <c r="B3502">
        <v>52.383997000000001</v>
      </c>
      <c r="C3502" t="s">
        <v>131</v>
      </c>
      <c r="D3502">
        <v>-1.7952941</v>
      </c>
      <c r="E3502" t="s">
        <v>133</v>
      </c>
      <c r="F3502">
        <v>252</v>
      </c>
      <c r="G3502" t="s">
        <v>126</v>
      </c>
      <c r="H3502" s="1">
        <v>44017.458333333336</v>
      </c>
    </row>
    <row r="3503" spans="1:8" x14ac:dyDescent="0.35">
      <c r="A3503" t="s">
        <v>56</v>
      </c>
      <c r="B3503">
        <v>52.383997000000001</v>
      </c>
      <c r="C3503" t="s">
        <v>131</v>
      </c>
      <c r="D3503">
        <v>-1.7952941</v>
      </c>
      <c r="E3503" t="s">
        <v>133</v>
      </c>
      <c r="F3503">
        <v>235</v>
      </c>
      <c r="G3503" t="s">
        <v>126</v>
      </c>
      <c r="H3503" s="1">
        <v>44017.46875</v>
      </c>
    </row>
    <row r="3504" spans="1:8" x14ac:dyDescent="0.35">
      <c r="A3504" t="s">
        <v>56</v>
      </c>
      <c r="B3504">
        <v>52.383997000000001</v>
      </c>
      <c r="C3504" t="s">
        <v>131</v>
      </c>
      <c r="D3504">
        <v>-1.7952941</v>
      </c>
      <c r="E3504" t="s">
        <v>133</v>
      </c>
      <c r="F3504">
        <v>232</v>
      </c>
      <c r="G3504" t="s">
        <v>126</v>
      </c>
      <c r="H3504" s="1">
        <v>44017.479166666664</v>
      </c>
    </row>
    <row r="3505" spans="1:8" x14ac:dyDescent="0.35">
      <c r="A3505" t="s">
        <v>56</v>
      </c>
      <c r="B3505">
        <v>52.383997000000001</v>
      </c>
      <c r="C3505" t="s">
        <v>131</v>
      </c>
      <c r="D3505">
        <v>-1.7952941</v>
      </c>
      <c r="E3505" t="s">
        <v>133</v>
      </c>
      <c r="F3505">
        <v>239</v>
      </c>
      <c r="G3505" t="s">
        <v>126</v>
      </c>
      <c r="H3505" s="1">
        <v>44017.489583333336</v>
      </c>
    </row>
    <row r="3506" spans="1:8" x14ac:dyDescent="0.35">
      <c r="A3506" t="s">
        <v>56</v>
      </c>
      <c r="B3506">
        <v>52.383997000000001</v>
      </c>
      <c r="C3506" t="s">
        <v>131</v>
      </c>
      <c r="D3506">
        <v>-1.7952941</v>
      </c>
      <c r="E3506" t="s">
        <v>133</v>
      </c>
      <c r="F3506">
        <v>267</v>
      </c>
      <c r="G3506" t="s">
        <v>126</v>
      </c>
      <c r="H3506" s="1">
        <v>44017.5</v>
      </c>
    </row>
    <row r="3507" spans="1:8" x14ac:dyDescent="0.35">
      <c r="A3507" t="s">
        <v>56</v>
      </c>
      <c r="B3507">
        <v>52.383997000000001</v>
      </c>
      <c r="C3507" t="s">
        <v>131</v>
      </c>
      <c r="D3507">
        <v>-1.7952941</v>
      </c>
      <c r="E3507" t="s">
        <v>133</v>
      </c>
      <c r="F3507">
        <v>249</v>
      </c>
      <c r="G3507" t="s">
        <v>126</v>
      </c>
      <c r="H3507" s="1">
        <v>44017.510416666664</v>
      </c>
    </row>
    <row r="3508" spans="1:8" x14ac:dyDescent="0.35">
      <c r="A3508" t="s">
        <v>56</v>
      </c>
      <c r="B3508">
        <v>52.383997000000001</v>
      </c>
      <c r="C3508" t="s">
        <v>131</v>
      </c>
      <c r="D3508">
        <v>-1.7952941</v>
      </c>
      <c r="E3508" t="s">
        <v>133</v>
      </c>
      <c r="F3508">
        <v>234</v>
      </c>
      <c r="G3508" t="s">
        <v>126</v>
      </c>
      <c r="H3508" s="1">
        <v>44017.520833333336</v>
      </c>
    </row>
    <row r="3509" spans="1:8" x14ac:dyDescent="0.35">
      <c r="A3509" t="s">
        <v>56</v>
      </c>
      <c r="B3509">
        <v>52.383997000000001</v>
      </c>
      <c r="C3509" t="s">
        <v>131</v>
      </c>
      <c r="D3509">
        <v>-1.7952941</v>
      </c>
      <c r="E3509" t="s">
        <v>133</v>
      </c>
      <c r="F3509">
        <v>228</v>
      </c>
      <c r="G3509" t="s">
        <v>126</v>
      </c>
      <c r="H3509" s="1">
        <v>44017.53125</v>
      </c>
    </row>
    <row r="3510" spans="1:8" x14ac:dyDescent="0.35">
      <c r="A3510" t="s">
        <v>56</v>
      </c>
      <c r="B3510">
        <v>52.383997000000001</v>
      </c>
      <c r="C3510" t="s">
        <v>131</v>
      </c>
      <c r="D3510">
        <v>-1.7952941</v>
      </c>
      <c r="E3510" t="s">
        <v>133</v>
      </c>
      <c r="F3510">
        <v>230</v>
      </c>
      <c r="G3510" t="s">
        <v>126</v>
      </c>
      <c r="H3510" s="1">
        <v>44017.541666666664</v>
      </c>
    </row>
    <row r="3511" spans="1:8" x14ac:dyDescent="0.35">
      <c r="A3511" t="s">
        <v>56</v>
      </c>
      <c r="B3511">
        <v>52.383997000000001</v>
      </c>
      <c r="C3511" t="s">
        <v>131</v>
      </c>
      <c r="D3511">
        <v>-1.7952941</v>
      </c>
      <c r="E3511" t="s">
        <v>133</v>
      </c>
      <c r="F3511">
        <v>223</v>
      </c>
      <c r="G3511" t="s">
        <v>126</v>
      </c>
      <c r="H3511" s="1">
        <v>44017.552083333336</v>
      </c>
    </row>
    <row r="3512" spans="1:8" x14ac:dyDescent="0.35">
      <c r="A3512" t="s">
        <v>56</v>
      </c>
      <c r="B3512">
        <v>52.383997000000001</v>
      </c>
      <c r="C3512" t="s">
        <v>131</v>
      </c>
      <c r="D3512">
        <v>-1.7952941</v>
      </c>
      <c r="E3512" t="s">
        <v>133</v>
      </c>
      <c r="F3512">
        <v>246</v>
      </c>
      <c r="G3512" t="s">
        <v>126</v>
      </c>
      <c r="H3512" s="1">
        <v>44017.5625</v>
      </c>
    </row>
    <row r="3513" spans="1:8" x14ac:dyDescent="0.35">
      <c r="A3513" t="s">
        <v>56</v>
      </c>
      <c r="B3513">
        <v>52.383997000000001</v>
      </c>
      <c r="C3513" t="s">
        <v>131</v>
      </c>
      <c r="D3513">
        <v>-1.7952941</v>
      </c>
      <c r="E3513" t="s">
        <v>133</v>
      </c>
      <c r="F3513">
        <v>194</v>
      </c>
      <c r="G3513" t="s">
        <v>126</v>
      </c>
      <c r="H3513" s="1">
        <v>44017.572916666664</v>
      </c>
    </row>
    <row r="3514" spans="1:8" x14ac:dyDescent="0.35">
      <c r="A3514" t="s">
        <v>56</v>
      </c>
      <c r="B3514">
        <v>52.383997000000001</v>
      </c>
      <c r="C3514" t="s">
        <v>131</v>
      </c>
      <c r="D3514">
        <v>-1.7952941</v>
      </c>
      <c r="E3514" t="s">
        <v>133</v>
      </c>
      <c r="F3514">
        <v>203</v>
      </c>
      <c r="G3514" t="s">
        <v>126</v>
      </c>
      <c r="H3514" s="1">
        <v>44017.583333333336</v>
      </c>
    </row>
    <row r="3515" spans="1:8" x14ac:dyDescent="0.35">
      <c r="A3515" t="s">
        <v>56</v>
      </c>
      <c r="B3515">
        <v>52.383997000000001</v>
      </c>
      <c r="C3515" t="s">
        <v>131</v>
      </c>
      <c r="D3515">
        <v>-1.7952941</v>
      </c>
      <c r="E3515" t="s">
        <v>133</v>
      </c>
      <c r="F3515">
        <v>213</v>
      </c>
      <c r="G3515" t="s">
        <v>126</v>
      </c>
      <c r="H3515" s="1">
        <v>44017.59375</v>
      </c>
    </row>
    <row r="3516" spans="1:8" x14ac:dyDescent="0.35">
      <c r="A3516" t="s">
        <v>56</v>
      </c>
      <c r="B3516">
        <v>52.383997000000001</v>
      </c>
      <c r="C3516" t="s">
        <v>131</v>
      </c>
      <c r="D3516">
        <v>-1.7952941</v>
      </c>
      <c r="E3516" t="s">
        <v>133</v>
      </c>
      <c r="F3516">
        <v>156</v>
      </c>
      <c r="G3516" t="s">
        <v>126</v>
      </c>
      <c r="H3516" s="1">
        <v>44017.604166666664</v>
      </c>
    </row>
    <row r="3517" spans="1:8" x14ac:dyDescent="0.35">
      <c r="A3517" t="s">
        <v>56</v>
      </c>
      <c r="B3517">
        <v>52.383997000000001</v>
      </c>
      <c r="C3517" t="s">
        <v>131</v>
      </c>
      <c r="D3517">
        <v>-1.7952941</v>
      </c>
      <c r="E3517" t="s">
        <v>133</v>
      </c>
      <c r="F3517">
        <v>181</v>
      </c>
      <c r="G3517" t="s">
        <v>126</v>
      </c>
      <c r="H3517" s="1">
        <v>44017.614583333336</v>
      </c>
    </row>
    <row r="3518" spans="1:8" x14ac:dyDescent="0.35">
      <c r="A3518" t="s">
        <v>56</v>
      </c>
      <c r="B3518">
        <v>52.383997000000001</v>
      </c>
      <c r="C3518" t="s">
        <v>131</v>
      </c>
      <c r="D3518">
        <v>-1.7952941</v>
      </c>
      <c r="E3518" t="s">
        <v>133</v>
      </c>
      <c r="F3518">
        <v>154</v>
      </c>
      <c r="G3518" t="s">
        <v>126</v>
      </c>
      <c r="H3518" s="1">
        <v>44017.625</v>
      </c>
    </row>
    <row r="3519" spans="1:8" x14ac:dyDescent="0.35">
      <c r="A3519" t="s">
        <v>56</v>
      </c>
      <c r="B3519">
        <v>52.383997000000001</v>
      </c>
      <c r="C3519" t="s">
        <v>131</v>
      </c>
      <c r="D3519">
        <v>-1.7952941</v>
      </c>
      <c r="E3519" t="s">
        <v>133</v>
      </c>
      <c r="F3519">
        <v>180</v>
      </c>
      <c r="G3519" t="s">
        <v>126</v>
      </c>
      <c r="H3519" s="1">
        <v>44017.635416666664</v>
      </c>
    </row>
    <row r="3520" spans="1:8" x14ac:dyDescent="0.35">
      <c r="A3520" t="s">
        <v>56</v>
      </c>
      <c r="B3520">
        <v>52.383997000000001</v>
      </c>
      <c r="C3520" t="s">
        <v>131</v>
      </c>
      <c r="D3520">
        <v>-1.7952941</v>
      </c>
      <c r="E3520" t="s">
        <v>133</v>
      </c>
      <c r="F3520">
        <v>151</v>
      </c>
      <c r="G3520" t="s">
        <v>126</v>
      </c>
      <c r="H3520" s="1">
        <v>44017.645833333336</v>
      </c>
    </row>
    <row r="3521" spans="1:8" x14ac:dyDescent="0.35">
      <c r="A3521" t="s">
        <v>56</v>
      </c>
      <c r="B3521">
        <v>52.383997000000001</v>
      </c>
      <c r="C3521" t="s">
        <v>131</v>
      </c>
      <c r="D3521">
        <v>-1.7952941</v>
      </c>
      <c r="E3521" t="s">
        <v>133</v>
      </c>
      <c r="F3521">
        <v>145</v>
      </c>
      <c r="G3521" t="s">
        <v>126</v>
      </c>
      <c r="H3521" s="1">
        <v>44017.65625</v>
      </c>
    </row>
    <row r="3522" spans="1:8" x14ac:dyDescent="0.35">
      <c r="A3522" t="s">
        <v>56</v>
      </c>
      <c r="B3522">
        <v>52.383997000000001</v>
      </c>
      <c r="C3522" t="s">
        <v>131</v>
      </c>
      <c r="D3522">
        <v>-1.7952941</v>
      </c>
      <c r="E3522" t="s">
        <v>133</v>
      </c>
      <c r="F3522">
        <v>128</v>
      </c>
      <c r="G3522" t="s">
        <v>126</v>
      </c>
      <c r="H3522" s="1">
        <v>44017.666666666664</v>
      </c>
    </row>
    <row r="3523" spans="1:8" x14ac:dyDescent="0.35">
      <c r="A3523" t="s">
        <v>56</v>
      </c>
      <c r="B3523">
        <v>52.383997000000001</v>
      </c>
      <c r="C3523" t="s">
        <v>131</v>
      </c>
      <c r="D3523">
        <v>-1.7952941</v>
      </c>
      <c r="E3523" t="s">
        <v>133</v>
      </c>
      <c r="F3523">
        <v>123</v>
      </c>
      <c r="G3523" t="s">
        <v>126</v>
      </c>
      <c r="H3523" s="1">
        <v>44017.677083333336</v>
      </c>
    </row>
    <row r="3524" spans="1:8" x14ac:dyDescent="0.35">
      <c r="A3524" t="s">
        <v>56</v>
      </c>
      <c r="B3524">
        <v>52.383997000000001</v>
      </c>
      <c r="C3524" t="s">
        <v>131</v>
      </c>
      <c r="D3524">
        <v>-1.7952941</v>
      </c>
      <c r="E3524" t="s">
        <v>133</v>
      </c>
      <c r="F3524">
        <v>110</v>
      </c>
      <c r="G3524" t="s">
        <v>126</v>
      </c>
      <c r="H3524" s="1">
        <v>44017.6875</v>
      </c>
    </row>
    <row r="3525" spans="1:8" x14ac:dyDescent="0.35">
      <c r="A3525" t="s">
        <v>56</v>
      </c>
      <c r="B3525">
        <v>52.383997000000001</v>
      </c>
      <c r="C3525" t="s">
        <v>131</v>
      </c>
      <c r="D3525">
        <v>-1.7952941</v>
      </c>
      <c r="E3525" t="s">
        <v>133</v>
      </c>
      <c r="F3525">
        <v>107</v>
      </c>
      <c r="G3525" t="s">
        <v>126</v>
      </c>
      <c r="H3525" s="1">
        <v>44017.697916666664</v>
      </c>
    </row>
    <row r="3526" spans="1:8" x14ac:dyDescent="0.35">
      <c r="A3526" t="s">
        <v>56</v>
      </c>
      <c r="B3526">
        <v>52.383997000000001</v>
      </c>
      <c r="C3526" t="s">
        <v>131</v>
      </c>
      <c r="D3526">
        <v>-1.7952941</v>
      </c>
      <c r="E3526" t="s">
        <v>133</v>
      </c>
      <c r="F3526">
        <v>100</v>
      </c>
      <c r="G3526" t="s">
        <v>126</v>
      </c>
      <c r="H3526" s="1">
        <v>44017.708333333336</v>
      </c>
    </row>
    <row r="3527" spans="1:8" x14ac:dyDescent="0.35">
      <c r="A3527" t="s">
        <v>56</v>
      </c>
      <c r="B3527">
        <v>52.383997000000001</v>
      </c>
      <c r="C3527" t="s">
        <v>131</v>
      </c>
      <c r="D3527">
        <v>-1.7952941</v>
      </c>
      <c r="E3527" t="s">
        <v>133</v>
      </c>
      <c r="F3527">
        <v>77</v>
      </c>
      <c r="G3527" t="s">
        <v>126</v>
      </c>
      <c r="H3527" s="1">
        <v>44017.71875</v>
      </c>
    </row>
    <row r="3528" spans="1:8" x14ac:dyDescent="0.35">
      <c r="A3528" t="s">
        <v>56</v>
      </c>
      <c r="B3528">
        <v>52.383997000000001</v>
      </c>
      <c r="C3528" t="s">
        <v>131</v>
      </c>
      <c r="D3528">
        <v>-1.7952941</v>
      </c>
      <c r="E3528" t="s">
        <v>133</v>
      </c>
      <c r="F3528">
        <v>105</v>
      </c>
      <c r="G3528" t="s">
        <v>126</v>
      </c>
      <c r="H3528" s="1">
        <v>44017.729166666664</v>
      </c>
    </row>
    <row r="3529" spans="1:8" x14ac:dyDescent="0.35">
      <c r="A3529" t="s">
        <v>56</v>
      </c>
      <c r="B3529">
        <v>52.383997000000001</v>
      </c>
      <c r="C3529" t="s">
        <v>131</v>
      </c>
      <c r="D3529">
        <v>-1.7952941</v>
      </c>
      <c r="E3529" t="s">
        <v>133</v>
      </c>
      <c r="F3529">
        <v>129</v>
      </c>
      <c r="G3529" t="s">
        <v>126</v>
      </c>
      <c r="H3529" s="1">
        <v>44017.739583333336</v>
      </c>
    </row>
    <row r="3530" spans="1:8" x14ac:dyDescent="0.35">
      <c r="A3530" t="s">
        <v>56</v>
      </c>
      <c r="B3530">
        <v>52.383997000000001</v>
      </c>
      <c r="C3530" t="s">
        <v>131</v>
      </c>
      <c r="D3530">
        <v>-1.7952941</v>
      </c>
      <c r="E3530" t="s">
        <v>133</v>
      </c>
      <c r="F3530">
        <v>91</v>
      </c>
      <c r="G3530" t="s">
        <v>126</v>
      </c>
      <c r="H3530" s="1">
        <v>44017.75</v>
      </c>
    </row>
    <row r="3531" spans="1:8" x14ac:dyDescent="0.35">
      <c r="A3531" t="s">
        <v>56</v>
      </c>
      <c r="B3531">
        <v>52.383997000000001</v>
      </c>
      <c r="C3531" t="s">
        <v>131</v>
      </c>
      <c r="D3531">
        <v>-1.7952941</v>
      </c>
      <c r="E3531" t="s">
        <v>133</v>
      </c>
      <c r="F3531">
        <v>111</v>
      </c>
      <c r="G3531" t="s">
        <v>126</v>
      </c>
      <c r="H3531" s="1">
        <v>44017.760416666664</v>
      </c>
    </row>
    <row r="3532" spans="1:8" x14ac:dyDescent="0.35">
      <c r="A3532" t="s">
        <v>56</v>
      </c>
      <c r="B3532">
        <v>52.383997000000001</v>
      </c>
      <c r="C3532" t="s">
        <v>131</v>
      </c>
      <c r="D3532">
        <v>-1.7952941</v>
      </c>
      <c r="E3532" t="s">
        <v>133</v>
      </c>
      <c r="F3532">
        <v>76</v>
      </c>
      <c r="G3532" t="s">
        <v>126</v>
      </c>
      <c r="H3532" s="1">
        <v>44017.770833333336</v>
      </c>
    </row>
    <row r="3533" spans="1:8" x14ac:dyDescent="0.35">
      <c r="A3533" t="s">
        <v>56</v>
      </c>
      <c r="B3533">
        <v>52.383997000000001</v>
      </c>
      <c r="C3533" t="s">
        <v>131</v>
      </c>
      <c r="D3533">
        <v>-1.7952941</v>
      </c>
      <c r="E3533" t="s">
        <v>133</v>
      </c>
      <c r="F3533">
        <v>69</v>
      </c>
      <c r="G3533" t="s">
        <v>126</v>
      </c>
      <c r="H3533" s="1">
        <v>44017.78125</v>
      </c>
    </row>
    <row r="3534" spans="1:8" x14ac:dyDescent="0.35">
      <c r="A3534" t="s">
        <v>56</v>
      </c>
      <c r="B3534">
        <v>52.383997000000001</v>
      </c>
      <c r="C3534" t="s">
        <v>131</v>
      </c>
      <c r="D3534">
        <v>-1.7952941</v>
      </c>
      <c r="E3534" t="s">
        <v>133</v>
      </c>
      <c r="F3534">
        <v>75</v>
      </c>
      <c r="G3534" t="s">
        <v>126</v>
      </c>
      <c r="H3534" s="1">
        <v>44017.791666666664</v>
      </c>
    </row>
    <row r="3535" spans="1:8" x14ac:dyDescent="0.35">
      <c r="A3535" t="s">
        <v>56</v>
      </c>
      <c r="B3535">
        <v>52.383997000000001</v>
      </c>
      <c r="C3535" t="s">
        <v>131</v>
      </c>
      <c r="D3535">
        <v>-1.7952941</v>
      </c>
      <c r="E3535" t="s">
        <v>133</v>
      </c>
      <c r="F3535">
        <v>80</v>
      </c>
      <c r="G3535" t="s">
        <v>126</v>
      </c>
      <c r="H3535" s="1">
        <v>44017.802083333336</v>
      </c>
    </row>
    <row r="3536" spans="1:8" x14ac:dyDescent="0.35">
      <c r="A3536" t="s">
        <v>56</v>
      </c>
      <c r="B3536">
        <v>52.383997000000001</v>
      </c>
      <c r="C3536" t="s">
        <v>131</v>
      </c>
      <c r="D3536">
        <v>-1.7952941</v>
      </c>
      <c r="E3536" t="s">
        <v>133</v>
      </c>
      <c r="F3536">
        <v>65</v>
      </c>
      <c r="G3536" t="s">
        <v>126</v>
      </c>
      <c r="H3536" s="1">
        <v>44017.8125</v>
      </c>
    </row>
    <row r="3537" spans="1:8" x14ac:dyDescent="0.35">
      <c r="A3537" t="s">
        <v>56</v>
      </c>
      <c r="B3537">
        <v>52.383997000000001</v>
      </c>
      <c r="C3537" t="s">
        <v>131</v>
      </c>
      <c r="D3537">
        <v>-1.7952941</v>
      </c>
      <c r="E3537" t="s">
        <v>133</v>
      </c>
      <c r="F3537">
        <v>65</v>
      </c>
      <c r="G3537" t="s">
        <v>126</v>
      </c>
      <c r="H3537" s="1">
        <v>44017.822916666664</v>
      </c>
    </row>
    <row r="3538" spans="1:8" x14ac:dyDescent="0.35">
      <c r="A3538" t="s">
        <v>56</v>
      </c>
      <c r="B3538">
        <v>52.383997000000001</v>
      </c>
      <c r="C3538" t="s">
        <v>131</v>
      </c>
      <c r="D3538">
        <v>-1.7952941</v>
      </c>
      <c r="E3538" t="s">
        <v>133</v>
      </c>
      <c r="F3538">
        <v>58</v>
      </c>
      <c r="G3538" t="s">
        <v>126</v>
      </c>
      <c r="H3538" s="1">
        <v>44017.833333333336</v>
      </c>
    </row>
    <row r="3539" spans="1:8" x14ac:dyDescent="0.35">
      <c r="A3539" t="s">
        <v>56</v>
      </c>
      <c r="B3539">
        <v>52.383997000000001</v>
      </c>
      <c r="C3539" t="s">
        <v>131</v>
      </c>
      <c r="D3539">
        <v>-1.7952941</v>
      </c>
      <c r="E3539" t="s">
        <v>133</v>
      </c>
      <c r="F3539">
        <v>62</v>
      </c>
      <c r="G3539" t="s">
        <v>126</v>
      </c>
      <c r="H3539" s="1">
        <v>44017.84375</v>
      </c>
    </row>
    <row r="3540" spans="1:8" x14ac:dyDescent="0.35">
      <c r="A3540" t="s">
        <v>56</v>
      </c>
      <c r="B3540">
        <v>52.383997000000001</v>
      </c>
      <c r="C3540" t="s">
        <v>131</v>
      </c>
      <c r="D3540">
        <v>-1.7952941</v>
      </c>
      <c r="E3540" t="s">
        <v>133</v>
      </c>
      <c r="F3540">
        <v>48</v>
      </c>
      <c r="G3540" t="s">
        <v>126</v>
      </c>
      <c r="H3540" s="1">
        <v>44017.854166666664</v>
      </c>
    </row>
    <row r="3541" spans="1:8" x14ac:dyDescent="0.35">
      <c r="A3541" t="s">
        <v>56</v>
      </c>
      <c r="B3541">
        <v>52.383997000000001</v>
      </c>
      <c r="C3541" t="s">
        <v>131</v>
      </c>
      <c r="D3541">
        <v>-1.7952941</v>
      </c>
      <c r="E3541" t="s">
        <v>133</v>
      </c>
      <c r="F3541">
        <v>38</v>
      </c>
      <c r="G3541" t="s">
        <v>126</v>
      </c>
      <c r="H3541" s="1">
        <v>44017.864583333336</v>
      </c>
    </row>
    <row r="3542" spans="1:8" x14ac:dyDescent="0.35">
      <c r="A3542" t="s">
        <v>56</v>
      </c>
      <c r="B3542">
        <v>52.383997000000001</v>
      </c>
      <c r="C3542" t="s">
        <v>131</v>
      </c>
      <c r="D3542">
        <v>-1.7952941</v>
      </c>
      <c r="E3542" t="s">
        <v>133</v>
      </c>
      <c r="F3542">
        <v>25</v>
      </c>
      <c r="G3542" t="s">
        <v>126</v>
      </c>
      <c r="H3542" s="1">
        <v>44017.875</v>
      </c>
    </row>
    <row r="3543" spans="1:8" x14ac:dyDescent="0.35">
      <c r="A3543" t="s">
        <v>56</v>
      </c>
      <c r="B3543">
        <v>52.383997000000001</v>
      </c>
      <c r="C3543" t="s">
        <v>131</v>
      </c>
      <c r="D3543">
        <v>-1.7952941</v>
      </c>
      <c r="E3543" t="s">
        <v>133</v>
      </c>
      <c r="F3543">
        <v>29</v>
      </c>
      <c r="G3543" t="s">
        <v>126</v>
      </c>
      <c r="H3543" s="1">
        <v>44017.885416666664</v>
      </c>
    </row>
    <row r="3544" spans="1:8" x14ac:dyDescent="0.35">
      <c r="A3544" t="s">
        <v>56</v>
      </c>
      <c r="B3544">
        <v>52.383997000000001</v>
      </c>
      <c r="C3544" t="s">
        <v>131</v>
      </c>
      <c r="D3544">
        <v>-1.7952941</v>
      </c>
      <c r="E3544" t="s">
        <v>133</v>
      </c>
      <c r="F3544">
        <v>28</v>
      </c>
      <c r="G3544" t="s">
        <v>126</v>
      </c>
      <c r="H3544" s="1">
        <v>44017.895833333336</v>
      </c>
    </row>
    <row r="3545" spans="1:8" x14ac:dyDescent="0.35">
      <c r="A3545" t="s">
        <v>56</v>
      </c>
      <c r="B3545">
        <v>52.383997000000001</v>
      </c>
      <c r="C3545" t="s">
        <v>131</v>
      </c>
      <c r="D3545">
        <v>-1.7952941</v>
      </c>
      <c r="E3545" t="s">
        <v>133</v>
      </c>
      <c r="F3545">
        <v>20</v>
      </c>
      <c r="G3545" t="s">
        <v>126</v>
      </c>
      <c r="H3545" s="1">
        <v>44017.90625</v>
      </c>
    </row>
    <row r="3546" spans="1:8" x14ac:dyDescent="0.35">
      <c r="A3546" t="s">
        <v>56</v>
      </c>
      <c r="B3546">
        <v>52.383997000000001</v>
      </c>
      <c r="C3546" t="s">
        <v>131</v>
      </c>
      <c r="D3546">
        <v>-1.7952941</v>
      </c>
      <c r="E3546" t="s">
        <v>133</v>
      </c>
      <c r="F3546">
        <v>20</v>
      </c>
      <c r="G3546" t="s">
        <v>126</v>
      </c>
      <c r="H3546" s="1">
        <v>44017.916666666664</v>
      </c>
    </row>
    <row r="3547" spans="1:8" x14ac:dyDescent="0.35">
      <c r="A3547" t="s">
        <v>56</v>
      </c>
      <c r="B3547">
        <v>52.383997000000001</v>
      </c>
      <c r="C3547" t="s">
        <v>131</v>
      </c>
      <c r="D3547">
        <v>-1.7952941</v>
      </c>
      <c r="E3547" t="s">
        <v>133</v>
      </c>
      <c r="F3547">
        <v>14</v>
      </c>
      <c r="G3547" t="s">
        <v>126</v>
      </c>
      <c r="H3547" s="1">
        <v>44017.927083333336</v>
      </c>
    </row>
    <row r="3548" spans="1:8" x14ac:dyDescent="0.35">
      <c r="A3548" t="s">
        <v>56</v>
      </c>
      <c r="B3548">
        <v>52.383997000000001</v>
      </c>
      <c r="C3548" t="s">
        <v>131</v>
      </c>
      <c r="D3548">
        <v>-1.7952941</v>
      </c>
      <c r="E3548" t="s">
        <v>133</v>
      </c>
      <c r="F3548">
        <v>18</v>
      </c>
      <c r="G3548" t="s">
        <v>126</v>
      </c>
      <c r="H3548" s="1">
        <v>44017.9375</v>
      </c>
    </row>
    <row r="3549" spans="1:8" x14ac:dyDescent="0.35">
      <c r="A3549" t="s">
        <v>56</v>
      </c>
      <c r="B3549">
        <v>52.383997000000001</v>
      </c>
      <c r="C3549" t="s">
        <v>131</v>
      </c>
      <c r="D3549">
        <v>-1.7952941</v>
      </c>
      <c r="E3549" t="s">
        <v>133</v>
      </c>
      <c r="F3549">
        <v>17</v>
      </c>
      <c r="G3549" t="s">
        <v>126</v>
      </c>
      <c r="H3549" s="1">
        <v>44017.947916666664</v>
      </c>
    </row>
    <row r="3550" spans="1:8" x14ac:dyDescent="0.35">
      <c r="A3550" t="s">
        <v>56</v>
      </c>
      <c r="B3550">
        <v>52.383997000000001</v>
      </c>
      <c r="C3550" t="s">
        <v>131</v>
      </c>
      <c r="D3550">
        <v>-1.7952941</v>
      </c>
      <c r="E3550" t="s">
        <v>133</v>
      </c>
      <c r="F3550">
        <v>10</v>
      </c>
      <c r="G3550" t="s">
        <v>126</v>
      </c>
      <c r="H3550" s="1">
        <v>44017.958333333336</v>
      </c>
    </row>
    <row r="3551" spans="1:8" x14ac:dyDescent="0.35">
      <c r="A3551" t="s">
        <v>56</v>
      </c>
      <c r="B3551">
        <v>52.383997000000001</v>
      </c>
      <c r="C3551" t="s">
        <v>131</v>
      </c>
      <c r="D3551">
        <v>-1.7952941</v>
      </c>
      <c r="E3551" t="s">
        <v>133</v>
      </c>
      <c r="F3551">
        <v>8</v>
      </c>
      <c r="G3551" t="s">
        <v>126</v>
      </c>
      <c r="H3551" s="1">
        <v>44017.96875</v>
      </c>
    </row>
    <row r="3552" spans="1:8" x14ac:dyDescent="0.35">
      <c r="A3552" t="s">
        <v>56</v>
      </c>
      <c r="B3552">
        <v>52.383997000000001</v>
      </c>
      <c r="C3552" t="s">
        <v>131</v>
      </c>
      <c r="D3552">
        <v>-1.7952941</v>
      </c>
      <c r="E3552" t="s">
        <v>133</v>
      </c>
      <c r="F3552">
        <v>8</v>
      </c>
      <c r="G3552" t="s">
        <v>126</v>
      </c>
      <c r="H3552" s="1">
        <v>44017.979166666664</v>
      </c>
    </row>
    <row r="3553" spans="1:8" x14ac:dyDescent="0.35">
      <c r="A3553" t="s">
        <v>56</v>
      </c>
      <c r="B3553">
        <v>52.383997000000001</v>
      </c>
      <c r="C3553" t="s">
        <v>131</v>
      </c>
      <c r="D3553">
        <v>-1.7952941</v>
      </c>
      <c r="E3553" t="s">
        <v>133</v>
      </c>
      <c r="F3553">
        <v>4</v>
      </c>
      <c r="G3553" t="s">
        <v>126</v>
      </c>
      <c r="H3553" s="1">
        <v>44017.989583333336</v>
      </c>
    </row>
    <row r="3554" spans="1:8" x14ac:dyDescent="0.35">
      <c r="A3554" t="s">
        <v>56</v>
      </c>
      <c r="B3554">
        <v>52.383997000000001</v>
      </c>
      <c r="C3554" t="s">
        <v>131</v>
      </c>
      <c r="D3554">
        <v>-1.7952941</v>
      </c>
      <c r="E3554" t="s">
        <v>133</v>
      </c>
      <c r="F3554">
        <v>5</v>
      </c>
      <c r="G3554" t="s">
        <v>126</v>
      </c>
      <c r="H3554" s="1">
        <v>44018</v>
      </c>
    </row>
    <row r="3555" spans="1:8" x14ac:dyDescent="0.35">
      <c r="A3555" t="s">
        <v>56</v>
      </c>
      <c r="B3555">
        <v>52.383997000000001</v>
      </c>
      <c r="C3555" t="s">
        <v>131</v>
      </c>
      <c r="D3555">
        <v>-1.7952941</v>
      </c>
      <c r="E3555" t="s">
        <v>133</v>
      </c>
      <c r="F3555">
        <v>1</v>
      </c>
      <c r="G3555" t="s">
        <v>126</v>
      </c>
      <c r="H3555" s="1">
        <v>44018.010416666664</v>
      </c>
    </row>
    <row r="3556" spans="1:8" x14ac:dyDescent="0.35">
      <c r="A3556" t="s">
        <v>56</v>
      </c>
      <c r="B3556">
        <v>52.383997000000001</v>
      </c>
      <c r="C3556" t="s">
        <v>131</v>
      </c>
      <c r="D3556">
        <v>-1.7952941</v>
      </c>
      <c r="E3556" t="s">
        <v>133</v>
      </c>
      <c r="F3556">
        <v>1</v>
      </c>
      <c r="G3556" t="s">
        <v>126</v>
      </c>
      <c r="H3556" s="1">
        <v>44018.020833333336</v>
      </c>
    </row>
    <row r="3557" spans="1:8" x14ac:dyDescent="0.35">
      <c r="A3557" t="s">
        <v>56</v>
      </c>
      <c r="B3557">
        <v>52.383997000000001</v>
      </c>
      <c r="C3557" t="s">
        <v>131</v>
      </c>
      <c r="D3557">
        <v>-1.7952941</v>
      </c>
      <c r="E3557" t="s">
        <v>133</v>
      </c>
      <c r="F3557">
        <v>2</v>
      </c>
      <c r="G3557" t="s">
        <v>126</v>
      </c>
      <c r="H3557" s="1">
        <v>44018.03125</v>
      </c>
    </row>
    <row r="3558" spans="1:8" x14ac:dyDescent="0.35">
      <c r="A3558" t="s">
        <v>56</v>
      </c>
      <c r="B3558">
        <v>52.383997000000001</v>
      </c>
      <c r="C3558" t="s">
        <v>131</v>
      </c>
      <c r="D3558">
        <v>-1.7952941</v>
      </c>
      <c r="E3558" t="s">
        <v>133</v>
      </c>
      <c r="F3558">
        <v>3</v>
      </c>
      <c r="G3558" t="s">
        <v>126</v>
      </c>
      <c r="H3558" s="1">
        <v>44018.041666666664</v>
      </c>
    </row>
    <row r="3559" spans="1:8" x14ac:dyDescent="0.35">
      <c r="A3559" t="s">
        <v>56</v>
      </c>
      <c r="B3559">
        <v>52.383997000000001</v>
      </c>
      <c r="C3559" t="s">
        <v>131</v>
      </c>
      <c r="D3559">
        <v>-1.7952941</v>
      </c>
      <c r="E3559" t="s">
        <v>133</v>
      </c>
      <c r="F3559">
        <v>9</v>
      </c>
      <c r="G3559" t="s">
        <v>126</v>
      </c>
      <c r="H3559" s="1">
        <v>44018.052083333336</v>
      </c>
    </row>
    <row r="3560" spans="1:8" x14ac:dyDescent="0.35">
      <c r="A3560" t="s">
        <v>56</v>
      </c>
      <c r="B3560">
        <v>52.383997000000001</v>
      </c>
      <c r="C3560" t="s">
        <v>131</v>
      </c>
      <c r="D3560">
        <v>-1.7952941</v>
      </c>
      <c r="E3560" t="s">
        <v>133</v>
      </c>
      <c r="F3560">
        <v>6</v>
      </c>
      <c r="G3560" t="s">
        <v>126</v>
      </c>
      <c r="H3560" s="1">
        <v>44018.0625</v>
      </c>
    </row>
    <row r="3561" spans="1:8" x14ac:dyDescent="0.35">
      <c r="A3561" t="s">
        <v>56</v>
      </c>
      <c r="B3561">
        <v>52.383997000000001</v>
      </c>
      <c r="C3561" t="s">
        <v>131</v>
      </c>
      <c r="D3561">
        <v>-1.7952941</v>
      </c>
      <c r="E3561" t="s">
        <v>133</v>
      </c>
      <c r="F3561">
        <v>18</v>
      </c>
      <c r="G3561" t="s">
        <v>126</v>
      </c>
      <c r="H3561" s="1">
        <v>44018.072916666664</v>
      </c>
    </row>
    <row r="3562" spans="1:8" x14ac:dyDescent="0.35">
      <c r="A3562" t="s">
        <v>56</v>
      </c>
      <c r="B3562">
        <v>52.383997000000001</v>
      </c>
      <c r="C3562" t="s">
        <v>131</v>
      </c>
      <c r="D3562">
        <v>-1.7952941</v>
      </c>
      <c r="E3562" t="s">
        <v>133</v>
      </c>
      <c r="F3562">
        <v>7</v>
      </c>
      <c r="G3562" t="s">
        <v>126</v>
      </c>
      <c r="H3562" s="1">
        <v>44018.083333333336</v>
      </c>
    </row>
    <row r="3563" spans="1:8" x14ac:dyDescent="0.35">
      <c r="A3563" t="s">
        <v>56</v>
      </c>
      <c r="B3563">
        <v>52.383997000000001</v>
      </c>
      <c r="C3563" t="s">
        <v>131</v>
      </c>
      <c r="D3563">
        <v>-1.7952941</v>
      </c>
      <c r="E3563" t="s">
        <v>133</v>
      </c>
      <c r="F3563">
        <v>13</v>
      </c>
      <c r="G3563" t="s">
        <v>126</v>
      </c>
      <c r="H3563" s="1">
        <v>44018.09375</v>
      </c>
    </row>
    <row r="3564" spans="1:8" x14ac:dyDescent="0.35">
      <c r="A3564" t="s">
        <v>56</v>
      </c>
      <c r="B3564">
        <v>52.383997000000001</v>
      </c>
      <c r="C3564" t="s">
        <v>131</v>
      </c>
      <c r="D3564">
        <v>-1.7952941</v>
      </c>
      <c r="E3564" t="s">
        <v>133</v>
      </c>
      <c r="F3564">
        <v>9</v>
      </c>
      <c r="G3564" t="s">
        <v>126</v>
      </c>
      <c r="H3564" s="1">
        <v>44018.104166666664</v>
      </c>
    </row>
    <row r="3565" spans="1:8" x14ac:dyDescent="0.35">
      <c r="A3565" t="s">
        <v>56</v>
      </c>
      <c r="B3565">
        <v>52.383997000000001</v>
      </c>
      <c r="C3565" t="s">
        <v>131</v>
      </c>
      <c r="D3565">
        <v>-1.7952941</v>
      </c>
      <c r="E3565" t="s">
        <v>133</v>
      </c>
      <c r="F3565">
        <v>17</v>
      </c>
      <c r="G3565" t="s">
        <v>126</v>
      </c>
      <c r="H3565" s="1">
        <v>44018.114583333336</v>
      </c>
    </row>
    <row r="3566" spans="1:8" x14ac:dyDescent="0.35">
      <c r="A3566" t="s">
        <v>56</v>
      </c>
      <c r="B3566">
        <v>52.383997000000001</v>
      </c>
      <c r="C3566" t="s">
        <v>131</v>
      </c>
      <c r="D3566">
        <v>-1.7952941</v>
      </c>
      <c r="E3566" t="s">
        <v>133</v>
      </c>
      <c r="F3566">
        <v>7</v>
      </c>
      <c r="G3566" t="s">
        <v>126</v>
      </c>
      <c r="H3566" s="1">
        <v>44018.125</v>
      </c>
    </row>
    <row r="3567" spans="1:8" x14ac:dyDescent="0.35">
      <c r="A3567" t="s">
        <v>56</v>
      </c>
      <c r="B3567">
        <v>52.383997000000001</v>
      </c>
      <c r="C3567" t="s">
        <v>131</v>
      </c>
      <c r="D3567">
        <v>-1.7952941</v>
      </c>
      <c r="E3567" t="s">
        <v>133</v>
      </c>
      <c r="F3567">
        <v>15</v>
      </c>
      <c r="G3567" t="s">
        <v>126</v>
      </c>
      <c r="H3567" s="1">
        <v>44018.135416666664</v>
      </c>
    </row>
    <row r="3568" spans="1:8" x14ac:dyDescent="0.35">
      <c r="A3568" t="s">
        <v>56</v>
      </c>
      <c r="B3568">
        <v>52.383997000000001</v>
      </c>
      <c r="C3568" t="s">
        <v>131</v>
      </c>
      <c r="D3568">
        <v>-1.7952941</v>
      </c>
      <c r="E3568" t="s">
        <v>133</v>
      </c>
      <c r="F3568">
        <v>16</v>
      </c>
      <c r="G3568" t="s">
        <v>126</v>
      </c>
      <c r="H3568" s="1">
        <v>44018.145833333336</v>
      </c>
    </row>
    <row r="3569" spans="1:8" x14ac:dyDescent="0.35">
      <c r="A3569" t="s">
        <v>56</v>
      </c>
      <c r="B3569">
        <v>52.383997000000001</v>
      </c>
      <c r="C3569" t="s">
        <v>131</v>
      </c>
      <c r="D3569">
        <v>-1.7952941</v>
      </c>
      <c r="E3569" t="s">
        <v>133</v>
      </c>
      <c r="F3569">
        <v>22</v>
      </c>
      <c r="G3569" t="s">
        <v>126</v>
      </c>
      <c r="H3569" s="1">
        <v>44018.15625</v>
      </c>
    </row>
    <row r="3570" spans="1:8" x14ac:dyDescent="0.35">
      <c r="A3570" t="s">
        <v>56</v>
      </c>
      <c r="B3570">
        <v>52.383997000000001</v>
      </c>
      <c r="C3570" t="s">
        <v>131</v>
      </c>
      <c r="D3570">
        <v>-1.7952941</v>
      </c>
      <c r="E3570" t="s">
        <v>133</v>
      </c>
      <c r="F3570">
        <v>26</v>
      </c>
      <c r="G3570" t="s">
        <v>126</v>
      </c>
      <c r="H3570" s="1">
        <v>44018.166666666664</v>
      </c>
    </row>
    <row r="3571" spans="1:8" x14ac:dyDescent="0.35">
      <c r="A3571" t="s">
        <v>56</v>
      </c>
      <c r="B3571">
        <v>52.383997000000001</v>
      </c>
      <c r="C3571" t="s">
        <v>131</v>
      </c>
      <c r="D3571">
        <v>-1.7952941</v>
      </c>
      <c r="E3571" t="s">
        <v>133</v>
      </c>
      <c r="F3571">
        <v>31</v>
      </c>
      <c r="G3571" t="s">
        <v>126</v>
      </c>
      <c r="H3571" s="1">
        <v>44018.177083333336</v>
      </c>
    </row>
    <row r="3572" spans="1:8" x14ac:dyDescent="0.35">
      <c r="A3572" t="s">
        <v>56</v>
      </c>
      <c r="B3572">
        <v>52.383997000000001</v>
      </c>
      <c r="C3572" t="s">
        <v>131</v>
      </c>
      <c r="D3572">
        <v>-1.7952941</v>
      </c>
      <c r="E3572" t="s">
        <v>133</v>
      </c>
      <c r="F3572">
        <v>50</v>
      </c>
      <c r="G3572" t="s">
        <v>126</v>
      </c>
      <c r="H3572" s="1">
        <v>44018.1875</v>
      </c>
    </row>
    <row r="3573" spans="1:8" x14ac:dyDescent="0.35">
      <c r="A3573" t="s">
        <v>56</v>
      </c>
      <c r="B3573">
        <v>52.383997000000001</v>
      </c>
      <c r="C3573" t="s">
        <v>131</v>
      </c>
      <c r="D3573">
        <v>-1.7952941</v>
      </c>
      <c r="E3573" t="s">
        <v>133</v>
      </c>
      <c r="F3573">
        <v>64</v>
      </c>
      <c r="G3573" t="s">
        <v>126</v>
      </c>
      <c r="H3573" s="1">
        <v>44018.197916666664</v>
      </c>
    </row>
    <row r="3574" spans="1:8" x14ac:dyDescent="0.35">
      <c r="A3574" t="s">
        <v>56</v>
      </c>
      <c r="B3574">
        <v>52.383997000000001</v>
      </c>
      <c r="C3574" t="s">
        <v>131</v>
      </c>
      <c r="D3574">
        <v>-1.7952941</v>
      </c>
      <c r="E3574" t="s">
        <v>133</v>
      </c>
      <c r="F3574">
        <v>66</v>
      </c>
      <c r="G3574" t="s">
        <v>126</v>
      </c>
      <c r="H3574" s="1">
        <v>44018.208333333336</v>
      </c>
    </row>
    <row r="3575" spans="1:8" x14ac:dyDescent="0.35">
      <c r="A3575" t="s">
        <v>56</v>
      </c>
      <c r="B3575">
        <v>52.383997000000001</v>
      </c>
      <c r="C3575" t="s">
        <v>131</v>
      </c>
      <c r="D3575">
        <v>-1.7952941</v>
      </c>
      <c r="E3575" t="s">
        <v>133</v>
      </c>
      <c r="F3575">
        <v>103</v>
      </c>
      <c r="G3575" t="s">
        <v>126</v>
      </c>
      <c r="H3575" s="1">
        <v>44018.21875</v>
      </c>
    </row>
    <row r="3576" spans="1:8" x14ac:dyDescent="0.35">
      <c r="A3576" t="s">
        <v>56</v>
      </c>
      <c r="B3576">
        <v>52.383997000000001</v>
      </c>
      <c r="C3576" t="s">
        <v>131</v>
      </c>
      <c r="D3576">
        <v>-1.7952941</v>
      </c>
      <c r="E3576" t="s">
        <v>133</v>
      </c>
      <c r="F3576">
        <v>134</v>
      </c>
      <c r="G3576" t="s">
        <v>126</v>
      </c>
      <c r="H3576" s="1">
        <v>44018.229166666664</v>
      </c>
    </row>
    <row r="3577" spans="1:8" x14ac:dyDescent="0.35">
      <c r="A3577" t="s">
        <v>56</v>
      </c>
      <c r="B3577">
        <v>52.383997000000001</v>
      </c>
      <c r="C3577" t="s">
        <v>131</v>
      </c>
      <c r="D3577">
        <v>-1.7952941</v>
      </c>
      <c r="E3577" t="s">
        <v>133</v>
      </c>
      <c r="F3577">
        <v>127</v>
      </c>
      <c r="G3577" t="s">
        <v>126</v>
      </c>
      <c r="H3577" s="1">
        <v>44018.239583333336</v>
      </c>
    </row>
    <row r="3578" spans="1:8" x14ac:dyDescent="0.35">
      <c r="A3578" t="s">
        <v>56</v>
      </c>
      <c r="B3578">
        <v>52.383997000000001</v>
      </c>
      <c r="C3578" t="s">
        <v>131</v>
      </c>
      <c r="D3578">
        <v>-1.7952941</v>
      </c>
      <c r="E3578" t="s">
        <v>133</v>
      </c>
      <c r="F3578">
        <v>164</v>
      </c>
      <c r="G3578" t="s">
        <v>126</v>
      </c>
      <c r="H3578" s="1">
        <v>44018.25</v>
      </c>
    </row>
    <row r="3579" spans="1:8" x14ac:dyDescent="0.35">
      <c r="A3579" t="s">
        <v>56</v>
      </c>
      <c r="B3579">
        <v>52.383997000000001</v>
      </c>
      <c r="C3579" t="s">
        <v>131</v>
      </c>
      <c r="D3579">
        <v>-1.7952941</v>
      </c>
      <c r="E3579" t="s">
        <v>133</v>
      </c>
      <c r="F3579">
        <v>185</v>
      </c>
      <c r="G3579" t="s">
        <v>126</v>
      </c>
      <c r="H3579" s="1">
        <v>44018.260416666664</v>
      </c>
    </row>
    <row r="3580" spans="1:8" x14ac:dyDescent="0.35">
      <c r="A3580" t="s">
        <v>56</v>
      </c>
      <c r="B3580">
        <v>52.383997000000001</v>
      </c>
      <c r="C3580" t="s">
        <v>131</v>
      </c>
      <c r="D3580">
        <v>-1.7952941</v>
      </c>
      <c r="E3580" t="s">
        <v>133</v>
      </c>
      <c r="F3580">
        <v>244</v>
      </c>
      <c r="G3580" t="s">
        <v>126</v>
      </c>
      <c r="H3580" s="1">
        <v>44018.270833333336</v>
      </c>
    </row>
    <row r="3581" spans="1:8" x14ac:dyDescent="0.35">
      <c r="A3581" t="s">
        <v>56</v>
      </c>
      <c r="B3581">
        <v>52.383997000000001</v>
      </c>
      <c r="C3581" t="s">
        <v>131</v>
      </c>
      <c r="D3581">
        <v>-1.7952941</v>
      </c>
      <c r="E3581" t="s">
        <v>133</v>
      </c>
      <c r="F3581">
        <v>217</v>
      </c>
      <c r="G3581" t="s">
        <v>126</v>
      </c>
      <c r="H3581" s="1">
        <v>44018.28125</v>
      </c>
    </row>
    <row r="3582" spans="1:8" x14ac:dyDescent="0.35">
      <c r="A3582" t="s">
        <v>56</v>
      </c>
      <c r="B3582">
        <v>52.383997000000001</v>
      </c>
      <c r="C3582" t="s">
        <v>131</v>
      </c>
      <c r="D3582">
        <v>-1.7952941</v>
      </c>
      <c r="E3582" t="s">
        <v>133</v>
      </c>
      <c r="F3582">
        <v>203</v>
      </c>
      <c r="G3582" t="s">
        <v>126</v>
      </c>
      <c r="H3582" s="1">
        <v>44018.291666666664</v>
      </c>
    </row>
    <row r="3583" spans="1:8" x14ac:dyDescent="0.35">
      <c r="A3583" t="s">
        <v>56</v>
      </c>
      <c r="B3583">
        <v>52.383997000000001</v>
      </c>
      <c r="C3583" t="s">
        <v>131</v>
      </c>
      <c r="D3583">
        <v>-1.7952941</v>
      </c>
      <c r="E3583" t="s">
        <v>133</v>
      </c>
      <c r="F3583">
        <v>213</v>
      </c>
      <c r="G3583" t="s">
        <v>126</v>
      </c>
      <c r="H3583" s="1">
        <v>44018.302083333336</v>
      </c>
    </row>
    <row r="3584" spans="1:8" x14ac:dyDescent="0.35">
      <c r="A3584" t="s">
        <v>56</v>
      </c>
      <c r="B3584">
        <v>52.383997000000001</v>
      </c>
      <c r="C3584" t="s">
        <v>131</v>
      </c>
      <c r="D3584">
        <v>-1.7952941</v>
      </c>
      <c r="E3584" t="s">
        <v>133</v>
      </c>
      <c r="F3584">
        <v>194</v>
      </c>
      <c r="G3584" t="s">
        <v>126</v>
      </c>
      <c r="H3584" s="1">
        <v>44018.3125</v>
      </c>
    </row>
    <row r="3585" spans="1:8" x14ac:dyDescent="0.35">
      <c r="A3585" t="s">
        <v>56</v>
      </c>
      <c r="B3585">
        <v>52.383997000000001</v>
      </c>
      <c r="C3585" t="s">
        <v>131</v>
      </c>
      <c r="D3585">
        <v>-1.7952941</v>
      </c>
      <c r="E3585" t="s">
        <v>133</v>
      </c>
      <c r="F3585">
        <v>209</v>
      </c>
      <c r="G3585" t="s">
        <v>126</v>
      </c>
      <c r="H3585" s="1">
        <v>44018.322916666664</v>
      </c>
    </row>
    <row r="3586" spans="1:8" x14ac:dyDescent="0.35">
      <c r="A3586" t="s">
        <v>56</v>
      </c>
      <c r="B3586">
        <v>52.383997000000001</v>
      </c>
      <c r="C3586" t="s">
        <v>131</v>
      </c>
      <c r="D3586">
        <v>-1.7952941</v>
      </c>
      <c r="E3586" t="s">
        <v>133</v>
      </c>
      <c r="F3586">
        <v>182</v>
      </c>
      <c r="G3586" t="s">
        <v>126</v>
      </c>
      <c r="H3586" s="1">
        <v>44018.333333333336</v>
      </c>
    </row>
    <row r="3587" spans="1:8" x14ac:dyDescent="0.35">
      <c r="A3587" t="s">
        <v>56</v>
      </c>
      <c r="B3587">
        <v>52.383997000000001</v>
      </c>
      <c r="C3587" t="s">
        <v>131</v>
      </c>
      <c r="D3587">
        <v>-1.7952941</v>
      </c>
      <c r="E3587" t="s">
        <v>133</v>
      </c>
      <c r="F3587">
        <v>183</v>
      </c>
      <c r="G3587" t="s">
        <v>126</v>
      </c>
      <c r="H3587" s="1">
        <v>44018.34375</v>
      </c>
    </row>
    <row r="3588" spans="1:8" x14ac:dyDescent="0.35">
      <c r="A3588" t="s">
        <v>56</v>
      </c>
      <c r="B3588">
        <v>52.383997000000001</v>
      </c>
      <c r="C3588" t="s">
        <v>131</v>
      </c>
      <c r="D3588">
        <v>-1.7952941</v>
      </c>
      <c r="E3588" t="s">
        <v>133</v>
      </c>
      <c r="F3588">
        <v>173</v>
      </c>
      <c r="G3588" t="s">
        <v>126</v>
      </c>
      <c r="H3588" s="1">
        <v>44018.354166666664</v>
      </c>
    </row>
    <row r="3589" spans="1:8" x14ac:dyDescent="0.35">
      <c r="A3589" t="s">
        <v>56</v>
      </c>
      <c r="B3589">
        <v>52.383997000000001</v>
      </c>
      <c r="C3589" t="s">
        <v>131</v>
      </c>
      <c r="D3589">
        <v>-1.7952941</v>
      </c>
      <c r="E3589" t="s">
        <v>133</v>
      </c>
      <c r="F3589">
        <v>215</v>
      </c>
      <c r="G3589" t="s">
        <v>126</v>
      </c>
      <c r="H3589" s="1">
        <v>44018.364583333336</v>
      </c>
    </row>
    <row r="3590" spans="1:8" x14ac:dyDescent="0.35">
      <c r="A3590" t="s">
        <v>56</v>
      </c>
      <c r="B3590">
        <v>52.383997000000001</v>
      </c>
      <c r="C3590" t="s">
        <v>131</v>
      </c>
      <c r="D3590">
        <v>-1.7952941</v>
      </c>
      <c r="E3590" t="s">
        <v>133</v>
      </c>
      <c r="F3590">
        <v>174</v>
      </c>
      <c r="G3590" t="s">
        <v>126</v>
      </c>
      <c r="H3590" s="1">
        <v>44018.375</v>
      </c>
    </row>
    <row r="3591" spans="1:8" x14ac:dyDescent="0.35">
      <c r="A3591" t="s">
        <v>56</v>
      </c>
      <c r="B3591">
        <v>52.383997000000001</v>
      </c>
      <c r="C3591" t="s">
        <v>131</v>
      </c>
      <c r="D3591">
        <v>-1.7952941</v>
      </c>
      <c r="E3591" t="s">
        <v>133</v>
      </c>
      <c r="F3591">
        <v>207</v>
      </c>
      <c r="G3591" t="s">
        <v>126</v>
      </c>
      <c r="H3591" s="1">
        <v>44018.385416666664</v>
      </c>
    </row>
    <row r="3592" spans="1:8" x14ac:dyDescent="0.35">
      <c r="A3592" t="s">
        <v>56</v>
      </c>
      <c r="B3592">
        <v>52.383997000000001</v>
      </c>
      <c r="C3592" t="s">
        <v>131</v>
      </c>
      <c r="D3592">
        <v>-1.7952941</v>
      </c>
      <c r="E3592" t="s">
        <v>133</v>
      </c>
      <c r="F3592">
        <v>196</v>
      </c>
      <c r="G3592" t="s">
        <v>126</v>
      </c>
      <c r="H3592" s="1">
        <v>44018.395833333336</v>
      </c>
    </row>
    <row r="3593" spans="1:8" x14ac:dyDescent="0.35">
      <c r="A3593" t="s">
        <v>56</v>
      </c>
      <c r="B3593">
        <v>52.383997000000001</v>
      </c>
      <c r="C3593" t="s">
        <v>131</v>
      </c>
      <c r="D3593">
        <v>-1.7952941</v>
      </c>
      <c r="E3593" t="s">
        <v>133</v>
      </c>
      <c r="F3593">
        <v>210</v>
      </c>
      <c r="G3593" t="s">
        <v>126</v>
      </c>
      <c r="H3593" s="1">
        <v>44018.40625</v>
      </c>
    </row>
    <row r="3594" spans="1:8" x14ac:dyDescent="0.35">
      <c r="A3594" t="s">
        <v>56</v>
      </c>
      <c r="B3594">
        <v>52.383997000000001</v>
      </c>
      <c r="C3594" t="s">
        <v>131</v>
      </c>
      <c r="D3594">
        <v>-1.7952941</v>
      </c>
      <c r="E3594" t="s">
        <v>133</v>
      </c>
      <c r="F3594">
        <v>200</v>
      </c>
      <c r="G3594" t="s">
        <v>126</v>
      </c>
      <c r="H3594" s="1">
        <v>44018.416666666664</v>
      </c>
    </row>
    <row r="3595" spans="1:8" x14ac:dyDescent="0.35">
      <c r="A3595" t="s">
        <v>56</v>
      </c>
      <c r="B3595">
        <v>52.383997000000001</v>
      </c>
      <c r="C3595" t="s">
        <v>131</v>
      </c>
      <c r="D3595">
        <v>-1.7952941</v>
      </c>
      <c r="E3595" t="s">
        <v>133</v>
      </c>
      <c r="F3595">
        <v>207</v>
      </c>
      <c r="G3595" t="s">
        <v>126</v>
      </c>
      <c r="H3595" s="1">
        <v>44018.427083333336</v>
      </c>
    </row>
    <row r="3596" spans="1:8" x14ac:dyDescent="0.35">
      <c r="A3596" t="s">
        <v>56</v>
      </c>
      <c r="B3596">
        <v>52.383997000000001</v>
      </c>
      <c r="C3596" t="s">
        <v>131</v>
      </c>
      <c r="D3596">
        <v>-1.7952941</v>
      </c>
      <c r="E3596" t="s">
        <v>133</v>
      </c>
      <c r="F3596">
        <v>227</v>
      </c>
      <c r="G3596" t="s">
        <v>126</v>
      </c>
      <c r="H3596" s="1">
        <v>44018.4375</v>
      </c>
    </row>
    <row r="3597" spans="1:8" x14ac:dyDescent="0.35">
      <c r="A3597" t="s">
        <v>56</v>
      </c>
      <c r="B3597">
        <v>52.383997000000001</v>
      </c>
      <c r="C3597" t="s">
        <v>131</v>
      </c>
      <c r="D3597">
        <v>-1.7952941</v>
      </c>
      <c r="E3597" t="s">
        <v>133</v>
      </c>
      <c r="F3597">
        <v>210</v>
      </c>
      <c r="G3597" t="s">
        <v>126</v>
      </c>
      <c r="H3597" s="1">
        <v>44018.447916666664</v>
      </c>
    </row>
    <row r="3598" spans="1:8" x14ac:dyDescent="0.35">
      <c r="A3598" t="s">
        <v>56</v>
      </c>
      <c r="B3598">
        <v>52.383997000000001</v>
      </c>
      <c r="C3598" t="s">
        <v>131</v>
      </c>
      <c r="D3598">
        <v>-1.7952941</v>
      </c>
      <c r="E3598" t="s">
        <v>133</v>
      </c>
      <c r="F3598">
        <v>214</v>
      </c>
      <c r="G3598" t="s">
        <v>126</v>
      </c>
      <c r="H3598" s="1">
        <v>44018.458333333336</v>
      </c>
    </row>
    <row r="3599" spans="1:8" x14ac:dyDescent="0.35">
      <c r="A3599" t="s">
        <v>56</v>
      </c>
      <c r="B3599">
        <v>52.383997000000001</v>
      </c>
      <c r="C3599" t="s">
        <v>131</v>
      </c>
      <c r="D3599">
        <v>-1.7952941</v>
      </c>
      <c r="E3599" t="s">
        <v>133</v>
      </c>
      <c r="F3599">
        <v>193</v>
      </c>
      <c r="G3599" t="s">
        <v>126</v>
      </c>
      <c r="H3599" s="1">
        <v>44018.46875</v>
      </c>
    </row>
    <row r="3600" spans="1:8" x14ac:dyDescent="0.35">
      <c r="A3600" t="s">
        <v>56</v>
      </c>
      <c r="B3600">
        <v>52.383997000000001</v>
      </c>
      <c r="C3600" t="s">
        <v>131</v>
      </c>
      <c r="D3600">
        <v>-1.7952941</v>
      </c>
      <c r="E3600" t="s">
        <v>133</v>
      </c>
      <c r="F3600">
        <v>213</v>
      </c>
      <c r="G3600" t="s">
        <v>126</v>
      </c>
      <c r="H3600" s="1">
        <v>44018.479166666664</v>
      </c>
    </row>
    <row r="3601" spans="1:8" x14ac:dyDescent="0.35">
      <c r="A3601" t="s">
        <v>56</v>
      </c>
      <c r="B3601">
        <v>52.383997000000001</v>
      </c>
      <c r="C3601" t="s">
        <v>131</v>
      </c>
      <c r="D3601">
        <v>-1.7952941</v>
      </c>
      <c r="E3601" t="s">
        <v>133</v>
      </c>
      <c r="F3601">
        <v>222</v>
      </c>
      <c r="G3601" t="s">
        <v>126</v>
      </c>
      <c r="H3601" s="1">
        <v>44018.489583333336</v>
      </c>
    </row>
    <row r="3602" spans="1:8" x14ac:dyDescent="0.35">
      <c r="A3602" t="s">
        <v>56</v>
      </c>
      <c r="B3602">
        <v>52.383997000000001</v>
      </c>
      <c r="C3602" t="s">
        <v>131</v>
      </c>
      <c r="D3602">
        <v>-1.7952941</v>
      </c>
      <c r="E3602" t="s">
        <v>133</v>
      </c>
      <c r="F3602">
        <v>232</v>
      </c>
      <c r="G3602" t="s">
        <v>126</v>
      </c>
      <c r="H3602" s="1">
        <v>44018.5</v>
      </c>
    </row>
    <row r="3603" spans="1:8" x14ac:dyDescent="0.35">
      <c r="A3603" t="s">
        <v>56</v>
      </c>
      <c r="B3603">
        <v>52.383997000000001</v>
      </c>
      <c r="C3603" t="s">
        <v>131</v>
      </c>
      <c r="D3603">
        <v>-1.7952941</v>
      </c>
      <c r="E3603" t="s">
        <v>133</v>
      </c>
      <c r="F3603">
        <v>226</v>
      </c>
      <c r="G3603" t="s">
        <v>126</v>
      </c>
      <c r="H3603" s="1">
        <v>44018.510416666664</v>
      </c>
    </row>
    <row r="3604" spans="1:8" x14ac:dyDescent="0.35">
      <c r="A3604" t="s">
        <v>56</v>
      </c>
      <c r="B3604">
        <v>52.383997000000001</v>
      </c>
      <c r="C3604" t="s">
        <v>131</v>
      </c>
      <c r="D3604">
        <v>-1.7952941</v>
      </c>
      <c r="E3604" t="s">
        <v>133</v>
      </c>
      <c r="F3604">
        <v>231</v>
      </c>
      <c r="G3604" t="s">
        <v>126</v>
      </c>
      <c r="H3604" s="1">
        <v>44018.520833333336</v>
      </c>
    </row>
    <row r="3605" spans="1:8" x14ac:dyDescent="0.35">
      <c r="A3605" t="s">
        <v>56</v>
      </c>
      <c r="B3605">
        <v>52.383997000000001</v>
      </c>
      <c r="C3605" t="s">
        <v>131</v>
      </c>
      <c r="D3605">
        <v>-1.7952941</v>
      </c>
      <c r="E3605" t="s">
        <v>133</v>
      </c>
      <c r="F3605">
        <v>217</v>
      </c>
      <c r="G3605" t="s">
        <v>126</v>
      </c>
      <c r="H3605" s="1">
        <v>44018.53125</v>
      </c>
    </row>
    <row r="3606" spans="1:8" x14ac:dyDescent="0.35">
      <c r="A3606" t="s">
        <v>56</v>
      </c>
      <c r="B3606">
        <v>52.383997000000001</v>
      </c>
      <c r="C3606" t="s">
        <v>131</v>
      </c>
      <c r="D3606">
        <v>-1.7952941</v>
      </c>
      <c r="E3606" t="s">
        <v>133</v>
      </c>
      <c r="F3606">
        <v>217</v>
      </c>
      <c r="G3606" t="s">
        <v>126</v>
      </c>
      <c r="H3606" s="1">
        <v>44018.541666666664</v>
      </c>
    </row>
    <row r="3607" spans="1:8" x14ac:dyDescent="0.35">
      <c r="A3607" t="s">
        <v>56</v>
      </c>
      <c r="B3607">
        <v>52.383997000000001</v>
      </c>
      <c r="C3607" t="s">
        <v>131</v>
      </c>
      <c r="D3607">
        <v>-1.7952941</v>
      </c>
      <c r="E3607" t="s">
        <v>133</v>
      </c>
      <c r="F3607">
        <v>230</v>
      </c>
      <c r="G3607" t="s">
        <v>126</v>
      </c>
      <c r="H3607" s="1">
        <v>44018.552083333336</v>
      </c>
    </row>
    <row r="3608" spans="1:8" x14ac:dyDescent="0.35">
      <c r="A3608" t="s">
        <v>56</v>
      </c>
      <c r="B3608">
        <v>52.383997000000001</v>
      </c>
      <c r="C3608" t="s">
        <v>131</v>
      </c>
      <c r="D3608">
        <v>-1.7952941</v>
      </c>
      <c r="E3608" t="s">
        <v>133</v>
      </c>
      <c r="F3608">
        <v>230</v>
      </c>
      <c r="G3608" t="s">
        <v>126</v>
      </c>
      <c r="H3608" s="1">
        <v>44018.5625</v>
      </c>
    </row>
    <row r="3609" spans="1:8" x14ac:dyDescent="0.35">
      <c r="A3609" t="s">
        <v>56</v>
      </c>
      <c r="B3609">
        <v>52.383997000000001</v>
      </c>
      <c r="C3609" t="s">
        <v>131</v>
      </c>
      <c r="D3609">
        <v>-1.7952941</v>
      </c>
      <c r="E3609" t="s">
        <v>133</v>
      </c>
      <c r="F3609">
        <v>231</v>
      </c>
      <c r="G3609" t="s">
        <v>126</v>
      </c>
      <c r="H3609" s="1">
        <v>44018.572916666664</v>
      </c>
    </row>
    <row r="3610" spans="1:8" x14ac:dyDescent="0.35">
      <c r="A3610" t="s">
        <v>56</v>
      </c>
      <c r="B3610">
        <v>52.383997000000001</v>
      </c>
      <c r="C3610" t="s">
        <v>131</v>
      </c>
      <c r="D3610">
        <v>-1.7952941</v>
      </c>
      <c r="E3610" t="s">
        <v>133</v>
      </c>
      <c r="F3610">
        <v>229</v>
      </c>
      <c r="G3610" t="s">
        <v>126</v>
      </c>
      <c r="H3610" s="1">
        <v>44018.583333333336</v>
      </c>
    </row>
    <row r="3611" spans="1:8" x14ac:dyDescent="0.35">
      <c r="A3611" t="s">
        <v>56</v>
      </c>
      <c r="B3611">
        <v>52.383997000000001</v>
      </c>
      <c r="C3611" t="s">
        <v>131</v>
      </c>
      <c r="D3611">
        <v>-1.7952941</v>
      </c>
      <c r="E3611" t="s">
        <v>133</v>
      </c>
      <c r="F3611">
        <v>248</v>
      </c>
      <c r="G3611" t="s">
        <v>126</v>
      </c>
      <c r="H3611" s="1">
        <v>44018.59375</v>
      </c>
    </row>
    <row r="3612" spans="1:8" x14ac:dyDescent="0.35">
      <c r="A3612" t="s">
        <v>56</v>
      </c>
      <c r="B3612">
        <v>52.383997000000001</v>
      </c>
      <c r="C3612" t="s">
        <v>131</v>
      </c>
      <c r="D3612">
        <v>-1.7952941</v>
      </c>
      <c r="E3612" t="s">
        <v>133</v>
      </c>
      <c r="F3612">
        <v>251</v>
      </c>
      <c r="G3612" t="s">
        <v>126</v>
      </c>
      <c r="H3612" s="1">
        <v>44018.604166666664</v>
      </c>
    </row>
    <row r="3613" spans="1:8" x14ac:dyDescent="0.35">
      <c r="A3613" t="s">
        <v>56</v>
      </c>
      <c r="B3613">
        <v>52.383997000000001</v>
      </c>
      <c r="C3613" t="s">
        <v>131</v>
      </c>
      <c r="D3613">
        <v>-1.7952941</v>
      </c>
      <c r="E3613" t="s">
        <v>133</v>
      </c>
      <c r="F3613">
        <v>220</v>
      </c>
      <c r="G3613" t="s">
        <v>126</v>
      </c>
      <c r="H3613" s="1">
        <v>44018.614583333336</v>
      </c>
    </row>
    <row r="3614" spans="1:8" x14ac:dyDescent="0.35">
      <c r="A3614" t="s">
        <v>56</v>
      </c>
      <c r="B3614">
        <v>52.383997000000001</v>
      </c>
      <c r="C3614" t="s">
        <v>131</v>
      </c>
      <c r="D3614">
        <v>-1.7952941</v>
      </c>
      <c r="E3614" t="s">
        <v>133</v>
      </c>
      <c r="F3614">
        <v>288</v>
      </c>
      <c r="G3614" t="s">
        <v>126</v>
      </c>
      <c r="H3614" s="1">
        <v>44018.625</v>
      </c>
    </row>
    <row r="3615" spans="1:8" x14ac:dyDescent="0.35">
      <c r="A3615" t="s">
        <v>56</v>
      </c>
      <c r="B3615">
        <v>52.383997000000001</v>
      </c>
      <c r="C3615" t="s">
        <v>131</v>
      </c>
      <c r="D3615">
        <v>-1.7952941</v>
      </c>
      <c r="E3615" t="s">
        <v>133</v>
      </c>
      <c r="F3615">
        <v>258</v>
      </c>
      <c r="G3615" t="s">
        <v>126</v>
      </c>
      <c r="H3615" s="1">
        <v>44018.635416666664</v>
      </c>
    </row>
    <row r="3616" spans="1:8" x14ac:dyDescent="0.35">
      <c r="A3616" t="s">
        <v>56</v>
      </c>
      <c r="B3616">
        <v>52.383997000000001</v>
      </c>
      <c r="C3616" t="s">
        <v>131</v>
      </c>
      <c r="D3616">
        <v>-1.7952941</v>
      </c>
      <c r="E3616" t="s">
        <v>133</v>
      </c>
      <c r="F3616">
        <v>269</v>
      </c>
      <c r="G3616" t="s">
        <v>126</v>
      </c>
      <c r="H3616" s="1">
        <v>44018.645833333336</v>
      </c>
    </row>
    <row r="3617" spans="1:8" x14ac:dyDescent="0.35">
      <c r="A3617" t="s">
        <v>56</v>
      </c>
      <c r="B3617">
        <v>52.383997000000001</v>
      </c>
      <c r="C3617" t="s">
        <v>131</v>
      </c>
      <c r="D3617">
        <v>-1.7952941</v>
      </c>
      <c r="E3617" t="s">
        <v>133</v>
      </c>
      <c r="F3617">
        <v>227</v>
      </c>
      <c r="G3617" t="s">
        <v>126</v>
      </c>
      <c r="H3617" s="1">
        <v>44018.65625</v>
      </c>
    </row>
    <row r="3618" spans="1:8" x14ac:dyDescent="0.35">
      <c r="A3618" t="s">
        <v>56</v>
      </c>
      <c r="B3618">
        <v>52.383997000000001</v>
      </c>
      <c r="C3618" t="s">
        <v>131</v>
      </c>
      <c r="D3618">
        <v>-1.7952941</v>
      </c>
      <c r="E3618" t="s">
        <v>133</v>
      </c>
      <c r="F3618">
        <v>287</v>
      </c>
      <c r="G3618" t="s">
        <v>126</v>
      </c>
      <c r="H3618" s="1">
        <v>44018.666666666664</v>
      </c>
    </row>
    <row r="3619" spans="1:8" x14ac:dyDescent="0.35">
      <c r="A3619" t="s">
        <v>56</v>
      </c>
      <c r="B3619">
        <v>52.383997000000001</v>
      </c>
      <c r="C3619" t="s">
        <v>131</v>
      </c>
      <c r="D3619">
        <v>-1.7952941</v>
      </c>
      <c r="E3619" t="s">
        <v>133</v>
      </c>
      <c r="F3619">
        <v>266</v>
      </c>
      <c r="G3619" t="s">
        <v>126</v>
      </c>
      <c r="H3619" s="1">
        <v>44018.677083333336</v>
      </c>
    </row>
    <row r="3620" spans="1:8" x14ac:dyDescent="0.35">
      <c r="A3620" t="s">
        <v>56</v>
      </c>
      <c r="B3620">
        <v>52.383997000000001</v>
      </c>
      <c r="C3620" t="s">
        <v>131</v>
      </c>
      <c r="D3620">
        <v>-1.7952941</v>
      </c>
      <c r="E3620" t="s">
        <v>133</v>
      </c>
      <c r="F3620">
        <v>242</v>
      </c>
      <c r="G3620" t="s">
        <v>126</v>
      </c>
      <c r="H3620" s="1">
        <v>44018.6875</v>
      </c>
    </row>
    <row r="3621" spans="1:8" x14ac:dyDescent="0.35">
      <c r="A3621" t="s">
        <v>56</v>
      </c>
      <c r="B3621">
        <v>52.383997000000001</v>
      </c>
      <c r="C3621" t="s">
        <v>131</v>
      </c>
      <c r="D3621">
        <v>-1.7952941</v>
      </c>
      <c r="E3621" t="s">
        <v>133</v>
      </c>
      <c r="F3621">
        <v>183</v>
      </c>
      <c r="G3621" t="s">
        <v>126</v>
      </c>
      <c r="H3621" s="1">
        <v>44018.697916666664</v>
      </c>
    </row>
    <row r="3622" spans="1:8" x14ac:dyDescent="0.35">
      <c r="A3622" t="s">
        <v>56</v>
      </c>
      <c r="B3622">
        <v>52.383997000000001</v>
      </c>
      <c r="C3622" t="s">
        <v>131</v>
      </c>
      <c r="D3622">
        <v>-1.7952941</v>
      </c>
      <c r="E3622" t="s">
        <v>133</v>
      </c>
      <c r="F3622">
        <v>188</v>
      </c>
      <c r="G3622" t="s">
        <v>126</v>
      </c>
      <c r="H3622" s="1">
        <v>44018.708333333336</v>
      </c>
    </row>
    <row r="3623" spans="1:8" x14ac:dyDescent="0.35">
      <c r="A3623" t="s">
        <v>56</v>
      </c>
      <c r="B3623">
        <v>52.383997000000001</v>
      </c>
      <c r="C3623" t="s">
        <v>131</v>
      </c>
      <c r="D3623">
        <v>-1.7952941</v>
      </c>
      <c r="E3623" t="s">
        <v>133</v>
      </c>
      <c r="F3623">
        <v>181</v>
      </c>
      <c r="G3623" t="s">
        <v>126</v>
      </c>
      <c r="H3623" s="1">
        <v>44018.71875</v>
      </c>
    </row>
    <row r="3624" spans="1:8" x14ac:dyDescent="0.35">
      <c r="A3624" t="s">
        <v>56</v>
      </c>
      <c r="B3624">
        <v>52.383997000000001</v>
      </c>
      <c r="C3624" t="s">
        <v>131</v>
      </c>
      <c r="D3624">
        <v>-1.7952941</v>
      </c>
      <c r="E3624" t="s">
        <v>133</v>
      </c>
      <c r="F3624">
        <v>154</v>
      </c>
      <c r="G3624" t="s">
        <v>126</v>
      </c>
      <c r="H3624" s="1">
        <v>44018.729166666664</v>
      </c>
    </row>
    <row r="3625" spans="1:8" x14ac:dyDescent="0.35">
      <c r="A3625" t="s">
        <v>56</v>
      </c>
      <c r="B3625">
        <v>52.383997000000001</v>
      </c>
      <c r="C3625" t="s">
        <v>131</v>
      </c>
      <c r="D3625">
        <v>-1.7952941</v>
      </c>
      <c r="E3625" t="s">
        <v>133</v>
      </c>
      <c r="F3625">
        <v>132</v>
      </c>
      <c r="G3625" t="s">
        <v>126</v>
      </c>
      <c r="H3625" s="1">
        <v>44018.739583333336</v>
      </c>
    </row>
    <row r="3626" spans="1:8" x14ac:dyDescent="0.35">
      <c r="A3626" t="s">
        <v>56</v>
      </c>
      <c r="B3626">
        <v>52.383997000000001</v>
      </c>
      <c r="C3626" t="s">
        <v>131</v>
      </c>
      <c r="D3626">
        <v>-1.7952941</v>
      </c>
      <c r="E3626" t="s">
        <v>133</v>
      </c>
      <c r="F3626">
        <v>146</v>
      </c>
      <c r="G3626" t="s">
        <v>126</v>
      </c>
      <c r="H3626" s="1">
        <v>44018.75</v>
      </c>
    </row>
    <row r="3627" spans="1:8" x14ac:dyDescent="0.35">
      <c r="A3627" t="s">
        <v>56</v>
      </c>
      <c r="B3627">
        <v>52.383997000000001</v>
      </c>
      <c r="C3627" t="s">
        <v>131</v>
      </c>
      <c r="D3627">
        <v>-1.7952941</v>
      </c>
      <c r="E3627" t="s">
        <v>133</v>
      </c>
      <c r="F3627">
        <v>122</v>
      </c>
      <c r="G3627" t="s">
        <v>126</v>
      </c>
      <c r="H3627" s="1">
        <v>44018.760416666664</v>
      </c>
    </row>
    <row r="3628" spans="1:8" x14ac:dyDescent="0.35">
      <c r="A3628" t="s">
        <v>56</v>
      </c>
      <c r="B3628">
        <v>52.383997000000001</v>
      </c>
      <c r="C3628" t="s">
        <v>131</v>
      </c>
      <c r="D3628">
        <v>-1.7952941</v>
      </c>
      <c r="E3628" t="s">
        <v>133</v>
      </c>
      <c r="F3628">
        <v>98</v>
      </c>
      <c r="G3628" t="s">
        <v>126</v>
      </c>
      <c r="H3628" s="1">
        <v>44018.770833333336</v>
      </c>
    </row>
    <row r="3629" spans="1:8" x14ac:dyDescent="0.35">
      <c r="A3629" t="s">
        <v>56</v>
      </c>
      <c r="B3629">
        <v>52.383997000000001</v>
      </c>
      <c r="C3629" t="s">
        <v>131</v>
      </c>
      <c r="D3629">
        <v>-1.7952941</v>
      </c>
      <c r="E3629" t="s">
        <v>133</v>
      </c>
      <c r="F3629">
        <v>114</v>
      </c>
      <c r="G3629" t="s">
        <v>126</v>
      </c>
      <c r="H3629" s="1">
        <v>44018.78125</v>
      </c>
    </row>
    <row r="3630" spans="1:8" x14ac:dyDescent="0.35">
      <c r="A3630" t="s">
        <v>56</v>
      </c>
      <c r="B3630">
        <v>52.383997000000001</v>
      </c>
      <c r="C3630" t="s">
        <v>131</v>
      </c>
      <c r="D3630">
        <v>-1.7952941</v>
      </c>
      <c r="E3630" t="s">
        <v>133</v>
      </c>
      <c r="F3630">
        <v>109</v>
      </c>
      <c r="G3630" t="s">
        <v>126</v>
      </c>
      <c r="H3630" s="1">
        <v>44018.791666666664</v>
      </c>
    </row>
    <row r="3631" spans="1:8" x14ac:dyDescent="0.35">
      <c r="A3631" t="s">
        <v>56</v>
      </c>
      <c r="B3631">
        <v>52.383997000000001</v>
      </c>
      <c r="C3631" t="s">
        <v>131</v>
      </c>
      <c r="D3631">
        <v>-1.7952941</v>
      </c>
      <c r="E3631" t="s">
        <v>133</v>
      </c>
      <c r="F3631">
        <v>84</v>
      </c>
      <c r="G3631" t="s">
        <v>126</v>
      </c>
      <c r="H3631" s="1">
        <v>44018.802083333336</v>
      </c>
    </row>
    <row r="3632" spans="1:8" x14ac:dyDescent="0.35">
      <c r="A3632" t="s">
        <v>56</v>
      </c>
      <c r="B3632">
        <v>52.383997000000001</v>
      </c>
      <c r="C3632" t="s">
        <v>131</v>
      </c>
      <c r="D3632">
        <v>-1.7952941</v>
      </c>
      <c r="E3632" t="s">
        <v>133</v>
      </c>
      <c r="F3632">
        <v>83</v>
      </c>
      <c r="G3632" t="s">
        <v>126</v>
      </c>
      <c r="H3632" s="1">
        <v>44018.8125</v>
      </c>
    </row>
    <row r="3633" spans="1:8" x14ac:dyDescent="0.35">
      <c r="A3633" t="s">
        <v>56</v>
      </c>
      <c r="B3633">
        <v>52.383997000000001</v>
      </c>
      <c r="C3633" t="s">
        <v>131</v>
      </c>
      <c r="D3633">
        <v>-1.7952941</v>
      </c>
      <c r="E3633" t="s">
        <v>133</v>
      </c>
      <c r="F3633">
        <v>59</v>
      </c>
      <c r="G3633" t="s">
        <v>126</v>
      </c>
      <c r="H3633" s="1">
        <v>44018.822916666664</v>
      </c>
    </row>
    <row r="3634" spans="1:8" x14ac:dyDescent="0.35">
      <c r="A3634" t="s">
        <v>56</v>
      </c>
      <c r="B3634">
        <v>52.383997000000001</v>
      </c>
      <c r="C3634" t="s">
        <v>131</v>
      </c>
      <c r="D3634">
        <v>-1.7952941</v>
      </c>
      <c r="E3634" t="s">
        <v>133</v>
      </c>
      <c r="F3634">
        <v>58</v>
      </c>
      <c r="G3634" t="s">
        <v>126</v>
      </c>
      <c r="H3634" s="1">
        <v>44018.833333333336</v>
      </c>
    </row>
    <row r="3635" spans="1:8" x14ac:dyDescent="0.35">
      <c r="A3635" t="s">
        <v>56</v>
      </c>
      <c r="B3635">
        <v>52.383997000000001</v>
      </c>
      <c r="C3635" t="s">
        <v>131</v>
      </c>
      <c r="D3635">
        <v>-1.7952941</v>
      </c>
      <c r="E3635" t="s">
        <v>133</v>
      </c>
      <c r="F3635">
        <v>71</v>
      </c>
      <c r="G3635" t="s">
        <v>126</v>
      </c>
      <c r="H3635" s="1">
        <v>44018.84375</v>
      </c>
    </row>
    <row r="3636" spans="1:8" x14ac:dyDescent="0.35">
      <c r="A3636" t="s">
        <v>56</v>
      </c>
      <c r="B3636">
        <v>52.383997000000001</v>
      </c>
      <c r="C3636" t="s">
        <v>131</v>
      </c>
      <c r="D3636">
        <v>-1.7952941</v>
      </c>
      <c r="E3636" t="s">
        <v>133</v>
      </c>
      <c r="F3636">
        <v>57</v>
      </c>
      <c r="G3636" t="s">
        <v>126</v>
      </c>
      <c r="H3636" s="1">
        <v>44018.854166666664</v>
      </c>
    </row>
    <row r="3637" spans="1:8" x14ac:dyDescent="0.35">
      <c r="A3637" t="s">
        <v>56</v>
      </c>
      <c r="B3637">
        <v>52.383997000000001</v>
      </c>
      <c r="C3637" t="s">
        <v>131</v>
      </c>
      <c r="D3637">
        <v>-1.7952941</v>
      </c>
      <c r="E3637" t="s">
        <v>133</v>
      </c>
      <c r="F3637">
        <v>59</v>
      </c>
      <c r="G3637" t="s">
        <v>126</v>
      </c>
      <c r="H3637" s="1">
        <v>44018.864583333336</v>
      </c>
    </row>
    <row r="3638" spans="1:8" x14ac:dyDescent="0.35">
      <c r="A3638" t="s">
        <v>56</v>
      </c>
      <c r="B3638">
        <v>52.383997000000001</v>
      </c>
      <c r="C3638" t="s">
        <v>131</v>
      </c>
      <c r="D3638">
        <v>-1.7952941</v>
      </c>
      <c r="E3638" t="s">
        <v>133</v>
      </c>
      <c r="F3638">
        <v>47</v>
      </c>
      <c r="G3638" t="s">
        <v>126</v>
      </c>
      <c r="H3638" s="1">
        <v>44018.875</v>
      </c>
    </row>
    <row r="3639" spans="1:8" x14ac:dyDescent="0.35">
      <c r="A3639" t="s">
        <v>56</v>
      </c>
      <c r="B3639">
        <v>52.383997000000001</v>
      </c>
      <c r="C3639" t="s">
        <v>131</v>
      </c>
      <c r="D3639">
        <v>-1.7952941</v>
      </c>
      <c r="E3639" t="s">
        <v>133</v>
      </c>
      <c r="F3639">
        <v>28</v>
      </c>
      <c r="G3639" t="s">
        <v>126</v>
      </c>
      <c r="H3639" s="1">
        <v>44018.885416666664</v>
      </c>
    </row>
    <row r="3640" spans="1:8" x14ac:dyDescent="0.35">
      <c r="A3640" t="s">
        <v>56</v>
      </c>
      <c r="B3640">
        <v>52.383997000000001</v>
      </c>
      <c r="C3640" t="s">
        <v>131</v>
      </c>
      <c r="D3640">
        <v>-1.7952941</v>
      </c>
      <c r="E3640" t="s">
        <v>133</v>
      </c>
      <c r="F3640">
        <v>24</v>
      </c>
      <c r="G3640" t="s">
        <v>126</v>
      </c>
      <c r="H3640" s="1">
        <v>44018.895833333336</v>
      </c>
    </row>
    <row r="3641" spans="1:8" x14ac:dyDescent="0.35">
      <c r="A3641" t="s">
        <v>56</v>
      </c>
      <c r="B3641">
        <v>52.383997000000001</v>
      </c>
      <c r="C3641" t="s">
        <v>131</v>
      </c>
      <c r="D3641">
        <v>-1.7952941</v>
      </c>
      <c r="E3641" t="s">
        <v>133</v>
      </c>
      <c r="F3641">
        <v>17</v>
      </c>
      <c r="G3641" t="s">
        <v>126</v>
      </c>
      <c r="H3641" s="1">
        <v>44018.90625</v>
      </c>
    </row>
    <row r="3642" spans="1:8" x14ac:dyDescent="0.35">
      <c r="A3642" t="s">
        <v>56</v>
      </c>
      <c r="B3642">
        <v>52.383997000000001</v>
      </c>
      <c r="C3642" t="s">
        <v>131</v>
      </c>
      <c r="D3642">
        <v>-1.7952941</v>
      </c>
      <c r="E3642" t="s">
        <v>133</v>
      </c>
      <c r="F3642">
        <v>21</v>
      </c>
      <c r="G3642" t="s">
        <v>126</v>
      </c>
      <c r="H3642" s="1">
        <v>44018.916666666664</v>
      </c>
    </row>
    <row r="3643" spans="1:8" x14ac:dyDescent="0.35">
      <c r="A3643" t="s">
        <v>56</v>
      </c>
      <c r="B3643">
        <v>52.383997000000001</v>
      </c>
      <c r="C3643" t="s">
        <v>131</v>
      </c>
      <c r="D3643">
        <v>-1.7952941</v>
      </c>
      <c r="E3643" t="s">
        <v>133</v>
      </c>
      <c r="F3643">
        <v>17</v>
      </c>
      <c r="G3643" t="s">
        <v>126</v>
      </c>
      <c r="H3643" s="1">
        <v>44018.927083333336</v>
      </c>
    </row>
    <row r="3644" spans="1:8" x14ac:dyDescent="0.35">
      <c r="A3644" t="s">
        <v>56</v>
      </c>
      <c r="B3644">
        <v>52.383997000000001</v>
      </c>
      <c r="C3644" t="s">
        <v>131</v>
      </c>
      <c r="D3644">
        <v>-1.7952941</v>
      </c>
      <c r="E3644" t="s">
        <v>133</v>
      </c>
      <c r="F3644">
        <v>13</v>
      </c>
      <c r="G3644" t="s">
        <v>126</v>
      </c>
      <c r="H3644" s="1">
        <v>44018.9375</v>
      </c>
    </row>
    <row r="3645" spans="1:8" x14ac:dyDescent="0.35">
      <c r="A3645" t="s">
        <v>56</v>
      </c>
      <c r="B3645">
        <v>52.383997000000001</v>
      </c>
      <c r="C3645" t="s">
        <v>131</v>
      </c>
      <c r="D3645">
        <v>-1.7952941</v>
      </c>
      <c r="E3645" t="s">
        <v>133</v>
      </c>
      <c r="F3645">
        <v>10</v>
      </c>
      <c r="G3645" t="s">
        <v>126</v>
      </c>
      <c r="H3645" s="1">
        <v>44018.947916666664</v>
      </c>
    </row>
    <row r="3646" spans="1:8" x14ac:dyDescent="0.35">
      <c r="A3646" t="s">
        <v>56</v>
      </c>
      <c r="B3646">
        <v>52.383997000000001</v>
      </c>
      <c r="C3646" t="s">
        <v>131</v>
      </c>
      <c r="D3646">
        <v>-1.7952941</v>
      </c>
      <c r="E3646" t="s">
        <v>133</v>
      </c>
      <c r="F3646">
        <v>8</v>
      </c>
      <c r="G3646" t="s">
        <v>126</v>
      </c>
      <c r="H3646" s="1">
        <v>44018.958333333336</v>
      </c>
    </row>
    <row r="3647" spans="1:8" x14ac:dyDescent="0.35">
      <c r="A3647" t="s">
        <v>56</v>
      </c>
      <c r="B3647">
        <v>52.383997000000001</v>
      </c>
      <c r="C3647" t="s">
        <v>131</v>
      </c>
      <c r="D3647">
        <v>-1.7952941</v>
      </c>
      <c r="E3647" t="s">
        <v>133</v>
      </c>
      <c r="F3647">
        <v>7</v>
      </c>
      <c r="G3647" t="s">
        <v>126</v>
      </c>
      <c r="H3647" s="1">
        <v>44018.96875</v>
      </c>
    </row>
    <row r="3648" spans="1:8" x14ac:dyDescent="0.35">
      <c r="A3648" t="s">
        <v>56</v>
      </c>
      <c r="B3648">
        <v>52.383997000000001</v>
      </c>
      <c r="C3648" t="s">
        <v>131</v>
      </c>
      <c r="D3648">
        <v>-1.7952941</v>
      </c>
      <c r="E3648" t="s">
        <v>133</v>
      </c>
      <c r="F3648">
        <v>5</v>
      </c>
      <c r="G3648" t="s">
        <v>126</v>
      </c>
      <c r="H3648" s="1">
        <v>44018.979166666664</v>
      </c>
    </row>
    <row r="3649" spans="1:8" x14ac:dyDescent="0.35">
      <c r="A3649" t="s">
        <v>56</v>
      </c>
      <c r="B3649">
        <v>52.383997000000001</v>
      </c>
      <c r="C3649" t="s">
        <v>131</v>
      </c>
      <c r="D3649">
        <v>-1.7952941</v>
      </c>
      <c r="E3649" t="s">
        <v>133</v>
      </c>
      <c r="F3649">
        <v>6</v>
      </c>
      <c r="G3649" t="s">
        <v>126</v>
      </c>
      <c r="H3649" s="1">
        <v>44018.989583333336</v>
      </c>
    </row>
    <row r="3650" spans="1:8" x14ac:dyDescent="0.35">
      <c r="A3650" t="s">
        <v>56</v>
      </c>
      <c r="B3650">
        <v>52.383997000000001</v>
      </c>
      <c r="C3650" t="s">
        <v>131</v>
      </c>
      <c r="D3650">
        <v>-1.7952941</v>
      </c>
      <c r="E3650" t="s">
        <v>133</v>
      </c>
      <c r="F3650">
        <v>2</v>
      </c>
      <c r="G3650" t="s">
        <v>126</v>
      </c>
      <c r="H3650" s="1">
        <v>44019</v>
      </c>
    </row>
    <row r="3651" spans="1:8" x14ac:dyDescent="0.35">
      <c r="A3651" t="s">
        <v>56</v>
      </c>
      <c r="B3651">
        <v>52.383997000000001</v>
      </c>
      <c r="C3651" t="s">
        <v>131</v>
      </c>
      <c r="D3651">
        <v>-1.7952941</v>
      </c>
      <c r="E3651" t="s">
        <v>133</v>
      </c>
      <c r="F3651">
        <v>6</v>
      </c>
      <c r="G3651" t="s">
        <v>126</v>
      </c>
      <c r="H3651" s="1">
        <v>44019.010416666664</v>
      </c>
    </row>
    <row r="3652" spans="1:8" x14ac:dyDescent="0.35">
      <c r="A3652" t="s">
        <v>56</v>
      </c>
      <c r="B3652">
        <v>52.383997000000001</v>
      </c>
      <c r="C3652" t="s">
        <v>131</v>
      </c>
      <c r="D3652">
        <v>-1.7952941</v>
      </c>
      <c r="E3652" t="s">
        <v>133</v>
      </c>
      <c r="F3652">
        <v>6</v>
      </c>
      <c r="G3652" t="s">
        <v>126</v>
      </c>
      <c r="H3652" s="1">
        <v>44019.020833333336</v>
      </c>
    </row>
    <row r="3653" spans="1:8" x14ac:dyDescent="0.35">
      <c r="A3653" t="s">
        <v>56</v>
      </c>
      <c r="B3653">
        <v>52.383997000000001</v>
      </c>
      <c r="C3653" t="s">
        <v>131</v>
      </c>
      <c r="D3653">
        <v>-1.7952941</v>
      </c>
      <c r="E3653" t="s">
        <v>133</v>
      </c>
      <c r="F3653">
        <v>3</v>
      </c>
      <c r="G3653" t="s">
        <v>126</v>
      </c>
      <c r="H3653" s="1">
        <v>44019.03125</v>
      </c>
    </row>
    <row r="3654" spans="1:8" x14ac:dyDescent="0.35">
      <c r="A3654" t="s">
        <v>56</v>
      </c>
      <c r="B3654">
        <v>52.383997000000001</v>
      </c>
      <c r="C3654" t="s">
        <v>131</v>
      </c>
      <c r="D3654">
        <v>-1.7952941</v>
      </c>
      <c r="E3654" t="s">
        <v>133</v>
      </c>
      <c r="F3654">
        <v>4</v>
      </c>
      <c r="G3654" t="s">
        <v>126</v>
      </c>
      <c r="H3654" s="1">
        <v>44019.041666666664</v>
      </c>
    </row>
    <row r="3655" spans="1:8" x14ac:dyDescent="0.35">
      <c r="A3655" t="s">
        <v>56</v>
      </c>
      <c r="B3655">
        <v>52.383997000000001</v>
      </c>
      <c r="C3655" t="s">
        <v>131</v>
      </c>
      <c r="D3655">
        <v>-1.7952941</v>
      </c>
      <c r="E3655" t="s">
        <v>133</v>
      </c>
      <c r="F3655">
        <v>1</v>
      </c>
      <c r="G3655" t="s">
        <v>126</v>
      </c>
      <c r="H3655" s="1">
        <v>44019.052083333336</v>
      </c>
    </row>
    <row r="3656" spans="1:8" x14ac:dyDescent="0.35">
      <c r="A3656" t="s">
        <v>56</v>
      </c>
      <c r="B3656">
        <v>52.383997000000001</v>
      </c>
      <c r="C3656" t="s">
        <v>131</v>
      </c>
      <c r="D3656">
        <v>-1.7952941</v>
      </c>
      <c r="E3656" t="s">
        <v>133</v>
      </c>
      <c r="F3656">
        <v>8</v>
      </c>
      <c r="G3656" t="s">
        <v>126</v>
      </c>
      <c r="H3656" s="1">
        <v>44019.0625</v>
      </c>
    </row>
    <row r="3657" spans="1:8" x14ac:dyDescent="0.35">
      <c r="A3657" t="s">
        <v>56</v>
      </c>
      <c r="B3657">
        <v>52.383997000000001</v>
      </c>
      <c r="C3657" t="s">
        <v>131</v>
      </c>
      <c r="D3657">
        <v>-1.7952941</v>
      </c>
      <c r="E3657" t="s">
        <v>133</v>
      </c>
      <c r="F3657">
        <v>16</v>
      </c>
      <c r="G3657" t="s">
        <v>126</v>
      </c>
      <c r="H3657" s="1">
        <v>44019.072916666664</v>
      </c>
    </row>
    <row r="3658" spans="1:8" x14ac:dyDescent="0.35">
      <c r="A3658" t="s">
        <v>56</v>
      </c>
      <c r="B3658">
        <v>52.383997000000001</v>
      </c>
      <c r="C3658" t="s">
        <v>131</v>
      </c>
      <c r="D3658">
        <v>-1.7952941</v>
      </c>
      <c r="E3658" t="s">
        <v>133</v>
      </c>
      <c r="F3658">
        <v>9</v>
      </c>
      <c r="G3658" t="s">
        <v>126</v>
      </c>
      <c r="H3658" s="1">
        <v>44019.083333333336</v>
      </c>
    </row>
    <row r="3659" spans="1:8" x14ac:dyDescent="0.35">
      <c r="A3659" t="s">
        <v>56</v>
      </c>
      <c r="B3659">
        <v>52.383997000000001</v>
      </c>
      <c r="C3659" t="s">
        <v>131</v>
      </c>
      <c r="D3659">
        <v>-1.7952941</v>
      </c>
      <c r="E3659" t="s">
        <v>133</v>
      </c>
      <c r="F3659">
        <v>9</v>
      </c>
      <c r="G3659" t="s">
        <v>126</v>
      </c>
      <c r="H3659" s="1">
        <v>44019.09375</v>
      </c>
    </row>
    <row r="3660" spans="1:8" x14ac:dyDescent="0.35">
      <c r="A3660" t="s">
        <v>56</v>
      </c>
      <c r="B3660">
        <v>52.383997000000001</v>
      </c>
      <c r="C3660" t="s">
        <v>131</v>
      </c>
      <c r="D3660">
        <v>-1.7952941</v>
      </c>
      <c r="E3660" t="s">
        <v>133</v>
      </c>
      <c r="F3660">
        <v>8</v>
      </c>
      <c r="G3660" t="s">
        <v>126</v>
      </c>
      <c r="H3660" s="1">
        <v>44019.104166666664</v>
      </c>
    </row>
    <row r="3661" spans="1:8" x14ac:dyDescent="0.35">
      <c r="A3661" t="s">
        <v>56</v>
      </c>
      <c r="B3661">
        <v>52.383997000000001</v>
      </c>
      <c r="C3661" t="s">
        <v>131</v>
      </c>
      <c r="D3661">
        <v>-1.7952941</v>
      </c>
      <c r="E3661" t="s">
        <v>133</v>
      </c>
      <c r="F3661">
        <v>9</v>
      </c>
      <c r="G3661" t="s">
        <v>126</v>
      </c>
      <c r="H3661" s="1">
        <v>44019.114583333336</v>
      </c>
    </row>
    <row r="3662" spans="1:8" x14ac:dyDescent="0.35">
      <c r="A3662" t="s">
        <v>56</v>
      </c>
      <c r="B3662">
        <v>52.383997000000001</v>
      </c>
      <c r="C3662" t="s">
        <v>131</v>
      </c>
      <c r="D3662">
        <v>-1.7952941</v>
      </c>
      <c r="E3662" t="s">
        <v>133</v>
      </c>
      <c r="F3662">
        <v>10</v>
      </c>
      <c r="G3662" t="s">
        <v>126</v>
      </c>
      <c r="H3662" s="1">
        <v>44019.125</v>
      </c>
    </row>
    <row r="3663" spans="1:8" x14ac:dyDescent="0.35">
      <c r="A3663" t="s">
        <v>56</v>
      </c>
      <c r="B3663">
        <v>52.383997000000001</v>
      </c>
      <c r="C3663" t="s">
        <v>131</v>
      </c>
      <c r="D3663">
        <v>-1.7952941</v>
      </c>
      <c r="E3663" t="s">
        <v>133</v>
      </c>
      <c r="F3663">
        <v>12</v>
      </c>
      <c r="G3663" t="s">
        <v>126</v>
      </c>
      <c r="H3663" s="1">
        <v>44019.135416666664</v>
      </c>
    </row>
    <row r="3664" spans="1:8" x14ac:dyDescent="0.35">
      <c r="A3664" t="s">
        <v>56</v>
      </c>
      <c r="B3664">
        <v>52.383997000000001</v>
      </c>
      <c r="C3664" t="s">
        <v>131</v>
      </c>
      <c r="D3664">
        <v>-1.7952941</v>
      </c>
      <c r="E3664" t="s">
        <v>133</v>
      </c>
      <c r="F3664">
        <v>11</v>
      </c>
      <c r="G3664" t="s">
        <v>126</v>
      </c>
      <c r="H3664" s="1">
        <v>44019.145833333336</v>
      </c>
    </row>
    <row r="3665" spans="1:8" x14ac:dyDescent="0.35">
      <c r="A3665" t="s">
        <v>56</v>
      </c>
      <c r="B3665">
        <v>52.383997000000001</v>
      </c>
      <c r="C3665" t="s">
        <v>131</v>
      </c>
      <c r="D3665">
        <v>-1.7952941</v>
      </c>
      <c r="E3665" t="s">
        <v>133</v>
      </c>
      <c r="F3665">
        <v>21</v>
      </c>
      <c r="G3665" t="s">
        <v>126</v>
      </c>
      <c r="H3665" s="1">
        <v>44019.15625</v>
      </c>
    </row>
    <row r="3666" spans="1:8" x14ac:dyDescent="0.35">
      <c r="A3666" t="s">
        <v>56</v>
      </c>
      <c r="B3666">
        <v>52.383997000000001</v>
      </c>
      <c r="C3666" t="s">
        <v>131</v>
      </c>
      <c r="D3666">
        <v>-1.7952941</v>
      </c>
      <c r="E3666" t="s">
        <v>133</v>
      </c>
      <c r="F3666">
        <v>23</v>
      </c>
      <c r="G3666" t="s">
        <v>126</v>
      </c>
      <c r="H3666" s="1">
        <v>44019.166666666664</v>
      </c>
    </row>
    <row r="3667" spans="1:8" x14ac:dyDescent="0.35">
      <c r="A3667" t="s">
        <v>56</v>
      </c>
      <c r="B3667">
        <v>52.383997000000001</v>
      </c>
      <c r="C3667" t="s">
        <v>131</v>
      </c>
      <c r="D3667">
        <v>-1.7952941</v>
      </c>
      <c r="E3667" t="s">
        <v>133</v>
      </c>
      <c r="F3667">
        <v>42</v>
      </c>
      <c r="G3667" t="s">
        <v>126</v>
      </c>
      <c r="H3667" s="1">
        <v>44019.177083333336</v>
      </c>
    </row>
    <row r="3668" spans="1:8" x14ac:dyDescent="0.35">
      <c r="A3668" t="s">
        <v>56</v>
      </c>
      <c r="B3668">
        <v>52.383997000000001</v>
      </c>
      <c r="C3668" t="s">
        <v>131</v>
      </c>
      <c r="D3668">
        <v>-1.7952941</v>
      </c>
      <c r="E3668" t="s">
        <v>133</v>
      </c>
      <c r="F3668">
        <v>45</v>
      </c>
      <c r="G3668" t="s">
        <v>126</v>
      </c>
      <c r="H3668" s="1">
        <v>44019.1875</v>
      </c>
    </row>
    <row r="3669" spans="1:8" x14ac:dyDescent="0.35">
      <c r="A3669" t="s">
        <v>56</v>
      </c>
      <c r="B3669">
        <v>52.383997000000001</v>
      </c>
      <c r="C3669" t="s">
        <v>131</v>
      </c>
      <c r="D3669">
        <v>-1.7952941</v>
      </c>
      <c r="E3669" t="s">
        <v>133</v>
      </c>
      <c r="F3669">
        <v>61</v>
      </c>
      <c r="G3669" t="s">
        <v>126</v>
      </c>
      <c r="H3669" s="1">
        <v>44019.197916666664</v>
      </c>
    </row>
    <row r="3670" spans="1:8" x14ac:dyDescent="0.35">
      <c r="A3670" t="s">
        <v>56</v>
      </c>
      <c r="B3670">
        <v>52.383997000000001</v>
      </c>
      <c r="C3670" t="s">
        <v>131</v>
      </c>
      <c r="D3670">
        <v>-1.7952941</v>
      </c>
      <c r="E3670" t="s">
        <v>133</v>
      </c>
      <c r="F3670">
        <v>66</v>
      </c>
      <c r="G3670" t="s">
        <v>126</v>
      </c>
      <c r="H3670" s="1">
        <v>44019.208333333336</v>
      </c>
    </row>
    <row r="3671" spans="1:8" x14ac:dyDescent="0.35">
      <c r="A3671" t="s">
        <v>56</v>
      </c>
      <c r="B3671">
        <v>52.383997000000001</v>
      </c>
      <c r="C3671" t="s">
        <v>131</v>
      </c>
      <c r="D3671">
        <v>-1.7952941</v>
      </c>
      <c r="E3671" t="s">
        <v>133</v>
      </c>
      <c r="F3671">
        <v>118</v>
      </c>
      <c r="G3671" t="s">
        <v>126</v>
      </c>
      <c r="H3671" s="1">
        <v>44019.21875</v>
      </c>
    </row>
    <row r="3672" spans="1:8" x14ac:dyDescent="0.35">
      <c r="A3672" t="s">
        <v>56</v>
      </c>
      <c r="B3672">
        <v>52.383997000000001</v>
      </c>
      <c r="C3672" t="s">
        <v>131</v>
      </c>
      <c r="D3672">
        <v>-1.7952941</v>
      </c>
      <c r="E3672" t="s">
        <v>133</v>
      </c>
      <c r="F3672">
        <v>139</v>
      </c>
      <c r="G3672" t="s">
        <v>126</v>
      </c>
      <c r="H3672" s="1">
        <v>44019.229166666664</v>
      </c>
    </row>
    <row r="3673" spans="1:8" x14ac:dyDescent="0.35">
      <c r="A3673" t="s">
        <v>56</v>
      </c>
      <c r="B3673">
        <v>52.383997000000001</v>
      </c>
      <c r="C3673" t="s">
        <v>131</v>
      </c>
      <c r="D3673">
        <v>-1.7952941</v>
      </c>
      <c r="E3673" t="s">
        <v>133</v>
      </c>
      <c r="F3673">
        <v>133</v>
      </c>
      <c r="G3673" t="s">
        <v>126</v>
      </c>
      <c r="H3673" s="1">
        <v>44019.239583333336</v>
      </c>
    </row>
    <row r="3674" spans="1:8" x14ac:dyDescent="0.35">
      <c r="A3674" t="s">
        <v>56</v>
      </c>
      <c r="B3674">
        <v>52.383997000000001</v>
      </c>
      <c r="C3674" t="s">
        <v>131</v>
      </c>
      <c r="D3674">
        <v>-1.7952941</v>
      </c>
      <c r="E3674" t="s">
        <v>133</v>
      </c>
      <c r="F3674">
        <v>180</v>
      </c>
      <c r="G3674" t="s">
        <v>126</v>
      </c>
      <c r="H3674" s="1">
        <v>44019.25</v>
      </c>
    </row>
    <row r="3675" spans="1:8" x14ac:dyDescent="0.35">
      <c r="A3675" t="s">
        <v>56</v>
      </c>
      <c r="B3675">
        <v>52.383997000000001</v>
      </c>
      <c r="C3675" t="s">
        <v>131</v>
      </c>
      <c r="D3675">
        <v>-1.7952941</v>
      </c>
      <c r="E3675" t="s">
        <v>133</v>
      </c>
      <c r="F3675">
        <v>190</v>
      </c>
      <c r="G3675" t="s">
        <v>126</v>
      </c>
      <c r="H3675" s="1">
        <v>44019.260416666664</v>
      </c>
    </row>
    <row r="3676" spans="1:8" x14ac:dyDescent="0.35">
      <c r="A3676" t="s">
        <v>56</v>
      </c>
      <c r="B3676">
        <v>52.383997000000001</v>
      </c>
      <c r="C3676" t="s">
        <v>131</v>
      </c>
      <c r="D3676">
        <v>-1.7952941</v>
      </c>
      <c r="E3676" t="s">
        <v>133</v>
      </c>
      <c r="F3676">
        <v>246</v>
      </c>
      <c r="G3676" t="s">
        <v>126</v>
      </c>
      <c r="H3676" s="1">
        <v>44019.270833333336</v>
      </c>
    </row>
    <row r="3677" spans="1:8" x14ac:dyDescent="0.35">
      <c r="A3677" t="s">
        <v>56</v>
      </c>
      <c r="B3677">
        <v>52.383997000000001</v>
      </c>
      <c r="C3677" t="s">
        <v>131</v>
      </c>
      <c r="D3677">
        <v>-1.7952941</v>
      </c>
      <c r="E3677" t="s">
        <v>133</v>
      </c>
      <c r="F3677">
        <v>218</v>
      </c>
      <c r="G3677" t="s">
        <v>126</v>
      </c>
      <c r="H3677" s="1">
        <v>44019.28125</v>
      </c>
    </row>
    <row r="3678" spans="1:8" x14ac:dyDescent="0.35">
      <c r="A3678" t="s">
        <v>56</v>
      </c>
      <c r="B3678">
        <v>52.383997000000001</v>
      </c>
      <c r="C3678" t="s">
        <v>131</v>
      </c>
      <c r="D3678">
        <v>-1.7952941</v>
      </c>
      <c r="E3678" t="s">
        <v>133</v>
      </c>
      <c r="F3678">
        <v>216</v>
      </c>
      <c r="G3678" t="s">
        <v>126</v>
      </c>
      <c r="H3678" s="1">
        <v>44019.291666666664</v>
      </c>
    </row>
    <row r="3679" spans="1:8" x14ac:dyDescent="0.35">
      <c r="A3679" t="s">
        <v>56</v>
      </c>
      <c r="B3679">
        <v>52.383997000000001</v>
      </c>
      <c r="C3679" t="s">
        <v>131</v>
      </c>
      <c r="D3679">
        <v>-1.7952941</v>
      </c>
      <c r="E3679" t="s">
        <v>133</v>
      </c>
      <c r="F3679">
        <v>234</v>
      </c>
      <c r="G3679" t="s">
        <v>126</v>
      </c>
      <c r="H3679" s="1">
        <v>44019.302083333336</v>
      </c>
    </row>
    <row r="3680" spans="1:8" x14ac:dyDescent="0.35">
      <c r="A3680" t="s">
        <v>56</v>
      </c>
      <c r="B3680">
        <v>52.383997000000001</v>
      </c>
      <c r="C3680" t="s">
        <v>131</v>
      </c>
      <c r="D3680">
        <v>-1.7952941</v>
      </c>
      <c r="E3680" t="s">
        <v>133</v>
      </c>
      <c r="F3680">
        <v>210</v>
      </c>
      <c r="G3680" t="s">
        <v>126</v>
      </c>
      <c r="H3680" s="1">
        <v>44019.3125</v>
      </c>
    </row>
    <row r="3681" spans="1:8" x14ac:dyDescent="0.35">
      <c r="A3681" t="s">
        <v>56</v>
      </c>
      <c r="B3681">
        <v>52.383997000000001</v>
      </c>
      <c r="C3681" t="s">
        <v>131</v>
      </c>
      <c r="D3681">
        <v>-1.7952941</v>
      </c>
      <c r="E3681" t="s">
        <v>133</v>
      </c>
      <c r="F3681">
        <v>183</v>
      </c>
      <c r="G3681" t="s">
        <v>126</v>
      </c>
      <c r="H3681" s="1">
        <v>44019.322916666664</v>
      </c>
    </row>
    <row r="3682" spans="1:8" x14ac:dyDescent="0.35">
      <c r="A3682" t="s">
        <v>56</v>
      </c>
      <c r="B3682">
        <v>52.383997000000001</v>
      </c>
      <c r="C3682" t="s">
        <v>131</v>
      </c>
      <c r="D3682">
        <v>-1.7952941</v>
      </c>
      <c r="E3682" t="s">
        <v>133</v>
      </c>
      <c r="F3682">
        <v>194</v>
      </c>
      <c r="G3682" t="s">
        <v>126</v>
      </c>
      <c r="H3682" s="1">
        <v>44019.333333333336</v>
      </c>
    </row>
    <row r="3683" spans="1:8" x14ac:dyDescent="0.35">
      <c r="A3683" t="s">
        <v>56</v>
      </c>
      <c r="B3683">
        <v>52.383997000000001</v>
      </c>
      <c r="C3683" t="s">
        <v>131</v>
      </c>
      <c r="D3683">
        <v>-1.7952941</v>
      </c>
      <c r="E3683" t="s">
        <v>133</v>
      </c>
      <c r="F3683">
        <v>176</v>
      </c>
      <c r="G3683" t="s">
        <v>126</v>
      </c>
      <c r="H3683" s="1">
        <v>44019.34375</v>
      </c>
    </row>
    <row r="3684" spans="1:8" x14ac:dyDescent="0.35">
      <c r="A3684" t="s">
        <v>56</v>
      </c>
      <c r="B3684">
        <v>52.383997000000001</v>
      </c>
      <c r="C3684" t="s">
        <v>131</v>
      </c>
      <c r="D3684">
        <v>-1.7952941</v>
      </c>
      <c r="E3684" t="s">
        <v>133</v>
      </c>
      <c r="F3684">
        <v>189</v>
      </c>
      <c r="G3684" t="s">
        <v>126</v>
      </c>
      <c r="H3684" s="1">
        <v>44019.354166666664</v>
      </c>
    </row>
    <row r="3685" spans="1:8" x14ac:dyDescent="0.35">
      <c r="A3685" t="s">
        <v>56</v>
      </c>
      <c r="B3685">
        <v>52.383997000000001</v>
      </c>
      <c r="C3685" t="s">
        <v>131</v>
      </c>
      <c r="D3685">
        <v>-1.7952941</v>
      </c>
      <c r="E3685" t="s">
        <v>133</v>
      </c>
      <c r="F3685">
        <v>165</v>
      </c>
      <c r="G3685" t="s">
        <v>126</v>
      </c>
      <c r="H3685" s="1">
        <v>44019.364583333336</v>
      </c>
    </row>
    <row r="3686" spans="1:8" x14ac:dyDescent="0.35">
      <c r="A3686" t="s">
        <v>56</v>
      </c>
      <c r="B3686">
        <v>52.383997000000001</v>
      </c>
      <c r="C3686" t="s">
        <v>131</v>
      </c>
      <c r="D3686">
        <v>-1.7952941</v>
      </c>
      <c r="E3686" t="s">
        <v>133</v>
      </c>
      <c r="F3686">
        <v>233</v>
      </c>
      <c r="G3686" t="s">
        <v>126</v>
      </c>
      <c r="H3686" s="1">
        <v>44019.375</v>
      </c>
    </row>
    <row r="3687" spans="1:8" x14ac:dyDescent="0.35">
      <c r="A3687" t="s">
        <v>56</v>
      </c>
      <c r="B3687">
        <v>52.383997000000001</v>
      </c>
      <c r="C3687" t="s">
        <v>131</v>
      </c>
      <c r="D3687">
        <v>-1.7952941</v>
      </c>
      <c r="E3687" t="s">
        <v>133</v>
      </c>
      <c r="F3687">
        <v>230</v>
      </c>
      <c r="G3687" t="s">
        <v>126</v>
      </c>
      <c r="H3687" s="1">
        <v>44019.385416666664</v>
      </c>
    </row>
    <row r="3688" spans="1:8" x14ac:dyDescent="0.35">
      <c r="A3688" t="s">
        <v>56</v>
      </c>
      <c r="B3688">
        <v>52.383997000000001</v>
      </c>
      <c r="C3688" t="s">
        <v>131</v>
      </c>
      <c r="D3688">
        <v>-1.7952941</v>
      </c>
      <c r="E3688" t="s">
        <v>133</v>
      </c>
      <c r="F3688">
        <v>189</v>
      </c>
      <c r="G3688" t="s">
        <v>126</v>
      </c>
      <c r="H3688" s="1">
        <v>44019.395833333336</v>
      </c>
    </row>
    <row r="3689" spans="1:8" x14ac:dyDescent="0.35">
      <c r="A3689" t="s">
        <v>56</v>
      </c>
      <c r="B3689">
        <v>52.383997000000001</v>
      </c>
      <c r="C3689" t="s">
        <v>131</v>
      </c>
      <c r="D3689">
        <v>-1.7952941</v>
      </c>
      <c r="E3689" t="s">
        <v>133</v>
      </c>
      <c r="F3689">
        <v>203</v>
      </c>
      <c r="G3689" t="s">
        <v>126</v>
      </c>
      <c r="H3689" s="1">
        <v>44019.40625</v>
      </c>
    </row>
    <row r="3690" spans="1:8" x14ac:dyDescent="0.35">
      <c r="A3690" t="s">
        <v>56</v>
      </c>
      <c r="B3690">
        <v>52.383997000000001</v>
      </c>
      <c r="C3690" t="s">
        <v>131</v>
      </c>
      <c r="D3690">
        <v>-1.7952941</v>
      </c>
      <c r="E3690" t="s">
        <v>133</v>
      </c>
      <c r="F3690">
        <v>211</v>
      </c>
      <c r="G3690" t="s">
        <v>126</v>
      </c>
      <c r="H3690" s="1">
        <v>44019.416666666664</v>
      </c>
    </row>
    <row r="3691" spans="1:8" x14ac:dyDescent="0.35">
      <c r="A3691" t="s">
        <v>56</v>
      </c>
      <c r="B3691">
        <v>52.383997000000001</v>
      </c>
      <c r="C3691" t="s">
        <v>131</v>
      </c>
      <c r="D3691">
        <v>-1.7952941</v>
      </c>
      <c r="E3691" t="s">
        <v>133</v>
      </c>
      <c r="F3691">
        <v>227</v>
      </c>
      <c r="G3691" t="s">
        <v>126</v>
      </c>
      <c r="H3691" s="1">
        <v>44019.427083333336</v>
      </c>
    </row>
    <row r="3692" spans="1:8" x14ac:dyDescent="0.35">
      <c r="A3692" t="s">
        <v>56</v>
      </c>
      <c r="B3692">
        <v>52.383997000000001</v>
      </c>
      <c r="C3692" t="s">
        <v>131</v>
      </c>
      <c r="D3692">
        <v>-1.7952941</v>
      </c>
      <c r="E3692" t="s">
        <v>133</v>
      </c>
      <c r="F3692">
        <v>223</v>
      </c>
      <c r="G3692" t="s">
        <v>126</v>
      </c>
      <c r="H3692" s="1">
        <v>44019.4375</v>
      </c>
    </row>
    <row r="3693" spans="1:8" x14ac:dyDescent="0.35">
      <c r="A3693" t="s">
        <v>56</v>
      </c>
      <c r="B3693">
        <v>52.383997000000001</v>
      </c>
      <c r="C3693" t="s">
        <v>131</v>
      </c>
      <c r="D3693">
        <v>-1.7952941</v>
      </c>
      <c r="E3693" t="s">
        <v>133</v>
      </c>
      <c r="F3693">
        <v>208</v>
      </c>
      <c r="G3693" t="s">
        <v>126</v>
      </c>
      <c r="H3693" s="1">
        <v>44019.447916666664</v>
      </c>
    </row>
    <row r="3694" spans="1:8" x14ac:dyDescent="0.35">
      <c r="A3694" t="s">
        <v>56</v>
      </c>
      <c r="B3694">
        <v>52.383997000000001</v>
      </c>
      <c r="C3694" t="s">
        <v>131</v>
      </c>
      <c r="D3694">
        <v>-1.7952941</v>
      </c>
      <c r="E3694" t="s">
        <v>133</v>
      </c>
      <c r="F3694">
        <v>228</v>
      </c>
      <c r="G3694" t="s">
        <v>126</v>
      </c>
      <c r="H3694" s="1">
        <v>44019.458333333336</v>
      </c>
    </row>
    <row r="3695" spans="1:8" x14ac:dyDescent="0.35">
      <c r="A3695" t="s">
        <v>56</v>
      </c>
      <c r="B3695">
        <v>52.383997000000001</v>
      </c>
      <c r="C3695" t="s">
        <v>131</v>
      </c>
      <c r="D3695">
        <v>-1.7952941</v>
      </c>
      <c r="E3695" t="s">
        <v>133</v>
      </c>
      <c r="F3695">
        <v>208</v>
      </c>
      <c r="G3695" t="s">
        <v>126</v>
      </c>
      <c r="H3695" s="1">
        <v>44019.46875</v>
      </c>
    </row>
    <row r="3696" spans="1:8" x14ac:dyDescent="0.35">
      <c r="A3696" t="s">
        <v>56</v>
      </c>
      <c r="B3696">
        <v>52.383997000000001</v>
      </c>
      <c r="C3696" t="s">
        <v>131</v>
      </c>
      <c r="D3696">
        <v>-1.7952941</v>
      </c>
      <c r="E3696" t="s">
        <v>133</v>
      </c>
      <c r="F3696">
        <v>218</v>
      </c>
      <c r="G3696" t="s">
        <v>126</v>
      </c>
      <c r="H3696" s="1">
        <v>44019.479166666664</v>
      </c>
    </row>
    <row r="3697" spans="1:8" x14ac:dyDescent="0.35">
      <c r="A3697" t="s">
        <v>56</v>
      </c>
      <c r="B3697">
        <v>52.383997000000001</v>
      </c>
      <c r="C3697" t="s">
        <v>131</v>
      </c>
      <c r="D3697">
        <v>-1.7952941</v>
      </c>
      <c r="E3697" t="s">
        <v>133</v>
      </c>
      <c r="F3697">
        <v>248</v>
      </c>
      <c r="G3697" t="s">
        <v>126</v>
      </c>
      <c r="H3697" s="1">
        <v>44019.489583333336</v>
      </c>
    </row>
    <row r="3698" spans="1:8" x14ac:dyDescent="0.35">
      <c r="A3698" t="s">
        <v>56</v>
      </c>
      <c r="B3698">
        <v>52.383997000000001</v>
      </c>
      <c r="C3698" t="s">
        <v>131</v>
      </c>
      <c r="D3698">
        <v>-1.7952941</v>
      </c>
      <c r="E3698" t="s">
        <v>133</v>
      </c>
      <c r="F3698">
        <v>231</v>
      </c>
      <c r="G3698" t="s">
        <v>126</v>
      </c>
      <c r="H3698" s="1">
        <v>44019.5</v>
      </c>
    </row>
    <row r="3699" spans="1:8" x14ac:dyDescent="0.35">
      <c r="A3699" t="s">
        <v>56</v>
      </c>
      <c r="B3699">
        <v>52.383997000000001</v>
      </c>
      <c r="C3699" t="s">
        <v>131</v>
      </c>
      <c r="D3699">
        <v>-1.7952941</v>
      </c>
      <c r="E3699" t="s">
        <v>133</v>
      </c>
      <c r="F3699">
        <v>230</v>
      </c>
      <c r="G3699" t="s">
        <v>126</v>
      </c>
      <c r="H3699" s="1">
        <v>44019.510416666664</v>
      </c>
    </row>
    <row r="3700" spans="1:8" x14ac:dyDescent="0.35">
      <c r="A3700" t="s">
        <v>56</v>
      </c>
      <c r="B3700">
        <v>52.383997000000001</v>
      </c>
      <c r="C3700" t="s">
        <v>131</v>
      </c>
      <c r="D3700">
        <v>-1.7952941</v>
      </c>
      <c r="E3700" t="s">
        <v>133</v>
      </c>
      <c r="F3700">
        <v>215</v>
      </c>
      <c r="G3700" t="s">
        <v>126</v>
      </c>
      <c r="H3700" s="1">
        <v>44019.520833333336</v>
      </c>
    </row>
    <row r="3701" spans="1:8" x14ac:dyDescent="0.35">
      <c r="A3701" t="s">
        <v>56</v>
      </c>
      <c r="B3701">
        <v>52.383997000000001</v>
      </c>
      <c r="C3701" t="s">
        <v>131</v>
      </c>
      <c r="D3701">
        <v>-1.7952941</v>
      </c>
      <c r="E3701" t="s">
        <v>133</v>
      </c>
      <c r="F3701">
        <v>242</v>
      </c>
      <c r="G3701" t="s">
        <v>126</v>
      </c>
      <c r="H3701" s="1">
        <v>44019.53125</v>
      </c>
    </row>
    <row r="3702" spans="1:8" x14ac:dyDescent="0.35">
      <c r="A3702" t="s">
        <v>56</v>
      </c>
      <c r="B3702">
        <v>52.383997000000001</v>
      </c>
      <c r="C3702" t="s">
        <v>131</v>
      </c>
      <c r="D3702">
        <v>-1.7952941</v>
      </c>
      <c r="E3702" t="s">
        <v>133</v>
      </c>
      <c r="F3702">
        <v>258</v>
      </c>
      <c r="G3702" t="s">
        <v>126</v>
      </c>
      <c r="H3702" s="1">
        <v>44019.541666666664</v>
      </c>
    </row>
    <row r="3703" spans="1:8" x14ac:dyDescent="0.35">
      <c r="A3703" t="s">
        <v>56</v>
      </c>
      <c r="B3703">
        <v>52.383997000000001</v>
      </c>
      <c r="C3703" t="s">
        <v>131</v>
      </c>
      <c r="D3703">
        <v>-1.7952941</v>
      </c>
      <c r="E3703" t="s">
        <v>133</v>
      </c>
      <c r="F3703">
        <v>217</v>
      </c>
      <c r="G3703" t="s">
        <v>126</v>
      </c>
      <c r="H3703" s="1">
        <v>44019.552083333336</v>
      </c>
    </row>
    <row r="3704" spans="1:8" x14ac:dyDescent="0.35">
      <c r="A3704" t="s">
        <v>56</v>
      </c>
      <c r="B3704">
        <v>52.383997000000001</v>
      </c>
      <c r="C3704" t="s">
        <v>131</v>
      </c>
      <c r="D3704">
        <v>-1.7952941</v>
      </c>
      <c r="E3704" t="s">
        <v>133</v>
      </c>
      <c r="F3704">
        <v>221</v>
      </c>
      <c r="G3704" t="s">
        <v>126</v>
      </c>
      <c r="H3704" s="1">
        <v>44019.5625</v>
      </c>
    </row>
    <row r="3705" spans="1:8" x14ac:dyDescent="0.35">
      <c r="A3705" t="s">
        <v>56</v>
      </c>
      <c r="B3705">
        <v>52.383997000000001</v>
      </c>
      <c r="C3705" t="s">
        <v>131</v>
      </c>
      <c r="D3705">
        <v>-1.7952941</v>
      </c>
      <c r="E3705" t="s">
        <v>133</v>
      </c>
      <c r="F3705">
        <v>213</v>
      </c>
      <c r="G3705" t="s">
        <v>126</v>
      </c>
      <c r="H3705" s="1">
        <v>44019.572916666664</v>
      </c>
    </row>
    <row r="3706" spans="1:8" x14ac:dyDescent="0.35">
      <c r="A3706" t="s">
        <v>56</v>
      </c>
      <c r="B3706">
        <v>52.383997000000001</v>
      </c>
      <c r="C3706" t="s">
        <v>131</v>
      </c>
      <c r="D3706">
        <v>-1.7952941</v>
      </c>
      <c r="E3706" t="s">
        <v>133</v>
      </c>
      <c r="F3706">
        <v>238</v>
      </c>
      <c r="G3706" t="s">
        <v>126</v>
      </c>
      <c r="H3706" s="1">
        <v>44019.583333333336</v>
      </c>
    </row>
    <row r="3707" spans="1:8" x14ac:dyDescent="0.35">
      <c r="A3707" t="s">
        <v>56</v>
      </c>
      <c r="B3707">
        <v>52.383997000000001</v>
      </c>
      <c r="C3707" t="s">
        <v>131</v>
      </c>
      <c r="D3707">
        <v>-1.7952941</v>
      </c>
      <c r="E3707" t="s">
        <v>133</v>
      </c>
      <c r="F3707">
        <v>223</v>
      </c>
      <c r="G3707" t="s">
        <v>126</v>
      </c>
      <c r="H3707" s="1">
        <v>44019.59375</v>
      </c>
    </row>
    <row r="3708" spans="1:8" x14ac:dyDescent="0.35">
      <c r="A3708" t="s">
        <v>56</v>
      </c>
      <c r="B3708">
        <v>52.383997000000001</v>
      </c>
      <c r="C3708" t="s">
        <v>131</v>
      </c>
      <c r="D3708">
        <v>-1.7952941</v>
      </c>
      <c r="E3708" t="s">
        <v>133</v>
      </c>
      <c r="F3708">
        <v>214</v>
      </c>
      <c r="G3708" t="s">
        <v>126</v>
      </c>
      <c r="H3708" s="1">
        <v>44019.604166666664</v>
      </c>
    </row>
    <row r="3709" spans="1:8" x14ac:dyDescent="0.35">
      <c r="A3709" t="s">
        <v>56</v>
      </c>
      <c r="B3709">
        <v>52.383997000000001</v>
      </c>
      <c r="C3709" t="s">
        <v>131</v>
      </c>
      <c r="D3709">
        <v>-1.7952941</v>
      </c>
      <c r="E3709" t="s">
        <v>133</v>
      </c>
      <c r="F3709">
        <v>236</v>
      </c>
      <c r="G3709" t="s">
        <v>126</v>
      </c>
      <c r="H3709" s="1">
        <v>44019.614583333336</v>
      </c>
    </row>
    <row r="3710" spans="1:8" x14ac:dyDescent="0.35">
      <c r="A3710" t="s">
        <v>56</v>
      </c>
      <c r="B3710">
        <v>52.383997000000001</v>
      </c>
      <c r="C3710" t="s">
        <v>131</v>
      </c>
      <c r="D3710">
        <v>-1.7952941</v>
      </c>
      <c r="E3710" t="s">
        <v>133</v>
      </c>
      <c r="F3710">
        <v>297</v>
      </c>
      <c r="G3710" t="s">
        <v>126</v>
      </c>
      <c r="H3710" s="1">
        <v>44019.625</v>
      </c>
    </row>
    <row r="3711" spans="1:8" x14ac:dyDescent="0.35">
      <c r="A3711" t="s">
        <v>56</v>
      </c>
      <c r="B3711">
        <v>52.383997000000001</v>
      </c>
      <c r="C3711" t="s">
        <v>131</v>
      </c>
      <c r="D3711">
        <v>-1.7952941</v>
      </c>
      <c r="E3711" t="s">
        <v>133</v>
      </c>
      <c r="F3711">
        <v>259</v>
      </c>
      <c r="G3711" t="s">
        <v>126</v>
      </c>
      <c r="H3711" s="1">
        <v>44019.635416666664</v>
      </c>
    </row>
    <row r="3712" spans="1:8" x14ac:dyDescent="0.35">
      <c r="A3712" t="s">
        <v>56</v>
      </c>
      <c r="B3712">
        <v>52.383997000000001</v>
      </c>
      <c r="C3712" t="s">
        <v>131</v>
      </c>
      <c r="D3712">
        <v>-1.7952941</v>
      </c>
      <c r="E3712" t="s">
        <v>133</v>
      </c>
      <c r="F3712">
        <v>272</v>
      </c>
      <c r="G3712" t="s">
        <v>126</v>
      </c>
      <c r="H3712" s="1">
        <v>44019.645833333336</v>
      </c>
    </row>
    <row r="3713" spans="1:8" x14ac:dyDescent="0.35">
      <c r="A3713" t="s">
        <v>56</v>
      </c>
      <c r="B3713">
        <v>52.383997000000001</v>
      </c>
      <c r="C3713" t="s">
        <v>131</v>
      </c>
      <c r="D3713">
        <v>-1.7952941</v>
      </c>
      <c r="E3713" t="s">
        <v>133</v>
      </c>
      <c r="F3713">
        <v>263</v>
      </c>
      <c r="G3713" t="s">
        <v>126</v>
      </c>
      <c r="H3713" s="1">
        <v>44019.65625</v>
      </c>
    </row>
    <row r="3714" spans="1:8" x14ac:dyDescent="0.35">
      <c r="A3714" t="s">
        <v>56</v>
      </c>
      <c r="B3714">
        <v>52.383997000000001</v>
      </c>
      <c r="C3714" t="s">
        <v>131</v>
      </c>
      <c r="D3714">
        <v>-1.7952941</v>
      </c>
      <c r="E3714" t="s">
        <v>133</v>
      </c>
      <c r="F3714">
        <v>307</v>
      </c>
      <c r="G3714" t="s">
        <v>126</v>
      </c>
      <c r="H3714" s="1">
        <v>44019.666666666664</v>
      </c>
    </row>
    <row r="3715" spans="1:8" x14ac:dyDescent="0.35">
      <c r="A3715" t="s">
        <v>56</v>
      </c>
      <c r="B3715">
        <v>52.383997000000001</v>
      </c>
      <c r="C3715" t="s">
        <v>131</v>
      </c>
      <c r="D3715">
        <v>-1.7952941</v>
      </c>
      <c r="E3715" t="s">
        <v>133</v>
      </c>
      <c r="F3715">
        <v>255</v>
      </c>
      <c r="G3715" t="s">
        <v>126</v>
      </c>
      <c r="H3715" s="1">
        <v>44019.677083333336</v>
      </c>
    </row>
    <row r="3716" spans="1:8" x14ac:dyDescent="0.35">
      <c r="A3716" t="s">
        <v>56</v>
      </c>
      <c r="B3716">
        <v>52.383997000000001</v>
      </c>
      <c r="C3716" t="s">
        <v>131</v>
      </c>
      <c r="D3716">
        <v>-1.7952941</v>
      </c>
      <c r="E3716" t="s">
        <v>133</v>
      </c>
      <c r="F3716">
        <v>243</v>
      </c>
      <c r="G3716" t="s">
        <v>126</v>
      </c>
      <c r="H3716" s="1">
        <v>44019.6875</v>
      </c>
    </row>
    <row r="3717" spans="1:8" x14ac:dyDescent="0.35">
      <c r="A3717" t="s">
        <v>56</v>
      </c>
      <c r="B3717">
        <v>52.383997000000001</v>
      </c>
      <c r="C3717" t="s">
        <v>131</v>
      </c>
      <c r="D3717">
        <v>-1.7952941</v>
      </c>
      <c r="E3717" t="s">
        <v>133</v>
      </c>
      <c r="F3717">
        <v>200</v>
      </c>
      <c r="G3717" t="s">
        <v>126</v>
      </c>
      <c r="H3717" s="1">
        <v>44019.697916666664</v>
      </c>
    </row>
    <row r="3718" spans="1:8" x14ac:dyDescent="0.35">
      <c r="A3718" t="s">
        <v>56</v>
      </c>
      <c r="B3718">
        <v>52.383997000000001</v>
      </c>
      <c r="C3718" t="s">
        <v>131</v>
      </c>
      <c r="D3718">
        <v>-1.7952941</v>
      </c>
      <c r="E3718" t="s">
        <v>133</v>
      </c>
      <c r="F3718">
        <v>225</v>
      </c>
      <c r="G3718" t="s">
        <v>126</v>
      </c>
      <c r="H3718" s="1">
        <v>44019.708333333336</v>
      </c>
    </row>
    <row r="3719" spans="1:8" x14ac:dyDescent="0.35">
      <c r="A3719" t="s">
        <v>56</v>
      </c>
      <c r="B3719">
        <v>52.383997000000001</v>
      </c>
      <c r="C3719" t="s">
        <v>131</v>
      </c>
      <c r="D3719">
        <v>-1.7952941</v>
      </c>
      <c r="E3719" t="s">
        <v>133</v>
      </c>
      <c r="F3719">
        <v>203</v>
      </c>
      <c r="G3719" t="s">
        <v>126</v>
      </c>
      <c r="H3719" s="1">
        <v>44019.71875</v>
      </c>
    </row>
    <row r="3720" spans="1:8" x14ac:dyDescent="0.35">
      <c r="A3720" t="s">
        <v>56</v>
      </c>
      <c r="B3720">
        <v>52.383997000000001</v>
      </c>
      <c r="C3720" t="s">
        <v>131</v>
      </c>
      <c r="D3720">
        <v>-1.7952941</v>
      </c>
      <c r="E3720" t="s">
        <v>133</v>
      </c>
      <c r="F3720">
        <v>159</v>
      </c>
      <c r="G3720" t="s">
        <v>126</v>
      </c>
      <c r="H3720" s="1">
        <v>44019.729166666664</v>
      </c>
    </row>
    <row r="3721" spans="1:8" x14ac:dyDescent="0.35">
      <c r="A3721" t="s">
        <v>56</v>
      </c>
      <c r="B3721">
        <v>52.383997000000001</v>
      </c>
      <c r="C3721" t="s">
        <v>131</v>
      </c>
      <c r="D3721">
        <v>-1.7952941</v>
      </c>
      <c r="E3721" t="s">
        <v>133</v>
      </c>
      <c r="F3721">
        <v>129</v>
      </c>
      <c r="G3721" t="s">
        <v>126</v>
      </c>
      <c r="H3721" s="1">
        <v>44019.739583333336</v>
      </c>
    </row>
    <row r="3722" spans="1:8" x14ac:dyDescent="0.35">
      <c r="A3722" t="s">
        <v>56</v>
      </c>
      <c r="B3722">
        <v>52.383997000000001</v>
      </c>
      <c r="C3722" t="s">
        <v>131</v>
      </c>
      <c r="D3722">
        <v>-1.7952941</v>
      </c>
      <c r="E3722" t="s">
        <v>133</v>
      </c>
      <c r="F3722">
        <v>134</v>
      </c>
      <c r="G3722" t="s">
        <v>126</v>
      </c>
      <c r="H3722" s="1">
        <v>44019.75</v>
      </c>
    </row>
    <row r="3723" spans="1:8" x14ac:dyDescent="0.35">
      <c r="A3723" t="s">
        <v>56</v>
      </c>
      <c r="B3723">
        <v>52.383997000000001</v>
      </c>
      <c r="C3723" t="s">
        <v>131</v>
      </c>
      <c r="D3723">
        <v>-1.7952941</v>
      </c>
      <c r="E3723" t="s">
        <v>133</v>
      </c>
      <c r="F3723">
        <v>136</v>
      </c>
      <c r="G3723" t="s">
        <v>126</v>
      </c>
      <c r="H3723" s="1">
        <v>44019.760416666664</v>
      </c>
    </row>
    <row r="3724" spans="1:8" x14ac:dyDescent="0.35">
      <c r="A3724" t="s">
        <v>56</v>
      </c>
      <c r="B3724">
        <v>52.383997000000001</v>
      </c>
      <c r="C3724" t="s">
        <v>131</v>
      </c>
      <c r="D3724">
        <v>-1.7952941</v>
      </c>
      <c r="E3724" t="s">
        <v>133</v>
      </c>
      <c r="F3724">
        <v>117</v>
      </c>
      <c r="G3724" t="s">
        <v>126</v>
      </c>
      <c r="H3724" s="1">
        <v>44019.770833333336</v>
      </c>
    </row>
    <row r="3725" spans="1:8" x14ac:dyDescent="0.35">
      <c r="A3725" t="s">
        <v>56</v>
      </c>
      <c r="B3725">
        <v>52.383997000000001</v>
      </c>
      <c r="C3725" t="s">
        <v>131</v>
      </c>
      <c r="D3725">
        <v>-1.7952941</v>
      </c>
      <c r="E3725" t="s">
        <v>133</v>
      </c>
      <c r="F3725">
        <v>111</v>
      </c>
      <c r="G3725" t="s">
        <v>126</v>
      </c>
      <c r="H3725" s="1">
        <v>44019.78125</v>
      </c>
    </row>
    <row r="3726" spans="1:8" x14ac:dyDescent="0.35">
      <c r="A3726" t="s">
        <v>56</v>
      </c>
      <c r="B3726">
        <v>52.383997000000001</v>
      </c>
      <c r="C3726" t="s">
        <v>131</v>
      </c>
      <c r="D3726">
        <v>-1.7952941</v>
      </c>
      <c r="E3726" t="s">
        <v>133</v>
      </c>
      <c r="F3726">
        <v>94</v>
      </c>
      <c r="G3726" t="s">
        <v>126</v>
      </c>
      <c r="H3726" s="1">
        <v>44019.791666666664</v>
      </c>
    </row>
    <row r="3727" spans="1:8" x14ac:dyDescent="0.35">
      <c r="A3727" t="s">
        <v>56</v>
      </c>
      <c r="B3727">
        <v>52.383997000000001</v>
      </c>
      <c r="C3727" t="s">
        <v>131</v>
      </c>
      <c r="D3727">
        <v>-1.7952941</v>
      </c>
      <c r="E3727" t="s">
        <v>133</v>
      </c>
      <c r="F3727">
        <v>85</v>
      </c>
      <c r="G3727" t="s">
        <v>126</v>
      </c>
      <c r="H3727" s="1">
        <v>44019.802083333336</v>
      </c>
    </row>
    <row r="3728" spans="1:8" x14ac:dyDescent="0.35">
      <c r="A3728" t="s">
        <v>56</v>
      </c>
      <c r="B3728">
        <v>52.383997000000001</v>
      </c>
      <c r="C3728" t="s">
        <v>131</v>
      </c>
      <c r="D3728">
        <v>-1.7952941</v>
      </c>
      <c r="E3728" t="s">
        <v>133</v>
      </c>
      <c r="F3728">
        <v>74</v>
      </c>
      <c r="G3728" t="s">
        <v>126</v>
      </c>
      <c r="H3728" s="1">
        <v>44019.8125</v>
      </c>
    </row>
    <row r="3729" spans="1:8" x14ac:dyDescent="0.35">
      <c r="A3729" t="s">
        <v>56</v>
      </c>
      <c r="B3729">
        <v>52.383997000000001</v>
      </c>
      <c r="C3729" t="s">
        <v>131</v>
      </c>
      <c r="D3729">
        <v>-1.7952941</v>
      </c>
      <c r="E3729" t="s">
        <v>133</v>
      </c>
      <c r="F3729">
        <v>63</v>
      </c>
      <c r="G3729" t="s">
        <v>126</v>
      </c>
      <c r="H3729" s="1">
        <v>44019.822916666664</v>
      </c>
    </row>
    <row r="3730" spans="1:8" x14ac:dyDescent="0.35">
      <c r="A3730" t="s">
        <v>56</v>
      </c>
      <c r="B3730">
        <v>52.383997000000001</v>
      </c>
      <c r="C3730" t="s">
        <v>131</v>
      </c>
      <c r="D3730">
        <v>-1.7952941</v>
      </c>
      <c r="E3730" t="s">
        <v>133</v>
      </c>
      <c r="F3730">
        <v>63</v>
      </c>
      <c r="G3730" t="s">
        <v>126</v>
      </c>
      <c r="H3730" s="1">
        <v>44019.833333333336</v>
      </c>
    </row>
    <row r="3731" spans="1:8" x14ac:dyDescent="0.35">
      <c r="A3731" t="s">
        <v>56</v>
      </c>
      <c r="B3731">
        <v>52.383997000000001</v>
      </c>
      <c r="C3731" t="s">
        <v>131</v>
      </c>
      <c r="D3731">
        <v>-1.7952941</v>
      </c>
      <c r="E3731" t="s">
        <v>133</v>
      </c>
      <c r="F3731">
        <v>55</v>
      </c>
      <c r="G3731" t="s">
        <v>126</v>
      </c>
      <c r="H3731" s="1">
        <v>44019.84375</v>
      </c>
    </row>
    <row r="3732" spans="1:8" x14ac:dyDescent="0.35">
      <c r="A3732" t="s">
        <v>56</v>
      </c>
      <c r="B3732">
        <v>52.383997000000001</v>
      </c>
      <c r="C3732" t="s">
        <v>131</v>
      </c>
      <c r="D3732">
        <v>-1.7952941</v>
      </c>
      <c r="E3732" t="s">
        <v>133</v>
      </c>
      <c r="F3732">
        <v>64</v>
      </c>
      <c r="G3732" t="s">
        <v>126</v>
      </c>
      <c r="H3732" s="1">
        <v>44019.854166666664</v>
      </c>
    </row>
    <row r="3733" spans="1:8" x14ac:dyDescent="0.35">
      <c r="A3733" t="s">
        <v>56</v>
      </c>
      <c r="B3733">
        <v>52.383997000000001</v>
      </c>
      <c r="C3733" t="s">
        <v>131</v>
      </c>
      <c r="D3733">
        <v>-1.7952941</v>
      </c>
      <c r="E3733" t="s">
        <v>133</v>
      </c>
      <c r="F3733">
        <v>46</v>
      </c>
      <c r="G3733" t="s">
        <v>126</v>
      </c>
      <c r="H3733" s="1">
        <v>44019.864583333336</v>
      </c>
    </row>
    <row r="3734" spans="1:8" x14ac:dyDescent="0.35">
      <c r="A3734" t="s">
        <v>56</v>
      </c>
      <c r="B3734">
        <v>52.383997000000001</v>
      </c>
      <c r="C3734" t="s">
        <v>131</v>
      </c>
      <c r="D3734">
        <v>-1.7952941</v>
      </c>
      <c r="E3734" t="s">
        <v>133</v>
      </c>
      <c r="F3734">
        <v>39</v>
      </c>
      <c r="G3734" t="s">
        <v>126</v>
      </c>
      <c r="H3734" s="1">
        <v>44019.875</v>
      </c>
    </row>
    <row r="3735" spans="1:8" x14ac:dyDescent="0.35">
      <c r="A3735" t="s">
        <v>56</v>
      </c>
      <c r="B3735">
        <v>52.383997000000001</v>
      </c>
      <c r="C3735" t="s">
        <v>131</v>
      </c>
      <c r="D3735">
        <v>-1.7952941</v>
      </c>
      <c r="E3735" t="s">
        <v>133</v>
      </c>
      <c r="F3735">
        <v>35</v>
      </c>
      <c r="G3735" t="s">
        <v>126</v>
      </c>
      <c r="H3735" s="1">
        <v>44019.885416666664</v>
      </c>
    </row>
    <row r="3736" spans="1:8" x14ac:dyDescent="0.35">
      <c r="A3736" t="s">
        <v>56</v>
      </c>
      <c r="B3736">
        <v>52.383997000000001</v>
      </c>
      <c r="C3736" t="s">
        <v>131</v>
      </c>
      <c r="D3736">
        <v>-1.7952941</v>
      </c>
      <c r="E3736" t="s">
        <v>133</v>
      </c>
      <c r="F3736">
        <v>18</v>
      </c>
      <c r="G3736" t="s">
        <v>126</v>
      </c>
      <c r="H3736" s="1">
        <v>44019.895833333336</v>
      </c>
    </row>
    <row r="3737" spans="1:8" x14ac:dyDescent="0.35">
      <c r="A3737" t="s">
        <v>56</v>
      </c>
      <c r="B3737">
        <v>52.383997000000001</v>
      </c>
      <c r="C3737" t="s">
        <v>131</v>
      </c>
      <c r="D3737">
        <v>-1.7952941</v>
      </c>
      <c r="E3737" t="s">
        <v>133</v>
      </c>
      <c r="F3737">
        <v>18</v>
      </c>
      <c r="G3737" t="s">
        <v>126</v>
      </c>
      <c r="H3737" s="1">
        <v>44019.90625</v>
      </c>
    </row>
    <row r="3738" spans="1:8" x14ac:dyDescent="0.35">
      <c r="A3738" t="s">
        <v>56</v>
      </c>
      <c r="B3738">
        <v>52.383997000000001</v>
      </c>
      <c r="C3738" t="s">
        <v>131</v>
      </c>
      <c r="D3738">
        <v>-1.7952941</v>
      </c>
      <c r="E3738" t="s">
        <v>133</v>
      </c>
      <c r="F3738">
        <v>23</v>
      </c>
      <c r="G3738" t="s">
        <v>126</v>
      </c>
      <c r="H3738" s="1">
        <v>44019.916666666664</v>
      </c>
    </row>
    <row r="3739" spans="1:8" x14ac:dyDescent="0.35">
      <c r="A3739" t="s">
        <v>56</v>
      </c>
      <c r="B3739">
        <v>52.383997000000001</v>
      </c>
      <c r="C3739" t="s">
        <v>131</v>
      </c>
      <c r="D3739">
        <v>-1.7952941</v>
      </c>
      <c r="E3739" t="s">
        <v>133</v>
      </c>
      <c r="F3739">
        <v>16</v>
      </c>
      <c r="G3739" t="s">
        <v>126</v>
      </c>
      <c r="H3739" s="1">
        <v>44019.927083333336</v>
      </c>
    </row>
    <row r="3740" spans="1:8" x14ac:dyDescent="0.35">
      <c r="A3740" t="s">
        <v>56</v>
      </c>
      <c r="B3740">
        <v>52.383997000000001</v>
      </c>
      <c r="C3740" t="s">
        <v>131</v>
      </c>
      <c r="D3740">
        <v>-1.7952941</v>
      </c>
      <c r="E3740" t="s">
        <v>133</v>
      </c>
      <c r="F3740">
        <v>12</v>
      </c>
      <c r="G3740" t="s">
        <v>126</v>
      </c>
      <c r="H3740" s="1">
        <v>44019.9375</v>
      </c>
    </row>
    <row r="3741" spans="1:8" x14ac:dyDescent="0.35">
      <c r="A3741" t="s">
        <v>56</v>
      </c>
      <c r="B3741">
        <v>52.383997000000001</v>
      </c>
      <c r="C3741" t="s">
        <v>131</v>
      </c>
      <c r="D3741">
        <v>-1.7952941</v>
      </c>
      <c r="E3741" t="s">
        <v>133</v>
      </c>
      <c r="F3741">
        <v>7</v>
      </c>
      <c r="G3741" t="s">
        <v>126</v>
      </c>
      <c r="H3741" s="1">
        <v>44019.947916666664</v>
      </c>
    </row>
    <row r="3742" spans="1:8" x14ac:dyDescent="0.35">
      <c r="A3742" t="s">
        <v>56</v>
      </c>
      <c r="B3742">
        <v>52.383997000000001</v>
      </c>
      <c r="C3742" t="s">
        <v>131</v>
      </c>
      <c r="D3742">
        <v>-1.7952941</v>
      </c>
      <c r="E3742" t="s">
        <v>133</v>
      </c>
      <c r="F3742">
        <v>11</v>
      </c>
      <c r="G3742" t="s">
        <v>126</v>
      </c>
      <c r="H3742" s="1">
        <v>44019.958333333336</v>
      </c>
    </row>
    <row r="3743" spans="1:8" x14ac:dyDescent="0.35">
      <c r="A3743" t="s">
        <v>56</v>
      </c>
      <c r="B3743">
        <v>52.383997000000001</v>
      </c>
      <c r="C3743" t="s">
        <v>131</v>
      </c>
      <c r="D3743">
        <v>-1.7952941</v>
      </c>
      <c r="E3743" t="s">
        <v>133</v>
      </c>
      <c r="F3743">
        <v>8</v>
      </c>
      <c r="G3743" t="s">
        <v>126</v>
      </c>
      <c r="H3743" s="1">
        <v>44019.96875</v>
      </c>
    </row>
    <row r="3744" spans="1:8" x14ac:dyDescent="0.35">
      <c r="A3744" t="s">
        <v>56</v>
      </c>
      <c r="B3744">
        <v>52.383997000000001</v>
      </c>
      <c r="C3744" t="s">
        <v>131</v>
      </c>
      <c r="D3744">
        <v>-1.7952941</v>
      </c>
      <c r="E3744" t="s">
        <v>133</v>
      </c>
      <c r="F3744">
        <v>8</v>
      </c>
      <c r="G3744" t="s">
        <v>126</v>
      </c>
      <c r="H3744" s="1">
        <v>44019.979166666664</v>
      </c>
    </row>
    <row r="3745" spans="1:8" x14ac:dyDescent="0.35">
      <c r="A3745" t="s">
        <v>56</v>
      </c>
      <c r="B3745">
        <v>52.383997000000001</v>
      </c>
      <c r="C3745" t="s">
        <v>131</v>
      </c>
      <c r="D3745">
        <v>-1.7952941</v>
      </c>
      <c r="E3745" t="s">
        <v>133</v>
      </c>
      <c r="F3745">
        <v>3</v>
      </c>
      <c r="G3745" t="s">
        <v>126</v>
      </c>
      <c r="H3745" s="1">
        <v>44019.989583333336</v>
      </c>
    </row>
    <row r="3746" spans="1:8" x14ac:dyDescent="0.35">
      <c r="A3746" t="s">
        <v>56</v>
      </c>
      <c r="B3746">
        <v>52.383997000000001</v>
      </c>
      <c r="C3746" t="s">
        <v>131</v>
      </c>
      <c r="D3746">
        <v>-1.7952941</v>
      </c>
      <c r="E3746" t="s">
        <v>133</v>
      </c>
      <c r="F3746">
        <v>3</v>
      </c>
      <c r="G3746" t="s">
        <v>126</v>
      </c>
      <c r="H3746" s="1">
        <v>44020</v>
      </c>
    </row>
    <row r="3747" spans="1:8" x14ac:dyDescent="0.35">
      <c r="A3747" t="s">
        <v>56</v>
      </c>
      <c r="B3747">
        <v>52.383997000000001</v>
      </c>
      <c r="C3747" t="s">
        <v>131</v>
      </c>
      <c r="D3747">
        <v>-1.7952941</v>
      </c>
      <c r="E3747" t="s">
        <v>133</v>
      </c>
      <c r="F3747">
        <v>3</v>
      </c>
      <c r="G3747" t="s">
        <v>126</v>
      </c>
      <c r="H3747" s="1">
        <v>44020.010416666664</v>
      </c>
    </row>
    <row r="3748" spans="1:8" x14ac:dyDescent="0.35">
      <c r="A3748" t="s">
        <v>56</v>
      </c>
      <c r="B3748">
        <v>52.383997000000001</v>
      </c>
      <c r="C3748" t="s">
        <v>131</v>
      </c>
      <c r="D3748">
        <v>-1.7952941</v>
      </c>
      <c r="E3748" t="s">
        <v>133</v>
      </c>
      <c r="F3748">
        <v>5</v>
      </c>
      <c r="G3748" t="s">
        <v>126</v>
      </c>
      <c r="H3748" s="1">
        <v>44020.020833333336</v>
      </c>
    </row>
    <row r="3749" spans="1:8" x14ac:dyDescent="0.35">
      <c r="A3749" t="s">
        <v>56</v>
      </c>
      <c r="B3749">
        <v>52.383997000000001</v>
      </c>
      <c r="C3749" t="s">
        <v>131</v>
      </c>
      <c r="D3749">
        <v>-1.7952941</v>
      </c>
      <c r="E3749" t="s">
        <v>133</v>
      </c>
      <c r="F3749">
        <v>2</v>
      </c>
      <c r="G3749" t="s">
        <v>126</v>
      </c>
      <c r="H3749" s="1">
        <v>44020.03125</v>
      </c>
    </row>
    <row r="3750" spans="1:8" x14ac:dyDescent="0.35">
      <c r="A3750" t="s">
        <v>56</v>
      </c>
      <c r="B3750">
        <v>52.383997000000001</v>
      </c>
      <c r="C3750" t="s">
        <v>131</v>
      </c>
      <c r="D3750">
        <v>-1.7952941</v>
      </c>
      <c r="E3750" t="s">
        <v>133</v>
      </c>
      <c r="F3750">
        <v>6</v>
      </c>
      <c r="G3750" t="s">
        <v>126</v>
      </c>
      <c r="H3750" s="1">
        <v>44020.041666666664</v>
      </c>
    </row>
    <row r="3751" spans="1:8" x14ac:dyDescent="0.35">
      <c r="A3751" t="s">
        <v>56</v>
      </c>
      <c r="B3751">
        <v>52.383997000000001</v>
      </c>
      <c r="C3751" t="s">
        <v>131</v>
      </c>
      <c r="D3751">
        <v>-1.7952941</v>
      </c>
      <c r="E3751" t="s">
        <v>133</v>
      </c>
      <c r="F3751">
        <v>0</v>
      </c>
      <c r="G3751" t="s">
        <v>126</v>
      </c>
      <c r="H3751" s="1">
        <v>44020.052083333336</v>
      </c>
    </row>
    <row r="3752" spans="1:8" x14ac:dyDescent="0.35">
      <c r="A3752" t="s">
        <v>56</v>
      </c>
      <c r="B3752">
        <v>52.383997000000001</v>
      </c>
      <c r="C3752" t="s">
        <v>131</v>
      </c>
      <c r="D3752">
        <v>-1.7952941</v>
      </c>
      <c r="E3752" t="s">
        <v>133</v>
      </c>
      <c r="F3752">
        <v>13</v>
      </c>
      <c r="G3752" t="s">
        <v>126</v>
      </c>
      <c r="H3752" s="1">
        <v>44020.0625</v>
      </c>
    </row>
    <row r="3753" spans="1:8" x14ac:dyDescent="0.35">
      <c r="A3753" t="s">
        <v>56</v>
      </c>
      <c r="B3753">
        <v>52.383997000000001</v>
      </c>
      <c r="C3753" t="s">
        <v>131</v>
      </c>
      <c r="D3753">
        <v>-1.7952941</v>
      </c>
      <c r="E3753" t="s">
        <v>133</v>
      </c>
      <c r="F3753">
        <v>21</v>
      </c>
      <c r="G3753" t="s">
        <v>126</v>
      </c>
      <c r="H3753" s="1">
        <v>44020.072916666664</v>
      </c>
    </row>
    <row r="3754" spans="1:8" x14ac:dyDescent="0.35">
      <c r="A3754" t="s">
        <v>56</v>
      </c>
      <c r="B3754">
        <v>52.383997000000001</v>
      </c>
      <c r="C3754" t="s">
        <v>131</v>
      </c>
      <c r="D3754">
        <v>-1.7952941</v>
      </c>
      <c r="E3754" t="s">
        <v>133</v>
      </c>
      <c r="F3754">
        <v>7</v>
      </c>
      <c r="G3754" t="s">
        <v>126</v>
      </c>
      <c r="H3754" s="1">
        <v>44020.083333333336</v>
      </c>
    </row>
    <row r="3755" spans="1:8" x14ac:dyDescent="0.35">
      <c r="A3755" t="s">
        <v>56</v>
      </c>
      <c r="B3755">
        <v>52.383997000000001</v>
      </c>
      <c r="C3755" t="s">
        <v>131</v>
      </c>
      <c r="D3755">
        <v>-1.7952941</v>
      </c>
      <c r="E3755" t="s">
        <v>133</v>
      </c>
      <c r="F3755">
        <v>9</v>
      </c>
      <c r="G3755" t="s">
        <v>126</v>
      </c>
      <c r="H3755" s="1">
        <v>44020.09375</v>
      </c>
    </row>
    <row r="3756" spans="1:8" x14ac:dyDescent="0.35">
      <c r="A3756" t="s">
        <v>56</v>
      </c>
      <c r="B3756">
        <v>52.383997000000001</v>
      </c>
      <c r="C3756" t="s">
        <v>131</v>
      </c>
      <c r="D3756">
        <v>-1.7952941</v>
      </c>
      <c r="E3756" t="s">
        <v>133</v>
      </c>
      <c r="F3756">
        <v>10</v>
      </c>
      <c r="G3756" t="s">
        <v>126</v>
      </c>
      <c r="H3756" s="1">
        <v>44020.104166666664</v>
      </c>
    </row>
    <row r="3757" spans="1:8" x14ac:dyDescent="0.35">
      <c r="A3757" t="s">
        <v>56</v>
      </c>
      <c r="B3757">
        <v>52.383997000000001</v>
      </c>
      <c r="C3757" t="s">
        <v>131</v>
      </c>
      <c r="D3757">
        <v>-1.7952941</v>
      </c>
      <c r="E3757" t="s">
        <v>133</v>
      </c>
      <c r="F3757">
        <v>17</v>
      </c>
      <c r="G3757" t="s">
        <v>126</v>
      </c>
      <c r="H3757" s="1">
        <v>44020.114583333336</v>
      </c>
    </row>
    <row r="3758" spans="1:8" x14ac:dyDescent="0.35">
      <c r="A3758" t="s">
        <v>56</v>
      </c>
      <c r="B3758">
        <v>52.383997000000001</v>
      </c>
      <c r="C3758" t="s">
        <v>131</v>
      </c>
      <c r="D3758">
        <v>-1.7952941</v>
      </c>
      <c r="E3758" t="s">
        <v>133</v>
      </c>
      <c r="F3758">
        <v>10</v>
      </c>
      <c r="G3758" t="s">
        <v>126</v>
      </c>
      <c r="H3758" s="1">
        <v>44020.125</v>
      </c>
    </row>
    <row r="3759" spans="1:8" x14ac:dyDescent="0.35">
      <c r="A3759" t="s">
        <v>56</v>
      </c>
      <c r="B3759">
        <v>52.383997000000001</v>
      </c>
      <c r="C3759" t="s">
        <v>131</v>
      </c>
      <c r="D3759">
        <v>-1.7952941</v>
      </c>
      <c r="E3759" t="s">
        <v>133</v>
      </c>
      <c r="F3759">
        <v>13</v>
      </c>
      <c r="G3759" t="s">
        <v>126</v>
      </c>
      <c r="H3759" s="1">
        <v>44020.135416666664</v>
      </c>
    </row>
    <row r="3760" spans="1:8" x14ac:dyDescent="0.35">
      <c r="A3760" t="s">
        <v>56</v>
      </c>
      <c r="B3760">
        <v>52.383997000000001</v>
      </c>
      <c r="C3760" t="s">
        <v>131</v>
      </c>
      <c r="D3760">
        <v>-1.7952941</v>
      </c>
      <c r="E3760" t="s">
        <v>133</v>
      </c>
      <c r="F3760">
        <v>12</v>
      </c>
      <c r="G3760" t="s">
        <v>126</v>
      </c>
      <c r="H3760" s="1">
        <v>44020.145833333336</v>
      </c>
    </row>
    <row r="3761" spans="1:8" x14ac:dyDescent="0.35">
      <c r="A3761" t="s">
        <v>56</v>
      </c>
      <c r="B3761">
        <v>52.383997000000001</v>
      </c>
      <c r="C3761" t="s">
        <v>131</v>
      </c>
      <c r="D3761">
        <v>-1.7952941</v>
      </c>
      <c r="E3761" t="s">
        <v>133</v>
      </c>
      <c r="F3761">
        <v>19</v>
      </c>
      <c r="G3761" t="s">
        <v>126</v>
      </c>
      <c r="H3761" s="1">
        <v>44020.15625</v>
      </c>
    </row>
    <row r="3762" spans="1:8" x14ac:dyDescent="0.35">
      <c r="A3762" t="s">
        <v>56</v>
      </c>
      <c r="B3762">
        <v>52.383997000000001</v>
      </c>
      <c r="C3762" t="s">
        <v>131</v>
      </c>
      <c r="D3762">
        <v>-1.7952941</v>
      </c>
      <c r="E3762" t="s">
        <v>133</v>
      </c>
      <c r="F3762">
        <v>22</v>
      </c>
      <c r="G3762" t="s">
        <v>126</v>
      </c>
      <c r="H3762" s="1">
        <v>44020.166666666664</v>
      </c>
    </row>
    <row r="3763" spans="1:8" x14ac:dyDescent="0.35">
      <c r="A3763" t="s">
        <v>56</v>
      </c>
      <c r="B3763">
        <v>52.383997000000001</v>
      </c>
      <c r="C3763" t="s">
        <v>131</v>
      </c>
      <c r="D3763">
        <v>-1.7952941</v>
      </c>
      <c r="E3763" t="s">
        <v>133</v>
      </c>
      <c r="F3763">
        <v>39</v>
      </c>
      <c r="G3763" t="s">
        <v>126</v>
      </c>
      <c r="H3763" s="1">
        <v>44020.177083333336</v>
      </c>
    </row>
    <row r="3764" spans="1:8" x14ac:dyDescent="0.35">
      <c r="A3764" t="s">
        <v>56</v>
      </c>
      <c r="B3764">
        <v>52.383997000000001</v>
      </c>
      <c r="C3764" t="s">
        <v>131</v>
      </c>
      <c r="D3764">
        <v>-1.7952941</v>
      </c>
      <c r="E3764" t="s">
        <v>133</v>
      </c>
      <c r="F3764">
        <v>44</v>
      </c>
      <c r="G3764" t="s">
        <v>126</v>
      </c>
      <c r="H3764" s="1">
        <v>44020.1875</v>
      </c>
    </row>
    <row r="3765" spans="1:8" x14ac:dyDescent="0.35">
      <c r="A3765" t="s">
        <v>56</v>
      </c>
      <c r="B3765">
        <v>52.383997000000001</v>
      </c>
      <c r="C3765" t="s">
        <v>131</v>
      </c>
      <c r="D3765">
        <v>-1.7952941</v>
      </c>
      <c r="E3765" t="s">
        <v>133</v>
      </c>
      <c r="F3765">
        <v>78</v>
      </c>
      <c r="G3765" t="s">
        <v>126</v>
      </c>
      <c r="H3765" s="1">
        <v>44020.197916666664</v>
      </c>
    </row>
    <row r="3766" spans="1:8" x14ac:dyDescent="0.35">
      <c r="A3766" t="s">
        <v>56</v>
      </c>
      <c r="B3766">
        <v>52.383997000000001</v>
      </c>
      <c r="C3766" t="s">
        <v>131</v>
      </c>
      <c r="D3766">
        <v>-1.7952941</v>
      </c>
      <c r="E3766" t="s">
        <v>133</v>
      </c>
      <c r="F3766">
        <v>68</v>
      </c>
      <c r="G3766" t="s">
        <v>126</v>
      </c>
      <c r="H3766" s="1">
        <v>44020.208333333336</v>
      </c>
    </row>
    <row r="3767" spans="1:8" x14ac:dyDescent="0.35">
      <c r="A3767" t="s">
        <v>56</v>
      </c>
      <c r="B3767">
        <v>52.383997000000001</v>
      </c>
      <c r="C3767" t="s">
        <v>131</v>
      </c>
      <c r="D3767">
        <v>-1.7952941</v>
      </c>
      <c r="E3767" t="s">
        <v>133</v>
      </c>
      <c r="F3767">
        <v>120</v>
      </c>
      <c r="G3767" t="s">
        <v>126</v>
      </c>
      <c r="H3767" s="1">
        <v>44020.21875</v>
      </c>
    </row>
    <row r="3768" spans="1:8" x14ac:dyDescent="0.35">
      <c r="A3768" t="s">
        <v>56</v>
      </c>
      <c r="B3768">
        <v>52.383997000000001</v>
      </c>
      <c r="C3768" t="s">
        <v>131</v>
      </c>
      <c r="D3768">
        <v>-1.7952941</v>
      </c>
      <c r="E3768" t="s">
        <v>133</v>
      </c>
      <c r="F3768">
        <v>148</v>
      </c>
      <c r="G3768" t="s">
        <v>126</v>
      </c>
      <c r="H3768" s="1">
        <v>44020.229166666664</v>
      </c>
    </row>
    <row r="3769" spans="1:8" x14ac:dyDescent="0.35">
      <c r="A3769" t="s">
        <v>56</v>
      </c>
      <c r="B3769">
        <v>52.383997000000001</v>
      </c>
      <c r="C3769" t="s">
        <v>131</v>
      </c>
      <c r="D3769">
        <v>-1.7952941</v>
      </c>
      <c r="E3769" t="s">
        <v>133</v>
      </c>
      <c r="F3769">
        <v>151</v>
      </c>
      <c r="G3769" t="s">
        <v>126</v>
      </c>
      <c r="H3769" s="1">
        <v>44020.239583333336</v>
      </c>
    </row>
    <row r="3770" spans="1:8" x14ac:dyDescent="0.35">
      <c r="A3770" t="s">
        <v>56</v>
      </c>
      <c r="B3770">
        <v>52.383997000000001</v>
      </c>
      <c r="C3770" t="s">
        <v>131</v>
      </c>
      <c r="D3770">
        <v>-1.7952941</v>
      </c>
      <c r="E3770" t="s">
        <v>133</v>
      </c>
      <c r="F3770">
        <v>184</v>
      </c>
      <c r="G3770" t="s">
        <v>126</v>
      </c>
      <c r="H3770" s="1">
        <v>44020.25</v>
      </c>
    </row>
    <row r="3771" spans="1:8" x14ac:dyDescent="0.35">
      <c r="A3771" t="s">
        <v>56</v>
      </c>
      <c r="B3771">
        <v>52.383997000000001</v>
      </c>
      <c r="C3771" t="s">
        <v>131</v>
      </c>
      <c r="D3771">
        <v>-1.7952941</v>
      </c>
      <c r="E3771" t="s">
        <v>133</v>
      </c>
      <c r="F3771">
        <v>203</v>
      </c>
      <c r="G3771" t="s">
        <v>126</v>
      </c>
      <c r="H3771" s="1">
        <v>44020.260416666664</v>
      </c>
    </row>
    <row r="3772" spans="1:8" x14ac:dyDescent="0.35">
      <c r="A3772" t="s">
        <v>56</v>
      </c>
      <c r="B3772">
        <v>52.383997000000001</v>
      </c>
      <c r="C3772" t="s">
        <v>131</v>
      </c>
      <c r="D3772">
        <v>-1.7952941</v>
      </c>
      <c r="E3772" t="s">
        <v>133</v>
      </c>
      <c r="F3772">
        <v>244</v>
      </c>
      <c r="G3772" t="s">
        <v>126</v>
      </c>
      <c r="H3772" s="1">
        <v>44020.270833333336</v>
      </c>
    </row>
    <row r="3773" spans="1:8" x14ac:dyDescent="0.35">
      <c r="A3773" t="s">
        <v>56</v>
      </c>
      <c r="B3773">
        <v>52.383997000000001</v>
      </c>
      <c r="C3773" t="s">
        <v>131</v>
      </c>
      <c r="D3773">
        <v>-1.7952941</v>
      </c>
      <c r="E3773" t="s">
        <v>133</v>
      </c>
      <c r="F3773">
        <v>255</v>
      </c>
      <c r="G3773" t="s">
        <v>126</v>
      </c>
      <c r="H3773" s="1">
        <v>44020.28125</v>
      </c>
    </row>
    <row r="3774" spans="1:8" x14ac:dyDescent="0.35">
      <c r="A3774" t="s">
        <v>56</v>
      </c>
      <c r="B3774">
        <v>52.383997000000001</v>
      </c>
      <c r="C3774" t="s">
        <v>131</v>
      </c>
      <c r="D3774">
        <v>-1.7952941</v>
      </c>
      <c r="E3774" t="s">
        <v>133</v>
      </c>
      <c r="F3774">
        <v>249</v>
      </c>
      <c r="G3774" t="s">
        <v>126</v>
      </c>
      <c r="H3774" s="1">
        <v>44020.291666666664</v>
      </c>
    </row>
    <row r="3775" spans="1:8" x14ac:dyDescent="0.35">
      <c r="A3775" t="s">
        <v>56</v>
      </c>
      <c r="B3775">
        <v>52.383997000000001</v>
      </c>
      <c r="C3775" t="s">
        <v>131</v>
      </c>
      <c r="D3775">
        <v>-1.7952941</v>
      </c>
      <c r="E3775" t="s">
        <v>133</v>
      </c>
      <c r="F3775">
        <v>218</v>
      </c>
      <c r="G3775" t="s">
        <v>126</v>
      </c>
      <c r="H3775" s="1">
        <v>44020.302083333336</v>
      </c>
    </row>
    <row r="3776" spans="1:8" x14ac:dyDescent="0.35">
      <c r="A3776" t="s">
        <v>56</v>
      </c>
      <c r="B3776">
        <v>52.383997000000001</v>
      </c>
      <c r="C3776" t="s">
        <v>131</v>
      </c>
      <c r="D3776">
        <v>-1.7952941</v>
      </c>
      <c r="E3776" t="s">
        <v>133</v>
      </c>
      <c r="F3776">
        <v>208</v>
      </c>
      <c r="G3776" t="s">
        <v>126</v>
      </c>
      <c r="H3776" s="1">
        <v>44020.3125</v>
      </c>
    </row>
    <row r="3777" spans="1:8" x14ac:dyDescent="0.35">
      <c r="A3777" t="s">
        <v>56</v>
      </c>
      <c r="B3777">
        <v>52.383997000000001</v>
      </c>
      <c r="C3777" t="s">
        <v>131</v>
      </c>
      <c r="D3777">
        <v>-1.7952941</v>
      </c>
      <c r="E3777" t="s">
        <v>133</v>
      </c>
      <c r="F3777">
        <v>226</v>
      </c>
      <c r="G3777" t="s">
        <v>126</v>
      </c>
      <c r="H3777" s="1">
        <v>44020.322916666664</v>
      </c>
    </row>
    <row r="3778" spans="1:8" x14ac:dyDescent="0.35">
      <c r="A3778" t="s">
        <v>56</v>
      </c>
      <c r="B3778">
        <v>52.383997000000001</v>
      </c>
      <c r="C3778" t="s">
        <v>131</v>
      </c>
      <c r="D3778">
        <v>-1.7952941</v>
      </c>
      <c r="E3778" t="s">
        <v>133</v>
      </c>
      <c r="F3778">
        <v>209</v>
      </c>
      <c r="G3778" t="s">
        <v>126</v>
      </c>
      <c r="H3778" s="1">
        <v>44020.333333333336</v>
      </c>
    </row>
    <row r="3779" spans="1:8" x14ac:dyDescent="0.35">
      <c r="A3779" t="s">
        <v>56</v>
      </c>
      <c r="B3779">
        <v>52.383997000000001</v>
      </c>
      <c r="C3779" t="s">
        <v>131</v>
      </c>
      <c r="D3779">
        <v>-1.7952941</v>
      </c>
      <c r="E3779" t="s">
        <v>133</v>
      </c>
      <c r="F3779">
        <v>202</v>
      </c>
      <c r="G3779" t="s">
        <v>126</v>
      </c>
      <c r="H3779" s="1">
        <v>44020.34375</v>
      </c>
    </row>
    <row r="3780" spans="1:8" x14ac:dyDescent="0.35">
      <c r="A3780" t="s">
        <v>56</v>
      </c>
      <c r="B3780">
        <v>52.383997000000001</v>
      </c>
      <c r="C3780" t="s">
        <v>131</v>
      </c>
      <c r="D3780">
        <v>-1.7952941</v>
      </c>
      <c r="E3780" t="s">
        <v>133</v>
      </c>
      <c r="F3780">
        <v>203</v>
      </c>
      <c r="G3780" t="s">
        <v>126</v>
      </c>
      <c r="H3780" s="1">
        <v>44020.354166666664</v>
      </c>
    </row>
    <row r="3781" spans="1:8" x14ac:dyDescent="0.35">
      <c r="A3781" t="s">
        <v>56</v>
      </c>
      <c r="B3781">
        <v>52.383997000000001</v>
      </c>
      <c r="C3781" t="s">
        <v>131</v>
      </c>
      <c r="D3781">
        <v>-1.7952941</v>
      </c>
      <c r="E3781" t="s">
        <v>133</v>
      </c>
      <c r="F3781">
        <v>198</v>
      </c>
      <c r="G3781" t="s">
        <v>126</v>
      </c>
      <c r="H3781" s="1">
        <v>44020.364583333336</v>
      </c>
    </row>
    <row r="3782" spans="1:8" x14ac:dyDescent="0.35">
      <c r="A3782" t="s">
        <v>56</v>
      </c>
      <c r="B3782">
        <v>52.383997000000001</v>
      </c>
      <c r="C3782" t="s">
        <v>131</v>
      </c>
      <c r="D3782">
        <v>-1.7952941</v>
      </c>
      <c r="E3782" t="s">
        <v>133</v>
      </c>
      <c r="F3782">
        <v>208</v>
      </c>
      <c r="G3782" t="s">
        <v>126</v>
      </c>
      <c r="H3782" s="1">
        <v>44020.375</v>
      </c>
    </row>
    <row r="3783" spans="1:8" x14ac:dyDescent="0.35">
      <c r="A3783" t="s">
        <v>56</v>
      </c>
      <c r="B3783">
        <v>52.383997000000001</v>
      </c>
      <c r="C3783" t="s">
        <v>131</v>
      </c>
      <c r="D3783">
        <v>-1.7952941</v>
      </c>
      <c r="E3783" t="s">
        <v>133</v>
      </c>
      <c r="F3783">
        <v>216</v>
      </c>
      <c r="G3783" t="s">
        <v>126</v>
      </c>
      <c r="H3783" s="1">
        <v>44020.385416666664</v>
      </c>
    </row>
    <row r="3784" spans="1:8" x14ac:dyDescent="0.35">
      <c r="A3784" t="s">
        <v>56</v>
      </c>
      <c r="B3784">
        <v>52.383997000000001</v>
      </c>
      <c r="C3784" t="s">
        <v>131</v>
      </c>
      <c r="D3784">
        <v>-1.7952941</v>
      </c>
      <c r="E3784" t="s">
        <v>133</v>
      </c>
      <c r="F3784">
        <v>195</v>
      </c>
      <c r="G3784" t="s">
        <v>126</v>
      </c>
      <c r="H3784" s="1">
        <v>44020.395833333336</v>
      </c>
    </row>
    <row r="3785" spans="1:8" x14ac:dyDescent="0.35">
      <c r="A3785" t="s">
        <v>56</v>
      </c>
      <c r="B3785">
        <v>52.383997000000001</v>
      </c>
      <c r="C3785" t="s">
        <v>131</v>
      </c>
      <c r="D3785">
        <v>-1.7952941</v>
      </c>
      <c r="E3785" t="s">
        <v>133</v>
      </c>
      <c r="F3785">
        <v>190</v>
      </c>
      <c r="G3785" t="s">
        <v>126</v>
      </c>
      <c r="H3785" s="1">
        <v>44020.40625</v>
      </c>
    </row>
    <row r="3786" spans="1:8" x14ac:dyDescent="0.35">
      <c r="A3786" t="s">
        <v>56</v>
      </c>
      <c r="B3786">
        <v>52.383997000000001</v>
      </c>
      <c r="C3786" t="s">
        <v>131</v>
      </c>
      <c r="D3786">
        <v>-1.7952941</v>
      </c>
      <c r="E3786" t="s">
        <v>133</v>
      </c>
      <c r="F3786">
        <v>240</v>
      </c>
      <c r="G3786" t="s">
        <v>126</v>
      </c>
      <c r="H3786" s="1">
        <v>44020.416666666664</v>
      </c>
    </row>
    <row r="3787" spans="1:8" x14ac:dyDescent="0.35">
      <c r="A3787" t="s">
        <v>56</v>
      </c>
      <c r="B3787">
        <v>52.383997000000001</v>
      </c>
      <c r="C3787" t="s">
        <v>131</v>
      </c>
      <c r="D3787">
        <v>-1.7952941</v>
      </c>
      <c r="E3787" t="s">
        <v>133</v>
      </c>
      <c r="F3787">
        <v>213</v>
      </c>
      <c r="G3787" t="s">
        <v>126</v>
      </c>
      <c r="H3787" s="1">
        <v>44020.427083333336</v>
      </c>
    </row>
    <row r="3788" spans="1:8" x14ac:dyDescent="0.35">
      <c r="A3788" t="s">
        <v>56</v>
      </c>
      <c r="B3788">
        <v>52.383997000000001</v>
      </c>
      <c r="C3788" t="s">
        <v>131</v>
      </c>
      <c r="D3788">
        <v>-1.7952941</v>
      </c>
      <c r="E3788" t="s">
        <v>133</v>
      </c>
      <c r="F3788">
        <v>237</v>
      </c>
      <c r="G3788" t="s">
        <v>126</v>
      </c>
      <c r="H3788" s="1">
        <v>44020.4375</v>
      </c>
    </row>
    <row r="3789" spans="1:8" x14ac:dyDescent="0.35">
      <c r="A3789" t="s">
        <v>56</v>
      </c>
      <c r="B3789">
        <v>52.383997000000001</v>
      </c>
      <c r="C3789" t="s">
        <v>131</v>
      </c>
      <c r="D3789">
        <v>-1.7952941</v>
      </c>
      <c r="E3789" t="s">
        <v>133</v>
      </c>
      <c r="F3789">
        <v>243</v>
      </c>
      <c r="G3789" t="s">
        <v>126</v>
      </c>
      <c r="H3789" s="1">
        <v>44020.447916666664</v>
      </c>
    </row>
    <row r="3790" spans="1:8" x14ac:dyDescent="0.35">
      <c r="A3790" t="s">
        <v>56</v>
      </c>
      <c r="B3790">
        <v>52.383997000000001</v>
      </c>
      <c r="C3790" t="s">
        <v>131</v>
      </c>
      <c r="D3790">
        <v>-1.7952941</v>
      </c>
      <c r="E3790" t="s">
        <v>133</v>
      </c>
      <c r="F3790">
        <v>252</v>
      </c>
      <c r="G3790" t="s">
        <v>126</v>
      </c>
      <c r="H3790" s="1">
        <v>44020.458333333336</v>
      </c>
    </row>
    <row r="3791" spans="1:8" x14ac:dyDescent="0.35">
      <c r="A3791" t="s">
        <v>56</v>
      </c>
      <c r="B3791">
        <v>52.383997000000001</v>
      </c>
      <c r="C3791" t="s">
        <v>131</v>
      </c>
      <c r="D3791">
        <v>-1.7952941</v>
      </c>
      <c r="E3791" t="s">
        <v>133</v>
      </c>
      <c r="F3791">
        <v>241</v>
      </c>
      <c r="G3791" t="s">
        <v>126</v>
      </c>
      <c r="H3791" s="1">
        <v>44020.46875</v>
      </c>
    </row>
    <row r="3792" spans="1:8" x14ac:dyDescent="0.35">
      <c r="A3792" t="s">
        <v>56</v>
      </c>
      <c r="B3792">
        <v>52.383997000000001</v>
      </c>
      <c r="C3792" t="s">
        <v>131</v>
      </c>
      <c r="D3792">
        <v>-1.7952941</v>
      </c>
      <c r="E3792" t="s">
        <v>133</v>
      </c>
      <c r="F3792">
        <v>257</v>
      </c>
      <c r="G3792" t="s">
        <v>126</v>
      </c>
      <c r="H3792" s="1">
        <v>44020.479166666664</v>
      </c>
    </row>
    <row r="3793" spans="1:8" x14ac:dyDescent="0.35">
      <c r="A3793" t="s">
        <v>56</v>
      </c>
      <c r="B3793">
        <v>52.383997000000001</v>
      </c>
      <c r="C3793" t="s">
        <v>131</v>
      </c>
      <c r="D3793">
        <v>-1.7952941</v>
      </c>
      <c r="E3793" t="s">
        <v>133</v>
      </c>
      <c r="F3793">
        <v>235</v>
      </c>
      <c r="G3793" t="s">
        <v>126</v>
      </c>
      <c r="H3793" s="1">
        <v>44020.489583333336</v>
      </c>
    </row>
    <row r="3794" spans="1:8" x14ac:dyDescent="0.35">
      <c r="A3794" t="s">
        <v>56</v>
      </c>
      <c r="B3794">
        <v>52.383997000000001</v>
      </c>
      <c r="C3794" t="s">
        <v>131</v>
      </c>
      <c r="D3794">
        <v>-1.7952941</v>
      </c>
      <c r="E3794" t="s">
        <v>133</v>
      </c>
      <c r="F3794">
        <v>216</v>
      </c>
      <c r="G3794" t="s">
        <v>126</v>
      </c>
      <c r="H3794" s="1">
        <v>44020.5</v>
      </c>
    </row>
    <row r="3795" spans="1:8" x14ac:dyDescent="0.35">
      <c r="A3795" t="s">
        <v>56</v>
      </c>
      <c r="B3795">
        <v>52.383997000000001</v>
      </c>
      <c r="C3795" t="s">
        <v>131</v>
      </c>
      <c r="D3795">
        <v>-1.7952941</v>
      </c>
      <c r="E3795" t="s">
        <v>133</v>
      </c>
      <c r="F3795">
        <v>262</v>
      </c>
      <c r="G3795" t="s">
        <v>126</v>
      </c>
      <c r="H3795" s="1">
        <v>44020.510416666664</v>
      </c>
    </row>
    <row r="3796" spans="1:8" x14ac:dyDescent="0.35">
      <c r="A3796" t="s">
        <v>56</v>
      </c>
      <c r="B3796">
        <v>52.383997000000001</v>
      </c>
      <c r="C3796" t="s">
        <v>131</v>
      </c>
      <c r="D3796">
        <v>-1.7952941</v>
      </c>
      <c r="E3796" t="s">
        <v>133</v>
      </c>
      <c r="F3796">
        <v>221</v>
      </c>
      <c r="G3796" t="s">
        <v>126</v>
      </c>
      <c r="H3796" s="1">
        <v>44020.520833333336</v>
      </c>
    </row>
    <row r="3797" spans="1:8" x14ac:dyDescent="0.35">
      <c r="A3797" t="s">
        <v>56</v>
      </c>
      <c r="B3797">
        <v>52.383997000000001</v>
      </c>
      <c r="C3797" t="s">
        <v>131</v>
      </c>
      <c r="D3797">
        <v>-1.7952941</v>
      </c>
      <c r="E3797" t="s">
        <v>133</v>
      </c>
      <c r="F3797">
        <v>219</v>
      </c>
      <c r="G3797" t="s">
        <v>126</v>
      </c>
      <c r="H3797" s="1">
        <v>44020.53125</v>
      </c>
    </row>
    <row r="3798" spans="1:8" x14ac:dyDescent="0.35">
      <c r="A3798" t="s">
        <v>56</v>
      </c>
      <c r="B3798">
        <v>52.383997000000001</v>
      </c>
      <c r="C3798" t="s">
        <v>131</v>
      </c>
      <c r="D3798">
        <v>-1.7952941</v>
      </c>
      <c r="E3798" t="s">
        <v>133</v>
      </c>
      <c r="F3798">
        <v>249</v>
      </c>
      <c r="G3798" t="s">
        <v>126</v>
      </c>
      <c r="H3798" s="1">
        <v>44020.541666666664</v>
      </c>
    </row>
    <row r="3799" spans="1:8" x14ac:dyDescent="0.35">
      <c r="A3799" t="s">
        <v>56</v>
      </c>
      <c r="B3799">
        <v>52.383997000000001</v>
      </c>
      <c r="C3799" t="s">
        <v>131</v>
      </c>
      <c r="D3799">
        <v>-1.7952941</v>
      </c>
      <c r="E3799" t="s">
        <v>133</v>
      </c>
      <c r="F3799">
        <v>233</v>
      </c>
      <c r="G3799" t="s">
        <v>126</v>
      </c>
      <c r="H3799" s="1">
        <v>44020.552083333336</v>
      </c>
    </row>
    <row r="3800" spans="1:8" x14ac:dyDescent="0.35">
      <c r="A3800" t="s">
        <v>56</v>
      </c>
      <c r="B3800">
        <v>52.383997000000001</v>
      </c>
      <c r="C3800" t="s">
        <v>131</v>
      </c>
      <c r="D3800">
        <v>-1.7952941</v>
      </c>
      <c r="E3800" t="s">
        <v>133</v>
      </c>
      <c r="F3800">
        <v>214</v>
      </c>
      <c r="G3800" t="s">
        <v>126</v>
      </c>
      <c r="H3800" s="1">
        <v>44020.5625</v>
      </c>
    </row>
    <row r="3801" spans="1:8" x14ac:dyDescent="0.35">
      <c r="A3801" t="s">
        <v>56</v>
      </c>
      <c r="B3801">
        <v>52.383997000000001</v>
      </c>
      <c r="C3801" t="s">
        <v>131</v>
      </c>
      <c r="D3801">
        <v>-1.7952941</v>
      </c>
      <c r="E3801" t="s">
        <v>133</v>
      </c>
      <c r="F3801">
        <v>203</v>
      </c>
      <c r="G3801" t="s">
        <v>126</v>
      </c>
      <c r="H3801" s="1">
        <v>44020.572916666664</v>
      </c>
    </row>
    <row r="3802" spans="1:8" x14ac:dyDescent="0.35">
      <c r="A3802" t="s">
        <v>56</v>
      </c>
      <c r="B3802">
        <v>52.383997000000001</v>
      </c>
      <c r="C3802" t="s">
        <v>131</v>
      </c>
      <c r="D3802">
        <v>-1.7952941</v>
      </c>
      <c r="E3802" t="s">
        <v>133</v>
      </c>
      <c r="F3802">
        <v>245</v>
      </c>
      <c r="G3802" t="s">
        <v>126</v>
      </c>
      <c r="H3802" s="1">
        <v>44020.583333333336</v>
      </c>
    </row>
    <row r="3803" spans="1:8" x14ac:dyDescent="0.35">
      <c r="A3803" t="s">
        <v>56</v>
      </c>
      <c r="B3803">
        <v>52.383997000000001</v>
      </c>
      <c r="C3803" t="s">
        <v>131</v>
      </c>
      <c r="D3803">
        <v>-1.7952941</v>
      </c>
      <c r="E3803" t="s">
        <v>133</v>
      </c>
      <c r="F3803">
        <v>246</v>
      </c>
      <c r="G3803" t="s">
        <v>126</v>
      </c>
      <c r="H3803" s="1">
        <v>44020.59375</v>
      </c>
    </row>
    <row r="3804" spans="1:8" x14ac:dyDescent="0.35">
      <c r="A3804" t="s">
        <v>56</v>
      </c>
      <c r="B3804">
        <v>52.383997000000001</v>
      </c>
      <c r="C3804" t="s">
        <v>131</v>
      </c>
      <c r="D3804">
        <v>-1.7952941</v>
      </c>
      <c r="E3804" t="s">
        <v>133</v>
      </c>
      <c r="F3804">
        <v>244</v>
      </c>
      <c r="G3804" t="s">
        <v>126</v>
      </c>
      <c r="H3804" s="1">
        <v>44020.604166666664</v>
      </c>
    </row>
    <row r="3805" spans="1:8" x14ac:dyDescent="0.35">
      <c r="A3805" t="s">
        <v>56</v>
      </c>
      <c r="B3805">
        <v>52.383997000000001</v>
      </c>
      <c r="C3805" t="s">
        <v>131</v>
      </c>
      <c r="D3805">
        <v>-1.7952941</v>
      </c>
      <c r="E3805" t="s">
        <v>133</v>
      </c>
      <c r="F3805">
        <v>258</v>
      </c>
      <c r="G3805" t="s">
        <v>126</v>
      </c>
      <c r="H3805" s="1">
        <v>44020.614583333336</v>
      </c>
    </row>
    <row r="3806" spans="1:8" x14ac:dyDescent="0.35">
      <c r="A3806" t="s">
        <v>56</v>
      </c>
      <c r="B3806">
        <v>52.383997000000001</v>
      </c>
      <c r="C3806" t="s">
        <v>131</v>
      </c>
      <c r="D3806">
        <v>-1.7952941</v>
      </c>
      <c r="E3806" t="s">
        <v>133</v>
      </c>
      <c r="F3806">
        <v>311</v>
      </c>
      <c r="G3806" t="s">
        <v>126</v>
      </c>
      <c r="H3806" s="1">
        <v>44020.625</v>
      </c>
    </row>
    <row r="3807" spans="1:8" x14ac:dyDescent="0.35">
      <c r="A3807" t="s">
        <v>56</v>
      </c>
      <c r="B3807">
        <v>52.383997000000001</v>
      </c>
      <c r="C3807" t="s">
        <v>131</v>
      </c>
      <c r="D3807">
        <v>-1.7952941</v>
      </c>
      <c r="E3807" t="s">
        <v>133</v>
      </c>
      <c r="F3807">
        <v>275</v>
      </c>
      <c r="G3807" t="s">
        <v>126</v>
      </c>
      <c r="H3807" s="1">
        <v>44020.635416666664</v>
      </c>
    </row>
    <row r="3808" spans="1:8" x14ac:dyDescent="0.35">
      <c r="A3808" t="s">
        <v>56</v>
      </c>
      <c r="B3808">
        <v>52.383997000000001</v>
      </c>
      <c r="C3808" t="s">
        <v>131</v>
      </c>
      <c r="D3808">
        <v>-1.7952941</v>
      </c>
      <c r="E3808" t="s">
        <v>133</v>
      </c>
      <c r="F3808">
        <v>269</v>
      </c>
      <c r="G3808" t="s">
        <v>126</v>
      </c>
      <c r="H3808" s="1">
        <v>44020.645833333336</v>
      </c>
    </row>
    <row r="3809" spans="1:8" x14ac:dyDescent="0.35">
      <c r="A3809" t="s">
        <v>56</v>
      </c>
      <c r="B3809">
        <v>52.383997000000001</v>
      </c>
      <c r="C3809" t="s">
        <v>131</v>
      </c>
      <c r="D3809">
        <v>-1.7952941</v>
      </c>
      <c r="E3809" t="s">
        <v>133</v>
      </c>
      <c r="F3809">
        <v>249</v>
      </c>
      <c r="G3809" t="s">
        <v>126</v>
      </c>
      <c r="H3809" s="1">
        <v>44020.65625</v>
      </c>
    </row>
    <row r="3810" spans="1:8" x14ac:dyDescent="0.35">
      <c r="A3810" t="s">
        <v>56</v>
      </c>
      <c r="B3810">
        <v>52.383997000000001</v>
      </c>
      <c r="C3810" t="s">
        <v>131</v>
      </c>
      <c r="D3810">
        <v>-1.7952941</v>
      </c>
      <c r="E3810" t="s">
        <v>133</v>
      </c>
      <c r="F3810">
        <v>304</v>
      </c>
      <c r="G3810" t="s">
        <v>126</v>
      </c>
      <c r="H3810" s="1">
        <v>44020.666666666664</v>
      </c>
    </row>
    <row r="3811" spans="1:8" x14ac:dyDescent="0.35">
      <c r="A3811" t="s">
        <v>56</v>
      </c>
      <c r="B3811">
        <v>52.383997000000001</v>
      </c>
      <c r="C3811" t="s">
        <v>131</v>
      </c>
      <c r="D3811">
        <v>-1.7952941</v>
      </c>
      <c r="E3811" t="s">
        <v>133</v>
      </c>
      <c r="F3811">
        <v>289</v>
      </c>
      <c r="G3811" t="s">
        <v>126</v>
      </c>
      <c r="H3811" s="1">
        <v>44020.677083333336</v>
      </c>
    </row>
    <row r="3812" spans="1:8" x14ac:dyDescent="0.35">
      <c r="A3812" t="s">
        <v>56</v>
      </c>
      <c r="B3812">
        <v>52.383997000000001</v>
      </c>
      <c r="C3812" t="s">
        <v>131</v>
      </c>
      <c r="D3812">
        <v>-1.7952941</v>
      </c>
      <c r="E3812" t="s">
        <v>133</v>
      </c>
      <c r="F3812">
        <v>246</v>
      </c>
      <c r="G3812" t="s">
        <v>126</v>
      </c>
      <c r="H3812" s="1">
        <v>44020.6875</v>
      </c>
    </row>
    <row r="3813" spans="1:8" x14ac:dyDescent="0.35">
      <c r="A3813" t="s">
        <v>56</v>
      </c>
      <c r="B3813">
        <v>52.383997000000001</v>
      </c>
      <c r="C3813" t="s">
        <v>131</v>
      </c>
      <c r="D3813">
        <v>-1.7952941</v>
      </c>
      <c r="E3813" t="s">
        <v>133</v>
      </c>
      <c r="F3813">
        <v>196</v>
      </c>
      <c r="G3813" t="s">
        <v>126</v>
      </c>
      <c r="H3813" s="1">
        <v>44020.697916666664</v>
      </c>
    </row>
    <row r="3814" spans="1:8" x14ac:dyDescent="0.35">
      <c r="A3814" t="s">
        <v>56</v>
      </c>
      <c r="B3814">
        <v>52.383997000000001</v>
      </c>
      <c r="C3814" t="s">
        <v>131</v>
      </c>
      <c r="D3814">
        <v>-1.7952941</v>
      </c>
      <c r="E3814" t="s">
        <v>133</v>
      </c>
      <c r="F3814">
        <v>199</v>
      </c>
      <c r="G3814" t="s">
        <v>126</v>
      </c>
      <c r="H3814" s="1">
        <v>44020.708333333336</v>
      </c>
    </row>
    <row r="3815" spans="1:8" x14ac:dyDescent="0.35">
      <c r="A3815" t="s">
        <v>56</v>
      </c>
      <c r="B3815">
        <v>52.383997000000001</v>
      </c>
      <c r="C3815" t="s">
        <v>131</v>
      </c>
      <c r="D3815">
        <v>-1.7952941</v>
      </c>
      <c r="E3815" t="s">
        <v>133</v>
      </c>
      <c r="F3815">
        <v>148</v>
      </c>
      <c r="G3815" t="s">
        <v>126</v>
      </c>
      <c r="H3815" s="1">
        <v>44020.71875</v>
      </c>
    </row>
    <row r="3816" spans="1:8" x14ac:dyDescent="0.35">
      <c r="A3816" t="s">
        <v>56</v>
      </c>
      <c r="B3816">
        <v>52.383997000000001</v>
      </c>
      <c r="C3816" t="s">
        <v>131</v>
      </c>
      <c r="D3816">
        <v>-1.7952941</v>
      </c>
      <c r="E3816" t="s">
        <v>133</v>
      </c>
      <c r="F3816">
        <v>157</v>
      </c>
      <c r="G3816" t="s">
        <v>126</v>
      </c>
      <c r="H3816" s="1">
        <v>44020.729166666664</v>
      </c>
    </row>
    <row r="3817" spans="1:8" x14ac:dyDescent="0.35">
      <c r="A3817" t="s">
        <v>56</v>
      </c>
      <c r="B3817">
        <v>52.383997000000001</v>
      </c>
      <c r="C3817" t="s">
        <v>131</v>
      </c>
      <c r="D3817">
        <v>-1.7952941</v>
      </c>
      <c r="E3817" t="s">
        <v>133</v>
      </c>
      <c r="F3817">
        <v>126</v>
      </c>
      <c r="G3817" t="s">
        <v>126</v>
      </c>
      <c r="H3817" s="1">
        <v>44020.739583333336</v>
      </c>
    </row>
    <row r="3818" spans="1:8" x14ac:dyDescent="0.35">
      <c r="A3818" t="s">
        <v>56</v>
      </c>
      <c r="B3818">
        <v>52.383997000000001</v>
      </c>
      <c r="C3818" t="s">
        <v>131</v>
      </c>
      <c r="D3818">
        <v>-1.7952941</v>
      </c>
      <c r="E3818" t="s">
        <v>133</v>
      </c>
      <c r="F3818">
        <v>126</v>
      </c>
      <c r="G3818" t="s">
        <v>126</v>
      </c>
      <c r="H3818" s="1">
        <v>44020.75</v>
      </c>
    </row>
    <row r="3819" spans="1:8" x14ac:dyDescent="0.35">
      <c r="A3819" t="s">
        <v>56</v>
      </c>
      <c r="B3819">
        <v>52.383997000000001</v>
      </c>
      <c r="C3819" t="s">
        <v>131</v>
      </c>
      <c r="D3819">
        <v>-1.7952941</v>
      </c>
      <c r="E3819" t="s">
        <v>133</v>
      </c>
      <c r="F3819">
        <v>123</v>
      </c>
      <c r="G3819" t="s">
        <v>126</v>
      </c>
      <c r="H3819" s="1">
        <v>44020.760416666664</v>
      </c>
    </row>
    <row r="3820" spans="1:8" x14ac:dyDescent="0.35">
      <c r="A3820" t="s">
        <v>56</v>
      </c>
      <c r="B3820">
        <v>52.383997000000001</v>
      </c>
      <c r="C3820" t="s">
        <v>131</v>
      </c>
      <c r="D3820">
        <v>-1.7952941</v>
      </c>
      <c r="E3820" t="s">
        <v>133</v>
      </c>
      <c r="F3820">
        <v>118</v>
      </c>
      <c r="G3820" t="s">
        <v>126</v>
      </c>
      <c r="H3820" s="1">
        <v>44020.770833333336</v>
      </c>
    </row>
    <row r="3821" spans="1:8" x14ac:dyDescent="0.35">
      <c r="A3821" t="s">
        <v>56</v>
      </c>
      <c r="B3821">
        <v>52.383997000000001</v>
      </c>
      <c r="C3821" t="s">
        <v>131</v>
      </c>
      <c r="D3821">
        <v>-1.7952941</v>
      </c>
      <c r="E3821" t="s">
        <v>133</v>
      </c>
      <c r="F3821">
        <v>104</v>
      </c>
      <c r="G3821" t="s">
        <v>126</v>
      </c>
      <c r="H3821" s="1">
        <v>44020.78125</v>
      </c>
    </row>
    <row r="3822" spans="1:8" x14ac:dyDescent="0.35">
      <c r="A3822" t="s">
        <v>56</v>
      </c>
      <c r="B3822">
        <v>52.383997000000001</v>
      </c>
      <c r="C3822" t="s">
        <v>131</v>
      </c>
      <c r="D3822">
        <v>-1.7952941</v>
      </c>
      <c r="E3822" t="s">
        <v>133</v>
      </c>
      <c r="F3822">
        <v>95</v>
      </c>
      <c r="G3822" t="s">
        <v>126</v>
      </c>
      <c r="H3822" s="1">
        <v>44020.791666666664</v>
      </c>
    </row>
    <row r="3823" spans="1:8" x14ac:dyDescent="0.35">
      <c r="A3823" t="s">
        <v>56</v>
      </c>
      <c r="B3823">
        <v>52.383997000000001</v>
      </c>
      <c r="C3823" t="s">
        <v>131</v>
      </c>
      <c r="D3823">
        <v>-1.7952941</v>
      </c>
      <c r="E3823" t="s">
        <v>133</v>
      </c>
      <c r="F3823">
        <v>78</v>
      </c>
      <c r="G3823" t="s">
        <v>126</v>
      </c>
      <c r="H3823" s="1">
        <v>44020.802083333336</v>
      </c>
    </row>
    <row r="3824" spans="1:8" x14ac:dyDescent="0.35">
      <c r="A3824" t="s">
        <v>56</v>
      </c>
      <c r="B3824">
        <v>52.383997000000001</v>
      </c>
      <c r="C3824" t="s">
        <v>131</v>
      </c>
      <c r="D3824">
        <v>-1.7952941</v>
      </c>
      <c r="E3824" t="s">
        <v>133</v>
      </c>
      <c r="F3824">
        <v>64</v>
      </c>
      <c r="G3824" t="s">
        <v>126</v>
      </c>
      <c r="H3824" s="1">
        <v>44020.8125</v>
      </c>
    </row>
    <row r="3825" spans="1:8" x14ac:dyDescent="0.35">
      <c r="A3825" t="s">
        <v>56</v>
      </c>
      <c r="B3825">
        <v>52.383997000000001</v>
      </c>
      <c r="C3825" t="s">
        <v>131</v>
      </c>
      <c r="D3825">
        <v>-1.7952941</v>
      </c>
      <c r="E3825" t="s">
        <v>133</v>
      </c>
      <c r="F3825">
        <v>54</v>
      </c>
      <c r="G3825" t="s">
        <v>126</v>
      </c>
      <c r="H3825" s="1">
        <v>44020.822916666664</v>
      </c>
    </row>
    <row r="3826" spans="1:8" x14ac:dyDescent="0.35">
      <c r="A3826" t="s">
        <v>56</v>
      </c>
      <c r="B3826">
        <v>52.383997000000001</v>
      </c>
      <c r="C3826" t="s">
        <v>131</v>
      </c>
      <c r="D3826">
        <v>-1.7952941</v>
      </c>
      <c r="E3826" t="s">
        <v>133</v>
      </c>
      <c r="F3826">
        <v>61</v>
      </c>
      <c r="G3826" t="s">
        <v>126</v>
      </c>
      <c r="H3826" s="1">
        <v>44020.833333333336</v>
      </c>
    </row>
    <row r="3827" spans="1:8" x14ac:dyDescent="0.35">
      <c r="A3827" t="s">
        <v>56</v>
      </c>
      <c r="B3827">
        <v>52.383997000000001</v>
      </c>
      <c r="C3827" t="s">
        <v>131</v>
      </c>
      <c r="D3827">
        <v>-1.7952941</v>
      </c>
      <c r="E3827" t="s">
        <v>133</v>
      </c>
      <c r="F3827">
        <v>76</v>
      </c>
      <c r="G3827" t="s">
        <v>126</v>
      </c>
      <c r="H3827" s="1">
        <v>44020.84375</v>
      </c>
    </row>
    <row r="3828" spans="1:8" x14ac:dyDescent="0.35">
      <c r="A3828" t="s">
        <v>56</v>
      </c>
      <c r="B3828">
        <v>52.383997000000001</v>
      </c>
      <c r="C3828" t="s">
        <v>131</v>
      </c>
      <c r="D3828">
        <v>-1.7952941</v>
      </c>
      <c r="E3828" t="s">
        <v>133</v>
      </c>
      <c r="F3828">
        <v>41</v>
      </c>
      <c r="G3828" t="s">
        <v>126</v>
      </c>
      <c r="H3828" s="1">
        <v>44020.854166666664</v>
      </c>
    </row>
    <row r="3829" spans="1:8" x14ac:dyDescent="0.35">
      <c r="A3829" t="s">
        <v>56</v>
      </c>
      <c r="B3829">
        <v>52.383997000000001</v>
      </c>
      <c r="C3829" t="s">
        <v>131</v>
      </c>
      <c r="D3829">
        <v>-1.7952941</v>
      </c>
      <c r="E3829" t="s">
        <v>133</v>
      </c>
      <c r="F3829">
        <v>46</v>
      </c>
      <c r="G3829" t="s">
        <v>126</v>
      </c>
      <c r="H3829" s="1">
        <v>44020.864583333336</v>
      </c>
    </row>
    <row r="3830" spans="1:8" x14ac:dyDescent="0.35">
      <c r="A3830" t="s">
        <v>56</v>
      </c>
      <c r="B3830">
        <v>52.383997000000001</v>
      </c>
      <c r="C3830" t="s">
        <v>131</v>
      </c>
      <c r="D3830">
        <v>-1.7952941</v>
      </c>
      <c r="E3830" t="s">
        <v>133</v>
      </c>
      <c r="F3830">
        <v>41</v>
      </c>
      <c r="G3830" t="s">
        <v>126</v>
      </c>
      <c r="H3830" s="1">
        <v>44020.875</v>
      </c>
    </row>
    <row r="3831" spans="1:8" x14ac:dyDescent="0.35">
      <c r="A3831" t="s">
        <v>56</v>
      </c>
      <c r="B3831">
        <v>52.383997000000001</v>
      </c>
      <c r="C3831" t="s">
        <v>131</v>
      </c>
      <c r="D3831">
        <v>-1.7952941</v>
      </c>
      <c r="E3831" t="s">
        <v>133</v>
      </c>
      <c r="F3831">
        <v>50</v>
      </c>
      <c r="G3831" t="s">
        <v>126</v>
      </c>
      <c r="H3831" s="1">
        <v>44020.885416666664</v>
      </c>
    </row>
    <row r="3832" spans="1:8" x14ac:dyDescent="0.35">
      <c r="A3832" t="s">
        <v>56</v>
      </c>
      <c r="B3832">
        <v>52.383997000000001</v>
      </c>
      <c r="C3832" t="s">
        <v>131</v>
      </c>
      <c r="D3832">
        <v>-1.7952941</v>
      </c>
      <c r="E3832" t="s">
        <v>133</v>
      </c>
      <c r="F3832">
        <v>22</v>
      </c>
      <c r="G3832" t="s">
        <v>126</v>
      </c>
      <c r="H3832" s="1">
        <v>44020.895833333336</v>
      </c>
    </row>
    <row r="3833" spans="1:8" x14ac:dyDescent="0.35">
      <c r="A3833" t="s">
        <v>56</v>
      </c>
      <c r="B3833">
        <v>52.383997000000001</v>
      </c>
      <c r="C3833" t="s">
        <v>131</v>
      </c>
      <c r="D3833">
        <v>-1.7952941</v>
      </c>
      <c r="E3833" t="s">
        <v>133</v>
      </c>
      <c r="F3833">
        <v>22</v>
      </c>
      <c r="G3833" t="s">
        <v>126</v>
      </c>
      <c r="H3833" s="1">
        <v>44020.90625</v>
      </c>
    </row>
    <row r="3834" spans="1:8" x14ac:dyDescent="0.35">
      <c r="A3834" t="s">
        <v>56</v>
      </c>
      <c r="B3834">
        <v>52.383997000000001</v>
      </c>
      <c r="C3834" t="s">
        <v>131</v>
      </c>
      <c r="D3834">
        <v>-1.7952941</v>
      </c>
      <c r="E3834" t="s">
        <v>133</v>
      </c>
      <c r="F3834">
        <v>20</v>
      </c>
      <c r="G3834" t="s">
        <v>126</v>
      </c>
      <c r="H3834" s="1">
        <v>44020.916666666664</v>
      </c>
    </row>
    <row r="3835" spans="1:8" x14ac:dyDescent="0.35">
      <c r="A3835" t="s">
        <v>56</v>
      </c>
      <c r="B3835">
        <v>52.383997000000001</v>
      </c>
      <c r="C3835" t="s">
        <v>131</v>
      </c>
      <c r="D3835">
        <v>-1.7952941</v>
      </c>
      <c r="E3835" t="s">
        <v>133</v>
      </c>
      <c r="F3835">
        <v>13</v>
      </c>
      <c r="G3835" t="s">
        <v>126</v>
      </c>
      <c r="H3835" s="1">
        <v>44020.927083333336</v>
      </c>
    </row>
    <row r="3836" spans="1:8" x14ac:dyDescent="0.35">
      <c r="A3836" t="s">
        <v>56</v>
      </c>
      <c r="B3836">
        <v>52.383997000000001</v>
      </c>
      <c r="C3836" t="s">
        <v>131</v>
      </c>
      <c r="D3836">
        <v>-1.7952941</v>
      </c>
      <c r="E3836" t="s">
        <v>133</v>
      </c>
      <c r="F3836">
        <v>18</v>
      </c>
      <c r="G3836" t="s">
        <v>126</v>
      </c>
      <c r="H3836" s="1">
        <v>44020.9375</v>
      </c>
    </row>
    <row r="3837" spans="1:8" x14ac:dyDescent="0.35">
      <c r="A3837" t="s">
        <v>56</v>
      </c>
      <c r="B3837">
        <v>52.383997000000001</v>
      </c>
      <c r="C3837" t="s">
        <v>131</v>
      </c>
      <c r="D3837">
        <v>-1.7952941</v>
      </c>
      <c r="E3837" t="s">
        <v>133</v>
      </c>
      <c r="F3837">
        <v>13</v>
      </c>
      <c r="G3837" t="s">
        <v>126</v>
      </c>
      <c r="H3837" s="1">
        <v>44020.947916666664</v>
      </c>
    </row>
    <row r="3838" spans="1:8" x14ac:dyDescent="0.35">
      <c r="A3838" t="s">
        <v>56</v>
      </c>
      <c r="B3838">
        <v>52.383997000000001</v>
      </c>
      <c r="C3838" t="s">
        <v>131</v>
      </c>
      <c r="D3838">
        <v>-1.7952941</v>
      </c>
      <c r="E3838" t="s">
        <v>133</v>
      </c>
      <c r="F3838">
        <v>6</v>
      </c>
      <c r="G3838" t="s">
        <v>126</v>
      </c>
      <c r="H3838" s="1">
        <v>44020.958333333336</v>
      </c>
    </row>
    <row r="3839" spans="1:8" x14ac:dyDescent="0.35">
      <c r="A3839" t="s">
        <v>56</v>
      </c>
      <c r="B3839">
        <v>52.383997000000001</v>
      </c>
      <c r="C3839" t="s">
        <v>131</v>
      </c>
      <c r="D3839">
        <v>-1.7952941</v>
      </c>
      <c r="E3839" t="s">
        <v>133</v>
      </c>
      <c r="F3839">
        <v>4</v>
      </c>
      <c r="G3839" t="s">
        <v>126</v>
      </c>
      <c r="H3839" s="1">
        <v>44020.96875</v>
      </c>
    </row>
    <row r="3840" spans="1:8" x14ac:dyDescent="0.35">
      <c r="A3840" t="s">
        <v>56</v>
      </c>
      <c r="B3840">
        <v>52.383997000000001</v>
      </c>
      <c r="C3840" t="s">
        <v>131</v>
      </c>
      <c r="D3840">
        <v>-1.7952941</v>
      </c>
      <c r="E3840" t="s">
        <v>133</v>
      </c>
      <c r="F3840">
        <v>4</v>
      </c>
      <c r="G3840" t="s">
        <v>126</v>
      </c>
      <c r="H3840" s="1">
        <v>44020.979166666664</v>
      </c>
    </row>
    <row r="3841" spans="1:8" x14ac:dyDescent="0.35">
      <c r="A3841" t="s">
        <v>56</v>
      </c>
      <c r="B3841">
        <v>52.383997000000001</v>
      </c>
      <c r="C3841" t="s">
        <v>131</v>
      </c>
      <c r="D3841">
        <v>-1.7952941</v>
      </c>
      <c r="E3841" t="s">
        <v>133</v>
      </c>
      <c r="F3841">
        <v>5</v>
      </c>
      <c r="G3841" t="s">
        <v>126</v>
      </c>
      <c r="H3841" s="1">
        <v>44020.989583333336</v>
      </c>
    </row>
    <row r="3842" spans="1:8" x14ac:dyDescent="0.35">
      <c r="A3842" t="s">
        <v>56</v>
      </c>
      <c r="B3842">
        <v>52.383997000000001</v>
      </c>
      <c r="C3842" t="s">
        <v>131</v>
      </c>
      <c r="D3842">
        <v>-1.7952941</v>
      </c>
      <c r="E3842" t="s">
        <v>133</v>
      </c>
      <c r="F3842">
        <v>2</v>
      </c>
      <c r="G3842" t="s">
        <v>126</v>
      </c>
      <c r="H3842" s="1">
        <v>44021</v>
      </c>
    </row>
    <row r="3843" spans="1:8" x14ac:dyDescent="0.35">
      <c r="A3843" t="s">
        <v>56</v>
      </c>
      <c r="B3843">
        <v>52.383997000000001</v>
      </c>
      <c r="C3843" t="s">
        <v>131</v>
      </c>
      <c r="D3843">
        <v>-1.7952941</v>
      </c>
      <c r="E3843" t="s">
        <v>133</v>
      </c>
      <c r="F3843">
        <v>6</v>
      </c>
      <c r="G3843" t="s">
        <v>126</v>
      </c>
      <c r="H3843" s="1">
        <v>44021.010416666664</v>
      </c>
    </row>
    <row r="3844" spans="1:8" x14ac:dyDescent="0.35">
      <c r="A3844" t="s">
        <v>56</v>
      </c>
      <c r="B3844">
        <v>52.383997000000001</v>
      </c>
      <c r="C3844" t="s">
        <v>131</v>
      </c>
      <c r="D3844">
        <v>-1.7952941</v>
      </c>
      <c r="E3844" t="s">
        <v>133</v>
      </c>
      <c r="F3844">
        <v>4</v>
      </c>
      <c r="G3844" t="s">
        <v>126</v>
      </c>
      <c r="H3844" s="1">
        <v>44021.020833333336</v>
      </c>
    </row>
    <row r="3845" spans="1:8" x14ac:dyDescent="0.35">
      <c r="A3845" t="s">
        <v>56</v>
      </c>
      <c r="B3845">
        <v>52.383997000000001</v>
      </c>
      <c r="C3845" t="s">
        <v>131</v>
      </c>
      <c r="D3845">
        <v>-1.7952941</v>
      </c>
      <c r="E3845" t="s">
        <v>133</v>
      </c>
      <c r="F3845">
        <v>6</v>
      </c>
      <c r="G3845" t="s">
        <v>126</v>
      </c>
      <c r="H3845" s="1">
        <v>44021.03125</v>
      </c>
    </row>
    <row r="3846" spans="1:8" x14ac:dyDescent="0.35">
      <c r="A3846" t="s">
        <v>56</v>
      </c>
      <c r="B3846">
        <v>52.383997000000001</v>
      </c>
      <c r="C3846" t="s">
        <v>131</v>
      </c>
      <c r="D3846">
        <v>-1.7952941</v>
      </c>
      <c r="E3846" t="s">
        <v>133</v>
      </c>
      <c r="F3846">
        <v>7</v>
      </c>
      <c r="G3846" t="s">
        <v>126</v>
      </c>
      <c r="H3846" s="1">
        <v>44021.041666666664</v>
      </c>
    </row>
    <row r="3847" spans="1:8" x14ac:dyDescent="0.35">
      <c r="A3847" t="s">
        <v>56</v>
      </c>
      <c r="B3847">
        <v>52.383997000000001</v>
      </c>
      <c r="C3847" t="s">
        <v>131</v>
      </c>
      <c r="D3847">
        <v>-1.7952941</v>
      </c>
      <c r="E3847" t="s">
        <v>133</v>
      </c>
      <c r="F3847">
        <v>3</v>
      </c>
      <c r="G3847" t="s">
        <v>126</v>
      </c>
      <c r="H3847" s="1">
        <v>44021.052083333336</v>
      </c>
    </row>
    <row r="3848" spans="1:8" x14ac:dyDescent="0.35">
      <c r="A3848" t="s">
        <v>56</v>
      </c>
      <c r="B3848">
        <v>52.383997000000001</v>
      </c>
      <c r="C3848" t="s">
        <v>131</v>
      </c>
      <c r="D3848">
        <v>-1.7952941</v>
      </c>
      <c r="E3848" t="s">
        <v>133</v>
      </c>
      <c r="F3848">
        <v>13</v>
      </c>
      <c r="G3848" t="s">
        <v>126</v>
      </c>
      <c r="H3848" s="1">
        <v>44021.0625</v>
      </c>
    </row>
    <row r="3849" spans="1:8" x14ac:dyDescent="0.35">
      <c r="A3849" t="s">
        <v>56</v>
      </c>
      <c r="B3849">
        <v>52.383997000000001</v>
      </c>
      <c r="C3849" t="s">
        <v>131</v>
      </c>
      <c r="D3849">
        <v>-1.7952941</v>
      </c>
      <c r="E3849" t="s">
        <v>133</v>
      </c>
      <c r="F3849">
        <v>21</v>
      </c>
      <c r="G3849" t="s">
        <v>126</v>
      </c>
      <c r="H3849" s="1">
        <v>44021.072916666664</v>
      </c>
    </row>
    <row r="3850" spans="1:8" x14ac:dyDescent="0.35">
      <c r="A3850" t="s">
        <v>56</v>
      </c>
      <c r="B3850">
        <v>52.383997000000001</v>
      </c>
      <c r="C3850" t="s">
        <v>131</v>
      </c>
      <c r="D3850">
        <v>-1.7952941</v>
      </c>
      <c r="E3850" t="s">
        <v>133</v>
      </c>
      <c r="F3850">
        <v>4</v>
      </c>
      <c r="G3850" t="s">
        <v>126</v>
      </c>
      <c r="H3850" s="1">
        <v>44021.083333333336</v>
      </c>
    </row>
    <row r="3851" spans="1:8" x14ac:dyDescent="0.35">
      <c r="A3851" t="s">
        <v>56</v>
      </c>
      <c r="B3851">
        <v>52.383997000000001</v>
      </c>
      <c r="C3851" t="s">
        <v>131</v>
      </c>
      <c r="D3851">
        <v>-1.7952941</v>
      </c>
      <c r="E3851" t="s">
        <v>133</v>
      </c>
      <c r="F3851">
        <v>7</v>
      </c>
      <c r="G3851" t="s">
        <v>126</v>
      </c>
      <c r="H3851" s="1">
        <v>44021.09375</v>
      </c>
    </row>
    <row r="3852" spans="1:8" x14ac:dyDescent="0.35">
      <c r="A3852" t="s">
        <v>56</v>
      </c>
      <c r="B3852">
        <v>52.383997000000001</v>
      </c>
      <c r="C3852" t="s">
        <v>131</v>
      </c>
      <c r="D3852">
        <v>-1.7952941</v>
      </c>
      <c r="E3852" t="s">
        <v>133</v>
      </c>
      <c r="F3852">
        <v>13</v>
      </c>
      <c r="G3852" t="s">
        <v>126</v>
      </c>
      <c r="H3852" s="1">
        <v>44021.104166666664</v>
      </c>
    </row>
    <row r="3853" spans="1:8" x14ac:dyDescent="0.35">
      <c r="A3853" t="s">
        <v>56</v>
      </c>
      <c r="B3853">
        <v>52.383997000000001</v>
      </c>
      <c r="C3853" t="s">
        <v>131</v>
      </c>
      <c r="D3853">
        <v>-1.7952941</v>
      </c>
      <c r="E3853" t="s">
        <v>133</v>
      </c>
      <c r="F3853">
        <v>7</v>
      </c>
      <c r="G3853" t="s">
        <v>126</v>
      </c>
      <c r="H3853" s="1">
        <v>44021.114583333336</v>
      </c>
    </row>
    <row r="3854" spans="1:8" x14ac:dyDescent="0.35">
      <c r="A3854" t="s">
        <v>56</v>
      </c>
      <c r="B3854">
        <v>52.383997000000001</v>
      </c>
      <c r="C3854" t="s">
        <v>131</v>
      </c>
      <c r="D3854">
        <v>-1.7952941</v>
      </c>
      <c r="E3854" t="s">
        <v>133</v>
      </c>
      <c r="F3854">
        <v>8</v>
      </c>
      <c r="G3854" t="s">
        <v>126</v>
      </c>
      <c r="H3854" s="1">
        <v>44021.125</v>
      </c>
    </row>
    <row r="3855" spans="1:8" x14ac:dyDescent="0.35">
      <c r="A3855" t="s">
        <v>56</v>
      </c>
      <c r="B3855">
        <v>52.383997000000001</v>
      </c>
      <c r="C3855" t="s">
        <v>131</v>
      </c>
      <c r="D3855">
        <v>-1.7952941</v>
      </c>
      <c r="E3855" t="s">
        <v>133</v>
      </c>
      <c r="F3855">
        <v>9</v>
      </c>
      <c r="G3855" t="s">
        <v>126</v>
      </c>
      <c r="H3855" s="1">
        <v>44021.135416666664</v>
      </c>
    </row>
    <row r="3856" spans="1:8" x14ac:dyDescent="0.35">
      <c r="A3856" t="s">
        <v>56</v>
      </c>
      <c r="B3856">
        <v>52.383997000000001</v>
      </c>
      <c r="C3856" t="s">
        <v>131</v>
      </c>
      <c r="D3856">
        <v>-1.7952941</v>
      </c>
      <c r="E3856" t="s">
        <v>133</v>
      </c>
      <c r="F3856">
        <v>14</v>
      </c>
      <c r="G3856" t="s">
        <v>126</v>
      </c>
      <c r="H3856" s="1">
        <v>44021.145833333336</v>
      </c>
    </row>
    <row r="3857" spans="1:8" x14ac:dyDescent="0.35">
      <c r="A3857" t="s">
        <v>56</v>
      </c>
      <c r="B3857">
        <v>52.383997000000001</v>
      </c>
      <c r="C3857" t="s">
        <v>131</v>
      </c>
      <c r="D3857">
        <v>-1.7952941</v>
      </c>
      <c r="E3857" t="s">
        <v>133</v>
      </c>
      <c r="F3857">
        <v>22</v>
      </c>
      <c r="G3857" t="s">
        <v>126</v>
      </c>
      <c r="H3857" s="1">
        <v>44021.15625</v>
      </c>
    </row>
    <row r="3858" spans="1:8" x14ac:dyDescent="0.35">
      <c r="A3858" t="s">
        <v>56</v>
      </c>
      <c r="B3858">
        <v>52.383997000000001</v>
      </c>
      <c r="C3858" t="s">
        <v>131</v>
      </c>
      <c r="D3858">
        <v>-1.7952941</v>
      </c>
      <c r="E3858" t="s">
        <v>133</v>
      </c>
      <c r="F3858">
        <v>19</v>
      </c>
      <c r="G3858" t="s">
        <v>126</v>
      </c>
      <c r="H3858" s="1">
        <v>44021.166666666664</v>
      </c>
    </row>
    <row r="3859" spans="1:8" x14ac:dyDescent="0.35">
      <c r="A3859" t="s">
        <v>56</v>
      </c>
      <c r="B3859">
        <v>52.383997000000001</v>
      </c>
      <c r="C3859" t="s">
        <v>131</v>
      </c>
      <c r="D3859">
        <v>-1.7952941</v>
      </c>
      <c r="E3859" t="s">
        <v>133</v>
      </c>
      <c r="F3859">
        <v>35</v>
      </c>
      <c r="G3859" t="s">
        <v>126</v>
      </c>
      <c r="H3859" s="1">
        <v>44021.177083333336</v>
      </c>
    </row>
    <row r="3860" spans="1:8" x14ac:dyDescent="0.35">
      <c r="A3860" t="s">
        <v>56</v>
      </c>
      <c r="B3860">
        <v>52.383997000000001</v>
      </c>
      <c r="C3860" t="s">
        <v>131</v>
      </c>
      <c r="D3860">
        <v>-1.7952941</v>
      </c>
      <c r="E3860" t="s">
        <v>133</v>
      </c>
      <c r="F3860">
        <v>32</v>
      </c>
      <c r="G3860" t="s">
        <v>126</v>
      </c>
      <c r="H3860" s="1">
        <v>44021.1875</v>
      </c>
    </row>
    <row r="3861" spans="1:8" x14ac:dyDescent="0.35">
      <c r="A3861" t="s">
        <v>56</v>
      </c>
      <c r="B3861">
        <v>52.383997000000001</v>
      </c>
      <c r="C3861" t="s">
        <v>131</v>
      </c>
      <c r="D3861">
        <v>-1.7952941</v>
      </c>
      <c r="E3861" t="s">
        <v>133</v>
      </c>
      <c r="F3861">
        <v>73</v>
      </c>
      <c r="G3861" t="s">
        <v>126</v>
      </c>
      <c r="H3861" s="1">
        <v>44021.197916666664</v>
      </c>
    </row>
    <row r="3862" spans="1:8" x14ac:dyDescent="0.35">
      <c r="A3862" t="s">
        <v>56</v>
      </c>
      <c r="B3862">
        <v>52.383997000000001</v>
      </c>
      <c r="C3862" t="s">
        <v>131</v>
      </c>
      <c r="D3862">
        <v>-1.7952941</v>
      </c>
      <c r="E3862" t="s">
        <v>133</v>
      </c>
      <c r="F3862">
        <v>80</v>
      </c>
      <c r="G3862" t="s">
        <v>126</v>
      </c>
      <c r="H3862" s="1">
        <v>44021.208333333336</v>
      </c>
    </row>
    <row r="3863" spans="1:8" x14ac:dyDescent="0.35">
      <c r="A3863" t="s">
        <v>56</v>
      </c>
      <c r="B3863">
        <v>52.383997000000001</v>
      </c>
      <c r="C3863" t="s">
        <v>131</v>
      </c>
      <c r="D3863">
        <v>-1.7952941</v>
      </c>
      <c r="E3863" t="s">
        <v>133</v>
      </c>
      <c r="F3863">
        <v>129</v>
      </c>
      <c r="G3863" t="s">
        <v>126</v>
      </c>
      <c r="H3863" s="1">
        <v>44021.21875</v>
      </c>
    </row>
    <row r="3864" spans="1:8" x14ac:dyDescent="0.35">
      <c r="A3864" t="s">
        <v>56</v>
      </c>
      <c r="B3864">
        <v>52.383997000000001</v>
      </c>
      <c r="C3864" t="s">
        <v>131</v>
      </c>
      <c r="D3864">
        <v>-1.7952941</v>
      </c>
      <c r="E3864" t="s">
        <v>133</v>
      </c>
      <c r="F3864">
        <v>141</v>
      </c>
      <c r="G3864" t="s">
        <v>126</v>
      </c>
      <c r="H3864" s="1">
        <v>44021.229166666664</v>
      </c>
    </row>
    <row r="3865" spans="1:8" x14ac:dyDescent="0.35">
      <c r="A3865" t="s">
        <v>56</v>
      </c>
      <c r="B3865">
        <v>52.383997000000001</v>
      </c>
      <c r="C3865" t="s">
        <v>131</v>
      </c>
      <c r="D3865">
        <v>-1.7952941</v>
      </c>
      <c r="E3865" t="s">
        <v>133</v>
      </c>
      <c r="F3865">
        <v>135</v>
      </c>
      <c r="G3865" t="s">
        <v>126</v>
      </c>
      <c r="H3865" s="1">
        <v>44021.239583333336</v>
      </c>
    </row>
    <row r="3866" spans="1:8" x14ac:dyDescent="0.35">
      <c r="A3866" t="s">
        <v>56</v>
      </c>
      <c r="B3866">
        <v>52.383997000000001</v>
      </c>
      <c r="C3866" t="s">
        <v>131</v>
      </c>
      <c r="D3866">
        <v>-1.7952941</v>
      </c>
      <c r="E3866" t="s">
        <v>133</v>
      </c>
      <c r="F3866">
        <v>184</v>
      </c>
      <c r="G3866" t="s">
        <v>126</v>
      </c>
      <c r="H3866" s="1">
        <v>44021.25</v>
      </c>
    </row>
    <row r="3867" spans="1:8" x14ac:dyDescent="0.35">
      <c r="A3867" t="s">
        <v>56</v>
      </c>
      <c r="B3867">
        <v>52.383997000000001</v>
      </c>
      <c r="C3867" t="s">
        <v>131</v>
      </c>
      <c r="D3867">
        <v>-1.7952941</v>
      </c>
      <c r="E3867" t="s">
        <v>133</v>
      </c>
      <c r="F3867">
        <v>210</v>
      </c>
      <c r="G3867" t="s">
        <v>126</v>
      </c>
      <c r="H3867" s="1">
        <v>44021.260416666664</v>
      </c>
    </row>
    <row r="3868" spans="1:8" x14ac:dyDescent="0.35">
      <c r="A3868" t="s">
        <v>56</v>
      </c>
      <c r="B3868">
        <v>52.383997000000001</v>
      </c>
      <c r="C3868" t="s">
        <v>131</v>
      </c>
      <c r="D3868">
        <v>-1.7952941</v>
      </c>
      <c r="E3868" t="s">
        <v>133</v>
      </c>
      <c r="F3868">
        <v>235</v>
      </c>
      <c r="G3868" t="s">
        <v>126</v>
      </c>
      <c r="H3868" s="1">
        <v>44021.270833333336</v>
      </c>
    </row>
    <row r="3869" spans="1:8" x14ac:dyDescent="0.35">
      <c r="A3869" t="s">
        <v>56</v>
      </c>
      <c r="B3869">
        <v>52.383997000000001</v>
      </c>
      <c r="C3869" t="s">
        <v>131</v>
      </c>
      <c r="D3869">
        <v>-1.7952941</v>
      </c>
      <c r="E3869" t="s">
        <v>133</v>
      </c>
      <c r="F3869">
        <v>226</v>
      </c>
      <c r="G3869" t="s">
        <v>126</v>
      </c>
      <c r="H3869" s="1">
        <v>44021.28125</v>
      </c>
    </row>
    <row r="3870" spans="1:8" x14ac:dyDescent="0.35">
      <c r="A3870" t="s">
        <v>56</v>
      </c>
      <c r="B3870">
        <v>52.383997000000001</v>
      </c>
      <c r="C3870" t="s">
        <v>131</v>
      </c>
      <c r="D3870">
        <v>-1.7952941</v>
      </c>
      <c r="E3870" t="s">
        <v>133</v>
      </c>
      <c r="F3870">
        <v>239</v>
      </c>
      <c r="G3870" t="s">
        <v>126</v>
      </c>
      <c r="H3870" s="1">
        <v>44021.291666666664</v>
      </c>
    </row>
    <row r="3871" spans="1:8" x14ac:dyDescent="0.35">
      <c r="A3871" t="s">
        <v>56</v>
      </c>
      <c r="B3871">
        <v>52.383997000000001</v>
      </c>
      <c r="C3871" t="s">
        <v>131</v>
      </c>
      <c r="D3871">
        <v>-1.7952941</v>
      </c>
      <c r="E3871" t="s">
        <v>133</v>
      </c>
      <c r="F3871">
        <v>223</v>
      </c>
      <c r="G3871" t="s">
        <v>126</v>
      </c>
      <c r="H3871" s="1">
        <v>44021.302083333336</v>
      </c>
    </row>
    <row r="3872" spans="1:8" x14ac:dyDescent="0.35">
      <c r="A3872" t="s">
        <v>56</v>
      </c>
      <c r="B3872">
        <v>52.383997000000001</v>
      </c>
      <c r="C3872" t="s">
        <v>131</v>
      </c>
      <c r="D3872">
        <v>-1.7952941</v>
      </c>
      <c r="E3872" t="s">
        <v>133</v>
      </c>
      <c r="F3872">
        <v>222</v>
      </c>
      <c r="G3872" t="s">
        <v>126</v>
      </c>
      <c r="H3872" s="1">
        <v>44021.3125</v>
      </c>
    </row>
    <row r="3873" spans="1:8" x14ac:dyDescent="0.35">
      <c r="A3873" t="s">
        <v>56</v>
      </c>
      <c r="B3873">
        <v>52.383997000000001</v>
      </c>
      <c r="C3873" t="s">
        <v>131</v>
      </c>
      <c r="D3873">
        <v>-1.7952941</v>
      </c>
      <c r="E3873" t="s">
        <v>133</v>
      </c>
      <c r="F3873">
        <v>231</v>
      </c>
      <c r="G3873" t="s">
        <v>126</v>
      </c>
      <c r="H3873" s="1">
        <v>44021.322916666664</v>
      </c>
    </row>
    <row r="3874" spans="1:8" x14ac:dyDescent="0.35">
      <c r="A3874" t="s">
        <v>56</v>
      </c>
      <c r="B3874">
        <v>52.383997000000001</v>
      </c>
      <c r="C3874" t="s">
        <v>131</v>
      </c>
      <c r="D3874">
        <v>-1.7952941</v>
      </c>
      <c r="E3874" t="s">
        <v>133</v>
      </c>
      <c r="F3874">
        <v>197</v>
      </c>
      <c r="G3874" t="s">
        <v>126</v>
      </c>
      <c r="H3874" s="1">
        <v>44021.333333333336</v>
      </c>
    </row>
    <row r="3875" spans="1:8" x14ac:dyDescent="0.35">
      <c r="A3875" t="s">
        <v>56</v>
      </c>
      <c r="B3875">
        <v>52.383997000000001</v>
      </c>
      <c r="C3875" t="s">
        <v>131</v>
      </c>
      <c r="D3875">
        <v>-1.7952941</v>
      </c>
      <c r="E3875" t="s">
        <v>133</v>
      </c>
      <c r="F3875">
        <v>209</v>
      </c>
      <c r="G3875" t="s">
        <v>126</v>
      </c>
      <c r="H3875" s="1">
        <v>44021.34375</v>
      </c>
    </row>
    <row r="3876" spans="1:8" x14ac:dyDescent="0.35">
      <c r="A3876" t="s">
        <v>56</v>
      </c>
      <c r="B3876">
        <v>52.383997000000001</v>
      </c>
      <c r="C3876" t="s">
        <v>131</v>
      </c>
      <c r="D3876">
        <v>-1.7952941</v>
      </c>
      <c r="E3876" t="s">
        <v>133</v>
      </c>
      <c r="F3876">
        <v>199</v>
      </c>
      <c r="G3876" t="s">
        <v>126</v>
      </c>
      <c r="H3876" s="1">
        <v>44021.354166666664</v>
      </c>
    </row>
    <row r="3877" spans="1:8" x14ac:dyDescent="0.35">
      <c r="A3877" t="s">
        <v>56</v>
      </c>
      <c r="B3877">
        <v>52.383997000000001</v>
      </c>
      <c r="C3877" t="s">
        <v>131</v>
      </c>
      <c r="D3877">
        <v>-1.7952941</v>
      </c>
      <c r="E3877" t="s">
        <v>133</v>
      </c>
      <c r="F3877">
        <v>207</v>
      </c>
      <c r="G3877" t="s">
        <v>126</v>
      </c>
      <c r="H3877" s="1">
        <v>44021.364583333336</v>
      </c>
    </row>
    <row r="3878" spans="1:8" x14ac:dyDescent="0.35">
      <c r="A3878" t="s">
        <v>56</v>
      </c>
      <c r="B3878">
        <v>52.383997000000001</v>
      </c>
      <c r="C3878" t="s">
        <v>131</v>
      </c>
      <c r="D3878">
        <v>-1.7952941</v>
      </c>
      <c r="E3878" t="s">
        <v>133</v>
      </c>
      <c r="F3878">
        <v>208</v>
      </c>
      <c r="G3878" t="s">
        <v>126</v>
      </c>
      <c r="H3878" s="1">
        <v>44021.375</v>
      </c>
    </row>
    <row r="3879" spans="1:8" x14ac:dyDescent="0.35">
      <c r="A3879" t="s">
        <v>56</v>
      </c>
      <c r="B3879">
        <v>52.383997000000001</v>
      </c>
      <c r="C3879" t="s">
        <v>131</v>
      </c>
      <c r="D3879">
        <v>-1.7952941</v>
      </c>
      <c r="E3879" t="s">
        <v>133</v>
      </c>
      <c r="F3879">
        <v>209</v>
      </c>
      <c r="G3879" t="s">
        <v>126</v>
      </c>
      <c r="H3879" s="1">
        <v>44021.385416666664</v>
      </c>
    </row>
    <row r="3880" spans="1:8" x14ac:dyDescent="0.35">
      <c r="A3880" t="s">
        <v>56</v>
      </c>
      <c r="B3880">
        <v>52.383997000000001</v>
      </c>
      <c r="C3880" t="s">
        <v>131</v>
      </c>
      <c r="D3880">
        <v>-1.7952941</v>
      </c>
      <c r="E3880" t="s">
        <v>133</v>
      </c>
      <c r="F3880">
        <v>215</v>
      </c>
      <c r="G3880" t="s">
        <v>126</v>
      </c>
      <c r="H3880" s="1">
        <v>44021.395833333336</v>
      </c>
    </row>
    <row r="3881" spans="1:8" x14ac:dyDescent="0.35">
      <c r="A3881" t="s">
        <v>56</v>
      </c>
      <c r="B3881">
        <v>52.383997000000001</v>
      </c>
      <c r="C3881" t="s">
        <v>131</v>
      </c>
      <c r="D3881">
        <v>-1.7952941</v>
      </c>
      <c r="E3881" t="s">
        <v>133</v>
      </c>
      <c r="F3881">
        <v>216</v>
      </c>
      <c r="G3881" t="s">
        <v>126</v>
      </c>
      <c r="H3881" s="1">
        <v>44021.40625</v>
      </c>
    </row>
    <row r="3882" spans="1:8" x14ac:dyDescent="0.35">
      <c r="A3882" t="s">
        <v>56</v>
      </c>
      <c r="B3882">
        <v>52.383997000000001</v>
      </c>
      <c r="C3882" t="s">
        <v>131</v>
      </c>
      <c r="D3882">
        <v>-1.7952941</v>
      </c>
      <c r="E3882" t="s">
        <v>133</v>
      </c>
      <c r="F3882">
        <v>210</v>
      </c>
      <c r="G3882" t="s">
        <v>126</v>
      </c>
      <c r="H3882" s="1">
        <v>44021.416666666664</v>
      </c>
    </row>
    <row r="3883" spans="1:8" x14ac:dyDescent="0.35">
      <c r="A3883" t="s">
        <v>56</v>
      </c>
      <c r="B3883">
        <v>52.383997000000001</v>
      </c>
      <c r="C3883" t="s">
        <v>131</v>
      </c>
      <c r="D3883">
        <v>-1.7952941</v>
      </c>
      <c r="E3883" t="s">
        <v>133</v>
      </c>
      <c r="F3883">
        <v>238</v>
      </c>
      <c r="G3883" t="s">
        <v>126</v>
      </c>
      <c r="H3883" s="1">
        <v>44021.427083333336</v>
      </c>
    </row>
    <row r="3884" spans="1:8" x14ac:dyDescent="0.35">
      <c r="A3884" t="s">
        <v>56</v>
      </c>
      <c r="B3884">
        <v>52.383997000000001</v>
      </c>
      <c r="C3884" t="s">
        <v>131</v>
      </c>
      <c r="D3884">
        <v>-1.7952941</v>
      </c>
      <c r="E3884" t="s">
        <v>133</v>
      </c>
      <c r="F3884">
        <v>238</v>
      </c>
      <c r="G3884" t="s">
        <v>126</v>
      </c>
      <c r="H3884" s="1">
        <v>44021.4375</v>
      </c>
    </row>
    <row r="3885" spans="1:8" x14ac:dyDescent="0.35">
      <c r="A3885" t="s">
        <v>56</v>
      </c>
      <c r="B3885">
        <v>52.383997000000001</v>
      </c>
      <c r="C3885" t="s">
        <v>131</v>
      </c>
      <c r="D3885">
        <v>-1.7952941</v>
      </c>
      <c r="E3885" t="s">
        <v>133</v>
      </c>
      <c r="F3885">
        <v>224</v>
      </c>
      <c r="G3885" t="s">
        <v>126</v>
      </c>
      <c r="H3885" s="1">
        <v>44021.447916666664</v>
      </c>
    </row>
    <row r="3886" spans="1:8" x14ac:dyDescent="0.35">
      <c r="A3886" t="s">
        <v>56</v>
      </c>
      <c r="B3886">
        <v>52.383997000000001</v>
      </c>
      <c r="C3886" t="s">
        <v>131</v>
      </c>
      <c r="D3886">
        <v>-1.7952941</v>
      </c>
      <c r="E3886" t="s">
        <v>133</v>
      </c>
      <c r="F3886">
        <v>229</v>
      </c>
      <c r="G3886" t="s">
        <v>126</v>
      </c>
      <c r="H3886" s="1">
        <v>44021.458333333336</v>
      </c>
    </row>
    <row r="3887" spans="1:8" x14ac:dyDescent="0.35">
      <c r="A3887" t="s">
        <v>56</v>
      </c>
      <c r="B3887">
        <v>52.383997000000001</v>
      </c>
      <c r="C3887" t="s">
        <v>131</v>
      </c>
      <c r="D3887">
        <v>-1.7952941</v>
      </c>
      <c r="E3887" t="s">
        <v>133</v>
      </c>
      <c r="F3887">
        <v>239</v>
      </c>
      <c r="G3887" t="s">
        <v>126</v>
      </c>
      <c r="H3887" s="1">
        <v>44021.46875</v>
      </c>
    </row>
    <row r="3888" spans="1:8" x14ac:dyDescent="0.35">
      <c r="A3888" t="s">
        <v>56</v>
      </c>
      <c r="B3888">
        <v>52.383997000000001</v>
      </c>
      <c r="C3888" t="s">
        <v>131</v>
      </c>
      <c r="D3888">
        <v>-1.7952941</v>
      </c>
      <c r="E3888" t="s">
        <v>133</v>
      </c>
      <c r="F3888">
        <v>226</v>
      </c>
      <c r="G3888" t="s">
        <v>126</v>
      </c>
      <c r="H3888" s="1">
        <v>44021.479166666664</v>
      </c>
    </row>
    <row r="3889" spans="1:8" x14ac:dyDescent="0.35">
      <c r="A3889" t="s">
        <v>56</v>
      </c>
      <c r="B3889">
        <v>52.383997000000001</v>
      </c>
      <c r="C3889" t="s">
        <v>131</v>
      </c>
      <c r="D3889">
        <v>-1.7952941</v>
      </c>
      <c r="E3889" t="s">
        <v>133</v>
      </c>
      <c r="F3889">
        <v>232</v>
      </c>
      <c r="G3889" t="s">
        <v>126</v>
      </c>
      <c r="H3889" s="1">
        <v>44021.489583333336</v>
      </c>
    </row>
    <row r="3890" spans="1:8" x14ac:dyDescent="0.35">
      <c r="A3890" t="s">
        <v>56</v>
      </c>
      <c r="B3890">
        <v>52.383997000000001</v>
      </c>
      <c r="C3890" t="s">
        <v>131</v>
      </c>
      <c r="D3890">
        <v>-1.7952941</v>
      </c>
      <c r="E3890" t="s">
        <v>133</v>
      </c>
      <c r="F3890">
        <v>250</v>
      </c>
      <c r="G3890" t="s">
        <v>126</v>
      </c>
      <c r="H3890" s="1">
        <v>44021.5</v>
      </c>
    </row>
    <row r="3891" spans="1:8" x14ac:dyDescent="0.35">
      <c r="A3891" t="s">
        <v>56</v>
      </c>
      <c r="B3891">
        <v>52.383997000000001</v>
      </c>
      <c r="C3891" t="s">
        <v>131</v>
      </c>
      <c r="D3891">
        <v>-1.7952941</v>
      </c>
      <c r="E3891" t="s">
        <v>133</v>
      </c>
      <c r="F3891">
        <v>240</v>
      </c>
      <c r="G3891" t="s">
        <v>126</v>
      </c>
      <c r="H3891" s="1">
        <v>44021.510416666664</v>
      </c>
    </row>
    <row r="3892" spans="1:8" x14ac:dyDescent="0.35">
      <c r="A3892" t="s">
        <v>56</v>
      </c>
      <c r="B3892">
        <v>52.383997000000001</v>
      </c>
      <c r="C3892" t="s">
        <v>131</v>
      </c>
      <c r="D3892">
        <v>-1.7952941</v>
      </c>
      <c r="E3892" t="s">
        <v>133</v>
      </c>
      <c r="F3892">
        <v>201</v>
      </c>
      <c r="G3892" t="s">
        <v>126</v>
      </c>
      <c r="H3892" s="1">
        <v>44021.520833333336</v>
      </c>
    </row>
    <row r="3893" spans="1:8" x14ac:dyDescent="0.35">
      <c r="A3893" t="s">
        <v>56</v>
      </c>
      <c r="B3893">
        <v>52.383997000000001</v>
      </c>
      <c r="C3893" t="s">
        <v>131</v>
      </c>
      <c r="D3893">
        <v>-1.7952941</v>
      </c>
      <c r="E3893" t="s">
        <v>133</v>
      </c>
      <c r="F3893">
        <v>221</v>
      </c>
      <c r="G3893" t="s">
        <v>126</v>
      </c>
      <c r="H3893" s="1">
        <v>44021.53125</v>
      </c>
    </row>
    <row r="3894" spans="1:8" x14ac:dyDescent="0.35">
      <c r="A3894" t="s">
        <v>56</v>
      </c>
      <c r="B3894">
        <v>52.383997000000001</v>
      </c>
      <c r="C3894" t="s">
        <v>131</v>
      </c>
      <c r="D3894">
        <v>-1.7952941</v>
      </c>
      <c r="E3894" t="s">
        <v>133</v>
      </c>
      <c r="F3894">
        <v>243</v>
      </c>
      <c r="G3894" t="s">
        <v>126</v>
      </c>
      <c r="H3894" s="1">
        <v>44021.541666666664</v>
      </c>
    </row>
    <row r="3895" spans="1:8" x14ac:dyDescent="0.35">
      <c r="A3895" t="s">
        <v>56</v>
      </c>
      <c r="B3895">
        <v>52.383997000000001</v>
      </c>
      <c r="C3895" t="s">
        <v>131</v>
      </c>
      <c r="D3895">
        <v>-1.7952941</v>
      </c>
      <c r="E3895" t="s">
        <v>133</v>
      </c>
      <c r="F3895">
        <v>237</v>
      </c>
      <c r="G3895" t="s">
        <v>126</v>
      </c>
      <c r="H3895" s="1">
        <v>44021.552083333336</v>
      </c>
    </row>
    <row r="3896" spans="1:8" x14ac:dyDescent="0.35">
      <c r="A3896" t="s">
        <v>56</v>
      </c>
      <c r="B3896">
        <v>52.383997000000001</v>
      </c>
      <c r="C3896" t="s">
        <v>131</v>
      </c>
      <c r="D3896">
        <v>-1.7952941</v>
      </c>
      <c r="E3896" t="s">
        <v>133</v>
      </c>
      <c r="F3896">
        <v>202</v>
      </c>
      <c r="G3896" t="s">
        <v>126</v>
      </c>
      <c r="H3896" s="1">
        <v>44021.5625</v>
      </c>
    </row>
    <row r="3897" spans="1:8" x14ac:dyDescent="0.35">
      <c r="A3897" t="s">
        <v>56</v>
      </c>
      <c r="B3897">
        <v>52.383997000000001</v>
      </c>
      <c r="C3897" t="s">
        <v>131</v>
      </c>
      <c r="D3897">
        <v>-1.7952941</v>
      </c>
      <c r="E3897" t="s">
        <v>133</v>
      </c>
      <c r="F3897">
        <v>246</v>
      </c>
      <c r="G3897" t="s">
        <v>126</v>
      </c>
      <c r="H3897" s="1">
        <v>44021.572916666664</v>
      </c>
    </row>
    <row r="3898" spans="1:8" x14ac:dyDescent="0.35">
      <c r="A3898" t="s">
        <v>56</v>
      </c>
      <c r="B3898">
        <v>52.383997000000001</v>
      </c>
      <c r="C3898" t="s">
        <v>131</v>
      </c>
      <c r="D3898">
        <v>-1.7952941</v>
      </c>
      <c r="E3898" t="s">
        <v>133</v>
      </c>
      <c r="F3898">
        <v>258</v>
      </c>
      <c r="G3898" t="s">
        <v>126</v>
      </c>
      <c r="H3898" s="1">
        <v>44021.583333333336</v>
      </c>
    </row>
    <row r="3899" spans="1:8" x14ac:dyDescent="0.35">
      <c r="A3899" t="s">
        <v>56</v>
      </c>
      <c r="B3899">
        <v>52.383997000000001</v>
      </c>
      <c r="C3899" t="s">
        <v>131</v>
      </c>
      <c r="D3899">
        <v>-1.7952941</v>
      </c>
      <c r="E3899" t="s">
        <v>133</v>
      </c>
      <c r="F3899">
        <v>234</v>
      </c>
      <c r="G3899" t="s">
        <v>126</v>
      </c>
      <c r="H3899" s="1">
        <v>44021.59375</v>
      </c>
    </row>
    <row r="3900" spans="1:8" x14ac:dyDescent="0.35">
      <c r="A3900" t="s">
        <v>56</v>
      </c>
      <c r="B3900">
        <v>52.383997000000001</v>
      </c>
      <c r="C3900" t="s">
        <v>131</v>
      </c>
      <c r="D3900">
        <v>-1.7952941</v>
      </c>
      <c r="E3900" t="s">
        <v>133</v>
      </c>
      <c r="F3900">
        <v>262</v>
      </c>
      <c r="G3900" t="s">
        <v>126</v>
      </c>
      <c r="H3900" s="1">
        <v>44021.604166666664</v>
      </c>
    </row>
    <row r="3901" spans="1:8" x14ac:dyDescent="0.35">
      <c r="A3901" t="s">
        <v>56</v>
      </c>
      <c r="B3901">
        <v>52.383997000000001</v>
      </c>
      <c r="C3901" t="s">
        <v>131</v>
      </c>
      <c r="D3901">
        <v>-1.7952941</v>
      </c>
      <c r="E3901" t="s">
        <v>133</v>
      </c>
      <c r="F3901">
        <v>273</v>
      </c>
      <c r="G3901" t="s">
        <v>126</v>
      </c>
      <c r="H3901" s="1">
        <v>44021.614583333336</v>
      </c>
    </row>
    <row r="3902" spans="1:8" x14ac:dyDescent="0.35">
      <c r="A3902" t="s">
        <v>56</v>
      </c>
      <c r="B3902">
        <v>52.383997000000001</v>
      </c>
      <c r="C3902" t="s">
        <v>131</v>
      </c>
      <c r="D3902">
        <v>-1.7952941</v>
      </c>
      <c r="E3902" t="s">
        <v>133</v>
      </c>
      <c r="F3902">
        <v>276</v>
      </c>
      <c r="G3902" t="s">
        <v>126</v>
      </c>
      <c r="H3902" s="1">
        <v>44021.625</v>
      </c>
    </row>
    <row r="3903" spans="1:8" x14ac:dyDescent="0.35">
      <c r="A3903" t="s">
        <v>56</v>
      </c>
      <c r="B3903">
        <v>52.383997000000001</v>
      </c>
      <c r="C3903" t="s">
        <v>131</v>
      </c>
      <c r="D3903">
        <v>-1.7952941</v>
      </c>
      <c r="E3903" t="s">
        <v>133</v>
      </c>
      <c r="F3903">
        <v>275</v>
      </c>
      <c r="G3903" t="s">
        <v>126</v>
      </c>
      <c r="H3903" s="1">
        <v>44021.635416666664</v>
      </c>
    </row>
    <row r="3904" spans="1:8" x14ac:dyDescent="0.35">
      <c r="A3904" t="s">
        <v>56</v>
      </c>
      <c r="B3904">
        <v>52.383997000000001</v>
      </c>
      <c r="C3904" t="s">
        <v>131</v>
      </c>
      <c r="D3904">
        <v>-1.7952941</v>
      </c>
      <c r="E3904" t="s">
        <v>133</v>
      </c>
      <c r="F3904">
        <v>296</v>
      </c>
      <c r="G3904" t="s">
        <v>126</v>
      </c>
      <c r="H3904" s="1">
        <v>44021.645833333336</v>
      </c>
    </row>
    <row r="3905" spans="1:8" x14ac:dyDescent="0.35">
      <c r="A3905" t="s">
        <v>56</v>
      </c>
      <c r="B3905">
        <v>52.383997000000001</v>
      </c>
      <c r="C3905" t="s">
        <v>131</v>
      </c>
      <c r="D3905">
        <v>-1.7952941</v>
      </c>
      <c r="E3905" t="s">
        <v>133</v>
      </c>
      <c r="F3905">
        <v>273</v>
      </c>
      <c r="G3905" t="s">
        <v>126</v>
      </c>
      <c r="H3905" s="1">
        <v>44021.65625</v>
      </c>
    </row>
    <row r="3906" spans="1:8" x14ac:dyDescent="0.35">
      <c r="A3906" t="s">
        <v>56</v>
      </c>
      <c r="B3906">
        <v>52.383997000000001</v>
      </c>
      <c r="C3906" t="s">
        <v>131</v>
      </c>
      <c r="D3906">
        <v>-1.7952941</v>
      </c>
      <c r="E3906" t="s">
        <v>133</v>
      </c>
      <c r="F3906">
        <v>296</v>
      </c>
      <c r="G3906" t="s">
        <v>126</v>
      </c>
      <c r="H3906" s="1">
        <v>44021.666666666664</v>
      </c>
    </row>
    <row r="3907" spans="1:8" x14ac:dyDescent="0.35">
      <c r="A3907" t="s">
        <v>56</v>
      </c>
      <c r="B3907">
        <v>52.383997000000001</v>
      </c>
      <c r="C3907" t="s">
        <v>131</v>
      </c>
      <c r="D3907">
        <v>-1.7952941</v>
      </c>
      <c r="E3907" t="s">
        <v>133</v>
      </c>
      <c r="F3907">
        <v>289</v>
      </c>
      <c r="G3907" t="s">
        <v>126</v>
      </c>
      <c r="H3907" s="1">
        <v>44021.677083333336</v>
      </c>
    </row>
    <row r="3908" spans="1:8" x14ac:dyDescent="0.35">
      <c r="A3908" t="s">
        <v>56</v>
      </c>
      <c r="B3908">
        <v>52.383997000000001</v>
      </c>
      <c r="C3908" t="s">
        <v>131</v>
      </c>
      <c r="D3908">
        <v>-1.7952941</v>
      </c>
      <c r="E3908" t="s">
        <v>133</v>
      </c>
      <c r="F3908">
        <v>219</v>
      </c>
      <c r="G3908" t="s">
        <v>126</v>
      </c>
      <c r="H3908" s="1">
        <v>44021.6875</v>
      </c>
    </row>
    <row r="3909" spans="1:8" x14ac:dyDescent="0.35">
      <c r="A3909" t="s">
        <v>56</v>
      </c>
      <c r="B3909">
        <v>52.383997000000001</v>
      </c>
      <c r="C3909" t="s">
        <v>131</v>
      </c>
      <c r="D3909">
        <v>-1.7952941</v>
      </c>
      <c r="E3909" t="s">
        <v>133</v>
      </c>
      <c r="F3909">
        <v>234</v>
      </c>
      <c r="G3909" t="s">
        <v>126</v>
      </c>
      <c r="H3909" s="1">
        <v>44021.697916666664</v>
      </c>
    </row>
    <row r="3910" spans="1:8" x14ac:dyDescent="0.35">
      <c r="A3910" t="s">
        <v>56</v>
      </c>
      <c r="B3910">
        <v>52.383997000000001</v>
      </c>
      <c r="C3910" t="s">
        <v>131</v>
      </c>
      <c r="D3910">
        <v>-1.7952941</v>
      </c>
      <c r="E3910" t="s">
        <v>133</v>
      </c>
      <c r="F3910">
        <v>208</v>
      </c>
      <c r="G3910" t="s">
        <v>126</v>
      </c>
      <c r="H3910" s="1">
        <v>44021.708333333336</v>
      </c>
    </row>
    <row r="3911" spans="1:8" x14ac:dyDescent="0.35">
      <c r="A3911" t="s">
        <v>56</v>
      </c>
      <c r="B3911">
        <v>52.383997000000001</v>
      </c>
      <c r="C3911" t="s">
        <v>131</v>
      </c>
      <c r="D3911">
        <v>-1.7952941</v>
      </c>
      <c r="E3911" t="s">
        <v>133</v>
      </c>
      <c r="F3911">
        <v>162</v>
      </c>
      <c r="G3911" t="s">
        <v>126</v>
      </c>
      <c r="H3911" s="1">
        <v>44021.71875</v>
      </c>
    </row>
    <row r="3912" spans="1:8" x14ac:dyDescent="0.35">
      <c r="A3912" t="s">
        <v>56</v>
      </c>
      <c r="B3912">
        <v>52.383997000000001</v>
      </c>
      <c r="C3912" t="s">
        <v>131</v>
      </c>
      <c r="D3912">
        <v>-1.7952941</v>
      </c>
      <c r="E3912" t="s">
        <v>133</v>
      </c>
      <c r="F3912">
        <v>168</v>
      </c>
      <c r="G3912" t="s">
        <v>126</v>
      </c>
      <c r="H3912" s="1">
        <v>44021.729166666664</v>
      </c>
    </row>
    <row r="3913" spans="1:8" x14ac:dyDescent="0.35">
      <c r="A3913" t="s">
        <v>56</v>
      </c>
      <c r="B3913">
        <v>52.383997000000001</v>
      </c>
      <c r="C3913" t="s">
        <v>131</v>
      </c>
      <c r="D3913">
        <v>-1.7952941</v>
      </c>
      <c r="E3913" t="s">
        <v>133</v>
      </c>
      <c r="F3913">
        <v>146</v>
      </c>
      <c r="G3913" t="s">
        <v>126</v>
      </c>
      <c r="H3913" s="1">
        <v>44021.739583333336</v>
      </c>
    </row>
    <row r="3914" spans="1:8" x14ac:dyDescent="0.35">
      <c r="A3914" t="s">
        <v>56</v>
      </c>
      <c r="B3914">
        <v>52.383997000000001</v>
      </c>
      <c r="C3914" t="s">
        <v>131</v>
      </c>
      <c r="D3914">
        <v>-1.7952941</v>
      </c>
      <c r="E3914" t="s">
        <v>133</v>
      </c>
      <c r="F3914">
        <v>137</v>
      </c>
      <c r="G3914" t="s">
        <v>126</v>
      </c>
      <c r="H3914" s="1">
        <v>44021.75</v>
      </c>
    </row>
    <row r="3915" spans="1:8" x14ac:dyDescent="0.35">
      <c r="A3915" t="s">
        <v>56</v>
      </c>
      <c r="B3915">
        <v>52.383997000000001</v>
      </c>
      <c r="C3915" t="s">
        <v>131</v>
      </c>
      <c r="D3915">
        <v>-1.7952941</v>
      </c>
      <c r="E3915" t="s">
        <v>133</v>
      </c>
      <c r="F3915">
        <v>126</v>
      </c>
      <c r="G3915" t="s">
        <v>126</v>
      </c>
      <c r="H3915" s="1">
        <v>44021.760416666664</v>
      </c>
    </row>
    <row r="3916" spans="1:8" x14ac:dyDescent="0.35">
      <c r="A3916" t="s">
        <v>56</v>
      </c>
      <c r="B3916">
        <v>52.383997000000001</v>
      </c>
      <c r="C3916" t="s">
        <v>131</v>
      </c>
      <c r="D3916">
        <v>-1.7952941</v>
      </c>
      <c r="E3916" t="s">
        <v>133</v>
      </c>
      <c r="F3916">
        <v>100</v>
      </c>
      <c r="G3916" t="s">
        <v>126</v>
      </c>
      <c r="H3916" s="1">
        <v>44021.770833333336</v>
      </c>
    </row>
    <row r="3917" spans="1:8" x14ac:dyDescent="0.35">
      <c r="A3917" t="s">
        <v>56</v>
      </c>
      <c r="B3917">
        <v>52.383997000000001</v>
      </c>
      <c r="C3917" t="s">
        <v>131</v>
      </c>
      <c r="D3917">
        <v>-1.7952941</v>
      </c>
      <c r="E3917" t="s">
        <v>133</v>
      </c>
      <c r="F3917">
        <v>114</v>
      </c>
      <c r="G3917" t="s">
        <v>126</v>
      </c>
      <c r="H3917" s="1">
        <v>44021.78125</v>
      </c>
    </row>
    <row r="3918" spans="1:8" x14ac:dyDescent="0.35">
      <c r="A3918" t="s">
        <v>56</v>
      </c>
      <c r="B3918">
        <v>52.383997000000001</v>
      </c>
      <c r="C3918" t="s">
        <v>131</v>
      </c>
      <c r="D3918">
        <v>-1.7952941</v>
      </c>
      <c r="E3918" t="s">
        <v>133</v>
      </c>
      <c r="F3918">
        <v>117</v>
      </c>
      <c r="G3918" t="s">
        <v>126</v>
      </c>
      <c r="H3918" s="1">
        <v>44021.791666666664</v>
      </c>
    </row>
    <row r="3919" spans="1:8" x14ac:dyDescent="0.35">
      <c r="A3919" t="s">
        <v>56</v>
      </c>
      <c r="B3919">
        <v>52.383997000000001</v>
      </c>
      <c r="C3919" t="s">
        <v>131</v>
      </c>
      <c r="D3919">
        <v>-1.7952941</v>
      </c>
      <c r="E3919" t="s">
        <v>133</v>
      </c>
      <c r="F3919">
        <v>108</v>
      </c>
      <c r="G3919" t="s">
        <v>126</v>
      </c>
      <c r="H3919" s="1">
        <v>44021.802083333336</v>
      </c>
    </row>
    <row r="3920" spans="1:8" x14ac:dyDescent="0.35">
      <c r="A3920" t="s">
        <v>56</v>
      </c>
      <c r="B3920">
        <v>52.383997000000001</v>
      </c>
      <c r="C3920" t="s">
        <v>131</v>
      </c>
      <c r="D3920">
        <v>-1.7952941</v>
      </c>
      <c r="E3920" t="s">
        <v>133</v>
      </c>
      <c r="F3920">
        <v>75</v>
      </c>
      <c r="G3920" t="s">
        <v>126</v>
      </c>
      <c r="H3920" s="1">
        <v>44021.8125</v>
      </c>
    </row>
    <row r="3921" spans="1:8" x14ac:dyDescent="0.35">
      <c r="A3921" t="s">
        <v>56</v>
      </c>
      <c r="B3921">
        <v>52.383997000000001</v>
      </c>
      <c r="C3921" t="s">
        <v>131</v>
      </c>
      <c r="D3921">
        <v>-1.7952941</v>
      </c>
      <c r="E3921" t="s">
        <v>133</v>
      </c>
      <c r="F3921">
        <v>77</v>
      </c>
      <c r="G3921" t="s">
        <v>126</v>
      </c>
      <c r="H3921" s="1">
        <v>44021.822916666664</v>
      </c>
    </row>
    <row r="3922" spans="1:8" x14ac:dyDescent="0.35">
      <c r="A3922" t="s">
        <v>56</v>
      </c>
      <c r="B3922">
        <v>52.383997000000001</v>
      </c>
      <c r="C3922" t="s">
        <v>131</v>
      </c>
      <c r="D3922">
        <v>-1.7952941</v>
      </c>
      <c r="E3922" t="s">
        <v>133</v>
      </c>
      <c r="F3922">
        <v>41</v>
      </c>
      <c r="G3922" t="s">
        <v>126</v>
      </c>
      <c r="H3922" s="1">
        <v>44021.833333333336</v>
      </c>
    </row>
    <row r="3923" spans="1:8" x14ac:dyDescent="0.35">
      <c r="A3923" t="s">
        <v>56</v>
      </c>
      <c r="B3923">
        <v>52.383997000000001</v>
      </c>
      <c r="C3923" t="s">
        <v>131</v>
      </c>
      <c r="D3923">
        <v>-1.7952941</v>
      </c>
      <c r="E3923" t="s">
        <v>133</v>
      </c>
      <c r="F3923">
        <v>61</v>
      </c>
      <c r="G3923" t="s">
        <v>126</v>
      </c>
      <c r="H3923" s="1">
        <v>44021.84375</v>
      </c>
    </row>
    <row r="3924" spans="1:8" x14ac:dyDescent="0.35">
      <c r="A3924" t="s">
        <v>56</v>
      </c>
      <c r="B3924">
        <v>52.383997000000001</v>
      </c>
      <c r="C3924" t="s">
        <v>131</v>
      </c>
      <c r="D3924">
        <v>-1.7952941</v>
      </c>
      <c r="E3924" t="s">
        <v>133</v>
      </c>
      <c r="F3924">
        <v>65</v>
      </c>
      <c r="G3924" t="s">
        <v>126</v>
      </c>
      <c r="H3924" s="1">
        <v>44021.854166666664</v>
      </c>
    </row>
    <row r="3925" spans="1:8" x14ac:dyDescent="0.35">
      <c r="A3925" t="s">
        <v>56</v>
      </c>
      <c r="B3925">
        <v>52.383997000000001</v>
      </c>
      <c r="C3925" t="s">
        <v>131</v>
      </c>
      <c r="D3925">
        <v>-1.7952941</v>
      </c>
      <c r="E3925" t="s">
        <v>133</v>
      </c>
      <c r="F3925">
        <v>43</v>
      </c>
      <c r="G3925" t="s">
        <v>126</v>
      </c>
      <c r="H3925" s="1">
        <v>44021.864583333336</v>
      </c>
    </row>
    <row r="3926" spans="1:8" x14ac:dyDescent="0.35">
      <c r="A3926" t="s">
        <v>56</v>
      </c>
      <c r="B3926">
        <v>52.383997000000001</v>
      </c>
      <c r="C3926" t="s">
        <v>131</v>
      </c>
      <c r="D3926">
        <v>-1.7952941</v>
      </c>
      <c r="E3926" t="s">
        <v>133</v>
      </c>
      <c r="F3926">
        <v>59</v>
      </c>
      <c r="G3926" t="s">
        <v>126</v>
      </c>
      <c r="H3926" s="1">
        <v>44021.875</v>
      </c>
    </row>
    <row r="3927" spans="1:8" x14ac:dyDescent="0.35">
      <c r="A3927" t="s">
        <v>56</v>
      </c>
      <c r="B3927">
        <v>52.383997000000001</v>
      </c>
      <c r="C3927" t="s">
        <v>131</v>
      </c>
      <c r="D3927">
        <v>-1.7952941</v>
      </c>
      <c r="E3927" t="s">
        <v>133</v>
      </c>
      <c r="F3927">
        <v>43</v>
      </c>
      <c r="G3927" t="s">
        <v>126</v>
      </c>
      <c r="H3927" s="1">
        <v>44021.885416666664</v>
      </c>
    </row>
    <row r="3928" spans="1:8" x14ac:dyDescent="0.35">
      <c r="A3928" t="s">
        <v>56</v>
      </c>
      <c r="B3928">
        <v>52.383997000000001</v>
      </c>
      <c r="C3928" t="s">
        <v>131</v>
      </c>
      <c r="D3928">
        <v>-1.7952941</v>
      </c>
      <c r="E3928" t="s">
        <v>133</v>
      </c>
      <c r="F3928">
        <v>30</v>
      </c>
      <c r="G3928" t="s">
        <v>126</v>
      </c>
      <c r="H3928" s="1">
        <v>44021.895833333336</v>
      </c>
    </row>
    <row r="3929" spans="1:8" x14ac:dyDescent="0.35">
      <c r="A3929" t="s">
        <v>56</v>
      </c>
      <c r="B3929">
        <v>52.383997000000001</v>
      </c>
      <c r="C3929" t="s">
        <v>131</v>
      </c>
      <c r="D3929">
        <v>-1.7952941</v>
      </c>
      <c r="E3929" t="s">
        <v>133</v>
      </c>
      <c r="F3929">
        <v>39</v>
      </c>
      <c r="G3929" t="s">
        <v>126</v>
      </c>
      <c r="H3929" s="1">
        <v>44021.90625</v>
      </c>
    </row>
    <row r="3930" spans="1:8" x14ac:dyDescent="0.35">
      <c r="A3930" t="s">
        <v>56</v>
      </c>
      <c r="B3930">
        <v>52.383997000000001</v>
      </c>
      <c r="C3930" t="s">
        <v>131</v>
      </c>
      <c r="D3930">
        <v>-1.7952941</v>
      </c>
      <c r="E3930" t="s">
        <v>133</v>
      </c>
      <c r="F3930">
        <v>23</v>
      </c>
      <c r="G3930" t="s">
        <v>126</v>
      </c>
      <c r="H3930" s="1">
        <v>44021.916666666664</v>
      </c>
    </row>
    <row r="3931" spans="1:8" x14ac:dyDescent="0.35">
      <c r="A3931" t="s">
        <v>56</v>
      </c>
      <c r="B3931">
        <v>52.383997000000001</v>
      </c>
      <c r="C3931" t="s">
        <v>131</v>
      </c>
      <c r="D3931">
        <v>-1.7952941</v>
      </c>
      <c r="E3931" t="s">
        <v>133</v>
      </c>
      <c r="F3931">
        <v>13</v>
      </c>
      <c r="G3931" t="s">
        <v>126</v>
      </c>
      <c r="H3931" s="1">
        <v>44021.927083333336</v>
      </c>
    </row>
    <row r="3932" spans="1:8" x14ac:dyDescent="0.35">
      <c r="A3932" t="s">
        <v>56</v>
      </c>
      <c r="B3932">
        <v>52.383997000000001</v>
      </c>
      <c r="C3932" t="s">
        <v>131</v>
      </c>
      <c r="D3932">
        <v>-1.7952941</v>
      </c>
      <c r="E3932" t="s">
        <v>133</v>
      </c>
      <c r="F3932">
        <v>17</v>
      </c>
      <c r="G3932" t="s">
        <v>126</v>
      </c>
      <c r="H3932" s="1">
        <v>44021.9375</v>
      </c>
    </row>
    <row r="3933" spans="1:8" x14ac:dyDescent="0.35">
      <c r="A3933" t="s">
        <v>56</v>
      </c>
      <c r="B3933">
        <v>52.383997000000001</v>
      </c>
      <c r="C3933" t="s">
        <v>131</v>
      </c>
      <c r="D3933">
        <v>-1.7952941</v>
      </c>
      <c r="E3933" t="s">
        <v>133</v>
      </c>
      <c r="F3933">
        <v>15</v>
      </c>
      <c r="G3933" t="s">
        <v>126</v>
      </c>
      <c r="H3933" s="1">
        <v>44021.947916666664</v>
      </c>
    </row>
    <row r="3934" spans="1:8" x14ac:dyDescent="0.35">
      <c r="A3934" t="s">
        <v>56</v>
      </c>
      <c r="B3934">
        <v>52.383997000000001</v>
      </c>
      <c r="C3934" t="s">
        <v>131</v>
      </c>
      <c r="D3934">
        <v>-1.7952941</v>
      </c>
      <c r="E3934" t="s">
        <v>133</v>
      </c>
      <c r="F3934">
        <v>13</v>
      </c>
      <c r="G3934" t="s">
        <v>126</v>
      </c>
      <c r="H3934" s="1">
        <v>44021.958333333336</v>
      </c>
    </row>
    <row r="3935" spans="1:8" x14ac:dyDescent="0.35">
      <c r="A3935" t="s">
        <v>56</v>
      </c>
      <c r="B3935">
        <v>52.383997000000001</v>
      </c>
      <c r="C3935" t="s">
        <v>131</v>
      </c>
      <c r="D3935">
        <v>-1.7952941</v>
      </c>
      <c r="E3935" t="s">
        <v>133</v>
      </c>
      <c r="F3935">
        <v>6</v>
      </c>
      <c r="G3935" t="s">
        <v>126</v>
      </c>
      <c r="H3935" s="1">
        <v>44021.96875</v>
      </c>
    </row>
    <row r="3936" spans="1:8" x14ac:dyDescent="0.35">
      <c r="A3936" t="s">
        <v>56</v>
      </c>
      <c r="B3936">
        <v>52.383997000000001</v>
      </c>
      <c r="C3936" t="s">
        <v>131</v>
      </c>
      <c r="D3936">
        <v>-1.7952941</v>
      </c>
      <c r="E3936" t="s">
        <v>133</v>
      </c>
      <c r="F3936">
        <v>5</v>
      </c>
      <c r="G3936" t="s">
        <v>126</v>
      </c>
      <c r="H3936" s="1">
        <v>44021.979166666664</v>
      </c>
    </row>
    <row r="3937" spans="1:8" x14ac:dyDescent="0.35">
      <c r="A3937" t="s">
        <v>56</v>
      </c>
      <c r="B3937">
        <v>52.383997000000001</v>
      </c>
      <c r="C3937" t="s">
        <v>131</v>
      </c>
      <c r="D3937">
        <v>-1.7952941</v>
      </c>
      <c r="E3937" t="s">
        <v>133</v>
      </c>
      <c r="F3937">
        <v>3</v>
      </c>
      <c r="G3937" t="s">
        <v>126</v>
      </c>
      <c r="H3937" s="1">
        <v>44021.989583333336</v>
      </c>
    </row>
    <row r="3938" spans="1:8" x14ac:dyDescent="0.35">
      <c r="A3938" t="s">
        <v>56</v>
      </c>
      <c r="B3938">
        <v>52.383997000000001</v>
      </c>
      <c r="C3938" t="s">
        <v>131</v>
      </c>
      <c r="D3938">
        <v>-1.7952941</v>
      </c>
      <c r="E3938" t="s">
        <v>133</v>
      </c>
      <c r="F3938">
        <v>3</v>
      </c>
      <c r="G3938" t="s">
        <v>126</v>
      </c>
      <c r="H3938" s="1">
        <v>44022</v>
      </c>
    </row>
    <row r="3939" spans="1:8" x14ac:dyDescent="0.35">
      <c r="A3939" t="s">
        <v>56</v>
      </c>
      <c r="B3939">
        <v>52.383997000000001</v>
      </c>
      <c r="C3939" t="s">
        <v>131</v>
      </c>
      <c r="D3939">
        <v>-1.7952941</v>
      </c>
      <c r="E3939" t="s">
        <v>133</v>
      </c>
      <c r="F3939">
        <v>4</v>
      </c>
      <c r="G3939" t="s">
        <v>126</v>
      </c>
      <c r="H3939" s="1">
        <v>44022.010416666664</v>
      </c>
    </row>
    <row r="3940" spans="1:8" x14ac:dyDescent="0.35">
      <c r="A3940" t="s">
        <v>56</v>
      </c>
      <c r="B3940">
        <v>52.383997000000001</v>
      </c>
      <c r="C3940" t="s">
        <v>131</v>
      </c>
      <c r="D3940">
        <v>-1.7952941</v>
      </c>
      <c r="E3940" t="s">
        <v>133</v>
      </c>
      <c r="F3940">
        <v>1</v>
      </c>
      <c r="G3940" t="s">
        <v>126</v>
      </c>
      <c r="H3940" s="1">
        <v>44022.020833333336</v>
      </c>
    </row>
    <row r="3941" spans="1:8" x14ac:dyDescent="0.35">
      <c r="A3941" t="s">
        <v>56</v>
      </c>
      <c r="B3941">
        <v>52.383997000000001</v>
      </c>
      <c r="C3941" t="s">
        <v>131</v>
      </c>
      <c r="D3941">
        <v>-1.7952941</v>
      </c>
      <c r="E3941" t="s">
        <v>133</v>
      </c>
      <c r="F3941">
        <v>3</v>
      </c>
      <c r="G3941" t="s">
        <v>126</v>
      </c>
      <c r="H3941" s="1">
        <v>44022.03125</v>
      </c>
    </row>
    <row r="3942" spans="1:8" x14ac:dyDescent="0.35">
      <c r="A3942" t="s">
        <v>56</v>
      </c>
      <c r="B3942">
        <v>52.383997000000001</v>
      </c>
      <c r="C3942" t="s">
        <v>131</v>
      </c>
      <c r="D3942">
        <v>-1.7952941</v>
      </c>
      <c r="E3942" t="s">
        <v>133</v>
      </c>
      <c r="F3942">
        <v>5</v>
      </c>
      <c r="G3942" t="s">
        <v>126</v>
      </c>
      <c r="H3942" s="1">
        <v>44022.041666666664</v>
      </c>
    </row>
    <row r="3943" spans="1:8" x14ac:dyDescent="0.35">
      <c r="A3943" t="s">
        <v>56</v>
      </c>
      <c r="B3943">
        <v>52.383997000000001</v>
      </c>
      <c r="C3943" t="s">
        <v>131</v>
      </c>
      <c r="D3943">
        <v>-1.7952941</v>
      </c>
      <c r="E3943" t="s">
        <v>133</v>
      </c>
      <c r="F3943">
        <v>7</v>
      </c>
      <c r="G3943" t="s">
        <v>126</v>
      </c>
      <c r="H3943" s="1">
        <v>44022.052083333336</v>
      </c>
    </row>
    <row r="3944" spans="1:8" x14ac:dyDescent="0.35">
      <c r="A3944" t="s">
        <v>56</v>
      </c>
      <c r="B3944">
        <v>52.383997000000001</v>
      </c>
      <c r="C3944" t="s">
        <v>131</v>
      </c>
      <c r="D3944">
        <v>-1.7952941</v>
      </c>
      <c r="E3944" t="s">
        <v>133</v>
      </c>
      <c r="F3944">
        <v>13</v>
      </c>
      <c r="G3944" t="s">
        <v>126</v>
      </c>
      <c r="H3944" s="1">
        <v>44022.0625</v>
      </c>
    </row>
    <row r="3945" spans="1:8" x14ac:dyDescent="0.35">
      <c r="A3945" t="s">
        <v>56</v>
      </c>
      <c r="B3945">
        <v>52.383997000000001</v>
      </c>
      <c r="C3945" t="s">
        <v>131</v>
      </c>
      <c r="D3945">
        <v>-1.7952941</v>
      </c>
      <c r="E3945" t="s">
        <v>133</v>
      </c>
      <c r="F3945">
        <v>18</v>
      </c>
      <c r="G3945" t="s">
        <v>126</v>
      </c>
      <c r="H3945" s="1">
        <v>44022.072916666664</v>
      </c>
    </row>
    <row r="3946" spans="1:8" x14ac:dyDescent="0.35">
      <c r="A3946" t="s">
        <v>56</v>
      </c>
      <c r="B3946">
        <v>52.383997000000001</v>
      </c>
      <c r="C3946" t="s">
        <v>131</v>
      </c>
      <c r="D3946">
        <v>-1.7952941</v>
      </c>
      <c r="E3946" t="s">
        <v>133</v>
      </c>
      <c r="F3946">
        <v>7</v>
      </c>
      <c r="G3946" t="s">
        <v>126</v>
      </c>
      <c r="H3946" s="1">
        <v>44022.083333333336</v>
      </c>
    </row>
    <row r="3947" spans="1:8" x14ac:dyDescent="0.35">
      <c r="A3947" t="s">
        <v>56</v>
      </c>
      <c r="B3947">
        <v>52.383997000000001</v>
      </c>
      <c r="C3947" t="s">
        <v>131</v>
      </c>
      <c r="D3947">
        <v>-1.7952941</v>
      </c>
      <c r="E3947" t="s">
        <v>133</v>
      </c>
      <c r="F3947">
        <v>5</v>
      </c>
      <c r="G3947" t="s">
        <v>126</v>
      </c>
      <c r="H3947" s="1">
        <v>44022.09375</v>
      </c>
    </row>
    <row r="3948" spans="1:8" x14ac:dyDescent="0.35">
      <c r="A3948" t="s">
        <v>56</v>
      </c>
      <c r="B3948">
        <v>52.383997000000001</v>
      </c>
      <c r="C3948" t="s">
        <v>131</v>
      </c>
      <c r="D3948">
        <v>-1.7952941</v>
      </c>
      <c r="E3948" t="s">
        <v>133</v>
      </c>
      <c r="F3948">
        <v>4</v>
      </c>
      <c r="G3948" t="s">
        <v>126</v>
      </c>
      <c r="H3948" s="1">
        <v>44022.104166666664</v>
      </c>
    </row>
    <row r="3949" spans="1:8" x14ac:dyDescent="0.35">
      <c r="A3949" t="s">
        <v>56</v>
      </c>
      <c r="B3949">
        <v>52.383997000000001</v>
      </c>
      <c r="C3949" t="s">
        <v>131</v>
      </c>
      <c r="D3949">
        <v>-1.7952941</v>
      </c>
      <c r="E3949" t="s">
        <v>133</v>
      </c>
      <c r="F3949">
        <v>14</v>
      </c>
      <c r="G3949" t="s">
        <v>126</v>
      </c>
      <c r="H3949" s="1">
        <v>44022.114583333336</v>
      </c>
    </row>
    <row r="3950" spans="1:8" x14ac:dyDescent="0.35">
      <c r="A3950" t="s">
        <v>56</v>
      </c>
      <c r="B3950">
        <v>52.383997000000001</v>
      </c>
      <c r="C3950" t="s">
        <v>131</v>
      </c>
      <c r="D3950">
        <v>-1.7952941</v>
      </c>
      <c r="E3950" t="s">
        <v>133</v>
      </c>
      <c r="F3950">
        <v>6</v>
      </c>
      <c r="G3950" t="s">
        <v>126</v>
      </c>
      <c r="H3950" s="1">
        <v>44022.125</v>
      </c>
    </row>
    <row r="3951" spans="1:8" x14ac:dyDescent="0.35">
      <c r="A3951" t="s">
        <v>56</v>
      </c>
      <c r="B3951">
        <v>52.383997000000001</v>
      </c>
      <c r="C3951" t="s">
        <v>131</v>
      </c>
      <c r="D3951">
        <v>-1.7952941</v>
      </c>
      <c r="E3951" t="s">
        <v>133</v>
      </c>
      <c r="F3951">
        <v>8</v>
      </c>
      <c r="G3951" t="s">
        <v>126</v>
      </c>
      <c r="H3951" s="1">
        <v>44022.135416666664</v>
      </c>
    </row>
    <row r="3952" spans="1:8" x14ac:dyDescent="0.35">
      <c r="A3952" t="s">
        <v>56</v>
      </c>
      <c r="B3952">
        <v>52.383997000000001</v>
      </c>
      <c r="C3952" t="s">
        <v>131</v>
      </c>
      <c r="D3952">
        <v>-1.7952941</v>
      </c>
      <c r="E3952" t="s">
        <v>133</v>
      </c>
      <c r="F3952">
        <v>15</v>
      </c>
      <c r="G3952" t="s">
        <v>126</v>
      </c>
      <c r="H3952" s="1">
        <v>44022.145833333336</v>
      </c>
    </row>
    <row r="3953" spans="1:8" x14ac:dyDescent="0.35">
      <c r="A3953" t="s">
        <v>56</v>
      </c>
      <c r="B3953">
        <v>52.383997000000001</v>
      </c>
      <c r="C3953" t="s">
        <v>131</v>
      </c>
      <c r="D3953">
        <v>-1.7952941</v>
      </c>
      <c r="E3953" t="s">
        <v>133</v>
      </c>
      <c r="F3953">
        <v>19</v>
      </c>
      <c r="G3953" t="s">
        <v>126</v>
      </c>
      <c r="H3953" s="1">
        <v>44022.15625</v>
      </c>
    </row>
    <row r="3954" spans="1:8" x14ac:dyDescent="0.35">
      <c r="A3954" t="s">
        <v>56</v>
      </c>
      <c r="B3954">
        <v>52.383997000000001</v>
      </c>
      <c r="C3954" t="s">
        <v>131</v>
      </c>
      <c r="D3954">
        <v>-1.7952941</v>
      </c>
      <c r="E3954" t="s">
        <v>133</v>
      </c>
      <c r="F3954">
        <v>23</v>
      </c>
      <c r="G3954" t="s">
        <v>126</v>
      </c>
      <c r="H3954" s="1">
        <v>44022.166666666664</v>
      </c>
    </row>
    <row r="3955" spans="1:8" x14ac:dyDescent="0.35">
      <c r="A3955" t="s">
        <v>56</v>
      </c>
      <c r="B3955">
        <v>52.383997000000001</v>
      </c>
      <c r="C3955" t="s">
        <v>131</v>
      </c>
      <c r="D3955">
        <v>-1.7952941</v>
      </c>
      <c r="E3955" t="s">
        <v>133</v>
      </c>
      <c r="F3955">
        <v>29</v>
      </c>
      <c r="G3955" t="s">
        <v>126</v>
      </c>
      <c r="H3955" s="1">
        <v>44022.177083333336</v>
      </c>
    </row>
    <row r="3956" spans="1:8" x14ac:dyDescent="0.35">
      <c r="A3956" t="s">
        <v>56</v>
      </c>
      <c r="B3956">
        <v>52.383997000000001</v>
      </c>
      <c r="C3956" t="s">
        <v>131</v>
      </c>
      <c r="D3956">
        <v>-1.7952941</v>
      </c>
      <c r="E3956" t="s">
        <v>133</v>
      </c>
      <c r="F3956">
        <v>38</v>
      </c>
      <c r="G3956" t="s">
        <v>126</v>
      </c>
      <c r="H3956" s="1">
        <v>44022.1875</v>
      </c>
    </row>
    <row r="3957" spans="1:8" x14ac:dyDescent="0.35">
      <c r="A3957" t="s">
        <v>56</v>
      </c>
      <c r="B3957">
        <v>52.383997000000001</v>
      </c>
      <c r="C3957" t="s">
        <v>131</v>
      </c>
      <c r="D3957">
        <v>-1.7952941</v>
      </c>
      <c r="E3957" t="s">
        <v>133</v>
      </c>
      <c r="F3957">
        <v>65</v>
      </c>
      <c r="G3957" t="s">
        <v>126</v>
      </c>
      <c r="H3957" s="1">
        <v>44022.197916666664</v>
      </c>
    </row>
    <row r="3958" spans="1:8" x14ac:dyDescent="0.35">
      <c r="A3958" t="s">
        <v>56</v>
      </c>
      <c r="B3958">
        <v>52.383997000000001</v>
      </c>
      <c r="C3958" t="s">
        <v>131</v>
      </c>
      <c r="D3958">
        <v>-1.7952941</v>
      </c>
      <c r="E3958" t="s">
        <v>133</v>
      </c>
      <c r="F3958">
        <v>64</v>
      </c>
      <c r="G3958" t="s">
        <v>126</v>
      </c>
      <c r="H3958" s="1">
        <v>44022.208333333336</v>
      </c>
    </row>
    <row r="3959" spans="1:8" x14ac:dyDescent="0.35">
      <c r="A3959" t="s">
        <v>56</v>
      </c>
      <c r="B3959">
        <v>52.383997000000001</v>
      </c>
      <c r="C3959" t="s">
        <v>131</v>
      </c>
      <c r="D3959">
        <v>-1.7952941</v>
      </c>
      <c r="E3959" t="s">
        <v>133</v>
      </c>
      <c r="F3959">
        <v>118</v>
      </c>
      <c r="G3959" t="s">
        <v>126</v>
      </c>
      <c r="H3959" s="1">
        <v>44022.21875</v>
      </c>
    </row>
    <row r="3960" spans="1:8" x14ac:dyDescent="0.35">
      <c r="A3960" t="s">
        <v>56</v>
      </c>
      <c r="B3960">
        <v>52.383997000000001</v>
      </c>
      <c r="C3960" t="s">
        <v>131</v>
      </c>
      <c r="D3960">
        <v>-1.7952941</v>
      </c>
      <c r="E3960" t="s">
        <v>133</v>
      </c>
      <c r="F3960">
        <v>142</v>
      </c>
      <c r="G3960" t="s">
        <v>126</v>
      </c>
      <c r="H3960" s="1">
        <v>44022.229166666664</v>
      </c>
    </row>
    <row r="3961" spans="1:8" x14ac:dyDescent="0.35">
      <c r="A3961" t="s">
        <v>56</v>
      </c>
      <c r="B3961">
        <v>52.383997000000001</v>
      </c>
      <c r="C3961" t="s">
        <v>131</v>
      </c>
      <c r="D3961">
        <v>-1.7952941</v>
      </c>
      <c r="E3961" t="s">
        <v>133</v>
      </c>
      <c r="F3961">
        <v>141</v>
      </c>
      <c r="G3961" t="s">
        <v>126</v>
      </c>
      <c r="H3961" s="1">
        <v>44022.239583333336</v>
      </c>
    </row>
    <row r="3962" spans="1:8" x14ac:dyDescent="0.35">
      <c r="A3962" t="s">
        <v>56</v>
      </c>
      <c r="B3962">
        <v>52.383997000000001</v>
      </c>
      <c r="C3962" t="s">
        <v>131</v>
      </c>
      <c r="D3962">
        <v>-1.7952941</v>
      </c>
      <c r="E3962" t="s">
        <v>133</v>
      </c>
      <c r="F3962">
        <v>185</v>
      </c>
      <c r="G3962" t="s">
        <v>126</v>
      </c>
      <c r="H3962" s="1">
        <v>44022.25</v>
      </c>
    </row>
    <row r="3963" spans="1:8" x14ac:dyDescent="0.35">
      <c r="A3963" t="s">
        <v>56</v>
      </c>
      <c r="B3963">
        <v>52.383997000000001</v>
      </c>
      <c r="C3963" t="s">
        <v>131</v>
      </c>
      <c r="D3963">
        <v>-1.7952941</v>
      </c>
      <c r="E3963" t="s">
        <v>133</v>
      </c>
      <c r="F3963">
        <v>190</v>
      </c>
      <c r="G3963" t="s">
        <v>126</v>
      </c>
      <c r="H3963" s="1">
        <v>44022.260416666664</v>
      </c>
    </row>
    <row r="3964" spans="1:8" x14ac:dyDescent="0.35">
      <c r="A3964" t="s">
        <v>56</v>
      </c>
      <c r="B3964">
        <v>52.383997000000001</v>
      </c>
      <c r="C3964" t="s">
        <v>131</v>
      </c>
      <c r="D3964">
        <v>-1.7952941</v>
      </c>
      <c r="E3964" t="s">
        <v>133</v>
      </c>
      <c r="F3964">
        <v>231</v>
      </c>
      <c r="G3964" t="s">
        <v>126</v>
      </c>
      <c r="H3964" s="1">
        <v>44022.270833333336</v>
      </c>
    </row>
    <row r="3965" spans="1:8" x14ac:dyDescent="0.35">
      <c r="A3965" t="s">
        <v>56</v>
      </c>
      <c r="B3965">
        <v>52.383997000000001</v>
      </c>
      <c r="C3965" t="s">
        <v>131</v>
      </c>
      <c r="D3965">
        <v>-1.7952941</v>
      </c>
      <c r="E3965" t="s">
        <v>133</v>
      </c>
      <c r="F3965">
        <v>266</v>
      </c>
      <c r="G3965" t="s">
        <v>126</v>
      </c>
      <c r="H3965" s="1">
        <v>44022.28125</v>
      </c>
    </row>
    <row r="3966" spans="1:8" x14ac:dyDescent="0.35">
      <c r="A3966" t="s">
        <v>56</v>
      </c>
      <c r="B3966">
        <v>52.383997000000001</v>
      </c>
      <c r="C3966" t="s">
        <v>131</v>
      </c>
      <c r="D3966">
        <v>-1.7952941</v>
      </c>
      <c r="E3966" t="s">
        <v>133</v>
      </c>
      <c r="F3966">
        <v>224</v>
      </c>
      <c r="G3966" t="s">
        <v>126</v>
      </c>
      <c r="H3966" s="1">
        <v>44022.291666666664</v>
      </c>
    </row>
    <row r="3967" spans="1:8" x14ac:dyDescent="0.35">
      <c r="A3967" t="s">
        <v>56</v>
      </c>
      <c r="B3967">
        <v>52.383997000000001</v>
      </c>
      <c r="C3967" t="s">
        <v>131</v>
      </c>
      <c r="D3967">
        <v>-1.7952941</v>
      </c>
      <c r="E3967" t="s">
        <v>133</v>
      </c>
      <c r="F3967">
        <v>212</v>
      </c>
      <c r="G3967" t="s">
        <v>126</v>
      </c>
      <c r="H3967" s="1">
        <v>44022.302083333336</v>
      </c>
    </row>
    <row r="3968" spans="1:8" x14ac:dyDescent="0.35">
      <c r="A3968" t="s">
        <v>56</v>
      </c>
      <c r="B3968">
        <v>52.383997000000001</v>
      </c>
      <c r="C3968" t="s">
        <v>131</v>
      </c>
      <c r="D3968">
        <v>-1.7952941</v>
      </c>
      <c r="E3968" t="s">
        <v>133</v>
      </c>
      <c r="F3968">
        <v>223</v>
      </c>
      <c r="G3968" t="s">
        <v>126</v>
      </c>
      <c r="H3968" s="1">
        <v>44022.3125</v>
      </c>
    </row>
    <row r="3969" spans="1:8" x14ac:dyDescent="0.35">
      <c r="A3969" t="s">
        <v>56</v>
      </c>
      <c r="B3969">
        <v>52.383997000000001</v>
      </c>
      <c r="C3969" t="s">
        <v>131</v>
      </c>
      <c r="D3969">
        <v>-1.7952941</v>
      </c>
      <c r="E3969" t="s">
        <v>133</v>
      </c>
      <c r="F3969">
        <v>222</v>
      </c>
      <c r="G3969" t="s">
        <v>126</v>
      </c>
      <c r="H3969" s="1">
        <v>44022.322916666664</v>
      </c>
    </row>
    <row r="3970" spans="1:8" x14ac:dyDescent="0.35">
      <c r="A3970" t="s">
        <v>56</v>
      </c>
      <c r="B3970">
        <v>52.383997000000001</v>
      </c>
      <c r="C3970" t="s">
        <v>131</v>
      </c>
      <c r="D3970">
        <v>-1.7952941</v>
      </c>
      <c r="E3970" t="s">
        <v>133</v>
      </c>
      <c r="F3970">
        <v>221</v>
      </c>
      <c r="G3970" t="s">
        <v>126</v>
      </c>
      <c r="H3970" s="1">
        <v>44022.333333333336</v>
      </c>
    </row>
    <row r="3971" spans="1:8" x14ac:dyDescent="0.35">
      <c r="A3971" t="s">
        <v>56</v>
      </c>
      <c r="B3971">
        <v>52.383997000000001</v>
      </c>
      <c r="C3971" t="s">
        <v>131</v>
      </c>
      <c r="D3971">
        <v>-1.7952941</v>
      </c>
      <c r="E3971" t="s">
        <v>133</v>
      </c>
      <c r="F3971">
        <v>216</v>
      </c>
      <c r="G3971" t="s">
        <v>126</v>
      </c>
      <c r="H3971" s="1">
        <v>44022.34375</v>
      </c>
    </row>
    <row r="3972" spans="1:8" x14ac:dyDescent="0.35">
      <c r="A3972" t="s">
        <v>56</v>
      </c>
      <c r="B3972">
        <v>52.383997000000001</v>
      </c>
      <c r="C3972" t="s">
        <v>131</v>
      </c>
      <c r="D3972">
        <v>-1.7952941</v>
      </c>
      <c r="E3972" t="s">
        <v>133</v>
      </c>
      <c r="F3972">
        <v>228</v>
      </c>
      <c r="G3972" t="s">
        <v>126</v>
      </c>
      <c r="H3972" s="1">
        <v>44022.354166666664</v>
      </c>
    </row>
    <row r="3973" spans="1:8" x14ac:dyDescent="0.35">
      <c r="A3973" t="s">
        <v>56</v>
      </c>
      <c r="B3973">
        <v>52.383997000000001</v>
      </c>
      <c r="C3973" t="s">
        <v>131</v>
      </c>
      <c r="D3973">
        <v>-1.7952941</v>
      </c>
      <c r="E3973" t="s">
        <v>133</v>
      </c>
      <c r="F3973">
        <v>199</v>
      </c>
      <c r="G3973" t="s">
        <v>126</v>
      </c>
      <c r="H3973" s="1">
        <v>44022.364583333336</v>
      </c>
    </row>
    <row r="3974" spans="1:8" x14ac:dyDescent="0.35">
      <c r="A3974" t="s">
        <v>56</v>
      </c>
      <c r="B3974">
        <v>52.383997000000001</v>
      </c>
      <c r="C3974" t="s">
        <v>131</v>
      </c>
      <c r="D3974">
        <v>-1.7952941</v>
      </c>
      <c r="E3974" t="s">
        <v>133</v>
      </c>
      <c r="F3974">
        <v>252</v>
      </c>
      <c r="G3974" t="s">
        <v>126</v>
      </c>
      <c r="H3974" s="1">
        <v>44022.375</v>
      </c>
    </row>
    <row r="3975" spans="1:8" x14ac:dyDescent="0.35">
      <c r="A3975" t="s">
        <v>56</v>
      </c>
      <c r="B3975">
        <v>52.383997000000001</v>
      </c>
      <c r="C3975" t="s">
        <v>131</v>
      </c>
      <c r="D3975">
        <v>-1.7952941</v>
      </c>
      <c r="E3975" t="s">
        <v>133</v>
      </c>
      <c r="F3975">
        <v>223</v>
      </c>
      <c r="G3975" t="s">
        <v>126</v>
      </c>
      <c r="H3975" s="1">
        <v>44022.385416666664</v>
      </c>
    </row>
    <row r="3976" spans="1:8" x14ac:dyDescent="0.35">
      <c r="A3976" t="s">
        <v>56</v>
      </c>
      <c r="B3976">
        <v>52.383997000000001</v>
      </c>
      <c r="C3976" t="s">
        <v>131</v>
      </c>
      <c r="D3976">
        <v>-1.7952941</v>
      </c>
      <c r="E3976" t="s">
        <v>133</v>
      </c>
      <c r="F3976">
        <v>275</v>
      </c>
      <c r="G3976" t="s">
        <v>126</v>
      </c>
      <c r="H3976" s="1">
        <v>44022.395833333336</v>
      </c>
    </row>
    <row r="3977" spans="1:8" x14ac:dyDescent="0.35">
      <c r="A3977" t="s">
        <v>56</v>
      </c>
      <c r="B3977">
        <v>52.383997000000001</v>
      </c>
      <c r="C3977" t="s">
        <v>131</v>
      </c>
      <c r="D3977">
        <v>-1.7952941</v>
      </c>
      <c r="E3977" t="s">
        <v>133</v>
      </c>
      <c r="F3977">
        <v>213</v>
      </c>
      <c r="G3977" t="s">
        <v>126</v>
      </c>
      <c r="H3977" s="1">
        <v>44022.40625</v>
      </c>
    </row>
    <row r="3978" spans="1:8" x14ac:dyDescent="0.35">
      <c r="A3978" t="s">
        <v>56</v>
      </c>
      <c r="B3978">
        <v>52.383997000000001</v>
      </c>
      <c r="C3978" t="s">
        <v>131</v>
      </c>
      <c r="D3978">
        <v>-1.7952941</v>
      </c>
      <c r="E3978" t="s">
        <v>133</v>
      </c>
      <c r="F3978">
        <v>209</v>
      </c>
      <c r="G3978" t="s">
        <v>126</v>
      </c>
      <c r="H3978" s="1">
        <v>44022.416666666664</v>
      </c>
    </row>
    <row r="3979" spans="1:8" x14ac:dyDescent="0.35">
      <c r="A3979" t="s">
        <v>56</v>
      </c>
      <c r="B3979">
        <v>52.383997000000001</v>
      </c>
      <c r="C3979" t="s">
        <v>131</v>
      </c>
      <c r="D3979">
        <v>-1.7952941</v>
      </c>
      <c r="E3979" t="s">
        <v>133</v>
      </c>
      <c r="F3979">
        <v>242</v>
      </c>
      <c r="G3979" t="s">
        <v>126</v>
      </c>
      <c r="H3979" s="1">
        <v>44022.427083333336</v>
      </c>
    </row>
    <row r="3980" spans="1:8" x14ac:dyDescent="0.35">
      <c r="A3980" t="s">
        <v>56</v>
      </c>
      <c r="B3980">
        <v>52.383997000000001</v>
      </c>
      <c r="C3980" t="s">
        <v>131</v>
      </c>
      <c r="D3980">
        <v>-1.7952941</v>
      </c>
      <c r="E3980" t="s">
        <v>133</v>
      </c>
      <c r="F3980">
        <v>216</v>
      </c>
      <c r="G3980" t="s">
        <v>126</v>
      </c>
      <c r="H3980" s="1">
        <v>44022.4375</v>
      </c>
    </row>
    <row r="3981" spans="1:8" x14ac:dyDescent="0.35">
      <c r="A3981" t="s">
        <v>56</v>
      </c>
      <c r="B3981">
        <v>52.383997000000001</v>
      </c>
      <c r="C3981" t="s">
        <v>131</v>
      </c>
      <c r="D3981">
        <v>-1.7952941</v>
      </c>
      <c r="E3981" t="s">
        <v>133</v>
      </c>
      <c r="F3981">
        <v>232</v>
      </c>
      <c r="G3981" t="s">
        <v>126</v>
      </c>
      <c r="H3981" s="1">
        <v>44022.447916666664</v>
      </c>
    </row>
    <row r="3982" spans="1:8" x14ac:dyDescent="0.35">
      <c r="A3982" t="s">
        <v>56</v>
      </c>
      <c r="B3982">
        <v>52.383997000000001</v>
      </c>
      <c r="C3982" t="s">
        <v>131</v>
      </c>
      <c r="D3982">
        <v>-1.7952941</v>
      </c>
      <c r="E3982" t="s">
        <v>133</v>
      </c>
      <c r="F3982">
        <v>273</v>
      </c>
      <c r="G3982" t="s">
        <v>126</v>
      </c>
      <c r="H3982" s="1">
        <v>44022.458333333336</v>
      </c>
    </row>
    <row r="3983" spans="1:8" x14ac:dyDescent="0.35">
      <c r="A3983" t="s">
        <v>56</v>
      </c>
      <c r="B3983">
        <v>52.383997000000001</v>
      </c>
      <c r="C3983" t="s">
        <v>131</v>
      </c>
      <c r="D3983">
        <v>-1.7952941</v>
      </c>
      <c r="E3983" t="s">
        <v>133</v>
      </c>
      <c r="F3983">
        <v>285</v>
      </c>
      <c r="G3983" t="s">
        <v>126</v>
      </c>
      <c r="H3983" s="1">
        <v>44022.46875</v>
      </c>
    </row>
    <row r="3984" spans="1:8" x14ac:dyDescent="0.35">
      <c r="A3984" t="s">
        <v>56</v>
      </c>
      <c r="B3984">
        <v>52.383997000000001</v>
      </c>
      <c r="C3984" t="s">
        <v>131</v>
      </c>
      <c r="D3984">
        <v>-1.7952941</v>
      </c>
      <c r="E3984" t="s">
        <v>133</v>
      </c>
      <c r="F3984">
        <v>259</v>
      </c>
      <c r="G3984" t="s">
        <v>126</v>
      </c>
      <c r="H3984" s="1">
        <v>44022.479166666664</v>
      </c>
    </row>
    <row r="3985" spans="1:8" x14ac:dyDescent="0.35">
      <c r="A3985" t="s">
        <v>56</v>
      </c>
      <c r="B3985">
        <v>52.383997000000001</v>
      </c>
      <c r="C3985" t="s">
        <v>131</v>
      </c>
      <c r="D3985">
        <v>-1.7952941</v>
      </c>
      <c r="E3985" t="s">
        <v>133</v>
      </c>
      <c r="F3985">
        <v>251</v>
      </c>
      <c r="G3985" t="s">
        <v>126</v>
      </c>
      <c r="H3985" s="1">
        <v>44022.489583333336</v>
      </c>
    </row>
    <row r="3986" spans="1:8" x14ac:dyDescent="0.35">
      <c r="A3986" t="s">
        <v>56</v>
      </c>
      <c r="B3986">
        <v>52.383997000000001</v>
      </c>
      <c r="C3986" t="s">
        <v>131</v>
      </c>
      <c r="D3986">
        <v>-1.7952941</v>
      </c>
      <c r="E3986" t="s">
        <v>133</v>
      </c>
      <c r="F3986">
        <v>262</v>
      </c>
      <c r="G3986" t="s">
        <v>126</v>
      </c>
      <c r="H3986" s="1">
        <v>44022.5</v>
      </c>
    </row>
    <row r="3987" spans="1:8" x14ac:dyDescent="0.35">
      <c r="A3987" t="s">
        <v>56</v>
      </c>
      <c r="B3987">
        <v>52.383997000000001</v>
      </c>
      <c r="C3987" t="s">
        <v>131</v>
      </c>
      <c r="D3987">
        <v>-1.7952941</v>
      </c>
      <c r="E3987" t="s">
        <v>133</v>
      </c>
      <c r="F3987">
        <v>263</v>
      </c>
      <c r="G3987" t="s">
        <v>126</v>
      </c>
      <c r="H3987" s="1">
        <v>44022.510416666664</v>
      </c>
    </row>
    <row r="3988" spans="1:8" x14ac:dyDescent="0.35">
      <c r="A3988" t="s">
        <v>56</v>
      </c>
      <c r="B3988">
        <v>52.383997000000001</v>
      </c>
      <c r="C3988" t="s">
        <v>131</v>
      </c>
      <c r="D3988">
        <v>-1.7952941</v>
      </c>
      <c r="E3988" t="s">
        <v>133</v>
      </c>
      <c r="F3988">
        <v>279</v>
      </c>
      <c r="G3988" t="s">
        <v>126</v>
      </c>
      <c r="H3988" s="1">
        <v>44022.520833333336</v>
      </c>
    </row>
    <row r="3989" spans="1:8" x14ac:dyDescent="0.35">
      <c r="A3989" t="s">
        <v>56</v>
      </c>
      <c r="B3989">
        <v>52.383997000000001</v>
      </c>
      <c r="C3989" t="s">
        <v>131</v>
      </c>
      <c r="D3989">
        <v>-1.7952941</v>
      </c>
      <c r="E3989" t="s">
        <v>133</v>
      </c>
      <c r="F3989">
        <v>239</v>
      </c>
      <c r="G3989" t="s">
        <v>126</v>
      </c>
      <c r="H3989" s="1">
        <v>44022.53125</v>
      </c>
    </row>
    <row r="3990" spans="1:8" x14ac:dyDescent="0.35">
      <c r="A3990" t="s">
        <v>56</v>
      </c>
      <c r="B3990">
        <v>52.383997000000001</v>
      </c>
      <c r="C3990" t="s">
        <v>131</v>
      </c>
      <c r="D3990">
        <v>-1.7952941</v>
      </c>
      <c r="E3990" t="s">
        <v>133</v>
      </c>
      <c r="F3990">
        <v>270</v>
      </c>
      <c r="G3990" t="s">
        <v>126</v>
      </c>
      <c r="H3990" s="1">
        <v>44022.541666666664</v>
      </c>
    </row>
    <row r="3991" spans="1:8" x14ac:dyDescent="0.35">
      <c r="A3991" t="s">
        <v>56</v>
      </c>
      <c r="B3991">
        <v>52.383997000000001</v>
      </c>
      <c r="C3991" t="s">
        <v>131</v>
      </c>
      <c r="D3991">
        <v>-1.7952941</v>
      </c>
      <c r="E3991" t="s">
        <v>133</v>
      </c>
      <c r="F3991">
        <v>239</v>
      </c>
      <c r="G3991" t="s">
        <v>126</v>
      </c>
      <c r="H3991" s="1">
        <v>44022.552083333336</v>
      </c>
    </row>
    <row r="3992" spans="1:8" x14ac:dyDescent="0.35">
      <c r="A3992" t="s">
        <v>56</v>
      </c>
      <c r="B3992">
        <v>52.383997000000001</v>
      </c>
      <c r="C3992" t="s">
        <v>131</v>
      </c>
      <c r="D3992">
        <v>-1.7952941</v>
      </c>
      <c r="E3992" t="s">
        <v>133</v>
      </c>
      <c r="F3992">
        <v>236</v>
      </c>
      <c r="G3992" t="s">
        <v>126</v>
      </c>
      <c r="H3992" s="1">
        <v>44022.5625</v>
      </c>
    </row>
    <row r="3993" spans="1:8" x14ac:dyDescent="0.35">
      <c r="A3993" t="s">
        <v>56</v>
      </c>
      <c r="B3993">
        <v>52.383997000000001</v>
      </c>
      <c r="C3993" t="s">
        <v>131</v>
      </c>
      <c r="D3993">
        <v>-1.7952941</v>
      </c>
      <c r="E3993" t="s">
        <v>133</v>
      </c>
      <c r="F3993">
        <v>252</v>
      </c>
      <c r="G3993" t="s">
        <v>126</v>
      </c>
      <c r="H3993" s="1">
        <v>44022.572916666664</v>
      </c>
    </row>
    <row r="3994" spans="1:8" x14ac:dyDescent="0.35">
      <c r="A3994" t="s">
        <v>56</v>
      </c>
      <c r="B3994">
        <v>52.383997000000001</v>
      </c>
      <c r="C3994" t="s">
        <v>131</v>
      </c>
      <c r="D3994">
        <v>-1.7952941</v>
      </c>
      <c r="E3994" t="s">
        <v>133</v>
      </c>
      <c r="F3994">
        <v>265</v>
      </c>
      <c r="G3994" t="s">
        <v>126</v>
      </c>
      <c r="H3994" s="1">
        <v>44022.583333333336</v>
      </c>
    </row>
    <row r="3995" spans="1:8" x14ac:dyDescent="0.35">
      <c r="A3995" t="s">
        <v>56</v>
      </c>
      <c r="B3995">
        <v>52.383997000000001</v>
      </c>
      <c r="C3995" t="s">
        <v>131</v>
      </c>
      <c r="D3995">
        <v>-1.7952941</v>
      </c>
      <c r="E3995" t="s">
        <v>133</v>
      </c>
      <c r="F3995">
        <v>273</v>
      </c>
      <c r="G3995" t="s">
        <v>126</v>
      </c>
      <c r="H3995" s="1">
        <v>44022.59375</v>
      </c>
    </row>
    <row r="3996" spans="1:8" x14ac:dyDescent="0.35">
      <c r="A3996" t="s">
        <v>56</v>
      </c>
      <c r="B3996">
        <v>52.383997000000001</v>
      </c>
      <c r="C3996" t="s">
        <v>131</v>
      </c>
      <c r="D3996">
        <v>-1.7952941</v>
      </c>
      <c r="E3996" t="s">
        <v>133</v>
      </c>
      <c r="F3996">
        <v>303</v>
      </c>
      <c r="G3996" t="s">
        <v>126</v>
      </c>
      <c r="H3996" s="1">
        <v>44022.604166666664</v>
      </c>
    </row>
    <row r="3997" spans="1:8" x14ac:dyDescent="0.35">
      <c r="A3997" t="s">
        <v>56</v>
      </c>
      <c r="B3997">
        <v>52.383997000000001</v>
      </c>
      <c r="C3997" t="s">
        <v>131</v>
      </c>
      <c r="D3997">
        <v>-1.7952941</v>
      </c>
      <c r="E3997" t="s">
        <v>133</v>
      </c>
      <c r="F3997">
        <v>236</v>
      </c>
      <c r="G3997" t="s">
        <v>126</v>
      </c>
      <c r="H3997" s="1">
        <v>44022.614583333336</v>
      </c>
    </row>
    <row r="3998" spans="1:8" x14ac:dyDescent="0.35">
      <c r="A3998" t="s">
        <v>56</v>
      </c>
      <c r="B3998">
        <v>52.383997000000001</v>
      </c>
      <c r="C3998" t="s">
        <v>131</v>
      </c>
      <c r="D3998">
        <v>-1.7952941</v>
      </c>
      <c r="E3998" t="s">
        <v>133</v>
      </c>
      <c r="F3998">
        <v>325</v>
      </c>
      <c r="G3998" t="s">
        <v>126</v>
      </c>
      <c r="H3998" s="1">
        <v>44022.625</v>
      </c>
    </row>
    <row r="3999" spans="1:8" x14ac:dyDescent="0.35">
      <c r="A3999" t="s">
        <v>56</v>
      </c>
      <c r="B3999">
        <v>52.383997000000001</v>
      </c>
      <c r="C3999" t="s">
        <v>131</v>
      </c>
      <c r="D3999">
        <v>-1.7952941</v>
      </c>
      <c r="E3999" t="s">
        <v>133</v>
      </c>
      <c r="F3999">
        <v>281</v>
      </c>
      <c r="G3999" t="s">
        <v>126</v>
      </c>
      <c r="H3999" s="1">
        <v>44022.635416666664</v>
      </c>
    </row>
    <row r="4000" spans="1:8" x14ac:dyDescent="0.35">
      <c r="A4000" t="s">
        <v>56</v>
      </c>
      <c r="B4000">
        <v>52.383997000000001</v>
      </c>
      <c r="C4000" t="s">
        <v>131</v>
      </c>
      <c r="D4000">
        <v>-1.7952941</v>
      </c>
      <c r="E4000" t="s">
        <v>133</v>
      </c>
      <c r="F4000">
        <v>280</v>
      </c>
      <c r="G4000" t="s">
        <v>126</v>
      </c>
      <c r="H4000" s="1">
        <v>44022.645833333336</v>
      </c>
    </row>
    <row r="4001" spans="1:8" x14ac:dyDescent="0.35">
      <c r="A4001" t="s">
        <v>56</v>
      </c>
      <c r="B4001">
        <v>52.383997000000001</v>
      </c>
      <c r="C4001" t="s">
        <v>131</v>
      </c>
      <c r="D4001">
        <v>-1.7952941</v>
      </c>
      <c r="E4001" t="s">
        <v>133</v>
      </c>
      <c r="F4001">
        <v>264</v>
      </c>
      <c r="G4001" t="s">
        <v>126</v>
      </c>
      <c r="H4001" s="1">
        <v>44022.65625</v>
      </c>
    </row>
    <row r="4002" spans="1:8" x14ac:dyDescent="0.35">
      <c r="A4002" t="s">
        <v>56</v>
      </c>
      <c r="B4002">
        <v>52.383997000000001</v>
      </c>
      <c r="C4002" t="s">
        <v>131</v>
      </c>
      <c r="D4002">
        <v>-1.7952941</v>
      </c>
      <c r="E4002" t="s">
        <v>133</v>
      </c>
      <c r="F4002">
        <v>296</v>
      </c>
      <c r="G4002" t="s">
        <v>126</v>
      </c>
      <c r="H4002" s="1">
        <v>44022.666666666664</v>
      </c>
    </row>
    <row r="4003" spans="1:8" x14ac:dyDescent="0.35">
      <c r="A4003" t="s">
        <v>56</v>
      </c>
      <c r="B4003">
        <v>52.383997000000001</v>
      </c>
      <c r="C4003" t="s">
        <v>131</v>
      </c>
      <c r="D4003">
        <v>-1.7952941</v>
      </c>
      <c r="E4003" t="s">
        <v>133</v>
      </c>
      <c r="F4003">
        <v>269</v>
      </c>
      <c r="G4003" t="s">
        <v>126</v>
      </c>
      <c r="H4003" s="1">
        <v>44022.677083333336</v>
      </c>
    </row>
    <row r="4004" spans="1:8" x14ac:dyDescent="0.35">
      <c r="A4004" t="s">
        <v>56</v>
      </c>
      <c r="B4004">
        <v>52.383997000000001</v>
      </c>
      <c r="C4004" t="s">
        <v>131</v>
      </c>
      <c r="D4004">
        <v>-1.7952941</v>
      </c>
      <c r="E4004" t="s">
        <v>133</v>
      </c>
      <c r="F4004">
        <v>291</v>
      </c>
      <c r="G4004" t="s">
        <v>126</v>
      </c>
      <c r="H4004" s="1">
        <v>44022.6875</v>
      </c>
    </row>
    <row r="4005" spans="1:8" x14ac:dyDescent="0.35">
      <c r="A4005" t="s">
        <v>56</v>
      </c>
      <c r="B4005">
        <v>52.383997000000001</v>
      </c>
      <c r="C4005" t="s">
        <v>131</v>
      </c>
      <c r="D4005">
        <v>-1.7952941</v>
      </c>
      <c r="E4005" t="s">
        <v>133</v>
      </c>
      <c r="F4005">
        <v>203</v>
      </c>
      <c r="G4005" t="s">
        <v>126</v>
      </c>
      <c r="H4005" s="1">
        <v>44022.697916666664</v>
      </c>
    </row>
    <row r="4006" spans="1:8" x14ac:dyDescent="0.35">
      <c r="A4006" t="s">
        <v>56</v>
      </c>
      <c r="B4006">
        <v>52.383997000000001</v>
      </c>
      <c r="C4006" t="s">
        <v>131</v>
      </c>
      <c r="D4006">
        <v>-1.7952941</v>
      </c>
      <c r="E4006" t="s">
        <v>133</v>
      </c>
      <c r="F4006">
        <v>239</v>
      </c>
      <c r="G4006" t="s">
        <v>126</v>
      </c>
      <c r="H4006" s="1">
        <v>44022.708333333336</v>
      </c>
    </row>
    <row r="4007" spans="1:8" x14ac:dyDescent="0.35">
      <c r="A4007" t="s">
        <v>56</v>
      </c>
      <c r="B4007">
        <v>52.383997000000001</v>
      </c>
      <c r="C4007" t="s">
        <v>131</v>
      </c>
      <c r="D4007">
        <v>-1.7952941</v>
      </c>
      <c r="E4007" t="s">
        <v>133</v>
      </c>
      <c r="F4007">
        <v>195</v>
      </c>
      <c r="G4007" t="s">
        <v>126</v>
      </c>
      <c r="H4007" s="1">
        <v>44022.71875</v>
      </c>
    </row>
    <row r="4008" spans="1:8" x14ac:dyDescent="0.35">
      <c r="A4008" t="s">
        <v>56</v>
      </c>
      <c r="B4008">
        <v>52.383997000000001</v>
      </c>
      <c r="C4008" t="s">
        <v>131</v>
      </c>
      <c r="D4008">
        <v>-1.7952941</v>
      </c>
      <c r="E4008" t="s">
        <v>133</v>
      </c>
      <c r="F4008">
        <v>161</v>
      </c>
      <c r="G4008" t="s">
        <v>126</v>
      </c>
      <c r="H4008" s="1">
        <v>44022.729166666664</v>
      </c>
    </row>
    <row r="4009" spans="1:8" x14ac:dyDescent="0.35">
      <c r="A4009" t="s">
        <v>56</v>
      </c>
      <c r="B4009">
        <v>52.383997000000001</v>
      </c>
      <c r="C4009" t="s">
        <v>131</v>
      </c>
      <c r="D4009">
        <v>-1.7952941</v>
      </c>
      <c r="E4009" t="s">
        <v>133</v>
      </c>
      <c r="F4009">
        <v>163</v>
      </c>
      <c r="G4009" t="s">
        <v>126</v>
      </c>
      <c r="H4009" s="1">
        <v>44022.739583333336</v>
      </c>
    </row>
    <row r="4010" spans="1:8" x14ac:dyDescent="0.35">
      <c r="A4010" t="s">
        <v>56</v>
      </c>
      <c r="B4010">
        <v>52.383997000000001</v>
      </c>
      <c r="C4010" t="s">
        <v>131</v>
      </c>
      <c r="D4010">
        <v>-1.7952941</v>
      </c>
      <c r="E4010" t="s">
        <v>133</v>
      </c>
      <c r="F4010">
        <v>175</v>
      </c>
      <c r="G4010" t="s">
        <v>126</v>
      </c>
      <c r="H4010" s="1">
        <v>44022.75</v>
      </c>
    </row>
    <row r="4011" spans="1:8" x14ac:dyDescent="0.35">
      <c r="A4011" t="s">
        <v>56</v>
      </c>
      <c r="B4011">
        <v>52.383997000000001</v>
      </c>
      <c r="C4011" t="s">
        <v>131</v>
      </c>
      <c r="D4011">
        <v>-1.7952941</v>
      </c>
      <c r="E4011" t="s">
        <v>133</v>
      </c>
      <c r="F4011">
        <v>140</v>
      </c>
      <c r="G4011" t="s">
        <v>126</v>
      </c>
      <c r="H4011" s="1">
        <v>44022.760416666664</v>
      </c>
    </row>
    <row r="4012" spans="1:8" x14ac:dyDescent="0.35">
      <c r="A4012" t="s">
        <v>56</v>
      </c>
      <c r="B4012">
        <v>52.383997000000001</v>
      </c>
      <c r="C4012" t="s">
        <v>131</v>
      </c>
      <c r="D4012">
        <v>-1.7952941</v>
      </c>
      <c r="E4012" t="s">
        <v>133</v>
      </c>
      <c r="F4012">
        <v>137</v>
      </c>
      <c r="G4012" t="s">
        <v>126</v>
      </c>
      <c r="H4012" s="1">
        <v>44022.770833333336</v>
      </c>
    </row>
    <row r="4013" spans="1:8" x14ac:dyDescent="0.35">
      <c r="A4013" t="s">
        <v>56</v>
      </c>
      <c r="B4013">
        <v>52.383997000000001</v>
      </c>
      <c r="C4013" t="s">
        <v>131</v>
      </c>
      <c r="D4013">
        <v>-1.7952941</v>
      </c>
      <c r="E4013" t="s">
        <v>133</v>
      </c>
      <c r="F4013">
        <v>152</v>
      </c>
      <c r="G4013" t="s">
        <v>126</v>
      </c>
      <c r="H4013" s="1">
        <v>44022.78125</v>
      </c>
    </row>
    <row r="4014" spans="1:8" x14ac:dyDescent="0.35">
      <c r="A4014" t="s">
        <v>56</v>
      </c>
      <c r="B4014">
        <v>52.383997000000001</v>
      </c>
      <c r="C4014" t="s">
        <v>131</v>
      </c>
      <c r="D4014">
        <v>-1.7952941</v>
      </c>
      <c r="E4014" t="s">
        <v>133</v>
      </c>
      <c r="F4014">
        <v>125</v>
      </c>
      <c r="G4014" t="s">
        <v>126</v>
      </c>
      <c r="H4014" s="1">
        <v>44022.791666666664</v>
      </c>
    </row>
    <row r="4015" spans="1:8" x14ac:dyDescent="0.35">
      <c r="A4015" t="s">
        <v>56</v>
      </c>
      <c r="B4015">
        <v>52.383997000000001</v>
      </c>
      <c r="C4015" t="s">
        <v>131</v>
      </c>
      <c r="D4015">
        <v>-1.7952941</v>
      </c>
      <c r="E4015" t="s">
        <v>133</v>
      </c>
      <c r="F4015">
        <v>106</v>
      </c>
      <c r="G4015" t="s">
        <v>126</v>
      </c>
      <c r="H4015" s="1">
        <v>44022.802083333336</v>
      </c>
    </row>
    <row r="4016" spans="1:8" x14ac:dyDescent="0.35">
      <c r="A4016" t="s">
        <v>56</v>
      </c>
      <c r="B4016">
        <v>52.383997000000001</v>
      </c>
      <c r="C4016" t="s">
        <v>131</v>
      </c>
      <c r="D4016">
        <v>-1.7952941</v>
      </c>
      <c r="E4016" t="s">
        <v>133</v>
      </c>
      <c r="F4016">
        <v>98</v>
      </c>
      <c r="G4016" t="s">
        <v>126</v>
      </c>
      <c r="H4016" s="1">
        <v>44022.8125</v>
      </c>
    </row>
    <row r="4017" spans="1:8" x14ac:dyDescent="0.35">
      <c r="A4017" t="s">
        <v>56</v>
      </c>
      <c r="B4017">
        <v>52.383997000000001</v>
      </c>
      <c r="C4017" t="s">
        <v>131</v>
      </c>
      <c r="D4017">
        <v>-1.7952941</v>
      </c>
      <c r="E4017" t="s">
        <v>133</v>
      </c>
      <c r="F4017">
        <v>100</v>
      </c>
      <c r="G4017" t="s">
        <v>126</v>
      </c>
      <c r="H4017" s="1">
        <v>44022.822916666664</v>
      </c>
    </row>
    <row r="4018" spans="1:8" x14ac:dyDescent="0.35">
      <c r="A4018" t="s">
        <v>56</v>
      </c>
      <c r="B4018">
        <v>52.383997000000001</v>
      </c>
      <c r="C4018" t="s">
        <v>131</v>
      </c>
      <c r="D4018">
        <v>-1.7952941</v>
      </c>
      <c r="E4018" t="s">
        <v>133</v>
      </c>
      <c r="F4018">
        <v>73</v>
      </c>
      <c r="G4018" t="s">
        <v>126</v>
      </c>
      <c r="H4018" s="1">
        <v>44022.833333333336</v>
      </c>
    </row>
    <row r="4019" spans="1:8" x14ac:dyDescent="0.35">
      <c r="A4019" t="s">
        <v>56</v>
      </c>
      <c r="B4019">
        <v>52.383997000000001</v>
      </c>
      <c r="C4019" t="s">
        <v>131</v>
      </c>
      <c r="D4019">
        <v>-1.7952941</v>
      </c>
      <c r="E4019" t="s">
        <v>133</v>
      </c>
      <c r="F4019">
        <v>67</v>
      </c>
      <c r="G4019" t="s">
        <v>126</v>
      </c>
      <c r="H4019" s="1">
        <v>44022.84375</v>
      </c>
    </row>
    <row r="4020" spans="1:8" x14ac:dyDescent="0.35">
      <c r="A4020" t="s">
        <v>56</v>
      </c>
      <c r="B4020">
        <v>52.383997000000001</v>
      </c>
      <c r="C4020" t="s">
        <v>131</v>
      </c>
      <c r="D4020">
        <v>-1.7952941</v>
      </c>
      <c r="E4020" t="s">
        <v>133</v>
      </c>
      <c r="F4020">
        <v>67</v>
      </c>
      <c r="G4020" t="s">
        <v>126</v>
      </c>
      <c r="H4020" s="1">
        <v>44022.854166666664</v>
      </c>
    </row>
    <row r="4021" spans="1:8" x14ac:dyDescent="0.35">
      <c r="A4021" t="s">
        <v>56</v>
      </c>
      <c r="B4021">
        <v>52.383997000000001</v>
      </c>
      <c r="C4021" t="s">
        <v>131</v>
      </c>
      <c r="D4021">
        <v>-1.7952941</v>
      </c>
      <c r="E4021" t="s">
        <v>133</v>
      </c>
      <c r="F4021">
        <v>74</v>
      </c>
      <c r="G4021" t="s">
        <v>126</v>
      </c>
      <c r="H4021" s="1">
        <v>44022.864583333336</v>
      </c>
    </row>
    <row r="4022" spans="1:8" x14ac:dyDescent="0.35">
      <c r="A4022" t="s">
        <v>56</v>
      </c>
      <c r="B4022">
        <v>52.383997000000001</v>
      </c>
      <c r="C4022" t="s">
        <v>131</v>
      </c>
      <c r="D4022">
        <v>-1.7952941</v>
      </c>
      <c r="E4022" t="s">
        <v>133</v>
      </c>
      <c r="F4022">
        <v>82</v>
      </c>
      <c r="G4022" t="s">
        <v>126</v>
      </c>
      <c r="H4022" s="1">
        <v>44022.875</v>
      </c>
    </row>
    <row r="4023" spans="1:8" x14ac:dyDescent="0.35">
      <c r="A4023" t="s">
        <v>56</v>
      </c>
      <c r="B4023">
        <v>52.383997000000001</v>
      </c>
      <c r="C4023" t="s">
        <v>131</v>
      </c>
      <c r="D4023">
        <v>-1.7952941</v>
      </c>
      <c r="E4023" t="s">
        <v>133</v>
      </c>
      <c r="F4023">
        <v>49</v>
      </c>
      <c r="G4023" t="s">
        <v>126</v>
      </c>
      <c r="H4023" s="1">
        <v>44022.885416666664</v>
      </c>
    </row>
    <row r="4024" spans="1:8" x14ac:dyDescent="0.35">
      <c r="A4024" t="s">
        <v>56</v>
      </c>
      <c r="B4024">
        <v>52.383997000000001</v>
      </c>
      <c r="C4024" t="s">
        <v>131</v>
      </c>
      <c r="D4024">
        <v>-1.7952941</v>
      </c>
      <c r="E4024" t="s">
        <v>133</v>
      </c>
      <c r="F4024">
        <v>67</v>
      </c>
      <c r="G4024" t="s">
        <v>126</v>
      </c>
      <c r="H4024" s="1">
        <v>44022.895833333336</v>
      </c>
    </row>
    <row r="4025" spans="1:8" x14ac:dyDescent="0.35">
      <c r="A4025" t="s">
        <v>56</v>
      </c>
      <c r="B4025">
        <v>52.383997000000001</v>
      </c>
      <c r="C4025" t="s">
        <v>131</v>
      </c>
      <c r="D4025">
        <v>-1.7952941</v>
      </c>
      <c r="E4025" t="s">
        <v>133</v>
      </c>
      <c r="F4025">
        <v>74</v>
      </c>
      <c r="G4025" t="s">
        <v>126</v>
      </c>
      <c r="H4025" s="1">
        <v>44022.90625</v>
      </c>
    </row>
    <row r="4026" spans="1:8" x14ac:dyDescent="0.35">
      <c r="A4026" t="s">
        <v>56</v>
      </c>
      <c r="B4026">
        <v>52.383997000000001</v>
      </c>
      <c r="C4026" t="s">
        <v>131</v>
      </c>
      <c r="D4026">
        <v>-1.7952941</v>
      </c>
      <c r="E4026" t="s">
        <v>133</v>
      </c>
      <c r="F4026">
        <v>77</v>
      </c>
      <c r="G4026" t="s">
        <v>126</v>
      </c>
      <c r="H4026" s="1">
        <v>44022.916666666664</v>
      </c>
    </row>
    <row r="4027" spans="1:8" x14ac:dyDescent="0.35">
      <c r="A4027" t="s">
        <v>56</v>
      </c>
      <c r="B4027">
        <v>52.383997000000001</v>
      </c>
      <c r="C4027" t="s">
        <v>131</v>
      </c>
      <c r="D4027">
        <v>-1.7952941</v>
      </c>
      <c r="E4027" t="s">
        <v>133</v>
      </c>
      <c r="F4027">
        <v>91</v>
      </c>
      <c r="G4027" t="s">
        <v>126</v>
      </c>
      <c r="H4027" s="1">
        <v>44022.927083333336</v>
      </c>
    </row>
    <row r="4028" spans="1:8" x14ac:dyDescent="0.35">
      <c r="A4028" t="s">
        <v>56</v>
      </c>
      <c r="B4028">
        <v>52.383997000000001</v>
      </c>
      <c r="C4028" t="s">
        <v>131</v>
      </c>
      <c r="D4028">
        <v>-1.7952941</v>
      </c>
      <c r="E4028" t="s">
        <v>133</v>
      </c>
      <c r="F4028">
        <v>72</v>
      </c>
      <c r="G4028" t="s">
        <v>126</v>
      </c>
      <c r="H4028" s="1">
        <v>44022.9375</v>
      </c>
    </row>
    <row r="4029" spans="1:8" x14ac:dyDescent="0.35">
      <c r="A4029" t="s">
        <v>56</v>
      </c>
      <c r="B4029">
        <v>52.383997000000001</v>
      </c>
      <c r="C4029" t="s">
        <v>131</v>
      </c>
      <c r="D4029">
        <v>-1.7952941</v>
      </c>
      <c r="E4029" t="s">
        <v>133</v>
      </c>
      <c r="F4029">
        <v>50</v>
      </c>
      <c r="G4029" t="s">
        <v>126</v>
      </c>
      <c r="H4029" s="1">
        <v>44022.947916666664</v>
      </c>
    </row>
    <row r="4030" spans="1:8" x14ac:dyDescent="0.35">
      <c r="A4030" t="s">
        <v>56</v>
      </c>
      <c r="B4030">
        <v>52.383997000000001</v>
      </c>
      <c r="C4030" t="s">
        <v>131</v>
      </c>
      <c r="D4030">
        <v>-1.7952941</v>
      </c>
      <c r="E4030" t="s">
        <v>133</v>
      </c>
      <c r="F4030">
        <v>61</v>
      </c>
      <c r="G4030" t="s">
        <v>126</v>
      </c>
      <c r="H4030" s="1">
        <v>44022.958333333336</v>
      </c>
    </row>
    <row r="4031" spans="1:8" x14ac:dyDescent="0.35">
      <c r="A4031" t="s">
        <v>56</v>
      </c>
      <c r="B4031">
        <v>52.383997000000001</v>
      </c>
      <c r="C4031" t="s">
        <v>131</v>
      </c>
      <c r="D4031">
        <v>-1.7952941</v>
      </c>
      <c r="E4031" t="s">
        <v>133</v>
      </c>
      <c r="F4031">
        <v>47</v>
      </c>
      <c r="G4031" t="s">
        <v>126</v>
      </c>
      <c r="H4031" s="1">
        <v>44022.96875</v>
      </c>
    </row>
    <row r="4032" spans="1:8" x14ac:dyDescent="0.35">
      <c r="A4032" t="s">
        <v>56</v>
      </c>
      <c r="B4032">
        <v>52.383997000000001</v>
      </c>
      <c r="C4032" t="s">
        <v>131</v>
      </c>
      <c r="D4032">
        <v>-1.7952941</v>
      </c>
      <c r="E4032" t="s">
        <v>133</v>
      </c>
      <c r="F4032">
        <v>19</v>
      </c>
      <c r="G4032" t="s">
        <v>126</v>
      </c>
      <c r="H4032" s="1">
        <v>44022.979166666664</v>
      </c>
    </row>
    <row r="4033" spans="1:8" x14ac:dyDescent="0.35">
      <c r="A4033" t="s">
        <v>56</v>
      </c>
      <c r="B4033">
        <v>52.383997000000001</v>
      </c>
      <c r="C4033" t="s">
        <v>131</v>
      </c>
      <c r="D4033">
        <v>-1.7952941</v>
      </c>
      <c r="E4033" t="s">
        <v>133</v>
      </c>
      <c r="F4033">
        <v>30</v>
      </c>
      <c r="G4033" t="s">
        <v>126</v>
      </c>
      <c r="H4033" s="1">
        <v>44022.989583333336</v>
      </c>
    </row>
    <row r="4034" spans="1:8" x14ac:dyDescent="0.35">
      <c r="A4034" t="s">
        <v>51</v>
      </c>
      <c r="B4034">
        <v>52.417883000000003</v>
      </c>
      <c r="C4034" t="s">
        <v>127</v>
      </c>
      <c r="D4034">
        <v>-1.8313961000000001</v>
      </c>
      <c r="E4034" t="s">
        <v>52</v>
      </c>
      <c r="F4034">
        <v>47</v>
      </c>
      <c r="G4034" t="s">
        <v>125</v>
      </c>
      <c r="H4034" s="1">
        <v>44016</v>
      </c>
    </row>
    <row r="4035" spans="1:8" x14ac:dyDescent="0.35">
      <c r="A4035" t="s">
        <v>51</v>
      </c>
      <c r="B4035">
        <v>52.417883000000003</v>
      </c>
      <c r="C4035" t="s">
        <v>127</v>
      </c>
      <c r="D4035">
        <v>-1.8313961000000001</v>
      </c>
      <c r="E4035" t="s">
        <v>52</v>
      </c>
      <c r="F4035">
        <v>35</v>
      </c>
      <c r="G4035" t="s">
        <v>125</v>
      </c>
      <c r="H4035" s="1">
        <v>44016.010416666664</v>
      </c>
    </row>
    <row r="4036" spans="1:8" x14ac:dyDescent="0.35">
      <c r="A4036" t="s">
        <v>51</v>
      </c>
      <c r="B4036">
        <v>52.417883000000003</v>
      </c>
      <c r="C4036" t="s">
        <v>127</v>
      </c>
      <c r="D4036">
        <v>-1.8313961000000001</v>
      </c>
      <c r="E4036" t="s">
        <v>52</v>
      </c>
      <c r="F4036">
        <v>26</v>
      </c>
      <c r="G4036" t="s">
        <v>125</v>
      </c>
      <c r="H4036" s="1">
        <v>44016.020833333336</v>
      </c>
    </row>
    <row r="4037" spans="1:8" x14ac:dyDescent="0.35">
      <c r="A4037" t="s">
        <v>51</v>
      </c>
      <c r="B4037">
        <v>52.417883000000003</v>
      </c>
      <c r="C4037" t="s">
        <v>127</v>
      </c>
      <c r="D4037">
        <v>-1.8313961000000001</v>
      </c>
      <c r="E4037" t="s">
        <v>52</v>
      </c>
      <c r="F4037">
        <v>29</v>
      </c>
      <c r="G4037" t="s">
        <v>125</v>
      </c>
      <c r="H4037" s="1">
        <v>44016.03125</v>
      </c>
    </row>
    <row r="4038" spans="1:8" x14ac:dyDescent="0.35">
      <c r="A4038" t="s">
        <v>51</v>
      </c>
      <c r="B4038">
        <v>52.417883000000003</v>
      </c>
      <c r="C4038" t="s">
        <v>127</v>
      </c>
      <c r="D4038">
        <v>-1.8313961000000001</v>
      </c>
      <c r="E4038" t="s">
        <v>52</v>
      </c>
      <c r="F4038">
        <v>25</v>
      </c>
      <c r="G4038" t="s">
        <v>125</v>
      </c>
      <c r="H4038" s="1">
        <v>44016.041666666664</v>
      </c>
    </row>
    <row r="4039" spans="1:8" x14ac:dyDescent="0.35">
      <c r="A4039" t="s">
        <v>51</v>
      </c>
      <c r="B4039">
        <v>52.417883000000003</v>
      </c>
      <c r="C4039" t="s">
        <v>127</v>
      </c>
      <c r="D4039">
        <v>-1.8313961000000001</v>
      </c>
      <c r="E4039" t="s">
        <v>52</v>
      </c>
      <c r="F4039">
        <v>27</v>
      </c>
      <c r="G4039" t="s">
        <v>125</v>
      </c>
      <c r="H4039" s="1">
        <v>44016.052083333336</v>
      </c>
    </row>
    <row r="4040" spans="1:8" x14ac:dyDescent="0.35">
      <c r="A4040" t="s">
        <v>51</v>
      </c>
      <c r="B4040">
        <v>52.417883000000003</v>
      </c>
      <c r="C4040" t="s">
        <v>127</v>
      </c>
      <c r="D4040">
        <v>-1.8313961000000001</v>
      </c>
      <c r="E4040" t="s">
        <v>52</v>
      </c>
      <c r="F4040">
        <v>12</v>
      </c>
      <c r="G4040" t="s">
        <v>125</v>
      </c>
      <c r="H4040" s="1">
        <v>44016.0625</v>
      </c>
    </row>
    <row r="4041" spans="1:8" x14ac:dyDescent="0.35">
      <c r="A4041" t="s">
        <v>51</v>
      </c>
      <c r="B4041">
        <v>52.417883000000003</v>
      </c>
      <c r="C4041" t="s">
        <v>127</v>
      </c>
      <c r="D4041">
        <v>-1.8313961000000001</v>
      </c>
      <c r="E4041" t="s">
        <v>52</v>
      </c>
      <c r="F4041">
        <v>15</v>
      </c>
      <c r="G4041" t="s">
        <v>125</v>
      </c>
      <c r="H4041" s="1">
        <v>44016.072916666664</v>
      </c>
    </row>
    <row r="4042" spans="1:8" x14ac:dyDescent="0.35">
      <c r="A4042" t="s">
        <v>51</v>
      </c>
      <c r="B4042">
        <v>52.417883000000003</v>
      </c>
      <c r="C4042" t="s">
        <v>127</v>
      </c>
      <c r="D4042">
        <v>-1.8313961000000001</v>
      </c>
      <c r="E4042" t="s">
        <v>52</v>
      </c>
      <c r="F4042">
        <v>23</v>
      </c>
      <c r="G4042" t="s">
        <v>125</v>
      </c>
      <c r="H4042" s="1">
        <v>44016.083333333336</v>
      </c>
    </row>
    <row r="4043" spans="1:8" x14ac:dyDescent="0.35">
      <c r="A4043" t="s">
        <v>51</v>
      </c>
      <c r="B4043">
        <v>52.417883000000003</v>
      </c>
      <c r="C4043" t="s">
        <v>127</v>
      </c>
      <c r="D4043">
        <v>-1.8313961000000001</v>
      </c>
      <c r="E4043" t="s">
        <v>52</v>
      </c>
      <c r="F4043">
        <v>13</v>
      </c>
      <c r="G4043" t="s">
        <v>125</v>
      </c>
      <c r="H4043" s="1">
        <v>44016.09375</v>
      </c>
    </row>
    <row r="4044" spans="1:8" x14ac:dyDescent="0.35">
      <c r="A4044" t="s">
        <v>51</v>
      </c>
      <c r="B4044">
        <v>52.417883000000003</v>
      </c>
      <c r="C4044" t="s">
        <v>127</v>
      </c>
      <c r="D4044">
        <v>-1.8313961000000001</v>
      </c>
      <c r="E4044" t="s">
        <v>52</v>
      </c>
      <c r="F4044">
        <v>14</v>
      </c>
      <c r="G4044" t="s">
        <v>125</v>
      </c>
      <c r="H4044" s="1">
        <v>44016.104166666664</v>
      </c>
    </row>
    <row r="4045" spans="1:8" x14ac:dyDescent="0.35">
      <c r="A4045" t="s">
        <v>51</v>
      </c>
      <c r="B4045">
        <v>52.417883000000003</v>
      </c>
      <c r="C4045" t="s">
        <v>127</v>
      </c>
      <c r="D4045">
        <v>-1.8313961000000001</v>
      </c>
      <c r="E4045" t="s">
        <v>52</v>
      </c>
      <c r="F4045">
        <v>13</v>
      </c>
      <c r="G4045" t="s">
        <v>125</v>
      </c>
      <c r="H4045" s="1">
        <v>44016.114583333336</v>
      </c>
    </row>
    <row r="4046" spans="1:8" x14ac:dyDescent="0.35">
      <c r="A4046" t="s">
        <v>51</v>
      </c>
      <c r="B4046">
        <v>52.417883000000003</v>
      </c>
      <c r="C4046" t="s">
        <v>127</v>
      </c>
      <c r="D4046">
        <v>-1.8313961000000001</v>
      </c>
      <c r="E4046" t="s">
        <v>52</v>
      </c>
      <c r="F4046">
        <v>15</v>
      </c>
      <c r="G4046" t="s">
        <v>125</v>
      </c>
      <c r="H4046" s="1">
        <v>44016.125</v>
      </c>
    </row>
    <row r="4047" spans="1:8" x14ac:dyDescent="0.35">
      <c r="A4047" t="s">
        <v>51</v>
      </c>
      <c r="B4047">
        <v>52.417883000000003</v>
      </c>
      <c r="C4047" t="s">
        <v>127</v>
      </c>
      <c r="D4047">
        <v>-1.8313961000000001</v>
      </c>
      <c r="E4047" t="s">
        <v>52</v>
      </c>
      <c r="F4047">
        <v>12</v>
      </c>
      <c r="G4047" t="s">
        <v>125</v>
      </c>
      <c r="H4047" s="1">
        <v>44016.135416666664</v>
      </c>
    </row>
    <row r="4048" spans="1:8" x14ac:dyDescent="0.35">
      <c r="A4048" t="s">
        <v>51</v>
      </c>
      <c r="B4048">
        <v>52.417883000000003</v>
      </c>
      <c r="C4048" t="s">
        <v>127</v>
      </c>
      <c r="D4048">
        <v>-1.8313961000000001</v>
      </c>
      <c r="E4048" t="s">
        <v>52</v>
      </c>
      <c r="F4048">
        <v>4</v>
      </c>
      <c r="G4048" t="s">
        <v>125</v>
      </c>
      <c r="H4048" s="1">
        <v>44016.145833333336</v>
      </c>
    </row>
    <row r="4049" spans="1:8" x14ac:dyDescent="0.35">
      <c r="A4049" t="s">
        <v>51</v>
      </c>
      <c r="B4049">
        <v>52.417883000000003</v>
      </c>
      <c r="C4049" t="s">
        <v>127</v>
      </c>
      <c r="D4049">
        <v>-1.8313961000000001</v>
      </c>
      <c r="E4049" t="s">
        <v>52</v>
      </c>
      <c r="F4049">
        <v>13</v>
      </c>
      <c r="G4049" t="s">
        <v>125</v>
      </c>
      <c r="H4049" s="1">
        <v>44016.15625</v>
      </c>
    </row>
    <row r="4050" spans="1:8" x14ac:dyDescent="0.35">
      <c r="A4050" t="s">
        <v>51</v>
      </c>
      <c r="B4050">
        <v>52.417883000000003</v>
      </c>
      <c r="C4050" t="s">
        <v>127</v>
      </c>
      <c r="D4050">
        <v>-1.8313961000000001</v>
      </c>
      <c r="E4050" t="s">
        <v>52</v>
      </c>
      <c r="F4050">
        <v>7</v>
      </c>
      <c r="G4050" t="s">
        <v>125</v>
      </c>
      <c r="H4050" s="1">
        <v>44016.166666666664</v>
      </c>
    </row>
    <row r="4051" spans="1:8" x14ac:dyDescent="0.35">
      <c r="A4051" t="s">
        <v>51</v>
      </c>
      <c r="B4051">
        <v>52.417883000000003</v>
      </c>
      <c r="C4051" t="s">
        <v>127</v>
      </c>
      <c r="D4051">
        <v>-1.8313961000000001</v>
      </c>
      <c r="E4051" t="s">
        <v>52</v>
      </c>
      <c r="F4051">
        <v>5</v>
      </c>
      <c r="G4051" t="s">
        <v>125</v>
      </c>
      <c r="H4051" s="1">
        <v>44016.177083333336</v>
      </c>
    </row>
    <row r="4052" spans="1:8" x14ac:dyDescent="0.35">
      <c r="A4052" t="s">
        <v>51</v>
      </c>
      <c r="B4052">
        <v>52.417883000000003</v>
      </c>
      <c r="C4052" t="s">
        <v>127</v>
      </c>
      <c r="D4052">
        <v>-1.8313961000000001</v>
      </c>
      <c r="E4052" t="s">
        <v>52</v>
      </c>
      <c r="F4052">
        <v>9</v>
      </c>
      <c r="G4052" t="s">
        <v>125</v>
      </c>
      <c r="H4052" s="1">
        <v>44016.1875</v>
      </c>
    </row>
    <row r="4053" spans="1:8" x14ac:dyDescent="0.35">
      <c r="A4053" t="s">
        <v>51</v>
      </c>
      <c r="B4053">
        <v>52.417883000000003</v>
      </c>
      <c r="C4053" t="s">
        <v>127</v>
      </c>
      <c r="D4053">
        <v>-1.8313961000000001</v>
      </c>
      <c r="E4053" t="s">
        <v>52</v>
      </c>
      <c r="F4053">
        <v>13</v>
      </c>
      <c r="G4053" t="s">
        <v>125</v>
      </c>
      <c r="H4053" s="1">
        <v>44016.197916666664</v>
      </c>
    </row>
    <row r="4054" spans="1:8" x14ac:dyDescent="0.35">
      <c r="A4054" t="s">
        <v>51</v>
      </c>
      <c r="B4054">
        <v>52.417883000000003</v>
      </c>
      <c r="C4054" t="s">
        <v>127</v>
      </c>
      <c r="D4054">
        <v>-1.8313961000000001</v>
      </c>
      <c r="E4054" t="s">
        <v>52</v>
      </c>
      <c r="F4054">
        <v>13</v>
      </c>
      <c r="G4054" t="s">
        <v>125</v>
      </c>
      <c r="H4054" s="1">
        <v>44016.208333333336</v>
      </c>
    </row>
    <row r="4055" spans="1:8" x14ac:dyDescent="0.35">
      <c r="A4055" t="s">
        <v>51</v>
      </c>
      <c r="B4055">
        <v>52.417883000000003</v>
      </c>
      <c r="C4055" t="s">
        <v>127</v>
      </c>
      <c r="D4055">
        <v>-1.8313961000000001</v>
      </c>
      <c r="E4055" t="s">
        <v>52</v>
      </c>
      <c r="F4055">
        <v>10</v>
      </c>
      <c r="G4055" t="s">
        <v>125</v>
      </c>
      <c r="H4055" s="1">
        <v>44016.21875</v>
      </c>
    </row>
    <row r="4056" spans="1:8" x14ac:dyDescent="0.35">
      <c r="A4056" t="s">
        <v>51</v>
      </c>
      <c r="B4056">
        <v>52.417883000000003</v>
      </c>
      <c r="C4056" t="s">
        <v>127</v>
      </c>
      <c r="D4056">
        <v>-1.8313961000000001</v>
      </c>
      <c r="E4056" t="s">
        <v>52</v>
      </c>
      <c r="F4056">
        <v>18</v>
      </c>
      <c r="G4056" t="s">
        <v>125</v>
      </c>
      <c r="H4056" s="1">
        <v>44016.229166666664</v>
      </c>
    </row>
    <row r="4057" spans="1:8" x14ac:dyDescent="0.35">
      <c r="A4057" t="s">
        <v>51</v>
      </c>
      <c r="B4057">
        <v>52.417883000000003</v>
      </c>
      <c r="C4057" t="s">
        <v>127</v>
      </c>
      <c r="D4057">
        <v>-1.8313961000000001</v>
      </c>
      <c r="E4057" t="s">
        <v>52</v>
      </c>
      <c r="F4057">
        <v>26</v>
      </c>
      <c r="G4057" t="s">
        <v>125</v>
      </c>
      <c r="H4057" s="1">
        <v>44016.239583333336</v>
      </c>
    </row>
    <row r="4058" spans="1:8" x14ac:dyDescent="0.35">
      <c r="A4058" t="s">
        <v>51</v>
      </c>
      <c r="B4058">
        <v>52.417883000000003</v>
      </c>
      <c r="C4058" t="s">
        <v>127</v>
      </c>
      <c r="D4058">
        <v>-1.8313961000000001</v>
      </c>
      <c r="E4058" t="s">
        <v>52</v>
      </c>
      <c r="F4058">
        <v>41</v>
      </c>
      <c r="G4058" t="s">
        <v>125</v>
      </c>
      <c r="H4058" s="1">
        <v>44016.25</v>
      </c>
    </row>
    <row r="4059" spans="1:8" x14ac:dyDescent="0.35">
      <c r="A4059" t="s">
        <v>51</v>
      </c>
      <c r="B4059">
        <v>52.417883000000003</v>
      </c>
      <c r="C4059" t="s">
        <v>127</v>
      </c>
      <c r="D4059">
        <v>-1.8313961000000001</v>
      </c>
      <c r="E4059" t="s">
        <v>52</v>
      </c>
      <c r="F4059">
        <v>28</v>
      </c>
      <c r="G4059" t="s">
        <v>125</v>
      </c>
      <c r="H4059" s="1">
        <v>44016.260416666664</v>
      </c>
    </row>
    <row r="4060" spans="1:8" x14ac:dyDescent="0.35">
      <c r="A4060" t="s">
        <v>51</v>
      </c>
      <c r="B4060">
        <v>52.417883000000003</v>
      </c>
      <c r="C4060" t="s">
        <v>127</v>
      </c>
      <c r="D4060">
        <v>-1.8313961000000001</v>
      </c>
      <c r="E4060" t="s">
        <v>52</v>
      </c>
      <c r="F4060">
        <v>37</v>
      </c>
      <c r="G4060" t="s">
        <v>125</v>
      </c>
      <c r="H4060" s="1">
        <v>44016.270833333336</v>
      </c>
    </row>
    <row r="4061" spans="1:8" x14ac:dyDescent="0.35">
      <c r="A4061" t="s">
        <v>51</v>
      </c>
      <c r="B4061">
        <v>52.417883000000003</v>
      </c>
      <c r="C4061" t="s">
        <v>127</v>
      </c>
      <c r="D4061">
        <v>-1.8313961000000001</v>
      </c>
      <c r="E4061" t="s">
        <v>52</v>
      </c>
      <c r="F4061">
        <v>34</v>
      </c>
      <c r="G4061" t="s">
        <v>125</v>
      </c>
      <c r="H4061" s="1">
        <v>44016.28125</v>
      </c>
    </row>
    <row r="4062" spans="1:8" x14ac:dyDescent="0.35">
      <c r="A4062" t="s">
        <v>51</v>
      </c>
      <c r="B4062">
        <v>52.417883000000003</v>
      </c>
      <c r="C4062" t="s">
        <v>127</v>
      </c>
      <c r="D4062">
        <v>-1.8313961000000001</v>
      </c>
      <c r="E4062" t="s">
        <v>52</v>
      </c>
      <c r="F4062">
        <v>60</v>
      </c>
      <c r="G4062" t="s">
        <v>125</v>
      </c>
      <c r="H4062" s="1">
        <v>44016.291666666664</v>
      </c>
    </row>
    <row r="4063" spans="1:8" x14ac:dyDescent="0.35">
      <c r="A4063" t="s">
        <v>51</v>
      </c>
      <c r="B4063">
        <v>52.417883000000003</v>
      </c>
      <c r="C4063" t="s">
        <v>127</v>
      </c>
      <c r="D4063">
        <v>-1.8313961000000001</v>
      </c>
      <c r="E4063" t="s">
        <v>52</v>
      </c>
      <c r="F4063">
        <v>63</v>
      </c>
      <c r="G4063" t="s">
        <v>125</v>
      </c>
      <c r="H4063" s="1">
        <v>44016.302083333336</v>
      </c>
    </row>
    <row r="4064" spans="1:8" x14ac:dyDescent="0.35">
      <c r="A4064" t="s">
        <v>51</v>
      </c>
      <c r="B4064">
        <v>52.417883000000003</v>
      </c>
      <c r="C4064" t="s">
        <v>127</v>
      </c>
      <c r="D4064">
        <v>-1.8313961000000001</v>
      </c>
      <c r="E4064" t="s">
        <v>52</v>
      </c>
      <c r="F4064">
        <v>68</v>
      </c>
      <c r="G4064" t="s">
        <v>125</v>
      </c>
      <c r="H4064" s="1">
        <v>44016.3125</v>
      </c>
    </row>
    <row r="4065" spans="1:8" x14ac:dyDescent="0.35">
      <c r="A4065" t="s">
        <v>51</v>
      </c>
      <c r="B4065">
        <v>52.417883000000003</v>
      </c>
      <c r="C4065" t="s">
        <v>127</v>
      </c>
      <c r="D4065">
        <v>-1.8313961000000001</v>
      </c>
      <c r="E4065" t="s">
        <v>52</v>
      </c>
      <c r="F4065">
        <v>66</v>
      </c>
      <c r="G4065" t="s">
        <v>125</v>
      </c>
      <c r="H4065" s="1">
        <v>44016.322916666664</v>
      </c>
    </row>
    <row r="4066" spans="1:8" x14ac:dyDescent="0.35">
      <c r="A4066" t="s">
        <v>51</v>
      </c>
      <c r="B4066">
        <v>52.417883000000003</v>
      </c>
      <c r="C4066" t="s">
        <v>127</v>
      </c>
      <c r="D4066">
        <v>-1.8313961000000001</v>
      </c>
      <c r="E4066" t="s">
        <v>52</v>
      </c>
      <c r="F4066">
        <v>79</v>
      </c>
      <c r="G4066" t="s">
        <v>125</v>
      </c>
      <c r="H4066" s="1">
        <v>44016.333333333336</v>
      </c>
    </row>
    <row r="4067" spans="1:8" x14ac:dyDescent="0.35">
      <c r="A4067" t="s">
        <v>51</v>
      </c>
      <c r="B4067">
        <v>52.417883000000003</v>
      </c>
      <c r="C4067" t="s">
        <v>127</v>
      </c>
      <c r="D4067">
        <v>-1.8313961000000001</v>
      </c>
      <c r="E4067" t="s">
        <v>52</v>
      </c>
      <c r="F4067">
        <v>94</v>
      </c>
      <c r="G4067" t="s">
        <v>125</v>
      </c>
      <c r="H4067" s="1">
        <v>44016.34375</v>
      </c>
    </row>
    <row r="4068" spans="1:8" x14ac:dyDescent="0.35">
      <c r="A4068" t="s">
        <v>51</v>
      </c>
      <c r="B4068">
        <v>52.417883000000003</v>
      </c>
      <c r="C4068" t="s">
        <v>127</v>
      </c>
      <c r="D4068">
        <v>-1.8313961000000001</v>
      </c>
      <c r="E4068" t="s">
        <v>52</v>
      </c>
      <c r="F4068">
        <v>127</v>
      </c>
      <c r="G4068" t="s">
        <v>125</v>
      </c>
      <c r="H4068" s="1">
        <v>44016.354166666664</v>
      </c>
    </row>
    <row r="4069" spans="1:8" x14ac:dyDescent="0.35">
      <c r="A4069" t="s">
        <v>51</v>
      </c>
      <c r="B4069">
        <v>52.417883000000003</v>
      </c>
      <c r="C4069" t="s">
        <v>127</v>
      </c>
      <c r="D4069">
        <v>-1.8313961000000001</v>
      </c>
      <c r="E4069" t="s">
        <v>52</v>
      </c>
      <c r="F4069">
        <v>127</v>
      </c>
      <c r="G4069" t="s">
        <v>125</v>
      </c>
      <c r="H4069" s="1">
        <v>44016.364583333336</v>
      </c>
    </row>
    <row r="4070" spans="1:8" x14ac:dyDescent="0.35">
      <c r="A4070" t="s">
        <v>51</v>
      </c>
      <c r="B4070">
        <v>52.417883000000003</v>
      </c>
      <c r="C4070" t="s">
        <v>127</v>
      </c>
      <c r="D4070">
        <v>-1.8313961000000001</v>
      </c>
      <c r="E4070" t="s">
        <v>52</v>
      </c>
      <c r="F4070">
        <v>150</v>
      </c>
      <c r="G4070" t="s">
        <v>125</v>
      </c>
      <c r="H4070" s="1">
        <v>44016.375</v>
      </c>
    </row>
    <row r="4071" spans="1:8" x14ac:dyDescent="0.35">
      <c r="A4071" t="s">
        <v>51</v>
      </c>
      <c r="B4071">
        <v>52.417883000000003</v>
      </c>
      <c r="C4071" t="s">
        <v>127</v>
      </c>
      <c r="D4071">
        <v>-1.8313961000000001</v>
      </c>
      <c r="E4071" t="s">
        <v>52</v>
      </c>
      <c r="F4071">
        <v>133</v>
      </c>
      <c r="G4071" t="s">
        <v>125</v>
      </c>
      <c r="H4071" s="1">
        <v>44016.385416666664</v>
      </c>
    </row>
    <row r="4072" spans="1:8" x14ac:dyDescent="0.35">
      <c r="A4072" t="s">
        <v>51</v>
      </c>
      <c r="B4072">
        <v>52.417883000000003</v>
      </c>
      <c r="C4072" t="s">
        <v>127</v>
      </c>
      <c r="D4072">
        <v>-1.8313961000000001</v>
      </c>
      <c r="E4072" t="s">
        <v>52</v>
      </c>
      <c r="F4072">
        <v>154</v>
      </c>
      <c r="G4072" t="s">
        <v>125</v>
      </c>
      <c r="H4072" s="1">
        <v>44016.395833333336</v>
      </c>
    </row>
    <row r="4073" spans="1:8" x14ac:dyDescent="0.35">
      <c r="A4073" t="s">
        <v>51</v>
      </c>
      <c r="B4073">
        <v>52.417883000000003</v>
      </c>
      <c r="C4073" t="s">
        <v>127</v>
      </c>
      <c r="D4073">
        <v>-1.8313961000000001</v>
      </c>
      <c r="E4073" t="s">
        <v>52</v>
      </c>
      <c r="F4073">
        <v>177</v>
      </c>
      <c r="G4073" t="s">
        <v>125</v>
      </c>
      <c r="H4073" s="1">
        <v>44016.40625</v>
      </c>
    </row>
    <row r="4074" spans="1:8" x14ac:dyDescent="0.35">
      <c r="A4074" t="s">
        <v>51</v>
      </c>
      <c r="B4074">
        <v>52.417883000000003</v>
      </c>
      <c r="C4074" t="s">
        <v>127</v>
      </c>
      <c r="D4074">
        <v>-1.8313961000000001</v>
      </c>
      <c r="E4074" t="s">
        <v>52</v>
      </c>
      <c r="F4074">
        <v>181</v>
      </c>
      <c r="G4074" t="s">
        <v>125</v>
      </c>
      <c r="H4074" s="1">
        <v>44016.416666666664</v>
      </c>
    </row>
    <row r="4075" spans="1:8" x14ac:dyDescent="0.35">
      <c r="A4075" t="s">
        <v>51</v>
      </c>
      <c r="B4075">
        <v>52.417883000000003</v>
      </c>
      <c r="C4075" t="s">
        <v>127</v>
      </c>
      <c r="D4075">
        <v>-1.8313961000000001</v>
      </c>
      <c r="E4075" t="s">
        <v>52</v>
      </c>
      <c r="F4075">
        <v>157</v>
      </c>
      <c r="G4075" t="s">
        <v>125</v>
      </c>
      <c r="H4075" s="1">
        <v>44016.427083333336</v>
      </c>
    </row>
    <row r="4076" spans="1:8" x14ac:dyDescent="0.35">
      <c r="A4076" t="s">
        <v>51</v>
      </c>
      <c r="B4076">
        <v>52.417883000000003</v>
      </c>
      <c r="C4076" t="s">
        <v>127</v>
      </c>
      <c r="D4076">
        <v>-1.8313961000000001</v>
      </c>
      <c r="E4076" t="s">
        <v>52</v>
      </c>
      <c r="F4076">
        <v>189</v>
      </c>
      <c r="G4076" t="s">
        <v>125</v>
      </c>
      <c r="H4076" s="1">
        <v>44016.4375</v>
      </c>
    </row>
    <row r="4077" spans="1:8" x14ac:dyDescent="0.35">
      <c r="A4077" t="s">
        <v>51</v>
      </c>
      <c r="B4077">
        <v>52.417883000000003</v>
      </c>
      <c r="C4077" t="s">
        <v>127</v>
      </c>
      <c r="D4077">
        <v>-1.8313961000000001</v>
      </c>
      <c r="E4077" t="s">
        <v>52</v>
      </c>
      <c r="F4077">
        <v>189</v>
      </c>
      <c r="G4077" t="s">
        <v>125</v>
      </c>
      <c r="H4077" s="1">
        <v>44016.447916666664</v>
      </c>
    </row>
    <row r="4078" spans="1:8" x14ac:dyDescent="0.35">
      <c r="A4078" t="s">
        <v>51</v>
      </c>
      <c r="B4078">
        <v>52.417883000000003</v>
      </c>
      <c r="C4078" t="s">
        <v>127</v>
      </c>
      <c r="D4078">
        <v>-1.8313961000000001</v>
      </c>
      <c r="E4078" t="s">
        <v>52</v>
      </c>
      <c r="F4078">
        <v>206</v>
      </c>
      <c r="G4078" t="s">
        <v>125</v>
      </c>
      <c r="H4078" s="1">
        <v>44016.458333333336</v>
      </c>
    </row>
    <row r="4079" spans="1:8" x14ac:dyDescent="0.35">
      <c r="A4079" t="s">
        <v>51</v>
      </c>
      <c r="B4079">
        <v>52.417883000000003</v>
      </c>
      <c r="C4079" t="s">
        <v>127</v>
      </c>
      <c r="D4079">
        <v>-1.8313961000000001</v>
      </c>
      <c r="E4079" t="s">
        <v>52</v>
      </c>
      <c r="F4079">
        <v>209</v>
      </c>
      <c r="G4079" t="s">
        <v>125</v>
      </c>
      <c r="H4079" s="1">
        <v>44016.46875</v>
      </c>
    </row>
    <row r="4080" spans="1:8" x14ac:dyDescent="0.35">
      <c r="A4080" t="s">
        <v>51</v>
      </c>
      <c r="B4080">
        <v>52.417883000000003</v>
      </c>
      <c r="C4080" t="s">
        <v>127</v>
      </c>
      <c r="D4080">
        <v>-1.8313961000000001</v>
      </c>
      <c r="E4080" t="s">
        <v>52</v>
      </c>
      <c r="F4080">
        <v>220</v>
      </c>
      <c r="G4080" t="s">
        <v>125</v>
      </c>
      <c r="H4080" s="1">
        <v>44016.479166666664</v>
      </c>
    </row>
    <row r="4081" spans="1:8" x14ac:dyDescent="0.35">
      <c r="A4081" t="s">
        <v>51</v>
      </c>
      <c r="B4081">
        <v>52.417883000000003</v>
      </c>
      <c r="C4081" t="s">
        <v>127</v>
      </c>
      <c r="D4081">
        <v>-1.8313961000000001</v>
      </c>
      <c r="E4081" t="s">
        <v>52</v>
      </c>
      <c r="F4081">
        <v>239</v>
      </c>
      <c r="G4081" t="s">
        <v>125</v>
      </c>
      <c r="H4081" s="1">
        <v>44016.489583333336</v>
      </c>
    </row>
    <row r="4082" spans="1:8" x14ac:dyDescent="0.35">
      <c r="A4082" t="s">
        <v>51</v>
      </c>
      <c r="B4082">
        <v>52.417883000000003</v>
      </c>
      <c r="C4082" t="s">
        <v>127</v>
      </c>
      <c r="D4082">
        <v>-1.8313961000000001</v>
      </c>
      <c r="E4082" t="s">
        <v>52</v>
      </c>
      <c r="F4082">
        <v>253</v>
      </c>
      <c r="G4082" t="s">
        <v>125</v>
      </c>
      <c r="H4082" s="1">
        <v>44016.5</v>
      </c>
    </row>
    <row r="4083" spans="1:8" x14ac:dyDescent="0.35">
      <c r="A4083" t="s">
        <v>51</v>
      </c>
      <c r="B4083">
        <v>52.417883000000003</v>
      </c>
      <c r="C4083" t="s">
        <v>127</v>
      </c>
      <c r="D4083">
        <v>-1.8313961000000001</v>
      </c>
      <c r="E4083" t="s">
        <v>52</v>
      </c>
      <c r="F4083">
        <v>248</v>
      </c>
      <c r="G4083" t="s">
        <v>125</v>
      </c>
      <c r="H4083" s="1">
        <v>44016.510416666664</v>
      </c>
    </row>
    <row r="4084" spans="1:8" x14ac:dyDescent="0.35">
      <c r="A4084" t="s">
        <v>51</v>
      </c>
      <c r="B4084">
        <v>52.417883000000003</v>
      </c>
      <c r="C4084" t="s">
        <v>127</v>
      </c>
      <c r="D4084">
        <v>-1.8313961000000001</v>
      </c>
      <c r="E4084" t="s">
        <v>52</v>
      </c>
      <c r="F4084">
        <v>231</v>
      </c>
      <c r="G4084" t="s">
        <v>125</v>
      </c>
      <c r="H4084" s="1">
        <v>44016.520833333336</v>
      </c>
    </row>
    <row r="4085" spans="1:8" x14ac:dyDescent="0.35">
      <c r="A4085" t="s">
        <v>51</v>
      </c>
      <c r="B4085">
        <v>52.417883000000003</v>
      </c>
      <c r="C4085" t="s">
        <v>127</v>
      </c>
      <c r="D4085">
        <v>-1.8313961000000001</v>
      </c>
      <c r="E4085" t="s">
        <v>52</v>
      </c>
      <c r="F4085">
        <v>255</v>
      </c>
      <c r="G4085" t="s">
        <v>125</v>
      </c>
      <c r="H4085" s="1">
        <v>44016.53125</v>
      </c>
    </row>
    <row r="4086" spans="1:8" x14ac:dyDescent="0.35">
      <c r="A4086" t="s">
        <v>51</v>
      </c>
      <c r="B4086">
        <v>52.417883000000003</v>
      </c>
      <c r="C4086" t="s">
        <v>127</v>
      </c>
      <c r="D4086">
        <v>-1.8313961000000001</v>
      </c>
      <c r="E4086" t="s">
        <v>52</v>
      </c>
      <c r="F4086">
        <v>254</v>
      </c>
      <c r="G4086" t="s">
        <v>125</v>
      </c>
      <c r="H4086" s="1">
        <v>44016.541666666664</v>
      </c>
    </row>
    <row r="4087" spans="1:8" x14ac:dyDescent="0.35">
      <c r="A4087" t="s">
        <v>51</v>
      </c>
      <c r="B4087">
        <v>52.417883000000003</v>
      </c>
      <c r="C4087" t="s">
        <v>127</v>
      </c>
      <c r="D4087">
        <v>-1.8313961000000001</v>
      </c>
      <c r="E4087" t="s">
        <v>52</v>
      </c>
      <c r="F4087">
        <v>265</v>
      </c>
      <c r="G4087" t="s">
        <v>125</v>
      </c>
      <c r="H4087" s="1">
        <v>44016.552083333336</v>
      </c>
    </row>
    <row r="4088" spans="1:8" x14ac:dyDescent="0.35">
      <c r="A4088" t="s">
        <v>51</v>
      </c>
      <c r="B4088">
        <v>52.417883000000003</v>
      </c>
      <c r="C4088" t="s">
        <v>127</v>
      </c>
      <c r="D4088">
        <v>-1.8313961000000001</v>
      </c>
      <c r="E4088" t="s">
        <v>52</v>
      </c>
      <c r="F4088">
        <v>217</v>
      </c>
      <c r="G4088" t="s">
        <v>125</v>
      </c>
      <c r="H4088" s="1">
        <v>44016.5625</v>
      </c>
    </row>
    <row r="4089" spans="1:8" x14ac:dyDescent="0.35">
      <c r="A4089" t="s">
        <v>51</v>
      </c>
      <c r="B4089">
        <v>52.417883000000003</v>
      </c>
      <c r="C4089" t="s">
        <v>127</v>
      </c>
      <c r="D4089">
        <v>-1.8313961000000001</v>
      </c>
      <c r="E4089" t="s">
        <v>52</v>
      </c>
      <c r="F4089">
        <v>259</v>
      </c>
      <c r="G4089" t="s">
        <v>125</v>
      </c>
      <c r="H4089" s="1">
        <v>44016.572916666664</v>
      </c>
    </row>
    <row r="4090" spans="1:8" x14ac:dyDescent="0.35">
      <c r="A4090" t="s">
        <v>51</v>
      </c>
      <c r="B4090">
        <v>52.417883000000003</v>
      </c>
      <c r="C4090" t="s">
        <v>127</v>
      </c>
      <c r="D4090">
        <v>-1.8313961000000001</v>
      </c>
      <c r="E4090" t="s">
        <v>52</v>
      </c>
      <c r="F4090">
        <v>238</v>
      </c>
      <c r="G4090" t="s">
        <v>125</v>
      </c>
      <c r="H4090" s="1">
        <v>44016.583333333336</v>
      </c>
    </row>
    <row r="4091" spans="1:8" x14ac:dyDescent="0.35">
      <c r="A4091" t="s">
        <v>51</v>
      </c>
      <c r="B4091">
        <v>52.417883000000003</v>
      </c>
      <c r="C4091" t="s">
        <v>127</v>
      </c>
      <c r="D4091">
        <v>-1.8313961000000001</v>
      </c>
      <c r="E4091" t="s">
        <v>52</v>
      </c>
      <c r="F4091">
        <v>223</v>
      </c>
      <c r="G4091" t="s">
        <v>125</v>
      </c>
      <c r="H4091" s="1">
        <v>44016.59375</v>
      </c>
    </row>
    <row r="4092" spans="1:8" x14ac:dyDescent="0.35">
      <c r="A4092" t="s">
        <v>51</v>
      </c>
      <c r="B4092">
        <v>52.417883000000003</v>
      </c>
      <c r="C4092" t="s">
        <v>127</v>
      </c>
      <c r="D4092">
        <v>-1.8313961000000001</v>
      </c>
      <c r="E4092" t="s">
        <v>52</v>
      </c>
      <c r="F4092">
        <v>255</v>
      </c>
      <c r="G4092" t="s">
        <v>125</v>
      </c>
      <c r="H4092" s="1">
        <v>44016.604166666664</v>
      </c>
    </row>
    <row r="4093" spans="1:8" x14ac:dyDescent="0.35">
      <c r="A4093" t="s">
        <v>51</v>
      </c>
      <c r="B4093">
        <v>52.417883000000003</v>
      </c>
      <c r="C4093" t="s">
        <v>127</v>
      </c>
      <c r="D4093">
        <v>-1.8313961000000001</v>
      </c>
      <c r="E4093" t="s">
        <v>52</v>
      </c>
      <c r="F4093">
        <v>222</v>
      </c>
      <c r="G4093" t="s">
        <v>125</v>
      </c>
      <c r="H4093" s="1">
        <v>44016.614583333336</v>
      </c>
    </row>
    <row r="4094" spans="1:8" x14ac:dyDescent="0.35">
      <c r="A4094" t="s">
        <v>51</v>
      </c>
      <c r="B4094">
        <v>52.417883000000003</v>
      </c>
      <c r="C4094" t="s">
        <v>127</v>
      </c>
      <c r="D4094">
        <v>-1.8313961000000001</v>
      </c>
      <c r="E4094" t="s">
        <v>52</v>
      </c>
      <c r="F4094">
        <v>227</v>
      </c>
      <c r="G4094" t="s">
        <v>125</v>
      </c>
      <c r="H4094" s="1">
        <v>44016.625</v>
      </c>
    </row>
    <row r="4095" spans="1:8" x14ac:dyDescent="0.35">
      <c r="A4095" t="s">
        <v>51</v>
      </c>
      <c r="B4095">
        <v>52.417883000000003</v>
      </c>
      <c r="C4095" t="s">
        <v>127</v>
      </c>
      <c r="D4095">
        <v>-1.8313961000000001</v>
      </c>
      <c r="E4095" t="s">
        <v>52</v>
      </c>
      <c r="F4095">
        <v>222</v>
      </c>
      <c r="G4095" t="s">
        <v>125</v>
      </c>
      <c r="H4095" s="1">
        <v>44016.635416666664</v>
      </c>
    </row>
    <row r="4096" spans="1:8" x14ac:dyDescent="0.35">
      <c r="A4096" t="s">
        <v>51</v>
      </c>
      <c r="B4096">
        <v>52.417883000000003</v>
      </c>
      <c r="C4096" t="s">
        <v>127</v>
      </c>
      <c r="D4096">
        <v>-1.8313961000000001</v>
      </c>
      <c r="E4096" t="s">
        <v>52</v>
      </c>
      <c r="F4096">
        <v>243</v>
      </c>
      <c r="G4096" t="s">
        <v>125</v>
      </c>
      <c r="H4096" s="1">
        <v>44016.645833333336</v>
      </c>
    </row>
    <row r="4097" spans="1:8" x14ac:dyDescent="0.35">
      <c r="A4097" t="s">
        <v>51</v>
      </c>
      <c r="B4097">
        <v>52.417883000000003</v>
      </c>
      <c r="C4097" t="s">
        <v>127</v>
      </c>
      <c r="D4097">
        <v>-1.8313961000000001</v>
      </c>
      <c r="E4097" t="s">
        <v>52</v>
      </c>
      <c r="F4097">
        <v>252</v>
      </c>
      <c r="G4097" t="s">
        <v>125</v>
      </c>
      <c r="H4097" s="1">
        <v>44016.65625</v>
      </c>
    </row>
    <row r="4098" spans="1:8" x14ac:dyDescent="0.35">
      <c r="A4098" t="s">
        <v>51</v>
      </c>
      <c r="B4098">
        <v>52.417883000000003</v>
      </c>
      <c r="C4098" t="s">
        <v>127</v>
      </c>
      <c r="D4098">
        <v>-1.8313961000000001</v>
      </c>
      <c r="E4098" t="s">
        <v>52</v>
      </c>
      <c r="F4098">
        <v>247</v>
      </c>
      <c r="G4098" t="s">
        <v>125</v>
      </c>
      <c r="H4098" s="1">
        <v>44016.666666666664</v>
      </c>
    </row>
    <row r="4099" spans="1:8" x14ac:dyDescent="0.35">
      <c r="A4099" t="s">
        <v>51</v>
      </c>
      <c r="B4099">
        <v>52.417883000000003</v>
      </c>
      <c r="C4099" t="s">
        <v>127</v>
      </c>
      <c r="D4099">
        <v>-1.8313961000000001</v>
      </c>
      <c r="E4099" t="s">
        <v>52</v>
      </c>
      <c r="F4099">
        <v>259</v>
      </c>
      <c r="G4099" t="s">
        <v>125</v>
      </c>
      <c r="H4099" s="1">
        <v>44016.677083333336</v>
      </c>
    </row>
    <row r="4100" spans="1:8" x14ac:dyDescent="0.35">
      <c r="A4100" t="s">
        <v>51</v>
      </c>
      <c r="B4100">
        <v>52.417883000000003</v>
      </c>
      <c r="C4100" t="s">
        <v>127</v>
      </c>
      <c r="D4100">
        <v>-1.8313961000000001</v>
      </c>
      <c r="E4100" t="s">
        <v>52</v>
      </c>
      <c r="F4100">
        <v>270</v>
      </c>
      <c r="G4100" t="s">
        <v>125</v>
      </c>
      <c r="H4100" s="1">
        <v>44016.6875</v>
      </c>
    </row>
    <row r="4101" spans="1:8" x14ac:dyDescent="0.35">
      <c r="A4101" t="s">
        <v>51</v>
      </c>
      <c r="B4101">
        <v>52.417883000000003</v>
      </c>
      <c r="C4101" t="s">
        <v>127</v>
      </c>
      <c r="D4101">
        <v>-1.8313961000000001</v>
      </c>
      <c r="E4101" t="s">
        <v>52</v>
      </c>
      <c r="F4101">
        <v>230</v>
      </c>
      <c r="G4101" t="s">
        <v>125</v>
      </c>
      <c r="H4101" s="1">
        <v>44016.697916666664</v>
      </c>
    </row>
    <row r="4102" spans="1:8" x14ac:dyDescent="0.35">
      <c r="A4102" t="s">
        <v>51</v>
      </c>
      <c r="B4102">
        <v>52.417883000000003</v>
      </c>
      <c r="C4102" t="s">
        <v>127</v>
      </c>
      <c r="D4102">
        <v>-1.8313961000000001</v>
      </c>
      <c r="E4102" t="s">
        <v>52</v>
      </c>
      <c r="F4102">
        <v>274</v>
      </c>
      <c r="G4102" t="s">
        <v>125</v>
      </c>
      <c r="H4102" s="1">
        <v>44016.708333333336</v>
      </c>
    </row>
    <row r="4103" spans="1:8" x14ac:dyDescent="0.35">
      <c r="A4103" t="s">
        <v>51</v>
      </c>
      <c r="B4103">
        <v>52.417883000000003</v>
      </c>
      <c r="C4103" t="s">
        <v>127</v>
      </c>
      <c r="D4103">
        <v>-1.8313961000000001</v>
      </c>
      <c r="E4103" t="s">
        <v>52</v>
      </c>
      <c r="F4103">
        <v>258</v>
      </c>
      <c r="G4103" t="s">
        <v>125</v>
      </c>
      <c r="H4103" s="1">
        <v>44016.71875</v>
      </c>
    </row>
    <row r="4104" spans="1:8" x14ac:dyDescent="0.35">
      <c r="A4104" t="s">
        <v>51</v>
      </c>
      <c r="B4104">
        <v>52.417883000000003</v>
      </c>
      <c r="C4104" t="s">
        <v>127</v>
      </c>
      <c r="D4104">
        <v>-1.8313961000000001</v>
      </c>
      <c r="E4104" t="s">
        <v>52</v>
      </c>
      <c r="F4104">
        <v>235</v>
      </c>
      <c r="G4104" t="s">
        <v>125</v>
      </c>
      <c r="H4104" s="1">
        <v>44016.729166666664</v>
      </c>
    </row>
    <row r="4105" spans="1:8" x14ac:dyDescent="0.35">
      <c r="A4105" t="s">
        <v>51</v>
      </c>
      <c r="B4105">
        <v>52.417883000000003</v>
      </c>
      <c r="C4105" t="s">
        <v>127</v>
      </c>
      <c r="D4105">
        <v>-1.8313961000000001</v>
      </c>
      <c r="E4105" t="s">
        <v>52</v>
      </c>
      <c r="F4105">
        <v>199</v>
      </c>
      <c r="G4105" t="s">
        <v>125</v>
      </c>
      <c r="H4105" s="1">
        <v>44016.739583333336</v>
      </c>
    </row>
    <row r="4106" spans="1:8" x14ac:dyDescent="0.35">
      <c r="A4106" t="s">
        <v>51</v>
      </c>
      <c r="B4106">
        <v>52.417883000000003</v>
      </c>
      <c r="C4106" t="s">
        <v>127</v>
      </c>
      <c r="D4106">
        <v>-1.8313961000000001</v>
      </c>
      <c r="E4106" t="s">
        <v>52</v>
      </c>
      <c r="F4106">
        <v>253</v>
      </c>
      <c r="G4106" t="s">
        <v>125</v>
      </c>
      <c r="H4106" s="1">
        <v>44016.75</v>
      </c>
    </row>
    <row r="4107" spans="1:8" x14ac:dyDescent="0.35">
      <c r="A4107" t="s">
        <v>51</v>
      </c>
      <c r="B4107">
        <v>52.417883000000003</v>
      </c>
      <c r="C4107" t="s">
        <v>127</v>
      </c>
      <c r="D4107">
        <v>-1.8313961000000001</v>
      </c>
      <c r="E4107" t="s">
        <v>52</v>
      </c>
      <c r="F4107">
        <v>221</v>
      </c>
      <c r="G4107" t="s">
        <v>125</v>
      </c>
      <c r="H4107" s="1">
        <v>44016.760416666664</v>
      </c>
    </row>
    <row r="4108" spans="1:8" x14ac:dyDescent="0.35">
      <c r="A4108" t="s">
        <v>51</v>
      </c>
      <c r="B4108">
        <v>52.417883000000003</v>
      </c>
      <c r="C4108" t="s">
        <v>127</v>
      </c>
      <c r="D4108">
        <v>-1.8313961000000001</v>
      </c>
      <c r="E4108" t="s">
        <v>52</v>
      </c>
      <c r="F4108">
        <v>231</v>
      </c>
      <c r="G4108" t="s">
        <v>125</v>
      </c>
      <c r="H4108" s="1">
        <v>44016.770833333336</v>
      </c>
    </row>
    <row r="4109" spans="1:8" x14ac:dyDescent="0.35">
      <c r="A4109" t="s">
        <v>51</v>
      </c>
      <c r="B4109">
        <v>52.417883000000003</v>
      </c>
      <c r="C4109" t="s">
        <v>127</v>
      </c>
      <c r="D4109">
        <v>-1.8313961000000001</v>
      </c>
      <c r="E4109" t="s">
        <v>52</v>
      </c>
      <c r="F4109">
        <v>212</v>
      </c>
      <c r="G4109" t="s">
        <v>125</v>
      </c>
      <c r="H4109" s="1">
        <v>44016.78125</v>
      </c>
    </row>
    <row r="4110" spans="1:8" x14ac:dyDescent="0.35">
      <c r="A4110" t="s">
        <v>51</v>
      </c>
      <c r="B4110">
        <v>52.417883000000003</v>
      </c>
      <c r="C4110" t="s">
        <v>127</v>
      </c>
      <c r="D4110">
        <v>-1.8313961000000001</v>
      </c>
      <c r="E4110" t="s">
        <v>52</v>
      </c>
      <c r="F4110">
        <v>197</v>
      </c>
      <c r="G4110" t="s">
        <v>125</v>
      </c>
      <c r="H4110" s="1">
        <v>44016.791666666664</v>
      </c>
    </row>
    <row r="4111" spans="1:8" x14ac:dyDescent="0.35">
      <c r="A4111" t="s">
        <v>51</v>
      </c>
      <c r="B4111">
        <v>52.417883000000003</v>
      </c>
      <c r="C4111" t="s">
        <v>127</v>
      </c>
      <c r="D4111">
        <v>-1.8313961000000001</v>
      </c>
      <c r="E4111" t="s">
        <v>52</v>
      </c>
      <c r="F4111">
        <v>156</v>
      </c>
      <c r="G4111" t="s">
        <v>125</v>
      </c>
      <c r="H4111" s="1">
        <v>44016.802083333336</v>
      </c>
    </row>
    <row r="4112" spans="1:8" x14ac:dyDescent="0.35">
      <c r="A4112" t="s">
        <v>51</v>
      </c>
      <c r="B4112">
        <v>52.417883000000003</v>
      </c>
      <c r="C4112" t="s">
        <v>127</v>
      </c>
      <c r="D4112">
        <v>-1.8313961000000001</v>
      </c>
      <c r="E4112" t="s">
        <v>52</v>
      </c>
      <c r="F4112">
        <v>170</v>
      </c>
      <c r="G4112" t="s">
        <v>125</v>
      </c>
      <c r="H4112" s="1">
        <v>44016.8125</v>
      </c>
    </row>
    <row r="4113" spans="1:8" x14ac:dyDescent="0.35">
      <c r="A4113" t="s">
        <v>51</v>
      </c>
      <c r="B4113">
        <v>52.417883000000003</v>
      </c>
      <c r="C4113" t="s">
        <v>127</v>
      </c>
      <c r="D4113">
        <v>-1.8313961000000001</v>
      </c>
      <c r="E4113" t="s">
        <v>52</v>
      </c>
      <c r="F4113">
        <v>177</v>
      </c>
      <c r="G4113" t="s">
        <v>125</v>
      </c>
      <c r="H4113" s="1">
        <v>44016.822916666664</v>
      </c>
    </row>
    <row r="4114" spans="1:8" x14ac:dyDescent="0.35">
      <c r="A4114" t="s">
        <v>51</v>
      </c>
      <c r="B4114">
        <v>52.417883000000003</v>
      </c>
      <c r="C4114" t="s">
        <v>127</v>
      </c>
      <c r="D4114">
        <v>-1.8313961000000001</v>
      </c>
      <c r="E4114" t="s">
        <v>52</v>
      </c>
      <c r="F4114">
        <v>156</v>
      </c>
      <c r="G4114" t="s">
        <v>125</v>
      </c>
      <c r="H4114" s="1">
        <v>44016.833333333336</v>
      </c>
    </row>
    <row r="4115" spans="1:8" x14ac:dyDescent="0.35">
      <c r="A4115" t="s">
        <v>51</v>
      </c>
      <c r="B4115">
        <v>52.417883000000003</v>
      </c>
      <c r="C4115" t="s">
        <v>127</v>
      </c>
      <c r="D4115">
        <v>-1.8313961000000001</v>
      </c>
      <c r="E4115" t="s">
        <v>52</v>
      </c>
      <c r="F4115">
        <v>153</v>
      </c>
      <c r="G4115" t="s">
        <v>125</v>
      </c>
      <c r="H4115" s="1">
        <v>44016.84375</v>
      </c>
    </row>
    <row r="4116" spans="1:8" x14ac:dyDescent="0.35">
      <c r="A4116" t="s">
        <v>51</v>
      </c>
      <c r="B4116">
        <v>52.417883000000003</v>
      </c>
      <c r="C4116" t="s">
        <v>127</v>
      </c>
      <c r="D4116">
        <v>-1.8313961000000001</v>
      </c>
      <c r="E4116" t="s">
        <v>52</v>
      </c>
      <c r="F4116">
        <v>158</v>
      </c>
      <c r="G4116" t="s">
        <v>125</v>
      </c>
      <c r="H4116" s="1">
        <v>44016.854166666664</v>
      </c>
    </row>
    <row r="4117" spans="1:8" x14ac:dyDescent="0.35">
      <c r="A4117" t="s">
        <v>51</v>
      </c>
      <c r="B4117">
        <v>52.417883000000003</v>
      </c>
      <c r="C4117" t="s">
        <v>127</v>
      </c>
      <c r="D4117">
        <v>-1.8313961000000001</v>
      </c>
      <c r="E4117" t="s">
        <v>52</v>
      </c>
      <c r="F4117">
        <v>132</v>
      </c>
      <c r="G4117" t="s">
        <v>125</v>
      </c>
      <c r="H4117" s="1">
        <v>44016.864583333336</v>
      </c>
    </row>
    <row r="4118" spans="1:8" x14ac:dyDescent="0.35">
      <c r="A4118" t="s">
        <v>51</v>
      </c>
      <c r="B4118">
        <v>52.417883000000003</v>
      </c>
      <c r="C4118" t="s">
        <v>127</v>
      </c>
      <c r="D4118">
        <v>-1.8313961000000001</v>
      </c>
      <c r="E4118" t="s">
        <v>52</v>
      </c>
      <c r="F4118">
        <v>134</v>
      </c>
      <c r="G4118" t="s">
        <v>125</v>
      </c>
      <c r="H4118" s="1">
        <v>44016.875</v>
      </c>
    </row>
    <row r="4119" spans="1:8" x14ac:dyDescent="0.35">
      <c r="A4119" t="s">
        <v>51</v>
      </c>
      <c r="B4119">
        <v>52.417883000000003</v>
      </c>
      <c r="C4119" t="s">
        <v>127</v>
      </c>
      <c r="D4119">
        <v>-1.8313961000000001</v>
      </c>
      <c r="E4119" t="s">
        <v>52</v>
      </c>
      <c r="F4119">
        <v>117</v>
      </c>
      <c r="G4119" t="s">
        <v>125</v>
      </c>
      <c r="H4119" s="1">
        <v>44016.885416666664</v>
      </c>
    </row>
    <row r="4120" spans="1:8" x14ac:dyDescent="0.35">
      <c r="A4120" t="s">
        <v>51</v>
      </c>
      <c r="B4120">
        <v>52.417883000000003</v>
      </c>
      <c r="C4120" t="s">
        <v>127</v>
      </c>
      <c r="D4120">
        <v>-1.8313961000000001</v>
      </c>
      <c r="E4120" t="s">
        <v>52</v>
      </c>
      <c r="F4120">
        <v>137</v>
      </c>
      <c r="G4120" t="s">
        <v>125</v>
      </c>
      <c r="H4120" s="1">
        <v>44016.895833333336</v>
      </c>
    </row>
    <row r="4121" spans="1:8" x14ac:dyDescent="0.35">
      <c r="A4121" t="s">
        <v>51</v>
      </c>
      <c r="B4121">
        <v>52.417883000000003</v>
      </c>
      <c r="C4121" t="s">
        <v>127</v>
      </c>
      <c r="D4121">
        <v>-1.8313961000000001</v>
      </c>
      <c r="E4121" t="s">
        <v>52</v>
      </c>
      <c r="F4121">
        <v>127</v>
      </c>
      <c r="G4121" t="s">
        <v>125</v>
      </c>
      <c r="H4121" s="1">
        <v>44016.90625</v>
      </c>
    </row>
    <row r="4122" spans="1:8" x14ac:dyDescent="0.35">
      <c r="A4122" t="s">
        <v>51</v>
      </c>
      <c r="B4122">
        <v>52.417883000000003</v>
      </c>
      <c r="C4122" t="s">
        <v>127</v>
      </c>
      <c r="D4122">
        <v>-1.8313961000000001</v>
      </c>
      <c r="E4122" t="s">
        <v>52</v>
      </c>
      <c r="F4122">
        <v>120</v>
      </c>
      <c r="G4122" t="s">
        <v>125</v>
      </c>
      <c r="H4122" s="1">
        <v>44016.916666666664</v>
      </c>
    </row>
    <row r="4123" spans="1:8" x14ac:dyDescent="0.35">
      <c r="A4123" t="s">
        <v>51</v>
      </c>
      <c r="B4123">
        <v>52.417883000000003</v>
      </c>
      <c r="C4123" t="s">
        <v>127</v>
      </c>
      <c r="D4123">
        <v>-1.8313961000000001</v>
      </c>
      <c r="E4123" t="s">
        <v>52</v>
      </c>
      <c r="F4123">
        <v>105</v>
      </c>
      <c r="G4123" t="s">
        <v>125</v>
      </c>
      <c r="H4123" s="1">
        <v>44016.927083333336</v>
      </c>
    </row>
    <row r="4124" spans="1:8" x14ac:dyDescent="0.35">
      <c r="A4124" t="s">
        <v>51</v>
      </c>
      <c r="B4124">
        <v>52.417883000000003</v>
      </c>
      <c r="C4124" t="s">
        <v>127</v>
      </c>
      <c r="D4124">
        <v>-1.8313961000000001</v>
      </c>
      <c r="E4124" t="s">
        <v>52</v>
      </c>
      <c r="F4124">
        <v>83</v>
      </c>
      <c r="G4124" t="s">
        <v>125</v>
      </c>
      <c r="H4124" s="1">
        <v>44016.9375</v>
      </c>
    </row>
    <row r="4125" spans="1:8" x14ac:dyDescent="0.35">
      <c r="A4125" t="s">
        <v>51</v>
      </c>
      <c r="B4125">
        <v>52.417883000000003</v>
      </c>
      <c r="C4125" t="s">
        <v>127</v>
      </c>
      <c r="D4125">
        <v>-1.8313961000000001</v>
      </c>
      <c r="E4125" t="s">
        <v>52</v>
      </c>
      <c r="F4125">
        <v>104</v>
      </c>
      <c r="G4125" t="s">
        <v>125</v>
      </c>
      <c r="H4125" s="1">
        <v>44016.947916666664</v>
      </c>
    </row>
    <row r="4126" spans="1:8" x14ac:dyDescent="0.35">
      <c r="A4126" t="s">
        <v>51</v>
      </c>
      <c r="B4126">
        <v>52.417883000000003</v>
      </c>
      <c r="C4126" t="s">
        <v>127</v>
      </c>
      <c r="D4126">
        <v>-1.8313961000000001</v>
      </c>
      <c r="E4126" t="s">
        <v>52</v>
      </c>
      <c r="F4126">
        <v>78</v>
      </c>
      <c r="G4126" t="s">
        <v>125</v>
      </c>
      <c r="H4126" s="1">
        <v>44016.958333333336</v>
      </c>
    </row>
    <row r="4127" spans="1:8" x14ac:dyDescent="0.35">
      <c r="A4127" t="s">
        <v>51</v>
      </c>
      <c r="B4127">
        <v>52.417883000000003</v>
      </c>
      <c r="C4127" t="s">
        <v>127</v>
      </c>
      <c r="D4127">
        <v>-1.8313961000000001</v>
      </c>
      <c r="E4127" t="s">
        <v>52</v>
      </c>
      <c r="F4127">
        <v>84</v>
      </c>
      <c r="G4127" t="s">
        <v>125</v>
      </c>
      <c r="H4127" s="1">
        <v>44016.96875</v>
      </c>
    </row>
    <row r="4128" spans="1:8" x14ac:dyDescent="0.35">
      <c r="A4128" t="s">
        <v>51</v>
      </c>
      <c r="B4128">
        <v>52.417883000000003</v>
      </c>
      <c r="C4128" t="s">
        <v>127</v>
      </c>
      <c r="D4128">
        <v>-1.8313961000000001</v>
      </c>
      <c r="E4128" t="s">
        <v>52</v>
      </c>
      <c r="F4128">
        <v>77</v>
      </c>
      <c r="G4128" t="s">
        <v>125</v>
      </c>
      <c r="H4128" s="1">
        <v>44016.979166666664</v>
      </c>
    </row>
    <row r="4129" spans="1:8" x14ac:dyDescent="0.35">
      <c r="A4129" t="s">
        <v>51</v>
      </c>
      <c r="B4129">
        <v>52.417883000000003</v>
      </c>
      <c r="C4129" t="s">
        <v>127</v>
      </c>
      <c r="D4129">
        <v>-1.8313961000000001</v>
      </c>
      <c r="E4129" t="s">
        <v>52</v>
      </c>
      <c r="F4129">
        <v>68</v>
      </c>
      <c r="G4129" t="s">
        <v>125</v>
      </c>
      <c r="H4129" s="1">
        <v>44016.989583333336</v>
      </c>
    </row>
    <row r="4130" spans="1:8" x14ac:dyDescent="0.35">
      <c r="A4130" t="s">
        <v>51</v>
      </c>
      <c r="B4130">
        <v>52.417883000000003</v>
      </c>
      <c r="C4130" t="s">
        <v>127</v>
      </c>
      <c r="D4130">
        <v>-1.8313961000000001</v>
      </c>
      <c r="E4130" t="s">
        <v>52</v>
      </c>
      <c r="F4130">
        <v>71</v>
      </c>
      <c r="G4130" t="s">
        <v>125</v>
      </c>
      <c r="H4130" s="1">
        <v>44017</v>
      </c>
    </row>
    <row r="4131" spans="1:8" x14ac:dyDescent="0.35">
      <c r="A4131" t="s">
        <v>51</v>
      </c>
      <c r="B4131">
        <v>52.417883000000003</v>
      </c>
      <c r="C4131" t="s">
        <v>127</v>
      </c>
      <c r="D4131">
        <v>-1.8313961000000001</v>
      </c>
      <c r="E4131" t="s">
        <v>52</v>
      </c>
      <c r="F4131">
        <v>58</v>
      </c>
      <c r="G4131" t="s">
        <v>125</v>
      </c>
      <c r="H4131" s="1">
        <v>44017.010416666664</v>
      </c>
    </row>
    <row r="4132" spans="1:8" x14ac:dyDescent="0.35">
      <c r="A4132" t="s">
        <v>51</v>
      </c>
      <c r="B4132">
        <v>52.417883000000003</v>
      </c>
      <c r="C4132" t="s">
        <v>127</v>
      </c>
      <c r="D4132">
        <v>-1.8313961000000001</v>
      </c>
      <c r="E4132" t="s">
        <v>52</v>
      </c>
      <c r="F4132">
        <v>49</v>
      </c>
      <c r="G4132" t="s">
        <v>125</v>
      </c>
      <c r="H4132" s="1">
        <v>44017.020833333336</v>
      </c>
    </row>
    <row r="4133" spans="1:8" x14ac:dyDescent="0.35">
      <c r="A4133" t="s">
        <v>51</v>
      </c>
      <c r="B4133">
        <v>52.417883000000003</v>
      </c>
      <c r="C4133" t="s">
        <v>127</v>
      </c>
      <c r="D4133">
        <v>-1.8313961000000001</v>
      </c>
      <c r="E4133" t="s">
        <v>52</v>
      </c>
      <c r="F4133">
        <v>50</v>
      </c>
      <c r="G4133" t="s">
        <v>125</v>
      </c>
      <c r="H4133" s="1">
        <v>44017.03125</v>
      </c>
    </row>
    <row r="4134" spans="1:8" x14ac:dyDescent="0.35">
      <c r="A4134" t="s">
        <v>51</v>
      </c>
      <c r="B4134">
        <v>52.417883000000003</v>
      </c>
      <c r="C4134" t="s">
        <v>127</v>
      </c>
      <c r="D4134">
        <v>-1.8313961000000001</v>
      </c>
      <c r="E4134" t="s">
        <v>52</v>
      </c>
      <c r="F4134">
        <v>41</v>
      </c>
      <c r="G4134" t="s">
        <v>125</v>
      </c>
      <c r="H4134" s="1">
        <v>44017.041666666664</v>
      </c>
    </row>
    <row r="4135" spans="1:8" x14ac:dyDescent="0.35">
      <c r="A4135" t="s">
        <v>51</v>
      </c>
      <c r="B4135">
        <v>52.417883000000003</v>
      </c>
      <c r="C4135" t="s">
        <v>127</v>
      </c>
      <c r="D4135">
        <v>-1.8313961000000001</v>
      </c>
      <c r="E4135" t="s">
        <v>52</v>
      </c>
      <c r="F4135">
        <v>47</v>
      </c>
      <c r="G4135" t="s">
        <v>125</v>
      </c>
      <c r="H4135" s="1">
        <v>44017.052083333336</v>
      </c>
    </row>
    <row r="4136" spans="1:8" x14ac:dyDescent="0.35">
      <c r="A4136" t="s">
        <v>51</v>
      </c>
      <c r="B4136">
        <v>52.417883000000003</v>
      </c>
      <c r="C4136" t="s">
        <v>127</v>
      </c>
      <c r="D4136">
        <v>-1.8313961000000001</v>
      </c>
      <c r="E4136" t="s">
        <v>52</v>
      </c>
      <c r="F4136">
        <v>41</v>
      </c>
      <c r="G4136" t="s">
        <v>125</v>
      </c>
      <c r="H4136" s="1">
        <v>44017.0625</v>
      </c>
    </row>
    <row r="4137" spans="1:8" x14ac:dyDescent="0.35">
      <c r="A4137" t="s">
        <v>51</v>
      </c>
      <c r="B4137">
        <v>52.417883000000003</v>
      </c>
      <c r="C4137" t="s">
        <v>127</v>
      </c>
      <c r="D4137">
        <v>-1.8313961000000001</v>
      </c>
      <c r="E4137" t="s">
        <v>52</v>
      </c>
      <c r="F4137">
        <v>28</v>
      </c>
      <c r="G4137" t="s">
        <v>125</v>
      </c>
      <c r="H4137" s="1">
        <v>44017.072916666664</v>
      </c>
    </row>
    <row r="4138" spans="1:8" x14ac:dyDescent="0.35">
      <c r="A4138" t="s">
        <v>51</v>
      </c>
      <c r="B4138">
        <v>52.417883000000003</v>
      </c>
      <c r="C4138" t="s">
        <v>127</v>
      </c>
      <c r="D4138">
        <v>-1.8313961000000001</v>
      </c>
      <c r="E4138" t="s">
        <v>52</v>
      </c>
      <c r="F4138">
        <v>27</v>
      </c>
      <c r="G4138" t="s">
        <v>125</v>
      </c>
      <c r="H4138" s="1">
        <v>44017.083333333336</v>
      </c>
    </row>
    <row r="4139" spans="1:8" x14ac:dyDescent="0.35">
      <c r="A4139" t="s">
        <v>51</v>
      </c>
      <c r="B4139">
        <v>52.417883000000003</v>
      </c>
      <c r="C4139" t="s">
        <v>127</v>
      </c>
      <c r="D4139">
        <v>-1.8313961000000001</v>
      </c>
      <c r="E4139" t="s">
        <v>52</v>
      </c>
      <c r="F4139">
        <v>37</v>
      </c>
      <c r="G4139" t="s">
        <v>125</v>
      </c>
      <c r="H4139" s="1">
        <v>44017.09375</v>
      </c>
    </row>
    <row r="4140" spans="1:8" x14ac:dyDescent="0.35">
      <c r="A4140" t="s">
        <v>51</v>
      </c>
      <c r="B4140">
        <v>52.417883000000003</v>
      </c>
      <c r="C4140" t="s">
        <v>127</v>
      </c>
      <c r="D4140">
        <v>-1.8313961000000001</v>
      </c>
      <c r="E4140" t="s">
        <v>52</v>
      </c>
      <c r="F4140">
        <v>20</v>
      </c>
      <c r="G4140" t="s">
        <v>125</v>
      </c>
      <c r="H4140" s="1">
        <v>44017.104166666664</v>
      </c>
    </row>
    <row r="4141" spans="1:8" x14ac:dyDescent="0.35">
      <c r="A4141" t="s">
        <v>51</v>
      </c>
      <c r="B4141">
        <v>52.417883000000003</v>
      </c>
      <c r="C4141" t="s">
        <v>127</v>
      </c>
      <c r="D4141">
        <v>-1.8313961000000001</v>
      </c>
      <c r="E4141" t="s">
        <v>52</v>
      </c>
      <c r="F4141">
        <v>20</v>
      </c>
      <c r="G4141" t="s">
        <v>125</v>
      </c>
      <c r="H4141" s="1">
        <v>44017.114583333336</v>
      </c>
    </row>
    <row r="4142" spans="1:8" x14ac:dyDescent="0.35">
      <c r="A4142" t="s">
        <v>51</v>
      </c>
      <c r="B4142">
        <v>52.417883000000003</v>
      </c>
      <c r="C4142" t="s">
        <v>127</v>
      </c>
      <c r="D4142">
        <v>-1.8313961000000001</v>
      </c>
      <c r="E4142" t="s">
        <v>52</v>
      </c>
      <c r="F4142">
        <v>19</v>
      </c>
      <c r="G4142" t="s">
        <v>125</v>
      </c>
      <c r="H4142" s="1">
        <v>44017.125</v>
      </c>
    </row>
    <row r="4143" spans="1:8" x14ac:dyDescent="0.35">
      <c r="A4143" t="s">
        <v>51</v>
      </c>
      <c r="B4143">
        <v>52.417883000000003</v>
      </c>
      <c r="C4143" t="s">
        <v>127</v>
      </c>
      <c r="D4143">
        <v>-1.8313961000000001</v>
      </c>
      <c r="E4143" t="s">
        <v>52</v>
      </c>
      <c r="F4143">
        <v>16</v>
      </c>
      <c r="G4143" t="s">
        <v>125</v>
      </c>
      <c r="H4143" s="1">
        <v>44017.135416666664</v>
      </c>
    </row>
    <row r="4144" spans="1:8" x14ac:dyDescent="0.35">
      <c r="A4144" t="s">
        <v>51</v>
      </c>
      <c r="B4144">
        <v>52.417883000000003</v>
      </c>
      <c r="C4144" t="s">
        <v>127</v>
      </c>
      <c r="D4144">
        <v>-1.8313961000000001</v>
      </c>
      <c r="E4144" t="s">
        <v>52</v>
      </c>
      <c r="F4144">
        <v>18</v>
      </c>
      <c r="G4144" t="s">
        <v>125</v>
      </c>
      <c r="H4144" s="1">
        <v>44017.145833333336</v>
      </c>
    </row>
    <row r="4145" spans="1:8" x14ac:dyDescent="0.35">
      <c r="A4145" t="s">
        <v>51</v>
      </c>
      <c r="B4145">
        <v>52.417883000000003</v>
      </c>
      <c r="C4145" t="s">
        <v>127</v>
      </c>
      <c r="D4145">
        <v>-1.8313961000000001</v>
      </c>
      <c r="E4145" t="s">
        <v>52</v>
      </c>
      <c r="F4145">
        <v>10</v>
      </c>
      <c r="G4145" t="s">
        <v>125</v>
      </c>
      <c r="H4145" s="1">
        <v>44017.15625</v>
      </c>
    </row>
    <row r="4146" spans="1:8" x14ac:dyDescent="0.35">
      <c r="A4146" t="s">
        <v>51</v>
      </c>
      <c r="B4146">
        <v>52.417883000000003</v>
      </c>
      <c r="C4146" t="s">
        <v>127</v>
      </c>
      <c r="D4146">
        <v>-1.8313961000000001</v>
      </c>
      <c r="E4146" t="s">
        <v>52</v>
      </c>
      <c r="F4146">
        <v>17</v>
      </c>
      <c r="G4146" t="s">
        <v>125</v>
      </c>
      <c r="H4146" s="1">
        <v>44017.166666666664</v>
      </c>
    </row>
    <row r="4147" spans="1:8" x14ac:dyDescent="0.35">
      <c r="A4147" t="s">
        <v>51</v>
      </c>
      <c r="B4147">
        <v>52.417883000000003</v>
      </c>
      <c r="C4147" t="s">
        <v>127</v>
      </c>
      <c r="D4147">
        <v>-1.8313961000000001</v>
      </c>
      <c r="E4147" t="s">
        <v>52</v>
      </c>
      <c r="F4147">
        <v>9</v>
      </c>
      <c r="G4147" t="s">
        <v>125</v>
      </c>
      <c r="H4147" s="1">
        <v>44017.177083333336</v>
      </c>
    </row>
    <row r="4148" spans="1:8" x14ac:dyDescent="0.35">
      <c r="A4148" t="s">
        <v>51</v>
      </c>
      <c r="B4148">
        <v>52.417883000000003</v>
      </c>
      <c r="C4148" t="s">
        <v>127</v>
      </c>
      <c r="D4148">
        <v>-1.8313961000000001</v>
      </c>
      <c r="E4148" t="s">
        <v>52</v>
      </c>
      <c r="F4148">
        <v>10</v>
      </c>
      <c r="G4148" t="s">
        <v>125</v>
      </c>
      <c r="H4148" s="1">
        <v>44017.1875</v>
      </c>
    </row>
    <row r="4149" spans="1:8" x14ac:dyDescent="0.35">
      <c r="A4149" t="s">
        <v>51</v>
      </c>
      <c r="B4149">
        <v>52.417883000000003</v>
      </c>
      <c r="C4149" t="s">
        <v>127</v>
      </c>
      <c r="D4149">
        <v>-1.8313961000000001</v>
      </c>
      <c r="E4149" t="s">
        <v>52</v>
      </c>
      <c r="F4149">
        <v>16</v>
      </c>
      <c r="G4149" t="s">
        <v>125</v>
      </c>
      <c r="H4149" s="1">
        <v>44017.197916666664</v>
      </c>
    </row>
    <row r="4150" spans="1:8" x14ac:dyDescent="0.35">
      <c r="A4150" t="s">
        <v>51</v>
      </c>
      <c r="B4150">
        <v>52.417883000000003</v>
      </c>
      <c r="C4150" t="s">
        <v>127</v>
      </c>
      <c r="D4150">
        <v>-1.8313961000000001</v>
      </c>
      <c r="E4150" t="s">
        <v>52</v>
      </c>
      <c r="F4150">
        <v>12</v>
      </c>
      <c r="G4150" t="s">
        <v>125</v>
      </c>
      <c r="H4150" s="1">
        <v>44017.208333333336</v>
      </c>
    </row>
    <row r="4151" spans="1:8" x14ac:dyDescent="0.35">
      <c r="A4151" t="s">
        <v>51</v>
      </c>
      <c r="B4151">
        <v>52.417883000000003</v>
      </c>
      <c r="C4151" t="s">
        <v>127</v>
      </c>
      <c r="D4151">
        <v>-1.8313961000000001</v>
      </c>
      <c r="E4151" t="s">
        <v>52</v>
      </c>
      <c r="F4151">
        <v>12</v>
      </c>
      <c r="G4151" t="s">
        <v>125</v>
      </c>
      <c r="H4151" s="1">
        <v>44017.21875</v>
      </c>
    </row>
    <row r="4152" spans="1:8" x14ac:dyDescent="0.35">
      <c r="A4152" t="s">
        <v>51</v>
      </c>
      <c r="B4152">
        <v>52.417883000000003</v>
      </c>
      <c r="C4152" t="s">
        <v>127</v>
      </c>
      <c r="D4152">
        <v>-1.8313961000000001</v>
      </c>
      <c r="E4152" t="s">
        <v>52</v>
      </c>
      <c r="F4152">
        <v>7</v>
      </c>
      <c r="G4152" t="s">
        <v>125</v>
      </c>
      <c r="H4152" s="1">
        <v>44017.229166666664</v>
      </c>
    </row>
    <row r="4153" spans="1:8" x14ac:dyDescent="0.35">
      <c r="A4153" t="s">
        <v>51</v>
      </c>
      <c r="B4153">
        <v>52.417883000000003</v>
      </c>
      <c r="C4153" t="s">
        <v>127</v>
      </c>
      <c r="D4153">
        <v>-1.8313961000000001</v>
      </c>
      <c r="E4153" t="s">
        <v>52</v>
      </c>
      <c r="F4153">
        <v>12</v>
      </c>
      <c r="G4153" t="s">
        <v>125</v>
      </c>
      <c r="H4153" s="1">
        <v>44017.239583333336</v>
      </c>
    </row>
    <row r="4154" spans="1:8" x14ac:dyDescent="0.35">
      <c r="A4154" t="s">
        <v>51</v>
      </c>
      <c r="B4154">
        <v>52.417883000000003</v>
      </c>
      <c r="C4154" t="s">
        <v>127</v>
      </c>
      <c r="D4154">
        <v>-1.8313961000000001</v>
      </c>
      <c r="E4154" t="s">
        <v>52</v>
      </c>
      <c r="F4154">
        <v>20</v>
      </c>
      <c r="G4154" t="s">
        <v>125</v>
      </c>
      <c r="H4154" s="1">
        <v>44017.25</v>
      </c>
    </row>
    <row r="4155" spans="1:8" x14ac:dyDescent="0.35">
      <c r="A4155" t="s">
        <v>51</v>
      </c>
      <c r="B4155">
        <v>52.417883000000003</v>
      </c>
      <c r="C4155" t="s">
        <v>127</v>
      </c>
      <c r="D4155">
        <v>-1.8313961000000001</v>
      </c>
      <c r="E4155" t="s">
        <v>52</v>
      </c>
      <c r="F4155">
        <v>18</v>
      </c>
      <c r="G4155" t="s">
        <v>125</v>
      </c>
      <c r="H4155" s="1">
        <v>44017.260416666664</v>
      </c>
    </row>
    <row r="4156" spans="1:8" x14ac:dyDescent="0.35">
      <c r="A4156" t="s">
        <v>51</v>
      </c>
      <c r="B4156">
        <v>52.417883000000003</v>
      </c>
      <c r="C4156" t="s">
        <v>127</v>
      </c>
      <c r="D4156">
        <v>-1.8313961000000001</v>
      </c>
      <c r="E4156" t="s">
        <v>52</v>
      </c>
      <c r="F4156">
        <v>33</v>
      </c>
      <c r="G4156" t="s">
        <v>125</v>
      </c>
      <c r="H4156" s="1">
        <v>44017.270833333336</v>
      </c>
    </row>
    <row r="4157" spans="1:8" x14ac:dyDescent="0.35">
      <c r="A4157" t="s">
        <v>51</v>
      </c>
      <c r="B4157">
        <v>52.417883000000003</v>
      </c>
      <c r="C4157" t="s">
        <v>127</v>
      </c>
      <c r="D4157">
        <v>-1.8313961000000001</v>
      </c>
      <c r="E4157" t="s">
        <v>52</v>
      </c>
      <c r="F4157">
        <v>19</v>
      </c>
      <c r="G4157" t="s">
        <v>125</v>
      </c>
      <c r="H4157" s="1">
        <v>44017.28125</v>
      </c>
    </row>
    <row r="4158" spans="1:8" x14ac:dyDescent="0.35">
      <c r="A4158" t="s">
        <v>51</v>
      </c>
      <c r="B4158">
        <v>52.417883000000003</v>
      </c>
      <c r="C4158" t="s">
        <v>127</v>
      </c>
      <c r="D4158">
        <v>-1.8313961000000001</v>
      </c>
      <c r="E4158" t="s">
        <v>52</v>
      </c>
      <c r="F4158">
        <v>28</v>
      </c>
      <c r="G4158" t="s">
        <v>125</v>
      </c>
      <c r="H4158" s="1">
        <v>44017.291666666664</v>
      </c>
    </row>
    <row r="4159" spans="1:8" x14ac:dyDescent="0.35">
      <c r="A4159" t="s">
        <v>51</v>
      </c>
      <c r="B4159">
        <v>52.417883000000003</v>
      </c>
      <c r="C4159" t="s">
        <v>127</v>
      </c>
      <c r="D4159">
        <v>-1.8313961000000001</v>
      </c>
      <c r="E4159" t="s">
        <v>52</v>
      </c>
      <c r="F4159">
        <v>34</v>
      </c>
      <c r="G4159" t="s">
        <v>125</v>
      </c>
      <c r="H4159" s="1">
        <v>44017.302083333336</v>
      </c>
    </row>
    <row r="4160" spans="1:8" x14ac:dyDescent="0.35">
      <c r="A4160" t="s">
        <v>51</v>
      </c>
      <c r="B4160">
        <v>52.417883000000003</v>
      </c>
      <c r="C4160" t="s">
        <v>127</v>
      </c>
      <c r="D4160">
        <v>-1.8313961000000001</v>
      </c>
      <c r="E4160" t="s">
        <v>52</v>
      </c>
      <c r="F4160">
        <v>42</v>
      </c>
      <c r="G4160" t="s">
        <v>125</v>
      </c>
      <c r="H4160" s="1">
        <v>44017.3125</v>
      </c>
    </row>
    <row r="4161" spans="1:8" x14ac:dyDescent="0.35">
      <c r="A4161" t="s">
        <v>51</v>
      </c>
      <c r="B4161">
        <v>52.417883000000003</v>
      </c>
      <c r="C4161" t="s">
        <v>127</v>
      </c>
      <c r="D4161">
        <v>-1.8313961000000001</v>
      </c>
      <c r="E4161" t="s">
        <v>52</v>
      </c>
      <c r="F4161">
        <v>45</v>
      </c>
      <c r="G4161" t="s">
        <v>125</v>
      </c>
      <c r="H4161" s="1">
        <v>44017.322916666664</v>
      </c>
    </row>
    <row r="4162" spans="1:8" x14ac:dyDescent="0.35">
      <c r="A4162" t="s">
        <v>51</v>
      </c>
      <c r="B4162">
        <v>52.417883000000003</v>
      </c>
      <c r="C4162" t="s">
        <v>127</v>
      </c>
      <c r="D4162">
        <v>-1.8313961000000001</v>
      </c>
      <c r="E4162" t="s">
        <v>52</v>
      </c>
      <c r="F4162">
        <v>41</v>
      </c>
      <c r="G4162" t="s">
        <v>125</v>
      </c>
      <c r="H4162" s="1">
        <v>44017.333333333336</v>
      </c>
    </row>
    <row r="4163" spans="1:8" x14ac:dyDescent="0.35">
      <c r="A4163" t="s">
        <v>51</v>
      </c>
      <c r="B4163">
        <v>52.417883000000003</v>
      </c>
      <c r="C4163" t="s">
        <v>127</v>
      </c>
      <c r="D4163">
        <v>-1.8313961000000001</v>
      </c>
      <c r="E4163" t="s">
        <v>52</v>
      </c>
      <c r="F4163">
        <v>43</v>
      </c>
      <c r="G4163" t="s">
        <v>125</v>
      </c>
      <c r="H4163" s="1">
        <v>44017.34375</v>
      </c>
    </row>
    <row r="4164" spans="1:8" x14ac:dyDescent="0.35">
      <c r="A4164" t="s">
        <v>51</v>
      </c>
      <c r="B4164">
        <v>52.417883000000003</v>
      </c>
      <c r="C4164" t="s">
        <v>127</v>
      </c>
      <c r="D4164">
        <v>-1.8313961000000001</v>
      </c>
      <c r="E4164" t="s">
        <v>52</v>
      </c>
      <c r="F4164">
        <v>43</v>
      </c>
      <c r="G4164" t="s">
        <v>125</v>
      </c>
      <c r="H4164" s="1">
        <v>44017.354166666664</v>
      </c>
    </row>
    <row r="4165" spans="1:8" x14ac:dyDescent="0.35">
      <c r="A4165" t="s">
        <v>51</v>
      </c>
      <c r="B4165">
        <v>52.417883000000003</v>
      </c>
      <c r="C4165" t="s">
        <v>127</v>
      </c>
      <c r="D4165">
        <v>-1.8313961000000001</v>
      </c>
      <c r="E4165" t="s">
        <v>52</v>
      </c>
      <c r="F4165">
        <v>59</v>
      </c>
      <c r="G4165" t="s">
        <v>125</v>
      </c>
      <c r="H4165" s="1">
        <v>44017.364583333336</v>
      </c>
    </row>
    <row r="4166" spans="1:8" x14ac:dyDescent="0.35">
      <c r="A4166" t="s">
        <v>51</v>
      </c>
      <c r="B4166">
        <v>52.417883000000003</v>
      </c>
      <c r="C4166" t="s">
        <v>127</v>
      </c>
      <c r="D4166">
        <v>-1.8313961000000001</v>
      </c>
      <c r="E4166" t="s">
        <v>52</v>
      </c>
      <c r="F4166">
        <v>46</v>
      </c>
      <c r="G4166" t="s">
        <v>125</v>
      </c>
      <c r="H4166" s="1">
        <v>44017.375</v>
      </c>
    </row>
    <row r="4167" spans="1:8" x14ac:dyDescent="0.35">
      <c r="A4167" t="s">
        <v>51</v>
      </c>
      <c r="B4167">
        <v>52.417883000000003</v>
      </c>
      <c r="C4167" t="s">
        <v>127</v>
      </c>
      <c r="D4167">
        <v>-1.8313961000000001</v>
      </c>
      <c r="E4167" t="s">
        <v>52</v>
      </c>
      <c r="F4167">
        <v>90</v>
      </c>
      <c r="G4167" t="s">
        <v>125</v>
      </c>
      <c r="H4167" s="1">
        <v>44017.385416666664</v>
      </c>
    </row>
    <row r="4168" spans="1:8" x14ac:dyDescent="0.35">
      <c r="A4168" t="s">
        <v>51</v>
      </c>
      <c r="B4168">
        <v>52.417883000000003</v>
      </c>
      <c r="C4168" t="s">
        <v>127</v>
      </c>
      <c r="D4168">
        <v>-1.8313961000000001</v>
      </c>
      <c r="E4168" t="s">
        <v>52</v>
      </c>
      <c r="F4168">
        <v>87</v>
      </c>
      <c r="G4168" t="s">
        <v>125</v>
      </c>
      <c r="H4168" s="1">
        <v>44017.395833333336</v>
      </c>
    </row>
    <row r="4169" spans="1:8" x14ac:dyDescent="0.35">
      <c r="A4169" t="s">
        <v>51</v>
      </c>
      <c r="B4169">
        <v>52.417883000000003</v>
      </c>
      <c r="C4169" t="s">
        <v>127</v>
      </c>
      <c r="D4169">
        <v>-1.8313961000000001</v>
      </c>
      <c r="E4169" t="s">
        <v>52</v>
      </c>
      <c r="F4169">
        <v>95</v>
      </c>
      <c r="G4169" t="s">
        <v>125</v>
      </c>
      <c r="H4169" s="1">
        <v>44017.40625</v>
      </c>
    </row>
    <row r="4170" spans="1:8" x14ac:dyDescent="0.35">
      <c r="A4170" t="s">
        <v>51</v>
      </c>
      <c r="B4170">
        <v>52.417883000000003</v>
      </c>
      <c r="C4170" t="s">
        <v>127</v>
      </c>
      <c r="D4170">
        <v>-1.8313961000000001</v>
      </c>
      <c r="E4170" t="s">
        <v>52</v>
      </c>
      <c r="F4170">
        <v>129</v>
      </c>
      <c r="G4170" t="s">
        <v>125</v>
      </c>
      <c r="H4170" s="1">
        <v>44017.416666666664</v>
      </c>
    </row>
    <row r="4171" spans="1:8" x14ac:dyDescent="0.35">
      <c r="A4171" t="s">
        <v>51</v>
      </c>
      <c r="B4171">
        <v>52.417883000000003</v>
      </c>
      <c r="C4171" t="s">
        <v>127</v>
      </c>
      <c r="D4171">
        <v>-1.8313961000000001</v>
      </c>
      <c r="E4171" t="s">
        <v>52</v>
      </c>
      <c r="F4171">
        <v>112</v>
      </c>
      <c r="G4171" t="s">
        <v>125</v>
      </c>
      <c r="H4171" s="1">
        <v>44017.427083333336</v>
      </c>
    </row>
    <row r="4172" spans="1:8" x14ac:dyDescent="0.35">
      <c r="A4172" t="s">
        <v>51</v>
      </c>
      <c r="B4172">
        <v>52.417883000000003</v>
      </c>
      <c r="C4172" t="s">
        <v>127</v>
      </c>
      <c r="D4172">
        <v>-1.8313961000000001</v>
      </c>
      <c r="E4172" t="s">
        <v>52</v>
      </c>
      <c r="F4172">
        <v>153</v>
      </c>
      <c r="G4172" t="s">
        <v>125</v>
      </c>
      <c r="H4172" s="1">
        <v>44017.4375</v>
      </c>
    </row>
    <row r="4173" spans="1:8" x14ac:dyDescent="0.35">
      <c r="A4173" t="s">
        <v>51</v>
      </c>
      <c r="B4173">
        <v>52.417883000000003</v>
      </c>
      <c r="C4173" t="s">
        <v>127</v>
      </c>
      <c r="D4173">
        <v>-1.8313961000000001</v>
      </c>
      <c r="E4173" t="s">
        <v>52</v>
      </c>
      <c r="F4173">
        <v>155</v>
      </c>
      <c r="G4173" t="s">
        <v>125</v>
      </c>
      <c r="H4173" s="1">
        <v>44017.447916666664</v>
      </c>
    </row>
    <row r="4174" spans="1:8" x14ac:dyDescent="0.35">
      <c r="A4174" t="s">
        <v>51</v>
      </c>
      <c r="B4174">
        <v>52.417883000000003</v>
      </c>
      <c r="C4174" t="s">
        <v>127</v>
      </c>
      <c r="D4174">
        <v>-1.8313961000000001</v>
      </c>
      <c r="E4174" t="s">
        <v>52</v>
      </c>
      <c r="F4174">
        <v>136</v>
      </c>
      <c r="G4174" t="s">
        <v>125</v>
      </c>
      <c r="H4174" s="1">
        <v>44017.458333333336</v>
      </c>
    </row>
    <row r="4175" spans="1:8" x14ac:dyDescent="0.35">
      <c r="A4175" t="s">
        <v>51</v>
      </c>
      <c r="B4175">
        <v>52.417883000000003</v>
      </c>
      <c r="C4175" t="s">
        <v>127</v>
      </c>
      <c r="D4175">
        <v>-1.8313961000000001</v>
      </c>
      <c r="E4175" t="s">
        <v>52</v>
      </c>
      <c r="F4175">
        <v>187</v>
      </c>
      <c r="G4175" t="s">
        <v>125</v>
      </c>
      <c r="H4175" s="1">
        <v>44017.46875</v>
      </c>
    </row>
    <row r="4176" spans="1:8" x14ac:dyDescent="0.35">
      <c r="A4176" t="s">
        <v>51</v>
      </c>
      <c r="B4176">
        <v>52.417883000000003</v>
      </c>
      <c r="C4176" t="s">
        <v>127</v>
      </c>
      <c r="D4176">
        <v>-1.8313961000000001</v>
      </c>
      <c r="E4176" t="s">
        <v>52</v>
      </c>
      <c r="F4176">
        <v>202</v>
      </c>
      <c r="G4176" t="s">
        <v>125</v>
      </c>
      <c r="H4176" s="1">
        <v>44017.479166666664</v>
      </c>
    </row>
    <row r="4177" spans="1:8" x14ac:dyDescent="0.35">
      <c r="A4177" t="s">
        <v>51</v>
      </c>
      <c r="B4177">
        <v>52.417883000000003</v>
      </c>
      <c r="C4177" t="s">
        <v>127</v>
      </c>
      <c r="D4177">
        <v>-1.8313961000000001</v>
      </c>
      <c r="E4177" t="s">
        <v>52</v>
      </c>
      <c r="F4177">
        <v>184</v>
      </c>
      <c r="G4177" t="s">
        <v>125</v>
      </c>
      <c r="H4177" s="1">
        <v>44017.489583333336</v>
      </c>
    </row>
    <row r="4178" spans="1:8" x14ac:dyDescent="0.35">
      <c r="A4178" t="s">
        <v>51</v>
      </c>
      <c r="B4178">
        <v>52.417883000000003</v>
      </c>
      <c r="C4178" t="s">
        <v>127</v>
      </c>
      <c r="D4178">
        <v>-1.8313961000000001</v>
      </c>
      <c r="E4178" t="s">
        <v>52</v>
      </c>
      <c r="F4178">
        <v>184</v>
      </c>
      <c r="G4178" t="s">
        <v>125</v>
      </c>
      <c r="H4178" s="1">
        <v>44017.5</v>
      </c>
    </row>
    <row r="4179" spans="1:8" x14ac:dyDescent="0.35">
      <c r="A4179" t="s">
        <v>51</v>
      </c>
      <c r="B4179">
        <v>52.417883000000003</v>
      </c>
      <c r="C4179" t="s">
        <v>127</v>
      </c>
      <c r="D4179">
        <v>-1.8313961000000001</v>
      </c>
      <c r="E4179" t="s">
        <v>52</v>
      </c>
      <c r="F4179">
        <v>197</v>
      </c>
      <c r="G4179" t="s">
        <v>125</v>
      </c>
      <c r="H4179" s="1">
        <v>44017.510416666664</v>
      </c>
    </row>
    <row r="4180" spans="1:8" x14ac:dyDescent="0.35">
      <c r="A4180" t="s">
        <v>51</v>
      </c>
      <c r="B4180">
        <v>52.417883000000003</v>
      </c>
      <c r="C4180" t="s">
        <v>127</v>
      </c>
      <c r="D4180">
        <v>-1.8313961000000001</v>
      </c>
      <c r="E4180" t="s">
        <v>52</v>
      </c>
      <c r="F4180">
        <v>206</v>
      </c>
      <c r="G4180" t="s">
        <v>125</v>
      </c>
      <c r="H4180" s="1">
        <v>44017.520833333336</v>
      </c>
    </row>
    <row r="4181" spans="1:8" x14ac:dyDescent="0.35">
      <c r="A4181" t="s">
        <v>51</v>
      </c>
      <c r="B4181">
        <v>52.417883000000003</v>
      </c>
      <c r="C4181" t="s">
        <v>127</v>
      </c>
      <c r="D4181">
        <v>-1.8313961000000001</v>
      </c>
      <c r="E4181" t="s">
        <v>52</v>
      </c>
      <c r="F4181">
        <v>200</v>
      </c>
      <c r="G4181" t="s">
        <v>125</v>
      </c>
      <c r="H4181" s="1">
        <v>44017.53125</v>
      </c>
    </row>
    <row r="4182" spans="1:8" x14ac:dyDescent="0.35">
      <c r="A4182" t="s">
        <v>51</v>
      </c>
      <c r="B4182">
        <v>52.417883000000003</v>
      </c>
      <c r="C4182" t="s">
        <v>127</v>
      </c>
      <c r="D4182">
        <v>-1.8313961000000001</v>
      </c>
      <c r="E4182" t="s">
        <v>52</v>
      </c>
      <c r="F4182">
        <v>232</v>
      </c>
      <c r="G4182" t="s">
        <v>125</v>
      </c>
      <c r="H4182" s="1">
        <v>44017.541666666664</v>
      </c>
    </row>
    <row r="4183" spans="1:8" x14ac:dyDescent="0.35">
      <c r="A4183" t="s">
        <v>51</v>
      </c>
      <c r="B4183">
        <v>52.417883000000003</v>
      </c>
      <c r="C4183" t="s">
        <v>127</v>
      </c>
      <c r="D4183">
        <v>-1.8313961000000001</v>
      </c>
      <c r="E4183" t="s">
        <v>52</v>
      </c>
      <c r="F4183">
        <v>196</v>
      </c>
      <c r="G4183" t="s">
        <v>125</v>
      </c>
      <c r="H4183" s="1">
        <v>44017.552083333336</v>
      </c>
    </row>
    <row r="4184" spans="1:8" x14ac:dyDescent="0.35">
      <c r="A4184" t="s">
        <v>51</v>
      </c>
      <c r="B4184">
        <v>52.417883000000003</v>
      </c>
      <c r="C4184" t="s">
        <v>127</v>
      </c>
      <c r="D4184">
        <v>-1.8313961000000001</v>
      </c>
      <c r="E4184" t="s">
        <v>52</v>
      </c>
      <c r="F4184">
        <v>188</v>
      </c>
      <c r="G4184" t="s">
        <v>125</v>
      </c>
      <c r="H4184" s="1">
        <v>44017.5625</v>
      </c>
    </row>
    <row r="4185" spans="1:8" x14ac:dyDescent="0.35">
      <c r="A4185" t="s">
        <v>51</v>
      </c>
      <c r="B4185">
        <v>52.417883000000003</v>
      </c>
      <c r="C4185" t="s">
        <v>127</v>
      </c>
      <c r="D4185">
        <v>-1.8313961000000001</v>
      </c>
      <c r="E4185" t="s">
        <v>52</v>
      </c>
      <c r="F4185">
        <v>211</v>
      </c>
      <c r="G4185" t="s">
        <v>125</v>
      </c>
      <c r="H4185" s="1">
        <v>44017.572916666664</v>
      </c>
    </row>
    <row r="4186" spans="1:8" x14ac:dyDescent="0.35">
      <c r="A4186" t="s">
        <v>51</v>
      </c>
      <c r="B4186">
        <v>52.417883000000003</v>
      </c>
      <c r="C4186" t="s">
        <v>127</v>
      </c>
      <c r="D4186">
        <v>-1.8313961000000001</v>
      </c>
      <c r="E4186" t="s">
        <v>52</v>
      </c>
      <c r="F4186">
        <v>240</v>
      </c>
      <c r="G4186" t="s">
        <v>125</v>
      </c>
      <c r="H4186" s="1">
        <v>44017.583333333336</v>
      </c>
    </row>
    <row r="4187" spans="1:8" x14ac:dyDescent="0.35">
      <c r="A4187" t="s">
        <v>51</v>
      </c>
      <c r="B4187">
        <v>52.417883000000003</v>
      </c>
      <c r="C4187" t="s">
        <v>127</v>
      </c>
      <c r="D4187">
        <v>-1.8313961000000001</v>
      </c>
      <c r="E4187" t="s">
        <v>52</v>
      </c>
      <c r="F4187">
        <v>205</v>
      </c>
      <c r="G4187" t="s">
        <v>125</v>
      </c>
      <c r="H4187" s="1">
        <v>44017.59375</v>
      </c>
    </row>
    <row r="4188" spans="1:8" x14ac:dyDescent="0.35">
      <c r="A4188" t="s">
        <v>51</v>
      </c>
      <c r="B4188">
        <v>52.417883000000003</v>
      </c>
      <c r="C4188" t="s">
        <v>127</v>
      </c>
      <c r="D4188">
        <v>-1.8313961000000001</v>
      </c>
      <c r="E4188" t="s">
        <v>52</v>
      </c>
      <c r="F4188">
        <v>230</v>
      </c>
      <c r="G4188" t="s">
        <v>125</v>
      </c>
      <c r="H4188" s="1">
        <v>44017.604166666664</v>
      </c>
    </row>
    <row r="4189" spans="1:8" x14ac:dyDescent="0.35">
      <c r="A4189" t="s">
        <v>51</v>
      </c>
      <c r="B4189">
        <v>52.417883000000003</v>
      </c>
      <c r="C4189" t="s">
        <v>127</v>
      </c>
      <c r="D4189">
        <v>-1.8313961000000001</v>
      </c>
      <c r="E4189" t="s">
        <v>52</v>
      </c>
      <c r="F4189">
        <v>210</v>
      </c>
      <c r="G4189" t="s">
        <v>125</v>
      </c>
      <c r="H4189" s="1">
        <v>44017.614583333336</v>
      </c>
    </row>
    <row r="4190" spans="1:8" x14ac:dyDescent="0.35">
      <c r="A4190" t="s">
        <v>51</v>
      </c>
      <c r="B4190">
        <v>52.417883000000003</v>
      </c>
      <c r="C4190" t="s">
        <v>127</v>
      </c>
      <c r="D4190">
        <v>-1.8313961000000001</v>
      </c>
      <c r="E4190" t="s">
        <v>52</v>
      </c>
      <c r="F4190">
        <v>244</v>
      </c>
      <c r="G4190" t="s">
        <v>125</v>
      </c>
      <c r="H4190" s="1">
        <v>44017.625</v>
      </c>
    </row>
    <row r="4191" spans="1:8" x14ac:dyDescent="0.35">
      <c r="A4191" t="s">
        <v>51</v>
      </c>
      <c r="B4191">
        <v>52.417883000000003</v>
      </c>
      <c r="C4191" t="s">
        <v>127</v>
      </c>
      <c r="D4191">
        <v>-1.8313961000000001</v>
      </c>
      <c r="E4191" t="s">
        <v>52</v>
      </c>
      <c r="F4191">
        <v>198</v>
      </c>
      <c r="G4191" t="s">
        <v>125</v>
      </c>
      <c r="H4191" s="1">
        <v>44017.635416666664</v>
      </c>
    </row>
    <row r="4192" spans="1:8" x14ac:dyDescent="0.35">
      <c r="A4192" t="s">
        <v>51</v>
      </c>
      <c r="B4192">
        <v>52.417883000000003</v>
      </c>
      <c r="C4192" t="s">
        <v>127</v>
      </c>
      <c r="D4192">
        <v>-1.8313961000000001</v>
      </c>
      <c r="E4192" t="s">
        <v>52</v>
      </c>
      <c r="F4192">
        <v>235</v>
      </c>
      <c r="G4192" t="s">
        <v>125</v>
      </c>
      <c r="H4192" s="1">
        <v>44017.645833333336</v>
      </c>
    </row>
    <row r="4193" spans="1:8" x14ac:dyDescent="0.35">
      <c r="A4193" t="s">
        <v>51</v>
      </c>
      <c r="B4193">
        <v>52.417883000000003</v>
      </c>
      <c r="C4193" t="s">
        <v>127</v>
      </c>
      <c r="D4193">
        <v>-1.8313961000000001</v>
      </c>
      <c r="E4193" t="s">
        <v>52</v>
      </c>
      <c r="F4193">
        <v>221</v>
      </c>
      <c r="G4193" t="s">
        <v>125</v>
      </c>
      <c r="H4193" s="1">
        <v>44017.65625</v>
      </c>
    </row>
    <row r="4194" spans="1:8" x14ac:dyDescent="0.35">
      <c r="A4194" t="s">
        <v>51</v>
      </c>
      <c r="B4194">
        <v>52.417883000000003</v>
      </c>
      <c r="C4194" t="s">
        <v>127</v>
      </c>
      <c r="D4194">
        <v>-1.8313961000000001</v>
      </c>
      <c r="E4194" t="s">
        <v>52</v>
      </c>
      <c r="F4194">
        <v>277</v>
      </c>
      <c r="G4194" t="s">
        <v>125</v>
      </c>
      <c r="H4194" s="1">
        <v>44017.666666666664</v>
      </c>
    </row>
    <row r="4195" spans="1:8" x14ac:dyDescent="0.35">
      <c r="A4195" t="s">
        <v>51</v>
      </c>
      <c r="B4195">
        <v>52.417883000000003</v>
      </c>
      <c r="C4195" t="s">
        <v>127</v>
      </c>
      <c r="D4195">
        <v>-1.8313961000000001</v>
      </c>
      <c r="E4195" t="s">
        <v>52</v>
      </c>
      <c r="F4195">
        <v>221</v>
      </c>
      <c r="G4195" t="s">
        <v>125</v>
      </c>
      <c r="H4195" s="1">
        <v>44017.677083333336</v>
      </c>
    </row>
    <row r="4196" spans="1:8" x14ac:dyDescent="0.35">
      <c r="A4196" t="s">
        <v>51</v>
      </c>
      <c r="B4196">
        <v>52.417883000000003</v>
      </c>
      <c r="C4196" t="s">
        <v>127</v>
      </c>
      <c r="D4196">
        <v>-1.8313961000000001</v>
      </c>
      <c r="E4196" t="s">
        <v>52</v>
      </c>
      <c r="F4196">
        <v>189</v>
      </c>
      <c r="G4196" t="s">
        <v>125</v>
      </c>
      <c r="H4196" s="1">
        <v>44017.6875</v>
      </c>
    </row>
    <row r="4197" spans="1:8" x14ac:dyDescent="0.35">
      <c r="A4197" t="s">
        <v>51</v>
      </c>
      <c r="B4197">
        <v>52.417883000000003</v>
      </c>
      <c r="C4197" t="s">
        <v>127</v>
      </c>
      <c r="D4197">
        <v>-1.8313961000000001</v>
      </c>
      <c r="E4197" t="s">
        <v>52</v>
      </c>
      <c r="F4197">
        <v>178</v>
      </c>
      <c r="G4197" t="s">
        <v>125</v>
      </c>
      <c r="H4197" s="1">
        <v>44017.697916666664</v>
      </c>
    </row>
    <row r="4198" spans="1:8" x14ac:dyDescent="0.35">
      <c r="A4198" t="s">
        <v>51</v>
      </c>
      <c r="B4198">
        <v>52.417883000000003</v>
      </c>
      <c r="C4198" t="s">
        <v>127</v>
      </c>
      <c r="D4198">
        <v>-1.8313961000000001</v>
      </c>
      <c r="E4198" t="s">
        <v>52</v>
      </c>
      <c r="F4198">
        <v>186</v>
      </c>
      <c r="G4198" t="s">
        <v>125</v>
      </c>
      <c r="H4198" s="1">
        <v>44017.708333333336</v>
      </c>
    </row>
    <row r="4199" spans="1:8" x14ac:dyDescent="0.35">
      <c r="A4199" t="s">
        <v>51</v>
      </c>
      <c r="B4199">
        <v>52.417883000000003</v>
      </c>
      <c r="C4199" t="s">
        <v>127</v>
      </c>
      <c r="D4199">
        <v>-1.8313961000000001</v>
      </c>
      <c r="E4199" t="s">
        <v>52</v>
      </c>
      <c r="F4199">
        <v>165</v>
      </c>
      <c r="G4199" t="s">
        <v>125</v>
      </c>
      <c r="H4199" s="1">
        <v>44017.71875</v>
      </c>
    </row>
    <row r="4200" spans="1:8" x14ac:dyDescent="0.35">
      <c r="A4200" t="s">
        <v>51</v>
      </c>
      <c r="B4200">
        <v>52.417883000000003</v>
      </c>
      <c r="C4200" t="s">
        <v>127</v>
      </c>
      <c r="D4200">
        <v>-1.8313961000000001</v>
      </c>
      <c r="E4200" t="s">
        <v>52</v>
      </c>
      <c r="F4200">
        <v>161</v>
      </c>
      <c r="G4200" t="s">
        <v>125</v>
      </c>
      <c r="H4200" s="1">
        <v>44017.729166666664</v>
      </c>
    </row>
    <row r="4201" spans="1:8" x14ac:dyDescent="0.35">
      <c r="A4201" t="s">
        <v>51</v>
      </c>
      <c r="B4201">
        <v>52.417883000000003</v>
      </c>
      <c r="C4201" t="s">
        <v>127</v>
      </c>
      <c r="D4201">
        <v>-1.8313961000000001</v>
      </c>
      <c r="E4201" t="s">
        <v>52</v>
      </c>
      <c r="F4201">
        <v>157</v>
      </c>
      <c r="G4201" t="s">
        <v>125</v>
      </c>
      <c r="H4201" s="1">
        <v>44017.739583333336</v>
      </c>
    </row>
    <row r="4202" spans="1:8" x14ac:dyDescent="0.35">
      <c r="A4202" t="s">
        <v>51</v>
      </c>
      <c r="B4202">
        <v>52.417883000000003</v>
      </c>
      <c r="C4202" t="s">
        <v>127</v>
      </c>
      <c r="D4202">
        <v>-1.8313961000000001</v>
      </c>
      <c r="E4202" t="s">
        <v>52</v>
      </c>
      <c r="F4202">
        <v>137</v>
      </c>
      <c r="G4202" t="s">
        <v>125</v>
      </c>
      <c r="H4202" s="1">
        <v>44017.75</v>
      </c>
    </row>
    <row r="4203" spans="1:8" x14ac:dyDescent="0.35">
      <c r="A4203" t="s">
        <v>51</v>
      </c>
      <c r="B4203">
        <v>52.417883000000003</v>
      </c>
      <c r="C4203" t="s">
        <v>127</v>
      </c>
      <c r="D4203">
        <v>-1.8313961000000001</v>
      </c>
      <c r="E4203" t="s">
        <v>52</v>
      </c>
      <c r="F4203">
        <v>146</v>
      </c>
      <c r="G4203" t="s">
        <v>125</v>
      </c>
      <c r="H4203" s="1">
        <v>44017.760416666664</v>
      </c>
    </row>
    <row r="4204" spans="1:8" x14ac:dyDescent="0.35">
      <c r="A4204" t="s">
        <v>51</v>
      </c>
      <c r="B4204">
        <v>52.417883000000003</v>
      </c>
      <c r="C4204" t="s">
        <v>127</v>
      </c>
      <c r="D4204">
        <v>-1.8313961000000001</v>
      </c>
      <c r="E4204" t="s">
        <v>52</v>
      </c>
      <c r="F4204">
        <v>163</v>
      </c>
      <c r="G4204" t="s">
        <v>125</v>
      </c>
      <c r="H4204" s="1">
        <v>44017.770833333336</v>
      </c>
    </row>
    <row r="4205" spans="1:8" x14ac:dyDescent="0.35">
      <c r="A4205" t="s">
        <v>51</v>
      </c>
      <c r="B4205">
        <v>52.417883000000003</v>
      </c>
      <c r="C4205" t="s">
        <v>127</v>
      </c>
      <c r="D4205">
        <v>-1.8313961000000001</v>
      </c>
      <c r="E4205" t="s">
        <v>52</v>
      </c>
      <c r="F4205">
        <v>145</v>
      </c>
      <c r="G4205" t="s">
        <v>125</v>
      </c>
      <c r="H4205" s="1">
        <v>44017.78125</v>
      </c>
    </row>
    <row r="4206" spans="1:8" x14ac:dyDescent="0.35">
      <c r="A4206" t="s">
        <v>51</v>
      </c>
      <c r="B4206">
        <v>52.417883000000003</v>
      </c>
      <c r="C4206" t="s">
        <v>127</v>
      </c>
      <c r="D4206">
        <v>-1.8313961000000001</v>
      </c>
      <c r="E4206" t="s">
        <v>52</v>
      </c>
      <c r="F4206">
        <v>156</v>
      </c>
      <c r="G4206" t="s">
        <v>125</v>
      </c>
      <c r="H4206" s="1">
        <v>44017.791666666664</v>
      </c>
    </row>
    <row r="4207" spans="1:8" x14ac:dyDescent="0.35">
      <c r="A4207" t="s">
        <v>51</v>
      </c>
      <c r="B4207">
        <v>52.417883000000003</v>
      </c>
      <c r="C4207" t="s">
        <v>127</v>
      </c>
      <c r="D4207">
        <v>-1.8313961000000001</v>
      </c>
      <c r="E4207" t="s">
        <v>52</v>
      </c>
      <c r="F4207">
        <v>124</v>
      </c>
      <c r="G4207" t="s">
        <v>125</v>
      </c>
      <c r="H4207" s="1">
        <v>44017.802083333336</v>
      </c>
    </row>
    <row r="4208" spans="1:8" x14ac:dyDescent="0.35">
      <c r="A4208" t="s">
        <v>51</v>
      </c>
      <c r="B4208">
        <v>52.417883000000003</v>
      </c>
      <c r="C4208" t="s">
        <v>127</v>
      </c>
      <c r="D4208">
        <v>-1.8313961000000001</v>
      </c>
      <c r="E4208" t="s">
        <v>52</v>
      </c>
      <c r="F4208">
        <v>137</v>
      </c>
      <c r="G4208" t="s">
        <v>125</v>
      </c>
      <c r="H4208" s="1">
        <v>44017.8125</v>
      </c>
    </row>
    <row r="4209" spans="1:8" x14ac:dyDescent="0.35">
      <c r="A4209" t="s">
        <v>51</v>
      </c>
      <c r="B4209">
        <v>52.417883000000003</v>
      </c>
      <c r="C4209" t="s">
        <v>127</v>
      </c>
      <c r="D4209">
        <v>-1.8313961000000001</v>
      </c>
      <c r="E4209" t="s">
        <v>52</v>
      </c>
      <c r="F4209">
        <v>136</v>
      </c>
      <c r="G4209" t="s">
        <v>125</v>
      </c>
      <c r="H4209" s="1">
        <v>44017.822916666664</v>
      </c>
    </row>
    <row r="4210" spans="1:8" x14ac:dyDescent="0.35">
      <c r="A4210" t="s">
        <v>51</v>
      </c>
      <c r="B4210">
        <v>52.417883000000003</v>
      </c>
      <c r="C4210" t="s">
        <v>127</v>
      </c>
      <c r="D4210">
        <v>-1.8313961000000001</v>
      </c>
      <c r="E4210" t="s">
        <v>52</v>
      </c>
      <c r="F4210">
        <v>151</v>
      </c>
      <c r="G4210" t="s">
        <v>125</v>
      </c>
      <c r="H4210" s="1">
        <v>44017.833333333336</v>
      </c>
    </row>
    <row r="4211" spans="1:8" x14ac:dyDescent="0.35">
      <c r="A4211" t="s">
        <v>51</v>
      </c>
      <c r="B4211">
        <v>52.417883000000003</v>
      </c>
      <c r="C4211" t="s">
        <v>127</v>
      </c>
      <c r="D4211">
        <v>-1.8313961000000001</v>
      </c>
      <c r="E4211" t="s">
        <v>52</v>
      </c>
      <c r="F4211">
        <v>124</v>
      </c>
      <c r="G4211" t="s">
        <v>125</v>
      </c>
      <c r="H4211" s="1">
        <v>44017.84375</v>
      </c>
    </row>
    <row r="4212" spans="1:8" x14ac:dyDescent="0.35">
      <c r="A4212" t="s">
        <v>51</v>
      </c>
      <c r="B4212">
        <v>52.417883000000003</v>
      </c>
      <c r="C4212" t="s">
        <v>127</v>
      </c>
      <c r="D4212">
        <v>-1.8313961000000001</v>
      </c>
      <c r="E4212" t="s">
        <v>52</v>
      </c>
      <c r="F4212">
        <v>107</v>
      </c>
      <c r="G4212" t="s">
        <v>125</v>
      </c>
      <c r="H4212" s="1">
        <v>44017.854166666664</v>
      </c>
    </row>
    <row r="4213" spans="1:8" x14ac:dyDescent="0.35">
      <c r="A4213" t="s">
        <v>51</v>
      </c>
      <c r="B4213">
        <v>52.417883000000003</v>
      </c>
      <c r="C4213" t="s">
        <v>127</v>
      </c>
      <c r="D4213">
        <v>-1.8313961000000001</v>
      </c>
      <c r="E4213" t="s">
        <v>52</v>
      </c>
      <c r="F4213">
        <v>126</v>
      </c>
      <c r="G4213" t="s">
        <v>125</v>
      </c>
      <c r="H4213" s="1">
        <v>44017.864583333336</v>
      </c>
    </row>
    <row r="4214" spans="1:8" x14ac:dyDescent="0.35">
      <c r="A4214" t="s">
        <v>51</v>
      </c>
      <c r="B4214">
        <v>52.417883000000003</v>
      </c>
      <c r="C4214" t="s">
        <v>127</v>
      </c>
      <c r="D4214">
        <v>-1.8313961000000001</v>
      </c>
      <c r="E4214" t="s">
        <v>52</v>
      </c>
      <c r="F4214">
        <v>111</v>
      </c>
      <c r="G4214" t="s">
        <v>125</v>
      </c>
      <c r="H4214" s="1">
        <v>44017.875</v>
      </c>
    </row>
    <row r="4215" spans="1:8" x14ac:dyDescent="0.35">
      <c r="A4215" t="s">
        <v>51</v>
      </c>
      <c r="B4215">
        <v>52.417883000000003</v>
      </c>
      <c r="C4215" t="s">
        <v>127</v>
      </c>
      <c r="D4215">
        <v>-1.8313961000000001</v>
      </c>
      <c r="E4215" t="s">
        <v>52</v>
      </c>
      <c r="F4215">
        <v>134</v>
      </c>
      <c r="G4215" t="s">
        <v>125</v>
      </c>
      <c r="H4215" s="1">
        <v>44017.885416666664</v>
      </c>
    </row>
    <row r="4216" spans="1:8" x14ac:dyDescent="0.35">
      <c r="A4216" t="s">
        <v>51</v>
      </c>
      <c r="B4216">
        <v>52.417883000000003</v>
      </c>
      <c r="C4216" t="s">
        <v>127</v>
      </c>
      <c r="D4216">
        <v>-1.8313961000000001</v>
      </c>
      <c r="E4216" t="s">
        <v>52</v>
      </c>
      <c r="F4216">
        <v>76</v>
      </c>
      <c r="G4216" t="s">
        <v>125</v>
      </c>
      <c r="H4216" s="1">
        <v>44017.895833333336</v>
      </c>
    </row>
    <row r="4217" spans="1:8" x14ac:dyDescent="0.35">
      <c r="A4217" t="s">
        <v>51</v>
      </c>
      <c r="B4217">
        <v>52.417883000000003</v>
      </c>
      <c r="C4217" t="s">
        <v>127</v>
      </c>
      <c r="D4217">
        <v>-1.8313961000000001</v>
      </c>
      <c r="E4217" t="s">
        <v>52</v>
      </c>
      <c r="F4217">
        <v>98</v>
      </c>
      <c r="G4217" t="s">
        <v>125</v>
      </c>
      <c r="H4217" s="1">
        <v>44017.90625</v>
      </c>
    </row>
    <row r="4218" spans="1:8" x14ac:dyDescent="0.35">
      <c r="A4218" t="s">
        <v>51</v>
      </c>
      <c r="B4218">
        <v>52.417883000000003</v>
      </c>
      <c r="C4218" t="s">
        <v>127</v>
      </c>
      <c r="D4218">
        <v>-1.8313961000000001</v>
      </c>
      <c r="E4218" t="s">
        <v>52</v>
      </c>
      <c r="F4218">
        <v>97</v>
      </c>
      <c r="G4218" t="s">
        <v>125</v>
      </c>
      <c r="H4218" s="1">
        <v>44017.916666666664</v>
      </c>
    </row>
    <row r="4219" spans="1:8" x14ac:dyDescent="0.35">
      <c r="A4219" t="s">
        <v>51</v>
      </c>
      <c r="B4219">
        <v>52.417883000000003</v>
      </c>
      <c r="C4219" t="s">
        <v>127</v>
      </c>
      <c r="D4219">
        <v>-1.8313961000000001</v>
      </c>
      <c r="E4219" t="s">
        <v>52</v>
      </c>
      <c r="F4219">
        <v>92</v>
      </c>
      <c r="G4219" t="s">
        <v>125</v>
      </c>
      <c r="H4219" s="1">
        <v>44017.927083333336</v>
      </c>
    </row>
    <row r="4220" spans="1:8" x14ac:dyDescent="0.35">
      <c r="A4220" t="s">
        <v>51</v>
      </c>
      <c r="B4220">
        <v>52.417883000000003</v>
      </c>
      <c r="C4220" t="s">
        <v>127</v>
      </c>
      <c r="D4220">
        <v>-1.8313961000000001</v>
      </c>
      <c r="E4220" t="s">
        <v>52</v>
      </c>
      <c r="F4220">
        <v>66</v>
      </c>
      <c r="G4220" t="s">
        <v>125</v>
      </c>
      <c r="H4220" s="1">
        <v>44017.9375</v>
      </c>
    </row>
    <row r="4221" spans="1:8" x14ac:dyDescent="0.35">
      <c r="A4221" t="s">
        <v>51</v>
      </c>
      <c r="B4221">
        <v>52.417883000000003</v>
      </c>
      <c r="C4221" t="s">
        <v>127</v>
      </c>
      <c r="D4221">
        <v>-1.8313961000000001</v>
      </c>
      <c r="E4221" t="s">
        <v>52</v>
      </c>
      <c r="F4221">
        <v>81</v>
      </c>
      <c r="G4221" t="s">
        <v>125</v>
      </c>
      <c r="H4221" s="1">
        <v>44017.947916666664</v>
      </c>
    </row>
    <row r="4222" spans="1:8" x14ac:dyDescent="0.35">
      <c r="A4222" t="s">
        <v>51</v>
      </c>
      <c r="B4222">
        <v>52.417883000000003</v>
      </c>
      <c r="C4222" t="s">
        <v>127</v>
      </c>
      <c r="D4222">
        <v>-1.8313961000000001</v>
      </c>
      <c r="E4222" t="s">
        <v>52</v>
      </c>
      <c r="F4222">
        <v>56</v>
      </c>
      <c r="G4222" t="s">
        <v>125</v>
      </c>
      <c r="H4222" s="1">
        <v>44017.958333333336</v>
      </c>
    </row>
    <row r="4223" spans="1:8" x14ac:dyDescent="0.35">
      <c r="A4223" t="s">
        <v>51</v>
      </c>
      <c r="B4223">
        <v>52.417883000000003</v>
      </c>
      <c r="C4223" t="s">
        <v>127</v>
      </c>
      <c r="D4223">
        <v>-1.8313961000000001</v>
      </c>
      <c r="E4223" t="s">
        <v>52</v>
      </c>
      <c r="F4223">
        <v>56</v>
      </c>
      <c r="G4223" t="s">
        <v>125</v>
      </c>
      <c r="H4223" s="1">
        <v>44017.96875</v>
      </c>
    </row>
    <row r="4224" spans="1:8" x14ac:dyDescent="0.35">
      <c r="A4224" t="s">
        <v>51</v>
      </c>
      <c r="B4224">
        <v>52.417883000000003</v>
      </c>
      <c r="C4224" t="s">
        <v>127</v>
      </c>
      <c r="D4224">
        <v>-1.8313961000000001</v>
      </c>
      <c r="E4224" t="s">
        <v>52</v>
      </c>
      <c r="F4224">
        <v>53</v>
      </c>
      <c r="G4224" t="s">
        <v>125</v>
      </c>
      <c r="H4224" s="1">
        <v>44017.979166666664</v>
      </c>
    </row>
    <row r="4225" spans="1:8" x14ac:dyDescent="0.35">
      <c r="A4225" t="s">
        <v>51</v>
      </c>
      <c r="B4225">
        <v>52.417883000000003</v>
      </c>
      <c r="C4225" t="s">
        <v>127</v>
      </c>
      <c r="D4225">
        <v>-1.8313961000000001</v>
      </c>
      <c r="E4225" t="s">
        <v>52</v>
      </c>
      <c r="F4225">
        <v>43</v>
      </c>
      <c r="G4225" t="s">
        <v>125</v>
      </c>
      <c r="H4225" s="1">
        <v>44017.989583333336</v>
      </c>
    </row>
    <row r="4226" spans="1:8" x14ac:dyDescent="0.35">
      <c r="A4226" t="s">
        <v>51</v>
      </c>
      <c r="B4226">
        <v>52.417883000000003</v>
      </c>
      <c r="C4226" t="s">
        <v>127</v>
      </c>
      <c r="D4226">
        <v>-1.8313961000000001</v>
      </c>
      <c r="E4226" t="s">
        <v>52</v>
      </c>
      <c r="F4226">
        <v>42</v>
      </c>
      <c r="G4226" t="s">
        <v>125</v>
      </c>
      <c r="H4226" s="1">
        <v>44018</v>
      </c>
    </row>
    <row r="4227" spans="1:8" x14ac:dyDescent="0.35">
      <c r="A4227" t="s">
        <v>51</v>
      </c>
      <c r="B4227">
        <v>52.417883000000003</v>
      </c>
      <c r="C4227" t="s">
        <v>127</v>
      </c>
      <c r="D4227">
        <v>-1.8313961000000001</v>
      </c>
      <c r="E4227" t="s">
        <v>52</v>
      </c>
      <c r="F4227">
        <v>37</v>
      </c>
      <c r="G4227" t="s">
        <v>125</v>
      </c>
      <c r="H4227" s="1">
        <v>44018.010416666664</v>
      </c>
    </row>
    <row r="4228" spans="1:8" x14ac:dyDescent="0.35">
      <c r="A4228" t="s">
        <v>51</v>
      </c>
      <c r="B4228">
        <v>52.417883000000003</v>
      </c>
      <c r="C4228" t="s">
        <v>127</v>
      </c>
      <c r="D4228">
        <v>-1.8313961000000001</v>
      </c>
      <c r="E4228" t="s">
        <v>52</v>
      </c>
      <c r="F4228">
        <v>31</v>
      </c>
      <c r="G4228" t="s">
        <v>125</v>
      </c>
      <c r="H4228" s="1">
        <v>44018.020833333336</v>
      </c>
    </row>
    <row r="4229" spans="1:8" x14ac:dyDescent="0.35">
      <c r="A4229" t="s">
        <v>51</v>
      </c>
      <c r="B4229">
        <v>52.417883000000003</v>
      </c>
      <c r="C4229" t="s">
        <v>127</v>
      </c>
      <c r="D4229">
        <v>-1.8313961000000001</v>
      </c>
      <c r="E4229" t="s">
        <v>52</v>
      </c>
      <c r="F4229">
        <v>20</v>
      </c>
      <c r="G4229" t="s">
        <v>125</v>
      </c>
      <c r="H4229" s="1">
        <v>44018.03125</v>
      </c>
    </row>
    <row r="4230" spans="1:8" x14ac:dyDescent="0.35">
      <c r="A4230" t="s">
        <v>51</v>
      </c>
      <c r="B4230">
        <v>52.417883000000003</v>
      </c>
      <c r="C4230" t="s">
        <v>127</v>
      </c>
      <c r="D4230">
        <v>-1.8313961000000001</v>
      </c>
      <c r="E4230" t="s">
        <v>52</v>
      </c>
      <c r="F4230">
        <v>19</v>
      </c>
      <c r="G4230" t="s">
        <v>125</v>
      </c>
      <c r="H4230" s="1">
        <v>44018.041666666664</v>
      </c>
    </row>
    <row r="4231" spans="1:8" x14ac:dyDescent="0.35">
      <c r="A4231" t="s">
        <v>51</v>
      </c>
      <c r="B4231">
        <v>52.417883000000003</v>
      </c>
      <c r="C4231" t="s">
        <v>127</v>
      </c>
      <c r="D4231">
        <v>-1.8313961000000001</v>
      </c>
      <c r="E4231" t="s">
        <v>52</v>
      </c>
      <c r="F4231">
        <v>16</v>
      </c>
      <c r="G4231" t="s">
        <v>125</v>
      </c>
      <c r="H4231" s="1">
        <v>44018.052083333336</v>
      </c>
    </row>
    <row r="4232" spans="1:8" x14ac:dyDescent="0.35">
      <c r="A4232" t="s">
        <v>51</v>
      </c>
      <c r="B4232">
        <v>52.417883000000003</v>
      </c>
      <c r="C4232" t="s">
        <v>127</v>
      </c>
      <c r="D4232">
        <v>-1.8313961000000001</v>
      </c>
      <c r="E4232" t="s">
        <v>52</v>
      </c>
      <c r="F4232">
        <v>13</v>
      </c>
      <c r="G4232" t="s">
        <v>125</v>
      </c>
      <c r="H4232" s="1">
        <v>44018.0625</v>
      </c>
    </row>
    <row r="4233" spans="1:8" x14ac:dyDescent="0.35">
      <c r="A4233" t="s">
        <v>51</v>
      </c>
      <c r="B4233">
        <v>52.417883000000003</v>
      </c>
      <c r="C4233" t="s">
        <v>127</v>
      </c>
      <c r="D4233">
        <v>-1.8313961000000001</v>
      </c>
      <c r="E4233" t="s">
        <v>52</v>
      </c>
      <c r="F4233">
        <v>9</v>
      </c>
      <c r="G4233" t="s">
        <v>125</v>
      </c>
      <c r="H4233" s="1">
        <v>44018.072916666664</v>
      </c>
    </row>
    <row r="4234" spans="1:8" x14ac:dyDescent="0.35">
      <c r="A4234" t="s">
        <v>51</v>
      </c>
      <c r="B4234">
        <v>52.417883000000003</v>
      </c>
      <c r="C4234" t="s">
        <v>127</v>
      </c>
      <c r="D4234">
        <v>-1.8313961000000001</v>
      </c>
      <c r="E4234" t="s">
        <v>52</v>
      </c>
      <c r="F4234">
        <v>13</v>
      </c>
      <c r="G4234" t="s">
        <v>125</v>
      </c>
      <c r="H4234" s="1">
        <v>44018.083333333336</v>
      </c>
    </row>
    <row r="4235" spans="1:8" x14ac:dyDescent="0.35">
      <c r="A4235" t="s">
        <v>51</v>
      </c>
      <c r="B4235">
        <v>52.417883000000003</v>
      </c>
      <c r="C4235" t="s">
        <v>127</v>
      </c>
      <c r="D4235">
        <v>-1.8313961000000001</v>
      </c>
      <c r="E4235" t="s">
        <v>52</v>
      </c>
      <c r="F4235">
        <v>15</v>
      </c>
      <c r="G4235" t="s">
        <v>125</v>
      </c>
      <c r="H4235" s="1">
        <v>44018.09375</v>
      </c>
    </row>
    <row r="4236" spans="1:8" x14ac:dyDescent="0.35">
      <c r="A4236" t="s">
        <v>51</v>
      </c>
      <c r="B4236">
        <v>52.417883000000003</v>
      </c>
      <c r="C4236" t="s">
        <v>127</v>
      </c>
      <c r="D4236">
        <v>-1.8313961000000001</v>
      </c>
      <c r="E4236" t="s">
        <v>52</v>
      </c>
      <c r="F4236">
        <v>4</v>
      </c>
      <c r="G4236" t="s">
        <v>125</v>
      </c>
      <c r="H4236" s="1">
        <v>44018.104166666664</v>
      </c>
    </row>
    <row r="4237" spans="1:8" x14ac:dyDescent="0.35">
      <c r="A4237" t="s">
        <v>51</v>
      </c>
      <c r="B4237">
        <v>52.417883000000003</v>
      </c>
      <c r="C4237" t="s">
        <v>127</v>
      </c>
      <c r="D4237">
        <v>-1.8313961000000001</v>
      </c>
      <c r="E4237" t="s">
        <v>52</v>
      </c>
      <c r="F4237">
        <v>5</v>
      </c>
      <c r="G4237" t="s">
        <v>125</v>
      </c>
      <c r="H4237" s="1">
        <v>44018.114583333336</v>
      </c>
    </row>
    <row r="4238" spans="1:8" x14ac:dyDescent="0.35">
      <c r="A4238" t="s">
        <v>51</v>
      </c>
      <c r="B4238">
        <v>52.417883000000003</v>
      </c>
      <c r="C4238" t="s">
        <v>127</v>
      </c>
      <c r="D4238">
        <v>-1.8313961000000001</v>
      </c>
      <c r="E4238" t="s">
        <v>52</v>
      </c>
      <c r="F4238">
        <v>8</v>
      </c>
      <c r="G4238" t="s">
        <v>125</v>
      </c>
      <c r="H4238" s="1">
        <v>44018.125</v>
      </c>
    </row>
    <row r="4239" spans="1:8" x14ac:dyDescent="0.35">
      <c r="A4239" t="s">
        <v>51</v>
      </c>
      <c r="B4239">
        <v>52.417883000000003</v>
      </c>
      <c r="C4239" t="s">
        <v>127</v>
      </c>
      <c r="D4239">
        <v>-1.8313961000000001</v>
      </c>
      <c r="E4239" t="s">
        <v>52</v>
      </c>
      <c r="F4239">
        <v>6</v>
      </c>
      <c r="G4239" t="s">
        <v>125</v>
      </c>
      <c r="H4239" s="1">
        <v>44018.135416666664</v>
      </c>
    </row>
    <row r="4240" spans="1:8" x14ac:dyDescent="0.35">
      <c r="A4240" t="s">
        <v>51</v>
      </c>
      <c r="B4240">
        <v>52.417883000000003</v>
      </c>
      <c r="C4240" t="s">
        <v>127</v>
      </c>
      <c r="D4240">
        <v>-1.8313961000000001</v>
      </c>
      <c r="E4240" t="s">
        <v>52</v>
      </c>
      <c r="F4240">
        <v>8</v>
      </c>
      <c r="G4240" t="s">
        <v>125</v>
      </c>
      <c r="H4240" s="1">
        <v>44018.145833333336</v>
      </c>
    </row>
    <row r="4241" spans="1:8" x14ac:dyDescent="0.35">
      <c r="A4241" t="s">
        <v>51</v>
      </c>
      <c r="B4241">
        <v>52.417883000000003</v>
      </c>
      <c r="C4241" t="s">
        <v>127</v>
      </c>
      <c r="D4241">
        <v>-1.8313961000000001</v>
      </c>
      <c r="E4241" t="s">
        <v>52</v>
      </c>
      <c r="F4241">
        <v>7</v>
      </c>
      <c r="G4241" t="s">
        <v>125</v>
      </c>
      <c r="H4241" s="1">
        <v>44018.15625</v>
      </c>
    </row>
    <row r="4242" spans="1:8" x14ac:dyDescent="0.35">
      <c r="A4242" t="s">
        <v>51</v>
      </c>
      <c r="B4242">
        <v>52.417883000000003</v>
      </c>
      <c r="C4242" t="s">
        <v>127</v>
      </c>
      <c r="D4242">
        <v>-1.8313961000000001</v>
      </c>
      <c r="E4242" t="s">
        <v>52</v>
      </c>
      <c r="F4242">
        <v>9</v>
      </c>
      <c r="G4242" t="s">
        <v>125</v>
      </c>
      <c r="H4242" s="1">
        <v>44018.166666666664</v>
      </c>
    </row>
    <row r="4243" spans="1:8" x14ac:dyDescent="0.35">
      <c r="A4243" t="s">
        <v>51</v>
      </c>
      <c r="B4243">
        <v>52.417883000000003</v>
      </c>
      <c r="C4243" t="s">
        <v>127</v>
      </c>
      <c r="D4243">
        <v>-1.8313961000000001</v>
      </c>
      <c r="E4243" t="s">
        <v>52</v>
      </c>
      <c r="F4243">
        <v>5</v>
      </c>
      <c r="G4243" t="s">
        <v>125</v>
      </c>
      <c r="H4243" s="1">
        <v>44018.177083333336</v>
      </c>
    </row>
    <row r="4244" spans="1:8" x14ac:dyDescent="0.35">
      <c r="A4244" t="s">
        <v>51</v>
      </c>
      <c r="B4244">
        <v>52.417883000000003</v>
      </c>
      <c r="C4244" t="s">
        <v>127</v>
      </c>
      <c r="D4244">
        <v>-1.8313961000000001</v>
      </c>
      <c r="E4244" t="s">
        <v>52</v>
      </c>
      <c r="F4244">
        <v>13</v>
      </c>
      <c r="G4244" t="s">
        <v>125</v>
      </c>
      <c r="H4244" s="1">
        <v>44018.1875</v>
      </c>
    </row>
    <row r="4245" spans="1:8" x14ac:dyDescent="0.35">
      <c r="A4245" t="s">
        <v>51</v>
      </c>
      <c r="B4245">
        <v>52.417883000000003</v>
      </c>
      <c r="C4245" t="s">
        <v>127</v>
      </c>
      <c r="D4245">
        <v>-1.8313961000000001</v>
      </c>
      <c r="E4245" t="s">
        <v>52</v>
      </c>
      <c r="F4245">
        <v>14</v>
      </c>
      <c r="G4245" t="s">
        <v>125</v>
      </c>
      <c r="H4245" s="1">
        <v>44018.197916666664</v>
      </c>
    </row>
    <row r="4246" spans="1:8" x14ac:dyDescent="0.35">
      <c r="A4246" t="s">
        <v>51</v>
      </c>
      <c r="B4246">
        <v>52.417883000000003</v>
      </c>
      <c r="C4246" t="s">
        <v>127</v>
      </c>
      <c r="D4246">
        <v>-1.8313961000000001</v>
      </c>
      <c r="E4246" t="s">
        <v>52</v>
      </c>
      <c r="F4246">
        <v>9</v>
      </c>
      <c r="G4246" t="s">
        <v>125</v>
      </c>
      <c r="H4246" s="1">
        <v>44018.208333333336</v>
      </c>
    </row>
    <row r="4247" spans="1:8" x14ac:dyDescent="0.35">
      <c r="A4247" t="s">
        <v>51</v>
      </c>
      <c r="B4247">
        <v>52.417883000000003</v>
      </c>
      <c r="C4247" t="s">
        <v>127</v>
      </c>
      <c r="D4247">
        <v>-1.8313961000000001</v>
      </c>
      <c r="E4247" t="s">
        <v>52</v>
      </c>
      <c r="F4247">
        <v>19</v>
      </c>
      <c r="G4247" t="s">
        <v>125</v>
      </c>
      <c r="H4247" s="1">
        <v>44018.21875</v>
      </c>
    </row>
    <row r="4248" spans="1:8" x14ac:dyDescent="0.35">
      <c r="A4248" t="s">
        <v>51</v>
      </c>
      <c r="B4248">
        <v>52.417883000000003</v>
      </c>
      <c r="C4248" t="s">
        <v>127</v>
      </c>
      <c r="D4248">
        <v>-1.8313961000000001</v>
      </c>
      <c r="E4248" t="s">
        <v>52</v>
      </c>
      <c r="F4248">
        <v>41</v>
      </c>
      <c r="G4248" t="s">
        <v>125</v>
      </c>
      <c r="H4248" s="1">
        <v>44018.229166666664</v>
      </c>
    </row>
    <row r="4249" spans="1:8" x14ac:dyDescent="0.35">
      <c r="A4249" t="s">
        <v>51</v>
      </c>
      <c r="B4249">
        <v>52.417883000000003</v>
      </c>
      <c r="C4249" t="s">
        <v>127</v>
      </c>
      <c r="D4249">
        <v>-1.8313961000000001</v>
      </c>
      <c r="E4249" t="s">
        <v>52</v>
      </c>
      <c r="F4249">
        <v>38</v>
      </c>
      <c r="G4249" t="s">
        <v>125</v>
      </c>
      <c r="H4249" s="1">
        <v>44018.239583333336</v>
      </c>
    </row>
    <row r="4250" spans="1:8" x14ac:dyDescent="0.35">
      <c r="A4250" t="s">
        <v>51</v>
      </c>
      <c r="B4250">
        <v>52.417883000000003</v>
      </c>
      <c r="C4250" t="s">
        <v>127</v>
      </c>
      <c r="D4250">
        <v>-1.8313961000000001</v>
      </c>
      <c r="E4250" t="s">
        <v>52</v>
      </c>
      <c r="F4250">
        <v>41</v>
      </c>
      <c r="G4250" t="s">
        <v>125</v>
      </c>
      <c r="H4250" s="1">
        <v>44018.25</v>
      </c>
    </row>
    <row r="4251" spans="1:8" x14ac:dyDescent="0.35">
      <c r="A4251" t="s">
        <v>51</v>
      </c>
      <c r="B4251">
        <v>52.417883000000003</v>
      </c>
      <c r="C4251" t="s">
        <v>127</v>
      </c>
      <c r="D4251">
        <v>-1.8313961000000001</v>
      </c>
      <c r="E4251" t="s">
        <v>52</v>
      </c>
      <c r="F4251">
        <v>64</v>
      </c>
      <c r="G4251" t="s">
        <v>125</v>
      </c>
      <c r="H4251" s="1">
        <v>44018.260416666664</v>
      </c>
    </row>
    <row r="4252" spans="1:8" x14ac:dyDescent="0.35">
      <c r="A4252" t="s">
        <v>51</v>
      </c>
      <c r="B4252">
        <v>52.417883000000003</v>
      </c>
      <c r="C4252" t="s">
        <v>127</v>
      </c>
      <c r="D4252">
        <v>-1.8313961000000001</v>
      </c>
      <c r="E4252" t="s">
        <v>52</v>
      </c>
      <c r="F4252">
        <v>102</v>
      </c>
      <c r="G4252" t="s">
        <v>125</v>
      </c>
      <c r="H4252" s="1">
        <v>44018.270833333336</v>
      </c>
    </row>
    <row r="4253" spans="1:8" x14ac:dyDescent="0.35">
      <c r="A4253" t="s">
        <v>51</v>
      </c>
      <c r="B4253">
        <v>52.417883000000003</v>
      </c>
      <c r="C4253" t="s">
        <v>127</v>
      </c>
      <c r="D4253">
        <v>-1.8313961000000001</v>
      </c>
      <c r="E4253" t="s">
        <v>52</v>
      </c>
      <c r="F4253">
        <v>97</v>
      </c>
      <c r="G4253" t="s">
        <v>125</v>
      </c>
      <c r="H4253" s="1">
        <v>44018.28125</v>
      </c>
    </row>
    <row r="4254" spans="1:8" x14ac:dyDescent="0.35">
      <c r="A4254" t="s">
        <v>51</v>
      </c>
      <c r="B4254">
        <v>52.417883000000003</v>
      </c>
      <c r="C4254" t="s">
        <v>127</v>
      </c>
      <c r="D4254">
        <v>-1.8313961000000001</v>
      </c>
      <c r="E4254" t="s">
        <v>52</v>
      </c>
      <c r="F4254">
        <v>138</v>
      </c>
      <c r="G4254" t="s">
        <v>125</v>
      </c>
      <c r="H4254" s="1">
        <v>44018.291666666664</v>
      </c>
    </row>
    <row r="4255" spans="1:8" x14ac:dyDescent="0.35">
      <c r="A4255" t="s">
        <v>51</v>
      </c>
      <c r="B4255">
        <v>52.417883000000003</v>
      </c>
      <c r="C4255" t="s">
        <v>127</v>
      </c>
      <c r="D4255">
        <v>-1.8313961000000001</v>
      </c>
      <c r="E4255" t="s">
        <v>52</v>
      </c>
      <c r="F4255">
        <v>143</v>
      </c>
      <c r="G4255" t="s">
        <v>125</v>
      </c>
      <c r="H4255" s="1">
        <v>44018.302083333336</v>
      </c>
    </row>
    <row r="4256" spans="1:8" x14ac:dyDescent="0.35">
      <c r="A4256" t="s">
        <v>51</v>
      </c>
      <c r="B4256">
        <v>52.417883000000003</v>
      </c>
      <c r="C4256" t="s">
        <v>127</v>
      </c>
      <c r="D4256">
        <v>-1.8313961000000001</v>
      </c>
      <c r="E4256" t="s">
        <v>52</v>
      </c>
      <c r="F4256">
        <v>152</v>
      </c>
      <c r="G4256" t="s">
        <v>125</v>
      </c>
      <c r="H4256" s="1">
        <v>44018.3125</v>
      </c>
    </row>
    <row r="4257" spans="1:8" x14ac:dyDescent="0.35">
      <c r="A4257" t="s">
        <v>51</v>
      </c>
      <c r="B4257">
        <v>52.417883000000003</v>
      </c>
      <c r="C4257" t="s">
        <v>127</v>
      </c>
      <c r="D4257">
        <v>-1.8313961000000001</v>
      </c>
      <c r="E4257" t="s">
        <v>52</v>
      </c>
      <c r="F4257">
        <v>162</v>
      </c>
      <c r="G4257" t="s">
        <v>125</v>
      </c>
      <c r="H4257" s="1">
        <v>44018.322916666664</v>
      </c>
    </row>
    <row r="4258" spans="1:8" x14ac:dyDescent="0.35">
      <c r="A4258" t="s">
        <v>51</v>
      </c>
      <c r="B4258">
        <v>52.417883000000003</v>
      </c>
      <c r="C4258" t="s">
        <v>127</v>
      </c>
      <c r="D4258">
        <v>-1.8313961000000001</v>
      </c>
      <c r="E4258" t="s">
        <v>52</v>
      </c>
      <c r="F4258">
        <v>185</v>
      </c>
      <c r="G4258" t="s">
        <v>125</v>
      </c>
      <c r="H4258" s="1">
        <v>44018.333333333336</v>
      </c>
    </row>
    <row r="4259" spans="1:8" x14ac:dyDescent="0.35">
      <c r="A4259" t="s">
        <v>51</v>
      </c>
      <c r="B4259">
        <v>52.417883000000003</v>
      </c>
      <c r="C4259" t="s">
        <v>127</v>
      </c>
      <c r="D4259">
        <v>-1.8313961000000001</v>
      </c>
      <c r="E4259" t="s">
        <v>52</v>
      </c>
      <c r="F4259">
        <v>191</v>
      </c>
      <c r="G4259" t="s">
        <v>125</v>
      </c>
      <c r="H4259" s="1">
        <v>44018.34375</v>
      </c>
    </row>
    <row r="4260" spans="1:8" x14ac:dyDescent="0.35">
      <c r="A4260" t="s">
        <v>51</v>
      </c>
      <c r="B4260">
        <v>52.417883000000003</v>
      </c>
      <c r="C4260" t="s">
        <v>127</v>
      </c>
      <c r="D4260">
        <v>-1.8313961000000001</v>
      </c>
      <c r="E4260" t="s">
        <v>52</v>
      </c>
      <c r="F4260">
        <v>191</v>
      </c>
      <c r="G4260" t="s">
        <v>125</v>
      </c>
      <c r="H4260" s="1">
        <v>44018.354166666664</v>
      </c>
    </row>
    <row r="4261" spans="1:8" x14ac:dyDescent="0.35">
      <c r="A4261" t="s">
        <v>51</v>
      </c>
      <c r="B4261">
        <v>52.417883000000003</v>
      </c>
      <c r="C4261" t="s">
        <v>127</v>
      </c>
      <c r="D4261">
        <v>-1.8313961000000001</v>
      </c>
      <c r="E4261" t="s">
        <v>52</v>
      </c>
      <c r="F4261">
        <v>187</v>
      </c>
      <c r="G4261" t="s">
        <v>125</v>
      </c>
      <c r="H4261" s="1">
        <v>44018.364583333336</v>
      </c>
    </row>
    <row r="4262" spans="1:8" x14ac:dyDescent="0.35">
      <c r="A4262" t="s">
        <v>51</v>
      </c>
      <c r="B4262">
        <v>52.417883000000003</v>
      </c>
      <c r="C4262" t="s">
        <v>127</v>
      </c>
      <c r="D4262">
        <v>-1.8313961000000001</v>
      </c>
      <c r="E4262" t="s">
        <v>52</v>
      </c>
      <c r="F4262">
        <v>149</v>
      </c>
      <c r="G4262" t="s">
        <v>125</v>
      </c>
      <c r="H4262" s="1">
        <v>44018.375</v>
      </c>
    </row>
    <row r="4263" spans="1:8" x14ac:dyDescent="0.35">
      <c r="A4263" t="s">
        <v>51</v>
      </c>
      <c r="B4263">
        <v>52.417883000000003</v>
      </c>
      <c r="C4263" t="s">
        <v>127</v>
      </c>
      <c r="D4263">
        <v>-1.8313961000000001</v>
      </c>
      <c r="E4263" t="s">
        <v>52</v>
      </c>
      <c r="F4263">
        <v>174</v>
      </c>
      <c r="G4263" t="s">
        <v>125</v>
      </c>
      <c r="H4263" s="1">
        <v>44018.385416666664</v>
      </c>
    </row>
    <row r="4264" spans="1:8" x14ac:dyDescent="0.35">
      <c r="A4264" t="s">
        <v>51</v>
      </c>
      <c r="B4264">
        <v>52.417883000000003</v>
      </c>
      <c r="C4264" t="s">
        <v>127</v>
      </c>
      <c r="D4264">
        <v>-1.8313961000000001</v>
      </c>
      <c r="E4264" t="s">
        <v>52</v>
      </c>
      <c r="F4264">
        <v>176</v>
      </c>
      <c r="G4264" t="s">
        <v>125</v>
      </c>
      <c r="H4264" s="1">
        <v>44018.395833333336</v>
      </c>
    </row>
    <row r="4265" spans="1:8" x14ac:dyDescent="0.35">
      <c r="A4265" t="s">
        <v>51</v>
      </c>
      <c r="B4265">
        <v>52.417883000000003</v>
      </c>
      <c r="C4265" t="s">
        <v>127</v>
      </c>
      <c r="D4265">
        <v>-1.8313961000000001</v>
      </c>
      <c r="E4265" t="s">
        <v>52</v>
      </c>
      <c r="F4265">
        <v>185</v>
      </c>
      <c r="G4265" t="s">
        <v>125</v>
      </c>
      <c r="H4265" s="1">
        <v>44018.40625</v>
      </c>
    </row>
    <row r="4266" spans="1:8" x14ac:dyDescent="0.35">
      <c r="A4266" t="s">
        <v>51</v>
      </c>
      <c r="B4266">
        <v>52.417883000000003</v>
      </c>
      <c r="C4266" t="s">
        <v>127</v>
      </c>
      <c r="D4266">
        <v>-1.8313961000000001</v>
      </c>
      <c r="E4266" t="s">
        <v>52</v>
      </c>
      <c r="F4266">
        <v>173</v>
      </c>
      <c r="G4266" t="s">
        <v>125</v>
      </c>
      <c r="H4266" s="1">
        <v>44018.416666666664</v>
      </c>
    </row>
    <row r="4267" spans="1:8" x14ac:dyDescent="0.35">
      <c r="A4267" t="s">
        <v>51</v>
      </c>
      <c r="B4267">
        <v>52.417883000000003</v>
      </c>
      <c r="C4267" t="s">
        <v>127</v>
      </c>
      <c r="D4267">
        <v>-1.8313961000000001</v>
      </c>
      <c r="E4267" t="s">
        <v>52</v>
      </c>
      <c r="F4267">
        <v>166</v>
      </c>
      <c r="G4267" t="s">
        <v>125</v>
      </c>
      <c r="H4267" s="1">
        <v>44018.427083333336</v>
      </c>
    </row>
    <row r="4268" spans="1:8" x14ac:dyDescent="0.35">
      <c r="A4268" t="s">
        <v>51</v>
      </c>
      <c r="B4268">
        <v>52.417883000000003</v>
      </c>
      <c r="C4268" t="s">
        <v>127</v>
      </c>
      <c r="D4268">
        <v>-1.8313961000000001</v>
      </c>
      <c r="E4268" t="s">
        <v>52</v>
      </c>
      <c r="F4268">
        <v>179</v>
      </c>
      <c r="G4268" t="s">
        <v>125</v>
      </c>
      <c r="H4268" s="1">
        <v>44018.4375</v>
      </c>
    </row>
    <row r="4269" spans="1:8" x14ac:dyDescent="0.35">
      <c r="A4269" t="s">
        <v>51</v>
      </c>
      <c r="B4269">
        <v>52.417883000000003</v>
      </c>
      <c r="C4269" t="s">
        <v>127</v>
      </c>
      <c r="D4269">
        <v>-1.8313961000000001</v>
      </c>
      <c r="E4269" t="s">
        <v>52</v>
      </c>
      <c r="F4269">
        <v>191</v>
      </c>
      <c r="G4269" t="s">
        <v>125</v>
      </c>
      <c r="H4269" s="1">
        <v>44018.447916666664</v>
      </c>
    </row>
    <row r="4270" spans="1:8" x14ac:dyDescent="0.35">
      <c r="A4270" t="s">
        <v>51</v>
      </c>
      <c r="B4270">
        <v>52.417883000000003</v>
      </c>
      <c r="C4270" t="s">
        <v>127</v>
      </c>
      <c r="D4270">
        <v>-1.8313961000000001</v>
      </c>
      <c r="E4270" t="s">
        <v>52</v>
      </c>
      <c r="F4270">
        <v>179</v>
      </c>
      <c r="G4270" t="s">
        <v>125</v>
      </c>
      <c r="H4270" s="1">
        <v>44018.458333333336</v>
      </c>
    </row>
    <row r="4271" spans="1:8" x14ac:dyDescent="0.35">
      <c r="A4271" t="s">
        <v>51</v>
      </c>
      <c r="B4271">
        <v>52.417883000000003</v>
      </c>
      <c r="C4271" t="s">
        <v>127</v>
      </c>
      <c r="D4271">
        <v>-1.8313961000000001</v>
      </c>
      <c r="E4271" t="s">
        <v>52</v>
      </c>
      <c r="F4271">
        <v>181</v>
      </c>
      <c r="G4271" t="s">
        <v>125</v>
      </c>
      <c r="H4271" s="1">
        <v>44018.46875</v>
      </c>
    </row>
    <row r="4272" spans="1:8" x14ac:dyDescent="0.35">
      <c r="A4272" t="s">
        <v>51</v>
      </c>
      <c r="B4272">
        <v>52.417883000000003</v>
      </c>
      <c r="C4272" t="s">
        <v>127</v>
      </c>
      <c r="D4272">
        <v>-1.8313961000000001</v>
      </c>
      <c r="E4272" t="s">
        <v>52</v>
      </c>
      <c r="F4272">
        <v>177</v>
      </c>
      <c r="G4272" t="s">
        <v>125</v>
      </c>
      <c r="H4272" s="1">
        <v>44018.479166666664</v>
      </c>
    </row>
    <row r="4273" spans="1:8" x14ac:dyDescent="0.35">
      <c r="A4273" t="s">
        <v>51</v>
      </c>
      <c r="B4273">
        <v>52.417883000000003</v>
      </c>
      <c r="C4273" t="s">
        <v>127</v>
      </c>
      <c r="D4273">
        <v>-1.8313961000000001</v>
      </c>
      <c r="E4273" t="s">
        <v>52</v>
      </c>
      <c r="F4273">
        <v>193</v>
      </c>
      <c r="G4273" t="s">
        <v>125</v>
      </c>
      <c r="H4273" s="1">
        <v>44018.489583333336</v>
      </c>
    </row>
    <row r="4274" spans="1:8" x14ac:dyDescent="0.35">
      <c r="A4274" t="s">
        <v>51</v>
      </c>
      <c r="B4274">
        <v>52.417883000000003</v>
      </c>
      <c r="C4274" t="s">
        <v>127</v>
      </c>
      <c r="D4274">
        <v>-1.8313961000000001</v>
      </c>
      <c r="E4274" t="s">
        <v>52</v>
      </c>
      <c r="F4274">
        <v>218</v>
      </c>
      <c r="G4274" t="s">
        <v>125</v>
      </c>
      <c r="H4274" s="1">
        <v>44018.5</v>
      </c>
    </row>
    <row r="4275" spans="1:8" x14ac:dyDescent="0.35">
      <c r="A4275" t="s">
        <v>51</v>
      </c>
      <c r="B4275">
        <v>52.417883000000003</v>
      </c>
      <c r="C4275" t="s">
        <v>127</v>
      </c>
      <c r="D4275">
        <v>-1.8313961000000001</v>
      </c>
      <c r="E4275" t="s">
        <v>52</v>
      </c>
      <c r="F4275">
        <v>223</v>
      </c>
      <c r="G4275" t="s">
        <v>125</v>
      </c>
      <c r="H4275" s="1">
        <v>44018.510416666664</v>
      </c>
    </row>
    <row r="4276" spans="1:8" x14ac:dyDescent="0.35">
      <c r="A4276" t="s">
        <v>51</v>
      </c>
      <c r="B4276">
        <v>52.417883000000003</v>
      </c>
      <c r="C4276" t="s">
        <v>127</v>
      </c>
      <c r="D4276">
        <v>-1.8313961000000001</v>
      </c>
      <c r="E4276" t="s">
        <v>52</v>
      </c>
      <c r="F4276">
        <v>237</v>
      </c>
      <c r="G4276" t="s">
        <v>125</v>
      </c>
      <c r="H4276" s="1">
        <v>44018.520833333336</v>
      </c>
    </row>
    <row r="4277" spans="1:8" x14ac:dyDescent="0.35">
      <c r="A4277" t="s">
        <v>51</v>
      </c>
      <c r="B4277">
        <v>52.417883000000003</v>
      </c>
      <c r="C4277" t="s">
        <v>127</v>
      </c>
      <c r="D4277">
        <v>-1.8313961000000001</v>
      </c>
      <c r="E4277" t="s">
        <v>52</v>
      </c>
      <c r="F4277">
        <v>203</v>
      </c>
      <c r="G4277" t="s">
        <v>125</v>
      </c>
      <c r="H4277" s="1">
        <v>44018.53125</v>
      </c>
    </row>
    <row r="4278" spans="1:8" x14ac:dyDescent="0.35">
      <c r="A4278" t="s">
        <v>51</v>
      </c>
      <c r="B4278">
        <v>52.417883000000003</v>
      </c>
      <c r="C4278" t="s">
        <v>127</v>
      </c>
      <c r="D4278">
        <v>-1.8313961000000001</v>
      </c>
      <c r="E4278" t="s">
        <v>52</v>
      </c>
      <c r="F4278">
        <v>221</v>
      </c>
      <c r="G4278" t="s">
        <v>125</v>
      </c>
      <c r="H4278" s="1">
        <v>44018.541666666664</v>
      </c>
    </row>
    <row r="4279" spans="1:8" x14ac:dyDescent="0.35">
      <c r="A4279" t="s">
        <v>51</v>
      </c>
      <c r="B4279">
        <v>52.417883000000003</v>
      </c>
      <c r="C4279" t="s">
        <v>127</v>
      </c>
      <c r="D4279">
        <v>-1.8313961000000001</v>
      </c>
      <c r="E4279" t="s">
        <v>52</v>
      </c>
      <c r="F4279">
        <v>236</v>
      </c>
      <c r="G4279" t="s">
        <v>125</v>
      </c>
      <c r="H4279" s="1">
        <v>44018.552083333336</v>
      </c>
    </row>
    <row r="4280" spans="1:8" x14ac:dyDescent="0.35">
      <c r="A4280" t="s">
        <v>51</v>
      </c>
      <c r="B4280">
        <v>52.417883000000003</v>
      </c>
      <c r="C4280" t="s">
        <v>127</v>
      </c>
      <c r="D4280">
        <v>-1.8313961000000001</v>
      </c>
      <c r="E4280" t="s">
        <v>52</v>
      </c>
      <c r="F4280">
        <v>231</v>
      </c>
      <c r="G4280" t="s">
        <v>125</v>
      </c>
      <c r="H4280" s="1">
        <v>44018.5625</v>
      </c>
    </row>
    <row r="4281" spans="1:8" x14ac:dyDescent="0.35">
      <c r="A4281" t="s">
        <v>51</v>
      </c>
      <c r="B4281">
        <v>52.417883000000003</v>
      </c>
      <c r="C4281" t="s">
        <v>127</v>
      </c>
      <c r="D4281">
        <v>-1.8313961000000001</v>
      </c>
      <c r="E4281" t="s">
        <v>52</v>
      </c>
      <c r="F4281">
        <v>191</v>
      </c>
      <c r="G4281" t="s">
        <v>125</v>
      </c>
      <c r="H4281" s="1">
        <v>44018.572916666664</v>
      </c>
    </row>
    <row r="4282" spans="1:8" x14ac:dyDescent="0.35">
      <c r="A4282" t="s">
        <v>51</v>
      </c>
      <c r="B4282">
        <v>52.417883000000003</v>
      </c>
      <c r="C4282" t="s">
        <v>127</v>
      </c>
      <c r="D4282">
        <v>-1.8313961000000001</v>
      </c>
      <c r="E4282" t="s">
        <v>52</v>
      </c>
      <c r="F4282">
        <v>220</v>
      </c>
      <c r="G4282" t="s">
        <v>125</v>
      </c>
      <c r="H4282" s="1">
        <v>44018.583333333336</v>
      </c>
    </row>
    <row r="4283" spans="1:8" x14ac:dyDescent="0.35">
      <c r="A4283" t="s">
        <v>51</v>
      </c>
      <c r="B4283">
        <v>52.417883000000003</v>
      </c>
      <c r="C4283" t="s">
        <v>127</v>
      </c>
      <c r="D4283">
        <v>-1.8313961000000001</v>
      </c>
      <c r="E4283" t="s">
        <v>52</v>
      </c>
      <c r="F4283">
        <v>232</v>
      </c>
      <c r="G4283" t="s">
        <v>125</v>
      </c>
      <c r="H4283" s="1">
        <v>44018.59375</v>
      </c>
    </row>
    <row r="4284" spans="1:8" x14ac:dyDescent="0.35">
      <c r="A4284" t="s">
        <v>51</v>
      </c>
      <c r="B4284">
        <v>52.417883000000003</v>
      </c>
      <c r="C4284" t="s">
        <v>127</v>
      </c>
      <c r="D4284">
        <v>-1.8313961000000001</v>
      </c>
      <c r="E4284" t="s">
        <v>52</v>
      </c>
      <c r="F4284">
        <v>215</v>
      </c>
      <c r="G4284" t="s">
        <v>125</v>
      </c>
      <c r="H4284" s="1">
        <v>44018.604166666664</v>
      </c>
    </row>
    <row r="4285" spans="1:8" x14ac:dyDescent="0.35">
      <c r="A4285" t="s">
        <v>51</v>
      </c>
      <c r="B4285">
        <v>52.417883000000003</v>
      </c>
      <c r="C4285" t="s">
        <v>127</v>
      </c>
      <c r="D4285">
        <v>-1.8313961000000001</v>
      </c>
      <c r="E4285" t="s">
        <v>52</v>
      </c>
      <c r="F4285">
        <v>231</v>
      </c>
      <c r="G4285" t="s">
        <v>125</v>
      </c>
      <c r="H4285" s="1">
        <v>44018.614583333336</v>
      </c>
    </row>
    <row r="4286" spans="1:8" x14ac:dyDescent="0.35">
      <c r="A4286" t="s">
        <v>51</v>
      </c>
      <c r="B4286">
        <v>52.417883000000003</v>
      </c>
      <c r="C4286" t="s">
        <v>127</v>
      </c>
      <c r="D4286">
        <v>-1.8313961000000001</v>
      </c>
      <c r="E4286" t="s">
        <v>52</v>
      </c>
      <c r="F4286">
        <v>241</v>
      </c>
      <c r="G4286" t="s">
        <v>125</v>
      </c>
      <c r="H4286" s="1">
        <v>44018.625</v>
      </c>
    </row>
    <row r="4287" spans="1:8" x14ac:dyDescent="0.35">
      <c r="A4287" t="s">
        <v>51</v>
      </c>
      <c r="B4287">
        <v>52.417883000000003</v>
      </c>
      <c r="C4287" t="s">
        <v>127</v>
      </c>
      <c r="D4287">
        <v>-1.8313961000000001</v>
      </c>
      <c r="E4287" t="s">
        <v>52</v>
      </c>
      <c r="F4287">
        <v>250</v>
      </c>
      <c r="G4287" t="s">
        <v>125</v>
      </c>
      <c r="H4287" s="1">
        <v>44018.635416666664</v>
      </c>
    </row>
    <row r="4288" spans="1:8" x14ac:dyDescent="0.35">
      <c r="A4288" t="s">
        <v>51</v>
      </c>
      <c r="B4288">
        <v>52.417883000000003</v>
      </c>
      <c r="C4288" t="s">
        <v>127</v>
      </c>
      <c r="D4288">
        <v>-1.8313961000000001</v>
      </c>
      <c r="E4288" t="s">
        <v>52</v>
      </c>
      <c r="F4288">
        <v>220</v>
      </c>
      <c r="G4288" t="s">
        <v>125</v>
      </c>
      <c r="H4288" s="1">
        <v>44018.645833333336</v>
      </c>
    </row>
    <row r="4289" spans="1:8" x14ac:dyDescent="0.35">
      <c r="A4289" t="s">
        <v>51</v>
      </c>
      <c r="B4289">
        <v>52.417883000000003</v>
      </c>
      <c r="C4289" t="s">
        <v>127</v>
      </c>
      <c r="D4289">
        <v>-1.8313961000000001</v>
      </c>
      <c r="E4289" t="s">
        <v>52</v>
      </c>
      <c r="F4289">
        <v>217</v>
      </c>
      <c r="G4289" t="s">
        <v>125</v>
      </c>
      <c r="H4289" s="1">
        <v>44018.65625</v>
      </c>
    </row>
    <row r="4290" spans="1:8" x14ac:dyDescent="0.35">
      <c r="A4290" t="s">
        <v>51</v>
      </c>
      <c r="B4290">
        <v>52.417883000000003</v>
      </c>
      <c r="C4290" t="s">
        <v>127</v>
      </c>
      <c r="D4290">
        <v>-1.8313961000000001</v>
      </c>
      <c r="E4290" t="s">
        <v>52</v>
      </c>
      <c r="F4290">
        <v>231</v>
      </c>
      <c r="G4290" t="s">
        <v>125</v>
      </c>
      <c r="H4290" s="1">
        <v>44018.666666666664</v>
      </c>
    </row>
    <row r="4291" spans="1:8" x14ac:dyDescent="0.35">
      <c r="A4291" t="s">
        <v>51</v>
      </c>
      <c r="B4291">
        <v>52.417883000000003</v>
      </c>
      <c r="C4291" t="s">
        <v>127</v>
      </c>
      <c r="D4291">
        <v>-1.8313961000000001</v>
      </c>
      <c r="E4291" t="s">
        <v>52</v>
      </c>
      <c r="F4291">
        <v>238</v>
      </c>
      <c r="G4291" t="s">
        <v>125</v>
      </c>
      <c r="H4291" s="1">
        <v>44018.677083333336</v>
      </c>
    </row>
    <row r="4292" spans="1:8" x14ac:dyDescent="0.35">
      <c r="A4292" t="s">
        <v>51</v>
      </c>
      <c r="B4292">
        <v>52.417883000000003</v>
      </c>
      <c r="C4292" t="s">
        <v>127</v>
      </c>
      <c r="D4292">
        <v>-1.8313961000000001</v>
      </c>
      <c r="E4292" t="s">
        <v>52</v>
      </c>
      <c r="F4292">
        <v>231</v>
      </c>
      <c r="G4292" t="s">
        <v>125</v>
      </c>
      <c r="H4292" s="1">
        <v>44018.6875</v>
      </c>
    </row>
    <row r="4293" spans="1:8" x14ac:dyDescent="0.35">
      <c r="A4293" t="s">
        <v>51</v>
      </c>
      <c r="B4293">
        <v>52.417883000000003</v>
      </c>
      <c r="C4293" t="s">
        <v>127</v>
      </c>
      <c r="D4293">
        <v>-1.8313961000000001</v>
      </c>
      <c r="E4293" t="s">
        <v>52</v>
      </c>
      <c r="F4293">
        <v>261</v>
      </c>
      <c r="G4293" t="s">
        <v>125</v>
      </c>
      <c r="H4293" s="1">
        <v>44018.697916666664</v>
      </c>
    </row>
    <row r="4294" spans="1:8" x14ac:dyDescent="0.35">
      <c r="A4294" t="s">
        <v>51</v>
      </c>
      <c r="B4294">
        <v>52.417883000000003</v>
      </c>
      <c r="C4294" t="s">
        <v>127</v>
      </c>
      <c r="D4294">
        <v>-1.8313961000000001</v>
      </c>
      <c r="E4294" t="s">
        <v>52</v>
      </c>
      <c r="F4294">
        <v>242</v>
      </c>
      <c r="G4294" t="s">
        <v>125</v>
      </c>
      <c r="H4294" s="1">
        <v>44018.708333333336</v>
      </c>
    </row>
    <row r="4295" spans="1:8" x14ac:dyDescent="0.35">
      <c r="A4295" t="s">
        <v>51</v>
      </c>
      <c r="B4295">
        <v>52.417883000000003</v>
      </c>
      <c r="C4295" t="s">
        <v>127</v>
      </c>
      <c r="D4295">
        <v>-1.8313961000000001</v>
      </c>
      <c r="E4295" t="s">
        <v>52</v>
      </c>
      <c r="F4295">
        <v>289</v>
      </c>
      <c r="G4295" t="s">
        <v>125</v>
      </c>
      <c r="H4295" s="1">
        <v>44018.71875</v>
      </c>
    </row>
    <row r="4296" spans="1:8" x14ac:dyDescent="0.35">
      <c r="A4296" t="s">
        <v>51</v>
      </c>
      <c r="B4296">
        <v>52.417883000000003</v>
      </c>
      <c r="C4296" t="s">
        <v>127</v>
      </c>
      <c r="D4296">
        <v>-1.8313961000000001</v>
      </c>
      <c r="E4296" t="s">
        <v>52</v>
      </c>
      <c r="F4296">
        <v>233</v>
      </c>
      <c r="G4296" t="s">
        <v>125</v>
      </c>
      <c r="H4296" s="1">
        <v>44018.729166666664</v>
      </c>
    </row>
    <row r="4297" spans="1:8" x14ac:dyDescent="0.35">
      <c r="A4297" t="s">
        <v>51</v>
      </c>
      <c r="B4297">
        <v>52.417883000000003</v>
      </c>
      <c r="C4297" t="s">
        <v>127</v>
      </c>
      <c r="D4297">
        <v>-1.8313961000000001</v>
      </c>
      <c r="E4297" t="s">
        <v>52</v>
      </c>
      <c r="F4297">
        <v>225</v>
      </c>
      <c r="G4297" t="s">
        <v>125</v>
      </c>
      <c r="H4297" s="1">
        <v>44018.739583333336</v>
      </c>
    </row>
    <row r="4298" spans="1:8" x14ac:dyDescent="0.35">
      <c r="A4298" t="s">
        <v>51</v>
      </c>
      <c r="B4298">
        <v>52.417883000000003</v>
      </c>
      <c r="C4298" t="s">
        <v>127</v>
      </c>
      <c r="D4298">
        <v>-1.8313961000000001</v>
      </c>
      <c r="E4298" t="s">
        <v>52</v>
      </c>
      <c r="F4298">
        <v>249</v>
      </c>
      <c r="G4298" t="s">
        <v>125</v>
      </c>
      <c r="H4298" s="1">
        <v>44018.75</v>
      </c>
    </row>
    <row r="4299" spans="1:8" x14ac:dyDescent="0.35">
      <c r="A4299" t="s">
        <v>51</v>
      </c>
      <c r="B4299">
        <v>52.417883000000003</v>
      </c>
      <c r="C4299" t="s">
        <v>127</v>
      </c>
      <c r="D4299">
        <v>-1.8313961000000001</v>
      </c>
      <c r="E4299" t="s">
        <v>52</v>
      </c>
      <c r="F4299">
        <v>223</v>
      </c>
      <c r="G4299" t="s">
        <v>125</v>
      </c>
      <c r="H4299" s="1">
        <v>44018.760416666664</v>
      </c>
    </row>
    <row r="4300" spans="1:8" x14ac:dyDescent="0.35">
      <c r="A4300" t="s">
        <v>51</v>
      </c>
      <c r="B4300">
        <v>52.417883000000003</v>
      </c>
      <c r="C4300" t="s">
        <v>127</v>
      </c>
      <c r="D4300">
        <v>-1.8313961000000001</v>
      </c>
      <c r="E4300" t="s">
        <v>52</v>
      </c>
      <c r="F4300">
        <v>194</v>
      </c>
      <c r="G4300" t="s">
        <v>125</v>
      </c>
      <c r="H4300" s="1">
        <v>44018.770833333336</v>
      </c>
    </row>
    <row r="4301" spans="1:8" x14ac:dyDescent="0.35">
      <c r="A4301" t="s">
        <v>51</v>
      </c>
      <c r="B4301">
        <v>52.417883000000003</v>
      </c>
      <c r="C4301" t="s">
        <v>127</v>
      </c>
      <c r="D4301">
        <v>-1.8313961000000001</v>
      </c>
      <c r="E4301" t="s">
        <v>52</v>
      </c>
      <c r="F4301">
        <v>189</v>
      </c>
      <c r="G4301" t="s">
        <v>125</v>
      </c>
      <c r="H4301" s="1">
        <v>44018.78125</v>
      </c>
    </row>
    <row r="4302" spans="1:8" x14ac:dyDescent="0.35">
      <c r="A4302" t="s">
        <v>51</v>
      </c>
      <c r="B4302">
        <v>52.417883000000003</v>
      </c>
      <c r="C4302" t="s">
        <v>127</v>
      </c>
      <c r="D4302">
        <v>-1.8313961000000001</v>
      </c>
      <c r="E4302" t="s">
        <v>52</v>
      </c>
      <c r="F4302">
        <v>188</v>
      </c>
      <c r="G4302" t="s">
        <v>125</v>
      </c>
      <c r="H4302" s="1">
        <v>44018.791666666664</v>
      </c>
    </row>
    <row r="4303" spans="1:8" x14ac:dyDescent="0.35">
      <c r="A4303" t="s">
        <v>51</v>
      </c>
      <c r="B4303">
        <v>52.417883000000003</v>
      </c>
      <c r="C4303" t="s">
        <v>127</v>
      </c>
      <c r="D4303">
        <v>-1.8313961000000001</v>
      </c>
      <c r="E4303" t="s">
        <v>52</v>
      </c>
      <c r="F4303">
        <v>182</v>
      </c>
      <c r="G4303" t="s">
        <v>125</v>
      </c>
      <c r="H4303" s="1">
        <v>44018.802083333336</v>
      </c>
    </row>
    <row r="4304" spans="1:8" x14ac:dyDescent="0.35">
      <c r="A4304" t="s">
        <v>51</v>
      </c>
      <c r="B4304">
        <v>52.417883000000003</v>
      </c>
      <c r="C4304" t="s">
        <v>127</v>
      </c>
      <c r="D4304">
        <v>-1.8313961000000001</v>
      </c>
      <c r="E4304" t="s">
        <v>52</v>
      </c>
      <c r="F4304">
        <v>167</v>
      </c>
      <c r="G4304" t="s">
        <v>125</v>
      </c>
      <c r="H4304" s="1">
        <v>44018.8125</v>
      </c>
    </row>
    <row r="4305" spans="1:8" x14ac:dyDescent="0.35">
      <c r="A4305" t="s">
        <v>51</v>
      </c>
      <c r="B4305">
        <v>52.417883000000003</v>
      </c>
      <c r="C4305" t="s">
        <v>127</v>
      </c>
      <c r="D4305">
        <v>-1.8313961000000001</v>
      </c>
      <c r="E4305" t="s">
        <v>52</v>
      </c>
      <c r="F4305">
        <v>165</v>
      </c>
      <c r="G4305" t="s">
        <v>125</v>
      </c>
      <c r="H4305" s="1">
        <v>44018.822916666664</v>
      </c>
    </row>
    <row r="4306" spans="1:8" x14ac:dyDescent="0.35">
      <c r="A4306" t="s">
        <v>51</v>
      </c>
      <c r="B4306">
        <v>52.417883000000003</v>
      </c>
      <c r="C4306" t="s">
        <v>127</v>
      </c>
      <c r="D4306">
        <v>-1.8313961000000001</v>
      </c>
      <c r="E4306" t="s">
        <v>52</v>
      </c>
      <c r="F4306">
        <v>163</v>
      </c>
      <c r="G4306" t="s">
        <v>125</v>
      </c>
      <c r="H4306" s="1">
        <v>44018.833333333336</v>
      </c>
    </row>
    <row r="4307" spans="1:8" x14ac:dyDescent="0.35">
      <c r="A4307" t="s">
        <v>51</v>
      </c>
      <c r="B4307">
        <v>52.417883000000003</v>
      </c>
      <c r="C4307" t="s">
        <v>127</v>
      </c>
      <c r="D4307">
        <v>-1.8313961000000001</v>
      </c>
      <c r="E4307" t="s">
        <v>52</v>
      </c>
      <c r="F4307">
        <v>160</v>
      </c>
      <c r="G4307" t="s">
        <v>125</v>
      </c>
      <c r="H4307" s="1">
        <v>44018.84375</v>
      </c>
    </row>
    <row r="4308" spans="1:8" x14ac:dyDescent="0.35">
      <c r="A4308" t="s">
        <v>51</v>
      </c>
      <c r="B4308">
        <v>52.417883000000003</v>
      </c>
      <c r="C4308" t="s">
        <v>127</v>
      </c>
      <c r="D4308">
        <v>-1.8313961000000001</v>
      </c>
      <c r="E4308" t="s">
        <v>52</v>
      </c>
      <c r="F4308">
        <v>140</v>
      </c>
      <c r="G4308" t="s">
        <v>125</v>
      </c>
      <c r="H4308" s="1">
        <v>44018.854166666664</v>
      </c>
    </row>
    <row r="4309" spans="1:8" x14ac:dyDescent="0.35">
      <c r="A4309" t="s">
        <v>51</v>
      </c>
      <c r="B4309">
        <v>52.417883000000003</v>
      </c>
      <c r="C4309" t="s">
        <v>127</v>
      </c>
      <c r="D4309">
        <v>-1.8313961000000001</v>
      </c>
      <c r="E4309" t="s">
        <v>52</v>
      </c>
      <c r="F4309">
        <v>120</v>
      </c>
      <c r="G4309" t="s">
        <v>125</v>
      </c>
      <c r="H4309" s="1">
        <v>44018.864583333336</v>
      </c>
    </row>
    <row r="4310" spans="1:8" x14ac:dyDescent="0.35">
      <c r="A4310" t="s">
        <v>51</v>
      </c>
      <c r="B4310">
        <v>52.417883000000003</v>
      </c>
      <c r="C4310" t="s">
        <v>127</v>
      </c>
      <c r="D4310">
        <v>-1.8313961000000001</v>
      </c>
      <c r="E4310" t="s">
        <v>52</v>
      </c>
      <c r="F4310">
        <v>147</v>
      </c>
      <c r="G4310" t="s">
        <v>125</v>
      </c>
      <c r="H4310" s="1">
        <v>44018.875</v>
      </c>
    </row>
    <row r="4311" spans="1:8" x14ac:dyDescent="0.35">
      <c r="A4311" t="s">
        <v>51</v>
      </c>
      <c r="B4311">
        <v>52.417883000000003</v>
      </c>
      <c r="C4311" t="s">
        <v>127</v>
      </c>
      <c r="D4311">
        <v>-1.8313961000000001</v>
      </c>
      <c r="E4311" t="s">
        <v>52</v>
      </c>
      <c r="F4311">
        <v>95</v>
      </c>
      <c r="G4311" t="s">
        <v>125</v>
      </c>
      <c r="H4311" s="1">
        <v>44018.885416666664</v>
      </c>
    </row>
    <row r="4312" spans="1:8" x14ac:dyDescent="0.35">
      <c r="A4312" t="s">
        <v>51</v>
      </c>
      <c r="B4312">
        <v>52.417883000000003</v>
      </c>
      <c r="C4312" t="s">
        <v>127</v>
      </c>
      <c r="D4312">
        <v>-1.8313961000000001</v>
      </c>
      <c r="E4312" t="s">
        <v>52</v>
      </c>
      <c r="F4312">
        <v>125</v>
      </c>
      <c r="G4312" t="s">
        <v>125</v>
      </c>
      <c r="H4312" s="1">
        <v>44018.895833333336</v>
      </c>
    </row>
    <row r="4313" spans="1:8" x14ac:dyDescent="0.35">
      <c r="A4313" t="s">
        <v>51</v>
      </c>
      <c r="B4313">
        <v>52.417883000000003</v>
      </c>
      <c r="C4313" t="s">
        <v>127</v>
      </c>
      <c r="D4313">
        <v>-1.8313961000000001</v>
      </c>
      <c r="E4313" t="s">
        <v>52</v>
      </c>
      <c r="F4313">
        <v>106</v>
      </c>
      <c r="G4313" t="s">
        <v>125</v>
      </c>
      <c r="H4313" s="1">
        <v>44018.90625</v>
      </c>
    </row>
    <row r="4314" spans="1:8" x14ac:dyDescent="0.35">
      <c r="A4314" t="s">
        <v>51</v>
      </c>
      <c r="B4314">
        <v>52.417883000000003</v>
      </c>
      <c r="C4314" t="s">
        <v>127</v>
      </c>
      <c r="D4314">
        <v>-1.8313961000000001</v>
      </c>
      <c r="E4314" t="s">
        <v>52</v>
      </c>
      <c r="F4314">
        <v>113</v>
      </c>
      <c r="G4314" t="s">
        <v>125</v>
      </c>
      <c r="H4314" s="1">
        <v>44018.916666666664</v>
      </c>
    </row>
    <row r="4315" spans="1:8" x14ac:dyDescent="0.35">
      <c r="A4315" t="s">
        <v>51</v>
      </c>
      <c r="B4315">
        <v>52.417883000000003</v>
      </c>
      <c r="C4315" t="s">
        <v>127</v>
      </c>
      <c r="D4315">
        <v>-1.8313961000000001</v>
      </c>
      <c r="E4315" t="s">
        <v>52</v>
      </c>
      <c r="F4315">
        <v>87</v>
      </c>
      <c r="G4315" t="s">
        <v>125</v>
      </c>
      <c r="H4315" s="1">
        <v>44018.927083333336</v>
      </c>
    </row>
    <row r="4316" spans="1:8" x14ac:dyDescent="0.35">
      <c r="A4316" t="s">
        <v>51</v>
      </c>
      <c r="B4316">
        <v>52.417883000000003</v>
      </c>
      <c r="C4316" t="s">
        <v>127</v>
      </c>
      <c r="D4316">
        <v>-1.8313961000000001</v>
      </c>
      <c r="E4316" t="s">
        <v>52</v>
      </c>
      <c r="F4316">
        <v>71</v>
      </c>
      <c r="G4316" t="s">
        <v>125</v>
      </c>
      <c r="H4316" s="1">
        <v>44018.9375</v>
      </c>
    </row>
    <row r="4317" spans="1:8" x14ac:dyDescent="0.35">
      <c r="A4317" t="s">
        <v>51</v>
      </c>
      <c r="B4317">
        <v>52.417883000000003</v>
      </c>
      <c r="C4317" t="s">
        <v>127</v>
      </c>
      <c r="D4317">
        <v>-1.8313961000000001</v>
      </c>
      <c r="E4317" t="s">
        <v>52</v>
      </c>
      <c r="F4317">
        <v>69</v>
      </c>
      <c r="G4317" t="s">
        <v>125</v>
      </c>
      <c r="H4317" s="1">
        <v>44018.947916666664</v>
      </c>
    </row>
    <row r="4318" spans="1:8" x14ac:dyDescent="0.35">
      <c r="A4318" t="s">
        <v>51</v>
      </c>
      <c r="B4318">
        <v>52.417883000000003</v>
      </c>
      <c r="C4318" t="s">
        <v>127</v>
      </c>
      <c r="D4318">
        <v>-1.8313961000000001</v>
      </c>
      <c r="E4318" t="s">
        <v>52</v>
      </c>
      <c r="F4318">
        <v>64</v>
      </c>
      <c r="G4318" t="s">
        <v>125</v>
      </c>
      <c r="H4318" s="1">
        <v>44018.958333333336</v>
      </c>
    </row>
    <row r="4319" spans="1:8" x14ac:dyDescent="0.35">
      <c r="A4319" t="s">
        <v>51</v>
      </c>
      <c r="B4319">
        <v>52.417883000000003</v>
      </c>
      <c r="C4319" t="s">
        <v>127</v>
      </c>
      <c r="D4319">
        <v>-1.8313961000000001</v>
      </c>
      <c r="E4319" t="s">
        <v>52</v>
      </c>
      <c r="F4319">
        <v>53</v>
      </c>
      <c r="G4319" t="s">
        <v>125</v>
      </c>
      <c r="H4319" s="1">
        <v>44018.96875</v>
      </c>
    </row>
    <row r="4320" spans="1:8" x14ac:dyDescent="0.35">
      <c r="A4320" t="s">
        <v>51</v>
      </c>
      <c r="B4320">
        <v>52.417883000000003</v>
      </c>
      <c r="C4320" t="s">
        <v>127</v>
      </c>
      <c r="D4320">
        <v>-1.8313961000000001</v>
      </c>
      <c r="E4320" t="s">
        <v>52</v>
      </c>
      <c r="F4320">
        <v>55</v>
      </c>
      <c r="G4320" t="s">
        <v>125</v>
      </c>
      <c r="H4320" s="1">
        <v>44018.979166666664</v>
      </c>
    </row>
    <row r="4321" spans="1:8" x14ac:dyDescent="0.35">
      <c r="A4321" t="s">
        <v>51</v>
      </c>
      <c r="B4321">
        <v>52.417883000000003</v>
      </c>
      <c r="C4321" t="s">
        <v>127</v>
      </c>
      <c r="D4321">
        <v>-1.8313961000000001</v>
      </c>
      <c r="E4321" t="s">
        <v>52</v>
      </c>
      <c r="F4321">
        <v>42</v>
      </c>
      <c r="G4321" t="s">
        <v>125</v>
      </c>
      <c r="H4321" s="1">
        <v>44018.989583333336</v>
      </c>
    </row>
    <row r="4322" spans="1:8" x14ac:dyDescent="0.35">
      <c r="A4322" t="s">
        <v>51</v>
      </c>
      <c r="B4322">
        <v>52.417883000000003</v>
      </c>
      <c r="C4322" t="s">
        <v>127</v>
      </c>
      <c r="D4322">
        <v>-1.8313961000000001</v>
      </c>
      <c r="E4322" t="s">
        <v>52</v>
      </c>
      <c r="F4322">
        <v>35</v>
      </c>
      <c r="G4322" t="s">
        <v>125</v>
      </c>
      <c r="H4322" s="1">
        <v>44019</v>
      </c>
    </row>
    <row r="4323" spans="1:8" x14ac:dyDescent="0.35">
      <c r="A4323" t="s">
        <v>51</v>
      </c>
      <c r="B4323">
        <v>52.417883000000003</v>
      </c>
      <c r="C4323" t="s">
        <v>127</v>
      </c>
      <c r="D4323">
        <v>-1.8313961000000001</v>
      </c>
      <c r="E4323" t="s">
        <v>52</v>
      </c>
      <c r="F4323">
        <v>42</v>
      </c>
      <c r="G4323" t="s">
        <v>125</v>
      </c>
      <c r="H4323" s="1">
        <v>44019.010416666664</v>
      </c>
    </row>
    <row r="4324" spans="1:8" x14ac:dyDescent="0.35">
      <c r="A4324" t="s">
        <v>51</v>
      </c>
      <c r="B4324">
        <v>52.417883000000003</v>
      </c>
      <c r="C4324" t="s">
        <v>127</v>
      </c>
      <c r="D4324">
        <v>-1.8313961000000001</v>
      </c>
      <c r="E4324" t="s">
        <v>52</v>
      </c>
      <c r="F4324">
        <v>45</v>
      </c>
      <c r="G4324" t="s">
        <v>125</v>
      </c>
      <c r="H4324" s="1">
        <v>44019.020833333336</v>
      </c>
    </row>
    <row r="4325" spans="1:8" x14ac:dyDescent="0.35">
      <c r="A4325" t="s">
        <v>51</v>
      </c>
      <c r="B4325">
        <v>52.417883000000003</v>
      </c>
      <c r="C4325" t="s">
        <v>127</v>
      </c>
      <c r="D4325">
        <v>-1.8313961000000001</v>
      </c>
      <c r="E4325" t="s">
        <v>52</v>
      </c>
      <c r="F4325">
        <v>11</v>
      </c>
      <c r="G4325" t="s">
        <v>125</v>
      </c>
      <c r="H4325" s="1">
        <v>44019.03125</v>
      </c>
    </row>
    <row r="4326" spans="1:8" x14ac:dyDescent="0.35">
      <c r="A4326" t="s">
        <v>51</v>
      </c>
      <c r="B4326">
        <v>52.417883000000003</v>
      </c>
      <c r="C4326" t="s">
        <v>127</v>
      </c>
      <c r="D4326">
        <v>-1.8313961000000001</v>
      </c>
      <c r="E4326" t="s">
        <v>52</v>
      </c>
      <c r="F4326">
        <v>9</v>
      </c>
      <c r="G4326" t="s">
        <v>125</v>
      </c>
      <c r="H4326" s="1">
        <v>44019.041666666664</v>
      </c>
    </row>
    <row r="4327" spans="1:8" x14ac:dyDescent="0.35">
      <c r="A4327" t="s">
        <v>51</v>
      </c>
      <c r="B4327">
        <v>52.417883000000003</v>
      </c>
      <c r="C4327" t="s">
        <v>127</v>
      </c>
      <c r="D4327">
        <v>-1.8313961000000001</v>
      </c>
      <c r="E4327" t="s">
        <v>52</v>
      </c>
      <c r="F4327">
        <v>10</v>
      </c>
      <c r="G4327" t="s">
        <v>125</v>
      </c>
      <c r="H4327" s="1">
        <v>44019.052083333336</v>
      </c>
    </row>
    <row r="4328" spans="1:8" x14ac:dyDescent="0.35">
      <c r="A4328" t="s">
        <v>51</v>
      </c>
      <c r="B4328">
        <v>52.417883000000003</v>
      </c>
      <c r="C4328" t="s">
        <v>127</v>
      </c>
      <c r="D4328">
        <v>-1.8313961000000001</v>
      </c>
      <c r="E4328" t="s">
        <v>52</v>
      </c>
      <c r="F4328">
        <v>13</v>
      </c>
      <c r="G4328" t="s">
        <v>125</v>
      </c>
      <c r="H4328" s="1">
        <v>44019.0625</v>
      </c>
    </row>
    <row r="4329" spans="1:8" x14ac:dyDescent="0.35">
      <c r="A4329" t="s">
        <v>51</v>
      </c>
      <c r="B4329">
        <v>52.417883000000003</v>
      </c>
      <c r="C4329" t="s">
        <v>127</v>
      </c>
      <c r="D4329">
        <v>-1.8313961000000001</v>
      </c>
      <c r="E4329" t="s">
        <v>52</v>
      </c>
      <c r="F4329">
        <v>13</v>
      </c>
      <c r="G4329" t="s">
        <v>125</v>
      </c>
      <c r="H4329" s="1">
        <v>44019.072916666664</v>
      </c>
    </row>
    <row r="4330" spans="1:8" x14ac:dyDescent="0.35">
      <c r="A4330" t="s">
        <v>51</v>
      </c>
      <c r="B4330">
        <v>52.417883000000003</v>
      </c>
      <c r="C4330" t="s">
        <v>127</v>
      </c>
      <c r="D4330">
        <v>-1.8313961000000001</v>
      </c>
      <c r="E4330" t="s">
        <v>52</v>
      </c>
      <c r="F4330">
        <v>13</v>
      </c>
      <c r="G4330" t="s">
        <v>125</v>
      </c>
      <c r="H4330" s="1">
        <v>44019.083333333336</v>
      </c>
    </row>
    <row r="4331" spans="1:8" x14ac:dyDescent="0.35">
      <c r="A4331" t="s">
        <v>51</v>
      </c>
      <c r="B4331">
        <v>52.417883000000003</v>
      </c>
      <c r="C4331" t="s">
        <v>127</v>
      </c>
      <c r="D4331">
        <v>-1.8313961000000001</v>
      </c>
      <c r="E4331" t="s">
        <v>52</v>
      </c>
      <c r="F4331">
        <v>8</v>
      </c>
      <c r="G4331" t="s">
        <v>125</v>
      </c>
      <c r="H4331" s="1">
        <v>44019.09375</v>
      </c>
    </row>
    <row r="4332" spans="1:8" x14ac:dyDescent="0.35">
      <c r="A4332" t="s">
        <v>51</v>
      </c>
      <c r="B4332">
        <v>52.417883000000003</v>
      </c>
      <c r="C4332" t="s">
        <v>127</v>
      </c>
      <c r="D4332">
        <v>-1.8313961000000001</v>
      </c>
      <c r="E4332" t="s">
        <v>52</v>
      </c>
      <c r="F4332">
        <v>6</v>
      </c>
      <c r="G4332" t="s">
        <v>125</v>
      </c>
      <c r="H4332" s="1">
        <v>44019.104166666664</v>
      </c>
    </row>
    <row r="4333" spans="1:8" x14ac:dyDescent="0.35">
      <c r="A4333" t="s">
        <v>51</v>
      </c>
      <c r="B4333">
        <v>52.417883000000003</v>
      </c>
      <c r="C4333" t="s">
        <v>127</v>
      </c>
      <c r="D4333">
        <v>-1.8313961000000001</v>
      </c>
      <c r="E4333" t="s">
        <v>52</v>
      </c>
      <c r="F4333">
        <v>9</v>
      </c>
      <c r="G4333" t="s">
        <v>125</v>
      </c>
      <c r="H4333" s="1">
        <v>44019.114583333336</v>
      </c>
    </row>
    <row r="4334" spans="1:8" x14ac:dyDescent="0.35">
      <c r="A4334" t="s">
        <v>51</v>
      </c>
      <c r="B4334">
        <v>52.417883000000003</v>
      </c>
      <c r="C4334" t="s">
        <v>127</v>
      </c>
      <c r="D4334">
        <v>-1.8313961000000001</v>
      </c>
      <c r="E4334" t="s">
        <v>52</v>
      </c>
      <c r="F4334">
        <v>11</v>
      </c>
      <c r="G4334" t="s">
        <v>125</v>
      </c>
      <c r="H4334" s="1">
        <v>44019.125</v>
      </c>
    </row>
    <row r="4335" spans="1:8" x14ac:dyDescent="0.35">
      <c r="A4335" t="s">
        <v>51</v>
      </c>
      <c r="B4335">
        <v>52.417883000000003</v>
      </c>
      <c r="C4335" t="s">
        <v>127</v>
      </c>
      <c r="D4335">
        <v>-1.8313961000000001</v>
      </c>
      <c r="E4335" t="s">
        <v>52</v>
      </c>
      <c r="F4335">
        <v>6</v>
      </c>
      <c r="G4335" t="s">
        <v>125</v>
      </c>
      <c r="H4335" s="1">
        <v>44019.135416666664</v>
      </c>
    </row>
    <row r="4336" spans="1:8" x14ac:dyDescent="0.35">
      <c r="A4336" t="s">
        <v>51</v>
      </c>
      <c r="B4336">
        <v>52.417883000000003</v>
      </c>
      <c r="C4336" t="s">
        <v>127</v>
      </c>
      <c r="D4336">
        <v>-1.8313961000000001</v>
      </c>
      <c r="E4336" t="s">
        <v>52</v>
      </c>
      <c r="F4336">
        <v>8</v>
      </c>
      <c r="G4336" t="s">
        <v>125</v>
      </c>
      <c r="H4336" s="1">
        <v>44019.145833333336</v>
      </c>
    </row>
    <row r="4337" spans="1:8" x14ac:dyDescent="0.35">
      <c r="A4337" t="s">
        <v>51</v>
      </c>
      <c r="B4337">
        <v>52.417883000000003</v>
      </c>
      <c r="C4337" t="s">
        <v>127</v>
      </c>
      <c r="D4337">
        <v>-1.8313961000000001</v>
      </c>
      <c r="E4337" t="s">
        <v>52</v>
      </c>
      <c r="F4337">
        <v>5</v>
      </c>
      <c r="G4337" t="s">
        <v>125</v>
      </c>
      <c r="H4337" s="1">
        <v>44019.15625</v>
      </c>
    </row>
    <row r="4338" spans="1:8" x14ac:dyDescent="0.35">
      <c r="A4338" t="s">
        <v>51</v>
      </c>
      <c r="B4338">
        <v>52.417883000000003</v>
      </c>
      <c r="C4338" t="s">
        <v>127</v>
      </c>
      <c r="D4338">
        <v>-1.8313961000000001</v>
      </c>
      <c r="E4338" t="s">
        <v>52</v>
      </c>
      <c r="F4338">
        <v>8</v>
      </c>
      <c r="G4338" t="s">
        <v>125</v>
      </c>
      <c r="H4338" s="1">
        <v>44019.166666666664</v>
      </c>
    </row>
    <row r="4339" spans="1:8" x14ac:dyDescent="0.35">
      <c r="A4339" t="s">
        <v>51</v>
      </c>
      <c r="B4339">
        <v>52.417883000000003</v>
      </c>
      <c r="C4339" t="s">
        <v>127</v>
      </c>
      <c r="D4339">
        <v>-1.8313961000000001</v>
      </c>
      <c r="E4339" t="s">
        <v>52</v>
      </c>
      <c r="F4339">
        <v>4</v>
      </c>
      <c r="G4339" t="s">
        <v>125</v>
      </c>
      <c r="H4339" s="1">
        <v>44019.177083333336</v>
      </c>
    </row>
    <row r="4340" spans="1:8" x14ac:dyDescent="0.35">
      <c r="A4340" t="s">
        <v>51</v>
      </c>
      <c r="B4340">
        <v>52.417883000000003</v>
      </c>
      <c r="C4340" t="s">
        <v>127</v>
      </c>
      <c r="D4340">
        <v>-1.8313961000000001</v>
      </c>
      <c r="E4340" t="s">
        <v>52</v>
      </c>
      <c r="F4340">
        <v>9</v>
      </c>
      <c r="G4340" t="s">
        <v>125</v>
      </c>
      <c r="H4340" s="1">
        <v>44019.1875</v>
      </c>
    </row>
    <row r="4341" spans="1:8" x14ac:dyDescent="0.35">
      <c r="A4341" t="s">
        <v>51</v>
      </c>
      <c r="B4341">
        <v>52.417883000000003</v>
      </c>
      <c r="C4341" t="s">
        <v>127</v>
      </c>
      <c r="D4341">
        <v>-1.8313961000000001</v>
      </c>
      <c r="E4341" t="s">
        <v>52</v>
      </c>
      <c r="F4341">
        <v>12</v>
      </c>
      <c r="G4341" t="s">
        <v>125</v>
      </c>
      <c r="H4341" s="1">
        <v>44019.197916666664</v>
      </c>
    </row>
    <row r="4342" spans="1:8" x14ac:dyDescent="0.35">
      <c r="A4342" t="s">
        <v>51</v>
      </c>
      <c r="B4342">
        <v>52.417883000000003</v>
      </c>
      <c r="C4342" t="s">
        <v>127</v>
      </c>
      <c r="D4342">
        <v>-1.8313961000000001</v>
      </c>
      <c r="E4342" t="s">
        <v>52</v>
      </c>
      <c r="F4342">
        <v>12</v>
      </c>
      <c r="G4342" t="s">
        <v>125</v>
      </c>
      <c r="H4342" s="1">
        <v>44019.208333333336</v>
      </c>
    </row>
    <row r="4343" spans="1:8" x14ac:dyDescent="0.35">
      <c r="A4343" t="s">
        <v>51</v>
      </c>
      <c r="B4343">
        <v>52.417883000000003</v>
      </c>
      <c r="C4343" t="s">
        <v>127</v>
      </c>
      <c r="D4343">
        <v>-1.8313961000000001</v>
      </c>
      <c r="E4343" t="s">
        <v>52</v>
      </c>
      <c r="F4343">
        <v>26</v>
      </c>
      <c r="G4343" t="s">
        <v>125</v>
      </c>
      <c r="H4343" s="1">
        <v>44019.21875</v>
      </c>
    </row>
    <row r="4344" spans="1:8" x14ac:dyDescent="0.35">
      <c r="A4344" t="s">
        <v>51</v>
      </c>
      <c r="B4344">
        <v>52.417883000000003</v>
      </c>
      <c r="C4344" t="s">
        <v>127</v>
      </c>
      <c r="D4344">
        <v>-1.8313961000000001</v>
      </c>
      <c r="E4344" t="s">
        <v>52</v>
      </c>
      <c r="F4344">
        <v>54</v>
      </c>
      <c r="G4344" t="s">
        <v>125</v>
      </c>
      <c r="H4344" s="1">
        <v>44019.229166666664</v>
      </c>
    </row>
    <row r="4345" spans="1:8" x14ac:dyDescent="0.35">
      <c r="A4345" t="s">
        <v>51</v>
      </c>
      <c r="B4345">
        <v>52.417883000000003</v>
      </c>
      <c r="C4345" t="s">
        <v>127</v>
      </c>
      <c r="D4345">
        <v>-1.8313961000000001</v>
      </c>
      <c r="E4345" t="s">
        <v>52</v>
      </c>
      <c r="F4345">
        <v>48</v>
      </c>
      <c r="G4345" t="s">
        <v>125</v>
      </c>
      <c r="H4345" s="1">
        <v>44019.239583333336</v>
      </c>
    </row>
    <row r="4346" spans="1:8" x14ac:dyDescent="0.35">
      <c r="A4346" t="s">
        <v>51</v>
      </c>
      <c r="B4346">
        <v>52.417883000000003</v>
      </c>
      <c r="C4346" t="s">
        <v>127</v>
      </c>
      <c r="D4346">
        <v>-1.8313961000000001</v>
      </c>
      <c r="E4346" t="s">
        <v>52</v>
      </c>
      <c r="F4346">
        <v>60</v>
      </c>
      <c r="G4346" t="s">
        <v>125</v>
      </c>
      <c r="H4346" s="1">
        <v>44019.25</v>
      </c>
    </row>
    <row r="4347" spans="1:8" x14ac:dyDescent="0.35">
      <c r="A4347" t="s">
        <v>51</v>
      </c>
      <c r="B4347">
        <v>52.417883000000003</v>
      </c>
      <c r="C4347" t="s">
        <v>127</v>
      </c>
      <c r="D4347">
        <v>-1.8313961000000001</v>
      </c>
      <c r="E4347" t="s">
        <v>52</v>
      </c>
      <c r="F4347">
        <v>63</v>
      </c>
      <c r="G4347" t="s">
        <v>125</v>
      </c>
      <c r="H4347" s="1">
        <v>44019.260416666664</v>
      </c>
    </row>
    <row r="4348" spans="1:8" x14ac:dyDescent="0.35">
      <c r="A4348" t="s">
        <v>51</v>
      </c>
      <c r="B4348">
        <v>52.417883000000003</v>
      </c>
      <c r="C4348" t="s">
        <v>127</v>
      </c>
      <c r="D4348">
        <v>-1.8313961000000001</v>
      </c>
      <c r="E4348" t="s">
        <v>52</v>
      </c>
      <c r="F4348">
        <v>94</v>
      </c>
      <c r="G4348" t="s">
        <v>125</v>
      </c>
      <c r="H4348" s="1">
        <v>44019.270833333336</v>
      </c>
    </row>
    <row r="4349" spans="1:8" x14ac:dyDescent="0.35">
      <c r="A4349" t="s">
        <v>51</v>
      </c>
      <c r="B4349">
        <v>52.417883000000003</v>
      </c>
      <c r="C4349" t="s">
        <v>127</v>
      </c>
      <c r="D4349">
        <v>-1.8313961000000001</v>
      </c>
      <c r="E4349" t="s">
        <v>52</v>
      </c>
      <c r="F4349">
        <v>108</v>
      </c>
      <c r="G4349" t="s">
        <v>125</v>
      </c>
      <c r="H4349" s="1">
        <v>44019.28125</v>
      </c>
    </row>
    <row r="4350" spans="1:8" x14ac:dyDescent="0.35">
      <c r="A4350" t="s">
        <v>51</v>
      </c>
      <c r="B4350">
        <v>52.417883000000003</v>
      </c>
      <c r="C4350" t="s">
        <v>127</v>
      </c>
      <c r="D4350">
        <v>-1.8313961000000001</v>
      </c>
      <c r="E4350" t="s">
        <v>52</v>
      </c>
      <c r="F4350">
        <v>134</v>
      </c>
      <c r="G4350" t="s">
        <v>125</v>
      </c>
      <c r="H4350" s="1">
        <v>44019.291666666664</v>
      </c>
    </row>
    <row r="4351" spans="1:8" x14ac:dyDescent="0.35">
      <c r="A4351" t="s">
        <v>51</v>
      </c>
      <c r="B4351">
        <v>52.417883000000003</v>
      </c>
      <c r="C4351" t="s">
        <v>127</v>
      </c>
      <c r="D4351">
        <v>-1.8313961000000001</v>
      </c>
      <c r="E4351" t="s">
        <v>52</v>
      </c>
      <c r="F4351">
        <v>142</v>
      </c>
      <c r="G4351" t="s">
        <v>125</v>
      </c>
      <c r="H4351" s="1">
        <v>44019.302083333336</v>
      </c>
    </row>
    <row r="4352" spans="1:8" x14ac:dyDescent="0.35">
      <c r="A4352" t="s">
        <v>51</v>
      </c>
      <c r="B4352">
        <v>52.417883000000003</v>
      </c>
      <c r="C4352" t="s">
        <v>127</v>
      </c>
      <c r="D4352">
        <v>-1.8313961000000001</v>
      </c>
      <c r="E4352" t="s">
        <v>52</v>
      </c>
      <c r="F4352">
        <v>149</v>
      </c>
      <c r="G4352" t="s">
        <v>125</v>
      </c>
      <c r="H4352" s="1">
        <v>44019.3125</v>
      </c>
    </row>
    <row r="4353" spans="1:8" x14ac:dyDescent="0.35">
      <c r="A4353" t="s">
        <v>51</v>
      </c>
      <c r="B4353">
        <v>52.417883000000003</v>
      </c>
      <c r="C4353" t="s">
        <v>127</v>
      </c>
      <c r="D4353">
        <v>-1.8313961000000001</v>
      </c>
      <c r="E4353" t="s">
        <v>52</v>
      </c>
      <c r="F4353">
        <v>208</v>
      </c>
      <c r="G4353" t="s">
        <v>125</v>
      </c>
      <c r="H4353" s="1">
        <v>44019.322916666664</v>
      </c>
    </row>
    <row r="4354" spans="1:8" x14ac:dyDescent="0.35">
      <c r="A4354" t="s">
        <v>51</v>
      </c>
      <c r="B4354">
        <v>52.417883000000003</v>
      </c>
      <c r="C4354" t="s">
        <v>127</v>
      </c>
      <c r="D4354">
        <v>-1.8313961000000001</v>
      </c>
      <c r="E4354" t="s">
        <v>52</v>
      </c>
      <c r="F4354">
        <v>184</v>
      </c>
      <c r="G4354" t="s">
        <v>125</v>
      </c>
      <c r="H4354" s="1">
        <v>44019.333333333336</v>
      </c>
    </row>
    <row r="4355" spans="1:8" x14ac:dyDescent="0.35">
      <c r="A4355" t="s">
        <v>51</v>
      </c>
      <c r="B4355">
        <v>52.417883000000003</v>
      </c>
      <c r="C4355" t="s">
        <v>127</v>
      </c>
      <c r="D4355">
        <v>-1.8313961000000001</v>
      </c>
      <c r="E4355" t="s">
        <v>52</v>
      </c>
      <c r="F4355">
        <v>180</v>
      </c>
      <c r="G4355" t="s">
        <v>125</v>
      </c>
      <c r="H4355" s="1">
        <v>44019.34375</v>
      </c>
    </row>
    <row r="4356" spans="1:8" x14ac:dyDescent="0.35">
      <c r="A4356" t="s">
        <v>51</v>
      </c>
      <c r="B4356">
        <v>52.417883000000003</v>
      </c>
      <c r="C4356" t="s">
        <v>127</v>
      </c>
      <c r="D4356">
        <v>-1.8313961000000001</v>
      </c>
      <c r="E4356" t="s">
        <v>52</v>
      </c>
      <c r="F4356">
        <v>180</v>
      </c>
      <c r="G4356" t="s">
        <v>125</v>
      </c>
      <c r="H4356" s="1">
        <v>44019.354166666664</v>
      </c>
    </row>
    <row r="4357" spans="1:8" x14ac:dyDescent="0.35">
      <c r="A4357" t="s">
        <v>51</v>
      </c>
      <c r="B4357">
        <v>52.417883000000003</v>
      </c>
      <c r="C4357" t="s">
        <v>127</v>
      </c>
      <c r="D4357">
        <v>-1.8313961000000001</v>
      </c>
      <c r="E4357" t="s">
        <v>52</v>
      </c>
      <c r="F4357">
        <v>197</v>
      </c>
      <c r="G4357" t="s">
        <v>125</v>
      </c>
      <c r="H4357" s="1">
        <v>44019.364583333336</v>
      </c>
    </row>
    <row r="4358" spans="1:8" x14ac:dyDescent="0.35">
      <c r="A4358" t="s">
        <v>51</v>
      </c>
      <c r="B4358">
        <v>52.417883000000003</v>
      </c>
      <c r="C4358" t="s">
        <v>127</v>
      </c>
      <c r="D4358">
        <v>-1.8313961000000001</v>
      </c>
      <c r="E4358" t="s">
        <v>52</v>
      </c>
      <c r="F4358">
        <v>158</v>
      </c>
      <c r="G4358" t="s">
        <v>125</v>
      </c>
      <c r="H4358" s="1">
        <v>44019.375</v>
      </c>
    </row>
    <row r="4359" spans="1:8" x14ac:dyDescent="0.35">
      <c r="A4359" t="s">
        <v>51</v>
      </c>
      <c r="B4359">
        <v>52.417883000000003</v>
      </c>
      <c r="C4359" t="s">
        <v>127</v>
      </c>
      <c r="D4359">
        <v>-1.8313961000000001</v>
      </c>
      <c r="E4359" t="s">
        <v>52</v>
      </c>
      <c r="F4359">
        <v>199</v>
      </c>
      <c r="G4359" t="s">
        <v>125</v>
      </c>
      <c r="H4359" s="1">
        <v>44019.385416666664</v>
      </c>
    </row>
    <row r="4360" spans="1:8" x14ac:dyDescent="0.35">
      <c r="A4360" t="s">
        <v>51</v>
      </c>
      <c r="B4360">
        <v>52.417883000000003</v>
      </c>
      <c r="C4360" t="s">
        <v>127</v>
      </c>
      <c r="D4360">
        <v>-1.8313961000000001</v>
      </c>
      <c r="E4360" t="s">
        <v>52</v>
      </c>
      <c r="F4360">
        <v>141</v>
      </c>
      <c r="G4360" t="s">
        <v>125</v>
      </c>
      <c r="H4360" s="1">
        <v>44019.395833333336</v>
      </c>
    </row>
    <row r="4361" spans="1:8" x14ac:dyDescent="0.35">
      <c r="A4361" t="s">
        <v>51</v>
      </c>
      <c r="B4361">
        <v>52.417883000000003</v>
      </c>
      <c r="C4361" t="s">
        <v>127</v>
      </c>
      <c r="D4361">
        <v>-1.8313961000000001</v>
      </c>
      <c r="E4361" t="s">
        <v>52</v>
      </c>
      <c r="F4361">
        <v>193</v>
      </c>
      <c r="G4361" t="s">
        <v>125</v>
      </c>
      <c r="H4361" s="1">
        <v>44019.40625</v>
      </c>
    </row>
    <row r="4362" spans="1:8" x14ac:dyDescent="0.35">
      <c r="A4362" t="s">
        <v>51</v>
      </c>
      <c r="B4362">
        <v>52.417883000000003</v>
      </c>
      <c r="C4362" t="s">
        <v>127</v>
      </c>
      <c r="D4362">
        <v>-1.8313961000000001</v>
      </c>
      <c r="E4362" t="s">
        <v>52</v>
      </c>
      <c r="F4362">
        <v>205</v>
      </c>
      <c r="G4362" t="s">
        <v>125</v>
      </c>
      <c r="H4362" s="1">
        <v>44019.416666666664</v>
      </c>
    </row>
    <row r="4363" spans="1:8" x14ac:dyDescent="0.35">
      <c r="A4363" t="s">
        <v>51</v>
      </c>
      <c r="B4363">
        <v>52.417883000000003</v>
      </c>
      <c r="C4363" t="s">
        <v>127</v>
      </c>
      <c r="D4363">
        <v>-1.8313961000000001</v>
      </c>
      <c r="E4363" t="s">
        <v>52</v>
      </c>
      <c r="F4363">
        <v>167</v>
      </c>
      <c r="G4363" t="s">
        <v>125</v>
      </c>
      <c r="H4363" s="1">
        <v>44019.427083333336</v>
      </c>
    </row>
    <row r="4364" spans="1:8" x14ac:dyDescent="0.35">
      <c r="A4364" t="s">
        <v>51</v>
      </c>
      <c r="B4364">
        <v>52.417883000000003</v>
      </c>
      <c r="C4364" t="s">
        <v>127</v>
      </c>
      <c r="D4364">
        <v>-1.8313961000000001</v>
      </c>
      <c r="E4364" t="s">
        <v>52</v>
      </c>
      <c r="F4364">
        <v>189</v>
      </c>
      <c r="G4364" t="s">
        <v>125</v>
      </c>
      <c r="H4364" s="1">
        <v>44019.4375</v>
      </c>
    </row>
    <row r="4365" spans="1:8" x14ac:dyDescent="0.35">
      <c r="A4365" t="s">
        <v>51</v>
      </c>
      <c r="B4365">
        <v>52.417883000000003</v>
      </c>
      <c r="C4365" t="s">
        <v>127</v>
      </c>
      <c r="D4365">
        <v>-1.8313961000000001</v>
      </c>
      <c r="E4365" t="s">
        <v>52</v>
      </c>
      <c r="F4365">
        <v>189</v>
      </c>
      <c r="G4365" t="s">
        <v>125</v>
      </c>
      <c r="H4365" s="1">
        <v>44019.447916666664</v>
      </c>
    </row>
    <row r="4366" spans="1:8" x14ac:dyDescent="0.35">
      <c r="A4366" t="s">
        <v>51</v>
      </c>
      <c r="B4366">
        <v>52.417883000000003</v>
      </c>
      <c r="C4366" t="s">
        <v>127</v>
      </c>
      <c r="D4366">
        <v>-1.8313961000000001</v>
      </c>
      <c r="E4366" t="s">
        <v>52</v>
      </c>
      <c r="F4366">
        <v>191</v>
      </c>
      <c r="G4366" t="s">
        <v>125</v>
      </c>
      <c r="H4366" s="1">
        <v>44019.458333333336</v>
      </c>
    </row>
    <row r="4367" spans="1:8" x14ac:dyDescent="0.35">
      <c r="A4367" t="s">
        <v>51</v>
      </c>
      <c r="B4367">
        <v>52.417883000000003</v>
      </c>
      <c r="C4367" t="s">
        <v>127</v>
      </c>
      <c r="D4367">
        <v>-1.8313961000000001</v>
      </c>
      <c r="E4367" t="s">
        <v>52</v>
      </c>
      <c r="F4367">
        <v>182</v>
      </c>
      <c r="G4367" t="s">
        <v>125</v>
      </c>
      <c r="H4367" s="1">
        <v>44019.46875</v>
      </c>
    </row>
    <row r="4368" spans="1:8" x14ac:dyDescent="0.35">
      <c r="A4368" t="s">
        <v>51</v>
      </c>
      <c r="B4368">
        <v>52.417883000000003</v>
      </c>
      <c r="C4368" t="s">
        <v>127</v>
      </c>
      <c r="D4368">
        <v>-1.8313961000000001</v>
      </c>
      <c r="E4368" t="s">
        <v>52</v>
      </c>
      <c r="F4368">
        <v>175</v>
      </c>
      <c r="G4368" t="s">
        <v>125</v>
      </c>
      <c r="H4368" s="1">
        <v>44019.479166666664</v>
      </c>
    </row>
    <row r="4369" spans="1:8" x14ac:dyDescent="0.35">
      <c r="A4369" t="s">
        <v>51</v>
      </c>
      <c r="B4369">
        <v>52.417883000000003</v>
      </c>
      <c r="C4369" t="s">
        <v>127</v>
      </c>
      <c r="D4369">
        <v>-1.8313961000000001</v>
      </c>
      <c r="E4369" t="s">
        <v>52</v>
      </c>
      <c r="F4369">
        <v>214</v>
      </c>
      <c r="G4369" t="s">
        <v>125</v>
      </c>
      <c r="H4369" s="1">
        <v>44019.489583333336</v>
      </c>
    </row>
    <row r="4370" spans="1:8" x14ac:dyDescent="0.35">
      <c r="A4370" t="s">
        <v>51</v>
      </c>
      <c r="B4370">
        <v>52.417883000000003</v>
      </c>
      <c r="C4370" t="s">
        <v>127</v>
      </c>
      <c r="D4370">
        <v>-1.8313961000000001</v>
      </c>
      <c r="E4370" t="s">
        <v>52</v>
      </c>
      <c r="F4370">
        <v>200</v>
      </c>
      <c r="G4370" t="s">
        <v>125</v>
      </c>
      <c r="H4370" s="1">
        <v>44019.5</v>
      </c>
    </row>
    <row r="4371" spans="1:8" x14ac:dyDescent="0.35">
      <c r="A4371" t="s">
        <v>51</v>
      </c>
      <c r="B4371">
        <v>52.417883000000003</v>
      </c>
      <c r="C4371" t="s">
        <v>127</v>
      </c>
      <c r="D4371">
        <v>-1.8313961000000001</v>
      </c>
      <c r="E4371" t="s">
        <v>52</v>
      </c>
      <c r="F4371">
        <v>211</v>
      </c>
      <c r="G4371" t="s">
        <v>125</v>
      </c>
      <c r="H4371" s="1">
        <v>44019.510416666664</v>
      </c>
    </row>
    <row r="4372" spans="1:8" x14ac:dyDescent="0.35">
      <c r="A4372" t="s">
        <v>51</v>
      </c>
      <c r="B4372">
        <v>52.417883000000003</v>
      </c>
      <c r="C4372" t="s">
        <v>127</v>
      </c>
      <c r="D4372">
        <v>-1.8313961000000001</v>
      </c>
      <c r="E4372" t="s">
        <v>52</v>
      </c>
      <c r="F4372">
        <v>193</v>
      </c>
      <c r="G4372" t="s">
        <v>125</v>
      </c>
      <c r="H4372" s="1">
        <v>44019.520833333336</v>
      </c>
    </row>
    <row r="4373" spans="1:8" x14ac:dyDescent="0.35">
      <c r="A4373" t="s">
        <v>51</v>
      </c>
      <c r="B4373">
        <v>52.417883000000003</v>
      </c>
      <c r="C4373" t="s">
        <v>127</v>
      </c>
      <c r="D4373">
        <v>-1.8313961000000001</v>
      </c>
      <c r="E4373" t="s">
        <v>52</v>
      </c>
      <c r="F4373">
        <v>208</v>
      </c>
      <c r="G4373" t="s">
        <v>125</v>
      </c>
      <c r="H4373" s="1">
        <v>44019.53125</v>
      </c>
    </row>
    <row r="4374" spans="1:8" x14ac:dyDescent="0.35">
      <c r="A4374" t="s">
        <v>51</v>
      </c>
      <c r="B4374">
        <v>52.417883000000003</v>
      </c>
      <c r="C4374" t="s">
        <v>127</v>
      </c>
      <c r="D4374">
        <v>-1.8313961000000001</v>
      </c>
      <c r="E4374" t="s">
        <v>52</v>
      </c>
      <c r="F4374">
        <v>251</v>
      </c>
      <c r="G4374" t="s">
        <v>125</v>
      </c>
      <c r="H4374" s="1">
        <v>44019.541666666664</v>
      </c>
    </row>
    <row r="4375" spans="1:8" x14ac:dyDescent="0.35">
      <c r="A4375" t="s">
        <v>51</v>
      </c>
      <c r="B4375">
        <v>52.417883000000003</v>
      </c>
      <c r="C4375" t="s">
        <v>127</v>
      </c>
      <c r="D4375">
        <v>-1.8313961000000001</v>
      </c>
      <c r="E4375" t="s">
        <v>52</v>
      </c>
      <c r="F4375">
        <v>229</v>
      </c>
      <c r="G4375" t="s">
        <v>125</v>
      </c>
      <c r="H4375" s="1">
        <v>44019.552083333336</v>
      </c>
    </row>
    <row r="4376" spans="1:8" x14ac:dyDescent="0.35">
      <c r="A4376" t="s">
        <v>51</v>
      </c>
      <c r="B4376">
        <v>52.417883000000003</v>
      </c>
      <c r="C4376" t="s">
        <v>127</v>
      </c>
      <c r="D4376">
        <v>-1.8313961000000001</v>
      </c>
      <c r="E4376" t="s">
        <v>52</v>
      </c>
      <c r="F4376">
        <v>226</v>
      </c>
      <c r="G4376" t="s">
        <v>125</v>
      </c>
      <c r="H4376" s="1">
        <v>44019.5625</v>
      </c>
    </row>
    <row r="4377" spans="1:8" x14ac:dyDescent="0.35">
      <c r="A4377" t="s">
        <v>51</v>
      </c>
      <c r="B4377">
        <v>52.417883000000003</v>
      </c>
      <c r="C4377" t="s">
        <v>127</v>
      </c>
      <c r="D4377">
        <v>-1.8313961000000001</v>
      </c>
      <c r="E4377" t="s">
        <v>52</v>
      </c>
      <c r="F4377">
        <v>218</v>
      </c>
      <c r="G4377" t="s">
        <v>125</v>
      </c>
      <c r="H4377" s="1">
        <v>44019.572916666664</v>
      </c>
    </row>
    <row r="4378" spans="1:8" x14ac:dyDescent="0.35">
      <c r="A4378" t="s">
        <v>51</v>
      </c>
      <c r="B4378">
        <v>52.417883000000003</v>
      </c>
      <c r="C4378" t="s">
        <v>127</v>
      </c>
      <c r="D4378">
        <v>-1.8313961000000001</v>
      </c>
      <c r="E4378" t="s">
        <v>52</v>
      </c>
      <c r="F4378">
        <v>212</v>
      </c>
      <c r="G4378" t="s">
        <v>125</v>
      </c>
      <c r="H4378" s="1">
        <v>44019.583333333336</v>
      </c>
    </row>
    <row r="4379" spans="1:8" x14ac:dyDescent="0.35">
      <c r="A4379" t="s">
        <v>51</v>
      </c>
      <c r="B4379">
        <v>52.417883000000003</v>
      </c>
      <c r="C4379" t="s">
        <v>127</v>
      </c>
      <c r="D4379">
        <v>-1.8313961000000001</v>
      </c>
      <c r="E4379" t="s">
        <v>52</v>
      </c>
      <c r="F4379">
        <v>212</v>
      </c>
      <c r="G4379" t="s">
        <v>125</v>
      </c>
      <c r="H4379" s="1">
        <v>44019.59375</v>
      </c>
    </row>
    <row r="4380" spans="1:8" x14ac:dyDescent="0.35">
      <c r="A4380" t="s">
        <v>51</v>
      </c>
      <c r="B4380">
        <v>52.417883000000003</v>
      </c>
      <c r="C4380" t="s">
        <v>127</v>
      </c>
      <c r="D4380">
        <v>-1.8313961000000001</v>
      </c>
      <c r="E4380" t="s">
        <v>52</v>
      </c>
      <c r="F4380">
        <v>180</v>
      </c>
      <c r="G4380" t="s">
        <v>125</v>
      </c>
      <c r="H4380" s="1">
        <v>44019.604166666664</v>
      </c>
    </row>
    <row r="4381" spans="1:8" x14ac:dyDescent="0.35">
      <c r="A4381" t="s">
        <v>51</v>
      </c>
      <c r="B4381">
        <v>52.417883000000003</v>
      </c>
      <c r="C4381" t="s">
        <v>127</v>
      </c>
      <c r="D4381">
        <v>-1.8313961000000001</v>
      </c>
      <c r="E4381" t="s">
        <v>52</v>
      </c>
      <c r="F4381">
        <v>224</v>
      </c>
      <c r="G4381" t="s">
        <v>125</v>
      </c>
      <c r="H4381" s="1">
        <v>44019.614583333336</v>
      </c>
    </row>
    <row r="4382" spans="1:8" x14ac:dyDescent="0.35">
      <c r="A4382" t="s">
        <v>51</v>
      </c>
      <c r="B4382">
        <v>52.417883000000003</v>
      </c>
      <c r="C4382" t="s">
        <v>127</v>
      </c>
      <c r="D4382">
        <v>-1.8313961000000001</v>
      </c>
      <c r="E4382" t="s">
        <v>52</v>
      </c>
      <c r="F4382">
        <v>258</v>
      </c>
      <c r="G4382" t="s">
        <v>125</v>
      </c>
      <c r="H4382" s="1">
        <v>44019.625</v>
      </c>
    </row>
    <row r="4383" spans="1:8" x14ac:dyDescent="0.35">
      <c r="A4383" t="s">
        <v>51</v>
      </c>
      <c r="B4383">
        <v>52.417883000000003</v>
      </c>
      <c r="C4383" t="s">
        <v>127</v>
      </c>
      <c r="D4383">
        <v>-1.8313961000000001</v>
      </c>
      <c r="E4383" t="s">
        <v>52</v>
      </c>
      <c r="F4383">
        <v>231</v>
      </c>
      <c r="G4383" t="s">
        <v>125</v>
      </c>
      <c r="H4383" s="1">
        <v>44019.635416666664</v>
      </c>
    </row>
    <row r="4384" spans="1:8" x14ac:dyDescent="0.35">
      <c r="A4384" t="s">
        <v>51</v>
      </c>
      <c r="B4384">
        <v>52.417883000000003</v>
      </c>
      <c r="C4384" t="s">
        <v>127</v>
      </c>
      <c r="D4384">
        <v>-1.8313961000000001</v>
      </c>
      <c r="E4384" t="s">
        <v>52</v>
      </c>
      <c r="F4384">
        <v>241</v>
      </c>
      <c r="G4384" t="s">
        <v>125</v>
      </c>
      <c r="H4384" s="1">
        <v>44019.645833333336</v>
      </c>
    </row>
    <row r="4385" spans="1:8" x14ac:dyDescent="0.35">
      <c r="A4385" t="s">
        <v>51</v>
      </c>
      <c r="B4385">
        <v>52.417883000000003</v>
      </c>
      <c r="C4385" t="s">
        <v>127</v>
      </c>
      <c r="D4385">
        <v>-1.8313961000000001</v>
      </c>
      <c r="E4385" t="s">
        <v>52</v>
      </c>
      <c r="F4385">
        <v>223</v>
      </c>
      <c r="G4385" t="s">
        <v>125</v>
      </c>
      <c r="H4385" s="1">
        <v>44019.65625</v>
      </c>
    </row>
    <row r="4386" spans="1:8" x14ac:dyDescent="0.35">
      <c r="A4386" t="s">
        <v>51</v>
      </c>
      <c r="B4386">
        <v>52.417883000000003</v>
      </c>
      <c r="C4386" t="s">
        <v>127</v>
      </c>
      <c r="D4386">
        <v>-1.8313961000000001</v>
      </c>
      <c r="E4386" t="s">
        <v>52</v>
      </c>
      <c r="F4386">
        <v>250</v>
      </c>
      <c r="G4386" t="s">
        <v>125</v>
      </c>
      <c r="H4386" s="1">
        <v>44019.666666666664</v>
      </c>
    </row>
    <row r="4387" spans="1:8" x14ac:dyDescent="0.35">
      <c r="A4387" t="s">
        <v>51</v>
      </c>
      <c r="B4387">
        <v>52.417883000000003</v>
      </c>
      <c r="C4387" t="s">
        <v>127</v>
      </c>
      <c r="D4387">
        <v>-1.8313961000000001</v>
      </c>
      <c r="E4387" t="s">
        <v>52</v>
      </c>
      <c r="F4387">
        <v>251</v>
      </c>
      <c r="G4387" t="s">
        <v>125</v>
      </c>
      <c r="H4387" s="1">
        <v>44019.677083333336</v>
      </c>
    </row>
    <row r="4388" spans="1:8" x14ac:dyDescent="0.35">
      <c r="A4388" t="s">
        <v>51</v>
      </c>
      <c r="B4388">
        <v>52.417883000000003</v>
      </c>
      <c r="C4388" t="s">
        <v>127</v>
      </c>
      <c r="D4388">
        <v>-1.8313961000000001</v>
      </c>
      <c r="E4388" t="s">
        <v>52</v>
      </c>
      <c r="F4388">
        <v>237</v>
      </c>
      <c r="G4388" t="s">
        <v>125</v>
      </c>
      <c r="H4388" s="1">
        <v>44019.6875</v>
      </c>
    </row>
    <row r="4389" spans="1:8" x14ac:dyDescent="0.35">
      <c r="A4389" t="s">
        <v>51</v>
      </c>
      <c r="B4389">
        <v>52.417883000000003</v>
      </c>
      <c r="C4389" t="s">
        <v>127</v>
      </c>
      <c r="D4389">
        <v>-1.8313961000000001</v>
      </c>
      <c r="E4389" t="s">
        <v>52</v>
      </c>
      <c r="F4389">
        <v>255</v>
      </c>
      <c r="G4389" t="s">
        <v>125</v>
      </c>
      <c r="H4389" s="1">
        <v>44019.697916666664</v>
      </c>
    </row>
    <row r="4390" spans="1:8" x14ac:dyDescent="0.35">
      <c r="A4390" t="s">
        <v>51</v>
      </c>
      <c r="B4390">
        <v>52.417883000000003</v>
      </c>
      <c r="C4390" t="s">
        <v>127</v>
      </c>
      <c r="D4390">
        <v>-1.8313961000000001</v>
      </c>
      <c r="E4390" t="s">
        <v>52</v>
      </c>
      <c r="F4390">
        <v>262</v>
      </c>
      <c r="G4390" t="s">
        <v>125</v>
      </c>
      <c r="H4390" s="1">
        <v>44019.708333333336</v>
      </c>
    </row>
    <row r="4391" spans="1:8" x14ac:dyDescent="0.35">
      <c r="A4391" t="s">
        <v>51</v>
      </c>
      <c r="B4391">
        <v>52.417883000000003</v>
      </c>
      <c r="C4391" t="s">
        <v>127</v>
      </c>
      <c r="D4391">
        <v>-1.8313961000000001</v>
      </c>
      <c r="E4391" t="s">
        <v>52</v>
      </c>
      <c r="F4391">
        <v>248</v>
      </c>
      <c r="G4391" t="s">
        <v>125</v>
      </c>
      <c r="H4391" s="1">
        <v>44019.71875</v>
      </c>
    </row>
    <row r="4392" spans="1:8" x14ac:dyDescent="0.35">
      <c r="A4392" t="s">
        <v>51</v>
      </c>
      <c r="B4392">
        <v>52.417883000000003</v>
      </c>
      <c r="C4392" t="s">
        <v>127</v>
      </c>
      <c r="D4392">
        <v>-1.8313961000000001</v>
      </c>
      <c r="E4392" t="s">
        <v>52</v>
      </c>
      <c r="F4392">
        <v>236</v>
      </c>
      <c r="G4392" t="s">
        <v>125</v>
      </c>
      <c r="H4392" s="1">
        <v>44019.729166666664</v>
      </c>
    </row>
    <row r="4393" spans="1:8" x14ac:dyDescent="0.35">
      <c r="A4393" t="s">
        <v>51</v>
      </c>
      <c r="B4393">
        <v>52.417883000000003</v>
      </c>
      <c r="C4393" t="s">
        <v>127</v>
      </c>
      <c r="D4393">
        <v>-1.8313961000000001</v>
      </c>
      <c r="E4393" t="s">
        <v>52</v>
      </c>
      <c r="F4393">
        <v>216</v>
      </c>
      <c r="G4393" t="s">
        <v>125</v>
      </c>
      <c r="H4393" s="1">
        <v>44019.739583333336</v>
      </c>
    </row>
    <row r="4394" spans="1:8" x14ac:dyDescent="0.35">
      <c r="A4394" t="s">
        <v>51</v>
      </c>
      <c r="B4394">
        <v>52.417883000000003</v>
      </c>
      <c r="C4394" t="s">
        <v>127</v>
      </c>
      <c r="D4394">
        <v>-1.8313961000000001</v>
      </c>
      <c r="E4394" t="s">
        <v>52</v>
      </c>
      <c r="F4394">
        <v>211</v>
      </c>
      <c r="G4394" t="s">
        <v>125</v>
      </c>
      <c r="H4394" s="1">
        <v>44019.75</v>
      </c>
    </row>
    <row r="4395" spans="1:8" x14ac:dyDescent="0.35">
      <c r="A4395" t="s">
        <v>51</v>
      </c>
      <c r="B4395">
        <v>52.417883000000003</v>
      </c>
      <c r="C4395" t="s">
        <v>127</v>
      </c>
      <c r="D4395">
        <v>-1.8313961000000001</v>
      </c>
      <c r="E4395" t="s">
        <v>52</v>
      </c>
      <c r="F4395">
        <v>195</v>
      </c>
      <c r="G4395" t="s">
        <v>125</v>
      </c>
      <c r="H4395" s="1">
        <v>44019.760416666664</v>
      </c>
    </row>
    <row r="4396" spans="1:8" x14ac:dyDescent="0.35">
      <c r="A4396" t="s">
        <v>51</v>
      </c>
      <c r="B4396">
        <v>52.417883000000003</v>
      </c>
      <c r="C4396" t="s">
        <v>127</v>
      </c>
      <c r="D4396">
        <v>-1.8313961000000001</v>
      </c>
      <c r="E4396" t="s">
        <v>52</v>
      </c>
      <c r="F4396">
        <v>190</v>
      </c>
      <c r="G4396" t="s">
        <v>125</v>
      </c>
      <c r="H4396" s="1">
        <v>44019.770833333336</v>
      </c>
    </row>
    <row r="4397" spans="1:8" x14ac:dyDescent="0.35">
      <c r="A4397" t="s">
        <v>51</v>
      </c>
      <c r="B4397">
        <v>52.417883000000003</v>
      </c>
      <c r="C4397" t="s">
        <v>127</v>
      </c>
      <c r="D4397">
        <v>-1.8313961000000001</v>
      </c>
      <c r="E4397" t="s">
        <v>52</v>
      </c>
      <c r="F4397">
        <v>197</v>
      </c>
      <c r="G4397" t="s">
        <v>125</v>
      </c>
      <c r="H4397" s="1">
        <v>44019.78125</v>
      </c>
    </row>
    <row r="4398" spans="1:8" x14ac:dyDescent="0.35">
      <c r="A4398" t="s">
        <v>51</v>
      </c>
      <c r="B4398">
        <v>52.417883000000003</v>
      </c>
      <c r="C4398" t="s">
        <v>127</v>
      </c>
      <c r="D4398">
        <v>-1.8313961000000001</v>
      </c>
      <c r="E4398" t="s">
        <v>52</v>
      </c>
      <c r="F4398">
        <v>193</v>
      </c>
      <c r="G4398" t="s">
        <v>125</v>
      </c>
      <c r="H4398" s="1">
        <v>44019.791666666664</v>
      </c>
    </row>
    <row r="4399" spans="1:8" x14ac:dyDescent="0.35">
      <c r="A4399" t="s">
        <v>51</v>
      </c>
      <c r="B4399">
        <v>52.417883000000003</v>
      </c>
      <c r="C4399" t="s">
        <v>127</v>
      </c>
      <c r="D4399">
        <v>-1.8313961000000001</v>
      </c>
      <c r="E4399" t="s">
        <v>52</v>
      </c>
      <c r="F4399">
        <v>135</v>
      </c>
      <c r="G4399" t="s">
        <v>125</v>
      </c>
      <c r="H4399" s="1">
        <v>44019.802083333336</v>
      </c>
    </row>
    <row r="4400" spans="1:8" x14ac:dyDescent="0.35">
      <c r="A4400" t="s">
        <v>51</v>
      </c>
      <c r="B4400">
        <v>52.417883000000003</v>
      </c>
      <c r="C4400" t="s">
        <v>127</v>
      </c>
      <c r="D4400">
        <v>-1.8313961000000001</v>
      </c>
      <c r="E4400" t="s">
        <v>52</v>
      </c>
      <c r="F4400">
        <v>180</v>
      </c>
      <c r="G4400" t="s">
        <v>125</v>
      </c>
      <c r="H4400" s="1">
        <v>44019.8125</v>
      </c>
    </row>
    <row r="4401" spans="1:8" x14ac:dyDescent="0.35">
      <c r="A4401" t="s">
        <v>51</v>
      </c>
      <c r="B4401">
        <v>52.417883000000003</v>
      </c>
      <c r="C4401" t="s">
        <v>127</v>
      </c>
      <c r="D4401">
        <v>-1.8313961000000001</v>
      </c>
      <c r="E4401" t="s">
        <v>52</v>
      </c>
      <c r="F4401">
        <v>136</v>
      </c>
      <c r="G4401" t="s">
        <v>125</v>
      </c>
      <c r="H4401" s="1">
        <v>44019.822916666664</v>
      </c>
    </row>
    <row r="4402" spans="1:8" x14ac:dyDescent="0.35">
      <c r="A4402" t="s">
        <v>51</v>
      </c>
      <c r="B4402">
        <v>52.417883000000003</v>
      </c>
      <c r="C4402" t="s">
        <v>127</v>
      </c>
      <c r="D4402">
        <v>-1.8313961000000001</v>
      </c>
      <c r="E4402" t="s">
        <v>52</v>
      </c>
      <c r="F4402">
        <v>161</v>
      </c>
      <c r="G4402" t="s">
        <v>125</v>
      </c>
      <c r="H4402" s="1">
        <v>44019.833333333336</v>
      </c>
    </row>
    <row r="4403" spans="1:8" x14ac:dyDescent="0.35">
      <c r="A4403" t="s">
        <v>51</v>
      </c>
      <c r="B4403">
        <v>52.417883000000003</v>
      </c>
      <c r="C4403" t="s">
        <v>127</v>
      </c>
      <c r="D4403">
        <v>-1.8313961000000001</v>
      </c>
      <c r="E4403" t="s">
        <v>52</v>
      </c>
      <c r="F4403">
        <v>133</v>
      </c>
      <c r="G4403" t="s">
        <v>125</v>
      </c>
      <c r="H4403" s="1">
        <v>44019.84375</v>
      </c>
    </row>
    <row r="4404" spans="1:8" x14ac:dyDescent="0.35">
      <c r="A4404" t="s">
        <v>51</v>
      </c>
      <c r="B4404">
        <v>52.417883000000003</v>
      </c>
      <c r="C4404" t="s">
        <v>127</v>
      </c>
      <c r="D4404">
        <v>-1.8313961000000001</v>
      </c>
      <c r="E4404" t="s">
        <v>52</v>
      </c>
      <c r="F4404">
        <v>127</v>
      </c>
      <c r="G4404" t="s">
        <v>125</v>
      </c>
      <c r="H4404" s="1">
        <v>44019.854166666664</v>
      </c>
    </row>
    <row r="4405" spans="1:8" x14ac:dyDescent="0.35">
      <c r="A4405" t="s">
        <v>51</v>
      </c>
      <c r="B4405">
        <v>52.417883000000003</v>
      </c>
      <c r="C4405" t="s">
        <v>127</v>
      </c>
      <c r="D4405">
        <v>-1.8313961000000001</v>
      </c>
      <c r="E4405" t="s">
        <v>52</v>
      </c>
      <c r="F4405">
        <v>108</v>
      </c>
      <c r="G4405" t="s">
        <v>125</v>
      </c>
      <c r="H4405" s="1">
        <v>44019.864583333336</v>
      </c>
    </row>
    <row r="4406" spans="1:8" x14ac:dyDescent="0.35">
      <c r="A4406" t="s">
        <v>51</v>
      </c>
      <c r="B4406">
        <v>52.417883000000003</v>
      </c>
      <c r="C4406" t="s">
        <v>127</v>
      </c>
      <c r="D4406">
        <v>-1.8313961000000001</v>
      </c>
      <c r="E4406" t="s">
        <v>52</v>
      </c>
      <c r="F4406">
        <v>126</v>
      </c>
      <c r="G4406" t="s">
        <v>125</v>
      </c>
      <c r="H4406" s="1">
        <v>44019.875</v>
      </c>
    </row>
    <row r="4407" spans="1:8" x14ac:dyDescent="0.35">
      <c r="A4407" t="s">
        <v>51</v>
      </c>
      <c r="B4407">
        <v>52.417883000000003</v>
      </c>
      <c r="C4407" t="s">
        <v>127</v>
      </c>
      <c r="D4407">
        <v>-1.8313961000000001</v>
      </c>
      <c r="E4407" t="s">
        <v>52</v>
      </c>
      <c r="F4407">
        <v>101</v>
      </c>
      <c r="G4407" t="s">
        <v>125</v>
      </c>
      <c r="H4407" s="1">
        <v>44019.885416666664</v>
      </c>
    </row>
    <row r="4408" spans="1:8" x14ac:dyDescent="0.35">
      <c r="A4408" t="s">
        <v>51</v>
      </c>
      <c r="B4408">
        <v>52.417883000000003</v>
      </c>
      <c r="C4408" t="s">
        <v>127</v>
      </c>
      <c r="D4408">
        <v>-1.8313961000000001</v>
      </c>
      <c r="E4408" t="s">
        <v>52</v>
      </c>
      <c r="F4408">
        <v>82</v>
      </c>
      <c r="G4408" t="s">
        <v>125</v>
      </c>
      <c r="H4408" s="1">
        <v>44019.895833333336</v>
      </c>
    </row>
    <row r="4409" spans="1:8" x14ac:dyDescent="0.35">
      <c r="A4409" t="s">
        <v>51</v>
      </c>
      <c r="B4409">
        <v>52.417883000000003</v>
      </c>
      <c r="C4409" t="s">
        <v>127</v>
      </c>
      <c r="D4409">
        <v>-1.8313961000000001</v>
      </c>
      <c r="E4409" t="s">
        <v>52</v>
      </c>
      <c r="F4409">
        <v>78</v>
      </c>
      <c r="G4409" t="s">
        <v>125</v>
      </c>
      <c r="H4409" s="1">
        <v>44019.90625</v>
      </c>
    </row>
    <row r="4410" spans="1:8" x14ac:dyDescent="0.35">
      <c r="A4410" t="s">
        <v>51</v>
      </c>
      <c r="B4410">
        <v>52.417883000000003</v>
      </c>
      <c r="C4410" t="s">
        <v>127</v>
      </c>
      <c r="D4410">
        <v>-1.8313961000000001</v>
      </c>
      <c r="E4410" t="s">
        <v>52</v>
      </c>
      <c r="F4410">
        <v>116</v>
      </c>
      <c r="G4410" t="s">
        <v>125</v>
      </c>
      <c r="H4410" s="1">
        <v>44019.916666666664</v>
      </c>
    </row>
    <row r="4411" spans="1:8" x14ac:dyDescent="0.35">
      <c r="A4411" t="s">
        <v>51</v>
      </c>
      <c r="B4411">
        <v>52.417883000000003</v>
      </c>
      <c r="C4411" t="s">
        <v>127</v>
      </c>
      <c r="D4411">
        <v>-1.8313961000000001</v>
      </c>
      <c r="E4411" t="s">
        <v>52</v>
      </c>
      <c r="F4411">
        <v>72</v>
      </c>
      <c r="G4411" t="s">
        <v>125</v>
      </c>
      <c r="H4411" s="1">
        <v>44019.927083333336</v>
      </c>
    </row>
    <row r="4412" spans="1:8" x14ac:dyDescent="0.35">
      <c r="A4412" t="s">
        <v>51</v>
      </c>
      <c r="B4412">
        <v>52.417883000000003</v>
      </c>
      <c r="C4412" t="s">
        <v>127</v>
      </c>
      <c r="D4412">
        <v>-1.8313961000000001</v>
      </c>
      <c r="E4412" t="s">
        <v>52</v>
      </c>
      <c r="F4412">
        <v>59</v>
      </c>
      <c r="G4412" t="s">
        <v>125</v>
      </c>
      <c r="H4412" s="1">
        <v>44019.9375</v>
      </c>
    </row>
    <row r="4413" spans="1:8" x14ac:dyDescent="0.35">
      <c r="A4413" t="s">
        <v>51</v>
      </c>
      <c r="B4413">
        <v>52.417883000000003</v>
      </c>
      <c r="C4413" t="s">
        <v>127</v>
      </c>
      <c r="D4413">
        <v>-1.8313961000000001</v>
      </c>
      <c r="E4413" t="s">
        <v>52</v>
      </c>
      <c r="F4413">
        <v>75</v>
      </c>
      <c r="G4413" t="s">
        <v>125</v>
      </c>
      <c r="H4413" s="1">
        <v>44019.947916666664</v>
      </c>
    </row>
    <row r="4414" spans="1:8" x14ac:dyDescent="0.35">
      <c r="A4414" t="s">
        <v>51</v>
      </c>
      <c r="B4414">
        <v>52.417883000000003</v>
      </c>
      <c r="C4414" t="s">
        <v>127</v>
      </c>
      <c r="D4414">
        <v>-1.8313961000000001</v>
      </c>
      <c r="E4414" t="s">
        <v>52</v>
      </c>
      <c r="F4414">
        <v>49</v>
      </c>
      <c r="G4414" t="s">
        <v>125</v>
      </c>
      <c r="H4414" s="1">
        <v>44019.958333333336</v>
      </c>
    </row>
    <row r="4415" spans="1:8" x14ac:dyDescent="0.35">
      <c r="A4415" t="s">
        <v>51</v>
      </c>
      <c r="B4415">
        <v>52.417883000000003</v>
      </c>
      <c r="C4415" t="s">
        <v>127</v>
      </c>
      <c r="D4415">
        <v>-1.8313961000000001</v>
      </c>
      <c r="E4415" t="s">
        <v>52</v>
      </c>
      <c r="F4415">
        <v>35</v>
      </c>
      <c r="G4415" t="s">
        <v>125</v>
      </c>
      <c r="H4415" s="1">
        <v>44019.96875</v>
      </c>
    </row>
    <row r="4416" spans="1:8" x14ac:dyDescent="0.35">
      <c r="A4416" t="s">
        <v>51</v>
      </c>
      <c r="B4416">
        <v>52.417883000000003</v>
      </c>
      <c r="C4416" t="s">
        <v>127</v>
      </c>
      <c r="D4416">
        <v>-1.8313961000000001</v>
      </c>
      <c r="E4416" t="s">
        <v>52</v>
      </c>
      <c r="F4416">
        <v>38</v>
      </c>
      <c r="G4416" t="s">
        <v>125</v>
      </c>
      <c r="H4416" s="1">
        <v>44019.979166666664</v>
      </c>
    </row>
    <row r="4417" spans="1:8" x14ac:dyDescent="0.35">
      <c r="A4417" t="s">
        <v>51</v>
      </c>
      <c r="B4417">
        <v>52.417883000000003</v>
      </c>
      <c r="C4417" t="s">
        <v>127</v>
      </c>
      <c r="D4417">
        <v>-1.8313961000000001</v>
      </c>
      <c r="E4417" t="s">
        <v>52</v>
      </c>
      <c r="F4417">
        <v>27</v>
      </c>
      <c r="G4417" t="s">
        <v>125</v>
      </c>
      <c r="H4417" s="1">
        <v>44019.989583333336</v>
      </c>
    </row>
    <row r="4418" spans="1:8" x14ac:dyDescent="0.35">
      <c r="A4418" t="s">
        <v>51</v>
      </c>
      <c r="B4418">
        <v>52.417883000000003</v>
      </c>
      <c r="C4418" t="s">
        <v>127</v>
      </c>
      <c r="D4418">
        <v>-1.8313961000000001</v>
      </c>
      <c r="E4418" t="s">
        <v>52</v>
      </c>
      <c r="F4418">
        <v>47</v>
      </c>
      <c r="G4418" t="s">
        <v>125</v>
      </c>
      <c r="H4418" s="1">
        <v>44020</v>
      </c>
    </row>
    <row r="4419" spans="1:8" x14ac:dyDescent="0.35">
      <c r="A4419" t="s">
        <v>51</v>
      </c>
      <c r="B4419">
        <v>52.417883000000003</v>
      </c>
      <c r="C4419" t="s">
        <v>127</v>
      </c>
      <c r="D4419">
        <v>-1.8313961000000001</v>
      </c>
      <c r="E4419" t="s">
        <v>52</v>
      </c>
      <c r="F4419">
        <v>20</v>
      </c>
      <c r="G4419" t="s">
        <v>125</v>
      </c>
      <c r="H4419" s="1">
        <v>44020.010416666664</v>
      </c>
    </row>
    <row r="4420" spans="1:8" x14ac:dyDescent="0.35">
      <c r="A4420" t="s">
        <v>51</v>
      </c>
      <c r="B4420">
        <v>52.417883000000003</v>
      </c>
      <c r="C4420" t="s">
        <v>127</v>
      </c>
      <c r="D4420">
        <v>-1.8313961000000001</v>
      </c>
      <c r="E4420" t="s">
        <v>52</v>
      </c>
      <c r="F4420">
        <v>19</v>
      </c>
      <c r="G4420" t="s">
        <v>125</v>
      </c>
      <c r="H4420" s="1">
        <v>44020.020833333336</v>
      </c>
    </row>
    <row r="4421" spans="1:8" x14ac:dyDescent="0.35">
      <c r="A4421" t="s">
        <v>51</v>
      </c>
      <c r="B4421">
        <v>52.417883000000003</v>
      </c>
      <c r="C4421" t="s">
        <v>127</v>
      </c>
      <c r="D4421">
        <v>-1.8313961000000001</v>
      </c>
      <c r="E4421" t="s">
        <v>52</v>
      </c>
      <c r="F4421">
        <v>15</v>
      </c>
      <c r="G4421" t="s">
        <v>125</v>
      </c>
      <c r="H4421" s="1">
        <v>44020.03125</v>
      </c>
    </row>
    <row r="4422" spans="1:8" x14ac:dyDescent="0.35">
      <c r="A4422" t="s">
        <v>51</v>
      </c>
      <c r="B4422">
        <v>52.417883000000003</v>
      </c>
      <c r="C4422" t="s">
        <v>127</v>
      </c>
      <c r="D4422">
        <v>-1.8313961000000001</v>
      </c>
      <c r="E4422" t="s">
        <v>52</v>
      </c>
      <c r="F4422">
        <v>15</v>
      </c>
      <c r="G4422" t="s">
        <v>125</v>
      </c>
      <c r="H4422" s="1">
        <v>44020.041666666664</v>
      </c>
    </row>
    <row r="4423" spans="1:8" x14ac:dyDescent="0.35">
      <c r="A4423" t="s">
        <v>51</v>
      </c>
      <c r="B4423">
        <v>52.417883000000003</v>
      </c>
      <c r="C4423" t="s">
        <v>127</v>
      </c>
      <c r="D4423">
        <v>-1.8313961000000001</v>
      </c>
      <c r="E4423" t="s">
        <v>52</v>
      </c>
      <c r="F4423">
        <v>14</v>
      </c>
      <c r="G4423" t="s">
        <v>125</v>
      </c>
      <c r="H4423" s="1">
        <v>44020.052083333336</v>
      </c>
    </row>
    <row r="4424" spans="1:8" x14ac:dyDescent="0.35">
      <c r="A4424" t="s">
        <v>51</v>
      </c>
      <c r="B4424">
        <v>52.417883000000003</v>
      </c>
      <c r="C4424" t="s">
        <v>127</v>
      </c>
      <c r="D4424">
        <v>-1.8313961000000001</v>
      </c>
      <c r="E4424" t="s">
        <v>52</v>
      </c>
      <c r="F4424">
        <v>11</v>
      </c>
      <c r="G4424" t="s">
        <v>125</v>
      </c>
      <c r="H4424" s="1">
        <v>44020.0625</v>
      </c>
    </row>
    <row r="4425" spans="1:8" x14ac:dyDescent="0.35">
      <c r="A4425" t="s">
        <v>51</v>
      </c>
      <c r="B4425">
        <v>52.417883000000003</v>
      </c>
      <c r="C4425" t="s">
        <v>127</v>
      </c>
      <c r="D4425">
        <v>-1.8313961000000001</v>
      </c>
      <c r="E4425" t="s">
        <v>52</v>
      </c>
      <c r="F4425">
        <v>15</v>
      </c>
      <c r="G4425" t="s">
        <v>125</v>
      </c>
      <c r="H4425" s="1">
        <v>44020.072916666664</v>
      </c>
    </row>
    <row r="4426" spans="1:8" x14ac:dyDescent="0.35">
      <c r="A4426" t="s">
        <v>51</v>
      </c>
      <c r="B4426">
        <v>52.417883000000003</v>
      </c>
      <c r="C4426" t="s">
        <v>127</v>
      </c>
      <c r="D4426">
        <v>-1.8313961000000001</v>
      </c>
      <c r="E4426" t="s">
        <v>52</v>
      </c>
      <c r="F4426">
        <v>9</v>
      </c>
      <c r="G4426" t="s">
        <v>125</v>
      </c>
      <c r="H4426" s="1">
        <v>44020.083333333336</v>
      </c>
    </row>
    <row r="4427" spans="1:8" x14ac:dyDescent="0.35">
      <c r="A4427" t="s">
        <v>51</v>
      </c>
      <c r="B4427">
        <v>52.417883000000003</v>
      </c>
      <c r="C4427" t="s">
        <v>127</v>
      </c>
      <c r="D4427">
        <v>-1.8313961000000001</v>
      </c>
      <c r="E4427" t="s">
        <v>52</v>
      </c>
      <c r="F4427">
        <v>8</v>
      </c>
      <c r="G4427" t="s">
        <v>125</v>
      </c>
      <c r="H4427" s="1">
        <v>44020.09375</v>
      </c>
    </row>
    <row r="4428" spans="1:8" x14ac:dyDescent="0.35">
      <c r="A4428" t="s">
        <v>51</v>
      </c>
      <c r="B4428">
        <v>52.417883000000003</v>
      </c>
      <c r="C4428" t="s">
        <v>127</v>
      </c>
      <c r="D4428">
        <v>-1.8313961000000001</v>
      </c>
      <c r="E4428" t="s">
        <v>52</v>
      </c>
      <c r="F4428">
        <v>4</v>
      </c>
      <c r="G4428" t="s">
        <v>125</v>
      </c>
      <c r="H4428" s="1">
        <v>44020.104166666664</v>
      </c>
    </row>
    <row r="4429" spans="1:8" x14ac:dyDescent="0.35">
      <c r="A4429" t="s">
        <v>51</v>
      </c>
      <c r="B4429">
        <v>52.417883000000003</v>
      </c>
      <c r="C4429" t="s">
        <v>127</v>
      </c>
      <c r="D4429">
        <v>-1.8313961000000001</v>
      </c>
      <c r="E4429" t="s">
        <v>52</v>
      </c>
      <c r="F4429">
        <v>5</v>
      </c>
      <c r="G4429" t="s">
        <v>125</v>
      </c>
      <c r="H4429" s="1">
        <v>44020.114583333336</v>
      </c>
    </row>
    <row r="4430" spans="1:8" x14ac:dyDescent="0.35">
      <c r="A4430" t="s">
        <v>51</v>
      </c>
      <c r="B4430">
        <v>52.417883000000003</v>
      </c>
      <c r="C4430" t="s">
        <v>127</v>
      </c>
      <c r="D4430">
        <v>-1.8313961000000001</v>
      </c>
      <c r="E4430" t="s">
        <v>52</v>
      </c>
      <c r="F4430">
        <v>8</v>
      </c>
      <c r="G4430" t="s">
        <v>125</v>
      </c>
      <c r="H4430" s="1">
        <v>44020.125</v>
      </c>
    </row>
    <row r="4431" spans="1:8" x14ac:dyDescent="0.35">
      <c r="A4431" t="s">
        <v>51</v>
      </c>
      <c r="B4431">
        <v>52.417883000000003</v>
      </c>
      <c r="C4431" t="s">
        <v>127</v>
      </c>
      <c r="D4431">
        <v>-1.8313961000000001</v>
      </c>
      <c r="E4431" t="s">
        <v>52</v>
      </c>
      <c r="F4431">
        <v>11</v>
      </c>
      <c r="G4431" t="s">
        <v>125</v>
      </c>
      <c r="H4431" s="1">
        <v>44020.135416666664</v>
      </c>
    </row>
    <row r="4432" spans="1:8" x14ac:dyDescent="0.35">
      <c r="A4432" t="s">
        <v>51</v>
      </c>
      <c r="B4432">
        <v>52.417883000000003</v>
      </c>
      <c r="C4432" t="s">
        <v>127</v>
      </c>
      <c r="D4432">
        <v>-1.8313961000000001</v>
      </c>
      <c r="E4432" t="s">
        <v>52</v>
      </c>
      <c r="F4432">
        <v>6</v>
      </c>
      <c r="G4432" t="s">
        <v>125</v>
      </c>
      <c r="H4432" s="1">
        <v>44020.145833333336</v>
      </c>
    </row>
    <row r="4433" spans="1:8" x14ac:dyDescent="0.35">
      <c r="A4433" t="s">
        <v>51</v>
      </c>
      <c r="B4433">
        <v>52.417883000000003</v>
      </c>
      <c r="C4433" t="s">
        <v>127</v>
      </c>
      <c r="D4433">
        <v>-1.8313961000000001</v>
      </c>
      <c r="E4433" t="s">
        <v>52</v>
      </c>
      <c r="F4433">
        <v>11</v>
      </c>
      <c r="G4433" t="s">
        <v>125</v>
      </c>
      <c r="H4433" s="1">
        <v>44020.15625</v>
      </c>
    </row>
    <row r="4434" spans="1:8" x14ac:dyDescent="0.35">
      <c r="A4434" t="s">
        <v>51</v>
      </c>
      <c r="B4434">
        <v>52.417883000000003</v>
      </c>
      <c r="C4434" t="s">
        <v>127</v>
      </c>
      <c r="D4434">
        <v>-1.8313961000000001</v>
      </c>
      <c r="E4434" t="s">
        <v>52</v>
      </c>
      <c r="F4434">
        <v>9</v>
      </c>
      <c r="G4434" t="s">
        <v>125</v>
      </c>
      <c r="H4434" s="1">
        <v>44020.166666666664</v>
      </c>
    </row>
    <row r="4435" spans="1:8" x14ac:dyDescent="0.35">
      <c r="A4435" t="s">
        <v>51</v>
      </c>
      <c r="B4435">
        <v>52.417883000000003</v>
      </c>
      <c r="C4435" t="s">
        <v>127</v>
      </c>
      <c r="D4435">
        <v>-1.8313961000000001</v>
      </c>
      <c r="E4435" t="s">
        <v>52</v>
      </c>
      <c r="F4435">
        <v>8</v>
      </c>
      <c r="G4435" t="s">
        <v>125</v>
      </c>
      <c r="H4435" s="1">
        <v>44020.177083333336</v>
      </c>
    </row>
    <row r="4436" spans="1:8" x14ac:dyDescent="0.35">
      <c r="A4436" t="s">
        <v>51</v>
      </c>
      <c r="B4436">
        <v>52.417883000000003</v>
      </c>
      <c r="C4436" t="s">
        <v>127</v>
      </c>
      <c r="D4436">
        <v>-1.8313961000000001</v>
      </c>
      <c r="E4436" t="s">
        <v>52</v>
      </c>
      <c r="F4436">
        <v>7</v>
      </c>
      <c r="G4436" t="s">
        <v>125</v>
      </c>
      <c r="H4436" s="1">
        <v>44020.1875</v>
      </c>
    </row>
    <row r="4437" spans="1:8" x14ac:dyDescent="0.35">
      <c r="A4437" t="s">
        <v>51</v>
      </c>
      <c r="B4437">
        <v>52.417883000000003</v>
      </c>
      <c r="C4437" t="s">
        <v>127</v>
      </c>
      <c r="D4437">
        <v>-1.8313961000000001</v>
      </c>
      <c r="E4437" t="s">
        <v>52</v>
      </c>
      <c r="F4437">
        <v>16</v>
      </c>
      <c r="G4437" t="s">
        <v>125</v>
      </c>
      <c r="H4437" s="1">
        <v>44020.197916666664</v>
      </c>
    </row>
    <row r="4438" spans="1:8" x14ac:dyDescent="0.35">
      <c r="A4438" t="s">
        <v>51</v>
      </c>
      <c r="B4438">
        <v>52.417883000000003</v>
      </c>
      <c r="C4438" t="s">
        <v>127</v>
      </c>
      <c r="D4438">
        <v>-1.8313961000000001</v>
      </c>
      <c r="E4438" t="s">
        <v>52</v>
      </c>
      <c r="F4438">
        <v>9</v>
      </c>
      <c r="G4438" t="s">
        <v>125</v>
      </c>
      <c r="H4438" s="1">
        <v>44020.208333333336</v>
      </c>
    </row>
    <row r="4439" spans="1:8" x14ac:dyDescent="0.35">
      <c r="A4439" t="s">
        <v>51</v>
      </c>
      <c r="B4439">
        <v>52.417883000000003</v>
      </c>
      <c r="C4439" t="s">
        <v>127</v>
      </c>
      <c r="D4439">
        <v>-1.8313961000000001</v>
      </c>
      <c r="E4439" t="s">
        <v>52</v>
      </c>
      <c r="F4439">
        <v>18</v>
      </c>
      <c r="G4439" t="s">
        <v>125</v>
      </c>
      <c r="H4439" s="1">
        <v>44020.21875</v>
      </c>
    </row>
    <row r="4440" spans="1:8" x14ac:dyDescent="0.35">
      <c r="A4440" t="s">
        <v>51</v>
      </c>
      <c r="B4440">
        <v>52.417883000000003</v>
      </c>
      <c r="C4440" t="s">
        <v>127</v>
      </c>
      <c r="D4440">
        <v>-1.8313961000000001</v>
      </c>
      <c r="E4440" t="s">
        <v>52</v>
      </c>
      <c r="F4440">
        <v>40</v>
      </c>
      <c r="G4440" t="s">
        <v>125</v>
      </c>
      <c r="H4440" s="1">
        <v>44020.229166666664</v>
      </c>
    </row>
    <row r="4441" spans="1:8" x14ac:dyDescent="0.35">
      <c r="A4441" t="s">
        <v>51</v>
      </c>
      <c r="B4441">
        <v>52.417883000000003</v>
      </c>
      <c r="C4441" t="s">
        <v>127</v>
      </c>
      <c r="D4441">
        <v>-1.8313961000000001</v>
      </c>
      <c r="E4441" t="s">
        <v>52</v>
      </c>
      <c r="F4441">
        <v>55</v>
      </c>
      <c r="G4441" t="s">
        <v>125</v>
      </c>
      <c r="H4441" s="1">
        <v>44020.239583333336</v>
      </c>
    </row>
    <row r="4442" spans="1:8" x14ac:dyDescent="0.35">
      <c r="A4442" t="s">
        <v>51</v>
      </c>
      <c r="B4442">
        <v>52.417883000000003</v>
      </c>
      <c r="C4442" t="s">
        <v>127</v>
      </c>
      <c r="D4442">
        <v>-1.8313961000000001</v>
      </c>
      <c r="E4442" t="s">
        <v>52</v>
      </c>
      <c r="F4442">
        <v>69</v>
      </c>
      <c r="G4442" t="s">
        <v>125</v>
      </c>
      <c r="H4442" s="1">
        <v>44020.25</v>
      </c>
    </row>
    <row r="4443" spans="1:8" x14ac:dyDescent="0.35">
      <c r="A4443" t="s">
        <v>51</v>
      </c>
      <c r="B4443">
        <v>52.417883000000003</v>
      </c>
      <c r="C4443" t="s">
        <v>127</v>
      </c>
      <c r="D4443">
        <v>-1.8313961000000001</v>
      </c>
      <c r="E4443" t="s">
        <v>52</v>
      </c>
      <c r="F4443">
        <v>65</v>
      </c>
      <c r="G4443" t="s">
        <v>125</v>
      </c>
      <c r="H4443" s="1">
        <v>44020.260416666664</v>
      </c>
    </row>
    <row r="4444" spans="1:8" x14ac:dyDescent="0.35">
      <c r="A4444" t="s">
        <v>51</v>
      </c>
      <c r="B4444">
        <v>52.417883000000003</v>
      </c>
      <c r="C4444" t="s">
        <v>127</v>
      </c>
      <c r="D4444">
        <v>-1.8313961000000001</v>
      </c>
      <c r="E4444" t="s">
        <v>52</v>
      </c>
      <c r="F4444">
        <v>90</v>
      </c>
      <c r="G4444" t="s">
        <v>125</v>
      </c>
      <c r="H4444" s="1">
        <v>44020.270833333336</v>
      </c>
    </row>
    <row r="4445" spans="1:8" x14ac:dyDescent="0.35">
      <c r="A4445" t="s">
        <v>51</v>
      </c>
      <c r="B4445">
        <v>52.417883000000003</v>
      </c>
      <c r="C4445" t="s">
        <v>127</v>
      </c>
      <c r="D4445">
        <v>-1.8313961000000001</v>
      </c>
      <c r="E4445" t="s">
        <v>52</v>
      </c>
      <c r="F4445">
        <v>118</v>
      </c>
      <c r="G4445" t="s">
        <v>125</v>
      </c>
      <c r="H4445" s="1">
        <v>44020.28125</v>
      </c>
    </row>
    <row r="4446" spans="1:8" x14ac:dyDescent="0.35">
      <c r="A4446" t="s">
        <v>51</v>
      </c>
      <c r="B4446">
        <v>52.417883000000003</v>
      </c>
      <c r="C4446" t="s">
        <v>127</v>
      </c>
      <c r="D4446">
        <v>-1.8313961000000001</v>
      </c>
      <c r="E4446" t="s">
        <v>52</v>
      </c>
      <c r="F4446">
        <v>129</v>
      </c>
      <c r="G4446" t="s">
        <v>125</v>
      </c>
      <c r="H4446" s="1">
        <v>44020.291666666664</v>
      </c>
    </row>
    <row r="4447" spans="1:8" x14ac:dyDescent="0.35">
      <c r="A4447" t="s">
        <v>51</v>
      </c>
      <c r="B4447">
        <v>52.417883000000003</v>
      </c>
      <c r="C4447" t="s">
        <v>127</v>
      </c>
      <c r="D4447">
        <v>-1.8313961000000001</v>
      </c>
      <c r="E4447" t="s">
        <v>52</v>
      </c>
      <c r="F4447">
        <v>134</v>
      </c>
      <c r="G4447" t="s">
        <v>125</v>
      </c>
      <c r="H4447" s="1">
        <v>44020.302083333336</v>
      </c>
    </row>
    <row r="4448" spans="1:8" x14ac:dyDescent="0.35">
      <c r="A4448" t="s">
        <v>51</v>
      </c>
      <c r="B4448">
        <v>52.417883000000003</v>
      </c>
      <c r="C4448" t="s">
        <v>127</v>
      </c>
      <c r="D4448">
        <v>-1.8313961000000001</v>
      </c>
      <c r="E4448" t="s">
        <v>52</v>
      </c>
      <c r="F4448">
        <v>165</v>
      </c>
      <c r="G4448" t="s">
        <v>125</v>
      </c>
      <c r="H4448" s="1">
        <v>44020.3125</v>
      </c>
    </row>
    <row r="4449" spans="1:8" x14ac:dyDescent="0.35">
      <c r="A4449" t="s">
        <v>51</v>
      </c>
      <c r="B4449">
        <v>52.417883000000003</v>
      </c>
      <c r="C4449" t="s">
        <v>127</v>
      </c>
      <c r="D4449">
        <v>-1.8313961000000001</v>
      </c>
      <c r="E4449" t="s">
        <v>52</v>
      </c>
      <c r="F4449">
        <v>207</v>
      </c>
      <c r="G4449" t="s">
        <v>125</v>
      </c>
      <c r="H4449" s="1">
        <v>44020.322916666664</v>
      </c>
    </row>
    <row r="4450" spans="1:8" x14ac:dyDescent="0.35">
      <c r="A4450" t="s">
        <v>51</v>
      </c>
      <c r="B4450">
        <v>52.417883000000003</v>
      </c>
      <c r="C4450" t="s">
        <v>127</v>
      </c>
      <c r="D4450">
        <v>-1.8313961000000001</v>
      </c>
      <c r="E4450" t="s">
        <v>52</v>
      </c>
      <c r="F4450">
        <v>177</v>
      </c>
      <c r="G4450" t="s">
        <v>125</v>
      </c>
      <c r="H4450" s="1">
        <v>44020.333333333336</v>
      </c>
    </row>
    <row r="4451" spans="1:8" x14ac:dyDescent="0.35">
      <c r="A4451" t="s">
        <v>51</v>
      </c>
      <c r="B4451">
        <v>52.417883000000003</v>
      </c>
      <c r="C4451" t="s">
        <v>127</v>
      </c>
      <c r="D4451">
        <v>-1.8313961000000001</v>
      </c>
      <c r="E4451" t="s">
        <v>52</v>
      </c>
      <c r="F4451">
        <v>171</v>
      </c>
      <c r="G4451" t="s">
        <v>125</v>
      </c>
      <c r="H4451" s="1">
        <v>44020.34375</v>
      </c>
    </row>
    <row r="4452" spans="1:8" x14ac:dyDescent="0.35">
      <c r="A4452" t="s">
        <v>51</v>
      </c>
      <c r="B4452">
        <v>52.417883000000003</v>
      </c>
      <c r="C4452" t="s">
        <v>127</v>
      </c>
      <c r="D4452">
        <v>-1.8313961000000001</v>
      </c>
      <c r="E4452" t="s">
        <v>52</v>
      </c>
      <c r="F4452">
        <v>179</v>
      </c>
      <c r="G4452" t="s">
        <v>125</v>
      </c>
      <c r="H4452" s="1">
        <v>44020.354166666664</v>
      </c>
    </row>
    <row r="4453" spans="1:8" x14ac:dyDescent="0.35">
      <c r="A4453" t="s">
        <v>51</v>
      </c>
      <c r="B4453">
        <v>52.417883000000003</v>
      </c>
      <c r="C4453" t="s">
        <v>127</v>
      </c>
      <c r="D4453">
        <v>-1.8313961000000001</v>
      </c>
      <c r="E4453" t="s">
        <v>52</v>
      </c>
      <c r="F4453">
        <v>188</v>
      </c>
      <c r="G4453" t="s">
        <v>125</v>
      </c>
      <c r="H4453" s="1">
        <v>44020.364583333336</v>
      </c>
    </row>
    <row r="4454" spans="1:8" x14ac:dyDescent="0.35">
      <c r="A4454" t="s">
        <v>51</v>
      </c>
      <c r="B4454">
        <v>52.417883000000003</v>
      </c>
      <c r="C4454" t="s">
        <v>127</v>
      </c>
      <c r="D4454">
        <v>-1.8313961000000001</v>
      </c>
      <c r="E4454" t="s">
        <v>52</v>
      </c>
      <c r="F4454">
        <v>153</v>
      </c>
      <c r="G4454" t="s">
        <v>125</v>
      </c>
      <c r="H4454" s="1">
        <v>44020.375</v>
      </c>
    </row>
    <row r="4455" spans="1:8" x14ac:dyDescent="0.35">
      <c r="A4455" t="s">
        <v>51</v>
      </c>
      <c r="B4455">
        <v>52.417883000000003</v>
      </c>
      <c r="C4455" t="s">
        <v>127</v>
      </c>
      <c r="D4455">
        <v>-1.8313961000000001</v>
      </c>
      <c r="E4455" t="s">
        <v>52</v>
      </c>
      <c r="F4455">
        <v>158</v>
      </c>
      <c r="G4455" t="s">
        <v>125</v>
      </c>
      <c r="H4455" s="1">
        <v>44020.385416666664</v>
      </c>
    </row>
    <row r="4456" spans="1:8" x14ac:dyDescent="0.35">
      <c r="A4456" t="s">
        <v>51</v>
      </c>
      <c r="B4456">
        <v>52.417883000000003</v>
      </c>
      <c r="C4456" t="s">
        <v>127</v>
      </c>
      <c r="D4456">
        <v>-1.8313961000000001</v>
      </c>
      <c r="E4456" t="s">
        <v>52</v>
      </c>
      <c r="F4456">
        <v>145</v>
      </c>
      <c r="G4456" t="s">
        <v>125</v>
      </c>
      <c r="H4456" s="1">
        <v>44020.395833333336</v>
      </c>
    </row>
    <row r="4457" spans="1:8" x14ac:dyDescent="0.35">
      <c r="A4457" t="s">
        <v>51</v>
      </c>
      <c r="B4457">
        <v>52.417883000000003</v>
      </c>
      <c r="C4457" t="s">
        <v>127</v>
      </c>
      <c r="D4457">
        <v>-1.8313961000000001</v>
      </c>
      <c r="E4457" t="s">
        <v>52</v>
      </c>
      <c r="F4457">
        <v>168</v>
      </c>
      <c r="G4457" t="s">
        <v>125</v>
      </c>
      <c r="H4457" s="1">
        <v>44020.40625</v>
      </c>
    </row>
    <row r="4458" spans="1:8" x14ac:dyDescent="0.35">
      <c r="A4458" t="s">
        <v>51</v>
      </c>
      <c r="B4458">
        <v>52.417883000000003</v>
      </c>
      <c r="C4458" t="s">
        <v>127</v>
      </c>
      <c r="D4458">
        <v>-1.8313961000000001</v>
      </c>
      <c r="E4458" t="s">
        <v>52</v>
      </c>
      <c r="F4458">
        <v>189</v>
      </c>
      <c r="G4458" t="s">
        <v>125</v>
      </c>
      <c r="H4458" s="1">
        <v>44020.416666666664</v>
      </c>
    </row>
    <row r="4459" spans="1:8" x14ac:dyDescent="0.35">
      <c r="A4459" t="s">
        <v>51</v>
      </c>
      <c r="B4459">
        <v>52.417883000000003</v>
      </c>
      <c r="C4459" t="s">
        <v>127</v>
      </c>
      <c r="D4459">
        <v>-1.8313961000000001</v>
      </c>
      <c r="E4459" t="s">
        <v>52</v>
      </c>
      <c r="F4459">
        <v>167</v>
      </c>
      <c r="G4459" t="s">
        <v>125</v>
      </c>
      <c r="H4459" s="1">
        <v>44020.427083333336</v>
      </c>
    </row>
    <row r="4460" spans="1:8" x14ac:dyDescent="0.35">
      <c r="A4460" t="s">
        <v>51</v>
      </c>
      <c r="B4460">
        <v>52.417883000000003</v>
      </c>
      <c r="C4460" t="s">
        <v>127</v>
      </c>
      <c r="D4460">
        <v>-1.8313961000000001</v>
      </c>
      <c r="E4460" t="s">
        <v>52</v>
      </c>
      <c r="F4460">
        <v>184</v>
      </c>
      <c r="G4460" t="s">
        <v>125</v>
      </c>
      <c r="H4460" s="1">
        <v>44020.4375</v>
      </c>
    </row>
    <row r="4461" spans="1:8" x14ac:dyDescent="0.35">
      <c r="A4461" t="s">
        <v>51</v>
      </c>
      <c r="B4461">
        <v>52.417883000000003</v>
      </c>
      <c r="C4461" t="s">
        <v>127</v>
      </c>
      <c r="D4461">
        <v>-1.8313961000000001</v>
      </c>
      <c r="E4461" t="s">
        <v>52</v>
      </c>
      <c r="F4461">
        <v>168</v>
      </c>
      <c r="G4461" t="s">
        <v>125</v>
      </c>
      <c r="H4461" s="1">
        <v>44020.447916666664</v>
      </c>
    </row>
    <row r="4462" spans="1:8" x14ac:dyDescent="0.35">
      <c r="A4462" t="s">
        <v>51</v>
      </c>
      <c r="B4462">
        <v>52.417883000000003</v>
      </c>
      <c r="C4462" t="s">
        <v>127</v>
      </c>
      <c r="D4462">
        <v>-1.8313961000000001</v>
      </c>
      <c r="E4462" t="s">
        <v>52</v>
      </c>
      <c r="F4462">
        <v>185</v>
      </c>
      <c r="G4462" t="s">
        <v>125</v>
      </c>
      <c r="H4462" s="1">
        <v>44020.458333333336</v>
      </c>
    </row>
    <row r="4463" spans="1:8" x14ac:dyDescent="0.35">
      <c r="A4463" t="s">
        <v>51</v>
      </c>
      <c r="B4463">
        <v>52.417883000000003</v>
      </c>
      <c r="C4463" t="s">
        <v>127</v>
      </c>
      <c r="D4463">
        <v>-1.8313961000000001</v>
      </c>
      <c r="E4463" t="s">
        <v>52</v>
      </c>
      <c r="F4463">
        <v>183</v>
      </c>
      <c r="G4463" t="s">
        <v>125</v>
      </c>
      <c r="H4463" s="1">
        <v>44020.46875</v>
      </c>
    </row>
    <row r="4464" spans="1:8" x14ac:dyDescent="0.35">
      <c r="A4464" t="s">
        <v>51</v>
      </c>
      <c r="B4464">
        <v>52.417883000000003</v>
      </c>
      <c r="C4464" t="s">
        <v>127</v>
      </c>
      <c r="D4464">
        <v>-1.8313961000000001</v>
      </c>
      <c r="E4464" t="s">
        <v>52</v>
      </c>
      <c r="F4464">
        <v>183</v>
      </c>
      <c r="G4464" t="s">
        <v>125</v>
      </c>
      <c r="H4464" s="1">
        <v>44020.479166666664</v>
      </c>
    </row>
    <row r="4465" spans="1:8" x14ac:dyDescent="0.35">
      <c r="A4465" t="s">
        <v>51</v>
      </c>
      <c r="B4465">
        <v>52.417883000000003</v>
      </c>
      <c r="C4465" t="s">
        <v>127</v>
      </c>
      <c r="D4465">
        <v>-1.8313961000000001</v>
      </c>
      <c r="E4465" t="s">
        <v>52</v>
      </c>
      <c r="F4465">
        <v>177</v>
      </c>
      <c r="G4465" t="s">
        <v>125</v>
      </c>
      <c r="H4465" s="1">
        <v>44020.489583333336</v>
      </c>
    </row>
    <row r="4466" spans="1:8" x14ac:dyDescent="0.35">
      <c r="A4466" t="s">
        <v>51</v>
      </c>
      <c r="B4466">
        <v>52.417883000000003</v>
      </c>
      <c r="C4466" t="s">
        <v>127</v>
      </c>
      <c r="D4466">
        <v>-1.8313961000000001</v>
      </c>
      <c r="E4466" t="s">
        <v>52</v>
      </c>
      <c r="F4466">
        <v>223</v>
      </c>
      <c r="G4466" t="s">
        <v>125</v>
      </c>
      <c r="H4466" s="1">
        <v>44020.5</v>
      </c>
    </row>
    <row r="4467" spans="1:8" x14ac:dyDescent="0.35">
      <c r="A4467" t="s">
        <v>51</v>
      </c>
      <c r="B4467">
        <v>52.417883000000003</v>
      </c>
      <c r="C4467" t="s">
        <v>127</v>
      </c>
      <c r="D4467">
        <v>-1.8313961000000001</v>
      </c>
      <c r="E4467" t="s">
        <v>52</v>
      </c>
      <c r="F4467">
        <v>211</v>
      </c>
      <c r="G4467" t="s">
        <v>125</v>
      </c>
      <c r="H4467" s="1">
        <v>44020.510416666664</v>
      </c>
    </row>
    <row r="4468" spans="1:8" x14ac:dyDescent="0.35">
      <c r="A4468" t="s">
        <v>51</v>
      </c>
      <c r="B4468">
        <v>52.417883000000003</v>
      </c>
      <c r="C4468" t="s">
        <v>127</v>
      </c>
      <c r="D4468">
        <v>-1.8313961000000001</v>
      </c>
      <c r="E4468" t="s">
        <v>52</v>
      </c>
      <c r="F4468">
        <v>191</v>
      </c>
      <c r="G4468" t="s">
        <v>125</v>
      </c>
      <c r="H4468" s="1">
        <v>44020.520833333336</v>
      </c>
    </row>
    <row r="4469" spans="1:8" x14ac:dyDescent="0.35">
      <c r="A4469" t="s">
        <v>51</v>
      </c>
      <c r="B4469">
        <v>52.417883000000003</v>
      </c>
      <c r="C4469" t="s">
        <v>127</v>
      </c>
      <c r="D4469">
        <v>-1.8313961000000001</v>
      </c>
      <c r="E4469" t="s">
        <v>52</v>
      </c>
      <c r="F4469">
        <v>195</v>
      </c>
      <c r="G4469" t="s">
        <v>125</v>
      </c>
      <c r="H4469" s="1">
        <v>44020.53125</v>
      </c>
    </row>
    <row r="4470" spans="1:8" x14ac:dyDescent="0.35">
      <c r="A4470" t="s">
        <v>51</v>
      </c>
      <c r="B4470">
        <v>52.417883000000003</v>
      </c>
      <c r="C4470" t="s">
        <v>127</v>
      </c>
      <c r="D4470">
        <v>-1.8313961000000001</v>
      </c>
      <c r="E4470" t="s">
        <v>52</v>
      </c>
      <c r="F4470">
        <v>191</v>
      </c>
      <c r="G4470" t="s">
        <v>125</v>
      </c>
      <c r="H4470" s="1">
        <v>44020.541666666664</v>
      </c>
    </row>
    <row r="4471" spans="1:8" x14ac:dyDescent="0.35">
      <c r="A4471" t="s">
        <v>51</v>
      </c>
      <c r="B4471">
        <v>52.417883000000003</v>
      </c>
      <c r="C4471" t="s">
        <v>127</v>
      </c>
      <c r="D4471">
        <v>-1.8313961000000001</v>
      </c>
      <c r="E4471" t="s">
        <v>52</v>
      </c>
      <c r="F4471">
        <v>246</v>
      </c>
      <c r="G4471" t="s">
        <v>125</v>
      </c>
      <c r="H4471" s="1">
        <v>44020.552083333336</v>
      </c>
    </row>
    <row r="4472" spans="1:8" x14ac:dyDescent="0.35">
      <c r="A4472" t="s">
        <v>51</v>
      </c>
      <c r="B4472">
        <v>52.417883000000003</v>
      </c>
      <c r="C4472" t="s">
        <v>127</v>
      </c>
      <c r="D4472">
        <v>-1.8313961000000001</v>
      </c>
      <c r="E4472" t="s">
        <v>52</v>
      </c>
      <c r="F4472">
        <v>210</v>
      </c>
      <c r="G4472" t="s">
        <v>125</v>
      </c>
      <c r="H4472" s="1">
        <v>44020.5625</v>
      </c>
    </row>
    <row r="4473" spans="1:8" x14ac:dyDescent="0.35">
      <c r="A4473" t="s">
        <v>51</v>
      </c>
      <c r="B4473">
        <v>52.417883000000003</v>
      </c>
      <c r="C4473" t="s">
        <v>127</v>
      </c>
      <c r="D4473">
        <v>-1.8313961000000001</v>
      </c>
      <c r="E4473" t="s">
        <v>52</v>
      </c>
      <c r="F4473">
        <v>202</v>
      </c>
      <c r="G4473" t="s">
        <v>125</v>
      </c>
      <c r="H4473" s="1">
        <v>44020.572916666664</v>
      </c>
    </row>
    <row r="4474" spans="1:8" x14ac:dyDescent="0.35">
      <c r="A4474" t="s">
        <v>51</v>
      </c>
      <c r="B4474">
        <v>52.417883000000003</v>
      </c>
      <c r="C4474" t="s">
        <v>127</v>
      </c>
      <c r="D4474">
        <v>-1.8313961000000001</v>
      </c>
      <c r="E4474" t="s">
        <v>52</v>
      </c>
      <c r="F4474">
        <v>225</v>
      </c>
      <c r="G4474" t="s">
        <v>125</v>
      </c>
      <c r="H4474" s="1">
        <v>44020.583333333336</v>
      </c>
    </row>
    <row r="4475" spans="1:8" x14ac:dyDescent="0.35">
      <c r="A4475" t="s">
        <v>51</v>
      </c>
      <c r="B4475">
        <v>52.417883000000003</v>
      </c>
      <c r="C4475" t="s">
        <v>127</v>
      </c>
      <c r="D4475">
        <v>-1.8313961000000001</v>
      </c>
      <c r="E4475" t="s">
        <v>52</v>
      </c>
      <c r="F4475">
        <v>236</v>
      </c>
      <c r="G4475" t="s">
        <v>125</v>
      </c>
      <c r="H4475" s="1">
        <v>44020.59375</v>
      </c>
    </row>
    <row r="4476" spans="1:8" x14ac:dyDescent="0.35">
      <c r="A4476" t="s">
        <v>51</v>
      </c>
      <c r="B4476">
        <v>52.417883000000003</v>
      </c>
      <c r="C4476" t="s">
        <v>127</v>
      </c>
      <c r="D4476">
        <v>-1.8313961000000001</v>
      </c>
      <c r="E4476" t="s">
        <v>52</v>
      </c>
      <c r="F4476">
        <v>211</v>
      </c>
      <c r="G4476" t="s">
        <v>125</v>
      </c>
      <c r="H4476" s="1">
        <v>44020.604166666664</v>
      </c>
    </row>
    <row r="4477" spans="1:8" x14ac:dyDescent="0.35">
      <c r="A4477" t="s">
        <v>51</v>
      </c>
      <c r="B4477">
        <v>52.417883000000003</v>
      </c>
      <c r="C4477" t="s">
        <v>127</v>
      </c>
      <c r="D4477">
        <v>-1.8313961000000001</v>
      </c>
      <c r="E4477" t="s">
        <v>52</v>
      </c>
      <c r="F4477">
        <v>200</v>
      </c>
      <c r="G4477" t="s">
        <v>125</v>
      </c>
      <c r="H4477" s="1">
        <v>44020.614583333336</v>
      </c>
    </row>
    <row r="4478" spans="1:8" x14ac:dyDescent="0.35">
      <c r="A4478" t="s">
        <v>51</v>
      </c>
      <c r="B4478">
        <v>52.417883000000003</v>
      </c>
      <c r="C4478" t="s">
        <v>127</v>
      </c>
      <c r="D4478">
        <v>-1.8313961000000001</v>
      </c>
      <c r="E4478" t="s">
        <v>52</v>
      </c>
      <c r="F4478">
        <v>215</v>
      </c>
      <c r="G4478" t="s">
        <v>125</v>
      </c>
      <c r="H4478" s="1">
        <v>44020.625</v>
      </c>
    </row>
    <row r="4479" spans="1:8" x14ac:dyDescent="0.35">
      <c r="A4479" t="s">
        <v>51</v>
      </c>
      <c r="B4479">
        <v>52.417883000000003</v>
      </c>
      <c r="C4479" t="s">
        <v>127</v>
      </c>
      <c r="D4479">
        <v>-1.8313961000000001</v>
      </c>
      <c r="E4479" t="s">
        <v>52</v>
      </c>
      <c r="F4479">
        <v>258</v>
      </c>
      <c r="G4479" t="s">
        <v>125</v>
      </c>
      <c r="H4479" s="1">
        <v>44020.635416666664</v>
      </c>
    </row>
    <row r="4480" spans="1:8" x14ac:dyDescent="0.35">
      <c r="A4480" t="s">
        <v>51</v>
      </c>
      <c r="B4480">
        <v>52.417883000000003</v>
      </c>
      <c r="C4480" t="s">
        <v>127</v>
      </c>
      <c r="D4480">
        <v>-1.8313961000000001</v>
      </c>
      <c r="E4480" t="s">
        <v>52</v>
      </c>
      <c r="F4480">
        <v>217</v>
      </c>
      <c r="G4480" t="s">
        <v>125</v>
      </c>
      <c r="H4480" s="1">
        <v>44020.645833333336</v>
      </c>
    </row>
    <row r="4481" spans="1:8" x14ac:dyDescent="0.35">
      <c r="A4481" t="s">
        <v>51</v>
      </c>
      <c r="B4481">
        <v>52.417883000000003</v>
      </c>
      <c r="C4481" t="s">
        <v>127</v>
      </c>
      <c r="D4481">
        <v>-1.8313961000000001</v>
      </c>
      <c r="E4481" t="s">
        <v>52</v>
      </c>
      <c r="F4481">
        <v>212</v>
      </c>
      <c r="G4481" t="s">
        <v>125</v>
      </c>
      <c r="H4481" s="1">
        <v>44020.65625</v>
      </c>
    </row>
    <row r="4482" spans="1:8" x14ac:dyDescent="0.35">
      <c r="A4482" t="s">
        <v>51</v>
      </c>
      <c r="B4482">
        <v>52.417883000000003</v>
      </c>
      <c r="C4482" t="s">
        <v>127</v>
      </c>
      <c r="D4482">
        <v>-1.8313961000000001</v>
      </c>
      <c r="E4482" t="s">
        <v>52</v>
      </c>
      <c r="F4482">
        <v>239</v>
      </c>
      <c r="G4482" t="s">
        <v>125</v>
      </c>
      <c r="H4482" s="1">
        <v>44020.666666666664</v>
      </c>
    </row>
    <row r="4483" spans="1:8" x14ac:dyDescent="0.35">
      <c r="A4483" t="s">
        <v>51</v>
      </c>
      <c r="B4483">
        <v>52.417883000000003</v>
      </c>
      <c r="C4483" t="s">
        <v>127</v>
      </c>
      <c r="D4483">
        <v>-1.8313961000000001</v>
      </c>
      <c r="E4483" t="s">
        <v>52</v>
      </c>
      <c r="F4483">
        <v>208</v>
      </c>
      <c r="G4483" t="s">
        <v>125</v>
      </c>
      <c r="H4483" s="1">
        <v>44020.677083333336</v>
      </c>
    </row>
    <row r="4484" spans="1:8" x14ac:dyDescent="0.35">
      <c r="A4484" t="s">
        <v>51</v>
      </c>
      <c r="B4484">
        <v>52.417883000000003</v>
      </c>
      <c r="C4484" t="s">
        <v>127</v>
      </c>
      <c r="D4484">
        <v>-1.8313961000000001</v>
      </c>
      <c r="E4484" t="s">
        <v>52</v>
      </c>
      <c r="F4484">
        <v>232</v>
      </c>
      <c r="G4484" t="s">
        <v>125</v>
      </c>
      <c r="H4484" s="1">
        <v>44020.6875</v>
      </c>
    </row>
    <row r="4485" spans="1:8" x14ac:dyDescent="0.35">
      <c r="A4485" t="s">
        <v>51</v>
      </c>
      <c r="B4485">
        <v>52.417883000000003</v>
      </c>
      <c r="C4485" t="s">
        <v>127</v>
      </c>
      <c r="D4485">
        <v>-1.8313961000000001</v>
      </c>
      <c r="E4485" t="s">
        <v>52</v>
      </c>
      <c r="F4485">
        <v>236</v>
      </c>
      <c r="G4485" t="s">
        <v>125</v>
      </c>
      <c r="H4485" s="1">
        <v>44020.697916666664</v>
      </c>
    </row>
    <row r="4486" spans="1:8" x14ac:dyDescent="0.35">
      <c r="A4486" t="s">
        <v>51</v>
      </c>
      <c r="B4486">
        <v>52.417883000000003</v>
      </c>
      <c r="C4486" t="s">
        <v>127</v>
      </c>
      <c r="D4486">
        <v>-1.8313961000000001</v>
      </c>
      <c r="E4486" t="s">
        <v>52</v>
      </c>
      <c r="F4486">
        <v>242</v>
      </c>
      <c r="G4486" t="s">
        <v>125</v>
      </c>
      <c r="H4486" s="1">
        <v>44020.708333333336</v>
      </c>
    </row>
    <row r="4487" spans="1:8" x14ac:dyDescent="0.35">
      <c r="A4487" t="s">
        <v>51</v>
      </c>
      <c r="B4487">
        <v>52.417883000000003</v>
      </c>
      <c r="C4487" t="s">
        <v>127</v>
      </c>
      <c r="D4487">
        <v>-1.8313961000000001</v>
      </c>
      <c r="E4487" t="s">
        <v>52</v>
      </c>
      <c r="F4487">
        <v>273</v>
      </c>
      <c r="G4487" t="s">
        <v>125</v>
      </c>
      <c r="H4487" s="1">
        <v>44020.71875</v>
      </c>
    </row>
    <row r="4488" spans="1:8" x14ac:dyDescent="0.35">
      <c r="A4488" t="s">
        <v>51</v>
      </c>
      <c r="B4488">
        <v>52.417883000000003</v>
      </c>
      <c r="C4488" t="s">
        <v>127</v>
      </c>
      <c r="D4488">
        <v>-1.8313961000000001</v>
      </c>
      <c r="E4488" t="s">
        <v>52</v>
      </c>
      <c r="F4488">
        <v>245</v>
      </c>
      <c r="G4488" t="s">
        <v>125</v>
      </c>
      <c r="H4488" s="1">
        <v>44020.729166666664</v>
      </c>
    </row>
    <row r="4489" spans="1:8" x14ac:dyDescent="0.35">
      <c r="A4489" t="s">
        <v>51</v>
      </c>
      <c r="B4489">
        <v>52.417883000000003</v>
      </c>
      <c r="C4489" t="s">
        <v>127</v>
      </c>
      <c r="D4489">
        <v>-1.8313961000000001</v>
      </c>
      <c r="E4489" t="s">
        <v>52</v>
      </c>
      <c r="F4489">
        <v>226</v>
      </c>
      <c r="G4489" t="s">
        <v>125</v>
      </c>
      <c r="H4489" s="1">
        <v>44020.739583333336</v>
      </c>
    </row>
    <row r="4490" spans="1:8" x14ac:dyDescent="0.35">
      <c r="A4490" t="s">
        <v>51</v>
      </c>
      <c r="B4490">
        <v>52.417883000000003</v>
      </c>
      <c r="C4490" t="s">
        <v>127</v>
      </c>
      <c r="D4490">
        <v>-1.8313961000000001</v>
      </c>
      <c r="E4490" t="s">
        <v>52</v>
      </c>
      <c r="F4490">
        <v>244</v>
      </c>
      <c r="G4490" t="s">
        <v>125</v>
      </c>
      <c r="H4490" s="1">
        <v>44020.75</v>
      </c>
    </row>
    <row r="4491" spans="1:8" x14ac:dyDescent="0.35">
      <c r="A4491" t="s">
        <v>51</v>
      </c>
      <c r="B4491">
        <v>52.417883000000003</v>
      </c>
      <c r="C4491" t="s">
        <v>127</v>
      </c>
      <c r="D4491">
        <v>-1.8313961000000001</v>
      </c>
      <c r="E4491" t="s">
        <v>52</v>
      </c>
      <c r="F4491">
        <v>219</v>
      </c>
      <c r="G4491" t="s">
        <v>125</v>
      </c>
      <c r="H4491" s="1">
        <v>44020.760416666664</v>
      </c>
    </row>
    <row r="4492" spans="1:8" x14ac:dyDescent="0.35">
      <c r="A4492" t="s">
        <v>51</v>
      </c>
      <c r="B4492">
        <v>52.417883000000003</v>
      </c>
      <c r="C4492" t="s">
        <v>127</v>
      </c>
      <c r="D4492">
        <v>-1.8313961000000001</v>
      </c>
      <c r="E4492" t="s">
        <v>52</v>
      </c>
      <c r="F4492">
        <v>206</v>
      </c>
      <c r="G4492" t="s">
        <v>125</v>
      </c>
      <c r="H4492" s="1">
        <v>44020.770833333336</v>
      </c>
    </row>
    <row r="4493" spans="1:8" x14ac:dyDescent="0.35">
      <c r="A4493" t="s">
        <v>51</v>
      </c>
      <c r="B4493">
        <v>52.417883000000003</v>
      </c>
      <c r="C4493" t="s">
        <v>127</v>
      </c>
      <c r="D4493">
        <v>-1.8313961000000001</v>
      </c>
      <c r="E4493" t="s">
        <v>52</v>
      </c>
      <c r="F4493">
        <v>167</v>
      </c>
      <c r="G4493" t="s">
        <v>125</v>
      </c>
      <c r="H4493" s="1">
        <v>44020.78125</v>
      </c>
    </row>
    <row r="4494" spans="1:8" x14ac:dyDescent="0.35">
      <c r="A4494" t="s">
        <v>51</v>
      </c>
      <c r="B4494">
        <v>52.417883000000003</v>
      </c>
      <c r="C4494" t="s">
        <v>127</v>
      </c>
      <c r="D4494">
        <v>-1.8313961000000001</v>
      </c>
      <c r="E4494" t="s">
        <v>52</v>
      </c>
      <c r="F4494">
        <v>179</v>
      </c>
      <c r="G4494" t="s">
        <v>125</v>
      </c>
      <c r="H4494" s="1">
        <v>44020.791666666664</v>
      </c>
    </row>
    <row r="4495" spans="1:8" x14ac:dyDescent="0.35">
      <c r="A4495" t="s">
        <v>51</v>
      </c>
      <c r="B4495">
        <v>52.417883000000003</v>
      </c>
      <c r="C4495" t="s">
        <v>127</v>
      </c>
      <c r="D4495">
        <v>-1.8313961000000001</v>
      </c>
      <c r="E4495" t="s">
        <v>52</v>
      </c>
      <c r="F4495">
        <v>173</v>
      </c>
      <c r="G4495" t="s">
        <v>125</v>
      </c>
      <c r="H4495" s="1">
        <v>44020.802083333336</v>
      </c>
    </row>
    <row r="4496" spans="1:8" x14ac:dyDescent="0.35">
      <c r="A4496" t="s">
        <v>51</v>
      </c>
      <c r="B4496">
        <v>52.417883000000003</v>
      </c>
      <c r="C4496" t="s">
        <v>127</v>
      </c>
      <c r="D4496">
        <v>-1.8313961000000001</v>
      </c>
      <c r="E4496" t="s">
        <v>52</v>
      </c>
      <c r="F4496">
        <v>174</v>
      </c>
      <c r="G4496" t="s">
        <v>125</v>
      </c>
      <c r="H4496" s="1">
        <v>44020.8125</v>
      </c>
    </row>
    <row r="4497" spans="1:8" x14ac:dyDescent="0.35">
      <c r="A4497" t="s">
        <v>51</v>
      </c>
      <c r="B4497">
        <v>52.417883000000003</v>
      </c>
      <c r="C4497" t="s">
        <v>127</v>
      </c>
      <c r="D4497">
        <v>-1.8313961000000001</v>
      </c>
      <c r="E4497" t="s">
        <v>52</v>
      </c>
      <c r="F4497">
        <v>155</v>
      </c>
      <c r="G4497" t="s">
        <v>125</v>
      </c>
      <c r="H4497" s="1">
        <v>44020.822916666664</v>
      </c>
    </row>
    <row r="4498" spans="1:8" x14ac:dyDescent="0.35">
      <c r="A4498" t="s">
        <v>51</v>
      </c>
      <c r="B4498">
        <v>52.417883000000003</v>
      </c>
      <c r="C4498" t="s">
        <v>127</v>
      </c>
      <c r="D4498">
        <v>-1.8313961000000001</v>
      </c>
      <c r="E4498" t="s">
        <v>52</v>
      </c>
      <c r="F4498">
        <v>185</v>
      </c>
      <c r="G4498" t="s">
        <v>125</v>
      </c>
      <c r="H4498" s="1">
        <v>44020.833333333336</v>
      </c>
    </row>
    <row r="4499" spans="1:8" x14ac:dyDescent="0.35">
      <c r="A4499" t="s">
        <v>51</v>
      </c>
      <c r="B4499">
        <v>52.417883000000003</v>
      </c>
      <c r="C4499" t="s">
        <v>127</v>
      </c>
      <c r="D4499">
        <v>-1.8313961000000001</v>
      </c>
      <c r="E4499" t="s">
        <v>52</v>
      </c>
      <c r="F4499">
        <v>130</v>
      </c>
      <c r="G4499" t="s">
        <v>125</v>
      </c>
      <c r="H4499" s="1">
        <v>44020.84375</v>
      </c>
    </row>
    <row r="4500" spans="1:8" x14ac:dyDescent="0.35">
      <c r="A4500" t="s">
        <v>51</v>
      </c>
      <c r="B4500">
        <v>52.417883000000003</v>
      </c>
      <c r="C4500" t="s">
        <v>127</v>
      </c>
      <c r="D4500">
        <v>-1.8313961000000001</v>
      </c>
      <c r="E4500" t="s">
        <v>52</v>
      </c>
      <c r="F4500">
        <v>122</v>
      </c>
      <c r="G4500" t="s">
        <v>125</v>
      </c>
      <c r="H4500" s="1">
        <v>44020.854166666664</v>
      </c>
    </row>
    <row r="4501" spans="1:8" x14ac:dyDescent="0.35">
      <c r="A4501" t="s">
        <v>51</v>
      </c>
      <c r="B4501">
        <v>52.417883000000003</v>
      </c>
      <c r="C4501" t="s">
        <v>127</v>
      </c>
      <c r="D4501">
        <v>-1.8313961000000001</v>
      </c>
      <c r="E4501" t="s">
        <v>52</v>
      </c>
      <c r="F4501">
        <v>95</v>
      </c>
      <c r="G4501" t="s">
        <v>125</v>
      </c>
      <c r="H4501" s="1">
        <v>44020.864583333336</v>
      </c>
    </row>
    <row r="4502" spans="1:8" x14ac:dyDescent="0.35">
      <c r="A4502" t="s">
        <v>51</v>
      </c>
      <c r="B4502">
        <v>52.417883000000003</v>
      </c>
      <c r="C4502" t="s">
        <v>127</v>
      </c>
      <c r="D4502">
        <v>-1.8313961000000001</v>
      </c>
      <c r="E4502" t="s">
        <v>52</v>
      </c>
      <c r="F4502">
        <v>129</v>
      </c>
      <c r="G4502" t="s">
        <v>125</v>
      </c>
      <c r="H4502" s="1">
        <v>44020.875</v>
      </c>
    </row>
    <row r="4503" spans="1:8" x14ac:dyDescent="0.35">
      <c r="A4503" t="s">
        <v>51</v>
      </c>
      <c r="B4503">
        <v>52.417883000000003</v>
      </c>
      <c r="C4503" t="s">
        <v>127</v>
      </c>
      <c r="D4503">
        <v>-1.8313961000000001</v>
      </c>
      <c r="E4503" t="s">
        <v>52</v>
      </c>
      <c r="F4503">
        <v>106</v>
      </c>
      <c r="G4503" t="s">
        <v>125</v>
      </c>
      <c r="H4503" s="1">
        <v>44020.885416666664</v>
      </c>
    </row>
    <row r="4504" spans="1:8" x14ac:dyDescent="0.35">
      <c r="A4504" t="s">
        <v>51</v>
      </c>
      <c r="B4504">
        <v>52.417883000000003</v>
      </c>
      <c r="C4504" t="s">
        <v>127</v>
      </c>
      <c r="D4504">
        <v>-1.8313961000000001</v>
      </c>
      <c r="E4504" t="s">
        <v>52</v>
      </c>
      <c r="F4504">
        <v>81</v>
      </c>
      <c r="G4504" t="s">
        <v>125</v>
      </c>
      <c r="H4504" s="1">
        <v>44020.895833333336</v>
      </c>
    </row>
    <row r="4505" spans="1:8" x14ac:dyDescent="0.35">
      <c r="A4505" t="s">
        <v>51</v>
      </c>
      <c r="B4505">
        <v>52.417883000000003</v>
      </c>
      <c r="C4505" t="s">
        <v>127</v>
      </c>
      <c r="D4505">
        <v>-1.8313961000000001</v>
      </c>
      <c r="E4505" t="s">
        <v>52</v>
      </c>
      <c r="F4505">
        <v>82</v>
      </c>
      <c r="G4505" t="s">
        <v>125</v>
      </c>
      <c r="H4505" s="1">
        <v>44020.90625</v>
      </c>
    </row>
    <row r="4506" spans="1:8" x14ac:dyDescent="0.35">
      <c r="A4506" t="s">
        <v>51</v>
      </c>
      <c r="B4506">
        <v>52.417883000000003</v>
      </c>
      <c r="C4506" t="s">
        <v>127</v>
      </c>
      <c r="D4506">
        <v>-1.8313961000000001</v>
      </c>
      <c r="E4506" t="s">
        <v>52</v>
      </c>
      <c r="F4506">
        <v>109</v>
      </c>
      <c r="G4506" t="s">
        <v>125</v>
      </c>
      <c r="H4506" s="1">
        <v>44020.916666666664</v>
      </c>
    </row>
    <row r="4507" spans="1:8" x14ac:dyDescent="0.35">
      <c r="A4507" t="s">
        <v>51</v>
      </c>
      <c r="B4507">
        <v>52.417883000000003</v>
      </c>
      <c r="C4507" t="s">
        <v>127</v>
      </c>
      <c r="D4507">
        <v>-1.8313961000000001</v>
      </c>
      <c r="E4507" t="s">
        <v>52</v>
      </c>
      <c r="F4507">
        <v>77</v>
      </c>
      <c r="G4507" t="s">
        <v>125</v>
      </c>
      <c r="H4507" s="1">
        <v>44020.927083333336</v>
      </c>
    </row>
    <row r="4508" spans="1:8" x14ac:dyDescent="0.35">
      <c r="A4508" t="s">
        <v>51</v>
      </c>
      <c r="B4508">
        <v>52.417883000000003</v>
      </c>
      <c r="C4508" t="s">
        <v>127</v>
      </c>
      <c r="D4508">
        <v>-1.8313961000000001</v>
      </c>
      <c r="E4508" t="s">
        <v>52</v>
      </c>
      <c r="F4508">
        <v>64</v>
      </c>
      <c r="G4508" t="s">
        <v>125</v>
      </c>
      <c r="H4508" s="1">
        <v>44020.9375</v>
      </c>
    </row>
    <row r="4509" spans="1:8" x14ac:dyDescent="0.35">
      <c r="A4509" t="s">
        <v>51</v>
      </c>
      <c r="B4509">
        <v>52.417883000000003</v>
      </c>
      <c r="C4509" t="s">
        <v>127</v>
      </c>
      <c r="D4509">
        <v>-1.8313961000000001</v>
      </c>
      <c r="E4509" t="s">
        <v>52</v>
      </c>
      <c r="F4509">
        <v>58</v>
      </c>
      <c r="G4509" t="s">
        <v>125</v>
      </c>
      <c r="H4509" s="1">
        <v>44020.947916666664</v>
      </c>
    </row>
    <row r="4510" spans="1:8" x14ac:dyDescent="0.35">
      <c r="A4510" t="s">
        <v>51</v>
      </c>
      <c r="B4510">
        <v>52.417883000000003</v>
      </c>
      <c r="C4510" t="s">
        <v>127</v>
      </c>
      <c r="D4510">
        <v>-1.8313961000000001</v>
      </c>
      <c r="E4510" t="s">
        <v>52</v>
      </c>
      <c r="F4510">
        <v>61</v>
      </c>
      <c r="G4510" t="s">
        <v>125</v>
      </c>
      <c r="H4510" s="1">
        <v>44020.958333333336</v>
      </c>
    </row>
    <row r="4511" spans="1:8" x14ac:dyDescent="0.35">
      <c r="A4511" t="s">
        <v>51</v>
      </c>
      <c r="B4511">
        <v>52.417883000000003</v>
      </c>
      <c r="C4511" t="s">
        <v>127</v>
      </c>
      <c r="D4511">
        <v>-1.8313961000000001</v>
      </c>
      <c r="E4511" t="s">
        <v>52</v>
      </c>
      <c r="F4511">
        <v>52</v>
      </c>
      <c r="G4511" t="s">
        <v>125</v>
      </c>
      <c r="H4511" s="1">
        <v>44020.96875</v>
      </c>
    </row>
    <row r="4512" spans="1:8" x14ac:dyDescent="0.35">
      <c r="A4512" t="s">
        <v>51</v>
      </c>
      <c r="B4512">
        <v>52.417883000000003</v>
      </c>
      <c r="C4512" t="s">
        <v>127</v>
      </c>
      <c r="D4512">
        <v>-1.8313961000000001</v>
      </c>
      <c r="E4512" t="s">
        <v>52</v>
      </c>
      <c r="F4512">
        <v>38</v>
      </c>
      <c r="G4512" t="s">
        <v>125</v>
      </c>
      <c r="H4512" s="1">
        <v>44020.979166666664</v>
      </c>
    </row>
    <row r="4513" spans="1:8" x14ac:dyDescent="0.35">
      <c r="A4513" t="s">
        <v>51</v>
      </c>
      <c r="B4513">
        <v>52.417883000000003</v>
      </c>
      <c r="C4513" t="s">
        <v>127</v>
      </c>
      <c r="D4513">
        <v>-1.8313961000000001</v>
      </c>
      <c r="E4513" t="s">
        <v>52</v>
      </c>
      <c r="F4513">
        <v>43</v>
      </c>
      <c r="G4513" t="s">
        <v>125</v>
      </c>
      <c r="H4513" s="1">
        <v>44020.989583333336</v>
      </c>
    </row>
    <row r="4514" spans="1:8" x14ac:dyDescent="0.35">
      <c r="A4514" t="s">
        <v>51</v>
      </c>
      <c r="B4514">
        <v>52.417883000000003</v>
      </c>
      <c r="C4514" t="s">
        <v>127</v>
      </c>
      <c r="D4514">
        <v>-1.8313961000000001</v>
      </c>
      <c r="E4514" t="s">
        <v>52</v>
      </c>
      <c r="F4514">
        <v>30</v>
      </c>
      <c r="G4514" t="s">
        <v>125</v>
      </c>
      <c r="H4514" s="1">
        <v>44021</v>
      </c>
    </row>
    <row r="4515" spans="1:8" x14ac:dyDescent="0.35">
      <c r="A4515" t="s">
        <v>51</v>
      </c>
      <c r="B4515">
        <v>52.417883000000003</v>
      </c>
      <c r="C4515" t="s">
        <v>127</v>
      </c>
      <c r="D4515">
        <v>-1.8313961000000001</v>
      </c>
      <c r="E4515" t="s">
        <v>52</v>
      </c>
      <c r="F4515">
        <v>26</v>
      </c>
      <c r="G4515" t="s">
        <v>125</v>
      </c>
      <c r="H4515" s="1">
        <v>44021.010416666664</v>
      </c>
    </row>
    <row r="4516" spans="1:8" x14ac:dyDescent="0.35">
      <c r="A4516" t="s">
        <v>51</v>
      </c>
      <c r="B4516">
        <v>52.417883000000003</v>
      </c>
      <c r="C4516" t="s">
        <v>127</v>
      </c>
      <c r="D4516">
        <v>-1.8313961000000001</v>
      </c>
      <c r="E4516" t="s">
        <v>52</v>
      </c>
      <c r="F4516">
        <v>17</v>
      </c>
      <c r="G4516" t="s">
        <v>125</v>
      </c>
      <c r="H4516" s="1">
        <v>44021.020833333336</v>
      </c>
    </row>
    <row r="4517" spans="1:8" x14ac:dyDescent="0.35">
      <c r="A4517" t="s">
        <v>51</v>
      </c>
      <c r="B4517">
        <v>52.417883000000003</v>
      </c>
      <c r="C4517" t="s">
        <v>127</v>
      </c>
      <c r="D4517">
        <v>-1.8313961000000001</v>
      </c>
      <c r="E4517" t="s">
        <v>52</v>
      </c>
      <c r="F4517">
        <v>24</v>
      </c>
      <c r="G4517" t="s">
        <v>125</v>
      </c>
      <c r="H4517" s="1">
        <v>44021.03125</v>
      </c>
    </row>
    <row r="4518" spans="1:8" x14ac:dyDescent="0.35">
      <c r="A4518" t="s">
        <v>51</v>
      </c>
      <c r="B4518">
        <v>52.417883000000003</v>
      </c>
      <c r="C4518" t="s">
        <v>127</v>
      </c>
      <c r="D4518">
        <v>-1.8313961000000001</v>
      </c>
      <c r="E4518" t="s">
        <v>52</v>
      </c>
      <c r="F4518">
        <v>12</v>
      </c>
      <c r="G4518" t="s">
        <v>125</v>
      </c>
      <c r="H4518" s="1">
        <v>44021.041666666664</v>
      </c>
    </row>
    <row r="4519" spans="1:8" x14ac:dyDescent="0.35">
      <c r="A4519" t="s">
        <v>51</v>
      </c>
      <c r="B4519">
        <v>52.417883000000003</v>
      </c>
      <c r="C4519" t="s">
        <v>127</v>
      </c>
      <c r="D4519">
        <v>-1.8313961000000001</v>
      </c>
      <c r="E4519" t="s">
        <v>52</v>
      </c>
      <c r="F4519">
        <v>8</v>
      </c>
      <c r="G4519" t="s">
        <v>125</v>
      </c>
      <c r="H4519" s="1">
        <v>44021.052083333336</v>
      </c>
    </row>
    <row r="4520" spans="1:8" x14ac:dyDescent="0.35">
      <c r="A4520" t="s">
        <v>51</v>
      </c>
      <c r="B4520">
        <v>52.417883000000003</v>
      </c>
      <c r="C4520" t="s">
        <v>127</v>
      </c>
      <c r="D4520">
        <v>-1.8313961000000001</v>
      </c>
      <c r="E4520" t="s">
        <v>52</v>
      </c>
      <c r="F4520">
        <v>18</v>
      </c>
      <c r="G4520" t="s">
        <v>125</v>
      </c>
      <c r="H4520" s="1">
        <v>44021.0625</v>
      </c>
    </row>
    <row r="4521" spans="1:8" x14ac:dyDescent="0.35">
      <c r="A4521" t="s">
        <v>51</v>
      </c>
      <c r="B4521">
        <v>52.417883000000003</v>
      </c>
      <c r="C4521" t="s">
        <v>127</v>
      </c>
      <c r="D4521">
        <v>-1.8313961000000001</v>
      </c>
      <c r="E4521" t="s">
        <v>52</v>
      </c>
      <c r="F4521">
        <v>19</v>
      </c>
      <c r="G4521" t="s">
        <v>125</v>
      </c>
      <c r="H4521" s="1">
        <v>44021.072916666664</v>
      </c>
    </row>
    <row r="4522" spans="1:8" x14ac:dyDescent="0.35">
      <c r="A4522" t="s">
        <v>51</v>
      </c>
      <c r="B4522">
        <v>52.417883000000003</v>
      </c>
      <c r="C4522" t="s">
        <v>127</v>
      </c>
      <c r="D4522">
        <v>-1.8313961000000001</v>
      </c>
      <c r="E4522" t="s">
        <v>52</v>
      </c>
      <c r="F4522">
        <v>7</v>
      </c>
      <c r="G4522" t="s">
        <v>125</v>
      </c>
      <c r="H4522" s="1">
        <v>44021.083333333336</v>
      </c>
    </row>
    <row r="4523" spans="1:8" x14ac:dyDescent="0.35">
      <c r="A4523" t="s">
        <v>51</v>
      </c>
      <c r="B4523">
        <v>52.417883000000003</v>
      </c>
      <c r="C4523" t="s">
        <v>127</v>
      </c>
      <c r="D4523">
        <v>-1.8313961000000001</v>
      </c>
      <c r="E4523" t="s">
        <v>52</v>
      </c>
      <c r="F4523">
        <v>9</v>
      </c>
      <c r="G4523" t="s">
        <v>125</v>
      </c>
      <c r="H4523" s="1">
        <v>44021.09375</v>
      </c>
    </row>
    <row r="4524" spans="1:8" x14ac:dyDescent="0.35">
      <c r="A4524" t="s">
        <v>51</v>
      </c>
      <c r="B4524">
        <v>52.417883000000003</v>
      </c>
      <c r="C4524" t="s">
        <v>127</v>
      </c>
      <c r="D4524">
        <v>-1.8313961000000001</v>
      </c>
      <c r="E4524" t="s">
        <v>52</v>
      </c>
      <c r="F4524">
        <v>9</v>
      </c>
      <c r="G4524" t="s">
        <v>125</v>
      </c>
      <c r="H4524" s="1">
        <v>44021.104166666664</v>
      </c>
    </row>
    <row r="4525" spans="1:8" x14ac:dyDescent="0.35">
      <c r="A4525" t="s">
        <v>51</v>
      </c>
      <c r="B4525">
        <v>52.417883000000003</v>
      </c>
      <c r="C4525" t="s">
        <v>127</v>
      </c>
      <c r="D4525">
        <v>-1.8313961000000001</v>
      </c>
      <c r="E4525" t="s">
        <v>52</v>
      </c>
      <c r="F4525">
        <v>7</v>
      </c>
      <c r="G4525" t="s">
        <v>125</v>
      </c>
      <c r="H4525" s="1">
        <v>44021.114583333336</v>
      </c>
    </row>
    <row r="4526" spans="1:8" x14ac:dyDescent="0.35">
      <c r="A4526" t="s">
        <v>51</v>
      </c>
      <c r="B4526">
        <v>52.417883000000003</v>
      </c>
      <c r="C4526" t="s">
        <v>127</v>
      </c>
      <c r="D4526">
        <v>-1.8313961000000001</v>
      </c>
      <c r="E4526" t="s">
        <v>52</v>
      </c>
      <c r="F4526">
        <v>8</v>
      </c>
      <c r="G4526" t="s">
        <v>125</v>
      </c>
      <c r="H4526" s="1">
        <v>44021.125</v>
      </c>
    </row>
    <row r="4527" spans="1:8" x14ac:dyDescent="0.35">
      <c r="A4527" t="s">
        <v>51</v>
      </c>
      <c r="B4527">
        <v>52.417883000000003</v>
      </c>
      <c r="C4527" t="s">
        <v>127</v>
      </c>
      <c r="D4527">
        <v>-1.8313961000000001</v>
      </c>
      <c r="E4527" t="s">
        <v>52</v>
      </c>
      <c r="F4527">
        <v>6</v>
      </c>
      <c r="G4527" t="s">
        <v>125</v>
      </c>
      <c r="H4527" s="1">
        <v>44021.135416666664</v>
      </c>
    </row>
    <row r="4528" spans="1:8" x14ac:dyDescent="0.35">
      <c r="A4528" t="s">
        <v>51</v>
      </c>
      <c r="B4528">
        <v>52.417883000000003</v>
      </c>
      <c r="C4528" t="s">
        <v>127</v>
      </c>
      <c r="D4528">
        <v>-1.8313961000000001</v>
      </c>
      <c r="E4528" t="s">
        <v>52</v>
      </c>
      <c r="F4528">
        <v>12</v>
      </c>
      <c r="G4528" t="s">
        <v>125</v>
      </c>
      <c r="H4528" s="1">
        <v>44021.145833333336</v>
      </c>
    </row>
    <row r="4529" spans="1:8" x14ac:dyDescent="0.35">
      <c r="A4529" t="s">
        <v>51</v>
      </c>
      <c r="B4529">
        <v>52.417883000000003</v>
      </c>
      <c r="C4529" t="s">
        <v>127</v>
      </c>
      <c r="D4529">
        <v>-1.8313961000000001</v>
      </c>
      <c r="E4529" t="s">
        <v>52</v>
      </c>
      <c r="F4529">
        <v>10</v>
      </c>
      <c r="G4529" t="s">
        <v>125</v>
      </c>
      <c r="H4529" s="1">
        <v>44021.15625</v>
      </c>
    </row>
    <row r="4530" spans="1:8" x14ac:dyDescent="0.35">
      <c r="A4530" t="s">
        <v>51</v>
      </c>
      <c r="B4530">
        <v>52.417883000000003</v>
      </c>
      <c r="C4530" t="s">
        <v>127</v>
      </c>
      <c r="D4530">
        <v>-1.8313961000000001</v>
      </c>
      <c r="E4530" t="s">
        <v>52</v>
      </c>
      <c r="F4530">
        <v>4</v>
      </c>
      <c r="G4530" t="s">
        <v>125</v>
      </c>
      <c r="H4530" s="1">
        <v>44021.166666666664</v>
      </c>
    </row>
    <row r="4531" spans="1:8" x14ac:dyDescent="0.35">
      <c r="A4531" t="s">
        <v>51</v>
      </c>
      <c r="B4531">
        <v>52.417883000000003</v>
      </c>
      <c r="C4531" t="s">
        <v>127</v>
      </c>
      <c r="D4531">
        <v>-1.8313961000000001</v>
      </c>
      <c r="E4531" t="s">
        <v>52</v>
      </c>
      <c r="F4531">
        <v>10</v>
      </c>
      <c r="G4531" t="s">
        <v>125</v>
      </c>
      <c r="H4531" s="1">
        <v>44021.177083333336</v>
      </c>
    </row>
    <row r="4532" spans="1:8" x14ac:dyDescent="0.35">
      <c r="A4532" t="s">
        <v>51</v>
      </c>
      <c r="B4532">
        <v>52.417883000000003</v>
      </c>
      <c r="C4532" t="s">
        <v>127</v>
      </c>
      <c r="D4532">
        <v>-1.8313961000000001</v>
      </c>
      <c r="E4532" t="s">
        <v>52</v>
      </c>
      <c r="F4532">
        <v>7</v>
      </c>
      <c r="G4532" t="s">
        <v>125</v>
      </c>
      <c r="H4532" s="1">
        <v>44021.1875</v>
      </c>
    </row>
    <row r="4533" spans="1:8" x14ac:dyDescent="0.35">
      <c r="A4533" t="s">
        <v>51</v>
      </c>
      <c r="B4533">
        <v>52.417883000000003</v>
      </c>
      <c r="C4533" t="s">
        <v>127</v>
      </c>
      <c r="D4533">
        <v>-1.8313961000000001</v>
      </c>
      <c r="E4533" t="s">
        <v>52</v>
      </c>
      <c r="F4533">
        <v>14</v>
      </c>
      <c r="G4533" t="s">
        <v>125</v>
      </c>
      <c r="H4533" s="1">
        <v>44021.197916666664</v>
      </c>
    </row>
    <row r="4534" spans="1:8" x14ac:dyDescent="0.35">
      <c r="A4534" t="s">
        <v>51</v>
      </c>
      <c r="B4534">
        <v>52.417883000000003</v>
      </c>
      <c r="C4534" t="s">
        <v>127</v>
      </c>
      <c r="D4534">
        <v>-1.8313961000000001</v>
      </c>
      <c r="E4534" t="s">
        <v>52</v>
      </c>
      <c r="F4534">
        <v>12</v>
      </c>
      <c r="G4534" t="s">
        <v>125</v>
      </c>
      <c r="H4534" s="1">
        <v>44021.208333333336</v>
      </c>
    </row>
    <row r="4535" spans="1:8" x14ac:dyDescent="0.35">
      <c r="A4535" t="s">
        <v>51</v>
      </c>
      <c r="B4535">
        <v>52.417883000000003</v>
      </c>
      <c r="C4535" t="s">
        <v>127</v>
      </c>
      <c r="D4535">
        <v>-1.8313961000000001</v>
      </c>
      <c r="E4535" t="s">
        <v>52</v>
      </c>
      <c r="F4535">
        <v>24</v>
      </c>
      <c r="G4535" t="s">
        <v>125</v>
      </c>
      <c r="H4535" s="1">
        <v>44021.21875</v>
      </c>
    </row>
    <row r="4536" spans="1:8" x14ac:dyDescent="0.35">
      <c r="A4536" t="s">
        <v>51</v>
      </c>
      <c r="B4536">
        <v>52.417883000000003</v>
      </c>
      <c r="C4536" t="s">
        <v>127</v>
      </c>
      <c r="D4536">
        <v>-1.8313961000000001</v>
      </c>
      <c r="E4536" t="s">
        <v>52</v>
      </c>
      <c r="F4536">
        <v>31</v>
      </c>
      <c r="G4536" t="s">
        <v>125</v>
      </c>
      <c r="H4536" s="1">
        <v>44021.229166666664</v>
      </c>
    </row>
    <row r="4537" spans="1:8" x14ac:dyDescent="0.35">
      <c r="A4537" t="s">
        <v>51</v>
      </c>
      <c r="B4537">
        <v>52.417883000000003</v>
      </c>
      <c r="C4537" t="s">
        <v>127</v>
      </c>
      <c r="D4537">
        <v>-1.8313961000000001</v>
      </c>
      <c r="E4537" t="s">
        <v>52</v>
      </c>
      <c r="F4537">
        <v>50</v>
      </c>
      <c r="G4537" t="s">
        <v>125</v>
      </c>
      <c r="H4537" s="1">
        <v>44021.239583333336</v>
      </c>
    </row>
    <row r="4538" spans="1:8" x14ac:dyDescent="0.35">
      <c r="A4538" t="s">
        <v>51</v>
      </c>
      <c r="B4538">
        <v>52.417883000000003</v>
      </c>
      <c r="C4538" t="s">
        <v>127</v>
      </c>
      <c r="D4538">
        <v>-1.8313961000000001</v>
      </c>
      <c r="E4538" t="s">
        <v>52</v>
      </c>
      <c r="F4538">
        <v>61</v>
      </c>
      <c r="G4538" t="s">
        <v>125</v>
      </c>
      <c r="H4538" s="1">
        <v>44021.25</v>
      </c>
    </row>
    <row r="4539" spans="1:8" x14ac:dyDescent="0.35">
      <c r="A4539" t="s">
        <v>51</v>
      </c>
      <c r="B4539">
        <v>52.417883000000003</v>
      </c>
      <c r="C4539" t="s">
        <v>127</v>
      </c>
      <c r="D4539">
        <v>-1.8313961000000001</v>
      </c>
      <c r="E4539" t="s">
        <v>52</v>
      </c>
      <c r="F4539">
        <v>65</v>
      </c>
      <c r="G4539" t="s">
        <v>125</v>
      </c>
      <c r="H4539" s="1">
        <v>44021.260416666664</v>
      </c>
    </row>
    <row r="4540" spans="1:8" x14ac:dyDescent="0.35">
      <c r="A4540" t="s">
        <v>51</v>
      </c>
      <c r="B4540">
        <v>52.417883000000003</v>
      </c>
      <c r="C4540" t="s">
        <v>127</v>
      </c>
      <c r="D4540">
        <v>-1.8313961000000001</v>
      </c>
      <c r="E4540" t="s">
        <v>52</v>
      </c>
      <c r="F4540">
        <v>96</v>
      </c>
      <c r="G4540" t="s">
        <v>125</v>
      </c>
      <c r="H4540" s="1">
        <v>44021.270833333336</v>
      </c>
    </row>
    <row r="4541" spans="1:8" x14ac:dyDescent="0.35">
      <c r="A4541" t="s">
        <v>51</v>
      </c>
      <c r="B4541">
        <v>52.417883000000003</v>
      </c>
      <c r="C4541" t="s">
        <v>127</v>
      </c>
      <c r="D4541">
        <v>-1.8313961000000001</v>
      </c>
      <c r="E4541" t="s">
        <v>52</v>
      </c>
      <c r="F4541">
        <v>101</v>
      </c>
      <c r="G4541" t="s">
        <v>125</v>
      </c>
      <c r="H4541" s="1">
        <v>44021.28125</v>
      </c>
    </row>
    <row r="4542" spans="1:8" x14ac:dyDescent="0.35">
      <c r="A4542" t="s">
        <v>51</v>
      </c>
      <c r="B4542">
        <v>52.417883000000003</v>
      </c>
      <c r="C4542" t="s">
        <v>127</v>
      </c>
      <c r="D4542">
        <v>-1.8313961000000001</v>
      </c>
      <c r="E4542" t="s">
        <v>52</v>
      </c>
      <c r="F4542">
        <v>137</v>
      </c>
      <c r="G4542" t="s">
        <v>125</v>
      </c>
      <c r="H4542" s="1">
        <v>44021.291666666664</v>
      </c>
    </row>
    <row r="4543" spans="1:8" x14ac:dyDescent="0.35">
      <c r="A4543" t="s">
        <v>51</v>
      </c>
      <c r="B4543">
        <v>52.417883000000003</v>
      </c>
      <c r="C4543" t="s">
        <v>127</v>
      </c>
      <c r="D4543">
        <v>-1.8313961000000001</v>
      </c>
      <c r="E4543" t="s">
        <v>52</v>
      </c>
      <c r="F4543">
        <v>138</v>
      </c>
      <c r="G4543" t="s">
        <v>125</v>
      </c>
      <c r="H4543" s="1">
        <v>44021.302083333336</v>
      </c>
    </row>
    <row r="4544" spans="1:8" x14ac:dyDescent="0.35">
      <c r="A4544" t="s">
        <v>51</v>
      </c>
      <c r="B4544">
        <v>52.417883000000003</v>
      </c>
      <c r="C4544" t="s">
        <v>127</v>
      </c>
      <c r="D4544">
        <v>-1.8313961000000001</v>
      </c>
      <c r="E4544" t="s">
        <v>52</v>
      </c>
      <c r="F4544">
        <v>170</v>
      </c>
      <c r="G4544" t="s">
        <v>125</v>
      </c>
      <c r="H4544" s="1">
        <v>44021.3125</v>
      </c>
    </row>
    <row r="4545" spans="1:8" x14ac:dyDescent="0.35">
      <c r="A4545" t="s">
        <v>51</v>
      </c>
      <c r="B4545">
        <v>52.417883000000003</v>
      </c>
      <c r="C4545" t="s">
        <v>127</v>
      </c>
      <c r="D4545">
        <v>-1.8313961000000001</v>
      </c>
      <c r="E4545" t="s">
        <v>52</v>
      </c>
      <c r="F4545">
        <v>177</v>
      </c>
      <c r="G4545" t="s">
        <v>125</v>
      </c>
      <c r="H4545" s="1">
        <v>44021.322916666664</v>
      </c>
    </row>
    <row r="4546" spans="1:8" x14ac:dyDescent="0.35">
      <c r="A4546" t="s">
        <v>51</v>
      </c>
      <c r="B4546">
        <v>52.417883000000003</v>
      </c>
      <c r="C4546" t="s">
        <v>127</v>
      </c>
      <c r="D4546">
        <v>-1.8313961000000001</v>
      </c>
      <c r="E4546" t="s">
        <v>52</v>
      </c>
      <c r="F4546">
        <v>190</v>
      </c>
      <c r="G4546" t="s">
        <v>125</v>
      </c>
      <c r="H4546" s="1">
        <v>44021.333333333336</v>
      </c>
    </row>
    <row r="4547" spans="1:8" x14ac:dyDescent="0.35">
      <c r="A4547" t="s">
        <v>51</v>
      </c>
      <c r="B4547">
        <v>52.417883000000003</v>
      </c>
      <c r="C4547" t="s">
        <v>127</v>
      </c>
      <c r="D4547">
        <v>-1.8313961000000001</v>
      </c>
      <c r="E4547" t="s">
        <v>52</v>
      </c>
      <c r="F4547">
        <v>175</v>
      </c>
      <c r="G4547" t="s">
        <v>125</v>
      </c>
      <c r="H4547" s="1">
        <v>44021.34375</v>
      </c>
    </row>
    <row r="4548" spans="1:8" x14ac:dyDescent="0.35">
      <c r="A4548" t="s">
        <v>51</v>
      </c>
      <c r="B4548">
        <v>52.417883000000003</v>
      </c>
      <c r="C4548" t="s">
        <v>127</v>
      </c>
      <c r="D4548">
        <v>-1.8313961000000001</v>
      </c>
      <c r="E4548" t="s">
        <v>52</v>
      </c>
      <c r="F4548">
        <v>191</v>
      </c>
      <c r="G4548" t="s">
        <v>125</v>
      </c>
      <c r="H4548" s="1">
        <v>44021.354166666664</v>
      </c>
    </row>
    <row r="4549" spans="1:8" x14ac:dyDescent="0.35">
      <c r="A4549" t="s">
        <v>51</v>
      </c>
      <c r="B4549">
        <v>52.417883000000003</v>
      </c>
      <c r="C4549" t="s">
        <v>127</v>
      </c>
      <c r="D4549">
        <v>-1.8313961000000001</v>
      </c>
      <c r="E4549" t="s">
        <v>52</v>
      </c>
      <c r="F4549">
        <v>181</v>
      </c>
      <c r="G4549" t="s">
        <v>125</v>
      </c>
      <c r="H4549" s="1">
        <v>44021.364583333336</v>
      </c>
    </row>
    <row r="4550" spans="1:8" x14ac:dyDescent="0.35">
      <c r="A4550" t="s">
        <v>51</v>
      </c>
      <c r="B4550">
        <v>52.417883000000003</v>
      </c>
      <c r="C4550" t="s">
        <v>127</v>
      </c>
      <c r="D4550">
        <v>-1.8313961000000001</v>
      </c>
      <c r="E4550" t="s">
        <v>52</v>
      </c>
      <c r="F4550">
        <v>178</v>
      </c>
      <c r="G4550" t="s">
        <v>125</v>
      </c>
      <c r="H4550" s="1">
        <v>44021.375</v>
      </c>
    </row>
    <row r="4551" spans="1:8" x14ac:dyDescent="0.35">
      <c r="A4551" t="s">
        <v>51</v>
      </c>
      <c r="B4551">
        <v>52.417883000000003</v>
      </c>
      <c r="C4551" t="s">
        <v>127</v>
      </c>
      <c r="D4551">
        <v>-1.8313961000000001</v>
      </c>
      <c r="E4551" t="s">
        <v>52</v>
      </c>
      <c r="F4551">
        <v>160</v>
      </c>
      <c r="G4551" t="s">
        <v>125</v>
      </c>
      <c r="H4551" s="1">
        <v>44021.385416666664</v>
      </c>
    </row>
    <row r="4552" spans="1:8" x14ac:dyDescent="0.35">
      <c r="A4552" t="s">
        <v>51</v>
      </c>
      <c r="B4552">
        <v>52.417883000000003</v>
      </c>
      <c r="C4552" t="s">
        <v>127</v>
      </c>
      <c r="D4552">
        <v>-1.8313961000000001</v>
      </c>
      <c r="E4552" t="s">
        <v>52</v>
      </c>
      <c r="F4552">
        <v>175</v>
      </c>
      <c r="G4552" t="s">
        <v>125</v>
      </c>
      <c r="H4552" s="1">
        <v>44021.395833333336</v>
      </c>
    </row>
    <row r="4553" spans="1:8" x14ac:dyDescent="0.35">
      <c r="A4553" t="s">
        <v>51</v>
      </c>
      <c r="B4553">
        <v>52.417883000000003</v>
      </c>
      <c r="C4553" t="s">
        <v>127</v>
      </c>
      <c r="D4553">
        <v>-1.8313961000000001</v>
      </c>
      <c r="E4553" t="s">
        <v>52</v>
      </c>
      <c r="F4553">
        <v>175</v>
      </c>
      <c r="G4553" t="s">
        <v>125</v>
      </c>
      <c r="H4553" s="1">
        <v>44021.40625</v>
      </c>
    </row>
    <row r="4554" spans="1:8" x14ac:dyDescent="0.35">
      <c r="A4554" t="s">
        <v>51</v>
      </c>
      <c r="B4554">
        <v>52.417883000000003</v>
      </c>
      <c r="C4554" t="s">
        <v>127</v>
      </c>
      <c r="D4554">
        <v>-1.8313961000000001</v>
      </c>
      <c r="E4554" t="s">
        <v>52</v>
      </c>
      <c r="F4554">
        <v>177</v>
      </c>
      <c r="G4554" t="s">
        <v>125</v>
      </c>
      <c r="H4554" s="1">
        <v>44021.416666666664</v>
      </c>
    </row>
    <row r="4555" spans="1:8" x14ac:dyDescent="0.35">
      <c r="A4555" t="s">
        <v>51</v>
      </c>
      <c r="B4555">
        <v>52.417883000000003</v>
      </c>
      <c r="C4555" t="s">
        <v>127</v>
      </c>
      <c r="D4555">
        <v>-1.8313961000000001</v>
      </c>
      <c r="E4555" t="s">
        <v>52</v>
      </c>
      <c r="F4555">
        <v>180</v>
      </c>
      <c r="G4555" t="s">
        <v>125</v>
      </c>
      <c r="H4555" s="1">
        <v>44021.427083333336</v>
      </c>
    </row>
    <row r="4556" spans="1:8" x14ac:dyDescent="0.35">
      <c r="A4556" t="s">
        <v>51</v>
      </c>
      <c r="B4556">
        <v>52.417883000000003</v>
      </c>
      <c r="C4556" t="s">
        <v>127</v>
      </c>
      <c r="D4556">
        <v>-1.8313961000000001</v>
      </c>
      <c r="E4556" t="s">
        <v>52</v>
      </c>
      <c r="F4556">
        <v>177</v>
      </c>
      <c r="G4556" t="s">
        <v>125</v>
      </c>
      <c r="H4556" s="1">
        <v>44021.4375</v>
      </c>
    </row>
    <row r="4557" spans="1:8" x14ac:dyDescent="0.35">
      <c r="A4557" t="s">
        <v>51</v>
      </c>
      <c r="B4557">
        <v>52.417883000000003</v>
      </c>
      <c r="C4557" t="s">
        <v>127</v>
      </c>
      <c r="D4557">
        <v>-1.8313961000000001</v>
      </c>
      <c r="E4557" t="s">
        <v>52</v>
      </c>
      <c r="F4557">
        <v>200</v>
      </c>
      <c r="G4557" t="s">
        <v>125</v>
      </c>
      <c r="H4557" s="1">
        <v>44021.447916666664</v>
      </c>
    </row>
    <row r="4558" spans="1:8" x14ac:dyDescent="0.35">
      <c r="A4558" t="s">
        <v>51</v>
      </c>
      <c r="B4558">
        <v>52.417883000000003</v>
      </c>
      <c r="C4558" t="s">
        <v>127</v>
      </c>
      <c r="D4558">
        <v>-1.8313961000000001</v>
      </c>
      <c r="E4558" t="s">
        <v>52</v>
      </c>
      <c r="F4558">
        <v>154</v>
      </c>
      <c r="G4558" t="s">
        <v>125</v>
      </c>
      <c r="H4558" s="1">
        <v>44021.458333333336</v>
      </c>
    </row>
    <row r="4559" spans="1:8" x14ac:dyDescent="0.35">
      <c r="A4559" t="s">
        <v>51</v>
      </c>
      <c r="B4559">
        <v>52.417883000000003</v>
      </c>
      <c r="C4559" t="s">
        <v>127</v>
      </c>
      <c r="D4559">
        <v>-1.8313961000000001</v>
      </c>
      <c r="E4559" t="s">
        <v>52</v>
      </c>
      <c r="F4559">
        <v>195</v>
      </c>
      <c r="G4559" t="s">
        <v>125</v>
      </c>
      <c r="H4559" s="1">
        <v>44021.46875</v>
      </c>
    </row>
    <row r="4560" spans="1:8" x14ac:dyDescent="0.35">
      <c r="A4560" t="s">
        <v>51</v>
      </c>
      <c r="B4560">
        <v>52.417883000000003</v>
      </c>
      <c r="C4560" t="s">
        <v>127</v>
      </c>
      <c r="D4560">
        <v>-1.8313961000000001</v>
      </c>
      <c r="E4560" t="s">
        <v>52</v>
      </c>
      <c r="F4560">
        <v>185</v>
      </c>
      <c r="G4560" t="s">
        <v>125</v>
      </c>
      <c r="H4560" s="1">
        <v>44021.479166666664</v>
      </c>
    </row>
    <row r="4561" spans="1:8" x14ac:dyDescent="0.35">
      <c r="A4561" t="s">
        <v>51</v>
      </c>
      <c r="B4561">
        <v>52.417883000000003</v>
      </c>
      <c r="C4561" t="s">
        <v>127</v>
      </c>
      <c r="D4561">
        <v>-1.8313961000000001</v>
      </c>
      <c r="E4561" t="s">
        <v>52</v>
      </c>
      <c r="F4561">
        <v>195</v>
      </c>
      <c r="G4561" t="s">
        <v>125</v>
      </c>
      <c r="H4561" s="1">
        <v>44021.489583333336</v>
      </c>
    </row>
    <row r="4562" spans="1:8" x14ac:dyDescent="0.35">
      <c r="A4562" t="s">
        <v>51</v>
      </c>
      <c r="B4562">
        <v>52.417883000000003</v>
      </c>
      <c r="C4562" t="s">
        <v>127</v>
      </c>
      <c r="D4562">
        <v>-1.8313961000000001</v>
      </c>
      <c r="E4562" t="s">
        <v>52</v>
      </c>
      <c r="F4562">
        <v>193</v>
      </c>
      <c r="G4562" t="s">
        <v>125</v>
      </c>
      <c r="H4562" s="1">
        <v>44021.5</v>
      </c>
    </row>
    <row r="4563" spans="1:8" x14ac:dyDescent="0.35">
      <c r="A4563" t="s">
        <v>51</v>
      </c>
      <c r="B4563">
        <v>52.417883000000003</v>
      </c>
      <c r="C4563" t="s">
        <v>127</v>
      </c>
      <c r="D4563">
        <v>-1.8313961000000001</v>
      </c>
      <c r="E4563" t="s">
        <v>52</v>
      </c>
      <c r="F4563">
        <v>185</v>
      </c>
      <c r="G4563" t="s">
        <v>125</v>
      </c>
      <c r="H4563" s="1">
        <v>44021.510416666664</v>
      </c>
    </row>
    <row r="4564" spans="1:8" x14ac:dyDescent="0.35">
      <c r="A4564" t="s">
        <v>51</v>
      </c>
      <c r="B4564">
        <v>52.417883000000003</v>
      </c>
      <c r="C4564" t="s">
        <v>127</v>
      </c>
      <c r="D4564">
        <v>-1.8313961000000001</v>
      </c>
      <c r="E4564" t="s">
        <v>52</v>
      </c>
      <c r="F4564">
        <v>198</v>
      </c>
      <c r="G4564" t="s">
        <v>125</v>
      </c>
      <c r="H4564" s="1">
        <v>44021.520833333336</v>
      </c>
    </row>
    <row r="4565" spans="1:8" x14ac:dyDescent="0.35">
      <c r="A4565" t="s">
        <v>51</v>
      </c>
      <c r="B4565">
        <v>52.417883000000003</v>
      </c>
      <c r="C4565" t="s">
        <v>127</v>
      </c>
      <c r="D4565">
        <v>-1.8313961000000001</v>
      </c>
      <c r="E4565" t="s">
        <v>52</v>
      </c>
      <c r="F4565">
        <v>200</v>
      </c>
      <c r="G4565" t="s">
        <v>125</v>
      </c>
      <c r="H4565" s="1">
        <v>44021.53125</v>
      </c>
    </row>
    <row r="4566" spans="1:8" x14ac:dyDescent="0.35">
      <c r="A4566" t="s">
        <v>51</v>
      </c>
      <c r="B4566">
        <v>52.417883000000003</v>
      </c>
      <c r="C4566" t="s">
        <v>127</v>
      </c>
      <c r="D4566">
        <v>-1.8313961000000001</v>
      </c>
      <c r="E4566" t="s">
        <v>52</v>
      </c>
      <c r="F4566">
        <v>220</v>
      </c>
      <c r="G4566" t="s">
        <v>125</v>
      </c>
      <c r="H4566" s="1">
        <v>44021.541666666664</v>
      </c>
    </row>
    <row r="4567" spans="1:8" x14ac:dyDescent="0.35">
      <c r="A4567" t="s">
        <v>51</v>
      </c>
      <c r="B4567">
        <v>52.417883000000003</v>
      </c>
      <c r="C4567" t="s">
        <v>127</v>
      </c>
      <c r="D4567">
        <v>-1.8313961000000001</v>
      </c>
      <c r="E4567" t="s">
        <v>52</v>
      </c>
      <c r="F4567">
        <v>240</v>
      </c>
      <c r="G4567" t="s">
        <v>125</v>
      </c>
      <c r="H4567" s="1">
        <v>44021.552083333336</v>
      </c>
    </row>
    <row r="4568" spans="1:8" x14ac:dyDescent="0.35">
      <c r="A4568" t="s">
        <v>51</v>
      </c>
      <c r="B4568">
        <v>52.417883000000003</v>
      </c>
      <c r="C4568" t="s">
        <v>127</v>
      </c>
      <c r="D4568">
        <v>-1.8313961000000001</v>
      </c>
      <c r="E4568" t="s">
        <v>52</v>
      </c>
      <c r="F4568">
        <v>213</v>
      </c>
      <c r="G4568" t="s">
        <v>125</v>
      </c>
      <c r="H4568" s="1">
        <v>44021.5625</v>
      </c>
    </row>
    <row r="4569" spans="1:8" x14ac:dyDescent="0.35">
      <c r="A4569" t="s">
        <v>51</v>
      </c>
      <c r="B4569">
        <v>52.417883000000003</v>
      </c>
      <c r="C4569" t="s">
        <v>127</v>
      </c>
      <c r="D4569">
        <v>-1.8313961000000001</v>
      </c>
      <c r="E4569" t="s">
        <v>52</v>
      </c>
      <c r="F4569">
        <v>222</v>
      </c>
      <c r="G4569" t="s">
        <v>125</v>
      </c>
      <c r="H4569" s="1">
        <v>44021.572916666664</v>
      </c>
    </row>
    <row r="4570" spans="1:8" x14ac:dyDescent="0.35">
      <c r="A4570" t="s">
        <v>51</v>
      </c>
      <c r="B4570">
        <v>52.417883000000003</v>
      </c>
      <c r="C4570" t="s">
        <v>127</v>
      </c>
      <c r="D4570">
        <v>-1.8313961000000001</v>
      </c>
      <c r="E4570" t="s">
        <v>52</v>
      </c>
      <c r="F4570">
        <v>236</v>
      </c>
      <c r="G4570" t="s">
        <v>125</v>
      </c>
      <c r="H4570" s="1">
        <v>44021.583333333336</v>
      </c>
    </row>
    <row r="4571" spans="1:8" x14ac:dyDescent="0.35">
      <c r="A4571" t="s">
        <v>51</v>
      </c>
      <c r="B4571">
        <v>52.417883000000003</v>
      </c>
      <c r="C4571" t="s">
        <v>127</v>
      </c>
      <c r="D4571">
        <v>-1.8313961000000001</v>
      </c>
      <c r="E4571" t="s">
        <v>52</v>
      </c>
      <c r="F4571">
        <v>224</v>
      </c>
      <c r="G4571" t="s">
        <v>125</v>
      </c>
      <c r="H4571" s="1">
        <v>44021.59375</v>
      </c>
    </row>
    <row r="4572" spans="1:8" x14ac:dyDescent="0.35">
      <c r="A4572" t="s">
        <v>51</v>
      </c>
      <c r="B4572">
        <v>52.417883000000003</v>
      </c>
      <c r="C4572" t="s">
        <v>127</v>
      </c>
      <c r="D4572">
        <v>-1.8313961000000001</v>
      </c>
      <c r="E4572" t="s">
        <v>52</v>
      </c>
      <c r="F4572">
        <v>246</v>
      </c>
      <c r="G4572" t="s">
        <v>125</v>
      </c>
      <c r="H4572" s="1">
        <v>44021.604166666664</v>
      </c>
    </row>
    <row r="4573" spans="1:8" x14ac:dyDescent="0.35">
      <c r="A4573" t="s">
        <v>51</v>
      </c>
      <c r="B4573">
        <v>52.417883000000003</v>
      </c>
      <c r="C4573" t="s">
        <v>127</v>
      </c>
      <c r="D4573">
        <v>-1.8313961000000001</v>
      </c>
      <c r="E4573" t="s">
        <v>52</v>
      </c>
      <c r="F4573">
        <v>212</v>
      </c>
      <c r="G4573" t="s">
        <v>125</v>
      </c>
      <c r="H4573" s="1">
        <v>44021.614583333336</v>
      </c>
    </row>
    <row r="4574" spans="1:8" x14ac:dyDescent="0.35">
      <c r="A4574" t="s">
        <v>51</v>
      </c>
      <c r="B4574">
        <v>52.417883000000003</v>
      </c>
      <c r="C4574" t="s">
        <v>127</v>
      </c>
      <c r="D4574">
        <v>-1.8313961000000001</v>
      </c>
      <c r="E4574" t="s">
        <v>52</v>
      </c>
      <c r="F4574">
        <v>237</v>
      </c>
      <c r="G4574" t="s">
        <v>125</v>
      </c>
      <c r="H4574" s="1">
        <v>44021.625</v>
      </c>
    </row>
    <row r="4575" spans="1:8" x14ac:dyDescent="0.35">
      <c r="A4575" t="s">
        <v>51</v>
      </c>
      <c r="B4575">
        <v>52.417883000000003</v>
      </c>
      <c r="C4575" t="s">
        <v>127</v>
      </c>
      <c r="D4575">
        <v>-1.8313961000000001</v>
      </c>
      <c r="E4575" t="s">
        <v>52</v>
      </c>
      <c r="F4575">
        <v>238</v>
      </c>
      <c r="G4575" t="s">
        <v>125</v>
      </c>
      <c r="H4575" s="1">
        <v>44021.635416666664</v>
      </c>
    </row>
    <row r="4576" spans="1:8" x14ac:dyDescent="0.35">
      <c r="A4576" t="s">
        <v>51</v>
      </c>
      <c r="B4576">
        <v>52.417883000000003</v>
      </c>
      <c r="C4576" t="s">
        <v>127</v>
      </c>
      <c r="D4576">
        <v>-1.8313961000000001</v>
      </c>
      <c r="E4576" t="s">
        <v>52</v>
      </c>
      <c r="F4576">
        <v>240</v>
      </c>
      <c r="G4576" t="s">
        <v>125</v>
      </c>
      <c r="H4576" s="1">
        <v>44021.645833333336</v>
      </c>
    </row>
    <row r="4577" spans="1:8" x14ac:dyDescent="0.35">
      <c r="A4577" t="s">
        <v>51</v>
      </c>
      <c r="B4577">
        <v>52.417883000000003</v>
      </c>
      <c r="C4577" t="s">
        <v>127</v>
      </c>
      <c r="D4577">
        <v>-1.8313961000000001</v>
      </c>
      <c r="E4577" t="s">
        <v>52</v>
      </c>
      <c r="F4577">
        <v>221</v>
      </c>
      <c r="G4577" t="s">
        <v>125</v>
      </c>
      <c r="H4577" s="1">
        <v>44021.65625</v>
      </c>
    </row>
    <row r="4578" spans="1:8" x14ac:dyDescent="0.35">
      <c r="A4578" t="s">
        <v>51</v>
      </c>
      <c r="B4578">
        <v>52.417883000000003</v>
      </c>
      <c r="C4578" t="s">
        <v>127</v>
      </c>
      <c r="D4578">
        <v>-1.8313961000000001</v>
      </c>
      <c r="E4578" t="s">
        <v>52</v>
      </c>
      <c r="F4578">
        <v>249</v>
      </c>
      <c r="G4578" t="s">
        <v>125</v>
      </c>
      <c r="H4578" s="1">
        <v>44021.666666666664</v>
      </c>
    </row>
    <row r="4579" spans="1:8" x14ac:dyDescent="0.35">
      <c r="A4579" t="s">
        <v>51</v>
      </c>
      <c r="B4579">
        <v>52.417883000000003</v>
      </c>
      <c r="C4579" t="s">
        <v>127</v>
      </c>
      <c r="D4579">
        <v>-1.8313961000000001</v>
      </c>
      <c r="E4579" t="s">
        <v>52</v>
      </c>
      <c r="F4579">
        <v>242</v>
      </c>
      <c r="G4579" t="s">
        <v>125</v>
      </c>
      <c r="H4579" s="1">
        <v>44021.677083333336</v>
      </c>
    </row>
    <row r="4580" spans="1:8" x14ac:dyDescent="0.35">
      <c r="A4580" t="s">
        <v>51</v>
      </c>
      <c r="B4580">
        <v>52.417883000000003</v>
      </c>
      <c r="C4580" t="s">
        <v>127</v>
      </c>
      <c r="D4580">
        <v>-1.8313961000000001</v>
      </c>
      <c r="E4580" t="s">
        <v>52</v>
      </c>
      <c r="F4580">
        <v>244</v>
      </c>
      <c r="G4580" t="s">
        <v>125</v>
      </c>
      <c r="H4580" s="1">
        <v>44021.6875</v>
      </c>
    </row>
    <row r="4581" spans="1:8" x14ac:dyDescent="0.35">
      <c r="A4581" t="s">
        <v>51</v>
      </c>
      <c r="B4581">
        <v>52.417883000000003</v>
      </c>
      <c r="C4581" t="s">
        <v>127</v>
      </c>
      <c r="D4581">
        <v>-1.8313961000000001</v>
      </c>
      <c r="E4581" t="s">
        <v>52</v>
      </c>
      <c r="F4581">
        <v>244</v>
      </c>
      <c r="G4581" t="s">
        <v>125</v>
      </c>
      <c r="H4581" s="1">
        <v>44021.697916666664</v>
      </c>
    </row>
    <row r="4582" spans="1:8" x14ac:dyDescent="0.35">
      <c r="A4582" t="s">
        <v>51</v>
      </c>
      <c r="B4582">
        <v>52.417883000000003</v>
      </c>
      <c r="C4582" t="s">
        <v>127</v>
      </c>
      <c r="D4582">
        <v>-1.8313961000000001</v>
      </c>
      <c r="E4582" t="s">
        <v>52</v>
      </c>
      <c r="F4582">
        <v>260</v>
      </c>
      <c r="G4582" t="s">
        <v>125</v>
      </c>
      <c r="H4582" s="1">
        <v>44021.708333333336</v>
      </c>
    </row>
    <row r="4583" spans="1:8" x14ac:dyDescent="0.35">
      <c r="A4583" t="s">
        <v>51</v>
      </c>
      <c r="B4583">
        <v>52.417883000000003</v>
      </c>
      <c r="C4583" t="s">
        <v>127</v>
      </c>
      <c r="D4583">
        <v>-1.8313961000000001</v>
      </c>
      <c r="E4583" t="s">
        <v>52</v>
      </c>
      <c r="F4583">
        <v>263</v>
      </c>
      <c r="G4583" t="s">
        <v>125</v>
      </c>
      <c r="H4583" s="1">
        <v>44021.71875</v>
      </c>
    </row>
    <row r="4584" spans="1:8" x14ac:dyDescent="0.35">
      <c r="A4584" t="s">
        <v>51</v>
      </c>
      <c r="B4584">
        <v>52.417883000000003</v>
      </c>
      <c r="C4584" t="s">
        <v>127</v>
      </c>
      <c r="D4584">
        <v>-1.8313961000000001</v>
      </c>
      <c r="E4584" t="s">
        <v>52</v>
      </c>
      <c r="F4584">
        <v>273</v>
      </c>
      <c r="G4584" t="s">
        <v>125</v>
      </c>
      <c r="H4584" s="1">
        <v>44021.729166666664</v>
      </c>
    </row>
    <row r="4585" spans="1:8" x14ac:dyDescent="0.35">
      <c r="A4585" t="s">
        <v>51</v>
      </c>
      <c r="B4585">
        <v>52.417883000000003</v>
      </c>
      <c r="C4585" t="s">
        <v>127</v>
      </c>
      <c r="D4585">
        <v>-1.8313961000000001</v>
      </c>
      <c r="E4585" t="s">
        <v>52</v>
      </c>
      <c r="F4585">
        <v>234</v>
      </c>
      <c r="G4585" t="s">
        <v>125</v>
      </c>
      <c r="H4585" s="1">
        <v>44021.739583333336</v>
      </c>
    </row>
    <row r="4586" spans="1:8" x14ac:dyDescent="0.35">
      <c r="A4586" t="s">
        <v>51</v>
      </c>
      <c r="B4586">
        <v>52.417883000000003</v>
      </c>
      <c r="C4586" t="s">
        <v>127</v>
      </c>
      <c r="D4586">
        <v>-1.8313961000000001</v>
      </c>
      <c r="E4586" t="s">
        <v>52</v>
      </c>
      <c r="F4586">
        <v>223</v>
      </c>
      <c r="G4586" t="s">
        <v>125</v>
      </c>
      <c r="H4586" s="1">
        <v>44021.75</v>
      </c>
    </row>
    <row r="4587" spans="1:8" x14ac:dyDescent="0.35">
      <c r="A4587" t="s">
        <v>51</v>
      </c>
      <c r="B4587">
        <v>52.417883000000003</v>
      </c>
      <c r="C4587" t="s">
        <v>127</v>
      </c>
      <c r="D4587">
        <v>-1.8313961000000001</v>
      </c>
      <c r="E4587" t="s">
        <v>52</v>
      </c>
      <c r="F4587">
        <v>232</v>
      </c>
      <c r="G4587" t="s">
        <v>125</v>
      </c>
      <c r="H4587" s="1">
        <v>44021.760416666664</v>
      </c>
    </row>
    <row r="4588" spans="1:8" x14ac:dyDescent="0.35">
      <c r="A4588" t="s">
        <v>51</v>
      </c>
      <c r="B4588">
        <v>52.417883000000003</v>
      </c>
      <c r="C4588" t="s">
        <v>127</v>
      </c>
      <c r="D4588">
        <v>-1.8313961000000001</v>
      </c>
      <c r="E4588" t="s">
        <v>52</v>
      </c>
      <c r="F4588">
        <v>195</v>
      </c>
      <c r="G4588" t="s">
        <v>125</v>
      </c>
      <c r="H4588" s="1">
        <v>44021.770833333336</v>
      </c>
    </row>
    <row r="4589" spans="1:8" x14ac:dyDescent="0.35">
      <c r="A4589" t="s">
        <v>51</v>
      </c>
      <c r="B4589">
        <v>52.417883000000003</v>
      </c>
      <c r="C4589" t="s">
        <v>127</v>
      </c>
      <c r="D4589">
        <v>-1.8313961000000001</v>
      </c>
      <c r="E4589" t="s">
        <v>52</v>
      </c>
      <c r="F4589">
        <v>209</v>
      </c>
      <c r="G4589" t="s">
        <v>125</v>
      </c>
      <c r="H4589" s="1">
        <v>44021.78125</v>
      </c>
    </row>
    <row r="4590" spans="1:8" x14ac:dyDescent="0.35">
      <c r="A4590" t="s">
        <v>51</v>
      </c>
      <c r="B4590">
        <v>52.417883000000003</v>
      </c>
      <c r="C4590" t="s">
        <v>127</v>
      </c>
      <c r="D4590">
        <v>-1.8313961000000001</v>
      </c>
      <c r="E4590" t="s">
        <v>52</v>
      </c>
      <c r="F4590">
        <v>168</v>
      </c>
      <c r="G4590" t="s">
        <v>125</v>
      </c>
      <c r="H4590" s="1">
        <v>44021.791666666664</v>
      </c>
    </row>
    <row r="4591" spans="1:8" x14ac:dyDescent="0.35">
      <c r="A4591" t="s">
        <v>51</v>
      </c>
      <c r="B4591">
        <v>52.417883000000003</v>
      </c>
      <c r="C4591" t="s">
        <v>127</v>
      </c>
      <c r="D4591">
        <v>-1.8313961000000001</v>
      </c>
      <c r="E4591" t="s">
        <v>52</v>
      </c>
      <c r="F4591">
        <v>171</v>
      </c>
      <c r="G4591" t="s">
        <v>125</v>
      </c>
      <c r="H4591" s="1">
        <v>44021.802083333336</v>
      </c>
    </row>
    <row r="4592" spans="1:8" x14ac:dyDescent="0.35">
      <c r="A4592" t="s">
        <v>51</v>
      </c>
      <c r="B4592">
        <v>52.417883000000003</v>
      </c>
      <c r="C4592" t="s">
        <v>127</v>
      </c>
      <c r="D4592">
        <v>-1.8313961000000001</v>
      </c>
      <c r="E4592" t="s">
        <v>52</v>
      </c>
      <c r="F4592">
        <v>170</v>
      </c>
      <c r="G4592" t="s">
        <v>125</v>
      </c>
      <c r="H4592" s="1">
        <v>44021.8125</v>
      </c>
    </row>
    <row r="4593" spans="1:8" x14ac:dyDescent="0.35">
      <c r="A4593" t="s">
        <v>51</v>
      </c>
      <c r="B4593">
        <v>52.417883000000003</v>
      </c>
      <c r="C4593" t="s">
        <v>127</v>
      </c>
      <c r="D4593">
        <v>-1.8313961000000001</v>
      </c>
      <c r="E4593" t="s">
        <v>52</v>
      </c>
      <c r="F4593">
        <v>146</v>
      </c>
      <c r="G4593" t="s">
        <v>125</v>
      </c>
      <c r="H4593" s="1">
        <v>44021.822916666664</v>
      </c>
    </row>
    <row r="4594" spans="1:8" x14ac:dyDescent="0.35">
      <c r="A4594" t="s">
        <v>51</v>
      </c>
      <c r="B4594">
        <v>52.417883000000003</v>
      </c>
      <c r="C4594" t="s">
        <v>127</v>
      </c>
      <c r="D4594">
        <v>-1.8313961000000001</v>
      </c>
      <c r="E4594" t="s">
        <v>52</v>
      </c>
      <c r="F4594">
        <v>180</v>
      </c>
      <c r="G4594" t="s">
        <v>125</v>
      </c>
      <c r="H4594" s="1">
        <v>44021.833333333336</v>
      </c>
    </row>
    <row r="4595" spans="1:8" x14ac:dyDescent="0.35">
      <c r="A4595" t="s">
        <v>51</v>
      </c>
      <c r="B4595">
        <v>52.417883000000003</v>
      </c>
      <c r="C4595" t="s">
        <v>127</v>
      </c>
      <c r="D4595">
        <v>-1.8313961000000001</v>
      </c>
      <c r="E4595" t="s">
        <v>52</v>
      </c>
      <c r="F4595">
        <v>150</v>
      </c>
      <c r="G4595" t="s">
        <v>125</v>
      </c>
      <c r="H4595" s="1">
        <v>44021.84375</v>
      </c>
    </row>
    <row r="4596" spans="1:8" x14ac:dyDescent="0.35">
      <c r="A4596" t="s">
        <v>51</v>
      </c>
      <c r="B4596">
        <v>52.417883000000003</v>
      </c>
      <c r="C4596" t="s">
        <v>127</v>
      </c>
      <c r="D4596">
        <v>-1.8313961000000001</v>
      </c>
      <c r="E4596" t="s">
        <v>52</v>
      </c>
      <c r="F4596">
        <v>124</v>
      </c>
      <c r="G4596" t="s">
        <v>125</v>
      </c>
      <c r="H4596" s="1">
        <v>44021.854166666664</v>
      </c>
    </row>
    <row r="4597" spans="1:8" x14ac:dyDescent="0.35">
      <c r="A4597" t="s">
        <v>51</v>
      </c>
      <c r="B4597">
        <v>52.417883000000003</v>
      </c>
      <c r="C4597" t="s">
        <v>127</v>
      </c>
      <c r="D4597">
        <v>-1.8313961000000001</v>
      </c>
      <c r="E4597" t="s">
        <v>52</v>
      </c>
      <c r="F4597">
        <v>96</v>
      </c>
      <c r="G4597" t="s">
        <v>125</v>
      </c>
      <c r="H4597" s="1">
        <v>44021.864583333336</v>
      </c>
    </row>
    <row r="4598" spans="1:8" x14ac:dyDescent="0.35">
      <c r="A4598" t="s">
        <v>51</v>
      </c>
      <c r="B4598">
        <v>52.417883000000003</v>
      </c>
      <c r="C4598" t="s">
        <v>127</v>
      </c>
      <c r="D4598">
        <v>-1.8313961000000001</v>
      </c>
      <c r="E4598" t="s">
        <v>52</v>
      </c>
      <c r="F4598">
        <v>114</v>
      </c>
      <c r="G4598" t="s">
        <v>125</v>
      </c>
      <c r="H4598" s="1">
        <v>44021.875</v>
      </c>
    </row>
    <row r="4599" spans="1:8" x14ac:dyDescent="0.35">
      <c r="A4599" t="s">
        <v>51</v>
      </c>
      <c r="B4599">
        <v>52.417883000000003</v>
      </c>
      <c r="C4599" t="s">
        <v>127</v>
      </c>
      <c r="D4599">
        <v>-1.8313961000000001</v>
      </c>
      <c r="E4599" t="s">
        <v>52</v>
      </c>
      <c r="F4599">
        <v>123</v>
      </c>
      <c r="G4599" t="s">
        <v>125</v>
      </c>
      <c r="H4599" s="1">
        <v>44021.885416666664</v>
      </c>
    </row>
    <row r="4600" spans="1:8" x14ac:dyDescent="0.35">
      <c r="A4600" t="s">
        <v>51</v>
      </c>
      <c r="B4600">
        <v>52.417883000000003</v>
      </c>
      <c r="C4600" t="s">
        <v>127</v>
      </c>
      <c r="D4600">
        <v>-1.8313961000000001</v>
      </c>
      <c r="E4600" t="s">
        <v>52</v>
      </c>
      <c r="F4600">
        <v>85</v>
      </c>
      <c r="G4600" t="s">
        <v>125</v>
      </c>
      <c r="H4600" s="1">
        <v>44021.895833333336</v>
      </c>
    </row>
    <row r="4601" spans="1:8" x14ac:dyDescent="0.35">
      <c r="A4601" t="s">
        <v>51</v>
      </c>
      <c r="B4601">
        <v>52.417883000000003</v>
      </c>
      <c r="C4601" t="s">
        <v>127</v>
      </c>
      <c r="D4601">
        <v>-1.8313961000000001</v>
      </c>
      <c r="E4601" t="s">
        <v>52</v>
      </c>
      <c r="F4601">
        <v>80</v>
      </c>
      <c r="G4601" t="s">
        <v>125</v>
      </c>
      <c r="H4601" s="1">
        <v>44021.90625</v>
      </c>
    </row>
    <row r="4602" spans="1:8" x14ac:dyDescent="0.35">
      <c r="A4602" t="s">
        <v>51</v>
      </c>
      <c r="B4602">
        <v>52.417883000000003</v>
      </c>
      <c r="C4602" t="s">
        <v>127</v>
      </c>
      <c r="D4602">
        <v>-1.8313961000000001</v>
      </c>
      <c r="E4602" t="s">
        <v>52</v>
      </c>
      <c r="F4602">
        <v>114</v>
      </c>
      <c r="G4602" t="s">
        <v>125</v>
      </c>
      <c r="H4602" s="1">
        <v>44021.916666666664</v>
      </c>
    </row>
    <row r="4603" spans="1:8" x14ac:dyDescent="0.35">
      <c r="A4603" t="s">
        <v>51</v>
      </c>
      <c r="B4603">
        <v>52.417883000000003</v>
      </c>
      <c r="C4603" t="s">
        <v>127</v>
      </c>
      <c r="D4603">
        <v>-1.8313961000000001</v>
      </c>
      <c r="E4603" t="s">
        <v>52</v>
      </c>
      <c r="F4603">
        <v>104</v>
      </c>
      <c r="G4603" t="s">
        <v>125</v>
      </c>
      <c r="H4603" s="1">
        <v>44021.927083333336</v>
      </c>
    </row>
    <row r="4604" spans="1:8" x14ac:dyDescent="0.35">
      <c r="A4604" t="s">
        <v>51</v>
      </c>
      <c r="B4604">
        <v>52.417883000000003</v>
      </c>
      <c r="C4604" t="s">
        <v>127</v>
      </c>
      <c r="D4604">
        <v>-1.8313961000000001</v>
      </c>
      <c r="E4604" t="s">
        <v>52</v>
      </c>
      <c r="F4604">
        <v>71</v>
      </c>
      <c r="G4604" t="s">
        <v>125</v>
      </c>
      <c r="H4604" s="1">
        <v>44021.9375</v>
      </c>
    </row>
    <row r="4605" spans="1:8" x14ac:dyDescent="0.35">
      <c r="A4605" t="s">
        <v>51</v>
      </c>
      <c r="B4605">
        <v>52.417883000000003</v>
      </c>
      <c r="C4605" t="s">
        <v>127</v>
      </c>
      <c r="D4605">
        <v>-1.8313961000000001</v>
      </c>
      <c r="E4605" t="s">
        <v>52</v>
      </c>
      <c r="F4605">
        <v>77</v>
      </c>
      <c r="G4605" t="s">
        <v>125</v>
      </c>
      <c r="H4605" s="1">
        <v>44021.947916666664</v>
      </c>
    </row>
    <row r="4606" spans="1:8" x14ac:dyDescent="0.35">
      <c r="A4606" t="s">
        <v>51</v>
      </c>
      <c r="B4606">
        <v>52.417883000000003</v>
      </c>
      <c r="C4606" t="s">
        <v>127</v>
      </c>
      <c r="D4606">
        <v>-1.8313961000000001</v>
      </c>
      <c r="E4606" t="s">
        <v>52</v>
      </c>
      <c r="F4606">
        <v>68</v>
      </c>
      <c r="G4606" t="s">
        <v>125</v>
      </c>
      <c r="H4606" s="1">
        <v>44021.958333333336</v>
      </c>
    </row>
    <row r="4607" spans="1:8" x14ac:dyDescent="0.35">
      <c r="A4607" t="s">
        <v>51</v>
      </c>
      <c r="B4607">
        <v>52.417883000000003</v>
      </c>
      <c r="C4607" t="s">
        <v>127</v>
      </c>
      <c r="D4607">
        <v>-1.8313961000000001</v>
      </c>
      <c r="E4607" t="s">
        <v>52</v>
      </c>
      <c r="F4607">
        <v>50</v>
      </c>
      <c r="G4607" t="s">
        <v>125</v>
      </c>
      <c r="H4607" s="1">
        <v>44021.96875</v>
      </c>
    </row>
    <row r="4608" spans="1:8" x14ac:dyDescent="0.35">
      <c r="A4608" t="s">
        <v>51</v>
      </c>
      <c r="B4608">
        <v>52.417883000000003</v>
      </c>
      <c r="C4608" t="s">
        <v>127</v>
      </c>
      <c r="D4608">
        <v>-1.8313961000000001</v>
      </c>
      <c r="E4608" t="s">
        <v>52</v>
      </c>
      <c r="F4608">
        <v>55</v>
      </c>
      <c r="G4608" t="s">
        <v>125</v>
      </c>
      <c r="H4608" s="1">
        <v>44021.979166666664</v>
      </c>
    </row>
    <row r="4609" spans="1:8" x14ac:dyDescent="0.35">
      <c r="A4609" t="s">
        <v>51</v>
      </c>
      <c r="B4609">
        <v>52.417883000000003</v>
      </c>
      <c r="C4609" t="s">
        <v>127</v>
      </c>
      <c r="D4609">
        <v>-1.8313961000000001</v>
      </c>
      <c r="E4609" t="s">
        <v>52</v>
      </c>
      <c r="F4609">
        <v>56</v>
      </c>
      <c r="G4609" t="s">
        <v>125</v>
      </c>
      <c r="H4609" s="1">
        <v>44021.989583333336</v>
      </c>
    </row>
    <row r="4610" spans="1:8" x14ac:dyDescent="0.35">
      <c r="A4610" t="s">
        <v>51</v>
      </c>
      <c r="B4610">
        <v>52.417883000000003</v>
      </c>
      <c r="C4610" t="s">
        <v>127</v>
      </c>
      <c r="D4610">
        <v>-1.8313961000000001</v>
      </c>
      <c r="E4610" t="s">
        <v>52</v>
      </c>
      <c r="F4610">
        <v>46</v>
      </c>
      <c r="G4610" t="s">
        <v>125</v>
      </c>
      <c r="H4610" s="1">
        <v>44022</v>
      </c>
    </row>
    <row r="4611" spans="1:8" x14ac:dyDescent="0.35">
      <c r="A4611" t="s">
        <v>51</v>
      </c>
      <c r="B4611">
        <v>52.417883000000003</v>
      </c>
      <c r="C4611" t="s">
        <v>127</v>
      </c>
      <c r="D4611">
        <v>-1.8313961000000001</v>
      </c>
      <c r="E4611" t="s">
        <v>52</v>
      </c>
      <c r="F4611">
        <v>32</v>
      </c>
      <c r="G4611" t="s">
        <v>125</v>
      </c>
      <c r="H4611" s="1">
        <v>44022.010416666664</v>
      </c>
    </row>
    <row r="4612" spans="1:8" x14ac:dyDescent="0.35">
      <c r="A4612" t="s">
        <v>51</v>
      </c>
      <c r="B4612">
        <v>52.417883000000003</v>
      </c>
      <c r="C4612" t="s">
        <v>127</v>
      </c>
      <c r="D4612">
        <v>-1.8313961000000001</v>
      </c>
      <c r="E4612" t="s">
        <v>52</v>
      </c>
      <c r="F4612">
        <v>22</v>
      </c>
      <c r="G4612" t="s">
        <v>125</v>
      </c>
      <c r="H4612" s="1">
        <v>44022.020833333336</v>
      </c>
    </row>
    <row r="4613" spans="1:8" x14ac:dyDescent="0.35">
      <c r="A4613" t="s">
        <v>51</v>
      </c>
      <c r="B4613">
        <v>52.417883000000003</v>
      </c>
      <c r="C4613" t="s">
        <v>127</v>
      </c>
      <c r="D4613">
        <v>-1.8313961000000001</v>
      </c>
      <c r="E4613" t="s">
        <v>52</v>
      </c>
      <c r="F4613">
        <v>16</v>
      </c>
      <c r="G4613" t="s">
        <v>125</v>
      </c>
      <c r="H4613" s="1">
        <v>44022.03125</v>
      </c>
    </row>
    <row r="4614" spans="1:8" x14ac:dyDescent="0.35">
      <c r="A4614" t="s">
        <v>51</v>
      </c>
      <c r="B4614">
        <v>52.417883000000003</v>
      </c>
      <c r="C4614" t="s">
        <v>127</v>
      </c>
      <c r="D4614">
        <v>-1.8313961000000001</v>
      </c>
      <c r="E4614" t="s">
        <v>52</v>
      </c>
      <c r="F4614">
        <v>22</v>
      </c>
      <c r="G4614" t="s">
        <v>125</v>
      </c>
      <c r="H4614" s="1">
        <v>44022.041666666664</v>
      </c>
    </row>
    <row r="4615" spans="1:8" x14ac:dyDescent="0.35">
      <c r="A4615" t="s">
        <v>51</v>
      </c>
      <c r="B4615">
        <v>52.417883000000003</v>
      </c>
      <c r="C4615" t="s">
        <v>127</v>
      </c>
      <c r="D4615">
        <v>-1.8313961000000001</v>
      </c>
      <c r="E4615" t="s">
        <v>52</v>
      </c>
      <c r="F4615">
        <v>19</v>
      </c>
      <c r="G4615" t="s">
        <v>125</v>
      </c>
      <c r="H4615" s="1">
        <v>44022.052083333336</v>
      </c>
    </row>
    <row r="4616" spans="1:8" x14ac:dyDescent="0.35">
      <c r="A4616" t="s">
        <v>51</v>
      </c>
      <c r="B4616">
        <v>52.417883000000003</v>
      </c>
      <c r="C4616" t="s">
        <v>127</v>
      </c>
      <c r="D4616">
        <v>-1.8313961000000001</v>
      </c>
      <c r="E4616" t="s">
        <v>52</v>
      </c>
      <c r="F4616">
        <v>15</v>
      </c>
      <c r="G4616" t="s">
        <v>125</v>
      </c>
      <c r="H4616" s="1">
        <v>44022.0625</v>
      </c>
    </row>
    <row r="4617" spans="1:8" x14ac:dyDescent="0.35">
      <c r="A4617" t="s">
        <v>51</v>
      </c>
      <c r="B4617">
        <v>52.417883000000003</v>
      </c>
      <c r="C4617" t="s">
        <v>127</v>
      </c>
      <c r="D4617">
        <v>-1.8313961000000001</v>
      </c>
      <c r="E4617" t="s">
        <v>52</v>
      </c>
      <c r="F4617">
        <v>14</v>
      </c>
      <c r="G4617" t="s">
        <v>125</v>
      </c>
      <c r="H4617" s="1">
        <v>44022.072916666664</v>
      </c>
    </row>
    <row r="4618" spans="1:8" x14ac:dyDescent="0.35">
      <c r="A4618" t="s">
        <v>51</v>
      </c>
      <c r="B4618">
        <v>52.417883000000003</v>
      </c>
      <c r="C4618" t="s">
        <v>127</v>
      </c>
      <c r="D4618">
        <v>-1.8313961000000001</v>
      </c>
      <c r="E4618" t="s">
        <v>52</v>
      </c>
      <c r="F4618">
        <v>11</v>
      </c>
      <c r="G4618" t="s">
        <v>125</v>
      </c>
      <c r="H4618" s="1">
        <v>44022.083333333336</v>
      </c>
    </row>
    <row r="4619" spans="1:8" x14ac:dyDescent="0.35">
      <c r="A4619" t="s">
        <v>51</v>
      </c>
      <c r="B4619">
        <v>52.417883000000003</v>
      </c>
      <c r="C4619" t="s">
        <v>127</v>
      </c>
      <c r="D4619">
        <v>-1.8313961000000001</v>
      </c>
      <c r="E4619" t="s">
        <v>52</v>
      </c>
      <c r="F4619">
        <v>13</v>
      </c>
      <c r="G4619" t="s">
        <v>125</v>
      </c>
      <c r="H4619" s="1">
        <v>44022.09375</v>
      </c>
    </row>
    <row r="4620" spans="1:8" x14ac:dyDescent="0.35">
      <c r="A4620" t="s">
        <v>51</v>
      </c>
      <c r="B4620">
        <v>52.417883000000003</v>
      </c>
      <c r="C4620" t="s">
        <v>127</v>
      </c>
      <c r="D4620">
        <v>-1.8313961000000001</v>
      </c>
      <c r="E4620" t="s">
        <v>52</v>
      </c>
      <c r="F4620">
        <v>8</v>
      </c>
      <c r="G4620" t="s">
        <v>125</v>
      </c>
      <c r="H4620" s="1">
        <v>44022.104166666664</v>
      </c>
    </row>
    <row r="4621" spans="1:8" x14ac:dyDescent="0.35">
      <c r="A4621" t="s">
        <v>51</v>
      </c>
      <c r="B4621">
        <v>52.417883000000003</v>
      </c>
      <c r="C4621" t="s">
        <v>127</v>
      </c>
      <c r="D4621">
        <v>-1.8313961000000001</v>
      </c>
      <c r="E4621" t="s">
        <v>52</v>
      </c>
      <c r="F4621">
        <v>7</v>
      </c>
      <c r="G4621" t="s">
        <v>125</v>
      </c>
      <c r="H4621" s="1">
        <v>44022.114583333336</v>
      </c>
    </row>
    <row r="4622" spans="1:8" x14ac:dyDescent="0.35">
      <c r="A4622" t="s">
        <v>51</v>
      </c>
      <c r="B4622">
        <v>52.417883000000003</v>
      </c>
      <c r="C4622" t="s">
        <v>127</v>
      </c>
      <c r="D4622">
        <v>-1.8313961000000001</v>
      </c>
      <c r="E4622" t="s">
        <v>52</v>
      </c>
      <c r="F4622">
        <v>10</v>
      </c>
      <c r="G4622" t="s">
        <v>125</v>
      </c>
      <c r="H4622" s="1">
        <v>44022.125</v>
      </c>
    </row>
    <row r="4623" spans="1:8" x14ac:dyDescent="0.35">
      <c r="A4623" t="s">
        <v>51</v>
      </c>
      <c r="B4623">
        <v>52.417883000000003</v>
      </c>
      <c r="C4623" t="s">
        <v>127</v>
      </c>
      <c r="D4623">
        <v>-1.8313961000000001</v>
      </c>
      <c r="E4623" t="s">
        <v>52</v>
      </c>
      <c r="F4623">
        <v>13</v>
      </c>
      <c r="G4623" t="s">
        <v>125</v>
      </c>
      <c r="H4623" s="1">
        <v>44022.135416666664</v>
      </c>
    </row>
    <row r="4624" spans="1:8" x14ac:dyDescent="0.35">
      <c r="A4624" t="s">
        <v>51</v>
      </c>
      <c r="B4624">
        <v>52.417883000000003</v>
      </c>
      <c r="C4624" t="s">
        <v>127</v>
      </c>
      <c r="D4624">
        <v>-1.8313961000000001</v>
      </c>
      <c r="E4624" t="s">
        <v>52</v>
      </c>
      <c r="F4624">
        <v>9</v>
      </c>
      <c r="G4624" t="s">
        <v>125</v>
      </c>
      <c r="H4624" s="1">
        <v>44022.145833333336</v>
      </c>
    </row>
    <row r="4625" spans="1:8" x14ac:dyDescent="0.35">
      <c r="A4625" t="s">
        <v>51</v>
      </c>
      <c r="B4625">
        <v>52.417883000000003</v>
      </c>
      <c r="C4625" t="s">
        <v>127</v>
      </c>
      <c r="D4625">
        <v>-1.8313961000000001</v>
      </c>
      <c r="E4625" t="s">
        <v>52</v>
      </c>
      <c r="F4625">
        <v>11</v>
      </c>
      <c r="G4625" t="s">
        <v>125</v>
      </c>
      <c r="H4625" s="1">
        <v>44022.15625</v>
      </c>
    </row>
    <row r="4626" spans="1:8" x14ac:dyDescent="0.35">
      <c r="A4626" t="s">
        <v>51</v>
      </c>
      <c r="B4626">
        <v>52.417883000000003</v>
      </c>
      <c r="C4626" t="s">
        <v>127</v>
      </c>
      <c r="D4626">
        <v>-1.8313961000000001</v>
      </c>
      <c r="E4626" t="s">
        <v>52</v>
      </c>
      <c r="F4626">
        <v>10</v>
      </c>
      <c r="G4626" t="s">
        <v>125</v>
      </c>
      <c r="H4626" s="1">
        <v>44022.166666666664</v>
      </c>
    </row>
    <row r="4627" spans="1:8" x14ac:dyDescent="0.35">
      <c r="A4627" t="s">
        <v>51</v>
      </c>
      <c r="B4627">
        <v>52.417883000000003</v>
      </c>
      <c r="C4627" t="s">
        <v>127</v>
      </c>
      <c r="D4627">
        <v>-1.8313961000000001</v>
      </c>
      <c r="E4627" t="s">
        <v>52</v>
      </c>
      <c r="F4627">
        <v>7</v>
      </c>
      <c r="G4627" t="s">
        <v>125</v>
      </c>
      <c r="H4627" s="1">
        <v>44022.177083333336</v>
      </c>
    </row>
    <row r="4628" spans="1:8" x14ac:dyDescent="0.35">
      <c r="A4628" t="s">
        <v>51</v>
      </c>
      <c r="B4628">
        <v>52.417883000000003</v>
      </c>
      <c r="C4628" t="s">
        <v>127</v>
      </c>
      <c r="D4628">
        <v>-1.8313961000000001</v>
      </c>
      <c r="E4628" t="s">
        <v>52</v>
      </c>
      <c r="F4628">
        <v>7</v>
      </c>
      <c r="G4628" t="s">
        <v>125</v>
      </c>
      <c r="H4628" s="1">
        <v>44022.1875</v>
      </c>
    </row>
    <row r="4629" spans="1:8" x14ac:dyDescent="0.35">
      <c r="A4629" t="s">
        <v>51</v>
      </c>
      <c r="B4629">
        <v>52.417883000000003</v>
      </c>
      <c r="C4629" t="s">
        <v>127</v>
      </c>
      <c r="D4629">
        <v>-1.8313961000000001</v>
      </c>
      <c r="E4629" t="s">
        <v>52</v>
      </c>
      <c r="F4629">
        <v>17</v>
      </c>
      <c r="G4629" t="s">
        <v>125</v>
      </c>
      <c r="H4629" s="1">
        <v>44022.197916666664</v>
      </c>
    </row>
    <row r="4630" spans="1:8" x14ac:dyDescent="0.35">
      <c r="A4630" t="s">
        <v>51</v>
      </c>
      <c r="B4630">
        <v>52.417883000000003</v>
      </c>
      <c r="C4630" t="s">
        <v>127</v>
      </c>
      <c r="D4630">
        <v>-1.8313961000000001</v>
      </c>
      <c r="E4630" t="s">
        <v>52</v>
      </c>
      <c r="F4630">
        <v>13</v>
      </c>
      <c r="G4630" t="s">
        <v>125</v>
      </c>
      <c r="H4630" s="1">
        <v>44022.208333333336</v>
      </c>
    </row>
    <row r="4631" spans="1:8" x14ac:dyDescent="0.35">
      <c r="A4631" t="s">
        <v>51</v>
      </c>
      <c r="B4631">
        <v>52.417883000000003</v>
      </c>
      <c r="C4631" t="s">
        <v>127</v>
      </c>
      <c r="D4631">
        <v>-1.8313961000000001</v>
      </c>
      <c r="E4631" t="s">
        <v>52</v>
      </c>
      <c r="F4631">
        <v>28</v>
      </c>
      <c r="G4631" t="s">
        <v>125</v>
      </c>
      <c r="H4631" s="1">
        <v>44022.21875</v>
      </c>
    </row>
    <row r="4632" spans="1:8" x14ac:dyDescent="0.35">
      <c r="A4632" t="s">
        <v>51</v>
      </c>
      <c r="B4632">
        <v>52.417883000000003</v>
      </c>
      <c r="C4632" t="s">
        <v>127</v>
      </c>
      <c r="D4632">
        <v>-1.8313961000000001</v>
      </c>
      <c r="E4632" t="s">
        <v>52</v>
      </c>
      <c r="F4632">
        <v>33</v>
      </c>
      <c r="G4632" t="s">
        <v>125</v>
      </c>
      <c r="H4632" s="1">
        <v>44022.229166666664</v>
      </c>
    </row>
    <row r="4633" spans="1:8" x14ac:dyDescent="0.35">
      <c r="A4633" t="s">
        <v>51</v>
      </c>
      <c r="B4633">
        <v>52.417883000000003</v>
      </c>
      <c r="C4633" t="s">
        <v>127</v>
      </c>
      <c r="D4633">
        <v>-1.8313961000000001</v>
      </c>
      <c r="E4633" t="s">
        <v>52</v>
      </c>
      <c r="F4633">
        <v>41</v>
      </c>
      <c r="G4633" t="s">
        <v>125</v>
      </c>
      <c r="H4633" s="1">
        <v>44022.239583333336</v>
      </c>
    </row>
    <row r="4634" spans="1:8" x14ac:dyDescent="0.35">
      <c r="A4634" t="s">
        <v>51</v>
      </c>
      <c r="B4634">
        <v>52.417883000000003</v>
      </c>
      <c r="C4634" t="s">
        <v>127</v>
      </c>
      <c r="D4634">
        <v>-1.8313961000000001</v>
      </c>
      <c r="E4634" t="s">
        <v>52</v>
      </c>
      <c r="F4634">
        <v>61</v>
      </c>
      <c r="G4634" t="s">
        <v>125</v>
      </c>
      <c r="H4634" s="1">
        <v>44022.25</v>
      </c>
    </row>
    <row r="4635" spans="1:8" x14ac:dyDescent="0.35">
      <c r="A4635" t="s">
        <v>51</v>
      </c>
      <c r="B4635">
        <v>52.417883000000003</v>
      </c>
      <c r="C4635" t="s">
        <v>127</v>
      </c>
      <c r="D4635">
        <v>-1.8313961000000001</v>
      </c>
      <c r="E4635" t="s">
        <v>52</v>
      </c>
      <c r="F4635">
        <v>69</v>
      </c>
      <c r="G4635" t="s">
        <v>125</v>
      </c>
      <c r="H4635" s="1">
        <v>44022.260416666664</v>
      </c>
    </row>
    <row r="4636" spans="1:8" x14ac:dyDescent="0.35">
      <c r="A4636" t="s">
        <v>51</v>
      </c>
      <c r="B4636">
        <v>52.417883000000003</v>
      </c>
      <c r="C4636" t="s">
        <v>127</v>
      </c>
      <c r="D4636">
        <v>-1.8313961000000001</v>
      </c>
      <c r="E4636" t="s">
        <v>52</v>
      </c>
      <c r="F4636">
        <v>93</v>
      </c>
      <c r="G4636" t="s">
        <v>125</v>
      </c>
      <c r="H4636" s="1">
        <v>44022.270833333336</v>
      </c>
    </row>
    <row r="4637" spans="1:8" x14ac:dyDescent="0.35">
      <c r="A4637" t="s">
        <v>51</v>
      </c>
      <c r="B4637">
        <v>52.417883000000003</v>
      </c>
      <c r="C4637" t="s">
        <v>127</v>
      </c>
      <c r="D4637">
        <v>-1.8313961000000001</v>
      </c>
      <c r="E4637" t="s">
        <v>52</v>
      </c>
      <c r="F4637">
        <v>89</v>
      </c>
      <c r="G4637" t="s">
        <v>125</v>
      </c>
      <c r="H4637" s="1">
        <v>44022.28125</v>
      </c>
    </row>
    <row r="4638" spans="1:8" x14ac:dyDescent="0.35">
      <c r="A4638" t="s">
        <v>51</v>
      </c>
      <c r="B4638">
        <v>52.417883000000003</v>
      </c>
      <c r="C4638" t="s">
        <v>127</v>
      </c>
      <c r="D4638">
        <v>-1.8313961000000001</v>
      </c>
      <c r="E4638" t="s">
        <v>52</v>
      </c>
      <c r="F4638">
        <v>131</v>
      </c>
      <c r="G4638" t="s">
        <v>125</v>
      </c>
      <c r="H4638" s="1">
        <v>44022.291666666664</v>
      </c>
    </row>
    <row r="4639" spans="1:8" x14ac:dyDescent="0.35">
      <c r="A4639" t="s">
        <v>51</v>
      </c>
      <c r="B4639">
        <v>52.417883000000003</v>
      </c>
      <c r="C4639" t="s">
        <v>127</v>
      </c>
      <c r="D4639">
        <v>-1.8313961000000001</v>
      </c>
      <c r="E4639" t="s">
        <v>52</v>
      </c>
      <c r="F4639">
        <v>141</v>
      </c>
      <c r="G4639" t="s">
        <v>125</v>
      </c>
      <c r="H4639" s="1">
        <v>44022.302083333336</v>
      </c>
    </row>
    <row r="4640" spans="1:8" x14ac:dyDescent="0.35">
      <c r="A4640" t="s">
        <v>51</v>
      </c>
      <c r="B4640">
        <v>52.417883000000003</v>
      </c>
      <c r="C4640" t="s">
        <v>127</v>
      </c>
      <c r="D4640">
        <v>-1.8313961000000001</v>
      </c>
      <c r="E4640" t="s">
        <v>52</v>
      </c>
      <c r="F4640">
        <v>154</v>
      </c>
      <c r="G4640" t="s">
        <v>125</v>
      </c>
      <c r="H4640" s="1">
        <v>44022.3125</v>
      </c>
    </row>
    <row r="4641" spans="1:8" x14ac:dyDescent="0.35">
      <c r="A4641" t="s">
        <v>51</v>
      </c>
      <c r="B4641">
        <v>52.417883000000003</v>
      </c>
      <c r="C4641" t="s">
        <v>127</v>
      </c>
      <c r="D4641">
        <v>-1.8313961000000001</v>
      </c>
      <c r="E4641" t="s">
        <v>52</v>
      </c>
      <c r="F4641">
        <v>162</v>
      </c>
      <c r="G4641" t="s">
        <v>125</v>
      </c>
      <c r="H4641" s="1">
        <v>44022.322916666664</v>
      </c>
    </row>
    <row r="4642" spans="1:8" x14ac:dyDescent="0.35">
      <c r="A4642" t="s">
        <v>51</v>
      </c>
      <c r="B4642">
        <v>52.417883000000003</v>
      </c>
      <c r="C4642" t="s">
        <v>127</v>
      </c>
      <c r="D4642">
        <v>-1.8313961000000001</v>
      </c>
      <c r="E4642" t="s">
        <v>52</v>
      </c>
      <c r="F4642">
        <v>179</v>
      </c>
      <c r="G4642" t="s">
        <v>125</v>
      </c>
      <c r="H4642" s="1">
        <v>44022.333333333336</v>
      </c>
    </row>
    <row r="4643" spans="1:8" x14ac:dyDescent="0.35">
      <c r="A4643" t="s">
        <v>51</v>
      </c>
      <c r="B4643">
        <v>52.417883000000003</v>
      </c>
      <c r="C4643" t="s">
        <v>127</v>
      </c>
      <c r="D4643">
        <v>-1.8313961000000001</v>
      </c>
      <c r="E4643" t="s">
        <v>52</v>
      </c>
      <c r="F4643">
        <v>173</v>
      </c>
      <c r="G4643" t="s">
        <v>125</v>
      </c>
      <c r="H4643" s="1">
        <v>44022.34375</v>
      </c>
    </row>
    <row r="4644" spans="1:8" x14ac:dyDescent="0.35">
      <c r="A4644" t="s">
        <v>51</v>
      </c>
      <c r="B4644">
        <v>52.417883000000003</v>
      </c>
      <c r="C4644" t="s">
        <v>127</v>
      </c>
      <c r="D4644">
        <v>-1.8313961000000001</v>
      </c>
      <c r="E4644" t="s">
        <v>52</v>
      </c>
      <c r="F4644">
        <v>153</v>
      </c>
      <c r="G4644" t="s">
        <v>125</v>
      </c>
      <c r="H4644" s="1">
        <v>44022.354166666664</v>
      </c>
    </row>
    <row r="4645" spans="1:8" x14ac:dyDescent="0.35">
      <c r="A4645" t="s">
        <v>51</v>
      </c>
      <c r="B4645">
        <v>52.417883000000003</v>
      </c>
      <c r="C4645" t="s">
        <v>127</v>
      </c>
      <c r="D4645">
        <v>-1.8313961000000001</v>
      </c>
      <c r="E4645" t="s">
        <v>52</v>
      </c>
      <c r="F4645">
        <v>203</v>
      </c>
      <c r="G4645" t="s">
        <v>125</v>
      </c>
      <c r="H4645" s="1">
        <v>44022.364583333336</v>
      </c>
    </row>
    <row r="4646" spans="1:8" x14ac:dyDescent="0.35">
      <c r="A4646" t="s">
        <v>51</v>
      </c>
      <c r="B4646">
        <v>52.417883000000003</v>
      </c>
      <c r="C4646" t="s">
        <v>127</v>
      </c>
      <c r="D4646">
        <v>-1.8313961000000001</v>
      </c>
      <c r="E4646" t="s">
        <v>52</v>
      </c>
      <c r="F4646">
        <v>179</v>
      </c>
      <c r="G4646" t="s">
        <v>125</v>
      </c>
      <c r="H4646" s="1">
        <v>44022.375</v>
      </c>
    </row>
    <row r="4647" spans="1:8" x14ac:dyDescent="0.35">
      <c r="A4647" t="s">
        <v>51</v>
      </c>
      <c r="B4647">
        <v>52.417883000000003</v>
      </c>
      <c r="C4647" t="s">
        <v>127</v>
      </c>
      <c r="D4647">
        <v>-1.8313961000000001</v>
      </c>
      <c r="E4647" t="s">
        <v>52</v>
      </c>
      <c r="F4647">
        <v>164</v>
      </c>
      <c r="G4647" t="s">
        <v>125</v>
      </c>
      <c r="H4647" s="1">
        <v>44022.385416666664</v>
      </c>
    </row>
    <row r="4648" spans="1:8" x14ac:dyDescent="0.35">
      <c r="A4648" t="s">
        <v>51</v>
      </c>
      <c r="B4648">
        <v>52.417883000000003</v>
      </c>
      <c r="C4648" t="s">
        <v>127</v>
      </c>
      <c r="D4648">
        <v>-1.8313961000000001</v>
      </c>
      <c r="E4648" t="s">
        <v>52</v>
      </c>
      <c r="F4648">
        <v>172</v>
      </c>
      <c r="G4648" t="s">
        <v>125</v>
      </c>
      <c r="H4648" s="1">
        <v>44022.395833333336</v>
      </c>
    </row>
    <row r="4649" spans="1:8" x14ac:dyDescent="0.35">
      <c r="A4649" t="s">
        <v>51</v>
      </c>
      <c r="B4649">
        <v>52.417883000000003</v>
      </c>
      <c r="C4649" t="s">
        <v>127</v>
      </c>
      <c r="D4649">
        <v>-1.8313961000000001</v>
      </c>
      <c r="E4649" t="s">
        <v>52</v>
      </c>
      <c r="F4649">
        <v>189</v>
      </c>
      <c r="G4649" t="s">
        <v>125</v>
      </c>
      <c r="H4649" s="1">
        <v>44022.40625</v>
      </c>
    </row>
    <row r="4650" spans="1:8" x14ac:dyDescent="0.35">
      <c r="A4650" t="s">
        <v>51</v>
      </c>
      <c r="B4650">
        <v>52.417883000000003</v>
      </c>
      <c r="C4650" t="s">
        <v>127</v>
      </c>
      <c r="D4650">
        <v>-1.8313961000000001</v>
      </c>
      <c r="E4650" t="s">
        <v>52</v>
      </c>
      <c r="F4650">
        <v>186</v>
      </c>
      <c r="G4650" t="s">
        <v>125</v>
      </c>
      <c r="H4650" s="1">
        <v>44022.416666666664</v>
      </c>
    </row>
    <row r="4651" spans="1:8" x14ac:dyDescent="0.35">
      <c r="A4651" t="s">
        <v>51</v>
      </c>
      <c r="B4651">
        <v>52.417883000000003</v>
      </c>
      <c r="C4651" t="s">
        <v>127</v>
      </c>
      <c r="D4651">
        <v>-1.8313961000000001</v>
      </c>
      <c r="E4651" t="s">
        <v>52</v>
      </c>
      <c r="F4651">
        <v>177</v>
      </c>
      <c r="G4651" t="s">
        <v>125</v>
      </c>
      <c r="H4651" s="1">
        <v>44022.427083333336</v>
      </c>
    </row>
    <row r="4652" spans="1:8" x14ac:dyDescent="0.35">
      <c r="A4652" t="s">
        <v>51</v>
      </c>
      <c r="B4652">
        <v>52.417883000000003</v>
      </c>
      <c r="C4652" t="s">
        <v>127</v>
      </c>
      <c r="D4652">
        <v>-1.8313961000000001</v>
      </c>
      <c r="E4652" t="s">
        <v>52</v>
      </c>
      <c r="F4652">
        <v>181</v>
      </c>
      <c r="G4652" t="s">
        <v>125</v>
      </c>
      <c r="H4652" s="1">
        <v>44022.4375</v>
      </c>
    </row>
    <row r="4653" spans="1:8" x14ac:dyDescent="0.35">
      <c r="A4653" t="s">
        <v>51</v>
      </c>
      <c r="B4653">
        <v>52.417883000000003</v>
      </c>
      <c r="C4653" t="s">
        <v>127</v>
      </c>
      <c r="D4653">
        <v>-1.8313961000000001</v>
      </c>
      <c r="E4653" t="s">
        <v>52</v>
      </c>
      <c r="F4653">
        <v>200</v>
      </c>
      <c r="G4653" t="s">
        <v>125</v>
      </c>
      <c r="H4653" s="1">
        <v>44022.447916666664</v>
      </c>
    </row>
    <row r="4654" spans="1:8" x14ac:dyDescent="0.35">
      <c r="A4654" t="s">
        <v>51</v>
      </c>
      <c r="B4654">
        <v>52.417883000000003</v>
      </c>
      <c r="C4654" t="s">
        <v>127</v>
      </c>
      <c r="D4654">
        <v>-1.8313961000000001</v>
      </c>
      <c r="E4654" t="s">
        <v>52</v>
      </c>
      <c r="F4654">
        <v>200</v>
      </c>
      <c r="G4654" t="s">
        <v>125</v>
      </c>
      <c r="H4654" s="1">
        <v>44022.458333333336</v>
      </c>
    </row>
    <row r="4655" spans="1:8" x14ac:dyDescent="0.35">
      <c r="A4655" t="s">
        <v>51</v>
      </c>
      <c r="B4655">
        <v>52.417883000000003</v>
      </c>
      <c r="C4655" t="s">
        <v>127</v>
      </c>
      <c r="D4655">
        <v>-1.8313961000000001</v>
      </c>
      <c r="E4655" t="s">
        <v>52</v>
      </c>
      <c r="F4655">
        <v>212</v>
      </c>
      <c r="G4655" t="s">
        <v>125</v>
      </c>
      <c r="H4655" s="1">
        <v>44022.46875</v>
      </c>
    </row>
    <row r="4656" spans="1:8" x14ac:dyDescent="0.35">
      <c r="A4656" t="s">
        <v>51</v>
      </c>
      <c r="B4656">
        <v>52.417883000000003</v>
      </c>
      <c r="C4656" t="s">
        <v>127</v>
      </c>
      <c r="D4656">
        <v>-1.8313961000000001</v>
      </c>
      <c r="E4656" t="s">
        <v>52</v>
      </c>
      <c r="F4656">
        <v>177</v>
      </c>
      <c r="G4656" t="s">
        <v>125</v>
      </c>
      <c r="H4656" s="1">
        <v>44022.479166666664</v>
      </c>
    </row>
    <row r="4657" spans="1:8" x14ac:dyDescent="0.35">
      <c r="A4657" t="s">
        <v>51</v>
      </c>
      <c r="B4657">
        <v>52.417883000000003</v>
      </c>
      <c r="C4657" t="s">
        <v>127</v>
      </c>
      <c r="D4657">
        <v>-1.8313961000000001</v>
      </c>
      <c r="E4657" t="s">
        <v>52</v>
      </c>
      <c r="F4657">
        <v>223</v>
      </c>
      <c r="G4657" t="s">
        <v>125</v>
      </c>
      <c r="H4657" s="1">
        <v>44022.489583333336</v>
      </c>
    </row>
    <row r="4658" spans="1:8" x14ac:dyDescent="0.35">
      <c r="A4658" t="s">
        <v>51</v>
      </c>
      <c r="B4658">
        <v>52.417883000000003</v>
      </c>
      <c r="C4658" t="s">
        <v>127</v>
      </c>
      <c r="D4658">
        <v>-1.8313961000000001</v>
      </c>
      <c r="E4658" t="s">
        <v>52</v>
      </c>
      <c r="F4658">
        <v>227</v>
      </c>
      <c r="G4658" t="s">
        <v>125</v>
      </c>
      <c r="H4658" s="1">
        <v>44022.5</v>
      </c>
    </row>
    <row r="4659" spans="1:8" x14ac:dyDescent="0.35">
      <c r="A4659" t="s">
        <v>51</v>
      </c>
      <c r="B4659">
        <v>52.417883000000003</v>
      </c>
      <c r="C4659" t="s">
        <v>127</v>
      </c>
      <c r="D4659">
        <v>-1.8313961000000001</v>
      </c>
      <c r="E4659" t="s">
        <v>52</v>
      </c>
      <c r="F4659">
        <v>218</v>
      </c>
      <c r="G4659" t="s">
        <v>125</v>
      </c>
      <c r="H4659" s="1">
        <v>44022.510416666664</v>
      </c>
    </row>
    <row r="4660" spans="1:8" x14ac:dyDescent="0.35">
      <c r="A4660" t="s">
        <v>51</v>
      </c>
      <c r="B4660">
        <v>52.417883000000003</v>
      </c>
      <c r="C4660" t="s">
        <v>127</v>
      </c>
      <c r="D4660">
        <v>-1.8313961000000001</v>
      </c>
      <c r="E4660" t="s">
        <v>52</v>
      </c>
      <c r="F4660">
        <v>210</v>
      </c>
      <c r="G4660" t="s">
        <v>125</v>
      </c>
      <c r="H4660" s="1">
        <v>44022.520833333336</v>
      </c>
    </row>
    <row r="4661" spans="1:8" x14ac:dyDescent="0.35">
      <c r="A4661" t="s">
        <v>51</v>
      </c>
      <c r="B4661">
        <v>52.417883000000003</v>
      </c>
      <c r="C4661" t="s">
        <v>127</v>
      </c>
      <c r="D4661">
        <v>-1.8313961000000001</v>
      </c>
      <c r="E4661" t="s">
        <v>52</v>
      </c>
      <c r="F4661">
        <v>265</v>
      </c>
      <c r="G4661" t="s">
        <v>125</v>
      </c>
      <c r="H4661" s="1">
        <v>44022.53125</v>
      </c>
    </row>
    <row r="4662" spans="1:8" x14ac:dyDescent="0.35">
      <c r="A4662" t="s">
        <v>51</v>
      </c>
      <c r="B4662">
        <v>52.417883000000003</v>
      </c>
      <c r="C4662" t="s">
        <v>127</v>
      </c>
      <c r="D4662">
        <v>-1.8313961000000001</v>
      </c>
      <c r="E4662" t="s">
        <v>52</v>
      </c>
      <c r="F4662">
        <v>232</v>
      </c>
      <c r="G4662" t="s">
        <v>125</v>
      </c>
      <c r="H4662" s="1">
        <v>44022.541666666664</v>
      </c>
    </row>
    <row r="4663" spans="1:8" x14ac:dyDescent="0.35">
      <c r="A4663" t="s">
        <v>51</v>
      </c>
      <c r="B4663">
        <v>52.417883000000003</v>
      </c>
      <c r="C4663" t="s">
        <v>127</v>
      </c>
      <c r="D4663">
        <v>-1.8313961000000001</v>
      </c>
      <c r="E4663" t="s">
        <v>52</v>
      </c>
      <c r="F4663">
        <v>243</v>
      </c>
      <c r="G4663" t="s">
        <v>125</v>
      </c>
      <c r="H4663" s="1">
        <v>44022.552083333336</v>
      </c>
    </row>
    <row r="4664" spans="1:8" x14ac:dyDescent="0.35">
      <c r="A4664" t="s">
        <v>51</v>
      </c>
      <c r="B4664">
        <v>52.417883000000003</v>
      </c>
      <c r="C4664" t="s">
        <v>127</v>
      </c>
      <c r="D4664">
        <v>-1.8313961000000001</v>
      </c>
      <c r="E4664" t="s">
        <v>52</v>
      </c>
      <c r="F4664">
        <v>220</v>
      </c>
      <c r="G4664" t="s">
        <v>125</v>
      </c>
      <c r="H4664" s="1">
        <v>44022.5625</v>
      </c>
    </row>
    <row r="4665" spans="1:8" x14ac:dyDescent="0.35">
      <c r="A4665" t="s">
        <v>51</v>
      </c>
      <c r="B4665">
        <v>52.417883000000003</v>
      </c>
      <c r="C4665" t="s">
        <v>127</v>
      </c>
      <c r="D4665">
        <v>-1.8313961000000001</v>
      </c>
      <c r="E4665" t="s">
        <v>52</v>
      </c>
      <c r="F4665">
        <v>219</v>
      </c>
      <c r="G4665" t="s">
        <v>125</v>
      </c>
      <c r="H4665" s="1">
        <v>44022.572916666664</v>
      </c>
    </row>
    <row r="4666" spans="1:8" x14ac:dyDescent="0.35">
      <c r="A4666" t="s">
        <v>51</v>
      </c>
      <c r="B4666">
        <v>52.417883000000003</v>
      </c>
      <c r="C4666" t="s">
        <v>127</v>
      </c>
      <c r="D4666">
        <v>-1.8313961000000001</v>
      </c>
      <c r="E4666" t="s">
        <v>52</v>
      </c>
      <c r="F4666">
        <v>254</v>
      </c>
      <c r="G4666" t="s">
        <v>125</v>
      </c>
      <c r="H4666" s="1">
        <v>44022.583333333336</v>
      </c>
    </row>
    <row r="4667" spans="1:8" x14ac:dyDescent="0.35">
      <c r="A4667" t="s">
        <v>51</v>
      </c>
      <c r="B4667">
        <v>52.417883000000003</v>
      </c>
      <c r="C4667" t="s">
        <v>127</v>
      </c>
      <c r="D4667">
        <v>-1.8313961000000001</v>
      </c>
      <c r="E4667" t="s">
        <v>52</v>
      </c>
      <c r="F4667">
        <v>237</v>
      </c>
      <c r="G4667" t="s">
        <v>125</v>
      </c>
      <c r="H4667" s="1">
        <v>44022.59375</v>
      </c>
    </row>
    <row r="4668" spans="1:8" x14ac:dyDescent="0.35">
      <c r="A4668" t="s">
        <v>51</v>
      </c>
      <c r="B4668">
        <v>52.417883000000003</v>
      </c>
      <c r="C4668" t="s">
        <v>127</v>
      </c>
      <c r="D4668">
        <v>-1.8313961000000001</v>
      </c>
      <c r="E4668" t="s">
        <v>52</v>
      </c>
      <c r="F4668">
        <v>218</v>
      </c>
      <c r="G4668" t="s">
        <v>125</v>
      </c>
      <c r="H4668" s="1">
        <v>44022.604166666664</v>
      </c>
    </row>
    <row r="4669" spans="1:8" x14ac:dyDescent="0.35">
      <c r="A4669" t="s">
        <v>51</v>
      </c>
      <c r="B4669">
        <v>52.417883000000003</v>
      </c>
      <c r="C4669" t="s">
        <v>127</v>
      </c>
      <c r="D4669">
        <v>-1.8313961000000001</v>
      </c>
      <c r="E4669" t="s">
        <v>52</v>
      </c>
      <c r="F4669">
        <v>246</v>
      </c>
      <c r="G4669" t="s">
        <v>125</v>
      </c>
      <c r="H4669" s="1">
        <v>44022.614583333336</v>
      </c>
    </row>
    <row r="4670" spans="1:8" x14ac:dyDescent="0.35">
      <c r="A4670" t="s">
        <v>51</v>
      </c>
      <c r="B4670">
        <v>52.417883000000003</v>
      </c>
      <c r="C4670" t="s">
        <v>127</v>
      </c>
      <c r="D4670">
        <v>-1.8313961000000001</v>
      </c>
      <c r="E4670" t="s">
        <v>52</v>
      </c>
      <c r="F4670">
        <v>237</v>
      </c>
      <c r="G4670" t="s">
        <v>125</v>
      </c>
      <c r="H4670" s="1">
        <v>44022.625</v>
      </c>
    </row>
    <row r="4671" spans="1:8" x14ac:dyDescent="0.35">
      <c r="A4671" t="s">
        <v>51</v>
      </c>
      <c r="B4671">
        <v>52.417883000000003</v>
      </c>
      <c r="C4671" t="s">
        <v>127</v>
      </c>
      <c r="D4671">
        <v>-1.8313961000000001</v>
      </c>
      <c r="E4671" t="s">
        <v>52</v>
      </c>
      <c r="F4671">
        <v>261</v>
      </c>
      <c r="G4671" t="s">
        <v>125</v>
      </c>
      <c r="H4671" s="1">
        <v>44022.635416666664</v>
      </c>
    </row>
    <row r="4672" spans="1:8" x14ac:dyDescent="0.35">
      <c r="A4672" t="s">
        <v>51</v>
      </c>
      <c r="B4672">
        <v>52.417883000000003</v>
      </c>
      <c r="C4672" t="s">
        <v>127</v>
      </c>
      <c r="D4672">
        <v>-1.8313961000000001</v>
      </c>
      <c r="E4672" t="s">
        <v>52</v>
      </c>
      <c r="F4672">
        <v>243</v>
      </c>
      <c r="G4672" t="s">
        <v>125</v>
      </c>
      <c r="H4672" s="1">
        <v>44022.645833333336</v>
      </c>
    </row>
    <row r="4673" spans="1:8" x14ac:dyDescent="0.35">
      <c r="A4673" t="s">
        <v>51</v>
      </c>
      <c r="B4673">
        <v>52.417883000000003</v>
      </c>
      <c r="C4673" t="s">
        <v>127</v>
      </c>
      <c r="D4673">
        <v>-1.8313961000000001</v>
      </c>
      <c r="E4673" t="s">
        <v>52</v>
      </c>
      <c r="F4673">
        <v>266</v>
      </c>
      <c r="G4673" t="s">
        <v>125</v>
      </c>
      <c r="H4673" s="1">
        <v>44022.65625</v>
      </c>
    </row>
    <row r="4674" spans="1:8" x14ac:dyDescent="0.35">
      <c r="A4674" t="s">
        <v>51</v>
      </c>
      <c r="B4674">
        <v>52.417883000000003</v>
      </c>
      <c r="C4674" t="s">
        <v>127</v>
      </c>
      <c r="D4674">
        <v>-1.8313961000000001</v>
      </c>
      <c r="E4674" t="s">
        <v>52</v>
      </c>
      <c r="F4674">
        <v>229</v>
      </c>
      <c r="G4674" t="s">
        <v>125</v>
      </c>
      <c r="H4674" s="1">
        <v>44022.666666666664</v>
      </c>
    </row>
    <row r="4675" spans="1:8" x14ac:dyDescent="0.35">
      <c r="A4675" t="s">
        <v>51</v>
      </c>
      <c r="B4675">
        <v>52.417883000000003</v>
      </c>
      <c r="C4675" t="s">
        <v>127</v>
      </c>
      <c r="D4675">
        <v>-1.8313961000000001</v>
      </c>
      <c r="E4675" t="s">
        <v>52</v>
      </c>
      <c r="F4675">
        <v>253</v>
      </c>
      <c r="G4675" t="s">
        <v>125</v>
      </c>
      <c r="H4675" s="1">
        <v>44022.677083333336</v>
      </c>
    </row>
    <row r="4676" spans="1:8" x14ac:dyDescent="0.35">
      <c r="A4676" t="s">
        <v>51</v>
      </c>
      <c r="B4676">
        <v>52.417883000000003</v>
      </c>
      <c r="C4676" t="s">
        <v>127</v>
      </c>
      <c r="D4676">
        <v>-1.8313961000000001</v>
      </c>
      <c r="E4676" t="s">
        <v>52</v>
      </c>
      <c r="F4676">
        <v>267</v>
      </c>
      <c r="G4676" t="s">
        <v>125</v>
      </c>
      <c r="H4676" s="1">
        <v>44022.6875</v>
      </c>
    </row>
    <row r="4677" spans="1:8" x14ac:dyDescent="0.35">
      <c r="A4677" t="s">
        <v>51</v>
      </c>
      <c r="B4677">
        <v>52.417883000000003</v>
      </c>
      <c r="C4677" t="s">
        <v>127</v>
      </c>
      <c r="D4677">
        <v>-1.8313961000000001</v>
      </c>
      <c r="E4677" t="s">
        <v>52</v>
      </c>
      <c r="F4677">
        <v>237</v>
      </c>
      <c r="G4677" t="s">
        <v>125</v>
      </c>
      <c r="H4677" s="1">
        <v>44022.697916666664</v>
      </c>
    </row>
    <row r="4678" spans="1:8" x14ac:dyDescent="0.35">
      <c r="A4678" t="s">
        <v>51</v>
      </c>
      <c r="B4678">
        <v>52.417883000000003</v>
      </c>
      <c r="C4678" t="s">
        <v>127</v>
      </c>
      <c r="D4678">
        <v>-1.8313961000000001</v>
      </c>
      <c r="E4678" t="s">
        <v>52</v>
      </c>
      <c r="F4678">
        <v>276</v>
      </c>
      <c r="G4678" t="s">
        <v>125</v>
      </c>
      <c r="H4678" s="1">
        <v>44022.708333333336</v>
      </c>
    </row>
    <row r="4679" spans="1:8" x14ac:dyDescent="0.35">
      <c r="A4679" t="s">
        <v>51</v>
      </c>
      <c r="B4679">
        <v>52.417883000000003</v>
      </c>
      <c r="C4679" t="s">
        <v>127</v>
      </c>
      <c r="D4679">
        <v>-1.8313961000000001</v>
      </c>
      <c r="E4679" t="s">
        <v>52</v>
      </c>
      <c r="F4679">
        <v>317</v>
      </c>
      <c r="G4679" t="s">
        <v>125</v>
      </c>
      <c r="H4679" s="1">
        <v>44022.71875</v>
      </c>
    </row>
    <row r="4680" spans="1:8" x14ac:dyDescent="0.35">
      <c r="A4680" t="s">
        <v>51</v>
      </c>
      <c r="B4680">
        <v>52.417883000000003</v>
      </c>
      <c r="C4680" t="s">
        <v>127</v>
      </c>
      <c r="D4680">
        <v>-1.8313961000000001</v>
      </c>
      <c r="E4680" t="s">
        <v>52</v>
      </c>
      <c r="F4680">
        <v>232</v>
      </c>
      <c r="G4680" t="s">
        <v>125</v>
      </c>
      <c r="H4680" s="1">
        <v>44022.729166666664</v>
      </c>
    </row>
    <row r="4681" spans="1:8" x14ac:dyDescent="0.35">
      <c r="A4681" t="s">
        <v>51</v>
      </c>
      <c r="B4681">
        <v>52.417883000000003</v>
      </c>
      <c r="C4681" t="s">
        <v>127</v>
      </c>
      <c r="D4681">
        <v>-1.8313961000000001</v>
      </c>
      <c r="E4681" t="s">
        <v>52</v>
      </c>
      <c r="F4681">
        <v>280</v>
      </c>
      <c r="G4681" t="s">
        <v>125</v>
      </c>
      <c r="H4681" s="1">
        <v>44022.739583333336</v>
      </c>
    </row>
    <row r="4682" spans="1:8" x14ac:dyDescent="0.35">
      <c r="A4682" t="s">
        <v>51</v>
      </c>
      <c r="B4682">
        <v>52.417883000000003</v>
      </c>
      <c r="C4682" t="s">
        <v>127</v>
      </c>
      <c r="D4682">
        <v>-1.8313961000000001</v>
      </c>
      <c r="E4682" t="s">
        <v>52</v>
      </c>
      <c r="F4682">
        <v>253</v>
      </c>
      <c r="G4682" t="s">
        <v>125</v>
      </c>
      <c r="H4682" s="1">
        <v>44022.75</v>
      </c>
    </row>
    <row r="4683" spans="1:8" x14ac:dyDescent="0.35">
      <c r="A4683" t="s">
        <v>51</v>
      </c>
      <c r="B4683">
        <v>52.417883000000003</v>
      </c>
      <c r="C4683" t="s">
        <v>127</v>
      </c>
      <c r="D4683">
        <v>-1.8313961000000001</v>
      </c>
      <c r="E4683" t="s">
        <v>52</v>
      </c>
      <c r="F4683">
        <v>255</v>
      </c>
      <c r="G4683" t="s">
        <v>125</v>
      </c>
      <c r="H4683" s="1">
        <v>44022.760416666664</v>
      </c>
    </row>
    <row r="4684" spans="1:8" x14ac:dyDescent="0.35">
      <c r="A4684" t="s">
        <v>51</v>
      </c>
      <c r="B4684">
        <v>52.417883000000003</v>
      </c>
      <c r="C4684" t="s">
        <v>127</v>
      </c>
      <c r="D4684">
        <v>-1.8313961000000001</v>
      </c>
      <c r="E4684" t="s">
        <v>52</v>
      </c>
      <c r="F4684">
        <v>249</v>
      </c>
      <c r="G4684" t="s">
        <v>125</v>
      </c>
      <c r="H4684" s="1">
        <v>44022.770833333336</v>
      </c>
    </row>
    <row r="4685" spans="1:8" x14ac:dyDescent="0.35">
      <c r="A4685" t="s">
        <v>51</v>
      </c>
      <c r="B4685">
        <v>52.417883000000003</v>
      </c>
      <c r="C4685" t="s">
        <v>127</v>
      </c>
      <c r="D4685">
        <v>-1.8313961000000001</v>
      </c>
      <c r="E4685" t="s">
        <v>52</v>
      </c>
      <c r="F4685">
        <v>230</v>
      </c>
      <c r="G4685" t="s">
        <v>125</v>
      </c>
      <c r="H4685" s="1">
        <v>44022.78125</v>
      </c>
    </row>
    <row r="4686" spans="1:8" x14ac:dyDescent="0.35">
      <c r="A4686" t="s">
        <v>51</v>
      </c>
      <c r="B4686">
        <v>52.417883000000003</v>
      </c>
      <c r="C4686" t="s">
        <v>127</v>
      </c>
      <c r="D4686">
        <v>-1.8313961000000001</v>
      </c>
      <c r="E4686" t="s">
        <v>52</v>
      </c>
      <c r="F4686">
        <v>197</v>
      </c>
      <c r="G4686" t="s">
        <v>125</v>
      </c>
      <c r="H4686" s="1">
        <v>44022.791666666664</v>
      </c>
    </row>
    <row r="4687" spans="1:8" x14ac:dyDescent="0.35">
      <c r="A4687" t="s">
        <v>51</v>
      </c>
      <c r="B4687">
        <v>52.417883000000003</v>
      </c>
      <c r="C4687" t="s">
        <v>127</v>
      </c>
      <c r="D4687">
        <v>-1.8313961000000001</v>
      </c>
      <c r="E4687" t="s">
        <v>52</v>
      </c>
      <c r="F4687">
        <v>230</v>
      </c>
      <c r="G4687" t="s">
        <v>125</v>
      </c>
      <c r="H4687" s="1">
        <v>44022.802083333336</v>
      </c>
    </row>
    <row r="4688" spans="1:8" x14ac:dyDescent="0.35">
      <c r="A4688" t="s">
        <v>51</v>
      </c>
      <c r="B4688">
        <v>52.417883000000003</v>
      </c>
      <c r="C4688" t="s">
        <v>127</v>
      </c>
      <c r="D4688">
        <v>-1.8313961000000001</v>
      </c>
      <c r="E4688" t="s">
        <v>52</v>
      </c>
      <c r="F4688">
        <v>221</v>
      </c>
      <c r="G4688" t="s">
        <v>125</v>
      </c>
      <c r="H4688" s="1">
        <v>44022.8125</v>
      </c>
    </row>
    <row r="4689" spans="1:8" x14ac:dyDescent="0.35">
      <c r="A4689" t="s">
        <v>51</v>
      </c>
      <c r="B4689">
        <v>52.417883000000003</v>
      </c>
      <c r="C4689" t="s">
        <v>127</v>
      </c>
      <c r="D4689">
        <v>-1.8313961000000001</v>
      </c>
      <c r="E4689" t="s">
        <v>52</v>
      </c>
      <c r="F4689">
        <v>197</v>
      </c>
      <c r="G4689" t="s">
        <v>125</v>
      </c>
      <c r="H4689" s="1">
        <v>44022.822916666664</v>
      </c>
    </row>
    <row r="4690" spans="1:8" x14ac:dyDescent="0.35">
      <c r="A4690" t="s">
        <v>51</v>
      </c>
      <c r="B4690">
        <v>52.417883000000003</v>
      </c>
      <c r="C4690" t="s">
        <v>127</v>
      </c>
      <c r="D4690">
        <v>-1.8313961000000001</v>
      </c>
      <c r="E4690" t="s">
        <v>52</v>
      </c>
      <c r="F4690">
        <v>196</v>
      </c>
      <c r="G4690" t="s">
        <v>125</v>
      </c>
      <c r="H4690" s="1">
        <v>44022.833333333336</v>
      </c>
    </row>
    <row r="4691" spans="1:8" x14ac:dyDescent="0.35">
      <c r="A4691" t="s">
        <v>51</v>
      </c>
      <c r="B4691">
        <v>52.417883000000003</v>
      </c>
      <c r="C4691" t="s">
        <v>127</v>
      </c>
      <c r="D4691">
        <v>-1.8313961000000001</v>
      </c>
      <c r="E4691" t="s">
        <v>52</v>
      </c>
      <c r="F4691">
        <v>178</v>
      </c>
      <c r="G4691" t="s">
        <v>125</v>
      </c>
      <c r="H4691" s="1">
        <v>44022.84375</v>
      </c>
    </row>
    <row r="4692" spans="1:8" x14ac:dyDescent="0.35">
      <c r="A4692" t="s">
        <v>51</v>
      </c>
      <c r="B4692">
        <v>52.417883000000003</v>
      </c>
      <c r="C4692" t="s">
        <v>127</v>
      </c>
      <c r="D4692">
        <v>-1.8313961000000001</v>
      </c>
      <c r="E4692" t="s">
        <v>52</v>
      </c>
      <c r="F4692">
        <v>156</v>
      </c>
      <c r="G4692" t="s">
        <v>125</v>
      </c>
      <c r="H4692" s="1">
        <v>44022.854166666664</v>
      </c>
    </row>
    <row r="4693" spans="1:8" x14ac:dyDescent="0.35">
      <c r="A4693" t="s">
        <v>51</v>
      </c>
      <c r="B4693">
        <v>52.417883000000003</v>
      </c>
      <c r="C4693" t="s">
        <v>127</v>
      </c>
      <c r="D4693">
        <v>-1.8313961000000001</v>
      </c>
      <c r="E4693" t="s">
        <v>52</v>
      </c>
      <c r="F4693">
        <v>161</v>
      </c>
      <c r="G4693" t="s">
        <v>125</v>
      </c>
      <c r="H4693" s="1">
        <v>44022.864583333336</v>
      </c>
    </row>
    <row r="4694" spans="1:8" x14ac:dyDescent="0.35">
      <c r="A4694" t="s">
        <v>51</v>
      </c>
      <c r="B4694">
        <v>52.417883000000003</v>
      </c>
      <c r="C4694" t="s">
        <v>127</v>
      </c>
      <c r="D4694">
        <v>-1.8313961000000001</v>
      </c>
      <c r="E4694" t="s">
        <v>52</v>
      </c>
      <c r="F4694">
        <v>177</v>
      </c>
      <c r="G4694" t="s">
        <v>125</v>
      </c>
      <c r="H4694" s="1">
        <v>44022.875</v>
      </c>
    </row>
    <row r="4695" spans="1:8" x14ac:dyDescent="0.35">
      <c r="A4695" t="s">
        <v>51</v>
      </c>
      <c r="B4695">
        <v>52.417883000000003</v>
      </c>
      <c r="C4695" t="s">
        <v>127</v>
      </c>
      <c r="D4695">
        <v>-1.8313961000000001</v>
      </c>
      <c r="E4695" t="s">
        <v>52</v>
      </c>
      <c r="F4695">
        <v>153</v>
      </c>
      <c r="G4695" t="s">
        <v>125</v>
      </c>
      <c r="H4695" s="1">
        <v>44022.885416666664</v>
      </c>
    </row>
    <row r="4696" spans="1:8" x14ac:dyDescent="0.35">
      <c r="A4696" t="s">
        <v>51</v>
      </c>
      <c r="B4696">
        <v>52.417883000000003</v>
      </c>
      <c r="C4696" t="s">
        <v>127</v>
      </c>
      <c r="D4696">
        <v>-1.8313961000000001</v>
      </c>
      <c r="E4696" t="s">
        <v>52</v>
      </c>
      <c r="F4696">
        <v>148</v>
      </c>
      <c r="G4696" t="s">
        <v>125</v>
      </c>
      <c r="H4696" s="1">
        <v>44022.895833333336</v>
      </c>
    </row>
    <row r="4697" spans="1:8" x14ac:dyDescent="0.35">
      <c r="A4697" t="s">
        <v>51</v>
      </c>
      <c r="B4697">
        <v>52.417883000000003</v>
      </c>
      <c r="C4697" t="s">
        <v>127</v>
      </c>
      <c r="D4697">
        <v>-1.8313961000000001</v>
      </c>
      <c r="E4697" t="s">
        <v>52</v>
      </c>
      <c r="F4697">
        <v>125</v>
      </c>
      <c r="G4697" t="s">
        <v>125</v>
      </c>
      <c r="H4697" s="1">
        <v>44022.90625</v>
      </c>
    </row>
    <row r="4698" spans="1:8" x14ac:dyDescent="0.35">
      <c r="A4698" t="s">
        <v>51</v>
      </c>
      <c r="B4698">
        <v>52.417883000000003</v>
      </c>
      <c r="C4698" t="s">
        <v>127</v>
      </c>
      <c r="D4698">
        <v>-1.8313961000000001</v>
      </c>
      <c r="E4698" t="s">
        <v>52</v>
      </c>
      <c r="F4698">
        <v>129</v>
      </c>
      <c r="G4698" t="s">
        <v>125</v>
      </c>
      <c r="H4698" s="1">
        <v>44022.916666666664</v>
      </c>
    </row>
    <row r="4699" spans="1:8" x14ac:dyDescent="0.35">
      <c r="A4699" t="s">
        <v>51</v>
      </c>
      <c r="B4699">
        <v>52.417883000000003</v>
      </c>
      <c r="C4699" t="s">
        <v>127</v>
      </c>
      <c r="D4699">
        <v>-1.8313961000000001</v>
      </c>
      <c r="E4699" t="s">
        <v>52</v>
      </c>
      <c r="F4699">
        <v>98</v>
      </c>
      <c r="G4699" t="s">
        <v>125</v>
      </c>
      <c r="H4699" s="1">
        <v>44022.927083333336</v>
      </c>
    </row>
    <row r="4700" spans="1:8" x14ac:dyDescent="0.35">
      <c r="A4700" t="s">
        <v>51</v>
      </c>
      <c r="B4700">
        <v>52.417883000000003</v>
      </c>
      <c r="C4700" t="s">
        <v>127</v>
      </c>
      <c r="D4700">
        <v>-1.8313961000000001</v>
      </c>
      <c r="E4700" t="s">
        <v>52</v>
      </c>
      <c r="F4700">
        <v>97</v>
      </c>
      <c r="G4700" t="s">
        <v>125</v>
      </c>
      <c r="H4700" s="1">
        <v>44022.9375</v>
      </c>
    </row>
    <row r="4701" spans="1:8" x14ac:dyDescent="0.35">
      <c r="A4701" t="s">
        <v>51</v>
      </c>
      <c r="B4701">
        <v>52.417883000000003</v>
      </c>
      <c r="C4701" t="s">
        <v>127</v>
      </c>
      <c r="D4701">
        <v>-1.8313961000000001</v>
      </c>
      <c r="E4701" t="s">
        <v>52</v>
      </c>
      <c r="F4701">
        <v>101</v>
      </c>
      <c r="G4701" t="s">
        <v>125</v>
      </c>
      <c r="H4701" s="1">
        <v>44022.947916666664</v>
      </c>
    </row>
    <row r="4702" spans="1:8" x14ac:dyDescent="0.35">
      <c r="A4702" t="s">
        <v>51</v>
      </c>
      <c r="B4702">
        <v>52.417883000000003</v>
      </c>
      <c r="C4702" t="s">
        <v>127</v>
      </c>
      <c r="D4702">
        <v>-1.8313961000000001</v>
      </c>
      <c r="E4702" t="s">
        <v>52</v>
      </c>
      <c r="F4702">
        <v>86</v>
      </c>
      <c r="G4702" t="s">
        <v>125</v>
      </c>
      <c r="H4702" s="1">
        <v>44022.958333333336</v>
      </c>
    </row>
    <row r="4703" spans="1:8" x14ac:dyDescent="0.35">
      <c r="A4703" t="s">
        <v>51</v>
      </c>
      <c r="B4703">
        <v>52.417883000000003</v>
      </c>
      <c r="C4703" t="s">
        <v>127</v>
      </c>
      <c r="D4703">
        <v>-1.8313961000000001</v>
      </c>
      <c r="E4703" t="s">
        <v>52</v>
      </c>
      <c r="F4703">
        <v>89</v>
      </c>
      <c r="G4703" t="s">
        <v>125</v>
      </c>
      <c r="H4703" s="1">
        <v>44022.96875</v>
      </c>
    </row>
    <row r="4704" spans="1:8" x14ac:dyDescent="0.35">
      <c r="A4704" t="s">
        <v>51</v>
      </c>
      <c r="B4704">
        <v>52.417883000000003</v>
      </c>
      <c r="C4704" t="s">
        <v>127</v>
      </c>
      <c r="D4704">
        <v>-1.8313961000000001</v>
      </c>
      <c r="E4704" t="s">
        <v>52</v>
      </c>
      <c r="F4704">
        <v>62</v>
      </c>
      <c r="G4704" t="s">
        <v>125</v>
      </c>
      <c r="H4704" s="1">
        <v>44022.979166666664</v>
      </c>
    </row>
    <row r="4705" spans="1:8" x14ac:dyDescent="0.35">
      <c r="A4705" t="s">
        <v>51</v>
      </c>
      <c r="B4705">
        <v>52.417883000000003</v>
      </c>
      <c r="C4705" t="s">
        <v>127</v>
      </c>
      <c r="D4705">
        <v>-1.8313961000000001</v>
      </c>
      <c r="E4705" t="s">
        <v>52</v>
      </c>
      <c r="F4705">
        <v>72</v>
      </c>
      <c r="G4705" t="s">
        <v>125</v>
      </c>
      <c r="H4705" s="1">
        <v>44022.989583333336</v>
      </c>
    </row>
    <row r="4706" spans="1:8" x14ac:dyDescent="0.35">
      <c r="A4706" t="s">
        <v>56</v>
      </c>
      <c r="B4706">
        <v>52.417883000000003</v>
      </c>
      <c r="C4706" t="s">
        <v>127</v>
      </c>
      <c r="D4706">
        <v>-1.8313961000000001</v>
      </c>
      <c r="E4706" t="s">
        <v>52</v>
      </c>
      <c r="F4706">
        <v>32</v>
      </c>
      <c r="G4706" t="s">
        <v>125</v>
      </c>
      <c r="H4706" s="1">
        <v>44016</v>
      </c>
    </row>
    <row r="4707" spans="1:8" x14ac:dyDescent="0.35">
      <c r="A4707" t="s">
        <v>56</v>
      </c>
      <c r="B4707">
        <v>52.417883000000003</v>
      </c>
      <c r="C4707" t="s">
        <v>127</v>
      </c>
      <c r="D4707">
        <v>-1.8313961000000001</v>
      </c>
      <c r="E4707" t="s">
        <v>52</v>
      </c>
      <c r="F4707">
        <v>32</v>
      </c>
      <c r="G4707" t="s">
        <v>125</v>
      </c>
      <c r="H4707" s="1">
        <v>44016.010416666664</v>
      </c>
    </row>
    <row r="4708" spans="1:8" x14ac:dyDescent="0.35">
      <c r="A4708" t="s">
        <v>56</v>
      </c>
      <c r="B4708">
        <v>52.417883000000003</v>
      </c>
      <c r="C4708" t="s">
        <v>127</v>
      </c>
      <c r="D4708">
        <v>-1.8313961000000001</v>
      </c>
      <c r="E4708" t="s">
        <v>52</v>
      </c>
      <c r="F4708">
        <v>28</v>
      </c>
      <c r="G4708" t="s">
        <v>125</v>
      </c>
      <c r="H4708" s="1">
        <v>44016.020833333336</v>
      </c>
    </row>
    <row r="4709" spans="1:8" x14ac:dyDescent="0.35">
      <c r="A4709" t="s">
        <v>56</v>
      </c>
      <c r="B4709">
        <v>52.417883000000003</v>
      </c>
      <c r="C4709" t="s">
        <v>127</v>
      </c>
      <c r="D4709">
        <v>-1.8313961000000001</v>
      </c>
      <c r="E4709" t="s">
        <v>52</v>
      </c>
      <c r="F4709">
        <v>21</v>
      </c>
      <c r="G4709" t="s">
        <v>125</v>
      </c>
      <c r="H4709" s="1">
        <v>44016.03125</v>
      </c>
    </row>
    <row r="4710" spans="1:8" x14ac:dyDescent="0.35">
      <c r="A4710" t="s">
        <v>56</v>
      </c>
      <c r="B4710">
        <v>52.417883000000003</v>
      </c>
      <c r="C4710" t="s">
        <v>127</v>
      </c>
      <c r="D4710">
        <v>-1.8313961000000001</v>
      </c>
      <c r="E4710" t="s">
        <v>52</v>
      </c>
      <c r="F4710">
        <v>25</v>
      </c>
      <c r="G4710" t="s">
        <v>125</v>
      </c>
      <c r="H4710" s="1">
        <v>44016.041666666664</v>
      </c>
    </row>
    <row r="4711" spans="1:8" x14ac:dyDescent="0.35">
      <c r="A4711" t="s">
        <v>56</v>
      </c>
      <c r="B4711">
        <v>52.417883000000003</v>
      </c>
      <c r="C4711" t="s">
        <v>127</v>
      </c>
      <c r="D4711">
        <v>-1.8313961000000001</v>
      </c>
      <c r="E4711" t="s">
        <v>52</v>
      </c>
      <c r="F4711">
        <v>15</v>
      </c>
      <c r="G4711" t="s">
        <v>125</v>
      </c>
      <c r="H4711" s="1">
        <v>44016.052083333336</v>
      </c>
    </row>
    <row r="4712" spans="1:8" x14ac:dyDescent="0.35">
      <c r="A4712" t="s">
        <v>56</v>
      </c>
      <c r="B4712">
        <v>52.417883000000003</v>
      </c>
      <c r="C4712" t="s">
        <v>127</v>
      </c>
      <c r="D4712">
        <v>-1.8313961000000001</v>
      </c>
      <c r="E4712" t="s">
        <v>52</v>
      </c>
      <c r="F4712">
        <v>15</v>
      </c>
      <c r="G4712" t="s">
        <v>125</v>
      </c>
      <c r="H4712" s="1">
        <v>44016.0625</v>
      </c>
    </row>
    <row r="4713" spans="1:8" x14ac:dyDescent="0.35">
      <c r="A4713" t="s">
        <v>56</v>
      </c>
      <c r="B4713">
        <v>52.417883000000003</v>
      </c>
      <c r="C4713" t="s">
        <v>127</v>
      </c>
      <c r="D4713">
        <v>-1.8313961000000001</v>
      </c>
      <c r="E4713" t="s">
        <v>52</v>
      </c>
      <c r="F4713">
        <v>16</v>
      </c>
      <c r="G4713" t="s">
        <v>125</v>
      </c>
      <c r="H4713" s="1">
        <v>44016.072916666664</v>
      </c>
    </row>
    <row r="4714" spans="1:8" x14ac:dyDescent="0.35">
      <c r="A4714" t="s">
        <v>56</v>
      </c>
      <c r="B4714">
        <v>52.417883000000003</v>
      </c>
      <c r="C4714" t="s">
        <v>127</v>
      </c>
      <c r="D4714">
        <v>-1.8313961000000001</v>
      </c>
      <c r="E4714" t="s">
        <v>52</v>
      </c>
      <c r="F4714">
        <v>18</v>
      </c>
      <c r="G4714" t="s">
        <v>125</v>
      </c>
      <c r="H4714" s="1">
        <v>44016.083333333336</v>
      </c>
    </row>
    <row r="4715" spans="1:8" x14ac:dyDescent="0.35">
      <c r="A4715" t="s">
        <v>56</v>
      </c>
      <c r="B4715">
        <v>52.417883000000003</v>
      </c>
      <c r="C4715" t="s">
        <v>127</v>
      </c>
      <c r="D4715">
        <v>-1.8313961000000001</v>
      </c>
      <c r="E4715" t="s">
        <v>52</v>
      </c>
      <c r="F4715">
        <v>6</v>
      </c>
      <c r="G4715" t="s">
        <v>125</v>
      </c>
      <c r="H4715" s="1">
        <v>44016.09375</v>
      </c>
    </row>
    <row r="4716" spans="1:8" x14ac:dyDescent="0.35">
      <c r="A4716" t="s">
        <v>56</v>
      </c>
      <c r="B4716">
        <v>52.417883000000003</v>
      </c>
      <c r="C4716" t="s">
        <v>127</v>
      </c>
      <c r="D4716">
        <v>-1.8313961000000001</v>
      </c>
      <c r="E4716" t="s">
        <v>52</v>
      </c>
      <c r="F4716">
        <v>13</v>
      </c>
      <c r="G4716" t="s">
        <v>125</v>
      </c>
      <c r="H4716" s="1">
        <v>44016.104166666664</v>
      </c>
    </row>
    <row r="4717" spans="1:8" x14ac:dyDescent="0.35">
      <c r="A4717" t="s">
        <v>56</v>
      </c>
      <c r="B4717">
        <v>52.417883000000003</v>
      </c>
      <c r="C4717" t="s">
        <v>127</v>
      </c>
      <c r="D4717">
        <v>-1.8313961000000001</v>
      </c>
      <c r="E4717" t="s">
        <v>52</v>
      </c>
      <c r="F4717">
        <v>19</v>
      </c>
      <c r="G4717" t="s">
        <v>125</v>
      </c>
      <c r="H4717" s="1">
        <v>44016.114583333336</v>
      </c>
    </row>
    <row r="4718" spans="1:8" x14ac:dyDescent="0.35">
      <c r="A4718" t="s">
        <v>56</v>
      </c>
      <c r="B4718">
        <v>52.417883000000003</v>
      </c>
      <c r="C4718" t="s">
        <v>127</v>
      </c>
      <c r="D4718">
        <v>-1.8313961000000001</v>
      </c>
      <c r="E4718" t="s">
        <v>52</v>
      </c>
      <c r="F4718">
        <v>10</v>
      </c>
      <c r="G4718" t="s">
        <v>125</v>
      </c>
      <c r="H4718" s="1">
        <v>44016.125</v>
      </c>
    </row>
    <row r="4719" spans="1:8" x14ac:dyDescent="0.35">
      <c r="A4719" t="s">
        <v>56</v>
      </c>
      <c r="B4719">
        <v>52.417883000000003</v>
      </c>
      <c r="C4719" t="s">
        <v>127</v>
      </c>
      <c r="D4719">
        <v>-1.8313961000000001</v>
      </c>
      <c r="E4719" t="s">
        <v>52</v>
      </c>
      <c r="F4719">
        <v>11</v>
      </c>
      <c r="G4719" t="s">
        <v>125</v>
      </c>
      <c r="H4719" s="1">
        <v>44016.135416666664</v>
      </c>
    </row>
    <row r="4720" spans="1:8" x14ac:dyDescent="0.35">
      <c r="A4720" t="s">
        <v>56</v>
      </c>
      <c r="B4720">
        <v>52.417883000000003</v>
      </c>
      <c r="C4720" t="s">
        <v>127</v>
      </c>
      <c r="D4720">
        <v>-1.8313961000000001</v>
      </c>
      <c r="E4720" t="s">
        <v>52</v>
      </c>
      <c r="F4720">
        <v>14</v>
      </c>
      <c r="G4720" t="s">
        <v>125</v>
      </c>
      <c r="H4720" s="1">
        <v>44016.145833333336</v>
      </c>
    </row>
    <row r="4721" spans="1:8" x14ac:dyDescent="0.35">
      <c r="A4721" t="s">
        <v>56</v>
      </c>
      <c r="B4721">
        <v>52.417883000000003</v>
      </c>
      <c r="C4721" t="s">
        <v>127</v>
      </c>
      <c r="D4721">
        <v>-1.8313961000000001</v>
      </c>
      <c r="E4721" t="s">
        <v>52</v>
      </c>
      <c r="F4721">
        <v>12</v>
      </c>
      <c r="G4721" t="s">
        <v>125</v>
      </c>
      <c r="H4721" s="1">
        <v>44016.15625</v>
      </c>
    </row>
    <row r="4722" spans="1:8" x14ac:dyDescent="0.35">
      <c r="A4722" t="s">
        <v>56</v>
      </c>
      <c r="B4722">
        <v>52.417883000000003</v>
      </c>
      <c r="C4722" t="s">
        <v>127</v>
      </c>
      <c r="D4722">
        <v>-1.8313961000000001</v>
      </c>
      <c r="E4722" t="s">
        <v>52</v>
      </c>
      <c r="F4722">
        <v>8</v>
      </c>
      <c r="G4722" t="s">
        <v>125</v>
      </c>
      <c r="H4722" s="1">
        <v>44016.166666666664</v>
      </c>
    </row>
    <row r="4723" spans="1:8" x14ac:dyDescent="0.35">
      <c r="A4723" t="s">
        <v>56</v>
      </c>
      <c r="B4723">
        <v>52.417883000000003</v>
      </c>
      <c r="C4723" t="s">
        <v>127</v>
      </c>
      <c r="D4723">
        <v>-1.8313961000000001</v>
      </c>
      <c r="E4723" t="s">
        <v>52</v>
      </c>
      <c r="F4723">
        <v>13</v>
      </c>
      <c r="G4723" t="s">
        <v>125</v>
      </c>
      <c r="H4723" s="1">
        <v>44016.177083333336</v>
      </c>
    </row>
    <row r="4724" spans="1:8" x14ac:dyDescent="0.35">
      <c r="A4724" t="s">
        <v>56</v>
      </c>
      <c r="B4724">
        <v>52.417883000000003</v>
      </c>
      <c r="C4724" t="s">
        <v>127</v>
      </c>
      <c r="D4724">
        <v>-1.8313961000000001</v>
      </c>
      <c r="E4724" t="s">
        <v>52</v>
      </c>
      <c r="F4724">
        <v>13</v>
      </c>
      <c r="G4724" t="s">
        <v>125</v>
      </c>
      <c r="H4724" s="1">
        <v>44016.1875</v>
      </c>
    </row>
    <row r="4725" spans="1:8" x14ac:dyDescent="0.35">
      <c r="A4725" t="s">
        <v>56</v>
      </c>
      <c r="B4725">
        <v>52.417883000000003</v>
      </c>
      <c r="C4725" t="s">
        <v>127</v>
      </c>
      <c r="D4725">
        <v>-1.8313961000000001</v>
      </c>
      <c r="E4725" t="s">
        <v>52</v>
      </c>
      <c r="F4725">
        <v>19</v>
      </c>
      <c r="G4725" t="s">
        <v>125</v>
      </c>
      <c r="H4725" s="1">
        <v>44016.197916666664</v>
      </c>
    </row>
    <row r="4726" spans="1:8" x14ac:dyDescent="0.35">
      <c r="A4726" t="s">
        <v>56</v>
      </c>
      <c r="B4726">
        <v>52.417883000000003</v>
      </c>
      <c r="C4726" t="s">
        <v>127</v>
      </c>
      <c r="D4726">
        <v>-1.8313961000000001</v>
      </c>
      <c r="E4726" t="s">
        <v>52</v>
      </c>
      <c r="F4726">
        <v>21</v>
      </c>
      <c r="G4726" t="s">
        <v>125</v>
      </c>
      <c r="H4726" s="1">
        <v>44016.208333333336</v>
      </c>
    </row>
    <row r="4727" spans="1:8" x14ac:dyDescent="0.35">
      <c r="A4727" t="s">
        <v>56</v>
      </c>
      <c r="B4727">
        <v>52.417883000000003</v>
      </c>
      <c r="C4727" t="s">
        <v>127</v>
      </c>
      <c r="D4727">
        <v>-1.8313961000000001</v>
      </c>
      <c r="E4727" t="s">
        <v>52</v>
      </c>
      <c r="F4727">
        <v>18</v>
      </c>
      <c r="G4727" t="s">
        <v>125</v>
      </c>
      <c r="H4727" s="1">
        <v>44016.21875</v>
      </c>
    </row>
    <row r="4728" spans="1:8" x14ac:dyDescent="0.35">
      <c r="A4728" t="s">
        <v>56</v>
      </c>
      <c r="B4728">
        <v>52.417883000000003</v>
      </c>
      <c r="C4728" t="s">
        <v>127</v>
      </c>
      <c r="D4728">
        <v>-1.8313961000000001</v>
      </c>
      <c r="E4728" t="s">
        <v>52</v>
      </c>
      <c r="F4728">
        <v>34</v>
      </c>
      <c r="G4728" t="s">
        <v>125</v>
      </c>
      <c r="H4728" s="1">
        <v>44016.229166666664</v>
      </c>
    </row>
    <row r="4729" spans="1:8" x14ac:dyDescent="0.35">
      <c r="A4729" t="s">
        <v>56</v>
      </c>
      <c r="B4729">
        <v>52.417883000000003</v>
      </c>
      <c r="C4729" t="s">
        <v>127</v>
      </c>
      <c r="D4729">
        <v>-1.8313961000000001</v>
      </c>
      <c r="E4729" t="s">
        <v>52</v>
      </c>
      <c r="F4729">
        <v>43</v>
      </c>
      <c r="G4729" t="s">
        <v>125</v>
      </c>
      <c r="H4729" s="1">
        <v>44016.239583333336</v>
      </c>
    </row>
    <row r="4730" spans="1:8" x14ac:dyDescent="0.35">
      <c r="A4730" t="s">
        <v>56</v>
      </c>
      <c r="B4730">
        <v>52.417883000000003</v>
      </c>
      <c r="C4730" t="s">
        <v>127</v>
      </c>
      <c r="D4730">
        <v>-1.8313961000000001</v>
      </c>
      <c r="E4730" t="s">
        <v>52</v>
      </c>
      <c r="F4730">
        <v>42</v>
      </c>
      <c r="G4730" t="s">
        <v>125</v>
      </c>
      <c r="H4730" s="1">
        <v>44016.25</v>
      </c>
    </row>
    <row r="4731" spans="1:8" x14ac:dyDescent="0.35">
      <c r="A4731" t="s">
        <v>56</v>
      </c>
      <c r="B4731">
        <v>52.417883000000003</v>
      </c>
      <c r="C4731" t="s">
        <v>127</v>
      </c>
      <c r="D4731">
        <v>-1.8313961000000001</v>
      </c>
      <c r="E4731" t="s">
        <v>52</v>
      </c>
      <c r="F4731">
        <v>36</v>
      </c>
      <c r="G4731" t="s">
        <v>125</v>
      </c>
      <c r="H4731" s="1">
        <v>44016.260416666664</v>
      </c>
    </row>
    <row r="4732" spans="1:8" x14ac:dyDescent="0.35">
      <c r="A4732" t="s">
        <v>56</v>
      </c>
      <c r="B4732">
        <v>52.417883000000003</v>
      </c>
      <c r="C4732" t="s">
        <v>127</v>
      </c>
      <c r="D4732">
        <v>-1.8313961000000001</v>
      </c>
      <c r="E4732" t="s">
        <v>52</v>
      </c>
      <c r="F4732">
        <v>54</v>
      </c>
      <c r="G4732" t="s">
        <v>125</v>
      </c>
      <c r="H4732" s="1">
        <v>44016.270833333336</v>
      </c>
    </row>
    <row r="4733" spans="1:8" x14ac:dyDescent="0.35">
      <c r="A4733" t="s">
        <v>56</v>
      </c>
      <c r="B4733">
        <v>52.417883000000003</v>
      </c>
      <c r="C4733" t="s">
        <v>127</v>
      </c>
      <c r="D4733">
        <v>-1.8313961000000001</v>
      </c>
      <c r="E4733" t="s">
        <v>52</v>
      </c>
      <c r="F4733">
        <v>58</v>
      </c>
      <c r="G4733" t="s">
        <v>125</v>
      </c>
      <c r="H4733" s="1">
        <v>44016.28125</v>
      </c>
    </row>
    <row r="4734" spans="1:8" x14ac:dyDescent="0.35">
      <c r="A4734" t="s">
        <v>56</v>
      </c>
      <c r="B4734">
        <v>52.417883000000003</v>
      </c>
      <c r="C4734" t="s">
        <v>127</v>
      </c>
      <c r="D4734">
        <v>-1.8313961000000001</v>
      </c>
      <c r="E4734" t="s">
        <v>52</v>
      </c>
      <c r="F4734">
        <v>60</v>
      </c>
      <c r="G4734" t="s">
        <v>125</v>
      </c>
      <c r="H4734" s="1">
        <v>44016.291666666664</v>
      </c>
    </row>
    <row r="4735" spans="1:8" x14ac:dyDescent="0.35">
      <c r="A4735" t="s">
        <v>56</v>
      </c>
      <c r="B4735">
        <v>52.417883000000003</v>
      </c>
      <c r="C4735" t="s">
        <v>127</v>
      </c>
      <c r="D4735">
        <v>-1.8313961000000001</v>
      </c>
      <c r="E4735" t="s">
        <v>52</v>
      </c>
      <c r="F4735">
        <v>79</v>
      </c>
      <c r="G4735" t="s">
        <v>125</v>
      </c>
      <c r="H4735" s="1">
        <v>44016.302083333336</v>
      </c>
    </row>
    <row r="4736" spans="1:8" x14ac:dyDescent="0.35">
      <c r="A4736" t="s">
        <v>56</v>
      </c>
      <c r="B4736">
        <v>52.417883000000003</v>
      </c>
      <c r="C4736" t="s">
        <v>127</v>
      </c>
      <c r="D4736">
        <v>-1.8313961000000001</v>
      </c>
      <c r="E4736" t="s">
        <v>52</v>
      </c>
      <c r="F4736">
        <v>95</v>
      </c>
      <c r="G4736" t="s">
        <v>125</v>
      </c>
      <c r="H4736" s="1">
        <v>44016.3125</v>
      </c>
    </row>
    <row r="4737" spans="1:8" x14ac:dyDescent="0.35">
      <c r="A4737" t="s">
        <v>56</v>
      </c>
      <c r="B4737">
        <v>52.417883000000003</v>
      </c>
      <c r="C4737" t="s">
        <v>127</v>
      </c>
      <c r="D4737">
        <v>-1.8313961000000001</v>
      </c>
      <c r="E4737" t="s">
        <v>52</v>
      </c>
      <c r="F4737">
        <v>90</v>
      </c>
      <c r="G4737" t="s">
        <v>125</v>
      </c>
      <c r="H4737" s="1">
        <v>44016.322916666664</v>
      </c>
    </row>
    <row r="4738" spans="1:8" x14ac:dyDescent="0.35">
      <c r="A4738" t="s">
        <v>56</v>
      </c>
      <c r="B4738">
        <v>52.417883000000003</v>
      </c>
      <c r="C4738" t="s">
        <v>127</v>
      </c>
      <c r="D4738">
        <v>-1.8313961000000001</v>
      </c>
      <c r="E4738" t="s">
        <v>52</v>
      </c>
      <c r="F4738">
        <v>107</v>
      </c>
      <c r="G4738" t="s">
        <v>125</v>
      </c>
      <c r="H4738" s="1">
        <v>44016.333333333336</v>
      </c>
    </row>
    <row r="4739" spans="1:8" x14ac:dyDescent="0.35">
      <c r="A4739" t="s">
        <v>56</v>
      </c>
      <c r="B4739">
        <v>52.417883000000003</v>
      </c>
      <c r="C4739" t="s">
        <v>127</v>
      </c>
      <c r="D4739">
        <v>-1.8313961000000001</v>
      </c>
      <c r="E4739" t="s">
        <v>52</v>
      </c>
      <c r="F4739">
        <v>127</v>
      </c>
      <c r="G4739" t="s">
        <v>125</v>
      </c>
      <c r="H4739" s="1">
        <v>44016.34375</v>
      </c>
    </row>
    <row r="4740" spans="1:8" x14ac:dyDescent="0.35">
      <c r="A4740" t="s">
        <v>56</v>
      </c>
      <c r="B4740">
        <v>52.417883000000003</v>
      </c>
      <c r="C4740" t="s">
        <v>127</v>
      </c>
      <c r="D4740">
        <v>-1.8313961000000001</v>
      </c>
      <c r="E4740" t="s">
        <v>52</v>
      </c>
      <c r="F4740">
        <v>126</v>
      </c>
      <c r="G4740" t="s">
        <v>125</v>
      </c>
      <c r="H4740" s="1">
        <v>44016.354166666664</v>
      </c>
    </row>
    <row r="4741" spans="1:8" x14ac:dyDescent="0.35">
      <c r="A4741" t="s">
        <v>56</v>
      </c>
      <c r="B4741">
        <v>52.417883000000003</v>
      </c>
      <c r="C4741" t="s">
        <v>127</v>
      </c>
      <c r="D4741">
        <v>-1.8313961000000001</v>
      </c>
      <c r="E4741" t="s">
        <v>52</v>
      </c>
      <c r="F4741">
        <v>151</v>
      </c>
      <c r="G4741" t="s">
        <v>125</v>
      </c>
      <c r="H4741" s="1">
        <v>44016.364583333336</v>
      </c>
    </row>
    <row r="4742" spans="1:8" x14ac:dyDescent="0.35">
      <c r="A4742" t="s">
        <v>56</v>
      </c>
      <c r="B4742">
        <v>52.417883000000003</v>
      </c>
      <c r="C4742" t="s">
        <v>127</v>
      </c>
      <c r="D4742">
        <v>-1.8313961000000001</v>
      </c>
      <c r="E4742" t="s">
        <v>52</v>
      </c>
      <c r="F4742">
        <v>156</v>
      </c>
      <c r="G4742" t="s">
        <v>125</v>
      </c>
      <c r="H4742" s="1">
        <v>44016.375</v>
      </c>
    </row>
    <row r="4743" spans="1:8" x14ac:dyDescent="0.35">
      <c r="A4743" t="s">
        <v>56</v>
      </c>
      <c r="B4743">
        <v>52.417883000000003</v>
      </c>
      <c r="C4743" t="s">
        <v>127</v>
      </c>
      <c r="D4743">
        <v>-1.8313961000000001</v>
      </c>
      <c r="E4743" t="s">
        <v>52</v>
      </c>
      <c r="F4743">
        <v>158</v>
      </c>
      <c r="G4743" t="s">
        <v>125</v>
      </c>
      <c r="H4743" s="1">
        <v>44016.385416666664</v>
      </c>
    </row>
    <row r="4744" spans="1:8" x14ac:dyDescent="0.35">
      <c r="A4744" t="s">
        <v>56</v>
      </c>
      <c r="B4744">
        <v>52.417883000000003</v>
      </c>
      <c r="C4744" t="s">
        <v>127</v>
      </c>
      <c r="D4744">
        <v>-1.8313961000000001</v>
      </c>
      <c r="E4744" t="s">
        <v>52</v>
      </c>
      <c r="F4744">
        <v>174</v>
      </c>
      <c r="G4744" t="s">
        <v>125</v>
      </c>
      <c r="H4744" s="1">
        <v>44016.395833333336</v>
      </c>
    </row>
    <row r="4745" spans="1:8" x14ac:dyDescent="0.35">
      <c r="A4745" t="s">
        <v>56</v>
      </c>
      <c r="B4745">
        <v>52.417883000000003</v>
      </c>
      <c r="C4745" t="s">
        <v>127</v>
      </c>
      <c r="D4745">
        <v>-1.8313961000000001</v>
      </c>
      <c r="E4745" t="s">
        <v>52</v>
      </c>
      <c r="F4745">
        <v>198</v>
      </c>
      <c r="G4745" t="s">
        <v>125</v>
      </c>
      <c r="H4745" s="1">
        <v>44016.40625</v>
      </c>
    </row>
    <row r="4746" spans="1:8" x14ac:dyDescent="0.35">
      <c r="A4746" t="s">
        <v>56</v>
      </c>
      <c r="B4746">
        <v>52.417883000000003</v>
      </c>
      <c r="C4746" t="s">
        <v>127</v>
      </c>
      <c r="D4746">
        <v>-1.8313961000000001</v>
      </c>
      <c r="E4746" t="s">
        <v>52</v>
      </c>
      <c r="F4746">
        <v>173</v>
      </c>
      <c r="G4746" t="s">
        <v>125</v>
      </c>
      <c r="H4746" s="1">
        <v>44016.416666666664</v>
      </c>
    </row>
    <row r="4747" spans="1:8" x14ac:dyDescent="0.35">
      <c r="A4747" t="s">
        <v>56</v>
      </c>
      <c r="B4747">
        <v>52.417883000000003</v>
      </c>
      <c r="C4747" t="s">
        <v>127</v>
      </c>
      <c r="D4747">
        <v>-1.8313961000000001</v>
      </c>
      <c r="E4747" t="s">
        <v>52</v>
      </c>
      <c r="F4747">
        <v>185</v>
      </c>
      <c r="G4747" t="s">
        <v>125</v>
      </c>
      <c r="H4747" s="1">
        <v>44016.427083333336</v>
      </c>
    </row>
    <row r="4748" spans="1:8" x14ac:dyDescent="0.35">
      <c r="A4748" t="s">
        <v>56</v>
      </c>
      <c r="B4748">
        <v>52.417883000000003</v>
      </c>
      <c r="C4748" t="s">
        <v>127</v>
      </c>
      <c r="D4748">
        <v>-1.8313961000000001</v>
      </c>
      <c r="E4748" t="s">
        <v>52</v>
      </c>
      <c r="F4748">
        <v>214</v>
      </c>
      <c r="G4748" t="s">
        <v>125</v>
      </c>
      <c r="H4748" s="1">
        <v>44016.4375</v>
      </c>
    </row>
    <row r="4749" spans="1:8" x14ac:dyDescent="0.35">
      <c r="A4749" t="s">
        <v>56</v>
      </c>
      <c r="B4749">
        <v>52.417883000000003</v>
      </c>
      <c r="C4749" t="s">
        <v>127</v>
      </c>
      <c r="D4749">
        <v>-1.8313961000000001</v>
      </c>
      <c r="E4749" t="s">
        <v>52</v>
      </c>
      <c r="F4749">
        <v>248</v>
      </c>
      <c r="G4749" t="s">
        <v>125</v>
      </c>
      <c r="H4749" s="1">
        <v>44016.447916666664</v>
      </c>
    </row>
    <row r="4750" spans="1:8" x14ac:dyDescent="0.35">
      <c r="A4750" t="s">
        <v>56</v>
      </c>
      <c r="B4750">
        <v>52.417883000000003</v>
      </c>
      <c r="C4750" t="s">
        <v>127</v>
      </c>
      <c r="D4750">
        <v>-1.8313961000000001</v>
      </c>
      <c r="E4750" t="s">
        <v>52</v>
      </c>
      <c r="F4750">
        <v>213</v>
      </c>
      <c r="G4750" t="s">
        <v>125</v>
      </c>
      <c r="H4750" s="1">
        <v>44016.458333333336</v>
      </c>
    </row>
    <row r="4751" spans="1:8" x14ac:dyDescent="0.35">
      <c r="A4751" t="s">
        <v>56</v>
      </c>
      <c r="B4751">
        <v>52.417883000000003</v>
      </c>
      <c r="C4751" t="s">
        <v>127</v>
      </c>
      <c r="D4751">
        <v>-1.8313961000000001</v>
      </c>
      <c r="E4751" t="s">
        <v>52</v>
      </c>
      <c r="F4751">
        <v>224</v>
      </c>
      <c r="G4751" t="s">
        <v>125</v>
      </c>
      <c r="H4751" s="1">
        <v>44016.46875</v>
      </c>
    </row>
    <row r="4752" spans="1:8" x14ac:dyDescent="0.35">
      <c r="A4752" t="s">
        <v>56</v>
      </c>
      <c r="B4752">
        <v>52.417883000000003</v>
      </c>
      <c r="C4752" t="s">
        <v>127</v>
      </c>
      <c r="D4752">
        <v>-1.8313961000000001</v>
      </c>
      <c r="E4752" t="s">
        <v>52</v>
      </c>
      <c r="F4752">
        <v>241</v>
      </c>
      <c r="G4752" t="s">
        <v>125</v>
      </c>
      <c r="H4752" s="1">
        <v>44016.479166666664</v>
      </c>
    </row>
    <row r="4753" spans="1:8" x14ac:dyDescent="0.35">
      <c r="A4753" t="s">
        <v>56</v>
      </c>
      <c r="B4753">
        <v>52.417883000000003</v>
      </c>
      <c r="C4753" t="s">
        <v>127</v>
      </c>
      <c r="D4753">
        <v>-1.8313961000000001</v>
      </c>
      <c r="E4753" t="s">
        <v>52</v>
      </c>
      <c r="F4753">
        <v>234</v>
      </c>
      <c r="G4753" t="s">
        <v>125</v>
      </c>
      <c r="H4753" s="1">
        <v>44016.489583333336</v>
      </c>
    </row>
    <row r="4754" spans="1:8" x14ac:dyDescent="0.35">
      <c r="A4754" t="s">
        <v>56</v>
      </c>
      <c r="B4754">
        <v>52.417883000000003</v>
      </c>
      <c r="C4754" t="s">
        <v>127</v>
      </c>
      <c r="D4754">
        <v>-1.8313961000000001</v>
      </c>
      <c r="E4754" t="s">
        <v>52</v>
      </c>
      <c r="F4754">
        <v>235</v>
      </c>
      <c r="G4754" t="s">
        <v>125</v>
      </c>
      <c r="H4754" s="1">
        <v>44016.5</v>
      </c>
    </row>
    <row r="4755" spans="1:8" x14ac:dyDescent="0.35">
      <c r="A4755" t="s">
        <v>56</v>
      </c>
      <c r="B4755">
        <v>52.417883000000003</v>
      </c>
      <c r="C4755" t="s">
        <v>127</v>
      </c>
      <c r="D4755">
        <v>-1.8313961000000001</v>
      </c>
      <c r="E4755" t="s">
        <v>52</v>
      </c>
      <c r="F4755">
        <v>223</v>
      </c>
      <c r="G4755" t="s">
        <v>125</v>
      </c>
      <c r="H4755" s="1">
        <v>44016.510416666664</v>
      </c>
    </row>
    <row r="4756" spans="1:8" x14ac:dyDescent="0.35">
      <c r="A4756" t="s">
        <v>56</v>
      </c>
      <c r="B4756">
        <v>52.417883000000003</v>
      </c>
      <c r="C4756" t="s">
        <v>127</v>
      </c>
      <c r="D4756">
        <v>-1.8313961000000001</v>
      </c>
      <c r="E4756" t="s">
        <v>52</v>
      </c>
      <c r="F4756">
        <v>235</v>
      </c>
      <c r="G4756" t="s">
        <v>125</v>
      </c>
      <c r="H4756" s="1">
        <v>44016.520833333336</v>
      </c>
    </row>
    <row r="4757" spans="1:8" x14ac:dyDescent="0.35">
      <c r="A4757" t="s">
        <v>56</v>
      </c>
      <c r="B4757">
        <v>52.417883000000003</v>
      </c>
      <c r="C4757" t="s">
        <v>127</v>
      </c>
      <c r="D4757">
        <v>-1.8313961000000001</v>
      </c>
      <c r="E4757" t="s">
        <v>52</v>
      </c>
      <c r="F4757">
        <v>241</v>
      </c>
      <c r="G4757" t="s">
        <v>125</v>
      </c>
      <c r="H4757" s="1">
        <v>44016.53125</v>
      </c>
    </row>
    <row r="4758" spans="1:8" x14ac:dyDescent="0.35">
      <c r="A4758" t="s">
        <v>56</v>
      </c>
      <c r="B4758">
        <v>52.417883000000003</v>
      </c>
      <c r="C4758" t="s">
        <v>127</v>
      </c>
      <c r="D4758">
        <v>-1.8313961000000001</v>
      </c>
      <c r="E4758" t="s">
        <v>52</v>
      </c>
      <c r="F4758">
        <v>210</v>
      </c>
      <c r="G4758" t="s">
        <v>125</v>
      </c>
      <c r="H4758" s="1">
        <v>44016.541666666664</v>
      </c>
    </row>
    <row r="4759" spans="1:8" x14ac:dyDescent="0.35">
      <c r="A4759" t="s">
        <v>56</v>
      </c>
      <c r="B4759">
        <v>52.417883000000003</v>
      </c>
      <c r="C4759" t="s">
        <v>127</v>
      </c>
      <c r="D4759">
        <v>-1.8313961000000001</v>
      </c>
      <c r="E4759" t="s">
        <v>52</v>
      </c>
      <c r="F4759">
        <v>270</v>
      </c>
      <c r="G4759" t="s">
        <v>125</v>
      </c>
      <c r="H4759" s="1">
        <v>44016.552083333336</v>
      </c>
    </row>
    <row r="4760" spans="1:8" x14ac:dyDescent="0.35">
      <c r="A4760" t="s">
        <v>56</v>
      </c>
      <c r="B4760">
        <v>52.417883000000003</v>
      </c>
      <c r="C4760" t="s">
        <v>127</v>
      </c>
      <c r="D4760">
        <v>-1.8313961000000001</v>
      </c>
      <c r="E4760" t="s">
        <v>52</v>
      </c>
      <c r="F4760">
        <v>236</v>
      </c>
      <c r="G4760" t="s">
        <v>125</v>
      </c>
      <c r="H4760" s="1">
        <v>44016.5625</v>
      </c>
    </row>
    <row r="4761" spans="1:8" x14ac:dyDescent="0.35">
      <c r="A4761" t="s">
        <v>56</v>
      </c>
      <c r="B4761">
        <v>52.417883000000003</v>
      </c>
      <c r="C4761" t="s">
        <v>127</v>
      </c>
      <c r="D4761">
        <v>-1.8313961000000001</v>
      </c>
      <c r="E4761" t="s">
        <v>52</v>
      </c>
      <c r="F4761">
        <v>254</v>
      </c>
      <c r="G4761" t="s">
        <v>125</v>
      </c>
      <c r="H4761" s="1">
        <v>44016.572916666664</v>
      </c>
    </row>
    <row r="4762" spans="1:8" x14ac:dyDescent="0.35">
      <c r="A4762" t="s">
        <v>56</v>
      </c>
      <c r="B4762">
        <v>52.417883000000003</v>
      </c>
      <c r="C4762" t="s">
        <v>127</v>
      </c>
      <c r="D4762">
        <v>-1.8313961000000001</v>
      </c>
      <c r="E4762" t="s">
        <v>52</v>
      </c>
      <c r="F4762">
        <v>227</v>
      </c>
      <c r="G4762" t="s">
        <v>125</v>
      </c>
      <c r="H4762" s="1">
        <v>44016.583333333336</v>
      </c>
    </row>
    <row r="4763" spans="1:8" x14ac:dyDescent="0.35">
      <c r="A4763" t="s">
        <v>56</v>
      </c>
      <c r="B4763">
        <v>52.417883000000003</v>
      </c>
      <c r="C4763" t="s">
        <v>127</v>
      </c>
      <c r="D4763">
        <v>-1.8313961000000001</v>
      </c>
      <c r="E4763" t="s">
        <v>52</v>
      </c>
      <c r="F4763">
        <v>239</v>
      </c>
      <c r="G4763" t="s">
        <v>125</v>
      </c>
      <c r="H4763" s="1">
        <v>44016.59375</v>
      </c>
    </row>
    <row r="4764" spans="1:8" x14ac:dyDescent="0.35">
      <c r="A4764" t="s">
        <v>56</v>
      </c>
      <c r="B4764">
        <v>52.417883000000003</v>
      </c>
      <c r="C4764" t="s">
        <v>127</v>
      </c>
      <c r="D4764">
        <v>-1.8313961000000001</v>
      </c>
      <c r="E4764" t="s">
        <v>52</v>
      </c>
      <c r="F4764">
        <v>230</v>
      </c>
      <c r="G4764" t="s">
        <v>125</v>
      </c>
      <c r="H4764" s="1">
        <v>44016.604166666664</v>
      </c>
    </row>
    <row r="4765" spans="1:8" x14ac:dyDescent="0.35">
      <c r="A4765" t="s">
        <v>56</v>
      </c>
      <c r="B4765">
        <v>52.417883000000003</v>
      </c>
      <c r="C4765" t="s">
        <v>127</v>
      </c>
      <c r="D4765">
        <v>-1.8313961000000001</v>
      </c>
      <c r="E4765" t="s">
        <v>52</v>
      </c>
      <c r="F4765">
        <v>226</v>
      </c>
      <c r="G4765" t="s">
        <v>125</v>
      </c>
      <c r="H4765" s="1">
        <v>44016.614583333336</v>
      </c>
    </row>
    <row r="4766" spans="1:8" x14ac:dyDescent="0.35">
      <c r="A4766" t="s">
        <v>56</v>
      </c>
      <c r="B4766">
        <v>52.417883000000003</v>
      </c>
      <c r="C4766" t="s">
        <v>127</v>
      </c>
      <c r="D4766">
        <v>-1.8313961000000001</v>
      </c>
      <c r="E4766" t="s">
        <v>52</v>
      </c>
      <c r="F4766">
        <v>222</v>
      </c>
      <c r="G4766" t="s">
        <v>125</v>
      </c>
      <c r="H4766" s="1">
        <v>44016.625</v>
      </c>
    </row>
    <row r="4767" spans="1:8" x14ac:dyDescent="0.35">
      <c r="A4767" t="s">
        <v>56</v>
      </c>
      <c r="B4767">
        <v>52.417883000000003</v>
      </c>
      <c r="C4767" t="s">
        <v>127</v>
      </c>
      <c r="D4767">
        <v>-1.8313961000000001</v>
      </c>
      <c r="E4767" t="s">
        <v>52</v>
      </c>
      <c r="F4767">
        <v>244</v>
      </c>
      <c r="G4767" t="s">
        <v>125</v>
      </c>
      <c r="H4767" s="1">
        <v>44016.635416666664</v>
      </c>
    </row>
    <row r="4768" spans="1:8" x14ac:dyDescent="0.35">
      <c r="A4768" t="s">
        <v>56</v>
      </c>
      <c r="B4768">
        <v>52.417883000000003</v>
      </c>
      <c r="C4768" t="s">
        <v>127</v>
      </c>
      <c r="D4768">
        <v>-1.8313961000000001</v>
      </c>
      <c r="E4768" t="s">
        <v>52</v>
      </c>
      <c r="F4768">
        <v>249</v>
      </c>
      <c r="G4768" t="s">
        <v>125</v>
      </c>
      <c r="H4768" s="1">
        <v>44016.645833333336</v>
      </c>
    </row>
    <row r="4769" spans="1:8" x14ac:dyDescent="0.35">
      <c r="A4769" t="s">
        <v>56</v>
      </c>
      <c r="B4769">
        <v>52.417883000000003</v>
      </c>
      <c r="C4769" t="s">
        <v>127</v>
      </c>
      <c r="D4769">
        <v>-1.8313961000000001</v>
      </c>
      <c r="E4769" t="s">
        <v>52</v>
      </c>
      <c r="F4769">
        <v>234</v>
      </c>
      <c r="G4769" t="s">
        <v>125</v>
      </c>
      <c r="H4769" s="1">
        <v>44016.65625</v>
      </c>
    </row>
    <row r="4770" spans="1:8" x14ac:dyDescent="0.35">
      <c r="A4770" t="s">
        <v>56</v>
      </c>
      <c r="B4770">
        <v>52.417883000000003</v>
      </c>
      <c r="C4770" t="s">
        <v>127</v>
      </c>
      <c r="D4770">
        <v>-1.8313961000000001</v>
      </c>
      <c r="E4770" t="s">
        <v>52</v>
      </c>
      <c r="F4770">
        <v>243</v>
      </c>
      <c r="G4770" t="s">
        <v>125</v>
      </c>
      <c r="H4770" s="1">
        <v>44016.666666666664</v>
      </c>
    </row>
    <row r="4771" spans="1:8" x14ac:dyDescent="0.35">
      <c r="A4771" t="s">
        <v>56</v>
      </c>
      <c r="B4771">
        <v>52.417883000000003</v>
      </c>
      <c r="C4771" t="s">
        <v>127</v>
      </c>
      <c r="D4771">
        <v>-1.8313961000000001</v>
      </c>
      <c r="E4771" t="s">
        <v>52</v>
      </c>
      <c r="F4771">
        <v>209</v>
      </c>
      <c r="G4771" t="s">
        <v>125</v>
      </c>
      <c r="H4771" s="1">
        <v>44016.677083333336</v>
      </c>
    </row>
    <row r="4772" spans="1:8" x14ac:dyDescent="0.35">
      <c r="A4772" t="s">
        <v>56</v>
      </c>
      <c r="B4772">
        <v>52.417883000000003</v>
      </c>
      <c r="C4772" t="s">
        <v>127</v>
      </c>
      <c r="D4772">
        <v>-1.8313961000000001</v>
      </c>
      <c r="E4772" t="s">
        <v>52</v>
      </c>
      <c r="F4772">
        <v>224</v>
      </c>
      <c r="G4772" t="s">
        <v>125</v>
      </c>
      <c r="H4772" s="1">
        <v>44016.6875</v>
      </c>
    </row>
    <row r="4773" spans="1:8" x14ac:dyDescent="0.35">
      <c r="A4773" t="s">
        <v>56</v>
      </c>
      <c r="B4773">
        <v>52.417883000000003</v>
      </c>
      <c r="C4773" t="s">
        <v>127</v>
      </c>
      <c r="D4773">
        <v>-1.8313961000000001</v>
      </c>
      <c r="E4773" t="s">
        <v>52</v>
      </c>
      <c r="F4773">
        <v>231</v>
      </c>
      <c r="G4773" t="s">
        <v>125</v>
      </c>
      <c r="H4773" s="1">
        <v>44016.697916666664</v>
      </c>
    </row>
    <row r="4774" spans="1:8" x14ac:dyDescent="0.35">
      <c r="A4774" t="s">
        <v>56</v>
      </c>
      <c r="B4774">
        <v>52.417883000000003</v>
      </c>
      <c r="C4774" t="s">
        <v>127</v>
      </c>
      <c r="D4774">
        <v>-1.8313961000000001</v>
      </c>
      <c r="E4774" t="s">
        <v>52</v>
      </c>
      <c r="F4774">
        <v>222</v>
      </c>
      <c r="G4774" t="s">
        <v>125</v>
      </c>
      <c r="H4774" s="1">
        <v>44016.708333333336</v>
      </c>
    </row>
    <row r="4775" spans="1:8" x14ac:dyDescent="0.35">
      <c r="A4775" t="s">
        <v>56</v>
      </c>
      <c r="B4775">
        <v>52.417883000000003</v>
      </c>
      <c r="C4775" t="s">
        <v>127</v>
      </c>
      <c r="D4775">
        <v>-1.8313961000000001</v>
      </c>
      <c r="E4775" t="s">
        <v>52</v>
      </c>
      <c r="F4775">
        <v>213</v>
      </c>
      <c r="G4775" t="s">
        <v>125</v>
      </c>
      <c r="H4775" s="1">
        <v>44016.71875</v>
      </c>
    </row>
    <row r="4776" spans="1:8" x14ac:dyDescent="0.35">
      <c r="A4776" t="s">
        <v>56</v>
      </c>
      <c r="B4776">
        <v>52.417883000000003</v>
      </c>
      <c r="C4776" t="s">
        <v>127</v>
      </c>
      <c r="D4776">
        <v>-1.8313961000000001</v>
      </c>
      <c r="E4776" t="s">
        <v>52</v>
      </c>
      <c r="F4776">
        <v>207</v>
      </c>
      <c r="G4776" t="s">
        <v>125</v>
      </c>
      <c r="H4776" s="1">
        <v>44016.729166666664</v>
      </c>
    </row>
    <row r="4777" spans="1:8" x14ac:dyDescent="0.35">
      <c r="A4777" t="s">
        <v>56</v>
      </c>
      <c r="B4777">
        <v>52.417883000000003</v>
      </c>
      <c r="C4777" t="s">
        <v>127</v>
      </c>
      <c r="D4777">
        <v>-1.8313961000000001</v>
      </c>
      <c r="E4777" t="s">
        <v>52</v>
      </c>
      <c r="F4777">
        <v>192</v>
      </c>
      <c r="G4777" t="s">
        <v>125</v>
      </c>
      <c r="H4777" s="1">
        <v>44016.739583333336</v>
      </c>
    </row>
    <row r="4778" spans="1:8" x14ac:dyDescent="0.35">
      <c r="A4778" t="s">
        <v>56</v>
      </c>
      <c r="B4778">
        <v>52.417883000000003</v>
      </c>
      <c r="C4778" t="s">
        <v>127</v>
      </c>
      <c r="D4778">
        <v>-1.8313961000000001</v>
      </c>
      <c r="E4778" t="s">
        <v>52</v>
      </c>
      <c r="F4778">
        <v>194</v>
      </c>
      <c r="G4778" t="s">
        <v>125</v>
      </c>
      <c r="H4778" s="1">
        <v>44016.75</v>
      </c>
    </row>
    <row r="4779" spans="1:8" x14ac:dyDescent="0.35">
      <c r="A4779" t="s">
        <v>56</v>
      </c>
      <c r="B4779">
        <v>52.417883000000003</v>
      </c>
      <c r="C4779" t="s">
        <v>127</v>
      </c>
      <c r="D4779">
        <v>-1.8313961000000001</v>
      </c>
      <c r="E4779" t="s">
        <v>52</v>
      </c>
      <c r="F4779">
        <v>180</v>
      </c>
      <c r="G4779" t="s">
        <v>125</v>
      </c>
      <c r="H4779" s="1">
        <v>44016.760416666664</v>
      </c>
    </row>
    <row r="4780" spans="1:8" x14ac:dyDescent="0.35">
      <c r="A4780" t="s">
        <v>56</v>
      </c>
      <c r="B4780">
        <v>52.417883000000003</v>
      </c>
      <c r="C4780" t="s">
        <v>127</v>
      </c>
      <c r="D4780">
        <v>-1.8313961000000001</v>
      </c>
      <c r="E4780" t="s">
        <v>52</v>
      </c>
      <c r="F4780">
        <v>167</v>
      </c>
      <c r="G4780" t="s">
        <v>125</v>
      </c>
      <c r="H4780" s="1">
        <v>44016.770833333336</v>
      </c>
    </row>
    <row r="4781" spans="1:8" x14ac:dyDescent="0.35">
      <c r="A4781" t="s">
        <v>56</v>
      </c>
      <c r="B4781">
        <v>52.417883000000003</v>
      </c>
      <c r="C4781" t="s">
        <v>127</v>
      </c>
      <c r="D4781">
        <v>-1.8313961000000001</v>
      </c>
      <c r="E4781" t="s">
        <v>52</v>
      </c>
      <c r="F4781">
        <v>151</v>
      </c>
      <c r="G4781" t="s">
        <v>125</v>
      </c>
      <c r="H4781" s="1">
        <v>44016.78125</v>
      </c>
    </row>
    <row r="4782" spans="1:8" x14ac:dyDescent="0.35">
      <c r="A4782" t="s">
        <v>56</v>
      </c>
      <c r="B4782">
        <v>52.417883000000003</v>
      </c>
      <c r="C4782" t="s">
        <v>127</v>
      </c>
      <c r="D4782">
        <v>-1.8313961000000001</v>
      </c>
      <c r="E4782" t="s">
        <v>52</v>
      </c>
      <c r="F4782">
        <v>158</v>
      </c>
      <c r="G4782" t="s">
        <v>125</v>
      </c>
      <c r="H4782" s="1">
        <v>44016.791666666664</v>
      </c>
    </row>
    <row r="4783" spans="1:8" x14ac:dyDescent="0.35">
      <c r="A4783" t="s">
        <v>56</v>
      </c>
      <c r="B4783">
        <v>52.417883000000003</v>
      </c>
      <c r="C4783" t="s">
        <v>127</v>
      </c>
      <c r="D4783">
        <v>-1.8313961000000001</v>
      </c>
      <c r="E4783" t="s">
        <v>52</v>
      </c>
      <c r="F4783">
        <v>162</v>
      </c>
      <c r="G4783" t="s">
        <v>125</v>
      </c>
      <c r="H4783" s="1">
        <v>44016.802083333336</v>
      </c>
    </row>
    <row r="4784" spans="1:8" x14ac:dyDescent="0.35">
      <c r="A4784" t="s">
        <v>56</v>
      </c>
      <c r="B4784">
        <v>52.417883000000003</v>
      </c>
      <c r="C4784" t="s">
        <v>127</v>
      </c>
      <c r="D4784">
        <v>-1.8313961000000001</v>
      </c>
      <c r="E4784" t="s">
        <v>52</v>
      </c>
      <c r="F4784">
        <v>167</v>
      </c>
      <c r="G4784" t="s">
        <v>125</v>
      </c>
      <c r="H4784" s="1">
        <v>44016.8125</v>
      </c>
    </row>
    <row r="4785" spans="1:8" x14ac:dyDescent="0.35">
      <c r="A4785" t="s">
        <v>56</v>
      </c>
      <c r="B4785">
        <v>52.417883000000003</v>
      </c>
      <c r="C4785" t="s">
        <v>127</v>
      </c>
      <c r="D4785">
        <v>-1.8313961000000001</v>
      </c>
      <c r="E4785" t="s">
        <v>52</v>
      </c>
      <c r="F4785">
        <v>167</v>
      </c>
      <c r="G4785" t="s">
        <v>125</v>
      </c>
      <c r="H4785" s="1">
        <v>44016.822916666664</v>
      </c>
    </row>
    <row r="4786" spans="1:8" x14ac:dyDescent="0.35">
      <c r="A4786" t="s">
        <v>56</v>
      </c>
      <c r="B4786">
        <v>52.417883000000003</v>
      </c>
      <c r="C4786" t="s">
        <v>127</v>
      </c>
      <c r="D4786">
        <v>-1.8313961000000001</v>
      </c>
      <c r="E4786" t="s">
        <v>52</v>
      </c>
      <c r="F4786">
        <v>143</v>
      </c>
      <c r="G4786" t="s">
        <v>125</v>
      </c>
      <c r="H4786" s="1">
        <v>44016.833333333336</v>
      </c>
    </row>
    <row r="4787" spans="1:8" x14ac:dyDescent="0.35">
      <c r="A4787" t="s">
        <v>56</v>
      </c>
      <c r="B4787">
        <v>52.417883000000003</v>
      </c>
      <c r="C4787" t="s">
        <v>127</v>
      </c>
      <c r="D4787">
        <v>-1.8313961000000001</v>
      </c>
      <c r="E4787" t="s">
        <v>52</v>
      </c>
      <c r="F4787">
        <v>128</v>
      </c>
      <c r="G4787" t="s">
        <v>125</v>
      </c>
      <c r="H4787" s="1">
        <v>44016.84375</v>
      </c>
    </row>
    <row r="4788" spans="1:8" x14ac:dyDescent="0.35">
      <c r="A4788" t="s">
        <v>56</v>
      </c>
      <c r="B4788">
        <v>52.417883000000003</v>
      </c>
      <c r="C4788" t="s">
        <v>127</v>
      </c>
      <c r="D4788">
        <v>-1.8313961000000001</v>
      </c>
      <c r="E4788" t="s">
        <v>52</v>
      </c>
      <c r="F4788">
        <v>112</v>
      </c>
      <c r="G4788" t="s">
        <v>125</v>
      </c>
      <c r="H4788" s="1">
        <v>44016.854166666664</v>
      </c>
    </row>
    <row r="4789" spans="1:8" x14ac:dyDescent="0.35">
      <c r="A4789" t="s">
        <v>56</v>
      </c>
      <c r="B4789">
        <v>52.417883000000003</v>
      </c>
      <c r="C4789" t="s">
        <v>127</v>
      </c>
      <c r="D4789">
        <v>-1.8313961000000001</v>
      </c>
      <c r="E4789" t="s">
        <v>52</v>
      </c>
      <c r="F4789">
        <v>154</v>
      </c>
      <c r="G4789" t="s">
        <v>125</v>
      </c>
      <c r="H4789" s="1">
        <v>44016.864583333336</v>
      </c>
    </row>
    <row r="4790" spans="1:8" x14ac:dyDescent="0.35">
      <c r="A4790" t="s">
        <v>56</v>
      </c>
      <c r="B4790">
        <v>52.417883000000003</v>
      </c>
      <c r="C4790" t="s">
        <v>127</v>
      </c>
      <c r="D4790">
        <v>-1.8313961000000001</v>
      </c>
      <c r="E4790" t="s">
        <v>52</v>
      </c>
      <c r="F4790">
        <v>122</v>
      </c>
      <c r="G4790" t="s">
        <v>125</v>
      </c>
      <c r="H4790" s="1">
        <v>44016.875</v>
      </c>
    </row>
    <row r="4791" spans="1:8" x14ac:dyDescent="0.35">
      <c r="A4791" t="s">
        <v>56</v>
      </c>
      <c r="B4791">
        <v>52.417883000000003</v>
      </c>
      <c r="C4791" t="s">
        <v>127</v>
      </c>
      <c r="D4791">
        <v>-1.8313961000000001</v>
      </c>
      <c r="E4791" t="s">
        <v>52</v>
      </c>
      <c r="F4791">
        <v>99</v>
      </c>
      <c r="G4791" t="s">
        <v>125</v>
      </c>
      <c r="H4791" s="1">
        <v>44016.885416666664</v>
      </c>
    </row>
    <row r="4792" spans="1:8" x14ac:dyDescent="0.35">
      <c r="A4792" t="s">
        <v>56</v>
      </c>
      <c r="B4792">
        <v>52.417883000000003</v>
      </c>
      <c r="C4792" t="s">
        <v>127</v>
      </c>
      <c r="D4792">
        <v>-1.8313961000000001</v>
      </c>
      <c r="E4792" t="s">
        <v>52</v>
      </c>
      <c r="F4792">
        <v>107</v>
      </c>
      <c r="G4792" t="s">
        <v>125</v>
      </c>
      <c r="H4792" s="1">
        <v>44016.895833333336</v>
      </c>
    </row>
    <row r="4793" spans="1:8" x14ac:dyDescent="0.35">
      <c r="A4793" t="s">
        <v>56</v>
      </c>
      <c r="B4793">
        <v>52.417883000000003</v>
      </c>
      <c r="C4793" t="s">
        <v>127</v>
      </c>
      <c r="D4793">
        <v>-1.8313961000000001</v>
      </c>
      <c r="E4793" t="s">
        <v>52</v>
      </c>
      <c r="F4793">
        <v>98</v>
      </c>
      <c r="G4793" t="s">
        <v>125</v>
      </c>
      <c r="H4793" s="1">
        <v>44016.90625</v>
      </c>
    </row>
    <row r="4794" spans="1:8" x14ac:dyDescent="0.35">
      <c r="A4794" t="s">
        <v>56</v>
      </c>
      <c r="B4794">
        <v>52.417883000000003</v>
      </c>
      <c r="C4794" t="s">
        <v>127</v>
      </c>
      <c r="D4794">
        <v>-1.8313961000000001</v>
      </c>
      <c r="E4794" t="s">
        <v>52</v>
      </c>
      <c r="F4794">
        <v>87</v>
      </c>
      <c r="G4794" t="s">
        <v>125</v>
      </c>
      <c r="H4794" s="1">
        <v>44016.916666666664</v>
      </c>
    </row>
    <row r="4795" spans="1:8" x14ac:dyDescent="0.35">
      <c r="A4795" t="s">
        <v>56</v>
      </c>
      <c r="B4795">
        <v>52.417883000000003</v>
      </c>
      <c r="C4795" t="s">
        <v>127</v>
      </c>
      <c r="D4795">
        <v>-1.8313961000000001</v>
      </c>
      <c r="E4795" t="s">
        <v>52</v>
      </c>
      <c r="F4795">
        <v>77</v>
      </c>
      <c r="G4795" t="s">
        <v>125</v>
      </c>
      <c r="H4795" s="1">
        <v>44016.927083333336</v>
      </c>
    </row>
    <row r="4796" spans="1:8" x14ac:dyDescent="0.35">
      <c r="A4796" t="s">
        <v>56</v>
      </c>
      <c r="B4796">
        <v>52.417883000000003</v>
      </c>
      <c r="C4796" t="s">
        <v>127</v>
      </c>
      <c r="D4796">
        <v>-1.8313961000000001</v>
      </c>
      <c r="E4796" t="s">
        <v>52</v>
      </c>
      <c r="F4796">
        <v>95</v>
      </c>
      <c r="G4796" t="s">
        <v>125</v>
      </c>
      <c r="H4796" s="1">
        <v>44016.9375</v>
      </c>
    </row>
    <row r="4797" spans="1:8" x14ac:dyDescent="0.35">
      <c r="A4797" t="s">
        <v>56</v>
      </c>
      <c r="B4797">
        <v>52.417883000000003</v>
      </c>
      <c r="C4797" t="s">
        <v>127</v>
      </c>
      <c r="D4797">
        <v>-1.8313961000000001</v>
      </c>
      <c r="E4797" t="s">
        <v>52</v>
      </c>
      <c r="F4797">
        <v>77</v>
      </c>
      <c r="G4797" t="s">
        <v>125</v>
      </c>
      <c r="H4797" s="1">
        <v>44016.947916666664</v>
      </c>
    </row>
    <row r="4798" spans="1:8" x14ac:dyDescent="0.35">
      <c r="A4798" t="s">
        <v>56</v>
      </c>
      <c r="B4798">
        <v>52.417883000000003</v>
      </c>
      <c r="C4798" t="s">
        <v>127</v>
      </c>
      <c r="D4798">
        <v>-1.8313961000000001</v>
      </c>
      <c r="E4798" t="s">
        <v>52</v>
      </c>
      <c r="F4798">
        <v>90</v>
      </c>
      <c r="G4798" t="s">
        <v>125</v>
      </c>
      <c r="H4798" s="1">
        <v>44016.958333333336</v>
      </c>
    </row>
    <row r="4799" spans="1:8" x14ac:dyDescent="0.35">
      <c r="A4799" t="s">
        <v>56</v>
      </c>
      <c r="B4799">
        <v>52.417883000000003</v>
      </c>
      <c r="C4799" t="s">
        <v>127</v>
      </c>
      <c r="D4799">
        <v>-1.8313961000000001</v>
      </c>
      <c r="E4799" t="s">
        <v>52</v>
      </c>
      <c r="F4799">
        <v>49</v>
      </c>
      <c r="G4799" t="s">
        <v>125</v>
      </c>
      <c r="H4799" s="1">
        <v>44016.96875</v>
      </c>
    </row>
    <row r="4800" spans="1:8" x14ac:dyDescent="0.35">
      <c r="A4800" t="s">
        <v>56</v>
      </c>
      <c r="B4800">
        <v>52.417883000000003</v>
      </c>
      <c r="C4800" t="s">
        <v>127</v>
      </c>
      <c r="D4800">
        <v>-1.8313961000000001</v>
      </c>
      <c r="E4800" t="s">
        <v>52</v>
      </c>
      <c r="F4800">
        <v>67</v>
      </c>
      <c r="G4800" t="s">
        <v>125</v>
      </c>
      <c r="H4800" s="1">
        <v>44016.979166666664</v>
      </c>
    </row>
    <row r="4801" spans="1:8" x14ac:dyDescent="0.35">
      <c r="A4801" t="s">
        <v>56</v>
      </c>
      <c r="B4801">
        <v>52.417883000000003</v>
      </c>
      <c r="C4801" t="s">
        <v>127</v>
      </c>
      <c r="D4801">
        <v>-1.8313961000000001</v>
      </c>
      <c r="E4801" t="s">
        <v>52</v>
      </c>
      <c r="F4801">
        <v>67</v>
      </c>
      <c r="G4801" t="s">
        <v>125</v>
      </c>
      <c r="H4801" s="1">
        <v>44016.989583333336</v>
      </c>
    </row>
    <row r="4802" spans="1:8" x14ac:dyDescent="0.35">
      <c r="A4802" t="s">
        <v>56</v>
      </c>
      <c r="B4802">
        <v>52.417883000000003</v>
      </c>
      <c r="C4802" t="s">
        <v>127</v>
      </c>
      <c r="D4802">
        <v>-1.8313961000000001</v>
      </c>
      <c r="E4802" t="s">
        <v>52</v>
      </c>
      <c r="F4802">
        <v>60</v>
      </c>
      <c r="G4802" t="s">
        <v>125</v>
      </c>
      <c r="H4802" s="1">
        <v>44017</v>
      </c>
    </row>
    <row r="4803" spans="1:8" x14ac:dyDescent="0.35">
      <c r="A4803" t="s">
        <v>56</v>
      </c>
      <c r="B4803">
        <v>52.417883000000003</v>
      </c>
      <c r="C4803" t="s">
        <v>127</v>
      </c>
      <c r="D4803">
        <v>-1.8313961000000001</v>
      </c>
      <c r="E4803" t="s">
        <v>52</v>
      </c>
      <c r="F4803">
        <v>45</v>
      </c>
      <c r="G4803" t="s">
        <v>125</v>
      </c>
      <c r="H4803" s="1">
        <v>44017.010416666664</v>
      </c>
    </row>
    <row r="4804" spans="1:8" x14ac:dyDescent="0.35">
      <c r="A4804" t="s">
        <v>56</v>
      </c>
      <c r="B4804">
        <v>52.417883000000003</v>
      </c>
      <c r="C4804" t="s">
        <v>127</v>
      </c>
      <c r="D4804">
        <v>-1.8313961000000001</v>
      </c>
      <c r="E4804" t="s">
        <v>52</v>
      </c>
      <c r="F4804">
        <v>34</v>
      </c>
      <c r="G4804" t="s">
        <v>125</v>
      </c>
      <c r="H4804" s="1">
        <v>44017.020833333336</v>
      </c>
    </row>
    <row r="4805" spans="1:8" x14ac:dyDescent="0.35">
      <c r="A4805" t="s">
        <v>56</v>
      </c>
      <c r="B4805">
        <v>52.417883000000003</v>
      </c>
      <c r="C4805" t="s">
        <v>127</v>
      </c>
      <c r="D4805">
        <v>-1.8313961000000001</v>
      </c>
      <c r="E4805" t="s">
        <v>52</v>
      </c>
      <c r="F4805">
        <v>37</v>
      </c>
      <c r="G4805" t="s">
        <v>125</v>
      </c>
      <c r="H4805" s="1">
        <v>44017.03125</v>
      </c>
    </row>
    <row r="4806" spans="1:8" x14ac:dyDescent="0.35">
      <c r="A4806" t="s">
        <v>56</v>
      </c>
      <c r="B4806">
        <v>52.417883000000003</v>
      </c>
      <c r="C4806" t="s">
        <v>127</v>
      </c>
      <c r="D4806">
        <v>-1.8313961000000001</v>
      </c>
      <c r="E4806" t="s">
        <v>52</v>
      </c>
      <c r="F4806">
        <v>37</v>
      </c>
      <c r="G4806" t="s">
        <v>125</v>
      </c>
      <c r="H4806" s="1">
        <v>44017.041666666664</v>
      </c>
    </row>
    <row r="4807" spans="1:8" x14ac:dyDescent="0.35">
      <c r="A4807" t="s">
        <v>56</v>
      </c>
      <c r="B4807">
        <v>52.417883000000003</v>
      </c>
      <c r="C4807" t="s">
        <v>127</v>
      </c>
      <c r="D4807">
        <v>-1.8313961000000001</v>
      </c>
      <c r="E4807" t="s">
        <v>52</v>
      </c>
      <c r="F4807">
        <v>27</v>
      </c>
      <c r="G4807" t="s">
        <v>125</v>
      </c>
      <c r="H4807" s="1">
        <v>44017.052083333336</v>
      </c>
    </row>
    <row r="4808" spans="1:8" x14ac:dyDescent="0.35">
      <c r="A4808" t="s">
        <v>56</v>
      </c>
      <c r="B4808">
        <v>52.417883000000003</v>
      </c>
      <c r="C4808" t="s">
        <v>127</v>
      </c>
      <c r="D4808">
        <v>-1.8313961000000001</v>
      </c>
      <c r="E4808" t="s">
        <v>52</v>
      </c>
      <c r="F4808">
        <v>22</v>
      </c>
      <c r="G4808" t="s">
        <v>125</v>
      </c>
      <c r="H4808" s="1">
        <v>44017.0625</v>
      </c>
    </row>
    <row r="4809" spans="1:8" x14ac:dyDescent="0.35">
      <c r="A4809" t="s">
        <v>56</v>
      </c>
      <c r="B4809">
        <v>52.417883000000003</v>
      </c>
      <c r="C4809" t="s">
        <v>127</v>
      </c>
      <c r="D4809">
        <v>-1.8313961000000001</v>
      </c>
      <c r="E4809" t="s">
        <v>52</v>
      </c>
      <c r="F4809">
        <v>21</v>
      </c>
      <c r="G4809" t="s">
        <v>125</v>
      </c>
      <c r="H4809" s="1">
        <v>44017.072916666664</v>
      </c>
    </row>
    <row r="4810" spans="1:8" x14ac:dyDescent="0.35">
      <c r="A4810" t="s">
        <v>56</v>
      </c>
      <c r="B4810">
        <v>52.417883000000003</v>
      </c>
      <c r="C4810" t="s">
        <v>127</v>
      </c>
      <c r="D4810">
        <v>-1.8313961000000001</v>
      </c>
      <c r="E4810" t="s">
        <v>52</v>
      </c>
      <c r="F4810">
        <v>27</v>
      </c>
      <c r="G4810" t="s">
        <v>125</v>
      </c>
      <c r="H4810" s="1">
        <v>44017.083333333336</v>
      </c>
    </row>
    <row r="4811" spans="1:8" x14ac:dyDescent="0.35">
      <c r="A4811" t="s">
        <v>56</v>
      </c>
      <c r="B4811">
        <v>52.417883000000003</v>
      </c>
      <c r="C4811" t="s">
        <v>127</v>
      </c>
      <c r="D4811">
        <v>-1.8313961000000001</v>
      </c>
      <c r="E4811" t="s">
        <v>52</v>
      </c>
      <c r="F4811">
        <v>30</v>
      </c>
      <c r="G4811" t="s">
        <v>125</v>
      </c>
      <c r="H4811" s="1">
        <v>44017.09375</v>
      </c>
    </row>
    <row r="4812" spans="1:8" x14ac:dyDescent="0.35">
      <c r="A4812" t="s">
        <v>56</v>
      </c>
      <c r="B4812">
        <v>52.417883000000003</v>
      </c>
      <c r="C4812" t="s">
        <v>127</v>
      </c>
      <c r="D4812">
        <v>-1.8313961000000001</v>
      </c>
      <c r="E4812" t="s">
        <v>52</v>
      </c>
      <c r="F4812">
        <v>24</v>
      </c>
      <c r="G4812" t="s">
        <v>125</v>
      </c>
      <c r="H4812" s="1">
        <v>44017.104166666664</v>
      </c>
    </row>
    <row r="4813" spans="1:8" x14ac:dyDescent="0.35">
      <c r="A4813" t="s">
        <v>56</v>
      </c>
      <c r="B4813">
        <v>52.417883000000003</v>
      </c>
      <c r="C4813" t="s">
        <v>127</v>
      </c>
      <c r="D4813">
        <v>-1.8313961000000001</v>
      </c>
      <c r="E4813" t="s">
        <v>52</v>
      </c>
      <c r="F4813">
        <v>16</v>
      </c>
      <c r="G4813" t="s">
        <v>125</v>
      </c>
      <c r="H4813" s="1">
        <v>44017.114583333336</v>
      </c>
    </row>
    <row r="4814" spans="1:8" x14ac:dyDescent="0.35">
      <c r="A4814" t="s">
        <v>56</v>
      </c>
      <c r="B4814">
        <v>52.417883000000003</v>
      </c>
      <c r="C4814" t="s">
        <v>127</v>
      </c>
      <c r="D4814">
        <v>-1.8313961000000001</v>
      </c>
      <c r="E4814" t="s">
        <v>52</v>
      </c>
      <c r="F4814">
        <v>15</v>
      </c>
      <c r="G4814" t="s">
        <v>125</v>
      </c>
      <c r="H4814" s="1">
        <v>44017.125</v>
      </c>
    </row>
    <row r="4815" spans="1:8" x14ac:dyDescent="0.35">
      <c r="A4815" t="s">
        <v>56</v>
      </c>
      <c r="B4815">
        <v>52.417883000000003</v>
      </c>
      <c r="C4815" t="s">
        <v>127</v>
      </c>
      <c r="D4815">
        <v>-1.8313961000000001</v>
      </c>
      <c r="E4815" t="s">
        <v>52</v>
      </c>
      <c r="F4815">
        <v>13</v>
      </c>
      <c r="G4815" t="s">
        <v>125</v>
      </c>
      <c r="H4815" s="1">
        <v>44017.135416666664</v>
      </c>
    </row>
    <row r="4816" spans="1:8" x14ac:dyDescent="0.35">
      <c r="A4816" t="s">
        <v>56</v>
      </c>
      <c r="B4816">
        <v>52.417883000000003</v>
      </c>
      <c r="C4816" t="s">
        <v>127</v>
      </c>
      <c r="D4816">
        <v>-1.8313961000000001</v>
      </c>
      <c r="E4816" t="s">
        <v>52</v>
      </c>
      <c r="F4816">
        <v>11</v>
      </c>
      <c r="G4816" t="s">
        <v>125</v>
      </c>
      <c r="H4816" s="1">
        <v>44017.145833333336</v>
      </c>
    </row>
    <row r="4817" spans="1:8" x14ac:dyDescent="0.35">
      <c r="A4817" t="s">
        <v>56</v>
      </c>
      <c r="B4817">
        <v>52.417883000000003</v>
      </c>
      <c r="C4817" t="s">
        <v>127</v>
      </c>
      <c r="D4817">
        <v>-1.8313961000000001</v>
      </c>
      <c r="E4817" t="s">
        <v>52</v>
      </c>
      <c r="F4817">
        <v>17</v>
      </c>
      <c r="G4817" t="s">
        <v>125</v>
      </c>
      <c r="H4817" s="1">
        <v>44017.15625</v>
      </c>
    </row>
    <row r="4818" spans="1:8" x14ac:dyDescent="0.35">
      <c r="A4818" t="s">
        <v>56</v>
      </c>
      <c r="B4818">
        <v>52.417883000000003</v>
      </c>
      <c r="C4818" t="s">
        <v>127</v>
      </c>
      <c r="D4818">
        <v>-1.8313961000000001</v>
      </c>
      <c r="E4818" t="s">
        <v>52</v>
      </c>
      <c r="F4818">
        <v>15</v>
      </c>
      <c r="G4818" t="s">
        <v>125</v>
      </c>
      <c r="H4818" s="1">
        <v>44017.166666666664</v>
      </c>
    </row>
    <row r="4819" spans="1:8" x14ac:dyDescent="0.35">
      <c r="A4819" t="s">
        <v>56</v>
      </c>
      <c r="B4819">
        <v>52.417883000000003</v>
      </c>
      <c r="C4819" t="s">
        <v>127</v>
      </c>
      <c r="D4819">
        <v>-1.8313961000000001</v>
      </c>
      <c r="E4819" t="s">
        <v>52</v>
      </c>
      <c r="F4819">
        <v>10</v>
      </c>
      <c r="G4819" t="s">
        <v>125</v>
      </c>
      <c r="H4819" s="1">
        <v>44017.177083333336</v>
      </c>
    </row>
    <row r="4820" spans="1:8" x14ac:dyDescent="0.35">
      <c r="A4820" t="s">
        <v>56</v>
      </c>
      <c r="B4820">
        <v>52.417883000000003</v>
      </c>
      <c r="C4820" t="s">
        <v>127</v>
      </c>
      <c r="D4820">
        <v>-1.8313961000000001</v>
      </c>
      <c r="E4820" t="s">
        <v>52</v>
      </c>
      <c r="F4820">
        <v>21</v>
      </c>
      <c r="G4820" t="s">
        <v>125</v>
      </c>
      <c r="H4820" s="1">
        <v>44017.1875</v>
      </c>
    </row>
    <row r="4821" spans="1:8" x14ac:dyDescent="0.35">
      <c r="A4821" t="s">
        <v>56</v>
      </c>
      <c r="B4821">
        <v>52.417883000000003</v>
      </c>
      <c r="C4821" t="s">
        <v>127</v>
      </c>
      <c r="D4821">
        <v>-1.8313961000000001</v>
      </c>
      <c r="E4821" t="s">
        <v>52</v>
      </c>
      <c r="F4821">
        <v>18</v>
      </c>
      <c r="G4821" t="s">
        <v>125</v>
      </c>
      <c r="H4821" s="1">
        <v>44017.197916666664</v>
      </c>
    </row>
    <row r="4822" spans="1:8" x14ac:dyDescent="0.35">
      <c r="A4822" t="s">
        <v>56</v>
      </c>
      <c r="B4822">
        <v>52.417883000000003</v>
      </c>
      <c r="C4822" t="s">
        <v>127</v>
      </c>
      <c r="D4822">
        <v>-1.8313961000000001</v>
      </c>
      <c r="E4822" t="s">
        <v>52</v>
      </c>
      <c r="F4822">
        <v>5</v>
      </c>
      <c r="G4822" t="s">
        <v>125</v>
      </c>
      <c r="H4822" s="1">
        <v>44017.208333333336</v>
      </c>
    </row>
    <row r="4823" spans="1:8" x14ac:dyDescent="0.35">
      <c r="A4823" t="s">
        <v>56</v>
      </c>
      <c r="B4823">
        <v>52.417883000000003</v>
      </c>
      <c r="C4823" t="s">
        <v>127</v>
      </c>
      <c r="D4823">
        <v>-1.8313961000000001</v>
      </c>
      <c r="E4823" t="s">
        <v>52</v>
      </c>
      <c r="F4823">
        <v>16</v>
      </c>
      <c r="G4823" t="s">
        <v>125</v>
      </c>
      <c r="H4823" s="1">
        <v>44017.21875</v>
      </c>
    </row>
    <row r="4824" spans="1:8" x14ac:dyDescent="0.35">
      <c r="A4824" t="s">
        <v>56</v>
      </c>
      <c r="B4824">
        <v>52.417883000000003</v>
      </c>
      <c r="C4824" t="s">
        <v>127</v>
      </c>
      <c r="D4824">
        <v>-1.8313961000000001</v>
      </c>
      <c r="E4824" t="s">
        <v>52</v>
      </c>
      <c r="F4824">
        <v>10</v>
      </c>
      <c r="G4824" t="s">
        <v>125</v>
      </c>
      <c r="H4824" s="1">
        <v>44017.229166666664</v>
      </c>
    </row>
    <row r="4825" spans="1:8" x14ac:dyDescent="0.35">
      <c r="A4825" t="s">
        <v>56</v>
      </c>
      <c r="B4825">
        <v>52.417883000000003</v>
      </c>
      <c r="C4825" t="s">
        <v>127</v>
      </c>
      <c r="D4825">
        <v>-1.8313961000000001</v>
      </c>
      <c r="E4825" t="s">
        <v>52</v>
      </c>
      <c r="F4825">
        <v>27</v>
      </c>
      <c r="G4825" t="s">
        <v>125</v>
      </c>
      <c r="H4825" s="1">
        <v>44017.239583333336</v>
      </c>
    </row>
    <row r="4826" spans="1:8" x14ac:dyDescent="0.35">
      <c r="A4826" t="s">
        <v>56</v>
      </c>
      <c r="B4826">
        <v>52.417883000000003</v>
      </c>
      <c r="C4826" t="s">
        <v>127</v>
      </c>
      <c r="D4826">
        <v>-1.8313961000000001</v>
      </c>
      <c r="E4826" t="s">
        <v>52</v>
      </c>
      <c r="F4826">
        <v>20</v>
      </c>
      <c r="G4826" t="s">
        <v>125</v>
      </c>
      <c r="H4826" s="1">
        <v>44017.25</v>
      </c>
    </row>
    <row r="4827" spans="1:8" x14ac:dyDescent="0.35">
      <c r="A4827" t="s">
        <v>56</v>
      </c>
      <c r="B4827">
        <v>52.417883000000003</v>
      </c>
      <c r="C4827" t="s">
        <v>127</v>
      </c>
      <c r="D4827">
        <v>-1.8313961000000001</v>
      </c>
      <c r="E4827" t="s">
        <v>52</v>
      </c>
      <c r="F4827">
        <v>14</v>
      </c>
      <c r="G4827" t="s">
        <v>125</v>
      </c>
      <c r="H4827" s="1">
        <v>44017.260416666664</v>
      </c>
    </row>
    <row r="4828" spans="1:8" x14ac:dyDescent="0.35">
      <c r="A4828" t="s">
        <v>56</v>
      </c>
      <c r="B4828">
        <v>52.417883000000003</v>
      </c>
      <c r="C4828" t="s">
        <v>127</v>
      </c>
      <c r="D4828">
        <v>-1.8313961000000001</v>
      </c>
      <c r="E4828" t="s">
        <v>52</v>
      </c>
      <c r="F4828">
        <v>33</v>
      </c>
      <c r="G4828" t="s">
        <v>125</v>
      </c>
      <c r="H4828" s="1">
        <v>44017.270833333336</v>
      </c>
    </row>
    <row r="4829" spans="1:8" x14ac:dyDescent="0.35">
      <c r="A4829" t="s">
        <v>56</v>
      </c>
      <c r="B4829">
        <v>52.417883000000003</v>
      </c>
      <c r="C4829" t="s">
        <v>127</v>
      </c>
      <c r="D4829">
        <v>-1.8313961000000001</v>
      </c>
      <c r="E4829" t="s">
        <v>52</v>
      </c>
      <c r="F4829">
        <v>48</v>
      </c>
      <c r="G4829" t="s">
        <v>125</v>
      </c>
      <c r="H4829" s="1">
        <v>44017.28125</v>
      </c>
    </row>
    <row r="4830" spans="1:8" x14ac:dyDescent="0.35">
      <c r="A4830" t="s">
        <v>56</v>
      </c>
      <c r="B4830">
        <v>52.417883000000003</v>
      </c>
      <c r="C4830" t="s">
        <v>127</v>
      </c>
      <c r="D4830">
        <v>-1.8313961000000001</v>
      </c>
      <c r="E4830" t="s">
        <v>52</v>
      </c>
      <c r="F4830">
        <v>43</v>
      </c>
      <c r="G4830" t="s">
        <v>125</v>
      </c>
      <c r="H4830" s="1">
        <v>44017.291666666664</v>
      </c>
    </row>
    <row r="4831" spans="1:8" x14ac:dyDescent="0.35">
      <c r="A4831" t="s">
        <v>56</v>
      </c>
      <c r="B4831">
        <v>52.417883000000003</v>
      </c>
      <c r="C4831" t="s">
        <v>127</v>
      </c>
      <c r="D4831">
        <v>-1.8313961000000001</v>
      </c>
      <c r="E4831" t="s">
        <v>52</v>
      </c>
      <c r="F4831">
        <v>40</v>
      </c>
      <c r="G4831" t="s">
        <v>125</v>
      </c>
      <c r="H4831" s="1">
        <v>44017.302083333336</v>
      </c>
    </row>
    <row r="4832" spans="1:8" x14ac:dyDescent="0.35">
      <c r="A4832" t="s">
        <v>56</v>
      </c>
      <c r="B4832">
        <v>52.417883000000003</v>
      </c>
      <c r="C4832" t="s">
        <v>127</v>
      </c>
      <c r="D4832">
        <v>-1.8313961000000001</v>
      </c>
      <c r="E4832" t="s">
        <v>52</v>
      </c>
      <c r="F4832">
        <v>53</v>
      </c>
      <c r="G4832" t="s">
        <v>125</v>
      </c>
      <c r="H4832" s="1">
        <v>44017.3125</v>
      </c>
    </row>
    <row r="4833" spans="1:8" x14ac:dyDescent="0.35">
      <c r="A4833" t="s">
        <v>56</v>
      </c>
      <c r="B4833">
        <v>52.417883000000003</v>
      </c>
      <c r="C4833" t="s">
        <v>127</v>
      </c>
      <c r="D4833">
        <v>-1.8313961000000001</v>
      </c>
      <c r="E4833" t="s">
        <v>52</v>
      </c>
      <c r="F4833">
        <v>39</v>
      </c>
      <c r="G4833" t="s">
        <v>125</v>
      </c>
      <c r="H4833" s="1">
        <v>44017.322916666664</v>
      </c>
    </row>
    <row r="4834" spans="1:8" x14ac:dyDescent="0.35">
      <c r="A4834" t="s">
        <v>56</v>
      </c>
      <c r="B4834">
        <v>52.417883000000003</v>
      </c>
      <c r="C4834" t="s">
        <v>127</v>
      </c>
      <c r="D4834">
        <v>-1.8313961000000001</v>
      </c>
      <c r="E4834" t="s">
        <v>52</v>
      </c>
      <c r="F4834">
        <v>39</v>
      </c>
      <c r="G4834" t="s">
        <v>125</v>
      </c>
      <c r="H4834" s="1">
        <v>44017.333333333336</v>
      </c>
    </row>
    <row r="4835" spans="1:8" x14ac:dyDescent="0.35">
      <c r="A4835" t="s">
        <v>56</v>
      </c>
      <c r="B4835">
        <v>52.417883000000003</v>
      </c>
      <c r="C4835" t="s">
        <v>127</v>
      </c>
      <c r="D4835">
        <v>-1.8313961000000001</v>
      </c>
      <c r="E4835" t="s">
        <v>52</v>
      </c>
      <c r="F4835">
        <v>47</v>
      </c>
      <c r="G4835" t="s">
        <v>125</v>
      </c>
      <c r="H4835" s="1">
        <v>44017.34375</v>
      </c>
    </row>
    <row r="4836" spans="1:8" x14ac:dyDescent="0.35">
      <c r="A4836" t="s">
        <v>56</v>
      </c>
      <c r="B4836">
        <v>52.417883000000003</v>
      </c>
      <c r="C4836" t="s">
        <v>127</v>
      </c>
      <c r="D4836">
        <v>-1.8313961000000001</v>
      </c>
      <c r="E4836" t="s">
        <v>52</v>
      </c>
      <c r="F4836">
        <v>50</v>
      </c>
      <c r="G4836" t="s">
        <v>125</v>
      </c>
      <c r="H4836" s="1">
        <v>44017.354166666664</v>
      </c>
    </row>
    <row r="4837" spans="1:8" x14ac:dyDescent="0.35">
      <c r="A4837" t="s">
        <v>56</v>
      </c>
      <c r="B4837">
        <v>52.417883000000003</v>
      </c>
      <c r="C4837" t="s">
        <v>127</v>
      </c>
      <c r="D4837">
        <v>-1.8313961000000001</v>
      </c>
      <c r="E4837" t="s">
        <v>52</v>
      </c>
      <c r="F4837">
        <v>75</v>
      </c>
      <c r="G4837" t="s">
        <v>125</v>
      </c>
      <c r="H4837" s="1">
        <v>44017.364583333336</v>
      </c>
    </row>
    <row r="4838" spans="1:8" x14ac:dyDescent="0.35">
      <c r="A4838" t="s">
        <v>56</v>
      </c>
      <c r="B4838">
        <v>52.417883000000003</v>
      </c>
      <c r="C4838" t="s">
        <v>127</v>
      </c>
      <c r="D4838">
        <v>-1.8313961000000001</v>
      </c>
      <c r="E4838" t="s">
        <v>52</v>
      </c>
      <c r="F4838">
        <v>67</v>
      </c>
      <c r="G4838" t="s">
        <v>125</v>
      </c>
      <c r="H4838" s="1">
        <v>44017.375</v>
      </c>
    </row>
    <row r="4839" spans="1:8" x14ac:dyDescent="0.35">
      <c r="A4839" t="s">
        <v>56</v>
      </c>
      <c r="B4839">
        <v>52.417883000000003</v>
      </c>
      <c r="C4839" t="s">
        <v>127</v>
      </c>
      <c r="D4839">
        <v>-1.8313961000000001</v>
      </c>
      <c r="E4839" t="s">
        <v>52</v>
      </c>
      <c r="F4839">
        <v>86</v>
      </c>
      <c r="G4839" t="s">
        <v>125</v>
      </c>
      <c r="H4839" s="1">
        <v>44017.385416666664</v>
      </c>
    </row>
    <row r="4840" spans="1:8" x14ac:dyDescent="0.35">
      <c r="A4840" t="s">
        <v>56</v>
      </c>
      <c r="B4840">
        <v>52.417883000000003</v>
      </c>
      <c r="C4840" t="s">
        <v>127</v>
      </c>
      <c r="D4840">
        <v>-1.8313961000000001</v>
      </c>
      <c r="E4840" t="s">
        <v>52</v>
      </c>
      <c r="F4840">
        <v>100</v>
      </c>
      <c r="G4840" t="s">
        <v>125</v>
      </c>
      <c r="H4840" s="1">
        <v>44017.395833333336</v>
      </c>
    </row>
    <row r="4841" spans="1:8" x14ac:dyDescent="0.35">
      <c r="A4841" t="s">
        <v>56</v>
      </c>
      <c r="B4841">
        <v>52.417883000000003</v>
      </c>
      <c r="C4841" t="s">
        <v>127</v>
      </c>
      <c r="D4841">
        <v>-1.8313961000000001</v>
      </c>
      <c r="E4841" t="s">
        <v>52</v>
      </c>
      <c r="F4841">
        <v>157</v>
      </c>
      <c r="G4841" t="s">
        <v>125</v>
      </c>
      <c r="H4841" s="1">
        <v>44017.40625</v>
      </c>
    </row>
    <row r="4842" spans="1:8" x14ac:dyDescent="0.35">
      <c r="A4842" t="s">
        <v>56</v>
      </c>
      <c r="B4842">
        <v>52.417883000000003</v>
      </c>
      <c r="C4842" t="s">
        <v>127</v>
      </c>
      <c r="D4842">
        <v>-1.8313961000000001</v>
      </c>
      <c r="E4842" t="s">
        <v>52</v>
      </c>
      <c r="F4842">
        <v>123</v>
      </c>
      <c r="G4842" t="s">
        <v>125</v>
      </c>
      <c r="H4842" s="1">
        <v>44017.416666666664</v>
      </c>
    </row>
    <row r="4843" spans="1:8" x14ac:dyDescent="0.35">
      <c r="A4843" t="s">
        <v>56</v>
      </c>
      <c r="B4843">
        <v>52.417883000000003</v>
      </c>
      <c r="C4843" t="s">
        <v>127</v>
      </c>
      <c r="D4843">
        <v>-1.8313961000000001</v>
      </c>
      <c r="E4843" t="s">
        <v>52</v>
      </c>
      <c r="F4843">
        <v>178</v>
      </c>
      <c r="G4843" t="s">
        <v>125</v>
      </c>
      <c r="H4843" s="1">
        <v>44017.427083333336</v>
      </c>
    </row>
    <row r="4844" spans="1:8" x14ac:dyDescent="0.35">
      <c r="A4844" t="s">
        <v>56</v>
      </c>
      <c r="B4844">
        <v>52.417883000000003</v>
      </c>
      <c r="C4844" t="s">
        <v>127</v>
      </c>
      <c r="D4844">
        <v>-1.8313961000000001</v>
      </c>
      <c r="E4844" t="s">
        <v>52</v>
      </c>
      <c r="F4844">
        <v>149</v>
      </c>
      <c r="G4844" t="s">
        <v>125</v>
      </c>
      <c r="H4844" s="1">
        <v>44017.4375</v>
      </c>
    </row>
    <row r="4845" spans="1:8" x14ac:dyDescent="0.35">
      <c r="A4845" t="s">
        <v>56</v>
      </c>
      <c r="B4845">
        <v>52.417883000000003</v>
      </c>
      <c r="C4845" t="s">
        <v>127</v>
      </c>
      <c r="D4845">
        <v>-1.8313961000000001</v>
      </c>
      <c r="E4845" t="s">
        <v>52</v>
      </c>
      <c r="F4845">
        <v>161</v>
      </c>
      <c r="G4845" t="s">
        <v>125</v>
      </c>
      <c r="H4845" s="1">
        <v>44017.447916666664</v>
      </c>
    </row>
    <row r="4846" spans="1:8" x14ac:dyDescent="0.35">
      <c r="A4846" t="s">
        <v>56</v>
      </c>
      <c r="B4846">
        <v>52.417883000000003</v>
      </c>
      <c r="C4846" t="s">
        <v>127</v>
      </c>
      <c r="D4846">
        <v>-1.8313961000000001</v>
      </c>
      <c r="E4846" t="s">
        <v>52</v>
      </c>
      <c r="F4846">
        <v>190</v>
      </c>
      <c r="G4846" t="s">
        <v>125</v>
      </c>
      <c r="H4846" s="1">
        <v>44017.458333333336</v>
      </c>
    </row>
    <row r="4847" spans="1:8" x14ac:dyDescent="0.35">
      <c r="A4847" t="s">
        <v>56</v>
      </c>
      <c r="B4847">
        <v>52.417883000000003</v>
      </c>
      <c r="C4847" t="s">
        <v>127</v>
      </c>
      <c r="D4847">
        <v>-1.8313961000000001</v>
      </c>
      <c r="E4847" t="s">
        <v>52</v>
      </c>
      <c r="F4847">
        <v>193</v>
      </c>
      <c r="G4847" t="s">
        <v>125</v>
      </c>
      <c r="H4847" s="1">
        <v>44017.46875</v>
      </c>
    </row>
    <row r="4848" spans="1:8" x14ac:dyDescent="0.35">
      <c r="A4848" t="s">
        <v>56</v>
      </c>
      <c r="B4848">
        <v>52.417883000000003</v>
      </c>
      <c r="C4848" t="s">
        <v>127</v>
      </c>
      <c r="D4848">
        <v>-1.8313961000000001</v>
      </c>
      <c r="E4848" t="s">
        <v>52</v>
      </c>
      <c r="F4848">
        <v>173</v>
      </c>
      <c r="G4848" t="s">
        <v>125</v>
      </c>
      <c r="H4848" s="1">
        <v>44017.479166666664</v>
      </c>
    </row>
    <row r="4849" spans="1:8" x14ac:dyDescent="0.35">
      <c r="A4849" t="s">
        <v>56</v>
      </c>
      <c r="B4849">
        <v>52.417883000000003</v>
      </c>
      <c r="C4849" t="s">
        <v>127</v>
      </c>
      <c r="D4849">
        <v>-1.8313961000000001</v>
      </c>
      <c r="E4849" t="s">
        <v>52</v>
      </c>
      <c r="F4849">
        <v>205</v>
      </c>
      <c r="G4849" t="s">
        <v>125</v>
      </c>
      <c r="H4849" s="1">
        <v>44017.489583333336</v>
      </c>
    </row>
    <row r="4850" spans="1:8" x14ac:dyDescent="0.35">
      <c r="A4850" t="s">
        <v>56</v>
      </c>
      <c r="B4850">
        <v>52.417883000000003</v>
      </c>
      <c r="C4850" t="s">
        <v>127</v>
      </c>
      <c r="D4850">
        <v>-1.8313961000000001</v>
      </c>
      <c r="E4850" t="s">
        <v>52</v>
      </c>
      <c r="F4850">
        <v>205</v>
      </c>
      <c r="G4850" t="s">
        <v>125</v>
      </c>
      <c r="H4850" s="1">
        <v>44017.5</v>
      </c>
    </row>
    <row r="4851" spans="1:8" x14ac:dyDescent="0.35">
      <c r="A4851" t="s">
        <v>56</v>
      </c>
      <c r="B4851">
        <v>52.417883000000003</v>
      </c>
      <c r="C4851" t="s">
        <v>127</v>
      </c>
      <c r="D4851">
        <v>-1.8313961000000001</v>
      </c>
      <c r="E4851" t="s">
        <v>52</v>
      </c>
      <c r="F4851">
        <v>220</v>
      </c>
      <c r="G4851" t="s">
        <v>125</v>
      </c>
      <c r="H4851" s="1">
        <v>44017.510416666664</v>
      </c>
    </row>
    <row r="4852" spans="1:8" x14ac:dyDescent="0.35">
      <c r="A4852" t="s">
        <v>56</v>
      </c>
      <c r="B4852">
        <v>52.417883000000003</v>
      </c>
      <c r="C4852" t="s">
        <v>127</v>
      </c>
      <c r="D4852">
        <v>-1.8313961000000001</v>
      </c>
      <c r="E4852" t="s">
        <v>52</v>
      </c>
      <c r="F4852">
        <v>212</v>
      </c>
      <c r="G4852" t="s">
        <v>125</v>
      </c>
      <c r="H4852" s="1">
        <v>44017.520833333336</v>
      </c>
    </row>
    <row r="4853" spans="1:8" x14ac:dyDescent="0.35">
      <c r="A4853" t="s">
        <v>56</v>
      </c>
      <c r="B4853">
        <v>52.417883000000003</v>
      </c>
      <c r="C4853" t="s">
        <v>127</v>
      </c>
      <c r="D4853">
        <v>-1.8313961000000001</v>
      </c>
      <c r="E4853" t="s">
        <v>52</v>
      </c>
      <c r="F4853">
        <v>248</v>
      </c>
      <c r="G4853" t="s">
        <v>125</v>
      </c>
      <c r="H4853" s="1">
        <v>44017.53125</v>
      </c>
    </row>
    <row r="4854" spans="1:8" x14ac:dyDescent="0.35">
      <c r="A4854" t="s">
        <v>56</v>
      </c>
      <c r="B4854">
        <v>52.417883000000003</v>
      </c>
      <c r="C4854" t="s">
        <v>127</v>
      </c>
      <c r="D4854">
        <v>-1.8313961000000001</v>
      </c>
      <c r="E4854" t="s">
        <v>52</v>
      </c>
      <c r="F4854">
        <v>158</v>
      </c>
      <c r="G4854" t="s">
        <v>125</v>
      </c>
      <c r="H4854" s="1">
        <v>44017.541666666664</v>
      </c>
    </row>
    <row r="4855" spans="1:8" x14ac:dyDescent="0.35">
      <c r="A4855" t="s">
        <v>56</v>
      </c>
      <c r="B4855">
        <v>52.417883000000003</v>
      </c>
      <c r="C4855" t="s">
        <v>127</v>
      </c>
      <c r="D4855">
        <v>-1.8313961000000001</v>
      </c>
      <c r="E4855" t="s">
        <v>52</v>
      </c>
      <c r="F4855">
        <v>211</v>
      </c>
      <c r="G4855" t="s">
        <v>125</v>
      </c>
      <c r="H4855" s="1">
        <v>44017.552083333336</v>
      </c>
    </row>
    <row r="4856" spans="1:8" x14ac:dyDescent="0.35">
      <c r="A4856" t="s">
        <v>56</v>
      </c>
      <c r="B4856">
        <v>52.417883000000003</v>
      </c>
      <c r="C4856" t="s">
        <v>127</v>
      </c>
      <c r="D4856">
        <v>-1.8313961000000001</v>
      </c>
      <c r="E4856" t="s">
        <v>52</v>
      </c>
      <c r="F4856">
        <v>221</v>
      </c>
      <c r="G4856" t="s">
        <v>125</v>
      </c>
      <c r="H4856" s="1">
        <v>44017.5625</v>
      </c>
    </row>
    <row r="4857" spans="1:8" x14ac:dyDescent="0.35">
      <c r="A4857" t="s">
        <v>56</v>
      </c>
      <c r="B4857">
        <v>52.417883000000003</v>
      </c>
      <c r="C4857" t="s">
        <v>127</v>
      </c>
      <c r="D4857">
        <v>-1.8313961000000001</v>
      </c>
      <c r="E4857" t="s">
        <v>52</v>
      </c>
      <c r="F4857">
        <v>227</v>
      </c>
      <c r="G4857" t="s">
        <v>125</v>
      </c>
      <c r="H4857" s="1">
        <v>44017.572916666664</v>
      </c>
    </row>
    <row r="4858" spans="1:8" x14ac:dyDescent="0.35">
      <c r="A4858" t="s">
        <v>56</v>
      </c>
      <c r="B4858">
        <v>52.417883000000003</v>
      </c>
      <c r="C4858" t="s">
        <v>127</v>
      </c>
      <c r="D4858">
        <v>-1.8313961000000001</v>
      </c>
      <c r="E4858" t="s">
        <v>52</v>
      </c>
      <c r="F4858">
        <v>219</v>
      </c>
      <c r="G4858" t="s">
        <v>125</v>
      </c>
      <c r="H4858" s="1">
        <v>44017.583333333336</v>
      </c>
    </row>
    <row r="4859" spans="1:8" x14ac:dyDescent="0.35">
      <c r="A4859" t="s">
        <v>56</v>
      </c>
      <c r="B4859">
        <v>52.417883000000003</v>
      </c>
      <c r="C4859" t="s">
        <v>127</v>
      </c>
      <c r="D4859">
        <v>-1.8313961000000001</v>
      </c>
      <c r="E4859" t="s">
        <v>52</v>
      </c>
      <c r="F4859">
        <v>245</v>
      </c>
      <c r="G4859" t="s">
        <v>125</v>
      </c>
      <c r="H4859" s="1">
        <v>44017.59375</v>
      </c>
    </row>
    <row r="4860" spans="1:8" x14ac:dyDescent="0.35">
      <c r="A4860" t="s">
        <v>56</v>
      </c>
      <c r="B4860">
        <v>52.417883000000003</v>
      </c>
      <c r="C4860" t="s">
        <v>127</v>
      </c>
      <c r="D4860">
        <v>-1.8313961000000001</v>
      </c>
      <c r="E4860" t="s">
        <v>52</v>
      </c>
      <c r="F4860">
        <v>223</v>
      </c>
      <c r="G4860" t="s">
        <v>125</v>
      </c>
      <c r="H4860" s="1">
        <v>44017.604166666664</v>
      </c>
    </row>
    <row r="4861" spans="1:8" x14ac:dyDescent="0.35">
      <c r="A4861" t="s">
        <v>56</v>
      </c>
      <c r="B4861">
        <v>52.417883000000003</v>
      </c>
      <c r="C4861" t="s">
        <v>127</v>
      </c>
      <c r="D4861">
        <v>-1.8313961000000001</v>
      </c>
      <c r="E4861" t="s">
        <v>52</v>
      </c>
      <c r="F4861">
        <v>219</v>
      </c>
      <c r="G4861" t="s">
        <v>125</v>
      </c>
      <c r="H4861" s="1">
        <v>44017.614583333336</v>
      </c>
    </row>
    <row r="4862" spans="1:8" x14ac:dyDescent="0.35">
      <c r="A4862" t="s">
        <v>56</v>
      </c>
      <c r="B4862">
        <v>52.417883000000003</v>
      </c>
      <c r="C4862" t="s">
        <v>127</v>
      </c>
      <c r="D4862">
        <v>-1.8313961000000001</v>
      </c>
      <c r="E4862" t="s">
        <v>52</v>
      </c>
      <c r="F4862">
        <v>231</v>
      </c>
      <c r="G4862" t="s">
        <v>125</v>
      </c>
      <c r="H4862" s="1">
        <v>44017.625</v>
      </c>
    </row>
    <row r="4863" spans="1:8" x14ac:dyDescent="0.35">
      <c r="A4863" t="s">
        <v>56</v>
      </c>
      <c r="B4863">
        <v>52.417883000000003</v>
      </c>
      <c r="C4863" t="s">
        <v>127</v>
      </c>
      <c r="D4863">
        <v>-1.8313961000000001</v>
      </c>
      <c r="E4863" t="s">
        <v>52</v>
      </c>
      <c r="F4863">
        <v>189</v>
      </c>
      <c r="G4863" t="s">
        <v>125</v>
      </c>
      <c r="H4863" s="1">
        <v>44017.635416666664</v>
      </c>
    </row>
    <row r="4864" spans="1:8" x14ac:dyDescent="0.35">
      <c r="A4864" t="s">
        <v>56</v>
      </c>
      <c r="B4864">
        <v>52.417883000000003</v>
      </c>
      <c r="C4864" t="s">
        <v>127</v>
      </c>
      <c r="D4864">
        <v>-1.8313961000000001</v>
      </c>
      <c r="E4864" t="s">
        <v>52</v>
      </c>
      <c r="F4864">
        <v>194</v>
      </c>
      <c r="G4864" t="s">
        <v>125</v>
      </c>
      <c r="H4864" s="1">
        <v>44017.645833333336</v>
      </c>
    </row>
    <row r="4865" spans="1:8" x14ac:dyDescent="0.35">
      <c r="A4865" t="s">
        <v>56</v>
      </c>
      <c r="B4865">
        <v>52.417883000000003</v>
      </c>
      <c r="C4865" t="s">
        <v>127</v>
      </c>
      <c r="D4865">
        <v>-1.8313961000000001</v>
      </c>
      <c r="E4865" t="s">
        <v>52</v>
      </c>
      <c r="F4865">
        <v>190</v>
      </c>
      <c r="G4865" t="s">
        <v>125</v>
      </c>
      <c r="H4865" s="1">
        <v>44017.65625</v>
      </c>
    </row>
    <row r="4866" spans="1:8" x14ac:dyDescent="0.35">
      <c r="A4866" t="s">
        <v>56</v>
      </c>
      <c r="B4866">
        <v>52.417883000000003</v>
      </c>
      <c r="C4866" t="s">
        <v>127</v>
      </c>
      <c r="D4866">
        <v>-1.8313961000000001</v>
      </c>
      <c r="E4866" t="s">
        <v>52</v>
      </c>
      <c r="F4866">
        <v>163</v>
      </c>
      <c r="G4866" t="s">
        <v>125</v>
      </c>
      <c r="H4866" s="1">
        <v>44017.666666666664</v>
      </c>
    </row>
    <row r="4867" spans="1:8" x14ac:dyDescent="0.35">
      <c r="A4867" t="s">
        <v>56</v>
      </c>
      <c r="B4867">
        <v>52.417883000000003</v>
      </c>
      <c r="C4867" t="s">
        <v>127</v>
      </c>
      <c r="D4867">
        <v>-1.8313961000000001</v>
      </c>
      <c r="E4867" t="s">
        <v>52</v>
      </c>
      <c r="F4867">
        <v>201</v>
      </c>
      <c r="G4867" t="s">
        <v>125</v>
      </c>
      <c r="H4867" s="1">
        <v>44017.677083333336</v>
      </c>
    </row>
    <row r="4868" spans="1:8" x14ac:dyDescent="0.35">
      <c r="A4868" t="s">
        <v>56</v>
      </c>
      <c r="B4868">
        <v>52.417883000000003</v>
      </c>
      <c r="C4868" t="s">
        <v>127</v>
      </c>
      <c r="D4868">
        <v>-1.8313961000000001</v>
      </c>
      <c r="E4868" t="s">
        <v>52</v>
      </c>
      <c r="F4868">
        <v>155</v>
      </c>
      <c r="G4868" t="s">
        <v>125</v>
      </c>
      <c r="H4868" s="1">
        <v>44017.6875</v>
      </c>
    </row>
    <row r="4869" spans="1:8" x14ac:dyDescent="0.35">
      <c r="A4869" t="s">
        <v>56</v>
      </c>
      <c r="B4869">
        <v>52.417883000000003</v>
      </c>
      <c r="C4869" t="s">
        <v>127</v>
      </c>
      <c r="D4869">
        <v>-1.8313961000000001</v>
      </c>
      <c r="E4869" t="s">
        <v>52</v>
      </c>
      <c r="F4869">
        <v>156</v>
      </c>
      <c r="G4869" t="s">
        <v>125</v>
      </c>
      <c r="H4869" s="1">
        <v>44017.697916666664</v>
      </c>
    </row>
    <row r="4870" spans="1:8" x14ac:dyDescent="0.35">
      <c r="A4870" t="s">
        <v>56</v>
      </c>
      <c r="B4870">
        <v>52.417883000000003</v>
      </c>
      <c r="C4870" t="s">
        <v>127</v>
      </c>
      <c r="D4870">
        <v>-1.8313961000000001</v>
      </c>
      <c r="E4870" t="s">
        <v>52</v>
      </c>
      <c r="F4870">
        <v>164</v>
      </c>
      <c r="G4870" t="s">
        <v>125</v>
      </c>
      <c r="H4870" s="1">
        <v>44017.708333333336</v>
      </c>
    </row>
    <row r="4871" spans="1:8" x14ac:dyDescent="0.35">
      <c r="A4871" t="s">
        <v>56</v>
      </c>
      <c r="B4871">
        <v>52.417883000000003</v>
      </c>
      <c r="C4871" t="s">
        <v>127</v>
      </c>
      <c r="D4871">
        <v>-1.8313961000000001</v>
      </c>
      <c r="E4871" t="s">
        <v>52</v>
      </c>
      <c r="F4871">
        <v>146</v>
      </c>
      <c r="G4871" t="s">
        <v>125</v>
      </c>
      <c r="H4871" s="1">
        <v>44017.71875</v>
      </c>
    </row>
    <row r="4872" spans="1:8" x14ac:dyDescent="0.35">
      <c r="A4872" t="s">
        <v>56</v>
      </c>
      <c r="B4872">
        <v>52.417883000000003</v>
      </c>
      <c r="C4872" t="s">
        <v>127</v>
      </c>
      <c r="D4872">
        <v>-1.8313961000000001</v>
      </c>
      <c r="E4872" t="s">
        <v>52</v>
      </c>
      <c r="F4872">
        <v>144</v>
      </c>
      <c r="G4872" t="s">
        <v>125</v>
      </c>
      <c r="H4872" s="1">
        <v>44017.729166666664</v>
      </c>
    </row>
    <row r="4873" spans="1:8" x14ac:dyDescent="0.35">
      <c r="A4873" t="s">
        <v>56</v>
      </c>
      <c r="B4873">
        <v>52.417883000000003</v>
      </c>
      <c r="C4873" t="s">
        <v>127</v>
      </c>
      <c r="D4873">
        <v>-1.8313961000000001</v>
      </c>
      <c r="E4873" t="s">
        <v>52</v>
      </c>
      <c r="F4873">
        <v>131</v>
      </c>
      <c r="G4873" t="s">
        <v>125</v>
      </c>
      <c r="H4873" s="1">
        <v>44017.739583333336</v>
      </c>
    </row>
    <row r="4874" spans="1:8" x14ac:dyDescent="0.35">
      <c r="A4874" t="s">
        <v>56</v>
      </c>
      <c r="B4874">
        <v>52.417883000000003</v>
      </c>
      <c r="C4874" t="s">
        <v>127</v>
      </c>
      <c r="D4874">
        <v>-1.8313961000000001</v>
      </c>
      <c r="E4874" t="s">
        <v>52</v>
      </c>
      <c r="F4874">
        <v>146</v>
      </c>
      <c r="G4874" t="s">
        <v>125</v>
      </c>
      <c r="H4874" s="1">
        <v>44017.75</v>
      </c>
    </row>
    <row r="4875" spans="1:8" x14ac:dyDescent="0.35">
      <c r="A4875" t="s">
        <v>56</v>
      </c>
      <c r="B4875">
        <v>52.417883000000003</v>
      </c>
      <c r="C4875" t="s">
        <v>127</v>
      </c>
      <c r="D4875">
        <v>-1.8313961000000001</v>
      </c>
      <c r="E4875" t="s">
        <v>52</v>
      </c>
      <c r="F4875">
        <v>131</v>
      </c>
      <c r="G4875" t="s">
        <v>125</v>
      </c>
      <c r="H4875" s="1">
        <v>44017.760416666664</v>
      </c>
    </row>
    <row r="4876" spans="1:8" x14ac:dyDescent="0.35">
      <c r="A4876" t="s">
        <v>56</v>
      </c>
      <c r="B4876">
        <v>52.417883000000003</v>
      </c>
      <c r="C4876" t="s">
        <v>127</v>
      </c>
      <c r="D4876">
        <v>-1.8313961000000001</v>
      </c>
      <c r="E4876" t="s">
        <v>52</v>
      </c>
      <c r="F4876">
        <v>133</v>
      </c>
      <c r="G4876" t="s">
        <v>125</v>
      </c>
      <c r="H4876" s="1">
        <v>44017.770833333336</v>
      </c>
    </row>
    <row r="4877" spans="1:8" x14ac:dyDescent="0.35">
      <c r="A4877" t="s">
        <v>56</v>
      </c>
      <c r="B4877">
        <v>52.417883000000003</v>
      </c>
      <c r="C4877" t="s">
        <v>127</v>
      </c>
      <c r="D4877">
        <v>-1.8313961000000001</v>
      </c>
      <c r="E4877" t="s">
        <v>52</v>
      </c>
      <c r="F4877">
        <v>122</v>
      </c>
      <c r="G4877" t="s">
        <v>125</v>
      </c>
      <c r="H4877" s="1">
        <v>44017.78125</v>
      </c>
    </row>
    <row r="4878" spans="1:8" x14ac:dyDescent="0.35">
      <c r="A4878" t="s">
        <v>56</v>
      </c>
      <c r="B4878">
        <v>52.417883000000003</v>
      </c>
      <c r="C4878" t="s">
        <v>127</v>
      </c>
      <c r="D4878">
        <v>-1.8313961000000001</v>
      </c>
      <c r="E4878" t="s">
        <v>52</v>
      </c>
      <c r="F4878">
        <v>120</v>
      </c>
      <c r="G4878" t="s">
        <v>125</v>
      </c>
      <c r="H4878" s="1">
        <v>44017.791666666664</v>
      </c>
    </row>
    <row r="4879" spans="1:8" x14ac:dyDescent="0.35">
      <c r="A4879" t="s">
        <v>56</v>
      </c>
      <c r="B4879">
        <v>52.417883000000003</v>
      </c>
      <c r="C4879" t="s">
        <v>127</v>
      </c>
      <c r="D4879">
        <v>-1.8313961000000001</v>
      </c>
      <c r="E4879" t="s">
        <v>52</v>
      </c>
      <c r="F4879">
        <v>116</v>
      </c>
      <c r="G4879" t="s">
        <v>125</v>
      </c>
      <c r="H4879" s="1">
        <v>44017.802083333336</v>
      </c>
    </row>
    <row r="4880" spans="1:8" x14ac:dyDescent="0.35">
      <c r="A4880" t="s">
        <v>56</v>
      </c>
      <c r="B4880">
        <v>52.417883000000003</v>
      </c>
      <c r="C4880" t="s">
        <v>127</v>
      </c>
      <c r="D4880">
        <v>-1.8313961000000001</v>
      </c>
      <c r="E4880" t="s">
        <v>52</v>
      </c>
      <c r="F4880">
        <v>106</v>
      </c>
      <c r="G4880" t="s">
        <v>125</v>
      </c>
      <c r="H4880" s="1">
        <v>44017.8125</v>
      </c>
    </row>
    <row r="4881" spans="1:8" x14ac:dyDescent="0.35">
      <c r="A4881" t="s">
        <v>56</v>
      </c>
      <c r="B4881">
        <v>52.417883000000003</v>
      </c>
      <c r="C4881" t="s">
        <v>127</v>
      </c>
      <c r="D4881">
        <v>-1.8313961000000001</v>
      </c>
      <c r="E4881" t="s">
        <v>52</v>
      </c>
      <c r="F4881">
        <v>121</v>
      </c>
      <c r="G4881" t="s">
        <v>125</v>
      </c>
      <c r="H4881" s="1">
        <v>44017.822916666664</v>
      </c>
    </row>
    <row r="4882" spans="1:8" x14ac:dyDescent="0.35">
      <c r="A4882" t="s">
        <v>56</v>
      </c>
      <c r="B4882">
        <v>52.417883000000003</v>
      </c>
      <c r="C4882" t="s">
        <v>127</v>
      </c>
      <c r="D4882">
        <v>-1.8313961000000001</v>
      </c>
      <c r="E4882" t="s">
        <v>52</v>
      </c>
      <c r="F4882">
        <v>107</v>
      </c>
      <c r="G4882" t="s">
        <v>125</v>
      </c>
      <c r="H4882" s="1">
        <v>44017.833333333336</v>
      </c>
    </row>
    <row r="4883" spans="1:8" x14ac:dyDescent="0.35">
      <c r="A4883" t="s">
        <v>56</v>
      </c>
      <c r="B4883">
        <v>52.417883000000003</v>
      </c>
      <c r="C4883" t="s">
        <v>127</v>
      </c>
      <c r="D4883">
        <v>-1.8313961000000001</v>
      </c>
      <c r="E4883" t="s">
        <v>52</v>
      </c>
      <c r="F4883">
        <v>116</v>
      </c>
      <c r="G4883" t="s">
        <v>125</v>
      </c>
      <c r="H4883" s="1">
        <v>44017.84375</v>
      </c>
    </row>
    <row r="4884" spans="1:8" x14ac:dyDescent="0.35">
      <c r="A4884" t="s">
        <v>56</v>
      </c>
      <c r="B4884">
        <v>52.417883000000003</v>
      </c>
      <c r="C4884" t="s">
        <v>127</v>
      </c>
      <c r="D4884">
        <v>-1.8313961000000001</v>
      </c>
      <c r="E4884" t="s">
        <v>52</v>
      </c>
      <c r="F4884">
        <v>107</v>
      </c>
      <c r="G4884" t="s">
        <v>125</v>
      </c>
      <c r="H4884" s="1">
        <v>44017.854166666664</v>
      </c>
    </row>
    <row r="4885" spans="1:8" x14ac:dyDescent="0.35">
      <c r="A4885" t="s">
        <v>56</v>
      </c>
      <c r="B4885">
        <v>52.417883000000003</v>
      </c>
      <c r="C4885" t="s">
        <v>127</v>
      </c>
      <c r="D4885">
        <v>-1.8313961000000001</v>
      </c>
      <c r="E4885" t="s">
        <v>52</v>
      </c>
      <c r="F4885">
        <v>113</v>
      </c>
      <c r="G4885" t="s">
        <v>125</v>
      </c>
      <c r="H4885" s="1">
        <v>44017.864583333336</v>
      </c>
    </row>
    <row r="4886" spans="1:8" x14ac:dyDescent="0.35">
      <c r="A4886" t="s">
        <v>56</v>
      </c>
      <c r="B4886">
        <v>52.417883000000003</v>
      </c>
      <c r="C4886" t="s">
        <v>127</v>
      </c>
      <c r="D4886">
        <v>-1.8313961000000001</v>
      </c>
      <c r="E4886" t="s">
        <v>52</v>
      </c>
      <c r="F4886">
        <v>125</v>
      </c>
      <c r="G4886" t="s">
        <v>125</v>
      </c>
      <c r="H4886" s="1">
        <v>44017.875</v>
      </c>
    </row>
    <row r="4887" spans="1:8" x14ac:dyDescent="0.35">
      <c r="A4887" t="s">
        <v>56</v>
      </c>
      <c r="B4887">
        <v>52.417883000000003</v>
      </c>
      <c r="C4887" t="s">
        <v>127</v>
      </c>
      <c r="D4887">
        <v>-1.8313961000000001</v>
      </c>
      <c r="E4887" t="s">
        <v>52</v>
      </c>
      <c r="F4887">
        <v>89</v>
      </c>
      <c r="G4887" t="s">
        <v>125</v>
      </c>
      <c r="H4887" s="1">
        <v>44017.885416666664</v>
      </c>
    </row>
    <row r="4888" spans="1:8" x14ac:dyDescent="0.35">
      <c r="A4888" t="s">
        <v>56</v>
      </c>
      <c r="B4888">
        <v>52.417883000000003</v>
      </c>
      <c r="C4888" t="s">
        <v>127</v>
      </c>
      <c r="D4888">
        <v>-1.8313961000000001</v>
      </c>
      <c r="E4888" t="s">
        <v>52</v>
      </c>
      <c r="F4888">
        <v>75</v>
      </c>
      <c r="G4888" t="s">
        <v>125</v>
      </c>
      <c r="H4888" s="1">
        <v>44017.895833333336</v>
      </c>
    </row>
    <row r="4889" spans="1:8" x14ac:dyDescent="0.35">
      <c r="A4889" t="s">
        <v>56</v>
      </c>
      <c r="B4889">
        <v>52.417883000000003</v>
      </c>
      <c r="C4889" t="s">
        <v>127</v>
      </c>
      <c r="D4889">
        <v>-1.8313961000000001</v>
      </c>
      <c r="E4889" t="s">
        <v>52</v>
      </c>
      <c r="F4889">
        <v>74</v>
      </c>
      <c r="G4889" t="s">
        <v>125</v>
      </c>
      <c r="H4889" s="1">
        <v>44017.90625</v>
      </c>
    </row>
    <row r="4890" spans="1:8" x14ac:dyDescent="0.35">
      <c r="A4890" t="s">
        <v>56</v>
      </c>
      <c r="B4890">
        <v>52.417883000000003</v>
      </c>
      <c r="C4890" t="s">
        <v>127</v>
      </c>
      <c r="D4890">
        <v>-1.8313961000000001</v>
      </c>
      <c r="E4890" t="s">
        <v>52</v>
      </c>
      <c r="F4890">
        <v>78</v>
      </c>
      <c r="G4890" t="s">
        <v>125</v>
      </c>
      <c r="H4890" s="1">
        <v>44017.916666666664</v>
      </c>
    </row>
    <row r="4891" spans="1:8" x14ac:dyDescent="0.35">
      <c r="A4891" t="s">
        <v>56</v>
      </c>
      <c r="B4891">
        <v>52.417883000000003</v>
      </c>
      <c r="C4891" t="s">
        <v>127</v>
      </c>
      <c r="D4891">
        <v>-1.8313961000000001</v>
      </c>
      <c r="E4891" t="s">
        <v>52</v>
      </c>
      <c r="F4891">
        <v>67</v>
      </c>
      <c r="G4891" t="s">
        <v>125</v>
      </c>
      <c r="H4891" s="1">
        <v>44017.927083333336</v>
      </c>
    </row>
    <row r="4892" spans="1:8" x14ac:dyDescent="0.35">
      <c r="A4892" t="s">
        <v>56</v>
      </c>
      <c r="B4892">
        <v>52.417883000000003</v>
      </c>
      <c r="C4892" t="s">
        <v>127</v>
      </c>
      <c r="D4892">
        <v>-1.8313961000000001</v>
      </c>
      <c r="E4892" t="s">
        <v>52</v>
      </c>
      <c r="F4892">
        <v>57</v>
      </c>
      <c r="G4892" t="s">
        <v>125</v>
      </c>
      <c r="H4892" s="1">
        <v>44017.9375</v>
      </c>
    </row>
    <row r="4893" spans="1:8" x14ac:dyDescent="0.35">
      <c r="A4893" t="s">
        <v>56</v>
      </c>
      <c r="B4893">
        <v>52.417883000000003</v>
      </c>
      <c r="C4893" t="s">
        <v>127</v>
      </c>
      <c r="D4893">
        <v>-1.8313961000000001</v>
      </c>
      <c r="E4893" t="s">
        <v>52</v>
      </c>
      <c r="F4893">
        <v>53</v>
      </c>
      <c r="G4893" t="s">
        <v>125</v>
      </c>
      <c r="H4893" s="1">
        <v>44017.947916666664</v>
      </c>
    </row>
    <row r="4894" spans="1:8" x14ac:dyDescent="0.35">
      <c r="A4894" t="s">
        <v>56</v>
      </c>
      <c r="B4894">
        <v>52.417883000000003</v>
      </c>
      <c r="C4894" t="s">
        <v>127</v>
      </c>
      <c r="D4894">
        <v>-1.8313961000000001</v>
      </c>
      <c r="E4894" t="s">
        <v>52</v>
      </c>
      <c r="F4894">
        <v>44</v>
      </c>
      <c r="G4894" t="s">
        <v>125</v>
      </c>
      <c r="H4894" s="1">
        <v>44017.958333333336</v>
      </c>
    </row>
    <row r="4895" spans="1:8" x14ac:dyDescent="0.35">
      <c r="A4895" t="s">
        <v>56</v>
      </c>
      <c r="B4895">
        <v>52.417883000000003</v>
      </c>
      <c r="C4895" t="s">
        <v>127</v>
      </c>
      <c r="D4895">
        <v>-1.8313961000000001</v>
      </c>
      <c r="E4895" t="s">
        <v>52</v>
      </c>
      <c r="F4895">
        <v>44</v>
      </c>
      <c r="G4895" t="s">
        <v>125</v>
      </c>
      <c r="H4895" s="1">
        <v>44017.96875</v>
      </c>
    </row>
    <row r="4896" spans="1:8" x14ac:dyDescent="0.35">
      <c r="A4896" t="s">
        <v>56</v>
      </c>
      <c r="B4896">
        <v>52.417883000000003</v>
      </c>
      <c r="C4896" t="s">
        <v>127</v>
      </c>
      <c r="D4896">
        <v>-1.8313961000000001</v>
      </c>
      <c r="E4896" t="s">
        <v>52</v>
      </c>
      <c r="F4896">
        <v>27</v>
      </c>
      <c r="G4896" t="s">
        <v>125</v>
      </c>
      <c r="H4896" s="1">
        <v>44017.979166666664</v>
      </c>
    </row>
    <row r="4897" spans="1:8" x14ac:dyDescent="0.35">
      <c r="A4897" t="s">
        <v>56</v>
      </c>
      <c r="B4897">
        <v>52.417883000000003</v>
      </c>
      <c r="C4897" t="s">
        <v>127</v>
      </c>
      <c r="D4897">
        <v>-1.8313961000000001</v>
      </c>
      <c r="E4897" t="s">
        <v>52</v>
      </c>
      <c r="F4897">
        <v>43</v>
      </c>
      <c r="G4897" t="s">
        <v>125</v>
      </c>
      <c r="H4897" s="1">
        <v>44017.989583333336</v>
      </c>
    </row>
    <row r="4898" spans="1:8" x14ac:dyDescent="0.35">
      <c r="A4898" t="s">
        <v>56</v>
      </c>
      <c r="B4898">
        <v>52.417883000000003</v>
      </c>
      <c r="C4898" t="s">
        <v>127</v>
      </c>
      <c r="D4898">
        <v>-1.8313961000000001</v>
      </c>
      <c r="E4898" t="s">
        <v>52</v>
      </c>
      <c r="F4898">
        <v>32</v>
      </c>
      <c r="G4898" t="s">
        <v>125</v>
      </c>
      <c r="H4898" s="1">
        <v>44018</v>
      </c>
    </row>
    <row r="4899" spans="1:8" x14ac:dyDescent="0.35">
      <c r="A4899" t="s">
        <v>56</v>
      </c>
      <c r="B4899">
        <v>52.417883000000003</v>
      </c>
      <c r="C4899" t="s">
        <v>127</v>
      </c>
      <c r="D4899">
        <v>-1.8313961000000001</v>
      </c>
      <c r="E4899" t="s">
        <v>52</v>
      </c>
      <c r="F4899">
        <v>36</v>
      </c>
      <c r="G4899" t="s">
        <v>125</v>
      </c>
      <c r="H4899" s="1">
        <v>44018.010416666664</v>
      </c>
    </row>
    <row r="4900" spans="1:8" x14ac:dyDescent="0.35">
      <c r="A4900" t="s">
        <v>56</v>
      </c>
      <c r="B4900">
        <v>52.417883000000003</v>
      </c>
      <c r="C4900" t="s">
        <v>127</v>
      </c>
      <c r="D4900">
        <v>-1.8313961000000001</v>
      </c>
      <c r="E4900" t="s">
        <v>52</v>
      </c>
      <c r="F4900">
        <v>27</v>
      </c>
      <c r="G4900" t="s">
        <v>125</v>
      </c>
      <c r="H4900" s="1">
        <v>44018.020833333336</v>
      </c>
    </row>
    <row r="4901" spans="1:8" x14ac:dyDescent="0.35">
      <c r="A4901" t="s">
        <v>56</v>
      </c>
      <c r="B4901">
        <v>52.417883000000003</v>
      </c>
      <c r="C4901" t="s">
        <v>127</v>
      </c>
      <c r="D4901">
        <v>-1.8313961000000001</v>
      </c>
      <c r="E4901" t="s">
        <v>52</v>
      </c>
      <c r="F4901">
        <v>13</v>
      </c>
      <c r="G4901" t="s">
        <v>125</v>
      </c>
      <c r="H4901" s="1">
        <v>44018.03125</v>
      </c>
    </row>
    <row r="4902" spans="1:8" x14ac:dyDescent="0.35">
      <c r="A4902" t="s">
        <v>56</v>
      </c>
      <c r="B4902">
        <v>52.417883000000003</v>
      </c>
      <c r="C4902" t="s">
        <v>127</v>
      </c>
      <c r="D4902">
        <v>-1.8313961000000001</v>
      </c>
      <c r="E4902" t="s">
        <v>52</v>
      </c>
      <c r="F4902">
        <v>16</v>
      </c>
      <c r="G4902" t="s">
        <v>125</v>
      </c>
      <c r="H4902" s="1">
        <v>44018.041666666664</v>
      </c>
    </row>
    <row r="4903" spans="1:8" x14ac:dyDescent="0.35">
      <c r="A4903" t="s">
        <v>56</v>
      </c>
      <c r="B4903">
        <v>52.417883000000003</v>
      </c>
      <c r="C4903" t="s">
        <v>127</v>
      </c>
      <c r="D4903">
        <v>-1.8313961000000001</v>
      </c>
      <c r="E4903" t="s">
        <v>52</v>
      </c>
      <c r="F4903">
        <v>7</v>
      </c>
      <c r="G4903" t="s">
        <v>125</v>
      </c>
      <c r="H4903" s="1">
        <v>44018.052083333336</v>
      </c>
    </row>
    <row r="4904" spans="1:8" x14ac:dyDescent="0.35">
      <c r="A4904" t="s">
        <v>56</v>
      </c>
      <c r="B4904">
        <v>52.417883000000003</v>
      </c>
      <c r="C4904" t="s">
        <v>127</v>
      </c>
      <c r="D4904">
        <v>-1.8313961000000001</v>
      </c>
      <c r="E4904" t="s">
        <v>52</v>
      </c>
      <c r="F4904">
        <v>9</v>
      </c>
      <c r="G4904" t="s">
        <v>125</v>
      </c>
      <c r="H4904" s="1">
        <v>44018.0625</v>
      </c>
    </row>
    <row r="4905" spans="1:8" x14ac:dyDescent="0.35">
      <c r="A4905" t="s">
        <v>56</v>
      </c>
      <c r="B4905">
        <v>52.417883000000003</v>
      </c>
      <c r="C4905" t="s">
        <v>127</v>
      </c>
      <c r="D4905">
        <v>-1.8313961000000001</v>
      </c>
      <c r="E4905" t="s">
        <v>52</v>
      </c>
      <c r="F4905">
        <v>10</v>
      </c>
      <c r="G4905" t="s">
        <v>125</v>
      </c>
      <c r="H4905" s="1">
        <v>44018.072916666664</v>
      </c>
    </row>
    <row r="4906" spans="1:8" x14ac:dyDescent="0.35">
      <c r="A4906" t="s">
        <v>56</v>
      </c>
      <c r="B4906">
        <v>52.417883000000003</v>
      </c>
      <c r="C4906" t="s">
        <v>127</v>
      </c>
      <c r="D4906">
        <v>-1.8313961000000001</v>
      </c>
      <c r="E4906" t="s">
        <v>52</v>
      </c>
      <c r="F4906">
        <v>9</v>
      </c>
      <c r="G4906" t="s">
        <v>125</v>
      </c>
      <c r="H4906" s="1">
        <v>44018.083333333336</v>
      </c>
    </row>
    <row r="4907" spans="1:8" x14ac:dyDescent="0.35">
      <c r="A4907" t="s">
        <v>56</v>
      </c>
      <c r="B4907">
        <v>52.417883000000003</v>
      </c>
      <c r="C4907" t="s">
        <v>127</v>
      </c>
      <c r="D4907">
        <v>-1.8313961000000001</v>
      </c>
      <c r="E4907" t="s">
        <v>52</v>
      </c>
      <c r="F4907">
        <v>6</v>
      </c>
      <c r="G4907" t="s">
        <v>125</v>
      </c>
      <c r="H4907" s="1">
        <v>44018.09375</v>
      </c>
    </row>
    <row r="4908" spans="1:8" x14ac:dyDescent="0.35">
      <c r="A4908" t="s">
        <v>56</v>
      </c>
      <c r="B4908">
        <v>52.417883000000003</v>
      </c>
      <c r="C4908" t="s">
        <v>127</v>
      </c>
      <c r="D4908">
        <v>-1.8313961000000001</v>
      </c>
      <c r="E4908" t="s">
        <v>52</v>
      </c>
      <c r="F4908">
        <v>12</v>
      </c>
      <c r="G4908" t="s">
        <v>125</v>
      </c>
      <c r="H4908" s="1">
        <v>44018.104166666664</v>
      </c>
    </row>
    <row r="4909" spans="1:8" x14ac:dyDescent="0.35">
      <c r="A4909" t="s">
        <v>56</v>
      </c>
      <c r="B4909">
        <v>52.417883000000003</v>
      </c>
      <c r="C4909" t="s">
        <v>127</v>
      </c>
      <c r="D4909">
        <v>-1.8313961000000001</v>
      </c>
      <c r="E4909" t="s">
        <v>52</v>
      </c>
      <c r="F4909">
        <v>8</v>
      </c>
      <c r="G4909" t="s">
        <v>125</v>
      </c>
      <c r="H4909" s="1">
        <v>44018.114583333336</v>
      </c>
    </row>
    <row r="4910" spans="1:8" x14ac:dyDescent="0.35">
      <c r="A4910" t="s">
        <v>56</v>
      </c>
      <c r="B4910">
        <v>52.417883000000003</v>
      </c>
      <c r="C4910" t="s">
        <v>127</v>
      </c>
      <c r="D4910">
        <v>-1.8313961000000001</v>
      </c>
      <c r="E4910" t="s">
        <v>52</v>
      </c>
      <c r="F4910">
        <v>9</v>
      </c>
      <c r="G4910" t="s">
        <v>125</v>
      </c>
      <c r="H4910" s="1">
        <v>44018.125</v>
      </c>
    </row>
    <row r="4911" spans="1:8" x14ac:dyDescent="0.35">
      <c r="A4911" t="s">
        <v>56</v>
      </c>
      <c r="B4911">
        <v>52.417883000000003</v>
      </c>
      <c r="C4911" t="s">
        <v>127</v>
      </c>
      <c r="D4911">
        <v>-1.8313961000000001</v>
      </c>
      <c r="E4911" t="s">
        <v>52</v>
      </c>
      <c r="F4911">
        <v>4</v>
      </c>
      <c r="G4911" t="s">
        <v>125</v>
      </c>
      <c r="H4911" s="1">
        <v>44018.135416666664</v>
      </c>
    </row>
    <row r="4912" spans="1:8" x14ac:dyDescent="0.35">
      <c r="A4912" t="s">
        <v>56</v>
      </c>
      <c r="B4912">
        <v>52.417883000000003</v>
      </c>
      <c r="C4912" t="s">
        <v>127</v>
      </c>
      <c r="D4912">
        <v>-1.8313961000000001</v>
      </c>
      <c r="E4912" t="s">
        <v>52</v>
      </c>
      <c r="F4912">
        <v>8</v>
      </c>
      <c r="G4912" t="s">
        <v>125</v>
      </c>
      <c r="H4912" s="1">
        <v>44018.145833333336</v>
      </c>
    </row>
    <row r="4913" spans="1:8" x14ac:dyDescent="0.35">
      <c r="A4913" t="s">
        <v>56</v>
      </c>
      <c r="B4913">
        <v>52.417883000000003</v>
      </c>
      <c r="C4913" t="s">
        <v>127</v>
      </c>
      <c r="D4913">
        <v>-1.8313961000000001</v>
      </c>
      <c r="E4913" t="s">
        <v>52</v>
      </c>
      <c r="F4913">
        <v>14</v>
      </c>
      <c r="G4913" t="s">
        <v>125</v>
      </c>
      <c r="H4913" s="1">
        <v>44018.15625</v>
      </c>
    </row>
    <row r="4914" spans="1:8" x14ac:dyDescent="0.35">
      <c r="A4914" t="s">
        <v>56</v>
      </c>
      <c r="B4914">
        <v>52.417883000000003</v>
      </c>
      <c r="C4914" t="s">
        <v>127</v>
      </c>
      <c r="D4914">
        <v>-1.8313961000000001</v>
      </c>
      <c r="E4914" t="s">
        <v>52</v>
      </c>
      <c r="F4914">
        <v>6</v>
      </c>
      <c r="G4914" t="s">
        <v>125</v>
      </c>
      <c r="H4914" s="1">
        <v>44018.166666666664</v>
      </c>
    </row>
    <row r="4915" spans="1:8" x14ac:dyDescent="0.35">
      <c r="A4915" t="s">
        <v>56</v>
      </c>
      <c r="B4915">
        <v>52.417883000000003</v>
      </c>
      <c r="C4915" t="s">
        <v>127</v>
      </c>
      <c r="D4915">
        <v>-1.8313961000000001</v>
      </c>
      <c r="E4915" t="s">
        <v>52</v>
      </c>
      <c r="F4915">
        <v>13</v>
      </c>
      <c r="G4915" t="s">
        <v>125</v>
      </c>
      <c r="H4915" s="1">
        <v>44018.177083333336</v>
      </c>
    </row>
    <row r="4916" spans="1:8" x14ac:dyDescent="0.35">
      <c r="A4916" t="s">
        <v>56</v>
      </c>
      <c r="B4916">
        <v>52.417883000000003</v>
      </c>
      <c r="C4916" t="s">
        <v>127</v>
      </c>
      <c r="D4916">
        <v>-1.8313961000000001</v>
      </c>
      <c r="E4916" t="s">
        <v>52</v>
      </c>
      <c r="F4916">
        <v>14</v>
      </c>
      <c r="G4916" t="s">
        <v>125</v>
      </c>
      <c r="H4916" s="1">
        <v>44018.1875</v>
      </c>
    </row>
    <row r="4917" spans="1:8" x14ac:dyDescent="0.35">
      <c r="A4917" t="s">
        <v>56</v>
      </c>
      <c r="B4917">
        <v>52.417883000000003</v>
      </c>
      <c r="C4917" t="s">
        <v>127</v>
      </c>
      <c r="D4917">
        <v>-1.8313961000000001</v>
      </c>
      <c r="E4917" t="s">
        <v>52</v>
      </c>
      <c r="F4917">
        <v>21</v>
      </c>
      <c r="G4917" t="s">
        <v>125</v>
      </c>
      <c r="H4917" s="1">
        <v>44018.197916666664</v>
      </c>
    </row>
    <row r="4918" spans="1:8" x14ac:dyDescent="0.35">
      <c r="A4918" t="s">
        <v>56</v>
      </c>
      <c r="B4918">
        <v>52.417883000000003</v>
      </c>
      <c r="C4918" t="s">
        <v>127</v>
      </c>
      <c r="D4918">
        <v>-1.8313961000000001</v>
      </c>
      <c r="E4918" t="s">
        <v>52</v>
      </c>
      <c r="F4918">
        <v>12</v>
      </c>
      <c r="G4918" t="s">
        <v>125</v>
      </c>
      <c r="H4918" s="1">
        <v>44018.208333333336</v>
      </c>
    </row>
    <row r="4919" spans="1:8" x14ac:dyDescent="0.35">
      <c r="A4919" t="s">
        <v>56</v>
      </c>
      <c r="B4919">
        <v>52.417883000000003</v>
      </c>
      <c r="C4919" t="s">
        <v>127</v>
      </c>
      <c r="D4919">
        <v>-1.8313961000000001</v>
      </c>
      <c r="E4919" t="s">
        <v>52</v>
      </c>
      <c r="F4919">
        <v>25</v>
      </c>
      <c r="G4919" t="s">
        <v>125</v>
      </c>
      <c r="H4919" s="1">
        <v>44018.21875</v>
      </c>
    </row>
    <row r="4920" spans="1:8" x14ac:dyDescent="0.35">
      <c r="A4920" t="s">
        <v>56</v>
      </c>
      <c r="B4920">
        <v>52.417883000000003</v>
      </c>
      <c r="C4920" t="s">
        <v>127</v>
      </c>
      <c r="D4920">
        <v>-1.8313961000000001</v>
      </c>
      <c r="E4920" t="s">
        <v>52</v>
      </c>
      <c r="F4920">
        <v>51</v>
      </c>
      <c r="G4920" t="s">
        <v>125</v>
      </c>
      <c r="H4920" s="1">
        <v>44018.229166666664</v>
      </c>
    </row>
    <row r="4921" spans="1:8" x14ac:dyDescent="0.35">
      <c r="A4921" t="s">
        <v>56</v>
      </c>
      <c r="B4921">
        <v>52.417883000000003</v>
      </c>
      <c r="C4921" t="s">
        <v>127</v>
      </c>
      <c r="D4921">
        <v>-1.8313961000000001</v>
      </c>
      <c r="E4921" t="s">
        <v>52</v>
      </c>
      <c r="F4921">
        <v>48</v>
      </c>
      <c r="G4921" t="s">
        <v>125</v>
      </c>
      <c r="H4921" s="1">
        <v>44018.239583333336</v>
      </c>
    </row>
    <row r="4922" spans="1:8" x14ac:dyDescent="0.35">
      <c r="A4922" t="s">
        <v>56</v>
      </c>
      <c r="B4922">
        <v>52.417883000000003</v>
      </c>
      <c r="C4922" t="s">
        <v>127</v>
      </c>
      <c r="D4922">
        <v>-1.8313961000000001</v>
      </c>
      <c r="E4922" t="s">
        <v>52</v>
      </c>
      <c r="F4922">
        <v>39</v>
      </c>
      <c r="G4922" t="s">
        <v>125</v>
      </c>
      <c r="H4922" s="1">
        <v>44018.25</v>
      </c>
    </row>
    <row r="4923" spans="1:8" x14ac:dyDescent="0.35">
      <c r="A4923" t="s">
        <v>56</v>
      </c>
      <c r="B4923">
        <v>52.417883000000003</v>
      </c>
      <c r="C4923" t="s">
        <v>127</v>
      </c>
      <c r="D4923">
        <v>-1.8313961000000001</v>
      </c>
      <c r="E4923" t="s">
        <v>52</v>
      </c>
      <c r="F4923">
        <v>50</v>
      </c>
      <c r="G4923" t="s">
        <v>125</v>
      </c>
      <c r="H4923" s="1">
        <v>44018.260416666664</v>
      </c>
    </row>
    <row r="4924" spans="1:8" x14ac:dyDescent="0.35">
      <c r="A4924" t="s">
        <v>56</v>
      </c>
      <c r="B4924">
        <v>52.417883000000003</v>
      </c>
      <c r="C4924" t="s">
        <v>127</v>
      </c>
      <c r="D4924">
        <v>-1.8313961000000001</v>
      </c>
      <c r="E4924" t="s">
        <v>52</v>
      </c>
      <c r="F4924">
        <v>67</v>
      </c>
      <c r="G4924" t="s">
        <v>125</v>
      </c>
      <c r="H4924" s="1">
        <v>44018.270833333336</v>
      </c>
    </row>
    <row r="4925" spans="1:8" x14ac:dyDescent="0.35">
      <c r="A4925" t="s">
        <v>56</v>
      </c>
      <c r="B4925">
        <v>52.417883000000003</v>
      </c>
      <c r="C4925" t="s">
        <v>127</v>
      </c>
      <c r="D4925">
        <v>-1.8313961000000001</v>
      </c>
      <c r="E4925" t="s">
        <v>52</v>
      </c>
      <c r="F4925">
        <v>118</v>
      </c>
      <c r="G4925" t="s">
        <v>125</v>
      </c>
      <c r="H4925" s="1">
        <v>44018.28125</v>
      </c>
    </row>
    <row r="4926" spans="1:8" x14ac:dyDescent="0.35">
      <c r="A4926" t="s">
        <v>56</v>
      </c>
      <c r="B4926">
        <v>52.417883000000003</v>
      </c>
      <c r="C4926" t="s">
        <v>127</v>
      </c>
      <c r="D4926">
        <v>-1.8313961000000001</v>
      </c>
      <c r="E4926" t="s">
        <v>52</v>
      </c>
      <c r="F4926">
        <v>116</v>
      </c>
      <c r="G4926" t="s">
        <v>125</v>
      </c>
      <c r="H4926" s="1">
        <v>44018.291666666664</v>
      </c>
    </row>
    <row r="4927" spans="1:8" x14ac:dyDescent="0.35">
      <c r="A4927" t="s">
        <v>56</v>
      </c>
      <c r="B4927">
        <v>52.417883000000003</v>
      </c>
      <c r="C4927" t="s">
        <v>127</v>
      </c>
      <c r="D4927">
        <v>-1.8313961000000001</v>
      </c>
      <c r="E4927" t="s">
        <v>52</v>
      </c>
      <c r="F4927">
        <v>143</v>
      </c>
      <c r="G4927" t="s">
        <v>125</v>
      </c>
      <c r="H4927" s="1">
        <v>44018.302083333336</v>
      </c>
    </row>
    <row r="4928" spans="1:8" x14ac:dyDescent="0.35">
      <c r="A4928" t="s">
        <v>56</v>
      </c>
      <c r="B4928">
        <v>52.417883000000003</v>
      </c>
      <c r="C4928" t="s">
        <v>127</v>
      </c>
      <c r="D4928">
        <v>-1.8313961000000001</v>
      </c>
      <c r="E4928" t="s">
        <v>52</v>
      </c>
      <c r="F4928">
        <v>148</v>
      </c>
      <c r="G4928" t="s">
        <v>125</v>
      </c>
      <c r="H4928" s="1">
        <v>44018.3125</v>
      </c>
    </row>
    <row r="4929" spans="1:8" x14ac:dyDescent="0.35">
      <c r="A4929" t="s">
        <v>56</v>
      </c>
      <c r="B4929">
        <v>52.417883000000003</v>
      </c>
      <c r="C4929" t="s">
        <v>127</v>
      </c>
      <c r="D4929">
        <v>-1.8313961000000001</v>
      </c>
      <c r="E4929" t="s">
        <v>52</v>
      </c>
      <c r="F4929">
        <v>177</v>
      </c>
      <c r="G4929" t="s">
        <v>125</v>
      </c>
      <c r="H4929" s="1">
        <v>44018.322916666664</v>
      </c>
    </row>
    <row r="4930" spans="1:8" x14ac:dyDescent="0.35">
      <c r="A4930" t="s">
        <v>56</v>
      </c>
      <c r="B4930">
        <v>52.417883000000003</v>
      </c>
      <c r="C4930" t="s">
        <v>127</v>
      </c>
      <c r="D4930">
        <v>-1.8313961000000001</v>
      </c>
      <c r="E4930" t="s">
        <v>52</v>
      </c>
      <c r="F4930">
        <v>156</v>
      </c>
      <c r="G4930" t="s">
        <v>125</v>
      </c>
      <c r="H4930" s="1">
        <v>44018.333333333336</v>
      </c>
    </row>
    <row r="4931" spans="1:8" x14ac:dyDescent="0.35">
      <c r="A4931" t="s">
        <v>56</v>
      </c>
      <c r="B4931">
        <v>52.417883000000003</v>
      </c>
      <c r="C4931" t="s">
        <v>127</v>
      </c>
      <c r="D4931">
        <v>-1.8313961000000001</v>
      </c>
      <c r="E4931" t="s">
        <v>52</v>
      </c>
      <c r="F4931">
        <v>167</v>
      </c>
      <c r="G4931" t="s">
        <v>125</v>
      </c>
      <c r="H4931" s="1">
        <v>44018.34375</v>
      </c>
    </row>
    <row r="4932" spans="1:8" x14ac:dyDescent="0.35">
      <c r="A4932" t="s">
        <v>56</v>
      </c>
      <c r="B4932">
        <v>52.417883000000003</v>
      </c>
      <c r="C4932" t="s">
        <v>127</v>
      </c>
      <c r="D4932">
        <v>-1.8313961000000001</v>
      </c>
      <c r="E4932" t="s">
        <v>52</v>
      </c>
      <c r="F4932">
        <v>172</v>
      </c>
      <c r="G4932" t="s">
        <v>125</v>
      </c>
      <c r="H4932" s="1">
        <v>44018.354166666664</v>
      </c>
    </row>
    <row r="4933" spans="1:8" x14ac:dyDescent="0.35">
      <c r="A4933" t="s">
        <v>56</v>
      </c>
      <c r="B4933">
        <v>52.417883000000003</v>
      </c>
      <c r="C4933" t="s">
        <v>127</v>
      </c>
      <c r="D4933">
        <v>-1.8313961000000001</v>
      </c>
      <c r="E4933" t="s">
        <v>52</v>
      </c>
      <c r="F4933">
        <v>201</v>
      </c>
      <c r="G4933" t="s">
        <v>125</v>
      </c>
      <c r="H4933" s="1">
        <v>44018.364583333336</v>
      </c>
    </row>
    <row r="4934" spans="1:8" x14ac:dyDescent="0.35">
      <c r="A4934" t="s">
        <v>56</v>
      </c>
      <c r="B4934">
        <v>52.417883000000003</v>
      </c>
      <c r="C4934" t="s">
        <v>127</v>
      </c>
      <c r="D4934">
        <v>-1.8313961000000001</v>
      </c>
      <c r="E4934" t="s">
        <v>52</v>
      </c>
      <c r="F4934">
        <v>167</v>
      </c>
      <c r="G4934" t="s">
        <v>125</v>
      </c>
      <c r="H4934" s="1">
        <v>44018.375</v>
      </c>
    </row>
    <row r="4935" spans="1:8" x14ac:dyDescent="0.35">
      <c r="A4935" t="s">
        <v>56</v>
      </c>
      <c r="B4935">
        <v>52.417883000000003</v>
      </c>
      <c r="C4935" t="s">
        <v>127</v>
      </c>
      <c r="D4935">
        <v>-1.8313961000000001</v>
      </c>
      <c r="E4935" t="s">
        <v>52</v>
      </c>
      <c r="F4935">
        <v>205</v>
      </c>
      <c r="G4935" t="s">
        <v>125</v>
      </c>
      <c r="H4935" s="1">
        <v>44018.385416666664</v>
      </c>
    </row>
    <row r="4936" spans="1:8" x14ac:dyDescent="0.35">
      <c r="A4936" t="s">
        <v>56</v>
      </c>
      <c r="B4936">
        <v>52.417883000000003</v>
      </c>
      <c r="C4936" t="s">
        <v>127</v>
      </c>
      <c r="D4936">
        <v>-1.8313961000000001</v>
      </c>
      <c r="E4936" t="s">
        <v>52</v>
      </c>
      <c r="F4936">
        <v>180</v>
      </c>
      <c r="G4936" t="s">
        <v>125</v>
      </c>
      <c r="H4936" s="1">
        <v>44018.395833333336</v>
      </c>
    </row>
    <row r="4937" spans="1:8" x14ac:dyDescent="0.35">
      <c r="A4937" t="s">
        <v>56</v>
      </c>
      <c r="B4937">
        <v>52.417883000000003</v>
      </c>
      <c r="C4937" t="s">
        <v>127</v>
      </c>
      <c r="D4937">
        <v>-1.8313961000000001</v>
      </c>
      <c r="E4937" t="s">
        <v>52</v>
      </c>
      <c r="F4937">
        <v>182</v>
      </c>
      <c r="G4937" t="s">
        <v>125</v>
      </c>
      <c r="H4937" s="1">
        <v>44018.40625</v>
      </c>
    </row>
    <row r="4938" spans="1:8" x14ac:dyDescent="0.35">
      <c r="A4938" t="s">
        <v>56</v>
      </c>
      <c r="B4938">
        <v>52.417883000000003</v>
      </c>
      <c r="C4938" t="s">
        <v>127</v>
      </c>
      <c r="D4938">
        <v>-1.8313961000000001</v>
      </c>
      <c r="E4938" t="s">
        <v>52</v>
      </c>
      <c r="F4938">
        <v>156</v>
      </c>
      <c r="G4938" t="s">
        <v>125</v>
      </c>
      <c r="H4938" s="1">
        <v>44018.416666666664</v>
      </c>
    </row>
    <row r="4939" spans="1:8" x14ac:dyDescent="0.35">
      <c r="A4939" t="s">
        <v>56</v>
      </c>
      <c r="B4939">
        <v>52.417883000000003</v>
      </c>
      <c r="C4939" t="s">
        <v>127</v>
      </c>
      <c r="D4939">
        <v>-1.8313961000000001</v>
      </c>
      <c r="E4939" t="s">
        <v>52</v>
      </c>
      <c r="F4939">
        <v>184</v>
      </c>
      <c r="G4939" t="s">
        <v>125</v>
      </c>
      <c r="H4939" s="1">
        <v>44018.427083333336</v>
      </c>
    </row>
    <row r="4940" spans="1:8" x14ac:dyDescent="0.35">
      <c r="A4940" t="s">
        <v>56</v>
      </c>
      <c r="B4940">
        <v>52.417883000000003</v>
      </c>
      <c r="C4940" t="s">
        <v>127</v>
      </c>
      <c r="D4940">
        <v>-1.8313961000000001</v>
      </c>
      <c r="E4940" t="s">
        <v>52</v>
      </c>
      <c r="F4940">
        <v>172</v>
      </c>
      <c r="G4940" t="s">
        <v>125</v>
      </c>
      <c r="H4940" s="1">
        <v>44018.4375</v>
      </c>
    </row>
    <row r="4941" spans="1:8" x14ac:dyDescent="0.35">
      <c r="A4941" t="s">
        <v>56</v>
      </c>
      <c r="B4941">
        <v>52.417883000000003</v>
      </c>
      <c r="C4941" t="s">
        <v>127</v>
      </c>
      <c r="D4941">
        <v>-1.8313961000000001</v>
      </c>
      <c r="E4941" t="s">
        <v>52</v>
      </c>
      <c r="F4941">
        <v>190</v>
      </c>
      <c r="G4941" t="s">
        <v>125</v>
      </c>
      <c r="H4941" s="1">
        <v>44018.447916666664</v>
      </c>
    </row>
    <row r="4942" spans="1:8" x14ac:dyDescent="0.35">
      <c r="A4942" t="s">
        <v>56</v>
      </c>
      <c r="B4942">
        <v>52.417883000000003</v>
      </c>
      <c r="C4942" t="s">
        <v>127</v>
      </c>
      <c r="D4942">
        <v>-1.8313961000000001</v>
      </c>
      <c r="E4942" t="s">
        <v>52</v>
      </c>
      <c r="F4942">
        <v>181</v>
      </c>
      <c r="G4942" t="s">
        <v>125</v>
      </c>
      <c r="H4942" s="1">
        <v>44018.458333333336</v>
      </c>
    </row>
    <row r="4943" spans="1:8" x14ac:dyDescent="0.35">
      <c r="A4943" t="s">
        <v>56</v>
      </c>
      <c r="B4943">
        <v>52.417883000000003</v>
      </c>
      <c r="C4943" t="s">
        <v>127</v>
      </c>
      <c r="D4943">
        <v>-1.8313961000000001</v>
      </c>
      <c r="E4943" t="s">
        <v>52</v>
      </c>
      <c r="F4943">
        <v>186</v>
      </c>
      <c r="G4943" t="s">
        <v>125</v>
      </c>
      <c r="H4943" s="1">
        <v>44018.46875</v>
      </c>
    </row>
    <row r="4944" spans="1:8" x14ac:dyDescent="0.35">
      <c r="A4944" t="s">
        <v>56</v>
      </c>
      <c r="B4944">
        <v>52.417883000000003</v>
      </c>
      <c r="C4944" t="s">
        <v>127</v>
      </c>
      <c r="D4944">
        <v>-1.8313961000000001</v>
      </c>
      <c r="E4944" t="s">
        <v>52</v>
      </c>
      <c r="F4944">
        <v>209</v>
      </c>
      <c r="G4944" t="s">
        <v>125</v>
      </c>
      <c r="H4944" s="1">
        <v>44018.479166666664</v>
      </c>
    </row>
    <row r="4945" spans="1:8" x14ac:dyDescent="0.35">
      <c r="A4945" t="s">
        <v>56</v>
      </c>
      <c r="B4945">
        <v>52.417883000000003</v>
      </c>
      <c r="C4945" t="s">
        <v>127</v>
      </c>
      <c r="D4945">
        <v>-1.8313961000000001</v>
      </c>
      <c r="E4945" t="s">
        <v>52</v>
      </c>
      <c r="F4945">
        <v>202</v>
      </c>
      <c r="G4945" t="s">
        <v>125</v>
      </c>
      <c r="H4945" s="1">
        <v>44018.489583333336</v>
      </c>
    </row>
    <row r="4946" spans="1:8" x14ac:dyDescent="0.35">
      <c r="A4946" t="s">
        <v>56</v>
      </c>
      <c r="B4946">
        <v>52.417883000000003</v>
      </c>
      <c r="C4946" t="s">
        <v>127</v>
      </c>
      <c r="D4946">
        <v>-1.8313961000000001</v>
      </c>
      <c r="E4946" t="s">
        <v>52</v>
      </c>
      <c r="F4946">
        <v>208</v>
      </c>
      <c r="G4946" t="s">
        <v>125</v>
      </c>
      <c r="H4946" s="1">
        <v>44018.5</v>
      </c>
    </row>
    <row r="4947" spans="1:8" x14ac:dyDescent="0.35">
      <c r="A4947" t="s">
        <v>56</v>
      </c>
      <c r="B4947">
        <v>52.417883000000003</v>
      </c>
      <c r="C4947" t="s">
        <v>127</v>
      </c>
      <c r="D4947">
        <v>-1.8313961000000001</v>
      </c>
      <c r="E4947" t="s">
        <v>52</v>
      </c>
      <c r="F4947">
        <v>209</v>
      </c>
      <c r="G4947" t="s">
        <v>125</v>
      </c>
      <c r="H4947" s="1">
        <v>44018.510416666664</v>
      </c>
    </row>
    <row r="4948" spans="1:8" x14ac:dyDescent="0.35">
      <c r="A4948" t="s">
        <v>56</v>
      </c>
      <c r="B4948">
        <v>52.417883000000003</v>
      </c>
      <c r="C4948" t="s">
        <v>127</v>
      </c>
      <c r="D4948">
        <v>-1.8313961000000001</v>
      </c>
      <c r="E4948" t="s">
        <v>52</v>
      </c>
      <c r="F4948">
        <v>229</v>
      </c>
      <c r="G4948" t="s">
        <v>125</v>
      </c>
      <c r="H4948" s="1">
        <v>44018.520833333336</v>
      </c>
    </row>
    <row r="4949" spans="1:8" x14ac:dyDescent="0.35">
      <c r="A4949" t="s">
        <v>56</v>
      </c>
      <c r="B4949">
        <v>52.417883000000003</v>
      </c>
      <c r="C4949" t="s">
        <v>127</v>
      </c>
      <c r="D4949">
        <v>-1.8313961000000001</v>
      </c>
      <c r="E4949" t="s">
        <v>52</v>
      </c>
      <c r="F4949">
        <v>235</v>
      </c>
      <c r="G4949" t="s">
        <v>125</v>
      </c>
      <c r="H4949" s="1">
        <v>44018.53125</v>
      </c>
    </row>
    <row r="4950" spans="1:8" x14ac:dyDescent="0.35">
      <c r="A4950" t="s">
        <v>56</v>
      </c>
      <c r="B4950">
        <v>52.417883000000003</v>
      </c>
      <c r="C4950" t="s">
        <v>127</v>
      </c>
      <c r="D4950">
        <v>-1.8313961000000001</v>
      </c>
      <c r="E4950" t="s">
        <v>52</v>
      </c>
      <c r="F4950">
        <v>225</v>
      </c>
      <c r="G4950" t="s">
        <v>125</v>
      </c>
      <c r="H4950" s="1">
        <v>44018.541666666664</v>
      </c>
    </row>
    <row r="4951" spans="1:8" x14ac:dyDescent="0.35">
      <c r="A4951" t="s">
        <v>56</v>
      </c>
      <c r="B4951">
        <v>52.417883000000003</v>
      </c>
      <c r="C4951" t="s">
        <v>127</v>
      </c>
      <c r="D4951">
        <v>-1.8313961000000001</v>
      </c>
      <c r="E4951" t="s">
        <v>52</v>
      </c>
      <c r="F4951">
        <v>215</v>
      </c>
      <c r="G4951" t="s">
        <v>125</v>
      </c>
      <c r="H4951" s="1">
        <v>44018.552083333336</v>
      </c>
    </row>
    <row r="4952" spans="1:8" x14ac:dyDescent="0.35">
      <c r="A4952" t="s">
        <v>56</v>
      </c>
      <c r="B4952">
        <v>52.417883000000003</v>
      </c>
      <c r="C4952" t="s">
        <v>127</v>
      </c>
      <c r="D4952">
        <v>-1.8313961000000001</v>
      </c>
      <c r="E4952" t="s">
        <v>52</v>
      </c>
      <c r="F4952">
        <v>224</v>
      </c>
      <c r="G4952" t="s">
        <v>125</v>
      </c>
      <c r="H4952" s="1">
        <v>44018.5625</v>
      </c>
    </row>
    <row r="4953" spans="1:8" x14ac:dyDescent="0.35">
      <c r="A4953" t="s">
        <v>56</v>
      </c>
      <c r="B4953">
        <v>52.417883000000003</v>
      </c>
      <c r="C4953" t="s">
        <v>127</v>
      </c>
      <c r="D4953">
        <v>-1.8313961000000001</v>
      </c>
      <c r="E4953" t="s">
        <v>52</v>
      </c>
      <c r="F4953">
        <v>221</v>
      </c>
      <c r="G4953" t="s">
        <v>125</v>
      </c>
      <c r="H4953" s="1">
        <v>44018.572916666664</v>
      </c>
    </row>
    <row r="4954" spans="1:8" x14ac:dyDescent="0.35">
      <c r="A4954" t="s">
        <v>56</v>
      </c>
      <c r="B4954">
        <v>52.417883000000003</v>
      </c>
      <c r="C4954" t="s">
        <v>127</v>
      </c>
      <c r="D4954">
        <v>-1.8313961000000001</v>
      </c>
      <c r="E4954" t="s">
        <v>52</v>
      </c>
      <c r="F4954">
        <v>228</v>
      </c>
      <c r="G4954" t="s">
        <v>125</v>
      </c>
      <c r="H4954" s="1">
        <v>44018.583333333336</v>
      </c>
    </row>
    <row r="4955" spans="1:8" x14ac:dyDescent="0.35">
      <c r="A4955" t="s">
        <v>56</v>
      </c>
      <c r="B4955">
        <v>52.417883000000003</v>
      </c>
      <c r="C4955" t="s">
        <v>127</v>
      </c>
      <c r="D4955">
        <v>-1.8313961000000001</v>
      </c>
      <c r="E4955" t="s">
        <v>52</v>
      </c>
      <c r="F4955">
        <v>224</v>
      </c>
      <c r="G4955" t="s">
        <v>125</v>
      </c>
      <c r="H4955" s="1">
        <v>44018.59375</v>
      </c>
    </row>
    <row r="4956" spans="1:8" x14ac:dyDescent="0.35">
      <c r="A4956" t="s">
        <v>56</v>
      </c>
      <c r="B4956">
        <v>52.417883000000003</v>
      </c>
      <c r="C4956" t="s">
        <v>127</v>
      </c>
      <c r="D4956">
        <v>-1.8313961000000001</v>
      </c>
      <c r="E4956" t="s">
        <v>52</v>
      </c>
      <c r="F4956">
        <v>230</v>
      </c>
      <c r="G4956" t="s">
        <v>125</v>
      </c>
      <c r="H4956" s="1">
        <v>44018.604166666664</v>
      </c>
    </row>
    <row r="4957" spans="1:8" x14ac:dyDescent="0.35">
      <c r="A4957" t="s">
        <v>56</v>
      </c>
      <c r="B4957">
        <v>52.417883000000003</v>
      </c>
      <c r="C4957" t="s">
        <v>127</v>
      </c>
      <c r="D4957">
        <v>-1.8313961000000001</v>
      </c>
      <c r="E4957" t="s">
        <v>52</v>
      </c>
      <c r="F4957">
        <v>210</v>
      </c>
      <c r="G4957" t="s">
        <v>125</v>
      </c>
      <c r="H4957" s="1">
        <v>44018.614583333336</v>
      </c>
    </row>
    <row r="4958" spans="1:8" x14ac:dyDescent="0.35">
      <c r="A4958" t="s">
        <v>56</v>
      </c>
      <c r="B4958">
        <v>52.417883000000003</v>
      </c>
      <c r="C4958" t="s">
        <v>127</v>
      </c>
      <c r="D4958">
        <v>-1.8313961000000001</v>
      </c>
      <c r="E4958" t="s">
        <v>52</v>
      </c>
      <c r="F4958">
        <v>244</v>
      </c>
      <c r="G4958" t="s">
        <v>125</v>
      </c>
      <c r="H4958" s="1">
        <v>44018.625</v>
      </c>
    </row>
    <row r="4959" spans="1:8" x14ac:dyDescent="0.35">
      <c r="A4959" t="s">
        <v>56</v>
      </c>
      <c r="B4959">
        <v>52.417883000000003</v>
      </c>
      <c r="C4959" t="s">
        <v>127</v>
      </c>
      <c r="D4959">
        <v>-1.8313961000000001</v>
      </c>
      <c r="E4959" t="s">
        <v>52</v>
      </c>
      <c r="F4959">
        <v>213</v>
      </c>
      <c r="G4959" t="s">
        <v>125</v>
      </c>
      <c r="H4959" s="1">
        <v>44018.635416666664</v>
      </c>
    </row>
    <row r="4960" spans="1:8" x14ac:dyDescent="0.35">
      <c r="A4960" t="s">
        <v>56</v>
      </c>
      <c r="B4960">
        <v>52.417883000000003</v>
      </c>
      <c r="C4960" t="s">
        <v>127</v>
      </c>
      <c r="D4960">
        <v>-1.8313961000000001</v>
      </c>
      <c r="E4960" t="s">
        <v>52</v>
      </c>
      <c r="F4960">
        <v>216</v>
      </c>
      <c r="G4960" t="s">
        <v>125</v>
      </c>
      <c r="H4960" s="1">
        <v>44018.645833333336</v>
      </c>
    </row>
    <row r="4961" spans="1:8" x14ac:dyDescent="0.35">
      <c r="A4961" t="s">
        <v>56</v>
      </c>
      <c r="B4961">
        <v>52.417883000000003</v>
      </c>
      <c r="C4961" t="s">
        <v>127</v>
      </c>
      <c r="D4961">
        <v>-1.8313961000000001</v>
      </c>
      <c r="E4961" t="s">
        <v>52</v>
      </c>
      <c r="F4961">
        <v>251</v>
      </c>
      <c r="G4961" t="s">
        <v>125</v>
      </c>
      <c r="H4961" s="1">
        <v>44018.65625</v>
      </c>
    </row>
    <row r="4962" spans="1:8" x14ac:dyDescent="0.35">
      <c r="A4962" t="s">
        <v>56</v>
      </c>
      <c r="B4962">
        <v>52.417883000000003</v>
      </c>
      <c r="C4962" t="s">
        <v>127</v>
      </c>
      <c r="D4962">
        <v>-1.8313961000000001</v>
      </c>
      <c r="E4962" t="s">
        <v>52</v>
      </c>
      <c r="F4962">
        <v>221</v>
      </c>
      <c r="G4962" t="s">
        <v>125</v>
      </c>
      <c r="H4962" s="1">
        <v>44018.666666666664</v>
      </c>
    </row>
    <row r="4963" spans="1:8" x14ac:dyDescent="0.35">
      <c r="A4963" t="s">
        <v>56</v>
      </c>
      <c r="B4963">
        <v>52.417883000000003</v>
      </c>
      <c r="C4963" t="s">
        <v>127</v>
      </c>
      <c r="D4963">
        <v>-1.8313961000000001</v>
      </c>
      <c r="E4963" t="s">
        <v>52</v>
      </c>
      <c r="F4963">
        <v>237</v>
      </c>
      <c r="G4963" t="s">
        <v>125</v>
      </c>
      <c r="H4963" s="1">
        <v>44018.677083333336</v>
      </c>
    </row>
    <row r="4964" spans="1:8" x14ac:dyDescent="0.35">
      <c r="A4964" t="s">
        <v>56</v>
      </c>
      <c r="B4964">
        <v>52.417883000000003</v>
      </c>
      <c r="C4964" t="s">
        <v>127</v>
      </c>
      <c r="D4964">
        <v>-1.8313961000000001</v>
      </c>
      <c r="E4964" t="s">
        <v>52</v>
      </c>
      <c r="F4964">
        <v>245</v>
      </c>
      <c r="G4964" t="s">
        <v>125</v>
      </c>
      <c r="H4964" s="1">
        <v>44018.6875</v>
      </c>
    </row>
    <row r="4965" spans="1:8" x14ac:dyDescent="0.35">
      <c r="A4965" t="s">
        <v>56</v>
      </c>
      <c r="B4965">
        <v>52.417883000000003</v>
      </c>
      <c r="C4965" t="s">
        <v>127</v>
      </c>
      <c r="D4965">
        <v>-1.8313961000000001</v>
      </c>
      <c r="E4965" t="s">
        <v>52</v>
      </c>
      <c r="F4965">
        <v>229</v>
      </c>
      <c r="G4965" t="s">
        <v>125</v>
      </c>
      <c r="H4965" s="1">
        <v>44018.697916666664</v>
      </c>
    </row>
    <row r="4966" spans="1:8" x14ac:dyDescent="0.35">
      <c r="A4966" t="s">
        <v>56</v>
      </c>
      <c r="B4966">
        <v>52.417883000000003</v>
      </c>
      <c r="C4966" t="s">
        <v>127</v>
      </c>
      <c r="D4966">
        <v>-1.8313961000000001</v>
      </c>
      <c r="E4966" t="s">
        <v>52</v>
      </c>
      <c r="F4966">
        <v>256</v>
      </c>
      <c r="G4966" t="s">
        <v>125</v>
      </c>
      <c r="H4966" s="1">
        <v>44018.708333333336</v>
      </c>
    </row>
    <row r="4967" spans="1:8" x14ac:dyDescent="0.35">
      <c r="A4967" t="s">
        <v>56</v>
      </c>
      <c r="B4967">
        <v>52.417883000000003</v>
      </c>
      <c r="C4967" t="s">
        <v>127</v>
      </c>
      <c r="D4967">
        <v>-1.8313961000000001</v>
      </c>
      <c r="E4967" t="s">
        <v>52</v>
      </c>
      <c r="F4967">
        <v>204</v>
      </c>
      <c r="G4967" t="s">
        <v>125</v>
      </c>
      <c r="H4967" s="1">
        <v>44018.71875</v>
      </c>
    </row>
    <row r="4968" spans="1:8" x14ac:dyDescent="0.35">
      <c r="A4968" t="s">
        <v>56</v>
      </c>
      <c r="B4968">
        <v>52.417883000000003</v>
      </c>
      <c r="C4968" t="s">
        <v>127</v>
      </c>
      <c r="D4968">
        <v>-1.8313961000000001</v>
      </c>
      <c r="E4968" t="s">
        <v>52</v>
      </c>
      <c r="F4968">
        <v>228</v>
      </c>
      <c r="G4968" t="s">
        <v>125</v>
      </c>
      <c r="H4968" s="1">
        <v>44018.729166666664</v>
      </c>
    </row>
    <row r="4969" spans="1:8" x14ac:dyDescent="0.35">
      <c r="A4969" t="s">
        <v>56</v>
      </c>
      <c r="B4969">
        <v>52.417883000000003</v>
      </c>
      <c r="C4969" t="s">
        <v>127</v>
      </c>
      <c r="D4969">
        <v>-1.8313961000000001</v>
      </c>
      <c r="E4969" t="s">
        <v>52</v>
      </c>
      <c r="F4969">
        <v>227</v>
      </c>
      <c r="G4969" t="s">
        <v>125</v>
      </c>
      <c r="H4969" s="1">
        <v>44018.739583333336</v>
      </c>
    </row>
    <row r="4970" spans="1:8" x14ac:dyDescent="0.35">
      <c r="A4970" t="s">
        <v>56</v>
      </c>
      <c r="B4970">
        <v>52.417883000000003</v>
      </c>
      <c r="C4970" t="s">
        <v>127</v>
      </c>
      <c r="D4970">
        <v>-1.8313961000000001</v>
      </c>
      <c r="E4970" t="s">
        <v>52</v>
      </c>
      <c r="F4970">
        <v>212</v>
      </c>
      <c r="G4970" t="s">
        <v>125</v>
      </c>
      <c r="H4970" s="1">
        <v>44018.75</v>
      </c>
    </row>
    <row r="4971" spans="1:8" x14ac:dyDescent="0.35">
      <c r="A4971" t="s">
        <v>56</v>
      </c>
      <c r="B4971">
        <v>52.417883000000003</v>
      </c>
      <c r="C4971" t="s">
        <v>127</v>
      </c>
      <c r="D4971">
        <v>-1.8313961000000001</v>
      </c>
      <c r="E4971" t="s">
        <v>52</v>
      </c>
      <c r="F4971">
        <v>215</v>
      </c>
      <c r="G4971" t="s">
        <v>125</v>
      </c>
      <c r="H4971" s="1">
        <v>44018.760416666664</v>
      </c>
    </row>
    <row r="4972" spans="1:8" x14ac:dyDescent="0.35">
      <c r="A4972" t="s">
        <v>56</v>
      </c>
      <c r="B4972">
        <v>52.417883000000003</v>
      </c>
      <c r="C4972" t="s">
        <v>127</v>
      </c>
      <c r="D4972">
        <v>-1.8313961000000001</v>
      </c>
      <c r="E4972" t="s">
        <v>52</v>
      </c>
      <c r="F4972">
        <v>207</v>
      </c>
      <c r="G4972" t="s">
        <v>125</v>
      </c>
      <c r="H4972" s="1">
        <v>44018.770833333336</v>
      </c>
    </row>
    <row r="4973" spans="1:8" x14ac:dyDescent="0.35">
      <c r="A4973" t="s">
        <v>56</v>
      </c>
      <c r="B4973">
        <v>52.417883000000003</v>
      </c>
      <c r="C4973" t="s">
        <v>127</v>
      </c>
      <c r="D4973">
        <v>-1.8313961000000001</v>
      </c>
      <c r="E4973" t="s">
        <v>52</v>
      </c>
      <c r="F4973">
        <v>200</v>
      </c>
      <c r="G4973" t="s">
        <v>125</v>
      </c>
      <c r="H4973" s="1">
        <v>44018.78125</v>
      </c>
    </row>
    <row r="4974" spans="1:8" x14ac:dyDescent="0.35">
      <c r="A4974" t="s">
        <v>56</v>
      </c>
      <c r="B4974">
        <v>52.417883000000003</v>
      </c>
      <c r="C4974" t="s">
        <v>127</v>
      </c>
      <c r="D4974">
        <v>-1.8313961000000001</v>
      </c>
      <c r="E4974" t="s">
        <v>52</v>
      </c>
      <c r="F4974">
        <v>154</v>
      </c>
      <c r="G4974" t="s">
        <v>125</v>
      </c>
      <c r="H4974" s="1">
        <v>44018.791666666664</v>
      </c>
    </row>
    <row r="4975" spans="1:8" x14ac:dyDescent="0.35">
      <c r="A4975" t="s">
        <v>56</v>
      </c>
      <c r="B4975">
        <v>52.417883000000003</v>
      </c>
      <c r="C4975" t="s">
        <v>127</v>
      </c>
      <c r="D4975">
        <v>-1.8313961000000001</v>
      </c>
      <c r="E4975" t="s">
        <v>52</v>
      </c>
      <c r="F4975">
        <v>162</v>
      </c>
      <c r="G4975" t="s">
        <v>125</v>
      </c>
      <c r="H4975" s="1">
        <v>44018.802083333336</v>
      </c>
    </row>
    <row r="4976" spans="1:8" x14ac:dyDescent="0.35">
      <c r="A4976" t="s">
        <v>56</v>
      </c>
      <c r="B4976">
        <v>52.417883000000003</v>
      </c>
      <c r="C4976" t="s">
        <v>127</v>
      </c>
      <c r="D4976">
        <v>-1.8313961000000001</v>
      </c>
      <c r="E4976" t="s">
        <v>52</v>
      </c>
      <c r="F4976">
        <v>159</v>
      </c>
      <c r="G4976" t="s">
        <v>125</v>
      </c>
      <c r="H4976" s="1">
        <v>44018.8125</v>
      </c>
    </row>
    <row r="4977" spans="1:8" x14ac:dyDescent="0.35">
      <c r="A4977" t="s">
        <v>56</v>
      </c>
      <c r="B4977">
        <v>52.417883000000003</v>
      </c>
      <c r="C4977" t="s">
        <v>127</v>
      </c>
      <c r="D4977">
        <v>-1.8313961000000001</v>
      </c>
      <c r="E4977" t="s">
        <v>52</v>
      </c>
      <c r="F4977">
        <v>148</v>
      </c>
      <c r="G4977" t="s">
        <v>125</v>
      </c>
      <c r="H4977" s="1">
        <v>44018.822916666664</v>
      </c>
    </row>
    <row r="4978" spans="1:8" x14ac:dyDescent="0.35">
      <c r="A4978" t="s">
        <v>56</v>
      </c>
      <c r="B4978">
        <v>52.417883000000003</v>
      </c>
      <c r="C4978" t="s">
        <v>127</v>
      </c>
      <c r="D4978">
        <v>-1.8313961000000001</v>
      </c>
      <c r="E4978" t="s">
        <v>52</v>
      </c>
      <c r="F4978">
        <v>119</v>
      </c>
      <c r="G4978" t="s">
        <v>125</v>
      </c>
      <c r="H4978" s="1">
        <v>44018.833333333336</v>
      </c>
    </row>
    <row r="4979" spans="1:8" x14ac:dyDescent="0.35">
      <c r="A4979" t="s">
        <v>56</v>
      </c>
      <c r="B4979">
        <v>52.417883000000003</v>
      </c>
      <c r="C4979" t="s">
        <v>127</v>
      </c>
      <c r="D4979">
        <v>-1.8313961000000001</v>
      </c>
      <c r="E4979" t="s">
        <v>52</v>
      </c>
      <c r="F4979">
        <v>128</v>
      </c>
      <c r="G4979" t="s">
        <v>125</v>
      </c>
      <c r="H4979" s="1">
        <v>44018.84375</v>
      </c>
    </row>
    <row r="4980" spans="1:8" x14ac:dyDescent="0.35">
      <c r="A4980" t="s">
        <v>56</v>
      </c>
      <c r="B4980">
        <v>52.417883000000003</v>
      </c>
      <c r="C4980" t="s">
        <v>127</v>
      </c>
      <c r="D4980">
        <v>-1.8313961000000001</v>
      </c>
      <c r="E4980" t="s">
        <v>52</v>
      </c>
      <c r="F4980">
        <v>99</v>
      </c>
      <c r="G4980" t="s">
        <v>125</v>
      </c>
      <c r="H4980" s="1">
        <v>44018.854166666664</v>
      </c>
    </row>
    <row r="4981" spans="1:8" x14ac:dyDescent="0.35">
      <c r="A4981" t="s">
        <v>56</v>
      </c>
      <c r="B4981">
        <v>52.417883000000003</v>
      </c>
      <c r="C4981" t="s">
        <v>127</v>
      </c>
      <c r="D4981">
        <v>-1.8313961000000001</v>
      </c>
      <c r="E4981" t="s">
        <v>52</v>
      </c>
      <c r="F4981">
        <v>104</v>
      </c>
      <c r="G4981" t="s">
        <v>125</v>
      </c>
      <c r="H4981" s="1">
        <v>44018.864583333336</v>
      </c>
    </row>
    <row r="4982" spans="1:8" x14ac:dyDescent="0.35">
      <c r="A4982" t="s">
        <v>56</v>
      </c>
      <c r="B4982">
        <v>52.417883000000003</v>
      </c>
      <c r="C4982" t="s">
        <v>127</v>
      </c>
      <c r="D4982">
        <v>-1.8313961000000001</v>
      </c>
      <c r="E4982" t="s">
        <v>52</v>
      </c>
      <c r="F4982">
        <v>106</v>
      </c>
      <c r="G4982" t="s">
        <v>125</v>
      </c>
      <c r="H4982" s="1">
        <v>44018.875</v>
      </c>
    </row>
    <row r="4983" spans="1:8" x14ac:dyDescent="0.35">
      <c r="A4983" t="s">
        <v>56</v>
      </c>
      <c r="B4983">
        <v>52.417883000000003</v>
      </c>
      <c r="C4983" t="s">
        <v>127</v>
      </c>
      <c r="D4983">
        <v>-1.8313961000000001</v>
      </c>
      <c r="E4983" t="s">
        <v>52</v>
      </c>
      <c r="F4983">
        <v>94</v>
      </c>
      <c r="G4983" t="s">
        <v>125</v>
      </c>
      <c r="H4983" s="1">
        <v>44018.885416666664</v>
      </c>
    </row>
    <row r="4984" spans="1:8" x14ac:dyDescent="0.35">
      <c r="A4984" t="s">
        <v>56</v>
      </c>
      <c r="B4984">
        <v>52.417883000000003</v>
      </c>
      <c r="C4984" t="s">
        <v>127</v>
      </c>
      <c r="D4984">
        <v>-1.8313961000000001</v>
      </c>
      <c r="E4984" t="s">
        <v>52</v>
      </c>
      <c r="F4984">
        <v>100</v>
      </c>
      <c r="G4984" t="s">
        <v>125</v>
      </c>
      <c r="H4984" s="1">
        <v>44018.895833333336</v>
      </c>
    </row>
    <row r="4985" spans="1:8" x14ac:dyDescent="0.35">
      <c r="A4985" t="s">
        <v>56</v>
      </c>
      <c r="B4985">
        <v>52.417883000000003</v>
      </c>
      <c r="C4985" t="s">
        <v>127</v>
      </c>
      <c r="D4985">
        <v>-1.8313961000000001</v>
      </c>
      <c r="E4985" t="s">
        <v>52</v>
      </c>
      <c r="F4985">
        <v>94</v>
      </c>
      <c r="G4985" t="s">
        <v>125</v>
      </c>
      <c r="H4985" s="1">
        <v>44018.90625</v>
      </c>
    </row>
    <row r="4986" spans="1:8" x14ac:dyDescent="0.35">
      <c r="A4986" t="s">
        <v>56</v>
      </c>
      <c r="B4986">
        <v>52.417883000000003</v>
      </c>
      <c r="C4986" t="s">
        <v>127</v>
      </c>
      <c r="D4986">
        <v>-1.8313961000000001</v>
      </c>
      <c r="E4986" t="s">
        <v>52</v>
      </c>
      <c r="F4986">
        <v>72</v>
      </c>
      <c r="G4986" t="s">
        <v>125</v>
      </c>
      <c r="H4986" s="1">
        <v>44018.916666666664</v>
      </c>
    </row>
    <row r="4987" spans="1:8" x14ac:dyDescent="0.35">
      <c r="A4987" t="s">
        <v>56</v>
      </c>
      <c r="B4987">
        <v>52.417883000000003</v>
      </c>
      <c r="C4987" t="s">
        <v>127</v>
      </c>
      <c r="D4987">
        <v>-1.8313961000000001</v>
      </c>
      <c r="E4987" t="s">
        <v>52</v>
      </c>
      <c r="F4987">
        <v>66</v>
      </c>
      <c r="G4987" t="s">
        <v>125</v>
      </c>
      <c r="H4987" s="1">
        <v>44018.927083333336</v>
      </c>
    </row>
    <row r="4988" spans="1:8" x14ac:dyDescent="0.35">
      <c r="A4988" t="s">
        <v>56</v>
      </c>
      <c r="B4988">
        <v>52.417883000000003</v>
      </c>
      <c r="C4988" t="s">
        <v>127</v>
      </c>
      <c r="D4988">
        <v>-1.8313961000000001</v>
      </c>
      <c r="E4988" t="s">
        <v>52</v>
      </c>
      <c r="F4988">
        <v>55</v>
      </c>
      <c r="G4988" t="s">
        <v>125</v>
      </c>
      <c r="H4988" s="1">
        <v>44018.9375</v>
      </c>
    </row>
    <row r="4989" spans="1:8" x14ac:dyDescent="0.35">
      <c r="A4989" t="s">
        <v>56</v>
      </c>
      <c r="B4989">
        <v>52.417883000000003</v>
      </c>
      <c r="C4989" t="s">
        <v>127</v>
      </c>
      <c r="D4989">
        <v>-1.8313961000000001</v>
      </c>
      <c r="E4989" t="s">
        <v>52</v>
      </c>
      <c r="F4989">
        <v>63</v>
      </c>
      <c r="G4989" t="s">
        <v>125</v>
      </c>
      <c r="H4989" s="1">
        <v>44018.947916666664</v>
      </c>
    </row>
    <row r="4990" spans="1:8" x14ac:dyDescent="0.35">
      <c r="A4990" t="s">
        <v>56</v>
      </c>
      <c r="B4990">
        <v>52.417883000000003</v>
      </c>
      <c r="C4990" t="s">
        <v>127</v>
      </c>
      <c r="D4990">
        <v>-1.8313961000000001</v>
      </c>
      <c r="E4990" t="s">
        <v>52</v>
      </c>
      <c r="F4990">
        <v>55</v>
      </c>
      <c r="G4990" t="s">
        <v>125</v>
      </c>
      <c r="H4990" s="1">
        <v>44018.958333333336</v>
      </c>
    </row>
    <row r="4991" spans="1:8" x14ac:dyDescent="0.35">
      <c r="A4991" t="s">
        <v>56</v>
      </c>
      <c r="B4991">
        <v>52.417883000000003</v>
      </c>
      <c r="C4991" t="s">
        <v>127</v>
      </c>
      <c r="D4991">
        <v>-1.8313961000000001</v>
      </c>
      <c r="E4991" t="s">
        <v>52</v>
      </c>
      <c r="F4991">
        <v>34</v>
      </c>
      <c r="G4991" t="s">
        <v>125</v>
      </c>
      <c r="H4991" s="1">
        <v>44018.96875</v>
      </c>
    </row>
    <row r="4992" spans="1:8" x14ac:dyDescent="0.35">
      <c r="A4992" t="s">
        <v>56</v>
      </c>
      <c r="B4992">
        <v>52.417883000000003</v>
      </c>
      <c r="C4992" t="s">
        <v>127</v>
      </c>
      <c r="D4992">
        <v>-1.8313961000000001</v>
      </c>
      <c r="E4992" t="s">
        <v>52</v>
      </c>
      <c r="F4992">
        <v>44</v>
      </c>
      <c r="G4992" t="s">
        <v>125</v>
      </c>
      <c r="H4992" s="1">
        <v>44018.979166666664</v>
      </c>
    </row>
    <row r="4993" spans="1:8" x14ac:dyDescent="0.35">
      <c r="A4993" t="s">
        <v>56</v>
      </c>
      <c r="B4993">
        <v>52.417883000000003</v>
      </c>
      <c r="C4993" t="s">
        <v>127</v>
      </c>
      <c r="D4993">
        <v>-1.8313961000000001</v>
      </c>
      <c r="E4993" t="s">
        <v>52</v>
      </c>
      <c r="F4993">
        <v>34</v>
      </c>
      <c r="G4993" t="s">
        <v>125</v>
      </c>
      <c r="H4993" s="1">
        <v>44018.989583333336</v>
      </c>
    </row>
    <row r="4994" spans="1:8" x14ac:dyDescent="0.35">
      <c r="A4994" t="s">
        <v>56</v>
      </c>
      <c r="B4994">
        <v>52.417883000000003</v>
      </c>
      <c r="C4994" t="s">
        <v>127</v>
      </c>
      <c r="D4994">
        <v>-1.8313961000000001</v>
      </c>
      <c r="E4994" t="s">
        <v>52</v>
      </c>
      <c r="F4994">
        <v>26</v>
      </c>
      <c r="G4994" t="s">
        <v>125</v>
      </c>
      <c r="H4994" s="1">
        <v>44019</v>
      </c>
    </row>
    <row r="4995" spans="1:8" x14ac:dyDescent="0.35">
      <c r="A4995" t="s">
        <v>56</v>
      </c>
      <c r="B4995">
        <v>52.417883000000003</v>
      </c>
      <c r="C4995" t="s">
        <v>127</v>
      </c>
      <c r="D4995">
        <v>-1.8313961000000001</v>
      </c>
      <c r="E4995" t="s">
        <v>52</v>
      </c>
      <c r="F4995">
        <v>28</v>
      </c>
      <c r="G4995" t="s">
        <v>125</v>
      </c>
      <c r="H4995" s="1">
        <v>44019.010416666664</v>
      </c>
    </row>
    <row r="4996" spans="1:8" x14ac:dyDescent="0.35">
      <c r="A4996" t="s">
        <v>56</v>
      </c>
      <c r="B4996">
        <v>52.417883000000003</v>
      </c>
      <c r="C4996" t="s">
        <v>127</v>
      </c>
      <c r="D4996">
        <v>-1.8313961000000001</v>
      </c>
      <c r="E4996" t="s">
        <v>52</v>
      </c>
      <c r="F4996">
        <v>18</v>
      </c>
      <c r="G4996" t="s">
        <v>125</v>
      </c>
      <c r="H4996" s="1">
        <v>44019.020833333336</v>
      </c>
    </row>
    <row r="4997" spans="1:8" x14ac:dyDescent="0.35">
      <c r="A4997" t="s">
        <v>56</v>
      </c>
      <c r="B4997">
        <v>52.417883000000003</v>
      </c>
      <c r="C4997" t="s">
        <v>127</v>
      </c>
      <c r="D4997">
        <v>-1.8313961000000001</v>
      </c>
      <c r="E4997" t="s">
        <v>52</v>
      </c>
      <c r="F4997">
        <v>18</v>
      </c>
      <c r="G4997" t="s">
        <v>125</v>
      </c>
      <c r="H4997" s="1">
        <v>44019.03125</v>
      </c>
    </row>
    <row r="4998" spans="1:8" x14ac:dyDescent="0.35">
      <c r="A4998" t="s">
        <v>56</v>
      </c>
      <c r="B4998">
        <v>52.417883000000003</v>
      </c>
      <c r="C4998" t="s">
        <v>127</v>
      </c>
      <c r="D4998">
        <v>-1.8313961000000001</v>
      </c>
      <c r="E4998" t="s">
        <v>52</v>
      </c>
      <c r="F4998">
        <v>11</v>
      </c>
      <c r="G4998" t="s">
        <v>125</v>
      </c>
      <c r="H4998" s="1">
        <v>44019.041666666664</v>
      </c>
    </row>
    <row r="4999" spans="1:8" x14ac:dyDescent="0.35">
      <c r="A4999" t="s">
        <v>56</v>
      </c>
      <c r="B4999">
        <v>52.417883000000003</v>
      </c>
      <c r="C4999" t="s">
        <v>127</v>
      </c>
      <c r="D4999">
        <v>-1.8313961000000001</v>
      </c>
      <c r="E4999" t="s">
        <v>52</v>
      </c>
      <c r="F4999">
        <v>10</v>
      </c>
      <c r="G4999" t="s">
        <v>125</v>
      </c>
      <c r="H4999" s="1">
        <v>44019.052083333336</v>
      </c>
    </row>
    <row r="5000" spans="1:8" x14ac:dyDescent="0.35">
      <c r="A5000" t="s">
        <v>56</v>
      </c>
      <c r="B5000">
        <v>52.417883000000003</v>
      </c>
      <c r="C5000" t="s">
        <v>127</v>
      </c>
      <c r="D5000">
        <v>-1.8313961000000001</v>
      </c>
      <c r="E5000" t="s">
        <v>52</v>
      </c>
      <c r="F5000">
        <v>8</v>
      </c>
      <c r="G5000" t="s">
        <v>125</v>
      </c>
      <c r="H5000" s="1">
        <v>44019.0625</v>
      </c>
    </row>
    <row r="5001" spans="1:8" x14ac:dyDescent="0.35">
      <c r="A5001" t="s">
        <v>56</v>
      </c>
      <c r="B5001">
        <v>52.417883000000003</v>
      </c>
      <c r="C5001" t="s">
        <v>127</v>
      </c>
      <c r="D5001">
        <v>-1.8313961000000001</v>
      </c>
      <c r="E5001" t="s">
        <v>52</v>
      </c>
      <c r="F5001">
        <v>13</v>
      </c>
      <c r="G5001" t="s">
        <v>125</v>
      </c>
      <c r="H5001" s="1">
        <v>44019.072916666664</v>
      </c>
    </row>
    <row r="5002" spans="1:8" x14ac:dyDescent="0.35">
      <c r="A5002" t="s">
        <v>56</v>
      </c>
      <c r="B5002">
        <v>52.417883000000003</v>
      </c>
      <c r="C5002" t="s">
        <v>127</v>
      </c>
      <c r="D5002">
        <v>-1.8313961000000001</v>
      </c>
      <c r="E5002" t="s">
        <v>52</v>
      </c>
      <c r="F5002">
        <v>16</v>
      </c>
      <c r="G5002" t="s">
        <v>125</v>
      </c>
      <c r="H5002" s="1">
        <v>44019.083333333336</v>
      </c>
    </row>
    <row r="5003" spans="1:8" x14ac:dyDescent="0.35">
      <c r="A5003" t="s">
        <v>56</v>
      </c>
      <c r="B5003">
        <v>52.417883000000003</v>
      </c>
      <c r="C5003" t="s">
        <v>127</v>
      </c>
      <c r="D5003">
        <v>-1.8313961000000001</v>
      </c>
      <c r="E5003" t="s">
        <v>52</v>
      </c>
      <c r="F5003">
        <v>6</v>
      </c>
      <c r="G5003" t="s">
        <v>125</v>
      </c>
      <c r="H5003" s="1">
        <v>44019.09375</v>
      </c>
    </row>
    <row r="5004" spans="1:8" x14ac:dyDescent="0.35">
      <c r="A5004" t="s">
        <v>56</v>
      </c>
      <c r="B5004">
        <v>52.417883000000003</v>
      </c>
      <c r="C5004" t="s">
        <v>127</v>
      </c>
      <c r="D5004">
        <v>-1.8313961000000001</v>
      </c>
      <c r="E5004" t="s">
        <v>52</v>
      </c>
      <c r="F5004">
        <v>15</v>
      </c>
      <c r="G5004" t="s">
        <v>125</v>
      </c>
      <c r="H5004" s="1">
        <v>44019.104166666664</v>
      </c>
    </row>
    <row r="5005" spans="1:8" x14ac:dyDescent="0.35">
      <c r="A5005" t="s">
        <v>56</v>
      </c>
      <c r="B5005">
        <v>52.417883000000003</v>
      </c>
      <c r="C5005" t="s">
        <v>127</v>
      </c>
      <c r="D5005">
        <v>-1.8313961000000001</v>
      </c>
      <c r="E5005" t="s">
        <v>52</v>
      </c>
      <c r="F5005">
        <v>11</v>
      </c>
      <c r="G5005" t="s">
        <v>125</v>
      </c>
      <c r="H5005" s="1">
        <v>44019.114583333336</v>
      </c>
    </row>
    <row r="5006" spans="1:8" x14ac:dyDescent="0.35">
      <c r="A5006" t="s">
        <v>56</v>
      </c>
      <c r="B5006">
        <v>52.417883000000003</v>
      </c>
      <c r="C5006" t="s">
        <v>127</v>
      </c>
      <c r="D5006">
        <v>-1.8313961000000001</v>
      </c>
      <c r="E5006" t="s">
        <v>52</v>
      </c>
      <c r="F5006">
        <v>2</v>
      </c>
      <c r="G5006" t="s">
        <v>125</v>
      </c>
      <c r="H5006" s="1">
        <v>44019.125</v>
      </c>
    </row>
    <row r="5007" spans="1:8" x14ac:dyDescent="0.35">
      <c r="A5007" t="s">
        <v>56</v>
      </c>
      <c r="B5007">
        <v>52.417883000000003</v>
      </c>
      <c r="C5007" t="s">
        <v>127</v>
      </c>
      <c r="D5007">
        <v>-1.8313961000000001</v>
      </c>
      <c r="E5007" t="s">
        <v>52</v>
      </c>
      <c r="F5007">
        <v>7</v>
      </c>
      <c r="G5007" t="s">
        <v>125</v>
      </c>
      <c r="H5007" s="1">
        <v>44019.135416666664</v>
      </c>
    </row>
    <row r="5008" spans="1:8" x14ac:dyDescent="0.35">
      <c r="A5008" t="s">
        <v>56</v>
      </c>
      <c r="B5008">
        <v>52.417883000000003</v>
      </c>
      <c r="C5008" t="s">
        <v>127</v>
      </c>
      <c r="D5008">
        <v>-1.8313961000000001</v>
      </c>
      <c r="E5008" t="s">
        <v>52</v>
      </c>
      <c r="F5008">
        <v>13</v>
      </c>
      <c r="G5008" t="s">
        <v>125</v>
      </c>
      <c r="H5008" s="1">
        <v>44019.145833333336</v>
      </c>
    </row>
    <row r="5009" spans="1:8" x14ac:dyDescent="0.35">
      <c r="A5009" t="s">
        <v>56</v>
      </c>
      <c r="B5009">
        <v>52.417883000000003</v>
      </c>
      <c r="C5009" t="s">
        <v>127</v>
      </c>
      <c r="D5009">
        <v>-1.8313961000000001</v>
      </c>
      <c r="E5009" t="s">
        <v>52</v>
      </c>
      <c r="F5009">
        <v>9</v>
      </c>
      <c r="G5009" t="s">
        <v>125</v>
      </c>
      <c r="H5009" s="1">
        <v>44019.15625</v>
      </c>
    </row>
    <row r="5010" spans="1:8" x14ac:dyDescent="0.35">
      <c r="A5010" t="s">
        <v>56</v>
      </c>
      <c r="B5010">
        <v>52.417883000000003</v>
      </c>
      <c r="C5010" t="s">
        <v>127</v>
      </c>
      <c r="D5010">
        <v>-1.8313961000000001</v>
      </c>
      <c r="E5010" t="s">
        <v>52</v>
      </c>
      <c r="F5010">
        <v>12</v>
      </c>
      <c r="G5010" t="s">
        <v>125</v>
      </c>
      <c r="H5010" s="1">
        <v>44019.166666666664</v>
      </c>
    </row>
    <row r="5011" spans="1:8" x14ac:dyDescent="0.35">
      <c r="A5011" t="s">
        <v>56</v>
      </c>
      <c r="B5011">
        <v>52.417883000000003</v>
      </c>
      <c r="C5011" t="s">
        <v>127</v>
      </c>
      <c r="D5011">
        <v>-1.8313961000000001</v>
      </c>
      <c r="E5011" t="s">
        <v>52</v>
      </c>
      <c r="F5011">
        <v>11</v>
      </c>
      <c r="G5011" t="s">
        <v>125</v>
      </c>
      <c r="H5011" s="1">
        <v>44019.177083333336</v>
      </c>
    </row>
    <row r="5012" spans="1:8" x14ac:dyDescent="0.35">
      <c r="A5012" t="s">
        <v>56</v>
      </c>
      <c r="B5012">
        <v>52.417883000000003</v>
      </c>
      <c r="C5012" t="s">
        <v>127</v>
      </c>
      <c r="D5012">
        <v>-1.8313961000000001</v>
      </c>
      <c r="E5012" t="s">
        <v>52</v>
      </c>
      <c r="F5012">
        <v>11</v>
      </c>
      <c r="G5012" t="s">
        <v>125</v>
      </c>
      <c r="H5012" s="1">
        <v>44019.1875</v>
      </c>
    </row>
    <row r="5013" spans="1:8" x14ac:dyDescent="0.35">
      <c r="A5013" t="s">
        <v>56</v>
      </c>
      <c r="B5013">
        <v>52.417883000000003</v>
      </c>
      <c r="C5013" t="s">
        <v>127</v>
      </c>
      <c r="D5013">
        <v>-1.8313961000000001</v>
      </c>
      <c r="E5013" t="s">
        <v>52</v>
      </c>
      <c r="F5013">
        <v>19</v>
      </c>
      <c r="G5013" t="s">
        <v>125</v>
      </c>
      <c r="H5013" s="1">
        <v>44019.197916666664</v>
      </c>
    </row>
    <row r="5014" spans="1:8" x14ac:dyDescent="0.35">
      <c r="A5014" t="s">
        <v>56</v>
      </c>
      <c r="B5014">
        <v>52.417883000000003</v>
      </c>
      <c r="C5014" t="s">
        <v>127</v>
      </c>
      <c r="D5014">
        <v>-1.8313961000000001</v>
      </c>
      <c r="E5014" t="s">
        <v>52</v>
      </c>
      <c r="F5014">
        <v>17</v>
      </c>
      <c r="G5014" t="s">
        <v>125</v>
      </c>
      <c r="H5014" s="1">
        <v>44019.208333333336</v>
      </c>
    </row>
    <row r="5015" spans="1:8" x14ac:dyDescent="0.35">
      <c r="A5015" t="s">
        <v>56</v>
      </c>
      <c r="B5015">
        <v>52.417883000000003</v>
      </c>
      <c r="C5015" t="s">
        <v>127</v>
      </c>
      <c r="D5015">
        <v>-1.8313961000000001</v>
      </c>
      <c r="E5015" t="s">
        <v>52</v>
      </c>
      <c r="F5015">
        <v>36</v>
      </c>
      <c r="G5015" t="s">
        <v>125</v>
      </c>
      <c r="H5015" s="1">
        <v>44019.21875</v>
      </c>
    </row>
    <row r="5016" spans="1:8" x14ac:dyDescent="0.35">
      <c r="A5016" t="s">
        <v>56</v>
      </c>
      <c r="B5016">
        <v>52.417883000000003</v>
      </c>
      <c r="C5016" t="s">
        <v>127</v>
      </c>
      <c r="D5016">
        <v>-1.8313961000000001</v>
      </c>
      <c r="E5016" t="s">
        <v>52</v>
      </c>
      <c r="F5016">
        <v>46</v>
      </c>
      <c r="G5016" t="s">
        <v>125</v>
      </c>
      <c r="H5016" s="1">
        <v>44019.229166666664</v>
      </c>
    </row>
    <row r="5017" spans="1:8" x14ac:dyDescent="0.35">
      <c r="A5017" t="s">
        <v>56</v>
      </c>
      <c r="B5017">
        <v>52.417883000000003</v>
      </c>
      <c r="C5017" t="s">
        <v>127</v>
      </c>
      <c r="D5017">
        <v>-1.8313961000000001</v>
      </c>
      <c r="E5017" t="s">
        <v>52</v>
      </c>
      <c r="F5017">
        <v>58</v>
      </c>
      <c r="G5017" t="s">
        <v>125</v>
      </c>
      <c r="H5017" s="1">
        <v>44019.239583333336</v>
      </c>
    </row>
    <row r="5018" spans="1:8" x14ac:dyDescent="0.35">
      <c r="A5018" t="s">
        <v>56</v>
      </c>
      <c r="B5018">
        <v>52.417883000000003</v>
      </c>
      <c r="C5018" t="s">
        <v>127</v>
      </c>
      <c r="D5018">
        <v>-1.8313961000000001</v>
      </c>
      <c r="E5018" t="s">
        <v>52</v>
      </c>
      <c r="F5018">
        <v>35</v>
      </c>
      <c r="G5018" t="s">
        <v>125</v>
      </c>
      <c r="H5018" s="1">
        <v>44019.25</v>
      </c>
    </row>
    <row r="5019" spans="1:8" x14ac:dyDescent="0.35">
      <c r="A5019" t="s">
        <v>56</v>
      </c>
      <c r="B5019">
        <v>52.417883000000003</v>
      </c>
      <c r="C5019" t="s">
        <v>127</v>
      </c>
      <c r="D5019">
        <v>-1.8313961000000001</v>
      </c>
      <c r="E5019" t="s">
        <v>52</v>
      </c>
      <c r="F5019">
        <v>62</v>
      </c>
      <c r="G5019" t="s">
        <v>125</v>
      </c>
      <c r="H5019" s="1">
        <v>44019.260416666664</v>
      </c>
    </row>
    <row r="5020" spans="1:8" x14ac:dyDescent="0.35">
      <c r="A5020" t="s">
        <v>56</v>
      </c>
      <c r="B5020">
        <v>52.417883000000003</v>
      </c>
      <c r="C5020" t="s">
        <v>127</v>
      </c>
      <c r="D5020">
        <v>-1.8313961000000001</v>
      </c>
      <c r="E5020" t="s">
        <v>52</v>
      </c>
      <c r="F5020">
        <v>80</v>
      </c>
      <c r="G5020" t="s">
        <v>125</v>
      </c>
      <c r="H5020" s="1">
        <v>44019.270833333336</v>
      </c>
    </row>
    <row r="5021" spans="1:8" x14ac:dyDescent="0.35">
      <c r="A5021" t="s">
        <v>56</v>
      </c>
      <c r="B5021">
        <v>52.417883000000003</v>
      </c>
      <c r="C5021" t="s">
        <v>127</v>
      </c>
      <c r="D5021">
        <v>-1.8313961000000001</v>
      </c>
      <c r="E5021" t="s">
        <v>52</v>
      </c>
      <c r="F5021">
        <v>124</v>
      </c>
      <c r="G5021" t="s">
        <v>125</v>
      </c>
      <c r="H5021" s="1">
        <v>44019.28125</v>
      </c>
    </row>
    <row r="5022" spans="1:8" x14ac:dyDescent="0.35">
      <c r="A5022" t="s">
        <v>56</v>
      </c>
      <c r="B5022">
        <v>52.417883000000003</v>
      </c>
      <c r="C5022" t="s">
        <v>127</v>
      </c>
      <c r="D5022">
        <v>-1.8313961000000001</v>
      </c>
      <c r="E5022" t="s">
        <v>52</v>
      </c>
      <c r="F5022">
        <v>108</v>
      </c>
      <c r="G5022" t="s">
        <v>125</v>
      </c>
      <c r="H5022" s="1">
        <v>44019.291666666664</v>
      </c>
    </row>
    <row r="5023" spans="1:8" x14ac:dyDescent="0.35">
      <c r="A5023" t="s">
        <v>56</v>
      </c>
      <c r="B5023">
        <v>52.417883000000003</v>
      </c>
      <c r="C5023" t="s">
        <v>127</v>
      </c>
      <c r="D5023">
        <v>-1.8313961000000001</v>
      </c>
      <c r="E5023" t="s">
        <v>52</v>
      </c>
      <c r="F5023">
        <v>142</v>
      </c>
      <c r="G5023" t="s">
        <v>125</v>
      </c>
      <c r="H5023" s="1">
        <v>44019.302083333336</v>
      </c>
    </row>
    <row r="5024" spans="1:8" x14ac:dyDescent="0.35">
      <c r="A5024" t="s">
        <v>56</v>
      </c>
      <c r="B5024">
        <v>52.417883000000003</v>
      </c>
      <c r="C5024" t="s">
        <v>127</v>
      </c>
      <c r="D5024">
        <v>-1.8313961000000001</v>
      </c>
      <c r="E5024" t="s">
        <v>52</v>
      </c>
      <c r="F5024">
        <v>136</v>
      </c>
      <c r="G5024" t="s">
        <v>125</v>
      </c>
      <c r="H5024" s="1">
        <v>44019.3125</v>
      </c>
    </row>
    <row r="5025" spans="1:8" x14ac:dyDescent="0.35">
      <c r="A5025" t="s">
        <v>56</v>
      </c>
      <c r="B5025">
        <v>52.417883000000003</v>
      </c>
      <c r="C5025" t="s">
        <v>127</v>
      </c>
      <c r="D5025">
        <v>-1.8313961000000001</v>
      </c>
      <c r="E5025" t="s">
        <v>52</v>
      </c>
      <c r="F5025">
        <v>160</v>
      </c>
      <c r="G5025" t="s">
        <v>125</v>
      </c>
      <c r="H5025" s="1">
        <v>44019.322916666664</v>
      </c>
    </row>
    <row r="5026" spans="1:8" x14ac:dyDescent="0.35">
      <c r="A5026" t="s">
        <v>56</v>
      </c>
      <c r="B5026">
        <v>52.417883000000003</v>
      </c>
      <c r="C5026" t="s">
        <v>127</v>
      </c>
      <c r="D5026">
        <v>-1.8313961000000001</v>
      </c>
      <c r="E5026" t="s">
        <v>52</v>
      </c>
      <c r="F5026">
        <v>166</v>
      </c>
      <c r="G5026" t="s">
        <v>125</v>
      </c>
      <c r="H5026" s="1">
        <v>44019.333333333336</v>
      </c>
    </row>
    <row r="5027" spans="1:8" x14ac:dyDescent="0.35">
      <c r="A5027" t="s">
        <v>56</v>
      </c>
      <c r="B5027">
        <v>52.417883000000003</v>
      </c>
      <c r="C5027" t="s">
        <v>127</v>
      </c>
      <c r="D5027">
        <v>-1.8313961000000001</v>
      </c>
      <c r="E5027" t="s">
        <v>52</v>
      </c>
      <c r="F5027">
        <v>185</v>
      </c>
      <c r="G5027" t="s">
        <v>125</v>
      </c>
      <c r="H5027" s="1">
        <v>44019.34375</v>
      </c>
    </row>
    <row r="5028" spans="1:8" x14ac:dyDescent="0.35">
      <c r="A5028" t="s">
        <v>56</v>
      </c>
      <c r="B5028">
        <v>52.417883000000003</v>
      </c>
      <c r="C5028" t="s">
        <v>127</v>
      </c>
      <c r="D5028">
        <v>-1.8313961000000001</v>
      </c>
      <c r="E5028" t="s">
        <v>52</v>
      </c>
      <c r="F5028">
        <v>214</v>
      </c>
      <c r="G5028" t="s">
        <v>125</v>
      </c>
      <c r="H5028" s="1">
        <v>44019.354166666664</v>
      </c>
    </row>
    <row r="5029" spans="1:8" x14ac:dyDescent="0.35">
      <c r="A5029" t="s">
        <v>56</v>
      </c>
      <c r="B5029">
        <v>52.417883000000003</v>
      </c>
      <c r="C5029" t="s">
        <v>127</v>
      </c>
      <c r="D5029">
        <v>-1.8313961000000001</v>
      </c>
      <c r="E5029" t="s">
        <v>52</v>
      </c>
      <c r="F5029">
        <v>195</v>
      </c>
      <c r="G5029" t="s">
        <v>125</v>
      </c>
      <c r="H5029" s="1">
        <v>44019.364583333336</v>
      </c>
    </row>
    <row r="5030" spans="1:8" x14ac:dyDescent="0.35">
      <c r="A5030" t="s">
        <v>56</v>
      </c>
      <c r="B5030">
        <v>52.417883000000003</v>
      </c>
      <c r="C5030" t="s">
        <v>127</v>
      </c>
      <c r="D5030">
        <v>-1.8313961000000001</v>
      </c>
      <c r="E5030" t="s">
        <v>52</v>
      </c>
      <c r="F5030">
        <v>163</v>
      </c>
      <c r="G5030" t="s">
        <v>125</v>
      </c>
      <c r="H5030" s="1">
        <v>44019.375</v>
      </c>
    </row>
    <row r="5031" spans="1:8" x14ac:dyDescent="0.35">
      <c r="A5031" t="s">
        <v>56</v>
      </c>
      <c r="B5031">
        <v>52.417883000000003</v>
      </c>
      <c r="C5031" t="s">
        <v>127</v>
      </c>
      <c r="D5031">
        <v>-1.8313961000000001</v>
      </c>
      <c r="E5031" t="s">
        <v>52</v>
      </c>
      <c r="F5031">
        <v>172</v>
      </c>
      <c r="G5031" t="s">
        <v>125</v>
      </c>
      <c r="H5031" s="1">
        <v>44019.385416666664</v>
      </c>
    </row>
    <row r="5032" spans="1:8" x14ac:dyDescent="0.35">
      <c r="A5032" t="s">
        <v>56</v>
      </c>
      <c r="B5032">
        <v>52.417883000000003</v>
      </c>
      <c r="C5032" t="s">
        <v>127</v>
      </c>
      <c r="D5032">
        <v>-1.8313961000000001</v>
      </c>
      <c r="E5032" t="s">
        <v>52</v>
      </c>
      <c r="F5032">
        <v>161</v>
      </c>
      <c r="G5032" t="s">
        <v>125</v>
      </c>
      <c r="H5032" s="1">
        <v>44019.395833333336</v>
      </c>
    </row>
    <row r="5033" spans="1:8" x14ac:dyDescent="0.35">
      <c r="A5033" t="s">
        <v>56</v>
      </c>
      <c r="B5033">
        <v>52.417883000000003</v>
      </c>
      <c r="C5033" t="s">
        <v>127</v>
      </c>
      <c r="D5033">
        <v>-1.8313961000000001</v>
      </c>
      <c r="E5033" t="s">
        <v>52</v>
      </c>
      <c r="F5033">
        <v>169</v>
      </c>
      <c r="G5033" t="s">
        <v>125</v>
      </c>
      <c r="H5033" s="1">
        <v>44019.40625</v>
      </c>
    </row>
    <row r="5034" spans="1:8" x14ac:dyDescent="0.35">
      <c r="A5034" t="s">
        <v>56</v>
      </c>
      <c r="B5034">
        <v>52.417883000000003</v>
      </c>
      <c r="C5034" t="s">
        <v>127</v>
      </c>
      <c r="D5034">
        <v>-1.8313961000000001</v>
      </c>
      <c r="E5034" t="s">
        <v>52</v>
      </c>
      <c r="F5034">
        <v>206</v>
      </c>
      <c r="G5034" t="s">
        <v>125</v>
      </c>
      <c r="H5034" s="1">
        <v>44019.416666666664</v>
      </c>
    </row>
    <row r="5035" spans="1:8" x14ac:dyDescent="0.35">
      <c r="A5035" t="s">
        <v>56</v>
      </c>
      <c r="B5035">
        <v>52.417883000000003</v>
      </c>
      <c r="C5035" t="s">
        <v>127</v>
      </c>
      <c r="D5035">
        <v>-1.8313961000000001</v>
      </c>
      <c r="E5035" t="s">
        <v>52</v>
      </c>
      <c r="F5035">
        <v>162</v>
      </c>
      <c r="G5035" t="s">
        <v>125</v>
      </c>
      <c r="H5035" s="1">
        <v>44019.427083333336</v>
      </c>
    </row>
    <row r="5036" spans="1:8" x14ac:dyDescent="0.35">
      <c r="A5036" t="s">
        <v>56</v>
      </c>
      <c r="B5036">
        <v>52.417883000000003</v>
      </c>
      <c r="C5036" t="s">
        <v>127</v>
      </c>
      <c r="D5036">
        <v>-1.8313961000000001</v>
      </c>
      <c r="E5036" t="s">
        <v>52</v>
      </c>
      <c r="F5036">
        <v>197</v>
      </c>
      <c r="G5036" t="s">
        <v>125</v>
      </c>
      <c r="H5036" s="1">
        <v>44019.4375</v>
      </c>
    </row>
    <row r="5037" spans="1:8" x14ac:dyDescent="0.35">
      <c r="A5037" t="s">
        <v>56</v>
      </c>
      <c r="B5037">
        <v>52.417883000000003</v>
      </c>
      <c r="C5037" t="s">
        <v>127</v>
      </c>
      <c r="D5037">
        <v>-1.8313961000000001</v>
      </c>
      <c r="E5037" t="s">
        <v>52</v>
      </c>
      <c r="F5037">
        <v>177</v>
      </c>
      <c r="G5037" t="s">
        <v>125</v>
      </c>
      <c r="H5037" s="1">
        <v>44019.447916666664</v>
      </c>
    </row>
    <row r="5038" spans="1:8" x14ac:dyDescent="0.35">
      <c r="A5038" t="s">
        <v>56</v>
      </c>
      <c r="B5038">
        <v>52.417883000000003</v>
      </c>
      <c r="C5038" t="s">
        <v>127</v>
      </c>
      <c r="D5038">
        <v>-1.8313961000000001</v>
      </c>
      <c r="E5038" t="s">
        <v>52</v>
      </c>
      <c r="F5038">
        <v>188</v>
      </c>
      <c r="G5038" t="s">
        <v>125</v>
      </c>
      <c r="H5038" s="1">
        <v>44019.458333333336</v>
      </c>
    </row>
    <row r="5039" spans="1:8" x14ac:dyDescent="0.35">
      <c r="A5039" t="s">
        <v>56</v>
      </c>
      <c r="B5039">
        <v>52.417883000000003</v>
      </c>
      <c r="C5039" t="s">
        <v>127</v>
      </c>
      <c r="D5039">
        <v>-1.8313961000000001</v>
      </c>
      <c r="E5039" t="s">
        <v>52</v>
      </c>
      <c r="F5039">
        <v>212</v>
      </c>
      <c r="G5039" t="s">
        <v>125</v>
      </c>
      <c r="H5039" s="1">
        <v>44019.46875</v>
      </c>
    </row>
    <row r="5040" spans="1:8" x14ac:dyDescent="0.35">
      <c r="A5040" t="s">
        <v>56</v>
      </c>
      <c r="B5040">
        <v>52.417883000000003</v>
      </c>
      <c r="C5040" t="s">
        <v>127</v>
      </c>
      <c r="D5040">
        <v>-1.8313961000000001</v>
      </c>
      <c r="E5040" t="s">
        <v>52</v>
      </c>
      <c r="F5040">
        <v>187</v>
      </c>
      <c r="G5040" t="s">
        <v>125</v>
      </c>
      <c r="H5040" s="1">
        <v>44019.479166666664</v>
      </c>
    </row>
    <row r="5041" spans="1:8" x14ac:dyDescent="0.35">
      <c r="A5041" t="s">
        <v>56</v>
      </c>
      <c r="B5041">
        <v>52.417883000000003</v>
      </c>
      <c r="C5041" t="s">
        <v>127</v>
      </c>
      <c r="D5041">
        <v>-1.8313961000000001</v>
      </c>
      <c r="E5041" t="s">
        <v>52</v>
      </c>
      <c r="F5041">
        <v>195</v>
      </c>
      <c r="G5041" t="s">
        <v>125</v>
      </c>
      <c r="H5041" s="1">
        <v>44019.489583333336</v>
      </c>
    </row>
    <row r="5042" spans="1:8" x14ac:dyDescent="0.35">
      <c r="A5042" t="s">
        <v>56</v>
      </c>
      <c r="B5042">
        <v>52.417883000000003</v>
      </c>
      <c r="C5042" t="s">
        <v>127</v>
      </c>
      <c r="D5042">
        <v>-1.8313961000000001</v>
      </c>
      <c r="E5042" t="s">
        <v>52</v>
      </c>
      <c r="F5042">
        <v>198</v>
      </c>
      <c r="G5042" t="s">
        <v>125</v>
      </c>
      <c r="H5042" s="1">
        <v>44019.5</v>
      </c>
    </row>
    <row r="5043" spans="1:8" x14ac:dyDescent="0.35">
      <c r="A5043" t="s">
        <v>56</v>
      </c>
      <c r="B5043">
        <v>52.417883000000003</v>
      </c>
      <c r="C5043" t="s">
        <v>127</v>
      </c>
      <c r="D5043">
        <v>-1.8313961000000001</v>
      </c>
      <c r="E5043" t="s">
        <v>52</v>
      </c>
      <c r="F5043">
        <v>213</v>
      </c>
      <c r="G5043" t="s">
        <v>125</v>
      </c>
      <c r="H5043" s="1">
        <v>44019.510416666664</v>
      </c>
    </row>
    <row r="5044" spans="1:8" x14ac:dyDescent="0.35">
      <c r="A5044" t="s">
        <v>56</v>
      </c>
      <c r="B5044">
        <v>52.417883000000003</v>
      </c>
      <c r="C5044" t="s">
        <v>127</v>
      </c>
      <c r="D5044">
        <v>-1.8313961000000001</v>
      </c>
      <c r="E5044" t="s">
        <v>52</v>
      </c>
      <c r="F5044">
        <v>235</v>
      </c>
      <c r="G5044" t="s">
        <v>125</v>
      </c>
      <c r="H5044" s="1">
        <v>44019.520833333336</v>
      </c>
    </row>
    <row r="5045" spans="1:8" x14ac:dyDescent="0.35">
      <c r="A5045" t="s">
        <v>56</v>
      </c>
      <c r="B5045">
        <v>52.417883000000003</v>
      </c>
      <c r="C5045" t="s">
        <v>127</v>
      </c>
      <c r="D5045">
        <v>-1.8313961000000001</v>
      </c>
      <c r="E5045" t="s">
        <v>52</v>
      </c>
      <c r="F5045">
        <v>239</v>
      </c>
      <c r="G5045" t="s">
        <v>125</v>
      </c>
      <c r="H5045" s="1">
        <v>44019.53125</v>
      </c>
    </row>
    <row r="5046" spans="1:8" x14ac:dyDescent="0.35">
      <c r="A5046" t="s">
        <v>56</v>
      </c>
      <c r="B5046">
        <v>52.417883000000003</v>
      </c>
      <c r="C5046" t="s">
        <v>127</v>
      </c>
      <c r="D5046">
        <v>-1.8313961000000001</v>
      </c>
      <c r="E5046" t="s">
        <v>52</v>
      </c>
      <c r="F5046">
        <v>220</v>
      </c>
      <c r="G5046" t="s">
        <v>125</v>
      </c>
      <c r="H5046" s="1">
        <v>44019.541666666664</v>
      </c>
    </row>
    <row r="5047" spans="1:8" x14ac:dyDescent="0.35">
      <c r="A5047" t="s">
        <v>56</v>
      </c>
      <c r="B5047">
        <v>52.417883000000003</v>
      </c>
      <c r="C5047" t="s">
        <v>127</v>
      </c>
      <c r="D5047">
        <v>-1.8313961000000001</v>
      </c>
      <c r="E5047" t="s">
        <v>52</v>
      </c>
      <c r="F5047">
        <v>230</v>
      </c>
      <c r="G5047" t="s">
        <v>125</v>
      </c>
      <c r="H5047" s="1">
        <v>44019.552083333336</v>
      </c>
    </row>
    <row r="5048" spans="1:8" x14ac:dyDescent="0.35">
      <c r="A5048" t="s">
        <v>56</v>
      </c>
      <c r="B5048">
        <v>52.417883000000003</v>
      </c>
      <c r="C5048" t="s">
        <v>127</v>
      </c>
      <c r="D5048">
        <v>-1.8313961000000001</v>
      </c>
      <c r="E5048" t="s">
        <v>52</v>
      </c>
      <c r="F5048">
        <v>204</v>
      </c>
      <c r="G5048" t="s">
        <v>125</v>
      </c>
      <c r="H5048" s="1">
        <v>44019.5625</v>
      </c>
    </row>
    <row r="5049" spans="1:8" x14ac:dyDescent="0.35">
      <c r="A5049" t="s">
        <v>56</v>
      </c>
      <c r="B5049">
        <v>52.417883000000003</v>
      </c>
      <c r="C5049" t="s">
        <v>127</v>
      </c>
      <c r="D5049">
        <v>-1.8313961000000001</v>
      </c>
      <c r="E5049" t="s">
        <v>52</v>
      </c>
      <c r="F5049">
        <v>208</v>
      </c>
      <c r="G5049" t="s">
        <v>125</v>
      </c>
      <c r="H5049" s="1">
        <v>44019.572916666664</v>
      </c>
    </row>
    <row r="5050" spans="1:8" x14ac:dyDescent="0.35">
      <c r="A5050" t="s">
        <v>56</v>
      </c>
      <c r="B5050">
        <v>52.417883000000003</v>
      </c>
      <c r="C5050" t="s">
        <v>127</v>
      </c>
      <c r="D5050">
        <v>-1.8313961000000001</v>
      </c>
      <c r="E5050" t="s">
        <v>52</v>
      </c>
      <c r="F5050">
        <v>209</v>
      </c>
      <c r="G5050" t="s">
        <v>125</v>
      </c>
      <c r="H5050" s="1">
        <v>44019.583333333336</v>
      </c>
    </row>
    <row r="5051" spans="1:8" x14ac:dyDescent="0.35">
      <c r="A5051" t="s">
        <v>56</v>
      </c>
      <c r="B5051">
        <v>52.417883000000003</v>
      </c>
      <c r="C5051" t="s">
        <v>127</v>
      </c>
      <c r="D5051">
        <v>-1.8313961000000001</v>
      </c>
      <c r="E5051" t="s">
        <v>52</v>
      </c>
      <c r="F5051">
        <v>187</v>
      </c>
      <c r="G5051" t="s">
        <v>125</v>
      </c>
      <c r="H5051" s="1">
        <v>44019.59375</v>
      </c>
    </row>
    <row r="5052" spans="1:8" x14ac:dyDescent="0.35">
      <c r="A5052" t="s">
        <v>56</v>
      </c>
      <c r="B5052">
        <v>52.417883000000003</v>
      </c>
      <c r="C5052" t="s">
        <v>127</v>
      </c>
      <c r="D5052">
        <v>-1.8313961000000001</v>
      </c>
      <c r="E5052" t="s">
        <v>52</v>
      </c>
      <c r="F5052">
        <v>218</v>
      </c>
      <c r="G5052" t="s">
        <v>125</v>
      </c>
      <c r="H5052" s="1">
        <v>44019.604166666664</v>
      </c>
    </row>
    <row r="5053" spans="1:8" x14ac:dyDescent="0.35">
      <c r="A5053" t="s">
        <v>56</v>
      </c>
      <c r="B5053">
        <v>52.417883000000003</v>
      </c>
      <c r="C5053" t="s">
        <v>127</v>
      </c>
      <c r="D5053">
        <v>-1.8313961000000001</v>
      </c>
      <c r="E5053" t="s">
        <v>52</v>
      </c>
      <c r="F5053">
        <v>239</v>
      </c>
      <c r="G5053" t="s">
        <v>125</v>
      </c>
      <c r="H5053" s="1">
        <v>44019.614583333336</v>
      </c>
    </row>
    <row r="5054" spans="1:8" x14ac:dyDescent="0.35">
      <c r="A5054" t="s">
        <v>56</v>
      </c>
      <c r="B5054">
        <v>52.417883000000003</v>
      </c>
      <c r="C5054" t="s">
        <v>127</v>
      </c>
      <c r="D5054">
        <v>-1.8313961000000001</v>
      </c>
      <c r="E5054" t="s">
        <v>52</v>
      </c>
      <c r="F5054">
        <v>208</v>
      </c>
      <c r="G5054" t="s">
        <v>125</v>
      </c>
      <c r="H5054" s="1">
        <v>44019.625</v>
      </c>
    </row>
    <row r="5055" spans="1:8" x14ac:dyDescent="0.35">
      <c r="A5055" t="s">
        <v>56</v>
      </c>
      <c r="B5055">
        <v>52.417883000000003</v>
      </c>
      <c r="C5055" t="s">
        <v>127</v>
      </c>
      <c r="D5055">
        <v>-1.8313961000000001</v>
      </c>
      <c r="E5055" t="s">
        <v>52</v>
      </c>
      <c r="F5055">
        <v>229</v>
      </c>
      <c r="G5055" t="s">
        <v>125</v>
      </c>
      <c r="H5055" s="1">
        <v>44019.635416666664</v>
      </c>
    </row>
    <row r="5056" spans="1:8" x14ac:dyDescent="0.35">
      <c r="A5056" t="s">
        <v>56</v>
      </c>
      <c r="B5056">
        <v>52.417883000000003</v>
      </c>
      <c r="C5056" t="s">
        <v>127</v>
      </c>
      <c r="D5056">
        <v>-1.8313961000000001</v>
      </c>
      <c r="E5056" t="s">
        <v>52</v>
      </c>
      <c r="F5056">
        <v>218</v>
      </c>
      <c r="G5056" t="s">
        <v>125</v>
      </c>
      <c r="H5056" s="1">
        <v>44019.645833333336</v>
      </c>
    </row>
    <row r="5057" spans="1:8" x14ac:dyDescent="0.35">
      <c r="A5057" t="s">
        <v>56</v>
      </c>
      <c r="B5057">
        <v>52.417883000000003</v>
      </c>
      <c r="C5057" t="s">
        <v>127</v>
      </c>
      <c r="D5057">
        <v>-1.8313961000000001</v>
      </c>
      <c r="E5057" t="s">
        <v>52</v>
      </c>
      <c r="F5057">
        <v>237</v>
      </c>
      <c r="G5057" t="s">
        <v>125</v>
      </c>
      <c r="H5057" s="1">
        <v>44019.65625</v>
      </c>
    </row>
    <row r="5058" spans="1:8" x14ac:dyDescent="0.35">
      <c r="A5058" t="s">
        <v>56</v>
      </c>
      <c r="B5058">
        <v>52.417883000000003</v>
      </c>
      <c r="C5058" t="s">
        <v>127</v>
      </c>
      <c r="D5058">
        <v>-1.8313961000000001</v>
      </c>
      <c r="E5058" t="s">
        <v>52</v>
      </c>
      <c r="F5058">
        <v>218</v>
      </c>
      <c r="G5058" t="s">
        <v>125</v>
      </c>
      <c r="H5058" s="1">
        <v>44019.666666666664</v>
      </c>
    </row>
    <row r="5059" spans="1:8" x14ac:dyDescent="0.35">
      <c r="A5059" t="s">
        <v>56</v>
      </c>
      <c r="B5059">
        <v>52.417883000000003</v>
      </c>
      <c r="C5059" t="s">
        <v>127</v>
      </c>
      <c r="D5059">
        <v>-1.8313961000000001</v>
      </c>
      <c r="E5059" t="s">
        <v>52</v>
      </c>
      <c r="F5059">
        <v>259</v>
      </c>
      <c r="G5059" t="s">
        <v>125</v>
      </c>
      <c r="H5059" s="1">
        <v>44019.677083333336</v>
      </c>
    </row>
    <row r="5060" spans="1:8" x14ac:dyDescent="0.35">
      <c r="A5060" t="s">
        <v>56</v>
      </c>
      <c r="B5060">
        <v>52.417883000000003</v>
      </c>
      <c r="C5060" t="s">
        <v>127</v>
      </c>
      <c r="D5060">
        <v>-1.8313961000000001</v>
      </c>
      <c r="E5060" t="s">
        <v>52</v>
      </c>
      <c r="F5060">
        <v>217</v>
      </c>
      <c r="G5060" t="s">
        <v>125</v>
      </c>
      <c r="H5060" s="1">
        <v>44019.6875</v>
      </c>
    </row>
    <row r="5061" spans="1:8" x14ac:dyDescent="0.35">
      <c r="A5061" t="s">
        <v>56</v>
      </c>
      <c r="B5061">
        <v>52.417883000000003</v>
      </c>
      <c r="C5061" t="s">
        <v>127</v>
      </c>
      <c r="D5061">
        <v>-1.8313961000000001</v>
      </c>
      <c r="E5061" t="s">
        <v>52</v>
      </c>
      <c r="F5061">
        <v>234</v>
      </c>
      <c r="G5061" t="s">
        <v>125</v>
      </c>
      <c r="H5061" s="1">
        <v>44019.697916666664</v>
      </c>
    </row>
    <row r="5062" spans="1:8" x14ac:dyDescent="0.35">
      <c r="A5062" t="s">
        <v>56</v>
      </c>
      <c r="B5062">
        <v>52.417883000000003</v>
      </c>
      <c r="C5062" t="s">
        <v>127</v>
      </c>
      <c r="D5062">
        <v>-1.8313961000000001</v>
      </c>
      <c r="E5062" t="s">
        <v>52</v>
      </c>
      <c r="F5062">
        <v>241</v>
      </c>
      <c r="G5062" t="s">
        <v>125</v>
      </c>
      <c r="H5062" s="1">
        <v>44019.708333333336</v>
      </c>
    </row>
    <row r="5063" spans="1:8" x14ac:dyDescent="0.35">
      <c r="A5063" t="s">
        <v>56</v>
      </c>
      <c r="B5063">
        <v>52.417883000000003</v>
      </c>
      <c r="C5063" t="s">
        <v>127</v>
      </c>
      <c r="D5063">
        <v>-1.8313961000000001</v>
      </c>
      <c r="E5063" t="s">
        <v>52</v>
      </c>
      <c r="F5063">
        <v>227</v>
      </c>
      <c r="G5063" t="s">
        <v>125</v>
      </c>
      <c r="H5063" s="1">
        <v>44019.71875</v>
      </c>
    </row>
    <row r="5064" spans="1:8" x14ac:dyDescent="0.35">
      <c r="A5064" t="s">
        <v>56</v>
      </c>
      <c r="B5064">
        <v>52.417883000000003</v>
      </c>
      <c r="C5064" t="s">
        <v>127</v>
      </c>
      <c r="D5064">
        <v>-1.8313961000000001</v>
      </c>
      <c r="E5064" t="s">
        <v>52</v>
      </c>
      <c r="F5064">
        <v>203</v>
      </c>
      <c r="G5064" t="s">
        <v>125</v>
      </c>
      <c r="H5064" s="1">
        <v>44019.729166666664</v>
      </c>
    </row>
    <row r="5065" spans="1:8" x14ac:dyDescent="0.35">
      <c r="A5065" t="s">
        <v>56</v>
      </c>
      <c r="B5065">
        <v>52.417883000000003</v>
      </c>
      <c r="C5065" t="s">
        <v>127</v>
      </c>
      <c r="D5065">
        <v>-1.8313961000000001</v>
      </c>
      <c r="E5065" t="s">
        <v>52</v>
      </c>
      <c r="F5065">
        <v>199</v>
      </c>
      <c r="G5065" t="s">
        <v>125</v>
      </c>
      <c r="H5065" s="1">
        <v>44019.739583333336</v>
      </c>
    </row>
    <row r="5066" spans="1:8" x14ac:dyDescent="0.35">
      <c r="A5066" t="s">
        <v>56</v>
      </c>
      <c r="B5066">
        <v>52.417883000000003</v>
      </c>
      <c r="C5066" t="s">
        <v>127</v>
      </c>
      <c r="D5066">
        <v>-1.8313961000000001</v>
      </c>
      <c r="E5066" t="s">
        <v>52</v>
      </c>
      <c r="F5066">
        <v>210</v>
      </c>
      <c r="G5066" t="s">
        <v>125</v>
      </c>
      <c r="H5066" s="1">
        <v>44019.75</v>
      </c>
    </row>
    <row r="5067" spans="1:8" x14ac:dyDescent="0.35">
      <c r="A5067" t="s">
        <v>56</v>
      </c>
      <c r="B5067">
        <v>52.417883000000003</v>
      </c>
      <c r="C5067" t="s">
        <v>127</v>
      </c>
      <c r="D5067">
        <v>-1.8313961000000001</v>
      </c>
      <c r="E5067" t="s">
        <v>52</v>
      </c>
      <c r="F5067">
        <v>210</v>
      </c>
      <c r="G5067" t="s">
        <v>125</v>
      </c>
      <c r="H5067" s="1">
        <v>44019.760416666664</v>
      </c>
    </row>
    <row r="5068" spans="1:8" x14ac:dyDescent="0.35">
      <c r="A5068" t="s">
        <v>56</v>
      </c>
      <c r="B5068">
        <v>52.417883000000003</v>
      </c>
      <c r="C5068" t="s">
        <v>127</v>
      </c>
      <c r="D5068">
        <v>-1.8313961000000001</v>
      </c>
      <c r="E5068" t="s">
        <v>52</v>
      </c>
      <c r="F5068">
        <v>187</v>
      </c>
      <c r="G5068" t="s">
        <v>125</v>
      </c>
      <c r="H5068" s="1">
        <v>44019.770833333336</v>
      </c>
    </row>
    <row r="5069" spans="1:8" x14ac:dyDescent="0.35">
      <c r="A5069" t="s">
        <v>56</v>
      </c>
      <c r="B5069">
        <v>52.417883000000003</v>
      </c>
      <c r="C5069" t="s">
        <v>127</v>
      </c>
      <c r="D5069">
        <v>-1.8313961000000001</v>
      </c>
      <c r="E5069" t="s">
        <v>52</v>
      </c>
      <c r="F5069">
        <v>144</v>
      </c>
      <c r="G5069" t="s">
        <v>125</v>
      </c>
      <c r="H5069" s="1">
        <v>44019.78125</v>
      </c>
    </row>
    <row r="5070" spans="1:8" x14ac:dyDescent="0.35">
      <c r="A5070" t="s">
        <v>56</v>
      </c>
      <c r="B5070">
        <v>52.417883000000003</v>
      </c>
      <c r="C5070" t="s">
        <v>127</v>
      </c>
      <c r="D5070">
        <v>-1.8313961000000001</v>
      </c>
      <c r="E5070" t="s">
        <v>52</v>
      </c>
      <c r="F5070">
        <v>178</v>
      </c>
      <c r="G5070" t="s">
        <v>125</v>
      </c>
      <c r="H5070" s="1">
        <v>44019.791666666664</v>
      </c>
    </row>
    <row r="5071" spans="1:8" x14ac:dyDescent="0.35">
      <c r="A5071" t="s">
        <v>56</v>
      </c>
      <c r="B5071">
        <v>52.417883000000003</v>
      </c>
      <c r="C5071" t="s">
        <v>127</v>
      </c>
      <c r="D5071">
        <v>-1.8313961000000001</v>
      </c>
      <c r="E5071" t="s">
        <v>52</v>
      </c>
      <c r="F5071">
        <v>181</v>
      </c>
      <c r="G5071" t="s">
        <v>125</v>
      </c>
      <c r="H5071" s="1">
        <v>44019.802083333336</v>
      </c>
    </row>
    <row r="5072" spans="1:8" x14ac:dyDescent="0.35">
      <c r="A5072" t="s">
        <v>56</v>
      </c>
      <c r="B5072">
        <v>52.417883000000003</v>
      </c>
      <c r="C5072" t="s">
        <v>127</v>
      </c>
      <c r="D5072">
        <v>-1.8313961000000001</v>
      </c>
      <c r="E5072" t="s">
        <v>52</v>
      </c>
      <c r="F5072">
        <v>126</v>
      </c>
      <c r="G5072" t="s">
        <v>125</v>
      </c>
      <c r="H5072" s="1">
        <v>44019.8125</v>
      </c>
    </row>
    <row r="5073" spans="1:8" x14ac:dyDescent="0.35">
      <c r="A5073" t="s">
        <v>56</v>
      </c>
      <c r="B5073">
        <v>52.417883000000003</v>
      </c>
      <c r="C5073" t="s">
        <v>127</v>
      </c>
      <c r="D5073">
        <v>-1.8313961000000001</v>
      </c>
      <c r="E5073" t="s">
        <v>52</v>
      </c>
      <c r="F5073">
        <v>122</v>
      </c>
      <c r="G5073" t="s">
        <v>125</v>
      </c>
      <c r="H5073" s="1">
        <v>44019.822916666664</v>
      </c>
    </row>
    <row r="5074" spans="1:8" x14ac:dyDescent="0.35">
      <c r="A5074" t="s">
        <v>56</v>
      </c>
      <c r="B5074">
        <v>52.417883000000003</v>
      </c>
      <c r="C5074" t="s">
        <v>127</v>
      </c>
      <c r="D5074">
        <v>-1.8313961000000001</v>
      </c>
      <c r="E5074" t="s">
        <v>52</v>
      </c>
      <c r="F5074">
        <v>109</v>
      </c>
      <c r="G5074" t="s">
        <v>125</v>
      </c>
      <c r="H5074" s="1">
        <v>44019.833333333336</v>
      </c>
    </row>
    <row r="5075" spans="1:8" x14ac:dyDescent="0.35">
      <c r="A5075" t="s">
        <v>56</v>
      </c>
      <c r="B5075">
        <v>52.417883000000003</v>
      </c>
      <c r="C5075" t="s">
        <v>127</v>
      </c>
      <c r="D5075">
        <v>-1.8313961000000001</v>
      </c>
      <c r="E5075" t="s">
        <v>52</v>
      </c>
      <c r="F5075">
        <v>111</v>
      </c>
      <c r="G5075" t="s">
        <v>125</v>
      </c>
      <c r="H5075" s="1">
        <v>44019.84375</v>
      </c>
    </row>
    <row r="5076" spans="1:8" x14ac:dyDescent="0.35">
      <c r="A5076" t="s">
        <v>56</v>
      </c>
      <c r="B5076">
        <v>52.417883000000003</v>
      </c>
      <c r="C5076" t="s">
        <v>127</v>
      </c>
      <c r="D5076">
        <v>-1.8313961000000001</v>
      </c>
      <c r="E5076" t="s">
        <v>52</v>
      </c>
      <c r="F5076">
        <v>97</v>
      </c>
      <c r="G5076" t="s">
        <v>125</v>
      </c>
      <c r="H5076" s="1">
        <v>44019.854166666664</v>
      </c>
    </row>
    <row r="5077" spans="1:8" x14ac:dyDescent="0.35">
      <c r="A5077" t="s">
        <v>56</v>
      </c>
      <c r="B5077">
        <v>52.417883000000003</v>
      </c>
      <c r="C5077" t="s">
        <v>127</v>
      </c>
      <c r="D5077">
        <v>-1.8313961000000001</v>
      </c>
      <c r="E5077" t="s">
        <v>52</v>
      </c>
      <c r="F5077">
        <v>108</v>
      </c>
      <c r="G5077" t="s">
        <v>125</v>
      </c>
      <c r="H5077" s="1">
        <v>44019.864583333336</v>
      </c>
    </row>
    <row r="5078" spans="1:8" x14ac:dyDescent="0.35">
      <c r="A5078" t="s">
        <v>56</v>
      </c>
      <c r="B5078">
        <v>52.417883000000003</v>
      </c>
      <c r="C5078" t="s">
        <v>127</v>
      </c>
      <c r="D5078">
        <v>-1.8313961000000001</v>
      </c>
      <c r="E5078" t="s">
        <v>52</v>
      </c>
      <c r="F5078">
        <v>80</v>
      </c>
      <c r="G5078" t="s">
        <v>125</v>
      </c>
      <c r="H5078" s="1">
        <v>44019.875</v>
      </c>
    </row>
    <row r="5079" spans="1:8" x14ac:dyDescent="0.35">
      <c r="A5079" t="s">
        <v>56</v>
      </c>
      <c r="B5079">
        <v>52.417883000000003</v>
      </c>
      <c r="C5079" t="s">
        <v>127</v>
      </c>
      <c r="D5079">
        <v>-1.8313961000000001</v>
      </c>
      <c r="E5079" t="s">
        <v>52</v>
      </c>
      <c r="F5079">
        <v>79</v>
      </c>
      <c r="G5079" t="s">
        <v>125</v>
      </c>
      <c r="H5079" s="1">
        <v>44019.885416666664</v>
      </c>
    </row>
    <row r="5080" spans="1:8" x14ac:dyDescent="0.35">
      <c r="A5080" t="s">
        <v>56</v>
      </c>
      <c r="B5080">
        <v>52.417883000000003</v>
      </c>
      <c r="C5080" t="s">
        <v>127</v>
      </c>
      <c r="D5080">
        <v>-1.8313961000000001</v>
      </c>
      <c r="E5080" t="s">
        <v>52</v>
      </c>
      <c r="F5080">
        <v>67</v>
      </c>
      <c r="G5080" t="s">
        <v>125</v>
      </c>
      <c r="H5080" s="1">
        <v>44019.895833333336</v>
      </c>
    </row>
    <row r="5081" spans="1:8" x14ac:dyDescent="0.35">
      <c r="A5081" t="s">
        <v>56</v>
      </c>
      <c r="B5081">
        <v>52.417883000000003</v>
      </c>
      <c r="C5081" t="s">
        <v>127</v>
      </c>
      <c r="D5081">
        <v>-1.8313961000000001</v>
      </c>
      <c r="E5081" t="s">
        <v>52</v>
      </c>
      <c r="F5081">
        <v>68</v>
      </c>
      <c r="G5081" t="s">
        <v>125</v>
      </c>
      <c r="H5081" s="1">
        <v>44019.90625</v>
      </c>
    </row>
    <row r="5082" spans="1:8" x14ac:dyDescent="0.35">
      <c r="A5082" t="s">
        <v>56</v>
      </c>
      <c r="B5082">
        <v>52.417883000000003</v>
      </c>
      <c r="C5082" t="s">
        <v>127</v>
      </c>
      <c r="D5082">
        <v>-1.8313961000000001</v>
      </c>
      <c r="E5082" t="s">
        <v>52</v>
      </c>
      <c r="F5082">
        <v>65</v>
      </c>
      <c r="G5082" t="s">
        <v>125</v>
      </c>
      <c r="H5082" s="1">
        <v>44019.916666666664</v>
      </c>
    </row>
    <row r="5083" spans="1:8" x14ac:dyDescent="0.35">
      <c r="A5083" t="s">
        <v>56</v>
      </c>
      <c r="B5083">
        <v>52.417883000000003</v>
      </c>
      <c r="C5083" t="s">
        <v>127</v>
      </c>
      <c r="D5083">
        <v>-1.8313961000000001</v>
      </c>
      <c r="E5083" t="s">
        <v>52</v>
      </c>
      <c r="F5083">
        <v>54</v>
      </c>
      <c r="G5083" t="s">
        <v>125</v>
      </c>
      <c r="H5083" s="1">
        <v>44019.927083333336</v>
      </c>
    </row>
    <row r="5084" spans="1:8" x14ac:dyDescent="0.35">
      <c r="A5084" t="s">
        <v>56</v>
      </c>
      <c r="B5084">
        <v>52.417883000000003</v>
      </c>
      <c r="C5084" t="s">
        <v>127</v>
      </c>
      <c r="D5084">
        <v>-1.8313961000000001</v>
      </c>
      <c r="E5084" t="s">
        <v>52</v>
      </c>
      <c r="F5084">
        <v>60</v>
      </c>
      <c r="G5084" t="s">
        <v>125</v>
      </c>
      <c r="H5084" s="1">
        <v>44019.9375</v>
      </c>
    </row>
    <row r="5085" spans="1:8" x14ac:dyDescent="0.35">
      <c r="A5085" t="s">
        <v>56</v>
      </c>
      <c r="B5085">
        <v>52.417883000000003</v>
      </c>
      <c r="C5085" t="s">
        <v>127</v>
      </c>
      <c r="D5085">
        <v>-1.8313961000000001</v>
      </c>
      <c r="E5085" t="s">
        <v>52</v>
      </c>
      <c r="F5085">
        <v>36</v>
      </c>
      <c r="G5085" t="s">
        <v>125</v>
      </c>
      <c r="H5085" s="1">
        <v>44019.947916666664</v>
      </c>
    </row>
    <row r="5086" spans="1:8" x14ac:dyDescent="0.35">
      <c r="A5086" t="s">
        <v>56</v>
      </c>
      <c r="B5086">
        <v>52.417883000000003</v>
      </c>
      <c r="C5086" t="s">
        <v>127</v>
      </c>
      <c r="D5086">
        <v>-1.8313961000000001</v>
      </c>
      <c r="E5086" t="s">
        <v>52</v>
      </c>
      <c r="F5086">
        <v>37</v>
      </c>
      <c r="G5086" t="s">
        <v>125</v>
      </c>
      <c r="H5086" s="1">
        <v>44019.958333333336</v>
      </c>
    </row>
    <row r="5087" spans="1:8" x14ac:dyDescent="0.35">
      <c r="A5087" t="s">
        <v>56</v>
      </c>
      <c r="B5087">
        <v>52.417883000000003</v>
      </c>
      <c r="C5087" t="s">
        <v>127</v>
      </c>
      <c r="D5087">
        <v>-1.8313961000000001</v>
      </c>
      <c r="E5087" t="s">
        <v>52</v>
      </c>
      <c r="F5087">
        <v>40</v>
      </c>
      <c r="G5087" t="s">
        <v>125</v>
      </c>
      <c r="H5087" s="1">
        <v>44019.96875</v>
      </c>
    </row>
    <row r="5088" spans="1:8" x14ac:dyDescent="0.35">
      <c r="A5088" t="s">
        <v>56</v>
      </c>
      <c r="B5088">
        <v>52.417883000000003</v>
      </c>
      <c r="C5088" t="s">
        <v>127</v>
      </c>
      <c r="D5088">
        <v>-1.8313961000000001</v>
      </c>
      <c r="E5088" t="s">
        <v>52</v>
      </c>
      <c r="F5088">
        <v>37</v>
      </c>
      <c r="G5088" t="s">
        <v>125</v>
      </c>
      <c r="H5088" s="1">
        <v>44019.979166666664</v>
      </c>
    </row>
    <row r="5089" spans="1:8" x14ac:dyDescent="0.35">
      <c r="A5089" t="s">
        <v>56</v>
      </c>
      <c r="B5089">
        <v>52.417883000000003</v>
      </c>
      <c r="C5089" t="s">
        <v>127</v>
      </c>
      <c r="D5089">
        <v>-1.8313961000000001</v>
      </c>
      <c r="E5089" t="s">
        <v>52</v>
      </c>
      <c r="F5089">
        <v>30</v>
      </c>
      <c r="G5089" t="s">
        <v>125</v>
      </c>
      <c r="H5089" s="1">
        <v>44019.989583333336</v>
      </c>
    </row>
    <row r="5090" spans="1:8" x14ac:dyDescent="0.35">
      <c r="A5090" t="s">
        <v>56</v>
      </c>
      <c r="B5090">
        <v>52.417883000000003</v>
      </c>
      <c r="C5090" t="s">
        <v>127</v>
      </c>
      <c r="D5090">
        <v>-1.8313961000000001</v>
      </c>
      <c r="E5090" t="s">
        <v>52</v>
      </c>
      <c r="F5090">
        <v>25</v>
      </c>
      <c r="G5090" t="s">
        <v>125</v>
      </c>
      <c r="H5090" s="1">
        <v>44020</v>
      </c>
    </row>
    <row r="5091" spans="1:8" x14ac:dyDescent="0.35">
      <c r="A5091" t="s">
        <v>56</v>
      </c>
      <c r="B5091">
        <v>52.417883000000003</v>
      </c>
      <c r="C5091" t="s">
        <v>127</v>
      </c>
      <c r="D5091">
        <v>-1.8313961000000001</v>
      </c>
      <c r="E5091" t="s">
        <v>52</v>
      </c>
      <c r="F5091">
        <v>23</v>
      </c>
      <c r="G5091" t="s">
        <v>125</v>
      </c>
      <c r="H5091" s="1">
        <v>44020.010416666664</v>
      </c>
    </row>
    <row r="5092" spans="1:8" x14ac:dyDescent="0.35">
      <c r="A5092" t="s">
        <v>56</v>
      </c>
      <c r="B5092">
        <v>52.417883000000003</v>
      </c>
      <c r="C5092" t="s">
        <v>127</v>
      </c>
      <c r="D5092">
        <v>-1.8313961000000001</v>
      </c>
      <c r="E5092" t="s">
        <v>52</v>
      </c>
      <c r="F5092">
        <v>18</v>
      </c>
      <c r="G5092" t="s">
        <v>125</v>
      </c>
      <c r="H5092" s="1">
        <v>44020.020833333336</v>
      </c>
    </row>
    <row r="5093" spans="1:8" x14ac:dyDescent="0.35">
      <c r="A5093" t="s">
        <v>56</v>
      </c>
      <c r="B5093">
        <v>52.417883000000003</v>
      </c>
      <c r="C5093" t="s">
        <v>127</v>
      </c>
      <c r="D5093">
        <v>-1.8313961000000001</v>
      </c>
      <c r="E5093" t="s">
        <v>52</v>
      </c>
      <c r="F5093">
        <v>17</v>
      </c>
      <c r="G5093" t="s">
        <v>125</v>
      </c>
      <c r="H5093" s="1">
        <v>44020.03125</v>
      </c>
    </row>
    <row r="5094" spans="1:8" x14ac:dyDescent="0.35">
      <c r="A5094" t="s">
        <v>56</v>
      </c>
      <c r="B5094">
        <v>52.417883000000003</v>
      </c>
      <c r="C5094" t="s">
        <v>127</v>
      </c>
      <c r="D5094">
        <v>-1.8313961000000001</v>
      </c>
      <c r="E5094" t="s">
        <v>52</v>
      </c>
      <c r="F5094">
        <v>8</v>
      </c>
      <c r="G5094" t="s">
        <v>125</v>
      </c>
      <c r="H5094" s="1">
        <v>44020.041666666664</v>
      </c>
    </row>
    <row r="5095" spans="1:8" x14ac:dyDescent="0.35">
      <c r="A5095" t="s">
        <v>56</v>
      </c>
      <c r="B5095">
        <v>52.417883000000003</v>
      </c>
      <c r="C5095" t="s">
        <v>127</v>
      </c>
      <c r="D5095">
        <v>-1.8313961000000001</v>
      </c>
      <c r="E5095" t="s">
        <v>52</v>
      </c>
      <c r="F5095">
        <v>8</v>
      </c>
      <c r="G5095" t="s">
        <v>125</v>
      </c>
      <c r="H5095" s="1">
        <v>44020.052083333336</v>
      </c>
    </row>
    <row r="5096" spans="1:8" x14ac:dyDescent="0.35">
      <c r="A5096" t="s">
        <v>56</v>
      </c>
      <c r="B5096">
        <v>52.417883000000003</v>
      </c>
      <c r="C5096" t="s">
        <v>127</v>
      </c>
      <c r="D5096">
        <v>-1.8313961000000001</v>
      </c>
      <c r="E5096" t="s">
        <v>52</v>
      </c>
      <c r="F5096">
        <v>11</v>
      </c>
      <c r="G5096" t="s">
        <v>125</v>
      </c>
      <c r="H5096" s="1">
        <v>44020.0625</v>
      </c>
    </row>
    <row r="5097" spans="1:8" x14ac:dyDescent="0.35">
      <c r="A5097" t="s">
        <v>56</v>
      </c>
      <c r="B5097">
        <v>52.417883000000003</v>
      </c>
      <c r="C5097" t="s">
        <v>127</v>
      </c>
      <c r="D5097">
        <v>-1.8313961000000001</v>
      </c>
      <c r="E5097" t="s">
        <v>52</v>
      </c>
      <c r="F5097">
        <v>4</v>
      </c>
      <c r="G5097" t="s">
        <v>125</v>
      </c>
      <c r="H5097" s="1">
        <v>44020.072916666664</v>
      </c>
    </row>
    <row r="5098" spans="1:8" x14ac:dyDescent="0.35">
      <c r="A5098" t="s">
        <v>56</v>
      </c>
      <c r="B5098">
        <v>52.417883000000003</v>
      </c>
      <c r="C5098" t="s">
        <v>127</v>
      </c>
      <c r="D5098">
        <v>-1.8313961000000001</v>
      </c>
      <c r="E5098" t="s">
        <v>52</v>
      </c>
      <c r="F5098">
        <v>6</v>
      </c>
      <c r="G5098" t="s">
        <v>125</v>
      </c>
      <c r="H5098" s="1">
        <v>44020.083333333336</v>
      </c>
    </row>
    <row r="5099" spans="1:8" x14ac:dyDescent="0.35">
      <c r="A5099" t="s">
        <v>56</v>
      </c>
      <c r="B5099">
        <v>52.417883000000003</v>
      </c>
      <c r="C5099" t="s">
        <v>127</v>
      </c>
      <c r="D5099">
        <v>-1.8313961000000001</v>
      </c>
      <c r="E5099" t="s">
        <v>52</v>
      </c>
      <c r="F5099">
        <v>3</v>
      </c>
      <c r="G5099" t="s">
        <v>125</v>
      </c>
      <c r="H5099" s="1">
        <v>44020.09375</v>
      </c>
    </row>
    <row r="5100" spans="1:8" x14ac:dyDescent="0.35">
      <c r="A5100" t="s">
        <v>56</v>
      </c>
      <c r="B5100">
        <v>52.417883000000003</v>
      </c>
      <c r="C5100" t="s">
        <v>127</v>
      </c>
      <c r="D5100">
        <v>-1.8313961000000001</v>
      </c>
      <c r="E5100" t="s">
        <v>52</v>
      </c>
      <c r="F5100">
        <v>12</v>
      </c>
      <c r="G5100" t="s">
        <v>125</v>
      </c>
      <c r="H5100" s="1">
        <v>44020.104166666664</v>
      </c>
    </row>
    <row r="5101" spans="1:8" x14ac:dyDescent="0.35">
      <c r="A5101" t="s">
        <v>56</v>
      </c>
      <c r="B5101">
        <v>52.417883000000003</v>
      </c>
      <c r="C5101" t="s">
        <v>127</v>
      </c>
      <c r="D5101">
        <v>-1.8313961000000001</v>
      </c>
      <c r="E5101" t="s">
        <v>52</v>
      </c>
      <c r="F5101">
        <v>12</v>
      </c>
      <c r="G5101" t="s">
        <v>125</v>
      </c>
      <c r="H5101" s="1">
        <v>44020.114583333336</v>
      </c>
    </row>
    <row r="5102" spans="1:8" x14ac:dyDescent="0.35">
      <c r="A5102" t="s">
        <v>56</v>
      </c>
      <c r="B5102">
        <v>52.417883000000003</v>
      </c>
      <c r="C5102" t="s">
        <v>127</v>
      </c>
      <c r="D5102">
        <v>-1.8313961000000001</v>
      </c>
      <c r="E5102" t="s">
        <v>52</v>
      </c>
      <c r="F5102">
        <v>5</v>
      </c>
      <c r="G5102" t="s">
        <v>125</v>
      </c>
      <c r="H5102" s="1">
        <v>44020.125</v>
      </c>
    </row>
    <row r="5103" spans="1:8" x14ac:dyDescent="0.35">
      <c r="A5103" t="s">
        <v>56</v>
      </c>
      <c r="B5103">
        <v>52.417883000000003</v>
      </c>
      <c r="C5103" t="s">
        <v>127</v>
      </c>
      <c r="D5103">
        <v>-1.8313961000000001</v>
      </c>
      <c r="E5103" t="s">
        <v>52</v>
      </c>
      <c r="F5103">
        <v>4</v>
      </c>
      <c r="G5103" t="s">
        <v>125</v>
      </c>
      <c r="H5103" s="1">
        <v>44020.135416666664</v>
      </c>
    </row>
    <row r="5104" spans="1:8" x14ac:dyDescent="0.35">
      <c r="A5104" t="s">
        <v>56</v>
      </c>
      <c r="B5104">
        <v>52.417883000000003</v>
      </c>
      <c r="C5104" t="s">
        <v>127</v>
      </c>
      <c r="D5104">
        <v>-1.8313961000000001</v>
      </c>
      <c r="E5104" t="s">
        <v>52</v>
      </c>
      <c r="F5104">
        <v>11</v>
      </c>
      <c r="G5104" t="s">
        <v>125</v>
      </c>
      <c r="H5104" s="1">
        <v>44020.145833333336</v>
      </c>
    </row>
    <row r="5105" spans="1:8" x14ac:dyDescent="0.35">
      <c r="A5105" t="s">
        <v>56</v>
      </c>
      <c r="B5105">
        <v>52.417883000000003</v>
      </c>
      <c r="C5105" t="s">
        <v>127</v>
      </c>
      <c r="D5105">
        <v>-1.8313961000000001</v>
      </c>
      <c r="E5105" t="s">
        <v>52</v>
      </c>
      <c r="F5105">
        <v>22</v>
      </c>
      <c r="G5105" t="s">
        <v>125</v>
      </c>
      <c r="H5105" s="1">
        <v>44020.15625</v>
      </c>
    </row>
    <row r="5106" spans="1:8" x14ac:dyDescent="0.35">
      <c r="A5106" t="s">
        <v>56</v>
      </c>
      <c r="B5106">
        <v>52.417883000000003</v>
      </c>
      <c r="C5106" t="s">
        <v>127</v>
      </c>
      <c r="D5106">
        <v>-1.8313961000000001</v>
      </c>
      <c r="E5106" t="s">
        <v>52</v>
      </c>
      <c r="F5106">
        <v>9</v>
      </c>
      <c r="G5106" t="s">
        <v>125</v>
      </c>
      <c r="H5106" s="1">
        <v>44020.166666666664</v>
      </c>
    </row>
    <row r="5107" spans="1:8" x14ac:dyDescent="0.35">
      <c r="A5107" t="s">
        <v>56</v>
      </c>
      <c r="B5107">
        <v>52.417883000000003</v>
      </c>
      <c r="C5107" t="s">
        <v>127</v>
      </c>
      <c r="D5107">
        <v>-1.8313961000000001</v>
      </c>
      <c r="E5107" t="s">
        <v>52</v>
      </c>
      <c r="F5107">
        <v>13</v>
      </c>
      <c r="G5107" t="s">
        <v>125</v>
      </c>
      <c r="H5107" s="1">
        <v>44020.177083333336</v>
      </c>
    </row>
    <row r="5108" spans="1:8" x14ac:dyDescent="0.35">
      <c r="A5108" t="s">
        <v>56</v>
      </c>
      <c r="B5108">
        <v>52.417883000000003</v>
      </c>
      <c r="C5108" t="s">
        <v>127</v>
      </c>
      <c r="D5108">
        <v>-1.8313961000000001</v>
      </c>
      <c r="E5108" t="s">
        <v>52</v>
      </c>
      <c r="F5108">
        <v>14</v>
      </c>
      <c r="G5108" t="s">
        <v>125</v>
      </c>
      <c r="H5108" s="1">
        <v>44020.1875</v>
      </c>
    </row>
    <row r="5109" spans="1:8" x14ac:dyDescent="0.35">
      <c r="A5109" t="s">
        <v>56</v>
      </c>
      <c r="B5109">
        <v>52.417883000000003</v>
      </c>
      <c r="C5109" t="s">
        <v>127</v>
      </c>
      <c r="D5109">
        <v>-1.8313961000000001</v>
      </c>
      <c r="E5109" t="s">
        <v>52</v>
      </c>
      <c r="F5109">
        <v>15</v>
      </c>
      <c r="G5109" t="s">
        <v>125</v>
      </c>
      <c r="H5109" s="1">
        <v>44020.197916666664</v>
      </c>
    </row>
    <row r="5110" spans="1:8" x14ac:dyDescent="0.35">
      <c r="A5110" t="s">
        <v>56</v>
      </c>
      <c r="B5110">
        <v>52.417883000000003</v>
      </c>
      <c r="C5110" t="s">
        <v>127</v>
      </c>
      <c r="D5110">
        <v>-1.8313961000000001</v>
      </c>
      <c r="E5110" t="s">
        <v>52</v>
      </c>
      <c r="F5110">
        <v>16</v>
      </c>
      <c r="G5110" t="s">
        <v>125</v>
      </c>
      <c r="H5110" s="1">
        <v>44020.208333333336</v>
      </c>
    </row>
    <row r="5111" spans="1:8" x14ac:dyDescent="0.35">
      <c r="A5111" t="s">
        <v>56</v>
      </c>
      <c r="B5111">
        <v>52.417883000000003</v>
      </c>
      <c r="C5111" t="s">
        <v>127</v>
      </c>
      <c r="D5111">
        <v>-1.8313961000000001</v>
      </c>
      <c r="E5111" t="s">
        <v>52</v>
      </c>
      <c r="F5111">
        <v>19</v>
      </c>
      <c r="G5111" t="s">
        <v>125</v>
      </c>
      <c r="H5111" s="1">
        <v>44020.21875</v>
      </c>
    </row>
    <row r="5112" spans="1:8" x14ac:dyDescent="0.35">
      <c r="A5112" t="s">
        <v>56</v>
      </c>
      <c r="B5112">
        <v>52.417883000000003</v>
      </c>
      <c r="C5112" t="s">
        <v>127</v>
      </c>
      <c r="D5112">
        <v>-1.8313961000000001</v>
      </c>
      <c r="E5112" t="s">
        <v>52</v>
      </c>
      <c r="F5112">
        <v>45</v>
      </c>
      <c r="G5112" t="s">
        <v>125</v>
      </c>
      <c r="H5112" s="1">
        <v>44020.229166666664</v>
      </c>
    </row>
    <row r="5113" spans="1:8" x14ac:dyDescent="0.35">
      <c r="A5113" t="s">
        <v>56</v>
      </c>
      <c r="B5113">
        <v>52.417883000000003</v>
      </c>
      <c r="C5113" t="s">
        <v>127</v>
      </c>
      <c r="D5113">
        <v>-1.8313961000000001</v>
      </c>
      <c r="E5113" t="s">
        <v>52</v>
      </c>
      <c r="F5113">
        <v>68</v>
      </c>
      <c r="G5113" t="s">
        <v>125</v>
      </c>
      <c r="H5113" s="1">
        <v>44020.239583333336</v>
      </c>
    </row>
    <row r="5114" spans="1:8" x14ac:dyDescent="0.35">
      <c r="A5114" t="s">
        <v>56</v>
      </c>
      <c r="B5114">
        <v>52.417883000000003</v>
      </c>
      <c r="C5114" t="s">
        <v>127</v>
      </c>
      <c r="D5114">
        <v>-1.8313961000000001</v>
      </c>
      <c r="E5114" t="s">
        <v>52</v>
      </c>
      <c r="F5114">
        <v>43</v>
      </c>
      <c r="G5114" t="s">
        <v>125</v>
      </c>
      <c r="H5114" s="1">
        <v>44020.25</v>
      </c>
    </row>
    <row r="5115" spans="1:8" x14ac:dyDescent="0.35">
      <c r="A5115" t="s">
        <v>56</v>
      </c>
      <c r="B5115">
        <v>52.417883000000003</v>
      </c>
      <c r="C5115" t="s">
        <v>127</v>
      </c>
      <c r="D5115">
        <v>-1.8313961000000001</v>
      </c>
      <c r="E5115" t="s">
        <v>52</v>
      </c>
      <c r="F5115">
        <v>49</v>
      </c>
      <c r="G5115" t="s">
        <v>125</v>
      </c>
      <c r="H5115" s="1">
        <v>44020.260416666664</v>
      </c>
    </row>
    <row r="5116" spans="1:8" x14ac:dyDescent="0.35">
      <c r="A5116" t="s">
        <v>56</v>
      </c>
      <c r="B5116">
        <v>52.417883000000003</v>
      </c>
      <c r="C5116" t="s">
        <v>127</v>
      </c>
      <c r="D5116">
        <v>-1.8313961000000001</v>
      </c>
      <c r="E5116" t="s">
        <v>52</v>
      </c>
      <c r="F5116">
        <v>74</v>
      </c>
      <c r="G5116" t="s">
        <v>125</v>
      </c>
      <c r="H5116" s="1">
        <v>44020.270833333336</v>
      </c>
    </row>
    <row r="5117" spans="1:8" x14ac:dyDescent="0.35">
      <c r="A5117" t="s">
        <v>56</v>
      </c>
      <c r="B5117">
        <v>52.417883000000003</v>
      </c>
      <c r="C5117" t="s">
        <v>127</v>
      </c>
      <c r="D5117">
        <v>-1.8313961000000001</v>
      </c>
      <c r="E5117" t="s">
        <v>52</v>
      </c>
      <c r="F5117">
        <v>132</v>
      </c>
      <c r="G5117" t="s">
        <v>125</v>
      </c>
      <c r="H5117" s="1">
        <v>44020.28125</v>
      </c>
    </row>
    <row r="5118" spans="1:8" x14ac:dyDescent="0.35">
      <c r="A5118" t="s">
        <v>56</v>
      </c>
      <c r="B5118">
        <v>52.417883000000003</v>
      </c>
      <c r="C5118" t="s">
        <v>127</v>
      </c>
      <c r="D5118">
        <v>-1.8313961000000001</v>
      </c>
      <c r="E5118" t="s">
        <v>52</v>
      </c>
      <c r="F5118">
        <v>106</v>
      </c>
      <c r="G5118" t="s">
        <v>125</v>
      </c>
      <c r="H5118" s="1">
        <v>44020.291666666664</v>
      </c>
    </row>
    <row r="5119" spans="1:8" x14ac:dyDescent="0.35">
      <c r="A5119" t="s">
        <v>56</v>
      </c>
      <c r="B5119">
        <v>52.417883000000003</v>
      </c>
      <c r="C5119" t="s">
        <v>127</v>
      </c>
      <c r="D5119">
        <v>-1.8313961000000001</v>
      </c>
      <c r="E5119" t="s">
        <v>52</v>
      </c>
      <c r="F5119">
        <v>141</v>
      </c>
      <c r="G5119" t="s">
        <v>125</v>
      </c>
      <c r="H5119" s="1">
        <v>44020.302083333336</v>
      </c>
    </row>
    <row r="5120" spans="1:8" x14ac:dyDescent="0.35">
      <c r="A5120" t="s">
        <v>56</v>
      </c>
      <c r="B5120">
        <v>52.417883000000003</v>
      </c>
      <c r="C5120" t="s">
        <v>127</v>
      </c>
      <c r="D5120">
        <v>-1.8313961000000001</v>
      </c>
      <c r="E5120" t="s">
        <v>52</v>
      </c>
      <c r="F5120">
        <v>148</v>
      </c>
      <c r="G5120" t="s">
        <v>125</v>
      </c>
      <c r="H5120" s="1">
        <v>44020.3125</v>
      </c>
    </row>
    <row r="5121" spans="1:8" x14ac:dyDescent="0.35">
      <c r="A5121" t="s">
        <v>56</v>
      </c>
      <c r="B5121">
        <v>52.417883000000003</v>
      </c>
      <c r="C5121" t="s">
        <v>127</v>
      </c>
      <c r="D5121">
        <v>-1.8313961000000001</v>
      </c>
      <c r="E5121" t="s">
        <v>52</v>
      </c>
      <c r="F5121">
        <v>171</v>
      </c>
      <c r="G5121" t="s">
        <v>125</v>
      </c>
      <c r="H5121" s="1">
        <v>44020.322916666664</v>
      </c>
    </row>
    <row r="5122" spans="1:8" x14ac:dyDescent="0.35">
      <c r="A5122" t="s">
        <v>56</v>
      </c>
      <c r="B5122">
        <v>52.417883000000003</v>
      </c>
      <c r="C5122" t="s">
        <v>127</v>
      </c>
      <c r="D5122">
        <v>-1.8313961000000001</v>
      </c>
      <c r="E5122" t="s">
        <v>52</v>
      </c>
      <c r="F5122">
        <v>162</v>
      </c>
      <c r="G5122" t="s">
        <v>125</v>
      </c>
      <c r="H5122" s="1">
        <v>44020.333333333336</v>
      </c>
    </row>
    <row r="5123" spans="1:8" x14ac:dyDescent="0.35">
      <c r="A5123" t="s">
        <v>56</v>
      </c>
      <c r="B5123">
        <v>52.417883000000003</v>
      </c>
      <c r="C5123" t="s">
        <v>127</v>
      </c>
      <c r="D5123">
        <v>-1.8313961000000001</v>
      </c>
      <c r="E5123" t="s">
        <v>52</v>
      </c>
      <c r="F5123">
        <v>160</v>
      </c>
      <c r="G5123" t="s">
        <v>125</v>
      </c>
      <c r="H5123" s="1">
        <v>44020.34375</v>
      </c>
    </row>
    <row r="5124" spans="1:8" x14ac:dyDescent="0.35">
      <c r="A5124" t="s">
        <v>56</v>
      </c>
      <c r="B5124">
        <v>52.417883000000003</v>
      </c>
      <c r="C5124" t="s">
        <v>127</v>
      </c>
      <c r="D5124">
        <v>-1.8313961000000001</v>
      </c>
      <c r="E5124" t="s">
        <v>52</v>
      </c>
      <c r="F5124">
        <v>184</v>
      </c>
      <c r="G5124" t="s">
        <v>125</v>
      </c>
      <c r="H5124" s="1">
        <v>44020.354166666664</v>
      </c>
    </row>
    <row r="5125" spans="1:8" x14ac:dyDescent="0.35">
      <c r="A5125" t="s">
        <v>56</v>
      </c>
      <c r="B5125">
        <v>52.417883000000003</v>
      </c>
      <c r="C5125" t="s">
        <v>127</v>
      </c>
      <c r="D5125">
        <v>-1.8313961000000001</v>
      </c>
      <c r="E5125" t="s">
        <v>52</v>
      </c>
      <c r="F5125">
        <v>169</v>
      </c>
      <c r="G5125" t="s">
        <v>125</v>
      </c>
      <c r="H5125" s="1">
        <v>44020.364583333336</v>
      </c>
    </row>
    <row r="5126" spans="1:8" x14ac:dyDescent="0.35">
      <c r="A5126" t="s">
        <v>56</v>
      </c>
      <c r="B5126">
        <v>52.417883000000003</v>
      </c>
      <c r="C5126" t="s">
        <v>127</v>
      </c>
      <c r="D5126">
        <v>-1.8313961000000001</v>
      </c>
      <c r="E5126" t="s">
        <v>52</v>
      </c>
      <c r="F5126">
        <v>159</v>
      </c>
      <c r="G5126" t="s">
        <v>125</v>
      </c>
      <c r="H5126" s="1">
        <v>44020.375</v>
      </c>
    </row>
    <row r="5127" spans="1:8" x14ac:dyDescent="0.35">
      <c r="A5127" t="s">
        <v>56</v>
      </c>
      <c r="B5127">
        <v>52.417883000000003</v>
      </c>
      <c r="C5127" t="s">
        <v>127</v>
      </c>
      <c r="D5127">
        <v>-1.8313961000000001</v>
      </c>
      <c r="E5127" t="s">
        <v>52</v>
      </c>
      <c r="F5127">
        <v>189</v>
      </c>
      <c r="G5127" t="s">
        <v>125</v>
      </c>
      <c r="H5127" s="1">
        <v>44020.385416666664</v>
      </c>
    </row>
    <row r="5128" spans="1:8" x14ac:dyDescent="0.35">
      <c r="A5128" t="s">
        <v>56</v>
      </c>
      <c r="B5128">
        <v>52.417883000000003</v>
      </c>
      <c r="C5128" t="s">
        <v>127</v>
      </c>
      <c r="D5128">
        <v>-1.8313961000000001</v>
      </c>
      <c r="E5128" t="s">
        <v>52</v>
      </c>
      <c r="F5128">
        <v>168</v>
      </c>
      <c r="G5128" t="s">
        <v>125</v>
      </c>
      <c r="H5128" s="1">
        <v>44020.395833333336</v>
      </c>
    </row>
    <row r="5129" spans="1:8" x14ac:dyDescent="0.35">
      <c r="A5129" t="s">
        <v>56</v>
      </c>
      <c r="B5129">
        <v>52.417883000000003</v>
      </c>
      <c r="C5129" t="s">
        <v>127</v>
      </c>
      <c r="D5129">
        <v>-1.8313961000000001</v>
      </c>
      <c r="E5129" t="s">
        <v>52</v>
      </c>
      <c r="F5129">
        <v>163</v>
      </c>
      <c r="G5129" t="s">
        <v>125</v>
      </c>
      <c r="H5129" s="1">
        <v>44020.40625</v>
      </c>
    </row>
    <row r="5130" spans="1:8" x14ac:dyDescent="0.35">
      <c r="A5130" t="s">
        <v>56</v>
      </c>
      <c r="B5130">
        <v>52.417883000000003</v>
      </c>
      <c r="C5130" t="s">
        <v>127</v>
      </c>
      <c r="D5130">
        <v>-1.8313961000000001</v>
      </c>
      <c r="E5130" t="s">
        <v>52</v>
      </c>
      <c r="F5130">
        <v>153</v>
      </c>
      <c r="G5130" t="s">
        <v>125</v>
      </c>
      <c r="H5130" s="1">
        <v>44020.416666666664</v>
      </c>
    </row>
    <row r="5131" spans="1:8" x14ac:dyDescent="0.35">
      <c r="A5131" t="s">
        <v>56</v>
      </c>
      <c r="B5131">
        <v>52.417883000000003</v>
      </c>
      <c r="C5131" t="s">
        <v>127</v>
      </c>
      <c r="D5131">
        <v>-1.8313961000000001</v>
      </c>
      <c r="E5131" t="s">
        <v>52</v>
      </c>
      <c r="F5131">
        <v>160</v>
      </c>
      <c r="G5131" t="s">
        <v>125</v>
      </c>
      <c r="H5131" s="1">
        <v>44020.427083333336</v>
      </c>
    </row>
    <row r="5132" spans="1:8" x14ac:dyDescent="0.35">
      <c r="A5132" t="s">
        <v>56</v>
      </c>
      <c r="B5132">
        <v>52.417883000000003</v>
      </c>
      <c r="C5132" t="s">
        <v>127</v>
      </c>
      <c r="D5132">
        <v>-1.8313961000000001</v>
      </c>
      <c r="E5132" t="s">
        <v>52</v>
      </c>
      <c r="F5132">
        <v>165</v>
      </c>
      <c r="G5132" t="s">
        <v>125</v>
      </c>
      <c r="H5132" s="1">
        <v>44020.4375</v>
      </c>
    </row>
    <row r="5133" spans="1:8" x14ac:dyDescent="0.35">
      <c r="A5133" t="s">
        <v>56</v>
      </c>
      <c r="B5133">
        <v>52.417883000000003</v>
      </c>
      <c r="C5133" t="s">
        <v>127</v>
      </c>
      <c r="D5133">
        <v>-1.8313961000000001</v>
      </c>
      <c r="E5133" t="s">
        <v>52</v>
      </c>
      <c r="F5133">
        <v>185</v>
      </c>
      <c r="G5133" t="s">
        <v>125</v>
      </c>
      <c r="H5133" s="1">
        <v>44020.447916666664</v>
      </c>
    </row>
    <row r="5134" spans="1:8" x14ac:dyDescent="0.35">
      <c r="A5134" t="s">
        <v>56</v>
      </c>
      <c r="B5134">
        <v>52.417883000000003</v>
      </c>
      <c r="C5134" t="s">
        <v>127</v>
      </c>
      <c r="D5134">
        <v>-1.8313961000000001</v>
      </c>
      <c r="E5134" t="s">
        <v>52</v>
      </c>
      <c r="F5134">
        <v>184</v>
      </c>
      <c r="G5134" t="s">
        <v>125</v>
      </c>
      <c r="H5134" s="1">
        <v>44020.458333333336</v>
      </c>
    </row>
    <row r="5135" spans="1:8" x14ac:dyDescent="0.35">
      <c r="A5135" t="s">
        <v>56</v>
      </c>
      <c r="B5135">
        <v>52.417883000000003</v>
      </c>
      <c r="C5135" t="s">
        <v>127</v>
      </c>
      <c r="D5135">
        <v>-1.8313961000000001</v>
      </c>
      <c r="E5135" t="s">
        <v>52</v>
      </c>
      <c r="F5135">
        <v>189</v>
      </c>
      <c r="G5135" t="s">
        <v>125</v>
      </c>
      <c r="H5135" s="1">
        <v>44020.46875</v>
      </c>
    </row>
    <row r="5136" spans="1:8" x14ac:dyDescent="0.35">
      <c r="A5136" t="s">
        <v>56</v>
      </c>
      <c r="B5136">
        <v>52.417883000000003</v>
      </c>
      <c r="C5136" t="s">
        <v>127</v>
      </c>
      <c r="D5136">
        <v>-1.8313961000000001</v>
      </c>
      <c r="E5136" t="s">
        <v>52</v>
      </c>
      <c r="F5136">
        <v>225</v>
      </c>
      <c r="G5136" t="s">
        <v>125</v>
      </c>
      <c r="H5136" s="1">
        <v>44020.479166666664</v>
      </c>
    </row>
    <row r="5137" spans="1:8" x14ac:dyDescent="0.35">
      <c r="A5137" t="s">
        <v>56</v>
      </c>
      <c r="B5137">
        <v>52.417883000000003</v>
      </c>
      <c r="C5137" t="s">
        <v>127</v>
      </c>
      <c r="D5137">
        <v>-1.8313961000000001</v>
      </c>
      <c r="E5137" t="s">
        <v>52</v>
      </c>
      <c r="F5137">
        <v>228</v>
      </c>
      <c r="G5137" t="s">
        <v>125</v>
      </c>
      <c r="H5137" s="1">
        <v>44020.489583333336</v>
      </c>
    </row>
    <row r="5138" spans="1:8" x14ac:dyDescent="0.35">
      <c r="A5138" t="s">
        <v>56</v>
      </c>
      <c r="B5138">
        <v>52.417883000000003</v>
      </c>
      <c r="C5138" t="s">
        <v>127</v>
      </c>
      <c r="D5138">
        <v>-1.8313961000000001</v>
      </c>
      <c r="E5138" t="s">
        <v>52</v>
      </c>
      <c r="F5138">
        <v>177</v>
      </c>
      <c r="G5138" t="s">
        <v>125</v>
      </c>
      <c r="H5138" s="1">
        <v>44020.5</v>
      </c>
    </row>
    <row r="5139" spans="1:8" x14ac:dyDescent="0.35">
      <c r="A5139" t="s">
        <v>56</v>
      </c>
      <c r="B5139">
        <v>52.417883000000003</v>
      </c>
      <c r="C5139" t="s">
        <v>127</v>
      </c>
      <c r="D5139">
        <v>-1.8313961000000001</v>
      </c>
      <c r="E5139" t="s">
        <v>52</v>
      </c>
      <c r="F5139">
        <v>217</v>
      </c>
      <c r="G5139" t="s">
        <v>125</v>
      </c>
      <c r="H5139" s="1">
        <v>44020.510416666664</v>
      </c>
    </row>
    <row r="5140" spans="1:8" x14ac:dyDescent="0.35">
      <c r="A5140" t="s">
        <v>56</v>
      </c>
      <c r="B5140">
        <v>52.417883000000003</v>
      </c>
      <c r="C5140" t="s">
        <v>127</v>
      </c>
      <c r="D5140">
        <v>-1.8313961000000001</v>
      </c>
      <c r="E5140" t="s">
        <v>52</v>
      </c>
      <c r="F5140">
        <v>216</v>
      </c>
      <c r="G5140" t="s">
        <v>125</v>
      </c>
      <c r="H5140" s="1">
        <v>44020.520833333336</v>
      </c>
    </row>
    <row r="5141" spans="1:8" x14ac:dyDescent="0.35">
      <c r="A5141" t="s">
        <v>56</v>
      </c>
      <c r="B5141">
        <v>52.417883000000003</v>
      </c>
      <c r="C5141" t="s">
        <v>127</v>
      </c>
      <c r="D5141">
        <v>-1.8313961000000001</v>
      </c>
      <c r="E5141" t="s">
        <v>52</v>
      </c>
      <c r="F5141">
        <v>194</v>
      </c>
      <c r="G5141" t="s">
        <v>125</v>
      </c>
      <c r="H5141" s="1">
        <v>44020.53125</v>
      </c>
    </row>
    <row r="5142" spans="1:8" x14ac:dyDescent="0.35">
      <c r="A5142" t="s">
        <v>56</v>
      </c>
      <c r="B5142">
        <v>52.417883000000003</v>
      </c>
      <c r="C5142" t="s">
        <v>127</v>
      </c>
      <c r="D5142">
        <v>-1.8313961000000001</v>
      </c>
      <c r="E5142" t="s">
        <v>52</v>
      </c>
      <c r="F5142">
        <v>215</v>
      </c>
      <c r="G5142" t="s">
        <v>125</v>
      </c>
      <c r="H5142" s="1">
        <v>44020.541666666664</v>
      </c>
    </row>
    <row r="5143" spans="1:8" x14ac:dyDescent="0.35">
      <c r="A5143" t="s">
        <v>56</v>
      </c>
      <c r="B5143">
        <v>52.417883000000003</v>
      </c>
      <c r="C5143" t="s">
        <v>127</v>
      </c>
      <c r="D5143">
        <v>-1.8313961000000001</v>
      </c>
      <c r="E5143" t="s">
        <v>52</v>
      </c>
      <c r="F5143">
        <v>219</v>
      </c>
      <c r="G5143" t="s">
        <v>125</v>
      </c>
      <c r="H5143" s="1">
        <v>44020.552083333336</v>
      </c>
    </row>
    <row r="5144" spans="1:8" x14ac:dyDescent="0.35">
      <c r="A5144" t="s">
        <v>56</v>
      </c>
      <c r="B5144">
        <v>52.417883000000003</v>
      </c>
      <c r="C5144" t="s">
        <v>127</v>
      </c>
      <c r="D5144">
        <v>-1.8313961000000001</v>
      </c>
      <c r="E5144" t="s">
        <v>52</v>
      </c>
      <c r="F5144">
        <v>196</v>
      </c>
      <c r="G5144" t="s">
        <v>125</v>
      </c>
      <c r="H5144" s="1">
        <v>44020.5625</v>
      </c>
    </row>
    <row r="5145" spans="1:8" x14ac:dyDescent="0.35">
      <c r="A5145" t="s">
        <v>56</v>
      </c>
      <c r="B5145">
        <v>52.417883000000003</v>
      </c>
      <c r="C5145" t="s">
        <v>127</v>
      </c>
      <c r="D5145">
        <v>-1.8313961000000001</v>
      </c>
      <c r="E5145" t="s">
        <v>52</v>
      </c>
      <c r="F5145">
        <v>227</v>
      </c>
      <c r="G5145" t="s">
        <v>125</v>
      </c>
      <c r="H5145" s="1">
        <v>44020.572916666664</v>
      </c>
    </row>
    <row r="5146" spans="1:8" x14ac:dyDescent="0.35">
      <c r="A5146" t="s">
        <v>56</v>
      </c>
      <c r="B5146">
        <v>52.417883000000003</v>
      </c>
      <c r="C5146" t="s">
        <v>127</v>
      </c>
      <c r="D5146">
        <v>-1.8313961000000001</v>
      </c>
      <c r="E5146" t="s">
        <v>52</v>
      </c>
      <c r="F5146">
        <v>226</v>
      </c>
      <c r="G5146" t="s">
        <v>125</v>
      </c>
      <c r="H5146" s="1">
        <v>44020.583333333336</v>
      </c>
    </row>
    <row r="5147" spans="1:8" x14ac:dyDescent="0.35">
      <c r="A5147" t="s">
        <v>56</v>
      </c>
      <c r="B5147">
        <v>52.417883000000003</v>
      </c>
      <c r="C5147" t="s">
        <v>127</v>
      </c>
      <c r="D5147">
        <v>-1.8313961000000001</v>
      </c>
      <c r="E5147" t="s">
        <v>52</v>
      </c>
      <c r="F5147">
        <v>214</v>
      </c>
      <c r="G5147" t="s">
        <v>125</v>
      </c>
      <c r="H5147" s="1">
        <v>44020.59375</v>
      </c>
    </row>
    <row r="5148" spans="1:8" x14ac:dyDescent="0.35">
      <c r="A5148" t="s">
        <v>56</v>
      </c>
      <c r="B5148">
        <v>52.417883000000003</v>
      </c>
      <c r="C5148" t="s">
        <v>127</v>
      </c>
      <c r="D5148">
        <v>-1.8313961000000001</v>
      </c>
      <c r="E5148" t="s">
        <v>52</v>
      </c>
      <c r="F5148">
        <v>210</v>
      </c>
      <c r="G5148" t="s">
        <v>125</v>
      </c>
      <c r="H5148" s="1">
        <v>44020.604166666664</v>
      </c>
    </row>
    <row r="5149" spans="1:8" x14ac:dyDescent="0.35">
      <c r="A5149" t="s">
        <v>56</v>
      </c>
      <c r="B5149">
        <v>52.417883000000003</v>
      </c>
      <c r="C5149" t="s">
        <v>127</v>
      </c>
      <c r="D5149">
        <v>-1.8313961000000001</v>
      </c>
      <c r="E5149" t="s">
        <v>52</v>
      </c>
      <c r="F5149">
        <v>235</v>
      </c>
      <c r="G5149" t="s">
        <v>125</v>
      </c>
      <c r="H5149" s="1">
        <v>44020.614583333336</v>
      </c>
    </row>
    <row r="5150" spans="1:8" x14ac:dyDescent="0.35">
      <c r="A5150" t="s">
        <v>56</v>
      </c>
      <c r="B5150">
        <v>52.417883000000003</v>
      </c>
      <c r="C5150" t="s">
        <v>127</v>
      </c>
      <c r="D5150">
        <v>-1.8313961000000001</v>
      </c>
      <c r="E5150" t="s">
        <v>52</v>
      </c>
      <c r="F5150">
        <v>206</v>
      </c>
      <c r="G5150" t="s">
        <v>125</v>
      </c>
      <c r="H5150" s="1">
        <v>44020.625</v>
      </c>
    </row>
    <row r="5151" spans="1:8" x14ac:dyDescent="0.35">
      <c r="A5151" t="s">
        <v>56</v>
      </c>
      <c r="B5151">
        <v>52.417883000000003</v>
      </c>
      <c r="C5151" t="s">
        <v>127</v>
      </c>
      <c r="D5151">
        <v>-1.8313961000000001</v>
      </c>
      <c r="E5151" t="s">
        <v>52</v>
      </c>
      <c r="F5151">
        <v>232</v>
      </c>
      <c r="G5151" t="s">
        <v>125</v>
      </c>
      <c r="H5151" s="1">
        <v>44020.635416666664</v>
      </c>
    </row>
    <row r="5152" spans="1:8" x14ac:dyDescent="0.35">
      <c r="A5152" t="s">
        <v>56</v>
      </c>
      <c r="B5152">
        <v>52.417883000000003</v>
      </c>
      <c r="C5152" t="s">
        <v>127</v>
      </c>
      <c r="D5152">
        <v>-1.8313961000000001</v>
      </c>
      <c r="E5152" t="s">
        <v>52</v>
      </c>
      <c r="F5152">
        <v>217</v>
      </c>
      <c r="G5152" t="s">
        <v>125</v>
      </c>
      <c r="H5152" s="1">
        <v>44020.645833333336</v>
      </c>
    </row>
    <row r="5153" spans="1:8" x14ac:dyDescent="0.35">
      <c r="A5153" t="s">
        <v>56</v>
      </c>
      <c r="B5153">
        <v>52.417883000000003</v>
      </c>
      <c r="C5153" t="s">
        <v>127</v>
      </c>
      <c r="D5153">
        <v>-1.8313961000000001</v>
      </c>
      <c r="E5153" t="s">
        <v>52</v>
      </c>
      <c r="F5153">
        <v>256</v>
      </c>
      <c r="G5153" t="s">
        <v>125</v>
      </c>
      <c r="H5153" s="1">
        <v>44020.65625</v>
      </c>
    </row>
    <row r="5154" spans="1:8" x14ac:dyDescent="0.35">
      <c r="A5154" t="s">
        <v>56</v>
      </c>
      <c r="B5154">
        <v>52.417883000000003</v>
      </c>
      <c r="C5154" t="s">
        <v>127</v>
      </c>
      <c r="D5154">
        <v>-1.8313961000000001</v>
      </c>
      <c r="E5154" t="s">
        <v>52</v>
      </c>
      <c r="F5154">
        <v>228</v>
      </c>
      <c r="G5154" t="s">
        <v>125</v>
      </c>
      <c r="H5154" s="1">
        <v>44020.666666666664</v>
      </c>
    </row>
    <row r="5155" spans="1:8" x14ac:dyDescent="0.35">
      <c r="A5155" t="s">
        <v>56</v>
      </c>
      <c r="B5155">
        <v>52.417883000000003</v>
      </c>
      <c r="C5155" t="s">
        <v>127</v>
      </c>
      <c r="D5155">
        <v>-1.8313961000000001</v>
      </c>
      <c r="E5155" t="s">
        <v>52</v>
      </c>
      <c r="F5155">
        <v>219</v>
      </c>
      <c r="G5155" t="s">
        <v>125</v>
      </c>
      <c r="H5155" s="1">
        <v>44020.677083333336</v>
      </c>
    </row>
    <row r="5156" spans="1:8" x14ac:dyDescent="0.35">
      <c r="A5156" t="s">
        <v>56</v>
      </c>
      <c r="B5156">
        <v>52.417883000000003</v>
      </c>
      <c r="C5156" t="s">
        <v>127</v>
      </c>
      <c r="D5156">
        <v>-1.8313961000000001</v>
      </c>
      <c r="E5156" t="s">
        <v>52</v>
      </c>
      <c r="F5156">
        <v>260</v>
      </c>
      <c r="G5156" t="s">
        <v>125</v>
      </c>
      <c r="H5156" s="1">
        <v>44020.6875</v>
      </c>
    </row>
    <row r="5157" spans="1:8" x14ac:dyDescent="0.35">
      <c r="A5157" t="s">
        <v>56</v>
      </c>
      <c r="B5157">
        <v>52.417883000000003</v>
      </c>
      <c r="C5157" t="s">
        <v>127</v>
      </c>
      <c r="D5157">
        <v>-1.8313961000000001</v>
      </c>
      <c r="E5157" t="s">
        <v>52</v>
      </c>
      <c r="F5157">
        <v>237</v>
      </c>
      <c r="G5157" t="s">
        <v>125</v>
      </c>
      <c r="H5157" s="1">
        <v>44020.697916666664</v>
      </c>
    </row>
    <row r="5158" spans="1:8" x14ac:dyDescent="0.35">
      <c r="A5158" t="s">
        <v>56</v>
      </c>
      <c r="B5158">
        <v>52.417883000000003</v>
      </c>
      <c r="C5158" t="s">
        <v>127</v>
      </c>
      <c r="D5158">
        <v>-1.8313961000000001</v>
      </c>
      <c r="E5158" t="s">
        <v>52</v>
      </c>
      <c r="F5158">
        <v>246</v>
      </c>
      <c r="G5158" t="s">
        <v>125</v>
      </c>
      <c r="H5158" s="1">
        <v>44020.708333333336</v>
      </c>
    </row>
    <row r="5159" spans="1:8" x14ac:dyDescent="0.35">
      <c r="A5159" t="s">
        <v>56</v>
      </c>
      <c r="B5159">
        <v>52.417883000000003</v>
      </c>
      <c r="C5159" t="s">
        <v>127</v>
      </c>
      <c r="D5159">
        <v>-1.8313961000000001</v>
      </c>
      <c r="E5159" t="s">
        <v>52</v>
      </c>
      <c r="F5159">
        <v>208</v>
      </c>
      <c r="G5159" t="s">
        <v>125</v>
      </c>
      <c r="H5159" s="1">
        <v>44020.71875</v>
      </c>
    </row>
    <row r="5160" spans="1:8" x14ac:dyDescent="0.35">
      <c r="A5160" t="s">
        <v>56</v>
      </c>
      <c r="B5160">
        <v>52.417883000000003</v>
      </c>
      <c r="C5160" t="s">
        <v>127</v>
      </c>
      <c r="D5160">
        <v>-1.8313961000000001</v>
      </c>
      <c r="E5160" t="s">
        <v>52</v>
      </c>
      <c r="F5160">
        <v>216</v>
      </c>
      <c r="G5160" t="s">
        <v>125</v>
      </c>
      <c r="H5160" s="1">
        <v>44020.729166666664</v>
      </c>
    </row>
    <row r="5161" spans="1:8" x14ac:dyDescent="0.35">
      <c r="A5161" t="s">
        <v>56</v>
      </c>
      <c r="B5161">
        <v>52.417883000000003</v>
      </c>
      <c r="C5161" t="s">
        <v>127</v>
      </c>
      <c r="D5161">
        <v>-1.8313961000000001</v>
      </c>
      <c r="E5161" t="s">
        <v>52</v>
      </c>
      <c r="F5161">
        <v>233</v>
      </c>
      <c r="G5161" t="s">
        <v>125</v>
      </c>
      <c r="H5161" s="1">
        <v>44020.739583333336</v>
      </c>
    </row>
    <row r="5162" spans="1:8" x14ac:dyDescent="0.35">
      <c r="A5162" t="s">
        <v>56</v>
      </c>
      <c r="B5162">
        <v>52.417883000000003</v>
      </c>
      <c r="C5162" t="s">
        <v>127</v>
      </c>
      <c r="D5162">
        <v>-1.8313961000000001</v>
      </c>
      <c r="E5162" t="s">
        <v>52</v>
      </c>
      <c r="F5162">
        <v>207</v>
      </c>
      <c r="G5162" t="s">
        <v>125</v>
      </c>
      <c r="H5162" s="1">
        <v>44020.75</v>
      </c>
    </row>
    <row r="5163" spans="1:8" x14ac:dyDescent="0.35">
      <c r="A5163" t="s">
        <v>56</v>
      </c>
      <c r="B5163">
        <v>52.417883000000003</v>
      </c>
      <c r="C5163" t="s">
        <v>127</v>
      </c>
      <c r="D5163">
        <v>-1.8313961000000001</v>
      </c>
      <c r="E5163" t="s">
        <v>52</v>
      </c>
      <c r="F5163">
        <v>164</v>
      </c>
      <c r="G5163" t="s">
        <v>125</v>
      </c>
      <c r="H5163" s="1">
        <v>44020.760416666664</v>
      </c>
    </row>
    <row r="5164" spans="1:8" x14ac:dyDescent="0.35">
      <c r="A5164" t="s">
        <v>56</v>
      </c>
      <c r="B5164">
        <v>52.417883000000003</v>
      </c>
      <c r="C5164" t="s">
        <v>127</v>
      </c>
      <c r="D5164">
        <v>-1.8313961000000001</v>
      </c>
      <c r="E5164" t="s">
        <v>52</v>
      </c>
      <c r="F5164">
        <v>199</v>
      </c>
      <c r="G5164" t="s">
        <v>125</v>
      </c>
      <c r="H5164" s="1">
        <v>44020.770833333336</v>
      </c>
    </row>
    <row r="5165" spans="1:8" x14ac:dyDescent="0.35">
      <c r="A5165" t="s">
        <v>56</v>
      </c>
      <c r="B5165">
        <v>52.417883000000003</v>
      </c>
      <c r="C5165" t="s">
        <v>127</v>
      </c>
      <c r="D5165">
        <v>-1.8313961000000001</v>
      </c>
      <c r="E5165" t="s">
        <v>52</v>
      </c>
      <c r="F5165">
        <v>154</v>
      </c>
      <c r="G5165" t="s">
        <v>125</v>
      </c>
      <c r="H5165" s="1">
        <v>44020.78125</v>
      </c>
    </row>
    <row r="5166" spans="1:8" x14ac:dyDescent="0.35">
      <c r="A5166" t="s">
        <v>56</v>
      </c>
      <c r="B5166">
        <v>52.417883000000003</v>
      </c>
      <c r="C5166" t="s">
        <v>127</v>
      </c>
      <c r="D5166">
        <v>-1.8313961000000001</v>
      </c>
      <c r="E5166" t="s">
        <v>52</v>
      </c>
      <c r="F5166">
        <v>160</v>
      </c>
      <c r="G5166" t="s">
        <v>125</v>
      </c>
      <c r="H5166" s="1">
        <v>44020.791666666664</v>
      </c>
    </row>
    <row r="5167" spans="1:8" x14ac:dyDescent="0.35">
      <c r="A5167" t="s">
        <v>56</v>
      </c>
      <c r="B5167">
        <v>52.417883000000003</v>
      </c>
      <c r="C5167" t="s">
        <v>127</v>
      </c>
      <c r="D5167">
        <v>-1.8313961000000001</v>
      </c>
      <c r="E5167" t="s">
        <v>52</v>
      </c>
      <c r="F5167">
        <v>133</v>
      </c>
      <c r="G5167" t="s">
        <v>125</v>
      </c>
      <c r="H5167" s="1">
        <v>44020.802083333336</v>
      </c>
    </row>
    <row r="5168" spans="1:8" x14ac:dyDescent="0.35">
      <c r="A5168" t="s">
        <v>56</v>
      </c>
      <c r="B5168">
        <v>52.417883000000003</v>
      </c>
      <c r="C5168" t="s">
        <v>127</v>
      </c>
      <c r="D5168">
        <v>-1.8313961000000001</v>
      </c>
      <c r="E5168" t="s">
        <v>52</v>
      </c>
      <c r="F5168">
        <v>153</v>
      </c>
      <c r="G5168" t="s">
        <v>125</v>
      </c>
      <c r="H5168" s="1">
        <v>44020.8125</v>
      </c>
    </row>
    <row r="5169" spans="1:8" x14ac:dyDescent="0.35">
      <c r="A5169" t="s">
        <v>56</v>
      </c>
      <c r="B5169">
        <v>52.417883000000003</v>
      </c>
      <c r="C5169" t="s">
        <v>127</v>
      </c>
      <c r="D5169">
        <v>-1.8313961000000001</v>
      </c>
      <c r="E5169" t="s">
        <v>52</v>
      </c>
      <c r="F5169">
        <v>129</v>
      </c>
      <c r="G5169" t="s">
        <v>125</v>
      </c>
      <c r="H5169" s="1">
        <v>44020.822916666664</v>
      </c>
    </row>
    <row r="5170" spans="1:8" x14ac:dyDescent="0.35">
      <c r="A5170" t="s">
        <v>56</v>
      </c>
      <c r="B5170">
        <v>52.417883000000003</v>
      </c>
      <c r="C5170" t="s">
        <v>127</v>
      </c>
      <c r="D5170">
        <v>-1.8313961000000001</v>
      </c>
      <c r="E5170" t="s">
        <v>52</v>
      </c>
      <c r="F5170">
        <v>106</v>
      </c>
      <c r="G5170" t="s">
        <v>125</v>
      </c>
      <c r="H5170" s="1">
        <v>44020.833333333336</v>
      </c>
    </row>
    <row r="5171" spans="1:8" x14ac:dyDescent="0.35">
      <c r="A5171" t="s">
        <v>56</v>
      </c>
      <c r="B5171">
        <v>52.417883000000003</v>
      </c>
      <c r="C5171" t="s">
        <v>127</v>
      </c>
      <c r="D5171">
        <v>-1.8313961000000001</v>
      </c>
      <c r="E5171" t="s">
        <v>52</v>
      </c>
      <c r="F5171">
        <v>107</v>
      </c>
      <c r="G5171" t="s">
        <v>125</v>
      </c>
      <c r="H5171" s="1">
        <v>44020.84375</v>
      </c>
    </row>
    <row r="5172" spans="1:8" x14ac:dyDescent="0.35">
      <c r="A5172" t="s">
        <v>56</v>
      </c>
      <c r="B5172">
        <v>52.417883000000003</v>
      </c>
      <c r="C5172" t="s">
        <v>127</v>
      </c>
      <c r="D5172">
        <v>-1.8313961000000001</v>
      </c>
      <c r="E5172" t="s">
        <v>52</v>
      </c>
      <c r="F5172">
        <v>110</v>
      </c>
      <c r="G5172" t="s">
        <v>125</v>
      </c>
      <c r="H5172" s="1">
        <v>44020.854166666664</v>
      </c>
    </row>
    <row r="5173" spans="1:8" x14ac:dyDescent="0.35">
      <c r="A5173" t="s">
        <v>56</v>
      </c>
      <c r="B5173">
        <v>52.417883000000003</v>
      </c>
      <c r="C5173" t="s">
        <v>127</v>
      </c>
      <c r="D5173">
        <v>-1.8313961000000001</v>
      </c>
      <c r="E5173" t="s">
        <v>52</v>
      </c>
      <c r="F5173">
        <v>91</v>
      </c>
      <c r="G5173" t="s">
        <v>125</v>
      </c>
      <c r="H5173" s="1">
        <v>44020.864583333336</v>
      </c>
    </row>
    <row r="5174" spans="1:8" x14ac:dyDescent="0.35">
      <c r="A5174" t="s">
        <v>56</v>
      </c>
      <c r="B5174">
        <v>52.417883000000003</v>
      </c>
      <c r="C5174" t="s">
        <v>127</v>
      </c>
      <c r="D5174">
        <v>-1.8313961000000001</v>
      </c>
      <c r="E5174" t="s">
        <v>52</v>
      </c>
      <c r="F5174">
        <v>94</v>
      </c>
      <c r="G5174" t="s">
        <v>125</v>
      </c>
      <c r="H5174" s="1">
        <v>44020.875</v>
      </c>
    </row>
    <row r="5175" spans="1:8" x14ac:dyDescent="0.35">
      <c r="A5175" t="s">
        <v>56</v>
      </c>
      <c r="B5175">
        <v>52.417883000000003</v>
      </c>
      <c r="C5175" t="s">
        <v>127</v>
      </c>
      <c r="D5175">
        <v>-1.8313961000000001</v>
      </c>
      <c r="E5175" t="s">
        <v>52</v>
      </c>
      <c r="F5175">
        <v>95</v>
      </c>
      <c r="G5175" t="s">
        <v>125</v>
      </c>
      <c r="H5175" s="1">
        <v>44020.885416666664</v>
      </c>
    </row>
    <row r="5176" spans="1:8" x14ac:dyDescent="0.35">
      <c r="A5176" t="s">
        <v>56</v>
      </c>
      <c r="B5176">
        <v>52.417883000000003</v>
      </c>
      <c r="C5176" t="s">
        <v>127</v>
      </c>
      <c r="D5176">
        <v>-1.8313961000000001</v>
      </c>
      <c r="E5176" t="s">
        <v>52</v>
      </c>
      <c r="F5176">
        <v>76</v>
      </c>
      <c r="G5176" t="s">
        <v>125</v>
      </c>
      <c r="H5176" s="1">
        <v>44020.895833333336</v>
      </c>
    </row>
    <row r="5177" spans="1:8" x14ac:dyDescent="0.35">
      <c r="A5177" t="s">
        <v>56</v>
      </c>
      <c r="B5177">
        <v>52.417883000000003</v>
      </c>
      <c r="C5177" t="s">
        <v>127</v>
      </c>
      <c r="D5177">
        <v>-1.8313961000000001</v>
      </c>
      <c r="E5177" t="s">
        <v>52</v>
      </c>
      <c r="F5177">
        <v>74</v>
      </c>
      <c r="G5177" t="s">
        <v>125</v>
      </c>
      <c r="H5177" s="1">
        <v>44020.90625</v>
      </c>
    </row>
    <row r="5178" spans="1:8" x14ac:dyDescent="0.35">
      <c r="A5178" t="s">
        <v>56</v>
      </c>
      <c r="B5178">
        <v>52.417883000000003</v>
      </c>
      <c r="C5178" t="s">
        <v>127</v>
      </c>
      <c r="D5178">
        <v>-1.8313961000000001</v>
      </c>
      <c r="E5178" t="s">
        <v>52</v>
      </c>
      <c r="F5178">
        <v>82</v>
      </c>
      <c r="G5178" t="s">
        <v>125</v>
      </c>
      <c r="H5178" s="1">
        <v>44020.916666666664</v>
      </c>
    </row>
    <row r="5179" spans="1:8" x14ac:dyDescent="0.35">
      <c r="A5179" t="s">
        <v>56</v>
      </c>
      <c r="B5179">
        <v>52.417883000000003</v>
      </c>
      <c r="C5179" t="s">
        <v>127</v>
      </c>
      <c r="D5179">
        <v>-1.8313961000000001</v>
      </c>
      <c r="E5179" t="s">
        <v>52</v>
      </c>
      <c r="F5179">
        <v>67</v>
      </c>
      <c r="G5179" t="s">
        <v>125</v>
      </c>
      <c r="H5179" s="1">
        <v>44020.927083333336</v>
      </c>
    </row>
    <row r="5180" spans="1:8" x14ac:dyDescent="0.35">
      <c r="A5180" t="s">
        <v>56</v>
      </c>
      <c r="B5180">
        <v>52.417883000000003</v>
      </c>
      <c r="C5180" t="s">
        <v>127</v>
      </c>
      <c r="D5180">
        <v>-1.8313961000000001</v>
      </c>
      <c r="E5180" t="s">
        <v>52</v>
      </c>
      <c r="F5180">
        <v>62</v>
      </c>
      <c r="G5180" t="s">
        <v>125</v>
      </c>
      <c r="H5180" s="1">
        <v>44020.9375</v>
      </c>
    </row>
    <row r="5181" spans="1:8" x14ac:dyDescent="0.35">
      <c r="A5181" t="s">
        <v>56</v>
      </c>
      <c r="B5181">
        <v>52.417883000000003</v>
      </c>
      <c r="C5181" t="s">
        <v>127</v>
      </c>
      <c r="D5181">
        <v>-1.8313961000000001</v>
      </c>
      <c r="E5181" t="s">
        <v>52</v>
      </c>
      <c r="F5181">
        <v>42</v>
      </c>
      <c r="G5181" t="s">
        <v>125</v>
      </c>
      <c r="H5181" s="1">
        <v>44020.947916666664</v>
      </c>
    </row>
    <row r="5182" spans="1:8" x14ac:dyDescent="0.35">
      <c r="A5182" t="s">
        <v>56</v>
      </c>
      <c r="B5182">
        <v>52.417883000000003</v>
      </c>
      <c r="C5182" t="s">
        <v>127</v>
      </c>
      <c r="D5182">
        <v>-1.8313961000000001</v>
      </c>
      <c r="E5182" t="s">
        <v>52</v>
      </c>
      <c r="F5182">
        <v>39</v>
      </c>
      <c r="G5182" t="s">
        <v>125</v>
      </c>
      <c r="H5182" s="1">
        <v>44020.958333333336</v>
      </c>
    </row>
    <row r="5183" spans="1:8" x14ac:dyDescent="0.35">
      <c r="A5183" t="s">
        <v>56</v>
      </c>
      <c r="B5183">
        <v>52.417883000000003</v>
      </c>
      <c r="C5183" t="s">
        <v>127</v>
      </c>
      <c r="D5183">
        <v>-1.8313961000000001</v>
      </c>
      <c r="E5183" t="s">
        <v>52</v>
      </c>
      <c r="F5183">
        <v>41</v>
      </c>
      <c r="G5183" t="s">
        <v>125</v>
      </c>
      <c r="H5183" s="1">
        <v>44020.96875</v>
      </c>
    </row>
    <row r="5184" spans="1:8" x14ac:dyDescent="0.35">
      <c r="A5184" t="s">
        <v>56</v>
      </c>
      <c r="B5184">
        <v>52.417883000000003</v>
      </c>
      <c r="C5184" t="s">
        <v>127</v>
      </c>
      <c r="D5184">
        <v>-1.8313961000000001</v>
      </c>
      <c r="E5184" t="s">
        <v>52</v>
      </c>
      <c r="F5184">
        <v>26</v>
      </c>
      <c r="G5184" t="s">
        <v>125</v>
      </c>
      <c r="H5184" s="1">
        <v>44020.979166666664</v>
      </c>
    </row>
    <row r="5185" spans="1:8" x14ac:dyDescent="0.35">
      <c r="A5185" t="s">
        <v>56</v>
      </c>
      <c r="B5185">
        <v>52.417883000000003</v>
      </c>
      <c r="C5185" t="s">
        <v>127</v>
      </c>
      <c r="D5185">
        <v>-1.8313961000000001</v>
      </c>
      <c r="E5185" t="s">
        <v>52</v>
      </c>
      <c r="F5185">
        <v>28</v>
      </c>
      <c r="G5185" t="s">
        <v>125</v>
      </c>
      <c r="H5185" s="1">
        <v>44020.989583333336</v>
      </c>
    </row>
    <row r="5186" spans="1:8" x14ac:dyDescent="0.35">
      <c r="A5186" t="s">
        <v>56</v>
      </c>
      <c r="B5186">
        <v>52.417883000000003</v>
      </c>
      <c r="C5186" t="s">
        <v>127</v>
      </c>
      <c r="D5186">
        <v>-1.8313961000000001</v>
      </c>
      <c r="E5186" t="s">
        <v>52</v>
      </c>
      <c r="F5186">
        <v>23</v>
      </c>
      <c r="G5186" t="s">
        <v>125</v>
      </c>
      <c r="H5186" s="1">
        <v>44021</v>
      </c>
    </row>
    <row r="5187" spans="1:8" x14ac:dyDescent="0.35">
      <c r="A5187" t="s">
        <v>56</v>
      </c>
      <c r="B5187">
        <v>52.417883000000003</v>
      </c>
      <c r="C5187" t="s">
        <v>127</v>
      </c>
      <c r="D5187">
        <v>-1.8313961000000001</v>
      </c>
      <c r="E5187" t="s">
        <v>52</v>
      </c>
      <c r="F5187">
        <v>17</v>
      </c>
      <c r="G5187" t="s">
        <v>125</v>
      </c>
      <c r="H5187" s="1">
        <v>44021.010416666664</v>
      </c>
    </row>
    <row r="5188" spans="1:8" x14ac:dyDescent="0.35">
      <c r="A5188" t="s">
        <v>56</v>
      </c>
      <c r="B5188">
        <v>52.417883000000003</v>
      </c>
      <c r="C5188" t="s">
        <v>127</v>
      </c>
      <c r="D5188">
        <v>-1.8313961000000001</v>
      </c>
      <c r="E5188" t="s">
        <v>52</v>
      </c>
      <c r="F5188">
        <v>19</v>
      </c>
      <c r="G5188" t="s">
        <v>125</v>
      </c>
      <c r="H5188" s="1">
        <v>44021.020833333336</v>
      </c>
    </row>
    <row r="5189" spans="1:8" x14ac:dyDescent="0.35">
      <c r="A5189" t="s">
        <v>56</v>
      </c>
      <c r="B5189">
        <v>52.417883000000003</v>
      </c>
      <c r="C5189" t="s">
        <v>127</v>
      </c>
      <c r="D5189">
        <v>-1.8313961000000001</v>
      </c>
      <c r="E5189" t="s">
        <v>52</v>
      </c>
      <c r="F5189">
        <v>10</v>
      </c>
      <c r="G5189" t="s">
        <v>125</v>
      </c>
      <c r="H5189" s="1">
        <v>44021.03125</v>
      </c>
    </row>
    <row r="5190" spans="1:8" x14ac:dyDescent="0.35">
      <c r="A5190" t="s">
        <v>56</v>
      </c>
      <c r="B5190">
        <v>52.417883000000003</v>
      </c>
      <c r="C5190" t="s">
        <v>127</v>
      </c>
      <c r="D5190">
        <v>-1.8313961000000001</v>
      </c>
      <c r="E5190" t="s">
        <v>52</v>
      </c>
      <c r="F5190">
        <v>7</v>
      </c>
      <c r="G5190" t="s">
        <v>125</v>
      </c>
      <c r="H5190" s="1">
        <v>44021.041666666664</v>
      </c>
    </row>
    <row r="5191" spans="1:8" x14ac:dyDescent="0.35">
      <c r="A5191" t="s">
        <v>56</v>
      </c>
      <c r="B5191">
        <v>52.417883000000003</v>
      </c>
      <c r="C5191" t="s">
        <v>127</v>
      </c>
      <c r="D5191">
        <v>-1.8313961000000001</v>
      </c>
      <c r="E5191" t="s">
        <v>52</v>
      </c>
      <c r="F5191">
        <v>12</v>
      </c>
      <c r="G5191" t="s">
        <v>125</v>
      </c>
      <c r="H5191" s="1">
        <v>44021.052083333336</v>
      </c>
    </row>
    <row r="5192" spans="1:8" x14ac:dyDescent="0.35">
      <c r="A5192" t="s">
        <v>56</v>
      </c>
      <c r="B5192">
        <v>52.417883000000003</v>
      </c>
      <c r="C5192" t="s">
        <v>127</v>
      </c>
      <c r="D5192">
        <v>-1.8313961000000001</v>
      </c>
      <c r="E5192" t="s">
        <v>52</v>
      </c>
      <c r="F5192">
        <v>14</v>
      </c>
      <c r="G5192" t="s">
        <v>125</v>
      </c>
      <c r="H5192" s="1">
        <v>44021.0625</v>
      </c>
    </row>
    <row r="5193" spans="1:8" x14ac:dyDescent="0.35">
      <c r="A5193" t="s">
        <v>56</v>
      </c>
      <c r="B5193">
        <v>52.417883000000003</v>
      </c>
      <c r="C5193" t="s">
        <v>127</v>
      </c>
      <c r="D5193">
        <v>-1.8313961000000001</v>
      </c>
      <c r="E5193" t="s">
        <v>52</v>
      </c>
      <c r="F5193">
        <v>12</v>
      </c>
      <c r="G5193" t="s">
        <v>125</v>
      </c>
      <c r="H5193" s="1">
        <v>44021.072916666664</v>
      </c>
    </row>
    <row r="5194" spans="1:8" x14ac:dyDescent="0.35">
      <c r="A5194" t="s">
        <v>56</v>
      </c>
      <c r="B5194">
        <v>52.417883000000003</v>
      </c>
      <c r="C5194" t="s">
        <v>127</v>
      </c>
      <c r="D5194">
        <v>-1.8313961000000001</v>
      </c>
      <c r="E5194" t="s">
        <v>52</v>
      </c>
      <c r="F5194">
        <v>8</v>
      </c>
      <c r="G5194" t="s">
        <v>125</v>
      </c>
      <c r="H5194" s="1">
        <v>44021.083333333336</v>
      </c>
    </row>
    <row r="5195" spans="1:8" x14ac:dyDescent="0.35">
      <c r="A5195" t="s">
        <v>56</v>
      </c>
      <c r="B5195">
        <v>52.417883000000003</v>
      </c>
      <c r="C5195" t="s">
        <v>127</v>
      </c>
      <c r="D5195">
        <v>-1.8313961000000001</v>
      </c>
      <c r="E5195" t="s">
        <v>52</v>
      </c>
      <c r="F5195">
        <v>5</v>
      </c>
      <c r="G5195" t="s">
        <v>125</v>
      </c>
      <c r="H5195" s="1">
        <v>44021.09375</v>
      </c>
    </row>
    <row r="5196" spans="1:8" x14ac:dyDescent="0.35">
      <c r="A5196" t="s">
        <v>56</v>
      </c>
      <c r="B5196">
        <v>52.417883000000003</v>
      </c>
      <c r="C5196" t="s">
        <v>127</v>
      </c>
      <c r="D5196">
        <v>-1.8313961000000001</v>
      </c>
      <c r="E5196" t="s">
        <v>52</v>
      </c>
      <c r="F5196">
        <v>15</v>
      </c>
      <c r="G5196" t="s">
        <v>125</v>
      </c>
      <c r="H5196" s="1">
        <v>44021.104166666664</v>
      </c>
    </row>
    <row r="5197" spans="1:8" x14ac:dyDescent="0.35">
      <c r="A5197" t="s">
        <v>56</v>
      </c>
      <c r="B5197">
        <v>52.417883000000003</v>
      </c>
      <c r="C5197" t="s">
        <v>127</v>
      </c>
      <c r="D5197">
        <v>-1.8313961000000001</v>
      </c>
      <c r="E5197" t="s">
        <v>52</v>
      </c>
      <c r="F5197">
        <v>14</v>
      </c>
      <c r="G5197" t="s">
        <v>125</v>
      </c>
      <c r="H5197" s="1">
        <v>44021.114583333336</v>
      </c>
    </row>
    <row r="5198" spans="1:8" x14ac:dyDescent="0.35">
      <c r="A5198" t="s">
        <v>56</v>
      </c>
      <c r="B5198">
        <v>52.417883000000003</v>
      </c>
      <c r="C5198" t="s">
        <v>127</v>
      </c>
      <c r="D5198">
        <v>-1.8313961000000001</v>
      </c>
      <c r="E5198" t="s">
        <v>52</v>
      </c>
      <c r="F5198">
        <v>4</v>
      </c>
      <c r="G5198" t="s">
        <v>125</v>
      </c>
      <c r="H5198" s="1">
        <v>44021.125</v>
      </c>
    </row>
    <row r="5199" spans="1:8" x14ac:dyDescent="0.35">
      <c r="A5199" t="s">
        <v>56</v>
      </c>
      <c r="B5199">
        <v>52.417883000000003</v>
      </c>
      <c r="C5199" t="s">
        <v>127</v>
      </c>
      <c r="D5199">
        <v>-1.8313961000000001</v>
      </c>
      <c r="E5199" t="s">
        <v>52</v>
      </c>
      <c r="F5199">
        <v>6</v>
      </c>
      <c r="G5199" t="s">
        <v>125</v>
      </c>
      <c r="H5199" s="1">
        <v>44021.135416666664</v>
      </c>
    </row>
    <row r="5200" spans="1:8" x14ac:dyDescent="0.35">
      <c r="A5200" t="s">
        <v>56</v>
      </c>
      <c r="B5200">
        <v>52.417883000000003</v>
      </c>
      <c r="C5200" t="s">
        <v>127</v>
      </c>
      <c r="D5200">
        <v>-1.8313961000000001</v>
      </c>
      <c r="E5200" t="s">
        <v>52</v>
      </c>
      <c r="F5200">
        <v>10</v>
      </c>
      <c r="G5200" t="s">
        <v>125</v>
      </c>
      <c r="H5200" s="1">
        <v>44021.145833333336</v>
      </c>
    </row>
    <row r="5201" spans="1:8" x14ac:dyDescent="0.35">
      <c r="A5201" t="s">
        <v>56</v>
      </c>
      <c r="B5201">
        <v>52.417883000000003</v>
      </c>
      <c r="C5201" t="s">
        <v>127</v>
      </c>
      <c r="D5201">
        <v>-1.8313961000000001</v>
      </c>
      <c r="E5201" t="s">
        <v>52</v>
      </c>
      <c r="F5201">
        <v>16</v>
      </c>
      <c r="G5201" t="s">
        <v>125</v>
      </c>
      <c r="H5201" s="1">
        <v>44021.15625</v>
      </c>
    </row>
    <row r="5202" spans="1:8" x14ac:dyDescent="0.35">
      <c r="A5202" t="s">
        <v>56</v>
      </c>
      <c r="B5202">
        <v>52.417883000000003</v>
      </c>
      <c r="C5202" t="s">
        <v>127</v>
      </c>
      <c r="D5202">
        <v>-1.8313961000000001</v>
      </c>
      <c r="E5202" t="s">
        <v>52</v>
      </c>
      <c r="F5202">
        <v>4</v>
      </c>
      <c r="G5202" t="s">
        <v>125</v>
      </c>
      <c r="H5202" s="1">
        <v>44021.166666666664</v>
      </c>
    </row>
    <row r="5203" spans="1:8" x14ac:dyDescent="0.35">
      <c r="A5203" t="s">
        <v>56</v>
      </c>
      <c r="B5203">
        <v>52.417883000000003</v>
      </c>
      <c r="C5203" t="s">
        <v>127</v>
      </c>
      <c r="D5203">
        <v>-1.8313961000000001</v>
      </c>
      <c r="E5203" t="s">
        <v>52</v>
      </c>
      <c r="F5203">
        <v>8</v>
      </c>
      <c r="G5203" t="s">
        <v>125</v>
      </c>
      <c r="H5203" s="1">
        <v>44021.177083333336</v>
      </c>
    </row>
    <row r="5204" spans="1:8" x14ac:dyDescent="0.35">
      <c r="A5204" t="s">
        <v>56</v>
      </c>
      <c r="B5204">
        <v>52.417883000000003</v>
      </c>
      <c r="C5204" t="s">
        <v>127</v>
      </c>
      <c r="D5204">
        <v>-1.8313961000000001</v>
      </c>
      <c r="E5204" t="s">
        <v>52</v>
      </c>
      <c r="F5204">
        <v>9</v>
      </c>
      <c r="G5204" t="s">
        <v>125</v>
      </c>
      <c r="H5204" s="1">
        <v>44021.1875</v>
      </c>
    </row>
    <row r="5205" spans="1:8" x14ac:dyDescent="0.35">
      <c r="A5205" t="s">
        <v>56</v>
      </c>
      <c r="B5205">
        <v>52.417883000000003</v>
      </c>
      <c r="C5205" t="s">
        <v>127</v>
      </c>
      <c r="D5205">
        <v>-1.8313961000000001</v>
      </c>
      <c r="E5205" t="s">
        <v>52</v>
      </c>
      <c r="F5205">
        <v>17</v>
      </c>
      <c r="G5205" t="s">
        <v>125</v>
      </c>
      <c r="H5205" s="1">
        <v>44021.197916666664</v>
      </c>
    </row>
    <row r="5206" spans="1:8" x14ac:dyDescent="0.35">
      <c r="A5206" t="s">
        <v>56</v>
      </c>
      <c r="B5206">
        <v>52.417883000000003</v>
      </c>
      <c r="C5206" t="s">
        <v>127</v>
      </c>
      <c r="D5206">
        <v>-1.8313961000000001</v>
      </c>
      <c r="E5206" t="s">
        <v>52</v>
      </c>
      <c r="F5206">
        <v>15</v>
      </c>
      <c r="G5206" t="s">
        <v>125</v>
      </c>
      <c r="H5206" s="1">
        <v>44021.208333333336</v>
      </c>
    </row>
    <row r="5207" spans="1:8" x14ac:dyDescent="0.35">
      <c r="A5207" t="s">
        <v>56</v>
      </c>
      <c r="B5207">
        <v>52.417883000000003</v>
      </c>
      <c r="C5207" t="s">
        <v>127</v>
      </c>
      <c r="D5207">
        <v>-1.8313961000000001</v>
      </c>
      <c r="E5207" t="s">
        <v>52</v>
      </c>
      <c r="F5207">
        <v>19</v>
      </c>
      <c r="G5207" t="s">
        <v>125</v>
      </c>
      <c r="H5207" s="1">
        <v>44021.21875</v>
      </c>
    </row>
    <row r="5208" spans="1:8" x14ac:dyDescent="0.35">
      <c r="A5208" t="s">
        <v>56</v>
      </c>
      <c r="B5208">
        <v>52.417883000000003</v>
      </c>
      <c r="C5208" t="s">
        <v>127</v>
      </c>
      <c r="D5208">
        <v>-1.8313961000000001</v>
      </c>
      <c r="E5208" t="s">
        <v>52</v>
      </c>
      <c r="F5208">
        <v>48</v>
      </c>
      <c r="G5208" t="s">
        <v>125</v>
      </c>
      <c r="H5208" s="1">
        <v>44021.229166666664</v>
      </c>
    </row>
    <row r="5209" spans="1:8" x14ac:dyDescent="0.35">
      <c r="A5209" t="s">
        <v>56</v>
      </c>
      <c r="B5209">
        <v>52.417883000000003</v>
      </c>
      <c r="C5209" t="s">
        <v>127</v>
      </c>
      <c r="D5209">
        <v>-1.8313961000000001</v>
      </c>
      <c r="E5209" t="s">
        <v>52</v>
      </c>
      <c r="F5209">
        <v>60</v>
      </c>
      <c r="G5209" t="s">
        <v>125</v>
      </c>
      <c r="H5209" s="1">
        <v>44021.239583333336</v>
      </c>
    </row>
    <row r="5210" spans="1:8" x14ac:dyDescent="0.35">
      <c r="A5210" t="s">
        <v>56</v>
      </c>
      <c r="B5210">
        <v>52.417883000000003</v>
      </c>
      <c r="C5210" t="s">
        <v>127</v>
      </c>
      <c r="D5210">
        <v>-1.8313961000000001</v>
      </c>
      <c r="E5210" t="s">
        <v>52</v>
      </c>
      <c r="F5210">
        <v>44</v>
      </c>
      <c r="G5210" t="s">
        <v>125</v>
      </c>
      <c r="H5210" s="1">
        <v>44021.25</v>
      </c>
    </row>
    <row r="5211" spans="1:8" x14ac:dyDescent="0.35">
      <c r="A5211" t="s">
        <v>56</v>
      </c>
      <c r="B5211">
        <v>52.417883000000003</v>
      </c>
      <c r="C5211" t="s">
        <v>127</v>
      </c>
      <c r="D5211">
        <v>-1.8313961000000001</v>
      </c>
      <c r="E5211" t="s">
        <v>52</v>
      </c>
      <c r="F5211">
        <v>58</v>
      </c>
      <c r="G5211" t="s">
        <v>125</v>
      </c>
      <c r="H5211" s="1">
        <v>44021.260416666664</v>
      </c>
    </row>
    <row r="5212" spans="1:8" x14ac:dyDescent="0.35">
      <c r="A5212" t="s">
        <v>56</v>
      </c>
      <c r="B5212">
        <v>52.417883000000003</v>
      </c>
      <c r="C5212" t="s">
        <v>127</v>
      </c>
      <c r="D5212">
        <v>-1.8313961000000001</v>
      </c>
      <c r="E5212" t="s">
        <v>52</v>
      </c>
      <c r="F5212">
        <v>82</v>
      </c>
      <c r="G5212" t="s">
        <v>125</v>
      </c>
      <c r="H5212" s="1">
        <v>44021.270833333336</v>
      </c>
    </row>
    <row r="5213" spans="1:8" x14ac:dyDescent="0.35">
      <c r="A5213" t="s">
        <v>56</v>
      </c>
      <c r="B5213">
        <v>52.417883000000003</v>
      </c>
      <c r="C5213" t="s">
        <v>127</v>
      </c>
      <c r="D5213">
        <v>-1.8313961000000001</v>
      </c>
      <c r="E5213" t="s">
        <v>52</v>
      </c>
      <c r="F5213">
        <v>119</v>
      </c>
      <c r="G5213" t="s">
        <v>125</v>
      </c>
      <c r="H5213" s="1">
        <v>44021.28125</v>
      </c>
    </row>
    <row r="5214" spans="1:8" x14ac:dyDescent="0.35">
      <c r="A5214" t="s">
        <v>56</v>
      </c>
      <c r="B5214">
        <v>52.417883000000003</v>
      </c>
      <c r="C5214" t="s">
        <v>127</v>
      </c>
      <c r="D5214">
        <v>-1.8313961000000001</v>
      </c>
      <c r="E5214" t="s">
        <v>52</v>
      </c>
      <c r="F5214">
        <v>114</v>
      </c>
      <c r="G5214" t="s">
        <v>125</v>
      </c>
      <c r="H5214" s="1">
        <v>44021.291666666664</v>
      </c>
    </row>
    <row r="5215" spans="1:8" x14ac:dyDescent="0.35">
      <c r="A5215" t="s">
        <v>56</v>
      </c>
      <c r="B5215">
        <v>52.417883000000003</v>
      </c>
      <c r="C5215" t="s">
        <v>127</v>
      </c>
      <c r="D5215">
        <v>-1.8313961000000001</v>
      </c>
      <c r="E5215" t="s">
        <v>52</v>
      </c>
      <c r="F5215">
        <v>132</v>
      </c>
      <c r="G5215" t="s">
        <v>125</v>
      </c>
      <c r="H5215" s="1">
        <v>44021.302083333336</v>
      </c>
    </row>
    <row r="5216" spans="1:8" x14ac:dyDescent="0.35">
      <c r="A5216" t="s">
        <v>56</v>
      </c>
      <c r="B5216">
        <v>52.417883000000003</v>
      </c>
      <c r="C5216" t="s">
        <v>127</v>
      </c>
      <c r="D5216">
        <v>-1.8313961000000001</v>
      </c>
      <c r="E5216" t="s">
        <v>52</v>
      </c>
      <c r="F5216">
        <v>172</v>
      </c>
      <c r="G5216" t="s">
        <v>125</v>
      </c>
      <c r="H5216" s="1">
        <v>44021.3125</v>
      </c>
    </row>
    <row r="5217" spans="1:8" x14ac:dyDescent="0.35">
      <c r="A5217" t="s">
        <v>56</v>
      </c>
      <c r="B5217">
        <v>52.417883000000003</v>
      </c>
      <c r="C5217" t="s">
        <v>127</v>
      </c>
      <c r="D5217">
        <v>-1.8313961000000001</v>
      </c>
      <c r="E5217" t="s">
        <v>52</v>
      </c>
      <c r="F5217">
        <v>178</v>
      </c>
      <c r="G5217" t="s">
        <v>125</v>
      </c>
      <c r="H5217" s="1">
        <v>44021.322916666664</v>
      </c>
    </row>
    <row r="5218" spans="1:8" x14ac:dyDescent="0.35">
      <c r="A5218" t="s">
        <v>56</v>
      </c>
      <c r="B5218">
        <v>52.417883000000003</v>
      </c>
      <c r="C5218" t="s">
        <v>127</v>
      </c>
      <c r="D5218">
        <v>-1.8313961000000001</v>
      </c>
      <c r="E5218" t="s">
        <v>52</v>
      </c>
      <c r="F5218">
        <v>152</v>
      </c>
      <c r="G5218" t="s">
        <v>125</v>
      </c>
      <c r="H5218" s="1">
        <v>44021.333333333336</v>
      </c>
    </row>
    <row r="5219" spans="1:8" x14ac:dyDescent="0.35">
      <c r="A5219" t="s">
        <v>56</v>
      </c>
      <c r="B5219">
        <v>52.417883000000003</v>
      </c>
      <c r="C5219" t="s">
        <v>127</v>
      </c>
      <c r="D5219">
        <v>-1.8313961000000001</v>
      </c>
      <c r="E5219" t="s">
        <v>52</v>
      </c>
      <c r="F5219">
        <v>173</v>
      </c>
      <c r="G5219" t="s">
        <v>125</v>
      </c>
      <c r="H5219" s="1">
        <v>44021.34375</v>
      </c>
    </row>
    <row r="5220" spans="1:8" x14ac:dyDescent="0.35">
      <c r="A5220" t="s">
        <v>56</v>
      </c>
      <c r="B5220">
        <v>52.417883000000003</v>
      </c>
      <c r="C5220" t="s">
        <v>127</v>
      </c>
      <c r="D5220">
        <v>-1.8313961000000001</v>
      </c>
      <c r="E5220" t="s">
        <v>52</v>
      </c>
      <c r="F5220">
        <v>190</v>
      </c>
      <c r="G5220" t="s">
        <v>125</v>
      </c>
      <c r="H5220" s="1">
        <v>44021.354166666664</v>
      </c>
    </row>
    <row r="5221" spans="1:8" x14ac:dyDescent="0.35">
      <c r="A5221" t="s">
        <v>56</v>
      </c>
      <c r="B5221">
        <v>52.417883000000003</v>
      </c>
      <c r="C5221" t="s">
        <v>127</v>
      </c>
      <c r="D5221">
        <v>-1.8313961000000001</v>
      </c>
      <c r="E5221" t="s">
        <v>52</v>
      </c>
      <c r="F5221">
        <v>176</v>
      </c>
      <c r="G5221" t="s">
        <v>125</v>
      </c>
      <c r="H5221" s="1">
        <v>44021.364583333336</v>
      </c>
    </row>
    <row r="5222" spans="1:8" x14ac:dyDescent="0.35">
      <c r="A5222" t="s">
        <v>56</v>
      </c>
      <c r="B5222">
        <v>52.417883000000003</v>
      </c>
      <c r="C5222" t="s">
        <v>127</v>
      </c>
      <c r="D5222">
        <v>-1.8313961000000001</v>
      </c>
      <c r="E5222" t="s">
        <v>52</v>
      </c>
      <c r="F5222">
        <v>176</v>
      </c>
      <c r="G5222" t="s">
        <v>125</v>
      </c>
      <c r="H5222" s="1">
        <v>44021.375</v>
      </c>
    </row>
    <row r="5223" spans="1:8" x14ac:dyDescent="0.35">
      <c r="A5223" t="s">
        <v>56</v>
      </c>
      <c r="B5223">
        <v>52.417883000000003</v>
      </c>
      <c r="C5223" t="s">
        <v>127</v>
      </c>
      <c r="D5223">
        <v>-1.8313961000000001</v>
      </c>
      <c r="E5223" t="s">
        <v>52</v>
      </c>
      <c r="F5223">
        <v>172</v>
      </c>
      <c r="G5223" t="s">
        <v>125</v>
      </c>
      <c r="H5223" s="1">
        <v>44021.385416666664</v>
      </c>
    </row>
    <row r="5224" spans="1:8" x14ac:dyDescent="0.35">
      <c r="A5224" t="s">
        <v>56</v>
      </c>
      <c r="B5224">
        <v>52.417883000000003</v>
      </c>
      <c r="C5224" t="s">
        <v>127</v>
      </c>
      <c r="D5224">
        <v>-1.8313961000000001</v>
      </c>
      <c r="E5224" t="s">
        <v>52</v>
      </c>
      <c r="F5224">
        <v>175</v>
      </c>
      <c r="G5224" t="s">
        <v>125</v>
      </c>
      <c r="H5224" s="1">
        <v>44021.395833333336</v>
      </c>
    </row>
    <row r="5225" spans="1:8" x14ac:dyDescent="0.35">
      <c r="A5225" t="s">
        <v>56</v>
      </c>
      <c r="B5225">
        <v>52.417883000000003</v>
      </c>
      <c r="C5225" t="s">
        <v>127</v>
      </c>
      <c r="D5225">
        <v>-1.8313961000000001</v>
      </c>
      <c r="E5225" t="s">
        <v>52</v>
      </c>
      <c r="F5225">
        <v>179</v>
      </c>
      <c r="G5225" t="s">
        <v>125</v>
      </c>
      <c r="H5225" s="1">
        <v>44021.40625</v>
      </c>
    </row>
    <row r="5226" spans="1:8" x14ac:dyDescent="0.35">
      <c r="A5226" t="s">
        <v>56</v>
      </c>
      <c r="B5226">
        <v>52.417883000000003</v>
      </c>
      <c r="C5226" t="s">
        <v>127</v>
      </c>
      <c r="D5226">
        <v>-1.8313961000000001</v>
      </c>
      <c r="E5226" t="s">
        <v>52</v>
      </c>
      <c r="F5226">
        <v>166</v>
      </c>
      <c r="G5226" t="s">
        <v>125</v>
      </c>
      <c r="H5226" s="1">
        <v>44021.416666666664</v>
      </c>
    </row>
    <row r="5227" spans="1:8" x14ac:dyDescent="0.35">
      <c r="A5227" t="s">
        <v>56</v>
      </c>
      <c r="B5227">
        <v>52.417883000000003</v>
      </c>
      <c r="C5227" t="s">
        <v>127</v>
      </c>
      <c r="D5227">
        <v>-1.8313961000000001</v>
      </c>
      <c r="E5227" t="s">
        <v>52</v>
      </c>
      <c r="F5227">
        <v>176</v>
      </c>
      <c r="G5227" t="s">
        <v>125</v>
      </c>
      <c r="H5227" s="1">
        <v>44021.427083333336</v>
      </c>
    </row>
    <row r="5228" spans="1:8" x14ac:dyDescent="0.35">
      <c r="A5228" t="s">
        <v>56</v>
      </c>
      <c r="B5228">
        <v>52.417883000000003</v>
      </c>
      <c r="C5228" t="s">
        <v>127</v>
      </c>
      <c r="D5228">
        <v>-1.8313961000000001</v>
      </c>
      <c r="E5228" t="s">
        <v>52</v>
      </c>
      <c r="F5228">
        <v>173</v>
      </c>
      <c r="G5228" t="s">
        <v>125</v>
      </c>
      <c r="H5228" s="1">
        <v>44021.4375</v>
      </c>
    </row>
    <row r="5229" spans="1:8" x14ac:dyDescent="0.35">
      <c r="A5229" t="s">
        <v>56</v>
      </c>
      <c r="B5229">
        <v>52.417883000000003</v>
      </c>
      <c r="C5229" t="s">
        <v>127</v>
      </c>
      <c r="D5229">
        <v>-1.8313961000000001</v>
      </c>
      <c r="E5229" t="s">
        <v>52</v>
      </c>
      <c r="F5229">
        <v>189</v>
      </c>
      <c r="G5229" t="s">
        <v>125</v>
      </c>
      <c r="H5229" s="1">
        <v>44021.447916666664</v>
      </c>
    </row>
    <row r="5230" spans="1:8" x14ac:dyDescent="0.35">
      <c r="A5230" t="s">
        <v>56</v>
      </c>
      <c r="B5230">
        <v>52.417883000000003</v>
      </c>
      <c r="C5230" t="s">
        <v>127</v>
      </c>
      <c r="D5230">
        <v>-1.8313961000000001</v>
      </c>
      <c r="E5230" t="s">
        <v>52</v>
      </c>
      <c r="F5230">
        <v>180</v>
      </c>
      <c r="G5230" t="s">
        <v>125</v>
      </c>
      <c r="H5230" s="1">
        <v>44021.458333333336</v>
      </c>
    </row>
    <row r="5231" spans="1:8" x14ac:dyDescent="0.35">
      <c r="A5231" t="s">
        <v>56</v>
      </c>
      <c r="B5231">
        <v>52.417883000000003</v>
      </c>
      <c r="C5231" t="s">
        <v>127</v>
      </c>
      <c r="D5231">
        <v>-1.8313961000000001</v>
      </c>
      <c r="E5231" t="s">
        <v>52</v>
      </c>
      <c r="F5231">
        <v>182</v>
      </c>
      <c r="G5231" t="s">
        <v>125</v>
      </c>
      <c r="H5231" s="1">
        <v>44021.46875</v>
      </c>
    </row>
    <row r="5232" spans="1:8" x14ac:dyDescent="0.35">
      <c r="A5232" t="s">
        <v>56</v>
      </c>
      <c r="B5232">
        <v>52.417883000000003</v>
      </c>
      <c r="C5232" t="s">
        <v>127</v>
      </c>
      <c r="D5232">
        <v>-1.8313961000000001</v>
      </c>
      <c r="E5232" t="s">
        <v>52</v>
      </c>
      <c r="F5232">
        <v>222</v>
      </c>
      <c r="G5232" t="s">
        <v>125</v>
      </c>
      <c r="H5232" s="1">
        <v>44021.479166666664</v>
      </c>
    </row>
    <row r="5233" spans="1:8" x14ac:dyDescent="0.35">
      <c r="A5233" t="s">
        <v>56</v>
      </c>
      <c r="B5233">
        <v>52.417883000000003</v>
      </c>
      <c r="C5233" t="s">
        <v>127</v>
      </c>
      <c r="D5233">
        <v>-1.8313961000000001</v>
      </c>
      <c r="E5233" t="s">
        <v>52</v>
      </c>
      <c r="F5233">
        <v>204</v>
      </c>
      <c r="G5233" t="s">
        <v>125</v>
      </c>
      <c r="H5233" s="1">
        <v>44021.489583333336</v>
      </c>
    </row>
    <row r="5234" spans="1:8" x14ac:dyDescent="0.35">
      <c r="A5234" t="s">
        <v>56</v>
      </c>
      <c r="B5234">
        <v>52.417883000000003</v>
      </c>
      <c r="C5234" t="s">
        <v>127</v>
      </c>
      <c r="D5234">
        <v>-1.8313961000000001</v>
      </c>
      <c r="E5234" t="s">
        <v>52</v>
      </c>
      <c r="F5234">
        <v>187</v>
      </c>
      <c r="G5234" t="s">
        <v>125</v>
      </c>
      <c r="H5234" s="1">
        <v>44021.5</v>
      </c>
    </row>
    <row r="5235" spans="1:8" x14ac:dyDescent="0.35">
      <c r="A5235" t="s">
        <v>56</v>
      </c>
      <c r="B5235">
        <v>52.417883000000003</v>
      </c>
      <c r="C5235" t="s">
        <v>127</v>
      </c>
      <c r="D5235">
        <v>-1.8313961000000001</v>
      </c>
      <c r="E5235" t="s">
        <v>52</v>
      </c>
      <c r="F5235">
        <v>188</v>
      </c>
      <c r="G5235" t="s">
        <v>125</v>
      </c>
      <c r="H5235" s="1">
        <v>44021.510416666664</v>
      </c>
    </row>
    <row r="5236" spans="1:8" x14ac:dyDescent="0.35">
      <c r="A5236" t="s">
        <v>56</v>
      </c>
      <c r="B5236">
        <v>52.417883000000003</v>
      </c>
      <c r="C5236" t="s">
        <v>127</v>
      </c>
      <c r="D5236">
        <v>-1.8313961000000001</v>
      </c>
      <c r="E5236" t="s">
        <v>52</v>
      </c>
      <c r="F5236">
        <v>218</v>
      </c>
      <c r="G5236" t="s">
        <v>125</v>
      </c>
      <c r="H5236" s="1">
        <v>44021.520833333336</v>
      </c>
    </row>
    <row r="5237" spans="1:8" x14ac:dyDescent="0.35">
      <c r="A5237" t="s">
        <v>56</v>
      </c>
      <c r="B5237">
        <v>52.417883000000003</v>
      </c>
      <c r="C5237" t="s">
        <v>127</v>
      </c>
      <c r="D5237">
        <v>-1.8313961000000001</v>
      </c>
      <c r="E5237" t="s">
        <v>52</v>
      </c>
      <c r="F5237">
        <v>223</v>
      </c>
      <c r="G5237" t="s">
        <v>125</v>
      </c>
      <c r="H5237" s="1">
        <v>44021.53125</v>
      </c>
    </row>
    <row r="5238" spans="1:8" x14ac:dyDescent="0.35">
      <c r="A5238" t="s">
        <v>56</v>
      </c>
      <c r="B5238">
        <v>52.417883000000003</v>
      </c>
      <c r="C5238" t="s">
        <v>127</v>
      </c>
      <c r="D5238">
        <v>-1.8313961000000001</v>
      </c>
      <c r="E5238" t="s">
        <v>52</v>
      </c>
      <c r="F5238">
        <v>210</v>
      </c>
      <c r="G5238" t="s">
        <v>125</v>
      </c>
      <c r="H5238" s="1">
        <v>44021.541666666664</v>
      </c>
    </row>
    <row r="5239" spans="1:8" x14ac:dyDescent="0.35">
      <c r="A5239" t="s">
        <v>56</v>
      </c>
      <c r="B5239">
        <v>52.417883000000003</v>
      </c>
      <c r="C5239" t="s">
        <v>127</v>
      </c>
      <c r="D5239">
        <v>-1.8313961000000001</v>
      </c>
      <c r="E5239" t="s">
        <v>52</v>
      </c>
      <c r="F5239">
        <v>209</v>
      </c>
      <c r="G5239" t="s">
        <v>125</v>
      </c>
      <c r="H5239" s="1">
        <v>44021.552083333336</v>
      </c>
    </row>
    <row r="5240" spans="1:8" x14ac:dyDescent="0.35">
      <c r="A5240" t="s">
        <v>56</v>
      </c>
      <c r="B5240">
        <v>52.417883000000003</v>
      </c>
      <c r="C5240" t="s">
        <v>127</v>
      </c>
      <c r="D5240">
        <v>-1.8313961000000001</v>
      </c>
      <c r="E5240" t="s">
        <v>52</v>
      </c>
      <c r="F5240">
        <v>226</v>
      </c>
      <c r="G5240" t="s">
        <v>125</v>
      </c>
      <c r="H5240" s="1">
        <v>44021.5625</v>
      </c>
    </row>
    <row r="5241" spans="1:8" x14ac:dyDescent="0.35">
      <c r="A5241" t="s">
        <v>56</v>
      </c>
      <c r="B5241">
        <v>52.417883000000003</v>
      </c>
      <c r="C5241" t="s">
        <v>127</v>
      </c>
      <c r="D5241">
        <v>-1.8313961000000001</v>
      </c>
      <c r="E5241" t="s">
        <v>52</v>
      </c>
      <c r="F5241">
        <v>204</v>
      </c>
      <c r="G5241" t="s">
        <v>125</v>
      </c>
      <c r="H5241" s="1">
        <v>44021.572916666664</v>
      </c>
    </row>
    <row r="5242" spans="1:8" x14ac:dyDescent="0.35">
      <c r="A5242" t="s">
        <v>56</v>
      </c>
      <c r="B5242">
        <v>52.417883000000003</v>
      </c>
      <c r="C5242" t="s">
        <v>127</v>
      </c>
      <c r="D5242">
        <v>-1.8313961000000001</v>
      </c>
      <c r="E5242" t="s">
        <v>52</v>
      </c>
      <c r="F5242">
        <v>209</v>
      </c>
      <c r="G5242" t="s">
        <v>125</v>
      </c>
      <c r="H5242" s="1">
        <v>44021.583333333336</v>
      </c>
    </row>
    <row r="5243" spans="1:8" x14ac:dyDescent="0.35">
      <c r="A5243" t="s">
        <v>56</v>
      </c>
      <c r="B5243">
        <v>52.417883000000003</v>
      </c>
      <c r="C5243" t="s">
        <v>127</v>
      </c>
      <c r="D5243">
        <v>-1.8313961000000001</v>
      </c>
      <c r="E5243" t="s">
        <v>52</v>
      </c>
      <c r="F5243">
        <v>220</v>
      </c>
      <c r="G5243" t="s">
        <v>125</v>
      </c>
      <c r="H5243" s="1">
        <v>44021.59375</v>
      </c>
    </row>
    <row r="5244" spans="1:8" x14ac:dyDescent="0.35">
      <c r="A5244" t="s">
        <v>56</v>
      </c>
      <c r="B5244">
        <v>52.417883000000003</v>
      </c>
      <c r="C5244" t="s">
        <v>127</v>
      </c>
      <c r="D5244">
        <v>-1.8313961000000001</v>
      </c>
      <c r="E5244" t="s">
        <v>52</v>
      </c>
      <c r="F5244">
        <v>233</v>
      </c>
      <c r="G5244" t="s">
        <v>125</v>
      </c>
      <c r="H5244" s="1">
        <v>44021.604166666664</v>
      </c>
    </row>
    <row r="5245" spans="1:8" x14ac:dyDescent="0.35">
      <c r="A5245" t="s">
        <v>56</v>
      </c>
      <c r="B5245">
        <v>52.417883000000003</v>
      </c>
      <c r="C5245" t="s">
        <v>127</v>
      </c>
      <c r="D5245">
        <v>-1.8313961000000001</v>
      </c>
      <c r="E5245" t="s">
        <v>52</v>
      </c>
      <c r="F5245">
        <v>249</v>
      </c>
      <c r="G5245" t="s">
        <v>125</v>
      </c>
      <c r="H5245" s="1">
        <v>44021.614583333336</v>
      </c>
    </row>
    <row r="5246" spans="1:8" x14ac:dyDescent="0.35">
      <c r="A5246" t="s">
        <v>56</v>
      </c>
      <c r="B5246">
        <v>52.417883000000003</v>
      </c>
      <c r="C5246" t="s">
        <v>127</v>
      </c>
      <c r="D5246">
        <v>-1.8313961000000001</v>
      </c>
      <c r="E5246" t="s">
        <v>52</v>
      </c>
      <c r="F5246">
        <v>231</v>
      </c>
      <c r="G5246" t="s">
        <v>125</v>
      </c>
      <c r="H5246" s="1">
        <v>44021.625</v>
      </c>
    </row>
    <row r="5247" spans="1:8" x14ac:dyDescent="0.35">
      <c r="A5247" t="s">
        <v>56</v>
      </c>
      <c r="B5247">
        <v>52.417883000000003</v>
      </c>
      <c r="C5247" t="s">
        <v>127</v>
      </c>
      <c r="D5247">
        <v>-1.8313961000000001</v>
      </c>
      <c r="E5247" t="s">
        <v>52</v>
      </c>
      <c r="F5247">
        <v>220</v>
      </c>
      <c r="G5247" t="s">
        <v>125</v>
      </c>
      <c r="H5247" s="1">
        <v>44021.635416666664</v>
      </c>
    </row>
    <row r="5248" spans="1:8" x14ac:dyDescent="0.35">
      <c r="A5248" t="s">
        <v>56</v>
      </c>
      <c r="B5248">
        <v>52.417883000000003</v>
      </c>
      <c r="C5248" t="s">
        <v>127</v>
      </c>
      <c r="D5248">
        <v>-1.8313961000000001</v>
      </c>
      <c r="E5248" t="s">
        <v>52</v>
      </c>
      <c r="F5248">
        <v>235</v>
      </c>
      <c r="G5248" t="s">
        <v>125</v>
      </c>
      <c r="H5248" s="1">
        <v>44021.645833333336</v>
      </c>
    </row>
    <row r="5249" spans="1:8" x14ac:dyDescent="0.35">
      <c r="A5249" t="s">
        <v>56</v>
      </c>
      <c r="B5249">
        <v>52.417883000000003</v>
      </c>
      <c r="C5249" t="s">
        <v>127</v>
      </c>
      <c r="D5249">
        <v>-1.8313961000000001</v>
      </c>
      <c r="E5249" t="s">
        <v>52</v>
      </c>
      <c r="F5249">
        <v>229</v>
      </c>
      <c r="G5249" t="s">
        <v>125</v>
      </c>
      <c r="H5249" s="1">
        <v>44021.65625</v>
      </c>
    </row>
    <row r="5250" spans="1:8" x14ac:dyDescent="0.35">
      <c r="A5250" t="s">
        <v>56</v>
      </c>
      <c r="B5250">
        <v>52.417883000000003</v>
      </c>
      <c r="C5250" t="s">
        <v>127</v>
      </c>
      <c r="D5250">
        <v>-1.8313961000000001</v>
      </c>
      <c r="E5250" t="s">
        <v>52</v>
      </c>
      <c r="F5250">
        <v>204</v>
      </c>
      <c r="G5250" t="s">
        <v>125</v>
      </c>
      <c r="H5250" s="1">
        <v>44021.666666666664</v>
      </c>
    </row>
    <row r="5251" spans="1:8" x14ac:dyDescent="0.35">
      <c r="A5251" t="s">
        <v>56</v>
      </c>
      <c r="B5251">
        <v>52.417883000000003</v>
      </c>
      <c r="C5251" t="s">
        <v>127</v>
      </c>
      <c r="D5251">
        <v>-1.8313961000000001</v>
      </c>
      <c r="E5251" t="s">
        <v>52</v>
      </c>
      <c r="F5251">
        <v>268</v>
      </c>
      <c r="G5251" t="s">
        <v>125</v>
      </c>
      <c r="H5251" s="1">
        <v>44021.677083333336</v>
      </c>
    </row>
    <row r="5252" spans="1:8" x14ac:dyDescent="0.35">
      <c r="A5252" t="s">
        <v>56</v>
      </c>
      <c r="B5252">
        <v>52.417883000000003</v>
      </c>
      <c r="C5252" t="s">
        <v>127</v>
      </c>
      <c r="D5252">
        <v>-1.8313961000000001</v>
      </c>
      <c r="E5252" t="s">
        <v>52</v>
      </c>
      <c r="F5252">
        <v>281</v>
      </c>
      <c r="G5252" t="s">
        <v>125</v>
      </c>
      <c r="H5252" s="1">
        <v>44021.6875</v>
      </c>
    </row>
    <row r="5253" spans="1:8" x14ac:dyDescent="0.35">
      <c r="A5253" t="s">
        <v>56</v>
      </c>
      <c r="B5253">
        <v>52.417883000000003</v>
      </c>
      <c r="C5253" t="s">
        <v>127</v>
      </c>
      <c r="D5253">
        <v>-1.8313961000000001</v>
      </c>
      <c r="E5253" t="s">
        <v>52</v>
      </c>
      <c r="F5253">
        <v>244</v>
      </c>
      <c r="G5253" t="s">
        <v>125</v>
      </c>
      <c r="H5253" s="1">
        <v>44021.697916666664</v>
      </c>
    </row>
    <row r="5254" spans="1:8" x14ac:dyDescent="0.35">
      <c r="A5254" t="s">
        <v>56</v>
      </c>
      <c r="B5254">
        <v>52.417883000000003</v>
      </c>
      <c r="C5254" t="s">
        <v>127</v>
      </c>
      <c r="D5254">
        <v>-1.8313961000000001</v>
      </c>
      <c r="E5254" t="s">
        <v>52</v>
      </c>
      <c r="F5254">
        <v>251</v>
      </c>
      <c r="G5254" t="s">
        <v>125</v>
      </c>
      <c r="H5254" s="1">
        <v>44021.708333333336</v>
      </c>
    </row>
    <row r="5255" spans="1:8" x14ac:dyDescent="0.35">
      <c r="A5255" t="s">
        <v>56</v>
      </c>
      <c r="B5255">
        <v>52.417883000000003</v>
      </c>
      <c r="C5255" t="s">
        <v>127</v>
      </c>
      <c r="D5255">
        <v>-1.8313961000000001</v>
      </c>
      <c r="E5255" t="s">
        <v>52</v>
      </c>
      <c r="F5255">
        <v>239</v>
      </c>
      <c r="G5255" t="s">
        <v>125</v>
      </c>
      <c r="H5255" s="1">
        <v>44021.71875</v>
      </c>
    </row>
    <row r="5256" spans="1:8" x14ac:dyDescent="0.35">
      <c r="A5256" t="s">
        <v>56</v>
      </c>
      <c r="B5256">
        <v>52.417883000000003</v>
      </c>
      <c r="C5256" t="s">
        <v>127</v>
      </c>
      <c r="D5256">
        <v>-1.8313961000000001</v>
      </c>
      <c r="E5256" t="s">
        <v>52</v>
      </c>
      <c r="F5256">
        <v>217</v>
      </c>
      <c r="G5256" t="s">
        <v>125</v>
      </c>
      <c r="H5256" s="1">
        <v>44021.729166666664</v>
      </c>
    </row>
    <row r="5257" spans="1:8" x14ac:dyDescent="0.35">
      <c r="A5257" t="s">
        <v>56</v>
      </c>
      <c r="B5257">
        <v>52.417883000000003</v>
      </c>
      <c r="C5257" t="s">
        <v>127</v>
      </c>
      <c r="D5257">
        <v>-1.8313961000000001</v>
      </c>
      <c r="E5257" t="s">
        <v>52</v>
      </c>
      <c r="F5257">
        <v>215</v>
      </c>
      <c r="G5257" t="s">
        <v>125</v>
      </c>
      <c r="H5257" s="1">
        <v>44021.739583333336</v>
      </c>
    </row>
    <row r="5258" spans="1:8" x14ac:dyDescent="0.35">
      <c r="A5258" t="s">
        <v>56</v>
      </c>
      <c r="B5258">
        <v>52.417883000000003</v>
      </c>
      <c r="C5258" t="s">
        <v>127</v>
      </c>
      <c r="D5258">
        <v>-1.8313961000000001</v>
      </c>
      <c r="E5258" t="s">
        <v>52</v>
      </c>
      <c r="F5258">
        <v>200</v>
      </c>
      <c r="G5258" t="s">
        <v>125</v>
      </c>
      <c r="H5258" s="1">
        <v>44021.75</v>
      </c>
    </row>
    <row r="5259" spans="1:8" x14ac:dyDescent="0.35">
      <c r="A5259" t="s">
        <v>56</v>
      </c>
      <c r="B5259">
        <v>52.417883000000003</v>
      </c>
      <c r="C5259" t="s">
        <v>127</v>
      </c>
      <c r="D5259">
        <v>-1.8313961000000001</v>
      </c>
      <c r="E5259" t="s">
        <v>52</v>
      </c>
      <c r="F5259">
        <v>192</v>
      </c>
      <c r="G5259" t="s">
        <v>125</v>
      </c>
      <c r="H5259" s="1">
        <v>44021.760416666664</v>
      </c>
    </row>
    <row r="5260" spans="1:8" x14ac:dyDescent="0.35">
      <c r="A5260" t="s">
        <v>56</v>
      </c>
      <c r="B5260">
        <v>52.417883000000003</v>
      </c>
      <c r="C5260" t="s">
        <v>127</v>
      </c>
      <c r="D5260">
        <v>-1.8313961000000001</v>
      </c>
      <c r="E5260" t="s">
        <v>52</v>
      </c>
      <c r="F5260">
        <v>183</v>
      </c>
      <c r="G5260" t="s">
        <v>125</v>
      </c>
      <c r="H5260" s="1">
        <v>44021.770833333336</v>
      </c>
    </row>
    <row r="5261" spans="1:8" x14ac:dyDescent="0.35">
      <c r="A5261" t="s">
        <v>56</v>
      </c>
      <c r="B5261">
        <v>52.417883000000003</v>
      </c>
      <c r="C5261" t="s">
        <v>127</v>
      </c>
      <c r="D5261">
        <v>-1.8313961000000001</v>
      </c>
      <c r="E5261" t="s">
        <v>52</v>
      </c>
      <c r="F5261">
        <v>174</v>
      </c>
      <c r="G5261" t="s">
        <v>125</v>
      </c>
      <c r="H5261" s="1">
        <v>44021.78125</v>
      </c>
    </row>
    <row r="5262" spans="1:8" x14ac:dyDescent="0.35">
      <c r="A5262" t="s">
        <v>56</v>
      </c>
      <c r="B5262">
        <v>52.417883000000003</v>
      </c>
      <c r="C5262" t="s">
        <v>127</v>
      </c>
      <c r="D5262">
        <v>-1.8313961000000001</v>
      </c>
      <c r="E5262" t="s">
        <v>52</v>
      </c>
      <c r="F5262">
        <v>166</v>
      </c>
      <c r="G5262" t="s">
        <v>125</v>
      </c>
      <c r="H5262" s="1">
        <v>44021.791666666664</v>
      </c>
    </row>
    <row r="5263" spans="1:8" x14ac:dyDescent="0.35">
      <c r="A5263" t="s">
        <v>56</v>
      </c>
      <c r="B5263">
        <v>52.417883000000003</v>
      </c>
      <c r="C5263" t="s">
        <v>127</v>
      </c>
      <c r="D5263">
        <v>-1.8313961000000001</v>
      </c>
      <c r="E5263" t="s">
        <v>52</v>
      </c>
      <c r="F5263">
        <v>129</v>
      </c>
      <c r="G5263" t="s">
        <v>125</v>
      </c>
      <c r="H5263" s="1">
        <v>44021.802083333336</v>
      </c>
    </row>
    <row r="5264" spans="1:8" x14ac:dyDescent="0.35">
      <c r="A5264" t="s">
        <v>56</v>
      </c>
      <c r="B5264">
        <v>52.417883000000003</v>
      </c>
      <c r="C5264" t="s">
        <v>127</v>
      </c>
      <c r="D5264">
        <v>-1.8313961000000001</v>
      </c>
      <c r="E5264" t="s">
        <v>52</v>
      </c>
      <c r="F5264">
        <v>147</v>
      </c>
      <c r="G5264" t="s">
        <v>125</v>
      </c>
      <c r="H5264" s="1">
        <v>44021.8125</v>
      </c>
    </row>
    <row r="5265" spans="1:8" x14ac:dyDescent="0.35">
      <c r="A5265" t="s">
        <v>56</v>
      </c>
      <c r="B5265">
        <v>52.417883000000003</v>
      </c>
      <c r="C5265" t="s">
        <v>127</v>
      </c>
      <c r="D5265">
        <v>-1.8313961000000001</v>
      </c>
      <c r="E5265" t="s">
        <v>52</v>
      </c>
      <c r="F5265">
        <v>144</v>
      </c>
      <c r="G5265" t="s">
        <v>125</v>
      </c>
      <c r="H5265" s="1">
        <v>44021.822916666664</v>
      </c>
    </row>
    <row r="5266" spans="1:8" x14ac:dyDescent="0.35">
      <c r="A5266" t="s">
        <v>56</v>
      </c>
      <c r="B5266">
        <v>52.417883000000003</v>
      </c>
      <c r="C5266" t="s">
        <v>127</v>
      </c>
      <c r="D5266">
        <v>-1.8313961000000001</v>
      </c>
      <c r="E5266" t="s">
        <v>52</v>
      </c>
      <c r="F5266">
        <v>131</v>
      </c>
      <c r="G5266" t="s">
        <v>125</v>
      </c>
      <c r="H5266" s="1">
        <v>44021.833333333336</v>
      </c>
    </row>
    <row r="5267" spans="1:8" x14ac:dyDescent="0.35">
      <c r="A5267" t="s">
        <v>56</v>
      </c>
      <c r="B5267">
        <v>52.417883000000003</v>
      </c>
      <c r="C5267" t="s">
        <v>127</v>
      </c>
      <c r="D5267">
        <v>-1.8313961000000001</v>
      </c>
      <c r="E5267" t="s">
        <v>52</v>
      </c>
      <c r="F5267">
        <v>135</v>
      </c>
      <c r="G5267" t="s">
        <v>125</v>
      </c>
      <c r="H5267" s="1">
        <v>44021.84375</v>
      </c>
    </row>
    <row r="5268" spans="1:8" x14ac:dyDescent="0.35">
      <c r="A5268" t="s">
        <v>56</v>
      </c>
      <c r="B5268">
        <v>52.417883000000003</v>
      </c>
      <c r="C5268" t="s">
        <v>127</v>
      </c>
      <c r="D5268">
        <v>-1.8313961000000001</v>
      </c>
      <c r="E5268" t="s">
        <v>52</v>
      </c>
      <c r="F5268">
        <v>105</v>
      </c>
      <c r="G5268" t="s">
        <v>125</v>
      </c>
      <c r="H5268" s="1">
        <v>44021.854166666664</v>
      </c>
    </row>
    <row r="5269" spans="1:8" x14ac:dyDescent="0.35">
      <c r="A5269" t="s">
        <v>56</v>
      </c>
      <c r="B5269">
        <v>52.417883000000003</v>
      </c>
      <c r="C5269" t="s">
        <v>127</v>
      </c>
      <c r="D5269">
        <v>-1.8313961000000001</v>
      </c>
      <c r="E5269" t="s">
        <v>52</v>
      </c>
      <c r="F5269">
        <v>100</v>
      </c>
      <c r="G5269" t="s">
        <v>125</v>
      </c>
      <c r="H5269" s="1">
        <v>44021.864583333336</v>
      </c>
    </row>
    <row r="5270" spans="1:8" x14ac:dyDescent="0.35">
      <c r="A5270" t="s">
        <v>56</v>
      </c>
      <c r="B5270">
        <v>52.417883000000003</v>
      </c>
      <c r="C5270" t="s">
        <v>127</v>
      </c>
      <c r="D5270">
        <v>-1.8313961000000001</v>
      </c>
      <c r="E5270" t="s">
        <v>52</v>
      </c>
      <c r="F5270">
        <v>91</v>
      </c>
      <c r="G5270" t="s">
        <v>125</v>
      </c>
      <c r="H5270" s="1">
        <v>44021.875</v>
      </c>
    </row>
    <row r="5271" spans="1:8" x14ac:dyDescent="0.35">
      <c r="A5271" t="s">
        <v>56</v>
      </c>
      <c r="B5271">
        <v>52.417883000000003</v>
      </c>
      <c r="C5271" t="s">
        <v>127</v>
      </c>
      <c r="D5271">
        <v>-1.8313961000000001</v>
      </c>
      <c r="E5271" t="s">
        <v>52</v>
      </c>
      <c r="F5271">
        <v>87</v>
      </c>
      <c r="G5271" t="s">
        <v>125</v>
      </c>
      <c r="H5271" s="1">
        <v>44021.885416666664</v>
      </c>
    </row>
    <row r="5272" spans="1:8" x14ac:dyDescent="0.35">
      <c r="A5272" t="s">
        <v>56</v>
      </c>
      <c r="B5272">
        <v>52.417883000000003</v>
      </c>
      <c r="C5272" t="s">
        <v>127</v>
      </c>
      <c r="D5272">
        <v>-1.8313961000000001</v>
      </c>
      <c r="E5272" t="s">
        <v>52</v>
      </c>
      <c r="F5272">
        <v>80</v>
      </c>
      <c r="G5272" t="s">
        <v>125</v>
      </c>
      <c r="H5272" s="1">
        <v>44021.895833333336</v>
      </c>
    </row>
    <row r="5273" spans="1:8" x14ac:dyDescent="0.35">
      <c r="A5273" t="s">
        <v>56</v>
      </c>
      <c r="B5273">
        <v>52.417883000000003</v>
      </c>
      <c r="C5273" t="s">
        <v>127</v>
      </c>
      <c r="D5273">
        <v>-1.8313961000000001</v>
      </c>
      <c r="E5273" t="s">
        <v>52</v>
      </c>
      <c r="F5273">
        <v>86</v>
      </c>
      <c r="G5273" t="s">
        <v>125</v>
      </c>
      <c r="H5273" s="1">
        <v>44021.90625</v>
      </c>
    </row>
    <row r="5274" spans="1:8" x14ac:dyDescent="0.35">
      <c r="A5274" t="s">
        <v>56</v>
      </c>
      <c r="B5274">
        <v>52.417883000000003</v>
      </c>
      <c r="C5274" t="s">
        <v>127</v>
      </c>
      <c r="D5274">
        <v>-1.8313961000000001</v>
      </c>
      <c r="E5274" t="s">
        <v>52</v>
      </c>
      <c r="F5274">
        <v>75</v>
      </c>
      <c r="G5274" t="s">
        <v>125</v>
      </c>
      <c r="H5274" s="1">
        <v>44021.916666666664</v>
      </c>
    </row>
    <row r="5275" spans="1:8" x14ac:dyDescent="0.35">
      <c r="A5275" t="s">
        <v>56</v>
      </c>
      <c r="B5275">
        <v>52.417883000000003</v>
      </c>
      <c r="C5275" t="s">
        <v>127</v>
      </c>
      <c r="D5275">
        <v>-1.8313961000000001</v>
      </c>
      <c r="E5275" t="s">
        <v>52</v>
      </c>
      <c r="F5275">
        <v>64</v>
      </c>
      <c r="G5275" t="s">
        <v>125</v>
      </c>
      <c r="H5275" s="1">
        <v>44021.927083333336</v>
      </c>
    </row>
    <row r="5276" spans="1:8" x14ac:dyDescent="0.35">
      <c r="A5276" t="s">
        <v>56</v>
      </c>
      <c r="B5276">
        <v>52.417883000000003</v>
      </c>
      <c r="C5276" t="s">
        <v>127</v>
      </c>
      <c r="D5276">
        <v>-1.8313961000000001</v>
      </c>
      <c r="E5276" t="s">
        <v>52</v>
      </c>
      <c r="F5276">
        <v>64</v>
      </c>
      <c r="G5276" t="s">
        <v>125</v>
      </c>
      <c r="H5276" s="1">
        <v>44021.9375</v>
      </c>
    </row>
    <row r="5277" spans="1:8" x14ac:dyDescent="0.35">
      <c r="A5277" t="s">
        <v>56</v>
      </c>
      <c r="B5277">
        <v>52.417883000000003</v>
      </c>
      <c r="C5277" t="s">
        <v>127</v>
      </c>
      <c r="D5277">
        <v>-1.8313961000000001</v>
      </c>
      <c r="E5277" t="s">
        <v>52</v>
      </c>
      <c r="F5277">
        <v>57</v>
      </c>
      <c r="G5277" t="s">
        <v>125</v>
      </c>
      <c r="H5277" s="1">
        <v>44021.947916666664</v>
      </c>
    </row>
    <row r="5278" spans="1:8" x14ac:dyDescent="0.35">
      <c r="A5278" t="s">
        <v>56</v>
      </c>
      <c r="B5278">
        <v>52.417883000000003</v>
      </c>
      <c r="C5278" t="s">
        <v>127</v>
      </c>
      <c r="D5278">
        <v>-1.8313961000000001</v>
      </c>
      <c r="E5278" t="s">
        <v>52</v>
      </c>
      <c r="F5278">
        <v>58</v>
      </c>
      <c r="G5278" t="s">
        <v>125</v>
      </c>
      <c r="H5278" s="1">
        <v>44021.958333333336</v>
      </c>
    </row>
    <row r="5279" spans="1:8" x14ac:dyDescent="0.35">
      <c r="A5279" t="s">
        <v>56</v>
      </c>
      <c r="B5279">
        <v>52.417883000000003</v>
      </c>
      <c r="C5279" t="s">
        <v>127</v>
      </c>
      <c r="D5279">
        <v>-1.8313961000000001</v>
      </c>
      <c r="E5279" t="s">
        <v>52</v>
      </c>
      <c r="F5279">
        <v>49</v>
      </c>
      <c r="G5279" t="s">
        <v>125</v>
      </c>
      <c r="H5279" s="1">
        <v>44021.96875</v>
      </c>
    </row>
    <row r="5280" spans="1:8" x14ac:dyDescent="0.35">
      <c r="A5280" t="s">
        <v>56</v>
      </c>
      <c r="B5280">
        <v>52.417883000000003</v>
      </c>
      <c r="C5280" t="s">
        <v>127</v>
      </c>
      <c r="D5280">
        <v>-1.8313961000000001</v>
      </c>
      <c r="E5280" t="s">
        <v>52</v>
      </c>
      <c r="F5280">
        <v>39</v>
      </c>
      <c r="G5280" t="s">
        <v>125</v>
      </c>
      <c r="H5280" s="1">
        <v>44021.979166666664</v>
      </c>
    </row>
    <row r="5281" spans="1:8" x14ac:dyDescent="0.35">
      <c r="A5281" t="s">
        <v>56</v>
      </c>
      <c r="B5281">
        <v>52.417883000000003</v>
      </c>
      <c r="C5281" t="s">
        <v>127</v>
      </c>
      <c r="D5281">
        <v>-1.8313961000000001</v>
      </c>
      <c r="E5281" t="s">
        <v>52</v>
      </c>
      <c r="F5281">
        <v>38</v>
      </c>
      <c r="G5281" t="s">
        <v>125</v>
      </c>
      <c r="H5281" s="1">
        <v>44021.989583333336</v>
      </c>
    </row>
    <row r="5282" spans="1:8" x14ac:dyDescent="0.35">
      <c r="A5282" t="s">
        <v>56</v>
      </c>
      <c r="B5282">
        <v>52.417883000000003</v>
      </c>
      <c r="C5282" t="s">
        <v>127</v>
      </c>
      <c r="D5282">
        <v>-1.8313961000000001</v>
      </c>
      <c r="E5282" t="s">
        <v>52</v>
      </c>
      <c r="F5282">
        <v>36</v>
      </c>
      <c r="G5282" t="s">
        <v>125</v>
      </c>
      <c r="H5282" s="1">
        <v>44022</v>
      </c>
    </row>
    <row r="5283" spans="1:8" x14ac:dyDescent="0.35">
      <c r="A5283" t="s">
        <v>56</v>
      </c>
      <c r="B5283">
        <v>52.417883000000003</v>
      </c>
      <c r="C5283" t="s">
        <v>127</v>
      </c>
      <c r="D5283">
        <v>-1.8313961000000001</v>
      </c>
      <c r="E5283" t="s">
        <v>52</v>
      </c>
      <c r="F5283">
        <v>26</v>
      </c>
      <c r="G5283" t="s">
        <v>125</v>
      </c>
      <c r="H5283" s="1">
        <v>44022.010416666664</v>
      </c>
    </row>
    <row r="5284" spans="1:8" x14ac:dyDescent="0.35">
      <c r="A5284" t="s">
        <v>56</v>
      </c>
      <c r="B5284">
        <v>52.417883000000003</v>
      </c>
      <c r="C5284" t="s">
        <v>127</v>
      </c>
      <c r="D5284">
        <v>-1.8313961000000001</v>
      </c>
      <c r="E5284" t="s">
        <v>52</v>
      </c>
      <c r="F5284">
        <v>18</v>
      </c>
      <c r="G5284" t="s">
        <v>125</v>
      </c>
      <c r="H5284" s="1">
        <v>44022.020833333336</v>
      </c>
    </row>
    <row r="5285" spans="1:8" x14ac:dyDescent="0.35">
      <c r="A5285" t="s">
        <v>56</v>
      </c>
      <c r="B5285">
        <v>52.417883000000003</v>
      </c>
      <c r="C5285" t="s">
        <v>127</v>
      </c>
      <c r="D5285">
        <v>-1.8313961000000001</v>
      </c>
      <c r="E5285" t="s">
        <v>52</v>
      </c>
      <c r="F5285">
        <v>16</v>
      </c>
      <c r="G5285" t="s">
        <v>125</v>
      </c>
      <c r="H5285" s="1">
        <v>44022.03125</v>
      </c>
    </row>
    <row r="5286" spans="1:8" x14ac:dyDescent="0.35">
      <c r="A5286" t="s">
        <v>56</v>
      </c>
      <c r="B5286">
        <v>52.417883000000003</v>
      </c>
      <c r="C5286" t="s">
        <v>127</v>
      </c>
      <c r="D5286">
        <v>-1.8313961000000001</v>
      </c>
      <c r="E5286" t="s">
        <v>52</v>
      </c>
      <c r="F5286">
        <v>4</v>
      </c>
      <c r="G5286" t="s">
        <v>125</v>
      </c>
      <c r="H5286" s="1">
        <v>44022.041666666664</v>
      </c>
    </row>
    <row r="5287" spans="1:8" x14ac:dyDescent="0.35">
      <c r="A5287" t="s">
        <v>56</v>
      </c>
      <c r="B5287">
        <v>52.417883000000003</v>
      </c>
      <c r="C5287" t="s">
        <v>127</v>
      </c>
      <c r="D5287">
        <v>-1.8313961000000001</v>
      </c>
      <c r="E5287" t="s">
        <v>52</v>
      </c>
      <c r="F5287">
        <v>17</v>
      </c>
      <c r="G5287" t="s">
        <v>125</v>
      </c>
      <c r="H5287" s="1">
        <v>44022.052083333336</v>
      </c>
    </row>
    <row r="5288" spans="1:8" x14ac:dyDescent="0.35">
      <c r="A5288" t="s">
        <v>56</v>
      </c>
      <c r="B5288">
        <v>52.417883000000003</v>
      </c>
      <c r="C5288" t="s">
        <v>127</v>
      </c>
      <c r="D5288">
        <v>-1.8313961000000001</v>
      </c>
      <c r="E5288" t="s">
        <v>52</v>
      </c>
      <c r="F5288">
        <v>8</v>
      </c>
      <c r="G5288" t="s">
        <v>125</v>
      </c>
      <c r="H5288" s="1">
        <v>44022.0625</v>
      </c>
    </row>
    <row r="5289" spans="1:8" x14ac:dyDescent="0.35">
      <c r="A5289" t="s">
        <v>56</v>
      </c>
      <c r="B5289">
        <v>52.417883000000003</v>
      </c>
      <c r="C5289" t="s">
        <v>127</v>
      </c>
      <c r="D5289">
        <v>-1.8313961000000001</v>
      </c>
      <c r="E5289" t="s">
        <v>52</v>
      </c>
      <c r="F5289">
        <v>12</v>
      </c>
      <c r="G5289" t="s">
        <v>125</v>
      </c>
      <c r="H5289" s="1">
        <v>44022.072916666664</v>
      </c>
    </row>
    <row r="5290" spans="1:8" x14ac:dyDescent="0.35">
      <c r="A5290" t="s">
        <v>56</v>
      </c>
      <c r="B5290">
        <v>52.417883000000003</v>
      </c>
      <c r="C5290" t="s">
        <v>127</v>
      </c>
      <c r="D5290">
        <v>-1.8313961000000001</v>
      </c>
      <c r="E5290" t="s">
        <v>52</v>
      </c>
      <c r="F5290">
        <v>14</v>
      </c>
      <c r="G5290" t="s">
        <v>125</v>
      </c>
      <c r="H5290" s="1">
        <v>44022.083333333336</v>
      </c>
    </row>
    <row r="5291" spans="1:8" x14ac:dyDescent="0.35">
      <c r="A5291" t="s">
        <v>56</v>
      </c>
      <c r="B5291">
        <v>52.417883000000003</v>
      </c>
      <c r="C5291" t="s">
        <v>127</v>
      </c>
      <c r="D5291">
        <v>-1.8313961000000001</v>
      </c>
      <c r="E5291" t="s">
        <v>52</v>
      </c>
      <c r="F5291">
        <v>10</v>
      </c>
      <c r="G5291" t="s">
        <v>125</v>
      </c>
      <c r="H5291" s="1">
        <v>44022.09375</v>
      </c>
    </row>
    <row r="5292" spans="1:8" x14ac:dyDescent="0.35">
      <c r="A5292" t="s">
        <v>56</v>
      </c>
      <c r="B5292">
        <v>52.417883000000003</v>
      </c>
      <c r="C5292" t="s">
        <v>127</v>
      </c>
      <c r="D5292">
        <v>-1.8313961000000001</v>
      </c>
      <c r="E5292" t="s">
        <v>52</v>
      </c>
      <c r="F5292">
        <v>14</v>
      </c>
      <c r="G5292" t="s">
        <v>125</v>
      </c>
      <c r="H5292" s="1">
        <v>44022.104166666664</v>
      </c>
    </row>
    <row r="5293" spans="1:8" x14ac:dyDescent="0.35">
      <c r="A5293" t="s">
        <v>56</v>
      </c>
      <c r="B5293">
        <v>52.417883000000003</v>
      </c>
      <c r="C5293" t="s">
        <v>127</v>
      </c>
      <c r="D5293">
        <v>-1.8313961000000001</v>
      </c>
      <c r="E5293" t="s">
        <v>52</v>
      </c>
      <c r="F5293">
        <v>7</v>
      </c>
      <c r="G5293" t="s">
        <v>125</v>
      </c>
      <c r="H5293" s="1">
        <v>44022.114583333336</v>
      </c>
    </row>
    <row r="5294" spans="1:8" x14ac:dyDescent="0.35">
      <c r="A5294" t="s">
        <v>56</v>
      </c>
      <c r="B5294">
        <v>52.417883000000003</v>
      </c>
      <c r="C5294" t="s">
        <v>127</v>
      </c>
      <c r="D5294">
        <v>-1.8313961000000001</v>
      </c>
      <c r="E5294" t="s">
        <v>52</v>
      </c>
      <c r="F5294">
        <v>9</v>
      </c>
      <c r="G5294" t="s">
        <v>125</v>
      </c>
      <c r="H5294" s="1">
        <v>44022.125</v>
      </c>
    </row>
    <row r="5295" spans="1:8" x14ac:dyDescent="0.35">
      <c r="A5295" t="s">
        <v>56</v>
      </c>
      <c r="B5295">
        <v>52.417883000000003</v>
      </c>
      <c r="C5295" t="s">
        <v>127</v>
      </c>
      <c r="D5295">
        <v>-1.8313961000000001</v>
      </c>
      <c r="E5295" t="s">
        <v>52</v>
      </c>
      <c r="F5295">
        <v>9</v>
      </c>
      <c r="G5295" t="s">
        <v>125</v>
      </c>
      <c r="H5295" s="1">
        <v>44022.135416666664</v>
      </c>
    </row>
    <row r="5296" spans="1:8" x14ac:dyDescent="0.35">
      <c r="A5296" t="s">
        <v>56</v>
      </c>
      <c r="B5296">
        <v>52.417883000000003</v>
      </c>
      <c r="C5296" t="s">
        <v>127</v>
      </c>
      <c r="D5296">
        <v>-1.8313961000000001</v>
      </c>
      <c r="E5296" t="s">
        <v>52</v>
      </c>
      <c r="F5296">
        <v>11</v>
      </c>
      <c r="G5296" t="s">
        <v>125</v>
      </c>
      <c r="H5296" s="1">
        <v>44022.145833333336</v>
      </c>
    </row>
    <row r="5297" spans="1:8" x14ac:dyDescent="0.35">
      <c r="A5297" t="s">
        <v>56</v>
      </c>
      <c r="B5297">
        <v>52.417883000000003</v>
      </c>
      <c r="C5297" t="s">
        <v>127</v>
      </c>
      <c r="D5297">
        <v>-1.8313961000000001</v>
      </c>
      <c r="E5297" t="s">
        <v>52</v>
      </c>
      <c r="F5297">
        <v>13</v>
      </c>
      <c r="G5297" t="s">
        <v>125</v>
      </c>
      <c r="H5297" s="1">
        <v>44022.15625</v>
      </c>
    </row>
    <row r="5298" spans="1:8" x14ac:dyDescent="0.35">
      <c r="A5298" t="s">
        <v>56</v>
      </c>
      <c r="B5298">
        <v>52.417883000000003</v>
      </c>
      <c r="C5298" t="s">
        <v>127</v>
      </c>
      <c r="D5298">
        <v>-1.8313961000000001</v>
      </c>
      <c r="E5298" t="s">
        <v>52</v>
      </c>
      <c r="F5298">
        <v>6</v>
      </c>
      <c r="G5298" t="s">
        <v>125</v>
      </c>
      <c r="H5298" s="1">
        <v>44022.166666666664</v>
      </c>
    </row>
    <row r="5299" spans="1:8" x14ac:dyDescent="0.35">
      <c r="A5299" t="s">
        <v>56</v>
      </c>
      <c r="B5299">
        <v>52.417883000000003</v>
      </c>
      <c r="C5299" t="s">
        <v>127</v>
      </c>
      <c r="D5299">
        <v>-1.8313961000000001</v>
      </c>
      <c r="E5299" t="s">
        <v>52</v>
      </c>
      <c r="F5299">
        <v>5</v>
      </c>
      <c r="G5299" t="s">
        <v>125</v>
      </c>
      <c r="H5299" s="1">
        <v>44022.177083333336</v>
      </c>
    </row>
    <row r="5300" spans="1:8" x14ac:dyDescent="0.35">
      <c r="A5300" t="s">
        <v>56</v>
      </c>
      <c r="B5300">
        <v>52.417883000000003</v>
      </c>
      <c r="C5300" t="s">
        <v>127</v>
      </c>
      <c r="D5300">
        <v>-1.8313961000000001</v>
      </c>
      <c r="E5300" t="s">
        <v>52</v>
      </c>
      <c r="F5300">
        <v>14</v>
      </c>
      <c r="G5300" t="s">
        <v>125</v>
      </c>
      <c r="H5300" s="1">
        <v>44022.1875</v>
      </c>
    </row>
    <row r="5301" spans="1:8" x14ac:dyDescent="0.35">
      <c r="A5301" t="s">
        <v>56</v>
      </c>
      <c r="B5301">
        <v>52.417883000000003</v>
      </c>
      <c r="C5301" t="s">
        <v>127</v>
      </c>
      <c r="D5301">
        <v>-1.8313961000000001</v>
      </c>
      <c r="E5301" t="s">
        <v>52</v>
      </c>
      <c r="F5301">
        <v>25</v>
      </c>
      <c r="G5301" t="s">
        <v>125</v>
      </c>
      <c r="H5301" s="1">
        <v>44022.197916666664</v>
      </c>
    </row>
    <row r="5302" spans="1:8" x14ac:dyDescent="0.35">
      <c r="A5302" t="s">
        <v>56</v>
      </c>
      <c r="B5302">
        <v>52.417883000000003</v>
      </c>
      <c r="C5302" t="s">
        <v>127</v>
      </c>
      <c r="D5302">
        <v>-1.8313961000000001</v>
      </c>
      <c r="E5302" t="s">
        <v>52</v>
      </c>
      <c r="F5302">
        <v>22</v>
      </c>
      <c r="G5302" t="s">
        <v>125</v>
      </c>
      <c r="H5302" s="1">
        <v>44022.208333333336</v>
      </c>
    </row>
    <row r="5303" spans="1:8" x14ac:dyDescent="0.35">
      <c r="A5303" t="s">
        <v>56</v>
      </c>
      <c r="B5303">
        <v>52.417883000000003</v>
      </c>
      <c r="C5303" t="s">
        <v>127</v>
      </c>
      <c r="D5303">
        <v>-1.8313961000000001</v>
      </c>
      <c r="E5303" t="s">
        <v>52</v>
      </c>
      <c r="F5303">
        <v>19</v>
      </c>
      <c r="G5303" t="s">
        <v>125</v>
      </c>
      <c r="H5303" s="1">
        <v>44022.21875</v>
      </c>
    </row>
    <row r="5304" spans="1:8" x14ac:dyDescent="0.35">
      <c r="A5304" t="s">
        <v>56</v>
      </c>
      <c r="B5304">
        <v>52.417883000000003</v>
      </c>
      <c r="C5304" t="s">
        <v>127</v>
      </c>
      <c r="D5304">
        <v>-1.8313961000000001</v>
      </c>
      <c r="E5304" t="s">
        <v>52</v>
      </c>
      <c r="F5304">
        <v>46</v>
      </c>
      <c r="G5304" t="s">
        <v>125</v>
      </c>
      <c r="H5304" s="1">
        <v>44022.229166666664</v>
      </c>
    </row>
    <row r="5305" spans="1:8" x14ac:dyDescent="0.35">
      <c r="A5305" t="s">
        <v>56</v>
      </c>
      <c r="B5305">
        <v>52.417883000000003</v>
      </c>
      <c r="C5305" t="s">
        <v>127</v>
      </c>
      <c r="D5305">
        <v>-1.8313961000000001</v>
      </c>
      <c r="E5305" t="s">
        <v>52</v>
      </c>
      <c r="F5305">
        <v>56</v>
      </c>
      <c r="G5305" t="s">
        <v>125</v>
      </c>
      <c r="H5305" s="1">
        <v>44022.239583333336</v>
      </c>
    </row>
    <row r="5306" spans="1:8" x14ac:dyDescent="0.35">
      <c r="A5306" t="s">
        <v>56</v>
      </c>
      <c r="B5306">
        <v>52.417883000000003</v>
      </c>
      <c r="C5306" t="s">
        <v>127</v>
      </c>
      <c r="D5306">
        <v>-1.8313961000000001</v>
      </c>
      <c r="E5306" t="s">
        <v>52</v>
      </c>
      <c r="F5306">
        <v>36</v>
      </c>
      <c r="G5306" t="s">
        <v>125</v>
      </c>
      <c r="H5306" s="1">
        <v>44022.25</v>
      </c>
    </row>
    <row r="5307" spans="1:8" x14ac:dyDescent="0.35">
      <c r="A5307" t="s">
        <v>56</v>
      </c>
      <c r="B5307">
        <v>52.417883000000003</v>
      </c>
      <c r="C5307" t="s">
        <v>127</v>
      </c>
      <c r="D5307">
        <v>-1.8313961000000001</v>
      </c>
      <c r="E5307" t="s">
        <v>52</v>
      </c>
      <c r="F5307">
        <v>58</v>
      </c>
      <c r="G5307" t="s">
        <v>125</v>
      </c>
      <c r="H5307" s="1">
        <v>44022.260416666664</v>
      </c>
    </row>
    <row r="5308" spans="1:8" x14ac:dyDescent="0.35">
      <c r="A5308" t="s">
        <v>56</v>
      </c>
      <c r="B5308">
        <v>52.417883000000003</v>
      </c>
      <c r="C5308" t="s">
        <v>127</v>
      </c>
      <c r="D5308">
        <v>-1.8313961000000001</v>
      </c>
      <c r="E5308" t="s">
        <v>52</v>
      </c>
      <c r="F5308">
        <v>80</v>
      </c>
      <c r="G5308" t="s">
        <v>125</v>
      </c>
      <c r="H5308" s="1">
        <v>44022.270833333336</v>
      </c>
    </row>
    <row r="5309" spans="1:8" x14ac:dyDescent="0.35">
      <c r="A5309" t="s">
        <v>56</v>
      </c>
      <c r="B5309">
        <v>52.417883000000003</v>
      </c>
      <c r="C5309" t="s">
        <v>127</v>
      </c>
      <c r="D5309">
        <v>-1.8313961000000001</v>
      </c>
      <c r="E5309" t="s">
        <v>52</v>
      </c>
      <c r="F5309">
        <v>133</v>
      </c>
      <c r="G5309" t="s">
        <v>125</v>
      </c>
      <c r="H5309" s="1">
        <v>44022.28125</v>
      </c>
    </row>
    <row r="5310" spans="1:8" x14ac:dyDescent="0.35">
      <c r="A5310" t="s">
        <v>56</v>
      </c>
      <c r="B5310">
        <v>52.417883000000003</v>
      </c>
      <c r="C5310" t="s">
        <v>127</v>
      </c>
      <c r="D5310">
        <v>-1.8313961000000001</v>
      </c>
      <c r="E5310" t="s">
        <v>52</v>
      </c>
      <c r="F5310">
        <v>108</v>
      </c>
      <c r="G5310" t="s">
        <v>125</v>
      </c>
      <c r="H5310" s="1">
        <v>44022.291666666664</v>
      </c>
    </row>
    <row r="5311" spans="1:8" x14ac:dyDescent="0.35">
      <c r="A5311" t="s">
        <v>56</v>
      </c>
      <c r="B5311">
        <v>52.417883000000003</v>
      </c>
      <c r="C5311" t="s">
        <v>127</v>
      </c>
      <c r="D5311">
        <v>-1.8313961000000001</v>
      </c>
      <c r="E5311" t="s">
        <v>52</v>
      </c>
      <c r="F5311">
        <v>117</v>
      </c>
      <c r="G5311" t="s">
        <v>125</v>
      </c>
      <c r="H5311" s="1">
        <v>44022.302083333336</v>
      </c>
    </row>
    <row r="5312" spans="1:8" x14ac:dyDescent="0.35">
      <c r="A5312" t="s">
        <v>56</v>
      </c>
      <c r="B5312">
        <v>52.417883000000003</v>
      </c>
      <c r="C5312" t="s">
        <v>127</v>
      </c>
      <c r="D5312">
        <v>-1.8313961000000001</v>
      </c>
      <c r="E5312" t="s">
        <v>52</v>
      </c>
      <c r="F5312">
        <v>178</v>
      </c>
      <c r="G5312" t="s">
        <v>125</v>
      </c>
      <c r="H5312" s="1">
        <v>44022.3125</v>
      </c>
    </row>
    <row r="5313" spans="1:8" x14ac:dyDescent="0.35">
      <c r="A5313" t="s">
        <v>56</v>
      </c>
      <c r="B5313">
        <v>52.417883000000003</v>
      </c>
      <c r="C5313" t="s">
        <v>127</v>
      </c>
      <c r="D5313">
        <v>-1.8313961000000001</v>
      </c>
      <c r="E5313" t="s">
        <v>52</v>
      </c>
      <c r="F5313">
        <v>173</v>
      </c>
      <c r="G5313" t="s">
        <v>125</v>
      </c>
      <c r="H5313" s="1">
        <v>44022.322916666664</v>
      </c>
    </row>
    <row r="5314" spans="1:8" x14ac:dyDescent="0.35">
      <c r="A5314" t="s">
        <v>56</v>
      </c>
      <c r="B5314">
        <v>52.417883000000003</v>
      </c>
      <c r="C5314" t="s">
        <v>127</v>
      </c>
      <c r="D5314">
        <v>-1.8313961000000001</v>
      </c>
      <c r="E5314" t="s">
        <v>52</v>
      </c>
      <c r="F5314">
        <v>128</v>
      </c>
      <c r="G5314" t="s">
        <v>125</v>
      </c>
      <c r="H5314" s="1">
        <v>44022.333333333336</v>
      </c>
    </row>
    <row r="5315" spans="1:8" x14ac:dyDescent="0.35">
      <c r="A5315" t="s">
        <v>56</v>
      </c>
      <c r="B5315">
        <v>52.417883000000003</v>
      </c>
      <c r="C5315" t="s">
        <v>127</v>
      </c>
      <c r="D5315">
        <v>-1.8313961000000001</v>
      </c>
      <c r="E5315" t="s">
        <v>52</v>
      </c>
      <c r="F5315">
        <v>182</v>
      </c>
      <c r="G5315" t="s">
        <v>125</v>
      </c>
      <c r="H5315" s="1">
        <v>44022.34375</v>
      </c>
    </row>
    <row r="5316" spans="1:8" x14ac:dyDescent="0.35">
      <c r="A5316" t="s">
        <v>56</v>
      </c>
      <c r="B5316">
        <v>52.417883000000003</v>
      </c>
      <c r="C5316" t="s">
        <v>127</v>
      </c>
      <c r="D5316">
        <v>-1.8313961000000001</v>
      </c>
      <c r="E5316" t="s">
        <v>52</v>
      </c>
      <c r="F5316">
        <v>207</v>
      </c>
      <c r="G5316" t="s">
        <v>125</v>
      </c>
      <c r="H5316" s="1">
        <v>44022.354166666664</v>
      </c>
    </row>
    <row r="5317" spans="1:8" x14ac:dyDescent="0.35">
      <c r="A5317" t="s">
        <v>56</v>
      </c>
      <c r="B5317">
        <v>52.417883000000003</v>
      </c>
      <c r="C5317" t="s">
        <v>127</v>
      </c>
      <c r="D5317">
        <v>-1.8313961000000001</v>
      </c>
      <c r="E5317" t="s">
        <v>52</v>
      </c>
      <c r="F5317">
        <v>181</v>
      </c>
      <c r="G5317" t="s">
        <v>125</v>
      </c>
      <c r="H5317" s="1">
        <v>44022.364583333336</v>
      </c>
    </row>
    <row r="5318" spans="1:8" x14ac:dyDescent="0.35">
      <c r="A5318" t="s">
        <v>56</v>
      </c>
      <c r="B5318">
        <v>52.417883000000003</v>
      </c>
      <c r="C5318" t="s">
        <v>127</v>
      </c>
      <c r="D5318">
        <v>-1.8313961000000001</v>
      </c>
      <c r="E5318" t="s">
        <v>52</v>
      </c>
      <c r="F5318">
        <v>178</v>
      </c>
      <c r="G5318" t="s">
        <v>125</v>
      </c>
      <c r="H5318" s="1">
        <v>44022.375</v>
      </c>
    </row>
    <row r="5319" spans="1:8" x14ac:dyDescent="0.35">
      <c r="A5319" t="s">
        <v>56</v>
      </c>
      <c r="B5319">
        <v>52.417883000000003</v>
      </c>
      <c r="C5319" t="s">
        <v>127</v>
      </c>
      <c r="D5319">
        <v>-1.8313961000000001</v>
      </c>
      <c r="E5319" t="s">
        <v>52</v>
      </c>
      <c r="F5319">
        <v>188</v>
      </c>
      <c r="G5319" t="s">
        <v>125</v>
      </c>
      <c r="H5319" s="1">
        <v>44022.385416666664</v>
      </c>
    </row>
    <row r="5320" spans="1:8" x14ac:dyDescent="0.35">
      <c r="A5320" t="s">
        <v>56</v>
      </c>
      <c r="B5320">
        <v>52.417883000000003</v>
      </c>
      <c r="C5320" t="s">
        <v>127</v>
      </c>
      <c r="D5320">
        <v>-1.8313961000000001</v>
      </c>
      <c r="E5320" t="s">
        <v>52</v>
      </c>
      <c r="F5320">
        <v>198</v>
      </c>
      <c r="G5320" t="s">
        <v>125</v>
      </c>
      <c r="H5320" s="1">
        <v>44022.395833333336</v>
      </c>
    </row>
    <row r="5321" spans="1:8" x14ac:dyDescent="0.35">
      <c r="A5321" t="s">
        <v>56</v>
      </c>
      <c r="B5321">
        <v>52.417883000000003</v>
      </c>
      <c r="C5321" t="s">
        <v>127</v>
      </c>
      <c r="D5321">
        <v>-1.8313961000000001</v>
      </c>
      <c r="E5321" t="s">
        <v>52</v>
      </c>
      <c r="F5321">
        <v>202</v>
      </c>
      <c r="G5321" t="s">
        <v>125</v>
      </c>
      <c r="H5321" s="1">
        <v>44022.40625</v>
      </c>
    </row>
    <row r="5322" spans="1:8" x14ac:dyDescent="0.35">
      <c r="A5322" t="s">
        <v>56</v>
      </c>
      <c r="B5322">
        <v>52.417883000000003</v>
      </c>
      <c r="C5322" t="s">
        <v>127</v>
      </c>
      <c r="D5322">
        <v>-1.8313961000000001</v>
      </c>
      <c r="E5322" t="s">
        <v>52</v>
      </c>
      <c r="F5322">
        <v>198</v>
      </c>
      <c r="G5322" t="s">
        <v>125</v>
      </c>
      <c r="H5322" s="1">
        <v>44022.416666666664</v>
      </c>
    </row>
    <row r="5323" spans="1:8" x14ac:dyDescent="0.35">
      <c r="A5323" t="s">
        <v>56</v>
      </c>
      <c r="B5323">
        <v>52.417883000000003</v>
      </c>
      <c r="C5323" t="s">
        <v>127</v>
      </c>
      <c r="D5323">
        <v>-1.8313961000000001</v>
      </c>
      <c r="E5323" t="s">
        <v>52</v>
      </c>
      <c r="F5323">
        <v>191</v>
      </c>
      <c r="G5323" t="s">
        <v>125</v>
      </c>
      <c r="H5323" s="1">
        <v>44022.427083333336</v>
      </c>
    </row>
    <row r="5324" spans="1:8" x14ac:dyDescent="0.35">
      <c r="A5324" t="s">
        <v>56</v>
      </c>
      <c r="B5324">
        <v>52.417883000000003</v>
      </c>
      <c r="C5324" t="s">
        <v>127</v>
      </c>
      <c r="D5324">
        <v>-1.8313961000000001</v>
      </c>
      <c r="E5324" t="s">
        <v>52</v>
      </c>
      <c r="F5324">
        <v>190</v>
      </c>
      <c r="G5324" t="s">
        <v>125</v>
      </c>
      <c r="H5324" s="1">
        <v>44022.4375</v>
      </c>
    </row>
    <row r="5325" spans="1:8" x14ac:dyDescent="0.35">
      <c r="A5325" t="s">
        <v>56</v>
      </c>
      <c r="B5325">
        <v>52.417883000000003</v>
      </c>
      <c r="C5325" t="s">
        <v>127</v>
      </c>
      <c r="D5325">
        <v>-1.8313961000000001</v>
      </c>
      <c r="E5325" t="s">
        <v>52</v>
      </c>
      <c r="F5325">
        <v>184</v>
      </c>
      <c r="G5325" t="s">
        <v>125</v>
      </c>
      <c r="H5325" s="1">
        <v>44022.447916666664</v>
      </c>
    </row>
    <row r="5326" spans="1:8" x14ac:dyDescent="0.35">
      <c r="A5326" t="s">
        <v>56</v>
      </c>
      <c r="B5326">
        <v>52.417883000000003</v>
      </c>
      <c r="C5326" t="s">
        <v>127</v>
      </c>
      <c r="D5326">
        <v>-1.8313961000000001</v>
      </c>
      <c r="E5326" t="s">
        <v>52</v>
      </c>
      <c r="F5326">
        <v>217</v>
      </c>
      <c r="G5326" t="s">
        <v>125</v>
      </c>
      <c r="H5326" s="1">
        <v>44022.458333333336</v>
      </c>
    </row>
    <row r="5327" spans="1:8" x14ac:dyDescent="0.35">
      <c r="A5327" t="s">
        <v>56</v>
      </c>
      <c r="B5327">
        <v>52.417883000000003</v>
      </c>
      <c r="C5327" t="s">
        <v>127</v>
      </c>
      <c r="D5327">
        <v>-1.8313961000000001</v>
      </c>
      <c r="E5327" t="s">
        <v>52</v>
      </c>
      <c r="F5327">
        <v>207</v>
      </c>
      <c r="G5327" t="s">
        <v>125</v>
      </c>
      <c r="H5327" s="1">
        <v>44022.46875</v>
      </c>
    </row>
    <row r="5328" spans="1:8" x14ac:dyDescent="0.35">
      <c r="A5328" t="s">
        <v>56</v>
      </c>
      <c r="B5328">
        <v>52.417883000000003</v>
      </c>
      <c r="C5328" t="s">
        <v>127</v>
      </c>
      <c r="D5328">
        <v>-1.8313961000000001</v>
      </c>
      <c r="E5328" t="s">
        <v>52</v>
      </c>
      <c r="F5328">
        <v>204</v>
      </c>
      <c r="G5328" t="s">
        <v>125</v>
      </c>
      <c r="H5328" s="1">
        <v>44022.479166666664</v>
      </c>
    </row>
    <row r="5329" spans="1:8" x14ac:dyDescent="0.35">
      <c r="A5329" t="s">
        <v>56</v>
      </c>
      <c r="B5329">
        <v>52.417883000000003</v>
      </c>
      <c r="C5329" t="s">
        <v>127</v>
      </c>
      <c r="D5329">
        <v>-1.8313961000000001</v>
      </c>
      <c r="E5329" t="s">
        <v>52</v>
      </c>
      <c r="F5329">
        <v>228</v>
      </c>
      <c r="G5329" t="s">
        <v>125</v>
      </c>
      <c r="H5329" s="1">
        <v>44022.489583333336</v>
      </c>
    </row>
    <row r="5330" spans="1:8" x14ac:dyDescent="0.35">
      <c r="A5330" t="s">
        <v>56</v>
      </c>
      <c r="B5330">
        <v>52.417883000000003</v>
      </c>
      <c r="C5330" t="s">
        <v>127</v>
      </c>
      <c r="D5330">
        <v>-1.8313961000000001</v>
      </c>
      <c r="E5330" t="s">
        <v>52</v>
      </c>
      <c r="F5330">
        <v>239</v>
      </c>
      <c r="G5330" t="s">
        <v>125</v>
      </c>
      <c r="H5330" s="1">
        <v>44022.5</v>
      </c>
    </row>
    <row r="5331" spans="1:8" x14ac:dyDescent="0.35">
      <c r="A5331" t="s">
        <v>56</v>
      </c>
      <c r="B5331">
        <v>52.417883000000003</v>
      </c>
      <c r="C5331" t="s">
        <v>127</v>
      </c>
      <c r="D5331">
        <v>-1.8313961000000001</v>
      </c>
      <c r="E5331" t="s">
        <v>52</v>
      </c>
      <c r="F5331">
        <v>238</v>
      </c>
      <c r="G5331" t="s">
        <v>125</v>
      </c>
      <c r="H5331" s="1">
        <v>44022.510416666664</v>
      </c>
    </row>
    <row r="5332" spans="1:8" x14ac:dyDescent="0.35">
      <c r="A5332" t="s">
        <v>56</v>
      </c>
      <c r="B5332">
        <v>52.417883000000003</v>
      </c>
      <c r="C5332" t="s">
        <v>127</v>
      </c>
      <c r="D5332">
        <v>-1.8313961000000001</v>
      </c>
      <c r="E5332" t="s">
        <v>52</v>
      </c>
      <c r="F5332">
        <v>226</v>
      </c>
      <c r="G5332" t="s">
        <v>125</v>
      </c>
      <c r="H5332" s="1">
        <v>44022.520833333336</v>
      </c>
    </row>
    <row r="5333" spans="1:8" x14ac:dyDescent="0.35">
      <c r="A5333" t="s">
        <v>56</v>
      </c>
      <c r="B5333">
        <v>52.417883000000003</v>
      </c>
      <c r="C5333" t="s">
        <v>127</v>
      </c>
      <c r="D5333">
        <v>-1.8313961000000001</v>
      </c>
      <c r="E5333" t="s">
        <v>52</v>
      </c>
      <c r="F5333">
        <v>221</v>
      </c>
      <c r="G5333" t="s">
        <v>125</v>
      </c>
      <c r="H5333" s="1">
        <v>44022.53125</v>
      </c>
    </row>
    <row r="5334" spans="1:8" x14ac:dyDescent="0.35">
      <c r="A5334" t="s">
        <v>56</v>
      </c>
      <c r="B5334">
        <v>52.417883000000003</v>
      </c>
      <c r="C5334" t="s">
        <v>127</v>
      </c>
      <c r="D5334">
        <v>-1.8313961000000001</v>
      </c>
      <c r="E5334" t="s">
        <v>52</v>
      </c>
      <c r="F5334">
        <v>232</v>
      </c>
      <c r="G5334" t="s">
        <v>125</v>
      </c>
      <c r="H5334" s="1">
        <v>44022.541666666664</v>
      </c>
    </row>
    <row r="5335" spans="1:8" x14ac:dyDescent="0.35">
      <c r="A5335" t="s">
        <v>56</v>
      </c>
      <c r="B5335">
        <v>52.417883000000003</v>
      </c>
      <c r="C5335" t="s">
        <v>127</v>
      </c>
      <c r="D5335">
        <v>-1.8313961000000001</v>
      </c>
      <c r="E5335" t="s">
        <v>52</v>
      </c>
      <c r="F5335">
        <v>248</v>
      </c>
      <c r="G5335" t="s">
        <v>125</v>
      </c>
      <c r="H5335" s="1">
        <v>44022.552083333336</v>
      </c>
    </row>
    <row r="5336" spans="1:8" x14ac:dyDescent="0.35">
      <c r="A5336" t="s">
        <v>56</v>
      </c>
      <c r="B5336">
        <v>52.417883000000003</v>
      </c>
      <c r="C5336" t="s">
        <v>127</v>
      </c>
      <c r="D5336">
        <v>-1.8313961000000001</v>
      </c>
      <c r="E5336" t="s">
        <v>52</v>
      </c>
      <c r="F5336">
        <v>235</v>
      </c>
      <c r="G5336" t="s">
        <v>125</v>
      </c>
      <c r="H5336" s="1">
        <v>44022.5625</v>
      </c>
    </row>
    <row r="5337" spans="1:8" x14ac:dyDescent="0.35">
      <c r="A5337" t="s">
        <v>56</v>
      </c>
      <c r="B5337">
        <v>52.417883000000003</v>
      </c>
      <c r="C5337" t="s">
        <v>127</v>
      </c>
      <c r="D5337">
        <v>-1.8313961000000001</v>
      </c>
      <c r="E5337" t="s">
        <v>52</v>
      </c>
      <c r="F5337">
        <v>239</v>
      </c>
      <c r="G5337" t="s">
        <v>125</v>
      </c>
      <c r="H5337" s="1">
        <v>44022.572916666664</v>
      </c>
    </row>
    <row r="5338" spans="1:8" x14ac:dyDescent="0.35">
      <c r="A5338" t="s">
        <v>56</v>
      </c>
      <c r="B5338">
        <v>52.417883000000003</v>
      </c>
      <c r="C5338" t="s">
        <v>127</v>
      </c>
      <c r="D5338">
        <v>-1.8313961000000001</v>
      </c>
      <c r="E5338" t="s">
        <v>52</v>
      </c>
      <c r="F5338">
        <v>212</v>
      </c>
      <c r="G5338" t="s">
        <v>125</v>
      </c>
      <c r="H5338" s="1">
        <v>44022.583333333336</v>
      </c>
    </row>
    <row r="5339" spans="1:8" x14ac:dyDescent="0.35">
      <c r="A5339" t="s">
        <v>56</v>
      </c>
      <c r="B5339">
        <v>52.417883000000003</v>
      </c>
      <c r="C5339" t="s">
        <v>127</v>
      </c>
      <c r="D5339">
        <v>-1.8313961000000001</v>
      </c>
      <c r="E5339" t="s">
        <v>52</v>
      </c>
      <c r="F5339">
        <v>233</v>
      </c>
      <c r="G5339" t="s">
        <v>125</v>
      </c>
      <c r="H5339" s="1">
        <v>44022.59375</v>
      </c>
    </row>
    <row r="5340" spans="1:8" x14ac:dyDescent="0.35">
      <c r="A5340" t="s">
        <v>56</v>
      </c>
      <c r="B5340">
        <v>52.417883000000003</v>
      </c>
      <c r="C5340" t="s">
        <v>127</v>
      </c>
      <c r="D5340">
        <v>-1.8313961000000001</v>
      </c>
      <c r="E5340" t="s">
        <v>52</v>
      </c>
      <c r="F5340">
        <v>244</v>
      </c>
      <c r="G5340" t="s">
        <v>125</v>
      </c>
      <c r="H5340" s="1">
        <v>44022.604166666664</v>
      </c>
    </row>
    <row r="5341" spans="1:8" x14ac:dyDescent="0.35">
      <c r="A5341" t="s">
        <v>56</v>
      </c>
      <c r="B5341">
        <v>52.417883000000003</v>
      </c>
      <c r="C5341" t="s">
        <v>127</v>
      </c>
      <c r="D5341">
        <v>-1.8313961000000001</v>
      </c>
      <c r="E5341" t="s">
        <v>52</v>
      </c>
      <c r="F5341">
        <v>279</v>
      </c>
      <c r="G5341" t="s">
        <v>125</v>
      </c>
      <c r="H5341" s="1">
        <v>44022.614583333336</v>
      </c>
    </row>
    <row r="5342" spans="1:8" x14ac:dyDescent="0.35">
      <c r="A5342" t="s">
        <v>56</v>
      </c>
      <c r="B5342">
        <v>52.417883000000003</v>
      </c>
      <c r="C5342" t="s">
        <v>127</v>
      </c>
      <c r="D5342">
        <v>-1.8313961000000001</v>
      </c>
      <c r="E5342" t="s">
        <v>52</v>
      </c>
      <c r="F5342">
        <v>223</v>
      </c>
      <c r="G5342" t="s">
        <v>125</v>
      </c>
      <c r="H5342" s="1">
        <v>44022.625</v>
      </c>
    </row>
    <row r="5343" spans="1:8" x14ac:dyDescent="0.35">
      <c r="A5343" t="s">
        <v>56</v>
      </c>
      <c r="B5343">
        <v>52.417883000000003</v>
      </c>
      <c r="C5343" t="s">
        <v>127</v>
      </c>
      <c r="D5343">
        <v>-1.8313961000000001</v>
      </c>
      <c r="E5343" t="s">
        <v>52</v>
      </c>
      <c r="F5343">
        <v>252</v>
      </c>
      <c r="G5343" t="s">
        <v>125</v>
      </c>
      <c r="H5343" s="1">
        <v>44022.635416666664</v>
      </c>
    </row>
    <row r="5344" spans="1:8" x14ac:dyDescent="0.35">
      <c r="A5344" t="s">
        <v>56</v>
      </c>
      <c r="B5344">
        <v>52.417883000000003</v>
      </c>
      <c r="C5344" t="s">
        <v>127</v>
      </c>
      <c r="D5344">
        <v>-1.8313961000000001</v>
      </c>
      <c r="E5344" t="s">
        <v>52</v>
      </c>
      <c r="F5344">
        <v>258</v>
      </c>
      <c r="G5344" t="s">
        <v>125</v>
      </c>
      <c r="H5344" s="1">
        <v>44022.645833333336</v>
      </c>
    </row>
    <row r="5345" spans="1:8" x14ac:dyDescent="0.35">
      <c r="A5345" t="s">
        <v>56</v>
      </c>
      <c r="B5345">
        <v>52.417883000000003</v>
      </c>
      <c r="C5345" t="s">
        <v>127</v>
      </c>
      <c r="D5345">
        <v>-1.8313961000000001</v>
      </c>
      <c r="E5345" t="s">
        <v>52</v>
      </c>
      <c r="F5345">
        <v>268</v>
      </c>
      <c r="G5345" t="s">
        <v>125</v>
      </c>
      <c r="H5345" s="1">
        <v>44022.65625</v>
      </c>
    </row>
    <row r="5346" spans="1:8" x14ac:dyDescent="0.35">
      <c r="A5346" t="s">
        <v>56</v>
      </c>
      <c r="B5346">
        <v>52.417883000000003</v>
      </c>
      <c r="C5346" t="s">
        <v>127</v>
      </c>
      <c r="D5346">
        <v>-1.8313961000000001</v>
      </c>
      <c r="E5346" t="s">
        <v>52</v>
      </c>
      <c r="F5346">
        <v>244</v>
      </c>
      <c r="G5346" t="s">
        <v>125</v>
      </c>
      <c r="H5346" s="1">
        <v>44022.666666666664</v>
      </c>
    </row>
    <row r="5347" spans="1:8" x14ac:dyDescent="0.35">
      <c r="A5347" t="s">
        <v>56</v>
      </c>
      <c r="B5347">
        <v>52.417883000000003</v>
      </c>
      <c r="C5347" t="s">
        <v>127</v>
      </c>
      <c r="D5347">
        <v>-1.8313961000000001</v>
      </c>
      <c r="E5347" t="s">
        <v>52</v>
      </c>
      <c r="F5347">
        <v>249</v>
      </c>
      <c r="G5347" t="s">
        <v>125</v>
      </c>
      <c r="H5347" s="1">
        <v>44022.677083333336</v>
      </c>
    </row>
    <row r="5348" spans="1:8" x14ac:dyDescent="0.35">
      <c r="A5348" t="s">
        <v>56</v>
      </c>
      <c r="B5348">
        <v>52.417883000000003</v>
      </c>
      <c r="C5348" t="s">
        <v>127</v>
      </c>
      <c r="D5348">
        <v>-1.8313961000000001</v>
      </c>
      <c r="E5348" t="s">
        <v>52</v>
      </c>
      <c r="F5348">
        <v>243</v>
      </c>
      <c r="G5348" t="s">
        <v>125</v>
      </c>
      <c r="H5348" s="1">
        <v>44022.6875</v>
      </c>
    </row>
    <row r="5349" spans="1:8" x14ac:dyDescent="0.35">
      <c r="A5349" t="s">
        <v>56</v>
      </c>
      <c r="B5349">
        <v>52.417883000000003</v>
      </c>
      <c r="C5349" t="s">
        <v>127</v>
      </c>
      <c r="D5349">
        <v>-1.8313961000000001</v>
      </c>
      <c r="E5349" t="s">
        <v>52</v>
      </c>
      <c r="F5349">
        <v>252</v>
      </c>
      <c r="G5349" t="s">
        <v>125</v>
      </c>
      <c r="H5349" s="1">
        <v>44022.697916666664</v>
      </c>
    </row>
    <row r="5350" spans="1:8" x14ac:dyDescent="0.35">
      <c r="A5350" t="s">
        <v>56</v>
      </c>
      <c r="B5350">
        <v>52.417883000000003</v>
      </c>
      <c r="C5350" t="s">
        <v>127</v>
      </c>
      <c r="D5350">
        <v>-1.8313961000000001</v>
      </c>
      <c r="E5350" t="s">
        <v>52</v>
      </c>
      <c r="F5350">
        <v>236</v>
      </c>
      <c r="G5350" t="s">
        <v>125</v>
      </c>
      <c r="H5350" s="1">
        <v>44022.708333333336</v>
      </c>
    </row>
    <row r="5351" spans="1:8" x14ac:dyDescent="0.35">
      <c r="A5351" t="s">
        <v>56</v>
      </c>
      <c r="B5351">
        <v>52.417883000000003</v>
      </c>
      <c r="C5351" t="s">
        <v>127</v>
      </c>
      <c r="D5351">
        <v>-1.8313961000000001</v>
      </c>
      <c r="E5351" t="s">
        <v>52</v>
      </c>
      <c r="F5351">
        <v>255</v>
      </c>
      <c r="G5351" t="s">
        <v>125</v>
      </c>
      <c r="H5351" s="1">
        <v>44022.71875</v>
      </c>
    </row>
    <row r="5352" spans="1:8" x14ac:dyDescent="0.35">
      <c r="A5352" t="s">
        <v>56</v>
      </c>
      <c r="B5352">
        <v>52.417883000000003</v>
      </c>
      <c r="C5352" t="s">
        <v>127</v>
      </c>
      <c r="D5352">
        <v>-1.8313961000000001</v>
      </c>
      <c r="E5352" t="s">
        <v>52</v>
      </c>
      <c r="F5352">
        <v>221</v>
      </c>
      <c r="G5352" t="s">
        <v>125</v>
      </c>
      <c r="H5352" s="1">
        <v>44022.729166666664</v>
      </c>
    </row>
    <row r="5353" spans="1:8" x14ac:dyDescent="0.35">
      <c r="A5353" t="s">
        <v>56</v>
      </c>
      <c r="B5353">
        <v>52.417883000000003</v>
      </c>
      <c r="C5353" t="s">
        <v>127</v>
      </c>
      <c r="D5353">
        <v>-1.8313961000000001</v>
      </c>
      <c r="E5353" t="s">
        <v>52</v>
      </c>
      <c r="F5353">
        <v>234</v>
      </c>
      <c r="G5353" t="s">
        <v>125</v>
      </c>
      <c r="H5353" s="1">
        <v>44022.739583333336</v>
      </c>
    </row>
    <row r="5354" spans="1:8" x14ac:dyDescent="0.35">
      <c r="A5354" t="s">
        <v>56</v>
      </c>
      <c r="B5354">
        <v>52.417883000000003</v>
      </c>
      <c r="C5354" t="s">
        <v>127</v>
      </c>
      <c r="D5354">
        <v>-1.8313961000000001</v>
      </c>
      <c r="E5354" t="s">
        <v>52</v>
      </c>
      <c r="F5354">
        <v>221</v>
      </c>
      <c r="G5354" t="s">
        <v>125</v>
      </c>
      <c r="H5354" s="1">
        <v>44022.75</v>
      </c>
    </row>
    <row r="5355" spans="1:8" x14ac:dyDescent="0.35">
      <c r="A5355" t="s">
        <v>56</v>
      </c>
      <c r="B5355">
        <v>52.417883000000003</v>
      </c>
      <c r="C5355" t="s">
        <v>127</v>
      </c>
      <c r="D5355">
        <v>-1.8313961000000001</v>
      </c>
      <c r="E5355" t="s">
        <v>52</v>
      </c>
      <c r="F5355">
        <v>215</v>
      </c>
      <c r="G5355" t="s">
        <v>125</v>
      </c>
      <c r="H5355" s="1">
        <v>44022.760416666664</v>
      </c>
    </row>
    <row r="5356" spans="1:8" x14ac:dyDescent="0.35">
      <c r="A5356" t="s">
        <v>56</v>
      </c>
      <c r="B5356">
        <v>52.417883000000003</v>
      </c>
      <c r="C5356" t="s">
        <v>127</v>
      </c>
      <c r="D5356">
        <v>-1.8313961000000001</v>
      </c>
      <c r="E5356" t="s">
        <v>52</v>
      </c>
      <c r="F5356">
        <v>233</v>
      </c>
      <c r="G5356" t="s">
        <v>125</v>
      </c>
      <c r="H5356" s="1">
        <v>44022.770833333336</v>
      </c>
    </row>
    <row r="5357" spans="1:8" x14ac:dyDescent="0.35">
      <c r="A5357" t="s">
        <v>56</v>
      </c>
      <c r="B5357">
        <v>52.417883000000003</v>
      </c>
      <c r="C5357" t="s">
        <v>127</v>
      </c>
      <c r="D5357">
        <v>-1.8313961000000001</v>
      </c>
      <c r="E5357" t="s">
        <v>52</v>
      </c>
      <c r="F5357">
        <v>202</v>
      </c>
      <c r="G5357" t="s">
        <v>125</v>
      </c>
      <c r="H5357" s="1">
        <v>44022.78125</v>
      </c>
    </row>
    <row r="5358" spans="1:8" x14ac:dyDescent="0.35">
      <c r="A5358" t="s">
        <v>56</v>
      </c>
      <c r="B5358">
        <v>52.417883000000003</v>
      </c>
      <c r="C5358" t="s">
        <v>127</v>
      </c>
      <c r="D5358">
        <v>-1.8313961000000001</v>
      </c>
      <c r="E5358" t="s">
        <v>52</v>
      </c>
      <c r="F5358">
        <v>205</v>
      </c>
      <c r="G5358" t="s">
        <v>125</v>
      </c>
      <c r="H5358" s="1">
        <v>44022.791666666664</v>
      </c>
    </row>
    <row r="5359" spans="1:8" x14ac:dyDescent="0.35">
      <c r="A5359" t="s">
        <v>56</v>
      </c>
      <c r="B5359">
        <v>52.417883000000003</v>
      </c>
      <c r="C5359" t="s">
        <v>127</v>
      </c>
      <c r="D5359">
        <v>-1.8313961000000001</v>
      </c>
      <c r="E5359" t="s">
        <v>52</v>
      </c>
      <c r="F5359">
        <v>196</v>
      </c>
      <c r="G5359" t="s">
        <v>125</v>
      </c>
      <c r="H5359" s="1">
        <v>44022.802083333336</v>
      </c>
    </row>
    <row r="5360" spans="1:8" x14ac:dyDescent="0.35">
      <c r="A5360" t="s">
        <v>56</v>
      </c>
      <c r="B5360">
        <v>52.417883000000003</v>
      </c>
      <c r="C5360" t="s">
        <v>127</v>
      </c>
      <c r="D5360">
        <v>-1.8313961000000001</v>
      </c>
      <c r="E5360" t="s">
        <v>52</v>
      </c>
      <c r="F5360">
        <v>178</v>
      </c>
      <c r="G5360" t="s">
        <v>125</v>
      </c>
      <c r="H5360" s="1">
        <v>44022.8125</v>
      </c>
    </row>
    <row r="5361" spans="1:8" x14ac:dyDescent="0.35">
      <c r="A5361" t="s">
        <v>56</v>
      </c>
      <c r="B5361">
        <v>52.417883000000003</v>
      </c>
      <c r="C5361" t="s">
        <v>127</v>
      </c>
      <c r="D5361">
        <v>-1.8313961000000001</v>
      </c>
      <c r="E5361" t="s">
        <v>52</v>
      </c>
      <c r="F5361">
        <v>169</v>
      </c>
      <c r="G5361" t="s">
        <v>125</v>
      </c>
      <c r="H5361" s="1">
        <v>44022.822916666664</v>
      </c>
    </row>
    <row r="5362" spans="1:8" x14ac:dyDescent="0.35">
      <c r="A5362" t="s">
        <v>56</v>
      </c>
      <c r="B5362">
        <v>52.417883000000003</v>
      </c>
      <c r="C5362" t="s">
        <v>127</v>
      </c>
      <c r="D5362">
        <v>-1.8313961000000001</v>
      </c>
      <c r="E5362" t="s">
        <v>52</v>
      </c>
      <c r="F5362">
        <v>154</v>
      </c>
      <c r="G5362" t="s">
        <v>125</v>
      </c>
      <c r="H5362" s="1">
        <v>44022.833333333336</v>
      </c>
    </row>
    <row r="5363" spans="1:8" x14ac:dyDescent="0.35">
      <c r="A5363" t="s">
        <v>56</v>
      </c>
      <c r="B5363">
        <v>52.417883000000003</v>
      </c>
      <c r="C5363" t="s">
        <v>127</v>
      </c>
      <c r="D5363">
        <v>-1.8313961000000001</v>
      </c>
      <c r="E5363" t="s">
        <v>52</v>
      </c>
      <c r="F5363">
        <v>149</v>
      </c>
      <c r="G5363" t="s">
        <v>125</v>
      </c>
      <c r="H5363" s="1">
        <v>44022.84375</v>
      </c>
    </row>
    <row r="5364" spans="1:8" x14ac:dyDescent="0.35">
      <c r="A5364" t="s">
        <v>56</v>
      </c>
      <c r="B5364">
        <v>52.417883000000003</v>
      </c>
      <c r="C5364" t="s">
        <v>127</v>
      </c>
      <c r="D5364">
        <v>-1.8313961000000001</v>
      </c>
      <c r="E5364" t="s">
        <v>52</v>
      </c>
      <c r="F5364">
        <v>137</v>
      </c>
      <c r="G5364" t="s">
        <v>125</v>
      </c>
      <c r="H5364" s="1">
        <v>44022.854166666664</v>
      </c>
    </row>
    <row r="5365" spans="1:8" x14ac:dyDescent="0.35">
      <c r="A5365" t="s">
        <v>56</v>
      </c>
      <c r="B5365">
        <v>52.417883000000003</v>
      </c>
      <c r="C5365" t="s">
        <v>127</v>
      </c>
      <c r="D5365">
        <v>-1.8313961000000001</v>
      </c>
      <c r="E5365" t="s">
        <v>52</v>
      </c>
      <c r="F5365">
        <v>147</v>
      </c>
      <c r="G5365" t="s">
        <v>125</v>
      </c>
      <c r="H5365" s="1">
        <v>44022.864583333336</v>
      </c>
    </row>
    <row r="5366" spans="1:8" x14ac:dyDescent="0.35">
      <c r="A5366" t="s">
        <v>56</v>
      </c>
      <c r="B5366">
        <v>52.417883000000003</v>
      </c>
      <c r="C5366" t="s">
        <v>127</v>
      </c>
      <c r="D5366">
        <v>-1.8313961000000001</v>
      </c>
      <c r="E5366" t="s">
        <v>52</v>
      </c>
      <c r="F5366">
        <v>128</v>
      </c>
      <c r="G5366" t="s">
        <v>125</v>
      </c>
      <c r="H5366" s="1">
        <v>44022.875</v>
      </c>
    </row>
    <row r="5367" spans="1:8" x14ac:dyDescent="0.35">
      <c r="A5367" t="s">
        <v>56</v>
      </c>
      <c r="B5367">
        <v>52.417883000000003</v>
      </c>
      <c r="C5367" t="s">
        <v>127</v>
      </c>
      <c r="D5367">
        <v>-1.8313961000000001</v>
      </c>
      <c r="E5367" t="s">
        <v>52</v>
      </c>
      <c r="F5367">
        <v>142</v>
      </c>
      <c r="G5367" t="s">
        <v>125</v>
      </c>
      <c r="H5367" s="1">
        <v>44022.885416666664</v>
      </c>
    </row>
    <row r="5368" spans="1:8" x14ac:dyDescent="0.35">
      <c r="A5368" t="s">
        <v>56</v>
      </c>
      <c r="B5368">
        <v>52.417883000000003</v>
      </c>
      <c r="C5368" t="s">
        <v>127</v>
      </c>
      <c r="D5368">
        <v>-1.8313961000000001</v>
      </c>
      <c r="E5368" t="s">
        <v>52</v>
      </c>
      <c r="F5368">
        <v>111</v>
      </c>
      <c r="G5368" t="s">
        <v>125</v>
      </c>
      <c r="H5368" s="1">
        <v>44022.895833333336</v>
      </c>
    </row>
    <row r="5369" spans="1:8" x14ac:dyDescent="0.35">
      <c r="A5369" t="s">
        <v>56</v>
      </c>
      <c r="B5369">
        <v>52.417883000000003</v>
      </c>
      <c r="C5369" t="s">
        <v>127</v>
      </c>
      <c r="D5369">
        <v>-1.8313961000000001</v>
      </c>
      <c r="E5369" t="s">
        <v>52</v>
      </c>
      <c r="F5369">
        <v>115</v>
      </c>
      <c r="G5369" t="s">
        <v>125</v>
      </c>
      <c r="H5369" s="1">
        <v>44022.90625</v>
      </c>
    </row>
    <row r="5370" spans="1:8" x14ac:dyDescent="0.35">
      <c r="A5370" t="s">
        <v>56</v>
      </c>
      <c r="B5370">
        <v>52.417883000000003</v>
      </c>
      <c r="C5370" t="s">
        <v>127</v>
      </c>
      <c r="D5370">
        <v>-1.8313961000000001</v>
      </c>
      <c r="E5370" t="s">
        <v>52</v>
      </c>
      <c r="F5370">
        <v>99</v>
      </c>
      <c r="G5370" t="s">
        <v>125</v>
      </c>
      <c r="H5370" s="1">
        <v>44022.916666666664</v>
      </c>
    </row>
    <row r="5371" spans="1:8" x14ac:dyDescent="0.35">
      <c r="A5371" t="s">
        <v>56</v>
      </c>
      <c r="B5371">
        <v>52.417883000000003</v>
      </c>
      <c r="C5371" t="s">
        <v>127</v>
      </c>
      <c r="D5371">
        <v>-1.8313961000000001</v>
      </c>
      <c r="E5371" t="s">
        <v>52</v>
      </c>
      <c r="F5371">
        <v>99</v>
      </c>
      <c r="G5371" t="s">
        <v>125</v>
      </c>
      <c r="H5371" s="1">
        <v>44022.927083333336</v>
      </c>
    </row>
    <row r="5372" spans="1:8" x14ac:dyDescent="0.35">
      <c r="A5372" t="s">
        <v>56</v>
      </c>
      <c r="B5372">
        <v>52.417883000000003</v>
      </c>
      <c r="C5372" t="s">
        <v>127</v>
      </c>
      <c r="D5372">
        <v>-1.8313961000000001</v>
      </c>
      <c r="E5372" t="s">
        <v>52</v>
      </c>
      <c r="F5372">
        <v>78</v>
      </c>
      <c r="G5372" t="s">
        <v>125</v>
      </c>
      <c r="H5372" s="1">
        <v>44022.9375</v>
      </c>
    </row>
    <row r="5373" spans="1:8" x14ac:dyDescent="0.35">
      <c r="A5373" t="s">
        <v>56</v>
      </c>
      <c r="B5373">
        <v>52.417883000000003</v>
      </c>
      <c r="C5373" t="s">
        <v>127</v>
      </c>
      <c r="D5373">
        <v>-1.8313961000000001</v>
      </c>
      <c r="E5373" t="s">
        <v>52</v>
      </c>
      <c r="F5373">
        <v>64</v>
      </c>
      <c r="G5373" t="s">
        <v>125</v>
      </c>
      <c r="H5373" s="1">
        <v>44022.947916666664</v>
      </c>
    </row>
    <row r="5374" spans="1:8" x14ac:dyDescent="0.35">
      <c r="A5374" t="s">
        <v>56</v>
      </c>
      <c r="B5374">
        <v>52.417883000000003</v>
      </c>
      <c r="C5374" t="s">
        <v>127</v>
      </c>
      <c r="D5374">
        <v>-1.8313961000000001</v>
      </c>
      <c r="E5374" t="s">
        <v>52</v>
      </c>
      <c r="F5374">
        <v>70</v>
      </c>
      <c r="G5374" t="s">
        <v>125</v>
      </c>
      <c r="H5374" s="1">
        <v>44022.958333333336</v>
      </c>
    </row>
    <row r="5375" spans="1:8" x14ac:dyDescent="0.35">
      <c r="A5375" t="s">
        <v>56</v>
      </c>
      <c r="B5375">
        <v>52.417883000000003</v>
      </c>
      <c r="C5375" t="s">
        <v>127</v>
      </c>
      <c r="D5375">
        <v>-1.8313961000000001</v>
      </c>
      <c r="E5375" t="s">
        <v>52</v>
      </c>
      <c r="F5375">
        <v>70</v>
      </c>
      <c r="G5375" t="s">
        <v>125</v>
      </c>
      <c r="H5375" s="1">
        <v>44022.96875</v>
      </c>
    </row>
    <row r="5376" spans="1:8" x14ac:dyDescent="0.35">
      <c r="A5376" t="s">
        <v>56</v>
      </c>
      <c r="B5376">
        <v>52.417883000000003</v>
      </c>
      <c r="C5376" t="s">
        <v>127</v>
      </c>
      <c r="D5376">
        <v>-1.8313961000000001</v>
      </c>
      <c r="E5376" t="s">
        <v>52</v>
      </c>
      <c r="F5376">
        <v>61</v>
      </c>
      <c r="G5376" t="s">
        <v>125</v>
      </c>
      <c r="H5376" s="1">
        <v>44022.979166666664</v>
      </c>
    </row>
    <row r="5377" spans="1:8" x14ac:dyDescent="0.35">
      <c r="A5377" t="s">
        <v>56</v>
      </c>
      <c r="B5377">
        <v>52.417883000000003</v>
      </c>
      <c r="C5377" t="s">
        <v>127</v>
      </c>
      <c r="D5377">
        <v>-1.8313961000000001</v>
      </c>
      <c r="E5377" t="s">
        <v>52</v>
      </c>
      <c r="F5377">
        <v>54</v>
      </c>
      <c r="G5377" t="s">
        <v>125</v>
      </c>
      <c r="H5377" s="1">
        <v>44022.989583333336</v>
      </c>
    </row>
    <row r="5378" spans="1:8" x14ac:dyDescent="0.35">
      <c r="A5378" t="s">
        <v>51</v>
      </c>
      <c r="B5378">
        <v>52.393428999999998</v>
      </c>
      <c r="C5378" t="s">
        <v>128</v>
      </c>
      <c r="D5378">
        <v>-1.8128261000000001</v>
      </c>
      <c r="E5378" t="s">
        <v>52</v>
      </c>
      <c r="F5378">
        <v>27</v>
      </c>
      <c r="G5378" t="s">
        <v>129</v>
      </c>
      <c r="H5378" s="1">
        <v>44016</v>
      </c>
    </row>
    <row r="5379" spans="1:8" x14ac:dyDescent="0.35">
      <c r="A5379" t="s">
        <v>51</v>
      </c>
      <c r="B5379">
        <v>52.393428999999998</v>
      </c>
      <c r="C5379" t="s">
        <v>128</v>
      </c>
      <c r="D5379">
        <v>-1.8128261000000001</v>
      </c>
      <c r="E5379" t="s">
        <v>52</v>
      </c>
      <c r="F5379">
        <v>10</v>
      </c>
      <c r="G5379" t="s">
        <v>129</v>
      </c>
      <c r="H5379" s="1">
        <v>44016.010416666664</v>
      </c>
    </row>
    <row r="5380" spans="1:8" x14ac:dyDescent="0.35">
      <c r="A5380" t="s">
        <v>51</v>
      </c>
      <c r="B5380">
        <v>52.393428999999998</v>
      </c>
      <c r="C5380" t="s">
        <v>128</v>
      </c>
      <c r="D5380">
        <v>-1.8128261000000001</v>
      </c>
      <c r="E5380" t="s">
        <v>52</v>
      </c>
      <c r="F5380">
        <v>13</v>
      </c>
      <c r="G5380" t="s">
        <v>129</v>
      </c>
      <c r="H5380" s="1">
        <v>44016.020833333336</v>
      </c>
    </row>
    <row r="5381" spans="1:8" x14ac:dyDescent="0.35">
      <c r="A5381" t="s">
        <v>51</v>
      </c>
      <c r="B5381">
        <v>52.393428999999998</v>
      </c>
      <c r="C5381" t="s">
        <v>128</v>
      </c>
      <c r="D5381">
        <v>-1.8128261000000001</v>
      </c>
      <c r="E5381" t="s">
        <v>52</v>
      </c>
      <c r="F5381">
        <v>16</v>
      </c>
      <c r="G5381" t="s">
        <v>129</v>
      </c>
      <c r="H5381" s="1">
        <v>44016.03125</v>
      </c>
    </row>
    <row r="5382" spans="1:8" x14ac:dyDescent="0.35">
      <c r="A5382" t="s">
        <v>51</v>
      </c>
      <c r="B5382">
        <v>52.393428999999998</v>
      </c>
      <c r="C5382" t="s">
        <v>128</v>
      </c>
      <c r="D5382">
        <v>-1.8128261000000001</v>
      </c>
      <c r="E5382" t="s">
        <v>52</v>
      </c>
      <c r="F5382">
        <v>18</v>
      </c>
      <c r="G5382" t="s">
        <v>129</v>
      </c>
      <c r="H5382" s="1">
        <v>44016.041666666664</v>
      </c>
    </row>
    <row r="5383" spans="1:8" x14ac:dyDescent="0.35">
      <c r="A5383" t="s">
        <v>51</v>
      </c>
      <c r="B5383">
        <v>52.393428999999998</v>
      </c>
      <c r="C5383" t="s">
        <v>128</v>
      </c>
      <c r="D5383">
        <v>-1.8128261000000001</v>
      </c>
      <c r="E5383" t="s">
        <v>52</v>
      </c>
      <c r="F5383">
        <v>11</v>
      </c>
      <c r="G5383" t="s">
        <v>129</v>
      </c>
      <c r="H5383" s="1">
        <v>44016.052083333336</v>
      </c>
    </row>
    <row r="5384" spans="1:8" x14ac:dyDescent="0.35">
      <c r="A5384" t="s">
        <v>51</v>
      </c>
      <c r="B5384">
        <v>52.393428999999998</v>
      </c>
      <c r="C5384" t="s">
        <v>128</v>
      </c>
      <c r="D5384">
        <v>-1.8128261000000001</v>
      </c>
      <c r="E5384" t="s">
        <v>52</v>
      </c>
      <c r="F5384">
        <v>5</v>
      </c>
      <c r="G5384" t="s">
        <v>129</v>
      </c>
      <c r="H5384" s="1">
        <v>44016.0625</v>
      </c>
    </row>
    <row r="5385" spans="1:8" x14ac:dyDescent="0.35">
      <c r="A5385" t="s">
        <v>51</v>
      </c>
      <c r="B5385">
        <v>52.393428999999998</v>
      </c>
      <c r="C5385" t="s">
        <v>128</v>
      </c>
      <c r="D5385">
        <v>-1.8128261000000001</v>
      </c>
      <c r="E5385" t="s">
        <v>52</v>
      </c>
      <c r="F5385">
        <v>7</v>
      </c>
      <c r="G5385" t="s">
        <v>129</v>
      </c>
      <c r="H5385" s="1">
        <v>44016.072916666664</v>
      </c>
    </row>
    <row r="5386" spans="1:8" x14ac:dyDescent="0.35">
      <c r="A5386" t="s">
        <v>51</v>
      </c>
      <c r="B5386">
        <v>52.393428999999998</v>
      </c>
      <c r="C5386" t="s">
        <v>128</v>
      </c>
      <c r="D5386">
        <v>-1.8128261000000001</v>
      </c>
      <c r="E5386" t="s">
        <v>52</v>
      </c>
      <c r="F5386">
        <v>9</v>
      </c>
      <c r="G5386" t="s">
        <v>129</v>
      </c>
      <c r="H5386" s="1">
        <v>44016.083333333336</v>
      </c>
    </row>
    <row r="5387" spans="1:8" x14ac:dyDescent="0.35">
      <c r="A5387" t="s">
        <v>51</v>
      </c>
      <c r="B5387">
        <v>52.393428999999998</v>
      </c>
      <c r="C5387" t="s">
        <v>128</v>
      </c>
      <c r="D5387">
        <v>-1.8128261000000001</v>
      </c>
      <c r="E5387" t="s">
        <v>52</v>
      </c>
      <c r="F5387">
        <v>4</v>
      </c>
      <c r="G5387" t="s">
        <v>129</v>
      </c>
      <c r="H5387" s="1">
        <v>44016.09375</v>
      </c>
    </row>
    <row r="5388" spans="1:8" x14ac:dyDescent="0.35">
      <c r="A5388" t="s">
        <v>51</v>
      </c>
      <c r="B5388">
        <v>52.393428999999998</v>
      </c>
      <c r="C5388" t="s">
        <v>128</v>
      </c>
      <c r="D5388">
        <v>-1.8128261000000001</v>
      </c>
      <c r="E5388" t="s">
        <v>52</v>
      </c>
      <c r="F5388">
        <v>10</v>
      </c>
      <c r="G5388" t="s">
        <v>129</v>
      </c>
      <c r="H5388" s="1">
        <v>44016.104166666664</v>
      </c>
    </row>
    <row r="5389" spans="1:8" x14ac:dyDescent="0.35">
      <c r="A5389" t="s">
        <v>51</v>
      </c>
      <c r="B5389">
        <v>52.393428999999998</v>
      </c>
      <c r="C5389" t="s">
        <v>128</v>
      </c>
      <c r="D5389">
        <v>-1.8128261000000001</v>
      </c>
      <c r="E5389" t="s">
        <v>52</v>
      </c>
      <c r="F5389">
        <v>9</v>
      </c>
      <c r="G5389" t="s">
        <v>129</v>
      </c>
      <c r="H5389" s="1">
        <v>44016.114583333336</v>
      </c>
    </row>
    <row r="5390" spans="1:8" x14ac:dyDescent="0.35">
      <c r="A5390" t="s">
        <v>51</v>
      </c>
      <c r="B5390">
        <v>52.393428999999998</v>
      </c>
      <c r="C5390" t="s">
        <v>128</v>
      </c>
      <c r="D5390">
        <v>-1.8128261000000001</v>
      </c>
      <c r="E5390" t="s">
        <v>52</v>
      </c>
      <c r="F5390">
        <v>8</v>
      </c>
      <c r="G5390" t="s">
        <v>129</v>
      </c>
      <c r="H5390" s="1">
        <v>44016.125</v>
      </c>
    </row>
    <row r="5391" spans="1:8" x14ac:dyDescent="0.35">
      <c r="A5391" t="s">
        <v>51</v>
      </c>
      <c r="B5391">
        <v>52.393428999999998</v>
      </c>
      <c r="C5391" t="s">
        <v>128</v>
      </c>
      <c r="D5391">
        <v>-1.8128261000000001</v>
      </c>
      <c r="E5391" t="s">
        <v>52</v>
      </c>
      <c r="F5391">
        <v>4</v>
      </c>
      <c r="G5391" t="s">
        <v>129</v>
      </c>
      <c r="H5391" s="1">
        <v>44016.135416666664</v>
      </c>
    </row>
    <row r="5392" spans="1:8" x14ac:dyDescent="0.35">
      <c r="A5392" t="s">
        <v>51</v>
      </c>
      <c r="B5392">
        <v>52.393428999999998</v>
      </c>
      <c r="C5392" t="s">
        <v>128</v>
      </c>
      <c r="D5392">
        <v>-1.8128261000000001</v>
      </c>
      <c r="E5392" t="s">
        <v>52</v>
      </c>
      <c r="F5392">
        <v>4</v>
      </c>
      <c r="G5392" t="s">
        <v>129</v>
      </c>
      <c r="H5392" s="1">
        <v>44016.145833333336</v>
      </c>
    </row>
    <row r="5393" spans="1:8" x14ac:dyDescent="0.35">
      <c r="A5393" t="s">
        <v>51</v>
      </c>
      <c r="B5393">
        <v>52.393428999999998</v>
      </c>
      <c r="C5393" t="s">
        <v>128</v>
      </c>
      <c r="D5393">
        <v>-1.8128261000000001</v>
      </c>
      <c r="E5393" t="s">
        <v>52</v>
      </c>
      <c r="F5393">
        <v>7</v>
      </c>
      <c r="G5393" t="s">
        <v>129</v>
      </c>
      <c r="H5393" s="1">
        <v>44016.15625</v>
      </c>
    </row>
    <row r="5394" spans="1:8" x14ac:dyDescent="0.35">
      <c r="A5394" t="s">
        <v>51</v>
      </c>
      <c r="B5394">
        <v>52.393428999999998</v>
      </c>
      <c r="C5394" t="s">
        <v>128</v>
      </c>
      <c r="D5394">
        <v>-1.8128261000000001</v>
      </c>
      <c r="E5394" t="s">
        <v>52</v>
      </c>
      <c r="F5394">
        <v>4</v>
      </c>
      <c r="G5394" t="s">
        <v>129</v>
      </c>
      <c r="H5394" s="1">
        <v>44016.166666666664</v>
      </c>
    </row>
    <row r="5395" spans="1:8" x14ac:dyDescent="0.35">
      <c r="A5395" t="s">
        <v>51</v>
      </c>
      <c r="B5395">
        <v>52.393428999999998</v>
      </c>
      <c r="C5395" t="s">
        <v>128</v>
      </c>
      <c r="D5395">
        <v>-1.8128261000000001</v>
      </c>
      <c r="E5395" t="s">
        <v>52</v>
      </c>
      <c r="F5395">
        <v>6</v>
      </c>
      <c r="G5395" t="s">
        <v>129</v>
      </c>
      <c r="H5395" s="1">
        <v>44016.177083333336</v>
      </c>
    </row>
    <row r="5396" spans="1:8" x14ac:dyDescent="0.35">
      <c r="A5396" t="s">
        <v>51</v>
      </c>
      <c r="B5396">
        <v>52.393428999999998</v>
      </c>
      <c r="C5396" t="s">
        <v>128</v>
      </c>
      <c r="D5396">
        <v>-1.8128261000000001</v>
      </c>
      <c r="E5396" t="s">
        <v>52</v>
      </c>
      <c r="F5396">
        <v>7</v>
      </c>
      <c r="G5396" t="s">
        <v>129</v>
      </c>
      <c r="H5396" s="1">
        <v>44016.1875</v>
      </c>
    </row>
    <row r="5397" spans="1:8" x14ac:dyDescent="0.35">
      <c r="A5397" t="s">
        <v>51</v>
      </c>
      <c r="B5397">
        <v>52.393428999999998</v>
      </c>
      <c r="C5397" t="s">
        <v>128</v>
      </c>
      <c r="D5397">
        <v>-1.8128261000000001</v>
      </c>
      <c r="E5397" t="s">
        <v>52</v>
      </c>
      <c r="F5397">
        <v>6</v>
      </c>
      <c r="G5397" t="s">
        <v>129</v>
      </c>
      <c r="H5397" s="1">
        <v>44016.197916666664</v>
      </c>
    </row>
    <row r="5398" spans="1:8" x14ac:dyDescent="0.35">
      <c r="A5398" t="s">
        <v>51</v>
      </c>
      <c r="B5398">
        <v>52.393428999999998</v>
      </c>
      <c r="C5398" t="s">
        <v>128</v>
      </c>
      <c r="D5398">
        <v>-1.8128261000000001</v>
      </c>
      <c r="E5398" t="s">
        <v>52</v>
      </c>
      <c r="F5398">
        <v>7</v>
      </c>
      <c r="G5398" t="s">
        <v>129</v>
      </c>
      <c r="H5398" s="1">
        <v>44016.208333333336</v>
      </c>
    </row>
    <row r="5399" spans="1:8" x14ac:dyDescent="0.35">
      <c r="A5399" t="s">
        <v>51</v>
      </c>
      <c r="B5399">
        <v>52.393428999999998</v>
      </c>
      <c r="C5399" t="s">
        <v>128</v>
      </c>
      <c r="D5399">
        <v>-1.8128261000000001</v>
      </c>
      <c r="E5399" t="s">
        <v>52</v>
      </c>
      <c r="F5399">
        <v>5</v>
      </c>
      <c r="G5399" t="s">
        <v>129</v>
      </c>
      <c r="H5399" s="1">
        <v>44016.21875</v>
      </c>
    </row>
    <row r="5400" spans="1:8" x14ac:dyDescent="0.35">
      <c r="A5400" t="s">
        <v>51</v>
      </c>
      <c r="B5400">
        <v>52.393428999999998</v>
      </c>
      <c r="C5400" t="s">
        <v>128</v>
      </c>
      <c r="D5400">
        <v>-1.8128261000000001</v>
      </c>
      <c r="E5400" t="s">
        <v>52</v>
      </c>
      <c r="F5400">
        <v>8</v>
      </c>
      <c r="G5400" t="s">
        <v>129</v>
      </c>
      <c r="H5400" s="1">
        <v>44016.229166666664</v>
      </c>
    </row>
    <row r="5401" spans="1:8" x14ac:dyDescent="0.35">
      <c r="A5401" t="s">
        <v>51</v>
      </c>
      <c r="B5401">
        <v>52.393428999999998</v>
      </c>
      <c r="C5401" t="s">
        <v>128</v>
      </c>
      <c r="D5401">
        <v>-1.8128261000000001</v>
      </c>
      <c r="E5401" t="s">
        <v>52</v>
      </c>
      <c r="F5401">
        <v>15</v>
      </c>
      <c r="G5401" t="s">
        <v>129</v>
      </c>
      <c r="H5401" s="1">
        <v>44016.239583333336</v>
      </c>
    </row>
    <row r="5402" spans="1:8" x14ac:dyDescent="0.35">
      <c r="A5402" t="s">
        <v>51</v>
      </c>
      <c r="B5402">
        <v>52.393428999999998</v>
      </c>
      <c r="C5402" t="s">
        <v>128</v>
      </c>
      <c r="D5402">
        <v>-1.8128261000000001</v>
      </c>
      <c r="E5402" t="s">
        <v>52</v>
      </c>
      <c r="F5402">
        <v>18</v>
      </c>
      <c r="G5402" t="s">
        <v>129</v>
      </c>
      <c r="H5402" s="1">
        <v>44016.25</v>
      </c>
    </row>
    <row r="5403" spans="1:8" x14ac:dyDescent="0.35">
      <c r="A5403" t="s">
        <v>51</v>
      </c>
      <c r="B5403">
        <v>52.393428999999998</v>
      </c>
      <c r="C5403" t="s">
        <v>128</v>
      </c>
      <c r="D5403">
        <v>-1.8128261000000001</v>
      </c>
      <c r="E5403" t="s">
        <v>52</v>
      </c>
      <c r="F5403">
        <v>9</v>
      </c>
      <c r="G5403" t="s">
        <v>129</v>
      </c>
      <c r="H5403" s="1">
        <v>44016.260416666664</v>
      </c>
    </row>
    <row r="5404" spans="1:8" x14ac:dyDescent="0.35">
      <c r="A5404" t="s">
        <v>51</v>
      </c>
      <c r="B5404">
        <v>52.393428999999998</v>
      </c>
      <c r="C5404" t="s">
        <v>128</v>
      </c>
      <c r="D5404">
        <v>-1.8128261000000001</v>
      </c>
      <c r="E5404" t="s">
        <v>52</v>
      </c>
      <c r="F5404">
        <v>19</v>
      </c>
      <c r="G5404" t="s">
        <v>129</v>
      </c>
      <c r="H5404" s="1">
        <v>44016.270833333336</v>
      </c>
    </row>
    <row r="5405" spans="1:8" x14ac:dyDescent="0.35">
      <c r="A5405" t="s">
        <v>51</v>
      </c>
      <c r="B5405">
        <v>52.393428999999998</v>
      </c>
      <c r="C5405" t="s">
        <v>128</v>
      </c>
      <c r="D5405">
        <v>-1.8128261000000001</v>
      </c>
      <c r="E5405" t="s">
        <v>52</v>
      </c>
      <c r="F5405">
        <v>38</v>
      </c>
      <c r="G5405" t="s">
        <v>129</v>
      </c>
      <c r="H5405" s="1">
        <v>44016.28125</v>
      </c>
    </row>
    <row r="5406" spans="1:8" x14ac:dyDescent="0.35">
      <c r="A5406" t="s">
        <v>51</v>
      </c>
      <c r="B5406">
        <v>52.393428999999998</v>
      </c>
      <c r="C5406" t="s">
        <v>128</v>
      </c>
      <c r="D5406">
        <v>-1.8128261000000001</v>
      </c>
      <c r="E5406" t="s">
        <v>52</v>
      </c>
      <c r="F5406">
        <v>38</v>
      </c>
      <c r="G5406" t="s">
        <v>129</v>
      </c>
      <c r="H5406" s="1">
        <v>44016.291666666664</v>
      </c>
    </row>
    <row r="5407" spans="1:8" x14ac:dyDescent="0.35">
      <c r="A5407" t="s">
        <v>51</v>
      </c>
      <c r="B5407">
        <v>52.393428999999998</v>
      </c>
      <c r="C5407" t="s">
        <v>128</v>
      </c>
      <c r="D5407">
        <v>-1.8128261000000001</v>
      </c>
      <c r="E5407" t="s">
        <v>52</v>
      </c>
      <c r="F5407">
        <v>41</v>
      </c>
      <c r="G5407" t="s">
        <v>129</v>
      </c>
      <c r="H5407" s="1">
        <v>44016.302083333336</v>
      </c>
    </row>
    <row r="5408" spans="1:8" x14ac:dyDescent="0.35">
      <c r="A5408" t="s">
        <v>51</v>
      </c>
      <c r="B5408">
        <v>52.393428999999998</v>
      </c>
      <c r="C5408" t="s">
        <v>128</v>
      </c>
      <c r="D5408">
        <v>-1.8128261000000001</v>
      </c>
      <c r="E5408" t="s">
        <v>52</v>
      </c>
      <c r="F5408">
        <v>60</v>
      </c>
      <c r="G5408" t="s">
        <v>129</v>
      </c>
      <c r="H5408" s="1">
        <v>44016.3125</v>
      </c>
    </row>
    <row r="5409" spans="1:8" x14ac:dyDescent="0.35">
      <c r="A5409" t="s">
        <v>51</v>
      </c>
      <c r="B5409">
        <v>52.393428999999998</v>
      </c>
      <c r="C5409" t="s">
        <v>128</v>
      </c>
      <c r="D5409">
        <v>-1.8128261000000001</v>
      </c>
      <c r="E5409" t="s">
        <v>52</v>
      </c>
      <c r="F5409">
        <v>67</v>
      </c>
      <c r="G5409" t="s">
        <v>129</v>
      </c>
      <c r="H5409" s="1">
        <v>44016.322916666664</v>
      </c>
    </row>
    <row r="5410" spans="1:8" x14ac:dyDescent="0.35">
      <c r="A5410" t="s">
        <v>51</v>
      </c>
      <c r="B5410">
        <v>52.393428999999998</v>
      </c>
      <c r="C5410" t="s">
        <v>128</v>
      </c>
      <c r="D5410">
        <v>-1.8128261000000001</v>
      </c>
      <c r="E5410" t="s">
        <v>52</v>
      </c>
      <c r="F5410">
        <v>71</v>
      </c>
      <c r="G5410" t="s">
        <v>129</v>
      </c>
      <c r="H5410" s="1">
        <v>44016.333333333336</v>
      </c>
    </row>
    <row r="5411" spans="1:8" x14ac:dyDescent="0.35">
      <c r="A5411" t="s">
        <v>51</v>
      </c>
      <c r="B5411">
        <v>52.393428999999998</v>
      </c>
      <c r="C5411" t="s">
        <v>128</v>
      </c>
      <c r="D5411">
        <v>-1.8128261000000001</v>
      </c>
      <c r="E5411" t="s">
        <v>52</v>
      </c>
      <c r="F5411">
        <v>92</v>
      </c>
      <c r="G5411" t="s">
        <v>129</v>
      </c>
      <c r="H5411" s="1">
        <v>44016.34375</v>
      </c>
    </row>
    <row r="5412" spans="1:8" x14ac:dyDescent="0.35">
      <c r="A5412" t="s">
        <v>51</v>
      </c>
      <c r="B5412">
        <v>52.393428999999998</v>
      </c>
      <c r="C5412" t="s">
        <v>128</v>
      </c>
      <c r="D5412">
        <v>-1.8128261000000001</v>
      </c>
      <c r="E5412" t="s">
        <v>52</v>
      </c>
      <c r="F5412">
        <v>76</v>
      </c>
      <c r="G5412" t="s">
        <v>129</v>
      </c>
      <c r="H5412" s="1">
        <v>44016.354166666664</v>
      </c>
    </row>
    <row r="5413" spans="1:8" x14ac:dyDescent="0.35">
      <c r="A5413" t="s">
        <v>51</v>
      </c>
      <c r="B5413">
        <v>52.393428999999998</v>
      </c>
      <c r="C5413" t="s">
        <v>128</v>
      </c>
      <c r="D5413">
        <v>-1.8128261000000001</v>
      </c>
      <c r="E5413" t="s">
        <v>52</v>
      </c>
      <c r="F5413">
        <v>111</v>
      </c>
      <c r="G5413" t="s">
        <v>129</v>
      </c>
      <c r="H5413" s="1">
        <v>44016.364583333336</v>
      </c>
    </row>
    <row r="5414" spans="1:8" x14ac:dyDescent="0.35">
      <c r="A5414" t="s">
        <v>51</v>
      </c>
      <c r="B5414">
        <v>52.393428999999998</v>
      </c>
      <c r="C5414" t="s">
        <v>128</v>
      </c>
      <c r="D5414">
        <v>-1.8128261000000001</v>
      </c>
      <c r="E5414" t="s">
        <v>52</v>
      </c>
      <c r="F5414">
        <v>105</v>
      </c>
      <c r="G5414" t="s">
        <v>129</v>
      </c>
      <c r="H5414" s="1">
        <v>44016.375</v>
      </c>
    </row>
    <row r="5415" spans="1:8" x14ac:dyDescent="0.35">
      <c r="A5415" t="s">
        <v>51</v>
      </c>
      <c r="B5415">
        <v>52.393428999999998</v>
      </c>
      <c r="C5415" t="s">
        <v>128</v>
      </c>
      <c r="D5415">
        <v>-1.8128261000000001</v>
      </c>
      <c r="E5415" t="s">
        <v>52</v>
      </c>
      <c r="F5415">
        <v>122</v>
      </c>
      <c r="G5415" t="s">
        <v>129</v>
      </c>
      <c r="H5415" s="1">
        <v>44016.385416666664</v>
      </c>
    </row>
    <row r="5416" spans="1:8" x14ac:dyDescent="0.35">
      <c r="A5416" t="s">
        <v>51</v>
      </c>
      <c r="B5416">
        <v>52.393428999999998</v>
      </c>
      <c r="C5416" t="s">
        <v>128</v>
      </c>
      <c r="D5416">
        <v>-1.8128261000000001</v>
      </c>
      <c r="E5416" t="s">
        <v>52</v>
      </c>
      <c r="F5416">
        <v>131</v>
      </c>
      <c r="G5416" t="s">
        <v>129</v>
      </c>
      <c r="H5416" s="1">
        <v>44016.395833333336</v>
      </c>
    </row>
    <row r="5417" spans="1:8" x14ac:dyDescent="0.35">
      <c r="A5417" t="s">
        <v>51</v>
      </c>
      <c r="B5417">
        <v>52.393428999999998</v>
      </c>
      <c r="C5417" t="s">
        <v>128</v>
      </c>
      <c r="D5417">
        <v>-1.8128261000000001</v>
      </c>
      <c r="E5417" t="s">
        <v>52</v>
      </c>
      <c r="F5417">
        <v>140</v>
      </c>
      <c r="G5417" t="s">
        <v>129</v>
      </c>
      <c r="H5417" s="1">
        <v>44016.40625</v>
      </c>
    </row>
    <row r="5418" spans="1:8" x14ac:dyDescent="0.35">
      <c r="A5418" t="s">
        <v>51</v>
      </c>
      <c r="B5418">
        <v>52.393428999999998</v>
      </c>
      <c r="C5418" t="s">
        <v>128</v>
      </c>
      <c r="D5418">
        <v>-1.8128261000000001</v>
      </c>
      <c r="E5418" t="s">
        <v>52</v>
      </c>
      <c r="F5418">
        <v>141</v>
      </c>
      <c r="G5418" t="s">
        <v>129</v>
      </c>
      <c r="H5418" s="1">
        <v>44016.416666666664</v>
      </c>
    </row>
    <row r="5419" spans="1:8" x14ac:dyDescent="0.35">
      <c r="A5419" t="s">
        <v>51</v>
      </c>
      <c r="B5419">
        <v>52.393428999999998</v>
      </c>
      <c r="C5419" t="s">
        <v>128</v>
      </c>
      <c r="D5419">
        <v>-1.8128261000000001</v>
      </c>
      <c r="E5419" t="s">
        <v>52</v>
      </c>
      <c r="F5419">
        <v>160</v>
      </c>
      <c r="G5419" t="s">
        <v>129</v>
      </c>
      <c r="H5419" s="1">
        <v>44016.427083333336</v>
      </c>
    </row>
    <row r="5420" spans="1:8" x14ac:dyDescent="0.35">
      <c r="A5420" t="s">
        <v>51</v>
      </c>
      <c r="B5420">
        <v>52.393428999999998</v>
      </c>
      <c r="C5420" t="s">
        <v>128</v>
      </c>
      <c r="D5420">
        <v>-1.8128261000000001</v>
      </c>
      <c r="E5420" t="s">
        <v>52</v>
      </c>
      <c r="F5420">
        <v>160</v>
      </c>
      <c r="G5420" t="s">
        <v>129</v>
      </c>
      <c r="H5420" s="1">
        <v>44016.4375</v>
      </c>
    </row>
    <row r="5421" spans="1:8" x14ac:dyDescent="0.35">
      <c r="A5421" t="s">
        <v>51</v>
      </c>
      <c r="B5421">
        <v>52.393428999999998</v>
      </c>
      <c r="C5421" t="s">
        <v>128</v>
      </c>
      <c r="D5421">
        <v>-1.8128261000000001</v>
      </c>
      <c r="E5421" t="s">
        <v>52</v>
      </c>
      <c r="F5421">
        <v>187</v>
      </c>
      <c r="G5421" t="s">
        <v>129</v>
      </c>
      <c r="H5421" s="1">
        <v>44016.447916666664</v>
      </c>
    </row>
    <row r="5422" spans="1:8" x14ac:dyDescent="0.35">
      <c r="A5422" t="s">
        <v>51</v>
      </c>
      <c r="B5422">
        <v>52.393428999999998</v>
      </c>
      <c r="C5422" t="s">
        <v>128</v>
      </c>
      <c r="D5422">
        <v>-1.8128261000000001</v>
      </c>
      <c r="E5422" t="s">
        <v>52</v>
      </c>
      <c r="F5422">
        <v>185</v>
      </c>
      <c r="G5422" t="s">
        <v>129</v>
      </c>
      <c r="H5422" s="1">
        <v>44016.458333333336</v>
      </c>
    </row>
    <row r="5423" spans="1:8" x14ac:dyDescent="0.35">
      <c r="A5423" t="s">
        <v>51</v>
      </c>
      <c r="B5423">
        <v>52.393428999999998</v>
      </c>
      <c r="C5423" t="s">
        <v>128</v>
      </c>
      <c r="D5423">
        <v>-1.8128261000000001</v>
      </c>
      <c r="E5423" t="s">
        <v>52</v>
      </c>
      <c r="F5423">
        <v>188</v>
      </c>
      <c r="G5423" t="s">
        <v>129</v>
      </c>
      <c r="H5423" s="1">
        <v>44016.46875</v>
      </c>
    </row>
    <row r="5424" spans="1:8" x14ac:dyDescent="0.35">
      <c r="A5424" t="s">
        <v>51</v>
      </c>
      <c r="B5424">
        <v>52.393428999999998</v>
      </c>
      <c r="C5424" t="s">
        <v>128</v>
      </c>
      <c r="D5424">
        <v>-1.8128261000000001</v>
      </c>
      <c r="E5424" t="s">
        <v>52</v>
      </c>
      <c r="F5424">
        <v>208</v>
      </c>
      <c r="G5424" t="s">
        <v>129</v>
      </c>
      <c r="H5424" s="1">
        <v>44016.479166666664</v>
      </c>
    </row>
    <row r="5425" spans="1:8" x14ac:dyDescent="0.35">
      <c r="A5425" t="s">
        <v>51</v>
      </c>
      <c r="B5425">
        <v>52.393428999999998</v>
      </c>
      <c r="C5425" t="s">
        <v>128</v>
      </c>
      <c r="D5425">
        <v>-1.8128261000000001</v>
      </c>
      <c r="E5425" t="s">
        <v>52</v>
      </c>
      <c r="F5425">
        <v>208</v>
      </c>
      <c r="G5425" t="s">
        <v>129</v>
      </c>
      <c r="H5425" s="1">
        <v>44016.489583333336</v>
      </c>
    </row>
    <row r="5426" spans="1:8" x14ac:dyDescent="0.35">
      <c r="A5426" t="s">
        <v>51</v>
      </c>
      <c r="B5426">
        <v>52.393428999999998</v>
      </c>
      <c r="C5426" t="s">
        <v>128</v>
      </c>
      <c r="D5426">
        <v>-1.8128261000000001</v>
      </c>
      <c r="E5426" t="s">
        <v>52</v>
      </c>
      <c r="F5426">
        <v>217</v>
      </c>
      <c r="G5426" t="s">
        <v>129</v>
      </c>
      <c r="H5426" s="1">
        <v>44016.5</v>
      </c>
    </row>
    <row r="5427" spans="1:8" x14ac:dyDescent="0.35">
      <c r="A5427" t="s">
        <v>51</v>
      </c>
      <c r="B5427">
        <v>52.393428999999998</v>
      </c>
      <c r="C5427" t="s">
        <v>128</v>
      </c>
      <c r="D5427">
        <v>-1.8128261000000001</v>
      </c>
      <c r="E5427" t="s">
        <v>52</v>
      </c>
      <c r="F5427">
        <v>207</v>
      </c>
      <c r="G5427" t="s">
        <v>129</v>
      </c>
      <c r="H5427" s="1">
        <v>44016.510416666664</v>
      </c>
    </row>
    <row r="5428" spans="1:8" x14ac:dyDescent="0.35">
      <c r="A5428" t="s">
        <v>51</v>
      </c>
      <c r="B5428">
        <v>52.393428999999998</v>
      </c>
      <c r="C5428" t="s">
        <v>128</v>
      </c>
      <c r="D5428">
        <v>-1.8128261000000001</v>
      </c>
      <c r="E5428" t="s">
        <v>52</v>
      </c>
      <c r="F5428">
        <v>244</v>
      </c>
      <c r="G5428" t="s">
        <v>129</v>
      </c>
      <c r="H5428" s="1">
        <v>44016.520833333336</v>
      </c>
    </row>
    <row r="5429" spans="1:8" x14ac:dyDescent="0.35">
      <c r="A5429" t="s">
        <v>51</v>
      </c>
      <c r="B5429">
        <v>52.393428999999998</v>
      </c>
      <c r="C5429" t="s">
        <v>128</v>
      </c>
      <c r="D5429">
        <v>-1.8128261000000001</v>
      </c>
      <c r="E5429" t="s">
        <v>52</v>
      </c>
      <c r="F5429">
        <v>232</v>
      </c>
      <c r="G5429" t="s">
        <v>129</v>
      </c>
      <c r="H5429" s="1">
        <v>44016.53125</v>
      </c>
    </row>
    <row r="5430" spans="1:8" x14ac:dyDescent="0.35">
      <c r="A5430" t="s">
        <v>51</v>
      </c>
      <c r="B5430">
        <v>52.393428999999998</v>
      </c>
      <c r="C5430" t="s">
        <v>128</v>
      </c>
      <c r="D5430">
        <v>-1.8128261000000001</v>
      </c>
      <c r="E5430" t="s">
        <v>52</v>
      </c>
      <c r="F5430">
        <v>233</v>
      </c>
      <c r="G5430" t="s">
        <v>129</v>
      </c>
      <c r="H5430" s="1">
        <v>44016.541666666664</v>
      </c>
    </row>
    <row r="5431" spans="1:8" x14ac:dyDescent="0.35">
      <c r="A5431" t="s">
        <v>51</v>
      </c>
      <c r="B5431">
        <v>52.393428999999998</v>
      </c>
      <c r="C5431" t="s">
        <v>128</v>
      </c>
      <c r="D5431">
        <v>-1.8128261000000001</v>
      </c>
      <c r="E5431" t="s">
        <v>52</v>
      </c>
      <c r="F5431">
        <v>214</v>
      </c>
      <c r="G5431" t="s">
        <v>129</v>
      </c>
      <c r="H5431" s="1">
        <v>44016.552083333336</v>
      </c>
    </row>
    <row r="5432" spans="1:8" x14ac:dyDescent="0.35">
      <c r="A5432" t="s">
        <v>51</v>
      </c>
      <c r="B5432">
        <v>52.393428999999998</v>
      </c>
      <c r="C5432" t="s">
        <v>128</v>
      </c>
      <c r="D5432">
        <v>-1.8128261000000001</v>
      </c>
      <c r="E5432" t="s">
        <v>52</v>
      </c>
      <c r="F5432">
        <v>202</v>
      </c>
      <c r="G5432" t="s">
        <v>129</v>
      </c>
      <c r="H5432" s="1">
        <v>44016.5625</v>
      </c>
    </row>
    <row r="5433" spans="1:8" x14ac:dyDescent="0.35">
      <c r="A5433" t="s">
        <v>51</v>
      </c>
      <c r="B5433">
        <v>52.393428999999998</v>
      </c>
      <c r="C5433" t="s">
        <v>128</v>
      </c>
      <c r="D5433">
        <v>-1.8128261000000001</v>
      </c>
      <c r="E5433" t="s">
        <v>52</v>
      </c>
      <c r="F5433">
        <v>226</v>
      </c>
      <c r="G5433" t="s">
        <v>129</v>
      </c>
      <c r="H5433" s="1">
        <v>44016.572916666664</v>
      </c>
    </row>
    <row r="5434" spans="1:8" x14ac:dyDescent="0.35">
      <c r="A5434" t="s">
        <v>51</v>
      </c>
      <c r="B5434">
        <v>52.393428999999998</v>
      </c>
      <c r="C5434" t="s">
        <v>128</v>
      </c>
      <c r="D5434">
        <v>-1.8128261000000001</v>
      </c>
      <c r="E5434" t="s">
        <v>52</v>
      </c>
      <c r="F5434">
        <v>218</v>
      </c>
      <c r="G5434" t="s">
        <v>129</v>
      </c>
      <c r="H5434" s="1">
        <v>44016.583333333336</v>
      </c>
    </row>
    <row r="5435" spans="1:8" x14ac:dyDescent="0.35">
      <c r="A5435" t="s">
        <v>51</v>
      </c>
      <c r="B5435">
        <v>52.393428999999998</v>
      </c>
      <c r="C5435" t="s">
        <v>128</v>
      </c>
      <c r="D5435">
        <v>-1.8128261000000001</v>
      </c>
      <c r="E5435" t="s">
        <v>52</v>
      </c>
      <c r="F5435">
        <v>209</v>
      </c>
      <c r="G5435" t="s">
        <v>129</v>
      </c>
      <c r="H5435" s="1">
        <v>44016.59375</v>
      </c>
    </row>
    <row r="5436" spans="1:8" x14ac:dyDescent="0.35">
      <c r="A5436" t="s">
        <v>51</v>
      </c>
      <c r="B5436">
        <v>52.393428999999998</v>
      </c>
      <c r="C5436" t="s">
        <v>128</v>
      </c>
      <c r="D5436">
        <v>-1.8128261000000001</v>
      </c>
      <c r="E5436" t="s">
        <v>52</v>
      </c>
      <c r="F5436">
        <v>221</v>
      </c>
      <c r="G5436" t="s">
        <v>129</v>
      </c>
      <c r="H5436" s="1">
        <v>44016.604166666664</v>
      </c>
    </row>
    <row r="5437" spans="1:8" x14ac:dyDescent="0.35">
      <c r="A5437" t="s">
        <v>51</v>
      </c>
      <c r="B5437">
        <v>52.393428999999998</v>
      </c>
      <c r="C5437" t="s">
        <v>128</v>
      </c>
      <c r="D5437">
        <v>-1.8128261000000001</v>
      </c>
      <c r="E5437" t="s">
        <v>52</v>
      </c>
      <c r="F5437">
        <v>205</v>
      </c>
      <c r="G5437" t="s">
        <v>129</v>
      </c>
      <c r="H5437" s="1">
        <v>44016.614583333336</v>
      </c>
    </row>
    <row r="5438" spans="1:8" x14ac:dyDescent="0.35">
      <c r="A5438" t="s">
        <v>51</v>
      </c>
      <c r="B5438">
        <v>52.393428999999998</v>
      </c>
      <c r="C5438" t="s">
        <v>128</v>
      </c>
      <c r="D5438">
        <v>-1.8128261000000001</v>
      </c>
      <c r="E5438" t="s">
        <v>52</v>
      </c>
      <c r="F5438">
        <v>206</v>
      </c>
      <c r="G5438" t="s">
        <v>129</v>
      </c>
      <c r="H5438" s="1">
        <v>44016.625</v>
      </c>
    </row>
    <row r="5439" spans="1:8" x14ac:dyDescent="0.35">
      <c r="A5439" t="s">
        <v>51</v>
      </c>
      <c r="B5439">
        <v>52.393428999999998</v>
      </c>
      <c r="C5439" t="s">
        <v>128</v>
      </c>
      <c r="D5439">
        <v>-1.8128261000000001</v>
      </c>
      <c r="E5439" t="s">
        <v>52</v>
      </c>
      <c r="F5439">
        <v>211</v>
      </c>
      <c r="G5439" t="s">
        <v>129</v>
      </c>
      <c r="H5439" s="1">
        <v>44016.635416666664</v>
      </c>
    </row>
    <row r="5440" spans="1:8" x14ac:dyDescent="0.35">
      <c r="A5440" t="s">
        <v>51</v>
      </c>
      <c r="B5440">
        <v>52.393428999999998</v>
      </c>
      <c r="C5440" t="s">
        <v>128</v>
      </c>
      <c r="D5440">
        <v>-1.8128261000000001</v>
      </c>
      <c r="E5440" t="s">
        <v>52</v>
      </c>
      <c r="F5440">
        <v>210</v>
      </c>
      <c r="G5440" t="s">
        <v>129</v>
      </c>
      <c r="H5440" s="1">
        <v>44016.645833333336</v>
      </c>
    </row>
    <row r="5441" spans="1:8" x14ac:dyDescent="0.35">
      <c r="A5441" t="s">
        <v>51</v>
      </c>
      <c r="B5441">
        <v>52.393428999999998</v>
      </c>
      <c r="C5441" t="s">
        <v>128</v>
      </c>
      <c r="D5441">
        <v>-1.8128261000000001</v>
      </c>
      <c r="E5441" t="s">
        <v>52</v>
      </c>
      <c r="F5441">
        <v>176</v>
      </c>
      <c r="G5441" t="s">
        <v>129</v>
      </c>
      <c r="H5441" s="1">
        <v>44016.65625</v>
      </c>
    </row>
    <row r="5442" spans="1:8" x14ac:dyDescent="0.35">
      <c r="A5442" t="s">
        <v>51</v>
      </c>
      <c r="B5442">
        <v>52.393428999999998</v>
      </c>
      <c r="C5442" t="s">
        <v>128</v>
      </c>
      <c r="D5442">
        <v>-1.8128261000000001</v>
      </c>
      <c r="E5442" t="s">
        <v>52</v>
      </c>
      <c r="F5442">
        <v>238</v>
      </c>
      <c r="G5442" t="s">
        <v>129</v>
      </c>
      <c r="H5442" s="1">
        <v>44016.666666666664</v>
      </c>
    </row>
    <row r="5443" spans="1:8" x14ac:dyDescent="0.35">
      <c r="A5443" t="s">
        <v>51</v>
      </c>
      <c r="B5443">
        <v>52.393428999999998</v>
      </c>
      <c r="C5443" t="s">
        <v>128</v>
      </c>
      <c r="D5443">
        <v>-1.8128261000000001</v>
      </c>
      <c r="E5443" t="s">
        <v>52</v>
      </c>
      <c r="F5443">
        <v>198</v>
      </c>
      <c r="G5443" t="s">
        <v>129</v>
      </c>
      <c r="H5443" s="1">
        <v>44016.677083333336</v>
      </c>
    </row>
    <row r="5444" spans="1:8" x14ac:dyDescent="0.35">
      <c r="A5444" t="s">
        <v>51</v>
      </c>
      <c r="B5444">
        <v>52.393428999999998</v>
      </c>
      <c r="C5444" t="s">
        <v>128</v>
      </c>
      <c r="D5444">
        <v>-1.8128261000000001</v>
      </c>
      <c r="E5444" t="s">
        <v>52</v>
      </c>
      <c r="F5444">
        <v>193</v>
      </c>
      <c r="G5444" t="s">
        <v>129</v>
      </c>
      <c r="H5444" s="1">
        <v>44016.6875</v>
      </c>
    </row>
    <row r="5445" spans="1:8" x14ac:dyDescent="0.35">
      <c r="A5445" t="s">
        <v>51</v>
      </c>
      <c r="B5445">
        <v>52.393428999999998</v>
      </c>
      <c r="C5445" t="s">
        <v>128</v>
      </c>
      <c r="D5445">
        <v>-1.8128261000000001</v>
      </c>
      <c r="E5445" t="s">
        <v>52</v>
      </c>
      <c r="F5445">
        <v>179</v>
      </c>
      <c r="G5445" t="s">
        <v>129</v>
      </c>
      <c r="H5445" s="1">
        <v>44016.697916666664</v>
      </c>
    </row>
    <row r="5446" spans="1:8" x14ac:dyDescent="0.35">
      <c r="A5446" t="s">
        <v>51</v>
      </c>
      <c r="B5446">
        <v>52.393428999999998</v>
      </c>
      <c r="C5446" t="s">
        <v>128</v>
      </c>
      <c r="D5446">
        <v>-1.8128261000000001</v>
      </c>
      <c r="E5446" t="s">
        <v>52</v>
      </c>
      <c r="F5446">
        <v>163</v>
      </c>
      <c r="G5446" t="s">
        <v>129</v>
      </c>
      <c r="H5446" s="1">
        <v>44016.708333333336</v>
      </c>
    </row>
    <row r="5447" spans="1:8" x14ac:dyDescent="0.35">
      <c r="A5447" t="s">
        <v>51</v>
      </c>
      <c r="B5447">
        <v>52.393428999999998</v>
      </c>
      <c r="C5447" t="s">
        <v>128</v>
      </c>
      <c r="D5447">
        <v>-1.8128261000000001</v>
      </c>
      <c r="E5447" t="s">
        <v>52</v>
      </c>
      <c r="F5447">
        <v>167</v>
      </c>
      <c r="G5447" t="s">
        <v>129</v>
      </c>
      <c r="H5447" s="1">
        <v>44016.71875</v>
      </c>
    </row>
    <row r="5448" spans="1:8" x14ac:dyDescent="0.35">
      <c r="A5448" t="s">
        <v>51</v>
      </c>
      <c r="B5448">
        <v>52.393428999999998</v>
      </c>
      <c r="C5448" t="s">
        <v>128</v>
      </c>
      <c r="D5448">
        <v>-1.8128261000000001</v>
      </c>
      <c r="E5448" t="s">
        <v>52</v>
      </c>
      <c r="F5448">
        <v>150</v>
      </c>
      <c r="G5448" t="s">
        <v>129</v>
      </c>
      <c r="H5448" s="1">
        <v>44016.729166666664</v>
      </c>
    </row>
    <row r="5449" spans="1:8" x14ac:dyDescent="0.35">
      <c r="A5449" t="s">
        <v>51</v>
      </c>
      <c r="B5449">
        <v>52.393428999999998</v>
      </c>
      <c r="C5449" t="s">
        <v>128</v>
      </c>
      <c r="D5449">
        <v>-1.8128261000000001</v>
      </c>
      <c r="E5449" t="s">
        <v>52</v>
      </c>
      <c r="F5449">
        <v>154</v>
      </c>
      <c r="G5449" t="s">
        <v>129</v>
      </c>
      <c r="H5449" s="1">
        <v>44016.739583333336</v>
      </c>
    </row>
    <row r="5450" spans="1:8" x14ac:dyDescent="0.35">
      <c r="A5450" t="s">
        <v>51</v>
      </c>
      <c r="B5450">
        <v>52.393428999999998</v>
      </c>
      <c r="C5450" t="s">
        <v>128</v>
      </c>
      <c r="D5450">
        <v>-1.8128261000000001</v>
      </c>
      <c r="E5450" t="s">
        <v>52</v>
      </c>
      <c r="F5450">
        <v>148</v>
      </c>
      <c r="G5450" t="s">
        <v>129</v>
      </c>
      <c r="H5450" s="1">
        <v>44016.75</v>
      </c>
    </row>
    <row r="5451" spans="1:8" x14ac:dyDescent="0.35">
      <c r="A5451" t="s">
        <v>51</v>
      </c>
      <c r="B5451">
        <v>52.393428999999998</v>
      </c>
      <c r="C5451" t="s">
        <v>128</v>
      </c>
      <c r="D5451">
        <v>-1.8128261000000001</v>
      </c>
      <c r="E5451" t="s">
        <v>52</v>
      </c>
      <c r="F5451">
        <v>133</v>
      </c>
      <c r="G5451" t="s">
        <v>129</v>
      </c>
      <c r="H5451" s="1">
        <v>44016.760416666664</v>
      </c>
    </row>
    <row r="5452" spans="1:8" x14ac:dyDescent="0.35">
      <c r="A5452" t="s">
        <v>51</v>
      </c>
      <c r="B5452">
        <v>52.393428999999998</v>
      </c>
      <c r="C5452" t="s">
        <v>128</v>
      </c>
      <c r="D5452">
        <v>-1.8128261000000001</v>
      </c>
      <c r="E5452" t="s">
        <v>52</v>
      </c>
      <c r="F5452">
        <v>129</v>
      </c>
      <c r="G5452" t="s">
        <v>129</v>
      </c>
      <c r="H5452" s="1">
        <v>44016.770833333336</v>
      </c>
    </row>
    <row r="5453" spans="1:8" x14ac:dyDescent="0.35">
      <c r="A5453" t="s">
        <v>51</v>
      </c>
      <c r="B5453">
        <v>52.393428999999998</v>
      </c>
      <c r="C5453" t="s">
        <v>128</v>
      </c>
      <c r="D5453">
        <v>-1.8128261000000001</v>
      </c>
      <c r="E5453" t="s">
        <v>52</v>
      </c>
      <c r="F5453">
        <v>107</v>
      </c>
      <c r="G5453" t="s">
        <v>129</v>
      </c>
      <c r="H5453" s="1">
        <v>44016.78125</v>
      </c>
    </row>
    <row r="5454" spans="1:8" x14ac:dyDescent="0.35">
      <c r="A5454" t="s">
        <v>51</v>
      </c>
      <c r="B5454">
        <v>52.393428999999998</v>
      </c>
      <c r="C5454" t="s">
        <v>128</v>
      </c>
      <c r="D5454">
        <v>-1.8128261000000001</v>
      </c>
      <c r="E5454" t="s">
        <v>52</v>
      </c>
      <c r="F5454">
        <v>128</v>
      </c>
      <c r="G5454" t="s">
        <v>129</v>
      </c>
      <c r="H5454" s="1">
        <v>44016.791666666664</v>
      </c>
    </row>
    <row r="5455" spans="1:8" x14ac:dyDescent="0.35">
      <c r="A5455" t="s">
        <v>51</v>
      </c>
      <c r="B5455">
        <v>52.393428999999998</v>
      </c>
      <c r="C5455" t="s">
        <v>128</v>
      </c>
      <c r="D5455">
        <v>-1.8128261000000001</v>
      </c>
      <c r="E5455" t="s">
        <v>52</v>
      </c>
      <c r="F5455">
        <v>114</v>
      </c>
      <c r="G5455" t="s">
        <v>129</v>
      </c>
      <c r="H5455" s="1">
        <v>44016.802083333336</v>
      </c>
    </row>
    <row r="5456" spans="1:8" x14ac:dyDescent="0.35">
      <c r="A5456" t="s">
        <v>51</v>
      </c>
      <c r="B5456">
        <v>52.393428999999998</v>
      </c>
      <c r="C5456" t="s">
        <v>128</v>
      </c>
      <c r="D5456">
        <v>-1.8128261000000001</v>
      </c>
      <c r="E5456" t="s">
        <v>52</v>
      </c>
      <c r="F5456">
        <v>109</v>
      </c>
      <c r="G5456" t="s">
        <v>129</v>
      </c>
      <c r="H5456" s="1">
        <v>44016.8125</v>
      </c>
    </row>
    <row r="5457" spans="1:8" x14ac:dyDescent="0.35">
      <c r="A5457" t="s">
        <v>51</v>
      </c>
      <c r="B5457">
        <v>52.393428999999998</v>
      </c>
      <c r="C5457" t="s">
        <v>128</v>
      </c>
      <c r="D5457">
        <v>-1.8128261000000001</v>
      </c>
      <c r="E5457" t="s">
        <v>52</v>
      </c>
      <c r="F5457">
        <v>98</v>
      </c>
      <c r="G5457" t="s">
        <v>129</v>
      </c>
      <c r="H5457" s="1">
        <v>44016.822916666664</v>
      </c>
    </row>
    <row r="5458" spans="1:8" x14ac:dyDescent="0.35">
      <c r="A5458" t="s">
        <v>51</v>
      </c>
      <c r="B5458">
        <v>52.393428999999998</v>
      </c>
      <c r="C5458" t="s">
        <v>128</v>
      </c>
      <c r="D5458">
        <v>-1.8128261000000001</v>
      </c>
      <c r="E5458" t="s">
        <v>52</v>
      </c>
      <c r="F5458">
        <v>93</v>
      </c>
      <c r="G5458" t="s">
        <v>129</v>
      </c>
      <c r="H5458" s="1">
        <v>44016.833333333336</v>
      </c>
    </row>
    <row r="5459" spans="1:8" x14ac:dyDescent="0.35">
      <c r="A5459" t="s">
        <v>51</v>
      </c>
      <c r="B5459">
        <v>52.393428999999998</v>
      </c>
      <c r="C5459" t="s">
        <v>128</v>
      </c>
      <c r="D5459">
        <v>-1.8128261000000001</v>
      </c>
      <c r="E5459" t="s">
        <v>52</v>
      </c>
      <c r="F5459">
        <v>110</v>
      </c>
      <c r="G5459" t="s">
        <v>129</v>
      </c>
      <c r="H5459" s="1">
        <v>44016.84375</v>
      </c>
    </row>
    <row r="5460" spans="1:8" x14ac:dyDescent="0.35">
      <c r="A5460" t="s">
        <v>51</v>
      </c>
      <c r="B5460">
        <v>52.393428999999998</v>
      </c>
      <c r="C5460" t="s">
        <v>128</v>
      </c>
      <c r="D5460">
        <v>-1.8128261000000001</v>
      </c>
      <c r="E5460" t="s">
        <v>52</v>
      </c>
      <c r="F5460">
        <v>91</v>
      </c>
      <c r="G5460" t="s">
        <v>129</v>
      </c>
      <c r="H5460" s="1">
        <v>44016.854166666664</v>
      </c>
    </row>
    <row r="5461" spans="1:8" x14ac:dyDescent="0.35">
      <c r="A5461" t="s">
        <v>51</v>
      </c>
      <c r="B5461">
        <v>52.393428999999998</v>
      </c>
      <c r="C5461" t="s">
        <v>128</v>
      </c>
      <c r="D5461">
        <v>-1.8128261000000001</v>
      </c>
      <c r="E5461" t="s">
        <v>52</v>
      </c>
      <c r="F5461">
        <v>68</v>
      </c>
      <c r="G5461" t="s">
        <v>129</v>
      </c>
      <c r="H5461" s="1">
        <v>44016.864583333336</v>
      </c>
    </row>
    <row r="5462" spans="1:8" x14ac:dyDescent="0.35">
      <c r="A5462" t="s">
        <v>51</v>
      </c>
      <c r="B5462">
        <v>52.393428999999998</v>
      </c>
      <c r="C5462" t="s">
        <v>128</v>
      </c>
      <c r="D5462">
        <v>-1.8128261000000001</v>
      </c>
      <c r="E5462" t="s">
        <v>52</v>
      </c>
      <c r="F5462">
        <v>69</v>
      </c>
      <c r="G5462" t="s">
        <v>129</v>
      </c>
      <c r="H5462" s="1">
        <v>44016.875</v>
      </c>
    </row>
    <row r="5463" spans="1:8" x14ac:dyDescent="0.35">
      <c r="A5463" t="s">
        <v>51</v>
      </c>
      <c r="B5463">
        <v>52.393428999999998</v>
      </c>
      <c r="C5463" t="s">
        <v>128</v>
      </c>
      <c r="D5463">
        <v>-1.8128261000000001</v>
      </c>
      <c r="E5463" t="s">
        <v>52</v>
      </c>
      <c r="F5463">
        <v>68</v>
      </c>
      <c r="G5463" t="s">
        <v>129</v>
      </c>
      <c r="H5463" s="1">
        <v>44016.885416666664</v>
      </c>
    </row>
    <row r="5464" spans="1:8" x14ac:dyDescent="0.35">
      <c r="A5464" t="s">
        <v>51</v>
      </c>
      <c r="B5464">
        <v>52.393428999999998</v>
      </c>
      <c r="C5464" t="s">
        <v>128</v>
      </c>
      <c r="D5464">
        <v>-1.8128261000000001</v>
      </c>
      <c r="E5464" t="s">
        <v>52</v>
      </c>
      <c r="F5464">
        <v>76</v>
      </c>
      <c r="G5464" t="s">
        <v>129</v>
      </c>
      <c r="H5464" s="1">
        <v>44016.895833333336</v>
      </c>
    </row>
    <row r="5465" spans="1:8" x14ac:dyDescent="0.35">
      <c r="A5465" t="s">
        <v>51</v>
      </c>
      <c r="B5465">
        <v>52.393428999999998</v>
      </c>
      <c r="C5465" t="s">
        <v>128</v>
      </c>
      <c r="D5465">
        <v>-1.8128261000000001</v>
      </c>
      <c r="E5465" t="s">
        <v>52</v>
      </c>
      <c r="F5465">
        <v>60</v>
      </c>
      <c r="G5465" t="s">
        <v>129</v>
      </c>
      <c r="H5465" s="1">
        <v>44016.90625</v>
      </c>
    </row>
    <row r="5466" spans="1:8" x14ac:dyDescent="0.35">
      <c r="A5466" t="s">
        <v>51</v>
      </c>
      <c r="B5466">
        <v>52.393428999999998</v>
      </c>
      <c r="C5466" t="s">
        <v>128</v>
      </c>
      <c r="D5466">
        <v>-1.8128261000000001</v>
      </c>
      <c r="E5466" t="s">
        <v>52</v>
      </c>
      <c r="F5466">
        <v>55</v>
      </c>
      <c r="G5466" t="s">
        <v>129</v>
      </c>
      <c r="H5466" s="1">
        <v>44016.916666666664</v>
      </c>
    </row>
    <row r="5467" spans="1:8" x14ac:dyDescent="0.35">
      <c r="A5467" t="s">
        <v>51</v>
      </c>
      <c r="B5467">
        <v>52.393428999999998</v>
      </c>
      <c r="C5467" t="s">
        <v>128</v>
      </c>
      <c r="D5467">
        <v>-1.8128261000000001</v>
      </c>
      <c r="E5467" t="s">
        <v>52</v>
      </c>
      <c r="F5467">
        <v>61</v>
      </c>
      <c r="G5467" t="s">
        <v>129</v>
      </c>
      <c r="H5467" s="1">
        <v>44016.927083333336</v>
      </c>
    </row>
    <row r="5468" spans="1:8" x14ac:dyDescent="0.35">
      <c r="A5468" t="s">
        <v>51</v>
      </c>
      <c r="B5468">
        <v>52.393428999999998</v>
      </c>
      <c r="C5468" t="s">
        <v>128</v>
      </c>
      <c r="D5468">
        <v>-1.8128261000000001</v>
      </c>
      <c r="E5468" t="s">
        <v>52</v>
      </c>
      <c r="F5468">
        <v>60</v>
      </c>
      <c r="G5468" t="s">
        <v>129</v>
      </c>
      <c r="H5468" s="1">
        <v>44016.9375</v>
      </c>
    </row>
    <row r="5469" spans="1:8" x14ac:dyDescent="0.35">
      <c r="A5469" t="s">
        <v>51</v>
      </c>
      <c r="B5469">
        <v>52.393428999999998</v>
      </c>
      <c r="C5469" t="s">
        <v>128</v>
      </c>
      <c r="D5469">
        <v>-1.8128261000000001</v>
      </c>
      <c r="E5469" t="s">
        <v>52</v>
      </c>
      <c r="F5469">
        <v>50</v>
      </c>
      <c r="G5469" t="s">
        <v>129</v>
      </c>
      <c r="H5469" s="1">
        <v>44016.947916666664</v>
      </c>
    </row>
    <row r="5470" spans="1:8" x14ac:dyDescent="0.35">
      <c r="A5470" t="s">
        <v>51</v>
      </c>
      <c r="B5470">
        <v>52.393428999999998</v>
      </c>
      <c r="C5470" t="s">
        <v>128</v>
      </c>
      <c r="D5470">
        <v>-1.8128261000000001</v>
      </c>
      <c r="E5470" t="s">
        <v>52</v>
      </c>
      <c r="F5470">
        <v>32</v>
      </c>
      <c r="G5470" t="s">
        <v>129</v>
      </c>
      <c r="H5470" s="1">
        <v>44016.958333333336</v>
      </c>
    </row>
    <row r="5471" spans="1:8" x14ac:dyDescent="0.35">
      <c r="A5471" t="s">
        <v>51</v>
      </c>
      <c r="B5471">
        <v>52.393428999999998</v>
      </c>
      <c r="C5471" t="s">
        <v>128</v>
      </c>
      <c r="D5471">
        <v>-1.8128261000000001</v>
      </c>
      <c r="E5471" t="s">
        <v>52</v>
      </c>
      <c r="F5471">
        <v>46</v>
      </c>
      <c r="G5471" t="s">
        <v>129</v>
      </c>
      <c r="H5471" s="1">
        <v>44016.96875</v>
      </c>
    </row>
    <row r="5472" spans="1:8" x14ac:dyDescent="0.35">
      <c r="A5472" t="s">
        <v>51</v>
      </c>
      <c r="B5472">
        <v>52.393428999999998</v>
      </c>
      <c r="C5472" t="s">
        <v>128</v>
      </c>
      <c r="D5472">
        <v>-1.8128261000000001</v>
      </c>
      <c r="E5472" t="s">
        <v>52</v>
      </c>
      <c r="F5472">
        <v>36</v>
      </c>
      <c r="G5472" t="s">
        <v>129</v>
      </c>
      <c r="H5472" s="1">
        <v>44016.979166666664</v>
      </c>
    </row>
    <row r="5473" spans="1:8" x14ac:dyDescent="0.35">
      <c r="A5473" t="s">
        <v>51</v>
      </c>
      <c r="B5473">
        <v>52.393428999999998</v>
      </c>
      <c r="C5473" t="s">
        <v>128</v>
      </c>
      <c r="D5473">
        <v>-1.8128261000000001</v>
      </c>
      <c r="E5473" t="s">
        <v>52</v>
      </c>
      <c r="F5473">
        <v>30</v>
      </c>
      <c r="G5473" t="s">
        <v>129</v>
      </c>
      <c r="H5473" s="1">
        <v>44016.989583333336</v>
      </c>
    </row>
    <row r="5474" spans="1:8" x14ac:dyDescent="0.35">
      <c r="A5474" t="s">
        <v>51</v>
      </c>
      <c r="B5474">
        <v>52.393428999999998</v>
      </c>
      <c r="C5474" t="s">
        <v>128</v>
      </c>
      <c r="D5474">
        <v>-1.8128261000000001</v>
      </c>
      <c r="E5474" t="s">
        <v>52</v>
      </c>
      <c r="F5474">
        <v>36</v>
      </c>
      <c r="G5474" t="s">
        <v>129</v>
      </c>
      <c r="H5474" s="1">
        <v>44017</v>
      </c>
    </row>
    <row r="5475" spans="1:8" x14ac:dyDescent="0.35">
      <c r="A5475" t="s">
        <v>51</v>
      </c>
      <c r="B5475">
        <v>52.393428999999998</v>
      </c>
      <c r="C5475" t="s">
        <v>128</v>
      </c>
      <c r="D5475">
        <v>-1.8128261000000001</v>
      </c>
      <c r="E5475" t="s">
        <v>52</v>
      </c>
      <c r="F5475">
        <v>40</v>
      </c>
      <c r="G5475" t="s">
        <v>129</v>
      </c>
      <c r="H5475" s="1">
        <v>44017.010416666664</v>
      </c>
    </row>
    <row r="5476" spans="1:8" x14ac:dyDescent="0.35">
      <c r="A5476" t="s">
        <v>51</v>
      </c>
      <c r="B5476">
        <v>52.393428999999998</v>
      </c>
      <c r="C5476" t="s">
        <v>128</v>
      </c>
      <c r="D5476">
        <v>-1.8128261000000001</v>
      </c>
      <c r="E5476" t="s">
        <v>52</v>
      </c>
      <c r="F5476">
        <v>23</v>
      </c>
      <c r="G5476" t="s">
        <v>129</v>
      </c>
      <c r="H5476" s="1">
        <v>44017.020833333336</v>
      </c>
    </row>
    <row r="5477" spans="1:8" x14ac:dyDescent="0.35">
      <c r="A5477" t="s">
        <v>51</v>
      </c>
      <c r="B5477">
        <v>52.393428999999998</v>
      </c>
      <c r="C5477" t="s">
        <v>128</v>
      </c>
      <c r="D5477">
        <v>-1.8128261000000001</v>
      </c>
      <c r="E5477" t="s">
        <v>52</v>
      </c>
      <c r="F5477">
        <v>15</v>
      </c>
      <c r="G5477" t="s">
        <v>129</v>
      </c>
      <c r="H5477" s="1">
        <v>44017.03125</v>
      </c>
    </row>
    <row r="5478" spans="1:8" x14ac:dyDescent="0.35">
      <c r="A5478" t="s">
        <v>51</v>
      </c>
      <c r="B5478">
        <v>52.393428999999998</v>
      </c>
      <c r="C5478" t="s">
        <v>128</v>
      </c>
      <c r="D5478">
        <v>-1.8128261000000001</v>
      </c>
      <c r="E5478" t="s">
        <v>52</v>
      </c>
      <c r="F5478">
        <v>17</v>
      </c>
      <c r="G5478" t="s">
        <v>129</v>
      </c>
      <c r="H5478" s="1">
        <v>44017.041666666664</v>
      </c>
    </row>
    <row r="5479" spans="1:8" x14ac:dyDescent="0.35">
      <c r="A5479" t="s">
        <v>51</v>
      </c>
      <c r="B5479">
        <v>52.393428999999998</v>
      </c>
      <c r="C5479" t="s">
        <v>128</v>
      </c>
      <c r="D5479">
        <v>-1.8128261000000001</v>
      </c>
      <c r="E5479" t="s">
        <v>52</v>
      </c>
      <c r="F5479">
        <v>12</v>
      </c>
      <c r="G5479" t="s">
        <v>129</v>
      </c>
      <c r="H5479" s="1">
        <v>44017.052083333336</v>
      </c>
    </row>
    <row r="5480" spans="1:8" x14ac:dyDescent="0.35">
      <c r="A5480" t="s">
        <v>51</v>
      </c>
      <c r="B5480">
        <v>52.393428999999998</v>
      </c>
      <c r="C5480" t="s">
        <v>128</v>
      </c>
      <c r="D5480">
        <v>-1.8128261000000001</v>
      </c>
      <c r="E5480" t="s">
        <v>52</v>
      </c>
      <c r="F5480">
        <v>8</v>
      </c>
      <c r="G5480" t="s">
        <v>129</v>
      </c>
      <c r="H5480" s="1">
        <v>44017.0625</v>
      </c>
    </row>
    <row r="5481" spans="1:8" x14ac:dyDescent="0.35">
      <c r="A5481" t="s">
        <v>51</v>
      </c>
      <c r="B5481">
        <v>52.393428999999998</v>
      </c>
      <c r="C5481" t="s">
        <v>128</v>
      </c>
      <c r="D5481">
        <v>-1.8128261000000001</v>
      </c>
      <c r="E5481" t="s">
        <v>52</v>
      </c>
      <c r="F5481">
        <v>11</v>
      </c>
      <c r="G5481" t="s">
        <v>129</v>
      </c>
      <c r="H5481" s="1">
        <v>44017.072916666664</v>
      </c>
    </row>
    <row r="5482" spans="1:8" x14ac:dyDescent="0.35">
      <c r="A5482" t="s">
        <v>51</v>
      </c>
      <c r="B5482">
        <v>52.393428999999998</v>
      </c>
      <c r="C5482" t="s">
        <v>128</v>
      </c>
      <c r="D5482">
        <v>-1.8128261000000001</v>
      </c>
      <c r="E5482" t="s">
        <v>52</v>
      </c>
      <c r="F5482">
        <v>9</v>
      </c>
      <c r="G5482" t="s">
        <v>129</v>
      </c>
      <c r="H5482" s="1">
        <v>44017.083333333336</v>
      </c>
    </row>
    <row r="5483" spans="1:8" x14ac:dyDescent="0.35">
      <c r="A5483" t="s">
        <v>51</v>
      </c>
      <c r="B5483">
        <v>52.393428999999998</v>
      </c>
      <c r="C5483" t="s">
        <v>128</v>
      </c>
      <c r="D5483">
        <v>-1.8128261000000001</v>
      </c>
      <c r="E5483" t="s">
        <v>52</v>
      </c>
      <c r="F5483">
        <v>15</v>
      </c>
      <c r="G5483" t="s">
        <v>129</v>
      </c>
      <c r="H5483" s="1">
        <v>44017.09375</v>
      </c>
    </row>
    <row r="5484" spans="1:8" x14ac:dyDescent="0.35">
      <c r="A5484" t="s">
        <v>51</v>
      </c>
      <c r="B5484">
        <v>52.393428999999998</v>
      </c>
      <c r="C5484" t="s">
        <v>128</v>
      </c>
      <c r="D5484">
        <v>-1.8128261000000001</v>
      </c>
      <c r="E5484" t="s">
        <v>52</v>
      </c>
      <c r="F5484">
        <v>7</v>
      </c>
      <c r="G5484" t="s">
        <v>129</v>
      </c>
      <c r="H5484" s="1">
        <v>44017.104166666664</v>
      </c>
    </row>
    <row r="5485" spans="1:8" x14ac:dyDescent="0.35">
      <c r="A5485" t="s">
        <v>51</v>
      </c>
      <c r="B5485">
        <v>52.393428999999998</v>
      </c>
      <c r="C5485" t="s">
        <v>128</v>
      </c>
      <c r="D5485">
        <v>-1.8128261000000001</v>
      </c>
      <c r="E5485" t="s">
        <v>52</v>
      </c>
      <c r="F5485">
        <v>10</v>
      </c>
      <c r="G5485" t="s">
        <v>129</v>
      </c>
      <c r="H5485" s="1">
        <v>44017.114583333336</v>
      </c>
    </row>
    <row r="5486" spans="1:8" x14ac:dyDescent="0.35">
      <c r="A5486" t="s">
        <v>51</v>
      </c>
      <c r="B5486">
        <v>52.393428999999998</v>
      </c>
      <c r="C5486" t="s">
        <v>128</v>
      </c>
      <c r="D5486">
        <v>-1.8128261000000001</v>
      </c>
      <c r="E5486" t="s">
        <v>52</v>
      </c>
      <c r="F5486">
        <v>6</v>
      </c>
      <c r="G5486" t="s">
        <v>129</v>
      </c>
      <c r="H5486" s="1">
        <v>44017.125</v>
      </c>
    </row>
    <row r="5487" spans="1:8" x14ac:dyDescent="0.35">
      <c r="A5487" t="s">
        <v>51</v>
      </c>
      <c r="B5487">
        <v>52.393428999999998</v>
      </c>
      <c r="C5487" t="s">
        <v>128</v>
      </c>
      <c r="D5487">
        <v>-1.8128261000000001</v>
      </c>
      <c r="E5487" t="s">
        <v>52</v>
      </c>
      <c r="F5487">
        <v>8</v>
      </c>
      <c r="G5487" t="s">
        <v>129</v>
      </c>
      <c r="H5487" s="1">
        <v>44017.135416666664</v>
      </c>
    </row>
    <row r="5488" spans="1:8" x14ac:dyDescent="0.35">
      <c r="A5488" t="s">
        <v>51</v>
      </c>
      <c r="B5488">
        <v>52.393428999999998</v>
      </c>
      <c r="C5488" t="s">
        <v>128</v>
      </c>
      <c r="D5488">
        <v>-1.8128261000000001</v>
      </c>
      <c r="E5488" t="s">
        <v>52</v>
      </c>
      <c r="F5488">
        <v>10</v>
      </c>
      <c r="G5488" t="s">
        <v>129</v>
      </c>
      <c r="H5488" s="1">
        <v>44017.145833333336</v>
      </c>
    </row>
    <row r="5489" spans="1:8" x14ac:dyDescent="0.35">
      <c r="A5489" t="s">
        <v>51</v>
      </c>
      <c r="B5489">
        <v>52.393428999999998</v>
      </c>
      <c r="C5489" t="s">
        <v>128</v>
      </c>
      <c r="D5489">
        <v>-1.8128261000000001</v>
      </c>
      <c r="E5489" t="s">
        <v>52</v>
      </c>
      <c r="F5489">
        <v>5</v>
      </c>
      <c r="G5489" t="s">
        <v>129</v>
      </c>
      <c r="H5489" s="1">
        <v>44017.15625</v>
      </c>
    </row>
    <row r="5490" spans="1:8" x14ac:dyDescent="0.35">
      <c r="A5490" t="s">
        <v>51</v>
      </c>
      <c r="B5490">
        <v>52.393428999999998</v>
      </c>
      <c r="C5490" t="s">
        <v>128</v>
      </c>
      <c r="D5490">
        <v>-1.8128261000000001</v>
      </c>
      <c r="E5490" t="s">
        <v>52</v>
      </c>
      <c r="F5490">
        <v>10</v>
      </c>
      <c r="G5490" t="s">
        <v>129</v>
      </c>
      <c r="H5490" s="1">
        <v>44017.166666666664</v>
      </c>
    </row>
    <row r="5491" spans="1:8" x14ac:dyDescent="0.35">
      <c r="A5491" t="s">
        <v>51</v>
      </c>
      <c r="B5491">
        <v>52.393428999999998</v>
      </c>
      <c r="C5491" t="s">
        <v>128</v>
      </c>
      <c r="D5491">
        <v>-1.8128261000000001</v>
      </c>
      <c r="E5491" t="s">
        <v>52</v>
      </c>
      <c r="F5491">
        <v>7</v>
      </c>
      <c r="G5491" t="s">
        <v>129</v>
      </c>
      <c r="H5491" s="1">
        <v>44017.177083333336</v>
      </c>
    </row>
    <row r="5492" spans="1:8" x14ac:dyDescent="0.35">
      <c r="A5492" t="s">
        <v>51</v>
      </c>
      <c r="B5492">
        <v>52.393428999999998</v>
      </c>
      <c r="C5492" t="s">
        <v>128</v>
      </c>
      <c r="D5492">
        <v>-1.8128261000000001</v>
      </c>
      <c r="E5492" t="s">
        <v>52</v>
      </c>
      <c r="F5492">
        <v>8</v>
      </c>
      <c r="G5492" t="s">
        <v>129</v>
      </c>
      <c r="H5492" s="1">
        <v>44017.1875</v>
      </c>
    </row>
    <row r="5493" spans="1:8" x14ac:dyDescent="0.35">
      <c r="A5493" t="s">
        <v>51</v>
      </c>
      <c r="B5493">
        <v>52.393428999999998</v>
      </c>
      <c r="C5493" t="s">
        <v>128</v>
      </c>
      <c r="D5493">
        <v>-1.8128261000000001</v>
      </c>
      <c r="E5493" t="s">
        <v>52</v>
      </c>
      <c r="F5493">
        <v>5</v>
      </c>
      <c r="G5493" t="s">
        <v>129</v>
      </c>
      <c r="H5493" s="1">
        <v>44017.197916666664</v>
      </c>
    </row>
    <row r="5494" spans="1:8" x14ac:dyDescent="0.35">
      <c r="A5494" t="s">
        <v>51</v>
      </c>
      <c r="B5494">
        <v>52.393428999999998</v>
      </c>
      <c r="C5494" t="s">
        <v>128</v>
      </c>
      <c r="D5494">
        <v>-1.8128261000000001</v>
      </c>
      <c r="E5494" t="s">
        <v>52</v>
      </c>
      <c r="F5494">
        <v>4</v>
      </c>
      <c r="G5494" t="s">
        <v>129</v>
      </c>
      <c r="H5494" s="1">
        <v>44017.208333333336</v>
      </c>
    </row>
    <row r="5495" spans="1:8" x14ac:dyDescent="0.35">
      <c r="A5495" t="s">
        <v>51</v>
      </c>
      <c r="B5495">
        <v>52.393428999999998</v>
      </c>
      <c r="C5495" t="s">
        <v>128</v>
      </c>
      <c r="D5495">
        <v>-1.8128261000000001</v>
      </c>
      <c r="E5495" t="s">
        <v>52</v>
      </c>
      <c r="F5495">
        <v>6</v>
      </c>
      <c r="G5495" t="s">
        <v>129</v>
      </c>
      <c r="H5495" s="1">
        <v>44017.21875</v>
      </c>
    </row>
    <row r="5496" spans="1:8" x14ac:dyDescent="0.35">
      <c r="A5496" t="s">
        <v>51</v>
      </c>
      <c r="B5496">
        <v>52.393428999999998</v>
      </c>
      <c r="C5496" t="s">
        <v>128</v>
      </c>
      <c r="D5496">
        <v>-1.8128261000000001</v>
      </c>
      <c r="E5496" t="s">
        <v>52</v>
      </c>
      <c r="F5496">
        <v>1</v>
      </c>
      <c r="G5496" t="s">
        <v>129</v>
      </c>
      <c r="H5496" s="1">
        <v>44017.229166666664</v>
      </c>
    </row>
    <row r="5497" spans="1:8" x14ac:dyDescent="0.35">
      <c r="A5497" t="s">
        <v>51</v>
      </c>
      <c r="B5497">
        <v>52.393428999999998</v>
      </c>
      <c r="C5497" t="s">
        <v>128</v>
      </c>
      <c r="D5497">
        <v>-1.8128261000000001</v>
      </c>
      <c r="E5497" t="s">
        <v>52</v>
      </c>
      <c r="F5497">
        <v>3</v>
      </c>
      <c r="G5497" t="s">
        <v>129</v>
      </c>
      <c r="H5497" s="1">
        <v>44017.239583333336</v>
      </c>
    </row>
    <row r="5498" spans="1:8" x14ac:dyDescent="0.35">
      <c r="A5498" t="s">
        <v>51</v>
      </c>
      <c r="B5498">
        <v>52.393428999999998</v>
      </c>
      <c r="C5498" t="s">
        <v>128</v>
      </c>
      <c r="D5498">
        <v>-1.8128261000000001</v>
      </c>
      <c r="E5498" t="s">
        <v>52</v>
      </c>
      <c r="F5498">
        <v>12</v>
      </c>
      <c r="G5498" t="s">
        <v>129</v>
      </c>
      <c r="H5498" s="1">
        <v>44017.25</v>
      </c>
    </row>
    <row r="5499" spans="1:8" x14ac:dyDescent="0.35">
      <c r="A5499" t="s">
        <v>51</v>
      </c>
      <c r="B5499">
        <v>52.393428999999998</v>
      </c>
      <c r="C5499" t="s">
        <v>128</v>
      </c>
      <c r="D5499">
        <v>-1.8128261000000001</v>
      </c>
      <c r="E5499" t="s">
        <v>52</v>
      </c>
      <c r="F5499">
        <v>10</v>
      </c>
      <c r="G5499" t="s">
        <v>129</v>
      </c>
      <c r="H5499" s="1">
        <v>44017.260416666664</v>
      </c>
    </row>
    <row r="5500" spans="1:8" x14ac:dyDescent="0.35">
      <c r="A5500" t="s">
        <v>51</v>
      </c>
      <c r="B5500">
        <v>52.393428999999998</v>
      </c>
      <c r="C5500" t="s">
        <v>128</v>
      </c>
      <c r="D5500">
        <v>-1.8128261000000001</v>
      </c>
      <c r="E5500" t="s">
        <v>52</v>
      </c>
      <c r="F5500">
        <v>16</v>
      </c>
      <c r="G5500" t="s">
        <v>129</v>
      </c>
      <c r="H5500" s="1">
        <v>44017.270833333336</v>
      </c>
    </row>
    <row r="5501" spans="1:8" x14ac:dyDescent="0.35">
      <c r="A5501" t="s">
        <v>51</v>
      </c>
      <c r="B5501">
        <v>52.393428999999998</v>
      </c>
      <c r="C5501" t="s">
        <v>128</v>
      </c>
      <c r="D5501">
        <v>-1.8128261000000001</v>
      </c>
      <c r="E5501" t="s">
        <v>52</v>
      </c>
      <c r="F5501">
        <v>9</v>
      </c>
      <c r="G5501" t="s">
        <v>129</v>
      </c>
      <c r="H5501" s="1">
        <v>44017.28125</v>
      </c>
    </row>
    <row r="5502" spans="1:8" x14ac:dyDescent="0.35">
      <c r="A5502" t="s">
        <v>51</v>
      </c>
      <c r="B5502">
        <v>52.393428999999998</v>
      </c>
      <c r="C5502" t="s">
        <v>128</v>
      </c>
      <c r="D5502">
        <v>-1.8128261000000001</v>
      </c>
      <c r="E5502" t="s">
        <v>52</v>
      </c>
      <c r="F5502">
        <v>22</v>
      </c>
      <c r="G5502" t="s">
        <v>129</v>
      </c>
      <c r="H5502" s="1">
        <v>44017.291666666664</v>
      </c>
    </row>
    <row r="5503" spans="1:8" x14ac:dyDescent="0.35">
      <c r="A5503" t="s">
        <v>51</v>
      </c>
      <c r="B5503">
        <v>52.393428999999998</v>
      </c>
      <c r="C5503" t="s">
        <v>128</v>
      </c>
      <c r="D5503">
        <v>-1.8128261000000001</v>
      </c>
      <c r="E5503" t="s">
        <v>52</v>
      </c>
      <c r="F5503">
        <v>18</v>
      </c>
      <c r="G5503" t="s">
        <v>129</v>
      </c>
      <c r="H5503" s="1">
        <v>44017.302083333336</v>
      </c>
    </row>
    <row r="5504" spans="1:8" x14ac:dyDescent="0.35">
      <c r="A5504" t="s">
        <v>51</v>
      </c>
      <c r="B5504">
        <v>52.393428999999998</v>
      </c>
      <c r="C5504" t="s">
        <v>128</v>
      </c>
      <c r="D5504">
        <v>-1.8128261000000001</v>
      </c>
      <c r="E5504" t="s">
        <v>52</v>
      </c>
      <c r="F5504">
        <v>18</v>
      </c>
      <c r="G5504" t="s">
        <v>129</v>
      </c>
      <c r="H5504" s="1">
        <v>44017.3125</v>
      </c>
    </row>
    <row r="5505" spans="1:8" x14ac:dyDescent="0.35">
      <c r="A5505" t="s">
        <v>51</v>
      </c>
      <c r="B5505">
        <v>52.393428999999998</v>
      </c>
      <c r="C5505" t="s">
        <v>128</v>
      </c>
      <c r="D5505">
        <v>-1.8128261000000001</v>
      </c>
      <c r="E5505" t="s">
        <v>52</v>
      </c>
      <c r="F5505">
        <v>32</v>
      </c>
      <c r="G5505" t="s">
        <v>129</v>
      </c>
      <c r="H5505" s="1">
        <v>44017.322916666664</v>
      </c>
    </row>
    <row r="5506" spans="1:8" x14ac:dyDescent="0.35">
      <c r="A5506" t="s">
        <v>51</v>
      </c>
      <c r="B5506">
        <v>52.393428999999998</v>
      </c>
      <c r="C5506" t="s">
        <v>128</v>
      </c>
      <c r="D5506">
        <v>-1.8128261000000001</v>
      </c>
      <c r="E5506" t="s">
        <v>52</v>
      </c>
      <c r="F5506">
        <v>17</v>
      </c>
      <c r="G5506" t="s">
        <v>129</v>
      </c>
      <c r="H5506" s="1">
        <v>44017.333333333336</v>
      </c>
    </row>
    <row r="5507" spans="1:8" x14ac:dyDescent="0.35">
      <c r="A5507" t="s">
        <v>51</v>
      </c>
      <c r="B5507">
        <v>52.393428999999998</v>
      </c>
      <c r="C5507" t="s">
        <v>128</v>
      </c>
      <c r="D5507">
        <v>-1.8128261000000001</v>
      </c>
      <c r="E5507" t="s">
        <v>52</v>
      </c>
      <c r="F5507">
        <v>26</v>
      </c>
      <c r="G5507" t="s">
        <v>129</v>
      </c>
      <c r="H5507" s="1">
        <v>44017.34375</v>
      </c>
    </row>
    <row r="5508" spans="1:8" x14ac:dyDescent="0.35">
      <c r="A5508" t="s">
        <v>51</v>
      </c>
      <c r="B5508">
        <v>52.393428999999998</v>
      </c>
      <c r="C5508" t="s">
        <v>128</v>
      </c>
      <c r="D5508">
        <v>-1.8128261000000001</v>
      </c>
      <c r="E5508" t="s">
        <v>52</v>
      </c>
      <c r="F5508">
        <v>22</v>
      </c>
      <c r="G5508" t="s">
        <v>129</v>
      </c>
      <c r="H5508" s="1">
        <v>44017.354166666664</v>
      </c>
    </row>
    <row r="5509" spans="1:8" x14ac:dyDescent="0.35">
      <c r="A5509" t="s">
        <v>51</v>
      </c>
      <c r="B5509">
        <v>52.393428999999998</v>
      </c>
      <c r="C5509" t="s">
        <v>128</v>
      </c>
      <c r="D5509">
        <v>-1.8128261000000001</v>
      </c>
      <c r="E5509" t="s">
        <v>52</v>
      </c>
      <c r="F5509">
        <v>41</v>
      </c>
      <c r="G5509" t="s">
        <v>129</v>
      </c>
      <c r="H5509" s="1">
        <v>44017.364583333336</v>
      </c>
    </row>
    <row r="5510" spans="1:8" x14ac:dyDescent="0.35">
      <c r="A5510" t="s">
        <v>51</v>
      </c>
      <c r="B5510">
        <v>52.393428999999998</v>
      </c>
      <c r="C5510" t="s">
        <v>128</v>
      </c>
      <c r="D5510">
        <v>-1.8128261000000001</v>
      </c>
      <c r="E5510" t="s">
        <v>52</v>
      </c>
      <c r="F5510">
        <v>42</v>
      </c>
      <c r="G5510" t="s">
        <v>129</v>
      </c>
      <c r="H5510" s="1">
        <v>44017.375</v>
      </c>
    </row>
    <row r="5511" spans="1:8" x14ac:dyDescent="0.35">
      <c r="A5511" t="s">
        <v>51</v>
      </c>
      <c r="B5511">
        <v>52.393428999999998</v>
      </c>
      <c r="C5511" t="s">
        <v>128</v>
      </c>
      <c r="D5511">
        <v>-1.8128261000000001</v>
      </c>
      <c r="E5511" t="s">
        <v>52</v>
      </c>
      <c r="F5511">
        <v>49</v>
      </c>
      <c r="G5511" t="s">
        <v>129</v>
      </c>
      <c r="H5511" s="1">
        <v>44017.385416666664</v>
      </c>
    </row>
    <row r="5512" spans="1:8" x14ac:dyDescent="0.35">
      <c r="A5512" t="s">
        <v>51</v>
      </c>
      <c r="B5512">
        <v>52.393428999999998</v>
      </c>
      <c r="C5512" t="s">
        <v>128</v>
      </c>
      <c r="D5512">
        <v>-1.8128261000000001</v>
      </c>
      <c r="E5512" t="s">
        <v>52</v>
      </c>
      <c r="F5512">
        <v>59</v>
      </c>
      <c r="G5512" t="s">
        <v>129</v>
      </c>
      <c r="H5512" s="1">
        <v>44017.395833333336</v>
      </c>
    </row>
    <row r="5513" spans="1:8" x14ac:dyDescent="0.35">
      <c r="A5513" t="s">
        <v>51</v>
      </c>
      <c r="B5513">
        <v>52.393428999999998</v>
      </c>
      <c r="C5513" t="s">
        <v>128</v>
      </c>
      <c r="D5513">
        <v>-1.8128261000000001</v>
      </c>
      <c r="E5513" t="s">
        <v>52</v>
      </c>
      <c r="F5513">
        <v>104</v>
      </c>
      <c r="G5513" t="s">
        <v>129</v>
      </c>
      <c r="H5513" s="1">
        <v>44017.40625</v>
      </c>
    </row>
    <row r="5514" spans="1:8" x14ac:dyDescent="0.35">
      <c r="A5514" t="s">
        <v>51</v>
      </c>
      <c r="B5514">
        <v>52.393428999999998</v>
      </c>
      <c r="C5514" t="s">
        <v>128</v>
      </c>
      <c r="D5514">
        <v>-1.8128261000000001</v>
      </c>
      <c r="E5514" t="s">
        <v>52</v>
      </c>
      <c r="F5514">
        <v>114</v>
      </c>
      <c r="G5514" t="s">
        <v>129</v>
      </c>
      <c r="H5514" s="1">
        <v>44017.416666666664</v>
      </c>
    </row>
    <row r="5515" spans="1:8" x14ac:dyDescent="0.35">
      <c r="A5515" t="s">
        <v>51</v>
      </c>
      <c r="B5515">
        <v>52.393428999999998</v>
      </c>
      <c r="C5515" t="s">
        <v>128</v>
      </c>
      <c r="D5515">
        <v>-1.8128261000000001</v>
      </c>
      <c r="E5515" t="s">
        <v>52</v>
      </c>
      <c r="F5515">
        <v>134</v>
      </c>
      <c r="G5515" t="s">
        <v>129</v>
      </c>
      <c r="H5515" s="1">
        <v>44017.427083333336</v>
      </c>
    </row>
    <row r="5516" spans="1:8" x14ac:dyDescent="0.35">
      <c r="A5516" t="s">
        <v>51</v>
      </c>
      <c r="B5516">
        <v>52.393428999999998</v>
      </c>
      <c r="C5516" t="s">
        <v>128</v>
      </c>
      <c r="D5516">
        <v>-1.8128261000000001</v>
      </c>
      <c r="E5516" t="s">
        <v>52</v>
      </c>
      <c r="F5516">
        <v>135</v>
      </c>
      <c r="G5516" t="s">
        <v>129</v>
      </c>
      <c r="H5516" s="1">
        <v>44017.4375</v>
      </c>
    </row>
    <row r="5517" spans="1:8" x14ac:dyDescent="0.35">
      <c r="A5517" t="s">
        <v>51</v>
      </c>
      <c r="B5517">
        <v>52.393428999999998</v>
      </c>
      <c r="C5517" t="s">
        <v>128</v>
      </c>
      <c r="D5517">
        <v>-1.8128261000000001</v>
      </c>
      <c r="E5517" t="s">
        <v>52</v>
      </c>
      <c r="F5517">
        <v>169</v>
      </c>
      <c r="G5517" t="s">
        <v>129</v>
      </c>
      <c r="H5517" s="1">
        <v>44017.447916666664</v>
      </c>
    </row>
    <row r="5518" spans="1:8" x14ac:dyDescent="0.35">
      <c r="A5518" t="s">
        <v>51</v>
      </c>
      <c r="B5518">
        <v>52.393428999999998</v>
      </c>
      <c r="C5518" t="s">
        <v>128</v>
      </c>
      <c r="D5518">
        <v>-1.8128261000000001</v>
      </c>
      <c r="E5518" t="s">
        <v>52</v>
      </c>
      <c r="F5518">
        <v>156</v>
      </c>
      <c r="G5518" t="s">
        <v>129</v>
      </c>
      <c r="H5518" s="1">
        <v>44017.458333333336</v>
      </c>
    </row>
    <row r="5519" spans="1:8" x14ac:dyDescent="0.35">
      <c r="A5519" t="s">
        <v>51</v>
      </c>
      <c r="B5519">
        <v>52.393428999999998</v>
      </c>
      <c r="C5519" t="s">
        <v>128</v>
      </c>
      <c r="D5519">
        <v>-1.8128261000000001</v>
      </c>
      <c r="E5519" t="s">
        <v>52</v>
      </c>
      <c r="F5519">
        <v>135</v>
      </c>
      <c r="G5519" t="s">
        <v>129</v>
      </c>
      <c r="H5519" s="1">
        <v>44017.46875</v>
      </c>
    </row>
    <row r="5520" spans="1:8" x14ac:dyDescent="0.35">
      <c r="A5520" t="s">
        <v>51</v>
      </c>
      <c r="B5520">
        <v>52.393428999999998</v>
      </c>
      <c r="C5520" t="s">
        <v>128</v>
      </c>
      <c r="D5520">
        <v>-1.8128261000000001</v>
      </c>
      <c r="E5520" t="s">
        <v>52</v>
      </c>
      <c r="F5520">
        <v>181</v>
      </c>
      <c r="G5520" t="s">
        <v>129</v>
      </c>
      <c r="H5520" s="1">
        <v>44017.479166666664</v>
      </c>
    </row>
    <row r="5521" spans="1:8" x14ac:dyDescent="0.35">
      <c r="A5521" t="s">
        <v>51</v>
      </c>
      <c r="B5521">
        <v>52.393428999999998</v>
      </c>
      <c r="C5521" t="s">
        <v>128</v>
      </c>
      <c r="D5521">
        <v>-1.8128261000000001</v>
      </c>
      <c r="E5521" t="s">
        <v>52</v>
      </c>
      <c r="F5521">
        <v>165</v>
      </c>
      <c r="G5521" t="s">
        <v>129</v>
      </c>
      <c r="H5521" s="1">
        <v>44017.489583333336</v>
      </c>
    </row>
    <row r="5522" spans="1:8" x14ac:dyDescent="0.35">
      <c r="A5522" t="s">
        <v>51</v>
      </c>
      <c r="B5522">
        <v>52.393428999999998</v>
      </c>
      <c r="C5522" t="s">
        <v>128</v>
      </c>
      <c r="D5522">
        <v>-1.8128261000000001</v>
      </c>
      <c r="E5522" t="s">
        <v>52</v>
      </c>
      <c r="F5522">
        <v>159</v>
      </c>
      <c r="G5522" t="s">
        <v>129</v>
      </c>
      <c r="H5522" s="1">
        <v>44017.5</v>
      </c>
    </row>
    <row r="5523" spans="1:8" x14ac:dyDescent="0.35">
      <c r="A5523" t="s">
        <v>51</v>
      </c>
      <c r="B5523">
        <v>52.393428999999998</v>
      </c>
      <c r="C5523" t="s">
        <v>128</v>
      </c>
      <c r="D5523">
        <v>-1.8128261000000001</v>
      </c>
      <c r="E5523" t="s">
        <v>52</v>
      </c>
      <c r="F5523">
        <v>178</v>
      </c>
      <c r="G5523" t="s">
        <v>129</v>
      </c>
      <c r="H5523" s="1">
        <v>44017.510416666664</v>
      </c>
    </row>
    <row r="5524" spans="1:8" x14ac:dyDescent="0.35">
      <c r="A5524" t="s">
        <v>51</v>
      </c>
      <c r="B5524">
        <v>52.393428999999998</v>
      </c>
      <c r="C5524" t="s">
        <v>128</v>
      </c>
      <c r="D5524">
        <v>-1.8128261000000001</v>
      </c>
      <c r="E5524" t="s">
        <v>52</v>
      </c>
      <c r="F5524">
        <v>196</v>
      </c>
      <c r="G5524" t="s">
        <v>129</v>
      </c>
      <c r="H5524" s="1">
        <v>44017.520833333336</v>
      </c>
    </row>
    <row r="5525" spans="1:8" x14ac:dyDescent="0.35">
      <c r="A5525" t="s">
        <v>51</v>
      </c>
      <c r="B5525">
        <v>52.393428999999998</v>
      </c>
      <c r="C5525" t="s">
        <v>128</v>
      </c>
      <c r="D5525">
        <v>-1.8128261000000001</v>
      </c>
      <c r="E5525" t="s">
        <v>52</v>
      </c>
      <c r="F5525">
        <v>179</v>
      </c>
      <c r="G5525" t="s">
        <v>129</v>
      </c>
      <c r="H5525" s="1">
        <v>44017.53125</v>
      </c>
    </row>
    <row r="5526" spans="1:8" x14ac:dyDescent="0.35">
      <c r="A5526" t="s">
        <v>51</v>
      </c>
      <c r="B5526">
        <v>52.393428999999998</v>
      </c>
      <c r="C5526" t="s">
        <v>128</v>
      </c>
      <c r="D5526">
        <v>-1.8128261000000001</v>
      </c>
      <c r="E5526" t="s">
        <v>52</v>
      </c>
      <c r="F5526">
        <v>180</v>
      </c>
      <c r="G5526" t="s">
        <v>129</v>
      </c>
      <c r="H5526" s="1">
        <v>44017.541666666664</v>
      </c>
    </row>
    <row r="5527" spans="1:8" x14ac:dyDescent="0.35">
      <c r="A5527" t="s">
        <v>51</v>
      </c>
      <c r="B5527">
        <v>52.393428999999998</v>
      </c>
      <c r="C5527" t="s">
        <v>128</v>
      </c>
      <c r="D5527">
        <v>-1.8128261000000001</v>
      </c>
      <c r="E5527" t="s">
        <v>52</v>
      </c>
      <c r="F5527">
        <v>184</v>
      </c>
      <c r="G5527" t="s">
        <v>129</v>
      </c>
      <c r="H5527" s="1">
        <v>44017.552083333336</v>
      </c>
    </row>
    <row r="5528" spans="1:8" x14ac:dyDescent="0.35">
      <c r="A5528" t="s">
        <v>51</v>
      </c>
      <c r="B5528">
        <v>52.393428999999998</v>
      </c>
      <c r="C5528" t="s">
        <v>128</v>
      </c>
      <c r="D5528">
        <v>-1.8128261000000001</v>
      </c>
      <c r="E5528" t="s">
        <v>52</v>
      </c>
      <c r="F5528">
        <v>179</v>
      </c>
      <c r="G5528" t="s">
        <v>129</v>
      </c>
      <c r="H5528" s="1">
        <v>44017.5625</v>
      </c>
    </row>
    <row r="5529" spans="1:8" x14ac:dyDescent="0.35">
      <c r="A5529" t="s">
        <v>51</v>
      </c>
      <c r="B5529">
        <v>52.393428999999998</v>
      </c>
      <c r="C5529" t="s">
        <v>128</v>
      </c>
      <c r="D5529">
        <v>-1.8128261000000001</v>
      </c>
      <c r="E5529" t="s">
        <v>52</v>
      </c>
      <c r="F5529">
        <v>169</v>
      </c>
      <c r="G5529" t="s">
        <v>129</v>
      </c>
      <c r="H5529" s="1">
        <v>44017.572916666664</v>
      </c>
    </row>
    <row r="5530" spans="1:8" x14ac:dyDescent="0.35">
      <c r="A5530" t="s">
        <v>51</v>
      </c>
      <c r="B5530">
        <v>52.393428999999998</v>
      </c>
      <c r="C5530" t="s">
        <v>128</v>
      </c>
      <c r="D5530">
        <v>-1.8128261000000001</v>
      </c>
      <c r="E5530" t="s">
        <v>52</v>
      </c>
      <c r="F5530">
        <v>181</v>
      </c>
      <c r="G5530" t="s">
        <v>129</v>
      </c>
      <c r="H5530" s="1">
        <v>44017.583333333336</v>
      </c>
    </row>
    <row r="5531" spans="1:8" x14ac:dyDescent="0.35">
      <c r="A5531" t="s">
        <v>51</v>
      </c>
      <c r="B5531">
        <v>52.393428999999998</v>
      </c>
      <c r="C5531" t="s">
        <v>128</v>
      </c>
      <c r="D5531">
        <v>-1.8128261000000001</v>
      </c>
      <c r="E5531" t="s">
        <v>52</v>
      </c>
      <c r="F5531">
        <v>168</v>
      </c>
      <c r="G5531" t="s">
        <v>129</v>
      </c>
      <c r="H5531" s="1">
        <v>44017.59375</v>
      </c>
    </row>
    <row r="5532" spans="1:8" x14ac:dyDescent="0.35">
      <c r="A5532" t="s">
        <v>51</v>
      </c>
      <c r="B5532">
        <v>52.393428999999998</v>
      </c>
      <c r="C5532" t="s">
        <v>128</v>
      </c>
      <c r="D5532">
        <v>-1.8128261000000001</v>
      </c>
      <c r="E5532" t="s">
        <v>52</v>
      </c>
      <c r="F5532">
        <v>169</v>
      </c>
      <c r="G5532" t="s">
        <v>129</v>
      </c>
      <c r="H5532" s="1">
        <v>44017.604166666664</v>
      </c>
    </row>
    <row r="5533" spans="1:8" x14ac:dyDescent="0.35">
      <c r="A5533" t="s">
        <v>51</v>
      </c>
      <c r="B5533">
        <v>52.393428999999998</v>
      </c>
      <c r="C5533" t="s">
        <v>128</v>
      </c>
      <c r="D5533">
        <v>-1.8128261000000001</v>
      </c>
      <c r="E5533" t="s">
        <v>52</v>
      </c>
      <c r="F5533">
        <v>200</v>
      </c>
      <c r="G5533" t="s">
        <v>129</v>
      </c>
      <c r="H5533" s="1">
        <v>44017.614583333336</v>
      </c>
    </row>
    <row r="5534" spans="1:8" x14ac:dyDescent="0.35">
      <c r="A5534" t="s">
        <v>51</v>
      </c>
      <c r="B5534">
        <v>52.393428999999998</v>
      </c>
      <c r="C5534" t="s">
        <v>128</v>
      </c>
      <c r="D5534">
        <v>-1.8128261000000001</v>
      </c>
      <c r="E5534" t="s">
        <v>52</v>
      </c>
      <c r="F5534">
        <v>163</v>
      </c>
      <c r="G5534" t="s">
        <v>129</v>
      </c>
      <c r="H5534" s="1">
        <v>44017.625</v>
      </c>
    </row>
    <row r="5535" spans="1:8" x14ac:dyDescent="0.35">
      <c r="A5535" t="s">
        <v>51</v>
      </c>
      <c r="B5535">
        <v>52.393428999999998</v>
      </c>
      <c r="C5535" t="s">
        <v>128</v>
      </c>
      <c r="D5535">
        <v>-1.8128261000000001</v>
      </c>
      <c r="E5535" t="s">
        <v>52</v>
      </c>
      <c r="F5535">
        <v>150</v>
      </c>
      <c r="G5535" t="s">
        <v>129</v>
      </c>
      <c r="H5535" s="1">
        <v>44017.635416666664</v>
      </c>
    </row>
    <row r="5536" spans="1:8" x14ac:dyDescent="0.35">
      <c r="A5536" t="s">
        <v>51</v>
      </c>
      <c r="B5536">
        <v>52.393428999999998</v>
      </c>
      <c r="C5536" t="s">
        <v>128</v>
      </c>
      <c r="D5536">
        <v>-1.8128261000000001</v>
      </c>
      <c r="E5536" t="s">
        <v>52</v>
      </c>
      <c r="F5536">
        <v>176</v>
      </c>
      <c r="G5536" t="s">
        <v>129</v>
      </c>
      <c r="H5536" s="1">
        <v>44017.645833333336</v>
      </c>
    </row>
    <row r="5537" spans="1:8" x14ac:dyDescent="0.35">
      <c r="A5537" t="s">
        <v>51</v>
      </c>
      <c r="B5537">
        <v>52.393428999999998</v>
      </c>
      <c r="C5537" t="s">
        <v>128</v>
      </c>
      <c r="D5537">
        <v>-1.8128261000000001</v>
      </c>
      <c r="E5537" t="s">
        <v>52</v>
      </c>
      <c r="F5537">
        <v>148</v>
      </c>
      <c r="G5537" t="s">
        <v>129</v>
      </c>
      <c r="H5537" s="1">
        <v>44017.65625</v>
      </c>
    </row>
    <row r="5538" spans="1:8" x14ac:dyDescent="0.35">
      <c r="A5538" t="s">
        <v>51</v>
      </c>
      <c r="B5538">
        <v>52.393428999999998</v>
      </c>
      <c r="C5538" t="s">
        <v>128</v>
      </c>
      <c r="D5538">
        <v>-1.8128261000000001</v>
      </c>
      <c r="E5538" t="s">
        <v>52</v>
      </c>
      <c r="F5538">
        <v>163</v>
      </c>
      <c r="G5538" t="s">
        <v>129</v>
      </c>
      <c r="H5538" s="1">
        <v>44017.666666666664</v>
      </c>
    </row>
    <row r="5539" spans="1:8" x14ac:dyDescent="0.35">
      <c r="A5539" t="s">
        <v>51</v>
      </c>
      <c r="B5539">
        <v>52.393428999999998</v>
      </c>
      <c r="C5539" t="s">
        <v>128</v>
      </c>
      <c r="D5539">
        <v>-1.8128261000000001</v>
      </c>
      <c r="E5539" t="s">
        <v>52</v>
      </c>
      <c r="F5539">
        <v>142</v>
      </c>
      <c r="G5539" t="s">
        <v>129</v>
      </c>
      <c r="H5539" s="1">
        <v>44017.677083333336</v>
      </c>
    </row>
    <row r="5540" spans="1:8" x14ac:dyDescent="0.35">
      <c r="A5540" t="s">
        <v>51</v>
      </c>
      <c r="B5540">
        <v>52.393428999999998</v>
      </c>
      <c r="C5540" t="s">
        <v>128</v>
      </c>
      <c r="D5540">
        <v>-1.8128261000000001</v>
      </c>
      <c r="E5540" t="s">
        <v>52</v>
      </c>
      <c r="F5540">
        <v>140</v>
      </c>
      <c r="G5540" t="s">
        <v>129</v>
      </c>
      <c r="H5540" s="1">
        <v>44017.6875</v>
      </c>
    </row>
    <row r="5541" spans="1:8" x14ac:dyDescent="0.35">
      <c r="A5541" t="s">
        <v>51</v>
      </c>
      <c r="B5541">
        <v>52.393428999999998</v>
      </c>
      <c r="C5541" t="s">
        <v>128</v>
      </c>
      <c r="D5541">
        <v>-1.8128261000000001</v>
      </c>
      <c r="E5541" t="s">
        <v>52</v>
      </c>
      <c r="F5541">
        <v>119</v>
      </c>
      <c r="G5541" t="s">
        <v>129</v>
      </c>
      <c r="H5541" s="1">
        <v>44017.697916666664</v>
      </c>
    </row>
    <row r="5542" spans="1:8" x14ac:dyDescent="0.35">
      <c r="A5542" t="s">
        <v>51</v>
      </c>
      <c r="B5542">
        <v>52.393428999999998</v>
      </c>
      <c r="C5542" t="s">
        <v>128</v>
      </c>
      <c r="D5542">
        <v>-1.8128261000000001</v>
      </c>
      <c r="E5542" t="s">
        <v>52</v>
      </c>
      <c r="F5542">
        <v>142</v>
      </c>
      <c r="G5542" t="s">
        <v>129</v>
      </c>
      <c r="H5542" s="1">
        <v>44017.708333333336</v>
      </c>
    </row>
    <row r="5543" spans="1:8" x14ac:dyDescent="0.35">
      <c r="A5543" t="s">
        <v>51</v>
      </c>
      <c r="B5543">
        <v>52.393428999999998</v>
      </c>
      <c r="C5543" t="s">
        <v>128</v>
      </c>
      <c r="D5543">
        <v>-1.8128261000000001</v>
      </c>
      <c r="E5543" t="s">
        <v>52</v>
      </c>
      <c r="F5543">
        <v>116</v>
      </c>
      <c r="G5543" t="s">
        <v>129</v>
      </c>
      <c r="H5543" s="1">
        <v>44017.71875</v>
      </c>
    </row>
    <row r="5544" spans="1:8" x14ac:dyDescent="0.35">
      <c r="A5544" t="s">
        <v>51</v>
      </c>
      <c r="B5544">
        <v>52.393428999999998</v>
      </c>
      <c r="C5544" t="s">
        <v>128</v>
      </c>
      <c r="D5544">
        <v>-1.8128261000000001</v>
      </c>
      <c r="E5544" t="s">
        <v>52</v>
      </c>
      <c r="F5544">
        <v>118</v>
      </c>
      <c r="G5544" t="s">
        <v>129</v>
      </c>
      <c r="H5544" s="1">
        <v>44017.729166666664</v>
      </c>
    </row>
    <row r="5545" spans="1:8" x14ac:dyDescent="0.35">
      <c r="A5545" t="s">
        <v>51</v>
      </c>
      <c r="B5545">
        <v>52.393428999999998</v>
      </c>
      <c r="C5545" t="s">
        <v>128</v>
      </c>
      <c r="D5545">
        <v>-1.8128261000000001</v>
      </c>
      <c r="E5545" t="s">
        <v>52</v>
      </c>
      <c r="F5545">
        <v>124</v>
      </c>
      <c r="G5545" t="s">
        <v>129</v>
      </c>
      <c r="H5545" s="1">
        <v>44017.739583333336</v>
      </c>
    </row>
    <row r="5546" spans="1:8" x14ac:dyDescent="0.35">
      <c r="A5546" t="s">
        <v>51</v>
      </c>
      <c r="B5546">
        <v>52.393428999999998</v>
      </c>
      <c r="C5546" t="s">
        <v>128</v>
      </c>
      <c r="D5546">
        <v>-1.8128261000000001</v>
      </c>
      <c r="E5546" t="s">
        <v>52</v>
      </c>
      <c r="F5546">
        <v>110</v>
      </c>
      <c r="G5546" t="s">
        <v>129</v>
      </c>
      <c r="H5546" s="1">
        <v>44017.75</v>
      </c>
    </row>
    <row r="5547" spans="1:8" x14ac:dyDescent="0.35">
      <c r="A5547" t="s">
        <v>51</v>
      </c>
      <c r="B5547">
        <v>52.393428999999998</v>
      </c>
      <c r="C5547" t="s">
        <v>128</v>
      </c>
      <c r="D5547">
        <v>-1.8128261000000001</v>
      </c>
      <c r="E5547" t="s">
        <v>52</v>
      </c>
      <c r="F5547">
        <v>102</v>
      </c>
      <c r="G5547" t="s">
        <v>129</v>
      </c>
      <c r="H5547" s="1">
        <v>44017.760416666664</v>
      </c>
    </row>
    <row r="5548" spans="1:8" x14ac:dyDescent="0.35">
      <c r="A5548" t="s">
        <v>51</v>
      </c>
      <c r="B5548">
        <v>52.393428999999998</v>
      </c>
      <c r="C5548" t="s">
        <v>128</v>
      </c>
      <c r="D5548">
        <v>-1.8128261000000001</v>
      </c>
      <c r="E5548" t="s">
        <v>52</v>
      </c>
      <c r="F5548">
        <v>111</v>
      </c>
      <c r="G5548" t="s">
        <v>129</v>
      </c>
      <c r="H5548" s="1">
        <v>44017.770833333336</v>
      </c>
    </row>
    <row r="5549" spans="1:8" x14ac:dyDescent="0.35">
      <c r="A5549" t="s">
        <v>51</v>
      </c>
      <c r="B5549">
        <v>52.393428999999998</v>
      </c>
      <c r="C5549" t="s">
        <v>128</v>
      </c>
      <c r="D5549">
        <v>-1.8128261000000001</v>
      </c>
      <c r="E5549" t="s">
        <v>52</v>
      </c>
      <c r="F5549">
        <v>105</v>
      </c>
      <c r="G5549" t="s">
        <v>129</v>
      </c>
      <c r="H5549" s="1">
        <v>44017.78125</v>
      </c>
    </row>
    <row r="5550" spans="1:8" x14ac:dyDescent="0.35">
      <c r="A5550" t="s">
        <v>51</v>
      </c>
      <c r="B5550">
        <v>52.393428999999998</v>
      </c>
      <c r="C5550" t="s">
        <v>128</v>
      </c>
      <c r="D5550">
        <v>-1.8128261000000001</v>
      </c>
      <c r="E5550" t="s">
        <v>52</v>
      </c>
      <c r="F5550">
        <v>86</v>
      </c>
      <c r="G5550" t="s">
        <v>129</v>
      </c>
      <c r="H5550" s="1">
        <v>44017.791666666664</v>
      </c>
    </row>
    <row r="5551" spans="1:8" x14ac:dyDescent="0.35">
      <c r="A5551" t="s">
        <v>51</v>
      </c>
      <c r="B5551">
        <v>52.393428999999998</v>
      </c>
      <c r="C5551" t="s">
        <v>128</v>
      </c>
      <c r="D5551">
        <v>-1.8128261000000001</v>
      </c>
      <c r="E5551" t="s">
        <v>52</v>
      </c>
      <c r="F5551">
        <v>96</v>
      </c>
      <c r="G5551" t="s">
        <v>129</v>
      </c>
      <c r="H5551" s="1">
        <v>44017.802083333336</v>
      </c>
    </row>
    <row r="5552" spans="1:8" x14ac:dyDescent="0.35">
      <c r="A5552" t="s">
        <v>51</v>
      </c>
      <c r="B5552">
        <v>52.393428999999998</v>
      </c>
      <c r="C5552" t="s">
        <v>128</v>
      </c>
      <c r="D5552">
        <v>-1.8128261000000001</v>
      </c>
      <c r="E5552" t="s">
        <v>52</v>
      </c>
      <c r="F5552">
        <v>105</v>
      </c>
      <c r="G5552" t="s">
        <v>129</v>
      </c>
      <c r="H5552" s="1">
        <v>44017.8125</v>
      </c>
    </row>
    <row r="5553" spans="1:8" x14ac:dyDescent="0.35">
      <c r="A5553" t="s">
        <v>51</v>
      </c>
      <c r="B5553">
        <v>52.393428999999998</v>
      </c>
      <c r="C5553" t="s">
        <v>128</v>
      </c>
      <c r="D5553">
        <v>-1.8128261000000001</v>
      </c>
      <c r="E5553" t="s">
        <v>52</v>
      </c>
      <c r="F5553">
        <v>83</v>
      </c>
      <c r="G5553" t="s">
        <v>129</v>
      </c>
      <c r="H5553" s="1">
        <v>44017.822916666664</v>
      </c>
    </row>
    <row r="5554" spans="1:8" x14ac:dyDescent="0.35">
      <c r="A5554" t="s">
        <v>51</v>
      </c>
      <c r="B5554">
        <v>52.393428999999998</v>
      </c>
      <c r="C5554" t="s">
        <v>128</v>
      </c>
      <c r="D5554">
        <v>-1.8128261000000001</v>
      </c>
      <c r="E5554" t="s">
        <v>52</v>
      </c>
      <c r="F5554">
        <v>70</v>
      </c>
      <c r="G5554" t="s">
        <v>129</v>
      </c>
      <c r="H5554" s="1">
        <v>44017.833333333336</v>
      </c>
    </row>
    <row r="5555" spans="1:8" x14ac:dyDescent="0.35">
      <c r="A5555" t="s">
        <v>51</v>
      </c>
      <c r="B5555">
        <v>52.393428999999998</v>
      </c>
      <c r="C5555" t="s">
        <v>128</v>
      </c>
      <c r="D5555">
        <v>-1.8128261000000001</v>
      </c>
      <c r="E5555" t="s">
        <v>52</v>
      </c>
      <c r="F5555">
        <v>85</v>
      </c>
      <c r="G5555" t="s">
        <v>129</v>
      </c>
      <c r="H5555" s="1">
        <v>44017.84375</v>
      </c>
    </row>
    <row r="5556" spans="1:8" x14ac:dyDescent="0.35">
      <c r="A5556" t="s">
        <v>51</v>
      </c>
      <c r="B5556">
        <v>52.393428999999998</v>
      </c>
      <c r="C5556" t="s">
        <v>128</v>
      </c>
      <c r="D5556">
        <v>-1.8128261000000001</v>
      </c>
      <c r="E5556" t="s">
        <v>52</v>
      </c>
      <c r="F5556">
        <v>74</v>
      </c>
      <c r="G5556" t="s">
        <v>129</v>
      </c>
      <c r="H5556" s="1">
        <v>44017.854166666664</v>
      </c>
    </row>
    <row r="5557" spans="1:8" x14ac:dyDescent="0.35">
      <c r="A5557" t="s">
        <v>51</v>
      </c>
      <c r="B5557">
        <v>52.393428999999998</v>
      </c>
      <c r="C5557" t="s">
        <v>128</v>
      </c>
      <c r="D5557">
        <v>-1.8128261000000001</v>
      </c>
      <c r="E5557" t="s">
        <v>52</v>
      </c>
      <c r="F5557">
        <v>83</v>
      </c>
      <c r="G5557" t="s">
        <v>129</v>
      </c>
      <c r="H5557" s="1">
        <v>44017.864583333336</v>
      </c>
    </row>
    <row r="5558" spans="1:8" x14ac:dyDescent="0.35">
      <c r="A5558" t="s">
        <v>51</v>
      </c>
      <c r="B5558">
        <v>52.393428999999998</v>
      </c>
      <c r="C5558" t="s">
        <v>128</v>
      </c>
      <c r="D5558">
        <v>-1.8128261000000001</v>
      </c>
      <c r="E5558" t="s">
        <v>52</v>
      </c>
      <c r="F5558">
        <v>61</v>
      </c>
      <c r="G5558" t="s">
        <v>129</v>
      </c>
      <c r="H5558" s="1">
        <v>44017.875</v>
      </c>
    </row>
    <row r="5559" spans="1:8" x14ac:dyDescent="0.35">
      <c r="A5559" t="s">
        <v>51</v>
      </c>
      <c r="B5559">
        <v>52.393428999999998</v>
      </c>
      <c r="C5559" t="s">
        <v>128</v>
      </c>
      <c r="D5559">
        <v>-1.8128261000000001</v>
      </c>
      <c r="E5559" t="s">
        <v>52</v>
      </c>
      <c r="F5559">
        <v>59</v>
      </c>
      <c r="G5559" t="s">
        <v>129</v>
      </c>
      <c r="H5559" s="1">
        <v>44017.885416666664</v>
      </c>
    </row>
    <row r="5560" spans="1:8" x14ac:dyDescent="0.35">
      <c r="A5560" t="s">
        <v>51</v>
      </c>
      <c r="B5560">
        <v>52.393428999999998</v>
      </c>
      <c r="C5560" t="s">
        <v>128</v>
      </c>
      <c r="D5560">
        <v>-1.8128261000000001</v>
      </c>
      <c r="E5560" t="s">
        <v>52</v>
      </c>
      <c r="F5560">
        <v>46</v>
      </c>
      <c r="G5560" t="s">
        <v>129</v>
      </c>
      <c r="H5560" s="1">
        <v>44017.895833333336</v>
      </c>
    </row>
    <row r="5561" spans="1:8" x14ac:dyDescent="0.35">
      <c r="A5561" t="s">
        <v>51</v>
      </c>
      <c r="B5561">
        <v>52.393428999999998</v>
      </c>
      <c r="C5561" t="s">
        <v>128</v>
      </c>
      <c r="D5561">
        <v>-1.8128261000000001</v>
      </c>
      <c r="E5561" t="s">
        <v>52</v>
      </c>
      <c r="F5561">
        <v>62</v>
      </c>
      <c r="G5561" t="s">
        <v>129</v>
      </c>
      <c r="H5561" s="1">
        <v>44017.90625</v>
      </c>
    </row>
    <row r="5562" spans="1:8" x14ac:dyDescent="0.35">
      <c r="A5562" t="s">
        <v>51</v>
      </c>
      <c r="B5562">
        <v>52.393428999999998</v>
      </c>
      <c r="C5562" t="s">
        <v>128</v>
      </c>
      <c r="D5562">
        <v>-1.8128261000000001</v>
      </c>
      <c r="E5562" t="s">
        <v>52</v>
      </c>
      <c r="F5562">
        <v>42</v>
      </c>
      <c r="G5562" t="s">
        <v>129</v>
      </c>
      <c r="H5562" s="1">
        <v>44017.916666666664</v>
      </c>
    </row>
    <row r="5563" spans="1:8" x14ac:dyDescent="0.35">
      <c r="A5563" t="s">
        <v>51</v>
      </c>
      <c r="B5563">
        <v>52.393428999999998</v>
      </c>
      <c r="C5563" t="s">
        <v>128</v>
      </c>
      <c r="D5563">
        <v>-1.8128261000000001</v>
      </c>
      <c r="E5563" t="s">
        <v>52</v>
      </c>
      <c r="F5563">
        <v>46</v>
      </c>
      <c r="G5563" t="s">
        <v>129</v>
      </c>
      <c r="H5563" s="1">
        <v>44017.927083333336</v>
      </c>
    </row>
    <row r="5564" spans="1:8" x14ac:dyDescent="0.35">
      <c r="A5564" t="s">
        <v>51</v>
      </c>
      <c r="B5564">
        <v>52.393428999999998</v>
      </c>
      <c r="C5564" t="s">
        <v>128</v>
      </c>
      <c r="D5564">
        <v>-1.8128261000000001</v>
      </c>
      <c r="E5564" t="s">
        <v>52</v>
      </c>
      <c r="F5564">
        <v>36</v>
      </c>
      <c r="G5564" t="s">
        <v>129</v>
      </c>
      <c r="H5564" s="1">
        <v>44017.9375</v>
      </c>
    </row>
    <row r="5565" spans="1:8" x14ac:dyDescent="0.35">
      <c r="A5565" t="s">
        <v>51</v>
      </c>
      <c r="B5565">
        <v>52.393428999999998</v>
      </c>
      <c r="C5565" t="s">
        <v>128</v>
      </c>
      <c r="D5565">
        <v>-1.8128261000000001</v>
      </c>
      <c r="E5565" t="s">
        <v>52</v>
      </c>
      <c r="F5565">
        <v>37</v>
      </c>
      <c r="G5565" t="s">
        <v>129</v>
      </c>
      <c r="H5565" s="1">
        <v>44017.947916666664</v>
      </c>
    </row>
    <row r="5566" spans="1:8" x14ac:dyDescent="0.35">
      <c r="A5566" t="s">
        <v>51</v>
      </c>
      <c r="B5566">
        <v>52.393428999999998</v>
      </c>
      <c r="C5566" t="s">
        <v>128</v>
      </c>
      <c r="D5566">
        <v>-1.8128261000000001</v>
      </c>
      <c r="E5566" t="s">
        <v>52</v>
      </c>
      <c r="F5566">
        <v>33</v>
      </c>
      <c r="G5566" t="s">
        <v>129</v>
      </c>
      <c r="H5566" s="1">
        <v>44017.958333333336</v>
      </c>
    </row>
    <row r="5567" spans="1:8" x14ac:dyDescent="0.35">
      <c r="A5567" t="s">
        <v>51</v>
      </c>
      <c r="B5567">
        <v>52.393428999999998</v>
      </c>
      <c r="C5567" t="s">
        <v>128</v>
      </c>
      <c r="D5567">
        <v>-1.8128261000000001</v>
      </c>
      <c r="E5567" t="s">
        <v>52</v>
      </c>
      <c r="F5567">
        <v>32</v>
      </c>
      <c r="G5567" t="s">
        <v>129</v>
      </c>
      <c r="H5567" s="1">
        <v>44017.96875</v>
      </c>
    </row>
    <row r="5568" spans="1:8" x14ac:dyDescent="0.35">
      <c r="A5568" t="s">
        <v>51</v>
      </c>
      <c r="B5568">
        <v>52.393428999999998</v>
      </c>
      <c r="C5568" t="s">
        <v>128</v>
      </c>
      <c r="D5568">
        <v>-1.8128261000000001</v>
      </c>
      <c r="E5568" t="s">
        <v>52</v>
      </c>
      <c r="F5568">
        <v>19</v>
      </c>
      <c r="G5568" t="s">
        <v>129</v>
      </c>
      <c r="H5568" s="1">
        <v>44017.979166666664</v>
      </c>
    </row>
    <row r="5569" spans="1:8" x14ac:dyDescent="0.35">
      <c r="A5569" t="s">
        <v>51</v>
      </c>
      <c r="B5569">
        <v>52.393428999999998</v>
      </c>
      <c r="C5569" t="s">
        <v>128</v>
      </c>
      <c r="D5569">
        <v>-1.8128261000000001</v>
      </c>
      <c r="E5569" t="s">
        <v>52</v>
      </c>
      <c r="F5569">
        <v>20</v>
      </c>
      <c r="G5569" t="s">
        <v>129</v>
      </c>
      <c r="H5569" s="1">
        <v>44017.989583333336</v>
      </c>
    </row>
    <row r="5570" spans="1:8" x14ac:dyDescent="0.35">
      <c r="A5570" t="s">
        <v>51</v>
      </c>
      <c r="B5570">
        <v>52.393428999999998</v>
      </c>
      <c r="C5570" t="s">
        <v>128</v>
      </c>
      <c r="D5570">
        <v>-1.8128261000000001</v>
      </c>
      <c r="E5570" t="s">
        <v>52</v>
      </c>
      <c r="F5570">
        <v>17</v>
      </c>
      <c r="G5570" t="s">
        <v>129</v>
      </c>
      <c r="H5570" s="1">
        <v>44018</v>
      </c>
    </row>
    <row r="5571" spans="1:8" x14ac:dyDescent="0.35">
      <c r="A5571" t="s">
        <v>51</v>
      </c>
      <c r="B5571">
        <v>52.393428999999998</v>
      </c>
      <c r="C5571" t="s">
        <v>128</v>
      </c>
      <c r="D5571">
        <v>-1.8128261000000001</v>
      </c>
      <c r="E5571" t="s">
        <v>52</v>
      </c>
      <c r="F5571">
        <v>17</v>
      </c>
      <c r="G5571" t="s">
        <v>129</v>
      </c>
      <c r="H5571" s="1">
        <v>44018.010416666664</v>
      </c>
    </row>
    <row r="5572" spans="1:8" x14ac:dyDescent="0.35">
      <c r="A5572" t="s">
        <v>51</v>
      </c>
      <c r="B5572">
        <v>52.393428999999998</v>
      </c>
      <c r="C5572" t="s">
        <v>128</v>
      </c>
      <c r="D5572">
        <v>-1.8128261000000001</v>
      </c>
      <c r="E5572" t="s">
        <v>52</v>
      </c>
      <c r="F5572">
        <v>18</v>
      </c>
      <c r="G5572" t="s">
        <v>129</v>
      </c>
      <c r="H5572" s="1">
        <v>44018.020833333336</v>
      </c>
    </row>
    <row r="5573" spans="1:8" x14ac:dyDescent="0.35">
      <c r="A5573" t="s">
        <v>51</v>
      </c>
      <c r="B5573">
        <v>52.393428999999998</v>
      </c>
      <c r="C5573" t="s">
        <v>128</v>
      </c>
      <c r="D5573">
        <v>-1.8128261000000001</v>
      </c>
      <c r="E5573" t="s">
        <v>52</v>
      </c>
      <c r="F5573">
        <v>7</v>
      </c>
      <c r="G5573" t="s">
        <v>129</v>
      </c>
      <c r="H5573" s="1">
        <v>44018.03125</v>
      </c>
    </row>
    <row r="5574" spans="1:8" x14ac:dyDescent="0.35">
      <c r="A5574" t="s">
        <v>51</v>
      </c>
      <c r="B5574">
        <v>52.393428999999998</v>
      </c>
      <c r="C5574" t="s">
        <v>128</v>
      </c>
      <c r="D5574">
        <v>-1.8128261000000001</v>
      </c>
      <c r="E5574" t="s">
        <v>52</v>
      </c>
      <c r="F5574">
        <v>4</v>
      </c>
      <c r="G5574" t="s">
        <v>129</v>
      </c>
      <c r="H5574" s="1">
        <v>44018.041666666664</v>
      </c>
    </row>
    <row r="5575" spans="1:8" x14ac:dyDescent="0.35">
      <c r="A5575" t="s">
        <v>51</v>
      </c>
      <c r="B5575">
        <v>52.393428999999998</v>
      </c>
      <c r="C5575" t="s">
        <v>128</v>
      </c>
      <c r="D5575">
        <v>-1.8128261000000001</v>
      </c>
      <c r="E5575" t="s">
        <v>52</v>
      </c>
      <c r="F5575">
        <v>13</v>
      </c>
      <c r="G5575" t="s">
        <v>129</v>
      </c>
      <c r="H5575" s="1">
        <v>44018.052083333336</v>
      </c>
    </row>
    <row r="5576" spans="1:8" x14ac:dyDescent="0.35">
      <c r="A5576" t="s">
        <v>51</v>
      </c>
      <c r="B5576">
        <v>52.393428999999998</v>
      </c>
      <c r="C5576" t="s">
        <v>128</v>
      </c>
      <c r="D5576">
        <v>-1.8128261000000001</v>
      </c>
      <c r="E5576" t="s">
        <v>52</v>
      </c>
      <c r="F5576">
        <v>1</v>
      </c>
      <c r="G5576" t="s">
        <v>129</v>
      </c>
      <c r="H5576" s="1">
        <v>44018.0625</v>
      </c>
    </row>
    <row r="5577" spans="1:8" x14ac:dyDescent="0.35">
      <c r="A5577" t="s">
        <v>51</v>
      </c>
      <c r="B5577">
        <v>52.393428999999998</v>
      </c>
      <c r="C5577" t="s">
        <v>128</v>
      </c>
      <c r="D5577">
        <v>-1.8128261000000001</v>
      </c>
      <c r="E5577" t="s">
        <v>52</v>
      </c>
      <c r="F5577">
        <v>5</v>
      </c>
      <c r="G5577" t="s">
        <v>129</v>
      </c>
      <c r="H5577" s="1">
        <v>44018.072916666664</v>
      </c>
    </row>
    <row r="5578" spans="1:8" x14ac:dyDescent="0.35">
      <c r="A5578" t="s">
        <v>51</v>
      </c>
      <c r="B5578">
        <v>52.393428999999998</v>
      </c>
      <c r="C5578" t="s">
        <v>128</v>
      </c>
      <c r="D5578">
        <v>-1.8128261000000001</v>
      </c>
      <c r="E5578" t="s">
        <v>52</v>
      </c>
      <c r="F5578">
        <v>5</v>
      </c>
      <c r="G5578" t="s">
        <v>129</v>
      </c>
      <c r="H5578" s="1">
        <v>44018.083333333336</v>
      </c>
    </row>
    <row r="5579" spans="1:8" x14ac:dyDescent="0.35">
      <c r="A5579" t="s">
        <v>51</v>
      </c>
      <c r="B5579">
        <v>52.393428999999998</v>
      </c>
      <c r="C5579" t="s">
        <v>128</v>
      </c>
      <c r="D5579">
        <v>-1.8128261000000001</v>
      </c>
      <c r="E5579" t="s">
        <v>52</v>
      </c>
      <c r="F5579">
        <v>5</v>
      </c>
      <c r="G5579" t="s">
        <v>129</v>
      </c>
      <c r="H5579" s="1">
        <v>44018.09375</v>
      </c>
    </row>
    <row r="5580" spans="1:8" x14ac:dyDescent="0.35">
      <c r="A5580" t="s">
        <v>51</v>
      </c>
      <c r="B5580">
        <v>52.393428999999998</v>
      </c>
      <c r="C5580" t="s">
        <v>128</v>
      </c>
      <c r="D5580">
        <v>-1.8128261000000001</v>
      </c>
      <c r="E5580" t="s">
        <v>52</v>
      </c>
      <c r="F5580">
        <v>2</v>
      </c>
      <c r="G5580" t="s">
        <v>129</v>
      </c>
      <c r="H5580" s="1">
        <v>44018.104166666664</v>
      </c>
    </row>
    <row r="5581" spans="1:8" x14ac:dyDescent="0.35">
      <c r="A5581" t="s">
        <v>51</v>
      </c>
      <c r="B5581">
        <v>52.393428999999998</v>
      </c>
      <c r="C5581" t="s">
        <v>128</v>
      </c>
      <c r="D5581">
        <v>-1.8128261000000001</v>
      </c>
      <c r="E5581" t="s">
        <v>52</v>
      </c>
      <c r="F5581">
        <v>4</v>
      </c>
      <c r="G5581" t="s">
        <v>129</v>
      </c>
      <c r="H5581" s="1">
        <v>44018.114583333336</v>
      </c>
    </row>
    <row r="5582" spans="1:8" x14ac:dyDescent="0.35">
      <c r="A5582" t="s">
        <v>51</v>
      </c>
      <c r="B5582">
        <v>52.393428999999998</v>
      </c>
      <c r="C5582" t="s">
        <v>128</v>
      </c>
      <c r="D5582">
        <v>-1.8128261000000001</v>
      </c>
      <c r="E5582" t="s">
        <v>52</v>
      </c>
      <c r="F5582">
        <v>5</v>
      </c>
      <c r="G5582" t="s">
        <v>129</v>
      </c>
      <c r="H5582" s="1">
        <v>44018.125</v>
      </c>
    </row>
    <row r="5583" spans="1:8" x14ac:dyDescent="0.35">
      <c r="A5583" t="s">
        <v>51</v>
      </c>
      <c r="B5583">
        <v>52.393428999999998</v>
      </c>
      <c r="C5583" t="s">
        <v>128</v>
      </c>
      <c r="D5583">
        <v>-1.8128261000000001</v>
      </c>
      <c r="E5583" t="s">
        <v>52</v>
      </c>
      <c r="F5583">
        <v>5</v>
      </c>
      <c r="G5583" t="s">
        <v>129</v>
      </c>
      <c r="H5583" s="1">
        <v>44018.135416666664</v>
      </c>
    </row>
    <row r="5584" spans="1:8" x14ac:dyDescent="0.35">
      <c r="A5584" t="s">
        <v>51</v>
      </c>
      <c r="B5584">
        <v>52.393428999999998</v>
      </c>
      <c r="C5584" t="s">
        <v>128</v>
      </c>
      <c r="D5584">
        <v>-1.8128261000000001</v>
      </c>
      <c r="E5584" t="s">
        <v>52</v>
      </c>
      <c r="F5584">
        <v>3</v>
      </c>
      <c r="G5584" t="s">
        <v>129</v>
      </c>
      <c r="H5584" s="1">
        <v>44018.145833333336</v>
      </c>
    </row>
    <row r="5585" spans="1:8" x14ac:dyDescent="0.35">
      <c r="A5585" t="s">
        <v>51</v>
      </c>
      <c r="B5585">
        <v>52.393428999999998</v>
      </c>
      <c r="C5585" t="s">
        <v>128</v>
      </c>
      <c r="D5585">
        <v>-1.8128261000000001</v>
      </c>
      <c r="E5585" t="s">
        <v>52</v>
      </c>
      <c r="F5585">
        <v>6</v>
      </c>
      <c r="G5585" t="s">
        <v>129</v>
      </c>
      <c r="H5585" s="1">
        <v>44018.15625</v>
      </c>
    </row>
    <row r="5586" spans="1:8" x14ac:dyDescent="0.35">
      <c r="A5586" t="s">
        <v>51</v>
      </c>
      <c r="B5586">
        <v>52.393428999999998</v>
      </c>
      <c r="C5586" t="s">
        <v>128</v>
      </c>
      <c r="D5586">
        <v>-1.8128261000000001</v>
      </c>
      <c r="E5586" t="s">
        <v>52</v>
      </c>
      <c r="F5586">
        <v>10</v>
      </c>
      <c r="G5586" t="s">
        <v>129</v>
      </c>
      <c r="H5586" s="1">
        <v>44018.166666666664</v>
      </c>
    </row>
    <row r="5587" spans="1:8" x14ac:dyDescent="0.35">
      <c r="A5587" t="s">
        <v>51</v>
      </c>
      <c r="B5587">
        <v>52.393428999999998</v>
      </c>
      <c r="C5587" t="s">
        <v>128</v>
      </c>
      <c r="D5587">
        <v>-1.8128261000000001</v>
      </c>
      <c r="E5587" t="s">
        <v>52</v>
      </c>
      <c r="F5587">
        <v>3</v>
      </c>
      <c r="G5587" t="s">
        <v>129</v>
      </c>
      <c r="H5587" s="1">
        <v>44018.177083333336</v>
      </c>
    </row>
    <row r="5588" spans="1:8" x14ac:dyDescent="0.35">
      <c r="A5588" t="s">
        <v>51</v>
      </c>
      <c r="B5588">
        <v>52.393428999999998</v>
      </c>
      <c r="C5588" t="s">
        <v>128</v>
      </c>
      <c r="D5588">
        <v>-1.8128261000000001</v>
      </c>
      <c r="E5588" t="s">
        <v>52</v>
      </c>
      <c r="F5588">
        <v>9</v>
      </c>
      <c r="G5588" t="s">
        <v>129</v>
      </c>
      <c r="H5588" s="1">
        <v>44018.1875</v>
      </c>
    </row>
    <row r="5589" spans="1:8" x14ac:dyDescent="0.35">
      <c r="A5589" t="s">
        <v>51</v>
      </c>
      <c r="B5589">
        <v>52.393428999999998</v>
      </c>
      <c r="C5589" t="s">
        <v>128</v>
      </c>
      <c r="D5589">
        <v>-1.8128261000000001</v>
      </c>
      <c r="E5589" t="s">
        <v>52</v>
      </c>
      <c r="F5589">
        <v>10</v>
      </c>
      <c r="G5589" t="s">
        <v>129</v>
      </c>
      <c r="H5589" s="1">
        <v>44018.197916666664</v>
      </c>
    </row>
    <row r="5590" spans="1:8" x14ac:dyDescent="0.35">
      <c r="A5590" t="s">
        <v>51</v>
      </c>
      <c r="B5590">
        <v>52.393428999999998</v>
      </c>
      <c r="C5590" t="s">
        <v>128</v>
      </c>
      <c r="D5590">
        <v>-1.8128261000000001</v>
      </c>
      <c r="E5590" t="s">
        <v>52</v>
      </c>
      <c r="F5590">
        <v>8</v>
      </c>
      <c r="G5590" t="s">
        <v>129</v>
      </c>
      <c r="H5590" s="1">
        <v>44018.208333333336</v>
      </c>
    </row>
    <row r="5591" spans="1:8" x14ac:dyDescent="0.35">
      <c r="A5591" t="s">
        <v>51</v>
      </c>
      <c r="B5591">
        <v>52.393428999999998</v>
      </c>
      <c r="C5591" t="s">
        <v>128</v>
      </c>
      <c r="D5591">
        <v>-1.8128261000000001</v>
      </c>
      <c r="E5591" t="s">
        <v>52</v>
      </c>
      <c r="F5591">
        <v>7</v>
      </c>
      <c r="G5591" t="s">
        <v>129</v>
      </c>
      <c r="H5591" s="1">
        <v>44018.21875</v>
      </c>
    </row>
    <row r="5592" spans="1:8" x14ac:dyDescent="0.35">
      <c r="A5592" t="s">
        <v>51</v>
      </c>
      <c r="B5592">
        <v>52.393428999999998</v>
      </c>
      <c r="C5592" t="s">
        <v>128</v>
      </c>
      <c r="D5592">
        <v>-1.8128261000000001</v>
      </c>
      <c r="E5592" t="s">
        <v>52</v>
      </c>
      <c r="F5592">
        <v>14</v>
      </c>
      <c r="G5592" t="s">
        <v>129</v>
      </c>
      <c r="H5592" s="1">
        <v>44018.229166666664</v>
      </c>
    </row>
    <row r="5593" spans="1:8" x14ac:dyDescent="0.35">
      <c r="A5593" t="s">
        <v>51</v>
      </c>
      <c r="B5593">
        <v>52.393428999999998</v>
      </c>
      <c r="C5593" t="s">
        <v>128</v>
      </c>
      <c r="D5593">
        <v>-1.8128261000000001</v>
      </c>
      <c r="E5593" t="s">
        <v>52</v>
      </c>
      <c r="F5593">
        <v>15</v>
      </c>
      <c r="G5593" t="s">
        <v>129</v>
      </c>
      <c r="H5593" s="1">
        <v>44018.239583333336</v>
      </c>
    </row>
    <row r="5594" spans="1:8" x14ac:dyDescent="0.35">
      <c r="A5594" t="s">
        <v>51</v>
      </c>
      <c r="B5594">
        <v>52.393428999999998</v>
      </c>
      <c r="C5594" t="s">
        <v>128</v>
      </c>
      <c r="D5594">
        <v>-1.8128261000000001</v>
      </c>
      <c r="E5594" t="s">
        <v>52</v>
      </c>
      <c r="F5594">
        <v>22</v>
      </c>
      <c r="G5594" t="s">
        <v>129</v>
      </c>
      <c r="H5594" s="1">
        <v>44018.25</v>
      </c>
    </row>
    <row r="5595" spans="1:8" x14ac:dyDescent="0.35">
      <c r="A5595" t="s">
        <v>51</v>
      </c>
      <c r="B5595">
        <v>52.393428999999998</v>
      </c>
      <c r="C5595" t="s">
        <v>128</v>
      </c>
      <c r="D5595">
        <v>-1.8128261000000001</v>
      </c>
      <c r="E5595" t="s">
        <v>52</v>
      </c>
      <c r="F5595">
        <v>30</v>
      </c>
      <c r="G5595" t="s">
        <v>129</v>
      </c>
      <c r="H5595" s="1">
        <v>44018.260416666664</v>
      </c>
    </row>
    <row r="5596" spans="1:8" x14ac:dyDescent="0.35">
      <c r="A5596" t="s">
        <v>51</v>
      </c>
      <c r="B5596">
        <v>52.393428999999998</v>
      </c>
      <c r="C5596" t="s">
        <v>128</v>
      </c>
      <c r="D5596">
        <v>-1.8128261000000001</v>
      </c>
      <c r="E5596" t="s">
        <v>52</v>
      </c>
      <c r="F5596">
        <v>47</v>
      </c>
      <c r="G5596" t="s">
        <v>129</v>
      </c>
      <c r="H5596" s="1">
        <v>44018.270833333336</v>
      </c>
    </row>
    <row r="5597" spans="1:8" x14ac:dyDescent="0.35">
      <c r="A5597" t="s">
        <v>51</v>
      </c>
      <c r="B5597">
        <v>52.393428999999998</v>
      </c>
      <c r="C5597" t="s">
        <v>128</v>
      </c>
      <c r="D5597">
        <v>-1.8128261000000001</v>
      </c>
      <c r="E5597" t="s">
        <v>52</v>
      </c>
      <c r="F5597">
        <v>69</v>
      </c>
      <c r="G5597" t="s">
        <v>129</v>
      </c>
      <c r="H5597" s="1">
        <v>44018.28125</v>
      </c>
    </row>
    <row r="5598" spans="1:8" x14ac:dyDescent="0.35">
      <c r="A5598" t="s">
        <v>51</v>
      </c>
      <c r="B5598">
        <v>52.393428999999998</v>
      </c>
      <c r="C5598" t="s">
        <v>128</v>
      </c>
      <c r="D5598">
        <v>-1.8128261000000001</v>
      </c>
      <c r="E5598" t="s">
        <v>52</v>
      </c>
      <c r="F5598">
        <v>81</v>
      </c>
      <c r="G5598" t="s">
        <v>129</v>
      </c>
      <c r="H5598" s="1">
        <v>44018.291666666664</v>
      </c>
    </row>
    <row r="5599" spans="1:8" x14ac:dyDescent="0.35">
      <c r="A5599" t="s">
        <v>51</v>
      </c>
      <c r="B5599">
        <v>52.393428999999998</v>
      </c>
      <c r="C5599" t="s">
        <v>128</v>
      </c>
      <c r="D5599">
        <v>-1.8128261000000001</v>
      </c>
      <c r="E5599" t="s">
        <v>52</v>
      </c>
      <c r="F5599">
        <v>88</v>
      </c>
      <c r="G5599" t="s">
        <v>129</v>
      </c>
      <c r="H5599" s="1">
        <v>44018.302083333336</v>
      </c>
    </row>
    <row r="5600" spans="1:8" x14ac:dyDescent="0.35">
      <c r="A5600" t="s">
        <v>51</v>
      </c>
      <c r="B5600">
        <v>52.393428999999998</v>
      </c>
      <c r="C5600" t="s">
        <v>128</v>
      </c>
      <c r="D5600">
        <v>-1.8128261000000001</v>
      </c>
      <c r="E5600" t="s">
        <v>52</v>
      </c>
      <c r="F5600">
        <v>115</v>
      </c>
      <c r="G5600" t="s">
        <v>129</v>
      </c>
      <c r="H5600" s="1">
        <v>44018.3125</v>
      </c>
    </row>
    <row r="5601" spans="1:8" x14ac:dyDescent="0.35">
      <c r="A5601" t="s">
        <v>51</v>
      </c>
      <c r="B5601">
        <v>52.393428999999998</v>
      </c>
      <c r="C5601" t="s">
        <v>128</v>
      </c>
      <c r="D5601">
        <v>-1.8128261000000001</v>
      </c>
      <c r="E5601" t="s">
        <v>52</v>
      </c>
      <c r="F5601">
        <v>138</v>
      </c>
      <c r="G5601" t="s">
        <v>129</v>
      </c>
      <c r="H5601" s="1">
        <v>44018.322916666664</v>
      </c>
    </row>
    <row r="5602" spans="1:8" x14ac:dyDescent="0.35">
      <c r="A5602" t="s">
        <v>51</v>
      </c>
      <c r="B5602">
        <v>52.393428999999998</v>
      </c>
      <c r="C5602" t="s">
        <v>128</v>
      </c>
      <c r="D5602">
        <v>-1.8128261000000001</v>
      </c>
      <c r="E5602" t="s">
        <v>52</v>
      </c>
      <c r="F5602">
        <v>145</v>
      </c>
      <c r="G5602" t="s">
        <v>129</v>
      </c>
      <c r="H5602" s="1">
        <v>44018.333333333336</v>
      </c>
    </row>
    <row r="5603" spans="1:8" x14ac:dyDescent="0.35">
      <c r="A5603" t="s">
        <v>51</v>
      </c>
      <c r="B5603">
        <v>52.393428999999998</v>
      </c>
      <c r="C5603" t="s">
        <v>128</v>
      </c>
      <c r="D5603">
        <v>-1.8128261000000001</v>
      </c>
      <c r="E5603" t="s">
        <v>52</v>
      </c>
      <c r="F5603">
        <v>160</v>
      </c>
      <c r="G5603" t="s">
        <v>129</v>
      </c>
      <c r="H5603" s="1">
        <v>44018.34375</v>
      </c>
    </row>
    <row r="5604" spans="1:8" x14ac:dyDescent="0.35">
      <c r="A5604" t="s">
        <v>51</v>
      </c>
      <c r="B5604">
        <v>52.393428999999998</v>
      </c>
      <c r="C5604" t="s">
        <v>128</v>
      </c>
      <c r="D5604">
        <v>-1.8128261000000001</v>
      </c>
      <c r="E5604" t="s">
        <v>52</v>
      </c>
      <c r="F5604">
        <v>172</v>
      </c>
      <c r="G5604" t="s">
        <v>129</v>
      </c>
      <c r="H5604" s="1">
        <v>44018.354166666664</v>
      </c>
    </row>
    <row r="5605" spans="1:8" x14ac:dyDescent="0.35">
      <c r="A5605" t="s">
        <v>51</v>
      </c>
      <c r="B5605">
        <v>52.393428999999998</v>
      </c>
      <c r="C5605" t="s">
        <v>128</v>
      </c>
      <c r="D5605">
        <v>-1.8128261000000001</v>
      </c>
      <c r="E5605" t="s">
        <v>52</v>
      </c>
      <c r="F5605">
        <v>156</v>
      </c>
      <c r="G5605" t="s">
        <v>129</v>
      </c>
      <c r="H5605" s="1">
        <v>44018.364583333336</v>
      </c>
    </row>
    <row r="5606" spans="1:8" x14ac:dyDescent="0.35">
      <c r="A5606" t="s">
        <v>51</v>
      </c>
      <c r="B5606">
        <v>52.393428999999998</v>
      </c>
      <c r="C5606" t="s">
        <v>128</v>
      </c>
      <c r="D5606">
        <v>-1.8128261000000001</v>
      </c>
      <c r="E5606" t="s">
        <v>52</v>
      </c>
      <c r="F5606">
        <v>130</v>
      </c>
      <c r="G5606" t="s">
        <v>129</v>
      </c>
      <c r="H5606" s="1">
        <v>44018.375</v>
      </c>
    </row>
    <row r="5607" spans="1:8" x14ac:dyDescent="0.35">
      <c r="A5607" t="s">
        <v>51</v>
      </c>
      <c r="B5607">
        <v>52.393428999999998</v>
      </c>
      <c r="C5607" t="s">
        <v>128</v>
      </c>
      <c r="D5607">
        <v>-1.8128261000000001</v>
      </c>
      <c r="E5607" t="s">
        <v>52</v>
      </c>
      <c r="F5607">
        <v>134</v>
      </c>
      <c r="G5607" t="s">
        <v>129</v>
      </c>
      <c r="H5607" s="1">
        <v>44018.385416666664</v>
      </c>
    </row>
    <row r="5608" spans="1:8" x14ac:dyDescent="0.35">
      <c r="A5608" t="s">
        <v>51</v>
      </c>
      <c r="B5608">
        <v>52.393428999999998</v>
      </c>
      <c r="C5608" t="s">
        <v>128</v>
      </c>
      <c r="D5608">
        <v>-1.8128261000000001</v>
      </c>
      <c r="E5608" t="s">
        <v>52</v>
      </c>
      <c r="F5608">
        <v>151</v>
      </c>
      <c r="G5608" t="s">
        <v>129</v>
      </c>
      <c r="H5608" s="1">
        <v>44018.395833333336</v>
      </c>
    </row>
    <row r="5609" spans="1:8" x14ac:dyDescent="0.35">
      <c r="A5609" t="s">
        <v>51</v>
      </c>
      <c r="B5609">
        <v>52.393428999999998</v>
      </c>
      <c r="C5609" t="s">
        <v>128</v>
      </c>
      <c r="D5609">
        <v>-1.8128261000000001</v>
      </c>
      <c r="E5609" t="s">
        <v>52</v>
      </c>
      <c r="F5609">
        <v>160</v>
      </c>
      <c r="G5609" t="s">
        <v>129</v>
      </c>
      <c r="H5609" s="1">
        <v>44018.40625</v>
      </c>
    </row>
    <row r="5610" spans="1:8" x14ac:dyDescent="0.35">
      <c r="A5610" t="s">
        <v>51</v>
      </c>
      <c r="B5610">
        <v>52.393428999999998</v>
      </c>
      <c r="C5610" t="s">
        <v>128</v>
      </c>
      <c r="D5610">
        <v>-1.8128261000000001</v>
      </c>
      <c r="E5610" t="s">
        <v>52</v>
      </c>
      <c r="F5610">
        <v>147</v>
      </c>
      <c r="G5610" t="s">
        <v>129</v>
      </c>
      <c r="H5610" s="1">
        <v>44018.416666666664</v>
      </c>
    </row>
    <row r="5611" spans="1:8" x14ac:dyDescent="0.35">
      <c r="A5611" t="s">
        <v>51</v>
      </c>
      <c r="B5611">
        <v>52.393428999999998</v>
      </c>
      <c r="C5611" t="s">
        <v>128</v>
      </c>
      <c r="D5611">
        <v>-1.8128261000000001</v>
      </c>
      <c r="E5611" t="s">
        <v>52</v>
      </c>
      <c r="F5611">
        <v>157</v>
      </c>
      <c r="G5611" t="s">
        <v>129</v>
      </c>
      <c r="H5611" s="1">
        <v>44018.427083333336</v>
      </c>
    </row>
    <row r="5612" spans="1:8" x14ac:dyDescent="0.35">
      <c r="A5612" t="s">
        <v>51</v>
      </c>
      <c r="B5612">
        <v>52.393428999999998</v>
      </c>
      <c r="C5612" t="s">
        <v>128</v>
      </c>
      <c r="D5612">
        <v>-1.8128261000000001</v>
      </c>
      <c r="E5612" t="s">
        <v>52</v>
      </c>
      <c r="F5612">
        <v>170</v>
      </c>
      <c r="G5612" t="s">
        <v>129</v>
      </c>
      <c r="H5612" s="1">
        <v>44018.4375</v>
      </c>
    </row>
    <row r="5613" spans="1:8" x14ac:dyDescent="0.35">
      <c r="A5613" t="s">
        <v>51</v>
      </c>
      <c r="B5613">
        <v>52.393428999999998</v>
      </c>
      <c r="C5613" t="s">
        <v>128</v>
      </c>
      <c r="D5613">
        <v>-1.8128261000000001</v>
      </c>
      <c r="E5613" t="s">
        <v>52</v>
      </c>
      <c r="F5613">
        <v>165</v>
      </c>
      <c r="G5613" t="s">
        <v>129</v>
      </c>
      <c r="H5613" s="1">
        <v>44018.447916666664</v>
      </c>
    </row>
    <row r="5614" spans="1:8" x14ac:dyDescent="0.35">
      <c r="A5614" t="s">
        <v>51</v>
      </c>
      <c r="B5614">
        <v>52.393428999999998</v>
      </c>
      <c r="C5614" t="s">
        <v>128</v>
      </c>
      <c r="D5614">
        <v>-1.8128261000000001</v>
      </c>
      <c r="E5614" t="s">
        <v>52</v>
      </c>
      <c r="F5614">
        <v>160</v>
      </c>
      <c r="G5614" t="s">
        <v>129</v>
      </c>
      <c r="H5614" s="1">
        <v>44018.458333333336</v>
      </c>
    </row>
    <row r="5615" spans="1:8" x14ac:dyDescent="0.35">
      <c r="A5615" t="s">
        <v>51</v>
      </c>
      <c r="B5615">
        <v>52.393428999999998</v>
      </c>
      <c r="C5615" t="s">
        <v>128</v>
      </c>
      <c r="D5615">
        <v>-1.8128261000000001</v>
      </c>
      <c r="E5615" t="s">
        <v>52</v>
      </c>
      <c r="F5615">
        <v>182</v>
      </c>
      <c r="G5615" t="s">
        <v>129</v>
      </c>
      <c r="H5615" s="1">
        <v>44018.46875</v>
      </c>
    </row>
    <row r="5616" spans="1:8" x14ac:dyDescent="0.35">
      <c r="A5616" t="s">
        <v>51</v>
      </c>
      <c r="B5616">
        <v>52.393428999999998</v>
      </c>
      <c r="C5616" t="s">
        <v>128</v>
      </c>
      <c r="D5616">
        <v>-1.8128261000000001</v>
      </c>
      <c r="E5616" t="s">
        <v>52</v>
      </c>
      <c r="F5616">
        <v>158</v>
      </c>
      <c r="G5616" t="s">
        <v>129</v>
      </c>
      <c r="H5616" s="1">
        <v>44018.479166666664</v>
      </c>
    </row>
    <row r="5617" spans="1:8" x14ac:dyDescent="0.35">
      <c r="A5617" t="s">
        <v>51</v>
      </c>
      <c r="B5617">
        <v>52.393428999999998</v>
      </c>
      <c r="C5617" t="s">
        <v>128</v>
      </c>
      <c r="D5617">
        <v>-1.8128261000000001</v>
      </c>
      <c r="E5617" t="s">
        <v>52</v>
      </c>
      <c r="F5617">
        <v>202</v>
      </c>
      <c r="G5617" t="s">
        <v>129</v>
      </c>
      <c r="H5617" s="1">
        <v>44018.489583333336</v>
      </c>
    </row>
    <row r="5618" spans="1:8" x14ac:dyDescent="0.35">
      <c r="A5618" t="s">
        <v>51</v>
      </c>
      <c r="B5618">
        <v>52.393428999999998</v>
      </c>
      <c r="C5618" t="s">
        <v>128</v>
      </c>
      <c r="D5618">
        <v>-1.8128261000000001</v>
      </c>
      <c r="E5618" t="s">
        <v>52</v>
      </c>
      <c r="F5618">
        <v>167</v>
      </c>
      <c r="G5618" t="s">
        <v>129</v>
      </c>
      <c r="H5618" s="1">
        <v>44018.5</v>
      </c>
    </row>
    <row r="5619" spans="1:8" x14ac:dyDescent="0.35">
      <c r="A5619" t="s">
        <v>51</v>
      </c>
      <c r="B5619">
        <v>52.393428999999998</v>
      </c>
      <c r="C5619" t="s">
        <v>128</v>
      </c>
      <c r="D5619">
        <v>-1.8128261000000001</v>
      </c>
      <c r="E5619" t="s">
        <v>52</v>
      </c>
      <c r="F5619">
        <v>181</v>
      </c>
      <c r="G5619" t="s">
        <v>129</v>
      </c>
      <c r="H5619" s="1">
        <v>44018.510416666664</v>
      </c>
    </row>
    <row r="5620" spans="1:8" x14ac:dyDescent="0.35">
      <c r="A5620" t="s">
        <v>51</v>
      </c>
      <c r="B5620">
        <v>52.393428999999998</v>
      </c>
      <c r="C5620" t="s">
        <v>128</v>
      </c>
      <c r="D5620">
        <v>-1.8128261000000001</v>
      </c>
      <c r="E5620" t="s">
        <v>52</v>
      </c>
      <c r="F5620">
        <v>196</v>
      </c>
      <c r="G5620" t="s">
        <v>129</v>
      </c>
      <c r="H5620" s="1">
        <v>44018.520833333336</v>
      </c>
    </row>
    <row r="5621" spans="1:8" x14ac:dyDescent="0.35">
      <c r="A5621" t="s">
        <v>51</v>
      </c>
      <c r="B5621">
        <v>52.393428999999998</v>
      </c>
      <c r="C5621" t="s">
        <v>128</v>
      </c>
      <c r="D5621">
        <v>-1.8128261000000001</v>
      </c>
      <c r="E5621" t="s">
        <v>52</v>
      </c>
      <c r="F5621">
        <v>173</v>
      </c>
      <c r="G5621" t="s">
        <v>129</v>
      </c>
      <c r="H5621" s="1">
        <v>44018.53125</v>
      </c>
    </row>
    <row r="5622" spans="1:8" x14ac:dyDescent="0.35">
      <c r="A5622" t="s">
        <v>51</v>
      </c>
      <c r="B5622">
        <v>52.393428999999998</v>
      </c>
      <c r="C5622" t="s">
        <v>128</v>
      </c>
      <c r="D5622">
        <v>-1.8128261000000001</v>
      </c>
      <c r="E5622" t="s">
        <v>52</v>
      </c>
      <c r="F5622">
        <v>158</v>
      </c>
      <c r="G5622" t="s">
        <v>129</v>
      </c>
      <c r="H5622" s="1">
        <v>44018.541666666664</v>
      </c>
    </row>
    <row r="5623" spans="1:8" x14ac:dyDescent="0.35">
      <c r="A5623" t="s">
        <v>51</v>
      </c>
      <c r="B5623">
        <v>52.393428999999998</v>
      </c>
      <c r="C5623" t="s">
        <v>128</v>
      </c>
      <c r="D5623">
        <v>-1.8128261000000001</v>
      </c>
      <c r="E5623" t="s">
        <v>52</v>
      </c>
      <c r="F5623">
        <v>187</v>
      </c>
      <c r="G5623" t="s">
        <v>129</v>
      </c>
      <c r="H5623" s="1">
        <v>44018.552083333336</v>
      </c>
    </row>
    <row r="5624" spans="1:8" x14ac:dyDescent="0.35">
      <c r="A5624" t="s">
        <v>51</v>
      </c>
      <c r="B5624">
        <v>52.393428999999998</v>
      </c>
      <c r="C5624" t="s">
        <v>128</v>
      </c>
      <c r="D5624">
        <v>-1.8128261000000001</v>
      </c>
      <c r="E5624" t="s">
        <v>52</v>
      </c>
      <c r="F5624">
        <v>170</v>
      </c>
      <c r="G5624" t="s">
        <v>129</v>
      </c>
      <c r="H5624" s="1">
        <v>44018.5625</v>
      </c>
    </row>
    <row r="5625" spans="1:8" x14ac:dyDescent="0.35">
      <c r="A5625" t="s">
        <v>51</v>
      </c>
      <c r="B5625">
        <v>52.393428999999998</v>
      </c>
      <c r="C5625" t="s">
        <v>128</v>
      </c>
      <c r="D5625">
        <v>-1.8128261000000001</v>
      </c>
      <c r="E5625" t="s">
        <v>52</v>
      </c>
      <c r="F5625">
        <v>186</v>
      </c>
      <c r="G5625" t="s">
        <v>129</v>
      </c>
      <c r="H5625" s="1">
        <v>44018.572916666664</v>
      </c>
    </row>
    <row r="5626" spans="1:8" x14ac:dyDescent="0.35">
      <c r="A5626" t="s">
        <v>51</v>
      </c>
      <c r="B5626">
        <v>52.393428999999998</v>
      </c>
      <c r="C5626" t="s">
        <v>128</v>
      </c>
      <c r="D5626">
        <v>-1.8128261000000001</v>
      </c>
      <c r="E5626" t="s">
        <v>52</v>
      </c>
      <c r="F5626">
        <v>191</v>
      </c>
      <c r="G5626" t="s">
        <v>129</v>
      </c>
      <c r="H5626" s="1">
        <v>44018.583333333336</v>
      </c>
    </row>
    <row r="5627" spans="1:8" x14ac:dyDescent="0.35">
      <c r="A5627" t="s">
        <v>51</v>
      </c>
      <c r="B5627">
        <v>52.393428999999998</v>
      </c>
      <c r="C5627" t="s">
        <v>128</v>
      </c>
      <c r="D5627">
        <v>-1.8128261000000001</v>
      </c>
      <c r="E5627" t="s">
        <v>52</v>
      </c>
      <c r="F5627">
        <v>188</v>
      </c>
      <c r="G5627" t="s">
        <v>129</v>
      </c>
      <c r="H5627" s="1">
        <v>44018.59375</v>
      </c>
    </row>
    <row r="5628" spans="1:8" x14ac:dyDescent="0.35">
      <c r="A5628" t="s">
        <v>51</v>
      </c>
      <c r="B5628">
        <v>52.393428999999998</v>
      </c>
      <c r="C5628" t="s">
        <v>128</v>
      </c>
      <c r="D5628">
        <v>-1.8128261000000001</v>
      </c>
      <c r="E5628" t="s">
        <v>52</v>
      </c>
      <c r="F5628">
        <v>170</v>
      </c>
      <c r="G5628" t="s">
        <v>129</v>
      </c>
      <c r="H5628" s="1">
        <v>44018.604166666664</v>
      </c>
    </row>
    <row r="5629" spans="1:8" x14ac:dyDescent="0.35">
      <c r="A5629" t="s">
        <v>51</v>
      </c>
      <c r="B5629">
        <v>52.393428999999998</v>
      </c>
      <c r="C5629" t="s">
        <v>128</v>
      </c>
      <c r="D5629">
        <v>-1.8128261000000001</v>
      </c>
      <c r="E5629" t="s">
        <v>52</v>
      </c>
      <c r="F5629">
        <v>192</v>
      </c>
      <c r="G5629" t="s">
        <v>129</v>
      </c>
      <c r="H5629" s="1">
        <v>44018.614583333336</v>
      </c>
    </row>
    <row r="5630" spans="1:8" x14ac:dyDescent="0.35">
      <c r="A5630" t="s">
        <v>51</v>
      </c>
      <c r="B5630">
        <v>52.393428999999998</v>
      </c>
      <c r="C5630" t="s">
        <v>128</v>
      </c>
      <c r="D5630">
        <v>-1.8128261000000001</v>
      </c>
      <c r="E5630" t="s">
        <v>52</v>
      </c>
      <c r="F5630">
        <v>191</v>
      </c>
      <c r="G5630" t="s">
        <v>129</v>
      </c>
      <c r="H5630" s="1">
        <v>44018.625</v>
      </c>
    </row>
    <row r="5631" spans="1:8" x14ac:dyDescent="0.35">
      <c r="A5631" t="s">
        <v>51</v>
      </c>
      <c r="B5631">
        <v>52.393428999999998</v>
      </c>
      <c r="C5631" t="s">
        <v>128</v>
      </c>
      <c r="D5631">
        <v>-1.8128261000000001</v>
      </c>
      <c r="E5631" t="s">
        <v>52</v>
      </c>
      <c r="F5631">
        <v>182</v>
      </c>
      <c r="G5631" t="s">
        <v>129</v>
      </c>
      <c r="H5631" s="1">
        <v>44018.635416666664</v>
      </c>
    </row>
    <row r="5632" spans="1:8" x14ac:dyDescent="0.35">
      <c r="A5632" t="s">
        <v>51</v>
      </c>
      <c r="B5632">
        <v>52.393428999999998</v>
      </c>
      <c r="C5632" t="s">
        <v>128</v>
      </c>
      <c r="D5632">
        <v>-1.8128261000000001</v>
      </c>
      <c r="E5632" t="s">
        <v>52</v>
      </c>
      <c r="F5632">
        <v>183</v>
      </c>
      <c r="G5632" t="s">
        <v>129</v>
      </c>
      <c r="H5632" s="1">
        <v>44018.645833333336</v>
      </c>
    </row>
    <row r="5633" spans="1:8" x14ac:dyDescent="0.35">
      <c r="A5633" t="s">
        <v>51</v>
      </c>
      <c r="B5633">
        <v>52.393428999999998</v>
      </c>
      <c r="C5633" t="s">
        <v>128</v>
      </c>
      <c r="D5633">
        <v>-1.8128261000000001</v>
      </c>
      <c r="E5633" t="s">
        <v>52</v>
      </c>
      <c r="F5633">
        <v>164</v>
      </c>
      <c r="G5633" t="s">
        <v>129</v>
      </c>
      <c r="H5633" s="1">
        <v>44018.65625</v>
      </c>
    </row>
    <row r="5634" spans="1:8" x14ac:dyDescent="0.35">
      <c r="A5634" t="s">
        <v>51</v>
      </c>
      <c r="B5634">
        <v>52.393428999999998</v>
      </c>
      <c r="C5634" t="s">
        <v>128</v>
      </c>
      <c r="D5634">
        <v>-1.8128261000000001</v>
      </c>
      <c r="E5634" t="s">
        <v>52</v>
      </c>
      <c r="F5634">
        <v>204</v>
      </c>
      <c r="G5634" t="s">
        <v>129</v>
      </c>
      <c r="H5634" s="1">
        <v>44018.666666666664</v>
      </c>
    </row>
    <row r="5635" spans="1:8" x14ac:dyDescent="0.35">
      <c r="A5635" t="s">
        <v>51</v>
      </c>
      <c r="B5635">
        <v>52.393428999999998</v>
      </c>
      <c r="C5635" t="s">
        <v>128</v>
      </c>
      <c r="D5635">
        <v>-1.8128261000000001</v>
      </c>
      <c r="E5635" t="s">
        <v>52</v>
      </c>
      <c r="F5635">
        <v>213</v>
      </c>
      <c r="G5635" t="s">
        <v>129</v>
      </c>
      <c r="H5635" s="1">
        <v>44018.677083333336</v>
      </c>
    </row>
    <row r="5636" spans="1:8" x14ac:dyDescent="0.35">
      <c r="A5636" t="s">
        <v>51</v>
      </c>
      <c r="B5636">
        <v>52.393428999999998</v>
      </c>
      <c r="C5636" t="s">
        <v>128</v>
      </c>
      <c r="D5636">
        <v>-1.8128261000000001</v>
      </c>
      <c r="E5636" t="s">
        <v>52</v>
      </c>
      <c r="F5636">
        <v>235</v>
      </c>
      <c r="G5636" t="s">
        <v>129</v>
      </c>
      <c r="H5636" s="1">
        <v>44018.6875</v>
      </c>
    </row>
    <row r="5637" spans="1:8" x14ac:dyDescent="0.35">
      <c r="A5637" t="s">
        <v>51</v>
      </c>
      <c r="B5637">
        <v>52.393428999999998</v>
      </c>
      <c r="C5637" t="s">
        <v>128</v>
      </c>
      <c r="D5637">
        <v>-1.8128261000000001</v>
      </c>
      <c r="E5637" t="s">
        <v>52</v>
      </c>
      <c r="F5637">
        <v>218</v>
      </c>
      <c r="G5637" t="s">
        <v>129</v>
      </c>
      <c r="H5637" s="1">
        <v>44018.697916666664</v>
      </c>
    </row>
    <row r="5638" spans="1:8" x14ac:dyDescent="0.35">
      <c r="A5638" t="s">
        <v>51</v>
      </c>
      <c r="B5638">
        <v>52.393428999999998</v>
      </c>
      <c r="C5638" t="s">
        <v>128</v>
      </c>
      <c r="D5638">
        <v>-1.8128261000000001</v>
      </c>
      <c r="E5638" t="s">
        <v>52</v>
      </c>
      <c r="F5638">
        <v>250</v>
      </c>
      <c r="G5638" t="s">
        <v>129</v>
      </c>
      <c r="H5638" s="1">
        <v>44018.708333333336</v>
      </c>
    </row>
    <row r="5639" spans="1:8" x14ac:dyDescent="0.35">
      <c r="A5639" t="s">
        <v>51</v>
      </c>
      <c r="B5639">
        <v>52.393428999999998</v>
      </c>
      <c r="C5639" t="s">
        <v>128</v>
      </c>
      <c r="D5639">
        <v>-1.8128261000000001</v>
      </c>
      <c r="E5639" t="s">
        <v>52</v>
      </c>
      <c r="F5639">
        <v>218</v>
      </c>
      <c r="G5639" t="s">
        <v>129</v>
      </c>
      <c r="H5639" s="1">
        <v>44018.71875</v>
      </c>
    </row>
    <row r="5640" spans="1:8" x14ac:dyDescent="0.35">
      <c r="A5640" t="s">
        <v>51</v>
      </c>
      <c r="B5640">
        <v>52.393428999999998</v>
      </c>
      <c r="C5640" t="s">
        <v>128</v>
      </c>
      <c r="D5640">
        <v>-1.8128261000000001</v>
      </c>
      <c r="E5640" t="s">
        <v>52</v>
      </c>
      <c r="F5640">
        <v>203</v>
      </c>
      <c r="G5640" t="s">
        <v>129</v>
      </c>
      <c r="H5640" s="1">
        <v>44018.729166666664</v>
      </c>
    </row>
    <row r="5641" spans="1:8" x14ac:dyDescent="0.35">
      <c r="A5641" t="s">
        <v>51</v>
      </c>
      <c r="B5641">
        <v>52.393428999999998</v>
      </c>
      <c r="C5641" t="s">
        <v>128</v>
      </c>
      <c r="D5641">
        <v>-1.8128261000000001</v>
      </c>
      <c r="E5641" t="s">
        <v>52</v>
      </c>
      <c r="F5641">
        <v>198</v>
      </c>
      <c r="G5641" t="s">
        <v>129</v>
      </c>
      <c r="H5641" s="1">
        <v>44018.739583333336</v>
      </c>
    </row>
    <row r="5642" spans="1:8" x14ac:dyDescent="0.35">
      <c r="A5642" t="s">
        <v>51</v>
      </c>
      <c r="B5642">
        <v>52.393428999999998</v>
      </c>
      <c r="C5642" t="s">
        <v>128</v>
      </c>
      <c r="D5642">
        <v>-1.8128261000000001</v>
      </c>
      <c r="E5642" t="s">
        <v>52</v>
      </c>
      <c r="F5642">
        <v>161</v>
      </c>
      <c r="G5642" t="s">
        <v>129</v>
      </c>
      <c r="H5642" s="1">
        <v>44018.75</v>
      </c>
    </row>
    <row r="5643" spans="1:8" x14ac:dyDescent="0.35">
      <c r="A5643" t="s">
        <v>51</v>
      </c>
      <c r="B5643">
        <v>52.393428999999998</v>
      </c>
      <c r="C5643" t="s">
        <v>128</v>
      </c>
      <c r="D5643">
        <v>-1.8128261000000001</v>
      </c>
      <c r="E5643" t="s">
        <v>52</v>
      </c>
      <c r="F5643">
        <v>150</v>
      </c>
      <c r="G5643" t="s">
        <v>129</v>
      </c>
      <c r="H5643" s="1">
        <v>44018.760416666664</v>
      </c>
    </row>
    <row r="5644" spans="1:8" x14ac:dyDescent="0.35">
      <c r="A5644" t="s">
        <v>51</v>
      </c>
      <c r="B5644">
        <v>52.393428999999998</v>
      </c>
      <c r="C5644" t="s">
        <v>128</v>
      </c>
      <c r="D5644">
        <v>-1.8128261000000001</v>
      </c>
      <c r="E5644" t="s">
        <v>52</v>
      </c>
      <c r="F5644">
        <v>135</v>
      </c>
      <c r="G5644" t="s">
        <v>129</v>
      </c>
      <c r="H5644" s="1">
        <v>44018.770833333336</v>
      </c>
    </row>
    <row r="5645" spans="1:8" x14ac:dyDescent="0.35">
      <c r="A5645" t="s">
        <v>51</v>
      </c>
      <c r="B5645">
        <v>52.393428999999998</v>
      </c>
      <c r="C5645" t="s">
        <v>128</v>
      </c>
      <c r="D5645">
        <v>-1.8128261000000001</v>
      </c>
      <c r="E5645" t="s">
        <v>52</v>
      </c>
      <c r="F5645">
        <v>128</v>
      </c>
      <c r="G5645" t="s">
        <v>129</v>
      </c>
      <c r="H5645" s="1">
        <v>44018.78125</v>
      </c>
    </row>
    <row r="5646" spans="1:8" x14ac:dyDescent="0.35">
      <c r="A5646" t="s">
        <v>51</v>
      </c>
      <c r="B5646">
        <v>52.393428999999998</v>
      </c>
      <c r="C5646" t="s">
        <v>128</v>
      </c>
      <c r="D5646">
        <v>-1.8128261000000001</v>
      </c>
      <c r="E5646" t="s">
        <v>52</v>
      </c>
      <c r="F5646">
        <v>103</v>
      </c>
      <c r="G5646" t="s">
        <v>129</v>
      </c>
      <c r="H5646" s="1">
        <v>44018.791666666664</v>
      </c>
    </row>
    <row r="5647" spans="1:8" x14ac:dyDescent="0.35">
      <c r="A5647" t="s">
        <v>51</v>
      </c>
      <c r="B5647">
        <v>52.393428999999998</v>
      </c>
      <c r="C5647" t="s">
        <v>128</v>
      </c>
      <c r="D5647">
        <v>-1.8128261000000001</v>
      </c>
      <c r="E5647" t="s">
        <v>52</v>
      </c>
      <c r="F5647">
        <v>123</v>
      </c>
      <c r="G5647" t="s">
        <v>129</v>
      </c>
      <c r="H5647" s="1">
        <v>44018.802083333336</v>
      </c>
    </row>
    <row r="5648" spans="1:8" x14ac:dyDescent="0.35">
      <c r="A5648" t="s">
        <v>51</v>
      </c>
      <c r="B5648">
        <v>52.393428999999998</v>
      </c>
      <c r="C5648" t="s">
        <v>128</v>
      </c>
      <c r="D5648">
        <v>-1.8128261000000001</v>
      </c>
      <c r="E5648" t="s">
        <v>52</v>
      </c>
      <c r="F5648">
        <v>79</v>
      </c>
      <c r="G5648" t="s">
        <v>129</v>
      </c>
      <c r="H5648" s="1">
        <v>44018.8125</v>
      </c>
    </row>
    <row r="5649" spans="1:8" x14ac:dyDescent="0.35">
      <c r="A5649" t="s">
        <v>51</v>
      </c>
      <c r="B5649">
        <v>52.393428999999998</v>
      </c>
      <c r="C5649" t="s">
        <v>128</v>
      </c>
      <c r="D5649">
        <v>-1.8128261000000001</v>
      </c>
      <c r="E5649" t="s">
        <v>52</v>
      </c>
      <c r="F5649">
        <v>91</v>
      </c>
      <c r="G5649" t="s">
        <v>129</v>
      </c>
      <c r="H5649" s="1">
        <v>44018.822916666664</v>
      </c>
    </row>
    <row r="5650" spans="1:8" x14ac:dyDescent="0.35">
      <c r="A5650" t="s">
        <v>51</v>
      </c>
      <c r="B5650">
        <v>52.393428999999998</v>
      </c>
      <c r="C5650" t="s">
        <v>128</v>
      </c>
      <c r="D5650">
        <v>-1.8128261000000001</v>
      </c>
      <c r="E5650" t="s">
        <v>52</v>
      </c>
      <c r="F5650">
        <v>78</v>
      </c>
      <c r="G5650" t="s">
        <v>129</v>
      </c>
      <c r="H5650" s="1">
        <v>44018.833333333336</v>
      </c>
    </row>
    <row r="5651" spans="1:8" x14ac:dyDescent="0.35">
      <c r="A5651" t="s">
        <v>51</v>
      </c>
      <c r="B5651">
        <v>52.393428999999998</v>
      </c>
      <c r="C5651" t="s">
        <v>128</v>
      </c>
      <c r="D5651">
        <v>-1.8128261000000001</v>
      </c>
      <c r="E5651" t="s">
        <v>52</v>
      </c>
      <c r="F5651">
        <v>92</v>
      </c>
      <c r="G5651" t="s">
        <v>129</v>
      </c>
      <c r="H5651" s="1">
        <v>44018.84375</v>
      </c>
    </row>
    <row r="5652" spans="1:8" x14ac:dyDescent="0.35">
      <c r="A5652" t="s">
        <v>51</v>
      </c>
      <c r="B5652">
        <v>52.393428999999998</v>
      </c>
      <c r="C5652" t="s">
        <v>128</v>
      </c>
      <c r="D5652">
        <v>-1.8128261000000001</v>
      </c>
      <c r="E5652" t="s">
        <v>52</v>
      </c>
      <c r="F5652">
        <v>74</v>
      </c>
      <c r="G5652" t="s">
        <v>129</v>
      </c>
      <c r="H5652" s="1">
        <v>44018.854166666664</v>
      </c>
    </row>
    <row r="5653" spans="1:8" x14ac:dyDescent="0.35">
      <c r="A5653" t="s">
        <v>51</v>
      </c>
      <c r="B5653">
        <v>52.393428999999998</v>
      </c>
      <c r="C5653" t="s">
        <v>128</v>
      </c>
      <c r="D5653">
        <v>-1.8128261000000001</v>
      </c>
      <c r="E5653" t="s">
        <v>52</v>
      </c>
      <c r="F5653">
        <v>75</v>
      </c>
      <c r="G5653" t="s">
        <v>129</v>
      </c>
      <c r="H5653" s="1">
        <v>44018.864583333336</v>
      </c>
    </row>
    <row r="5654" spans="1:8" x14ac:dyDescent="0.35">
      <c r="A5654" t="s">
        <v>51</v>
      </c>
      <c r="B5654">
        <v>52.393428999999998</v>
      </c>
      <c r="C5654" t="s">
        <v>128</v>
      </c>
      <c r="D5654">
        <v>-1.8128261000000001</v>
      </c>
      <c r="E5654" t="s">
        <v>52</v>
      </c>
      <c r="F5654">
        <v>60</v>
      </c>
      <c r="G5654" t="s">
        <v>129</v>
      </c>
      <c r="H5654" s="1">
        <v>44018.875</v>
      </c>
    </row>
    <row r="5655" spans="1:8" x14ac:dyDescent="0.35">
      <c r="A5655" t="s">
        <v>51</v>
      </c>
      <c r="B5655">
        <v>52.393428999999998</v>
      </c>
      <c r="C5655" t="s">
        <v>128</v>
      </c>
      <c r="D5655">
        <v>-1.8128261000000001</v>
      </c>
      <c r="E5655" t="s">
        <v>52</v>
      </c>
      <c r="F5655">
        <v>67</v>
      </c>
      <c r="G5655" t="s">
        <v>129</v>
      </c>
      <c r="H5655" s="1">
        <v>44018.885416666664</v>
      </c>
    </row>
    <row r="5656" spans="1:8" x14ac:dyDescent="0.35">
      <c r="A5656" t="s">
        <v>51</v>
      </c>
      <c r="B5656">
        <v>52.393428999999998</v>
      </c>
      <c r="C5656" t="s">
        <v>128</v>
      </c>
      <c r="D5656">
        <v>-1.8128261000000001</v>
      </c>
      <c r="E5656" t="s">
        <v>52</v>
      </c>
      <c r="F5656">
        <v>65</v>
      </c>
      <c r="G5656" t="s">
        <v>129</v>
      </c>
      <c r="H5656" s="1">
        <v>44018.895833333336</v>
      </c>
    </row>
    <row r="5657" spans="1:8" x14ac:dyDescent="0.35">
      <c r="A5657" t="s">
        <v>51</v>
      </c>
      <c r="B5657">
        <v>52.393428999999998</v>
      </c>
      <c r="C5657" t="s">
        <v>128</v>
      </c>
      <c r="D5657">
        <v>-1.8128261000000001</v>
      </c>
      <c r="E5657" t="s">
        <v>52</v>
      </c>
      <c r="F5657">
        <v>82</v>
      </c>
      <c r="G5657" t="s">
        <v>129</v>
      </c>
      <c r="H5657" s="1">
        <v>44018.90625</v>
      </c>
    </row>
    <row r="5658" spans="1:8" x14ac:dyDescent="0.35">
      <c r="A5658" t="s">
        <v>51</v>
      </c>
      <c r="B5658">
        <v>52.393428999999998</v>
      </c>
      <c r="C5658" t="s">
        <v>128</v>
      </c>
      <c r="D5658">
        <v>-1.8128261000000001</v>
      </c>
      <c r="E5658" t="s">
        <v>52</v>
      </c>
      <c r="F5658">
        <v>61</v>
      </c>
      <c r="G5658" t="s">
        <v>129</v>
      </c>
      <c r="H5658" s="1">
        <v>44018.916666666664</v>
      </c>
    </row>
    <row r="5659" spans="1:8" x14ac:dyDescent="0.35">
      <c r="A5659" t="s">
        <v>51</v>
      </c>
      <c r="B5659">
        <v>52.393428999999998</v>
      </c>
      <c r="C5659" t="s">
        <v>128</v>
      </c>
      <c r="D5659">
        <v>-1.8128261000000001</v>
      </c>
      <c r="E5659" t="s">
        <v>52</v>
      </c>
      <c r="F5659">
        <v>53</v>
      </c>
      <c r="G5659" t="s">
        <v>129</v>
      </c>
      <c r="H5659" s="1">
        <v>44018.927083333336</v>
      </c>
    </row>
    <row r="5660" spans="1:8" x14ac:dyDescent="0.35">
      <c r="A5660" t="s">
        <v>51</v>
      </c>
      <c r="B5660">
        <v>52.393428999999998</v>
      </c>
      <c r="C5660" t="s">
        <v>128</v>
      </c>
      <c r="D5660">
        <v>-1.8128261000000001</v>
      </c>
      <c r="E5660" t="s">
        <v>52</v>
      </c>
      <c r="F5660">
        <v>38</v>
      </c>
      <c r="G5660" t="s">
        <v>129</v>
      </c>
      <c r="H5660" s="1">
        <v>44018.9375</v>
      </c>
    </row>
    <row r="5661" spans="1:8" x14ac:dyDescent="0.35">
      <c r="A5661" t="s">
        <v>51</v>
      </c>
      <c r="B5661">
        <v>52.393428999999998</v>
      </c>
      <c r="C5661" t="s">
        <v>128</v>
      </c>
      <c r="D5661">
        <v>-1.8128261000000001</v>
      </c>
      <c r="E5661" t="s">
        <v>52</v>
      </c>
      <c r="F5661">
        <v>29</v>
      </c>
      <c r="G5661" t="s">
        <v>129</v>
      </c>
      <c r="H5661" s="1">
        <v>44018.947916666664</v>
      </c>
    </row>
    <row r="5662" spans="1:8" x14ac:dyDescent="0.35">
      <c r="A5662" t="s">
        <v>51</v>
      </c>
      <c r="B5662">
        <v>52.393428999999998</v>
      </c>
      <c r="C5662" t="s">
        <v>128</v>
      </c>
      <c r="D5662">
        <v>-1.8128261000000001</v>
      </c>
      <c r="E5662" t="s">
        <v>52</v>
      </c>
      <c r="F5662">
        <v>46</v>
      </c>
      <c r="G5662" t="s">
        <v>129</v>
      </c>
      <c r="H5662" s="1">
        <v>44018.958333333336</v>
      </c>
    </row>
    <row r="5663" spans="1:8" x14ac:dyDescent="0.35">
      <c r="A5663" t="s">
        <v>51</v>
      </c>
      <c r="B5663">
        <v>52.393428999999998</v>
      </c>
      <c r="C5663" t="s">
        <v>128</v>
      </c>
      <c r="D5663">
        <v>-1.8128261000000001</v>
      </c>
      <c r="E5663" t="s">
        <v>52</v>
      </c>
      <c r="F5663">
        <v>26</v>
      </c>
      <c r="G5663" t="s">
        <v>129</v>
      </c>
      <c r="H5663" s="1">
        <v>44018.96875</v>
      </c>
    </row>
    <row r="5664" spans="1:8" x14ac:dyDescent="0.35">
      <c r="A5664" t="s">
        <v>51</v>
      </c>
      <c r="B5664">
        <v>52.393428999999998</v>
      </c>
      <c r="C5664" t="s">
        <v>128</v>
      </c>
      <c r="D5664">
        <v>-1.8128261000000001</v>
      </c>
      <c r="E5664" t="s">
        <v>52</v>
      </c>
      <c r="F5664">
        <v>21</v>
      </c>
      <c r="G5664" t="s">
        <v>129</v>
      </c>
      <c r="H5664" s="1">
        <v>44018.979166666664</v>
      </c>
    </row>
    <row r="5665" spans="1:8" x14ac:dyDescent="0.35">
      <c r="A5665" t="s">
        <v>51</v>
      </c>
      <c r="B5665">
        <v>52.393428999999998</v>
      </c>
      <c r="C5665" t="s">
        <v>128</v>
      </c>
      <c r="D5665">
        <v>-1.8128261000000001</v>
      </c>
      <c r="E5665" t="s">
        <v>52</v>
      </c>
      <c r="F5665">
        <v>19</v>
      </c>
      <c r="G5665" t="s">
        <v>129</v>
      </c>
      <c r="H5665" s="1">
        <v>44018.989583333336</v>
      </c>
    </row>
    <row r="5666" spans="1:8" x14ac:dyDescent="0.35">
      <c r="A5666" t="s">
        <v>51</v>
      </c>
      <c r="B5666">
        <v>52.393428999999998</v>
      </c>
      <c r="C5666" t="s">
        <v>128</v>
      </c>
      <c r="D5666">
        <v>-1.8128261000000001</v>
      </c>
      <c r="E5666" t="s">
        <v>52</v>
      </c>
      <c r="F5666">
        <v>22</v>
      </c>
      <c r="G5666" t="s">
        <v>129</v>
      </c>
      <c r="H5666" s="1">
        <v>44019</v>
      </c>
    </row>
    <row r="5667" spans="1:8" x14ac:dyDescent="0.35">
      <c r="A5667" t="s">
        <v>51</v>
      </c>
      <c r="B5667">
        <v>52.393428999999998</v>
      </c>
      <c r="C5667" t="s">
        <v>128</v>
      </c>
      <c r="D5667">
        <v>-1.8128261000000001</v>
      </c>
      <c r="E5667" t="s">
        <v>52</v>
      </c>
      <c r="F5667">
        <v>19</v>
      </c>
      <c r="G5667" t="s">
        <v>129</v>
      </c>
      <c r="H5667" s="1">
        <v>44019.010416666664</v>
      </c>
    </row>
    <row r="5668" spans="1:8" x14ac:dyDescent="0.35">
      <c r="A5668" t="s">
        <v>51</v>
      </c>
      <c r="B5668">
        <v>52.393428999999998</v>
      </c>
      <c r="C5668" t="s">
        <v>128</v>
      </c>
      <c r="D5668">
        <v>-1.8128261000000001</v>
      </c>
      <c r="E5668" t="s">
        <v>52</v>
      </c>
      <c r="F5668">
        <v>14</v>
      </c>
      <c r="G5668" t="s">
        <v>129</v>
      </c>
      <c r="H5668" s="1">
        <v>44019.020833333336</v>
      </c>
    </row>
    <row r="5669" spans="1:8" x14ac:dyDescent="0.35">
      <c r="A5669" t="s">
        <v>51</v>
      </c>
      <c r="B5669">
        <v>52.393428999999998</v>
      </c>
      <c r="C5669" t="s">
        <v>128</v>
      </c>
      <c r="D5669">
        <v>-1.8128261000000001</v>
      </c>
      <c r="E5669" t="s">
        <v>52</v>
      </c>
      <c r="F5669">
        <v>5</v>
      </c>
      <c r="G5669" t="s">
        <v>129</v>
      </c>
      <c r="H5669" s="1">
        <v>44019.03125</v>
      </c>
    </row>
    <row r="5670" spans="1:8" x14ac:dyDescent="0.35">
      <c r="A5670" t="s">
        <v>51</v>
      </c>
      <c r="B5670">
        <v>52.393428999999998</v>
      </c>
      <c r="C5670" t="s">
        <v>128</v>
      </c>
      <c r="D5670">
        <v>-1.8128261000000001</v>
      </c>
      <c r="E5670" t="s">
        <v>52</v>
      </c>
      <c r="F5670">
        <v>7</v>
      </c>
      <c r="G5670" t="s">
        <v>129</v>
      </c>
      <c r="H5670" s="1">
        <v>44019.041666666664</v>
      </c>
    </row>
    <row r="5671" spans="1:8" x14ac:dyDescent="0.35">
      <c r="A5671" t="s">
        <v>51</v>
      </c>
      <c r="B5671">
        <v>52.393428999999998</v>
      </c>
      <c r="C5671" t="s">
        <v>128</v>
      </c>
      <c r="D5671">
        <v>-1.8128261000000001</v>
      </c>
      <c r="E5671" t="s">
        <v>52</v>
      </c>
      <c r="F5671">
        <v>3</v>
      </c>
      <c r="G5671" t="s">
        <v>129</v>
      </c>
      <c r="H5671" s="1">
        <v>44019.052083333336</v>
      </c>
    </row>
    <row r="5672" spans="1:8" x14ac:dyDescent="0.35">
      <c r="A5672" t="s">
        <v>51</v>
      </c>
      <c r="B5672">
        <v>52.393428999999998</v>
      </c>
      <c r="C5672" t="s">
        <v>128</v>
      </c>
      <c r="D5672">
        <v>-1.8128261000000001</v>
      </c>
      <c r="E5672" t="s">
        <v>52</v>
      </c>
      <c r="F5672">
        <v>6</v>
      </c>
      <c r="G5672" t="s">
        <v>129</v>
      </c>
      <c r="H5672" s="1">
        <v>44019.0625</v>
      </c>
    </row>
    <row r="5673" spans="1:8" x14ac:dyDescent="0.35">
      <c r="A5673" t="s">
        <v>51</v>
      </c>
      <c r="B5673">
        <v>52.393428999999998</v>
      </c>
      <c r="C5673" t="s">
        <v>128</v>
      </c>
      <c r="D5673">
        <v>-1.8128261000000001</v>
      </c>
      <c r="E5673" t="s">
        <v>52</v>
      </c>
      <c r="F5673">
        <v>5</v>
      </c>
      <c r="G5673" t="s">
        <v>129</v>
      </c>
      <c r="H5673" s="1">
        <v>44019.072916666664</v>
      </c>
    </row>
    <row r="5674" spans="1:8" x14ac:dyDescent="0.35">
      <c r="A5674" t="s">
        <v>51</v>
      </c>
      <c r="B5674">
        <v>52.393428999999998</v>
      </c>
      <c r="C5674" t="s">
        <v>128</v>
      </c>
      <c r="D5674">
        <v>-1.8128261000000001</v>
      </c>
      <c r="E5674" t="s">
        <v>52</v>
      </c>
      <c r="F5674">
        <v>6</v>
      </c>
      <c r="G5674" t="s">
        <v>129</v>
      </c>
      <c r="H5674" s="1">
        <v>44019.083333333336</v>
      </c>
    </row>
    <row r="5675" spans="1:8" x14ac:dyDescent="0.35">
      <c r="A5675" t="s">
        <v>51</v>
      </c>
      <c r="B5675">
        <v>52.393428999999998</v>
      </c>
      <c r="C5675" t="s">
        <v>128</v>
      </c>
      <c r="D5675">
        <v>-1.8128261000000001</v>
      </c>
      <c r="E5675" t="s">
        <v>52</v>
      </c>
      <c r="F5675">
        <v>5</v>
      </c>
      <c r="G5675" t="s">
        <v>129</v>
      </c>
      <c r="H5675" s="1">
        <v>44019.09375</v>
      </c>
    </row>
    <row r="5676" spans="1:8" x14ac:dyDescent="0.35">
      <c r="A5676" t="s">
        <v>51</v>
      </c>
      <c r="B5676">
        <v>52.393428999999998</v>
      </c>
      <c r="C5676" t="s">
        <v>128</v>
      </c>
      <c r="D5676">
        <v>-1.8128261000000001</v>
      </c>
      <c r="E5676" t="s">
        <v>52</v>
      </c>
      <c r="F5676">
        <v>2</v>
      </c>
      <c r="G5676" t="s">
        <v>129</v>
      </c>
      <c r="H5676" s="1">
        <v>44019.104166666664</v>
      </c>
    </row>
    <row r="5677" spans="1:8" x14ac:dyDescent="0.35">
      <c r="A5677" t="s">
        <v>51</v>
      </c>
      <c r="B5677">
        <v>52.393428999999998</v>
      </c>
      <c r="C5677" t="s">
        <v>128</v>
      </c>
      <c r="D5677">
        <v>-1.8128261000000001</v>
      </c>
      <c r="E5677" t="s">
        <v>52</v>
      </c>
      <c r="F5677">
        <v>3</v>
      </c>
      <c r="G5677" t="s">
        <v>129</v>
      </c>
      <c r="H5677" s="1">
        <v>44019.114583333336</v>
      </c>
    </row>
    <row r="5678" spans="1:8" x14ac:dyDescent="0.35">
      <c r="A5678" t="s">
        <v>51</v>
      </c>
      <c r="B5678">
        <v>52.393428999999998</v>
      </c>
      <c r="C5678" t="s">
        <v>128</v>
      </c>
      <c r="D5678">
        <v>-1.8128261000000001</v>
      </c>
      <c r="E5678" t="s">
        <v>52</v>
      </c>
      <c r="F5678">
        <v>7</v>
      </c>
      <c r="G5678" t="s">
        <v>129</v>
      </c>
      <c r="H5678" s="1">
        <v>44019.125</v>
      </c>
    </row>
    <row r="5679" spans="1:8" x14ac:dyDescent="0.35">
      <c r="A5679" t="s">
        <v>51</v>
      </c>
      <c r="B5679">
        <v>52.393428999999998</v>
      </c>
      <c r="C5679" t="s">
        <v>128</v>
      </c>
      <c r="D5679">
        <v>-1.8128261000000001</v>
      </c>
      <c r="E5679" t="s">
        <v>52</v>
      </c>
      <c r="F5679">
        <v>2</v>
      </c>
      <c r="G5679" t="s">
        <v>129</v>
      </c>
      <c r="H5679" s="1">
        <v>44019.135416666664</v>
      </c>
    </row>
    <row r="5680" spans="1:8" x14ac:dyDescent="0.35">
      <c r="A5680" t="s">
        <v>51</v>
      </c>
      <c r="B5680">
        <v>52.393428999999998</v>
      </c>
      <c r="C5680" t="s">
        <v>128</v>
      </c>
      <c r="D5680">
        <v>-1.8128261000000001</v>
      </c>
      <c r="E5680" t="s">
        <v>52</v>
      </c>
      <c r="F5680">
        <v>5</v>
      </c>
      <c r="G5680" t="s">
        <v>129</v>
      </c>
      <c r="H5680" s="1">
        <v>44019.145833333336</v>
      </c>
    </row>
    <row r="5681" spans="1:8" x14ac:dyDescent="0.35">
      <c r="A5681" t="s">
        <v>51</v>
      </c>
      <c r="B5681">
        <v>52.393428999999998</v>
      </c>
      <c r="C5681" t="s">
        <v>128</v>
      </c>
      <c r="D5681">
        <v>-1.8128261000000001</v>
      </c>
      <c r="E5681" t="s">
        <v>52</v>
      </c>
      <c r="F5681">
        <v>6</v>
      </c>
      <c r="G5681" t="s">
        <v>129</v>
      </c>
      <c r="H5681" s="1">
        <v>44019.15625</v>
      </c>
    </row>
    <row r="5682" spans="1:8" x14ac:dyDescent="0.35">
      <c r="A5682" t="s">
        <v>51</v>
      </c>
      <c r="B5682">
        <v>52.393428999999998</v>
      </c>
      <c r="C5682" t="s">
        <v>128</v>
      </c>
      <c r="D5682">
        <v>-1.8128261000000001</v>
      </c>
      <c r="E5682" t="s">
        <v>52</v>
      </c>
      <c r="F5682">
        <v>6</v>
      </c>
      <c r="G5682" t="s">
        <v>129</v>
      </c>
      <c r="H5682" s="1">
        <v>44019.166666666664</v>
      </c>
    </row>
    <row r="5683" spans="1:8" x14ac:dyDescent="0.35">
      <c r="A5683" t="s">
        <v>51</v>
      </c>
      <c r="B5683">
        <v>52.393428999999998</v>
      </c>
      <c r="C5683" t="s">
        <v>128</v>
      </c>
      <c r="D5683">
        <v>-1.8128261000000001</v>
      </c>
      <c r="E5683" t="s">
        <v>52</v>
      </c>
      <c r="F5683">
        <v>8</v>
      </c>
      <c r="G5683" t="s">
        <v>129</v>
      </c>
      <c r="H5683" s="1">
        <v>44019.177083333336</v>
      </c>
    </row>
    <row r="5684" spans="1:8" x14ac:dyDescent="0.35">
      <c r="A5684" t="s">
        <v>51</v>
      </c>
      <c r="B5684">
        <v>52.393428999999998</v>
      </c>
      <c r="C5684" t="s">
        <v>128</v>
      </c>
      <c r="D5684">
        <v>-1.8128261000000001</v>
      </c>
      <c r="E5684" t="s">
        <v>52</v>
      </c>
      <c r="F5684">
        <v>3</v>
      </c>
      <c r="G5684" t="s">
        <v>129</v>
      </c>
      <c r="H5684" s="1">
        <v>44019.1875</v>
      </c>
    </row>
    <row r="5685" spans="1:8" x14ac:dyDescent="0.35">
      <c r="A5685" t="s">
        <v>51</v>
      </c>
      <c r="B5685">
        <v>52.393428999999998</v>
      </c>
      <c r="C5685" t="s">
        <v>128</v>
      </c>
      <c r="D5685">
        <v>-1.8128261000000001</v>
      </c>
      <c r="E5685" t="s">
        <v>52</v>
      </c>
      <c r="F5685">
        <v>8</v>
      </c>
      <c r="G5685" t="s">
        <v>129</v>
      </c>
      <c r="H5685" s="1">
        <v>44019.197916666664</v>
      </c>
    </row>
    <row r="5686" spans="1:8" x14ac:dyDescent="0.35">
      <c r="A5686" t="s">
        <v>51</v>
      </c>
      <c r="B5686">
        <v>52.393428999999998</v>
      </c>
      <c r="C5686" t="s">
        <v>128</v>
      </c>
      <c r="D5686">
        <v>-1.8128261000000001</v>
      </c>
      <c r="E5686" t="s">
        <v>52</v>
      </c>
      <c r="F5686">
        <v>5</v>
      </c>
      <c r="G5686" t="s">
        <v>129</v>
      </c>
      <c r="H5686" s="1">
        <v>44019.208333333336</v>
      </c>
    </row>
    <row r="5687" spans="1:8" x14ac:dyDescent="0.35">
      <c r="A5687" t="s">
        <v>51</v>
      </c>
      <c r="B5687">
        <v>52.393428999999998</v>
      </c>
      <c r="C5687" t="s">
        <v>128</v>
      </c>
      <c r="D5687">
        <v>-1.8128261000000001</v>
      </c>
      <c r="E5687" t="s">
        <v>52</v>
      </c>
      <c r="F5687">
        <v>8</v>
      </c>
      <c r="G5687" t="s">
        <v>129</v>
      </c>
      <c r="H5687" s="1">
        <v>44019.21875</v>
      </c>
    </row>
    <row r="5688" spans="1:8" x14ac:dyDescent="0.35">
      <c r="A5688" t="s">
        <v>51</v>
      </c>
      <c r="B5688">
        <v>52.393428999999998</v>
      </c>
      <c r="C5688" t="s">
        <v>128</v>
      </c>
      <c r="D5688">
        <v>-1.8128261000000001</v>
      </c>
      <c r="E5688" t="s">
        <v>52</v>
      </c>
      <c r="F5688">
        <v>21</v>
      </c>
      <c r="G5688" t="s">
        <v>129</v>
      </c>
      <c r="H5688" s="1">
        <v>44019.229166666664</v>
      </c>
    </row>
    <row r="5689" spans="1:8" x14ac:dyDescent="0.35">
      <c r="A5689" t="s">
        <v>51</v>
      </c>
      <c r="B5689">
        <v>52.393428999999998</v>
      </c>
      <c r="C5689" t="s">
        <v>128</v>
      </c>
      <c r="D5689">
        <v>-1.8128261000000001</v>
      </c>
      <c r="E5689" t="s">
        <v>52</v>
      </c>
      <c r="F5689">
        <v>25</v>
      </c>
      <c r="G5689" t="s">
        <v>129</v>
      </c>
      <c r="H5689" s="1">
        <v>44019.239583333336</v>
      </c>
    </row>
    <row r="5690" spans="1:8" x14ac:dyDescent="0.35">
      <c r="A5690" t="s">
        <v>51</v>
      </c>
      <c r="B5690">
        <v>52.393428999999998</v>
      </c>
      <c r="C5690" t="s">
        <v>128</v>
      </c>
      <c r="D5690">
        <v>-1.8128261000000001</v>
      </c>
      <c r="E5690" t="s">
        <v>52</v>
      </c>
      <c r="F5690">
        <v>20</v>
      </c>
      <c r="G5690" t="s">
        <v>129</v>
      </c>
      <c r="H5690" s="1">
        <v>44019.25</v>
      </c>
    </row>
    <row r="5691" spans="1:8" x14ac:dyDescent="0.35">
      <c r="A5691" t="s">
        <v>51</v>
      </c>
      <c r="B5691">
        <v>52.393428999999998</v>
      </c>
      <c r="C5691" t="s">
        <v>128</v>
      </c>
      <c r="D5691">
        <v>-1.8128261000000001</v>
      </c>
      <c r="E5691" t="s">
        <v>52</v>
      </c>
      <c r="F5691">
        <v>25</v>
      </c>
      <c r="G5691" t="s">
        <v>129</v>
      </c>
      <c r="H5691" s="1">
        <v>44019.260416666664</v>
      </c>
    </row>
    <row r="5692" spans="1:8" x14ac:dyDescent="0.35">
      <c r="A5692" t="s">
        <v>51</v>
      </c>
      <c r="B5692">
        <v>52.393428999999998</v>
      </c>
      <c r="C5692" t="s">
        <v>128</v>
      </c>
      <c r="D5692">
        <v>-1.8128261000000001</v>
      </c>
      <c r="E5692" t="s">
        <v>52</v>
      </c>
      <c r="F5692">
        <v>48</v>
      </c>
      <c r="G5692" t="s">
        <v>129</v>
      </c>
      <c r="H5692" s="1">
        <v>44019.270833333336</v>
      </c>
    </row>
    <row r="5693" spans="1:8" x14ac:dyDescent="0.35">
      <c r="A5693" t="s">
        <v>51</v>
      </c>
      <c r="B5693">
        <v>52.393428999999998</v>
      </c>
      <c r="C5693" t="s">
        <v>128</v>
      </c>
      <c r="D5693">
        <v>-1.8128261000000001</v>
      </c>
      <c r="E5693" t="s">
        <v>52</v>
      </c>
      <c r="F5693">
        <v>77</v>
      </c>
      <c r="G5693" t="s">
        <v>129</v>
      </c>
      <c r="H5693" s="1">
        <v>44019.28125</v>
      </c>
    </row>
    <row r="5694" spans="1:8" x14ac:dyDescent="0.35">
      <c r="A5694" t="s">
        <v>51</v>
      </c>
      <c r="B5694">
        <v>52.393428999999998</v>
      </c>
      <c r="C5694" t="s">
        <v>128</v>
      </c>
      <c r="D5694">
        <v>-1.8128261000000001</v>
      </c>
      <c r="E5694" t="s">
        <v>52</v>
      </c>
      <c r="F5694">
        <v>83</v>
      </c>
      <c r="G5694" t="s">
        <v>129</v>
      </c>
      <c r="H5694" s="1">
        <v>44019.291666666664</v>
      </c>
    </row>
    <row r="5695" spans="1:8" x14ac:dyDescent="0.35">
      <c r="A5695" t="s">
        <v>51</v>
      </c>
      <c r="B5695">
        <v>52.393428999999998</v>
      </c>
      <c r="C5695" t="s">
        <v>128</v>
      </c>
      <c r="D5695">
        <v>-1.8128261000000001</v>
      </c>
      <c r="E5695" t="s">
        <v>52</v>
      </c>
      <c r="F5695">
        <v>117</v>
      </c>
      <c r="G5695" t="s">
        <v>129</v>
      </c>
      <c r="H5695" s="1">
        <v>44019.302083333336</v>
      </c>
    </row>
    <row r="5696" spans="1:8" x14ac:dyDescent="0.35">
      <c r="A5696" t="s">
        <v>51</v>
      </c>
      <c r="B5696">
        <v>52.393428999999998</v>
      </c>
      <c r="C5696" t="s">
        <v>128</v>
      </c>
      <c r="D5696">
        <v>-1.8128261000000001</v>
      </c>
      <c r="E5696" t="s">
        <v>52</v>
      </c>
      <c r="F5696">
        <v>119</v>
      </c>
      <c r="G5696" t="s">
        <v>129</v>
      </c>
      <c r="H5696" s="1">
        <v>44019.3125</v>
      </c>
    </row>
    <row r="5697" spans="1:8" x14ac:dyDescent="0.35">
      <c r="A5697" t="s">
        <v>51</v>
      </c>
      <c r="B5697">
        <v>52.393428999999998</v>
      </c>
      <c r="C5697" t="s">
        <v>128</v>
      </c>
      <c r="D5697">
        <v>-1.8128261000000001</v>
      </c>
      <c r="E5697" t="s">
        <v>52</v>
      </c>
      <c r="F5697">
        <v>155</v>
      </c>
      <c r="G5697" t="s">
        <v>129</v>
      </c>
      <c r="H5697" s="1">
        <v>44019.322916666664</v>
      </c>
    </row>
    <row r="5698" spans="1:8" x14ac:dyDescent="0.35">
      <c r="A5698" t="s">
        <v>51</v>
      </c>
      <c r="B5698">
        <v>52.393428999999998</v>
      </c>
      <c r="C5698" t="s">
        <v>128</v>
      </c>
      <c r="D5698">
        <v>-1.8128261000000001</v>
      </c>
      <c r="E5698" t="s">
        <v>52</v>
      </c>
      <c r="F5698">
        <v>140</v>
      </c>
      <c r="G5698" t="s">
        <v>129</v>
      </c>
      <c r="H5698" s="1">
        <v>44019.333333333336</v>
      </c>
    </row>
    <row r="5699" spans="1:8" x14ac:dyDescent="0.35">
      <c r="A5699" t="s">
        <v>51</v>
      </c>
      <c r="B5699">
        <v>52.393428999999998</v>
      </c>
      <c r="C5699" t="s">
        <v>128</v>
      </c>
      <c r="D5699">
        <v>-1.8128261000000001</v>
      </c>
      <c r="E5699" t="s">
        <v>52</v>
      </c>
      <c r="F5699">
        <v>159</v>
      </c>
      <c r="G5699" t="s">
        <v>129</v>
      </c>
      <c r="H5699" s="1">
        <v>44019.34375</v>
      </c>
    </row>
    <row r="5700" spans="1:8" x14ac:dyDescent="0.35">
      <c r="A5700" t="s">
        <v>51</v>
      </c>
      <c r="B5700">
        <v>52.393428999999998</v>
      </c>
      <c r="C5700" t="s">
        <v>128</v>
      </c>
      <c r="D5700">
        <v>-1.8128261000000001</v>
      </c>
      <c r="E5700" t="s">
        <v>52</v>
      </c>
      <c r="F5700">
        <v>182</v>
      </c>
      <c r="G5700" t="s">
        <v>129</v>
      </c>
      <c r="H5700" s="1">
        <v>44019.354166666664</v>
      </c>
    </row>
    <row r="5701" spans="1:8" x14ac:dyDescent="0.35">
      <c r="A5701" t="s">
        <v>51</v>
      </c>
      <c r="B5701">
        <v>52.393428999999998</v>
      </c>
      <c r="C5701" t="s">
        <v>128</v>
      </c>
      <c r="D5701">
        <v>-1.8128261000000001</v>
      </c>
      <c r="E5701" t="s">
        <v>52</v>
      </c>
      <c r="F5701">
        <v>155</v>
      </c>
      <c r="G5701" t="s">
        <v>129</v>
      </c>
      <c r="H5701" s="1">
        <v>44019.364583333336</v>
      </c>
    </row>
    <row r="5702" spans="1:8" x14ac:dyDescent="0.35">
      <c r="A5702" t="s">
        <v>51</v>
      </c>
      <c r="B5702">
        <v>52.393428999999998</v>
      </c>
      <c r="C5702" t="s">
        <v>128</v>
      </c>
      <c r="D5702">
        <v>-1.8128261000000001</v>
      </c>
      <c r="E5702" t="s">
        <v>52</v>
      </c>
      <c r="F5702">
        <v>144</v>
      </c>
      <c r="G5702" t="s">
        <v>129</v>
      </c>
      <c r="H5702" s="1">
        <v>44019.375</v>
      </c>
    </row>
    <row r="5703" spans="1:8" x14ac:dyDescent="0.35">
      <c r="A5703" t="s">
        <v>51</v>
      </c>
      <c r="B5703">
        <v>52.393428999999998</v>
      </c>
      <c r="C5703" t="s">
        <v>128</v>
      </c>
      <c r="D5703">
        <v>-1.8128261000000001</v>
      </c>
      <c r="E5703" t="s">
        <v>52</v>
      </c>
      <c r="F5703">
        <v>151</v>
      </c>
      <c r="G5703" t="s">
        <v>129</v>
      </c>
      <c r="H5703" s="1">
        <v>44019.385416666664</v>
      </c>
    </row>
    <row r="5704" spans="1:8" x14ac:dyDescent="0.35">
      <c r="A5704" t="s">
        <v>51</v>
      </c>
      <c r="B5704">
        <v>52.393428999999998</v>
      </c>
      <c r="C5704" t="s">
        <v>128</v>
      </c>
      <c r="D5704">
        <v>-1.8128261000000001</v>
      </c>
      <c r="E5704" t="s">
        <v>52</v>
      </c>
      <c r="F5704">
        <v>158</v>
      </c>
      <c r="G5704" t="s">
        <v>129</v>
      </c>
      <c r="H5704" s="1">
        <v>44019.395833333336</v>
      </c>
    </row>
    <row r="5705" spans="1:8" x14ac:dyDescent="0.35">
      <c r="A5705" t="s">
        <v>51</v>
      </c>
      <c r="B5705">
        <v>52.393428999999998</v>
      </c>
      <c r="C5705" t="s">
        <v>128</v>
      </c>
      <c r="D5705">
        <v>-1.8128261000000001</v>
      </c>
      <c r="E5705" t="s">
        <v>52</v>
      </c>
      <c r="F5705">
        <v>162</v>
      </c>
      <c r="G5705" t="s">
        <v>129</v>
      </c>
      <c r="H5705" s="1">
        <v>44019.40625</v>
      </c>
    </row>
    <row r="5706" spans="1:8" x14ac:dyDescent="0.35">
      <c r="A5706" t="s">
        <v>51</v>
      </c>
      <c r="B5706">
        <v>52.393428999999998</v>
      </c>
      <c r="C5706" t="s">
        <v>128</v>
      </c>
      <c r="D5706">
        <v>-1.8128261000000001</v>
      </c>
      <c r="E5706" t="s">
        <v>52</v>
      </c>
      <c r="F5706">
        <v>153</v>
      </c>
      <c r="G5706" t="s">
        <v>129</v>
      </c>
      <c r="H5706" s="1">
        <v>44019.416666666664</v>
      </c>
    </row>
    <row r="5707" spans="1:8" x14ac:dyDescent="0.35">
      <c r="A5707" t="s">
        <v>51</v>
      </c>
      <c r="B5707">
        <v>52.393428999999998</v>
      </c>
      <c r="C5707" t="s">
        <v>128</v>
      </c>
      <c r="D5707">
        <v>-1.8128261000000001</v>
      </c>
      <c r="E5707" t="s">
        <v>52</v>
      </c>
      <c r="F5707">
        <v>177</v>
      </c>
      <c r="G5707" t="s">
        <v>129</v>
      </c>
      <c r="H5707" s="1">
        <v>44019.427083333336</v>
      </c>
    </row>
    <row r="5708" spans="1:8" x14ac:dyDescent="0.35">
      <c r="A5708" t="s">
        <v>51</v>
      </c>
      <c r="B5708">
        <v>52.393428999999998</v>
      </c>
      <c r="C5708" t="s">
        <v>128</v>
      </c>
      <c r="D5708">
        <v>-1.8128261000000001</v>
      </c>
      <c r="E5708" t="s">
        <v>52</v>
      </c>
      <c r="F5708">
        <v>143</v>
      </c>
      <c r="G5708" t="s">
        <v>129</v>
      </c>
      <c r="H5708" s="1">
        <v>44019.4375</v>
      </c>
    </row>
    <row r="5709" spans="1:8" x14ac:dyDescent="0.35">
      <c r="A5709" t="s">
        <v>51</v>
      </c>
      <c r="B5709">
        <v>52.393428999999998</v>
      </c>
      <c r="C5709" t="s">
        <v>128</v>
      </c>
      <c r="D5709">
        <v>-1.8128261000000001</v>
      </c>
      <c r="E5709" t="s">
        <v>52</v>
      </c>
      <c r="F5709">
        <v>185</v>
      </c>
      <c r="G5709" t="s">
        <v>129</v>
      </c>
      <c r="H5709" s="1">
        <v>44019.447916666664</v>
      </c>
    </row>
    <row r="5710" spans="1:8" x14ac:dyDescent="0.35">
      <c r="A5710" t="s">
        <v>51</v>
      </c>
      <c r="B5710">
        <v>52.393428999999998</v>
      </c>
      <c r="C5710" t="s">
        <v>128</v>
      </c>
      <c r="D5710">
        <v>-1.8128261000000001</v>
      </c>
      <c r="E5710" t="s">
        <v>52</v>
      </c>
      <c r="F5710">
        <v>144</v>
      </c>
      <c r="G5710" t="s">
        <v>129</v>
      </c>
      <c r="H5710" s="1">
        <v>44019.458333333336</v>
      </c>
    </row>
    <row r="5711" spans="1:8" x14ac:dyDescent="0.35">
      <c r="A5711" t="s">
        <v>51</v>
      </c>
      <c r="B5711">
        <v>52.393428999999998</v>
      </c>
      <c r="C5711" t="s">
        <v>128</v>
      </c>
      <c r="D5711">
        <v>-1.8128261000000001</v>
      </c>
      <c r="E5711" t="s">
        <v>52</v>
      </c>
      <c r="F5711">
        <v>154</v>
      </c>
      <c r="G5711" t="s">
        <v>129</v>
      </c>
      <c r="H5711" s="1">
        <v>44019.46875</v>
      </c>
    </row>
    <row r="5712" spans="1:8" x14ac:dyDescent="0.35">
      <c r="A5712" t="s">
        <v>51</v>
      </c>
      <c r="B5712">
        <v>52.393428999999998</v>
      </c>
      <c r="C5712" t="s">
        <v>128</v>
      </c>
      <c r="D5712">
        <v>-1.8128261000000001</v>
      </c>
      <c r="E5712" t="s">
        <v>52</v>
      </c>
      <c r="F5712">
        <v>141</v>
      </c>
      <c r="G5712" t="s">
        <v>129</v>
      </c>
      <c r="H5712" s="1">
        <v>44019.479166666664</v>
      </c>
    </row>
    <row r="5713" spans="1:8" x14ac:dyDescent="0.35">
      <c r="A5713" t="s">
        <v>51</v>
      </c>
      <c r="B5713">
        <v>52.393428999999998</v>
      </c>
      <c r="C5713" t="s">
        <v>128</v>
      </c>
      <c r="D5713">
        <v>-1.8128261000000001</v>
      </c>
      <c r="E5713" t="s">
        <v>52</v>
      </c>
      <c r="F5713">
        <v>185</v>
      </c>
      <c r="G5713" t="s">
        <v>129</v>
      </c>
      <c r="H5713" s="1">
        <v>44019.489583333336</v>
      </c>
    </row>
    <row r="5714" spans="1:8" x14ac:dyDescent="0.35">
      <c r="A5714" t="s">
        <v>51</v>
      </c>
      <c r="B5714">
        <v>52.393428999999998</v>
      </c>
      <c r="C5714" t="s">
        <v>128</v>
      </c>
      <c r="D5714">
        <v>-1.8128261000000001</v>
      </c>
      <c r="E5714" t="s">
        <v>52</v>
      </c>
      <c r="F5714">
        <v>185</v>
      </c>
      <c r="G5714" t="s">
        <v>129</v>
      </c>
      <c r="H5714" s="1">
        <v>44019.5</v>
      </c>
    </row>
    <row r="5715" spans="1:8" x14ac:dyDescent="0.35">
      <c r="A5715" t="s">
        <v>51</v>
      </c>
      <c r="B5715">
        <v>52.393428999999998</v>
      </c>
      <c r="C5715" t="s">
        <v>128</v>
      </c>
      <c r="D5715">
        <v>-1.8128261000000001</v>
      </c>
      <c r="E5715" t="s">
        <v>52</v>
      </c>
      <c r="F5715">
        <v>151</v>
      </c>
      <c r="G5715" t="s">
        <v>129</v>
      </c>
      <c r="H5715" s="1">
        <v>44019.510416666664</v>
      </c>
    </row>
    <row r="5716" spans="1:8" x14ac:dyDescent="0.35">
      <c r="A5716" t="s">
        <v>51</v>
      </c>
      <c r="B5716">
        <v>52.393428999999998</v>
      </c>
      <c r="C5716" t="s">
        <v>128</v>
      </c>
      <c r="D5716">
        <v>-1.8128261000000001</v>
      </c>
      <c r="E5716" t="s">
        <v>52</v>
      </c>
      <c r="F5716">
        <v>183</v>
      </c>
      <c r="G5716" t="s">
        <v>129</v>
      </c>
      <c r="H5716" s="1">
        <v>44019.520833333336</v>
      </c>
    </row>
    <row r="5717" spans="1:8" x14ac:dyDescent="0.35">
      <c r="A5717" t="s">
        <v>51</v>
      </c>
      <c r="B5717">
        <v>52.393428999999998</v>
      </c>
      <c r="C5717" t="s">
        <v>128</v>
      </c>
      <c r="D5717">
        <v>-1.8128261000000001</v>
      </c>
      <c r="E5717" t="s">
        <v>52</v>
      </c>
      <c r="F5717">
        <v>206</v>
      </c>
      <c r="G5717" t="s">
        <v>129</v>
      </c>
      <c r="H5717" s="1">
        <v>44019.53125</v>
      </c>
    </row>
    <row r="5718" spans="1:8" x14ac:dyDescent="0.35">
      <c r="A5718" t="s">
        <v>51</v>
      </c>
      <c r="B5718">
        <v>52.393428999999998</v>
      </c>
      <c r="C5718" t="s">
        <v>128</v>
      </c>
      <c r="D5718">
        <v>-1.8128261000000001</v>
      </c>
      <c r="E5718" t="s">
        <v>52</v>
      </c>
      <c r="F5718">
        <v>174</v>
      </c>
      <c r="G5718" t="s">
        <v>129</v>
      </c>
      <c r="H5718" s="1">
        <v>44019.541666666664</v>
      </c>
    </row>
    <row r="5719" spans="1:8" x14ac:dyDescent="0.35">
      <c r="A5719" t="s">
        <v>51</v>
      </c>
      <c r="B5719">
        <v>52.393428999999998</v>
      </c>
      <c r="C5719" t="s">
        <v>128</v>
      </c>
      <c r="D5719">
        <v>-1.8128261000000001</v>
      </c>
      <c r="E5719" t="s">
        <v>52</v>
      </c>
      <c r="F5719">
        <v>198</v>
      </c>
      <c r="G5719" t="s">
        <v>129</v>
      </c>
      <c r="H5719" s="1">
        <v>44019.552083333336</v>
      </c>
    </row>
    <row r="5720" spans="1:8" x14ac:dyDescent="0.35">
      <c r="A5720" t="s">
        <v>51</v>
      </c>
      <c r="B5720">
        <v>52.393428999999998</v>
      </c>
      <c r="C5720" t="s">
        <v>128</v>
      </c>
      <c r="D5720">
        <v>-1.8128261000000001</v>
      </c>
      <c r="E5720" t="s">
        <v>52</v>
      </c>
      <c r="F5720">
        <v>186</v>
      </c>
      <c r="G5720" t="s">
        <v>129</v>
      </c>
      <c r="H5720" s="1">
        <v>44019.5625</v>
      </c>
    </row>
    <row r="5721" spans="1:8" x14ac:dyDescent="0.35">
      <c r="A5721" t="s">
        <v>51</v>
      </c>
      <c r="B5721">
        <v>52.393428999999998</v>
      </c>
      <c r="C5721" t="s">
        <v>128</v>
      </c>
      <c r="D5721">
        <v>-1.8128261000000001</v>
      </c>
      <c r="E5721" t="s">
        <v>52</v>
      </c>
      <c r="F5721">
        <v>179</v>
      </c>
      <c r="G5721" t="s">
        <v>129</v>
      </c>
      <c r="H5721" s="1">
        <v>44019.572916666664</v>
      </c>
    </row>
    <row r="5722" spans="1:8" x14ac:dyDescent="0.35">
      <c r="A5722" t="s">
        <v>51</v>
      </c>
      <c r="B5722">
        <v>52.393428999999998</v>
      </c>
      <c r="C5722" t="s">
        <v>128</v>
      </c>
      <c r="D5722">
        <v>-1.8128261000000001</v>
      </c>
      <c r="E5722" t="s">
        <v>52</v>
      </c>
      <c r="F5722">
        <v>185</v>
      </c>
      <c r="G5722" t="s">
        <v>129</v>
      </c>
      <c r="H5722" s="1">
        <v>44019.583333333336</v>
      </c>
    </row>
    <row r="5723" spans="1:8" x14ac:dyDescent="0.35">
      <c r="A5723" t="s">
        <v>51</v>
      </c>
      <c r="B5723">
        <v>52.393428999999998</v>
      </c>
      <c r="C5723" t="s">
        <v>128</v>
      </c>
      <c r="D5723">
        <v>-1.8128261000000001</v>
      </c>
      <c r="E5723" t="s">
        <v>52</v>
      </c>
      <c r="F5723">
        <v>191</v>
      </c>
      <c r="G5723" t="s">
        <v>129</v>
      </c>
      <c r="H5723" s="1">
        <v>44019.59375</v>
      </c>
    </row>
    <row r="5724" spans="1:8" x14ac:dyDescent="0.35">
      <c r="A5724" t="s">
        <v>51</v>
      </c>
      <c r="B5724">
        <v>52.393428999999998</v>
      </c>
      <c r="C5724" t="s">
        <v>128</v>
      </c>
      <c r="D5724">
        <v>-1.8128261000000001</v>
      </c>
      <c r="E5724" t="s">
        <v>52</v>
      </c>
      <c r="F5724">
        <v>185</v>
      </c>
      <c r="G5724" t="s">
        <v>129</v>
      </c>
      <c r="H5724" s="1">
        <v>44019.604166666664</v>
      </c>
    </row>
    <row r="5725" spans="1:8" x14ac:dyDescent="0.35">
      <c r="A5725" t="s">
        <v>51</v>
      </c>
      <c r="B5725">
        <v>52.393428999999998</v>
      </c>
      <c r="C5725" t="s">
        <v>128</v>
      </c>
      <c r="D5725">
        <v>-1.8128261000000001</v>
      </c>
      <c r="E5725" t="s">
        <v>52</v>
      </c>
      <c r="F5725">
        <v>199</v>
      </c>
      <c r="G5725" t="s">
        <v>129</v>
      </c>
      <c r="H5725" s="1">
        <v>44019.614583333336</v>
      </c>
    </row>
    <row r="5726" spans="1:8" x14ac:dyDescent="0.35">
      <c r="A5726" t="s">
        <v>51</v>
      </c>
      <c r="B5726">
        <v>52.393428999999998</v>
      </c>
      <c r="C5726" t="s">
        <v>128</v>
      </c>
      <c r="D5726">
        <v>-1.8128261000000001</v>
      </c>
      <c r="E5726" t="s">
        <v>52</v>
      </c>
      <c r="F5726">
        <v>182</v>
      </c>
      <c r="G5726" t="s">
        <v>129</v>
      </c>
      <c r="H5726" s="1">
        <v>44019.625</v>
      </c>
    </row>
    <row r="5727" spans="1:8" x14ac:dyDescent="0.35">
      <c r="A5727" t="s">
        <v>51</v>
      </c>
      <c r="B5727">
        <v>52.393428999999998</v>
      </c>
      <c r="C5727" t="s">
        <v>128</v>
      </c>
      <c r="D5727">
        <v>-1.8128261000000001</v>
      </c>
      <c r="E5727" t="s">
        <v>52</v>
      </c>
      <c r="F5727">
        <v>201</v>
      </c>
      <c r="G5727" t="s">
        <v>129</v>
      </c>
      <c r="H5727" s="1">
        <v>44019.635416666664</v>
      </c>
    </row>
    <row r="5728" spans="1:8" x14ac:dyDescent="0.35">
      <c r="A5728" t="s">
        <v>51</v>
      </c>
      <c r="B5728">
        <v>52.393428999999998</v>
      </c>
      <c r="C5728" t="s">
        <v>128</v>
      </c>
      <c r="D5728">
        <v>-1.8128261000000001</v>
      </c>
      <c r="E5728" t="s">
        <v>52</v>
      </c>
      <c r="F5728">
        <v>195</v>
      </c>
      <c r="G5728" t="s">
        <v>129</v>
      </c>
      <c r="H5728" s="1">
        <v>44019.645833333336</v>
      </c>
    </row>
    <row r="5729" spans="1:8" x14ac:dyDescent="0.35">
      <c r="A5729" t="s">
        <v>51</v>
      </c>
      <c r="B5729">
        <v>52.393428999999998</v>
      </c>
      <c r="C5729" t="s">
        <v>128</v>
      </c>
      <c r="D5729">
        <v>-1.8128261000000001</v>
      </c>
      <c r="E5729" t="s">
        <v>52</v>
      </c>
      <c r="F5729">
        <v>178</v>
      </c>
      <c r="G5729" t="s">
        <v>129</v>
      </c>
      <c r="H5729" s="1">
        <v>44019.65625</v>
      </c>
    </row>
    <row r="5730" spans="1:8" x14ac:dyDescent="0.35">
      <c r="A5730" t="s">
        <v>51</v>
      </c>
      <c r="B5730">
        <v>52.393428999999998</v>
      </c>
      <c r="C5730" t="s">
        <v>128</v>
      </c>
      <c r="D5730">
        <v>-1.8128261000000001</v>
      </c>
      <c r="E5730" t="s">
        <v>52</v>
      </c>
      <c r="F5730">
        <v>192</v>
      </c>
      <c r="G5730" t="s">
        <v>129</v>
      </c>
      <c r="H5730" s="1">
        <v>44019.666666666664</v>
      </c>
    </row>
    <row r="5731" spans="1:8" x14ac:dyDescent="0.35">
      <c r="A5731" t="s">
        <v>51</v>
      </c>
      <c r="B5731">
        <v>52.393428999999998</v>
      </c>
      <c r="C5731" t="s">
        <v>128</v>
      </c>
      <c r="D5731">
        <v>-1.8128261000000001</v>
      </c>
      <c r="E5731" t="s">
        <v>52</v>
      </c>
      <c r="F5731">
        <v>233</v>
      </c>
      <c r="G5731" t="s">
        <v>129</v>
      </c>
      <c r="H5731" s="1">
        <v>44019.677083333336</v>
      </c>
    </row>
    <row r="5732" spans="1:8" x14ac:dyDescent="0.35">
      <c r="A5732" t="s">
        <v>51</v>
      </c>
      <c r="B5732">
        <v>52.393428999999998</v>
      </c>
      <c r="C5732" t="s">
        <v>128</v>
      </c>
      <c r="D5732">
        <v>-1.8128261000000001</v>
      </c>
      <c r="E5732" t="s">
        <v>52</v>
      </c>
      <c r="F5732">
        <v>221</v>
      </c>
      <c r="G5732" t="s">
        <v>129</v>
      </c>
      <c r="H5732" s="1">
        <v>44019.6875</v>
      </c>
    </row>
    <row r="5733" spans="1:8" x14ac:dyDescent="0.35">
      <c r="A5733" t="s">
        <v>51</v>
      </c>
      <c r="B5733">
        <v>52.393428999999998</v>
      </c>
      <c r="C5733" t="s">
        <v>128</v>
      </c>
      <c r="D5733">
        <v>-1.8128261000000001</v>
      </c>
      <c r="E5733" t="s">
        <v>52</v>
      </c>
      <c r="F5733">
        <v>221</v>
      </c>
      <c r="G5733" t="s">
        <v>129</v>
      </c>
      <c r="H5733" s="1">
        <v>44019.697916666664</v>
      </c>
    </row>
    <row r="5734" spans="1:8" x14ac:dyDescent="0.35">
      <c r="A5734" t="s">
        <v>51</v>
      </c>
      <c r="B5734">
        <v>52.393428999999998</v>
      </c>
      <c r="C5734" t="s">
        <v>128</v>
      </c>
      <c r="D5734">
        <v>-1.8128261000000001</v>
      </c>
      <c r="E5734" t="s">
        <v>52</v>
      </c>
      <c r="F5734">
        <v>235</v>
      </c>
      <c r="G5734" t="s">
        <v>129</v>
      </c>
      <c r="H5734" s="1">
        <v>44019.708333333336</v>
      </c>
    </row>
    <row r="5735" spans="1:8" x14ac:dyDescent="0.35">
      <c r="A5735" t="s">
        <v>51</v>
      </c>
      <c r="B5735">
        <v>52.393428999999998</v>
      </c>
      <c r="C5735" t="s">
        <v>128</v>
      </c>
      <c r="D5735">
        <v>-1.8128261000000001</v>
      </c>
      <c r="E5735" t="s">
        <v>52</v>
      </c>
      <c r="F5735">
        <v>194</v>
      </c>
      <c r="G5735" t="s">
        <v>129</v>
      </c>
      <c r="H5735" s="1">
        <v>44019.71875</v>
      </c>
    </row>
    <row r="5736" spans="1:8" x14ac:dyDescent="0.35">
      <c r="A5736" t="s">
        <v>51</v>
      </c>
      <c r="B5736">
        <v>52.393428999999998</v>
      </c>
      <c r="C5736" t="s">
        <v>128</v>
      </c>
      <c r="D5736">
        <v>-1.8128261000000001</v>
      </c>
      <c r="E5736" t="s">
        <v>52</v>
      </c>
      <c r="F5736">
        <v>210</v>
      </c>
      <c r="G5736" t="s">
        <v>129</v>
      </c>
      <c r="H5736" s="1">
        <v>44019.729166666664</v>
      </c>
    </row>
    <row r="5737" spans="1:8" x14ac:dyDescent="0.35">
      <c r="A5737" t="s">
        <v>51</v>
      </c>
      <c r="B5737">
        <v>52.393428999999998</v>
      </c>
      <c r="C5737" t="s">
        <v>128</v>
      </c>
      <c r="D5737">
        <v>-1.8128261000000001</v>
      </c>
      <c r="E5737" t="s">
        <v>52</v>
      </c>
      <c r="F5737">
        <v>132</v>
      </c>
      <c r="G5737" t="s">
        <v>129</v>
      </c>
      <c r="H5737" s="1">
        <v>44019.739583333336</v>
      </c>
    </row>
    <row r="5738" spans="1:8" x14ac:dyDescent="0.35">
      <c r="A5738" t="s">
        <v>51</v>
      </c>
      <c r="B5738">
        <v>52.393428999999998</v>
      </c>
      <c r="C5738" t="s">
        <v>128</v>
      </c>
      <c r="D5738">
        <v>-1.8128261000000001</v>
      </c>
      <c r="E5738" t="s">
        <v>52</v>
      </c>
      <c r="F5738">
        <v>176</v>
      </c>
      <c r="G5738" t="s">
        <v>129</v>
      </c>
      <c r="H5738" s="1">
        <v>44019.75</v>
      </c>
    </row>
    <row r="5739" spans="1:8" x14ac:dyDescent="0.35">
      <c r="A5739" t="s">
        <v>51</v>
      </c>
      <c r="B5739">
        <v>52.393428999999998</v>
      </c>
      <c r="C5739" t="s">
        <v>128</v>
      </c>
      <c r="D5739">
        <v>-1.8128261000000001</v>
      </c>
      <c r="E5739" t="s">
        <v>52</v>
      </c>
      <c r="F5739">
        <v>167</v>
      </c>
      <c r="G5739" t="s">
        <v>129</v>
      </c>
      <c r="H5739" s="1">
        <v>44019.760416666664</v>
      </c>
    </row>
    <row r="5740" spans="1:8" x14ac:dyDescent="0.35">
      <c r="A5740" t="s">
        <v>51</v>
      </c>
      <c r="B5740">
        <v>52.393428999999998</v>
      </c>
      <c r="C5740" t="s">
        <v>128</v>
      </c>
      <c r="D5740">
        <v>-1.8128261000000001</v>
      </c>
      <c r="E5740" t="s">
        <v>52</v>
      </c>
      <c r="F5740">
        <v>155</v>
      </c>
      <c r="G5740" t="s">
        <v>129</v>
      </c>
      <c r="H5740" s="1">
        <v>44019.770833333336</v>
      </c>
    </row>
    <row r="5741" spans="1:8" x14ac:dyDescent="0.35">
      <c r="A5741" t="s">
        <v>51</v>
      </c>
      <c r="B5741">
        <v>52.393428999999998</v>
      </c>
      <c r="C5741" t="s">
        <v>128</v>
      </c>
      <c r="D5741">
        <v>-1.8128261000000001</v>
      </c>
      <c r="E5741" t="s">
        <v>52</v>
      </c>
      <c r="F5741">
        <v>126</v>
      </c>
      <c r="G5741" t="s">
        <v>129</v>
      </c>
      <c r="H5741" s="1">
        <v>44019.78125</v>
      </c>
    </row>
    <row r="5742" spans="1:8" x14ac:dyDescent="0.35">
      <c r="A5742" t="s">
        <v>51</v>
      </c>
      <c r="B5742">
        <v>52.393428999999998</v>
      </c>
      <c r="C5742" t="s">
        <v>128</v>
      </c>
      <c r="D5742">
        <v>-1.8128261000000001</v>
      </c>
      <c r="E5742" t="s">
        <v>52</v>
      </c>
      <c r="F5742">
        <v>101</v>
      </c>
      <c r="G5742" t="s">
        <v>129</v>
      </c>
      <c r="H5742" s="1">
        <v>44019.791666666664</v>
      </c>
    </row>
    <row r="5743" spans="1:8" x14ac:dyDescent="0.35">
      <c r="A5743" t="s">
        <v>51</v>
      </c>
      <c r="B5743">
        <v>52.393428999999998</v>
      </c>
      <c r="C5743" t="s">
        <v>128</v>
      </c>
      <c r="D5743">
        <v>-1.8128261000000001</v>
      </c>
      <c r="E5743" t="s">
        <v>52</v>
      </c>
      <c r="F5743">
        <v>92</v>
      </c>
      <c r="G5743" t="s">
        <v>129</v>
      </c>
      <c r="H5743" s="1">
        <v>44019.802083333336</v>
      </c>
    </row>
    <row r="5744" spans="1:8" x14ac:dyDescent="0.35">
      <c r="A5744" t="s">
        <v>51</v>
      </c>
      <c r="B5744">
        <v>52.393428999999998</v>
      </c>
      <c r="C5744" t="s">
        <v>128</v>
      </c>
      <c r="D5744">
        <v>-1.8128261000000001</v>
      </c>
      <c r="E5744" t="s">
        <v>52</v>
      </c>
      <c r="F5744">
        <v>104</v>
      </c>
      <c r="G5744" t="s">
        <v>129</v>
      </c>
      <c r="H5744" s="1">
        <v>44019.8125</v>
      </c>
    </row>
    <row r="5745" spans="1:8" x14ac:dyDescent="0.35">
      <c r="A5745" t="s">
        <v>51</v>
      </c>
      <c r="B5745">
        <v>52.393428999999998</v>
      </c>
      <c r="C5745" t="s">
        <v>128</v>
      </c>
      <c r="D5745">
        <v>-1.8128261000000001</v>
      </c>
      <c r="E5745" t="s">
        <v>52</v>
      </c>
      <c r="F5745">
        <v>74</v>
      </c>
      <c r="G5745" t="s">
        <v>129</v>
      </c>
      <c r="H5745" s="1">
        <v>44019.822916666664</v>
      </c>
    </row>
    <row r="5746" spans="1:8" x14ac:dyDescent="0.35">
      <c r="A5746" t="s">
        <v>51</v>
      </c>
      <c r="B5746">
        <v>52.393428999999998</v>
      </c>
      <c r="C5746" t="s">
        <v>128</v>
      </c>
      <c r="D5746">
        <v>-1.8128261000000001</v>
      </c>
      <c r="E5746" t="s">
        <v>52</v>
      </c>
      <c r="F5746">
        <v>68</v>
      </c>
      <c r="G5746" t="s">
        <v>129</v>
      </c>
      <c r="H5746" s="1">
        <v>44019.833333333336</v>
      </c>
    </row>
    <row r="5747" spans="1:8" x14ac:dyDescent="0.35">
      <c r="A5747" t="s">
        <v>51</v>
      </c>
      <c r="B5747">
        <v>52.393428999999998</v>
      </c>
      <c r="C5747" t="s">
        <v>128</v>
      </c>
      <c r="D5747">
        <v>-1.8128261000000001</v>
      </c>
      <c r="E5747" t="s">
        <v>52</v>
      </c>
      <c r="F5747">
        <v>88</v>
      </c>
      <c r="G5747" t="s">
        <v>129</v>
      </c>
      <c r="H5747" s="1">
        <v>44019.84375</v>
      </c>
    </row>
    <row r="5748" spans="1:8" x14ac:dyDescent="0.35">
      <c r="A5748" t="s">
        <v>51</v>
      </c>
      <c r="B5748">
        <v>52.393428999999998</v>
      </c>
      <c r="C5748" t="s">
        <v>128</v>
      </c>
      <c r="D5748">
        <v>-1.8128261000000001</v>
      </c>
      <c r="E5748" t="s">
        <v>52</v>
      </c>
      <c r="F5748">
        <v>74</v>
      </c>
      <c r="G5748" t="s">
        <v>129</v>
      </c>
      <c r="H5748" s="1">
        <v>44019.854166666664</v>
      </c>
    </row>
    <row r="5749" spans="1:8" x14ac:dyDescent="0.35">
      <c r="A5749" t="s">
        <v>51</v>
      </c>
      <c r="B5749">
        <v>52.393428999999998</v>
      </c>
      <c r="C5749" t="s">
        <v>128</v>
      </c>
      <c r="D5749">
        <v>-1.8128261000000001</v>
      </c>
      <c r="E5749" t="s">
        <v>52</v>
      </c>
      <c r="F5749">
        <v>64</v>
      </c>
      <c r="G5749" t="s">
        <v>129</v>
      </c>
      <c r="H5749" s="1">
        <v>44019.864583333336</v>
      </c>
    </row>
    <row r="5750" spans="1:8" x14ac:dyDescent="0.35">
      <c r="A5750" t="s">
        <v>51</v>
      </c>
      <c r="B5750">
        <v>52.393428999999998</v>
      </c>
      <c r="C5750" t="s">
        <v>128</v>
      </c>
      <c r="D5750">
        <v>-1.8128261000000001</v>
      </c>
      <c r="E5750" t="s">
        <v>52</v>
      </c>
      <c r="F5750">
        <v>63</v>
      </c>
      <c r="G5750" t="s">
        <v>129</v>
      </c>
      <c r="H5750" s="1">
        <v>44019.875</v>
      </c>
    </row>
    <row r="5751" spans="1:8" x14ac:dyDescent="0.35">
      <c r="A5751" t="s">
        <v>51</v>
      </c>
      <c r="B5751">
        <v>52.393428999999998</v>
      </c>
      <c r="C5751" t="s">
        <v>128</v>
      </c>
      <c r="D5751">
        <v>-1.8128261000000001</v>
      </c>
      <c r="E5751" t="s">
        <v>52</v>
      </c>
      <c r="F5751">
        <v>57</v>
      </c>
      <c r="G5751" t="s">
        <v>129</v>
      </c>
      <c r="H5751" s="1">
        <v>44019.885416666664</v>
      </c>
    </row>
    <row r="5752" spans="1:8" x14ac:dyDescent="0.35">
      <c r="A5752" t="s">
        <v>51</v>
      </c>
      <c r="B5752">
        <v>52.393428999999998</v>
      </c>
      <c r="C5752" t="s">
        <v>128</v>
      </c>
      <c r="D5752">
        <v>-1.8128261000000001</v>
      </c>
      <c r="E5752" t="s">
        <v>52</v>
      </c>
      <c r="F5752">
        <v>49</v>
      </c>
      <c r="G5752" t="s">
        <v>129</v>
      </c>
      <c r="H5752" s="1">
        <v>44019.895833333336</v>
      </c>
    </row>
    <row r="5753" spans="1:8" x14ac:dyDescent="0.35">
      <c r="A5753" t="s">
        <v>51</v>
      </c>
      <c r="B5753">
        <v>52.393428999999998</v>
      </c>
      <c r="C5753" t="s">
        <v>128</v>
      </c>
      <c r="D5753">
        <v>-1.8128261000000001</v>
      </c>
      <c r="E5753" t="s">
        <v>52</v>
      </c>
      <c r="F5753">
        <v>45</v>
      </c>
      <c r="G5753" t="s">
        <v>129</v>
      </c>
      <c r="H5753" s="1">
        <v>44019.90625</v>
      </c>
    </row>
    <row r="5754" spans="1:8" x14ac:dyDescent="0.35">
      <c r="A5754" t="s">
        <v>51</v>
      </c>
      <c r="B5754">
        <v>52.393428999999998</v>
      </c>
      <c r="C5754" t="s">
        <v>128</v>
      </c>
      <c r="D5754">
        <v>-1.8128261000000001</v>
      </c>
      <c r="E5754" t="s">
        <v>52</v>
      </c>
      <c r="F5754">
        <v>45</v>
      </c>
      <c r="G5754" t="s">
        <v>129</v>
      </c>
      <c r="H5754" s="1">
        <v>44019.916666666664</v>
      </c>
    </row>
    <row r="5755" spans="1:8" x14ac:dyDescent="0.35">
      <c r="A5755" t="s">
        <v>51</v>
      </c>
      <c r="B5755">
        <v>52.393428999999998</v>
      </c>
      <c r="C5755" t="s">
        <v>128</v>
      </c>
      <c r="D5755">
        <v>-1.8128261000000001</v>
      </c>
      <c r="E5755" t="s">
        <v>52</v>
      </c>
      <c r="F5755">
        <v>40</v>
      </c>
      <c r="G5755" t="s">
        <v>129</v>
      </c>
      <c r="H5755" s="1">
        <v>44019.927083333336</v>
      </c>
    </row>
    <row r="5756" spans="1:8" x14ac:dyDescent="0.35">
      <c r="A5756" t="s">
        <v>51</v>
      </c>
      <c r="B5756">
        <v>52.393428999999998</v>
      </c>
      <c r="C5756" t="s">
        <v>128</v>
      </c>
      <c r="D5756">
        <v>-1.8128261000000001</v>
      </c>
      <c r="E5756" t="s">
        <v>52</v>
      </c>
      <c r="F5756">
        <v>39</v>
      </c>
      <c r="G5756" t="s">
        <v>129</v>
      </c>
      <c r="H5756" s="1">
        <v>44019.9375</v>
      </c>
    </row>
    <row r="5757" spans="1:8" x14ac:dyDescent="0.35">
      <c r="A5757" t="s">
        <v>51</v>
      </c>
      <c r="B5757">
        <v>52.393428999999998</v>
      </c>
      <c r="C5757" t="s">
        <v>128</v>
      </c>
      <c r="D5757">
        <v>-1.8128261000000001</v>
      </c>
      <c r="E5757" t="s">
        <v>52</v>
      </c>
      <c r="F5757">
        <v>25</v>
      </c>
      <c r="G5757" t="s">
        <v>129</v>
      </c>
      <c r="H5757" s="1">
        <v>44019.947916666664</v>
      </c>
    </row>
    <row r="5758" spans="1:8" x14ac:dyDescent="0.35">
      <c r="A5758" t="s">
        <v>51</v>
      </c>
      <c r="B5758">
        <v>52.393428999999998</v>
      </c>
      <c r="C5758" t="s">
        <v>128</v>
      </c>
      <c r="D5758">
        <v>-1.8128261000000001</v>
      </c>
      <c r="E5758" t="s">
        <v>52</v>
      </c>
      <c r="F5758">
        <v>27</v>
      </c>
      <c r="G5758" t="s">
        <v>129</v>
      </c>
      <c r="H5758" s="1">
        <v>44019.958333333336</v>
      </c>
    </row>
    <row r="5759" spans="1:8" x14ac:dyDescent="0.35">
      <c r="A5759" t="s">
        <v>51</v>
      </c>
      <c r="B5759">
        <v>52.393428999999998</v>
      </c>
      <c r="C5759" t="s">
        <v>128</v>
      </c>
      <c r="D5759">
        <v>-1.8128261000000001</v>
      </c>
      <c r="E5759" t="s">
        <v>52</v>
      </c>
      <c r="F5759">
        <v>17</v>
      </c>
      <c r="G5759" t="s">
        <v>129</v>
      </c>
      <c r="H5759" s="1">
        <v>44019.96875</v>
      </c>
    </row>
    <row r="5760" spans="1:8" x14ac:dyDescent="0.35">
      <c r="A5760" t="s">
        <v>51</v>
      </c>
      <c r="B5760">
        <v>52.393428999999998</v>
      </c>
      <c r="C5760" t="s">
        <v>128</v>
      </c>
      <c r="D5760">
        <v>-1.8128261000000001</v>
      </c>
      <c r="E5760" t="s">
        <v>52</v>
      </c>
      <c r="F5760">
        <v>9</v>
      </c>
      <c r="G5760" t="s">
        <v>129</v>
      </c>
      <c r="H5760" s="1">
        <v>44019.979166666664</v>
      </c>
    </row>
    <row r="5761" spans="1:8" x14ac:dyDescent="0.35">
      <c r="A5761" t="s">
        <v>51</v>
      </c>
      <c r="B5761">
        <v>52.393428999999998</v>
      </c>
      <c r="C5761" t="s">
        <v>128</v>
      </c>
      <c r="D5761">
        <v>-1.8128261000000001</v>
      </c>
      <c r="E5761" t="s">
        <v>52</v>
      </c>
      <c r="F5761">
        <v>23</v>
      </c>
      <c r="G5761" t="s">
        <v>129</v>
      </c>
      <c r="H5761" s="1">
        <v>44019.989583333336</v>
      </c>
    </row>
    <row r="5762" spans="1:8" x14ac:dyDescent="0.35">
      <c r="A5762" t="s">
        <v>51</v>
      </c>
      <c r="B5762">
        <v>52.393428999999998</v>
      </c>
      <c r="C5762" t="s">
        <v>128</v>
      </c>
      <c r="D5762">
        <v>-1.8128261000000001</v>
      </c>
      <c r="E5762" t="s">
        <v>52</v>
      </c>
      <c r="F5762">
        <v>18</v>
      </c>
      <c r="G5762" t="s">
        <v>129</v>
      </c>
      <c r="H5762" s="1">
        <v>44020</v>
      </c>
    </row>
    <row r="5763" spans="1:8" x14ac:dyDescent="0.35">
      <c r="A5763" t="s">
        <v>51</v>
      </c>
      <c r="B5763">
        <v>52.393428999999998</v>
      </c>
      <c r="C5763" t="s">
        <v>128</v>
      </c>
      <c r="D5763">
        <v>-1.8128261000000001</v>
      </c>
      <c r="E5763" t="s">
        <v>52</v>
      </c>
      <c r="F5763">
        <v>12</v>
      </c>
      <c r="G5763" t="s">
        <v>129</v>
      </c>
      <c r="H5763" s="1">
        <v>44020.010416666664</v>
      </c>
    </row>
    <row r="5764" spans="1:8" x14ac:dyDescent="0.35">
      <c r="A5764" t="s">
        <v>51</v>
      </c>
      <c r="B5764">
        <v>52.393428999999998</v>
      </c>
      <c r="C5764" t="s">
        <v>128</v>
      </c>
      <c r="D5764">
        <v>-1.8128261000000001</v>
      </c>
      <c r="E5764" t="s">
        <v>52</v>
      </c>
      <c r="F5764">
        <v>7</v>
      </c>
      <c r="G5764" t="s">
        <v>129</v>
      </c>
      <c r="H5764" s="1">
        <v>44020.020833333336</v>
      </c>
    </row>
    <row r="5765" spans="1:8" x14ac:dyDescent="0.35">
      <c r="A5765" t="s">
        <v>51</v>
      </c>
      <c r="B5765">
        <v>52.393428999999998</v>
      </c>
      <c r="C5765" t="s">
        <v>128</v>
      </c>
      <c r="D5765">
        <v>-1.8128261000000001</v>
      </c>
      <c r="E5765" t="s">
        <v>52</v>
      </c>
      <c r="F5765">
        <v>6</v>
      </c>
      <c r="G5765" t="s">
        <v>129</v>
      </c>
      <c r="H5765" s="1">
        <v>44020.03125</v>
      </c>
    </row>
    <row r="5766" spans="1:8" x14ac:dyDescent="0.35">
      <c r="A5766" t="s">
        <v>51</v>
      </c>
      <c r="B5766">
        <v>52.393428999999998</v>
      </c>
      <c r="C5766" t="s">
        <v>128</v>
      </c>
      <c r="D5766">
        <v>-1.8128261000000001</v>
      </c>
      <c r="E5766" t="s">
        <v>52</v>
      </c>
      <c r="F5766">
        <v>10</v>
      </c>
      <c r="G5766" t="s">
        <v>129</v>
      </c>
      <c r="H5766" s="1">
        <v>44020.041666666664</v>
      </c>
    </row>
    <row r="5767" spans="1:8" x14ac:dyDescent="0.35">
      <c r="A5767" t="s">
        <v>51</v>
      </c>
      <c r="B5767">
        <v>52.393428999999998</v>
      </c>
      <c r="C5767" t="s">
        <v>128</v>
      </c>
      <c r="D5767">
        <v>-1.8128261000000001</v>
      </c>
      <c r="E5767" t="s">
        <v>52</v>
      </c>
      <c r="F5767">
        <v>9</v>
      </c>
      <c r="G5767" t="s">
        <v>129</v>
      </c>
      <c r="H5767" s="1">
        <v>44020.052083333336</v>
      </c>
    </row>
    <row r="5768" spans="1:8" x14ac:dyDescent="0.35">
      <c r="A5768" t="s">
        <v>51</v>
      </c>
      <c r="B5768">
        <v>52.393428999999998</v>
      </c>
      <c r="C5768" t="s">
        <v>128</v>
      </c>
      <c r="D5768">
        <v>-1.8128261000000001</v>
      </c>
      <c r="E5768" t="s">
        <v>52</v>
      </c>
      <c r="F5768">
        <v>7</v>
      </c>
      <c r="G5768" t="s">
        <v>129</v>
      </c>
      <c r="H5768" s="1">
        <v>44020.0625</v>
      </c>
    </row>
    <row r="5769" spans="1:8" x14ac:dyDescent="0.35">
      <c r="A5769" t="s">
        <v>51</v>
      </c>
      <c r="B5769">
        <v>52.393428999999998</v>
      </c>
      <c r="C5769" t="s">
        <v>128</v>
      </c>
      <c r="D5769">
        <v>-1.8128261000000001</v>
      </c>
      <c r="E5769" t="s">
        <v>52</v>
      </c>
      <c r="F5769">
        <v>4</v>
      </c>
      <c r="G5769" t="s">
        <v>129</v>
      </c>
      <c r="H5769" s="1">
        <v>44020.072916666664</v>
      </c>
    </row>
    <row r="5770" spans="1:8" x14ac:dyDescent="0.35">
      <c r="A5770" t="s">
        <v>51</v>
      </c>
      <c r="B5770">
        <v>52.393428999999998</v>
      </c>
      <c r="C5770" t="s">
        <v>128</v>
      </c>
      <c r="D5770">
        <v>-1.8128261000000001</v>
      </c>
      <c r="E5770" t="s">
        <v>52</v>
      </c>
      <c r="F5770">
        <v>5</v>
      </c>
      <c r="G5770" t="s">
        <v>129</v>
      </c>
      <c r="H5770" s="1">
        <v>44020.083333333336</v>
      </c>
    </row>
    <row r="5771" spans="1:8" x14ac:dyDescent="0.35">
      <c r="A5771" t="s">
        <v>51</v>
      </c>
      <c r="B5771">
        <v>52.393428999999998</v>
      </c>
      <c r="C5771" t="s">
        <v>128</v>
      </c>
      <c r="D5771">
        <v>-1.8128261000000001</v>
      </c>
      <c r="E5771" t="s">
        <v>52</v>
      </c>
      <c r="F5771">
        <v>4</v>
      </c>
      <c r="G5771" t="s">
        <v>129</v>
      </c>
      <c r="H5771" s="1">
        <v>44020.09375</v>
      </c>
    </row>
    <row r="5772" spans="1:8" x14ac:dyDescent="0.35">
      <c r="A5772" t="s">
        <v>51</v>
      </c>
      <c r="B5772">
        <v>52.393428999999998</v>
      </c>
      <c r="C5772" t="s">
        <v>128</v>
      </c>
      <c r="D5772">
        <v>-1.8128261000000001</v>
      </c>
      <c r="E5772" t="s">
        <v>52</v>
      </c>
      <c r="F5772">
        <v>5</v>
      </c>
      <c r="G5772" t="s">
        <v>129</v>
      </c>
      <c r="H5772" s="1">
        <v>44020.104166666664</v>
      </c>
    </row>
    <row r="5773" spans="1:8" x14ac:dyDescent="0.35">
      <c r="A5773" t="s">
        <v>51</v>
      </c>
      <c r="B5773">
        <v>52.393428999999998</v>
      </c>
      <c r="C5773" t="s">
        <v>128</v>
      </c>
      <c r="D5773">
        <v>-1.8128261000000001</v>
      </c>
      <c r="E5773" t="s">
        <v>52</v>
      </c>
      <c r="F5773">
        <v>4</v>
      </c>
      <c r="G5773" t="s">
        <v>129</v>
      </c>
      <c r="H5773" s="1">
        <v>44020.114583333336</v>
      </c>
    </row>
    <row r="5774" spans="1:8" x14ac:dyDescent="0.35">
      <c r="A5774" t="s">
        <v>51</v>
      </c>
      <c r="B5774">
        <v>52.393428999999998</v>
      </c>
      <c r="C5774" t="s">
        <v>128</v>
      </c>
      <c r="D5774">
        <v>-1.8128261000000001</v>
      </c>
      <c r="E5774" t="s">
        <v>52</v>
      </c>
      <c r="F5774">
        <v>10</v>
      </c>
      <c r="G5774" t="s">
        <v>129</v>
      </c>
      <c r="H5774" s="1">
        <v>44020.125</v>
      </c>
    </row>
    <row r="5775" spans="1:8" x14ac:dyDescent="0.35">
      <c r="A5775" t="s">
        <v>51</v>
      </c>
      <c r="B5775">
        <v>52.393428999999998</v>
      </c>
      <c r="C5775" t="s">
        <v>128</v>
      </c>
      <c r="D5775">
        <v>-1.8128261000000001</v>
      </c>
      <c r="E5775" t="s">
        <v>52</v>
      </c>
      <c r="F5775">
        <v>2</v>
      </c>
      <c r="G5775" t="s">
        <v>129</v>
      </c>
      <c r="H5775" s="1">
        <v>44020.135416666664</v>
      </c>
    </row>
    <row r="5776" spans="1:8" x14ac:dyDescent="0.35">
      <c r="A5776" t="s">
        <v>51</v>
      </c>
      <c r="B5776">
        <v>52.393428999999998</v>
      </c>
      <c r="C5776" t="s">
        <v>128</v>
      </c>
      <c r="D5776">
        <v>-1.8128261000000001</v>
      </c>
      <c r="E5776" t="s">
        <v>52</v>
      </c>
      <c r="F5776">
        <v>4</v>
      </c>
      <c r="G5776" t="s">
        <v>129</v>
      </c>
      <c r="H5776" s="1">
        <v>44020.145833333336</v>
      </c>
    </row>
    <row r="5777" spans="1:8" x14ac:dyDescent="0.35">
      <c r="A5777" t="s">
        <v>51</v>
      </c>
      <c r="B5777">
        <v>52.393428999999998</v>
      </c>
      <c r="C5777" t="s">
        <v>128</v>
      </c>
      <c r="D5777">
        <v>-1.8128261000000001</v>
      </c>
      <c r="E5777" t="s">
        <v>52</v>
      </c>
      <c r="F5777">
        <v>5</v>
      </c>
      <c r="G5777" t="s">
        <v>129</v>
      </c>
      <c r="H5777" s="1">
        <v>44020.15625</v>
      </c>
    </row>
    <row r="5778" spans="1:8" x14ac:dyDescent="0.35">
      <c r="A5778" t="s">
        <v>51</v>
      </c>
      <c r="B5778">
        <v>52.393428999999998</v>
      </c>
      <c r="C5778" t="s">
        <v>128</v>
      </c>
      <c r="D5778">
        <v>-1.8128261000000001</v>
      </c>
      <c r="E5778" t="s">
        <v>52</v>
      </c>
      <c r="F5778">
        <v>7</v>
      </c>
      <c r="G5778" t="s">
        <v>129</v>
      </c>
      <c r="H5778" s="1">
        <v>44020.166666666664</v>
      </c>
    </row>
    <row r="5779" spans="1:8" x14ac:dyDescent="0.35">
      <c r="A5779" t="s">
        <v>51</v>
      </c>
      <c r="B5779">
        <v>52.393428999999998</v>
      </c>
      <c r="C5779" t="s">
        <v>128</v>
      </c>
      <c r="D5779">
        <v>-1.8128261000000001</v>
      </c>
      <c r="E5779" t="s">
        <v>52</v>
      </c>
      <c r="F5779">
        <v>8</v>
      </c>
      <c r="G5779" t="s">
        <v>129</v>
      </c>
      <c r="H5779" s="1">
        <v>44020.177083333336</v>
      </c>
    </row>
    <row r="5780" spans="1:8" x14ac:dyDescent="0.35">
      <c r="A5780" t="s">
        <v>51</v>
      </c>
      <c r="B5780">
        <v>52.393428999999998</v>
      </c>
      <c r="C5780" t="s">
        <v>128</v>
      </c>
      <c r="D5780">
        <v>-1.8128261000000001</v>
      </c>
      <c r="E5780" t="s">
        <v>52</v>
      </c>
      <c r="F5780">
        <v>2</v>
      </c>
      <c r="G5780" t="s">
        <v>129</v>
      </c>
      <c r="H5780" s="1">
        <v>44020.1875</v>
      </c>
    </row>
    <row r="5781" spans="1:8" x14ac:dyDescent="0.35">
      <c r="A5781" t="s">
        <v>51</v>
      </c>
      <c r="B5781">
        <v>52.393428999999998</v>
      </c>
      <c r="C5781" t="s">
        <v>128</v>
      </c>
      <c r="D5781">
        <v>-1.8128261000000001</v>
      </c>
      <c r="E5781" t="s">
        <v>52</v>
      </c>
      <c r="F5781">
        <v>10</v>
      </c>
      <c r="G5781" t="s">
        <v>129</v>
      </c>
      <c r="H5781" s="1">
        <v>44020.197916666664</v>
      </c>
    </row>
    <row r="5782" spans="1:8" x14ac:dyDescent="0.35">
      <c r="A5782" t="s">
        <v>51</v>
      </c>
      <c r="B5782">
        <v>52.393428999999998</v>
      </c>
      <c r="C5782" t="s">
        <v>128</v>
      </c>
      <c r="D5782">
        <v>-1.8128261000000001</v>
      </c>
      <c r="E5782" t="s">
        <v>52</v>
      </c>
      <c r="F5782">
        <v>4</v>
      </c>
      <c r="G5782" t="s">
        <v>129</v>
      </c>
      <c r="H5782" s="1">
        <v>44020.208333333336</v>
      </c>
    </row>
    <row r="5783" spans="1:8" x14ac:dyDescent="0.35">
      <c r="A5783" t="s">
        <v>51</v>
      </c>
      <c r="B5783">
        <v>52.393428999999998</v>
      </c>
      <c r="C5783" t="s">
        <v>128</v>
      </c>
      <c r="D5783">
        <v>-1.8128261000000001</v>
      </c>
      <c r="E5783" t="s">
        <v>52</v>
      </c>
      <c r="F5783">
        <v>7</v>
      </c>
      <c r="G5783" t="s">
        <v>129</v>
      </c>
      <c r="H5783" s="1">
        <v>44020.21875</v>
      </c>
    </row>
    <row r="5784" spans="1:8" x14ac:dyDescent="0.35">
      <c r="A5784" t="s">
        <v>51</v>
      </c>
      <c r="B5784">
        <v>52.393428999999998</v>
      </c>
      <c r="C5784" t="s">
        <v>128</v>
      </c>
      <c r="D5784">
        <v>-1.8128261000000001</v>
      </c>
      <c r="E5784" t="s">
        <v>52</v>
      </c>
      <c r="F5784">
        <v>14</v>
      </c>
      <c r="G5784" t="s">
        <v>129</v>
      </c>
      <c r="H5784" s="1">
        <v>44020.229166666664</v>
      </c>
    </row>
    <row r="5785" spans="1:8" x14ac:dyDescent="0.35">
      <c r="A5785" t="s">
        <v>51</v>
      </c>
      <c r="B5785">
        <v>52.393428999999998</v>
      </c>
      <c r="C5785" t="s">
        <v>128</v>
      </c>
      <c r="D5785">
        <v>-1.8128261000000001</v>
      </c>
      <c r="E5785" t="s">
        <v>52</v>
      </c>
      <c r="F5785">
        <v>15</v>
      </c>
      <c r="G5785" t="s">
        <v>129</v>
      </c>
      <c r="H5785" s="1">
        <v>44020.239583333336</v>
      </c>
    </row>
    <row r="5786" spans="1:8" x14ac:dyDescent="0.35">
      <c r="A5786" t="s">
        <v>51</v>
      </c>
      <c r="B5786">
        <v>52.393428999999998</v>
      </c>
      <c r="C5786" t="s">
        <v>128</v>
      </c>
      <c r="D5786">
        <v>-1.8128261000000001</v>
      </c>
      <c r="E5786" t="s">
        <v>52</v>
      </c>
      <c r="F5786">
        <v>25</v>
      </c>
      <c r="G5786" t="s">
        <v>129</v>
      </c>
      <c r="H5786" s="1">
        <v>44020.25</v>
      </c>
    </row>
    <row r="5787" spans="1:8" x14ac:dyDescent="0.35">
      <c r="A5787" t="s">
        <v>51</v>
      </c>
      <c r="B5787">
        <v>52.393428999999998</v>
      </c>
      <c r="C5787" t="s">
        <v>128</v>
      </c>
      <c r="D5787">
        <v>-1.8128261000000001</v>
      </c>
      <c r="E5787" t="s">
        <v>52</v>
      </c>
      <c r="F5787">
        <v>24</v>
      </c>
      <c r="G5787" t="s">
        <v>129</v>
      </c>
      <c r="H5787" s="1">
        <v>44020.260416666664</v>
      </c>
    </row>
    <row r="5788" spans="1:8" x14ac:dyDescent="0.35">
      <c r="A5788" t="s">
        <v>51</v>
      </c>
      <c r="B5788">
        <v>52.393428999999998</v>
      </c>
      <c r="C5788" t="s">
        <v>128</v>
      </c>
      <c r="D5788">
        <v>-1.8128261000000001</v>
      </c>
      <c r="E5788" t="s">
        <v>52</v>
      </c>
      <c r="F5788">
        <v>51</v>
      </c>
      <c r="G5788" t="s">
        <v>129</v>
      </c>
      <c r="H5788" s="1">
        <v>44020.270833333336</v>
      </c>
    </row>
    <row r="5789" spans="1:8" x14ac:dyDescent="0.35">
      <c r="A5789" t="s">
        <v>51</v>
      </c>
      <c r="B5789">
        <v>52.393428999999998</v>
      </c>
      <c r="C5789" t="s">
        <v>128</v>
      </c>
      <c r="D5789">
        <v>-1.8128261000000001</v>
      </c>
      <c r="E5789" t="s">
        <v>52</v>
      </c>
      <c r="F5789">
        <v>74</v>
      </c>
      <c r="G5789" t="s">
        <v>129</v>
      </c>
      <c r="H5789" s="1">
        <v>44020.28125</v>
      </c>
    </row>
    <row r="5790" spans="1:8" x14ac:dyDescent="0.35">
      <c r="A5790" t="s">
        <v>51</v>
      </c>
      <c r="B5790">
        <v>52.393428999999998</v>
      </c>
      <c r="C5790" t="s">
        <v>128</v>
      </c>
      <c r="D5790">
        <v>-1.8128261000000001</v>
      </c>
      <c r="E5790" t="s">
        <v>52</v>
      </c>
      <c r="F5790">
        <v>85</v>
      </c>
      <c r="G5790" t="s">
        <v>129</v>
      </c>
      <c r="H5790" s="1">
        <v>44020.291666666664</v>
      </c>
    </row>
    <row r="5791" spans="1:8" x14ac:dyDescent="0.35">
      <c r="A5791" t="s">
        <v>51</v>
      </c>
      <c r="B5791">
        <v>52.393428999999998</v>
      </c>
      <c r="C5791" t="s">
        <v>128</v>
      </c>
      <c r="D5791">
        <v>-1.8128261000000001</v>
      </c>
      <c r="E5791" t="s">
        <v>52</v>
      </c>
      <c r="F5791">
        <v>106</v>
      </c>
      <c r="G5791" t="s">
        <v>129</v>
      </c>
      <c r="H5791" s="1">
        <v>44020.302083333336</v>
      </c>
    </row>
    <row r="5792" spans="1:8" x14ac:dyDescent="0.35">
      <c r="A5792" t="s">
        <v>51</v>
      </c>
      <c r="B5792">
        <v>52.393428999999998</v>
      </c>
      <c r="C5792" t="s">
        <v>128</v>
      </c>
      <c r="D5792">
        <v>-1.8128261000000001</v>
      </c>
      <c r="E5792" t="s">
        <v>52</v>
      </c>
      <c r="F5792">
        <v>123</v>
      </c>
      <c r="G5792" t="s">
        <v>129</v>
      </c>
      <c r="H5792" s="1">
        <v>44020.3125</v>
      </c>
    </row>
    <row r="5793" spans="1:8" x14ac:dyDescent="0.35">
      <c r="A5793" t="s">
        <v>51</v>
      </c>
      <c r="B5793">
        <v>52.393428999999998</v>
      </c>
      <c r="C5793" t="s">
        <v>128</v>
      </c>
      <c r="D5793">
        <v>-1.8128261000000001</v>
      </c>
      <c r="E5793" t="s">
        <v>52</v>
      </c>
      <c r="F5793">
        <v>153</v>
      </c>
      <c r="G5793" t="s">
        <v>129</v>
      </c>
      <c r="H5793" s="1">
        <v>44020.322916666664</v>
      </c>
    </row>
    <row r="5794" spans="1:8" x14ac:dyDescent="0.35">
      <c r="A5794" t="s">
        <v>51</v>
      </c>
      <c r="B5794">
        <v>52.393428999999998</v>
      </c>
      <c r="C5794" t="s">
        <v>128</v>
      </c>
      <c r="D5794">
        <v>-1.8128261000000001</v>
      </c>
      <c r="E5794" t="s">
        <v>52</v>
      </c>
      <c r="F5794">
        <v>147</v>
      </c>
      <c r="G5794" t="s">
        <v>129</v>
      </c>
      <c r="H5794" s="1">
        <v>44020.333333333336</v>
      </c>
    </row>
    <row r="5795" spans="1:8" x14ac:dyDescent="0.35">
      <c r="A5795" t="s">
        <v>51</v>
      </c>
      <c r="B5795">
        <v>52.393428999999998</v>
      </c>
      <c r="C5795" t="s">
        <v>128</v>
      </c>
      <c r="D5795">
        <v>-1.8128261000000001</v>
      </c>
      <c r="E5795" t="s">
        <v>52</v>
      </c>
      <c r="F5795">
        <v>152</v>
      </c>
      <c r="G5795" t="s">
        <v>129</v>
      </c>
      <c r="H5795" s="1">
        <v>44020.34375</v>
      </c>
    </row>
    <row r="5796" spans="1:8" x14ac:dyDescent="0.35">
      <c r="A5796" t="s">
        <v>51</v>
      </c>
      <c r="B5796">
        <v>52.393428999999998</v>
      </c>
      <c r="C5796" t="s">
        <v>128</v>
      </c>
      <c r="D5796">
        <v>-1.8128261000000001</v>
      </c>
      <c r="E5796" t="s">
        <v>52</v>
      </c>
      <c r="F5796">
        <v>173</v>
      </c>
      <c r="G5796" t="s">
        <v>129</v>
      </c>
      <c r="H5796" s="1">
        <v>44020.354166666664</v>
      </c>
    </row>
    <row r="5797" spans="1:8" x14ac:dyDescent="0.35">
      <c r="A5797" t="s">
        <v>51</v>
      </c>
      <c r="B5797">
        <v>52.393428999999998</v>
      </c>
      <c r="C5797" t="s">
        <v>128</v>
      </c>
      <c r="D5797">
        <v>-1.8128261000000001</v>
      </c>
      <c r="E5797" t="s">
        <v>52</v>
      </c>
      <c r="F5797">
        <v>173</v>
      </c>
      <c r="G5797" t="s">
        <v>129</v>
      </c>
      <c r="H5797" s="1">
        <v>44020.364583333336</v>
      </c>
    </row>
    <row r="5798" spans="1:8" x14ac:dyDescent="0.35">
      <c r="A5798" t="s">
        <v>51</v>
      </c>
      <c r="B5798">
        <v>52.393428999999998</v>
      </c>
      <c r="C5798" t="s">
        <v>128</v>
      </c>
      <c r="D5798">
        <v>-1.8128261000000001</v>
      </c>
      <c r="E5798" t="s">
        <v>52</v>
      </c>
      <c r="F5798">
        <v>137</v>
      </c>
      <c r="G5798" t="s">
        <v>129</v>
      </c>
      <c r="H5798" s="1">
        <v>44020.375</v>
      </c>
    </row>
    <row r="5799" spans="1:8" x14ac:dyDescent="0.35">
      <c r="A5799" t="s">
        <v>51</v>
      </c>
      <c r="B5799">
        <v>52.393428999999998</v>
      </c>
      <c r="C5799" t="s">
        <v>128</v>
      </c>
      <c r="D5799">
        <v>-1.8128261000000001</v>
      </c>
      <c r="E5799" t="s">
        <v>52</v>
      </c>
      <c r="F5799">
        <v>144</v>
      </c>
      <c r="G5799" t="s">
        <v>129</v>
      </c>
      <c r="H5799" s="1">
        <v>44020.385416666664</v>
      </c>
    </row>
    <row r="5800" spans="1:8" x14ac:dyDescent="0.35">
      <c r="A5800" t="s">
        <v>51</v>
      </c>
      <c r="B5800">
        <v>52.393428999999998</v>
      </c>
      <c r="C5800" t="s">
        <v>128</v>
      </c>
      <c r="D5800">
        <v>-1.8128261000000001</v>
      </c>
      <c r="E5800" t="s">
        <v>52</v>
      </c>
      <c r="F5800">
        <v>147</v>
      </c>
      <c r="G5800" t="s">
        <v>129</v>
      </c>
      <c r="H5800" s="1">
        <v>44020.395833333336</v>
      </c>
    </row>
    <row r="5801" spans="1:8" x14ac:dyDescent="0.35">
      <c r="A5801" t="s">
        <v>51</v>
      </c>
      <c r="B5801">
        <v>52.393428999999998</v>
      </c>
      <c r="C5801" t="s">
        <v>128</v>
      </c>
      <c r="D5801">
        <v>-1.8128261000000001</v>
      </c>
      <c r="E5801" t="s">
        <v>52</v>
      </c>
      <c r="F5801">
        <v>150</v>
      </c>
      <c r="G5801" t="s">
        <v>129</v>
      </c>
      <c r="H5801" s="1">
        <v>44020.40625</v>
      </c>
    </row>
    <row r="5802" spans="1:8" x14ac:dyDescent="0.35">
      <c r="A5802" t="s">
        <v>51</v>
      </c>
      <c r="B5802">
        <v>52.393428999999998</v>
      </c>
      <c r="C5802" t="s">
        <v>128</v>
      </c>
      <c r="D5802">
        <v>-1.8128261000000001</v>
      </c>
      <c r="E5802" t="s">
        <v>52</v>
      </c>
      <c r="F5802">
        <v>172</v>
      </c>
      <c r="G5802" t="s">
        <v>129</v>
      </c>
      <c r="H5802" s="1">
        <v>44020.416666666664</v>
      </c>
    </row>
    <row r="5803" spans="1:8" x14ac:dyDescent="0.35">
      <c r="A5803" t="s">
        <v>51</v>
      </c>
      <c r="B5803">
        <v>52.393428999999998</v>
      </c>
      <c r="C5803" t="s">
        <v>128</v>
      </c>
      <c r="D5803">
        <v>-1.8128261000000001</v>
      </c>
      <c r="E5803" t="s">
        <v>52</v>
      </c>
      <c r="F5803">
        <v>148</v>
      </c>
      <c r="G5803" t="s">
        <v>129</v>
      </c>
      <c r="H5803" s="1">
        <v>44020.427083333336</v>
      </c>
    </row>
    <row r="5804" spans="1:8" x14ac:dyDescent="0.35">
      <c r="A5804" t="s">
        <v>51</v>
      </c>
      <c r="B5804">
        <v>52.393428999999998</v>
      </c>
      <c r="C5804" t="s">
        <v>128</v>
      </c>
      <c r="D5804">
        <v>-1.8128261000000001</v>
      </c>
      <c r="E5804" t="s">
        <v>52</v>
      </c>
      <c r="F5804">
        <v>165</v>
      </c>
      <c r="G5804" t="s">
        <v>129</v>
      </c>
      <c r="H5804" s="1">
        <v>44020.4375</v>
      </c>
    </row>
    <row r="5805" spans="1:8" x14ac:dyDescent="0.35">
      <c r="A5805" t="s">
        <v>51</v>
      </c>
      <c r="B5805">
        <v>52.393428999999998</v>
      </c>
      <c r="C5805" t="s">
        <v>128</v>
      </c>
      <c r="D5805">
        <v>-1.8128261000000001</v>
      </c>
      <c r="E5805" t="s">
        <v>52</v>
      </c>
      <c r="F5805">
        <v>160</v>
      </c>
      <c r="G5805" t="s">
        <v>129</v>
      </c>
      <c r="H5805" s="1">
        <v>44020.447916666664</v>
      </c>
    </row>
    <row r="5806" spans="1:8" x14ac:dyDescent="0.35">
      <c r="A5806" t="s">
        <v>51</v>
      </c>
      <c r="B5806">
        <v>52.393428999999998</v>
      </c>
      <c r="C5806" t="s">
        <v>128</v>
      </c>
      <c r="D5806">
        <v>-1.8128261000000001</v>
      </c>
      <c r="E5806" t="s">
        <v>52</v>
      </c>
      <c r="F5806">
        <v>174</v>
      </c>
      <c r="G5806" t="s">
        <v>129</v>
      </c>
      <c r="H5806" s="1">
        <v>44020.458333333336</v>
      </c>
    </row>
    <row r="5807" spans="1:8" x14ac:dyDescent="0.35">
      <c r="A5807" t="s">
        <v>51</v>
      </c>
      <c r="B5807">
        <v>52.393428999999998</v>
      </c>
      <c r="C5807" t="s">
        <v>128</v>
      </c>
      <c r="D5807">
        <v>-1.8128261000000001</v>
      </c>
      <c r="E5807" t="s">
        <v>52</v>
      </c>
      <c r="F5807">
        <v>193</v>
      </c>
      <c r="G5807" t="s">
        <v>129</v>
      </c>
      <c r="H5807" s="1">
        <v>44020.46875</v>
      </c>
    </row>
    <row r="5808" spans="1:8" x14ac:dyDescent="0.35">
      <c r="A5808" t="s">
        <v>51</v>
      </c>
      <c r="B5808">
        <v>52.393428999999998</v>
      </c>
      <c r="C5808" t="s">
        <v>128</v>
      </c>
      <c r="D5808">
        <v>-1.8128261000000001</v>
      </c>
      <c r="E5808" t="s">
        <v>52</v>
      </c>
      <c r="F5808">
        <v>186</v>
      </c>
      <c r="G5808" t="s">
        <v>129</v>
      </c>
      <c r="H5808" s="1">
        <v>44020.479166666664</v>
      </c>
    </row>
    <row r="5809" spans="1:8" x14ac:dyDescent="0.35">
      <c r="A5809" t="s">
        <v>51</v>
      </c>
      <c r="B5809">
        <v>52.393428999999998</v>
      </c>
      <c r="C5809" t="s">
        <v>128</v>
      </c>
      <c r="D5809">
        <v>-1.8128261000000001</v>
      </c>
      <c r="E5809" t="s">
        <v>52</v>
      </c>
      <c r="F5809">
        <v>190</v>
      </c>
      <c r="G5809" t="s">
        <v>129</v>
      </c>
      <c r="H5809" s="1">
        <v>44020.489583333336</v>
      </c>
    </row>
    <row r="5810" spans="1:8" x14ac:dyDescent="0.35">
      <c r="A5810" t="s">
        <v>51</v>
      </c>
      <c r="B5810">
        <v>52.393428999999998</v>
      </c>
      <c r="C5810" t="s">
        <v>128</v>
      </c>
      <c r="D5810">
        <v>-1.8128261000000001</v>
      </c>
      <c r="E5810" t="s">
        <v>52</v>
      </c>
      <c r="F5810">
        <v>199</v>
      </c>
      <c r="G5810" t="s">
        <v>129</v>
      </c>
      <c r="H5810" s="1">
        <v>44020.5</v>
      </c>
    </row>
    <row r="5811" spans="1:8" x14ac:dyDescent="0.35">
      <c r="A5811" t="s">
        <v>51</v>
      </c>
      <c r="B5811">
        <v>52.393428999999998</v>
      </c>
      <c r="C5811" t="s">
        <v>128</v>
      </c>
      <c r="D5811">
        <v>-1.8128261000000001</v>
      </c>
      <c r="E5811" t="s">
        <v>52</v>
      </c>
      <c r="F5811">
        <v>167</v>
      </c>
      <c r="G5811" t="s">
        <v>129</v>
      </c>
      <c r="H5811" s="1">
        <v>44020.510416666664</v>
      </c>
    </row>
    <row r="5812" spans="1:8" x14ac:dyDescent="0.35">
      <c r="A5812" t="s">
        <v>51</v>
      </c>
      <c r="B5812">
        <v>52.393428999999998</v>
      </c>
      <c r="C5812" t="s">
        <v>128</v>
      </c>
      <c r="D5812">
        <v>-1.8128261000000001</v>
      </c>
      <c r="E5812" t="s">
        <v>52</v>
      </c>
      <c r="F5812">
        <v>195</v>
      </c>
      <c r="G5812" t="s">
        <v>129</v>
      </c>
      <c r="H5812" s="1">
        <v>44020.520833333336</v>
      </c>
    </row>
    <row r="5813" spans="1:8" x14ac:dyDescent="0.35">
      <c r="A5813" t="s">
        <v>51</v>
      </c>
      <c r="B5813">
        <v>52.393428999999998</v>
      </c>
      <c r="C5813" t="s">
        <v>128</v>
      </c>
      <c r="D5813">
        <v>-1.8128261000000001</v>
      </c>
      <c r="E5813" t="s">
        <v>52</v>
      </c>
      <c r="F5813">
        <v>183</v>
      </c>
      <c r="G5813" t="s">
        <v>129</v>
      </c>
      <c r="H5813" s="1">
        <v>44020.53125</v>
      </c>
    </row>
    <row r="5814" spans="1:8" x14ac:dyDescent="0.35">
      <c r="A5814" t="s">
        <v>51</v>
      </c>
      <c r="B5814">
        <v>52.393428999999998</v>
      </c>
      <c r="C5814" t="s">
        <v>128</v>
      </c>
      <c r="D5814">
        <v>-1.8128261000000001</v>
      </c>
      <c r="E5814" t="s">
        <v>52</v>
      </c>
      <c r="F5814">
        <v>190</v>
      </c>
      <c r="G5814" t="s">
        <v>129</v>
      </c>
      <c r="H5814" s="1">
        <v>44020.541666666664</v>
      </c>
    </row>
    <row r="5815" spans="1:8" x14ac:dyDescent="0.35">
      <c r="A5815" t="s">
        <v>51</v>
      </c>
      <c r="B5815">
        <v>52.393428999999998</v>
      </c>
      <c r="C5815" t="s">
        <v>128</v>
      </c>
      <c r="D5815">
        <v>-1.8128261000000001</v>
      </c>
      <c r="E5815" t="s">
        <v>52</v>
      </c>
      <c r="F5815">
        <v>164</v>
      </c>
      <c r="G5815" t="s">
        <v>129</v>
      </c>
      <c r="H5815" s="1">
        <v>44020.552083333336</v>
      </c>
    </row>
    <row r="5816" spans="1:8" x14ac:dyDescent="0.35">
      <c r="A5816" t="s">
        <v>51</v>
      </c>
      <c r="B5816">
        <v>52.393428999999998</v>
      </c>
      <c r="C5816" t="s">
        <v>128</v>
      </c>
      <c r="D5816">
        <v>-1.8128261000000001</v>
      </c>
      <c r="E5816" t="s">
        <v>52</v>
      </c>
      <c r="F5816">
        <v>176</v>
      </c>
      <c r="G5816" t="s">
        <v>129</v>
      </c>
      <c r="H5816" s="1">
        <v>44020.5625</v>
      </c>
    </row>
    <row r="5817" spans="1:8" x14ac:dyDescent="0.35">
      <c r="A5817" t="s">
        <v>51</v>
      </c>
      <c r="B5817">
        <v>52.393428999999998</v>
      </c>
      <c r="C5817" t="s">
        <v>128</v>
      </c>
      <c r="D5817">
        <v>-1.8128261000000001</v>
      </c>
      <c r="E5817" t="s">
        <v>52</v>
      </c>
      <c r="F5817">
        <v>177</v>
      </c>
      <c r="G5817" t="s">
        <v>129</v>
      </c>
      <c r="H5817" s="1">
        <v>44020.572916666664</v>
      </c>
    </row>
    <row r="5818" spans="1:8" x14ac:dyDescent="0.35">
      <c r="A5818" t="s">
        <v>51</v>
      </c>
      <c r="B5818">
        <v>52.393428999999998</v>
      </c>
      <c r="C5818" t="s">
        <v>128</v>
      </c>
      <c r="D5818">
        <v>-1.8128261000000001</v>
      </c>
      <c r="E5818" t="s">
        <v>52</v>
      </c>
      <c r="F5818">
        <v>219</v>
      </c>
      <c r="G5818" t="s">
        <v>129</v>
      </c>
      <c r="H5818" s="1">
        <v>44020.583333333336</v>
      </c>
    </row>
    <row r="5819" spans="1:8" x14ac:dyDescent="0.35">
      <c r="A5819" t="s">
        <v>51</v>
      </c>
      <c r="B5819">
        <v>52.393428999999998</v>
      </c>
      <c r="C5819" t="s">
        <v>128</v>
      </c>
      <c r="D5819">
        <v>-1.8128261000000001</v>
      </c>
      <c r="E5819" t="s">
        <v>52</v>
      </c>
      <c r="F5819">
        <v>202</v>
      </c>
      <c r="G5819" t="s">
        <v>129</v>
      </c>
      <c r="H5819" s="1">
        <v>44020.59375</v>
      </c>
    </row>
    <row r="5820" spans="1:8" x14ac:dyDescent="0.35">
      <c r="A5820" t="s">
        <v>51</v>
      </c>
      <c r="B5820">
        <v>52.393428999999998</v>
      </c>
      <c r="C5820" t="s">
        <v>128</v>
      </c>
      <c r="D5820">
        <v>-1.8128261000000001</v>
      </c>
      <c r="E5820" t="s">
        <v>52</v>
      </c>
      <c r="F5820">
        <v>179</v>
      </c>
      <c r="G5820" t="s">
        <v>129</v>
      </c>
      <c r="H5820" s="1">
        <v>44020.604166666664</v>
      </c>
    </row>
    <row r="5821" spans="1:8" x14ac:dyDescent="0.35">
      <c r="A5821" t="s">
        <v>51</v>
      </c>
      <c r="B5821">
        <v>52.393428999999998</v>
      </c>
      <c r="C5821" t="s">
        <v>128</v>
      </c>
      <c r="D5821">
        <v>-1.8128261000000001</v>
      </c>
      <c r="E5821" t="s">
        <v>52</v>
      </c>
      <c r="F5821">
        <v>192</v>
      </c>
      <c r="G5821" t="s">
        <v>129</v>
      </c>
      <c r="H5821" s="1">
        <v>44020.614583333336</v>
      </c>
    </row>
    <row r="5822" spans="1:8" x14ac:dyDescent="0.35">
      <c r="A5822" t="s">
        <v>51</v>
      </c>
      <c r="B5822">
        <v>52.393428999999998</v>
      </c>
      <c r="C5822" t="s">
        <v>128</v>
      </c>
      <c r="D5822">
        <v>-1.8128261000000001</v>
      </c>
      <c r="E5822" t="s">
        <v>52</v>
      </c>
      <c r="F5822">
        <v>163</v>
      </c>
      <c r="G5822" t="s">
        <v>129</v>
      </c>
      <c r="H5822" s="1">
        <v>44020.625</v>
      </c>
    </row>
    <row r="5823" spans="1:8" x14ac:dyDescent="0.35">
      <c r="A5823" t="s">
        <v>51</v>
      </c>
      <c r="B5823">
        <v>52.393428999999998</v>
      </c>
      <c r="C5823" t="s">
        <v>128</v>
      </c>
      <c r="D5823">
        <v>-1.8128261000000001</v>
      </c>
      <c r="E5823" t="s">
        <v>52</v>
      </c>
      <c r="F5823">
        <v>186</v>
      </c>
      <c r="G5823" t="s">
        <v>129</v>
      </c>
      <c r="H5823" s="1">
        <v>44020.635416666664</v>
      </c>
    </row>
    <row r="5824" spans="1:8" x14ac:dyDescent="0.35">
      <c r="A5824" t="s">
        <v>51</v>
      </c>
      <c r="B5824">
        <v>52.393428999999998</v>
      </c>
      <c r="C5824" t="s">
        <v>128</v>
      </c>
      <c r="D5824">
        <v>-1.8128261000000001</v>
      </c>
      <c r="E5824" t="s">
        <v>52</v>
      </c>
      <c r="F5824">
        <v>205</v>
      </c>
      <c r="G5824" t="s">
        <v>129</v>
      </c>
      <c r="H5824" s="1">
        <v>44020.645833333336</v>
      </c>
    </row>
    <row r="5825" spans="1:8" x14ac:dyDescent="0.35">
      <c r="A5825" t="s">
        <v>51</v>
      </c>
      <c r="B5825">
        <v>52.393428999999998</v>
      </c>
      <c r="C5825" t="s">
        <v>128</v>
      </c>
      <c r="D5825">
        <v>-1.8128261000000001</v>
      </c>
      <c r="E5825" t="s">
        <v>52</v>
      </c>
      <c r="F5825">
        <v>179</v>
      </c>
      <c r="G5825" t="s">
        <v>129</v>
      </c>
      <c r="H5825" s="1">
        <v>44020.65625</v>
      </c>
    </row>
    <row r="5826" spans="1:8" x14ac:dyDescent="0.35">
      <c r="A5826" t="s">
        <v>51</v>
      </c>
      <c r="B5826">
        <v>52.393428999999998</v>
      </c>
      <c r="C5826" t="s">
        <v>128</v>
      </c>
      <c r="D5826">
        <v>-1.8128261000000001</v>
      </c>
      <c r="E5826" t="s">
        <v>52</v>
      </c>
      <c r="F5826">
        <v>199</v>
      </c>
      <c r="G5826" t="s">
        <v>129</v>
      </c>
      <c r="H5826" s="1">
        <v>44020.666666666664</v>
      </c>
    </row>
    <row r="5827" spans="1:8" x14ac:dyDescent="0.35">
      <c r="A5827" t="s">
        <v>51</v>
      </c>
      <c r="B5827">
        <v>52.393428999999998</v>
      </c>
      <c r="C5827" t="s">
        <v>128</v>
      </c>
      <c r="D5827">
        <v>-1.8128261000000001</v>
      </c>
      <c r="E5827" t="s">
        <v>52</v>
      </c>
      <c r="F5827">
        <v>200</v>
      </c>
      <c r="G5827" t="s">
        <v>129</v>
      </c>
      <c r="H5827" s="1">
        <v>44020.677083333336</v>
      </c>
    </row>
    <row r="5828" spans="1:8" x14ac:dyDescent="0.35">
      <c r="A5828" t="s">
        <v>51</v>
      </c>
      <c r="B5828">
        <v>52.393428999999998</v>
      </c>
      <c r="C5828" t="s">
        <v>128</v>
      </c>
      <c r="D5828">
        <v>-1.8128261000000001</v>
      </c>
      <c r="E5828" t="s">
        <v>52</v>
      </c>
      <c r="F5828">
        <v>240</v>
      </c>
      <c r="G5828" t="s">
        <v>129</v>
      </c>
      <c r="H5828" s="1">
        <v>44020.6875</v>
      </c>
    </row>
    <row r="5829" spans="1:8" x14ac:dyDescent="0.35">
      <c r="A5829" t="s">
        <v>51</v>
      </c>
      <c r="B5829">
        <v>52.393428999999998</v>
      </c>
      <c r="C5829" t="s">
        <v>128</v>
      </c>
      <c r="D5829">
        <v>-1.8128261000000001</v>
      </c>
      <c r="E5829" t="s">
        <v>52</v>
      </c>
      <c r="F5829">
        <v>221</v>
      </c>
      <c r="G5829" t="s">
        <v>129</v>
      </c>
      <c r="H5829" s="1">
        <v>44020.697916666664</v>
      </c>
    </row>
    <row r="5830" spans="1:8" x14ac:dyDescent="0.35">
      <c r="A5830" t="s">
        <v>51</v>
      </c>
      <c r="B5830">
        <v>52.393428999999998</v>
      </c>
      <c r="C5830" t="s">
        <v>128</v>
      </c>
      <c r="D5830">
        <v>-1.8128261000000001</v>
      </c>
      <c r="E5830" t="s">
        <v>52</v>
      </c>
      <c r="F5830">
        <v>237</v>
      </c>
      <c r="G5830" t="s">
        <v>129</v>
      </c>
      <c r="H5830" s="1">
        <v>44020.708333333336</v>
      </c>
    </row>
    <row r="5831" spans="1:8" x14ac:dyDescent="0.35">
      <c r="A5831" t="s">
        <v>51</v>
      </c>
      <c r="B5831">
        <v>52.393428999999998</v>
      </c>
      <c r="C5831" t="s">
        <v>128</v>
      </c>
      <c r="D5831">
        <v>-1.8128261000000001</v>
      </c>
      <c r="E5831" t="s">
        <v>52</v>
      </c>
      <c r="F5831">
        <v>199</v>
      </c>
      <c r="G5831" t="s">
        <v>129</v>
      </c>
      <c r="H5831" s="1">
        <v>44020.71875</v>
      </c>
    </row>
    <row r="5832" spans="1:8" x14ac:dyDescent="0.35">
      <c r="A5832" t="s">
        <v>51</v>
      </c>
      <c r="B5832">
        <v>52.393428999999998</v>
      </c>
      <c r="C5832" t="s">
        <v>128</v>
      </c>
      <c r="D5832">
        <v>-1.8128261000000001</v>
      </c>
      <c r="E5832" t="s">
        <v>52</v>
      </c>
      <c r="F5832">
        <v>209</v>
      </c>
      <c r="G5832" t="s">
        <v>129</v>
      </c>
      <c r="H5832" s="1">
        <v>44020.729166666664</v>
      </c>
    </row>
    <row r="5833" spans="1:8" x14ac:dyDescent="0.35">
      <c r="A5833" t="s">
        <v>51</v>
      </c>
      <c r="B5833">
        <v>52.393428999999998</v>
      </c>
      <c r="C5833" t="s">
        <v>128</v>
      </c>
      <c r="D5833">
        <v>-1.8128261000000001</v>
      </c>
      <c r="E5833" t="s">
        <v>52</v>
      </c>
      <c r="F5833">
        <v>169</v>
      </c>
      <c r="G5833" t="s">
        <v>129</v>
      </c>
      <c r="H5833" s="1">
        <v>44020.739583333336</v>
      </c>
    </row>
    <row r="5834" spans="1:8" x14ac:dyDescent="0.35">
      <c r="A5834" t="s">
        <v>51</v>
      </c>
      <c r="B5834">
        <v>52.393428999999998</v>
      </c>
      <c r="C5834" t="s">
        <v>128</v>
      </c>
      <c r="D5834">
        <v>-1.8128261000000001</v>
      </c>
      <c r="E5834" t="s">
        <v>52</v>
      </c>
      <c r="F5834">
        <v>166</v>
      </c>
      <c r="G5834" t="s">
        <v>129</v>
      </c>
      <c r="H5834" s="1">
        <v>44020.75</v>
      </c>
    </row>
    <row r="5835" spans="1:8" x14ac:dyDescent="0.35">
      <c r="A5835" t="s">
        <v>51</v>
      </c>
      <c r="B5835">
        <v>52.393428999999998</v>
      </c>
      <c r="C5835" t="s">
        <v>128</v>
      </c>
      <c r="D5835">
        <v>-1.8128261000000001</v>
      </c>
      <c r="E5835" t="s">
        <v>52</v>
      </c>
      <c r="F5835">
        <v>147</v>
      </c>
      <c r="G5835" t="s">
        <v>129</v>
      </c>
      <c r="H5835" s="1">
        <v>44020.760416666664</v>
      </c>
    </row>
    <row r="5836" spans="1:8" x14ac:dyDescent="0.35">
      <c r="A5836" t="s">
        <v>51</v>
      </c>
      <c r="B5836">
        <v>52.393428999999998</v>
      </c>
      <c r="C5836" t="s">
        <v>128</v>
      </c>
      <c r="D5836">
        <v>-1.8128261000000001</v>
      </c>
      <c r="E5836" t="s">
        <v>52</v>
      </c>
      <c r="F5836">
        <v>139</v>
      </c>
      <c r="G5836" t="s">
        <v>129</v>
      </c>
      <c r="H5836" s="1">
        <v>44020.770833333336</v>
      </c>
    </row>
    <row r="5837" spans="1:8" x14ac:dyDescent="0.35">
      <c r="A5837" t="s">
        <v>51</v>
      </c>
      <c r="B5837">
        <v>52.393428999999998</v>
      </c>
      <c r="C5837" t="s">
        <v>128</v>
      </c>
      <c r="D5837">
        <v>-1.8128261000000001</v>
      </c>
      <c r="E5837" t="s">
        <v>52</v>
      </c>
      <c r="F5837">
        <v>125</v>
      </c>
      <c r="G5837" t="s">
        <v>129</v>
      </c>
      <c r="H5837" s="1">
        <v>44020.78125</v>
      </c>
    </row>
    <row r="5838" spans="1:8" x14ac:dyDescent="0.35">
      <c r="A5838" t="s">
        <v>51</v>
      </c>
      <c r="B5838">
        <v>52.393428999999998</v>
      </c>
      <c r="C5838" t="s">
        <v>128</v>
      </c>
      <c r="D5838">
        <v>-1.8128261000000001</v>
      </c>
      <c r="E5838" t="s">
        <v>52</v>
      </c>
      <c r="F5838">
        <v>120</v>
      </c>
      <c r="G5838" t="s">
        <v>129</v>
      </c>
      <c r="H5838" s="1">
        <v>44020.791666666664</v>
      </c>
    </row>
    <row r="5839" spans="1:8" x14ac:dyDescent="0.35">
      <c r="A5839" t="s">
        <v>51</v>
      </c>
      <c r="B5839">
        <v>52.393428999999998</v>
      </c>
      <c r="C5839" t="s">
        <v>128</v>
      </c>
      <c r="D5839">
        <v>-1.8128261000000001</v>
      </c>
      <c r="E5839" t="s">
        <v>52</v>
      </c>
      <c r="F5839">
        <v>107</v>
      </c>
      <c r="G5839" t="s">
        <v>129</v>
      </c>
      <c r="H5839" s="1">
        <v>44020.802083333336</v>
      </c>
    </row>
    <row r="5840" spans="1:8" x14ac:dyDescent="0.35">
      <c r="A5840" t="s">
        <v>51</v>
      </c>
      <c r="B5840">
        <v>52.393428999999998</v>
      </c>
      <c r="C5840" t="s">
        <v>128</v>
      </c>
      <c r="D5840">
        <v>-1.8128261000000001</v>
      </c>
      <c r="E5840" t="s">
        <v>52</v>
      </c>
      <c r="F5840">
        <v>90</v>
      </c>
      <c r="G5840" t="s">
        <v>129</v>
      </c>
      <c r="H5840" s="1">
        <v>44020.8125</v>
      </c>
    </row>
    <row r="5841" spans="1:8" x14ac:dyDescent="0.35">
      <c r="A5841" t="s">
        <v>51</v>
      </c>
      <c r="B5841">
        <v>52.393428999999998</v>
      </c>
      <c r="C5841" t="s">
        <v>128</v>
      </c>
      <c r="D5841">
        <v>-1.8128261000000001</v>
      </c>
      <c r="E5841" t="s">
        <v>52</v>
      </c>
      <c r="F5841">
        <v>101</v>
      </c>
      <c r="G5841" t="s">
        <v>129</v>
      </c>
      <c r="H5841" s="1">
        <v>44020.822916666664</v>
      </c>
    </row>
    <row r="5842" spans="1:8" x14ac:dyDescent="0.35">
      <c r="A5842" t="s">
        <v>51</v>
      </c>
      <c r="B5842">
        <v>52.393428999999998</v>
      </c>
      <c r="C5842" t="s">
        <v>128</v>
      </c>
      <c r="D5842">
        <v>-1.8128261000000001</v>
      </c>
      <c r="E5842" t="s">
        <v>52</v>
      </c>
      <c r="F5842">
        <v>93</v>
      </c>
      <c r="G5842" t="s">
        <v>129</v>
      </c>
      <c r="H5842" s="1">
        <v>44020.833333333336</v>
      </c>
    </row>
    <row r="5843" spans="1:8" x14ac:dyDescent="0.35">
      <c r="A5843" t="s">
        <v>51</v>
      </c>
      <c r="B5843">
        <v>52.393428999999998</v>
      </c>
      <c r="C5843" t="s">
        <v>128</v>
      </c>
      <c r="D5843">
        <v>-1.8128261000000001</v>
      </c>
      <c r="E5843" t="s">
        <v>52</v>
      </c>
      <c r="F5843">
        <v>93</v>
      </c>
      <c r="G5843" t="s">
        <v>129</v>
      </c>
      <c r="H5843" s="1">
        <v>44020.84375</v>
      </c>
    </row>
    <row r="5844" spans="1:8" x14ac:dyDescent="0.35">
      <c r="A5844" t="s">
        <v>51</v>
      </c>
      <c r="B5844">
        <v>52.393428999999998</v>
      </c>
      <c r="C5844" t="s">
        <v>128</v>
      </c>
      <c r="D5844">
        <v>-1.8128261000000001</v>
      </c>
      <c r="E5844" t="s">
        <v>52</v>
      </c>
      <c r="F5844">
        <v>69</v>
      </c>
      <c r="G5844" t="s">
        <v>129</v>
      </c>
      <c r="H5844" s="1">
        <v>44020.854166666664</v>
      </c>
    </row>
    <row r="5845" spans="1:8" x14ac:dyDescent="0.35">
      <c r="A5845" t="s">
        <v>51</v>
      </c>
      <c r="B5845">
        <v>52.393428999999998</v>
      </c>
      <c r="C5845" t="s">
        <v>128</v>
      </c>
      <c r="D5845">
        <v>-1.8128261000000001</v>
      </c>
      <c r="E5845" t="s">
        <v>52</v>
      </c>
      <c r="F5845">
        <v>55</v>
      </c>
      <c r="G5845" t="s">
        <v>129</v>
      </c>
      <c r="H5845" s="1">
        <v>44020.864583333336</v>
      </c>
    </row>
    <row r="5846" spans="1:8" x14ac:dyDescent="0.35">
      <c r="A5846" t="s">
        <v>51</v>
      </c>
      <c r="B5846">
        <v>52.393428999999998</v>
      </c>
      <c r="C5846" t="s">
        <v>128</v>
      </c>
      <c r="D5846">
        <v>-1.8128261000000001</v>
      </c>
      <c r="E5846" t="s">
        <v>52</v>
      </c>
      <c r="F5846">
        <v>67</v>
      </c>
      <c r="G5846" t="s">
        <v>129</v>
      </c>
      <c r="H5846" s="1">
        <v>44020.875</v>
      </c>
    </row>
    <row r="5847" spans="1:8" x14ac:dyDescent="0.35">
      <c r="A5847" t="s">
        <v>51</v>
      </c>
      <c r="B5847">
        <v>52.393428999999998</v>
      </c>
      <c r="C5847" t="s">
        <v>128</v>
      </c>
      <c r="D5847">
        <v>-1.8128261000000001</v>
      </c>
      <c r="E5847" t="s">
        <v>52</v>
      </c>
      <c r="F5847">
        <v>52</v>
      </c>
      <c r="G5847" t="s">
        <v>129</v>
      </c>
      <c r="H5847" s="1">
        <v>44020.885416666664</v>
      </c>
    </row>
    <row r="5848" spans="1:8" x14ac:dyDescent="0.35">
      <c r="A5848" t="s">
        <v>51</v>
      </c>
      <c r="B5848">
        <v>52.393428999999998</v>
      </c>
      <c r="C5848" t="s">
        <v>128</v>
      </c>
      <c r="D5848">
        <v>-1.8128261000000001</v>
      </c>
      <c r="E5848" t="s">
        <v>52</v>
      </c>
      <c r="F5848">
        <v>50</v>
      </c>
      <c r="G5848" t="s">
        <v>129</v>
      </c>
      <c r="H5848" s="1">
        <v>44020.895833333336</v>
      </c>
    </row>
    <row r="5849" spans="1:8" x14ac:dyDescent="0.35">
      <c r="A5849" t="s">
        <v>51</v>
      </c>
      <c r="B5849">
        <v>52.393428999999998</v>
      </c>
      <c r="C5849" t="s">
        <v>128</v>
      </c>
      <c r="D5849">
        <v>-1.8128261000000001</v>
      </c>
      <c r="E5849" t="s">
        <v>52</v>
      </c>
      <c r="F5849">
        <v>69</v>
      </c>
      <c r="G5849" t="s">
        <v>129</v>
      </c>
      <c r="H5849" s="1">
        <v>44020.90625</v>
      </c>
    </row>
    <row r="5850" spans="1:8" x14ac:dyDescent="0.35">
      <c r="A5850" t="s">
        <v>51</v>
      </c>
      <c r="B5850">
        <v>52.393428999999998</v>
      </c>
      <c r="C5850" t="s">
        <v>128</v>
      </c>
      <c r="D5850">
        <v>-1.8128261000000001</v>
      </c>
      <c r="E5850" t="s">
        <v>52</v>
      </c>
      <c r="F5850">
        <v>45</v>
      </c>
      <c r="G5850" t="s">
        <v>129</v>
      </c>
      <c r="H5850" s="1">
        <v>44020.916666666664</v>
      </c>
    </row>
    <row r="5851" spans="1:8" x14ac:dyDescent="0.35">
      <c r="A5851" t="s">
        <v>51</v>
      </c>
      <c r="B5851">
        <v>52.393428999999998</v>
      </c>
      <c r="C5851" t="s">
        <v>128</v>
      </c>
      <c r="D5851">
        <v>-1.8128261000000001</v>
      </c>
      <c r="E5851" t="s">
        <v>52</v>
      </c>
      <c r="F5851">
        <v>46</v>
      </c>
      <c r="G5851" t="s">
        <v>129</v>
      </c>
      <c r="H5851" s="1">
        <v>44020.927083333336</v>
      </c>
    </row>
    <row r="5852" spans="1:8" x14ac:dyDescent="0.35">
      <c r="A5852" t="s">
        <v>51</v>
      </c>
      <c r="B5852">
        <v>52.393428999999998</v>
      </c>
      <c r="C5852" t="s">
        <v>128</v>
      </c>
      <c r="D5852">
        <v>-1.8128261000000001</v>
      </c>
      <c r="E5852" t="s">
        <v>52</v>
      </c>
      <c r="F5852">
        <v>43</v>
      </c>
      <c r="G5852" t="s">
        <v>129</v>
      </c>
      <c r="H5852" s="1">
        <v>44020.9375</v>
      </c>
    </row>
    <row r="5853" spans="1:8" x14ac:dyDescent="0.35">
      <c r="A5853" t="s">
        <v>51</v>
      </c>
      <c r="B5853">
        <v>52.393428999999998</v>
      </c>
      <c r="C5853" t="s">
        <v>128</v>
      </c>
      <c r="D5853">
        <v>-1.8128261000000001</v>
      </c>
      <c r="E5853" t="s">
        <v>52</v>
      </c>
      <c r="F5853">
        <v>29</v>
      </c>
      <c r="G5853" t="s">
        <v>129</v>
      </c>
      <c r="H5853" s="1">
        <v>44020.947916666664</v>
      </c>
    </row>
    <row r="5854" spans="1:8" x14ac:dyDescent="0.35">
      <c r="A5854" t="s">
        <v>51</v>
      </c>
      <c r="B5854">
        <v>52.393428999999998</v>
      </c>
      <c r="C5854" t="s">
        <v>128</v>
      </c>
      <c r="D5854">
        <v>-1.8128261000000001</v>
      </c>
      <c r="E5854" t="s">
        <v>52</v>
      </c>
      <c r="F5854">
        <v>28</v>
      </c>
      <c r="G5854" t="s">
        <v>129</v>
      </c>
      <c r="H5854" s="1">
        <v>44020.958333333336</v>
      </c>
    </row>
    <row r="5855" spans="1:8" x14ac:dyDescent="0.35">
      <c r="A5855" t="s">
        <v>51</v>
      </c>
      <c r="B5855">
        <v>52.393428999999998</v>
      </c>
      <c r="C5855" t="s">
        <v>128</v>
      </c>
      <c r="D5855">
        <v>-1.8128261000000001</v>
      </c>
      <c r="E5855" t="s">
        <v>52</v>
      </c>
      <c r="F5855">
        <v>20</v>
      </c>
      <c r="G5855" t="s">
        <v>129</v>
      </c>
      <c r="H5855" s="1">
        <v>44020.96875</v>
      </c>
    </row>
    <row r="5856" spans="1:8" x14ac:dyDescent="0.35">
      <c r="A5856" t="s">
        <v>51</v>
      </c>
      <c r="B5856">
        <v>52.393428999999998</v>
      </c>
      <c r="C5856" t="s">
        <v>128</v>
      </c>
      <c r="D5856">
        <v>-1.8128261000000001</v>
      </c>
      <c r="E5856" t="s">
        <v>52</v>
      </c>
      <c r="F5856">
        <v>15</v>
      </c>
      <c r="G5856" t="s">
        <v>129</v>
      </c>
      <c r="H5856" s="1">
        <v>44020.979166666664</v>
      </c>
    </row>
    <row r="5857" spans="1:8" x14ac:dyDescent="0.35">
      <c r="A5857" t="s">
        <v>51</v>
      </c>
      <c r="B5857">
        <v>52.393428999999998</v>
      </c>
      <c r="C5857" t="s">
        <v>128</v>
      </c>
      <c r="D5857">
        <v>-1.8128261000000001</v>
      </c>
      <c r="E5857" t="s">
        <v>52</v>
      </c>
      <c r="F5857">
        <v>14</v>
      </c>
      <c r="G5857" t="s">
        <v>129</v>
      </c>
      <c r="H5857" s="1">
        <v>44020.989583333336</v>
      </c>
    </row>
    <row r="5858" spans="1:8" x14ac:dyDescent="0.35">
      <c r="A5858" t="s">
        <v>51</v>
      </c>
      <c r="B5858">
        <v>52.393428999999998</v>
      </c>
      <c r="C5858" t="s">
        <v>128</v>
      </c>
      <c r="D5858">
        <v>-1.8128261000000001</v>
      </c>
      <c r="E5858" t="s">
        <v>52</v>
      </c>
      <c r="F5858">
        <v>20</v>
      </c>
      <c r="G5858" t="s">
        <v>129</v>
      </c>
      <c r="H5858" s="1">
        <v>44021</v>
      </c>
    </row>
    <row r="5859" spans="1:8" x14ac:dyDescent="0.35">
      <c r="A5859" t="s">
        <v>51</v>
      </c>
      <c r="B5859">
        <v>52.393428999999998</v>
      </c>
      <c r="C5859" t="s">
        <v>128</v>
      </c>
      <c r="D5859">
        <v>-1.8128261000000001</v>
      </c>
      <c r="E5859" t="s">
        <v>52</v>
      </c>
      <c r="F5859">
        <v>19</v>
      </c>
      <c r="G5859" t="s">
        <v>129</v>
      </c>
      <c r="H5859" s="1">
        <v>44021.010416666664</v>
      </c>
    </row>
    <row r="5860" spans="1:8" x14ac:dyDescent="0.35">
      <c r="A5860" t="s">
        <v>51</v>
      </c>
      <c r="B5860">
        <v>52.393428999999998</v>
      </c>
      <c r="C5860" t="s">
        <v>128</v>
      </c>
      <c r="D5860">
        <v>-1.8128261000000001</v>
      </c>
      <c r="E5860" t="s">
        <v>52</v>
      </c>
      <c r="F5860">
        <v>9</v>
      </c>
      <c r="G5860" t="s">
        <v>129</v>
      </c>
      <c r="H5860" s="1">
        <v>44021.020833333336</v>
      </c>
    </row>
    <row r="5861" spans="1:8" x14ac:dyDescent="0.35">
      <c r="A5861" t="s">
        <v>51</v>
      </c>
      <c r="B5861">
        <v>52.393428999999998</v>
      </c>
      <c r="C5861" t="s">
        <v>128</v>
      </c>
      <c r="D5861">
        <v>-1.8128261000000001</v>
      </c>
      <c r="E5861" t="s">
        <v>52</v>
      </c>
      <c r="F5861">
        <v>11</v>
      </c>
      <c r="G5861" t="s">
        <v>129</v>
      </c>
      <c r="H5861" s="1">
        <v>44021.03125</v>
      </c>
    </row>
    <row r="5862" spans="1:8" x14ac:dyDescent="0.35">
      <c r="A5862" t="s">
        <v>51</v>
      </c>
      <c r="B5862">
        <v>52.393428999999998</v>
      </c>
      <c r="C5862" t="s">
        <v>128</v>
      </c>
      <c r="D5862">
        <v>-1.8128261000000001</v>
      </c>
      <c r="E5862" t="s">
        <v>52</v>
      </c>
      <c r="F5862">
        <v>10</v>
      </c>
      <c r="G5862" t="s">
        <v>129</v>
      </c>
      <c r="H5862" s="1">
        <v>44021.041666666664</v>
      </c>
    </row>
    <row r="5863" spans="1:8" x14ac:dyDescent="0.35">
      <c r="A5863" t="s">
        <v>51</v>
      </c>
      <c r="B5863">
        <v>52.393428999999998</v>
      </c>
      <c r="C5863" t="s">
        <v>128</v>
      </c>
      <c r="D5863">
        <v>-1.8128261000000001</v>
      </c>
      <c r="E5863" t="s">
        <v>52</v>
      </c>
      <c r="F5863">
        <v>7</v>
      </c>
      <c r="G5863" t="s">
        <v>129</v>
      </c>
      <c r="H5863" s="1">
        <v>44021.052083333336</v>
      </c>
    </row>
    <row r="5864" spans="1:8" x14ac:dyDescent="0.35">
      <c r="A5864" t="s">
        <v>51</v>
      </c>
      <c r="B5864">
        <v>52.393428999999998</v>
      </c>
      <c r="C5864" t="s">
        <v>128</v>
      </c>
      <c r="D5864">
        <v>-1.8128261000000001</v>
      </c>
      <c r="E5864" t="s">
        <v>52</v>
      </c>
      <c r="F5864">
        <v>5</v>
      </c>
      <c r="G5864" t="s">
        <v>129</v>
      </c>
      <c r="H5864" s="1">
        <v>44021.0625</v>
      </c>
    </row>
    <row r="5865" spans="1:8" x14ac:dyDescent="0.35">
      <c r="A5865" t="s">
        <v>51</v>
      </c>
      <c r="B5865">
        <v>52.393428999999998</v>
      </c>
      <c r="C5865" t="s">
        <v>128</v>
      </c>
      <c r="D5865">
        <v>-1.8128261000000001</v>
      </c>
      <c r="E5865" t="s">
        <v>52</v>
      </c>
      <c r="F5865">
        <v>6</v>
      </c>
      <c r="G5865" t="s">
        <v>129</v>
      </c>
      <c r="H5865" s="1">
        <v>44021.072916666664</v>
      </c>
    </row>
    <row r="5866" spans="1:8" x14ac:dyDescent="0.35">
      <c r="A5866" t="s">
        <v>51</v>
      </c>
      <c r="B5866">
        <v>52.393428999999998</v>
      </c>
      <c r="C5866" t="s">
        <v>128</v>
      </c>
      <c r="D5866">
        <v>-1.8128261000000001</v>
      </c>
      <c r="E5866" t="s">
        <v>52</v>
      </c>
      <c r="F5866">
        <v>4</v>
      </c>
      <c r="G5866" t="s">
        <v>129</v>
      </c>
      <c r="H5866" s="1">
        <v>44021.083333333336</v>
      </c>
    </row>
    <row r="5867" spans="1:8" x14ac:dyDescent="0.35">
      <c r="A5867" t="s">
        <v>51</v>
      </c>
      <c r="B5867">
        <v>52.393428999999998</v>
      </c>
      <c r="C5867" t="s">
        <v>128</v>
      </c>
      <c r="D5867">
        <v>-1.8128261000000001</v>
      </c>
      <c r="E5867" t="s">
        <v>52</v>
      </c>
      <c r="F5867">
        <v>7</v>
      </c>
      <c r="G5867" t="s">
        <v>129</v>
      </c>
      <c r="H5867" s="1">
        <v>44021.09375</v>
      </c>
    </row>
    <row r="5868" spans="1:8" x14ac:dyDescent="0.35">
      <c r="A5868" t="s">
        <v>51</v>
      </c>
      <c r="B5868">
        <v>52.393428999999998</v>
      </c>
      <c r="C5868" t="s">
        <v>128</v>
      </c>
      <c r="D5868">
        <v>-1.8128261000000001</v>
      </c>
      <c r="E5868" t="s">
        <v>52</v>
      </c>
      <c r="F5868">
        <v>3</v>
      </c>
      <c r="G5868" t="s">
        <v>129</v>
      </c>
      <c r="H5868" s="1">
        <v>44021.104166666664</v>
      </c>
    </row>
    <row r="5869" spans="1:8" x14ac:dyDescent="0.35">
      <c r="A5869" t="s">
        <v>51</v>
      </c>
      <c r="B5869">
        <v>52.393428999999998</v>
      </c>
      <c r="C5869" t="s">
        <v>128</v>
      </c>
      <c r="D5869">
        <v>-1.8128261000000001</v>
      </c>
      <c r="E5869" t="s">
        <v>52</v>
      </c>
      <c r="F5869">
        <v>6</v>
      </c>
      <c r="G5869" t="s">
        <v>129</v>
      </c>
      <c r="H5869" s="1">
        <v>44021.114583333336</v>
      </c>
    </row>
    <row r="5870" spans="1:8" x14ac:dyDescent="0.35">
      <c r="A5870" t="s">
        <v>51</v>
      </c>
      <c r="B5870">
        <v>52.393428999999998</v>
      </c>
      <c r="C5870" t="s">
        <v>128</v>
      </c>
      <c r="D5870">
        <v>-1.8128261000000001</v>
      </c>
      <c r="E5870" t="s">
        <v>52</v>
      </c>
      <c r="F5870">
        <v>3</v>
      </c>
      <c r="G5870" t="s">
        <v>129</v>
      </c>
      <c r="H5870" s="1">
        <v>44021.125</v>
      </c>
    </row>
    <row r="5871" spans="1:8" x14ac:dyDescent="0.35">
      <c r="A5871" t="s">
        <v>51</v>
      </c>
      <c r="B5871">
        <v>52.393428999999998</v>
      </c>
      <c r="C5871" t="s">
        <v>128</v>
      </c>
      <c r="D5871">
        <v>-1.8128261000000001</v>
      </c>
      <c r="E5871" t="s">
        <v>52</v>
      </c>
      <c r="F5871">
        <v>7</v>
      </c>
      <c r="G5871" t="s">
        <v>129</v>
      </c>
      <c r="H5871" s="1">
        <v>44021.135416666664</v>
      </c>
    </row>
    <row r="5872" spans="1:8" x14ac:dyDescent="0.35">
      <c r="A5872" t="s">
        <v>51</v>
      </c>
      <c r="B5872">
        <v>52.393428999999998</v>
      </c>
      <c r="C5872" t="s">
        <v>128</v>
      </c>
      <c r="D5872">
        <v>-1.8128261000000001</v>
      </c>
      <c r="E5872" t="s">
        <v>52</v>
      </c>
      <c r="F5872">
        <v>6</v>
      </c>
      <c r="G5872" t="s">
        <v>129</v>
      </c>
      <c r="H5872" s="1">
        <v>44021.145833333336</v>
      </c>
    </row>
    <row r="5873" spans="1:8" x14ac:dyDescent="0.35">
      <c r="A5873" t="s">
        <v>51</v>
      </c>
      <c r="B5873">
        <v>52.393428999999998</v>
      </c>
      <c r="C5873" t="s">
        <v>128</v>
      </c>
      <c r="D5873">
        <v>-1.8128261000000001</v>
      </c>
      <c r="E5873" t="s">
        <v>52</v>
      </c>
      <c r="F5873">
        <v>5</v>
      </c>
      <c r="G5873" t="s">
        <v>129</v>
      </c>
      <c r="H5873" s="1">
        <v>44021.15625</v>
      </c>
    </row>
    <row r="5874" spans="1:8" x14ac:dyDescent="0.35">
      <c r="A5874" t="s">
        <v>51</v>
      </c>
      <c r="B5874">
        <v>52.393428999999998</v>
      </c>
      <c r="C5874" t="s">
        <v>128</v>
      </c>
      <c r="D5874">
        <v>-1.8128261000000001</v>
      </c>
      <c r="E5874" t="s">
        <v>52</v>
      </c>
      <c r="F5874">
        <v>4</v>
      </c>
      <c r="G5874" t="s">
        <v>129</v>
      </c>
      <c r="H5874" s="1">
        <v>44021.166666666664</v>
      </c>
    </row>
    <row r="5875" spans="1:8" x14ac:dyDescent="0.35">
      <c r="A5875" t="s">
        <v>51</v>
      </c>
      <c r="B5875">
        <v>52.393428999999998</v>
      </c>
      <c r="C5875" t="s">
        <v>128</v>
      </c>
      <c r="D5875">
        <v>-1.8128261000000001</v>
      </c>
      <c r="E5875" t="s">
        <v>52</v>
      </c>
      <c r="F5875">
        <v>13</v>
      </c>
      <c r="G5875" t="s">
        <v>129</v>
      </c>
      <c r="H5875" s="1">
        <v>44021.177083333336</v>
      </c>
    </row>
    <row r="5876" spans="1:8" x14ac:dyDescent="0.35">
      <c r="A5876" t="s">
        <v>51</v>
      </c>
      <c r="B5876">
        <v>52.393428999999998</v>
      </c>
      <c r="C5876" t="s">
        <v>128</v>
      </c>
      <c r="D5876">
        <v>-1.8128261000000001</v>
      </c>
      <c r="E5876" t="s">
        <v>52</v>
      </c>
      <c r="F5876">
        <v>3</v>
      </c>
      <c r="G5876" t="s">
        <v>129</v>
      </c>
      <c r="H5876" s="1">
        <v>44021.1875</v>
      </c>
    </row>
    <row r="5877" spans="1:8" x14ac:dyDescent="0.35">
      <c r="A5877" t="s">
        <v>51</v>
      </c>
      <c r="B5877">
        <v>52.393428999999998</v>
      </c>
      <c r="C5877" t="s">
        <v>128</v>
      </c>
      <c r="D5877">
        <v>-1.8128261000000001</v>
      </c>
      <c r="E5877" t="s">
        <v>52</v>
      </c>
      <c r="F5877">
        <v>12</v>
      </c>
      <c r="G5877" t="s">
        <v>129</v>
      </c>
      <c r="H5877" s="1">
        <v>44021.197916666664</v>
      </c>
    </row>
    <row r="5878" spans="1:8" x14ac:dyDescent="0.35">
      <c r="A5878" t="s">
        <v>51</v>
      </c>
      <c r="B5878">
        <v>52.393428999999998</v>
      </c>
      <c r="C5878" t="s">
        <v>128</v>
      </c>
      <c r="D5878">
        <v>-1.8128261000000001</v>
      </c>
      <c r="E5878" t="s">
        <v>52</v>
      </c>
      <c r="F5878">
        <v>7</v>
      </c>
      <c r="G5878" t="s">
        <v>129</v>
      </c>
      <c r="H5878" s="1">
        <v>44021.208333333336</v>
      </c>
    </row>
    <row r="5879" spans="1:8" x14ac:dyDescent="0.35">
      <c r="A5879" t="s">
        <v>51</v>
      </c>
      <c r="B5879">
        <v>52.393428999999998</v>
      </c>
      <c r="C5879" t="s">
        <v>128</v>
      </c>
      <c r="D5879">
        <v>-1.8128261000000001</v>
      </c>
      <c r="E5879" t="s">
        <v>52</v>
      </c>
      <c r="F5879">
        <v>4</v>
      </c>
      <c r="G5879" t="s">
        <v>129</v>
      </c>
      <c r="H5879" s="1">
        <v>44021.21875</v>
      </c>
    </row>
    <row r="5880" spans="1:8" x14ac:dyDescent="0.35">
      <c r="A5880" t="s">
        <v>51</v>
      </c>
      <c r="B5880">
        <v>52.393428999999998</v>
      </c>
      <c r="C5880" t="s">
        <v>128</v>
      </c>
      <c r="D5880">
        <v>-1.8128261000000001</v>
      </c>
      <c r="E5880" t="s">
        <v>52</v>
      </c>
      <c r="F5880">
        <v>11</v>
      </c>
      <c r="G5880" t="s">
        <v>129</v>
      </c>
      <c r="H5880" s="1">
        <v>44021.229166666664</v>
      </c>
    </row>
    <row r="5881" spans="1:8" x14ac:dyDescent="0.35">
      <c r="A5881" t="s">
        <v>51</v>
      </c>
      <c r="B5881">
        <v>52.393428999999998</v>
      </c>
      <c r="C5881" t="s">
        <v>128</v>
      </c>
      <c r="D5881">
        <v>-1.8128261000000001</v>
      </c>
      <c r="E5881" t="s">
        <v>52</v>
      </c>
      <c r="F5881">
        <v>17</v>
      </c>
      <c r="G5881" t="s">
        <v>129</v>
      </c>
      <c r="H5881" s="1">
        <v>44021.239583333336</v>
      </c>
    </row>
    <row r="5882" spans="1:8" x14ac:dyDescent="0.35">
      <c r="A5882" t="s">
        <v>51</v>
      </c>
      <c r="B5882">
        <v>52.393428999999998</v>
      </c>
      <c r="C5882" t="s">
        <v>128</v>
      </c>
      <c r="D5882">
        <v>-1.8128261000000001</v>
      </c>
      <c r="E5882" t="s">
        <v>52</v>
      </c>
      <c r="F5882">
        <v>24</v>
      </c>
      <c r="G5882" t="s">
        <v>129</v>
      </c>
      <c r="H5882" s="1">
        <v>44021.25</v>
      </c>
    </row>
    <row r="5883" spans="1:8" x14ac:dyDescent="0.35">
      <c r="A5883" t="s">
        <v>51</v>
      </c>
      <c r="B5883">
        <v>52.393428999999998</v>
      </c>
      <c r="C5883" t="s">
        <v>128</v>
      </c>
      <c r="D5883">
        <v>-1.8128261000000001</v>
      </c>
      <c r="E5883" t="s">
        <v>52</v>
      </c>
      <c r="F5883">
        <v>25</v>
      </c>
      <c r="G5883" t="s">
        <v>129</v>
      </c>
      <c r="H5883" s="1">
        <v>44021.260416666664</v>
      </c>
    </row>
    <row r="5884" spans="1:8" x14ac:dyDescent="0.35">
      <c r="A5884" t="s">
        <v>51</v>
      </c>
      <c r="B5884">
        <v>52.393428999999998</v>
      </c>
      <c r="C5884" t="s">
        <v>128</v>
      </c>
      <c r="D5884">
        <v>-1.8128261000000001</v>
      </c>
      <c r="E5884" t="s">
        <v>52</v>
      </c>
      <c r="F5884">
        <v>54</v>
      </c>
      <c r="G5884" t="s">
        <v>129</v>
      </c>
      <c r="H5884" s="1">
        <v>44021.270833333336</v>
      </c>
    </row>
    <row r="5885" spans="1:8" x14ac:dyDescent="0.35">
      <c r="A5885" t="s">
        <v>51</v>
      </c>
      <c r="B5885">
        <v>52.393428999999998</v>
      </c>
      <c r="C5885" t="s">
        <v>128</v>
      </c>
      <c r="D5885">
        <v>-1.8128261000000001</v>
      </c>
      <c r="E5885" t="s">
        <v>52</v>
      </c>
      <c r="F5885">
        <v>67</v>
      </c>
      <c r="G5885" t="s">
        <v>129</v>
      </c>
      <c r="H5885" s="1">
        <v>44021.28125</v>
      </c>
    </row>
    <row r="5886" spans="1:8" x14ac:dyDescent="0.35">
      <c r="A5886" t="s">
        <v>51</v>
      </c>
      <c r="B5886">
        <v>52.393428999999998</v>
      </c>
      <c r="C5886" t="s">
        <v>128</v>
      </c>
      <c r="D5886">
        <v>-1.8128261000000001</v>
      </c>
      <c r="E5886" t="s">
        <v>52</v>
      </c>
      <c r="F5886">
        <v>86</v>
      </c>
      <c r="G5886" t="s">
        <v>129</v>
      </c>
      <c r="H5886" s="1">
        <v>44021.291666666664</v>
      </c>
    </row>
    <row r="5887" spans="1:8" x14ac:dyDescent="0.35">
      <c r="A5887" t="s">
        <v>51</v>
      </c>
      <c r="B5887">
        <v>52.393428999999998</v>
      </c>
      <c r="C5887" t="s">
        <v>128</v>
      </c>
      <c r="D5887">
        <v>-1.8128261000000001</v>
      </c>
      <c r="E5887" t="s">
        <v>52</v>
      </c>
      <c r="F5887">
        <v>98</v>
      </c>
      <c r="G5887" t="s">
        <v>129</v>
      </c>
      <c r="H5887" s="1">
        <v>44021.302083333336</v>
      </c>
    </row>
    <row r="5888" spans="1:8" x14ac:dyDescent="0.35">
      <c r="A5888" t="s">
        <v>51</v>
      </c>
      <c r="B5888">
        <v>52.393428999999998</v>
      </c>
      <c r="C5888" t="s">
        <v>128</v>
      </c>
      <c r="D5888">
        <v>-1.8128261000000001</v>
      </c>
      <c r="E5888" t="s">
        <v>52</v>
      </c>
      <c r="F5888">
        <v>117</v>
      </c>
      <c r="G5888" t="s">
        <v>129</v>
      </c>
      <c r="H5888" s="1">
        <v>44021.3125</v>
      </c>
    </row>
    <row r="5889" spans="1:8" x14ac:dyDescent="0.35">
      <c r="A5889" t="s">
        <v>51</v>
      </c>
      <c r="B5889">
        <v>52.393428999999998</v>
      </c>
      <c r="C5889" t="s">
        <v>128</v>
      </c>
      <c r="D5889">
        <v>-1.8128261000000001</v>
      </c>
      <c r="E5889" t="s">
        <v>52</v>
      </c>
      <c r="F5889">
        <v>144</v>
      </c>
      <c r="G5889" t="s">
        <v>129</v>
      </c>
      <c r="H5889" s="1">
        <v>44021.322916666664</v>
      </c>
    </row>
    <row r="5890" spans="1:8" x14ac:dyDescent="0.35">
      <c r="A5890" t="s">
        <v>51</v>
      </c>
      <c r="B5890">
        <v>52.393428999999998</v>
      </c>
      <c r="C5890" t="s">
        <v>128</v>
      </c>
      <c r="D5890">
        <v>-1.8128261000000001</v>
      </c>
      <c r="E5890" t="s">
        <v>52</v>
      </c>
      <c r="F5890">
        <v>159</v>
      </c>
      <c r="G5890" t="s">
        <v>129</v>
      </c>
      <c r="H5890" s="1">
        <v>44021.333333333336</v>
      </c>
    </row>
    <row r="5891" spans="1:8" x14ac:dyDescent="0.35">
      <c r="A5891" t="s">
        <v>51</v>
      </c>
      <c r="B5891">
        <v>52.393428999999998</v>
      </c>
      <c r="C5891" t="s">
        <v>128</v>
      </c>
      <c r="D5891">
        <v>-1.8128261000000001</v>
      </c>
      <c r="E5891" t="s">
        <v>52</v>
      </c>
      <c r="F5891">
        <v>165</v>
      </c>
      <c r="G5891" t="s">
        <v>129</v>
      </c>
      <c r="H5891" s="1">
        <v>44021.34375</v>
      </c>
    </row>
    <row r="5892" spans="1:8" x14ac:dyDescent="0.35">
      <c r="A5892" t="s">
        <v>51</v>
      </c>
      <c r="B5892">
        <v>52.393428999999998</v>
      </c>
      <c r="C5892" t="s">
        <v>128</v>
      </c>
      <c r="D5892">
        <v>-1.8128261000000001</v>
      </c>
      <c r="E5892" t="s">
        <v>52</v>
      </c>
      <c r="F5892">
        <v>179</v>
      </c>
      <c r="G5892" t="s">
        <v>129</v>
      </c>
      <c r="H5892" s="1">
        <v>44021.354166666664</v>
      </c>
    </row>
    <row r="5893" spans="1:8" x14ac:dyDescent="0.35">
      <c r="A5893" t="s">
        <v>51</v>
      </c>
      <c r="B5893">
        <v>52.393428999999998</v>
      </c>
      <c r="C5893" t="s">
        <v>128</v>
      </c>
      <c r="D5893">
        <v>-1.8128261000000001</v>
      </c>
      <c r="E5893" t="s">
        <v>52</v>
      </c>
      <c r="F5893">
        <v>163</v>
      </c>
      <c r="G5893" t="s">
        <v>129</v>
      </c>
      <c r="H5893" s="1">
        <v>44021.364583333336</v>
      </c>
    </row>
    <row r="5894" spans="1:8" x14ac:dyDescent="0.35">
      <c r="A5894" t="s">
        <v>51</v>
      </c>
      <c r="B5894">
        <v>52.393428999999998</v>
      </c>
      <c r="C5894" t="s">
        <v>128</v>
      </c>
      <c r="D5894">
        <v>-1.8128261000000001</v>
      </c>
      <c r="E5894" t="s">
        <v>52</v>
      </c>
      <c r="F5894">
        <v>171</v>
      </c>
      <c r="G5894" t="s">
        <v>129</v>
      </c>
      <c r="H5894" s="1">
        <v>44021.375</v>
      </c>
    </row>
    <row r="5895" spans="1:8" x14ac:dyDescent="0.35">
      <c r="A5895" t="s">
        <v>51</v>
      </c>
      <c r="B5895">
        <v>52.393428999999998</v>
      </c>
      <c r="C5895" t="s">
        <v>128</v>
      </c>
      <c r="D5895">
        <v>-1.8128261000000001</v>
      </c>
      <c r="E5895" t="s">
        <v>52</v>
      </c>
      <c r="F5895">
        <v>141</v>
      </c>
      <c r="G5895" t="s">
        <v>129</v>
      </c>
      <c r="H5895" s="1">
        <v>44021.385416666664</v>
      </c>
    </row>
    <row r="5896" spans="1:8" x14ac:dyDescent="0.35">
      <c r="A5896" t="s">
        <v>51</v>
      </c>
      <c r="B5896">
        <v>52.393428999999998</v>
      </c>
      <c r="C5896" t="s">
        <v>128</v>
      </c>
      <c r="D5896">
        <v>-1.8128261000000001</v>
      </c>
      <c r="E5896" t="s">
        <v>52</v>
      </c>
      <c r="F5896">
        <v>155</v>
      </c>
      <c r="G5896" t="s">
        <v>129</v>
      </c>
      <c r="H5896" s="1">
        <v>44021.395833333336</v>
      </c>
    </row>
    <row r="5897" spans="1:8" x14ac:dyDescent="0.35">
      <c r="A5897" t="s">
        <v>51</v>
      </c>
      <c r="B5897">
        <v>52.393428999999998</v>
      </c>
      <c r="C5897" t="s">
        <v>128</v>
      </c>
      <c r="D5897">
        <v>-1.8128261000000001</v>
      </c>
      <c r="E5897" t="s">
        <v>52</v>
      </c>
      <c r="F5897">
        <v>145</v>
      </c>
      <c r="G5897" t="s">
        <v>129</v>
      </c>
      <c r="H5897" s="1">
        <v>44021.40625</v>
      </c>
    </row>
    <row r="5898" spans="1:8" x14ac:dyDescent="0.35">
      <c r="A5898" t="s">
        <v>51</v>
      </c>
      <c r="B5898">
        <v>52.393428999999998</v>
      </c>
      <c r="C5898" t="s">
        <v>128</v>
      </c>
      <c r="D5898">
        <v>-1.8128261000000001</v>
      </c>
      <c r="E5898" t="s">
        <v>52</v>
      </c>
      <c r="F5898">
        <v>145</v>
      </c>
      <c r="G5898" t="s">
        <v>129</v>
      </c>
      <c r="H5898" s="1">
        <v>44021.416666666664</v>
      </c>
    </row>
    <row r="5899" spans="1:8" x14ac:dyDescent="0.35">
      <c r="A5899" t="s">
        <v>51</v>
      </c>
      <c r="B5899">
        <v>52.393428999999998</v>
      </c>
      <c r="C5899" t="s">
        <v>128</v>
      </c>
      <c r="D5899">
        <v>-1.8128261000000001</v>
      </c>
      <c r="E5899" t="s">
        <v>52</v>
      </c>
      <c r="F5899">
        <v>177</v>
      </c>
      <c r="G5899" t="s">
        <v>129</v>
      </c>
      <c r="H5899" s="1">
        <v>44021.427083333336</v>
      </c>
    </row>
    <row r="5900" spans="1:8" x14ac:dyDescent="0.35">
      <c r="A5900" t="s">
        <v>51</v>
      </c>
      <c r="B5900">
        <v>52.393428999999998</v>
      </c>
      <c r="C5900" t="s">
        <v>128</v>
      </c>
      <c r="D5900">
        <v>-1.8128261000000001</v>
      </c>
      <c r="E5900" t="s">
        <v>52</v>
      </c>
      <c r="F5900">
        <v>170</v>
      </c>
      <c r="G5900" t="s">
        <v>129</v>
      </c>
      <c r="H5900" s="1">
        <v>44021.4375</v>
      </c>
    </row>
    <row r="5901" spans="1:8" x14ac:dyDescent="0.35">
      <c r="A5901" t="s">
        <v>51</v>
      </c>
      <c r="B5901">
        <v>52.393428999999998</v>
      </c>
      <c r="C5901" t="s">
        <v>128</v>
      </c>
      <c r="D5901">
        <v>-1.8128261000000001</v>
      </c>
      <c r="E5901" t="s">
        <v>52</v>
      </c>
      <c r="F5901">
        <v>194</v>
      </c>
      <c r="G5901" t="s">
        <v>129</v>
      </c>
      <c r="H5901" s="1">
        <v>44021.447916666664</v>
      </c>
    </row>
    <row r="5902" spans="1:8" x14ac:dyDescent="0.35">
      <c r="A5902" t="s">
        <v>51</v>
      </c>
      <c r="B5902">
        <v>52.393428999999998</v>
      </c>
      <c r="C5902" t="s">
        <v>128</v>
      </c>
      <c r="D5902">
        <v>-1.8128261000000001</v>
      </c>
      <c r="E5902" t="s">
        <v>52</v>
      </c>
      <c r="F5902">
        <v>157</v>
      </c>
      <c r="G5902" t="s">
        <v>129</v>
      </c>
      <c r="H5902" s="1">
        <v>44021.458333333336</v>
      </c>
    </row>
    <row r="5903" spans="1:8" x14ac:dyDescent="0.35">
      <c r="A5903" t="s">
        <v>51</v>
      </c>
      <c r="B5903">
        <v>52.393428999999998</v>
      </c>
      <c r="C5903" t="s">
        <v>128</v>
      </c>
      <c r="D5903">
        <v>-1.8128261000000001</v>
      </c>
      <c r="E5903" t="s">
        <v>52</v>
      </c>
      <c r="F5903">
        <v>202</v>
      </c>
      <c r="G5903" t="s">
        <v>129</v>
      </c>
      <c r="H5903" s="1">
        <v>44021.46875</v>
      </c>
    </row>
    <row r="5904" spans="1:8" x14ac:dyDescent="0.35">
      <c r="A5904" t="s">
        <v>51</v>
      </c>
      <c r="B5904">
        <v>52.393428999999998</v>
      </c>
      <c r="C5904" t="s">
        <v>128</v>
      </c>
      <c r="D5904">
        <v>-1.8128261000000001</v>
      </c>
      <c r="E5904" t="s">
        <v>52</v>
      </c>
      <c r="F5904">
        <v>182</v>
      </c>
      <c r="G5904" t="s">
        <v>129</v>
      </c>
      <c r="H5904" s="1">
        <v>44021.479166666664</v>
      </c>
    </row>
    <row r="5905" spans="1:8" x14ac:dyDescent="0.35">
      <c r="A5905" t="s">
        <v>51</v>
      </c>
      <c r="B5905">
        <v>52.393428999999998</v>
      </c>
      <c r="C5905" t="s">
        <v>128</v>
      </c>
      <c r="D5905">
        <v>-1.8128261000000001</v>
      </c>
      <c r="E5905" t="s">
        <v>52</v>
      </c>
      <c r="F5905">
        <v>163</v>
      </c>
      <c r="G5905" t="s">
        <v>129</v>
      </c>
      <c r="H5905" s="1">
        <v>44021.489583333336</v>
      </c>
    </row>
    <row r="5906" spans="1:8" x14ac:dyDescent="0.35">
      <c r="A5906" t="s">
        <v>51</v>
      </c>
      <c r="B5906">
        <v>52.393428999999998</v>
      </c>
      <c r="C5906" t="s">
        <v>128</v>
      </c>
      <c r="D5906">
        <v>-1.8128261000000001</v>
      </c>
      <c r="E5906" t="s">
        <v>52</v>
      </c>
      <c r="F5906">
        <v>165</v>
      </c>
      <c r="G5906" t="s">
        <v>129</v>
      </c>
      <c r="H5906" s="1">
        <v>44021.5</v>
      </c>
    </row>
    <row r="5907" spans="1:8" x14ac:dyDescent="0.35">
      <c r="A5907" t="s">
        <v>51</v>
      </c>
      <c r="B5907">
        <v>52.393428999999998</v>
      </c>
      <c r="C5907" t="s">
        <v>128</v>
      </c>
      <c r="D5907">
        <v>-1.8128261000000001</v>
      </c>
      <c r="E5907" t="s">
        <v>52</v>
      </c>
      <c r="F5907">
        <v>188</v>
      </c>
      <c r="G5907" t="s">
        <v>129</v>
      </c>
      <c r="H5907" s="1">
        <v>44021.510416666664</v>
      </c>
    </row>
    <row r="5908" spans="1:8" x14ac:dyDescent="0.35">
      <c r="A5908" t="s">
        <v>51</v>
      </c>
      <c r="B5908">
        <v>52.393428999999998</v>
      </c>
      <c r="C5908" t="s">
        <v>128</v>
      </c>
      <c r="D5908">
        <v>-1.8128261000000001</v>
      </c>
      <c r="E5908" t="s">
        <v>52</v>
      </c>
      <c r="F5908">
        <v>185</v>
      </c>
      <c r="G5908" t="s">
        <v>129</v>
      </c>
      <c r="H5908" s="1">
        <v>44021.520833333336</v>
      </c>
    </row>
    <row r="5909" spans="1:8" x14ac:dyDescent="0.35">
      <c r="A5909" t="s">
        <v>51</v>
      </c>
      <c r="B5909">
        <v>52.393428999999998</v>
      </c>
      <c r="C5909" t="s">
        <v>128</v>
      </c>
      <c r="D5909">
        <v>-1.8128261000000001</v>
      </c>
      <c r="E5909" t="s">
        <v>52</v>
      </c>
      <c r="F5909">
        <v>190</v>
      </c>
      <c r="G5909" t="s">
        <v>129</v>
      </c>
      <c r="H5909" s="1">
        <v>44021.53125</v>
      </c>
    </row>
    <row r="5910" spans="1:8" x14ac:dyDescent="0.35">
      <c r="A5910" t="s">
        <v>51</v>
      </c>
      <c r="B5910">
        <v>52.393428999999998</v>
      </c>
      <c r="C5910" t="s">
        <v>128</v>
      </c>
      <c r="D5910">
        <v>-1.8128261000000001</v>
      </c>
      <c r="E5910" t="s">
        <v>52</v>
      </c>
      <c r="F5910">
        <v>197</v>
      </c>
      <c r="G5910" t="s">
        <v>129</v>
      </c>
      <c r="H5910" s="1">
        <v>44021.541666666664</v>
      </c>
    </row>
    <row r="5911" spans="1:8" x14ac:dyDescent="0.35">
      <c r="A5911" t="s">
        <v>51</v>
      </c>
      <c r="B5911">
        <v>52.393428999999998</v>
      </c>
      <c r="C5911" t="s">
        <v>128</v>
      </c>
      <c r="D5911">
        <v>-1.8128261000000001</v>
      </c>
      <c r="E5911" t="s">
        <v>52</v>
      </c>
      <c r="F5911">
        <v>180</v>
      </c>
      <c r="G5911" t="s">
        <v>129</v>
      </c>
      <c r="H5911" s="1">
        <v>44021.552083333336</v>
      </c>
    </row>
    <row r="5912" spans="1:8" x14ac:dyDescent="0.35">
      <c r="A5912" t="s">
        <v>51</v>
      </c>
      <c r="B5912">
        <v>52.393428999999998</v>
      </c>
      <c r="C5912" t="s">
        <v>128</v>
      </c>
      <c r="D5912">
        <v>-1.8128261000000001</v>
      </c>
      <c r="E5912" t="s">
        <v>52</v>
      </c>
      <c r="F5912">
        <v>190</v>
      </c>
      <c r="G5912" t="s">
        <v>129</v>
      </c>
      <c r="H5912" s="1">
        <v>44021.5625</v>
      </c>
    </row>
    <row r="5913" spans="1:8" x14ac:dyDescent="0.35">
      <c r="A5913" t="s">
        <v>51</v>
      </c>
      <c r="B5913">
        <v>52.393428999999998</v>
      </c>
      <c r="C5913" t="s">
        <v>128</v>
      </c>
      <c r="D5913">
        <v>-1.8128261000000001</v>
      </c>
      <c r="E5913" t="s">
        <v>52</v>
      </c>
      <c r="F5913">
        <v>186</v>
      </c>
      <c r="G5913" t="s">
        <v>129</v>
      </c>
      <c r="H5913" s="1">
        <v>44021.572916666664</v>
      </c>
    </row>
    <row r="5914" spans="1:8" x14ac:dyDescent="0.35">
      <c r="A5914" t="s">
        <v>51</v>
      </c>
      <c r="B5914">
        <v>52.393428999999998</v>
      </c>
      <c r="C5914" t="s">
        <v>128</v>
      </c>
      <c r="D5914">
        <v>-1.8128261000000001</v>
      </c>
      <c r="E5914" t="s">
        <v>52</v>
      </c>
      <c r="F5914">
        <v>190</v>
      </c>
      <c r="G5914" t="s">
        <v>129</v>
      </c>
      <c r="H5914" s="1">
        <v>44021.583333333336</v>
      </c>
    </row>
    <row r="5915" spans="1:8" x14ac:dyDescent="0.35">
      <c r="A5915" t="s">
        <v>51</v>
      </c>
      <c r="B5915">
        <v>52.393428999999998</v>
      </c>
      <c r="C5915" t="s">
        <v>128</v>
      </c>
      <c r="D5915">
        <v>-1.8128261000000001</v>
      </c>
      <c r="E5915" t="s">
        <v>52</v>
      </c>
      <c r="F5915">
        <v>193</v>
      </c>
      <c r="G5915" t="s">
        <v>129</v>
      </c>
      <c r="H5915" s="1">
        <v>44021.59375</v>
      </c>
    </row>
    <row r="5916" spans="1:8" x14ac:dyDescent="0.35">
      <c r="A5916" t="s">
        <v>51</v>
      </c>
      <c r="B5916">
        <v>52.393428999999998</v>
      </c>
      <c r="C5916" t="s">
        <v>128</v>
      </c>
      <c r="D5916">
        <v>-1.8128261000000001</v>
      </c>
      <c r="E5916" t="s">
        <v>52</v>
      </c>
      <c r="F5916">
        <v>194</v>
      </c>
      <c r="G5916" t="s">
        <v>129</v>
      </c>
      <c r="H5916" s="1">
        <v>44021.604166666664</v>
      </c>
    </row>
    <row r="5917" spans="1:8" x14ac:dyDescent="0.35">
      <c r="A5917" t="s">
        <v>51</v>
      </c>
      <c r="B5917">
        <v>52.393428999999998</v>
      </c>
      <c r="C5917" t="s">
        <v>128</v>
      </c>
      <c r="D5917">
        <v>-1.8128261000000001</v>
      </c>
      <c r="E5917" t="s">
        <v>52</v>
      </c>
      <c r="F5917">
        <v>190</v>
      </c>
      <c r="G5917" t="s">
        <v>129</v>
      </c>
      <c r="H5917" s="1">
        <v>44021.614583333336</v>
      </c>
    </row>
    <row r="5918" spans="1:8" x14ac:dyDescent="0.35">
      <c r="A5918" t="s">
        <v>51</v>
      </c>
      <c r="B5918">
        <v>52.393428999999998</v>
      </c>
      <c r="C5918" t="s">
        <v>128</v>
      </c>
      <c r="D5918">
        <v>-1.8128261000000001</v>
      </c>
      <c r="E5918" t="s">
        <v>52</v>
      </c>
      <c r="F5918">
        <v>203</v>
      </c>
      <c r="G5918" t="s">
        <v>129</v>
      </c>
      <c r="H5918" s="1">
        <v>44021.625</v>
      </c>
    </row>
    <row r="5919" spans="1:8" x14ac:dyDescent="0.35">
      <c r="A5919" t="s">
        <v>51</v>
      </c>
      <c r="B5919">
        <v>52.393428999999998</v>
      </c>
      <c r="C5919" t="s">
        <v>128</v>
      </c>
      <c r="D5919">
        <v>-1.8128261000000001</v>
      </c>
      <c r="E5919" t="s">
        <v>52</v>
      </c>
      <c r="F5919">
        <v>200</v>
      </c>
      <c r="G5919" t="s">
        <v>129</v>
      </c>
      <c r="H5919" s="1">
        <v>44021.635416666664</v>
      </c>
    </row>
    <row r="5920" spans="1:8" x14ac:dyDescent="0.35">
      <c r="A5920" t="s">
        <v>51</v>
      </c>
      <c r="B5920">
        <v>52.393428999999998</v>
      </c>
      <c r="C5920" t="s">
        <v>128</v>
      </c>
      <c r="D5920">
        <v>-1.8128261000000001</v>
      </c>
      <c r="E5920" t="s">
        <v>52</v>
      </c>
      <c r="F5920">
        <v>218</v>
      </c>
      <c r="G5920" t="s">
        <v>129</v>
      </c>
      <c r="H5920" s="1">
        <v>44021.645833333336</v>
      </c>
    </row>
    <row r="5921" spans="1:8" x14ac:dyDescent="0.35">
      <c r="A5921" t="s">
        <v>51</v>
      </c>
      <c r="B5921">
        <v>52.393428999999998</v>
      </c>
      <c r="C5921" t="s">
        <v>128</v>
      </c>
      <c r="D5921">
        <v>-1.8128261000000001</v>
      </c>
      <c r="E5921" t="s">
        <v>52</v>
      </c>
      <c r="F5921">
        <v>182</v>
      </c>
      <c r="G5921" t="s">
        <v>129</v>
      </c>
      <c r="H5921" s="1">
        <v>44021.65625</v>
      </c>
    </row>
    <row r="5922" spans="1:8" x14ac:dyDescent="0.35">
      <c r="A5922" t="s">
        <v>51</v>
      </c>
      <c r="B5922">
        <v>52.393428999999998</v>
      </c>
      <c r="C5922" t="s">
        <v>128</v>
      </c>
      <c r="D5922">
        <v>-1.8128261000000001</v>
      </c>
      <c r="E5922" t="s">
        <v>52</v>
      </c>
      <c r="F5922">
        <v>186</v>
      </c>
      <c r="G5922" t="s">
        <v>129</v>
      </c>
      <c r="H5922" s="1">
        <v>44021.666666666664</v>
      </c>
    </row>
    <row r="5923" spans="1:8" x14ac:dyDescent="0.35">
      <c r="A5923" t="s">
        <v>51</v>
      </c>
      <c r="B5923">
        <v>52.393428999999998</v>
      </c>
      <c r="C5923" t="s">
        <v>128</v>
      </c>
      <c r="D5923">
        <v>-1.8128261000000001</v>
      </c>
      <c r="E5923" t="s">
        <v>52</v>
      </c>
      <c r="F5923">
        <v>214</v>
      </c>
      <c r="G5923" t="s">
        <v>129</v>
      </c>
      <c r="H5923" s="1">
        <v>44021.677083333336</v>
      </c>
    </row>
    <row r="5924" spans="1:8" x14ac:dyDescent="0.35">
      <c r="A5924" t="s">
        <v>51</v>
      </c>
      <c r="B5924">
        <v>52.393428999999998</v>
      </c>
      <c r="C5924" t="s">
        <v>128</v>
      </c>
      <c r="D5924">
        <v>-1.8128261000000001</v>
      </c>
      <c r="E5924" t="s">
        <v>52</v>
      </c>
      <c r="F5924">
        <v>237</v>
      </c>
      <c r="G5924" t="s">
        <v>129</v>
      </c>
      <c r="H5924" s="1">
        <v>44021.6875</v>
      </c>
    </row>
    <row r="5925" spans="1:8" x14ac:dyDescent="0.35">
      <c r="A5925" t="s">
        <v>51</v>
      </c>
      <c r="B5925">
        <v>52.393428999999998</v>
      </c>
      <c r="C5925" t="s">
        <v>128</v>
      </c>
      <c r="D5925">
        <v>-1.8128261000000001</v>
      </c>
      <c r="E5925" t="s">
        <v>52</v>
      </c>
      <c r="F5925">
        <v>222</v>
      </c>
      <c r="G5925" t="s">
        <v>129</v>
      </c>
      <c r="H5925" s="1">
        <v>44021.697916666664</v>
      </c>
    </row>
    <row r="5926" spans="1:8" x14ac:dyDescent="0.35">
      <c r="A5926" t="s">
        <v>51</v>
      </c>
      <c r="B5926">
        <v>52.393428999999998</v>
      </c>
      <c r="C5926" t="s">
        <v>128</v>
      </c>
      <c r="D5926">
        <v>-1.8128261000000001</v>
      </c>
      <c r="E5926" t="s">
        <v>52</v>
      </c>
      <c r="F5926">
        <v>264</v>
      </c>
      <c r="G5926" t="s">
        <v>129</v>
      </c>
      <c r="H5926" s="1">
        <v>44021.708333333336</v>
      </c>
    </row>
    <row r="5927" spans="1:8" x14ac:dyDescent="0.35">
      <c r="A5927" t="s">
        <v>51</v>
      </c>
      <c r="B5927">
        <v>52.393428999999998</v>
      </c>
      <c r="C5927" t="s">
        <v>128</v>
      </c>
      <c r="D5927">
        <v>-1.8128261000000001</v>
      </c>
      <c r="E5927" t="s">
        <v>52</v>
      </c>
      <c r="F5927">
        <v>202</v>
      </c>
      <c r="G5927" t="s">
        <v>129</v>
      </c>
      <c r="H5927" s="1">
        <v>44021.71875</v>
      </c>
    </row>
    <row r="5928" spans="1:8" x14ac:dyDescent="0.35">
      <c r="A5928" t="s">
        <v>51</v>
      </c>
      <c r="B5928">
        <v>52.393428999999998</v>
      </c>
      <c r="C5928" t="s">
        <v>128</v>
      </c>
      <c r="D5928">
        <v>-1.8128261000000001</v>
      </c>
      <c r="E5928" t="s">
        <v>52</v>
      </c>
      <c r="F5928">
        <v>200</v>
      </c>
      <c r="G5928" t="s">
        <v>129</v>
      </c>
      <c r="H5928" s="1">
        <v>44021.729166666664</v>
      </c>
    </row>
    <row r="5929" spans="1:8" x14ac:dyDescent="0.35">
      <c r="A5929" t="s">
        <v>51</v>
      </c>
      <c r="B5929">
        <v>52.393428999999998</v>
      </c>
      <c r="C5929" t="s">
        <v>128</v>
      </c>
      <c r="D5929">
        <v>-1.8128261000000001</v>
      </c>
      <c r="E5929" t="s">
        <v>52</v>
      </c>
      <c r="F5929">
        <v>193</v>
      </c>
      <c r="G5929" t="s">
        <v>129</v>
      </c>
      <c r="H5929" s="1">
        <v>44021.739583333336</v>
      </c>
    </row>
    <row r="5930" spans="1:8" x14ac:dyDescent="0.35">
      <c r="A5930" t="s">
        <v>51</v>
      </c>
      <c r="B5930">
        <v>52.393428999999998</v>
      </c>
      <c r="C5930" t="s">
        <v>128</v>
      </c>
      <c r="D5930">
        <v>-1.8128261000000001</v>
      </c>
      <c r="E5930" t="s">
        <v>52</v>
      </c>
      <c r="F5930">
        <v>180</v>
      </c>
      <c r="G5930" t="s">
        <v>129</v>
      </c>
      <c r="H5930" s="1">
        <v>44021.75</v>
      </c>
    </row>
    <row r="5931" spans="1:8" x14ac:dyDescent="0.35">
      <c r="A5931" t="s">
        <v>51</v>
      </c>
      <c r="B5931">
        <v>52.393428999999998</v>
      </c>
      <c r="C5931" t="s">
        <v>128</v>
      </c>
      <c r="D5931">
        <v>-1.8128261000000001</v>
      </c>
      <c r="E5931" t="s">
        <v>52</v>
      </c>
      <c r="F5931">
        <v>162</v>
      </c>
      <c r="G5931" t="s">
        <v>129</v>
      </c>
      <c r="H5931" s="1">
        <v>44021.760416666664</v>
      </c>
    </row>
    <row r="5932" spans="1:8" x14ac:dyDescent="0.35">
      <c r="A5932" t="s">
        <v>51</v>
      </c>
      <c r="B5932">
        <v>52.393428999999998</v>
      </c>
      <c r="C5932" t="s">
        <v>128</v>
      </c>
      <c r="D5932">
        <v>-1.8128261000000001</v>
      </c>
      <c r="E5932" t="s">
        <v>52</v>
      </c>
      <c r="F5932">
        <v>131</v>
      </c>
      <c r="G5932" t="s">
        <v>129</v>
      </c>
      <c r="H5932" s="1">
        <v>44021.770833333336</v>
      </c>
    </row>
    <row r="5933" spans="1:8" x14ac:dyDescent="0.35">
      <c r="A5933" t="s">
        <v>51</v>
      </c>
      <c r="B5933">
        <v>52.393428999999998</v>
      </c>
      <c r="C5933" t="s">
        <v>128</v>
      </c>
      <c r="D5933">
        <v>-1.8128261000000001</v>
      </c>
      <c r="E5933" t="s">
        <v>52</v>
      </c>
      <c r="F5933">
        <v>122</v>
      </c>
      <c r="G5933" t="s">
        <v>129</v>
      </c>
      <c r="H5933" s="1">
        <v>44021.78125</v>
      </c>
    </row>
    <row r="5934" spans="1:8" x14ac:dyDescent="0.35">
      <c r="A5934" t="s">
        <v>51</v>
      </c>
      <c r="B5934">
        <v>52.393428999999998</v>
      </c>
      <c r="C5934" t="s">
        <v>128</v>
      </c>
      <c r="D5934">
        <v>-1.8128261000000001</v>
      </c>
      <c r="E5934" t="s">
        <v>52</v>
      </c>
      <c r="F5934">
        <v>109</v>
      </c>
      <c r="G5934" t="s">
        <v>129</v>
      </c>
      <c r="H5934" s="1">
        <v>44021.791666666664</v>
      </c>
    </row>
    <row r="5935" spans="1:8" x14ac:dyDescent="0.35">
      <c r="A5935" t="s">
        <v>51</v>
      </c>
      <c r="B5935">
        <v>52.393428999999998</v>
      </c>
      <c r="C5935" t="s">
        <v>128</v>
      </c>
      <c r="D5935">
        <v>-1.8128261000000001</v>
      </c>
      <c r="E5935" t="s">
        <v>52</v>
      </c>
      <c r="F5935">
        <v>91</v>
      </c>
      <c r="G5935" t="s">
        <v>129</v>
      </c>
      <c r="H5935" s="1">
        <v>44021.802083333336</v>
      </c>
    </row>
    <row r="5936" spans="1:8" x14ac:dyDescent="0.35">
      <c r="A5936" t="s">
        <v>51</v>
      </c>
      <c r="B5936">
        <v>52.393428999999998</v>
      </c>
      <c r="C5936" t="s">
        <v>128</v>
      </c>
      <c r="D5936">
        <v>-1.8128261000000001</v>
      </c>
      <c r="E5936" t="s">
        <v>52</v>
      </c>
      <c r="F5936">
        <v>127</v>
      </c>
      <c r="G5936" t="s">
        <v>129</v>
      </c>
      <c r="H5936" s="1">
        <v>44021.8125</v>
      </c>
    </row>
    <row r="5937" spans="1:8" x14ac:dyDescent="0.35">
      <c r="A5937" t="s">
        <v>51</v>
      </c>
      <c r="B5937">
        <v>52.393428999999998</v>
      </c>
      <c r="C5937" t="s">
        <v>128</v>
      </c>
      <c r="D5937">
        <v>-1.8128261000000001</v>
      </c>
      <c r="E5937" t="s">
        <v>52</v>
      </c>
      <c r="F5937">
        <v>85</v>
      </c>
      <c r="G5937" t="s">
        <v>129</v>
      </c>
      <c r="H5937" s="1">
        <v>44021.822916666664</v>
      </c>
    </row>
    <row r="5938" spans="1:8" x14ac:dyDescent="0.35">
      <c r="A5938" t="s">
        <v>51</v>
      </c>
      <c r="B5938">
        <v>52.393428999999998</v>
      </c>
      <c r="C5938" t="s">
        <v>128</v>
      </c>
      <c r="D5938">
        <v>-1.8128261000000001</v>
      </c>
      <c r="E5938" t="s">
        <v>52</v>
      </c>
      <c r="F5938">
        <v>93</v>
      </c>
      <c r="G5938" t="s">
        <v>129</v>
      </c>
      <c r="H5938" s="1">
        <v>44021.833333333336</v>
      </c>
    </row>
    <row r="5939" spans="1:8" x14ac:dyDescent="0.35">
      <c r="A5939" t="s">
        <v>51</v>
      </c>
      <c r="B5939">
        <v>52.393428999999998</v>
      </c>
      <c r="C5939" t="s">
        <v>128</v>
      </c>
      <c r="D5939">
        <v>-1.8128261000000001</v>
      </c>
      <c r="E5939" t="s">
        <v>52</v>
      </c>
      <c r="F5939">
        <v>86</v>
      </c>
      <c r="G5939" t="s">
        <v>129</v>
      </c>
      <c r="H5939" s="1">
        <v>44021.84375</v>
      </c>
    </row>
    <row r="5940" spans="1:8" x14ac:dyDescent="0.35">
      <c r="A5940" t="s">
        <v>51</v>
      </c>
      <c r="B5940">
        <v>52.393428999999998</v>
      </c>
      <c r="C5940" t="s">
        <v>128</v>
      </c>
      <c r="D5940">
        <v>-1.8128261000000001</v>
      </c>
      <c r="E5940" t="s">
        <v>52</v>
      </c>
      <c r="F5940">
        <v>86</v>
      </c>
      <c r="G5940" t="s">
        <v>129</v>
      </c>
      <c r="H5940" s="1">
        <v>44021.854166666664</v>
      </c>
    </row>
    <row r="5941" spans="1:8" x14ac:dyDescent="0.35">
      <c r="A5941" t="s">
        <v>51</v>
      </c>
      <c r="B5941">
        <v>52.393428999999998</v>
      </c>
      <c r="C5941" t="s">
        <v>128</v>
      </c>
      <c r="D5941">
        <v>-1.8128261000000001</v>
      </c>
      <c r="E5941" t="s">
        <v>52</v>
      </c>
      <c r="F5941">
        <v>57</v>
      </c>
      <c r="G5941" t="s">
        <v>129</v>
      </c>
      <c r="H5941" s="1">
        <v>44021.864583333336</v>
      </c>
    </row>
    <row r="5942" spans="1:8" x14ac:dyDescent="0.35">
      <c r="A5942" t="s">
        <v>51</v>
      </c>
      <c r="B5942">
        <v>52.393428999999998</v>
      </c>
      <c r="C5942" t="s">
        <v>128</v>
      </c>
      <c r="D5942">
        <v>-1.8128261000000001</v>
      </c>
      <c r="E5942" t="s">
        <v>52</v>
      </c>
      <c r="F5942">
        <v>56</v>
      </c>
      <c r="G5942" t="s">
        <v>129</v>
      </c>
      <c r="H5942" s="1">
        <v>44021.875</v>
      </c>
    </row>
    <row r="5943" spans="1:8" x14ac:dyDescent="0.35">
      <c r="A5943" t="s">
        <v>51</v>
      </c>
      <c r="B5943">
        <v>52.393428999999998</v>
      </c>
      <c r="C5943" t="s">
        <v>128</v>
      </c>
      <c r="D5943">
        <v>-1.8128261000000001</v>
      </c>
      <c r="E5943" t="s">
        <v>52</v>
      </c>
      <c r="F5943">
        <v>59</v>
      </c>
      <c r="G5943" t="s">
        <v>129</v>
      </c>
      <c r="H5943" s="1">
        <v>44021.885416666664</v>
      </c>
    </row>
    <row r="5944" spans="1:8" x14ac:dyDescent="0.35">
      <c r="A5944" t="s">
        <v>51</v>
      </c>
      <c r="B5944">
        <v>52.393428999999998</v>
      </c>
      <c r="C5944" t="s">
        <v>128</v>
      </c>
      <c r="D5944">
        <v>-1.8128261000000001</v>
      </c>
      <c r="E5944" t="s">
        <v>52</v>
      </c>
      <c r="F5944">
        <v>53</v>
      </c>
      <c r="G5944" t="s">
        <v>129</v>
      </c>
      <c r="H5944" s="1">
        <v>44021.895833333336</v>
      </c>
    </row>
    <row r="5945" spans="1:8" x14ac:dyDescent="0.35">
      <c r="A5945" t="s">
        <v>51</v>
      </c>
      <c r="B5945">
        <v>52.393428999999998</v>
      </c>
      <c r="C5945" t="s">
        <v>128</v>
      </c>
      <c r="D5945">
        <v>-1.8128261000000001</v>
      </c>
      <c r="E5945" t="s">
        <v>52</v>
      </c>
      <c r="F5945">
        <v>55</v>
      </c>
      <c r="G5945" t="s">
        <v>129</v>
      </c>
      <c r="H5945" s="1">
        <v>44021.90625</v>
      </c>
    </row>
    <row r="5946" spans="1:8" x14ac:dyDescent="0.35">
      <c r="A5946" t="s">
        <v>51</v>
      </c>
      <c r="B5946">
        <v>52.393428999999998</v>
      </c>
      <c r="C5946" t="s">
        <v>128</v>
      </c>
      <c r="D5946">
        <v>-1.8128261000000001</v>
      </c>
      <c r="E5946" t="s">
        <v>52</v>
      </c>
      <c r="F5946">
        <v>55</v>
      </c>
      <c r="G5946" t="s">
        <v>129</v>
      </c>
      <c r="H5946" s="1">
        <v>44021.916666666664</v>
      </c>
    </row>
    <row r="5947" spans="1:8" x14ac:dyDescent="0.35">
      <c r="A5947" t="s">
        <v>51</v>
      </c>
      <c r="B5947">
        <v>52.393428999999998</v>
      </c>
      <c r="C5947" t="s">
        <v>128</v>
      </c>
      <c r="D5947">
        <v>-1.8128261000000001</v>
      </c>
      <c r="E5947" t="s">
        <v>52</v>
      </c>
      <c r="F5947">
        <v>50</v>
      </c>
      <c r="G5947" t="s">
        <v>129</v>
      </c>
      <c r="H5947" s="1">
        <v>44021.927083333336</v>
      </c>
    </row>
    <row r="5948" spans="1:8" x14ac:dyDescent="0.35">
      <c r="A5948" t="s">
        <v>51</v>
      </c>
      <c r="B5948">
        <v>52.393428999999998</v>
      </c>
      <c r="C5948" t="s">
        <v>128</v>
      </c>
      <c r="D5948">
        <v>-1.8128261000000001</v>
      </c>
      <c r="E5948" t="s">
        <v>52</v>
      </c>
      <c r="F5948">
        <v>47</v>
      </c>
      <c r="G5948" t="s">
        <v>129</v>
      </c>
      <c r="H5948" s="1">
        <v>44021.9375</v>
      </c>
    </row>
    <row r="5949" spans="1:8" x14ac:dyDescent="0.35">
      <c r="A5949" t="s">
        <v>51</v>
      </c>
      <c r="B5949">
        <v>52.393428999999998</v>
      </c>
      <c r="C5949" t="s">
        <v>128</v>
      </c>
      <c r="D5949">
        <v>-1.8128261000000001</v>
      </c>
      <c r="E5949" t="s">
        <v>52</v>
      </c>
      <c r="F5949">
        <v>33</v>
      </c>
      <c r="G5949" t="s">
        <v>129</v>
      </c>
      <c r="H5949" s="1">
        <v>44021.947916666664</v>
      </c>
    </row>
    <row r="5950" spans="1:8" x14ac:dyDescent="0.35">
      <c r="A5950" t="s">
        <v>51</v>
      </c>
      <c r="B5950">
        <v>52.393428999999998</v>
      </c>
      <c r="C5950" t="s">
        <v>128</v>
      </c>
      <c r="D5950">
        <v>-1.8128261000000001</v>
      </c>
      <c r="E5950" t="s">
        <v>52</v>
      </c>
      <c r="F5950">
        <v>36</v>
      </c>
      <c r="G5950" t="s">
        <v>129</v>
      </c>
      <c r="H5950" s="1">
        <v>44021.958333333336</v>
      </c>
    </row>
    <row r="5951" spans="1:8" x14ac:dyDescent="0.35">
      <c r="A5951" t="s">
        <v>51</v>
      </c>
      <c r="B5951">
        <v>52.393428999999998</v>
      </c>
      <c r="C5951" t="s">
        <v>128</v>
      </c>
      <c r="D5951">
        <v>-1.8128261000000001</v>
      </c>
      <c r="E5951" t="s">
        <v>52</v>
      </c>
      <c r="F5951">
        <v>24</v>
      </c>
      <c r="G5951" t="s">
        <v>129</v>
      </c>
      <c r="H5951" s="1">
        <v>44021.96875</v>
      </c>
    </row>
    <row r="5952" spans="1:8" x14ac:dyDescent="0.35">
      <c r="A5952" t="s">
        <v>51</v>
      </c>
      <c r="B5952">
        <v>52.393428999999998</v>
      </c>
      <c r="C5952" t="s">
        <v>128</v>
      </c>
      <c r="D5952">
        <v>-1.8128261000000001</v>
      </c>
      <c r="E5952" t="s">
        <v>52</v>
      </c>
      <c r="F5952">
        <v>20</v>
      </c>
      <c r="G5952" t="s">
        <v>129</v>
      </c>
      <c r="H5952" s="1">
        <v>44021.979166666664</v>
      </c>
    </row>
    <row r="5953" spans="1:8" x14ac:dyDescent="0.35">
      <c r="A5953" t="s">
        <v>51</v>
      </c>
      <c r="B5953">
        <v>52.393428999999998</v>
      </c>
      <c r="C5953" t="s">
        <v>128</v>
      </c>
      <c r="D5953">
        <v>-1.8128261000000001</v>
      </c>
      <c r="E5953" t="s">
        <v>52</v>
      </c>
      <c r="F5953">
        <v>20</v>
      </c>
      <c r="G5953" t="s">
        <v>129</v>
      </c>
      <c r="H5953" s="1">
        <v>44021.989583333336</v>
      </c>
    </row>
    <row r="5954" spans="1:8" x14ac:dyDescent="0.35">
      <c r="A5954" t="s">
        <v>51</v>
      </c>
      <c r="B5954">
        <v>52.393428999999998</v>
      </c>
      <c r="C5954" t="s">
        <v>128</v>
      </c>
      <c r="D5954">
        <v>-1.8128261000000001</v>
      </c>
      <c r="E5954" t="s">
        <v>52</v>
      </c>
      <c r="F5954">
        <v>28</v>
      </c>
      <c r="G5954" t="s">
        <v>129</v>
      </c>
      <c r="H5954" s="1">
        <v>44022</v>
      </c>
    </row>
    <row r="5955" spans="1:8" x14ac:dyDescent="0.35">
      <c r="A5955" t="s">
        <v>51</v>
      </c>
      <c r="B5955">
        <v>52.393428999999998</v>
      </c>
      <c r="C5955" t="s">
        <v>128</v>
      </c>
      <c r="D5955">
        <v>-1.8128261000000001</v>
      </c>
      <c r="E5955" t="s">
        <v>52</v>
      </c>
      <c r="F5955">
        <v>12</v>
      </c>
      <c r="G5955" t="s">
        <v>129</v>
      </c>
      <c r="H5955" s="1">
        <v>44022.010416666664</v>
      </c>
    </row>
    <row r="5956" spans="1:8" x14ac:dyDescent="0.35">
      <c r="A5956" t="s">
        <v>51</v>
      </c>
      <c r="B5956">
        <v>52.393428999999998</v>
      </c>
      <c r="C5956" t="s">
        <v>128</v>
      </c>
      <c r="D5956">
        <v>-1.8128261000000001</v>
      </c>
      <c r="E5956" t="s">
        <v>52</v>
      </c>
      <c r="F5956">
        <v>10</v>
      </c>
      <c r="G5956" t="s">
        <v>129</v>
      </c>
      <c r="H5956" s="1">
        <v>44022.020833333336</v>
      </c>
    </row>
    <row r="5957" spans="1:8" x14ac:dyDescent="0.35">
      <c r="A5957" t="s">
        <v>51</v>
      </c>
      <c r="B5957">
        <v>52.393428999999998</v>
      </c>
      <c r="C5957" t="s">
        <v>128</v>
      </c>
      <c r="D5957">
        <v>-1.8128261000000001</v>
      </c>
      <c r="E5957" t="s">
        <v>52</v>
      </c>
      <c r="F5957">
        <v>8</v>
      </c>
      <c r="G5957" t="s">
        <v>129</v>
      </c>
      <c r="H5957" s="1">
        <v>44022.03125</v>
      </c>
    </row>
    <row r="5958" spans="1:8" x14ac:dyDescent="0.35">
      <c r="A5958" t="s">
        <v>51</v>
      </c>
      <c r="B5958">
        <v>52.393428999999998</v>
      </c>
      <c r="C5958" t="s">
        <v>128</v>
      </c>
      <c r="D5958">
        <v>-1.8128261000000001</v>
      </c>
      <c r="E5958" t="s">
        <v>52</v>
      </c>
      <c r="F5958">
        <v>15</v>
      </c>
      <c r="G5958" t="s">
        <v>129</v>
      </c>
      <c r="H5958" s="1">
        <v>44022.041666666664</v>
      </c>
    </row>
    <row r="5959" spans="1:8" x14ac:dyDescent="0.35">
      <c r="A5959" t="s">
        <v>51</v>
      </c>
      <c r="B5959">
        <v>52.393428999999998</v>
      </c>
      <c r="C5959" t="s">
        <v>128</v>
      </c>
      <c r="D5959">
        <v>-1.8128261000000001</v>
      </c>
      <c r="E5959" t="s">
        <v>52</v>
      </c>
      <c r="F5959">
        <v>6</v>
      </c>
      <c r="G5959" t="s">
        <v>129</v>
      </c>
      <c r="H5959" s="1">
        <v>44022.052083333336</v>
      </c>
    </row>
    <row r="5960" spans="1:8" x14ac:dyDescent="0.35">
      <c r="A5960" t="s">
        <v>51</v>
      </c>
      <c r="B5960">
        <v>52.393428999999998</v>
      </c>
      <c r="C5960" t="s">
        <v>128</v>
      </c>
      <c r="D5960">
        <v>-1.8128261000000001</v>
      </c>
      <c r="E5960" t="s">
        <v>52</v>
      </c>
      <c r="F5960">
        <v>4</v>
      </c>
      <c r="G5960" t="s">
        <v>129</v>
      </c>
      <c r="H5960" s="1">
        <v>44022.0625</v>
      </c>
    </row>
    <row r="5961" spans="1:8" x14ac:dyDescent="0.35">
      <c r="A5961" t="s">
        <v>51</v>
      </c>
      <c r="B5961">
        <v>52.393428999999998</v>
      </c>
      <c r="C5961" t="s">
        <v>128</v>
      </c>
      <c r="D5961">
        <v>-1.8128261000000001</v>
      </c>
      <c r="E5961" t="s">
        <v>52</v>
      </c>
      <c r="F5961">
        <v>6</v>
      </c>
      <c r="G5961" t="s">
        <v>129</v>
      </c>
      <c r="H5961" s="1">
        <v>44022.072916666664</v>
      </c>
    </row>
    <row r="5962" spans="1:8" x14ac:dyDescent="0.35">
      <c r="A5962" t="s">
        <v>51</v>
      </c>
      <c r="B5962">
        <v>52.393428999999998</v>
      </c>
      <c r="C5962" t="s">
        <v>128</v>
      </c>
      <c r="D5962">
        <v>-1.8128261000000001</v>
      </c>
      <c r="E5962" t="s">
        <v>52</v>
      </c>
      <c r="F5962">
        <v>6</v>
      </c>
      <c r="G5962" t="s">
        <v>129</v>
      </c>
      <c r="H5962" s="1">
        <v>44022.083333333336</v>
      </c>
    </row>
    <row r="5963" spans="1:8" x14ac:dyDescent="0.35">
      <c r="A5963" t="s">
        <v>51</v>
      </c>
      <c r="B5963">
        <v>52.393428999999998</v>
      </c>
      <c r="C5963" t="s">
        <v>128</v>
      </c>
      <c r="D5963">
        <v>-1.8128261000000001</v>
      </c>
      <c r="E5963" t="s">
        <v>52</v>
      </c>
      <c r="F5963">
        <v>5</v>
      </c>
      <c r="G5963" t="s">
        <v>129</v>
      </c>
      <c r="H5963" s="1">
        <v>44022.09375</v>
      </c>
    </row>
    <row r="5964" spans="1:8" x14ac:dyDescent="0.35">
      <c r="A5964" t="s">
        <v>51</v>
      </c>
      <c r="B5964">
        <v>52.393428999999998</v>
      </c>
      <c r="C5964" t="s">
        <v>128</v>
      </c>
      <c r="D5964">
        <v>-1.8128261000000001</v>
      </c>
      <c r="E5964" t="s">
        <v>52</v>
      </c>
      <c r="F5964">
        <v>1</v>
      </c>
      <c r="G5964" t="s">
        <v>129</v>
      </c>
      <c r="H5964" s="1">
        <v>44022.104166666664</v>
      </c>
    </row>
    <row r="5965" spans="1:8" x14ac:dyDescent="0.35">
      <c r="A5965" t="s">
        <v>51</v>
      </c>
      <c r="B5965">
        <v>52.393428999999998</v>
      </c>
      <c r="C5965" t="s">
        <v>128</v>
      </c>
      <c r="D5965">
        <v>-1.8128261000000001</v>
      </c>
      <c r="E5965" t="s">
        <v>52</v>
      </c>
      <c r="F5965">
        <v>7</v>
      </c>
      <c r="G5965" t="s">
        <v>129</v>
      </c>
      <c r="H5965" s="1">
        <v>44022.114583333336</v>
      </c>
    </row>
    <row r="5966" spans="1:8" x14ac:dyDescent="0.35">
      <c r="A5966" t="s">
        <v>51</v>
      </c>
      <c r="B5966">
        <v>52.393428999999998</v>
      </c>
      <c r="C5966" t="s">
        <v>128</v>
      </c>
      <c r="D5966">
        <v>-1.8128261000000001</v>
      </c>
      <c r="E5966" t="s">
        <v>52</v>
      </c>
      <c r="F5966">
        <v>3</v>
      </c>
      <c r="G5966" t="s">
        <v>129</v>
      </c>
      <c r="H5966" s="1">
        <v>44022.125</v>
      </c>
    </row>
    <row r="5967" spans="1:8" x14ac:dyDescent="0.35">
      <c r="A5967" t="s">
        <v>51</v>
      </c>
      <c r="B5967">
        <v>52.393428999999998</v>
      </c>
      <c r="C5967" t="s">
        <v>128</v>
      </c>
      <c r="D5967">
        <v>-1.8128261000000001</v>
      </c>
      <c r="E5967" t="s">
        <v>52</v>
      </c>
      <c r="F5967">
        <v>7</v>
      </c>
      <c r="G5967" t="s">
        <v>129</v>
      </c>
      <c r="H5967" s="1">
        <v>44022.135416666664</v>
      </c>
    </row>
    <row r="5968" spans="1:8" x14ac:dyDescent="0.35">
      <c r="A5968" t="s">
        <v>51</v>
      </c>
      <c r="B5968">
        <v>52.393428999999998</v>
      </c>
      <c r="C5968" t="s">
        <v>128</v>
      </c>
      <c r="D5968">
        <v>-1.8128261000000001</v>
      </c>
      <c r="E5968" t="s">
        <v>52</v>
      </c>
      <c r="F5968">
        <v>6</v>
      </c>
      <c r="G5968" t="s">
        <v>129</v>
      </c>
      <c r="H5968" s="1">
        <v>44022.145833333336</v>
      </c>
    </row>
    <row r="5969" spans="1:8" x14ac:dyDescent="0.35">
      <c r="A5969" t="s">
        <v>51</v>
      </c>
      <c r="B5969">
        <v>52.393428999999998</v>
      </c>
      <c r="C5969" t="s">
        <v>128</v>
      </c>
      <c r="D5969">
        <v>-1.8128261000000001</v>
      </c>
      <c r="E5969" t="s">
        <v>52</v>
      </c>
      <c r="F5969">
        <v>5</v>
      </c>
      <c r="G5969" t="s">
        <v>129</v>
      </c>
      <c r="H5969" s="1">
        <v>44022.15625</v>
      </c>
    </row>
    <row r="5970" spans="1:8" x14ac:dyDescent="0.35">
      <c r="A5970" t="s">
        <v>51</v>
      </c>
      <c r="B5970">
        <v>52.393428999999998</v>
      </c>
      <c r="C5970" t="s">
        <v>128</v>
      </c>
      <c r="D5970">
        <v>-1.8128261000000001</v>
      </c>
      <c r="E5970" t="s">
        <v>52</v>
      </c>
      <c r="F5970">
        <v>6</v>
      </c>
      <c r="G5970" t="s">
        <v>129</v>
      </c>
      <c r="H5970" s="1">
        <v>44022.166666666664</v>
      </c>
    </row>
    <row r="5971" spans="1:8" x14ac:dyDescent="0.35">
      <c r="A5971" t="s">
        <v>51</v>
      </c>
      <c r="B5971">
        <v>52.393428999999998</v>
      </c>
      <c r="C5971" t="s">
        <v>128</v>
      </c>
      <c r="D5971">
        <v>-1.8128261000000001</v>
      </c>
      <c r="E5971" t="s">
        <v>52</v>
      </c>
      <c r="F5971">
        <v>8</v>
      </c>
      <c r="G5971" t="s">
        <v>129</v>
      </c>
      <c r="H5971" s="1">
        <v>44022.177083333336</v>
      </c>
    </row>
    <row r="5972" spans="1:8" x14ac:dyDescent="0.35">
      <c r="A5972" t="s">
        <v>51</v>
      </c>
      <c r="B5972">
        <v>52.393428999999998</v>
      </c>
      <c r="C5972" t="s">
        <v>128</v>
      </c>
      <c r="D5972">
        <v>-1.8128261000000001</v>
      </c>
      <c r="E5972" t="s">
        <v>52</v>
      </c>
      <c r="F5972">
        <v>9</v>
      </c>
      <c r="G5972" t="s">
        <v>129</v>
      </c>
      <c r="H5972" s="1">
        <v>44022.1875</v>
      </c>
    </row>
    <row r="5973" spans="1:8" x14ac:dyDescent="0.35">
      <c r="A5973" t="s">
        <v>51</v>
      </c>
      <c r="B5973">
        <v>52.393428999999998</v>
      </c>
      <c r="C5973" t="s">
        <v>128</v>
      </c>
      <c r="D5973">
        <v>-1.8128261000000001</v>
      </c>
      <c r="E5973" t="s">
        <v>52</v>
      </c>
      <c r="F5973">
        <v>9</v>
      </c>
      <c r="G5973" t="s">
        <v>129</v>
      </c>
      <c r="H5973" s="1">
        <v>44022.197916666664</v>
      </c>
    </row>
    <row r="5974" spans="1:8" x14ac:dyDescent="0.35">
      <c r="A5974" t="s">
        <v>51</v>
      </c>
      <c r="B5974">
        <v>52.393428999999998</v>
      </c>
      <c r="C5974" t="s">
        <v>128</v>
      </c>
      <c r="D5974">
        <v>-1.8128261000000001</v>
      </c>
      <c r="E5974" t="s">
        <v>52</v>
      </c>
      <c r="F5974">
        <v>11</v>
      </c>
      <c r="G5974" t="s">
        <v>129</v>
      </c>
      <c r="H5974" s="1">
        <v>44022.208333333336</v>
      </c>
    </row>
    <row r="5975" spans="1:8" x14ac:dyDescent="0.35">
      <c r="A5975" t="s">
        <v>51</v>
      </c>
      <c r="B5975">
        <v>52.393428999999998</v>
      </c>
      <c r="C5975" t="s">
        <v>128</v>
      </c>
      <c r="D5975">
        <v>-1.8128261000000001</v>
      </c>
      <c r="E5975" t="s">
        <v>52</v>
      </c>
      <c r="F5975">
        <v>3</v>
      </c>
      <c r="G5975" t="s">
        <v>129</v>
      </c>
      <c r="H5975" s="1">
        <v>44022.21875</v>
      </c>
    </row>
    <row r="5976" spans="1:8" x14ac:dyDescent="0.35">
      <c r="A5976" t="s">
        <v>51</v>
      </c>
      <c r="B5976">
        <v>52.393428999999998</v>
      </c>
      <c r="C5976" t="s">
        <v>128</v>
      </c>
      <c r="D5976">
        <v>-1.8128261000000001</v>
      </c>
      <c r="E5976" t="s">
        <v>52</v>
      </c>
      <c r="F5976">
        <v>14</v>
      </c>
      <c r="G5976" t="s">
        <v>129</v>
      </c>
      <c r="H5976" s="1">
        <v>44022.229166666664</v>
      </c>
    </row>
    <row r="5977" spans="1:8" x14ac:dyDescent="0.35">
      <c r="A5977" t="s">
        <v>51</v>
      </c>
      <c r="B5977">
        <v>52.393428999999998</v>
      </c>
      <c r="C5977" t="s">
        <v>128</v>
      </c>
      <c r="D5977">
        <v>-1.8128261000000001</v>
      </c>
      <c r="E5977" t="s">
        <v>52</v>
      </c>
      <c r="F5977">
        <v>26</v>
      </c>
      <c r="G5977" t="s">
        <v>129</v>
      </c>
      <c r="H5977" s="1">
        <v>44022.239583333336</v>
      </c>
    </row>
    <row r="5978" spans="1:8" x14ac:dyDescent="0.35">
      <c r="A5978" t="s">
        <v>51</v>
      </c>
      <c r="B5978">
        <v>52.393428999999998</v>
      </c>
      <c r="C5978" t="s">
        <v>128</v>
      </c>
      <c r="D5978">
        <v>-1.8128261000000001</v>
      </c>
      <c r="E5978" t="s">
        <v>52</v>
      </c>
      <c r="F5978">
        <v>30</v>
      </c>
      <c r="G5978" t="s">
        <v>129</v>
      </c>
      <c r="H5978" s="1">
        <v>44022.25</v>
      </c>
    </row>
    <row r="5979" spans="1:8" x14ac:dyDescent="0.35">
      <c r="A5979" t="s">
        <v>51</v>
      </c>
      <c r="B5979">
        <v>52.393428999999998</v>
      </c>
      <c r="C5979" t="s">
        <v>128</v>
      </c>
      <c r="D5979">
        <v>-1.8128261000000001</v>
      </c>
      <c r="E5979" t="s">
        <v>52</v>
      </c>
      <c r="F5979">
        <v>30</v>
      </c>
      <c r="G5979" t="s">
        <v>129</v>
      </c>
      <c r="H5979" s="1">
        <v>44022.260416666664</v>
      </c>
    </row>
    <row r="5980" spans="1:8" x14ac:dyDescent="0.35">
      <c r="A5980" t="s">
        <v>51</v>
      </c>
      <c r="B5980">
        <v>52.393428999999998</v>
      </c>
      <c r="C5980" t="s">
        <v>128</v>
      </c>
      <c r="D5980">
        <v>-1.8128261000000001</v>
      </c>
      <c r="E5980" t="s">
        <v>52</v>
      </c>
      <c r="F5980">
        <v>52</v>
      </c>
      <c r="G5980" t="s">
        <v>129</v>
      </c>
      <c r="H5980" s="1">
        <v>44022.270833333336</v>
      </c>
    </row>
    <row r="5981" spans="1:8" x14ac:dyDescent="0.35">
      <c r="A5981" t="s">
        <v>51</v>
      </c>
      <c r="B5981">
        <v>52.393428999999998</v>
      </c>
      <c r="C5981" t="s">
        <v>128</v>
      </c>
      <c r="D5981">
        <v>-1.8128261000000001</v>
      </c>
      <c r="E5981" t="s">
        <v>52</v>
      </c>
      <c r="F5981">
        <v>68</v>
      </c>
      <c r="G5981" t="s">
        <v>129</v>
      </c>
      <c r="H5981" s="1">
        <v>44022.28125</v>
      </c>
    </row>
    <row r="5982" spans="1:8" x14ac:dyDescent="0.35">
      <c r="A5982" t="s">
        <v>51</v>
      </c>
      <c r="B5982">
        <v>52.393428999999998</v>
      </c>
      <c r="C5982" t="s">
        <v>128</v>
      </c>
      <c r="D5982">
        <v>-1.8128261000000001</v>
      </c>
      <c r="E5982" t="s">
        <v>52</v>
      </c>
      <c r="F5982">
        <v>89</v>
      </c>
      <c r="G5982" t="s">
        <v>129</v>
      </c>
      <c r="H5982" s="1">
        <v>44022.291666666664</v>
      </c>
    </row>
    <row r="5983" spans="1:8" x14ac:dyDescent="0.35">
      <c r="A5983" t="s">
        <v>51</v>
      </c>
      <c r="B5983">
        <v>52.393428999999998</v>
      </c>
      <c r="C5983" t="s">
        <v>128</v>
      </c>
      <c r="D5983">
        <v>-1.8128261000000001</v>
      </c>
      <c r="E5983" t="s">
        <v>52</v>
      </c>
      <c r="F5983">
        <v>110</v>
      </c>
      <c r="G5983" t="s">
        <v>129</v>
      </c>
      <c r="H5983" s="1">
        <v>44022.302083333336</v>
      </c>
    </row>
    <row r="5984" spans="1:8" x14ac:dyDescent="0.35">
      <c r="A5984" t="s">
        <v>51</v>
      </c>
      <c r="B5984">
        <v>52.393428999999998</v>
      </c>
      <c r="C5984" t="s">
        <v>128</v>
      </c>
      <c r="D5984">
        <v>-1.8128261000000001</v>
      </c>
      <c r="E5984" t="s">
        <v>52</v>
      </c>
      <c r="F5984">
        <v>137</v>
      </c>
      <c r="G5984" t="s">
        <v>129</v>
      </c>
      <c r="H5984" s="1">
        <v>44022.3125</v>
      </c>
    </row>
    <row r="5985" spans="1:8" x14ac:dyDescent="0.35">
      <c r="A5985" t="s">
        <v>51</v>
      </c>
      <c r="B5985">
        <v>52.393428999999998</v>
      </c>
      <c r="C5985" t="s">
        <v>128</v>
      </c>
      <c r="D5985">
        <v>-1.8128261000000001</v>
      </c>
      <c r="E5985" t="s">
        <v>52</v>
      </c>
      <c r="F5985">
        <v>166</v>
      </c>
      <c r="G5985" t="s">
        <v>129</v>
      </c>
      <c r="H5985" s="1">
        <v>44022.322916666664</v>
      </c>
    </row>
    <row r="5986" spans="1:8" x14ac:dyDescent="0.35">
      <c r="A5986" t="s">
        <v>51</v>
      </c>
      <c r="B5986">
        <v>52.393428999999998</v>
      </c>
      <c r="C5986" t="s">
        <v>128</v>
      </c>
      <c r="D5986">
        <v>-1.8128261000000001</v>
      </c>
      <c r="E5986" t="s">
        <v>52</v>
      </c>
      <c r="F5986">
        <v>152</v>
      </c>
      <c r="G5986" t="s">
        <v>129</v>
      </c>
      <c r="H5986" s="1">
        <v>44022.333333333336</v>
      </c>
    </row>
    <row r="5987" spans="1:8" x14ac:dyDescent="0.35">
      <c r="A5987" t="s">
        <v>51</v>
      </c>
      <c r="B5987">
        <v>52.393428999999998</v>
      </c>
      <c r="C5987" t="s">
        <v>128</v>
      </c>
      <c r="D5987">
        <v>-1.8128261000000001</v>
      </c>
      <c r="E5987" t="s">
        <v>52</v>
      </c>
      <c r="F5987">
        <v>147</v>
      </c>
      <c r="G5987" t="s">
        <v>129</v>
      </c>
      <c r="H5987" s="1">
        <v>44022.34375</v>
      </c>
    </row>
    <row r="5988" spans="1:8" x14ac:dyDescent="0.35">
      <c r="A5988" t="s">
        <v>51</v>
      </c>
      <c r="B5988">
        <v>52.393428999999998</v>
      </c>
      <c r="C5988" t="s">
        <v>128</v>
      </c>
      <c r="D5988">
        <v>-1.8128261000000001</v>
      </c>
      <c r="E5988" t="s">
        <v>52</v>
      </c>
      <c r="F5988">
        <v>174</v>
      </c>
      <c r="G5988" t="s">
        <v>129</v>
      </c>
      <c r="H5988" s="1">
        <v>44022.354166666664</v>
      </c>
    </row>
    <row r="5989" spans="1:8" x14ac:dyDescent="0.35">
      <c r="A5989" t="s">
        <v>51</v>
      </c>
      <c r="B5989">
        <v>52.393428999999998</v>
      </c>
      <c r="C5989" t="s">
        <v>128</v>
      </c>
      <c r="D5989">
        <v>-1.8128261000000001</v>
      </c>
      <c r="E5989" t="s">
        <v>52</v>
      </c>
      <c r="F5989">
        <v>164</v>
      </c>
      <c r="G5989" t="s">
        <v>129</v>
      </c>
      <c r="H5989" s="1">
        <v>44022.364583333336</v>
      </c>
    </row>
    <row r="5990" spans="1:8" x14ac:dyDescent="0.35">
      <c r="A5990" t="s">
        <v>51</v>
      </c>
      <c r="B5990">
        <v>52.393428999999998</v>
      </c>
      <c r="C5990" t="s">
        <v>128</v>
      </c>
      <c r="D5990">
        <v>-1.8128261000000001</v>
      </c>
      <c r="E5990" t="s">
        <v>52</v>
      </c>
      <c r="F5990">
        <v>155</v>
      </c>
      <c r="G5990" t="s">
        <v>129</v>
      </c>
      <c r="H5990" s="1">
        <v>44022.375</v>
      </c>
    </row>
    <row r="5991" spans="1:8" x14ac:dyDescent="0.35">
      <c r="A5991" t="s">
        <v>51</v>
      </c>
      <c r="B5991">
        <v>52.393428999999998</v>
      </c>
      <c r="C5991" t="s">
        <v>128</v>
      </c>
      <c r="D5991">
        <v>-1.8128261000000001</v>
      </c>
      <c r="E5991" t="s">
        <v>52</v>
      </c>
      <c r="F5991">
        <v>157</v>
      </c>
      <c r="G5991" t="s">
        <v>129</v>
      </c>
      <c r="H5991" s="1">
        <v>44022.385416666664</v>
      </c>
    </row>
    <row r="5992" spans="1:8" x14ac:dyDescent="0.35">
      <c r="A5992" t="s">
        <v>51</v>
      </c>
      <c r="B5992">
        <v>52.393428999999998</v>
      </c>
      <c r="C5992" t="s">
        <v>128</v>
      </c>
      <c r="D5992">
        <v>-1.8128261000000001</v>
      </c>
      <c r="E5992" t="s">
        <v>52</v>
      </c>
      <c r="F5992">
        <v>155</v>
      </c>
      <c r="G5992" t="s">
        <v>129</v>
      </c>
      <c r="H5992" s="1">
        <v>44022.395833333336</v>
      </c>
    </row>
    <row r="5993" spans="1:8" x14ac:dyDescent="0.35">
      <c r="A5993" t="s">
        <v>51</v>
      </c>
      <c r="B5993">
        <v>52.393428999999998</v>
      </c>
      <c r="C5993" t="s">
        <v>128</v>
      </c>
      <c r="D5993">
        <v>-1.8128261000000001</v>
      </c>
      <c r="E5993" t="s">
        <v>52</v>
      </c>
      <c r="F5993">
        <v>174</v>
      </c>
      <c r="G5993" t="s">
        <v>129</v>
      </c>
      <c r="H5993" s="1">
        <v>44022.40625</v>
      </c>
    </row>
    <row r="5994" spans="1:8" x14ac:dyDescent="0.35">
      <c r="A5994" t="s">
        <v>51</v>
      </c>
      <c r="B5994">
        <v>52.393428999999998</v>
      </c>
      <c r="C5994" t="s">
        <v>128</v>
      </c>
      <c r="D5994">
        <v>-1.8128261000000001</v>
      </c>
      <c r="E5994" t="s">
        <v>52</v>
      </c>
      <c r="F5994">
        <v>171</v>
      </c>
      <c r="G5994" t="s">
        <v>129</v>
      </c>
      <c r="H5994" s="1">
        <v>44022.416666666664</v>
      </c>
    </row>
    <row r="5995" spans="1:8" x14ac:dyDescent="0.35">
      <c r="A5995" t="s">
        <v>51</v>
      </c>
      <c r="B5995">
        <v>52.393428999999998</v>
      </c>
      <c r="C5995" t="s">
        <v>128</v>
      </c>
      <c r="D5995">
        <v>-1.8128261000000001</v>
      </c>
      <c r="E5995" t="s">
        <v>52</v>
      </c>
      <c r="F5995">
        <v>164</v>
      </c>
      <c r="G5995" t="s">
        <v>129</v>
      </c>
      <c r="H5995" s="1">
        <v>44022.427083333336</v>
      </c>
    </row>
    <row r="5996" spans="1:8" x14ac:dyDescent="0.35">
      <c r="A5996" t="s">
        <v>51</v>
      </c>
      <c r="B5996">
        <v>52.393428999999998</v>
      </c>
      <c r="C5996" t="s">
        <v>128</v>
      </c>
      <c r="D5996">
        <v>-1.8128261000000001</v>
      </c>
      <c r="E5996" t="s">
        <v>52</v>
      </c>
      <c r="F5996">
        <v>181</v>
      </c>
      <c r="G5996" t="s">
        <v>129</v>
      </c>
      <c r="H5996" s="1">
        <v>44022.4375</v>
      </c>
    </row>
    <row r="5997" spans="1:8" x14ac:dyDescent="0.35">
      <c r="A5997" t="s">
        <v>51</v>
      </c>
      <c r="B5997">
        <v>52.393428999999998</v>
      </c>
      <c r="C5997" t="s">
        <v>128</v>
      </c>
      <c r="D5997">
        <v>-1.8128261000000001</v>
      </c>
      <c r="E5997" t="s">
        <v>52</v>
      </c>
      <c r="F5997">
        <v>184</v>
      </c>
      <c r="G5997" t="s">
        <v>129</v>
      </c>
      <c r="H5997" s="1">
        <v>44022.447916666664</v>
      </c>
    </row>
    <row r="5998" spans="1:8" x14ac:dyDescent="0.35">
      <c r="A5998" t="s">
        <v>51</v>
      </c>
      <c r="B5998">
        <v>52.393428999999998</v>
      </c>
      <c r="C5998" t="s">
        <v>128</v>
      </c>
      <c r="D5998">
        <v>-1.8128261000000001</v>
      </c>
      <c r="E5998" t="s">
        <v>52</v>
      </c>
      <c r="F5998">
        <v>166</v>
      </c>
      <c r="G5998" t="s">
        <v>129</v>
      </c>
      <c r="H5998" s="1">
        <v>44022.458333333336</v>
      </c>
    </row>
    <row r="5999" spans="1:8" x14ac:dyDescent="0.35">
      <c r="A5999" t="s">
        <v>51</v>
      </c>
      <c r="B5999">
        <v>52.393428999999998</v>
      </c>
      <c r="C5999" t="s">
        <v>128</v>
      </c>
      <c r="D5999">
        <v>-1.8128261000000001</v>
      </c>
      <c r="E5999" t="s">
        <v>52</v>
      </c>
      <c r="F5999">
        <v>189</v>
      </c>
      <c r="G5999" t="s">
        <v>129</v>
      </c>
      <c r="H5999" s="1">
        <v>44022.46875</v>
      </c>
    </row>
    <row r="6000" spans="1:8" x14ac:dyDescent="0.35">
      <c r="A6000" t="s">
        <v>51</v>
      </c>
      <c r="B6000">
        <v>52.393428999999998</v>
      </c>
      <c r="C6000" t="s">
        <v>128</v>
      </c>
      <c r="D6000">
        <v>-1.8128261000000001</v>
      </c>
      <c r="E6000" t="s">
        <v>52</v>
      </c>
      <c r="F6000">
        <v>209</v>
      </c>
      <c r="G6000" t="s">
        <v>129</v>
      </c>
      <c r="H6000" s="1">
        <v>44022.479166666664</v>
      </c>
    </row>
    <row r="6001" spans="1:8" x14ac:dyDescent="0.35">
      <c r="A6001" t="s">
        <v>51</v>
      </c>
      <c r="B6001">
        <v>52.393428999999998</v>
      </c>
      <c r="C6001" t="s">
        <v>128</v>
      </c>
      <c r="D6001">
        <v>-1.8128261000000001</v>
      </c>
      <c r="E6001" t="s">
        <v>52</v>
      </c>
      <c r="F6001">
        <v>175</v>
      </c>
      <c r="G6001" t="s">
        <v>129</v>
      </c>
      <c r="H6001" s="1">
        <v>44022.489583333336</v>
      </c>
    </row>
    <row r="6002" spans="1:8" x14ac:dyDescent="0.35">
      <c r="A6002" t="s">
        <v>51</v>
      </c>
      <c r="B6002">
        <v>52.393428999999998</v>
      </c>
      <c r="C6002" t="s">
        <v>128</v>
      </c>
      <c r="D6002">
        <v>-1.8128261000000001</v>
      </c>
      <c r="E6002" t="s">
        <v>52</v>
      </c>
      <c r="F6002">
        <v>188</v>
      </c>
      <c r="G6002" t="s">
        <v>129</v>
      </c>
      <c r="H6002" s="1">
        <v>44022.5</v>
      </c>
    </row>
    <row r="6003" spans="1:8" x14ac:dyDescent="0.35">
      <c r="A6003" t="s">
        <v>51</v>
      </c>
      <c r="B6003">
        <v>52.393428999999998</v>
      </c>
      <c r="C6003" t="s">
        <v>128</v>
      </c>
      <c r="D6003">
        <v>-1.8128261000000001</v>
      </c>
      <c r="E6003" t="s">
        <v>52</v>
      </c>
      <c r="F6003">
        <v>200</v>
      </c>
      <c r="G6003" t="s">
        <v>129</v>
      </c>
      <c r="H6003" s="1">
        <v>44022.510416666664</v>
      </c>
    </row>
    <row r="6004" spans="1:8" x14ac:dyDescent="0.35">
      <c r="A6004" t="s">
        <v>51</v>
      </c>
      <c r="B6004">
        <v>52.393428999999998</v>
      </c>
      <c r="C6004" t="s">
        <v>128</v>
      </c>
      <c r="D6004">
        <v>-1.8128261000000001</v>
      </c>
      <c r="E6004" t="s">
        <v>52</v>
      </c>
      <c r="F6004">
        <v>221</v>
      </c>
      <c r="G6004" t="s">
        <v>129</v>
      </c>
      <c r="H6004" s="1">
        <v>44022.520833333336</v>
      </c>
    </row>
    <row r="6005" spans="1:8" x14ac:dyDescent="0.35">
      <c r="A6005" t="s">
        <v>51</v>
      </c>
      <c r="B6005">
        <v>52.393428999999998</v>
      </c>
      <c r="C6005" t="s">
        <v>128</v>
      </c>
      <c r="D6005">
        <v>-1.8128261000000001</v>
      </c>
      <c r="E6005" t="s">
        <v>52</v>
      </c>
      <c r="F6005">
        <v>206</v>
      </c>
      <c r="G6005" t="s">
        <v>129</v>
      </c>
      <c r="H6005" s="1">
        <v>44022.53125</v>
      </c>
    </row>
    <row r="6006" spans="1:8" x14ac:dyDescent="0.35">
      <c r="A6006" t="s">
        <v>51</v>
      </c>
      <c r="B6006">
        <v>52.393428999999998</v>
      </c>
      <c r="C6006" t="s">
        <v>128</v>
      </c>
      <c r="D6006">
        <v>-1.8128261000000001</v>
      </c>
      <c r="E6006" t="s">
        <v>52</v>
      </c>
      <c r="F6006">
        <v>210</v>
      </c>
      <c r="G6006" t="s">
        <v>129</v>
      </c>
      <c r="H6006" s="1">
        <v>44022.541666666664</v>
      </c>
    </row>
    <row r="6007" spans="1:8" x14ac:dyDescent="0.35">
      <c r="A6007" t="s">
        <v>51</v>
      </c>
      <c r="B6007">
        <v>52.393428999999998</v>
      </c>
      <c r="C6007" t="s">
        <v>128</v>
      </c>
      <c r="D6007">
        <v>-1.8128261000000001</v>
      </c>
      <c r="E6007" t="s">
        <v>52</v>
      </c>
      <c r="F6007">
        <v>196</v>
      </c>
      <c r="G6007" t="s">
        <v>129</v>
      </c>
      <c r="H6007" s="1">
        <v>44022.552083333336</v>
      </c>
    </row>
    <row r="6008" spans="1:8" x14ac:dyDescent="0.35">
      <c r="A6008" t="s">
        <v>51</v>
      </c>
      <c r="B6008">
        <v>52.393428999999998</v>
      </c>
      <c r="C6008" t="s">
        <v>128</v>
      </c>
      <c r="D6008">
        <v>-1.8128261000000001</v>
      </c>
      <c r="E6008" t="s">
        <v>52</v>
      </c>
      <c r="F6008">
        <v>214</v>
      </c>
      <c r="G6008" t="s">
        <v>129</v>
      </c>
      <c r="H6008" s="1">
        <v>44022.5625</v>
      </c>
    </row>
    <row r="6009" spans="1:8" x14ac:dyDescent="0.35">
      <c r="A6009" t="s">
        <v>51</v>
      </c>
      <c r="B6009">
        <v>52.393428999999998</v>
      </c>
      <c r="C6009" t="s">
        <v>128</v>
      </c>
      <c r="D6009">
        <v>-1.8128261000000001</v>
      </c>
      <c r="E6009" t="s">
        <v>52</v>
      </c>
      <c r="F6009">
        <v>201</v>
      </c>
      <c r="G6009" t="s">
        <v>129</v>
      </c>
      <c r="H6009" s="1">
        <v>44022.572916666664</v>
      </c>
    </row>
    <row r="6010" spans="1:8" x14ac:dyDescent="0.35">
      <c r="A6010" t="s">
        <v>51</v>
      </c>
      <c r="B6010">
        <v>52.393428999999998</v>
      </c>
      <c r="C6010" t="s">
        <v>128</v>
      </c>
      <c r="D6010">
        <v>-1.8128261000000001</v>
      </c>
      <c r="E6010" t="s">
        <v>52</v>
      </c>
      <c r="F6010">
        <v>203</v>
      </c>
      <c r="G6010" t="s">
        <v>129</v>
      </c>
      <c r="H6010" s="1">
        <v>44022.583333333336</v>
      </c>
    </row>
    <row r="6011" spans="1:8" x14ac:dyDescent="0.35">
      <c r="A6011" t="s">
        <v>51</v>
      </c>
      <c r="B6011">
        <v>52.393428999999998</v>
      </c>
      <c r="C6011" t="s">
        <v>128</v>
      </c>
      <c r="D6011">
        <v>-1.8128261000000001</v>
      </c>
      <c r="E6011" t="s">
        <v>52</v>
      </c>
      <c r="F6011">
        <v>209</v>
      </c>
      <c r="G6011" t="s">
        <v>129</v>
      </c>
      <c r="H6011" s="1">
        <v>44022.59375</v>
      </c>
    </row>
    <row r="6012" spans="1:8" x14ac:dyDescent="0.35">
      <c r="A6012" t="s">
        <v>51</v>
      </c>
      <c r="B6012">
        <v>52.393428999999998</v>
      </c>
      <c r="C6012" t="s">
        <v>128</v>
      </c>
      <c r="D6012">
        <v>-1.8128261000000001</v>
      </c>
      <c r="E6012" t="s">
        <v>52</v>
      </c>
      <c r="F6012">
        <v>204</v>
      </c>
      <c r="G6012" t="s">
        <v>129</v>
      </c>
      <c r="H6012" s="1">
        <v>44022.604166666664</v>
      </c>
    </row>
    <row r="6013" spans="1:8" x14ac:dyDescent="0.35">
      <c r="A6013" t="s">
        <v>51</v>
      </c>
      <c r="B6013">
        <v>52.393428999999998</v>
      </c>
      <c r="C6013" t="s">
        <v>128</v>
      </c>
      <c r="D6013">
        <v>-1.8128261000000001</v>
      </c>
      <c r="E6013" t="s">
        <v>52</v>
      </c>
      <c r="F6013">
        <v>216</v>
      </c>
      <c r="G6013" t="s">
        <v>129</v>
      </c>
      <c r="H6013" s="1">
        <v>44022.614583333336</v>
      </c>
    </row>
    <row r="6014" spans="1:8" x14ac:dyDescent="0.35">
      <c r="A6014" t="s">
        <v>51</v>
      </c>
      <c r="B6014">
        <v>52.393428999999998</v>
      </c>
      <c r="C6014" t="s">
        <v>128</v>
      </c>
      <c r="D6014">
        <v>-1.8128261000000001</v>
      </c>
      <c r="E6014" t="s">
        <v>52</v>
      </c>
      <c r="F6014">
        <v>241</v>
      </c>
      <c r="G6014" t="s">
        <v>129</v>
      </c>
      <c r="H6014" s="1">
        <v>44022.625</v>
      </c>
    </row>
    <row r="6015" spans="1:8" x14ac:dyDescent="0.35">
      <c r="A6015" t="s">
        <v>51</v>
      </c>
      <c r="B6015">
        <v>52.393428999999998</v>
      </c>
      <c r="C6015" t="s">
        <v>128</v>
      </c>
      <c r="D6015">
        <v>-1.8128261000000001</v>
      </c>
      <c r="E6015" t="s">
        <v>52</v>
      </c>
      <c r="F6015">
        <v>222</v>
      </c>
      <c r="G6015" t="s">
        <v>129</v>
      </c>
      <c r="H6015" s="1">
        <v>44022.635416666664</v>
      </c>
    </row>
    <row r="6016" spans="1:8" x14ac:dyDescent="0.35">
      <c r="A6016" t="s">
        <v>51</v>
      </c>
      <c r="B6016">
        <v>52.393428999999998</v>
      </c>
      <c r="C6016" t="s">
        <v>128</v>
      </c>
      <c r="D6016">
        <v>-1.8128261000000001</v>
      </c>
      <c r="E6016" t="s">
        <v>52</v>
      </c>
      <c r="F6016">
        <v>218</v>
      </c>
      <c r="G6016" t="s">
        <v>129</v>
      </c>
      <c r="H6016" s="1">
        <v>44022.645833333336</v>
      </c>
    </row>
    <row r="6017" spans="1:8" x14ac:dyDescent="0.35">
      <c r="A6017" t="s">
        <v>51</v>
      </c>
      <c r="B6017">
        <v>52.393428999999998</v>
      </c>
      <c r="C6017" t="s">
        <v>128</v>
      </c>
      <c r="D6017">
        <v>-1.8128261000000001</v>
      </c>
      <c r="E6017" t="s">
        <v>52</v>
      </c>
      <c r="F6017">
        <v>213</v>
      </c>
      <c r="G6017" t="s">
        <v>129</v>
      </c>
      <c r="H6017" s="1">
        <v>44022.65625</v>
      </c>
    </row>
    <row r="6018" spans="1:8" x14ac:dyDescent="0.35">
      <c r="A6018" t="s">
        <v>51</v>
      </c>
      <c r="B6018">
        <v>52.393428999999998</v>
      </c>
      <c r="C6018" t="s">
        <v>128</v>
      </c>
      <c r="D6018">
        <v>-1.8128261000000001</v>
      </c>
      <c r="E6018" t="s">
        <v>52</v>
      </c>
      <c r="F6018">
        <v>225</v>
      </c>
      <c r="G6018" t="s">
        <v>129</v>
      </c>
      <c r="H6018" s="1">
        <v>44022.666666666664</v>
      </c>
    </row>
    <row r="6019" spans="1:8" x14ac:dyDescent="0.35">
      <c r="A6019" t="s">
        <v>51</v>
      </c>
      <c r="B6019">
        <v>52.393428999999998</v>
      </c>
      <c r="C6019" t="s">
        <v>128</v>
      </c>
      <c r="D6019">
        <v>-1.8128261000000001</v>
      </c>
      <c r="E6019" t="s">
        <v>52</v>
      </c>
      <c r="F6019">
        <v>244</v>
      </c>
      <c r="G6019" t="s">
        <v>129</v>
      </c>
      <c r="H6019" s="1">
        <v>44022.677083333336</v>
      </c>
    </row>
    <row r="6020" spans="1:8" x14ac:dyDescent="0.35">
      <c r="A6020" t="s">
        <v>51</v>
      </c>
      <c r="B6020">
        <v>52.393428999999998</v>
      </c>
      <c r="C6020" t="s">
        <v>128</v>
      </c>
      <c r="D6020">
        <v>-1.8128261000000001</v>
      </c>
      <c r="E6020" t="s">
        <v>52</v>
      </c>
      <c r="F6020">
        <v>243</v>
      </c>
      <c r="G6020" t="s">
        <v>129</v>
      </c>
      <c r="H6020" s="1">
        <v>44022.6875</v>
      </c>
    </row>
    <row r="6021" spans="1:8" x14ac:dyDescent="0.35">
      <c r="A6021" t="s">
        <v>51</v>
      </c>
      <c r="B6021">
        <v>52.393428999999998</v>
      </c>
      <c r="C6021" t="s">
        <v>128</v>
      </c>
      <c r="D6021">
        <v>-1.8128261000000001</v>
      </c>
      <c r="E6021" t="s">
        <v>52</v>
      </c>
      <c r="F6021">
        <v>232</v>
      </c>
      <c r="G6021" t="s">
        <v>129</v>
      </c>
      <c r="H6021" s="1">
        <v>44022.697916666664</v>
      </c>
    </row>
    <row r="6022" spans="1:8" x14ac:dyDescent="0.35">
      <c r="A6022" t="s">
        <v>51</v>
      </c>
      <c r="B6022">
        <v>52.393428999999998</v>
      </c>
      <c r="C6022" t="s">
        <v>128</v>
      </c>
      <c r="D6022">
        <v>-1.8128261000000001</v>
      </c>
      <c r="E6022" t="s">
        <v>52</v>
      </c>
      <c r="F6022">
        <v>247</v>
      </c>
      <c r="G6022" t="s">
        <v>129</v>
      </c>
      <c r="H6022" s="1">
        <v>44022.708333333336</v>
      </c>
    </row>
    <row r="6023" spans="1:8" x14ac:dyDescent="0.35">
      <c r="A6023" t="s">
        <v>51</v>
      </c>
      <c r="B6023">
        <v>52.393428999999998</v>
      </c>
      <c r="C6023" t="s">
        <v>128</v>
      </c>
      <c r="D6023">
        <v>-1.8128261000000001</v>
      </c>
      <c r="E6023" t="s">
        <v>52</v>
      </c>
      <c r="F6023">
        <v>235</v>
      </c>
      <c r="G6023" t="s">
        <v>129</v>
      </c>
      <c r="H6023" s="1">
        <v>44022.71875</v>
      </c>
    </row>
    <row r="6024" spans="1:8" x14ac:dyDescent="0.35">
      <c r="A6024" t="s">
        <v>51</v>
      </c>
      <c r="B6024">
        <v>52.393428999999998</v>
      </c>
      <c r="C6024" t="s">
        <v>128</v>
      </c>
      <c r="D6024">
        <v>-1.8128261000000001</v>
      </c>
      <c r="E6024" t="s">
        <v>52</v>
      </c>
      <c r="F6024">
        <v>195</v>
      </c>
      <c r="G6024" t="s">
        <v>129</v>
      </c>
      <c r="H6024" s="1">
        <v>44022.729166666664</v>
      </c>
    </row>
    <row r="6025" spans="1:8" x14ac:dyDescent="0.35">
      <c r="A6025" t="s">
        <v>51</v>
      </c>
      <c r="B6025">
        <v>52.393428999999998</v>
      </c>
      <c r="C6025" t="s">
        <v>128</v>
      </c>
      <c r="D6025">
        <v>-1.8128261000000001</v>
      </c>
      <c r="E6025" t="s">
        <v>52</v>
      </c>
      <c r="F6025">
        <v>193</v>
      </c>
      <c r="G6025" t="s">
        <v>129</v>
      </c>
      <c r="H6025" s="1">
        <v>44022.739583333336</v>
      </c>
    </row>
    <row r="6026" spans="1:8" x14ac:dyDescent="0.35">
      <c r="A6026" t="s">
        <v>51</v>
      </c>
      <c r="B6026">
        <v>52.393428999999998</v>
      </c>
      <c r="C6026" t="s">
        <v>128</v>
      </c>
      <c r="D6026">
        <v>-1.8128261000000001</v>
      </c>
      <c r="E6026" t="s">
        <v>52</v>
      </c>
      <c r="F6026">
        <v>200</v>
      </c>
      <c r="G6026" t="s">
        <v>129</v>
      </c>
      <c r="H6026" s="1">
        <v>44022.75</v>
      </c>
    </row>
    <row r="6027" spans="1:8" x14ac:dyDescent="0.35">
      <c r="A6027" t="s">
        <v>51</v>
      </c>
      <c r="B6027">
        <v>52.393428999999998</v>
      </c>
      <c r="C6027" t="s">
        <v>128</v>
      </c>
      <c r="D6027">
        <v>-1.8128261000000001</v>
      </c>
      <c r="E6027" t="s">
        <v>52</v>
      </c>
      <c r="F6027">
        <v>173</v>
      </c>
      <c r="G6027" t="s">
        <v>129</v>
      </c>
      <c r="H6027" s="1">
        <v>44022.760416666664</v>
      </c>
    </row>
    <row r="6028" spans="1:8" x14ac:dyDescent="0.35">
      <c r="A6028" t="s">
        <v>51</v>
      </c>
      <c r="B6028">
        <v>52.393428999999998</v>
      </c>
      <c r="C6028" t="s">
        <v>128</v>
      </c>
      <c r="D6028">
        <v>-1.8128261000000001</v>
      </c>
      <c r="E6028" t="s">
        <v>52</v>
      </c>
      <c r="F6028">
        <v>146</v>
      </c>
      <c r="G6028" t="s">
        <v>129</v>
      </c>
      <c r="H6028" s="1">
        <v>44022.770833333336</v>
      </c>
    </row>
    <row r="6029" spans="1:8" x14ac:dyDescent="0.35">
      <c r="A6029" t="s">
        <v>51</v>
      </c>
      <c r="B6029">
        <v>52.393428999999998</v>
      </c>
      <c r="C6029" t="s">
        <v>128</v>
      </c>
      <c r="D6029">
        <v>-1.8128261000000001</v>
      </c>
      <c r="E6029" t="s">
        <v>52</v>
      </c>
      <c r="F6029">
        <v>155</v>
      </c>
      <c r="G6029" t="s">
        <v>129</v>
      </c>
      <c r="H6029" s="1">
        <v>44022.78125</v>
      </c>
    </row>
    <row r="6030" spans="1:8" x14ac:dyDescent="0.35">
      <c r="A6030" t="s">
        <v>51</v>
      </c>
      <c r="B6030">
        <v>52.393428999999998</v>
      </c>
      <c r="C6030" t="s">
        <v>128</v>
      </c>
      <c r="D6030">
        <v>-1.8128261000000001</v>
      </c>
      <c r="E6030" t="s">
        <v>52</v>
      </c>
      <c r="F6030">
        <v>133</v>
      </c>
      <c r="G6030" t="s">
        <v>129</v>
      </c>
      <c r="H6030" s="1">
        <v>44022.791666666664</v>
      </c>
    </row>
    <row r="6031" spans="1:8" x14ac:dyDescent="0.35">
      <c r="A6031" t="s">
        <v>51</v>
      </c>
      <c r="B6031">
        <v>52.393428999999998</v>
      </c>
      <c r="C6031" t="s">
        <v>128</v>
      </c>
      <c r="D6031">
        <v>-1.8128261000000001</v>
      </c>
      <c r="E6031" t="s">
        <v>52</v>
      </c>
      <c r="F6031">
        <v>158</v>
      </c>
      <c r="G6031" t="s">
        <v>129</v>
      </c>
      <c r="H6031" s="1">
        <v>44022.802083333336</v>
      </c>
    </row>
    <row r="6032" spans="1:8" x14ac:dyDescent="0.35">
      <c r="A6032" t="s">
        <v>51</v>
      </c>
      <c r="B6032">
        <v>52.393428999999998</v>
      </c>
      <c r="C6032" t="s">
        <v>128</v>
      </c>
      <c r="D6032">
        <v>-1.8128261000000001</v>
      </c>
      <c r="E6032" t="s">
        <v>52</v>
      </c>
      <c r="F6032">
        <v>135</v>
      </c>
      <c r="G6032" t="s">
        <v>129</v>
      </c>
      <c r="H6032" s="1">
        <v>44022.8125</v>
      </c>
    </row>
    <row r="6033" spans="1:8" x14ac:dyDescent="0.35">
      <c r="A6033" t="s">
        <v>51</v>
      </c>
      <c r="B6033">
        <v>52.393428999999998</v>
      </c>
      <c r="C6033" t="s">
        <v>128</v>
      </c>
      <c r="D6033">
        <v>-1.8128261000000001</v>
      </c>
      <c r="E6033" t="s">
        <v>52</v>
      </c>
      <c r="F6033">
        <v>112</v>
      </c>
      <c r="G6033" t="s">
        <v>129</v>
      </c>
      <c r="H6033" s="1">
        <v>44022.822916666664</v>
      </c>
    </row>
    <row r="6034" spans="1:8" x14ac:dyDescent="0.35">
      <c r="A6034" t="s">
        <v>51</v>
      </c>
      <c r="B6034">
        <v>52.393428999999998</v>
      </c>
      <c r="C6034" t="s">
        <v>128</v>
      </c>
      <c r="D6034">
        <v>-1.8128261000000001</v>
      </c>
      <c r="E6034" t="s">
        <v>52</v>
      </c>
      <c r="F6034">
        <v>106</v>
      </c>
      <c r="G6034" t="s">
        <v>129</v>
      </c>
      <c r="H6034" s="1">
        <v>44022.833333333336</v>
      </c>
    </row>
    <row r="6035" spans="1:8" x14ac:dyDescent="0.35">
      <c r="A6035" t="s">
        <v>51</v>
      </c>
      <c r="B6035">
        <v>52.393428999999998</v>
      </c>
      <c r="C6035" t="s">
        <v>128</v>
      </c>
      <c r="D6035">
        <v>-1.8128261000000001</v>
      </c>
      <c r="E6035" t="s">
        <v>52</v>
      </c>
      <c r="F6035">
        <v>100</v>
      </c>
      <c r="G6035" t="s">
        <v>129</v>
      </c>
      <c r="H6035" s="1">
        <v>44022.84375</v>
      </c>
    </row>
    <row r="6036" spans="1:8" x14ac:dyDescent="0.35">
      <c r="A6036" t="s">
        <v>51</v>
      </c>
      <c r="B6036">
        <v>52.393428999999998</v>
      </c>
      <c r="C6036" t="s">
        <v>128</v>
      </c>
      <c r="D6036">
        <v>-1.8128261000000001</v>
      </c>
      <c r="E6036" t="s">
        <v>52</v>
      </c>
      <c r="F6036">
        <v>81</v>
      </c>
      <c r="G6036" t="s">
        <v>129</v>
      </c>
      <c r="H6036" s="1">
        <v>44022.854166666664</v>
      </c>
    </row>
    <row r="6037" spans="1:8" x14ac:dyDescent="0.35">
      <c r="A6037" t="s">
        <v>51</v>
      </c>
      <c r="B6037">
        <v>52.393428999999998</v>
      </c>
      <c r="C6037" t="s">
        <v>128</v>
      </c>
      <c r="D6037">
        <v>-1.8128261000000001</v>
      </c>
      <c r="E6037" t="s">
        <v>52</v>
      </c>
      <c r="F6037">
        <v>109</v>
      </c>
      <c r="G6037" t="s">
        <v>129</v>
      </c>
      <c r="H6037" s="1">
        <v>44022.864583333336</v>
      </c>
    </row>
    <row r="6038" spans="1:8" x14ac:dyDescent="0.35">
      <c r="A6038" t="s">
        <v>51</v>
      </c>
      <c r="B6038">
        <v>52.393428999999998</v>
      </c>
      <c r="C6038" t="s">
        <v>128</v>
      </c>
      <c r="D6038">
        <v>-1.8128261000000001</v>
      </c>
      <c r="E6038" t="s">
        <v>52</v>
      </c>
      <c r="F6038">
        <v>86</v>
      </c>
      <c r="G6038" t="s">
        <v>129</v>
      </c>
      <c r="H6038" s="1">
        <v>44022.875</v>
      </c>
    </row>
    <row r="6039" spans="1:8" x14ac:dyDescent="0.35">
      <c r="A6039" t="s">
        <v>51</v>
      </c>
      <c r="B6039">
        <v>52.393428999999998</v>
      </c>
      <c r="C6039" t="s">
        <v>128</v>
      </c>
      <c r="D6039">
        <v>-1.8128261000000001</v>
      </c>
      <c r="E6039" t="s">
        <v>52</v>
      </c>
      <c r="F6039">
        <v>77</v>
      </c>
      <c r="G6039" t="s">
        <v>129</v>
      </c>
      <c r="H6039" s="1">
        <v>44022.885416666664</v>
      </c>
    </row>
    <row r="6040" spans="1:8" x14ac:dyDescent="0.35">
      <c r="A6040" t="s">
        <v>51</v>
      </c>
      <c r="B6040">
        <v>52.393428999999998</v>
      </c>
      <c r="C6040" t="s">
        <v>128</v>
      </c>
      <c r="D6040">
        <v>-1.8128261000000001</v>
      </c>
      <c r="E6040" t="s">
        <v>52</v>
      </c>
      <c r="F6040">
        <v>82</v>
      </c>
      <c r="G6040" t="s">
        <v>129</v>
      </c>
      <c r="H6040" s="1">
        <v>44022.895833333336</v>
      </c>
    </row>
    <row r="6041" spans="1:8" x14ac:dyDescent="0.35">
      <c r="A6041" t="s">
        <v>51</v>
      </c>
      <c r="B6041">
        <v>52.393428999999998</v>
      </c>
      <c r="C6041" t="s">
        <v>128</v>
      </c>
      <c r="D6041">
        <v>-1.8128261000000001</v>
      </c>
      <c r="E6041" t="s">
        <v>52</v>
      </c>
      <c r="F6041">
        <v>80</v>
      </c>
      <c r="G6041" t="s">
        <v>129</v>
      </c>
      <c r="H6041" s="1">
        <v>44022.90625</v>
      </c>
    </row>
    <row r="6042" spans="1:8" x14ac:dyDescent="0.35">
      <c r="A6042" t="s">
        <v>51</v>
      </c>
      <c r="B6042">
        <v>52.393428999999998</v>
      </c>
      <c r="C6042" t="s">
        <v>128</v>
      </c>
      <c r="D6042">
        <v>-1.8128261000000001</v>
      </c>
      <c r="E6042" t="s">
        <v>52</v>
      </c>
      <c r="F6042">
        <v>62</v>
      </c>
      <c r="G6042" t="s">
        <v>129</v>
      </c>
      <c r="H6042" s="1">
        <v>44022.916666666664</v>
      </c>
    </row>
    <row r="6043" spans="1:8" x14ac:dyDescent="0.35">
      <c r="A6043" t="s">
        <v>51</v>
      </c>
      <c r="B6043">
        <v>52.393428999999998</v>
      </c>
      <c r="C6043" t="s">
        <v>128</v>
      </c>
      <c r="D6043">
        <v>-1.8128261000000001</v>
      </c>
      <c r="E6043" t="s">
        <v>52</v>
      </c>
      <c r="F6043">
        <v>61</v>
      </c>
      <c r="G6043" t="s">
        <v>129</v>
      </c>
      <c r="H6043" s="1">
        <v>44022.927083333336</v>
      </c>
    </row>
    <row r="6044" spans="1:8" x14ac:dyDescent="0.35">
      <c r="A6044" t="s">
        <v>51</v>
      </c>
      <c r="B6044">
        <v>52.393428999999998</v>
      </c>
      <c r="C6044" t="s">
        <v>128</v>
      </c>
      <c r="D6044">
        <v>-1.8128261000000001</v>
      </c>
      <c r="E6044" t="s">
        <v>52</v>
      </c>
      <c r="F6044">
        <v>29</v>
      </c>
      <c r="G6044" t="s">
        <v>129</v>
      </c>
      <c r="H6044" s="1">
        <v>44022.9375</v>
      </c>
    </row>
    <row r="6045" spans="1:8" x14ac:dyDescent="0.35">
      <c r="A6045" t="s">
        <v>51</v>
      </c>
      <c r="B6045">
        <v>52.393428999999998</v>
      </c>
      <c r="C6045" t="s">
        <v>128</v>
      </c>
      <c r="D6045">
        <v>-1.8128261000000001</v>
      </c>
      <c r="E6045" t="s">
        <v>52</v>
      </c>
      <c r="F6045">
        <v>50</v>
      </c>
      <c r="G6045" t="s">
        <v>129</v>
      </c>
      <c r="H6045" s="1">
        <v>44022.947916666664</v>
      </c>
    </row>
    <row r="6046" spans="1:8" x14ac:dyDescent="0.35">
      <c r="A6046" t="s">
        <v>51</v>
      </c>
      <c r="B6046">
        <v>52.393428999999998</v>
      </c>
      <c r="C6046" t="s">
        <v>128</v>
      </c>
      <c r="D6046">
        <v>-1.8128261000000001</v>
      </c>
      <c r="E6046" t="s">
        <v>52</v>
      </c>
      <c r="F6046">
        <v>39</v>
      </c>
      <c r="G6046" t="s">
        <v>129</v>
      </c>
      <c r="H6046" s="1">
        <v>44022.958333333336</v>
      </c>
    </row>
    <row r="6047" spans="1:8" x14ac:dyDescent="0.35">
      <c r="A6047" t="s">
        <v>51</v>
      </c>
      <c r="B6047">
        <v>52.393428999999998</v>
      </c>
      <c r="C6047" t="s">
        <v>128</v>
      </c>
      <c r="D6047">
        <v>-1.8128261000000001</v>
      </c>
      <c r="E6047" t="s">
        <v>52</v>
      </c>
      <c r="F6047">
        <v>47</v>
      </c>
      <c r="G6047" t="s">
        <v>129</v>
      </c>
      <c r="H6047" s="1">
        <v>44022.96875</v>
      </c>
    </row>
    <row r="6048" spans="1:8" x14ac:dyDescent="0.35">
      <c r="A6048" t="s">
        <v>51</v>
      </c>
      <c r="B6048">
        <v>52.393428999999998</v>
      </c>
      <c r="C6048" t="s">
        <v>128</v>
      </c>
      <c r="D6048">
        <v>-1.8128261000000001</v>
      </c>
      <c r="E6048" t="s">
        <v>52</v>
      </c>
      <c r="F6048">
        <v>36</v>
      </c>
      <c r="G6048" t="s">
        <v>129</v>
      </c>
      <c r="H6048" s="1">
        <v>44022.979166666664</v>
      </c>
    </row>
    <row r="6049" spans="1:8" x14ac:dyDescent="0.35">
      <c r="A6049" t="s">
        <v>51</v>
      </c>
      <c r="B6049">
        <v>52.393428999999998</v>
      </c>
      <c r="C6049" t="s">
        <v>128</v>
      </c>
      <c r="D6049">
        <v>-1.8128261000000001</v>
      </c>
      <c r="E6049" t="s">
        <v>52</v>
      </c>
      <c r="F6049">
        <v>20</v>
      </c>
      <c r="G6049" t="s">
        <v>129</v>
      </c>
      <c r="H6049" s="1">
        <v>44022.989583333336</v>
      </c>
    </row>
    <row r="6050" spans="1:8" x14ac:dyDescent="0.35">
      <c r="A6050" t="s">
        <v>56</v>
      </c>
      <c r="B6050">
        <v>52.393428999999998</v>
      </c>
      <c r="C6050" t="s">
        <v>128</v>
      </c>
      <c r="D6050">
        <v>-1.8128261000000001</v>
      </c>
      <c r="E6050" t="s">
        <v>52</v>
      </c>
      <c r="F6050">
        <v>14</v>
      </c>
      <c r="G6050" t="s">
        <v>129</v>
      </c>
      <c r="H6050" s="1">
        <v>44016</v>
      </c>
    </row>
    <row r="6051" spans="1:8" x14ac:dyDescent="0.35">
      <c r="A6051" t="s">
        <v>56</v>
      </c>
      <c r="B6051">
        <v>52.393428999999998</v>
      </c>
      <c r="C6051" t="s">
        <v>128</v>
      </c>
      <c r="D6051">
        <v>-1.8128261000000001</v>
      </c>
      <c r="E6051" t="s">
        <v>52</v>
      </c>
      <c r="F6051">
        <v>12</v>
      </c>
      <c r="G6051" t="s">
        <v>129</v>
      </c>
      <c r="H6051" s="1">
        <v>44016.010416666664</v>
      </c>
    </row>
    <row r="6052" spans="1:8" x14ac:dyDescent="0.35">
      <c r="A6052" t="s">
        <v>56</v>
      </c>
      <c r="B6052">
        <v>52.393428999999998</v>
      </c>
      <c r="C6052" t="s">
        <v>128</v>
      </c>
      <c r="D6052">
        <v>-1.8128261000000001</v>
      </c>
      <c r="E6052" t="s">
        <v>52</v>
      </c>
      <c r="F6052">
        <v>10</v>
      </c>
      <c r="G6052" t="s">
        <v>129</v>
      </c>
      <c r="H6052" s="1">
        <v>44016.020833333336</v>
      </c>
    </row>
    <row r="6053" spans="1:8" x14ac:dyDescent="0.35">
      <c r="A6053" t="s">
        <v>56</v>
      </c>
      <c r="B6053">
        <v>52.393428999999998</v>
      </c>
      <c r="C6053" t="s">
        <v>128</v>
      </c>
      <c r="D6053">
        <v>-1.8128261000000001</v>
      </c>
      <c r="E6053" t="s">
        <v>52</v>
      </c>
      <c r="F6053">
        <v>10</v>
      </c>
      <c r="G6053" t="s">
        <v>129</v>
      </c>
      <c r="H6053" s="1">
        <v>44016.03125</v>
      </c>
    </row>
    <row r="6054" spans="1:8" x14ac:dyDescent="0.35">
      <c r="A6054" t="s">
        <v>56</v>
      </c>
      <c r="B6054">
        <v>52.393428999999998</v>
      </c>
      <c r="C6054" t="s">
        <v>128</v>
      </c>
      <c r="D6054">
        <v>-1.8128261000000001</v>
      </c>
      <c r="E6054" t="s">
        <v>52</v>
      </c>
      <c r="F6054">
        <v>15</v>
      </c>
      <c r="G6054" t="s">
        <v>129</v>
      </c>
      <c r="H6054" s="1">
        <v>44016.041666666664</v>
      </c>
    </row>
    <row r="6055" spans="1:8" x14ac:dyDescent="0.35">
      <c r="A6055" t="s">
        <v>56</v>
      </c>
      <c r="B6055">
        <v>52.393428999999998</v>
      </c>
      <c r="C6055" t="s">
        <v>128</v>
      </c>
      <c r="D6055">
        <v>-1.8128261000000001</v>
      </c>
      <c r="E6055" t="s">
        <v>52</v>
      </c>
      <c r="F6055">
        <v>8</v>
      </c>
      <c r="G6055" t="s">
        <v>129</v>
      </c>
      <c r="H6055" s="1">
        <v>44016.052083333336</v>
      </c>
    </row>
    <row r="6056" spans="1:8" x14ac:dyDescent="0.35">
      <c r="A6056" t="s">
        <v>56</v>
      </c>
      <c r="B6056">
        <v>52.393428999999998</v>
      </c>
      <c r="C6056" t="s">
        <v>128</v>
      </c>
      <c r="D6056">
        <v>-1.8128261000000001</v>
      </c>
      <c r="E6056" t="s">
        <v>52</v>
      </c>
      <c r="F6056">
        <v>3</v>
      </c>
      <c r="G6056" t="s">
        <v>129</v>
      </c>
      <c r="H6056" s="1">
        <v>44016.0625</v>
      </c>
    </row>
    <row r="6057" spans="1:8" x14ac:dyDescent="0.35">
      <c r="A6057" t="s">
        <v>56</v>
      </c>
      <c r="B6057">
        <v>52.393428999999998</v>
      </c>
      <c r="C6057" t="s">
        <v>128</v>
      </c>
      <c r="D6057">
        <v>-1.8128261000000001</v>
      </c>
      <c r="E6057" t="s">
        <v>52</v>
      </c>
      <c r="F6057">
        <v>8</v>
      </c>
      <c r="G6057" t="s">
        <v>129</v>
      </c>
      <c r="H6057" s="1">
        <v>44016.072916666664</v>
      </c>
    </row>
    <row r="6058" spans="1:8" x14ac:dyDescent="0.35">
      <c r="A6058" t="s">
        <v>56</v>
      </c>
      <c r="B6058">
        <v>52.393428999999998</v>
      </c>
      <c r="C6058" t="s">
        <v>128</v>
      </c>
      <c r="D6058">
        <v>-1.8128261000000001</v>
      </c>
      <c r="E6058" t="s">
        <v>52</v>
      </c>
      <c r="F6058">
        <v>4</v>
      </c>
      <c r="G6058" t="s">
        <v>129</v>
      </c>
      <c r="H6058" s="1">
        <v>44016.083333333336</v>
      </c>
    </row>
    <row r="6059" spans="1:8" x14ac:dyDescent="0.35">
      <c r="A6059" t="s">
        <v>56</v>
      </c>
      <c r="B6059">
        <v>52.393428999999998</v>
      </c>
      <c r="C6059" t="s">
        <v>128</v>
      </c>
      <c r="D6059">
        <v>-1.8128261000000001</v>
      </c>
      <c r="E6059" t="s">
        <v>52</v>
      </c>
      <c r="F6059">
        <v>3</v>
      </c>
      <c r="G6059" t="s">
        <v>129</v>
      </c>
      <c r="H6059" s="1">
        <v>44016.09375</v>
      </c>
    </row>
    <row r="6060" spans="1:8" x14ac:dyDescent="0.35">
      <c r="A6060" t="s">
        <v>56</v>
      </c>
      <c r="B6060">
        <v>52.393428999999998</v>
      </c>
      <c r="C6060" t="s">
        <v>128</v>
      </c>
      <c r="D6060">
        <v>-1.8128261000000001</v>
      </c>
      <c r="E6060" t="s">
        <v>52</v>
      </c>
      <c r="F6060">
        <v>9</v>
      </c>
      <c r="G6060" t="s">
        <v>129</v>
      </c>
      <c r="H6060" s="1">
        <v>44016.104166666664</v>
      </c>
    </row>
    <row r="6061" spans="1:8" x14ac:dyDescent="0.35">
      <c r="A6061" t="s">
        <v>56</v>
      </c>
      <c r="B6061">
        <v>52.393428999999998</v>
      </c>
      <c r="C6061" t="s">
        <v>128</v>
      </c>
      <c r="D6061">
        <v>-1.8128261000000001</v>
      </c>
      <c r="E6061" t="s">
        <v>52</v>
      </c>
      <c r="F6061">
        <v>22</v>
      </c>
      <c r="G6061" t="s">
        <v>129</v>
      </c>
      <c r="H6061" s="1">
        <v>44016.114583333336</v>
      </c>
    </row>
    <row r="6062" spans="1:8" x14ac:dyDescent="0.35">
      <c r="A6062" t="s">
        <v>56</v>
      </c>
      <c r="B6062">
        <v>52.393428999999998</v>
      </c>
      <c r="C6062" t="s">
        <v>128</v>
      </c>
      <c r="D6062">
        <v>-1.8128261000000001</v>
      </c>
      <c r="E6062" t="s">
        <v>52</v>
      </c>
      <c r="F6062">
        <v>5</v>
      </c>
      <c r="G6062" t="s">
        <v>129</v>
      </c>
      <c r="H6062" s="1">
        <v>44016.125</v>
      </c>
    </row>
    <row r="6063" spans="1:8" x14ac:dyDescent="0.35">
      <c r="A6063" t="s">
        <v>56</v>
      </c>
      <c r="B6063">
        <v>52.393428999999998</v>
      </c>
      <c r="C6063" t="s">
        <v>128</v>
      </c>
      <c r="D6063">
        <v>-1.8128261000000001</v>
      </c>
      <c r="E6063" t="s">
        <v>52</v>
      </c>
      <c r="F6063">
        <v>7</v>
      </c>
      <c r="G6063" t="s">
        <v>129</v>
      </c>
      <c r="H6063" s="1">
        <v>44016.135416666664</v>
      </c>
    </row>
    <row r="6064" spans="1:8" x14ac:dyDescent="0.35">
      <c r="A6064" t="s">
        <v>56</v>
      </c>
      <c r="B6064">
        <v>52.393428999999998</v>
      </c>
      <c r="C6064" t="s">
        <v>128</v>
      </c>
      <c r="D6064">
        <v>-1.8128261000000001</v>
      </c>
      <c r="E6064" t="s">
        <v>52</v>
      </c>
      <c r="F6064">
        <v>5</v>
      </c>
      <c r="G6064" t="s">
        <v>129</v>
      </c>
      <c r="H6064" s="1">
        <v>44016.145833333336</v>
      </c>
    </row>
    <row r="6065" spans="1:8" x14ac:dyDescent="0.35">
      <c r="A6065" t="s">
        <v>56</v>
      </c>
      <c r="B6065">
        <v>52.393428999999998</v>
      </c>
      <c r="C6065" t="s">
        <v>128</v>
      </c>
      <c r="D6065">
        <v>-1.8128261000000001</v>
      </c>
      <c r="E6065" t="s">
        <v>52</v>
      </c>
      <c r="F6065">
        <v>12</v>
      </c>
      <c r="G6065" t="s">
        <v>129</v>
      </c>
      <c r="H6065" s="1">
        <v>44016.15625</v>
      </c>
    </row>
    <row r="6066" spans="1:8" x14ac:dyDescent="0.35">
      <c r="A6066" t="s">
        <v>56</v>
      </c>
      <c r="B6066">
        <v>52.393428999999998</v>
      </c>
      <c r="C6066" t="s">
        <v>128</v>
      </c>
      <c r="D6066">
        <v>-1.8128261000000001</v>
      </c>
      <c r="E6066" t="s">
        <v>52</v>
      </c>
      <c r="F6066">
        <v>5</v>
      </c>
      <c r="G6066" t="s">
        <v>129</v>
      </c>
      <c r="H6066" s="1">
        <v>44016.166666666664</v>
      </c>
    </row>
    <row r="6067" spans="1:8" x14ac:dyDescent="0.35">
      <c r="A6067" t="s">
        <v>56</v>
      </c>
      <c r="B6067">
        <v>52.393428999999998</v>
      </c>
      <c r="C6067" t="s">
        <v>128</v>
      </c>
      <c r="D6067">
        <v>-1.8128261000000001</v>
      </c>
      <c r="E6067" t="s">
        <v>52</v>
      </c>
      <c r="F6067">
        <v>6</v>
      </c>
      <c r="G6067" t="s">
        <v>129</v>
      </c>
      <c r="H6067" s="1">
        <v>44016.177083333336</v>
      </c>
    </row>
    <row r="6068" spans="1:8" x14ac:dyDescent="0.35">
      <c r="A6068" t="s">
        <v>56</v>
      </c>
      <c r="B6068">
        <v>52.393428999999998</v>
      </c>
      <c r="C6068" t="s">
        <v>128</v>
      </c>
      <c r="D6068">
        <v>-1.8128261000000001</v>
      </c>
      <c r="E6068" t="s">
        <v>52</v>
      </c>
      <c r="F6068">
        <v>8</v>
      </c>
      <c r="G6068" t="s">
        <v>129</v>
      </c>
      <c r="H6068" s="1">
        <v>44016.1875</v>
      </c>
    </row>
    <row r="6069" spans="1:8" x14ac:dyDescent="0.35">
      <c r="A6069" t="s">
        <v>56</v>
      </c>
      <c r="B6069">
        <v>52.393428999999998</v>
      </c>
      <c r="C6069" t="s">
        <v>128</v>
      </c>
      <c r="D6069">
        <v>-1.8128261000000001</v>
      </c>
      <c r="E6069" t="s">
        <v>52</v>
      </c>
      <c r="F6069">
        <v>10</v>
      </c>
      <c r="G6069" t="s">
        <v>129</v>
      </c>
      <c r="H6069" s="1">
        <v>44016.197916666664</v>
      </c>
    </row>
    <row r="6070" spans="1:8" x14ac:dyDescent="0.35">
      <c r="A6070" t="s">
        <v>56</v>
      </c>
      <c r="B6070">
        <v>52.393428999999998</v>
      </c>
      <c r="C6070" t="s">
        <v>128</v>
      </c>
      <c r="D6070">
        <v>-1.8128261000000001</v>
      </c>
      <c r="E6070" t="s">
        <v>52</v>
      </c>
      <c r="F6070">
        <v>9</v>
      </c>
      <c r="G6070" t="s">
        <v>129</v>
      </c>
      <c r="H6070" s="1">
        <v>44016.208333333336</v>
      </c>
    </row>
    <row r="6071" spans="1:8" x14ac:dyDescent="0.35">
      <c r="A6071" t="s">
        <v>56</v>
      </c>
      <c r="B6071">
        <v>52.393428999999998</v>
      </c>
      <c r="C6071" t="s">
        <v>128</v>
      </c>
      <c r="D6071">
        <v>-1.8128261000000001</v>
      </c>
      <c r="E6071" t="s">
        <v>52</v>
      </c>
      <c r="F6071">
        <v>19</v>
      </c>
      <c r="G6071" t="s">
        <v>129</v>
      </c>
      <c r="H6071" s="1">
        <v>44016.21875</v>
      </c>
    </row>
    <row r="6072" spans="1:8" x14ac:dyDescent="0.35">
      <c r="A6072" t="s">
        <v>56</v>
      </c>
      <c r="B6072">
        <v>52.393428999999998</v>
      </c>
      <c r="C6072" t="s">
        <v>128</v>
      </c>
      <c r="D6072">
        <v>-1.8128261000000001</v>
      </c>
      <c r="E6072" t="s">
        <v>52</v>
      </c>
      <c r="F6072">
        <v>25</v>
      </c>
      <c r="G6072" t="s">
        <v>129</v>
      </c>
      <c r="H6072" s="1">
        <v>44016.229166666664</v>
      </c>
    </row>
    <row r="6073" spans="1:8" x14ac:dyDescent="0.35">
      <c r="A6073" t="s">
        <v>56</v>
      </c>
      <c r="B6073">
        <v>52.393428999999998</v>
      </c>
      <c r="C6073" t="s">
        <v>128</v>
      </c>
      <c r="D6073">
        <v>-1.8128261000000001</v>
      </c>
      <c r="E6073" t="s">
        <v>52</v>
      </c>
      <c r="F6073">
        <v>39</v>
      </c>
      <c r="G6073" t="s">
        <v>129</v>
      </c>
      <c r="H6073" s="1">
        <v>44016.239583333336</v>
      </c>
    </row>
    <row r="6074" spans="1:8" x14ac:dyDescent="0.35">
      <c r="A6074" t="s">
        <v>56</v>
      </c>
      <c r="B6074">
        <v>52.393428999999998</v>
      </c>
      <c r="C6074" t="s">
        <v>128</v>
      </c>
      <c r="D6074">
        <v>-1.8128261000000001</v>
      </c>
      <c r="E6074" t="s">
        <v>52</v>
      </c>
      <c r="F6074">
        <v>27</v>
      </c>
      <c r="G6074" t="s">
        <v>129</v>
      </c>
      <c r="H6074" s="1">
        <v>44016.25</v>
      </c>
    </row>
    <row r="6075" spans="1:8" x14ac:dyDescent="0.35">
      <c r="A6075" t="s">
        <v>56</v>
      </c>
      <c r="B6075">
        <v>52.393428999999998</v>
      </c>
      <c r="C6075" t="s">
        <v>128</v>
      </c>
      <c r="D6075">
        <v>-1.8128261000000001</v>
      </c>
      <c r="E6075" t="s">
        <v>52</v>
      </c>
      <c r="F6075">
        <v>40</v>
      </c>
      <c r="G6075" t="s">
        <v>129</v>
      </c>
      <c r="H6075" s="1">
        <v>44016.260416666664</v>
      </c>
    </row>
    <row r="6076" spans="1:8" x14ac:dyDescent="0.35">
      <c r="A6076" t="s">
        <v>56</v>
      </c>
      <c r="B6076">
        <v>52.393428999999998</v>
      </c>
      <c r="C6076" t="s">
        <v>128</v>
      </c>
      <c r="D6076">
        <v>-1.8128261000000001</v>
      </c>
      <c r="E6076" t="s">
        <v>52</v>
      </c>
      <c r="F6076">
        <v>32</v>
      </c>
      <c r="G6076" t="s">
        <v>129</v>
      </c>
      <c r="H6076" s="1">
        <v>44016.270833333336</v>
      </c>
    </row>
    <row r="6077" spans="1:8" x14ac:dyDescent="0.35">
      <c r="A6077" t="s">
        <v>56</v>
      </c>
      <c r="B6077">
        <v>52.393428999999998</v>
      </c>
      <c r="C6077" t="s">
        <v>128</v>
      </c>
      <c r="D6077">
        <v>-1.8128261000000001</v>
      </c>
      <c r="E6077" t="s">
        <v>52</v>
      </c>
      <c r="F6077">
        <v>56</v>
      </c>
      <c r="G6077" t="s">
        <v>129</v>
      </c>
      <c r="H6077" s="1">
        <v>44016.28125</v>
      </c>
    </row>
    <row r="6078" spans="1:8" x14ac:dyDescent="0.35">
      <c r="A6078" t="s">
        <v>56</v>
      </c>
      <c r="B6078">
        <v>52.393428999999998</v>
      </c>
      <c r="C6078" t="s">
        <v>128</v>
      </c>
      <c r="D6078">
        <v>-1.8128261000000001</v>
      </c>
      <c r="E6078" t="s">
        <v>52</v>
      </c>
      <c r="F6078">
        <v>57</v>
      </c>
      <c r="G6078" t="s">
        <v>129</v>
      </c>
      <c r="H6078" s="1">
        <v>44016.291666666664</v>
      </c>
    </row>
    <row r="6079" spans="1:8" x14ac:dyDescent="0.35">
      <c r="A6079" t="s">
        <v>56</v>
      </c>
      <c r="B6079">
        <v>52.393428999999998</v>
      </c>
      <c r="C6079" t="s">
        <v>128</v>
      </c>
      <c r="D6079">
        <v>-1.8128261000000001</v>
      </c>
      <c r="E6079" t="s">
        <v>52</v>
      </c>
      <c r="F6079">
        <v>52</v>
      </c>
      <c r="G6079" t="s">
        <v>129</v>
      </c>
      <c r="H6079" s="1">
        <v>44016.302083333336</v>
      </c>
    </row>
    <row r="6080" spans="1:8" x14ac:dyDescent="0.35">
      <c r="A6080" t="s">
        <v>56</v>
      </c>
      <c r="B6080">
        <v>52.393428999999998</v>
      </c>
      <c r="C6080" t="s">
        <v>128</v>
      </c>
      <c r="D6080">
        <v>-1.8128261000000001</v>
      </c>
      <c r="E6080" t="s">
        <v>52</v>
      </c>
      <c r="F6080">
        <v>73</v>
      </c>
      <c r="G6080" t="s">
        <v>129</v>
      </c>
      <c r="H6080" s="1">
        <v>44016.3125</v>
      </c>
    </row>
    <row r="6081" spans="1:8" x14ac:dyDescent="0.35">
      <c r="A6081" t="s">
        <v>56</v>
      </c>
      <c r="B6081">
        <v>52.393428999999998</v>
      </c>
      <c r="C6081" t="s">
        <v>128</v>
      </c>
      <c r="D6081">
        <v>-1.8128261000000001</v>
      </c>
      <c r="E6081" t="s">
        <v>52</v>
      </c>
      <c r="F6081">
        <v>75</v>
      </c>
      <c r="G6081" t="s">
        <v>129</v>
      </c>
      <c r="H6081" s="1">
        <v>44016.322916666664</v>
      </c>
    </row>
    <row r="6082" spans="1:8" x14ac:dyDescent="0.35">
      <c r="A6082" t="s">
        <v>56</v>
      </c>
      <c r="B6082">
        <v>52.393428999999998</v>
      </c>
      <c r="C6082" t="s">
        <v>128</v>
      </c>
      <c r="D6082">
        <v>-1.8128261000000001</v>
      </c>
      <c r="E6082" t="s">
        <v>52</v>
      </c>
      <c r="F6082">
        <v>79</v>
      </c>
      <c r="G6082" t="s">
        <v>129</v>
      </c>
      <c r="H6082" s="1">
        <v>44016.333333333336</v>
      </c>
    </row>
    <row r="6083" spans="1:8" x14ac:dyDescent="0.35">
      <c r="A6083" t="s">
        <v>56</v>
      </c>
      <c r="B6083">
        <v>52.393428999999998</v>
      </c>
      <c r="C6083" t="s">
        <v>128</v>
      </c>
      <c r="D6083">
        <v>-1.8128261000000001</v>
      </c>
      <c r="E6083" t="s">
        <v>52</v>
      </c>
      <c r="F6083">
        <v>129</v>
      </c>
      <c r="G6083" t="s">
        <v>129</v>
      </c>
      <c r="H6083" s="1">
        <v>44016.34375</v>
      </c>
    </row>
    <row r="6084" spans="1:8" x14ac:dyDescent="0.35">
      <c r="A6084" t="s">
        <v>56</v>
      </c>
      <c r="B6084">
        <v>52.393428999999998</v>
      </c>
      <c r="C6084" t="s">
        <v>128</v>
      </c>
      <c r="D6084">
        <v>-1.8128261000000001</v>
      </c>
      <c r="E6084" t="s">
        <v>52</v>
      </c>
      <c r="F6084">
        <v>107</v>
      </c>
      <c r="G6084" t="s">
        <v>129</v>
      </c>
      <c r="H6084" s="1">
        <v>44016.354166666664</v>
      </c>
    </row>
    <row r="6085" spans="1:8" x14ac:dyDescent="0.35">
      <c r="A6085" t="s">
        <v>56</v>
      </c>
      <c r="B6085">
        <v>52.393428999999998</v>
      </c>
      <c r="C6085" t="s">
        <v>128</v>
      </c>
      <c r="D6085">
        <v>-1.8128261000000001</v>
      </c>
      <c r="E6085" t="s">
        <v>52</v>
      </c>
      <c r="F6085">
        <v>114</v>
      </c>
      <c r="G6085" t="s">
        <v>129</v>
      </c>
      <c r="H6085" s="1">
        <v>44016.364583333336</v>
      </c>
    </row>
    <row r="6086" spans="1:8" x14ac:dyDescent="0.35">
      <c r="A6086" t="s">
        <v>56</v>
      </c>
      <c r="B6086">
        <v>52.393428999999998</v>
      </c>
      <c r="C6086" t="s">
        <v>128</v>
      </c>
      <c r="D6086">
        <v>-1.8128261000000001</v>
      </c>
      <c r="E6086" t="s">
        <v>52</v>
      </c>
      <c r="F6086">
        <v>136</v>
      </c>
      <c r="G6086" t="s">
        <v>129</v>
      </c>
      <c r="H6086" s="1">
        <v>44016.375</v>
      </c>
    </row>
    <row r="6087" spans="1:8" x14ac:dyDescent="0.35">
      <c r="A6087" t="s">
        <v>56</v>
      </c>
      <c r="B6087">
        <v>52.393428999999998</v>
      </c>
      <c r="C6087" t="s">
        <v>128</v>
      </c>
      <c r="D6087">
        <v>-1.8128261000000001</v>
      </c>
      <c r="E6087" t="s">
        <v>52</v>
      </c>
      <c r="F6087">
        <v>140</v>
      </c>
      <c r="G6087" t="s">
        <v>129</v>
      </c>
      <c r="H6087" s="1">
        <v>44016.385416666664</v>
      </c>
    </row>
    <row r="6088" spans="1:8" x14ac:dyDescent="0.35">
      <c r="A6088" t="s">
        <v>56</v>
      </c>
      <c r="B6088">
        <v>52.393428999999998</v>
      </c>
      <c r="C6088" t="s">
        <v>128</v>
      </c>
      <c r="D6088">
        <v>-1.8128261000000001</v>
      </c>
      <c r="E6088" t="s">
        <v>52</v>
      </c>
      <c r="F6088">
        <v>144</v>
      </c>
      <c r="G6088" t="s">
        <v>129</v>
      </c>
      <c r="H6088" s="1">
        <v>44016.395833333336</v>
      </c>
    </row>
    <row r="6089" spans="1:8" x14ac:dyDescent="0.35">
      <c r="A6089" t="s">
        <v>56</v>
      </c>
      <c r="B6089">
        <v>52.393428999999998</v>
      </c>
      <c r="C6089" t="s">
        <v>128</v>
      </c>
      <c r="D6089">
        <v>-1.8128261000000001</v>
      </c>
      <c r="E6089" t="s">
        <v>52</v>
      </c>
      <c r="F6089">
        <v>160</v>
      </c>
      <c r="G6089" t="s">
        <v>129</v>
      </c>
      <c r="H6089" s="1">
        <v>44016.40625</v>
      </c>
    </row>
    <row r="6090" spans="1:8" x14ac:dyDescent="0.35">
      <c r="A6090" t="s">
        <v>56</v>
      </c>
      <c r="B6090">
        <v>52.393428999999998</v>
      </c>
      <c r="C6090" t="s">
        <v>128</v>
      </c>
      <c r="D6090">
        <v>-1.8128261000000001</v>
      </c>
      <c r="E6090" t="s">
        <v>52</v>
      </c>
      <c r="F6090">
        <v>175</v>
      </c>
      <c r="G6090" t="s">
        <v>129</v>
      </c>
      <c r="H6090" s="1">
        <v>44016.416666666664</v>
      </c>
    </row>
    <row r="6091" spans="1:8" x14ac:dyDescent="0.35">
      <c r="A6091" t="s">
        <v>56</v>
      </c>
      <c r="B6091">
        <v>52.393428999999998</v>
      </c>
      <c r="C6091" t="s">
        <v>128</v>
      </c>
      <c r="D6091">
        <v>-1.8128261000000001</v>
      </c>
      <c r="E6091" t="s">
        <v>52</v>
      </c>
      <c r="F6091">
        <v>193</v>
      </c>
      <c r="G6091" t="s">
        <v>129</v>
      </c>
      <c r="H6091" s="1">
        <v>44016.427083333336</v>
      </c>
    </row>
    <row r="6092" spans="1:8" x14ac:dyDescent="0.35">
      <c r="A6092" t="s">
        <v>56</v>
      </c>
      <c r="B6092">
        <v>52.393428999999998</v>
      </c>
      <c r="C6092" t="s">
        <v>128</v>
      </c>
      <c r="D6092">
        <v>-1.8128261000000001</v>
      </c>
      <c r="E6092" t="s">
        <v>52</v>
      </c>
      <c r="F6092">
        <v>210</v>
      </c>
      <c r="G6092" t="s">
        <v>129</v>
      </c>
      <c r="H6092" s="1">
        <v>44016.4375</v>
      </c>
    </row>
    <row r="6093" spans="1:8" x14ac:dyDescent="0.35">
      <c r="A6093" t="s">
        <v>56</v>
      </c>
      <c r="B6093">
        <v>52.393428999999998</v>
      </c>
      <c r="C6093" t="s">
        <v>128</v>
      </c>
      <c r="D6093">
        <v>-1.8128261000000001</v>
      </c>
      <c r="E6093" t="s">
        <v>52</v>
      </c>
      <c r="F6093">
        <v>226</v>
      </c>
      <c r="G6093" t="s">
        <v>129</v>
      </c>
      <c r="H6093" s="1">
        <v>44016.447916666664</v>
      </c>
    </row>
    <row r="6094" spans="1:8" x14ac:dyDescent="0.35">
      <c r="A6094" t="s">
        <v>56</v>
      </c>
      <c r="B6094">
        <v>52.393428999999998</v>
      </c>
      <c r="C6094" t="s">
        <v>128</v>
      </c>
      <c r="D6094">
        <v>-1.8128261000000001</v>
      </c>
      <c r="E6094" t="s">
        <v>52</v>
      </c>
      <c r="F6094">
        <v>200</v>
      </c>
      <c r="G6094" t="s">
        <v>129</v>
      </c>
      <c r="H6094" s="1">
        <v>44016.458333333336</v>
      </c>
    </row>
    <row r="6095" spans="1:8" x14ac:dyDescent="0.35">
      <c r="A6095" t="s">
        <v>56</v>
      </c>
      <c r="B6095">
        <v>52.393428999999998</v>
      </c>
      <c r="C6095" t="s">
        <v>128</v>
      </c>
      <c r="D6095">
        <v>-1.8128261000000001</v>
      </c>
      <c r="E6095" t="s">
        <v>52</v>
      </c>
      <c r="F6095">
        <v>238</v>
      </c>
      <c r="G6095" t="s">
        <v>129</v>
      </c>
      <c r="H6095" s="1">
        <v>44016.46875</v>
      </c>
    </row>
    <row r="6096" spans="1:8" x14ac:dyDescent="0.35">
      <c r="A6096" t="s">
        <v>56</v>
      </c>
      <c r="B6096">
        <v>52.393428999999998</v>
      </c>
      <c r="C6096" t="s">
        <v>128</v>
      </c>
      <c r="D6096">
        <v>-1.8128261000000001</v>
      </c>
      <c r="E6096" t="s">
        <v>52</v>
      </c>
      <c r="F6096">
        <v>239</v>
      </c>
      <c r="G6096" t="s">
        <v>129</v>
      </c>
      <c r="H6096" s="1">
        <v>44016.479166666664</v>
      </c>
    </row>
    <row r="6097" spans="1:8" x14ac:dyDescent="0.35">
      <c r="A6097" t="s">
        <v>56</v>
      </c>
      <c r="B6097">
        <v>52.393428999999998</v>
      </c>
      <c r="C6097" t="s">
        <v>128</v>
      </c>
      <c r="D6097">
        <v>-1.8128261000000001</v>
      </c>
      <c r="E6097" t="s">
        <v>52</v>
      </c>
      <c r="F6097">
        <v>207</v>
      </c>
      <c r="G6097" t="s">
        <v>129</v>
      </c>
      <c r="H6097" s="1">
        <v>44016.489583333336</v>
      </c>
    </row>
    <row r="6098" spans="1:8" x14ac:dyDescent="0.35">
      <c r="A6098" t="s">
        <v>56</v>
      </c>
      <c r="B6098">
        <v>52.393428999999998</v>
      </c>
      <c r="C6098" t="s">
        <v>128</v>
      </c>
      <c r="D6098">
        <v>-1.8128261000000001</v>
      </c>
      <c r="E6098" t="s">
        <v>52</v>
      </c>
      <c r="F6098">
        <v>256</v>
      </c>
      <c r="G6098" t="s">
        <v>129</v>
      </c>
      <c r="H6098" s="1">
        <v>44016.5</v>
      </c>
    </row>
    <row r="6099" spans="1:8" x14ac:dyDescent="0.35">
      <c r="A6099" t="s">
        <v>56</v>
      </c>
      <c r="B6099">
        <v>52.393428999999998</v>
      </c>
      <c r="C6099" t="s">
        <v>128</v>
      </c>
      <c r="D6099">
        <v>-1.8128261000000001</v>
      </c>
      <c r="E6099" t="s">
        <v>52</v>
      </c>
      <c r="F6099">
        <v>217</v>
      </c>
      <c r="G6099" t="s">
        <v>129</v>
      </c>
      <c r="H6099" s="1">
        <v>44016.510416666664</v>
      </c>
    </row>
    <row r="6100" spans="1:8" x14ac:dyDescent="0.35">
      <c r="A6100" t="s">
        <v>56</v>
      </c>
      <c r="B6100">
        <v>52.393428999999998</v>
      </c>
      <c r="C6100" t="s">
        <v>128</v>
      </c>
      <c r="D6100">
        <v>-1.8128261000000001</v>
      </c>
      <c r="E6100" t="s">
        <v>52</v>
      </c>
      <c r="F6100">
        <v>239</v>
      </c>
      <c r="G6100" t="s">
        <v>129</v>
      </c>
      <c r="H6100" s="1">
        <v>44016.520833333336</v>
      </c>
    </row>
    <row r="6101" spans="1:8" x14ac:dyDescent="0.35">
      <c r="A6101" t="s">
        <v>56</v>
      </c>
      <c r="B6101">
        <v>52.393428999999998</v>
      </c>
      <c r="C6101" t="s">
        <v>128</v>
      </c>
      <c r="D6101">
        <v>-1.8128261000000001</v>
      </c>
      <c r="E6101" t="s">
        <v>52</v>
      </c>
      <c r="F6101">
        <v>236</v>
      </c>
      <c r="G6101" t="s">
        <v>129</v>
      </c>
      <c r="H6101" s="1">
        <v>44016.53125</v>
      </c>
    </row>
    <row r="6102" spans="1:8" x14ac:dyDescent="0.35">
      <c r="A6102" t="s">
        <v>56</v>
      </c>
      <c r="B6102">
        <v>52.393428999999998</v>
      </c>
      <c r="C6102" t="s">
        <v>128</v>
      </c>
      <c r="D6102">
        <v>-1.8128261000000001</v>
      </c>
      <c r="E6102" t="s">
        <v>52</v>
      </c>
      <c r="F6102">
        <v>266</v>
      </c>
      <c r="G6102" t="s">
        <v>129</v>
      </c>
      <c r="H6102" s="1">
        <v>44016.541666666664</v>
      </c>
    </row>
    <row r="6103" spans="1:8" x14ac:dyDescent="0.35">
      <c r="A6103" t="s">
        <v>56</v>
      </c>
      <c r="B6103">
        <v>52.393428999999998</v>
      </c>
      <c r="C6103" t="s">
        <v>128</v>
      </c>
      <c r="D6103">
        <v>-1.8128261000000001</v>
      </c>
      <c r="E6103" t="s">
        <v>52</v>
      </c>
      <c r="F6103">
        <v>219</v>
      </c>
      <c r="G6103" t="s">
        <v>129</v>
      </c>
      <c r="H6103" s="1">
        <v>44016.552083333336</v>
      </c>
    </row>
    <row r="6104" spans="1:8" x14ac:dyDescent="0.35">
      <c r="A6104" t="s">
        <v>56</v>
      </c>
      <c r="B6104">
        <v>52.393428999999998</v>
      </c>
      <c r="C6104" t="s">
        <v>128</v>
      </c>
      <c r="D6104">
        <v>-1.8128261000000001</v>
      </c>
      <c r="E6104" t="s">
        <v>52</v>
      </c>
      <c r="F6104">
        <v>227</v>
      </c>
      <c r="G6104" t="s">
        <v>129</v>
      </c>
      <c r="H6104" s="1">
        <v>44016.5625</v>
      </c>
    </row>
    <row r="6105" spans="1:8" x14ac:dyDescent="0.35">
      <c r="A6105" t="s">
        <v>56</v>
      </c>
      <c r="B6105">
        <v>52.393428999999998</v>
      </c>
      <c r="C6105" t="s">
        <v>128</v>
      </c>
      <c r="D6105">
        <v>-1.8128261000000001</v>
      </c>
      <c r="E6105" t="s">
        <v>52</v>
      </c>
      <c r="F6105">
        <v>249</v>
      </c>
      <c r="G6105" t="s">
        <v>129</v>
      </c>
      <c r="H6105" s="1">
        <v>44016.572916666664</v>
      </c>
    </row>
    <row r="6106" spans="1:8" x14ac:dyDescent="0.35">
      <c r="A6106" t="s">
        <v>56</v>
      </c>
      <c r="B6106">
        <v>52.393428999999998</v>
      </c>
      <c r="C6106" t="s">
        <v>128</v>
      </c>
      <c r="D6106">
        <v>-1.8128261000000001</v>
      </c>
      <c r="E6106" t="s">
        <v>52</v>
      </c>
      <c r="F6106">
        <v>222</v>
      </c>
      <c r="G6106" t="s">
        <v>129</v>
      </c>
      <c r="H6106" s="1">
        <v>44016.583333333336</v>
      </c>
    </row>
    <row r="6107" spans="1:8" x14ac:dyDescent="0.35">
      <c r="A6107" t="s">
        <v>56</v>
      </c>
      <c r="B6107">
        <v>52.393428999999998</v>
      </c>
      <c r="C6107" t="s">
        <v>128</v>
      </c>
      <c r="D6107">
        <v>-1.8128261000000001</v>
      </c>
      <c r="E6107" t="s">
        <v>52</v>
      </c>
      <c r="F6107">
        <v>235</v>
      </c>
      <c r="G6107" t="s">
        <v>129</v>
      </c>
      <c r="H6107" s="1">
        <v>44016.59375</v>
      </c>
    </row>
    <row r="6108" spans="1:8" x14ac:dyDescent="0.35">
      <c r="A6108" t="s">
        <v>56</v>
      </c>
      <c r="B6108">
        <v>52.393428999999998</v>
      </c>
      <c r="C6108" t="s">
        <v>128</v>
      </c>
      <c r="D6108">
        <v>-1.8128261000000001</v>
      </c>
      <c r="E6108" t="s">
        <v>52</v>
      </c>
      <c r="F6108">
        <v>209</v>
      </c>
      <c r="G6108" t="s">
        <v>129</v>
      </c>
      <c r="H6108" s="1">
        <v>44016.604166666664</v>
      </c>
    </row>
    <row r="6109" spans="1:8" x14ac:dyDescent="0.35">
      <c r="A6109" t="s">
        <v>56</v>
      </c>
      <c r="B6109">
        <v>52.393428999999998</v>
      </c>
      <c r="C6109" t="s">
        <v>128</v>
      </c>
      <c r="D6109">
        <v>-1.8128261000000001</v>
      </c>
      <c r="E6109" t="s">
        <v>52</v>
      </c>
      <c r="F6109">
        <v>227</v>
      </c>
      <c r="G6109" t="s">
        <v>129</v>
      </c>
      <c r="H6109" s="1">
        <v>44016.614583333336</v>
      </c>
    </row>
    <row r="6110" spans="1:8" x14ac:dyDescent="0.35">
      <c r="A6110" t="s">
        <v>56</v>
      </c>
      <c r="B6110">
        <v>52.393428999999998</v>
      </c>
      <c r="C6110" t="s">
        <v>128</v>
      </c>
      <c r="D6110">
        <v>-1.8128261000000001</v>
      </c>
      <c r="E6110" t="s">
        <v>52</v>
      </c>
      <c r="F6110">
        <v>231</v>
      </c>
      <c r="G6110" t="s">
        <v>129</v>
      </c>
      <c r="H6110" s="1">
        <v>44016.625</v>
      </c>
    </row>
    <row r="6111" spans="1:8" x14ac:dyDescent="0.35">
      <c r="A6111" t="s">
        <v>56</v>
      </c>
      <c r="B6111">
        <v>52.393428999999998</v>
      </c>
      <c r="C6111" t="s">
        <v>128</v>
      </c>
      <c r="D6111">
        <v>-1.8128261000000001</v>
      </c>
      <c r="E6111" t="s">
        <v>52</v>
      </c>
      <c r="F6111">
        <v>216</v>
      </c>
      <c r="G6111" t="s">
        <v>129</v>
      </c>
      <c r="H6111" s="1">
        <v>44016.635416666664</v>
      </c>
    </row>
    <row r="6112" spans="1:8" x14ac:dyDescent="0.35">
      <c r="A6112" t="s">
        <v>56</v>
      </c>
      <c r="B6112">
        <v>52.393428999999998</v>
      </c>
      <c r="C6112" t="s">
        <v>128</v>
      </c>
      <c r="D6112">
        <v>-1.8128261000000001</v>
      </c>
      <c r="E6112" t="s">
        <v>52</v>
      </c>
      <c r="F6112">
        <v>198</v>
      </c>
      <c r="G6112" t="s">
        <v>129</v>
      </c>
      <c r="H6112" s="1">
        <v>44016.645833333336</v>
      </c>
    </row>
    <row r="6113" spans="1:8" x14ac:dyDescent="0.35">
      <c r="A6113" t="s">
        <v>56</v>
      </c>
      <c r="B6113">
        <v>52.393428999999998</v>
      </c>
      <c r="C6113" t="s">
        <v>128</v>
      </c>
      <c r="D6113">
        <v>-1.8128261000000001</v>
      </c>
      <c r="E6113" t="s">
        <v>52</v>
      </c>
      <c r="F6113">
        <v>222</v>
      </c>
      <c r="G6113" t="s">
        <v>129</v>
      </c>
      <c r="H6113" s="1">
        <v>44016.65625</v>
      </c>
    </row>
    <row r="6114" spans="1:8" x14ac:dyDescent="0.35">
      <c r="A6114" t="s">
        <v>56</v>
      </c>
      <c r="B6114">
        <v>52.393428999999998</v>
      </c>
      <c r="C6114" t="s">
        <v>128</v>
      </c>
      <c r="D6114">
        <v>-1.8128261000000001</v>
      </c>
      <c r="E6114" t="s">
        <v>52</v>
      </c>
      <c r="F6114">
        <v>208</v>
      </c>
      <c r="G6114" t="s">
        <v>129</v>
      </c>
      <c r="H6114" s="1">
        <v>44016.666666666664</v>
      </c>
    </row>
    <row r="6115" spans="1:8" x14ac:dyDescent="0.35">
      <c r="A6115" t="s">
        <v>56</v>
      </c>
      <c r="B6115">
        <v>52.393428999999998</v>
      </c>
      <c r="C6115" t="s">
        <v>128</v>
      </c>
      <c r="D6115">
        <v>-1.8128261000000001</v>
      </c>
      <c r="E6115" t="s">
        <v>52</v>
      </c>
      <c r="F6115">
        <v>198</v>
      </c>
      <c r="G6115" t="s">
        <v>129</v>
      </c>
      <c r="H6115" s="1">
        <v>44016.677083333336</v>
      </c>
    </row>
    <row r="6116" spans="1:8" x14ac:dyDescent="0.35">
      <c r="A6116" t="s">
        <v>56</v>
      </c>
      <c r="B6116">
        <v>52.393428999999998</v>
      </c>
      <c r="C6116" t="s">
        <v>128</v>
      </c>
      <c r="D6116">
        <v>-1.8128261000000001</v>
      </c>
      <c r="E6116" t="s">
        <v>52</v>
      </c>
      <c r="F6116">
        <v>206</v>
      </c>
      <c r="G6116" t="s">
        <v>129</v>
      </c>
      <c r="H6116" s="1">
        <v>44016.6875</v>
      </c>
    </row>
    <row r="6117" spans="1:8" x14ac:dyDescent="0.35">
      <c r="A6117" t="s">
        <v>56</v>
      </c>
      <c r="B6117">
        <v>52.393428999999998</v>
      </c>
      <c r="C6117" t="s">
        <v>128</v>
      </c>
      <c r="D6117">
        <v>-1.8128261000000001</v>
      </c>
      <c r="E6117" t="s">
        <v>52</v>
      </c>
      <c r="F6117">
        <v>193</v>
      </c>
      <c r="G6117" t="s">
        <v>129</v>
      </c>
      <c r="H6117" s="1">
        <v>44016.697916666664</v>
      </c>
    </row>
    <row r="6118" spans="1:8" x14ac:dyDescent="0.35">
      <c r="A6118" t="s">
        <v>56</v>
      </c>
      <c r="B6118">
        <v>52.393428999999998</v>
      </c>
      <c r="C6118" t="s">
        <v>128</v>
      </c>
      <c r="D6118">
        <v>-1.8128261000000001</v>
      </c>
      <c r="E6118" t="s">
        <v>52</v>
      </c>
      <c r="F6118">
        <v>186</v>
      </c>
      <c r="G6118" t="s">
        <v>129</v>
      </c>
      <c r="H6118" s="1">
        <v>44016.708333333336</v>
      </c>
    </row>
    <row r="6119" spans="1:8" x14ac:dyDescent="0.35">
      <c r="A6119" t="s">
        <v>56</v>
      </c>
      <c r="B6119">
        <v>52.393428999999998</v>
      </c>
      <c r="C6119" t="s">
        <v>128</v>
      </c>
      <c r="D6119">
        <v>-1.8128261000000001</v>
      </c>
      <c r="E6119" t="s">
        <v>52</v>
      </c>
      <c r="F6119">
        <v>180</v>
      </c>
      <c r="G6119" t="s">
        <v>129</v>
      </c>
      <c r="H6119" s="1">
        <v>44016.71875</v>
      </c>
    </row>
    <row r="6120" spans="1:8" x14ac:dyDescent="0.35">
      <c r="A6120" t="s">
        <v>56</v>
      </c>
      <c r="B6120">
        <v>52.393428999999998</v>
      </c>
      <c r="C6120" t="s">
        <v>128</v>
      </c>
      <c r="D6120">
        <v>-1.8128261000000001</v>
      </c>
      <c r="E6120" t="s">
        <v>52</v>
      </c>
      <c r="F6120">
        <v>174</v>
      </c>
      <c r="G6120" t="s">
        <v>129</v>
      </c>
      <c r="H6120" s="1">
        <v>44016.729166666664</v>
      </c>
    </row>
    <row r="6121" spans="1:8" x14ac:dyDescent="0.35">
      <c r="A6121" t="s">
        <v>56</v>
      </c>
      <c r="B6121">
        <v>52.393428999999998</v>
      </c>
      <c r="C6121" t="s">
        <v>128</v>
      </c>
      <c r="D6121">
        <v>-1.8128261000000001</v>
      </c>
      <c r="E6121" t="s">
        <v>52</v>
      </c>
      <c r="F6121">
        <v>168</v>
      </c>
      <c r="G6121" t="s">
        <v>129</v>
      </c>
      <c r="H6121" s="1">
        <v>44016.739583333336</v>
      </c>
    </row>
    <row r="6122" spans="1:8" x14ac:dyDescent="0.35">
      <c r="A6122" t="s">
        <v>56</v>
      </c>
      <c r="B6122">
        <v>52.393428999999998</v>
      </c>
      <c r="C6122" t="s">
        <v>128</v>
      </c>
      <c r="D6122">
        <v>-1.8128261000000001</v>
      </c>
      <c r="E6122" t="s">
        <v>52</v>
      </c>
      <c r="F6122">
        <v>164</v>
      </c>
      <c r="G6122" t="s">
        <v>129</v>
      </c>
      <c r="H6122" s="1">
        <v>44016.75</v>
      </c>
    </row>
    <row r="6123" spans="1:8" x14ac:dyDescent="0.35">
      <c r="A6123" t="s">
        <v>56</v>
      </c>
      <c r="B6123">
        <v>52.393428999999998</v>
      </c>
      <c r="C6123" t="s">
        <v>128</v>
      </c>
      <c r="D6123">
        <v>-1.8128261000000001</v>
      </c>
      <c r="E6123" t="s">
        <v>52</v>
      </c>
      <c r="F6123">
        <v>148</v>
      </c>
      <c r="G6123" t="s">
        <v>129</v>
      </c>
      <c r="H6123" s="1">
        <v>44016.760416666664</v>
      </c>
    </row>
    <row r="6124" spans="1:8" x14ac:dyDescent="0.35">
      <c r="A6124" t="s">
        <v>56</v>
      </c>
      <c r="B6124">
        <v>52.393428999999998</v>
      </c>
      <c r="C6124" t="s">
        <v>128</v>
      </c>
      <c r="D6124">
        <v>-1.8128261000000001</v>
      </c>
      <c r="E6124" t="s">
        <v>52</v>
      </c>
      <c r="F6124">
        <v>112</v>
      </c>
      <c r="G6124" t="s">
        <v>129</v>
      </c>
      <c r="H6124" s="1">
        <v>44016.770833333336</v>
      </c>
    </row>
    <row r="6125" spans="1:8" x14ac:dyDescent="0.35">
      <c r="A6125" t="s">
        <v>56</v>
      </c>
      <c r="B6125">
        <v>52.393428999999998</v>
      </c>
      <c r="C6125" t="s">
        <v>128</v>
      </c>
      <c r="D6125">
        <v>-1.8128261000000001</v>
      </c>
      <c r="E6125" t="s">
        <v>52</v>
      </c>
      <c r="F6125">
        <v>134</v>
      </c>
      <c r="G6125" t="s">
        <v>129</v>
      </c>
      <c r="H6125" s="1">
        <v>44016.78125</v>
      </c>
    </row>
    <row r="6126" spans="1:8" x14ac:dyDescent="0.35">
      <c r="A6126" t="s">
        <v>56</v>
      </c>
      <c r="B6126">
        <v>52.393428999999998</v>
      </c>
      <c r="C6126" t="s">
        <v>128</v>
      </c>
      <c r="D6126">
        <v>-1.8128261000000001</v>
      </c>
      <c r="E6126" t="s">
        <v>52</v>
      </c>
      <c r="F6126">
        <v>129</v>
      </c>
      <c r="G6126" t="s">
        <v>129</v>
      </c>
      <c r="H6126" s="1">
        <v>44016.791666666664</v>
      </c>
    </row>
    <row r="6127" spans="1:8" x14ac:dyDescent="0.35">
      <c r="A6127" t="s">
        <v>56</v>
      </c>
      <c r="B6127">
        <v>52.393428999999998</v>
      </c>
      <c r="C6127" t="s">
        <v>128</v>
      </c>
      <c r="D6127">
        <v>-1.8128261000000001</v>
      </c>
      <c r="E6127" t="s">
        <v>52</v>
      </c>
      <c r="F6127">
        <v>115</v>
      </c>
      <c r="G6127" t="s">
        <v>129</v>
      </c>
      <c r="H6127" s="1">
        <v>44016.802083333336</v>
      </c>
    </row>
    <row r="6128" spans="1:8" x14ac:dyDescent="0.35">
      <c r="A6128" t="s">
        <v>56</v>
      </c>
      <c r="B6128">
        <v>52.393428999999998</v>
      </c>
      <c r="C6128" t="s">
        <v>128</v>
      </c>
      <c r="D6128">
        <v>-1.8128261000000001</v>
      </c>
      <c r="E6128" t="s">
        <v>52</v>
      </c>
      <c r="F6128">
        <v>113</v>
      </c>
      <c r="G6128" t="s">
        <v>129</v>
      </c>
      <c r="H6128" s="1">
        <v>44016.8125</v>
      </c>
    </row>
    <row r="6129" spans="1:8" x14ac:dyDescent="0.35">
      <c r="A6129" t="s">
        <v>56</v>
      </c>
      <c r="B6129">
        <v>52.393428999999998</v>
      </c>
      <c r="C6129" t="s">
        <v>128</v>
      </c>
      <c r="D6129">
        <v>-1.8128261000000001</v>
      </c>
      <c r="E6129" t="s">
        <v>52</v>
      </c>
      <c r="F6129">
        <v>87</v>
      </c>
      <c r="G6129" t="s">
        <v>129</v>
      </c>
      <c r="H6129" s="1">
        <v>44016.822916666664</v>
      </c>
    </row>
    <row r="6130" spans="1:8" x14ac:dyDescent="0.35">
      <c r="A6130" t="s">
        <v>56</v>
      </c>
      <c r="B6130">
        <v>52.393428999999998</v>
      </c>
      <c r="C6130" t="s">
        <v>128</v>
      </c>
      <c r="D6130">
        <v>-1.8128261000000001</v>
      </c>
      <c r="E6130" t="s">
        <v>52</v>
      </c>
      <c r="F6130">
        <v>106</v>
      </c>
      <c r="G6130" t="s">
        <v>129</v>
      </c>
      <c r="H6130" s="1">
        <v>44016.833333333336</v>
      </c>
    </row>
    <row r="6131" spans="1:8" x14ac:dyDescent="0.35">
      <c r="A6131" t="s">
        <v>56</v>
      </c>
      <c r="B6131">
        <v>52.393428999999998</v>
      </c>
      <c r="C6131" t="s">
        <v>128</v>
      </c>
      <c r="D6131">
        <v>-1.8128261000000001</v>
      </c>
      <c r="E6131" t="s">
        <v>52</v>
      </c>
      <c r="F6131">
        <v>82</v>
      </c>
      <c r="G6131" t="s">
        <v>129</v>
      </c>
      <c r="H6131" s="1">
        <v>44016.84375</v>
      </c>
    </row>
    <row r="6132" spans="1:8" x14ac:dyDescent="0.35">
      <c r="A6132" t="s">
        <v>56</v>
      </c>
      <c r="B6132">
        <v>52.393428999999998</v>
      </c>
      <c r="C6132" t="s">
        <v>128</v>
      </c>
      <c r="D6132">
        <v>-1.8128261000000001</v>
      </c>
      <c r="E6132" t="s">
        <v>52</v>
      </c>
      <c r="F6132">
        <v>87</v>
      </c>
      <c r="G6132" t="s">
        <v>129</v>
      </c>
      <c r="H6132" s="1">
        <v>44016.854166666664</v>
      </c>
    </row>
    <row r="6133" spans="1:8" x14ac:dyDescent="0.35">
      <c r="A6133" t="s">
        <v>56</v>
      </c>
      <c r="B6133">
        <v>52.393428999999998</v>
      </c>
      <c r="C6133" t="s">
        <v>128</v>
      </c>
      <c r="D6133">
        <v>-1.8128261000000001</v>
      </c>
      <c r="E6133" t="s">
        <v>52</v>
      </c>
      <c r="F6133">
        <v>70</v>
      </c>
      <c r="G6133" t="s">
        <v>129</v>
      </c>
      <c r="H6133" s="1">
        <v>44016.864583333336</v>
      </c>
    </row>
    <row r="6134" spans="1:8" x14ac:dyDescent="0.35">
      <c r="A6134" t="s">
        <v>56</v>
      </c>
      <c r="B6134">
        <v>52.393428999999998</v>
      </c>
      <c r="C6134" t="s">
        <v>128</v>
      </c>
      <c r="D6134">
        <v>-1.8128261000000001</v>
      </c>
      <c r="E6134" t="s">
        <v>52</v>
      </c>
      <c r="F6134">
        <v>66</v>
      </c>
      <c r="G6134" t="s">
        <v>129</v>
      </c>
      <c r="H6134" s="1">
        <v>44016.875</v>
      </c>
    </row>
    <row r="6135" spans="1:8" x14ac:dyDescent="0.35">
      <c r="A6135" t="s">
        <v>56</v>
      </c>
      <c r="B6135">
        <v>52.393428999999998</v>
      </c>
      <c r="C6135" t="s">
        <v>128</v>
      </c>
      <c r="D6135">
        <v>-1.8128261000000001</v>
      </c>
      <c r="E6135" t="s">
        <v>52</v>
      </c>
      <c r="F6135">
        <v>70</v>
      </c>
      <c r="G6135" t="s">
        <v>129</v>
      </c>
      <c r="H6135" s="1">
        <v>44016.885416666664</v>
      </c>
    </row>
    <row r="6136" spans="1:8" x14ac:dyDescent="0.35">
      <c r="A6136" t="s">
        <v>56</v>
      </c>
      <c r="B6136">
        <v>52.393428999999998</v>
      </c>
      <c r="C6136" t="s">
        <v>128</v>
      </c>
      <c r="D6136">
        <v>-1.8128261000000001</v>
      </c>
      <c r="E6136" t="s">
        <v>52</v>
      </c>
      <c r="F6136">
        <v>56</v>
      </c>
      <c r="G6136" t="s">
        <v>129</v>
      </c>
      <c r="H6136" s="1">
        <v>44016.895833333336</v>
      </c>
    </row>
    <row r="6137" spans="1:8" x14ac:dyDescent="0.35">
      <c r="A6137" t="s">
        <v>56</v>
      </c>
      <c r="B6137">
        <v>52.393428999999998</v>
      </c>
      <c r="C6137" t="s">
        <v>128</v>
      </c>
      <c r="D6137">
        <v>-1.8128261000000001</v>
      </c>
      <c r="E6137" t="s">
        <v>52</v>
      </c>
      <c r="F6137">
        <v>62</v>
      </c>
      <c r="G6137" t="s">
        <v>129</v>
      </c>
      <c r="H6137" s="1">
        <v>44016.90625</v>
      </c>
    </row>
    <row r="6138" spans="1:8" x14ac:dyDescent="0.35">
      <c r="A6138" t="s">
        <v>56</v>
      </c>
      <c r="B6138">
        <v>52.393428999999998</v>
      </c>
      <c r="C6138" t="s">
        <v>128</v>
      </c>
      <c r="D6138">
        <v>-1.8128261000000001</v>
      </c>
      <c r="E6138" t="s">
        <v>52</v>
      </c>
      <c r="F6138">
        <v>42</v>
      </c>
      <c r="G6138" t="s">
        <v>129</v>
      </c>
      <c r="H6138" s="1">
        <v>44016.916666666664</v>
      </c>
    </row>
    <row r="6139" spans="1:8" x14ac:dyDescent="0.35">
      <c r="A6139" t="s">
        <v>56</v>
      </c>
      <c r="B6139">
        <v>52.393428999999998</v>
      </c>
      <c r="C6139" t="s">
        <v>128</v>
      </c>
      <c r="D6139">
        <v>-1.8128261000000001</v>
      </c>
      <c r="E6139" t="s">
        <v>52</v>
      </c>
      <c r="F6139">
        <v>42</v>
      </c>
      <c r="G6139" t="s">
        <v>129</v>
      </c>
      <c r="H6139" s="1">
        <v>44016.927083333336</v>
      </c>
    </row>
    <row r="6140" spans="1:8" x14ac:dyDescent="0.35">
      <c r="A6140" t="s">
        <v>56</v>
      </c>
      <c r="B6140">
        <v>52.393428999999998</v>
      </c>
      <c r="C6140" t="s">
        <v>128</v>
      </c>
      <c r="D6140">
        <v>-1.8128261000000001</v>
      </c>
      <c r="E6140" t="s">
        <v>52</v>
      </c>
      <c r="F6140">
        <v>39</v>
      </c>
      <c r="G6140" t="s">
        <v>129</v>
      </c>
      <c r="H6140" s="1">
        <v>44016.9375</v>
      </c>
    </row>
    <row r="6141" spans="1:8" x14ac:dyDescent="0.35">
      <c r="A6141" t="s">
        <v>56</v>
      </c>
      <c r="B6141">
        <v>52.393428999999998</v>
      </c>
      <c r="C6141" t="s">
        <v>128</v>
      </c>
      <c r="D6141">
        <v>-1.8128261000000001</v>
      </c>
      <c r="E6141" t="s">
        <v>52</v>
      </c>
      <c r="F6141">
        <v>41</v>
      </c>
      <c r="G6141" t="s">
        <v>129</v>
      </c>
      <c r="H6141" s="1">
        <v>44016.947916666664</v>
      </c>
    </row>
    <row r="6142" spans="1:8" x14ac:dyDescent="0.35">
      <c r="A6142" t="s">
        <v>56</v>
      </c>
      <c r="B6142">
        <v>52.393428999999998</v>
      </c>
      <c r="C6142" t="s">
        <v>128</v>
      </c>
      <c r="D6142">
        <v>-1.8128261000000001</v>
      </c>
      <c r="E6142" t="s">
        <v>52</v>
      </c>
      <c r="F6142">
        <v>39</v>
      </c>
      <c r="G6142" t="s">
        <v>129</v>
      </c>
      <c r="H6142" s="1">
        <v>44016.958333333336</v>
      </c>
    </row>
    <row r="6143" spans="1:8" x14ac:dyDescent="0.35">
      <c r="A6143" t="s">
        <v>56</v>
      </c>
      <c r="B6143">
        <v>52.393428999999998</v>
      </c>
      <c r="C6143" t="s">
        <v>128</v>
      </c>
      <c r="D6143">
        <v>-1.8128261000000001</v>
      </c>
      <c r="E6143" t="s">
        <v>52</v>
      </c>
      <c r="F6143">
        <v>22</v>
      </c>
      <c r="G6143" t="s">
        <v>129</v>
      </c>
      <c r="H6143" s="1">
        <v>44016.96875</v>
      </c>
    </row>
    <row r="6144" spans="1:8" x14ac:dyDescent="0.35">
      <c r="A6144" t="s">
        <v>56</v>
      </c>
      <c r="B6144">
        <v>52.393428999999998</v>
      </c>
      <c r="C6144" t="s">
        <v>128</v>
      </c>
      <c r="D6144">
        <v>-1.8128261000000001</v>
      </c>
      <c r="E6144" t="s">
        <v>52</v>
      </c>
      <c r="F6144">
        <v>28</v>
      </c>
      <c r="G6144" t="s">
        <v>129</v>
      </c>
      <c r="H6144" s="1">
        <v>44016.979166666664</v>
      </c>
    </row>
    <row r="6145" spans="1:8" x14ac:dyDescent="0.35">
      <c r="A6145" t="s">
        <v>56</v>
      </c>
      <c r="B6145">
        <v>52.393428999999998</v>
      </c>
      <c r="C6145" t="s">
        <v>128</v>
      </c>
      <c r="D6145">
        <v>-1.8128261000000001</v>
      </c>
      <c r="E6145" t="s">
        <v>52</v>
      </c>
      <c r="F6145">
        <v>31</v>
      </c>
      <c r="G6145" t="s">
        <v>129</v>
      </c>
      <c r="H6145" s="1">
        <v>44016.989583333336</v>
      </c>
    </row>
    <row r="6146" spans="1:8" x14ac:dyDescent="0.35">
      <c r="A6146" t="s">
        <v>56</v>
      </c>
      <c r="B6146">
        <v>52.393428999999998</v>
      </c>
      <c r="C6146" t="s">
        <v>128</v>
      </c>
      <c r="D6146">
        <v>-1.8128261000000001</v>
      </c>
      <c r="E6146" t="s">
        <v>52</v>
      </c>
      <c r="F6146">
        <v>28</v>
      </c>
      <c r="G6146" t="s">
        <v>129</v>
      </c>
      <c r="H6146" s="1">
        <v>44017</v>
      </c>
    </row>
    <row r="6147" spans="1:8" x14ac:dyDescent="0.35">
      <c r="A6147" t="s">
        <v>56</v>
      </c>
      <c r="B6147">
        <v>52.393428999999998</v>
      </c>
      <c r="C6147" t="s">
        <v>128</v>
      </c>
      <c r="D6147">
        <v>-1.8128261000000001</v>
      </c>
      <c r="E6147" t="s">
        <v>52</v>
      </c>
      <c r="F6147">
        <v>23</v>
      </c>
      <c r="G6147" t="s">
        <v>129</v>
      </c>
      <c r="H6147" s="1">
        <v>44017.010416666664</v>
      </c>
    </row>
    <row r="6148" spans="1:8" x14ac:dyDescent="0.35">
      <c r="A6148" t="s">
        <v>56</v>
      </c>
      <c r="B6148">
        <v>52.393428999999998</v>
      </c>
      <c r="C6148" t="s">
        <v>128</v>
      </c>
      <c r="D6148">
        <v>-1.8128261000000001</v>
      </c>
      <c r="E6148" t="s">
        <v>52</v>
      </c>
      <c r="F6148">
        <v>24</v>
      </c>
      <c r="G6148" t="s">
        <v>129</v>
      </c>
      <c r="H6148" s="1">
        <v>44017.020833333336</v>
      </c>
    </row>
    <row r="6149" spans="1:8" x14ac:dyDescent="0.35">
      <c r="A6149" t="s">
        <v>56</v>
      </c>
      <c r="B6149">
        <v>52.393428999999998</v>
      </c>
      <c r="C6149" t="s">
        <v>128</v>
      </c>
      <c r="D6149">
        <v>-1.8128261000000001</v>
      </c>
      <c r="E6149" t="s">
        <v>52</v>
      </c>
      <c r="F6149">
        <v>23</v>
      </c>
      <c r="G6149" t="s">
        <v>129</v>
      </c>
      <c r="H6149" s="1">
        <v>44017.03125</v>
      </c>
    </row>
    <row r="6150" spans="1:8" x14ac:dyDescent="0.35">
      <c r="A6150" t="s">
        <v>56</v>
      </c>
      <c r="B6150">
        <v>52.393428999999998</v>
      </c>
      <c r="C6150" t="s">
        <v>128</v>
      </c>
      <c r="D6150">
        <v>-1.8128261000000001</v>
      </c>
      <c r="E6150" t="s">
        <v>52</v>
      </c>
      <c r="F6150">
        <v>11</v>
      </c>
      <c r="G6150" t="s">
        <v>129</v>
      </c>
      <c r="H6150" s="1">
        <v>44017.041666666664</v>
      </c>
    </row>
    <row r="6151" spans="1:8" x14ac:dyDescent="0.35">
      <c r="A6151" t="s">
        <v>56</v>
      </c>
      <c r="B6151">
        <v>52.393428999999998</v>
      </c>
      <c r="C6151" t="s">
        <v>128</v>
      </c>
      <c r="D6151">
        <v>-1.8128261000000001</v>
      </c>
      <c r="E6151" t="s">
        <v>52</v>
      </c>
      <c r="F6151">
        <v>12</v>
      </c>
      <c r="G6151" t="s">
        <v>129</v>
      </c>
      <c r="H6151" s="1">
        <v>44017.052083333336</v>
      </c>
    </row>
    <row r="6152" spans="1:8" x14ac:dyDescent="0.35">
      <c r="A6152" t="s">
        <v>56</v>
      </c>
      <c r="B6152">
        <v>52.393428999999998</v>
      </c>
      <c r="C6152" t="s">
        <v>128</v>
      </c>
      <c r="D6152">
        <v>-1.8128261000000001</v>
      </c>
      <c r="E6152" t="s">
        <v>52</v>
      </c>
      <c r="F6152">
        <v>9</v>
      </c>
      <c r="G6152" t="s">
        <v>129</v>
      </c>
      <c r="H6152" s="1">
        <v>44017.0625</v>
      </c>
    </row>
    <row r="6153" spans="1:8" x14ac:dyDescent="0.35">
      <c r="A6153" t="s">
        <v>56</v>
      </c>
      <c r="B6153">
        <v>52.393428999999998</v>
      </c>
      <c r="C6153" t="s">
        <v>128</v>
      </c>
      <c r="D6153">
        <v>-1.8128261000000001</v>
      </c>
      <c r="E6153" t="s">
        <v>52</v>
      </c>
      <c r="F6153">
        <v>9</v>
      </c>
      <c r="G6153" t="s">
        <v>129</v>
      </c>
      <c r="H6153" s="1">
        <v>44017.072916666664</v>
      </c>
    </row>
    <row r="6154" spans="1:8" x14ac:dyDescent="0.35">
      <c r="A6154" t="s">
        <v>56</v>
      </c>
      <c r="B6154">
        <v>52.393428999999998</v>
      </c>
      <c r="C6154" t="s">
        <v>128</v>
      </c>
      <c r="D6154">
        <v>-1.8128261000000001</v>
      </c>
      <c r="E6154" t="s">
        <v>52</v>
      </c>
      <c r="F6154">
        <v>10</v>
      </c>
      <c r="G6154" t="s">
        <v>129</v>
      </c>
      <c r="H6154" s="1">
        <v>44017.083333333336</v>
      </c>
    </row>
    <row r="6155" spans="1:8" x14ac:dyDescent="0.35">
      <c r="A6155" t="s">
        <v>56</v>
      </c>
      <c r="B6155">
        <v>52.393428999999998</v>
      </c>
      <c r="C6155" t="s">
        <v>128</v>
      </c>
      <c r="D6155">
        <v>-1.8128261000000001</v>
      </c>
      <c r="E6155" t="s">
        <v>52</v>
      </c>
      <c r="F6155">
        <v>11</v>
      </c>
      <c r="G6155" t="s">
        <v>129</v>
      </c>
      <c r="H6155" s="1">
        <v>44017.09375</v>
      </c>
    </row>
    <row r="6156" spans="1:8" x14ac:dyDescent="0.35">
      <c r="A6156" t="s">
        <v>56</v>
      </c>
      <c r="B6156">
        <v>52.393428999999998</v>
      </c>
      <c r="C6156" t="s">
        <v>128</v>
      </c>
      <c r="D6156">
        <v>-1.8128261000000001</v>
      </c>
      <c r="E6156" t="s">
        <v>52</v>
      </c>
      <c r="F6156">
        <v>9</v>
      </c>
      <c r="G6156" t="s">
        <v>129</v>
      </c>
      <c r="H6156" s="1">
        <v>44017.104166666664</v>
      </c>
    </row>
    <row r="6157" spans="1:8" x14ac:dyDescent="0.35">
      <c r="A6157" t="s">
        <v>56</v>
      </c>
      <c r="B6157">
        <v>52.393428999999998</v>
      </c>
      <c r="C6157" t="s">
        <v>128</v>
      </c>
      <c r="D6157">
        <v>-1.8128261000000001</v>
      </c>
      <c r="E6157" t="s">
        <v>52</v>
      </c>
      <c r="F6157">
        <v>26</v>
      </c>
      <c r="G6157" t="s">
        <v>129</v>
      </c>
      <c r="H6157" s="1">
        <v>44017.114583333336</v>
      </c>
    </row>
    <row r="6158" spans="1:8" x14ac:dyDescent="0.35">
      <c r="A6158" t="s">
        <v>56</v>
      </c>
      <c r="B6158">
        <v>52.393428999999998</v>
      </c>
      <c r="C6158" t="s">
        <v>128</v>
      </c>
      <c r="D6158">
        <v>-1.8128261000000001</v>
      </c>
      <c r="E6158" t="s">
        <v>52</v>
      </c>
      <c r="F6158">
        <v>6</v>
      </c>
      <c r="G6158" t="s">
        <v>129</v>
      </c>
      <c r="H6158" s="1">
        <v>44017.125</v>
      </c>
    </row>
    <row r="6159" spans="1:8" x14ac:dyDescent="0.35">
      <c r="A6159" t="s">
        <v>56</v>
      </c>
      <c r="B6159">
        <v>52.393428999999998</v>
      </c>
      <c r="C6159" t="s">
        <v>128</v>
      </c>
      <c r="D6159">
        <v>-1.8128261000000001</v>
      </c>
      <c r="E6159" t="s">
        <v>52</v>
      </c>
      <c r="F6159">
        <v>3</v>
      </c>
      <c r="G6159" t="s">
        <v>129</v>
      </c>
      <c r="H6159" s="1">
        <v>44017.135416666664</v>
      </c>
    </row>
    <row r="6160" spans="1:8" x14ac:dyDescent="0.35">
      <c r="A6160" t="s">
        <v>56</v>
      </c>
      <c r="B6160">
        <v>52.393428999999998</v>
      </c>
      <c r="C6160" t="s">
        <v>128</v>
      </c>
      <c r="D6160">
        <v>-1.8128261000000001</v>
      </c>
      <c r="E6160" t="s">
        <v>52</v>
      </c>
      <c r="F6160">
        <v>6</v>
      </c>
      <c r="G6160" t="s">
        <v>129</v>
      </c>
      <c r="H6160" s="1">
        <v>44017.145833333336</v>
      </c>
    </row>
    <row r="6161" spans="1:8" x14ac:dyDescent="0.35">
      <c r="A6161" t="s">
        <v>56</v>
      </c>
      <c r="B6161">
        <v>52.393428999999998</v>
      </c>
      <c r="C6161" t="s">
        <v>128</v>
      </c>
      <c r="D6161">
        <v>-1.8128261000000001</v>
      </c>
      <c r="E6161" t="s">
        <v>52</v>
      </c>
      <c r="F6161">
        <v>9</v>
      </c>
      <c r="G6161" t="s">
        <v>129</v>
      </c>
      <c r="H6161" s="1">
        <v>44017.15625</v>
      </c>
    </row>
    <row r="6162" spans="1:8" x14ac:dyDescent="0.35">
      <c r="A6162" t="s">
        <v>56</v>
      </c>
      <c r="B6162">
        <v>52.393428999999998</v>
      </c>
      <c r="C6162" t="s">
        <v>128</v>
      </c>
      <c r="D6162">
        <v>-1.8128261000000001</v>
      </c>
      <c r="E6162" t="s">
        <v>52</v>
      </c>
      <c r="F6162">
        <v>9</v>
      </c>
      <c r="G6162" t="s">
        <v>129</v>
      </c>
      <c r="H6162" s="1">
        <v>44017.166666666664</v>
      </c>
    </row>
    <row r="6163" spans="1:8" x14ac:dyDescent="0.35">
      <c r="A6163" t="s">
        <v>56</v>
      </c>
      <c r="B6163">
        <v>52.393428999999998</v>
      </c>
      <c r="C6163" t="s">
        <v>128</v>
      </c>
      <c r="D6163">
        <v>-1.8128261000000001</v>
      </c>
      <c r="E6163" t="s">
        <v>52</v>
      </c>
      <c r="F6163">
        <v>7</v>
      </c>
      <c r="G6163" t="s">
        <v>129</v>
      </c>
      <c r="H6163" s="1">
        <v>44017.177083333336</v>
      </c>
    </row>
    <row r="6164" spans="1:8" x14ac:dyDescent="0.35">
      <c r="A6164" t="s">
        <v>56</v>
      </c>
      <c r="B6164">
        <v>52.393428999999998</v>
      </c>
      <c r="C6164" t="s">
        <v>128</v>
      </c>
      <c r="D6164">
        <v>-1.8128261000000001</v>
      </c>
      <c r="E6164" t="s">
        <v>52</v>
      </c>
      <c r="F6164">
        <v>4</v>
      </c>
      <c r="G6164" t="s">
        <v>129</v>
      </c>
      <c r="H6164" s="1">
        <v>44017.1875</v>
      </c>
    </row>
    <row r="6165" spans="1:8" x14ac:dyDescent="0.35">
      <c r="A6165" t="s">
        <v>56</v>
      </c>
      <c r="B6165">
        <v>52.393428999999998</v>
      </c>
      <c r="C6165" t="s">
        <v>128</v>
      </c>
      <c r="D6165">
        <v>-1.8128261000000001</v>
      </c>
      <c r="E6165" t="s">
        <v>52</v>
      </c>
      <c r="F6165">
        <v>8</v>
      </c>
      <c r="G6165" t="s">
        <v>129</v>
      </c>
      <c r="H6165" s="1">
        <v>44017.197916666664</v>
      </c>
    </row>
    <row r="6166" spans="1:8" x14ac:dyDescent="0.35">
      <c r="A6166" t="s">
        <v>56</v>
      </c>
      <c r="B6166">
        <v>52.393428999999998</v>
      </c>
      <c r="C6166" t="s">
        <v>128</v>
      </c>
      <c r="D6166">
        <v>-1.8128261000000001</v>
      </c>
      <c r="E6166" t="s">
        <v>52</v>
      </c>
      <c r="F6166">
        <v>8</v>
      </c>
      <c r="G6166" t="s">
        <v>129</v>
      </c>
      <c r="H6166" s="1">
        <v>44017.208333333336</v>
      </c>
    </row>
    <row r="6167" spans="1:8" x14ac:dyDescent="0.35">
      <c r="A6167" t="s">
        <v>56</v>
      </c>
      <c r="B6167">
        <v>52.393428999999998</v>
      </c>
      <c r="C6167" t="s">
        <v>128</v>
      </c>
      <c r="D6167">
        <v>-1.8128261000000001</v>
      </c>
      <c r="E6167" t="s">
        <v>52</v>
      </c>
      <c r="F6167">
        <v>7</v>
      </c>
      <c r="G6167" t="s">
        <v>129</v>
      </c>
      <c r="H6167" s="1">
        <v>44017.21875</v>
      </c>
    </row>
    <row r="6168" spans="1:8" x14ac:dyDescent="0.35">
      <c r="A6168" t="s">
        <v>56</v>
      </c>
      <c r="B6168">
        <v>52.393428999999998</v>
      </c>
      <c r="C6168" t="s">
        <v>128</v>
      </c>
      <c r="D6168">
        <v>-1.8128261000000001</v>
      </c>
      <c r="E6168" t="s">
        <v>52</v>
      </c>
      <c r="F6168">
        <v>10</v>
      </c>
      <c r="G6168" t="s">
        <v>129</v>
      </c>
      <c r="H6168" s="1">
        <v>44017.229166666664</v>
      </c>
    </row>
    <row r="6169" spans="1:8" x14ac:dyDescent="0.35">
      <c r="A6169" t="s">
        <v>56</v>
      </c>
      <c r="B6169">
        <v>52.393428999999998</v>
      </c>
      <c r="C6169" t="s">
        <v>128</v>
      </c>
      <c r="D6169">
        <v>-1.8128261000000001</v>
      </c>
      <c r="E6169" t="s">
        <v>52</v>
      </c>
      <c r="F6169">
        <v>14</v>
      </c>
      <c r="G6169" t="s">
        <v>129</v>
      </c>
      <c r="H6169" s="1">
        <v>44017.239583333336</v>
      </c>
    </row>
    <row r="6170" spans="1:8" x14ac:dyDescent="0.35">
      <c r="A6170" t="s">
        <v>56</v>
      </c>
      <c r="B6170">
        <v>52.393428999999998</v>
      </c>
      <c r="C6170" t="s">
        <v>128</v>
      </c>
      <c r="D6170">
        <v>-1.8128261000000001</v>
      </c>
      <c r="E6170" t="s">
        <v>52</v>
      </c>
      <c r="F6170">
        <v>12</v>
      </c>
      <c r="G6170" t="s">
        <v>129</v>
      </c>
      <c r="H6170" s="1">
        <v>44017.25</v>
      </c>
    </row>
    <row r="6171" spans="1:8" x14ac:dyDescent="0.35">
      <c r="A6171" t="s">
        <v>56</v>
      </c>
      <c r="B6171">
        <v>52.393428999999998</v>
      </c>
      <c r="C6171" t="s">
        <v>128</v>
      </c>
      <c r="D6171">
        <v>-1.8128261000000001</v>
      </c>
      <c r="E6171" t="s">
        <v>52</v>
      </c>
      <c r="F6171">
        <v>13</v>
      </c>
      <c r="G6171" t="s">
        <v>129</v>
      </c>
      <c r="H6171" s="1">
        <v>44017.260416666664</v>
      </c>
    </row>
    <row r="6172" spans="1:8" x14ac:dyDescent="0.35">
      <c r="A6172" t="s">
        <v>56</v>
      </c>
      <c r="B6172">
        <v>52.393428999999998</v>
      </c>
      <c r="C6172" t="s">
        <v>128</v>
      </c>
      <c r="D6172">
        <v>-1.8128261000000001</v>
      </c>
      <c r="E6172" t="s">
        <v>52</v>
      </c>
      <c r="F6172">
        <v>19</v>
      </c>
      <c r="G6172" t="s">
        <v>129</v>
      </c>
      <c r="H6172" s="1">
        <v>44017.270833333336</v>
      </c>
    </row>
    <row r="6173" spans="1:8" x14ac:dyDescent="0.35">
      <c r="A6173" t="s">
        <v>56</v>
      </c>
      <c r="B6173">
        <v>52.393428999999998</v>
      </c>
      <c r="C6173" t="s">
        <v>128</v>
      </c>
      <c r="D6173">
        <v>-1.8128261000000001</v>
      </c>
      <c r="E6173" t="s">
        <v>52</v>
      </c>
      <c r="F6173">
        <v>26</v>
      </c>
      <c r="G6173" t="s">
        <v>129</v>
      </c>
      <c r="H6173" s="1">
        <v>44017.28125</v>
      </c>
    </row>
    <row r="6174" spans="1:8" x14ac:dyDescent="0.35">
      <c r="A6174" t="s">
        <v>56</v>
      </c>
      <c r="B6174">
        <v>52.393428999999998</v>
      </c>
      <c r="C6174" t="s">
        <v>128</v>
      </c>
      <c r="D6174">
        <v>-1.8128261000000001</v>
      </c>
      <c r="E6174" t="s">
        <v>52</v>
      </c>
      <c r="F6174">
        <v>32</v>
      </c>
      <c r="G6174" t="s">
        <v>129</v>
      </c>
      <c r="H6174" s="1">
        <v>44017.291666666664</v>
      </c>
    </row>
    <row r="6175" spans="1:8" x14ac:dyDescent="0.35">
      <c r="A6175" t="s">
        <v>56</v>
      </c>
      <c r="B6175">
        <v>52.393428999999998</v>
      </c>
      <c r="C6175" t="s">
        <v>128</v>
      </c>
      <c r="D6175">
        <v>-1.8128261000000001</v>
      </c>
      <c r="E6175" t="s">
        <v>52</v>
      </c>
      <c r="F6175">
        <v>24</v>
      </c>
      <c r="G6175" t="s">
        <v>129</v>
      </c>
      <c r="H6175" s="1">
        <v>44017.302083333336</v>
      </c>
    </row>
    <row r="6176" spans="1:8" x14ac:dyDescent="0.35">
      <c r="A6176" t="s">
        <v>56</v>
      </c>
      <c r="B6176">
        <v>52.393428999999998</v>
      </c>
      <c r="C6176" t="s">
        <v>128</v>
      </c>
      <c r="D6176">
        <v>-1.8128261000000001</v>
      </c>
      <c r="E6176" t="s">
        <v>52</v>
      </c>
      <c r="F6176">
        <v>26</v>
      </c>
      <c r="G6176" t="s">
        <v>129</v>
      </c>
      <c r="H6176" s="1">
        <v>44017.3125</v>
      </c>
    </row>
    <row r="6177" spans="1:8" x14ac:dyDescent="0.35">
      <c r="A6177" t="s">
        <v>56</v>
      </c>
      <c r="B6177">
        <v>52.393428999999998</v>
      </c>
      <c r="C6177" t="s">
        <v>128</v>
      </c>
      <c r="D6177">
        <v>-1.8128261000000001</v>
      </c>
      <c r="E6177" t="s">
        <v>52</v>
      </c>
      <c r="F6177">
        <v>32</v>
      </c>
      <c r="G6177" t="s">
        <v>129</v>
      </c>
      <c r="H6177" s="1">
        <v>44017.322916666664</v>
      </c>
    </row>
    <row r="6178" spans="1:8" x14ac:dyDescent="0.35">
      <c r="A6178" t="s">
        <v>56</v>
      </c>
      <c r="B6178">
        <v>52.393428999999998</v>
      </c>
      <c r="C6178" t="s">
        <v>128</v>
      </c>
      <c r="D6178">
        <v>-1.8128261000000001</v>
      </c>
      <c r="E6178" t="s">
        <v>52</v>
      </c>
      <c r="F6178">
        <v>38</v>
      </c>
      <c r="G6178" t="s">
        <v>129</v>
      </c>
      <c r="H6178" s="1">
        <v>44017.333333333336</v>
      </c>
    </row>
    <row r="6179" spans="1:8" x14ac:dyDescent="0.35">
      <c r="A6179" t="s">
        <v>56</v>
      </c>
      <c r="B6179">
        <v>52.393428999999998</v>
      </c>
      <c r="C6179" t="s">
        <v>128</v>
      </c>
      <c r="D6179">
        <v>-1.8128261000000001</v>
      </c>
      <c r="E6179" t="s">
        <v>52</v>
      </c>
      <c r="F6179">
        <v>37</v>
      </c>
      <c r="G6179" t="s">
        <v>129</v>
      </c>
      <c r="H6179" s="1">
        <v>44017.34375</v>
      </c>
    </row>
    <row r="6180" spans="1:8" x14ac:dyDescent="0.35">
      <c r="A6180" t="s">
        <v>56</v>
      </c>
      <c r="B6180">
        <v>52.393428999999998</v>
      </c>
      <c r="C6180" t="s">
        <v>128</v>
      </c>
      <c r="D6180">
        <v>-1.8128261000000001</v>
      </c>
      <c r="E6180" t="s">
        <v>52</v>
      </c>
      <c r="F6180">
        <v>40</v>
      </c>
      <c r="G6180" t="s">
        <v>129</v>
      </c>
      <c r="H6180" s="1">
        <v>44017.354166666664</v>
      </c>
    </row>
    <row r="6181" spans="1:8" x14ac:dyDescent="0.35">
      <c r="A6181" t="s">
        <v>56</v>
      </c>
      <c r="B6181">
        <v>52.393428999999998</v>
      </c>
      <c r="C6181" t="s">
        <v>128</v>
      </c>
      <c r="D6181">
        <v>-1.8128261000000001</v>
      </c>
      <c r="E6181" t="s">
        <v>52</v>
      </c>
      <c r="F6181">
        <v>60</v>
      </c>
      <c r="G6181" t="s">
        <v>129</v>
      </c>
      <c r="H6181" s="1">
        <v>44017.364583333336</v>
      </c>
    </row>
    <row r="6182" spans="1:8" x14ac:dyDescent="0.35">
      <c r="A6182" t="s">
        <v>56</v>
      </c>
      <c r="B6182">
        <v>52.393428999999998</v>
      </c>
      <c r="C6182" t="s">
        <v>128</v>
      </c>
      <c r="D6182">
        <v>-1.8128261000000001</v>
      </c>
      <c r="E6182" t="s">
        <v>52</v>
      </c>
      <c r="F6182">
        <v>74</v>
      </c>
      <c r="G6182" t="s">
        <v>129</v>
      </c>
      <c r="H6182" s="1">
        <v>44017.375</v>
      </c>
    </row>
    <row r="6183" spans="1:8" x14ac:dyDescent="0.35">
      <c r="A6183" t="s">
        <v>56</v>
      </c>
      <c r="B6183">
        <v>52.393428999999998</v>
      </c>
      <c r="C6183" t="s">
        <v>128</v>
      </c>
      <c r="D6183">
        <v>-1.8128261000000001</v>
      </c>
      <c r="E6183" t="s">
        <v>52</v>
      </c>
      <c r="F6183">
        <v>90</v>
      </c>
      <c r="G6183" t="s">
        <v>129</v>
      </c>
      <c r="H6183" s="1">
        <v>44017.385416666664</v>
      </c>
    </row>
    <row r="6184" spans="1:8" x14ac:dyDescent="0.35">
      <c r="A6184" t="s">
        <v>56</v>
      </c>
      <c r="B6184">
        <v>52.393428999999998</v>
      </c>
      <c r="C6184" t="s">
        <v>128</v>
      </c>
      <c r="D6184">
        <v>-1.8128261000000001</v>
      </c>
      <c r="E6184" t="s">
        <v>52</v>
      </c>
      <c r="F6184">
        <v>98</v>
      </c>
      <c r="G6184" t="s">
        <v>129</v>
      </c>
      <c r="H6184" s="1">
        <v>44017.395833333336</v>
      </c>
    </row>
    <row r="6185" spans="1:8" x14ac:dyDescent="0.35">
      <c r="A6185" t="s">
        <v>56</v>
      </c>
      <c r="B6185">
        <v>52.393428999999998</v>
      </c>
      <c r="C6185" t="s">
        <v>128</v>
      </c>
      <c r="D6185">
        <v>-1.8128261000000001</v>
      </c>
      <c r="E6185" t="s">
        <v>52</v>
      </c>
      <c r="F6185">
        <v>113</v>
      </c>
      <c r="G6185" t="s">
        <v>129</v>
      </c>
      <c r="H6185" s="1">
        <v>44017.40625</v>
      </c>
    </row>
    <row r="6186" spans="1:8" x14ac:dyDescent="0.35">
      <c r="A6186" t="s">
        <v>56</v>
      </c>
      <c r="B6186">
        <v>52.393428999999998</v>
      </c>
      <c r="C6186" t="s">
        <v>128</v>
      </c>
      <c r="D6186">
        <v>-1.8128261000000001</v>
      </c>
      <c r="E6186" t="s">
        <v>52</v>
      </c>
      <c r="F6186">
        <v>130</v>
      </c>
      <c r="G6186" t="s">
        <v>129</v>
      </c>
      <c r="H6186" s="1">
        <v>44017.416666666664</v>
      </c>
    </row>
    <row r="6187" spans="1:8" x14ac:dyDescent="0.35">
      <c r="A6187" t="s">
        <v>56</v>
      </c>
      <c r="B6187">
        <v>52.393428999999998</v>
      </c>
      <c r="C6187" t="s">
        <v>128</v>
      </c>
      <c r="D6187">
        <v>-1.8128261000000001</v>
      </c>
      <c r="E6187" t="s">
        <v>52</v>
      </c>
      <c r="F6187">
        <v>133</v>
      </c>
      <c r="G6187" t="s">
        <v>129</v>
      </c>
      <c r="H6187" s="1">
        <v>44017.427083333336</v>
      </c>
    </row>
    <row r="6188" spans="1:8" x14ac:dyDescent="0.35">
      <c r="A6188" t="s">
        <v>56</v>
      </c>
      <c r="B6188">
        <v>52.393428999999998</v>
      </c>
      <c r="C6188" t="s">
        <v>128</v>
      </c>
      <c r="D6188">
        <v>-1.8128261000000001</v>
      </c>
      <c r="E6188" t="s">
        <v>52</v>
      </c>
      <c r="F6188">
        <v>148</v>
      </c>
      <c r="G6188" t="s">
        <v>129</v>
      </c>
      <c r="H6188" s="1">
        <v>44017.4375</v>
      </c>
    </row>
    <row r="6189" spans="1:8" x14ac:dyDescent="0.35">
      <c r="A6189" t="s">
        <v>56</v>
      </c>
      <c r="B6189">
        <v>52.393428999999998</v>
      </c>
      <c r="C6189" t="s">
        <v>128</v>
      </c>
      <c r="D6189">
        <v>-1.8128261000000001</v>
      </c>
      <c r="E6189" t="s">
        <v>52</v>
      </c>
      <c r="F6189">
        <v>159</v>
      </c>
      <c r="G6189" t="s">
        <v>129</v>
      </c>
      <c r="H6189" s="1">
        <v>44017.447916666664</v>
      </c>
    </row>
    <row r="6190" spans="1:8" x14ac:dyDescent="0.35">
      <c r="A6190" t="s">
        <v>56</v>
      </c>
      <c r="B6190">
        <v>52.393428999999998</v>
      </c>
      <c r="C6190" t="s">
        <v>128</v>
      </c>
      <c r="D6190">
        <v>-1.8128261000000001</v>
      </c>
      <c r="E6190" t="s">
        <v>52</v>
      </c>
      <c r="F6190">
        <v>177</v>
      </c>
      <c r="G6190" t="s">
        <v>129</v>
      </c>
      <c r="H6190" s="1">
        <v>44017.458333333336</v>
      </c>
    </row>
    <row r="6191" spans="1:8" x14ac:dyDescent="0.35">
      <c r="A6191" t="s">
        <v>56</v>
      </c>
      <c r="B6191">
        <v>52.393428999999998</v>
      </c>
      <c r="C6191" t="s">
        <v>128</v>
      </c>
      <c r="D6191">
        <v>-1.8128261000000001</v>
      </c>
      <c r="E6191" t="s">
        <v>52</v>
      </c>
      <c r="F6191">
        <v>201</v>
      </c>
      <c r="G6191" t="s">
        <v>129</v>
      </c>
      <c r="H6191" s="1">
        <v>44017.46875</v>
      </c>
    </row>
    <row r="6192" spans="1:8" x14ac:dyDescent="0.35">
      <c r="A6192" t="s">
        <v>56</v>
      </c>
      <c r="B6192">
        <v>52.393428999999998</v>
      </c>
      <c r="C6192" t="s">
        <v>128</v>
      </c>
      <c r="D6192">
        <v>-1.8128261000000001</v>
      </c>
      <c r="E6192" t="s">
        <v>52</v>
      </c>
      <c r="F6192">
        <v>200</v>
      </c>
      <c r="G6192" t="s">
        <v>129</v>
      </c>
      <c r="H6192" s="1">
        <v>44017.479166666664</v>
      </c>
    </row>
    <row r="6193" spans="1:8" x14ac:dyDescent="0.35">
      <c r="A6193" t="s">
        <v>56</v>
      </c>
      <c r="B6193">
        <v>52.393428999999998</v>
      </c>
      <c r="C6193" t="s">
        <v>128</v>
      </c>
      <c r="D6193">
        <v>-1.8128261000000001</v>
      </c>
      <c r="E6193" t="s">
        <v>52</v>
      </c>
      <c r="F6193">
        <v>202</v>
      </c>
      <c r="G6193" t="s">
        <v>129</v>
      </c>
      <c r="H6193" s="1">
        <v>44017.489583333336</v>
      </c>
    </row>
    <row r="6194" spans="1:8" x14ac:dyDescent="0.35">
      <c r="A6194" t="s">
        <v>56</v>
      </c>
      <c r="B6194">
        <v>52.393428999999998</v>
      </c>
      <c r="C6194" t="s">
        <v>128</v>
      </c>
      <c r="D6194">
        <v>-1.8128261000000001</v>
      </c>
      <c r="E6194" t="s">
        <v>52</v>
      </c>
      <c r="F6194">
        <v>209</v>
      </c>
      <c r="G6194" t="s">
        <v>129</v>
      </c>
      <c r="H6194" s="1">
        <v>44017.5</v>
      </c>
    </row>
    <row r="6195" spans="1:8" x14ac:dyDescent="0.35">
      <c r="A6195" t="s">
        <v>56</v>
      </c>
      <c r="B6195">
        <v>52.393428999999998</v>
      </c>
      <c r="C6195" t="s">
        <v>128</v>
      </c>
      <c r="D6195">
        <v>-1.8128261000000001</v>
      </c>
      <c r="E6195" t="s">
        <v>52</v>
      </c>
      <c r="F6195">
        <v>207</v>
      </c>
      <c r="G6195" t="s">
        <v>129</v>
      </c>
      <c r="H6195" s="1">
        <v>44017.510416666664</v>
      </c>
    </row>
    <row r="6196" spans="1:8" x14ac:dyDescent="0.35">
      <c r="A6196" t="s">
        <v>56</v>
      </c>
      <c r="B6196">
        <v>52.393428999999998</v>
      </c>
      <c r="C6196" t="s">
        <v>128</v>
      </c>
      <c r="D6196">
        <v>-1.8128261000000001</v>
      </c>
      <c r="E6196" t="s">
        <v>52</v>
      </c>
      <c r="F6196">
        <v>206</v>
      </c>
      <c r="G6196" t="s">
        <v>129</v>
      </c>
      <c r="H6196" s="1">
        <v>44017.520833333336</v>
      </c>
    </row>
    <row r="6197" spans="1:8" x14ac:dyDescent="0.35">
      <c r="A6197" t="s">
        <v>56</v>
      </c>
      <c r="B6197">
        <v>52.393428999999998</v>
      </c>
      <c r="C6197" t="s">
        <v>128</v>
      </c>
      <c r="D6197">
        <v>-1.8128261000000001</v>
      </c>
      <c r="E6197" t="s">
        <v>52</v>
      </c>
      <c r="F6197">
        <v>217</v>
      </c>
      <c r="G6197" t="s">
        <v>129</v>
      </c>
      <c r="H6197" s="1">
        <v>44017.53125</v>
      </c>
    </row>
    <row r="6198" spans="1:8" x14ac:dyDescent="0.35">
      <c r="A6198" t="s">
        <v>56</v>
      </c>
      <c r="B6198">
        <v>52.393428999999998</v>
      </c>
      <c r="C6198" t="s">
        <v>128</v>
      </c>
      <c r="D6198">
        <v>-1.8128261000000001</v>
      </c>
      <c r="E6198" t="s">
        <v>52</v>
      </c>
      <c r="F6198">
        <v>227</v>
      </c>
      <c r="G6198" t="s">
        <v>129</v>
      </c>
      <c r="H6198" s="1">
        <v>44017.541666666664</v>
      </c>
    </row>
    <row r="6199" spans="1:8" x14ac:dyDescent="0.35">
      <c r="A6199" t="s">
        <v>56</v>
      </c>
      <c r="B6199">
        <v>52.393428999999998</v>
      </c>
      <c r="C6199" t="s">
        <v>128</v>
      </c>
      <c r="D6199">
        <v>-1.8128261000000001</v>
      </c>
      <c r="E6199" t="s">
        <v>52</v>
      </c>
      <c r="F6199">
        <v>188</v>
      </c>
      <c r="G6199" t="s">
        <v>129</v>
      </c>
      <c r="H6199" s="1">
        <v>44017.552083333336</v>
      </c>
    </row>
    <row r="6200" spans="1:8" x14ac:dyDescent="0.35">
      <c r="A6200" t="s">
        <v>56</v>
      </c>
      <c r="B6200">
        <v>52.393428999999998</v>
      </c>
      <c r="C6200" t="s">
        <v>128</v>
      </c>
      <c r="D6200">
        <v>-1.8128261000000001</v>
      </c>
      <c r="E6200" t="s">
        <v>52</v>
      </c>
      <c r="F6200">
        <v>197</v>
      </c>
      <c r="G6200" t="s">
        <v>129</v>
      </c>
      <c r="H6200" s="1">
        <v>44017.5625</v>
      </c>
    </row>
    <row r="6201" spans="1:8" x14ac:dyDescent="0.35">
      <c r="A6201" t="s">
        <v>56</v>
      </c>
      <c r="B6201">
        <v>52.393428999999998</v>
      </c>
      <c r="C6201" t="s">
        <v>128</v>
      </c>
      <c r="D6201">
        <v>-1.8128261000000001</v>
      </c>
      <c r="E6201" t="s">
        <v>52</v>
      </c>
      <c r="F6201">
        <v>198</v>
      </c>
      <c r="G6201" t="s">
        <v>129</v>
      </c>
      <c r="H6201" s="1">
        <v>44017.572916666664</v>
      </c>
    </row>
    <row r="6202" spans="1:8" x14ac:dyDescent="0.35">
      <c r="A6202" t="s">
        <v>56</v>
      </c>
      <c r="B6202">
        <v>52.393428999999998</v>
      </c>
      <c r="C6202" t="s">
        <v>128</v>
      </c>
      <c r="D6202">
        <v>-1.8128261000000001</v>
      </c>
      <c r="E6202" t="s">
        <v>52</v>
      </c>
      <c r="F6202">
        <v>222</v>
      </c>
      <c r="G6202" t="s">
        <v>129</v>
      </c>
      <c r="H6202" s="1">
        <v>44017.583333333336</v>
      </c>
    </row>
    <row r="6203" spans="1:8" x14ac:dyDescent="0.35">
      <c r="A6203" t="s">
        <v>56</v>
      </c>
      <c r="B6203">
        <v>52.393428999999998</v>
      </c>
      <c r="C6203" t="s">
        <v>128</v>
      </c>
      <c r="D6203">
        <v>-1.8128261000000001</v>
      </c>
      <c r="E6203" t="s">
        <v>52</v>
      </c>
      <c r="F6203">
        <v>201</v>
      </c>
      <c r="G6203" t="s">
        <v>129</v>
      </c>
      <c r="H6203" s="1">
        <v>44017.59375</v>
      </c>
    </row>
    <row r="6204" spans="1:8" x14ac:dyDescent="0.35">
      <c r="A6204" t="s">
        <v>56</v>
      </c>
      <c r="B6204">
        <v>52.393428999999998</v>
      </c>
      <c r="C6204" t="s">
        <v>128</v>
      </c>
      <c r="D6204">
        <v>-1.8128261000000001</v>
      </c>
      <c r="E6204" t="s">
        <v>52</v>
      </c>
      <c r="F6204">
        <v>197</v>
      </c>
      <c r="G6204" t="s">
        <v>129</v>
      </c>
      <c r="H6204" s="1">
        <v>44017.604166666664</v>
      </c>
    </row>
    <row r="6205" spans="1:8" x14ac:dyDescent="0.35">
      <c r="A6205" t="s">
        <v>56</v>
      </c>
      <c r="B6205">
        <v>52.393428999999998</v>
      </c>
      <c r="C6205" t="s">
        <v>128</v>
      </c>
      <c r="D6205">
        <v>-1.8128261000000001</v>
      </c>
      <c r="E6205" t="s">
        <v>52</v>
      </c>
      <c r="F6205">
        <v>187</v>
      </c>
      <c r="G6205" t="s">
        <v>129</v>
      </c>
      <c r="H6205" s="1">
        <v>44017.614583333336</v>
      </c>
    </row>
    <row r="6206" spans="1:8" x14ac:dyDescent="0.35">
      <c r="A6206" t="s">
        <v>56</v>
      </c>
      <c r="B6206">
        <v>52.393428999999998</v>
      </c>
      <c r="C6206" t="s">
        <v>128</v>
      </c>
      <c r="D6206">
        <v>-1.8128261000000001</v>
      </c>
      <c r="E6206" t="s">
        <v>52</v>
      </c>
      <c r="F6206">
        <v>208</v>
      </c>
      <c r="G6206" t="s">
        <v>129</v>
      </c>
      <c r="H6206" s="1">
        <v>44017.625</v>
      </c>
    </row>
    <row r="6207" spans="1:8" x14ac:dyDescent="0.35">
      <c r="A6207" t="s">
        <v>56</v>
      </c>
      <c r="B6207">
        <v>52.393428999999998</v>
      </c>
      <c r="C6207" t="s">
        <v>128</v>
      </c>
      <c r="D6207">
        <v>-1.8128261000000001</v>
      </c>
      <c r="E6207" t="s">
        <v>52</v>
      </c>
      <c r="F6207">
        <v>187</v>
      </c>
      <c r="G6207" t="s">
        <v>129</v>
      </c>
      <c r="H6207" s="1">
        <v>44017.635416666664</v>
      </c>
    </row>
    <row r="6208" spans="1:8" x14ac:dyDescent="0.35">
      <c r="A6208" t="s">
        <v>56</v>
      </c>
      <c r="B6208">
        <v>52.393428999999998</v>
      </c>
      <c r="C6208" t="s">
        <v>128</v>
      </c>
      <c r="D6208">
        <v>-1.8128261000000001</v>
      </c>
      <c r="E6208" t="s">
        <v>52</v>
      </c>
      <c r="F6208">
        <v>182</v>
      </c>
      <c r="G6208" t="s">
        <v>129</v>
      </c>
      <c r="H6208" s="1">
        <v>44017.645833333336</v>
      </c>
    </row>
    <row r="6209" spans="1:8" x14ac:dyDescent="0.35">
      <c r="A6209" t="s">
        <v>56</v>
      </c>
      <c r="B6209">
        <v>52.393428999999998</v>
      </c>
      <c r="C6209" t="s">
        <v>128</v>
      </c>
      <c r="D6209">
        <v>-1.8128261000000001</v>
      </c>
      <c r="E6209" t="s">
        <v>52</v>
      </c>
      <c r="F6209">
        <v>160</v>
      </c>
      <c r="G6209" t="s">
        <v>129</v>
      </c>
      <c r="H6209" s="1">
        <v>44017.65625</v>
      </c>
    </row>
    <row r="6210" spans="1:8" x14ac:dyDescent="0.35">
      <c r="A6210" t="s">
        <v>56</v>
      </c>
      <c r="B6210">
        <v>52.393428999999998</v>
      </c>
      <c r="C6210" t="s">
        <v>128</v>
      </c>
      <c r="D6210">
        <v>-1.8128261000000001</v>
      </c>
      <c r="E6210" t="s">
        <v>52</v>
      </c>
      <c r="F6210">
        <v>156</v>
      </c>
      <c r="G6210" t="s">
        <v>129</v>
      </c>
      <c r="H6210" s="1">
        <v>44017.666666666664</v>
      </c>
    </row>
    <row r="6211" spans="1:8" x14ac:dyDescent="0.35">
      <c r="A6211" t="s">
        <v>56</v>
      </c>
      <c r="B6211">
        <v>52.393428999999998</v>
      </c>
      <c r="C6211" t="s">
        <v>128</v>
      </c>
      <c r="D6211">
        <v>-1.8128261000000001</v>
      </c>
      <c r="E6211" t="s">
        <v>52</v>
      </c>
      <c r="F6211">
        <v>168</v>
      </c>
      <c r="G6211" t="s">
        <v>129</v>
      </c>
      <c r="H6211" s="1">
        <v>44017.677083333336</v>
      </c>
    </row>
    <row r="6212" spans="1:8" x14ac:dyDescent="0.35">
      <c r="A6212" t="s">
        <v>56</v>
      </c>
      <c r="B6212">
        <v>52.393428999999998</v>
      </c>
      <c r="C6212" t="s">
        <v>128</v>
      </c>
      <c r="D6212">
        <v>-1.8128261000000001</v>
      </c>
      <c r="E6212" t="s">
        <v>52</v>
      </c>
      <c r="F6212">
        <v>136</v>
      </c>
      <c r="G6212" t="s">
        <v>129</v>
      </c>
      <c r="H6212" s="1">
        <v>44017.6875</v>
      </c>
    </row>
    <row r="6213" spans="1:8" x14ac:dyDescent="0.35">
      <c r="A6213" t="s">
        <v>56</v>
      </c>
      <c r="B6213">
        <v>52.393428999999998</v>
      </c>
      <c r="C6213" t="s">
        <v>128</v>
      </c>
      <c r="D6213">
        <v>-1.8128261000000001</v>
      </c>
      <c r="E6213" t="s">
        <v>52</v>
      </c>
      <c r="F6213">
        <v>125</v>
      </c>
      <c r="G6213" t="s">
        <v>129</v>
      </c>
      <c r="H6213" s="1">
        <v>44017.697916666664</v>
      </c>
    </row>
    <row r="6214" spans="1:8" x14ac:dyDescent="0.35">
      <c r="A6214" t="s">
        <v>56</v>
      </c>
      <c r="B6214">
        <v>52.393428999999998</v>
      </c>
      <c r="C6214" t="s">
        <v>128</v>
      </c>
      <c r="D6214">
        <v>-1.8128261000000001</v>
      </c>
      <c r="E6214" t="s">
        <v>52</v>
      </c>
      <c r="F6214">
        <v>117</v>
      </c>
      <c r="G6214" t="s">
        <v>129</v>
      </c>
      <c r="H6214" s="1">
        <v>44017.708333333336</v>
      </c>
    </row>
    <row r="6215" spans="1:8" x14ac:dyDescent="0.35">
      <c r="A6215" t="s">
        <v>56</v>
      </c>
      <c r="B6215">
        <v>52.393428999999998</v>
      </c>
      <c r="C6215" t="s">
        <v>128</v>
      </c>
      <c r="D6215">
        <v>-1.8128261000000001</v>
      </c>
      <c r="E6215" t="s">
        <v>52</v>
      </c>
      <c r="F6215">
        <v>101</v>
      </c>
      <c r="G6215" t="s">
        <v>129</v>
      </c>
      <c r="H6215" s="1">
        <v>44017.71875</v>
      </c>
    </row>
    <row r="6216" spans="1:8" x14ac:dyDescent="0.35">
      <c r="A6216" t="s">
        <v>56</v>
      </c>
      <c r="B6216">
        <v>52.393428999999998</v>
      </c>
      <c r="C6216" t="s">
        <v>128</v>
      </c>
      <c r="D6216">
        <v>-1.8128261000000001</v>
      </c>
      <c r="E6216" t="s">
        <v>52</v>
      </c>
      <c r="F6216">
        <v>114</v>
      </c>
      <c r="G6216" t="s">
        <v>129</v>
      </c>
      <c r="H6216" s="1">
        <v>44017.729166666664</v>
      </c>
    </row>
    <row r="6217" spans="1:8" x14ac:dyDescent="0.35">
      <c r="A6217" t="s">
        <v>56</v>
      </c>
      <c r="B6217">
        <v>52.393428999999998</v>
      </c>
      <c r="C6217" t="s">
        <v>128</v>
      </c>
      <c r="D6217">
        <v>-1.8128261000000001</v>
      </c>
      <c r="E6217" t="s">
        <v>52</v>
      </c>
      <c r="F6217">
        <v>90</v>
      </c>
      <c r="G6217" t="s">
        <v>129</v>
      </c>
      <c r="H6217" s="1">
        <v>44017.739583333336</v>
      </c>
    </row>
    <row r="6218" spans="1:8" x14ac:dyDescent="0.35">
      <c r="A6218" t="s">
        <v>56</v>
      </c>
      <c r="B6218">
        <v>52.393428999999998</v>
      </c>
      <c r="C6218" t="s">
        <v>128</v>
      </c>
      <c r="D6218">
        <v>-1.8128261000000001</v>
      </c>
      <c r="E6218" t="s">
        <v>52</v>
      </c>
      <c r="F6218">
        <v>95</v>
      </c>
      <c r="G6218" t="s">
        <v>129</v>
      </c>
      <c r="H6218" s="1">
        <v>44017.75</v>
      </c>
    </row>
    <row r="6219" spans="1:8" x14ac:dyDescent="0.35">
      <c r="A6219" t="s">
        <v>56</v>
      </c>
      <c r="B6219">
        <v>52.393428999999998</v>
      </c>
      <c r="C6219" t="s">
        <v>128</v>
      </c>
      <c r="D6219">
        <v>-1.8128261000000001</v>
      </c>
      <c r="E6219" t="s">
        <v>52</v>
      </c>
      <c r="F6219">
        <v>101</v>
      </c>
      <c r="G6219" t="s">
        <v>129</v>
      </c>
      <c r="H6219" s="1">
        <v>44017.760416666664</v>
      </c>
    </row>
    <row r="6220" spans="1:8" x14ac:dyDescent="0.35">
      <c r="A6220" t="s">
        <v>56</v>
      </c>
      <c r="B6220">
        <v>52.393428999999998</v>
      </c>
      <c r="C6220" t="s">
        <v>128</v>
      </c>
      <c r="D6220">
        <v>-1.8128261000000001</v>
      </c>
      <c r="E6220" t="s">
        <v>52</v>
      </c>
      <c r="F6220">
        <v>104</v>
      </c>
      <c r="G6220" t="s">
        <v>129</v>
      </c>
      <c r="H6220" s="1">
        <v>44017.770833333336</v>
      </c>
    </row>
    <row r="6221" spans="1:8" x14ac:dyDescent="0.35">
      <c r="A6221" t="s">
        <v>56</v>
      </c>
      <c r="B6221">
        <v>52.393428999999998</v>
      </c>
      <c r="C6221" t="s">
        <v>128</v>
      </c>
      <c r="D6221">
        <v>-1.8128261000000001</v>
      </c>
      <c r="E6221" t="s">
        <v>52</v>
      </c>
      <c r="F6221">
        <v>101</v>
      </c>
      <c r="G6221" t="s">
        <v>129</v>
      </c>
      <c r="H6221" s="1">
        <v>44017.78125</v>
      </c>
    </row>
    <row r="6222" spans="1:8" x14ac:dyDescent="0.35">
      <c r="A6222" t="s">
        <v>56</v>
      </c>
      <c r="B6222">
        <v>52.393428999999998</v>
      </c>
      <c r="C6222" t="s">
        <v>128</v>
      </c>
      <c r="D6222">
        <v>-1.8128261000000001</v>
      </c>
      <c r="E6222" t="s">
        <v>52</v>
      </c>
      <c r="F6222">
        <v>87</v>
      </c>
      <c r="G6222" t="s">
        <v>129</v>
      </c>
      <c r="H6222" s="1">
        <v>44017.791666666664</v>
      </c>
    </row>
    <row r="6223" spans="1:8" x14ac:dyDescent="0.35">
      <c r="A6223" t="s">
        <v>56</v>
      </c>
      <c r="B6223">
        <v>52.393428999999998</v>
      </c>
      <c r="C6223" t="s">
        <v>128</v>
      </c>
      <c r="D6223">
        <v>-1.8128261000000001</v>
      </c>
      <c r="E6223" t="s">
        <v>52</v>
      </c>
      <c r="F6223">
        <v>98</v>
      </c>
      <c r="G6223" t="s">
        <v>129</v>
      </c>
      <c r="H6223" s="1">
        <v>44017.802083333336</v>
      </c>
    </row>
    <row r="6224" spans="1:8" x14ac:dyDescent="0.35">
      <c r="A6224" t="s">
        <v>56</v>
      </c>
      <c r="B6224">
        <v>52.393428999999998</v>
      </c>
      <c r="C6224" t="s">
        <v>128</v>
      </c>
      <c r="D6224">
        <v>-1.8128261000000001</v>
      </c>
      <c r="E6224" t="s">
        <v>52</v>
      </c>
      <c r="F6224">
        <v>68</v>
      </c>
      <c r="G6224" t="s">
        <v>129</v>
      </c>
      <c r="H6224" s="1">
        <v>44017.8125</v>
      </c>
    </row>
    <row r="6225" spans="1:8" x14ac:dyDescent="0.35">
      <c r="A6225" t="s">
        <v>56</v>
      </c>
      <c r="B6225">
        <v>52.393428999999998</v>
      </c>
      <c r="C6225" t="s">
        <v>128</v>
      </c>
      <c r="D6225">
        <v>-1.8128261000000001</v>
      </c>
      <c r="E6225" t="s">
        <v>52</v>
      </c>
      <c r="F6225">
        <v>62</v>
      </c>
      <c r="G6225" t="s">
        <v>129</v>
      </c>
      <c r="H6225" s="1">
        <v>44017.822916666664</v>
      </c>
    </row>
    <row r="6226" spans="1:8" x14ac:dyDescent="0.35">
      <c r="A6226" t="s">
        <v>56</v>
      </c>
      <c r="B6226">
        <v>52.393428999999998</v>
      </c>
      <c r="C6226" t="s">
        <v>128</v>
      </c>
      <c r="D6226">
        <v>-1.8128261000000001</v>
      </c>
      <c r="E6226" t="s">
        <v>52</v>
      </c>
      <c r="F6226">
        <v>72</v>
      </c>
      <c r="G6226" t="s">
        <v>129</v>
      </c>
      <c r="H6226" s="1">
        <v>44017.833333333336</v>
      </c>
    </row>
    <row r="6227" spans="1:8" x14ac:dyDescent="0.35">
      <c r="A6227" t="s">
        <v>56</v>
      </c>
      <c r="B6227">
        <v>52.393428999999998</v>
      </c>
      <c r="C6227" t="s">
        <v>128</v>
      </c>
      <c r="D6227">
        <v>-1.8128261000000001</v>
      </c>
      <c r="E6227" t="s">
        <v>52</v>
      </c>
      <c r="F6227">
        <v>66</v>
      </c>
      <c r="G6227" t="s">
        <v>129</v>
      </c>
      <c r="H6227" s="1">
        <v>44017.84375</v>
      </c>
    </row>
    <row r="6228" spans="1:8" x14ac:dyDescent="0.35">
      <c r="A6228" t="s">
        <v>56</v>
      </c>
      <c r="B6228">
        <v>52.393428999999998</v>
      </c>
      <c r="C6228" t="s">
        <v>128</v>
      </c>
      <c r="D6228">
        <v>-1.8128261000000001</v>
      </c>
      <c r="E6228" t="s">
        <v>52</v>
      </c>
      <c r="F6228">
        <v>78</v>
      </c>
      <c r="G6228" t="s">
        <v>129</v>
      </c>
      <c r="H6228" s="1">
        <v>44017.854166666664</v>
      </c>
    </row>
    <row r="6229" spans="1:8" x14ac:dyDescent="0.35">
      <c r="A6229" t="s">
        <v>56</v>
      </c>
      <c r="B6229">
        <v>52.393428999999998</v>
      </c>
      <c r="C6229" t="s">
        <v>128</v>
      </c>
      <c r="D6229">
        <v>-1.8128261000000001</v>
      </c>
      <c r="E6229" t="s">
        <v>52</v>
      </c>
      <c r="F6229">
        <v>67</v>
      </c>
      <c r="G6229" t="s">
        <v>129</v>
      </c>
      <c r="H6229" s="1">
        <v>44017.864583333336</v>
      </c>
    </row>
    <row r="6230" spans="1:8" x14ac:dyDescent="0.35">
      <c r="A6230" t="s">
        <v>56</v>
      </c>
      <c r="B6230">
        <v>52.393428999999998</v>
      </c>
      <c r="C6230" t="s">
        <v>128</v>
      </c>
      <c r="D6230">
        <v>-1.8128261000000001</v>
      </c>
      <c r="E6230" t="s">
        <v>52</v>
      </c>
      <c r="F6230">
        <v>64</v>
      </c>
      <c r="G6230" t="s">
        <v>129</v>
      </c>
      <c r="H6230" s="1">
        <v>44017.875</v>
      </c>
    </row>
    <row r="6231" spans="1:8" x14ac:dyDescent="0.35">
      <c r="A6231" t="s">
        <v>56</v>
      </c>
      <c r="B6231">
        <v>52.393428999999998</v>
      </c>
      <c r="C6231" t="s">
        <v>128</v>
      </c>
      <c r="D6231">
        <v>-1.8128261000000001</v>
      </c>
      <c r="E6231" t="s">
        <v>52</v>
      </c>
      <c r="F6231">
        <v>59</v>
      </c>
      <c r="G6231" t="s">
        <v>129</v>
      </c>
      <c r="H6231" s="1">
        <v>44017.885416666664</v>
      </c>
    </row>
    <row r="6232" spans="1:8" x14ac:dyDescent="0.35">
      <c r="A6232" t="s">
        <v>56</v>
      </c>
      <c r="B6232">
        <v>52.393428999999998</v>
      </c>
      <c r="C6232" t="s">
        <v>128</v>
      </c>
      <c r="D6232">
        <v>-1.8128261000000001</v>
      </c>
      <c r="E6232" t="s">
        <v>52</v>
      </c>
      <c r="F6232">
        <v>43</v>
      </c>
      <c r="G6232" t="s">
        <v>129</v>
      </c>
      <c r="H6232" s="1">
        <v>44017.895833333336</v>
      </c>
    </row>
    <row r="6233" spans="1:8" x14ac:dyDescent="0.35">
      <c r="A6233" t="s">
        <v>56</v>
      </c>
      <c r="B6233">
        <v>52.393428999999998</v>
      </c>
      <c r="C6233" t="s">
        <v>128</v>
      </c>
      <c r="D6233">
        <v>-1.8128261000000001</v>
      </c>
      <c r="E6233" t="s">
        <v>52</v>
      </c>
      <c r="F6233">
        <v>40</v>
      </c>
      <c r="G6233" t="s">
        <v>129</v>
      </c>
      <c r="H6233" s="1">
        <v>44017.90625</v>
      </c>
    </row>
    <row r="6234" spans="1:8" x14ac:dyDescent="0.35">
      <c r="A6234" t="s">
        <v>56</v>
      </c>
      <c r="B6234">
        <v>52.393428999999998</v>
      </c>
      <c r="C6234" t="s">
        <v>128</v>
      </c>
      <c r="D6234">
        <v>-1.8128261000000001</v>
      </c>
      <c r="E6234" t="s">
        <v>52</v>
      </c>
      <c r="F6234">
        <v>38</v>
      </c>
      <c r="G6234" t="s">
        <v>129</v>
      </c>
      <c r="H6234" s="1">
        <v>44017.916666666664</v>
      </c>
    </row>
    <row r="6235" spans="1:8" x14ac:dyDescent="0.35">
      <c r="A6235" t="s">
        <v>56</v>
      </c>
      <c r="B6235">
        <v>52.393428999999998</v>
      </c>
      <c r="C6235" t="s">
        <v>128</v>
      </c>
      <c r="D6235">
        <v>-1.8128261000000001</v>
      </c>
      <c r="E6235" t="s">
        <v>52</v>
      </c>
      <c r="F6235">
        <v>38</v>
      </c>
      <c r="G6235" t="s">
        <v>129</v>
      </c>
      <c r="H6235" s="1">
        <v>44017.927083333336</v>
      </c>
    </row>
    <row r="6236" spans="1:8" x14ac:dyDescent="0.35">
      <c r="A6236" t="s">
        <v>56</v>
      </c>
      <c r="B6236">
        <v>52.393428999999998</v>
      </c>
      <c r="C6236" t="s">
        <v>128</v>
      </c>
      <c r="D6236">
        <v>-1.8128261000000001</v>
      </c>
      <c r="E6236" t="s">
        <v>52</v>
      </c>
      <c r="F6236">
        <v>28</v>
      </c>
      <c r="G6236" t="s">
        <v>129</v>
      </c>
      <c r="H6236" s="1">
        <v>44017.9375</v>
      </c>
    </row>
    <row r="6237" spans="1:8" x14ac:dyDescent="0.35">
      <c r="A6237" t="s">
        <v>56</v>
      </c>
      <c r="B6237">
        <v>52.393428999999998</v>
      </c>
      <c r="C6237" t="s">
        <v>128</v>
      </c>
      <c r="D6237">
        <v>-1.8128261000000001</v>
      </c>
      <c r="E6237" t="s">
        <v>52</v>
      </c>
      <c r="F6237">
        <v>22</v>
      </c>
      <c r="G6237" t="s">
        <v>129</v>
      </c>
      <c r="H6237" s="1">
        <v>44017.947916666664</v>
      </c>
    </row>
    <row r="6238" spans="1:8" x14ac:dyDescent="0.35">
      <c r="A6238" t="s">
        <v>56</v>
      </c>
      <c r="B6238">
        <v>52.393428999999998</v>
      </c>
      <c r="C6238" t="s">
        <v>128</v>
      </c>
      <c r="D6238">
        <v>-1.8128261000000001</v>
      </c>
      <c r="E6238" t="s">
        <v>52</v>
      </c>
      <c r="F6238">
        <v>25</v>
      </c>
      <c r="G6238" t="s">
        <v>129</v>
      </c>
      <c r="H6238" s="1">
        <v>44017.958333333336</v>
      </c>
    </row>
    <row r="6239" spans="1:8" x14ac:dyDescent="0.35">
      <c r="A6239" t="s">
        <v>56</v>
      </c>
      <c r="B6239">
        <v>52.393428999999998</v>
      </c>
      <c r="C6239" t="s">
        <v>128</v>
      </c>
      <c r="D6239">
        <v>-1.8128261000000001</v>
      </c>
      <c r="E6239" t="s">
        <v>52</v>
      </c>
      <c r="F6239">
        <v>17</v>
      </c>
      <c r="G6239" t="s">
        <v>129</v>
      </c>
      <c r="H6239" s="1">
        <v>44017.96875</v>
      </c>
    </row>
    <row r="6240" spans="1:8" x14ac:dyDescent="0.35">
      <c r="A6240" t="s">
        <v>56</v>
      </c>
      <c r="B6240">
        <v>52.393428999999998</v>
      </c>
      <c r="C6240" t="s">
        <v>128</v>
      </c>
      <c r="D6240">
        <v>-1.8128261000000001</v>
      </c>
      <c r="E6240" t="s">
        <v>52</v>
      </c>
      <c r="F6240">
        <v>26</v>
      </c>
      <c r="G6240" t="s">
        <v>129</v>
      </c>
      <c r="H6240" s="1">
        <v>44017.979166666664</v>
      </c>
    </row>
    <row r="6241" spans="1:8" x14ac:dyDescent="0.35">
      <c r="A6241" t="s">
        <v>56</v>
      </c>
      <c r="B6241">
        <v>52.393428999999998</v>
      </c>
      <c r="C6241" t="s">
        <v>128</v>
      </c>
      <c r="D6241">
        <v>-1.8128261000000001</v>
      </c>
      <c r="E6241" t="s">
        <v>52</v>
      </c>
      <c r="F6241">
        <v>19</v>
      </c>
      <c r="G6241" t="s">
        <v>129</v>
      </c>
      <c r="H6241" s="1">
        <v>44017.989583333336</v>
      </c>
    </row>
    <row r="6242" spans="1:8" x14ac:dyDescent="0.35">
      <c r="A6242" t="s">
        <v>56</v>
      </c>
      <c r="B6242">
        <v>52.393428999999998</v>
      </c>
      <c r="C6242" t="s">
        <v>128</v>
      </c>
      <c r="D6242">
        <v>-1.8128261000000001</v>
      </c>
      <c r="E6242" t="s">
        <v>52</v>
      </c>
      <c r="F6242">
        <v>14</v>
      </c>
      <c r="G6242" t="s">
        <v>129</v>
      </c>
      <c r="H6242" s="1">
        <v>44018</v>
      </c>
    </row>
    <row r="6243" spans="1:8" x14ac:dyDescent="0.35">
      <c r="A6243" t="s">
        <v>56</v>
      </c>
      <c r="B6243">
        <v>52.393428999999998</v>
      </c>
      <c r="C6243" t="s">
        <v>128</v>
      </c>
      <c r="D6243">
        <v>-1.8128261000000001</v>
      </c>
      <c r="E6243" t="s">
        <v>52</v>
      </c>
      <c r="F6243">
        <v>9</v>
      </c>
      <c r="G6243" t="s">
        <v>129</v>
      </c>
      <c r="H6243" s="1">
        <v>44018.010416666664</v>
      </c>
    </row>
    <row r="6244" spans="1:8" x14ac:dyDescent="0.35">
      <c r="A6244" t="s">
        <v>56</v>
      </c>
      <c r="B6244">
        <v>52.393428999999998</v>
      </c>
      <c r="C6244" t="s">
        <v>128</v>
      </c>
      <c r="D6244">
        <v>-1.8128261000000001</v>
      </c>
      <c r="E6244" t="s">
        <v>52</v>
      </c>
      <c r="F6244">
        <v>8</v>
      </c>
      <c r="G6244" t="s">
        <v>129</v>
      </c>
      <c r="H6244" s="1">
        <v>44018.020833333336</v>
      </c>
    </row>
    <row r="6245" spans="1:8" x14ac:dyDescent="0.35">
      <c r="A6245" t="s">
        <v>56</v>
      </c>
      <c r="B6245">
        <v>52.393428999999998</v>
      </c>
      <c r="C6245" t="s">
        <v>128</v>
      </c>
      <c r="D6245">
        <v>-1.8128261000000001</v>
      </c>
      <c r="E6245" t="s">
        <v>52</v>
      </c>
      <c r="F6245">
        <v>7</v>
      </c>
      <c r="G6245" t="s">
        <v>129</v>
      </c>
      <c r="H6245" s="1">
        <v>44018.03125</v>
      </c>
    </row>
    <row r="6246" spans="1:8" x14ac:dyDescent="0.35">
      <c r="A6246" t="s">
        <v>56</v>
      </c>
      <c r="B6246">
        <v>52.393428999999998</v>
      </c>
      <c r="C6246" t="s">
        <v>128</v>
      </c>
      <c r="D6246">
        <v>-1.8128261000000001</v>
      </c>
      <c r="E6246" t="s">
        <v>52</v>
      </c>
      <c r="F6246">
        <v>11</v>
      </c>
      <c r="G6246" t="s">
        <v>129</v>
      </c>
      <c r="H6246" s="1">
        <v>44018.041666666664</v>
      </c>
    </row>
    <row r="6247" spans="1:8" x14ac:dyDescent="0.35">
      <c r="A6247" t="s">
        <v>56</v>
      </c>
      <c r="B6247">
        <v>52.393428999999998</v>
      </c>
      <c r="C6247" t="s">
        <v>128</v>
      </c>
      <c r="D6247">
        <v>-1.8128261000000001</v>
      </c>
      <c r="E6247" t="s">
        <v>52</v>
      </c>
      <c r="F6247">
        <v>3</v>
      </c>
      <c r="G6247" t="s">
        <v>129</v>
      </c>
      <c r="H6247" s="1">
        <v>44018.052083333336</v>
      </c>
    </row>
    <row r="6248" spans="1:8" x14ac:dyDescent="0.35">
      <c r="A6248" t="s">
        <v>56</v>
      </c>
      <c r="B6248">
        <v>52.393428999999998</v>
      </c>
      <c r="C6248" t="s">
        <v>128</v>
      </c>
      <c r="D6248">
        <v>-1.8128261000000001</v>
      </c>
      <c r="E6248" t="s">
        <v>52</v>
      </c>
      <c r="F6248">
        <v>1</v>
      </c>
      <c r="G6248" t="s">
        <v>129</v>
      </c>
      <c r="H6248" s="1">
        <v>44018.0625</v>
      </c>
    </row>
    <row r="6249" spans="1:8" x14ac:dyDescent="0.35">
      <c r="A6249" t="s">
        <v>56</v>
      </c>
      <c r="B6249">
        <v>52.393428999999998</v>
      </c>
      <c r="C6249" t="s">
        <v>128</v>
      </c>
      <c r="D6249">
        <v>-1.8128261000000001</v>
      </c>
      <c r="E6249" t="s">
        <v>52</v>
      </c>
      <c r="F6249">
        <v>2</v>
      </c>
      <c r="G6249" t="s">
        <v>129</v>
      </c>
      <c r="H6249" s="1">
        <v>44018.072916666664</v>
      </c>
    </row>
    <row r="6250" spans="1:8" x14ac:dyDescent="0.35">
      <c r="A6250" t="s">
        <v>56</v>
      </c>
      <c r="B6250">
        <v>52.393428999999998</v>
      </c>
      <c r="C6250" t="s">
        <v>128</v>
      </c>
      <c r="D6250">
        <v>-1.8128261000000001</v>
      </c>
      <c r="E6250" t="s">
        <v>52</v>
      </c>
      <c r="F6250">
        <v>1</v>
      </c>
      <c r="G6250" t="s">
        <v>129</v>
      </c>
      <c r="H6250" s="1">
        <v>44018.083333333336</v>
      </c>
    </row>
    <row r="6251" spans="1:8" x14ac:dyDescent="0.35">
      <c r="A6251" t="s">
        <v>56</v>
      </c>
      <c r="B6251">
        <v>52.393428999999998</v>
      </c>
      <c r="C6251" t="s">
        <v>128</v>
      </c>
      <c r="D6251">
        <v>-1.8128261000000001</v>
      </c>
      <c r="E6251" t="s">
        <v>52</v>
      </c>
      <c r="F6251">
        <v>7</v>
      </c>
      <c r="G6251" t="s">
        <v>129</v>
      </c>
      <c r="H6251" s="1">
        <v>44018.09375</v>
      </c>
    </row>
    <row r="6252" spans="1:8" x14ac:dyDescent="0.35">
      <c r="A6252" t="s">
        <v>56</v>
      </c>
      <c r="B6252">
        <v>52.393428999999998</v>
      </c>
      <c r="C6252" t="s">
        <v>128</v>
      </c>
      <c r="D6252">
        <v>-1.8128261000000001</v>
      </c>
      <c r="E6252" t="s">
        <v>52</v>
      </c>
      <c r="F6252">
        <v>8</v>
      </c>
      <c r="G6252" t="s">
        <v>129</v>
      </c>
      <c r="H6252" s="1">
        <v>44018.104166666664</v>
      </c>
    </row>
    <row r="6253" spans="1:8" x14ac:dyDescent="0.35">
      <c r="A6253" t="s">
        <v>56</v>
      </c>
      <c r="B6253">
        <v>52.393428999999998</v>
      </c>
      <c r="C6253" t="s">
        <v>128</v>
      </c>
      <c r="D6253">
        <v>-1.8128261000000001</v>
      </c>
      <c r="E6253" t="s">
        <v>52</v>
      </c>
      <c r="F6253">
        <v>15</v>
      </c>
      <c r="G6253" t="s">
        <v>129</v>
      </c>
      <c r="H6253" s="1">
        <v>44018.114583333336</v>
      </c>
    </row>
    <row r="6254" spans="1:8" x14ac:dyDescent="0.35">
      <c r="A6254" t="s">
        <v>56</v>
      </c>
      <c r="B6254">
        <v>52.393428999999998</v>
      </c>
      <c r="C6254" t="s">
        <v>128</v>
      </c>
      <c r="D6254">
        <v>-1.8128261000000001</v>
      </c>
      <c r="E6254" t="s">
        <v>52</v>
      </c>
      <c r="F6254">
        <v>6</v>
      </c>
      <c r="G6254" t="s">
        <v>129</v>
      </c>
      <c r="H6254" s="1">
        <v>44018.125</v>
      </c>
    </row>
    <row r="6255" spans="1:8" x14ac:dyDescent="0.35">
      <c r="A6255" t="s">
        <v>56</v>
      </c>
      <c r="B6255">
        <v>52.393428999999998</v>
      </c>
      <c r="C6255" t="s">
        <v>128</v>
      </c>
      <c r="D6255">
        <v>-1.8128261000000001</v>
      </c>
      <c r="E6255" t="s">
        <v>52</v>
      </c>
      <c r="F6255">
        <v>7</v>
      </c>
      <c r="G6255" t="s">
        <v>129</v>
      </c>
      <c r="H6255" s="1">
        <v>44018.135416666664</v>
      </c>
    </row>
    <row r="6256" spans="1:8" x14ac:dyDescent="0.35">
      <c r="A6256" t="s">
        <v>56</v>
      </c>
      <c r="B6256">
        <v>52.393428999999998</v>
      </c>
      <c r="C6256" t="s">
        <v>128</v>
      </c>
      <c r="D6256">
        <v>-1.8128261000000001</v>
      </c>
      <c r="E6256" t="s">
        <v>52</v>
      </c>
      <c r="F6256">
        <v>7</v>
      </c>
      <c r="G6256" t="s">
        <v>129</v>
      </c>
      <c r="H6256" s="1">
        <v>44018.145833333336</v>
      </c>
    </row>
    <row r="6257" spans="1:8" x14ac:dyDescent="0.35">
      <c r="A6257" t="s">
        <v>56</v>
      </c>
      <c r="B6257">
        <v>52.393428999999998</v>
      </c>
      <c r="C6257" t="s">
        <v>128</v>
      </c>
      <c r="D6257">
        <v>-1.8128261000000001</v>
      </c>
      <c r="E6257" t="s">
        <v>52</v>
      </c>
      <c r="F6257">
        <v>7</v>
      </c>
      <c r="G6257" t="s">
        <v>129</v>
      </c>
      <c r="H6257" s="1">
        <v>44018.15625</v>
      </c>
    </row>
    <row r="6258" spans="1:8" x14ac:dyDescent="0.35">
      <c r="A6258" t="s">
        <v>56</v>
      </c>
      <c r="B6258">
        <v>52.393428999999998</v>
      </c>
      <c r="C6258" t="s">
        <v>128</v>
      </c>
      <c r="D6258">
        <v>-1.8128261000000001</v>
      </c>
      <c r="E6258" t="s">
        <v>52</v>
      </c>
      <c r="F6258">
        <v>6</v>
      </c>
      <c r="G6258" t="s">
        <v>129</v>
      </c>
      <c r="H6258" s="1">
        <v>44018.166666666664</v>
      </c>
    </row>
    <row r="6259" spans="1:8" x14ac:dyDescent="0.35">
      <c r="A6259" t="s">
        <v>56</v>
      </c>
      <c r="B6259">
        <v>52.393428999999998</v>
      </c>
      <c r="C6259" t="s">
        <v>128</v>
      </c>
      <c r="D6259">
        <v>-1.8128261000000001</v>
      </c>
      <c r="E6259" t="s">
        <v>52</v>
      </c>
      <c r="F6259">
        <v>10</v>
      </c>
      <c r="G6259" t="s">
        <v>129</v>
      </c>
      <c r="H6259" s="1">
        <v>44018.177083333336</v>
      </c>
    </row>
    <row r="6260" spans="1:8" x14ac:dyDescent="0.35">
      <c r="A6260" t="s">
        <v>56</v>
      </c>
      <c r="B6260">
        <v>52.393428999999998</v>
      </c>
      <c r="C6260" t="s">
        <v>128</v>
      </c>
      <c r="D6260">
        <v>-1.8128261000000001</v>
      </c>
      <c r="E6260" t="s">
        <v>52</v>
      </c>
      <c r="F6260">
        <v>14</v>
      </c>
      <c r="G6260" t="s">
        <v>129</v>
      </c>
      <c r="H6260" s="1">
        <v>44018.1875</v>
      </c>
    </row>
    <row r="6261" spans="1:8" x14ac:dyDescent="0.35">
      <c r="A6261" t="s">
        <v>56</v>
      </c>
      <c r="B6261">
        <v>52.393428999999998</v>
      </c>
      <c r="C6261" t="s">
        <v>128</v>
      </c>
      <c r="D6261">
        <v>-1.8128261000000001</v>
      </c>
      <c r="E6261" t="s">
        <v>52</v>
      </c>
      <c r="F6261">
        <v>21</v>
      </c>
      <c r="G6261" t="s">
        <v>129</v>
      </c>
      <c r="H6261" s="1">
        <v>44018.197916666664</v>
      </c>
    </row>
    <row r="6262" spans="1:8" x14ac:dyDescent="0.35">
      <c r="A6262" t="s">
        <v>56</v>
      </c>
      <c r="B6262">
        <v>52.393428999999998</v>
      </c>
      <c r="C6262" t="s">
        <v>128</v>
      </c>
      <c r="D6262">
        <v>-1.8128261000000001</v>
      </c>
      <c r="E6262" t="s">
        <v>52</v>
      </c>
      <c r="F6262">
        <v>16</v>
      </c>
      <c r="G6262" t="s">
        <v>129</v>
      </c>
      <c r="H6262" s="1">
        <v>44018.208333333336</v>
      </c>
    </row>
    <row r="6263" spans="1:8" x14ac:dyDescent="0.35">
      <c r="A6263" t="s">
        <v>56</v>
      </c>
      <c r="B6263">
        <v>52.393428999999998</v>
      </c>
      <c r="C6263" t="s">
        <v>128</v>
      </c>
      <c r="D6263">
        <v>-1.8128261000000001</v>
      </c>
      <c r="E6263" t="s">
        <v>52</v>
      </c>
      <c r="F6263">
        <v>26</v>
      </c>
      <c r="G6263" t="s">
        <v>129</v>
      </c>
      <c r="H6263" s="1">
        <v>44018.21875</v>
      </c>
    </row>
    <row r="6264" spans="1:8" x14ac:dyDescent="0.35">
      <c r="A6264" t="s">
        <v>56</v>
      </c>
      <c r="B6264">
        <v>52.393428999999998</v>
      </c>
      <c r="C6264" t="s">
        <v>128</v>
      </c>
      <c r="D6264">
        <v>-1.8128261000000001</v>
      </c>
      <c r="E6264" t="s">
        <v>52</v>
      </c>
      <c r="F6264">
        <v>41</v>
      </c>
      <c r="G6264" t="s">
        <v>129</v>
      </c>
      <c r="H6264" s="1">
        <v>44018.229166666664</v>
      </c>
    </row>
    <row r="6265" spans="1:8" x14ac:dyDescent="0.35">
      <c r="A6265" t="s">
        <v>56</v>
      </c>
      <c r="B6265">
        <v>52.393428999999998</v>
      </c>
      <c r="C6265" t="s">
        <v>128</v>
      </c>
      <c r="D6265">
        <v>-1.8128261000000001</v>
      </c>
      <c r="E6265" t="s">
        <v>52</v>
      </c>
      <c r="F6265">
        <v>52</v>
      </c>
      <c r="G6265" t="s">
        <v>129</v>
      </c>
      <c r="H6265" s="1">
        <v>44018.239583333336</v>
      </c>
    </row>
    <row r="6266" spans="1:8" x14ac:dyDescent="0.35">
      <c r="A6266" t="s">
        <v>56</v>
      </c>
      <c r="B6266">
        <v>52.393428999999998</v>
      </c>
      <c r="C6266" t="s">
        <v>128</v>
      </c>
      <c r="D6266">
        <v>-1.8128261000000001</v>
      </c>
      <c r="E6266" t="s">
        <v>52</v>
      </c>
      <c r="F6266">
        <v>59</v>
      </c>
      <c r="G6266" t="s">
        <v>129</v>
      </c>
      <c r="H6266" s="1">
        <v>44018.25</v>
      </c>
    </row>
    <row r="6267" spans="1:8" x14ac:dyDescent="0.35">
      <c r="A6267" t="s">
        <v>56</v>
      </c>
      <c r="B6267">
        <v>52.393428999999998</v>
      </c>
      <c r="C6267" t="s">
        <v>128</v>
      </c>
      <c r="D6267">
        <v>-1.8128261000000001</v>
      </c>
      <c r="E6267" t="s">
        <v>52</v>
      </c>
      <c r="F6267">
        <v>80</v>
      </c>
      <c r="G6267" t="s">
        <v>129</v>
      </c>
      <c r="H6267" s="1">
        <v>44018.260416666664</v>
      </c>
    </row>
    <row r="6268" spans="1:8" x14ac:dyDescent="0.35">
      <c r="A6268" t="s">
        <v>56</v>
      </c>
      <c r="B6268">
        <v>52.393428999999998</v>
      </c>
      <c r="C6268" t="s">
        <v>128</v>
      </c>
      <c r="D6268">
        <v>-1.8128261000000001</v>
      </c>
      <c r="E6268" t="s">
        <v>52</v>
      </c>
      <c r="F6268">
        <v>88</v>
      </c>
      <c r="G6268" t="s">
        <v>129</v>
      </c>
      <c r="H6268" s="1">
        <v>44018.270833333336</v>
      </c>
    </row>
    <row r="6269" spans="1:8" x14ac:dyDescent="0.35">
      <c r="A6269" t="s">
        <v>56</v>
      </c>
      <c r="B6269">
        <v>52.393428999999998</v>
      </c>
      <c r="C6269" t="s">
        <v>128</v>
      </c>
      <c r="D6269">
        <v>-1.8128261000000001</v>
      </c>
      <c r="E6269" t="s">
        <v>52</v>
      </c>
      <c r="F6269">
        <v>103</v>
      </c>
      <c r="G6269" t="s">
        <v>129</v>
      </c>
      <c r="H6269" s="1">
        <v>44018.28125</v>
      </c>
    </row>
    <row r="6270" spans="1:8" x14ac:dyDescent="0.35">
      <c r="A6270" t="s">
        <v>56</v>
      </c>
      <c r="B6270">
        <v>52.393428999999998</v>
      </c>
      <c r="C6270" t="s">
        <v>128</v>
      </c>
      <c r="D6270">
        <v>-1.8128261000000001</v>
      </c>
      <c r="E6270" t="s">
        <v>52</v>
      </c>
      <c r="F6270">
        <v>112</v>
      </c>
      <c r="G6270" t="s">
        <v>129</v>
      </c>
      <c r="H6270" s="1">
        <v>44018.291666666664</v>
      </c>
    </row>
    <row r="6271" spans="1:8" x14ac:dyDescent="0.35">
      <c r="A6271" t="s">
        <v>56</v>
      </c>
      <c r="B6271">
        <v>52.393428999999998</v>
      </c>
      <c r="C6271" t="s">
        <v>128</v>
      </c>
      <c r="D6271">
        <v>-1.8128261000000001</v>
      </c>
      <c r="E6271" t="s">
        <v>52</v>
      </c>
      <c r="F6271">
        <v>141</v>
      </c>
      <c r="G6271" t="s">
        <v>129</v>
      </c>
      <c r="H6271" s="1">
        <v>44018.302083333336</v>
      </c>
    </row>
    <row r="6272" spans="1:8" x14ac:dyDescent="0.35">
      <c r="A6272" t="s">
        <v>56</v>
      </c>
      <c r="B6272">
        <v>52.393428999999998</v>
      </c>
      <c r="C6272" t="s">
        <v>128</v>
      </c>
      <c r="D6272">
        <v>-1.8128261000000001</v>
      </c>
      <c r="E6272" t="s">
        <v>52</v>
      </c>
      <c r="F6272">
        <v>164</v>
      </c>
      <c r="G6272" t="s">
        <v>129</v>
      </c>
      <c r="H6272" s="1">
        <v>44018.3125</v>
      </c>
    </row>
    <row r="6273" spans="1:8" x14ac:dyDescent="0.35">
      <c r="A6273" t="s">
        <v>56</v>
      </c>
      <c r="B6273">
        <v>52.393428999999998</v>
      </c>
      <c r="C6273" t="s">
        <v>128</v>
      </c>
      <c r="D6273">
        <v>-1.8128261000000001</v>
      </c>
      <c r="E6273" t="s">
        <v>52</v>
      </c>
      <c r="F6273">
        <v>169</v>
      </c>
      <c r="G6273" t="s">
        <v>129</v>
      </c>
      <c r="H6273" s="1">
        <v>44018.322916666664</v>
      </c>
    </row>
    <row r="6274" spans="1:8" x14ac:dyDescent="0.35">
      <c r="A6274" t="s">
        <v>56</v>
      </c>
      <c r="B6274">
        <v>52.393428999999998</v>
      </c>
      <c r="C6274" t="s">
        <v>128</v>
      </c>
      <c r="D6274">
        <v>-1.8128261000000001</v>
      </c>
      <c r="E6274" t="s">
        <v>52</v>
      </c>
      <c r="F6274">
        <v>154</v>
      </c>
      <c r="G6274" t="s">
        <v>129</v>
      </c>
      <c r="H6274" s="1">
        <v>44018.333333333336</v>
      </c>
    </row>
    <row r="6275" spans="1:8" x14ac:dyDescent="0.35">
      <c r="A6275" t="s">
        <v>56</v>
      </c>
      <c r="B6275">
        <v>52.393428999999998</v>
      </c>
      <c r="C6275" t="s">
        <v>128</v>
      </c>
      <c r="D6275">
        <v>-1.8128261000000001</v>
      </c>
      <c r="E6275" t="s">
        <v>52</v>
      </c>
      <c r="F6275">
        <v>154</v>
      </c>
      <c r="G6275" t="s">
        <v>129</v>
      </c>
      <c r="H6275" s="1">
        <v>44018.34375</v>
      </c>
    </row>
    <row r="6276" spans="1:8" x14ac:dyDescent="0.35">
      <c r="A6276" t="s">
        <v>56</v>
      </c>
      <c r="B6276">
        <v>52.393428999999998</v>
      </c>
      <c r="C6276" t="s">
        <v>128</v>
      </c>
      <c r="D6276">
        <v>-1.8128261000000001</v>
      </c>
      <c r="E6276" t="s">
        <v>52</v>
      </c>
      <c r="F6276">
        <v>161</v>
      </c>
      <c r="G6276" t="s">
        <v>129</v>
      </c>
      <c r="H6276" s="1">
        <v>44018.354166666664</v>
      </c>
    </row>
    <row r="6277" spans="1:8" x14ac:dyDescent="0.35">
      <c r="A6277" t="s">
        <v>56</v>
      </c>
      <c r="B6277">
        <v>52.393428999999998</v>
      </c>
      <c r="C6277" t="s">
        <v>128</v>
      </c>
      <c r="D6277">
        <v>-1.8128261000000001</v>
      </c>
      <c r="E6277" t="s">
        <v>52</v>
      </c>
      <c r="F6277">
        <v>173</v>
      </c>
      <c r="G6277" t="s">
        <v>129</v>
      </c>
      <c r="H6277" s="1">
        <v>44018.364583333336</v>
      </c>
    </row>
    <row r="6278" spans="1:8" x14ac:dyDescent="0.35">
      <c r="A6278" t="s">
        <v>56</v>
      </c>
      <c r="B6278">
        <v>52.393428999999998</v>
      </c>
      <c r="C6278" t="s">
        <v>128</v>
      </c>
      <c r="D6278">
        <v>-1.8128261000000001</v>
      </c>
      <c r="E6278" t="s">
        <v>52</v>
      </c>
      <c r="F6278">
        <v>156</v>
      </c>
      <c r="G6278" t="s">
        <v>129</v>
      </c>
      <c r="H6278" s="1">
        <v>44018.375</v>
      </c>
    </row>
    <row r="6279" spans="1:8" x14ac:dyDescent="0.35">
      <c r="A6279" t="s">
        <v>56</v>
      </c>
      <c r="B6279">
        <v>52.393428999999998</v>
      </c>
      <c r="C6279" t="s">
        <v>128</v>
      </c>
      <c r="D6279">
        <v>-1.8128261000000001</v>
      </c>
      <c r="E6279" t="s">
        <v>52</v>
      </c>
      <c r="F6279">
        <v>143</v>
      </c>
      <c r="G6279" t="s">
        <v>129</v>
      </c>
      <c r="H6279" s="1">
        <v>44018.385416666664</v>
      </c>
    </row>
    <row r="6280" spans="1:8" x14ac:dyDescent="0.35">
      <c r="A6280" t="s">
        <v>56</v>
      </c>
      <c r="B6280">
        <v>52.393428999999998</v>
      </c>
      <c r="C6280" t="s">
        <v>128</v>
      </c>
      <c r="D6280">
        <v>-1.8128261000000001</v>
      </c>
      <c r="E6280" t="s">
        <v>52</v>
      </c>
      <c r="F6280">
        <v>165</v>
      </c>
      <c r="G6280" t="s">
        <v>129</v>
      </c>
      <c r="H6280" s="1">
        <v>44018.395833333336</v>
      </c>
    </row>
    <row r="6281" spans="1:8" x14ac:dyDescent="0.35">
      <c r="A6281" t="s">
        <v>56</v>
      </c>
      <c r="B6281">
        <v>52.393428999999998</v>
      </c>
      <c r="C6281" t="s">
        <v>128</v>
      </c>
      <c r="D6281">
        <v>-1.8128261000000001</v>
      </c>
      <c r="E6281" t="s">
        <v>52</v>
      </c>
      <c r="F6281">
        <v>155</v>
      </c>
      <c r="G6281" t="s">
        <v>129</v>
      </c>
      <c r="H6281" s="1">
        <v>44018.40625</v>
      </c>
    </row>
    <row r="6282" spans="1:8" x14ac:dyDescent="0.35">
      <c r="A6282" t="s">
        <v>56</v>
      </c>
      <c r="B6282">
        <v>52.393428999999998</v>
      </c>
      <c r="C6282" t="s">
        <v>128</v>
      </c>
      <c r="D6282">
        <v>-1.8128261000000001</v>
      </c>
      <c r="E6282" t="s">
        <v>52</v>
      </c>
      <c r="F6282">
        <v>168</v>
      </c>
      <c r="G6282" t="s">
        <v>129</v>
      </c>
      <c r="H6282" s="1">
        <v>44018.416666666664</v>
      </c>
    </row>
    <row r="6283" spans="1:8" x14ac:dyDescent="0.35">
      <c r="A6283" t="s">
        <v>56</v>
      </c>
      <c r="B6283">
        <v>52.393428999999998</v>
      </c>
      <c r="C6283" t="s">
        <v>128</v>
      </c>
      <c r="D6283">
        <v>-1.8128261000000001</v>
      </c>
      <c r="E6283" t="s">
        <v>52</v>
      </c>
      <c r="F6283">
        <v>172</v>
      </c>
      <c r="G6283" t="s">
        <v>129</v>
      </c>
      <c r="H6283" s="1">
        <v>44018.427083333336</v>
      </c>
    </row>
    <row r="6284" spans="1:8" x14ac:dyDescent="0.35">
      <c r="A6284" t="s">
        <v>56</v>
      </c>
      <c r="B6284">
        <v>52.393428999999998</v>
      </c>
      <c r="C6284" t="s">
        <v>128</v>
      </c>
      <c r="D6284">
        <v>-1.8128261000000001</v>
      </c>
      <c r="E6284" t="s">
        <v>52</v>
      </c>
      <c r="F6284">
        <v>182</v>
      </c>
      <c r="G6284" t="s">
        <v>129</v>
      </c>
      <c r="H6284" s="1">
        <v>44018.4375</v>
      </c>
    </row>
    <row r="6285" spans="1:8" x14ac:dyDescent="0.35">
      <c r="A6285" t="s">
        <v>56</v>
      </c>
      <c r="B6285">
        <v>52.393428999999998</v>
      </c>
      <c r="C6285" t="s">
        <v>128</v>
      </c>
      <c r="D6285">
        <v>-1.8128261000000001</v>
      </c>
      <c r="E6285" t="s">
        <v>52</v>
      </c>
      <c r="F6285">
        <v>198</v>
      </c>
      <c r="G6285" t="s">
        <v>129</v>
      </c>
      <c r="H6285" s="1">
        <v>44018.447916666664</v>
      </c>
    </row>
    <row r="6286" spans="1:8" x14ac:dyDescent="0.35">
      <c r="A6286" t="s">
        <v>56</v>
      </c>
      <c r="B6286">
        <v>52.393428999999998</v>
      </c>
      <c r="C6286" t="s">
        <v>128</v>
      </c>
      <c r="D6286">
        <v>-1.8128261000000001</v>
      </c>
      <c r="E6286" t="s">
        <v>52</v>
      </c>
      <c r="F6286">
        <v>178</v>
      </c>
      <c r="G6286" t="s">
        <v>129</v>
      </c>
      <c r="H6286" s="1">
        <v>44018.458333333336</v>
      </c>
    </row>
    <row r="6287" spans="1:8" x14ac:dyDescent="0.35">
      <c r="A6287" t="s">
        <v>56</v>
      </c>
      <c r="B6287">
        <v>52.393428999999998</v>
      </c>
      <c r="C6287" t="s">
        <v>128</v>
      </c>
      <c r="D6287">
        <v>-1.8128261000000001</v>
      </c>
      <c r="E6287" t="s">
        <v>52</v>
      </c>
      <c r="F6287">
        <v>176</v>
      </c>
      <c r="G6287" t="s">
        <v>129</v>
      </c>
      <c r="H6287" s="1">
        <v>44018.46875</v>
      </c>
    </row>
    <row r="6288" spans="1:8" x14ac:dyDescent="0.35">
      <c r="A6288" t="s">
        <v>56</v>
      </c>
      <c r="B6288">
        <v>52.393428999999998</v>
      </c>
      <c r="C6288" t="s">
        <v>128</v>
      </c>
      <c r="D6288">
        <v>-1.8128261000000001</v>
      </c>
      <c r="E6288" t="s">
        <v>52</v>
      </c>
      <c r="F6288">
        <v>188</v>
      </c>
      <c r="G6288" t="s">
        <v>129</v>
      </c>
      <c r="H6288" s="1">
        <v>44018.479166666664</v>
      </c>
    </row>
    <row r="6289" spans="1:8" x14ac:dyDescent="0.35">
      <c r="A6289" t="s">
        <v>56</v>
      </c>
      <c r="B6289">
        <v>52.393428999999998</v>
      </c>
      <c r="C6289" t="s">
        <v>128</v>
      </c>
      <c r="D6289">
        <v>-1.8128261000000001</v>
      </c>
      <c r="E6289" t="s">
        <v>52</v>
      </c>
      <c r="F6289">
        <v>180</v>
      </c>
      <c r="G6289" t="s">
        <v>129</v>
      </c>
      <c r="H6289" s="1">
        <v>44018.489583333336</v>
      </c>
    </row>
    <row r="6290" spans="1:8" x14ac:dyDescent="0.35">
      <c r="A6290" t="s">
        <v>56</v>
      </c>
      <c r="B6290">
        <v>52.393428999999998</v>
      </c>
      <c r="C6290" t="s">
        <v>128</v>
      </c>
      <c r="D6290">
        <v>-1.8128261000000001</v>
      </c>
      <c r="E6290" t="s">
        <v>52</v>
      </c>
      <c r="F6290">
        <v>208</v>
      </c>
      <c r="G6290" t="s">
        <v>129</v>
      </c>
      <c r="H6290" s="1">
        <v>44018.5</v>
      </c>
    </row>
    <row r="6291" spans="1:8" x14ac:dyDescent="0.35">
      <c r="A6291" t="s">
        <v>56</v>
      </c>
      <c r="B6291">
        <v>52.393428999999998</v>
      </c>
      <c r="C6291" t="s">
        <v>128</v>
      </c>
      <c r="D6291">
        <v>-1.8128261000000001</v>
      </c>
      <c r="E6291" t="s">
        <v>52</v>
      </c>
      <c r="F6291">
        <v>190</v>
      </c>
      <c r="G6291" t="s">
        <v>129</v>
      </c>
      <c r="H6291" s="1">
        <v>44018.510416666664</v>
      </c>
    </row>
    <row r="6292" spans="1:8" x14ac:dyDescent="0.35">
      <c r="A6292" t="s">
        <v>56</v>
      </c>
      <c r="B6292">
        <v>52.393428999999998</v>
      </c>
      <c r="C6292" t="s">
        <v>128</v>
      </c>
      <c r="D6292">
        <v>-1.8128261000000001</v>
      </c>
      <c r="E6292" t="s">
        <v>52</v>
      </c>
      <c r="F6292">
        <v>194</v>
      </c>
      <c r="G6292" t="s">
        <v>129</v>
      </c>
      <c r="H6292" s="1">
        <v>44018.520833333336</v>
      </c>
    </row>
    <row r="6293" spans="1:8" x14ac:dyDescent="0.35">
      <c r="A6293" t="s">
        <v>56</v>
      </c>
      <c r="B6293">
        <v>52.393428999999998</v>
      </c>
      <c r="C6293" t="s">
        <v>128</v>
      </c>
      <c r="D6293">
        <v>-1.8128261000000001</v>
      </c>
      <c r="E6293" t="s">
        <v>52</v>
      </c>
      <c r="F6293">
        <v>197</v>
      </c>
      <c r="G6293" t="s">
        <v>129</v>
      </c>
      <c r="H6293" s="1">
        <v>44018.53125</v>
      </c>
    </row>
    <row r="6294" spans="1:8" x14ac:dyDescent="0.35">
      <c r="A6294" t="s">
        <v>56</v>
      </c>
      <c r="B6294">
        <v>52.393428999999998</v>
      </c>
      <c r="C6294" t="s">
        <v>128</v>
      </c>
      <c r="D6294">
        <v>-1.8128261000000001</v>
      </c>
      <c r="E6294" t="s">
        <v>52</v>
      </c>
      <c r="F6294">
        <v>212</v>
      </c>
      <c r="G6294" t="s">
        <v>129</v>
      </c>
      <c r="H6294" s="1">
        <v>44018.541666666664</v>
      </c>
    </row>
    <row r="6295" spans="1:8" x14ac:dyDescent="0.35">
      <c r="A6295" t="s">
        <v>56</v>
      </c>
      <c r="B6295">
        <v>52.393428999999998</v>
      </c>
      <c r="C6295" t="s">
        <v>128</v>
      </c>
      <c r="D6295">
        <v>-1.8128261000000001</v>
      </c>
      <c r="E6295" t="s">
        <v>52</v>
      </c>
      <c r="F6295">
        <v>196</v>
      </c>
      <c r="G6295" t="s">
        <v>129</v>
      </c>
      <c r="H6295" s="1">
        <v>44018.552083333336</v>
      </c>
    </row>
    <row r="6296" spans="1:8" x14ac:dyDescent="0.35">
      <c r="A6296" t="s">
        <v>56</v>
      </c>
      <c r="B6296">
        <v>52.393428999999998</v>
      </c>
      <c r="C6296" t="s">
        <v>128</v>
      </c>
      <c r="D6296">
        <v>-1.8128261000000001</v>
      </c>
      <c r="E6296" t="s">
        <v>52</v>
      </c>
      <c r="F6296">
        <v>202</v>
      </c>
      <c r="G6296" t="s">
        <v>129</v>
      </c>
      <c r="H6296" s="1">
        <v>44018.5625</v>
      </c>
    </row>
    <row r="6297" spans="1:8" x14ac:dyDescent="0.35">
      <c r="A6297" t="s">
        <v>56</v>
      </c>
      <c r="B6297">
        <v>52.393428999999998</v>
      </c>
      <c r="C6297" t="s">
        <v>128</v>
      </c>
      <c r="D6297">
        <v>-1.8128261000000001</v>
      </c>
      <c r="E6297" t="s">
        <v>52</v>
      </c>
      <c r="F6297">
        <v>206</v>
      </c>
      <c r="G6297" t="s">
        <v>129</v>
      </c>
      <c r="H6297" s="1">
        <v>44018.572916666664</v>
      </c>
    </row>
    <row r="6298" spans="1:8" x14ac:dyDescent="0.35">
      <c r="A6298" t="s">
        <v>56</v>
      </c>
      <c r="B6298">
        <v>52.393428999999998</v>
      </c>
      <c r="C6298" t="s">
        <v>128</v>
      </c>
      <c r="D6298">
        <v>-1.8128261000000001</v>
      </c>
      <c r="E6298" t="s">
        <v>52</v>
      </c>
      <c r="F6298">
        <v>156</v>
      </c>
      <c r="G6298" t="s">
        <v>129</v>
      </c>
      <c r="H6298" s="1">
        <v>44018.583333333336</v>
      </c>
    </row>
    <row r="6299" spans="1:8" x14ac:dyDescent="0.35">
      <c r="A6299" t="s">
        <v>56</v>
      </c>
      <c r="B6299">
        <v>52.393428999999998</v>
      </c>
      <c r="C6299" t="s">
        <v>128</v>
      </c>
      <c r="D6299">
        <v>-1.8128261000000001</v>
      </c>
      <c r="E6299" t="s">
        <v>52</v>
      </c>
      <c r="F6299">
        <v>196</v>
      </c>
      <c r="G6299" t="s">
        <v>129</v>
      </c>
      <c r="H6299" s="1">
        <v>44018.59375</v>
      </c>
    </row>
    <row r="6300" spans="1:8" x14ac:dyDescent="0.35">
      <c r="A6300" t="s">
        <v>56</v>
      </c>
      <c r="B6300">
        <v>52.393428999999998</v>
      </c>
      <c r="C6300" t="s">
        <v>128</v>
      </c>
      <c r="D6300">
        <v>-1.8128261000000001</v>
      </c>
      <c r="E6300" t="s">
        <v>52</v>
      </c>
      <c r="F6300">
        <v>208</v>
      </c>
      <c r="G6300" t="s">
        <v>129</v>
      </c>
      <c r="H6300" s="1">
        <v>44018.604166666664</v>
      </c>
    </row>
    <row r="6301" spans="1:8" x14ac:dyDescent="0.35">
      <c r="A6301" t="s">
        <v>56</v>
      </c>
      <c r="B6301">
        <v>52.393428999999998</v>
      </c>
      <c r="C6301" t="s">
        <v>128</v>
      </c>
      <c r="D6301">
        <v>-1.8128261000000001</v>
      </c>
      <c r="E6301" t="s">
        <v>52</v>
      </c>
      <c r="F6301">
        <v>215</v>
      </c>
      <c r="G6301" t="s">
        <v>129</v>
      </c>
      <c r="H6301" s="1">
        <v>44018.614583333336</v>
      </c>
    </row>
    <row r="6302" spans="1:8" x14ac:dyDescent="0.35">
      <c r="A6302" t="s">
        <v>56</v>
      </c>
      <c r="B6302">
        <v>52.393428999999998</v>
      </c>
      <c r="C6302" t="s">
        <v>128</v>
      </c>
      <c r="D6302">
        <v>-1.8128261000000001</v>
      </c>
      <c r="E6302" t="s">
        <v>52</v>
      </c>
      <c r="F6302">
        <v>211</v>
      </c>
      <c r="G6302" t="s">
        <v>129</v>
      </c>
      <c r="H6302" s="1">
        <v>44018.625</v>
      </c>
    </row>
    <row r="6303" spans="1:8" x14ac:dyDescent="0.35">
      <c r="A6303" t="s">
        <v>56</v>
      </c>
      <c r="B6303">
        <v>52.393428999999998</v>
      </c>
      <c r="C6303" t="s">
        <v>128</v>
      </c>
      <c r="D6303">
        <v>-1.8128261000000001</v>
      </c>
      <c r="E6303" t="s">
        <v>52</v>
      </c>
      <c r="F6303">
        <v>226</v>
      </c>
      <c r="G6303" t="s">
        <v>129</v>
      </c>
      <c r="H6303" s="1">
        <v>44018.635416666664</v>
      </c>
    </row>
    <row r="6304" spans="1:8" x14ac:dyDescent="0.35">
      <c r="A6304" t="s">
        <v>56</v>
      </c>
      <c r="B6304">
        <v>52.393428999999998</v>
      </c>
      <c r="C6304" t="s">
        <v>128</v>
      </c>
      <c r="D6304">
        <v>-1.8128261000000001</v>
      </c>
      <c r="E6304" t="s">
        <v>52</v>
      </c>
      <c r="F6304">
        <v>204</v>
      </c>
      <c r="G6304" t="s">
        <v>129</v>
      </c>
      <c r="H6304" s="1">
        <v>44018.645833333336</v>
      </c>
    </row>
    <row r="6305" spans="1:8" x14ac:dyDescent="0.35">
      <c r="A6305" t="s">
        <v>56</v>
      </c>
      <c r="B6305">
        <v>52.393428999999998</v>
      </c>
      <c r="C6305" t="s">
        <v>128</v>
      </c>
      <c r="D6305">
        <v>-1.8128261000000001</v>
      </c>
      <c r="E6305" t="s">
        <v>52</v>
      </c>
      <c r="F6305">
        <v>210</v>
      </c>
      <c r="G6305" t="s">
        <v>129</v>
      </c>
      <c r="H6305" s="1">
        <v>44018.65625</v>
      </c>
    </row>
    <row r="6306" spans="1:8" x14ac:dyDescent="0.35">
      <c r="A6306" t="s">
        <v>56</v>
      </c>
      <c r="B6306">
        <v>52.393428999999998</v>
      </c>
      <c r="C6306" t="s">
        <v>128</v>
      </c>
      <c r="D6306">
        <v>-1.8128261000000001</v>
      </c>
      <c r="E6306" t="s">
        <v>52</v>
      </c>
      <c r="F6306">
        <v>239</v>
      </c>
      <c r="G6306" t="s">
        <v>129</v>
      </c>
      <c r="H6306" s="1">
        <v>44018.666666666664</v>
      </c>
    </row>
    <row r="6307" spans="1:8" x14ac:dyDescent="0.35">
      <c r="A6307" t="s">
        <v>56</v>
      </c>
      <c r="B6307">
        <v>52.393428999999998</v>
      </c>
      <c r="C6307" t="s">
        <v>128</v>
      </c>
      <c r="D6307">
        <v>-1.8128261000000001</v>
      </c>
      <c r="E6307" t="s">
        <v>52</v>
      </c>
      <c r="F6307">
        <v>210</v>
      </c>
      <c r="G6307" t="s">
        <v>129</v>
      </c>
      <c r="H6307" s="1">
        <v>44018.677083333336</v>
      </c>
    </row>
    <row r="6308" spans="1:8" x14ac:dyDescent="0.35">
      <c r="A6308" t="s">
        <v>56</v>
      </c>
      <c r="B6308">
        <v>52.393428999999998</v>
      </c>
      <c r="C6308" t="s">
        <v>128</v>
      </c>
      <c r="D6308">
        <v>-1.8128261000000001</v>
      </c>
      <c r="E6308" t="s">
        <v>52</v>
      </c>
      <c r="F6308">
        <v>214</v>
      </c>
      <c r="G6308" t="s">
        <v>129</v>
      </c>
      <c r="H6308" s="1">
        <v>44018.6875</v>
      </c>
    </row>
    <row r="6309" spans="1:8" x14ac:dyDescent="0.35">
      <c r="A6309" t="s">
        <v>56</v>
      </c>
      <c r="B6309">
        <v>52.393428999999998</v>
      </c>
      <c r="C6309" t="s">
        <v>128</v>
      </c>
      <c r="D6309">
        <v>-1.8128261000000001</v>
      </c>
      <c r="E6309" t="s">
        <v>52</v>
      </c>
      <c r="F6309">
        <v>199</v>
      </c>
      <c r="G6309" t="s">
        <v>129</v>
      </c>
      <c r="H6309" s="1">
        <v>44018.697916666664</v>
      </c>
    </row>
    <row r="6310" spans="1:8" x14ac:dyDescent="0.35">
      <c r="A6310" t="s">
        <v>56</v>
      </c>
      <c r="B6310">
        <v>52.393428999999998</v>
      </c>
      <c r="C6310" t="s">
        <v>128</v>
      </c>
      <c r="D6310">
        <v>-1.8128261000000001</v>
      </c>
      <c r="E6310" t="s">
        <v>52</v>
      </c>
      <c r="F6310">
        <v>219</v>
      </c>
      <c r="G6310" t="s">
        <v>129</v>
      </c>
      <c r="H6310" s="1">
        <v>44018.708333333336</v>
      </c>
    </row>
    <row r="6311" spans="1:8" x14ac:dyDescent="0.35">
      <c r="A6311" t="s">
        <v>56</v>
      </c>
      <c r="B6311">
        <v>52.393428999999998</v>
      </c>
      <c r="C6311" t="s">
        <v>128</v>
      </c>
      <c r="D6311">
        <v>-1.8128261000000001</v>
      </c>
      <c r="E6311" t="s">
        <v>52</v>
      </c>
      <c r="F6311">
        <v>213</v>
      </c>
      <c r="G6311" t="s">
        <v>129</v>
      </c>
      <c r="H6311" s="1">
        <v>44018.71875</v>
      </c>
    </row>
    <row r="6312" spans="1:8" x14ac:dyDescent="0.35">
      <c r="A6312" t="s">
        <v>56</v>
      </c>
      <c r="B6312">
        <v>52.393428999999998</v>
      </c>
      <c r="C6312" t="s">
        <v>128</v>
      </c>
      <c r="D6312">
        <v>-1.8128261000000001</v>
      </c>
      <c r="E6312" t="s">
        <v>52</v>
      </c>
      <c r="F6312">
        <v>202</v>
      </c>
      <c r="G6312" t="s">
        <v>129</v>
      </c>
      <c r="H6312" s="1">
        <v>44018.729166666664</v>
      </c>
    </row>
    <row r="6313" spans="1:8" x14ac:dyDescent="0.35">
      <c r="A6313" t="s">
        <v>56</v>
      </c>
      <c r="B6313">
        <v>52.393428999999998</v>
      </c>
      <c r="C6313" t="s">
        <v>128</v>
      </c>
      <c r="D6313">
        <v>-1.8128261000000001</v>
      </c>
      <c r="E6313" t="s">
        <v>52</v>
      </c>
      <c r="F6313">
        <v>140</v>
      </c>
      <c r="G6313" t="s">
        <v>129</v>
      </c>
      <c r="H6313" s="1">
        <v>44018.739583333336</v>
      </c>
    </row>
    <row r="6314" spans="1:8" x14ac:dyDescent="0.35">
      <c r="A6314" t="s">
        <v>56</v>
      </c>
      <c r="B6314">
        <v>52.393428999999998</v>
      </c>
      <c r="C6314" t="s">
        <v>128</v>
      </c>
      <c r="D6314">
        <v>-1.8128261000000001</v>
      </c>
      <c r="E6314" t="s">
        <v>52</v>
      </c>
      <c r="F6314">
        <v>168</v>
      </c>
      <c r="G6314" t="s">
        <v>129</v>
      </c>
      <c r="H6314" s="1">
        <v>44018.75</v>
      </c>
    </row>
    <row r="6315" spans="1:8" x14ac:dyDescent="0.35">
      <c r="A6315" t="s">
        <v>56</v>
      </c>
      <c r="B6315">
        <v>52.393428999999998</v>
      </c>
      <c r="C6315" t="s">
        <v>128</v>
      </c>
      <c r="D6315">
        <v>-1.8128261000000001</v>
      </c>
      <c r="E6315" t="s">
        <v>52</v>
      </c>
      <c r="F6315">
        <v>156</v>
      </c>
      <c r="G6315" t="s">
        <v>129</v>
      </c>
      <c r="H6315" s="1">
        <v>44018.760416666664</v>
      </c>
    </row>
    <row r="6316" spans="1:8" x14ac:dyDescent="0.35">
      <c r="A6316" t="s">
        <v>56</v>
      </c>
      <c r="B6316">
        <v>52.393428999999998</v>
      </c>
      <c r="C6316" t="s">
        <v>128</v>
      </c>
      <c r="D6316">
        <v>-1.8128261000000001</v>
      </c>
      <c r="E6316" t="s">
        <v>52</v>
      </c>
      <c r="F6316">
        <v>137</v>
      </c>
      <c r="G6316" t="s">
        <v>129</v>
      </c>
      <c r="H6316" s="1">
        <v>44018.770833333336</v>
      </c>
    </row>
    <row r="6317" spans="1:8" x14ac:dyDescent="0.35">
      <c r="A6317" t="s">
        <v>56</v>
      </c>
      <c r="B6317">
        <v>52.393428999999998</v>
      </c>
      <c r="C6317" t="s">
        <v>128</v>
      </c>
      <c r="D6317">
        <v>-1.8128261000000001</v>
      </c>
      <c r="E6317" t="s">
        <v>52</v>
      </c>
      <c r="F6317">
        <v>127</v>
      </c>
      <c r="G6317" t="s">
        <v>129</v>
      </c>
      <c r="H6317" s="1">
        <v>44018.78125</v>
      </c>
    </row>
    <row r="6318" spans="1:8" x14ac:dyDescent="0.35">
      <c r="A6318" t="s">
        <v>56</v>
      </c>
      <c r="B6318">
        <v>52.393428999999998</v>
      </c>
      <c r="C6318" t="s">
        <v>128</v>
      </c>
      <c r="D6318">
        <v>-1.8128261000000001</v>
      </c>
      <c r="E6318" t="s">
        <v>52</v>
      </c>
      <c r="F6318">
        <v>128</v>
      </c>
      <c r="G6318" t="s">
        <v>129</v>
      </c>
      <c r="H6318" s="1">
        <v>44018.791666666664</v>
      </c>
    </row>
    <row r="6319" spans="1:8" x14ac:dyDescent="0.35">
      <c r="A6319" t="s">
        <v>56</v>
      </c>
      <c r="B6319">
        <v>52.393428999999998</v>
      </c>
      <c r="C6319" t="s">
        <v>128</v>
      </c>
      <c r="D6319">
        <v>-1.8128261000000001</v>
      </c>
      <c r="E6319" t="s">
        <v>52</v>
      </c>
      <c r="F6319">
        <v>113</v>
      </c>
      <c r="G6319" t="s">
        <v>129</v>
      </c>
      <c r="H6319" s="1">
        <v>44018.802083333336</v>
      </c>
    </row>
    <row r="6320" spans="1:8" x14ac:dyDescent="0.35">
      <c r="A6320" t="s">
        <v>56</v>
      </c>
      <c r="B6320">
        <v>52.393428999999998</v>
      </c>
      <c r="C6320" t="s">
        <v>128</v>
      </c>
      <c r="D6320">
        <v>-1.8128261000000001</v>
      </c>
      <c r="E6320" t="s">
        <v>52</v>
      </c>
      <c r="F6320">
        <v>98</v>
      </c>
      <c r="G6320" t="s">
        <v>129</v>
      </c>
      <c r="H6320" s="1">
        <v>44018.8125</v>
      </c>
    </row>
    <row r="6321" spans="1:8" x14ac:dyDescent="0.35">
      <c r="A6321" t="s">
        <v>56</v>
      </c>
      <c r="B6321">
        <v>52.393428999999998</v>
      </c>
      <c r="C6321" t="s">
        <v>128</v>
      </c>
      <c r="D6321">
        <v>-1.8128261000000001</v>
      </c>
      <c r="E6321" t="s">
        <v>52</v>
      </c>
      <c r="F6321">
        <v>121</v>
      </c>
      <c r="G6321" t="s">
        <v>129</v>
      </c>
      <c r="H6321" s="1">
        <v>44018.822916666664</v>
      </c>
    </row>
    <row r="6322" spans="1:8" x14ac:dyDescent="0.35">
      <c r="A6322" t="s">
        <v>56</v>
      </c>
      <c r="B6322">
        <v>52.393428999999998</v>
      </c>
      <c r="C6322" t="s">
        <v>128</v>
      </c>
      <c r="D6322">
        <v>-1.8128261000000001</v>
      </c>
      <c r="E6322" t="s">
        <v>52</v>
      </c>
      <c r="F6322">
        <v>96</v>
      </c>
      <c r="G6322" t="s">
        <v>129</v>
      </c>
      <c r="H6322" s="1">
        <v>44018.833333333336</v>
      </c>
    </row>
    <row r="6323" spans="1:8" x14ac:dyDescent="0.35">
      <c r="A6323" t="s">
        <v>56</v>
      </c>
      <c r="B6323">
        <v>52.393428999999998</v>
      </c>
      <c r="C6323" t="s">
        <v>128</v>
      </c>
      <c r="D6323">
        <v>-1.8128261000000001</v>
      </c>
      <c r="E6323" t="s">
        <v>52</v>
      </c>
      <c r="F6323">
        <v>78</v>
      </c>
      <c r="G6323" t="s">
        <v>129</v>
      </c>
      <c r="H6323" s="1">
        <v>44018.84375</v>
      </c>
    </row>
    <row r="6324" spans="1:8" x14ac:dyDescent="0.35">
      <c r="A6324" t="s">
        <v>56</v>
      </c>
      <c r="B6324">
        <v>52.393428999999998</v>
      </c>
      <c r="C6324" t="s">
        <v>128</v>
      </c>
      <c r="D6324">
        <v>-1.8128261000000001</v>
      </c>
      <c r="E6324" t="s">
        <v>52</v>
      </c>
      <c r="F6324">
        <v>67</v>
      </c>
      <c r="G6324" t="s">
        <v>129</v>
      </c>
      <c r="H6324" s="1">
        <v>44018.854166666664</v>
      </c>
    </row>
    <row r="6325" spans="1:8" x14ac:dyDescent="0.35">
      <c r="A6325" t="s">
        <v>56</v>
      </c>
      <c r="B6325">
        <v>52.393428999999998</v>
      </c>
      <c r="C6325" t="s">
        <v>128</v>
      </c>
      <c r="D6325">
        <v>-1.8128261000000001</v>
      </c>
      <c r="E6325" t="s">
        <v>52</v>
      </c>
      <c r="F6325">
        <v>52</v>
      </c>
      <c r="G6325" t="s">
        <v>129</v>
      </c>
      <c r="H6325" s="1">
        <v>44018.864583333336</v>
      </c>
    </row>
    <row r="6326" spans="1:8" x14ac:dyDescent="0.35">
      <c r="A6326" t="s">
        <v>56</v>
      </c>
      <c r="B6326">
        <v>52.393428999999998</v>
      </c>
      <c r="C6326" t="s">
        <v>128</v>
      </c>
      <c r="D6326">
        <v>-1.8128261000000001</v>
      </c>
      <c r="E6326" t="s">
        <v>52</v>
      </c>
      <c r="F6326">
        <v>52</v>
      </c>
      <c r="G6326" t="s">
        <v>129</v>
      </c>
      <c r="H6326" s="1">
        <v>44018.875</v>
      </c>
    </row>
    <row r="6327" spans="1:8" x14ac:dyDescent="0.35">
      <c r="A6327" t="s">
        <v>56</v>
      </c>
      <c r="B6327">
        <v>52.393428999999998</v>
      </c>
      <c r="C6327" t="s">
        <v>128</v>
      </c>
      <c r="D6327">
        <v>-1.8128261000000001</v>
      </c>
      <c r="E6327" t="s">
        <v>52</v>
      </c>
      <c r="F6327">
        <v>62</v>
      </c>
      <c r="G6327" t="s">
        <v>129</v>
      </c>
      <c r="H6327" s="1">
        <v>44018.885416666664</v>
      </c>
    </row>
    <row r="6328" spans="1:8" x14ac:dyDescent="0.35">
      <c r="A6328" t="s">
        <v>56</v>
      </c>
      <c r="B6328">
        <v>52.393428999999998</v>
      </c>
      <c r="C6328" t="s">
        <v>128</v>
      </c>
      <c r="D6328">
        <v>-1.8128261000000001</v>
      </c>
      <c r="E6328" t="s">
        <v>52</v>
      </c>
      <c r="F6328">
        <v>66</v>
      </c>
      <c r="G6328" t="s">
        <v>129</v>
      </c>
      <c r="H6328" s="1">
        <v>44018.895833333336</v>
      </c>
    </row>
    <row r="6329" spans="1:8" x14ac:dyDescent="0.35">
      <c r="A6329" t="s">
        <v>56</v>
      </c>
      <c r="B6329">
        <v>52.393428999999998</v>
      </c>
      <c r="C6329" t="s">
        <v>128</v>
      </c>
      <c r="D6329">
        <v>-1.8128261000000001</v>
      </c>
      <c r="E6329" t="s">
        <v>52</v>
      </c>
      <c r="F6329">
        <v>44</v>
      </c>
      <c r="G6329" t="s">
        <v>129</v>
      </c>
      <c r="H6329" s="1">
        <v>44018.90625</v>
      </c>
    </row>
    <row r="6330" spans="1:8" x14ac:dyDescent="0.35">
      <c r="A6330" t="s">
        <v>56</v>
      </c>
      <c r="B6330">
        <v>52.393428999999998</v>
      </c>
      <c r="C6330" t="s">
        <v>128</v>
      </c>
      <c r="D6330">
        <v>-1.8128261000000001</v>
      </c>
      <c r="E6330" t="s">
        <v>52</v>
      </c>
      <c r="F6330">
        <v>37</v>
      </c>
      <c r="G6330" t="s">
        <v>129</v>
      </c>
      <c r="H6330" s="1">
        <v>44018.916666666664</v>
      </c>
    </row>
    <row r="6331" spans="1:8" x14ac:dyDescent="0.35">
      <c r="A6331" t="s">
        <v>56</v>
      </c>
      <c r="B6331">
        <v>52.393428999999998</v>
      </c>
      <c r="C6331" t="s">
        <v>128</v>
      </c>
      <c r="D6331">
        <v>-1.8128261000000001</v>
      </c>
      <c r="E6331" t="s">
        <v>52</v>
      </c>
      <c r="F6331">
        <v>34</v>
      </c>
      <c r="G6331" t="s">
        <v>129</v>
      </c>
      <c r="H6331" s="1">
        <v>44018.927083333336</v>
      </c>
    </row>
    <row r="6332" spans="1:8" x14ac:dyDescent="0.35">
      <c r="A6332" t="s">
        <v>56</v>
      </c>
      <c r="B6332">
        <v>52.393428999999998</v>
      </c>
      <c r="C6332" t="s">
        <v>128</v>
      </c>
      <c r="D6332">
        <v>-1.8128261000000001</v>
      </c>
      <c r="E6332" t="s">
        <v>52</v>
      </c>
      <c r="F6332">
        <v>22</v>
      </c>
      <c r="G6332" t="s">
        <v>129</v>
      </c>
      <c r="H6332" s="1">
        <v>44018.9375</v>
      </c>
    </row>
    <row r="6333" spans="1:8" x14ac:dyDescent="0.35">
      <c r="A6333" t="s">
        <v>56</v>
      </c>
      <c r="B6333">
        <v>52.393428999999998</v>
      </c>
      <c r="C6333" t="s">
        <v>128</v>
      </c>
      <c r="D6333">
        <v>-1.8128261000000001</v>
      </c>
      <c r="E6333" t="s">
        <v>52</v>
      </c>
      <c r="F6333">
        <v>23</v>
      </c>
      <c r="G6333" t="s">
        <v>129</v>
      </c>
      <c r="H6333" s="1">
        <v>44018.947916666664</v>
      </c>
    </row>
    <row r="6334" spans="1:8" x14ac:dyDescent="0.35">
      <c r="A6334" t="s">
        <v>56</v>
      </c>
      <c r="B6334">
        <v>52.393428999999998</v>
      </c>
      <c r="C6334" t="s">
        <v>128</v>
      </c>
      <c r="D6334">
        <v>-1.8128261000000001</v>
      </c>
      <c r="E6334" t="s">
        <v>52</v>
      </c>
      <c r="F6334">
        <v>22</v>
      </c>
      <c r="G6334" t="s">
        <v>129</v>
      </c>
      <c r="H6334" s="1">
        <v>44018.958333333336</v>
      </c>
    </row>
    <row r="6335" spans="1:8" x14ac:dyDescent="0.35">
      <c r="A6335" t="s">
        <v>56</v>
      </c>
      <c r="B6335">
        <v>52.393428999999998</v>
      </c>
      <c r="C6335" t="s">
        <v>128</v>
      </c>
      <c r="D6335">
        <v>-1.8128261000000001</v>
      </c>
      <c r="E6335" t="s">
        <v>52</v>
      </c>
      <c r="F6335">
        <v>21</v>
      </c>
      <c r="G6335" t="s">
        <v>129</v>
      </c>
      <c r="H6335" s="1">
        <v>44018.96875</v>
      </c>
    </row>
    <row r="6336" spans="1:8" x14ac:dyDescent="0.35">
      <c r="A6336" t="s">
        <v>56</v>
      </c>
      <c r="B6336">
        <v>52.393428999999998</v>
      </c>
      <c r="C6336" t="s">
        <v>128</v>
      </c>
      <c r="D6336">
        <v>-1.8128261000000001</v>
      </c>
      <c r="E6336" t="s">
        <v>52</v>
      </c>
      <c r="F6336">
        <v>17</v>
      </c>
      <c r="G6336" t="s">
        <v>129</v>
      </c>
      <c r="H6336" s="1">
        <v>44018.979166666664</v>
      </c>
    </row>
    <row r="6337" spans="1:8" x14ac:dyDescent="0.35">
      <c r="A6337" t="s">
        <v>56</v>
      </c>
      <c r="B6337">
        <v>52.393428999999998</v>
      </c>
      <c r="C6337" t="s">
        <v>128</v>
      </c>
      <c r="D6337">
        <v>-1.8128261000000001</v>
      </c>
      <c r="E6337" t="s">
        <v>52</v>
      </c>
      <c r="F6337">
        <v>16</v>
      </c>
      <c r="G6337" t="s">
        <v>129</v>
      </c>
      <c r="H6337" s="1">
        <v>44018.989583333336</v>
      </c>
    </row>
    <row r="6338" spans="1:8" x14ac:dyDescent="0.35">
      <c r="A6338" t="s">
        <v>56</v>
      </c>
      <c r="B6338">
        <v>52.393428999999998</v>
      </c>
      <c r="C6338" t="s">
        <v>128</v>
      </c>
      <c r="D6338">
        <v>-1.8128261000000001</v>
      </c>
      <c r="E6338" t="s">
        <v>52</v>
      </c>
      <c r="F6338">
        <v>8</v>
      </c>
      <c r="G6338" t="s">
        <v>129</v>
      </c>
      <c r="H6338" s="1">
        <v>44019</v>
      </c>
    </row>
    <row r="6339" spans="1:8" x14ac:dyDescent="0.35">
      <c r="A6339" t="s">
        <v>56</v>
      </c>
      <c r="B6339">
        <v>52.393428999999998</v>
      </c>
      <c r="C6339" t="s">
        <v>128</v>
      </c>
      <c r="D6339">
        <v>-1.8128261000000001</v>
      </c>
      <c r="E6339" t="s">
        <v>52</v>
      </c>
      <c r="F6339">
        <v>10</v>
      </c>
      <c r="G6339" t="s">
        <v>129</v>
      </c>
      <c r="H6339" s="1">
        <v>44019.010416666664</v>
      </c>
    </row>
    <row r="6340" spans="1:8" x14ac:dyDescent="0.35">
      <c r="A6340" t="s">
        <v>56</v>
      </c>
      <c r="B6340">
        <v>52.393428999999998</v>
      </c>
      <c r="C6340" t="s">
        <v>128</v>
      </c>
      <c r="D6340">
        <v>-1.8128261000000001</v>
      </c>
      <c r="E6340" t="s">
        <v>52</v>
      </c>
      <c r="F6340">
        <v>6</v>
      </c>
      <c r="G6340" t="s">
        <v>129</v>
      </c>
      <c r="H6340" s="1">
        <v>44019.020833333336</v>
      </c>
    </row>
    <row r="6341" spans="1:8" x14ac:dyDescent="0.35">
      <c r="A6341" t="s">
        <v>56</v>
      </c>
      <c r="B6341">
        <v>52.393428999999998</v>
      </c>
      <c r="C6341" t="s">
        <v>128</v>
      </c>
      <c r="D6341">
        <v>-1.8128261000000001</v>
      </c>
      <c r="E6341" t="s">
        <v>52</v>
      </c>
      <c r="F6341">
        <v>7</v>
      </c>
      <c r="G6341" t="s">
        <v>129</v>
      </c>
      <c r="H6341" s="1">
        <v>44019.03125</v>
      </c>
    </row>
    <row r="6342" spans="1:8" x14ac:dyDescent="0.35">
      <c r="A6342" t="s">
        <v>56</v>
      </c>
      <c r="B6342">
        <v>52.393428999999998</v>
      </c>
      <c r="C6342" t="s">
        <v>128</v>
      </c>
      <c r="D6342">
        <v>-1.8128261000000001</v>
      </c>
      <c r="E6342" t="s">
        <v>52</v>
      </c>
      <c r="F6342">
        <v>5</v>
      </c>
      <c r="G6342" t="s">
        <v>129</v>
      </c>
      <c r="H6342" s="1">
        <v>44019.041666666664</v>
      </c>
    </row>
    <row r="6343" spans="1:8" x14ac:dyDescent="0.35">
      <c r="A6343" t="s">
        <v>56</v>
      </c>
      <c r="B6343">
        <v>52.393428999999998</v>
      </c>
      <c r="C6343" t="s">
        <v>128</v>
      </c>
      <c r="D6343">
        <v>-1.8128261000000001</v>
      </c>
      <c r="E6343" t="s">
        <v>52</v>
      </c>
      <c r="F6343">
        <v>9</v>
      </c>
      <c r="G6343" t="s">
        <v>129</v>
      </c>
      <c r="H6343" s="1">
        <v>44019.052083333336</v>
      </c>
    </row>
    <row r="6344" spans="1:8" x14ac:dyDescent="0.35">
      <c r="A6344" t="s">
        <v>56</v>
      </c>
      <c r="B6344">
        <v>52.393428999999998</v>
      </c>
      <c r="C6344" t="s">
        <v>128</v>
      </c>
      <c r="D6344">
        <v>-1.8128261000000001</v>
      </c>
      <c r="E6344" t="s">
        <v>52</v>
      </c>
      <c r="F6344">
        <v>7</v>
      </c>
      <c r="G6344" t="s">
        <v>129</v>
      </c>
      <c r="H6344" s="1">
        <v>44019.0625</v>
      </c>
    </row>
    <row r="6345" spans="1:8" x14ac:dyDescent="0.35">
      <c r="A6345" t="s">
        <v>56</v>
      </c>
      <c r="B6345">
        <v>52.393428999999998</v>
      </c>
      <c r="C6345" t="s">
        <v>128</v>
      </c>
      <c r="D6345">
        <v>-1.8128261000000001</v>
      </c>
      <c r="E6345" t="s">
        <v>52</v>
      </c>
      <c r="F6345">
        <v>4</v>
      </c>
      <c r="G6345" t="s">
        <v>129</v>
      </c>
      <c r="H6345" s="1">
        <v>44019.072916666664</v>
      </c>
    </row>
    <row r="6346" spans="1:8" x14ac:dyDescent="0.35">
      <c r="A6346" t="s">
        <v>56</v>
      </c>
      <c r="B6346">
        <v>52.393428999999998</v>
      </c>
      <c r="C6346" t="s">
        <v>128</v>
      </c>
      <c r="D6346">
        <v>-1.8128261000000001</v>
      </c>
      <c r="E6346" t="s">
        <v>52</v>
      </c>
      <c r="F6346">
        <v>7</v>
      </c>
      <c r="G6346" t="s">
        <v>129</v>
      </c>
      <c r="H6346" s="1">
        <v>44019.083333333336</v>
      </c>
    </row>
    <row r="6347" spans="1:8" x14ac:dyDescent="0.35">
      <c r="A6347" t="s">
        <v>56</v>
      </c>
      <c r="B6347">
        <v>52.393428999999998</v>
      </c>
      <c r="C6347" t="s">
        <v>128</v>
      </c>
      <c r="D6347">
        <v>-1.8128261000000001</v>
      </c>
      <c r="E6347" t="s">
        <v>52</v>
      </c>
      <c r="F6347">
        <v>7</v>
      </c>
      <c r="G6347" t="s">
        <v>129</v>
      </c>
      <c r="H6347" s="1">
        <v>44019.09375</v>
      </c>
    </row>
    <row r="6348" spans="1:8" x14ac:dyDescent="0.35">
      <c r="A6348" t="s">
        <v>56</v>
      </c>
      <c r="B6348">
        <v>52.393428999999998</v>
      </c>
      <c r="C6348" t="s">
        <v>128</v>
      </c>
      <c r="D6348">
        <v>-1.8128261000000001</v>
      </c>
      <c r="E6348" t="s">
        <v>52</v>
      </c>
      <c r="F6348">
        <v>7</v>
      </c>
      <c r="G6348" t="s">
        <v>129</v>
      </c>
      <c r="H6348" s="1">
        <v>44019.104166666664</v>
      </c>
    </row>
    <row r="6349" spans="1:8" x14ac:dyDescent="0.35">
      <c r="A6349" t="s">
        <v>56</v>
      </c>
      <c r="B6349">
        <v>52.393428999999998</v>
      </c>
      <c r="C6349" t="s">
        <v>128</v>
      </c>
      <c r="D6349">
        <v>-1.8128261000000001</v>
      </c>
      <c r="E6349" t="s">
        <v>52</v>
      </c>
      <c r="F6349">
        <v>14</v>
      </c>
      <c r="G6349" t="s">
        <v>129</v>
      </c>
      <c r="H6349" s="1">
        <v>44019.114583333336</v>
      </c>
    </row>
    <row r="6350" spans="1:8" x14ac:dyDescent="0.35">
      <c r="A6350" t="s">
        <v>56</v>
      </c>
      <c r="B6350">
        <v>52.393428999999998</v>
      </c>
      <c r="C6350" t="s">
        <v>128</v>
      </c>
      <c r="D6350">
        <v>-1.8128261000000001</v>
      </c>
      <c r="E6350" t="s">
        <v>52</v>
      </c>
      <c r="F6350">
        <v>7</v>
      </c>
      <c r="G6350" t="s">
        <v>129</v>
      </c>
      <c r="H6350" s="1">
        <v>44019.125</v>
      </c>
    </row>
    <row r="6351" spans="1:8" x14ac:dyDescent="0.35">
      <c r="A6351" t="s">
        <v>56</v>
      </c>
      <c r="B6351">
        <v>52.393428999999998</v>
      </c>
      <c r="C6351" t="s">
        <v>128</v>
      </c>
      <c r="D6351">
        <v>-1.8128261000000001</v>
      </c>
      <c r="E6351" t="s">
        <v>52</v>
      </c>
      <c r="F6351">
        <v>4</v>
      </c>
      <c r="G6351" t="s">
        <v>129</v>
      </c>
      <c r="H6351" s="1">
        <v>44019.135416666664</v>
      </c>
    </row>
    <row r="6352" spans="1:8" x14ac:dyDescent="0.35">
      <c r="A6352" t="s">
        <v>56</v>
      </c>
      <c r="B6352">
        <v>52.393428999999998</v>
      </c>
      <c r="C6352" t="s">
        <v>128</v>
      </c>
      <c r="D6352">
        <v>-1.8128261000000001</v>
      </c>
      <c r="E6352" t="s">
        <v>52</v>
      </c>
      <c r="F6352">
        <v>7</v>
      </c>
      <c r="G6352" t="s">
        <v>129</v>
      </c>
      <c r="H6352" s="1">
        <v>44019.145833333336</v>
      </c>
    </row>
    <row r="6353" spans="1:8" x14ac:dyDescent="0.35">
      <c r="A6353" t="s">
        <v>56</v>
      </c>
      <c r="B6353">
        <v>52.393428999999998</v>
      </c>
      <c r="C6353" t="s">
        <v>128</v>
      </c>
      <c r="D6353">
        <v>-1.8128261000000001</v>
      </c>
      <c r="E6353" t="s">
        <v>52</v>
      </c>
      <c r="F6353">
        <v>6</v>
      </c>
      <c r="G6353" t="s">
        <v>129</v>
      </c>
      <c r="H6353" s="1">
        <v>44019.15625</v>
      </c>
    </row>
    <row r="6354" spans="1:8" x14ac:dyDescent="0.35">
      <c r="A6354" t="s">
        <v>56</v>
      </c>
      <c r="B6354">
        <v>52.393428999999998</v>
      </c>
      <c r="C6354" t="s">
        <v>128</v>
      </c>
      <c r="D6354">
        <v>-1.8128261000000001</v>
      </c>
      <c r="E6354" t="s">
        <v>52</v>
      </c>
      <c r="F6354">
        <v>5</v>
      </c>
      <c r="G6354" t="s">
        <v>129</v>
      </c>
      <c r="H6354" s="1">
        <v>44019.166666666664</v>
      </c>
    </row>
    <row r="6355" spans="1:8" x14ac:dyDescent="0.35">
      <c r="A6355" t="s">
        <v>56</v>
      </c>
      <c r="B6355">
        <v>52.393428999999998</v>
      </c>
      <c r="C6355" t="s">
        <v>128</v>
      </c>
      <c r="D6355">
        <v>-1.8128261000000001</v>
      </c>
      <c r="E6355" t="s">
        <v>52</v>
      </c>
      <c r="F6355">
        <v>11</v>
      </c>
      <c r="G6355" t="s">
        <v>129</v>
      </c>
      <c r="H6355" s="1">
        <v>44019.177083333336</v>
      </c>
    </row>
    <row r="6356" spans="1:8" x14ac:dyDescent="0.35">
      <c r="A6356" t="s">
        <v>56</v>
      </c>
      <c r="B6356">
        <v>52.393428999999998</v>
      </c>
      <c r="C6356" t="s">
        <v>128</v>
      </c>
      <c r="D6356">
        <v>-1.8128261000000001</v>
      </c>
      <c r="E6356" t="s">
        <v>52</v>
      </c>
      <c r="F6356">
        <v>7</v>
      </c>
      <c r="G6356" t="s">
        <v>129</v>
      </c>
      <c r="H6356" s="1">
        <v>44019.1875</v>
      </c>
    </row>
    <row r="6357" spans="1:8" x14ac:dyDescent="0.35">
      <c r="A6357" t="s">
        <v>56</v>
      </c>
      <c r="B6357">
        <v>52.393428999999998</v>
      </c>
      <c r="C6357" t="s">
        <v>128</v>
      </c>
      <c r="D6357">
        <v>-1.8128261000000001</v>
      </c>
      <c r="E6357" t="s">
        <v>52</v>
      </c>
      <c r="F6357">
        <v>17</v>
      </c>
      <c r="G6357" t="s">
        <v>129</v>
      </c>
      <c r="H6357" s="1">
        <v>44019.197916666664</v>
      </c>
    </row>
    <row r="6358" spans="1:8" x14ac:dyDescent="0.35">
      <c r="A6358" t="s">
        <v>56</v>
      </c>
      <c r="B6358">
        <v>52.393428999999998</v>
      </c>
      <c r="C6358" t="s">
        <v>128</v>
      </c>
      <c r="D6358">
        <v>-1.8128261000000001</v>
      </c>
      <c r="E6358" t="s">
        <v>52</v>
      </c>
      <c r="F6358">
        <v>16</v>
      </c>
      <c r="G6358" t="s">
        <v>129</v>
      </c>
      <c r="H6358" s="1">
        <v>44019.208333333336</v>
      </c>
    </row>
    <row r="6359" spans="1:8" x14ac:dyDescent="0.35">
      <c r="A6359" t="s">
        <v>56</v>
      </c>
      <c r="B6359">
        <v>52.393428999999998</v>
      </c>
      <c r="C6359" t="s">
        <v>128</v>
      </c>
      <c r="D6359">
        <v>-1.8128261000000001</v>
      </c>
      <c r="E6359" t="s">
        <v>52</v>
      </c>
      <c r="F6359">
        <v>32</v>
      </c>
      <c r="G6359" t="s">
        <v>129</v>
      </c>
      <c r="H6359" s="1">
        <v>44019.21875</v>
      </c>
    </row>
    <row r="6360" spans="1:8" x14ac:dyDescent="0.35">
      <c r="A6360" t="s">
        <v>56</v>
      </c>
      <c r="B6360">
        <v>52.393428999999998</v>
      </c>
      <c r="C6360" t="s">
        <v>128</v>
      </c>
      <c r="D6360">
        <v>-1.8128261000000001</v>
      </c>
      <c r="E6360" t="s">
        <v>52</v>
      </c>
      <c r="F6360">
        <v>37</v>
      </c>
      <c r="G6360" t="s">
        <v>129</v>
      </c>
      <c r="H6360" s="1">
        <v>44019.229166666664</v>
      </c>
    </row>
    <row r="6361" spans="1:8" x14ac:dyDescent="0.35">
      <c r="A6361" t="s">
        <v>56</v>
      </c>
      <c r="B6361">
        <v>52.393428999999998</v>
      </c>
      <c r="C6361" t="s">
        <v>128</v>
      </c>
      <c r="D6361">
        <v>-1.8128261000000001</v>
      </c>
      <c r="E6361" t="s">
        <v>52</v>
      </c>
      <c r="F6361">
        <v>50</v>
      </c>
      <c r="G6361" t="s">
        <v>129</v>
      </c>
      <c r="H6361" s="1">
        <v>44019.239583333336</v>
      </c>
    </row>
    <row r="6362" spans="1:8" x14ac:dyDescent="0.35">
      <c r="A6362" t="s">
        <v>56</v>
      </c>
      <c r="B6362">
        <v>52.393428999999998</v>
      </c>
      <c r="C6362" t="s">
        <v>128</v>
      </c>
      <c r="D6362">
        <v>-1.8128261000000001</v>
      </c>
      <c r="E6362" t="s">
        <v>52</v>
      </c>
      <c r="F6362">
        <v>49</v>
      </c>
      <c r="G6362" t="s">
        <v>129</v>
      </c>
      <c r="H6362" s="1">
        <v>44019.25</v>
      </c>
    </row>
    <row r="6363" spans="1:8" x14ac:dyDescent="0.35">
      <c r="A6363" t="s">
        <v>56</v>
      </c>
      <c r="B6363">
        <v>52.393428999999998</v>
      </c>
      <c r="C6363" t="s">
        <v>128</v>
      </c>
      <c r="D6363">
        <v>-1.8128261000000001</v>
      </c>
      <c r="E6363" t="s">
        <v>52</v>
      </c>
      <c r="F6363">
        <v>86</v>
      </c>
      <c r="G6363" t="s">
        <v>129</v>
      </c>
      <c r="H6363" s="1">
        <v>44019.260416666664</v>
      </c>
    </row>
    <row r="6364" spans="1:8" x14ac:dyDescent="0.35">
      <c r="A6364" t="s">
        <v>56</v>
      </c>
      <c r="B6364">
        <v>52.393428999999998</v>
      </c>
      <c r="C6364" t="s">
        <v>128</v>
      </c>
      <c r="D6364">
        <v>-1.8128261000000001</v>
      </c>
      <c r="E6364" t="s">
        <v>52</v>
      </c>
      <c r="F6364">
        <v>89</v>
      </c>
      <c r="G6364" t="s">
        <v>129</v>
      </c>
      <c r="H6364" s="1">
        <v>44019.270833333336</v>
      </c>
    </row>
    <row r="6365" spans="1:8" x14ac:dyDescent="0.35">
      <c r="A6365" t="s">
        <v>56</v>
      </c>
      <c r="B6365">
        <v>52.393428999999998</v>
      </c>
      <c r="C6365" t="s">
        <v>128</v>
      </c>
      <c r="D6365">
        <v>-1.8128261000000001</v>
      </c>
      <c r="E6365" t="s">
        <v>52</v>
      </c>
      <c r="F6365">
        <v>105</v>
      </c>
      <c r="G6365" t="s">
        <v>129</v>
      </c>
      <c r="H6365" s="1">
        <v>44019.28125</v>
      </c>
    </row>
    <row r="6366" spans="1:8" x14ac:dyDescent="0.35">
      <c r="A6366" t="s">
        <v>56</v>
      </c>
      <c r="B6366">
        <v>52.393428999999998</v>
      </c>
      <c r="C6366" t="s">
        <v>128</v>
      </c>
      <c r="D6366">
        <v>-1.8128261000000001</v>
      </c>
      <c r="E6366" t="s">
        <v>52</v>
      </c>
      <c r="F6366">
        <v>118</v>
      </c>
      <c r="G6366" t="s">
        <v>129</v>
      </c>
      <c r="H6366" s="1">
        <v>44019.291666666664</v>
      </c>
    </row>
    <row r="6367" spans="1:8" x14ac:dyDescent="0.35">
      <c r="A6367" t="s">
        <v>56</v>
      </c>
      <c r="B6367">
        <v>52.393428999999998</v>
      </c>
      <c r="C6367" t="s">
        <v>128</v>
      </c>
      <c r="D6367">
        <v>-1.8128261000000001</v>
      </c>
      <c r="E6367" t="s">
        <v>52</v>
      </c>
      <c r="F6367">
        <v>147</v>
      </c>
      <c r="G6367" t="s">
        <v>129</v>
      </c>
      <c r="H6367" s="1">
        <v>44019.302083333336</v>
      </c>
    </row>
    <row r="6368" spans="1:8" x14ac:dyDescent="0.35">
      <c r="A6368" t="s">
        <v>56</v>
      </c>
      <c r="B6368">
        <v>52.393428999999998</v>
      </c>
      <c r="C6368" t="s">
        <v>128</v>
      </c>
      <c r="D6368">
        <v>-1.8128261000000001</v>
      </c>
      <c r="E6368" t="s">
        <v>52</v>
      </c>
      <c r="F6368">
        <v>161</v>
      </c>
      <c r="G6368" t="s">
        <v>129</v>
      </c>
      <c r="H6368" s="1">
        <v>44019.3125</v>
      </c>
    </row>
    <row r="6369" spans="1:8" x14ac:dyDescent="0.35">
      <c r="A6369" t="s">
        <v>56</v>
      </c>
      <c r="B6369">
        <v>52.393428999999998</v>
      </c>
      <c r="C6369" t="s">
        <v>128</v>
      </c>
      <c r="D6369">
        <v>-1.8128261000000001</v>
      </c>
      <c r="E6369" t="s">
        <v>52</v>
      </c>
      <c r="F6369">
        <v>157</v>
      </c>
      <c r="G6369" t="s">
        <v>129</v>
      </c>
      <c r="H6369" s="1">
        <v>44019.322916666664</v>
      </c>
    </row>
    <row r="6370" spans="1:8" x14ac:dyDescent="0.35">
      <c r="A6370" t="s">
        <v>56</v>
      </c>
      <c r="B6370">
        <v>52.393428999999998</v>
      </c>
      <c r="C6370" t="s">
        <v>128</v>
      </c>
      <c r="D6370">
        <v>-1.8128261000000001</v>
      </c>
      <c r="E6370" t="s">
        <v>52</v>
      </c>
      <c r="F6370">
        <v>168</v>
      </c>
      <c r="G6370" t="s">
        <v>129</v>
      </c>
      <c r="H6370" s="1">
        <v>44019.333333333336</v>
      </c>
    </row>
    <row r="6371" spans="1:8" x14ac:dyDescent="0.35">
      <c r="A6371" t="s">
        <v>56</v>
      </c>
      <c r="B6371">
        <v>52.393428999999998</v>
      </c>
      <c r="C6371" t="s">
        <v>128</v>
      </c>
      <c r="D6371">
        <v>-1.8128261000000001</v>
      </c>
      <c r="E6371" t="s">
        <v>52</v>
      </c>
      <c r="F6371">
        <v>200</v>
      </c>
      <c r="G6371" t="s">
        <v>129</v>
      </c>
      <c r="H6371" s="1">
        <v>44019.34375</v>
      </c>
    </row>
    <row r="6372" spans="1:8" x14ac:dyDescent="0.35">
      <c r="A6372" t="s">
        <v>56</v>
      </c>
      <c r="B6372">
        <v>52.393428999999998</v>
      </c>
      <c r="C6372" t="s">
        <v>128</v>
      </c>
      <c r="D6372">
        <v>-1.8128261000000001</v>
      </c>
      <c r="E6372" t="s">
        <v>52</v>
      </c>
      <c r="F6372">
        <v>163</v>
      </c>
      <c r="G6372" t="s">
        <v>129</v>
      </c>
      <c r="H6372" s="1">
        <v>44019.354166666664</v>
      </c>
    </row>
    <row r="6373" spans="1:8" x14ac:dyDescent="0.35">
      <c r="A6373" t="s">
        <v>56</v>
      </c>
      <c r="B6373">
        <v>52.393428999999998</v>
      </c>
      <c r="C6373" t="s">
        <v>128</v>
      </c>
      <c r="D6373">
        <v>-1.8128261000000001</v>
      </c>
      <c r="E6373" t="s">
        <v>52</v>
      </c>
      <c r="F6373">
        <v>181</v>
      </c>
      <c r="G6373" t="s">
        <v>129</v>
      </c>
      <c r="H6373" s="1">
        <v>44019.364583333336</v>
      </c>
    </row>
    <row r="6374" spans="1:8" x14ac:dyDescent="0.35">
      <c r="A6374" t="s">
        <v>56</v>
      </c>
      <c r="B6374">
        <v>52.393428999999998</v>
      </c>
      <c r="C6374" t="s">
        <v>128</v>
      </c>
      <c r="D6374">
        <v>-1.8128261000000001</v>
      </c>
      <c r="E6374" t="s">
        <v>52</v>
      </c>
      <c r="F6374">
        <v>157</v>
      </c>
      <c r="G6374" t="s">
        <v>129</v>
      </c>
      <c r="H6374" s="1">
        <v>44019.375</v>
      </c>
    </row>
    <row r="6375" spans="1:8" x14ac:dyDescent="0.35">
      <c r="A6375" t="s">
        <v>56</v>
      </c>
      <c r="B6375">
        <v>52.393428999999998</v>
      </c>
      <c r="C6375" t="s">
        <v>128</v>
      </c>
      <c r="D6375">
        <v>-1.8128261000000001</v>
      </c>
      <c r="E6375" t="s">
        <v>52</v>
      </c>
      <c r="F6375">
        <v>140</v>
      </c>
      <c r="G6375" t="s">
        <v>129</v>
      </c>
      <c r="H6375" s="1">
        <v>44019.385416666664</v>
      </c>
    </row>
    <row r="6376" spans="1:8" x14ac:dyDescent="0.35">
      <c r="A6376" t="s">
        <v>56</v>
      </c>
      <c r="B6376">
        <v>52.393428999999998</v>
      </c>
      <c r="C6376" t="s">
        <v>128</v>
      </c>
      <c r="D6376">
        <v>-1.8128261000000001</v>
      </c>
      <c r="E6376" t="s">
        <v>52</v>
      </c>
      <c r="F6376">
        <v>148</v>
      </c>
      <c r="G6376" t="s">
        <v>129</v>
      </c>
      <c r="H6376" s="1">
        <v>44019.395833333336</v>
      </c>
    </row>
    <row r="6377" spans="1:8" x14ac:dyDescent="0.35">
      <c r="A6377" t="s">
        <v>56</v>
      </c>
      <c r="B6377">
        <v>52.393428999999998</v>
      </c>
      <c r="C6377" t="s">
        <v>128</v>
      </c>
      <c r="D6377">
        <v>-1.8128261000000001</v>
      </c>
      <c r="E6377" t="s">
        <v>52</v>
      </c>
      <c r="F6377">
        <v>129</v>
      </c>
      <c r="G6377" t="s">
        <v>129</v>
      </c>
      <c r="H6377" s="1">
        <v>44019.40625</v>
      </c>
    </row>
    <row r="6378" spans="1:8" x14ac:dyDescent="0.35">
      <c r="A6378" t="s">
        <v>56</v>
      </c>
      <c r="B6378">
        <v>52.393428999999998</v>
      </c>
      <c r="C6378" t="s">
        <v>128</v>
      </c>
      <c r="D6378">
        <v>-1.8128261000000001</v>
      </c>
      <c r="E6378" t="s">
        <v>52</v>
      </c>
      <c r="F6378">
        <v>181</v>
      </c>
      <c r="G6378" t="s">
        <v>129</v>
      </c>
      <c r="H6378" s="1">
        <v>44019.416666666664</v>
      </c>
    </row>
    <row r="6379" spans="1:8" x14ac:dyDescent="0.35">
      <c r="A6379" t="s">
        <v>56</v>
      </c>
      <c r="B6379">
        <v>52.393428999999998</v>
      </c>
      <c r="C6379" t="s">
        <v>128</v>
      </c>
      <c r="D6379">
        <v>-1.8128261000000001</v>
      </c>
      <c r="E6379" t="s">
        <v>52</v>
      </c>
      <c r="F6379">
        <v>185</v>
      </c>
      <c r="G6379" t="s">
        <v>129</v>
      </c>
      <c r="H6379" s="1">
        <v>44019.427083333336</v>
      </c>
    </row>
    <row r="6380" spans="1:8" x14ac:dyDescent="0.35">
      <c r="A6380" t="s">
        <v>56</v>
      </c>
      <c r="B6380">
        <v>52.393428999999998</v>
      </c>
      <c r="C6380" t="s">
        <v>128</v>
      </c>
      <c r="D6380">
        <v>-1.8128261000000001</v>
      </c>
      <c r="E6380" t="s">
        <v>52</v>
      </c>
      <c r="F6380">
        <v>176</v>
      </c>
      <c r="G6380" t="s">
        <v>129</v>
      </c>
      <c r="H6380" s="1">
        <v>44019.4375</v>
      </c>
    </row>
    <row r="6381" spans="1:8" x14ac:dyDescent="0.35">
      <c r="A6381" t="s">
        <v>56</v>
      </c>
      <c r="B6381">
        <v>52.393428999999998</v>
      </c>
      <c r="C6381" t="s">
        <v>128</v>
      </c>
      <c r="D6381">
        <v>-1.8128261000000001</v>
      </c>
      <c r="E6381" t="s">
        <v>52</v>
      </c>
      <c r="F6381">
        <v>162</v>
      </c>
      <c r="G6381" t="s">
        <v>129</v>
      </c>
      <c r="H6381" s="1">
        <v>44019.447916666664</v>
      </c>
    </row>
    <row r="6382" spans="1:8" x14ac:dyDescent="0.35">
      <c r="A6382" t="s">
        <v>56</v>
      </c>
      <c r="B6382">
        <v>52.393428999999998</v>
      </c>
      <c r="C6382" t="s">
        <v>128</v>
      </c>
      <c r="D6382">
        <v>-1.8128261000000001</v>
      </c>
      <c r="E6382" t="s">
        <v>52</v>
      </c>
      <c r="F6382">
        <v>185</v>
      </c>
      <c r="G6382" t="s">
        <v>129</v>
      </c>
      <c r="H6382" s="1">
        <v>44019.458333333336</v>
      </c>
    </row>
    <row r="6383" spans="1:8" x14ac:dyDescent="0.35">
      <c r="A6383" t="s">
        <v>56</v>
      </c>
      <c r="B6383">
        <v>52.393428999999998</v>
      </c>
      <c r="C6383" t="s">
        <v>128</v>
      </c>
      <c r="D6383">
        <v>-1.8128261000000001</v>
      </c>
      <c r="E6383" t="s">
        <v>52</v>
      </c>
      <c r="F6383">
        <v>174</v>
      </c>
      <c r="G6383" t="s">
        <v>129</v>
      </c>
      <c r="H6383" s="1">
        <v>44019.46875</v>
      </c>
    </row>
    <row r="6384" spans="1:8" x14ac:dyDescent="0.35">
      <c r="A6384" t="s">
        <v>56</v>
      </c>
      <c r="B6384">
        <v>52.393428999999998</v>
      </c>
      <c r="C6384" t="s">
        <v>128</v>
      </c>
      <c r="D6384">
        <v>-1.8128261000000001</v>
      </c>
      <c r="E6384" t="s">
        <v>52</v>
      </c>
      <c r="F6384">
        <v>182</v>
      </c>
      <c r="G6384" t="s">
        <v>129</v>
      </c>
      <c r="H6384" s="1">
        <v>44019.479166666664</v>
      </c>
    </row>
    <row r="6385" spans="1:8" x14ac:dyDescent="0.35">
      <c r="A6385" t="s">
        <v>56</v>
      </c>
      <c r="B6385">
        <v>52.393428999999998</v>
      </c>
      <c r="C6385" t="s">
        <v>128</v>
      </c>
      <c r="D6385">
        <v>-1.8128261000000001</v>
      </c>
      <c r="E6385" t="s">
        <v>52</v>
      </c>
      <c r="F6385">
        <v>194</v>
      </c>
      <c r="G6385" t="s">
        <v>129</v>
      </c>
      <c r="H6385" s="1">
        <v>44019.489583333336</v>
      </c>
    </row>
    <row r="6386" spans="1:8" x14ac:dyDescent="0.35">
      <c r="A6386" t="s">
        <v>56</v>
      </c>
      <c r="B6386">
        <v>52.393428999999998</v>
      </c>
      <c r="C6386" t="s">
        <v>128</v>
      </c>
      <c r="D6386">
        <v>-1.8128261000000001</v>
      </c>
      <c r="E6386" t="s">
        <v>52</v>
      </c>
      <c r="F6386">
        <v>208</v>
      </c>
      <c r="G6386" t="s">
        <v>129</v>
      </c>
      <c r="H6386" s="1">
        <v>44019.5</v>
      </c>
    </row>
    <row r="6387" spans="1:8" x14ac:dyDescent="0.35">
      <c r="A6387" t="s">
        <v>56</v>
      </c>
      <c r="B6387">
        <v>52.393428999999998</v>
      </c>
      <c r="C6387" t="s">
        <v>128</v>
      </c>
      <c r="D6387">
        <v>-1.8128261000000001</v>
      </c>
      <c r="E6387" t="s">
        <v>52</v>
      </c>
      <c r="F6387">
        <v>184</v>
      </c>
      <c r="G6387" t="s">
        <v>129</v>
      </c>
      <c r="H6387" s="1">
        <v>44019.510416666664</v>
      </c>
    </row>
    <row r="6388" spans="1:8" x14ac:dyDescent="0.35">
      <c r="A6388" t="s">
        <v>56</v>
      </c>
      <c r="B6388">
        <v>52.393428999999998</v>
      </c>
      <c r="C6388" t="s">
        <v>128</v>
      </c>
      <c r="D6388">
        <v>-1.8128261000000001</v>
      </c>
      <c r="E6388" t="s">
        <v>52</v>
      </c>
      <c r="F6388">
        <v>194</v>
      </c>
      <c r="G6388" t="s">
        <v>129</v>
      </c>
      <c r="H6388" s="1">
        <v>44019.520833333336</v>
      </c>
    </row>
    <row r="6389" spans="1:8" x14ac:dyDescent="0.35">
      <c r="A6389" t="s">
        <v>56</v>
      </c>
      <c r="B6389">
        <v>52.393428999999998</v>
      </c>
      <c r="C6389" t="s">
        <v>128</v>
      </c>
      <c r="D6389">
        <v>-1.8128261000000001</v>
      </c>
      <c r="E6389" t="s">
        <v>52</v>
      </c>
      <c r="F6389">
        <v>219</v>
      </c>
      <c r="G6389" t="s">
        <v>129</v>
      </c>
      <c r="H6389" s="1">
        <v>44019.53125</v>
      </c>
    </row>
    <row r="6390" spans="1:8" x14ac:dyDescent="0.35">
      <c r="A6390" t="s">
        <v>56</v>
      </c>
      <c r="B6390">
        <v>52.393428999999998</v>
      </c>
      <c r="C6390" t="s">
        <v>128</v>
      </c>
      <c r="D6390">
        <v>-1.8128261000000001</v>
      </c>
      <c r="E6390" t="s">
        <v>52</v>
      </c>
      <c r="F6390">
        <v>190</v>
      </c>
      <c r="G6390" t="s">
        <v>129</v>
      </c>
      <c r="H6390" s="1">
        <v>44019.541666666664</v>
      </c>
    </row>
    <row r="6391" spans="1:8" x14ac:dyDescent="0.35">
      <c r="A6391" t="s">
        <v>56</v>
      </c>
      <c r="B6391">
        <v>52.393428999999998</v>
      </c>
      <c r="C6391" t="s">
        <v>128</v>
      </c>
      <c r="D6391">
        <v>-1.8128261000000001</v>
      </c>
      <c r="E6391" t="s">
        <v>52</v>
      </c>
      <c r="F6391">
        <v>224</v>
      </c>
      <c r="G6391" t="s">
        <v>129</v>
      </c>
      <c r="H6391" s="1">
        <v>44019.552083333336</v>
      </c>
    </row>
    <row r="6392" spans="1:8" x14ac:dyDescent="0.35">
      <c r="A6392" t="s">
        <v>56</v>
      </c>
      <c r="B6392">
        <v>52.393428999999998</v>
      </c>
      <c r="C6392" t="s">
        <v>128</v>
      </c>
      <c r="D6392">
        <v>-1.8128261000000001</v>
      </c>
      <c r="E6392" t="s">
        <v>52</v>
      </c>
      <c r="F6392">
        <v>199</v>
      </c>
      <c r="G6392" t="s">
        <v>129</v>
      </c>
      <c r="H6392" s="1">
        <v>44019.5625</v>
      </c>
    </row>
    <row r="6393" spans="1:8" x14ac:dyDescent="0.35">
      <c r="A6393" t="s">
        <v>56</v>
      </c>
      <c r="B6393">
        <v>52.393428999999998</v>
      </c>
      <c r="C6393" t="s">
        <v>128</v>
      </c>
      <c r="D6393">
        <v>-1.8128261000000001</v>
      </c>
      <c r="E6393" t="s">
        <v>52</v>
      </c>
      <c r="F6393">
        <v>195</v>
      </c>
      <c r="G6393" t="s">
        <v>129</v>
      </c>
      <c r="H6393" s="1">
        <v>44019.572916666664</v>
      </c>
    </row>
    <row r="6394" spans="1:8" x14ac:dyDescent="0.35">
      <c r="A6394" t="s">
        <v>56</v>
      </c>
      <c r="B6394">
        <v>52.393428999999998</v>
      </c>
      <c r="C6394" t="s">
        <v>128</v>
      </c>
      <c r="D6394">
        <v>-1.8128261000000001</v>
      </c>
      <c r="E6394" t="s">
        <v>52</v>
      </c>
      <c r="F6394">
        <v>190</v>
      </c>
      <c r="G6394" t="s">
        <v>129</v>
      </c>
      <c r="H6394" s="1">
        <v>44019.583333333336</v>
      </c>
    </row>
    <row r="6395" spans="1:8" x14ac:dyDescent="0.35">
      <c r="A6395" t="s">
        <v>56</v>
      </c>
      <c r="B6395">
        <v>52.393428999999998</v>
      </c>
      <c r="C6395" t="s">
        <v>128</v>
      </c>
      <c r="D6395">
        <v>-1.8128261000000001</v>
      </c>
      <c r="E6395" t="s">
        <v>52</v>
      </c>
      <c r="F6395">
        <v>167</v>
      </c>
      <c r="G6395" t="s">
        <v>129</v>
      </c>
      <c r="H6395" s="1">
        <v>44019.59375</v>
      </c>
    </row>
    <row r="6396" spans="1:8" x14ac:dyDescent="0.35">
      <c r="A6396" t="s">
        <v>56</v>
      </c>
      <c r="B6396">
        <v>52.393428999999998</v>
      </c>
      <c r="C6396" t="s">
        <v>128</v>
      </c>
      <c r="D6396">
        <v>-1.8128261000000001</v>
      </c>
      <c r="E6396" t="s">
        <v>52</v>
      </c>
      <c r="F6396">
        <v>190</v>
      </c>
      <c r="G6396" t="s">
        <v>129</v>
      </c>
      <c r="H6396" s="1">
        <v>44019.604166666664</v>
      </c>
    </row>
    <row r="6397" spans="1:8" x14ac:dyDescent="0.35">
      <c r="A6397" t="s">
        <v>56</v>
      </c>
      <c r="B6397">
        <v>52.393428999999998</v>
      </c>
      <c r="C6397" t="s">
        <v>128</v>
      </c>
      <c r="D6397">
        <v>-1.8128261000000001</v>
      </c>
      <c r="E6397" t="s">
        <v>52</v>
      </c>
      <c r="F6397">
        <v>182</v>
      </c>
      <c r="G6397" t="s">
        <v>129</v>
      </c>
      <c r="H6397" s="1">
        <v>44019.614583333336</v>
      </c>
    </row>
    <row r="6398" spans="1:8" x14ac:dyDescent="0.35">
      <c r="A6398" t="s">
        <v>56</v>
      </c>
      <c r="B6398">
        <v>52.393428999999998</v>
      </c>
      <c r="C6398" t="s">
        <v>128</v>
      </c>
      <c r="D6398">
        <v>-1.8128261000000001</v>
      </c>
      <c r="E6398" t="s">
        <v>52</v>
      </c>
      <c r="F6398">
        <v>223</v>
      </c>
      <c r="G6398" t="s">
        <v>129</v>
      </c>
      <c r="H6398" s="1">
        <v>44019.625</v>
      </c>
    </row>
    <row r="6399" spans="1:8" x14ac:dyDescent="0.35">
      <c r="A6399" t="s">
        <v>56</v>
      </c>
      <c r="B6399">
        <v>52.393428999999998</v>
      </c>
      <c r="C6399" t="s">
        <v>128</v>
      </c>
      <c r="D6399">
        <v>-1.8128261000000001</v>
      </c>
      <c r="E6399" t="s">
        <v>52</v>
      </c>
      <c r="F6399">
        <v>213</v>
      </c>
      <c r="G6399" t="s">
        <v>129</v>
      </c>
      <c r="H6399" s="1">
        <v>44019.635416666664</v>
      </c>
    </row>
    <row r="6400" spans="1:8" x14ac:dyDescent="0.35">
      <c r="A6400" t="s">
        <v>56</v>
      </c>
      <c r="B6400">
        <v>52.393428999999998</v>
      </c>
      <c r="C6400" t="s">
        <v>128</v>
      </c>
      <c r="D6400">
        <v>-1.8128261000000001</v>
      </c>
      <c r="E6400" t="s">
        <v>52</v>
      </c>
      <c r="F6400">
        <v>214</v>
      </c>
      <c r="G6400" t="s">
        <v>129</v>
      </c>
      <c r="H6400" s="1">
        <v>44019.645833333336</v>
      </c>
    </row>
    <row r="6401" spans="1:8" x14ac:dyDescent="0.35">
      <c r="A6401" t="s">
        <v>56</v>
      </c>
      <c r="B6401">
        <v>52.393428999999998</v>
      </c>
      <c r="C6401" t="s">
        <v>128</v>
      </c>
      <c r="D6401">
        <v>-1.8128261000000001</v>
      </c>
      <c r="E6401" t="s">
        <v>52</v>
      </c>
      <c r="F6401">
        <v>183</v>
      </c>
      <c r="G6401" t="s">
        <v>129</v>
      </c>
      <c r="H6401" s="1">
        <v>44019.65625</v>
      </c>
    </row>
    <row r="6402" spans="1:8" x14ac:dyDescent="0.35">
      <c r="A6402" t="s">
        <v>56</v>
      </c>
      <c r="B6402">
        <v>52.393428999999998</v>
      </c>
      <c r="C6402" t="s">
        <v>128</v>
      </c>
      <c r="D6402">
        <v>-1.8128261000000001</v>
      </c>
      <c r="E6402" t="s">
        <v>52</v>
      </c>
      <c r="F6402">
        <v>204</v>
      </c>
      <c r="G6402" t="s">
        <v>129</v>
      </c>
      <c r="H6402" s="1">
        <v>44019.666666666664</v>
      </c>
    </row>
    <row r="6403" spans="1:8" x14ac:dyDescent="0.35">
      <c r="A6403" t="s">
        <v>56</v>
      </c>
      <c r="B6403">
        <v>52.393428999999998</v>
      </c>
      <c r="C6403" t="s">
        <v>128</v>
      </c>
      <c r="D6403">
        <v>-1.8128261000000001</v>
      </c>
      <c r="E6403" t="s">
        <v>52</v>
      </c>
      <c r="F6403">
        <v>230</v>
      </c>
      <c r="G6403" t="s">
        <v>129</v>
      </c>
      <c r="H6403" s="1">
        <v>44019.677083333336</v>
      </c>
    </row>
    <row r="6404" spans="1:8" x14ac:dyDescent="0.35">
      <c r="A6404" t="s">
        <v>56</v>
      </c>
      <c r="B6404">
        <v>52.393428999999998</v>
      </c>
      <c r="C6404" t="s">
        <v>128</v>
      </c>
      <c r="D6404">
        <v>-1.8128261000000001</v>
      </c>
      <c r="E6404" t="s">
        <v>52</v>
      </c>
      <c r="F6404">
        <v>218</v>
      </c>
      <c r="G6404" t="s">
        <v>129</v>
      </c>
      <c r="H6404" s="1">
        <v>44019.6875</v>
      </c>
    </row>
    <row r="6405" spans="1:8" x14ac:dyDescent="0.35">
      <c r="A6405" t="s">
        <v>56</v>
      </c>
      <c r="B6405">
        <v>52.393428999999998</v>
      </c>
      <c r="C6405" t="s">
        <v>128</v>
      </c>
      <c r="D6405">
        <v>-1.8128261000000001</v>
      </c>
      <c r="E6405" t="s">
        <v>52</v>
      </c>
      <c r="F6405">
        <v>181</v>
      </c>
      <c r="G6405" t="s">
        <v>129</v>
      </c>
      <c r="H6405" s="1">
        <v>44019.697916666664</v>
      </c>
    </row>
    <row r="6406" spans="1:8" x14ac:dyDescent="0.35">
      <c r="A6406" t="s">
        <v>56</v>
      </c>
      <c r="B6406">
        <v>52.393428999999998</v>
      </c>
      <c r="C6406" t="s">
        <v>128</v>
      </c>
      <c r="D6406">
        <v>-1.8128261000000001</v>
      </c>
      <c r="E6406" t="s">
        <v>52</v>
      </c>
      <c r="F6406">
        <v>224</v>
      </c>
      <c r="G6406" t="s">
        <v>129</v>
      </c>
      <c r="H6406" s="1">
        <v>44019.708333333336</v>
      </c>
    </row>
    <row r="6407" spans="1:8" x14ac:dyDescent="0.35">
      <c r="A6407" t="s">
        <v>56</v>
      </c>
      <c r="B6407">
        <v>52.393428999999998</v>
      </c>
      <c r="C6407" t="s">
        <v>128</v>
      </c>
      <c r="D6407">
        <v>-1.8128261000000001</v>
      </c>
      <c r="E6407" t="s">
        <v>52</v>
      </c>
      <c r="F6407">
        <v>210</v>
      </c>
      <c r="G6407" t="s">
        <v>129</v>
      </c>
      <c r="H6407" s="1">
        <v>44019.71875</v>
      </c>
    </row>
    <row r="6408" spans="1:8" x14ac:dyDescent="0.35">
      <c r="A6408" t="s">
        <v>56</v>
      </c>
      <c r="B6408">
        <v>52.393428999999998</v>
      </c>
      <c r="C6408" t="s">
        <v>128</v>
      </c>
      <c r="D6408">
        <v>-1.8128261000000001</v>
      </c>
      <c r="E6408" t="s">
        <v>52</v>
      </c>
      <c r="F6408">
        <v>188</v>
      </c>
      <c r="G6408" t="s">
        <v>129</v>
      </c>
      <c r="H6408" s="1">
        <v>44019.729166666664</v>
      </c>
    </row>
    <row r="6409" spans="1:8" x14ac:dyDescent="0.35">
      <c r="A6409" t="s">
        <v>56</v>
      </c>
      <c r="B6409">
        <v>52.393428999999998</v>
      </c>
      <c r="C6409" t="s">
        <v>128</v>
      </c>
      <c r="D6409">
        <v>-1.8128261000000001</v>
      </c>
      <c r="E6409" t="s">
        <v>52</v>
      </c>
      <c r="F6409">
        <v>174</v>
      </c>
      <c r="G6409" t="s">
        <v>129</v>
      </c>
      <c r="H6409" s="1">
        <v>44019.739583333336</v>
      </c>
    </row>
    <row r="6410" spans="1:8" x14ac:dyDescent="0.35">
      <c r="A6410" t="s">
        <v>56</v>
      </c>
      <c r="B6410">
        <v>52.393428999999998</v>
      </c>
      <c r="C6410" t="s">
        <v>128</v>
      </c>
      <c r="D6410">
        <v>-1.8128261000000001</v>
      </c>
      <c r="E6410" t="s">
        <v>52</v>
      </c>
      <c r="F6410">
        <v>183</v>
      </c>
      <c r="G6410" t="s">
        <v>129</v>
      </c>
      <c r="H6410" s="1">
        <v>44019.75</v>
      </c>
    </row>
    <row r="6411" spans="1:8" x14ac:dyDescent="0.35">
      <c r="A6411" t="s">
        <v>56</v>
      </c>
      <c r="B6411">
        <v>52.393428999999998</v>
      </c>
      <c r="C6411" t="s">
        <v>128</v>
      </c>
      <c r="D6411">
        <v>-1.8128261000000001</v>
      </c>
      <c r="E6411" t="s">
        <v>52</v>
      </c>
      <c r="F6411">
        <v>160</v>
      </c>
      <c r="G6411" t="s">
        <v>129</v>
      </c>
      <c r="H6411" s="1">
        <v>44019.760416666664</v>
      </c>
    </row>
    <row r="6412" spans="1:8" x14ac:dyDescent="0.35">
      <c r="A6412" t="s">
        <v>56</v>
      </c>
      <c r="B6412">
        <v>52.393428999999998</v>
      </c>
      <c r="C6412" t="s">
        <v>128</v>
      </c>
      <c r="D6412">
        <v>-1.8128261000000001</v>
      </c>
      <c r="E6412" t="s">
        <v>52</v>
      </c>
      <c r="F6412">
        <v>130</v>
      </c>
      <c r="G6412" t="s">
        <v>129</v>
      </c>
      <c r="H6412" s="1">
        <v>44019.770833333336</v>
      </c>
    </row>
    <row r="6413" spans="1:8" x14ac:dyDescent="0.35">
      <c r="A6413" t="s">
        <v>56</v>
      </c>
      <c r="B6413">
        <v>52.393428999999998</v>
      </c>
      <c r="C6413" t="s">
        <v>128</v>
      </c>
      <c r="D6413">
        <v>-1.8128261000000001</v>
      </c>
      <c r="E6413" t="s">
        <v>52</v>
      </c>
      <c r="F6413">
        <v>105</v>
      </c>
      <c r="G6413" t="s">
        <v>129</v>
      </c>
      <c r="H6413" s="1">
        <v>44019.78125</v>
      </c>
    </row>
    <row r="6414" spans="1:8" x14ac:dyDescent="0.35">
      <c r="A6414" t="s">
        <v>56</v>
      </c>
      <c r="B6414">
        <v>52.393428999999998</v>
      </c>
      <c r="C6414" t="s">
        <v>128</v>
      </c>
      <c r="D6414">
        <v>-1.8128261000000001</v>
      </c>
      <c r="E6414" t="s">
        <v>52</v>
      </c>
      <c r="F6414">
        <v>117</v>
      </c>
      <c r="G6414" t="s">
        <v>129</v>
      </c>
      <c r="H6414" s="1">
        <v>44019.791666666664</v>
      </c>
    </row>
    <row r="6415" spans="1:8" x14ac:dyDescent="0.35">
      <c r="A6415" t="s">
        <v>56</v>
      </c>
      <c r="B6415">
        <v>52.393428999999998</v>
      </c>
      <c r="C6415" t="s">
        <v>128</v>
      </c>
      <c r="D6415">
        <v>-1.8128261000000001</v>
      </c>
      <c r="E6415" t="s">
        <v>52</v>
      </c>
      <c r="F6415">
        <v>117</v>
      </c>
      <c r="G6415" t="s">
        <v>129</v>
      </c>
      <c r="H6415" s="1">
        <v>44019.802083333336</v>
      </c>
    </row>
    <row r="6416" spans="1:8" x14ac:dyDescent="0.35">
      <c r="A6416" t="s">
        <v>56</v>
      </c>
      <c r="B6416">
        <v>52.393428999999998</v>
      </c>
      <c r="C6416" t="s">
        <v>128</v>
      </c>
      <c r="D6416">
        <v>-1.8128261000000001</v>
      </c>
      <c r="E6416" t="s">
        <v>52</v>
      </c>
      <c r="F6416">
        <v>102</v>
      </c>
      <c r="G6416" t="s">
        <v>129</v>
      </c>
      <c r="H6416" s="1">
        <v>44019.8125</v>
      </c>
    </row>
    <row r="6417" spans="1:8" x14ac:dyDescent="0.35">
      <c r="A6417" t="s">
        <v>56</v>
      </c>
      <c r="B6417">
        <v>52.393428999999998</v>
      </c>
      <c r="C6417" t="s">
        <v>128</v>
      </c>
      <c r="D6417">
        <v>-1.8128261000000001</v>
      </c>
      <c r="E6417" t="s">
        <v>52</v>
      </c>
      <c r="F6417">
        <v>87</v>
      </c>
      <c r="G6417" t="s">
        <v>129</v>
      </c>
      <c r="H6417" s="1">
        <v>44019.822916666664</v>
      </c>
    </row>
    <row r="6418" spans="1:8" x14ac:dyDescent="0.35">
      <c r="A6418" t="s">
        <v>56</v>
      </c>
      <c r="B6418">
        <v>52.393428999999998</v>
      </c>
      <c r="C6418" t="s">
        <v>128</v>
      </c>
      <c r="D6418">
        <v>-1.8128261000000001</v>
      </c>
      <c r="E6418" t="s">
        <v>52</v>
      </c>
      <c r="F6418">
        <v>92</v>
      </c>
      <c r="G6418" t="s">
        <v>129</v>
      </c>
      <c r="H6418" s="1">
        <v>44019.833333333336</v>
      </c>
    </row>
    <row r="6419" spans="1:8" x14ac:dyDescent="0.35">
      <c r="A6419" t="s">
        <v>56</v>
      </c>
      <c r="B6419">
        <v>52.393428999999998</v>
      </c>
      <c r="C6419" t="s">
        <v>128</v>
      </c>
      <c r="D6419">
        <v>-1.8128261000000001</v>
      </c>
      <c r="E6419" t="s">
        <v>52</v>
      </c>
      <c r="F6419">
        <v>65</v>
      </c>
      <c r="G6419" t="s">
        <v>129</v>
      </c>
      <c r="H6419" s="1">
        <v>44019.84375</v>
      </c>
    </row>
    <row r="6420" spans="1:8" x14ac:dyDescent="0.35">
      <c r="A6420" t="s">
        <v>56</v>
      </c>
      <c r="B6420">
        <v>52.393428999999998</v>
      </c>
      <c r="C6420" t="s">
        <v>128</v>
      </c>
      <c r="D6420">
        <v>-1.8128261000000001</v>
      </c>
      <c r="E6420" t="s">
        <v>52</v>
      </c>
      <c r="F6420">
        <v>69</v>
      </c>
      <c r="G6420" t="s">
        <v>129</v>
      </c>
      <c r="H6420" s="1">
        <v>44019.854166666664</v>
      </c>
    </row>
    <row r="6421" spans="1:8" x14ac:dyDescent="0.35">
      <c r="A6421" t="s">
        <v>56</v>
      </c>
      <c r="B6421">
        <v>52.393428999999998</v>
      </c>
      <c r="C6421" t="s">
        <v>128</v>
      </c>
      <c r="D6421">
        <v>-1.8128261000000001</v>
      </c>
      <c r="E6421" t="s">
        <v>52</v>
      </c>
      <c r="F6421">
        <v>65</v>
      </c>
      <c r="G6421" t="s">
        <v>129</v>
      </c>
      <c r="H6421" s="1">
        <v>44019.864583333336</v>
      </c>
    </row>
    <row r="6422" spans="1:8" x14ac:dyDescent="0.35">
      <c r="A6422" t="s">
        <v>56</v>
      </c>
      <c r="B6422">
        <v>52.393428999999998</v>
      </c>
      <c r="C6422" t="s">
        <v>128</v>
      </c>
      <c r="D6422">
        <v>-1.8128261000000001</v>
      </c>
      <c r="E6422" t="s">
        <v>52</v>
      </c>
      <c r="F6422">
        <v>52</v>
      </c>
      <c r="G6422" t="s">
        <v>129</v>
      </c>
      <c r="H6422" s="1">
        <v>44019.875</v>
      </c>
    </row>
    <row r="6423" spans="1:8" x14ac:dyDescent="0.35">
      <c r="A6423" t="s">
        <v>56</v>
      </c>
      <c r="B6423">
        <v>52.393428999999998</v>
      </c>
      <c r="C6423" t="s">
        <v>128</v>
      </c>
      <c r="D6423">
        <v>-1.8128261000000001</v>
      </c>
      <c r="E6423" t="s">
        <v>52</v>
      </c>
      <c r="F6423">
        <v>36</v>
      </c>
      <c r="G6423" t="s">
        <v>129</v>
      </c>
      <c r="H6423" s="1">
        <v>44019.885416666664</v>
      </c>
    </row>
    <row r="6424" spans="1:8" x14ac:dyDescent="0.35">
      <c r="A6424" t="s">
        <v>56</v>
      </c>
      <c r="B6424">
        <v>52.393428999999998</v>
      </c>
      <c r="C6424" t="s">
        <v>128</v>
      </c>
      <c r="D6424">
        <v>-1.8128261000000001</v>
      </c>
      <c r="E6424" t="s">
        <v>52</v>
      </c>
      <c r="F6424">
        <v>48</v>
      </c>
      <c r="G6424" t="s">
        <v>129</v>
      </c>
      <c r="H6424" s="1">
        <v>44019.895833333336</v>
      </c>
    </row>
    <row r="6425" spans="1:8" x14ac:dyDescent="0.35">
      <c r="A6425" t="s">
        <v>56</v>
      </c>
      <c r="B6425">
        <v>52.393428999999998</v>
      </c>
      <c r="C6425" t="s">
        <v>128</v>
      </c>
      <c r="D6425">
        <v>-1.8128261000000001</v>
      </c>
      <c r="E6425" t="s">
        <v>52</v>
      </c>
      <c r="F6425">
        <v>50</v>
      </c>
      <c r="G6425" t="s">
        <v>129</v>
      </c>
      <c r="H6425" s="1">
        <v>44019.90625</v>
      </c>
    </row>
    <row r="6426" spans="1:8" x14ac:dyDescent="0.35">
      <c r="A6426" t="s">
        <v>56</v>
      </c>
      <c r="B6426">
        <v>52.393428999999998</v>
      </c>
      <c r="C6426" t="s">
        <v>128</v>
      </c>
      <c r="D6426">
        <v>-1.8128261000000001</v>
      </c>
      <c r="E6426" t="s">
        <v>52</v>
      </c>
      <c r="F6426">
        <v>37</v>
      </c>
      <c r="G6426" t="s">
        <v>129</v>
      </c>
      <c r="H6426" s="1">
        <v>44019.916666666664</v>
      </c>
    </row>
    <row r="6427" spans="1:8" x14ac:dyDescent="0.35">
      <c r="A6427" t="s">
        <v>56</v>
      </c>
      <c r="B6427">
        <v>52.393428999999998</v>
      </c>
      <c r="C6427" t="s">
        <v>128</v>
      </c>
      <c r="D6427">
        <v>-1.8128261000000001</v>
      </c>
      <c r="E6427" t="s">
        <v>52</v>
      </c>
      <c r="F6427">
        <v>34</v>
      </c>
      <c r="G6427" t="s">
        <v>129</v>
      </c>
      <c r="H6427" s="1">
        <v>44019.927083333336</v>
      </c>
    </row>
    <row r="6428" spans="1:8" x14ac:dyDescent="0.35">
      <c r="A6428" t="s">
        <v>56</v>
      </c>
      <c r="B6428">
        <v>52.393428999999998</v>
      </c>
      <c r="C6428" t="s">
        <v>128</v>
      </c>
      <c r="D6428">
        <v>-1.8128261000000001</v>
      </c>
      <c r="E6428" t="s">
        <v>52</v>
      </c>
      <c r="F6428">
        <v>23</v>
      </c>
      <c r="G6428" t="s">
        <v>129</v>
      </c>
      <c r="H6428" s="1">
        <v>44019.9375</v>
      </c>
    </row>
    <row r="6429" spans="1:8" x14ac:dyDescent="0.35">
      <c r="A6429" t="s">
        <v>56</v>
      </c>
      <c r="B6429">
        <v>52.393428999999998</v>
      </c>
      <c r="C6429" t="s">
        <v>128</v>
      </c>
      <c r="D6429">
        <v>-1.8128261000000001</v>
      </c>
      <c r="E6429" t="s">
        <v>52</v>
      </c>
      <c r="F6429">
        <v>20</v>
      </c>
      <c r="G6429" t="s">
        <v>129</v>
      </c>
      <c r="H6429" s="1">
        <v>44019.947916666664</v>
      </c>
    </row>
    <row r="6430" spans="1:8" x14ac:dyDescent="0.35">
      <c r="A6430" t="s">
        <v>56</v>
      </c>
      <c r="B6430">
        <v>52.393428999999998</v>
      </c>
      <c r="C6430" t="s">
        <v>128</v>
      </c>
      <c r="D6430">
        <v>-1.8128261000000001</v>
      </c>
      <c r="E6430" t="s">
        <v>52</v>
      </c>
      <c r="F6430">
        <v>25</v>
      </c>
      <c r="G6430" t="s">
        <v>129</v>
      </c>
      <c r="H6430" s="1">
        <v>44019.958333333336</v>
      </c>
    </row>
    <row r="6431" spans="1:8" x14ac:dyDescent="0.35">
      <c r="A6431" t="s">
        <v>56</v>
      </c>
      <c r="B6431">
        <v>52.393428999999998</v>
      </c>
      <c r="C6431" t="s">
        <v>128</v>
      </c>
      <c r="D6431">
        <v>-1.8128261000000001</v>
      </c>
      <c r="E6431" t="s">
        <v>52</v>
      </c>
      <c r="F6431">
        <v>19</v>
      </c>
      <c r="G6431" t="s">
        <v>129</v>
      </c>
      <c r="H6431" s="1">
        <v>44019.96875</v>
      </c>
    </row>
    <row r="6432" spans="1:8" x14ac:dyDescent="0.35">
      <c r="A6432" t="s">
        <v>56</v>
      </c>
      <c r="B6432">
        <v>52.393428999999998</v>
      </c>
      <c r="C6432" t="s">
        <v>128</v>
      </c>
      <c r="D6432">
        <v>-1.8128261000000001</v>
      </c>
      <c r="E6432" t="s">
        <v>52</v>
      </c>
      <c r="F6432">
        <v>14</v>
      </c>
      <c r="G6432" t="s">
        <v>129</v>
      </c>
      <c r="H6432" s="1">
        <v>44019.979166666664</v>
      </c>
    </row>
    <row r="6433" spans="1:8" x14ac:dyDescent="0.35">
      <c r="A6433" t="s">
        <v>56</v>
      </c>
      <c r="B6433">
        <v>52.393428999999998</v>
      </c>
      <c r="C6433" t="s">
        <v>128</v>
      </c>
      <c r="D6433">
        <v>-1.8128261000000001</v>
      </c>
      <c r="E6433" t="s">
        <v>52</v>
      </c>
      <c r="F6433">
        <v>13</v>
      </c>
      <c r="G6433" t="s">
        <v>129</v>
      </c>
      <c r="H6433" s="1">
        <v>44019.989583333336</v>
      </c>
    </row>
    <row r="6434" spans="1:8" x14ac:dyDescent="0.35">
      <c r="A6434" t="s">
        <v>56</v>
      </c>
      <c r="B6434">
        <v>52.393428999999998</v>
      </c>
      <c r="C6434" t="s">
        <v>128</v>
      </c>
      <c r="D6434">
        <v>-1.8128261000000001</v>
      </c>
      <c r="E6434" t="s">
        <v>52</v>
      </c>
      <c r="F6434">
        <v>13</v>
      </c>
      <c r="G6434" t="s">
        <v>129</v>
      </c>
      <c r="H6434" s="1">
        <v>44020</v>
      </c>
    </row>
    <row r="6435" spans="1:8" x14ac:dyDescent="0.35">
      <c r="A6435" t="s">
        <v>56</v>
      </c>
      <c r="B6435">
        <v>52.393428999999998</v>
      </c>
      <c r="C6435" t="s">
        <v>128</v>
      </c>
      <c r="D6435">
        <v>-1.8128261000000001</v>
      </c>
      <c r="E6435" t="s">
        <v>52</v>
      </c>
      <c r="F6435">
        <v>5</v>
      </c>
      <c r="G6435" t="s">
        <v>129</v>
      </c>
      <c r="H6435" s="1">
        <v>44020.010416666664</v>
      </c>
    </row>
    <row r="6436" spans="1:8" x14ac:dyDescent="0.35">
      <c r="A6436" t="s">
        <v>56</v>
      </c>
      <c r="B6436">
        <v>52.393428999999998</v>
      </c>
      <c r="C6436" t="s">
        <v>128</v>
      </c>
      <c r="D6436">
        <v>-1.8128261000000001</v>
      </c>
      <c r="E6436" t="s">
        <v>52</v>
      </c>
      <c r="F6436">
        <v>9</v>
      </c>
      <c r="G6436" t="s">
        <v>129</v>
      </c>
      <c r="H6436" s="1">
        <v>44020.020833333336</v>
      </c>
    </row>
    <row r="6437" spans="1:8" x14ac:dyDescent="0.35">
      <c r="A6437" t="s">
        <v>56</v>
      </c>
      <c r="B6437">
        <v>52.393428999999998</v>
      </c>
      <c r="C6437" t="s">
        <v>128</v>
      </c>
      <c r="D6437">
        <v>-1.8128261000000001</v>
      </c>
      <c r="E6437" t="s">
        <v>52</v>
      </c>
      <c r="F6437">
        <v>2</v>
      </c>
      <c r="G6437" t="s">
        <v>129</v>
      </c>
      <c r="H6437" s="1">
        <v>44020.03125</v>
      </c>
    </row>
    <row r="6438" spans="1:8" x14ac:dyDescent="0.35">
      <c r="A6438" t="s">
        <v>56</v>
      </c>
      <c r="B6438">
        <v>52.393428999999998</v>
      </c>
      <c r="C6438" t="s">
        <v>128</v>
      </c>
      <c r="D6438">
        <v>-1.8128261000000001</v>
      </c>
      <c r="E6438" t="s">
        <v>52</v>
      </c>
      <c r="F6438">
        <v>6</v>
      </c>
      <c r="G6438" t="s">
        <v>129</v>
      </c>
      <c r="H6438" s="1">
        <v>44020.041666666664</v>
      </c>
    </row>
    <row r="6439" spans="1:8" x14ac:dyDescent="0.35">
      <c r="A6439" t="s">
        <v>56</v>
      </c>
      <c r="B6439">
        <v>52.393428999999998</v>
      </c>
      <c r="C6439" t="s">
        <v>128</v>
      </c>
      <c r="D6439">
        <v>-1.8128261000000001</v>
      </c>
      <c r="E6439" t="s">
        <v>52</v>
      </c>
      <c r="F6439">
        <v>5</v>
      </c>
      <c r="G6439" t="s">
        <v>129</v>
      </c>
      <c r="H6439" s="1">
        <v>44020.052083333336</v>
      </c>
    </row>
    <row r="6440" spans="1:8" x14ac:dyDescent="0.35">
      <c r="A6440" t="s">
        <v>56</v>
      </c>
      <c r="B6440">
        <v>52.393428999999998</v>
      </c>
      <c r="C6440" t="s">
        <v>128</v>
      </c>
      <c r="D6440">
        <v>-1.8128261000000001</v>
      </c>
      <c r="E6440" t="s">
        <v>52</v>
      </c>
      <c r="F6440">
        <v>4</v>
      </c>
      <c r="G6440" t="s">
        <v>129</v>
      </c>
      <c r="H6440" s="1">
        <v>44020.0625</v>
      </c>
    </row>
    <row r="6441" spans="1:8" x14ac:dyDescent="0.35">
      <c r="A6441" t="s">
        <v>56</v>
      </c>
      <c r="B6441">
        <v>52.393428999999998</v>
      </c>
      <c r="C6441" t="s">
        <v>128</v>
      </c>
      <c r="D6441">
        <v>-1.8128261000000001</v>
      </c>
      <c r="E6441" t="s">
        <v>52</v>
      </c>
      <c r="F6441">
        <v>3</v>
      </c>
      <c r="G6441" t="s">
        <v>129</v>
      </c>
      <c r="H6441" s="1">
        <v>44020.072916666664</v>
      </c>
    </row>
    <row r="6442" spans="1:8" x14ac:dyDescent="0.35">
      <c r="A6442" t="s">
        <v>56</v>
      </c>
      <c r="B6442">
        <v>52.393428999999998</v>
      </c>
      <c r="C6442" t="s">
        <v>128</v>
      </c>
      <c r="D6442">
        <v>-1.8128261000000001</v>
      </c>
      <c r="E6442" t="s">
        <v>52</v>
      </c>
      <c r="F6442">
        <v>2</v>
      </c>
      <c r="G6442" t="s">
        <v>129</v>
      </c>
      <c r="H6442" s="1">
        <v>44020.083333333336</v>
      </c>
    </row>
    <row r="6443" spans="1:8" x14ac:dyDescent="0.35">
      <c r="A6443" t="s">
        <v>56</v>
      </c>
      <c r="B6443">
        <v>52.393428999999998</v>
      </c>
      <c r="C6443" t="s">
        <v>128</v>
      </c>
      <c r="D6443">
        <v>-1.8128261000000001</v>
      </c>
      <c r="E6443" t="s">
        <v>52</v>
      </c>
      <c r="F6443">
        <v>4</v>
      </c>
      <c r="G6443" t="s">
        <v>129</v>
      </c>
      <c r="H6443" s="1">
        <v>44020.09375</v>
      </c>
    </row>
    <row r="6444" spans="1:8" x14ac:dyDescent="0.35">
      <c r="A6444" t="s">
        <v>56</v>
      </c>
      <c r="B6444">
        <v>52.393428999999998</v>
      </c>
      <c r="C6444" t="s">
        <v>128</v>
      </c>
      <c r="D6444">
        <v>-1.8128261000000001</v>
      </c>
      <c r="E6444" t="s">
        <v>52</v>
      </c>
      <c r="F6444">
        <v>10</v>
      </c>
      <c r="G6444" t="s">
        <v>129</v>
      </c>
      <c r="H6444" s="1">
        <v>44020.104166666664</v>
      </c>
    </row>
    <row r="6445" spans="1:8" x14ac:dyDescent="0.35">
      <c r="A6445" t="s">
        <v>56</v>
      </c>
      <c r="B6445">
        <v>52.393428999999998</v>
      </c>
      <c r="C6445" t="s">
        <v>128</v>
      </c>
      <c r="D6445">
        <v>-1.8128261000000001</v>
      </c>
      <c r="E6445" t="s">
        <v>52</v>
      </c>
      <c r="F6445">
        <v>17</v>
      </c>
      <c r="G6445" t="s">
        <v>129</v>
      </c>
      <c r="H6445" s="1">
        <v>44020.114583333336</v>
      </c>
    </row>
    <row r="6446" spans="1:8" x14ac:dyDescent="0.35">
      <c r="A6446" t="s">
        <v>56</v>
      </c>
      <c r="B6446">
        <v>52.393428999999998</v>
      </c>
      <c r="C6446" t="s">
        <v>128</v>
      </c>
      <c r="D6446">
        <v>-1.8128261000000001</v>
      </c>
      <c r="E6446" t="s">
        <v>52</v>
      </c>
      <c r="F6446">
        <v>7</v>
      </c>
      <c r="G6446" t="s">
        <v>129</v>
      </c>
      <c r="H6446" s="1">
        <v>44020.125</v>
      </c>
    </row>
    <row r="6447" spans="1:8" x14ac:dyDescent="0.35">
      <c r="A6447" t="s">
        <v>56</v>
      </c>
      <c r="B6447">
        <v>52.393428999999998</v>
      </c>
      <c r="C6447" t="s">
        <v>128</v>
      </c>
      <c r="D6447">
        <v>-1.8128261000000001</v>
      </c>
      <c r="E6447" t="s">
        <v>52</v>
      </c>
      <c r="F6447">
        <v>7</v>
      </c>
      <c r="G6447" t="s">
        <v>129</v>
      </c>
      <c r="H6447" s="1">
        <v>44020.135416666664</v>
      </c>
    </row>
    <row r="6448" spans="1:8" x14ac:dyDescent="0.35">
      <c r="A6448" t="s">
        <v>56</v>
      </c>
      <c r="B6448">
        <v>52.393428999999998</v>
      </c>
      <c r="C6448" t="s">
        <v>128</v>
      </c>
      <c r="D6448">
        <v>-1.8128261000000001</v>
      </c>
      <c r="E6448" t="s">
        <v>52</v>
      </c>
      <c r="F6448">
        <v>3</v>
      </c>
      <c r="G6448" t="s">
        <v>129</v>
      </c>
      <c r="H6448" s="1">
        <v>44020.145833333336</v>
      </c>
    </row>
    <row r="6449" spans="1:8" x14ac:dyDescent="0.35">
      <c r="A6449" t="s">
        <v>56</v>
      </c>
      <c r="B6449">
        <v>52.393428999999998</v>
      </c>
      <c r="C6449" t="s">
        <v>128</v>
      </c>
      <c r="D6449">
        <v>-1.8128261000000001</v>
      </c>
      <c r="E6449" t="s">
        <v>52</v>
      </c>
      <c r="F6449">
        <v>11</v>
      </c>
      <c r="G6449" t="s">
        <v>129</v>
      </c>
      <c r="H6449" s="1">
        <v>44020.15625</v>
      </c>
    </row>
    <row r="6450" spans="1:8" x14ac:dyDescent="0.35">
      <c r="A6450" t="s">
        <v>56</v>
      </c>
      <c r="B6450">
        <v>52.393428999999998</v>
      </c>
      <c r="C6450" t="s">
        <v>128</v>
      </c>
      <c r="D6450">
        <v>-1.8128261000000001</v>
      </c>
      <c r="E6450" t="s">
        <v>52</v>
      </c>
      <c r="F6450">
        <v>7</v>
      </c>
      <c r="G6450" t="s">
        <v>129</v>
      </c>
      <c r="H6450" s="1">
        <v>44020.166666666664</v>
      </c>
    </row>
    <row r="6451" spans="1:8" x14ac:dyDescent="0.35">
      <c r="A6451" t="s">
        <v>56</v>
      </c>
      <c r="B6451">
        <v>52.393428999999998</v>
      </c>
      <c r="C6451" t="s">
        <v>128</v>
      </c>
      <c r="D6451">
        <v>-1.8128261000000001</v>
      </c>
      <c r="E6451" t="s">
        <v>52</v>
      </c>
      <c r="F6451">
        <v>12</v>
      </c>
      <c r="G6451" t="s">
        <v>129</v>
      </c>
      <c r="H6451" s="1">
        <v>44020.177083333336</v>
      </c>
    </row>
    <row r="6452" spans="1:8" x14ac:dyDescent="0.35">
      <c r="A6452" t="s">
        <v>56</v>
      </c>
      <c r="B6452">
        <v>52.393428999999998</v>
      </c>
      <c r="C6452" t="s">
        <v>128</v>
      </c>
      <c r="D6452">
        <v>-1.8128261000000001</v>
      </c>
      <c r="E6452" t="s">
        <v>52</v>
      </c>
      <c r="F6452">
        <v>11</v>
      </c>
      <c r="G6452" t="s">
        <v>129</v>
      </c>
      <c r="H6452" s="1">
        <v>44020.1875</v>
      </c>
    </row>
    <row r="6453" spans="1:8" x14ac:dyDescent="0.35">
      <c r="A6453" t="s">
        <v>56</v>
      </c>
      <c r="B6453">
        <v>52.393428999999998</v>
      </c>
      <c r="C6453" t="s">
        <v>128</v>
      </c>
      <c r="D6453">
        <v>-1.8128261000000001</v>
      </c>
      <c r="E6453" t="s">
        <v>52</v>
      </c>
      <c r="F6453">
        <v>17</v>
      </c>
      <c r="G6453" t="s">
        <v>129</v>
      </c>
      <c r="H6453" s="1">
        <v>44020.197916666664</v>
      </c>
    </row>
    <row r="6454" spans="1:8" x14ac:dyDescent="0.35">
      <c r="A6454" t="s">
        <v>56</v>
      </c>
      <c r="B6454">
        <v>52.393428999999998</v>
      </c>
      <c r="C6454" t="s">
        <v>128</v>
      </c>
      <c r="D6454">
        <v>-1.8128261000000001</v>
      </c>
      <c r="E6454" t="s">
        <v>52</v>
      </c>
      <c r="F6454">
        <v>12</v>
      </c>
      <c r="G6454" t="s">
        <v>129</v>
      </c>
      <c r="H6454" s="1">
        <v>44020.208333333336</v>
      </c>
    </row>
    <row r="6455" spans="1:8" x14ac:dyDescent="0.35">
      <c r="A6455" t="s">
        <v>56</v>
      </c>
      <c r="B6455">
        <v>52.393428999999998</v>
      </c>
      <c r="C6455" t="s">
        <v>128</v>
      </c>
      <c r="D6455">
        <v>-1.8128261000000001</v>
      </c>
      <c r="E6455" t="s">
        <v>52</v>
      </c>
      <c r="F6455">
        <v>31</v>
      </c>
      <c r="G6455" t="s">
        <v>129</v>
      </c>
      <c r="H6455" s="1">
        <v>44020.21875</v>
      </c>
    </row>
    <row r="6456" spans="1:8" x14ac:dyDescent="0.35">
      <c r="A6456" t="s">
        <v>56</v>
      </c>
      <c r="B6456">
        <v>52.393428999999998</v>
      </c>
      <c r="C6456" t="s">
        <v>128</v>
      </c>
      <c r="D6456">
        <v>-1.8128261000000001</v>
      </c>
      <c r="E6456" t="s">
        <v>52</v>
      </c>
      <c r="F6456">
        <v>34</v>
      </c>
      <c r="G6456" t="s">
        <v>129</v>
      </c>
      <c r="H6456" s="1">
        <v>44020.229166666664</v>
      </c>
    </row>
    <row r="6457" spans="1:8" x14ac:dyDescent="0.35">
      <c r="A6457" t="s">
        <v>56</v>
      </c>
      <c r="B6457">
        <v>52.393428999999998</v>
      </c>
      <c r="C6457" t="s">
        <v>128</v>
      </c>
      <c r="D6457">
        <v>-1.8128261000000001</v>
      </c>
      <c r="E6457" t="s">
        <v>52</v>
      </c>
      <c r="F6457">
        <v>60</v>
      </c>
      <c r="G6457" t="s">
        <v>129</v>
      </c>
      <c r="H6457" s="1">
        <v>44020.239583333336</v>
      </c>
    </row>
    <row r="6458" spans="1:8" x14ac:dyDescent="0.35">
      <c r="A6458" t="s">
        <v>56</v>
      </c>
      <c r="B6458">
        <v>52.393428999999998</v>
      </c>
      <c r="C6458" t="s">
        <v>128</v>
      </c>
      <c r="D6458">
        <v>-1.8128261000000001</v>
      </c>
      <c r="E6458" t="s">
        <v>52</v>
      </c>
      <c r="F6458">
        <v>48</v>
      </c>
      <c r="G6458" t="s">
        <v>129</v>
      </c>
      <c r="H6458" s="1">
        <v>44020.25</v>
      </c>
    </row>
    <row r="6459" spans="1:8" x14ac:dyDescent="0.35">
      <c r="A6459" t="s">
        <v>56</v>
      </c>
      <c r="B6459">
        <v>52.393428999999998</v>
      </c>
      <c r="C6459" t="s">
        <v>128</v>
      </c>
      <c r="D6459">
        <v>-1.8128261000000001</v>
      </c>
      <c r="E6459" t="s">
        <v>52</v>
      </c>
      <c r="F6459">
        <v>76</v>
      </c>
      <c r="G6459" t="s">
        <v>129</v>
      </c>
      <c r="H6459" s="1">
        <v>44020.260416666664</v>
      </c>
    </row>
    <row r="6460" spans="1:8" x14ac:dyDescent="0.35">
      <c r="A6460" t="s">
        <v>56</v>
      </c>
      <c r="B6460">
        <v>52.393428999999998</v>
      </c>
      <c r="C6460" t="s">
        <v>128</v>
      </c>
      <c r="D6460">
        <v>-1.8128261000000001</v>
      </c>
      <c r="E6460" t="s">
        <v>52</v>
      </c>
      <c r="F6460">
        <v>106</v>
      </c>
      <c r="G6460" t="s">
        <v>129</v>
      </c>
      <c r="H6460" s="1">
        <v>44020.270833333336</v>
      </c>
    </row>
    <row r="6461" spans="1:8" x14ac:dyDescent="0.35">
      <c r="A6461" t="s">
        <v>56</v>
      </c>
      <c r="B6461">
        <v>52.393428999999998</v>
      </c>
      <c r="C6461" t="s">
        <v>128</v>
      </c>
      <c r="D6461">
        <v>-1.8128261000000001</v>
      </c>
      <c r="E6461" t="s">
        <v>52</v>
      </c>
      <c r="F6461">
        <v>97</v>
      </c>
      <c r="G6461" t="s">
        <v>129</v>
      </c>
      <c r="H6461" s="1">
        <v>44020.28125</v>
      </c>
    </row>
    <row r="6462" spans="1:8" x14ac:dyDescent="0.35">
      <c r="A6462" t="s">
        <v>56</v>
      </c>
      <c r="B6462">
        <v>52.393428999999998</v>
      </c>
      <c r="C6462" t="s">
        <v>128</v>
      </c>
      <c r="D6462">
        <v>-1.8128261000000001</v>
      </c>
      <c r="E6462" t="s">
        <v>52</v>
      </c>
      <c r="F6462">
        <v>124</v>
      </c>
      <c r="G6462" t="s">
        <v>129</v>
      </c>
      <c r="H6462" s="1">
        <v>44020.291666666664</v>
      </c>
    </row>
    <row r="6463" spans="1:8" x14ac:dyDescent="0.35">
      <c r="A6463" t="s">
        <v>56</v>
      </c>
      <c r="B6463">
        <v>52.393428999999998</v>
      </c>
      <c r="C6463" t="s">
        <v>128</v>
      </c>
      <c r="D6463">
        <v>-1.8128261000000001</v>
      </c>
      <c r="E6463" t="s">
        <v>52</v>
      </c>
      <c r="F6463">
        <v>146</v>
      </c>
      <c r="G6463" t="s">
        <v>129</v>
      </c>
      <c r="H6463" s="1">
        <v>44020.302083333336</v>
      </c>
    </row>
    <row r="6464" spans="1:8" x14ac:dyDescent="0.35">
      <c r="A6464" t="s">
        <v>56</v>
      </c>
      <c r="B6464">
        <v>52.393428999999998</v>
      </c>
      <c r="C6464" t="s">
        <v>128</v>
      </c>
      <c r="D6464">
        <v>-1.8128261000000001</v>
      </c>
      <c r="E6464" t="s">
        <v>52</v>
      </c>
      <c r="F6464">
        <v>164</v>
      </c>
      <c r="G6464" t="s">
        <v>129</v>
      </c>
      <c r="H6464" s="1">
        <v>44020.3125</v>
      </c>
    </row>
    <row r="6465" spans="1:8" x14ac:dyDescent="0.35">
      <c r="A6465" t="s">
        <v>56</v>
      </c>
      <c r="B6465">
        <v>52.393428999999998</v>
      </c>
      <c r="C6465" t="s">
        <v>128</v>
      </c>
      <c r="D6465">
        <v>-1.8128261000000001</v>
      </c>
      <c r="E6465" t="s">
        <v>52</v>
      </c>
      <c r="F6465">
        <v>165</v>
      </c>
      <c r="G6465" t="s">
        <v>129</v>
      </c>
      <c r="H6465" s="1">
        <v>44020.322916666664</v>
      </c>
    </row>
    <row r="6466" spans="1:8" x14ac:dyDescent="0.35">
      <c r="A6466" t="s">
        <v>56</v>
      </c>
      <c r="B6466">
        <v>52.393428999999998</v>
      </c>
      <c r="C6466" t="s">
        <v>128</v>
      </c>
      <c r="D6466">
        <v>-1.8128261000000001</v>
      </c>
      <c r="E6466" t="s">
        <v>52</v>
      </c>
      <c r="F6466">
        <v>181</v>
      </c>
      <c r="G6466" t="s">
        <v>129</v>
      </c>
      <c r="H6466" s="1">
        <v>44020.333333333336</v>
      </c>
    </row>
    <row r="6467" spans="1:8" x14ac:dyDescent="0.35">
      <c r="A6467" t="s">
        <v>56</v>
      </c>
      <c r="B6467">
        <v>52.393428999999998</v>
      </c>
      <c r="C6467" t="s">
        <v>128</v>
      </c>
      <c r="D6467">
        <v>-1.8128261000000001</v>
      </c>
      <c r="E6467" t="s">
        <v>52</v>
      </c>
      <c r="F6467">
        <v>183</v>
      </c>
      <c r="G6467" t="s">
        <v>129</v>
      </c>
      <c r="H6467" s="1">
        <v>44020.34375</v>
      </c>
    </row>
    <row r="6468" spans="1:8" x14ac:dyDescent="0.35">
      <c r="A6468" t="s">
        <v>56</v>
      </c>
      <c r="B6468">
        <v>52.393428999999998</v>
      </c>
      <c r="C6468" t="s">
        <v>128</v>
      </c>
      <c r="D6468">
        <v>-1.8128261000000001</v>
      </c>
      <c r="E6468" t="s">
        <v>52</v>
      </c>
      <c r="F6468">
        <v>162</v>
      </c>
      <c r="G6468" t="s">
        <v>129</v>
      </c>
      <c r="H6468" s="1">
        <v>44020.354166666664</v>
      </c>
    </row>
    <row r="6469" spans="1:8" x14ac:dyDescent="0.35">
      <c r="A6469" t="s">
        <v>56</v>
      </c>
      <c r="B6469">
        <v>52.393428999999998</v>
      </c>
      <c r="C6469" t="s">
        <v>128</v>
      </c>
      <c r="D6469">
        <v>-1.8128261000000001</v>
      </c>
      <c r="E6469" t="s">
        <v>52</v>
      </c>
      <c r="F6469">
        <v>173</v>
      </c>
      <c r="G6469" t="s">
        <v>129</v>
      </c>
      <c r="H6469" s="1">
        <v>44020.364583333336</v>
      </c>
    </row>
    <row r="6470" spans="1:8" x14ac:dyDescent="0.35">
      <c r="A6470" t="s">
        <v>56</v>
      </c>
      <c r="B6470">
        <v>52.393428999999998</v>
      </c>
      <c r="C6470" t="s">
        <v>128</v>
      </c>
      <c r="D6470">
        <v>-1.8128261000000001</v>
      </c>
      <c r="E6470" t="s">
        <v>52</v>
      </c>
      <c r="F6470">
        <v>158</v>
      </c>
      <c r="G6470" t="s">
        <v>129</v>
      </c>
      <c r="H6470" s="1">
        <v>44020.375</v>
      </c>
    </row>
    <row r="6471" spans="1:8" x14ac:dyDescent="0.35">
      <c r="A6471" t="s">
        <v>56</v>
      </c>
      <c r="B6471">
        <v>52.393428999999998</v>
      </c>
      <c r="C6471" t="s">
        <v>128</v>
      </c>
      <c r="D6471">
        <v>-1.8128261000000001</v>
      </c>
      <c r="E6471" t="s">
        <v>52</v>
      </c>
      <c r="F6471">
        <v>158</v>
      </c>
      <c r="G6471" t="s">
        <v>129</v>
      </c>
      <c r="H6471" s="1">
        <v>44020.385416666664</v>
      </c>
    </row>
    <row r="6472" spans="1:8" x14ac:dyDescent="0.35">
      <c r="A6472" t="s">
        <v>56</v>
      </c>
      <c r="B6472">
        <v>52.393428999999998</v>
      </c>
      <c r="C6472" t="s">
        <v>128</v>
      </c>
      <c r="D6472">
        <v>-1.8128261000000001</v>
      </c>
      <c r="E6472" t="s">
        <v>52</v>
      </c>
      <c r="F6472">
        <v>158</v>
      </c>
      <c r="G6472" t="s">
        <v>129</v>
      </c>
      <c r="H6472" s="1">
        <v>44020.395833333336</v>
      </c>
    </row>
    <row r="6473" spans="1:8" x14ac:dyDescent="0.35">
      <c r="A6473" t="s">
        <v>56</v>
      </c>
      <c r="B6473">
        <v>52.393428999999998</v>
      </c>
      <c r="C6473" t="s">
        <v>128</v>
      </c>
      <c r="D6473">
        <v>-1.8128261000000001</v>
      </c>
      <c r="E6473" t="s">
        <v>52</v>
      </c>
      <c r="F6473">
        <v>172</v>
      </c>
      <c r="G6473" t="s">
        <v>129</v>
      </c>
      <c r="H6473" s="1">
        <v>44020.40625</v>
      </c>
    </row>
    <row r="6474" spans="1:8" x14ac:dyDescent="0.35">
      <c r="A6474" t="s">
        <v>56</v>
      </c>
      <c r="B6474">
        <v>52.393428999999998</v>
      </c>
      <c r="C6474" t="s">
        <v>128</v>
      </c>
      <c r="D6474">
        <v>-1.8128261000000001</v>
      </c>
      <c r="E6474" t="s">
        <v>52</v>
      </c>
      <c r="F6474">
        <v>162</v>
      </c>
      <c r="G6474" t="s">
        <v>129</v>
      </c>
      <c r="H6474" s="1">
        <v>44020.416666666664</v>
      </c>
    </row>
    <row r="6475" spans="1:8" x14ac:dyDescent="0.35">
      <c r="A6475" t="s">
        <v>56</v>
      </c>
      <c r="B6475">
        <v>52.393428999999998</v>
      </c>
      <c r="C6475" t="s">
        <v>128</v>
      </c>
      <c r="D6475">
        <v>-1.8128261000000001</v>
      </c>
      <c r="E6475" t="s">
        <v>52</v>
      </c>
      <c r="F6475">
        <v>168</v>
      </c>
      <c r="G6475" t="s">
        <v>129</v>
      </c>
      <c r="H6475" s="1">
        <v>44020.427083333336</v>
      </c>
    </row>
    <row r="6476" spans="1:8" x14ac:dyDescent="0.35">
      <c r="A6476" t="s">
        <v>56</v>
      </c>
      <c r="B6476">
        <v>52.393428999999998</v>
      </c>
      <c r="C6476" t="s">
        <v>128</v>
      </c>
      <c r="D6476">
        <v>-1.8128261000000001</v>
      </c>
      <c r="E6476" t="s">
        <v>52</v>
      </c>
      <c r="F6476">
        <v>176</v>
      </c>
      <c r="G6476" t="s">
        <v>129</v>
      </c>
      <c r="H6476" s="1">
        <v>44020.4375</v>
      </c>
    </row>
    <row r="6477" spans="1:8" x14ac:dyDescent="0.35">
      <c r="A6477" t="s">
        <v>56</v>
      </c>
      <c r="B6477">
        <v>52.393428999999998</v>
      </c>
      <c r="C6477" t="s">
        <v>128</v>
      </c>
      <c r="D6477">
        <v>-1.8128261000000001</v>
      </c>
      <c r="E6477" t="s">
        <v>52</v>
      </c>
      <c r="F6477">
        <v>161</v>
      </c>
      <c r="G6477" t="s">
        <v>129</v>
      </c>
      <c r="H6477" s="1">
        <v>44020.447916666664</v>
      </c>
    </row>
    <row r="6478" spans="1:8" x14ac:dyDescent="0.35">
      <c r="A6478" t="s">
        <v>56</v>
      </c>
      <c r="B6478">
        <v>52.393428999999998</v>
      </c>
      <c r="C6478" t="s">
        <v>128</v>
      </c>
      <c r="D6478">
        <v>-1.8128261000000001</v>
      </c>
      <c r="E6478" t="s">
        <v>52</v>
      </c>
      <c r="F6478">
        <v>206</v>
      </c>
      <c r="G6478" t="s">
        <v>129</v>
      </c>
      <c r="H6478" s="1">
        <v>44020.458333333336</v>
      </c>
    </row>
    <row r="6479" spans="1:8" x14ac:dyDescent="0.35">
      <c r="A6479" t="s">
        <v>56</v>
      </c>
      <c r="B6479">
        <v>52.393428999999998</v>
      </c>
      <c r="C6479" t="s">
        <v>128</v>
      </c>
      <c r="D6479">
        <v>-1.8128261000000001</v>
      </c>
      <c r="E6479" t="s">
        <v>52</v>
      </c>
      <c r="F6479">
        <v>198</v>
      </c>
      <c r="G6479" t="s">
        <v>129</v>
      </c>
      <c r="H6479" s="1">
        <v>44020.46875</v>
      </c>
    </row>
    <row r="6480" spans="1:8" x14ac:dyDescent="0.35">
      <c r="A6480" t="s">
        <v>56</v>
      </c>
      <c r="B6480">
        <v>52.393428999999998</v>
      </c>
      <c r="C6480" t="s">
        <v>128</v>
      </c>
      <c r="D6480">
        <v>-1.8128261000000001</v>
      </c>
      <c r="E6480" t="s">
        <v>52</v>
      </c>
      <c r="F6480">
        <v>182</v>
      </c>
      <c r="G6480" t="s">
        <v>129</v>
      </c>
      <c r="H6480" s="1">
        <v>44020.479166666664</v>
      </c>
    </row>
    <row r="6481" spans="1:8" x14ac:dyDescent="0.35">
      <c r="A6481" t="s">
        <v>56</v>
      </c>
      <c r="B6481">
        <v>52.393428999999998</v>
      </c>
      <c r="C6481" t="s">
        <v>128</v>
      </c>
      <c r="D6481">
        <v>-1.8128261000000001</v>
      </c>
      <c r="E6481" t="s">
        <v>52</v>
      </c>
      <c r="F6481">
        <v>183</v>
      </c>
      <c r="G6481" t="s">
        <v>129</v>
      </c>
      <c r="H6481" s="1">
        <v>44020.489583333336</v>
      </c>
    </row>
    <row r="6482" spans="1:8" x14ac:dyDescent="0.35">
      <c r="A6482" t="s">
        <v>56</v>
      </c>
      <c r="B6482">
        <v>52.393428999999998</v>
      </c>
      <c r="C6482" t="s">
        <v>128</v>
      </c>
      <c r="D6482">
        <v>-1.8128261000000001</v>
      </c>
      <c r="E6482" t="s">
        <v>52</v>
      </c>
      <c r="F6482">
        <v>201</v>
      </c>
      <c r="G6482" t="s">
        <v>129</v>
      </c>
      <c r="H6482" s="1">
        <v>44020.5</v>
      </c>
    </row>
    <row r="6483" spans="1:8" x14ac:dyDescent="0.35">
      <c r="A6483" t="s">
        <v>56</v>
      </c>
      <c r="B6483">
        <v>52.393428999999998</v>
      </c>
      <c r="C6483" t="s">
        <v>128</v>
      </c>
      <c r="D6483">
        <v>-1.8128261000000001</v>
      </c>
      <c r="E6483" t="s">
        <v>52</v>
      </c>
      <c r="F6483">
        <v>196</v>
      </c>
      <c r="G6483" t="s">
        <v>129</v>
      </c>
      <c r="H6483" s="1">
        <v>44020.510416666664</v>
      </c>
    </row>
    <row r="6484" spans="1:8" x14ac:dyDescent="0.35">
      <c r="A6484" t="s">
        <v>56</v>
      </c>
      <c r="B6484">
        <v>52.393428999999998</v>
      </c>
      <c r="C6484" t="s">
        <v>128</v>
      </c>
      <c r="D6484">
        <v>-1.8128261000000001</v>
      </c>
      <c r="E6484" t="s">
        <v>52</v>
      </c>
      <c r="F6484">
        <v>230</v>
      </c>
      <c r="G6484" t="s">
        <v>129</v>
      </c>
      <c r="H6484" s="1">
        <v>44020.520833333336</v>
      </c>
    </row>
    <row r="6485" spans="1:8" x14ac:dyDescent="0.35">
      <c r="A6485" t="s">
        <v>56</v>
      </c>
      <c r="B6485">
        <v>52.393428999999998</v>
      </c>
      <c r="C6485" t="s">
        <v>128</v>
      </c>
      <c r="D6485">
        <v>-1.8128261000000001</v>
      </c>
      <c r="E6485" t="s">
        <v>52</v>
      </c>
      <c r="F6485">
        <v>212</v>
      </c>
      <c r="G6485" t="s">
        <v>129</v>
      </c>
      <c r="H6485" s="1">
        <v>44020.53125</v>
      </c>
    </row>
    <row r="6486" spans="1:8" x14ac:dyDescent="0.35">
      <c r="A6486" t="s">
        <v>56</v>
      </c>
      <c r="B6486">
        <v>52.393428999999998</v>
      </c>
      <c r="C6486" t="s">
        <v>128</v>
      </c>
      <c r="D6486">
        <v>-1.8128261000000001</v>
      </c>
      <c r="E6486" t="s">
        <v>52</v>
      </c>
      <c r="F6486">
        <v>190</v>
      </c>
      <c r="G6486" t="s">
        <v>129</v>
      </c>
      <c r="H6486" s="1">
        <v>44020.541666666664</v>
      </c>
    </row>
    <row r="6487" spans="1:8" x14ac:dyDescent="0.35">
      <c r="A6487" t="s">
        <v>56</v>
      </c>
      <c r="B6487">
        <v>52.393428999999998</v>
      </c>
      <c r="C6487" t="s">
        <v>128</v>
      </c>
      <c r="D6487">
        <v>-1.8128261000000001</v>
      </c>
      <c r="E6487" t="s">
        <v>52</v>
      </c>
      <c r="F6487">
        <v>221</v>
      </c>
      <c r="G6487" t="s">
        <v>129</v>
      </c>
      <c r="H6487" s="1">
        <v>44020.552083333336</v>
      </c>
    </row>
    <row r="6488" spans="1:8" x14ac:dyDescent="0.35">
      <c r="A6488" t="s">
        <v>56</v>
      </c>
      <c r="B6488">
        <v>52.393428999999998</v>
      </c>
      <c r="C6488" t="s">
        <v>128</v>
      </c>
      <c r="D6488">
        <v>-1.8128261000000001</v>
      </c>
      <c r="E6488" t="s">
        <v>52</v>
      </c>
      <c r="F6488">
        <v>206</v>
      </c>
      <c r="G6488" t="s">
        <v>129</v>
      </c>
      <c r="H6488" s="1">
        <v>44020.5625</v>
      </c>
    </row>
    <row r="6489" spans="1:8" x14ac:dyDescent="0.35">
      <c r="A6489" t="s">
        <v>56</v>
      </c>
      <c r="B6489">
        <v>52.393428999999998</v>
      </c>
      <c r="C6489" t="s">
        <v>128</v>
      </c>
      <c r="D6489">
        <v>-1.8128261000000001</v>
      </c>
      <c r="E6489" t="s">
        <v>52</v>
      </c>
      <c r="F6489">
        <v>181</v>
      </c>
      <c r="G6489" t="s">
        <v>129</v>
      </c>
      <c r="H6489" s="1">
        <v>44020.572916666664</v>
      </c>
    </row>
    <row r="6490" spans="1:8" x14ac:dyDescent="0.35">
      <c r="A6490" t="s">
        <v>56</v>
      </c>
      <c r="B6490">
        <v>52.393428999999998</v>
      </c>
      <c r="C6490" t="s">
        <v>128</v>
      </c>
      <c r="D6490">
        <v>-1.8128261000000001</v>
      </c>
      <c r="E6490" t="s">
        <v>52</v>
      </c>
      <c r="F6490">
        <v>207</v>
      </c>
      <c r="G6490" t="s">
        <v>129</v>
      </c>
      <c r="H6490" s="1">
        <v>44020.583333333336</v>
      </c>
    </row>
    <row r="6491" spans="1:8" x14ac:dyDescent="0.35">
      <c r="A6491" t="s">
        <v>56</v>
      </c>
      <c r="B6491">
        <v>52.393428999999998</v>
      </c>
      <c r="C6491" t="s">
        <v>128</v>
      </c>
      <c r="D6491">
        <v>-1.8128261000000001</v>
      </c>
      <c r="E6491" t="s">
        <v>52</v>
      </c>
      <c r="F6491">
        <v>189</v>
      </c>
      <c r="G6491" t="s">
        <v>129</v>
      </c>
      <c r="H6491" s="1">
        <v>44020.59375</v>
      </c>
    </row>
    <row r="6492" spans="1:8" x14ac:dyDescent="0.35">
      <c r="A6492" t="s">
        <v>56</v>
      </c>
      <c r="B6492">
        <v>52.393428999999998</v>
      </c>
      <c r="C6492" t="s">
        <v>128</v>
      </c>
      <c r="D6492">
        <v>-1.8128261000000001</v>
      </c>
      <c r="E6492" t="s">
        <v>52</v>
      </c>
      <c r="F6492">
        <v>216</v>
      </c>
      <c r="G6492" t="s">
        <v>129</v>
      </c>
      <c r="H6492" s="1">
        <v>44020.604166666664</v>
      </c>
    </row>
    <row r="6493" spans="1:8" x14ac:dyDescent="0.35">
      <c r="A6493" t="s">
        <v>56</v>
      </c>
      <c r="B6493">
        <v>52.393428999999998</v>
      </c>
      <c r="C6493" t="s">
        <v>128</v>
      </c>
      <c r="D6493">
        <v>-1.8128261000000001</v>
      </c>
      <c r="E6493" t="s">
        <v>52</v>
      </c>
      <c r="F6493">
        <v>180</v>
      </c>
      <c r="G6493" t="s">
        <v>129</v>
      </c>
      <c r="H6493" s="1">
        <v>44020.614583333336</v>
      </c>
    </row>
    <row r="6494" spans="1:8" x14ac:dyDescent="0.35">
      <c r="A6494" t="s">
        <v>56</v>
      </c>
      <c r="B6494">
        <v>52.393428999999998</v>
      </c>
      <c r="C6494" t="s">
        <v>128</v>
      </c>
      <c r="D6494">
        <v>-1.8128261000000001</v>
      </c>
      <c r="E6494" t="s">
        <v>52</v>
      </c>
      <c r="F6494">
        <v>202</v>
      </c>
      <c r="G6494" t="s">
        <v>129</v>
      </c>
      <c r="H6494" s="1">
        <v>44020.625</v>
      </c>
    </row>
    <row r="6495" spans="1:8" x14ac:dyDescent="0.35">
      <c r="A6495" t="s">
        <v>56</v>
      </c>
      <c r="B6495">
        <v>52.393428999999998</v>
      </c>
      <c r="C6495" t="s">
        <v>128</v>
      </c>
      <c r="D6495">
        <v>-1.8128261000000001</v>
      </c>
      <c r="E6495" t="s">
        <v>52</v>
      </c>
      <c r="F6495">
        <v>223</v>
      </c>
      <c r="G6495" t="s">
        <v>129</v>
      </c>
      <c r="H6495" s="1">
        <v>44020.635416666664</v>
      </c>
    </row>
    <row r="6496" spans="1:8" x14ac:dyDescent="0.35">
      <c r="A6496" t="s">
        <v>56</v>
      </c>
      <c r="B6496">
        <v>52.393428999999998</v>
      </c>
      <c r="C6496" t="s">
        <v>128</v>
      </c>
      <c r="D6496">
        <v>-1.8128261000000001</v>
      </c>
      <c r="E6496" t="s">
        <v>52</v>
      </c>
      <c r="F6496">
        <v>202</v>
      </c>
      <c r="G6496" t="s">
        <v>129</v>
      </c>
      <c r="H6496" s="1">
        <v>44020.645833333336</v>
      </c>
    </row>
    <row r="6497" spans="1:8" x14ac:dyDescent="0.35">
      <c r="A6497" t="s">
        <v>56</v>
      </c>
      <c r="B6497">
        <v>52.393428999999998</v>
      </c>
      <c r="C6497" t="s">
        <v>128</v>
      </c>
      <c r="D6497">
        <v>-1.8128261000000001</v>
      </c>
      <c r="E6497" t="s">
        <v>52</v>
      </c>
      <c r="F6497">
        <v>200</v>
      </c>
      <c r="G6497" t="s">
        <v>129</v>
      </c>
      <c r="H6497" s="1">
        <v>44020.65625</v>
      </c>
    </row>
    <row r="6498" spans="1:8" x14ac:dyDescent="0.35">
      <c r="A6498" t="s">
        <v>56</v>
      </c>
      <c r="B6498">
        <v>52.393428999999998</v>
      </c>
      <c r="C6498" t="s">
        <v>128</v>
      </c>
      <c r="D6498">
        <v>-1.8128261000000001</v>
      </c>
      <c r="E6498" t="s">
        <v>52</v>
      </c>
      <c r="F6498">
        <v>236</v>
      </c>
      <c r="G6498" t="s">
        <v>129</v>
      </c>
      <c r="H6498" s="1">
        <v>44020.666666666664</v>
      </c>
    </row>
    <row r="6499" spans="1:8" x14ac:dyDescent="0.35">
      <c r="A6499" t="s">
        <v>56</v>
      </c>
      <c r="B6499">
        <v>52.393428999999998</v>
      </c>
      <c r="C6499" t="s">
        <v>128</v>
      </c>
      <c r="D6499">
        <v>-1.8128261000000001</v>
      </c>
      <c r="E6499" t="s">
        <v>52</v>
      </c>
      <c r="F6499">
        <v>206</v>
      </c>
      <c r="G6499" t="s">
        <v>129</v>
      </c>
      <c r="H6499" s="1">
        <v>44020.677083333336</v>
      </c>
    </row>
    <row r="6500" spans="1:8" x14ac:dyDescent="0.35">
      <c r="A6500" t="s">
        <v>56</v>
      </c>
      <c r="B6500">
        <v>52.393428999999998</v>
      </c>
      <c r="C6500" t="s">
        <v>128</v>
      </c>
      <c r="D6500">
        <v>-1.8128261000000001</v>
      </c>
      <c r="E6500" t="s">
        <v>52</v>
      </c>
      <c r="F6500">
        <v>200</v>
      </c>
      <c r="G6500" t="s">
        <v>129</v>
      </c>
      <c r="H6500" s="1">
        <v>44020.6875</v>
      </c>
    </row>
    <row r="6501" spans="1:8" x14ac:dyDescent="0.35">
      <c r="A6501" t="s">
        <v>56</v>
      </c>
      <c r="B6501">
        <v>52.393428999999998</v>
      </c>
      <c r="C6501" t="s">
        <v>128</v>
      </c>
      <c r="D6501">
        <v>-1.8128261000000001</v>
      </c>
      <c r="E6501" t="s">
        <v>52</v>
      </c>
      <c r="F6501">
        <v>207</v>
      </c>
      <c r="G6501" t="s">
        <v>129</v>
      </c>
      <c r="H6501" s="1">
        <v>44020.697916666664</v>
      </c>
    </row>
    <row r="6502" spans="1:8" x14ac:dyDescent="0.35">
      <c r="A6502" t="s">
        <v>56</v>
      </c>
      <c r="B6502">
        <v>52.393428999999998</v>
      </c>
      <c r="C6502" t="s">
        <v>128</v>
      </c>
      <c r="D6502">
        <v>-1.8128261000000001</v>
      </c>
      <c r="E6502" t="s">
        <v>52</v>
      </c>
      <c r="F6502">
        <v>207</v>
      </c>
      <c r="G6502" t="s">
        <v>129</v>
      </c>
      <c r="H6502" s="1">
        <v>44020.708333333336</v>
      </c>
    </row>
    <row r="6503" spans="1:8" x14ac:dyDescent="0.35">
      <c r="A6503" t="s">
        <v>56</v>
      </c>
      <c r="B6503">
        <v>52.393428999999998</v>
      </c>
      <c r="C6503" t="s">
        <v>128</v>
      </c>
      <c r="D6503">
        <v>-1.8128261000000001</v>
      </c>
      <c r="E6503" t="s">
        <v>52</v>
      </c>
      <c r="F6503">
        <v>204</v>
      </c>
      <c r="G6503" t="s">
        <v>129</v>
      </c>
      <c r="H6503" s="1">
        <v>44020.71875</v>
      </c>
    </row>
    <row r="6504" spans="1:8" x14ac:dyDescent="0.35">
      <c r="A6504" t="s">
        <v>56</v>
      </c>
      <c r="B6504">
        <v>52.393428999999998</v>
      </c>
      <c r="C6504" t="s">
        <v>128</v>
      </c>
      <c r="D6504">
        <v>-1.8128261000000001</v>
      </c>
      <c r="E6504" t="s">
        <v>52</v>
      </c>
      <c r="F6504">
        <v>220</v>
      </c>
      <c r="G6504" t="s">
        <v>129</v>
      </c>
      <c r="H6504" s="1">
        <v>44020.729166666664</v>
      </c>
    </row>
    <row r="6505" spans="1:8" x14ac:dyDescent="0.35">
      <c r="A6505" t="s">
        <v>56</v>
      </c>
      <c r="B6505">
        <v>52.393428999999998</v>
      </c>
      <c r="C6505" t="s">
        <v>128</v>
      </c>
      <c r="D6505">
        <v>-1.8128261000000001</v>
      </c>
      <c r="E6505" t="s">
        <v>52</v>
      </c>
      <c r="F6505">
        <v>161</v>
      </c>
      <c r="G6505" t="s">
        <v>129</v>
      </c>
      <c r="H6505" s="1">
        <v>44020.739583333336</v>
      </c>
    </row>
    <row r="6506" spans="1:8" x14ac:dyDescent="0.35">
      <c r="A6506" t="s">
        <v>56</v>
      </c>
      <c r="B6506">
        <v>52.393428999999998</v>
      </c>
      <c r="C6506" t="s">
        <v>128</v>
      </c>
      <c r="D6506">
        <v>-1.8128261000000001</v>
      </c>
      <c r="E6506" t="s">
        <v>52</v>
      </c>
      <c r="F6506">
        <v>170</v>
      </c>
      <c r="G6506" t="s">
        <v>129</v>
      </c>
      <c r="H6506" s="1">
        <v>44020.75</v>
      </c>
    </row>
    <row r="6507" spans="1:8" x14ac:dyDescent="0.35">
      <c r="A6507" t="s">
        <v>56</v>
      </c>
      <c r="B6507">
        <v>52.393428999999998</v>
      </c>
      <c r="C6507" t="s">
        <v>128</v>
      </c>
      <c r="D6507">
        <v>-1.8128261000000001</v>
      </c>
      <c r="E6507" t="s">
        <v>52</v>
      </c>
      <c r="F6507">
        <v>127</v>
      </c>
      <c r="G6507" t="s">
        <v>129</v>
      </c>
      <c r="H6507" s="1">
        <v>44020.760416666664</v>
      </c>
    </row>
    <row r="6508" spans="1:8" x14ac:dyDescent="0.35">
      <c r="A6508" t="s">
        <v>56</v>
      </c>
      <c r="B6508">
        <v>52.393428999999998</v>
      </c>
      <c r="C6508" t="s">
        <v>128</v>
      </c>
      <c r="D6508">
        <v>-1.8128261000000001</v>
      </c>
      <c r="E6508" t="s">
        <v>52</v>
      </c>
      <c r="F6508">
        <v>127</v>
      </c>
      <c r="G6508" t="s">
        <v>129</v>
      </c>
      <c r="H6508" s="1">
        <v>44020.770833333336</v>
      </c>
    </row>
    <row r="6509" spans="1:8" x14ac:dyDescent="0.35">
      <c r="A6509" t="s">
        <v>56</v>
      </c>
      <c r="B6509">
        <v>52.393428999999998</v>
      </c>
      <c r="C6509" t="s">
        <v>128</v>
      </c>
      <c r="D6509">
        <v>-1.8128261000000001</v>
      </c>
      <c r="E6509" t="s">
        <v>52</v>
      </c>
      <c r="F6509">
        <v>112</v>
      </c>
      <c r="G6509" t="s">
        <v>129</v>
      </c>
      <c r="H6509" s="1">
        <v>44020.78125</v>
      </c>
    </row>
    <row r="6510" spans="1:8" x14ac:dyDescent="0.35">
      <c r="A6510" t="s">
        <v>56</v>
      </c>
      <c r="B6510">
        <v>52.393428999999998</v>
      </c>
      <c r="C6510" t="s">
        <v>128</v>
      </c>
      <c r="D6510">
        <v>-1.8128261000000001</v>
      </c>
      <c r="E6510" t="s">
        <v>52</v>
      </c>
      <c r="F6510">
        <v>130</v>
      </c>
      <c r="G6510" t="s">
        <v>129</v>
      </c>
      <c r="H6510" s="1">
        <v>44020.791666666664</v>
      </c>
    </row>
    <row r="6511" spans="1:8" x14ac:dyDescent="0.35">
      <c r="A6511" t="s">
        <v>56</v>
      </c>
      <c r="B6511">
        <v>52.393428999999998</v>
      </c>
      <c r="C6511" t="s">
        <v>128</v>
      </c>
      <c r="D6511">
        <v>-1.8128261000000001</v>
      </c>
      <c r="E6511" t="s">
        <v>52</v>
      </c>
      <c r="F6511">
        <v>109</v>
      </c>
      <c r="G6511" t="s">
        <v>129</v>
      </c>
      <c r="H6511" s="1">
        <v>44020.802083333336</v>
      </c>
    </row>
    <row r="6512" spans="1:8" x14ac:dyDescent="0.35">
      <c r="A6512" t="s">
        <v>56</v>
      </c>
      <c r="B6512">
        <v>52.393428999999998</v>
      </c>
      <c r="C6512" t="s">
        <v>128</v>
      </c>
      <c r="D6512">
        <v>-1.8128261000000001</v>
      </c>
      <c r="E6512" t="s">
        <v>52</v>
      </c>
      <c r="F6512">
        <v>96</v>
      </c>
      <c r="G6512" t="s">
        <v>129</v>
      </c>
      <c r="H6512" s="1">
        <v>44020.8125</v>
      </c>
    </row>
    <row r="6513" spans="1:8" x14ac:dyDescent="0.35">
      <c r="A6513" t="s">
        <v>56</v>
      </c>
      <c r="B6513">
        <v>52.393428999999998</v>
      </c>
      <c r="C6513" t="s">
        <v>128</v>
      </c>
      <c r="D6513">
        <v>-1.8128261000000001</v>
      </c>
      <c r="E6513" t="s">
        <v>52</v>
      </c>
      <c r="F6513">
        <v>78</v>
      </c>
      <c r="G6513" t="s">
        <v>129</v>
      </c>
      <c r="H6513" s="1">
        <v>44020.822916666664</v>
      </c>
    </row>
    <row r="6514" spans="1:8" x14ac:dyDescent="0.35">
      <c r="A6514" t="s">
        <v>56</v>
      </c>
      <c r="B6514">
        <v>52.393428999999998</v>
      </c>
      <c r="C6514" t="s">
        <v>128</v>
      </c>
      <c r="D6514">
        <v>-1.8128261000000001</v>
      </c>
      <c r="E6514" t="s">
        <v>52</v>
      </c>
      <c r="F6514">
        <v>89</v>
      </c>
      <c r="G6514" t="s">
        <v>129</v>
      </c>
      <c r="H6514" s="1">
        <v>44020.833333333336</v>
      </c>
    </row>
    <row r="6515" spans="1:8" x14ac:dyDescent="0.35">
      <c r="A6515" t="s">
        <v>56</v>
      </c>
      <c r="B6515">
        <v>52.393428999999998</v>
      </c>
      <c r="C6515" t="s">
        <v>128</v>
      </c>
      <c r="D6515">
        <v>-1.8128261000000001</v>
      </c>
      <c r="E6515" t="s">
        <v>52</v>
      </c>
      <c r="F6515">
        <v>71</v>
      </c>
      <c r="G6515" t="s">
        <v>129</v>
      </c>
      <c r="H6515" s="1">
        <v>44020.84375</v>
      </c>
    </row>
    <row r="6516" spans="1:8" x14ac:dyDescent="0.35">
      <c r="A6516" t="s">
        <v>56</v>
      </c>
      <c r="B6516">
        <v>52.393428999999998</v>
      </c>
      <c r="C6516" t="s">
        <v>128</v>
      </c>
      <c r="D6516">
        <v>-1.8128261000000001</v>
      </c>
      <c r="E6516" t="s">
        <v>52</v>
      </c>
      <c r="F6516">
        <v>62</v>
      </c>
      <c r="G6516" t="s">
        <v>129</v>
      </c>
      <c r="H6516" s="1">
        <v>44020.854166666664</v>
      </c>
    </row>
    <row r="6517" spans="1:8" x14ac:dyDescent="0.35">
      <c r="A6517" t="s">
        <v>56</v>
      </c>
      <c r="B6517">
        <v>52.393428999999998</v>
      </c>
      <c r="C6517" t="s">
        <v>128</v>
      </c>
      <c r="D6517">
        <v>-1.8128261000000001</v>
      </c>
      <c r="E6517" t="s">
        <v>52</v>
      </c>
      <c r="F6517">
        <v>52</v>
      </c>
      <c r="G6517" t="s">
        <v>129</v>
      </c>
      <c r="H6517" s="1">
        <v>44020.864583333336</v>
      </c>
    </row>
    <row r="6518" spans="1:8" x14ac:dyDescent="0.35">
      <c r="A6518" t="s">
        <v>56</v>
      </c>
      <c r="B6518">
        <v>52.393428999999998</v>
      </c>
      <c r="C6518" t="s">
        <v>128</v>
      </c>
      <c r="D6518">
        <v>-1.8128261000000001</v>
      </c>
      <c r="E6518" t="s">
        <v>52</v>
      </c>
      <c r="F6518">
        <v>47</v>
      </c>
      <c r="G6518" t="s">
        <v>129</v>
      </c>
      <c r="H6518" s="1">
        <v>44020.875</v>
      </c>
    </row>
    <row r="6519" spans="1:8" x14ac:dyDescent="0.35">
      <c r="A6519" t="s">
        <v>56</v>
      </c>
      <c r="B6519">
        <v>52.393428999999998</v>
      </c>
      <c r="C6519" t="s">
        <v>128</v>
      </c>
      <c r="D6519">
        <v>-1.8128261000000001</v>
      </c>
      <c r="E6519" t="s">
        <v>52</v>
      </c>
      <c r="F6519">
        <v>47</v>
      </c>
      <c r="G6519" t="s">
        <v>129</v>
      </c>
      <c r="H6519" s="1">
        <v>44020.885416666664</v>
      </c>
    </row>
    <row r="6520" spans="1:8" x14ac:dyDescent="0.35">
      <c r="A6520" t="s">
        <v>56</v>
      </c>
      <c r="B6520">
        <v>52.393428999999998</v>
      </c>
      <c r="C6520" t="s">
        <v>128</v>
      </c>
      <c r="D6520">
        <v>-1.8128261000000001</v>
      </c>
      <c r="E6520" t="s">
        <v>52</v>
      </c>
      <c r="F6520">
        <v>44</v>
      </c>
      <c r="G6520" t="s">
        <v>129</v>
      </c>
      <c r="H6520" s="1">
        <v>44020.895833333336</v>
      </c>
    </row>
    <row r="6521" spans="1:8" x14ac:dyDescent="0.35">
      <c r="A6521" t="s">
        <v>56</v>
      </c>
      <c r="B6521">
        <v>52.393428999999998</v>
      </c>
      <c r="C6521" t="s">
        <v>128</v>
      </c>
      <c r="D6521">
        <v>-1.8128261000000001</v>
      </c>
      <c r="E6521" t="s">
        <v>52</v>
      </c>
      <c r="F6521">
        <v>48</v>
      </c>
      <c r="G6521" t="s">
        <v>129</v>
      </c>
      <c r="H6521" s="1">
        <v>44020.90625</v>
      </c>
    </row>
    <row r="6522" spans="1:8" x14ac:dyDescent="0.35">
      <c r="A6522" t="s">
        <v>56</v>
      </c>
      <c r="B6522">
        <v>52.393428999999998</v>
      </c>
      <c r="C6522" t="s">
        <v>128</v>
      </c>
      <c r="D6522">
        <v>-1.8128261000000001</v>
      </c>
      <c r="E6522" t="s">
        <v>52</v>
      </c>
      <c r="F6522">
        <v>48</v>
      </c>
      <c r="G6522" t="s">
        <v>129</v>
      </c>
      <c r="H6522" s="1">
        <v>44020.916666666664</v>
      </c>
    </row>
    <row r="6523" spans="1:8" x14ac:dyDescent="0.35">
      <c r="A6523" t="s">
        <v>56</v>
      </c>
      <c r="B6523">
        <v>52.393428999999998</v>
      </c>
      <c r="C6523" t="s">
        <v>128</v>
      </c>
      <c r="D6523">
        <v>-1.8128261000000001</v>
      </c>
      <c r="E6523" t="s">
        <v>52</v>
      </c>
      <c r="F6523">
        <v>43</v>
      </c>
      <c r="G6523" t="s">
        <v>129</v>
      </c>
      <c r="H6523" s="1">
        <v>44020.927083333336</v>
      </c>
    </row>
    <row r="6524" spans="1:8" x14ac:dyDescent="0.35">
      <c r="A6524" t="s">
        <v>56</v>
      </c>
      <c r="B6524">
        <v>52.393428999999998</v>
      </c>
      <c r="C6524" t="s">
        <v>128</v>
      </c>
      <c r="D6524">
        <v>-1.8128261000000001</v>
      </c>
      <c r="E6524" t="s">
        <v>52</v>
      </c>
      <c r="F6524">
        <v>30</v>
      </c>
      <c r="G6524" t="s">
        <v>129</v>
      </c>
      <c r="H6524" s="1">
        <v>44020.9375</v>
      </c>
    </row>
    <row r="6525" spans="1:8" x14ac:dyDescent="0.35">
      <c r="A6525" t="s">
        <v>56</v>
      </c>
      <c r="B6525">
        <v>52.393428999999998</v>
      </c>
      <c r="C6525" t="s">
        <v>128</v>
      </c>
      <c r="D6525">
        <v>-1.8128261000000001</v>
      </c>
      <c r="E6525" t="s">
        <v>52</v>
      </c>
      <c r="F6525">
        <v>13</v>
      </c>
      <c r="G6525" t="s">
        <v>129</v>
      </c>
      <c r="H6525" s="1">
        <v>44020.947916666664</v>
      </c>
    </row>
    <row r="6526" spans="1:8" x14ac:dyDescent="0.35">
      <c r="A6526" t="s">
        <v>56</v>
      </c>
      <c r="B6526">
        <v>52.393428999999998</v>
      </c>
      <c r="C6526" t="s">
        <v>128</v>
      </c>
      <c r="D6526">
        <v>-1.8128261000000001</v>
      </c>
      <c r="E6526" t="s">
        <v>52</v>
      </c>
      <c r="F6526">
        <v>22</v>
      </c>
      <c r="G6526" t="s">
        <v>129</v>
      </c>
      <c r="H6526" s="1">
        <v>44020.958333333336</v>
      </c>
    </row>
    <row r="6527" spans="1:8" x14ac:dyDescent="0.35">
      <c r="A6527" t="s">
        <v>56</v>
      </c>
      <c r="B6527">
        <v>52.393428999999998</v>
      </c>
      <c r="C6527" t="s">
        <v>128</v>
      </c>
      <c r="D6527">
        <v>-1.8128261000000001</v>
      </c>
      <c r="E6527" t="s">
        <v>52</v>
      </c>
      <c r="F6527">
        <v>9</v>
      </c>
      <c r="G6527" t="s">
        <v>129</v>
      </c>
      <c r="H6527" s="1">
        <v>44020.96875</v>
      </c>
    </row>
    <row r="6528" spans="1:8" x14ac:dyDescent="0.35">
      <c r="A6528" t="s">
        <v>56</v>
      </c>
      <c r="B6528">
        <v>52.393428999999998</v>
      </c>
      <c r="C6528" t="s">
        <v>128</v>
      </c>
      <c r="D6528">
        <v>-1.8128261000000001</v>
      </c>
      <c r="E6528" t="s">
        <v>52</v>
      </c>
      <c r="F6528">
        <v>13</v>
      </c>
      <c r="G6528" t="s">
        <v>129</v>
      </c>
      <c r="H6528" s="1">
        <v>44020.979166666664</v>
      </c>
    </row>
    <row r="6529" spans="1:8" x14ac:dyDescent="0.35">
      <c r="A6529" t="s">
        <v>56</v>
      </c>
      <c r="B6529">
        <v>52.393428999999998</v>
      </c>
      <c r="C6529" t="s">
        <v>128</v>
      </c>
      <c r="D6529">
        <v>-1.8128261000000001</v>
      </c>
      <c r="E6529" t="s">
        <v>52</v>
      </c>
      <c r="F6529">
        <v>12</v>
      </c>
      <c r="G6529" t="s">
        <v>129</v>
      </c>
      <c r="H6529" s="1">
        <v>44020.989583333336</v>
      </c>
    </row>
    <row r="6530" spans="1:8" x14ac:dyDescent="0.35">
      <c r="A6530" t="s">
        <v>56</v>
      </c>
      <c r="B6530">
        <v>52.393428999999998</v>
      </c>
      <c r="C6530" t="s">
        <v>128</v>
      </c>
      <c r="D6530">
        <v>-1.8128261000000001</v>
      </c>
      <c r="E6530" t="s">
        <v>52</v>
      </c>
      <c r="F6530">
        <v>6</v>
      </c>
      <c r="G6530" t="s">
        <v>129</v>
      </c>
      <c r="H6530" s="1">
        <v>44021</v>
      </c>
    </row>
    <row r="6531" spans="1:8" x14ac:dyDescent="0.35">
      <c r="A6531" t="s">
        <v>56</v>
      </c>
      <c r="B6531">
        <v>52.393428999999998</v>
      </c>
      <c r="C6531" t="s">
        <v>128</v>
      </c>
      <c r="D6531">
        <v>-1.8128261000000001</v>
      </c>
      <c r="E6531" t="s">
        <v>52</v>
      </c>
      <c r="F6531">
        <v>6</v>
      </c>
      <c r="G6531" t="s">
        <v>129</v>
      </c>
      <c r="H6531" s="1">
        <v>44021.010416666664</v>
      </c>
    </row>
    <row r="6532" spans="1:8" x14ac:dyDescent="0.35">
      <c r="A6532" t="s">
        <v>56</v>
      </c>
      <c r="B6532">
        <v>52.393428999999998</v>
      </c>
      <c r="C6532" t="s">
        <v>128</v>
      </c>
      <c r="D6532">
        <v>-1.8128261000000001</v>
      </c>
      <c r="E6532" t="s">
        <v>52</v>
      </c>
      <c r="F6532">
        <v>4</v>
      </c>
      <c r="G6532" t="s">
        <v>129</v>
      </c>
      <c r="H6532" s="1">
        <v>44021.020833333336</v>
      </c>
    </row>
    <row r="6533" spans="1:8" x14ac:dyDescent="0.35">
      <c r="A6533" t="s">
        <v>56</v>
      </c>
      <c r="B6533">
        <v>52.393428999999998</v>
      </c>
      <c r="C6533" t="s">
        <v>128</v>
      </c>
      <c r="D6533">
        <v>-1.8128261000000001</v>
      </c>
      <c r="E6533" t="s">
        <v>52</v>
      </c>
      <c r="F6533">
        <v>8</v>
      </c>
      <c r="G6533" t="s">
        <v>129</v>
      </c>
      <c r="H6533" s="1">
        <v>44021.03125</v>
      </c>
    </row>
    <row r="6534" spans="1:8" x14ac:dyDescent="0.35">
      <c r="A6534" t="s">
        <v>56</v>
      </c>
      <c r="B6534">
        <v>52.393428999999998</v>
      </c>
      <c r="C6534" t="s">
        <v>128</v>
      </c>
      <c r="D6534">
        <v>-1.8128261000000001</v>
      </c>
      <c r="E6534" t="s">
        <v>52</v>
      </c>
      <c r="F6534">
        <v>7</v>
      </c>
      <c r="G6534" t="s">
        <v>129</v>
      </c>
      <c r="H6534" s="1">
        <v>44021.041666666664</v>
      </c>
    </row>
    <row r="6535" spans="1:8" x14ac:dyDescent="0.35">
      <c r="A6535" t="s">
        <v>56</v>
      </c>
      <c r="B6535">
        <v>52.393428999999998</v>
      </c>
      <c r="C6535" t="s">
        <v>128</v>
      </c>
      <c r="D6535">
        <v>-1.8128261000000001</v>
      </c>
      <c r="E6535" t="s">
        <v>52</v>
      </c>
      <c r="F6535">
        <v>3</v>
      </c>
      <c r="G6535" t="s">
        <v>129</v>
      </c>
      <c r="H6535" s="1">
        <v>44021.052083333336</v>
      </c>
    </row>
    <row r="6536" spans="1:8" x14ac:dyDescent="0.35">
      <c r="A6536" t="s">
        <v>56</v>
      </c>
      <c r="B6536">
        <v>52.393428999999998</v>
      </c>
      <c r="C6536" t="s">
        <v>128</v>
      </c>
      <c r="D6536">
        <v>-1.8128261000000001</v>
      </c>
      <c r="E6536" t="s">
        <v>52</v>
      </c>
      <c r="F6536">
        <v>2</v>
      </c>
      <c r="G6536" t="s">
        <v>129</v>
      </c>
      <c r="H6536" s="1">
        <v>44021.0625</v>
      </c>
    </row>
    <row r="6537" spans="1:8" x14ac:dyDescent="0.35">
      <c r="A6537" t="s">
        <v>56</v>
      </c>
      <c r="B6537">
        <v>52.393428999999998</v>
      </c>
      <c r="C6537" t="s">
        <v>128</v>
      </c>
      <c r="D6537">
        <v>-1.8128261000000001</v>
      </c>
      <c r="E6537" t="s">
        <v>52</v>
      </c>
      <c r="F6537">
        <v>5</v>
      </c>
      <c r="G6537" t="s">
        <v>129</v>
      </c>
      <c r="H6537" s="1">
        <v>44021.072916666664</v>
      </c>
    </row>
    <row r="6538" spans="1:8" x14ac:dyDescent="0.35">
      <c r="A6538" t="s">
        <v>56</v>
      </c>
      <c r="B6538">
        <v>52.393428999999998</v>
      </c>
      <c r="C6538" t="s">
        <v>128</v>
      </c>
      <c r="D6538">
        <v>-1.8128261000000001</v>
      </c>
      <c r="E6538" t="s">
        <v>52</v>
      </c>
      <c r="F6538">
        <v>3</v>
      </c>
      <c r="G6538" t="s">
        <v>129</v>
      </c>
      <c r="H6538" s="1">
        <v>44021.083333333336</v>
      </c>
    </row>
    <row r="6539" spans="1:8" x14ac:dyDescent="0.35">
      <c r="A6539" t="s">
        <v>56</v>
      </c>
      <c r="B6539">
        <v>52.393428999999998</v>
      </c>
      <c r="C6539" t="s">
        <v>128</v>
      </c>
      <c r="D6539">
        <v>-1.8128261000000001</v>
      </c>
      <c r="E6539" t="s">
        <v>52</v>
      </c>
      <c r="F6539">
        <v>4</v>
      </c>
      <c r="G6539" t="s">
        <v>129</v>
      </c>
      <c r="H6539" s="1">
        <v>44021.09375</v>
      </c>
    </row>
    <row r="6540" spans="1:8" x14ac:dyDescent="0.35">
      <c r="A6540" t="s">
        <v>56</v>
      </c>
      <c r="B6540">
        <v>52.393428999999998</v>
      </c>
      <c r="C6540" t="s">
        <v>128</v>
      </c>
      <c r="D6540">
        <v>-1.8128261000000001</v>
      </c>
      <c r="E6540" t="s">
        <v>52</v>
      </c>
      <c r="F6540">
        <v>10</v>
      </c>
      <c r="G6540" t="s">
        <v>129</v>
      </c>
      <c r="H6540" s="1">
        <v>44021.104166666664</v>
      </c>
    </row>
    <row r="6541" spans="1:8" x14ac:dyDescent="0.35">
      <c r="A6541" t="s">
        <v>56</v>
      </c>
      <c r="B6541">
        <v>52.393428999999998</v>
      </c>
      <c r="C6541" t="s">
        <v>128</v>
      </c>
      <c r="D6541">
        <v>-1.8128261000000001</v>
      </c>
      <c r="E6541" t="s">
        <v>52</v>
      </c>
      <c r="F6541">
        <v>24</v>
      </c>
      <c r="G6541" t="s">
        <v>129</v>
      </c>
      <c r="H6541" s="1">
        <v>44021.114583333336</v>
      </c>
    </row>
    <row r="6542" spans="1:8" x14ac:dyDescent="0.35">
      <c r="A6542" t="s">
        <v>56</v>
      </c>
      <c r="B6542">
        <v>52.393428999999998</v>
      </c>
      <c r="C6542" t="s">
        <v>128</v>
      </c>
      <c r="D6542">
        <v>-1.8128261000000001</v>
      </c>
      <c r="E6542" t="s">
        <v>52</v>
      </c>
      <c r="F6542">
        <v>3</v>
      </c>
      <c r="G6542" t="s">
        <v>129</v>
      </c>
      <c r="H6542" s="1">
        <v>44021.125</v>
      </c>
    </row>
    <row r="6543" spans="1:8" x14ac:dyDescent="0.35">
      <c r="A6543" t="s">
        <v>56</v>
      </c>
      <c r="B6543">
        <v>52.393428999999998</v>
      </c>
      <c r="C6543" t="s">
        <v>128</v>
      </c>
      <c r="D6543">
        <v>-1.8128261000000001</v>
      </c>
      <c r="E6543" t="s">
        <v>52</v>
      </c>
      <c r="F6543">
        <v>6</v>
      </c>
      <c r="G6543" t="s">
        <v>129</v>
      </c>
      <c r="H6543" s="1">
        <v>44021.135416666664</v>
      </c>
    </row>
    <row r="6544" spans="1:8" x14ac:dyDescent="0.35">
      <c r="A6544" t="s">
        <v>56</v>
      </c>
      <c r="B6544">
        <v>52.393428999999998</v>
      </c>
      <c r="C6544" t="s">
        <v>128</v>
      </c>
      <c r="D6544">
        <v>-1.8128261000000001</v>
      </c>
      <c r="E6544" t="s">
        <v>52</v>
      </c>
      <c r="F6544">
        <v>6</v>
      </c>
      <c r="G6544" t="s">
        <v>129</v>
      </c>
      <c r="H6544" s="1">
        <v>44021.145833333336</v>
      </c>
    </row>
    <row r="6545" spans="1:8" x14ac:dyDescent="0.35">
      <c r="A6545" t="s">
        <v>56</v>
      </c>
      <c r="B6545">
        <v>52.393428999999998</v>
      </c>
      <c r="C6545" t="s">
        <v>128</v>
      </c>
      <c r="D6545">
        <v>-1.8128261000000001</v>
      </c>
      <c r="E6545" t="s">
        <v>52</v>
      </c>
      <c r="F6545">
        <v>7</v>
      </c>
      <c r="G6545" t="s">
        <v>129</v>
      </c>
      <c r="H6545" s="1">
        <v>44021.15625</v>
      </c>
    </row>
    <row r="6546" spans="1:8" x14ac:dyDescent="0.35">
      <c r="A6546" t="s">
        <v>56</v>
      </c>
      <c r="B6546">
        <v>52.393428999999998</v>
      </c>
      <c r="C6546" t="s">
        <v>128</v>
      </c>
      <c r="D6546">
        <v>-1.8128261000000001</v>
      </c>
      <c r="E6546" t="s">
        <v>52</v>
      </c>
      <c r="F6546">
        <v>6</v>
      </c>
      <c r="G6546" t="s">
        <v>129</v>
      </c>
      <c r="H6546" s="1">
        <v>44021.166666666664</v>
      </c>
    </row>
    <row r="6547" spans="1:8" x14ac:dyDescent="0.35">
      <c r="A6547" t="s">
        <v>56</v>
      </c>
      <c r="B6547">
        <v>52.393428999999998</v>
      </c>
      <c r="C6547" t="s">
        <v>128</v>
      </c>
      <c r="D6547">
        <v>-1.8128261000000001</v>
      </c>
      <c r="E6547" t="s">
        <v>52</v>
      </c>
      <c r="F6547">
        <v>9</v>
      </c>
      <c r="G6547" t="s">
        <v>129</v>
      </c>
      <c r="H6547" s="1">
        <v>44021.177083333336</v>
      </c>
    </row>
    <row r="6548" spans="1:8" x14ac:dyDescent="0.35">
      <c r="A6548" t="s">
        <v>56</v>
      </c>
      <c r="B6548">
        <v>52.393428999999998</v>
      </c>
      <c r="C6548" t="s">
        <v>128</v>
      </c>
      <c r="D6548">
        <v>-1.8128261000000001</v>
      </c>
      <c r="E6548" t="s">
        <v>52</v>
      </c>
      <c r="F6548">
        <v>5</v>
      </c>
      <c r="G6548" t="s">
        <v>129</v>
      </c>
      <c r="H6548" s="1">
        <v>44021.1875</v>
      </c>
    </row>
    <row r="6549" spans="1:8" x14ac:dyDescent="0.35">
      <c r="A6549" t="s">
        <v>56</v>
      </c>
      <c r="B6549">
        <v>52.393428999999998</v>
      </c>
      <c r="C6549" t="s">
        <v>128</v>
      </c>
      <c r="D6549">
        <v>-1.8128261000000001</v>
      </c>
      <c r="E6549" t="s">
        <v>52</v>
      </c>
      <c r="F6549">
        <v>17</v>
      </c>
      <c r="G6549" t="s">
        <v>129</v>
      </c>
      <c r="H6549" s="1">
        <v>44021.197916666664</v>
      </c>
    </row>
    <row r="6550" spans="1:8" x14ac:dyDescent="0.35">
      <c r="A6550" t="s">
        <v>56</v>
      </c>
      <c r="B6550">
        <v>52.393428999999998</v>
      </c>
      <c r="C6550" t="s">
        <v>128</v>
      </c>
      <c r="D6550">
        <v>-1.8128261000000001</v>
      </c>
      <c r="E6550" t="s">
        <v>52</v>
      </c>
      <c r="F6550">
        <v>20</v>
      </c>
      <c r="G6550" t="s">
        <v>129</v>
      </c>
      <c r="H6550" s="1">
        <v>44021.208333333336</v>
      </c>
    </row>
    <row r="6551" spans="1:8" x14ac:dyDescent="0.35">
      <c r="A6551" t="s">
        <v>56</v>
      </c>
      <c r="B6551">
        <v>52.393428999999998</v>
      </c>
      <c r="C6551" t="s">
        <v>128</v>
      </c>
      <c r="D6551">
        <v>-1.8128261000000001</v>
      </c>
      <c r="E6551" t="s">
        <v>52</v>
      </c>
      <c r="F6551">
        <v>26</v>
      </c>
      <c r="G6551" t="s">
        <v>129</v>
      </c>
      <c r="H6551" s="1">
        <v>44021.21875</v>
      </c>
    </row>
    <row r="6552" spans="1:8" x14ac:dyDescent="0.35">
      <c r="A6552" t="s">
        <v>56</v>
      </c>
      <c r="B6552">
        <v>52.393428999999998</v>
      </c>
      <c r="C6552" t="s">
        <v>128</v>
      </c>
      <c r="D6552">
        <v>-1.8128261000000001</v>
      </c>
      <c r="E6552" t="s">
        <v>52</v>
      </c>
      <c r="F6552">
        <v>32</v>
      </c>
      <c r="G6552" t="s">
        <v>129</v>
      </c>
      <c r="H6552" s="1">
        <v>44021.229166666664</v>
      </c>
    </row>
    <row r="6553" spans="1:8" x14ac:dyDescent="0.35">
      <c r="A6553" t="s">
        <v>56</v>
      </c>
      <c r="B6553">
        <v>52.393428999999998</v>
      </c>
      <c r="C6553" t="s">
        <v>128</v>
      </c>
      <c r="D6553">
        <v>-1.8128261000000001</v>
      </c>
      <c r="E6553" t="s">
        <v>52</v>
      </c>
      <c r="F6553">
        <v>53</v>
      </c>
      <c r="G6553" t="s">
        <v>129</v>
      </c>
      <c r="H6553" s="1">
        <v>44021.239583333336</v>
      </c>
    </row>
    <row r="6554" spans="1:8" x14ac:dyDescent="0.35">
      <c r="A6554" t="s">
        <v>56</v>
      </c>
      <c r="B6554">
        <v>52.393428999999998</v>
      </c>
      <c r="C6554" t="s">
        <v>128</v>
      </c>
      <c r="D6554">
        <v>-1.8128261000000001</v>
      </c>
      <c r="E6554" t="s">
        <v>52</v>
      </c>
      <c r="F6554">
        <v>56</v>
      </c>
      <c r="G6554" t="s">
        <v>129</v>
      </c>
      <c r="H6554" s="1">
        <v>44021.25</v>
      </c>
    </row>
    <row r="6555" spans="1:8" x14ac:dyDescent="0.35">
      <c r="A6555" t="s">
        <v>56</v>
      </c>
      <c r="B6555">
        <v>52.393428999999998</v>
      </c>
      <c r="C6555" t="s">
        <v>128</v>
      </c>
      <c r="D6555">
        <v>-1.8128261000000001</v>
      </c>
      <c r="E6555" t="s">
        <v>52</v>
      </c>
      <c r="F6555">
        <v>86</v>
      </c>
      <c r="G6555" t="s">
        <v>129</v>
      </c>
      <c r="H6555" s="1">
        <v>44021.260416666664</v>
      </c>
    </row>
    <row r="6556" spans="1:8" x14ac:dyDescent="0.35">
      <c r="A6556" t="s">
        <v>56</v>
      </c>
      <c r="B6556">
        <v>52.393428999999998</v>
      </c>
      <c r="C6556" t="s">
        <v>128</v>
      </c>
      <c r="D6556">
        <v>-1.8128261000000001</v>
      </c>
      <c r="E6556" t="s">
        <v>52</v>
      </c>
      <c r="F6556">
        <v>109</v>
      </c>
      <c r="G6556" t="s">
        <v>129</v>
      </c>
      <c r="H6556" s="1">
        <v>44021.270833333336</v>
      </c>
    </row>
    <row r="6557" spans="1:8" x14ac:dyDescent="0.35">
      <c r="A6557" t="s">
        <v>56</v>
      </c>
      <c r="B6557">
        <v>52.393428999999998</v>
      </c>
      <c r="C6557" t="s">
        <v>128</v>
      </c>
      <c r="D6557">
        <v>-1.8128261000000001</v>
      </c>
      <c r="E6557" t="s">
        <v>52</v>
      </c>
      <c r="F6557">
        <v>110</v>
      </c>
      <c r="G6557" t="s">
        <v>129</v>
      </c>
      <c r="H6557" s="1">
        <v>44021.28125</v>
      </c>
    </row>
    <row r="6558" spans="1:8" x14ac:dyDescent="0.35">
      <c r="A6558" t="s">
        <v>56</v>
      </c>
      <c r="B6558">
        <v>52.393428999999998</v>
      </c>
      <c r="C6558" t="s">
        <v>128</v>
      </c>
      <c r="D6558">
        <v>-1.8128261000000001</v>
      </c>
      <c r="E6558" t="s">
        <v>52</v>
      </c>
      <c r="F6558">
        <v>124</v>
      </c>
      <c r="G6558" t="s">
        <v>129</v>
      </c>
      <c r="H6558" s="1">
        <v>44021.291666666664</v>
      </c>
    </row>
    <row r="6559" spans="1:8" x14ac:dyDescent="0.35">
      <c r="A6559" t="s">
        <v>56</v>
      </c>
      <c r="B6559">
        <v>52.393428999999998</v>
      </c>
      <c r="C6559" t="s">
        <v>128</v>
      </c>
      <c r="D6559">
        <v>-1.8128261000000001</v>
      </c>
      <c r="E6559" t="s">
        <v>52</v>
      </c>
      <c r="F6559">
        <v>135</v>
      </c>
      <c r="G6559" t="s">
        <v>129</v>
      </c>
      <c r="H6559" s="1">
        <v>44021.302083333336</v>
      </c>
    </row>
    <row r="6560" spans="1:8" x14ac:dyDescent="0.35">
      <c r="A6560" t="s">
        <v>56</v>
      </c>
      <c r="B6560">
        <v>52.393428999999998</v>
      </c>
      <c r="C6560" t="s">
        <v>128</v>
      </c>
      <c r="D6560">
        <v>-1.8128261000000001</v>
      </c>
      <c r="E6560" t="s">
        <v>52</v>
      </c>
      <c r="F6560">
        <v>151</v>
      </c>
      <c r="G6560" t="s">
        <v>129</v>
      </c>
      <c r="H6560" s="1">
        <v>44021.3125</v>
      </c>
    </row>
    <row r="6561" spans="1:8" x14ac:dyDescent="0.35">
      <c r="A6561" t="s">
        <v>56</v>
      </c>
      <c r="B6561">
        <v>52.393428999999998</v>
      </c>
      <c r="C6561" t="s">
        <v>128</v>
      </c>
      <c r="D6561">
        <v>-1.8128261000000001</v>
      </c>
      <c r="E6561" t="s">
        <v>52</v>
      </c>
      <c r="F6561">
        <v>161</v>
      </c>
      <c r="G6561" t="s">
        <v>129</v>
      </c>
      <c r="H6561" s="1">
        <v>44021.322916666664</v>
      </c>
    </row>
    <row r="6562" spans="1:8" x14ac:dyDescent="0.35">
      <c r="A6562" t="s">
        <v>56</v>
      </c>
      <c r="B6562">
        <v>52.393428999999998</v>
      </c>
      <c r="C6562" t="s">
        <v>128</v>
      </c>
      <c r="D6562">
        <v>-1.8128261000000001</v>
      </c>
      <c r="E6562" t="s">
        <v>52</v>
      </c>
      <c r="F6562">
        <v>187</v>
      </c>
      <c r="G6562" t="s">
        <v>129</v>
      </c>
      <c r="H6562" s="1">
        <v>44021.333333333336</v>
      </c>
    </row>
    <row r="6563" spans="1:8" x14ac:dyDescent="0.35">
      <c r="A6563" t="s">
        <v>56</v>
      </c>
      <c r="B6563">
        <v>52.393428999999998</v>
      </c>
      <c r="C6563" t="s">
        <v>128</v>
      </c>
      <c r="D6563">
        <v>-1.8128261000000001</v>
      </c>
      <c r="E6563" t="s">
        <v>52</v>
      </c>
      <c r="F6563">
        <v>155</v>
      </c>
      <c r="G6563" t="s">
        <v>129</v>
      </c>
      <c r="H6563" s="1">
        <v>44021.34375</v>
      </c>
    </row>
    <row r="6564" spans="1:8" x14ac:dyDescent="0.35">
      <c r="A6564" t="s">
        <v>56</v>
      </c>
      <c r="B6564">
        <v>52.393428999999998</v>
      </c>
      <c r="C6564" t="s">
        <v>128</v>
      </c>
      <c r="D6564">
        <v>-1.8128261000000001</v>
      </c>
      <c r="E6564" t="s">
        <v>52</v>
      </c>
      <c r="F6564">
        <v>150</v>
      </c>
      <c r="G6564" t="s">
        <v>129</v>
      </c>
      <c r="H6564" s="1">
        <v>44021.354166666664</v>
      </c>
    </row>
    <row r="6565" spans="1:8" x14ac:dyDescent="0.35">
      <c r="A6565" t="s">
        <v>56</v>
      </c>
      <c r="B6565">
        <v>52.393428999999998</v>
      </c>
      <c r="C6565" t="s">
        <v>128</v>
      </c>
      <c r="D6565">
        <v>-1.8128261000000001</v>
      </c>
      <c r="E6565" t="s">
        <v>52</v>
      </c>
      <c r="F6565">
        <v>196</v>
      </c>
      <c r="G6565" t="s">
        <v>129</v>
      </c>
      <c r="H6565" s="1">
        <v>44021.364583333336</v>
      </c>
    </row>
    <row r="6566" spans="1:8" x14ac:dyDescent="0.35">
      <c r="A6566" t="s">
        <v>56</v>
      </c>
      <c r="B6566">
        <v>52.393428999999998</v>
      </c>
      <c r="C6566" t="s">
        <v>128</v>
      </c>
      <c r="D6566">
        <v>-1.8128261000000001</v>
      </c>
      <c r="E6566" t="s">
        <v>52</v>
      </c>
      <c r="F6566">
        <v>151</v>
      </c>
      <c r="G6566" t="s">
        <v>129</v>
      </c>
      <c r="H6566" s="1">
        <v>44021.375</v>
      </c>
    </row>
    <row r="6567" spans="1:8" x14ac:dyDescent="0.35">
      <c r="A6567" t="s">
        <v>56</v>
      </c>
      <c r="B6567">
        <v>52.393428999999998</v>
      </c>
      <c r="C6567" t="s">
        <v>128</v>
      </c>
      <c r="D6567">
        <v>-1.8128261000000001</v>
      </c>
      <c r="E6567" t="s">
        <v>52</v>
      </c>
      <c r="F6567">
        <v>166</v>
      </c>
      <c r="G6567" t="s">
        <v>129</v>
      </c>
      <c r="H6567" s="1">
        <v>44021.385416666664</v>
      </c>
    </row>
    <row r="6568" spans="1:8" x14ac:dyDescent="0.35">
      <c r="A6568" t="s">
        <v>56</v>
      </c>
      <c r="B6568">
        <v>52.393428999999998</v>
      </c>
      <c r="C6568" t="s">
        <v>128</v>
      </c>
      <c r="D6568">
        <v>-1.8128261000000001</v>
      </c>
      <c r="E6568" t="s">
        <v>52</v>
      </c>
      <c r="F6568">
        <v>171</v>
      </c>
      <c r="G6568" t="s">
        <v>129</v>
      </c>
      <c r="H6568" s="1">
        <v>44021.395833333336</v>
      </c>
    </row>
    <row r="6569" spans="1:8" x14ac:dyDescent="0.35">
      <c r="A6569" t="s">
        <v>56</v>
      </c>
      <c r="B6569">
        <v>52.393428999999998</v>
      </c>
      <c r="C6569" t="s">
        <v>128</v>
      </c>
      <c r="D6569">
        <v>-1.8128261000000001</v>
      </c>
      <c r="E6569" t="s">
        <v>52</v>
      </c>
      <c r="F6569">
        <v>169</v>
      </c>
      <c r="G6569" t="s">
        <v>129</v>
      </c>
      <c r="H6569" s="1">
        <v>44021.40625</v>
      </c>
    </row>
    <row r="6570" spans="1:8" x14ac:dyDescent="0.35">
      <c r="A6570" t="s">
        <v>56</v>
      </c>
      <c r="B6570">
        <v>52.393428999999998</v>
      </c>
      <c r="C6570" t="s">
        <v>128</v>
      </c>
      <c r="D6570">
        <v>-1.8128261000000001</v>
      </c>
      <c r="E6570" t="s">
        <v>52</v>
      </c>
      <c r="F6570">
        <v>180</v>
      </c>
      <c r="G6570" t="s">
        <v>129</v>
      </c>
      <c r="H6570" s="1">
        <v>44021.416666666664</v>
      </c>
    </row>
    <row r="6571" spans="1:8" x14ac:dyDescent="0.35">
      <c r="A6571" t="s">
        <v>56</v>
      </c>
      <c r="B6571">
        <v>52.393428999999998</v>
      </c>
      <c r="C6571" t="s">
        <v>128</v>
      </c>
      <c r="D6571">
        <v>-1.8128261000000001</v>
      </c>
      <c r="E6571" t="s">
        <v>52</v>
      </c>
      <c r="F6571">
        <v>152</v>
      </c>
      <c r="G6571" t="s">
        <v>129</v>
      </c>
      <c r="H6571" s="1">
        <v>44021.427083333336</v>
      </c>
    </row>
    <row r="6572" spans="1:8" x14ac:dyDescent="0.35">
      <c r="A6572" t="s">
        <v>56</v>
      </c>
      <c r="B6572">
        <v>52.393428999999998</v>
      </c>
      <c r="C6572" t="s">
        <v>128</v>
      </c>
      <c r="D6572">
        <v>-1.8128261000000001</v>
      </c>
      <c r="E6572" t="s">
        <v>52</v>
      </c>
      <c r="F6572">
        <v>173</v>
      </c>
      <c r="G6572" t="s">
        <v>129</v>
      </c>
      <c r="H6572" s="1">
        <v>44021.4375</v>
      </c>
    </row>
    <row r="6573" spans="1:8" x14ac:dyDescent="0.35">
      <c r="A6573" t="s">
        <v>56</v>
      </c>
      <c r="B6573">
        <v>52.393428999999998</v>
      </c>
      <c r="C6573" t="s">
        <v>128</v>
      </c>
      <c r="D6573">
        <v>-1.8128261000000001</v>
      </c>
      <c r="E6573" t="s">
        <v>52</v>
      </c>
      <c r="F6573">
        <v>185</v>
      </c>
      <c r="G6573" t="s">
        <v>129</v>
      </c>
      <c r="H6573" s="1">
        <v>44021.447916666664</v>
      </c>
    </row>
    <row r="6574" spans="1:8" x14ac:dyDescent="0.35">
      <c r="A6574" t="s">
        <v>56</v>
      </c>
      <c r="B6574">
        <v>52.393428999999998</v>
      </c>
      <c r="C6574" t="s">
        <v>128</v>
      </c>
      <c r="D6574">
        <v>-1.8128261000000001</v>
      </c>
      <c r="E6574" t="s">
        <v>52</v>
      </c>
      <c r="F6574">
        <v>207</v>
      </c>
      <c r="G6574" t="s">
        <v>129</v>
      </c>
      <c r="H6574" s="1">
        <v>44021.458333333336</v>
      </c>
    </row>
    <row r="6575" spans="1:8" x14ac:dyDescent="0.35">
      <c r="A6575" t="s">
        <v>56</v>
      </c>
      <c r="B6575">
        <v>52.393428999999998</v>
      </c>
      <c r="C6575" t="s">
        <v>128</v>
      </c>
      <c r="D6575">
        <v>-1.8128261000000001</v>
      </c>
      <c r="E6575" t="s">
        <v>52</v>
      </c>
      <c r="F6575">
        <v>204</v>
      </c>
      <c r="G6575" t="s">
        <v>129</v>
      </c>
      <c r="H6575" s="1">
        <v>44021.46875</v>
      </c>
    </row>
    <row r="6576" spans="1:8" x14ac:dyDescent="0.35">
      <c r="A6576" t="s">
        <v>56</v>
      </c>
      <c r="B6576">
        <v>52.393428999999998</v>
      </c>
      <c r="C6576" t="s">
        <v>128</v>
      </c>
      <c r="D6576">
        <v>-1.8128261000000001</v>
      </c>
      <c r="E6576" t="s">
        <v>52</v>
      </c>
      <c r="F6576">
        <v>202</v>
      </c>
      <c r="G6576" t="s">
        <v>129</v>
      </c>
      <c r="H6576" s="1">
        <v>44021.479166666664</v>
      </c>
    </row>
    <row r="6577" spans="1:8" x14ac:dyDescent="0.35">
      <c r="A6577" t="s">
        <v>56</v>
      </c>
      <c r="B6577">
        <v>52.393428999999998</v>
      </c>
      <c r="C6577" t="s">
        <v>128</v>
      </c>
      <c r="D6577">
        <v>-1.8128261000000001</v>
      </c>
      <c r="E6577" t="s">
        <v>52</v>
      </c>
      <c r="F6577">
        <v>167</v>
      </c>
      <c r="G6577" t="s">
        <v>129</v>
      </c>
      <c r="H6577" s="1">
        <v>44021.489583333336</v>
      </c>
    </row>
    <row r="6578" spans="1:8" x14ac:dyDescent="0.35">
      <c r="A6578" t="s">
        <v>56</v>
      </c>
      <c r="B6578">
        <v>52.393428999999998</v>
      </c>
      <c r="C6578" t="s">
        <v>128</v>
      </c>
      <c r="D6578">
        <v>-1.8128261000000001</v>
      </c>
      <c r="E6578" t="s">
        <v>52</v>
      </c>
      <c r="F6578">
        <v>194</v>
      </c>
      <c r="G6578" t="s">
        <v>129</v>
      </c>
      <c r="H6578" s="1">
        <v>44021.5</v>
      </c>
    </row>
    <row r="6579" spans="1:8" x14ac:dyDescent="0.35">
      <c r="A6579" t="s">
        <v>56</v>
      </c>
      <c r="B6579">
        <v>52.393428999999998</v>
      </c>
      <c r="C6579" t="s">
        <v>128</v>
      </c>
      <c r="D6579">
        <v>-1.8128261000000001</v>
      </c>
      <c r="E6579" t="s">
        <v>52</v>
      </c>
      <c r="F6579">
        <v>229</v>
      </c>
      <c r="G6579" t="s">
        <v>129</v>
      </c>
      <c r="H6579" s="1">
        <v>44021.510416666664</v>
      </c>
    </row>
    <row r="6580" spans="1:8" x14ac:dyDescent="0.35">
      <c r="A6580" t="s">
        <v>56</v>
      </c>
      <c r="B6580">
        <v>52.393428999999998</v>
      </c>
      <c r="C6580" t="s">
        <v>128</v>
      </c>
      <c r="D6580">
        <v>-1.8128261000000001</v>
      </c>
      <c r="E6580" t="s">
        <v>52</v>
      </c>
      <c r="F6580">
        <v>213</v>
      </c>
      <c r="G6580" t="s">
        <v>129</v>
      </c>
      <c r="H6580" s="1">
        <v>44021.520833333336</v>
      </c>
    </row>
    <row r="6581" spans="1:8" x14ac:dyDescent="0.35">
      <c r="A6581" t="s">
        <v>56</v>
      </c>
      <c r="B6581">
        <v>52.393428999999998</v>
      </c>
      <c r="C6581" t="s">
        <v>128</v>
      </c>
      <c r="D6581">
        <v>-1.8128261000000001</v>
      </c>
      <c r="E6581" t="s">
        <v>52</v>
      </c>
      <c r="F6581">
        <v>185</v>
      </c>
      <c r="G6581" t="s">
        <v>129</v>
      </c>
      <c r="H6581" s="1">
        <v>44021.53125</v>
      </c>
    </row>
    <row r="6582" spans="1:8" x14ac:dyDescent="0.35">
      <c r="A6582" t="s">
        <v>56</v>
      </c>
      <c r="B6582">
        <v>52.393428999999998</v>
      </c>
      <c r="C6582" t="s">
        <v>128</v>
      </c>
      <c r="D6582">
        <v>-1.8128261000000001</v>
      </c>
      <c r="E6582" t="s">
        <v>52</v>
      </c>
      <c r="F6582">
        <v>215</v>
      </c>
      <c r="G6582" t="s">
        <v>129</v>
      </c>
      <c r="H6582" s="1">
        <v>44021.541666666664</v>
      </c>
    </row>
    <row r="6583" spans="1:8" x14ac:dyDescent="0.35">
      <c r="A6583" t="s">
        <v>56</v>
      </c>
      <c r="B6583">
        <v>52.393428999999998</v>
      </c>
      <c r="C6583" t="s">
        <v>128</v>
      </c>
      <c r="D6583">
        <v>-1.8128261000000001</v>
      </c>
      <c r="E6583" t="s">
        <v>52</v>
      </c>
      <c r="F6583">
        <v>210</v>
      </c>
      <c r="G6583" t="s">
        <v>129</v>
      </c>
      <c r="H6583" s="1">
        <v>44021.552083333336</v>
      </c>
    </row>
    <row r="6584" spans="1:8" x14ac:dyDescent="0.35">
      <c r="A6584" t="s">
        <v>56</v>
      </c>
      <c r="B6584">
        <v>52.393428999999998</v>
      </c>
      <c r="C6584" t="s">
        <v>128</v>
      </c>
      <c r="D6584">
        <v>-1.8128261000000001</v>
      </c>
      <c r="E6584" t="s">
        <v>52</v>
      </c>
      <c r="F6584">
        <v>185</v>
      </c>
      <c r="G6584" t="s">
        <v>129</v>
      </c>
      <c r="H6584" s="1">
        <v>44021.5625</v>
      </c>
    </row>
    <row r="6585" spans="1:8" x14ac:dyDescent="0.35">
      <c r="A6585" t="s">
        <v>56</v>
      </c>
      <c r="B6585">
        <v>52.393428999999998</v>
      </c>
      <c r="C6585" t="s">
        <v>128</v>
      </c>
      <c r="D6585">
        <v>-1.8128261000000001</v>
      </c>
      <c r="E6585" t="s">
        <v>52</v>
      </c>
      <c r="F6585">
        <v>192</v>
      </c>
      <c r="G6585" t="s">
        <v>129</v>
      </c>
      <c r="H6585" s="1">
        <v>44021.572916666664</v>
      </c>
    </row>
    <row r="6586" spans="1:8" x14ac:dyDescent="0.35">
      <c r="A6586" t="s">
        <v>56</v>
      </c>
      <c r="B6586">
        <v>52.393428999999998</v>
      </c>
      <c r="C6586" t="s">
        <v>128</v>
      </c>
      <c r="D6586">
        <v>-1.8128261000000001</v>
      </c>
      <c r="E6586" t="s">
        <v>52</v>
      </c>
      <c r="F6586">
        <v>180</v>
      </c>
      <c r="G6586" t="s">
        <v>129</v>
      </c>
      <c r="H6586" s="1">
        <v>44021.583333333336</v>
      </c>
    </row>
    <row r="6587" spans="1:8" x14ac:dyDescent="0.35">
      <c r="A6587" t="s">
        <v>56</v>
      </c>
      <c r="B6587">
        <v>52.393428999999998</v>
      </c>
      <c r="C6587" t="s">
        <v>128</v>
      </c>
      <c r="D6587">
        <v>-1.8128261000000001</v>
      </c>
      <c r="E6587" t="s">
        <v>52</v>
      </c>
      <c r="F6587">
        <v>187</v>
      </c>
      <c r="G6587" t="s">
        <v>129</v>
      </c>
      <c r="H6587" s="1">
        <v>44021.59375</v>
      </c>
    </row>
    <row r="6588" spans="1:8" x14ac:dyDescent="0.35">
      <c r="A6588" t="s">
        <v>56</v>
      </c>
      <c r="B6588">
        <v>52.393428999999998</v>
      </c>
      <c r="C6588" t="s">
        <v>128</v>
      </c>
      <c r="D6588">
        <v>-1.8128261000000001</v>
      </c>
      <c r="E6588" t="s">
        <v>52</v>
      </c>
      <c r="F6588">
        <v>188</v>
      </c>
      <c r="G6588" t="s">
        <v>129</v>
      </c>
      <c r="H6588" s="1">
        <v>44021.604166666664</v>
      </c>
    </row>
    <row r="6589" spans="1:8" x14ac:dyDescent="0.35">
      <c r="A6589" t="s">
        <v>56</v>
      </c>
      <c r="B6589">
        <v>52.393428999999998</v>
      </c>
      <c r="C6589" t="s">
        <v>128</v>
      </c>
      <c r="D6589">
        <v>-1.8128261000000001</v>
      </c>
      <c r="E6589" t="s">
        <v>52</v>
      </c>
      <c r="F6589">
        <v>212</v>
      </c>
      <c r="G6589" t="s">
        <v>129</v>
      </c>
      <c r="H6589" s="1">
        <v>44021.614583333336</v>
      </c>
    </row>
    <row r="6590" spans="1:8" x14ac:dyDescent="0.35">
      <c r="A6590" t="s">
        <v>56</v>
      </c>
      <c r="B6590">
        <v>52.393428999999998</v>
      </c>
      <c r="C6590" t="s">
        <v>128</v>
      </c>
      <c r="D6590">
        <v>-1.8128261000000001</v>
      </c>
      <c r="E6590" t="s">
        <v>52</v>
      </c>
      <c r="F6590">
        <v>218</v>
      </c>
      <c r="G6590" t="s">
        <v>129</v>
      </c>
      <c r="H6590" s="1">
        <v>44021.625</v>
      </c>
    </row>
    <row r="6591" spans="1:8" x14ac:dyDescent="0.35">
      <c r="A6591" t="s">
        <v>56</v>
      </c>
      <c r="B6591">
        <v>52.393428999999998</v>
      </c>
      <c r="C6591" t="s">
        <v>128</v>
      </c>
      <c r="D6591">
        <v>-1.8128261000000001</v>
      </c>
      <c r="E6591" t="s">
        <v>52</v>
      </c>
      <c r="F6591">
        <v>212</v>
      </c>
      <c r="G6591" t="s">
        <v>129</v>
      </c>
      <c r="H6591" s="1">
        <v>44021.635416666664</v>
      </c>
    </row>
    <row r="6592" spans="1:8" x14ac:dyDescent="0.35">
      <c r="A6592" t="s">
        <v>56</v>
      </c>
      <c r="B6592">
        <v>52.393428999999998</v>
      </c>
      <c r="C6592" t="s">
        <v>128</v>
      </c>
      <c r="D6592">
        <v>-1.8128261000000001</v>
      </c>
      <c r="E6592" t="s">
        <v>52</v>
      </c>
      <c r="F6592">
        <v>221</v>
      </c>
      <c r="G6592" t="s">
        <v>129</v>
      </c>
      <c r="H6592" s="1">
        <v>44021.645833333336</v>
      </c>
    </row>
    <row r="6593" spans="1:8" x14ac:dyDescent="0.35">
      <c r="A6593" t="s">
        <v>56</v>
      </c>
      <c r="B6593">
        <v>52.393428999999998</v>
      </c>
      <c r="C6593" t="s">
        <v>128</v>
      </c>
      <c r="D6593">
        <v>-1.8128261000000001</v>
      </c>
      <c r="E6593" t="s">
        <v>52</v>
      </c>
      <c r="F6593">
        <v>232</v>
      </c>
      <c r="G6593" t="s">
        <v>129</v>
      </c>
      <c r="H6593" s="1">
        <v>44021.65625</v>
      </c>
    </row>
    <row r="6594" spans="1:8" x14ac:dyDescent="0.35">
      <c r="A6594" t="s">
        <v>56</v>
      </c>
      <c r="B6594">
        <v>52.393428999999998</v>
      </c>
      <c r="C6594" t="s">
        <v>128</v>
      </c>
      <c r="D6594">
        <v>-1.8128261000000001</v>
      </c>
      <c r="E6594" t="s">
        <v>52</v>
      </c>
      <c r="F6594">
        <v>210</v>
      </c>
      <c r="G6594" t="s">
        <v>129</v>
      </c>
      <c r="H6594" s="1">
        <v>44021.666666666664</v>
      </c>
    </row>
    <row r="6595" spans="1:8" x14ac:dyDescent="0.35">
      <c r="A6595" t="s">
        <v>56</v>
      </c>
      <c r="B6595">
        <v>52.393428999999998</v>
      </c>
      <c r="C6595" t="s">
        <v>128</v>
      </c>
      <c r="D6595">
        <v>-1.8128261000000001</v>
      </c>
      <c r="E6595" t="s">
        <v>52</v>
      </c>
      <c r="F6595">
        <v>204</v>
      </c>
      <c r="G6595" t="s">
        <v>129</v>
      </c>
      <c r="H6595" s="1">
        <v>44021.677083333336</v>
      </c>
    </row>
    <row r="6596" spans="1:8" x14ac:dyDescent="0.35">
      <c r="A6596" t="s">
        <v>56</v>
      </c>
      <c r="B6596">
        <v>52.393428999999998</v>
      </c>
      <c r="C6596" t="s">
        <v>128</v>
      </c>
      <c r="D6596">
        <v>-1.8128261000000001</v>
      </c>
      <c r="E6596" t="s">
        <v>52</v>
      </c>
      <c r="F6596">
        <v>226</v>
      </c>
      <c r="G6596" t="s">
        <v>129</v>
      </c>
      <c r="H6596" s="1">
        <v>44021.6875</v>
      </c>
    </row>
    <row r="6597" spans="1:8" x14ac:dyDescent="0.35">
      <c r="A6597" t="s">
        <v>56</v>
      </c>
      <c r="B6597">
        <v>52.393428999999998</v>
      </c>
      <c r="C6597" t="s">
        <v>128</v>
      </c>
      <c r="D6597">
        <v>-1.8128261000000001</v>
      </c>
      <c r="E6597" t="s">
        <v>52</v>
      </c>
      <c r="F6597">
        <v>214</v>
      </c>
      <c r="G6597" t="s">
        <v>129</v>
      </c>
      <c r="H6597" s="1">
        <v>44021.697916666664</v>
      </c>
    </row>
    <row r="6598" spans="1:8" x14ac:dyDescent="0.35">
      <c r="A6598" t="s">
        <v>56</v>
      </c>
      <c r="B6598">
        <v>52.393428999999998</v>
      </c>
      <c r="C6598" t="s">
        <v>128</v>
      </c>
      <c r="D6598">
        <v>-1.8128261000000001</v>
      </c>
      <c r="E6598" t="s">
        <v>52</v>
      </c>
      <c r="F6598">
        <v>230</v>
      </c>
      <c r="G6598" t="s">
        <v>129</v>
      </c>
      <c r="H6598" s="1">
        <v>44021.708333333336</v>
      </c>
    </row>
    <row r="6599" spans="1:8" x14ac:dyDescent="0.35">
      <c r="A6599" t="s">
        <v>56</v>
      </c>
      <c r="B6599">
        <v>52.393428999999998</v>
      </c>
      <c r="C6599" t="s">
        <v>128</v>
      </c>
      <c r="D6599">
        <v>-1.8128261000000001</v>
      </c>
      <c r="E6599" t="s">
        <v>52</v>
      </c>
      <c r="F6599">
        <v>221</v>
      </c>
      <c r="G6599" t="s">
        <v>129</v>
      </c>
      <c r="H6599" s="1">
        <v>44021.71875</v>
      </c>
    </row>
    <row r="6600" spans="1:8" x14ac:dyDescent="0.35">
      <c r="A6600" t="s">
        <v>56</v>
      </c>
      <c r="B6600">
        <v>52.393428999999998</v>
      </c>
      <c r="C6600" t="s">
        <v>128</v>
      </c>
      <c r="D6600">
        <v>-1.8128261000000001</v>
      </c>
      <c r="E6600" t="s">
        <v>52</v>
      </c>
      <c r="F6600">
        <v>203</v>
      </c>
      <c r="G6600" t="s">
        <v>129</v>
      </c>
      <c r="H6600" s="1">
        <v>44021.729166666664</v>
      </c>
    </row>
    <row r="6601" spans="1:8" x14ac:dyDescent="0.35">
      <c r="A6601" t="s">
        <v>56</v>
      </c>
      <c r="B6601">
        <v>52.393428999999998</v>
      </c>
      <c r="C6601" t="s">
        <v>128</v>
      </c>
      <c r="D6601">
        <v>-1.8128261000000001</v>
      </c>
      <c r="E6601" t="s">
        <v>52</v>
      </c>
      <c r="F6601">
        <v>178</v>
      </c>
      <c r="G6601" t="s">
        <v>129</v>
      </c>
      <c r="H6601" s="1">
        <v>44021.739583333336</v>
      </c>
    </row>
    <row r="6602" spans="1:8" x14ac:dyDescent="0.35">
      <c r="A6602" t="s">
        <v>56</v>
      </c>
      <c r="B6602">
        <v>52.393428999999998</v>
      </c>
      <c r="C6602" t="s">
        <v>128</v>
      </c>
      <c r="D6602">
        <v>-1.8128261000000001</v>
      </c>
      <c r="E6602" t="s">
        <v>52</v>
      </c>
      <c r="F6602">
        <v>169</v>
      </c>
      <c r="G6602" t="s">
        <v>129</v>
      </c>
      <c r="H6602" s="1">
        <v>44021.75</v>
      </c>
    </row>
    <row r="6603" spans="1:8" x14ac:dyDescent="0.35">
      <c r="A6603" t="s">
        <v>56</v>
      </c>
      <c r="B6603">
        <v>52.393428999999998</v>
      </c>
      <c r="C6603" t="s">
        <v>128</v>
      </c>
      <c r="D6603">
        <v>-1.8128261000000001</v>
      </c>
      <c r="E6603" t="s">
        <v>52</v>
      </c>
      <c r="F6603">
        <v>143</v>
      </c>
      <c r="G6603" t="s">
        <v>129</v>
      </c>
      <c r="H6603" s="1">
        <v>44021.760416666664</v>
      </c>
    </row>
    <row r="6604" spans="1:8" x14ac:dyDescent="0.35">
      <c r="A6604" t="s">
        <v>56</v>
      </c>
      <c r="B6604">
        <v>52.393428999999998</v>
      </c>
      <c r="C6604" t="s">
        <v>128</v>
      </c>
      <c r="D6604">
        <v>-1.8128261000000001</v>
      </c>
      <c r="E6604" t="s">
        <v>52</v>
      </c>
      <c r="F6604">
        <v>140</v>
      </c>
      <c r="G6604" t="s">
        <v>129</v>
      </c>
      <c r="H6604" s="1">
        <v>44021.770833333336</v>
      </c>
    </row>
    <row r="6605" spans="1:8" x14ac:dyDescent="0.35">
      <c r="A6605" t="s">
        <v>56</v>
      </c>
      <c r="B6605">
        <v>52.393428999999998</v>
      </c>
      <c r="C6605" t="s">
        <v>128</v>
      </c>
      <c r="D6605">
        <v>-1.8128261000000001</v>
      </c>
      <c r="E6605" t="s">
        <v>52</v>
      </c>
      <c r="F6605">
        <v>129</v>
      </c>
      <c r="G6605" t="s">
        <v>129</v>
      </c>
      <c r="H6605" s="1">
        <v>44021.78125</v>
      </c>
    </row>
    <row r="6606" spans="1:8" x14ac:dyDescent="0.35">
      <c r="A6606" t="s">
        <v>56</v>
      </c>
      <c r="B6606">
        <v>52.393428999999998</v>
      </c>
      <c r="C6606" t="s">
        <v>128</v>
      </c>
      <c r="D6606">
        <v>-1.8128261000000001</v>
      </c>
      <c r="E6606" t="s">
        <v>52</v>
      </c>
      <c r="F6606">
        <v>121</v>
      </c>
      <c r="G6606" t="s">
        <v>129</v>
      </c>
      <c r="H6606" s="1">
        <v>44021.791666666664</v>
      </c>
    </row>
    <row r="6607" spans="1:8" x14ac:dyDescent="0.35">
      <c r="A6607" t="s">
        <v>56</v>
      </c>
      <c r="B6607">
        <v>52.393428999999998</v>
      </c>
      <c r="C6607" t="s">
        <v>128</v>
      </c>
      <c r="D6607">
        <v>-1.8128261000000001</v>
      </c>
      <c r="E6607" t="s">
        <v>52</v>
      </c>
      <c r="F6607">
        <v>106</v>
      </c>
      <c r="G6607" t="s">
        <v>129</v>
      </c>
      <c r="H6607" s="1">
        <v>44021.802083333336</v>
      </c>
    </row>
    <row r="6608" spans="1:8" x14ac:dyDescent="0.35">
      <c r="A6608" t="s">
        <v>56</v>
      </c>
      <c r="B6608">
        <v>52.393428999999998</v>
      </c>
      <c r="C6608" t="s">
        <v>128</v>
      </c>
      <c r="D6608">
        <v>-1.8128261000000001</v>
      </c>
      <c r="E6608" t="s">
        <v>52</v>
      </c>
      <c r="F6608">
        <v>104</v>
      </c>
      <c r="G6608" t="s">
        <v>129</v>
      </c>
      <c r="H6608" s="1">
        <v>44021.8125</v>
      </c>
    </row>
    <row r="6609" spans="1:8" x14ac:dyDescent="0.35">
      <c r="A6609" t="s">
        <v>56</v>
      </c>
      <c r="B6609">
        <v>52.393428999999998</v>
      </c>
      <c r="C6609" t="s">
        <v>128</v>
      </c>
      <c r="D6609">
        <v>-1.8128261000000001</v>
      </c>
      <c r="E6609" t="s">
        <v>52</v>
      </c>
      <c r="F6609">
        <v>96</v>
      </c>
      <c r="G6609" t="s">
        <v>129</v>
      </c>
      <c r="H6609" s="1">
        <v>44021.822916666664</v>
      </c>
    </row>
    <row r="6610" spans="1:8" x14ac:dyDescent="0.35">
      <c r="A6610" t="s">
        <v>56</v>
      </c>
      <c r="B6610">
        <v>52.393428999999998</v>
      </c>
      <c r="C6610" t="s">
        <v>128</v>
      </c>
      <c r="D6610">
        <v>-1.8128261000000001</v>
      </c>
      <c r="E6610" t="s">
        <v>52</v>
      </c>
      <c r="F6610">
        <v>101</v>
      </c>
      <c r="G6610" t="s">
        <v>129</v>
      </c>
      <c r="H6610" s="1">
        <v>44021.833333333336</v>
      </c>
    </row>
    <row r="6611" spans="1:8" x14ac:dyDescent="0.35">
      <c r="A6611" t="s">
        <v>56</v>
      </c>
      <c r="B6611">
        <v>52.393428999999998</v>
      </c>
      <c r="C6611" t="s">
        <v>128</v>
      </c>
      <c r="D6611">
        <v>-1.8128261000000001</v>
      </c>
      <c r="E6611" t="s">
        <v>52</v>
      </c>
      <c r="F6611">
        <v>93</v>
      </c>
      <c r="G6611" t="s">
        <v>129</v>
      </c>
      <c r="H6611" s="1">
        <v>44021.84375</v>
      </c>
    </row>
    <row r="6612" spans="1:8" x14ac:dyDescent="0.35">
      <c r="A6612" t="s">
        <v>56</v>
      </c>
      <c r="B6612">
        <v>52.393428999999998</v>
      </c>
      <c r="C6612" t="s">
        <v>128</v>
      </c>
      <c r="D6612">
        <v>-1.8128261000000001</v>
      </c>
      <c r="E6612" t="s">
        <v>52</v>
      </c>
      <c r="F6612">
        <v>66</v>
      </c>
      <c r="G6612" t="s">
        <v>129</v>
      </c>
      <c r="H6612" s="1">
        <v>44021.854166666664</v>
      </c>
    </row>
    <row r="6613" spans="1:8" x14ac:dyDescent="0.35">
      <c r="A6613" t="s">
        <v>56</v>
      </c>
      <c r="B6613">
        <v>52.393428999999998</v>
      </c>
      <c r="C6613" t="s">
        <v>128</v>
      </c>
      <c r="D6613">
        <v>-1.8128261000000001</v>
      </c>
      <c r="E6613" t="s">
        <v>52</v>
      </c>
      <c r="F6613">
        <v>71</v>
      </c>
      <c r="G6613" t="s">
        <v>129</v>
      </c>
      <c r="H6613" s="1">
        <v>44021.864583333336</v>
      </c>
    </row>
    <row r="6614" spans="1:8" x14ac:dyDescent="0.35">
      <c r="A6614" t="s">
        <v>56</v>
      </c>
      <c r="B6614">
        <v>52.393428999999998</v>
      </c>
      <c r="C6614" t="s">
        <v>128</v>
      </c>
      <c r="D6614">
        <v>-1.8128261000000001</v>
      </c>
      <c r="E6614" t="s">
        <v>52</v>
      </c>
      <c r="F6614">
        <v>45</v>
      </c>
      <c r="G6614" t="s">
        <v>129</v>
      </c>
      <c r="H6614" s="1">
        <v>44021.875</v>
      </c>
    </row>
    <row r="6615" spans="1:8" x14ac:dyDescent="0.35">
      <c r="A6615" t="s">
        <v>56</v>
      </c>
      <c r="B6615">
        <v>52.393428999999998</v>
      </c>
      <c r="C6615" t="s">
        <v>128</v>
      </c>
      <c r="D6615">
        <v>-1.8128261000000001</v>
      </c>
      <c r="E6615" t="s">
        <v>52</v>
      </c>
      <c r="F6615">
        <v>46</v>
      </c>
      <c r="G6615" t="s">
        <v>129</v>
      </c>
      <c r="H6615" s="1">
        <v>44021.885416666664</v>
      </c>
    </row>
    <row r="6616" spans="1:8" x14ac:dyDescent="0.35">
      <c r="A6616" t="s">
        <v>56</v>
      </c>
      <c r="B6616">
        <v>52.393428999999998</v>
      </c>
      <c r="C6616" t="s">
        <v>128</v>
      </c>
      <c r="D6616">
        <v>-1.8128261000000001</v>
      </c>
      <c r="E6616" t="s">
        <v>52</v>
      </c>
      <c r="F6616">
        <v>59</v>
      </c>
      <c r="G6616" t="s">
        <v>129</v>
      </c>
      <c r="H6616" s="1">
        <v>44021.895833333336</v>
      </c>
    </row>
    <row r="6617" spans="1:8" x14ac:dyDescent="0.35">
      <c r="A6617" t="s">
        <v>56</v>
      </c>
      <c r="B6617">
        <v>52.393428999999998</v>
      </c>
      <c r="C6617" t="s">
        <v>128</v>
      </c>
      <c r="D6617">
        <v>-1.8128261000000001</v>
      </c>
      <c r="E6617" t="s">
        <v>52</v>
      </c>
      <c r="F6617">
        <v>36</v>
      </c>
      <c r="G6617" t="s">
        <v>129</v>
      </c>
      <c r="H6617" s="1">
        <v>44021.90625</v>
      </c>
    </row>
    <row r="6618" spans="1:8" x14ac:dyDescent="0.35">
      <c r="A6618" t="s">
        <v>56</v>
      </c>
      <c r="B6618">
        <v>52.393428999999998</v>
      </c>
      <c r="C6618" t="s">
        <v>128</v>
      </c>
      <c r="D6618">
        <v>-1.8128261000000001</v>
      </c>
      <c r="E6618" t="s">
        <v>52</v>
      </c>
      <c r="F6618">
        <v>52</v>
      </c>
      <c r="G6618" t="s">
        <v>129</v>
      </c>
      <c r="H6618" s="1">
        <v>44021.916666666664</v>
      </c>
    </row>
    <row r="6619" spans="1:8" x14ac:dyDescent="0.35">
      <c r="A6619" t="s">
        <v>56</v>
      </c>
      <c r="B6619">
        <v>52.393428999999998</v>
      </c>
      <c r="C6619" t="s">
        <v>128</v>
      </c>
      <c r="D6619">
        <v>-1.8128261000000001</v>
      </c>
      <c r="E6619" t="s">
        <v>52</v>
      </c>
      <c r="F6619">
        <v>37</v>
      </c>
      <c r="G6619" t="s">
        <v>129</v>
      </c>
      <c r="H6619" s="1">
        <v>44021.927083333336</v>
      </c>
    </row>
    <row r="6620" spans="1:8" x14ac:dyDescent="0.35">
      <c r="A6620" t="s">
        <v>56</v>
      </c>
      <c r="B6620">
        <v>52.393428999999998</v>
      </c>
      <c r="C6620" t="s">
        <v>128</v>
      </c>
      <c r="D6620">
        <v>-1.8128261000000001</v>
      </c>
      <c r="E6620" t="s">
        <v>52</v>
      </c>
      <c r="F6620">
        <v>37</v>
      </c>
      <c r="G6620" t="s">
        <v>129</v>
      </c>
      <c r="H6620" s="1">
        <v>44021.9375</v>
      </c>
    </row>
    <row r="6621" spans="1:8" x14ac:dyDescent="0.35">
      <c r="A6621" t="s">
        <v>56</v>
      </c>
      <c r="B6621">
        <v>52.393428999999998</v>
      </c>
      <c r="C6621" t="s">
        <v>128</v>
      </c>
      <c r="D6621">
        <v>-1.8128261000000001</v>
      </c>
      <c r="E6621" t="s">
        <v>52</v>
      </c>
      <c r="F6621">
        <v>33</v>
      </c>
      <c r="G6621" t="s">
        <v>129</v>
      </c>
      <c r="H6621" s="1">
        <v>44021.947916666664</v>
      </c>
    </row>
    <row r="6622" spans="1:8" x14ac:dyDescent="0.35">
      <c r="A6622" t="s">
        <v>56</v>
      </c>
      <c r="B6622">
        <v>52.393428999999998</v>
      </c>
      <c r="C6622" t="s">
        <v>128</v>
      </c>
      <c r="D6622">
        <v>-1.8128261000000001</v>
      </c>
      <c r="E6622" t="s">
        <v>52</v>
      </c>
      <c r="F6622">
        <v>22</v>
      </c>
      <c r="G6622" t="s">
        <v>129</v>
      </c>
      <c r="H6622" s="1">
        <v>44021.958333333336</v>
      </c>
    </row>
    <row r="6623" spans="1:8" x14ac:dyDescent="0.35">
      <c r="A6623" t="s">
        <v>56</v>
      </c>
      <c r="B6623">
        <v>52.393428999999998</v>
      </c>
      <c r="C6623" t="s">
        <v>128</v>
      </c>
      <c r="D6623">
        <v>-1.8128261000000001</v>
      </c>
      <c r="E6623" t="s">
        <v>52</v>
      </c>
      <c r="F6623">
        <v>16</v>
      </c>
      <c r="G6623" t="s">
        <v>129</v>
      </c>
      <c r="H6623" s="1">
        <v>44021.96875</v>
      </c>
    </row>
    <row r="6624" spans="1:8" x14ac:dyDescent="0.35">
      <c r="A6624" t="s">
        <v>56</v>
      </c>
      <c r="B6624">
        <v>52.393428999999998</v>
      </c>
      <c r="C6624" t="s">
        <v>128</v>
      </c>
      <c r="D6624">
        <v>-1.8128261000000001</v>
      </c>
      <c r="E6624" t="s">
        <v>52</v>
      </c>
      <c r="F6624">
        <v>22</v>
      </c>
      <c r="G6624" t="s">
        <v>129</v>
      </c>
      <c r="H6624" s="1">
        <v>44021.979166666664</v>
      </c>
    </row>
    <row r="6625" spans="1:8" x14ac:dyDescent="0.35">
      <c r="A6625" t="s">
        <v>56</v>
      </c>
      <c r="B6625">
        <v>52.393428999999998</v>
      </c>
      <c r="C6625" t="s">
        <v>128</v>
      </c>
      <c r="D6625">
        <v>-1.8128261000000001</v>
      </c>
      <c r="E6625" t="s">
        <v>52</v>
      </c>
      <c r="F6625">
        <v>14</v>
      </c>
      <c r="G6625" t="s">
        <v>129</v>
      </c>
      <c r="H6625" s="1">
        <v>44021.989583333336</v>
      </c>
    </row>
    <row r="6626" spans="1:8" x14ac:dyDescent="0.35">
      <c r="A6626" t="s">
        <v>56</v>
      </c>
      <c r="B6626">
        <v>52.393428999999998</v>
      </c>
      <c r="C6626" t="s">
        <v>128</v>
      </c>
      <c r="D6626">
        <v>-1.8128261000000001</v>
      </c>
      <c r="E6626" t="s">
        <v>52</v>
      </c>
      <c r="F6626">
        <v>13</v>
      </c>
      <c r="G6626" t="s">
        <v>129</v>
      </c>
      <c r="H6626" s="1">
        <v>44022</v>
      </c>
    </row>
    <row r="6627" spans="1:8" x14ac:dyDescent="0.35">
      <c r="A6627" t="s">
        <v>56</v>
      </c>
      <c r="B6627">
        <v>52.393428999999998</v>
      </c>
      <c r="C6627" t="s">
        <v>128</v>
      </c>
      <c r="D6627">
        <v>-1.8128261000000001</v>
      </c>
      <c r="E6627" t="s">
        <v>52</v>
      </c>
      <c r="F6627">
        <v>12</v>
      </c>
      <c r="G6627" t="s">
        <v>129</v>
      </c>
      <c r="H6627" s="1">
        <v>44022.010416666664</v>
      </c>
    </row>
    <row r="6628" spans="1:8" x14ac:dyDescent="0.35">
      <c r="A6628" t="s">
        <v>56</v>
      </c>
      <c r="B6628">
        <v>52.393428999999998</v>
      </c>
      <c r="C6628" t="s">
        <v>128</v>
      </c>
      <c r="D6628">
        <v>-1.8128261000000001</v>
      </c>
      <c r="E6628" t="s">
        <v>52</v>
      </c>
      <c r="F6628">
        <v>3</v>
      </c>
      <c r="G6628" t="s">
        <v>129</v>
      </c>
      <c r="H6628" s="1">
        <v>44022.020833333336</v>
      </c>
    </row>
    <row r="6629" spans="1:8" x14ac:dyDescent="0.35">
      <c r="A6629" t="s">
        <v>56</v>
      </c>
      <c r="B6629">
        <v>52.393428999999998</v>
      </c>
      <c r="C6629" t="s">
        <v>128</v>
      </c>
      <c r="D6629">
        <v>-1.8128261000000001</v>
      </c>
      <c r="E6629" t="s">
        <v>52</v>
      </c>
      <c r="F6629">
        <v>6</v>
      </c>
      <c r="G6629" t="s">
        <v>129</v>
      </c>
      <c r="H6629" s="1">
        <v>44022.03125</v>
      </c>
    </row>
    <row r="6630" spans="1:8" x14ac:dyDescent="0.35">
      <c r="A6630" t="s">
        <v>56</v>
      </c>
      <c r="B6630">
        <v>52.393428999999998</v>
      </c>
      <c r="C6630" t="s">
        <v>128</v>
      </c>
      <c r="D6630">
        <v>-1.8128261000000001</v>
      </c>
      <c r="E6630" t="s">
        <v>52</v>
      </c>
      <c r="F6630">
        <v>8</v>
      </c>
      <c r="G6630" t="s">
        <v>129</v>
      </c>
      <c r="H6630" s="1">
        <v>44022.041666666664</v>
      </c>
    </row>
    <row r="6631" spans="1:8" x14ac:dyDescent="0.35">
      <c r="A6631" t="s">
        <v>56</v>
      </c>
      <c r="B6631">
        <v>52.393428999999998</v>
      </c>
      <c r="C6631" t="s">
        <v>128</v>
      </c>
      <c r="D6631">
        <v>-1.8128261000000001</v>
      </c>
      <c r="E6631" t="s">
        <v>52</v>
      </c>
      <c r="F6631">
        <v>6</v>
      </c>
      <c r="G6631" t="s">
        <v>129</v>
      </c>
      <c r="H6631" s="1">
        <v>44022.052083333336</v>
      </c>
    </row>
    <row r="6632" spans="1:8" x14ac:dyDescent="0.35">
      <c r="A6632" t="s">
        <v>56</v>
      </c>
      <c r="B6632">
        <v>52.393428999999998</v>
      </c>
      <c r="C6632" t="s">
        <v>128</v>
      </c>
      <c r="D6632">
        <v>-1.8128261000000001</v>
      </c>
      <c r="E6632" t="s">
        <v>52</v>
      </c>
      <c r="F6632">
        <v>4</v>
      </c>
      <c r="G6632" t="s">
        <v>129</v>
      </c>
      <c r="H6632" s="1">
        <v>44022.0625</v>
      </c>
    </row>
    <row r="6633" spans="1:8" x14ac:dyDescent="0.35">
      <c r="A6633" t="s">
        <v>56</v>
      </c>
      <c r="B6633">
        <v>52.393428999999998</v>
      </c>
      <c r="C6633" t="s">
        <v>128</v>
      </c>
      <c r="D6633">
        <v>-1.8128261000000001</v>
      </c>
      <c r="E6633" t="s">
        <v>52</v>
      </c>
      <c r="F6633">
        <v>1</v>
      </c>
      <c r="G6633" t="s">
        <v>129</v>
      </c>
      <c r="H6633" s="1">
        <v>44022.072916666664</v>
      </c>
    </row>
    <row r="6634" spans="1:8" x14ac:dyDescent="0.35">
      <c r="A6634" t="s">
        <v>56</v>
      </c>
      <c r="B6634">
        <v>52.393428999999998</v>
      </c>
      <c r="C6634" t="s">
        <v>128</v>
      </c>
      <c r="D6634">
        <v>-1.8128261000000001</v>
      </c>
      <c r="E6634" t="s">
        <v>52</v>
      </c>
      <c r="F6634">
        <v>5</v>
      </c>
      <c r="G6634" t="s">
        <v>129</v>
      </c>
      <c r="H6634" s="1">
        <v>44022.083333333336</v>
      </c>
    </row>
    <row r="6635" spans="1:8" x14ac:dyDescent="0.35">
      <c r="A6635" t="s">
        <v>56</v>
      </c>
      <c r="B6635">
        <v>52.393428999999998</v>
      </c>
      <c r="C6635" t="s">
        <v>128</v>
      </c>
      <c r="D6635">
        <v>-1.8128261000000001</v>
      </c>
      <c r="E6635" t="s">
        <v>52</v>
      </c>
      <c r="F6635">
        <v>2</v>
      </c>
      <c r="G6635" t="s">
        <v>129</v>
      </c>
      <c r="H6635" s="1">
        <v>44022.09375</v>
      </c>
    </row>
    <row r="6636" spans="1:8" x14ac:dyDescent="0.35">
      <c r="A6636" t="s">
        <v>56</v>
      </c>
      <c r="B6636">
        <v>52.393428999999998</v>
      </c>
      <c r="C6636" t="s">
        <v>128</v>
      </c>
      <c r="D6636">
        <v>-1.8128261000000001</v>
      </c>
      <c r="E6636" t="s">
        <v>52</v>
      </c>
      <c r="F6636">
        <v>11</v>
      </c>
      <c r="G6636" t="s">
        <v>129</v>
      </c>
      <c r="H6636" s="1">
        <v>44022.104166666664</v>
      </c>
    </row>
    <row r="6637" spans="1:8" x14ac:dyDescent="0.35">
      <c r="A6637" t="s">
        <v>56</v>
      </c>
      <c r="B6637">
        <v>52.393428999999998</v>
      </c>
      <c r="C6637" t="s">
        <v>128</v>
      </c>
      <c r="D6637">
        <v>-1.8128261000000001</v>
      </c>
      <c r="E6637" t="s">
        <v>52</v>
      </c>
      <c r="F6637">
        <v>13</v>
      </c>
      <c r="G6637" t="s">
        <v>129</v>
      </c>
      <c r="H6637" s="1">
        <v>44022.114583333336</v>
      </c>
    </row>
    <row r="6638" spans="1:8" x14ac:dyDescent="0.35">
      <c r="A6638" t="s">
        <v>56</v>
      </c>
      <c r="B6638">
        <v>52.393428999999998</v>
      </c>
      <c r="C6638" t="s">
        <v>128</v>
      </c>
      <c r="D6638">
        <v>-1.8128261000000001</v>
      </c>
      <c r="E6638" t="s">
        <v>52</v>
      </c>
      <c r="F6638">
        <v>4</v>
      </c>
      <c r="G6638" t="s">
        <v>129</v>
      </c>
      <c r="H6638" s="1">
        <v>44022.125</v>
      </c>
    </row>
    <row r="6639" spans="1:8" x14ac:dyDescent="0.35">
      <c r="A6639" t="s">
        <v>56</v>
      </c>
      <c r="B6639">
        <v>52.393428999999998</v>
      </c>
      <c r="C6639" t="s">
        <v>128</v>
      </c>
      <c r="D6639">
        <v>-1.8128261000000001</v>
      </c>
      <c r="E6639" t="s">
        <v>52</v>
      </c>
      <c r="F6639">
        <v>4</v>
      </c>
      <c r="G6639" t="s">
        <v>129</v>
      </c>
      <c r="H6639" s="1">
        <v>44022.135416666664</v>
      </c>
    </row>
    <row r="6640" spans="1:8" x14ac:dyDescent="0.35">
      <c r="A6640" t="s">
        <v>56</v>
      </c>
      <c r="B6640">
        <v>52.393428999999998</v>
      </c>
      <c r="C6640" t="s">
        <v>128</v>
      </c>
      <c r="D6640">
        <v>-1.8128261000000001</v>
      </c>
      <c r="E6640" t="s">
        <v>52</v>
      </c>
      <c r="F6640">
        <v>5</v>
      </c>
      <c r="G6640" t="s">
        <v>129</v>
      </c>
      <c r="H6640" s="1">
        <v>44022.145833333336</v>
      </c>
    </row>
    <row r="6641" spans="1:8" x14ac:dyDescent="0.35">
      <c r="A6641" t="s">
        <v>56</v>
      </c>
      <c r="B6641">
        <v>52.393428999999998</v>
      </c>
      <c r="C6641" t="s">
        <v>128</v>
      </c>
      <c r="D6641">
        <v>-1.8128261000000001</v>
      </c>
      <c r="E6641" t="s">
        <v>52</v>
      </c>
      <c r="F6641">
        <v>13</v>
      </c>
      <c r="G6641" t="s">
        <v>129</v>
      </c>
      <c r="H6641" s="1">
        <v>44022.15625</v>
      </c>
    </row>
    <row r="6642" spans="1:8" x14ac:dyDescent="0.35">
      <c r="A6642" t="s">
        <v>56</v>
      </c>
      <c r="B6642">
        <v>52.393428999999998</v>
      </c>
      <c r="C6642" t="s">
        <v>128</v>
      </c>
      <c r="D6642">
        <v>-1.8128261000000001</v>
      </c>
      <c r="E6642" t="s">
        <v>52</v>
      </c>
      <c r="F6642">
        <v>5</v>
      </c>
      <c r="G6642" t="s">
        <v>129</v>
      </c>
      <c r="H6642" s="1">
        <v>44022.166666666664</v>
      </c>
    </row>
    <row r="6643" spans="1:8" x14ac:dyDescent="0.35">
      <c r="A6643" t="s">
        <v>56</v>
      </c>
      <c r="B6643">
        <v>52.393428999999998</v>
      </c>
      <c r="C6643" t="s">
        <v>128</v>
      </c>
      <c r="D6643">
        <v>-1.8128261000000001</v>
      </c>
      <c r="E6643" t="s">
        <v>52</v>
      </c>
      <c r="F6643">
        <v>6</v>
      </c>
      <c r="G6643" t="s">
        <v>129</v>
      </c>
      <c r="H6643" s="1">
        <v>44022.177083333336</v>
      </c>
    </row>
    <row r="6644" spans="1:8" x14ac:dyDescent="0.35">
      <c r="A6644" t="s">
        <v>56</v>
      </c>
      <c r="B6644">
        <v>52.393428999999998</v>
      </c>
      <c r="C6644" t="s">
        <v>128</v>
      </c>
      <c r="D6644">
        <v>-1.8128261000000001</v>
      </c>
      <c r="E6644" t="s">
        <v>52</v>
      </c>
      <c r="F6644">
        <v>8</v>
      </c>
      <c r="G6644" t="s">
        <v>129</v>
      </c>
      <c r="H6644" s="1">
        <v>44022.1875</v>
      </c>
    </row>
    <row r="6645" spans="1:8" x14ac:dyDescent="0.35">
      <c r="A6645" t="s">
        <v>56</v>
      </c>
      <c r="B6645">
        <v>52.393428999999998</v>
      </c>
      <c r="C6645" t="s">
        <v>128</v>
      </c>
      <c r="D6645">
        <v>-1.8128261000000001</v>
      </c>
      <c r="E6645" t="s">
        <v>52</v>
      </c>
      <c r="F6645">
        <v>19</v>
      </c>
      <c r="G6645" t="s">
        <v>129</v>
      </c>
      <c r="H6645" s="1">
        <v>44022.197916666664</v>
      </c>
    </row>
    <row r="6646" spans="1:8" x14ac:dyDescent="0.35">
      <c r="A6646" t="s">
        <v>56</v>
      </c>
      <c r="B6646">
        <v>52.393428999999998</v>
      </c>
      <c r="C6646" t="s">
        <v>128</v>
      </c>
      <c r="D6646">
        <v>-1.8128261000000001</v>
      </c>
      <c r="E6646" t="s">
        <v>52</v>
      </c>
      <c r="F6646">
        <v>16</v>
      </c>
      <c r="G6646" t="s">
        <v>129</v>
      </c>
      <c r="H6646" s="1">
        <v>44022.208333333336</v>
      </c>
    </row>
    <row r="6647" spans="1:8" x14ac:dyDescent="0.35">
      <c r="A6647" t="s">
        <v>56</v>
      </c>
      <c r="B6647">
        <v>52.393428999999998</v>
      </c>
      <c r="C6647" t="s">
        <v>128</v>
      </c>
      <c r="D6647">
        <v>-1.8128261000000001</v>
      </c>
      <c r="E6647" t="s">
        <v>52</v>
      </c>
      <c r="F6647">
        <v>23</v>
      </c>
      <c r="G6647" t="s">
        <v>129</v>
      </c>
      <c r="H6647" s="1">
        <v>44022.21875</v>
      </c>
    </row>
    <row r="6648" spans="1:8" x14ac:dyDescent="0.35">
      <c r="A6648" t="s">
        <v>56</v>
      </c>
      <c r="B6648">
        <v>52.393428999999998</v>
      </c>
      <c r="C6648" t="s">
        <v>128</v>
      </c>
      <c r="D6648">
        <v>-1.8128261000000001</v>
      </c>
      <c r="E6648" t="s">
        <v>52</v>
      </c>
      <c r="F6648">
        <v>33</v>
      </c>
      <c r="G6648" t="s">
        <v>129</v>
      </c>
      <c r="H6648" s="1">
        <v>44022.229166666664</v>
      </c>
    </row>
    <row r="6649" spans="1:8" x14ac:dyDescent="0.35">
      <c r="A6649" t="s">
        <v>56</v>
      </c>
      <c r="B6649">
        <v>52.393428999999998</v>
      </c>
      <c r="C6649" t="s">
        <v>128</v>
      </c>
      <c r="D6649">
        <v>-1.8128261000000001</v>
      </c>
      <c r="E6649" t="s">
        <v>52</v>
      </c>
      <c r="F6649">
        <v>48</v>
      </c>
      <c r="G6649" t="s">
        <v>129</v>
      </c>
      <c r="H6649" s="1">
        <v>44022.239583333336</v>
      </c>
    </row>
    <row r="6650" spans="1:8" x14ac:dyDescent="0.35">
      <c r="A6650" t="s">
        <v>56</v>
      </c>
      <c r="B6650">
        <v>52.393428999999998</v>
      </c>
      <c r="C6650" t="s">
        <v>128</v>
      </c>
      <c r="D6650">
        <v>-1.8128261000000001</v>
      </c>
      <c r="E6650" t="s">
        <v>52</v>
      </c>
      <c r="F6650">
        <v>56</v>
      </c>
      <c r="G6650" t="s">
        <v>129</v>
      </c>
      <c r="H6650" s="1">
        <v>44022.25</v>
      </c>
    </row>
    <row r="6651" spans="1:8" x14ac:dyDescent="0.35">
      <c r="A6651" t="s">
        <v>56</v>
      </c>
      <c r="B6651">
        <v>52.393428999999998</v>
      </c>
      <c r="C6651" t="s">
        <v>128</v>
      </c>
      <c r="D6651">
        <v>-1.8128261000000001</v>
      </c>
      <c r="E6651" t="s">
        <v>52</v>
      </c>
      <c r="F6651">
        <v>80</v>
      </c>
      <c r="G6651" t="s">
        <v>129</v>
      </c>
      <c r="H6651" s="1">
        <v>44022.260416666664</v>
      </c>
    </row>
    <row r="6652" spans="1:8" x14ac:dyDescent="0.35">
      <c r="A6652" t="s">
        <v>56</v>
      </c>
      <c r="B6652">
        <v>52.393428999999998</v>
      </c>
      <c r="C6652" t="s">
        <v>128</v>
      </c>
      <c r="D6652">
        <v>-1.8128261000000001</v>
      </c>
      <c r="E6652" t="s">
        <v>52</v>
      </c>
      <c r="F6652">
        <v>104</v>
      </c>
      <c r="G6652" t="s">
        <v>129</v>
      </c>
      <c r="H6652" s="1">
        <v>44022.270833333336</v>
      </c>
    </row>
    <row r="6653" spans="1:8" x14ac:dyDescent="0.35">
      <c r="A6653" t="s">
        <v>56</v>
      </c>
      <c r="B6653">
        <v>52.393428999999998</v>
      </c>
      <c r="C6653" t="s">
        <v>128</v>
      </c>
      <c r="D6653">
        <v>-1.8128261000000001</v>
      </c>
      <c r="E6653" t="s">
        <v>52</v>
      </c>
      <c r="F6653">
        <v>103</v>
      </c>
      <c r="G6653" t="s">
        <v>129</v>
      </c>
      <c r="H6653" s="1">
        <v>44022.28125</v>
      </c>
    </row>
    <row r="6654" spans="1:8" x14ac:dyDescent="0.35">
      <c r="A6654" t="s">
        <v>56</v>
      </c>
      <c r="B6654">
        <v>52.393428999999998</v>
      </c>
      <c r="C6654" t="s">
        <v>128</v>
      </c>
      <c r="D6654">
        <v>-1.8128261000000001</v>
      </c>
      <c r="E6654" t="s">
        <v>52</v>
      </c>
      <c r="F6654">
        <v>139</v>
      </c>
      <c r="G6654" t="s">
        <v>129</v>
      </c>
      <c r="H6654" s="1">
        <v>44022.291666666664</v>
      </c>
    </row>
    <row r="6655" spans="1:8" x14ac:dyDescent="0.35">
      <c r="A6655" t="s">
        <v>56</v>
      </c>
      <c r="B6655">
        <v>52.393428999999998</v>
      </c>
      <c r="C6655" t="s">
        <v>128</v>
      </c>
      <c r="D6655">
        <v>-1.8128261000000001</v>
      </c>
      <c r="E6655" t="s">
        <v>52</v>
      </c>
      <c r="F6655">
        <v>131</v>
      </c>
      <c r="G6655" t="s">
        <v>129</v>
      </c>
      <c r="H6655" s="1">
        <v>44022.302083333336</v>
      </c>
    </row>
    <row r="6656" spans="1:8" x14ac:dyDescent="0.35">
      <c r="A6656" t="s">
        <v>56</v>
      </c>
      <c r="B6656">
        <v>52.393428999999998</v>
      </c>
      <c r="C6656" t="s">
        <v>128</v>
      </c>
      <c r="D6656">
        <v>-1.8128261000000001</v>
      </c>
      <c r="E6656" t="s">
        <v>52</v>
      </c>
      <c r="F6656">
        <v>161</v>
      </c>
      <c r="G6656" t="s">
        <v>129</v>
      </c>
      <c r="H6656" s="1">
        <v>44022.3125</v>
      </c>
    </row>
    <row r="6657" spans="1:8" x14ac:dyDescent="0.35">
      <c r="A6657" t="s">
        <v>56</v>
      </c>
      <c r="B6657">
        <v>52.393428999999998</v>
      </c>
      <c r="C6657" t="s">
        <v>128</v>
      </c>
      <c r="D6657">
        <v>-1.8128261000000001</v>
      </c>
      <c r="E6657" t="s">
        <v>52</v>
      </c>
      <c r="F6657">
        <v>197</v>
      </c>
      <c r="G6657" t="s">
        <v>129</v>
      </c>
      <c r="H6657" s="1">
        <v>44022.322916666664</v>
      </c>
    </row>
    <row r="6658" spans="1:8" x14ac:dyDescent="0.35">
      <c r="A6658" t="s">
        <v>56</v>
      </c>
      <c r="B6658">
        <v>52.393428999999998</v>
      </c>
      <c r="C6658" t="s">
        <v>128</v>
      </c>
      <c r="D6658">
        <v>-1.8128261000000001</v>
      </c>
      <c r="E6658" t="s">
        <v>52</v>
      </c>
      <c r="F6658">
        <v>161</v>
      </c>
      <c r="G6658" t="s">
        <v>129</v>
      </c>
      <c r="H6658" s="1">
        <v>44022.333333333336</v>
      </c>
    </row>
    <row r="6659" spans="1:8" x14ac:dyDescent="0.35">
      <c r="A6659" t="s">
        <v>56</v>
      </c>
      <c r="B6659">
        <v>52.393428999999998</v>
      </c>
      <c r="C6659" t="s">
        <v>128</v>
      </c>
      <c r="D6659">
        <v>-1.8128261000000001</v>
      </c>
      <c r="E6659" t="s">
        <v>52</v>
      </c>
      <c r="F6659">
        <v>172</v>
      </c>
      <c r="G6659" t="s">
        <v>129</v>
      </c>
      <c r="H6659" s="1">
        <v>44022.34375</v>
      </c>
    </row>
    <row r="6660" spans="1:8" x14ac:dyDescent="0.35">
      <c r="A6660" t="s">
        <v>56</v>
      </c>
      <c r="B6660">
        <v>52.393428999999998</v>
      </c>
      <c r="C6660" t="s">
        <v>128</v>
      </c>
      <c r="D6660">
        <v>-1.8128261000000001</v>
      </c>
      <c r="E6660" t="s">
        <v>52</v>
      </c>
      <c r="F6660">
        <v>170</v>
      </c>
      <c r="G6660" t="s">
        <v>129</v>
      </c>
      <c r="H6660" s="1">
        <v>44022.354166666664</v>
      </c>
    </row>
    <row r="6661" spans="1:8" x14ac:dyDescent="0.35">
      <c r="A6661" t="s">
        <v>56</v>
      </c>
      <c r="B6661">
        <v>52.393428999999998</v>
      </c>
      <c r="C6661" t="s">
        <v>128</v>
      </c>
      <c r="D6661">
        <v>-1.8128261000000001</v>
      </c>
      <c r="E6661" t="s">
        <v>52</v>
      </c>
      <c r="F6661">
        <v>166</v>
      </c>
      <c r="G6661" t="s">
        <v>129</v>
      </c>
      <c r="H6661" s="1">
        <v>44022.364583333336</v>
      </c>
    </row>
    <row r="6662" spans="1:8" x14ac:dyDescent="0.35">
      <c r="A6662" t="s">
        <v>56</v>
      </c>
      <c r="B6662">
        <v>52.393428999999998</v>
      </c>
      <c r="C6662" t="s">
        <v>128</v>
      </c>
      <c r="D6662">
        <v>-1.8128261000000001</v>
      </c>
      <c r="E6662" t="s">
        <v>52</v>
      </c>
      <c r="F6662">
        <v>176</v>
      </c>
      <c r="G6662" t="s">
        <v>129</v>
      </c>
      <c r="H6662" s="1">
        <v>44022.375</v>
      </c>
    </row>
    <row r="6663" spans="1:8" x14ac:dyDescent="0.35">
      <c r="A6663" t="s">
        <v>56</v>
      </c>
      <c r="B6663">
        <v>52.393428999999998</v>
      </c>
      <c r="C6663" t="s">
        <v>128</v>
      </c>
      <c r="D6663">
        <v>-1.8128261000000001</v>
      </c>
      <c r="E6663" t="s">
        <v>52</v>
      </c>
      <c r="F6663">
        <v>191</v>
      </c>
      <c r="G6663" t="s">
        <v>129</v>
      </c>
      <c r="H6663" s="1">
        <v>44022.385416666664</v>
      </c>
    </row>
    <row r="6664" spans="1:8" x14ac:dyDescent="0.35">
      <c r="A6664" t="s">
        <v>56</v>
      </c>
      <c r="B6664">
        <v>52.393428999999998</v>
      </c>
      <c r="C6664" t="s">
        <v>128</v>
      </c>
      <c r="D6664">
        <v>-1.8128261000000001</v>
      </c>
      <c r="E6664" t="s">
        <v>52</v>
      </c>
      <c r="F6664">
        <v>178</v>
      </c>
      <c r="G6664" t="s">
        <v>129</v>
      </c>
      <c r="H6664" s="1">
        <v>44022.395833333336</v>
      </c>
    </row>
    <row r="6665" spans="1:8" x14ac:dyDescent="0.35">
      <c r="A6665" t="s">
        <v>56</v>
      </c>
      <c r="B6665">
        <v>52.393428999999998</v>
      </c>
      <c r="C6665" t="s">
        <v>128</v>
      </c>
      <c r="D6665">
        <v>-1.8128261000000001</v>
      </c>
      <c r="E6665" t="s">
        <v>52</v>
      </c>
      <c r="F6665">
        <v>180</v>
      </c>
      <c r="G6665" t="s">
        <v>129</v>
      </c>
      <c r="H6665" s="1">
        <v>44022.40625</v>
      </c>
    </row>
    <row r="6666" spans="1:8" x14ac:dyDescent="0.35">
      <c r="A6666" t="s">
        <v>56</v>
      </c>
      <c r="B6666">
        <v>52.393428999999998</v>
      </c>
      <c r="C6666" t="s">
        <v>128</v>
      </c>
      <c r="D6666">
        <v>-1.8128261000000001</v>
      </c>
      <c r="E6666" t="s">
        <v>52</v>
      </c>
      <c r="F6666">
        <v>207</v>
      </c>
      <c r="G6666" t="s">
        <v>129</v>
      </c>
      <c r="H6666" s="1">
        <v>44022.416666666664</v>
      </c>
    </row>
    <row r="6667" spans="1:8" x14ac:dyDescent="0.35">
      <c r="A6667" t="s">
        <v>56</v>
      </c>
      <c r="B6667">
        <v>52.393428999999998</v>
      </c>
      <c r="C6667" t="s">
        <v>128</v>
      </c>
      <c r="D6667">
        <v>-1.8128261000000001</v>
      </c>
      <c r="E6667" t="s">
        <v>52</v>
      </c>
      <c r="F6667">
        <v>185</v>
      </c>
      <c r="G6667" t="s">
        <v>129</v>
      </c>
      <c r="H6667" s="1">
        <v>44022.427083333336</v>
      </c>
    </row>
    <row r="6668" spans="1:8" x14ac:dyDescent="0.35">
      <c r="A6668" t="s">
        <v>56</v>
      </c>
      <c r="B6668">
        <v>52.393428999999998</v>
      </c>
      <c r="C6668" t="s">
        <v>128</v>
      </c>
      <c r="D6668">
        <v>-1.8128261000000001</v>
      </c>
      <c r="E6668" t="s">
        <v>52</v>
      </c>
      <c r="F6668">
        <v>207</v>
      </c>
      <c r="G6668" t="s">
        <v>129</v>
      </c>
      <c r="H6668" s="1">
        <v>44022.4375</v>
      </c>
    </row>
    <row r="6669" spans="1:8" x14ac:dyDescent="0.35">
      <c r="A6669" t="s">
        <v>56</v>
      </c>
      <c r="B6669">
        <v>52.393428999999998</v>
      </c>
      <c r="C6669" t="s">
        <v>128</v>
      </c>
      <c r="D6669">
        <v>-1.8128261000000001</v>
      </c>
      <c r="E6669" t="s">
        <v>52</v>
      </c>
      <c r="F6669">
        <v>192</v>
      </c>
      <c r="G6669" t="s">
        <v>129</v>
      </c>
      <c r="H6669" s="1">
        <v>44022.447916666664</v>
      </c>
    </row>
    <row r="6670" spans="1:8" x14ac:dyDescent="0.35">
      <c r="A6670" t="s">
        <v>56</v>
      </c>
      <c r="B6670">
        <v>52.393428999999998</v>
      </c>
      <c r="C6670" t="s">
        <v>128</v>
      </c>
      <c r="D6670">
        <v>-1.8128261000000001</v>
      </c>
      <c r="E6670" t="s">
        <v>52</v>
      </c>
      <c r="F6670">
        <v>185</v>
      </c>
      <c r="G6670" t="s">
        <v>129</v>
      </c>
      <c r="H6670" s="1">
        <v>44022.458333333336</v>
      </c>
    </row>
    <row r="6671" spans="1:8" x14ac:dyDescent="0.35">
      <c r="A6671" t="s">
        <v>56</v>
      </c>
      <c r="B6671">
        <v>52.393428999999998</v>
      </c>
      <c r="C6671" t="s">
        <v>128</v>
      </c>
      <c r="D6671">
        <v>-1.8128261000000001</v>
      </c>
      <c r="E6671" t="s">
        <v>52</v>
      </c>
      <c r="F6671">
        <v>222</v>
      </c>
      <c r="G6671" t="s">
        <v>129</v>
      </c>
      <c r="H6671" s="1">
        <v>44022.46875</v>
      </c>
    </row>
    <row r="6672" spans="1:8" x14ac:dyDescent="0.35">
      <c r="A6672" t="s">
        <v>56</v>
      </c>
      <c r="B6672">
        <v>52.393428999999998</v>
      </c>
      <c r="C6672" t="s">
        <v>128</v>
      </c>
      <c r="D6672">
        <v>-1.8128261000000001</v>
      </c>
      <c r="E6672" t="s">
        <v>52</v>
      </c>
      <c r="F6672">
        <v>199</v>
      </c>
      <c r="G6672" t="s">
        <v>129</v>
      </c>
      <c r="H6672" s="1">
        <v>44022.479166666664</v>
      </c>
    </row>
    <row r="6673" spans="1:8" x14ac:dyDescent="0.35">
      <c r="A6673" t="s">
        <v>56</v>
      </c>
      <c r="B6673">
        <v>52.393428999999998</v>
      </c>
      <c r="C6673" t="s">
        <v>128</v>
      </c>
      <c r="D6673">
        <v>-1.8128261000000001</v>
      </c>
      <c r="E6673" t="s">
        <v>52</v>
      </c>
      <c r="F6673">
        <v>196</v>
      </c>
      <c r="G6673" t="s">
        <v>129</v>
      </c>
      <c r="H6673" s="1">
        <v>44022.489583333336</v>
      </c>
    </row>
    <row r="6674" spans="1:8" x14ac:dyDescent="0.35">
      <c r="A6674" t="s">
        <v>56</v>
      </c>
      <c r="B6674">
        <v>52.393428999999998</v>
      </c>
      <c r="C6674" t="s">
        <v>128</v>
      </c>
      <c r="D6674">
        <v>-1.8128261000000001</v>
      </c>
      <c r="E6674" t="s">
        <v>52</v>
      </c>
      <c r="F6674">
        <v>229</v>
      </c>
      <c r="G6674" t="s">
        <v>129</v>
      </c>
      <c r="H6674" s="1">
        <v>44022.5</v>
      </c>
    </row>
    <row r="6675" spans="1:8" x14ac:dyDescent="0.35">
      <c r="A6675" t="s">
        <v>56</v>
      </c>
      <c r="B6675">
        <v>52.393428999999998</v>
      </c>
      <c r="C6675" t="s">
        <v>128</v>
      </c>
      <c r="D6675">
        <v>-1.8128261000000001</v>
      </c>
      <c r="E6675" t="s">
        <v>52</v>
      </c>
      <c r="F6675">
        <v>248</v>
      </c>
      <c r="G6675" t="s">
        <v>129</v>
      </c>
      <c r="H6675" s="1">
        <v>44022.510416666664</v>
      </c>
    </row>
    <row r="6676" spans="1:8" x14ac:dyDescent="0.35">
      <c r="A6676" t="s">
        <v>56</v>
      </c>
      <c r="B6676">
        <v>52.393428999999998</v>
      </c>
      <c r="C6676" t="s">
        <v>128</v>
      </c>
      <c r="D6676">
        <v>-1.8128261000000001</v>
      </c>
      <c r="E6676" t="s">
        <v>52</v>
      </c>
      <c r="F6676">
        <v>224</v>
      </c>
      <c r="G6676" t="s">
        <v>129</v>
      </c>
      <c r="H6676" s="1">
        <v>44022.520833333336</v>
      </c>
    </row>
    <row r="6677" spans="1:8" x14ac:dyDescent="0.35">
      <c r="A6677" t="s">
        <v>56</v>
      </c>
      <c r="B6677">
        <v>52.393428999999998</v>
      </c>
      <c r="C6677" t="s">
        <v>128</v>
      </c>
      <c r="D6677">
        <v>-1.8128261000000001</v>
      </c>
      <c r="E6677" t="s">
        <v>52</v>
      </c>
      <c r="F6677">
        <v>233</v>
      </c>
      <c r="G6677" t="s">
        <v>129</v>
      </c>
      <c r="H6677" s="1">
        <v>44022.53125</v>
      </c>
    </row>
    <row r="6678" spans="1:8" x14ac:dyDescent="0.35">
      <c r="A6678" t="s">
        <v>56</v>
      </c>
      <c r="B6678">
        <v>52.393428999999998</v>
      </c>
      <c r="C6678" t="s">
        <v>128</v>
      </c>
      <c r="D6678">
        <v>-1.8128261000000001</v>
      </c>
      <c r="E6678" t="s">
        <v>52</v>
      </c>
      <c r="F6678">
        <v>243</v>
      </c>
      <c r="G6678" t="s">
        <v>129</v>
      </c>
      <c r="H6678" s="1">
        <v>44022.541666666664</v>
      </c>
    </row>
    <row r="6679" spans="1:8" x14ac:dyDescent="0.35">
      <c r="A6679" t="s">
        <v>56</v>
      </c>
      <c r="B6679">
        <v>52.393428999999998</v>
      </c>
      <c r="C6679" t="s">
        <v>128</v>
      </c>
      <c r="D6679">
        <v>-1.8128261000000001</v>
      </c>
      <c r="E6679" t="s">
        <v>52</v>
      </c>
      <c r="F6679">
        <v>207</v>
      </c>
      <c r="G6679" t="s">
        <v>129</v>
      </c>
      <c r="H6679" s="1">
        <v>44022.552083333336</v>
      </c>
    </row>
    <row r="6680" spans="1:8" x14ac:dyDescent="0.35">
      <c r="A6680" t="s">
        <v>56</v>
      </c>
      <c r="B6680">
        <v>52.393428999999998</v>
      </c>
      <c r="C6680" t="s">
        <v>128</v>
      </c>
      <c r="D6680">
        <v>-1.8128261000000001</v>
      </c>
      <c r="E6680" t="s">
        <v>52</v>
      </c>
      <c r="F6680">
        <v>227</v>
      </c>
      <c r="G6680" t="s">
        <v>129</v>
      </c>
      <c r="H6680" s="1">
        <v>44022.5625</v>
      </c>
    </row>
    <row r="6681" spans="1:8" x14ac:dyDescent="0.35">
      <c r="A6681" t="s">
        <v>56</v>
      </c>
      <c r="B6681">
        <v>52.393428999999998</v>
      </c>
      <c r="C6681" t="s">
        <v>128</v>
      </c>
      <c r="D6681">
        <v>-1.8128261000000001</v>
      </c>
      <c r="E6681" t="s">
        <v>52</v>
      </c>
      <c r="F6681">
        <v>214</v>
      </c>
      <c r="G6681" t="s">
        <v>129</v>
      </c>
      <c r="H6681" s="1">
        <v>44022.572916666664</v>
      </c>
    </row>
    <row r="6682" spans="1:8" x14ac:dyDescent="0.35">
      <c r="A6682" t="s">
        <v>56</v>
      </c>
      <c r="B6682">
        <v>52.393428999999998</v>
      </c>
      <c r="C6682" t="s">
        <v>128</v>
      </c>
      <c r="D6682">
        <v>-1.8128261000000001</v>
      </c>
      <c r="E6682" t="s">
        <v>52</v>
      </c>
      <c r="F6682">
        <v>210</v>
      </c>
      <c r="G6682" t="s">
        <v>129</v>
      </c>
      <c r="H6682" s="1">
        <v>44022.583333333336</v>
      </c>
    </row>
    <row r="6683" spans="1:8" x14ac:dyDescent="0.35">
      <c r="A6683" t="s">
        <v>56</v>
      </c>
      <c r="B6683">
        <v>52.393428999999998</v>
      </c>
      <c r="C6683" t="s">
        <v>128</v>
      </c>
      <c r="D6683">
        <v>-1.8128261000000001</v>
      </c>
      <c r="E6683" t="s">
        <v>52</v>
      </c>
      <c r="F6683">
        <v>213</v>
      </c>
      <c r="G6683" t="s">
        <v>129</v>
      </c>
      <c r="H6683" s="1">
        <v>44022.59375</v>
      </c>
    </row>
    <row r="6684" spans="1:8" x14ac:dyDescent="0.35">
      <c r="A6684" t="s">
        <v>56</v>
      </c>
      <c r="B6684">
        <v>52.393428999999998</v>
      </c>
      <c r="C6684" t="s">
        <v>128</v>
      </c>
      <c r="D6684">
        <v>-1.8128261000000001</v>
      </c>
      <c r="E6684" t="s">
        <v>52</v>
      </c>
      <c r="F6684">
        <v>205</v>
      </c>
      <c r="G6684" t="s">
        <v>129</v>
      </c>
      <c r="H6684" s="1">
        <v>44022.604166666664</v>
      </c>
    </row>
    <row r="6685" spans="1:8" x14ac:dyDescent="0.35">
      <c r="A6685" t="s">
        <v>56</v>
      </c>
      <c r="B6685">
        <v>52.393428999999998</v>
      </c>
      <c r="C6685" t="s">
        <v>128</v>
      </c>
      <c r="D6685">
        <v>-1.8128261000000001</v>
      </c>
      <c r="E6685" t="s">
        <v>52</v>
      </c>
      <c r="F6685">
        <v>244</v>
      </c>
      <c r="G6685" t="s">
        <v>129</v>
      </c>
      <c r="H6685" s="1">
        <v>44022.614583333336</v>
      </c>
    </row>
    <row r="6686" spans="1:8" x14ac:dyDescent="0.35">
      <c r="A6686" t="s">
        <v>56</v>
      </c>
      <c r="B6686">
        <v>52.393428999999998</v>
      </c>
      <c r="C6686" t="s">
        <v>128</v>
      </c>
      <c r="D6686">
        <v>-1.8128261000000001</v>
      </c>
      <c r="E6686" t="s">
        <v>52</v>
      </c>
      <c r="F6686">
        <v>249</v>
      </c>
      <c r="G6686" t="s">
        <v>129</v>
      </c>
      <c r="H6686" s="1">
        <v>44022.625</v>
      </c>
    </row>
    <row r="6687" spans="1:8" x14ac:dyDescent="0.35">
      <c r="A6687" t="s">
        <v>56</v>
      </c>
      <c r="B6687">
        <v>52.393428999999998</v>
      </c>
      <c r="C6687" t="s">
        <v>128</v>
      </c>
      <c r="D6687">
        <v>-1.8128261000000001</v>
      </c>
      <c r="E6687" t="s">
        <v>52</v>
      </c>
      <c r="F6687">
        <v>254</v>
      </c>
      <c r="G6687" t="s">
        <v>129</v>
      </c>
      <c r="H6687" s="1">
        <v>44022.635416666664</v>
      </c>
    </row>
    <row r="6688" spans="1:8" x14ac:dyDescent="0.35">
      <c r="A6688" t="s">
        <v>56</v>
      </c>
      <c r="B6688">
        <v>52.393428999999998</v>
      </c>
      <c r="C6688" t="s">
        <v>128</v>
      </c>
      <c r="D6688">
        <v>-1.8128261000000001</v>
      </c>
      <c r="E6688" t="s">
        <v>52</v>
      </c>
      <c r="F6688">
        <v>233</v>
      </c>
      <c r="G6688" t="s">
        <v>129</v>
      </c>
      <c r="H6688" s="1">
        <v>44022.645833333336</v>
      </c>
    </row>
    <row r="6689" spans="1:8" x14ac:dyDescent="0.35">
      <c r="A6689" t="s">
        <v>56</v>
      </c>
      <c r="B6689">
        <v>52.393428999999998</v>
      </c>
      <c r="C6689" t="s">
        <v>128</v>
      </c>
      <c r="D6689">
        <v>-1.8128261000000001</v>
      </c>
      <c r="E6689" t="s">
        <v>52</v>
      </c>
      <c r="F6689">
        <v>205</v>
      </c>
      <c r="G6689" t="s">
        <v>129</v>
      </c>
      <c r="H6689" s="1">
        <v>44022.65625</v>
      </c>
    </row>
    <row r="6690" spans="1:8" x14ac:dyDescent="0.35">
      <c r="A6690" t="s">
        <v>56</v>
      </c>
      <c r="B6690">
        <v>52.393428999999998</v>
      </c>
      <c r="C6690" t="s">
        <v>128</v>
      </c>
      <c r="D6690">
        <v>-1.8128261000000001</v>
      </c>
      <c r="E6690" t="s">
        <v>52</v>
      </c>
      <c r="F6690">
        <v>269</v>
      </c>
      <c r="G6690" t="s">
        <v>129</v>
      </c>
      <c r="H6690" s="1">
        <v>44022.666666666664</v>
      </c>
    </row>
    <row r="6691" spans="1:8" x14ac:dyDescent="0.35">
      <c r="A6691" t="s">
        <v>56</v>
      </c>
      <c r="B6691">
        <v>52.393428999999998</v>
      </c>
      <c r="C6691" t="s">
        <v>128</v>
      </c>
      <c r="D6691">
        <v>-1.8128261000000001</v>
      </c>
      <c r="E6691" t="s">
        <v>52</v>
      </c>
      <c r="F6691">
        <v>247</v>
      </c>
      <c r="G6691" t="s">
        <v>129</v>
      </c>
      <c r="H6691" s="1">
        <v>44022.677083333336</v>
      </c>
    </row>
    <row r="6692" spans="1:8" x14ac:dyDescent="0.35">
      <c r="A6692" t="s">
        <v>56</v>
      </c>
      <c r="B6692">
        <v>52.393428999999998</v>
      </c>
      <c r="C6692" t="s">
        <v>128</v>
      </c>
      <c r="D6692">
        <v>-1.8128261000000001</v>
      </c>
      <c r="E6692" t="s">
        <v>52</v>
      </c>
      <c r="F6692">
        <v>229</v>
      </c>
      <c r="G6692" t="s">
        <v>129</v>
      </c>
      <c r="H6692" s="1">
        <v>44022.6875</v>
      </c>
    </row>
    <row r="6693" spans="1:8" x14ac:dyDescent="0.35">
      <c r="A6693" t="s">
        <v>56</v>
      </c>
      <c r="B6693">
        <v>52.393428999999998</v>
      </c>
      <c r="C6693" t="s">
        <v>128</v>
      </c>
      <c r="D6693">
        <v>-1.8128261000000001</v>
      </c>
      <c r="E6693" t="s">
        <v>52</v>
      </c>
      <c r="F6693">
        <v>199</v>
      </c>
      <c r="G6693" t="s">
        <v>129</v>
      </c>
      <c r="H6693" s="1">
        <v>44022.697916666664</v>
      </c>
    </row>
    <row r="6694" spans="1:8" x14ac:dyDescent="0.35">
      <c r="A6694" t="s">
        <v>56</v>
      </c>
      <c r="B6694">
        <v>52.393428999999998</v>
      </c>
      <c r="C6694" t="s">
        <v>128</v>
      </c>
      <c r="D6694">
        <v>-1.8128261000000001</v>
      </c>
      <c r="E6694" t="s">
        <v>52</v>
      </c>
      <c r="F6694">
        <v>215</v>
      </c>
      <c r="G6694" t="s">
        <v>129</v>
      </c>
      <c r="H6694" s="1">
        <v>44022.708333333336</v>
      </c>
    </row>
    <row r="6695" spans="1:8" x14ac:dyDescent="0.35">
      <c r="A6695" t="s">
        <v>56</v>
      </c>
      <c r="B6695">
        <v>52.393428999999998</v>
      </c>
      <c r="C6695" t="s">
        <v>128</v>
      </c>
      <c r="D6695">
        <v>-1.8128261000000001</v>
      </c>
      <c r="E6695" t="s">
        <v>52</v>
      </c>
      <c r="F6695">
        <v>233</v>
      </c>
      <c r="G6695" t="s">
        <v>129</v>
      </c>
      <c r="H6695" s="1">
        <v>44022.71875</v>
      </c>
    </row>
    <row r="6696" spans="1:8" x14ac:dyDescent="0.35">
      <c r="A6696" t="s">
        <v>56</v>
      </c>
      <c r="B6696">
        <v>52.393428999999998</v>
      </c>
      <c r="C6696" t="s">
        <v>128</v>
      </c>
      <c r="D6696">
        <v>-1.8128261000000001</v>
      </c>
      <c r="E6696" t="s">
        <v>52</v>
      </c>
      <c r="F6696">
        <v>235</v>
      </c>
      <c r="G6696" t="s">
        <v>129</v>
      </c>
      <c r="H6696" s="1">
        <v>44022.729166666664</v>
      </c>
    </row>
    <row r="6697" spans="1:8" x14ac:dyDescent="0.35">
      <c r="A6697" t="s">
        <v>56</v>
      </c>
      <c r="B6697">
        <v>52.393428999999998</v>
      </c>
      <c r="C6697" t="s">
        <v>128</v>
      </c>
      <c r="D6697">
        <v>-1.8128261000000001</v>
      </c>
      <c r="E6697" t="s">
        <v>52</v>
      </c>
      <c r="F6697">
        <v>196</v>
      </c>
      <c r="G6697" t="s">
        <v>129</v>
      </c>
      <c r="H6697" s="1">
        <v>44022.739583333336</v>
      </c>
    </row>
    <row r="6698" spans="1:8" x14ac:dyDescent="0.35">
      <c r="A6698" t="s">
        <v>56</v>
      </c>
      <c r="B6698">
        <v>52.393428999999998</v>
      </c>
      <c r="C6698" t="s">
        <v>128</v>
      </c>
      <c r="D6698">
        <v>-1.8128261000000001</v>
      </c>
      <c r="E6698" t="s">
        <v>52</v>
      </c>
      <c r="F6698">
        <v>209</v>
      </c>
      <c r="G6698" t="s">
        <v>129</v>
      </c>
      <c r="H6698" s="1">
        <v>44022.75</v>
      </c>
    </row>
    <row r="6699" spans="1:8" x14ac:dyDescent="0.35">
      <c r="A6699" t="s">
        <v>56</v>
      </c>
      <c r="B6699">
        <v>52.393428999999998</v>
      </c>
      <c r="C6699" t="s">
        <v>128</v>
      </c>
      <c r="D6699">
        <v>-1.8128261000000001</v>
      </c>
      <c r="E6699" t="s">
        <v>52</v>
      </c>
      <c r="F6699">
        <v>176</v>
      </c>
      <c r="G6699" t="s">
        <v>129</v>
      </c>
      <c r="H6699" s="1">
        <v>44022.760416666664</v>
      </c>
    </row>
    <row r="6700" spans="1:8" x14ac:dyDescent="0.35">
      <c r="A6700" t="s">
        <v>56</v>
      </c>
      <c r="B6700">
        <v>52.393428999999998</v>
      </c>
      <c r="C6700" t="s">
        <v>128</v>
      </c>
      <c r="D6700">
        <v>-1.8128261000000001</v>
      </c>
      <c r="E6700" t="s">
        <v>52</v>
      </c>
      <c r="F6700">
        <v>141</v>
      </c>
      <c r="G6700" t="s">
        <v>129</v>
      </c>
      <c r="H6700" s="1">
        <v>44022.770833333336</v>
      </c>
    </row>
    <row r="6701" spans="1:8" x14ac:dyDescent="0.35">
      <c r="A6701" t="s">
        <v>56</v>
      </c>
      <c r="B6701">
        <v>52.393428999999998</v>
      </c>
      <c r="C6701" t="s">
        <v>128</v>
      </c>
      <c r="D6701">
        <v>-1.8128261000000001</v>
      </c>
      <c r="E6701" t="s">
        <v>52</v>
      </c>
      <c r="F6701">
        <v>134</v>
      </c>
      <c r="G6701" t="s">
        <v>129</v>
      </c>
      <c r="H6701" s="1">
        <v>44022.78125</v>
      </c>
    </row>
    <row r="6702" spans="1:8" x14ac:dyDescent="0.35">
      <c r="A6702" t="s">
        <v>56</v>
      </c>
      <c r="B6702">
        <v>52.393428999999998</v>
      </c>
      <c r="C6702" t="s">
        <v>128</v>
      </c>
      <c r="D6702">
        <v>-1.8128261000000001</v>
      </c>
      <c r="E6702" t="s">
        <v>52</v>
      </c>
      <c r="F6702">
        <v>128</v>
      </c>
      <c r="G6702" t="s">
        <v>129</v>
      </c>
      <c r="H6702" s="1">
        <v>44022.791666666664</v>
      </c>
    </row>
    <row r="6703" spans="1:8" x14ac:dyDescent="0.35">
      <c r="A6703" t="s">
        <v>56</v>
      </c>
      <c r="B6703">
        <v>52.393428999999998</v>
      </c>
      <c r="C6703" t="s">
        <v>128</v>
      </c>
      <c r="D6703">
        <v>-1.8128261000000001</v>
      </c>
      <c r="E6703" t="s">
        <v>52</v>
      </c>
      <c r="F6703">
        <v>115</v>
      </c>
      <c r="G6703" t="s">
        <v>129</v>
      </c>
      <c r="H6703" s="1">
        <v>44022.802083333336</v>
      </c>
    </row>
    <row r="6704" spans="1:8" x14ac:dyDescent="0.35">
      <c r="A6704" t="s">
        <v>56</v>
      </c>
      <c r="B6704">
        <v>52.393428999999998</v>
      </c>
      <c r="C6704" t="s">
        <v>128</v>
      </c>
      <c r="D6704">
        <v>-1.8128261000000001</v>
      </c>
      <c r="E6704" t="s">
        <v>52</v>
      </c>
      <c r="F6704">
        <v>134</v>
      </c>
      <c r="G6704" t="s">
        <v>129</v>
      </c>
      <c r="H6704" s="1">
        <v>44022.8125</v>
      </c>
    </row>
    <row r="6705" spans="1:8" x14ac:dyDescent="0.35">
      <c r="A6705" t="s">
        <v>56</v>
      </c>
      <c r="B6705">
        <v>52.393428999999998</v>
      </c>
      <c r="C6705" t="s">
        <v>128</v>
      </c>
      <c r="D6705">
        <v>-1.8128261000000001</v>
      </c>
      <c r="E6705" t="s">
        <v>52</v>
      </c>
      <c r="F6705">
        <v>128</v>
      </c>
      <c r="G6705" t="s">
        <v>129</v>
      </c>
      <c r="H6705" s="1">
        <v>44022.822916666664</v>
      </c>
    </row>
    <row r="6706" spans="1:8" x14ac:dyDescent="0.35">
      <c r="A6706" t="s">
        <v>56</v>
      </c>
      <c r="B6706">
        <v>52.393428999999998</v>
      </c>
      <c r="C6706" t="s">
        <v>128</v>
      </c>
      <c r="D6706">
        <v>-1.8128261000000001</v>
      </c>
      <c r="E6706" t="s">
        <v>52</v>
      </c>
      <c r="F6706">
        <v>106</v>
      </c>
      <c r="G6706" t="s">
        <v>129</v>
      </c>
      <c r="H6706" s="1">
        <v>44022.833333333336</v>
      </c>
    </row>
    <row r="6707" spans="1:8" x14ac:dyDescent="0.35">
      <c r="A6707" t="s">
        <v>56</v>
      </c>
      <c r="B6707">
        <v>52.393428999999998</v>
      </c>
      <c r="C6707" t="s">
        <v>128</v>
      </c>
      <c r="D6707">
        <v>-1.8128261000000001</v>
      </c>
      <c r="E6707" t="s">
        <v>52</v>
      </c>
      <c r="F6707">
        <v>104</v>
      </c>
      <c r="G6707" t="s">
        <v>129</v>
      </c>
      <c r="H6707" s="1">
        <v>44022.84375</v>
      </c>
    </row>
    <row r="6708" spans="1:8" x14ac:dyDescent="0.35">
      <c r="A6708" t="s">
        <v>56</v>
      </c>
      <c r="B6708">
        <v>52.393428999999998</v>
      </c>
      <c r="C6708" t="s">
        <v>128</v>
      </c>
      <c r="D6708">
        <v>-1.8128261000000001</v>
      </c>
      <c r="E6708" t="s">
        <v>52</v>
      </c>
      <c r="F6708">
        <v>88</v>
      </c>
      <c r="G6708" t="s">
        <v>129</v>
      </c>
      <c r="H6708" s="1">
        <v>44022.854166666664</v>
      </c>
    </row>
    <row r="6709" spans="1:8" x14ac:dyDescent="0.35">
      <c r="A6709" t="s">
        <v>56</v>
      </c>
      <c r="B6709">
        <v>52.393428999999998</v>
      </c>
      <c r="C6709" t="s">
        <v>128</v>
      </c>
      <c r="D6709">
        <v>-1.8128261000000001</v>
      </c>
      <c r="E6709" t="s">
        <v>52</v>
      </c>
      <c r="F6709">
        <v>103</v>
      </c>
      <c r="G6709" t="s">
        <v>129</v>
      </c>
      <c r="H6709" s="1">
        <v>44022.864583333336</v>
      </c>
    </row>
    <row r="6710" spans="1:8" x14ac:dyDescent="0.35">
      <c r="A6710" t="s">
        <v>56</v>
      </c>
      <c r="B6710">
        <v>52.393428999999998</v>
      </c>
      <c r="C6710" t="s">
        <v>128</v>
      </c>
      <c r="D6710">
        <v>-1.8128261000000001</v>
      </c>
      <c r="E6710" t="s">
        <v>52</v>
      </c>
      <c r="F6710">
        <v>65</v>
      </c>
      <c r="G6710" t="s">
        <v>129</v>
      </c>
      <c r="H6710" s="1">
        <v>44022.875</v>
      </c>
    </row>
    <row r="6711" spans="1:8" x14ac:dyDescent="0.35">
      <c r="A6711" t="s">
        <v>56</v>
      </c>
      <c r="B6711">
        <v>52.393428999999998</v>
      </c>
      <c r="C6711" t="s">
        <v>128</v>
      </c>
      <c r="D6711">
        <v>-1.8128261000000001</v>
      </c>
      <c r="E6711" t="s">
        <v>52</v>
      </c>
      <c r="F6711">
        <v>76</v>
      </c>
      <c r="G6711" t="s">
        <v>129</v>
      </c>
      <c r="H6711" s="1">
        <v>44022.885416666664</v>
      </c>
    </row>
    <row r="6712" spans="1:8" x14ac:dyDescent="0.35">
      <c r="A6712" t="s">
        <v>56</v>
      </c>
      <c r="B6712">
        <v>52.393428999999998</v>
      </c>
      <c r="C6712" t="s">
        <v>128</v>
      </c>
      <c r="D6712">
        <v>-1.8128261000000001</v>
      </c>
      <c r="E6712" t="s">
        <v>52</v>
      </c>
      <c r="F6712">
        <v>65</v>
      </c>
      <c r="G6712" t="s">
        <v>129</v>
      </c>
      <c r="H6712" s="1">
        <v>44022.895833333336</v>
      </c>
    </row>
    <row r="6713" spans="1:8" x14ac:dyDescent="0.35">
      <c r="A6713" t="s">
        <v>56</v>
      </c>
      <c r="B6713">
        <v>52.393428999999998</v>
      </c>
      <c r="C6713" t="s">
        <v>128</v>
      </c>
      <c r="D6713">
        <v>-1.8128261000000001</v>
      </c>
      <c r="E6713" t="s">
        <v>52</v>
      </c>
      <c r="F6713">
        <v>68</v>
      </c>
      <c r="G6713" t="s">
        <v>129</v>
      </c>
      <c r="H6713" s="1">
        <v>44022.90625</v>
      </c>
    </row>
    <row r="6714" spans="1:8" x14ac:dyDescent="0.35">
      <c r="A6714" t="s">
        <v>56</v>
      </c>
      <c r="B6714">
        <v>52.393428999999998</v>
      </c>
      <c r="C6714" t="s">
        <v>128</v>
      </c>
      <c r="D6714">
        <v>-1.8128261000000001</v>
      </c>
      <c r="E6714" t="s">
        <v>52</v>
      </c>
      <c r="F6714">
        <v>43</v>
      </c>
      <c r="G6714" t="s">
        <v>129</v>
      </c>
      <c r="H6714" s="1">
        <v>44022.916666666664</v>
      </c>
    </row>
    <row r="6715" spans="1:8" x14ac:dyDescent="0.35">
      <c r="A6715" t="s">
        <v>56</v>
      </c>
      <c r="B6715">
        <v>52.393428999999998</v>
      </c>
      <c r="C6715" t="s">
        <v>128</v>
      </c>
      <c r="D6715">
        <v>-1.8128261000000001</v>
      </c>
      <c r="E6715" t="s">
        <v>52</v>
      </c>
      <c r="F6715">
        <v>55</v>
      </c>
      <c r="G6715" t="s">
        <v>129</v>
      </c>
      <c r="H6715" s="1">
        <v>44022.927083333336</v>
      </c>
    </row>
    <row r="6716" spans="1:8" x14ac:dyDescent="0.35">
      <c r="A6716" t="s">
        <v>56</v>
      </c>
      <c r="B6716">
        <v>52.393428999999998</v>
      </c>
      <c r="C6716" t="s">
        <v>128</v>
      </c>
      <c r="D6716">
        <v>-1.8128261000000001</v>
      </c>
      <c r="E6716" t="s">
        <v>52</v>
      </c>
      <c r="F6716">
        <v>42</v>
      </c>
      <c r="G6716" t="s">
        <v>129</v>
      </c>
      <c r="H6716" s="1">
        <v>44022.9375</v>
      </c>
    </row>
    <row r="6717" spans="1:8" x14ac:dyDescent="0.35">
      <c r="A6717" t="s">
        <v>56</v>
      </c>
      <c r="B6717">
        <v>52.393428999999998</v>
      </c>
      <c r="C6717" t="s">
        <v>128</v>
      </c>
      <c r="D6717">
        <v>-1.8128261000000001</v>
      </c>
      <c r="E6717" t="s">
        <v>52</v>
      </c>
      <c r="F6717">
        <v>32</v>
      </c>
      <c r="G6717" t="s">
        <v>129</v>
      </c>
      <c r="H6717" s="1">
        <v>44022.947916666664</v>
      </c>
    </row>
    <row r="6718" spans="1:8" x14ac:dyDescent="0.35">
      <c r="A6718" t="s">
        <v>56</v>
      </c>
      <c r="B6718">
        <v>52.393428999999998</v>
      </c>
      <c r="C6718" t="s">
        <v>128</v>
      </c>
      <c r="D6718">
        <v>-1.8128261000000001</v>
      </c>
      <c r="E6718" t="s">
        <v>52</v>
      </c>
      <c r="F6718">
        <v>38</v>
      </c>
      <c r="G6718" t="s">
        <v>129</v>
      </c>
      <c r="H6718" s="1">
        <v>44022.958333333336</v>
      </c>
    </row>
    <row r="6719" spans="1:8" x14ac:dyDescent="0.35">
      <c r="A6719" t="s">
        <v>56</v>
      </c>
      <c r="B6719">
        <v>52.393428999999998</v>
      </c>
      <c r="C6719" t="s">
        <v>128</v>
      </c>
      <c r="D6719">
        <v>-1.8128261000000001</v>
      </c>
      <c r="E6719" t="s">
        <v>52</v>
      </c>
      <c r="F6719">
        <v>31</v>
      </c>
      <c r="G6719" t="s">
        <v>129</v>
      </c>
      <c r="H6719" s="1">
        <v>44022.96875</v>
      </c>
    </row>
    <row r="6720" spans="1:8" x14ac:dyDescent="0.35">
      <c r="A6720" t="s">
        <v>56</v>
      </c>
      <c r="B6720">
        <v>52.393428999999998</v>
      </c>
      <c r="C6720" t="s">
        <v>128</v>
      </c>
      <c r="D6720">
        <v>-1.8128261000000001</v>
      </c>
      <c r="E6720" t="s">
        <v>52</v>
      </c>
      <c r="F6720">
        <v>36</v>
      </c>
      <c r="G6720" t="s">
        <v>129</v>
      </c>
      <c r="H6720" s="1">
        <v>44022.979166666664</v>
      </c>
    </row>
    <row r="6721" spans="1:8" x14ac:dyDescent="0.35">
      <c r="A6721" t="s">
        <v>56</v>
      </c>
      <c r="B6721">
        <v>52.393428999999998</v>
      </c>
      <c r="C6721" t="s">
        <v>128</v>
      </c>
      <c r="D6721">
        <v>-1.8128261000000001</v>
      </c>
      <c r="E6721" t="s">
        <v>52</v>
      </c>
      <c r="F6721">
        <v>25</v>
      </c>
      <c r="G6721" t="s">
        <v>129</v>
      </c>
      <c r="H6721" s="1">
        <v>44022.989583333336</v>
      </c>
    </row>
    <row r="6722" spans="1:8" x14ac:dyDescent="0.35">
      <c r="A6722" t="s">
        <v>51</v>
      </c>
      <c r="B6722">
        <v>52.383997000000001</v>
      </c>
      <c r="C6722" t="s">
        <v>131</v>
      </c>
      <c r="D6722">
        <v>-1.7952941</v>
      </c>
      <c r="E6722" t="s">
        <v>52</v>
      </c>
      <c r="F6722">
        <v>25</v>
      </c>
      <c r="G6722" t="s">
        <v>126</v>
      </c>
      <c r="H6722" s="1">
        <v>44016</v>
      </c>
    </row>
    <row r="6723" spans="1:8" x14ac:dyDescent="0.35">
      <c r="A6723" t="s">
        <v>51</v>
      </c>
      <c r="B6723">
        <v>52.383997000000001</v>
      </c>
      <c r="C6723" t="s">
        <v>131</v>
      </c>
      <c r="D6723">
        <v>-1.7952941</v>
      </c>
      <c r="E6723" t="s">
        <v>52</v>
      </c>
      <c r="F6723">
        <v>16</v>
      </c>
      <c r="G6723" t="s">
        <v>126</v>
      </c>
      <c r="H6723" s="1">
        <v>44016.010416666664</v>
      </c>
    </row>
    <row r="6724" spans="1:8" x14ac:dyDescent="0.35">
      <c r="A6724" t="s">
        <v>51</v>
      </c>
      <c r="B6724">
        <v>52.383997000000001</v>
      </c>
      <c r="C6724" t="s">
        <v>131</v>
      </c>
      <c r="D6724">
        <v>-1.7952941</v>
      </c>
      <c r="E6724" t="s">
        <v>52</v>
      </c>
      <c r="F6724">
        <v>23</v>
      </c>
      <c r="G6724" t="s">
        <v>126</v>
      </c>
      <c r="H6724" s="1">
        <v>44016.020833333336</v>
      </c>
    </row>
    <row r="6725" spans="1:8" x14ac:dyDescent="0.35">
      <c r="A6725" t="s">
        <v>51</v>
      </c>
      <c r="B6725">
        <v>52.383997000000001</v>
      </c>
      <c r="C6725" t="s">
        <v>131</v>
      </c>
      <c r="D6725">
        <v>-1.7952941</v>
      </c>
      <c r="E6725" t="s">
        <v>52</v>
      </c>
      <c r="F6725">
        <v>16</v>
      </c>
      <c r="G6725" t="s">
        <v>126</v>
      </c>
      <c r="H6725" s="1">
        <v>44016.03125</v>
      </c>
    </row>
    <row r="6726" spans="1:8" x14ac:dyDescent="0.35">
      <c r="A6726" t="s">
        <v>51</v>
      </c>
      <c r="B6726">
        <v>52.383997000000001</v>
      </c>
      <c r="C6726" t="s">
        <v>131</v>
      </c>
      <c r="D6726">
        <v>-1.7952941</v>
      </c>
      <c r="E6726" t="s">
        <v>52</v>
      </c>
      <c r="F6726">
        <v>20</v>
      </c>
      <c r="G6726" t="s">
        <v>126</v>
      </c>
      <c r="H6726" s="1">
        <v>44016.041666666664</v>
      </c>
    </row>
    <row r="6727" spans="1:8" x14ac:dyDescent="0.35">
      <c r="A6727" t="s">
        <v>51</v>
      </c>
      <c r="B6727">
        <v>52.383997000000001</v>
      </c>
      <c r="C6727" t="s">
        <v>131</v>
      </c>
      <c r="D6727">
        <v>-1.7952941</v>
      </c>
      <c r="E6727" t="s">
        <v>52</v>
      </c>
      <c r="F6727">
        <v>17</v>
      </c>
      <c r="G6727" t="s">
        <v>126</v>
      </c>
      <c r="H6727" s="1">
        <v>44016.052083333336</v>
      </c>
    </row>
    <row r="6728" spans="1:8" x14ac:dyDescent="0.35">
      <c r="A6728" t="s">
        <v>51</v>
      </c>
      <c r="B6728">
        <v>52.383997000000001</v>
      </c>
      <c r="C6728" t="s">
        <v>131</v>
      </c>
      <c r="D6728">
        <v>-1.7952941</v>
      </c>
      <c r="E6728" t="s">
        <v>52</v>
      </c>
      <c r="F6728">
        <v>10</v>
      </c>
      <c r="G6728" t="s">
        <v>126</v>
      </c>
      <c r="H6728" s="1">
        <v>44016.0625</v>
      </c>
    </row>
    <row r="6729" spans="1:8" x14ac:dyDescent="0.35">
      <c r="A6729" t="s">
        <v>51</v>
      </c>
      <c r="B6729">
        <v>52.383997000000001</v>
      </c>
      <c r="C6729" t="s">
        <v>131</v>
      </c>
      <c r="D6729">
        <v>-1.7952941</v>
      </c>
      <c r="E6729" t="s">
        <v>52</v>
      </c>
      <c r="F6729">
        <v>7</v>
      </c>
      <c r="G6729" t="s">
        <v>126</v>
      </c>
      <c r="H6729" s="1">
        <v>44016.072916666664</v>
      </c>
    </row>
    <row r="6730" spans="1:8" x14ac:dyDescent="0.35">
      <c r="A6730" t="s">
        <v>51</v>
      </c>
      <c r="B6730">
        <v>52.383997000000001</v>
      </c>
      <c r="C6730" t="s">
        <v>131</v>
      </c>
      <c r="D6730">
        <v>-1.7952941</v>
      </c>
      <c r="E6730" t="s">
        <v>52</v>
      </c>
      <c r="F6730">
        <v>10</v>
      </c>
      <c r="G6730" t="s">
        <v>126</v>
      </c>
      <c r="H6730" s="1">
        <v>44016.083333333336</v>
      </c>
    </row>
    <row r="6731" spans="1:8" x14ac:dyDescent="0.35">
      <c r="A6731" t="s">
        <v>51</v>
      </c>
      <c r="B6731">
        <v>52.383997000000001</v>
      </c>
      <c r="C6731" t="s">
        <v>131</v>
      </c>
      <c r="D6731">
        <v>-1.7952941</v>
      </c>
      <c r="E6731" t="s">
        <v>52</v>
      </c>
      <c r="F6731">
        <v>7</v>
      </c>
      <c r="G6731" t="s">
        <v>126</v>
      </c>
      <c r="H6731" s="1">
        <v>44016.09375</v>
      </c>
    </row>
    <row r="6732" spans="1:8" x14ac:dyDescent="0.35">
      <c r="A6732" t="s">
        <v>51</v>
      </c>
      <c r="B6732">
        <v>52.383997000000001</v>
      </c>
      <c r="C6732" t="s">
        <v>131</v>
      </c>
      <c r="D6732">
        <v>-1.7952941</v>
      </c>
      <c r="E6732" t="s">
        <v>52</v>
      </c>
      <c r="F6732">
        <v>15</v>
      </c>
      <c r="G6732" t="s">
        <v>126</v>
      </c>
      <c r="H6732" s="1">
        <v>44016.104166666664</v>
      </c>
    </row>
    <row r="6733" spans="1:8" x14ac:dyDescent="0.35">
      <c r="A6733" t="s">
        <v>51</v>
      </c>
      <c r="B6733">
        <v>52.383997000000001</v>
      </c>
      <c r="C6733" t="s">
        <v>131</v>
      </c>
      <c r="D6733">
        <v>-1.7952941</v>
      </c>
      <c r="E6733" t="s">
        <v>52</v>
      </c>
      <c r="F6733">
        <v>13</v>
      </c>
      <c r="G6733" t="s">
        <v>126</v>
      </c>
      <c r="H6733" s="1">
        <v>44016.114583333336</v>
      </c>
    </row>
    <row r="6734" spans="1:8" x14ac:dyDescent="0.35">
      <c r="A6734" t="s">
        <v>51</v>
      </c>
      <c r="B6734">
        <v>52.383997000000001</v>
      </c>
      <c r="C6734" t="s">
        <v>131</v>
      </c>
      <c r="D6734">
        <v>-1.7952941</v>
      </c>
      <c r="E6734" t="s">
        <v>52</v>
      </c>
      <c r="F6734">
        <v>11</v>
      </c>
      <c r="G6734" t="s">
        <v>126</v>
      </c>
      <c r="H6734" s="1">
        <v>44016.125</v>
      </c>
    </row>
    <row r="6735" spans="1:8" x14ac:dyDescent="0.35">
      <c r="A6735" t="s">
        <v>51</v>
      </c>
      <c r="B6735">
        <v>52.383997000000001</v>
      </c>
      <c r="C6735" t="s">
        <v>131</v>
      </c>
      <c r="D6735">
        <v>-1.7952941</v>
      </c>
      <c r="E6735" t="s">
        <v>52</v>
      </c>
      <c r="F6735">
        <v>8</v>
      </c>
      <c r="G6735" t="s">
        <v>126</v>
      </c>
      <c r="H6735" s="1">
        <v>44016.135416666664</v>
      </c>
    </row>
    <row r="6736" spans="1:8" x14ac:dyDescent="0.35">
      <c r="A6736" t="s">
        <v>51</v>
      </c>
      <c r="B6736">
        <v>52.383997000000001</v>
      </c>
      <c r="C6736" t="s">
        <v>131</v>
      </c>
      <c r="D6736">
        <v>-1.7952941</v>
      </c>
      <c r="E6736" t="s">
        <v>52</v>
      </c>
      <c r="F6736">
        <v>8</v>
      </c>
      <c r="G6736" t="s">
        <v>126</v>
      </c>
      <c r="H6736" s="1">
        <v>44016.145833333336</v>
      </c>
    </row>
    <row r="6737" spans="1:8" x14ac:dyDescent="0.35">
      <c r="A6737" t="s">
        <v>51</v>
      </c>
      <c r="B6737">
        <v>52.383997000000001</v>
      </c>
      <c r="C6737" t="s">
        <v>131</v>
      </c>
      <c r="D6737">
        <v>-1.7952941</v>
      </c>
      <c r="E6737" t="s">
        <v>52</v>
      </c>
      <c r="F6737">
        <v>7</v>
      </c>
      <c r="G6737" t="s">
        <v>126</v>
      </c>
      <c r="H6737" s="1">
        <v>44016.15625</v>
      </c>
    </row>
    <row r="6738" spans="1:8" x14ac:dyDescent="0.35">
      <c r="A6738" t="s">
        <v>51</v>
      </c>
      <c r="B6738">
        <v>52.383997000000001</v>
      </c>
      <c r="C6738" t="s">
        <v>131</v>
      </c>
      <c r="D6738">
        <v>-1.7952941</v>
      </c>
      <c r="E6738" t="s">
        <v>52</v>
      </c>
      <c r="F6738">
        <v>5</v>
      </c>
      <c r="G6738" t="s">
        <v>126</v>
      </c>
      <c r="H6738" s="1">
        <v>44016.166666666664</v>
      </c>
    </row>
    <row r="6739" spans="1:8" x14ac:dyDescent="0.35">
      <c r="A6739" t="s">
        <v>51</v>
      </c>
      <c r="B6739">
        <v>52.383997000000001</v>
      </c>
      <c r="C6739" t="s">
        <v>131</v>
      </c>
      <c r="D6739">
        <v>-1.7952941</v>
      </c>
      <c r="E6739" t="s">
        <v>52</v>
      </c>
      <c r="F6739">
        <v>4</v>
      </c>
      <c r="G6739" t="s">
        <v>126</v>
      </c>
      <c r="H6739" s="1">
        <v>44016.177083333336</v>
      </c>
    </row>
    <row r="6740" spans="1:8" x14ac:dyDescent="0.35">
      <c r="A6740" t="s">
        <v>51</v>
      </c>
      <c r="B6740">
        <v>52.383997000000001</v>
      </c>
      <c r="C6740" t="s">
        <v>131</v>
      </c>
      <c r="D6740">
        <v>-1.7952941</v>
      </c>
      <c r="E6740" t="s">
        <v>52</v>
      </c>
      <c r="F6740">
        <v>14</v>
      </c>
      <c r="G6740" t="s">
        <v>126</v>
      </c>
      <c r="H6740" s="1">
        <v>44016.1875</v>
      </c>
    </row>
    <row r="6741" spans="1:8" x14ac:dyDescent="0.35">
      <c r="A6741" t="s">
        <v>51</v>
      </c>
      <c r="B6741">
        <v>52.383997000000001</v>
      </c>
      <c r="C6741" t="s">
        <v>131</v>
      </c>
      <c r="D6741">
        <v>-1.7952941</v>
      </c>
      <c r="E6741" t="s">
        <v>52</v>
      </c>
      <c r="F6741">
        <v>9</v>
      </c>
      <c r="G6741" t="s">
        <v>126</v>
      </c>
      <c r="H6741" s="1">
        <v>44016.197916666664</v>
      </c>
    </row>
    <row r="6742" spans="1:8" x14ac:dyDescent="0.35">
      <c r="A6742" t="s">
        <v>51</v>
      </c>
      <c r="B6742">
        <v>52.383997000000001</v>
      </c>
      <c r="C6742" t="s">
        <v>131</v>
      </c>
      <c r="D6742">
        <v>-1.7952941</v>
      </c>
      <c r="E6742" t="s">
        <v>52</v>
      </c>
      <c r="F6742">
        <v>9</v>
      </c>
      <c r="G6742" t="s">
        <v>126</v>
      </c>
      <c r="H6742" s="1">
        <v>44016.208333333336</v>
      </c>
    </row>
    <row r="6743" spans="1:8" x14ac:dyDescent="0.35">
      <c r="A6743" t="s">
        <v>51</v>
      </c>
      <c r="B6743">
        <v>52.383997000000001</v>
      </c>
      <c r="C6743" t="s">
        <v>131</v>
      </c>
      <c r="D6743">
        <v>-1.7952941</v>
      </c>
      <c r="E6743" t="s">
        <v>52</v>
      </c>
      <c r="F6743">
        <v>9</v>
      </c>
      <c r="G6743" t="s">
        <v>126</v>
      </c>
      <c r="H6743" s="1">
        <v>44016.21875</v>
      </c>
    </row>
    <row r="6744" spans="1:8" x14ac:dyDescent="0.35">
      <c r="A6744" t="s">
        <v>51</v>
      </c>
      <c r="B6744">
        <v>52.383997000000001</v>
      </c>
      <c r="C6744" t="s">
        <v>131</v>
      </c>
      <c r="D6744">
        <v>-1.7952941</v>
      </c>
      <c r="E6744" t="s">
        <v>52</v>
      </c>
      <c r="F6744">
        <v>14</v>
      </c>
      <c r="G6744" t="s">
        <v>126</v>
      </c>
      <c r="H6744" s="1">
        <v>44016.229166666664</v>
      </c>
    </row>
    <row r="6745" spans="1:8" x14ac:dyDescent="0.35">
      <c r="A6745" t="s">
        <v>51</v>
      </c>
      <c r="B6745">
        <v>52.383997000000001</v>
      </c>
      <c r="C6745" t="s">
        <v>131</v>
      </c>
      <c r="D6745">
        <v>-1.7952941</v>
      </c>
      <c r="E6745" t="s">
        <v>52</v>
      </c>
      <c r="F6745">
        <v>26</v>
      </c>
      <c r="G6745" t="s">
        <v>126</v>
      </c>
      <c r="H6745" s="1">
        <v>44016.239583333336</v>
      </c>
    </row>
    <row r="6746" spans="1:8" x14ac:dyDescent="0.35">
      <c r="A6746" t="s">
        <v>51</v>
      </c>
      <c r="B6746">
        <v>52.383997000000001</v>
      </c>
      <c r="C6746" t="s">
        <v>131</v>
      </c>
      <c r="D6746">
        <v>-1.7952941</v>
      </c>
      <c r="E6746" t="s">
        <v>52</v>
      </c>
      <c r="F6746">
        <v>18</v>
      </c>
      <c r="G6746" t="s">
        <v>126</v>
      </c>
      <c r="H6746" s="1">
        <v>44016.25</v>
      </c>
    </row>
    <row r="6747" spans="1:8" x14ac:dyDescent="0.35">
      <c r="A6747" t="s">
        <v>51</v>
      </c>
      <c r="B6747">
        <v>52.383997000000001</v>
      </c>
      <c r="C6747" t="s">
        <v>131</v>
      </c>
      <c r="D6747">
        <v>-1.7952941</v>
      </c>
      <c r="E6747" t="s">
        <v>52</v>
      </c>
      <c r="F6747">
        <v>19</v>
      </c>
      <c r="G6747" t="s">
        <v>126</v>
      </c>
      <c r="H6747" s="1">
        <v>44016.260416666664</v>
      </c>
    </row>
    <row r="6748" spans="1:8" x14ac:dyDescent="0.35">
      <c r="A6748" t="s">
        <v>51</v>
      </c>
      <c r="B6748">
        <v>52.383997000000001</v>
      </c>
      <c r="C6748" t="s">
        <v>131</v>
      </c>
      <c r="D6748">
        <v>-1.7952941</v>
      </c>
      <c r="E6748" t="s">
        <v>52</v>
      </c>
      <c r="F6748">
        <v>30</v>
      </c>
      <c r="G6748" t="s">
        <v>126</v>
      </c>
      <c r="H6748" s="1">
        <v>44016.270833333336</v>
      </c>
    </row>
    <row r="6749" spans="1:8" x14ac:dyDescent="0.35">
      <c r="A6749" t="s">
        <v>51</v>
      </c>
      <c r="B6749">
        <v>52.383997000000001</v>
      </c>
      <c r="C6749" t="s">
        <v>131</v>
      </c>
      <c r="D6749">
        <v>-1.7952941</v>
      </c>
      <c r="E6749" t="s">
        <v>52</v>
      </c>
      <c r="F6749">
        <v>52</v>
      </c>
      <c r="G6749" t="s">
        <v>126</v>
      </c>
      <c r="H6749" s="1">
        <v>44016.28125</v>
      </c>
    </row>
    <row r="6750" spans="1:8" x14ac:dyDescent="0.35">
      <c r="A6750" t="s">
        <v>51</v>
      </c>
      <c r="B6750">
        <v>52.383997000000001</v>
      </c>
      <c r="C6750" t="s">
        <v>131</v>
      </c>
      <c r="D6750">
        <v>-1.7952941</v>
      </c>
      <c r="E6750" t="s">
        <v>52</v>
      </c>
      <c r="F6750">
        <v>50</v>
      </c>
      <c r="G6750" t="s">
        <v>126</v>
      </c>
      <c r="H6750" s="1">
        <v>44016.291666666664</v>
      </c>
    </row>
    <row r="6751" spans="1:8" x14ac:dyDescent="0.35">
      <c r="A6751" t="s">
        <v>51</v>
      </c>
      <c r="B6751">
        <v>52.383997000000001</v>
      </c>
      <c r="C6751" t="s">
        <v>131</v>
      </c>
      <c r="D6751">
        <v>-1.7952941</v>
      </c>
      <c r="E6751" t="s">
        <v>52</v>
      </c>
      <c r="F6751">
        <v>57</v>
      </c>
      <c r="G6751" t="s">
        <v>126</v>
      </c>
      <c r="H6751" s="1">
        <v>44016.302083333336</v>
      </c>
    </row>
    <row r="6752" spans="1:8" x14ac:dyDescent="0.35">
      <c r="A6752" t="s">
        <v>51</v>
      </c>
      <c r="B6752">
        <v>52.383997000000001</v>
      </c>
      <c r="C6752" t="s">
        <v>131</v>
      </c>
      <c r="D6752">
        <v>-1.7952941</v>
      </c>
      <c r="E6752" t="s">
        <v>52</v>
      </c>
      <c r="F6752">
        <v>94</v>
      </c>
      <c r="G6752" t="s">
        <v>126</v>
      </c>
      <c r="H6752" s="1">
        <v>44016.3125</v>
      </c>
    </row>
    <row r="6753" spans="1:8" x14ac:dyDescent="0.35">
      <c r="A6753" t="s">
        <v>51</v>
      </c>
      <c r="B6753">
        <v>52.383997000000001</v>
      </c>
      <c r="C6753" t="s">
        <v>131</v>
      </c>
      <c r="D6753">
        <v>-1.7952941</v>
      </c>
      <c r="E6753" t="s">
        <v>52</v>
      </c>
      <c r="F6753">
        <v>102</v>
      </c>
      <c r="G6753" t="s">
        <v>126</v>
      </c>
      <c r="H6753" s="1">
        <v>44016.322916666664</v>
      </c>
    </row>
    <row r="6754" spans="1:8" x14ac:dyDescent="0.35">
      <c r="A6754" t="s">
        <v>51</v>
      </c>
      <c r="B6754">
        <v>52.383997000000001</v>
      </c>
      <c r="C6754" t="s">
        <v>131</v>
      </c>
      <c r="D6754">
        <v>-1.7952941</v>
      </c>
      <c r="E6754" t="s">
        <v>52</v>
      </c>
      <c r="F6754">
        <v>97</v>
      </c>
      <c r="G6754" t="s">
        <v>126</v>
      </c>
      <c r="H6754" s="1">
        <v>44016.333333333336</v>
      </c>
    </row>
    <row r="6755" spans="1:8" x14ac:dyDescent="0.35">
      <c r="A6755" t="s">
        <v>51</v>
      </c>
      <c r="B6755">
        <v>52.383997000000001</v>
      </c>
      <c r="C6755" t="s">
        <v>131</v>
      </c>
      <c r="D6755">
        <v>-1.7952941</v>
      </c>
      <c r="E6755" t="s">
        <v>52</v>
      </c>
      <c r="F6755">
        <v>135</v>
      </c>
      <c r="G6755" t="s">
        <v>126</v>
      </c>
      <c r="H6755" s="1">
        <v>44016.34375</v>
      </c>
    </row>
    <row r="6756" spans="1:8" x14ac:dyDescent="0.35">
      <c r="A6756" t="s">
        <v>51</v>
      </c>
      <c r="B6756">
        <v>52.383997000000001</v>
      </c>
      <c r="C6756" t="s">
        <v>131</v>
      </c>
      <c r="D6756">
        <v>-1.7952941</v>
      </c>
      <c r="E6756" t="s">
        <v>52</v>
      </c>
      <c r="F6756">
        <v>122</v>
      </c>
      <c r="G6756" t="s">
        <v>126</v>
      </c>
      <c r="H6756" s="1">
        <v>44016.354166666664</v>
      </c>
    </row>
    <row r="6757" spans="1:8" x14ac:dyDescent="0.35">
      <c r="A6757" t="s">
        <v>51</v>
      </c>
      <c r="B6757">
        <v>52.383997000000001</v>
      </c>
      <c r="C6757" t="s">
        <v>131</v>
      </c>
      <c r="D6757">
        <v>-1.7952941</v>
      </c>
      <c r="E6757" t="s">
        <v>52</v>
      </c>
      <c r="F6757">
        <v>154</v>
      </c>
      <c r="G6757" t="s">
        <v>126</v>
      </c>
      <c r="H6757" s="1">
        <v>44016.364583333336</v>
      </c>
    </row>
    <row r="6758" spans="1:8" x14ac:dyDescent="0.35">
      <c r="A6758" t="s">
        <v>51</v>
      </c>
      <c r="B6758">
        <v>52.383997000000001</v>
      </c>
      <c r="C6758" t="s">
        <v>131</v>
      </c>
      <c r="D6758">
        <v>-1.7952941</v>
      </c>
      <c r="E6758" t="s">
        <v>52</v>
      </c>
      <c r="F6758">
        <v>153</v>
      </c>
      <c r="G6758" t="s">
        <v>126</v>
      </c>
      <c r="H6758" s="1">
        <v>44016.375</v>
      </c>
    </row>
    <row r="6759" spans="1:8" x14ac:dyDescent="0.35">
      <c r="A6759" t="s">
        <v>51</v>
      </c>
      <c r="B6759">
        <v>52.383997000000001</v>
      </c>
      <c r="C6759" t="s">
        <v>131</v>
      </c>
      <c r="D6759">
        <v>-1.7952941</v>
      </c>
      <c r="E6759" t="s">
        <v>52</v>
      </c>
      <c r="F6759">
        <v>141</v>
      </c>
      <c r="G6759" t="s">
        <v>126</v>
      </c>
      <c r="H6759" s="1">
        <v>44016.385416666664</v>
      </c>
    </row>
    <row r="6760" spans="1:8" x14ac:dyDescent="0.35">
      <c r="A6760" t="s">
        <v>51</v>
      </c>
      <c r="B6760">
        <v>52.383997000000001</v>
      </c>
      <c r="C6760" t="s">
        <v>131</v>
      </c>
      <c r="D6760">
        <v>-1.7952941</v>
      </c>
      <c r="E6760" t="s">
        <v>52</v>
      </c>
      <c r="F6760">
        <v>188</v>
      </c>
      <c r="G6760" t="s">
        <v>126</v>
      </c>
      <c r="H6760" s="1">
        <v>44016.395833333336</v>
      </c>
    </row>
    <row r="6761" spans="1:8" x14ac:dyDescent="0.35">
      <c r="A6761" t="s">
        <v>51</v>
      </c>
      <c r="B6761">
        <v>52.383997000000001</v>
      </c>
      <c r="C6761" t="s">
        <v>131</v>
      </c>
      <c r="D6761">
        <v>-1.7952941</v>
      </c>
      <c r="E6761" t="s">
        <v>52</v>
      </c>
      <c r="F6761">
        <v>192</v>
      </c>
      <c r="G6761" t="s">
        <v>126</v>
      </c>
      <c r="H6761" s="1">
        <v>44016.40625</v>
      </c>
    </row>
    <row r="6762" spans="1:8" x14ac:dyDescent="0.35">
      <c r="A6762" t="s">
        <v>51</v>
      </c>
      <c r="B6762">
        <v>52.383997000000001</v>
      </c>
      <c r="C6762" t="s">
        <v>131</v>
      </c>
      <c r="D6762">
        <v>-1.7952941</v>
      </c>
      <c r="E6762" t="s">
        <v>52</v>
      </c>
      <c r="F6762">
        <v>198</v>
      </c>
      <c r="G6762" t="s">
        <v>126</v>
      </c>
      <c r="H6762" s="1">
        <v>44016.416666666664</v>
      </c>
    </row>
    <row r="6763" spans="1:8" x14ac:dyDescent="0.35">
      <c r="A6763" t="s">
        <v>51</v>
      </c>
      <c r="B6763">
        <v>52.383997000000001</v>
      </c>
      <c r="C6763" t="s">
        <v>131</v>
      </c>
      <c r="D6763">
        <v>-1.7952941</v>
      </c>
      <c r="E6763" t="s">
        <v>52</v>
      </c>
      <c r="F6763">
        <v>222</v>
      </c>
      <c r="G6763" t="s">
        <v>126</v>
      </c>
      <c r="H6763" s="1">
        <v>44016.427083333336</v>
      </c>
    </row>
    <row r="6764" spans="1:8" x14ac:dyDescent="0.35">
      <c r="A6764" t="s">
        <v>51</v>
      </c>
      <c r="B6764">
        <v>52.383997000000001</v>
      </c>
      <c r="C6764" t="s">
        <v>131</v>
      </c>
      <c r="D6764">
        <v>-1.7952941</v>
      </c>
      <c r="E6764" t="s">
        <v>52</v>
      </c>
      <c r="F6764">
        <v>203</v>
      </c>
      <c r="G6764" t="s">
        <v>126</v>
      </c>
      <c r="H6764" s="1">
        <v>44016.4375</v>
      </c>
    </row>
    <row r="6765" spans="1:8" x14ac:dyDescent="0.35">
      <c r="A6765" t="s">
        <v>51</v>
      </c>
      <c r="B6765">
        <v>52.383997000000001</v>
      </c>
      <c r="C6765" t="s">
        <v>131</v>
      </c>
      <c r="D6765">
        <v>-1.7952941</v>
      </c>
      <c r="E6765" t="s">
        <v>52</v>
      </c>
      <c r="F6765">
        <v>251</v>
      </c>
      <c r="G6765" t="s">
        <v>126</v>
      </c>
      <c r="H6765" s="1">
        <v>44016.447916666664</v>
      </c>
    </row>
    <row r="6766" spans="1:8" x14ac:dyDescent="0.35">
      <c r="A6766" t="s">
        <v>51</v>
      </c>
      <c r="B6766">
        <v>52.383997000000001</v>
      </c>
      <c r="C6766" t="s">
        <v>131</v>
      </c>
      <c r="D6766">
        <v>-1.7952941</v>
      </c>
      <c r="E6766" t="s">
        <v>52</v>
      </c>
      <c r="F6766">
        <v>231</v>
      </c>
      <c r="G6766" t="s">
        <v>126</v>
      </c>
      <c r="H6766" s="1">
        <v>44016.458333333336</v>
      </c>
    </row>
    <row r="6767" spans="1:8" x14ac:dyDescent="0.35">
      <c r="A6767" t="s">
        <v>51</v>
      </c>
      <c r="B6767">
        <v>52.383997000000001</v>
      </c>
      <c r="C6767" t="s">
        <v>131</v>
      </c>
      <c r="D6767">
        <v>-1.7952941</v>
      </c>
      <c r="E6767" t="s">
        <v>52</v>
      </c>
      <c r="F6767">
        <v>266</v>
      </c>
      <c r="G6767" t="s">
        <v>126</v>
      </c>
      <c r="H6767" s="1">
        <v>44016.46875</v>
      </c>
    </row>
    <row r="6768" spans="1:8" x14ac:dyDescent="0.35">
      <c r="A6768" t="s">
        <v>51</v>
      </c>
      <c r="B6768">
        <v>52.383997000000001</v>
      </c>
      <c r="C6768" t="s">
        <v>131</v>
      </c>
      <c r="D6768">
        <v>-1.7952941</v>
      </c>
      <c r="E6768" t="s">
        <v>52</v>
      </c>
      <c r="F6768">
        <v>276</v>
      </c>
      <c r="G6768" t="s">
        <v>126</v>
      </c>
      <c r="H6768" s="1">
        <v>44016.479166666664</v>
      </c>
    </row>
    <row r="6769" spans="1:8" x14ac:dyDescent="0.35">
      <c r="A6769" t="s">
        <v>51</v>
      </c>
      <c r="B6769">
        <v>52.383997000000001</v>
      </c>
      <c r="C6769" t="s">
        <v>131</v>
      </c>
      <c r="D6769">
        <v>-1.7952941</v>
      </c>
      <c r="E6769" t="s">
        <v>52</v>
      </c>
      <c r="F6769">
        <v>271</v>
      </c>
      <c r="G6769" t="s">
        <v>126</v>
      </c>
      <c r="H6769" s="1">
        <v>44016.489583333336</v>
      </c>
    </row>
    <row r="6770" spans="1:8" x14ac:dyDescent="0.35">
      <c r="A6770" t="s">
        <v>51</v>
      </c>
      <c r="B6770">
        <v>52.383997000000001</v>
      </c>
      <c r="C6770" t="s">
        <v>131</v>
      </c>
      <c r="D6770">
        <v>-1.7952941</v>
      </c>
      <c r="E6770" t="s">
        <v>52</v>
      </c>
      <c r="F6770">
        <v>299</v>
      </c>
      <c r="G6770" t="s">
        <v>126</v>
      </c>
      <c r="H6770" s="1">
        <v>44016.5</v>
      </c>
    </row>
    <row r="6771" spans="1:8" x14ac:dyDescent="0.35">
      <c r="A6771" t="s">
        <v>51</v>
      </c>
      <c r="B6771">
        <v>52.383997000000001</v>
      </c>
      <c r="C6771" t="s">
        <v>131</v>
      </c>
      <c r="D6771">
        <v>-1.7952941</v>
      </c>
      <c r="E6771" t="s">
        <v>52</v>
      </c>
      <c r="F6771">
        <v>295</v>
      </c>
      <c r="G6771" t="s">
        <v>126</v>
      </c>
      <c r="H6771" s="1">
        <v>44016.510416666664</v>
      </c>
    </row>
    <row r="6772" spans="1:8" x14ac:dyDescent="0.35">
      <c r="A6772" t="s">
        <v>51</v>
      </c>
      <c r="B6772">
        <v>52.383997000000001</v>
      </c>
      <c r="C6772" t="s">
        <v>131</v>
      </c>
      <c r="D6772">
        <v>-1.7952941</v>
      </c>
      <c r="E6772" t="s">
        <v>52</v>
      </c>
      <c r="F6772">
        <v>294</v>
      </c>
      <c r="G6772" t="s">
        <v>126</v>
      </c>
      <c r="H6772" s="1">
        <v>44016.520833333336</v>
      </c>
    </row>
    <row r="6773" spans="1:8" x14ac:dyDescent="0.35">
      <c r="A6773" t="s">
        <v>51</v>
      </c>
      <c r="B6773">
        <v>52.383997000000001</v>
      </c>
      <c r="C6773" t="s">
        <v>131</v>
      </c>
      <c r="D6773">
        <v>-1.7952941</v>
      </c>
      <c r="E6773" t="s">
        <v>52</v>
      </c>
      <c r="F6773">
        <v>285</v>
      </c>
      <c r="G6773" t="s">
        <v>126</v>
      </c>
      <c r="H6773" s="1">
        <v>44016.53125</v>
      </c>
    </row>
    <row r="6774" spans="1:8" x14ac:dyDescent="0.35">
      <c r="A6774" t="s">
        <v>51</v>
      </c>
      <c r="B6774">
        <v>52.383997000000001</v>
      </c>
      <c r="C6774" t="s">
        <v>131</v>
      </c>
      <c r="D6774">
        <v>-1.7952941</v>
      </c>
      <c r="E6774" t="s">
        <v>52</v>
      </c>
      <c r="F6774">
        <v>294</v>
      </c>
      <c r="G6774" t="s">
        <v>126</v>
      </c>
      <c r="H6774" s="1">
        <v>44016.541666666664</v>
      </c>
    </row>
    <row r="6775" spans="1:8" x14ac:dyDescent="0.35">
      <c r="A6775" t="s">
        <v>51</v>
      </c>
      <c r="B6775">
        <v>52.383997000000001</v>
      </c>
      <c r="C6775" t="s">
        <v>131</v>
      </c>
      <c r="D6775">
        <v>-1.7952941</v>
      </c>
      <c r="E6775" t="s">
        <v>52</v>
      </c>
      <c r="F6775">
        <v>286</v>
      </c>
      <c r="G6775" t="s">
        <v>126</v>
      </c>
      <c r="H6775" s="1">
        <v>44016.552083333336</v>
      </c>
    </row>
    <row r="6776" spans="1:8" x14ac:dyDescent="0.35">
      <c r="A6776" t="s">
        <v>51</v>
      </c>
      <c r="B6776">
        <v>52.383997000000001</v>
      </c>
      <c r="C6776" t="s">
        <v>131</v>
      </c>
      <c r="D6776">
        <v>-1.7952941</v>
      </c>
      <c r="E6776" t="s">
        <v>52</v>
      </c>
      <c r="F6776">
        <v>279</v>
      </c>
      <c r="G6776" t="s">
        <v>126</v>
      </c>
      <c r="H6776" s="1">
        <v>44016.5625</v>
      </c>
    </row>
    <row r="6777" spans="1:8" x14ac:dyDescent="0.35">
      <c r="A6777" t="s">
        <v>51</v>
      </c>
      <c r="B6777">
        <v>52.383997000000001</v>
      </c>
      <c r="C6777" t="s">
        <v>131</v>
      </c>
      <c r="D6777">
        <v>-1.7952941</v>
      </c>
      <c r="E6777" t="s">
        <v>52</v>
      </c>
      <c r="F6777">
        <v>295</v>
      </c>
      <c r="G6777" t="s">
        <v>126</v>
      </c>
      <c r="H6777" s="1">
        <v>44016.572916666664</v>
      </c>
    </row>
    <row r="6778" spans="1:8" x14ac:dyDescent="0.35">
      <c r="A6778" t="s">
        <v>51</v>
      </c>
      <c r="B6778">
        <v>52.383997000000001</v>
      </c>
      <c r="C6778" t="s">
        <v>131</v>
      </c>
      <c r="D6778">
        <v>-1.7952941</v>
      </c>
      <c r="E6778" t="s">
        <v>52</v>
      </c>
      <c r="F6778">
        <v>297</v>
      </c>
      <c r="G6778" t="s">
        <v>126</v>
      </c>
      <c r="H6778" s="1">
        <v>44016.583333333336</v>
      </c>
    </row>
    <row r="6779" spans="1:8" x14ac:dyDescent="0.35">
      <c r="A6779" t="s">
        <v>51</v>
      </c>
      <c r="B6779">
        <v>52.383997000000001</v>
      </c>
      <c r="C6779" t="s">
        <v>131</v>
      </c>
      <c r="D6779">
        <v>-1.7952941</v>
      </c>
      <c r="E6779" t="s">
        <v>52</v>
      </c>
      <c r="F6779">
        <v>292</v>
      </c>
      <c r="G6779" t="s">
        <v>126</v>
      </c>
      <c r="H6779" s="1">
        <v>44016.59375</v>
      </c>
    </row>
    <row r="6780" spans="1:8" x14ac:dyDescent="0.35">
      <c r="A6780" t="s">
        <v>51</v>
      </c>
      <c r="B6780">
        <v>52.383997000000001</v>
      </c>
      <c r="C6780" t="s">
        <v>131</v>
      </c>
      <c r="D6780">
        <v>-1.7952941</v>
      </c>
      <c r="E6780" t="s">
        <v>52</v>
      </c>
      <c r="F6780">
        <v>276</v>
      </c>
      <c r="G6780" t="s">
        <v>126</v>
      </c>
      <c r="H6780" s="1">
        <v>44016.604166666664</v>
      </c>
    </row>
    <row r="6781" spans="1:8" x14ac:dyDescent="0.35">
      <c r="A6781" t="s">
        <v>51</v>
      </c>
      <c r="B6781">
        <v>52.383997000000001</v>
      </c>
      <c r="C6781" t="s">
        <v>131</v>
      </c>
      <c r="D6781">
        <v>-1.7952941</v>
      </c>
      <c r="E6781" t="s">
        <v>52</v>
      </c>
      <c r="F6781">
        <v>283</v>
      </c>
      <c r="G6781" t="s">
        <v>126</v>
      </c>
      <c r="H6781" s="1">
        <v>44016.614583333336</v>
      </c>
    </row>
    <row r="6782" spans="1:8" x14ac:dyDescent="0.35">
      <c r="A6782" t="s">
        <v>51</v>
      </c>
      <c r="B6782">
        <v>52.383997000000001</v>
      </c>
      <c r="C6782" t="s">
        <v>131</v>
      </c>
      <c r="D6782">
        <v>-1.7952941</v>
      </c>
      <c r="E6782" t="s">
        <v>52</v>
      </c>
      <c r="F6782">
        <v>290</v>
      </c>
      <c r="G6782" t="s">
        <v>126</v>
      </c>
      <c r="H6782" s="1">
        <v>44016.625</v>
      </c>
    </row>
    <row r="6783" spans="1:8" x14ac:dyDescent="0.35">
      <c r="A6783" t="s">
        <v>51</v>
      </c>
      <c r="B6783">
        <v>52.383997000000001</v>
      </c>
      <c r="C6783" t="s">
        <v>131</v>
      </c>
      <c r="D6783">
        <v>-1.7952941</v>
      </c>
      <c r="E6783" t="s">
        <v>52</v>
      </c>
      <c r="F6783">
        <v>287</v>
      </c>
      <c r="G6783" t="s">
        <v>126</v>
      </c>
      <c r="H6783" s="1">
        <v>44016.635416666664</v>
      </c>
    </row>
    <row r="6784" spans="1:8" x14ac:dyDescent="0.35">
      <c r="A6784" t="s">
        <v>51</v>
      </c>
      <c r="B6784">
        <v>52.383997000000001</v>
      </c>
      <c r="C6784" t="s">
        <v>131</v>
      </c>
      <c r="D6784">
        <v>-1.7952941</v>
      </c>
      <c r="E6784" t="s">
        <v>52</v>
      </c>
      <c r="F6784">
        <v>268</v>
      </c>
      <c r="G6784" t="s">
        <v>126</v>
      </c>
      <c r="H6784" s="1">
        <v>44016.645833333336</v>
      </c>
    </row>
    <row r="6785" spans="1:8" x14ac:dyDescent="0.35">
      <c r="A6785" t="s">
        <v>51</v>
      </c>
      <c r="B6785">
        <v>52.383997000000001</v>
      </c>
      <c r="C6785" t="s">
        <v>131</v>
      </c>
      <c r="D6785">
        <v>-1.7952941</v>
      </c>
      <c r="E6785" t="s">
        <v>52</v>
      </c>
      <c r="F6785">
        <v>266</v>
      </c>
      <c r="G6785" t="s">
        <v>126</v>
      </c>
      <c r="H6785" s="1">
        <v>44016.65625</v>
      </c>
    </row>
    <row r="6786" spans="1:8" x14ac:dyDescent="0.35">
      <c r="A6786" t="s">
        <v>51</v>
      </c>
      <c r="B6786">
        <v>52.383997000000001</v>
      </c>
      <c r="C6786" t="s">
        <v>131</v>
      </c>
      <c r="D6786">
        <v>-1.7952941</v>
      </c>
      <c r="E6786" t="s">
        <v>52</v>
      </c>
      <c r="F6786">
        <v>275</v>
      </c>
      <c r="G6786" t="s">
        <v>126</v>
      </c>
      <c r="H6786" s="1">
        <v>44016.666666666664</v>
      </c>
    </row>
    <row r="6787" spans="1:8" x14ac:dyDescent="0.35">
      <c r="A6787" t="s">
        <v>51</v>
      </c>
      <c r="B6787">
        <v>52.383997000000001</v>
      </c>
      <c r="C6787" t="s">
        <v>131</v>
      </c>
      <c r="D6787">
        <v>-1.7952941</v>
      </c>
      <c r="E6787" t="s">
        <v>52</v>
      </c>
      <c r="F6787">
        <v>269</v>
      </c>
      <c r="G6787" t="s">
        <v>126</v>
      </c>
      <c r="H6787" s="1">
        <v>44016.677083333336</v>
      </c>
    </row>
    <row r="6788" spans="1:8" x14ac:dyDescent="0.35">
      <c r="A6788" t="s">
        <v>51</v>
      </c>
      <c r="B6788">
        <v>52.383997000000001</v>
      </c>
      <c r="C6788" t="s">
        <v>131</v>
      </c>
      <c r="D6788">
        <v>-1.7952941</v>
      </c>
      <c r="E6788" t="s">
        <v>52</v>
      </c>
      <c r="F6788">
        <v>252</v>
      </c>
      <c r="G6788" t="s">
        <v>126</v>
      </c>
      <c r="H6788" s="1">
        <v>44016.6875</v>
      </c>
    </row>
    <row r="6789" spans="1:8" x14ac:dyDescent="0.35">
      <c r="A6789" t="s">
        <v>51</v>
      </c>
      <c r="B6789">
        <v>52.383997000000001</v>
      </c>
      <c r="C6789" t="s">
        <v>131</v>
      </c>
      <c r="D6789">
        <v>-1.7952941</v>
      </c>
      <c r="E6789" t="s">
        <v>52</v>
      </c>
      <c r="F6789">
        <v>243</v>
      </c>
      <c r="G6789" t="s">
        <v>126</v>
      </c>
      <c r="H6789" s="1">
        <v>44016.697916666664</v>
      </c>
    </row>
    <row r="6790" spans="1:8" x14ac:dyDescent="0.35">
      <c r="A6790" t="s">
        <v>51</v>
      </c>
      <c r="B6790">
        <v>52.383997000000001</v>
      </c>
      <c r="C6790" t="s">
        <v>131</v>
      </c>
      <c r="D6790">
        <v>-1.7952941</v>
      </c>
      <c r="E6790" t="s">
        <v>52</v>
      </c>
      <c r="F6790">
        <v>227</v>
      </c>
      <c r="G6790" t="s">
        <v>126</v>
      </c>
      <c r="H6790" s="1">
        <v>44016.708333333336</v>
      </c>
    </row>
    <row r="6791" spans="1:8" x14ac:dyDescent="0.35">
      <c r="A6791" t="s">
        <v>51</v>
      </c>
      <c r="B6791">
        <v>52.383997000000001</v>
      </c>
      <c r="C6791" t="s">
        <v>131</v>
      </c>
      <c r="D6791">
        <v>-1.7952941</v>
      </c>
      <c r="E6791" t="s">
        <v>52</v>
      </c>
      <c r="F6791">
        <v>214</v>
      </c>
      <c r="G6791" t="s">
        <v>126</v>
      </c>
      <c r="H6791" s="1">
        <v>44016.71875</v>
      </c>
    </row>
    <row r="6792" spans="1:8" x14ac:dyDescent="0.35">
      <c r="A6792" t="s">
        <v>51</v>
      </c>
      <c r="B6792">
        <v>52.383997000000001</v>
      </c>
      <c r="C6792" t="s">
        <v>131</v>
      </c>
      <c r="D6792">
        <v>-1.7952941</v>
      </c>
      <c r="E6792" t="s">
        <v>52</v>
      </c>
      <c r="F6792">
        <v>213</v>
      </c>
      <c r="G6792" t="s">
        <v>126</v>
      </c>
      <c r="H6792" s="1">
        <v>44016.729166666664</v>
      </c>
    </row>
    <row r="6793" spans="1:8" x14ac:dyDescent="0.35">
      <c r="A6793" t="s">
        <v>51</v>
      </c>
      <c r="B6793">
        <v>52.383997000000001</v>
      </c>
      <c r="C6793" t="s">
        <v>131</v>
      </c>
      <c r="D6793">
        <v>-1.7952941</v>
      </c>
      <c r="E6793" t="s">
        <v>52</v>
      </c>
      <c r="F6793">
        <v>218</v>
      </c>
      <c r="G6793" t="s">
        <v>126</v>
      </c>
      <c r="H6793" s="1">
        <v>44016.739583333336</v>
      </c>
    </row>
    <row r="6794" spans="1:8" x14ac:dyDescent="0.35">
      <c r="A6794" t="s">
        <v>51</v>
      </c>
      <c r="B6794">
        <v>52.383997000000001</v>
      </c>
      <c r="C6794" t="s">
        <v>131</v>
      </c>
      <c r="D6794">
        <v>-1.7952941</v>
      </c>
      <c r="E6794" t="s">
        <v>52</v>
      </c>
      <c r="F6794">
        <v>202</v>
      </c>
      <c r="G6794" t="s">
        <v>126</v>
      </c>
      <c r="H6794" s="1">
        <v>44016.75</v>
      </c>
    </row>
    <row r="6795" spans="1:8" x14ac:dyDescent="0.35">
      <c r="A6795" t="s">
        <v>51</v>
      </c>
      <c r="B6795">
        <v>52.383997000000001</v>
      </c>
      <c r="C6795" t="s">
        <v>131</v>
      </c>
      <c r="D6795">
        <v>-1.7952941</v>
      </c>
      <c r="E6795" t="s">
        <v>52</v>
      </c>
      <c r="F6795">
        <v>225</v>
      </c>
      <c r="G6795" t="s">
        <v>126</v>
      </c>
      <c r="H6795" s="1">
        <v>44016.760416666664</v>
      </c>
    </row>
    <row r="6796" spans="1:8" x14ac:dyDescent="0.35">
      <c r="A6796" t="s">
        <v>51</v>
      </c>
      <c r="B6796">
        <v>52.383997000000001</v>
      </c>
      <c r="C6796" t="s">
        <v>131</v>
      </c>
      <c r="D6796">
        <v>-1.7952941</v>
      </c>
      <c r="E6796" t="s">
        <v>52</v>
      </c>
      <c r="F6796">
        <v>197</v>
      </c>
      <c r="G6796" t="s">
        <v>126</v>
      </c>
      <c r="H6796" s="1">
        <v>44016.770833333336</v>
      </c>
    </row>
    <row r="6797" spans="1:8" x14ac:dyDescent="0.35">
      <c r="A6797" t="s">
        <v>51</v>
      </c>
      <c r="B6797">
        <v>52.383997000000001</v>
      </c>
      <c r="C6797" t="s">
        <v>131</v>
      </c>
      <c r="D6797">
        <v>-1.7952941</v>
      </c>
      <c r="E6797" t="s">
        <v>52</v>
      </c>
      <c r="F6797">
        <v>157</v>
      </c>
      <c r="G6797" t="s">
        <v>126</v>
      </c>
      <c r="H6797" s="1">
        <v>44016.78125</v>
      </c>
    </row>
    <row r="6798" spans="1:8" x14ac:dyDescent="0.35">
      <c r="A6798" t="s">
        <v>51</v>
      </c>
      <c r="B6798">
        <v>52.383997000000001</v>
      </c>
      <c r="C6798" t="s">
        <v>131</v>
      </c>
      <c r="D6798">
        <v>-1.7952941</v>
      </c>
      <c r="E6798" t="s">
        <v>52</v>
      </c>
      <c r="F6798">
        <v>152</v>
      </c>
      <c r="G6798" t="s">
        <v>126</v>
      </c>
      <c r="H6798" s="1">
        <v>44016.791666666664</v>
      </c>
    </row>
    <row r="6799" spans="1:8" x14ac:dyDescent="0.35">
      <c r="A6799" t="s">
        <v>51</v>
      </c>
      <c r="B6799">
        <v>52.383997000000001</v>
      </c>
      <c r="C6799" t="s">
        <v>131</v>
      </c>
      <c r="D6799">
        <v>-1.7952941</v>
      </c>
      <c r="E6799" t="s">
        <v>52</v>
      </c>
      <c r="F6799">
        <v>143</v>
      </c>
      <c r="G6799" t="s">
        <v>126</v>
      </c>
      <c r="H6799" s="1">
        <v>44016.802083333336</v>
      </c>
    </row>
    <row r="6800" spans="1:8" x14ac:dyDescent="0.35">
      <c r="A6800" t="s">
        <v>51</v>
      </c>
      <c r="B6800">
        <v>52.383997000000001</v>
      </c>
      <c r="C6800" t="s">
        <v>131</v>
      </c>
      <c r="D6800">
        <v>-1.7952941</v>
      </c>
      <c r="E6800" t="s">
        <v>52</v>
      </c>
      <c r="F6800">
        <v>131</v>
      </c>
      <c r="G6800" t="s">
        <v>126</v>
      </c>
      <c r="H6800" s="1">
        <v>44016.8125</v>
      </c>
    </row>
    <row r="6801" spans="1:8" x14ac:dyDescent="0.35">
      <c r="A6801" t="s">
        <v>51</v>
      </c>
      <c r="B6801">
        <v>52.383997000000001</v>
      </c>
      <c r="C6801" t="s">
        <v>131</v>
      </c>
      <c r="D6801">
        <v>-1.7952941</v>
      </c>
      <c r="E6801" t="s">
        <v>52</v>
      </c>
      <c r="F6801">
        <v>130</v>
      </c>
      <c r="G6801" t="s">
        <v>126</v>
      </c>
      <c r="H6801" s="1">
        <v>44016.822916666664</v>
      </c>
    </row>
    <row r="6802" spans="1:8" x14ac:dyDescent="0.35">
      <c r="A6802" t="s">
        <v>51</v>
      </c>
      <c r="B6802">
        <v>52.383997000000001</v>
      </c>
      <c r="C6802" t="s">
        <v>131</v>
      </c>
      <c r="D6802">
        <v>-1.7952941</v>
      </c>
      <c r="E6802" t="s">
        <v>52</v>
      </c>
      <c r="F6802">
        <v>137</v>
      </c>
      <c r="G6802" t="s">
        <v>126</v>
      </c>
      <c r="H6802" s="1">
        <v>44016.833333333336</v>
      </c>
    </row>
    <row r="6803" spans="1:8" x14ac:dyDescent="0.35">
      <c r="A6803" t="s">
        <v>51</v>
      </c>
      <c r="B6803">
        <v>52.383997000000001</v>
      </c>
      <c r="C6803" t="s">
        <v>131</v>
      </c>
      <c r="D6803">
        <v>-1.7952941</v>
      </c>
      <c r="E6803" t="s">
        <v>52</v>
      </c>
      <c r="F6803">
        <v>126</v>
      </c>
      <c r="G6803" t="s">
        <v>126</v>
      </c>
      <c r="H6803" s="1">
        <v>44016.84375</v>
      </c>
    </row>
    <row r="6804" spans="1:8" x14ac:dyDescent="0.35">
      <c r="A6804" t="s">
        <v>51</v>
      </c>
      <c r="B6804">
        <v>52.383997000000001</v>
      </c>
      <c r="C6804" t="s">
        <v>131</v>
      </c>
      <c r="D6804">
        <v>-1.7952941</v>
      </c>
      <c r="E6804" t="s">
        <v>52</v>
      </c>
      <c r="F6804">
        <v>120</v>
      </c>
      <c r="G6804" t="s">
        <v>126</v>
      </c>
      <c r="H6804" s="1">
        <v>44016.854166666664</v>
      </c>
    </row>
    <row r="6805" spans="1:8" x14ac:dyDescent="0.35">
      <c r="A6805" t="s">
        <v>51</v>
      </c>
      <c r="B6805">
        <v>52.383997000000001</v>
      </c>
      <c r="C6805" t="s">
        <v>131</v>
      </c>
      <c r="D6805">
        <v>-1.7952941</v>
      </c>
      <c r="E6805" t="s">
        <v>52</v>
      </c>
      <c r="F6805">
        <v>94</v>
      </c>
      <c r="G6805" t="s">
        <v>126</v>
      </c>
      <c r="H6805" s="1">
        <v>44016.864583333336</v>
      </c>
    </row>
    <row r="6806" spans="1:8" x14ac:dyDescent="0.35">
      <c r="A6806" t="s">
        <v>51</v>
      </c>
      <c r="B6806">
        <v>52.383997000000001</v>
      </c>
      <c r="C6806" t="s">
        <v>131</v>
      </c>
      <c r="D6806">
        <v>-1.7952941</v>
      </c>
      <c r="E6806" t="s">
        <v>52</v>
      </c>
      <c r="F6806">
        <v>100</v>
      </c>
      <c r="G6806" t="s">
        <v>126</v>
      </c>
      <c r="H6806" s="1">
        <v>44016.875</v>
      </c>
    </row>
    <row r="6807" spans="1:8" x14ac:dyDescent="0.35">
      <c r="A6807" t="s">
        <v>51</v>
      </c>
      <c r="B6807">
        <v>52.383997000000001</v>
      </c>
      <c r="C6807" t="s">
        <v>131</v>
      </c>
      <c r="D6807">
        <v>-1.7952941</v>
      </c>
      <c r="E6807" t="s">
        <v>52</v>
      </c>
      <c r="F6807">
        <v>101</v>
      </c>
      <c r="G6807" t="s">
        <v>126</v>
      </c>
      <c r="H6807" s="1">
        <v>44016.885416666664</v>
      </c>
    </row>
    <row r="6808" spans="1:8" x14ac:dyDescent="0.35">
      <c r="A6808" t="s">
        <v>51</v>
      </c>
      <c r="B6808">
        <v>52.383997000000001</v>
      </c>
      <c r="C6808" t="s">
        <v>131</v>
      </c>
      <c r="D6808">
        <v>-1.7952941</v>
      </c>
      <c r="E6808" t="s">
        <v>52</v>
      </c>
      <c r="F6808">
        <v>104</v>
      </c>
      <c r="G6808" t="s">
        <v>126</v>
      </c>
      <c r="H6808" s="1">
        <v>44016.895833333336</v>
      </c>
    </row>
    <row r="6809" spans="1:8" x14ac:dyDescent="0.35">
      <c r="A6809" t="s">
        <v>51</v>
      </c>
      <c r="B6809">
        <v>52.383997000000001</v>
      </c>
      <c r="C6809" t="s">
        <v>131</v>
      </c>
      <c r="D6809">
        <v>-1.7952941</v>
      </c>
      <c r="E6809" t="s">
        <v>52</v>
      </c>
      <c r="F6809">
        <v>81</v>
      </c>
      <c r="G6809" t="s">
        <v>126</v>
      </c>
      <c r="H6809" s="1">
        <v>44016.90625</v>
      </c>
    </row>
    <row r="6810" spans="1:8" x14ac:dyDescent="0.35">
      <c r="A6810" t="s">
        <v>51</v>
      </c>
      <c r="B6810">
        <v>52.383997000000001</v>
      </c>
      <c r="C6810" t="s">
        <v>131</v>
      </c>
      <c r="D6810">
        <v>-1.7952941</v>
      </c>
      <c r="E6810" t="s">
        <v>52</v>
      </c>
      <c r="F6810">
        <v>75</v>
      </c>
      <c r="G6810" t="s">
        <v>126</v>
      </c>
      <c r="H6810" s="1">
        <v>44016.916666666664</v>
      </c>
    </row>
    <row r="6811" spans="1:8" x14ac:dyDescent="0.35">
      <c r="A6811" t="s">
        <v>51</v>
      </c>
      <c r="B6811">
        <v>52.383997000000001</v>
      </c>
      <c r="C6811" t="s">
        <v>131</v>
      </c>
      <c r="D6811">
        <v>-1.7952941</v>
      </c>
      <c r="E6811" t="s">
        <v>52</v>
      </c>
      <c r="F6811">
        <v>82</v>
      </c>
      <c r="G6811" t="s">
        <v>126</v>
      </c>
      <c r="H6811" s="1">
        <v>44016.927083333336</v>
      </c>
    </row>
    <row r="6812" spans="1:8" x14ac:dyDescent="0.35">
      <c r="A6812" t="s">
        <v>51</v>
      </c>
      <c r="B6812">
        <v>52.383997000000001</v>
      </c>
      <c r="C6812" t="s">
        <v>131</v>
      </c>
      <c r="D6812">
        <v>-1.7952941</v>
      </c>
      <c r="E6812" t="s">
        <v>52</v>
      </c>
      <c r="F6812">
        <v>71</v>
      </c>
      <c r="G6812" t="s">
        <v>126</v>
      </c>
      <c r="H6812" s="1">
        <v>44016.9375</v>
      </c>
    </row>
    <row r="6813" spans="1:8" x14ac:dyDescent="0.35">
      <c r="A6813" t="s">
        <v>51</v>
      </c>
      <c r="B6813">
        <v>52.383997000000001</v>
      </c>
      <c r="C6813" t="s">
        <v>131</v>
      </c>
      <c r="D6813">
        <v>-1.7952941</v>
      </c>
      <c r="E6813" t="s">
        <v>52</v>
      </c>
      <c r="F6813">
        <v>72</v>
      </c>
      <c r="G6813" t="s">
        <v>126</v>
      </c>
      <c r="H6813" s="1">
        <v>44016.947916666664</v>
      </c>
    </row>
    <row r="6814" spans="1:8" x14ac:dyDescent="0.35">
      <c r="A6814" t="s">
        <v>51</v>
      </c>
      <c r="B6814">
        <v>52.383997000000001</v>
      </c>
      <c r="C6814" t="s">
        <v>131</v>
      </c>
      <c r="D6814">
        <v>-1.7952941</v>
      </c>
      <c r="E6814" t="s">
        <v>52</v>
      </c>
      <c r="F6814">
        <v>48</v>
      </c>
      <c r="G6814" t="s">
        <v>126</v>
      </c>
      <c r="H6814" s="1">
        <v>44016.958333333336</v>
      </c>
    </row>
    <row r="6815" spans="1:8" x14ac:dyDescent="0.35">
      <c r="A6815" t="s">
        <v>51</v>
      </c>
      <c r="B6815">
        <v>52.383997000000001</v>
      </c>
      <c r="C6815" t="s">
        <v>131</v>
      </c>
      <c r="D6815">
        <v>-1.7952941</v>
      </c>
      <c r="E6815" t="s">
        <v>52</v>
      </c>
      <c r="F6815">
        <v>47</v>
      </c>
      <c r="G6815" t="s">
        <v>126</v>
      </c>
      <c r="H6815" s="1">
        <v>44016.96875</v>
      </c>
    </row>
    <row r="6816" spans="1:8" x14ac:dyDescent="0.35">
      <c r="A6816" t="s">
        <v>51</v>
      </c>
      <c r="B6816">
        <v>52.383997000000001</v>
      </c>
      <c r="C6816" t="s">
        <v>131</v>
      </c>
      <c r="D6816">
        <v>-1.7952941</v>
      </c>
      <c r="E6816" t="s">
        <v>52</v>
      </c>
      <c r="F6816">
        <v>46</v>
      </c>
      <c r="G6816" t="s">
        <v>126</v>
      </c>
      <c r="H6816" s="1">
        <v>44016.979166666664</v>
      </c>
    </row>
    <row r="6817" spans="1:8" x14ac:dyDescent="0.35">
      <c r="A6817" t="s">
        <v>51</v>
      </c>
      <c r="B6817">
        <v>52.383997000000001</v>
      </c>
      <c r="C6817" t="s">
        <v>131</v>
      </c>
      <c r="D6817">
        <v>-1.7952941</v>
      </c>
      <c r="E6817" t="s">
        <v>52</v>
      </c>
      <c r="F6817">
        <v>52</v>
      </c>
      <c r="G6817" t="s">
        <v>126</v>
      </c>
      <c r="H6817" s="1">
        <v>44016.989583333336</v>
      </c>
    </row>
    <row r="6818" spans="1:8" x14ac:dyDescent="0.35">
      <c r="A6818" t="s">
        <v>51</v>
      </c>
      <c r="B6818">
        <v>52.383997000000001</v>
      </c>
      <c r="C6818" t="s">
        <v>131</v>
      </c>
      <c r="D6818">
        <v>-1.7952941</v>
      </c>
      <c r="E6818" t="s">
        <v>52</v>
      </c>
      <c r="F6818">
        <v>42</v>
      </c>
      <c r="G6818" t="s">
        <v>126</v>
      </c>
      <c r="H6818" s="1">
        <v>44017</v>
      </c>
    </row>
    <row r="6819" spans="1:8" x14ac:dyDescent="0.35">
      <c r="A6819" t="s">
        <v>51</v>
      </c>
      <c r="B6819">
        <v>52.383997000000001</v>
      </c>
      <c r="C6819" t="s">
        <v>131</v>
      </c>
      <c r="D6819">
        <v>-1.7952941</v>
      </c>
      <c r="E6819" t="s">
        <v>52</v>
      </c>
      <c r="F6819">
        <v>48</v>
      </c>
      <c r="G6819" t="s">
        <v>126</v>
      </c>
      <c r="H6819" s="1">
        <v>44017.010416666664</v>
      </c>
    </row>
    <row r="6820" spans="1:8" x14ac:dyDescent="0.35">
      <c r="A6820" t="s">
        <v>51</v>
      </c>
      <c r="B6820">
        <v>52.383997000000001</v>
      </c>
      <c r="C6820" t="s">
        <v>131</v>
      </c>
      <c r="D6820">
        <v>-1.7952941</v>
      </c>
      <c r="E6820" t="s">
        <v>52</v>
      </c>
      <c r="F6820">
        <v>22</v>
      </c>
      <c r="G6820" t="s">
        <v>126</v>
      </c>
      <c r="H6820" s="1">
        <v>44017.020833333336</v>
      </c>
    </row>
    <row r="6821" spans="1:8" x14ac:dyDescent="0.35">
      <c r="A6821" t="s">
        <v>51</v>
      </c>
      <c r="B6821">
        <v>52.383997000000001</v>
      </c>
      <c r="C6821" t="s">
        <v>131</v>
      </c>
      <c r="D6821">
        <v>-1.7952941</v>
      </c>
      <c r="E6821" t="s">
        <v>52</v>
      </c>
      <c r="F6821">
        <v>29</v>
      </c>
      <c r="G6821" t="s">
        <v>126</v>
      </c>
      <c r="H6821" s="1">
        <v>44017.03125</v>
      </c>
    </row>
    <row r="6822" spans="1:8" x14ac:dyDescent="0.35">
      <c r="A6822" t="s">
        <v>51</v>
      </c>
      <c r="B6822">
        <v>52.383997000000001</v>
      </c>
      <c r="C6822" t="s">
        <v>131</v>
      </c>
      <c r="D6822">
        <v>-1.7952941</v>
      </c>
      <c r="E6822" t="s">
        <v>52</v>
      </c>
      <c r="F6822">
        <v>16</v>
      </c>
      <c r="G6822" t="s">
        <v>126</v>
      </c>
      <c r="H6822" s="1">
        <v>44017.041666666664</v>
      </c>
    </row>
    <row r="6823" spans="1:8" x14ac:dyDescent="0.35">
      <c r="A6823" t="s">
        <v>51</v>
      </c>
      <c r="B6823">
        <v>52.383997000000001</v>
      </c>
      <c r="C6823" t="s">
        <v>131</v>
      </c>
      <c r="D6823">
        <v>-1.7952941</v>
      </c>
      <c r="E6823" t="s">
        <v>52</v>
      </c>
      <c r="F6823">
        <v>11</v>
      </c>
      <c r="G6823" t="s">
        <v>126</v>
      </c>
      <c r="H6823" s="1">
        <v>44017.052083333336</v>
      </c>
    </row>
    <row r="6824" spans="1:8" x14ac:dyDescent="0.35">
      <c r="A6824" t="s">
        <v>51</v>
      </c>
      <c r="B6824">
        <v>52.383997000000001</v>
      </c>
      <c r="C6824" t="s">
        <v>131</v>
      </c>
      <c r="D6824">
        <v>-1.7952941</v>
      </c>
      <c r="E6824" t="s">
        <v>52</v>
      </c>
      <c r="F6824">
        <v>12</v>
      </c>
      <c r="G6824" t="s">
        <v>126</v>
      </c>
      <c r="H6824" s="1">
        <v>44017.0625</v>
      </c>
    </row>
    <row r="6825" spans="1:8" x14ac:dyDescent="0.35">
      <c r="A6825" t="s">
        <v>51</v>
      </c>
      <c r="B6825">
        <v>52.383997000000001</v>
      </c>
      <c r="C6825" t="s">
        <v>131</v>
      </c>
      <c r="D6825">
        <v>-1.7952941</v>
      </c>
      <c r="E6825" t="s">
        <v>52</v>
      </c>
      <c r="F6825">
        <v>16</v>
      </c>
      <c r="G6825" t="s">
        <v>126</v>
      </c>
      <c r="H6825" s="1">
        <v>44017.072916666664</v>
      </c>
    </row>
    <row r="6826" spans="1:8" x14ac:dyDescent="0.35">
      <c r="A6826" t="s">
        <v>51</v>
      </c>
      <c r="B6826">
        <v>52.383997000000001</v>
      </c>
      <c r="C6826" t="s">
        <v>131</v>
      </c>
      <c r="D6826">
        <v>-1.7952941</v>
      </c>
      <c r="E6826" t="s">
        <v>52</v>
      </c>
      <c r="F6826">
        <v>16</v>
      </c>
      <c r="G6826" t="s">
        <v>126</v>
      </c>
      <c r="H6826" s="1">
        <v>44017.083333333336</v>
      </c>
    </row>
    <row r="6827" spans="1:8" x14ac:dyDescent="0.35">
      <c r="A6827" t="s">
        <v>51</v>
      </c>
      <c r="B6827">
        <v>52.383997000000001</v>
      </c>
      <c r="C6827" t="s">
        <v>131</v>
      </c>
      <c r="D6827">
        <v>-1.7952941</v>
      </c>
      <c r="E6827" t="s">
        <v>52</v>
      </c>
      <c r="F6827">
        <v>14</v>
      </c>
      <c r="G6827" t="s">
        <v>126</v>
      </c>
      <c r="H6827" s="1">
        <v>44017.09375</v>
      </c>
    </row>
    <row r="6828" spans="1:8" x14ac:dyDescent="0.35">
      <c r="A6828" t="s">
        <v>51</v>
      </c>
      <c r="B6828">
        <v>52.383997000000001</v>
      </c>
      <c r="C6828" t="s">
        <v>131</v>
      </c>
      <c r="D6828">
        <v>-1.7952941</v>
      </c>
      <c r="E6828" t="s">
        <v>52</v>
      </c>
      <c r="F6828">
        <v>8</v>
      </c>
      <c r="G6828" t="s">
        <v>126</v>
      </c>
      <c r="H6828" s="1">
        <v>44017.104166666664</v>
      </c>
    </row>
    <row r="6829" spans="1:8" x14ac:dyDescent="0.35">
      <c r="A6829" t="s">
        <v>51</v>
      </c>
      <c r="B6829">
        <v>52.383997000000001</v>
      </c>
      <c r="C6829" t="s">
        <v>131</v>
      </c>
      <c r="D6829">
        <v>-1.7952941</v>
      </c>
      <c r="E6829" t="s">
        <v>52</v>
      </c>
      <c r="F6829">
        <v>11</v>
      </c>
      <c r="G6829" t="s">
        <v>126</v>
      </c>
      <c r="H6829" s="1">
        <v>44017.114583333336</v>
      </c>
    </row>
    <row r="6830" spans="1:8" x14ac:dyDescent="0.35">
      <c r="A6830" t="s">
        <v>51</v>
      </c>
      <c r="B6830">
        <v>52.383997000000001</v>
      </c>
      <c r="C6830" t="s">
        <v>131</v>
      </c>
      <c r="D6830">
        <v>-1.7952941</v>
      </c>
      <c r="E6830" t="s">
        <v>52</v>
      </c>
      <c r="F6830">
        <v>11</v>
      </c>
      <c r="G6830" t="s">
        <v>126</v>
      </c>
      <c r="H6830" s="1">
        <v>44017.125</v>
      </c>
    </row>
    <row r="6831" spans="1:8" x14ac:dyDescent="0.35">
      <c r="A6831" t="s">
        <v>51</v>
      </c>
      <c r="B6831">
        <v>52.383997000000001</v>
      </c>
      <c r="C6831" t="s">
        <v>131</v>
      </c>
      <c r="D6831">
        <v>-1.7952941</v>
      </c>
      <c r="E6831" t="s">
        <v>52</v>
      </c>
      <c r="F6831">
        <v>10</v>
      </c>
      <c r="G6831" t="s">
        <v>126</v>
      </c>
      <c r="H6831" s="1">
        <v>44017.135416666664</v>
      </c>
    </row>
    <row r="6832" spans="1:8" x14ac:dyDescent="0.35">
      <c r="A6832" t="s">
        <v>51</v>
      </c>
      <c r="B6832">
        <v>52.383997000000001</v>
      </c>
      <c r="C6832" t="s">
        <v>131</v>
      </c>
      <c r="D6832">
        <v>-1.7952941</v>
      </c>
      <c r="E6832" t="s">
        <v>52</v>
      </c>
      <c r="F6832">
        <v>14</v>
      </c>
      <c r="G6832" t="s">
        <v>126</v>
      </c>
      <c r="H6832" s="1">
        <v>44017.145833333336</v>
      </c>
    </row>
    <row r="6833" spans="1:8" x14ac:dyDescent="0.35">
      <c r="A6833" t="s">
        <v>51</v>
      </c>
      <c r="B6833">
        <v>52.383997000000001</v>
      </c>
      <c r="C6833" t="s">
        <v>131</v>
      </c>
      <c r="D6833">
        <v>-1.7952941</v>
      </c>
      <c r="E6833" t="s">
        <v>52</v>
      </c>
      <c r="F6833">
        <v>11</v>
      </c>
      <c r="G6833" t="s">
        <v>126</v>
      </c>
      <c r="H6833" s="1">
        <v>44017.15625</v>
      </c>
    </row>
    <row r="6834" spans="1:8" x14ac:dyDescent="0.35">
      <c r="A6834" t="s">
        <v>51</v>
      </c>
      <c r="B6834">
        <v>52.383997000000001</v>
      </c>
      <c r="C6834" t="s">
        <v>131</v>
      </c>
      <c r="D6834">
        <v>-1.7952941</v>
      </c>
      <c r="E6834" t="s">
        <v>52</v>
      </c>
      <c r="F6834">
        <v>13</v>
      </c>
      <c r="G6834" t="s">
        <v>126</v>
      </c>
      <c r="H6834" s="1">
        <v>44017.166666666664</v>
      </c>
    </row>
    <row r="6835" spans="1:8" x14ac:dyDescent="0.35">
      <c r="A6835" t="s">
        <v>51</v>
      </c>
      <c r="B6835">
        <v>52.383997000000001</v>
      </c>
      <c r="C6835" t="s">
        <v>131</v>
      </c>
      <c r="D6835">
        <v>-1.7952941</v>
      </c>
      <c r="E6835" t="s">
        <v>52</v>
      </c>
      <c r="F6835">
        <v>4</v>
      </c>
      <c r="G6835" t="s">
        <v>126</v>
      </c>
      <c r="H6835" s="1">
        <v>44017.177083333336</v>
      </c>
    </row>
    <row r="6836" spans="1:8" x14ac:dyDescent="0.35">
      <c r="A6836" t="s">
        <v>51</v>
      </c>
      <c r="B6836">
        <v>52.383997000000001</v>
      </c>
      <c r="C6836" t="s">
        <v>131</v>
      </c>
      <c r="D6836">
        <v>-1.7952941</v>
      </c>
      <c r="E6836" t="s">
        <v>52</v>
      </c>
      <c r="F6836">
        <v>11</v>
      </c>
      <c r="G6836" t="s">
        <v>126</v>
      </c>
      <c r="H6836" s="1">
        <v>44017.1875</v>
      </c>
    </row>
    <row r="6837" spans="1:8" x14ac:dyDescent="0.35">
      <c r="A6837" t="s">
        <v>51</v>
      </c>
      <c r="B6837">
        <v>52.383997000000001</v>
      </c>
      <c r="C6837" t="s">
        <v>131</v>
      </c>
      <c r="D6837">
        <v>-1.7952941</v>
      </c>
      <c r="E6837" t="s">
        <v>52</v>
      </c>
      <c r="F6837">
        <v>10</v>
      </c>
      <c r="G6837" t="s">
        <v>126</v>
      </c>
      <c r="H6837" s="1">
        <v>44017.197916666664</v>
      </c>
    </row>
    <row r="6838" spans="1:8" x14ac:dyDescent="0.35">
      <c r="A6838" t="s">
        <v>51</v>
      </c>
      <c r="B6838">
        <v>52.383997000000001</v>
      </c>
      <c r="C6838" t="s">
        <v>131</v>
      </c>
      <c r="D6838">
        <v>-1.7952941</v>
      </c>
      <c r="E6838" t="s">
        <v>52</v>
      </c>
      <c r="F6838">
        <v>8</v>
      </c>
      <c r="G6838" t="s">
        <v>126</v>
      </c>
      <c r="H6838" s="1">
        <v>44017.208333333336</v>
      </c>
    </row>
    <row r="6839" spans="1:8" x14ac:dyDescent="0.35">
      <c r="A6839" t="s">
        <v>51</v>
      </c>
      <c r="B6839">
        <v>52.383997000000001</v>
      </c>
      <c r="C6839" t="s">
        <v>131</v>
      </c>
      <c r="D6839">
        <v>-1.7952941</v>
      </c>
      <c r="E6839" t="s">
        <v>52</v>
      </c>
      <c r="F6839">
        <v>10</v>
      </c>
      <c r="G6839" t="s">
        <v>126</v>
      </c>
      <c r="H6839" s="1">
        <v>44017.21875</v>
      </c>
    </row>
    <row r="6840" spans="1:8" x14ac:dyDescent="0.35">
      <c r="A6840" t="s">
        <v>51</v>
      </c>
      <c r="B6840">
        <v>52.383997000000001</v>
      </c>
      <c r="C6840" t="s">
        <v>131</v>
      </c>
      <c r="D6840">
        <v>-1.7952941</v>
      </c>
      <c r="E6840" t="s">
        <v>52</v>
      </c>
      <c r="F6840">
        <v>5</v>
      </c>
      <c r="G6840" t="s">
        <v>126</v>
      </c>
      <c r="H6840" s="1">
        <v>44017.229166666664</v>
      </c>
    </row>
    <row r="6841" spans="1:8" x14ac:dyDescent="0.35">
      <c r="A6841" t="s">
        <v>51</v>
      </c>
      <c r="B6841">
        <v>52.383997000000001</v>
      </c>
      <c r="C6841" t="s">
        <v>131</v>
      </c>
      <c r="D6841">
        <v>-1.7952941</v>
      </c>
      <c r="E6841" t="s">
        <v>52</v>
      </c>
      <c r="F6841">
        <v>12</v>
      </c>
      <c r="G6841" t="s">
        <v>126</v>
      </c>
      <c r="H6841" s="1">
        <v>44017.239583333336</v>
      </c>
    </row>
    <row r="6842" spans="1:8" x14ac:dyDescent="0.35">
      <c r="A6842" t="s">
        <v>51</v>
      </c>
      <c r="B6842">
        <v>52.383997000000001</v>
      </c>
      <c r="C6842" t="s">
        <v>131</v>
      </c>
      <c r="D6842">
        <v>-1.7952941</v>
      </c>
      <c r="E6842" t="s">
        <v>52</v>
      </c>
      <c r="F6842">
        <v>13</v>
      </c>
      <c r="G6842" t="s">
        <v>126</v>
      </c>
      <c r="H6842" s="1">
        <v>44017.25</v>
      </c>
    </row>
    <row r="6843" spans="1:8" x14ac:dyDescent="0.35">
      <c r="A6843" t="s">
        <v>51</v>
      </c>
      <c r="B6843">
        <v>52.383997000000001</v>
      </c>
      <c r="C6843" t="s">
        <v>131</v>
      </c>
      <c r="D6843">
        <v>-1.7952941</v>
      </c>
      <c r="E6843" t="s">
        <v>52</v>
      </c>
      <c r="F6843">
        <v>18</v>
      </c>
      <c r="G6843" t="s">
        <v>126</v>
      </c>
      <c r="H6843" s="1">
        <v>44017.260416666664</v>
      </c>
    </row>
    <row r="6844" spans="1:8" x14ac:dyDescent="0.35">
      <c r="A6844" t="s">
        <v>51</v>
      </c>
      <c r="B6844">
        <v>52.383997000000001</v>
      </c>
      <c r="C6844" t="s">
        <v>131</v>
      </c>
      <c r="D6844">
        <v>-1.7952941</v>
      </c>
      <c r="E6844" t="s">
        <v>52</v>
      </c>
      <c r="F6844">
        <v>24</v>
      </c>
      <c r="G6844" t="s">
        <v>126</v>
      </c>
      <c r="H6844" s="1">
        <v>44017.270833333336</v>
      </c>
    </row>
    <row r="6845" spans="1:8" x14ac:dyDescent="0.35">
      <c r="A6845" t="s">
        <v>51</v>
      </c>
      <c r="B6845">
        <v>52.383997000000001</v>
      </c>
      <c r="C6845" t="s">
        <v>131</v>
      </c>
      <c r="D6845">
        <v>-1.7952941</v>
      </c>
      <c r="E6845" t="s">
        <v>52</v>
      </c>
      <c r="F6845">
        <v>17</v>
      </c>
      <c r="G6845" t="s">
        <v>126</v>
      </c>
      <c r="H6845" s="1">
        <v>44017.28125</v>
      </c>
    </row>
    <row r="6846" spans="1:8" x14ac:dyDescent="0.35">
      <c r="A6846" t="s">
        <v>51</v>
      </c>
      <c r="B6846">
        <v>52.383997000000001</v>
      </c>
      <c r="C6846" t="s">
        <v>131</v>
      </c>
      <c r="D6846">
        <v>-1.7952941</v>
      </c>
      <c r="E6846" t="s">
        <v>52</v>
      </c>
      <c r="F6846">
        <v>27</v>
      </c>
      <c r="G6846" t="s">
        <v>126</v>
      </c>
      <c r="H6846" s="1">
        <v>44017.291666666664</v>
      </c>
    </row>
    <row r="6847" spans="1:8" x14ac:dyDescent="0.35">
      <c r="A6847" t="s">
        <v>51</v>
      </c>
      <c r="B6847">
        <v>52.383997000000001</v>
      </c>
      <c r="C6847" t="s">
        <v>131</v>
      </c>
      <c r="D6847">
        <v>-1.7952941</v>
      </c>
      <c r="E6847" t="s">
        <v>52</v>
      </c>
      <c r="F6847">
        <v>27</v>
      </c>
      <c r="G6847" t="s">
        <v>126</v>
      </c>
      <c r="H6847" s="1">
        <v>44017.302083333336</v>
      </c>
    </row>
    <row r="6848" spans="1:8" x14ac:dyDescent="0.35">
      <c r="A6848" t="s">
        <v>51</v>
      </c>
      <c r="B6848">
        <v>52.383997000000001</v>
      </c>
      <c r="C6848" t="s">
        <v>131</v>
      </c>
      <c r="D6848">
        <v>-1.7952941</v>
      </c>
      <c r="E6848" t="s">
        <v>52</v>
      </c>
      <c r="F6848">
        <v>31</v>
      </c>
      <c r="G6848" t="s">
        <v>126</v>
      </c>
      <c r="H6848" s="1">
        <v>44017.3125</v>
      </c>
    </row>
    <row r="6849" spans="1:8" x14ac:dyDescent="0.35">
      <c r="A6849" t="s">
        <v>51</v>
      </c>
      <c r="B6849">
        <v>52.383997000000001</v>
      </c>
      <c r="C6849" t="s">
        <v>131</v>
      </c>
      <c r="D6849">
        <v>-1.7952941</v>
      </c>
      <c r="E6849" t="s">
        <v>52</v>
      </c>
      <c r="F6849">
        <v>58</v>
      </c>
      <c r="G6849" t="s">
        <v>126</v>
      </c>
      <c r="H6849" s="1">
        <v>44017.322916666664</v>
      </c>
    </row>
    <row r="6850" spans="1:8" x14ac:dyDescent="0.35">
      <c r="A6850" t="s">
        <v>51</v>
      </c>
      <c r="B6850">
        <v>52.383997000000001</v>
      </c>
      <c r="C6850" t="s">
        <v>131</v>
      </c>
      <c r="D6850">
        <v>-1.7952941</v>
      </c>
      <c r="E6850" t="s">
        <v>52</v>
      </c>
      <c r="F6850">
        <v>39</v>
      </c>
      <c r="G6850" t="s">
        <v>126</v>
      </c>
      <c r="H6850" s="1">
        <v>44017.333333333336</v>
      </c>
    </row>
    <row r="6851" spans="1:8" x14ac:dyDescent="0.35">
      <c r="A6851" t="s">
        <v>51</v>
      </c>
      <c r="B6851">
        <v>52.383997000000001</v>
      </c>
      <c r="C6851" t="s">
        <v>131</v>
      </c>
      <c r="D6851">
        <v>-1.7952941</v>
      </c>
      <c r="E6851" t="s">
        <v>52</v>
      </c>
      <c r="F6851">
        <v>43</v>
      </c>
      <c r="G6851" t="s">
        <v>126</v>
      </c>
      <c r="H6851" s="1">
        <v>44017.34375</v>
      </c>
    </row>
    <row r="6852" spans="1:8" x14ac:dyDescent="0.35">
      <c r="A6852" t="s">
        <v>51</v>
      </c>
      <c r="B6852">
        <v>52.383997000000001</v>
      </c>
      <c r="C6852" t="s">
        <v>131</v>
      </c>
      <c r="D6852">
        <v>-1.7952941</v>
      </c>
      <c r="E6852" t="s">
        <v>52</v>
      </c>
      <c r="F6852">
        <v>48</v>
      </c>
      <c r="G6852" t="s">
        <v>126</v>
      </c>
      <c r="H6852" s="1">
        <v>44017.354166666664</v>
      </c>
    </row>
    <row r="6853" spans="1:8" x14ac:dyDescent="0.35">
      <c r="A6853" t="s">
        <v>51</v>
      </c>
      <c r="B6853">
        <v>52.383997000000001</v>
      </c>
      <c r="C6853" t="s">
        <v>131</v>
      </c>
      <c r="D6853">
        <v>-1.7952941</v>
      </c>
      <c r="E6853" t="s">
        <v>52</v>
      </c>
      <c r="F6853">
        <v>54</v>
      </c>
      <c r="G6853" t="s">
        <v>126</v>
      </c>
      <c r="H6853" s="1">
        <v>44017.364583333336</v>
      </c>
    </row>
    <row r="6854" spans="1:8" x14ac:dyDescent="0.35">
      <c r="A6854" t="s">
        <v>51</v>
      </c>
      <c r="B6854">
        <v>52.383997000000001</v>
      </c>
      <c r="C6854" t="s">
        <v>131</v>
      </c>
      <c r="D6854">
        <v>-1.7952941</v>
      </c>
      <c r="E6854" t="s">
        <v>52</v>
      </c>
      <c r="F6854">
        <v>63</v>
      </c>
      <c r="G6854" t="s">
        <v>126</v>
      </c>
      <c r="H6854" s="1">
        <v>44017.375</v>
      </c>
    </row>
    <row r="6855" spans="1:8" x14ac:dyDescent="0.35">
      <c r="A6855" t="s">
        <v>51</v>
      </c>
      <c r="B6855">
        <v>52.383997000000001</v>
      </c>
      <c r="C6855" t="s">
        <v>131</v>
      </c>
      <c r="D6855">
        <v>-1.7952941</v>
      </c>
      <c r="E6855" t="s">
        <v>52</v>
      </c>
      <c r="F6855">
        <v>73</v>
      </c>
      <c r="G6855" t="s">
        <v>126</v>
      </c>
      <c r="H6855" s="1">
        <v>44017.385416666664</v>
      </c>
    </row>
    <row r="6856" spans="1:8" x14ac:dyDescent="0.35">
      <c r="A6856" t="s">
        <v>51</v>
      </c>
      <c r="B6856">
        <v>52.383997000000001</v>
      </c>
      <c r="C6856" t="s">
        <v>131</v>
      </c>
      <c r="D6856">
        <v>-1.7952941</v>
      </c>
      <c r="E6856" t="s">
        <v>52</v>
      </c>
      <c r="F6856">
        <v>94</v>
      </c>
      <c r="G6856" t="s">
        <v>126</v>
      </c>
      <c r="H6856" s="1">
        <v>44017.395833333336</v>
      </c>
    </row>
    <row r="6857" spans="1:8" x14ac:dyDescent="0.35">
      <c r="A6857" t="s">
        <v>51</v>
      </c>
      <c r="B6857">
        <v>52.383997000000001</v>
      </c>
      <c r="C6857" t="s">
        <v>131</v>
      </c>
      <c r="D6857">
        <v>-1.7952941</v>
      </c>
      <c r="E6857" t="s">
        <v>52</v>
      </c>
      <c r="F6857">
        <v>122</v>
      </c>
      <c r="G6857" t="s">
        <v>126</v>
      </c>
      <c r="H6857" s="1">
        <v>44017.40625</v>
      </c>
    </row>
    <row r="6858" spans="1:8" x14ac:dyDescent="0.35">
      <c r="A6858" t="s">
        <v>51</v>
      </c>
      <c r="B6858">
        <v>52.383997000000001</v>
      </c>
      <c r="C6858" t="s">
        <v>131</v>
      </c>
      <c r="D6858">
        <v>-1.7952941</v>
      </c>
      <c r="E6858" t="s">
        <v>52</v>
      </c>
      <c r="F6858">
        <v>139</v>
      </c>
      <c r="G6858" t="s">
        <v>126</v>
      </c>
      <c r="H6858" s="1">
        <v>44017.416666666664</v>
      </c>
    </row>
    <row r="6859" spans="1:8" x14ac:dyDescent="0.35">
      <c r="A6859" t="s">
        <v>51</v>
      </c>
      <c r="B6859">
        <v>52.383997000000001</v>
      </c>
      <c r="C6859" t="s">
        <v>131</v>
      </c>
      <c r="D6859">
        <v>-1.7952941</v>
      </c>
      <c r="E6859" t="s">
        <v>52</v>
      </c>
      <c r="F6859">
        <v>154</v>
      </c>
      <c r="G6859" t="s">
        <v>126</v>
      </c>
      <c r="H6859" s="1">
        <v>44017.427083333336</v>
      </c>
    </row>
    <row r="6860" spans="1:8" x14ac:dyDescent="0.35">
      <c r="A6860" t="s">
        <v>51</v>
      </c>
      <c r="B6860">
        <v>52.383997000000001</v>
      </c>
      <c r="C6860" t="s">
        <v>131</v>
      </c>
      <c r="D6860">
        <v>-1.7952941</v>
      </c>
      <c r="E6860" t="s">
        <v>52</v>
      </c>
      <c r="F6860">
        <v>178</v>
      </c>
      <c r="G6860" t="s">
        <v>126</v>
      </c>
      <c r="H6860" s="1">
        <v>44017.4375</v>
      </c>
    </row>
    <row r="6861" spans="1:8" x14ac:dyDescent="0.35">
      <c r="A6861" t="s">
        <v>51</v>
      </c>
      <c r="B6861">
        <v>52.383997000000001</v>
      </c>
      <c r="C6861" t="s">
        <v>131</v>
      </c>
      <c r="D6861">
        <v>-1.7952941</v>
      </c>
      <c r="E6861" t="s">
        <v>52</v>
      </c>
      <c r="F6861">
        <v>199</v>
      </c>
      <c r="G6861" t="s">
        <v>126</v>
      </c>
      <c r="H6861" s="1">
        <v>44017.447916666664</v>
      </c>
    </row>
    <row r="6862" spans="1:8" x14ac:dyDescent="0.35">
      <c r="A6862" t="s">
        <v>51</v>
      </c>
      <c r="B6862">
        <v>52.383997000000001</v>
      </c>
      <c r="C6862" t="s">
        <v>131</v>
      </c>
      <c r="D6862">
        <v>-1.7952941</v>
      </c>
      <c r="E6862" t="s">
        <v>52</v>
      </c>
      <c r="F6862">
        <v>208</v>
      </c>
      <c r="G6862" t="s">
        <v>126</v>
      </c>
      <c r="H6862" s="1">
        <v>44017.458333333336</v>
      </c>
    </row>
    <row r="6863" spans="1:8" x14ac:dyDescent="0.35">
      <c r="A6863" t="s">
        <v>51</v>
      </c>
      <c r="B6863">
        <v>52.383997000000001</v>
      </c>
      <c r="C6863" t="s">
        <v>131</v>
      </c>
      <c r="D6863">
        <v>-1.7952941</v>
      </c>
      <c r="E6863" t="s">
        <v>52</v>
      </c>
      <c r="F6863">
        <v>214</v>
      </c>
      <c r="G6863" t="s">
        <v>126</v>
      </c>
      <c r="H6863" s="1">
        <v>44017.46875</v>
      </c>
    </row>
    <row r="6864" spans="1:8" x14ac:dyDescent="0.35">
      <c r="A6864" t="s">
        <v>51</v>
      </c>
      <c r="B6864">
        <v>52.383997000000001</v>
      </c>
      <c r="C6864" t="s">
        <v>131</v>
      </c>
      <c r="D6864">
        <v>-1.7952941</v>
      </c>
      <c r="E6864" t="s">
        <v>52</v>
      </c>
      <c r="F6864">
        <v>240</v>
      </c>
      <c r="G6864" t="s">
        <v>126</v>
      </c>
      <c r="H6864" s="1">
        <v>44017.479166666664</v>
      </c>
    </row>
    <row r="6865" spans="1:8" x14ac:dyDescent="0.35">
      <c r="A6865" t="s">
        <v>51</v>
      </c>
      <c r="B6865">
        <v>52.383997000000001</v>
      </c>
      <c r="C6865" t="s">
        <v>131</v>
      </c>
      <c r="D6865">
        <v>-1.7952941</v>
      </c>
      <c r="E6865" t="s">
        <v>52</v>
      </c>
      <c r="F6865">
        <v>242</v>
      </c>
      <c r="G6865" t="s">
        <v>126</v>
      </c>
      <c r="H6865" s="1">
        <v>44017.489583333336</v>
      </c>
    </row>
    <row r="6866" spans="1:8" x14ac:dyDescent="0.35">
      <c r="A6866" t="s">
        <v>51</v>
      </c>
      <c r="B6866">
        <v>52.383997000000001</v>
      </c>
      <c r="C6866" t="s">
        <v>131</v>
      </c>
      <c r="D6866">
        <v>-1.7952941</v>
      </c>
      <c r="E6866" t="s">
        <v>52</v>
      </c>
      <c r="F6866">
        <v>227</v>
      </c>
      <c r="G6866" t="s">
        <v>126</v>
      </c>
      <c r="H6866" s="1">
        <v>44017.5</v>
      </c>
    </row>
    <row r="6867" spans="1:8" x14ac:dyDescent="0.35">
      <c r="A6867" t="s">
        <v>51</v>
      </c>
      <c r="B6867">
        <v>52.383997000000001</v>
      </c>
      <c r="C6867" t="s">
        <v>131</v>
      </c>
      <c r="D6867">
        <v>-1.7952941</v>
      </c>
      <c r="E6867" t="s">
        <v>52</v>
      </c>
      <c r="F6867">
        <v>238</v>
      </c>
      <c r="G6867" t="s">
        <v>126</v>
      </c>
      <c r="H6867" s="1">
        <v>44017.510416666664</v>
      </c>
    </row>
    <row r="6868" spans="1:8" x14ac:dyDescent="0.35">
      <c r="A6868" t="s">
        <v>51</v>
      </c>
      <c r="B6868">
        <v>52.383997000000001</v>
      </c>
      <c r="C6868" t="s">
        <v>131</v>
      </c>
      <c r="D6868">
        <v>-1.7952941</v>
      </c>
      <c r="E6868" t="s">
        <v>52</v>
      </c>
      <c r="F6868">
        <v>279</v>
      </c>
      <c r="G6868" t="s">
        <v>126</v>
      </c>
      <c r="H6868" s="1">
        <v>44017.520833333336</v>
      </c>
    </row>
    <row r="6869" spans="1:8" x14ac:dyDescent="0.35">
      <c r="A6869" t="s">
        <v>51</v>
      </c>
      <c r="B6869">
        <v>52.383997000000001</v>
      </c>
      <c r="C6869" t="s">
        <v>131</v>
      </c>
      <c r="D6869">
        <v>-1.7952941</v>
      </c>
      <c r="E6869" t="s">
        <v>52</v>
      </c>
      <c r="F6869">
        <v>268</v>
      </c>
      <c r="G6869" t="s">
        <v>126</v>
      </c>
      <c r="H6869" s="1">
        <v>44017.53125</v>
      </c>
    </row>
    <row r="6870" spans="1:8" x14ac:dyDescent="0.35">
      <c r="A6870" t="s">
        <v>51</v>
      </c>
      <c r="B6870">
        <v>52.383997000000001</v>
      </c>
      <c r="C6870" t="s">
        <v>131</v>
      </c>
      <c r="D6870">
        <v>-1.7952941</v>
      </c>
      <c r="E6870" t="s">
        <v>52</v>
      </c>
      <c r="F6870">
        <v>254</v>
      </c>
      <c r="G6870" t="s">
        <v>126</v>
      </c>
      <c r="H6870" s="1">
        <v>44017.541666666664</v>
      </c>
    </row>
    <row r="6871" spans="1:8" x14ac:dyDescent="0.35">
      <c r="A6871" t="s">
        <v>51</v>
      </c>
      <c r="B6871">
        <v>52.383997000000001</v>
      </c>
      <c r="C6871" t="s">
        <v>131</v>
      </c>
      <c r="D6871">
        <v>-1.7952941</v>
      </c>
      <c r="E6871" t="s">
        <v>52</v>
      </c>
      <c r="F6871">
        <v>268</v>
      </c>
      <c r="G6871" t="s">
        <v>126</v>
      </c>
      <c r="H6871" s="1">
        <v>44017.552083333336</v>
      </c>
    </row>
    <row r="6872" spans="1:8" x14ac:dyDescent="0.35">
      <c r="A6872" t="s">
        <v>51</v>
      </c>
      <c r="B6872">
        <v>52.383997000000001</v>
      </c>
      <c r="C6872" t="s">
        <v>131</v>
      </c>
      <c r="D6872">
        <v>-1.7952941</v>
      </c>
      <c r="E6872" t="s">
        <v>52</v>
      </c>
      <c r="F6872">
        <v>255</v>
      </c>
      <c r="G6872" t="s">
        <v>126</v>
      </c>
      <c r="H6872" s="1">
        <v>44017.5625</v>
      </c>
    </row>
    <row r="6873" spans="1:8" x14ac:dyDescent="0.35">
      <c r="A6873" t="s">
        <v>51</v>
      </c>
      <c r="B6873">
        <v>52.383997000000001</v>
      </c>
      <c r="C6873" t="s">
        <v>131</v>
      </c>
      <c r="D6873">
        <v>-1.7952941</v>
      </c>
      <c r="E6873" t="s">
        <v>52</v>
      </c>
      <c r="F6873">
        <v>240</v>
      </c>
      <c r="G6873" t="s">
        <v>126</v>
      </c>
      <c r="H6873" s="1">
        <v>44017.572916666664</v>
      </c>
    </row>
    <row r="6874" spans="1:8" x14ac:dyDescent="0.35">
      <c r="A6874" t="s">
        <v>51</v>
      </c>
      <c r="B6874">
        <v>52.383997000000001</v>
      </c>
      <c r="C6874" t="s">
        <v>131</v>
      </c>
      <c r="D6874">
        <v>-1.7952941</v>
      </c>
      <c r="E6874" t="s">
        <v>52</v>
      </c>
      <c r="F6874">
        <v>261</v>
      </c>
      <c r="G6874" t="s">
        <v>126</v>
      </c>
      <c r="H6874" s="1">
        <v>44017.583333333336</v>
      </c>
    </row>
    <row r="6875" spans="1:8" x14ac:dyDescent="0.35">
      <c r="A6875" t="s">
        <v>51</v>
      </c>
      <c r="B6875">
        <v>52.383997000000001</v>
      </c>
      <c r="C6875" t="s">
        <v>131</v>
      </c>
      <c r="D6875">
        <v>-1.7952941</v>
      </c>
      <c r="E6875" t="s">
        <v>52</v>
      </c>
      <c r="F6875">
        <v>247</v>
      </c>
      <c r="G6875" t="s">
        <v>126</v>
      </c>
      <c r="H6875" s="1">
        <v>44017.59375</v>
      </c>
    </row>
    <row r="6876" spans="1:8" x14ac:dyDescent="0.35">
      <c r="A6876" t="s">
        <v>51</v>
      </c>
      <c r="B6876">
        <v>52.383997000000001</v>
      </c>
      <c r="C6876" t="s">
        <v>131</v>
      </c>
      <c r="D6876">
        <v>-1.7952941</v>
      </c>
      <c r="E6876" t="s">
        <v>52</v>
      </c>
      <c r="F6876">
        <v>227</v>
      </c>
      <c r="G6876" t="s">
        <v>126</v>
      </c>
      <c r="H6876" s="1">
        <v>44017.604166666664</v>
      </c>
    </row>
    <row r="6877" spans="1:8" x14ac:dyDescent="0.35">
      <c r="A6877" t="s">
        <v>51</v>
      </c>
      <c r="B6877">
        <v>52.383997000000001</v>
      </c>
      <c r="C6877" t="s">
        <v>131</v>
      </c>
      <c r="D6877">
        <v>-1.7952941</v>
      </c>
      <c r="E6877" t="s">
        <v>52</v>
      </c>
      <c r="F6877">
        <v>266</v>
      </c>
      <c r="G6877" t="s">
        <v>126</v>
      </c>
      <c r="H6877" s="1">
        <v>44017.614583333336</v>
      </c>
    </row>
    <row r="6878" spans="1:8" x14ac:dyDescent="0.35">
      <c r="A6878" t="s">
        <v>51</v>
      </c>
      <c r="B6878">
        <v>52.383997000000001</v>
      </c>
      <c r="C6878" t="s">
        <v>131</v>
      </c>
      <c r="D6878">
        <v>-1.7952941</v>
      </c>
      <c r="E6878" t="s">
        <v>52</v>
      </c>
      <c r="F6878">
        <v>257</v>
      </c>
      <c r="G6878" t="s">
        <v>126</v>
      </c>
      <c r="H6878" s="1">
        <v>44017.625</v>
      </c>
    </row>
    <row r="6879" spans="1:8" x14ac:dyDescent="0.35">
      <c r="A6879" t="s">
        <v>51</v>
      </c>
      <c r="B6879">
        <v>52.383997000000001</v>
      </c>
      <c r="C6879" t="s">
        <v>131</v>
      </c>
      <c r="D6879">
        <v>-1.7952941</v>
      </c>
      <c r="E6879" t="s">
        <v>52</v>
      </c>
      <c r="F6879">
        <v>250</v>
      </c>
      <c r="G6879" t="s">
        <v>126</v>
      </c>
      <c r="H6879" s="1">
        <v>44017.635416666664</v>
      </c>
    </row>
    <row r="6880" spans="1:8" x14ac:dyDescent="0.35">
      <c r="A6880" t="s">
        <v>51</v>
      </c>
      <c r="B6880">
        <v>52.383997000000001</v>
      </c>
      <c r="C6880" t="s">
        <v>131</v>
      </c>
      <c r="D6880">
        <v>-1.7952941</v>
      </c>
      <c r="E6880" t="s">
        <v>52</v>
      </c>
      <c r="F6880">
        <v>241</v>
      </c>
      <c r="G6880" t="s">
        <v>126</v>
      </c>
      <c r="H6880" s="1">
        <v>44017.645833333336</v>
      </c>
    </row>
    <row r="6881" spans="1:8" x14ac:dyDescent="0.35">
      <c r="A6881" t="s">
        <v>51</v>
      </c>
      <c r="B6881">
        <v>52.383997000000001</v>
      </c>
      <c r="C6881" t="s">
        <v>131</v>
      </c>
      <c r="D6881">
        <v>-1.7952941</v>
      </c>
      <c r="E6881" t="s">
        <v>52</v>
      </c>
      <c r="F6881">
        <v>232</v>
      </c>
      <c r="G6881" t="s">
        <v>126</v>
      </c>
      <c r="H6881" s="1">
        <v>44017.65625</v>
      </c>
    </row>
    <row r="6882" spans="1:8" x14ac:dyDescent="0.35">
      <c r="A6882" t="s">
        <v>51</v>
      </c>
      <c r="B6882">
        <v>52.383997000000001</v>
      </c>
      <c r="C6882" t="s">
        <v>131</v>
      </c>
      <c r="D6882">
        <v>-1.7952941</v>
      </c>
      <c r="E6882" t="s">
        <v>52</v>
      </c>
      <c r="F6882">
        <v>260</v>
      </c>
      <c r="G6882" t="s">
        <v>126</v>
      </c>
      <c r="H6882" s="1">
        <v>44017.666666666664</v>
      </c>
    </row>
    <row r="6883" spans="1:8" x14ac:dyDescent="0.35">
      <c r="A6883" t="s">
        <v>51</v>
      </c>
      <c r="B6883">
        <v>52.383997000000001</v>
      </c>
      <c r="C6883" t="s">
        <v>131</v>
      </c>
      <c r="D6883">
        <v>-1.7952941</v>
      </c>
      <c r="E6883" t="s">
        <v>52</v>
      </c>
      <c r="F6883">
        <v>219</v>
      </c>
      <c r="G6883" t="s">
        <v>126</v>
      </c>
      <c r="H6883" s="1">
        <v>44017.677083333336</v>
      </c>
    </row>
    <row r="6884" spans="1:8" x14ac:dyDescent="0.35">
      <c r="A6884" t="s">
        <v>51</v>
      </c>
      <c r="B6884">
        <v>52.383997000000001</v>
      </c>
      <c r="C6884" t="s">
        <v>131</v>
      </c>
      <c r="D6884">
        <v>-1.7952941</v>
      </c>
      <c r="E6884" t="s">
        <v>52</v>
      </c>
      <c r="F6884">
        <v>207</v>
      </c>
      <c r="G6884" t="s">
        <v>126</v>
      </c>
      <c r="H6884" s="1">
        <v>44017.6875</v>
      </c>
    </row>
    <row r="6885" spans="1:8" x14ac:dyDescent="0.35">
      <c r="A6885" t="s">
        <v>51</v>
      </c>
      <c r="B6885">
        <v>52.383997000000001</v>
      </c>
      <c r="C6885" t="s">
        <v>131</v>
      </c>
      <c r="D6885">
        <v>-1.7952941</v>
      </c>
      <c r="E6885" t="s">
        <v>52</v>
      </c>
      <c r="F6885">
        <v>203</v>
      </c>
      <c r="G6885" t="s">
        <v>126</v>
      </c>
      <c r="H6885" s="1">
        <v>44017.697916666664</v>
      </c>
    </row>
    <row r="6886" spans="1:8" x14ac:dyDescent="0.35">
      <c r="A6886" t="s">
        <v>51</v>
      </c>
      <c r="B6886">
        <v>52.383997000000001</v>
      </c>
      <c r="C6886" t="s">
        <v>131</v>
      </c>
      <c r="D6886">
        <v>-1.7952941</v>
      </c>
      <c r="E6886" t="s">
        <v>52</v>
      </c>
      <c r="F6886">
        <v>214</v>
      </c>
      <c r="G6886" t="s">
        <v>126</v>
      </c>
      <c r="H6886" s="1">
        <v>44017.708333333336</v>
      </c>
    </row>
    <row r="6887" spans="1:8" x14ac:dyDescent="0.35">
      <c r="A6887" t="s">
        <v>51</v>
      </c>
      <c r="B6887">
        <v>52.383997000000001</v>
      </c>
      <c r="C6887" t="s">
        <v>131</v>
      </c>
      <c r="D6887">
        <v>-1.7952941</v>
      </c>
      <c r="E6887" t="s">
        <v>52</v>
      </c>
      <c r="F6887">
        <v>182</v>
      </c>
      <c r="G6887" t="s">
        <v>126</v>
      </c>
      <c r="H6887" s="1">
        <v>44017.71875</v>
      </c>
    </row>
    <row r="6888" spans="1:8" x14ac:dyDescent="0.35">
      <c r="A6888" t="s">
        <v>51</v>
      </c>
      <c r="B6888">
        <v>52.383997000000001</v>
      </c>
      <c r="C6888" t="s">
        <v>131</v>
      </c>
      <c r="D6888">
        <v>-1.7952941</v>
      </c>
      <c r="E6888" t="s">
        <v>52</v>
      </c>
      <c r="F6888">
        <v>198</v>
      </c>
      <c r="G6888" t="s">
        <v>126</v>
      </c>
      <c r="H6888" s="1">
        <v>44017.729166666664</v>
      </c>
    </row>
    <row r="6889" spans="1:8" x14ac:dyDescent="0.35">
      <c r="A6889" t="s">
        <v>51</v>
      </c>
      <c r="B6889">
        <v>52.383997000000001</v>
      </c>
      <c r="C6889" t="s">
        <v>131</v>
      </c>
      <c r="D6889">
        <v>-1.7952941</v>
      </c>
      <c r="E6889" t="s">
        <v>52</v>
      </c>
      <c r="F6889">
        <v>147</v>
      </c>
      <c r="G6889" t="s">
        <v>126</v>
      </c>
      <c r="H6889" s="1">
        <v>44017.739583333336</v>
      </c>
    </row>
    <row r="6890" spans="1:8" x14ac:dyDescent="0.35">
      <c r="A6890" t="s">
        <v>51</v>
      </c>
      <c r="B6890">
        <v>52.383997000000001</v>
      </c>
      <c r="C6890" t="s">
        <v>131</v>
      </c>
      <c r="D6890">
        <v>-1.7952941</v>
      </c>
      <c r="E6890" t="s">
        <v>52</v>
      </c>
      <c r="F6890">
        <v>169</v>
      </c>
      <c r="G6890" t="s">
        <v>126</v>
      </c>
      <c r="H6890" s="1">
        <v>44017.75</v>
      </c>
    </row>
    <row r="6891" spans="1:8" x14ac:dyDescent="0.35">
      <c r="A6891" t="s">
        <v>51</v>
      </c>
      <c r="B6891">
        <v>52.383997000000001</v>
      </c>
      <c r="C6891" t="s">
        <v>131</v>
      </c>
      <c r="D6891">
        <v>-1.7952941</v>
      </c>
      <c r="E6891" t="s">
        <v>52</v>
      </c>
      <c r="F6891">
        <v>166</v>
      </c>
      <c r="G6891" t="s">
        <v>126</v>
      </c>
      <c r="H6891" s="1">
        <v>44017.760416666664</v>
      </c>
    </row>
    <row r="6892" spans="1:8" x14ac:dyDescent="0.35">
      <c r="A6892" t="s">
        <v>51</v>
      </c>
      <c r="B6892">
        <v>52.383997000000001</v>
      </c>
      <c r="C6892" t="s">
        <v>131</v>
      </c>
      <c r="D6892">
        <v>-1.7952941</v>
      </c>
      <c r="E6892" t="s">
        <v>52</v>
      </c>
      <c r="F6892">
        <v>135</v>
      </c>
      <c r="G6892" t="s">
        <v>126</v>
      </c>
      <c r="H6892" s="1">
        <v>44017.770833333336</v>
      </c>
    </row>
    <row r="6893" spans="1:8" x14ac:dyDescent="0.35">
      <c r="A6893" t="s">
        <v>51</v>
      </c>
      <c r="B6893">
        <v>52.383997000000001</v>
      </c>
      <c r="C6893" t="s">
        <v>131</v>
      </c>
      <c r="D6893">
        <v>-1.7952941</v>
      </c>
      <c r="E6893" t="s">
        <v>52</v>
      </c>
      <c r="F6893">
        <v>135</v>
      </c>
      <c r="G6893" t="s">
        <v>126</v>
      </c>
      <c r="H6893" s="1">
        <v>44017.78125</v>
      </c>
    </row>
    <row r="6894" spans="1:8" x14ac:dyDescent="0.35">
      <c r="A6894" t="s">
        <v>51</v>
      </c>
      <c r="B6894">
        <v>52.383997000000001</v>
      </c>
      <c r="C6894" t="s">
        <v>131</v>
      </c>
      <c r="D6894">
        <v>-1.7952941</v>
      </c>
      <c r="E6894" t="s">
        <v>52</v>
      </c>
      <c r="F6894">
        <v>113</v>
      </c>
      <c r="G6894" t="s">
        <v>126</v>
      </c>
      <c r="H6894" s="1">
        <v>44017.791666666664</v>
      </c>
    </row>
    <row r="6895" spans="1:8" x14ac:dyDescent="0.35">
      <c r="A6895" t="s">
        <v>51</v>
      </c>
      <c r="B6895">
        <v>52.383997000000001</v>
      </c>
      <c r="C6895" t="s">
        <v>131</v>
      </c>
      <c r="D6895">
        <v>-1.7952941</v>
      </c>
      <c r="E6895" t="s">
        <v>52</v>
      </c>
      <c r="F6895">
        <v>167</v>
      </c>
      <c r="G6895" t="s">
        <v>126</v>
      </c>
      <c r="H6895" s="1">
        <v>44017.802083333336</v>
      </c>
    </row>
    <row r="6896" spans="1:8" x14ac:dyDescent="0.35">
      <c r="A6896" t="s">
        <v>51</v>
      </c>
      <c r="B6896">
        <v>52.383997000000001</v>
      </c>
      <c r="C6896" t="s">
        <v>131</v>
      </c>
      <c r="D6896">
        <v>-1.7952941</v>
      </c>
      <c r="E6896" t="s">
        <v>52</v>
      </c>
      <c r="F6896">
        <v>138</v>
      </c>
      <c r="G6896" t="s">
        <v>126</v>
      </c>
      <c r="H6896" s="1">
        <v>44017.8125</v>
      </c>
    </row>
    <row r="6897" spans="1:8" x14ac:dyDescent="0.35">
      <c r="A6897" t="s">
        <v>51</v>
      </c>
      <c r="B6897">
        <v>52.383997000000001</v>
      </c>
      <c r="C6897" t="s">
        <v>131</v>
      </c>
      <c r="D6897">
        <v>-1.7952941</v>
      </c>
      <c r="E6897" t="s">
        <v>52</v>
      </c>
      <c r="F6897">
        <v>128</v>
      </c>
      <c r="G6897" t="s">
        <v>126</v>
      </c>
      <c r="H6897" s="1">
        <v>44017.822916666664</v>
      </c>
    </row>
    <row r="6898" spans="1:8" x14ac:dyDescent="0.35">
      <c r="A6898" t="s">
        <v>51</v>
      </c>
      <c r="B6898">
        <v>52.383997000000001</v>
      </c>
      <c r="C6898" t="s">
        <v>131</v>
      </c>
      <c r="D6898">
        <v>-1.7952941</v>
      </c>
      <c r="E6898" t="s">
        <v>52</v>
      </c>
      <c r="F6898">
        <v>93</v>
      </c>
      <c r="G6898" t="s">
        <v>126</v>
      </c>
      <c r="H6898" s="1">
        <v>44017.833333333336</v>
      </c>
    </row>
    <row r="6899" spans="1:8" x14ac:dyDescent="0.35">
      <c r="A6899" t="s">
        <v>51</v>
      </c>
      <c r="B6899">
        <v>52.383997000000001</v>
      </c>
      <c r="C6899" t="s">
        <v>131</v>
      </c>
      <c r="D6899">
        <v>-1.7952941</v>
      </c>
      <c r="E6899" t="s">
        <v>52</v>
      </c>
      <c r="F6899">
        <v>113</v>
      </c>
      <c r="G6899" t="s">
        <v>126</v>
      </c>
      <c r="H6899" s="1">
        <v>44017.84375</v>
      </c>
    </row>
    <row r="6900" spans="1:8" x14ac:dyDescent="0.35">
      <c r="A6900" t="s">
        <v>51</v>
      </c>
      <c r="B6900">
        <v>52.383997000000001</v>
      </c>
      <c r="C6900" t="s">
        <v>131</v>
      </c>
      <c r="D6900">
        <v>-1.7952941</v>
      </c>
      <c r="E6900" t="s">
        <v>52</v>
      </c>
      <c r="F6900">
        <v>102</v>
      </c>
      <c r="G6900" t="s">
        <v>126</v>
      </c>
      <c r="H6900" s="1">
        <v>44017.854166666664</v>
      </c>
    </row>
    <row r="6901" spans="1:8" x14ac:dyDescent="0.35">
      <c r="A6901" t="s">
        <v>51</v>
      </c>
      <c r="B6901">
        <v>52.383997000000001</v>
      </c>
      <c r="C6901" t="s">
        <v>131</v>
      </c>
      <c r="D6901">
        <v>-1.7952941</v>
      </c>
      <c r="E6901" t="s">
        <v>52</v>
      </c>
      <c r="F6901">
        <v>93</v>
      </c>
      <c r="G6901" t="s">
        <v>126</v>
      </c>
      <c r="H6901" s="1">
        <v>44017.864583333336</v>
      </c>
    </row>
    <row r="6902" spans="1:8" x14ac:dyDescent="0.35">
      <c r="A6902" t="s">
        <v>51</v>
      </c>
      <c r="B6902">
        <v>52.383997000000001</v>
      </c>
      <c r="C6902" t="s">
        <v>131</v>
      </c>
      <c r="D6902">
        <v>-1.7952941</v>
      </c>
      <c r="E6902" t="s">
        <v>52</v>
      </c>
      <c r="F6902">
        <v>93</v>
      </c>
      <c r="G6902" t="s">
        <v>126</v>
      </c>
      <c r="H6902" s="1">
        <v>44017.875</v>
      </c>
    </row>
    <row r="6903" spans="1:8" x14ac:dyDescent="0.35">
      <c r="A6903" t="s">
        <v>51</v>
      </c>
      <c r="B6903">
        <v>52.383997000000001</v>
      </c>
      <c r="C6903" t="s">
        <v>131</v>
      </c>
      <c r="D6903">
        <v>-1.7952941</v>
      </c>
      <c r="E6903" t="s">
        <v>52</v>
      </c>
      <c r="F6903">
        <v>85</v>
      </c>
      <c r="G6903" t="s">
        <v>126</v>
      </c>
      <c r="H6903" s="1">
        <v>44017.885416666664</v>
      </c>
    </row>
    <row r="6904" spans="1:8" x14ac:dyDescent="0.35">
      <c r="A6904" t="s">
        <v>51</v>
      </c>
      <c r="B6904">
        <v>52.383997000000001</v>
      </c>
      <c r="C6904" t="s">
        <v>131</v>
      </c>
      <c r="D6904">
        <v>-1.7952941</v>
      </c>
      <c r="E6904" t="s">
        <v>52</v>
      </c>
      <c r="F6904">
        <v>77</v>
      </c>
      <c r="G6904" t="s">
        <v>126</v>
      </c>
      <c r="H6904" s="1">
        <v>44017.895833333336</v>
      </c>
    </row>
    <row r="6905" spans="1:8" x14ac:dyDescent="0.35">
      <c r="A6905" t="s">
        <v>51</v>
      </c>
      <c r="B6905">
        <v>52.383997000000001</v>
      </c>
      <c r="C6905" t="s">
        <v>131</v>
      </c>
      <c r="D6905">
        <v>-1.7952941</v>
      </c>
      <c r="E6905" t="s">
        <v>52</v>
      </c>
      <c r="F6905">
        <v>74</v>
      </c>
      <c r="G6905" t="s">
        <v>126</v>
      </c>
      <c r="H6905" s="1">
        <v>44017.90625</v>
      </c>
    </row>
    <row r="6906" spans="1:8" x14ac:dyDescent="0.35">
      <c r="A6906" t="s">
        <v>51</v>
      </c>
      <c r="B6906">
        <v>52.383997000000001</v>
      </c>
      <c r="C6906" t="s">
        <v>131</v>
      </c>
      <c r="D6906">
        <v>-1.7952941</v>
      </c>
      <c r="E6906" t="s">
        <v>52</v>
      </c>
      <c r="F6906">
        <v>63</v>
      </c>
      <c r="G6906" t="s">
        <v>126</v>
      </c>
      <c r="H6906" s="1">
        <v>44017.916666666664</v>
      </c>
    </row>
    <row r="6907" spans="1:8" x14ac:dyDescent="0.35">
      <c r="A6907" t="s">
        <v>51</v>
      </c>
      <c r="B6907">
        <v>52.383997000000001</v>
      </c>
      <c r="C6907" t="s">
        <v>131</v>
      </c>
      <c r="D6907">
        <v>-1.7952941</v>
      </c>
      <c r="E6907" t="s">
        <v>52</v>
      </c>
      <c r="F6907">
        <v>48</v>
      </c>
      <c r="G6907" t="s">
        <v>126</v>
      </c>
      <c r="H6907" s="1">
        <v>44017.927083333336</v>
      </c>
    </row>
    <row r="6908" spans="1:8" x14ac:dyDescent="0.35">
      <c r="A6908" t="s">
        <v>51</v>
      </c>
      <c r="B6908">
        <v>52.383997000000001</v>
      </c>
      <c r="C6908" t="s">
        <v>131</v>
      </c>
      <c r="D6908">
        <v>-1.7952941</v>
      </c>
      <c r="E6908" t="s">
        <v>52</v>
      </c>
      <c r="F6908">
        <v>53</v>
      </c>
      <c r="G6908" t="s">
        <v>126</v>
      </c>
      <c r="H6908" s="1">
        <v>44017.9375</v>
      </c>
    </row>
    <row r="6909" spans="1:8" x14ac:dyDescent="0.35">
      <c r="A6909" t="s">
        <v>51</v>
      </c>
      <c r="B6909">
        <v>52.383997000000001</v>
      </c>
      <c r="C6909" t="s">
        <v>131</v>
      </c>
      <c r="D6909">
        <v>-1.7952941</v>
      </c>
      <c r="E6909" t="s">
        <v>52</v>
      </c>
      <c r="F6909">
        <v>35</v>
      </c>
      <c r="G6909" t="s">
        <v>126</v>
      </c>
      <c r="H6909" s="1">
        <v>44017.947916666664</v>
      </c>
    </row>
    <row r="6910" spans="1:8" x14ac:dyDescent="0.35">
      <c r="A6910" t="s">
        <v>51</v>
      </c>
      <c r="B6910">
        <v>52.383997000000001</v>
      </c>
      <c r="C6910" t="s">
        <v>131</v>
      </c>
      <c r="D6910">
        <v>-1.7952941</v>
      </c>
      <c r="E6910" t="s">
        <v>52</v>
      </c>
      <c r="F6910">
        <v>40</v>
      </c>
      <c r="G6910" t="s">
        <v>126</v>
      </c>
      <c r="H6910" s="1">
        <v>44017.958333333336</v>
      </c>
    </row>
    <row r="6911" spans="1:8" x14ac:dyDescent="0.35">
      <c r="A6911" t="s">
        <v>51</v>
      </c>
      <c r="B6911">
        <v>52.383997000000001</v>
      </c>
      <c r="C6911" t="s">
        <v>131</v>
      </c>
      <c r="D6911">
        <v>-1.7952941</v>
      </c>
      <c r="E6911" t="s">
        <v>52</v>
      </c>
      <c r="F6911">
        <v>33</v>
      </c>
      <c r="G6911" t="s">
        <v>126</v>
      </c>
      <c r="H6911" s="1">
        <v>44017.96875</v>
      </c>
    </row>
    <row r="6912" spans="1:8" x14ac:dyDescent="0.35">
      <c r="A6912" t="s">
        <v>51</v>
      </c>
      <c r="B6912">
        <v>52.383997000000001</v>
      </c>
      <c r="C6912" t="s">
        <v>131</v>
      </c>
      <c r="D6912">
        <v>-1.7952941</v>
      </c>
      <c r="E6912" t="s">
        <v>52</v>
      </c>
      <c r="F6912">
        <v>21</v>
      </c>
      <c r="G6912" t="s">
        <v>126</v>
      </c>
      <c r="H6912" s="1">
        <v>44017.979166666664</v>
      </c>
    </row>
    <row r="6913" spans="1:8" x14ac:dyDescent="0.35">
      <c r="A6913" t="s">
        <v>51</v>
      </c>
      <c r="B6913">
        <v>52.383997000000001</v>
      </c>
      <c r="C6913" t="s">
        <v>131</v>
      </c>
      <c r="D6913">
        <v>-1.7952941</v>
      </c>
      <c r="E6913" t="s">
        <v>52</v>
      </c>
      <c r="F6913">
        <v>28</v>
      </c>
      <c r="G6913" t="s">
        <v>126</v>
      </c>
      <c r="H6913" s="1">
        <v>44017.989583333336</v>
      </c>
    </row>
    <row r="6914" spans="1:8" x14ac:dyDescent="0.35">
      <c r="A6914" t="s">
        <v>51</v>
      </c>
      <c r="B6914">
        <v>52.383997000000001</v>
      </c>
      <c r="C6914" t="s">
        <v>131</v>
      </c>
      <c r="D6914">
        <v>-1.7952941</v>
      </c>
      <c r="E6914" t="s">
        <v>52</v>
      </c>
      <c r="F6914">
        <v>21</v>
      </c>
      <c r="G6914" t="s">
        <v>126</v>
      </c>
      <c r="H6914" s="1">
        <v>44018</v>
      </c>
    </row>
    <row r="6915" spans="1:8" x14ac:dyDescent="0.35">
      <c r="A6915" t="s">
        <v>51</v>
      </c>
      <c r="B6915">
        <v>52.383997000000001</v>
      </c>
      <c r="C6915" t="s">
        <v>131</v>
      </c>
      <c r="D6915">
        <v>-1.7952941</v>
      </c>
      <c r="E6915" t="s">
        <v>52</v>
      </c>
      <c r="F6915">
        <v>16</v>
      </c>
      <c r="G6915" t="s">
        <v>126</v>
      </c>
      <c r="H6915" s="1">
        <v>44018.010416666664</v>
      </c>
    </row>
    <row r="6916" spans="1:8" x14ac:dyDescent="0.35">
      <c r="A6916" t="s">
        <v>51</v>
      </c>
      <c r="B6916">
        <v>52.383997000000001</v>
      </c>
      <c r="C6916" t="s">
        <v>131</v>
      </c>
      <c r="D6916">
        <v>-1.7952941</v>
      </c>
      <c r="E6916" t="s">
        <v>52</v>
      </c>
      <c r="F6916">
        <v>23</v>
      </c>
      <c r="G6916" t="s">
        <v>126</v>
      </c>
      <c r="H6916" s="1">
        <v>44018.020833333336</v>
      </c>
    </row>
    <row r="6917" spans="1:8" x14ac:dyDescent="0.35">
      <c r="A6917" t="s">
        <v>51</v>
      </c>
      <c r="B6917">
        <v>52.383997000000001</v>
      </c>
      <c r="C6917" t="s">
        <v>131</v>
      </c>
      <c r="D6917">
        <v>-1.7952941</v>
      </c>
      <c r="E6917" t="s">
        <v>52</v>
      </c>
      <c r="F6917">
        <v>8</v>
      </c>
      <c r="G6917" t="s">
        <v>126</v>
      </c>
      <c r="H6917" s="1">
        <v>44018.03125</v>
      </c>
    </row>
    <row r="6918" spans="1:8" x14ac:dyDescent="0.35">
      <c r="A6918" t="s">
        <v>51</v>
      </c>
      <c r="B6918">
        <v>52.383997000000001</v>
      </c>
      <c r="C6918" t="s">
        <v>131</v>
      </c>
      <c r="D6918">
        <v>-1.7952941</v>
      </c>
      <c r="E6918" t="s">
        <v>52</v>
      </c>
      <c r="F6918">
        <v>7</v>
      </c>
      <c r="G6918" t="s">
        <v>126</v>
      </c>
      <c r="H6918" s="1">
        <v>44018.041666666664</v>
      </c>
    </row>
    <row r="6919" spans="1:8" x14ac:dyDescent="0.35">
      <c r="A6919" t="s">
        <v>51</v>
      </c>
      <c r="B6919">
        <v>52.383997000000001</v>
      </c>
      <c r="C6919" t="s">
        <v>131</v>
      </c>
      <c r="D6919">
        <v>-1.7952941</v>
      </c>
      <c r="E6919" t="s">
        <v>52</v>
      </c>
      <c r="F6919">
        <v>15</v>
      </c>
      <c r="G6919" t="s">
        <v>126</v>
      </c>
      <c r="H6919" s="1">
        <v>44018.052083333336</v>
      </c>
    </row>
    <row r="6920" spans="1:8" x14ac:dyDescent="0.35">
      <c r="A6920" t="s">
        <v>51</v>
      </c>
      <c r="B6920">
        <v>52.383997000000001</v>
      </c>
      <c r="C6920" t="s">
        <v>131</v>
      </c>
      <c r="D6920">
        <v>-1.7952941</v>
      </c>
      <c r="E6920" t="s">
        <v>52</v>
      </c>
      <c r="F6920">
        <v>4</v>
      </c>
      <c r="G6920" t="s">
        <v>126</v>
      </c>
      <c r="H6920" s="1">
        <v>44018.0625</v>
      </c>
    </row>
    <row r="6921" spans="1:8" x14ac:dyDescent="0.35">
      <c r="A6921" t="s">
        <v>51</v>
      </c>
      <c r="B6921">
        <v>52.383997000000001</v>
      </c>
      <c r="C6921" t="s">
        <v>131</v>
      </c>
      <c r="D6921">
        <v>-1.7952941</v>
      </c>
      <c r="E6921" t="s">
        <v>52</v>
      </c>
      <c r="F6921">
        <v>9</v>
      </c>
      <c r="G6921" t="s">
        <v>126</v>
      </c>
      <c r="H6921" s="1">
        <v>44018.072916666664</v>
      </c>
    </row>
    <row r="6922" spans="1:8" x14ac:dyDescent="0.35">
      <c r="A6922" t="s">
        <v>51</v>
      </c>
      <c r="B6922">
        <v>52.383997000000001</v>
      </c>
      <c r="C6922" t="s">
        <v>131</v>
      </c>
      <c r="D6922">
        <v>-1.7952941</v>
      </c>
      <c r="E6922" t="s">
        <v>52</v>
      </c>
      <c r="F6922">
        <v>7</v>
      </c>
      <c r="G6922" t="s">
        <v>126</v>
      </c>
      <c r="H6922" s="1">
        <v>44018.083333333336</v>
      </c>
    </row>
    <row r="6923" spans="1:8" x14ac:dyDescent="0.35">
      <c r="A6923" t="s">
        <v>51</v>
      </c>
      <c r="B6923">
        <v>52.383997000000001</v>
      </c>
      <c r="C6923" t="s">
        <v>131</v>
      </c>
      <c r="D6923">
        <v>-1.7952941</v>
      </c>
      <c r="E6923" t="s">
        <v>52</v>
      </c>
      <c r="F6923">
        <v>8</v>
      </c>
      <c r="G6923" t="s">
        <v>126</v>
      </c>
      <c r="H6923" s="1">
        <v>44018.09375</v>
      </c>
    </row>
    <row r="6924" spans="1:8" x14ac:dyDescent="0.35">
      <c r="A6924" t="s">
        <v>51</v>
      </c>
      <c r="B6924">
        <v>52.383997000000001</v>
      </c>
      <c r="C6924" t="s">
        <v>131</v>
      </c>
      <c r="D6924">
        <v>-1.7952941</v>
      </c>
      <c r="E6924" t="s">
        <v>52</v>
      </c>
      <c r="F6924">
        <v>2</v>
      </c>
      <c r="G6924" t="s">
        <v>126</v>
      </c>
      <c r="H6924" s="1">
        <v>44018.104166666664</v>
      </c>
    </row>
    <row r="6925" spans="1:8" x14ac:dyDescent="0.35">
      <c r="A6925" t="s">
        <v>51</v>
      </c>
      <c r="B6925">
        <v>52.383997000000001</v>
      </c>
      <c r="C6925" t="s">
        <v>131</v>
      </c>
      <c r="D6925">
        <v>-1.7952941</v>
      </c>
      <c r="E6925" t="s">
        <v>52</v>
      </c>
      <c r="F6925">
        <v>7</v>
      </c>
      <c r="G6925" t="s">
        <v>126</v>
      </c>
      <c r="H6925" s="1">
        <v>44018.114583333336</v>
      </c>
    </row>
    <row r="6926" spans="1:8" x14ac:dyDescent="0.35">
      <c r="A6926" t="s">
        <v>51</v>
      </c>
      <c r="B6926">
        <v>52.383997000000001</v>
      </c>
      <c r="C6926" t="s">
        <v>131</v>
      </c>
      <c r="D6926">
        <v>-1.7952941</v>
      </c>
      <c r="E6926" t="s">
        <v>52</v>
      </c>
      <c r="F6926">
        <v>8</v>
      </c>
      <c r="G6926" t="s">
        <v>126</v>
      </c>
      <c r="H6926" s="1">
        <v>44018.125</v>
      </c>
    </row>
    <row r="6927" spans="1:8" x14ac:dyDescent="0.35">
      <c r="A6927" t="s">
        <v>51</v>
      </c>
      <c r="B6927">
        <v>52.383997000000001</v>
      </c>
      <c r="C6927" t="s">
        <v>131</v>
      </c>
      <c r="D6927">
        <v>-1.7952941</v>
      </c>
      <c r="E6927" t="s">
        <v>52</v>
      </c>
      <c r="F6927">
        <v>6</v>
      </c>
      <c r="G6927" t="s">
        <v>126</v>
      </c>
      <c r="H6927" s="1">
        <v>44018.135416666664</v>
      </c>
    </row>
    <row r="6928" spans="1:8" x14ac:dyDescent="0.35">
      <c r="A6928" t="s">
        <v>51</v>
      </c>
      <c r="B6928">
        <v>52.383997000000001</v>
      </c>
      <c r="C6928" t="s">
        <v>131</v>
      </c>
      <c r="D6928">
        <v>-1.7952941</v>
      </c>
      <c r="E6928" t="s">
        <v>52</v>
      </c>
      <c r="F6928">
        <v>6</v>
      </c>
      <c r="G6928" t="s">
        <v>126</v>
      </c>
      <c r="H6928" s="1">
        <v>44018.145833333336</v>
      </c>
    </row>
    <row r="6929" spans="1:8" x14ac:dyDescent="0.35">
      <c r="A6929" t="s">
        <v>51</v>
      </c>
      <c r="B6929">
        <v>52.383997000000001</v>
      </c>
      <c r="C6929" t="s">
        <v>131</v>
      </c>
      <c r="D6929">
        <v>-1.7952941</v>
      </c>
      <c r="E6929" t="s">
        <v>52</v>
      </c>
      <c r="F6929">
        <v>7</v>
      </c>
      <c r="G6929" t="s">
        <v>126</v>
      </c>
      <c r="H6929" s="1">
        <v>44018.15625</v>
      </c>
    </row>
    <row r="6930" spans="1:8" x14ac:dyDescent="0.35">
      <c r="A6930" t="s">
        <v>51</v>
      </c>
      <c r="B6930">
        <v>52.383997000000001</v>
      </c>
      <c r="C6930" t="s">
        <v>131</v>
      </c>
      <c r="D6930">
        <v>-1.7952941</v>
      </c>
      <c r="E6930" t="s">
        <v>52</v>
      </c>
      <c r="F6930">
        <v>8</v>
      </c>
      <c r="G6930" t="s">
        <v>126</v>
      </c>
      <c r="H6930" s="1">
        <v>44018.166666666664</v>
      </c>
    </row>
    <row r="6931" spans="1:8" x14ac:dyDescent="0.35">
      <c r="A6931" t="s">
        <v>51</v>
      </c>
      <c r="B6931">
        <v>52.383997000000001</v>
      </c>
      <c r="C6931" t="s">
        <v>131</v>
      </c>
      <c r="D6931">
        <v>-1.7952941</v>
      </c>
      <c r="E6931" t="s">
        <v>52</v>
      </c>
      <c r="F6931">
        <v>3</v>
      </c>
      <c r="G6931" t="s">
        <v>126</v>
      </c>
      <c r="H6931" s="1">
        <v>44018.177083333336</v>
      </c>
    </row>
    <row r="6932" spans="1:8" x14ac:dyDescent="0.35">
      <c r="A6932" t="s">
        <v>51</v>
      </c>
      <c r="B6932">
        <v>52.383997000000001</v>
      </c>
      <c r="C6932" t="s">
        <v>131</v>
      </c>
      <c r="D6932">
        <v>-1.7952941</v>
      </c>
      <c r="E6932" t="s">
        <v>52</v>
      </c>
      <c r="F6932">
        <v>11</v>
      </c>
      <c r="G6932" t="s">
        <v>126</v>
      </c>
      <c r="H6932" s="1">
        <v>44018.1875</v>
      </c>
    </row>
    <row r="6933" spans="1:8" x14ac:dyDescent="0.35">
      <c r="A6933" t="s">
        <v>51</v>
      </c>
      <c r="B6933">
        <v>52.383997000000001</v>
      </c>
      <c r="C6933" t="s">
        <v>131</v>
      </c>
      <c r="D6933">
        <v>-1.7952941</v>
      </c>
      <c r="E6933" t="s">
        <v>52</v>
      </c>
      <c r="F6933">
        <v>13</v>
      </c>
      <c r="G6933" t="s">
        <v>126</v>
      </c>
      <c r="H6933" s="1">
        <v>44018.197916666664</v>
      </c>
    </row>
    <row r="6934" spans="1:8" x14ac:dyDescent="0.35">
      <c r="A6934" t="s">
        <v>51</v>
      </c>
      <c r="B6934">
        <v>52.383997000000001</v>
      </c>
      <c r="C6934" t="s">
        <v>131</v>
      </c>
      <c r="D6934">
        <v>-1.7952941</v>
      </c>
      <c r="E6934" t="s">
        <v>52</v>
      </c>
      <c r="F6934">
        <v>14</v>
      </c>
      <c r="G6934" t="s">
        <v>126</v>
      </c>
      <c r="H6934" s="1">
        <v>44018.208333333336</v>
      </c>
    </row>
    <row r="6935" spans="1:8" x14ac:dyDescent="0.35">
      <c r="A6935" t="s">
        <v>51</v>
      </c>
      <c r="B6935">
        <v>52.383997000000001</v>
      </c>
      <c r="C6935" t="s">
        <v>131</v>
      </c>
      <c r="D6935">
        <v>-1.7952941</v>
      </c>
      <c r="E6935" t="s">
        <v>52</v>
      </c>
      <c r="F6935">
        <v>15</v>
      </c>
      <c r="G6935" t="s">
        <v>126</v>
      </c>
      <c r="H6935" s="1">
        <v>44018.21875</v>
      </c>
    </row>
    <row r="6936" spans="1:8" x14ac:dyDescent="0.35">
      <c r="A6936" t="s">
        <v>51</v>
      </c>
      <c r="B6936">
        <v>52.383997000000001</v>
      </c>
      <c r="C6936" t="s">
        <v>131</v>
      </c>
      <c r="D6936">
        <v>-1.7952941</v>
      </c>
      <c r="E6936" t="s">
        <v>52</v>
      </c>
      <c r="F6936">
        <v>29</v>
      </c>
      <c r="G6936" t="s">
        <v>126</v>
      </c>
      <c r="H6936" s="1">
        <v>44018.229166666664</v>
      </c>
    </row>
    <row r="6937" spans="1:8" x14ac:dyDescent="0.35">
      <c r="A6937" t="s">
        <v>51</v>
      </c>
      <c r="B6937">
        <v>52.383997000000001</v>
      </c>
      <c r="C6937" t="s">
        <v>131</v>
      </c>
      <c r="D6937">
        <v>-1.7952941</v>
      </c>
      <c r="E6937" t="s">
        <v>52</v>
      </c>
      <c r="F6937">
        <v>37</v>
      </c>
      <c r="G6937" t="s">
        <v>126</v>
      </c>
      <c r="H6937" s="1">
        <v>44018.239583333336</v>
      </c>
    </row>
    <row r="6938" spans="1:8" x14ac:dyDescent="0.35">
      <c r="A6938" t="s">
        <v>51</v>
      </c>
      <c r="B6938">
        <v>52.383997000000001</v>
      </c>
      <c r="C6938" t="s">
        <v>131</v>
      </c>
      <c r="D6938">
        <v>-1.7952941</v>
      </c>
      <c r="E6938" t="s">
        <v>52</v>
      </c>
      <c r="F6938">
        <v>32</v>
      </c>
      <c r="G6938" t="s">
        <v>126</v>
      </c>
      <c r="H6938" s="1">
        <v>44018.25</v>
      </c>
    </row>
    <row r="6939" spans="1:8" x14ac:dyDescent="0.35">
      <c r="A6939" t="s">
        <v>51</v>
      </c>
      <c r="B6939">
        <v>52.383997000000001</v>
      </c>
      <c r="C6939" t="s">
        <v>131</v>
      </c>
      <c r="D6939">
        <v>-1.7952941</v>
      </c>
      <c r="E6939" t="s">
        <v>52</v>
      </c>
      <c r="F6939">
        <v>47</v>
      </c>
      <c r="G6939" t="s">
        <v>126</v>
      </c>
      <c r="H6939" s="1">
        <v>44018.260416666664</v>
      </c>
    </row>
    <row r="6940" spans="1:8" x14ac:dyDescent="0.35">
      <c r="A6940" t="s">
        <v>51</v>
      </c>
      <c r="B6940">
        <v>52.383997000000001</v>
      </c>
      <c r="C6940" t="s">
        <v>131</v>
      </c>
      <c r="D6940">
        <v>-1.7952941</v>
      </c>
      <c r="E6940" t="s">
        <v>52</v>
      </c>
      <c r="F6940">
        <v>77</v>
      </c>
      <c r="G6940" t="s">
        <v>126</v>
      </c>
      <c r="H6940" s="1">
        <v>44018.270833333336</v>
      </c>
    </row>
    <row r="6941" spans="1:8" x14ac:dyDescent="0.35">
      <c r="A6941" t="s">
        <v>51</v>
      </c>
      <c r="B6941">
        <v>52.383997000000001</v>
      </c>
      <c r="C6941" t="s">
        <v>131</v>
      </c>
      <c r="D6941">
        <v>-1.7952941</v>
      </c>
      <c r="E6941" t="s">
        <v>52</v>
      </c>
      <c r="F6941">
        <v>128</v>
      </c>
      <c r="G6941" t="s">
        <v>126</v>
      </c>
      <c r="H6941" s="1">
        <v>44018.28125</v>
      </c>
    </row>
    <row r="6942" spans="1:8" x14ac:dyDescent="0.35">
      <c r="A6942" t="s">
        <v>51</v>
      </c>
      <c r="B6942">
        <v>52.383997000000001</v>
      </c>
      <c r="C6942" t="s">
        <v>131</v>
      </c>
      <c r="D6942">
        <v>-1.7952941</v>
      </c>
      <c r="E6942" t="s">
        <v>52</v>
      </c>
      <c r="F6942">
        <v>114</v>
      </c>
      <c r="G6942" t="s">
        <v>126</v>
      </c>
      <c r="H6942" s="1">
        <v>44018.291666666664</v>
      </c>
    </row>
    <row r="6943" spans="1:8" x14ac:dyDescent="0.35">
      <c r="A6943" t="s">
        <v>51</v>
      </c>
      <c r="B6943">
        <v>52.383997000000001</v>
      </c>
      <c r="C6943" t="s">
        <v>131</v>
      </c>
      <c r="D6943">
        <v>-1.7952941</v>
      </c>
      <c r="E6943" t="s">
        <v>52</v>
      </c>
      <c r="F6943">
        <v>179</v>
      </c>
      <c r="G6943" t="s">
        <v>126</v>
      </c>
      <c r="H6943" s="1">
        <v>44018.302083333336</v>
      </c>
    </row>
    <row r="6944" spans="1:8" x14ac:dyDescent="0.35">
      <c r="A6944" t="s">
        <v>51</v>
      </c>
      <c r="B6944">
        <v>52.383997000000001</v>
      </c>
      <c r="C6944" t="s">
        <v>131</v>
      </c>
      <c r="D6944">
        <v>-1.7952941</v>
      </c>
      <c r="E6944" t="s">
        <v>52</v>
      </c>
      <c r="F6944">
        <v>236</v>
      </c>
      <c r="G6944" t="s">
        <v>126</v>
      </c>
      <c r="H6944" s="1">
        <v>44018.3125</v>
      </c>
    </row>
    <row r="6945" spans="1:8" x14ac:dyDescent="0.35">
      <c r="A6945" t="s">
        <v>51</v>
      </c>
      <c r="B6945">
        <v>52.383997000000001</v>
      </c>
      <c r="C6945" t="s">
        <v>131</v>
      </c>
      <c r="D6945">
        <v>-1.7952941</v>
      </c>
      <c r="E6945" t="s">
        <v>52</v>
      </c>
      <c r="F6945">
        <v>279</v>
      </c>
      <c r="G6945" t="s">
        <v>126</v>
      </c>
      <c r="H6945" s="1">
        <v>44018.322916666664</v>
      </c>
    </row>
    <row r="6946" spans="1:8" x14ac:dyDescent="0.35">
      <c r="A6946" t="s">
        <v>51</v>
      </c>
      <c r="B6946">
        <v>52.383997000000001</v>
      </c>
      <c r="C6946" t="s">
        <v>131</v>
      </c>
      <c r="D6946">
        <v>-1.7952941</v>
      </c>
      <c r="E6946" t="s">
        <v>52</v>
      </c>
      <c r="F6946">
        <v>260</v>
      </c>
      <c r="G6946" t="s">
        <v>126</v>
      </c>
      <c r="H6946" s="1">
        <v>44018.333333333336</v>
      </c>
    </row>
    <row r="6947" spans="1:8" x14ac:dyDescent="0.35">
      <c r="A6947" t="s">
        <v>51</v>
      </c>
      <c r="B6947">
        <v>52.383997000000001</v>
      </c>
      <c r="C6947" t="s">
        <v>131</v>
      </c>
      <c r="D6947">
        <v>-1.7952941</v>
      </c>
      <c r="E6947" t="s">
        <v>52</v>
      </c>
      <c r="F6947">
        <v>279</v>
      </c>
      <c r="G6947" t="s">
        <v>126</v>
      </c>
      <c r="H6947" s="1">
        <v>44018.34375</v>
      </c>
    </row>
    <row r="6948" spans="1:8" x14ac:dyDescent="0.35">
      <c r="A6948" t="s">
        <v>51</v>
      </c>
      <c r="B6948">
        <v>52.383997000000001</v>
      </c>
      <c r="C6948" t="s">
        <v>131</v>
      </c>
      <c r="D6948">
        <v>-1.7952941</v>
      </c>
      <c r="E6948" t="s">
        <v>52</v>
      </c>
      <c r="F6948">
        <v>276</v>
      </c>
      <c r="G6948" t="s">
        <v>126</v>
      </c>
      <c r="H6948" s="1">
        <v>44018.354166666664</v>
      </c>
    </row>
    <row r="6949" spans="1:8" x14ac:dyDescent="0.35">
      <c r="A6949" t="s">
        <v>51</v>
      </c>
      <c r="B6949">
        <v>52.383997000000001</v>
      </c>
      <c r="C6949" t="s">
        <v>131</v>
      </c>
      <c r="D6949">
        <v>-1.7952941</v>
      </c>
      <c r="E6949" t="s">
        <v>52</v>
      </c>
      <c r="F6949">
        <v>221</v>
      </c>
      <c r="G6949" t="s">
        <v>126</v>
      </c>
      <c r="H6949" s="1">
        <v>44018.364583333336</v>
      </c>
    </row>
    <row r="6950" spans="1:8" x14ac:dyDescent="0.35">
      <c r="A6950" t="s">
        <v>51</v>
      </c>
      <c r="B6950">
        <v>52.383997000000001</v>
      </c>
      <c r="C6950" t="s">
        <v>131</v>
      </c>
      <c r="D6950">
        <v>-1.7952941</v>
      </c>
      <c r="E6950" t="s">
        <v>52</v>
      </c>
      <c r="F6950">
        <v>196</v>
      </c>
      <c r="G6950" t="s">
        <v>126</v>
      </c>
      <c r="H6950" s="1">
        <v>44018.375</v>
      </c>
    </row>
    <row r="6951" spans="1:8" x14ac:dyDescent="0.35">
      <c r="A6951" t="s">
        <v>51</v>
      </c>
      <c r="B6951">
        <v>52.383997000000001</v>
      </c>
      <c r="C6951" t="s">
        <v>131</v>
      </c>
      <c r="D6951">
        <v>-1.7952941</v>
      </c>
      <c r="E6951" t="s">
        <v>52</v>
      </c>
      <c r="F6951">
        <v>184</v>
      </c>
      <c r="G6951" t="s">
        <v>126</v>
      </c>
      <c r="H6951" s="1">
        <v>44018.385416666664</v>
      </c>
    </row>
    <row r="6952" spans="1:8" x14ac:dyDescent="0.35">
      <c r="A6952" t="s">
        <v>51</v>
      </c>
      <c r="B6952">
        <v>52.383997000000001</v>
      </c>
      <c r="C6952" t="s">
        <v>131</v>
      </c>
      <c r="D6952">
        <v>-1.7952941</v>
      </c>
      <c r="E6952" t="s">
        <v>52</v>
      </c>
      <c r="F6952">
        <v>196</v>
      </c>
      <c r="G6952" t="s">
        <v>126</v>
      </c>
      <c r="H6952" s="1">
        <v>44018.395833333336</v>
      </c>
    </row>
    <row r="6953" spans="1:8" x14ac:dyDescent="0.35">
      <c r="A6953" t="s">
        <v>51</v>
      </c>
      <c r="B6953">
        <v>52.383997000000001</v>
      </c>
      <c r="C6953" t="s">
        <v>131</v>
      </c>
      <c r="D6953">
        <v>-1.7952941</v>
      </c>
      <c r="E6953" t="s">
        <v>52</v>
      </c>
      <c r="F6953">
        <v>208</v>
      </c>
      <c r="G6953" t="s">
        <v>126</v>
      </c>
      <c r="H6953" s="1">
        <v>44018.40625</v>
      </c>
    </row>
    <row r="6954" spans="1:8" x14ac:dyDescent="0.35">
      <c r="A6954" t="s">
        <v>51</v>
      </c>
      <c r="B6954">
        <v>52.383997000000001</v>
      </c>
      <c r="C6954" t="s">
        <v>131</v>
      </c>
      <c r="D6954">
        <v>-1.7952941</v>
      </c>
      <c r="E6954" t="s">
        <v>52</v>
      </c>
      <c r="F6954">
        <v>187</v>
      </c>
      <c r="G6954" t="s">
        <v>126</v>
      </c>
      <c r="H6954" s="1">
        <v>44018.416666666664</v>
      </c>
    </row>
    <row r="6955" spans="1:8" x14ac:dyDescent="0.35">
      <c r="A6955" t="s">
        <v>51</v>
      </c>
      <c r="B6955">
        <v>52.383997000000001</v>
      </c>
      <c r="C6955" t="s">
        <v>131</v>
      </c>
      <c r="D6955">
        <v>-1.7952941</v>
      </c>
      <c r="E6955" t="s">
        <v>52</v>
      </c>
      <c r="F6955">
        <v>197</v>
      </c>
      <c r="G6955" t="s">
        <v>126</v>
      </c>
      <c r="H6955" s="1">
        <v>44018.427083333336</v>
      </c>
    </row>
    <row r="6956" spans="1:8" x14ac:dyDescent="0.35">
      <c r="A6956" t="s">
        <v>51</v>
      </c>
      <c r="B6956">
        <v>52.383997000000001</v>
      </c>
      <c r="C6956" t="s">
        <v>131</v>
      </c>
      <c r="D6956">
        <v>-1.7952941</v>
      </c>
      <c r="E6956" t="s">
        <v>52</v>
      </c>
      <c r="F6956">
        <v>223</v>
      </c>
      <c r="G6956" t="s">
        <v>126</v>
      </c>
      <c r="H6956" s="1">
        <v>44018.4375</v>
      </c>
    </row>
    <row r="6957" spans="1:8" x14ac:dyDescent="0.35">
      <c r="A6957" t="s">
        <v>51</v>
      </c>
      <c r="B6957">
        <v>52.383997000000001</v>
      </c>
      <c r="C6957" t="s">
        <v>131</v>
      </c>
      <c r="D6957">
        <v>-1.7952941</v>
      </c>
      <c r="E6957" t="s">
        <v>52</v>
      </c>
      <c r="F6957">
        <v>213</v>
      </c>
      <c r="G6957" t="s">
        <v>126</v>
      </c>
      <c r="H6957" s="1">
        <v>44018.447916666664</v>
      </c>
    </row>
    <row r="6958" spans="1:8" x14ac:dyDescent="0.35">
      <c r="A6958" t="s">
        <v>51</v>
      </c>
      <c r="B6958">
        <v>52.383997000000001</v>
      </c>
      <c r="C6958" t="s">
        <v>131</v>
      </c>
      <c r="D6958">
        <v>-1.7952941</v>
      </c>
      <c r="E6958" t="s">
        <v>52</v>
      </c>
      <c r="F6958">
        <v>212</v>
      </c>
      <c r="G6958" t="s">
        <v>126</v>
      </c>
      <c r="H6958" s="1">
        <v>44018.458333333336</v>
      </c>
    </row>
    <row r="6959" spans="1:8" x14ac:dyDescent="0.35">
      <c r="A6959" t="s">
        <v>51</v>
      </c>
      <c r="B6959">
        <v>52.383997000000001</v>
      </c>
      <c r="C6959" t="s">
        <v>131</v>
      </c>
      <c r="D6959">
        <v>-1.7952941</v>
      </c>
      <c r="E6959" t="s">
        <v>52</v>
      </c>
      <c r="F6959">
        <v>233</v>
      </c>
      <c r="G6959" t="s">
        <v>126</v>
      </c>
      <c r="H6959" s="1">
        <v>44018.46875</v>
      </c>
    </row>
    <row r="6960" spans="1:8" x14ac:dyDescent="0.35">
      <c r="A6960" t="s">
        <v>51</v>
      </c>
      <c r="B6960">
        <v>52.383997000000001</v>
      </c>
      <c r="C6960" t="s">
        <v>131</v>
      </c>
      <c r="D6960">
        <v>-1.7952941</v>
      </c>
      <c r="E6960" t="s">
        <v>52</v>
      </c>
      <c r="F6960">
        <v>216</v>
      </c>
      <c r="G6960" t="s">
        <v>126</v>
      </c>
      <c r="H6960" s="1">
        <v>44018.479166666664</v>
      </c>
    </row>
    <row r="6961" spans="1:8" x14ac:dyDescent="0.35">
      <c r="A6961" t="s">
        <v>51</v>
      </c>
      <c r="B6961">
        <v>52.383997000000001</v>
      </c>
      <c r="C6961" t="s">
        <v>131</v>
      </c>
      <c r="D6961">
        <v>-1.7952941</v>
      </c>
      <c r="E6961" t="s">
        <v>52</v>
      </c>
      <c r="F6961">
        <v>250</v>
      </c>
      <c r="G6961" t="s">
        <v>126</v>
      </c>
      <c r="H6961" s="1">
        <v>44018.489583333336</v>
      </c>
    </row>
    <row r="6962" spans="1:8" x14ac:dyDescent="0.35">
      <c r="A6962" t="s">
        <v>51</v>
      </c>
      <c r="B6962">
        <v>52.383997000000001</v>
      </c>
      <c r="C6962" t="s">
        <v>131</v>
      </c>
      <c r="D6962">
        <v>-1.7952941</v>
      </c>
      <c r="E6962" t="s">
        <v>52</v>
      </c>
      <c r="F6962">
        <v>244</v>
      </c>
      <c r="G6962" t="s">
        <v>126</v>
      </c>
      <c r="H6962" s="1">
        <v>44018.5</v>
      </c>
    </row>
    <row r="6963" spans="1:8" x14ac:dyDescent="0.35">
      <c r="A6963" t="s">
        <v>51</v>
      </c>
      <c r="B6963">
        <v>52.383997000000001</v>
      </c>
      <c r="C6963" t="s">
        <v>131</v>
      </c>
      <c r="D6963">
        <v>-1.7952941</v>
      </c>
      <c r="E6963" t="s">
        <v>52</v>
      </c>
      <c r="F6963">
        <v>256</v>
      </c>
      <c r="G6963" t="s">
        <v>126</v>
      </c>
      <c r="H6963" s="1">
        <v>44018.510416666664</v>
      </c>
    </row>
    <row r="6964" spans="1:8" x14ac:dyDescent="0.35">
      <c r="A6964" t="s">
        <v>51</v>
      </c>
      <c r="B6964">
        <v>52.383997000000001</v>
      </c>
      <c r="C6964" t="s">
        <v>131</v>
      </c>
      <c r="D6964">
        <v>-1.7952941</v>
      </c>
      <c r="E6964" t="s">
        <v>52</v>
      </c>
      <c r="F6964">
        <v>228</v>
      </c>
      <c r="G6964" t="s">
        <v>126</v>
      </c>
      <c r="H6964" s="1">
        <v>44018.520833333336</v>
      </c>
    </row>
    <row r="6965" spans="1:8" x14ac:dyDescent="0.35">
      <c r="A6965" t="s">
        <v>51</v>
      </c>
      <c r="B6965">
        <v>52.383997000000001</v>
      </c>
      <c r="C6965" t="s">
        <v>131</v>
      </c>
      <c r="D6965">
        <v>-1.7952941</v>
      </c>
      <c r="E6965" t="s">
        <v>52</v>
      </c>
      <c r="F6965">
        <v>253</v>
      </c>
      <c r="G6965" t="s">
        <v>126</v>
      </c>
      <c r="H6965" s="1">
        <v>44018.53125</v>
      </c>
    </row>
    <row r="6966" spans="1:8" x14ac:dyDescent="0.35">
      <c r="A6966" t="s">
        <v>51</v>
      </c>
      <c r="B6966">
        <v>52.383997000000001</v>
      </c>
      <c r="C6966" t="s">
        <v>131</v>
      </c>
      <c r="D6966">
        <v>-1.7952941</v>
      </c>
      <c r="E6966" t="s">
        <v>52</v>
      </c>
      <c r="F6966">
        <v>215</v>
      </c>
      <c r="G6966" t="s">
        <v>126</v>
      </c>
      <c r="H6966" s="1">
        <v>44018.541666666664</v>
      </c>
    </row>
    <row r="6967" spans="1:8" x14ac:dyDescent="0.35">
      <c r="A6967" t="s">
        <v>51</v>
      </c>
      <c r="B6967">
        <v>52.383997000000001</v>
      </c>
      <c r="C6967" t="s">
        <v>131</v>
      </c>
      <c r="D6967">
        <v>-1.7952941</v>
      </c>
      <c r="E6967" t="s">
        <v>52</v>
      </c>
      <c r="F6967">
        <v>246</v>
      </c>
      <c r="G6967" t="s">
        <v>126</v>
      </c>
      <c r="H6967" s="1">
        <v>44018.552083333336</v>
      </c>
    </row>
    <row r="6968" spans="1:8" x14ac:dyDescent="0.35">
      <c r="A6968" t="s">
        <v>51</v>
      </c>
      <c r="B6968">
        <v>52.383997000000001</v>
      </c>
      <c r="C6968" t="s">
        <v>131</v>
      </c>
      <c r="D6968">
        <v>-1.7952941</v>
      </c>
      <c r="E6968" t="s">
        <v>52</v>
      </c>
      <c r="F6968">
        <v>245</v>
      </c>
      <c r="G6968" t="s">
        <v>126</v>
      </c>
      <c r="H6968" s="1">
        <v>44018.5625</v>
      </c>
    </row>
    <row r="6969" spans="1:8" x14ac:dyDescent="0.35">
      <c r="A6969" t="s">
        <v>51</v>
      </c>
      <c r="B6969">
        <v>52.383997000000001</v>
      </c>
      <c r="C6969" t="s">
        <v>131</v>
      </c>
      <c r="D6969">
        <v>-1.7952941</v>
      </c>
      <c r="E6969" t="s">
        <v>52</v>
      </c>
      <c r="F6969">
        <v>276</v>
      </c>
      <c r="G6969" t="s">
        <v>126</v>
      </c>
      <c r="H6969" s="1">
        <v>44018.572916666664</v>
      </c>
    </row>
    <row r="6970" spans="1:8" x14ac:dyDescent="0.35">
      <c r="A6970" t="s">
        <v>51</v>
      </c>
      <c r="B6970">
        <v>52.383997000000001</v>
      </c>
      <c r="C6970" t="s">
        <v>131</v>
      </c>
      <c r="D6970">
        <v>-1.7952941</v>
      </c>
      <c r="E6970" t="s">
        <v>52</v>
      </c>
      <c r="F6970">
        <v>263</v>
      </c>
      <c r="G6970" t="s">
        <v>126</v>
      </c>
      <c r="H6970" s="1">
        <v>44018.583333333336</v>
      </c>
    </row>
    <row r="6971" spans="1:8" x14ac:dyDescent="0.35">
      <c r="A6971" t="s">
        <v>51</v>
      </c>
      <c r="B6971">
        <v>52.383997000000001</v>
      </c>
      <c r="C6971" t="s">
        <v>131</v>
      </c>
      <c r="D6971">
        <v>-1.7952941</v>
      </c>
      <c r="E6971" t="s">
        <v>52</v>
      </c>
      <c r="F6971">
        <v>245</v>
      </c>
      <c r="G6971" t="s">
        <v>126</v>
      </c>
      <c r="H6971" s="1">
        <v>44018.59375</v>
      </c>
    </row>
    <row r="6972" spans="1:8" x14ac:dyDescent="0.35">
      <c r="A6972" t="s">
        <v>51</v>
      </c>
      <c r="B6972">
        <v>52.383997000000001</v>
      </c>
      <c r="C6972" t="s">
        <v>131</v>
      </c>
      <c r="D6972">
        <v>-1.7952941</v>
      </c>
      <c r="E6972" t="s">
        <v>52</v>
      </c>
      <c r="F6972">
        <v>253</v>
      </c>
      <c r="G6972" t="s">
        <v>126</v>
      </c>
      <c r="H6972" s="1">
        <v>44018.604166666664</v>
      </c>
    </row>
    <row r="6973" spans="1:8" x14ac:dyDescent="0.35">
      <c r="A6973" t="s">
        <v>51</v>
      </c>
      <c r="B6973">
        <v>52.383997000000001</v>
      </c>
      <c r="C6973" t="s">
        <v>131</v>
      </c>
      <c r="D6973">
        <v>-1.7952941</v>
      </c>
      <c r="E6973" t="s">
        <v>52</v>
      </c>
      <c r="F6973">
        <v>283</v>
      </c>
      <c r="G6973" t="s">
        <v>126</v>
      </c>
      <c r="H6973" s="1">
        <v>44018.614583333336</v>
      </c>
    </row>
    <row r="6974" spans="1:8" x14ac:dyDescent="0.35">
      <c r="A6974" t="s">
        <v>51</v>
      </c>
      <c r="B6974">
        <v>52.383997000000001</v>
      </c>
      <c r="C6974" t="s">
        <v>131</v>
      </c>
      <c r="D6974">
        <v>-1.7952941</v>
      </c>
      <c r="E6974" t="s">
        <v>52</v>
      </c>
      <c r="F6974">
        <v>239</v>
      </c>
      <c r="G6974" t="s">
        <v>126</v>
      </c>
      <c r="H6974" s="1">
        <v>44018.625</v>
      </c>
    </row>
    <row r="6975" spans="1:8" x14ac:dyDescent="0.35">
      <c r="A6975" t="s">
        <v>51</v>
      </c>
      <c r="B6975">
        <v>52.383997000000001</v>
      </c>
      <c r="C6975" t="s">
        <v>131</v>
      </c>
      <c r="D6975">
        <v>-1.7952941</v>
      </c>
      <c r="E6975" t="s">
        <v>52</v>
      </c>
      <c r="F6975">
        <v>240</v>
      </c>
      <c r="G6975" t="s">
        <v>126</v>
      </c>
      <c r="H6975" s="1">
        <v>44018.635416666664</v>
      </c>
    </row>
    <row r="6976" spans="1:8" x14ac:dyDescent="0.35">
      <c r="A6976" t="s">
        <v>51</v>
      </c>
      <c r="B6976">
        <v>52.383997000000001</v>
      </c>
      <c r="C6976" t="s">
        <v>131</v>
      </c>
      <c r="D6976">
        <v>-1.7952941</v>
      </c>
      <c r="E6976" t="s">
        <v>52</v>
      </c>
      <c r="F6976">
        <v>276</v>
      </c>
      <c r="G6976" t="s">
        <v>126</v>
      </c>
      <c r="H6976" s="1">
        <v>44018.645833333336</v>
      </c>
    </row>
    <row r="6977" spans="1:8" x14ac:dyDescent="0.35">
      <c r="A6977" t="s">
        <v>51</v>
      </c>
      <c r="B6977">
        <v>52.383997000000001</v>
      </c>
      <c r="C6977" t="s">
        <v>131</v>
      </c>
      <c r="D6977">
        <v>-1.7952941</v>
      </c>
      <c r="E6977" t="s">
        <v>52</v>
      </c>
      <c r="F6977">
        <v>236</v>
      </c>
      <c r="G6977" t="s">
        <v>126</v>
      </c>
      <c r="H6977" s="1">
        <v>44018.65625</v>
      </c>
    </row>
    <row r="6978" spans="1:8" x14ac:dyDescent="0.35">
      <c r="A6978" t="s">
        <v>51</v>
      </c>
      <c r="B6978">
        <v>52.383997000000001</v>
      </c>
      <c r="C6978" t="s">
        <v>131</v>
      </c>
      <c r="D6978">
        <v>-1.7952941</v>
      </c>
      <c r="E6978" t="s">
        <v>52</v>
      </c>
      <c r="F6978">
        <v>289</v>
      </c>
      <c r="G6978" t="s">
        <v>126</v>
      </c>
      <c r="H6978" s="1">
        <v>44018.666666666664</v>
      </c>
    </row>
    <row r="6979" spans="1:8" x14ac:dyDescent="0.35">
      <c r="A6979" t="s">
        <v>51</v>
      </c>
      <c r="B6979">
        <v>52.383997000000001</v>
      </c>
      <c r="C6979" t="s">
        <v>131</v>
      </c>
      <c r="D6979">
        <v>-1.7952941</v>
      </c>
      <c r="E6979" t="s">
        <v>52</v>
      </c>
      <c r="F6979">
        <v>327</v>
      </c>
      <c r="G6979" t="s">
        <v>126</v>
      </c>
      <c r="H6979" s="1">
        <v>44018.677083333336</v>
      </c>
    </row>
    <row r="6980" spans="1:8" x14ac:dyDescent="0.35">
      <c r="A6980" t="s">
        <v>51</v>
      </c>
      <c r="B6980">
        <v>52.383997000000001</v>
      </c>
      <c r="C6980" t="s">
        <v>131</v>
      </c>
      <c r="D6980">
        <v>-1.7952941</v>
      </c>
      <c r="E6980" t="s">
        <v>52</v>
      </c>
      <c r="F6980">
        <v>321</v>
      </c>
      <c r="G6980" t="s">
        <v>126</v>
      </c>
      <c r="H6980" s="1">
        <v>44018.6875</v>
      </c>
    </row>
    <row r="6981" spans="1:8" x14ac:dyDescent="0.35">
      <c r="A6981" t="s">
        <v>51</v>
      </c>
      <c r="B6981">
        <v>52.383997000000001</v>
      </c>
      <c r="C6981" t="s">
        <v>131</v>
      </c>
      <c r="D6981">
        <v>-1.7952941</v>
      </c>
      <c r="E6981" t="s">
        <v>52</v>
      </c>
      <c r="F6981">
        <v>308</v>
      </c>
      <c r="G6981" t="s">
        <v>126</v>
      </c>
      <c r="H6981" s="1">
        <v>44018.697916666664</v>
      </c>
    </row>
    <row r="6982" spans="1:8" x14ac:dyDescent="0.35">
      <c r="A6982" t="s">
        <v>51</v>
      </c>
      <c r="B6982">
        <v>52.383997000000001</v>
      </c>
      <c r="C6982" t="s">
        <v>131</v>
      </c>
      <c r="D6982">
        <v>-1.7952941</v>
      </c>
      <c r="E6982" t="s">
        <v>52</v>
      </c>
      <c r="F6982">
        <v>336</v>
      </c>
      <c r="G6982" t="s">
        <v>126</v>
      </c>
      <c r="H6982" s="1">
        <v>44018.708333333336</v>
      </c>
    </row>
    <row r="6983" spans="1:8" x14ac:dyDescent="0.35">
      <c r="A6983" t="s">
        <v>51</v>
      </c>
      <c r="B6983">
        <v>52.383997000000001</v>
      </c>
      <c r="C6983" t="s">
        <v>131</v>
      </c>
      <c r="D6983">
        <v>-1.7952941</v>
      </c>
      <c r="E6983" t="s">
        <v>52</v>
      </c>
      <c r="F6983">
        <v>312</v>
      </c>
      <c r="G6983" t="s">
        <v>126</v>
      </c>
      <c r="H6983" s="1">
        <v>44018.71875</v>
      </c>
    </row>
    <row r="6984" spans="1:8" x14ac:dyDescent="0.35">
      <c r="A6984" t="s">
        <v>51</v>
      </c>
      <c r="B6984">
        <v>52.383997000000001</v>
      </c>
      <c r="C6984" t="s">
        <v>131</v>
      </c>
      <c r="D6984">
        <v>-1.7952941</v>
      </c>
      <c r="E6984" t="s">
        <v>52</v>
      </c>
      <c r="F6984">
        <v>297</v>
      </c>
      <c r="G6984" t="s">
        <v>126</v>
      </c>
      <c r="H6984" s="1">
        <v>44018.729166666664</v>
      </c>
    </row>
    <row r="6985" spans="1:8" x14ac:dyDescent="0.35">
      <c r="A6985" t="s">
        <v>51</v>
      </c>
      <c r="B6985">
        <v>52.383997000000001</v>
      </c>
      <c r="C6985" t="s">
        <v>131</v>
      </c>
      <c r="D6985">
        <v>-1.7952941</v>
      </c>
      <c r="E6985" t="s">
        <v>52</v>
      </c>
      <c r="F6985">
        <v>284</v>
      </c>
      <c r="G6985" t="s">
        <v>126</v>
      </c>
      <c r="H6985" s="1">
        <v>44018.739583333336</v>
      </c>
    </row>
    <row r="6986" spans="1:8" x14ac:dyDescent="0.35">
      <c r="A6986" t="s">
        <v>51</v>
      </c>
      <c r="B6986">
        <v>52.383997000000001</v>
      </c>
      <c r="C6986" t="s">
        <v>131</v>
      </c>
      <c r="D6986">
        <v>-1.7952941</v>
      </c>
      <c r="E6986" t="s">
        <v>52</v>
      </c>
      <c r="F6986">
        <v>237</v>
      </c>
      <c r="G6986" t="s">
        <v>126</v>
      </c>
      <c r="H6986" s="1">
        <v>44018.75</v>
      </c>
    </row>
    <row r="6987" spans="1:8" x14ac:dyDescent="0.35">
      <c r="A6987" t="s">
        <v>51</v>
      </c>
      <c r="B6987">
        <v>52.383997000000001</v>
      </c>
      <c r="C6987" t="s">
        <v>131</v>
      </c>
      <c r="D6987">
        <v>-1.7952941</v>
      </c>
      <c r="E6987" t="s">
        <v>52</v>
      </c>
      <c r="F6987">
        <v>226</v>
      </c>
      <c r="G6987" t="s">
        <v>126</v>
      </c>
      <c r="H6987" s="1">
        <v>44018.760416666664</v>
      </c>
    </row>
    <row r="6988" spans="1:8" x14ac:dyDescent="0.35">
      <c r="A6988" t="s">
        <v>51</v>
      </c>
      <c r="B6988">
        <v>52.383997000000001</v>
      </c>
      <c r="C6988" t="s">
        <v>131</v>
      </c>
      <c r="D6988">
        <v>-1.7952941</v>
      </c>
      <c r="E6988" t="s">
        <v>52</v>
      </c>
      <c r="F6988">
        <v>224</v>
      </c>
      <c r="G6988" t="s">
        <v>126</v>
      </c>
      <c r="H6988" s="1">
        <v>44018.770833333336</v>
      </c>
    </row>
    <row r="6989" spans="1:8" x14ac:dyDescent="0.35">
      <c r="A6989" t="s">
        <v>51</v>
      </c>
      <c r="B6989">
        <v>52.383997000000001</v>
      </c>
      <c r="C6989" t="s">
        <v>131</v>
      </c>
      <c r="D6989">
        <v>-1.7952941</v>
      </c>
      <c r="E6989" t="s">
        <v>52</v>
      </c>
      <c r="F6989">
        <v>186</v>
      </c>
      <c r="G6989" t="s">
        <v>126</v>
      </c>
      <c r="H6989" s="1">
        <v>44018.78125</v>
      </c>
    </row>
    <row r="6990" spans="1:8" x14ac:dyDescent="0.35">
      <c r="A6990" t="s">
        <v>51</v>
      </c>
      <c r="B6990">
        <v>52.383997000000001</v>
      </c>
      <c r="C6990" t="s">
        <v>131</v>
      </c>
      <c r="D6990">
        <v>-1.7952941</v>
      </c>
      <c r="E6990" t="s">
        <v>52</v>
      </c>
      <c r="F6990">
        <v>165</v>
      </c>
      <c r="G6990" t="s">
        <v>126</v>
      </c>
      <c r="H6990" s="1">
        <v>44018.791666666664</v>
      </c>
    </row>
    <row r="6991" spans="1:8" x14ac:dyDescent="0.35">
      <c r="A6991" t="s">
        <v>51</v>
      </c>
      <c r="B6991">
        <v>52.383997000000001</v>
      </c>
      <c r="C6991" t="s">
        <v>131</v>
      </c>
      <c r="D6991">
        <v>-1.7952941</v>
      </c>
      <c r="E6991" t="s">
        <v>52</v>
      </c>
      <c r="F6991">
        <v>176</v>
      </c>
      <c r="G6991" t="s">
        <v>126</v>
      </c>
      <c r="H6991" s="1">
        <v>44018.802083333336</v>
      </c>
    </row>
    <row r="6992" spans="1:8" x14ac:dyDescent="0.35">
      <c r="A6992" t="s">
        <v>51</v>
      </c>
      <c r="B6992">
        <v>52.383997000000001</v>
      </c>
      <c r="C6992" t="s">
        <v>131</v>
      </c>
      <c r="D6992">
        <v>-1.7952941</v>
      </c>
      <c r="E6992" t="s">
        <v>52</v>
      </c>
      <c r="F6992">
        <v>135</v>
      </c>
      <c r="G6992" t="s">
        <v>126</v>
      </c>
      <c r="H6992" s="1">
        <v>44018.8125</v>
      </c>
    </row>
    <row r="6993" spans="1:8" x14ac:dyDescent="0.35">
      <c r="A6993" t="s">
        <v>51</v>
      </c>
      <c r="B6993">
        <v>52.383997000000001</v>
      </c>
      <c r="C6993" t="s">
        <v>131</v>
      </c>
      <c r="D6993">
        <v>-1.7952941</v>
      </c>
      <c r="E6993" t="s">
        <v>52</v>
      </c>
      <c r="F6993">
        <v>151</v>
      </c>
      <c r="G6993" t="s">
        <v>126</v>
      </c>
      <c r="H6993" s="1">
        <v>44018.822916666664</v>
      </c>
    </row>
    <row r="6994" spans="1:8" x14ac:dyDescent="0.35">
      <c r="A6994" t="s">
        <v>51</v>
      </c>
      <c r="B6994">
        <v>52.383997000000001</v>
      </c>
      <c r="C6994" t="s">
        <v>131</v>
      </c>
      <c r="D6994">
        <v>-1.7952941</v>
      </c>
      <c r="E6994" t="s">
        <v>52</v>
      </c>
      <c r="F6994">
        <v>125</v>
      </c>
      <c r="G6994" t="s">
        <v>126</v>
      </c>
      <c r="H6994" s="1">
        <v>44018.833333333336</v>
      </c>
    </row>
    <row r="6995" spans="1:8" x14ac:dyDescent="0.35">
      <c r="A6995" t="s">
        <v>51</v>
      </c>
      <c r="B6995">
        <v>52.383997000000001</v>
      </c>
      <c r="C6995" t="s">
        <v>131</v>
      </c>
      <c r="D6995">
        <v>-1.7952941</v>
      </c>
      <c r="E6995" t="s">
        <v>52</v>
      </c>
      <c r="F6995">
        <v>134</v>
      </c>
      <c r="G6995" t="s">
        <v>126</v>
      </c>
      <c r="H6995" s="1">
        <v>44018.84375</v>
      </c>
    </row>
    <row r="6996" spans="1:8" x14ac:dyDescent="0.35">
      <c r="A6996" t="s">
        <v>51</v>
      </c>
      <c r="B6996">
        <v>52.383997000000001</v>
      </c>
      <c r="C6996" t="s">
        <v>131</v>
      </c>
      <c r="D6996">
        <v>-1.7952941</v>
      </c>
      <c r="E6996" t="s">
        <v>52</v>
      </c>
      <c r="F6996">
        <v>113</v>
      </c>
      <c r="G6996" t="s">
        <v>126</v>
      </c>
      <c r="H6996" s="1">
        <v>44018.854166666664</v>
      </c>
    </row>
    <row r="6997" spans="1:8" x14ac:dyDescent="0.35">
      <c r="A6997" t="s">
        <v>51</v>
      </c>
      <c r="B6997">
        <v>52.383997000000001</v>
      </c>
      <c r="C6997" t="s">
        <v>131</v>
      </c>
      <c r="D6997">
        <v>-1.7952941</v>
      </c>
      <c r="E6997" t="s">
        <v>52</v>
      </c>
      <c r="F6997">
        <v>109</v>
      </c>
      <c r="G6997" t="s">
        <v>126</v>
      </c>
      <c r="H6997" s="1">
        <v>44018.864583333336</v>
      </c>
    </row>
    <row r="6998" spans="1:8" x14ac:dyDescent="0.35">
      <c r="A6998" t="s">
        <v>51</v>
      </c>
      <c r="B6998">
        <v>52.383997000000001</v>
      </c>
      <c r="C6998" t="s">
        <v>131</v>
      </c>
      <c r="D6998">
        <v>-1.7952941</v>
      </c>
      <c r="E6998" t="s">
        <v>52</v>
      </c>
      <c r="F6998">
        <v>86</v>
      </c>
      <c r="G6998" t="s">
        <v>126</v>
      </c>
      <c r="H6998" s="1">
        <v>44018.875</v>
      </c>
    </row>
    <row r="6999" spans="1:8" x14ac:dyDescent="0.35">
      <c r="A6999" t="s">
        <v>51</v>
      </c>
      <c r="B6999">
        <v>52.383997000000001</v>
      </c>
      <c r="C6999" t="s">
        <v>131</v>
      </c>
      <c r="D6999">
        <v>-1.7952941</v>
      </c>
      <c r="E6999" t="s">
        <v>52</v>
      </c>
      <c r="F6999">
        <v>78</v>
      </c>
      <c r="G6999" t="s">
        <v>126</v>
      </c>
      <c r="H6999" s="1">
        <v>44018.885416666664</v>
      </c>
    </row>
    <row r="7000" spans="1:8" x14ac:dyDescent="0.35">
      <c r="A7000" t="s">
        <v>51</v>
      </c>
      <c r="B7000">
        <v>52.383997000000001</v>
      </c>
      <c r="C7000" t="s">
        <v>131</v>
      </c>
      <c r="D7000">
        <v>-1.7952941</v>
      </c>
      <c r="E7000" t="s">
        <v>52</v>
      </c>
      <c r="F7000">
        <v>110</v>
      </c>
      <c r="G7000" t="s">
        <v>126</v>
      </c>
      <c r="H7000" s="1">
        <v>44018.895833333336</v>
      </c>
    </row>
    <row r="7001" spans="1:8" x14ac:dyDescent="0.35">
      <c r="A7001" t="s">
        <v>51</v>
      </c>
      <c r="B7001">
        <v>52.383997000000001</v>
      </c>
      <c r="C7001" t="s">
        <v>131</v>
      </c>
      <c r="D7001">
        <v>-1.7952941</v>
      </c>
      <c r="E7001" t="s">
        <v>52</v>
      </c>
      <c r="F7001">
        <v>97</v>
      </c>
      <c r="G7001" t="s">
        <v>126</v>
      </c>
      <c r="H7001" s="1">
        <v>44018.90625</v>
      </c>
    </row>
    <row r="7002" spans="1:8" x14ac:dyDescent="0.35">
      <c r="A7002" t="s">
        <v>51</v>
      </c>
      <c r="B7002">
        <v>52.383997000000001</v>
      </c>
      <c r="C7002" t="s">
        <v>131</v>
      </c>
      <c r="D7002">
        <v>-1.7952941</v>
      </c>
      <c r="E7002" t="s">
        <v>52</v>
      </c>
      <c r="F7002">
        <v>83</v>
      </c>
      <c r="G7002" t="s">
        <v>126</v>
      </c>
      <c r="H7002" s="1">
        <v>44018.916666666664</v>
      </c>
    </row>
    <row r="7003" spans="1:8" x14ac:dyDescent="0.35">
      <c r="A7003" t="s">
        <v>51</v>
      </c>
      <c r="B7003">
        <v>52.383997000000001</v>
      </c>
      <c r="C7003" t="s">
        <v>131</v>
      </c>
      <c r="D7003">
        <v>-1.7952941</v>
      </c>
      <c r="E7003" t="s">
        <v>52</v>
      </c>
      <c r="F7003">
        <v>74</v>
      </c>
      <c r="G7003" t="s">
        <v>126</v>
      </c>
      <c r="H7003" s="1">
        <v>44018.927083333336</v>
      </c>
    </row>
    <row r="7004" spans="1:8" x14ac:dyDescent="0.35">
      <c r="A7004" t="s">
        <v>51</v>
      </c>
      <c r="B7004">
        <v>52.383997000000001</v>
      </c>
      <c r="C7004" t="s">
        <v>131</v>
      </c>
      <c r="D7004">
        <v>-1.7952941</v>
      </c>
      <c r="E7004" t="s">
        <v>52</v>
      </c>
      <c r="F7004">
        <v>56</v>
      </c>
      <c r="G7004" t="s">
        <v>126</v>
      </c>
      <c r="H7004" s="1">
        <v>44018.9375</v>
      </c>
    </row>
    <row r="7005" spans="1:8" x14ac:dyDescent="0.35">
      <c r="A7005" t="s">
        <v>51</v>
      </c>
      <c r="B7005">
        <v>52.383997000000001</v>
      </c>
      <c r="C7005" t="s">
        <v>131</v>
      </c>
      <c r="D7005">
        <v>-1.7952941</v>
      </c>
      <c r="E7005" t="s">
        <v>52</v>
      </c>
      <c r="F7005">
        <v>53</v>
      </c>
      <c r="G7005" t="s">
        <v>126</v>
      </c>
      <c r="H7005" s="1">
        <v>44018.947916666664</v>
      </c>
    </row>
    <row r="7006" spans="1:8" x14ac:dyDescent="0.35">
      <c r="A7006" t="s">
        <v>51</v>
      </c>
      <c r="B7006">
        <v>52.383997000000001</v>
      </c>
      <c r="C7006" t="s">
        <v>131</v>
      </c>
      <c r="D7006">
        <v>-1.7952941</v>
      </c>
      <c r="E7006" t="s">
        <v>52</v>
      </c>
      <c r="F7006">
        <v>48</v>
      </c>
      <c r="G7006" t="s">
        <v>126</v>
      </c>
      <c r="H7006" s="1">
        <v>44018.958333333336</v>
      </c>
    </row>
    <row r="7007" spans="1:8" x14ac:dyDescent="0.35">
      <c r="A7007" t="s">
        <v>51</v>
      </c>
      <c r="B7007">
        <v>52.383997000000001</v>
      </c>
      <c r="C7007" t="s">
        <v>131</v>
      </c>
      <c r="D7007">
        <v>-1.7952941</v>
      </c>
      <c r="E7007" t="s">
        <v>52</v>
      </c>
      <c r="F7007">
        <v>26</v>
      </c>
      <c r="G7007" t="s">
        <v>126</v>
      </c>
      <c r="H7007" s="1">
        <v>44018.96875</v>
      </c>
    </row>
    <row r="7008" spans="1:8" x14ac:dyDescent="0.35">
      <c r="A7008" t="s">
        <v>51</v>
      </c>
      <c r="B7008">
        <v>52.383997000000001</v>
      </c>
      <c r="C7008" t="s">
        <v>131</v>
      </c>
      <c r="D7008">
        <v>-1.7952941</v>
      </c>
      <c r="E7008" t="s">
        <v>52</v>
      </c>
      <c r="F7008">
        <v>29</v>
      </c>
      <c r="G7008" t="s">
        <v>126</v>
      </c>
      <c r="H7008" s="1">
        <v>44018.979166666664</v>
      </c>
    </row>
    <row r="7009" spans="1:8" x14ac:dyDescent="0.35">
      <c r="A7009" t="s">
        <v>51</v>
      </c>
      <c r="B7009">
        <v>52.383997000000001</v>
      </c>
      <c r="C7009" t="s">
        <v>131</v>
      </c>
      <c r="D7009">
        <v>-1.7952941</v>
      </c>
      <c r="E7009" t="s">
        <v>52</v>
      </c>
      <c r="F7009">
        <v>24</v>
      </c>
      <c r="G7009" t="s">
        <v>126</v>
      </c>
      <c r="H7009" s="1">
        <v>44018.989583333336</v>
      </c>
    </row>
    <row r="7010" spans="1:8" x14ac:dyDescent="0.35">
      <c r="A7010" t="s">
        <v>51</v>
      </c>
      <c r="B7010">
        <v>52.383997000000001</v>
      </c>
      <c r="C7010" t="s">
        <v>131</v>
      </c>
      <c r="D7010">
        <v>-1.7952941</v>
      </c>
      <c r="E7010" t="s">
        <v>52</v>
      </c>
      <c r="F7010">
        <v>27</v>
      </c>
      <c r="G7010" t="s">
        <v>126</v>
      </c>
      <c r="H7010" s="1">
        <v>44019</v>
      </c>
    </row>
    <row r="7011" spans="1:8" x14ac:dyDescent="0.35">
      <c r="A7011" t="s">
        <v>51</v>
      </c>
      <c r="B7011">
        <v>52.383997000000001</v>
      </c>
      <c r="C7011" t="s">
        <v>131</v>
      </c>
      <c r="D7011">
        <v>-1.7952941</v>
      </c>
      <c r="E7011" t="s">
        <v>52</v>
      </c>
      <c r="F7011">
        <v>24</v>
      </c>
      <c r="G7011" t="s">
        <v>126</v>
      </c>
      <c r="H7011" s="1">
        <v>44019.010416666664</v>
      </c>
    </row>
    <row r="7012" spans="1:8" x14ac:dyDescent="0.35">
      <c r="A7012" t="s">
        <v>51</v>
      </c>
      <c r="B7012">
        <v>52.383997000000001</v>
      </c>
      <c r="C7012" t="s">
        <v>131</v>
      </c>
      <c r="D7012">
        <v>-1.7952941</v>
      </c>
      <c r="E7012" t="s">
        <v>52</v>
      </c>
      <c r="F7012">
        <v>19</v>
      </c>
      <c r="G7012" t="s">
        <v>126</v>
      </c>
      <c r="H7012" s="1">
        <v>44019.020833333336</v>
      </c>
    </row>
    <row r="7013" spans="1:8" x14ac:dyDescent="0.35">
      <c r="A7013" t="s">
        <v>51</v>
      </c>
      <c r="B7013">
        <v>52.383997000000001</v>
      </c>
      <c r="C7013" t="s">
        <v>131</v>
      </c>
      <c r="D7013">
        <v>-1.7952941</v>
      </c>
      <c r="E7013" t="s">
        <v>52</v>
      </c>
      <c r="F7013">
        <v>14</v>
      </c>
      <c r="G7013" t="s">
        <v>126</v>
      </c>
      <c r="H7013" s="1">
        <v>44019.03125</v>
      </c>
    </row>
    <row r="7014" spans="1:8" x14ac:dyDescent="0.35">
      <c r="A7014" t="s">
        <v>51</v>
      </c>
      <c r="B7014">
        <v>52.383997000000001</v>
      </c>
      <c r="C7014" t="s">
        <v>131</v>
      </c>
      <c r="D7014">
        <v>-1.7952941</v>
      </c>
      <c r="E7014" t="s">
        <v>52</v>
      </c>
      <c r="F7014">
        <v>7</v>
      </c>
      <c r="G7014" t="s">
        <v>126</v>
      </c>
      <c r="H7014" s="1">
        <v>44019.041666666664</v>
      </c>
    </row>
    <row r="7015" spans="1:8" x14ac:dyDescent="0.35">
      <c r="A7015" t="s">
        <v>51</v>
      </c>
      <c r="B7015">
        <v>52.383997000000001</v>
      </c>
      <c r="C7015" t="s">
        <v>131</v>
      </c>
      <c r="D7015">
        <v>-1.7952941</v>
      </c>
      <c r="E7015" t="s">
        <v>52</v>
      </c>
      <c r="F7015">
        <v>4</v>
      </c>
      <c r="G7015" t="s">
        <v>126</v>
      </c>
      <c r="H7015" s="1">
        <v>44019.052083333336</v>
      </c>
    </row>
    <row r="7016" spans="1:8" x14ac:dyDescent="0.35">
      <c r="A7016" t="s">
        <v>51</v>
      </c>
      <c r="B7016">
        <v>52.383997000000001</v>
      </c>
      <c r="C7016" t="s">
        <v>131</v>
      </c>
      <c r="D7016">
        <v>-1.7952941</v>
      </c>
      <c r="E7016" t="s">
        <v>52</v>
      </c>
      <c r="F7016">
        <v>11</v>
      </c>
      <c r="G7016" t="s">
        <v>126</v>
      </c>
      <c r="H7016" s="1">
        <v>44019.0625</v>
      </c>
    </row>
    <row r="7017" spans="1:8" x14ac:dyDescent="0.35">
      <c r="A7017" t="s">
        <v>51</v>
      </c>
      <c r="B7017">
        <v>52.383997000000001</v>
      </c>
      <c r="C7017" t="s">
        <v>131</v>
      </c>
      <c r="D7017">
        <v>-1.7952941</v>
      </c>
      <c r="E7017" t="s">
        <v>52</v>
      </c>
      <c r="F7017">
        <v>5</v>
      </c>
      <c r="G7017" t="s">
        <v>126</v>
      </c>
      <c r="H7017" s="1">
        <v>44019.072916666664</v>
      </c>
    </row>
    <row r="7018" spans="1:8" x14ac:dyDescent="0.35">
      <c r="A7018" t="s">
        <v>51</v>
      </c>
      <c r="B7018">
        <v>52.383997000000001</v>
      </c>
      <c r="C7018" t="s">
        <v>131</v>
      </c>
      <c r="D7018">
        <v>-1.7952941</v>
      </c>
      <c r="E7018" t="s">
        <v>52</v>
      </c>
      <c r="F7018">
        <v>10</v>
      </c>
      <c r="G7018" t="s">
        <v>126</v>
      </c>
      <c r="H7018" s="1">
        <v>44019.083333333336</v>
      </c>
    </row>
    <row r="7019" spans="1:8" x14ac:dyDescent="0.35">
      <c r="A7019" t="s">
        <v>51</v>
      </c>
      <c r="B7019">
        <v>52.383997000000001</v>
      </c>
      <c r="C7019" t="s">
        <v>131</v>
      </c>
      <c r="D7019">
        <v>-1.7952941</v>
      </c>
      <c r="E7019" t="s">
        <v>52</v>
      </c>
      <c r="F7019">
        <v>8</v>
      </c>
      <c r="G7019" t="s">
        <v>126</v>
      </c>
      <c r="H7019" s="1">
        <v>44019.09375</v>
      </c>
    </row>
    <row r="7020" spans="1:8" x14ac:dyDescent="0.35">
      <c r="A7020" t="s">
        <v>51</v>
      </c>
      <c r="B7020">
        <v>52.383997000000001</v>
      </c>
      <c r="C7020" t="s">
        <v>131</v>
      </c>
      <c r="D7020">
        <v>-1.7952941</v>
      </c>
      <c r="E7020" t="s">
        <v>52</v>
      </c>
      <c r="F7020">
        <v>5</v>
      </c>
      <c r="G7020" t="s">
        <v>126</v>
      </c>
      <c r="H7020" s="1">
        <v>44019.104166666664</v>
      </c>
    </row>
    <row r="7021" spans="1:8" x14ac:dyDescent="0.35">
      <c r="A7021" t="s">
        <v>51</v>
      </c>
      <c r="B7021">
        <v>52.383997000000001</v>
      </c>
      <c r="C7021" t="s">
        <v>131</v>
      </c>
      <c r="D7021">
        <v>-1.7952941</v>
      </c>
      <c r="E7021" t="s">
        <v>52</v>
      </c>
      <c r="F7021">
        <v>5</v>
      </c>
      <c r="G7021" t="s">
        <v>126</v>
      </c>
      <c r="H7021" s="1">
        <v>44019.114583333336</v>
      </c>
    </row>
    <row r="7022" spans="1:8" x14ac:dyDescent="0.35">
      <c r="A7022" t="s">
        <v>51</v>
      </c>
      <c r="B7022">
        <v>52.383997000000001</v>
      </c>
      <c r="C7022" t="s">
        <v>131</v>
      </c>
      <c r="D7022">
        <v>-1.7952941</v>
      </c>
      <c r="E7022" t="s">
        <v>52</v>
      </c>
      <c r="F7022">
        <v>10</v>
      </c>
      <c r="G7022" t="s">
        <v>126</v>
      </c>
      <c r="H7022" s="1">
        <v>44019.125</v>
      </c>
    </row>
    <row r="7023" spans="1:8" x14ac:dyDescent="0.35">
      <c r="A7023" t="s">
        <v>51</v>
      </c>
      <c r="B7023">
        <v>52.383997000000001</v>
      </c>
      <c r="C7023" t="s">
        <v>131</v>
      </c>
      <c r="D7023">
        <v>-1.7952941</v>
      </c>
      <c r="E7023" t="s">
        <v>52</v>
      </c>
      <c r="F7023">
        <v>5</v>
      </c>
      <c r="G7023" t="s">
        <v>126</v>
      </c>
      <c r="H7023" s="1">
        <v>44019.135416666664</v>
      </c>
    </row>
    <row r="7024" spans="1:8" x14ac:dyDescent="0.35">
      <c r="A7024" t="s">
        <v>51</v>
      </c>
      <c r="B7024">
        <v>52.383997000000001</v>
      </c>
      <c r="C7024" t="s">
        <v>131</v>
      </c>
      <c r="D7024">
        <v>-1.7952941</v>
      </c>
      <c r="E7024" t="s">
        <v>52</v>
      </c>
      <c r="F7024">
        <v>7</v>
      </c>
      <c r="G7024" t="s">
        <v>126</v>
      </c>
      <c r="H7024" s="1">
        <v>44019.145833333336</v>
      </c>
    </row>
    <row r="7025" spans="1:8" x14ac:dyDescent="0.35">
      <c r="A7025" t="s">
        <v>51</v>
      </c>
      <c r="B7025">
        <v>52.383997000000001</v>
      </c>
      <c r="C7025" t="s">
        <v>131</v>
      </c>
      <c r="D7025">
        <v>-1.7952941</v>
      </c>
      <c r="E7025" t="s">
        <v>52</v>
      </c>
      <c r="F7025">
        <v>4</v>
      </c>
      <c r="G7025" t="s">
        <v>126</v>
      </c>
      <c r="H7025" s="1">
        <v>44019.15625</v>
      </c>
    </row>
    <row r="7026" spans="1:8" x14ac:dyDescent="0.35">
      <c r="A7026" t="s">
        <v>51</v>
      </c>
      <c r="B7026">
        <v>52.383997000000001</v>
      </c>
      <c r="C7026" t="s">
        <v>131</v>
      </c>
      <c r="D7026">
        <v>-1.7952941</v>
      </c>
      <c r="E7026" t="s">
        <v>52</v>
      </c>
      <c r="F7026">
        <v>9</v>
      </c>
      <c r="G7026" t="s">
        <v>126</v>
      </c>
      <c r="H7026" s="1">
        <v>44019.166666666664</v>
      </c>
    </row>
    <row r="7027" spans="1:8" x14ac:dyDescent="0.35">
      <c r="A7027" t="s">
        <v>51</v>
      </c>
      <c r="B7027">
        <v>52.383997000000001</v>
      </c>
      <c r="C7027" t="s">
        <v>131</v>
      </c>
      <c r="D7027">
        <v>-1.7952941</v>
      </c>
      <c r="E7027" t="s">
        <v>52</v>
      </c>
      <c r="F7027">
        <v>10</v>
      </c>
      <c r="G7027" t="s">
        <v>126</v>
      </c>
      <c r="H7027" s="1">
        <v>44019.177083333336</v>
      </c>
    </row>
    <row r="7028" spans="1:8" x14ac:dyDescent="0.35">
      <c r="A7028" t="s">
        <v>51</v>
      </c>
      <c r="B7028">
        <v>52.383997000000001</v>
      </c>
      <c r="C7028" t="s">
        <v>131</v>
      </c>
      <c r="D7028">
        <v>-1.7952941</v>
      </c>
      <c r="E7028" t="s">
        <v>52</v>
      </c>
      <c r="F7028">
        <v>5</v>
      </c>
      <c r="G7028" t="s">
        <v>126</v>
      </c>
      <c r="H7028" s="1">
        <v>44019.1875</v>
      </c>
    </row>
    <row r="7029" spans="1:8" x14ac:dyDescent="0.35">
      <c r="A7029" t="s">
        <v>51</v>
      </c>
      <c r="B7029">
        <v>52.383997000000001</v>
      </c>
      <c r="C7029" t="s">
        <v>131</v>
      </c>
      <c r="D7029">
        <v>-1.7952941</v>
      </c>
      <c r="E7029" t="s">
        <v>52</v>
      </c>
      <c r="F7029">
        <v>11</v>
      </c>
      <c r="G7029" t="s">
        <v>126</v>
      </c>
      <c r="H7029" s="1">
        <v>44019.197916666664</v>
      </c>
    </row>
    <row r="7030" spans="1:8" x14ac:dyDescent="0.35">
      <c r="A7030" t="s">
        <v>51</v>
      </c>
      <c r="B7030">
        <v>52.383997000000001</v>
      </c>
      <c r="C7030" t="s">
        <v>131</v>
      </c>
      <c r="D7030">
        <v>-1.7952941</v>
      </c>
      <c r="E7030" t="s">
        <v>52</v>
      </c>
      <c r="F7030">
        <v>9</v>
      </c>
      <c r="G7030" t="s">
        <v>126</v>
      </c>
      <c r="H7030" s="1">
        <v>44019.208333333336</v>
      </c>
    </row>
    <row r="7031" spans="1:8" x14ac:dyDescent="0.35">
      <c r="A7031" t="s">
        <v>51</v>
      </c>
      <c r="B7031">
        <v>52.383997000000001</v>
      </c>
      <c r="C7031" t="s">
        <v>131</v>
      </c>
      <c r="D7031">
        <v>-1.7952941</v>
      </c>
      <c r="E7031" t="s">
        <v>52</v>
      </c>
      <c r="F7031">
        <v>22</v>
      </c>
      <c r="G7031" t="s">
        <v>126</v>
      </c>
      <c r="H7031" s="1">
        <v>44019.21875</v>
      </c>
    </row>
    <row r="7032" spans="1:8" x14ac:dyDescent="0.35">
      <c r="A7032" t="s">
        <v>51</v>
      </c>
      <c r="B7032">
        <v>52.383997000000001</v>
      </c>
      <c r="C7032" t="s">
        <v>131</v>
      </c>
      <c r="D7032">
        <v>-1.7952941</v>
      </c>
      <c r="E7032" t="s">
        <v>52</v>
      </c>
      <c r="F7032">
        <v>35</v>
      </c>
      <c r="G7032" t="s">
        <v>126</v>
      </c>
      <c r="H7032" s="1">
        <v>44019.229166666664</v>
      </c>
    </row>
    <row r="7033" spans="1:8" x14ac:dyDescent="0.35">
      <c r="A7033" t="s">
        <v>51</v>
      </c>
      <c r="B7033">
        <v>52.383997000000001</v>
      </c>
      <c r="C7033" t="s">
        <v>131</v>
      </c>
      <c r="D7033">
        <v>-1.7952941</v>
      </c>
      <c r="E7033" t="s">
        <v>52</v>
      </c>
      <c r="F7033">
        <v>52</v>
      </c>
      <c r="G7033" t="s">
        <v>126</v>
      </c>
      <c r="H7033" s="1">
        <v>44019.239583333336</v>
      </c>
    </row>
    <row r="7034" spans="1:8" x14ac:dyDescent="0.35">
      <c r="A7034" t="s">
        <v>51</v>
      </c>
      <c r="B7034">
        <v>52.383997000000001</v>
      </c>
      <c r="C7034" t="s">
        <v>131</v>
      </c>
      <c r="D7034">
        <v>-1.7952941</v>
      </c>
      <c r="E7034" t="s">
        <v>52</v>
      </c>
      <c r="F7034">
        <v>35</v>
      </c>
      <c r="G7034" t="s">
        <v>126</v>
      </c>
      <c r="H7034" s="1">
        <v>44019.25</v>
      </c>
    </row>
    <row r="7035" spans="1:8" x14ac:dyDescent="0.35">
      <c r="A7035" t="s">
        <v>51</v>
      </c>
      <c r="B7035">
        <v>52.383997000000001</v>
      </c>
      <c r="C7035" t="s">
        <v>131</v>
      </c>
      <c r="D7035">
        <v>-1.7952941</v>
      </c>
      <c r="E7035" t="s">
        <v>52</v>
      </c>
      <c r="F7035">
        <v>53</v>
      </c>
      <c r="G7035" t="s">
        <v>126</v>
      </c>
      <c r="H7035" s="1">
        <v>44019.260416666664</v>
      </c>
    </row>
    <row r="7036" spans="1:8" x14ac:dyDescent="0.35">
      <c r="A7036" t="s">
        <v>51</v>
      </c>
      <c r="B7036">
        <v>52.383997000000001</v>
      </c>
      <c r="C7036" t="s">
        <v>131</v>
      </c>
      <c r="D7036">
        <v>-1.7952941</v>
      </c>
      <c r="E7036" t="s">
        <v>52</v>
      </c>
      <c r="F7036">
        <v>65</v>
      </c>
      <c r="G7036" t="s">
        <v>126</v>
      </c>
      <c r="H7036" s="1">
        <v>44019.270833333336</v>
      </c>
    </row>
    <row r="7037" spans="1:8" x14ac:dyDescent="0.35">
      <c r="A7037" t="s">
        <v>51</v>
      </c>
      <c r="B7037">
        <v>52.383997000000001</v>
      </c>
      <c r="C7037" t="s">
        <v>131</v>
      </c>
      <c r="D7037">
        <v>-1.7952941</v>
      </c>
      <c r="E7037" t="s">
        <v>52</v>
      </c>
      <c r="F7037">
        <v>143</v>
      </c>
      <c r="G7037" t="s">
        <v>126</v>
      </c>
      <c r="H7037" s="1">
        <v>44019.28125</v>
      </c>
    </row>
    <row r="7038" spans="1:8" x14ac:dyDescent="0.35">
      <c r="A7038" t="s">
        <v>51</v>
      </c>
      <c r="B7038">
        <v>52.383997000000001</v>
      </c>
      <c r="C7038" t="s">
        <v>131</v>
      </c>
      <c r="D7038">
        <v>-1.7952941</v>
      </c>
      <c r="E7038" t="s">
        <v>52</v>
      </c>
      <c r="F7038">
        <v>129</v>
      </c>
      <c r="G7038" t="s">
        <v>126</v>
      </c>
      <c r="H7038" s="1">
        <v>44019.291666666664</v>
      </c>
    </row>
    <row r="7039" spans="1:8" x14ac:dyDescent="0.35">
      <c r="A7039" t="s">
        <v>51</v>
      </c>
      <c r="B7039">
        <v>52.383997000000001</v>
      </c>
      <c r="C7039" t="s">
        <v>131</v>
      </c>
      <c r="D7039">
        <v>-1.7952941</v>
      </c>
      <c r="E7039" t="s">
        <v>52</v>
      </c>
      <c r="F7039">
        <v>177</v>
      </c>
      <c r="G7039" t="s">
        <v>126</v>
      </c>
      <c r="H7039" s="1">
        <v>44019.302083333336</v>
      </c>
    </row>
    <row r="7040" spans="1:8" x14ac:dyDescent="0.35">
      <c r="A7040" t="s">
        <v>51</v>
      </c>
      <c r="B7040">
        <v>52.383997000000001</v>
      </c>
      <c r="C7040" t="s">
        <v>131</v>
      </c>
      <c r="D7040">
        <v>-1.7952941</v>
      </c>
      <c r="E7040" t="s">
        <v>52</v>
      </c>
      <c r="F7040">
        <v>207</v>
      </c>
      <c r="G7040" t="s">
        <v>126</v>
      </c>
      <c r="H7040" s="1">
        <v>44019.3125</v>
      </c>
    </row>
    <row r="7041" spans="1:8" x14ac:dyDescent="0.35">
      <c r="A7041" t="s">
        <v>51</v>
      </c>
      <c r="B7041">
        <v>52.383997000000001</v>
      </c>
      <c r="C7041" t="s">
        <v>131</v>
      </c>
      <c r="D7041">
        <v>-1.7952941</v>
      </c>
      <c r="E7041" t="s">
        <v>52</v>
      </c>
      <c r="F7041">
        <v>307</v>
      </c>
      <c r="G7041" t="s">
        <v>126</v>
      </c>
      <c r="H7041" s="1">
        <v>44019.322916666664</v>
      </c>
    </row>
    <row r="7042" spans="1:8" x14ac:dyDescent="0.35">
      <c r="A7042" t="s">
        <v>51</v>
      </c>
      <c r="B7042">
        <v>52.383997000000001</v>
      </c>
      <c r="C7042" t="s">
        <v>131</v>
      </c>
      <c r="D7042">
        <v>-1.7952941</v>
      </c>
      <c r="E7042" t="s">
        <v>52</v>
      </c>
      <c r="F7042">
        <v>266</v>
      </c>
      <c r="G7042" t="s">
        <v>126</v>
      </c>
      <c r="H7042" s="1">
        <v>44019.333333333336</v>
      </c>
    </row>
    <row r="7043" spans="1:8" x14ac:dyDescent="0.35">
      <c r="A7043" t="s">
        <v>51</v>
      </c>
      <c r="B7043">
        <v>52.383997000000001</v>
      </c>
      <c r="C7043" t="s">
        <v>131</v>
      </c>
      <c r="D7043">
        <v>-1.7952941</v>
      </c>
      <c r="E7043" t="s">
        <v>52</v>
      </c>
      <c r="F7043">
        <v>286</v>
      </c>
      <c r="G7043" t="s">
        <v>126</v>
      </c>
      <c r="H7043" s="1">
        <v>44019.34375</v>
      </c>
    </row>
    <row r="7044" spans="1:8" x14ac:dyDescent="0.35">
      <c r="A7044" t="s">
        <v>51</v>
      </c>
      <c r="B7044">
        <v>52.383997000000001</v>
      </c>
      <c r="C7044" t="s">
        <v>131</v>
      </c>
      <c r="D7044">
        <v>-1.7952941</v>
      </c>
      <c r="E7044" t="s">
        <v>52</v>
      </c>
      <c r="F7044">
        <v>252</v>
      </c>
      <c r="G7044" t="s">
        <v>126</v>
      </c>
      <c r="H7044" s="1">
        <v>44019.354166666664</v>
      </c>
    </row>
    <row r="7045" spans="1:8" x14ac:dyDescent="0.35">
      <c r="A7045" t="s">
        <v>51</v>
      </c>
      <c r="B7045">
        <v>52.383997000000001</v>
      </c>
      <c r="C7045" t="s">
        <v>131</v>
      </c>
      <c r="D7045">
        <v>-1.7952941</v>
      </c>
      <c r="E7045" t="s">
        <v>52</v>
      </c>
      <c r="F7045">
        <v>246</v>
      </c>
      <c r="G7045" t="s">
        <v>126</v>
      </c>
      <c r="H7045" s="1">
        <v>44019.364583333336</v>
      </c>
    </row>
    <row r="7046" spans="1:8" x14ac:dyDescent="0.35">
      <c r="A7046" t="s">
        <v>51</v>
      </c>
      <c r="B7046">
        <v>52.383997000000001</v>
      </c>
      <c r="C7046" t="s">
        <v>131</v>
      </c>
      <c r="D7046">
        <v>-1.7952941</v>
      </c>
      <c r="E7046" t="s">
        <v>52</v>
      </c>
      <c r="F7046">
        <v>205</v>
      </c>
      <c r="G7046" t="s">
        <v>126</v>
      </c>
      <c r="H7046" s="1">
        <v>44019.375</v>
      </c>
    </row>
    <row r="7047" spans="1:8" x14ac:dyDescent="0.35">
      <c r="A7047" t="s">
        <v>51</v>
      </c>
      <c r="B7047">
        <v>52.383997000000001</v>
      </c>
      <c r="C7047" t="s">
        <v>131</v>
      </c>
      <c r="D7047">
        <v>-1.7952941</v>
      </c>
      <c r="E7047" t="s">
        <v>52</v>
      </c>
      <c r="F7047">
        <v>212</v>
      </c>
      <c r="G7047" t="s">
        <v>126</v>
      </c>
      <c r="H7047" s="1">
        <v>44019.385416666664</v>
      </c>
    </row>
    <row r="7048" spans="1:8" x14ac:dyDescent="0.35">
      <c r="A7048" t="s">
        <v>51</v>
      </c>
      <c r="B7048">
        <v>52.383997000000001</v>
      </c>
      <c r="C7048" t="s">
        <v>131</v>
      </c>
      <c r="D7048">
        <v>-1.7952941</v>
      </c>
      <c r="E7048" t="s">
        <v>52</v>
      </c>
      <c r="F7048">
        <v>213</v>
      </c>
      <c r="G7048" t="s">
        <v>126</v>
      </c>
      <c r="H7048" s="1">
        <v>44019.395833333336</v>
      </c>
    </row>
    <row r="7049" spans="1:8" x14ac:dyDescent="0.35">
      <c r="A7049" t="s">
        <v>51</v>
      </c>
      <c r="B7049">
        <v>52.383997000000001</v>
      </c>
      <c r="C7049" t="s">
        <v>131</v>
      </c>
      <c r="D7049">
        <v>-1.7952941</v>
      </c>
      <c r="E7049" t="s">
        <v>52</v>
      </c>
      <c r="F7049">
        <v>191</v>
      </c>
      <c r="G7049" t="s">
        <v>126</v>
      </c>
      <c r="H7049" s="1">
        <v>44019.40625</v>
      </c>
    </row>
    <row r="7050" spans="1:8" x14ac:dyDescent="0.35">
      <c r="A7050" t="s">
        <v>51</v>
      </c>
      <c r="B7050">
        <v>52.383997000000001</v>
      </c>
      <c r="C7050" t="s">
        <v>131</v>
      </c>
      <c r="D7050">
        <v>-1.7952941</v>
      </c>
      <c r="E7050" t="s">
        <v>52</v>
      </c>
      <c r="F7050">
        <v>189</v>
      </c>
      <c r="G7050" t="s">
        <v>126</v>
      </c>
      <c r="H7050" s="1">
        <v>44019.416666666664</v>
      </c>
    </row>
    <row r="7051" spans="1:8" x14ac:dyDescent="0.35">
      <c r="A7051" t="s">
        <v>51</v>
      </c>
      <c r="B7051">
        <v>52.383997000000001</v>
      </c>
      <c r="C7051" t="s">
        <v>131</v>
      </c>
      <c r="D7051">
        <v>-1.7952941</v>
      </c>
      <c r="E7051" t="s">
        <v>52</v>
      </c>
      <c r="F7051">
        <v>225</v>
      </c>
      <c r="G7051" t="s">
        <v>126</v>
      </c>
      <c r="H7051" s="1">
        <v>44019.427083333336</v>
      </c>
    </row>
    <row r="7052" spans="1:8" x14ac:dyDescent="0.35">
      <c r="A7052" t="s">
        <v>51</v>
      </c>
      <c r="B7052">
        <v>52.383997000000001</v>
      </c>
      <c r="C7052" t="s">
        <v>131</v>
      </c>
      <c r="D7052">
        <v>-1.7952941</v>
      </c>
      <c r="E7052" t="s">
        <v>52</v>
      </c>
      <c r="F7052">
        <v>208</v>
      </c>
      <c r="G7052" t="s">
        <v>126</v>
      </c>
      <c r="H7052" s="1">
        <v>44019.4375</v>
      </c>
    </row>
    <row r="7053" spans="1:8" x14ac:dyDescent="0.35">
      <c r="A7053" t="s">
        <v>51</v>
      </c>
      <c r="B7053">
        <v>52.383997000000001</v>
      </c>
      <c r="C7053" t="s">
        <v>131</v>
      </c>
      <c r="D7053">
        <v>-1.7952941</v>
      </c>
      <c r="E7053" t="s">
        <v>52</v>
      </c>
      <c r="F7053">
        <v>224</v>
      </c>
      <c r="G7053" t="s">
        <v>126</v>
      </c>
      <c r="H7053" s="1">
        <v>44019.447916666664</v>
      </c>
    </row>
    <row r="7054" spans="1:8" x14ac:dyDescent="0.35">
      <c r="A7054" t="s">
        <v>51</v>
      </c>
      <c r="B7054">
        <v>52.383997000000001</v>
      </c>
      <c r="C7054" t="s">
        <v>131</v>
      </c>
      <c r="D7054">
        <v>-1.7952941</v>
      </c>
      <c r="E7054" t="s">
        <v>52</v>
      </c>
      <c r="F7054">
        <v>224</v>
      </c>
      <c r="G7054" t="s">
        <v>126</v>
      </c>
      <c r="H7054" s="1">
        <v>44019.458333333336</v>
      </c>
    </row>
    <row r="7055" spans="1:8" x14ac:dyDescent="0.35">
      <c r="A7055" t="s">
        <v>51</v>
      </c>
      <c r="B7055">
        <v>52.383997000000001</v>
      </c>
      <c r="C7055" t="s">
        <v>131</v>
      </c>
      <c r="D7055">
        <v>-1.7952941</v>
      </c>
      <c r="E7055" t="s">
        <v>52</v>
      </c>
      <c r="F7055">
        <v>220</v>
      </c>
      <c r="G7055" t="s">
        <v>126</v>
      </c>
      <c r="H7055" s="1">
        <v>44019.46875</v>
      </c>
    </row>
    <row r="7056" spans="1:8" x14ac:dyDescent="0.35">
      <c r="A7056" t="s">
        <v>51</v>
      </c>
      <c r="B7056">
        <v>52.383997000000001</v>
      </c>
      <c r="C7056" t="s">
        <v>131</v>
      </c>
      <c r="D7056">
        <v>-1.7952941</v>
      </c>
      <c r="E7056" t="s">
        <v>52</v>
      </c>
      <c r="F7056">
        <v>251</v>
      </c>
      <c r="G7056" t="s">
        <v>126</v>
      </c>
      <c r="H7056" s="1">
        <v>44019.479166666664</v>
      </c>
    </row>
    <row r="7057" spans="1:8" x14ac:dyDescent="0.35">
      <c r="A7057" t="s">
        <v>51</v>
      </c>
      <c r="B7057">
        <v>52.383997000000001</v>
      </c>
      <c r="C7057" t="s">
        <v>131</v>
      </c>
      <c r="D7057">
        <v>-1.7952941</v>
      </c>
      <c r="E7057" t="s">
        <v>52</v>
      </c>
      <c r="F7057">
        <v>258</v>
      </c>
      <c r="G7057" t="s">
        <v>126</v>
      </c>
      <c r="H7057" s="1">
        <v>44019.489583333336</v>
      </c>
    </row>
    <row r="7058" spans="1:8" x14ac:dyDescent="0.35">
      <c r="A7058" t="s">
        <v>51</v>
      </c>
      <c r="B7058">
        <v>52.383997000000001</v>
      </c>
      <c r="C7058" t="s">
        <v>131</v>
      </c>
      <c r="D7058">
        <v>-1.7952941</v>
      </c>
      <c r="E7058" t="s">
        <v>52</v>
      </c>
      <c r="F7058">
        <v>244</v>
      </c>
      <c r="G7058" t="s">
        <v>126</v>
      </c>
      <c r="H7058" s="1">
        <v>44019.5</v>
      </c>
    </row>
    <row r="7059" spans="1:8" x14ac:dyDescent="0.35">
      <c r="A7059" t="s">
        <v>51</v>
      </c>
      <c r="B7059">
        <v>52.383997000000001</v>
      </c>
      <c r="C7059" t="s">
        <v>131</v>
      </c>
      <c r="D7059">
        <v>-1.7952941</v>
      </c>
      <c r="E7059" t="s">
        <v>52</v>
      </c>
      <c r="F7059">
        <v>236</v>
      </c>
      <c r="G7059" t="s">
        <v>126</v>
      </c>
      <c r="H7059" s="1">
        <v>44019.510416666664</v>
      </c>
    </row>
    <row r="7060" spans="1:8" x14ac:dyDescent="0.35">
      <c r="A7060" t="s">
        <v>51</v>
      </c>
      <c r="B7060">
        <v>52.383997000000001</v>
      </c>
      <c r="C7060" t="s">
        <v>131</v>
      </c>
      <c r="D7060">
        <v>-1.7952941</v>
      </c>
      <c r="E7060" t="s">
        <v>52</v>
      </c>
      <c r="F7060">
        <v>267</v>
      </c>
      <c r="G7060" t="s">
        <v>126</v>
      </c>
      <c r="H7060" s="1">
        <v>44019.520833333336</v>
      </c>
    </row>
    <row r="7061" spans="1:8" x14ac:dyDescent="0.35">
      <c r="A7061" t="s">
        <v>51</v>
      </c>
      <c r="B7061">
        <v>52.383997000000001</v>
      </c>
      <c r="C7061" t="s">
        <v>131</v>
      </c>
      <c r="D7061">
        <v>-1.7952941</v>
      </c>
      <c r="E7061" t="s">
        <v>52</v>
      </c>
      <c r="F7061">
        <v>273</v>
      </c>
      <c r="G7061" t="s">
        <v>126</v>
      </c>
      <c r="H7061" s="1">
        <v>44019.53125</v>
      </c>
    </row>
    <row r="7062" spans="1:8" x14ac:dyDescent="0.35">
      <c r="A7062" t="s">
        <v>51</v>
      </c>
      <c r="B7062">
        <v>52.383997000000001</v>
      </c>
      <c r="C7062" t="s">
        <v>131</v>
      </c>
      <c r="D7062">
        <v>-1.7952941</v>
      </c>
      <c r="E7062" t="s">
        <v>52</v>
      </c>
      <c r="F7062">
        <v>236</v>
      </c>
      <c r="G7062" t="s">
        <v>126</v>
      </c>
      <c r="H7062" s="1">
        <v>44019.541666666664</v>
      </c>
    </row>
    <row r="7063" spans="1:8" x14ac:dyDescent="0.35">
      <c r="A7063" t="s">
        <v>51</v>
      </c>
      <c r="B7063">
        <v>52.383997000000001</v>
      </c>
      <c r="C7063" t="s">
        <v>131</v>
      </c>
      <c r="D7063">
        <v>-1.7952941</v>
      </c>
      <c r="E7063" t="s">
        <v>52</v>
      </c>
      <c r="F7063">
        <v>279</v>
      </c>
      <c r="G7063" t="s">
        <v>126</v>
      </c>
      <c r="H7063" s="1">
        <v>44019.552083333336</v>
      </c>
    </row>
    <row r="7064" spans="1:8" x14ac:dyDescent="0.35">
      <c r="A7064" t="s">
        <v>51</v>
      </c>
      <c r="B7064">
        <v>52.383997000000001</v>
      </c>
      <c r="C7064" t="s">
        <v>131</v>
      </c>
      <c r="D7064">
        <v>-1.7952941</v>
      </c>
      <c r="E7064" t="s">
        <v>52</v>
      </c>
      <c r="F7064">
        <v>267</v>
      </c>
      <c r="G7064" t="s">
        <v>126</v>
      </c>
      <c r="H7064" s="1">
        <v>44019.5625</v>
      </c>
    </row>
    <row r="7065" spans="1:8" x14ac:dyDescent="0.35">
      <c r="A7065" t="s">
        <v>51</v>
      </c>
      <c r="B7065">
        <v>52.383997000000001</v>
      </c>
      <c r="C7065" t="s">
        <v>131</v>
      </c>
      <c r="D7065">
        <v>-1.7952941</v>
      </c>
      <c r="E7065" t="s">
        <v>52</v>
      </c>
      <c r="F7065">
        <v>232</v>
      </c>
      <c r="G7065" t="s">
        <v>126</v>
      </c>
      <c r="H7065" s="1">
        <v>44019.572916666664</v>
      </c>
    </row>
    <row r="7066" spans="1:8" x14ac:dyDescent="0.35">
      <c r="A7066" t="s">
        <v>51</v>
      </c>
      <c r="B7066">
        <v>52.383997000000001</v>
      </c>
      <c r="C7066" t="s">
        <v>131</v>
      </c>
      <c r="D7066">
        <v>-1.7952941</v>
      </c>
      <c r="E7066" t="s">
        <v>52</v>
      </c>
      <c r="F7066">
        <v>286</v>
      </c>
      <c r="G7066" t="s">
        <v>126</v>
      </c>
      <c r="H7066" s="1">
        <v>44019.583333333336</v>
      </c>
    </row>
    <row r="7067" spans="1:8" x14ac:dyDescent="0.35">
      <c r="A7067" t="s">
        <v>51</v>
      </c>
      <c r="B7067">
        <v>52.383997000000001</v>
      </c>
      <c r="C7067" t="s">
        <v>131</v>
      </c>
      <c r="D7067">
        <v>-1.7952941</v>
      </c>
      <c r="E7067" t="s">
        <v>52</v>
      </c>
      <c r="F7067">
        <v>250</v>
      </c>
      <c r="G7067" t="s">
        <v>126</v>
      </c>
      <c r="H7067" s="1">
        <v>44019.59375</v>
      </c>
    </row>
    <row r="7068" spans="1:8" x14ac:dyDescent="0.35">
      <c r="A7068" t="s">
        <v>51</v>
      </c>
      <c r="B7068">
        <v>52.383997000000001</v>
      </c>
      <c r="C7068" t="s">
        <v>131</v>
      </c>
      <c r="D7068">
        <v>-1.7952941</v>
      </c>
      <c r="E7068" t="s">
        <v>52</v>
      </c>
      <c r="F7068">
        <v>272</v>
      </c>
      <c r="G7068" t="s">
        <v>126</v>
      </c>
      <c r="H7068" s="1">
        <v>44019.604166666664</v>
      </c>
    </row>
    <row r="7069" spans="1:8" x14ac:dyDescent="0.35">
      <c r="A7069" t="s">
        <v>51</v>
      </c>
      <c r="B7069">
        <v>52.383997000000001</v>
      </c>
      <c r="C7069" t="s">
        <v>131</v>
      </c>
      <c r="D7069">
        <v>-1.7952941</v>
      </c>
      <c r="E7069" t="s">
        <v>52</v>
      </c>
      <c r="F7069">
        <v>278</v>
      </c>
      <c r="G7069" t="s">
        <v>126</v>
      </c>
      <c r="H7069" s="1">
        <v>44019.614583333336</v>
      </c>
    </row>
    <row r="7070" spans="1:8" x14ac:dyDescent="0.35">
      <c r="A7070" t="s">
        <v>51</v>
      </c>
      <c r="B7070">
        <v>52.383997000000001</v>
      </c>
      <c r="C7070" t="s">
        <v>131</v>
      </c>
      <c r="D7070">
        <v>-1.7952941</v>
      </c>
      <c r="E7070" t="s">
        <v>52</v>
      </c>
      <c r="F7070">
        <v>273</v>
      </c>
      <c r="G7070" t="s">
        <v>126</v>
      </c>
      <c r="H7070" s="1">
        <v>44019.625</v>
      </c>
    </row>
    <row r="7071" spans="1:8" x14ac:dyDescent="0.35">
      <c r="A7071" t="s">
        <v>51</v>
      </c>
      <c r="B7071">
        <v>52.383997000000001</v>
      </c>
      <c r="C7071" t="s">
        <v>131</v>
      </c>
      <c r="D7071">
        <v>-1.7952941</v>
      </c>
      <c r="E7071" t="s">
        <v>52</v>
      </c>
      <c r="F7071">
        <v>260</v>
      </c>
      <c r="G7071" t="s">
        <v>126</v>
      </c>
      <c r="H7071" s="1">
        <v>44019.635416666664</v>
      </c>
    </row>
    <row r="7072" spans="1:8" x14ac:dyDescent="0.35">
      <c r="A7072" t="s">
        <v>51</v>
      </c>
      <c r="B7072">
        <v>52.383997000000001</v>
      </c>
      <c r="C7072" t="s">
        <v>131</v>
      </c>
      <c r="D7072">
        <v>-1.7952941</v>
      </c>
      <c r="E7072" t="s">
        <v>52</v>
      </c>
      <c r="F7072">
        <v>257</v>
      </c>
      <c r="G7072" t="s">
        <v>126</v>
      </c>
      <c r="H7072" s="1">
        <v>44019.645833333336</v>
      </c>
    </row>
    <row r="7073" spans="1:8" x14ac:dyDescent="0.35">
      <c r="A7073" t="s">
        <v>51</v>
      </c>
      <c r="B7073">
        <v>52.383997000000001</v>
      </c>
      <c r="C7073" t="s">
        <v>131</v>
      </c>
      <c r="D7073">
        <v>-1.7952941</v>
      </c>
      <c r="E7073" t="s">
        <v>52</v>
      </c>
      <c r="F7073">
        <v>268</v>
      </c>
      <c r="G7073" t="s">
        <v>126</v>
      </c>
      <c r="H7073" s="1">
        <v>44019.65625</v>
      </c>
    </row>
    <row r="7074" spans="1:8" x14ac:dyDescent="0.35">
      <c r="A7074" t="s">
        <v>51</v>
      </c>
      <c r="B7074">
        <v>52.383997000000001</v>
      </c>
      <c r="C7074" t="s">
        <v>131</v>
      </c>
      <c r="D7074">
        <v>-1.7952941</v>
      </c>
      <c r="E7074" t="s">
        <v>52</v>
      </c>
      <c r="F7074">
        <v>295</v>
      </c>
      <c r="G7074" t="s">
        <v>126</v>
      </c>
      <c r="H7074" s="1">
        <v>44019.666666666664</v>
      </c>
    </row>
    <row r="7075" spans="1:8" x14ac:dyDescent="0.35">
      <c r="A7075" t="s">
        <v>51</v>
      </c>
      <c r="B7075">
        <v>52.383997000000001</v>
      </c>
      <c r="C7075" t="s">
        <v>131</v>
      </c>
      <c r="D7075">
        <v>-1.7952941</v>
      </c>
      <c r="E7075" t="s">
        <v>52</v>
      </c>
      <c r="F7075">
        <v>310</v>
      </c>
      <c r="G7075" t="s">
        <v>126</v>
      </c>
      <c r="H7075" s="1">
        <v>44019.677083333336</v>
      </c>
    </row>
    <row r="7076" spans="1:8" x14ac:dyDescent="0.35">
      <c r="A7076" t="s">
        <v>51</v>
      </c>
      <c r="B7076">
        <v>52.383997000000001</v>
      </c>
      <c r="C7076" t="s">
        <v>131</v>
      </c>
      <c r="D7076">
        <v>-1.7952941</v>
      </c>
      <c r="E7076" t="s">
        <v>52</v>
      </c>
      <c r="F7076">
        <v>323</v>
      </c>
      <c r="G7076" t="s">
        <v>126</v>
      </c>
      <c r="H7076" s="1">
        <v>44019.6875</v>
      </c>
    </row>
    <row r="7077" spans="1:8" x14ac:dyDescent="0.35">
      <c r="A7077" t="s">
        <v>51</v>
      </c>
      <c r="B7077">
        <v>52.383997000000001</v>
      </c>
      <c r="C7077" t="s">
        <v>131</v>
      </c>
      <c r="D7077">
        <v>-1.7952941</v>
      </c>
      <c r="E7077" t="s">
        <v>52</v>
      </c>
      <c r="F7077">
        <v>332</v>
      </c>
      <c r="G7077" t="s">
        <v>126</v>
      </c>
      <c r="H7077" s="1">
        <v>44019.697916666664</v>
      </c>
    </row>
    <row r="7078" spans="1:8" x14ac:dyDescent="0.35">
      <c r="A7078" t="s">
        <v>51</v>
      </c>
      <c r="B7078">
        <v>52.383997000000001</v>
      </c>
      <c r="C7078" t="s">
        <v>131</v>
      </c>
      <c r="D7078">
        <v>-1.7952941</v>
      </c>
      <c r="E7078" t="s">
        <v>52</v>
      </c>
      <c r="F7078">
        <v>315</v>
      </c>
      <c r="G7078" t="s">
        <v>126</v>
      </c>
      <c r="H7078" s="1">
        <v>44019.708333333336</v>
      </c>
    </row>
    <row r="7079" spans="1:8" x14ac:dyDescent="0.35">
      <c r="A7079" t="s">
        <v>51</v>
      </c>
      <c r="B7079">
        <v>52.383997000000001</v>
      </c>
      <c r="C7079" t="s">
        <v>131</v>
      </c>
      <c r="D7079">
        <v>-1.7952941</v>
      </c>
      <c r="E7079" t="s">
        <v>52</v>
      </c>
      <c r="F7079">
        <v>291</v>
      </c>
      <c r="G7079" t="s">
        <v>126</v>
      </c>
      <c r="H7079" s="1">
        <v>44019.71875</v>
      </c>
    </row>
    <row r="7080" spans="1:8" x14ac:dyDescent="0.35">
      <c r="A7080" t="s">
        <v>51</v>
      </c>
      <c r="B7080">
        <v>52.383997000000001</v>
      </c>
      <c r="C7080" t="s">
        <v>131</v>
      </c>
      <c r="D7080">
        <v>-1.7952941</v>
      </c>
      <c r="E7080" t="s">
        <v>52</v>
      </c>
      <c r="F7080">
        <v>255</v>
      </c>
      <c r="G7080" t="s">
        <v>126</v>
      </c>
      <c r="H7080" s="1">
        <v>44019.729166666664</v>
      </c>
    </row>
    <row r="7081" spans="1:8" x14ac:dyDescent="0.35">
      <c r="A7081" t="s">
        <v>51</v>
      </c>
      <c r="B7081">
        <v>52.383997000000001</v>
      </c>
      <c r="C7081" t="s">
        <v>131</v>
      </c>
      <c r="D7081">
        <v>-1.7952941</v>
      </c>
      <c r="E7081" t="s">
        <v>52</v>
      </c>
      <c r="F7081">
        <v>195</v>
      </c>
      <c r="G7081" t="s">
        <v>126</v>
      </c>
      <c r="H7081" s="1">
        <v>44019.739583333336</v>
      </c>
    </row>
    <row r="7082" spans="1:8" x14ac:dyDescent="0.35">
      <c r="A7082" t="s">
        <v>51</v>
      </c>
      <c r="B7082">
        <v>52.383997000000001</v>
      </c>
      <c r="C7082" t="s">
        <v>131</v>
      </c>
      <c r="D7082">
        <v>-1.7952941</v>
      </c>
      <c r="E7082" t="s">
        <v>52</v>
      </c>
      <c r="F7082">
        <v>301</v>
      </c>
      <c r="G7082" t="s">
        <v>126</v>
      </c>
      <c r="H7082" s="1">
        <v>44019.75</v>
      </c>
    </row>
    <row r="7083" spans="1:8" x14ac:dyDescent="0.35">
      <c r="A7083" t="s">
        <v>51</v>
      </c>
      <c r="B7083">
        <v>52.383997000000001</v>
      </c>
      <c r="C7083" t="s">
        <v>131</v>
      </c>
      <c r="D7083">
        <v>-1.7952941</v>
      </c>
      <c r="E7083" t="s">
        <v>52</v>
      </c>
      <c r="F7083">
        <v>224</v>
      </c>
      <c r="G7083" t="s">
        <v>126</v>
      </c>
      <c r="H7083" s="1">
        <v>44019.760416666664</v>
      </c>
    </row>
    <row r="7084" spans="1:8" x14ac:dyDescent="0.35">
      <c r="A7084" t="s">
        <v>51</v>
      </c>
      <c r="B7084">
        <v>52.383997000000001</v>
      </c>
      <c r="C7084" t="s">
        <v>131</v>
      </c>
      <c r="D7084">
        <v>-1.7952941</v>
      </c>
      <c r="E7084" t="s">
        <v>52</v>
      </c>
      <c r="F7084">
        <v>216</v>
      </c>
      <c r="G7084" t="s">
        <v>126</v>
      </c>
      <c r="H7084" s="1">
        <v>44019.770833333336</v>
      </c>
    </row>
    <row r="7085" spans="1:8" x14ac:dyDescent="0.35">
      <c r="A7085" t="s">
        <v>51</v>
      </c>
      <c r="B7085">
        <v>52.383997000000001</v>
      </c>
      <c r="C7085" t="s">
        <v>131</v>
      </c>
      <c r="D7085">
        <v>-1.7952941</v>
      </c>
      <c r="E7085" t="s">
        <v>52</v>
      </c>
      <c r="F7085">
        <v>184</v>
      </c>
      <c r="G7085" t="s">
        <v>126</v>
      </c>
      <c r="H7085" s="1">
        <v>44019.78125</v>
      </c>
    </row>
    <row r="7086" spans="1:8" x14ac:dyDescent="0.35">
      <c r="A7086" t="s">
        <v>51</v>
      </c>
      <c r="B7086">
        <v>52.383997000000001</v>
      </c>
      <c r="C7086" t="s">
        <v>131</v>
      </c>
      <c r="D7086">
        <v>-1.7952941</v>
      </c>
      <c r="E7086" t="s">
        <v>52</v>
      </c>
      <c r="F7086">
        <v>167</v>
      </c>
      <c r="G7086" t="s">
        <v>126</v>
      </c>
      <c r="H7086" s="1">
        <v>44019.791666666664</v>
      </c>
    </row>
    <row r="7087" spans="1:8" x14ac:dyDescent="0.35">
      <c r="A7087" t="s">
        <v>51</v>
      </c>
      <c r="B7087">
        <v>52.383997000000001</v>
      </c>
      <c r="C7087" t="s">
        <v>131</v>
      </c>
      <c r="D7087">
        <v>-1.7952941</v>
      </c>
      <c r="E7087" t="s">
        <v>52</v>
      </c>
      <c r="F7087">
        <v>135</v>
      </c>
      <c r="G7087" t="s">
        <v>126</v>
      </c>
      <c r="H7087" s="1">
        <v>44019.802083333336</v>
      </c>
    </row>
    <row r="7088" spans="1:8" x14ac:dyDescent="0.35">
      <c r="A7088" t="s">
        <v>51</v>
      </c>
      <c r="B7088">
        <v>52.383997000000001</v>
      </c>
      <c r="C7088" t="s">
        <v>131</v>
      </c>
      <c r="D7088">
        <v>-1.7952941</v>
      </c>
      <c r="E7088" t="s">
        <v>52</v>
      </c>
      <c r="F7088">
        <v>131</v>
      </c>
      <c r="G7088" t="s">
        <v>126</v>
      </c>
      <c r="H7088" s="1">
        <v>44019.8125</v>
      </c>
    </row>
    <row r="7089" spans="1:8" x14ac:dyDescent="0.35">
      <c r="A7089" t="s">
        <v>51</v>
      </c>
      <c r="B7089">
        <v>52.383997000000001</v>
      </c>
      <c r="C7089" t="s">
        <v>131</v>
      </c>
      <c r="D7089">
        <v>-1.7952941</v>
      </c>
      <c r="E7089" t="s">
        <v>52</v>
      </c>
      <c r="F7089">
        <v>123</v>
      </c>
      <c r="G7089" t="s">
        <v>126</v>
      </c>
      <c r="H7089" s="1">
        <v>44019.822916666664</v>
      </c>
    </row>
    <row r="7090" spans="1:8" x14ac:dyDescent="0.35">
      <c r="A7090" t="s">
        <v>51</v>
      </c>
      <c r="B7090">
        <v>52.383997000000001</v>
      </c>
      <c r="C7090" t="s">
        <v>131</v>
      </c>
      <c r="D7090">
        <v>-1.7952941</v>
      </c>
      <c r="E7090" t="s">
        <v>52</v>
      </c>
      <c r="F7090">
        <v>106</v>
      </c>
      <c r="G7090" t="s">
        <v>126</v>
      </c>
      <c r="H7090" s="1">
        <v>44019.833333333336</v>
      </c>
    </row>
    <row r="7091" spans="1:8" x14ac:dyDescent="0.35">
      <c r="A7091" t="s">
        <v>51</v>
      </c>
      <c r="B7091">
        <v>52.383997000000001</v>
      </c>
      <c r="C7091" t="s">
        <v>131</v>
      </c>
      <c r="D7091">
        <v>-1.7952941</v>
      </c>
      <c r="E7091" t="s">
        <v>52</v>
      </c>
      <c r="F7091">
        <v>125</v>
      </c>
      <c r="G7091" t="s">
        <v>126</v>
      </c>
      <c r="H7091" s="1">
        <v>44019.84375</v>
      </c>
    </row>
    <row r="7092" spans="1:8" x14ac:dyDescent="0.35">
      <c r="A7092" t="s">
        <v>51</v>
      </c>
      <c r="B7092">
        <v>52.383997000000001</v>
      </c>
      <c r="C7092" t="s">
        <v>131</v>
      </c>
      <c r="D7092">
        <v>-1.7952941</v>
      </c>
      <c r="E7092" t="s">
        <v>52</v>
      </c>
      <c r="F7092">
        <v>112</v>
      </c>
      <c r="G7092" t="s">
        <v>126</v>
      </c>
      <c r="H7092" s="1">
        <v>44019.854166666664</v>
      </c>
    </row>
    <row r="7093" spans="1:8" x14ac:dyDescent="0.35">
      <c r="A7093" t="s">
        <v>51</v>
      </c>
      <c r="B7093">
        <v>52.383997000000001</v>
      </c>
      <c r="C7093" t="s">
        <v>131</v>
      </c>
      <c r="D7093">
        <v>-1.7952941</v>
      </c>
      <c r="E7093" t="s">
        <v>52</v>
      </c>
      <c r="F7093">
        <v>100</v>
      </c>
      <c r="G7093" t="s">
        <v>126</v>
      </c>
      <c r="H7093" s="1">
        <v>44019.864583333336</v>
      </c>
    </row>
    <row r="7094" spans="1:8" x14ac:dyDescent="0.35">
      <c r="A7094" t="s">
        <v>51</v>
      </c>
      <c r="B7094">
        <v>52.383997000000001</v>
      </c>
      <c r="C7094" t="s">
        <v>131</v>
      </c>
      <c r="D7094">
        <v>-1.7952941</v>
      </c>
      <c r="E7094" t="s">
        <v>52</v>
      </c>
      <c r="F7094">
        <v>93</v>
      </c>
      <c r="G7094" t="s">
        <v>126</v>
      </c>
      <c r="H7094" s="1">
        <v>44019.875</v>
      </c>
    </row>
    <row r="7095" spans="1:8" x14ac:dyDescent="0.35">
      <c r="A7095" t="s">
        <v>51</v>
      </c>
      <c r="B7095">
        <v>52.383997000000001</v>
      </c>
      <c r="C7095" t="s">
        <v>131</v>
      </c>
      <c r="D7095">
        <v>-1.7952941</v>
      </c>
      <c r="E7095" t="s">
        <v>52</v>
      </c>
      <c r="F7095">
        <v>96</v>
      </c>
      <c r="G7095" t="s">
        <v>126</v>
      </c>
      <c r="H7095" s="1">
        <v>44019.885416666664</v>
      </c>
    </row>
    <row r="7096" spans="1:8" x14ac:dyDescent="0.35">
      <c r="A7096" t="s">
        <v>51</v>
      </c>
      <c r="B7096">
        <v>52.383997000000001</v>
      </c>
      <c r="C7096" t="s">
        <v>131</v>
      </c>
      <c r="D7096">
        <v>-1.7952941</v>
      </c>
      <c r="E7096" t="s">
        <v>52</v>
      </c>
      <c r="F7096">
        <v>72</v>
      </c>
      <c r="G7096" t="s">
        <v>126</v>
      </c>
      <c r="H7096" s="1">
        <v>44019.895833333336</v>
      </c>
    </row>
    <row r="7097" spans="1:8" x14ac:dyDescent="0.35">
      <c r="A7097" t="s">
        <v>51</v>
      </c>
      <c r="B7097">
        <v>52.383997000000001</v>
      </c>
      <c r="C7097" t="s">
        <v>131</v>
      </c>
      <c r="D7097">
        <v>-1.7952941</v>
      </c>
      <c r="E7097" t="s">
        <v>52</v>
      </c>
      <c r="F7097">
        <v>68</v>
      </c>
      <c r="G7097" t="s">
        <v>126</v>
      </c>
      <c r="H7097" s="1">
        <v>44019.90625</v>
      </c>
    </row>
    <row r="7098" spans="1:8" x14ac:dyDescent="0.35">
      <c r="A7098" t="s">
        <v>51</v>
      </c>
      <c r="B7098">
        <v>52.383997000000001</v>
      </c>
      <c r="C7098" t="s">
        <v>131</v>
      </c>
      <c r="D7098">
        <v>-1.7952941</v>
      </c>
      <c r="E7098" t="s">
        <v>52</v>
      </c>
      <c r="F7098">
        <v>80</v>
      </c>
      <c r="G7098" t="s">
        <v>126</v>
      </c>
      <c r="H7098" s="1">
        <v>44019.916666666664</v>
      </c>
    </row>
    <row r="7099" spans="1:8" x14ac:dyDescent="0.35">
      <c r="A7099" t="s">
        <v>51</v>
      </c>
      <c r="B7099">
        <v>52.383997000000001</v>
      </c>
      <c r="C7099" t="s">
        <v>131</v>
      </c>
      <c r="D7099">
        <v>-1.7952941</v>
      </c>
      <c r="E7099" t="s">
        <v>52</v>
      </c>
      <c r="F7099">
        <v>52</v>
      </c>
      <c r="G7099" t="s">
        <v>126</v>
      </c>
      <c r="H7099" s="1">
        <v>44019.927083333336</v>
      </c>
    </row>
    <row r="7100" spans="1:8" x14ac:dyDescent="0.35">
      <c r="A7100" t="s">
        <v>51</v>
      </c>
      <c r="B7100">
        <v>52.383997000000001</v>
      </c>
      <c r="C7100" t="s">
        <v>131</v>
      </c>
      <c r="D7100">
        <v>-1.7952941</v>
      </c>
      <c r="E7100" t="s">
        <v>52</v>
      </c>
      <c r="F7100">
        <v>52</v>
      </c>
      <c r="G7100" t="s">
        <v>126</v>
      </c>
      <c r="H7100" s="1">
        <v>44019.9375</v>
      </c>
    </row>
    <row r="7101" spans="1:8" x14ac:dyDescent="0.35">
      <c r="A7101" t="s">
        <v>51</v>
      </c>
      <c r="B7101">
        <v>52.383997000000001</v>
      </c>
      <c r="C7101" t="s">
        <v>131</v>
      </c>
      <c r="D7101">
        <v>-1.7952941</v>
      </c>
      <c r="E7101" t="s">
        <v>52</v>
      </c>
      <c r="F7101">
        <v>35</v>
      </c>
      <c r="G7101" t="s">
        <v>126</v>
      </c>
      <c r="H7101" s="1">
        <v>44019.947916666664</v>
      </c>
    </row>
    <row r="7102" spans="1:8" x14ac:dyDescent="0.35">
      <c r="A7102" t="s">
        <v>51</v>
      </c>
      <c r="B7102">
        <v>52.383997000000001</v>
      </c>
      <c r="C7102" t="s">
        <v>131</v>
      </c>
      <c r="D7102">
        <v>-1.7952941</v>
      </c>
      <c r="E7102" t="s">
        <v>52</v>
      </c>
      <c r="F7102">
        <v>38</v>
      </c>
      <c r="G7102" t="s">
        <v>126</v>
      </c>
      <c r="H7102" s="1">
        <v>44019.958333333336</v>
      </c>
    </row>
    <row r="7103" spans="1:8" x14ac:dyDescent="0.35">
      <c r="A7103" t="s">
        <v>51</v>
      </c>
      <c r="B7103">
        <v>52.383997000000001</v>
      </c>
      <c r="C7103" t="s">
        <v>131</v>
      </c>
      <c r="D7103">
        <v>-1.7952941</v>
      </c>
      <c r="E7103" t="s">
        <v>52</v>
      </c>
      <c r="F7103">
        <v>29</v>
      </c>
      <c r="G7103" t="s">
        <v>126</v>
      </c>
      <c r="H7103" s="1">
        <v>44019.96875</v>
      </c>
    </row>
    <row r="7104" spans="1:8" x14ac:dyDescent="0.35">
      <c r="A7104" t="s">
        <v>51</v>
      </c>
      <c r="B7104">
        <v>52.383997000000001</v>
      </c>
      <c r="C7104" t="s">
        <v>131</v>
      </c>
      <c r="D7104">
        <v>-1.7952941</v>
      </c>
      <c r="E7104" t="s">
        <v>52</v>
      </c>
      <c r="F7104">
        <v>20</v>
      </c>
      <c r="G7104" t="s">
        <v>126</v>
      </c>
      <c r="H7104" s="1">
        <v>44019.979166666664</v>
      </c>
    </row>
    <row r="7105" spans="1:8" x14ac:dyDescent="0.35">
      <c r="A7105" t="s">
        <v>51</v>
      </c>
      <c r="B7105">
        <v>52.383997000000001</v>
      </c>
      <c r="C7105" t="s">
        <v>131</v>
      </c>
      <c r="D7105">
        <v>-1.7952941</v>
      </c>
      <c r="E7105" t="s">
        <v>52</v>
      </c>
      <c r="F7105">
        <v>29</v>
      </c>
      <c r="G7105" t="s">
        <v>126</v>
      </c>
      <c r="H7105" s="1">
        <v>44019.989583333336</v>
      </c>
    </row>
    <row r="7106" spans="1:8" x14ac:dyDescent="0.35">
      <c r="A7106" t="s">
        <v>51</v>
      </c>
      <c r="B7106">
        <v>52.383997000000001</v>
      </c>
      <c r="C7106" t="s">
        <v>131</v>
      </c>
      <c r="D7106">
        <v>-1.7952941</v>
      </c>
      <c r="E7106" t="s">
        <v>52</v>
      </c>
      <c r="F7106">
        <v>16</v>
      </c>
      <c r="G7106" t="s">
        <v>126</v>
      </c>
      <c r="H7106" s="1">
        <v>44020</v>
      </c>
    </row>
    <row r="7107" spans="1:8" x14ac:dyDescent="0.35">
      <c r="A7107" t="s">
        <v>51</v>
      </c>
      <c r="B7107">
        <v>52.383997000000001</v>
      </c>
      <c r="C7107" t="s">
        <v>131</v>
      </c>
      <c r="D7107">
        <v>-1.7952941</v>
      </c>
      <c r="E7107" t="s">
        <v>52</v>
      </c>
      <c r="F7107">
        <v>17</v>
      </c>
      <c r="G7107" t="s">
        <v>126</v>
      </c>
      <c r="H7107" s="1">
        <v>44020.010416666664</v>
      </c>
    </row>
    <row r="7108" spans="1:8" x14ac:dyDescent="0.35">
      <c r="A7108" t="s">
        <v>51</v>
      </c>
      <c r="B7108">
        <v>52.383997000000001</v>
      </c>
      <c r="C7108" t="s">
        <v>131</v>
      </c>
      <c r="D7108">
        <v>-1.7952941</v>
      </c>
      <c r="E7108" t="s">
        <v>52</v>
      </c>
      <c r="F7108">
        <v>11</v>
      </c>
      <c r="G7108" t="s">
        <v>126</v>
      </c>
      <c r="H7108" s="1">
        <v>44020.020833333336</v>
      </c>
    </row>
    <row r="7109" spans="1:8" x14ac:dyDescent="0.35">
      <c r="A7109" t="s">
        <v>51</v>
      </c>
      <c r="B7109">
        <v>52.383997000000001</v>
      </c>
      <c r="C7109" t="s">
        <v>131</v>
      </c>
      <c r="D7109">
        <v>-1.7952941</v>
      </c>
      <c r="E7109" t="s">
        <v>52</v>
      </c>
      <c r="F7109">
        <v>15</v>
      </c>
      <c r="G7109" t="s">
        <v>126</v>
      </c>
      <c r="H7109" s="1">
        <v>44020.03125</v>
      </c>
    </row>
    <row r="7110" spans="1:8" x14ac:dyDescent="0.35">
      <c r="A7110" t="s">
        <v>51</v>
      </c>
      <c r="B7110">
        <v>52.383997000000001</v>
      </c>
      <c r="C7110" t="s">
        <v>131</v>
      </c>
      <c r="D7110">
        <v>-1.7952941</v>
      </c>
      <c r="E7110" t="s">
        <v>52</v>
      </c>
      <c r="F7110">
        <v>11</v>
      </c>
      <c r="G7110" t="s">
        <v>126</v>
      </c>
      <c r="H7110" s="1">
        <v>44020.041666666664</v>
      </c>
    </row>
    <row r="7111" spans="1:8" x14ac:dyDescent="0.35">
      <c r="A7111" t="s">
        <v>51</v>
      </c>
      <c r="B7111">
        <v>52.383997000000001</v>
      </c>
      <c r="C7111" t="s">
        <v>131</v>
      </c>
      <c r="D7111">
        <v>-1.7952941</v>
      </c>
      <c r="E7111" t="s">
        <v>52</v>
      </c>
      <c r="F7111">
        <v>9</v>
      </c>
      <c r="G7111" t="s">
        <v>126</v>
      </c>
      <c r="H7111" s="1">
        <v>44020.052083333336</v>
      </c>
    </row>
    <row r="7112" spans="1:8" x14ac:dyDescent="0.35">
      <c r="A7112" t="s">
        <v>51</v>
      </c>
      <c r="B7112">
        <v>52.383997000000001</v>
      </c>
      <c r="C7112" t="s">
        <v>131</v>
      </c>
      <c r="D7112">
        <v>-1.7952941</v>
      </c>
      <c r="E7112" t="s">
        <v>52</v>
      </c>
      <c r="F7112">
        <v>11</v>
      </c>
      <c r="G7112" t="s">
        <v>126</v>
      </c>
      <c r="H7112" s="1">
        <v>44020.0625</v>
      </c>
    </row>
    <row r="7113" spans="1:8" x14ac:dyDescent="0.35">
      <c r="A7113" t="s">
        <v>51</v>
      </c>
      <c r="B7113">
        <v>52.383997000000001</v>
      </c>
      <c r="C7113" t="s">
        <v>131</v>
      </c>
      <c r="D7113">
        <v>-1.7952941</v>
      </c>
      <c r="E7113" t="s">
        <v>52</v>
      </c>
      <c r="F7113">
        <v>7</v>
      </c>
      <c r="G7113" t="s">
        <v>126</v>
      </c>
      <c r="H7113" s="1">
        <v>44020.072916666664</v>
      </c>
    </row>
    <row r="7114" spans="1:8" x14ac:dyDescent="0.35">
      <c r="A7114" t="s">
        <v>51</v>
      </c>
      <c r="B7114">
        <v>52.383997000000001</v>
      </c>
      <c r="C7114" t="s">
        <v>131</v>
      </c>
      <c r="D7114">
        <v>-1.7952941</v>
      </c>
      <c r="E7114" t="s">
        <v>52</v>
      </c>
      <c r="F7114">
        <v>10</v>
      </c>
      <c r="G7114" t="s">
        <v>126</v>
      </c>
      <c r="H7114" s="1">
        <v>44020.083333333336</v>
      </c>
    </row>
    <row r="7115" spans="1:8" x14ac:dyDescent="0.35">
      <c r="A7115" t="s">
        <v>51</v>
      </c>
      <c r="B7115">
        <v>52.383997000000001</v>
      </c>
      <c r="C7115" t="s">
        <v>131</v>
      </c>
      <c r="D7115">
        <v>-1.7952941</v>
      </c>
      <c r="E7115" t="s">
        <v>52</v>
      </c>
      <c r="F7115">
        <v>5</v>
      </c>
      <c r="G7115" t="s">
        <v>126</v>
      </c>
      <c r="H7115" s="1">
        <v>44020.09375</v>
      </c>
    </row>
    <row r="7116" spans="1:8" x14ac:dyDescent="0.35">
      <c r="A7116" t="s">
        <v>51</v>
      </c>
      <c r="B7116">
        <v>52.383997000000001</v>
      </c>
      <c r="C7116" t="s">
        <v>131</v>
      </c>
      <c r="D7116">
        <v>-1.7952941</v>
      </c>
      <c r="E7116" t="s">
        <v>52</v>
      </c>
      <c r="F7116">
        <v>8</v>
      </c>
      <c r="G7116" t="s">
        <v>126</v>
      </c>
      <c r="H7116" s="1">
        <v>44020.104166666664</v>
      </c>
    </row>
    <row r="7117" spans="1:8" x14ac:dyDescent="0.35">
      <c r="A7117" t="s">
        <v>51</v>
      </c>
      <c r="B7117">
        <v>52.383997000000001</v>
      </c>
      <c r="C7117" t="s">
        <v>131</v>
      </c>
      <c r="D7117">
        <v>-1.7952941</v>
      </c>
      <c r="E7117" t="s">
        <v>52</v>
      </c>
      <c r="F7117">
        <v>6</v>
      </c>
      <c r="G7117" t="s">
        <v>126</v>
      </c>
      <c r="H7117" s="1">
        <v>44020.114583333336</v>
      </c>
    </row>
    <row r="7118" spans="1:8" x14ac:dyDescent="0.35">
      <c r="A7118" t="s">
        <v>51</v>
      </c>
      <c r="B7118">
        <v>52.383997000000001</v>
      </c>
      <c r="C7118" t="s">
        <v>131</v>
      </c>
      <c r="D7118">
        <v>-1.7952941</v>
      </c>
      <c r="E7118" t="s">
        <v>52</v>
      </c>
      <c r="F7118">
        <v>13</v>
      </c>
      <c r="G7118" t="s">
        <v>126</v>
      </c>
      <c r="H7118" s="1">
        <v>44020.125</v>
      </c>
    </row>
    <row r="7119" spans="1:8" x14ac:dyDescent="0.35">
      <c r="A7119" t="s">
        <v>51</v>
      </c>
      <c r="B7119">
        <v>52.383997000000001</v>
      </c>
      <c r="C7119" t="s">
        <v>131</v>
      </c>
      <c r="D7119">
        <v>-1.7952941</v>
      </c>
      <c r="E7119" t="s">
        <v>52</v>
      </c>
      <c r="F7119">
        <v>5</v>
      </c>
      <c r="G7119" t="s">
        <v>126</v>
      </c>
      <c r="H7119" s="1">
        <v>44020.135416666664</v>
      </c>
    </row>
    <row r="7120" spans="1:8" x14ac:dyDescent="0.35">
      <c r="A7120" t="s">
        <v>51</v>
      </c>
      <c r="B7120">
        <v>52.383997000000001</v>
      </c>
      <c r="C7120" t="s">
        <v>131</v>
      </c>
      <c r="D7120">
        <v>-1.7952941</v>
      </c>
      <c r="E7120" t="s">
        <v>52</v>
      </c>
      <c r="F7120">
        <v>7</v>
      </c>
      <c r="G7120" t="s">
        <v>126</v>
      </c>
      <c r="H7120" s="1">
        <v>44020.145833333336</v>
      </c>
    </row>
    <row r="7121" spans="1:8" x14ac:dyDescent="0.35">
      <c r="A7121" t="s">
        <v>51</v>
      </c>
      <c r="B7121">
        <v>52.383997000000001</v>
      </c>
      <c r="C7121" t="s">
        <v>131</v>
      </c>
      <c r="D7121">
        <v>-1.7952941</v>
      </c>
      <c r="E7121" t="s">
        <v>52</v>
      </c>
      <c r="F7121">
        <v>5</v>
      </c>
      <c r="G7121" t="s">
        <v>126</v>
      </c>
      <c r="H7121" s="1">
        <v>44020.15625</v>
      </c>
    </row>
    <row r="7122" spans="1:8" x14ac:dyDescent="0.35">
      <c r="A7122" t="s">
        <v>51</v>
      </c>
      <c r="B7122">
        <v>52.383997000000001</v>
      </c>
      <c r="C7122" t="s">
        <v>131</v>
      </c>
      <c r="D7122">
        <v>-1.7952941</v>
      </c>
      <c r="E7122" t="s">
        <v>52</v>
      </c>
      <c r="F7122">
        <v>9</v>
      </c>
      <c r="G7122" t="s">
        <v>126</v>
      </c>
      <c r="H7122" s="1">
        <v>44020.166666666664</v>
      </c>
    </row>
    <row r="7123" spans="1:8" x14ac:dyDescent="0.35">
      <c r="A7123" t="s">
        <v>51</v>
      </c>
      <c r="B7123">
        <v>52.383997000000001</v>
      </c>
      <c r="C7123" t="s">
        <v>131</v>
      </c>
      <c r="D7123">
        <v>-1.7952941</v>
      </c>
      <c r="E7123" t="s">
        <v>52</v>
      </c>
      <c r="F7123">
        <v>7</v>
      </c>
      <c r="G7123" t="s">
        <v>126</v>
      </c>
      <c r="H7123" s="1">
        <v>44020.177083333336</v>
      </c>
    </row>
    <row r="7124" spans="1:8" x14ac:dyDescent="0.35">
      <c r="A7124" t="s">
        <v>51</v>
      </c>
      <c r="B7124">
        <v>52.383997000000001</v>
      </c>
      <c r="C7124" t="s">
        <v>131</v>
      </c>
      <c r="D7124">
        <v>-1.7952941</v>
      </c>
      <c r="E7124" t="s">
        <v>52</v>
      </c>
      <c r="F7124">
        <v>6</v>
      </c>
      <c r="G7124" t="s">
        <v>126</v>
      </c>
      <c r="H7124" s="1">
        <v>44020.1875</v>
      </c>
    </row>
    <row r="7125" spans="1:8" x14ac:dyDescent="0.35">
      <c r="A7125" t="s">
        <v>51</v>
      </c>
      <c r="B7125">
        <v>52.383997000000001</v>
      </c>
      <c r="C7125" t="s">
        <v>131</v>
      </c>
      <c r="D7125">
        <v>-1.7952941</v>
      </c>
      <c r="E7125" t="s">
        <v>52</v>
      </c>
      <c r="F7125">
        <v>12</v>
      </c>
      <c r="G7125" t="s">
        <v>126</v>
      </c>
      <c r="H7125" s="1">
        <v>44020.197916666664</v>
      </c>
    </row>
    <row r="7126" spans="1:8" x14ac:dyDescent="0.35">
      <c r="A7126" t="s">
        <v>51</v>
      </c>
      <c r="B7126">
        <v>52.383997000000001</v>
      </c>
      <c r="C7126" t="s">
        <v>131</v>
      </c>
      <c r="D7126">
        <v>-1.7952941</v>
      </c>
      <c r="E7126" t="s">
        <v>52</v>
      </c>
      <c r="F7126">
        <v>15</v>
      </c>
      <c r="G7126" t="s">
        <v>126</v>
      </c>
      <c r="H7126" s="1">
        <v>44020.208333333336</v>
      </c>
    </row>
    <row r="7127" spans="1:8" x14ac:dyDescent="0.35">
      <c r="A7127" t="s">
        <v>51</v>
      </c>
      <c r="B7127">
        <v>52.383997000000001</v>
      </c>
      <c r="C7127" t="s">
        <v>131</v>
      </c>
      <c r="D7127">
        <v>-1.7952941</v>
      </c>
      <c r="E7127" t="s">
        <v>52</v>
      </c>
      <c r="F7127">
        <v>20</v>
      </c>
      <c r="G7127" t="s">
        <v>126</v>
      </c>
      <c r="H7127" s="1">
        <v>44020.21875</v>
      </c>
    </row>
    <row r="7128" spans="1:8" x14ac:dyDescent="0.35">
      <c r="A7128" t="s">
        <v>51</v>
      </c>
      <c r="B7128">
        <v>52.383997000000001</v>
      </c>
      <c r="C7128" t="s">
        <v>131</v>
      </c>
      <c r="D7128">
        <v>-1.7952941</v>
      </c>
      <c r="E7128" t="s">
        <v>52</v>
      </c>
      <c r="F7128">
        <v>26</v>
      </c>
      <c r="G7128" t="s">
        <v>126</v>
      </c>
      <c r="H7128" s="1">
        <v>44020.229166666664</v>
      </c>
    </row>
    <row r="7129" spans="1:8" x14ac:dyDescent="0.35">
      <c r="A7129" t="s">
        <v>51</v>
      </c>
      <c r="B7129">
        <v>52.383997000000001</v>
      </c>
      <c r="C7129" t="s">
        <v>131</v>
      </c>
      <c r="D7129">
        <v>-1.7952941</v>
      </c>
      <c r="E7129" t="s">
        <v>52</v>
      </c>
      <c r="F7129">
        <v>42</v>
      </c>
      <c r="G7129" t="s">
        <v>126</v>
      </c>
      <c r="H7129" s="1">
        <v>44020.239583333336</v>
      </c>
    </row>
    <row r="7130" spans="1:8" x14ac:dyDescent="0.35">
      <c r="A7130" t="s">
        <v>51</v>
      </c>
      <c r="B7130">
        <v>52.383997000000001</v>
      </c>
      <c r="C7130" t="s">
        <v>131</v>
      </c>
      <c r="D7130">
        <v>-1.7952941</v>
      </c>
      <c r="E7130" t="s">
        <v>52</v>
      </c>
      <c r="F7130">
        <v>38</v>
      </c>
      <c r="G7130" t="s">
        <v>126</v>
      </c>
      <c r="H7130" s="1">
        <v>44020.25</v>
      </c>
    </row>
    <row r="7131" spans="1:8" x14ac:dyDescent="0.35">
      <c r="A7131" t="s">
        <v>51</v>
      </c>
      <c r="B7131">
        <v>52.383997000000001</v>
      </c>
      <c r="C7131" t="s">
        <v>131</v>
      </c>
      <c r="D7131">
        <v>-1.7952941</v>
      </c>
      <c r="E7131" t="s">
        <v>52</v>
      </c>
      <c r="F7131">
        <v>49</v>
      </c>
      <c r="G7131" t="s">
        <v>126</v>
      </c>
      <c r="H7131" s="1">
        <v>44020.260416666664</v>
      </c>
    </row>
    <row r="7132" spans="1:8" x14ac:dyDescent="0.35">
      <c r="A7132" t="s">
        <v>51</v>
      </c>
      <c r="B7132">
        <v>52.383997000000001</v>
      </c>
      <c r="C7132" t="s">
        <v>131</v>
      </c>
      <c r="D7132">
        <v>-1.7952941</v>
      </c>
      <c r="E7132" t="s">
        <v>52</v>
      </c>
      <c r="F7132">
        <v>75</v>
      </c>
      <c r="G7132" t="s">
        <v>126</v>
      </c>
      <c r="H7132" s="1">
        <v>44020.270833333336</v>
      </c>
    </row>
    <row r="7133" spans="1:8" x14ac:dyDescent="0.35">
      <c r="A7133" t="s">
        <v>51</v>
      </c>
      <c r="B7133">
        <v>52.383997000000001</v>
      </c>
      <c r="C7133" t="s">
        <v>131</v>
      </c>
      <c r="D7133">
        <v>-1.7952941</v>
      </c>
      <c r="E7133" t="s">
        <v>52</v>
      </c>
      <c r="F7133">
        <v>137</v>
      </c>
      <c r="G7133" t="s">
        <v>126</v>
      </c>
      <c r="H7133" s="1">
        <v>44020.28125</v>
      </c>
    </row>
    <row r="7134" spans="1:8" x14ac:dyDescent="0.35">
      <c r="A7134" t="s">
        <v>51</v>
      </c>
      <c r="B7134">
        <v>52.383997000000001</v>
      </c>
      <c r="C7134" t="s">
        <v>131</v>
      </c>
      <c r="D7134">
        <v>-1.7952941</v>
      </c>
      <c r="E7134" t="s">
        <v>52</v>
      </c>
      <c r="F7134">
        <v>148</v>
      </c>
      <c r="G7134" t="s">
        <v>126</v>
      </c>
      <c r="H7134" s="1">
        <v>44020.291666666664</v>
      </c>
    </row>
    <row r="7135" spans="1:8" x14ac:dyDescent="0.35">
      <c r="A7135" t="s">
        <v>51</v>
      </c>
      <c r="B7135">
        <v>52.383997000000001</v>
      </c>
      <c r="C7135" t="s">
        <v>131</v>
      </c>
      <c r="D7135">
        <v>-1.7952941</v>
      </c>
      <c r="E7135" t="s">
        <v>52</v>
      </c>
      <c r="F7135">
        <v>186</v>
      </c>
      <c r="G7135" t="s">
        <v>126</v>
      </c>
      <c r="H7135" s="1">
        <v>44020.302083333336</v>
      </c>
    </row>
    <row r="7136" spans="1:8" x14ac:dyDescent="0.35">
      <c r="A7136" t="s">
        <v>51</v>
      </c>
      <c r="B7136">
        <v>52.383997000000001</v>
      </c>
      <c r="C7136" t="s">
        <v>131</v>
      </c>
      <c r="D7136">
        <v>-1.7952941</v>
      </c>
      <c r="E7136" t="s">
        <v>52</v>
      </c>
      <c r="F7136">
        <v>242</v>
      </c>
      <c r="G7136" t="s">
        <v>126</v>
      </c>
      <c r="H7136" s="1">
        <v>44020.3125</v>
      </c>
    </row>
    <row r="7137" spans="1:8" x14ac:dyDescent="0.35">
      <c r="A7137" t="s">
        <v>51</v>
      </c>
      <c r="B7137">
        <v>52.383997000000001</v>
      </c>
      <c r="C7137" t="s">
        <v>131</v>
      </c>
      <c r="D7137">
        <v>-1.7952941</v>
      </c>
      <c r="E7137" t="s">
        <v>52</v>
      </c>
      <c r="F7137">
        <v>286</v>
      </c>
      <c r="G7137" t="s">
        <v>126</v>
      </c>
      <c r="H7137" s="1">
        <v>44020.322916666664</v>
      </c>
    </row>
    <row r="7138" spans="1:8" x14ac:dyDescent="0.35">
      <c r="A7138" t="s">
        <v>51</v>
      </c>
      <c r="B7138">
        <v>52.383997000000001</v>
      </c>
      <c r="C7138" t="s">
        <v>131</v>
      </c>
      <c r="D7138">
        <v>-1.7952941</v>
      </c>
      <c r="E7138" t="s">
        <v>52</v>
      </c>
      <c r="F7138">
        <v>286</v>
      </c>
      <c r="G7138" t="s">
        <v>126</v>
      </c>
      <c r="H7138" s="1">
        <v>44020.333333333336</v>
      </c>
    </row>
    <row r="7139" spans="1:8" x14ac:dyDescent="0.35">
      <c r="A7139" t="s">
        <v>51</v>
      </c>
      <c r="B7139">
        <v>52.383997000000001</v>
      </c>
      <c r="C7139" t="s">
        <v>131</v>
      </c>
      <c r="D7139">
        <v>-1.7952941</v>
      </c>
      <c r="E7139" t="s">
        <v>52</v>
      </c>
      <c r="F7139">
        <v>295</v>
      </c>
      <c r="G7139" t="s">
        <v>126</v>
      </c>
      <c r="H7139" s="1">
        <v>44020.34375</v>
      </c>
    </row>
    <row r="7140" spans="1:8" x14ac:dyDescent="0.35">
      <c r="A7140" t="s">
        <v>51</v>
      </c>
      <c r="B7140">
        <v>52.383997000000001</v>
      </c>
      <c r="C7140" t="s">
        <v>131</v>
      </c>
      <c r="D7140">
        <v>-1.7952941</v>
      </c>
      <c r="E7140" t="s">
        <v>52</v>
      </c>
      <c r="F7140">
        <v>267</v>
      </c>
      <c r="G7140" t="s">
        <v>126</v>
      </c>
      <c r="H7140" s="1">
        <v>44020.354166666664</v>
      </c>
    </row>
    <row r="7141" spans="1:8" x14ac:dyDescent="0.35">
      <c r="A7141" t="s">
        <v>51</v>
      </c>
      <c r="B7141">
        <v>52.383997000000001</v>
      </c>
      <c r="C7141" t="s">
        <v>131</v>
      </c>
      <c r="D7141">
        <v>-1.7952941</v>
      </c>
      <c r="E7141" t="s">
        <v>52</v>
      </c>
      <c r="F7141">
        <v>237</v>
      </c>
      <c r="G7141" t="s">
        <v>126</v>
      </c>
      <c r="H7141" s="1">
        <v>44020.364583333336</v>
      </c>
    </row>
    <row r="7142" spans="1:8" x14ac:dyDescent="0.35">
      <c r="A7142" t="s">
        <v>51</v>
      </c>
      <c r="B7142">
        <v>52.383997000000001</v>
      </c>
      <c r="C7142" t="s">
        <v>131</v>
      </c>
      <c r="D7142">
        <v>-1.7952941</v>
      </c>
      <c r="E7142" t="s">
        <v>52</v>
      </c>
      <c r="F7142">
        <v>220</v>
      </c>
      <c r="G7142" t="s">
        <v>126</v>
      </c>
      <c r="H7142" s="1">
        <v>44020.375</v>
      </c>
    </row>
    <row r="7143" spans="1:8" x14ac:dyDescent="0.35">
      <c r="A7143" t="s">
        <v>51</v>
      </c>
      <c r="B7143">
        <v>52.383997000000001</v>
      </c>
      <c r="C7143" t="s">
        <v>131</v>
      </c>
      <c r="D7143">
        <v>-1.7952941</v>
      </c>
      <c r="E7143" t="s">
        <v>52</v>
      </c>
      <c r="F7143">
        <v>205</v>
      </c>
      <c r="G7143" t="s">
        <v>126</v>
      </c>
      <c r="H7143" s="1">
        <v>44020.385416666664</v>
      </c>
    </row>
    <row r="7144" spans="1:8" x14ac:dyDescent="0.35">
      <c r="A7144" t="s">
        <v>51</v>
      </c>
      <c r="B7144">
        <v>52.383997000000001</v>
      </c>
      <c r="C7144" t="s">
        <v>131</v>
      </c>
      <c r="D7144">
        <v>-1.7952941</v>
      </c>
      <c r="E7144" t="s">
        <v>52</v>
      </c>
      <c r="F7144">
        <v>202</v>
      </c>
      <c r="G7144" t="s">
        <v>126</v>
      </c>
      <c r="H7144" s="1">
        <v>44020.395833333336</v>
      </c>
    </row>
    <row r="7145" spans="1:8" x14ac:dyDescent="0.35">
      <c r="A7145" t="s">
        <v>51</v>
      </c>
      <c r="B7145">
        <v>52.383997000000001</v>
      </c>
      <c r="C7145" t="s">
        <v>131</v>
      </c>
      <c r="D7145">
        <v>-1.7952941</v>
      </c>
      <c r="E7145" t="s">
        <v>52</v>
      </c>
      <c r="F7145">
        <v>235</v>
      </c>
      <c r="G7145" t="s">
        <v>126</v>
      </c>
      <c r="H7145" s="1">
        <v>44020.40625</v>
      </c>
    </row>
    <row r="7146" spans="1:8" x14ac:dyDescent="0.35">
      <c r="A7146" t="s">
        <v>51</v>
      </c>
      <c r="B7146">
        <v>52.383997000000001</v>
      </c>
      <c r="C7146" t="s">
        <v>131</v>
      </c>
      <c r="D7146">
        <v>-1.7952941</v>
      </c>
      <c r="E7146" t="s">
        <v>52</v>
      </c>
      <c r="F7146">
        <v>257</v>
      </c>
      <c r="G7146" t="s">
        <v>126</v>
      </c>
      <c r="H7146" s="1">
        <v>44020.416666666664</v>
      </c>
    </row>
    <row r="7147" spans="1:8" x14ac:dyDescent="0.35">
      <c r="A7147" t="s">
        <v>51</v>
      </c>
      <c r="B7147">
        <v>52.383997000000001</v>
      </c>
      <c r="C7147" t="s">
        <v>131</v>
      </c>
      <c r="D7147">
        <v>-1.7952941</v>
      </c>
      <c r="E7147" t="s">
        <v>52</v>
      </c>
      <c r="F7147">
        <v>212</v>
      </c>
      <c r="G7147" t="s">
        <v>126</v>
      </c>
      <c r="H7147" s="1">
        <v>44020.427083333336</v>
      </c>
    </row>
    <row r="7148" spans="1:8" x14ac:dyDescent="0.35">
      <c r="A7148" t="s">
        <v>51</v>
      </c>
      <c r="B7148">
        <v>52.383997000000001</v>
      </c>
      <c r="C7148" t="s">
        <v>131</v>
      </c>
      <c r="D7148">
        <v>-1.7952941</v>
      </c>
      <c r="E7148" t="s">
        <v>52</v>
      </c>
      <c r="F7148">
        <v>220</v>
      </c>
      <c r="G7148" t="s">
        <v>126</v>
      </c>
      <c r="H7148" s="1">
        <v>44020.4375</v>
      </c>
    </row>
    <row r="7149" spans="1:8" x14ac:dyDescent="0.35">
      <c r="A7149" t="s">
        <v>51</v>
      </c>
      <c r="B7149">
        <v>52.383997000000001</v>
      </c>
      <c r="C7149" t="s">
        <v>131</v>
      </c>
      <c r="D7149">
        <v>-1.7952941</v>
      </c>
      <c r="E7149" t="s">
        <v>52</v>
      </c>
      <c r="F7149">
        <v>216</v>
      </c>
      <c r="G7149" t="s">
        <v>126</v>
      </c>
      <c r="H7149" s="1">
        <v>44020.447916666664</v>
      </c>
    </row>
    <row r="7150" spans="1:8" x14ac:dyDescent="0.35">
      <c r="A7150" t="s">
        <v>51</v>
      </c>
      <c r="B7150">
        <v>52.383997000000001</v>
      </c>
      <c r="C7150" t="s">
        <v>131</v>
      </c>
      <c r="D7150">
        <v>-1.7952941</v>
      </c>
      <c r="E7150" t="s">
        <v>52</v>
      </c>
      <c r="F7150">
        <v>230</v>
      </c>
      <c r="G7150" t="s">
        <v>126</v>
      </c>
      <c r="H7150" s="1">
        <v>44020.458333333336</v>
      </c>
    </row>
    <row r="7151" spans="1:8" x14ac:dyDescent="0.35">
      <c r="A7151" t="s">
        <v>51</v>
      </c>
      <c r="B7151">
        <v>52.383997000000001</v>
      </c>
      <c r="C7151" t="s">
        <v>131</v>
      </c>
      <c r="D7151">
        <v>-1.7952941</v>
      </c>
      <c r="E7151" t="s">
        <v>52</v>
      </c>
      <c r="F7151">
        <v>240</v>
      </c>
      <c r="G7151" t="s">
        <v>126</v>
      </c>
      <c r="H7151" s="1">
        <v>44020.46875</v>
      </c>
    </row>
    <row r="7152" spans="1:8" x14ac:dyDescent="0.35">
      <c r="A7152" t="s">
        <v>51</v>
      </c>
      <c r="B7152">
        <v>52.383997000000001</v>
      </c>
      <c r="C7152" t="s">
        <v>131</v>
      </c>
      <c r="D7152">
        <v>-1.7952941</v>
      </c>
      <c r="E7152" t="s">
        <v>52</v>
      </c>
      <c r="F7152">
        <v>230</v>
      </c>
      <c r="G7152" t="s">
        <v>126</v>
      </c>
      <c r="H7152" s="1">
        <v>44020.479166666664</v>
      </c>
    </row>
    <row r="7153" spans="1:8" x14ac:dyDescent="0.35">
      <c r="A7153" t="s">
        <v>51</v>
      </c>
      <c r="B7153">
        <v>52.383997000000001</v>
      </c>
      <c r="C7153" t="s">
        <v>131</v>
      </c>
      <c r="D7153">
        <v>-1.7952941</v>
      </c>
      <c r="E7153" t="s">
        <v>52</v>
      </c>
      <c r="F7153">
        <v>253</v>
      </c>
      <c r="G7153" t="s">
        <v>126</v>
      </c>
      <c r="H7153" s="1">
        <v>44020.489583333336</v>
      </c>
    </row>
    <row r="7154" spans="1:8" x14ac:dyDescent="0.35">
      <c r="A7154" t="s">
        <v>51</v>
      </c>
      <c r="B7154">
        <v>52.383997000000001</v>
      </c>
      <c r="C7154" t="s">
        <v>131</v>
      </c>
      <c r="D7154">
        <v>-1.7952941</v>
      </c>
      <c r="E7154" t="s">
        <v>52</v>
      </c>
      <c r="F7154">
        <v>266</v>
      </c>
      <c r="G7154" t="s">
        <v>126</v>
      </c>
      <c r="H7154" s="1">
        <v>44020.5</v>
      </c>
    </row>
    <row r="7155" spans="1:8" x14ac:dyDescent="0.35">
      <c r="A7155" t="s">
        <v>51</v>
      </c>
      <c r="B7155">
        <v>52.383997000000001</v>
      </c>
      <c r="C7155" t="s">
        <v>131</v>
      </c>
      <c r="D7155">
        <v>-1.7952941</v>
      </c>
      <c r="E7155" t="s">
        <v>52</v>
      </c>
      <c r="F7155">
        <v>247</v>
      </c>
      <c r="G7155" t="s">
        <v>126</v>
      </c>
      <c r="H7155" s="1">
        <v>44020.510416666664</v>
      </c>
    </row>
    <row r="7156" spans="1:8" x14ac:dyDescent="0.35">
      <c r="A7156" t="s">
        <v>51</v>
      </c>
      <c r="B7156">
        <v>52.383997000000001</v>
      </c>
      <c r="C7156" t="s">
        <v>131</v>
      </c>
      <c r="D7156">
        <v>-1.7952941</v>
      </c>
      <c r="E7156" t="s">
        <v>52</v>
      </c>
      <c r="F7156">
        <v>241</v>
      </c>
      <c r="G7156" t="s">
        <v>126</v>
      </c>
      <c r="H7156" s="1">
        <v>44020.520833333336</v>
      </c>
    </row>
    <row r="7157" spans="1:8" x14ac:dyDescent="0.35">
      <c r="A7157" t="s">
        <v>51</v>
      </c>
      <c r="B7157">
        <v>52.383997000000001</v>
      </c>
      <c r="C7157" t="s">
        <v>131</v>
      </c>
      <c r="D7157">
        <v>-1.7952941</v>
      </c>
      <c r="E7157" t="s">
        <v>52</v>
      </c>
      <c r="F7157">
        <v>271</v>
      </c>
      <c r="G7157" t="s">
        <v>126</v>
      </c>
      <c r="H7157" s="1">
        <v>44020.53125</v>
      </c>
    </row>
    <row r="7158" spans="1:8" x14ac:dyDescent="0.35">
      <c r="A7158" t="s">
        <v>51</v>
      </c>
      <c r="B7158">
        <v>52.383997000000001</v>
      </c>
      <c r="C7158" t="s">
        <v>131</v>
      </c>
      <c r="D7158">
        <v>-1.7952941</v>
      </c>
      <c r="E7158" t="s">
        <v>52</v>
      </c>
      <c r="F7158">
        <v>235</v>
      </c>
      <c r="G7158" t="s">
        <v>126</v>
      </c>
      <c r="H7158" s="1">
        <v>44020.541666666664</v>
      </c>
    </row>
    <row r="7159" spans="1:8" x14ac:dyDescent="0.35">
      <c r="A7159" t="s">
        <v>51</v>
      </c>
      <c r="B7159">
        <v>52.383997000000001</v>
      </c>
      <c r="C7159" t="s">
        <v>131</v>
      </c>
      <c r="D7159">
        <v>-1.7952941</v>
      </c>
      <c r="E7159" t="s">
        <v>52</v>
      </c>
      <c r="F7159">
        <v>237</v>
      </c>
      <c r="G7159" t="s">
        <v>126</v>
      </c>
      <c r="H7159" s="1">
        <v>44020.552083333336</v>
      </c>
    </row>
    <row r="7160" spans="1:8" x14ac:dyDescent="0.35">
      <c r="A7160" t="s">
        <v>51</v>
      </c>
      <c r="B7160">
        <v>52.383997000000001</v>
      </c>
      <c r="C7160" t="s">
        <v>131</v>
      </c>
      <c r="D7160">
        <v>-1.7952941</v>
      </c>
      <c r="E7160" t="s">
        <v>52</v>
      </c>
      <c r="F7160">
        <v>260</v>
      </c>
      <c r="G7160" t="s">
        <v>126</v>
      </c>
      <c r="H7160" s="1">
        <v>44020.5625</v>
      </c>
    </row>
    <row r="7161" spans="1:8" x14ac:dyDescent="0.35">
      <c r="A7161" t="s">
        <v>51</v>
      </c>
      <c r="B7161">
        <v>52.383997000000001</v>
      </c>
      <c r="C7161" t="s">
        <v>131</v>
      </c>
      <c r="D7161">
        <v>-1.7952941</v>
      </c>
      <c r="E7161" t="s">
        <v>52</v>
      </c>
      <c r="F7161">
        <v>258</v>
      </c>
      <c r="G7161" t="s">
        <v>126</v>
      </c>
      <c r="H7161" s="1">
        <v>44020.572916666664</v>
      </c>
    </row>
    <row r="7162" spans="1:8" x14ac:dyDescent="0.35">
      <c r="A7162" t="s">
        <v>51</v>
      </c>
      <c r="B7162">
        <v>52.383997000000001</v>
      </c>
      <c r="C7162" t="s">
        <v>131</v>
      </c>
      <c r="D7162">
        <v>-1.7952941</v>
      </c>
      <c r="E7162" t="s">
        <v>52</v>
      </c>
      <c r="F7162">
        <v>274</v>
      </c>
      <c r="G7162" t="s">
        <v>126</v>
      </c>
      <c r="H7162" s="1">
        <v>44020.583333333336</v>
      </c>
    </row>
    <row r="7163" spans="1:8" x14ac:dyDescent="0.35">
      <c r="A7163" t="s">
        <v>51</v>
      </c>
      <c r="B7163">
        <v>52.383997000000001</v>
      </c>
      <c r="C7163" t="s">
        <v>131</v>
      </c>
      <c r="D7163">
        <v>-1.7952941</v>
      </c>
      <c r="E7163" t="s">
        <v>52</v>
      </c>
      <c r="F7163">
        <v>281</v>
      </c>
      <c r="G7163" t="s">
        <v>126</v>
      </c>
      <c r="H7163" s="1">
        <v>44020.59375</v>
      </c>
    </row>
    <row r="7164" spans="1:8" x14ac:dyDescent="0.35">
      <c r="A7164" t="s">
        <v>51</v>
      </c>
      <c r="B7164">
        <v>52.383997000000001</v>
      </c>
      <c r="C7164" t="s">
        <v>131</v>
      </c>
      <c r="D7164">
        <v>-1.7952941</v>
      </c>
      <c r="E7164" t="s">
        <v>52</v>
      </c>
      <c r="F7164">
        <v>262</v>
      </c>
      <c r="G7164" t="s">
        <v>126</v>
      </c>
      <c r="H7164" s="1">
        <v>44020.604166666664</v>
      </c>
    </row>
    <row r="7165" spans="1:8" x14ac:dyDescent="0.35">
      <c r="A7165" t="s">
        <v>51</v>
      </c>
      <c r="B7165">
        <v>52.383997000000001</v>
      </c>
      <c r="C7165" t="s">
        <v>131</v>
      </c>
      <c r="D7165">
        <v>-1.7952941</v>
      </c>
      <c r="E7165" t="s">
        <v>52</v>
      </c>
      <c r="F7165">
        <v>234</v>
      </c>
      <c r="G7165" t="s">
        <v>126</v>
      </c>
      <c r="H7165" s="1">
        <v>44020.614583333336</v>
      </c>
    </row>
    <row r="7166" spans="1:8" x14ac:dyDescent="0.35">
      <c r="A7166" t="s">
        <v>51</v>
      </c>
      <c r="B7166">
        <v>52.383997000000001</v>
      </c>
      <c r="C7166" t="s">
        <v>131</v>
      </c>
      <c r="D7166">
        <v>-1.7952941</v>
      </c>
      <c r="E7166" t="s">
        <v>52</v>
      </c>
      <c r="F7166">
        <v>219</v>
      </c>
      <c r="G7166" t="s">
        <v>126</v>
      </c>
      <c r="H7166" s="1">
        <v>44020.625</v>
      </c>
    </row>
    <row r="7167" spans="1:8" x14ac:dyDescent="0.35">
      <c r="A7167" t="s">
        <v>51</v>
      </c>
      <c r="B7167">
        <v>52.383997000000001</v>
      </c>
      <c r="C7167" t="s">
        <v>131</v>
      </c>
      <c r="D7167">
        <v>-1.7952941</v>
      </c>
      <c r="E7167" t="s">
        <v>52</v>
      </c>
      <c r="F7167">
        <v>270</v>
      </c>
      <c r="G7167" t="s">
        <v>126</v>
      </c>
      <c r="H7167" s="1">
        <v>44020.635416666664</v>
      </c>
    </row>
    <row r="7168" spans="1:8" x14ac:dyDescent="0.35">
      <c r="A7168" t="s">
        <v>51</v>
      </c>
      <c r="B7168">
        <v>52.383997000000001</v>
      </c>
      <c r="C7168" t="s">
        <v>131</v>
      </c>
      <c r="D7168">
        <v>-1.7952941</v>
      </c>
      <c r="E7168" t="s">
        <v>52</v>
      </c>
      <c r="F7168">
        <v>289</v>
      </c>
      <c r="G7168" t="s">
        <v>126</v>
      </c>
      <c r="H7168" s="1">
        <v>44020.645833333336</v>
      </c>
    </row>
    <row r="7169" spans="1:8" x14ac:dyDescent="0.35">
      <c r="A7169" t="s">
        <v>51</v>
      </c>
      <c r="B7169">
        <v>52.383997000000001</v>
      </c>
      <c r="C7169" t="s">
        <v>131</v>
      </c>
      <c r="D7169">
        <v>-1.7952941</v>
      </c>
      <c r="E7169" t="s">
        <v>52</v>
      </c>
      <c r="F7169">
        <v>274</v>
      </c>
      <c r="G7169" t="s">
        <v>126</v>
      </c>
      <c r="H7169" s="1">
        <v>44020.65625</v>
      </c>
    </row>
    <row r="7170" spans="1:8" x14ac:dyDescent="0.35">
      <c r="A7170" t="s">
        <v>51</v>
      </c>
      <c r="B7170">
        <v>52.383997000000001</v>
      </c>
      <c r="C7170" t="s">
        <v>131</v>
      </c>
      <c r="D7170">
        <v>-1.7952941</v>
      </c>
      <c r="E7170" t="s">
        <v>52</v>
      </c>
      <c r="F7170">
        <v>278</v>
      </c>
      <c r="G7170" t="s">
        <v>126</v>
      </c>
      <c r="H7170" s="1">
        <v>44020.666666666664</v>
      </c>
    </row>
    <row r="7171" spans="1:8" x14ac:dyDescent="0.35">
      <c r="A7171" t="s">
        <v>51</v>
      </c>
      <c r="B7171">
        <v>52.383997000000001</v>
      </c>
      <c r="C7171" t="s">
        <v>131</v>
      </c>
      <c r="D7171">
        <v>-1.7952941</v>
      </c>
      <c r="E7171" t="s">
        <v>52</v>
      </c>
      <c r="F7171">
        <v>285</v>
      </c>
      <c r="G7171" t="s">
        <v>126</v>
      </c>
      <c r="H7171" s="1">
        <v>44020.677083333336</v>
      </c>
    </row>
    <row r="7172" spans="1:8" x14ac:dyDescent="0.35">
      <c r="A7172" t="s">
        <v>51</v>
      </c>
      <c r="B7172">
        <v>52.383997000000001</v>
      </c>
      <c r="C7172" t="s">
        <v>131</v>
      </c>
      <c r="D7172">
        <v>-1.7952941</v>
      </c>
      <c r="E7172" t="s">
        <v>52</v>
      </c>
      <c r="F7172">
        <v>315</v>
      </c>
      <c r="G7172" t="s">
        <v>126</v>
      </c>
      <c r="H7172" s="1">
        <v>44020.6875</v>
      </c>
    </row>
    <row r="7173" spans="1:8" x14ac:dyDescent="0.35">
      <c r="A7173" t="s">
        <v>51</v>
      </c>
      <c r="B7173">
        <v>52.383997000000001</v>
      </c>
      <c r="C7173" t="s">
        <v>131</v>
      </c>
      <c r="D7173">
        <v>-1.7952941</v>
      </c>
      <c r="E7173" t="s">
        <v>52</v>
      </c>
      <c r="F7173">
        <v>317</v>
      </c>
      <c r="G7173" t="s">
        <v>126</v>
      </c>
      <c r="H7173" s="1">
        <v>44020.697916666664</v>
      </c>
    </row>
    <row r="7174" spans="1:8" x14ac:dyDescent="0.35">
      <c r="A7174" t="s">
        <v>51</v>
      </c>
      <c r="B7174">
        <v>52.383997000000001</v>
      </c>
      <c r="C7174" t="s">
        <v>131</v>
      </c>
      <c r="D7174">
        <v>-1.7952941</v>
      </c>
      <c r="E7174" t="s">
        <v>52</v>
      </c>
      <c r="F7174">
        <v>320</v>
      </c>
      <c r="G7174" t="s">
        <v>126</v>
      </c>
      <c r="H7174" s="1">
        <v>44020.708333333336</v>
      </c>
    </row>
    <row r="7175" spans="1:8" x14ac:dyDescent="0.35">
      <c r="A7175" t="s">
        <v>51</v>
      </c>
      <c r="B7175">
        <v>52.383997000000001</v>
      </c>
      <c r="C7175" t="s">
        <v>131</v>
      </c>
      <c r="D7175">
        <v>-1.7952941</v>
      </c>
      <c r="E7175" t="s">
        <v>52</v>
      </c>
      <c r="F7175">
        <v>286</v>
      </c>
      <c r="G7175" t="s">
        <v>126</v>
      </c>
      <c r="H7175" s="1">
        <v>44020.71875</v>
      </c>
    </row>
    <row r="7176" spans="1:8" x14ac:dyDescent="0.35">
      <c r="A7176" t="s">
        <v>51</v>
      </c>
      <c r="B7176">
        <v>52.383997000000001</v>
      </c>
      <c r="C7176" t="s">
        <v>131</v>
      </c>
      <c r="D7176">
        <v>-1.7952941</v>
      </c>
      <c r="E7176" t="s">
        <v>52</v>
      </c>
      <c r="F7176">
        <v>313</v>
      </c>
      <c r="G7176" t="s">
        <v>126</v>
      </c>
      <c r="H7176" s="1">
        <v>44020.729166666664</v>
      </c>
    </row>
    <row r="7177" spans="1:8" x14ac:dyDescent="0.35">
      <c r="A7177" t="s">
        <v>51</v>
      </c>
      <c r="B7177">
        <v>52.383997000000001</v>
      </c>
      <c r="C7177" t="s">
        <v>131</v>
      </c>
      <c r="D7177">
        <v>-1.7952941</v>
      </c>
      <c r="E7177" t="s">
        <v>52</v>
      </c>
      <c r="F7177">
        <v>247</v>
      </c>
      <c r="G7177" t="s">
        <v>126</v>
      </c>
      <c r="H7177" s="1">
        <v>44020.739583333336</v>
      </c>
    </row>
    <row r="7178" spans="1:8" x14ac:dyDescent="0.35">
      <c r="A7178" t="s">
        <v>51</v>
      </c>
      <c r="B7178">
        <v>52.383997000000001</v>
      </c>
      <c r="C7178" t="s">
        <v>131</v>
      </c>
      <c r="D7178">
        <v>-1.7952941</v>
      </c>
      <c r="E7178" t="s">
        <v>52</v>
      </c>
      <c r="F7178">
        <v>223</v>
      </c>
      <c r="G7178" t="s">
        <v>126</v>
      </c>
      <c r="H7178" s="1">
        <v>44020.75</v>
      </c>
    </row>
    <row r="7179" spans="1:8" x14ac:dyDescent="0.35">
      <c r="A7179" t="s">
        <v>51</v>
      </c>
      <c r="B7179">
        <v>52.383997000000001</v>
      </c>
      <c r="C7179" t="s">
        <v>131</v>
      </c>
      <c r="D7179">
        <v>-1.7952941</v>
      </c>
      <c r="E7179" t="s">
        <v>52</v>
      </c>
      <c r="F7179">
        <v>229</v>
      </c>
      <c r="G7179" t="s">
        <v>126</v>
      </c>
      <c r="H7179" s="1">
        <v>44020.760416666664</v>
      </c>
    </row>
    <row r="7180" spans="1:8" x14ac:dyDescent="0.35">
      <c r="A7180" t="s">
        <v>51</v>
      </c>
      <c r="B7180">
        <v>52.383997000000001</v>
      </c>
      <c r="C7180" t="s">
        <v>131</v>
      </c>
      <c r="D7180">
        <v>-1.7952941</v>
      </c>
      <c r="E7180" t="s">
        <v>52</v>
      </c>
      <c r="F7180">
        <v>207</v>
      </c>
      <c r="G7180" t="s">
        <v>126</v>
      </c>
      <c r="H7180" s="1">
        <v>44020.770833333336</v>
      </c>
    </row>
    <row r="7181" spans="1:8" x14ac:dyDescent="0.35">
      <c r="A7181" t="s">
        <v>51</v>
      </c>
      <c r="B7181">
        <v>52.383997000000001</v>
      </c>
      <c r="C7181" t="s">
        <v>131</v>
      </c>
      <c r="D7181">
        <v>-1.7952941</v>
      </c>
      <c r="E7181" t="s">
        <v>52</v>
      </c>
      <c r="F7181">
        <v>184</v>
      </c>
      <c r="G7181" t="s">
        <v>126</v>
      </c>
      <c r="H7181" s="1">
        <v>44020.78125</v>
      </c>
    </row>
    <row r="7182" spans="1:8" x14ac:dyDescent="0.35">
      <c r="A7182" t="s">
        <v>51</v>
      </c>
      <c r="B7182">
        <v>52.383997000000001</v>
      </c>
      <c r="C7182" t="s">
        <v>131</v>
      </c>
      <c r="D7182">
        <v>-1.7952941</v>
      </c>
      <c r="E7182" t="s">
        <v>52</v>
      </c>
      <c r="F7182">
        <v>169</v>
      </c>
      <c r="G7182" t="s">
        <v>126</v>
      </c>
      <c r="H7182" s="1">
        <v>44020.791666666664</v>
      </c>
    </row>
    <row r="7183" spans="1:8" x14ac:dyDescent="0.35">
      <c r="A7183" t="s">
        <v>51</v>
      </c>
      <c r="B7183">
        <v>52.383997000000001</v>
      </c>
      <c r="C7183" t="s">
        <v>131</v>
      </c>
      <c r="D7183">
        <v>-1.7952941</v>
      </c>
      <c r="E7183" t="s">
        <v>52</v>
      </c>
      <c r="F7183">
        <v>148</v>
      </c>
      <c r="G7183" t="s">
        <v>126</v>
      </c>
      <c r="H7183" s="1">
        <v>44020.802083333336</v>
      </c>
    </row>
    <row r="7184" spans="1:8" x14ac:dyDescent="0.35">
      <c r="A7184" t="s">
        <v>51</v>
      </c>
      <c r="B7184">
        <v>52.383997000000001</v>
      </c>
      <c r="C7184" t="s">
        <v>131</v>
      </c>
      <c r="D7184">
        <v>-1.7952941</v>
      </c>
      <c r="E7184" t="s">
        <v>52</v>
      </c>
      <c r="F7184">
        <v>143</v>
      </c>
      <c r="G7184" t="s">
        <v>126</v>
      </c>
      <c r="H7184" s="1">
        <v>44020.8125</v>
      </c>
    </row>
    <row r="7185" spans="1:8" x14ac:dyDescent="0.35">
      <c r="A7185" t="s">
        <v>51</v>
      </c>
      <c r="B7185">
        <v>52.383997000000001</v>
      </c>
      <c r="C7185" t="s">
        <v>131</v>
      </c>
      <c r="D7185">
        <v>-1.7952941</v>
      </c>
      <c r="E7185" t="s">
        <v>52</v>
      </c>
      <c r="F7185">
        <v>153</v>
      </c>
      <c r="G7185" t="s">
        <v>126</v>
      </c>
      <c r="H7185" s="1">
        <v>44020.822916666664</v>
      </c>
    </row>
    <row r="7186" spans="1:8" x14ac:dyDescent="0.35">
      <c r="A7186" t="s">
        <v>51</v>
      </c>
      <c r="B7186">
        <v>52.383997000000001</v>
      </c>
      <c r="C7186" t="s">
        <v>131</v>
      </c>
      <c r="D7186">
        <v>-1.7952941</v>
      </c>
      <c r="E7186" t="s">
        <v>52</v>
      </c>
      <c r="F7186">
        <v>121</v>
      </c>
      <c r="G7186" t="s">
        <v>126</v>
      </c>
      <c r="H7186" s="1">
        <v>44020.833333333336</v>
      </c>
    </row>
    <row r="7187" spans="1:8" x14ac:dyDescent="0.35">
      <c r="A7187" t="s">
        <v>51</v>
      </c>
      <c r="B7187">
        <v>52.383997000000001</v>
      </c>
      <c r="C7187" t="s">
        <v>131</v>
      </c>
      <c r="D7187">
        <v>-1.7952941</v>
      </c>
      <c r="E7187" t="s">
        <v>52</v>
      </c>
      <c r="F7187">
        <v>128</v>
      </c>
      <c r="G7187" t="s">
        <v>126</v>
      </c>
      <c r="H7187" s="1">
        <v>44020.84375</v>
      </c>
    </row>
    <row r="7188" spans="1:8" x14ac:dyDescent="0.35">
      <c r="A7188" t="s">
        <v>51</v>
      </c>
      <c r="B7188">
        <v>52.383997000000001</v>
      </c>
      <c r="C7188" t="s">
        <v>131</v>
      </c>
      <c r="D7188">
        <v>-1.7952941</v>
      </c>
      <c r="E7188" t="s">
        <v>52</v>
      </c>
      <c r="F7188">
        <v>90</v>
      </c>
      <c r="G7188" t="s">
        <v>126</v>
      </c>
      <c r="H7188" s="1">
        <v>44020.854166666664</v>
      </c>
    </row>
    <row r="7189" spans="1:8" x14ac:dyDescent="0.35">
      <c r="A7189" t="s">
        <v>51</v>
      </c>
      <c r="B7189">
        <v>52.383997000000001</v>
      </c>
      <c r="C7189" t="s">
        <v>131</v>
      </c>
      <c r="D7189">
        <v>-1.7952941</v>
      </c>
      <c r="E7189" t="s">
        <v>52</v>
      </c>
      <c r="F7189">
        <v>93</v>
      </c>
      <c r="G7189" t="s">
        <v>126</v>
      </c>
      <c r="H7189" s="1">
        <v>44020.864583333336</v>
      </c>
    </row>
    <row r="7190" spans="1:8" x14ac:dyDescent="0.35">
      <c r="A7190" t="s">
        <v>51</v>
      </c>
      <c r="B7190">
        <v>52.383997000000001</v>
      </c>
      <c r="C7190" t="s">
        <v>131</v>
      </c>
      <c r="D7190">
        <v>-1.7952941</v>
      </c>
      <c r="E7190" t="s">
        <v>52</v>
      </c>
      <c r="F7190">
        <v>100</v>
      </c>
      <c r="G7190" t="s">
        <v>126</v>
      </c>
      <c r="H7190" s="1">
        <v>44020.875</v>
      </c>
    </row>
    <row r="7191" spans="1:8" x14ac:dyDescent="0.35">
      <c r="A7191" t="s">
        <v>51</v>
      </c>
      <c r="B7191">
        <v>52.383997000000001</v>
      </c>
      <c r="C7191" t="s">
        <v>131</v>
      </c>
      <c r="D7191">
        <v>-1.7952941</v>
      </c>
      <c r="E7191" t="s">
        <v>52</v>
      </c>
      <c r="F7191">
        <v>105</v>
      </c>
      <c r="G7191" t="s">
        <v>126</v>
      </c>
      <c r="H7191" s="1">
        <v>44020.885416666664</v>
      </c>
    </row>
    <row r="7192" spans="1:8" x14ac:dyDescent="0.35">
      <c r="A7192" t="s">
        <v>51</v>
      </c>
      <c r="B7192">
        <v>52.383997000000001</v>
      </c>
      <c r="C7192" t="s">
        <v>131</v>
      </c>
      <c r="D7192">
        <v>-1.7952941</v>
      </c>
      <c r="E7192" t="s">
        <v>52</v>
      </c>
      <c r="F7192">
        <v>85</v>
      </c>
      <c r="G7192" t="s">
        <v>126</v>
      </c>
      <c r="H7192" s="1">
        <v>44020.895833333336</v>
      </c>
    </row>
    <row r="7193" spans="1:8" x14ac:dyDescent="0.35">
      <c r="A7193" t="s">
        <v>51</v>
      </c>
      <c r="B7193">
        <v>52.383997000000001</v>
      </c>
      <c r="C7193" t="s">
        <v>131</v>
      </c>
      <c r="D7193">
        <v>-1.7952941</v>
      </c>
      <c r="E7193" t="s">
        <v>52</v>
      </c>
      <c r="F7193">
        <v>78</v>
      </c>
      <c r="G7193" t="s">
        <v>126</v>
      </c>
      <c r="H7193" s="1">
        <v>44020.90625</v>
      </c>
    </row>
    <row r="7194" spans="1:8" x14ac:dyDescent="0.35">
      <c r="A7194" t="s">
        <v>51</v>
      </c>
      <c r="B7194">
        <v>52.383997000000001</v>
      </c>
      <c r="C7194" t="s">
        <v>131</v>
      </c>
      <c r="D7194">
        <v>-1.7952941</v>
      </c>
      <c r="E7194" t="s">
        <v>52</v>
      </c>
      <c r="F7194">
        <v>73</v>
      </c>
      <c r="G7194" t="s">
        <v>126</v>
      </c>
      <c r="H7194" s="1">
        <v>44020.916666666664</v>
      </c>
    </row>
    <row r="7195" spans="1:8" x14ac:dyDescent="0.35">
      <c r="A7195" t="s">
        <v>51</v>
      </c>
      <c r="B7195">
        <v>52.383997000000001</v>
      </c>
      <c r="C7195" t="s">
        <v>131</v>
      </c>
      <c r="D7195">
        <v>-1.7952941</v>
      </c>
      <c r="E7195" t="s">
        <v>52</v>
      </c>
      <c r="F7195">
        <v>73</v>
      </c>
      <c r="G7195" t="s">
        <v>126</v>
      </c>
      <c r="H7195" s="1">
        <v>44020.927083333336</v>
      </c>
    </row>
    <row r="7196" spans="1:8" x14ac:dyDescent="0.35">
      <c r="A7196" t="s">
        <v>51</v>
      </c>
      <c r="B7196">
        <v>52.383997000000001</v>
      </c>
      <c r="C7196" t="s">
        <v>131</v>
      </c>
      <c r="D7196">
        <v>-1.7952941</v>
      </c>
      <c r="E7196" t="s">
        <v>52</v>
      </c>
      <c r="F7196">
        <v>62</v>
      </c>
      <c r="G7196" t="s">
        <v>126</v>
      </c>
      <c r="H7196" s="1">
        <v>44020.9375</v>
      </c>
    </row>
    <row r="7197" spans="1:8" x14ac:dyDescent="0.35">
      <c r="A7197" t="s">
        <v>51</v>
      </c>
      <c r="B7197">
        <v>52.383997000000001</v>
      </c>
      <c r="C7197" t="s">
        <v>131</v>
      </c>
      <c r="D7197">
        <v>-1.7952941</v>
      </c>
      <c r="E7197" t="s">
        <v>52</v>
      </c>
      <c r="F7197">
        <v>53</v>
      </c>
      <c r="G7197" t="s">
        <v>126</v>
      </c>
      <c r="H7197" s="1">
        <v>44020.947916666664</v>
      </c>
    </row>
    <row r="7198" spans="1:8" x14ac:dyDescent="0.35">
      <c r="A7198" t="s">
        <v>51</v>
      </c>
      <c r="B7198">
        <v>52.383997000000001</v>
      </c>
      <c r="C7198" t="s">
        <v>131</v>
      </c>
      <c r="D7198">
        <v>-1.7952941</v>
      </c>
      <c r="E7198" t="s">
        <v>52</v>
      </c>
      <c r="F7198">
        <v>43</v>
      </c>
      <c r="G7198" t="s">
        <v>126</v>
      </c>
      <c r="H7198" s="1">
        <v>44020.958333333336</v>
      </c>
    </row>
    <row r="7199" spans="1:8" x14ac:dyDescent="0.35">
      <c r="A7199" t="s">
        <v>51</v>
      </c>
      <c r="B7199">
        <v>52.383997000000001</v>
      </c>
      <c r="C7199" t="s">
        <v>131</v>
      </c>
      <c r="D7199">
        <v>-1.7952941</v>
      </c>
      <c r="E7199" t="s">
        <v>52</v>
      </c>
      <c r="F7199">
        <v>35</v>
      </c>
      <c r="G7199" t="s">
        <v>126</v>
      </c>
      <c r="H7199" s="1">
        <v>44020.96875</v>
      </c>
    </row>
    <row r="7200" spans="1:8" x14ac:dyDescent="0.35">
      <c r="A7200" t="s">
        <v>51</v>
      </c>
      <c r="B7200">
        <v>52.383997000000001</v>
      </c>
      <c r="C7200" t="s">
        <v>131</v>
      </c>
      <c r="D7200">
        <v>-1.7952941</v>
      </c>
      <c r="E7200" t="s">
        <v>52</v>
      </c>
      <c r="F7200">
        <v>22</v>
      </c>
      <c r="G7200" t="s">
        <v>126</v>
      </c>
      <c r="H7200" s="1">
        <v>44020.979166666664</v>
      </c>
    </row>
    <row r="7201" spans="1:8" x14ac:dyDescent="0.35">
      <c r="A7201" t="s">
        <v>51</v>
      </c>
      <c r="B7201">
        <v>52.383997000000001</v>
      </c>
      <c r="C7201" t="s">
        <v>131</v>
      </c>
      <c r="D7201">
        <v>-1.7952941</v>
      </c>
      <c r="E7201" t="s">
        <v>52</v>
      </c>
      <c r="F7201">
        <v>23</v>
      </c>
      <c r="G7201" t="s">
        <v>126</v>
      </c>
      <c r="H7201" s="1">
        <v>44020.989583333336</v>
      </c>
    </row>
    <row r="7202" spans="1:8" x14ac:dyDescent="0.35">
      <c r="A7202" t="s">
        <v>51</v>
      </c>
      <c r="B7202">
        <v>52.383997000000001</v>
      </c>
      <c r="C7202" t="s">
        <v>131</v>
      </c>
      <c r="D7202">
        <v>-1.7952941</v>
      </c>
      <c r="E7202" t="s">
        <v>52</v>
      </c>
      <c r="F7202">
        <v>20</v>
      </c>
      <c r="G7202" t="s">
        <v>126</v>
      </c>
      <c r="H7202" s="1">
        <v>44021</v>
      </c>
    </row>
    <row r="7203" spans="1:8" x14ac:dyDescent="0.35">
      <c r="A7203" t="s">
        <v>51</v>
      </c>
      <c r="B7203">
        <v>52.383997000000001</v>
      </c>
      <c r="C7203" t="s">
        <v>131</v>
      </c>
      <c r="D7203">
        <v>-1.7952941</v>
      </c>
      <c r="E7203" t="s">
        <v>52</v>
      </c>
      <c r="F7203">
        <v>25</v>
      </c>
      <c r="G7203" t="s">
        <v>126</v>
      </c>
      <c r="H7203" s="1">
        <v>44021.010416666664</v>
      </c>
    </row>
    <row r="7204" spans="1:8" x14ac:dyDescent="0.35">
      <c r="A7204" t="s">
        <v>51</v>
      </c>
      <c r="B7204">
        <v>52.383997000000001</v>
      </c>
      <c r="C7204" t="s">
        <v>131</v>
      </c>
      <c r="D7204">
        <v>-1.7952941</v>
      </c>
      <c r="E7204" t="s">
        <v>52</v>
      </c>
      <c r="F7204">
        <v>13</v>
      </c>
      <c r="G7204" t="s">
        <v>126</v>
      </c>
      <c r="H7204" s="1">
        <v>44021.020833333336</v>
      </c>
    </row>
    <row r="7205" spans="1:8" x14ac:dyDescent="0.35">
      <c r="A7205" t="s">
        <v>51</v>
      </c>
      <c r="B7205">
        <v>52.383997000000001</v>
      </c>
      <c r="C7205" t="s">
        <v>131</v>
      </c>
      <c r="D7205">
        <v>-1.7952941</v>
      </c>
      <c r="E7205" t="s">
        <v>52</v>
      </c>
      <c r="F7205">
        <v>16</v>
      </c>
      <c r="G7205" t="s">
        <v>126</v>
      </c>
      <c r="H7205" s="1">
        <v>44021.03125</v>
      </c>
    </row>
    <row r="7206" spans="1:8" x14ac:dyDescent="0.35">
      <c r="A7206" t="s">
        <v>51</v>
      </c>
      <c r="B7206">
        <v>52.383997000000001</v>
      </c>
      <c r="C7206" t="s">
        <v>131</v>
      </c>
      <c r="D7206">
        <v>-1.7952941</v>
      </c>
      <c r="E7206" t="s">
        <v>52</v>
      </c>
      <c r="F7206">
        <v>9</v>
      </c>
      <c r="G7206" t="s">
        <v>126</v>
      </c>
      <c r="H7206" s="1">
        <v>44021.041666666664</v>
      </c>
    </row>
    <row r="7207" spans="1:8" x14ac:dyDescent="0.35">
      <c r="A7207" t="s">
        <v>51</v>
      </c>
      <c r="B7207">
        <v>52.383997000000001</v>
      </c>
      <c r="C7207" t="s">
        <v>131</v>
      </c>
      <c r="D7207">
        <v>-1.7952941</v>
      </c>
      <c r="E7207" t="s">
        <v>52</v>
      </c>
      <c r="F7207">
        <v>8</v>
      </c>
      <c r="G7207" t="s">
        <v>126</v>
      </c>
      <c r="H7207" s="1">
        <v>44021.052083333336</v>
      </c>
    </row>
    <row r="7208" spans="1:8" x14ac:dyDescent="0.35">
      <c r="A7208" t="s">
        <v>51</v>
      </c>
      <c r="B7208">
        <v>52.383997000000001</v>
      </c>
      <c r="C7208" t="s">
        <v>131</v>
      </c>
      <c r="D7208">
        <v>-1.7952941</v>
      </c>
      <c r="E7208" t="s">
        <v>52</v>
      </c>
      <c r="F7208">
        <v>12</v>
      </c>
      <c r="G7208" t="s">
        <v>126</v>
      </c>
      <c r="H7208" s="1">
        <v>44021.0625</v>
      </c>
    </row>
    <row r="7209" spans="1:8" x14ac:dyDescent="0.35">
      <c r="A7209" t="s">
        <v>51</v>
      </c>
      <c r="B7209">
        <v>52.383997000000001</v>
      </c>
      <c r="C7209" t="s">
        <v>131</v>
      </c>
      <c r="D7209">
        <v>-1.7952941</v>
      </c>
      <c r="E7209" t="s">
        <v>52</v>
      </c>
      <c r="F7209">
        <v>9</v>
      </c>
      <c r="G7209" t="s">
        <v>126</v>
      </c>
      <c r="H7209" s="1">
        <v>44021.072916666664</v>
      </c>
    </row>
    <row r="7210" spans="1:8" x14ac:dyDescent="0.35">
      <c r="A7210" t="s">
        <v>51</v>
      </c>
      <c r="B7210">
        <v>52.383997000000001</v>
      </c>
      <c r="C7210" t="s">
        <v>131</v>
      </c>
      <c r="D7210">
        <v>-1.7952941</v>
      </c>
      <c r="E7210" t="s">
        <v>52</v>
      </c>
      <c r="F7210">
        <v>7</v>
      </c>
      <c r="G7210" t="s">
        <v>126</v>
      </c>
      <c r="H7210" s="1">
        <v>44021.083333333336</v>
      </c>
    </row>
    <row r="7211" spans="1:8" x14ac:dyDescent="0.35">
      <c r="A7211" t="s">
        <v>51</v>
      </c>
      <c r="B7211">
        <v>52.383997000000001</v>
      </c>
      <c r="C7211" t="s">
        <v>131</v>
      </c>
      <c r="D7211">
        <v>-1.7952941</v>
      </c>
      <c r="E7211" t="s">
        <v>52</v>
      </c>
      <c r="F7211">
        <v>12</v>
      </c>
      <c r="G7211" t="s">
        <v>126</v>
      </c>
      <c r="H7211" s="1">
        <v>44021.09375</v>
      </c>
    </row>
    <row r="7212" spans="1:8" x14ac:dyDescent="0.35">
      <c r="A7212" t="s">
        <v>51</v>
      </c>
      <c r="B7212">
        <v>52.383997000000001</v>
      </c>
      <c r="C7212" t="s">
        <v>131</v>
      </c>
      <c r="D7212">
        <v>-1.7952941</v>
      </c>
      <c r="E7212" t="s">
        <v>52</v>
      </c>
      <c r="F7212">
        <v>5</v>
      </c>
      <c r="G7212" t="s">
        <v>126</v>
      </c>
      <c r="H7212" s="1">
        <v>44021.104166666664</v>
      </c>
    </row>
    <row r="7213" spans="1:8" x14ac:dyDescent="0.35">
      <c r="A7213" t="s">
        <v>51</v>
      </c>
      <c r="B7213">
        <v>52.383997000000001</v>
      </c>
      <c r="C7213" t="s">
        <v>131</v>
      </c>
      <c r="D7213">
        <v>-1.7952941</v>
      </c>
      <c r="E7213" t="s">
        <v>52</v>
      </c>
      <c r="F7213">
        <v>11</v>
      </c>
      <c r="G7213" t="s">
        <v>126</v>
      </c>
      <c r="H7213" s="1">
        <v>44021.114583333336</v>
      </c>
    </row>
    <row r="7214" spans="1:8" x14ac:dyDescent="0.35">
      <c r="A7214" t="s">
        <v>51</v>
      </c>
      <c r="B7214">
        <v>52.383997000000001</v>
      </c>
      <c r="C7214" t="s">
        <v>131</v>
      </c>
      <c r="D7214">
        <v>-1.7952941</v>
      </c>
      <c r="E7214" t="s">
        <v>52</v>
      </c>
      <c r="F7214">
        <v>3</v>
      </c>
      <c r="G7214" t="s">
        <v>126</v>
      </c>
      <c r="H7214" s="1">
        <v>44021.125</v>
      </c>
    </row>
    <row r="7215" spans="1:8" x14ac:dyDescent="0.35">
      <c r="A7215" t="s">
        <v>51</v>
      </c>
      <c r="B7215">
        <v>52.383997000000001</v>
      </c>
      <c r="C7215" t="s">
        <v>131</v>
      </c>
      <c r="D7215">
        <v>-1.7952941</v>
      </c>
      <c r="E7215" t="s">
        <v>52</v>
      </c>
      <c r="F7215">
        <v>13</v>
      </c>
      <c r="G7215" t="s">
        <v>126</v>
      </c>
      <c r="H7215" s="1">
        <v>44021.135416666664</v>
      </c>
    </row>
    <row r="7216" spans="1:8" x14ac:dyDescent="0.35">
      <c r="A7216" t="s">
        <v>51</v>
      </c>
      <c r="B7216">
        <v>52.383997000000001</v>
      </c>
      <c r="C7216" t="s">
        <v>131</v>
      </c>
      <c r="D7216">
        <v>-1.7952941</v>
      </c>
      <c r="E7216" t="s">
        <v>52</v>
      </c>
      <c r="F7216">
        <v>6</v>
      </c>
      <c r="G7216" t="s">
        <v>126</v>
      </c>
      <c r="H7216" s="1">
        <v>44021.145833333336</v>
      </c>
    </row>
    <row r="7217" spans="1:8" x14ac:dyDescent="0.35">
      <c r="A7217" t="s">
        <v>51</v>
      </c>
      <c r="B7217">
        <v>52.383997000000001</v>
      </c>
      <c r="C7217" t="s">
        <v>131</v>
      </c>
      <c r="D7217">
        <v>-1.7952941</v>
      </c>
      <c r="E7217" t="s">
        <v>52</v>
      </c>
      <c r="F7217">
        <v>5</v>
      </c>
      <c r="G7217" t="s">
        <v>126</v>
      </c>
      <c r="H7217" s="1">
        <v>44021.15625</v>
      </c>
    </row>
    <row r="7218" spans="1:8" x14ac:dyDescent="0.35">
      <c r="A7218" t="s">
        <v>51</v>
      </c>
      <c r="B7218">
        <v>52.383997000000001</v>
      </c>
      <c r="C7218" t="s">
        <v>131</v>
      </c>
      <c r="D7218">
        <v>-1.7952941</v>
      </c>
      <c r="E7218" t="s">
        <v>52</v>
      </c>
      <c r="F7218">
        <v>8</v>
      </c>
      <c r="G7218" t="s">
        <v>126</v>
      </c>
      <c r="H7218" s="1">
        <v>44021.166666666664</v>
      </c>
    </row>
    <row r="7219" spans="1:8" x14ac:dyDescent="0.35">
      <c r="A7219" t="s">
        <v>51</v>
      </c>
      <c r="B7219">
        <v>52.383997000000001</v>
      </c>
      <c r="C7219" t="s">
        <v>131</v>
      </c>
      <c r="D7219">
        <v>-1.7952941</v>
      </c>
      <c r="E7219" t="s">
        <v>52</v>
      </c>
      <c r="F7219">
        <v>12</v>
      </c>
      <c r="G7219" t="s">
        <v>126</v>
      </c>
      <c r="H7219" s="1">
        <v>44021.177083333336</v>
      </c>
    </row>
    <row r="7220" spans="1:8" x14ac:dyDescent="0.35">
      <c r="A7220" t="s">
        <v>51</v>
      </c>
      <c r="B7220">
        <v>52.383997000000001</v>
      </c>
      <c r="C7220" t="s">
        <v>131</v>
      </c>
      <c r="D7220">
        <v>-1.7952941</v>
      </c>
      <c r="E7220" t="s">
        <v>52</v>
      </c>
      <c r="F7220">
        <v>6</v>
      </c>
      <c r="G7220" t="s">
        <v>126</v>
      </c>
      <c r="H7220" s="1">
        <v>44021.1875</v>
      </c>
    </row>
    <row r="7221" spans="1:8" x14ac:dyDescent="0.35">
      <c r="A7221" t="s">
        <v>51</v>
      </c>
      <c r="B7221">
        <v>52.383997000000001</v>
      </c>
      <c r="C7221" t="s">
        <v>131</v>
      </c>
      <c r="D7221">
        <v>-1.7952941</v>
      </c>
      <c r="E7221" t="s">
        <v>52</v>
      </c>
      <c r="F7221">
        <v>15</v>
      </c>
      <c r="G7221" t="s">
        <v>126</v>
      </c>
      <c r="H7221" s="1">
        <v>44021.197916666664</v>
      </c>
    </row>
    <row r="7222" spans="1:8" x14ac:dyDescent="0.35">
      <c r="A7222" t="s">
        <v>51</v>
      </c>
      <c r="B7222">
        <v>52.383997000000001</v>
      </c>
      <c r="C7222" t="s">
        <v>131</v>
      </c>
      <c r="D7222">
        <v>-1.7952941</v>
      </c>
      <c r="E7222" t="s">
        <v>52</v>
      </c>
      <c r="F7222">
        <v>14</v>
      </c>
      <c r="G7222" t="s">
        <v>126</v>
      </c>
      <c r="H7222" s="1">
        <v>44021.208333333336</v>
      </c>
    </row>
    <row r="7223" spans="1:8" x14ac:dyDescent="0.35">
      <c r="A7223" t="s">
        <v>51</v>
      </c>
      <c r="B7223">
        <v>52.383997000000001</v>
      </c>
      <c r="C7223" t="s">
        <v>131</v>
      </c>
      <c r="D7223">
        <v>-1.7952941</v>
      </c>
      <c r="E7223" t="s">
        <v>52</v>
      </c>
      <c r="F7223">
        <v>11</v>
      </c>
      <c r="G7223" t="s">
        <v>126</v>
      </c>
      <c r="H7223" s="1">
        <v>44021.21875</v>
      </c>
    </row>
    <row r="7224" spans="1:8" x14ac:dyDescent="0.35">
      <c r="A7224" t="s">
        <v>51</v>
      </c>
      <c r="B7224">
        <v>52.383997000000001</v>
      </c>
      <c r="C7224" t="s">
        <v>131</v>
      </c>
      <c r="D7224">
        <v>-1.7952941</v>
      </c>
      <c r="E7224" t="s">
        <v>52</v>
      </c>
      <c r="F7224">
        <v>25</v>
      </c>
      <c r="G7224" t="s">
        <v>126</v>
      </c>
      <c r="H7224" s="1">
        <v>44021.229166666664</v>
      </c>
    </row>
    <row r="7225" spans="1:8" x14ac:dyDescent="0.35">
      <c r="A7225" t="s">
        <v>51</v>
      </c>
      <c r="B7225">
        <v>52.383997000000001</v>
      </c>
      <c r="C7225" t="s">
        <v>131</v>
      </c>
      <c r="D7225">
        <v>-1.7952941</v>
      </c>
      <c r="E7225" t="s">
        <v>52</v>
      </c>
      <c r="F7225">
        <v>39</v>
      </c>
      <c r="G7225" t="s">
        <v>126</v>
      </c>
      <c r="H7225" s="1">
        <v>44021.239583333336</v>
      </c>
    </row>
    <row r="7226" spans="1:8" x14ac:dyDescent="0.35">
      <c r="A7226" t="s">
        <v>51</v>
      </c>
      <c r="B7226">
        <v>52.383997000000001</v>
      </c>
      <c r="C7226" t="s">
        <v>131</v>
      </c>
      <c r="D7226">
        <v>-1.7952941</v>
      </c>
      <c r="E7226" t="s">
        <v>52</v>
      </c>
      <c r="F7226">
        <v>46</v>
      </c>
      <c r="G7226" t="s">
        <v>126</v>
      </c>
      <c r="H7226" s="1">
        <v>44021.25</v>
      </c>
    </row>
    <row r="7227" spans="1:8" x14ac:dyDescent="0.35">
      <c r="A7227" t="s">
        <v>51</v>
      </c>
      <c r="B7227">
        <v>52.383997000000001</v>
      </c>
      <c r="C7227" t="s">
        <v>131</v>
      </c>
      <c r="D7227">
        <v>-1.7952941</v>
      </c>
      <c r="E7227" t="s">
        <v>52</v>
      </c>
      <c r="F7227">
        <v>50</v>
      </c>
      <c r="G7227" t="s">
        <v>126</v>
      </c>
      <c r="H7227" s="1">
        <v>44021.260416666664</v>
      </c>
    </row>
    <row r="7228" spans="1:8" x14ac:dyDescent="0.35">
      <c r="A7228" t="s">
        <v>51</v>
      </c>
      <c r="B7228">
        <v>52.383997000000001</v>
      </c>
      <c r="C7228" t="s">
        <v>131</v>
      </c>
      <c r="D7228">
        <v>-1.7952941</v>
      </c>
      <c r="E7228" t="s">
        <v>52</v>
      </c>
      <c r="F7228">
        <v>78</v>
      </c>
      <c r="G7228" t="s">
        <v>126</v>
      </c>
      <c r="H7228" s="1">
        <v>44021.270833333336</v>
      </c>
    </row>
    <row r="7229" spans="1:8" x14ac:dyDescent="0.35">
      <c r="A7229" t="s">
        <v>51</v>
      </c>
      <c r="B7229">
        <v>52.383997000000001</v>
      </c>
      <c r="C7229" t="s">
        <v>131</v>
      </c>
      <c r="D7229">
        <v>-1.7952941</v>
      </c>
      <c r="E7229" t="s">
        <v>52</v>
      </c>
      <c r="F7229">
        <v>119</v>
      </c>
      <c r="G7229" t="s">
        <v>126</v>
      </c>
      <c r="H7229" s="1">
        <v>44021.28125</v>
      </c>
    </row>
    <row r="7230" spans="1:8" x14ac:dyDescent="0.35">
      <c r="A7230" t="s">
        <v>51</v>
      </c>
      <c r="B7230">
        <v>52.383997000000001</v>
      </c>
      <c r="C7230" t="s">
        <v>131</v>
      </c>
      <c r="D7230">
        <v>-1.7952941</v>
      </c>
      <c r="E7230" t="s">
        <v>52</v>
      </c>
      <c r="F7230">
        <v>150</v>
      </c>
      <c r="G7230" t="s">
        <v>126</v>
      </c>
      <c r="H7230" s="1">
        <v>44021.291666666664</v>
      </c>
    </row>
    <row r="7231" spans="1:8" x14ac:dyDescent="0.35">
      <c r="A7231" t="s">
        <v>51</v>
      </c>
      <c r="B7231">
        <v>52.383997000000001</v>
      </c>
      <c r="C7231" t="s">
        <v>131</v>
      </c>
      <c r="D7231">
        <v>-1.7952941</v>
      </c>
      <c r="E7231" t="s">
        <v>52</v>
      </c>
      <c r="F7231">
        <v>199</v>
      </c>
      <c r="G7231" t="s">
        <v>126</v>
      </c>
      <c r="H7231" s="1">
        <v>44021.302083333336</v>
      </c>
    </row>
    <row r="7232" spans="1:8" x14ac:dyDescent="0.35">
      <c r="A7232" t="s">
        <v>51</v>
      </c>
      <c r="B7232">
        <v>52.383997000000001</v>
      </c>
      <c r="C7232" t="s">
        <v>131</v>
      </c>
      <c r="D7232">
        <v>-1.7952941</v>
      </c>
      <c r="E7232" t="s">
        <v>52</v>
      </c>
      <c r="F7232">
        <v>224</v>
      </c>
      <c r="G7232" t="s">
        <v>126</v>
      </c>
      <c r="H7232" s="1">
        <v>44021.3125</v>
      </c>
    </row>
    <row r="7233" spans="1:8" x14ac:dyDescent="0.35">
      <c r="A7233" t="s">
        <v>51</v>
      </c>
      <c r="B7233">
        <v>52.383997000000001</v>
      </c>
      <c r="C7233" t="s">
        <v>131</v>
      </c>
      <c r="D7233">
        <v>-1.7952941</v>
      </c>
      <c r="E7233" t="s">
        <v>52</v>
      </c>
      <c r="F7233">
        <v>246</v>
      </c>
      <c r="G7233" t="s">
        <v>126</v>
      </c>
      <c r="H7233" s="1">
        <v>44021.322916666664</v>
      </c>
    </row>
    <row r="7234" spans="1:8" x14ac:dyDescent="0.35">
      <c r="A7234" t="s">
        <v>51</v>
      </c>
      <c r="B7234">
        <v>52.383997000000001</v>
      </c>
      <c r="C7234" t="s">
        <v>131</v>
      </c>
      <c r="D7234">
        <v>-1.7952941</v>
      </c>
      <c r="E7234" t="s">
        <v>52</v>
      </c>
      <c r="F7234">
        <v>269</v>
      </c>
      <c r="G7234" t="s">
        <v>126</v>
      </c>
      <c r="H7234" s="1">
        <v>44021.333333333336</v>
      </c>
    </row>
    <row r="7235" spans="1:8" x14ac:dyDescent="0.35">
      <c r="A7235" t="s">
        <v>51</v>
      </c>
      <c r="B7235">
        <v>52.383997000000001</v>
      </c>
      <c r="C7235" t="s">
        <v>131</v>
      </c>
      <c r="D7235">
        <v>-1.7952941</v>
      </c>
      <c r="E7235" t="s">
        <v>52</v>
      </c>
      <c r="F7235">
        <v>278</v>
      </c>
      <c r="G7235" t="s">
        <v>126</v>
      </c>
      <c r="H7235" s="1">
        <v>44021.34375</v>
      </c>
    </row>
    <row r="7236" spans="1:8" x14ac:dyDescent="0.35">
      <c r="A7236" t="s">
        <v>51</v>
      </c>
      <c r="B7236">
        <v>52.383997000000001</v>
      </c>
      <c r="C7236" t="s">
        <v>131</v>
      </c>
      <c r="D7236">
        <v>-1.7952941</v>
      </c>
      <c r="E7236" t="s">
        <v>52</v>
      </c>
      <c r="F7236">
        <v>260</v>
      </c>
      <c r="G7236" t="s">
        <v>126</v>
      </c>
      <c r="H7236" s="1">
        <v>44021.354166666664</v>
      </c>
    </row>
    <row r="7237" spans="1:8" x14ac:dyDescent="0.35">
      <c r="A7237" t="s">
        <v>51</v>
      </c>
      <c r="B7237">
        <v>52.383997000000001</v>
      </c>
      <c r="C7237" t="s">
        <v>131</v>
      </c>
      <c r="D7237">
        <v>-1.7952941</v>
      </c>
      <c r="E7237" t="s">
        <v>52</v>
      </c>
      <c r="F7237">
        <v>261</v>
      </c>
      <c r="G7237" t="s">
        <v>126</v>
      </c>
      <c r="H7237" s="1">
        <v>44021.364583333336</v>
      </c>
    </row>
    <row r="7238" spans="1:8" x14ac:dyDescent="0.35">
      <c r="A7238" t="s">
        <v>51</v>
      </c>
      <c r="B7238">
        <v>52.383997000000001</v>
      </c>
      <c r="C7238" t="s">
        <v>131</v>
      </c>
      <c r="D7238">
        <v>-1.7952941</v>
      </c>
      <c r="E7238" t="s">
        <v>52</v>
      </c>
      <c r="F7238">
        <v>238</v>
      </c>
      <c r="G7238" t="s">
        <v>126</v>
      </c>
      <c r="H7238" s="1">
        <v>44021.375</v>
      </c>
    </row>
    <row r="7239" spans="1:8" x14ac:dyDescent="0.35">
      <c r="A7239" t="s">
        <v>51</v>
      </c>
      <c r="B7239">
        <v>52.383997000000001</v>
      </c>
      <c r="C7239" t="s">
        <v>131</v>
      </c>
      <c r="D7239">
        <v>-1.7952941</v>
      </c>
      <c r="E7239" t="s">
        <v>52</v>
      </c>
      <c r="F7239">
        <v>206</v>
      </c>
      <c r="G7239" t="s">
        <v>126</v>
      </c>
      <c r="H7239" s="1">
        <v>44021.385416666664</v>
      </c>
    </row>
    <row r="7240" spans="1:8" x14ac:dyDescent="0.35">
      <c r="A7240" t="s">
        <v>51</v>
      </c>
      <c r="B7240">
        <v>52.383997000000001</v>
      </c>
      <c r="C7240" t="s">
        <v>131</v>
      </c>
      <c r="D7240">
        <v>-1.7952941</v>
      </c>
      <c r="E7240" t="s">
        <v>52</v>
      </c>
      <c r="F7240">
        <v>198</v>
      </c>
      <c r="G7240" t="s">
        <v>126</v>
      </c>
      <c r="H7240" s="1">
        <v>44021.395833333336</v>
      </c>
    </row>
    <row r="7241" spans="1:8" x14ac:dyDescent="0.35">
      <c r="A7241" t="s">
        <v>51</v>
      </c>
      <c r="B7241">
        <v>52.383997000000001</v>
      </c>
      <c r="C7241" t="s">
        <v>131</v>
      </c>
      <c r="D7241">
        <v>-1.7952941</v>
      </c>
      <c r="E7241" t="s">
        <v>52</v>
      </c>
      <c r="F7241">
        <v>210</v>
      </c>
      <c r="G7241" t="s">
        <v>126</v>
      </c>
      <c r="H7241" s="1">
        <v>44021.40625</v>
      </c>
    </row>
    <row r="7242" spans="1:8" x14ac:dyDescent="0.35">
      <c r="A7242" t="s">
        <v>51</v>
      </c>
      <c r="B7242">
        <v>52.383997000000001</v>
      </c>
      <c r="C7242" t="s">
        <v>131</v>
      </c>
      <c r="D7242">
        <v>-1.7952941</v>
      </c>
      <c r="E7242" t="s">
        <v>52</v>
      </c>
      <c r="F7242">
        <v>200</v>
      </c>
      <c r="G7242" t="s">
        <v>126</v>
      </c>
      <c r="H7242" s="1">
        <v>44021.416666666664</v>
      </c>
    </row>
    <row r="7243" spans="1:8" x14ac:dyDescent="0.35">
      <c r="A7243" t="s">
        <v>51</v>
      </c>
      <c r="B7243">
        <v>52.383997000000001</v>
      </c>
      <c r="C7243" t="s">
        <v>131</v>
      </c>
      <c r="D7243">
        <v>-1.7952941</v>
      </c>
      <c r="E7243" t="s">
        <v>52</v>
      </c>
      <c r="F7243">
        <v>235</v>
      </c>
      <c r="G7243" t="s">
        <v>126</v>
      </c>
      <c r="H7243" s="1">
        <v>44021.427083333336</v>
      </c>
    </row>
    <row r="7244" spans="1:8" x14ac:dyDescent="0.35">
      <c r="A7244" t="s">
        <v>51</v>
      </c>
      <c r="B7244">
        <v>52.383997000000001</v>
      </c>
      <c r="C7244" t="s">
        <v>131</v>
      </c>
      <c r="D7244">
        <v>-1.7952941</v>
      </c>
      <c r="E7244" t="s">
        <v>52</v>
      </c>
      <c r="F7244">
        <v>228</v>
      </c>
      <c r="G7244" t="s">
        <v>126</v>
      </c>
      <c r="H7244" s="1">
        <v>44021.4375</v>
      </c>
    </row>
    <row r="7245" spans="1:8" x14ac:dyDescent="0.35">
      <c r="A7245" t="s">
        <v>51</v>
      </c>
      <c r="B7245">
        <v>52.383997000000001</v>
      </c>
      <c r="C7245" t="s">
        <v>131</v>
      </c>
      <c r="D7245">
        <v>-1.7952941</v>
      </c>
      <c r="E7245" t="s">
        <v>52</v>
      </c>
      <c r="F7245">
        <v>259</v>
      </c>
      <c r="G7245" t="s">
        <v>126</v>
      </c>
      <c r="H7245" s="1">
        <v>44021.447916666664</v>
      </c>
    </row>
    <row r="7246" spans="1:8" x14ac:dyDescent="0.35">
      <c r="A7246" t="s">
        <v>51</v>
      </c>
      <c r="B7246">
        <v>52.383997000000001</v>
      </c>
      <c r="C7246" t="s">
        <v>131</v>
      </c>
      <c r="D7246">
        <v>-1.7952941</v>
      </c>
      <c r="E7246" t="s">
        <v>52</v>
      </c>
      <c r="F7246">
        <v>229</v>
      </c>
      <c r="G7246" t="s">
        <v>126</v>
      </c>
      <c r="H7246" s="1">
        <v>44021.458333333336</v>
      </c>
    </row>
    <row r="7247" spans="1:8" x14ac:dyDescent="0.35">
      <c r="A7247" t="s">
        <v>51</v>
      </c>
      <c r="B7247">
        <v>52.383997000000001</v>
      </c>
      <c r="C7247" t="s">
        <v>131</v>
      </c>
      <c r="D7247">
        <v>-1.7952941</v>
      </c>
      <c r="E7247" t="s">
        <v>52</v>
      </c>
      <c r="F7247">
        <v>239</v>
      </c>
      <c r="G7247" t="s">
        <v>126</v>
      </c>
      <c r="H7247" s="1">
        <v>44021.46875</v>
      </c>
    </row>
    <row r="7248" spans="1:8" x14ac:dyDescent="0.35">
      <c r="A7248" t="s">
        <v>51</v>
      </c>
      <c r="B7248">
        <v>52.383997000000001</v>
      </c>
      <c r="C7248" t="s">
        <v>131</v>
      </c>
      <c r="D7248">
        <v>-1.7952941</v>
      </c>
      <c r="E7248" t="s">
        <v>52</v>
      </c>
      <c r="F7248">
        <v>231</v>
      </c>
      <c r="G7248" t="s">
        <v>126</v>
      </c>
      <c r="H7248" s="1">
        <v>44021.479166666664</v>
      </c>
    </row>
    <row r="7249" spans="1:8" x14ac:dyDescent="0.35">
      <c r="A7249" t="s">
        <v>51</v>
      </c>
      <c r="B7249">
        <v>52.383997000000001</v>
      </c>
      <c r="C7249" t="s">
        <v>131</v>
      </c>
      <c r="D7249">
        <v>-1.7952941</v>
      </c>
      <c r="E7249" t="s">
        <v>52</v>
      </c>
      <c r="F7249">
        <v>251</v>
      </c>
      <c r="G7249" t="s">
        <v>126</v>
      </c>
      <c r="H7249" s="1">
        <v>44021.489583333336</v>
      </c>
    </row>
    <row r="7250" spans="1:8" x14ac:dyDescent="0.35">
      <c r="A7250" t="s">
        <v>51</v>
      </c>
      <c r="B7250">
        <v>52.383997000000001</v>
      </c>
      <c r="C7250" t="s">
        <v>131</v>
      </c>
      <c r="D7250">
        <v>-1.7952941</v>
      </c>
      <c r="E7250" t="s">
        <v>52</v>
      </c>
      <c r="F7250">
        <v>264</v>
      </c>
      <c r="G7250" t="s">
        <v>126</v>
      </c>
      <c r="H7250" s="1">
        <v>44021.5</v>
      </c>
    </row>
    <row r="7251" spans="1:8" x14ac:dyDescent="0.35">
      <c r="A7251" t="s">
        <v>51</v>
      </c>
      <c r="B7251">
        <v>52.383997000000001</v>
      </c>
      <c r="C7251" t="s">
        <v>131</v>
      </c>
      <c r="D7251">
        <v>-1.7952941</v>
      </c>
      <c r="E7251" t="s">
        <v>52</v>
      </c>
      <c r="F7251">
        <v>277</v>
      </c>
      <c r="G7251" t="s">
        <v>126</v>
      </c>
      <c r="H7251" s="1">
        <v>44021.510416666664</v>
      </c>
    </row>
    <row r="7252" spans="1:8" x14ac:dyDescent="0.35">
      <c r="A7252" t="s">
        <v>51</v>
      </c>
      <c r="B7252">
        <v>52.383997000000001</v>
      </c>
      <c r="C7252" t="s">
        <v>131</v>
      </c>
      <c r="D7252">
        <v>-1.7952941</v>
      </c>
      <c r="E7252" t="s">
        <v>52</v>
      </c>
      <c r="F7252">
        <v>254</v>
      </c>
      <c r="G7252" t="s">
        <v>126</v>
      </c>
      <c r="H7252" s="1">
        <v>44021.520833333336</v>
      </c>
    </row>
    <row r="7253" spans="1:8" x14ac:dyDescent="0.35">
      <c r="A7253" t="s">
        <v>51</v>
      </c>
      <c r="B7253">
        <v>52.383997000000001</v>
      </c>
      <c r="C7253" t="s">
        <v>131</v>
      </c>
      <c r="D7253">
        <v>-1.7952941</v>
      </c>
      <c r="E7253" t="s">
        <v>52</v>
      </c>
      <c r="F7253">
        <v>242</v>
      </c>
      <c r="G7253" t="s">
        <v>126</v>
      </c>
      <c r="H7253" s="1">
        <v>44021.53125</v>
      </c>
    </row>
    <row r="7254" spans="1:8" x14ac:dyDescent="0.35">
      <c r="A7254" t="s">
        <v>51</v>
      </c>
      <c r="B7254">
        <v>52.383997000000001</v>
      </c>
      <c r="C7254" t="s">
        <v>131</v>
      </c>
      <c r="D7254">
        <v>-1.7952941</v>
      </c>
      <c r="E7254" t="s">
        <v>52</v>
      </c>
      <c r="F7254">
        <v>269</v>
      </c>
      <c r="G7254" t="s">
        <v>126</v>
      </c>
      <c r="H7254" s="1">
        <v>44021.541666666664</v>
      </c>
    </row>
    <row r="7255" spans="1:8" x14ac:dyDescent="0.35">
      <c r="A7255" t="s">
        <v>51</v>
      </c>
      <c r="B7255">
        <v>52.383997000000001</v>
      </c>
      <c r="C7255" t="s">
        <v>131</v>
      </c>
      <c r="D7255">
        <v>-1.7952941</v>
      </c>
      <c r="E7255" t="s">
        <v>52</v>
      </c>
      <c r="F7255">
        <v>260</v>
      </c>
      <c r="G7255" t="s">
        <v>126</v>
      </c>
      <c r="H7255" s="1">
        <v>44021.552083333336</v>
      </c>
    </row>
    <row r="7256" spans="1:8" x14ac:dyDescent="0.35">
      <c r="A7256" t="s">
        <v>51</v>
      </c>
      <c r="B7256">
        <v>52.383997000000001</v>
      </c>
      <c r="C7256" t="s">
        <v>131</v>
      </c>
      <c r="D7256">
        <v>-1.7952941</v>
      </c>
      <c r="E7256" t="s">
        <v>52</v>
      </c>
      <c r="F7256">
        <v>260</v>
      </c>
      <c r="G7256" t="s">
        <v>126</v>
      </c>
      <c r="H7256" s="1">
        <v>44021.5625</v>
      </c>
    </row>
    <row r="7257" spans="1:8" x14ac:dyDescent="0.35">
      <c r="A7257" t="s">
        <v>51</v>
      </c>
      <c r="B7257">
        <v>52.383997000000001</v>
      </c>
      <c r="C7257" t="s">
        <v>131</v>
      </c>
      <c r="D7257">
        <v>-1.7952941</v>
      </c>
      <c r="E7257" t="s">
        <v>52</v>
      </c>
      <c r="F7257">
        <v>277</v>
      </c>
      <c r="G7257" t="s">
        <v>126</v>
      </c>
      <c r="H7257" s="1">
        <v>44021.572916666664</v>
      </c>
    </row>
    <row r="7258" spans="1:8" x14ac:dyDescent="0.35">
      <c r="A7258" t="s">
        <v>51</v>
      </c>
      <c r="B7258">
        <v>52.383997000000001</v>
      </c>
      <c r="C7258" t="s">
        <v>131</v>
      </c>
      <c r="D7258">
        <v>-1.7952941</v>
      </c>
      <c r="E7258" t="s">
        <v>52</v>
      </c>
      <c r="F7258">
        <v>275</v>
      </c>
      <c r="G7258" t="s">
        <v>126</v>
      </c>
      <c r="H7258" s="1">
        <v>44021.583333333336</v>
      </c>
    </row>
    <row r="7259" spans="1:8" x14ac:dyDescent="0.35">
      <c r="A7259" t="s">
        <v>51</v>
      </c>
      <c r="B7259">
        <v>52.383997000000001</v>
      </c>
      <c r="C7259" t="s">
        <v>131</v>
      </c>
      <c r="D7259">
        <v>-1.7952941</v>
      </c>
      <c r="E7259" t="s">
        <v>52</v>
      </c>
      <c r="F7259">
        <v>254</v>
      </c>
      <c r="G7259" t="s">
        <v>126</v>
      </c>
      <c r="H7259" s="1">
        <v>44021.59375</v>
      </c>
    </row>
    <row r="7260" spans="1:8" x14ac:dyDescent="0.35">
      <c r="A7260" t="s">
        <v>51</v>
      </c>
      <c r="B7260">
        <v>52.383997000000001</v>
      </c>
      <c r="C7260" t="s">
        <v>131</v>
      </c>
      <c r="D7260">
        <v>-1.7952941</v>
      </c>
      <c r="E7260" t="s">
        <v>52</v>
      </c>
      <c r="F7260">
        <v>273</v>
      </c>
      <c r="G7260" t="s">
        <v>126</v>
      </c>
      <c r="H7260" s="1">
        <v>44021.604166666664</v>
      </c>
    </row>
    <row r="7261" spans="1:8" x14ac:dyDescent="0.35">
      <c r="A7261" t="s">
        <v>51</v>
      </c>
      <c r="B7261">
        <v>52.383997000000001</v>
      </c>
      <c r="C7261" t="s">
        <v>131</v>
      </c>
      <c r="D7261">
        <v>-1.7952941</v>
      </c>
      <c r="E7261" t="s">
        <v>52</v>
      </c>
      <c r="F7261">
        <v>261</v>
      </c>
      <c r="G7261" t="s">
        <v>126</v>
      </c>
      <c r="H7261" s="1">
        <v>44021.614583333336</v>
      </c>
    </row>
    <row r="7262" spans="1:8" x14ac:dyDescent="0.35">
      <c r="A7262" t="s">
        <v>51</v>
      </c>
      <c r="B7262">
        <v>52.383997000000001</v>
      </c>
      <c r="C7262" t="s">
        <v>131</v>
      </c>
      <c r="D7262">
        <v>-1.7952941</v>
      </c>
      <c r="E7262" t="s">
        <v>52</v>
      </c>
      <c r="F7262">
        <v>283</v>
      </c>
      <c r="G7262" t="s">
        <v>126</v>
      </c>
      <c r="H7262" s="1">
        <v>44021.625</v>
      </c>
    </row>
    <row r="7263" spans="1:8" x14ac:dyDescent="0.35">
      <c r="A7263" t="s">
        <v>51</v>
      </c>
      <c r="B7263">
        <v>52.383997000000001</v>
      </c>
      <c r="C7263" t="s">
        <v>131</v>
      </c>
      <c r="D7263">
        <v>-1.7952941</v>
      </c>
      <c r="E7263" t="s">
        <v>52</v>
      </c>
      <c r="F7263">
        <v>266</v>
      </c>
      <c r="G7263" t="s">
        <v>126</v>
      </c>
      <c r="H7263" s="1">
        <v>44021.635416666664</v>
      </c>
    </row>
    <row r="7264" spans="1:8" x14ac:dyDescent="0.35">
      <c r="A7264" t="s">
        <v>51</v>
      </c>
      <c r="B7264">
        <v>52.383997000000001</v>
      </c>
      <c r="C7264" t="s">
        <v>131</v>
      </c>
      <c r="D7264">
        <v>-1.7952941</v>
      </c>
      <c r="E7264" t="s">
        <v>52</v>
      </c>
      <c r="F7264">
        <v>286</v>
      </c>
      <c r="G7264" t="s">
        <v>126</v>
      </c>
      <c r="H7264" s="1">
        <v>44021.645833333336</v>
      </c>
    </row>
    <row r="7265" spans="1:8" x14ac:dyDescent="0.35">
      <c r="A7265" t="s">
        <v>51</v>
      </c>
      <c r="B7265">
        <v>52.383997000000001</v>
      </c>
      <c r="C7265" t="s">
        <v>131</v>
      </c>
      <c r="D7265">
        <v>-1.7952941</v>
      </c>
      <c r="E7265" t="s">
        <v>52</v>
      </c>
      <c r="F7265">
        <v>294</v>
      </c>
      <c r="G7265" t="s">
        <v>126</v>
      </c>
      <c r="H7265" s="1">
        <v>44021.65625</v>
      </c>
    </row>
    <row r="7266" spans="1:8" x14ac:dyDescent="0.35">
      <c r="A7266" t="s">
        <v>51</v>
      </c>
      <c r="B7266">
        <v>52.383997000000001</v>
      </c>
      <c r="C7266" t="s">
        <v>131</v>
      </c>
      <c r="D7266">
        <v>-1.7952941</v>
      </c>
      <c r="E7266" t="s">
        <v>52</v>
      </c>
      <c r="F7266">
        <v>269</v>
      </c>
      <c r="G7266" t="s">
        <v>126</v>
      </c>
      <c r="H7266" s="1">
        <v>44021.666666666664</v>
      </c>
    </row>
    <row r="7267" spans="1:8" x14ac:dyDescent="0.35">
      <c r="A7267" t="s">
        <v>51</v>
      </c>
      <c r="B7267">
        <v>52.383997000000001</v>
      </c>
      <c r="C7267" t="s">
        <v>131</v>
      </c>
      <c r="D7267">
        <v>-1.7952941</v>
      </c>
      <c r="E7267" t="s">
        <v>52</v>
      </c>
      <c r="F7267">
        <v>312</v>
      </c>
      <c r="G7267" t="s">
        <v>126</v>
      </c>
      <c r="H7267" s="1">
        <v>44021.677083333336</v>
      </c>
    </row>
    <row r="7268" spans="1:8" x14ac:dyDescent="0.35">
      <c r="A7268" t="s">
        <v>51</v>
      </c>
      <c r="B7268">
        <v>52.383997000000001</v>
      </c>
      <c r="C7268" t="s">
        <v>131</v>
      </c>
      <c r="D7268">
        <v>-1.7952941</v>
      </c>
      <c r="E7268" t="s">
        <v>52</v>
      </c>
      <c r="F7268">
        <v>343</v>
      </c>
      <c r="G7268" t="s">
        <v>126</v>
      </c>
      <c r="H7268" s="1">
        <v>44021.6875</v>
      </c>
    </row>
    <row r="7269" spans="1:8" x14ac:dyDescent="0.35">
      <c r="A7269" t="s">
        <v>51</v>
      </c>
      <c r="B7269">
        <v>52.383997000000001</v>
      </c>
      <c r="C7269" t="s">
        <v>131</v>
      </c>
      <c r="D7269">
        <v>-1.7952941</v>
      </c>
      <c r="E7269" t="s">
        <v>52</v>
      </c>
      <c r="F7269">
        <v>303</v>
      </c>
      <c r="G7269" t="s">
        <v>126</v>
      </c>
      <c r="H7269" s="1">
        <v>44021.697916666664</v>
      </c>
    </row>
    <row r="7270" spans="1:8" x14ac:dyDescent="0.35">
      <c r="A7270" t="s">
        <v>51</v>
      </c>
      <c r="B7270">
        <v>52.383997000000001</v>
      </c>
      <c r="C7270" t="s">
        <v>131</v>
      </c>
      <c r="D7270">
        <v>-1.7952941</v>
      </c>
      <c r="E7270" t="s">
        <v>52</v>
      </c>
      <c r="F7270">
        <v>348</v>
      </c>
      <c r="G7270" t="s">
        <v>126</v>
      </c>
      <c r="H7270" s="1">
        <v>44021.708333333336</v>
      </c>
    </row>
    <row r="7271" spans="1:8" x14ac:dyDescent="0.35">
      <c r="A7271" t="s">
        <v>51</v>
      </c>
      <c r="B7271">
        <v>52.383997000000001</v>
      </c>
      <c r="C7271" t="s">
        <v>131</v>
      </c>
      <c r="D7271">
        <v>-1.7952941</v>
      </c>
      <c r="E7271" t="s">
        <v>52</v>
      </c>
      <c r="F7271">
        <v>303</v>
      </c>
      <c r="G7271" t="s">
        <v>126</v>
      </c>
      <c r="H7271" s="1">
        <v>44021.71875</v>
      </c>
    </row>
    <row r="7272" spans="1:8" x14ac:dyDescent="0.35">
      <c r="A7272" t="s">
        <v>51</v>
      </c>
      <c r="B7272">
        <v>52.383997000000001</v>
      </c>
      <c r="C7272" t="s">
        <v>131</v>
      </c>
      <c r="D7272">
        <v>-1.7952941</v>
      </c>
      <c r="E7272" t="s">
        <v>52</v>
      </c>
      <c r="F7272">
        <v>306</v>
      </c>
      <c r="G7272" t="s">
        <v>126</v>
      </c>
      <c r="H7272" s="1">
        <v>44021.729166666664</v>
      </c>
    </row>
    <row r="7273" spans="1:8" x14ac:dyDescent="0.35">
      <c r="A7273" t="s">
        <v>51</v>
      </c>
      <c r="B7273">
        <v>52.383997000000001</v>
      </c>
      <c r="C7273" t="s">
        <v>131</v>
      </c>
      <c r="D7273">
        <v>-1.7952941</v>
      </c>
      <c r="E7273" t="s">
        <v>52</v>
      </c>
      <c r="F7273">
        <v>275</v>
      </c>
      <c r="G7273" t="s">
        <v>126</v>
      </c>
      <c r="H7273" s="1">
        <v>44021.739583333336</v>
      </c>
    </row>
    <row r="7274" spans="1:8" x14ac:dyDescent="0.35">
      <c r="A7274" t="s">
        <v>51</v>
      </c>
      <c r="B7274">
        <v>52.383997000000001</v>
      </c>
      <c r="C7274" t="s">
        <v>131</v>
      </c>
      <c r="D7274">
        <v>-1.7952941</v>
      </c>
      <c r="E7274" t="s">
        <v>52</v>
      </c>
      <c r="F7274">
        <v>267</v>
      </c>
      <c r="G7274" t="s">
        <v>126</v>
      </c>
      <c r="H7274" s="1">
        <v>44021.75</v>
      </c>
    </row>
    <row r="7275" spans="1:8" x14ac:dyDescent="0.35">
      <c r="A7275" t="s">
        <v>51</v>
      </c>
      <c r="B7275">
        <v>52.383997000000001</v>
      </c>
      <c r="C7275" t="s">
        <v>131</v>
      </c>
      <c r="D7275">
        <v>-1.7952941</v>
      </c>
      <c r="E7275" t="s">
        <v>52</v>
      </c>
      <c r="F7275">
        <v>214</v>
      </c>
      <c r="G7275" t="s">
        <v>126</v>
      </c>
      <c r="H7275" s="1">
        <v>44021.760416666664</v>
      </c>
    </row>
    <row r="7276" spans="1:8" x14ac:dyDescent="0.35">
      <c r="A7276" t="s">
        <v>51</v>
      </c>
      <c r="B7276">
        <v>52.383997000000001</v>
      </c>
      <c r="C7276" t="s">
        <v>131</v>
      </c>
      <c r="D7276">
        <v>-1.7952941</v>
      </c>
      <c r="E7276" t="s">
        <v>52</v>
      </c>
      <c r="F7276">
        <v>213</v>
      </c>
      <c r="G7276" t="s">
        <v>126</v>
      </c>
      <c r="H7276" s="1">
        <v>44021.770833333336</v>
      </c>
    </row>
    <row r="7277" spans="1:8" x14ac:dyDescent="0.35">
      <c r="A7277" t="s">
        <v>51</v>
      </c>
      <c r="B7277">
        <v>52.383997000000001</v>
      </c>
      <c r="C7277" t="s">
        <v>131</v>
      </c>
      <c r="D7277">
        <v>-1.7952941</v>
      </c>
      <c r="E7277" t="s">
        <v>52</v>
      </c>
      <c r="F7277">
        <v>170</v>
      </c>
      <c r="G7277" t="s">
        <v>126</v>
      </c>
      <c r="H7277" s="1">
        <v>44021.78125</v>
      </c>
    </row>
    <row r="7278" spans="1:8" x14ac:dyDescent="0.35">
      <c r="A7278" t="s">
        <v>51</v>
      </c>
      <c r="B7278">
        <v>52.383997000000001</v>
      </c>
      <c r="C7278" t="s">
        <v>131</v>
      </c>
      <c r="D7278">
        <v>-1.7952941</v>
      </c>
      <c r="E7278" t="s">
        <v>52</v>
      </c>
      <c r="F7278">
        <v>174</v>
      </c>
      <c r="G7278" t="s">
        <v>126</v>
      </c>
      <c r="H7278" s="1">
        <v>44021.791666666664</v>
      </c>
    </row>
    <row r="7279" spans="1:8" x14ac:dyDescent="0.35">
      <c r="A7279" t="s">
        <v>51</v>
      </c>
      <c r="B7279">
        <v>52.383997000000001</v>
      </c>
      <c r="C7279" t="s">
        <v>131</v>
      </c>
      <c r="D7279">
        <v>-1.7952941</v>
      </c>
      <c r="E7279" t="s">
        <v>52</v>
      </c>
      <c r="F7279">
        <v>159</v>
      </c>
      <c r="G7279" t="s">
        <v>126</v>
      </c>
      <c r="H7279" s="1">
        <v>44021.802083333336</v>
      </c>
    </row>
    <row r="7280" spans="1:8" x14ac:dyDescent="0.35">
      <c r="A7280" t="s">
        <v>51</v>
      </c>
      <c r="B7280">
        <v>52.383997000000001</v>
      </c>
      <c r="C7280" t="s">
        <v>131</v>
      </c>
      <c r="D7280">
        <v>-1.7952941</v>
      </c>
      <c r="E7280" t="s">
        <v>52</v>
      </c>
      <c r="F7280">
        <v>159</v>
      </c>
      <c r="G7280" t="s">
        <v>126</v>
      </c>
      <c r="H7280" s="1">
        <v>44021.8125</v>
      </c>
    </row>
    <row r="7281" spans="1:8" x14ac:dyDescent="0.35">
      <c r="A7281" t="s">
        <v>51</v>
      </c>
      <c r="B7281">
        <v>52.383997000000001</v>
      </c>
      <c r="C7281" t="s">
        <v>131</v>
      </c>
      <c r="D7281">
        <v>-1.7952941</v>
      </c>
      <c r="E7281" t="s">
        <v>52</v>
      </c>
      <c r="F7281">
        <v>139</v>
      </c>
      <c r="G7281" t="s">
        <v>126</v>
      </c>
      <c r="H7281" s="1">
        <v>44021.822916666664</v>
      </c>
    </row>
    <row r="7282" spans="1:8" x14ac:dyDescent="0.35">
      <c r="A7282" t="s">
        <v>51</v>
      </c>
      <c r="B7282">
        <v>52.383997000000001</v>
      </c>
      <c r="C7282" t="s">
        <v>131</v>
      </c>
      <c r="D7282">
        <v>-1.7952941</v>
      </c>
      <c r="E7282" t="s">
        <v>52</v>
      </c>
      <c r="F7282">
        <v>128</v>
      </c>
      <c r="G7282" t="s">
        <v>126</v>
      </c>
      <c r="H7282" s="1">
        <v>44021.833333333336</v>
      </c>
    </row>
    <row r="7283" spans="1:8" x14ac:dyDescent="0.35">
      <c r="A7283" t="s">
        <v>51</v>
      </c>
      <c r="B7283">
        <v>52.383997000000001</v>
      </c>
      <c r="C7283" t="s">
        <v>131</v>
      </c>
      <c r="D7283">
        <v>-1.7952941</v>
      </c>
      <c r="E7283" t="s">
        <v>52</v>
      </c>
      <c r="F7283">
        <v>117</v>
      </c>
      <c r="G7283" t="s">
        <v>126</v>
      </c>
      <c r="H7283" s="1">
        <v>44021.84375</v>
      </c>
    </row>
    <row r="7284" spans="1:8" x14ac:dyDescent="0.35">
      <c r="A7284" t="s">
        <v>51</v>
      </c>
      <c r="B7284">
        <v>52.383997000000001</v>
      </c>
      <c r="C7284" t="s">
        <v>131</v>
      </c>
      <c r="D7284">
        <v>-1.7952941</v>
      </c>
      <c r="E7284" t="s">
        <v>52</v>
      </c>
      <c r="F7284">
        <v>123</v>
      </c>
      <c r="G7284" t="s">
        <v>126</v>
      </c>
      <c r="H7284" s="1">
        <v>44021.854166666664</v>
      </c>
    </row>
    <row r="7285" spans="1:8" x14ac:dyDescent="0.35">
      <c r="A7285" t="s">
        <v>51</v>
      </c>
      <c r="B7285">
        <v>52.383997000000001</v>
      </c>
      <c r="C7285" t="s">
        <v>131</v>
      </c>
      <c r="D7285">
        <v>-1.7952941</v>
      </c>
      <c r="E7285" t="s">
        <v>52</v>
      </c>
      <c r="F7285">
        <v>103</v>
      </c>
      <c r="G7285" t="s">
        <v>126</v>
      </c>
      <c r="H7285" s="1">
        <v>44021.864583333336</v>
      </c>
    </row>
    <row r="7286" spans="1:8" x14ac:dyDescent="0.35">
      <c r="A7286" t="s">
        <v>51</v>
      </c>
      <c r="B7286">
        <v>52.383997000000001</v>
      </c>
      <c r="C7286" t="s">
        <v>131</v>
      </c>
      <c r="D7286">
        <v>-1.7952941</v>
      </c>
      <c r="E7286" t="s">
        <v>52</v>
      </c>
      <c r="F7286">
        <v>105</v>
      </c>
      <c r="G7286" t="s">
        <v>126</v>
      </c>
      <c r="H7286" s="1">
        <v>44021.875</v>
      </c>
    </row>
    <row r="7287" spans="1:8" x14ac:dyDescent="0.35">
      <c r="A7287" t="s">
        <v>51</v>
      </c>
      <c r="B7287">
        <v>52.383997000000001</v>
      </c>
      <c r="C7287" t="s">
        <v>131</v>
      </c>
      <c r="D7287">
        <v>-1.7952941</v>
      </c>
      <c r="E7287" t="s">
        <v>52</v>
      </c>
      <c r="F7287">
        <v>104</v>
      </c>
      <c r="G7287" t="s">
        <v>126</v>
      </c>
      <c r="H7287" s="1">
        <v>44021.885416666664</v>
      </c>
    </row>
    <row r="7288" spans="1:8" x14ac:dyDescent="0.35">
      <c r="A7288" t="s">
        <v>51</v>
      </c>
      <c r="B7288">
        <v>52.383997000000001</v>
      </c>
      <c r="C7288" t="s">
        <v>131</v>
      </c>
      <c r="D7288">
        <v>-1.7952941</v>
      </c>
      <c r="E7288" t="s">
        <v>52</v>
      </c>
      <c r="F7288">
        <v>91</v>
      </c>
      <c r="G7288" t="s">
        <v>126</v>
      </c>
      <c r="H7288" s="1">
        <v>44021.895833333336</v>
      </c>
    </row>
    <row r="7289" spans="1:8" x14ac:dyDescent="0.35">
      <c r="A7289" t="s">
        <v>51</v>
      </c>
      <c r="B7289">
        <v>52.383997000000001</v>
      </c>
      <c r="C7289" t="s">
        <v>131</v>
      </c>
      <c r="D7289">
        <v>-1.7952941</v>
      </c>
      <c r="E7289" t="s">
        <v>52</v>
      </c>
      <c r="F7289">
        <v>61</v>
      </c>
      <c r="G7289" t="s">
        <v>126</v>
      </c>
      <c r="H7289" s="1">
        <v>44021.90625</v>
      </c>
    </row>
    <row r="7290" spans="1:8" x14ac:dyDescent="0.35">
      <c r="A7290" t="s">
        <v>51</v>
      </c>
      <c r="B7290">
        <v>52.383997000000001</v>
      </c>
      <c r="C7290" t="s">
        <v>131</v>
      </c>
      <c r="D7290">
        <v>-1.7952941</v>
      </c>
      <c r="E7290" t="s">
        <v>52</v>
      </c>
      <c r="F7290">
        <v>79</v>
      </c>
      <c r="G7290" t="s">
        <v>126</v>
      </c>
      <c r="H7290" s="1">
        <v>44021.916666666664</v>
      </c>
    </row>
    <row r="7291" spans="1:8" x14ac:dyDescent="0.35">
      <c r="A7291" t="s">
        <v>51</v>
      </c>
      <c r="B7291">
        <v>52.383997000000001</v>
      </c>
      <c r="C7291" t="s">
        <v>131</v>
      </c>
      <c r="D7291">
        <v>-1.7952941</v>
      </c>
      <c r="E7291" t="s">
        <v>52</v>
      </c>
      <c r="F7291">
        <v>67</v>
      </c>
      <c r="G7291" t="s">
        <v>126</v>
      </c>
      <c r="H7291" s="1">
        <v>44021.927083333336</v>
      </c>
    </row>
    <row r="7292" spans="1:8" x14ac:dyDescent="0.35">
      <c r="A7292" t="s">
        <v>51</v>
      </c>
      <c r="B7292">
        <v>52.383997000000001</v>
      </c>
      <c r="C7292" t="s">
        <v>131</v>
      </c>
      <c r="D7292">
        <v>-1.7952941</v>
      </c>
      <c r="E7292" t="s">
        <v>52</v>
      </c>
      <c r="F7292">
        <v>66</v>
      </c>
      <c r="G7292" t="s">
        <v>126</v>
      </c>
      <c r="H7292" s="1">
        <v>44021.9375</v>
      </c>
    </row>
    <row r="7293" spans="1:8" x14ac:dyDescent="0.35">
      <c r="A7293" t="s">
        <v>51</v>
      </c>
      <c r="B7293">
        <v>52.383997000000001</v>
      </c>
      <c r="C7293" t="s">
        <v>131</v>
      </c>
      <c r="D7293">
        <v>-1.7952941</v>
      </c>
      <c r="E7293" t="s">
        <v>52</v>
      </c>
      <c r="F7293">
        <v>53</v>
      </c>
      <c r="G7293" t="s">
        <v>126</v>
      </c>
      <c r="H7293" s="1">
        <v>44021.947916666664</v>
      </c>
    </row>
    <row r="7294" spans="1:8" x14ac:dyDescent="0.35">
      <c r="A7294" t="s">
        <v>51</v>
      </c>
      <c r="B7294">
        <v>52.383997000000001</v>
      </c>
      <c r="C7294" t="s">
        <v>131</v>
      </c>
      <c r="D7294">
        <v>-1.7952941</v>
      </c>
      <c r="E7294" t="s">
        <v>52</v>
      </c>
      <c r="F7294">
        <v>42</v>
      </c>
      <c r="G7294" t="s">
        <v>126</v>
      </c>
      <c r="H7294" s="1">
        <v>44021.958333333336</v>
      </c>
    </row>
    <row r="7295" spans="1:8" x14ac:dyDescent="0.35">
      <c r="A7295" t="s">
        <v>51</v>
      </c>
      <c r="B7295">
        <v>52.383997000000001</v>
      </c>
      <c r="C7295" t="s">
        <v>131</v>
      </c>
      <c r="D7295">
        <v>-1.7952941</v>
      </c>
      <c r="E7295" t="s">
        <v>52</v>
      </c>
      <c r="F7295">
        <v>43</v>
      </c>
      <c r="G7295" t="s">
        <v>126</v>
      </c>
      <c r="H7295" s="1">
        <v>44021.96875</v>
      </c>
    </row>
    <row r="7296" spans="1:8" x14ac:dyDescent="0.35">
      <c r="A7296" t="s">
        <v>51</v>
      </c>
      <c r="B7296">
        <v>52.383997000000001</v>
      </c>
      <c r="C7296" t="s">
        <v>131</v>
      </c>
      <c r="D7296">
        <v>-1.7952941</v>
      </c>
      <c r="E7296" t="s">
        <v>52</v>
      </c>
      <c r="F7296">
        <v>34</v>
      </c>
      <c r="G7296" t="s">
        <v>126</v>
      </c>
      <c r="H7296" s="1">
        <v>44021.979166666664</v>
      </c>
    </row>
    <row r="7297" spans="1:8" x14ac:dyDescent="0.35">
      <c r="A7297" t="s">
        <v>51</v>
      </c>
      <c r="B7297">
        <v>52.383997000000001</v>
      </c>
      <c r="C7297" t="s">
        <v>131</v>
      </c>
      <c r="D7297">
        <v>-1.7952941</v>
      </c>
      <c r="E7297" t="s">
        <v>52</v>
      </c>
      <c r="F7297">
        <v>27</v>
      </c>
      <c r="G7297" t="s">
        <v>126</v>
      </c>
      <c r="H7297" s="1">
        <v>44021.989583333336</v>
      </c>
    </row>
    <row r="7298" spans="1:8" x14ac:dyDescent="0.35">
      <c r="A7298" t="s">
        <v>51</v>
      </c>
      <c r="B7298">
        <v>52.383997000000001</v>
      </c>
      <c r="C7298" t="s">
        <v>131</v>
      </c>
      <c r="D7298">
        <v>-1.7952941</v>
      </c>
      <c r="E7298" t="s">
        <v>52</v>
      </c>
      <c r="F7298">
        <v>30</v>
      </c>
      <c r="G7298" t="s">
        <v>126</v>
      </c>
      <c r="H7298" s="1">
        <v>44022</v>
      </c>
    </row>
    <row r="7299" spans="1:8" x14ac:dyDescent="0.35">
      <c r="A7299" t="s">
        <v>51</v>
      </c>
      <c r="B7299">
        <v>52.383997000000001</v>
      </c>
      <c r="C7299" t="s">
        <v>131</v>
      </c>
      <c r="D7299">
        <v>-1.7952941</v>
      </c>
      <c r="E7299" t="s">
        <v>52</v>
      </c>
      <c r="F7299">
        <v>11</v>
      </c>
      <c r="G7299" t="s">
        <v>126</v>
      </c>
      <c r="H7299" s="1">
        <v>44022.010416666664</v>
      </c>
    </row>
    <row r="7300" spans="1:8" x14ac:dyDescent="0.35">
      <c r="A7300" t="s">
        <v>51</v>
      </c>
      <c r="B7300">
        <v>52.383997000000001</v>
      </c>
      <c r="C7300" t="s">
        <v>131</v>
      </c>
      <c r="D7300">
        <v>-1.7952941</v>
      </c>
      <c r="E7300" t="s">
        <v>52</v>
      </c>
      <c r="F7300">
        <v>13</v>
      </c>
      <c r="G7300" t="s">
        <v>126</v>
      </c>
      <c r="H7300" s="1">
        <v>44022.020833333336</v>
      </c>
    </row>
    <row r="7301" spans="1:8" x14ac:dyDescent="0.35">
      <c r="A7301" t="s">
        <v>51</v>
      </c>
      <c r="B7301">
        <v>52.383997000000001</v>
      </c>
      <c r="C7301" t="s">
        <v>131</v>
      </c>
      <c r="D7301">
        <v>-1.7952941</v>
      </c>
      <c r="E7301" t="s">
        <v>52</v>
      </c>
      <c r="F7301">
        <v>10</v>
      </c>
      <c r="G7301" t="s">
        <v>126</v>
      </c>
      <c r="H7301" s="1">
        <v>44022.03125</v>
      </c>
    </row>
    <row r="7302" spans="1:8" x14ac:dyDescent="0.35">
      <c r="A7302" t="s">
        <v>51</v>
      </c>
      <c r="B7302">
        <v>52.383997000000001</v>
      </c>
      <c r="C7302" t="s">
        <v>131</v>
      </c>
      <c r="D7302">
        <v>-1.7952941</v>
      </c>
      <c r="E7302" t="s">
        <v>52</v>
      </c>
      <c r="F7302">
        <v>18</v>
      </c>
      <c r="G7302" t="s">
        <v>126</v>
      </c>
      <c r="H7302" s="1">
        <v>44022.041666666664</v>
      </c>
    </row>
    <row r="7303" spans="1:8" x14ac:dyDescent="0.35">
      <c r="A7303" t="s">
        <v>51</v>
      </c>
      <c r="B7303">
        <v>52.383997000000001</v>
      </c>
      <c r="C7303" t="s">
        <v>131</v>
      </c>
      <c r="D7303">
        <v>-1.7952941</v>
      </c>
      <c r="E7303" t="s">
        <v>52</v>
      </c>
      <c r="F7303">
        <v>9</v>
      </c>
      <c r="G7303" t="s">
        <v>126</v>
      </c>
      <c r="H7303" s="1">
        <v>44022.052083333336</v>
      </c>
    </row>
    <row r="7304" spans="1:8" x14ac:dyDescent="0.35">
      <c r="A7304" t="s">
        <v>51</v>
      </c>
      <c r="B7304">
        <v>52.383997000000001</v>
      </c>
      <c r="C7304" t="s">
        <v>131</v>
      </c>
      <c r="D7304">
        <v>-1.7952941</v>
      </c>
      <c r="E7304" t="s">
        <v>52</v>
      </c>
      <c r="F7304">
        <v>7</v>
      </c>
      <c r="G7304" t="s">
        <v>126</v>
      </c>
      <c r="H7304" s="1">
        <v>44022.0625</v>
      </c>
    </row>
    <row r="7305" spans="1:8" x14ac:dyDescent="0.35">
      <c r="A7305" t="s">
        <v>51</v>
      </c>
      <c r="B7305">
        <v>52.383997000000001</v>
      </c>
      <c r="C7305" t="s">
        <v>131</v>
      </c>
      <c r="D7305">
        <v>-1.7952941</v>
      </c>
      <c r="E7305" t="s">
        <v>52</v>
      </c>
      <c r="F7305">
        <v>9</v>
      </c>
      <c r="G7305" t="s">
        <v>126</v>
      </c>
      <c r="H7305" s="1">
        <v>44022.072916666664</v>
      </c>
    </row>
    <row r="7306" spans="1:8" x14ac:dyDescent="0.35">
      <c r="A7306" t="s">
        <v>51</v>
      </c>
      <c r="B7306">
        <v>52.383997000000001</v>
      </c>
      <c r="C7306" t="s">
        <v>131</v>
      </c>
      <c r="D7306">
        <v>-1.7952941</v>
      </c>
      <c r="E7306" t="s">
        <v>52</v>
      </c>
      <c r="F7306">
        <v>7</v>
      </c>
      <c r="G7306" t="s">
        <v>126</v>
      </c>
      <c r="H7306" s="1">
        <v>44022.083333333336</v>
      </c>
    </row>
    <row r="7307" spans="1:8" x14ac:dyDescent="0.35">
      <c r="A7307" t="s">
        <v>51</v>
      </c>
      <c r="B7307">
        <v>52.383997000000001</v>
      </c>
      <c r="C7307" t="s">
        <v>131</v>
      </c>
      <c r="D7307">
        <v>-1.7952941</v>
      </c>
      <c r="E7307" t="s">
        <v>52</v>
      </c>
      <c r="F7307">
        <v>10</v>
      </c>
      <c r="G7307" t="s">
        <v>126</v>
      </c>
      <c r="H7307" s="1">
        <v>44022.09375</v>
      </c>
    </row>
    <row r="7308" spans="1:8" x14ac:dyDescent="0.35">
      <c r="A7308" t="s">
        <v>51</v>
      </c>
      <c r="B7308">
        <v>52.383997000000001</v>
      </c>
      <c r="C7308" t="s">
        <v>131</v>
      </c>
      <c r="D7308">
        <v>-1.7952941</v>
      </c>
      <c r="E7308" t="s">
        <v>52</v>
      </c>
      <c r="F7308">
        <v>9</v>
      </c>
      <c r="G7308" t="s">
        <v>126</v>
      </c>
      <c r="H7308" s="1">
        <v>44022.104166666664</v>
      </c>
    </row>
    <row r="7309" spans="1:8" x14ac:dyDescent="0.35">
      <c r="A7309" t="s">
        <v>51</v>
      </c>
      <c r="B7309">
        <v>52.383997000000001</v>
      </c>
      <c r="C7309" t="s">
        <v>131</v>
      </c>
      <c r="D7309">
        <v>-1.7952941</v>
      </c>
      <c r="E7309" t="s">
        <v>52</v>
      </c>
      <c r="F7309">
        <v>12</v>
      </c>
      <c r="G7309" t="s">
        <v>126</v>
      </c>
      <c r="H7309" s="1">
        <v>44022.114583333336</v>
      </c>
    </row>
    <row r="7310" spans="1:8" x14ac:dyDescent="0.35">
      <c r="A7310" t="s">
        <v>51</v>
      </c>
      <c r="B7310">
        <v>52.383997000000001</v>
      </c>
      <c r="C7310" t="s">
        <v>131</v>
      </c>
      <c r="D7310">
        <v>-1.7952941</v>
      </c>
      <c r="E7310" t="s">
        <v>52</v>
      </c>
      <c r="F7310">
        <v>4</v>
      </c>
      <c r="G7310" t="s">
        <v>126</v>
      </c>
      <c r="H7310" s="1">
        <v>44022.125</v>
      </c>
    </row>
    <row r="7311" spans="1:8" x14ac:dyDescent="0.35">
      <c r="A7311" t="s">
        <v>51</v>
      </c>
      <c r="B7311">
        <v>52.383997000000001</v>
      </c>
      <c r="C7311" t="s">
        <v>131</v>
      </c>
      <c r="D7311">
        <v>-1.7952941</v>
      </c>
      <c r="E7311" t="s">
        <v>52</v>
      </c>
      <c r="F7311">
        <v>7</v>
      </c>
      <c r="G7311" t="s">
        <v>126</v>
      </c>
      <c r="H7311" s="1">
        <v>44022.135416666664</v>
      </c>
    </row>
    <row r="7312" spans="1:8" x14ac:dyDescent="0.35">
      <c r="A7312" t="s">
        <v>51</v>
      </c>
      <c r="B7312">
        <v>52.383997000000001</v>
      </c>
      <c r="C7312" t="s">
        <v>131</v>
      </c>
      <c r="D7312">
        <v>-1.7952941</v>
      </c>
      <c r="E7312" t="s">
        <v>52</v>
      </c>
      <c r="F7312">
        <v>6</v>
      </c>
      <c r="G7312" t="s">
        <v>126</v>
      </c>
      <c r="H7312" s="1">
        <v>44022.145833333336</v>
      </c>
    </row>
    <row r="7313" spans="1:8" x14ac:dyDescent="0.35">
      <c r="A7313" t="s">
        <v>51</v>
      </c>
      <c r="B7313">
        <v>52.383997000000001</v>
      </c>
      <c r="C7313" t="s">
        <v>131</v>
      </c>
      <c r="D7313">
        <v>-1.7952941</v>
      </c>
      <c r="E7313" t="s">
        <v>52</v>
      </c>
      <c r="F7313">
        <v>7</v>
      </c>
      <c r="G7313" t="s">
        <v>126</v>
      </c>
      <c r="H7313" s="1">
        <v>44022.15625</v>
      </c>
    </row>
    <row r="7314" spans="1:8" x14ac:dyDescent="0.35">
      <c r="A7314" t="s">
        <v>51</v>
      </c>
      <c r="B7314">
        <v>52.383997000000001</v>
      </c>
      <c r="C7314" t="s">
        <v>131</v>
      </c>
      <c r="D7314">
        <v>-1.7952941</v>
      </c>
      <c r="E7314" t="s">
        <v>52</v>
      </c>
      <c r="F7314">
        <v>8</v>
      </c>
      <c r="G7314" t="s">
        <v>126</v>
      </c>
      <c r="H7314" s="1">
        <v>44022.166666666664</v>
      </c>
    </row>
    <row r="7315" spans="1:8" x14ac:dyDescent="0.35">
      <c r="A7315" t="s">
        <v>51</v>
      </c>
      <c r="B7315">
        <v>52.383997000000001</v>
      </c>
      <c r="C7315" t="s">
        <v>131</v>
      </c>
      <c r="D7315">
        <v>-1.7952941</v>
      </c>
      <c r="E7315" t="s">
        <v>52</v>
      </c>
      <c r="F7315">
        <v>9</v>
      </c>
      <c r="G7315" t="s">
        <v>126</v>
      </c>
      <c r="H7315" s="1">
        <v>44022.177083333336</v>
      </c>
    </row>
    <row r="7316" spans="1:8" x14ac:dyDescent="0.35">
      <c r="A7316" t="s">
        <v>51</v>
      </c>
      <c r="B7316">
        <v>52.383997000000001</v>
      </c>
      <c r="C7316" t="s">
        <v>131</v>
      </c>
      <c r="D7316">
        <v>-1.7952941</v>
      </c>
      <c r="E7316" t="s">
        <v>52</v>
      </c>
      <c r="F7316">
        <v>10</v>
      </c>
      <c r="G7316" t="s">
        <v>126</v>
      </c>
      <c r="H7316" s="1">
        <v>44022.1875</v>
      </c>
    </row>
    <row r="7317" spans="1:8" x14ac:dyDescent="0.35">
      <c r="A7317" t="s">
        <v>51</v>
      </c>
      <c r="B7317">
        <v>52.383997000000001</v>
      </c>
      <c r="C7317" t="s">
        <v>131</v>
      </c>
      <c r="D7317">
        <v>-1.7952941</v>
      </c>
      <c r="E7317" t="s">
        <v>52</v>
      </c>
      <c r="F7317">
        <v>12</v>
      </c>
      <c r="G7317" t="s">
        <v>126</v>
      </c>
      <c r="H7317" s="1">
        <v>44022.197916666664</v>
      </c>
    </row>
    <row r="7318" spans="1:8" x14ac:dyDescent="0.35">
      <c r="A7318" t="s">
        <v>51</v>
      </c>
      <c r="B7318">
        <v>52.383997000000001</v>
      </c>
      <c r="C7318" t="s">
        <v>131</v>
      </c>
      <c r="D7318">
        <v>-1.7952941</v>
      </c>
      <c r="E7318" t="s">
        <v>52</v>
      </c>
      <c r="F7318">
        <v>17</v>
      </c>
      <c r="G7318" t="s">
        <v>126</v>
      </c>
      <c r="H7318" s="1">
        <v>44022.208333333336</v>
      </c>
    </row>
    <row r="7319" spans="1:8" x14ac:dyDescent="0.35">
      <c r="A7319" t="s">
        <v>51</v>
      </c>
      <c r="B7319">
        <v>52.383997000000001</v>
      </c>
      <c r="C7319" t="s">
        <v>131</v>
      </c>
      <c r="D7319">
        <v>-1.7952941</v>
      </c>
      <c r="E7319" t="s">
        <v>52</v>
      </c>
      <c r="F7319">
        <v>19</v>
      </c>
      <c r="G7319" t="s">
        <v>126</v>
      </c>
      <c r="H7319" s="1">
        <v>44022.21875</v>
      </c>
    </row>
    <row r="7320" spans="1:8" x14ac:dyDescent="0.35">
      <c r="A7320" t="s">
        <v>51</v>
      </c>
      <c r="B7320">
        <v>52.383997000000001</v>
      </c>
      <c r="C7320" t="s">
        <v>131</v>
      </c>
      <c r="D7320">
        <v>-1.7952941</v>
      </c>
      <c r="E7320" t="s">
        <v>52</v>
      </c>
      <c r="F7320">
        <v>25</v>
      </c>
      <c r="G7320" t="s">
        <v>126</v>
      </c>
      <c r="H7320" s="1">
        <v>44022.229166666664</v>
      </c>
    </row>
    <row r="7321" spans="1:8" x14ac:dyDescent="0.35">
      <c r="A7321" t="s">
        <v>51</v>
      </c>
      <c r="B7321">
        <v>52.383997000000001</v>
      </c>
      <c r="C7321" t="s">
        <v>131</v>
      </c>
      <c r="D7321">
        <v>-1.7952941</v>
      </c>
      <c r="E7321" t="s">
        <v>52</v>
      </c>
      <c r="F7321">
        <v>49</v>
      </c>
      <c r="G7321" t="s">
        <v>126</v>
      </c>
      <c r="H7321" s="1">
        <v>44022.239583333336</v>
      </c>
    </row>
    <row r="7322" spans="1:8" x14ac:dyDescent="0.35">
      <c r="A7322" t="s">
        <v>51</v>
      </c>
      <c r="B7322">
        <v>52.383997000000001</v>
      </c>
      <c r="C7322" t="s">
        <v>131</v>
      </c>
      <c r="D7322">
        <v>-1.7952941</v>
      </c>
      <c r="E7322" t="s">
        <v>52</v>
      </c>
      <c r="F7322">
        <v>35</v>
      </c>
      <c r="G7322" t="s">
        <v>126</v>
      </c>
      <c r="H7322" s="1">
        <v>44022.25</v>
      </c>
    </row>
    <row r="7323" spans="1:8" x14ac:dyDescent="0.35">
      <c r="A7323" t="s">
        <v>51</v>
      </c>
      <c r="B7323">
        <v>52.383997000000001</v>
      </c>
      <c r="C7323" t="s">
        <v>131</v>
      </c>
      <c r="D7323">
        <v>-1.7952941</v>
      </c>
      <c r="E7323" t="s">
        <v>52</v>
      </c>
      <c r="F7323">
        <v>59</v>
      </c>
      <c r="G7323" t="s">
        <v>126</v>
      </c>
      <c r="H7323" s="1">
        <v>44022.260416666664</v>
      </c>
    </row>
    <row r="7324" spans="1:8" x14ac:dyDescent="0.35">
      <c r="A7324" t="s">
        <v>51</v>
      </c>
      <c r="B7324">
        <v>52.383997000000001</v>
      </c>
      <c r="C7324" t="s">
        <v>131</v>
      </c>
      <c r="D7324">
        <v>-1.7952941</v>
      </c>
      <c r="E7324" t="s">
        <v>52</v>
      </c>
      <c r="F7324">
        <v>78</v>
      </c>
      <c r="G7324" t="s">
        <v>126</v>
      </c>
      <c r="H7324" s="1">
        <v>44022.270833333336</v>
      </c>
    </row>
    <row r="7325" spans="1:8" x14ac:dyDescent="0.35">
      <c r="A7325" t="s">
        <v>51</v>
      </c>
      <c r="B7325">
        <v>52.383997000000001</v>
      </c>
      <c r="C7325" t="s">
        <v>131</v>
      </c>
      <c r="D7325">
        <v>-1.7952941</v>
      </c>
      <c r="E7325" t="s">
        <v>52</v>
      </c>
      <c r="F7325">
        <v>129</v>
      </c>
      <c r="G7325" t="s">
        <v>126</v>
      </c>
      <c r="H7325" s="1">
        <v>44022.28125</v>
      </c>
    </row>
    <row r="7326" spans="1:8" x14ac:dyDescent="0.35">
      <c r="A7326" t="s">
        <v>51</v>
      </c>
      <c r="B7326">
        <v>52.383997000000001</v>
      </c>
      <c r="C7326" t="s">
        <v>131</v>
      </c>
      <c r="D7326">
        <v>-1.7952941</v>
      </c>
      <c r="E7326" t="s">
        <v>52</v>
      </c>
      <c r="F7326">
        <v>150</v>
      </c>
      <c r="G7326" t="s">
        <v>126</v>
      </c>
      <c r="H7326" s="1">
        <v>44022.291666666664</v>
      </c>
    </row>
    <row r="7327" spans="1:8" x14ac:dyDescent="0.35">
      <c r="A7327" t="s">
        <v>51</v>
      </c>
      <c r="B7327">
        <v>52.383997000000001</v>
      </c>
      <c r="C7327" t="s">
        <v>131</v>
      </c>
      <c r="D7327">
        <v>-1.7952941</v>
      </c>
      <c r="E7327" t="s">
        <v>52</v>
      </c>
      <c r="F7327">
        <v>188</v>
      </c>
      <c r="G7327" t="s">
        <v>126</v>
      </c>
      <c r="H7327" s="1">
        <v>44022.302083333336</v>
      </c>
    </row>
    <row r="7328" spans="1:8" x14ac:dyDescent="0.35">
      <c r="A7328" t="s">
        <v>51</v>
      </c>
      <c r="B7328">
        <v>52.383997000000001</v>
      </c>
      <c r="C7328" t="s">
        <v>131</v>
      </c>
      <c r="D7328">
        <v>-1.7952941</v>
      </c>
      <c r="E7328" t="s">
        <v>52</v>
      </c>
      <c r="F7328">
        <v>234</v>
      </c>
      <c r="G7328" t="s">
        <v>126</v>
      </c>
      <c r="H7328" s="1">
        <v>44022.3125</v>
      </c>
    </row>
    <row r="7329" spans="1:8" x14ac:dyDescent="0.35">
      <c r="A7329" t="s">
        <v>51</v>
      </c>
      <c r="B7329">
        <v>52.383997000000001</v>
      </c>
      <c r="C7329" t="s">
        <v>131</v>
      </c>
      <c r="D7329">
        <v>-1.7952941</v>
      </c>
      <c r="E7329" t="s">
        <v>52</v>
      </c>
      <c r="F7329">
        <v>282</v>
      </c>
      <c r="G7329" t="s">
        <v>126</v>
      </c>
      <c r="H7329" s="1">
        <v>44022.322916666664</v>
      </c>
    </row>
    <row r="7330" spans="1:8" x14ac:dyDescent="0.35">
      <c r="A7330" t="s">
        <v>51</v>
      </c>
      <c r="B7330">
        <v>52.383997000000001</v>
      </c>
      <c r="C7330" t="s">
        <v>131</v>
      </c>
      <c r="D7330">
        <v>-1.7952941</v>
      </c>
      <c r="E7330" t="s">
        <v>52</v>
      </c>
      <c r="F7330">
        <v>259</v>
      </c>
      <c r="G7330" t="s">
        <v>126</v>
      </c>
      <c r="H7330" s="1">
        <v>44022.333333333336</v>
      </c>
    </row>
    <row r="7331" spans="1:8" x14ac:dyDescent="0.35">
      <c r="A7331" t="s">
        <v>51</v>
      </c>
      <c r="B7331">
        <v>52.383997000000001</v>
      </c>
      <c r="C7331" t="s">
        <v>131</v>
      </c>
      <c r="D7331">
        <v>-1.7952941</v>
      </c>
      <c r="E7331" t="s">
        <v>52</v>
      </c>
      <c r="F7331">
        <v>266</v>
      </c>
      <c r="G7331" t="s">
        <v>126</v>
      </c>
      <c r="H7331" s="1">
        <v>44022.34375</v>
      </c>
    </row>
    <row r="7332" spans="1:8" x14ac:dyDescent="0.35">
      <c r="A7332" t="s">
        <v>51</v>
      </c>
      <c r="B7332">
        <v>52.383997000000001</v>
      </c>
      <c r="C7332" t="s">
        <v>131</v>
      </c>
      <c r="D7332">
        <v>-1.7952941</v>
      </c>
      <c r="E7332" t="s">
        <v>52</v>
      </c>
      <c r="F7332">
        <v>241</v>
      </c>
      <c r="G7332" t="s">
        <v>126</v>
      </c>
      <c r="H7332" s="1">
        <v>44022.354166666664</v>
      </c>
    </row>
    <row r="7333" spans="1:8" x14ac:dyDescent="0.35">
      <c r="A7333" t="s">
        <v>51</v>
      </c>
      <c r="B7333">
        <v>52.383997000000001</v>
      </c>
      <c r="C7333" t="s">
        <v>131</v>
      </c>
      <c r="D7333">
        <v>-1.7952941</v>
      </c>
      <c r="E7333" t="s">
        <v>52</v>
      </c>
      <c r="F7333">
        <v>269</v>
      </c>
      <c r="G7333" t="s">
        <v>126</v>
      </c>
      <c r="H7333" s="1">
        <v>44022.364583333336</v>
      </c>
    </row>
    <row r="7334" spans="1:8" x14ac:dyDescent="0.35">
      <c r="A7334" t="s">
        <v>51</v>
      </c>
      <c r="B7334">
        <v>52.383997000000001</v>
      </c>
      <c r="C7334" t="s">
        <v>131</v>
      </c>
      <c r="D7334">
        <v>-1.7952941</v>
      </c>
      <c r="E7334" t="s">
        <v>52</v>
      </c>
      <c r="F7334">
        <v>209</v>
      </c>
      <c r="G7334" t="s">
        <v>126</v>
      </c>
      <c r="H7334" s="1">
        <v>44022.375</v>
      </c>
    </row>
    <row r="7335" spans="1:8" x14ac:dyDescent="0.35">
      <c r="A7335" t="s">
        <v>51</v>
      </c>
      <c r="B7335">
        <v>52.383997000000001</v>
      </c>
      <c r="C7335" t="s">
        <v>131</v>
      </c>
      <c r="D7335">
        <v>-1.7952941</v>
      </c>
      <c r="E7335" t="s">
        <v>52</v>
      </c>
      <c r="F7335">
        <v>213</v>
      </c>
      <c r="G7335" t="s">
        <v>126</v>
      </c>
      <c r="H7335" s="1">
        <v>44022.385416666664</v>
      </c>
    </row>
    <row r="7336" spans="1:8" x14ac:dyDescent="0.35">
      <c r="A7336" t="s">
        <v>51</v>
      </c>
      <c r="B7336">
        <v>52.383997000000001</v>
      </c>
      <c r="C7336" t="s">
        <v>131</v>
      </c>
      <c r="D7336">
        <v>-1.7952941</v>
      </c>
      <c r="E7336" t="s">
        <v>52</v>
      </c>
      <c r="F7336">
        <v>218</v>
      </c>
      <c r="G7336" t="s">
        <v>126</v>
      </c>
      <c r="H7336" s="1">
        <v>44022.395833333336</v>
      </c>
    </row>
    <row r="7337" spans="1:8" x14ac:dyDescent="0.35">
      <c r="A7337" t="s">
        <v>51</v>
      </c>
      <c r="B7337">
        <v>52.383997000000001</v>
      </c>
      <c r="C7337" t="s">
        <v>131</v>
      </c>
      <c r="D7337">
        <v>-1.7952941</v>
      </c>
      <c r="E7337" t="s">
        <v>52</v>
      </c>
      <c r="F7337">
        <v>231</v>
      </c>
      <c r="G7337" t="s">
        <v>126</v>
      </c>
      <c r="H7337" s="1">
        <v>44022.40625</v>
      </c>
    </row>
    <row r="7338" spans="1:8" x14ac:dyDescent="0.35">
      <c r="A7338" t="s">
        <v>51</v>
      </c>
      <c r="B7338">
        <v>52.383997000000001</v>
      </c>
      <c r="C7338" t="s">
        <v>131</v>
      </c>
      <c r="D7338">
        <v>-1.7952941</v>
      </c>
      <c r="E7338" t="s">
        <v>52</v>
      </c>
      <c r="F7338">
        <v>244</v>
      </c>
      <c r="G7338" t="s">
        <v>126</v>
      </c>
      <c r="H7338" s="1">
        <v>44022.416666666664</v>
      </c>
    </row>
    <row r="7339" spans="1:8" x14ac:dyDescent="0.35">
      <c r="A7339" t="s">
        <v>51</v>
      </c>
      <c r="B7339">
        <v>52.383997000000001</v>
      </c>
      <c r="C7339" t="s">
        <v>131</v>
      </c>
      <c r="D7339">
        <v>-1.7952941</v>
      </c>
      <c r="E7339" t="s">
        <v>52</v>
      </c>
      <c r="F7339">
        <v>247</v>
      </c>
      <c r="G7339" t="s">
        <v>126</v>
      </c>
      <c r="H7339" s="1">
        <v>44022.427083333336</v>
      </c>
    </row>
    <row r="7340" spans="1:8" x14ac:dyDescent="0.35">
      <c r="A7340" t="s">
        <v>51</v>
      </c>
      <c r="B7340">
        <v>52.383997000000001</v>
      </c>
      <c r="C7340" t="s">
        <v>131</v>
      </c>
      <c r="D7340">
        <v>-1.7952941</v>
      </c>
      <c r="E7340" t="s">
        <v>52</v>
      </c>
      <c r="F7340">
        <v>241</v>
      </c>
      <c r="G7340" t="s">
        <v>126</v>
      </c>
      <c r="H7340" s="1">
        <v>44022.4375</v>
      </c>
    </row>
    <row r="7341" spans="1:8" x14ac:dyDescent="0.35">
      <c r="A7341" t="s">
        <v>51</v>
      </c>
      <c r="B7341">
        <v>52.383997000000001</v>
      </c>
      <c r="C7341" t="s">
        <v>131</v>
      </c>
      <c r="D7341">
        <v>-1.7952941</v>
      </c>
      <c r="E7341" t="s">
        <v>52</v>
      </c>
      <c r="F7341">
        <v>219</v>
      </c>
      <c r="G7341" t="s">
        <v>126</v>
      </c>
      <c r="H7341" s="1">
        <v>44022.447916666664</v>
      </c>
    </row>
    <row r="7342" spans="1:8" x14ac:dyDescent="0.35">
      <c r="A7342" t="s">
        <v>51</v>
      </c>
      <c r="B7342">
        <v>52.383997000000001</v>
      </c>
      <c r="C7342" t="s">
        <v>131</v>
      </c>
      <c r="D7342">
        <v>-1.7952941</v>
      </c>
      <c r="E7342" t="s">
        <v>52</v>
      </c>
      <c r="F7342">
        <v>239</v>
      </c>
      <c r="G7342" t="s">
        <v>126</v>
      </c>
      <c r="H7342" s="1">
        <v>44022.458333333336</v>
      </c>
    </row>
    <row r="7343" spans="1:8" x14ac:dyDescent="0.35">
      <c r="A7343" t="s">
        <v>51</v>
      </c>
      <c r="B7343">
        <v>52.383997000000001</v>
      </c>
      <c r="C7343" t="s">
        <v>131</v>
      </c>
      <c r="D7343">
        <v>-1.7952941</v>
      </c>
      <c r="E7343" t="s">
        <v>52</v>
      </c>
      <c r="F7343">
        <v>252</v>
      </c>
      <c r="G7343" t="s">
        <v>126</v>
      </c>
      <c r="H7343" s="1">
        <v>44022.46875</v>
      </c>
    </row>
    <row r="7344" spans="1:8" x14ac:dyDescent="0.35">
      <c r="A7344" t="s">
        <v>51</v>
      </c>
      <c r="B7344">
        <v>52.383997000000001</v>
      </c>
      <c r="C7344" t="s">
        <v>131</v>
      </c>
      <c r="D7344">
        <v>-1.7952941</v>
      </c>
      <c r="E7344" t="s">
        <v>52</v>
      </c>
      <c r="F7344">
        <v>252</v>
      </c>
      <c r="G7344" t="s">
        <v>126</v>
      </c>
      <c r="H7344" s="1">
        <v>44022.479166666664</v>
      </c>
    </row>
    <row r="7345" spans="1:8" x14ac:dyDescent="0.35">
      <c r="A7345" t="s">
        <v>51</v>
      </c>
      <c r="B7345">
        <v>52.383997000000001</v>
      </c>
      <c r="C7345" t="s">
        <v>131</v>
      </c>
      <c r="D7345">
        <v>-1.7952941</v>
      </c>
      <c r="E7345" t="s">
        <v>52</v>
      </c>
      <c r="F7345">
        <v>256</v>
      </c>
      <c r="G7345" t="s">
        <v>126</v>
      </c>
      <c r="H7345" s="1">
        <v>44022.489583333336</v>
      </c>
    </row>
    <row r="7346" spans="1:8" x14ac:dyDescent="0.35">
      <c r="A7346" t="s">
        <v>51</v>
      </c>
      <c r="B7346">
        <v>52.383997000000001</v>
      </c>
      <c r="C7346" t="s">
        <v>131</v>
      </c>
      <c r="D7346">
        <v>-1.7952941</v>
      </c>
      <c r="E7346" t="s">
        <v>52</v>
      </c>
      <c r="F7346">
        <v>276</v>
      </c>
      <c r="G7346" t="s">
        <v>126</v>
      </c>
      <c r="H7346" s="1">
        <v>44022.5</v>
      </c>
    </row>
    <row r="7347" spans="1:8" x14ac:dyDescent="0.35">
      <c r="A7347" t="s">
        <v>51</v>
      </c>
      <c r="B7347">
        <v>52.383997000000001</v>
      </c>
      <c r="C7347" t="s">
        <v>131</v>
      </c>
      <c r="D7347">
        <v>-1.7952941</v>
      </c>
      <c r="E7347" t="s">
        <v>52</v>
      </c>
      <c r="F7347">
        <v>266</v>
      </c>
      <c r="G7347" t="s">
        <v>126</v>
      </c>
      <c r="H7347" s="1">
        <v>44022.510416666664</v>
      </c>
    </row>
    <row r="7348" spans="1:8" x14ac:dyDescent="0.35">
      <c r="A7348" t="s">
        <v>51</v>
      </c>
      <c r="B7348">
        <v>52.383997000000001</v>
      </c>
      <c r="C7348" t="s">
        <v>131</v>
      </c>
      <c r="D7348">
        <v>-1.7952941</v>
      </c>
      <c r="E7348" t="s">
        <v>52</v>
      </c>
      <c r="F7348">
        <v>310</v>
      </c>
      <c r="G7348" t="s">
        <v>126</v>
      </c>
      <c r="H7348" s="1">
        <v>44022.520833333336</v>
      </c>
    </row>
    <row r="7349" spans="1:8" x14ac:dyDescent="0.35">
      <c r="A7349" t="s">
        <v>51</v>
      </c>
      <c r="B7349">
        <v>52.383997000000001</v>
      </c>
      <c r="C7349" t="s">
        <v>131</v>
      </c>
      <c r="D7349">
        <v>-1.7952941</v>
      </c>
      <c r="E7349" t="s">
        <v>52</v>
      </c>
      <c r="F7349">
        <v>280</v>
      </c>
      <c r="G7349" t="s">
        <v>126</v>
      </c>
      <c r="H7349" s="1">
        <v>44022.53125</v>
      </c>
    </row>
    <row r="7350" spans="1:8" x14ac:dyDescent="0.35">
      <c r="A7350" t="s">
        <v>51</v>
      </c>
      <c r="B7350">
        <v>52.383997000000001</v>
      </c>
      <c r="C7350" t="s">
        <v>131</v>
      </c>
      <c r="D7350">
        <v>-1.7952941</v>
      </c>
      <c r="E7350" t="s">
        <v>52</v>
      </c>
      <c r="F7350">
        <v>285</v>
      </c>
      <c r="G7350" t="s">
        <v>126</v>
      </c>
      <c r="H7350" s="1">
        <v>44022.541666666664</v>
      </c>
    </row>
    <row r="7351" spans="1:8" x14ac:dyDescent="0.35">
      <c r="A7351" t="s">
        <v>51</v>
      </c>
      <c r="B7351">
        <v>52.383997000000001</v>
      </c>
      <c r="C7351" t="s">
        <v>131</v>
      </c>
      <c r="D7351">
        <v>-1.7952941</v>
      </c>
      <c r="E7351" t="s">
        <v>52</v>
      </c>
      <c r="F7351">
        <v>270</v>
      </c>
      <c r="G7351" t="s">
        <v>126</v>
      </c>
      <c r="H7351" s="1">
        <v>44022.552083333336</v>
      </c>
    </row>
    <row r="7352" spans="1:8" x14ac:dyDescent="0.35">
      <c r="A7352" t="s">
        <v>51</v>
      </c>
      <c r="B7352">
        <v>52.383997000000001</v>
      </c>
      <c r="C7352" t="s">
        <v>131</v>
      </c>
      <c r="D7352">
        <v>-1.7952941</v>
      </c>
      <c r="E7352" t="s">
        <v>52</v>
      </c>
      <c r="F7352">
        <v>309</v>
      </c>
      <c r="G7352" t="s">
        <v>126</v>
      </c>
      <c r="H7352" s="1">
        <v>44022.5625</v>
      </c>
    </row>
    <row r="7353" spans="1:8" x14ac:dyDescent="0.35">
      <c r="A7353" t="s">
        <v>51</v>
      </c>
      <c r="B7353">
        <v>52.383997000000001</v>
      </c>
      <c r="C7353" t="s">
        <v>131</v>
      </c>
      <c r="D7353">
        <v>-1.7952941</v>
      </c>
      <c r="E7353" t="s">
        <v>52</v>
      </c>
      <c r="F7353">
        <v>284</v>
      </c>
      <c r="G7353" t="s">
        <v>126</v>
      </c>
      <c r="H7353" s="1">
        <v>44022.572916666664</v>
      </c>
    </row>
    <row r="7354" spans="1:8" x14ac:dyDescent="0.35">
      <c r="A7354" t="s">
        <v>51</v>
      </c>
      <c r="B7354">
        <v>52.383997000000001</v>
      </c>
      <c r="C7354" t="s">
        <v>131</v>
      </c>
      <c r="D7354">
        <v>-1.7952941</v>
      </c>
      <c r="E7354" t="s">
        <v>52</v>
      </c>
      <c r="F7354">
        <v>272</v>
      </c>
      <c r="G7354" t="s">
        <v>126</v>
      </c>
      <c r="H7354" s="1">
        <v>44022.583333333336</v>
      </c>
    </row>
    <row r="7355" spans="1:8" x14ac:dyDescent="0.35">
      <c r="A7355" t="s">
        <v>51</v>
      </c>
      <c r="B7355">
        <v>52.383997000000001</v>
      </c>
      <c r="C7355" t="s">
        <v>131</v>
      </c>
      <c r="D7355">
        <v>-1.7952941</v>
      </c>
      <c r="E7355" t="s">
        <v>52</v>
      </c>
      <c r="F7355">
        <v>260</v>
      </c>
      <c r="G7355" t="s">
        <v>126</v>
      </c>
      <c r="H7355" s="1">
        <v>44022.59375</v>
      </c>
    </row>
    <row r="7356" spans="1:8" x14ac:dyDescent="0.35">
      <c r="A7356" t="s">
        <v>51</v>
      </c>
      <c r="B7356">
        <v>52.383997000000001</v>
      </c>
      <c r="C7356" t="s">
        <v>131</v>
      </c>
      <c r="D7356">
        <v>-1.7952941</v>
      </c>
      <c r="E7356" t="s">
        <v>52</v>
      </c>
      <c r="F7356">
        <v>277</v>
      </c>
      <c r="G7356" t="s">
        <v>126</v>
      </c>
      <c r="H7356" s="1">
        <v>44022.604166666664</v>
      </c>
    </row>
    <row r="7357" spans="1:8" x14ac:dyDescent="0.35">
      <c r="A7357" t="s">
        <v>51</v>
      </c>
      <c r="B7357">
        <v>52.383997000000001</v>
      </c>
      <c r="C7357" t="s">
        <v>131</v>
      </c>
      <c r="D7357">
        <v>-1.7952941</v>
      </c>
      <c r="E7357" t="s">
        <v>52</v>
      </c>
      <c r="F7357">
        <v>318</v>
      </c>
      <c r="G7357" t="s">
        <v>126</v>
      </c>
      <c r="H7357" s="1">
        <v>44022.614583333336</v>
      </c>
    </row>
    <row r="7358" spans="1:8" x14ac:dyDescent="0.35">
      <c r="A7358" t="s">
        <v>51</v>
      </c>
      <c r="B7358">
        <v>52.383997000000001</v>
      </c>
      <c r="C7358" t="s">
        <v>131</v>
      </c>
      <c r="D7358">
        <v>-1.7952941</v>
      </c>
      <c r="E7358" t="s">
        <v>52</v>
      </c>
      <c r="F7358">
        <v>294</v>
      </c>
      <c r="G7358" t="s">
        <v>126</v>
      </c>
      <c r="H7358" s="1">
        <v>44022.625</v>
      </c>
    </row>
    <row r="7359" spans="1:8" x14ac:dyDescent="0.35">
      <c r="A7359" t="s">
        <v>51</v>
      </c>
      <c r="B7359">
        <v>52.383997000000001</v>
      </c>
      <c r="C7359" t="s">
        <v>131</v>
      </c>
      <c r="D7359">
        <v>-1.7952941</v>
      </c>
      <c r="E7359" t="s">
        <v>52</v>
      </c>
      <c r="F7359">
        <v>299</v>
      </c>
      <c r="G7359" t="s">
        <v>126</v>
      </c>
      <c r="H7359" s="1">
        <v>44022.635416666664</v>
      </c>
    </row>
    <row r="7360" spans="1:8" x14ac:dyDescent="0.35">
      <c r="A7360" t="s">
        <v>51</v>
      </c>
      <c r="B7360">
        <v>52.383997000000001</v>
      </c>
      <c r="C7360" t="s">
        <v>131</v>
      </c>
      <c r="D7360">
        <v>-1.7952941</v>
      </c>
      <c r="E7360" t="s">
        <v>52</v>
      </c>
      <c r="F7360">
        <v>309</v>
      </c>
      <c r="G7360" t="s">
        <v>126</v>
      </c>
      <c r="H7360" s="1">
        <v>44022.645833333336</v>
      </c>
    </row>
    <row r="7361" spans="1:8" x14ac:dyDescent="0.35">
      <c r="A7361" t="s">
        <v>51</v>
      </c>
      <c r="B7361">
        <v>52.383997000000001</v>
      </c>
      <c r="C7361" t="s">
        <v>131</v>
      </c>
      <c r="D7361">
        <v>-1.7952941</v>
      </c>
      <c r="E7361" t="s">
        <v>52</v>
      </c>
      <c r="F7361">
        <v>305</v>
      </c>
      <c r="G7361" t="s">
        <v>126</v>
      </c>
      <c r="H7361" s="1">
        <v>44022.65625</v>
      </c>
    </row>
    <row r="7362" spans="1:8" x14ac:dyDescent="0.35">
      <c r="A7362" t="s">
        <v>51</v>
      </c>
      <c r="B7362">
        <v>52.383997000000001</v>
      </c>
      <c r="C7362" t="s">
        <v>131</v>
      </c>
      <c r="D7362">
        <v>-1.7952941</v>
      </c>
      <c r="E7362" t="s">
        <v>52</v>
      </c>
      <c r="F7362">
        <v>327</v>
      </c>
      <c r="G7362" t="s">
        <v>126</v>
      </c>
      <c r="H7362" s="1">
        <v>44022.666666666664</v>
      </c>
    </row>
    <row r="7363" spans="1:8" x14ac:dyDescent="0.35">
      <c r="A7363" t="s">
        <v>51</v>
      </c>
      <c r="B7363">
        <v>52.383997000000001</v>
      </c>
      <c r="C7363" t="s">
        <v>131</v>
      </c>
      <c r="D7363">
        <v>-1.7952941</v>
      </c>
      <c r="E7363" t="s">
        <v>52</v>
      </c>
      <c r="F7363">
        <v>351</v>
      </c>
      <c r="G7363" t="s">
        <v>126</v>
      </c>
      <c r="H7363" s="1">
        <v>44022.677083333336</v>
      </c>
    </row>
    <row r="7364" spans="1:8" x14ac:dyDescent="0.35">
      <c r="A7364" t="s">
        <v>51</v>
      </c>
      <c r="B7364">
        <v>52.383997000000001</v>
      </c>
      <c r="C7364" t="s">
        <v>131</v>
      </c>
      <c r="D7364">
        <v>-1.7952941</v>
      </c>
      <c r="E7364" t="s">
        <v>52</v>
      </c>
      <c r="F7364">
        <v>321</v>
      </c>
      <c r="G7364" t="s">
        <v>126</v>
      </c>
      <c r="H7364" s="1">
        <v>44022.6875</v>
      </c>
    </row>
    <row r="7365" spans="1:8" x14ac:dyDescent="0.35">
      <c r="A7365" t="s">
        <v>51</v>
      </c>
      <c r="B7365">
        <v>52.383997000000001</v>
      </c>
      <c r="C7365" t="s">
        <v>131</v>
      </c>
      <c r="D7365">
        <v>-1.7952941</v>
      </c>
      <c r="E7365" t="s">
        <v>52</v>
      </c>
      <c r="F7365">
        <v>323</v>
      </c>
      <c r="G7365" t="s">
        <v>126</v>
      </c>
      <c r="H7365" s="1">
        <v>44022.697916666664</v>
      </c>
    </row>
    <row r="7366" spans="1:8" x14ac:dyDescent="0.35">
      <c r="A7366" t="s">
        <v>51</v>
      </c>
      <c r="B7366">
        <v>52.383997000000001</v>
      </c>
      <c r="C7366" t="s">
        <v>131</v>
      </c>
      <c r="D7366">
        <v>-1.7952941</v>
      </c>
      <c r="E7366" t="s">
        <v>52</v>
      </c>
      <c r="F7366">
        <v>351</v>
      </c>
      <c r="G7366" t="s">
        <v>126</v>
      </c>
      <c r="H7366" s="1">
        <v>44022.708333333336</v>
      </c>
    </row>
    <row r="7367" spans="1:8" x14ac:dyDescent="0.35">
      <c r="A7367" t="s">
        <v>51</v>
      </c>
      <c r="B7367">
        <v>52.383997000000001</v>
      </c>
      <c r="C7367" t="s">
        <v>131</v>
      </c>
      <c r="D7367">
        <v>-1.7952941</v>
      </c>
      <c r="E7367" t="s">
        <v>52</v>
      </c>
      <c r="F7367">
        <v>345</v>
      </c>
      <c r="G7367" t="s">
        <v>126</v>
      </c>
      <c r="H7367" s="1">
        <v>44022.71875</v>
      </c>
    </row>
    <row r="7368" spans="1:8" x14ac:dyDescent="0.35">
      <c r="A7368" t="s">
        <v>51</v>
      </c>
      <c r="B7368">
        <v>52.383997000000001</v>
      </c>
      <c r="C7368" t="s">
        <v>131</v>
      </c>
      <c r="D7368">
        <v>-1.7952941</v>
      </c>
      <c r="E7368" t="s">
        <v>52</v>
      </c>
      <c r="F7368">
        <v>267</v>
      </c>
      <c r="G7368" t="s">
        <v>126</v>
      </c>
      <c r="H7368" s="1">
        <v>44022.729166666664</v>
      </c>
    </row>
    <row r="7369" spans="1:8" x14ac:dyDescent="0.35">
      <c r="A7369" t="s">
        <v>51</v>
      </c>
      <c r="B7369">
        <v>52.383997000000001</v>
      </c>
      <c r="C7369" t="s">
        <v>131</v>
      </c>
      <c r="D7369">
        <v>-1.7952941</v>
      </c>
      <c r="E7369" t="s">
        <v>52</v>
      </c>
      <c r="F7369">
        <v>277</v>
      </c>
      <c r="G7369" t="s">
        <v>126</v>
      </c>
      <c r="H7369" s="1">
        <v>44022.739583333336</v>
      </c>
    </row>
    <row r="7370" spans="1:8" x14ac:dyDescent="0.35">
      <c r="A7370" t="s">
        <v>51</v>
      </c>
      <c r="B7370">
        <v>52.383997000000001</v>
      </c>
      <c r="C7370" t="s">
        <v>131</v>
      </c>
      <c r="D7370">
        <v>-1.7952941</v>
      </c>
      <c r="E7370" t="s">
        <v>52</v>
      </c>
      <c r="F7370">
        <v>253</v>
      </c>
      <c r="G7370" t="s">
        <v>126</v>
      </c>
      <c r="H7370" s="1">
        <v>44022.75</v>
      </c>
    </row>
    <row r="7371" spans="1:8" x14ac:dyDescent="0.35">
      <c r="A7371" t="s">
        <v>51</v>
      </c>
      <c r="B7371">
        <v>52.383997000000001</v>
      </c>
      <c r="C7371" t="s">
        <v>131</v>
      </c>
      <c r="D7371">
        <v>-1.7952941</v>
      </c>
      <c r="E7371" t="s">
        <v>52</v>
      </c>
      <c r="F7371">
        <v>268</v>
      </c>
      <c r="G7371" t="s">
        <v>126</v>
      </c>
      <c r="H7371" s="1">
        <v>44022.760416666664</v>
      </c>
    </row>
    <row r="7372" spans="1:8" x14ac:dyDescent="0.35">
      <c r="A7372" t="s">
        <v>51</v>
      </c>
      <c r="B7372">
        <v>52.383997000000001</v>
      </c>
      <c r="C7372" t="s">
        <v>131</v>
      </c>
      <c r="D7372">
        <v>-1.7952941</v>
      </c>
      <c r="E7372" t="s">
        <v>52</v>
      </c>
      <c r="F7372">
        <v>229</v>
      </c>
      <c r="G7372" t="s">
        <v>126</v>
      </c>
      <c r="H7372" s="1">
        <v>44022.770833333336</v>
      </c>
    </row>
    <row r="7373" spans="1:8" x14ac:dyDescent="0.35">
      <c r="A7373" t="s">
        <v>51</v>
      </c>
      <c r="B7373">
        <v>52.383997000000001</v>
      </c>
      <c r="C7373" t="s">
        <v>131</v>
      </c>
      <c r="D7373">
        <v>-1.7952941</v>
      </c>
      <c r="E7373" t="s">
        <v>52</v>
      </c>
      <c r="F7373">
        <v>201</v>
      </c>
      <c r="G7373" t="s">
        <v>126</v>
      </c>
      <c r="H7373" s="1">
        <v>44022.78125</v>
      </c>
    </row>
    <row r="7374" spans="1:8" x14ac:dyDescent="0.35">
      <c r="A7374" t="s">
        <v>51</v>
      </c>
      <c r="B7374">
        <v>52.383997000000001</v>
      </c>
      <c r="C7374" t="s">
        <v>131</v>
      </c>
      <c r="D7374">
        <v>-1.7952941</v>
      </c>
      <c r="E7374" t="s">
        <v>52</v>
      </c>
      <c r="F7374">
        <v>188</v>
      </c>
      <c r="G7374" t="s">
        <v>126</v>
      </c>
      <c r="H7374" s="1">
        <v>44022.791666666664</v>
      </c>
    </row>
    <row r="7375" spans="1:8" x14ac:dyDescent="0.35">
      <c r="A7375" t="s">
        <v>51</v>
      </c>
      <c r="B7375">
        <v>52.383997000000001</v>
      </c>
      <c r="C7375" t="s">
        <v>131</v>
      </c>
      <c r="D7375">
        <v>-1.7952941</v>
      </c>
      <c r="E7375" t="s">
        <v>52</v>
      </c>
      <c r="F7375">
        <v>212</v>
      </c>
      <c r="G7375" t="s">
        <v>126</v>
      </c>
      <c r="H7375" s="1">
        <v>44022.802083333336</v>
      </c>
    </row>
    <row r="7376" spans="1:8" x14ac:dyDescent="0.35">
      <c r="A7376" t="s">
        <v>51</v>
      </c>
      <c r="B7376">
        <v>52.383997000000001</v>
      </c>
      <c r="C7376" t="s">
        <v>131</v>
      </c>
      <c r="D7376">
        <v>-1.7952941</v>
      </c>
      <c r="E7376" t="s">
        <v>52</v>
      </c>
      <c r="F7376">
        <v>191</v>
      </c>
      <c r="G7376" t="s">
        <v>126</v>
      </c>
      <c r="H7376" s="1">
        <v>44022.8125</v>
      </c>
    </row>
    <row r="7377" spans="1:8" x14ac:dyDescent="0.35">
      <c r="A7377" t="s">
        <v>51</v>
      </c>
      <c r="B7377">
        <v>52.383997000000001</v>
      </c>
      <c r="C7377" t="s">
        <v>131</v>
      </c>
      <c r="D7377">
        <v>-1.7952941</v>
      </c>
      <c r="E7377" t="s">
        <v>52</v>
      </c>
      <c r="F7377">
        <v>132</v>
      </c>
      <c r="G7377" t="s">
        <v>126</v>
      </c>
      <c r="H7377" s="1">
        <v>44022.822916666664</v>
      </c>
    </row>
    <row r="7378" spans="1:8" x14ac:dyDescent="0.35">
      <c r="A7378" t="s">
        <v>51</v>
      </c>
      <c r="B7378">
        <v>52.383997000000001</v>
      </c>
      <c r="C7378" t="s">
        <v>131</v>
      </c>
      <c r="D7378">
        <v>-1.7952941</v>
      </c>
      <c r="E7378" t="s">
        <v>52</v>
      </c>
      <c r="F7378">
        <v>155</v>
      </c>
      <c r="G7378" t="s">
        <v>126</v>
      </c>
      <c r="H7378" s="1">
        <v>44022.833333333336</v>
      </c>
    </row>
    <row r="7379" spans="1:8" x14ac:dyDescent="0.35">
      <c r="A7379" t="s">
        <v>51</v>
      </c>
      <c r="B7379">
        <v>52.383997000000001</v>
      </c>
      <c r="C7379" t="s">
        <v>131</v>
      </c>
      <c r="D7379">
        <v>-1.7952941</v>
      </c>
      <c r="E7379" t="s">
        <v>52</v>
      </c>
      <c r="F7379">
        <v>144</v>
      </c>
      <c r="G7379" t="s">
        <v>126</v>
      </c>
      <c r="H7379" s="1">
        <v>44022.84375</v>
      </c>
    </row>
    <row r="7380" spans="1:8" x14ac:dyDescent="0.35">
      <c r="A7380" t="s">
        <v>51</v>
      </c>
      <c r="B7380">
        <v>52.383997000000001</v>
      </c>
      <c r="C7380" t="s">
        <v>131</v>
      </c>
      <c r="D7380">
        <v>-1.7952941</v>
      </c>
      <c r="E7380" t="s">
        <v>52</v>
      </c>
      <c r="F7380">
        <v>133</v>
      </c>
      <c r="G7380" t="s">
        <v>126</v>
      </c>
      <c r="H7380" s="1">
        <v>44022.854166666664</v>
      </c>
    </row>
    <row r="7381" spans="1:8" x14ac:dyDescent="0.35">
      <c r="A7381" t="s">
        <v>51</v>
      </c>
      <c r="B7381">
        <v>52.383997000000001</v>
      </c>
      <c r="C7381" t="s">
        <v>131</v>
      </c>
      <c r="D7381">
        <v>-1.7952941</v>
      </c>
      <c r="E7381" t="s">
        <v>52</v>
      </c>
      <c r="F7381">
        <v>136</v>
      </c>
      <c r="G7381" t="s">
        <v>126</v>
      </c>
      <c r="H7381" s="1">
        <v>44022.864583333336</v>
      </c>
    </row>
    <row r="7382" spans="1:8" x14ac:dyDescent="0.35">
      <c r="A7382" t="s">
        <v>51</v>
      </c>
      <c r="B7382">
        <v>52.383997000000001</v>
      </c>
      <c r="C7382" t="s">
        <v>131</v>
      </c>
      <c r="D7382">
        <v>-1.7952941</v>
      </c>
      <c r="E7382" t="s">
        <v>52</v>
      </c>
      <c r="F7382">
        <v>120</v>
      </c>
      <c r="G7382" t="s">
        <v>126</v>
      </c>
      <c r="H7382" s="1">
        <v>44022.875</v>
      </c>
    </row>
    <row r="7383" spans="1:8" x14ac:dyDescent="0.35">
      <c r="A7383" t="s">
        <v>51</v>
      </c>
      <c r="B7383">
        <v>52.383997000000001</v>
      </c>
      <c r="C7383" t="s">
        <v>131</v>
      </c>
      <c r="D7383">
        <v>-1.7952941</v>
      </c>
      <c r="E7383" t="s">
        <v>52</v>
      </c>
      <c r="F7383">
        <v>107</v>
      </c>
      <c r="G7383" t="s">
        <v>126</v>
      </c>
      <c r="H7383" s="1">
        <v>44022.885416666664</v>
      </c>
    </row>
    <row r="7384" spans="1:8" x14ac:dyDescent="0.35">
      <c r="A7384" t="s">
        <v>51</v>
      </c>
      <c r="B7384">
        <v>52.383997000000001</v>
      </c>
      <c r="C7384" t="s">
        <v>131</v>
      </c>
      <c r="D7384">
        <v>-1.7952941</v>
      </c>
      <c r="E7384" t="s">
        <v>52</v>
      </c>
      <c r="F7384">
        <v>103</v>
      </c>
      <c r="G7384" t="s">
        <v>126</v>
      </c>
      <c r="H7384" s="1">
        <v>44022.895833333336</v>
      </c>
    </row>
    <row r="7385" spans="1:8" x14ac:dyDescent="0.35">
      <c r="A7385" t="s">
        <v>51</v>
      </c>
      <c r="B7385">
        <v>52.383997000000001</v>
      </c>
      <c r="C7385" t="s">
        <v>131</v>
      </c>
      <c r="D7385">
        <v>-1.7952941</v>
      </c>
      <c r="E7385" t="s">
        <v>52</v>
      </c>
      <c r="F7385">
        <v>91</v>
      </c>
      <c r="G7385" t="s">
        <v>126</v>
      </c>
      <c r="H7385" s="1">
        <v>44022.90625</v>
      </c>
    </row>
    <row r="7386" spans="1:8" x14ac:dyDescent="0.35">
      <c r="A7386" t="s">
        <v>51</v>
      </c>
      <c r="B7386">
        <v>52.383997000000001</v>
      </c>
      <c r="C7386" t="s">
        <v>131</v>
      </c>
      <c r="D7386">
        <v>-1.7952941</v>
      </c>
      <c r="E7386" t="s">
        <v>52</v>
      </c>
      <c r="F7386">
        <v>91</v>
      </c>
      <c r="G7386" t="s">
        <v>126</v>
      </c>
      <c r="H7386" s="1">
        <v>44022.916666666664</v>
      </c>
    </row>
    <row r="7387" spans="1:8" x14ac:dyDescent="0.35">
      <c r="A7387" t="s">
        <v>51</v>
      </c>
      <c r="B7387">
        <v>52.383997000000001</v>
      </c>
      <c r="C7387" t="s">
        <v>131</v>
      </c>
      <c r="D7387">
        <v>-1.7952941</v>
      </c>
      <c r="E7387" t="s">
        <v>52</v>
      </c>
      <c r="F7387">
        <v>76</v>
      </c>
      <c r="G7387" t="s">
        <v>126</v>
      </c>
      <c r="H7387" s="1">
        <v>44022.927083333336</v>
      </c>
    </row>
    <row r="7388" spans="1:8" x14ac:dyDescent="0.35">
      <c r="A7388" t="s">
        <v>51</v>
      </c>
      <c r="B7388">
        <v>52.383997000000001</v>
      </c>
      <c r="C7388" t="s">
        <v>131</v>
      </c>
      <c r="D7388">
        <v>-1.7952941</v>
      </c>
      <c r="E7388" t="s">
        <v>52</v>
      </c>
      <c r="F7388">
        <v>57</v>
      </c>
      <c r="G7388" t="s">
        <v>126</v>
      </c>
      <c r="H7388" s="1">
        <v>44022.9375</v>
      </c>
    </row>
    <row r="7389" spans="1:8" x14ac:dyDescent="0.35">
      <c r="A7389" t="s">
        <v>51</v>
      </c>
      <c r="B7389">
        <v>52.383997000000001</v>
      </c>
      <c r="C7389" t="s">
        <v>131</v>
      </c>
      <c r="D7389">
        <v>-1.7952941</v>
      </c>
      <c r="E7389" t="s">
        <v>52</v>
      </c>
      <c r="F7389">
        <v>58</v>
      </c>
      <c r="G7389" t="s">
        <v>126</v>
      </c>
      <c r="H7389" s="1">
        <v>44022.947916666664</v>
      </c>
    </row>
    <row r="7390" spans="1:8" x14ac:dyDescent="0.35">
      <c r="A7390" t="s">
        <v>51</v>
      </c>
      <c r="B7390">
        <v>52.383997000000001</v>
      </c>
      <c r="C7390" t="s">
        <v>131</v>
      </c>
      <c r="D7390">
        <v>-1.7952941</v>
      </c>
      <c r="E7390" t="s">
        <v>52</v>
      </c>
      <c r="F7390">
        <v>54</v>
      </c>
      <c r="G7390" t="s">
        <v>126</v>
      </c>
      <c r="H7390" s="1">
        <v>44022.958333333336</v>
      </c>
    </row>
    <row r="7391" spans="1:8" x14ac:dyDescent="0.35">
      <c r="A7391" t="s">
        <v>51</v>
      </c>
      <c r="B7391">
        <v>52.383997000000001</v>
      </c>
      <c r="C7391" t="s">
        <v>131</v>
      </c>
      <c r="D7391">
        <v>-1.7952941</v>
      </c>
      <c r="E7391" t="s">
        <v>52</v>
      </c>
      <c r="F7391">
        <v>59</v>
      </c>
      <c r="G7391" t="s">
        <v>126</v>
      </c>
      <c r="H7391" s="1">
        <v>44022.96875</v>
      </c>
    </row>
    <row r="7392" spans="1:8" x14ac:dyDescent="0.35">
      <c r="A7392" t="s">
        <v>51</v>
      </c>
      <c r="B7392">
        <v>52.383997000000001</v>
      </c>
      <c r="C7392" t="s">
        <v>131</v>
      </c>
      <c r="D7392">
        <v>-1.7952941</v>
      </c>
      <c r="E7392" t="s">
        <v>52</v>
      </c>
      <c r="F7392">
        <v>53</v>
      </c>
      <c r="G7392" t="s">
        <v>126</v>
      </c>
      <c r="H7392" s="1">
        <v>44022.979166666664</v>
      </c>
    </row>
    <row r="7393" spans="1:8" x14ac:dyDescent="0.35">
      <c r="A7393" t="s">
        <v>51</v>
      </c>
      <c r="B7393">
        <v>52.383997000000001</v>
      </c>
      <c r="C7393" t="s">
        <v>131</v>
      </c>
      <c r="D7393">
        <v>-1.7952941</v>
      </c>
      <c r="E7393" t="s">
        <v>52</v>
      </c>
      <c r="F7393">
        <v>28</v>
      </c>
      <c r="G7393" t="s">
        <v>126</v>
      </c>
      <c r="H7393" s="1">
        <v>44022.989583333336</v>
      </c>
    </row>
    <row r="7394" spans="1:8" x14ac:dyDescent="0.35">
      <c r="A7394" t="s">
        <v>56</v>
      </c>
      <c r="B7394">
        <v>52.383997000000001</v>
      </c>
      <c r="C7394" t="s">
        <v>131</v>
      </c>
      <c r="D7394">
        <v>-1.7952941</v>
      </c>
      <c r="E7394" t="s">
        <v>52</v>
      </c>
      <c r="F7394">
        <v>15</v>
      </c>
      <c r="G7394" t="s">
        <v>126</v>
      </c>
      <c r="H7394" s="1">
        <v>44016</v>
      </c>
    </row>
    <row r="7395" spans="1:8" x14ac:dyDescent="0.35">
      <c r="A7395" t="s">
        <v>56</v>
      </c>
      <c r="B7395">
        <v>52.383997000000001</v>
      </c>
      <c r="C7395" t="s">
        <v>131</v>
      </c>
      <c r="D7395">
        <v>-1.7952941</v>
      </c>
      <c r="E7395" t="s">
        <v>52</v>
      </c>
      <c r="F7395">
        <v>19</v>
      </c>
      <c r="G7395" t="s">
        <v>126</v>
      </c>
      <c r="H7395" s="1">
        <v>44016.010416666664</v>
      </c>
    </row>
    <row r="7396" spans="1:8" x14ac:dyDescent="0.35">
      <c r="A7396" t="s">
        <v>56</v>
      </c>
      <c r="B7396">
        <v>52.383997000000001</v>
      </c>
      <c r="C7396" t="s">
        <v>131</v>
      </c>
      <c r="D7396">
        <v>-1.7952941</v>
      </c>
      <c r="E7396" t="s">
        <v>52</v>
      </c>
      <c r="F7396">
        <v>13</v>
      </c>
      <c r="G7396" t="s">
        <v>126</v>
      </c>
      <c r="H7396" s="1">
        <v>44016.020833333336</v>
      </c>
    </row>
    <row r="7397" spans="1:8" x14ac:dyDescent="0.35">
      <c r="A7397" t="s">
        <v>56</v>
      </c>
      <c r="B7397">
        <v>52.383997000000001</v>
      </c>
      <c r="C7397" t="s">
        <v>131</v>
      </c>
      <c r="D7397">
        <v>-1.7952941</v>
      </c>
      <c r="E7397" t="s">
        <v>52</v>
      </c>
      <c r="F7397">
        <v>7</v>
      </c>
      <c r="G7397" t="s">
        <v>126</v>
      </c>
      <c r="H7397" s="1">
        <v>44016.03125</v>
      </c>
    </row>
    <row r="7398" spans="1:8" x14ac:dyDescent="0.35">
      <c r="A7398" t="s">
        <v>56</v>
      </c>
      <c r="B7398">
        <v>52.383997000000001</v>
      </c>
      <c r="C7398" t="s">
        <v>131</v>
      </c>
      <c r="D7398">
        <v>-1.7952941</v>
      </c>
      <c r="E7398" t="s">
        <v>52</v>
      </c>
      <c r="F7398">
        <v>11</v>
      </c>
      <c r="G7398" t="s">
        <v>126</v>
      </c>
      <c r="H7398" s="1">
        <v>44016.041666666664</v>
      </c>
    </row>
    <row r="7399" spans="1:8" x14ac:dyDescent="0.35">
      <c r="A7399" t="s">
        <v>56</v>
      </c>
      <c r="B7399">
        <v>52.383997000000001</v>
      </c>
      <c r="C7399" t="s">
        <v>131</v>
      </c>
      <c r="D7399">
        <v>-1.7952941</v>
      </c>
      <c r="E7399" t="s">
        <v>52</v>
      </c>
      <c r="F7399">
        <v>8</v>
      </c>
      <c r="G7399" t="s">
        <v>126</v>
      </c>
      <c r="H7399" s="1">
        <v>44016.052083333336</v>
      </c>
    </row>
    <row r="7400" spans="1:8" x14ac:dyDescent="0.35">
      <c r="A7400" t="s">
        <v>56</v>
      </c>
      <c r="B7400">
        <v>52.383997000000001</v>
      </c>
      <c r="C7400" t="s">
        <v>131</v>
      </c>
      <c r="D7400">
        <v>-1.7952941</v>
      </c>
      <c r="E7400" t="s">
        <v>52</v>
      </c>
      <c r="F7400">
        <v>6</v>
      </c>
      <c r="G7400" t="s">
        <v>126</v>
      </c>
      <c r="H7400" s="1">
        <v>44016.0625</v>
      </c>
    </row>
    <row r="7401" spans="1:8" x14ac:dyDescent="0.35">
      <c r="A7401" t="s">
        <v>56</v>
      </c>
      <c r="B7401">
        <v>52.383997000000001</v>
      </c>
      <c r="C7401" t="s">
        <v>131</v>
      </c>
      <c r="D7401">
        <v>-1.7952941</v>
      </c>
      <c r="E7401" t="s">
        <v>52</v>
      </c>
      <c r="F7401">
        <v>9</v>
      </c>
      <c r="G7401" t="s">
        <v>126</v>
      </c>
      <c r="H7401" s="1">
        <v>44016.072916666664</v>
      </c>
    </row>
    <row r="7402" spans="1:8" x14ac:dyDescent="0.35">
      <c r="A7402" t="s">
        <v>56</v>
      </c>
      <c r="B7402">
        <v>52.383997000000001</v>
      </c>
      <c r="C7402" t="s">
        <v>131</v>
      </c>
      <c r="D7402">
        <v>-1.7952941</v>
      </c>
      <c r="E7402" t="s">
        <v>52</v>
      </c>
      <c r="F7402">
        <v>4</v>
      </c>
      <c r="G7402" t="s">
        <v>126</v>
      </c>
      <c r="H7402" s="1">
        <v>44016.083333333336</v>
      </c>
    </row>
    <row r="7403" spans="1:8" x14ac:dyDescent="0.35">
      <c r="A7403" t="s">
        <v>56</v>
      </c>
      <c r="B7403">
        <v>52.383997000000001</v>
      </c>
      <c r="C7403" t="s">
        <v>131</v>
      </c>
      <c r="D7403">
        <v>-1.7952941</v>
      </c>
      <c r="E7403" t="s">
        <v>52</v>
      </c>
      <c r="F7403">
        <v>4</v>
      </c>
      <c r="G7403" t="s">
        <v>126</v>
      </c>
      <c r="H7403" s="1">
        <v>44016.09375</v>
      </c>
    </row>
    <row r="7404" spans="1:8" x14ac:dyDescent="0.35">
      <c r="A7404" t="s">
        <v>56</v>
      </c>
      <c r="B7404">
        <v>52.383997000000001</v>
      </c>
      <c r="C7404" t="s">
        <v>131</v>
      </c>
      <c r="D7404">
        <v>-1.7952941</v>
      </c>
      <c r="E7404" t="s">
        <v>52</v>
      </c>
      <c r="F7404">
        <v>10</v>
      </c>
      <c r="G7404" t="s">
        <v>126</v>
      </c>
      <c r="H7404" s="1">
        <v>44016.104166666664</v>
      </c>
    </row>
    <row r="7405" spans="1:8" x14ac:dyDescent="0.35">
      <c r="A7405" t="s">
        <v>56</v>
      </c>
      <c r="B7405">
        <v>52.383997000000001</v>
      </c>
      <c r="C7405" t="s">
        <v>131</v>
      </c>
      <c r="D7405">
        <v>-1.7952941</v>
      </c>
      <c r="E7405" t="s">
        <v>52</v>
      </c>
      <c r="F7405">
        <v>28</v>
      </c>
      <c r="G7405" t="s">
        <v>126</v>
      </c>
      <c r="H7405" s="1">
        <v>44016.114583333336</v>
      </c>
    </row>
    <row r="7406" spans="1:8" x14ac:dyDescent="0.35">
      <c r="A7406" t="s">
        <v>56</v>
      </c>
      <c r="B7406">
        <v>52.383997000000001</v>
      </c>
      <c r="C7406" t="s">
        <v>131</v>
      </c>
      <c r="D7406">
        <v>-1.7952941</v>
      </c>
      <c r="E7406" t="s">
        <v>52</v>
      </c>
      <c r="F7406">
        <v>6</v>
      </c>
      <c r="G7406" t="s">
        <v>126</v>
      </c>
      <c r="H7406" s="1">
        <v>44016.125</v>
      </c>
    </row>
    <row r="7407" spans="1:8" x14ac:dyDescent="0.35">
      <c r="A7407" t="s">
        <v>56</v>
      </c>
      <c r="B7407">
        <v>52.383997000000001</v>
      </c>
      <c r="C7407" t="s">
        <v>131</v>
      </c>
      <c r="D7407">
        <v>-1.7952941</v>
      </c>
      <c r="E7407" t="s">
        <v>52</v>
      </c>
      <c r="F7407">
        <v>10</v>
      </c>
      <c r="G7407" t="s">
        <v>126</v>
      </c>
      <c r="H7407" s="1">
        <v>44016.135416666664</v>
      </c>
    </row>
    <row r="7408" spans="1:8" x14ac:dyDescent="0.35">
      <c r="A7408" t="s">
        <v>56</v>
      </c>
      <c r="B7408">
        <v>52.383997000000001</v>
      </c>
      <c r="C7408" t="s">
        <v>131</v>
      </c>
      <c r="D7408">
        <v>-1.7952941</v>
      </c>
      <c r="E7408" t="s">
        <v>52</v>
      </c>
      <c r="F7408">
        <v>10</v>
      </c>
      <c r="G7408" t="s">
        <v>126</v>
      </c>
      <c r="H7408" s="1">
        <v>44016.145833333336</v>
      </c>
    </row>
    <row r="7409" spans="1:8" x14ac:dyDescent="0.35">
      <c r="A7409" t="s">
        <v>56</v>
      </c>
      <c r="B7409">
        <v>52.383997000000001</v>
      </c>
      <c r="C7409" t="s">
        <v>131</v>
      </c>
      <c r="D7409">
        <v>-1.7952941</v>
      </c>
      <c r="E7409" t="s">
        <v>52</v>
      </c>
      <c r="F7409">
        <v>23</v>
      </c>
      <c r="G7409" t="s">
        <v>126</v>
      </c>
      <c r="H7409" s="1">
        <v>44016.15625</v>
      </c>
    </row>
    <row r="7410" spans="1:8" x14ac:dyDescent="0.35">
      <c r="A7410" t="s">
        <v>56</v>
      </c>
      <c r="B7410">
        <v>52.383997000000001</v>
      </c>
      <c r="C7410" t="s">
        <v>131</v>
      </c>
      <c r="D7410">
        <v>-1.7952941</v>
      </c>
      <c r="E7410" t="s">
        <v>52</v>
      </c>
      <c r="F7410">
        <v>8</v>
      </c>
      <c r="G7410" t="s">
        <v>126</v>
      </c>
      <c r="H7410" s="1">
        <v>44016.166666666664</v>
      </c>
    </row>
    <row r="7411" spans="1:8" x14ac:dyDescent="0.35">
      <c r="A7411" t="s">
        <v>56</v>
      </c>
      <c r="B7411">
        <v>52.383997000000001</v>
      </c>
      <c r="C7411" t="s">
        <v>131</v>
      </c>
      <c r="D7411">
        <v>-1.7952941</v>
      </c>
      <c r="E7411" t="s">
        <v>52</v>
      </c>
      <c r="F7411">
        <v>11</v>
      </c>
      <c r="G7411" t="s">
        <v>126</v>
      </c>
      <c r="H7411" s="1">
        <v>44016.177083333336</v>
      </c>
    </row>
    <row r="7412" spans="1:8" x14ac:dyDescent="0.35">
      <c r="A7412" t="s">
        <v>56</v>
      </c>
      <c r="B7412">
        <v>52.383997000000001</v>
      </c>
      <c r="C7412" t="s">
        <v>131</v>
      </c>
      <c r="D7412">
        <v>-1.7952941</v>
      </c>
      <c r="E7412" t="s">
        <v>52</v>
      </c>
      <c r="F7412">
        <v>12</v>
      </c>
      <c r="G7412" t="s">
        <v>126</v>
      </c>
      <c r="H7412" s="1">
        <v>44016.1875</v>
      </c>
    </row>
    <row r="7413" spans="1:8" x14ac:dyDescent="0.35">
      <c r="A7413" t="s">
        <v>56</v>
      </c>
      <c r="B7413">
        <v>52.383997000000001</v>
      </c>
      <c r="C7413" t="s">
        <v>131</v>
      </c>
      <c r="D7413">
        <v>-1.7952941</v>
      </c>
      <c r="E7413" t="s">
        <v>52</v>
      </c>
      <c r="F7413">
        <v>16</v>
      </c>
      <c r="G7413" t="s">
        <v>126</v>
      </c>
      <c r="H7413" s="1">
        <v>44016.197916666664</v>
      </c>
    </row>
    <row r="7414" spans="1:8" x14ac:dyDescent="0.35">
      <c r="A7414" t="s">
        <v>56</v>
      </c>
      <c r="B7414">
        <v>52.383997000000001</v>
      </c>
      <c r="C7414" t="s">
        <v>131</v>
      </c>
      <c r="D7414">
        <v>-1.7952941</v>
      </c>
      <c r="E7414" t="s">
        <v>52</v>
      </c>
      <c r="F7414">
        <v>19</v>
      </c>
      <c r="G7414" t="s">
        <v>126</v>
      </c>
      <c r="H7414" s="1">
        <v>44016.208333333336</v>
      </c>
    </row>
    <row r="7415" spans="1:8" x14ac:dyDescent="0.35">
      <c r="A7415" t="s">
        <v>56</v>
      </c>
      <c r="B7415">
        <v>52.383997000000001</v>
      </c>
      <c r="C7415" t="s">
        <v>131</v>
      </c>
      <c r="D7415">
        <v>-1.7952941</v>
      </c>
      <c r="E7415" t="s">
        <v>52</v>
      </c>
      <c r="F7415">
        <v>24</v>
      </c>
      <c r="G7415" t="s">
        <v>126</v>
      </c>
      <c r="H7415" s="1">
        <v>44016.21875</v>
      </c>
    </row>
    <row r="7416" spans="1:8" x14ac:dyDescent="0.35">
      <c r="A7416" t="s">
        <v>56</v>
      </c>
      <c r="B7416">
        <v>52.383997000000001</v>
      </c>
      <c r="C7416" t="s">
        <v>131</v>
      </c>
      <c r="D7416">
        <v>-1.7952941</v>
      </c>
      <c r="E7416" t="s">
        <v>52</v>
      </c>
      <c r="F7416">
        <v>30</v>
      </c>
      <c r="G7416" t="s">
        <v>126</v>
      </c>
      <c r="H7416" s="1">
        <v>44016.229166666664</v>
      </c>
    </row>
    <row r="7417" spans="1:8" x14ac:dyDescent="0.35">
      <c r="A7417" t="s">
        <v>56</v>
      </c>
      <c r="B7417">
        <v>52.383997000000001</v>
      </c>
      <c r="C7417" t="s">
        <v>131</v>
      </c>
      <c r="D7417">
        <v>-1.7952941</v>
      </c>
      <c r="E7417" t="s">
        <v>52</v>
      </c>
      <c r="F7417">
        <v>48</v>
      </c>
      <c r="G7417" t="s">
        <v>126</v>
      </c>
      <c r="H7417" s="1">
        <v>44016.239583333336</v>
      </c>
    </row>
    <row r="7418" spans="1:8" x14ac:dyDescent="0.35">
      <c r="A7418" t="s">
        <v>56</v>
      </c>
      <c r="B7418">
        <v>52.383997000000001</v>
      </c>
      <c r="C7418" t="s">
        <v>131</v>
      </c>
      <c r="D7418">
        <v>-1.7952941</v>
      </c>
      <c r="E7418" t="s">
        <v>52</v>
      </c>
      <c r="F7418">
        <v>40</v>
      </c>
      <c r="G7418" t="s">
        <v>126</v>
      </c>
      <c r="H7418" s="1">
        <v>44016.25</v>
      </c>
    </row>
    <row r="7419" spans="1:8" x14ac:dyDescent="0.35">
      <c r="A7419" t="s">
        <v>56</v>
      </c>
      <c r="B7419">
        <v>52.383997000000001</v>
      </c>
      <c r="C7419" t="s">
        <v>131</v>
      </c>
      <c r="D7419">
        <v>-1.7952941</v>
      </c>
      <c r="E7419" t="s">
        <v>52</v>
      </c>
      <c r="F7419">
        <v>61</v>
      </c>
      <c r="G7419" t="s">
        <v>126</v>
      </c>
      <c r="H7419" s="1">
        <v>44016.260416666664</v>
      </c>
    </row>
    <row r="7420" spans="1:8" x14ac:dyDescent="0.35">
      <c r="A7420" t="s">
        <v>56</v>
      </c>
      <c r="B7420">
        <v>52.383997000000001</v>
      </c>
      <c r="C7420" t="s">
        <v>131</v>
      </c>
      <c r="D7420">
        <v>-1.7952941</v>
      </c>
      <c r="E7420" t="s">
        <v>52</v>
      </c>
      <c r="F7420">
        <v>42</v>
      </c>
      <c r="G7420" t="s">
        <v>126</v>
      </c>
      <c r="H7420" s="1">
        <v>44016.270833333336</v>
      </c>
    </row>
    <row r="7421" spans="1:8" x14ac:dyDescent="0.35">
      <c r="A7421" t="s">
        <v>56</v>
      </c>
      <c r="B7421">
        <v>52.383997000000001</v>
      </c>
      <c r="C7421" t="s">
        <v>131</v>
      </c>
      <c r="D7421">
        <v>-1.7952941</v>
      </c>
      <c r="E7421" t="s">
        <v>52</v>
      </c>
      <c r="F7421">
        <v>78</v>
      </c>
      <c r="G7421" t="s">
        <v>126</v>
      </c>
      <c r="H7421" s="1">
        <v>44016.28125</v>
      </c>
    </row>
    <row r="7422" spans="1:8" x14ac:dyDescent="0.35">
      <c r="A7422" t="s">
        <v>56</v>
      </c>
      <c r="B7422">
        <v>52.383997000000001</v>
      </c>
      <c r="C7422" t="s">
        <v>131</v>
      </c>
      <c r="D7422">
        <v>-1.7952941</v>
      </c>
      <c r="E7422" t="s">
        <v>52</v>
      </c>
      <c r="F7422">
        <v>73</v>
      </c>
      <c r="G7422" t="s">
        <v>126</v>
      </c>
      <c r="H7422" s="1">
        <v>44016.291666666664</v>
      </c>
    </row>
    <row r="7423" spans="1:8" x14ac:dyDescent="0.35">
      <c r="A7423" t="s">
        <v>56</v>
      </c>
      <c r="B7423">
        <v>52.383997000000001</v>
      </c>
      <c r="C7423" t="s">
        <v>131</v>
      </c>
      <c r="D7423">
        <v>-1.7952941</v>
      </c>
      <c r="E7423" t="s">
        <v>52</v>
      </c>
      <c r="F7423">
        <v>86</v>
      </c>
      <c r="G7423" t="s">
        <v>126</v>
      </c>
      <c r="H7423" s="1">
        <v>44016.302083333336</v>
      </c>
    </row>
    <row r="7424" spans="1:8" x14ac:dyDescent="0.35">
      <c r="A7424" t="s">
        <v>56</v>
      </c>
      <c r="B7424">
        <v>52.383997000000001</v>
      </c>
      <c r="C7424" t="s">
        <v>131</v>
      </c>
      <c r="D7424">
        <v>-1.7952941</v>
      </c>
      <c r="E7424" t="s">
        <v>52</v>
      </c>
      <c r="F7424">
        <v>109</v>
      </c>
      <c r="G7424" t="s">
        <v>126</v>
      </c>
      <c r="H7424" s="1">
        <v>44016.3125</v>
      </c>
    </row>
    <row r="7425" spans="1:8" x14ac:dyDescent="0.35">
      <c r="A7425" t="s">
        <v>56</v>
      </c>
      <c r="B7425">
        <v>52.383997000000001</v>
      </c>
      <c r="C7425" t="s">
        <v>131</v>
      </c>
      <c r="D7425">
        <v>-1.7952941</v>
      </c>
      <c r="E7425" t="s">
        <v>52</v>
      </c>
      <c r="F7425">
        <v>117</v>
      </c>
      <c r="G7425" t="s">
        <v>126</v>
      </c>
      <c r="H7425" s="1">
        <v>44016.322916666664</v>
      </c>
    </row>
    <row r="7426" spans="1:8" x14ac:dyDescent="0.35">
      <c r="A7426" t="s">
        <v>56</v>
      </c>
      <c r="B7426">
        <v>52.383997000000001</v>
      </c>
      <c r="C7426" t="s">
        <v>131</v>
      </c>
      <c r="D7426">
        <v>-1.7952941</v>
      </c>
      <c r="E7426" t="s">
        <v>52</v>
      </c>
      <c r="F7426">
        <v>133</v>
      </c>
      <c r="G7426" t="s">
        <v>126</v>
      </c>
      <c r="H7426" s="1">
        <v>44016.333333333336</v>
      </c>
    </row>
    <row r="7427" spans="1:8" x14ac:dyDescent="0.35">
      <c r="A7427" t="s">
        <v>56</v>
      </c>
      <c r="B7427">
        <v>52.383997000000001</v>
      </c>
      <c r="C7427" t="s">
        <v>131</v>
      </c>
      <c r="D7427">
        <v>-1.7952941</v>
      </c>
      <c r="E7427" t="s">
        <v>52</v>
      </c>
      <c r="F7427">
        <v>147</v>
      </c>
      <c r="G7427" t="s">
        <v>126</v>
      </c>
      <c r="H7427" s="1">
        <v>44016.34375</v>
      </c>
    </row>
    <row r="7428" spans="1:8" x14ac:dyDescent="0.35">
      <c r="A7428" t="s">
        <v>56</v>
      </c>
      <c r="B7428">
        <v>52.383997000000001</v>
      </c>
      <c r="C7428" t="s">
        <v>131</v>
      </c>
      <c r="D7428">
        <v>-1.7952941</v>
      </c>
      <c r="E7428" t="s">
        <v>52</v>
      </c>
      <c r="F7428">
        <v>150</v>
      </c>
      <c r="G7428" t="s">
        <v>126</v>
      </c>
      <c r="H7428" s="1">
        <v>44016.354166666664</v>
      </c>
    </row>
    <row r="7429" spans="1:8" x14ac:dyDescent="0.35">
      <c r="A7429" t="s">
        <v>56</v>
      </c>
      <c r="B7429">
        <v>52.383997000000001</v>
      </c>
      <c r="C7429" t="s">
        <v>131</v>
      </c>
      <c r="D7429">
        <v>-1.7952941</v>
      </c>
      <c r="E7429" t="s">
        <v>52</v>
      </c>
      <c r="F7429">
        <v>173</v>
      </c>
      <c r="G7429" t="s">
        <v>126</v>
      </c>
      <c r="H7429" s="1">
        <v>44016.364583333336</v>
      </c>
    </row>
    <row r="7430" spans="1:8" x14ac:dyDescent="0.35">
      <c r="A7430" t="s">
        <v>56</v>
      </c>
      <c r="B7430">
        <v>52.383997000000001</v>
      </c>
      <c r="C7430" t="s">
        <v>131</v>
      </c>
      <c r="D7430">
        <v>-1.7952941</v>
      </c>
      <c r="E7430" t="s">
        <v>52</v>
      </c>
      <c r="F7430">
        <v>178</v>
      </c>
      <c r="G7430" t="s">
        <v>126</v>
      </c>
      <c r="H7430" s="1">
        <v>44016.375</v>
      </c>
    </row>
    <row r="7431" spans="1:8" x14ac:dyDescent="0.35">
      <c r="A7431" t="s">
        <v>56</v>
      </c>
      <c r="B7431">
        <v>52.383997000000001</v>
      </c>
      <c r="C7431" t="s">
        <v>131</v>
      </c>
      <c r="D7431">
        <v>-1.7952941</v>
      </c>
      <c r="E7431" t="s">
        <v>52</v>
      </c>
      <c r="F7431">
        <v>207</v>
      </c>
      <c r="G7431" t="s">
        <v>126</v>
      </c>
      <c r="H7431" s="1">
        <v>44016.385416666664</v>
      </c>
    </row>
    <row r="7432" spans="1:8" x14ac:dyDescent="0.35">
      <c r="A7432" t="s">
        <v>56</v>
      </c>
      <c r="B7432">
        <v>52.383997000000001</v>
      </c>
      <c r="C7432" t="s">
        <v>131</v>
      </c>
      <c r="D7432">
        <v>-1.7952941</v>
      </c>
      <c r="E7432" t="s">
        <v>52</v>
      </c>
      <c r="F7432">
        <v>209</v>
      </c>
      <c r="G7432" t="s">
        <v>126</v>
      </c>
      <c r="H7432" s="1">
        <v>44016.395833333336</v>
      </c>
    </row>
    <row r="7433" spans="1:8" x14ac:dyDescent="0.35">
      <c r="A7433" t="s">
        <v>56</v>
      </c>
      <c r="B7433">
        <v>52.383997000000001</v>
      </c>
      <c r="C7433" t="s">
        <v>131</v>
      </c>
      <c r="D7433">
        <v>-1.7952941</v>
      </c>
      <c r="E7433" t="s">
        <v>52</v>
      </c>
      <c r="F7433">
        <v>227</v>
      </c>
      <c r="G7433" t="s">
        <v>126</v>
      </c>
      <c r="H7433" s="1">
        <v>44016.40625</v>
      </c>
    </row>
    <row r="7434" spans="1:8" x14ac:dyDescent="0.35">
      <c r="A7434" t="s">
        <v>56</v>
      </c>
      <c r="B7434">
        <v>52.383997000000001</v>
      </c>
      <c r="C7434" t="s">
        <v>131</v>
      </c>
      <c r="D7434">
        <v>-1.7952941</v>
      </c>
      <c r="E7434" t="s">
        <v>52</v>
      </c>
      <c r="F7434">
        <v>224</v>
      </c>
      <c r="G7434" t="s">
        <v>126</v>
      </c>
      <c r="H7434" s="1">
        <v>44016.416666666664</v>
      </c>
    </row>
    <row r="7435" spans="1:8" x14ac:dyDescent="0.35">
      <c r="A7435" t="s">
        <v>56</v>
      </c>
      <c r="B7435">
        <v>52.383997000000001</v>
      </c>
      <c r="C7435" t="s">
        <v>131</v>
      </c>
      <c r="D7435">
        <v>-1.7952941</v>
      </c>
      <c r="E7435" t="s">
        <v>52</v>
      </c>
      <c r="F7435">
        <v>262</v>
      </c>
      <c r="G7435" t="s">
        <v>126</v>
      </c>
      <c r="H7435" s="1">
        <v>44016.427083333336</v>
      </c>
    </row>
    <row r="7436" spans="1:8" x14ac:dyDescent="0.35">
      <c r="A7436" t="s">
        <v>56</v>
      </c>
      <c r="B7436">
        <v>52.383997000000001</v>
      </c>
      <c r="C7436" t="s">
        <v>131</v>
      </c>
      <c r="D7436">
        <v>-1.7952941</v>
      </c>
      <c r="E7436" t="s">
        <v>52</v>
      </c>
      <c r="F7436">
        <v>278</v>
      </c>
      <c r="G7436" t="s">
        <v>126</v>
      </c>
      <c r="H7436" s="1">
        <v>44016.4375</v>
      </c>
    </row>
    <row r="7437" spans="1:8" x14ac:dyDescent="0.35">
      <c r="A7437" t="s">
        <v>56</v>
      </c>
      <c r="B7437">
        <v>52.383997000000001</v>
      </c>
      <c r="C7437" t="s">
        <v>131</v>
      </c>
      <c r="D7437">
        <v>-1.7952941</v>
      </c>
      <c r="E7437" t="s">
        <v>52</v>
      </c>
      <c r="F7437">
        <v>277</v>
      </c>
      <c r="G7437" t="s">
        <v>126</v>
      </c>
      <c r="H7437" s="1">
        <v>44016.447916666664</v>
      </c>
    </row>
    <row r="7438" spans="1:8" x14ac:dyDescent="0.35">
      <c r="A7438" t="s">
        <v>56</v>
      </c>
      <c r="B7438">
        <v>52.383997000000001</v>
      </c>
      <c r="C7438" t="s">
        <v>131</v>
      </c>
      <c r="D7438">
        <v>-1.7952941</v>
      </c>
      <c r="E7438" t="s">
        <v>52</v>
      </c>
      <c r="F7438">
        <v>305</v>
      </c>
      <c r="G7438" t="s">
        <v>126</v>
      </c>
      <c r="H7438" s="1">
        <v>44016.458333333336</v>
      </c>
    </row>
    <row r="7439" spans="1:8" x14ac:dyDescent="0.35">
      <c r="A7439" t="s">
        <v>56</v>
      </c>
      <c r="B7439">
        <v>52.383997000000001</v>
      </c>
      <c r="C7439" t="s">
        <v>131</v>
      </c>
      <c r="D7439">
        <v>-1.7952941</v>
      </c>
      <c r="E7439" t="s">
        <v>52</v>
      </c>
      <c r="F7439">
        <v>300</v>
      </c>
      <c r="G7439" t="s">
        <v>126</v>
      </c>
      <c r="H7439" s="1">
        <v>44016.46875</v>
      </c>
    </row>
    <row r="7440" spans="1:8" x14ac:dyDescent="0.35">
      <c r="A7440" t="s">
        <v>56</v>
      </c>
      <c r="B7440">
        <v>52.383997000000001</v>
      </c>
      <c r="C7440" t="s">
        <v>131</v>
      </c>
      <c r="D7440">
        <v>-1.7952941</v>
      </c>
      <c r="E7440" t="s">
        <v>52</v>
      </c>
      <c r="F7440">
        <v>296</v>
      </c>
      <c r="G7440" t="s">
        <v>126</v>
      </c>
      <c r="H7440" s="1">
        <v>44016.479166666664</v>
      </c>
    </row>
    <row r="7441" spans="1:8" x14ac:dyDescent="0.35">
      <c r="A7441" t="s">
        <v>56</v>
      </c>
      <c r="B7441">
        <v>52.383997000000001</v>
      </c>
      <c r="C7441" t="s">
        <v>131</v>
      </c>
      <c r="D7441">
        <v>-1.7952941</v>
      </c>
      <c r="E7441" t="s">
        <v>52</v>
      </c>
      <c r="F7441">
        <v>283</v>
      </c>
      <c r="G7441" t="s">
        <v>126</v>
      </c>
      <c r="H7441" s="1">
        <v>44016.489583333336</v>
      </c>
    </row>
    <row r="7442" spans="1:8" x14ac:dyDescent="0.35">
      <c r="A7442" t="s">
        <v>56</v>
      </c>
      <c r="B7442">
        <v>52.383997000000001</v>
      </c>
      <c r="C7442" t="s">
        <v>131</v>
      </c>
      <c r="D7442">
        <v>-1.7952941</v>
      </c>
      <c r="E7442" t="s">
        <v>52</v>
      </c>
      <c r="F7442">
        <v>338</v>
      </c>
      <c r="G7442" t="s">
        <v>126</v>
      </c>
      <c r="H7442" s="1">
        <v>44016.5</v>
      </c>
    </row>
    <row r="7443" spans="1:8" x14ac:dyDescent="0.35">
      <c r="A7443" t="s">
        <v>56</v>
      </c>
      <c r="B7443">
        <v>52.383997000000001</v>
      </c>
      <c r="C7443" t="s">
        <v>131</v>
      </c>
      <c r="D7443">
        <v>-1.7952941</v>
      </c>
      <c r="E7443" t="s">
        <v>52</v>
      </c>
      <c r="F7443">
        <v>293</v>
      </c>
      <c r="G7443" t="s">
        <v>126</v>
      </c>
      <c r="H7443" s="1">
        <v>44016.510416666664</v>
      </c>
    </row>
    <row r="7444" spans="1:8" x14ac:dyDescent="0.35">
      <c r="A7444" t="s">
        <v>56</v>
      </c>
      <c r="B7444">
        <v>52.383997000000001</v>
      </c>
      <c r="C7444" t="s">
        <v>131</v>
      </c>
      <c r="D7444">
        <v>-1.7952941</v>
      </c>
      <c r="E7444" t="s">
        <v>52</v>
      </c>
      <c r="F7444">
        <v>311</v>
      </c>
      <c r="G7444" t="s">
        <v>126</v>
      </c>
      <c r="H7444" s="1">
        <v>44016.520833333336</v>
      </c>
    </row>
    <row r="7445" spans="1:8" x14ac:dyDescent="0.35">
      <c r="A7445" t="s">
        <v>56</v>
      </c>
      <c r="B7445">
        <v>52.383997000000001</v>
      </c>
      <c r="C7445" t="s">
        <v>131</v>
      </c>
      <c r="D7445">
        <v>-1.7952941</v>
      </c>
      <c r="E7445" t="s">
        <v>52</v>
      </c>
      <c r="F7445">
        <v>317</v>
      </c>
      <c r="G7445" t="s">
        <v>126</v>
      </c>
      <c r="H7445" s="1">
        <v>44016.53125</v>
      </c>
    </row>
    <row r="7446" spans="1:8" x14ac:dyDescent="0.35">
      <c r="A7446" t="s">
        <v>56</v>
      </c>
      <c r="B7446">
        <v>52.383997000000001</v>
      </c>
      <c r="C7446" t="s">
        <v>131</v>
      </c>
      <c r="D7446">
        <v>-1.7952941</v>
      </c>
      <c r="E7446" t="s">
        <v>52</v>
      </c>
      <c r="F7446">
        <v>315</v>
      </c>
      <c r="G7446" t="s">
        <v>126</v>
      </c>
      <c r="H7446" s="1">
        <v>44016.541666666664</v>
      </c>
    </row>
    <row r="7447" spans="1:8" x14ac:dyDescent="0.35">
      <c r="A7447" t="s">
        <v>56</v>
      </c>
      <c r="B7447">
        <v>52.383997000000001</v>
      </c>
      <c r="C7447" t="s">
        <v>131</v>
      </c>
      <c r="D7447">
        <v>-1.7952941</v>
      </c>
      <c r="E7447" t="s">
        <v>52</v>
      </c>
      <c r="F7447">
        <v>294</v>
      </c>
      <c r="G7447" t="s">
        <v>126</v>
      </c>
      <c r="H7447" s="1">
        <v>44016.552083333336</v>
      </c>
    </row>
    <row r="7448" spans="1:8" x14ac:dyDescent="0.35">
      <c r="A7448" t="s">
        <v>56</v>
      </c>
      <c r="B7448">
        <v>52.383997000000001</v>
      </c>
      <c r="C7448" t="s">
        <v>131</v>
      </c>
      <c r="D7448">
        <v>-1.7952941</v>
      </c>
      <c r="E7448" t="s">
        <v>52</v>
      </c>
      <c r="F7448">
        <v>290</v>
      </c>
      <c r="G7448" t="s">
        <v>126</v>
      </c>
      <c r="H7448" s="1">
        <v>44016.5625</v>
      </c>
    </row>
    <row r="7449" spans="1:8" x14ac:dyDescent="0.35">
      <c r="A7449" t="s">
        <v>56</v>
      </c>
      <c r="B7449">
        <v>52.383997000000001</v>
      </c>
      <c r="C7449" t="s">
        <v>131</v>
      </c>
      <c r="D7449">
        <v>-1.7952941</v>
      </c>
      <c r="E7449" t="s">
        <v>52</v>
      </c>
      <c r="F7449">
        <v>311</v>
      </c>
      <c r="G7449" t="s">
        <v>126</v>
      </c>
      <c r="H7449" s="1">
        <v>44016.572916666664</v>
      </c>
    </row>
    <row r="7450" spans="1:8" x14ac:dyDescent="0.35">
      <c r="A7450" t="s">
        <v>56</v>
      </c>
      <c r="B7450">
        <v>52.383997000000001</v>
      </c>
      <c r="C7450" t="s">
        <v>131</v>
      </c>
      <c r="D7450">
        <v>-1.7952941</v>
      </c>
      <c r="E7450" t="s">
        <v>52</v>
      </c>
      <c r="F7450">
        <v>299</v>
      </c>
      <c r="G7450" t="s">
        <v>126</v>
      </c>
      <c r="H7450" s="1">
        <v>44016.583333333336</v>
      </c>
    </row>
    <row r="7451" spans="1:8" x14ac:dyDescent="0.35">
      <c r="A7451" t="s">
        <v>56</v>
      </c>
      <c r="B7451">
        <v>52.383997000000001</v>
      </c>
      <c r="C7451" t="s">
        <v>131</v>
      </c>
      <c r="D7451">
        <v>-1.7952941</v>
      </c>
      <c r="E7451" t="s">
        <v>52</v>
      </c>
      <c r="F7451">
        <v>298</v>
      </c>
      <c r="G7451" t="s">
        <v>126</v>
      </c>
      <c r="H7451" s="1">
        <v>44016.59375</v>
      </c>
    </row>
    <row r="7452" spans="1:8" x14ac:dyDescent="0.35">
      <c r="A7452" t="s">
        <v>56</v>
      </c>
      <c r="B7452">
        <v>52.383997000000001</v>
      </c>
      <c r="C7452" t="s">
        <v>131</v>
      </c>
      <c r="D7452">
        <v>-1.7952941</v>
      </c>
      <c r="E7452" t="s">
        <v>52</v>
      </c>
      <c r="F7452">
        <v>262</v>
      </c>
      <c r="G7452" t="s">
        <v>126</v>
      </c>
      <c r="H7452" s="1">
        <v>44016.604166666664</v>
      </c>
    </row>
    <row r="7453" spans="1:8" x14ac:dyDescent="0.35">
      <c r="A7453" t="s">
        <v>56</v>
      </c>
      <c r="B7453">
        <v>52.383997000000001</v>
      </c>
      <c r="C7453" t="s">
        <v>131</v>
      </c>
      <c r="D7453">
        <v>-1.7952941</v>
      </c>
      <c r="E7453" t="s">
        <v>52</v>
      </c>
      <c r="F7453">
        <v>285</v>
      </c>
      <c r="G7453" t="s">
        <v>126</v>
      </c>
      <c r="H7453" s="1">
        <v>44016.614583333336</v>
      </c>
    </row>
    <row r="7454" spans="1:8" x14ac:dyDescent="0.35">
      <c r="A7454" t="s">
        <v>56</v>
      </c>
      <c r="B7454">
        <v>52.383997000000001</v>
      </c>
      <c r="C7454" t="s">
        <v>131</v>
      </c>
      <c r="D7454">
        <v>-1.7952941</v>
      </c>
      <c r="E7454" t="s">
        <v>52</v>
      </c>
      <c r="F7454">
        <v>313</v>
      </c>
      <c r="G7454" t="s">
        <v>126</v>
      </c>
      <c r="H7454" s="1">
        <v>44016.625</v>
      </c>
    </row>
    <row r="7455" spans="1:8" x14ac:dyDescent="0.35">
      <c r="A7455" t="s">
        <v>56</v>
      </c>
      <c r="B7455">
        <v>52.383997000000001</v>
      </c>
      <c r="C7455" t="s">
        <v>131</v>
      </c>
      <c r="D7455">
        <v>-1.7952941</v>
      </c>
      <c r="E7455" t="s">
        <v>52</v>
      </c>
      <c r="F7455">
        <v>258</v>
      </c>
      <c r="G7455" t="s">
        <v>126</v>
      </c>
      <c r="H7455" s="1">
        <v>44016.635416666664</v>
      </c>
    </row>
    <row r="7456" spans="1:8" x14ac:dyDescent="0.35">
      <c r="A7456" t="s">
        <v>56</v>
      </c>
      <c r="B7456">
        <v>52.383997000000001</v>
      </c>
      <c r="C7456" t="s">
        <v>131</v>
      </c>
      <c r="D7456">
        <v>-1.7952941</v>
      </c>
      <c r="E7456" t="s">
        <v>52</v>
      </c>
      <c r="F7456">
        <v>276</v>
      </c>
      <c r="G7456" t="s">
        <v>126</v>
      </c>
      <c r="H7456" s="1">
        <v>44016.645833333336</v>
      </c>
    </row>
    <row r="7457" spans="1:8" x14ac:dyDescent="0.35">
      <c r="A7457" t="s">
        <v>56</v>
      </c>
      <c r="B7457">
        <v>52.383997000000001</v>
      </c>
      <c r="C7457" t="s">
        <v>131</v>
      </c>
      <c r="D7457">
        <v>-1.7952941</v>
      </c>
      <c r="E7457" t="s">
        <v>52</v>
      </c>
      <c r="F7457">
        <v>276</v>
      </c>
      <c r="G7457" t="s">
        <v>126</v>
      </c>
      <c r="H7457" s="1">
        <v>44016.65625</v>
      </c>
    </row>
    <row r="7458" spans="1:8" x14ac:dyDescent="0.35">
      <c r="A7458" t="s">
        <v>56</v>
      </c>
      <c r="B7458">
        <v>52.383997000000001</v>
      </c>
      <c r="C7458" t="s">
        <v>131</v>
      </c>
      <c r="D7458">
        <v>-1.7952941</v>
      </c>
      <c r="E7458" t="s">
        <v>52</v>
      </c>
      <c r="F7458">
        <v>245</v>
      </c>
      <c r="G7458" t="s">
        <v>126</v>
      </c>
      <c r="H7458" s="1">
        <v>44016.666666666664</v>
      </c>
    </row>
    <row r="7459" spans="1:8" x14ac:dyDescent="0.35">
      <c r="A7459" t="s">
        <v>56</v>
      </c>
      <c r="B7459">
        <v>52.383997000000001</v>
      </c>
      <c r="C7459" t="s">
        <v>131</v>
      </c>
      <c r="D7459">
        <v>-1.7952941</v>
      </c>
      <c r="E7459" t="s">
        <v>52</v>
      </c>
      <c r="F7459">
        <v>270</v>
      </c>
      <c r="G7459" t="s">
        <v>126</v>
      </c>
      <c r="H7459" s="1">
        <v>44016.677083333336</v>
      </c>
    </row>
    <row r="7460" spans="1:8" x14ac:dyDescent="0.35">
      <c r="A7460" t="s">
        <v>56</v>
      </c>
      <c r="B7460">
        <v>52.383997000000001</v>
      </c>
      <c r="C7460" t="s">
        <v>131</v>
      </c>
      <c r="D7460">
        <v>-1.7952941</v>
      </c>
      <c r="E7460" t="s">
        <v>52</v>
      </c>
      <c r="F7460">
        <v>251</v>
      </c>
      <c r="G7460" t="s">
        <v>126</v>
      </c>
      <c r="H7460" s="1">
        <v>44016.6875</v>
      </c>
    </row>
    <row r="7461" spans="1:8" x14ac:dyDescent="0.35">
      <c r="A7461" t="s">
        <v>56</v>
      </c>
      <c r="B7461">
        <v>52.383997000000001</v>
      </c>
      <c r="C7461" t="s">
        <v>131</v>
      </c>
      <c r="D7461">
        <v>-1.7952941</v>
      </c>
      <c r="E7461" t="s">
        <v>52</v>
      </c>
      <c r="F7461">
        <v>231</v>
      </c>
      <c r="G7461" t="s">
        <v>126</v>
      </c>
      <c r="H7461" s="1">
        <v>44016.697916666664</v>
      </c>
    </row>
    <row r="7462" spans="1:8" x14ac:dyDescent="0.35">
      <c r="A7462" t="s">
        <v>56</v>
      </c>
      <c r="B7462">
        <v>52.383997000000001</v>
      </c>
      <c r="C7462" t="s">
        <v>131</v>
      </c>
      <c r="D7462">
        <v>-1.7952941</v>
      </c>
      <c r="E7462" t="s">
        <v>52</v>
      </c>
      <c r="F7462">
        <v>277</v>
      </c>
      <c r="G7462" t="s">
        <v>126</v>
      </c>
      <c r="H7462" s="1">
        <v>44016.708333333336</v>
      </c>
    </row>
    <row r="7463" spans="1:8" x14ac:dyDescent="0.35">
      <c r="A7463" t="s">
        <v>56</v>
      </c>
      <c r="B7463">
        <v>52.383997000000001</v>
      </c>
      <c r="C7463" t="s">
        <v>131</v>
      </c>
      <c r="D7463">
        <v>-1.7952941</v>
      </c>
      <c r="E7463" t="s">
        <v>52</v>
      </c>
      <c r="F7463">
        <v>213</v>
      </c>
      <c r="G7463" t="s">
        <v>126</v>
      </c>
      <c r="H7463" s="1">
        <v>44016.71875</v>
      </c>
    </row>
    <row r="7464" spans="1:8" x14ac:dyDescent="0.35">
      <c r="A7464" t="s">
        <v>56</v>
      </c>
      <c r="B7464">
        <v>52.383997000000001</v>
      </c>
      <c r="C7464" t="s">
        <v>131</v>
      </c>
      <c r="D7464">
        <v>-1.7952941</v>
      </c>
      <c r="E7464" t="s">
        <v>52</v>
      </c>
      <c r="F7464">
        <v>202</v>
      </c>
      <c r="G7464" t="s">
        <v>126</v>
      </c>
      <c r="H7464" s="1">
        <v>44016.729166666664</v>
      </c>
    </row>
    <row r="7465" spans="1:8" x14ac:dyDescent="0.35">
      <c r="A7465" t="s">
        <v>56</v>
      </c>
      <c r="B7465">
        <v>52.383997000000001</v>
      </c>
      <c r="C7465" t="s">
        <v>131</v>
      </c>
      <c r="D7465">
        <v>-1.7952941</v>
      </c>
      <c r="E7465" t="s">
        <v>52</v>
      </c>
      <c r="F7465">
        <v>222</v>
      </c>
      <c r="G7465" t="s">
        <v>126</v>
      </c>
      <c r="H7465" s="1">
        <v>44016.739583333336</v>
      </c>
    </row>
    <row r="7466" spans="1:8" x14ac:dyDescent="0.35">
      <c r="A7466" t="s">
        <v>56</v>
      </c>
      <c r="B7466">
        <v>52.383997000000001</v>
      </c>
      <c r="C7466" t="s">
        <v>131</v>
      </c>
      <c r="D7466">
        <v>-1.7952941</v>
      </c>
      <c r="E7466" t="s">
        <v>52</v>
      </c>
      <c r="F7466">
        <v>196</v>
      </c>
      <c r="G7466" t="s">
        <v>126</v>
      </c>
      <c r="H7466" s="1">
        <v>44016.75</v>
      </c>
    </row>
    <row r="7467" spans="1:8" x14ac:dyDescent="0.35">
      <c r="A7467" t="s">
        <v>56</v>
      </c>
      <c r="B7467">
        <v>52.383997000000001</v>
      </c>
      <c r="C7467" t="s">
        <v>131</v>
      </c>
      <c r="D7467">
        <v>-1.7952941</v>
      </c>
      <c r="E7467" t="s">
        <v>52</v>
      </c>
      <c r="F7467">
        <v>194</v>
      </c>
      <c r="G7467" t="s">
        <v>126</v>
      </c>
      <c r="H7467" s="1">
        <v>44016.760416666664</v>
      </c>
    </row>
    <row r="7468" spans="1:8" x14ac:dyDescent="0.35">
      <c r="A7468" t="s">
        <v>56</v>
      </c>
      <c r="B7468">
        <v>52.383997000000001</v>
      </c>
      <c r="C7468" t="s">
        <v>131</v>
      </c>
      <c r="D7468">
        <v>-1.7952941</v>
      </c>
      <c r="E7468" t="s">
        <v>52</v>
      </c>
      <c r="F7468">
        <v>154</v>
      </c>
      <c r="G7468" t="s">
        <v>126</v>
      </c>
      <c r="H7468" s="1">
        <v>44016.770833333336</v>
      </c>
    </row>
    <row r="7469" spans="1:8" x14ac:dyDescent="0.35">
      <c r="A7469" t="s">
        <v>56</v>
      </c>
      <c r="B7469">
        <v>52.383997000000001</v>
      </c>
      <c r="C7469" t="s">
        <v>131</v>
      </c>
      <c r="D7469">
        <v>-1.7952941</v>
      </c>
      <c r="E7469" t="s">
        <v>52</v>
      </c>
      <c r="F7469">
        <v>163</v>
      </c>
      <c r="G7469" t="s">
        <v>126</v>
      </c>
      <c r="H7469" s="1">
        <v>44016.78125</v>
      </c>
    </row>
    <row r="7470" spans="1:8" x14ac:dyDescent="0.35">
      <c r="A7470" t="s">
        <v>56</v>
      </c>
      <c r="B7470">
        <v>52.383997000000001</v>
      </c>
      <c r="C7470" t="s">
        <v>131</v>
      </c>
      <c r="D7470">
        <v>-1.7952941</v>
      </c>
      <c r="E7470" t="s">
        <v>52</v>
      </c>
      <c r="F7470">
        <v>161</v>
      </c>
      <c r="G7470" t="s">
        <v>126</v>
      </c>
      <c r="H7470" s="1">
        <v>44016.791666666664</v>
      </c>
    </row>
    <row r="7471" spans="1:8" x14ac:dyDescent="0.35">
      <c r="A7471" t="s">
        <v>56</v>
      </c>
      <c r="B7471">
        <v>52.383997000000001</v>
      </c>
      <c r="C7471" t="s">
        <v>131</v>
      </c>
      <c r="D7471">
        <v>-1.7952941</v>
      </c>
      <c r="E7471" t="s">
        <v>52</v>
      </c>
      <c r="F7471">
        <v>142</v>
      </c>
      <c r="G7471" t="s">
        <v>126</v>
      </c>
      <c r="H7471" s="1">
        <v>44016.802083333336</v>
      </c>
    </row>
    <row r="7472" spans="1:8" x14ac:dyDescent="0.35">
      <c r="A7472" t="s">
        <v>56</v>
      </c>
      <c r="B7472">
        <v>52.383997000000001</v>
      </c>
      <c r="C7472" t="s">
        <v>131</v>
      </c>
      <c r="D7472">
        <v>-1.7952941</v>
      </c>
      <c r="E7472" t="s">
        <v>52</v>
      </c>
      <c r="F7472">
        <v>142</v>
      </c>
      <c r="G7472" t="s">
        <v>126</v>
      </c>
      <c r="H7472" s="1">
        <v>44016.8125</v>
      </c>
    </row>
    <row r="7473" spans="1:8" x14ac:dyDescent="0.35">
      <c r="A7473" t="s">
        <v>56</v>
      </c>
      <c r="B7473">
        <v>52.383997000000001</v>
      </c>
      <c r="C7473" t="s">
        <v>131</v>
      </c>
      <c r="D7473">
        <v>-1.7952941</v>
      </c>
      <c r="E7473" t="s">
        <v>52</v>
      </c>
      <c r="F7473">
        <v>117</v>
      </c>
      <c r="G7473" t="s">
        <v>126</v>
      </c>
      <c r="H7473" s="1">
        <v>44016.822916666664</v>
      </c>
    </row>
    <row r="7474" spans="1:8" x14ac:dyDescent="0.35">
      <c r="A7474" t="s">
        <v>56</v>
      </c>
      <c r="B7474">
        <v>52.383997000000001</v>
      </c>
      <c r="C7474" t="s">
        <v>131</v>
      </c>
      <c r="D7474">
        <v>-1.7952941</v>
      </c>
      <c r="E7474" t="s">
        <v>52</v>
      </c>
      <c r="F7474">
        <v>129</v>
      </c>
      <c r="G7474" t="s">
        <v>126</v>
      </c>
      <c r="H7474" s="1">
        <v>44016.833333333336</v>
      </c>
    </row>
    <row r="7475" spans="1:8" x14ac:dyDescent="0.35">
      <c r="A7475" t="s">
        <v>56</v>
      </c>
      <c r="B7475">
        <v>52.383997000000001</v>
      </c>
      <c r="C7475" t="s">
        <v>131</v>
      </c>
      <c r="D7475">
        <v>-1.7952941</v>
      </c>
      <c r="E7475" t="s">
        <v>52</v>
      </c>
      <c r="F7475">
        <v>113</v>
      </c>
      <c r="G7475" t="s">
        <v>126</v>
      </c>
      <c r="H7475" s="1">
        <v>44016.84375</v>
      </c>
    </row>
    <row r="7476" spans="1:8" x14ac:dyDescent="0.35">
      <c r="A7476" t="s">
        <v>56</v>
      </c>
      <c r="B7476">
        <v>52.383997000000001</v>
      </c>
      <c r="C7476" t="s">
        <v>131</v>
      </c>
      <c r="D7476">
        <v>-1.7952941</v>
      </c>
      <c r="E7476" t="s">
        <v>52</v>
      </c>
      <c r="F7476">
        <v>114</v>
      </c>
      <c r="G7476" t="s">
        <v>126</v>
      </c>
      <c r="H7476" s="1">
        <v>44016.854166666664</v>
      </c>
    </row>
    <row r="7477" spans="1:8" x14ac:dyDescent="0.35">
      <c r="A7477" t="s">
        <v>56</v>
      </c>
      <c r="B7477">
        <v>52.383997000000001</v>
      </c>
      <c r="C7477" t="s">
        <v>131</v>
      </c>
      <c r="D7477">
        <v>-1.7952941</v>
      </c>
      <c r="E7477" t="s">
        <v>52</v>
      </c>
      <c r="F7477">
        <v>80</v>
      </c>
      <c r="G7477" t="s">
        <v>126</v>
      </c>
      <c r="H7477" s="1">
        <v>44016.864583333336</v>
      </c>
    </row>
    <row r="7478" spans="1:8" x14ac:dyDescent="0.35">
      <c r="A7478" t="s">
        <v>56</v>
      </c>
      <c r="B7478">
        <v>52.383997000000001</v>
      </c>
      <c r="C7478" t="s">
        <v>131</v>
      </c>
      <c r="D7478">
        <v>-1.7952941</v>
      </c>
      <c r="E7478" t="s">
        <v>52</v>
      </c>
      <c r="F7478">
        <v>95</v>
      </c>
      <c r="G7478" t="s">
        <v>126</v>
      </c>
      <c r="H7478" s="1">
        <v>44016.875</v>
      </c>
    </row>
    <row r="7479" spans="1:8" x14ac:dyDescent="0.35">
      <c r="A7479" t="s">
        <v>56</v>
      </c>
      <c r="B7479">
        <v>52.383997000000001</v>
      </c>
      <c r="C7479" t="s">
        <v>131</v>
      </c>
      <c r="D7479">
        <v>-1.7952941</v>
      </c>
      <c r="E7479" t="s">
        <v>52</v>
      </c>
      <c r="F7479">
        <v>100</v>
      </c>
      <c r="G7479" t="s">
        <v>126</v>
      </c>
      <c r="H7479" s="1">
        <v>44016.885416666664</v>
      </c>
    </row>
    <row r="7480" spans="1:8" x14ac:dyDescent="0.35">
      <c r="A7480" t="s">
        <v>56</v>
      </c>
      <c r="B7480">
        <v>52.383997000000001</v>
      </c>
      <c r="C7480" t="s">
        <v>131</v>
      </c>
      <c r="D7480">
        <v>-1.7952941</v>
      </c>
      <c r="E7480" t="s">
        <v>52</v>
      </c>
      <c r="F7480">
        <v>59</v>
      </c>
      <c r="G7480" t="s">
        <v>126</v>
      </c>
      <c r="H7480" s="1">
        <v>44016.895833333336</v>
      </c>
    </row>
    <row r="7481" spans="1:8" x14ac:dyDescent="0.35">
      <c r="A7481" t="s">
        <v>56</v>
      </c>
      <c r="B7481">
        <v>52.383997000000001</v>
      </c>
      <c r="C7481" t="s">
        <v>131</v>
      </c>
      <c r="D7481">
        <v>-1.7952941</v>
      </c>
      <c r="E7481" t="s">
        <v>52</v>
      </c>
      <c r="F7481">
        <v>84</v>
      </c>
      <c r="G7481" t="s">
        <v>126</v>
      </c>
      <c r="H7481" s="1">
        <v>44016.90625</v>
      </c>
    </row>
    <row r="7482" spans="1:8" x14ac:dyDescent="0.35">
      <c r="A7482" t="s">
        <v>56</v>
      </c>
      <c r="B7482">
        <v>52.383997000000001</v>
      </c>
      <c r="C7482" t="s">
        <v>131</v>
      </c>
      <c r="D7482">
        <v>-1.7952941</v>
      </c>
      <c r="E7482" t="s">
        <v>52</v>
      </c>
      <c r="F7482">
        <v>70</v>
      </c>
      <c r="G7482" t="s">
        <v>126</v>
      </c>
      <c r="H7482" s="1">
        <v>44016.916666666664</v>
      </c>
    </row>
    <row r="7483" spans="1:8" x14ac:dyDescent="0.35">
      <c r="A7483" t="s">
        <v>56</v>
      </c>
      <c r="B7483">
        <v>52.383997000000001</v>
      </c>
      <c r="C7483" t="s">
        <v>131</v>
      </c>
      <c r="D7483">
        <v>-1.7952941</v>
      </c>
      <c r="E7483" t="s">
        <v>52</v>
      </c>
      <c r="F7483">
        <v>38</v>
      </c>
      <c r="G7483" t="s">
        <v>126</v>
      </c>
      <c r="H7483" s="1">
        <v>44016.927083333336</v>
      </c>
    </row>
    <row r="7484" spans="1:8" x14ac:dyDescent="0.35">
      <c r="A7484" t="s">
        <v>56</v>
      </c>
      <c r="B7484">
        <v>52.383997000000001</v>
      </c>
      <c r="C7484" t="s">
        <v>131</v>
      </c>
      <c r="D7484">
        <v>-1.7952941</v>
      </c>
      <c r="E7484" t="s">
        <v>52</v>
      </c>
      <c r="F7484">
        <v>52</v>
      </c>
      <c r="G7484" t="s">
        <v>126</v>
      </c>
      <c r="H7484" s="1">
        <v>44016.9375</v>
      </c>
    </row>
    <row r="7485" spans="1:8" x14ac:dyDescent="0.35">
      <c r="A7485" t="s">
        <v>56</v>
      </c>
      <c r="B7485">
        <v>52.383997000000001</v>
      </c>
      <c r="C7485" t="s">
        <v>131</v>
      </c>
      <c r="D7485">
        <v>-1.7952941</v>
      </c>
      <c r="E7485" t="s">
        <v>52</v>
      </c>
      <c r="F7485">
        <v>53</v>
      </c>
      <c r="G7485" t="s">
        <v>126</v>
      </c>
      <c r="H7485" s="1">
        <v>44016.947916666664</v>
      </c>
    </row>
    <row r="7486" spans="1:8" x14ac:dyDescent="0.35">
      <c r="A7486" t="s">
        <v>56</v>
      </c>
      <c r="B7486">
        <v>52.383997000000001</v>
      </c>
      <c r="C7486" t="s">
        <v>131</v>
      </c>
      <c r="D7486">
        <v>-1.7952941</v>
      </c>
      <c r="E7486" t="s">
        <v>52</v>
      </c>
      <c r="F7486">
        <v>41</v>
      </c>
      <c r="G7486" t="s">
        <v>126</v>
      </c>
      <c r="H7486" s="1">
        <v>44016.958333333336</v>
      </c>
    </row>
    <row r="7487" spans="1:8" x14ac:dyDescent="0.35">
      <c r="A7487" t="s">
        <v>56</v>
      </c>
      <c r="B7487">
        <v>52.383997000000001</v>
      </c>
      <c r="C7487" t="s">
        <v>131</v>
      </c>
      <c r="D7487">
        <v>-1.7952941</v>
      </c>
      <c r="E7487" t="s">
        <v>52</v>
      </c>
      <c r="F7487">
        <v>38</v>
      </c>
      <c r="G7487" t="s">
        <v>126</v>
      </c>
      <c r="H7487" s="1">
        <v>44016.96875</v>
      </c>
    </row>
    <row r="7488" spans="1:8" x14ac:dyDescent="0.35">
      <c r="A7488" t="s">
        <v>56</v>
      </c>
      <c r="B7488">
        <v>52.383997000000001</v>
      </c>
      <c r="C7488" t="s">
        <v>131</v>
      </c>
      <c r="D7488">
        <v>-1.7952941</v>
      </c>
      <c r="E7488" t="s">
        <v>52</v>
      </c>
      <c r="F7488">
        <v>27</v>
      </c>
      <c r="G7488" t="s">
        <v>126</v>
      </c>
      <c r="H7488" s="1">
        <v>44016.979166666664</v>
      </c>
    </row>
    <row r="7489" spans="1:8" x14ac:dyDescent="0.35">
      <c r="A7489" t="s">
        <v>56</v>
      </c>
      <c r="B7489">
        <v>52.383997000000001</v>
      </c>
      <c r="C7489" t="s">
        <v>131</v>
      </c>
      <c r="D7489">
        <v>-1.7952941</v>
      </c>
      <c r="E7489" t="s">
        <v>52</v>
      </c>
      <c r="F7489">
        <v>32</v>
      </c>
      <c r="G7489" t="s">
        <v>126</v>
      </c>
      <c r="H7489" s="1">
        <v>44016.989583333336</v>
      </c>
    </row>
    <row r="7490" spans="1:8" x14ac:dyDescent="0.35">
      <c r="A7490" t="s">
        <v>56</v>
      </c>
      <c r="B7490">
        <v>52.383997000000001</v>
      </c>
      <c r="C7490" t="s">
        <v>131</v>
      </c>
      <c r="D7490">
        <v>-1.7952941</v>
      </c>
      <c r="E7490" t="s">
        <v>52</v>
      </c>
      <c r="F7490">
        <v>30</v>
      </c>
      <c r="G7490" t="s">
        <v>126</v>
      </c>
      <c r="H7490" s="1">
        <v>44017</v>
      </c>
    </row>
    <row r="7491" spans="1:8" x14ac:dyDescent="0.35">
      <c r="A7491" t="s">
        <v>56</v>
      </c>
      <c r="B7491">
        <v>52.383997000000001</v>
      </c>
      <c r="C7491" t="s">
        <v>131</v>
      </c>
      <c r="D7491">
        <v>-1.7952941</v>
      </c>
      <c r="E7491" t="s">
        <v>52</v>
      </c>
      <c r="F7491">
        <v>34</v>
      </c>
      <c r="G7491" t="s">
        <v>126</v>
      </c>
      <c r="H7491" s="1">
        <v>44017.010416666664</v>
      </c>
    </row>
    <row r="7492" spans="1:8" x14ac:dyDescent="0.35">
      <c r="A7492" t="s">
        <v>56</v>
      </c>
      <c r="B7492">
        <v>52.383997000000001</v>
      </c>
      <c r="C7492" t="s">
        <v>131</v>
      </c>
      <c r="D7492">
        <v>-1.7952941</v>
      </c>
      <c r="E7492" t="s">
        <v>52</v>
      </c>
      <c r="F7492">
        <v>23</v>
      </c>
      <c r="G7492" t="s">
        <v>126</v>
      </c>
      <c r="H7492" s="1">
        <v>44017.020833333336</v>
      </c>
    </row>
    <row r="7493" spans="1:8" x14ac:dyDescent="0.35">
      <c r="A7493" t="s">
        <v>56</v>
      </c>
      <c r="B7493">
        <v>52.383997000000001</v>
      </c>
      <c r="C7493" t="s">
        <v>131</v>
      </c>
      <c r="D7493">
        <v>-1.7952941</v>
      </c>
      <c r="E7493" t="s">
        <v>52</v>
      </c>
      <c r="F7493">
        <v>27</v>
      </c>
      <c r="G7493" t="s">
        <v>126</v>
      </c>
      <c r="H7493" s="1">
        <v>44017.03125</v>
      </c>
    </row>
    <row r="7494" spans="1:8" x14ac:dyDescent="0.35">
      <c r="A7494" t="s">
        <v>56</v>
      </c>
      <c r="B7494">
        <v>52.383997000000001</v>
      </c>
      <c r="C7494" t="s">
        <v>131</v>
      </c>
      <c r="D7494">
        <v>-1.7952941</v>
      </c>
      <c r="E7494" t="s">
        <v>52</v>
      </c>
      <c r="F7494">
        <v>12</v>
      </c>
      <c r="G7494" t="s">
        <v>126</v>
      </c>
      <c r="H7494" s="1">
        <v>44017.041666666664</v>
      </c>
    </row>
    <row r="7495" spans="1:8" x14ac:dyDescent="0.35">
      <c r="A7495" t="s">
        <v>56</v>
      </c>
      <c r="B7495">
        <v>52.383997000000001</v>
      </c>
      <c r="C7495" t="s">
        <v>131</v>
      </c>
      <c r="D7495">
        <v>-1.7952941</v>
      </c>
      <c r="E7495" t="s">
        <v>52</v>
      </c>
      <c r="F7495">
        <v>11</v>
      </c>
      <c r="G7495" t="s">
        <v>126</v>
      </c>
      <c r="H7495" s="1">
        <v>44017.052083333336</v>
      </c>
    </row>
    <row r="7496" spans="1:8" x14ac:dyDescent="0.35">
      <c r="A7496" t="s">
        <v>56</v>
      </c>
      <c r="B7496">
        <v>52.383997000000001</v>
      </c>
      <c r="C7496" t="s">
        <v>131</v>
      </c>
      <c r="D7496">
        <v>-1.7952941</v>
      </c>
      <c r="E7496" t="s">
        <v>52</v>
      </c>
      <c r="F7496">
        <v>7</v>
      </c>
      <c r="G7496" t="s">
        <v>126</v>
      </c>
      <c r="H7496" s="1">
        <v>44017.0625</v>
      </c>
    </row>
    <row r="7497" spans="1:8" x14ac:dyDescent="0.35">
      <c r="A7497" t="s">
        <v>56</v>
      </c>
      <c r="B7497">
        <v>52.383997000000001</v>
      </c>
      <c r="C7497" t="s">
        <v>131</v>
      </c>
      <c r="D7497">
        <v>-1.7952941</v>
      </c>
      <c r="E7497" t="s">
        <v>52</v>
      </c>
      <c r="F7497">
        <v>11</v>
      </c>
      <c r="G7497" t="s">
        <v>126</v>
      </c>
      <c r="H7497" s="1">
        <v>44017.072916666664</v>
      </c>
    </row>
    <row r="7498" spans="1:8" x14ac:dyDescent="0.35">
      <c r="A7498" t="s">
        <v>56</v>
      </c>
      <c r="B7498">
        <v>52.383997000000001</v>
      </c>
      <c r="C7498" t="s">
        <v>131</v>
      </c>
      <c r="D7498">
        <v>-1.7952941</v>
      </c>
      <c r="E7498" t="s">
        <v>52</v>
      </c>
      <c r="F7498">
        <v>11</v>
      </c>
      <c r="G7498" t="s">
        <v>126</v>
      </c>
      <c r="H7498" s="1">
        <v>44017.083333333336</v>
      </c>
    </row>
    <row r="7499" spans="1:8" x14ac:dyDescent="0.35">
      <c r="A7499" t="s">
        <v>56</v>
      </c>
      <c r="B7499">
        <v>52.383997000000001</v>
      </c>
      <c r="C7499" t="s">
        <v>131</v>
      </c>
      <c r="D7499">
        <v>-1.7952941</v>
      </c>
      <c r="E7499" t="s">
        <v>52</v>
      </c>
      <c r="F7499">
        <v>9</v>
      </c>
      <c r="G7499" t="s">
        <v>126</v>
      </c>
      <c r="H7499" s="1">
        <v>44017.09375</v>
      </c>
    </row>
    <row r="7500" spans="1:8" x14ac:dyDescent="0.35">
      <c r="A7500" t="s">
        <v>56</v>
      </c>
      <c r="B7500">
        <v>52.383997000000001</v>
      </c>
      <c r="C7500" t="s">
        <v>131</v>
      </c>
      <c r="D7500">
        <v>-1.7952941</v>
      </c>
      <c r="E7500" t="s">
        <v>52</v>
      </c>
      <c r="F7500">
        <v>12</v>
      </c>
      <c r="G7500" t="s">
        <v>126</v>
      </c>
      <c r="H7500" s="1">
        <v>44017.104166666664</v>
      </c>
    </row>
    <row r="7501" spans="1:8" x14ac:dyDescent="0.35">
      <c r="A7501" t="s">
        <v>56</v>
      </c>
      <c r="B7501">
        <v>52.383997000000001</v>
      </c>
      <c r="C7501" t="s">
        <v>131</v>
      </c>
      <c r="D7501">
        <v>-1.7952941</v>
      </c>
      <c r="E7501" t="s">
        <v>52</v>
      </c>
      <c r="F7501">
        <v>25</v>
      </c>
      <c r="G7501" t="s">
        <v>126</v>
      </c>
      <c r="H7501" s="1">
        <v>44017.114583333336</v>
      </c>
    </row>
    <row r="7502" spans="1:8" x14ac:dyDescent="0.35">
      <c r="A7502" t="s">
        <v>56</v>
      </c>
      <c r="B7502">
        <v>52.383997000000001</v>
      </c>
      <c r="C7502" t="s">
        <v>131</v>
      </c>
      <c r="D7502">
        <v>-1.7952941</v>
      </c>
      <c r="E7502" t="s">
        <v>52</v>
      </c>
      <c r="F7502">
        <v>13</v>
      </c>
      <c r="G7502" t="s">
        <v>126</v>
      </c>
      <c r="H7502" s="1">
        <v>44017.125</v>
      </c>
    </row>
    <row r="7503" spans="1:8" x14ac:dyDescent="0.35">
      <c r="A7503" t="s">
        <v>56</v>
      </c>
      <c r="B7503">
        <v>52.383997000000001</v>
      </c>
      <c r="C7503" t="s">
        <v>131</v>
      </c>
      <c r="D7503">
        <v>-1.7952941</v>
      </c>
      <c r="E7503" t="s">
        <v>52</v>
      </c>
      <c r="F7503">
        <v>8</v>
      </c>
      <c r="G7503" t="s">
        <v>126</v>
      </c>
      <c r="H7503" s="1">
        <v>44017.135416666664</v>
      </c>
    </row>
    <row r="7504" spans="1:8" x14ac:dyDescent="0.35">
      <c r="A7504" t="s">
        <v>56</v>
      </c>
      <c r="B7504">
        <v>52.383997000000001</v>
      </c>
      <c r="C7504" t="s">
        <v>131</v>
      </c>
      <c r="D7504">
        <v>-1.7952941</v>
      </c>
      <c r="E7504" t="s">
        <v>52</v>
      </c>
      <c r="F7504">
        <v>9</v>
      </c>
      <c r="G7504" t="s">
        <v>126</v>
      </c>
      <c r="H7504" s="1">
        <v>44017.145833333336</v>
      </c>
    </row>
    <row r="7505" spans="1:8" x14ac:dyDescent="0.35">
      <c r="A7505" t="s">
        <v>56</v>
      </c>
      <c r="B7505">
        <v>52.383997000000001</v>
      </c>
      <c r="C7505" t="s">
        <v>131</v>
      </c>
      <c r="D7505">
        <v>-1.7952941</v>
      </c>
      <c r="E7505" t="s">
        <v>52</v>
      </c>
      <c r="F7505">
        <v>15</v>
      </c>
      <c r="G7505" t="s">
        <v>126</v>
      </c>
      <c r="H7505" s="1">
        <v>44017.15625</v>
      </c>
    </row>
    <row r="7506" spans="1:8" x14ac:dyDescent="0.35">
      <c r="A7506" t="s">
        <v>56</v>
      </c>
      <c r="B7506">
        <v>52.383997000000001</v>
      </c>
      <c r="C7506" t="s">
        <v>131</v>
      </c>
      <c r="D7506">
        <v>-1.7952941</v>
      </c>
      <c r="E7506" t="s">
        <v>52</v>
      </c>
      <c r="F7506">
        <v>16</v>
      </c>
      <c r="G7506" t="s">
        <v>126</v>
      </c>
      <c r="H7506" s="1">
        <v>44017.166666666664</v>
      </c>
    </row>
    <row r="7507" spans="1:8" x14ac:dyDescent="0.35">
      <c r="A7507" t="s">
        <v>56</v>
      </c>
      <c r="B7507">
        <v>52.383997000000001</v>
      </c>
      <c r="C7507" t="s">
        <v>131</v>
      </c>
      <c r="D7507">
        <v>-1.7952941</v>
      </c>
      <c r="E7507" t="s">
        <v>52</v>
      </c>
      <c r="F7507">
        <v>8</v>
      </c>
      <c r="G7507" t="s">
        <v>126</v>
      </c>
      <c r="H7507" s="1">
        <v>44017.177083333336</v>
      </c>
    </row>
    <row r="7508" spans="1:8" x14ac:dyDescent="0.35">
      <c r="A7508" t="s">
        <v>56</v>
      </c>
      <c r="B7508">
        <v>52.383997000000001</v>
      </c>
      <c r="C7508" t="s">
        <v>131</v>
      </c>
      <c r="D7508">
        <v>-1.7952941</v>
      </c>
      <c r="E7508" t="s">
        <v>52</v>
      </c>
      <c r="F7508">
        <v>9</v>
      </c>
      <c r="G7508" t="s">
        <v>126</v>
      </c>
      <c r="H7508" s="1">
        <v>44017.1875</v>
      </c>
    </row>
    <row r="7509" spans="1:8" x14ac:dyDescent="0.35">
      <c r="A7509" t="s">
        <v>56</v>
      </c>
      <c r="B7509">
        <v>52.383997000000001</v>
      </c>
      <c r="C7509" t="s">
        <v>131</v>
      </c>
      <c r="D7509">
        <v>-1.7952941</v>
      </c>
      <c r="E7509" t="s">
        <v>52</v>
      </c>
      <c r="F7509">
        <v>8</v>
      </c>
      <c r="G7509" t="s">
        <v>126</v>
      </c>
      <c r="H7509" s="1">
        <v>44017.197916666664</v>
      </c>
    </row>
    <row r="7510" spans="1:8" x14ac:dyDescent="0.35">
      <c r="A7510" t="s">
        <v>56</v>
      </c>
      <c r="B7510">
        <v>52.383997000000001</v>
      </c>
      <c r="C7510" t="s">
        <v>131</v>
      </c>
      <c r="D7510">
        <v>-1.7952941</v>
      </c>
      <c r="E7510" t="s">
        <v>52</v>
      </c>
      <c r="F7510">
        <v>20</v>
      </c>
      <c r="G7510" t="s">
        <v>126</v>
      </c>
      <c r="H7510" s="1">
        <v>44017.208333333336</v>
      </c>
    </row>
    <row r="7511" spans="1:8" x14ac:dyDescent="0.35">
      <c r="A7511" t="s">
        <v>56</v>
      </c>
      <c r="B7511">
        <v>52.383997000000001</v>
      </c>
      <c r="C7511" t="s">
        <v>131</v>
      </c>
      <c r="D7511">
        <v>-1.7952941</v>
      </c>
      <c r="E7511" t="s">
        <v>52</v>
      </c>
      <c r="F7511">
        <v>8</v>
      </c>
      <c r="G7511" t="s">
        <v>126</v>
      </c>
      <c r="H7511" s="1">
        <v>44017.21875</v>
      </c>
    </row>
    <row r="7512" spans="1:8" x14ac:dyDescent="0.35">
      <c r="A7512" t="s">
        <v>56</v>
      </c>
      <c r="B7512">
        <v>52.383997000000001</v>
      </c>
      <c r="C7512" t="s">
        <v>131</v>
      </c>
      <c r="D7512">
        <v>-1.7952941</v>
      </c>
      <c r="E7512" t="s">
        <v>52</v>
      </c>
      <c r="F7512">
        <v>14</v>
      </c>
      <c r="G7512" t="s">
        <v>126</v>
      </c>
      <c r="H7512" s="1">
        <v>44017.229166666664</v>
      </c>
    </row>
    <row r="7513" spans="1:8" x14ac:dyDescent="0.35">
      <c r="A7513" t="s">
        <v>56</v>
      </c>
      <c r="B7513">
        <v>52.383997000000001</v>
      </c>
      <c r="C7513" t="s">
        <v>131</v>
      </c>
      <c r="D7513">
        <v>-1.7952941</v>
      </c>
      <c r="E7513" t="s">
        <v>52</v>
      </c>
      <c r="F7513">
        <v>19</v>
      </c>
      <c r="G7513" t="s">
        <v>126</v>
      </c>
      <c r="H7513" s="1">
        <v>44017.239583333336</v>
      </c>
    </row>
    <row r="7514" spans="1:8" x14ac:dyDescent="0.35">
      <c r="A7514" t="s">
        <v>56</v>
      </c>
      <c r="B7514">
        <v>52.383997000000001</v>
      </c>
      <c r="C7514" t="s">
        <v>131</v>
      </c>
      <c r="D7514">
        <v>-1.7952941</v>
      </c>
      <c r="E7514" t="s">
        <v>52</v>
      </c>
      <c r="F7514">
        <v>18</v>
      </c>
      <c r="G7514" t="s">
        <v>126</v>
      </c>
      <c r="H7514" s="1">
        <v>44017.25</v>
      </c>
    </row>
    <row r="7515" spans="1:8" x14ac:dyDescent="0.35">
      <c r="A7515" t="s">
        <v>56</v>
      </c>
      <c r="B7515">
        <v>52.383997000000001</v>
      </c>
      <c r="C7515" t="s">
        <v>131</v>
      </c>
      <c r="D7515">
        <v>-1.7952941</v>
      </c>
      <c r="E7515" t="s">
        <v>52</v>
      </c>
      <c r="F7515">
        <v>22</v>
      </c>
      <c r="G7515" t="s">
        <v>126</v>
      </c>
      <c r="H7515" s="1">
        <v>44017.260416666664</v>
      </c>
    </row>
    <row r="7516" spans="1:8" x14ac:dyDescent="0.35">
      <c r="A7516" t="s">
        <v>56</v>
      </c>
      <c r="B7516">
        <v>52.383997000000001</v>
      </c>
      <c r="C7516" t="s">
        <v>131</v>
      </c>
      <c r="D7516">
        <v>-1.7952941</v>
      </c>
      <c r="E7516" t="s">
        <v>52</v>
      </c>
      <c r="F7516">
        <v>38</v>
      </c>
      <c r="G7516" t="s">
        <v>126</v>
      </c>
      <c r="H7516" s="1">
        <v>44017.270833333336</v>
      </c>
    </row>
    <row r="7517" spans="1:8" x14ac:dyDescent="0.35">
      <c r="A7517" t="s">
        <v>56</v>
      </c>
      <c r="B7517">
        <v>52.383997000000001</v>
      </c>
      <c r="C7517" t="s">
        <v>131</v>
      </c>
      <c r="D7517">
        <v>-1.7952941</v>
      </c>
      <c r="E7517" t="s">
        <v>52</v>
      </c>
      <c r="F7517">
        <v>40</v>
      </c>
      <c r="G7517" t="s">
        <v>126</v>
      </c>
      <c r="H7517" s="1">
        <v>44017.28125</v>
      </c>
    </row>
    <row r="7518" spans="1:8" x14ac:dyDescent="0.35">
      <c r="A7518" t="s">
        <v>56</v>
      </c>
      <c r="B7518">
        <v>52.383997000000001</v>
      </c>
      <c r="C7518" t="s">
        <v>131</v>
      </c>
      <c r="D7518">
        <v>-1.7952941</v>
      </c>
      <c r="E7518" t="s">
        <v>52</v>
      </c>
      <c r="F7518">
        <v>44</v>
      </c>
      <c r="G7518" t="s">
        <v>126</v>
      </c>
      <c r="H7518" s="1">
        <v>44017.291666666664</v>
      </c>
    </row>
    <row r="7519" spans="1:8" x14ac:dyDescent="0.35">
      <c r="A7519" t="s">
        <v>56</v>
      </c>
      <c r="B7519">
        <v>52.383997000000001</v>
      </c>
      <c r="C7519" t="s">
        <v>131</v>
      </c>
      <c r="D7519">
        <v>-1.7952941</v>
      </c>
      <c r="E7519" t="s">
        <v>52</v>
      </c>
      <c r="F7519">
        <v>41</v>
      </c>
      <c r="G7519" t="s">
        <v>126</v>
      </c>
      <c r="H7519" s="1">
        <v>44017.302083333336</v>
      </c>
    </row>
    <row r="7520" spans="1:8" x14ac:dyDescent="0.35">
      <c r="A7520" t="s">
        <v>56</v>
      </c>
      <c r="B7520">
        <v>52.383997000000001</v>
      </c>
      <c r="C7520" t="s">
        <v>131</v>
      </c>
      <c r="D7520">
        <v>-1.7952941</v>
      </c>
      <c r="E7520" t="s">
        <v>52</v>
      </c>
      <c r="F7520">
        <v>52</v>
      </c>
      <c r="G7520" t="s">
        <v>126</v>
      </c>
      <c r="H7520" s="1">
        <v>44017.3125</v>
      </c>
    </row>
    <row r="7521" spans="1:8" x14ac:dyDescent="0.35">
      <c r="A7521" t="s">
        <v>56</v>
      </c>
      <c r="B7521">
        <v>52.383997000000001</v>
      </c>
      <c r="C7521" t="s">
        <v>131</v>
      </c>
      <c r="D7521">
        <v>-1.7952941</v>
      </c>
      <c r="E7521" t="s">
        <v>52</v>
      </c>
      <c r="F7521">
        <v>52</v>
      </c>
      <c r="G7521" t="s">
        <v>126</v>
      </c>
      <c r="H7521" s="1">
        <v>44017.322916666664</v>
      </c>
    </row>
    <row r="7522" spans="1:8" x14ac:dyDescent="0.35">
      <c r="A7522" t="s">
        <v>56</v>
      </c>
      <c r="B7522">
        <v>52.383997000000001</v>
      </c>
      <c r="C7522" t="s">
        <v>131</v>
      </c>
      <c r="D7522">
        <v>-1.7952941</v>
      </c>
      <c r="E7522" t="s">
        <v>52</v>
      </c>
      <c r="F7522">
        <v>60</v>
      </c>
      <c r="G7522" t="s">
        <v>126</v>
      </c>
      <c r="H7522" s="1">
        <v>44017.333333333336</v>
      </c>
    </row>
    <row r="7523" spans="1:8" x14ac:dyDescent="0.35">
      <c r="A7523" t="s">
        <v>56</v>
      </c>
      <c r="B7523">
        <v>52.383997000000001</v>
      </c>
      <c r="C7523" t="s">
        <v>131</v>
      </c>
      <c r="D7523">
        <v>-1.7952941</v>
      </c>
      <c r="E7523" t="s">
        <v>52</v>
      </c>
      <c r="F7523">
        <v>63</v>
      </c>
      <c r="G7523" t="s">
        <v>126</v>
      </c>
      <c r="H7523" s="1">
        <v>44017.34375</v>
      </c>
    </row>
    <row r="7524" spans="1:8" x14ac:dyDescent="0.35">
      <c r="A7524" t="s">
        <v>56</v>
      </c>
      <c r="B7524">
        <v>52.383997000000001</v>
      </c>
      <c r="C7524" t="s">
        <v>131</v>
      </c>
      <c r="D7524">
        <v>-1.7952941</v>
      </c>
      <c r="E7524" t="s">
        <v>52</v>
      </c>
      <c r="F7524">
        <v>63</v>
      </c>
      <c r="G7524" t="s">
        <v>126</v>
      </c>
      <c r="H7524" s="1">
        <v>44017.354166666664</v>
      </c>
    </row>
    <row r="7525" spans="1:8" x14ac:dyDescent="0.35">
      <c r="A7525" t="s">
        <v>56</v>
      </c>
      <c r="B7525">
        <v>52.383997000000001</v>
      </c>
      <c r="C7525" t="s">
        <v>131</v>
      </c>
      <c r="D7525">
        <v>-1.7952941</v>
      </c>
      <c r="E7525" t="s">
        <v>52</v>
      </c>
      <c r="F7525">
        <v>81</v>
      </c>
      <c r="G7525" t="s">
        <v>126</v>
      </c>
      <c r="H7525" s="1">
        <v>44017.364583333336</v>
      </c>
    </row>
    <row r="7526" spans="1:8" x14ac:dyDescent="0.35">
      <c r="A7526" t="s">
        <v>56</v>
      </c>
      <c r="B7526">
        <v>52.383997000000001</v>
      </c>
      <c r="C7526" t="s">
        <v>131</v>
      </c>
      <c r="D7526">
        <v>-1.7952941</v>
      </c>
      <c r="E7526" t="s">
        <v>52</v>
      </c>
      <c r="F7526">
        <v>114</v>
      </c>
      <c r="G7526" t="s">
        <v>126</v>
      </c>
      <c r="H7526" s="1">
        <v>44017.375</v>
      </c>
    </row>
    <row r="7527" spans="1:8" x14ac:dyDescent="0.35">
      <c r="A7527" t="s">
        <v>56</v>
      </c>
      <c r="B7527">
        <v>52.383997000000001</v>
      </c>
      <c r="C7527" t="s">
        <v>131</v>
      </c>
      <c r="D7527">
        <v>-1.7952941</v>
      </c>
      <c r="E7527" t="s">
        <v>52</v>
      </c>
      <c r="F7527">
        <v>154</v>
      </c>
      <c r="G7527" t="s">
        <v>126</v>
      </c>
      <c r="H7527" s="1">
        <v>44017.385416666664</v>
      </c>
    </row>
    <row r="7528" spans="1:8" x14ac:dyDescent="0.35">
      <c r="A7528" t="s">
        <v>56</v>
      </c>
      <c r="B7528">
        <v>52.383997000000001</v>
      </c>
      <c r="C7528" t="s">
        <v>131</v>
      </c>
      <c r="D7528">
        <v>-1.7952941</v>
      </c>
      <c r="E7528" t="s">
        <v>52</v>
      </c>
      <c r="F7528">
        <v>132</v>
      </c>
      <c r="G7528" t="s">
        <v>126</v>
      </c>
      <c r="H7528" s="1">
        <v>44017.395833333336</v>
      </c>
    </row>
    <row r="7529" spans="1:8" x14ac:dyDescent="0.35">
      <c r="A7529" t="s">
        <v>56</v>
      </c>
      <c r="B7529">
        <v>52.383997000000001</v>
      </c>
      <c r="C7529" t="s">
        <v>131</v>
      </c>
      <c r="D7529">
        <v>-1.7952941</v>
      </c>
      <c r="E7529" t="s">
        <v>52</v>
      </c>
      <c r="F7529">
        <v>169</v>
      </c>
      <c r="G7529" t="s">
        <v>126</v>
      </c>
      <c r="H7529" s="1">
        <v>44017.40625</v>
      </c>
    </row>
    <row r="7530" spans="1:8" x14ac:dyDescent="0.35">
      <c r="A7530" t="s">
        <v>56</v>
      </c>
      <c r="B7530">
        <v>52.383997000000001</v>
      </c>
      <c r="C7530" t="s">
        <v>131</v>
      </c>
      <c r="D7530">
        <v>-1.7952941</v>
      </c>
      <c r="E7530" t="s">
        <v>52</v>
      </c>
      <c r="F7530">
        <v>209</v>
      </c>
      <c r="G7530" t="s">
        <v>126</v>
      </c>
      <c r="H7530" s="1">
        <v>44017.416666666664</v>
      </c>
    </row>
    <row r="7531" spans="1:8" x14ac:dyDescent="0.35">
      <c r="A7531" t="s">
        <v>56</v>
      </c>
      <c r="B7531">
        <v>52.383997000000001</v>
      </c>
      <c r="C7531" t="s">
        <v>131</v>
      </c>
      <c r="D7531">
        <v>-1.7952941</v>
      </c>
      <c r="E7531" t="s">
        <v>52</v>
      </c>
      <c r="F7531">
        <v>214</v>
      </c>
      <c r="G7531" t="s">
        <v>126</v>
      </c>
      <c r="H7531" s="1">
        <v>44017.427083333336</v>
      </c>
    </row>
    <row r="7532" spans="1:8" x14ac:dyDescent="0.35">
      <c r="A7532" t="s">
        <v>56</v>
      </c>
      <c r="B7532">
        <v>52.383997000000001</v>
      </c>
      <c r="C7532" t="s">
        <v>131</v>
      </c>
      <c r="D7532">
        <v>-1.7952941</v>
      </c>
      <c r="E7532" t="s">
        <v>52</v>
      </c>
      <c r="F7532">
        <v>219</v>
      </c>
      <c r="G7532" t="s">
        <v>126</v>
      </c>
      <c r="H7532" s="1">
        <v>44017.4375</v>
      </c>
    </row>
    <row r="7533" spans="1:8" x14ac:dyDescent="0.35">
      <c r="A7533" t="s">
        <v>56</v>
      </c>
      <c r="B7533">
        <v>52.383997000000001</v>
      </c>
      <c r="C7533" t="s">
        <v>131</v>
      </c>
      <c r="D7533">
        <v>-1.7952941</v>
      </c>
      <c r="E7533" t="s">
        <v>52</v>
      </c>
      <c r="F7533">
        <v>224</v>
      </c>
      <c r="G7533" t="s">
        <v>126</v>
      </c>
      <c r="H7533" s="1">
        <v>44017.447916666664</v>
      </c>
    </row>
    <row r="7534" spans="1:8" x14ac:dyDescent="0.35">
      <c r="A7534" t="s">
        <v>56</v>
      </c>
      <c r="B7534">
        <v>52.383997000000001</v>
      </c>
      <c r="C7534" t="s">
        <v>131</v>
      </c>
      <c r="D7534">
        <v>-1.7952941</v>
      </c>
      <c r="E7534" t="s">
        <v>52</v>
      </c>
      <c r="F7534">
        <v>226</v>
      </c>
      <c r="G7534" t="s">
        <v>126</v>
      </c>
      <c r="H7534" s="1">
        <v>44017.458333333336</v>
      </c>
    </row>
    <row r="7535" spans="1:8" x14ac:dyDescent="0.35">
      <c r="A7535" t="s">
        <v>56</v>
      </c>
      <c r="B7535">
        <v>52.383997000000001</v>
      </c>
      <c r="C7535" t="s">
        <v>131</v>
      </c>
      <c r="D7535">
        <v>-1.7952941</v>
      </c>
      <c r="E7535" t="s">
        <v>52</v>
      </c>
      <c r="F7535">
        <v>304</v>
      </c>
      <c r="G7535" t="s">
        <v>126</v>
      </c>
      <c r="H7535" s="1">
        <v>44017.46875</v>
      </c>
    </row>
    <row r="7536" spans="1:8" x14ac:dyDescent="0.35">
      <c r="A7536" t="s">
        <v>56</v>
      </c>
      <c r="B7536">
        <v>52.383997000000001</v>
      </c>
      <c r="C7536" t="s">
        <v>131</v>
      </c>
      <c r="D7536">
        <v>-1.7952941</v>
      </c>
      <c r="E7536" t="s">
        <v>52</v>
      </c>
      <c r="F7536">
        <v>280</v>
      </c>
      <c r="G7536" t="s">
        <v>126</v>
      </c>
      <c r="H7536" s="1">
        <v>44017.479166666664</v>
      </c>
    </row>
    <row r="7537" spans="1:8" x14ac:dyDescent="0.35">
      <c r="A7537" t="s">
        <v>56</v>
      </c>
      <c r="B7537">
        <v>52.383997000000001</v>
      </c>
      <c r="C7537" t="s">
        <v>131</v>
      </c>
      <c r="D7537">
        <v>-1.7952941</v>
      </c>
      <c r="E7537" t="s">
        <v>52</v>
      </c>
      <c r="F7537">
        <v>281</v>
      </c>
      <c r="G7537" t="s">
        <v>126</v>
      </c>
      <c r="H7537" s="1">
        <v>44017.489583333336</v>
      </c>
    </row>
    <row r="7538" spans="1:8" x14ac:dyDescent="0.35">
      <c r="A7538" t="s">
        <v>56</v>
      </c>
      <c r="B7538">
        <v>52.383997000000001</v>
      </c>
      <c r="C7538" t="s">
        <v>131</v>
      </c>
      <c r="D7538">
        <v>-1.7952941</v>
      </c>
      <c r="E7538" t="s">
        <v>52</v>
      </c>
      <c r="F7538">
        <v>300</v>
      </c>
      <c r="G7538" t="s">
        <v>126</v>
      </c>
      <c r="H7538" s="1">
        <v>44017.5</v>
      </c>
    </row>
    <row r="7539" spans="1:8" x14ac:dyDescent="0.35">
      <c r="A7539" t="s">
        <v>56</v>
      </c>
      <c r="B7539">
        <v>52.383997000000001</v>
      </c>
      <c r="C7539" t="s">
        <v>131</v>
      </c>
      <c r="D7539">
        <v>-1.7952941</v>
      </c>
      <c r="E7539" t="s">
        <v>52</v>
      </c>
      <c r="F7539">
        <v>281</v>
      </c>
      <c r="G7539" t="s">
        <v>126</v>
      </c>
      <c r="H7539" s="1">
        <v>44017.510416666664</v>
      </c>
    </row>
    <row r="7540" spans="1:8" x14ac:dyDescent="0.35">
      <c r="A7540" t="s">
        <v>56</v>
      </c>
      <c r="B7540">
        <v>52.383997000000001</v>
      </c>
      <c r="C7540" t="s">
        <v>131</v>
      </c>
      <c r="D7540">
        <v>-1.7952941</v>
      </c>
      <c r="E7540" t="s">
        <v>52</v>
      </c>
      <c r="F7540">
        <v>279</v>
      </c>
      <c r="G7540" t="s">
        <v>126</v>
      </c>
      <c r="H7540" s="1">
        <v>44017.520833333336</v>
      </c>
    </row>
    <row r="7541" spans="1:8" x14ac:dyDescent="0.35">
      <c r="A7541" t="s">
        <v>56</v>
      </c>
      <c r="B7541">
        <v>52.383997000000001</v>
      </c>
      <c r="C7541" t="s">
        <v>131</v>
      </c>
      <c r="D7541">
        <v>-1.7952941</v>
      </c>
      <c r="E7541" t="s">
        <v>52</v>
      </c>
      <c r="F7541">
        <v>287</v>
      </c>
      <c r="G7541" t="s">
        <v>126</v>
      </c>
      <c r="H7541" s="1">
        <v>44017.53125</v>
      </c>
    </row>
    <row r="7542" spans="1:8" x14ac:dyDescent="0.35">
      <c r="A7542" t="s">
        <v>56</v>
      </c>
      <c r="B7542">
        <v>52.383997000000001</v>
      </c>
      <c r="C7542" t="s">
        <v>131</v>
      </c>
      <c r="D7542">
        <v>-1.7952941</v>
      </c>
      <c r="E7542" t="s">
        <v>52</v>
      </c>
      <c r="F7542">
        <v>306</v>
      </c>
      <c r="G7542" t="s">
        <v>126</v>
      </c>
      <c r="H7542" s="1">
        <v>44017.541666666664</v>
      </c>
    </row>
    <row r="7543" spans="1:8" x14ac:dyDescent="0.35">
      <c r="A7543" t="s">
        <v>56</v>
      </c>
      <c r="B7543">
        <v>52.383997000000001</v>
      </c>
      <c r="C7543" t="s">
        <v>131</v>
      </c>
      <c r="D7543">
        <v>-1.7952941</v>
      </c>
      <c r="E7543" t="s">
        <v>52</v>
      </c>
      <c r="F7543">
        <v>303</v>
      </c>
      <c r="G7543" t="s">
        <v>126</v>
      </c>
      <c r="H7543" s="1">
        <v>44017.552083333336</v>
      </c>
    </row>
    <row r="7544" spans="1:8" x14ac:dyDescent="0.35">
      <c r="A7544" t="s">
        <v>56</v>
      </c>
      <c r="B7544">
        <v>52.383997000000001</v>
      </c>
      <c r="C7544" t="s">
        <v>131</v>
      </c>
      <c r="D7544">
        <v>-1.7952941</v>
      </c>
      <c r="E7544" t="s">
        <v>52</v>
      </c>
      <c r="F7544">
        <v>273</v>
      </c>
      <c r="G7544" t="s">
        <v>126</v>
      </c>
      <c r="H7544" s="1">
        <v>44017.5625</v>
      </c>
    </row>
    <row r="7545" spans="1:8" x14ac:dyDescent="0.35">
      <c r="A7545" t="s">
        <v>56</v>
      </c>
      <c r="B7545">
        <v>52.383997000000001</v>
      </c>
      <c r="C7545" t="s">
        <v>131</v>
      </c>
      <c r="D7545">
        <v>-1.7952941</v>
      </c>
      <c r="E7545" t="s">
        <v>52</v>
      </c>
      <c r="F7545">
        <v>259</v>
      </c>
      <c r="G7545" t="s">
        <v>126</v>
      </c>
      <c r="H7545" s="1">
        <v>44017.572916666664</v>
      </c>
    </row>
    <row r="7546" spans="1:8" x14ac:dyDescent="0.35">
      <c r="A7546" t="s">
        <v>56</v>
      </c>
      <c r="B7546">
        <v>52.383997000000001</v>
      </c>
      <c r="C7546" t="s">
        <v>131</v>
      </c>
      <c r="D7546">
        <v>-1.7952941</v>
      </c>
      <c r="E7546" t="s">
        <v>52</v>
      </c>
      <c r="F7546">
        <v>276</v>
      </c>
      <c r="G7546" t="s">
        <v>126</v>
      </c>
      <c r="H7546" s="1">
        <v>44017.583333333336</v>
      </c>
    </row>
    <row r="7547" spans="1:8" x14ac:dyDescent="0.35">
      <c r="A7547" t="s">
        <v>56</v>
      </c>
      <c r="B7547">
        <v>52.383997000000001</v>
      </c>
      <c r="C7547" t="s">
        <v>131</v>
      </c>
      <c r="D7547">
        <v>-1.7952941</v>
      </c>
      <c r="E7547" t="s">
        <v>52</v>
      </c>
      <c r="F7547">
        <v>278</v>
      </c>
      <c r="G7547" t="s">
        <v>126</v>
      </c>
      <c r="H7547" s="1">
        <v>44017.59375</v>
      </c>
    </row>
    <row r="7548" spans="1:8" x14ac:dyDescent="0.35">
      <c r="A7548" t="s">
        <v>56</v>
      </c>
      <c r="B7548">
        <v>52.383997000000001</v>
      </c>
      <c r="C7548" t="s">
        <v>131</v>
      </c>
      <c r="D7548">
        <v>-1.7952941</v>
      </c>
      <c r="E7548" t="s">
        <v>52</v>
      </c>
      <c r="F7548">
        <v>286</v>
      </c>
      <c r="G7548" t="s">
        <v>126</v>
      </c>
      <c r="H7548" s="1">
        <v>44017.604166666664</v>
      </c>
    </row>
    <row r="7549" spans="1:8" x14ac:dyDescent="0.35">
      <c r="A7549" t="s">
        <v>56</v>
      </c>
      <c r="B7549">
        <v>52.383997000000001</v>
      </c>
      <c r="C7549" t="s">
        <v>131</v>
      </c>
      <c r="D7549">
        <v>-1.7952941</v>
      </c>
      <c r="E7549" t="s">
        <v>52</v>
      </c>
      <c r="F7549">
        <v>251</v>
      </c>
      <c r="G7549" t="s">
        <v>126</v>
      </c>
      <c r="H7549" s="1">
        <v>44017.614583333336</v>
      </c>
    </row>
    <row r="7550" spans="1:8" x14ac:dyDescent="0.35">
      <c r="A7550" t="s">
        <v>56</v>
      </c>
      <c r="B7550">
        <v>52.383997000000001</v>
      </c>
      <c r="C7550" t="s">
        <v>131</v>
      </c>
      <c r="D7550">
        <v>-1.7952941</v>
      </c>
      <c r="E7550" t="s">
        <v>52</v>
      </c>
      <c r="F7550">
        <v>244</v>
      </c>
      <c r="G7550" t="s">
        <v>126</v>
      </c>
      <c r="H7550" s="1">
        <v>44017.625</v>
      </c>
    </row>
    <row r="7551" spans="1:8" x14ac:dyDescent="0.35">
      <c r="A7551" t="s">
        <v>56</v>
      </c>
      <c r="B7551">
        <v>52.383997000000001</v>
      </c>
      <c r="C7551" t="s">
        <v>131</v>
      </c>
      <c r="D7551">
        <v>-1.7952941</v>
      </c>
      <c r="E7551" t="s">
        <v>52</v>
      </c>
      <c r="F7551">
        <v>265</v>
      </c>
      <c r="G7551" t="s">
        <v>126</v>
      </c>
      <c r="H7551" s="1">
        <v>44017.635416666664</v>
      </c>
    </row>
    <row r="7552" spans="1:8" x14ac:dyDescent="0.35">
      <c r="A7552" t="s">
        <v>56</v>
      </c>
      <c r="B7552">
        <v>52.383997000000001</v>
      </c>
      <c r="C7552" t="s">
        <v>131</v>
      </c>
      <c r="D7552">
        <v>-1.7952941</v>
      </c>
      <c r="E7552" t="s">
        <v>52</v>
      </c>
      <c r="F7552">
        <v>195</v>
      </c>
      <c r="G7552" t="s">
        <v>126</v>
      </c>
      <c r="H7552" s="1">
        <v>44017.645833333336</v>
      </c>
    </row>
    <row r="7553" spans="1:8" x14ac:dyDescent="0.35">
      <c r="A7553" t="s">
        <v>56</v>
      </c>
      <c r="B7553">
        <v>52.383997000000001</v>
      </c>
      <c r="C7553" t="s">
        <v>131</v>
      </c>
      <c r="D7553">
        <v>-1.7952941</v>
      </c>
      <c r="E7553" t="s">
        <v>52</v>
      </c>
      <c r="F7553">
        <v>220</v>
      </c>
      <c r="G7553" t="s">
        <v>126</v>
      </c>
      <c r="H7553" s="1">
        <v>44017.65625</v>
      </c>
    </row>
    <row r="7554" spans="1:8" x14ac:dyDescent="0.35">
      <c r="A7554" t="s">
        <v>56</v>
      </c>
      <c r="B7554">
        <v>52.383997000000001</v>
      </c>
      <c r="C7554" t="s">
        <v>131</v>
      </c>
      <c r="D7554">
        <v>-1.7952941</v>
      </c>
      <c r="E7554" t="s">
        <v>52</v>
      </c>
      <c r="F7554">
        <v>195</v>
      </c>
      <c r="G7554" t="s">
        <v>126</v>
      </c>
      <c r="H7554" s="1">
        <v>44017.666666666664</v>
      </c>
    </row>
    <row r="7555" spans="1:8" x14ac:dyDescent="0.35">
      <c r="A7555" t="s">
        <v>56</v>
      </c>
      <c r="B7555">
        <v>52.383997000000001</v>
      </c>
      <c r="C7555" t="s">
        <v>131</v>
      </c>
      <c r="D7555">
        <v>-1.7952941</v>
      </c>
      <c r="E7555" t="s">
        <v>52</v>
      </c>
      <c r="F7555">
        <v>225</v>
      </c>
      <c r="G7555" t="s">
        <v>126</v>
      </c>
      <c r="H7555" s="1">
        <v>44017.677083333336</v>
      </c>
    </row>
    <row r="7556" spans="1:8" x14ac:dyDescent="0.35">
      <c r="A7556" t="s">
        <v>56</v>
      </c>
      <c r="B7556">
        <v>52.383997000000001</v>
      </c>
      <c r="C7556" t="s">
        <v>131</v>
      </c>
      <c r="D7556">
        <v>-1.7952941</v>
      </c>
      <c r="E7556" t="s">
        <v>52</v>
      </c>
      <c r="F7556">
        <v>175</v>
      </c>
      <c r="G7556" t="s">
        <v>126</v>
      </c>
      <c r="H7556" s="1">
        <v>44017.6875</v>
      </c>
    </row>
    <row r="7557" spans="1:8" x14ac:dyDescent="0.35">
      <c r="A7557" t="s">
        <v>56</v>
      </c>
      <c r="B7557">
        <v>52.383997000000001</v>
      </c>
      <c r="C7557" t="s">
        <v>131</v>
      </c>
      <c r="D7557">
        <v>-1.7952941</v>
      </c>
      <c r="E7557" t="s">
        <v>52</v>
      </c>
      <c r="F7557">
        <v>163</v>
      </c>
      <c r="G7557" t="s">
        <v>126</v>
      </c>
      <c r="H7557" s="1">
        <v>44017.697916666664</v>
      </c>
    </row>
    <row r="7558" spans="1:8" x14ac:dyDescent="0.35">
      <c r="A7558" t="s">
        <v>56</v>
      </c>
      <c r="B7558">
        <v>52.383997000000001</v>
      </c>
      <c r="C7558" t="s">
        <v>131</v>
      </c>
      <c r="D7558">
        <v>-1.7952941</v>
      </c>
      <c r="E7558" t="s">
        <v>52</v>
      </c>
      <c r="F7558">
        <v>166</v>
      </c>
      <c r="G7558" t="s">
        <v>126</v>
      </c>
      <c r="H7558" s="1">
        <v>44017.708333333336</v>
      </c>
    </row>
    <row r="7559" spans="1:8" x14ac:dyDescent="0.35">
      <c r="A7559" t="s">
        <v>56</v>
      </c>
      <c r="B7559">
        <v>52.383997000000001</v>
      </c>
      <c r="C7559" t="s">
        <v>131</v>
      </c>
      <c r="D7559">
        <v>-1.7952941</v>
      </c>
      <c r="E7559" t="s">
        <v>52</v>
      </c>
      <c r="F7559">
        <v>146</v>
      </c>
      <c r="G7559" t="s">
        <v>126</v>
      </c>
      <c r="H7559" s="1">
        <v>44017.71875</v>
      </c>
    </row>
    <row r="7560" spans="1:8" x14ac:dyDescent="0.35">
      <c r="A7560" t="s">
        <v>56</v>
      </c>
      <c r="B7560">
        <v>52.383997000000001</v>
      </c>
      <c r="C7560" t="s">
        <v>131</v>
      </c>
      <c r="D7560">
        <v>-1.7952941</v>
      </c>
      <c r="E7560" t="s">
        <v>52</v>
      </c>
      <c r="F7560">
        <v>137</v>
      </c>
      <c r="G7560" t="s">
        <v>126</v>
      </c>
      <c r="H7560" s="1">
        <v>44017.729166666664</v>
      </c>
    </row>
    <row r="7561" spans="1:8" x14ac:dyDescent="0.35">
      <c r="A7561" t="s">
        <v>56</v>
      </c>
      <c r="B7561">
        <v>52.383997000000001</v>
      </c>
      <c r="C7561" t="s">
        <v>131</v>
      </c>
      <c r="D7561">
        <v>-1.7952941</v>
      </c>
      <c r="E7561" t="s">
        <v>52</v>
      </c>
      <c r="F7561">
        <v>143</v>
      </c>
      <c r="G7561" t="s">
        <v>126</v>
      </c>
      <c r="H7561" s="1">
        <v>44017.739583333336</v>
      </c>
    </row>
    <row r="7562" spans="1:8" x14ac:dyDescent="0.35">
      <c r="A7562" t="s">
        <v>56</v>
      </c>
      <c r="B7562">
        <v>52.383997000000001</v>
      </c>
      <c r="C7562" t="s">
        <v>131</v>
      </c>
      <c r="D7562">
        <v>-1.7952941</v>
      </c>
      <c r="E7562" t="s">
        <v>52</v>
      </c>
      <c r="F7562">
        <v>117</v>
      </c>
      <c r="G7562" t="s">
        <v>126</v>
      </c>
      <c r="H7562" s="1">
        <v>44017.75</v>
      </c>
    </row>
    <row r="7563" spans="1:8" x14ac:dyDescent="0.35">
      <c r="A7563" t="s">
        <v>56</v>
      </c>
      <c r="B7563">
        <v>52.383997000000001</v>
      </c>
      <c r="C7563" t="s">
        <v>131</v>
      </c>
      <c r="D7563">
        <v>-1.7952941</v>
      </c>
      <c r="E7563" t="s">
        <v>52</v>
      </c>
      <c r="F7563">
        <v>113</v>
      </c>
      <c r="G7563" t="s">
        <v>126</v>
      </c>
      <c r="H7563" s="1">
        <v>44017.760416666664</v>
      </c>
    </row>
    <row r="7564" spans="1:8" x14ac:dyDescent="0.35">
      <c r="A7564" t="s">
        <v>56</v>
      </c>
      <c r="B7564">
        <v>52.383997000000001</v>
      </c>
      <c r="C7564" t="s">
        <v>131</v>
      </c>
      <c r="D7564">
        <v>-1.7952941</v>
      </c>
      <c r="E7564" t="s">
        <v>52</v>
      </c>
      <c r="F7564">
        <v>135</v>
      </c>
      <c r="G7564" t="s">
        <v>126</v>
      </c>
      <c r="H7564" s="1">
        <v>44017.770833333336</v>
      </c>
    </row>
    <row r="7565" spans="1:8" x14ac:dyDescent="0.35">
      <c r="A7565" t="s">
        <v>56</v>
      </c>
      <c r="B7565">
        <v>52.383997000000001</v>
      </c>
      <c r="C7565" t="s">
        <v>131</v>
      </c>
      <c r="D7565">
        <v>-1.7952941</v>
      </c>
      <c r="E7565" t="s">
        <v>52</v>
      </c>
      <c r="F7565">
        <v>157</v>
      </c>
      <c r="G7565" t="s">
        <v>126</v>
      </c>
      <c r="H7565" s="1">
        <v>44017.78125</v>
      </c>
    </row>
    <row r="7566" spans="1:8" x14ac:dyDescent="0.35">
      <c r="A7566" t="s">
        <v>56</v>
      </c>
      <c r="B7566">
        <v>52.383997000000001</v>
      </c>
      <c r="C7566" t="s">
        <v>131</v>
      </c>
      <c r="D7566">
        <v>-1.7952941</v>
      </c>
      <c r="E7566" t="s">
        <v>52</v>
      </c>
      <c r="F7566">
        <v>115</v>
      </c>
      <c r="G7566" t="s">
        <v>126</v>
      </c>
      <c r="H7566" s="1">
        <v>44017.791666666664</v>
      </c>
    </row>
    <row r="7567" spans="1:8" x14ac:dyDescent="0.35">
      <c r="A7567" t="s">
        <v>56</v>
      </c>
      <c r="B7567">
        <v>52.383997000000001</v>
      </c>
      <c r="C7567" t="s">
        <v>131</v>
      </c>
      <c r="D7567">
        <v>-1.7952941</v>
      </c>
      <c r="E7567" t="s">
        <v>52</v>
      </c>
      <c r="F7567">
        <v>135</v>
      </c>
      <c r="G7567" t="s">
        <v>126</v>
      </c>
      <c r="H7567" s="1">
        <v>44017.802083333336</v>
      </c>
    </row>
    <row r="7568" spans="1:8" x14ac:dyDescent="0.35">
      <c r="A7568" t="s">
        <v>56</v>
      </c>
      <c r="B7568">
        <v>52.383997000000001</v>
      </c>
      <c r="C7568" t="s">
        <v>131</v>
      </c>
      <c r="D7568">
        <v>-1.7952941</v>
      </c>
      <c r="E7568" t="s">
        <v>52</v>
      </c>
      <c r="F7568">
        <v>88</v>
      </c>
      <c r="G7568" t="s">
        <v>126</v>
      </c>
      <c r="H7568" s="1">
        <v>44017.8125</v>
      </c>
    </row>
    <row r="7569" spans="1:8" x14ac:dyDescent="0.35">
      <c r="A7569" t="s">
        <v>56</v>
      </c>
      <c r="B7569">
        <v>52.383997000000001</v>
      </c>
      <c r="C7569" t="s">
        <v>131</v>
      </c>
      <c r="D7569">
        <v>-1.7952941</v>
      </c>
      <c r="E7569" t="s">
        <v>52</v>
      </c>
      <c r="F7569">
        <v>95</v>
      </c>
      <c r="G7569" t="s">
        <v>126</v>
      </c>
      <c r="H7569" s="1">
        <v>44017.822916666664</v>
      </c>
    </row>
    <row r="7570" spans="1:8" x14ac:dyDescent="0.35">
      <c r="A7570" t="s">
        <v>56</v>
      </c>
      <c r="B7570">
        <v>52.383997000000001</v>
      </c>
      <c r="C7570" t="s">
        <v>131</v>
      </c>
      <c r="D7570">
        <v>-1.7952941</v>
      </c>
      <c r="E7570" t="s">
        <v>52</v>
      </c>
      <c r="F7570">
        <v>98</v>
      </c>
      <c r="G7570" t="s">
        <v>126</v>
      </c>
      <c r="H7570" s="1">
        <v>44017.833333333336</v>
      </c>
    </row>
    <row r="7571" spans="1:8" x14ac:dyDescent="0.35">
      <c r="A7571" t="s">
        <v>56</v>
      </c>
      <c r="B7571">
        <v>52.383997000000001</v>
      </c>
      <c r="C7571" t="s">
        <v>131</v>
      </c>
      <c r="D7571">
        <v>-1.7952941</v>
      </c>
      <c r="E7571" t="s">
        <v>52</v>
      </c>
      <c r="F7571">
        <v>105</v>
      </c>
      <c r="G7571" t="s">
        <v>126</v>
      </c>
      <c r="H7571" s="1">
        <v>44017.84375</v>
      </c>
    </row>
    <row r="7572" spans="1:8" x14ac:dyDescent="0.35">
      <c r="A7572" t="s">
        <v>56</v>
      </c>
      <c r="B7572">
        <v>52.383997000000001</v>
      </c>
      <c r="C7572" t="s">
        <v>131</v>
      </c>
      <c r="D7572">
        <v>-1.7952941</v>
      </c>
      <c r="E7572" t="s">
        <v>52</v>
      </c>
      <c r="F7572">
        <v>85</v>
      </c>
      <c r="G7572" t="s">
        <v>126</v>
      </c>
      <c r="H7572" s="1">
        <v>44017.854166666664</v>
      </c>
    </row>
    <row r="7573" spans="1:8" x14ac:dyDescent="0.35">
      <c r="A7573" t="s">
        <v>56</v>
      </c>
      <c r="B7573">
        <v>52.383997000000001</v>
      </c>
      <c r="C7573" t="s">
        <v>131</v>
      </c>
      <c r="D7573">
        <v>-1.7952941</v>
      </c>
      <c r="E7573" t="s">
        <v>52</v>
      </c>
      <c r="F7573">
        <v>80</v>
      </c>
      <c r="G7573" t="s">
        <v>126</v>
      </c>
      <c r="H7573" s="1">
        <v>44017.864583333336</v>
      </c>
    </row>
    <row r="7574" spans="1:8" x14ac:dyDescent="0.35">
      <c r="A7574" t="s">
        <v>56</v>
      </c>
      <c r="B7574">
        <v>52.383997000000001</v>
      </c>
      <c r="C7574" t="s">
        <v>131</v>
      </c>
      <c r="D7574">
        <v>-1.7952941</v>
      </c>
      <c r="E7574" t="s">
        <v>52</v>
      </c>
      <c r="F7574">
        <v>80</v>
      </c>
      <c r="G7574" t="s">
        <v>126</v>
      </c>
      <c r="H7574" s="1">
        <v>44017.875</v>
      </c>
    </row>
    <row r="7575" spans="1:8" x14ac:dyDescent="0.35">
      <c r="A7575" t="s">
        <v>56</v>
      </c>
      <c r="B7575">
        <v>52.383997000000001</v>
      </c>
      <c r="C7575" t="s">
        <v>131</v>
      </c>
      <c r="D7575">
        <v>-1.7952941</v>
      </c>
      <c r="E7575" t="s">
        <v>52</v>
      </c>
      <c r="F7575">
        <v>76</v>
      </c>
      <c r="G7575" t="s">
        <v>126</v>
      </c>
      <c r="H7575" s="1">
        <v>44017.885416666664</v>
      </c>
    </row>
    <row r="7576" spans="1:8" x14ac:dyDescent="0.35">
      <c r="A7576" t="s">
        <v>56</v>
      </c>
      <c r="B7576">
        <v>52.383997000000001</v>
      </c>
      <c r="C7576" t="s">
        <v>131</v>
      </c>
      <c r="D7576">
        <v>-1.7952941</v>
      </c>
      <c r="E7576" t="s">
        <v>52</v>
      </c>
      <c r="F7576">
        <v>65</v>
      </c>
      <c r="G7576" t="s">
        <v>126</v>
      </c>
      <c r="H7576" s="1">
        <v>44017.895833333336</v>
      </c>
    </row>
    <row r="7577" spans="1:8" x14ac:dyDescent="0.35">
      <c r="A7577" t="s">
        <v>56</v>
      </c>
      <c r="B7577">
        <v>52.383997000000001</v>
      </c>
      <c r="C7577" t="s">
        <v>131</v>
      </c>
      <c r="D7577">
        <v>-1.7952941</v>
      </c>
      <c r="E7577" t="s">
        <v>52</v>
      </c>
      <c r="F7577">
        <v>57</v>
      </c>
      <c r="G7577" t="s">
        <v>126</v>
      </c>
      <c r="H7577" s="1">
        <v>44017.90625</v>
      </c>
    </row>
    <row r="7578" spans="1:8" x14ac:dyDescent="0.35">
      <c r="A7578" t="s">
        <v>56</v>
      </c>
      <c r="B7578">
        <v>52.383997000000001</v>
      </c>
      <c r="C7578" t="s">
        <v>131</v>
      </c>
      <c r="D7578">
        <v>-1.7952941</v>
      </c>
      <c r="E7578" t="s">
        <v>52</v>
      </c>
      <c r="F7578">
        <v>37</v>
      </c>
      <c r="G7578" t="s">
        <v>126</v>
      </c>
      <c r="H7578" s="1">
        <v>44017.916666666664</v>
      </c>
    </row>
    <row r="7579" spans="1:8" x14ac:dyDescent="0.35">
      <c r="A7579" t="s">
        <v>56</v>
      </c>
      <c r="B7579">
        <v>52.383997000000001</v>
      </c>
      <c r="C7579" t="s">
        <v>131</v>
      </c>
      <c r="D7579">
        <v>-1.7952941</v>
      </c>
      <c r="E7579" t="s">
        <v>52</v>
      </c>
      <c r="F7579">
        <v>37</v>
      </c>
      <c r="G7579" t="s">
        <v>126</v>
      </c>
      <c r="H7579" s="1">
        <v>44017.927083333336</v>
      </c>
    </row>
    <row r="7580" spans="1:8" x14ac:dyDescent="0.35">
      <c r="A7580" t="s">
        <v>56</v>
      </c>
      <c r="B7580">
        <v>52.383997000000001</v>
      </c>
      <c r="C7580" t="s">
        <v>131</v>
      </c>
      <c r="D7580">
        <v>-1.7952941</v>
      </c>
      <c r="E7580" t="s">
        <v>52</v>
      </c>
      <c r="F7580">
        <v>33</v>
      </c>
      <c r="G7580" t="s">
        <v>126</v>
      </c>
      <c r="H7580" s="1">
        <v>44017.9375</v>
      </c>
    </row>
    <row r="7581" spans="1:8" x14ac:dyDescent="0.35">
      <c r="A7581" t="s">
        <v>56</v>
      </c>
      <c r="B7581">
        <v>52.383997000000001</v>
      </c>
      <c r="C7581" t="s">
        <v>131</v>
      </c>
      <c r="D7581">
        <v>-1.7952941</v>
      </c>
      <c r="E7581" t="s">
        <v>52</v>
      </c>
      <c r="F7581">
        <v>27</v>
      </c>
      <c r="G7581" t="s">
        <v>126</v>
      </c>
      <c r="H7581" s="1">
        <v>44017.947916666664</v>
      </c>
    </row>
    <row r="7582" spans="1:8" x14ac:dyDescent="0.35">
      <c r="A7582" t="s">
        <v>56</v>
      </c>
      <c r="B7582">
        <v>52.383997000000001</v>
      </c>
      <c r="C7582" t="s">
        <v>131</v>
      </c>
      <c r="D7582">
        <v>-1.7952941</v>
      </c>
      <c r="E7582" t="s">
        <v>52</v>
      </c>
      <c r="F7582">
        <v>26</v>
      </c>
      <c r="G7582" t="s">
        <v>126</v>
      </c>
      <c r="H7582" s="1">
        <v>44017.958333333336</v>
      </c>
    </row>
    <row r="7583" spans="1:8" x14ac:dyDescent="0.35">
      <c r="A7583" t="s">
        <v>56</v>
      </c>
      <c r="B7583">
        <v>52.383997000000001</v>
      </c>
      <c r="C7583" t="s">
        <v>131</v>
      </c>
      <c r="D7583">
        <v>-1.7952941</v>
      </c>
      <c r="E7583" t="s">
        <v>52</v>
      </c>
      <c r="F7583">
        <v>18</v>
      </c>
      <c r="G7583" t="s">
        <v>126</v>
      </c>
      <c r="H7583" s="1">
        <v>44017.96875</v>
      </c>
    </row>
    <row r="7584" spans="1:8" x14ac:dyDescent="0.35">
      <c r="A7584" t="s">
        <v>56</v>
      </c>
      <c r="B7584">
        <v>52.383997000000001</v>
      </c>
      <c r="C7584" t="s">
        <v>131</v>
      </c>
      <c r="D7584">
        <v>-1.7952941</v>
      </c>
      <c r="E7584" t="s">
        <v>52</v>
      </c>
      <c r="F7584">
        <v>23</v>
      </c>
      <c r="G7584" t="s">
        <v>126</v>
      </c>
      <c r="H7584" s="1">
        <v>44017.979166666664</v>
      </c>
    </row>
    <row r="7585" spans="1:8" x14ac:dyDescent="0.35">
      <c r="A7585" t="s">
        <v>56</v>
      </c>
      <c r="B7585">
        <v>52.383997000000001</v>
      </c>
      <c r="C7585" t="s">
        <v>131</v>
      </c>
      <c r="D7585">
        <v>-1.7952941</v>
      </c>
      <c r="E7585" t="s">
        <v>52</v>
      </c>
      <c r="F7585">
        <v>20</v>
      </c>
      <c r="G7585" t="s">
        <v>126</v>
      </c>
      <c r="H7585" s="1">
        <v>44017.989583333336</v>
      </c>
    </row>
    <row r="7586" spans="1:8" x14ac:dyDescent="0.35">
      <c r="A7586" t="s">
        <v>56</v>
      </c>
      <c r="B7586">
        <v>52.383997000000001</v>
      </c>
      <c r="C7586" t="s">
        <v>131</v>
      </c>
      <c r="D7586">
        <v>-1.7952941</v>
      </c>
      <c r="E7586" t="s">
        <v>52</v>
      </c>
      <c r="F7586">
        <v>18</v>
      </c>
      <c r="G7586" t="s">
        <v>126</v>
      </c>
      <c r="H7586" s="1">
        <v>44018</v>
      </c>
    </row>
    <row r="7587" spans="1:8" x14ac:dyDescent="0.35">
      <c r="A7587" t="s">
        <v>56</v>
      </c>
      <c r="B7587">
        <v>52.383997000000001</v>
      </c>
      <c r="C7587" t="s">
        <v>131</v>
      </c>
      <c r="D7587">
        <v>-1.7952941</v>
      </c>
      <c r="E7587" t="s">
        <v>52</v>
      </c>
      <c r="F7587">
        <v>14</v>
      </c>
      <c r="G7587" t="s">
        <v>126</v>
      </c>
      <c r="H7587" s="1">
        <v>44018.010416666664</v>
      </c>
    </row>
    <row r="7588" spans="1:8" x14ac:dyDescent="0.35">
      <c r="A7588" t="s">
        <v>56</v>
      </c>
      <c r="B7588">
        <v>52.383997000000001</v>
      </c>
      <c r="C7588" t="s">
        <v>131</v>
      </c>
      <c r="D7588">
        <v>-1.7952941</v>
      </c>
      <c r="E7588" t="s">
        <v>52</v>
      </c>
      <c r="F7588">
        <v>10</v>
      </c>
      <c r="G7588" t="s">
        <v>126</v>
      </c>
      <c r="H7588" s="1">
        <v>44018.020833333336</v>
      </c>
    </row>
    <row r="7589" spans="1:8" x14ac:dyDescent="0.35">
      <c r="A7589" t="s">
        <v>56</v>
      </c>
      <c r="B7589">
        <v>52.383997000000001</v>
      </c>
      <c r="C7589" t="s">
        <v>131</v>
      </c>
      <c r="D7589">
        <v>-1.7952941</v>
      </c>
      <c r="E7589" t="s">
        <v>52</v>
      </c>
      <c r="F7589">
        <v>6</v>
      </c>
      <c r="G7589" t="s">
        <v>126</v>
      </c>
      <c r="H7589" s="1">
        <v>44018.03125</v>
      </c>
    </row>
    <row r="7590" spans="1:8" x14ac:dyDescent="0.35">
      <c r="A7590" t="s">
        <v>56</v>
      </c>
      <c r="B7590">
        <v>52.383997000000001</v>
      </c>
      <c r="C7590" t="s">
        <v>131</v>
      </c>
      <c r="D7590">
        <v>-1.7952941</v>
      </c>
      <c r="E7590" t="s">
        <v>52</v>
      </c>
      <c r="F7590">
        <v>8</v>
      </c>
      <c r="G7590" t="s">
        <v>126</v>
      </c>
      <c r="H7590" s="1">
        <v>44018.041666666664</v>
      </c>
    </row>
    <row r="7591" spans="1:8" x14ac:dyDescent="0.35">
      <c r="A7591" t="s">
        <v>56</v>
      </c>
      <c r="B7591">
        <v>52.383997000000001</v>
      </c>
      <c r="C7591" t="s">
        <v>131</v>
      </c>
      <c r="D7591">
        <v>-1.7952941</v>
      </c>
      <c r="E7591" t="s">
        <v>52</v>
      </c>
      <c r="F7591">
        <v>3</v>
      </c>
      <c r="G7591" t="s">
        <v>126</v>
      </c>
      <c r="H7591" s="1">
        <v>44018.052083333336</v>
      </c>
    </row>
    <row r="7592" spans="1:8" x14ac:dyDescent="0.35">
      <c r="A7592" t="s">
        <v>56</v>
      </c>
      <c r="B7592">
        <v>52.383997000000001</v>
      </c>
      <c r="C7592" t="s">
        <v>131</v>
      </c>
      <c r="D7592">
        <v>-1.7952941</v>
      </c>
      <c r="E7592" t="s">
        <v>52</v>
      </c>
      <c r="F7592">
        <v>1</v>
      </c>
      <c r="G7592" t="s">
        <v>126</v>
      </c>
      <c r="H7592" s="1">
        <v>44018.0625</v>
      </c>
    </row>
    <row r="7593" spans="1:8" x14ac:dyDescent="0.35">
      <c r="A7593" t="s">
        <v>56</v>
      </c>
      <c r="B7593">
        <v>52.383997000000001</v>
      </c>
      <c r="C7593" t="s">
        <v>131</v>
      </c>
      <c r="D7593">
        <v>-1.7952941</v>
      </c>
      <c r="E7593" t="s">
        <v>52</v>
      </c>
      <c r="F7593">
        <v>2</v>
      </c>
      <c r="G7593" t="s">
        <v>126</v>
      </c>
      <c r="H7593" s="1">
        <v>44018.072916666664</v>
      </c>
    </row>
    <row r="7594" spans="1:8" x14ac:dyDescent="0.35">
      <c r="A7594" t="s">
        <v>56</v>
      </c>
      <c r="B7594">
        <v>52.383997000000001</v>
      </c>
      <c r="C7594" t="s">
        <v>131</v>
      </c>
      <c r="D7594">
        <v>-1.7952941</v>
      </c>
      <c r="E7594" t="s">
        <v>52</v>
      </c>
      <c r="F7594">
        <v>4</v>
      </c>
      <c r="G7594" t="s">
        <v>126</v>
      </c>
      <c r="H7594" s="1">
        <v>44018.083333333336</v>
      </c>
    </row>
    <row r="7595" spans="1:8" x14ac:dyDescent="0.35">
      <c r="A7595" t="s">
        <v>56</v>
      </c>
      <c r="B7595">
        <v>52.383997000000001</v>
      </c>
      <c r="C7595" t="s">
        <v>131</v>
      </c>
      <c r="D7595">
        <v>-1.7952941</v>
      </c>
      <c r="E7595" t="s">
        <v>52</v>
      </c>
      <c r="F7595">
        <v>9</v>
      </c>
      <c r="G7595" t="s">
        <v>126</v>
      </c>
      <c r="H7595" s="1">
        <v>44018.09375</v>
      </c>
    </row>
    <row r="7596" spans="1:8" x14ac:dyDescent="0.35">
      <c r="A7596" t="s">
        <v>56</v>
      </c>
      <c r="B7596">
        <v>52.383997000000001</v>
      </c>
      <c r="C7596" t="s">
        <v>131</v>
      </c>
      <c r="D7596">
        <v>-1.7952941</v>
      </c>
      <c r="E7596" t="s">
        <v>52</v>
      </c>
      <c r="F7596">
        <v>6</v>
      </c>
      <c r="G7596" t="s">
        <v>126</v>
      </c>
      <c r="H7596" s="1">
        <v>44018.104166666664</v>
      </c>
    </row>
    <row r="7597" spans="1:8" x14ac:dyDescent="0.35">
      <c r="A7597" t="s">
        <v>56</v>
      </c>
      <c r="B7597">
        <v>52.383997000000001</v>
      </c>
      <c r="C7597" t="s">
        <v>131</v>
      </c>
      <c r="D7597">
        <v>-1.7952941</v>
      </c>
      <c r="E7597" t="s">
        <v>52</v>
      </c>
      <c r="F7597">
        <v>21</v>
      </c>
      <c r="G7597" t="s">
        <v>126</v>
      </c>
      <c r="H7597" s="1">
        <v>44018.114583333336</v>
      </c>
    </row>
    <row r="7598" spans="1:8" x14ac:dyDescent="0.35">
      <c r="A7598" t="s">
        <v>56</v>
      </c>
      <c r="B7598">
        <v>52.383997000000001</v>
      </c>
      <c r="C7598" t="s">
        <v>131</v>
      </c>
      <c r="D7598">
        <v>-1.7952941</v>
      </c>
      <c r="E7598" t="s">
        <v>52</v>
      </c>
      <c r="F7598">
        <v>12</v>
      </c>
      <c r="G7598" t="s">
        <v>126</v>
      </c>
      <c r="H7598" s="1">
        <v>44018.125</v>
      </c>
    </row>
    <row r="7599" spans="1:8" x14ac:dyDescent="0.35">
      <c r="A7599" t="s">
        <v>56</v>
      </c>
      <c r="B7599">
        <v>52.383997000000001</v>
      </c>
      <c r="C7599" t="s">
        <v>131</v>
      </c>
      <c r="D7599">
        <v>-1.7952941</v>
      </c>
      <c r="E7599" t="s">
        <v>52</v>
      </c>
      <c r="F7599">
        <v>12</v>
      </c>
      <c r="G7599" t="s">
        <v>126</v>
      </c>
      <c r="H7599" s="1">
        <v>44018.135416666664</v>
      </c>
    </row>
    <row r="7600" spans="1:8" x14ac:dyDescent="0.35">
      <c r="A7600" t="s">
        <v>56</v>
      </c>
      <c r="B7600">
        <v>52.383997000000001</v>
      </c>
      <c r="C7600" t="s">
        <v>131</v>
      </c>
      <c r="D7600">
        <v>-1.7952941</v>
      </c>
      <c r="E7600" t="s">
        <v>52</v>
      </c>
      <c r="F7600">
        <v>12</v>
      </c>
      <c r="G7600" t="s">
        <v>126</v>
      </c>
      <c r="H7600" s="1">
        <v>44018.145833333336</v>
      </c>
    </row>
    <row r="7601" spans="1:8" x14ac:dyDescent="0.35">
      <c r="A7601" t="s">
        <v>56</v>
      </c>
      <c r="B7601">
        <v>52.383997000000001</v>
      </c>
      <c r="C7601" t="s">
        <v>131</v>
      </c>
      <c r="D7601">
        <v>-1.7952941</v>
      </c>
      <c r="E7601" t="s">
        <v>52</v>
      </c>
      <c r="F7601">
        <v>15</v>
      </c>
      <c r="G7601" t="s">
        <v>126</v>
      </c>
      <c r="H7601" s="1">
        <v>44018.15625</v>
      </c>
    </row>
    <row r="7602" spans="1:8" x14ac:dyDescent="0.35">
      <c r="A7602" t="s">
        <v>56</v>
      </c>
      <c r="B7602">
        <v>52.383997000000001</v>
      </c>
      <c r="C7602" t="s">
        <v>131</v>
      </c>
      <c r="D7602">
        <v>-1.7952941</v>
      </c>
      <c r="E7602" t="s">
        <v>52</v>
      </c>
      <c r="F7602">
        <v>11</v>
      </c>
      <c r="G7602" t="s">
        <v>126</v>
      </c>
      <c r="H7602" s="1">
        <v>44018.166666666664</v>
      </c>
    </row>
    <row r="7603" spans="1:8" x14ac:dyDescent="0.35">
      <c r="A7603" t="s">
        <v>56</v>
      </c>
      <c r="B7603">
        <v>52.383997000000001</v>
      </c>
      <c r="C7603" t="s">
        <v>131</v>
      </c>
      <c r="D7603">
        <v>-1.7952941</v>
      </c>
      <c r="E7603" t="s">
        <v>52</v>
      </c>
      <c r="F7603">
        <v>16</v>
      </c>
      <c r="G7603" t="s">
        <v>126</v>
      </c>
      <c r="H7603" s="1">
        <v>44018.177083333336</v>
      </c>
    </row>
    <row r="7604" spans="1:8" x14ac:dyDescent="0.35">
      <c r="A7604" t="s">
        <v>56</v>
      </c>
      <c r="B7604">
        <v>52.383997000000001</v>
      </c>
      <c r="C7604" t="s">
        <v>131</v>
      </c>
      <c r="D7604">
        <v>-1.7952941</v>
      </c>
      <c r="E7604" t="s">
        <v>52</v>
      </c>
      <c r="F7604">
        <v>19</v>
      </c>
      <c r="G7604" t="s">
        <v>126</v>
      </c>
      <c r="H7604" s="1">
        <v>44018.1875</v>
      </c>
    </row>
    <row r="7605" spans="1:8" x14ac:dyDescent="0.35">
      <c r="A7605" t="s">
        <v>56</v>
      </c>
      <c r="B7605">
        <v>52.383997000000001</v>
      </c>
      <c r="C7605" t="s">
        <v>131</v>
      </c>
      <c r="D7605">
        <v>-1.7952941</v>
      </c>
      <c r="E7605" t="s">
        <v>52</v>
      </c>
      <c r="F7605">
        <v>27</v>
      </c>
      <c r="G7605" t="s">
        <v>126</v>
      </c>
      <c r="H7605" s="1">
        <v>44018.197916666664</v>
      </c>
    </row>
    <row r="7606" spans="1:8" x14ac:dyDescent="0.35">
      <c r="A7606" t="s">
        <v>56</v>
      </c>
      <c r="B7606">
        <v>52.383997000000001</v>
      </c>
      <c r="C7606" t="s">
        <v>131</v>
      </c>
      <c r="D7606">
        <v>-1.7952941</v>
      </c>
      <c r="E7606" t="s">
        <v>52</v>
      </c>
      <c r="F7606">
        <v>31</v>
      </c>
      <c r="G7606" t="s">
        <v>126</v>
      </c>
      <c r="H7606" s="1">
        <v>44018.208333333336</v>
      </c>
    </row>
    <row r="7607" spans="1:8" x14ac:dyDescent="0.35">
      <c r="A7607" t="s">
        <v>56</v>
      </c>
      <c r="B7607">
        <v>52.383997000000001</v>
      </c>
      <c r="C7607" t="s">
        <v>131</v>
      </c>
      <c r="D7607">
        <v>-1.7952941</v>
      </c>
      <c r="E7607" t="s">
        <v>52</v>
      </c>
      <c r="F7607">
        <v>42</v>
      </c>
      <c r="G7607" t="s">
        <v>126</v>
      </c>
      <c r="H7607" s="1">
        <v>44018.21875</v>
      </c>
    </row>
    <row r="7608" spans="1:8" x14ac:dyDescent="0.35">
      <c r="A7608" t="s">
        <v>56</v>
      </c>
      <c r="B7608">
        <v>52.383997000000001</v>
      </c>
      <c r="C7608" t="s">
        <v>131</v>
      </c>
      <c r="D7608">
        <v>-1.7952941</v>
      </c>
      <c r="E7608" t="s">
        <v>52</v>
      </c>
      <c r="F7608">
        <v>53</v>
      </c>
      <c r="G7608" t="s">
        <v>126</v>
      </c>
      <c r="H7608" s="1">
        <v>44018.229166666664</v>
      </c>
    </row>
    <row r="7609" spans="1:8" x14ac:dyDescent="0.35">
      <c r="A7609" t="s">
        <v>56</v>
      </c>
      <c r="B7609">
        <v>52.383997000000001</v>
      </c>
      <c r="C7609" t="s">
        <v>131</v>
      </c>
      <c r="D7609">
        <v>-1.7952941</v>
      </c>
      <c r="E7609" t="s">
        <v>52</v>
      </c>
      <c r="F7609">
        <v>82</v>
      </c>
      <c r="G7609" t="s">
        <v>126</v>
      </c>
      <c r="H7609" s="1">
        <v>44018.239583333336</v>
      </c>
    </row>
    <row r="7610" spans="1:8" x14ac:dyDescent="0.35">
      <c r="A7610" t="s">
        <v>56</v>
      </c>
      <c r="B7610">
        <v>52.383997000000001</v>
      </c>
      <c r="C7610" t="s">
        <v>131</v>
      </c>
      <c r="D7610">
        <v>-1.7952941</v>
      </c>
      <c r="E7610" t="s">
        <v>52</v>
      </c>
      <c r="F7610">
        <v>91</v>
      </c>
      <c r="G7610" t="s">
        <v>126</v>
      </c>
      <c r="H7610" s="1">
        <v>44018.25</v>
      </c>
    </row>
    <row r="7611" spans="1:8" x14ac:dyDescent="0.35">
      <c r="A7611" t="s">
        <v>56</v>
      </c>
      <c r="B7611">
        <v>52.383997000000001</v>
      </c>
      <c r="C7611" t="s">
        <v>131</v>
      </c>
      <c r="D7611">
        <v>-1.7952941</v>
      </c>
      <c r="E7611" t="s">
        <v>52</v>
      </c>
      <c r="F7611">
        <v>130</v>
      </c>
      <c r="G7611" t="s">
        <v>126</v>
      </c>
      <c r="H7611" s="1">
        <v>44018.260416666664</v>
      </c>
    </row>
    <row r="7612" spans="1:8" x14ac:dyDescent="0.35">
      <c r="A7612" t="s">
        <v>56</v>
      </c>
      <c r="B7612">
        <v>52.383997000000001</v>
      </c>
      <c r="C7612" t="s">
        <v>131</v>
      </c>
      <c r="D7612">
        <v>-1.7952941</v>
      </c>
      <c r="E7612" t="s">
        <v>52</v>
      </c>
      <c r="F7612">
        <v>161</v>
      </c>
      <c r="G7612" t="s">
        <v>126</v>
      </c>
      <c r="H7612" s="1">
        <v>44018.270833333336</v>
      </c>
    </row>
    <row r="7613" spans="1:8" x14ac:dyDescent="0.35">
      <c r="A7613" t="s">
        <v>56</v>
      </c>
      <c r="B7613">
        <v>52.383997000000001</v>
      </c>
      <c r="C7613" t="s">
        <v>131</v>
      </c>
      <c r="D7613">
        <v>-1.7952941</v>
      </c>
      <c r="E7613" t="s">
        <v>52</v>
      </c>
      <c r="F7613">
        <v>154</v>
      </c>
      <c r="G7613" t="s">
        <v>126</v>
      </c>
      <c r="H7613" s="1">
        <v>44018.28125</v>
      </c>
    </row>
    <row r="7614" spans="1:8" x14ac:dyDescent="0.35">
      <c r="A7614" t="s">
        <v>56</v>
      </c>
      <c r="B7614">
        <v>52.383997000000001</v>
      </c>
      <c r="C7614" t="s">
        <v>131</v>
      </c>
      <c r="D7614">
        <v>-1.7952941</v>
      </c>
      <c r="E7614" t="s">
        <v>52</v>
      </c>
      <c r="F7614">
        <v>183</v>
      </c>
      <c r="G7614" t="s">
        <v>126</v>
      </c>
      <c r="H7614" s="1">
        <v>44018.291666666664</v>
      </c>
    </row>
    <row r="7615" spans="1:8" x14ac:dyDescent="0.35">
      <c r="A7615" t="s">
        <v>56</v>
      </c>
      <c r="B7615">
        <v>52.383997000000001</v>
      </c>
      <c r="C7615" t="s">
        <v>131</v>
      </c>
      <c r="D7615">
        <v>-1.7952941</v>
      </c>
      <c r="E7615" t="s">
        <v>52</v>
      </c>
      <c r="F7615">
        <v>234</v>
      </c>
      <c r="G7615" t="s">
        <v>126</v>
      </c>
      <c r="H7615" s="1">
        <v>44018.302083333336</v>
      </c>
    </row>
    <row r="7616" spans="1:8" x14ac:dyDescent="0.35">
      <c r="A7616" t="s">
        <v>56</v>
      </c>
      <c r="B7616">
        <v>52.383997000000001</v>
      </c>
      <c r="C7616" t="s">
        <v>131</v>
      </c>
      <c r="D7616">
        <v>-1.7952941</v>
      </c>
      <c r="E7616" t="s">
        <v>52</v>
      </c>
      <c r="F7616">
        <v>276</v>
      </c>
      <c r="G7616" t="s">
        <v>126</v>
      </c>
      <c r="H7616" s="1">
        <v>44018.3125</v>
      </c>
    </row>
    <row r="7617" spans="1:8" x14ac:dyDescent="0.35">
      <c r="A7617" t="s">
        <v>56</v>
      </c>
      <c r="B7617">
        <v>52.383997000000001</v>
      </c>
      <c r="C7617" t="s">
        <v>131</v>
      </c>
      <c r="D7617">
        <v>-1.7952941</v>
      </c>
      <c r="E7617" t="s">
        <v>52</v>
      </c>
      <c r="F7617">
        <v>263</v>
      </c>
      <c r="G7617" t="s">
        <v>126</v>
      </c>
      <c r="H7617" s="1">
        <v>44018.322916666664</v>
      </c>
    </row>
    <row r="7618" spans="1:8" x14ac:dyDescent="0.35">
      <c r="A7618" t="s">
        <v>56</v>
      </c>
      <c r="B7618">
        <v>52.383997000000001</v>
      </c>
      <c r="C7618" t="s">
        <v>131</v>
      </c>
      <c r="D7618">
        <v>-1.7952941</v>
      </c>
      <c r="E7618" t="s">
        <v>52</v>
      </c>
      <c r="F7618">
        <v>249</v>
      </c>
      <c r="G7618" t="s">
        <v>126</v>
      </c>
      <c r="H7618" s="1">
        <v>44018.333333333336</v>
      </c>
    </row>
    <row r="7619" spans="1:8" x14ac:dyDescent="0.35">
      <c r="A7619" t="s">
        <v>56</v>
      </c>
      <c r="B7619">
        <v>52.383997000000001</v>
      </c>
      <c r="C7619" t="s">
        <v>131</v>
      </c>
      <c r="D7619">
        <v>-1.7952941</v>
      </c>
      <c r="E7619" t="s">
        <v>52</v>
      </c>
      <c r="F7619">
        <v>238</v>
      </c>
      <c r="G7619" t="s">
        <v>126</v>
      </c>
      <c r="H7619" s="1">
        <v>44018.34375</v>
      </c>
    </row>
    <row r="7620" spans="1:8" x14ac:dyDescent="0.35">
      <c r="A7620" t="s">
        <v>56</v>
      </c>
      <c r="B7620">
        <v>52.383997000000001</v>
      </c>
      <c r="C7620" t="s">
        <v>131</v>
      </c>
      <c r="D7620">
        <v>-1.7952941</v>
      </c>
      <c r="E7620" t="s">
        <v>52</v>
      </c>
      <c r="F7620">
        <v>235</v>
      </c>
      <c r="G7620" t="s">
        <v>126</v>
      </c>
      <c r="H7620" s="1">
        <v>44018.354166666664</v>
      </c>
    </row>
    <row r="7621" spans="1:8" x14ac:dyDescent="0.35">
      <c r="A7621" t="s">
        <v>56</v>
      </c>
      <c r="B7621">
        <v>52.383997000000001</v>
      </c>
      <c r="C7621" t="s">
        <v>131</v>
      </c>
      <c r="D7621">
        <v>-1.7952941</v>
      </c>
      <c r="E7621" t="s">
        <v>52</v>
      </c>
      <c r="F7621">
        <v>250</v>
      </c>
      <c r="G7621" t="s">
        <v>126</v>
      </c>
      <c r="H7621" s="1">
        <v>44018.364583333336</v>
      </c>
    </row>
    <row r="7622" spans="1:8" x14ac:dyDescent="0.35">
      <c r="A7622" t="s">
        <v>56</v>
      </c>
      <c r="B7622">
        <v>52.383997000000001</v>
      </c>
      <c r="C7622" t="s">
        <v>131</v>
      </c>
      <c r="D7622">
        <v>-1.7952941</v>
      </c>
      <c r="E7622" t="s">
        <v>52</v>
      </c>
      <c r="F7622">
        <v>231</v>
      </c>
      <c r="G7622" t="s">
        <v>126</v>
      </c>
      <c r="H7622" s="1">
        <v>44018.375</v>
      </c>
    </row>
    <row r="7623" spans="1:8" x14ac:dyDescent="0.35">
      <c r="A7623" t="s">
        <v>56</v>
      </c>
      <c r="B7623">
        <v>52.383997000000001</v>
      </c>
      <c r="C7623" t="s">
        <v>131</v>
      </c>
      <c r="D7623">
        <v>-1.7952941</v>
      </c>
      <c r="E7623" t="s">
        <v>52</v>
      </c>
      <c r="F7623">
        <v>219</v>
      </c>
      <c r="G7623" t="s">
        <v>126</v>
      </c>
      <c r="H7623" s="1">
        <v>44018.385416666664</v>
      </c>
    </row>
    <row r="7624" spans="1:8" x14ac:dyDescent="0.35">
      <c r="A7624" t="s">
        <v>56</v>
      </c>
      <c r="B7624">
        <v>52.383997000000001</v>
      </c>
      <c r="C7624" t="s">
        <v>131</v>
      </c>
      <c r="D7624">
        <v>-1.7952941</v>
      </c>
      <c r="E7624" t="s">
        <v>52</v>
      </c>
      <c r="F7624">
        <v>205</v>
      </c>
      <c r="G7624" t="s">
        <v>126</v>
      </c>
      <c r="H7624" s="1">
        <v>44018.395833333336</v>
      </c>
    </row>
    <row r="7625" spans="1:8" x14ac:dyDescent="0.35">
      <c r="A7625" t="s">
        <v>56</v>
      </c>
      <c r="B7625">
        <v>52.383997000000001</v>
      </c>
      <c r="C7625" t="s">
        <v>131</v>
      </c>
      <c r="D7625">
        <v>-1.7952941</v>
      </c>
      <c r="E7625" t="s">
        <v>52</v>
      </c>
      <c r="F7625">
        <v>260</v>
      </c>
      <c r="G7625" t="s">
        <v>126</v>
      </c>
      <c r="H7625" s="1">
        <v>44018.40625</v>
      </c>
    </row>
    <row r="7626" spans="1:8" x14ac:dyDescent="0.35">
      <c r="A7626" t="s">
        <v>56</v>
      </c>
      <c r="B7626">
        <v>52.383997000000001</v>
      </c>
      <c r="C7626" t="s">
        <v>131</v>
      </c>
      <c r="D7626">
        <v>-1.7952941</v>
      </c>
      <c r="E7626" t="s">
        <v>52</v>
      </c>
      <c r="F7626">
        <v>223</v>
      </c>
      <c r="G7626" t="s">
        <v>126</v>
      </c>
      <c r="H7626" s="1">
        <v>44018.416666666664</v>
      </c>
    </row>
    <row r="7627" spans="1:8" x14ac:dyDescent="0.35">
      <c r="A7627" t="s">
        <v>56</v>
      </c>
      <c r="B7627">
        <v>52.383997000000001</v>
      </c>
      <c r="C7627" t="s">
        <v>131</v>
      </c>
      <c r="D7627">
        <v>-1.7952941</v>
      </c>
      <c r="E7627" t="s">
        <v>52</v>
      </c>
      <c r="F7627">
        <v>247</v>
      </c>
      <c r="G7627" t="s">
        <v>126</v>
      </c>
      <c r="H7627" s="1">
        <v>44018.427083333336</v>
      </c>
    </row>
    <row r="7628" spans="1:8" x14ac:dyDescent="0.35">
      <c r="A7628" t="s">
        <v>56</v>
      </c>
      <c r="B7628">
        <v>52.383997000000001</v>
      </c>
      <c r="C7628" t="s">
        <v>131</v>
      </c>
      <c r="D7628">
        <v>-1.7952941</v>
      </c>
      <c r="E7628" t="s">
        <v>52</v>
      </c>
      <c r="F7628">
        <v>229</v>
      </c>
      <c r="G7628" t="s">
        <v>126</v>
      </c>
      <c r="H7628" s="1">
        <v>44018.4375</v>
      </c>
    </row>
    <row r="7629" spans="1:8" x14ac:dyDescent="0.35">
      <c r="A7629" t="s">
        <v>56</v>
      </c>
      <c r="B7629">
        <v>52.383997000000001</v>
      </c>
      <c r="C7629" t="s">
        <v>131</v>
      </c>
      <c r="D7629">
        <v>-1.7952941</v>
      </c>
      <c r="E7629" t="s">
        <v>52</v>
      </c>
      <c r="F7629">
        <v>255</v>
      </c>
      <c r="G7629" t="s">
        <v>126</v>
      </c>
      <c r="H7629" s="1">
        <v>44018.447916666664</v>
      </c>
    </row>
    <row r="7630" spans="1:8" x14ac:dyDescent="0.35">
      <c r="A7630" t="s">
        <v>56</v>
      </c>
      <c r="B7630">
        <v>52.383997000000001</v>
      </c>
      <c r="C7630" t="s">
        <v>131</v>
      </c>
      <c r="D7630">
        <v>-1.7952941</v>
      </c>
      <c r="E7630" t="s">
        <v>52</v>
      </c>
      <c r="F7630">
        <v>248</v>
      </c>
      <c r="G7630" t="s">
        <v>126</v>
      </c>
      <c r="H7630" s="1">
        <v>44018.458333333336</v>
      </c>
    </row>
    <row r="7631" spans="1:8" x14ac:dyDescent="0.35">
      <c r="A7631" t="s">
        <v>56</v>
      </c>
      <c r="B7631">
        <v>52.383997000000001</v>
      </c>
      <c r="C7631" t="s">
        <v>131</v>
      </c>
      <c r="D7631">
        <v>-1.7952941</v>
      </c>
      <c r="E7631" t="s">
        <v>52</v>
      </c>
      <c r="F7631">
        <v>249</v>
      </c>
      <c r="G7631" t="s">
        <v>126</v>
      </c>
      <c r="H7631" s="1">
        <v>44018.46875</v>
      </c>
    </row>
    <row r="7632" spans="1:8" x14ac:dyDescent="0.35">
      <c r="A7632" t="s">
        <v>56</v>
      </c>
      <c r="B7632">
        <v>52.383997000000001</v>
      </c>
      <c r="C7632" t="s">
        <v>131</v>
      </c>
      <c r="D7632">
        <v>-1.7952941</v>
      </c>
      <c r="E7632" t="s">
        <v>52</v>
      </c>
      <c r="F7632">
        <v>270</v>
      </c>
      <c r="G7632" t="s">
        <v>126</v>
      </c>
      <c r="H7632" s="1">
        <v>44018.479166666664</v>
      </c>
    </row>
    <row r="7633" spans="1:8" x14ac:dyDescent="0.35">
      <c r="A7633" t="s">
        <v>56</v>
      </c>
      <c r="B7633">
        <v>52.383997000000001</v>
      </c>
      <c r="C7633" t="s">
        <v>131</v>
      </c>
      <c r="D7633">
        <v>-1.7952941</v>
      </c>
      <c r="E7633" t="s">
        <v>52</v>
      </c>
      <c r="F7633">
        <v>249</v>
      </c>
      <c r="G7633" t="s">
        <v>126</v>
      </c>
      <c r="H7633" s="1">
        <v>44018.489583333336</v>
      </c>
    </row>
    <row r="7634" spans="1:8" x14ac:dyDescent="0.35">
      <c r="A7634" t="s">
        <v>56</v>
      </c>
      <c r="B7634">
        <v>52.383997000000001</v>
      </c>
      <c r="C7634" t="s">
        <v>131</v>
      </c>
      <c r="D7634">
        <v>-1.7952941</v>
      </c>
      <c r="E7634" t="s">
        <v>52</v>
      </c>
      <c r="F7634">
        <v>261</v>
      </c>
      <c r="G7634" t="s">
        <v>126</v>
      </c>
      <c r="H7634" s="1">
        <v>44018.5</v>
      </c>
    </row>
    <row r="7635" spans="1:8" x14ac:dyDescent="0.35">
      <c r="A7635" t="s">
        <v>56</v>
      </c>
      <c r="B7635">
        <v>52.383997000000001</v>
      </c>
      <c r="C7635" t="s">
        <v>131</v>
      </c>
      <c r="D7635">
        <v>-1.7952941</v>
      </c>
      <c r="E7635" t="s">
        <v>52</v>
      </c>
      <c r="F7635">
        <v>248</v>
      </c>
      <c r="G7635" t="s">
        <v>126</v>
      </c>
      <c r="H7635" s="1">
        <v>44018.510416666664</v>
      </c>
    </row>
    <row r="7636" spans="1:8" x14ac:dyDescent="0.35">
      <c r="A7636" t="s">
        <v>56</v>
      </c>
      <c r="B7636">
        <v>52.383997000000001</v>
      </c>
      <c r="C7636" t="s">
        <v>131</v>
      </c>
      <c r="D7636">
        <v>-1.7952941</v>
      </c>
      <c r="E7636" t="s">
        <v>52</v>
      </c>
      <c r="F7636">
        <v>254</v>
      </c>
      <c r="G7636" t="s">
        <v>126</v>
      </c>
      <c r="H7636" s="1">
        <v>44018.520833333336</v>
      </c>
    </row>
    <row r="7637" spans="1:8" x14ac:dyDescent="0.35">
      <c r="A7637" t="s">
        <v>56</v>
      </c>
      <c r="B7637">
        <v>52.383997000000001</v>
      </c>
      <c r="C7637" t="s">
        <v>131</v>
      </c>
      <c r="D7637">
        <v>-1.7952941</v>
      </c>
      <c r="E7637" t="s">
        <v>52</v>
      </c>
      <c r="F7637">
        <v>259</v>
      </c>
      <c r="G7637" t="s">
        <v>126</v>
      </c>
      <c r="H7637" s="1">
        <v>44018.53125</v>
      </c>
    </row>
    <row r="7638" spans="1:8" x14ac:dyDescent="0.35">
      <c r="A7638" t="s">
        <v>56</v>
      </c>
      <c r="B7638">
        <v>52.383997000000001</v>
      </c>
      <c r="C7638" t="s">
        <v>131</v>
      </c>
      <c r="D7638">
        <v>-1.7952941</v>
      </c>
      <c r="E7638" t="s">
        <v>52</v>
      </c>
      <c r="F7638">
        <v>258</v>
      </c>
      <c r="G7638" t="s">
        <v>126</v>
      </c>
      <c r="H7638" s="1">
        <v>44018.541666666664</v>
      </c>
    </row>
    <row r="7639" spans="1:8" x14ac:dyDescent="0.35">
      <c r="A7639" t="s">
        <v>56</v>
      </c>
      <c r="B7639">
        <v>52.383997000000001</v>
      </c>
      <c r="C7639" t="s">
        <v>131</v>
      </c>
      <c r="D7639">
        <v>-1.7952941</v>
      </c>
      <c r="E7639" t="s">
        <v>52</v>
      </c>
      <c r="F7639">
        <v>261</v>
      </c>
      <c r="G7639" t="s">
        <v>126</v>
      </c>
      <c r="H7639" s="1">
        <v>44018.552083333336</v>
      </c>
    </row>
    <row r="7640" spans="1:8" x14ac:dyDescent="0.35">
      <c r="A7640" t="s">
        <v>56</v>
      </c>
      <c r="B7640">
        <v>52.383997000000001</v>
      </c>
      <c r="C7640" t="s">
        <v>131</v>
      </c>
      <c r="D7640">
        <v>-1.7952941</v>
      </c>
      <c r="E7640" t="s">
        <v>52</v>
      </c>
      <c r="F7640">
        <v>292</v>
      </c>
      <c r="G7640" t="s">
        <v>126</v>
      </c>
      <c r="H7640" s="1">
        <v>44018.5625</v>
      </c>
    </row>
    <row r="7641" spans="1:8" x14ac:dyDescent="0.35">
      <c r="A7641" t="s">
        <v>56</v>
      </c>
      <c r="B7641">
        <v>52.383997000000001</v>
      </c>
      <c r="C7641" t="s">
        <v>131</v>
      </c>
      <c r="D7641">
        <v>-1.7952941</v>
      </c>
      <c r="E7641" t="s">
        <v>52</v>
      </c>
      <c r="F7641">
        <v>273</v>
      </c>
      <c r="G7641" t="s">
        <v>126</v>
      </c>
      <c r="H7641" s="1">
        <v>44018.572916666664</v>
      </c>
    </row>
    <row r="7642" spans="1:8" x14ac:dyDescent="0.35">
      <c r="A7642" t="s">
        <v>56</v>
      </c>
      <c r="B7642">
        <v>52.383997000000001</v>
      </c>
      <c r="C7642" t="s">
        <v>131</v>
      </c>
      <c r="D7642">
        <v>-1.7952941</v>
      </c>
      <c r="E7642" t="s">
        <v>52</v>
      </c>
      <c r="F7642">
        <v>275</v>
      </c>
      <c r="G7642" t="s">
        <v>126</v>
      </c>
      <c r="H7642" s="1">
        <v>44018.583333333336</v>
      </c>
    </row>
    <row r="7643" spans="1:8" x14ac:dyDescent="0.35">
      <c r="A7643" t="s">
        <v>56</v>
      </c>
      <c r="B7643">
        <v>52.383997000000001</v>
      </c>
      <c r="C7643" t="s">
        <v>131</v>
      </c>
      <c r="D7643">
        <v>-1.7952941</v>
      </c>
      <c r="E7643" t="s">
        <v>52</v>
      </c>
      <c r="F7643">
        <v>258</v>
      </c>
      <c r="G7643" t="s">
        <v>126</v>
      </c>
      <c r="H7643" s="1">
        <v>44018.59375</v>
      </c>
    </row>
    <row r="7644" spans="1:8" x14ac:dyDescent="0.35">
      <c r="A7644" t="s">
        <v>56</v>
      </c>
      <c r="B7644">
        <v>52.383997000000001</v>
      </c>
      <c r="C7644" t="s">
        <v>131</v>
      </c>
      <c r="D7644">
        <v>-1.7952941</v>
      </c>
      <c r="E7644" t="s">
        <v>52</v>
      </c>
      <c r="F7644">
        <v>258</v>
      </c>
      <c r="G7644" t="s">
        <v>126</v>
      </c>
      <c r="H7644" s="1">
        <v>44018.604166666664</v>
      </c>
    </row>
    <row r="7645" spans="1:8" x14ac:dyDescent="0.35">
      <c r="A7645" t="s">
        <v>56</v>
      </c>
      <c r="B7645">
        <v>52.383997000000001</v>
      </c>
      <c r="C7645" t="s">
        <v>131</v>
      </c>
      <c r="D7645">
        <v>-1.7952941</v>
      </c>
      <c r="E7645" t="s">
        <v>52</v>
      </c>
      <c r="F7645">
        <v>271</v>
      </c>
      <c r="G7645" t="s">
        <v>126</v>
      </c>
      <c r="H7645" s="1">
        <v>44018.614583333336</v>
      </c>
    </row>
    <row r="7646" spans="1:8" x14ac:dyDescent="0.35">
      <c r="A7646" t="s">
        <v>56</v>
      </c>
      <c r="B7646">
        <v>52.383997000000001</v>
      </c>
      <c r="C7646" t="s">
        <v>131</v>
      </c>
      <c r="D7646">
        <v>-1.7952941</v>
      </c>
      <c r="E7646" t="s">
        <v>52</v>
      </c>
      <c r="F7646">
        <v>273</v>
      </c>
      <c r="G7646" t="s">
        <v>126</v>
      </c>
      <c r="H7646" s="1">
        <v>44018.625</v>
      </c>
    </row>
    <row r="7647" spans="1:8" x14ac:dyDescent="0.35">
      <c r="A7647" t="s">
        <v>56</v>
      </c>
      <c r="B7647">
        <v>52.383997000000001</v>
      </c>
      <c r="C7647" t="s">
        <v>131</v>
      </c>
      <c r="D7647">
        <v>-1.7952941</v>
      </c>
      <c r="E7647" t="s">
        <v>52</v>
      </c>
      <c r="F7647">
        <v>300</v>
      </c>
      <c r="G7647" t="s">
        <v>126</v>
      </c>
      <c r="H7647" s="1">
        <v>44018.635416666664</v>
      </c>
    </row>
    <row r="7648" spans="1:8" x14ac:dyDescent="0.35">
      <c r="A7648" t="s">
        <v>56</v>
      </c>
      <c r="B7648">
        <v>52.383997000000001</v>
      </c>
      <c r="C7648" t="s">
        <v>131</v>
      </c>
      <c r="D7648">
        <v>-1.7952941</v>
      </c>
      <c r="E7648" t="s">
        <v>52</v>
      </c>
      <c r="F7648">
        <v>284</v>
      </c>
      <c r="G7648" t="s">
        <v>126</v>
      </c>
      <c r="H7648" s="1">
        <v>44018.645833333336</v>
      </c>
    </row>
    <row r="7649" spans="1:8" x14ac:dyDescent="0.35">
      <c r="A7649" t="s">
        <v>56</v>
      </c>
      <c r="B7649">
        <v>52.383997000000001</v>
      </c>
      <c r="C7649" t="s">
        <v>131</v>
      </c>
      <c r="D7649">
        <v>-1.7952941</v>
      </c>
      <c r="E7649" t="s">
        <v>52</v>
      </c>
      <c r="F7649">
        <v>284</v>
      </c>
      <c r="G7649" t="s">
        <v>126</v>
      </c>
      <c r="H7649" s="1">
        <v>44018.65625</v>
      </c>
    </row>
    <row r="7650" spans="1:8" x14ac:dyDescent="0.35">
      <c r="A7650" t="s">
        <v>56</v>
      </c>
      <c r="B7650">
        <v>52.383997000000001</v>
      </c>
      <c r="C7650" t="s">
        <v>131</v>
      </c>
      <c r="D7650">
        <v>-1.7952941</v>
      </c>
      <c r="E7650" t="s">
        <v>52</v>
      </c>
      <c r="F7650">
        <v>347</v>
      </c>
      <c r="G7650" t="s">
        <v>126</v>
      </c>
      <c r="H7650" s="1">
        <v>44018.666666666664</v>
      </c>
    </row>
    <row r="7651" spans="1:8" x14ac:dyDescent="0.35">
      <c r="A7651" t="s">
        <v>56</v>
      </c>
      <c r="B7651">
        <v>52.383997000000001</v>
      </c>
      <c r="C7651" t="s">
        <v>131</v>
      </c>
      <c r="D7651">
        <v>-1.7952941</v>
      </c>
      <c r="E7651" t="s">
        <v>52</v>
      </c>
      <c r="F7651">
        <v>287</v>
      </c>
      <c r="G7651" t="s">
        <v>126</v>
      </c>
      <c r="H7651" s="1">
        <v>44018.677083333336</v>
      </c>
    </row>
    <row r="7652" spans="1:8" x14ac:dyDescent="0.35">
      <c r="A7652" t="s">
        <v>56</v>
      </c>
      <c r="B7652">
        <v>52.383997000000001</v>
      </c>
      <c r="C7652" t="s">
        <v>131</v>
      </c>
      <c r="D7652">
        <v>-1.7952941</v>
      </c>
      <c r="E7652" t="s">
        <v>52</v>
      </c>
      <c r="F7652">
        <v>325</v>
      </c>
      <c r="G7652" t="s">
        <v>126</v>
      </c>
      <c r="H7652" s="1">
        <v>44018.6875</v>
      </c>
    </row>
    <row r="7653" spans="1:8" x14ac:dyDescent="0.35">
      <c r="A7653" t="s">
        <v>56</v>
      </c>
      <c r="B7653">
        <v>52.383997000000001</v>
      </c>
      <c r="C7653" t="s">
        <v>131</v>
      </c>
      <c r="D7653">
        <v>-1.7952941</v>
      </c>
      <c r="E7653" t="s">
        <v>52</v>
      </c>
      <c r="F7653">
        <v>293</v>
      </c>
      <c r="G7653" t="s">
        <v>126</v>
      </c>
      <c r="H7653" s="1">
        <v>44018.697916666664</v>
      </c>
    </row>
    <row r="7654" spans="1:8" x14ac:dyDescent="0.35">
      <c r="A7654" t="s">
        <v>56</v>
      </c>
      <c r="B7654">
        <v>52.383997000000001</v>
      </c>
      <c r="C7654" t="s">
        <v>131</v>
      </c>
      <c r="D7654">
        <v>-1.7952941</v>
      </c>
      <c r="E7654" t="s">
        <v>52</v>
      </c>
      <c r="F7654">
        <v>339</v>
      </c>
      <c r="G7654" t="s">
        <v>126</v>
      </c>
      <c r="H7654" s="1">
        <v>44018.708333333336</v>
      </c>
    </row>
    <row r="7655" spans="1:8" x14ac:dyDescent="0.35">
      <c r="A7655" t="s">
        <v>56</v>
      </c>
      <c r="B7655">
        <v>52.383997000000001</v>
      </c>
      <c r="C7655" t="s">
        <v>131</v>
      </c>
      <c r="D7655">
        <v>-1.7952941</v>
      </c>
      <c r="E7655" t="s">
        <v>52</v>
      </c>
      <c r="F7655">
        <v>299</v>
      </c>
      <c r="G7655" t="s">
        <v>126</v>
      </c>
      <c r="H7655" s="1">
        <v>44018.71875</v>
      </c>
    </row>
    <row r="7656" spans="1:8" x14ac:dyDescent="0.35">
      <c r="A7656" t="s">
        <v>56</v>
      </c>
      <c r="B7656">
        <v>52.383997000000001</v>
      </c>
      <c r="C7656" t="s">
        <v>131</v>
      </c>
      <c r="D7656">
        <v>-1.7952941</v>
      </c>
      <c r="E7656" t="s">
        <v>52</v>
      </c>
      <c r="F7656">
        <v>309</v>
      </c>
      <c r="G7656" t="s">
        <v>126</v>
      </c>
      <c r="H7656" s="1">
        <v>44018.729166666664</v>
      </c>
    </row>
    <row r="7657" spans="1:8" x14ac:dyDescent="0.35">
      <c r="A7657" t="s">
        <v>56</v>
      </c>
      <c r="B7657">
        <v>52.383997000000001</v>
      </c>
      <c r="C7657" t="s">
        <v>131</v>
      </c>
      <c r="D7657">
        <v>-1.7952941</v>
      </c>
      <c r="E7657" t="s">
        <v>52</v>
      </c>
      <c r="F7657">
        <v>234</v>
      </c>
      <c r="G7657" t="s">
        <v>126</v>
      </c>
      <c r="H7657" s="1">
        <v>44018.739583333336</v>
      </c>
    </row>
    <row r="7658" spans="1:8" x14ac:dyDescent="0.35">
      <c r="A7658" t="s">
        <v>56</v>
      </c>
      <c r="B7658">
        <v>52.383997000000001</v>
      </c>
      <c r="C7658" t="s">
        <v>131</v>
      </c>
      <c r="D7658">
        <v>-1.7952941</v>
      </c>
      <c r="E7658" t="s">
        <v>52</v>
      </c>
      <c r="F7658">
        <v>250</v>
      </c>
      <c r="G7658" t="s">
        <v>126</v>
      </c>
      <c r="H7658" s="1">
        <v>44018.75</v>
      </c>
    </row>
    <row r="7659" spans="1:8" x14ac:dyDescent="0.35">
      <c r="A7659" t="s">
        <v>56</v>
      </c>
      <c r="B7659">
        <v>52.383997000000001</v>
      </c>
      <c r="C7659" t="s">
        <v>131</v>
      </c>
      <c r="D7659">
        <v>-1.7952941</v>
      </c>
      <c r="E7659" t="s">
        <v>52</v>
      </c>
      <c r="F7659">
        <v>237</v>
      </c>
      <c r="G7659" t="s">
        <v>126</v>
      </c>
      <c r="H7659" s="1">
        <v>44018.760416666664</v>
      </c>
    </row>
    <row r="7660" spans="1:8" x14ac:dyDescent="0.35">
      <c r="A7660" t="s">
        <v>56</v>
      </c>
      <c r="B7660">
        <v>52.383997000000001</v>
      </c>
      <c r="C7660" t="s">
        <v>131</v>
      </c>
      <c r="D7660">
        <v>-1.7952941</v>
      </c>
      <c r="E7660" t="s">
        <v>52</v>
      </c>
      <c r="F7660">
        <v>200</v>
      </c>
      <c r="G7660" t="s">
        <v>126</v>
      </c>
      <c r="H7660" s="1">
        <v>44018.770833333336</v>
      </c>
    </row>
    <row r="7661" spans="1:8" x14ac:dyDescent="0.35">
      <c r="A7661" t="s">
        <v>56</v>
      </c>
      <c r="B7661">
        <v>52.383997000000001</v>
      </c>
      <c r="C7661" t="s">
        <v>131</v>
      </c>
      <c r="D7661">
        <v>-1.7952941</v>
      </c>
      <c r="E7661" t="s">
        <v>52</v>
      </c>
      <c r="F7661">
        <v>172</v>
      </c>
      <c r="G7661" t="s">
        <v>126</v>
      </c>
      <c r="H7661" s="1">
        <v>44018.78125</v>
      </c>
    </row>
    <row r="7662" spans="1:8" x14ac:dyDescent="0.35">
      <c r="A7662" t="s">
        <v>56</v>
      </c>
      <c r="B7662">
        <v>52.383997000000001</v>
      </c>
      <c r="C7662" t="s">
        <v>131</v>
      </c>
      <c r="D7662">
        <v>-1.7952941</v>
      </c>
      <c r="E7662" t="s">
        <v>52</v>
      </c>
      <c r="F7662">
        <v>162</v>
      </c>
      <c r="G7662" t="s">
        <v>126</v>
      </c>
      <c r="H7662" s="1">
        <v>44018.791666666664</v>
      </c>
    </row>
    <row r="7663" spans="1:8" x14ac:dyDescent="0.35">
      <c r="A7663" t="s">
        <v>56</v>
      </c>
      <c r="B7663">
        <v>52.383997000000001</v>
      </c>
      <c r="C7663" t="s">
        <v>131</v>
      </c>
      <c r="D7663">
        <v>-1.7952941</v>
      </c>
      <c r="E7663" t="s">
        <v>52</v>
      </c>
      <c r="F7663">
        <v>155</v>
      </c>
      <c r="G7663" t="s">
        <v>126</v>
      </c>
      <c r="H7663" s="1">
        <v>44018.802083333336</v>
      </c>
    </row>
    <row r="7664" spans="1:8" x14ac:dyDescent="0.35">
      <c r="A7664" t="s">
        <v>56</v>
      </c>
      <c r="B7664">
        <v>52.383997000000001</v>
      </c>
      <c r="C7664" t="s">
        <v>131</v>
      </c>
      <c r="D7664">
        <v>-1.7952941</v>
      </c>
      <c r="E7664" t="s">
        <v>52</v>
      </c>
      <c r="F7664">
        <v>127</v>
      </c>
      <c r="G7664" t="s">
        <v>126</v>
      </c>
      <c r="H7664" s="1">
        <v>44018.8125</v>
      </c>
    </row>
    <row r="7665" spans="1:8" x14ac:dyDescent="0.35">
      <c r="A7665" t="s">
        <v>56</v>
      </c>
      <c r="B7665">
        <v>52.383997000000001</v>
      </c>
      <c r="C7665" t="s">
        <v>131</v>
      </c>
      <c r="D7665">
        <v>-1.7952941</v>
      </c>
      <c r="E7665" t="s">
        <v>52</v>
      </c>
      <c r="F7665">
        <v>140</v>
      </c>
      <c r="G7665" t="s">
        <v>126</v>
      </c>
      <c r="H7665" s="1">
        <v>44018.822916666664</v>
      </c>
    </row>
    <row r="7666" spans="1:8" x14ac:dyDescent="0.35">
      <c r="A7666" t="s">
        <v>56</v>
      </c>
      <c r="B7666">
        <v>52.383997000000001</v>
      </c>
      <c r="C7666" t="s">
        <v>131</v>
      </c>
      <c r="D7666">
        <v>-1.7952941</v>
      </c>
      <c r="E7666" t="s">
        <v>52</v>
      </c>
      <c r="F7666">
        <v>129</v>
      </c>
      <c r="G7666" t="s">
        <v>126</v>
      </c>
      <c r="H7666" s="1">
        <v>44018.833333333336</v>
      </c>
    </row>
    <row r="7667" spans="1:8" x14ac:dyDescent="0.35">
      <c r="A7667" t="s">
        <v>56</v>
      </c>
      <c r="B7667">
        <v>52.383997000000001</v>
      </c>
      <c r="C7667" t="s">
        <v>131</v>
      </c>
      <c r="D7667">
        <v>-1.7952941</v>
      </c>
      <c r="E7667" t="s">
        <v>52</v>
      </c>
      <c r="F7667">
        <v>113</v>
      </c>
      <c r="G7667" t="s">
        <v>126</v>
      </c>
      <c r="H7667" s="1">
        <v>44018.84375</v>
      </c>
    </row>
    <row r="7668" spans="1:8" x14ac:dyDescent="0.35">
      <c r="A7668" t="s">
        <v>56</v>
      </c>
      <c r="B7668">
        <v>52.383997000000001</v>
      </c>
      <c r="C7668" t="s">
        <v>131</v>
      </c>
      <c r="D7668">
        <v>-1.7952941</v>
      </c>
      <c r="E7668" t="s">
        <v>52</v>
      </c>
      <c r="F7668">
        <v>101</v>
      </c>
      <c r="G7668" t="s">
        <v>126</v>
      </c>
      <c r="H7668" s="1">
        <v>44018.854166666664</v>
      </c>
    </row>
    <row r="7669" spans="1:8" x14ac:dyDescent="0.35">
      <c r="A7669" t="s">
        <v>56</v>
      </c>
      <c r="B7669">
        <v>52.383997000000001</v>
      </c>
      <c r="C7669" t="s">
        <v>131</v>
      </c>
      <c r="D7669">
        <v>-1.7952941</v>
      </c>
      <c r="E7669" t="s">
        <v>52</v>
      </c>
      <c r="F7669">
        <v>78</v>
      </c>
      <c r="G7669" t="s">
        <v>126</v>
      </c>
      <c r="H7669" s="1">
        <v>44018.864583333336</v>
      </c>
    </row>
    <row r="7670" spans="1:8" x14ac:dyDescent="0.35">
      <c r="A7670" t="s">
        <v>56</v>
      </c>
      <c r="B7670">
        <v>52.383997000000001</v>
      </c>
      <c r="C7670" t="s">
        <v>131</v>
      </c>
      <c r="D7670">
        <v>-1.7952941</v>
      </c>
      <c r="E7670" t="s">
        <v>52</v>
      </c>
      <c r="F7670">
        <v>73</v>
      </c>
      <c r="G7670" t="s">
        <v>126</v>
      </c>
      <c r="H7670" s="1">
        <v>44018.875</v>
      </c>
    </row>
    <row r="7671" spans="1:8" x14ac:dyDescent="0.35">
      <c r="A7671" t="s">
        <v>56</v>
      </c>
      <c r="B7671">
        <v>52.383997000000001</v>
      </c>
      <c r="C7671" t="s">
        <v>131</v>
      </c>
      <c r="D7671">
        <v>-1.7952941</v>
      </c>
      <c r="E7671" t="s">
        <v>52</v>
      </c>
      <c r="F7671">
        <v>88</v>
      </c>
      <c r="G7671" t="s">
        <v>126</v>
      </c>
      <c r="H7671" s="1">
        <v>44018.885416666664</v>
      </c>
    </row>
    <row r="7672" spans="1:8" x14ac:dyDescent="0.35">
      <c r="A7672" t="s">
        <v>56</v>
      </c>
      <c r="B7672">
        <v>52.383997000000001</v>
      </c>
      <c r="C7672" t="s">
        <v>131</v>
      </c>
      <c r="D7672">
        <v>-1.7952941</v>
      </c>
      <c r="E7672" t="s">
        <v>52</v>
      </c>
      <c r="F7672">
        <v>79</v>
      </c>
      <c r="G7672" t="s">
        <v>126</v>
      </c>
      <c r="H7672" s="1">
        <v>44018.895833333336</v>
      </c>
    </row>
    <row r="7673" spans="1:8" x14ac:dyDescent="0.35">
      <c r="A7673" t="s">
        <v>56</v>
      </c>
      <c r="B7673">
        <v>52.383997000000001</v>
      </c>
      <c r="C7673" t="s">
        <v>131</v>
      </c>
      <c r="D7673">
        <v>-1.7952941</v>
      </c>
      <c r="E7673" t="s">
        <v>52</v>
      </c>
      <c r="F7673">
        <v>78</v>
      </c>
      <c r="G7673" t="s">
        <v>126</v>
      </c>
      <c r="H7673" s="1">
        <v>44018.90625</v>
      </c>
    </row>
    <row r="7674" spans="1:8" x14ac:dyDescent="0.35">
      <c r="A7674" t="s">
        <v>56</v>
      </c>
      <c r="B7674">
        <v>52.383997000000001</v>
      </c>
      <c r="C7674" t="s">
        <v>131</v>
      </c>
      <c r="D7674">
        <v>-1.7952941</v>
      </c>
      <c r="E7674" t="s">
        <v>52</v>
      </c>
      <c r="F7674">
        <v>58</v>
      </c>
      <c r="G7674" t="s">
        <v>126</v>
      </c>
      <c r="H7674" s="1">
        <v>44018.916666666664</v>
      </c>
    </row>
    <row r="7675" spans="1:8" x14ac:dyDescent="0.35">
      <c r="A7675" t="s">
        <v>56</v>
      </c>
      <c r="B7675">
        <v>52.383997000000001</v>
      </c>
      <c r="C7675" t="s">
        <v>131</v>
      </c>
      <c r="D7675">
        <v>-1.7952941</v>
      </c>
      <c r="E7675" t="s">
        <v>52</v>
      </c>
      <c r="F7675">
        <v>41</v>
      </c>
      <c r="G7675" t="s">
        <v>126</v>
      </c>
      <c r="H7675" s="1">
        <v>44018.927083333336</v>
      </c>
    </row>
    <row r="7676" spans="1:8" x14ac:dyDescent="0.35">
      <c r="A7676" t="s">
        <v>56</v>
      </c>
      <c r="B7676">
        <v>52.383997000000001</v>
      </c>
      <c r="C7676" t="s">
        <v>131</v>
      </c>
      <c r="D7676">
        <v>-1.7952941</v>
      </c>
      <c r="E7676" t="s">
        <v>52</v>
      </c>
      <c r="F7676">
        <v>30</v>
      </c>
      <c r="G7676" t="s">
        <v>126</v>
      </c>
      <c r="H7676" s="1">
        <v>44018.9375</v>
      </c>
    </row>
    <row r="7677" spans="1:8" x14ac:dyDescent="0.35">
      <c r="A7677" t="s">
        <v>56</v>
      </c>
      <c r="B7677">
        <v>52.383997000000001</v>
      </c>
      <c r="C7677" t="s">
        <v>131</v>
      </c>
      <c r="D7677">
        <v>-1.7952941</v>
      </c>
      <c r="E7677" t="s">
        <v>52</v>
      </c>
      <c r="F7677">
        <v>25</v>
      </c>
      <c r="G7677" t="s">
        <v>126</v>
      </c>
      <c r="H7677" s="1">
        <v>44018.947916666664</v>
      </c>
    </row>
    <row r="7678" spans="1:8" x14ac:dyDescent="0.35">
      <c r="A7678" t="s">
        <v>56</v>
      </c>
      <c r="B7678">
        <v>52.383997000000001</v>
      </c>
      <c r="C7678" t="s">
        <v>131</v>
      </c>
      <c r="D7678">
        <v>-1.7952941</v>
      </c>
      <c r="E7678" t="s">
        <v>52</v>
      </c>
      <c r="F7678">
        <v>23</v>
      </c>
      <c r="G7678" t="s">
        <v>126</v>
      </c>
      <c r="H7678" s="1">
        <v>44018.958333333336</v>
      </c>
    </row>
    <row r="7679" spans="1:8" x14ac:dyDescent="0.35">
      <c r="A7679" t="s">
        <v>56</v>
      </c>
      <c r="B7679">
        <v>52.383997000000001</v>
      </c>
      <c r="C7679" t="s">
        <v>131</v>
      </c>
      <c r="D7679">
        <v>-1.7952941</v>
      </c>
      <c r="E7679" t="s">
        <v>52</v>
      </c>
      <c r="F7679">
        <v>22</v>
      </c>
      <c r="G7679" t="s">
        <v>126</v>
      </c>
      <c r="H7679" s="1">
        <v>44018.96875</v>
      </c>
    </row>
    <row r="7680" spans="1:8" x14ac:dyDescent="0.35">
      <c r="A7680" t="s">
        <v>56</v>
      </c>
      <c r="B7680">
        <v>52.383997000000001</v>
      </c>
      <c r="C7680" t="s">
        <v>131</v>
      </c>
      <c r="D7680">
        <v>-1.7952941</v>
      </c>
      <c r="E7680" t="s">
        <v>52</v>
      </c>
      <c r="F7680">
        <v>17</v>
      </c>
      <c r="G7680" t="s">
        <v>126</v>
      </c>
      <c r="H7680" s="1">
        <v>44018.979166666664</v>
      </c>
    </row>
    <row r="7681" spans="1:8" x14ac:dyDescent="0.35">
      <c r="A7681" t="s">
        <v>56</v>
      </c>
      <c r="B7681">
        <v>52.383997000000001</v>
      </c>
      <c r="C7681" t="s">
        <v>131</v>
      </c>
      <c r="D7681">
        <v>-1.7952941</v>
      </c>
      <c r="E7681" t="s">
        <v>52</v>
      </c>
      <c r="F7681">
        <v>12</v>
      </c>
      <c r="G7681" t="s">
        <v>126</v>
      </c>
      <c r="H7681" s="1">
        <v>44018.989583333336</v>
      </c>
    </row>
    <row r="7682" spans="1:8" x14ac:dyDescent="0.35">
      <c r="A7682" t="s">
        <v>56</v>
      </c>
      <c r="B7682">
        <v>52.383997000000001</v>
      </c>
      <c r="C7682" t="s">
        <v>131</v>
      </c>
      <c r="D7682">
        <v>-1.7952941</v>
      </c>
      <c r="E7682" t="s">
        <v>52</v>
      </c>
      <c r="F7682">
        <v>10</v>
      </c>
      <c r="G7682" t="s">
        <v>126</v>
      </c>
      <c r="H7682" s="1">
        <v>44019</v>
      </c>
    </row>
    <row r="7683" spans="1:8" x14ac:dyDescent="0.35">
      <c r="A7683" t="s">
        <v>56</v>
      </c>
      <c r="B7683">
        <v>52.383997000000001</v>
      </c>
      <c r="C7683" t="s">
        <v>131</v>
      </c>
      <c r="D7683">
        <v>-1.7952941</v>
      </c>
      <c r="E7683" t="s">
        <v>52</v>
      </c>
      <c r="F7683">
        <v>9</v>
      </c>
      <c r="G7683" t="s">
        <v>126</v>
      </c>
      <c r="H7683" s="1">
        <v>44019.010416666664</v>
      </c>
    </row>
    <row r="7684" spans="1:8" x14ac:dyDescent="0.35">
      <c r="A7684" t="s">
        <v>56</v>
      </c>
      <c r="B7684">
        <v>52.383997000000001</v>
      </c>
      <c r="C7684" t="s">
        <v>131</v>
      </c>
      <c r="D7684">
        <v>-1.7952941</v>
      </c>
      <c r="E7684" t="s">
        <v>52</v>
      </c>
      <c r="F7684">
        <v>6</v>
      </c>
      <c r="G7684" t="s">
        <v>126</v>
      </c>
      <c r="H7684" s="1">
        <v>44019.020833333336</v>
      </c>
    </row>
    <row r="7685" spans="1:8" x14ac:dyDescent="0.35">
      <c r="A7685" t="s">
        <v>56</v>
      </c>
      <c r="B7685">
        <v>52.383997000000001</v>
      </c>
      <c r="C7685" t="s">
        <v>131</v>
      </c>
      <c r="D7685">
        <v>-1.7952941</v>
      </c>
      <c r="E7685" t="s">
        <v>52</v>
      </c>
      <c r="F7685">
        <v>9</v>
      </c>
      <c r="G7685" t="s">
        <v>126</v>
      </c>
      <c r="H7685" s="1">
        <v>44019.03125</v>
      </c>
    </row>
    <row r="7686" spans="1:8" x14ac:dyDescent="0.35">
      <c r="A7686" t="s">
        <v>56</v>
      </c>
      <c r="B7686">
        <v>52.383997000000001</v>
      </c>
      <c r="C7686" t="s">
        <v>131</v>
      </c>
      <c r="D7686">
        <v>-1.7952941</v>
      </c>
      <c r="E7686" t="s">
        <v>52</v>
      </c>
      <c r="F7686">
        <v>4</v>
      </c>
      <c r="G7686" t="s">
        <v>126</v>
      </c>
      <c r="H7686" s="1">
        <v>44019.041666666664</v>
      </c>
    </row>
    <row r="7687" spans="1:8" x14ac:dyDescent="0.35">
      <c r="A7687" t="s">
        <v>56</v>
      </c>
      <c r="B7687">
        <v>52.383997000000001</v>
      </c>
      <c r="C7687" t="s">
        <v>131</v>
      </c>
      <c r="D7687">
        <v>-1.7952941</v>
      </c>
      <c r="E7687" t="s">
        <v>52</v>
      </c>
      <c r="F7687">
        <v>8</v>
      </c>
      <c r="G7687" t="s">
        <v>126</v>
      </c>
      <c r="H7687" s="1">
        <v>44019.052083333336</v>
      </c>
    </row>
    <row r="7688" spans="1:8" x14ac:dyDescent="0.35">
      <c r="A7688" t="s">
        <v>56</v>
      </c>
      <c r="B7688">
        <v>52.383997000000001</v>
      </c>
      <c r="C7688" t="s">
        <v>131</v>
      </c>
      <c r="D7688">
        <v>-1.7952941</v>
      </c>
      <c r="E7688" t="s">
        <v>52</v>
      </c>
      <c r="F7688">
        <v>6</v>
      </c>
      <c r="G7688" t="s">
        <v>126</v>
      </c>
      <c r="H7688" s="1">
        <v>44019.0625</v>
      </c>
    </row>
    <row r="7689" spans="1:8" x14ac:dyDescent="0.35">
      <c r="A7689" t="s">
        <v>56</v>
      </c>
      <c r="B7689">
        <v>52.383997000000001</v>
      </c>
      <c r="C7689" t="s">
        <v>131</v>
      </c>
      <c r="D7689">
        <v>-1.7952941</v>
      </c>
      <c r="E7689" t="s">
        <v>52</v>
      </c>
      <c r="F7689">
        <v>8</v>
      </c>
      <c r="G7689" t="s">
        <v>126</v>
      </c>
      <c r="H7689" s="1">
        <v>44019.072916666664</v>
      </c>
    </row>
    <row r="7690" spans="1:8" x14ac:dyDescent="0.35">
      <c r="A7690" t="s">
        <v>56</v>
      </c>
      <c r="B7690">
        <v>52.383997000000001</v>
      </c>
      <c r="C7690" t="s">
        <v>131</v>
      </c>
      <c r="D7690">
        <v>-1.7952941</v>
      </c>
      <c r="E7690" t="s">
        <v>52</v>
      </c>
      <c r="F7690">
        <v>6</v>
      </c>
      <c r="G7690" t="s">
        <v>126</v>
      </c>
      <c r="H7690" s="1">
        <v>44019.083333333336</v>
      </c>
    </row>
    <row r="7691" spans="1:8" x14ac:dyDescent="0.35">
      <c r="A7691" t="s">
        <v>56</v>
      </c>
      <c r="B7691">
        <v>52.383997000000001</v>
      </c>
      <c r="C7691" t="s">
        <v>131</v>
      </c>
      <c r="D7691">
        <v>-1.7952941</v>
      </c>
      <c r="E7691" t="s">
        <v>52</v>
      </c>
      <c r="F7691">
        <v>3</v>
      </c>
      <c r="G7691" t="s">
        <v>126</v>
      </c>
      <c r="H7691" s="1">
        <v>44019.09375</v>
      </c>
    </row>
    <row r="7692" spans="1:8" x14ac:dyDescent="0.35">
      <c r="A7692" t="s">
        <v>56</v>
      </c>
      <c r="B7692">
        <v>52.383997000000001</v>
      </c>
      <c r="C7692" t="s">
        <v>131</v>
      </c>
      <c r="D7692">
        <v>-1.7952941</v>
      </c>
      <c r="E7692" t="s">
        <v>52</v>
      </c>
      <c r="F7692">
        <v>9</v>
      </c>
      <c r="G7692" t="s">
        <v>126</v>
      </c>
      <c r="H7692" s="1">
        <v>44019.104166666664</v>
      </c>
    </row>
    <row r="7693" spans="1:8" x14ac:dyDescent="0.35">
      <c r="A7693" t="s">
        <v>56</v>
      </c>
      <c r="B7693">
        <v>52.383997000000001</v>
      </c>
      <c r="C7693" t="s">
        <v>131</v>
      </c>
      <c r="D7693">
        <v>-1.7952941</v>
      </c>
      <c r="E7693" t="s">
        <v>52</v>
      </c>
      <c r="F7693">
        <v>19</v>
      </c>
      <c r="G7693" t="s">
        <v>126</v>
      </c>
      <c r="H7693" s="1">
        <v>44019.114583333336</v>
      </c>
    </row>
    <row r="7694" spans="1:8" x14ac:dyDescent="0.35">
      <c r="A7694" t="s">
        <v>56</v>
      </c>
      <c r="B7694">
        <v>52.383997000000001</v>
      </c>
      <c r="C7694" t="s">
        <v>131</v>
      </c>
      <c r="D7694">
        <v>-1.7952941</v>
      </c>
      <c r="E7694" t="s">
        <v>52</v>
      </c>
      <c r="F7694">
        <v>9</v>
      </c>
      <c r="G7694" t="s">
        <v>126</v>
      </c>
      <c r="H7694" s="1">
        <v>44019.125</v>
      </c>
    </row>
    <row r="7695" spans="1:8" x14ac:dyDescent="0.35">
      <c r="A7695" t="s">
        <v>56</v>
      </c>
      <c r="B7695">
        <v>52.383997000000001</v>
      </c>
      <c r="C7695" t="s">
        <v>131</v>
      </c>
      <c r="D7695">
        <v>-1.7952941</v>
      </c>
      <c r="E7695" t="s">
        <v>52</v>
      </c>
      <c r="F7695">
        <v>11</v>
      </c>
      <c r="G7695" t="s">
        <v>126</v>
      </c>
      <c r="H7695" s="1">
        <v>44019.135416666664</v>
      </c>
    </row>
    <row r="7696" spans="1:8" x14ac:dyDescent="0.35">
      <c r="A7696" t="s">
        <v>56</v>
      </c>
      <c r="B7696">
        <v>52.383997000000001</v>
      </c>
      <c r="C7696" t="s">
        <v>131</v>
      </c>
      <c r="D7696">
        <v>-1.7952941</v>
      </c>
      <c r="E7696" t="s">
        <v>52</v>
      </c>
      <c r="F7696">
        <v>12</v>
      </c>
      <c r="G7696" t="s">
        <v>126</v>
      </c>
      <c r="H7696" s="1">
        <v>44019.145833333336</v>
      </c>
    </row>
    <row r="7697" spans="1:8" x14ac:dyDescent="0.35">
      <c r="A7697" t="s">
        <v>56</v>
      </c>
      <c r="B7697">
        <v>52.383997000000001</v>
      </c>
      <c r="C7697" t="s">
        <v>131</v>
      </c>
      <c r="D7697">
        <v>-1.7952941</v>
      </c>
      <c r="E7697" t="s">
        <v>52</v>
      </c>
      <c r="F7697">
        <v>7</v>
      </c>
      <c r="G7697" t="s">
        <v>126</v>
      </c>
      <c r="H7697" s="1">
        <v>44019.15625</v>
      </c>
    </row>
    <row r="7698" spans="1:8" x14ac:dyDescent="0.35">
      <c r="A7698" t="s">
        <v>56</v>
      </c>
      <c r="B7698">
        <v>52.383997000000001</v>
      </c>
      <c r="C7698" t="s">
        <v>131</v>
      </c>
      <c r="D7698">
        <v>-1.7952941</v>
      </c>
      <c r="E7698" t="s">
        <v>52</v>
      </c>
      <c r="F7698">
        <v>14</v>
      </c>
      <c r="G7698" t="s">
        <v>126</v>
      </c>
      <c r="H7698" s="1">
        <v>44019.166666666664</v>
      </c>
    </row>
    <row r="7699" spans="1:8" x14ac:dyDescent="0.35">
      <c r="A7699" t="s">
        <v>56</v>
      </c>
      <c r="B7699">
        <v>52.383997000000001</v>
      </c>
      <c r="C7699" t="s">
        <v>131</v>
      </c>
      <c r="D7699">
        <v>-1.7952941</v>
      </c>
      <c r="E7699" t="s">
        <v>52</v>
      </c>
      <c r="F7699">
        <v>16</v>
      </c>
      <c r="G7699" t="s">
        <v>126</v>
      </c>
      <c r="H7699" s="1">
        <v>44019.177083333336</v>
      </c>
    </row>
    <row r="7700" spans="1:8" x14ac:dyDescent="0.35">
      <c r="A7700" t="s">
        <v>56</v>
      </c>
      <c r="B7700">
        <v>52.383997000000001</v>
      </c>
      <c r="C7700" t="s">
        <v>131</v>
      </c>
      <c r="D7700">
        <v>-1.7952941</v>
      </c>
      <c r="E7700" t="s">
        <v>52</v>
      </c>
      <c r="F7700">
        <v>14</v>
      </c>
      <c r="G7700" t="s">
        <v>126</v>
      </c>
      <c r="H7700" s="1">
        <v>44019.1875</v>
      </c>
    </row>
    <row r="7701" spans="1:8" x14ac:dyDescent="0.35">
      <c r="A7701" t="s">
        <v>56</v>
      </c>
      <c r="B7701">
        <v>52.383997000000001</v>
      </c>
      <c r="C7701" t="s">
        <v>131</v>
      </c>
      <c r="D7701">
        <v>-1.7952941</v>
      </c>
      <c r="E7701" t="s">
        <v>52</v>
      </c>
      <c r="F7701">
        <v>22</v>
      </c>
      <c r="G7701" t="s">
        <v>126</v>
      </c>
      <c r="H7701" s="1">
        <v>44019.197916666664</v>
      </c>
    </row>
    <row r="7702" spans="1:8" x14ac:dyDescent="0.35">
      <c r="A7702" t="s">
        <v>56</v>
      </c>
      <c r="B7702">
        <v>52.383997000000001</v>
      </c>
      <c r="C7702" t="s">
        <v>131</v>
      </c>
      <c r="D7702">
        <v>-1.7952941</v>
      </c>
      <c r="E7702" t="s">
        <v>52</v>
      </c>
      <c r="F7702">
        <v>25</v>
      </c>
      <c r="G7702" t="s">
        <v>126</v>
      </c>
      <c r="H7702" s="1">
        <v>44019.208333333336</v>
      </c>
    </row>
    <row r="7703" spans="1:8" x14ac:dyDescent="0.35">
      <c r="A7703" t="s">
        <v>56</v>
      </c>
      <c r="B7703">
        <v>52.383997000000001</v>
      </c>
      <c r="C7703" t="s">
        <v>131</v>
      </c>
      <c r="D7703">
        <v>-1.7952941</v>
      </c>
      <c r="E7703" t="s">
        <v>52</v>
      </c>
      <c r="F7703">
        <v>48</v>
      </c>
      <c r="G7703" t="s">
        <v>126</v>
      </c>
      <c r="H7703" s="1">
        <v>44019.21875</v>
      </c>
    </row>
    <row r="7704" spans="1:8" x14ac:dyDescent="0.35">
      <c r="A7704" t="s">
        <v>56</v>
      </c>
      <c r="B7704">
        <v>52.383997000000001</v>
      </c>
      <c r="C7704" t="s">
        <v>131</v>
      </c>
      <c r="D7704">
        <v>-1.7952941</v>
      </c>
      <c r="E7704" t="s">
        <v>52</v>
      </c>
      <c r="F7704">
        <v>49</v>
      </c>
      <c r="G7704" t="s">
        <v>126</v>
      </c>
      <c r="H7704" s="1">
        <v>44019.229166666664</v>
      </c>
    </row>
    <row r="7705" spans="1:8" x14ac:dyDescent="0.35">
      <c r="A7705" t="s">
        <v>56</v>
      </c>
      <c r="B7705">
        <v>52.383997000000001</v>
      </c>
      <c r="C7705" t="s">
        <v>131</v>
      </c>
      <c r="D7705">
        <v>-1.7952941</v>
      </c>
      <c r="E7705" t="s">
        <v>52</v>
      </c>
      <c r="F7705">
        <v>82</v>
      </c>
      <c r="G7705" t="s">
        <v>126</v>
      </c>
      <c r="H7705" s="1">
        <v>44019.239583333336</v>
      </c>
    </row>
    <row r="7706" spans="1:8" x14ac:dyDescent="0.35">
      <c r="A7706" t="s">
        <v>56</v>
      </c>
      <c r="B7706">
        <v>52.383997000000001</v>
      </c>
      <c r="C7706" t="s">
        <v>131</v>
      </c>
      <c r="D7706">
        <v>-1.7952941</v>
      </c>
      <c r="E7706" t="s">
        <v>52</v>
      </c>
      <c r="F7706">
        <v>81</v>
      </c>
      <c r="G7706" t="s">
        <v>126</v>
      </c>
      <c r="H7706" s="1">
        <v>44019.25</v>
      </c>
    </row>
    <row r="7707" spans="1:8" x14ac:dyDescent="0.35">
      <c r="A7707" t="s">
        <v>56</v>
      </c>
      <c r="B7707">
        <v>52.383997000000001</v>
      </c>
      <c r="C7707" t="s">
        <v>131</v>
      </c>
      <c r="D7707">
        <v>-1.7952941</v>
      </c>
      <c r="E7707" t="s">
        <v>52</v>
      </c>
      <c r="F7707">
        <v>139</v>
      </c>
      <c r="G7707" t="s">
        <v>126</v>
      </c>
      <c r="H7707" s="1">
        <v>44019.260416666664</v>
      </c>
    </row>
    <row r="7708" spans="1:8" x14ac:dyDescent="0.35">
      <c r="A7708" t="s">
        <v>56</v>
      </c>
      <c r="B7708">
        <v>52.383997000000001</v>
      </c>
      <c r="C7708" t="s">
        <v>131</v>
      </c>
      <c r="D7708">
        <v>-1.7952941</v>
      </c>
      <c r="E7708" t="s">
        <v>52</v>
      </c>
      <c r="F7708">
        <v>161</v>
      </c>
      <c r="G7708" t="s">
        <v>126</v>
      </c>
      <c r="H7708" s="1">
        <v>44019.270833333336</v>
      </c>
    </row>
    <row r="7709" spans="1:8" x14ac:dyDescent="0.35">
      <c r="A7709" t="s">
        <v>56</v>
      </c>
      <c r="B7709">
        <v>52.383997000000001</v>
      </c>
      <c r="C7709" t="s">
        <v>131</v>
      </c>
      <c r="D7709">
        <v>-1.7952941</v>
      </c>
      <c r="E7709" t="s">
        <v>52</v>
      </c>
      <c r="F7709">
        <v>174</v>
      </c>
      <c r="G7709" t="s">
        <v>126</v>
      </c>
      <c r="H7709" s="1">
        <v>44019.28125</v>
      </c>
    </row>
    <row r="7710" spans="1:8" x14ac:dyDescent="0.35">
      <c r="A7710" t="s">
        <v>56</v>
      </c>
      <c r="B7710">
        <v>52.383997000000001</v>
      </c>
      <c r="C7710" t="s">
        <v>131</v>
      </c>
      <c r="D7710">
        <v>-1.7952941</v>
      </c>
      <c r="E7710" t="s">
        <v>52</v>
      </c>
      <c r="F7710">
        <v>203</v>
      </c>
      <c r="G7710" t="s">
        <v>126</v>
      </c>
      <c r="H7710" s="1">
        <v>44019.291666666664</v>
      </c>
    </row>
    <row r="7711" spans="1:8" x14ac:dyDescent="0.35">
      <c r="A7711" t="s">
        <v>56</v>
      </c>
      <c r="B7711">
        <v>52.383997000000001</v>
      </c>
      <c r="C7711" t="s">
        <v>131</v>
      </c>
      <c r="D7711">
        <v>-1.7952941</v>
      </c>
      <c r="E7711" t="s">
        <v>52</v>
      </c>
      <c r="F7711">
        <v>227</v>
      </c>
      <c r="G7711" t="s">
        <v>126</v>
      </c>
      <c r="H7711" s="1">
        <v>44019.302083333336</v>
      </c>
    </row>
    <row r="7712" spans="1:8" x14ac:dyDescent="0.35">
      <c r="A7712" t="s">
        <v>56</v>
      </c>
      <c r="B7712">
        <v>52.383997000000001</v>
      </c>
      <c r="C7712" t="s">
        <v>131</v>
      </c>
      <c r="D7712">
        <v>-1.7952941</v>
      </c>
      <c r="E7712" t="s">
        <v>52</v>
      </c>
      <c r="F7712">
        <v>288</v>
      </c>
      <c r="G7712" t="s">
        <v>126</v>
      </c>
      <c r="H7712" s="1">
        <v>44019.3125</v>
      </c>
    </row>
    <row r="7713" spans="1:8" x14ac:dyDescent="0.35">
      <c r="A7713" t="s">
        <v>56</v>
      </c>
      <c r="B7713">
        <v>52.383997000000001</v>
      </c>
      <c r="C7713" t="s">
        <v>131</v>
      </c>
      <c r="D7713">
        <v>-1.7952941</v>
      </c>
      <c r="E7713" t="s">
        <v>52</v>
      </c>
      <c r="F7713">
        <v>272</v>
      </c>
      <c r="G7713" t="s">
        <v>126</v>
      </c>
      <c r="H7713" s="1">
        <v>44019.322916666664</v>
      </c>
    </row>
    <row r="7714" spans="1:8" x14ac:dyDescent="0.35">
      <c r="A7714" t="s">
        <v>56</v>
      </c>
      <c r="B7714">
        <v>52.383997000000001</v>
      </c>
      <c r="C7714" t="s">
        <v>131</v>
      </c>
      <c r="D7714">
        <v>-1.7952941</v>
      </c>
      <c r="E7714" t="s">
        <v>52</v>
      </c>
      <c r="F7714">
        <v>272</v>
      </c>
      <c r="G7714" t="s">
        <v>126</v>
      </c>
      <c r="H7714" s="1">
        <v>44019.333333333336</v>
      </c>
    </row>
    <row r="7715" spans="1:8" x14ac:dyDescent="0.35">
      <c r="A7715" t="s">
        <v>56</v>
      </c>
      <c r="B7715">
        <v>52.383997000000001</v>
      </c>
      <c r="C7715" t="s">
        <v>131</v>
      </c>
      <c r="D7715">
        <v>-1.7952941</v>
      </c>
      <c r="E7715" t="s">
        <v>52</v>
      </c>
      <c r="F7715">
        <v>291</v>
      </c>
      <c r="G7715" t="s">
        <v>126</v>
      </c>
      <c r="H7715" s="1">
        <v>44019.34375</v>
      </c>
    </row>
    <row r="7716" spans="1:8" x14ac:dyDescent="0.35">
      <c r="A7716" t="s">
        <v>56</v>
      </c>
      <c r="B7716">
        <v>52.383997000000001</v>
      </c>
      <c r="C7716" t="s">
        <v>131</v>
      </c>
      <c r="D7716">
        <v>-1.7952941</v>
      </c>
      <c r="E7716" t="s">
        <v>52</v>
      </c>
      <c r="F7716">
        <v>243</v>
      </c>
      <c r="G7716" t="s">
        <v>126</v>
      </c>
      <c r="H7716" s="1">
        <v>44019.354166666664</v>
      </c>
    </row>
    <row r="7717" spans="1:8" x14ac:dyDescent="0.35">
      <c r="A7717" t="s">
        <v>56</v>
      </c>
      <c r="B7717">
        <v>52.383997000000001</v>
      </c>
      <c r="C7717" t="s">
        <v>131</v>
      </c>
      <c r="D7717">
        <v>-1.7952941</v>
      </c>
      <c r="E7717" t="s">
        <v>52</v>
      </c>
      <c r="F7717">
        <v>235</v>
      </c>
      <c r="G7717" t="s">
        <v>126</v>
      </c>
      <c r="H7717" s="1">
        <v>44019.364583333336</v>
      </c>
    </row>
    <row r="7718" spans="1:8" x14ac:dyDescent="0.35">
      <c r="A7718" t="s">
        <v>56</v>
      </c>
      <c r="B7718">
        <v>52.383997000000001</v>
      </c>
      <c r="C7718" t="s">
        <v>131</v>
      </c>
      <c r="D7718">
        <v>-1.7952941</v>
      </c>
      <c r="E7718" t="s">
        <v>52</v>
      </c>
      <c r="F7718">
        <v>228</v>
      </c>
      <c r="G7718" t="s">
        <v>126</v>
      </c>
      <c r="H7718" s="1">
        <v>44019.375</v>
      </c>
    </row>
    <row r="7719" spans="1:8" x14ac:dyDescent="0.35">
      <c r="A7719" t="s">
        <v>56</v>
      </c>
      <c r="B7719">
        <v>52.383997000000001</v>
      </c>
      <c r="C7719" t="s">
        <v>131</v>
      </c>
      <c r="D7719">
        <v>-1.7952941</v>
      </c>
      <c r="E7719" t="s">
        <v>52</v>
      </c>
      <c r="F7719">
        <v>224</v>
      </c>
      <c r="G7719" t="s">
        <v>126</v>
      </c>
      <c r="H7719" s="1">
        <v>44019.385416666664</v>
      </c>
    </row>
    <row r="7720" spans="1:8" x14ac:dyDescent="0.35">
      <c r="A7720" t="s">
        <v>56</v>
      </c>
      <c r="B7720">
        <v>52.383997000000001</v>
      </c>
      <c r="C7720" t="s">
        <v>131</v>
      </c>
      <c r="D7720">
        <v>-1.7952941</v>
      </c>
      <c r="E7720" t="s">
        <v>52</v>
      </c>
      <c r="F7720">
        <v>215</v>
      </c>
      <c r="G7720" t="s">
        <v>126</v>
      </c>
      <c r="H7720" s="1">
        <v>44019.395833333336</v>
      </c>
    </row>
    <row r="7721" spans="1:8" x14ac:dyDescent="0.35">
      <c r="A7721" t="s">
        <v>56</v>
      </c>
      <c r="B7721">
        <v>52.383997000000001</v>
      </c>
      <c r="C7721" t="s">
        <v>131</v>
      </c>
      <c r="D7721">
        <v>-1.7952941</v>
      </c>
      <c r="E7721" t="s">
        <v>52</v>
      </c>
      <c r="F7721">
        <v>206</v>
      </c>
      <c r="G7721" t="s">
        <v>126</v>
      </c>
      <c r="H7721" s="1">
        <v>44019.40625</v>
      </c>
    </row>
    <row r="7722" spans="1:8" x14ac:dyDescent="0.35">
      <c r="A7722" t="s">
        <v>56</v>
      </c>
      <c r="B7722">
        <v>52.383997000000001</v>
      </c>
      <c r="C7722" t="s">
        <v>131</v>
      </c>
      <c r="D7722">
        <v>-1.7952941</v>
      </c>
      <c r="E7722" t="s">
        <v>52</v>
      </c>
      <c r="F7722">
        <v>258</v>
      </c>
      <c r="G7722" t="s">
        <v>126</v>
      </c>
      <c r="H7722" s="1">
        <v>44019.416666666664</v>
      </c>
    </row>
    <row r="7723" spans="1:8" x14ac:dyDescent="0.35">
      <c r="A7723" t="s">
        <v>56</v>
      </c>
      <c r="B7723">
        <v>52.383997000000001</v>
      </c>
      <c r="C7723" t="s">
        <v>131</v>
      </c>
      <c r="D7723">
        <v>-1.7952941</v>
      </c>
      <c r="E7723" t="s">
        <v>52</v>
      </c>
      <c r="F7723">
        <v>269</v>
      </c>
      <c r="G7723" t="s">
        <v>126</v>
      </c>
      <c r="H7723" s="1">
        <v>44019.427083333336</v>
      </c>
    </row>
    <row r="7724" spans="1:8" x14ac:dyDescent="0.35">
      <c r="A7724" t="s">
        <v>56</v>
      </c>
      <c r="B7724">
        <v>52.383997000000001</v>
      </c>
      <c r="C7724" t="s">
        <v>131</v>
      </c>
      <c r="D7724">
        <v>-1.7952941</v>
      </c>
      <c r="E7724" t="s">
        <v>52</v>
      </c>
      <c r="F7724">
        <v>225</v>
      </c>
      <c r="G7724" t="s">
        <v>126</v>
      </c>
      <c r="H7724" s="1">
        <v>44019.4375</v>
      </c>
    </row>
    <row r="7725" spans="1:8" x14ac:dyDescent="0.35">
      <c r="A7725" t="s">
        <v>56</v>
      </c>
      <c r="B7725">
        <v>52.383997000000001</v>
      </c>
      <c r="C7725" t="s">
        <v>131</v>
      </c>
      <c r="D7725">
        <v>-1.7952941</v>
      </c>
      <c r="E7725" t="s">
        <v>52</v>
      </c>
      <c r="F7725">
        <v>245</v>
      </c>
      <c r="G7725" t="s">
        <v>126</v>
      </c>
      <c r="H7725" s="1">
        <v>44019.447916666664</v>
      </c>
    </row>
    <row r="7726" spans="1:8" x14ac:dyDescent="0.35">
      <c r="A7726" t="s">
        <v>56</v>
      </c>
      <c r="B7726">
        <v>52.383997000000001</v>
      </c>
      <c r="C7726" t="s">
        <v>131</v>
      </c>
      <c r="D7726">
        <v>-1.7952941</v>
      </c>
      <c r="E7726" t="s">
        <v>52</v>
      </c>
      <c r="F7726">
        <v>244</v>
      </c>
      <c r="G7726" t="s">
        <v>126</v>
      </c>
      <c r="H7726" s="1">
        <v>44019.458333333336</v>
      </c>
    </row>
    <row r="7727" spans="1:8" x14ac:dyDescent="0.35">
      <c r="A7727" t="s">
        <v>56</v>
      </c>
      <c r="B7727">
        <v>52.383997000000001</v>
      </c>
      <c r="C7727" t="s">
        <v>131</v>
      </c>
      <c r="D7727">
        <v>-1.7952941</v>
      </c>
      <c r="E7727" t="s">
        <v>52</v>
      </c>
      <c r="F7727">
        <v>262</v>
      </c>
      <c r="G7727" t="s">
        <v>126</v>
      </c>
      <c r="H7727" s="1">
        <v>44019.46875</v>
      </c>
    </row>
    <row r="7728" spans="1:8" x14ac:dyDescent="0.35">
      <c r="A7728" t="s">
        <v>56</v>
      </c>
      <c r="B7728">
        <v>52.383997000000001</v>
      </c>
      <c r="C7728" t="s">
        <v>131</v>
      </c>
      <c r="D7728">
        <v>-1.7952941</v>
      </c>
      <c r="E7728" t="s">
        <v>52</v>
      </c>
      <c r="F7728">
        <v>270</v>
      </c>
      <c r="G7728" t="s">
        <v>126</v>
      </c>
      <c r="H7728" s="1">
        <v>44019.479166666664</v>
      </c>
    </row>
    <row r="7729" spans="1:8" x14ac:dyDescent="0.35">
      <c r="A7729" t="s">
        <v>56</v>
      </c>
      <c r="B7729">
        <v>52.383997000000001</v>
      </c>
      <c r="C7729" t="s">
        <v>131</v>
      </c>
      <c r="D7729">
        <v>-1.7952941</v>
      </c>
      <c r="E7729" t="s">
        <v>52</v>
      </c>
      <c r="F7729">
        <v>258</v>
      </c>
      <c r="G7729" t="s">
        <v>126</v>
      </c>
      <c r="H7729" s="1">
        <v>44019.489583333336</v>
      </c>
    </row>
    <row r="7730" spans="1:8" x14ac:dyDescent="0.35">
      <c r="A7730" t="s">
        <v>56</v>
      </c>
      <c r="B7730">
        <v>52.383997000000001</v>
      </c>
      <c r="C7730" t="s">
        <v>131</v>
      </c>
      <c r="D7730">
        <v>-1.7952941</v>
      </c>
      <c r="E7730" t="s">
        <v>52</v>
      </c>
      <c r="F7730">
        <v>275</v>
      </c>
      <c r="G7730" t="s">
        <v>126</v>
      </c>
      <c r="H7730" s="1">
        <v>44019.5</v>
      </c>
    </row>
    <row r="7731" spans="1:8" x14ac:dyDescent="0.35">
      <c r="A7731" t="s">
        <v>56</v>
      </c>
      <c r="B7731">
        <v>52.383997000000001</v>
      </c>
      <c r="C7731" t="s">
        <v>131</v>
      </c>
      <c r="D7731">
        <v>-1.7952941</v>
      </c>
      <c r="E7731" t="s">
        <v>52</v>
      </c>
      <c r="F7731">
        <v>245</v>
      </c>
      <c r="G7731" t="s">
        <v>126</v>
      </c>
      <c r="H7731" s="1">
        <v>44019.510416666664</v>
      </c>
    </row>
    <row r="7732" spans="1:8" x14ac:dyDescent="0.35">
      <c r="A7732" t="s">
        <v>56</v>
      </c>
      <c r="B7732">
        <v>52.383997000000001</v>
      </c>
      <c r="C7732" t="s">
        <v>131</v>
      </c>
      <c r="D7732">
        <v>-1.7952941</v>
      </c>
      <c r="E7732" t="s">
        <v>52</v>
      </c>
      <c r="F7732">
        <v>260</v>
      </c>
      <c r="G7732" t="s">
        <v>126</v>
      </c>
      <c r="H7732" s="1">
        <v>44019.520833333336</v>
      </c>
    </row>
    <row r="7733" spans="1:8" x14ac:dyDescent="0.35">
      <c r="A7733" t="s">
        <v>56</v>
      </c>
      <c r="B7733">
        <v>52.383997000000001</v>
      </c>
      <c r="C7733" t="s">
        <v>131</v>
      </c>
      <c r="D7733">
        <v>-1.7952941</v>
      </c>
      <c r="E7733" t="s">
        <v>52</v>
      </c>
      <c r="F7733">
        <v>298</v>
      </c>
      <c r="G7733" t="s">
        <v>126</v>
      </c>
      <c r="H7733" s="1">
        <v>44019.53125</v>
      </c>
    </row>
    <row r="7734" spans="1:8" x14ac:dyDescent="0.35">
      <c r="A7734" t="s">
        <v>56</v>
      </c>
      <c r="B7734">
        <v>52.383997000000001</v>
      </c>
      <c r="C7734" t="s">
        <v>131</v>
      </c>
      <c r="D7734">
        <v>-1.7952941</v>
      </c>
      <c r="E7734" t="s">
        <v>52</v>
      </c>
      <c r="F7734">
        <v>274</v>
      </c>
      <c r="G7734" t="s">
        <v>126</v>
      </c>
      <c r="H7734" s="1">
        <v>44019.541666666664</v>
      </c>
    </row>
    <row r="7735" spans="1:8" x14ac:dyDescent="0.35">
      <c r="A7735" t="s">
        <v>56</v>
      </c>
      <c r="B7735">
        <v>52.383997000000001</v>
      </c>
      <c r="C7735" t="s">
        <v>131</v>
      </c>
      <c r="D7735">
        <v>-1.7952941</v>
      </c>
      <c r="E7735" t="s">
        <v>52</v>
      </c>
      <c r="F7735">
        <v>279</v>
      </c>
      <c r="G7735" t="s">
        <v>126</v>
      </c>
      <c r="H7735" s="1">
        <v>44019.552083333336</v>
      </c>
    </row>
    <row r="7736" spans="1:8" x14ac:dyDescent="0.35">
      <c r="A7736" t="s">
        <v>56</v>
      </c>
      <c r="B7736">
        <v>52.383997000000001</v>
      </c>
      <c r="C7736" t="s">
        <v>131</v>
      </c>
      <c r="D7736">
        <v>-1.7952941</v>
      </c>
      <c r="E7736" t="s">
        <v>52</v>
      </c>
      <c r="F7736">
        <v>290</v>
      </c>
      <c r="G7736" t="s">
        <v>126</v>
      </c>
      <c r="H7736" s="1">
        <v>44019.5625</v>
      </c>
    </row>
    <row r="7737" spans="1:8" x14ac:dyDescent="0.35">
      <c r="A7737" t="s">
        <v>56</v>
      </c>
      <c r="B7737">
        <v>52.383997000000001</v>
      </c>
      <c r="C7737" t="s">
        <v>131</v>
      </c>
      <c r="D7737">
        <v>-1.7952941</v>
      </c>
      <c r="E7737" t="s">
        <v>52</v>
      </c>
      <c r="F7737">
        <v>288</v>
      </c>
      <c r="G7737" t="s">
        <v>126</v>
      </c>
      <c r="H7737" s="1">
        <v>44019.572916666664</v>
      </c>
    </row>
    <row r="7738" spans="1:8" x14ac:dyDescent="0.35">
      <c r="A7738" t="s">
        <v>56</v>
      </c>
      <c r="B7738">
        <v>52.383997000000001</v>
      </c>
      <c r="C7738" t="s">
        <v>131</v>
      </c>
      <c r="D7738">
        <v>-1.7952941</v>
      </c>
      <c r="E7738" t="s">
        <v>52</v>
      </c>
      <c r="F7738">
        <v>305</v>
      </c>
      <c r="G7738" t="s">
        <v>126</v>
      </c>
      <c r="H7738" s="1">
        <v>44019.583333333336</v>
      </c>
    </row>
    <row r="7739" spans="1:8" x14ac:dyDescent="0.35">
      <c r="A7739" t="s">
        <v>56</v>
      </c>
      <c r="B7739">
        <v>52.383997000000001</v>
      </c>
      <c r="C7739" t="s">
        <v>131</v>
      </c>
      <c r="D7739">
        <v>-1.7952941</v>
      </c>
      <c r="E7739" t="s">
        <v>52</v>
      </c>
      <c r="F7739">
        <v>260</v>
      </c>
      <c r="G7739" t="s">
        <v>126</v>
      </c>
      <c r="H7739" s="1">
        <v>44019.59375</v>
      </c>
    </row>
    <row r="7740" spans="1:8" x14ac:dyDescent="0.35">
      <c r="A7740" t="s">
        <v>56</v>
      </c>
      <c r="B7740">
        <v>52.383997000000001</v>
      </c>
      <c r="C7740" t="s">
        <v>131</v>
      </c>
      <c r="D7740">
        <v>-1.7952941</v>
      </c>
      <c r="E7740" t="s">
        <v>52</v>
      </c>
      <c r="F7740">
        <v>261</v>
      </c>
      <c r="G7740" t="s">
        <v>126</v>
      </c>
      <c r="H7740" s="1">
        <v>44019.604166666664</v>
      </c>
    </row>
    <row r="7741" spans="1:8" x14ac:dyDescent="0.35">
      <c r="A7741" t="s">
        <v>56</v>
      </c>
      <c r="B7741">
        <v>52.383997000000001</v>
      </c>
      <c r="C7741" t="s">
        <v>131</v>
      </c>
      <c r="D7741">
        <v>-1.7952941</v>
      </c>
      <c r="E7741" t="s">
        <v>52</v>
      </c>
      <c r="F7741">
        <v>270</v>
      </c>
      <c r="G7741" t="s">
        <v>126</v>
      </c>
      <c r="H7741" s="1">
        <v>44019.614583333336</v>
      </c>
    </row>
    <row r="7742" spans="1:8" x14ac:dyDescent="0.35">
      <c r="A7742" t="s">
        <v>56</v>
      </c>
      <c r="B7742">
        <v>52.383997000000001</v>
      </c>
      <c r="C7742" t="s">
        <v>131</v>
      </c>
      <c r="D7742">
        <v>-1.7952941</v>
      </c>
      <c r="E7742" t="s">
        <v>52</v>
      </c>
      <c r="F7742">
        <v>268</v>
      </c>
      <c r="G7742" t="s">
        <v>126</v>
      </c>
      <c r="H7742" s="1">
        <v>44019.625</v>
      </c>
    </row>
    <row r="7743" spans="1:8" x14ac:dyDescent="0.35">
      <c r="A7743" t="s">
        <v>56</v>
      </c>
      <c r="B7743">
        <v>52.383997000000001</v>
      </c>
      <c r="C7743" t="s">
        <v>131</v>
      </c>
      <c r="D7743">
        <v>-1.7952941</v>
      </c>
      <c r="E7743" t="s">
        <v>52</v>
      </c>
      <c r="F7743">
        <v>262</v>
      </c>
      <c r="G7743" t="s">
        <v>126</v>
      </c>
      <c r="H7743" s="1">
        <v>44019.635416666664</v>
      </c>
    </row>
    <row r="7744" spans="1:8" x14ac:dyDescent="0.35">
      <c r="A7744" t="s">
        <v>56</v>
      </c>
      <c r="B7744">
        <v>52.383997000000001</v>
      </c>
      <c r="C7744" t="s">
        <v>131</v>
      </c>
      <c r="D7744">
        <v>-1.7952941</v>
      </c>
      <c r="E7744" t="s">
        <v>52</v>
      </c>
      <c r="F7744">
        <v>261</v>
      </c>
      <c r="G7744" t="s">
        <v>126</v>
      </c>
      <c r="H7744" s="1">
        <v>44019.645833333336</v>
      </c>
    </row>
    <row r="7745" spans="1:8" x14ac:dyDescent="0.35">
      <c r="A7745" t="s">
        <v>56</v>
      </c>
      <c r="B7745">
        <v>52.383997000000001</v>
      </c>
      <c r="C7745" t="s">
        <v>131</v>
      </c>
      <c r="D7745">
        <v>-1.7952941</v>
      </c>
      <c r="E7745" t="s">
        <v>52</v>
      </c>
      <c r="F7745">
        <v>283</v>
      </c>
      <c r="G7745" t="s">
        <v>126</v>
      </c>
      <c r="H7745" s="1">
        <v>44019.65625</v>
      </c>
    </row>
    <row r="7746" spans="1:8" x14ac:dyDescent="0.35">
      <c r="A7746" t="s">
        <v>56</v>
      </c>
      <c r="B7746">
        <v>52.383997000000001</v>
      </c>
      <c r="C7746" t="s">
        <v>131</v>
      </c>
      <c r="D7746">
        <v>-1.7952941</v>
      </c>
      <c r="E7746" t="s">
        <v>52</v>
      </c>
      <c r="F7746">
        <v>350</v>
      </c>
      <c r="G7746" t="s">
        <v>126</v>
      </c>
      <c r="H7746" s="1">
        <v>44019.666666666664</v>
      </c>
    </row>
    <row r="7747" spans="1:8" x14ac:dyDescent="0.35">
      <c r="A7747" t="s">
        <v>56</v>
      </c>
      <c r="B7747">
        <v>52.383997000000001</v>
      </c>
      <c r="C7747" t="s">
        <v>131</v>
      </c>
      <c r="D7747">
        <v>-1.7952941</v>
      </c>
      <c r="E7747" t="s">
        <v>52</v>
      </c>
      <c r="F7747">
        <v>306</v>
      </c>
      <c r="G7747" t="s">
        <v>126</v>
      </c>
      <c r="H7747" s="1">
        <v>44019.677083333336</v>
      </c>
    </row>
    <row r="7748" spans="1:8" x14ac:dyDescent="0.35">
      <c r="A7748" t="s">
        <v>56</v>
      </c>
      <c r="B7748">
        <v>52.383997000000001</v>
      </c>
      <c r="C7748" t="s">
        <v>131</v>
      </c>
      <c r="D7748">
        <v>-1.7952941</v>
      </c>
      <c r="E7748" t="s">
        <v>52</v>
      </c>
      <c r="F7748">
        <v>324</v>
      </c>
      <c r="G7748" t="s">
        <v>126</v>
      </c>
      <c r="H7748" s="1">
        <v>44019.6875</v>
      </c>
    </row>
    <row r="7749" spans="1:8" x14ac:dyDescent="0.35">
      <c r="A7749" t="s">
        <v>56</v>
      </c>
      <c r="B7749">
        <v>52.383997000000001</v>
      </c>
      <c r="C7749" t="s">
        <v>131</v>
      </c>
      <c r="D7749">
        <v>-1.7952941</v>
      </c>
      <c r="E7749" t="s">
        <v>52</v>
      </c>
      <c r="F7749">
        <v>314</v>
      </c>
      <c r="G7749" t="s">
        <v>126</v>
      </c>
      <c r="H7749" s="1">
        <v>44019.697916666664</v>
      </c>
    </row>
    <row r="7750" spans="1:8" x14ac:dyDescent="0.35">
      <c r="A7750" t="s">
        <v>56</v>
      </c>
      <c r="B7750">
        <v>52.383997000000001</v>
      </c>
      <c r="C7750" t="s">
        <v>131</v>
      </c>
      <c r="D7750">
        <v>-1.7952941</v>
      </c>
      <c r="E7750" t="s">
        <v>52</v>
      </c>
      <c r="F7750">
        <v>364</v>
      </c>
      <c r="G7750" t="s">
        <v>126</v>
      </c>
      <c r="H7750" s="1">
        <v>44019.708333333336</v>
      </c>
    </row>
    <row r="7751" spans="1:8" x14ac:dyDescent="0.35">
      <c r="A7751" t="s">
        <v>56</v>
      </c>
      <c r="B7751">
        <v>52.383997000000001</v>
      </c>
      <c r="C7751" t="s">
        <v>131</v>
      </c>
      <c r="D7751">
        <v>-1.7952941</v>
      </c>
      <c r="E7751" t="s">
        <v>52</v>
      </c>
      <c r="F7751">
        <v>303</v>
      </c>
      <c r="G7751" t="s">
        <v>126</v>
      </c>
      <c r="H7751" s="1">
        <v>44019.71875</v>
      </c>
    </row>
    <row r="7752" spans="1:8" x14ac:dyDescent="0.35">
      <c r="A7752" t="s">
        <v>56</v>
      </c>
      <c r="B7752">
        <v>52.383997000000001</v>
      </c>
      <c r="C7752" t="s">
        <v>131</v>
      </c>
      <c r="D7752">
        <v>-1.7952941</v>
      </c>
      <c r="E7752" t="s">
        <v>52</v>
      </c>
      <c r="F7752">
        <v>305</v>
      </c>
      <c r="G7752" t="s">
        <v>126</v>
      </c>
      <c r="H7752" s="1">
        <v>44019.729166666664</v>
      </c>
    </row>
    <row r="7753" spans="1:8" x14ac:dyDescent="0.35">
      <c r="A7753" t="s">
        <v>56</v>
      </c>
      <c r="B7753">
        <v>52.383997000000001</v>
      </c>
      <c r="C7753" t="s">
        <v>131</v>
      </c>
      <c r="D7753">
        <v>-1.7952941</v>
      </c>
      <c r="E7753" t="s">
        <v>52</v>
      </c>
      <c r="F7753">
        <v>234</v>
      </c>
      <c r="G7753" t="s">
        <v>126</v>
      </c>
      <c r="H7753" s="1">
        <v>44019.739583333336</v>
      </c>
    </row>
    <row r="7754" spans="1:8" x14ac:dyDescent="0.35">
      <c r="A7754" t="s">
        <v>56</v>
      </c>
      <c r="B7754">
        <v>52.383997000000001</v>
      </c>
      <c r="C7754" t="s">
        <v>131</v>
      </c>
      <c r="D7754">
        <v>-1.7952941</v>
      </c>
      <c r="E7754" t="s">
        <v>52</v>
      </c>
      <c r="F7754">
        <v>277</v>
      </c>
      <c r="G7754" t="s">
        <v>126</v>
      </c>
      <c r="H7754" s="1">
        <v>44019.75</v>
      </c>
    </row>
    <row r="7755" spans="1:8" x14ac:dyDescent="0.35">
      <c r="A7755" t="s">
        <v>56</v>
      </c>
      <c r="B7755">
        <v>52.383997000000001</v>
      </c>
      <c r="C7755" t="s">
        <v>131</v>
      </c>
      <c r="D7755">
        <v>-1.7952941</v>
      </c>
      <c r="E7755" t="s">
        <v>52</v>
      </c>
      <c r="F7755">
        <v>251</v>
      </c>
      <c r="G7755" t="s">
        <v>126</v>
      </c>
      <c r="H7755" s="1">
        <v>44019.760416666664</v>
      </c>
    </row>
    <row r="7756" spans="1:8" x14ac:dyDescent="0.35">
      <c r="A7756" t="s">
        <v>56</v>
      </c>
      <c r="B7756">
        <v>52.383997000000001</v>
      </c>
      <c r="C7756" t="s">
        <v>131</v>
      </c>
      <c r="D7756">
        <v>-1.7952941</v>
      </c>
      <c r="E7756" t="s">
        <v>52</v>
      </c>
      <c r="F7756">
        <v>194</v>
      </c>
      <c r="G7756" t="s">
        <v>126</v>
      </c>
      <c r="H7756" s="1">
        <v>44019.770833333336</v>
      </c>
    </row>
    <row r="7757" spans="1:8" x14ac:dyDescent="0.35">
      <c r="A7757" t="s">
        <v>56</v>
      </c>
      <c r="B7757">
        <v>52.383997000000001</v>
      </c>
      <c r="C7757" t="s">
        <v>131</v>
      </c>
      <c r="D7757">
        <v>-1.7952941</v>
      </c>
      <c r="E7757" t="s">
        <v>52</v>
      </c>
      <c r="F7757">
        <v>158</v>
      </c>
      <c r="G7757" t="s">
        <v>126</v>
      </c>
      <c r="H7757" s="1">
        <v>44019.78125</v>
      </c>
    </row>
    <row r="7758" spans="1:8" x14ac:dyDescent="0.35">
      <c r="A7758" t="s">
        <v>56</v>
      </c>
      <c r="B7758">
        <v>52.383997000000001</v>
      </c>
      <c r="C7758" t="s">
        <v>131</v>
      </c>
      <c r="D7758">
        <v>-1.7952941</v>
      </c>
      <c r="E7758" t="s">
        <v>52</v>
      </c>
      <c r="F7758">
        <v>147</v>
      </c>
      <c r="G7758" t="s">
        <v>126</v>
      </c>
      <c r="H7758" s="1">
        <v>44019.791666666664</v>
      </c>
    </row>
    <row r="7759" spans="1:8" x14ac:dyDescent="0.35">
      <c r="A7759" t="s">
        <v>56</v>
      </c>
      <c r="B7759">
        <v>52.383997000000001</v>
      </c>
      <c r="C7759" t="s">
        <v>131</v>
      </c>
      <c r="D7759">
        <v>-1.7952941</v>
      </c>
      <c r="E7759" t="s">
        <v>52</v>
      </c>
      <c r="F7759">
        <v>162</v>
      </c>
      <c r="G7759" t="s">
        <v>126</v>
      </c>
      <c r="H7759" s="1">
        <v>44019.802083333336</v>
      </c>
    </row>
    <row r="7760" spans="1:8" x14ac:dyDescent="0.35">
      <c r="A7760" t="s">
        <v>56</v>
      </c>
      <c r="B7760">
        <v>52.383997000000001</v>
      </c>
      <c r="C7760" t="s">
        <v>131</v>
      </c>
      <c r="D7760">
        <v>-1.7952941</v>
      </c>
      <c r="E7760" t="s">
        <v>52</v>
      </c>
      <c r="F7760">
        <v>136</v>
      </c>
      <c r="G7760" t="s">
        <v>126</v>
      </c>
      <c r="H7760" s="1">
        <v>44019.8125</v>
      </c>
    </row>
    <row r="7761" spans="1:8" x14ac:dyDescent="0.35">
      <c r="A7761" t="s">
        <v>56</v>
      </c>
      <c r="B7761">
        <v>52.383997000000001</v>
      </c>
      <c r="C7761" t="s">
        <v>131</v>
      </c>
      <c r="D7761">
        <v>-1.7952941</v>
      </c>
      <c r="E7761" t="s">
        <v>52</v>
      </c>
      <c r="F7761">
        <v>126</v>
      </c>
      <c r="G7761" t="s">
        <v>126</v>
      </c>
      <c r="H7761" s="1">
        <v>44019.822916666664</v>
      </c>
    </row>
    <row r="7762" spans="1:8" x14ac:dyDescent="0.35">
      <c r="A7762" t="s">
        <v>56</v>
      </c>
      <c r="B7762">
        <v>52.383997000000001</v>
      </c>
      <c r="C7762" t="s">
        <v>131</v>
      </c>
      <c r="D7762">
        <v>-1.7952941</v>
      </c>
      <c r="E7762" t="s">
        <v>52</v>
      </c>
      <c r="F7762">
        <v>119</v>
      </c>
      <c r="G7762" t="s">
        <v>126</v>
      </c>
      <c r="H7762" s="1">
        <v>44019.833333333336</v>
      </c>
    </row>
    <row r="7763" spans="1:8" x14ac:dyDescent="0.35">
      <c r="A7763" t="s">
        <v>56</v>
      </c>
      <c r="B7763">
        <v>52.383997000000001</v>
      </c>
      <c r="C7763" t="s">
        <v>131</v>
      </c>
      <c r="D7763">
        <v>-1.7952941</v>
      </c>
      <c r="E7763" t="s">
        <v>52</v>
      </c>
      <c r="F7763">
        <v>99</v>
      </c>
      <c r="G7763" t="s">
        <v>126</v>
      </c>
      <c r="H7763" s="1">
        <v>44019.84375</v>
      </c>
    </row>
    <row r="7764" spans="1:8" x14ac:dyDescent="0.35">
      <c r="A7764" t="s">
        <v>56</v>
      </c>
      <c r="B7764">
        <v>52.383997000000001</v>
      </c>
      <c r="C7764" t="s">
        <v>131</v>
      </c>
      <c r="D7764">
        <v>-1.7952941</v>
      </c>
      <c r="E7764" t="s">
        <v>52</v>
      </c>
      <c r="F7764">
        <v>88</v>
      </c>
      <c r="G7764" t="s">
        <v>126</v>
      </c>
      <c r="H7764" s="1">
        <v>44019.854166666664</v>
      </c>
    </row>
    <row r="7765" spans="1:8" x14ac:dyDescent="0.35">
      <c r="A7765" t="s">
        <v>56</v>
      </c>
      <c r="B7765">
        <v>52.383997000000001</v>
      </c>
      <c r="C7765" t="s">
        <v>131</v>
      </c>
      <c r="D7765">
        <v>-1.7952941</v>
      </c>
      <c r="E7765" t="s">
        <v>52</v>
      </c>
      <c r="F7765">
        <v>86</v>
      </c>
      <c r="G7765" t="s">
        <v>126</v>
      </c>
      <c r="H7765" s="1">
        <v>44019.864583333336</v>
      </c>
    </row>
    <row r="7766" spans="1:8" x14ac:dyDescent="0.35">
      <c r="A7766" t="s">
        <v>56</v>
      </c>
      <c r="B7766">
        <v>52.383997000000001</v>
      </c>
      <c r="C7766" t="s">
        <v>131</v>
      </c>
      <c r="D7766">
        <v>-1.7952941</v>
      </c>
      <c r="E7766" t="s">
        <v>52</v>
      </c>
      <c r="F7766">
        <v>83</v>
      </c>
      <c r="G7766" t="s">
        <v>126</v>
      </c>
      <c r="H7766" s="1">
        <v>44019.875</v>
      </c>
    </row>
    <row r="7767" spans="1:8" x14ac:dyDescent="0.35">
      <c r="A7767" t="s">
        <v>56</v>
      </c>
      <c r="B7767">
        <v>52.383997000000001</v>
      </c>
      <c r="C7767" t="s">
        <v>131</v>
      </c>
      <c r="D7767">
        <v>-1.7952941</v>
      </c>
      <c r="E7767" t="s">
        <v>52</v>
      </c>
      <c r="F7767">
        <v>55</v>
      </c>
      <c r="G7767" t="s">
        <v>126</v>
      </c>
      <c r="H7767" s="1">
        <v>44019.885416666664</v>
      </c>
    </row>
    <row r="7768" spans="1:8" x14ac:dyDescent="0.35">
      <c r="A7768" t="s">
        <v>56</v>
      </c>
      <c r="B7768">
        <v>52.383997000000001</v>
      </c>
      <c r="C7768" t="s">
        <v>131</v>
      </c>
      <c r="D7768">
        <v>-1.7952941</v>
      </c>
      <c r="E7768" t="s">
        <v>52</v>
      </c>
      <c r="F7768">
        <v>74</v>
      </c>
      <c r="G7768" t="s">
        <v>126</v>
      </c>
      <c r="H7768" s="1">
        <v>44019.895833333336</v>
      </c>
    </row>
    <row r="7769" spans="1:8" x14ac:dyDescent="0.35">
      <c r="A7769" t="s">
        <v>56</v>
      </c>
      <c r="B7769">
        <v>52.383997000000001</v>
      </c>
      <c r="C7769" t="s">
        <v>131</v>
      </c>
      <c r="D7769">
        <v>-1.7952941</v>
      </c>
      <c r="E7769" t="s">
        <v>52</v>
      </c>
      <c r="F7769">
        <v>62</v>
      </c>
      <c r="G7769" t="s">
        <v>126</v>
      </c>
      <c r="H7769" s="1">
        <v>44019.90625</v>
      </c>
    </row>
    <row r="7770" spans="1:8" x14ac:dyDescent="0.35">
      <c r="A7770" t="s">
        <v>56</v>
      </c>
      <c r="B7770">
        <v>52.383997000000001</v>
      </c>
      <c r="C7770" t="s">
        <v>131</v>
      </c>
      <c r="D7770">
        <v>-1.7952941</v>
      </c>
      <c r="E7770" t="s">
        <v>52</v>
      </c>
      <c r="F7770">
        <v>41</v>
      </c>
      <c r="G7770" t="s">
        <v>126</v>
      </c>
      <c r="H7770" s="1">
        <v>44019.916666666664</v>
      </c>
    </row>
    <row r="7771" spans="1:8" x14ac:dyDescent="0.35">
      <c r="A7771" t="s">
        <v>56</v>
      </c>
      <c r="B7771">
        <v>52.383997000000001</v>
      </c>
      <c r="C7771" t="s">
        <v>131</v>
      </c>
      <c r="D7771">
        <v>-1.7952941</v>
      </c>
      <c r="E7771" t="s">
        <v>52</v>
      </c>
      <c r="F7771">
        <v>42</v>
      </c>
      <c r="G7771" t="s">
        <v>126</v>
      </c>
      <c r="H7771" s="1">
        <v>44019.927083333336</v>
      </c>
    </row>
    <row r="7772" spans="1:8" x14ac:dyDescent="0.35">
      <c r="A7772" t="s">
        <v>56</v>
      </c>
      <c r="B7772">
        <v>52.383997000000001</v>
      </c>
      <c r="C7772" t="s">
        <v>131</v>
      </c>
      <c r="D7772">
        <v>-1.7952941</v>
      </c>
      <c r="E7772" t="s">
        <v>52</v>
      </c>
      <c r="F7772">
        <v>29</v>
      </c>
      <c r="G7772" t="s">
        <v>126</v>
      </c>
      <c r="H7772" s="1">
        <v>44019.9375</v>
      </c>
    </row>
    <row r="7773" spans="1:8" x14ac:dyDescent="0.35">
      <c r="A7773" t="s">
        <v>56</v>
      </c>
      <c r="B7773">
        <v>52.383997000000001</v>
      </c>
      <c r="C7773" t="s">
        <v>131</v>
      </c>
      <c r="D7773">
        <v>-1.7952941</v>
      </c>
      <c r="E7773" t="s">
        <v>52</v>
      </c>
      <c r="F7773">
        <v>26</v>
      </c>
      <c r="G7773" t="s">
        <v>126</v>
      </c>
      <c r="H7773" s="1">
        <v>44019.947916666664</v>
      </c>
    </row>
    <row r="7774" spans="1:8" x14ac:dyDescent="0.35">
      <c r="A7774" t="s">
        <v>56</v>
      </c>
      <c r="B7774">
        <v>52.383997000000001</v>
      </c>
      <c r="C7774" t="s">
        <v>131</v>
      </c>
      <c r="D7774">
        <v>-1.7952941</v>
      </c>
      <c r="E7774" t="s">
        <v>52</v>
      </c>
      <c r="F7774">
        <v>26</v>
      </c>
      <c r="G7774" t="s">
        <v>126</v>
      </c>
      <c r="H7774" s="1">
        <v>44019.958333333336</v>
      </c>
    </row>
    <row r="7775" spans="1:8" x14ac:dyDescent="0.35">
      <c r="A7775" t="s">
        <v>56</v>
      </c>
      <c r="B7775">
        <v>52.383997000000001</v>
      </c>
      <c r="C7775" t="s">
        <v>131</v>
      </c>
      <c r="D7775">
        <v>-1.7952941</v>
      </c>
      <c r="E7775" t="s">
        <v>52</v>
      </c>
      <c r="F7775">
        <v>16</v>
      </c>
      <c r="G7775" t="s">
        <v>126</v>
      </c>
      <c r="H7775" s="1">
        <v>44019.96875</v>
      </c>
    </row>
    <row r="7776" spans="1:8" x14ac:dyDescent="0.35">
      <c r="A7776" t="s">
        <v>56</v>
      </c>
      <c r="B7776">
        <v>52.383997000000001</v>
      </c>
      <c r="C7776" t="s">
        <v>131</v>
      </c>
      <c r="D7776">
        <v>-1.7952941</v>
      </c>
      <c r="E7776" t="s">
        <v>52</v>
      </c>
      <c r="F7776">
        <v>18</v>
      </c>
      <c r="G7776" t="s">
        <v>126</v>
      </c>
      <c r="H7776" s="1">
        <v>44019.979166666664</v>
      </c>
    </row>
    <row r="7777" spans="1:8" x14ac:dyDescent="0.35">
      <c r="A7777" t="s">
        <v>56</v>
      </c>
      <c r="B7777">
        <v>52.383997000000001</v>
      </c>
      <c r="C7777" t="s">
        <v>131</v>
      </c>
      <c r="D7777">
        <v>-1.7952941</v>
      </c>
      <c r="E7777" t="s">
        <v>52</v>
      </c>
      <c r="F7777">
        <v>7</v>
      </c>
      <c r="G7777" t="s">
        <v>126</v>
      </c>
      <c r="H7777" s="1">
        <v>44019.989583333336</v>
      </c>
    </row>
    <row r="7778" spans="1:8" x14ac:dyDescent="0.35">
      <c r="A7778" t="s">
        <v>56</v>
      </c>
      <c r="B7778">
        <v>52.383997000000001</v>
      </c>
      <c r="C7778" t="s">
        <v>131</v>
      </c>
      <c r="D7778">
        <v>-1.7952941</v>
      </c>
      <c r="E7778" t="s">
        <v>52</v>
      </c>
      <c r="F7778">
        <v>12</v>
      </c>
      <c r="G7778" t="s">
        <v>126</v>
      </c>
      <c r="H7778" s="1">
        <v>44020</v>
      </c>
    </row>
    <row r="7779" spans="1:8" x14ac:dyDescent="0.35">
      <c r="A7779" t="s">
        <v>56</v>
      </c>
      <c r="B7779">
        <v>52.383997000000001</v>
      </c>
      <c r="C7779" t="s">
        <v>131</v>
      </c>
      <c r="D7779">
        <v>-1.7952941</v>
      </c>
      <c r="E7779" t="s">
        <v>52</v>
      </c>
      <c r="F7779">
        <v>9</v>
      </c>
      <c r="G7779" t="s">
        <v>126</v>
      </c>
      <c r="H7779" s="1">
        <v>44020.010416666664</v>
      </c>
    </row>
    <row r="7780" spans="1:8" x14ac:dyDescent="0.35">
      <c r="A7780" t="s">
        <v>56</v>
      </c>
      <c r="B7780">
        <v>52.383997000000001</v>
      </c>
      <c r="C7780" t="s">
        <v>131</v>
      </c>
      <c r="D7780">
        <v>-1.7952941</v>
      </c>
      <c r="E7780" t="s">
        <v>52</v>
      </c>
      <c r="F7780">
        <v>8</v>
      </c>
      <c r="G7780" t="s">
        <v>126</v>
      </c>
      <c r="H7780" s="1">
        <v>44020.020833333336</v>
      </c>
    </row>
    <row r="7781" spans="1:8" x14ac:dyDescent="0.35">
      <c r="A7781" t="s">
        <v>56</v>
      </c>
      <c r="B7781">
        <v>52.383997000000001</v>
      </c>
      <c r="C7781" t="s">
        <v>131</v>
      </c>
      <c r="D7781">
        <v>-1.7952941</v>
      </c>
      <c r="E7781" t="s">
        <v>52</v>
      </c>
      <c r="F7781">
        <v>5</v>
      </c>
      <c r="G7781" t="s">
        <v>126</v>
      </c>
      <c r="H7781" s="1">
        <v>44020.03125</v>
      </c>
    </row>
    <row r="7782" spans="1:8" x14ac:dyDescent="0.35">
      <c r="A7782" t="s">
        <v>56</v>
      </c>
      <c r="B7782">
        <v>52.383997000000001</v>
      </c>
      <c r="C7782" t="s">
        <v>131</v>
      </c>
      <c r="D7782">
        <v>-1.7952941</v>
      </c>
      <c r="E7782" t="s">
        <v>52</v>
      </c>
      <c r="F7782">
        <v>4</v>
      </c>
      <c r="G7782" t="s">
        <v>126</v>
      </c>
      <c r="H7782" s="1">
        <v>44020.041666666664</v>
      </c>
    </row>
    <row r="7783" spans="1:8" x14ac:dyDescent="0.35">
      <c r="A7783" t="s">
        <v>56</v>
      </c>
      <c r="B7783">
        <v>52.383997000000001</v>
      </c>
      <c r="C7783" t="s">
        <v>131</v>
      </c>
      <c r="D7783">
        <v>-1.7952941</v>
      </c>
      <c r="E7783" t="s">
        <v>52</v>
      </c>
      <c r="F7783">
        <v>4</v>
      </c>
      <c r="G7783" t="s">
        <v>126</v>
      </c>
      <c r="H7783" s="1">
        <v>44020.052083333336</v>
      </c>
    </row>
    <row r="7784" spans="1:8" x14ac:dyDescent="0.35">
      <c r="A7784" t="s">
        <v>56</v>
      </c>
      <c r="B7784">
        <v>52.383997000000001</v>
      </c>
      <c r="C7784" t="s">
        <v>131</v>
      </c>
      <c r="D7784">
        <v>-1.7952941</v>
      </c>
      <c r="E7784" t="s">
        <v>52</v>
      </c>
      <c r="F7784">
        <v>7</v>
      </c>
      <c r="G7784" t="s">
        <v>126</v>
      </c>
      <c r="H7784" s="1">
        <v>44020.0625</v>
      </c>
    </row>
    <row r="7785" spans="1:8" x14ac:dyDescent="0.35">
      <c r="A7785" t="s">
        <v>56</v>
      </c>
      <c r="B7785">
        <v>52.383997000000001</v>
      </c>
      <c r="C7785" t="s">
        <v>131</v>
      </c>
      <c r="D7785">
        <v>-1.7952941</v>
      </c>
      <c r="E7785" t="s">
        <v>52</v>
      </c>
      <c r="F7785">
        <v>2</v>
      </c>
      <c r="G7785" t="s">
        <v>126</v>
      </c>
      <c r="H7785" s="1">
        <v>44020.072916666664</v>
      </c>
    </row>
    <row r="7786" spans="1:8" x14ac:dyDescent="0.35">
      <c r="A7786" t="s">
        <v>56</v>
      </c>
      <c r="B7786">
        <v>52.383997000000001</v>
      </c>
      <c r="C7786" t="s">
        <v>131</v>
      </c>
      <c r="D7786">
        <v>-1.7952941</v>
      </c>
      <c r="E7786" t="s">
        <v>52</v>
      </c>
      <c r="F7786">
        <v>6</v>
      </c>
      <c r="G7786" t="s">
        <v>126</v>
      </c>
      <c r="H7786" s="1">
        <v>44020.083333333336</v>
      </c>
    </row>
    <row r="7787" spans="1:8" x14ac:dyDescent="0.35">
      <c r="A7787" t="s">
        <v>56</v>
      </c>
      <c r="B7787">
        <v>52.383997000000001</v>
      </c>
      <c r="C7787" t="s">
        <v>131</v>
      </c>
      <c r="D7787">
        <v>-1.7952941</v>
      </c>
      <c r="E7787" t="s">
        <v>52</v>
      </c>
      <c r="F7787">
        <v>3</v>
      </c>
      <c r="G7787" t="s">
        <v>126</v>
      </c>
      <c r="H7787" s="1">
        <v>44020.09375</v>
      </c>
    </row>
    <row r="7788" spans="1:8" x14ac:dyDescent="0.35">
      <c r="A7788" t="s">
        <v>56</v>
      </c>
      <c r="B7788">
        <v>52.383997000000001</v>
      </c>
      <c r="C7788" t="s">
        <v>131</v>
      </c>
      <c r="D7788">
        <v>-1.7952941</v>
      </c>
      <c r="E7788" t="s">
        <v>52</v>
      </c>
      <c r="F7788">
        <v>14</v>
      </c>
      <c r="G7788" t="s">
        <v>126</v>
      </c>
      <c r="H7788" s="1">
        <v>44020.104166666664</v>
      </c>
    </row>
    <row r="7789" spans="1:8" x14ac:dyDescent="0.35">
      <c r="A7789" t="s">
        <v>56</v>
      </c>
      <c r="B7789">
        <v>52.383997000000001</v>
      </c>
      <c r="C7789" t="s">
        <v>131</v>
      </c>
      <c r="D7789">
        <v>-1.7952941</v>
      </c>
      <c r="E7789" t="s">
        <v>52</v>
      </c>
      <c r="F7789">
        <v>21</v>
      </c>
      <c r="G7789" t="s">
        <v>126</v>
      </c>
      <c r="H7789" s="1">
        <v>44020.114583333336</v>
      </c>
    </row>
    <row r="7790" spans="1:8" x14ac:dyDescent="0.35">
      <c r="A7790" t="s">
        <v>56</v>
      </c>
      <c r="B7790">
        <v>52.383997000000001</v>
      </c>
      <c r="C7790" t="s">
        <v>131</v>
      </c>
      <c r="D7790">
        <v>-1.7952941</v>
      </c>
      <c r="E7790" t="s">
        <v>52</v>
      </c>
      <c r="F7790">
        <v>11</v>
      </c>
      <c r="G7790" t="s">
        <v>126</v>
      </c>
      <c r="H7790" s="1">
        <v>44020.125</v>
      </c>
    </row>
    <row r="7791" spans="1:8" x14ac:dyDescent="0.35">
      <c r="A7791" t="s">
        <v>56</v>
      </c>
      <c r="B7791">
        <v>52.383997000000001</v>
      </c>
      <c r="C7791" t="s">
        <v>131</v>
      </c>
      <c r="D7791">
        <v>-1.7952941</v>
      </c>
      <c r="E7791" t="s">
        <v>52</v>
      </c>
      <c r="F7791">
        <v>9</v>
      </c>
      <c r="G7791" t="s">
        <v>126</v>
      </c>
      <c r="H7791" s="1">
        <v>44020.135416666664</v>
      </c>
    </row>
    <row r="7792" spans="1:8" x14ac:dyDescent="0.35">
      <c r="A7792" t="s">
        <v>56</v>
      </c>
      <c r="B7792">
        <v>52.383997000000001</v>
      </c>
      <c r="C7792" t="s">
        <v>131</v>
      </c>
      <c r="D7792">
        <v>-1.7952941</v>
      </c>
      <c r="E7792" t="s">
        <v>52</v>
      </c>
      <c r="F7792">
        <v>9</v>
      </c>
      <c r="G7792" t="s">
        <v>126</v>
      </c>
      <c r="H7792" s="1">
        <v>44020.145833333336</v>
      </c>
    </row>
    <row r="7793" spans="1:8" x14ac:dyDescent="0.35">
      <c r="A7793" t="s">
        <v>56</v>
      </c>
      <c r="B7793">
        <v>52.383997000000001</v>
      </c>
      <c r="C7793" t="s">
        <v>131</v>
      </c>
      <c r="D7793">
        <v>-1.7952941</v>
      </c>
      <c r="E7793" t="s">
        <v>52</v>
      </c>
      <c r="F7793">
        <v>18</v>
      </c>
      <c r="G7793" t="s">
        <v>126</v>
      </c>
      <c r="H7793" s="1">
        <v>44020.15625</v>
      </c>
    </row>
    <row r="7794" spans="1:8" x14ac:dyDescent="0.35">
      <c r="A7794" t="s">
        <v>56</v>
      </c>
      <c r="B7794">
        <v>52.383997000000001</v>
      </c>
      <c r="C7794" t="s">
        <v>131</v>
      </c>
      <c r="D7794">
        <v>-1.7952941</v>
      </c>
      <c r="E7794" t="s">
        <v>52</v>
      </c>
      <c r="F7794">
        <v>11</v>
      </c>
      <c r="G7794" t="s">
        <v>126</v>
      </c>
      <c r="H7794" s="1">
        <v>44020.166666666664</v>
      </c>
    </row>
    <row r="7795" spans="1:8" x14ac:dyDescent="0.35">
      <c r="A7795" t="s">
        <v>56</v>
      </c>
      <c r="B7795">
        <v>52.383997000000001</v>
      </c>
      <c r="C7795" t="s">
        <v>131</v>
      </c>
      <c r="D7795">
        <v>-1.7952941</v>
      </c>
      <c r="E7795" t="s">
        <v>52</v>
      </c>
      <c r="F7795">
        <v>21</v>
      </c>
      <c r="G7795" t="s">
        <v>126</v>
      </c>
      <c r="H7795" s="1">
        <v>44020.177083333336</v>
      </c>
    </row>
    <row r="7796" spans="1:8" x14ac:dyDescent="0.35">
      <c r="A7796" t="s">
        <v>56</v>
      </c>
      <c r="B7796">
        <v>52.383997000000001</v>
      </c>
      <c r="C7796" t="s">
        <v>131</v>
      </c>
      <c r="D7796">
        <v>-1.7952941</v>
      </c>
      <c r="E7796" t="s">
        <v>52</v>
      </c>
      <c r="F7796">
        <v>12</v>
      </c>
      <c r="G7796" t="s">
        <v>126</v>
      </c>
      <c r="H7796" s="1">
        <v>44020.1875</v>
      </c>
    </row>
    <row r="7797" spans="1:8" x14ac:dyDescent="0.35">
      <c r="A7797" t="s">
        <v>56</v>
      </c>
      <c r="B7797">
        <v>52.383997000000001</v>
      </c>
      <c r="C7797" t="s">
        <v>131</v>
      </c>
      <c r="D7797">
        <v>-1.7952941</v>
      </c>
      <c r="E7797" t="s">
        <v>52</v>
      </c>
      <c r="F7797">
        <v>26</v>
      </c>
      <c r="G7797" t="s">
        <v>126</v>
      </c>
      <c r="H7797" s="1">
        <v>44020.197916666664</v>
      </c>
    </row>
    <row r="7798" spans="1:8" x14ac:dyDescent="0.35">
      <c r="A7798" t="s">
        <v>56</v>
      </c>
      <c r="B7798">
        <v>52.383997000000001</v>
      </c>
      <c r="C7798" t="s">
        <v>131</v>
      </c>
      <c r="D7798">
        <v>-1.7952941</v>
      </c>
      <c r="E7798" t="s">
        <v>52</v>
      </c>
      <c r="F7798">
        <v>20</v>
      </c>
      <c r="G7798" t="s">
        <v>126</v>
      </c>
      <c r="H7798" s="1">
        <v>44020.208333333336</v>
      </c>
    </row>
    <row r="7799" spans="1:8" x14ac:dyDescent="0.35">
      <c r="A7799" t="s">
        <v>56</v>
      </c>
      <c r="B7799">
        <v>52.383997000000001</v>
      </c>
      <c r="C7799" t="s">
        <v>131</v>
      </c>
      <c r="D7799">
        <v>-1.7952941</v>
      </c>
      <c r="E7799" t="s">
        <v>52</v>
      </c>
      <c r="F7799">
        <v>46</v>
      </c>
      <c r="G7799" t="s">
        <v>126</v>
      </c>
      <c r="H7799" s="1">
        <v>44020.21875</v>
      </c>
    </row>
    <row r="7800" spans="1:8" x14ac:dyDescent="0.35">
      <c r="A7800" t="s">
        <v>56</v>
      </c>
      <c r="B7800">
        <v>52.383997000000001</v>
      </c>
      <c r="C7800" t="s">
        <v>131</v>
      </c>
      <c r="D7800">
        <v>-1.7952941</v>
      </c>
      <c r="E7800" t="s">
        <v>52</v>
      </c>
      <c r="F7800">
        <v>56</v>
      </c>
      <c r="G7800" t="s">
        <v>126</v>
      </c>
      <c r="H7800" s="1">
        <v>44020.229166666664</v>
      </c>
    </row>
    <row r="7801" spans="1:8" x14ac:dyDescent="0.35">
      <c r="A7801" t="s">
        <v>56</v>
      </c>
      <c r="B7801">
        <v>52.383997000000001</v>
      </c>
      <c r="C7801" t="s">
        <v>131</v>
      </c>
      <c r="D7801">
        <v>-1.7952941</v>
      </c>
      <c r="E7801" t="s">
        <v>52</v>
      </c>
      <c r="F7801">
        <v>83</v>
      </c>
      <c r="G7801" t="s">
        <v>126</v>
      </c>
      <c r="H7801" s="1">
        <v>44020.239583333336</v>
      </c>
    </row>
    <row r="7802" spans="1:8" x14ac:dyDescent="0.35">
      <c r="A7802" t="s">
        <v>56</v>
      </c>
      <c r="B7802">
        <v>52.383997000000001</v>
      </c>
      <c r="C7802" t="s">
        <v>131</v>
      </c>
      <c r="D7802">
        <v>-1.7952941</v>
      </c>
      <c r="E7802" t="s">
        <v>52</v>
      </c>
      <c r="F7802">
        <v>86</v>
      </c>
      <c r="G7802" t="s">
        <v>126</v>
      </c>
      <c r="H7802" s="1">
        <v>44020.25</v>
      </c>
    </row>
    <row r="7803" spans="1:8" x14ac:dyDescent="0.35">
      <c r="A7803" t="s">
        <v>56</v>
      </c>
      <c r="B7803">
        <v>52.383997000000001</v>
      </c>
      <c r="C7803" t="s">
        <v>131</v>
      </c>
      <c r="D7803">
        <v>-1.7952941</v>
      </c>
      <c r="E7803" t="s">
        <v>52</v>
      </c>
      <c r="F7803">
        <v>133</v>
      </c>
      <c r="G7803" t="s">
        <v>126</v>
      </c>
      <c r="H7803" s="1">
        <v>44020.260416666664</v>
      </c>
    </row>
    <row r="7804" spans="1:8" x14ac:dyDescent="0.35">
      <c r="A7804" t="s">
        <v>56</v>
      </c>
      <c r="B7804">
        <v>52.383997000000001</v>
      </c>
      <c r="C7804" t="s">
        <v>131</v>
      </c>
      <c r="D7804">
        <v>-1.7952941</v>
      </c>
      <c r="E7804" t="s">
        <v>52</v>
      </c>
      <c r="F7804">
        <v>156</v>
      </c>
      <c r="G7804" t="s">
        <v>126</v>
      </c>
      <c r="H7804" s="1">
        <v>44020.270833333336</v>
      </c>
    </row>
    <row r="7805" spans="1:8" x14ac:dyDescent="0.35">
      <c r="A7805" t="s">
        <v>56</v>
      </c>
      <c r="B7805">
        <v>52.383997000000001</v>
      </c>
      <c r="C7805" t="s">
        <v>131</v>
      </c>
      <c r="D7805">
        <v>-1.7952941</v>
      </c>
      <c r="E7805" t="s">
        <v>52</v>
      </c>
      <c r="F7805">
        <v>168</v>
      </c>
      <c r="G7805" t="s">
        <v>126</v>
      </c>
      <c r="H7805" s="1">
        <v>44020.28125</v>
      </c>
    </row>
    <row r="7806" spans="1:8" x14ac:dyDescent="0.35">
      <c r="A7806" t="s">
        <v>56</v>
      </c>
      <c r="B7806">
        <v>52.383997000000001</v>
      </c>
      <c r="C7806" t="s">
        <v>131</v>
      </c>
      <c r="D7806">
        <v>-1.7952941</v>
      </c>
      <c r="E7806" t="s">
        <v>52</v>
      </c>
      <c r="F7806">
        <v>221</v>
      </c>
      <c r="G7806" t="s">
        <v>126</v>
      </c>
      <c r="H7806" s="1">
        <v>44020.291666666664</v>
      </c>
    </row>
    <row r="7807" spans="1:8" x14ac:dyDescent="0.35">
      <c r="A7807" t="s">
        <v>56</v>
      </c>
      <c r="B7807">
        <v>52.383997000000001</v>
      </c>
      <c r="C7807" t="s">
        <v>131</v>
      </c>
      <c r="D7807">
        <v>-1.7952941</v>
      </c>
      <c r="E7807" t="s">
        <v>52</v>
      </c>
      <c r="F7807">
        <v>232</v>
      </c>
      <c r="G7807" t="s">
        <v>126</v>
      </c>
      <c r="H7807" s="1">
        <v>44020.302083333336</v>
      </c>
    </row>
    <row r="7808" spans="1:8" x14ac:dyDescent="0.35">
      <c r="A7808" t="s">
        <v>56</v>
      </c>
      <c r="B7808">
        <v>52.383997000000001</v>
      </c>
      <c r="C7808" t="s">
        <v>131</v>
      </c>
      <c r="D7808">
        <v>-1.7952941</v>
      </c>
      <c r="E7808" t="s">
        <v>52</v>
      </c>
      <c r="F7808">
        <v>273</v>
      </c>
      <c r="G7808" t="s">
        <v>126</v>
      </c>
      <c r="H7808" s="1">
        <v>44020.3125</v>
      </c>
    </row>
    <row r="7809" spans="1:8" x14ac:dyDescent="0.35">
      <c r="A7809" t="s">
        <v>56</v>
      </c>
      <c r="B7809">
        <v>52.383997000000001</v>
      </c>
      <c r="C7809" t="s">
        <v>131</v>
      </c>
      <c r="D7809">
        <v>-1.7952941</v>
      </c>
      <c r="E7809" t="s">
        <v>52</v>
      </c>
      <c r="F7809">
        <v>284</v>
      </c>
      <c r="G7809" t="s">
        <v>126</v>
      </c>
      <c r="H7809" s="1">
        <v>44020.322916666664</v>
      </c>
    </row>
    <row r="7810" spans="1:8" x14ac:dyDescent="0.35">
      <c r="A7810" t="s">
        <v>56</v>
      </c>
      <c r="B7810">
        <v>52.383997000000001</v>
      </c>
      <c r="C7810" t="s">
        <v>131</v>
      </c>
      <c r="D7810">
        <v>-1.7952941</v>
      </c>
      <c r="E7810" t="s">
        <v>52</v>
      </c>
      <c r="F7810">
        <v>267</v>
      </c>
      <c r="G7810" t="s">
        <v>126</v>
      </c>
      <c r="H7810" s="1">
        <v>44020.333333333336</v>
      </c>
    </row>
    <row r="7811" spans="1:8" x14ac:dyDescent="0.35">
      <c r="A7811" t="s">
        <v>56</v>
      </c>
      <c r="B7811">
        <v>52.383997000000001</v>
      </c>
      <c r="C7811" t="s">
        <v>131</v>
      </c>
      <c r="D7811">
        <v>-1.7952941</v>
      </c>
      <c r="E7811" t="s">
        <v>52</v>
      </c>
      <c r="F7811">
        <v>277</v>
      </c>
      <c r="G7811" t="s">
        <v>126</v>
      </c>
      <c r="H7811" s="1">
        <v>44020.34375</v>
      </c>
    </row>
    <row r="7812" spans="1:8" x14ac:dyDescent="0.35">
      <c r="A7812" t="s">
        <v>56</v>
      </c>
      <c r="B7812">
        <v>52.383997000000001</v>
      </c>
      <c r="C7812" t="s">
        <v>131</v>
      </c>
      <c r="D7812">
        <v>-1.7952941</v>
      </c>
      <c r="E7812" t="s">
        <v>52</v>
      </c>
      <c r="F7812">
        <v>238</v>
      </c>
      <c r="G7812" t="s">
        <v>126</v>
      </c>
      <c r="H7812" s="1">
        <v>44020.354166666664</v>
      </c>
    </row>
    <row r="7813" spans="1:8" x14ac:dyDescent="0.35">
      <c r="A7813" t="s">
        <v>56</v>
      </c>
      <c r="B7813">
        <v>52.383997000000001</v>
      </c>
      <c r="C7813" t="s">
        <v>131</v>
      </c>
      <c r="D7813">
        <v>-1.7952941</v>
      </c>
      <c r="E7813" t="s">
        <v>52</v>
      </c>
      <c r="F7813">
        <v>257</v>
      </c>
      <c r="G7813" t="s">
        <v>126</v>
      </c>
      <c r="H7813" s="1">
        <v>44020.364583333336</v>
      </c>
    </row>
    <row r="7814" spans="1:8" x14ac:dyDescent="0.35">
      <c r="A7814" t="s">
        <v>56</v>
      </c>
      <c r="B7814">
        <v>52.383997000000001</v>
      </c>
      <c r="C7814" t="s">
        <v>131</v>
      </c>
      <c r="D7814">
        <v>-1.7952941</v>
      </c>
      <c r="E7814" t="s">
        <v>52</v>
      </c>
      <c r="F7814">
        <v>257</v>
      </c>
      <c r="G7814" t="s">
        <v>126</v>
      </c>
      <c r="H7814" s="1">
        <v>44020.375</v>
      </c>
    </row>
    <row r="7815" spans="1:8" x14ac:dyDescent="0.35">
      <c r="A7815" t="s">
        <v>56</v>
      </c>
      <c r="B7815">
        <v>52.383997000000001</v>
      </c>
      <c r="C7815" t="s">
        <v>131</v>
      </c>
      <c r="D7815">
        <v>-1.7952941</v>
      </c>
      <c r="E7815" t="s">
        <v>52</v>
      </c>
      <c r="F7815">
        <v>242</v>
      </c>
      <c r="G7815" t="s">
        <v>126</v>
      </c>
      <c r="H7815" s="1">
        <v>44020.385416666664</v>
      </c>
    </row>
    <row r="7816" spans="1:8" x14ac:dyDescent="0.35">
      <c r="A7816" t="s">
        <v>56</v>
      </c>
      <c r="B7816">
        <v>52.383997000000001</v>
      </c>
      <c r="C7816" t="s">
        <v>131</v>
      </c>
      <c r="D7816">
        <v>-1.7952941</v>
      </c>
      <c r="E7816" t="s">
        <v>52</v>
      </c>
      <c r="F7816">
        <v>225</v>
      </c>
      <c r="G7816" t="s">
        <v>126</v>
      </c>
      <c r="H7816" s="1">
        <v>44020.395833333336</v>
      </c>
    </row>
    <row r="7817" spans="1:8" x14ac:dyDescent="0.35">
      <c r="A7817" t="s">
        <v>56</v>
      </c>
      <c r="B7817">
        <v>52.383997000000001</v>
      </c>
      <c r="C7817" t="s">
        <v>131</v>
      </c>
      <c r="D7817">
        <v>-1.7952941</v>
      </c>
      <c r="E7817" t="s">
        <v>52</v>
      </c>
      <c r="F7817">
        <v>249</v>
      </c>
      <c r="G7817" t="s">
        <v>126</v>
      </c>
      <c r="H7817" s="1">
        <v>44020.40625</v>
      </c>
    </row>
    <row r="7818" spans="1:8" x14ac:dyDescent="0.35">
      <c r="A7818" t="s">
        <v>56</v>
      </c>
      <c r="B7818">
        <v>52.383997000000001</v>
      </c>
      <c r="C7818" t="s">
        <v>131</v>
      </c>
      <c r="D7818">
        <v>-1.7952941</v>
      </c>
      <c r="E7818" t="s">
        <v>52</v>
      </c>
      <c r="F7818">
        <v>238</v>
      </c>
      <c r="G7818" t="s">
        <v>126</v>
      </c>
      <c r="H7818" s="1">
        <v>44020.416666666664</v>
      </c>
    </row>
    <row r="7819" spans="1:8" x14ac:dyDescent="0.35">
      <c r="A7819" t="s">
        <v>56</v>
      </c>
      <c r="B7819">
        <v>52.383997000000001</v>
      </c>
      <c r="C7819" t="s">
        <v>131</v>
      </c>
      <c r="D7819">
        <v>-1.7952941</v>
      </c>
      <c r="E7819" t="s">
        <v>52</v>
      </c>
      <c r="F7819">
        <v>251</v>
      </c>
      <c r="G7819" t="s">
        <v>126</v>
      </c>
      <c r="H7819" s="1">
        <v>44020.427083333336</v>
      </c>
    </row>
    <row r="7820" spans="1:8" x14ac:dyDescent="0.35">
      <c r="A7820" t="s">
        <v>56</v>
      </c>
      <c r="B7820">
        <v>52.383997000000001</v>
      </c>
      <c r="C7820" t="s">
        <v>131</v>
      </c>
      <c r="D7820">
        <v>-1.7952941</v>
      </c>
      <c r="E7820" t="s">
        <v>52</v>
      </c>
      <c r="F7820">
        <v>230</v>
      </c>
      <c r="G7820" t="s">
        <v>126</v>
      </c>
      <c r="H7820" s="1">
        <v>44020.4375</v>
      </c>
    </row>
    <row r="7821" spans="1:8" x14ac:dyDescent="0.35">
      <c r="A7821" t="s">
        <v>56</v>
      </c>
      <c r="B7821">
        <v>52.383997000000001</v>
      </c>
      <c r="C7821" t="s">
        <v>131</v>
      </c>
      <c r="D7821">
        <v>-1.7952941</v>
      </c>
      <c r="E7821" t="s">
        <v>52</v>
      </c>
      <c r="F7821">
        <v>238</v>
      </c>
      <c r="G7821" t="s">
        <v>126</v>
      </c>
      <c r="H7821" s="1">
        <v>44020.447916666664</v>
      </c>
    </row>
    <row r="7822" spans="1:8" x14ac:dyDescent="0.35">
      <c r="A7822" t="s">
        <v>56</v>
      </c>
      <c r="B7822">
        <v>52.383997000000001</v>
      </c>
      <c r="C7822" t="s">
        <v>131</v>
      </c>
      <c r="D7822">
        <v>-1.7952941</v>
      </c>
      <c r="E7822" t="s">
        <v>52</v>
      </c>
      <c r="F7822">
        <v>256</v>
      </c>
      <c r="G7822" t="s">
        <v>126</v>
      </c>
      <c r="H7822" s="1">
        <v>44020.458333333336</v>
      </c>
    </row>
    <row r="7823" spans="1:8" x14ac:dyDescent="0.35">
      <c r="A7823" t="s">
        <v>56</v>
      </c>
      <c r="B7823">
        <v>52.383997000000001</v>
      </c>
      <c r="C7823" t="s">
        <v>131</v>
      </c>
      <c r="D7823">
        <v>-1.7952941</v>
      </c>
      <c r="E7823" t="s">
        <v>52</v>
      </c>
      <c r="F7823">
        <v>266</v>
      </c>
      <c r="G7823" t="s">
        <v>126</v>
      </c>
      <c r="H7823" s="1">
        <v>44020.46875</v>
      </c>
    </row>
    <row r="7824" spans="1:8" x14ac:dyDescent="0.35">
      <c r="A7824" t="s">
        <v>56</v>
      </c>
      <c r="B7824">
        <v>52.383997000000001</v>
      </c>
      <c r="C7824" t="s">
        <v>131</v>
      </c>
      <c r="D7824">
        <v>-1.7952941</v>
      </c>
      <c r="E7824" t="s">
        <v>52</v>
      </c>
      <c r="F7824">
        <v>265</v>
      </c>
      <c r="G7824" t="s">
        <v>126</v>
      </c>
      <c r="H7824" s="1">
        <v>44020.479166666664</v>
      </c>
    </row>
    <row r="7825" spans="1:8" x14ac:dyDescent="0.35">
      <c r="A7825" t="s">
        <v>56</v>
      </c>
      <c r="B7825">
        <v>52.383997000000001</v>
      </c>
      <c r="C7825" t="s">
        <v>131</v>
      </c>
      <c r="D7825">
        <v>-1.7952941</v>
      </c>
      <c r="E7825" t="s">
        <v>52</v>
      </c>
      <c r="F7825">
        <v>281</v>
      </c>
      <c r="G7825" t="s">
        <v>126</v>
      </c>
      <c r="H7825" s="1">
        <v>44020.489583333336</v>
      </c>
    </row>
    <row r="7826" spans="1:8" x14ac:dyDescent="0.35">
      <c r="A7826" t="s">
        <v>56</v>
      </c>
      <c r="B7826">
        <v>52.383997000000001</v>
      </c>
      <c r="C7826" t="s">
        <v>131</v>
      </c>
      <c r="D7826">
        <v>-1.7952941</v>
      </c>
      <c r="E7826" t="s">
        <v>52</v>
      </c>
      <c r="F7826">
        <v>312</v>
      </c>
      <c r="G7826" t="s">
        <v>126</v>
      </c>
      <c r="H7826" s="1">
        <v>44020.5</v>
      </c>
    </row>
    <row r="7827" spans="1:8" x14ac:dyDescent="0.35">
      <c r="A7827" t="s">
        <v>56</v>
      </c>
      <c r="B7827">
        <v>52.383997000000001</v>
      </c>
      <c r="C7827" t="s">
        <v>131</v>
      </c>
      <c r="D7827">
        <v>-1.7952941</v>
      </c>
      <c r="E7827" t="s">
        <v>52</v>
      </c>
      <c r="F7827">
        <v>277</v>
      </c>
      <c r="G7827" t="s">
        <v>126</v>
      </c>
      <c r="H7827" s="1">
        <v>44020.510416666664</v>
      </c>
    </row>
    <row r="7828" spans="1:8" x14ac:dyDescent="0.35">
      <c r="A7828" t="s">
        <v>56</v>
      </c>
      <c r="B7828">
        <v>52.383997000000001</v>
      </c>
      <c r="C7828" t="s">
        <v>131</v>
      </c>
      <c r="D7828">
        <v>-1.7952941</v>
      </c>
      <c r="E7828" t="s">
        <v>52</v>
      </c>
      <c r="F7828">
        <v>296</v>
      </c>
      <c r="G7828" t="s">
        <v>126</v>
      </c>
      <c r="H7828" s="1">
        <v>44020.520833333336</v>
      </c>
    </row>
    <row r="7829" spans="1:8" x14ac:dyDescent="0.35">
      <c r="A7829" t="s">
        <v>56</v>
      </c>
      <c r="B7829">
        <v>52.383997000000001</v>
      </c>
      <c r="C7829" t="s">
        <v>131</v>
      </c>
      <c r="D7829">
        <v>-1.7952941</v>
      </c>
      <c r="E7829" t="s">
        <v>52</v>
      </c>
      <c r="F7829">
        <v>264</v>
      </c>
      <c r="G7829" t="s">
        <v>126</v>
      </c>
      <c r="H7829" s="1">
        <v>44020.53125</v>
      </c>
    </row>
    <row r="7830" spans="1:8" x14ac:dyDescent="0.35">
      <c r="A7830" t="s">
        <v>56</v>
      </c>
      <c r="B7830">
        <v>52.383997000000001</v>
      </c>
      <c r="C7830" t="s">
        <v>131</v>
      </c>
      <c r="D7830">
        <v>-1.7952941</v>
      </c>
      <c r="E7830" t="s">
        <v>52</v>
      </c>
      <c r="F7830">
        <v>243</v>
      </c>
      <c r="G7830" t="s">
        <v>126</v>
      </c>
      <c r="H7830" s="1">
        <v>44020.541666666664</v>
      </c>
    </row>
    <row r="7831" spans="1:8" x14ac:dyDescent="0.35">
      <c r="A7831" t="s">
        <v>56</v>
      </c>
      <c r="B7831">
        <v>52.383997000000001</v>
      </c>
      <c r="C7831" t="s">
        <v>131</v>
      </c>
      <c r="D7831">
        <v>-1.7952941</v>
      </c>
      <c r="E7831" t="s">
        <v>52</v>
      </c>
      <c r="F7831">
        <v>303</v>
      </c>
      <c r="G7831" t="s">
        <v>126</v>
      </c>
      <c r="H7831" s="1">
        <v>44020.552083333336</v>
      </c>
    </row>
    <row r="7832" spans="1:8" x14ac:dyDescent="0.35">
      <c r="A7832" t="s">
        <v>56</v>
      </c>
      <c r="B7832">
        <v>52.383997000000001</v>
      </c>
      <c r="C7832" t="s">
        <v>131</v>
      </c>
      <c r="D7832">
        <v>-1.7952941</v>
      </c>
      <c r="E7832" t="s">
        <v>52</v>
      </c>
      <c r="F7832">
        <v>279</v>
      </c>
      <c r="G7832" t="s">
        <v>126</v>
      </c>
      <c r="H7832" s="1">
        <v>44020.5625</v>
      </c>
    </row>
    <row r="7833" spans="1:8" x14ac:dyDescent="0.35">
      <c r="A7833" t="s">
        <v>56</v>
      </c>
      <c r="B7833">
        <v>52.383997000000001</v>
      </c>
      <c r="C7833" t="s">
        <v>131</v>
      </c>
      <c r="D7833">
        <v>-1.7952941</v>
      </c>
      <c r="E7833" t="s">
        <v>52</v>
      </c>
      <c r="F7833">
        <v>261</v>
      </c>
      <c r="G7833" t="s">
        <v>126</v>
      </c>
      <c r="H7833" s="1">
        <v>44020.572916666664</v>
      </c>
    </row>
    <row r="7834" spans="1:8" x14ac:dyDescent="0.35">
      <c r="A7834" t="s">
        <v>56</v>
      </c>
      <c r="B7834">
        <v>52.383997000000001</v>
      </c>
      <c r="C7834" t="s">
        <v>131</v>
      </c>
      <c r="D7834">
        <v>-1.7952941</v>
      </c>
      <c r="E7834" t="s">
        <v>52</v>
      </c>
      <c r="F7834">
        <v>281</v>
      </c>
      <c r="G7834" t="s">
        <v>126</v>
      </c>
      <c r="H7834" s="1">
        <v>44020.583333333336</v>
      </c>
    </row>
    <row r="7835" spans="1:8" x14ac:dyDescent="0.35">
      <c r="A7835" t="s">
        <v>56</v>
      </c>
      <c r="B7835">
        <v>52.383997000000001</v>
      </c>
      <c r="C7835" t="s">
        <v>131</v>
      </c>
      <c r="D7835">
        <v>-1.7952941</v>
      </c>
      <c r="E7835" t="s">
        <v>52</v>
      </c>
      <c r="F7835">
        <v>291</v>
      </c>
      <c r="G7835" t="s">
        <v>126</v>
      </c>
      <c r="H7835" s="1">
        <v>44020.59375</v>
      </c>
    </row>
    <row r="7836" spans="1:8" x14ac:dyDescent="0.35">
      <c r="A7836" t="s">
        <v>56</v>
      </c>
      <c r="B7836">
        <v>52.383997000000001</v>
      </c>
      <c r="C7836" t="s">
        <v>131</v>
      </c>
      <c r="D7836">
        <v>-1.7952941</v>
      </c>
      <c r="E7836" t="s">
        <v>52</v>
      </c>
      <c r="F7836">
        <v>250</v>
      </c>
      <c r="G7836" t="s">
        <v>126</v>
      </c>
      <c r="H7836" s="1">
        <v>44020.604166666664</v>
      </c>
    </row>
    <row r="7837" spans="1:8" x14ac:dyDescent="0.35">
      <c r="A7837" t="s">
        <v>56</v>
      </c>
      <c r="B7837">
        <v>52.383997000000001</v>
      </c>
      <c r="C7837" t="s">
        <v>131</v>
      </c>
      <c r="D7837">
        <v>-1.7952941</v>
      </c>
      <c r="E7837" t="s">
        <v>52</v>
      </c>
      <c r="F7837">
        <v>240</v>
      </c>
      <c r="G7837" t="s">
        <v>126</v>
      </c>
      <c r="H7837" s="1">
        <v>44020.614583333336</v>
      </c>
    </row>
    <row r="7838" spans="1:8" x14ac:dyDescent="0.35">
      <c r="A7838" t="s">
        <v>56</v>
      </c>
      <c r="B7838">
        <v>52.383997000000001</v>
      </c>
      <c r="C7838" t="s">
        <v>131</v>
      </c>
      <c r="D7838">
        <v>-1.7952941</v>
      </c>
      <c r="E7838" t="s">
        <v>52</v>
      </c>
      <c r="F7838">
        <v>272</v>
      </c>
      <c r="G7838" t="s">
        <v>126</v>
      </c>
      <c r="H7838" s="1">
        <v>44020.625</v>
      </c>
    </row>
    <row r="7839" spans="1:8" x14ac:dyDescent="0.35">
      <c r="A7839" t="s">
        <v>56</v>
      </c>
      <c r="B7839">
        <v>52.383997000000001</v>
      </c>
      <c r="C7839" t="s">
        <v>131</v>
      </c>
      <c r="D7839">
        <v>-1.7952941</v>
      </c>
      <c r="E7839" t="s">
        <v>52</v>
      </c>
      <c r="F7839">
        <v>273</v>
      </c>
      <c r="G7839" t="s">
        <v>126</v>
      </c>
      <c r="H7839" s="1">
        <v>44020.635416666664</v>
      </c>
    </row>
    <row r="7840" spans="1:8" x14ac:dyDescent="0.35">
      <c r="A7840" t="s">
        <v>56</v>
      </c>
      <c r="B7840">
        <v>52.383997000000001</v>
      </c>
      <c r="C7840" t="s">
        <v>131</v>
      </c>
      <c r="D7840">
        <v>-1.7952941</v>
      </c>
      <c r="E7840" t="s">
        <v>52</v>
      </c>
      <c r="F7840">
        <v>282</v>
      </c>
      <c r="G7840" t="s">
        <v>126</v>
      </c>
      <c r="H7840" s="1">
        <v>44020.645833333336</v>
      </c>
    </row>
    <row r="7841" spans="1:8" x14ac:dyDescent="0.35">
      <c r="A7841" t="s">
        <v>56</v>
      </c>
      <c r="B7841">
        <v>52.383997000000001</v>
      </c>
      <c r="C7841" t="s">
        <v>131</v>
      </c>
      <c r="D7841">
        <v>-1.7952941</v>
      </c>
      <c r="E7841" t="s">
        <v>52</v>
      </c>
      <c r="F7841">
        <v>303</v>
      </c>
      <c r="G7841" t="s">
        <v>126</v>
      </c>
      <c r="H7841" s="1">
        <v>44020.65625</v>
      </c>
    </row>
    <row r="7842" spans="1:8" x14ac:dyDescent="0.35">
      <c r="A7842" t="s">
        <v>56</v>
      </c>
      <c r="B7842">
        <v>52.383997000000001</v>
      </c>
      <c r="C7842" t="s">
        <v>131</v>
      </c>
      <c r="D7842">
        <v>-1.7952941</v>
      </c>
      <c r="E7842" t="s">
        <v>52</v>
      </c>
      <c r="F7842">
        <v>351</v>
      </c>
      <c r="G7842" t="s">
        <v>126</v>
      </c>
      <c r="H7842" s="1">
        <v>44020.666666666664</v>
      </c>
    </row>
    <row r="7843" spans="1:8" x14ac:dyDescent="0.35">
      <c r="A7843" t="s">
        <v>56</v>
      </c>
      <c r="B7843">
        <v>52.383997000000001</v>
      </c>
      <c r="C7843" t="s">
        <v>131</v>
      </c>
      <c r="D7843">
        <v>-1.7952941</v>
      </c>
      <c r="E7843" t="s">
        <v>52</v>
      </c>
      <c r="F7843">
        <v>306</v>
      </c>
      <c r="G7843" t="s">
        <v>126</v>
      </c>
      <c r="H7843" s="1">
        <v>44020.677083333336</v>
      </c>
    </row>
    <row r="7844" spans="1:8" x14ac:dyDescent="0.35">
      <c r="A7844" t="s">
        <v>56</v>
      </c>
      <c r="B7844">
        <v>52.383997000000001</v>
      </c>
      <c r="C7844" t="s">
        <v>131</v>
      </c>
      <c r="D7844">
        <v>-1.7952941</v>
      </c>
      <c r="E7844" t="s">
        <v>52</v>
      </c>
      <c r="F7844">
        <v>318</v>
      </c>
      <c r="G7844" t="s">
        <v>126</v>
      </c>
      <c r="H7844" s="1">
        <v>44020.6875</v>
      </c>
    </row>
    <row r="7845" spans="1:8" x14ac:dyDescent="0.35">
      <c r="A7845" t="s">
        <v>56</v>
      </c>
      <c r="B7845">
        <v>52.383997000000001</v>
      </c>
      <c r="C7845" t="s">
        <v>131</v>
      </c>
      <c r="D7845">
        <v>-1.7952941</v>
      </c>
      <c r="E7845" t="s">
        <v>52</v>
      </c>
      <c r="F7845">
        <v>297</v>
      </c>
      <c r="G7845" t="s">
        <v>126</v>
      </c>
      <c r="H7845" s="1">
        <v>44020.697916666664</v>
      </c>
    </row>
    <row r="7846" spans="1:8" x14ac:dyDescent="0.35">
      <c r="A7846" t="s">
        <v>56</v>
      </c>
      <c r="B7846">
        <v>52.383997000000001</v>
      </c>
      <c r="C7846" t="s">
        <v>131</v>
      </c>
      <c r="D7846">
        <v>-1.7952941</v>
      </c>
      <c r="E7846" t="s">
        <v>52</v>
      </c>
      <c r="F7846">
        <v>311</v>
      </c>
      <c r="G7846" t="s">
        <v>126</v>
      </c>
      <c r="H7846" s="1">
        <v>44020.708333333336</v>
      </c>
    </row>
    <row r="7847" spans="1:8" x14ac:dyDescent="0.35">
      <c r="A7847" t="s">
        <v>56</v>
      </c>
      <c r="B7847">
        <v>52.383997000000001</v>
      </c>
      <c r="C7847" t="s">
        <v>131</v>
      </c>
      <c r="D7847">
        <v>-1.7952941</v>
      </c>
      <c r="E7847" t="s">
        <v>52</v>
      </c>
      <c r="F7847">
        <v>345</v>
      </c>
      <c r="G7847" t="s">
        <v>126</v>
      </c>
      <c r="H7847" s="1">
        <v>44020.71875</v>
      </c>
    </row>
    <row r="7848" spans="1:8" x14ac:dyDescent="0.35">
      <c r="A7848" t="s">
        <v>56</v>
      </c>
      <c r="B7848">
        <v>52.383997000000001</v>
      </c>
      <c r="C7848" t="s">
        <v>131</v>
      </c>
      <c r="D7848">
        <v>-1.7952941</v>
      </c>
      <c r="E7848" t="s">
        <v>52</v>
      </c>
      <c r="F7848">
        <v>306</v>
      </c>
      <c r="G7848" t="s">
        <v>126</v>
      </c>
      <c r="H7848" s="1">
        <v>44020.729166666664</v>
      </c>
    </row>
    <row r="7849" spans="1:8" x14ac:dyDescent="0.35">
      <c r="A7849" t="s">
        <v>56</v>
      </c>
      <c r="B7849">
        <v>52.383997000000001</v>
      </c>
      <c r="C7849" t="s">
        <v>131</v>
      </c>
      <c r="D7849">
        <v>-1.7952941</v>
      </c>
      <c r="E7849" t="s">
        <v>52</v>
      </c>
      <c r="F7849">
        <v>227</v>
      </c>
      <c r="G7849" t="s">
        <v>126</v>
      </c>
      <c r="H7849" s="1">
        <v>44020.739583333336</v>
      </c>
    </row>
    <row r="7850" spans="1:8" x14ac:dyDescent="0.35">
      <c r="A7850" t="s">
        <v>56</v>
      </c>
      <c r="B7850">
        <v>52.383997000000001</v>
      </c>
      <c r="C7850" t="s">
        <v>131</v>
      </c>
      <c r="D7850">
        <v>-1.7952941</v>
      </c>
      <c r="E7850" t="s">
        <v>52</v>
      </c>
      <c r="F7850">
        <v>256</v>
      </c>
      <c r="G7850" t="s">
        <v>126</v>
      </c>
      <c r="H7850" s="1">
        <v>44020.75</v>
      </c>
    </row>
    <row r="7851" spans="1:8" x14ac:dyDescent="0.35">
      <c r="A7851" t="s">
        <v>56</v>
      </c>
      <c r="B7851">
        <v>52.383997000000001</v>
      </c>
      <c r="C7851" t="s">
        <v>131</v>
      </c>
      <c r="D7851">
        <v>-1.7952941</v>
      </c>
      <c r="E7851" t="s">
        <v>52</v>
      </c>
      <c r="F7851">
        <v>197</v>
      </c>
      <c r="G7851" t="s">
        <v>126</v>
      </c>
      <c r="H7851" s="1">
        <v>44020.760416666664</v>
      </c>
    </row>
    <row r="7852" spans="1:8" x14ac:dyDescent="0.35">
      <c r="A7852" t="s">
        <v>56</v>
      </c>
      <c r="B7852">
        <v>52.383997000000001</v>
      </c>
      <c r="C7852" t="s">
        <v>131</v>
      </c>
      <c r="D7852">
        <v>-1.7952941</v>
      </c>
      <c r="E7852" t="s">
        <v>52</v>
      </c>
      <c r="F7852">
        <v>190</v>
      </c>
      <c r="G7852" t="s">
        <v>126</v>
      </c>
      <c r="H7852" s="1">
        <v>44020.770833333336</v>
      </c>
    </row>
    <row r="7853" spans="1:8" x14ac:dyDescent="0.35">
      <c r="A7853" t="s">
        <v>56</v>
      </c>
      <c r="B7853">
        <v>52.383997000000001</v>
      </c>
      <c r="C7853" t="s">
        <v>131</v>
      </c>
      <c r="D7853">
        <v>-1.7952941</v>
      </c>
      <c r="E7853" t="s">
        <v>52</v>
      </c>
      <c r="F7853">
        <v>164</v>
      </c>
      <c r="G7853" t="s">
        <v>126</v>
      </c>
      <c r="H7853" s="1">
        <v>44020.78125</v>
      </c>
    </row>
    <row r="7854" spans="1:8" x14ac:dyDescent="0.35">
      <c r="A7854" t="s">
        <v>56</v>
      </c>
      <c r="B7854">
        <v>52.383997000000001</v>
      </c>
      <c r="C7854" t="s">
        <v>131</v>
      </c>
      <c r="D7854">
        <v>-1.7952941</v>
      </c>
      <c r="E7854" t="s">
        <v>52</v>
      </c>
      <c r="F7854">
        <v>155</v>
      </c>
      <c r="G7854" t="s">
        <v>126</v>
      </c>
      <c r="H7854" s="1">
        <v>44020.791666666664</v>
      </c>
    </row>
    <row r="7855" spans="1:8" x14ac:dyDescent="0.35">
      <c r="A7855" t="s">
        <v>56</v>
      </c>
      <c r="B7855">
        <v>52.383997000000001</v>
      </c>
      <c r="C7855" t="s">
        <v>131</v>
      </c>
      <c r="D7855">
        <v>-1.7952941</v>
      </c>
      <c r="E7855" t="s">
        <v>52</v>
      </c>
      <c r="F7855">
        <v>149</v>
      </c>
      <c r="G7855" t="s">
        <v>126</v>
      </c>
      <c r="H7855" s="1">
        <v>44020.802083333336</v>
      </c>
    </row>
    <row r="7856" spans="1:8" x14ac:dyDescent="0.35">
      <c r="A7856" t="s">
        <v>56</v>
      </c>
      <c r="B7856">
        <v>52.383997000000001</v>
      </c>
      <c r="C7856" t="s">
        <v>131</v>
      </c>
      <c r="D7856">
        <v>-1.7952941</v>
      </c>
      <c r="E7856" t="s">
        <v>52</v>
      </c>
      <c r="F7856">
        <v>130</v>
      </c>
      <c r="G7856" t="s">
        <v>126</v>
      </c>
      <c r="H7856" s="1">
        <v>44020.8125</v>
      </c>
    </row>
    <row r="7857" spans="1:8" x14ac:dyDescent="0.35">
      <c r="A7857" t="s">
        <v>56</v>
      </c>
      <c r="B7857">
        <v>52.383997000000001</v>
      </c>
      <c r="C7857" t="s">
        <v>131</v>
      </c>
      <c r="D7857">
        <v>-1.7952941</v>
      </c>
      <c r="E7857" t="s">
        <v>52</v>
      </c>
      <c r="F7857">
        <v>133</v>
      </c>
      <c r="G7857" t="s">
        <v>126</v>
      </c>
      <c r="H7857" s="1">
        <v>44020.822916666664</v>
      </c>
    </row>
    <row r="7858" spans="1:8" x14ac:dyDescent="0.35">
      <c r="A7858" t="s">
        <v>56</v>
      </c>
      <c r="B7858">
        <v>52.383997000000001</v>
      </c>
      <c r="C7858" t="s">
        <v>131</v>
      </c>
      <c r="D7858">
        <v>-1.7952941</v>
      </c>
      <c r="E7858" t="s">
        <v>52</v>
      </c>
      <c r="F7858">
        <v>122</v>
      </c>
      <c r="G7858" t="s">
        <v>126</v>
      </c>
      <c r="H7858" s="1">
        <v>44020.833333333336</v>
      </c>
    </row>
    <row r="7859" spans="1:8" x14ac:dyDescent="0.35">
      <c r="A7859" t="s">
        <v>56</v>
      </c>
      <c r="B7859">
        <v>52.383997000000001</v>
      </c>
      <c r="C7859" t="s">
        <v>131</v>
      </c>
      <c r="D7859">
        <v>-1.7952941</v>
      </c>
      <c r="E7859" t="s">
        <v>52</v>
      </c>
      <c r="F7859">
        <v>89</v>
      </c>
      <c r="G7859" t="s">
        <v>126</v>
      </c>
      <c r="H7859" s="1">
        <v>44020.84375</v>
      </c>
    </row>
    <row r="7860" spans="1:8" x14ac:dyDescent="0.35">
      <c r="A7860" t="s">
        <v>56</v>
      </c>
      <c r="B7860">
        <v>52.383997000000001</v>
      </c>
      <c r="C7860" t="s">
        <v>131</v>
      </c>
      <c r="D7860">
        <v>-1.7952941</v>
      </c>
      <c r="E7860" t="s">
        <v>52</v>
      </c>
      <c r="F7860">
        <v>85</v>
      </c>
      <c r="G7860" t="s">
        <v>126</v>
      </c>
      <c r="H7860" s="1">
        <v>44020.854166666664</v>
      </c>
    </row>
    <row r="7861" spans="1:8" x14ac:dyDescent="0.35">
      <c r="A7861" t="s">
        <v>56</v>
      </c>
      <c r="B7861">
        <v>52.383997000000001</v>
      </c>
      <c r="C7861" t="s">
        <v>131</v>
      </c>
      <c r="D7861">
        <v>-1.7952941</v>
      </c>
      <c r="E7861" t="s">
        <v>52</v>
      </c>
      <c r="F7861">
        <v>74</v>
      </c>
      <c r="G7861" t="s">
        <v>126</v>
      </c>
      <c r="H7861" s="1">
        <v>44020.864583333336</v>
      </c>
    </row>
    <row r="7862" spans="1:8" x14ac:dyDescent="0.35">
      <c r="A7862" t="s">
        <v>56</v>
      </c>
      <c r="B7862">
        <v>52.383997000000001</v>
      </c>
      <c r="C7862" t="s">
        <v>131</v>
      </c>
      <c r="D7862">
        <v>-1.7952941</v>
      </c>
      <c r="E7862" t="s">
        <v>52</v>
      </c>
      <c r="F7862">
        <v>82</v>
      </c>
      <c r="G7862" t="s">
        <v>126</v>
      </c>
      <c r="H7862" s="1">
        <v>44020.875</v>
      </c>
    </row>
    <row r="7863" spans="1:8" x14ac:dyDescent="0.35">
      <c r="A7863" t="s">
        <v>56</v>
      </c>
      <c r="B7863">
        <v>52.383997000000001</v>
      </c>
      <c r="C7863" t="s">
        <v>131</v>
      </c>
      <c r="D7863">
        <v>-1.7952941</v>
      </c>
      <c r="E7863" t="s">
        <v>52</v>
      </c>
      <c r="F7863">
        <v>91</v>
      </c>
      <c r="G7863" t="s">
        <v>126</v>
      </c>
      <c r="H7863" s="1">
        <v>44020.885416666664</v>
      </c>
    </row>
    <row r="7864" spans="1:8" x14ac:dyDescent="0.35">
      <c r="A7864" t="s">
        <v>56</v>
      </c>
      <c r="B7864">
        <v>52.383997000000001</v>
      </c>
      <c r="C7864" t="s">
        <v>131</v>
      </c>
      <c r="D7864">
        <v>-1.7952941</v>
      </c>
      <c r="E7864" t="s">
        <v>52</v>
      </c>
      <c r="F7864">
        <v>59</v>
      </c>
      <c r="G7864" t="s">
        <v>126</v>
      </c>
      <c r="H7864" s="1">
        <v>44020.895833333336</v>
      </c>
    </row>
    <row r="7865" spans="1:8" x14ac:dyDescent="0.35">
      <c r="A7865" t="s">
        <v>56</v>
      </c>
      <c r="B7865">
        <v>52.383997000000001</v>
      </c>
      <c r="C7865" t="s">
        <v>131</v>
      </c>
      <c r="D7865">
        <v>-1.7952941</v>
      </c>
      <c r="E7865" t="s">
        <v>52</v>
      </c>
      <c r="F7865">
        <v>63</v>
      </c>
      <c r="G7865" t="s">
        <v>126</v>
      </c>
      <c r="H7865" s="1">
        <v>44020.90625</v>
      </c>
    </row>
    <row r="7866" spans="1:8" x14ac:dyDescent="0.35">
      <c r="A7866" t="s">
        <v>56</v>
      </c>
      <c r="B7866">
        <v>52.383997000000001</v>
      </c>
      <c r="C7866" t="s">
        <v>131</v>
      </c>
      <c r="D7866">
        <v>-1.7952941</v>
      </c>
      <c r="E7866" t="s">
        <v>52</v>
      </c>
      <c r="F7866">
        <v>48</v>
      </c>
      <c r="G7866" t="s">
        <v>126</v>
      </c>
      <c r="H7866" s="1">
        <v>44020.916666666664</v>
      </c>
    </row>
    <row r="7867" spans="1:8" x14ac:dyDescent="0.35">
      <c r="A7867" t="s">
        <v>56</v>
      </c>
      <c r="B7867">
        <v>52.383997000000001</v>
      </c>
      <c r="C7867" t="s">
        <v>131</v>
      </c>
      <c r="D7867">
        <v>-1.7952941</v>
      </c>
      <c r="E7867" t="s">
        <v>52</v>
      </c>
      <c r="F7867">
        <v>66</v>
      </c>
      <c r="G7867" t="s">
        <v>126</v>
      </c>
      <c r="H7867" s="1">
        <v>44020.927083333336</v>
      </c>
    </row>
    <row r="7868" spans="1:8" x14ac:dyDescent="0.35">
      <c r="A7868" t="s">
        <v>56</v>
      </c>
      <c r="B7868">
        <v>52.383997000000001</v>
      </c>
      <c r="C7868" t="s">
        <v>131</v>
      </c>
      <c r="D7868">
        <v>-1.7952941</v>
      </c>
      <c r="E7868" t="s">
        <v>52</v>
      </c>
      <c r="F7868">
        <v>28</v>
      </c>
      <c r="G7868" t="s">
        <v>126</v>
      </c>
      <c r="H7868" s="1">
        <v>44020.9375</v>
      </c>
    </row>
    <row r="7869" spans="1:8" x14ac:dyDescent="0.35">
      <c r="A7869" t="s">
        <v>56</v>
      </c>
      <c r="B7869">
        <v>52.383997000000001</v>
      </c>
      <c r="C7869" t="s">
        <v>131</v>
      </c>
      <c r="D7869">
        <v>-1.7952941</v>
      </c>
      <c r="E7869" t="s">
        <v>52</v>
      </c>
      <c r="F7869">
        <v>26</v>
      </c>
      <c r="G7869" t="s">
        <v>126</v>
      </c>
      <c r="H7869" s="1">
        <v>44020.947916666664</v>
      </c>
    </row>
    <row r="7870" spans="1:8" x14ac:dyDescent="0.35">
      <c r="A7870" t="s">
        <v>56</v>
      </c>
      <c r="B7870">
        <v>52.383997000000001</v>
      </c>
      <c r="C7870" t="s">
        <v>131</v>
      </c>
      <c r="D7870">
        <v>-1.7952941</v>
      </c>
      <c r="E7870" t="s">
        <v>52</v>
      </c>
      <c r="F7870">
        <v>31</v>
      </c>
      <c r="G7870" t="s">
        <v>126</v>
      </c>
      <c r="H7870" s="1">
        <v>44020.958333333336</v>
      </c>
    </row>
    <row r="7871" spans="1:8" x14ac:dyDescent="0.35">
      <c r="A7871" t="s">
        <v>56</v>
      </c>
      <c r="B7871">
        <v>52.383997000000001</v>
      </c>
      <c r="C7871" t="s">
        <v>131</v>
      </c>
      <c r="D7871">
        <v>-1.7952941</v>
      </c>
      <c r="E7871" t="s">
        <v>52</v>
      </c>
      <c r="F7871">
        <v>16</v>
      </c>
      <c r="G7871" t="s">
        <v>126</v>
      </c>
      <c r="H7871" s="1">
        <v>44020.96875</v>
      </c>
    </row>
    <row r="7872" spans="1:8" x14ac:dyDescent="0.35">
      <c r="A7872" t="s">
        <v>56</v>
      </c>
      <c r="B7872">
        <v>52.383997000000001</v>
      </c>
      <c r="C7872" t="s">
        <v>131</v>
      </c>
      <c r="D7872">
        <v>-1.7952941</v>
      </c>
      <c r="E7872" t="s">
        <v>52</v>
      </c>
      <c r="F7872">
        <v>20</v>
      </c>
      <c r="G7872" t="s">
        <v>126</v>
      </c>
      <c r="H7872" s="1">
        <v>44020.979166666664</v>
      </c>
    </row>
    <row r="7873" spans="1:8" x14ac:dyDescent="0.35">
      <c r="A7873" t="s">
        <v>56</v>
      </c>
      <c r="B7873">
        <v>52.383997000000001</v>
      </c>
      <c r="C7873" t="s">
        <v>131</v>
      </c>
      <c r="D7873">
        <v>-1.7952941</v>
      </c>
      <c r="E7873" t="s">
        <v>52</v>
      </c>
      <c r="F7873">
        <v>16</v>
      </c>
      <c r="G7873" t="s">
        <v>126</v>
      </c>
      <c r="H7873" s="1">
        <v>44020.989583333336</v>
      </c>
    </row>
    <row r="7874" spans="1:8" x14ac:dyDescent="0.35">
      <c r="A7874" t="s">
        <v>56</v>
      </c>
      <c r="B7874">
        <v>52.383997000000001</v>
      </c>
      <c r="C7874" t="s">
        <v>131</v>
      </c>
      <c r="D7874">
        <v>-1.7952941</v>
      </c>
      <c r="E7874" t="s">
        <v>52</v>
      </c>
      <c r="F7874">
        <v>11</v>
      </c>
      <c r="G7874" t="s">
        <v>126</v>
      </c>
      <c r="H7874" s="1">
        <v>44021</v>
      </c>
    </row>
    <row r="7875" spans="1:8" x14ac:dyDescent="0.35">
      <c r="A7875" t="s">
        <v>56</v>
      </c>
      <c r="B7875">
        <v>52.383997000000001</v>
      </c>
      <c r="C7875" t="s">
        <v>131</v>
      </c>
      <c r="D7875">
        <v>-1.7952941</v>
      </c>
      <c r="E7875" t="s">
        <v>52</v>
      </c>
      <c r="F7875">
        <v>5</v>
      </c>
      <c r="G7875" t="s">
        <v>126</v>
      </c>
      <c r="H7875" s="1">
        <v>44021.010416666664</v>
      </c>
    </row>
    <row r="7876" spans="1:8" x14ac:dyDescent="0.35">
      <c r="A7876" t="s">
        <v>56</v>
      </c>
      <c r="B7876">
        <v>52.383997000000001</v>
      </c>
      <c r="C7876" t="s">
        <v>131</v>
      </c>
      <c r="D7876">
        <v>-1.7952941</v>
      </c>
      <c r="E7876" t="s">
        <v>52</v>
      </c>
      <c r="F7876">
        <v>4</v>
      </c>
      <c r="G7876" t="s">
        <v>126</v>
      </c>
      <c r="H7876" s="1">
        <v>44021.020833333336</v>
      </c>
    </row>
    <row r="7877" spans="1:8" x14ac:dyDescent="0.35">
      <c r="A7877" t="s">
        <v>56</v>
      </c>
      <c r="B7877">
        <v>52.383997000000001</v>
      </c>
      <c r="C7877" t="s">
        <v>131</v>
      </c>
      <c r="D7877">
        <v>-1.7952941</v>
      </c>
      <c r="E7877" t="s">
        <v>52</v>
      </c>
      <c r="F7877">
        <v>7</v>
      </c>
      <c r="G7877" t="s">
        <v>126</v>
      </c>
      <c r="H7877" s="1">
        <v>44021.03125</v>
      </c>
    </row>
    <row r="7878" spans="1:8" x14ac:dyDescent="0.35">
      <c r="A7878" t="s">
        <v>56</v>
      </c>
      <c r="B7878">
        <v>52.383997000000001</v>
      </c>
      <c r="C7878" t="s">
        <v>131</v>
      </c>
      <c r="D7878">
        <v>-1.7952941</v>
      </c>
      <c r="E7878" t="s">
        <v>52</v>
      </c>
      <c r="F7878">
        <v>4</v>
      </c>
      <c r="G7878" t="s">
        <v>126</v>
      </c>
      <c r="H7878" s="1">
        <v>44021.041666666664</v>
      </c>
    </row>
    <row r="7879" spans="1:8" x14ac:dyDescent="0.35">
      <c r="A7879" t="s">
        <v>56</v>
      </c>
      <c r="B7879">
        <v>52.383997000000001</v>
      </c>
      <c r="C7879" t="s">
        <v>131</v>
      </c>
      <c r="D7879">
        <v>-1.7952941</v>
      </c>
      <c r="E7879" t="s">
        <v>52</v>
      </c>
      <c r="F7879">
        <v>8</v>
      </c>
      <c r="G7879" t="s">
        <v>126</v>
      </c>
      <c r="H7879" s="1">
        <v>44021.052083333336</v>
      </c>
    </row>
    <row r="7880" spans="1:8" x14ac:dyDescent="0.35">
      <c r="A7880" t="s">
        <v>56</v>
      </c>
      <c r="B7880">
        <v>52.383997000000001</v>
      </c>
      <c r="C7880" t="s">
        <v>131</v>
      </c>
      <c r="D7880">
        <v>-1.7952941</v>
      </c>
      <c r="E7880" t="s">
        <v>52</v>
      </c>
      <c r="F7880">
        <v>4</v>
      </c>
      <c r="G7880" t="s">
        <v>126</v>
      </c>
      <c r="H7880" s="1">
        <v>44021.0625</v>
      </c>
    </row>
    <row r="7881" spans="1:8" x14ac:dyDescent="0.35">
      <c r="A7881" t="s">
        <v>56</v>
      </c>
      <c r="B7881">
        <v>52.383997000000001</v>
      </c>
      <c r="C7881" t="s">
        <v>131</v>
      </c>
      <c r="D7881">
        <v>-1.7952941</v>
      </c>
      <c r="E7881" t="s">
        <v>52</v>
      </c>
      <c r="F7881">
        <v>7</v>
      </c>
      <c r="G7881" t="s">
        <v>126</v>
      </c>
      <c r="H7881" s="1">
        <v>44021.072916666664</v>
      </c>
    </row>
    <row r="7882" spans="1:8" x14ac:dyDescent="0.35">
      <c r="A7882" t="s">
        <v>56</v>
      </c>
      <c r="B7882">
        <v>52.383997000000001</v>
      </c>
      <c r="C7882" t="s">
        <v>131</v>
      </c>
      <c r="D7882">
        <v>-1.7952941</v>
      </c>
      <c r="E7882" t="s">
        <v>52</v>
      </c>
      <c r="F7882">
        <v>9</v>
      </c>
      <c r="G7882" t="s">
        <v>126</v>
      </c>
      <c r="H7882" s="1">
        <v>44021.083333333336</v>
      </c>
    </row>
    <row r="7883" spans="1:8" x14ac:dyDescent="0.35">
      <c r="A7883" t="s">
        <v>56</v>
      </c>
      <c r="B7883">
        <v>52.383997000000001</v>
      </c>
      <c r="C7883" t="s">
        <v>131</v>
      </c>
      <c r="D7883">
        <v>-1.7952941</v>
      </c>
      <c r="E7883" t="s">
        <v>52</v>
      </c>
      <c r="F7883">
        <v>3</v>
      </c>
      <c r="G7883" t="s">
        <v>126</v>
      </c>
      <c r="H7883" s="1">
        <v>44021.09375</v>
      </c>
    </row>
    <row r="7884" spans="1:8" x14ac:dyDescent="0.35">
      <c r="A7884" t="s">
        <v>56</v>
      </c>
      <c r="B7884">
        <v>52.383997000000001</v>
      </c>
      <c r="C7884" t="s">
        <v>131</v>
      </c>
      <c r="D7884">
        <v>-1.7952941</v>
      </c>
      <c r="E7884" t="s">
        <v>52</v>
      </c>
      <c r="F7884">
        <v>14</v>
      </c>
      <c r="G7884" t="s">
        <v>126</v>
      </c>
      <c r="H7884" s="1">
        <v>44021.104166666664</v>
      </c>
    </row>
    <row r="7885" spans="1:8" x14ac:dyDescent="0.35">
      <c r="A7885" t="s">
        <v>56</v>
      </c>
      <c r="B7885">
        <v>52.383997000000001</v>
      </c>
      <c r="C7885" t="s">
        <v>131</v>
      </c>
      <c r="D7885">
        <v>-1.7952941</v>
      </c>
      <c r="E7885" t="s">
        <v>52</v>
      </c>
      <c r="F7885">
        <v>25</v>
      </c>
      <c r="G7885" t="s">
        <v>126</v>
      </c>
      <c r="H7885" s="1">
        <v>44021.114583333336</v>
      </c>
    </row>
    <row r="7886" spans="1:8" x14ac:dyDescent="0.35">
      <c r="A7886" t="s">
        <v>56</v>
      </c>
      <c r="B7886">
        <v>52.383997000000001</v>
      </c>
      <c r="C7886" t="s">
        <v>131</v>
      </c>
      <c r="D7886">
        <v>-1.7952941</v>
      </c>
      <c r="E7886" t="s">
        <v>52</v>
      </c>
      <c r="F7886">
        <v>8</v>
      </c>
      <c r="G7886" t="s">
        <v>126</v>
      </c>
      <c r="H7886" s="1">
        <v>44021.125</v>
      </c>
    </row>
    <row r="7887" spans="1:8" x14ac:dyDescent="0.35">
      <c r="A7887" t="s">
        <v>56</v>
      </c>
      <c r="B7887">
        <v>52.383997000000001</v>
      </c>
      <c r="C7887" t="s">
        <v>131</v>
      </c>
      <c r="D7887">
        <v>-1.7952941</v>
      </c>
      <c r="E7887" t="s">
        <v>52</v>
      </c>
      <c r="F7887">
        <v>7</v>
      </c>
      <c r="G7887" t="s">
        <v>126</v>
      </c>
      <c r="H7887" s="1">
        <v>44021.135416666664</v>
      </c>
    </row>
    <row r="7888" spans="1:8" x14ac:dyDescent="0.35">
      <c r="A7888" t="s">
        <v>56</v>
      </c>
      <c r="B7888">
        <v>52.383997000000001</v>
      </c>
      <c r="C7888" t="s">
        <v>131</v>
      </c>
      <c r="D7888">
        <v>-1.7952941</v>
      </c>
      <c r="E7888" t="s">
        <v>52</v>
      </c>
      <c r="F7888">
        <v>13</v>
      </c>
      <c r="G7888" t="s">
        <v>126</v>
      </c>
      <c r="H7888" s="1">
        <v>44021.145833333336</v>
      </c>
    </row>
    <row r="7889" spans="1:8" x14ac:dyDescent="0.35">
      <c r="A7889" t="s">
        <v>56</v>
      </c>
      <c r="B7889">
        <v>52.383997000000001</v>
      </c>
      <c r="C7889" t="s">
        <v>131</v>
      </c>
      <c r="D7889">
        <v>-1.7952941</v>
      </c>
      <c r="E7889" t="s">
        <v>52</v>
      </c>
      <c r="F7889">
        <v>13</v>
      </c>
      <c r="G7889" t="s">
        <v>126</v>
      </c>
      <c r="H7889" s="1">
        <v>44021.15625</v>
      </c>
    </row>
    <row r="7890" spans="1:8" x14ac:dyDescent="0.35">
      <c r="A7890" t="s">
        <v>56</v>
      </c>
      <c r="B7890">
        <v>52.383997000000001</v>
      </c>
      <c r="C7890" t="s">
        <v>131</v>
      </c>
      <c r="D7890">
        <v>-1.7952941</v>
      </c>
      <c r="E7890" t="s">
        <v>52</v>
      </c>
      <c r="F7890">
        <v>9</v>
      </c>
      <c r="G7890" t="s">
        <v>126</v>
      </c>
      <c r="H7890" s="1">
        <v>44021.166666666664</v>
      </c>
    </row>
    <row r="7891" spans="1:8" x14ac:dyDescent="0.35">
      <c r="A7891" t="s">
        <v>56</v>
      </c>
      <c r="B7891">
        <v>52.383997000000001</v>
      </c>
      <c r="C7891" t="s">
        <v>131</v>
      </c>
      <c r="D7891">
        <v>-1.7952941</v>
      </c>
      <c r="E7891" t="s">
        <v>52</v>
      </c>
      <c r="F7891">
        <v>14</v>
      </c>
      <c r="G7891" t="s">
        <v>126</v>
      </c>
      <c r="H7891" s="1">
        <v>44021.177083333336</v>
      </c>
    </row>
    <row r="7892" spans="1:8" x14ac:dyDescent="0.35">
      <c r="A7892" t="s">
        <v>56</v>
      </c>
      <c r="B7892">
        <v>52.383997000000001</v>
      </c>
      <c r="C7892" t="s">
        <v>131</v>
      </c>
      <c r="D7892">
        <v>-1.7952941</v>
      </c>
      <c r="E7892" t="s">
        <v>52</v>
      </c>
      <c r="F7892">
        <v>17</v>
      </c>
      <c r="G7892" t="s">
        <v>126</v>
      </c>
      <c r="H7892" s="1">
        <v>44021.1875</v>
      </c>
    </row>
    <row r="7893" spans="1:8" x14ac:dyDescent="0.35">
      <c r="A7893" t="s">
        <v>56</v>
      </c>
      <c r="B7893">
        <v>52.383997000000001</v>
      </c>
      <c r="C7893" t="s">
        <v>131</v>
      </c>
      <c r="D7893">
        <v>-1.7952941</v>
      </c>
      <c r="E7893" t="s">
        <v>52</v>
      </c>
      <c r="F7893">
        <v>27</v>
      </c>
      <c r="G7893" t="s">
        <v>126</v>
      </c>
      <c r="H7893" s="1">
        <v>44021.197916666664</v>
      </c>
    </row>
    <row r="7894" spans="1:8" x14ac:dyDescent="0.35">
      <c r="A7894" t="s">
        <v>56</v>
      </c>
      <c r="B7894">
        <v>52.383997000000001</v>
      </c>
      <c r="C7894" t="s">
        <v>131</v>
      </c>
      <c r="D7894">
        <v>-1.7952941</v>
      </c>
      <c r="E7894" t="s">
        <v>52</v>
      </c>
      <c r="F7894">
        <v>26</v>
      </c>
      <c r="G7894" t="s">
        <v>126</v>
      </c>
      <c r="H7894" s="1">
        <v>44021.208333333336</v>
      </c>
    </row>
    <row r="7895" spans="1:8" x14ac:dyDescent="0.35">
      <c r="A7895" t="s">
        <v>56</v>
      </c>
      <c r="B7895">
        <v>52.383997000000001</v>
      </c>
      <c r="C7895" t="s">
        <v>131</v>
      </c>
      <c r="D7895">
        <v>-1.7952941</v>
      </c>
      <c r="E7895" t="s">
        <v>52</v>
      </c>
      <c r="F7895">
        <v>44</v>
      </c>
      <c r="G7895" t="s">
        <v>126</v>
      </c>
      <c r="H7895" s="1">
        <v>44021.21875</v>
      </c>
    </row>
    <row r="7896" spans="1:8" x14ac:dyDescent="0.35">
      <c r="A7896" t="s">
        <v>56</v>
      </c>
      <c r="B7896">
        <v>52.383997000000001</v>
      </c>
      <c r="C7896" t="s">
        <v>131</v>
      </c>
      <c r="D7896">
        <v>-1.7952941</v>
      </c>
      <c r="E7896" t="s">
        <v>52</v>
      </c>
      <c r="F7896">
        <v>44</v>
      </c>
      <c r="G7896" t="s">
        <v>126</v>
      </c>
      <c r="H7896" s="1">
        <v>44021.229166666664</v>
      </c>
    </row>
    <row r="7897" spans="1:8" x14ac:dyDescent="0.35">
      <c r="A7897" t="s">
        <v>56</v>
      </c>
      <c r="B7897">
        <v>52.383997000000001</v>
      </c>
      <c r="C7897" t="s">
        <v>131</v>
      </c>
      <c r="D7897">
        <v>-1.7952941</v>
      </c>
      <c r="E7897" t="s">
        <v>52</v>
      </c>
      <c r="F7897">
        <v>84</v>
      </c>
      <c r="G7897" t="s">
        <v>126</v>
      </c>
      <c r="H7897" s="1">
        <v>44021.239583333336</v>
      </c>
    </row>
    <row r="7898" spans="1:8" x14ac:dyDescent="0.35">
      <c r="A7898" t="s">
        <v>56</v>
      </c>
      <c r="B7898">
        <v>52.383997000000001</v>
      </c>
      <c r="C7898" t="s">
        <v>131</v>
      </c>
      <c r="D7898">
        <v>-1.7952941</v>
      </c>
      <c r="E7898" t="s">
        <v>52</v>
      </c>
      <c r="F7898">
        <v>103</v>
      </c>
      <c r="G7898" t="s">
        <v>126</v>
      </c>
      <c r="H7898" s="1">
        <v>44021.25</v>
      </c>
    </row>
    <row r="7899" spans="1:8" x14ac:dyDescent="0.35">
      <c r="A7899" t="s">
        <v>56</v>
      </c>
      <c r="B7899">
        <v>52.383997000000001</v>
      </c>
      <c r="C7899" t="s">
        <v>131</v>
      </c>
      <c r="D7899">
        <v>-1.7952941</v>
      </c>
      <c r="E7899" t="s">
        <v>52</v>
      </c>
      <c r="F7899">
        <v>147</v>
      </c>
      <c r="G7899" t="s">
        <v>126</v>
      </c>
      <c r="H7899" s="1">
        <v>44021.260416666664</v>
      </c>
    </row>
    <row r="7900" spans="1:8" x14ac:dyDescent="0.35">
      <c r="A7900" t="s">
        <v>56</v>
      </c>
      <c r="B7900">
        <v>52.383997000000001</v>
      </c>
      <c r="C7900" t="s">
        <v>131</v>
      </c>
      <c r="D7900">
        <v>-1.7952941</v>
      </c>
      <c r="E7900" t="s">
        <v>52</v>
      </c>
      <c r="F7900">
        <v>155</v>
      </c>
      <c r="G7900" t="s">
        <v>126</v>
      </c>
      <c r="H7900" s="1">
        <v>44021.270833333336</v>
      </c>
    </row>
    <row r="7901" spans="1:8" x14ac:dyDescent="0.35">
      <c r="A7901" t="s">
        <v>56</v>
      </c>
      <c r="B7901">
        <v>52.383997000000001</v>
      </c>
      <c r="C7901" t="s">
        <v>131</v>
      </c>
      <c r="D7901">
        <v>-1.7952941</v>
      </c>
      <c r="E7901" t="s">
        <v>52</v>
      </c>
      <c r="F7901">
        <v>168</v>
      </c>
      <c r="G7901" t="s">
        <v>126</v>
      </c>
      <c r="H7901" s="1">
        <v>44021.28125</v>
      </c>
    </row>
    <row r="7902" spans="1:8" x14ac:dyDescent="0.35">
      <c r="A7902" t="s">
        <v>56</v>
      </c>
      <c r="B7902">
        <v>52.383997000000001</v>
      </c>
      <c r="C7902" t="s">
        <v>131</v>
      </c>
      <c r="D7902">
        <v>-1.7952941</v>
      </c>
      <c r="E7902" t="s">
        <v>52</v>
      </c>
      <c r="F7902">
        <v>224</v>
      </c>
      <c r="G7902" t="s">
        <v>126</v>
      </c>
      <c r="H7902" s="1">
        <v>44021.291666666664</v>
      </c>
    </row>
    <row r="7903" spans="1:8" x14ac:dyDescent="0.35">
      <c r="A7903" t="s">
        <v>56</v>
      </c>
      <c r="B7903">
        <v>52.383997000000001</v>
      </c>
      <c r="C7903" t="s">
        <v>131</v>
      </c>
      <c r="D7903">
        <v>-1.7952941</v>
      </c>
      <c r="E7903" t="s">
        <v>52</v>
      </c>
      <c r="F7903">
        <v>245</v>
      </c>
      <c r="G7903" t="s">
        <v>126</v>
      </c>
      <c r="H7903" s="1">
        <v>44021.302083333336</v>
      </c>
    </row>
    <row r="7904" spans="1:8" x14ac:dyDescent="0.35">
      <c r="A7904" t="s">
        <v>56</v>
      </c>
      <c r="B7904">
        <v>52.383997000000001</v>
      </c>
      <c r="C7904" t="s">
        <v>131</v>
      </c>
      <c r="D7904">
        <v>-1.7952941</v>
      </c>
      <c r="E7904" t="s">
        <v>52</v>
      </c>
      <c r="F7904">
        <v>271</v>
      </c>
      <c r="G7904" t="s">
        <v>126</v>
      </c>
      <c r="H7904" s="1">
        <v>44021.3125</v>
      </c>
    </row>
    <row r="7905" spans="1:8" x14ac:dyDescent="0.35">
      <c r="A7905" t="s">
        <v>56</v>
      </c>
      <c r="B7905">
        <v>52.383997000000001</v>
      </c>
      <c r="C7905" t="s">
        <v>131</v>
      </c>
      <c r="D7905">
        <v>-1.7952941</v>
      </c>
      <c r="E7905" t="s">
        <v>52</v>
      </c>
      <c r="F7905">
        <v>261</v>
      </c>
      <c r="G7905" t="s">
        <v>126</v>
      </c>
      <c r="H7905" s="1">
        <v>44021.322916666664</v>
      </c>
    </row>
    <row r="7906" spans="1:8" x14ac:dyDescent="0.35">
      <c r="A7906" t="s">
        <v>56</v>
      </c>
      <c r="B7906">
        <v>52.383997000000001</v>
      </c>
      <c r="C7906" t="s">
        <v>131</v>
      </c>
      <c r="D7906">
        <v>-1.7952941</v>
      </c>
      <c r="E7906" t="s">
        <v>52</v>
      </c>
      <c r="F7906">
        <v>294</v>
      </c>
      <c r="G7906" t="s">
        <v>126</v>
      </c>
      <c r="H7906" s="1">
        <v>44021.333333333336</v>
      </c>
    </row>
    <row r="7907" spans="1:8" x14ac:dyDescent="0.35">
      <c r="A7907" t="s">
        <v>56</v>
      </c>
      <c r="B7907">
        <v>52.383997000000001</v>
      </c>
      <c r="C7907" t="s">
        <v>131</v>
      </c>
      <c r="D7907">
        <v>-1.7952941</v>
      </c>
      <c r="E7907" t="s">
        <v>52</v>
      </c>
      <c r="F7907">
        <v>244</v>
      </c>
      <c r="G7907" t="s">
        <v>126</v>
      </c>
      <c r="H7907" s="1">
        <v>44021.34375</v>
      </c>
    </row>
    <row r="7908" spans="1:8" x14ac:dyDescent="0.35">
      <c r="A7908" t="s">
        <v>56</v>
      </c>
      <c r="B7908">
        <v>52.383997000000001</v>
      </c>
      <c r="C7908" t="s">
        <v>131</v>
      </c>
      <c r="D7908">
        <v>-1.7952941</v>
      </c>
      <c r="E7908" t="s">
        <v>52</v>
      </c>
      <c r="F7908">
        <v>269</v>
      </c>
      <c r="G7908" t="s">
        <v>126</v>
      </c>
      <c r="H7908" s="1">
        <v>44021.354166666664</v>
      </c>
    </row>
    <row r="7909" spans="1:8" x14ac:dyDescent="0.35">
      <c r="A7909" t="s">
        <v>56</v>
      </c>
      <c r="B7909">
        <v>52.383997000000001</v>
      </c>
      <c r="C7909" t="s">
        <v>131</v>
      </c>
      <c r="D7909">
        <v>-1.7952941</v>
      </c>
      <c r="E7909" t="s">
        <v>52</v>
      </c>
      <c r="F7909">
        <v>268</v>
      </c>
      <c r="G7909" t="s">
        <v>126</v>
      </c>
      <c r="H7909" s="1">
        <v>44021.364583333336</v>
      </c>
    </row>
    <row r="7910" spans="1:8" x14ac:dyDescent="0.35">
      <c r="A7910" t="s">
        <v>56</v>
      </c>
      <c r="B7910">
        <v>52.383997000000001</v>
      </c>
      <c r="C7910" t="s">
        <v>131</v>
      </c>
      <c r="D7910">
        <v>-1.7952941</v>
      </c>
      <c r="E7910" t="s">
        <v>52</v>
      </c>
      <c r="F7910">
        <v>231</v>
      </c>
      <c r="G7910" t="s">
        <v>126</v>
      </c>
      <c r="H7910" s="1">
        <v>44021.375</v>
      </c>
    </row>
    <row r="7911" spans="1:8" x14ac:dyDescent="0.35">
      <c r="A7911" t="s">
        <v>56</v>
      </c>
      <c r="B7911">
        <v>52.383997000000001</v>
      </c>
      <c r="C7911" t="s">
        <v>131</v>
      </c>
      <c r="D7911">
        <v>-1.7952941</v>
      </c>
      <c r="E7911" t="s">
        <v>52</v>
      </c>
      <c r="F7911">
        <v>246</v>
      </c>
      <c r="G7911" t="s">
        <v>126</v>
      </c>
      <c r="H7911" s="1">
        <v>44021.385416666664</v>
      </c>
    </row>
    <row r="7912" spans="1:8" x14ac:dyDescent="0.35">
      <c r="A7912" t="s">
        <v>56</v>
      </c>
      <c r="B7912">
        <v>52.383997000000001</v>
      </c>
      <c r="C7912" t="s">
        <v>131</v>
      </c>
      <c r="D7912">
        <v>-1.7952941</v>
      </c>
      <c r="E7912" t="s">
        <v>52</v>
      </c>
      <c r="F7912">
        <v>235</v>
      </c>
      <c r="G7912" t="s">
        <v>126</v>
      </c>
      <c r="H7912" s="1">
        <v>44021.395833333336</v>
      </c>
    </row>
    <row r="7913" spans="1:8" x14ac:dyDescent="0.35">
      <c r="A7913" t="s">
        <v>56</v>
      </c>
      <c r="B7913">
        <v>52.383997000000001</v>
      </c>
      <c r="C7913" t="s">
        <v>131</v>
      </c>
      <c r="D7913">
        <v>-1.7952941</v>
      </c>
      <c r="E7913" t="s">
        <v>52</v>
      </c>
      <c r="F7913">
        <v>246</v>
      </c>
      <c r="G7913" t="s">
        <v>126</v>
      </c>
      <c r="H7913" s="1">
        <v>44021.40625</v>
      </c>
    </row>
    <row r="7914" spans="1:8" x14ac:dyDescent="0.35">
      <c r="A7914" t="s">
        <v>56</v>
      </c>
      <c r="B7914">
        <v>52.383997000000001</v>
      </c>
      <c r="C7914" t="s">
        <v>131</v>
      </c>
      <c r="D7914">
        <v>-1.7952941</v>
      </c>
      <c r="E7914" t="s">
        <v>52</v>
      </c>
      <c r="F7914">
        <v>253</v>
      </c>
      <c r="G7914" t="s">
        <v>126</v>
      </c>
      <c r="H7914" s="1">
        <v>44021.416666666664</v>
      </c>
    </row>
    <row r="7915" spans="1:8" x14ac:dyDescent="0.35">
      <c r="A7915" t="s">
        <v>56</v>
      </c>
      <c r="B7915">
        <v>52.383997000000001</v>
      </c>
      <c r="C7915" t="s">
        <v>131</v>
      </c>
      <c r="D7915">
        <v>-1.7952941</v>
      </c>
      <c r="E7915" t="s">
        <v>52</v>
      </c>
      <c r="F7915">
        <v>248</v>
      </c>
      <c r="G7915" t="s">
        <v>126</v>
      </c>
      <c r="H7915" s="1">
        <v>44021.427083333336</v>
      </c>
    </row>
    <row r="7916" spans="1:8" x14ac:dyDescent="0.35">
      <c r="A7916" t="s">
        <v>56</v>
      </c>
      <c r="B7916">
        <v>52.383997000000001</v>
      </c>
      <c r="C7916" t="s">
        <v>131</v>
      </c>
      <c r="D7916">
        <v>-1.7952941</v>
      </c>
      <c r="E7916" t="s">
        <v>52</v>
      </c>
      <c r="F7916">
        <v>243</v>
      </c>
      <c r="G7916" t="s">
        <v>126</v>
      </c>
      <c r="H7916" s="1">
        <v>44021.4375</v>
      </c>
    </row>
    <row r="7917" spans="1:8" x14ac:dyDescent="0.35">
      <c r="A7917" t="s">
        <v>56</v>
      </c>
      <c r="B7917">
        <v>52.383997000000001</v>
      </c>
      <c r="C7917" t="s">
        <v>131</v>
      </c>
      <c r="D7917">
        <v>-1.7952941</v>
      </c>
      <c r="E7917" t="s">
        <v>52</v>
      </c>
      <c r="F7917">
        <v>252</v>
      </c>
      <c r="G7917" t="s">
        <v>126</v>
      </c>
      <c r="H7917" s="1">
        <v>44021.447916666664</v>
      </c>
    </row>
    <row r="7918" spans="1:8" x14ac:dyDescent="0.35">
      <c r="A7918" t="s">
        <v>56</v>
      </c>
      <c r="B7918">
        <v>52.383997000000001</v>
      </c>
      <c r="C7918" t="s">
        <v>131</v>
      </c>
      <c r="D7918">
        <v>-1.7952941</v>
      </c>
      <c r="E7918" t="s">
        <v>52</v>
      </c>
      <c r="F7918">
        <v>249</v>
      </c>
      <c r="G7918" t="s">
        <v>126</v>
      </c>
      <c r="H7918" s="1">
        <v>44021.458333333336</v>
      </c>
    </row>
    <row r="7919" spans="1:8" x14ac:dyDescent="0.35">
      <c r="A7919" t="s">
        <v>56</v>
      </c>
      <c r="B7919">
        <v>52.383997000000001</v>
      </c>
      <c r="C7919" t="s">
        <v>131</v>
      </c>
      <c r="D7919">
        <v>-1.7952941</v>
      </c>
      <c r="E7919" t="s">
        <v>52</v>
      </c>
      <c r="F7919">
        <v>277</v>
      </c>
      <c r="G7919" t="s">
        <v>126</v>
      </c>
      <c r="H7919" s="1">
        <v>44021.46875</v>
      </c>
    </row>
    <row r="7920" spans="1:8" x14ac:dyDescent="0.35">
      <c r="A7920" t="s">
        <v>56</v>
      </c>
      <c r="B7920">
        <v>52.383997000000001</v>
      </c>
      <c r="C7920" t="s">
        <v>131</v>
      </c>
      <c r="D7920">
        <v>-1.7952941</v>
      </c>
      <c r="E7920" t="s">
        <v>52</v>
      </c>
      <c r="F7920">
        <v>276</v>
      </c>
      <c r="G7920" t="s">
        <v>126</v>
      </c>
      <c r="H7920" s="1">
        <v>44021.479166666664</v>
      </c>
    </row>
    <row r="7921" spans="1:8" x14ac:dyDescent="0.35">
      <c r="A7921" t="s">
        <v>56</v>
      </c>
      <c r="B7921">
        <v>52.383997000000001</v>
      </c>
      <c r="C7921" t="s">
        <v>131</v>
      </c>
      <c r="D7921">
        <v>-1.7952941</v>
      </c>
      <c r="E7921" t="s">
        <v>52</v>
      </c>
      <c r="F7921">
        <v>255</v>
      </c>
      <c r="G7921" t="s">
        <v>126</v>
      </c>
      <c r="H7921" s="1">
        <v>44021.489583333336</v>
      </c>
    </row>
    <row r="7922" spans="1:8" x14ac:dyDescent="0.35">
      <c r="A7922" t="s">
        <v>56</v>
      </c>
      <c r="B7922">
        <v>52.383997000000001</v>
      </c>
      <c r="C7922" t="s">
        <v>131</v>
      </c>
      <c r="D7922">
        <v>-1.7952941</v>
      </c>
      <c r="E7922" t="s">
        <v>52</v>
      </c>
      <c r="F7922">
        <v>266</v>
      </c>
      <c r="G7922" t="s">
        <v>126</v>
      </c>
      <c r="H7922" s="1">
        <v>44021.5</v>
      </c>
    </row>
    <row r="7923" spans="1:8" x14ac:dyDescent="0.35">
      <c r="A7923" t="s">
        <v>56</v>
      </c>
      <c r="B7923">
        <v>52.383997000000001</v>
      </c>
      <c r="C7923" t="s">
        <v>131</v>
      </c>
      <c r="D7923">
        <v>-1.7952941</v>
      </c>
      <c r="E7923" t="s">
        <v>52</v>
      </c>
      <c r="F7923">
        <v>291</v>
      </c>
      <c r="G7923" t="s">
        <v>126</v>
      </c>
      <c r="H7923" s="1">
        <v>44021.510416666664</v>
      </c>
    </row>
    <row r="7924" spans="1:8" x14ac:dyDescent="0.35">
      <c r="A7924" t="s">
        <v>56</v>
      </c>
      <c r="B7924">
        <v>52.383997000000001</v>
      </c>
      <c r="C7924" t="s">
        <v>131</v>
      </c>
      <c r="D7924">
        <v>-1.7952941</v>
      </c>
      <c r="E7924" t="s">
        <v>52</v>
      </c>
      <c r="F7924">
        <v>259</v>
      </c>
      <c r="G7924" t="s">
        <v>126</v>
      </c>
      <c r="H7924" s="1">
        <v>44021.520833333336</v>
      </c>
    </row>
    <row r="7925" spans="1:8" x14ac:dyDescent="0.35">
      <c r="A7925" t="s">
        <v>56</v>
      </c>
      <c r="B7925">
        <v>52.383997000000001</v>
      </c>
      <c r="C7925" t="s">
        <v>131</v>
      </c>
      <c r="D7925">
        <v>-1.7952941</v>
      </c>
      <c r="E7925" t="s">
        <v>52</v>
      </c>
      <c r="F7925">
        <v>274</v>
      </c>
      <c r="G7925" t="s">
        <v>126</v>
      </c>
      <c r="H7925" s="1">
        <v>44021.53125</v>
      </c>
    </row>
    <row r="7926" spans="1:8" x14ac:dyDescent="0.35">
      <c r="A7926" t="s">
        <v>56</v>
      </c>
      <c r="B7926">
        <v>52.383997000000001</v>
      </c>
      <c r="C7926" t="s">
        <v>131</v>
      </c>
      <c r="D7926">
        <v>-1.7952941</v>
      </c>
      <c r="E7926" t="s">
        <v>52</v>
      </c>
      <c r="F7926">
        <v>295</v>
      </c>
      <c r="G7926" t="s">
        <v>126</v>
      </c>
      <c r="H7926" s="1">
        <v>44021.541666666664</v>
      </c>
    </row>
    <row r="7927" spans="1:8" x14ac:dyDescent="0.35">
      <c r="A7927" t="s">
        <v>56</v>
      </c>
      <c r="B7927">
        <v>52.383997000000001</v>
      </c>
      <c r="C7927" t="s">
        <v>131</v>
      </c>
      <c r="D7927">
        <v>-1.7952941</v>
      </c>
      <c r="E7927" t="s">
        <v>52</v>
      </c>
      <c r="F7927">
        <v>286</v>
      </c>
      <c r="G7927" t="s">
        <v>126</v>
      </c>
      <c r="H7927" s="1">
        <v>44021.552083333336</v>
      </c>
    </row>
    <row r="7928" spans="1:8" x14ac:dyDescent="0.35">
      <c r="A7928" t="s">
        <v>56</v>
      </c>
      <c r="B7928">
        <v>52.383997000000001</v>
      </c>
      <c r="C7928" t="s">
        <v>131</v>
      </c>
      <c r="D7928">
        <v>-1.7952941</v>
      </c>
      <c r="E7928" t="s">
        <v>52</v>
      </c>
      <c r="F7928">
        <v>244</v>
      </c>
      <c r="G7928" t="s">
        <v>126</v>
      </c>
      <c r="H7928" s="1">
        <v>44021.5625</v>
      </c>
    </row>
    <row r="7929" spans="1:8" x14ac:dyDescent="0.35">
      <c r="A7929" t="s">
        <v>56</v>
      </c>
      <c r="B7929">
        <v>52.383997000000001</v>
      </c>
      <c r="C7929" t="s">
        <v>131</v>
      </c>
      <c r="D7929">
        <v>-1.7952941</v>
      </c>
      <c r="E7929" t="s">
        <v>52</v>
      </c>
      <c r="F7929">
        <v>277</v>
      </c>
      <c r="G7929" t="s">
        <v>126</v>
      </c>
      <c r="H7929" s="1">
        <v>44021.572916666664</v>
      </c>
    </row>
    <row r="7930" spans="1:8" x14ac:dyDescent="0.35">
      <c r="A7930" t="s">
        <v>56</v>
      </c>
      <c r="B7930">
        <v>52.383997000000001</v>
      </c>
      <c r="C7930" t="s">
        <v>131</v>
      </c>
      <c r="D7930">
        <v>-1.7952941</v>
      </c>
      <c r="E7930" t="s">
        <v>52</v>
      </c>
      <c r="F7930">
        <v>279</v>
      </c>
      <c r="G7930" t="s">
        <v>126</v>
      </c>
      <c r="H7930" s="1">
        <v>44021.583333333336</v>
      </c>
    </row>
    <row r="7931" spans="1:8" x14ac:dyDescent="0.35">
      <c r="A7931" t="s">
        <v>56</v>
      </c>
      <c r="B7931">
        <v>52.383997000000001</v>
      </c>
      <c r="C7931" t="s">
        <v>131</v>
      </c>
      <c r="D7931">
        <v>-1.7952941</v>
      </c>
      <c r="E7931" t="s">
        <v>52</v>
      </c>
      <c r="F7931">
        <v>298</v>
      </c>
      <c r="G7931" t="s">
        <v>126</v>
      </c>
      <c r="H7931" s="1">
        <v>44021.59375</v>
      </c>
    </row>
    <row r="7932" spans="1:8" x14ac:dyDescent="0.35">
      <c r="A7932" t="s">
        <v>56</v>
      </c>
      <c r="B7932">
        <v>52.383997000000001</v>
      </c>
      <c r="C7932" t="s">
        <v>131</v>
      </c>
      <c r="D7932">
        <v>-1.7952941</v>
      </c>
      <c r="E7932" t="s">
        <v>52</v>
      </c>
      <c r="F7932">
        <v>239</v>
      </c>
      <c r="G7932" t="s">
        <v>126</v>
      </c>
      <c r="H7932" s="1">
        <v>44021.604166666664</v>
      </c>
    </row>
    <row r="7933" spans="1:8" x14ac:dyDescent="0.35">
      <c r="A7933" t="s">
        <v>56</v>
      </c>
      <c r="B7933">
        <v>52.383997000000001</v>
      </c>
      <c r="C7933" t="s">
        <v>131</v>
      </c>
      <c r="D7933">
        <v>-1.7952941</v>
      </c>
      <c r="E7933" t="s">
        <v>52</v>
      </c>
      <c r="F7933">
        <v>274</v>
      </c>
      <c r="G7933" t="s">
        <v>126</v>
      </c>
      <c r="H7933" s="1">
        <v>44021.614583333336</v>
      </c>
    </row>
    <row r="7934" spans="1:8" x14ac:dyDescent="0.35">
      <c r="A7934" t="s">
        <v>56</v>
      </c>
      <c r="B7934">
        <v>52.383997000000001</v>
      </c>
      <c r="C7934" t="s">
        <v>131</v>
      </c>
      <c r="D7934">
        <v>-1.7952941</v>
      </c>
      <c r="E7934" t="s">
        <v>52</v>
      </c>
      <c r="F7934">
        <v>295</v>
      </c>
      <c r="G7934" t="s">
        <v>126</v>
      </c>
      <c r="H7934" s="1">
        <v>44021.625</v>
      </c>
    </row>
    <row r="7935" spans="1:8" x14ac:dyDescent="0.35">
      <c r="A7935" t="s">
        <v>56</v>
      </c>
      <c r="B7935">
        <v>52.383997000000001</v>
      </c>
      <c r="C7935" t="s">
        <v>131</v>
      </c>
      <c r="D7935">
        <v>-1.7952941</v>
      </c>
      <c r="E7935" t="s">
        <v>52</v>
      </c>
      <c r="F7935">
        <v>277</v>
      </c>
      <c r="G7935" t="s">
        <v>126</v>
      </c>
      <c r="H7935" s="1">
        <v>44021.635416666664</v>
      </c>
    </row>
    <row r="7936" spans="1:8" x14ac:dyDescent="0.35">
      <c r="A7936" t="s">
        <v>56</v>
      </c>
      <c r="B7936">
        <v>52.383997000000001</v>
      </c>
      <c r="C7936" t="s">
        <v>131</v>
      </c>
      <c r="D7936">
        <v>-1.7952941</v>
      </c>
      <c r="E7936" t="s">
        <v>52</v>
      </c>
      <c r="F7936">
        <v>279</v>
      </c>
      <c r="G7936" t="s">
        <v>126</v>
      </c>
      <c r="H7936" s="1">
        <v>44021.645833333336</v>
      </c>
    </row>
    <row r="7937" spans="1:8" x14ac:dyDescent="0.35">
      <c r="A7937" t="s">
        <v>56</v>
      </c>
      <c r="B7937">
        <v>52.383997000000001</v>
      </c>
      <c r="C7937" t="s">
        <v>131</v>
      </c>
      <c r="D7937">
        <v>-1.7952941</v>
      </c>
      <c r="E7937" t="s">
        <v>52</v>
      </c>
      <c r="F7937">
        <v>302</v>
      </c>
      <c r="G7937" t="s">
        <v>126</v>
      </c>
      <c r="H7937" s="1">
        <v>44021.65625</v>
      </c>
    </row>
    <row r="7938" spans="1:8" x14ac:dyDescent="0.35">
      <c r="A7938" t="s">
        <v>56</v>
      </c>
      <c r="B7938">
        <v>52.383997000000001</v>
      </c>
      <c r="C7938" t="s">
        <v>131</v>
      </c>
      <c r="D7938">
        <v>-1.7952941</v>
      </c>
      <c r="E7938" t="s">
        <v>52</v>
      </c>
      <c r="F7938">
        <v>345</v>
      </c>
      <c r="G7938" t="s">
        <v>126</v>
      </c>
      <c r="H7938" s="1">
        <v>44021.666666666664</v>
      </c>
    </row>
    <row r="7939" spans="1:8" x14ac:dyDescent="0.35">
      <c r="A7939" t="s">
        <v>56</v>
      </c>
      <c r="B7939">
        <v>52.383997000000001</v>
      </c>
      <c r="C7939" t="s">
        <v>131</v>
      </c>
      <c r="D7939">
        <v>-1.7952941</v>
      </c>
      <c r="E7939" t="s">
        <v>52</v>
      </c>
      <c r="F7939">
        <v>316</v>
      </c>
      <c r="G7939" t="s">
        <v>126</v>
      </c>
      <c r="H7939" s="1">
        <v>44021.677083333336</v>
      </c>
    </row>
    <row r="7940" spans="1:8" x14ac:dyDescent="0.35">
      <c r="A7940" t="s">
        <v>56</v>
      </c>
      <c r="B7940">
        <v>52.383997000000001</v>
      </c>
      <c r="C7940" t="s">
        <v>131</v>
      </c>
      <c r="D7940">
        <v>-1.7952941</v>
      </c>
      <c r="E7940" t="s">
        <v>52</v>
      </c>
      <c r="F7940">
        <v>337</v>
      </c>
      <c r="G7940" t="s">
        <v>126</v>
      </c>
      <c r="H7940" s="1">
        <v>44021.6875</v>
      </c>
    </row>
    <row r="7941" spans="1:8" x14ac:dyDescent="0.35">
      <c r="A7941" t="s">
        <v>56</v>
      </c>
      <c r="B7941">
        <v>52.383997000000001</v>
      </c>
      <c r="C7941" t="s">
        <v>131</v>
      </c>
      <c r="D7941">
        <v>-1.7952941</v>
      </c>
      <c r="E7941" t="s">
        <v>52</v>
      </c>
      <c r="F7941">
        <v>319</v>
      </c>
      <c r="G7941" t="s">
        <v>126</v>
      </c>
      <c r="H7941" s="1">
        <v>44021.697916666664</v>
      </c>
    </row>
    <row r="7942" spans="1:8" x14ac:dyDescent="0.35">
      <c r="A7942" t="s">
        <v>56</v>
      </c>
      <c r="B7942">
        <v>52.383997000000001</v>
      </c>
      <c r="C7942" t="s">
        <v>131</v>
      </c>
      <c r="D7942">
        <v>-1.7952941</v>
      </c>
      <c r="E7942" t="s">
        <v>52</v>
      </c>
      <c r="F7942">
        <v>339</v>
      </c>
      <c r="G7942" t="s">
        <v>126</v>
      </c>
      <c r="H7942" s="1">
        <v>44021.708333333336</v>
      </c>
    </row>
    <row r="7943" spans="1:8" x14ac:dyDescent="0.35">
      <c r="A7943" t="s">
        <v>56</v>
      </c>
      <c r="B7943">
        <v>52.383997000000001</v>
      </c>
      <c r="C7943" t="s">
        <v>131</v>
      </c>
      <c r="D7943">
        <v>-1.7952941</v>
      </c>
      <c r="E7943" t="s">
        <v>52</v>
      </c>
      <c r="F7943">
        <v>333</v>
      </c>
      <c r="G7943" t="s">
        <v>126</v>
      </c>
      <c r="H7943" s="1">
        <v>44021.71875</v>
      </c>
    </row>
    <row r="7944" spans="1:8" x14ac:dyDescent="0.35">
      <c r="A7944" t="s">
        <v>56</v>
      </c>
      <c r="B7944">
        <v>52.383997000000001</v>
      </c>
      <c r="C7944" t="s">
        <v>131</v>
      </c>
      <c r="D7944">
        <v>-1.7952941</v>
      </c>
      <c r="E7944" t="s">
        <v>52</v>
      </c>
      <c r="F7944">
        <v>281</v>
      </c>
      <c r="G7944" t="s">
        <v>126</v>
      </c>
      <c r="H7944" s="1">
        <v>44021.729166666664</v>
      </c>
    </row>
    <row r="7945" spans="1:8" x14ac:dyDescent="0.35">
      <c r="A7945" t="s">
        <v>56</v>
      </c>
      <c r="B7945">
        <v>52.383997000000001</v>
      </c>
      <c r="C7945" t="s">
        <v>131</v>
      </c>
      <c r="D7945">
        <v>-1.7952941</v>
      </c>
      <c r="E7945" t="s">
        <v>52</v>
      </c>
      <c r="F7945">
        <v>271</v>
      </c>
      <c r="G7945" t="s">
        <v>126</v>
      </c>
      <c r="H7945" s="1">
        <v>44021.739583333336</v>
      </c>
    </row>
    <row r="7946" spans="1:8" x14ac:dyDescent="0.35">
      <c r="A7946" t="s">
        <v>56</v>
      </c>
      <c r="B7946">
        <v>52.383997000000001</v>
      </c>
      <c r="C7946" t="s">
        <v>131</v>
      </c>
      <c r="D7946">
        <v>-1.7952941</v>
      </c>
      <c r="E7946" t="s">
        <v>52</v>
      </c>
      <c r="F7946">
        <v>265</v>
      </c>
      <c r="G7946" t="s">
        <v>126</v>
      </c>
      <c r="H7946" s="1">
        <v>44021.75</v>
      </c>
    </row>
    <row r="7947" spans="1:8" x14ac:dyDescent="0.35">
      <c r="A7947" t="s">
        <v>56</v>
      </c>
      <c r="B7947">
        <v>52.383997000000001</v>
      </c>
      <c r="C7947" t="s">
        <v>131</v>
      </c>
      <c r="D7947">
        <v>-1.7952941</v>
      </c>
      <c r="E7947" t="s">
        <v>52</v>
      </c>
      <c r="F7947">
        <v>206</v>
      </c>
      <c r="G7947" t="s">
        <v>126</v>
      </c>
      <c r="H7947" s="1">
        <v>44021.760416666664</v>
      </c>
    </row>
    <row r="7948" spans="1:8" x14ac:dyDescent="0.35">
      <c r="A7948" t="s">
        <v>56</v>
      </c>
      <c r="B7948">
        <v>52.383997000000001</v>
      </c>
      <c r="C7948" t="s">
        <v>131</v>
      </c>
      <c r="D7948">
        <v>-1.7952941</v>
      </c>
      <c r="E7948" t="s">
        <v>52</v>
      </c>
      <c r="F7948">
        <v>188</v>
      </c>
      <c r="G7948" t="s">
        <v>126</v>
      </c>
      <c r="H7948" s="1">
        <v>44021.770833333336</v>
      </c>
    </row>
    <row r="7949" spans="1:8" x14ac:dyDescent="0.35">
      <c r="A7949" t="s">
        <v>56</v>
      </c>
      <c r="B7949">
        <v>52.383997000000001</v>
      </c>
      <c r="C7949" t="s">
        <v>131</v>
      </c>
      <c r="D7949">
        <v>-1.7952941</v>
      </c>
      <c r="E7949" t="s">
        <v>52</v>
      </c>
      <c r="F7949">
        <v>189</v>
      </c>
      <c r="G7949" t="s">
        <v>126</v>
      </c>
      <c r="H7949" s="1">
        <v>44021.78125</v>
      </c>
    </row>
    <row r="7950" spans="1:8" x14ac:dyDescent="0.35">
      <c r="A7950" t="s">
        <v>56</v>
      </c>
      <c r="B7950">
        <v>52.383997000000001</v>
      </c>
      <c r="C7950" t="s">
        <v>131</v>
      </c>
      <c r="D7950">
        <v>-1.7952941</v>
      </c>
      <c r="E7950" t="s">
        <v>52</v>
      </c>
      <c r="F7950">
        <v>161</v>
      </c>
      <c r="G7950" t="s">
        <v>126</v>
      </c>
      <c r="H7950" s="1">
        <v>44021.791666666664</v>
      </c>
    </row>
    <row r="7951" spans="1:8" x14ac:dyDescent="0.35">
      <c r="A7951" t="s">
        <v>56</v>
      </c>
      <c r="B7951">
        <v>52.383997000000001</v>
      </c>
      <c r="C7951" t="s">
        <v>131</v>
      </c>
      <c r="D7951">
        <v>-1.7952941</v>
      </c>
      <c r="E7951" t="s">
        <v>52</v>
      </c>
      <c r="F7951">
        <v>153</v>
      </c>
      <c r="G7951" t="s">
        <v>126</v>
      </c>
      <c r="H7951" s="1">
        <v>44021.802083333336</v>
      </c>
    </row>
    <row r="7952" spans="1:8" x14ac:dyDescent="0.35">
      <c r="A7952" t="s">
        <v>56</v>
      </c>
      <c r="B7952">
        <v>52.383997000000001</v>
      </c>
      <c r="C7952" t="s">
        <v>131</v>
      </c>
      <c r="D7952">
        <v>-1.7952941</v>
      </c>
      <c r="E7952" t="s">
        <v>52</v>
      </c>
      <c r="F7952">
        <v>136</v>
      </c>
      <c r="G7952" t="s">
        <v>126</v>
      </c>
      <c r="H7952" s="1">
        <v>44021.8125</v>
      </c>
    </row>
    <row r="7953" spans="1:8" x14ac:dyDescent="0.35">
      <c r="A7953" t="s">
        <v>56</v>
      </c>
      <c r="B7953">
        <v>52.383997000000001</v>
      </c>
      <c r="C7953" t="s">
        <v>131</v>
      </c>
      <c r="D7953">
        <v>-1.7952941</v>
      </c>
      <c r="E7953" t="s">
        <v>52</v>
      </c>
      <c r="F7953">
        <v>135</v>
      </c>
      <c r="G7953" t="s">
        <v>126</v>
      </c>
      <c r="H7953" s="1">
        <v>44021.822916666664</v>
      </c>
    </row>
    <row r="7954" spans="1:8" x14ac:dyDescent="0.35">
      <c r="A7954" t="s">
        <v>56</v>
      </c>
      <c r="B7954">
        <v>52.383997000000001</v>
      </c>
      <c r="C7954" t="s">
        <v>131</v>
      </c>
      <c r="D7954">
        <v>-1.7952941</v>
      </c>
      <c r="E7954" t="s">
        <v>52</v>
      </c>
      <c r="F7954">
        <v>144</v>
      </c>
      <c r="G7954" t="s">
        <v>126</v>
      </c>
      <c r="H7954" s="1">
        <v>44021.833333333336</v>
      </c>
    </row>
    <row r="7955" spans="1:8" x14ac:dyDescent="0.35">
      <c r="A7955" t="s">
        <v>56</v>
      </c>
      <c r="B7955">
        <v>52.383997000000001</v>
      </c>
      <c r="C7955" t="s">
        <v>131</v>
      </c>
      <c r="D7955">
        <v>-1.7952941</v>
      </c>
      <c r="E7955" t="s">
        <v>52</v>
      </c>
      <c r="F7955">
        <v>129</v>
      </c>
      <c r="G7955" t="s">
        <v>126</v>
      </c>
      <c r="H7955" s="1">
        <v>44021.84375</v>
      </c>
    </row>
    <row r="7956" spans="1:8" x14ac:dyDescent="0.35">
      <c r="A7956" t="s">
        <v>56</v>
      </c>
      <c r="B7956">
        <v>52.383997000000001</v>
      </c>
      <c r="C7956" t="s">
        <v>131</v>
      </c>
      <c r="D7956">
        <v>-1.7952941</v>
      </c>
      <c r="E7956" t="s">
        <v>52</v>
      </c>
      <c r="F7956">
        <v>94</v>
      </c>
      <c r="G7956" t="s">
        <v>126</v>
      </c>
      <c r="H7956" s="1">
        <v>44021.854166666664</v>
      </c>
    </row>
    <row r="7957" spans="1:8" x14ac:dyDescent="0.35">
      <c r="A7957" t="s">
        <v>56</v>
      </c>
      <c r="B7957">
        <v>52.383997000000001</v>
      </c>
      <c r="C7957" t="s">
        <v>131</v>
      </c>
      <c r="D7957">
        <v>-1.7952941</v>
      </c>
      <c r="E7957" t="s">
        <v>52</v>
      </c>
      <c r="F7957">
        <v>105</v>
      </c>
      <c r="G7957" t="s">
        <v>126</v>
      </c>
      <c r="H7957" s="1">
        <v>44021.864583333336</v>
      </c>
    </row>
    <row r="7958" spans="1:8" x14ac:dyDescent="0.35">
      <c r="A7958" t="s">
        <v>56</v>
      </c>
      <c r="B7958">
        <v>52.383997000000001</v>
      </c>
      <c r="C7958" t="s">
        <v>131</v>
      </c>
      <c r="D7958">
        <v>-1.7952941</v>
      </c>
      <c r="E7958" t="s">
        <v>52</v>
      </c>
      <c r="F7958">
        <v>60</v>
      </c>
      <c r="G7958" t="s">
        <v>126</v>
      </c>
      <c r="H7958" s="1">
        <v>44021.875</v>
      </c>
    </row>
    <row r="7959" spans="1:8" x14ac:dyDescent="0.35">
      <c r="A7959" t="s">
        <v>56</v>
      </c>
      <c r="B7959">
        <v>52.383997000000001</v>
      </c>
      <c r="C7959" t="s">
        <v>131</v>
      </c>
      <c r="D7959">
        <v>-1.7952941</v>
      </c>
      <c r="E7959" t="s">
        <v>52</v>
      </c>
      <c r="F7959">
        <v>76</v>
      </c>
      <c r="G7959" t="s">
        <v>126</v>
      </c>
      <c r="H7959" s="1">
        <v>44021.885416666664</v>
      </c>
    </row>
    <row r="7960" spans="1:8" x14ac:dyDescent="0.35">
      <c r="A7960" t="s">
        <v>56</v>
      </c>
      <c r="B7960">
        <v>52.383997000000001</v>
      </c>
      <c r="C7960" t="s">
        <v>131</v>
      </c>
      <c r="D7960">
        <v>-1.7952941</v>
      </c>
      <c r="E7960" t="s">
        <v>52</v>
      </c>
      <c r="F7960">
        <v>78</v>
      </c>
      <c r="G7960" t="s">
        <v>126</v>
      </c>
      <c r="H7960" s="1">
        <v>44021.895833333336</v>
      </c>
    </row>
    <row r="7961" spans="1:8" x14ac:dyDescent="0.35">
      <c r="A7961" t="s">
        <v>56</v>
      </c>
      <c r="B7961">
        <v>52.383997000000001</v>
      </c>
      <c r="C7961" t="s">
        <v>131</v>
      </c>
      <c r="D7961">
        <v>-1.7952941</v>
      </c>
      <c r="E7961" t="s">
        <v>52</v>
      </c>
      <c r="F7961">
        <v>67</v>
      </c>
      <c r="G7961" t="s">
        <v>126</v>
      </c>
      <c r="H7961" s="1">
        <v>44021.90625</v>
      </c>
    </row>
    <row r="7962" spans="1:8" x14ac:dyDescent="0.35">
      <c r="A7962" t="s">
        <v>56</v>
      </c>
      <c r="B7962">
        <v>52.383997000000001</v>
      </c>
      <c r="C7962" t="s">
        <v>131</v>
      </c>
      <c r="D7962">
        <v>-1.7952941</v>
      </c>
      <c r="E7962" t="s">
        <v>52</v>
      </c>
      <c r="F7962">
        <v>64</v>
      </c>
      <c r="G7962" t="s">
        <v>126</v>
      </c>
      <c r="H7962" s="1">
        <v>44021.916666666664</v>
      </c>
    </row>
    <row r="7963" spans="1:8" x14ac:dyDescent="0.35">
      <c r="A7963" t="s">
        <v>56</v>
      </c>
      <c r="B7963">
        <v>52.383997000000001</v>
      </c>
      <c r="C7963" t="s">
        <v>131</v>
      </c>
      <c r="D7963">
        <v>-1.7952941</v>
      </c>
      <c r="E7963" t="s">
        <v>52</v>
      </c>
      <c r="F7963">
        <v>62</v>
      </c>
      <c r="G7963" t="s">
        <v>126</v>
      </c>
      <c r="H7963" s="1">
        <v>44021.927083333336</v>
      </c>
    </row>
    <row r="7964" spans="1:8" x14ac:dyDescent="0.35">
      <c r="A7964" t="s">
        <v>56</v>
      </c>
      <c r="B7964">
        <v>52.383997000000001</v>
      </c>
      <c r="C7964" t="s">
        <v>131</v>
      </c>
      <c r="D7964">
        <v>-1.7952941</v>
      </c>
      <c r="E7964" t="s">
        <v>52</v>
      </c>
      <c r="F7964">
        <v>39</v>
      </c>
      <c r="G7964" t="s">
        <v>126</v>
      </c>
      <c r="H7964" s="1">
        <v>44021.9375</v>
      </c>
    </row>
    <row r="7965" spans="1:8" x14ac:dyDescent="0.35">
      <c r="A7965" t="s">
        <v>56</v>
      </c>
      <c r="B7965">
        <v>52.383997000000001</v>
      </c>
      <c r="C7965" t="s">
        <v>131</v>
      </c>
      <c r="D7965">
        <v>-1.7952941</v>
      </c>
      <c r="E7965" t="s">
        <v>52</v>
      </c>
      <c r="F7965">
        <v>52</v>
      </c>
      <c r="G7965" t="s">
        <v>126</v>
      </c>
      <c r="H7965" s="1">
        <v>44021.947916666664</v>
      </c>
    </row>
    <row r="7966" spans="1:8" x14ac:dyDescent="0.35">
      <c r="A7966" t="s">
        <v>56</v>
      </c>
      <c r="B7966">
        <v>52.383997000000001</v>
      </c>
      <c r="C7966" t="s">
        <v>131</v>
      </c>
      <c r="D7966">
        <v>-1.7952941</v>
      </c>
      <c r="E7966" t="s">
        <v>52</v>
      </c>
      <c r="F7966">
        <v>23</v>
      </c>
      <c r="G7966" t="s">
        <v>126</v>
      </c>
      <c r="H7966" s="1">
        <v>44021.958333333336</v>
      </c>
    </row>
    <row r="7967" spans="1:8" x14ac:dyDescent="0.35">
      <c r="A7967" t="s">
        <v>56</v>
      </c>
      <c r="B7967">
        <v>52.383997000000001</v>
      </c>
      <c r="C7967" t="s">
        <v>131</v>
      </c>
      <c r="D7967">
        <v>-1.7952941</v>
      </c>
      <c r="E7967" t="s">
        <v>52</v>
      </c>
      <c r="F7967">
        <v>18</v>
      </c>
      <c r="G7967" t="s">
        <v>126</v>
      </c>
      <c r="H7967" s="1">
        <v>44021.96875</v>
      </c>
    </row>
    <row r="7968" spans="1:8" x14ac:dyDescent="0.35">
      <c r="A7968" t="s">
        <v>56</v>
      </c>
      <c r="B7968">
        <v>52.383997000000001</v>
      </c>
      <c r="C7968" t="s">
        <v>131</v>
      </c>
      <c r="D7968">
        <v>-1.7952941</v>
      </c>
      <c r="E7968" t="s">
        <v>52</v>
      </c>
      <c r="F7968">
        <v>23</v>
      </c>
      <c r="G7968" t="s">
        <v>126</v>
      </c>
      <c r="H7968" s="1">
        <v>44021.979166666664</v>
      </c>
    </row>
    <row r="7969" spans="1:8" x14ac:dyDescent="0.35">
      <c r="A7969" t="s">
        <v>56</v>
      </c>
      <c r="B7969">
        <v>52.383997000000001</v>
      </c>
      <c r="C7969" t="s">
        <v>131</v>
      </c>
      <c r="D7969">
        <v>-1.7952941</v>
      </c>
      <c r="E7969" t="s">
        <v>52</v>
      </c>
      <c r="F7969">
        <v>20</v>
      </c>
      <c r="G7969" t="s">
        <v>126</v>
      </c>
      <c r="H7969" s="1">
        <v>44021.989583333336</v>
      </c>
    </row>
    <row r="7970" spans="1:8" x14ac:dyDescent="0.35">
      <c r="A7970" t="s">
        <v>56</v>
      </c>
      <c r="B7970">
        <v>52.383997000000001</v>
      </c>
      <c r="C7970" t="s">
        <v>131</v>
      </c>
      <c r="D7970">
        <v>-1.7952941</v>
      </c>
      <c r="E7970" t="s">
        <v>52</v>
      </c>
      <c r="F7970">
        <v>14</v>
      </c>
      <c r="G7970" t="s">
        <v>126</v>
      </c>
      <c r="H7970" s="1">
        <v>44022</v>
      </c>
    </row>
    <row r="7971" spans="1:8" x14ac:dyDescent="0.35">
      <c r="A7971" t="s">
        <v>56</v>
      </c>
      <c r="B7971">
        <v>52.383997000000001</v>
      </c>
      <c r="C7971" t="s">
        <v>131</v>
      </c>
      <c r="D7971">
        <v>-1.7952941</v>
      </c>
      <c r="E7971" t="s">
        <v>52</v>
      </c>
      <c r="F7971">
        <v>11</v>
      </c>
      <c r="G7971" t="s">
        <v>126</v>
      </c>
      <c r="H7971" s="1">
        <v>44022.010416666664</v>
      </c>
    </row>
    <row r="7972" spans="1:8" x14ac:dyDescent="0.35">
      <c r="A7972" t="s">
        <v>56</v>
      </c>
      <c r="B7972">
        <v>52.383997000000001</v>
      </c>
      <c r="C7972" t="s">
        <v>131</v>
      </c>
      <c r="D7972">
        <v>-1.7952941</v>
      </c>
      <c r="E7972" t="s">
        <v>52</v>
      </c>
      <c r="F7972">
        <v>8</v>
      </c>
      <c r="G7972" t="s">
        <v>126</v>
      </c>
      <c r="H7972" s="1">
        <v>44022.020833333336</v>
      </c>
    </row>
    <row r="7973" spans="1:8" x14ac:dyDescent="0.35">
      <c r="A7973" t="s">
        <v>56</v>
      </c>
      <c r="B7973">
        <v>52.383997000000001</v>
      </c>
      <c r="C7973" t="s">
        <v>131</v>
      </c>
      <c r="D7973">
        <v>-1.7952941</v>
      </c>
      <c r="E7973" t="s">
        <v>52</v>
      </c>
      <c r="F7973">
        <v>2</v>
      </c>
      <c r="G7973" t="s">
        <v>126</v>
      </c>
      <c r="H7973" s="1">
        <v>44022.03125</v>
      </c>
    </row>
    <row r="7974" spans="1:8" x14ac:dyDescent="0.35">
      <c r="A7974" t="s">
        <v>56</v>
      </c>
      <c r="B7974">
        <v>52.383997000000001</v>
      </c>
      <c r="C7974" t="s">
        <v>131</v>
      </c>
      <c r="D7974">
        <v>-1.7952941</v>
      </c>
      <c r="E7974" t="s">
        <v>52</v>
      </c>
      <c r="F7974">
        <v>5</v>
      </c>
      <c r="G7974" t="s">
        <v>126</v>
      </c>
      <c r="H7974" s="1">
        <v>44022.041666666664</v>
      </c>
    </row>
    <row r="7975" spans="1:8" x14ac:dyDescent="0.35">
      <c r="A7975" t="s">
        <v>56</v>
      </c>
      <c r="B7975">
        <v>52.383997000000001</v>
      </c>
      <c r="C7975" t="s">
        <v>131</v>
      </c>
      <c r="D7975">
        <v>-1.7952941</v>
      </c>
      <c r="E7975" t="s">
        <v>52</v>
      </c>
      <c r="F7975">
        <v>6</v>
      </c>
      <c r="G7975" t="s">
        <v>126</v>
      </c>
      <c r="H7975" s="1">
        <v>44022.052083333336</v>
      </c>
    </row>
    <row r="7976" spans="1:8" x14ac:dyDescent="0.35">
      <c r="A7976" t="s">
        <v>56</v>
      </c>
      <c r="B7976">
        <v>52.383997000000001</v>
      </c>
      <c r="C7976" t="s">
        <v>131</v>
      </c>
      <c r="D7976">
        <v>-1.7952941</v>
      </c>
      <c r="E7976" t="s">
        <v>52</v>
      </c>
      <c r="F7976">
        <v>4</v>
      </c>
      <c r="G7976" t="s">
        <v>126</v>
      </c>
      <c r="H7976" s="1">
        <v>44022.0625</v>
      </c>
    </row>
    <row r="7977" spans="1:8" x14ac:dyDescent="0.35">
      <c r="A7977" t="s">
        <v>56</v>
      </c>
      <c r="B7977">
        <v>52.383997000000001</v>
      </c>
      <c r="C7977" t="s">
        <v>131</v>
      </c>
      <c r="D7977">
        <v>-1.7952941</v>
      </c>
      <c r="E7977" t="s">
        <v>52</v>
      </c>
      <c r="F7977">
        <v>2</v>
      </c>
      <c r="G7977" t="s">
        <v>126</v>
      </c>
      <c r="H7977" s="1">
        <v>44022.072916666664</v>
      </c>
    </row>
    <row r="7978" spans="1:8" x14ac:dyDescent="0.35">
      <c r="A7978" t="s">
        <v>56</v>
      </c>
      <c r="B7978">
        <v>52.383997000000001</v>
      </c>
      <c r="C7978" t="s">
        <v>131</v>
      </c>
      <c r="D7978">
        <v>-1.7952941</v>
      </c>
      <c r="E7978" t="s">
        <v>52</v>
      </c>
      <c r="F7978">
        <v>7</v>
      </c>
      <c r="G7978" t="s">
        <v>126</v>
      </c>
      <c r="H7978" s="1">
        <v>44022.083333333336</v>
      </c>
    </row>
    <row r="7979" spans="1:8" x14ac:dyDescent="0.35">
      <c r="A7979" t="s">
        <v>56</v>
      </c>
      <c r="B7979">
        <v>52.383997000000001</v>
      </c>
      <c r="C7979" t="s">
        <v>131</v>
      </c>
      <c r="D7979">
        <v>-1.7952941</v>
      </c>
      <c r="E7979" t="s">
        <v>52</v>
      </c>
      <c r="F7979">
        <v>8</v>
      </c>
      <c r="G7979" t="s">
        <v>126</v>
      </c>
      <c r="H7979" s="1">
        <v>44022.09375</v>
      </c>
    </row>
    <row r="7980" spans="1:8" x14ac:dyDescent="0.35">
      <c r="A7980" t="s">
        <v>56</v>
      </c>
      <c r="B7980">
        <v>52.383997000000001</v>
      </c>
      <c r="C7980" t="s">
        <v>131</v>
      </c>
      <c r="D7980">
        <v>-1.7952941</v>
      </c>
      <c r="E7980" t="s">
        <v>52</v>
      </c>
      <c r="F7980">
        <v>15</v>
      </c>
      <c r="G7980" t="s">
        <v>126</v>
      </c>
      <c r="H7980" s="1">
        <v>44022.104166666664</v>
      </c>
    </row>
    <row r="7981" spans="1:8" x14ac:dyDescent="0.35">
      <c r="A7981" t="s">
        <v>56</v>
      </c>
      <c r="B7981">
        <v>52.383997000000001</v>
      </c>
      <c r="C7981" t="s">
        <v>131</v>
      </c>
      <c r="D7981">
        <v>-1.7952941</v>
      </c>
      <c r="E7981" t="s">
        <v>52</v>
      </c>
      <c r="F7981">
        <v>22</v>
      </c>
      <c r="G7981" t="s">
        <v>126</v>
      </c>
      <c r="H7981" s="1">
        <v>44022.114583333336</v>
      </c>
    </row>
    <row r="7982" spans="1:8" x14ac:dyDescent="0.35">
      <c r="A7982" t="s">
        <v>56</v>
      </c>
      <c r="B7982">
        <v>52.383997000000001</v>
      </c>
      <c r="C7982" t="s">
        <v>131</v>
      </c>
      <c r="D7982">
        <v>-1.7952941</v>
      </c>
      <c r="E7982" t="s">
        <v>52</v>
      </c>
      <c r="F7982">
        <v>9</v>
      </c>
      <c r="G7982" t="s">
        <v>126</v>
      </c>
      <c r="H7982" s="1">
        <v>44022.125</v>
      </c>
    </row>
    <row r="7983" spans="1:8" x14ac:dyDescent="0.35">
      <c r="A7983" t="s">
        <v>56</v>
      </c>
      <c r="B7983">
        <v>52.383997000000001</v>
      </c>
      <c r="C7983" t="s">
        <v>131</v>
      </c>
      <c r="D7983">
        <v>-1.7952941</v>
      </c>
      <c r="E7983" t="s">
        <v>52</v>
      </c>
      <c r="F7983">
        <v>6</v>
      </c>
      <c r="G7983" t="s">
        <v>126</v>
      </c>
      <c r="H7983" s="1">
        <v>44022.135416666664</v>
      </c>
    </row>
    <row r="7984" spans="1:8" x14ac:dyDescent="0.35">
      <c r="A7984" t="s">
        <v>56</v>
      </c>
      <c r="B7984">
        <v>52.383997000000001</v>
      </c>
      <c r="C7984" t="s">
        <v>131</v>
      </c>
      <c r="D7984">
        <v>-1.7952941</v>
      </c>
      <c r="E7984" t="s">
        <v>52</v>
      </c>
      <c r="F7984">
        <v>5</v>
      </c>
      <c r="G7984" t="s">
        <v>126</v>
      </c>
      <c r="H7984" s="1">
        <v>44022.145833333336</v>
      </c>
    </row>
    <row r="7985" spans="1:8" x14ac:dyDescent="0.35">
      <c r="A7985" t="s">
        <v>56</v>
      </c>
      <c r="B7985">
        <v>52.383997000000001</v>
      </c>
      <c r="C7985" t="s">
        <v>131</v>
      </c>
      <c r="D7985">
        <v>-1.7952941</v>
      </c>
      <c r="E7985" t="s">
        <v>52</v>
      </c>
      <c r="F7985">
        <v>15</v>
      </c>
      <c r="G7985" t="s">
        <v>126</v>
      </c>
      <c r="H7985" s="1">
        <v>44022.15625</v>
      </c>
    </row>
    <row r="7986" spans="1:8" x14ac:dyDescent="0.35">
      <c r="A7986" t="s">
        <v>56</v>
      </c>
      <c r="B7986">
        <v>52.383997000000001</v>
      </c>
      <c r="C7986" t="s">
        <v>131</v>
      </c>
      <c r="D7986">
        <v>-1.7952941</v>
      </c>
      <c r="E7986" t="s">
        <v>52</v>
      </c>
      <c r="F7986">
        <v>10</v>
      </c>
      <c r="G7986" t="s">
        <v>126</v>
      </c>
      <c r="H7986" s="1">
        <v>44022.166666666664</v>
      </c>
    </row>
    <row r="7987" spans="1:8" x14ac:dyDescent="0.35">
      <c r="A7987" t="s">
        <v>56</v>
      </c>
      <c r="B7987">
        <v>52.383997000000001</v>
      </c>
      <c r="C7987" t="s">
        <v>131</v>
      </c>
      <c r="D7987">
        <v>-1.7952941</v>
      </c>
      <c r="E7987" t="s">
        <v>52</v>
      </c>
      <c r="F7987">
        <v>10</v>
      </c>
      <c r="G7987" t="s">
        <v>126</v>
      </c>
      <c r="H7987" s="1">
        <v>44022.177083333336</v>
      </c>
    </row>
    <row r="7988" spans="1:8" x14ac:dyDescent="0.35">
      <c r="A7988" t="s">
        <v>56</v>
      </c>
      <c r="B7988">
        <v>52.383997000000001</v>
      </c>
      <c r="C7988" t="s">
        <v>131</v>
      </c>
      <c r="D7988">
        <v>-1.7952941</v>
      </c>
      <c r="E7988" t="s">
        <v>52</v>
      </c>
      <c r="F7988">
        <v>19</v>
      </c>
      <c r="G7988" t="s">
        <v>126</v>
      </c>
      <c r="H7988" s="1">
        <v>44022.1875</v>
      </c>
    </row>
    <row r="7989" spans="1:8" x14ac:dyDescent="0.35">
      <c r="A7989" t="s">
        <v>56</v>
      </c>
      <c r="B7989">
        <v>52.383997000000001</v>
      </c>
      <c r="C7989" t="s">
        <v>131</v>
      </c>
      <c r="D7989">
        <v>-1.7952941</v>
      </c>
      <c r="E7989" t="s">
        <v>52</v>
      </c>
      <c r="F7989">
        <v>25</v>
      </c>
      <c r="G7989" t="s">
        <v>126</v>
      </c>
      <c r="H7989" s="1">
        <v>44022.197916666664</v>
      </c>
    </row>
    <row r="7990" spans="1:8" x14ac:dyDescent="0.35">
      <c r="A7990" t="s">
        <v>56</v>
      </c>
      <c r="B7990">
        <v>52.383997000000001</v>
      </c>
      <c r="C7990" t="s">
        <v>131</v>
      </c>
      <c r="D7990">
        <v>-1.7952941</v>
      </c>
      <c r="E7990" t="s">
        <v>52</v>
      </c>
      <c r="F7990">
        <v>29</v>
      </c>
      <c r="G7990" t="s">
        <v>126</v>
      </c>
      <c r="H7990" s="1">
        <v>44022.208333333336</v>
      </c>
    </row>
    <row r="7991" spans="1:8" x14ac:dyDescent="0.35">
      <c r="A7991" t="s">
        <v>56</v>
      </c>
      <c r="B7991">
        <v>52.383997000000001</v>
      </c>
      <c r="C7991" t="s">
        <v>131</v>
      </c>
      <c r="D7991">
        <v>-1.7952941</v>
      </c>
      <c r="E7991" t="s">
        <v>52</v>
      </c>
      <c r="F7991">
        <v>34</v>
      </c>
      <c r="G7991" t="s">
        <v>126</v>
      </c>
      <c r="H7991" s="1">
        <v>44022.21875</v>
      </c>
    </row>
    <row r="7992" spans="1:8" x14ac:dyDescent="0.35">
      <c r="A7992" t="s">
        <v>56</v>
      </c>
      <c r="B7992">
        <v>52.383997000000001</v>
      </c>
      <c r="C7992" t="s">
        <v>131</v>
      </c>
      <c r="D7992">
        <v>-1.7952941</v>
      </c>
      <c r="E7992" t="s">
        <v>52</v>
      </c>
      <c r="F7992">
        <v>48</v>
      </c>
      <c r="G7992" t="s">
        <v>126</v>
      </c>
      <c r="H7992" s="1">
        <v>44022.229166666664</v>
      </c>
    </row>
    <row r="7993" spans="1:8" x14ac:dyDescent="0.35">
      <c r="A7993" t="s">
        <v>56</v>
      </c>
      <c r="B7993">
        <v>52.383997000000001</v>
      </c>
      <c r="C7993" t="s">
        <v>131</v>
      </c>
      <c r="D7993">
        <v>-1.7952941</v>
      </c>
      <c r="E7993" t="s">
        <v>52</v>
      </c>
      <c r="F7993">
        <v>73</v>
      </c>
      <c r="G7993" t="s">
        <v>126</v>
      </c>
      <c r="H7993" s="1">
        <v>44022.239583333336</v>
      </c>
    </row>
    <row r="7994" spans="1:8" x14ac:dyDescent="0.35">
      <c r="A7994" t="s">
        <v>56</v>
      </c>
      <c r="B7994">
        <v>52.383997000000001</v>
      </c>
      <c r="C7994" t="s">
        <v>131</v>
      </c>
      <c r="D7994">
        <v>-1.7952941</v>
      </c>
      <c r="E7994" t="s">
        <v>52</v>
      </c>
      <c r="F7994">
        <v>86</v>
      </c>
      <c r="G7994" t="s">
        <v>126</v>
      </c>
      <c r="H7994" s="1">
        <v>44022.25</v>
      </c>
    </row>
    <row r="7995" spans="1:8" x14ac:dyDescent="0.35">
      <c r="A7995" t="s">
        <v>56</v>
      </c>
      <c r="B7995">
        <v>52.383997000000001</v>
      </c>
      <c r="C7995" t="s">
        <v>131</v>
      </c>
      <c r="D7995">
        <v>-1.7952941</v>
      </c>
      <c r="E7995" t="s">
        <v>52</v>
      </c>
      <c r="F7995">
        <v>136</v>
      </c>
      <c r="G7995" t="s">
        <v>126</v>
      </c>
      <c r="H7995" s="1">
        <v>44022.260416666664</v>
      </c>
    </row>
    <row r="7996" spans="1:8" x14ac:dyDescent="0.35">
      <c r="A7996" t="s">
        <v>56</v>
      </c>
      <c r="B7996">
        <v>52.383997000000001</v>
      </c>
      <c r="C7996" t="s">
        <v>131</v>
      </c>
      <c r="D7996">
        <v>-1.7952941</v>
      </c>
      <c r="E7996" t="s">
        <v>52</v>
      </c>
      <c r="F7996">
        <v>165</v>
      </c>
      <c r="G7996" t="s">
        <v>126</v>
      </c>
      <c r="H7996" s="1">
        <v>44022.270833333336</v>
      </c>
    </row>
    <row r="7997" spans="1:8" x14ac:dyDescent="0.35">
      <c r="A7997" t="s">
        <v>56</v>
      </c>
      <c r="B7997">
        <v>52.383997000000001</v>
      </c>
      <c r="C7997" t="s">
        <v>131</v>
      </c>
      <c r="D7997">
        <v>-1.7952941</v>
      </c>
      <c r="E7997" t="s">
        <v>52</v>
      </c>
      <c r="F7997">
        <v>176</v>
      </c>
      <c r="G7997" t="s">
        <v>126</v>
      </c>
      <c r="H7997" s="1">
        <v>44022.28125</v>
      </c>
    </row>
    <row r="7998" spans="1:8" x14ac:dyDescent="0.35">
      <c r="A7998" t="s">
        <v>56</v>
      </c>
      <c r="B7998">
        <v>52.383997000000001</v>
      </c>
      <c r="C7998" t="s">
        <v>131</v>
      </c>
      <c r="D7998">
        <v>-1.7952941</v>
      </c>
      <c r="E7998" t="s">
        <v>52</v>
      </c>
      <c r="F7998">
        <v>219</v>
      </c>
      <c r="G7998" t="s">
        <v>126</v>
      </c>
      <c r="H7998" s="1">
        <v>44022.291666666664</v>
      </c>
    </row>
    <row r="7999" spans="1:8" x14ac:dyDescent="0.35">
      <c r="A7999" t="s">
        <v>56</v>
      </c>
      <c r="B7999">
        <v>52.383997000000001</v>
      </c>
      <c r="C7999" t="s">
        <v>131</v>
      </c>
      <c r="D7999">
        <v>-1.7952941</v>
      </c>
      <c r="E7999" t="s">
        <v>52</v>
      </c>
      <c r="F7999">
        <v>214</v>
      </c>
      <c r="G7999" t="s">
        <v>126</v>
      </c>
      <c r="H7999" s="1">
        <v>44022.302083333336</v>
      </c>
    </row>
    <row r="8000" spans="1:8" x14ac:dyDescent="0.35">
      <c r="A8000" t="s">
        <v>56</v>
      </c>
      <c r="B8000">
        <v>52.383997000000001</v>
      </c>
      <c r="C8000" t="s">
        <v>131</v>
      </c>
      <c r="D8000">
        <v>-1.7952941</v>
      </c>
      <c r="E8000" t="s">
        <v>52</v>
      </c>
      <c r="F8000">
        <v>268</v>
      </c>
      <c r="G8000" t="s">
        <v>126</v>
      </c>
      <c r="H8000" s="1">
        <v>44022.3125</v>
      </c>
    </row>
    <row r="8001" spans="1:8" x14ac:dyDescent="0.35">
      <c r="A8001" t="s">
        <v>56</v>
      </c>
      <c r="B8001">
        <v>52.383997000000001</v>
      </c>
      <c r="C8001" t="s">
        <v>131</v>
      </c>
      <c r="D8001">
        <v>-1.7952941</v>
      </c>
      <c r="E8001" t="s">
        <v>52</v>
      </c>
      <c r="F8001">
        <v>285</v>
      </c>
      <c r="G8001" t="s">
        <v>126</v>
      </c>
      <c r="H8001" s="1">
        <v>44022.322916666664</v>
      </c>
    </row>
    <row r="8002" spans="1:8" x14ac:dyDescent="0.35">
      <c r="A8002" t="s">
        <v>56</v>
      </c>
      <c r="B8002">
        <v>52.383997000000001</v>
      </c>
      <c r="C8002" t="s">
        <v>131</v>
      </c>
      <c r="D8002">
        <v>-1.7952941</v>
      </c>
      <c r="E8002" t="s">
        <v>52</v>
      </c>
      <c r="F8002">
        <v>268</v>
      </c>
      <c r="G8002" t="s">
        <v>126</v>
      </c>
      <c r="H8002" s="1">
        <v>44022.333333333336</v>
      </c>
    </row>
    <row r="8003" spans="1:8" x14ac:dyDescent="0.35">
      <c r="A8003" t="s">
        <v>56</v>
      </c>
      <c r="B8003">
        <v>52.383997000000001</v>
      </c>
      <c r="C8003" t="s">
        <v>131</v>
      </c>
      <c r="D8003">
        <v>-1.7952941</v>
      </c>
      <c r="E8003" t="s">
        <v>52</v>
      </c>
      <c r="F8003">
        <v>258</v>
      </c>
      <c r="G8003" t="s">
        <v>126</v>
      </c>
      <c r="H8003" s="1">
        <v>44022.34375</v>
      </c>
    </row>
    <row r="8004" spans="1:8" x14ac:dyDescent="0.35">
      <c r="A8004" t="s">
        <v>56</v>
      </c>
      <c r="B8004">
        <v>52.383997000000001</v>
      </c>
      <c r="C8004" t="s">
        <v>131</v>
      </c>
      <c r="D8004">
        <v>-1.7952941</v>
      </c>
      <c r="E8004" t="s">
        <v>52</v>
      </c>
      <c r="F8004">
        <v>255</v>
      </c>
      <c r="G8004" t="s">
        <v>126</v>
      </c>
      <c r="H8004" s="1">
        <v>44022.354166666664</v>
      </c>
    </row>
    <row r="8005" spans="1:8" x14ac:dyDescent="0.35">
      <c r="A8005" t="s">
        <v>56</v>
      </c>
      <c r="B8005">
        <v>52.383997000000001</v>
      </c>
      <c r="C8005" t="s">
        <v>131</v>
      </c>
      <c r="D8005">
        <v>-1.7952941</v>
      </c>
      <c r="E8005" t="s">
        <v>52</v>
      </c>
      <c r="F8005">
        <v>255</v>
      </c>
      <c r="G8005" t="s">
        <v>126</v>
      </c>
      <c r="H8005" s="1">
        <v>44022.364583333336</v>
      </c>
    </row>
    <row r="8006" spans="1:8" x14ac:dyDescent="0.35">
      <c r="A8006" t="s">
        <v>56</v>
      </c>
      <c r="B8006">
        <v>52.383997000000001</v>
      </c>
      <c r="C8006" t="s">
        <v>131</v>
      </c>
      <c r="D8006">
        <v>-1.7952941</v>
      </c>
      <c r="E8006" t="s">
        <v>52</v>
      </c>
      <c r="F8006">
        <v>258</v>
      </c>
      <c r="G8006" t="s">
        <v>126</v>
      </c>
      <c r="H8006" s="1">
        <v>44022.375</v>
      </c>
    </row>
    <row r="8007" spans="1:8" x14ac:dyDescent="0.35">
      <c r="A8007" t="s">
        <v>56</v>
      </c>
      <c r="B8007">
        <v>52.383997000000001</v>
      </c>
      <c r="C8007" t="s">
        <v>131</v>
      </c>
      <c r="D8007">
        <v>-1.7952941</v>
      </c>
      <c r="E8007" t="s">
        <v>52</v>
      </c>
      <c r="F8007">
        <v>252</v>
      </c>
      <c r="G8007" t="s">
        <v>126</v>
      </c>
      <c r="H8007" s="1">
        <v>44022.385416666664</v>
      </c>
    </row>
    <row r="8008" spans="1:8" x14ac:dyDescent="0.35">
      <c r="A8008" t="s">
        <v>56</v>
      </c>
      <c r="B8008">
        <v>52.383997000000001</v>
      </c>
      <c r="C8008" t="s">
        <v>131</v>
      </c>
      <c r="D8008">
        <v>-1.7952941</v>
      </c>
      <c r="E8008" t="s">
        <v>52</v>
      </c>
      <c r="F8008">
        <v>270</v>
      </c>
      <c r="G8008" t="s">
        <v>126</v>
      </c>
      <c r="H8008" s="1">
        <v>44022.395833333336</v>
      </c>
    </row>
    <row r="8009" spans="1:8" x14ac:dyDescent="0.35">
      <c r="A8009" t="s">
        <v>56</v>
      </c>
      <c r="B8009">
        <v>52.383997000000001</v>
      </c>
      <c r="C8009" t="s">
        <v>131</v>
      </c>
      <c r="D8009">
        <v>-1.7952941</v>
      </c>
      <c r="E8009" t="s">
        <v>52</v>
      </c>
      <c r="F8009">
        <v>245</v>
      </c>
      <c r="G8009" t="s">
        <v>126</v>
      </c>
      <c r="H8009" s="1">
        <v>44022.40625</v>
      </c>
    </row>
    <row r="8010" spans="1:8" x14ac:dyDescent="0.35">
      <c r="A8010" t="s">
        <v>56</v>
      </c>
      <c r="B8010">
        <v>52.383997000000001</v>
      </c>
      <c r="C8010" t="s">
        <v>131</v>
      </c>
      <c r="D8010">
        <v>-1.7952941</v>
      </c>
      <c r="E8010" t="s">
        <v>52</v>
      </c>
      <c r="F8010">
        <v>290</v>
      </c>
      <c r="G8010" t="s">
        <v>126</v>
      </c>
      <c r="H8010" s="1">
        <v>44022.416666666664</v>
      </c>
    </row>
    <row r="8011" spans="1:8" x14ac:dyDescent="0.35">
      <c r="A8011" t="s">
        <v>56</v>
      </c>
      <c r="B8011">
        <v>52.383997000000001</v>
      </c>
      <c r="C8011" t="s">
        <v>131</v>
      </c>
      <c r="D8011">
        <v>-1.7952941</v>
      </c>
      <c r="E8011" t="s">
        <v>52</v>
      </c>
      <c r="F8011">
        <v>277</v>
      </c>
      <c r="G8011" t="s">
        <v>126</v>
      </c>
      <c r="H8011" s="1">
        <v>44022.427083333336</v>
      </c>
    </row>
    <row r="8012" spans="1:8" x14ac:dyDescent="0.35">
      <c r="A8012" t="s">
        <v>56</v>
      </c>
      <c r="B8012">
        <v>52.383997000000001</v>
      </c>
      <c r="C8012" t="s">
        <v>131</v>
      </c>
      <c r="D8012">
        <v>-1.7952941</v>
      </c>
      <c r="E8012" t="s">
        <v>52</v>
      </c>
      <c r="F8012">
        <v>299</v>
      </c>
      <c r="G8012" t="s">
        <v>126</v>
      </c>
      <c r="H8012" s="1">
        <v>44022.4375</v>
      </c>
    </row>
    <row r="8013" spans="1:8" x14ac:dyDescent="0.35">
      <c r="A8013" t="s">
        <v>56</v>
      </c>
      <c r="B8013">
        <v>52.383997000000001</v>
      </c>
      <c r="C8013" t="s">
        <v>131</v>
      </c>
      <c r="D8013">
        <v>-1.7952941</v>
      </c>
      <c r="E8013" t="s">
        <v>52</v>
      </c>
      <c r="F8013">
        <v>261</v>
      </c>
      <c r="G8013" t="s">
        <v>126</v>
      </c>
      <c r="H8013" s="1">
        <v>44022.447916666664</v>
      </c>
    </row>
    <row r="8014" spans="1:8" x14ac:dyDescent="0.35">
      <c r="A8014" t="s">
        <v>56</v>
      </c>
      <c r="B8014">
        <v>52.383997000000001</v>
      </c>
      <c r="C8014" t="s">
        <v>131</v>
      </c>
      <c r="D8014">
        <v>-1.7952941</v>
      </c>
      <c r="E8014" t="s">
        <v>52</v>
      </c>
      <c r="F8014">
        <v>242</v>
      </c>
      <c r="G8014" t="s">
        <v>126</v>
      </c>
      <c r="H8014" s="1">
        <v>44022.458333333336</v>
      </c>
    </row>
    <row r="8015" spans="1:8" x14ac:dyDescent="0.35">
      <c r="A8015" t="s">
        <v>56</v>
      </c>
      <c r="B8015">
        <v>52.383997000000001</v>
      </c>
      <c r="C8015" t="s">
        <v>131</v>
      </c>
      <c r="D8015">
        <v>-1.7952941</v>
      </c>
      <c r="E8015" t="s">
        <v>52</v>
      </c>
      <c r="F8015">
        <v>291</v>
      </c>
      <c r="G8015" t="s">
        <v>126</v>
      </c>
      <c r="H8015" s="1">
        <v>44022.46875</v>
      </c>
    </row>
    <row r="8016" spans="1:8" x14ac:dyDescent="0.35">
      <c r="A8016" t="s">
        <v>56</v>
      </c>
      <c r="B8016">
        <v>52.383997000000001</v>
      </c>
      <c r="C8016" t="s">
        <v>131</v>
      </c>
      <c r="D8016">
        <v>-1.7952941</v>
      </c>
      <c r="E8016" t="s">
        <v>52</v>
      </c>
      <c r="F8016">
        <v>263</v>
      </c>
      <c r="G8016" t="s">
        <v>126</v>
      </c>
      <c r="H8016" s="1">
        <v>44022.479166666664</v>
      </c>
    </row>
    <row r="8017" spans="1:8" x14ac:dyDescent="0.35">
      <c r="A8017" t="s">
        <v>56</v>
      </c>
      <c r="B8017">
        <v>52.383997000000001</v>
      </c>
      <c r="C8017" t="s">
        <v>131</v>
      </c>
      <c r="D8017">
        <v>-1.7952941</v>
      </c>
      <c r="E8017" t="s">
        <v>52</v>
      </c>
      <c r="F8017">
        <v>278</v>
      </c>
      <c r="G8017" t="s">
        <v>126</v>
      </c>
      <c r="H8017" s="1">
        <v>44022.489583333336</v>
      </c>
    </row>
    <row r="8018" spans="1:8" x14ac:dyDescent="0.35">
      <c r="A8018" t="s">
        <v>56</v>
      </c>
      <c r="B8018">
        <v>52.383997000000001</v>
      </c>
      <c r="C8018" t="s">
        <v>131</v>
      </c>
      <c r="D8018">
        <v>-1.7952941</v>
      </c>
      <c r="E8018" t="s">
        <v>52</v>
      </c>
      <c r="F8018">
        <v>319</v>
      </c>
      <c r="G8018" t="s">
        <v>126</v>
      </c>
      <c r="H8018" s="1">
        <v>44022.5</v>
      </c>
    </row>
    <row r="8019" spans="1:8" x14ac:dyDescent="0.35">
      <c r="A8019" t="s">
        <v>56</v>
      </c>
      <c r="B8019">
        <v>52.383997000000001</v>
      </c>
      <c r="C8019" t="s">
        <v>131</v>
      </c>
      <c r="D8019">
        <v>-1.7952941</v>
      </c>
      <c r="E8019" t="s">
        <v>52</v>
      </c>
      <c r="F8019">
        <v>312</v>
      </c>
      <c r="G8019" t="s">
        <v>126</v>
      </c>
      <c r="H8019" s="1">
        <v>44022.510416666664</v>
      </c>
    </row>
    <row r="8020" spans="1:8" x14ac:dyDescent="0.35">
      <c r="A8020" t="s">
        <v>56</v>
      </c>
      <c r="B8020">
        <v>52.383997000000001</v>
      </c>
      <c r="C8020" t="s">
        <v>131</v>
      </c>
      <c r="D8020">
        <v>-1.7952941</v>
      </c>
      <c r="E8020" t="s">
        <v>52</v>
      </c>
      <c r="F8020">
        <v>319</v>
      </c>
      <c r="G8020" t="s">
        <v>126</v>
      </c>
      <c r="H8020" s="1">
        <v>44022.520833333336</v>
      </c>
    </row>
    <row r="8021" spans="1:8" x14ac:dyDescent="0.35">
      <c r="A8021" t="s">
        <v>56</v>
      </c>
      <c r="B8021">
        <v>52.383997000000001</v>
      </c>
      <c r="C8021" t="s">
        <v>131</v>
      </c>
      <c r="D8021">
        <v>-1.7952941</v>
      </c>
      <c r="E8021" t="s">
        <v>52</v>
      </c>
      <c r="F8021">
        <v>332</v>
      </c>
      <c r="G8021" t="s">
        <v>126</v>
      </c>
      <c r="H8021" s="1">
        <v>44022.53125</v>
      </c>
    </row>
    <row r="8022" spans="1:8" x14ac:dyDescent="0.35">
      <c r="A8022" t="s">
        <v>56</v>
      </c>
      <c r="B8022">
        <v>52.383997000000001</v>
      </c>
      <c r="C8022" t="s">
        <v>131</v>
      </c>
      <c r="D8022">
        <v>-1.7952941</v>
      </c>
      <c r="E8022" t="s">
        <v>52</v>
      </c>
      <c r="F8022">
        <v>319</v>
      </c>
      <c r="G8022" t="s">
        <v>126</v>
      </c>
      <c r="H8022" s="1">
        <v>44022.541666666664</v>
      </c>
    </row>
    <row r="8023" spans="1:8" x14ac:dyDescent="0.35">
      <c r="A8023" t="s">
        <v>56</v>
      </c>
      <c r="B8023">
        <v>52.383997000000001</v>
      </c>
      <c r="C8023" t="s">
        <v>131</v>
      </c>
      <c r="D8023">
        <v>-1.7952941</v>
      </c>
      <c r="E8023" t="s">
        <v>52</v>
      </c>
      <c r="F8023">
        <v>301</v>
      </c>
      <c r="G8023" t="s">
        <v>126</v>
      </c>
      <c r="H8023" s="1">
        <v>44022.552083333336</v>
      </c>
    </row>
    <row r="8024" spans="1:8" x14ac:dyDescent="0.35">
      <c r="A8024" t="s">
        <v>56</v>
      </c>
      <c r="B8024">
        <v>52.383997000000001</v>
      </c>
      <c r="C8024" t="s">
        <v>131</v>
      </c>
      <c r="D8024">
        <v>-1.7952941</v>
      </c>
      <c r="E8024" t="s">
        <v>52</v>
      </c>
      <c r="F8024">
        <v>337</v>
      </c>
      <c r="G8024" t="s">
        <v>126</v>
      </c>
      <c r="H8024" s="1">
        <v>44022.5625</v>
      </c>
    </row>
    <row r="8025" spans="1:8" x14ac:dyDescent="0.35">
      <c r="A8025" t="s">
        <v>56</v>
      </c>
      <c r="B8025">
        <v>52.383997000000001</v>
      </c>
      <c r="C8025" t="s">
        <v>131</v>
      </c>
      <c r="D8025">
        <v>-1.7952941</v>
      </c>
      <c r="E8025" t="s">
        <v>52</v>
      </c>
      <c r="F8025">
        <v>286</v>
      </c>
      <c r="G8025" t="s">
        <v>126</v>
      </c>
      <c r="H8025" s="1">
        <v>44022.572916666664</v>
      </c>
    </row>
    <row r="8026" spans="1:8" x14ac:dyDescent="0.35">
      <c r="A8026" t="s">
        <v>56</v>
      </c>
      <c r="B8026">
        <v>52.383997000000001</v>
      </c>
      <c r="C8026" t="s">
        <v>131</v>
      </c>
      <c r="D8026">
        <v>-1.7952941</v>
      </c>
      <c r="E8026" t="s">
        <v>52</v>
      </c>
      <c r="F8026">
        <v>312</v>
      </c>
      <c r="G8026" t="s">
        <v>126</v>
      </c>
      <c r="H8026" s="1">
        <v>44022.583333333336</v>
      </c>
    </row>
    <row r="8027" spans="1:8" x14ac:dyDescent="0.35">
      <c r="A8027" t="s">
        <v>56</v>
      </c>
      <c r="B8027">
        <v>52.383997000000001</v>
      </c>
      <c r="C8027" t="s">
        <v>131</v>
      </c>
      <c r="D8027">
        <v>-1.7952941</v>
      </c>
      <c r="E8027" t="s">
        <v>52</v>
      </c>
      <c r="F8027">
        <v>287</v>
      </c>
      <c r="G8027" t="s">
        <v>126</v>
      </c>
      <c r="H8027" s="1">
        <v>44022.59375</v>
      </c>
    </row>
    <row r="8028" spans="1:8" x14ac:dyDescent="0.35">
      <c r="A8028" t="s">
        <v>56</v>
      </c>
      <c r="B8028">
        <v>52.383997000000001</v>
      </c>
      <c r="C8028" t="s">
        <v>131</v>
      </c>
      <c r="D8028">
        <v>-1.7952941</v>
      </c>
      <c r="E8028" t="s">
        <v>52</v>
      </c>
      <c r="F8028">
        <v>283</v>
      </c>
      <c r="G8028" t="s">
        <v>126</v>
      </c>
      <c r="H8028" s="1">
        <v>44022.604166666664</v>
      </c>
    </row>
    <row r="8029" spans="1:8" x14ac:dyDescent="0.35">
      <c r="A8029" t="s">
        <v>56</v>
      </c>
      <c r="B8029">
        <v>52.383997000000001</v>
      </c>
      <c r="C8029" t="s">
        <v>131</v>
      </c>
      <c r="D8029">
        <v>-1.7952941</v>
      </c>
      <c r="E8029" t="s">
        <v>52</v>
      </c>
      <c r="F8029">
        <v>295</v>
      </c>
      <c r="G8029" t="s">
        <v>126</v>
      </c>
      <c r="H8029" s="1">
        <v>44022.614583333336</v>
      </c>
    </row>
    <row r="8030" spans="1:8" x14ac:dyDescent="0.35">
      <c r="A8030" t="s">
        <v>56</v>
      </c>
      <c r="B8030">
        <v>52.383997000000001</v>
      </c>
      <c r="C8030" t="s">
        <v>131</v>
      </c>
      <c r="D8030">
        <v>-1.7952941</v>
      </c>
      <c r="E8030" t="s">
        <v>52</v>
      </c>
      <c r="F8030">
        <v>311</v>
      </c>
      <c r="G8030" t="s">
        <v>126</v>
      </c>
      <c r="H8030" s="1">
        <v>44022.625</v>
      </c>
    </row>
    <row r="8031" spans="1:8" x14ac:dyDescent="0.35">
      <c r="A8031" t="s">
        <v>56</v>
      </c>
      <c r="B8031">
        <v>52.383997000000001</v>
      </c>
      <c r="C8031" t="s">
        <v>131</v>
      </c>
      <c r="D8031">
        <v>-1.7952941</v>
      </c>
      <c r="E8031" t="s">
        <v>52</v>
      </c>
      <c r="F8031">
        <v>311</v>
      </c>
      <c r="G8031" t="s">
        <v>126</v>
      </c>
      <c r="H8031" s="1">
        <v>44022.635416666664</v>
      </c>
    </row>
    <row r="8032" spans="1:8" x14ac:dyDescent="0.35">
      <c r="A8032" t="s">
        <v>56</v>
      </c>
      <c r="B8032">
        <v>52.383997000000001</v>
      </c>
      <c r="C8032" t="s">
        <v>131</v>
      </c>
      <c r="D8032">
        <v>-1.7952941</v>
      </c>
      <c r="E8032" t="s">
        <v>52</v>
      </c>
      <c r="F8032">
        <v>348</v>
      </c>
      <c r="G8032" t="s">
        <v>126</v>
      </c>
      <c r="H8032" s="1">
        <v>44022.645833333336</v>
      </c>
    </row>
    <row r="8033" spans="1:8" x14ac:dyDescent="0.35">
      <c r="A8033" t="s">
        <v>56</v>
      </c>
      <c r="B8033">
        <v>52.383997000000001</v>
      </c>
      <c r="C8033" t="s">
        <v>131</v>
      </c>
      <c r="D8033">
        <v>-1.7952941</v>
      </c>
      <c r="E8033" t="s">
        <v>52</v>
      </c>
      <c r="F8033">
        <v>288</v>
      </c>
      <c r="G8033" t="s">
        <v>126</v>
      </c>
      <c r="H8033" s="1">
        <v>44022.65625</v>
      </c>
    </row>
    <row r="8034" spans="1:8" x14ac:dyDescent="0.35">
      <c r="A8034" t="s">
        <v>56</v>
      </c>
      <c r="B8034">
        <v>52.383997000000001</v>
      </c>
      <c r="C8034" t="s">
        <v>131</v>
      </c>
      <c r="D8034">
        <v>-1.7952941</v>
      </c>
      <c r="E8034" t="s">
        <v>52</v>
      </c>
      <c r="F8034">
        <v>377</v>
      </c>
      <c r="G8034" t="s">
        <v>126</v>
      </c>
      <c r="H8034" s="1">
        <v>44022.666666666664</v>
      </c>
    </row>
    <row r="8035" spans="1:8" x14ac:dyDescent="0.35">
      <c r="A8035" t="s">
        <v>56</v>
      </c>
      <c r="B8035">
        <v>52.383997000000001</v>
      </c>
      <c r="C8035" t="s">
        <v>131</v>
      </c>
      <c r="D8035">
        <v>-1.7952941</v>
      </c>
      <c r="E8035" t="s">
        <v>52</v>
      </c>
      <c r="F8035">
        <v>330</v>
      </c>
      <c r="G8035" t="s">
        <v>126</v>
      </c>
      <c r="H8035" s="1">
        <v>44022.677083333336</v>
      </c>
    </row>
    <row r="8036" spans="1:8" x14ac:dyDescent="0.35">
      <c r="A8036" t="s">
        <v>56</v>
      </c>
      <c r="B8036">
        <v>52.383997000000001</v>
      </c>
      <c r="C8036" t="s">
        <v>131</v>
      </c>
      <c r="D8036">
        <v>-1.7952941</v>
      </c>
      <c r="E8036" t="s">
        <v>52</v>
      </c>
      <c r="F8036">
        <v>337</v>
      </c>
      <c r="G8036" t="s">
        <v>126</v>
      </c>
      <c r="H8036" s="1">
        <v>44022.6875</v>
      </c>
    </row>
    <row r="8037" spans="1:8" x14ac:dyDescent="0.35">
      <c r="A8037" t="s">
        <v>56</v>
      </c>
      <c r="B8037">
        <v>52.383997000000001</v>
      </c>
      <c r="C8037" t="s">
        <v>131</v>
      </c>
      <c r="D8037">
        <v>-1.7952941</v>
      </c>
      <c r="E8037" t="s">
        <v>52</v>
      </c>
      <c r="F8037">
        <v>310</v>
      </c>
      <c r="G8037" t="s">
        <v>126</v>
      </c>
      <c r="H8037" s="1">
        <v>44022.697916666664</v>
      </c>
    </row>
    <row r="8038" spans="1:8" x14ac:dyDescent="0.35">
      <c r="A8038" t="s">
        <v>56</v>
      </c>
      <c r="B8038">
        <v>52.383997000000001</v>
      </c>
      <c r="C8038" t="s">
        <v>131</v>
      </c>
      <c r="D8038">
        <v>-1.7952941</v>
      </c>
      <c r="E8038" t="s">
        <v>52</v>
      </c>
      <c r="F8038">
        <v>336</v>
      </c>
      <c r="G8038" t="s">
        <v>126</v>
      </c>
      <c r="H8038" s="1">
        <v>44022.708333333336</v>
      </c>
    </row>
    <row r="8039" spans="1:8" x14ac:dyDescent="0.35">
      <c r="A8039" t="s">
        <v>56</v>
      </c>
      <c r="B8039">
        <v>52.383997000000001</v>
      </c>
      <c r="C8039" t="s">
        <v>131</v>
      </c>
      <c r="D8039">
        <v>-1.7952941</v>
      </c>
      <c r="E8039" t="s">
        <v>52</v>
      </c>
      <c r="F8039">
        <v>323</v>
      </c>
      <c r="G8039" t="s">
        <v>126</v>
      </c>
      <c r="H8039" s="1">
        <v>44022.71875</v>
      </c>
    </row>
    <row r="8040" spans="1:8" x14ac:dyDescent="0.35">
      <c r="A8040" t="s">
        <v>56</v>
      </c>
      <c r="B8040">
        <v>52.383997000000001</v>
      </c>
      <c r="C8040" t="s">
        <v>131</v>
      </c>
      <c r="D8040">
        <v>-1.7952941</v>
      </c>
      <c r="E8040" t="s">
        <v>52</v>
      </c>
      <c r="F8040">
        <v>346</v>
      </c>
      <c r="G8040" t="s">
        <v>126</v>
      </c>
      <c r="H8040" s="1">
        <v>44022.729166666664</v>
      </c>
    </row>
    <row r="8041" spans="1:8" x14ac:dyDescent="0.35">
      <c r="A8041" t="s">
        <v>56</v>
      </c>
      <c r="B8041">
        <v>52.383997000000001</v>
      </c>
      <c r="C8041" t="s">
        <v>131</v>
      </c>
      <c r="D8041">
        <v>-1.7952941</v>
      </c>
      <c r="E8041" t="s">
        <v>52</v>
      </c>
      <c r="F8041">
        <v>259</v>
      </c>
      <c r="G8041" t="s">
        <v>126</v>
      </c>
      <c r="H8041" s="1">
        <v>44022.739583333336</v>
      </c>
    </row>
    <row r="8042" spans="1:8" x14ac:dyDescent="0.35">
      <c r="A8042" t="s">
        <v>56</v>
      </c>
      <c r="B8042">
        <v>52.383997000000001</v>
      </c>
      <c r="C8042" t="s">
        <v>131</v>
      </c>
      <c r="D8042">
        <v>-1.7952941</v>
      </c>
      <c r="E8042" t="s">
        <v>52</v>
      </c>
      <c r="F8042">
        <v>297</v>
      </c>
      <c r="G8042" t="s">
        <v>126</v>
      </c>
      <c r="H8042" s="1">
        <v>44022.75</v>
      </c>
    </row>
    <row r="8043" spans="1:8" x14ac:dyDescent="0.35">
      <c r="A8043" t="s">
        <v>56</v>
      </c>
      <c r="B8043">
        <v>52.383997000000001</v>
      </c>
      <c r="C8043" t="s">
        <v>131</v>
      </c>
      <c r="D8043">
        <v>-1.7952941</v>
      </c>
      <c r="E8043" t="s">
        <v>52</v>
      </c>
      <c r="F8043">
        <v>259</v>
      </c>
      <c r="G8043" t="s">
        <v>126</v>
      </c>
      <c r="H8043" s="1">
        <v>44022.760416666664</v>
      </c>
    </row>
    <row r="8044" spans="1:8" x14ac:dyDescent="0.35">
      <c r="A8044" t="s">
        <v>56</v>
      </c>
      <c r="B8044">
        <v>52.383997000000001</v>
      </c>
      <c r="C8044" t="s">
        <v>131</v>
      </c>
      <c r="D8044">
        <v>-1.7952941</v>
      </c>
      <c r="E8044" t="s">
        <v>52</v>
      </c>
      <c r="F8044">
        <v>202</v>
      </c>
      <c r="G8044" t="s">
        <v>126</v>
      </c>
      <c r="H8044" s="1">
        <v>44022.770833333336</v>
      </c>
    </row>
    <row r="8045" spans="1:8" x14ac:dyDescent="0.35">
      <c r="A8045" t="s">
        <v>56</v>
      </c>
      <c r="B8045">
        <v>52.383997000000001</v>
      </c>
      <c r="C8045" t="s">
        <v>131</v>
      </c>
      <c r="D8045">
        <v>-1.7952941</v>
      </c>
      <c r="E8045" t="s">
        <v>52</v>
      </c>
      <c r="F8045">
        <v>202</v>
      </c>
      <c r="G8045" t="s">
        <v>126</v>
      </c>
      <c r="H8045" s="1">
        <v>44022.78125</v>
      </c>
    </row>
    <row r="8046" spans="1:8" x14ac:dyDescent="0.35">
      <c r="A8046" t="s">
        <v>56</v>
      </c>
      <c r="B8046">
        <v>52.383997000000001</v>
      </c>
      <c r="C8046" t="s">
        <v>131</v>
      </c>
      <c r="D8046">
        <v>-1.7952941</v>
      </c>
      <c r="E8046" t="s">
        <v>52</v>
      </c>
      <c r="F8046">
        <v>195</v>
      </c>
      <c r="G8046" t="s">
        <v>126</v>
      </c>
      <c r="H8046" s="1">
        <v>44022.791666666664</v>
      </c>
    </row>
    <row r="8047" spans="1:8" x14ac:dyDescent="0.35">
      <c r="A8047" t="s">
        <v>56</v>
      </c>
      <c r="B8047">
        <v>52.383997000000001</v>
      </c>
      <c r="C8047" t="s">
        <v>131</v>
      </c>
      <c r="D8047">
        <v>-1.7952941</v>
      </c>
      <c r="E8047" t="s">
        <v>52</v>
      </c>
      <c r="F8047">
        <v>171</v>
      </c>
      <c r="G8047" t="s">
        <v>126</v>
      </c>
      <c r="H8047" s="1">
        <v>44022.802083333336</v>
      </c>
    </row>
    <row r="8048" spans="1:8" x14ac:dyDescent="0.35">
      <c r="A8048" t="s">
        <v>56</v>
      </c>
      <c r="B8048">
        <v>52.383997000000001</v>
      </c>
      <c r="C8048" t="s">
        <v>131</v>
      </c>
      <c r="D8048">
        <v>-1.7952941</v>
      </c>
      <c r="E8048" t="s">
        <v>52</v>
      </c>
      <c r="F8048">
        <v>172</v>
      </c>
      <c r="G8048" t="s">
        <v>126</v>
      </c>
      <c r="H8048" s="1">
        <v>44022.8125</v>
      </c>
    </row>
    <row r="8049" spans="1:8" x14ac:dyDescent="0.35">
      <c r="A8049" t="s">
        <v>56</v>
      </c>
      <c r="B8049">
        <v>52.383997000000001</v>
      </c>
      <c r="C8049" t="s">
        <v>131</v>
      </c>
      <c r="D8049">
        <v>-1.7952941</v>
      </c>
      <c r="E8049" t="s">
        <v>52</v>
      </c>
      <c r="F8049">
        <v>176</v>
      </c>
      <c r="G8049" t="s">
        <v>126</v>
      </c>
      <c r="H8049" s="1">
        <v>44022.822916666664</v>
      </c>
    </row>
    <row r="8050" spans="1:8" x14ac:dyDescent="0.35">
      <c r="A8050" t="s">
        <v>56</v>
      </c>
      <c r="B8050">
        <v>52.383997000000001</v>
      </c>
      <c r="C8050" t="s">
        <v>131</v>
      </c>
      <c r="D8050">
        <v>-1.7952941</v>
      </c>
      <c r="E8050" t="s">
        <v>52</v>
      </c>
      <c r="F8050">
        <v>153</v>
      </c>
      <c r="G8050" t="s">
        <v>126</v>
      </c>
      <c r="H8050" s="1">
        <v>44022.833333333336</v>
      </c>
    </row>
    <row r="8051" spans="1:8" x14ac:dyDescent="0.35">
      <c r="A8051" t="s">
        <v>56</v>
      </c>
      <c r="B8051">
        <v>52.383997000000001</v>
      </c>
      <c r="C8051" t="s">
        <v>131</v>
      </c>
      <c r="D8051">
        <v>-1.7952941</v>
      </c>
      <c r="E8051" t="s">
        <v>52</v>
      </c>
      <c r="F8051">
        <v>126</v>
      </c>
      <c r="G8051" t="s">
        <v>126</v>
      </c>
      <c r="H8051" s="1">
        <v>44022.84375</v>
      </c>
    </row>
    <row r="8052" spans="1:8" x14ac:dyDescent="0.35">
      <c r="A8052" t="s">
        <v>56</v>
      </c>
      <c r="B8052">
        <v>52.383997000000001</v>
      </c>
      <c r="C8052" t="s">
        <v>131</v>
      </c>
      <c r="D8052">
        <v>-1.7952941</v>
      </c>
      <c r="E8052" t="s">
        <v>52</v>
      </c>
      <c r="F8052">
        <v>118</v>
      </c>
      <c r="G8052" t="s">
        <v>126</v>
      </c>
      <c r="H8052" s="1">
        <v>44022.854166666664</v>
      </c>
    </row>
    <row r="8053" spans="1:8" x14ac:dyDescent="0.35">
      <c r="A8053" t="s">
        <v>56</v>
      </c>
      <c r="B8053">
        <v>52.383997000000001</v>
      </c>
      <c r="C8053" t="s">
        <v>131</v>
      </c>
      <c r="D8053">
        <v>-1.7952941</v>
      </c>
      <c r="E8053" t="s">
        <v>52</v>
      </c>
      <c r="F8053">
        <v>117</v>
      </c>
      <c r="G8053" t="s">
        <v>126</v>
      </c>
      <c r="H8053" s="1">
        <v>44022.864583333336</v>
      </c>
    </row>
    <row r="8054" spans="1:8" x14ac:dyDescent="0.35">
      <c r="A8054" t="s">
        <v>56</v>
      </c>
      <c r="B8054">
        <v>52.383997000000001</v>
      </c>
      <c r="C8054" t="s">
        <v>131</v>
      </c>
      <c r="D8054">
        <v>-1.7952941</v>
      </c>
      <c r="E8054" t="s">
        <v>52</v>
      </c>
      <c r="F8054">
        <v>98</v>
      </c>
      <c r="G8054" t="s">
        <v>126</v>
      </c>
      <c r="H8054" s="1">
        <v>44022.875</v>
      </c>
    </row>
    <row r="8055" spans="1:8" x14ac:dyDescent="0.35">
      <c r="A8055" t="s">
        <v>56</v>
      </c>
      <c r="B8055">
        <v>52.383997000000001</v>
      </c>
      <c r="C8055" t="s">
        <v>131</v>
      </c>
      <c r="D8055">
        <v>-1.7952941</v>
      </c>
      <c r="E8055" t="s">
        <v>52</v>
      </c>
      <c r="F8055">
        <v>87</v>
      </c>
      <c r="G8055" t="s">
        <v>126</v>
      </c>
      <c r="H8055" s="1">
        <v>44022.885416666664</v>
      </c>
    </row>
    <row r="8056" spans="1:8" x14ac:dyDescent="0.35">
      <c r="A8056" t="s">
        <v>56</v>
      </c>
      <c r="B8056">
        <v>52.383997000000001</v>
      </c>
      <c r="C8056" t="s">
        <v>131</v>
      </c>
      <c r="D8056">
        <v>-1.7952941</v>
      </c>
      <c r="E8056" t="s">
        <v>52</v>
      </c>
      <c r="F8056">
        <v>84</v>
      </c>
      <c r="G8056" t="s">
        <v>126</v>
      </c>
      <c r="H8056" s="1">
        <v>44022.895833333336</v>
      </c>
    </row>
    <row r="8057" spans="1:8" x14ac:dyDescent="0.35">
      <c r="A8057" t="s">
        <v>56</v>
      </c>
      <c r="B8057">
        <v>52.383997000000001</v>
      </c>
      <c r="C8057" t="s">
        <v>131</v>
      </c>
      <c r="D8057">
        <v>-1.7952941</v>
      </c>
      <c r="E8057" t="s">
        <v>52</v>
      </c>
      <c r="F8057">
        <v>79</v>
      </c>
      <c r="G8057" t="s">
        <v>126</v>
      </c>
      <c r="H8057" s="1">
        <v>44022.90625</v>
      </c>
    </row>
    <row r="8058" spans="1:8" x14ac:dyDescent="0.35">
      <c r="A8058" t="s">
        <v>56</v>
      </c>
      <c r="B8058">
        <v>52.383997000000001</v>
      </c>
      <c r="C8058" t="s">
        <v>131</v>
      </c>
      <c r="D8058">
        <v>-1.7952941</v>
      </c>
      <c r="E8058" t="s">
        <v>52</v>
      </c>
      <c r="F8058">
        <v>96</v>
      </c>
      <c r="G8058" t="s">
        <v>126</v>
      </c>
      <c r="H8058" s="1">
        <v>44022.916666666664</v>
      </c>
    </row>
    <row r="8059" spans="1:8" x14ac:dyDescent="0.35">
      <c r="A8059" t="s">
        <v>56</v>
      </c>
      <c r="B8059">
        <v>52.383997000000001</v>
      </c>
      <c r="C8059" t="s">
        <v>131</v>
      </c>
      <c r="D8059">
        <v>-1.7952941</v>
      </c>
      <c r="E8059" t="s">
        <v>52</v>
      </c>
      <c r="F8059">
        <v>66</v>
      </c>
      <c r="G8059" t="s">
        <v>126</v>
      </c>
      <c r="H8059" s="1">
        <v>44022.927083333336</v>
      </c>
    </row>
    <row r="8060" spans="1:8" x14ac:dyDescent="0.35">
      <c r="A8060" t="s">
        <v>56</v>
      </c>
      <c r="B8060">
        <v>52.383997000000001</v>
      </c>
      <c r="C8060" t="s">
        <v>131</v>
      </c>
      <c r="D8060">
        <v>-1.7952941</v>
      </c>
      <c r="E8060" t="s">
        <v>52</v>
      </c>
      <c r="F8060">
        <v>57</v>
      </c>
      <c r="G8060" t="s">
        <v>126</v>
      </c>
      <c r="H8060" s="1">
        <v>44022.9375</v>
      </c>
    </row>
    <row r="8061" spans="1:8" x14ac:dyDescent="0.35">
      <c r="A8061" t="s">
        <v>56</v>
      </c>
      <c r="B8061">
        <v>52.383997000000001</v>
      </c>
      <c r="C8061" t="s">
        <v>131</v>
      </c>
      <c r="D8061">
        <v>-1.7952941</v>
      </c>
      <c r="E8061" t="s">
        <v>52</v>
      </c>
      <c r="F8061">
        <v>45</v>
      </c>
      <c r="G8061" t="s">
        <v>126</v>
      </c>
      <c r="H8061" s="1">
        <v>44022.947916666664</v>
      </c>
    </row>
    <row r="8062" spans="1:8" x14ac:dyDescent="0.35">
      <c r="A8062" t="s">
        <v>56</v>
      </c>
      <c r="B8062">
        <v>52.383997000000001</v>
      </c>
      <c r="C8062" t="s">
        <v>131</v>
      </c>
      <c r="D8062">
        <v>-1.7952941</v>
      </c>
      <c r="E8062" t="s">
        <v>52</v>
      </c>
      <c r="F8062">
        <v>47</v>
      </c>
      <c r="G8062" t="s">
        <v>126</v>
      </c>
      <c r="H8062" s="1">
        <v>44022.958333333336</v>
      </c>
    </row>
    <row r="8063" spans="1:8" x14ac:dyDescent="0.35">
      <c r="A8063" t="s">
        <v>56</v>
      </c>
      <c r="B8063">
        <v>52.383997000000001</v>
      </c>
      <c r="C8063" t="s">
        <v>131</v>
      </c>
      <c r="D8063">
        <v>-1.7952941</v>
      </c>
      <c r="E8063" t="s">
        <v>52</v>
      </c>
      <c r="F8063">
        <v>49</v>
      </c>
      <c r="G8063" t="s">
        <v>126</v>
      </c>
      <c r="H8063" s="1">
        <v>44022.96875</v>
      </c>
    </row>
    <row r="8064" spans="1:8" x14ac:dyDescent="0.35">
      <c r="A8064" t="s">
        <v>56</v>
      </c>
      <c r="B8064">
        <v>52.383997000000001</v>
      </c>
      <c r="C8064" t="s">
        <v>131</v>
      </c>
      <c r="D8064">
        <v>-1.7952941</v>
      </c>
      <c r="E8064" t="s">
        <v>52</v>
      </c>
      <c r="F8064">
        <v>37</v>
      </c>
      <c r="G8064" t="s">
        <v>126</v>
      </c>
      <c r="H8064" s="1">
        <v>44022.979166666664</v>
      </c>
    </row>
    <row r="8065" spans="1:8" x14ac:dyDescent="0.35">
      <c r="A8065" t="s">
        <v>56</v>
      </c>
      <c r="B8065">
        <v>52.383997000000001</v>
      </c>
      <c r="C8065" t="s">
        <v>131</v>
      </c>
      <c r="D8065">
        <v>-1.7952941</v>
      </c>
      <c r="E8065" t="s">
        <v>52</v>
      </c>
      <c r="F8065">
        <v>36</v>
      </c>
      <c r="G8065" t="s">
        <v>126</v>
      </c>
      <c r="H8065" s="1">
        <v>44022.989583333336</v>
      </c>
    </row>
  </sheetData>
  <autoFilter ref="A1:H1" xr:uid="{742640F1-5EB3-49F4-AEB9-50BE6F494DC7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78FD-72CD-4D62-9465-77A9600B17AA}">
  <sheetPr>
    <tabColor rgb="FFFFFF00"/>
  </sheetPr>
  <dimension ref="A1"/>
  <sheetViews>
    <sheetView workbookViewId="0">
      <selection activeCell="E13" sqref="E13"/>
    </sheetView>
  </sheetViews>
  <sheetFormatPr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6EA9-A9B6-473B-8646-5F4611C98643}">
  <dimension ref="A1:G673"/>
  <sheetViews>
    <sheetView workbookViewId="0">
      <selection activeCell="A665" sqref="A1:A665"/>
    </sheetView>
  </sheetViews>
  <sheetFormatPr defaultRowHeight="14.5" x14ac:dyDescent="0.35"/>
  <cols>
    <col min="1" max="1" width="15.54296875" bestFit="1" customWidth="1"/>
    <col min="5" max="5" width="27.7265625" customWidth="1"/>
  </cols>
  <sheetData>
    <row r="1" spans="1:7" x14ac:dyDescent="0.35">
      <c r="A1" t="s">
        <v>36</v>
      </c>
      <c r="B1" t="s">
        <v>53</v>
      </c>
      <c r="C1" t="s">
        <v>75</v>
      </c>
    </row>
    <row r="2" spans="1:7" x14ac:dyDescent="0.35">
      <c r="A2" s="1">
        <v>44016.010416666664</v>
      </c>
      <c r="B2">
        <v>47</v>
      </c>
      <c r="C2">
        <v>14</v>
      </c>
      <c r="E2" t="s">
        <v>76</v>
      </c>
    </row>
    <row r="3" spans="1:7" ht="15" thickBot="1" x14ac:dyDescent="0.4">
      <c r="A3" s="1">
        <v>44016.020833333336</v>
      </c>
      <c r="B3">
        <v>35</v>
      </c>
      <c r="C3">
        <v>16</v>
      </c>
    </row>
    <row r="4" spans="1:7" x14ac:dyDescent="0.35">
      <c r="A4" s="1">
        <v>44016.03125</v>
      </c>
      <c r="B4">
        <v>26</v>
      </c>
      <c r="C4">
        <v>11</v>
      </c>
      <c r="E4" s="10"/>
      <c r="F4" s="10" t="s">
        <v>53</v>
      </c>
      <c r="G4" s="10" t="s">
        <v>75</v>
      </c>
    </row>
    <row r="5" spans="1:7" x14ac:dyDescent="0.35">
      <c r="A5" s="1">
        <v>44016.041666666664</v>
      </c>
      <c r="B5">
        <v>29</v>
      </c>
      <c r="C5">
        <v>9</v>
      </c>
      <c r="E5" s="8" t="s">
        <v>77</v>
      </c>
      <c r="F5" s="8">
        <v>130.49553571428572</v>
      </c>
      <c r="G5" s="8">
        <v>110.08482142857143</v>
      </c>
    </row>
    <row r="6" spans="1:7" x14ac:dyDescent="0.35">
      <c r="A6" s="1">
        <v>44016.052083333336</v>
      </c>
      <c r="B6">
        <v>25</v>
      </c>
      <c r="C6">
        <v>17</v>
      </c>
      <c r="E6" s="8" t="s">
        <v>78</v>
      </c>
      <c r="F6" s="8">
        <v>7394.3218876410483</v>
      </c>
      <c r="G6" s="8">
        <v>5531.3504697147118</v>
      </c>
    </row>
    <row r="7" spans="1:7" x14ac:dyDescent="0.35">
      <c r="A7" s="1">
        <v>44016.0625</v>
      </c>
      <c r="B7">
        <v>27</v>
      </c>
      <c r="C7">
        <v>10</v>
      </c>
      <c r="E7" s="8" t="s">
        <v>79</v>
      </c>
      <c r="F7" s="8">
        <v>672</v>
      </c>
      <c r="G7" s="8">
        <v>672</v>
      </c>
    </row>
    <row r="8" spans="1:7" x14ac:dyDescent="0.35">
      <c r="A8" s="1">
        <v>44016.072916666664</v>
      </c>
      <c r="B8">
        <v>12</v>
      </c>
      <c r="C8">
        <v>14</v>
      </c>
      <c r="E8" s="8" t="s">
        <v>80</v>
      </c>
      <c r="F8" s="8">
        <v>0</v>
      </c>
      <c r="G8" s="8"/>
    </row>
    <row r="9" spans="1:7" x14ac:dyDescent="0.35">
      <c r="A9" s="1">
        <v>44016.083333333336</v>
      </c>
      <c r="B9">
        <v>15</v>
      </c>
      <c r="C9">
        <v>12</v>
      </c>
      <c r="E9" s="8" t="s">
        <v>81</v>
      </c>
      <c r="F9" s="8">
        <v>1315</v>
      </c>
      <c r="G9" s="8"/>
    </row>
    <row r="10" spans="1:7" x14ac:dyDescent="0.35">
      <c r="A10" s="1">
        <v>44016.09375</v>
      </c>
      <c r="B10">
        <v>23</v>
      </c>
      <c r="C10">
        <v>11</v>
      </c>
      <c r="E10" s="8" t="s">
        <v>82</v>
      </c>
      <c r="F10" s="8">
        <v>4.653891653691228</v>
      </c>
      <c r="G10" s="8"/>
    </row>
    <row r="11" spans="1:7" x14ac:dyDescent="0.35">
      <c r="A11" s="1">
        <v>44016.104166666664</v>
      </c>
      <c r="B11">
        <v>13</v>
      </c>
      <c r="C11">
        <v>10</v>
      </c>
      <c r="E11" s="8" t="s">
        <v>83</v>
      </c>
      <c r="F11" s="8">
        <v>1.7931799237484059E-6</v>
      </c>
      <c r="G11" s="8"/>
    </row>
    <row r="12" spans="1:7" x14ac:dyDescent="0.35">
      <c r="A12" s="1">
        <v>44016.114583333336</v>
      </c>
      <c r="B12">
        <v>14</v>
      </c>
      <c r="C12">
        <v>5</v>
      </c>
      <c r="E12" s="8" t="s">
        <v>84</v>
      </c>
      <c r="F12" s="8">
        <v>1.6460132084863939</v>
      </c>
      <c r="G12" s="8"/>
    </row>
    <row r="13" spans="1:7" x14ac:dyDescent="0.35">
      <c r="A13" s="1">
        <v>44016.125</v>
      </c>
      <c r="B13">
        <v>13</v>
      </c>
      <c r="C13">
        <v>9</v>
      </c>
      <c r="E13" s="8" t="s">
        <v>85</v>
      </c>
      <c r="F13" s="8">
        <v>3.5863598474968117E-6</v>
      </c>
      <c r="G13" s="8"/>
    </row>
    <row r="14" spans="1:7" ht="15" thickBot="1" x14ac:dyDescent="0.4">
      <c r="A14" s="1">
        <v>44016.135416666664</v>
      </c>
      <c r="B14">
        <v>15</v>
      </c>
      <c r="C14">
        <v>5</v>
      </c>
      <c r="E14" s="9" t="s">
        <v>86</v>
      </c>
      <c r="F14" s="9">
        <v>1.9617696264380156</v>
      </c>
      <c r="G14" s="9"/>
    </row>
    <row r="15" spans="1:7" x14ac:dyDescent="0.35">
      <c r="A15" s="1">
        <v>44016.145833333336</v>
      </c>
      <c r="B15">
        <v>12</v>
      </c>
      <c r="C15">
        <v>5</v>
      </c>
    </row>
    <row r="16" spans="1:7" x14ac:dyDescent="0.35">
      <c r="A16" s="1">
        <v>44016.15625</v>
      </c>
      <c r="B16">
        <v>4</v>
      </c>
      <c r="C16">
        <v>8</v>
      </c>
    </row>
    <row r="17" spans="1:3" x14ac:dyDescent="0.35">
      <c r="A17" s="1">
        <v>44016.166666666664</v>
      </c>
      <c r="B17">
        <v>13</v>
      </c>
      <c r="C17">
        <v>10</v>
      </c>
    </row>
    <row r="18" spans="1:3" x14ac:dyDescent="0.35">
      <c r="A18" s="1">
        <v>44016.177083333336</v>
      </c>
      <c r="B18">
        <v>7</v>
      </c>
      <c r="C18">
        <v>9</v>
      </c>
    </row>
    <row r="19" spans="1:3" x14ac:dyDescent="0.35">
      <c r="A19" s="1">
        <v>44016.1875</v>
      </c>
      <c r="B19">
        <v>5</v>
      </c>
      <c r="C19">
        <v>7</v>
      </c>
    </row>
    <row r="20" spans="1:3" x14ac:dyDescent="0.35">
      <c r="A20" s="1">
        <v>44016.197916666664</v>
      </c>
      <c r="B20">
        <v>9</v>
      </c>
      <c r="C20">
        <v>11</v>
      </c>
    </row>
    <row r="21" spans="1:3" x14ac:dyDescent="0.35">
      <c r="A21" s="1">
        <v>44016.208333333336</v>
      </c>
      <c r="B21">
        <v>13</v>
      </c>
      <c r="C21">
        <v>19</v>
      </c>
    </row>
    <row r="22" spans="1:3" x14ac:dyDescent="0.35">
      <c r="A22" s="1">
        <v>44016.21875</v>
      </c>
      <c r="B22">
        <v>13</v>
      </c>
      <c r="C22">
        <v>32</v>
      </c>
    </row>
    <row r="23" spans="1:3" x14ac:dyDescent="0.35">
      <c r="A23" s="1">
        <v>44016.229166666664</v>
      </c>
      <c r="B23">
        <v>10</v>
      </c>
      <c r="C23">
        <v>29</v>
      </c>
    </row>
    <row r="24" spans="1:3" x14ac:dyDescent="0.35">
      <c r="A24" s="1">
        <v>44016.239583333336</v>
      </c>
      <c r="B24">
        <v>18</v>
      </c>
      <c r="C24">
        <v>28</v>
      </c>
    </row>
    <row r="25" spans="1:3" x14ac:dyDescent="0.35">
      <c r="A25" s="1">
        <v>44016.25</v>
      </c>
      <c r="B25">
        <v>26</v>
      </c>
      <c r="C25">
        <v>28</v>
      </c>
    </row>
    <row r="26" spans="1:3" x14ac:dyDescent="0.35">
      <c r="A26" s="1">
        <v>44016.260416666664</v>
      </c>
      <c r="B26">
        <v>41</v>
      </c>
      <c r="C26">
        <v>44</v>
      </c>
    </row>
    <row r="27" spans="1:3" x14ac:dyDescent="0.35">
      <c r="A27" s="1">
        <v>44016.270833333336</v>
      </c>
      <c r="B27">
        <v>28</v>
      </c>
      <c r="C27">
        <v>55</v>
      </c>
    </row>
    <row r="28" spans="1:3" x14ac:dyDescent="0.35">
      <c r="A28" s="1">
        <v>44016.28125</v>
      </c>
      <c r="B28">
        <v>37</v>
      </c>
      <c r="C28">
        <v>60</v>
      </c>
    </row>
    <row r="29" spans="1:3" x14ac:dyDescent="0.35">
      <c r="A29" s="1">
        <v>44016.291666666664</v>
      </c>
      <c r="B29">
        <v>34</v>
      </c>
      <c r="C29">
        <v>55</v>
      </c>
    </row>
    <row r="30" spans="1:3" x14ac:dyDescent="0.35">
      <c r="A30" s="1">
        <v>44016.302083333336</v>
      </c>
      <c r="B30">
        <v>60</v>
      </c>
      <c r="C30">
        <v>54</v>
      </c>
    </row>
    <row r="31" spans="1:3" x14ac:dyDescent="0.35">
      <c r="A31" s="1">
        <v>44016.3125</v>
      </c>
      <c r="B31">
        <v>63</v>
      </c>
      <c r="C31">
        <v>77</v>
      </c>
    </row>
    <row r="32" spans="1:3" x14ac:dyDescent="0.35">
      <c r="A32" s="1">
        <v>44016.322916666664</v>
      </c>
      <c r="B32">
        <v>68</v>
      </c>
      <c r="C32">
        <v>103</v>
      </c>
    </row>
    <row r="33" spans="1:3" x14ac:dyDescent="0.35">
      <c r="A33" s="1">
        <v>44016.333333333336</v>
      </c>
      <c r="B33">
        <v>66</v>
      </c>
      <c r="C33">
        <v>108</v>
      </c>
    </row>
    <row r="34" spans="1:3" x14ac:dyDescent="0.35">
      <c r="A34" s="1">
        <v>44016.34375</v>
      </c>
      <c r="B34">
        <v>79</v>
      </c>
      <c r="C34">
        <v>138</v>
      </c>
    </row>
    <row r="35" spans="1:3" x14ac:dyDescent="0.35">
      <c r="A35" s="1">
        <v>44016.354166666664</v>
      </c>
      <c r="B35">
        <v>94</v>
      </c>
      <c r="C35">
        <v>113</v>
      </c>
    </row>
    <row r="36" spans="1:3" x14ac:dyDescent="0.35">
      <c r="A36" s="1">
        <v>44016.364583333336</v>
      </c>
      <c r="B36">
        <v>127</v>
      </c>
      <c r="C36">
        <v>132</v>
      </c>
    </row>
    <row r="37" spans="1:3" x14ac:dyDescent="0.35">
      <c r="A37" s="1">
        <v>44016.375</v>
      </c>
      <c r="B37">
        <v>127</v>
      </c>
      <c r="C37">
        <v>145</v>
      </c>
    </row>
    <row r="38" spans="1:3" x14ac:dyDescent="0.35">
      <c r="A38" s="1">
        <v>44016.385416666664</v>
      </c>
      <c r="B38">
        <v>150</v>
      </c>
      <c r="C38">
        <v>159</v>
      </c>
    </row>
    <row r="39" spans="1:3" x14ac:dyDescent="0.35">
      <c r="A39" s="1">
        <v>44016.395833333336</v>
      </c>
      <c r="B39">
        <v>133</v>
      </c>
      <c r="C39">
        <v>132</v>
      </c>
    </row>
    <row r="40" spans="1:3" x14ac:dyDescent="0.35">
      <c r="A40" s="1">
        <v>44016.40625</v>
      </c>
      <c r="B40">
        <v>154</v>
      </c>
      <c r="C40">
        <v>159</v>
      </c>
    </row>
    <row r="41" spans="1:3" x14ac:dyDescent="0.35">
      <c r="A41" s="1">
        <v>44016.416666666664</v>
      </c>
      <c r="B41">
        <v>177</v>
      </c>
      <c r="C41">
        <v>154</v>
      </c>
    </row>
    <row r="42" spans="1:3" x14ac:dyDescent="0.35">
      <c r="A42" s="1">
        <v>44016.427083333336</v>
      </c>
      <c r="B42">
        <v>181</v>
      </c>
      <c r="C42">
        <v>172</v>
      </c>
    </row>
    <row r="43" spans="1:3" x14ac:dyDescent="0.35">
      <c r="A43" s="1">
        <v>44016.4375</v>
      </c>
      <c r="B43">
        <v>157</v>
      </c>
      <c r="C43">
        <v>174</v>
      </c>
    </row>
    <row r="44" spans="1:3" x14ac:dyDescent="0.35">
      <c r="A44" s="1">
        <v>44016.447916666664</v>
      </c>
      <c r="B44">
        <v>189</v>
      </c>
      <c r="C44">
        <v>198</v>
      </c>
    </row>
    <row r="45" spans="1:3" x14ac:dyDescent="0.35">
      <c r="A45" s="1">
        <v>44016.458333333336</v>
      </c>
      <c r="B45">
        <v>189</v>
      </c>
      <c r="C45">
        <v>195</v>
      </c>
    </row>
    <row r="46" spans="1:3" x14ac:dyDescent="0.35">
      <c r="A46" s="1">
        <v>44016.46875</v>
      </c>
      <c r="B46">
        <v>206</v>
      </c>
      <c r="C46">
        <v>228</v>
      </c>
    </row>
    <row r="47" spans="1:3" x14ac:dyDescent="0.35">
      <c r="A47" s="1">
        <v>44016.479166666664</v>
      </c>
      <c r="B47">
        <v>209</v>
      </c>
      <c r="C47">
        <v>204</v>
      </c>
    </row>
    <row r="48" spans="1:3" x14ac:dyDescent="0.35">
      <c r="A48" s="1">
        <v>44016.489583333336</v>
      </c>
      <c r="B48">
        <v>220</v>
      </c>
      <c r="C48">
        <v>203</v>
      </c>
    </row>
    <row r="49" spans="1:3" x14ac:dyDescent="0.35">
      <c r="A49" s="1">
        <v>44016.5</v>
      </c>
      <c r="B49">
        <v>239</v>
      </c>
      <c r="C49">
        <v>204</v>
      </c>
    </row>
    <row r="50" spans="1:3" x14ac:dyDescent="0.35">
      <c r="A50" s="1">
        <v>44016.510416666664</v>
      </c>
      <c r="B50">
        <v>253</v>
      </c>
      <c r="C50">
        <v>242</v>
      </c>
    </row>
    <row r="51" spans="1:3" x14ac:dyDescent="0.35">
      <c r="A51" s="1">
        <v>44016.520833333336</v>
      </c>
      <c r="B51">
        <v>248</v>
      </c>
      <c r="C51">
        <v>209</v>
      </c>
    </row>
    <row r="52" spans="1:3" x14ac:dyDescent="0.35">
      <c r="A52" s="1">
        <v>44016.53125</v>
      </c>
      <c r="B52">
        <v>231</v>
      </c>
      <c r="C52">
        <v>178</v>
      </c>
    </row>
    <row r="53" spans="1:3" x14ac:dyDescent="0.35">
      <c r="A53" s="1">
        <v>44016.541666666664</v>
      </c>
      <c r="B53">
        <v>255</v>
      </c>
      <c r="C53">
        <v>210</v>
      </c>
    </row>
    <row r="54" spans="1:3" x14ac:dyDescent="0.35">
      <c r="A54" s="1">
        <v>44016.552083333336</v>
      </c>
      <c r="B54">
        <v>254</v>
      </c>
      <c r="C54">
        <v>207</v>
      </c>
    </row>
    <row r="55" spans="1:3" x14ac:dyDescent="0.35">
      <c r="A55" s="1">
        <v>44016.5625</v>
      </c>
      <c r="B55">
        <v>265</v>
      </c>
      <c r="C55">
        <v>183</v>
      </c>
    </row>
    <row r="56" spans="1:3" x14ac:dyDescent="0.35">
      <c r="A56" s="1">
        <v>44016.572916666664</v>
      </c>
      <c r="B56">
        <v>217</v>
      </c>
      <c r="C56">
        <v>198</v>
      </c>
    </row>
    <row r="57" spans="1:3" x14ac:dyDescent="0.35">
      <c r="A57" s="1">
        <v>44016.583333333336</v>
      </c>
      <c r="B57">
        <v>259</v>
      </c>
      <c r="C57">
        <v>199</v>
      </c>
    </row>
    <row r="58" spans="1:3" x14ac:dyDescent="0.35">
      <c r="A58" s="1">
        <v>44016.59375</v>
      </c>
      <c r="B58">
        <v>238</v>
      </c>
      <c r="C58">
        <v>187</v>
      </c>
    </row>
    <row r="59" spans="1:3" x14ac:dyDescent="0.35">
      <c r="A59" s="1">
        <v>44016.604166666664</v>
      </c>
      <c r="B59">
        <v>223</v>
      </c>
      <c r="C59">
        <v>187</v>
      </c>
    </row>
    <row r="60" spans="1:3" x14ac:dyDescent="0.35">
      <c r="A60" s="1">
        <v>44016.614583333336</v>
      </c>
      <c r="B60">
        <v>255</v>
      </c>
      <c r="C60">
        <v>227</v>
      </c>
    </row>
    <row r="61" spans="1:3" x14ac:dyDescent="0.35">
      <c r="A61" s="1">
        <v>44016.625</v>
      </c>
      <c r="B61">
        <v>222</v>
      </c>
      <c r="C61">
        <v>208</v>
      </c>
    </row>
    <row r="62" spans="1:3" x14ac:dyDescent="0.35">
      <c r="A62" s="1">
        <v>44016.635416666664</v>
      </c>
      <c r="B62">
        <v>227</v>
      </c>
      <c r="C62">
        <v>205</v>
      </c>
    </row>
    <row r="63" spans="1:3" x14ac:dyDescent="0.35">
      <c r="A63" s="1">
        <v>44016.645833333336</v>
      </c>
      <c r="B63">
        <v>222</v>
      </c>
      <c r="C63">
        <v>230</v>
      </c>
    </row>
    <row r="64" spans="1:3" x14ac:dyDescent="0.35">
      <c r="A64" s="1">
        <v>44016.65625</v>
      </c>
      <c r="B64">
        <v>243</v>
      </c>
      <c r="C64">
        <v>217</v>
      </c>
    </row>
    <row r="65" spans="1:3" x14ac:dyDescent="0.35">
      <c r="A65" s="1">
        <v>44016.666666666664</v>
      </c>
      <c r="B65">
        <v>252</v>
      </c>
      <c r="C65">
        <v>199</v>
      </c>
    </row>
    <row r="66" spans="1:3" x14ac:dyDescent="0.35">
      <c r="A66" s="1">
        <v>44016.677083333336</v>
      </c>
      <c r="B66">
        <v>247</v>
      </c>
      <c r="C66">
        <v>237</v>
      </c>
    </row>
    <row r="67" spans="1:3" x14ac:dyDescent="0.35">
      <c r="A67" s="1">
        <v>44016.6875</v>
      </c>
      <c r="B67">
        <v>259</v>
      </c>
      <c r="C67">
        <v>208</v>
      </c>
    </row>
    <row r="68" spans="1:3" x14ac:dyDescent="0.35">
      <c r="A68" s="1">
        <v>44016.697916666664</v>
      </c>
      <c r="B68">
        <v>270</v>
      </c>
      <c r="C68">
        <v>194</v>
      </c>
    </row>
    <row r="69" spans="1:3" x14ac:dyDescent="0.35">
      <c r="A69" s="1">
        <v>44016.708333333336</v>
      </c>
      <c r="B69">
        <v>230</v>
      </c>
      <c r="C69">
        <v>175</v>
      </c>
    </row>
    <row r="70" spans="1:3" x14ac:dyDescent="0.35">
      <c r="A70" s="1">
        <v>44016.71875</v>
      </c>
      <c r="B70">
        <v>274</v>
      </c>
      <c r="C70">
        <v>202</v>
      </c>
    </row>
    <row r="71" spans="1:3" x14ac:dyDescent="0.35">
      <c r="A71" s="1">
        <v>44016.729166666664</v>
      </c>
      <c r="B71">
        <v>258</v>
      </c>
      <c r="C71">
        <v>196</v>
      </c>
    </row>
    <row r="72" spans="1:3" x14ac:dyDescent="0.35">
      <c r="A72" s="1">
        <v>44016.739583333336</v>
      </c>
      <c r="B72">
        <v>235</v>
      </c>
      <c r="C72">
        <v>197</v>
      </c>
    </row>
    <row r="73" spans="1:3" x14ac:dyDescent="0.35">
      <c r="A73" s="1">
        <v>44016.75</v>
      </c>
      <c r="B73">
        <v>199</v>
      </c>
      <c r="C73">
        <v>181</v>
      </c>
    </row>
    <row r="74" spans="1:3" x14ac:dyDescent="0.35">
      <c r="A74" s="1">
        <v>44016.760416666664</v>
      </c>
      <c r="B74">
        <v>253</v>
      </c>
      <c r="C74">
        <v>177</v>
      </c>
    </row>
    <row r="75" spans="1:3" x14ac:dyDescent="0.35">
      <c r="A75" s="1">
        <v>44016.770833333336</v>
      </c>
      <c r="B75">
        <v>221</v>
      </c>
      <c r="C75">
        <v>130</v>
      </c>
    </row>
    <row r="76" spans="1:3" x14ac:dyDescent="0.35">
      <c r="A76" s="1">
        <v>44016.78125</v>
      </c>
      <c r="B76">
        <v>231</v>
      </c>
      <c r="C76">
        <v>142</v>
      </c>
    </row>
    <row r="77" spans="1:3" x14ac:dyDescent="0.35">
      <c r="A77" s="1">
        <v>44016.791666666664</v>
      </c>
      <c r="B77">
        <v>212</v>
      </c>
      <c r="C77">
        <v>136</v>
      </c>
    </row>
    <row r="78" spans="1:3" x14ac:dyDescent="0.35">
      <c r="A78" s="1">
        <v>44016.802083333336</v>
      </c>
      <c r="B78">
        <v>197</v>
      </c>
      <c r="C78">
        <v>141</v>
      </c>
    </row>
    <row r="79" spans="1:3" x14ac:dyDescent="0.35">
      <c r="A79" s="1">
        <v>44016.8125</v>
      </c>
      <c r="B79">
        <v>156</v>
      </c>
      <c r="C79">
        <v>126</v>
      </c>
    </row>
    <row r="80" spans="1:3" x14ac:dyDescent="0.35">
      <c r="A80" s="1">
        <v>44016.822916666664</v>
      </c>
      <c r="B80">
        <v>170</v>
      </c>
      <c r="C80">
        <v>125</v>
      </c>
    </row>
    <row r="81" spans="1:3" x14ac:dyDescent="0.35">
      <c r="A81" s="1">
        <v>44016.833333333336</v>
      </c>
      <c r="B81">
        <v>177</v>
      </c>
      <c r="C81">
        <v>106</v>
      </c>
    </row>
    <row r="82" spans="1:3" x14ac:dyDescent="0.35">
      <c r="A82" s="1">
        <v>44016.84375</v>
      </c>
      <c r="B82">
        <v>156</v>
      </c>
      <c r="C82">
        <v>104</v>
      </c>
    </row>
    <row r="83" spans="1:3" x14ac:dyDescent="0.35">
      <c r="A83" s="1">
        <v>44016.854166666664</v>
      </c>
      <c r="B83">
        <v>153</v>
      </c>
      <c r="C83">
        <v>99</v>
      </c>
    </row>
    <row r="84" spans="1:3" x14ac:dyDescent="0.35">
      <c r="A84" s="1">
        <v>44016.864583333336</v>
      </c>
      <c r="B84">
        <v>158</v>
      </c>
      <c r="C84">
        <v>102</v>
      </c>
    </row>
    <row r="85" spans="1:3" x14ac:dyDescent="0.35">
      <c r="A85" s="1">
        <v>44016.875</v>
      </c>
      <c r="B85">
        <v>132</v>
      </c>
      <c r="C85">
        <v>111</v>
      </c>
    </row>
    <row r="86" spans="1:3" x14ac:dyDescent="0.35">
      <c r="A86" s="1">
        <v>44016.885416666664</v>
      </c>
      <c r="B86">
        <v>134</v>
      </c>
      <c r="C86">
        <v>87</v>
      </c>
    </row>
    <row r="87" spans="1:3" x14ac:dyDescent="0.35">
      <c r="A87" s="1">
        <v>44016.895833333336</v>
      </c>
      <c r="B87">
        <v>117</v>
      </c>
      <c r="C87">
        <v>77</v>
      </c>
    </row>
    <row r="88" spans="1:3" x14ac:dyDescent="0.35">
      <c r="A88" s="1">
        <v>44016.90625</v>
      </c>
      <c r="B88">
        <v>137</v>
      </c>
      <c r="C88">
        <v>65</v>
      </c>
    </row>
    <row r="89" spans="1:3" x14ac:dyDescent="0.35">
      <c r="A89" s="1">
        <v>44016.916666666664</v>
      </c>
      <c r="B89">
        <v>127</v>
      </c>
      <c r="C89">
        <v>81</v>
      </c>
    </row>
    <row r="90" spans="1:3" x14ac:dyDescent="0.35">
      <c r="A90" s="1">
        <v>44016.927083333336</v>
      </c>
      <c r="B90">
        <v>120</v>
      </c>
      <c r="C90">
        <v>61</v>
      </c>
    </row>
    <row r="91" spans="1:3" x14ac:dyDescent="0.35">
      <c r="A91" s="1">
        <v>44016.9375</v>
      </c>
      <c r="B91">
        <v>105</v>
      </c>
      <c r="C91">
        <v>66</v>
      </c>
    </row>
    <row r="92" spans="1:3" x14ac:dyDescent="0.35">
      <c r="A92" s="1">
        <v>44016.947916666664</v>
      </c>
      <c r="B92">
        <v>83</v>
      </c>
      <c r="C92">
        <v>62</v>
      </c>
    </row>
    <row r="93" spans="1:3" x14ac:dyDescent="0.35">
      <c r="A93" s="1">
        <v>44016.958333333336</v>
      </c>
      <c r="B93">
        <v>104</v>
      </c>
      <c r="C93">
        <v>46</v>
      </c>
    </row>
    <row r="94" spans="1:3" x14ac:dyDescent="0.35">
      <c r="A94" s="1">
        <v>44016.96875</v>
      </c>
      <c r="B94">
        <v>78</v>
      </c>
      <c r="C94">
        <v>60</v>
      </c>
    </row>
    <row r="95" spans="1:3" x14ac:dyDescent="0.35">
      <c r="A95" s="1">
        <v>44016.979166666664</v>
      </c>
      <c r="B95">
        <v>84</v>
      </c>
      <c r="C95">
        <v>49</v>
      </c>
    </row>
    <row r="96" spans="1:3" x14ac:dyDescent="0.35">
      <c r="A96" s="1">
        <v>44016.989583333336</v>
      </c>
      <c r="B96">
        <v>77</v>
      </c>
      <c r="C96">
        <v>33</v>
      </c>
    </row>
    <row r="97" spans="1:3" x14ac:dyDescent="0.35">
      <c r="A97" s="1">
        <v>44016</v>
      </c>
      <c r="B97">
        <v>68</v>
      </c>
      <c r="C97">
        <v>41</v>
      </c>
    </row>
    <row r="98" spans="1:3" x14ac:dyDescent="0.35">
      <c r="A98" s="1">
        <v>44017.010416666664</v>
      </c>
      <c r="B98">
        <v>71</v>
      </c>
      <c r="C98">
        <v>42</v>
      </c>
    </row>
    <row r="99" spans="1:3" x14ac:dyDescent="0.35">
      <c r="A99" s="1">
        <v>44017.020833333336</v>
      </c>
      <c r="B99">
        <v>58</v>
      </c>
      <c r="C99">
        <v>34</v>
      </c>
    </row>
    <row r="100" spans="1:3" x14ac:dyDescent="0.35">
      <c r="A100" s="1">
        <v>44017.03125</v>
      </c>
      <c r="B100">
        <v>49</v>
      </c>
      <c r="C100">
        <v>30</v>
      </c>
    </row>
    <row r="101" spans="1:3" x14ac:dyDescent="0.35">
      <c r="A101" s="1">
        <v>44017.041666666664</v>
      </c>
      <c r="B101">
        <v>50</v>
      </c>
      <c r="C101">
        <v>24</v>
      </c>
    </row>
    <row r="102" spans="1:3" x14ac:dyDescent="0.35">
      <c r="A102" s="1">
        <v>44017.052083333336</v>
      </c>
      <c r="B102">
        <v>41</v>
      </c>
      <c r="C102">
        <v>26</v>
      </c>
    </row>
    <row r="103" spans="1:3" x14ac:dyDescent="0.35">
      <c r="A103" s="1">
        <v>44017.0625</v>
      </c>
      <c r="B103">
        <v>47</v>
      </c>
      <c r="C103">
        <v>27</v>
      </c>
    </row>
    <row r="104" spans="1:3" x14ac:dyDescent="0.35">
      <c r="A104" s="1">
        <v>44017.072916666664</v>
      </c>
      <c r="B104">
        <v>41</v>
      </c>
      <c r="C104">
        <v>13</v>
      </c>
    </row>
    <row r="105" spans="1:3" x14ac:dyDescent="0.35">
      <c r="A105" s="1">
        <v>44017.083333333336</v>
      </c>
      <c r="B105">
        <v>28</v>
      </c>
      <c r="C105">
        <v>20</v>
      </c>
    </row>
    <row r="106" spans="1:3" x14ac:dyDescent="0.35">
      <c r="A106" s="1">
        <v>44017.09375</v>
      </c>
      <c r="B106">
        <v>27</v>
      </c>
      <c r="C106">
        <v>13</v>
      </c>
    </row>
    <row r="107" spans="1:3" x14ac:dyDescent="0.35">
      <c r="A107" s="1">
        <v>44017.104166666664</v>
      </c>
      <c r="B107">
        <v>37</v>
      </c>
      <c r="C107">
        <v>14</v>
      </c>
    </row>
    <row r="108" spans="1:3" x14ac:dyDescent="0.35">
      <c r="A108" s="1">
        <v>44017.114583333336</v>
      </c>
      <c r="B108">
        <v>20</v>
      </c>
      <c r="C108">
        <v>15</v>
      </c>
    </row>
    <row r="109" spans="1:3" x14ac:dyDescent="0.35">
      <c r="A109" s="1">
        <v>44017.125</v>
      </c>
      <c r="B109">
        <v>20</v>
      </c>
      <c r="C109">
        <v>10</v>
      </c>
    </row>
    <row r="110" spans="1:3" x14ac:dyDescent="0.35">
      <c r="A110" s="1">
        <v>44017.135416666664</v>
      </c>
      <c r="B110">
        <v>19</v>
      </c>
      <c r="C110">
        <v>12</v>
      </c>
    </row>
    <row r="111" spans="1:3" x14ac:dyDescent="0.35">
      <c r="A111" s="1">
        <v>44017.145833333336</v>
      </c>
      <c r="B111">
        <v>16</v>
      </c>
      <c r="C111">
        <v>8</v>
      </c>
    </row>
    <row r="112" spans="1:3" x14ac:dyDescent="0.35">
      <c r="A112" s="1">
        <v>44017.15625</v>
      </c>
      <c r="B112">
        <v>18</v>
      </c>
      <c r="C112">
        <v>9</v>
      </c>
    </row>
    <row r="113" spans="1:3" x14ac:dyDescent="0.35">
      <c r="A113" s="1">
        <v>44017.166666666664</v>
      </c>
      <c r="B113">
        <v>10</v>
      </c>
      <c r="C113">
        <v>10</v>
      </c>
    </row>
    <row r="114" spans="1:3" x14ac:dyDescent="0.35">
      <c r="A114" s="1">
        <v>44017.177083333336</v>
      </c>
      <c r="B114">
        <v>17</v>
      </c>
      <c r="C114">
        <v>8</v>
      </c>
    </row>
    <row r="115" spans="1:3" x14ac:dyDescent="0.35">
      <c r="A115" s="1">
        <v>44017.1875</v>
      </c>
      <c r="B115">
        <v>9</v>
      </c>
      <c r="C115">
        <v>11</v>
      </c>
    </row>
    <row r="116" spans="1:3" x14ac:dyDescent="0.35">
      <c r="A116" s="1">
        <v>44017.197916666664</v>
      </c>
      <c r="B116">
        <v>10</v>
      </c>
      <c r="C116">
        <v>5</v>
      </c>
    </row>
    <row r="117" spans="1:3" x14ac:dyDescent="0.35">
      <c r="A117" s="1">
        <v>44017.208333333336</v>
      </c>
      <c r="B117">
        <v>16</v>
      </c>
      <c r="C117">
        <v>13</v>
      </c>
    </row>
    <row r="118" spans="1:3" x14ac:dyDescent="0.35">
      <c r="A118" s="1">
        <v>44017.21875</v>
      </c>
      <c r="B118">
        <v>12</v>
      </c>
      <c r="C118">
        <v>16</v>
      </c>
    </row>
    <row r="119" spans="1:3" x14ac:dyDescent="0.35">
      <c r="A119" s="1">
        <v>44017.229166666664</v>
      </c>
      <c r="B119">
        <v>12</v>
      </c>
      <c r="C119">
        <v>12</v>
      </c>
    </row>
    <row r="120" spans="1:3" x14ac:dyDescent="0.35">
      <c r="A120" s="1">
        <v>44017.239583333336</v>
      </c>
      <c r="B120">
        <v>7</v>
      </c>
      <c r="C120">
        <v>33</v>
      </c>
    </row>
    <row r="121" spans="1:3" x14ac:dyDescent="0.35">
      <c r="A121" s="1">
        <v>44017.25</v>
      </c>
      <c r="B121">
        <v>12</v>
      </c>
      <c r="C121">
        <v>18</v>
      </c>
    </row>
    <row r="122" spans="1:3" x14ac:dyDescent="0.35">
      <c r="A122" s="1">
        <v>44017.260416666664</v>
      </c>
      <c r="B122">
        <v>20</v>
      </c>
      <c r="C122">
        <v>23</v>
      </c>
    </row>
    <row r="123" spans="1:3" x14ac:dyDescent="0.35">
      <c r="A123" s="1">
        <v>44017.270833333336</v>
      </c>
      <c r="B123">
        <v>18</v>
      </c>
      <c r="C123">
        <v>35</v>
      </c>
    </row>
    <row r="124" spans="1:3" x14ac:dyDescent="0.35">
      <c r="A124" s="1">
        <v>44017.28125</v>
      </c>
      <c r="B124">
        <v>33</v>
      </c>
      <c r="C124">
        <v>39</v>
      </c>
    </row>
    <row r="125" spans="1:3" x14ac:dyDescent="0.35">
      <c r="A125" s="1">
        <v>44017.291666666664</v>
      </c>
      <c r="B125">
        <v>19</v>
      </c>
      <c r="C125">
        <v>36</v>
      </c>
    </row>
    <row r="126" spans="1:3" x14ac:dyDescent="0.35">
      <c r="A126" s="1">
        <v>44017.302083333336</v>
      </c>
      <c r="B126">
        <v>28</v>
      </c>
      <c r="C126">
        <v>31</v>
      </c>
    </row>
    <row r="127" spans="1:3" x14ac:dyDescent="0.35">
      <c r="A127" s="1">
        <v>44017.3125</v>
      </c>
      <c r="B127">
        <v>34</v>
      </c>
      <c r="C127">
        <v>38</v>
      </c>
    </row>
    <row r="128" spans="1:3" x14ac:dyDescent="0.35">
      <c r="A128" s="1">
        <v>44017.322916666664</v>
      </c>
      <c r="B128">
        <v>42</v>
      </c>
      <c r="C128">
        <v>34</v>
      </c>
    </row>
    <row r="129" spans="1:3" x14ac:dyDescent="0.35">
      <c r="A129" s="1">
        <v>44017.333333333336</v>
      </c>
      <c r="B129">
        <v>45</v>
      </c>
      <c r="C129">
        <v>50</v>
      </c>
    </row>
    <row r="130" spans="1:3" x14ac:dyDescent="0.35">
      <c r="A130" s="1">
        <v>44017.34375</v>
      </c>
      <c r="B130">
        <v>41</v>
      </c>
      <c r="C130">
        <v>36</v>
      </c>
    </row>
    <row r="131" spans="1:3" x14ac:dyDescent="0.35">
      <c r="A131" s="1">
        <v>44017.354166666664</v>
      </c>
      <c r="B131">
        <v>43</v>
      </c>
      <c r="C131">
        <v>64</v>
      </c>
    </row>
    <row r="132" spans="1:3" x14ac:dyDescent="0.35">
      <c r="A132" s="1">
        <v>44017.364583333336</v>
      </c>
      <c r="B132">
        <v>43</v>
      </c>
      <c r="C132">
        <v>75</v>
      </c>
    </row>
    <row r="133" spans="1:3" x14ac:dyDescent="0.35">
      <c r="A133" s="1">
        <v>44017.375</v>
      </c>
      <c r="B133">
        <v>59</v>
      </c>
      <c r="C133">
        <v>78</v>
      </c>
    </row>
    <row r="134" spans="1:3" x14ac:dyDescent="0.35">
      <c r="A134" s="1">
        <v>44017.385416666664</v>
      </c>
      <c r="B134">
        <v>46</v>
      </c>
      <c r="C134">
        <v>99</v>
      </c>
    </row>
    <row r="135" spans="1:3" x14ac:dyDescent="0.35">
      <c r="A135" s="1">
        <v>44017.395833333336</v>
      </c>
      <c r="B135">
        <v>90</v>
      </c>
      <c r="C135">
        <v>99</v>
      </c>
    </row>
    <row r="136" spans="1:3" x14ac:dyDescent="0.35">
      <c r="A136" s="1">
        <v>44017.40625</v>
      </c>
      <c r="B136">
        <v>87</v>
      </c>
      <c r="C136">
        <v>136</v>
      </c>
    </row>
    <row r="137" spans="1:3" x14ac:dyDescent="0.35">
      <c r="A137" s="1">
        <v>44017.416666666664</v>
      </c>
      <c r="B137">
        <v>95</v>
      </c>
      <c r="C137">
        <v>129</v>
      </c>
    </row>
    <row r="138" spans="1:3" x14ac:dyDescent="0.35">
      <c r="A138" s="1">
        <v>44017.427083333336</v>
      </c>
      <c r="B138">
        <v>129</v>
      </c>
      <c r="C138">
        <v>112</v>
      </c>
    </row>
    <row r="139" spans="1:3" x14ac:dyDescent="0.35">
      <c r="A139" s="1">
        <v>44017.4375</v>
      </c>
      <c r="B139">
        <v>112</v>
      </c>
      <c r="C139">
        <v>164</v>
      </c>
    </row>
    <row r="140" spans="1:3" x14ac:dyDescent="0.35">
      <c r="A140" s="1">
        <v>44017.447916666664</v>
      </c>
      <c r="B140">
        <v>153</v>
      </c>
      <c r="C140">
        <v>167</v>
      </c>
    </row>
    <row r="141" spans="1:3" x14ac:dyDescent="0.35">
      <c r="A141" s="1">
        <v>44017.458333333336</v>
      </c>
      <c r="B141">
        <v>155</v>
      </c>
      <c r="C141">
        <v>155</v>
      </c>
    </row>
    <row r="142" spans="1:3" x14ac:dyDescent="0.35">
      <c r="A142" s="1">
        <v>44017.46875</v>
      </c>
      <c r="B142">
        <v>136</v>
      </c>
      <c r="C142">
        <v>170</v>
      </c>
    </row>
    <row r="143" spans="1:3" x14ac:dyDescent="0.35">
      <c r="A143" s="1">
        <v>44017.479166666664</v>
      </c>
      <c r="B143">
        <v>187</v>
      </c>
      <c r="C143">
        <v>182</v>
      </c>
    </row>
    <row r="144" spans="1:3" x14ac:dyDescent="0.35">
      <c r="A144" s="1">
        <v>44017.489583333336</v>
      </c>
      <c r="B144">
        <v>202</v>
      </c>
      <c r="C144">
        <v>162</v>
      </c>
    </row>
    <row r="145" spans="1:3" x14ac:dyDescent="0.35">
      <c r="A145" s="1">
        <v>44017.5</v>
      </c>
      <c r="B145">
        <v>184</v>
      </c>
      <c r="C145">
        <v>176</v>
      </c>
    </row>
    <row r="146" spans="1:3" x14ac:dyDescent="0.35">
      <c r="A146" s="1">
        <v>44017.510416666664</v>
      </c>
      <c r="B146">
        <v>184</v>
      </c>
      <c r="C146">
        <v>197</v>
      </c>
    </row>
    <row r="147" spans="1:3" x14ac:dyDescent="0.35">
      <c r="A147" s="1">
        <v>44017.520833333336</v>
      </c>
      <c r="B147">
        <v>197</v>
      </c>
      <c r="C147">
        <v>162</v>
      </c>
    </row>
    <row r="148" spans="1:3" x14ac:dyDescent="0.35">
      <c r="A148" s="1">
        <v>44017.53125</v>
      </c>
      <c r="B148">
        <v>206</v>
      </c>
      <c r="C148">
        <v>176</v>
      </c>
    </row>
    <row r="149" spans="1:3" x14ac:dyDescent="0.35">
      <c r="A149" s="1">
        <v>44017.541666666664</v>
      </c>
      <c r="B149">
        <v>200</v>
      </c>
      <c r="C149">
        <v>174</v>
      </c>
    </row>
    <row r="150" spans="1:3" x14ac:dyDescent="0.35">
      <c r="A150" s="1">
        <v>44017.552083333336</v>
      </c>
      <c r="B150">
        <v>232</v>
      </c>
      <c r="C150">
        <v>207</v>
      </c>
    </row>
    <row r="151" spans="1:3" x14ac:dyDescent="0.35">
      <c r="A151" s="1">
        <v>44017.5625</v>
      </c>
      <c r="B151">
        <v>196</v>
      </c>
      <c r="C151">
        <v>175</v>
      </c>
    </row>
    <row r="152" spans="1:3" x14ac:dyDescent="0.35">
      <c r="A152" s="1">
        <v>44017.572916666664</v>
      </c>
      <c r="B152">
        <v>188</v>
      </c>
      <c r="C152">
        <v>192</v>
      </c>
    </row>
    <row r="153" spans="1:3" x14ac:dyDescent="0.35">
      <c r="A153" s="1">
        <v>44017.583333333336</v>
      </c>
      <c r="B153">
        <v>211</v>
      </c>
      <c r="C153">
        <v>183</v>
      </c>
    </row>
    <row r="154" spans="1:3" x14ac:dyDescent="0.35">
      <c r="A154" s="1">
        <v>44017.59375</v>
      </c>
      <c r="B154">
        <v>240</v>
      </c>
      <c r="C154">
        <v>203</v>
      </c>
    </row>
    <row r="155" spans="1:3" x14ac:dyDescent="0.35">
      <c r="A155" s="1">
        <v>44017.604166666664</v>
      </c>
      <c r="B155">
        <v>205</v>
      </c>
      <c r="C155">
        <v>177</v>
      </c>
    </row>
    <row r="156" spans="1:3" x14ac:dyDescent="0.35">
      <c r="A156" s="1">
        <v>44017.614583333336</v>
      </c>
      <c r="B156">
        <v>230</v>
      </c>
      <c r="C156">
        <v>205</v>
      </c>
    </row>
    <row r="157" spans="1:3" x14ac:dyDescent="0.35">
      <c r="A157" s="1">
        <v>44017.625</v>
      </c>
      <c r="B157">
        <v>210</v>
      </c>
      <c r="C157">
        <v>205</v>
      </c>
    </row>
    <row r="158" spans="1:3" x14ac:dyDescent="0.35">
      <c r="A158" s="1">
        <v>44017.635416666664</v>
      </c>
      <c r="B158">
        <v>244</v>
      </c>
      <c r="C158">
        <v>239</v>
      </c>
    </row>
    <row r="159" spans="1:3" x14ac:dyDescent="0.35">
      <c r="A159" s="1">
        <v>44017.645833333336</v>
      </c>
      <c r="B159">
        <v>198</v>
      </c>
      <c r="C159">
        <v>190</v>
      </c>
    </row>
    <row r="160" spans="1:3" x14ac:dyDescent="0.35">
      <c r="A160" s="1">
        <v>44017.65625</v>
      </c>
      <c r="B160">
        <v>235</v>
      </c>
      <c r="C160">
        <v>159</v>
      </c>
    </row>
    <row r="161" spans="1:3" x14ac:dyDescent="0.35">
      <c r="A161" s="1">
        <v>44017.666666666664</v>
      </c>
      <c r="B161">
        <v>221</v>
      </c>
      <c r="C161">
        <v>155</v>
      </c>
    </row>
    <row r="162" spans="1:3" x14ac:dyDescent="0.35">
      <c r="A162" s="1">
        <v>44017.677083333336</v>
      </c>
      <c r="B162">
        <v>277</v>
      </c>
      <c r="C162">
        <v>158</v>
      </c>
    </row>
    <row r="163" spans="1:3" x14ac:dyDescent="0.35">
      <c r="A163" s="1">
        <v>44017.6875</v>
      </c>
      <c r="B163">
        <v>221</v>
      </c>
      <c r="C163">
        <v>140</v>
      </c>
    </row>
    <row r="164" spans="1:3" x14ac:dyDescent="0.35">
      <c r="A164" s="1">
        <v>44017.697916666664</v>
      </c>
      <c r="B164">
        <v>189</v>
      </c>
      <c r="C164">
        <v>139</v>
      </c>
    </row>
    <row r="165" spans="1:3" x14ac:dyDescent="0.35">
      <c r="A165" s="1">
        <v>44017.708333333336</v>
      </c>
      <c r="B165">
        <v>178</v>
      </c>
      <c r="C165">
        <v>130</v>
      </c>
    </row>
    <row r="166" spans="1:3" x14ac:dyDescent="0.35">
      <c r="A166" s="1">
        <v>44017.71875</v>
      </c>
      <c r="B166">
        <v>186</v>
      </c>
      <c r="C166">
        <v>113</v>
      </c>
    </row>
    <row r="167" spans="1:3" x14ac:dyDescent="0.35">
      <c r="A167" s="1">
        <v>44017.729166666664</v>
      </c>
      <c r="B167">
        <v>165</v>
      </c>
      <c r="C167">
        <v>118</v>
      </c>
    </row>
    <row r="168" spans="1:3" x14ac:dyDescent="0.35">
      <c r="A168" s="1">
        <v>44017.739583333336</v>
      </c>
      <c r="B168">
        <v>161</v>
      </c>
      <c r="C168">
        <v>126</v>
      </c>
    </row>
    <row r="169" spans="1:3" x14ac:dyDescent="0.35">
      <c r="A169" s="1">
        <v>44017.75</v>
      </c>
      <c r="B169">
        <v>157</v>
      </c>
      <c r="C169">
        <v>132</v>
      </c>
    </row>
    <row r="170" spans="1:3" x14ac:dyDescent="0.35">
      <c r="A170" s="1">
        <v>44017.760416666664</v>
      </c>
      <c r="B170">
        <v>137</v>
      </c>
      <c r="C170">
        <v>137</v>
      </c>
    </row>
    <row r="171" spans="1:3" x14ac:dyDescent="0.35">
      <c r="A171" s="1">
        <v>44017.770833333336</v>
      </c>
      <c r="B171">
        <v>146</v>
      </c>
      <c r="C171">
        <v>108</v>
      </c>
    </row>
    <row r="172" spans="1:3" x14ac:dyDescent="0.35">
      <c r="A172" s="1">
        <v>44017.78125</v>
      </c>
      <c r="B172">
        <v>163</v>
      </c>
      <c r="C172">
        <v>112</v>
      </c>
    </row>
    <row r="173" spans="1:3" x14ac:dyDescent="0.35">
      <c r="A173" s="1">
        <v>44017.791666666664</v>
      </c>
      <c r="B173">
        <v>145</v>
      </c>
      <c r="C173">
        <v>121</v>
      </c>
    </row>
    <row r="174" spans="1:3" x14ac:dyDescent="0.35">
      <c r="A174" s="1">
        <v>44017.802083333336</v>
      </c>
      <c r="B174">
        <v>156</v>
      </c>
      <c r="C174">
        <v>116</v>
      </c>
    </row>
    <row r="175" spans="1:3" x14ac:dyDescent="0.35">
      <c r="A175" s="1">
        <v>44017.8125</v>
      </c>
      <c r="B175">
        <v>124</v>
      </c>
      <c r="C175">
        <v>109</v>
      </c>
    </row>
    <row r="176" spans="1:3" x14ac:dyDescent="0.35">
      <c r="A176" s="1">
        <v>44017.822916666664</v>
      </c>
      <c r="B176">
        <v>137</v>
      </c>
      <c r="C176">
        <v>88</v>
      </c>
    </row>
    <row r="177" spans="1:3" x14ac:dyDescent="0.35">
      <c r="A177" s="1">
        <v>44017.833333333336</v>
      </c>
      <c r="B177">
        <v>136</v>
      </c>
      <c r="C177">
        <v>98</v>
      </c>
    </row>
    <row r="178" spans="1:3" x14ac:dyDescent="0.35">
      <c r="A178" s="1">
        <v>44017.84375</v>
      </c>
      <c r="B178">
        <v>151</v>
      </c>
      <c r="C178">
        <v>87</v>
      </c>
    </row>
    <row r="179" spans="1:3" x14ac:dyDescent="0.35">
      <c r="A179" s="1">
        <v>44017.854166666664</v>
      </c>
      <c r="B179">
        <v>124</v>
      </c>
      <c r="C179">
        <v>100</v>
      </c>
    </row>
    <row r="180" spans="1:3" x14ac:dyDescent="0.35">
      <c r="A180" s="1">
        <v>44017.864583333336</v>
      </c>
      <c r="B180">
        <v>107</v>
      </c>
      <c r="C180">
        <v>66</v>
      </c>
    </row>
    <row r="181" spans="1:3" x14ac:dyDescent="0.35">
      <c r="A181" s="1">
        <v>44017.875</v>
      </c>
      <c r="B181">
        <v>126</v>
      </c>
      <c r="C181">
        <v>89</v>
      </c>
    </row>
    <row r="182" spans="1:3" x14ac:dyDescent="0.35">
      <c r="A182" s="1">
        <v>44017.885416666664</v>
      </c>
      <c r="B182">
        <v>111</v>
      </c>
      <c r="C182">
        <v>76</v>
      </c>
    </row>
    <row r="183" spans="1:3" x14ac:dyDescent="0.35">
      <c r="A183" s="1">
        <v>44017.895833333336</v>
      </c>
      <c r="B183">
        <v>134</v>
      </c>
      <c r="C183">
        <v>76</v>
      </c>
    </row>
    <row r="184" spans="1:3" x14ac:dyDescent="0.35">
      <c r="A184" s="1">
        <v>44017.90625</v>
      </c>
      <c r="B184">
        <v>76</v>
      </c>
      <c r="C184">
        <v>50</v>
      </c>
    </row>
    <row r="185" spans="1:3" x14ac:dyDescent="0.35">
      <c r="A185" s="1">
        <v>44017.916666666664</v>
      </c>
      <c r="B185">
        <v>98</v>
      </c>
      <c r="C185">
        <v>63</v>
      </c>
    </row>
    <row r="186" spans="1:3" x14ac:dyDescent="0.35">
      <c r="A186" s="1">
        <v>44017.927083333336</v>
      </c>
      <c r="B186">
        <v>97</v>
      </c>
      <c r="C186">
        <v>33</v>
      </c>
    </row>
    <row r="187" spans="1:3" x14ac:dyDescent="0.35">
      <c r="A187" s="1">
        <v>44017.9375</v>
      </c>
      <c r="B187">
        <v>92</v>
      </c>
      <c r="C187">
        <v>42</v>
      </c>
    </row>
    <row r="188" spans="1:3" x14ac:dyDescent="0.35">
      <c r="A188" s="1">
        <v>44017.947916666664</v>
      </c>
      <c r="B188">
        <v>66</v>
      </c>
      <c r="C188">
        <v>39</v>
      </c>
    </row>
    <row r="189" spans="1:3" x14ac:dyDescent="0.35">
      <c r="A189" s="1">
        <v>44017.958333333336</v>
      </c>
      <c r="B189">
        <v>81</v>
      </c>
      <c r="C189">
        <v>34</v>
      </c>
    </row>
    <row r="190" spans="1:3" x14ac:dyDescent="0.35">
      <c r="A190" s="1">
        <v>44017.96875</v>
      </c>
      <c r="B190">
        <v>56</v>
      </c>
      <c r="C190">
        <v>33</v>
      </c>
    </row>
    <row r="191" spans="1:3" x14ac:dyDescent="0.35">
      <c r="A191" s="1">
        <v>44017.979166666664</v>
      </c>
      <c r="B191">
        <v>56</v>
      </c>
      <c r="C191">
        <v>28</v>
      </c>
    </row>
    <row r="192" spans="1:3" x14ac:dyDescent="0.35">
      <c r="A192" s="1">
        <v>44017.989583333336</v>
      </c>
      <c r="B192">
        <v>53</v>
      </c>
      <c r="C192">
        <v>21</v>
      </c>
    </row>
    <row r="193" spans="1:3" x14ac:dyDescent="0.35">
      <c r="A193" s="1">
        <v>44017</v>
      </c>
      <c r="B193">
        <v>43</v>
      </c>
      <c r="C193">
        <v>18</v>
      </c>
    </row>
    <row r="194" spans="1:3" x14ac:dyDescent="0.35">
      <c r="A194" s="1">
        <v>44018.010416666664</v>
      </c>
      <c r="B194">
        <v>42</v>
      </c>
      <c r="C194">
        <v>10</v>
      </c>
    </row>
    <row r="195" spans="1:3" x14ac:dyDescent="0.35">
      <c r="A195" s="1">
        <v>44018.020833333336</v>
      </c>
      <c r="B195">
        <v>37</v>
      </c>
      <c r="C195">
        <v>12</v>
      </c>
    </row>
    <row r="196" spans="1:3" x14ac:dyDescent="0.35">
      <c r="A196" s="1">
        <v>44018.03125</v>
      </c>
      <c r="B196">
        <v>31</v>
      </c>
      <c r="C196">
        <v>8</v>
      </c>
    </row>
    <row r="197" spans="1:3" x14ac:dyDescent="0.35">
      <c r="A197" s="1">
        <v>44018.041666666664</v>
      </c>
      <c r="B197">
        <v>20</v>
      </c>
      <c r="C197">
        <v>9</v>
      </c>
    </row>
    <row r="198" spans="1:3" x14ac:dyDescent="0.35">
      <c r="A198" s="1">
        <v>44018.052083333336</v>
      </c>
      <c r="B198">
        <v>19</v>
      </c>
      <c r="C198">
        <v>11</v>
      </c>
    </row>
    <row r="199" spans="1:3" x14ac:dyDescent="0.35">
      <c r="A199" s="1">
        <v>44018.0625</v>
      </c>
      <c r="B199">
        <v>16</v>
      </c>
      <c r="C199">
        <v>11</v>
      </c>
    </row>
    <row r="200" spans="1:3" x14ac:dyDescent="0.35">
      <c r="A200" s="1">
        <v>44018.072916666664</v>
      </c>
      <c r="B200">
        <v>13</v>
      </c>
      <c r="C200">
        <v>2</v>
      </c>
    </row>
    <row r="201" spans="1:3" x14ac:dyDescent="0.35">
      <c r="A201" s="1">
        <v>44018.083333333336</v>
      </c>
      <c r="B201">
        <v>9</v>
      </c>
      <c r="C201">
        <v>5</v>
      </c>
    </row>
    <row r="202" spans="1:3" x14ac:dyDescent="0.35">
      <c r="A202" s="1">
        <v>44018.09375</v>
      </c>
      <c r="B202">
        <v>13</v>
      </c>
      <c r="C202">
        <v>5</v>
      </c>
    </row>
    <row r="203" spans="1:3" x14ac:dyDescent="0.35">
      <c r="A203" s="1">
        <v>44018.104166666664</v>
      </c>
      <c r="B203">
        <v>15</v>
      </c>
      <c r="C203">
        <v>6</v>
      </c>
    </row>
    <row r="204" spans="1:3" x14ac:dyDescent="0.35">
      <c r="A204" s="1">
        <v>44018.114583333336</v>
      </c>
      <c r="B204">
        <v>4</v>
      </c>
      <c r="C204">
        <v>5</v>
      </c>
    </row>
    <row r="205" spans="1:3" x14ac:dyDescent="0.35">
      <c r="A205" s="1">
        <v>44018.125</v>
      </c>
      <c r="B205">
        <v>5</v>
      </c>
      <c r="C205">
        <v>7</v>
      </c>
    </row>
    <row r="206" spans="1:3" x14ac:dyDescent="0.35">
      <c r="A206" s="1">
        <v>44018.135416666664</v>
      </c>
      <c r="B206">
        <v>8</v>
      </c>
      <c r="C206">
        <v>9</v>
      </c>
    </row>
    <row r="207" spans="1:3" x14ac:dyDescent="0.35">
      <c r="A207" s="1">
        <v>44018.145833333336</v>
      </c>
      <c r="B207">
        <v>6</v>
      </c>
      <c r="C207">
        <v>1</v>
      </c>
    </row>
    <row r="208" spans="1:3" x14ac:dyDescent="0.35">
      <c r="A208" s="1">
        <v>44018.15625</v>
      </c>
      <c r="B208">
        <v>8</v>
      </c>
      <c r="C208">
        <v>9</v>
      </c>
    </row>
    <row r="209" spans="1:3" x14ac:dyDescent="0.35">
      <c r="A209" s="1">
        <v>44018.166666666664</v>
      </c>
      <c r="B209">
        <v>7</v>
      </c>
      <c r="C209">
        <v>11</v>
      </c>
    </row>
    <row r="210" spans="1:3" x14ac:dyDescent="0.35">
      <c r="A210" s="1">
        <v>44018.177083333336</v>
      </c>
      <c r="B210">
        <v>9</v>
      </c>
      <c r="C210">
        <v>7</v>
      </c>
    </row>
    <row r="211" spans="1:3" x14ac:dyDescent="0.35">
      <c r="A211" s="1">
        <v>44018.1875</v>
      </c>
      <c r="B211">
        <v>5</v>
      </c>
      <c r="C211">
        <v>16</v>
      </c>
    </row>
    <row r="212" spans="1:3" x14ac:dyDescent="0.35">
      <c r="A212" s="1">
        <v>44018.197916666664</v>
      </c>
      <c r="B212">
        <v>13</v>
      </c>
      <c r="C212">
        <v>34</v>
      </c>
    </row>
    <row r="213" spans="1:3" x14ac:dyDescent="0.35">
      <c r="A213" s="1">
        <v>44018.208333333336</v>
      </c>
      <c r="B213">
        <v>14</v>
      </c>
      <c r="C213">
        <v>32</v>
      </c>
    </row>
    <row r="214" spans="1:3" x14ac:dyDescent="0.35">
      <c r="A214" s="1">
        <v>44018.21875</v>
      </c>
      <c r="B214">
        <v>9</v>
      </c>
      <c r="C214">
        <v>30</v>
      </c>
    </row>
    <row r="215" spans="1:3" x14ac:dyDescent="0.35">
      <c r="A215" s="1">
        <v>44018.229166666664</v>
      </c>
      <c r="B215">
        <v>19</v>
      </c>
      <c r="C215">
        <v>56</v>
      </c>
    </row>
    <row r="216" spans="1:3" x14ac:dyDescent="0.35">
      <c r="A216" s="1">
        <v>44018.239583333336</v>
      </c>
      <c r="B216">
        <v>41</v>
      </c>
      <c r="C216">
        <v>88</v>
      </c>
    </row>
    <row r="217" spans="1:3" x14ac:dyDescent="0.35">
      <c r="A217" s="1">
        <v>44018.25</v>
      </c>
      <c r="B217">
        <v>38</v>
      </c>
      <c r="C217">
        <v>78</v>
      </c>
    </row>
    <row r="218" spans="1:3" x14ac:dyDescent="0.35">
      <c r="A218" s="1">
        <v>44018.260416666664</v>
      </c>
      <c r="B218">
        <v>41</v>
      </c>
      <c r="C218">
        <v>104</v>
      </c>
    </row>
    <row r="219" spans="1:3" x14ac:dyDescent="0.35">
      <c r="A219" s="1">
        <v>44018.270833333336</v>
      </c>
      <c r="B219">
        <v>64</v>
      </c>
      <c r="C219">
        <v>127</v>
      </c>
    </row>
    <row r="220" spans="1:3" x14ac:dyDescent="0.35">
      <c r="A220" s="1">
        <v>44018.28125</v>
      </c>
      <c r="B220">
        <v>102</v>
      </c>
      <c r="C220">
        <v>143</v>
      </c>
    </row>
    <row r="221" spans="1:3" x14ac:dyDescent="0.35">
      <c r="A221" s="1">
        <v>44018.291666666664</v>
      </c>
      <c r="B221">
        <v>97</v>
      </c>
      <c r="C221">
        <v>138</v>
      </c>
    </row>
    <row r="222" spans="1:3" x14ac:dyDescent="0.35">
      <c r="A222" s="1">
        <v>44018.302083333336</v>
      </c>
      <c r="B222">
        <v>138</v>
      </c>
      <c r="C222">
        <v>150</v>
      </c>
    </row>
    <row r="223" spans="1:3" x14ac:dyDescent="0.35">
      <c r="A223" s="1">
        <v>44018.3125</v>
      </c>
      <c r="B223">
        <v>143</v>
      </c>
      <c r="C223">
        <v>152</v>
      </c>
    </row>
    <row r="224" spans="1:3" x14ac:dyDescent="0.35">
      <c r="A224" s="1">
        <v>44018.322916666664</v>
      </c>
      <c r="B224">
        <v>152</v>
      </c>
      <c r="C224">
        <v>155</v>
      </c>
    </row>
    <row r="225" spans="1:3" x14ac:dyDescent="0.35">
      <c r="A225" s="1">
        <v>44018.333333333336</v>
      </c>
      <c r="B225">
        <v>162</v>
      </c>
      <c r="C225">
        <v>142</v>
      </c>
    </row>
    <row r="226" spans="1:3" x14ac:dyDescent="0.35">
      <c r="A226" s="1">
        <v>44018.34375</v>
      </c>
      <c r="B226">
        <v>185</v>
      </c>
      <c r="C226">
        <v>133</v>
      </c>
    </row>
    <row r="227" spans="1:3" x14ac:dyDescent="0.35">
      <c r="A227" s="1">
        <v>44018.354166666664</v>
      </c>
      <c r="B227">
        <v>191</v>
      </c>
      <c r="C227">
        <v>152</v>
      </c>
    </row>
    <row r="228" spans="1:3" x14ac:dyDescent="0.35">
      <c r="A228" s="1">
        <v>44018.364583333336</v>
      </c>
      <c r="B228">
        <v>191</v>
      </c>
      <c r="C228">
        <v>139</v>
      </c>
    </row>
    <row r="229" spans="1:3" x14ac:dyDescent="0.35">
      <c r="A229" s="1">
        <v>44018.375</v>
      </c>
      <c r="B229">
        <v>187</v>
      </c>
      <c r="C229">
        <v>151</v>
      </c>
    </row>
    <row r="230" spans="1:3" x14ac:dyDescent="0.35">
      <c r="A230" s="1">
        <v>44018.385416666664</v>
      </c>
      <c r="B230">
        <v>149</v>
      </c>
      <c r="C230">
        <v>152</v>
      </c>
    </row>
    <row r="231" spans="1:3" x14ac:dyDescent="0.35">
      <c r="A231" s="1">
        <v>44018.395833333336</v>
      </c>
      <c r="B231">
        <v>174</v>
      </c>
      <c r="C231">
        <v>129</v>
      </c>
    </row>
    <row r="232" spans="1:3" x14ac:dyDescent="0.35">
      <c r="A232" s="1">
        <v>44018.40625</v>
      </c>
      <c r="B232">
        <v>176</v>
      </c>
      <c r="C232">
        <v>135</v>
      </c>
    </row>
    <row r="233" spans="1:3" x14ac:dyDescent="0.35">
      <c r="A233" s="1">
        <v>44018.416666666664</v>
      </c>
      <c r="B233">
        <v>185</v>
      </c>
      <c r="C233">
        <v>159</v>
      </c>
    </row>
    <row r="234" spans="1:3" x14ac:dyDescent="0.35">
      <c r="A234" s="1">
        <v>44018.427083333336</v>
      </c>
      <c r="B234">
        <v>173</v>
      </c>
      <c r="C234">
        <v>144</v>
      </c>
    </row>
    <row r="235" spans="1:3" x14ac:dyDescent="0.35">
      <c r="A235" s="1">
        <v>44018.4375</v>
      </c>
      <c r="B235">
        <v>166</v>
      </c>
      <c r="C235">
        <v>149</v>
      </c>
    </row>
    <row r="236" spans="1:3" x14ac:dyDescent="0.35">
      <c r="A236" s="1">
        <v>44018.447916666664</v>
      </c>
      <c r="B236">
        <v>179</v>
      </c>
      <c r="C236">
        <v>146</v>
      </c>
    </row>
    <row r="237" spans="1:3" x14ac:dyDescent="0.35">
      <c r="A237" s="1">
        <v>44018.458333333336</v>
      </c>
      <c r="B237">
        <v>191</v>
      </c>
      <c r="C237">
        <v>167</v>
      </c>
    </row>
    <row r="238" spans="1:3" x14ac:dyDescent="0.35">
      <c r="A238" s="1">
        <v>44018.46875</v>
      </c>
      <c r="B238">
        <v>179</v>
      </c>
      <c r="C238">
        <v>191</v>
      </c>
    </row>
    <row r="239" spans="1:3" x14ac:dyDescent="0.35">
      <c r="A239" s="1">
        <v>44018.479166666664</v>
      </c>
      <c r="B239">
        <v>181</v>
      </c>
      <c r="C239">
        <v>174</v>
      </c>
    </row>
    <row r="240" spans="1:3" x14ac:dyDescent="0.35">
      <c r="A240" s="1">
        <v>44018.489583333336</v>
      </c>
      <c r="B240">
        <v>177</v>
      </c>
      <c r="C240">
        <v>190</v>
      </c>
    </row>
    <row r="241" spans="1:3" x14ac:dyDescent="0.35">
      <c r="A241" s="1">
        <v>44018.5</v>
      </c>
      <c r="B241">
        <v>193</v>
      </c>
      <c r="C241">
        <v>174</v>
      </c>
    </row>
    <row r="242" spans="1:3" x14ac:dyDescent="0.35">
      <c r="A242" s="1">
        <v>44018.510416666664</v>
      </c>
      <c r="B242">
        <v>218</v>
      </c>
      <c r="C242">
        <v>185</v>
      </c>
    </row>
    <row r="243" spans="1:3" x14ac:dyDescent="0.35">
      <c r="A243" s="1">
        <v>44018.520833333336</v>
      </c>
      <c r="B243">
        <v>223</v>
      </c>
      <c r="C243">
        <v>201</v>
      </c>
    </row>
    <row r="244" spans="1:3" x14ac:dyDescent="0.35">
      <c r="A244" s="1">
        <v>44018.53125</v>
      </c>
      <c r="B244">
        <v>237</v>
      </c>
      <c r="C244">
        <v>203</v>
      </c>
    </row>
    <row r="245" spans="1:3" x14ac:dyDescent="0.35">
      <c r="A245" s="1">
        <v>44018.541666666664</v>
      </c>
      <c r="B245">
        <v>203</v>
      </c>
      <c r="C245">
        <v>161</v>
      </c>
    </row>
    <row r="246" spans="1:3" x14ac:dyDescent="0.35">
      <c r="A246" s="1">
        <v>44018.552083333336</v>
      </c>
      <c r="B246">
        <v>221</v>
      </c>
      <c r="C246">
        <v>187</v>
      </c>
    </row>
    <row r="247" spans="1:3" x14ac:dyDescent="0.35">
      <c r="A247" s="1">
        <v>44018.5625</v>
      </c>
      <c r="B247">
        <v>236</v>
      </c>
      <c r="C247">
        <v>202</v>
      </c>
    </row>
    <row r="248" spans="1:3" x14ac:dyDescent="0.35">
      <c r="A248" s="1">
        <v>44018.572916666664</v>
      </c>
      <c r="B248">
        <v>231</v>
      </c>
      <c r="C248">
        <v>190</v>
      </c>
    </row>
    <row r="249" spans="1:3" x14ac:dyDescent="0.35">
      <c r="A249" s="1">
        <v>44018.583333333336</v>
      </c>
      <c r="B249">
        <v>191</v>
      </c>
      <c r="C249">
        <v>192</v>
      </c>
    </row>
    <row r="250" spans="1:3" x14ac:dyDescent="0.35">
      <c r="A250" s="1">
        <v>44018.59375</v>
      </c>
      <c r="B250">
        <v>220</v>
      </c>
      <c r="C250">
        <v>206</v>
      </c>
    </row>
    <row r="251" spans="1:3" x14ac:dyDescent="0.35">
      <c r="A251" s="1">
        <v>44018.604166666664</v>
      </c>
      <c r="B251">
        <v>232</v>
      </c>
      <c r="C251">
        <v>210</v>
      </c>
    </row>
    <row r="252" spans="1:3" x14ac:dyDescent="0.35">
      <c r="A252" s="1">
        <v>44018.614583333336</v>
      </c>
      <c r="B252">
        <v>215</v>
      </c>
      <c r="C252">
        <v>206</v>
      </c>
    </row>
    <row r="253" spans="1:3" x14ac:dyDescent="0.35">
      <c r="A253" s="1">
        <v>44018.625</v>
      </c>
      <c r="B253">
        <v>231</v>
      </c>
      <c r="C253">
        <v>179</v>
      </c>
    </row>
    <row r="254" spans="1:3" x14ac:dyDescent="0.35">
      <c r="A254" s="1">
        <v>44018.635416666664</v>
      </c>
      <c r="B254">
        <v>241</v>
      </c>
      <c r="C254">
        <v>214</v>
      </c>
    </row>
    <row r="255" spans="1:3" x14ac:dyDescent="0.35">
      <c r="A255" s="1">
        <v>44018.645833333336</v>
      </c>
      <c r="B255">
        <v>250</v>
      </c>
      <c r="C255">
        <v>189</v>
      </c>
    </row>
    <row r="256" spans="1:3" x14ac:dyDescent="0.35">
      <c r="A256" s="1">
        <v>44018.65625</v>
      </c>
      <c r="B256">
        <v>220</v>
      </c>
      <c r="C256">
        <v>189</v>
      </c>
    </row>
    <row r="257" spans="1:3" x14ac:dyDescent="0.35">
      <c r="A257" s="1">
        <v>44018.666666666664</v>
      </c>
      <c r="B257">
        <v>217</v>
      </c>
      <c r="C257">
        <v>228</v>
      </c>
    </row>
    <row r="258" spans="1:3" x14ac:dyDescent="0.35">
      <c r="A258" s="1">
        <v>44018.677083333336</v>
      </c>
      <c r="B258">
        <v>231</v>
      </c>
      <c r="C258">
        <v>222</v>
      </c>
    </row>
    <row r="259" spans="1:3" x14ac:dyDescent="0.35">
      <c r="A259" s="1">
        <v>44018.6875</v>
      </c>
      <c r="B259">
        <v>238</v>
      </c>
      <c r="C259">
        <v>247</v>
      </c>
    </row>
    <row r="260" spans="1:3" x14ac:dyDescent="0.35">
      <c r="A260" s="1">
        <v>44018.697916666664</v>
      </c>
      <c r="B260">
        <v>231</v>
      </c>
      <c r="C260">
        <v>212</v>
      </c>
    </row>
    <row r="261" spans="1:3" x14ac:dyDescent="0.35">
      <c r="A261" s="1">
        <v>44018.708333333336</v>
      </c>
      <c r="B261">
        <v>261</v>
      </c>
      <c r="C261">
        <v>180</v>
      </c>
    </row>
    <row r="262" spans="1:3" x14ac:dyDescent="0.35">
      <c r="A262" s="1">
        <v>44018.71875</v>
      </c>
      <c r="B262">
        <v>242</v>
      </c>
      <c r="C262">
        <v>221</v>
      </c>
    </row>
    <row r="263" spans="1:3" x14ac:dyDescent="0.35">
      <c r="A263" s="1">
        <v>44018.729166666664</v>
      </c>
      <c r="B263">
        <v>289</v>
      </c>
      <c r="C263">
        <v>164</v>
      </c>
    </row>
    <row r="264" spans="1:3" x14ac:dyDescent="0.35">
      <c r="A264" s="1">
        <v>44018.739583333336</v>
      </c>
      <c r="B264">
        <v>233</v>
      </c>
      <c r="C264">
        <v>165</v>
      </c>
    </row>
    <row r="265" spans="1:3" x14ac:dyDescent="0.35">
      <c r="A265" s="1">
        <v>44018.75</v>
      </c>
      <c r="B265">
        <v>225</v>
      </c>
      <c r="C265">
        <v>144</v>
      </c>
    </row>
    <row r="266" spans="1:3" x14ac:dyDescent="0.35">
      <c r="A266" s="1">
        <v>44018.760416666664</v>
      </c>
      <c r="B266">
        <v>249</v>
      </c>
      <c r="C266">
        <v>164</v>
      </c>
    </row>
    <row r="267" spans="1:3" x14ac:dyDescent="0.35">
      <c r="A267" s="1">
        <v>44018.770833333336</v>
      </c>
      <c r="B267">
        <v>223</v>
      </c>
      <c r="C267">
        <v>142</v>
      </c>
    </row>
    <row r="268" spans="1:3" x14ac:dyDescent="0.35">
      <c r="A268" s="1">
        <v>44018.78125</v>
      </c>
      <c r="B268">
        <v>194</v>
      </c>
      <c r="C268">
        <v>140</v>
      </c>
    </row>
    <row r="269" spans="1:3" x14ac:dyDescent="0.35">
      <c r="A269" s="1">
        <v>44018.791666666664</v>
      </c>
      <c r="B269">
        <v>189</v>
      </c>
      <c r="C269">
        <v>132</v>
      </c>
    </row>
    <row r="270" spans="1:3" x14ac:dyDescent="0.35">
      <c r="A270" s="1">
        <v>44018.802083333336</v>
      </c>
      <c r="B270">
        <v>188</v>
      </c>
      <c r="C270">
        <v>142</v>
      </c>
    </row>
    <row r="271" spans="1:3" x14ac:dyDescent="0.35">
      <c r="A271" s="1">
        <v>44018.8125</v>
      </c>
      <c r="B271">
        <v>182</v>
      </c>
      <c r="C271">
        <v>122</v>
      </c>
    </row>
    <row r="272" spans="1:3" x14ac:dyDescent="0.35">
      <c r="A272" s="1">
        <v>44018.822916666664</v>
      </c>
      <c r="B272">
        <v>167</v>
      </c>
      <c r="C272">
        <v>106</v>
      </c>
    </row>
    <row r="273" spans="1:3" x14ac:dyDescent="0.35">
      <c r="A273" s="1">
        <v>44018.833333333336</v>
      </c>
      <c r="B273">
        <v>165</v>
      </c>
      <c r="C273">
        <v>101</v>
      </c>
    </row>
    <row r="274" spans="1:3" x14ac:dyDescent="0.35">
      <c r="A274" s="1">
        <v>44018.84375</v>
      </c>
      <c r="B274">
        <v>163</v>
      </c>
      <c r="C274">
        <v>121</v>
      </c>
    </row>
    <row r="275" spans="1:3" x14ac:dyDescent="0.35">
      <c r="A275" s="1">
        <v>44018.854166666664</v>
      </c>
      <c r="B275">
        <v>160</v>
      </c>
      <c r="C275">
        <v>84</v>
      </c>
    </row>
    <row r="276" spans="1:3" x14ac:dyDescent="0.35">
      <c r="A276" s="1">
        <v>44018.864583333336</v>
      </c>
      <c r="B276">
        <v>140</v>
      </c>
      <c r="C276">
        <v>100</v>
      </c>
    </row>
    <row r="277" spans="1:3" x14ac:dyDescent="0.35">
      <c r="A277" s="1">
        <v>44018.875</v>
      </c>
      <c r="B277">
        <v>120</v>
      </c>
      <c r="C277">
        <v>88</v>
      </c>
    </row>
    <row r="278" spans="1:3" x14ac:dyDescent="0.35">
      <c r="A278" s="1">
        <v>44018.885416666664</v>
      </c>
      <c r="B278">
        <v>147</v>
      </c>
      <c r="C278">
        <v>80</v>
      </c>
    </row>
    <row r="279" spans="1:3" x14ac:dyDescent="0.35">
      <c r="A279" s="1">
        <v>44018.895833333336</v>
      </c>
      <c r="B279">
        <v>95</v>
      </c>
      <c r="C279">
        <v>74</v>
      </c>
    </row>
    <row r="280" spans="1:3" x14ac:dyDescent="0.35">
      <c r="A280" s="1">
        <v>44018.90625</v>
      </c>
      <c r="B280">
        <v>125</v>
      </c>
      <c r="C280">
        <v>43</v>
      </c>
    </row>
    <row r="281" spans="1:3" x14ac:dyDescent="0.35">
      <c r="A281" s="1">
        <v>44018.916666666664</v>
      </c>
      <c r="B281">
        <v>106</v>
      </c>
      <c r="C281">
        <v>49</v>
      </c>
    </row>
    <row r="282" spans="1:3" x14ac:dyDescent="0.35">
      <c r="A282" s="1">
        <v>44018.927083333336</v>
      </c>
      <c r="B282">
        <v>113</v>
      </c>
      <c r="C282">
        <v>48</v>
      </c>
    </row>
    <row r="283" spans="1:3" x14ac:dyDescent="0.35">
      <c r="A283" s="1">
        <v>44018.9375</v>
      </c>
      <c r="B283">
        <v>87</v>
      </c>
      <c r="C283">
        <v>40</v>
      </c>
    </row>
    <row r="284" spans="1:3" x14ac:dyDescent="0.35">
      <c r="A284" s="1">
        <v>44018.947916666664</v>
      </c>
      <c r="B284">
        <v>71</v>
      </c>
      <c r="C284">
        <v>41</v>
      </c>
    </row>
    <row r="285" spans="1:3" x14ac:dyDescent="0.35">
      <c r="A285" s="1">
        <v>44018.958333333336</v>
      </c>
      <c r="B285">
        <v>69</v>
      </c>
      <c r="C285">
        <v>33</v>
      </c>
    </row>
    <row r="286" spans="1:3" x14ac:dyDescent="0.35">
      <c r="A286" s="1">
        <v>44018.96875</v>
      </c>
      <c r="B286">
        <v>64</v>
      </c>
      <c r="C286">
        <v>23</v>
      </c>
    </row>
    <row r="287" spans="1:3" x14ac:dyDescent="0.35">
      <c r="A287" s="1">
        <v>44018.979166666664</v>
      </c>
      <c r="B287">
        <v>53</v>
      </c>
      <c r="C287">
        <v>32</v>
      </c>
    </row>
    <row r="288" spans="1:3" x14ac:dyDescent="0.35">
      <c r="A288" s="1">
        <v>44018.989583333336</v>
      </c>
      <c r="B288">
        <v>55</v>
      </c>
      <c r="C288">
        <v>30</v>
      </c>
    </row>
    <row r="289" spans="1:3" x14ac:dyDescent="0.35">
      <c r="A289" s="1">
        <v>44018</v>
      </c>
      <c r="B289">
        <v>42</v>
      </c>
      <c r="C289">
        <v>7</v>
      </c>
    </row>
    <row r="290" spans="1:3" x14ac:dyDescent="0.35">
      <c r="A290" s="1">
        <v>44019.010416666664</v>
      </c>
      <c r="B290">
        <v>35</v>
      </c>
      <c r="C290">
        <v>9</v>
      </c>
    </row>
    <row r="291" spans="1:3" x14ac:dyDescent="0.35">
      <c r="A291" s="1">
        <v>44019.020833333336</v>
      </c>
      <c r="B291">
        <v>42</v>
      </c>
      <c r="C291">
        <v>4</v>
      </c>
    </row>
    <row r="292" spans="1:3" x14ac:dyDescent="0.35">
      <c r="A292" s="1">
        <v>44019.03125</v>
      </c>
      <c r="B292">
        <v>45</v>
      </c>
      <c r="C292">
        <v>12</v>
      </c>
    </row>
    <row r="293" spans="1:3" x14ac:dyDescent="0.35">
      <c r="A293" s="1">
        <v>44019.041666666664</v>
      </c>
      <c r="B293">
        <v>11</v>
      </c>
      <c r="C293">
        <v>11</v>
      </c>
    </row>
    <row r="294" spans="1:3" x14ac:dyDescent="0.35">
      <c r="A294" s="1">
        <v>44019.052083333336</v>
      </c>
      <c r="B294">
        <v>9</v>
      </c>
      <c r="C294">
        <v>9</v>
      </c>
    </row>
    <row r="295" spans="1:3" x14ac:dyDescent="0.35">
      <c r="A295" s="1">
        <v>44019.0625</v>
      </c>
      <c r="B295">
        <v>10</v>
      </c>
      <c r="C295">
        <v>6</v>
      </c>
    </row>
    <row r="296" spans="1:3" x14ac:dyDescent="0.35">
      <c r="A296" s="1">
        <v>44019.072916666664</v>
      </c>
      <c r="B296">
        <v>13</v>
      </c>
      <c r="C296">
        <v>6</v>
      </c>
    </row>
    <row r="297" spans="1:3" x14ac:dyDescent="0.35">
      <c r="A297" s="1">
        <v>44019.083333333336</v>
      </c>
      <c r="B297">
        <v>13</v>
      </c>
      <c r="C297">
        <v>8</v>
      </c>
    </row>
    <row r="298" spans="1:3" x14ac:dyDescent="0.35">
      <c r="A298" s="1">
        <v>44019.09375</v>
      </c>
      <c r="B298">
        <v>13</v>
      </c>
      <c r="C298">
        <v>9</v>
      </c>
    </row>
    <row r="299" spans="1:3" x14ac:dyDescent="0.35">
      <c r="A299" s="1">
        <v>44019.104166666664</v>
      </c>
      <c r="B299">
        <v>8</v>
      </c>
      <c r="C299">
        <v>5</v>
      </c>
    </row>
    <row r="300" spans="1:3" x14ac:dyDescent="0.35">
      <c r="A300" s="1">
        <v>44019.114583333336</v>
      </c>
      <c r="B300">
        <v>6</v>
      </c>
      <c r="C300">
        <v>5</v>
      </c>
    </row>
    <row r="301" spans="1:3" x14ac:dyDescent="0.35">
      <c r="A301" s="1">
        <v>44019.125</v>
      </c>
      <c r="B301">
        <v>9</v>
      </c>
      <c r="C301">
        <v>5</v>
      </c>
    </row>
    <row r="302" spans="1:3" x14ac:dyDescent="0.35">
      <c r="A302" s="1">
        <v>44019.135416666664</v>
      </c>
      <c r="B302">
        <v>11</v>
      </c>
      <c r="C302">
        <v>8</v>
      </c>
    </row>
    <row r="303" spans="1:3" x14ac:dyDescent="0.35">
      <c r="A303" s="1">
        <v>44019.145833333336</v>
      </c>
      <c r="B303">
        <v>6</v>
      </c>
      <c r="C303">
        <v>1</v>
      </c>
    </row>
    <row r="304" spans="1:3" x14ac:dyDescent="0.35">
      <c r="A304" s="1">
        <v>44019.15625</v>
      </c>
      <c r="B304">
        <v>8</v>
      </c>
      <c r="C304">
        <v>8</v>
      </c>
    </row>
    <row r="305" spans="1:3" x14ac:dyDescent="0.35">
      <c r="A305" s="1">
        <v>44019.166666666664</v>
      </c>
      <c r="B305">
        <v>5</v>
      </c>
      <c r="C305">
        <v>6</v>
      </c>
    </row>
    <row r="306" spans="1:3" x14ac:dyDescent="0.35">
      <c r="A306" s="1">
        <v>44019.177083333336</v>
      </c>
      <c r="B306">
        <v>8</v>
      </c>
      <c r="C306">
        <v>8</v>
      </c>
    </row>
    <row r="307" spans="1:3" x14ac:dyDescent="0.35">
      <c r="A307" s="1">
        <v>44019.1875</v>
      </c>
      <c r="B307">
        <v>4</v>
      </c>
      <c r="C307">
        <v>27</v>
      </c>
    </row>
    <row r="308" spans="1:3" x14ac:dyDescent="0.35">
      <c r="A308" s="1">
        <v>44019.197916666664</v>
      </c>
      <c r="B308">
        <v>9</v>
      </c>
      <c r="C308">
        <v>40</v>
      </c>
    </row>
    <row r="309" spans="1:3" x14ac:dyDescent="0.35">
      <c r="A309" s="1">
        <v>44019.208333333336</v>
      </c>
      <c r="B309">
        <v>12</v>
      </c>
      <c r="C309">
        <v>38</v>
      </c>
    </row>
    <row r="310" spans="1:3" x14ac:dyDescent="0.35">
      <c r="A310" s="1">
        <v>44019.21875</v>
      </c>
      <c r="B310">
        <v>12</v>
      </c>
      <c r="C310">
        <v>49</v>
      </c>
    </row>
    <row r="311" spans="1:3" x14ac:dyDescent="0.35">
      <c r="A311" s="1">
        <v>44019.229166666664</v>
      </c>
      <c r="B311">
        <v>26</v>
      </c>
      <c r="C311">
        <v>52</v>
      </c>
    </row>
    <row r="312" spans="1:3" x14ac:dyDescent="0.35">
      <c r="A312" s="1">
        <v>44019.239583333336</v>
      </c>
      <c r="B312">
        <v>54</v>
      </c>
      <c r="C312">
        <v>76</v>
      </c>
    </row>
    <row r="313" spans="1:3" x14ac:dyDescent="0.35">
      <c r="A313" s="1">
        <v>44019.25</v>
      </c>
      <c r="B313">
        <v>48</v>
      </c>
      <c r="C313">
        <v>83</v>
      </c>
    </row>
    <row r="314" spans="1:3" x14ac:dyDescent="0.35">
      <c r="A314" s="1">
        <v>44019.260416666664</v>
      </c>
      <c r="B314">
        <v>60</v>
      </c>
      <c r="C314">
        <v>104</v>
      </c>
    </row>
    <row r="315" spans="1:3" x14ac:dyDescent="0.35">
      <c r="A315" s="1">
        <v>44019.270833333336</v>
      </c>
      <c r="B315">
        <v>63</v>
      </c>
      <c r="C315">
        <v>119</v>
      </c>
    </row>
    <row r="316" spans="1:3" x14ac:dyDescent="0.35">
      <c r="A316" s="1">
        <v>44019.28125</v>
      </c>
      <c r="B316">
        <v>94</v>
      </c>
      <c r="C316">
        <v>131</v>
      </c>
    </row>
    <row r="317" spans="1:3" x14ac:dyDescent="0.35">
      <c r="A317" s="1">
        <v>44019.291666666664</v>
      </c>
      <c r="B317">
        <v>108</v>
      </c>
      <c r="C317">
        <v>168</v>
      </c>
    </row>
    <row r="318" spans="1:3" x14ac:dyDescent="0.35">
      <c r="A318" s="1">
        <v>44019.302083333336</v>
      </c>
      <c r="B318">
        <v>134</v>
      </c>
      <c r="C318">
        <v>158</v>
      </c>
    </row>
    <row r="319" spans="1:3" x14ac:dyDescent="0.35">
      <c r="A319" s="1">
        <v>44019.3125</v>
      </c>
      <c r="B319">
        <v>142</v>
      </c>
      <c r="C319">
        <v>157</v>
      </c>
    </row>
    <row r="320" spans="1:3" x14ac:dyDescent="0.35">
      <c r="A320" s="1">
        <v>44019.322916666664</v>
      </c>
      <c r="B320">
        <v>149</v>
      </c>
      <c r="C320">
        <v>166</v>
      </c>
    </row>
    <row r="321" spans="1:3" x14ac:dyDescent="0.35">
      <c r="A321" s="1">
        <v>44019.333333333336</v>
      </c>
      <c r="B321">
        <v>208</v>
      </c>
      <c r="C321">
        <v>154</v>
      </c>
    </row>
    <row r="322" spans="1:3" x14ac:dyDescent="0.35">
      <c r="A322" s="1">
        <v>44019.34375</v>
      </c>
      <c r="B322">
        <v>184</v>
      </c>
      <c r="C322">
        <v>144</v>
      </c>
    </row>
    <row r="323" spans="1:3" x14ac:dyDescent="0.35">
      <c r="A323" s="1">
        <v>44019.354166666664</v>
      </c>
      <c r="B323">
        <v>180</v>
      </c>
      <c r="C323">
        <v>158</v>
      </c>
    </row>
    <row r="324" spans="1:3" x14ac:dyDescent="0.35">
      <c r="A324" s="1">
        <v>44019.364583333336</v>
      </c>
      <c r="B324">
        <v>180</v>
      </c>
      <c r="C324">
        <v>128</v>
      </c>
    </row>
    <row r="325" spans="1:3" x14ac:dyDescent="0.35">
      <c r="A325" s="1">
        <v>44019.375</v>
      </c>
      <c r="B325">
        <v>197</v>
      </c>
      <c r="C325">
        <v>147</v>
      </c>
    </row>
    <row r="326" spans="1:3" x14ac:dyDescent="0.35">
      <c r="A326" s="1">
        <v>44019.385416666664</v>
      </c>
      <c r="B326">
        <v>158</v>
      </c>
      <c r="C326">
        <v>161</v>
      </c>
    </row>
    <row r="327" spans="1:3" x14ac:dyDescent="0.35">
      <c r="A327" s="1">
        <v>44019.395833333336</v>
      </c>
      <c r="B327">
        <v>199</v>
      </c>
      <c r="C327">
        <v>131</v>
      </c>
    </row>
    <row r="328" spans="1:3" x14ac:dyDescent="0.35">
      <c r="A328" s="1">
        <v>44019.40625</v>
      </c>
      <c r="B328">
        <v>141</v>
      </c>
      <c r="C328">
        <v>154</v>
      </c>
    </row>
    <row r="329" spans="1:3" x14ac:dyDescent="0.35">
      <c r="A329" s="1">
        <v>44019.416666666664</v>
      </c>
      <c r="B329">
        <v>193</v>
      </c>
      <c r="C329">
        <v>152</v>
      </c>
    </row>
    <row r="330" spans="1:3" x14ac:dyDescent="0.35">
      <c r="A330" s="1">
        <v>44019.427083333336</v>
      </c>
      <c r="B330">
        <v>205</v>
      </c>
      <c r="C330">
        <v>162</v>
      </c>
    </row>
    <row r="331" spans="1:3" x14ac:dyDescent="0.35">
      <c r="A331" s="1">
        <v>44019.4375</v>
      </c>
      <c r="B331">
        <v>167</v>
      </c>
      <c r="C331">
        <v>159</v>
      </c>
    </row>
    <row r="332" spans="1:3" x14ac:dyDescent="0.35">
      <c r="A332" s="1">
        <v>44019.447916666664</v>
      </c>
      <c r="B332">
        <v>189</v>
      </c>
      <c r="C332">
        <v>161</v>
      </c>
    </row>
    <row r="333" spans="1:3" x14ac:dyDescent="0.35">
      <c r="A333" s="1">
        <v>44019.458333333336</v>
      </c>
      <c r="B333">
        <v>189</v>
      </c>
      <c r="C333">
        <v>169</v>
      </c>
    </row>
    <row r="334" spans="1:3" x14ac:dyDescent="0.35">
      <c r="A334" s="1">
        <v>44019.46875</v>
      </c>
      <c r="B334">
        <v>191</v>
      </c>
      <c r="C334">
        <v>175</v>
      </c>
    </row>
    <row r="335" spans="1:3" x14ac:dyDescent="0.35">
      <c r="A335" s="1">
        <v>44019.479166666664</v>
      </c>
      <c r="B335">
        <v>182</v>
      </c>
      <c r="C335">
        <v>169</v>
      </c>
    </row>
    <row r="336" spans="1:3" x14ac:dyDescent="0.35">
      <c r="A336" s="1">
        <v>44019.489583333336</v>
      </c>
      <c r="B336">
        <v>175</v>
      </c>
      <c r="C336">
        <v>172</v>
      </c>
    </row>
    <row r="337" spans="1:3" x14ac:dyDescent="0.35">
      <c r="A337" s="1">
        <v>44019.5</v>
      </c>
      <c r="B337">
        <v>214</v>
      </c>
      <c r="C337">
        <v>178</v>
      </c>
    </row>
    <row r="338" spans="1:3" x14ac:dyDescent="0.35">
      <c r="A338" s="1">
        <v>44019.510416666664</v>
      </c>
      <c r="B338">
        <v>200</v>
      </c>
      <c r="C338">
        <v>222</v>
      </c>
    </row>
    <row r="339" spans="1:3" x14ac:dyDescent="0.35">
      <c r="A339" s="1">
        <v>44019.520833333336</v>
      </c>
      <c r="B339">
        <v>211</v>
      </c>
      <c r="C339">
        <v>193</v>
      </c>
    </row>
    <row r="340" spans="1:3" x14ac:dyDescent="0.35">
      <c r="A340" s="1">
        <v>44019.53125</v>
      </c>
      <c r="B340">
        <v>193</v>
      </c>
      <c r="C340">
        <v>210</v>
      </c>
    </row>
    <row r="341" spans="1:3" x14ac:dyDescent="0.35">
      <c r="A341" s="1">
        <v>44019.541666666664</v>
      </c>
      <c r="B341">
        <v>208</v>
      </c>
      <c r="C341">
        <v>176</v>
      </c>
    </row>
    <row r="342" spans="1:3" x14ac:dyDescent="0.35">
      <c r="A342" s="1">
        <v>44019.552083333336</v>
      </c>
      <c r="B342">
        <v>251</v>
      </c>
      <c r="C342">
        <v>179</v>
      </c>
    </row>
    <row r="343" spans="1:3" x14ac:dyDescent="0.35">
      <c r="A343" s="1">
        <v>44019.5625</v>
      </c>
      <c r="B343">
        <v>229</v>
      </c>
      <c r="C343">
        <v>186</v>
      </c>
    </row>
    <row r="344" spans="1:3" x14ac:dyDescent="0.35">
      <c r="A344" s="1">
        <v>44019.572916666664</v>
      </c>
      <c r="B344">
        <v>226</v>
      </c>
      <c r="C344">
        <v>160</v>
      </c>
    </row>
    <row r="345" spans="1:3" x14ac:dyDescent="0.35">
      <c r="A345" s="1">
        <v>44019.583333333336</v>
      </c>
      <c r="B345">
        <v>218</v>
      </c>
      <c r="C345">
        <v>183</v>
      </c>
    </row>
    <row r="346" spans="1:3" x14ac:dyDescent="0.35">
      <c r="A346" s="1">
        <v>44019.59375</v>
      </c>
      <c r="B346">
        <v>212</v>
      </c>
      <c r="C346">
        <v>221</v>
      </c>
    </row>
    <row r="347" spans="1:3" x14ac:dyDescent="0.35">
      <c r="A347" s="1">
        <v>44019.604166666664</v>
      </c>
      <c r="B347">
        <v>212</v>
      </c>
      <c r="C347">
        <v>209</v>
      </c>
    </row>
    <row r="348" spans="1:3" x14ac:dyDescent="0.35">
      <c r="A348" s="1">
        <v>44019.614583333336</v>
      </c>
      <c r="B348">
        <v>180</v>
      </c>
      <c r="C348">
        <v>202</v>
      </c>
    </row>
    <row r="349" spans="1:3" x14ac:dyDescent="0.35">
      <c r="A349" s="1">
        <v>44019.625</v>
      </c>
      <c r="B349">
        <v>224</v>
      </c>
      <c r="C349">
        <v>184</v>
      </c>
    </row>
    <row r="350" spans="1:3" x14ac:dyDescent="0.35">
      <c r="A350" s="1">
        <v>44019.635416666664</v>
      </c>
      <c r="B350">
        <v>258</v>
      </c>
      <c r="C350">
        <v>219</v>
      </c>
    </row>
    <row r="351" spans="1:3" x14ac:dyDescent="0.35">
      <c r="A351" s="1">
        <v>44019.645833333336</v>
      </c>
      <c r="B351">
        <v>231</v>
      </c>
      <c r="C351">
        <v>214</v>
      </c>
    </row>
    <row r="352" spans="1:3" x14ac:dyDescent="0.35">
      <c r="A352" s="1">
        <v>44019.65625</v>
      </c>
      <c r="B352">
        <v>241</v>
      </c>
      <c r="C352">
        <v>205</v>
      </c>
    </row>
    <row r="353" spans="1:3" x14ac:dyDescent="0.35">
      <c r="A353" s="1">
        <v>44019.666666666664</v>
      </c>
      <c r="B353">
        <v>223</v>
      </c>
      <c r="C353">
        <v>229</v>
      </c>
    </row>
    <row r="354" spans="1:3" x14ac:dyDescent="0.35">
      <c r="A354" s="1">
        <v>44019.677083333336</v>
      </c>
      <c r="B354">
        <v>250</v>
      </c>
      <c r="C354">
        <v>240</v>
      </c>
    </row>
    <row r="355" spans="1:3" x14ac:dyDescent="0.35">
      <c r="A355" s="1">
        <v>44019.6875</v>
      </c>
      <c r="B355">
        <v>251</v>
      </c>
      <c r="C355">
        <v>224</v>
      </c>
    </row>
    <row r="356" spans="1:3" x14ac:dyDescent="0.35">
      <c r="A356" s="1">
        <v>44019.697916666664</v>
      </c>
      <c r="B356">
        <v>237</v>
      </c>
      <c r="C356">
        <v>181</v>
      </c>
    </row>
    <row r="357" spans="1:3" x14ac:dyDescent="0.35">
      <c r="A357" s="1">
        <v>44019.708333333336</v>
      </c>
      <c r="B357">
        <v>255</v>
      </c>
      <c r="C357">
        <v>183</v>
      </c>
    </row>
    <row r="358" spans="1:3" x14ac:dyDescent="0.35">
      <c r="A358" s="1">
        <v>44019.71875</v>
      </c>
      <c r="B358">
        <v>262</v>
      </c>
      <c r="C358">
        <v>195</v>
      </c>
    </row>
    <row r="359" spans="1:3" x14ac:dyDescent="0.35">
      <c r="A359" s="1">
        <v>44019.729166666664</v>
      </c>
      <c r="B359">
        <v>248</v>
      </c>
      <c r="C359">
        <v>166</v>
      </c>
    </row>
    <row r="360" spans="1:3" x14ac:dyDescent="0.35">
      <c r="A360" s="1">
        <v>44019.739583333336</v>
      </c>
      <c r="B360">
        <v>236</v>
      </c>
      <c r="C360">
        <v>163</v>
      </c>
    </row>
    <row r="361" spans="1:3" x14ac:dyDescent="0.35">
      <c r="A361" s="1">
        <v>44019.75</v>
      </c>
      <c r="B361">
        <v>216</v>
      </c>
      <c r="C361">
        <v>172</v>
      </c>
    </row>
    <row r="362" spans="1:3" x14ac:dyDescent="0.35">
      <c r="A362" s="1">
        <v>44019.760416666664</v>
      </c>
      <c r="B362">
        <v>211</v>
      </c>
      <c r="C362">
        <v>163</v>
      </c>
    </row>
    <row r="363" spans="1:3" x14ac:dyDescent="0.35">
      <c r="A363" s="1">
        <v>44019.770833333336</v>
      </c>
      <c r="B363">
        <v>195</v>
      </c>
      <c r="C363">
        <v>110</v>
      </c>
    </row>
    <row r="364" spans="1:3" x14ac:dyDescent="0.35">
      <c r="A364" s="1">
        <v>44019.78125</v>
      </c>
      <c r="B364">
        <v>190</v>
      </c>
      <c r="C364">
        <v>149</v>
      </c>
    </row>
    <row r="365" spans="1:3" x14ac:dyDescent="0.35">
      <c r="A365" s="1">
        <v>44019.791666666664</v>
      </c>
      <c r="B365">
        <v>197</v>
      </c>
      <c r="C365">
        <v>119</v>
      </c>
    </row>
    <row r="366" spans="1:3" x14ac:dyDescent="0.35">
      <c r="A366" s="1">
        <v>44019.802083333336</v>
      </c>
      <c r="B366">
        <v>193</v>
      </c>
      <c r="C366">
        <v>130</v>
      </c>
    </row>
    <row r="367" spans="1:3" x14ac:dyDescent="0.35">
      <c r="A367" s="1">
        <v>44019.8125</v>
      </c>
      <c r="B367">
        <v>135</v>
      </c>
      <c r="C367">
        <v>120</v>
      </c>
    </row>
    <row r="368" spans="1:3" x14ac:dyDescent="0.35">
      <c r="A368" s="1">
        <v>44019.822916666664</v>
      </c>
      <c r="B368">
        <v>180</v>
      </c>
      <c r="C368">
        <v>101</v>
      </c>
    </row>
    <row r="369" spans="1:3" x14ac:dyDescent="0.35">
      <c r="A369" s="1">
        <v>44019.833333333336</v>
      </c>
      <c r="B369">
        <v>136</v>
      </c>
      <c r="C369">
        <v>84</v>
      </c>
    </row>
    <row r="370" spans="1:3" x14ac:dyDescent="0.35">
      <c r="A370" s="1">
        <v>44019.84375</v>
      </c>
      <c r="B370">
        <v>161</v>
      </c>
      <c r="C370">
        <v>109</v>
      </c>
    </row>
    <row r="371" spans="1:3" x14ac:dyDescent="0.35">
      <c r="A371" s="1">
        <v>44019.854166666664</v>
      </c>
      <c r="B371">
        <v>133</v>
      </c>
      <c r="C371">
        <v>89</v>
      </c>
    </row>
    <row r="372" spans="1:3" x14ac:dyDescent="0.35">
      <c r="A372" s="1">
        <v>44019.864583333336</v>
      </c>
      <c r="B372">
        <v>127</v>
      </c>
      <c r="C372">
        <v>63</v>
      </c>
    </row>
    <row r="373" spans="1:3" x14ac:dyDescent="0.35">
      <c r="A373" s="1">
        <v>44019.875</v>
      </c>
      <c r="B373">
        <v>108</v>
      </c>
      <c r="C373">
        <v>64</v>
      </c>
    </row>
    <row r="374" spans="1:3" x14ac:dyDescent="0.35">
      <c r="A374" s="1">
        <v>44019.885416666664</v>
      </c>
      <c r="B374">
        <v>126</v>
      </c>
      <c r="C374">
        <v>99</v>
      </c>
    </row>
    <row r="375" spans="1:3" x14ac:dyDescent="0.35">
      <c r="A375" s="1">
        <v>44019.895833333336</v>
      </c>
      <c r="B375">
        <v>101</v>
      </c>
      <c r="C375">
        <v>62</v>
      </c>
    </row>
    <row r="376" spans="1:3" x14ac:dyDescent="0.35">
      <c r="A376" s="1">
        <v>44019.90625</v>
      </c>
      <c r="B376">
        <v>82</v>
      </c>
      <c r="C376">
        <v>42</v>
      </c>
    </row>
    <row r="377" spans="1:3" x14ac:dyDescent="0.35">
      <c r="A377" s="1">
        <v>44019.916666666664</v>
      </c>
      <c r="B377">
        <v>78</v>
      </c>
      <c r="C377">
        <v>60</v>
      </c>
    </row>
    <row r="378" spans="1:3" x14ac:dyDescent="0.35">
      <c r="A378" s="1">
        <v>44019.927083333336</v>
      </c>
      <c r="B378">
        <v>116</v>
      </c>
      <c r="C378">
        <v>38</v>
      </c>
    </row>
    <row r="379" spans="1:3" x14ac:dyDescent="0.35">
      <c r="A379" s="1">
        <v>44019.9375</v>
      </c>
      <c r="B379">
        <v>72</v>
      </c>
      <c r="C379">
        <v>28</v>
      </c>
    </row>
    <row r="380" spans="1:3" x14ac:dyDescent="0.35">
      <c r="A380" s="1">
        <v>44019.947916666664</v>
      </c>
      <c r="B380">
        <v>59</v>
      </c>
      <c r="C380">
        <v>29</v>
      </c>
    </row>
    <row r="381" spans="1:3" x14ac:dyDescent="0.35">
      <c r="A381" s="1">
        <v>44019.958333333336</v>
      </c>
      <c r="B381">
        <v>75</v>
      </c>
      <c r="C381">
        <v>26</v>
      </c>
    </row>
    <row r="382" spans="1:3" x14ac:dyDescent="0.35">
      <c r="A382" s="1">
        <v>44019.96875</v>
      </c>
      <c r="B382">
        <v>49</v>
      </c>
      <c r="C382">
        <v>32</v>
      </c>
    </row>
    <row r="383" spans="1:3" x14ac:dyDescent="0.35">
      <c r="A383" s="1">
        <v>44019.979166666664</v>
      </c>
      <c r="B383">
        <v>35</v>
      </c>
      <c r="C383">
        <v>22</v>
      </c>
    </row>
    <row r="384" spans="1:3" x14ac:dyDescent="0.35">
      <c r="A384" s="1">
        <v>44019.989583333336</v>
      </c>
      <c r="B384">
        <v>38</v>
      </c>
      <c r="C384">
        <v>16</v>
      </c>
    </row>
    <row r="385" spans="1:3" x14ac:dyDescent="0.35">
      <c r="A385" s="1">
        <v>44019</v>
      </c>
      <c r="B385">
        <v>27</v>
      </c>
      <c r="C385">
        <v>14</v>
      </c>
    </row>
    <row r="386" spans="1:3" x14ac:dyDescent="0.35">
      <c r="A386" s="1">
        <v>44020.010416666664</v>
      </c>
      <c r="B386">
        <v>47</v>
      </c>
      <c r="C386">
        <v>11</v>
      </c>
    </row>
    <row r="387" spans="1:3" x14ac:dyDescent="0.35">
      <c r="A387" s="1">
        <v>44020.020833333336</v>
      </c>
      <c r="B387">
        <v>20</v>
      </c>
      <c r="C387">
        <v>10</v>
      </c>
    </row>
    <row r="388" spans="1:3" x14ac:dyDescent="0.35">
      <c r="A388" s="1">
        <v>44020.03125</v>
      </c>
      <c r="B388">
        <v>19</v>
      </c>
      <c r="C388">
        <v>12</v>
      </c>
    </row>
    <row r="389" spans="1:3" x14ac:dyDescent="0.35">
      <c r="A389" s="1">
        <v>44020.041666666664</v>
      </c>
      <c r="B389">
        <v>15</v>
      </c>
      <c r="C389">
        <v>9</v>
      </c>
    </row>
    <row r="390" spans="1:3" x14ac:dyDescent="0.35">
      <c r="A390" s="1">
        <v>44020.052083333336</v>
      </c>
      <c r="B390">
        <v>15</v>
      </c>
      <c r="C390">
        <v>8</v>
      </c>
    </row>
    <row r="391" spans="1:3" x14ac:dyDescent="0.35">
      <c r="A391" s="1">
        <v>44020.0625</v>
      </c>
      <c r="B391">
        <v>14</v>
      </c>
      <c r="C391">
        <v>7</v>
      </c>
    </row>
    <row r="392" spans="1:3" x14ac:dyDescent="0.35">
      <c r="A392" s="1">
        <v>44020.072916666664</v>
      </c>
      <c r="B392">
        <v>11</v>
      </c>
      <c r="C392">
        <v>4</v>
      </c>
    </row>
    <row r="393" spans="1:3" x14ac:dyDescent="0.35">
      <c r="A393" s="1">
        <v>44020.083333333336</v>
      </c>
      <c r="B393">
        <v>15</v>
      </c>
      <c r="C393">
        <v>3</v>
      </c>
    </row>
    <row r="394" spans="1:3" x14ac:dyDescent="0.35">
      <c r="A394" s="1">
        <v>44020.09375</v>
      </c>
      <c r="B394">
        <v>9</v>
      </c>
      <c r="C394">
        <v>8</v>
      </c>
    </row>
    <row r="395" spans="1:3" x14ac:dyDescent="0.35">
      <c r="A395" s="1">
        <v>44020.104166666664</v>
      </c>
      <c r="B395">
        <v>8</v>
      </c>
      <c r="C395">
        <v>6</v>
      </c>
    </row>
    <row r="396" spans="1:3" x14ac:dyDescent="0.35">
      <c r="A396" s="1">
        <v>44020.114583333336</v>
      </c>
      <c r="B396">
        <v>4</v>
      </c>
      <c r="C396">
        <v>3</v>
      </c>
    </row>
    <row r="397" spans="1:3" x14ac:dyDescent="0.35">
      <c r="A397" s="1">
        <v>44020.125</v>
      </c>
      <c r="B397">
        <v>5</v>
      </c>
      <c r="C397">
        <v>12</v>
      </c>
    </row>
    <row r="398" spans="1:3" x14ac:dyDescent="0.35">
      <c r="A398" s="1">
        <v>44020.135416666664</v>
      </c>
      <c r="B398">
        <v>8</v>
      </c>
      <c r="C398">
        <v>7</v>
      </c>
    </row>
    <row r="399" spans="1:3" x14ac:dyDescent="0.35">
      <c r="A399" s="1">
        <v>44020.145833333336</v>
      </c>
      <c r="B399">
        <v>11</v>
      </c>
      <c r="C399">
        <v>4</v>
      </c>
    </row>
    <row r="400" spans="1:3" x14ac:dyDescent="0.35">
      <c r="A400" s="1">
        <v>44020.15625</v>
      </c>
      <c r="B400">
        <v>6</v>
      </c>
      <c r="C400">
        <v>6</v>
      </c>
    </row>
    <row r="401" spans="1:3" x14ac:dyDescent="0.35">
      <c r="A401" s="1">
        <v>44020.166666666664</v>
      </c>
      <c r="B401">
        <v>11</v>
      </c>
      <c r="C401">
        <v>13</v>
      </c>
    </row>
    <row r="402" spans="1:3" x14ac:dyDescent="0.35">
      <c r="A402" s="1">
        <v>44020.177083333336</v>
      </c>
      <c r="B402">
        <v>9</v>
      </c>
      <c r="C402">
        <v>8</v>
      </c>
    </row>
    <row r="403" spans="1:3" x14ac:dyDescent="0.35">
      <c r="A403" s="1">
        <v>44020.1875</v>
      </c>
      <c r="B403">
        <v>8</v>
      </c>
      <c r="C403">
        <v>19</v>
      </c>
    </row>
    <row r="404" spans="1:3" x14ac:dyDescent="0.35">
      <c r="A404" s="1">
        <v>44020.197916666664</v>
      </c>
      <c r="B404">
        <v>7</v>
      </c>
      <c r="C404">
        <v>33</v>
      </c>
    </row>
    <row r="405" spans="1:3" x14ac:dyDescent="0.35">
      <c r="A405" s="1">
        <v>44020.208333333336</v>
      </c>
      <c r="B405">
        <v>16</v>
      </c>
      <c r="C405">
        <v>46</v>
      </c>
    </row>
    <row r="406" spans="1:3" x14ac:dyDescent="0.35">
      <c r="A406" s="1">
        <v>44020.21875</v>
      </c>
      <c r="B406">
        <v>9</v>
      </c>
      <c r="C406">
        <v>49</v>
      </c>
    </row>
    <row r="407" spans="1:3" x14ac:dyDescent="0.35">
      <c r="A407" s="1">
        <v>44020.229166666664</v>
      </c>
      <c r="B407">
        <v>18</v>
      </c>
      <c r="C407">
        <v>52</v>
      </c>
    </row>
    <row r="408" spans="1:3" x14ac:dyDescent="0.35">
      <c r="A408" s="1">
        <v>44020.239583333336</v>
      </c>
      <c r="B408">
        <v>40</v>
      </c>
      <c r="C408">
        <v>78</v>
      </c>
    </row>
    <row r="409" spans="1:3" x14ac:dyDescent="0.35">
      <c r="A409" s="1">
        <v>44020.25</v>
      </c>
      <c r="B409">
        <v>55</v>
      </c>
      <c r="C409">
        <v>88</v>
      </c>
    </row>
    <row r="410" spans="1:3" x14ac:dyDescent="0.35">
      <c r="A410" s="1">
        <v>44020.260416666664</v>
      </c>
      <c r="B410">
        <v>69</v>
      </c>
      <c r="C410">
        <v>114</v>
      </c>
    </row>
    <row r="411" spans="1:3" x14ac:dyDescent="0.35">
      <c r="A411" s="1">
        <v>44020.270833333336</v>
      </c>
      <c r="B411">
        <v>65</v>
      </c>
      <c r="C411">
        <v>121</v>
      </c>
    </row>
    <row r="412" spans="1:3" x14ac:dyDescent="0.35">
      <c r="A412" s="1">
        <v>44020.28125</v>
      </c>
      <c r="B412">
        <v>90</v>
      </c>
      <c r="C412">
        <v>140</v>
      </c>
    </row>
    <row r="413" spans="1:3" x14ac:dyDescent="0.35">
      <c r="A413" s="1">
        <v>44020.291666666664</v>
      </c>
      <c r="B413">
        <v>118</v>
      </c>
      <c r="C413">
        <v>174</v>
      </c>
    </row>
    <row r="414" spans="1:3" x14ac:dyDescent="0.35">
      <c r="A414" s="1">
        <v>44020.302083333336</v>
      </c>
      <c r="B414">
        <v>129</v>
      </c>
      <c r="C414">
        <v>150</v>
      </c>
    </row>
    <row r="415" spans="1:3" x14ac:dyDescent="0.35">
      <c r="A415" s="1">
        <v>44020.3125</v>
      </c>
      <c r="B415">
        <v>134</v>
      </c>
      <c r="C415">
        <v>149</v>
      </c>
    </row>
    <row r="416" spans="1:3" x14ac:dyDescent="0.35">
      <c r="A416" s="1">
        <v>44020.322916666664</v>
      </c>
      <c r="B416">
        <v>165</v>
      </c>
      <c r="C416">
        <v>162</v>
      </c>
    </row>
    <row r="417" spans="1:3" x14ac:dyDescent="0.35">
      <c r="A417" s="1">
        <v>44020.333333333336</v>
      </c>
      <c r="B417">
        <v>207</v>
      </c>
      <c r="C417">
        <v>161</v>
      </c>
    </row>
    <row r="418" spans="1:3" x14ac:dyDescent="0.35">
      <c r="A418" s="1">
        <v>44020.34375</v>
      </c>
      <c r="B418">
        <v>177</v>
      </c>
      <c r="C418">
        <v>123</v>
      </c>
    </row>
    <row r="419" spans="1:3" x14ac:dyDescent="0.35">
      <c r="A419" s="1">
        <v>44020.354166666664</v>
      </c>
      <c r="B419">
        <v>171</v>
      </c>
      <c r="C419">
        <v>137</v>
      </c>
    </row>
    <row r="420" spans="1:3" x14ac:dyDescent="0.35">
      <c r="A420" s="1">
        <v>44020.364583333336</v>
      </c>
      <c r="B420">
        <v>179</v>
      </c>
      <c r="C420">
        <v>123</v>
      </c>
    </row>
    <row r="421" spans="1:3" x14ac:dyDescent="0.35">
      <c r="A421" s="1">
        <v>44020.375</v>
      </c>
      <c r="B421">
        <v>188</v>
      </c>
      <c r="C421">
        <v>151</v>
      </c>
    </row>
    <row r="422" spans="1:3" x14ac:dyDescent="0.35">
      <c r="A422" s="1">
        <v>44020.385416666664</v>
      </c>
      <c r="B422">
        <v>153</v>
      </c>
      <c r="C422">
        <v>160</v>
      </c>
    </row>
    <row r="423" spans="1:3" x14ac:dyDescent="0.35">
      <c r="A423" s="1">
        <v>44020.395833333336</v>
      </c>
      <c r="B423">
        <v>158</v>
      </c>
      <c r="C423">
        <v>141</v>
      </c>
    </row>
    <row r="424" spans="1:3" x14ac:dyDescent="0.35">
      <c r="A424" s="1">
        <v>44020.40625</v>
      </c>
      <c r="B424">
        <v>145</v>
      </c>
      <c r="C424">
        <v>146</v>
      </c>
    </row>
    <row r="425" spans="1:3" x14ac:dyDescent="0.35">
      <c r="A425" s="1">
        <v>44020.416666666664</v>
      </c>
      <c r="B425">
        <v>168</v>
      </c>
      <c r="C425">
        <v>146</v>
      </c>
    </row>
    <row r="426" spans="1:3" x14ac:dyDescent="0.35">
      <c r="A426" s="1">
        <v>44020.427083333336</v>
      </c>
      <c r="B426">
        <v>189</v>
      </c>
      <c r="C426">
        <v>164</v>
      </c>
    </row>
    <row r="427" spans="1:3" x14ac:dyDescent="0.35">
      <c r="A427" s="1">
        <v>44020.4375</v>
      </c>
      <c r="B427">
        <v>167</v>
      </c>
      <c r="C427">
        <v>162</v>
      </c>
    </row>
    <row r="428" spans="1:3" x14ac:dyDescent="0.35">
      <c r="A428" s="1">
        <v>44020.447916666664</v>
      </c>
      <c r="B428">
        <v>184</v>
      </c>
      <c r="C428">
        <v>162</v>
      </c>
    </row>
    <row r="429" spans="1:3" x14ac:dyDescent="0.35">
      <c r="A429" s="1">
        <v>44020.458333333336</v>
      </c>
      <c r="B429">
        <v>168</v>
      </c>
      <c r="C429">
        <v>162</v>
      </c>
    </row>
    <row r="430" spans="1:3" x14ac:dyDescent="0.35">
      <c r="A430" s="1">
        <v>44020.46875</v>
      </c>
      <c r="B430">
        <v>185</v>
      </c>
      <c r="C430">
        <v>197</v>
      </c>
    </row>
    <row r="431" spans="1:3" x14ac:dyDescent="0.35">
      <c r="A431" s="1">
        <v>44020.479166666664</v>
      </c>
      <c r="B431">
        <v>183</v>
      </c>
      <c r="C431">
        <v>181</v>
      </c>
    </row>
    <row r="432" spans="1:3" x14ac:dyDescent="0.35">
      <c r="A432" s="1">
        <v>44020.489583333336</v>
      </c>
      <c r="B432">
        <v>183</v>
      </c>
      <c r="C432">
        <v>172</v>
      </c>
    </row>
    <row r="433" spans="1:3" x14ac:dyDescent="0.35">
      <c r="A433" s="1">
        <v>44020.5</v>
      </c>
      <c r="B433">
        <v>177</v>
      </c>
      <c r="C433">
        <v>161</v>
      </c>
    </row>
    <row r="434" spans="1:3" x14ac:dyDescent="0.35">
      <c r="A434" s="1">
        <v>44020.510416666664</v>
      </c>
      <c r="B434">
        <v>223</v>
      </c>
      <c r="C434">
        <v>167</v>
      </c>
    </row>
    <row r="435" spans="1:3" x14ac:dyDescent="0.35">
      <c r="A435" s="1">
        <v>44020.520833333336</v>
      </c>
      <c r="B435">
        <v>211</v>
      </c>
      <c r="C435">
        <v>198</v>
      </c>
    </row>
    <row r="436" spans="1:3" x14ac:dyDescent="0.35">
      <c r="A436" s="1">
        <v>44020.53125</v>
      </c>
      <c r="B436">
        <v>191</v>
      </c>
      <c r="C436">
        <v>189</v>
      </c>
    </row>
    <row r="437" spans="1:3" x14ac:dyDescent="0.35">
      <c r="A437" s="1">
        <v>44020.541666666664</v>
      </c>
      <c r="B437">
        <v>195</v>
      </c>
      <c r="C437">
        <v>181</v>
      </c>
    </row>
    <row r="438" spans="1:3" x14ac:dyDescent="0.35">
      <c r="A438" s="1">
        <v>44020.552083333336</v>
      </c>
      <c r="B438">
        <v>191</v>
      </c>
      <c r="C438">
        <v>181</v>
      </c>
    </row>
    <row r="439" spans="1:3" x14ac:dyDescent="0.35">
      <c r="A439" s="1">
        <v>44020.5625</v>
      </c>
      <c r="B439">
        <v>246</v>
      </c>
      <c r="C439">
        <v>198</v>
      </c>
    </row>
    <row r="440" spans="1:3" x14ac:dyDescent="0.35">
      <c r="A440" s="1">
        <v>44020.572916666664</v>
      </c>
      <c r="B440">
        <v>210</v>
      </c>
      <c r="C440">
        <v>166</v>
      </c>
    </row>
    <row r="441" spans="1:3" x14ac:dyDescent="0.35">
      <c r="A441" s="1">
        <v>44020.583333333336</v>
      </c>
      <c r="B441">
        <v>202</v>
      </c>
      <c r="C441">
        <v>191</v>
      </c>
    </row>
    <row r="442" spans="1:3" x14ac:dyDescent="0.35">
      <c r="A442" s="1">
        <v>44020.59375</v>
      </c>
      <c r="B442">
        <v>225</v>
      </c>
      <c r="C442">
        <v>201</v>
      </c>
    </row>
    <row r="443" spans="1:3" x14ac:dyDescent="0.35">
      <c r="A443" s="1">
        <v>44020.604166666664</v>
      </c>
      <c r="B443">
        <v>236</v>
      </c>
      <c r="C443">
        <v>227</v>
      </c>
    </row>
    <row r="444" spans="1:3" x14ac:dyDescent="0.35">
      <c r="A444" s="1">
        <v>44020.614583333336</v>
      </c>
      <c r="B444">
        <v>211</v>
      </c>
      <c r="C444">
        <v>186</v>
      </c>
    </row>
    <row r="445" spans="1:3" x14ac:dyDescent="0.35">
      <c r="A445" s="1">
        <v>44020.625</v>
      </c>
      <c r="B445">
        <v>200</v>
      </c>
      <c r="C445">
        <v>168</v>
      </c>
    </row>
    <row r="446" spans="1:3" x14ac:dyDescent="0.35">
      <c r="A446" s="1">
        <v>44020.635416666664</v>
      </c>
      <c r="B446">
        <v>215</v>
      </c>
      <c r="C446">
        <v>222</v>
      </c>
    </row>
    <row r="447" spans="1:3" x14ac:dyDescent="0.35">
      <c r="A447" s="1">
        <v>44020.645833333336</v>
      </c>
      <c r="B447">
        <v>258</v>
      </c>
      <c r="C447">
        <v>174</v>
      </c>
    </row>
    <row r="448" spans="1:3" x14ac:dyDescent="0.35">
      <c r="A448" s="1">
        <v>44020.65625</v>
      </c>
      <c r="B448">
        <v>217</v>
      </c>
      <c r="C448">
        <v>212</v>
      </c>
    </row>
    <row r="449" spans="1:3" x14ac:dyDescent="0.35">
      <c r="A449" s="1">
        <v>44020.666666666664</v>
      </c>
      <c r="B449">
        <v>212</v>
      </c>
      <c r="C449">
        <v>190</v>
      </c>
    </row>
    <row r="450" spans="1:3" x14ac:dyDescent="0.35">
      <c r="A450" s="1">
        <v>44020.677083333336</v>
      </c>
      <c r="B450">
        <v>239</v>
      </c>
      <c r="C450">
        <v>234</v>
      </c>
    </row>
    <row r="451" spans="1:3" x14ac:dyDescent="0.35">
      <c r="A451" s="1">
        <v>44020.6875</v>
      </c>
      <c r="B451">
        <v>208</v>
      </c>
      <c r="C451">
        <v>218</v>
      </c>
    </row>
    <row r="452" spans="1:3" x14ac:dyDescent="0.35">
      <c r="A452" s="1">
        <v>44020.697916666664</v>
      </c>
      <c r="B452">
        <v>232</v>
      </c>
      <c r="C452">
        <v>221</v>
      </c>
    </row>
    <row r="453" spans="1:3" x14ac:dyDescent="0.35">
      <c r="A453" s="1">
        <v>44020.708333333336</v>
      </c>
      <c r="B453">
        <v>236</v>
      </c>
      <c r="C453">
        <v>201</v>
      </c>
    </row>
    <row r="454" spans="1:3" x14ac:dyDescent="0.35">
      <c r="A454" s="1">
        <v>44020.71875</v>
      </c>
      <c r="B454">
        <v>242</v>
      </c>
      <c r="C454">
        <v>197</v>
      </c>
    </row>
    <row r="455" spans="1:3" x14ac:dyDescent="0.35">
      <c r="A455" s="1">
        <v>44020.729166666664</v>
      </c>
      <c r="B455">
        <v>273</v>
      </c>
      <c r="C455">
        <v>184</v>
      </c>
    </row>
    <row r="456" spans="1:3" x14ac:dyDescent="0.35">
      <c r="A456" s="1">
        <v>44020.739583333336</v>
      </c>
      <c r="B456">
        <v>245</v>
      </c>
      <c r="C456">
        <v>182</v>
      </c>
    </row>
    <row r="457" spans="1:3" x14ac:dyDescent="0.35">
      <c r="A457" s="1">
        <v>44020.75</v>
      </c>
      <c r="B457">
        <v>226</v>
      </c>
      <c r="C457">
        <v>140</v>
      </c>
    </row>
    <row r="458" spans="1:3" x14ac:dyDescent="0.35">
      <c r="A458" s="1">
        <v>44020.760416666664</v>
      </c>
      <c r="B458">
        <v>244</v>
      </c>
      <c r="C458">
        <v>134</v>
      </c>
    </row>
    <row r="459" spans="1:3" x14ac:dyDescent="0.35">
      <c r="A459" s="1">
        <v>44020.770833333336</v>
      </c>
      <c r="B459">
        <v>219</v>
      </c>
      <c r="C459">
        <v>153</v>
      </c>
    </row>
    <row r="460" spans="1:3" x14ac:dyDescent="0.35">
      <c r="A460" s="1">
        <v>44020.78125</v>
      </c>
      <c r="B460">
        <v>206</v>
      </c>
      <c r="C460">
        <v>134</v>
      </c>
    </row>
    <row r="461" spans="1:3" x14ac:dyDescent="0.35">
      <c r="A461" s="1">
        <v>44020.791666666664</v>
      </c>
      <c r="B461">
        <v>167</v>
      </c>
      <c r="C461">
        <v>137</v>
      </c>
    </row>
    <row r="462" spans="1:3" x14ac:dyDescent="0.35">
      <c r="A462" s="1">
        <v>44020.802083333336</v>
      </c>
      <c r="B462">
        <v>179</v>
      </c>
      <c r="C462">
        <v>148</v>
      </c>
    </row>
    <row r="463" spans="1:3" x14ac:dyDescent="0.35">
      <c r="A463" s="1">
        <v>44020.8125</v>
      </c>
      <c r="B463">
        <v>173</v>
      </c>
      <c r="C463">
        <v>114</v>
      </c>
    </row>
    <row r="464" spans="1:3" x14ac:dyDescent="0.35">
      <c r="A464" s="1">
        <v>44020.822916666664</v>
      </c>
      <c r="B464">
        <v>174</v>
      </c>
      <c r="C464">
        <v>106</v>
      </c>
    </row>
    <row r="465" spans="1:3" x14ac:dyDescent="0.35">
      <c r="A465" s="1">
        <v>44020.833333333336</v>
      </c>
      <c r="B465">
        <v>155</v>
      </c>
      <c r="C465">
        <v>78</v>
      </c>
    </row>
    <row r="466" spans="1:3" x14ac:dyDescent="0.35">
      <c r="A466" s="1">
        <v>44020.84375</v>
      </c>
      <c r="B466">
        <v>185</v>
      </c>
      <c r="C466">
        <v>103</v>
      </c>
    </row>
    <row r="467" spans="1:3" x14ac:dyDescent="0.35">
      <c r="A467" s="1">
        <v>44020.854166666664</v>
      </c>
      <c r="B467">
        <v>130</v>
      </c>
      <c r="C467">
        <v>94</v>
      </c>
    </row>
    <row r="468" spans="1:3" x14ac:dyDescent="0.35">
      <c r="A468" s="1">
        <v>44020.864583333336</v>
      </c>
      <c r="B468">
        <v>122</v>
      </c>
      <c r="C468">
        <v>59</v>
      </c>
    </row>
    <row r="469" spans="1:3" x14ac:dyDescent="0.35">
      <c r="A469" s="1">
        <v>44020.875</v>
      </c>
      <c r="B469">
        <v>95</v>
      </c>
      <c r="C469">
        <v>69</v>
      </c>
    </row>
    <row r="470" spans="1:3" x14ac:dyDescent="0.35">
      <c r="A470" s="1">
        <v>44020.885416666664</v>
      </c>
      <c r="B470">
        <v>129</v>
      </c>
      <c r="C470">
        <v>86</v>
      </c>
    </row>
    <row r="471" spans="1:3" x14ac:dyDescent="0.35">
      <c r="A471" s="1">
        <v>44020.895833333336</v>
      </c>
      <c r="B471">
        <v>106</v>
      </c>
      <c r="C471">
        <v>59</v>
      </c>
    </row>
    <row r="472" spans="1:3" x14ac:dyDescent="0.35">
      <c r="A472" s="1">
        <v>44020.90625</v>
      </c>
      <c r="B472">
        <v>81</v>
      </c>
      <c r="C472">
        <v>59</v>
      </c>
    </row>
    <row r="473" spans="1:3" x14ac:dyDescent="0.35">
      <c r="A473" s="1">
        <v>44020.916666666664</v>
      </c>
      <c r="B473">
        <v>82</v>
      </c>
      <c r="C473">
        <v>41</v>
      </c>
    </row>
    <row r="474" spans="1:3" x14ac:dyDescent="0.35">
      <c r="A474" s="1">
        <v>44020.927083333336</v>
      </c>
      <c r="B474">
        <v>109</v>
      </c>
      <c r="C474">
        <v>48</v>
      </c>
    </row>
    <row r="475" spans="1:3" x14ac:dyDescent="0.35">
      <c r="A475" s="1">
        <v>44020.9375</v>
      </c>
      <c r="B475">
        <v>77</v>
      </c>
      <c r="C475">
        <v>37</v>
      </c>
    </row>
    <row r="476" spans="1:3" x14ac:dyDescent="0.35">
      <c r="A476" s="1">
        <v>44020.947916666664</v>
      </c>
      <c r="B476">
        <v>64</v>
      </c>
      <c r="C476">
        <v>26</v>
      </c>
    </row>
    <row r="477" spans="1:3" x14ac:dyDescent="0.35">
      <c r="A477" s="1">
        <v>44020.958333333336</v>
      </c>
      <c r="B477">
        <v>58</v>
      </c>
      <c r="C477">
        <v>32</v>
      </c>
    </row>
    <row r="478" spans="1:3" x14ac:dyDescent="0.35">
      <c r="A478" s="1">
        <v>44020.96875</v>
      </c>
      <c r="B478">
        <v>61</v>
      </c>
      <c r="C478">
        <v>23</v>
      </c>
    </row>
    <row r="479" spans="1:3" x14ac:dyDescent="0.35">
      <c r="A479" s="1">
        <v>44020.979166666664</v>
      </c>
      <c r="B479">
        <v>52</v>
      </c>
      <c r="C479">
        <v>19</v>
      </c>
    </row>
    <row r="480" spans="1:3" x14ac:dyDescent="0.35">
      <c r="A480" s="1">
        <v>44020.989583333336</v>
      </c>
      <c r="B480">
        <v>38</v>
      </c>
      <c r="C480">
        <v>14</v>
      </c>
    </row>
    <row r="481" spans="1:3" x14ac:dyDescent="0.35">
      <c r="A481" s="1">
        <v>44020</v>
      </c>
      <c r="B481">
        <v>43</v>
      </c>
      <c r="C481">
        <v>17</v>
      </c>
    </row>
    <row r="482" spans="1:3" x14ac:dyDescent="0.35">
      <c r="A482" s="1">
        <v>44021.010416666664</v>
      </c>
      <c r="B482">
        <v>30</v>
      </c>
      <c r="C482">
        <v>11</v>
      </c>
    </row>
    <row r="483" spans="1:3" x14ac:dyDescent="0.35">
      <c r="A483" s="1">
        <v>44021.020833333336</v>
      </c>
      <c r="B483">
        <v>26</v>
      </c>
      <c r="C483">
        <v>9</v>
      </c>
    </row>
    <row r="484" spans="1:3" x14ac:dyDescent="0.35">
      <c r="A484" s="1">
        <v>44021.03125</v>
      </c>
      <c r="B484">
        <v>17</v>
      </c>
      <c r="C484">
        <v>12</v>
      </c>
    </row>
    <row r="485" spans="1:3" x14ac:dyDescent="0.35">
      <c r="A485" s="1">
        <v>44021.041666666664</v>
      </c>
      <c r="B485">
        <v>24</v>
      </c>
      <c r="C485">
        <v>16</v>
      </c>
    </row>
    <row r="486" spans="1:3" x14ac:dyDescent="0.35">
      <c r="A486" s="1">
        <v>44021.052083333336</v>
      </c>
      <c r="B486">
        <v>12</v>
      </c>
      <c r="C486">
        <v>6</v>
      </c>
    </row>
    <row r="487" spans="1:3" x14ac:dyDescent="0.35">
      <c r="A487" s="1">
        <v>44021.0625</v>
      </c>
      <c r="B487">
        <v>8</v>
      </c>
      <c r="C487">
        <v>8</v>
      </c>
    </row>
    <row r="488" spans="1:3" x14ac:dyDescent="0.35">
      <c r="A488" s="1">
        <v>44021.072916666664</v>
      </c>
      <c r="B488">
        <v>18</v>
      </c>
      <c r="C488">
        <v>6</v>
      </c>
    </row>
    <row r="489" spans="1:3" x14ac:dyDescent="0.35">
      <c r="A489" s="1">
        <v>44021.083333333336</v>
      </c>
      <c r="B489">
        <v>19</v>
      </c>
      <c r="C489">
        <v>5</v>
      </c>
    </row>
    <row r="490" spans="1:3" x14ac:dyDescent="0.35">
      <c r="A490" s="1">
        <v>44021.09375</v>
      </c>
      <c r="B490">
        <v>7</v>
      </c>
      <c r="C490">
        <v>9</v>
      </c>
    </row>
    <row r="491" spans="1:3" x14ac:dyDescent="0.35">
      <c r="A491" s="1">
        <v>44021.104166666664</v>
      </c>
      <c r="B491">
        <v>9</v>
      </c>
      <c r="C491">
        <v>4</v>
      </c>
    </row>
    <row r="492" spans="1:3" x14ac:dyDescent="0.35">
      <c r="A492" s="1">
        <v>44021.114583333336</v>
      </c>
      <c r="B492">
        <v>9</v>
      </c>
      <c r="C492">
        <v>9</v>
      </c>
    </row>
    <row r="493" spans="1:3" x14ac:dyDescent="0.35">
      <c r="A493" s="1">
        <v>44021.125</v>
      </c>
      <c r="B493">
        <v>7</v>
      </c>
      <c r="C493">
        <v>7</v>
      </c>
    </row>
    <row r="494" spans="1:3" x14ac:dyDescent="0.35">
      <c r="A494" s="1">
        <v>44021.135416666664</v>
      </c>
      <c r="B494">
        <v>8</v>
      </c>
      <c r="C494">
        <v>3</v>
      </c>
    </row>
    <row r="495" spans="1:3" x14ac:dyDescent="0.35">
      <c r="A495" s="1">
        <v>44021.145833333336</v>
      </c>
      <c r="B495">
        <v>6</v>
      </c>
      <c r="C495">
        <v>7</v>
      </c>
    </row>
    <row r="496" spans="1:3" x14ac:dyDescent="0.35">
      <c r="A496" s="1">
        <v>44021.15625</v>
      </c>
      <c r="B496">
        <v>12</v>
      </c>
      <c r="C496">
        <v>6</v>
      </c>
    </row>
    <row r="497" spans="1:3" x14ac:dyDescent="0.35">
      <c r="A497" s="1">
        <v>44021.166666666664</v>
      </c>
      <c r="B497">
        <v>10</v>
      </c>
      <c r="C497">
        <v>15</v>
      </c>
    </row>
    <row r="498" spans="1:3" x14ac:dyDescent="0.35">
      <c r="A498" s="1">
        <v>44021.177083333336</v>
      </c>
      <c r="B498">
        <v>4</v>
      </c>
      <c r="C498">
        <v>9</v>
      </c>
    </row>
    <row r="499" spans="1:3" x14ac:dyDescent="0.35">
      <c r="A499" s="1">
        <v>44021.1875</v>
      </c>
      <c r="B499">
        <v>10</v>
      </c>
      <c r="C499">
        <v>21</v>
      </c>
    </row>
    <row r="500" spans="1:3" x14ac:dyDescent="0.35">
      <c r="A500" s="1">
        <v>44021.197916666664</v>
      </c>
      <c r="B500">
        <v>7</v>
      </c>
      <c r="C500">
        <v>31</v>
      </c>
    </row>
    <row r="501" spans="1:3" x14ac:dyDescent="0.35">
      <c r="A501" s="1">
        <v>44021.208333333336</v>
      </c>
      <c r="B501">
        <v>14</v>
      </c>
      <c r="C501">
        <v>38</v>
      </c>
    </row>
    <row r="502" spans="1:3" x14ac:dyDescent="0.35">
      <c r="A502" s="1">
        <v>44021.21875</v>
      </c>
      <c r="B502">
        <v>12</v>
      </c>
      <c r="C502">
        <v>51</v>
      </c>
    </row>
    <row r="503" spans="1:3" x14ac:dyDescent="0.35">
      <c r="A503" s="1">
        <v>44021.229166666664</v>
      </c>
      <c r="B503">
        <v>24</v>
      </c>
      <c r="C503">
        <v>52</v>
      </c>
    </row>
    <row r="504" spans="1:3" x14ac:dyDescent="0.35">
      <c r="A504" s="1">
        <v>44021.239583333336</v>
      </c>
      <c r="B504">
        <v>31</v>
      </c>
      <c r="C504">
        <v>76</v>
      </c>
    </row>
    <row r="505" spans="1:3" x14ac:dyDescent="0.35">
      <c r="A505" s="1">
        <v>44021.25</v>
      </c>
      <c r="B505">
        <v>50</v>
      </c>
      <c r="C505">
        <v>81</v>
      </c>
    </row>
    <row r="506" spans="1:3" x14ac:dyDescent="0.35">
      <c r="A506" s="1">
        <v>44021.260416666664</v>
      </c>
      <c r="B506">
        <v>61</v>
      </c>
      <c r="C506">
        <v>102</v>
      </c>
    </row>
    <row r="507" spans="1:3" x14ac:dyDescent="0.35">
      <c r="A507" s="1">
        <v>44021.270833333336</v>
      </c>
      <c r="B507">
        <v>65</v>
      </c>
      <c r="C507">
        <v>123</v>
      </c>
    </row>
    <row r="508" spans="1:3" x14ac:dyDescent="0.35">
      <c r="A508" s="1">
        <v>44021.28125</v>
      </c>
      <c r="B508">
        <v>96</v>
      </c>
      <c r="C508">
        <v>141</v>
      </c>
    </row>
    <row r="509" spans="1:3" x14ac:dyDescent="0.35">
      <c r="A509" s="1">
        <v>44021.291666666664</v>
      </c>
      <c r="B509">
        <v>101</v>
      </c>
      <c r="C509">
        <v>171</v>
      </c>
    </row>
    <row r="510" spans="1:3" x14ac:dyDescent="0.35">
      <c r="A510" s="1">
        <v>44021.302083333336</v>
      </c>
      <c r="B510">
        <v>137</v>
      </c>
      <c r="C510">
        <v>160</v>
      </c>
    </row>
    <row r="511" spans="1:3" x14ac:dyDescent="0.35">
      <c r="A511" s="1">
        <v>44021.3125</v>
      </c>
      <c r="B511">
        <v>138</v>
      </c>
      <c r="C511">
        <v>135</v>
      </c>
    </row>
    <row r="512" spans="1:3" x14ac:dyDescent="0.35">
      <c r="A512" s="1">
        <v>44021.322916666664</v>
      </c>
      <c r="B512">
        <v>170</v>
      </c>
      <c r="C512">
        <v>164</v>
      </c>
    </row>
    <row r="513" spans="1:3" x14ac:dyDescent="0.35">
      <c r="A513" s="1">
        <v>44021.333333333336</v>
      </c>
      <c r="B513">
        <v>177</v>
      </c>
      <c r="C513">
        <v>158</v>
      </c>
    </row>
    <row r="514" spans="1:3" x14ac:dyDescent="0.35">
      <c r="A514" s="1">
        <v>44021.34375</v>
      </c>
      <c r="B514">
        <v>190</v>
      </c>
      <c r="C514">
        <v>149</v>
      </c>
    </row>
    <row r="515" spans="1:3" x14ac:dyDescent="0.35">
      <c r="A515" s="1">
        <v>44021.354166666664</v>
      </c>
      <c r="B515">
        <v>175</v>
      </c>
      <c r="C515">
        <v>126</v>
      </c>
    </row>
    <row r="516" spans="1:3" x14ac:dyDescent="0.35">
      <c r="A516" s="1">
        <v>44021.364583333336</v>
      </c>
      <c r="B516">
        <v>191</v>
      </c>
      <c r="C516">
        <v>155</v>
      </c>
    </row>
    <row r="517" spans="1:3" x14ac:dyDescent="0.35">
      <c r="A517" s="1">
        <v>44021.375</v>
      </c>
      <c r="B517">
        <v>181</v>
      </c>
      <c r="C517">
        <v>142</v>
      </c>
    </row>
    <row r="518" spans="1:3" x14ac:dyDescent="0.35">
      <c r="A518" s="1">
        <v>44021.385416666664</v>
      </c>
      <c r="B518">
        <v>178</v>
      </c>
      <c r="C518">
        <v>165</v>
      </c>
    </row>
    <row r="519" spans="1:3" x14ac:dyDescent="0.35">
      <c r="A519" s="1">
        <v>44021.395833333336</v>
      </c>
      <c r="B519">
        <v>160</v>
      </c>
      <c r="C519">
        <v>148</v>
      </c>
    </row>
    <row r="520" spans="1:3" x14ac:dyDescent="0.35">
      <c r="A520" s="1">
        <v>44021.40625</v>
      </c>
      <c r="B520">
        <v>175</v>
      </c>
      <c r="C520">
        <v>144</v>
      </c>
    </row>
    <row r="521" spans="1:3" x14ac:dyDescent="0.35">
      <c r="A521" s="1">
        <v>44021.416666666664</v>
      </c>
      <c r="B521">
        <v>175</v>
      </c>
      <c r="C521">
        <v>161</v>
      </c>
    </row>
    <row r="522" spans="1:3" x14ac:dyDescent="0.35">
      <c r="A522" s="1">
        <v>44021.427083333336</v>
      </c>
      <c r="B522">
        <v>177</v>
      </c>
      <c r="C522">
        <v>148</v>
      </c>
    </row>
    <row r="523" spans="1:3" x14ac:dyDescent="0.35">
      <c r="A523" s="1">
        <v>44021.4375</v>
      </c>
      <c r="B523">
        <v>180</v>
      </c>
      <c r="C523">
        <v>154</v>
      </c>
    </row>
    <row r="524" spans="1:3" x14ac:dyDescent="0.35">
      <c r="A524" s="1">
        <v>44021.447916666664</v>
      </c>
      <c r="B524">
        <v>177</v>
      </c>
      <c r="C524">
        <v>168</v>
      </c>
    </row>
    <row r="525" spans="1:3" x14ac:dyDescent="0.35">
      <c r="A525" s="1">
        <v>44021.458333333336</v>
      </c>
      <c r="B525">
        <v>200</v>
      </c>
      <c r="C525">
        <v>169</v>
      </c>
    </row>
    <row r="526" spans="1:3" x14ac:dyDescent="0.35">
      <c r="A526" s="1">
        <v>44021.46875</v>
      </c>
      <c r="B526">
        <v>154</v>
      </c>
      <c r="C526">
        <v>176</v>
      </c>
    </row>
    <row r="527" spans="1:3" x14ac:dyDescent="0.35">
      <c r="A527" s="1">
        <v>44021.479166666664</v>
      </c>
      <c r="B527">
        <v>195</v>
      </c>
      <c r="C527">
        <v>156</v>
      </c>
    </row>
    <row r="528" spans="1:3" x14ac:dyDescent="0.35">
      <c r="A528" s="1">
        <v>44021.489583333336</v>
      </c>
      <c r="B528">
        <v>185</v>
      </c>
      <c r="C528">
        <v>168</v>
      </c>
    </row>
    <row r="529" spans="1:3" x14ac:dyDescent="0.35">
      <c r="A529" s="1">
        <v>44021.5</v>
      </c>
      <c r="B529">
        <v>195</v>
      </c>
      <c r="C529">
        <v>174</v>
      </c>
    </row>
    <row r="530" spans="1:3" x14ac:dyDescent="0.35">
      <c r="A530" s="1">
        <v>44021.510416666664</v>
      </c>
      <c r="B530">
        <v>193</v>
      </c>
      <c r="C530">
        <v>205</v>
      </c>
    </row>
    <row r="531" spans="1:3" x14ac:dyDescent="0.35">
      <c r="A531" s="1">
        <v>44021.520833333336</v>
      </c>
      <c r="B531">
        <v>185</v>
      </c>
      <c r="C531">
        <v>211</v>
      </c>
    </row>
    <row r="532" spans="1:3" x14ac:dyDescent="0.35">
      <c r="A532" s="1">
        <v>44021.53125</v>
      </c>
      <c r="B532">
        <v>198</v>
      </c>
      <c r="C532">
        <v>182</v>
      </c>
    </row>
    <row r="533" spans="1:3" x14ac:dyDescent="0.35">
      <c r="A533" s="1">
        <v>44021.541666666664</v>
      </c>
      <c r="B533">
        <v>200</v>
      </c>
      <c r="C533">
        <v>208</v>
      </c>
    </row>
    <row r="534" spans="1:3" x14ac:dyDescent="0.35">
      <c r="A534" s="1">
        <v>44021.552083333336</v>
      </c>
      <c r="B534">
        <v>220</v>
      </c>
      <c r="C534">
        <v>209</v>
      </c>
    </row>
    <row r="535" spans="1:3" x14ac:dyDescent="0.35">
      <c r="A535" s="1">
        <v>44021.5625</v>
      </c>
      <c r="B535">
        <v>240</v>
      </c>
      <c r="C535">
        <v>191</v>
      </c>
    </row>
    <row r="536" spans="1:3" x14ac:dyDescent="0.35">
      <c r="A536" s="1">
        <v>44021.572916666664</v>
      </c>
      <c r="B536">
        <v>213</v>
      </c>
      <c r="C536">
        <v>197</v>
      </c>
    </row>
    <row r="537" spans="1:3" x14ac:dyDescent="0.35">
      <c r="A537" s="1">
        <v>44021.583333333336</v>
      </c>
      <c r="B537">
        <v>222</v>
      </c>
      <c r="C537">
        <v>185</v>
      </c>
    </row>
    <row r="538" spans="1:3" x14ac:dyDescent="0.35">
      <c r="A538" s="1">
        <v>44021.59375</v>
      </c>
      <c r="B538">
        <v>236</v>
      </c>
      <c r="C538">
        <v>219</v>
      </c>
    </row>
    <row r="539" spans="1:3" x14ac:dyDescent="0.35">
      <c r="A539" s="1">
        <v>44021.604166666664</v>
      </c>
      <c r="B539">
        <v>224</v>
      </c>
      <c r="C539">
        <v>226</v>
      </c>
    </row>
    <row r="540" spans="1:3" x14ac:dyDescent="0.35">
      <c r="A540" s="1">
        <v>44021.614583333336</v>
      </c>
      <c r="B540">
        <v>246</v>
      </c>
      <c r="C540">
        <v>199</v>
      </c>
    </row>
    <row r="541" spans="1:3" x14ac:dyDescent="0.35">
      <c r="A541" s="1">
        <v>44021.625</v>
      </c>
      <c r="B541">
        <v>212</v>
      </c>
      <c r="C541">
        <v>188</v>
      </c>
    </row>
    <row r="542" spans="1:3" x14ac:dyDescent="0.35">
      <c r="A542" s="1">
        <v>44021.635416666664</v>
      </c>
      <c r="B542">
        <v>237</v>
      </c>
      <c r="C542">
        <v>218</v>
      </c>
    </row>
    <row r="543" spans="1:3" x14ac:dyDescent="0.35">
      <c r="A543" s="1">
        <v>44021.645833333336</v>
      </c>
      <c r="B543">
        <v>238</v>
      </c>
      <c r="C543">
        <v>193</v>
      </c>
    </row>
    <row r="544" spans="1:3" x14ac:dyDescent="0.35">
      <c r="A544" s="1">
        <v>44021.65625</v>
      </c>
      <c r="B544">
        <v>240</v>
      </c>
      <c r="C544">
        <v>206</v>
      </c>
    </row>
    <row r="545" spans="1:3" x14ac:dyDescent="0.35">
      <c r="A545" s="1">
        <v>44021.666666666664</v>
      </c>
      <c r="B545">
        <v>221</v>
      </c>
      <c r="C545">
        <v>212</v>
      </c>
    </row>
    <row r="546" spans="1:3" x14ac:dyDescent="0.35">
      <c r="A546" s="1">
        <v>44021.677083333336</v>
      </c>
      <c r="B546">
        <v>249</v>
      </c>
      <c r="C546">
        <v>230</v>
      </c>
    </row>
    <row r="547" spans="1:3" x14ac:dyDescent="0.35">
      <c r="A547" s="1">
        <v>44021.6875</v>
      </c>
      <c r="B547">
        <v>242</v>
      </c>
      <c r="C547">
        <v>230</v>
      </c>
    </row>
    <row r="548" spans="1:3" x14ac:dyDescent="0.35">
      <c r="A548" s="1">
        <v>44021.697916666664</v>
      </c>
      <c r="B548">
        <v>244</v>
      </c>
      <c r="C548">
        <v>231</v>
      </c>
    </row>
    <row r="549" spans="1:3" x14ac:dyDescent="0.35">
      <c r="A549" s="1">
        <v>44021.708333333336</v>
      </c>
      <c r="B549">
        <v>244</v>
      </c>
      <c r="C549">
        <v>207</v>
      </c>
    </row>
    <row r="550" spans="1:3" x14ac:dyDescent="0.35">
      <c r="A550" s="1">
        <v>44021.71875</v>
      </c>
      <c r="B550">
        <v>260</v>
      </c>
      <c r="C550">
        <v>203</v>
      </c>
    </row>
    <row r="551" spans="1:3" x14ac:dyDescent="0.35">
      <c r="A551" s="1">
        <v>44021.729166666664</v>
      </c>
      <c r="B551">
        <v>263</v>
      </c>
      <c r="C551">
        <v>178</v>
      </c>
    </row>
    <row r="552" spans="1:3" x14ac:dyDescent="0.35">
      <c r="A552" s="1">
        <v>44021.739583333336</v>
      </c>
      <c r="B552">
        <v>273</v>
      </c>
      <c r="C552">
        <v>160</v>
      </c>
    </row>
    <row r="553" spans="1:3" x14ac:dyDescent="0.35">
      <c r="A553" s="1">
        <v>44021.75</v>
      </c>
      <c r="B553">
        <v>234</v>
      </c>
      <c r="C553">
        <v>181</v>
      </c>
    </row>
    <row r="554" spans="1:3" x14ac:dyDescent="0.35">
      <c r="A554" s="1">
        <v>44021.760416666664</v>
      </c>
      <c r="B554">
        <v>223</v>
      </c>
      <c r="C554">
        <v>150</v>
      </c>
    </row>
    <row r="555" spans="1:3" x14ac:dyDescent="0.35">
      <c r="A555" s="1">
        <v>44021.770833333336</v>
      </c>
      <c r="B555">
        <v>232</v>
      </c>
      <c r="C555">
        <v>156</v>
      </c>
    </row>
    <row r="556" spans="1:3" x14ac:dyDescent="0.35">
      <c r="A556" s="1">
        <v>44021.78125</v>
      </c>
      <c r="B556">
        <v>195</v>
      </c>
      <c r="C556">
        <v>135</v>
      </c>
    </row>
    <row r="557" spans="1:3" x14ac:dyDescent="0.35">
      <c r="A557" s="1">
        <v>44021.791666666664</v>
      </c>
      <c r="B557">
        <v>209</v>
      </c>
      <c r="C557">
        <v>131</v>
      </c>
    </row>
    <row r="558" spans="1:3" x14ac:dyDescent="0.35">
      <c r="A558" s="1">
        <v>44021.802083333336</v>
      </c>
      <c r="B558">
        <v>168</v>
      </c>
      <c r="C558">
        <v>163</v>
      </c>
    </row>
    <row r="559" spans="1:3" x14ac:dyDescent="0.35">
      <c r="A559" s="1">
        <v>44021.8125</v>
      </c>
      <c r="B559">
        <v>171</v>
      </c>
      <c r="C559">
        <v>124</v>
      </c>
    </row>
    <row r="560" spans="1:3" x14ac:dyDescent="0.35">
      <c r="A560" s="1">
        <v>44021.822916666664</v>
      </c>
      <c r="B560">
        <v>170</v>
      </c>
      <c r="C560">
        <v>106</v>
      </c>
    </row>
    <row r="561" spans="1:3" x14ac:dyDescent="0.35">
      <c r="A561" s="1">
        <v>44021.833333333336</v>
      </c>
      <c r="B561">
        <v>146</v>
      </c>
      <c r="C561">
        <v>77</v>
      </c>
    </row>
    <row r="562" spans="1:3" x14ac:dyDescent="0.35">
      <c r="A562" s="1">
        <v>44021.84375</v>
      </c>
      <c r="B562">
        <v>180</v>
      </c>
      <c r="C562">
        <v>90</v>
      </c>
    </row>
    <row r="563" spans="1:3" x14ac:dyDescent="0.35">
      <c r="A563" s="1">
        <v>44021.854166666664</v>
      </c>
      <c r="B563">
        <v>150</v>
      </c>
      <c r="C563">
        <v>104</v>
      </c>
    </row>
    <row r="564" spans="1:3" x14ac:dyDescent="0.35">
      <c r="A564" s="1">
        <v>44021.864583333336</v>
      </c>
      <c r="B564">
        <v>124</v>
      </c>
      <c r="C564">
        <v>65</v>
      </c>
    </row>
    <row r="565" spans="1:3" x14ac:dyDescent="0.35">
      <c r="A565" s="1">
        <v>44021.875</v>
      </c>
      <c r="B565">
        <v>96</v>
      </c>
      <c r="C565">
        <v>76</v>
      </c>
    </row>
    <row r="566" spans="1:3" x14ac:dyDescent="0.35">
      <c r="A566" s="1">
        <v>44021.885416666664</v>
      </c>
      <c r="B566">
        <v>114</v>
      </c>
      <c r="C566">
        <v>97</v>
      </c>
    </row>
    <row r="567" spans="1:3" x14ac:dyDescent="0.35">
      <c r="A567" s="1">
        <v>44021.895833333336</v>
      </c>
      <c r="B567">
        <v>123</v>
      </c>
      <c r="C567">
        <v>78</v>
      </c>
    </row>
    <row r="568" spans="1:3" x14ac:dyDescent="0.35">
      <c r="A568" s="1">
        <v>44021.90625</v>
      </c>
      <c r="B568">
        <v>85</v>
      </c>
      <c r="C568">
        <v>52</v>
      </c>
    </row>
    <row r="569" spans="1:3" x14ac:dyDescent="0.35">
      <c r="A569" s="1">
        <v>44021.916666666664</v>
      </c>
      <c r="B569">
        <v>80</v>
      </c>
      <c r="C569">
        <v>68</v>
      </c>
    </row>
    <row r="570" spans="1:3" x14ac:dyDescent="0.35">
      <c r="A570" s="1">
        <v>44021.927083333336</v>
      </c>
      <c r="B570">
        <v>114</v>
      </c>
      <c r="C570">
        <v>54</v>
      </c>
    </row>
    <row r="571" spans="1:3" x14ac:dyDescent="0.35">
      <c r="A571" s="1">
        <v>44021.9375</v>
      </c>
      <c r="B571">
        <v>104</v>
      </c>
      <c r="C571">
        <v>38</v>
      </c>
    </row>
    <row r="572" spans="1:3" x14ac:dyDescent="0.35">
      <c r="A572" s="1">
        <v>44021.947916666664</v>
      </c>
      <c r="B572">
        <v>71</v>
      </c>
      <c r="C572">
        <v>40</v>
      </c>
    </row>
    <row r="573" spans="1:3" x14ac:dyDescent="0.35">
      <c r="A573" s="1">
        <v>44021.958333333336</v>
      </c>
      <c r="B573">
        <v>77</v>
      </c>
      <c r="C573">
        <v>44</v>
      </c>
    </row>
    <row r="574" spans="1:3" x14ac:dyDescent="0.35">
      <c r="A574" s="1">
        <v>44021.96875</v>
      </c>
      <c r="B574">
        <v>68</v>
      </c>
      <c r="C574">
        <v>38</v>
      </c>
    </row>
    <row r="575" spans="1:3" x14ac:dyDescent="0.35">
      <c r="A575" s="1">
        <v>44021.979166666664</v>
      </c>
      <c r="B575">
        <v>50</v>
      </c>
      <c r="C575">
        <v>22</v>
      </c>
    </row>
    <row r="576" spans="1:3" x14ac:dyDescent="0.35">
      <c r="A576" s="1">
        <v>44021.989583333336</v>
      </c>
      <c r="B576">
        <v>55</v>
      </c>
      <c r="C576">
        <v>16</v>
      </c>
    </row>
    <row r="577" spans="1:3" x14ac:dyDescent="0.35">
      <c r="A577" s="1">
        <v>44021</v>
      </c>
      <c r="B577">
        <v>56</v>
      </c>
      <c r="C577">
        <v>14</v>
      </c>
    </row>
    <row r="578" spans="1:3" x14ac:dyDescent="0.35">
      <c r="A578" s="1">
        <v>44022.010416666664</v>
      </c>
      <c r="B578">
        <v>46</v>
      </c>
      <c r="C578">
        <v>18</v>
      </c>
    </row>
    <row r="579" spans="1:3" x14ac:dyDescent="0.35">
      <c r="A579" s="1">
        <v>44022.020833333336</v>
      </c>
      <c r="B579">
        <v>32</v>
      </c>
      <c r="C579">
        <v>15</v>
      </c>
    </row>
    <row r="580" spans="1:3" x14ac:dyDescent="0.35">
      <c r="A580" s="1">
        <v>44022.03125</v>
      </c>
      <c r="B580">
        <v>22</v>
      </c>
      <c r="C580">
        <v>9</v>
      </c>
    </row>
    <row r="581" spans="1:3" x14ac:dyDescent="0.35">
      <c r="A581" s="1">
        <v>44022.041666666664</v>
      </c>
      <c r="B581">
        <v>16</v>
      </c>
      <c r="C581">
        <v>14</v>
      </c>
    </row>
    <row r="582" spans="1:3" x14ac:dyDescent="0.35">
      <c r="A582" s="1">
        <v>44022.052083333336</v>
      </c>
      <c r="B582">
        <v>22</v>
      </c>
      <c r="C582">
        <v>10</v>
      </c>
    </row>
    <row r="583" spans="1:3" x14ac:dyDescent="0.35">
      <c r="A583" s="1">
        <v>44022.0625</v>
      </c>
      <c r="B583">
        <v>19</v>
      </c>
      <c r="C583">
        <v>10</v>
      </c>
    </row>
    <row r="584" spans="1:3" x14ac:dyDescent="0.35">
      <c r="A584" s="1">
        <v>44022.072916666664</v>
      </c>
      <c r="B584">
        <v>15</v>
      </c>
      <c r="C584">
        <v>5</v>
      </c>
    </row>
    <row r="585" spans="1:3" x14ac:dyDescent="0.35">
      <c r="A585" s="1">
        <v>44022.083333333336</v>
      </c>
      <c r="B585">
        <v>14</v>
      </c>
      <c r="C585">
        <v>6</v>
      </c>
    </row>
    <row r="586" spans="1:3" x14ac:dyDescent="0.35">
      <c r="A586" s="1">
        <v>44022.09375</v>
      </c>
      <c r="B586">
        <v>11</v>
      </c>
      <c r="C586">
        <v>7</v>
      </c>
    </row>
    <row r="587" spans="1:3" x14ac:dyDescent="0.35">
      <c r="A587" s="1">
        <v>44022.104166666664</v>
      </c>
      <c r="B587">
        <v>13</v>
      </c>
      <c r="C587">
        <v>8</v>
      </c>
    </row>
    <row r="588" spans="1:3" x14ac:dyDescent="0.35">
      <c r="A588" s="1">
        <v>44022.114583333336</v>
      </c>
      <c r="B588">
        <v>8</v>
      </c>
      <c r="C588">
        <v>8</v>
      </c>
    </row>
    <row r="589" spans="1:3" x14ac:dyDescent="0.35">
      <c r="A589" s="1">
        <v>44022.125</v>
      </c>
      <c r="B589">
        <v>7</v>
      </c>
      <c r="C589">
        <v>6</v>
      </c>
    </row>
    <row r="590" spans="1:3" x14ac:dyDescent="0.35">
      <c r="A590" s="1">
        <v>44022.135416666664</v>
      </c>
      <c r="B590">
        <v>10</v>
      </c>
      <c r="C590">
        <v>11</v>
      </c>
    </row>
    <row r="591" spans="1:3" x14ac:dyDescent="0.35">
      <c r="A591" s="1">
        <v>44022.145833333336</v>
      </c>
      <c r="B591">
        <v>13</v>
      </c>
      <c r="C591">
        <v>4</v>
      </c>
    </row>
    <row r="592" spans="1:3" x14ac:dyDescent="0.35">
      <c r="A592" s="1">
        <v>44022.15625</v>
      </c>
      <c r="B592">
        <v>9</v>
      </c>
      <c r="C592">
        <v>4</v>
      </c>
    </row>
    <row r="593" spans="1:3" x14ac:dyDescent="0.35">
      <c r="A593" s="1">
        <v>44022.166666666664</v>
      </c>
      <c r="B593">
        <v>11</v>
      </c>
      <c r="C593">
        <v>16</v>
      </c>
    </row>
    <row r="594" spans="1:3" x14ac:dyDescent="0.35">
      <c r="A594" s="1">
        <v>44022.177083333336</v>
      </c>
      <c r="B594">
        <v>10</v>
      </c>
      <c r="C594">
        <v>13</v>
      </c>
    </row>
    <row r="595" spans="1:3" x14ac:dyDescent="0.35">
      <c r="A595" s="1">
        <v>44022.1875</v>
      </c>
      <c r="B595">
        <v>7</v>
      </c>
      <c r="C595">
        <v>19</v>
      </c>
    </row>
    <row r="596" spans="1:3" x14ac:dyDescent="0.35">
      <c r="A596" s="1">
        <v>44022.197916666664</v>
      </c>
      <c r="B596">
        <v>7</v>
      </c>
      <c r="C596">
        <v>26</v>
      </c>
    </row>
    <row r="597" spans="1:3" x14ac:dyDescent="0.35">
      <c r="A597" s="1">
        <v>44022.208333333336</v>
      </c>
      <c r="B597">
        <v>17</v>
      </c>
      <c r="C597">
        <v>34</v>
      </c>
    </row>
    <row r="598" spans="1:3" x14ac:dyDescent="0.35">
      <c r="A598" s="1">
        <v>44022.21875</v>
      </c>
      <c r="B598">
        <v>13</v>
      </c>
      <c r="C598">
        <v>54</v>
      </c>
    </row>
    <row r="599" spans="1:3" x14ac:dyDescent="0.35">
      <c r="A599" s="1">
        <v>44022.229166666664</v>
      </c>
      <c r="B599">
        <v>28</v>
      </c>
      <c r="C599">
        <v>56</v>
      </c>
    </row>
    <row r="600" spans="1:3" x14ac:dyDescent="0.35">
      <c r="A600" s="1">
        <v>44022.239583333336</v>
      </c>
      <c r="B600">
        <v>33</v>
      </c>
      <c r="C600">
        <v>75</v>
      </c>
    </row>
    <row r="601" spans="1:3" x14ac:dyDescent="0.35">
      <c r="A601" s="1">
        <v>44022.25</v>
      </c>
      <c r="B601">
        <v>41</v>
      </c>
      <c r="C601">
        <v>77</v>
      </c>
    </row>
    <row r="602" spans="1:3" x14ac:dyDescent="0.35">
      <c r="A602" s="1">
        <v>44022.260416666664</v>
      </c>
      <c r="B602">
        <v>61</v>
      </c>
      <c r="C602">
        <v>102</v>
      </c>
    </row>
    <row r="603" spans="1:3" x14ac:dyDescent="0.35">
      <c r="A603" s="1">
        <v>44022.270833333336</v>
      </c>
      <c r="B603">
        <v>69</v>
      </c>
      <c r="C603">
        <v>126</v>
      </c>
    </row>
    <row r="604" spans="1:3" x14ac:dyDescent="0.35">
      <c r="A604" s="1">
        <v>44022.28125</v>
      </c>
      <c r="B604">
        <v>93</v>
      </c>
      <c r="C604">
        <v>136</v>
      </c>
    </row>
    <row r="605" spans="1:3" x14ac:dyDescent="0.35">
      <c r="A605" s="1">
        <v>44022.291666666664</v>
      </c>
      <c r="B605">
        <v>89</v>
      </c>
      <c r="C605">
        <v>143</v>
      </c>
    </row>
    <row r="606" spans="1:3" x14ac:dyDescent="0.35">
      <c r="A606" s="1">
        <v>44022.302083333336</v>
      </c>
      <c r="B606">
        <v>131</v>
      </c>
      <c r="C606">
        <v>154</v>
      </c>
    </row>
    <row r="607" spans="1:3" x14ac:dyDescent="0.35">
      <c r="A607" s="1">
        <v>44022.3125</v>
      </c>
      <c r="B607">
        <v>141</v>
      </c>
      <c r="C607">
        <v>134</v>
      </c>
    </row>
    <row r="608" spans="1:3" x14ac:dyDescent="0.35">
      <c r="A608" s="1">
        <v>44022.322916666664</v>
      </c>
      <c r="B608">
        <v>154</v>
      </c>
      <c r="C608">
        <v>131</v>
      </c>
    </row>
    <row r="609" spans="1:3" x14ac:dyDescent="0.35">
      <c r="A609" s="1">
        <v>44022.333333333336</v>
      </c>
      <c r="B609">
        <v>162</v>
      </c>
      <c r="C609">
        <v>171</v>
      </c>
    </row>
    <row r="610" spans="1:3" x14ac:dyDescent="0.35">
      <c r="A610" s="1">
        <v>44022.34375</v>
      </c>
      <c r="B610">
        <v>179</v>
      </c>
      <c r="C610">
        <v>142</v>
      </c>
    </row>
    <row r="611" spans="1:3" x14ac:dyDescent="0.35">
      <c r="A611" s="1">
        <v>44022.354166666664</v>
      </c>
      <c r="B611">
        <v>173</v>
      </c>
      <c r="C611">
        <v>132</v>
      </c>
    </row>
    <row r="612" spans="1:3" x14ac:dyDescent="0.35">
      <c r="A612" s="1">
        <v>44022.364583333336</v>
      </c>
      <c r="B612">
        <v>153</v>
      </c>
      <c r="C612">
        <v>149</v>
      </c>
    </row>
    <row r="613" spans="1:3" x14ac:dyDescent="0.35">
      <c r="A613" s="1">
        <v>44022.375</v>
      </c>
      <c r="B613">
        <v>203</v>
      </c>
      <c r="C613">
        <v>161</v>
      </c>
    </row>
    <row r="614" spans="1:3" x14ac:dyDescent="0.35">
      <c r="A614" s="1">
        <v>44022.385416666664</v>
      </c>
      <c r="B614">
        <v>179</v>
      </c>
      <c r="C614">
        <v>158</v>
      </c>
    </row>
    <row r="615" spans="1:3" x14ac:dyDescent="0.35">
      <c r="A615" s="1">
        <v>44022.395833333336</v>
      </c>
      <c r="B615">
        <v>164</v>
      </c>
      <c r="C615">
        <v>141</v>
      </c>
    </row>
    <row r="616" spans="1:3" x14ac:dyDescent="0.35">
      <c r="A616" s="1">
        <v>44022.40625</v>
      </c>
      <c r="B616">
        <v>172</v>
      </c>
      <c r="C616">
        <v>148</v>
      </c>
    </row>
    <row r="617" spans="1:3" x14ac:dyDescent="0.35">
      <c r="A617" s="1">
        <v>44022.416666666664</v>
      </c>
      <c r="B617">
        <v>189</v>
      </c>
      <c r="C617">
        <v>168</v>
      </c>
    </row>
    <row r="618" spans="1:3" x14ac:dyDescent="0.35">
      <c r="A618" s="1">
        <v>44022.427083333336</v>
      </c>
      <c r="B618">
        <v>186</v>
      </c>
      <c r="C618">
        <v>189</v>
      </c>
    </row>
    <row r="619" spans="1:3" x14ac:dyDescent="0.35">
      <c r="A619" s="1">
        <v>44022.4375</v>
      </c>
      <c r="B619">
        <v>177</v>
      </c>
      <c r="C619">
        <v>163</v>
      </c>
    </row>
    <row r="620" spans="1:3" x14ac:dyDescent="0.35">
      <c r="A620" s="1">
        <v>44022.447916666664</v>
      </c>
      <c r="B620">
        <v>181</v>
      </c>
      <c r="C620">
        <v>139</v>
      </c>
    </row>
    <row r="621" spans="1:3" x14ac:dyDescent="0.35">
      <c r="A621" s="1">
        <v>44022.458333333336</v>
      </c>
      <c r="B621">
        <v>200</v>
      </c>
      <c r="C621">
        <v>201</v>
      </c>
    </row>
    <row r="622" spans="1:3" x14ac:dyDescent="0.35">
      <c r="A622" s="1">
        <v>44022.46875</v>
      </c>
      <c r="B622">
        <v>200</v>
      </c>
      <c r="C622">
        <v>197</v>
      </c>
    </row>
    <row r="623" spans="1:3" x14ac:dyDescent="0.35">
      <c r="A623" s="1">
        <v>44022.479166666664</v>
      </c>
      <c r="B623">
        <v>212</v>
      </c>
      <c r="C623">
        <v>174</v>
      </c>
    </row>
    <row r="624" spans="1:3" x14ac:dyDescent="0.35">
      <c r="A624" s="1">
        <v>44022.489583333336</v>
      </c>
      <c r="B624">
        <v>177</v>
      </c>
      <c r="C624">
        <v>173</v>
      </c>
    </row>
    <row r="625" spans="1:3" x14ac:dyDescent="0.35">
      <c r="A625" s="1">
        <v>44022.5</v>
      </c>
      <c r="B625">
        <v>223</v>
      </c>
      <c r="C625">
        <v>217</v>
      </c>
    </row>
    <row r="626" spans="1:3" x14ac:dyDescent="0.35">
      <c r="A626" s="1">
        <v>44022.510416666664</v>
      </c>
      <c r="B626">
        <v>227</v>
      </c>
      <c r="C626">
        <v>213</v>
      </c>
    </row>
    <row r="627" spans="1:3" x14ac:dyDescent="0.35">
      <c r="A627" s="1">
        <v>44022.520833333336</v>
      </c>
      <c r="B627">
        <v>218</v>
      </c>
      <c r="C627">
        <v>210</v>
      </c>
    </row>
    <row r="628" spans="1:3" x14ac:dyDescent="0.35">
      <c r="A628" s="1">
        <v>44022.53125</v>
      </c>
      <c r="B628">
        <v>210</v>
      </c>
      <c r="C628">
        <v>190</v>
      </c>
    </row>
    <row r="629" spans="1:3" x14ac:dyDescent="0.35">
      <c r="A629" s="1">
        <v>44022.541666666664</v>
      </c>
      <c r="B629">
        <v>265</v>
      </c>
      <c r="C629">
        <v>193</v>
      </c>
    </row>
    <row r="630" spans="1:3" x14ac:dyDescent="0.35">
      <c r="A630" s="1">
        <v>44022.552083333336</v>
      </c>
      <c r="B630">
        <v>232</v>
      </c>
      <c r="C630">
        <v>211</v>
      </c>
    </row>
    <row r="631" spans="1:3" x14ac:dyDescent="0.35">
      <c r="A631" s="1">
        <v>44022.5625</v>
      </c>
      <c r="B631">
        <v>243</v>
      </c>
      <c r="C631">
        <v>190</v>
      </c>
    </row>
    <row r="632" spans="1:3" x14ac:dyDescent="0.35">
      <c r="A632" s="1">
        <v>44022.572916666664</v>
      </c>
      <c r="B632">
        <v>220</v>
      </c>
      <c r="C632">
        <v>201</v>
      </c>
    </row>
    <row r="633" spans="1:3" x14ac:dyDescent="0.35">
      <c r="A633" s="1">
        <v>44022.583333333336</v>
      </c>
      <c r="B633">
        <v>219</v>
      </c>
      <c r="C633">
        <v>211</v>
      </c>
    </row>
    <row r="634" spans="1:3" x14ac:dyDescent="0.35">
      <c r="A634" s="1">
        <v>44022.59375</v>
      </c>
      <c r="B634">
        <v>254</v>
      </c>
      <c r="C634">
        <v>216</v>
      </c>
    </row>
    <row r="635" spans="1:3" x14ac:dyDescent="0.35">
      <c r="A635" s="1">
        <v>44022.604166666664</v>
      </c>
      <c r="B635">
        <v>237</v>
      </c>
      <c r="C635">
        <v>222</v>
      </c>
    </row>
    <row r="636" spans="1:3" x14ac:dyDescent="0.35">
      <c r="A636" s="1">
        <v>44022.614583333336</v>
      </c>
      <c r="B636">
        <v>218</v>
      </c>
      <c r="C636">
        <v>209</v>
      </c>
    </row>
    <row r="637" spans="1:3" x14ac:dyDescent="0.35">
      <c r="A637" s="1">
        <v>44022.625</v>
      </c>
      <c r="B637">
        <v>246</v>
      </c>
      <c r="C637">
        <v>210</v>
      </c>
    </row>
    <row r="638" spans="1:3" x14ac:dyDescent="0.35">
      <c r="A638" s="1">
        <v>44022.635416666664</v>
      </c>
      <c r="B638">
        <v>237</v>
      </c>
      <c r="C638">
        <v>197</v>
      </c>
    </row>
    <row r="639" spans="1:3" x14ac:dyDescent="0.35">
      <c r="A639" s="1">
        <v>44022.645833333336</v>
      </c>
      <c r="B639">
        <v>261</v>
      </c>
      <c r="C639">
        <v>223</v>
      </c>
    </row>
    <row r="640" spans="1:3" x14ac:dyDescent="0.35">
      <c r="A640" s="1">
        <v>44022.65625</v>
      </c>
      <c r="B640">
        <v>243</v>
      </c>
      <c r="C640">
        <v>213</v>
      </c>
    </row>
    <row r="641" spans="1:3" x14ac:dyDescent="0.35">
      <c r="A641" s="1">
        <v>44022.666666666664</v>
      </c>
      <c r="B641">
        <v>266</v>
      </c>
      <c r="C641">
        <v>216</v>
      </c>
    </row>
    <row r="642" spans="1:3" x14ac:dyDescent="0.35">
      <c r="A642" s="1">
        <v>44022.677083333336</v>
      </c>
      <c r="B642">
        <v>229</v>
      </c>
      <c r="C642">
        <v>237</v>
      </c>
    </row>
    <row r="643" spans="1:3" x14ac:dyDescent="0.35">
      <c r="A643" s="1">
        <v>44022.6875</v>
      </c>
      <c r="B643">
        <v>253</v>
      </c>
      <c r="C643">
        <v>264</v>
      </c>
    </row>
    <row r="644" spans="1:3" x14ac:dyDescent="0.35">
      <c r="A644" s="1">
        <v>44022.697916666664</v>
      </c>
      <c r="B644">
        <v>267</v>
      </c>
      <c r="C644">
        <v>204</v>
      </c>
    </row>
    <row r="645" spans="1:3" x14ac:dyDescent="0.35">
      <c r="A645" s="1">
        <v>44022.708333333336</v>
      </c>
      <c r="B645">
        <v>237</v>
      </c>
      <c r="C645">
        <v>237</v>
      </c>
    </row>
    <row r="646" spans="1:3" x14ac:dyDescent="0.35">
      <c r="A646" s="1">
        <v>44022.71875</v>
      </c>
      <c r="B646">
        <v>276</v>
      </c>
      <c r="C646">
        <v>207</v>
      </c>
    </row>
    <row r="647" spans="1:3" x14ac:dyDescent="0.35">
      <c r="A647" s="1">
        <v>44022.729166666664</v>
      </c>
      <c r="B647">
        <v>317</v>
      </c>
      <c r="C647">
        <v>223</v>
      </c>
    </row>
    <row r="648" spans="1:3" x14ac:dyDescent="0.35">
      <c r="A648" s="1">
        <v>44022.739583333336</v>
      </c>
      <c r="B648">
        <v>232</v>
      </c>
      <c r="C648">
        <v>234</v>
      </c>
    </row>
    <row r="649" spans="1:3" x14ac:dyDescent="0.35">
      <c r="A649" s="1">
        <v>44022.75</v>
      </c>
      <c r="B649">
        <v>280</v>
      </c>
      <c r="C649">
        <v>179</v>
      </c>
    </row>
    <row r="650" spans="1:3" x14ac:dyDescent="0.35">
      <c r="A650" s="1">
        <v>44022.760416666664</v>
      </c>
      <c r="B650">
        <v>253</v>
      </c>
      <c r="C650">
        <v>166</v>
      </c>
    </row>
    <row r="651" spans="1:3" x14ac:dyDescent="0.35">
      <c r="A651" s="1">
        <v>44022.770833333336</v>
      </c>
      <c r="B651">
        <v>255</v>
      </c>
      <c r="C651">
        <v>194</v>
      </c>
    </row>
    <row r="652" spans="1:3" x14ac:dyDescent="0.35">
      <c r="A652" s="1">
        <v>44022.78125</v>
      </c>
      <c r="B652">
        <v>249</v>
      </c>
      <c r="C652">
        <v>191</v>
      </c>
    </row>
    <row r="653" spans="1:3" x14ac:dyDescent="0.35">
      <c r="A653" s="1">
        <v>44022.791666666664</v>
      </c>
      <c r="B653">
        <v>230</v>
      </c>
      <c r="C653">
        <v>164</v>
      </c>
    </row>
    <row r="654" spans="1:3" x14ac:dyDescent="0.35">
      <c r="A654" s="1">
        <v>44022.802083333336</v>
      </c>
      <c r="B654">
        <v>197</v>
      </c>
      <c r="C654">
        <v>172</v>
      </c>
    </row>
    <row r="655" spans="1:3" x14ac:dyDescent="0.35">
      <c r="A655" s="1">
        <v>44022.8125</v>
      </c>
      <c r="B655">
        <v>230</v>
      </c>
      <c r="C655">
        <v>153</v>
      </c>
    </row>
    <row r="656" spans="1:3" x14ac:dyDescent="0.35">
      <c r="A656" s="1">
        <v>44022.822916666664</v>
      </c>
      <c r="B656">
        <v>221</v>
      </c>
      <c r="C656">
        <v>117</v>
      </c>
    </row>
    <row r="657" spans="1:3" x14ac:dyDescent="0.35">
      <c r="A657" s="1">
        <v>44022.833333333336</v>
      </c>
      <c r="B657">
        <v>197</v>
      </c>
      <c r="C657">
        <v>125</v>
      </c>
    </row>
    <row r="658" spans="1:3" x14ac:dyDescent="0.35">
      <c r="A658" s="1">
        <v>44022.84375</v>
      </c>
      <c r="B658">
        <v>196</v>
      </c>
      <c r="C658">
        <v>170</v>
      </c>
    </row>
    <row r="659" spans="1:3" x14ac:dyDescent="0.35">
      <c r="A659" s="1">
        <v>44022.854166666664</v>
      </c>
      <c r="B659">
        <v>178</v>
      </c>
      <c r="C659">
        <v>119</v>
      </c>
    </row>
    <row r="660" spans="1:3" x14ac:dyDescent="0.35">
      <c r="A660" s="1">
        <v>44022.864583333336</v>
      </c>
      <c r="B660">
        <v>156</v>
      </c>
      <c r="C660">
        <v>111</v>
      </c>
    </row>
    <row r="661" spans="1:3" x14ac:dyDescent="0.35">
      <c r="A661" s="1">
        <v>44022.875</v>
      </c>
      <c r="B661">
        <v>161</v>
      </c>
      <c r="C661">
        <v>103</v>
      </c>
    </row>
    <row r="662" spans="1:3" x14ac:dyDescent="0.35">
      <c r="A662" s="1">
        <v>44022.885416666664</v>
      </c>
      <c r="B662">
        <v>177</v>
      </c>
      <c r="C662">
        <v>109</v>
      </c>
    </row>
    <row r="663" spans="1:3" x14ac:dyDescent="0.35">
      <c r="A663" s="1">
        <v>44022.895833333336</v>
      </c>
      <c r="B663">
        <v>153</v>
      </c>
      <c r="C663">
        <v>73</v>
      </c>
    </row>
    <row r="664" spans="1:3" x14ac:dyDescent="0.35">
      <c r="A664" s="1">
        <v>44022.90625</v>
      </c>
      <c r="B664">
        <v>148</v>
      </c>
      <c r="C664">
        <v>80</v>
      </c>
    </row>
    <row r="665" spans="1:3" x14ac:dyDescent="0.35">
      <c r="A665" s="1">
        <v>44022.916666666664</v>
      </c>
      <c r="B665">
        <v>125</v>
      </c>
      <c r="C665">
        <v>94</v>
      </c>
    </row>
    <row r="666" spans="1:3" x14ac:dyDescent="0.35">
      <c r="A666" s="1">
        <v>44022.927083333336</v>
      </c>
      <c r="B666">
        <v>129</v>
      </c>
      <c r="C666">
        <v>61</v>
      </c>
    </row>
    <row r="667" spans="1:3" x14ac:dyDescent="0.35">
      <c r="A667" s="1">
        <v>44022.9375</v>
      </c>
      <c r="B667">
        <v>98</v>
      </c>
      <c r="C667">
        <v>61</v>
      </c>
    </row>
    <row r="668" spans="1:3" x14ac:dyDescent="0.35">
      <c r="A668" s="1">
        <v>44022.947916666664</v>
      </c>
      <c r="B668">
        <v>97</v>
      </c>
      <c r="C668">
        <v>54</v>
      </c>
    </row>
    <row r="669" spans="1:3" x14ac:dyDescent="0.35">
      <c r="A669" s="1">
        <v>44022.958333333336</v>
      </c>
      <c r="B669">
        <v>101</v>
      </c>
      <c r="C669">
        <v>49</v>
      </c>
    </row>
    <row r="670" spans="1:3" x14ac:dyDescent="0.35">
      <c r="A670" s="1">
        <v>44022.96875</v>
      </c>
      <c r="B670">
        <v>86</v>
      </c>
      <c r="C670">
        <v>48</v>
      </c>
    </row>
    <row r="671" spans="1:3" x14ac:dyDescent="0.35">
      <c r="A671" s="1">
        <v>44022.979166666664</v>
      </c>
      <c r="B671">
        <v>89</v>
      </c>
      <c r="C671">
        <v>49</v>
      </c>
    </row>
    <row r="672" spans="1:3" x14ac:dyDescent="0.35">
      <c r="A672" s="1">
        <v>44022.989583333336</v>
      </c>
      <c r="B672">
        <v>62</v>
      </c>
      <c r="C672">
        <v>36</v>
      </c>
    </row>
    <row r="673" spans="1:3" x14ac:dyDescent="0.35">
      <c r="A673" s="1">
        <v>44022</v>
      </c>
      <c r="B673">
        <v>72</v>
      </c>
      <c r="C673">
        <v>31</v>
      </c>
    </row>
  </sheetData>
  <autoFilter ref="A1:C673" xr:uid="{303A6EBA-2D89-405A-B304-5C9242C10121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FC324-090F-4F28-A095-F5FB69B4CF15}">
  <dimension ref="A1:I97"/>
  <sheetViews>
    <sheetView workbookViewId="0">
      <selection activeCell="B1" sqref="B1:C1048576"/>
    </sheetView>
  </sheetViews>
  <sheetFormatPr defaultRowHeight="14.5" x14ac:dyDescent="0.35"/>
  <cols>
    <col min="1" max="1" width="15.54296875" bestFit="1" customWidth="1"/>
    <col min="5" max="5" width="26.81640625" bestFit="1" customWidth="1"/>
  </cols>
  <sheetData>
    <row r="1" spans="1:9" x14ac:dyDescent="0.35">
      <c r="A1" t="s">
        <v>36</v>
      </c>
      <c r="B1" t="s">
        <v>53</v>
      </c>
      <c r="C1" t="s">
        <v>75</v>
      </c>
    </row>
    <row r="2" spans="1:9" x14ac:dyDescent="0.35">
      <c r="A2" s="1">
        <v>44016.010416666664</v>
      </c>
      <c r="B2">
        <v>47</v>
      </c>
      <c r="C2">
        <v>14</v>
      </c>
      <c r="E2" s="14" t="s">
        <v>76</v>
      </c>
      <c r="F2" s="14"/>
      <c r="G2" s="14"/>
      <c r="H2" s="11"/>
      <c r="I2" s="11"/>
    </row>
    <row r="3" spans="1:9" ht="15" thickBot="1" x14ac:dyDescent="0.4">
      <c r="A3" s="1">
        <v>44016.020833333336</v>
      </c>
      <c r="B3">
        <v>35</v>
      </c>
      <c r="C3">
        <v>16</v>
      </c>
    </row>
    <row r="4" spans="1:9" x14ac:dyDescent="0.35">
      <c r="A4" s="1">
        <v>44016.03125</v>
      </c>
      <c r="B4">
        <v>26</v>
      </c>
      <c r="C4">
        <v>11</v>
      </c>
      <c r="E4" s="10"/>
      <c r="F4" s="10" t="s">
        <v>53</v>
      </c>
      <c r="G4" s="10" t="s">
        <v>75</v>
      </c>
    </row>
    <row r="5" spans="1:9" x14ac:dyDescent="0.35">
      <c r="A5" s="1">
        <v>44016.041666666664</v>
      </c>
      <c r="B5">
        <v>29</v>
      </c>
      <c r="C5">
        <v>9</v>
      </c>
      <c r="E5" s="8" t="s">
        <v>77</v>
      </c>
      <c r="F5" s="8">
        <v>132.6875</v>
      </c>
      <c r="G5" s="8">
        <v>111.4375</v>
      </c>
    </row>
    <row r="6" spans="1:9" x14ac:dyDescent="0.35">
      <c r="A6" s="1">
        <v>44016.052083333336</v>
      </c>
      <c r="B6">
        <v>25</v>
      </c>
      <c r="C6">
        <v>17</v>
      </c>
      <c r="E6" s="8" t="s">
        <v>78</v>
      </c>
      <c r="F6" s="8">
        <v>8311.0592105263149</v>
      </c>
      <c r="G6" s="8">
        <v>5999.3223684210525</v>
      </c>
    </row>
    <row r="7" spans="1:9" x14ac:dyDescent="0.35">
      <c r="A7" s="1">
        <v>44016.0625</v>
      </c>
      <c r="B7">
        <v>27</v>
      </c>
      <c r="C7">
        <v>10</v>
      </c>
      <c r="E7" s="8" t="s">
        <v>79</v>
      </c>
      <c r="F7" s="8">
        <v>96</v>
      </c>
      <c r="G7" s="8">
        <v>96</v>
      </c>
    </row>
    <row r="8" spans="1:9" x14ac:dyDescent="0.35">
      <c r="A8" s="1">
        <v>44016.072916666664</v>
      </c>
      <c r="B8">
        <v>12</v>
      </c>
      <c r="C8">
        <v>14</v>
      </c>
      <c r="E8" s="8" t="s">
        <v>80</v>
      </c>
      <c r="F8" s="8">
        <v>0</v>
      </c>
      <c r="G8" s="8"/>
    </row>
    <row r="9" spans="1:9" x14ac:dyDescent="0.35">
      <c r="A9" s="1">
        <v>44016.083333333336</v>
      </c>
      <c r="B9">
        <v>15</v>
      </c>
      <c r="C9">
        <v>12</v>
      </c>
      <c r="E9" s="8" t="s">
        <v>81</v>
      </c>
      <c r="F9" s="8">
        <v>185</v>
      </c>
      <c r="G9" s="8"/>
    </row>
    <row r="10" spans="1:9" x14ac:dyDescent="0.35">
      <c r="A10" s="1">
        <v>44016.09375</v>
      </c>
      <c r="B10">
        <v>23</v>
      </c>
      <c r="C10">
        <v>11</v>
      </c>
      <c r="E10" s="8" t="s">
        <v>82</v>
      </c>
      <c r="F10" s="8">
        <v>1.7404796260694864</v>
      </c>
      <c r="G10" s="8"/>
    </row>
    <row r="11" spans="1:9" x14ac:dyDescent="0.35">
      <c r="A11" s="1">
        <v>44016.104166666664</v>
      </c>
      <c r="B11">
        <v>13</v>
      </c>
      <c r="C11">
        <v>10</v>
      </c>
      <c r="E11" s="8" t="s">
        <v>83</v>
      </c>
      <c r="F11" s="8">
        <v>4.1718783780796131E-2</v>
      </c>
      <c r="G11" s="8"/>
    </row>
    <row r="12" spans="1:9" x14ac:dyDescent="0.35">
      <c r="A12" s="1">
        <v>44016.114583333336</v>
      </c>
      <c r="B12">
        <v>14</v>
      </c>
      <c r="C12">
        <v>5</v>
      </c>
      <c r="E12" s="8" t="s">
        <v>84</v>
      </c>
      <c r="F12" s="8">
        <v>1.6531318686319261</v>
      </c>
      <c r="G12" s="8"/>
    </row>
    <row r="13" spans="1:9" x14ac:dyDescent="0.35">
      <c r="A13" s="1">
        <v>44016.125</v>
      </c>
      <c r="B13">
        <v>13</v>
      </c>
      <c r="C13">
        <v>9</v>
      </c>
      <c r="E13" s="8" t="s">
        <v>85</v>
      </c>
      <c r="F13" s="8">
        <v>8.3437567561592263E-2</v>
      </c>
      <c r="G13" s="8"/>
    </row>
    <row r="14" spans="1:9" ht="15" thickBot="1" x14ac:dyDescent="0.4">
      <c r="A14" s="1">
        <v>44016.135416666664</v>
      </c>
      <c r="B14">
        <v>15</v>
      </c>
      <c r="C14">
        <v>5</v>
      </c>
      <c r="E14" s="9" t="s">
        <v>86</v>
      </c>
      <c r="F14" s="9">
        <v>1.972869946210895</v>
      </c>
      <c r="G14" s="9"/>
    </row>
    <row r="15" spans="1:9" x14ac:dyDescent="0.35">
      <c r="A15" s="1">
        <v>44016.145833333336</v>
      </c>
      <c r="B15">
        <v>12</v>
      </c>
      <c r="C15">
        <v>5</v>
      </c>
    </row>
    <row r="16" spans="1:9" x14ac:dyDescent="0.35">
      <c r="A16" s="1">
        <v>44016.15625</v>
      </c>
      <c r="B16">
        <v>4</v>
      </c>
      <c r="C16">
        <v>8</v>
      </c>
    </row>
    <row r="17" spans="1:3" x14ac:dyDescent="0.35">
      <c r="A17" s="1">
        <v>44016.166666666664</v>
      </c>
      <c r="B17">
        <v>13</v>
      </c>
      <c r="C17">
        <v>10</v>
      </c>
    </row>
    <row r="18" spans="1:3" x14ac:dyDescent="0.35">
      <c r="A18" s="1">
        <v>44016.177083333336</v>
      </c>
      <c r="B18">
        <v>7</v>
      </c>
      <c r="C18">
        <v>9</v>
      </c>
    </row>
    <row r="19" spans="1:3" x14ac:dyDescent="0.35">
      <c r="A19" s="1">
        <v>44016.1875</v>
      </c>
      <c r="B19">
        <v>5</v>
      </c>
      <c r="C19">
        <v>7</v>
      </c>
    </row>
    <row r="20" spans="1:3" x14ac:dyDescent="0.35">
      <c r="A20" s="1">
        <v>44016.197916666664</v>
      </c>
      <c r="B20">
        <v>9</v>
      </c>
      <c r="C20">
        <v>11</v>
      </c>
    </row>
    <row r="21" spans="1:3" x14ac:dyDescent="0.35">
      <c r="A21" s="1">
        <v>44016.208333333336</v>
      </c>
      <c r="B21">
        <v>13</v>
      </c>
      <c r="C21">
        <v>19</v>
      </c>
    </row>
    <row r="22" spans="1:3" x14ac:dyDescent="0.35">
      <c r="A22" s="1">
        <v>44016.21875</v>
      </c>
      <c r="B22">
        <v>13</v>
      </c>
      <c r="C22">
        <v>32</v>
      </c>
    </row>
    <row r="23" spans="1:3" x14ac:dyDescent="0.35">
      <c r="A23" s="1">
        <v>44016.229166666664</v>
      </c>
      <c r="B23">
        <v>10</v>
      </c>
      <c r="C23">
        <v>29</v>
      </c>
    </row>
    <row r="24" spans="1:3" x14ac:dyDescent="0.35">
      <c r="A24" s="1">
        <v>44016.239583333336</v>
      </c>
      <c r="B24">
        <v>18</v>
      </c>
      <c r="C24">
        <v>28</v>
      </c>
    </row>
    <row r="25" spans="1:3" x14ac:dyDescent="0.35">
      <c r="A25" s="1">
        <v>44016.25</v>
      </c>
      <c r="B25">
        <v>26</v>
      </c>
      <c r="C25">
        <v>28</v>
      </c>
    </row>
    <row r="26" spans="1:3" x14ac:dyDescent="0.35">
      <c r="A26" s="1">
        <v>44016.260416666664</v>
      </c>
      <c r="B26">
        <v>41</v>
      </c>
      <c r="C26">
        <v>44</v>
      </c>
    </row>
    <row r="27" spans="1:3" x14ac:dyDescent="0.35">
      <c r="A27" s="1">
        <v>44016.270833333336</v>
      </c>
      <c r="B27">
        <v>28</v>
      </c>
      <c r="C27">
        <v>55</v>
      </c>
    </row>
    <row r="28" spans="1:3" x14ac:dyDescent="0.35">
      <c r="A28" s="1">
        <v>44016.28125</v>
      </c>
      <c r="B28">
        <v>37</v>
      </c>
      <c r="C28">
        <v>60</v>
      </c>
    </row>
    <row r="29" spans="1:3" x14ac:dyDescent="0.35">
      <c r="A29" s="1">
        <v>44016.291666666664</v>
      </c>
      <c r="B29">
        <v>34</v>
      </c>
      <c r="C29">
        <v>55</v>
      </c>
    </row>
    <row r="30" spans="1:3" x14ac:dyDescent="0.35">
      <c r="A30" s="1">
        <v>44016.302083333336</v>
      </c>
      <c r="B30">
        <v>60</v>
      </c>
      <c r="C30">
        <v>54</v>
      </c>
    </row>
    <row r="31" spans="1:3" x14ac:dyDescent="0.35">
      <c r="A31" s="1">
        <v>44016.3125</v>
      </c>
      <c r="B31">
        <v>63</v>
      </c>
      <c r="C31">
        <v>77</v>
      </c>
    </row>
    <row r="32" spans="1:3" x14ac:dyDescent="0.35">
      <c r="A32" s="1">
        <v>44016.322916666664</v>
      </c>
      <c r="B32">
        <v>68</v>
      </c>
      <c r="C32">
        <v>103</v>
      </c>
    </row>
    <row r="33" spans="1:3" x14ac:dyDescent="0.35">
      <c r="A33" s="1">
        <v>44016.333333333336</v>
      </c>
      <c r="B33">
        <v>66</v>
      </c>
      <c r="C33">
        <v>108</v>
      </c>
    </row>
    <row r="34" spans="1:3" x14ac:dyDescent="0.35">
      <c r="A34" s="1">
        <v>44016.34375</v>
      </c>
      <c r="B34">
        <v>79</v>
      </c>
      <c r="C34">
        <v>138</v>
      </c>
    </row>
    <row r="35" spans="1:3" x14ac:dyDescent="0.35">
      <c r="A35" s="1">
        <v>44016.354166666664</v>
      </c>
      <c r="B35">
        <v>94</v>
      </c>
      <c r="C35">
        <v>113</v>
      </c>
    </row>
    <row r="36" spans="1:3" x14ac:dyDescent="0.35">
      <c r="A36" s="1">
        <v>44016.364583333336</v>
      </c>
      <c r="B36">
        <v>127</v>
      </c>
      <c r="C36">
        <v>132</v>
      </c>
    </row>
    <row r="37" spans="1:3" x14ac:dyDescent="0.35">
      <c r="A37" s="1">
        <v>44016.375</v>
      </c>
      <c r="B37">
        <v>127</v>
      </c>
      <c r="C37">
        <v>145</v>
      </c>
    </row>
    <row r="38" spans="1:3" x14ac:dyDescent="0.35">
      <c r="A38" s="1">
        <v>44016.385416666664</v>
      </c>
      <c r="B38">
        <v>150</v>
      </c>
      <c r="C38">
        <v>159</v>
      </c>
    </row>
    <row r="39" spans="1:3" x14ac:dyDescent="0.35">
      <c r="A39" s="1">
        <v>44016.395833333336</v>
      </c>
      <c r="B39">
        <v>133</v>
      </c>
      <c r="C39">
        <v>132</v>
      </c>
    </row>
    <row r="40" spans="1:3" x14ac:dyDescent="0.35">
      <c r="A40" s="1">
        <v>44016.40625</v>
      </c>
      <c r="B40">
        <v>154</v>
      </c>
      <c r="C40">
        <v>159</v>
      </c>
    </row>
    <row r="41" spans="1:3" x14ac:dyDescent="0.35">
      <c r="A41" s="1">
        <v>44016.416666666664</v>
      </c>
      <c r="B41">
        <v>177</v>
      </c>
      <c r="C41">
        <v>154</v>
      </c>
    </row>
    <row r="42" spans="1:3" x14ac:dyDescent="0.35">
      <c r="A42" s="1">
        <v>44016.427083333336</v>
      </c>
      <c r="B42">
        <v>181</v>
      </c>
      <c r="C42">
        <v>172</v>
      </c>
    </row>
    <row r="43" spans="1:3" x14ac:dyDescent="0.35">
      <c r="A43" s="1">
        <v>44016.4375</v>
      </c>
      <c r="B43">
        <v>157</v>
      </c>
      <c r="C43">
        <v>174</v>
      </c>
    </row>
    <row r="44" spans="1:3" x14ac:dyDescent="0.35">
      <c r="A44" s="1">
        <v>44016.447916666664</v>
      </c>
      <c r="B44">
        <v>189</v>
      </c>
      <c r="C44">
        <v>198</v>
      </c>
    </row>
    <row r="45" spans="1:3" x14ac:dyDescent="0.35">
      <c r="A45" s="1">
        <v>44016.458333333336</v>
      </c>
      <c r="B45">
        <v>189</v>
      </c>
      <c r="C45">
        <v>195</v>
      </c>
    </row>
    <row r="46" spans="1:3" x14ac:dyDescent="0.35">
      <c r="A46" s="1">
        <v>44016.46875</v>
      </c>
      <c r="B46">
        <v>206</v>
      </c>
      <c r="C46">
        <v>228</v>
      </c>
    </row>
    <row r="47" spans="1:3" x14ac:dyDescent="0.35">
      <c r="A47" s="1">
        <v>44016.479166666664</v>
      </c>
      <c r="B47">
        <v>209</v>
      </c>
      <c r="C47">
        <v>204</v>
      </c>
    </row>
    <row r="48" spans="1:3" x14ac:dyDescent="0.35">
      <c r="A48" s="1">
        <v>44016.489583333336</v>
      </c>
      <c r="B48">
        <v>220</v>
      </c>
      <c r="C48">
        <v>203</v>
      </c>
    </row>
    <row r="49" spans="1:3" x14ac:dyDescent="0.35">
      <c r="A49" s="1">
        <v>44016.5</v>
      </c>
      <c r="B49">
        <v>239</v>
      </c>
      <c r="C49">
        <v>204</v>
      </c>
    </row>
    <row r="50" spans="1:3" x14ac:dyDescent="0.35">
      <c r="A50" s="1">
        <v>44016.510416666664</v>
      </c>
      <c r="B50">
        <v>253</v>
      </c>
      <c r="C50">
        <v>242</v>
      </c>
    </row>
    <row r="51" spans="1:3" x14ac:dyDescent="0.35">
      <c r="A51" s="1">
        <v>44016.520833333336</v>
      </c>
      <c r="B51">
        <v>248</v>
      </c>
      <c r="C51">
        <v>209</v>
      </c>
    </row>
    <row r="52" spans="1:3" x14ac:dyDescent="0.35">
      <c r="A52" s="1">
        <v>44016.53125</v>
      </c>
      <c r="B52">
        <v>231</v>
      </c>
      <c r="C52">
        <v>178</v>
      </c>
    </row>
    <row r="53" spans="1:3" x14ac:dyDescent="0.35">
      <c r="A53" s="1">
        <v>44016.541666666664</v>
      </c>
      <c r="B53">
        <v>255</v>
      </c>
      <c r="C53">
        <v>210</v>
      </c>
    </row>
    <row r="54" spans="1:3" x14ac:dyDescent="0.35">
      <c r="A54" s="1">
        <v>44016.552083333336</v>
      </c>
      <c r="B54">
        <v>254</v>
      </c>
      <c r="C54">
        <v>207</v>
      </c>
    </row>
    <row r="55" spans="1:3" x14ac:dyDescent="0.35">
      <c r="A55" s="1">
        <v>44016.5625</v>
      </c>
      <c r="B55">
        <v>265</v>
      </c>
      <c r="C55">
        <v>183</v>
      </c>
    </row>
    <row r="56" spans="1:3" x14ac:dyDescent="0.35">
      <c r="A56" s="1">
        <v>44016.572916666664</v>
      </c>
      <c r="B56">
        <v>217</v>
      </c>
      <c r="C56">
        <v>198</v>
      </c>
    </row>
    <row r="57" spans="1:3" x14ac:dyDescent="0.35">
      <c r="A57" s="1">
        <v>44016.583333333336</v>
      </c>
      <c r="B57">
        <v>259</v>
      </c>
      <c r="C57">
        <v>199</v>
      </c>
    </row>
    <row r="58" spans="1:3" x14ac:dyDescent="0.35">
      <c r="A58" s="1">
        <v>44016.59375</v>
      </c>
      <c r="B58">
        <v>238</v>
      </c>
      <c r="C58">
        <v>187</v>
      </c>
    </row>
    <row r="59" spans="1:3" x14ac:dyDescent="0.35">
      <c r="A59" s="1">
        <v>44016.604166666664</v>
      </c>
      <c r="B59">
        <v>223</v>
      </c>
      <c r="C59">
        <v>187</v>
      </c>
    </row>
    <row r="60" spans="1:3" x14ac:dyDescent="0.35">
      <c r="A60" s="1">
        <v>44016.614583333336</v>
      </c>
      <c r="B60">
        <v>255</v>
      </c>
      <c r="C60">
        <v>227</v>
      </c>
    </row>
    <row r="61" spans="1:3" x14ac:dyDescent="0.35">
      <c r="A61" s="1">
        <v>44016.625</v>
      </c>
      <c r="B61">
        <v>222</v>
      </c>
      <c r="C61">
        <v>208</v>
      </c>
    </row>
    <row r="62" spans="1:3" x14ac:dyDescent="0.35">
      <c r="A62" s="1">
        <v>44016.635416666664</v>
      </c>
      <c r="B62">
        <v>227</v>
      </c>
      <c r="C62">
        <v>205</v>
      </c>
    </row>
    <row r="63" spans="1:3" x14ac:dyDescent="0.35">
      <c r="A63" s="1">
        <v>44016.645833333336</v>
      </c>
      <c r="B63">
        <v>222</v>
      </c>
      <c r="C63">
        <v>230</v>
      </c>
    </row>
    <row r="64" spans="1:3" x14ac:dyDescent="0.35">
      <c r="A64" s="1">
        <v>44016.65625</v>
      </c>
      <c r="B64">
        <v>243</v>
      </c>
      <c r="C64">
        <v>217</v>
      </c>
    </row>
    <row r="65" spans="1:3" x14ac:dyDescent="0.35">
      <c r="A65" s="1">
        <v>44016.666666666664</v>
      </c>
      <c r="B65">
        <v>252</v>
      </c>
      <c r="C65">
        <v>199</v>
      </c>
    </row>
    <row r="66" spans="1:3" x14ac:dyDescent="0.35">
      <c r="A66" s="1">
        <v>44016.677083333336</v>
      </c>
      <c r="B66">
        <v>247</v>
      </c>
      <c r="C66">
        <v>237</v>
      </c>
    </row>
    <row r="67" spans="1:3" x14ac:dyDescent="0.35">
      <c r="A67" s="1">
        <v>44016.6875</v>
      </c>
      <c r="B67">
        <v>259</v>
      </c>
      <c r="C67">
        <v>208</v>
      </c>
    </row>
    <row r="68" spans="1:3" x14ac:dyDescent="0.35">
      <c r="A68" s="1">
        <v>44016.697916666664</v>
      </c>
      <c r="B68">
        <v>270</v>
      </c>
      <c r="C68">
        <v>194</v>
      </c>
    </row>
    <row r="69" spans="1:3" x14ac:dyDescent="0.35">
      <c r="A69" s="1">
        <v>44016.708333333336</v>
      </c>
      <c r="B69">
        <v>230</v>
      </c>
      <c r="C69">
        <v>175</v>
      </c>
    </row>
    <row r="70" spans="1:3" x14ac:dyDescent="0.35">
      <c r="A70" s="1">
        <v>44016.71875</v>
      </c>
      <c r="B70">
        <v>274</v>
      </c>
      <c r="C70">
        <v>202</v>
      </c>
    </row>
    <row r="71" spans="1:3" x14ac:dyDescent="0.35">
      <c r="A71" s="1">
        <v>44016.729166666664</v>
      </c>
      <c r="B71">
        <v>258</v>
      </c>
      <c r="C71">
        <v>196</v>
      </c>
    </row>
    <row r="72" spans="1:3" x14ac:dyDescent="0.35">
      <c r="A72" s="1">
        <v>44016.739583333336</v>
      </c>
      <c r="B72">
        <v>235</v>
      </c>
      <c r="C72">
        <v>197</v>
      </c>
    </row>
    <row r="73" spans="1:3" x14ac:dyDescent="0.35">
      <c r="A73" s="1">
        <v>44016.75</v>
      </c>
      <c r="B73">
        <v>199</v>
      </c>
      <c r="C73">
        <v>181</v>
      </c>
    </row>
    <row r="74" spans="1:3" x14ac:dyDescent="0.35">
      <c r="A74" s="1">
        <v>44016.760416666664</v>
      </c>
      <c r="B74">
        <v>253</v>
      </c>
      <c r="C74">
        <v>177</v>
      </c>
    </row>
    <row r="75" spans="1:3" x14ac:dyDescent="0.35">
      <c r="A75" s="1">
        <v>44016.770833333336</v>
      </c>
      <c r="B75">
        <v>221</v>
      </c>
      <c r="C75">
        <v>130</v>
      </c>
    </row>
    <row r="76" spans="1:3" x14ac:dyDescent="0.35">
      <c r="A76" s="1">
        <v>44016.78125</v>
      </c>
      <c r="B76">
        <v>231</v>
      </c>
      <c r="C76">
        <v>142</v>
      </c>
    </row>
    <row r="77" spans="1:3" x14ac:dyDescent="0.35">
      <c r="A77" s="1">
        <v>44016.791666666664</v>
      </c>
      <c r="B77">
        <v>212</v>
      </c>
      <c r="C77">
        <v>136</v>
      </c>
    </row>
    <row r="78" spans="1:3" x14ac:dyDescent="0.35">
      <c r="A78" s="1">
        <v>44016.802083333336</v>
      </c>
      <c r="B78">
        <v>197</v>
      </c>
      <c r="C78">
        <v>141</v>
      </c>
    </row>
    <row r="79" spans="1:3" x14ac:dyDescent="0.35">
      <c r="A79" s="1">
        <v>44016.8125</v>
      </c>
      <c r="B79">
        <v>156</v>
      </c>
      <c r="C79">
        <v>126</v>
      </c>
    </row>
    <row r="80" spans="1:3" x14ac:dyDescent="0.35">
      <c r="A80" s="1">
        <v>44016.822916666664</v>
      </c>
      <c r="B80">
        <v>170</v>
      </c>
      <c r="C80">
        <v>125</v>
      </c>
    </row>
    <row r="81" spans="1:3" x14ac:dyDescent="0.35">
      <c r="A81" s="1">
        <v>44016.833333333336</v>
      </c>
      <c r="B81">
        <v>177</v>
      </c>
      <c r="C81">
        <v>106</v>
      </c>
    </row>
    <row r="82" spans="1:3" x14ac:dyDescent="0.35">
      <c r="A82" s="1">
        <v>44016.84375</v>
      </c>
      <c r="B82">
        <v>156</v>
      </c>
      <c r="C82">
        <v>104</v>
      </c>
    </row>
    <row r="83" spans="1:3" x14ac:dyDescent="0.35">
      <c r="A83" s="1">
        <v>44016.854166666664</v>
      </c>
      <c r="B83">
        <v>153</v>
      </c>
      <c r="C83">
        <v>99</v>
      </c>
    </row>
    <row r="84" spans="1:3" x14ac:dyDescent="0.35">
      <c r="A84" s="1">
        <v>44016.864583333336</v>
      </c>
      <c r="B84">
        <v>158</v>
      </c>
      <c r="C84">
        <v>102</v>
      </c>
    </row>
    <row r="85" spans="1:3" x14ac:dyDescent="0.35">
      <c r="A85" s="1">
        <v>44016.875</v>
      </c>
      <c r="B85">
        <v>132</v>
      </c>
      <c r="C85">
        <v>111</v>
      </c>
    </row>
    <row r="86" spans="1:3" x14ac:dyDescent="0.35">
      <c r="A86" s="1">
        <v>44016.885416666664</v>
      </c>
      <c r="B86">
        <v>134</v>
      </c>
      <c r="C86">
        <v>87</v>
      </c>
    </row>
    <row r="87" spans="1:3" x14ac:dyDescent="0.35">
      <c r="A87" s="1">
        <v>44016.895833333336</v>
      </c>
      <c r="B87">
        <v>117</v>
      </c>
      <c r="C87">
        <v>77</v>
      </c>
    </row>
    <row r="88" spans="1:3" x14ac:dyDescent="0.35">
      <c r="A88" s="1">
        <v>44016.90625</v>
      </c>
      <c r="B88">
        <v>137</v>
      </c>
      <c r="C88">
        <v>65</v>
      </c>
    </row>
    <row r="89" spans="1:3" x14ac:dyDescent="0.35">
      <c r="A89" s="1">
        <v>44016.916666666664</v>
      </c>
      <c r="B89">
        <v>127</v>
      </c>
      <c r="C89">
        <v>81</v>
      </c>
    </row>
    <row r="90" spans="1:3" x14ac:dyDescent="0.35">
      <c r="A90" s="1">
        <v>44016.927083333336</v>
      </c>
      <c r="B90">
        <v>120</v>
      </c>
      <c r="C90">
        <v>61</v>
      </c>
    </row>
    <row r="91" spans="1:3" x14ac:dyDescent="0.35">
      <c r="A91" s="1">
        <v>44016.9375</v>
      </c>
      <c r="B91">
        <v>105</v>
      </c>
      <c r="C91">
        <v>66</v>
      </c>
    </row>
    <row r="92" spans="1:3" x14ac:dyDescent="0.35">
      <c r="A92" s="1">
        <v>44016.947916666664</v>
      </c>
      <c r="B92">
        <v>83</v>
      </c>
      <c r="C92">
        <v>62</v>
      </c>
    </row>
    <row r="93" spans="1:3" x14ac:dyDescent="0.35">
      <c r="A93" s="1">
        <v>44016.958333333336</v>
      </c>
      <c r="B93">
        <v>104</v>
      </c>
      <c r="C93">
        <v>46</v>
      </c>
    </row>
    <row r="94" spans="1:3" x14ac:dyDescent="0.35">
      <c r="A94" s="1">
        <v>44016.96875</v>
      </c>
      <c r="B94">
        <v>78</v>
      </c>
      <c r="C94">
        <v>60</v>
      </c>
    </row>
    <row r="95" spans="1:3" x14ac:dyDescent="0.35">
      <c r="A95" s="1">
        <v>44016.979166666664</v>
      </c>
      <c r="B95">
        <v>84</v>
      </c>
      <c r="C95">
        <v>49</v>
      </c>
    </row>
    <row r="96" spans="1:3" x14ac:dyDescent="0.35">
      <c r="A96" s="1">
        <v>44016.989583333336</v>
      </c>
      <c r="B96">
        <v>77</v>
      </c>
      <c r="C96">
        <v>33</v>
      </c>
    </row>
    <row r="97" spans="1:3" x14ac:dyDescent="0.35">
      <c r="A97" s="1">
        <v>44016</v>
      </c>
      <c r="B97">
        <v>68</v>
      </c>
      <c r="C97">
        <v>41</v>
      </c>
    </row>
  </sheetData>
  <mergeCells count="1">
    <mergeCell ref="E2:G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A0CBE-471F-4CCD-8F5C-88B1558A0E2C}">
  <dimension ref="A1:G97"/>
  <sheetViews>
    <sheetView workbookViewId="0">
      <selection activeCell="J13" sqref="J13"/>
    </sheetView>
  </sheetViews>
  <sheetFormatPr defaultRowHeight="14.5" x14ac:dyDescent="0.35"/>
  <cols>
    <col min="1" max="1" width="15.54296875" bestFit="1" customWidth="1"/>
    <col min="5" max="5" width="27.36328125" customWidth="1"/>
  </cols>
  <sheetData>
    <row r="1" spans="1:7" x14ac:dyDescent="0.35">
      <c r="A1" t="s">
        <v>36</v>
      </c>
      <c r="B1" t="s">
        <v>53</v>
      </c>
      <c r="C1" t="s">
        <v>75</v>
      </c>
    </row>
    <row r="2" spans="1:7" x14ac:dyDescent="0.35">
      <c r="A2" s="1">
        <v>44017.010416666664</v>
      </c>
      <c r="B2">
        <v>71</v>
      </c>
      <c r="C2">
        <v>42</v>
      </c>
      <c r="E2" s="14" t="s">
        <v>76</v>
      </c>
      <c r="F2" s="14"/>
      <c r="G2" s="14"/>
    </row>
    <row r="3" spans="1:7" ht="15" thickBot="1" x14ac:dyDescent="0.4">
      <c r="A3" s="1">
        <v>44017.020833333336</v>
      </c>
      <c r="B3">
        <v>58</v>
      </c>
      <c r="C3">
        <v>34</v>
      </c>
    </row>
    <row r="4" spans="1:7" x14ac:dyDescent="0.35">
      <c r="A4" s="1">
        <v>44017.03125</v>
      </c>
      <c r="B4">
        <v>49</v>
      </c>
      <c r="C4">
        <v>30</v>
      </c>
      <c r="E4" s="10"/>
      <c r="F4" s="10" t="s">
        <v>53</v>
      </c>
      <c r="G4" s="10" t="s">
        <v>75</v>
      </c>
    </row>
    <row r="5" spans="1:7" x14ac:dyDescent="0.35">
      <c r="A5" s="1">
        <v>44017.041666666664</v>
      </c>
      <c r="B5">
        <v>50</v>
      </c>
      <c r="C5">
        <v>24</v>
      </c>
      <c r="E5" s="8" t="s">
        <v>77</v>
      </c>
      <c r="F5" s="8">
        <v>106.1875</v>
      </c>
      <c r="G5" s="8">
        <v>88.666666666666671</v>
      </c>
    </row>
    <row r="6" spans="1:7" x14ac:dyDescent="0.35">
      <c r="A6" s="1">
        <v>44017.052083333336</v>
      </c>
      <c r="B6">
        <v>41</v>
      </c>
      <c r="C6">
        <v>26</v>
      </c>
      <c r="E6" s="8" t="s">
        <v>78</v>
      </c>
      <c r="F6" s="8">
        <v>5665.1223684210527</v>
      </c>
      <c r="G6" s="8">
        <v>4361.5087719298253</v>
      </c>
    </row>
    <row r="7" spans="1:7" x14ac:dyDescent="0.35">
      <c r="A7" s="1">
        <v>44017.0625</v>
      </c>
      <c r="B7">
        <v>47</v>
      </c>
      <c r="C7">
        <v>27</v>
      </c>
      <c r="E7" s="8" t="s">
        <v>79</v>
      </c>
      <c r="F7" s="8">
        <v>96</v>
      </c>
      <c r="G7" s="8">
        <v>96</v>
      </c>
    </row>
    <row r="8" spans="1:7" x14ac:dyDescent="0.35">
      <c r="A8" s="1">
        <v>44017.072916666664</v>
      </c>
      <c r="B8">
        <v>41</v>
      </c>
      <c r="C8">
        <v>13</v>
      </c>
      <c r="E8" s="8" t="s">
        <v>80</v>
      </c>
      <c r="F8" s="8">
        <v>0</v>
      </c>
      <c r="G8" s="8"/>
    </row>
    <row r="9" spans="1:7" x14ac:dyDescent="0.35">
      <c r="A9" s="1">
        <v>44017.083333333336</v>
      </c>
      <c r="B9">
        <v>28</v>
      </c>
      <c r="C9">
        <v>20</v>
      </c>
      <c r="E9" s="8" t="s">
        <v>81</v>
      </c>
      <c r="F9" s="8">
        <v>187</v>
      </c>
      <c r="G9" s="8"/>
    </row>
    <row r="10" spans="1:7" x14ac:dyDescent="0.35">
      <c r="A10" s="1">
        <v>44017.09375</v>
      </c>
      <c r="B10">
        <v>27</v>
      </c>
      <c r="C10">
        <v>13</v>
      </c>
      <c r="E10" s="8" t="s">
        <v>82</v>
      </c>
      <c r="F10" s="8">
        <v>1.7144027542176923</v>
      </c>
      <c r="G10" s="8"/>
    </row>
    <row r="11" spans="1:7" x14ac:dyDescent="0.35">
      <c r="A11" s="1">
        <v>44017.104166666664</v>
      </c>
      <c r="B11">
        <v>37</v>
      </c>
      <c r="C11">
        <v>14</v>
      </c>
      <c r="E11" s="8" t="s">
        <v>83</v>
      </c>
      <c r="F11" s="8">
        <v>4.4055784804695824E-2</v>
      </c>
      <c r="G11" s="8"/>
    </row>
    <row r="12" spans="1:7" x14ac:dyDescent="0.35">
      <c r="A12" s="1">
        <v>44017.114583333336</v>
      </c>
      <c r="B12">
        <v>20</v>
      </c>
      <c r="C12">
        <v>15</v>
      </c>
      <c r="E12" s="8" t="s">
        <v>84</v>
      </c>
      <c r="F12" s="8">
        <v>1.6530428889466318</v>
      </c>
      <c r="G12" s="8"/>
    </row>
    <row r="13" spans="1:7" x14ac:dyDescent="0.35">
      <c r="A13" s="1">
        <v>44017.125</v>
      </c>
      <c r="B13">
        <v>20</v>
      </c>
      <c r="C13">
        <v>10</v>
      </c>
      <c r="E13" s="8" t="s">
        <v>85</v>
      </c>
      <c r="F13" s="8">
        <v>8.8111569609391649E-2</v>
      </c>
      <c r="G13" s="8"/>
    </row>
    <row r="14" spans="1:7" ht="15" thickBot="1" x14ac:dyDescent="0.4">
      <c r="A14" s="1">
        <v>44017.135416666664</v>
      </c>
      <c r="B14">
        <v>19</v>
      </c>
      <c r="C14">
        <v>12</v>
      </c>
      <c r="E14" s="9" t="s">
        <v>86</v>
      </c>
      <c r="F14" s="9">
        <v>1.9727310334089139</v>
      </c>
      <c r="G14" s="9"/>
    </row>
    <row r="15" spans="1:7" x14ac:dyDescent="0.35">
      <c r="A15" s="1">
        <v>44017.145833333336</v>
      </c>
      <c r="B15">
        <v>16</v>
      </c>
      <c r="C15">
        <v>8</v>
      </c>
    </row>
    <row r="16" spans="1:7" x14ac:dyDescent="0.35">
      <c r="A16" s="1">
        <v>44017.15625</v>
      </c>
      <c r="B16">
        <v>18</v>
      </c>
      <c r="C16">
        <v>9</v>
      </c>
    </row>
    <row r="17" spans="1:3" x14ac:dyDescent="0.35">
      <c r="A17" s="1">
        <v>44017.166666666664</v>
      </c>
      <c r="B17">
        <v>10</v>
      </c>
      <c r="C17">
        <v>10</v>
      </c>
    </row>
    <row r="18" spans="1:3" x14ac:dyDescent="0.35">
      <c r="A18" s="1">
        <v>44017.177083333336</v>
      </c>
      <c r="B18">
        <v>17</v>
      </c>
      <c r="C18">
        <v>8</v>
      </c>
    </row>
    <row r="19" spans="1:3" x14ac:dyDescent="0.35">
      <c r="A19" s="1">
        <v>44017.1875</v>
      </c>
      <c r="B19">
        <v>9</v>
      </c>
      <c r="C19">
        <v>11</v>
      </c>
    </row>
    <row r="20" spans="1:3" x14ac:dyDescent="0.35">
      <c r="A20" s="1">
        <v>44017.197916666664</v>
      </c>
      <c r="B20">
        <v>10</v>
      </c>
      <c r="C20">
        <v>5</v>
      </c>
    </row>
    <row r="21" spans="1:3" x14ac:dyDescent="0.35">
      <c r="A21" s="1">
        <v>44017.208333333336</v>
      </c>
      <c r="B21">
        <v>16</v>
      </c>
      <c r="C21">
        <v>13</v>
      </c>
    </row>
    <row r="22" spans="1:3" x14ac:dyDescent="0.35">
      <c r="A22" s="1">
        <v>44017.21875</v>
      </c>
      <c r="B22">
        <v>12</v>
      </c>
      <c r="C22">
        <v>16</v>
      </c>
    </row>
    <row r="23" spans="1:3" x14ac:dyDescent="0.35">
      <c r="A23" s="1">
        <v>44017.229166666664</v>
      </c>
      <c r="B23">
        <v>12</v>
      </c>
      <c r="C23">
        <v>12</v>
      </c>
    </row>
    <row r="24" spans="1:3" x14ac:dyDescent="0.35">
      <c r="A24" s="1">
        <v>44017.239583333336</v>
      </c>
      <c r="B24">
        <v>7</v>
      </c>
      <c r="C24">
        <v>33</v>
      </c>
    </row>
    <row r="25" spans="1:3" x14ac:dyDescent="0.35">
      <c r="A25" s="1">
        <v>44017.25</v>
      </c>
      <c r="B25">
        <v>12</v>
      </c>
      <c r="C25">
        <v>18</v>
      </c>
    </row>
    <row r="26" spans="1:3" x14ac:dyDescent="0.35">
      <c r="A26" s="1">
        <v>44017.260416666664</v>
      </c>
      <c r="B26">
        <v>20</v>
      </c>
      <c r="C26">
        <v>23</v>
      </c>
    </row>
    <row r="27" spans="1:3" x14ac:dyDescent="0.35">
      <c r="A27" s="1">
        <v>44017.270833333336</v>
      </c>
      <c r="B27">
        <v>18</v>
      </c>
      <c r="C27">
        <v>35</v>
      </c>
    </row>
    <row r="28" spans="1:3" x14ac:dyDescent="0.35">
      <c r="A28" s="1">
        <v>44017.28125</v>
      </c>
      <c r="B28">
        <v>33</v>
      </c>
      <c r="C28">
        <v>39</v>
      </c>
    </row>
    <row r="29" spans="1:3" x14ac:dyDescent="0.35">
      <c r="A29" s="1">
        <v>44017.291666666664</v>
      </c>
      <c r="B29">
        <v>19</v>
      </c>
      <c r="C29">
        <v>36</v>
      </c>
    </row>
    <row r="30" spans="1:3" x14ac:dyDescent="0.35">
      <c r="A30" s="1">
        <v>44017.302083333336</v>
      </c>
      <c r="B30">
        <v>28</v>
      </c>
      <c r="C30">
        <v>31</v>
      </c>
    </row>
    <row r="31" spans="1:3" x14ac:dyDescent="0.35">
      <c r="A31" s="1">
        <v>44017.3125</v>
      </c>
      <c r="B31">
        <v>34</v>
      </c>
      <c r="C31">
        <v>38</v>
      </c>
    </row>
    <row r="32" spans="1:3" x14ac:dyDescent="0.35">
      <c r="A32" s="1">
        <v>44017.322916666664</v>
      </c>
      <c r="B32">
        <v>42</v>
      </c>
      <c r="C32">
        <v>34</v>
      </c>
    </row>
    <row r="33" spans="1:3" x14ac:dyDescent="0.35">
      <c r="A33" s="1">
        <v>44017.333333333336</v>
      </c>
      <c r="B33">
        <v>45</v>
      </c>
      <c r="C33">
        <v>50</v>
      </c>
    </row>
    <row r="34" spans="1:3" x14ac:dyDescent="0.35">
      <c r="A34" s="1">
        <v>44017.34375</v>
      </c>
      <c r="B34">
        <v>41</v>
      </c>
      <c r="C34">
        <v>36</v>
      </c>
    </row>
    <row r="35" spans="1:3" x14ac:dyDescent="0.35">
      <c r="A35" s="1">
        <v>44017.354166666664</v>
      </c>
      <c r="B35">
        <v>43</v>
      </c>
      <c r="C35">
        <v>64</v>
      </c>
    </row>
    <row r="36" spans="1:3" x14ac:dyDescent="0.35">
      <c r="A36" s="1">
        <v>44017.364583333336</v>
      </c>
      <c r="B36">
        <v>43</v>
      </c>
      <c r="C36">
        <v>75</v>
      </c>
    </row>
    <row r="37" spans="1:3" x14ac:dyDescent="0.35">
      <c r="A37" s="1">
        <v>44017.375</v>
      </c>
      <c r="B37">
        <v>59</v>
      </c>
      <c r="C37">
        <v>78</v>
      </c>
    </row>
    <row r="38" spans="1:3" x14ac:dyDescent="0.35">
      <c r="A38" s="1">
        <v>44017.385416666664</v>
      </c>
      <c r="B38">
        <v>46</v>
      </c>
      <c r="C38">
        <v>99</v>
      </c>
    </row>
    <row r="39" spans="1:3" x14ac:dyDescent="0.35">
      <c r="A39" s="1">
        <v>44017.395833333336</v>
      </c>
      <c r="B39">
        <v>90</v>
      </c>
      <c r="C39">
        <v>99</v>
      </c>
    </row>
    <row r="40" spans="1:3" x14ac:dyDescent="0.35">
      <c r="A40" s="1">
        <v>44017.40625</v>
      </c>
      <c r="B40">
        <v>87</v>
      </c>
      <c r="C40">
        <v>136</v>
      </c>
    </row>
    <row r="41" spans="1:3" x14ac:dyDescent="0.35">
      <c r="A41" s="1">
        <v>44017.416666666664</v>
      </c>
      <c r="B41">
        <v>95</v>
      </c>
      <c r="C41">
        <v>129</v>
      </c>
    </row>
    <row r="42" spans="1:3" x14ac:dyDescent="0.35">
      <c r="A42" s="1">
        <v>44017.427083333336</v>
      </c>
      <c r="B42">
        <v>129</v>
      </c>
      <c r="C42">
        <v>112</v>
      </c>
    </row>
    <row r="43" spans="1:3" x14ac:dyDescent="0.35">
      <c r="A43" s="1">
        <v>44017.4375</v>
      </c>
      <c r="B43">
        <v>112</v>
      </c>
      <c r="C43">
        <v>164</v>
      </c>
    </row>
    <row r="44" spans="1:3" x14ac:dyDescent="0.35">
      <c r="A44" s="1">
        <v>44017.447916666664</v>
      </c>
      <c r="B44">
        <v>153</v>
      </c>
      <c r="C44">
        <v>167</v>
      </c>
    </row>
    <row r="45" spans="1:3" x14ac:dyDescent="0.35">
      <c r="A45" s="1">
        <v>44017.458333333336</v>
      </c>
      <c r="B45">
        <v>155</v>
      </c>
      <c r="C45">
        <v>155</v>
      </c>
    </row>
    <row r="46" spans="1:3" x14ac:dyDescent="0.35">
      <c r="A46" s="1">
        <v>44017.46875</v>
      </c>
      <c r="B46">
        <v>136</v>
      </c>
      <c r="C46">
        <v>170</v>
      </c>
    </row>
    <row r="47" spans="1:3" x14ac:dyDescent="0.35">
      <c r="A47" s="1">
        <v>44017.479166666664</v>
      </c>
      <c r="B47">
        <v>187</v>
      </c>
      <c r="C47">
        <v>182</v>
      </c>
    </row>
    <row r="48" spans="1:3" x14ac:dyDescent="0.35">
      <c r="A48" s="1">
        <v>44017.489583333336</v>
      </c>
      <c r="B48">
        <v>202</v>
      </c>
      <c r="C48">
        <v>162</v>
      </c>
    </row>
    <row r="49" spans="1:3" x14ac:dyDescent="0.35">
      <c r="A49" s="1">
        <v>44017.5</v>
      </c>
      <c r="B49">
        <v>184</v>
      </c>
      <c r="C49">
        <v>176</v>
      </c>
    </row>
    <row r="50" spans="1:3" x14ac:dyDescent="0.35">
      <c r="A50" s="1">
        <v>44017.510416666664</v>
      </c>
      <c r="B50">
        <v>184</v>
      </c>
      <c r="C50">
        <v>197</v>
      </c>
    </row>
    <row r="51" spans="1:3" x14ac:dyDescent="0.35">
      <c r="A51" s="1">
        <v>44017.520833333336</v>
      </c>
      <c r="B51">
        <v>197</v>
      </c>
      <c r="C51">
        <v>162</v>
      </c>
    </row>
    <row r="52" spans="1:3" x14ac:dyDescent="0.35">
      <c r="A52" s="1">
        <v>44017.53125</v>
      </c>
      <c r="B52">
        <v>206</v>
      </c>
      <c r="C52">
        <v>176</v>
      </c>
    </row>
    <row r="53" spans="1:3" x14ac:dyDescent="0.35">
      <c r="A53" s="1">
        <v>44017.541666666664</v>
      </c>
      <c r="B53">
        <v>200</v>
      </c>
      <c r="C53">
        <v>174</v>
      </c>
    </row>
    <row r="54" spans="1:3" x14ac:dyDescent="0.35">
      <c r="A54" s="1">
        <v>44017.552083333336</v>
      </c>
      <c r="B54">
        <v>232</v>
      </c>
      <c r="C54">
        <v>207</v>
      </c>
    </row>
    <row r="55" spans="1:3" x14ac:dyDescent="0.35">
      <c r="A55" s="1">
        <v>44017.5625</v>
      </c>
      <c r="B55">
        <v>196</v>
      </c>
      <c r="C55">
        <v>175</v>
      </c>
    </row>
    <row r="56" spans="1:3" x14ac:dyDescent="0.35">
      <c r="A56" s="1">
        <v>44017.572916666664</v>
      </c>
      <c r="B56">
        <v>188</v>
      </c>
      <c r="C56">
        <v>192</v>
      </c>
    </row>
    <row r="57" spans="1:3" x14ac:dyDescent="0.35">
      <c r="A57" s="1">
        <v>44017.583333333336</v>
      </c>
      <c r="B57">
        <v>211</v>
      </c>
      <c r="C57">
        <v>183</v>
      </c>
    </row>
    <row r="58" spans="1:3" x14ac:dyDescent="0.35">
      <c r="A58" s="1">
        <v>44017.59375</v>
      </c>
      <c r="B58">
        <v>240</v>
      </c>
      <c r="C58">
        <v>203</v>
      </c>
    </row>
    <row r="59" spans="1:3" x14ac:dyDescent="0.35">
      <c r="A59" s="1">
        <v>44017.604166666664</v>
      </c>
      <c r="B59">
        <v>205</v>
      </c>
      <c r="C59">
        <v>177</v>
      </c>
    </row>
    <row r="60" spans="1:3" x14ac:dyDescent="0.35">
      <c r="A60" s="1">
        <v>44017.614583333336</v>
      </c>
      <c r="B60">
        <v>230</v>
      </c>
      <c r="C60">
        <v>205</v>
      </c>
    </row>
    <row r="61" spans="1:3" x14ac:dyDescent="0.35">
      <c r="A61" s="1">
        <v>44017.625</v>
      </c>
      <c r="B61">
        <v>210</v>
      </c>
      <c r="C61">
        <v>205</v>
      </c>
    </row>
    <row r="62" spans="1:3" x14ac:dyDescent="0.35">
      <c r="A62" s="1">
        <v>44017.635416666664</v>
      </c>
      <c r="B62">
        <v>244</v>
      </c>
      <c r="C62">
        <v>239</v>
      </c>
    </row>
    <row r="63" spans="1:3" x14ac:dyDescent="0.35">
      <c r="A63" s="1">
        <v>44017.645833333336</v>
      </c>
      <c r="B63">
        <v>198</v>
      </c>
      <c r="C63">
        <v>190</v>
      </c>
    </row>
    <row r="64" spans="1:3" x14ac:dyDescent="0.35">
      <c r="A64" s="1">
        <v>44017.65625</v>
      </c>
      <c r="B64">
        <v>235</v>
      </c>
      <c r="C64">
        <v>159</v>
      </c>
    </row>
    <row r="65" spans="1:3" x14ac:dyDescent="0.35">
      <c r="A65" s="1">
        <v>44017.666666666664</v>
      </c>
      <c r="B65">
        <v>221</v>
      </c>
      <c r="C65">
        <v>155</v>
      </c>
    </row>
    <row r="66" spans="1:3" x14ac:dyDescent="0.35">
      <c r="A66" s="1">
        <v>44017.677083333336</v>
      </c>
      <c r="B66">
        <v>277</v>
      </c>
      <c r="C66">
        <v>158</v>
      </c>
    </row>
    <row r="67" spans="1:3" x14ac:dyDescent="0.35">
      <c r="A67" s="1">
        <v>44017.6875</v>
      </c>
      <c r="B67">
        <v>221</v>
      </c>
      <c r="C67">
        <v>140</v>
      </c>
    </row>
    <row r="68" spans="1:3" x14ac:dyDescent="0.35">
      <c r="A68" s="1">
        <v>44017.697916666664</v>
      </c>
      <c r="B68">
        <v>189</v>
      </c>
      <c r="C68">
        <v>139</v>
      </c>
    </row>
    <row r="69" spans="1:3" x14ac:dyDescent="0.35">
      <c r="A69" s="1">
        <v>44017.708333333336</v>
      </c>
      <c r="B69">
        <v>178</v>
      </c>
      <c r="C69">
        <v>130</v>
      </c>
    </row>
    <row r="70" spans="1:3" x14ac:dyDescent="0.35">
      <c r="A70" s="1">
        <v>44017.71875</v>
      </c>
      <c r="B70">
        <v>186</v>
      </c>
      <c r="C70">
        <v>113</v>
      </c>
    </row>
    <row r="71" spans="1:3" x14ac:dyDescent="0.35">
      <c r="A71" s="1">
        <v>44017.729166666664</v>
      </c>
      <c r="B71">
        <v>165</v>
      </c>
      <c r="C71">
        <v>118</v>
      </c>
    </row>
    <row r="72" spans="1:3" x14ac:dyDescent="0.35">
      <c r="A72" s="1">
        <v>44017.739583333336</v>
      </c>
      <c r="B72">
        <v>161</v>
      </c>
      <c r="C72">
        <v>126</v>
      </c>
    </row>
    <row r="73" spans="1:3" x14ac:dyDescent="0.35">
      <c r="A73" s="1">
        <v>44017.75</v>
      </c>
      <c r="B73">
        <v>157</v>
      </c>
      <c r="C73">
        <v>132</v>
      </c>
    </row>
    <row r="74" spans="1:3" x14ac:dyDescent="0.35">
      <c r="A74" s="1">
        <v>44017.760416666664</v>
      </c>
      <c r="B74">
        <v>137</v>
      </c>
      <c r="C74">
        <v>137</v>
      </c>
    </row>
    <row r="75" spans="1:3" x14ac:dyDescent="0.35">
      <c r="A75" s="1">
        <v>44017.770833333336</v>
      </c>
      <c r="B75">
        <v>146</v>
      </c>
      <c r="C75">
        <v>108</v>
      </c>
    </row>
    <row r="76" spans="1:3" x14ac:dyDescent="0.35">
      <c r="A76" s="1">
        <v>44017.78125</v>
      </c>
      <c r="B76">
        <v>163</v>
      </c>
      <c r="C76">
        <v>112</v>
      </c>
    </row>
    <row r="77" spans="1:3" x14ac:dyDescent="0.35">
      <c r="A77" s="1">
        <v>44017.791666666664</v>
      </c>
      <c r="B77">
        <v>145</v>
      </c>
      <c r="C77">
        <v>121</v>
      </c>
    </row>
    <row r="78" spans="1:3" x14ac:dyDescent="0.35">
      <c r="A78" s="1">
        <v>44017.802083333336</v>
      </c>
      <c r="B78">
        <v>156</v>
      </c>
      <c r="C78">
        <v>116</v>
      </c>
    </row>
    <row r="79" spans="1:3" x14ac:dyDescent="0.35">
      <c r="A79" s="1">
        <v>44017.8125</v>
      </c>
      <c r="B79">
        <v>124</v>
      </c>
      <c r="C79">
        <v>109</v>
      </c>
    </row>
    <row r="80" spans="1:3" x14ac:dyDescent="0.35">
      <c r="A80" s="1">
        <v>44017.822916666664</v>
      </c>
      <c r="B80">
        <v>137</v>
      </c>
      <c r="C80">
        <v>88</v>
      </c>
    </row>
    <row r="81" spans="1:3" x14ac:dyDescent="0.35">
      <c r="A81" s="1">
        <v>44017.833333333336</v>
      </c>
      <c r="B81">
        <v>136</v>
      </c>
      <c r="C81">
        <v>98</v>
      </c>
    </row>
    <row r="82" spans="1:3" x14ac:dyDescent="0.35">
      <c r="A82" s="1">
        <v>44017.84375</v>
      </c>
      <c r="B82">
        <v>151</v>
      </c>
      <c r="C82">
        <v>87</v>
      </c>
    </row>
    <row r="83" spans="1:3" x14ac:dyDescent="0.35">
      <c r="A83" s="1">
        <v>44017.854166666664</v>
      </c>
      <c r="B83">
        <v>124</v>
      </c>
      <c r="C83">
        <v>100</v>
      </c>
    </row>
    <row r="84" spans="1:3" x14ac:dyDescent="0.35">
      <c r="A84" s="1">
        <v>44017.864583333336</v>
      </c>
      <c r="B84">
        <v>107</v>
      </c>
      <c r="C84">
        <v>66</v>
      </c>
    </row>
    <row r="85" spans="1:3" x14ac:dyDescent="0.35">
      <c r="A85" s="1">
        <v>44017.875</v>
      </c>
      <c r="B85">
        <v>126</v>
      </c>
      <c r="C85">
        <v>89</v>
      </c>
    </row>
    <row r="86" spans="1:3" x14ac:dyDescent="0.35">
      <c r="A86" s="1">
        <v>44017.885416666664</v>
      </c>
      <c r="B86">
        <v>111</v>
      </c>
      <c r="C86">
        <v>76</v>
      </c>
    </row>
    <row r="87" spans="1:3" x14ac:dyDescent="0.35">
      <c r="A87" s="1">
        <v>44017.895833333336</v>
      </c>
      <c r="B87">
        <v>134</v>
      </c>
      <c r="C87">
        <v>76</v>
      </c>
    </row>
    <row r="88" spans="1:3" x14ac:dyDescent="0.35">
      <c r="A88" s="1">
        <v>44017.90625</v>
      </c>
      <c r="B88">
        <v>76</v>
      </c>
      <c r="C88">
        <v>50</v>
      </c>
    </row>
    <row r="89" spans="1:3" x14ac:dyDescent="0.35">
      <c r="A89" s="1">
        <v>44017.916666666664</v>
      </c>
      <c r="B89">
        <v>98</v>
      </c>
      <c r="C89">
        <v>63</v>
      </c>
    </row>
    <row r="90" spans="1:3" x14ac:dyDescent="0.35">
      <c r="A90" s="1">
        <v>44017.927083333336</v>
      </c>
      <c r="B90">
        <v>97</v>
      </c>
      <c r="C90">
        <v>33</v>
      </c>
    </row>
    <row r="91" spans="1:3" x14ac:dyDescent="0.35">
      <c r="A91" s="1">
        <v>44017.9375</v>
      </c>
      <c r="B91">
        <v>92</v>
      </c>
      <c r="C91">
        <v>42</v>
      </c>
    </row>
    <row r="92" spans="1:3" x14ac:dyDescent="0.35">
      <c r="A92" s="1">
        <v>44017.947916666664</v>
      </c>
      <c r="B92">
        <v>66</v>
      </c>
      <c r="C92">
        <v>39</v>
      </c>
    </row>
    <row r="93" spans="1:3" x14ac:dyDescent="0.35">
      <c r="A93" s="1">
        <v>44017.958333333336</v>
      </c>
      <c r="B93">
        <v>81</v>
      </c>
      <c r="C93">
        <v>34</v>
      </c>
    </row>
    <row r="94" spans="1:3" x14ac:dyDescent="0.35">
      <c r="A94" s="1">
        <v>44017.96875</v>
      </c>
      <c r="B94">
        <v>56</v>
      </c>
      <c r="C94">
        <v>33</v>
      </c>
    </row>
    <row r="95" spans="1:3" x14ac:dyDescent="0.35">
      <c r="A95" s="1">
        <v>44017.979166666664</v>
      </c>
      <c r="B95">
        <v>56</v>
      </c>
      <c r="C95">
        <v>28</v>
      </c>
    </row>
    <row r="96" spans="1:3" x14ac:dyDescent="0.35">
      <c r="A96" s="1">
        <v>44017.989583333336</v>
      </c>
      <c r="B96">
        <v>53</v>
      </c>
      <c r="C96">
        <v>21</v>
      </c>
    </row>
    <row r="97" spans="1:3" x14ac:dyDescent="0.35">
      <c r="A97" s="1">
        <v>44017</v>
      </c>
      <c r="B97">
        <v>43</v>
      </c>
      <c r="C97">
        <v>18</v>
      </c>
    </row>
  </sheetData>
  <mergeCells count="1">
    <mergeCell ref="E2:G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3A149-0E8D-4C05-B22B-0B22D2F5814A}">
  <dimension ref="A1:G97"/>
  <sheetViews>
    <sheetView workbookViewId="0">
      <selection activeCell="G20" sqref="G20"/>
    </sheetView>
  </sheetViews>
  <sheetFormatPr defaultRowHeight="14.5" x14ac:dyDescent="0.35"/>
  <cols>
    <col min="1" max="1" width="15.54296875" bestFit="1" customWidth="1"/>
    <col min="5" max="5" width="28.81640625" customWidth="1"/>
  </cols>
  <sheetData>
    <row r="1" spans="1:7" x14ac:dyDescent="0.35">
      <c r="A1" t="s">
        <v>36</v>
      </c>
      <c r="B1" t="s">
        <v>53</v>
      </c>
      <c r="C1" t="s">
        <v>75</v>
      </c>
    </row>
    <row r="2" spans="1:7" x14ac:dyDescent="0.35">
      <c r="A2" s="1">
        <v>44018.010416666664</v>
      </c>
      <c r="B2">
        <v>42</v>
      </c>
      <c r="C2">
        <v>10</v>
      </c>
      <c r="E2" t="s">
        <v>76</v>
      </c>
    </row>
    <row r="3" spans="1:7" ht="15" thickBot="1" x14ac:dyDescent="0.4">
      <c r="A3" s="1">
        <v>44018.020833333336</v>
      </c>
      <c r="B3">
        <v>37</v>
      </c>
      <c r="C3">
        <v>12</v>
      </c>
    </row>
    <row r="4" spans="1:7" x14ac:dyDescent="0.35">
      <c r="A4" s="1">
        <v>44018.03125</v>
      </c>
      <c r="B4">
        <v>31</v>
      </c>
      <c r="C4">
        <v>8</v>
      </c>
      <c r="E4" s="10"/>
      <c r="F4" s="10" t="s">
        <v>53</v>
      </c>
      <c r="G4" s="10" t="s">
        <v>75</v>
      </c>
    </row>
    <row r="5" spans="1:7" x14ac:dyDescent="0.35">
      <c r="A5" s="1">
        <v>44018.041666666664</v>
      </c>
      <c r="B5">
        <v>20</v>
      </c>
      <c r="C5">
        <v>9</v>
      </c>
      <c r="E5" s="8" t="s">
        <v>77</v>
      </c>
      <c r="F5" s="8">
        <v>134.16666666666666</v>
      </c>
      <c r="G5" s="8">
        <v>111.42708333333333</v>
      </c>
    </row>
    <row r="6" spans="1:7" x14ac:dyDescent="0.35">
      <c r="A6" s="1">
        <v>44018.052083333336</v>
      </c>
      <c r="B6">
        <v>19</v>
      </c>
      <c r="C6">
        <v>11</v>
      </c>
      <c r="E6" s="8" t="s">
        <v>78</v>
      </c>
      <c r="F6" s="8">
        <v>7317.6350877192972</v>
      </c>
      <c r="G6" s="8">
        <v>5416.2051535087712</v>
      </c>
    </row>
    <row r="7" spans="1:7" x14ac:dyDescent="0.35">
      <c r="A7" s="1">
        <v>44018.0625</v>
      </c>
      <c r="B7">
        <v>16</v>
      </c>
      <c r="C7">
        <v>11</v>
      </c>
      <c r="E7" s="8" t="s">
        <v>79</v>
      </c>
      <c r="F7" s="8">
        <v>96</v>
      </c>
      <c r="G7" s="8">
        <v>96</v>
      </c>
    </row>
    <row r="8" spans="1:7" x14ac:dyDescent="0.35">
      <c r="A8" s="1">
        <v>44018.072916666664</v>
      </c>
      <c r="B8">
        <v>13</v>
      </c>
      <c r="C8">
        <v>2</v>
      </c>
      <c r="E8" s="8" t="s">
        <v>80</v>
      </c>
      <c r="F8" s="8">
        <v>0</v>
      </c>
      <c r="G8" s="8"/>
    </row>
    <row r="9" spans="1:7" x14ac:dyDescent="0.35">
      <c r="A9" s="1">
        <v>44018.083333333336</v>
      </c>
      <c r="B9">
        <v>9</v>
      </c>
      <c r="C9">
        <v>5</v>
      </c>
      <c r="E9" s="8" t="s">
        <v>81</v>
      </c>
      <c r="F9" s="8">
        <v>186</v>
      </c>
      <c r="G9" s="8"/>
    </row>
    <row r="10" spans="1:7" x14ac:dyDescent="0.35">
      <c r="A10" s="1">
        <v>44018.09375</v>
      </c>
      <c r="B10">
        <v>13</v>
      </c>
      <c r="C10">
        <v>5</v>
      </c>
      <c r="E10" s="8" t="s">
        <v>82</v>
      </c>
      <c r="F10" s="8">
        <v>1.974414904327485</v>
      </c>
      <c r="G10" s="8"/>
    </row>
    <row r="11" spans="1:7" x14ac:dyDescent="0.35">
      <c r="A11" s="1">
        <v>44018.104166666664</v>
      </c>
      <c r="B11">
        <v>15</v>
      </c>
      <c r="C11">
        <v>6</v>
      </c>
      <c r="E11" s="8" t="s">
        <v>83</v>
      </c>
      <c r="F11" s="8">
        <v>2.4907346721084928E-2</v>
      </c>
      <c r="G11" s="8"/>
    </row>
    <row r="12" spans="1:7" x14ac:dyDescent="0.35">
      <c r="A12" s="1">
        <v>44018.114583333336</v>
      </c>
      <c r="B12">
        <v>4</v>
      </c>
      <c r="C12">
        <v>5</v>
      </c>
      <c r="E12" s="8" t="s">
        <v>84</v>
      </c>
      <c r="F12" s="8">
        <v>1.6530871383966401</v>
      </c>
      <c r="G12" s="8"/>
    </row>
    <row r="13" spans="1:7" x14ac:dyDescent="0.35">
      <c r="A13" s="1">
        <v>44018.125</v>
      </c>
      <c r="B13">
        <v>5</v>
      </c>
      <c r="C13">
        <v>7</v>
      </c>
      <c r="E13" s="8" t="s">
        <v>85</v>
      </c>
      <c r="F13" s="8">
        <v>4.9814693442169856E-2</v>
      </c>
      <c r="G13" s="8"/>
    </row>
    <row r="14" spans="1:7" ht="15" thickBot="1" x14ac:dyDescent="0.4">
      <c r="A14" s="1">
        <v>44018.135416666664</v>
      </c>
      <c r="B14">
        <v>8</v>
      </c>
      <c r="C14">
        <v>9</v>
      </c>
      <c r="E14" s="9" t="s">
        <v>86</v>
      </c>
      <c r="F14" s="9">
        <v>1.9728001139954414</v>
      </c>
      <c r="G14" s="9"/>
    </row>
    <row r="15" spans="1:7" x14ac:dyDescent="0.35">
      <c r="A15" s="1">
        <v>44018.145833333336</v>
      </c>
      <c r="B15">
        <v>6</v>
      </c>
      <c r="C15">
        <v>1</v>
      </c>
    </row>
    <row r="16" spans="1:7" x14ac:dyDescent="0.35">
      <c r="A16" s="1">
        <v>44018.15625</v>
      </c>
      <c r="B16">
        <v>8</v>
      </c>
      <c r="C16">
        <v>9</v>
      </c>
    </row>
    <row r="17" spans="1:3" x14ac:dyDescent="0.35">
      <c r="A17" s="1">
        <v>44018.166666666664</v>
      </c>
      <c r="B17">
        <v>7</v>
      </c>
      <c r="C17">
        <v>11</v>
      </c>
    </row>
    <row r="18" spans="1:3" x14ac:dyDescent="0.35">
      <c r="A18" s="1">
        <v>44018.177083333336</v>
      </c>
      <c r="B18">
        <v>9</v>
      </c>
      <c r="C18">
        <v>7</v>
      </c>
    </row>
    <row r="19" spans="1:3" x14ac:dyDescent="0.35">
      <c r="A19" s="1">
        <v>44018.1875</v>
      </c>
      <c r="B19">
        <v>5</v>
      </c>
      <c r="C19">
        <v>16</v>
      </c>
    </row>
    <row r="20" spans="1:3" x14ac:dyDescent="0.35">
      <c r="A20" s="1">
        <v>44018.197916666664</v>
      </c>
      <c r="B20">
        <v>13</v>
      </c>
      <c r="C20">
        <v>34</v>
      </c>
    </row>
    <row r="21" spans="1:3" x14ac:dyDescent="0.35">
      <c r="A21" s="1">
        <v>44018.208333333336</v>
      </c>
      <c r="B21">
        <v>14</v>
      </c>
      <c r="C21">
        <v>32</v>
      </c>
    </row>
    <row r="22" spans="1:3" x14ac:dyDescent="0.35">
      <c r="A22" s="1">
        <v>44018.21875</v>
      </c>
      <c r="B22">
        <v>9</v>
      </c>
      <c r="C22">
        <v>30</v>
      </c>
    </row>
    <row r="23" spans="1:3" x14ac:dyDescent="0.35">
      <c r="A23" s="1">
        <v>44018.229166666664</v>
      </c>
      <c r="B23">
        <v>19</v>
      </c>
      <c r="C23">
        <v>56</v>
      </c>
    </row>
    <row r="24" spans="1:3" x14ac:dyDescent="0.35">
      <c r="A24" s="1">
        <v>44018.239583333336</v>
      </c>
      <c r="B24">
        <v>41</v>
      </c>
      <c r="C24">
        <v>88</v>
      </c>
    </row>
    <row r="25" spans="1:3" x14ac:dyDescent="0.35">
      <c r="A25" s="1">
        <v>44018.25</v>
      </c>
      <c r="B25">
        <v>38</v>
      </c>
      <c r="C25">
        <v>78</v>
      </c>
    </row>
    <row r="26" spans="1:3" x14ac:dyDescent="0.35">
      <c r="A26" s="1">
        <v>44018.260416666664</v>
      </c>
      <c r="B26">
        <v>41</v>
      </c>
      <c r="C26">
        <v>104</v>
      </c>
    </row>
    <row r="27" spans="1:3" x14ac:dyDescent="0.35">
      <c r="A27" s="1">
        <v>44018.270833333336</v>
      </c>
      <c r="B27">
        <v>64</v>
      </c>
      <c r="C27">
        <v>127</v>
      </c>
    </row>
    <row r="28" spans="1:3" x14ac:dyDescent="0.35">
      <c r="A28" s="1">
        <v>44018.28125</v>
      </c>
      <c r="B28">
        <v>102</v>
      </c>
      <c r="C28">
        <v>143</v>
      </c>
    </row>
    <row r="29" spans="1:3" x14ac:dyDescent="0.35">
      <c r="A29" s="1">
        <v>44018.291666666664</v>
      </c>
      <c r="B29">
        <v>97</v>
      </c>
      <c r="C29">
        <v>138</v>
      </c>
    </row>
    <row r="30" spans="1:3" x14ac:dyDescent="0.35">
      <c r="A30" s="1">
        <v>44018.302083333336</v>
      </c>
      <c r="B30">
        <v>138</v>
      </c>
      <c r="C30">
        <v>150</v>
      </c>
    </row>
    <row r="31" spans="1:3" x14ac:dyDescent="0.35">
      <c r="A31" s="1">
        <v>44018.3125</v>
      </c>
      <c r="B31">
        <v>143</v>
      </c>
      <c r="C31">
        <v>152</v>
      </c>
    </row>
    <row r="32" spans="1:3" x14ac:dyDescent="0.35">
      <c r="A32" s="1">
        <v>44018.322916666664</v>
      </c>
      <c r="B32">
        <v>152</v>
      </c>
      <c r="C32">
        <v>155</v>
      </c>
    </row>
    <row r="33" spans="1:3" x14ac:dyDescent="0.35">
      <c r="A33" s="1">
        <v>44018.333333333336</v>
      </c>
      <c r="B33">
        <v>162</v>
      </c>
      <c r="C33">
        <v>142</v>
      </c>
    </row>
    <row r="34" spans="1:3" x14ac:dyDescent="0.35">
      <c r="A34" s="1">
        <v>44018.34375</v>
      </c>
      <c r="B34">
        <v>185</v>
      </c>
      <c r="C34">
        <v>133</v>
      </c>
    </row>
    <row r="35" spans="1:3" x14ac:dyDescent="0.35">
      <c r="A35" s="1">
        <v>44018.354166666664</v>
      </c>
      <c r="B35">
        <v>191</v>
      </c>
      <c r="C35">
        <v>152</v>
      </c>
    </row>
    <row r="36" spans="1:3" x14ac:dyDescent="0.35">
      <c r="A36" s="1">
        <v>44018.364583333336</v>
      </c>
      <c r="B36">
        <v>191</v>
      </c>
      <c r="C36">
        <v>139</v>
      </c>
    </row>
    <row r="37" spans="1:3" x14ac:dyDescent="0.35">
      <c r="A37" s="1">
        <v>44018.375</v>
      </c>
      <c r="B37">
        <v>187</v>
      </c>
      <c r="C37">
        <v>151</v>
      </c>
    </row>
    <row r="38" spans="1:3" x14ac:dyDescent="0.35">
      <c r="A38" s="1">
        <v>44018.385416666664</v>
      </c>
      <c r="B38">
        <v>149</v>
      </c>
      <c r="C38">
        <v>152</v>
      </c>
    </row>
    <row r="39" spans="1:3" x14ac:dyDescent="0.35">
      <c r="A39" s="1">
        <v>44018.395833333336</v>
      </c>
      <c r="B39">
        <v>174</v>
      </c>
      <c r="C39">
        <v>129</v>
      </c>
    </row>
    <row r="40" spans="1:3" x14ac:dyDescent="0.35">
      <c r="A40" s="1">
        <v>44018.40625</v>
      </c>
      <c r="B40">
        <v>176</v>
      </c>
      <c r="C40">
        <v>135</v>
      </c>
    </row>
    <row r="41" spans="1:3" x14ac:dyDescent="0.35">
      <c r="A41" s="1">
        <v>44018.416666666664</v>
      </c>
      <c r="B41">
        <v>185</v>
      </c>
      <c r="C41">
        <v>159</v>
      </c>
    </row>
    <row r="42" spans="1:3" x14ac:dyDescent="0.35">
      <c r="A42" s="1">
        <v>44018.427083333336</v>
      </c>
      <c r="B42">
        <v>173</v>
      </c>
      <c r="C42">
        <v>144</v>
      </c>
    </row>
    <row r="43" spans="1:3" x14ac:dyDescent="0.35">
      <c r="A43" s="1">
        <v>44018.4375</v>
      </c>
      <c r="B43">
        <v>166</v>
      </c>
      <c r="C43">
        <v>149</v>
      </c>
    </row>
    <row r="44" spans="1:3" x14ac:dyDescent="0.35">
      <c r="A44" s="1">
        <v>44018.447916666664</v>
      </c>
      <c r="B44">
        <v>179</v>
      </c>
      <c r="C44">
        <v>146</v>
      </c>
    </row>
    <row r="45" spans="1:3" x14ac:dyDescent="0.35">
      <c r="A45" s="1">
        <v>44018.458333333336</v>
      </c>
      <c r="B45">
        <v>191</v>
      </c>
      <c r="C45">
        <v>167</v>
      </c>
    </row>
    <row r="46" spans="1:3" x14ac:dyDescent="0.35">
      <c r="A46" s="1">
        <v>44018.46875</v>
      </c>
      <c r="B46">
        <v>179</v>
      </c>
      <c r="C46">
        <v>191</v>
      </c>
    </row>
    <row r="47" spans="1:3" x14ac:dyDescent="0.35">
      <c r="A47" s="1">
        <v>44018.479166666664</v>
      </c>
      <c r="B47">
        <v>181</v>
      </c>
      <c r="C47">
        <v>174</v>
      </c>
    </row>
    <row r="48" spans="1:3" x14ac:dyDescent="0.35">
      <c r="A48" s="1">
        <v>44018.489583333336</v>
      </c>
      <c r="B48">
        <v>177</v>
      </c>
      <c r="C48">
        <v>190</v>
      </c>
    </row>
    <row r="49" spans="1:3" x14ac:dyDescent="0.35">
      <c r="A49" s="1">
        <v>44018.5</v>
      </c>
      <c r="B49">
        <v>193</v>
      </c>
      <c r="C49">
        <v>174</v>
      </c>
    </row>
    <row r="50" spans="1:3" x14ac:dyDescent="0.35">
      <c r="A50" s="1">
        <v>44018.510416666664</v>
      </c>
      <c r="B50">
        <v>218</v>
      </c>
      <c r="C50">
        <v>185</v>
      </c>
    </row>
    <row r="51" spans="1:3" x14ac:dyDescent="0.35">
      <c r="A51" s="1">
        <v>44018.520833333336</v>
      </c>
      <c r="B51">
        <v>223</v>
      </c>
      <c r="C51">
        <v>201</v>
      </c>
    </row>
    <row r="52" spans="1:3" x14ac:dyDescent="0.35">
      <c r="A52" s="1">
        <v>44018.53125</v>
      </c>
      <c r="B52">
        <v>237</v>
      </c>
      <c r="C52">
        <v>203</v>
      </c>
    </row>
    <row r="53" spans="1:3" x14ac:dyDescent="0.35">
      <c r="A53" s="1">
        <v>44018.541666666664</v>
      </c>
      <c r="B53">
        <v>203</v>
      </c>
      <c r="C53">
        <v>161</v>
      </c>
    </row>
    <row r="54" spans="1:3" x14ac:dyDescent="0.35">
      <c r="A54" s="1">
        <v>44018.552083333336</v>
      </c>
      <c r="B54">
        <v>221</v>
      </c>
      <c r="C54">
        <v>187</v>
      </c>
    </row>
    <row r="55" spans="1:3" x14ac:dyDescent="0.35">
      <c r="A55" s="1">
        <v>44018.5625</v>
      </c>
      <c r="B55">
        <v>236</v>
      </c>
      <c r="C55">
        <v>202</v>
      </c>
    </row>
    <row r="56" spans="1:3" x14ac:dyDescent="0.35">
      <c r="A56" s="1">
        <v>44018.572916666664</v>
      </c>
      <c r="B56">
        <v>231</v>
      </c>
      <c r="C56">
        <v>190</v>
      </c>
    </row>
    <row r="57" spans="1:3" x14ac:dyDescent="0.35">
      <c r="A57" s="1">
        <v>44018.583333333336</v>
      </c>
      <c r="B57">
        <v>191</v>
      </c>
      <c r="C57">
        <v>192</v>
      </c>
    </row>
    <row r="58" spans="1:3" x14ac:dyDescent="0.35">
      <c r="A58" s="1">
        <v>44018.59375</v>
      </c>
      <c r="B58">
        <v>220</v>
      </c>
      <c r="C58">
        <v>206</v>
      </c>
    </row>
    <row r="59" spans="1:3" x14ac:dyDescent="0.35">
      <c r="A59" s="1">
        <v>44018.604166666664</v>
      </c>
      <c r="B59">
        <v>232</v>
      </c>
      <c r="C59">
        <v>210</v>
      </c>
    </row>
    <row r="60" spans="1:3" x14ac:dyDescent="0.35">
      <c r="A60" s="1">
        <v>44018.614583333336</v>
      </c>
      <c r="B60">
        <v>215</v>
      </c>
      <c r="C60">
        <v>206</v>
      </c>
    </row>
    <row r="61" spans="1:3" x14ac:dyDescent="0.35">
      <c r="A61" s="1">
        <v>44018.625</v>
      </c>
      <c r="B61">
        <v>231</v>
      </c>
      <c r="C61">
        <v>179</v>
      </c>
    </row>
    <row r="62" spans="1:3" x14ac:dyDescent="0.35">
      <c r="A62" s="1">
        <v>44018.635416666664</v>
      </c>
      <c r="B62">
        <v>241</v>
      </c>
      <c r="C62">
        <v>214</v>
      </c>
    </row>
    <row r="63" spans="1:3" x14ac:dyDescent="0.35">
      <c r="A63" s="1">
        <v>44018.645833333336</v>
      </c>
      <c r="B63">
        <v>250</v>
      </c>
      <c r="C63">
        <v>189</v>
      </c>
    </row>
    <row r="64" spans="1:3" x14ac:dyDescent="0.35">
      <c r="A64" s="1">
        <v>44018.65625</v>
      </c>
      <c r="B64">
        <v>220</v>
      </c>
      <c r="C64">
        <v>189</v>
      </c>
    </row>
    <row r="65" spans="1:3" x14ac:dyDescent="0.35">
      <c r="A65" s="1">
        <v>44018.666666666664</v>
      </c>
      <c r="B65">
        <v>217</v>
      </c>
      <c r="C65">
        <v>228</v>
      </c>
    </row>
    <row r="66" spans="1:3" x14ac:dyDescent="0.35">
      <c r="A66" s="1">
        <v>44018.677083333336</v>
      </c>
      <c r="B66">
        <v>231</v>
      </c>
      <c r="C66">
        <v>222</v>
      </c>
    </row>
    <row r="67" spans="1:3" x14ac:dyDescent="0.35">
      <c r="A67" s="1">
        <v>44018.6875</v>
      </c>
      <c r="B67">
        <v>238</v>
      </c>
      <c r="C67">
        <v>247</v>
      </c>
    </row>
    <row r="68" spans="1:3" x14ac:dyDescent="0.35">
      <c r="A68" s="1">
        <v>44018.697916666664</v>
      </c>
      <c r="B68">
        <v>231</v>
      </c>
      <c r="C68">
        <v>212</v>
      </c>
    </row>
    <row r="69" spans="1:3" x14ac:dyDescent="0.35">
      <c r="A69" s="1">
        <v>44018.708333333336</v>
      </c>
      <c r="B69">
        <v>261</v>
      </c>
      <c r="C69">
        <v>180</v>
      </c>
    </row>
    <row r="70" spans="1:3" x14ac:dyDescent="0.35">
      <c r="A70" s="1">
        <v>44018.71875</v>
      </c>
      <c r="B70">
        <v>242</v>
      </c>
      <c r="C70">
        <v>221</v>
      </c>
    </row>
    <row r="71" spans="1:3" x14ac:dyDescent="0.35">
      <c r="A71" s="1">
        <v>44018.729166666664</v>
      </c>
      <c r="B71">
        <v>289</v>
      </c>
      <c r="C71">
        <v>164</v>
      </c>
    </row>
    <row r="72" spans="1:3" x14ac:dyDescent="0.35">
      <c r="A72" s="1">
        <v>44018.739583333336</v>
      </c>
      <c r="B72">
        <v>233</v>
      </c>
      <c r="C72">
        <v>165</v>
      </c>
    </row>
    <row r="73" spans="1:3" x14ac:dyDescent="0.35">
      <c r="A73" s="1">
        <v>44018.75</v>
      </c>
      <c r="B73">
        <v>225</v>
      </c>
      <c r="C73">
        <v>144</v>
      </c>
    </row>
    <row r="74" spans="1:3" x14ac:dyDescent="0.35">
      <c r="A74" s="1">
        <v>44018.760416666664</v>
      </c>
      <c r="B74">
        <v>249</v>
      </c>
      <c r="C74">
        <v>164</v>
      </c>
    </row>
    <row r="75" spans="1:3" x14ac:dyDescent="0.35">
      <c r="A75" s="1">
        <v>44018.770833333336</v>
      </c>
      <c r="B75">
        <v>223</v>
      </c>
      <c r="C75">
        <v>142</v>
      </c>
    </row>
    <row r="76" spans="1:3" x14ac:dyDescent="0.35">
      <c r="A76" s="1">
        <v>44018.78125</v>
      </c>
      <c r="B76">
        <v>194</v>
      </c>
      <c r="C76">
        <v>140</v>
      </c>
    </row>
    <row r="77" spans="1:3" x14ac:dyDescent="0.35">
      <c r="A77" s="1">
        <v>44018.791666666664</v>
      </c>
      <c r="B77">
        <v>189</v>
      </c>
      <c r="C77">
        <v>132</v>
      </c>
    </row>
    <row r="78" spans="1:3" x14ac:dyDescent="0.35">
      <c r="A78" s="1">
        <v>44018.802083333336</v>
      </c>
      <c r="B78">
        <v>188</v>
      </c>
      <c r="C78">
        <v>142</v>
      </c>
    </row>
    <row r="79" spans="1:3" x14ac:dyDescent="0.35">
      <c r="A79" s="1">
        <v>44018.8125</v>
      </c>
      <c r="B79">
        <v>182</v>
      </c>
      <c r="C79">
        <v>122</v>
      </c>
    </row>
    <row r="80" spans="1:3" x14ac:dyDescent="0.35">
      <c r="A80" s="1">
        <v>44018.822916666664</v>
      </c>
      <c r="B80">
        <v>167</v>
      </c>
      <c r="C80">
        <v>106</v>
      </c>
    </row>
    <row r="81" spans="1:3" x14ac:dyDescent="0.35">
      <c r="A81" s="1">
        <v>44018.833333333336</v>
      </c>
      <c r="B81">
        <v>165</v>
      </c>
      <c r="C81">
        <v>101</v>
      </c>
    </row>
    <row r="82" spans="1:3" x14ac:dyDescent="0.35">
      <c r="A82" s="1">
        <v>44018.84375</v>
      </c>
      <c r="B82">
        <v>163</v>
      </c>
      <c r="C82">
        <v>121</v>
      </c>
    </row>
    <row r="83" spans="1:3" x14ac:dyDescent="0.35">
      <c r="A83" s="1">
        <v>44018.854166666664</v>
      </c>
      <c r="B83">
        <v>160</v>
      </c>
      <c r="C83">
        <v>84</v>
      </c>
    </row>
    <row r="84" spans="1:3" x14ac:dyDescent="0.35">
      <c r="A84" s="1">
        <v>44018.864583333336</v>
      </c>
      <c r="B84">
        <v>140</v>
      </c>
      <c r="C84">
        <v>100</v>
      </c>
    </row>
    <row r="85" spans="1:3" x14ac:dyDescent="0.35">
      <c r="A85" s="1">
        <v>44018.875</v>
      </c>
      <c r="B85">
        <v>120</v>
      </c>
      <c r="C85">
        <v>88</v>
      </c>
    </row>
    <row r="86" spans="1:3" x14ac:dyDescent="0.35">
      <c r="A86" s="1">
        <v>44018.885416666664</v>
      </c>
      <c r="B86">
        <v>147</v>
      </c>
      <c r="C86">
        <v>80</v>
      </c>
    </row>
    <row r="87" spans="1:3" x14ac:dyDescent="0.35">
      <c r="A87" s="1">
        <v>44018.895833333336</v>
      </c>
      <c r="B87">
        <v>95</v>
      </c>
      <c r="C87">
        <v>74</v>
      </c>
    </row>
    <row r="88" spans="1:3" x14ac:dyDescent="0.35">
      <c r="A88" s="1">
        <v>44018.90625</v>
      </c>
      <c r="B88">
        <v>125</v>
      </c>
      <c r="C88">
        <v>43</v>
      </c>
    </row>
    <row r="89" spans="1:3" x14ac:dyDescent="0.35">
      <c r="A89" s="1">
        <v>44018.916666666664</v>
      </c>
      <c r="B89">
        <v>106</v>
      </c>
      <c r="C89">
        <v>49</v>
      </c>
    </row>
    <row r="90" spans="1:3" x14ac:dyDescent="0.35">
      <c r="A90" s="1">
        <v>44018.927083333336</v>
      </c>
      <c r="B90">
        <v>113</v>
      </c>
      <c r="C90">
        <v>48</v>
      </c>
    </row>
    <row r="91" spans="1:3" x14ac:dyDescent="0.35">
      <c r="A91" s="1">
        <v>44018.9375</v>
      </c>
      <c r="B91">
        <v>87</v>
      </c>
      <c r="C91">
        <v>40</v>
      </c>
    </row>
    <row r="92" spans="1:3" x14ac:dyDescent="0.35">
      <c r="A92" s="1">
        <v>44018.947916666664</v>
      </c>
      <c r="B92">
        <v>71</v>
      </c>
      <c r="C92">
        <v>41</v>
      </c>
    </row>
    <row r="93" spans="1:3" x14ac:dyDescent="0.35">
      <c r="A93" s="1">
        <v>44018.958333333336</v>
      </c>
      <c r="B93">
        <v>69</v>
      </c>
      <c r="C93">
        <v>33</v>
      </c>
    </row>
    <row r="94" spans="1:3" x14ac:dyDescent="0.35">
      <c r="A94" s="1">
        <v>44018.96875</v>
      </c>
      <c r="B94">
        <v>64</v>
      </c>
      <c r="C94">
        <v>23</v>
      </c>
    </row>
    <row r="95" spans="1:3" x14ac:dyDescent="0.35">
      <c r="A95" s="1">
        <v>44018.979166666664</v>
      </c>
      <c r="B95">
        <v>53</v>
      </c>
      <c r="C95">
        <v>32</v>
      </c>
    </row>
    <row r="96" spans="1:3" x14ac:dyDescent="0.35">
      <c r="A96" s="1">
        <v>44018.989583333336</v>
      </c>
      <c r="B96">
        <v>55</v>
      </c>
      <c r="C96">
        <v>30</v>
      </c>
    </row>
    <row r="97" spans="1:3" x14ac:dyDescent="0.35">
      <c r="A97" s="1">
        <v>44018</v>
      </c>
      <c r="B97">
        <v>42</v>
      </c>
      <c r="C97">
        <v>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76186-9037-4519-BCCF-07EFC01A3B21}">
  <dimension ref="A1:G97"/>
  <sheetViews>
    <sheetView workbookViewId="0">
      <selection activeCell="F12" sqref="F12"/>
    </sheetView>
  </sheetViews>
  <sheetFormatPr defaultRowHeight="14.5" x14ac:dyDescent="0.35"/>
  <cols>
    <col min="1" max="1" width="15.54296875" bestFit="1" customWidth="1"/>
    <col min="5" max="5" width="29.54296875" customWidth="1"/>
  </cols>
  <sheetData>
    <row r="1" spans="1:7" x14ac:dyDescent="0.35">
      <c r="A1" t="s">
        <v>36</v>
      </c>
      <c r="B1" t="s">
        <v>53</v>
      </c>
      <c r="C1" t="s">
        <v>75</v>
      </c>
    </row>
    <row r="2" spans="1:7" x14ac:dyDescent="0.35">
      <c r="A2" s="1">
        <v>44019.010416666664</v>
      </c>
      <c r="B2">
        <v>35</v>
      </c>
      <c r="C2">
        <v>9</v>
      </c>
      <c r="E2" t="s">
        <v>76</v>
      </c>
    </row>
    <row r="3" spans="1:7" ht="15" thickBot="1" x14ac:dyDescent="0.4">
      <c r="A3" s="1">
        <v>44019.020833333336</v>
      </c>
      <c r="B3">
        <v>42</v>
      </c>
      <c r="C3">
        <v>4</v>
      </c>
    </row>
    <row r="4" spans="1:7" x14ac:dyDescent="0.35">
      <c r="A4" s="1">
        <v>44019.03125</v>
      </c>
      <c r="B4">
        <v>45</v>
      </c>
      <c r="C4">
        <v>12</v>
      </c>
      <c r="E4" s="10"/>
      <c r="F4" s="10" t="s">
        <v>53</v>
      </c>
      <c r="G4" s="10" t="s">
        <v>75</v>
      </c>
    </row>
    <row r="5" spans="1:7" x14ac:dyDescent="0.35">
      <c r="A5" s="1">
        <v>44019.041666666664</v>
      </c>
      <c r="B5">
        <v>11</v>
      </c>
      <c r="C5">
        <v>11</v>
      </c>
      <c r="E5" s="8" t="s">
        <v>77</v>
      </c>
      <c r="F5" s="8">
        <v>131.40625</v>
      </c>
      <c r="G5" s="8">
        <v>110.90625</v>
      </c>
    </row>
    <row r="6" spans="1:7" x14ac:dyDescent="0.35">
      <c r="A6" s="1">
        <v>44019.052083333336</v>
      </c>
      <c r="B6">
        <v>9</v>
      </c>
      <c r="C6">
        <v>9</v>
      </c>
      <c r="E6" s="8" t="s">
        <v>78</v>
      </c>
      <c r="F6" s="8">
        <v>7360.3069078947365</v>
      </c>
      <c r="G6" s="8">
        <v>5554.3174342105267</v>
      </c>
    </row>
    <row r="7" spans="1:7" x14ac:dyDescent="0.35">
      <c r="A7" s="1">
        <v>44019.0625</v>
      </c>
      <c r="B7">
        <v>10</v>
      </c>
      <c r="C7">
        <v>6</v>
      </c>
      <c r="E7" s="8" t="s">
        <v>79</v>
      </c>
      <c r="F7" s="8">
        <v>96</v>
      </c>
      <c r="G7" s="8">
        <v>96</v>
      </c>
    </row>
    <row r="8" spans="1:7" x14ac:dyDescent="0.35">
      <c r="A8" s="1">
        <v>44019.072916666664</v>
      </c>
      <c r="B8">
        <v>13</v>
      </c>
      <c r="C8">
        <v>6</v>
      </c>
      <c r="E8" s="8" t="s">
        <v>80</v>
      </c>
      <c r="F8" s="8">
        <v>0</v>
      </c>
      <c r="G8" s="8"/>
    </row>
    <row r="9" spans="1:7" x14ac:dyDescent="0.35">
      <c r="A9" s="1">
        <v>44019.083333333336</v>
      </c>
      <c r="B9">
        <v>13</v>
      </c>
      <c r="C9">
        <v>8</v>
      </c>
      <c r="E9" s="8" t="s">
        <v>81</v>
      </c>
      <c r="F9" s="8">
        <v>186</v>
      </c>
      <c r="G9" s="8"/>
    </row>
    <row r="10" spans="1:7" x14ac:dyDescent="0.35">
      <c r="A10" s="1">
        <v>44019.09375</v>
      </c>
      <c r="B10">
        <v>13</v>
      </c>
      <c r="C10">
        <v>9</v>
      </c>
      <c r="E10" s="8" t="s">
        <v>82</v>
      </c>
      <c r="F10" s="8">
        <v>1.7674559085104005</v>
      </c>
      <c r="G10" s="8"/>
    </row>
    <row r="11" spans="1:7" x14ac:dyDescent="0.35">
      <c r="A11" s="1">
        <v>44019.104166666664</v>
      </c>
      <c r="B11">
        <v>8</v>
      </c>
      <c r="C11">
        <v>5</v>
      </c>
      <c r="E11" s="8" t="s">
        <v>83</v>
      </c>
      <c r="F11" s="8">
        <v>3.9395823841388948E-2</v>
      </c>
      <c r="G11" s="8"/>
    </row>
    <row r="12" spans="1:7" x14ac:dyDescent="0.35">
      <c r="A12" s="1">
        <v>44019.114583333336</v>
      </c>
      <c r="B12">
        <v>6</v>
      </c>
      <c r="C12">
        <v>5</v>
      </c>
      <c r="E12" s="8" t="s">
        <v>84</v>
      </c>
      <c r="F12" s="8">
        <v>1.6530871383966401</v>
      </c>
      <c r="G12" s="8"/>
    </row>
    <row r="13" spans="1:7" x14ac:dyDescent="0.35">
      <c r="A13" s="1">
        <v>44019.125</v>
      </c>
      <c r="B13">
        <v>9</v>
      </c>
      <c r="C13">
        <v>5</v>
      </c>
      <c r="E13" s="8" t="s">
        <v>85</v>
      </c>
      <c r="F13" s="8">
        <v>7.8791647682777896E-2</v>
      </c>
      <c r="G13" s="8"/>
    </row>
    <row r="14" spans="1:7" ht="15" thickBot="1" x14ac:dyDescent="0.4">
      <c r="A14" s="1">
        <v>44019.135416666664</v>
      </c>
      <c r="B14">
        <v>11</v>
      </c>
      <c r="C14">
        <v>8</v>
      </c>
      <c r="E14" s="9" t="s">
        <v>86</v>
      </c>
      <c r="F14" s="9">
        <v>1.9728001139954414</v>
      </c>
      <c r="G14" s="9"/>
    </row>
    <row r="15" spans="1:7" x14ac:dyDescent="0.35">
      <c r="A15" s="1">
        <v>44019.145833333336</v>
      </c>
      <c r="B15">
        <v>6</v>
      </c>
      <c r="C15">
        <v>1</v>
      </c>
    </row>
    <row r="16" spans="1:7" x14ac:dyDescent="0.35">
      <c r="A16" s="1">
        <v>44019.15625</v>
      </c>
      <c r="B16">
        <v>8</v>
      </c>
      <c r="C16">
        <v>8</v>
      </c>
    </row>
    <row r="17" spans="1:3" x14ac:dyDescent="0.35">
      <c r="A17" s="1">
        <v>44019.166666666664</v>
      </c>
      <c r="B17">
        <v>5</v>
      </c>
      <c r="C17">
        <v>6</v>
      </c>
    </row>
    <row r="18" spans="1:3" x14ac:dyDescent="0.35">
      <c r="A18" s="1">
        <v>44019.177083333336</v>
      </c>
      <c r="B18">
        <v>8</v>
      </c>
      <c r="C18">
        <v>8</v>
      </c>
    </row>
    <row r="19" spans="1:3" x14ac:dyDescent="0.35">
      <c r="A19" s="1">
        <v>44019.1875</v>
      </c>
      <c r="B19">
        <v>4</v>
      </c>
      <c r="C19">
        <v>27</v>
      </c>
    </row>
    <row r="20" spans="1:3" x14ac:dyDescent="0.35">
      <c r="A20" s="1">
        <v>44019.197916666664</v>
      </c>
      <c r="B20">
        <v>9</v>
      </c>
      <c r="C20">
        <v>40</v>
      </c>
    </row>
    <row r="21" spans="1:3" x14ac:dyDescent="0.35">
      <c r="A21" s="1">
        <v>44019.208333333336</v>
      </c>
      <c r="B21">
        <v>12</v>
      </c>
      <c r="C21">
        <v>38</v>
      </c>
    </row>
    <row r="22" spans="1:3" x14ac:dyDescent="0.35">
      <c r="A22" s="1">
        <v>44019.21875</v>
      </c>
      <c r="B22">
        <v>12</v>
      </c>
      <c r="C22">
        <v>49</v>
      </c>
    </row>
    <row r="23" spans="1:3" x14ac:dyDescent="0.35">
      <c r="A23" s="1">
        <v>44019.229166666664</v>
      </c>
      <c r="B23">
        <v>26</v>
      </c>
      <c r="C23">
        <v>52</v>
      </c>
    </row>
    <row r="24" spans="1:3" x14ac:dyDescent="0.35">
      <c r="A24" s="1">
        <v>44019.239583333336</v>
      </c>
      <c r="B24">
        <v>54</v>
      </c>
      <c r="C24">
        <v>76</v>
      </c>
    </row>
    <row r="25" spans="1:3" x14ac:dyDescent="0.35">
      <c r="A25" s="1">
        <v>44019.25</v>
      </c>
      <c r="B25">
        <v>48</v>
      </c>
      <c r="C25">
        <v>83</v>
      </c>
    </row>
    <row r="26" spans="1:3" x14ac:dyDescent="0.35">
      <c r="A26" s="1">
        <v>44019.260416666664</v>
      </c>
      <c r="B26">
        <v>60</v>
      </c>
      <c r="C26">
        <v>104</v>
      </c>
    </row>
    <row r="27" spans="1:3" x14ac:dyDescent="0.35">
      <c r="A27" s="1">
        <v>44019.270833333336</v>
      </c>
      <c r="B27">
        <v>63</v>
      </c>
      <c r="C27">
        <v>119</v>
      </c>
    </row>
    <row r="28" spans="1:3" x14ac:dyDescent="0.35">
      <c r="A28" s="1">
        <v>44019.28125</v>
      </c>
      <c r="B28">
        <v>94</v>
      </c>
      <c r="C28">
        <v>131</v>
      </c>
    </row>
    <row r="29" spans="1:3" x14ac:dyDescent="0.35">
      <c r="A29" s="1">
        <v>44019.291666666664</v>
      </c>
      <c r="B29">
        <v>108</v>
      </c>
      <c r="C29">
        <v>168</v>
      </c>
    </row>
    <row r="30" spans="1:3" x14ac:dyDescent="0.35">
      <c r="A30" s="1">
        <v>44019.302083333336</v>
      </c>
      <c r="B30">
        <v>134</v>
      </c>
      <c r="C30">
        <v>158</v>
      </c>
    </row>
    <row r="31" spans="1:3" x14ac:dyDescent="0.35">
      <c r="A31" s="1">
        <v>44019.3125</v>
      </c>
      <c r="B31">
        <v>142</v>
      </c>
      <c r="C31">
        <v>157</v>
      </c>
    </row>
    <row r="32" spans="1:3" x14ac:dyDescent="0.35">
      <c r="A32" s="1">
        <v>44019.322916666664</v>
      </c>
      <c r="B32">
        <v>149</v>
      </c>
      <c r="C32">
        <v>166</v>
      </c>
    </row>
    <row r="33" spans="1:3" x14ac:dyDescent="0.35">
      <c r="A33" s="1">
        <v>44019.333333333336</v>
      </c>
      <c r="B33">
        <v>208</v>
      </c>
      <c r="C33">
        <v>154</v>
      </c>
    </row>
    <row r="34" spans="1:3" x14ac:dyDescent="0.35">
      <c r="A34" s="1">
        <v>44019.34375</v>
      </c>
      <c r="B34">
        <v>184</v>
      </c>
      <c r="C34">
        <v>144</v>
      </c>
    </row>
    <row r="35" spans="1:3" x14ac:dyDescent="0.35">
      <c r="A35" s="1">
        <v>44019.354166666664</v>
      </c>
      <c r="B35">
        <v>180</v>
      </c>
      <c r="C35">
        <v>158</v>
      </c>
    </row>
    <row r="36" spans="1:3" x14ac:dyDescent="0.35">
      <c r="A36" s="1">
        <v>44019.364583333336</v>
      </c>
      <c r="B36">
        <v>180</v>
      </c>
      <c r="C36">
        <v>128</v>
      </c>
    </row>
    <row r="37" spans="1:3" x14ac:dyDescent="0.35">
      <c r="A37" s="1">
        <v>44019.375</v>
      </c>
      <c r="B37">
        <v>197</v>
      </c>
      <c r="C37">
        <v>147</v>
      </c>
    </row>
    <row r="38" spans="1:3" x14ac:dyDescent="0.35">
      <c r="A38" s="1">
        <v>44019.385416666664</v>
      </c>
      <c r="B38">
        <v>158</v>
      </c>
      <c r="C38">
        <v>161</v>
      </c>
    </row>
    <row r="39" spans="1:3" x14ac:dyDescent="0.35">
      <c r="A39" s="1">
        <v>44019.395833333336</v>
      </c>
      <c r="B39">
        <v>199</v>
      </c>
      <c r="C39">
        <v>131</v>
      </c>
    </row>
    <row r="40" spans="1:3" x14ac:dyDescent="0.35">
      <c r="A40" s="1">
        <v>44019.40625</v>
      </c>
      <c r="B40">
        <v>141</v>
      </c>
      <c r="C40">
        <v>154</v>
      </c>
    </row>
    <row r="41" spans="1:3" x14ac:dyDescent="0.35">
      <c r="A41" s="1">
        <v>44019.416666666664</v>
      </c>
      <c r="B41">
        <v>193</v>
      </c>
      <c r="C41">
        <v>152</v>
      </c>
    </row>
    <row r="42" spans="1:3" x14ac:dyDescent="0.35">
      <c r="A42" s="1">
        <v>44019.427083333336</v>
      </c>
      <c r="B42">
        <v>205</v>
      </c>
      <c r="C42">
        <v>162</v>
      </c>
    </row>
    <row r="43" spans="1:3" x14ac:dyDescent="0.35">
      <c r="A43" s="1">
        <v>44019.4375</v>
      </c>
      <c r="B43">
        <v>167</v>
      </c>
      <c r="C43">
        <v>159</v>
      </c>
    </row>
    <row r="44" spans="1:3" x14ac:dyDescent="0.35">
      <c r="A44" s="1">
        <v>44019.447916666664</v>
      </c>
      <c r="B44">
        <v>189</v>
      </c>
      <c r="C44">
        <v>161</v>
      </c>
    </row>
    <row r="45" spans="1:3" x14ac:dyDescent="0.35">
      <c r="A45" s="1">
        <v>44019.458333333336</v>
      </c>
      <c r="B45">
        <v>189</v>
      </c>
      <c r="C45">
        <v>169</v>
      </c>
    </row>
    <row r="46" spans="1:3" x14ac:dyDescent="0.35">
      <c r="A46" s="1">
        <v>44019.46875</v>
      </c>
      <c r="B46">
        <v>191</v>
      </c>
      <c r="C46">
        <v>175</v>
      </c>
    </row>
    <row r="47" spans="1:3" x14ac:dyDescent="0.35">
      <c r="A47" s="1">
        <v>44019.479166666664</v>
      </c>
      <c r="B47">
        <v>182</v>
      </c>
      <c r="C47">
        <v>169</v>
      </c>
    </row>
    <row r="48" spans="1:3" x14ac:dyDescent="0.35">
      <c r="A48" s="1">
        <v>44019.489583333336</v>
      </c>
      <c r="B48">
        <v>175</v>
      </c>
      <c r="C48">
        <v>172</v>
      </c>
    </row>
    <row r="49" spans="1:3" x14ac:dyDescent="0.35">
      <c r="A49" s="1">
        <v>44019.5</v>
      </c>
      <c r="B49">
        <v>214</v>
      </c>
      <c r="C49">
        <v>178</v>
      </c>
    </row>
    <row r="50" spans="1:3" x14ac:dyDescent="0.35">
      <c r="A50" s="1">
        <v>44019.510416666664</v>
      </c>
      <c r="B50">
        <v>200</v>
      </c>
      <c r="C50">
        <v>222</v>
      </c>
    </row>
    <row r="51" spans="1:3" x14ac:dyDescent="0.35">
      <c r="A51" s="1">
        <v>44019.520833333336</v>
      </c>
      <c r="B51">
        <v>211</v>
      </c>
      <c r="C51">
        <v>193</v>
      </c>
    </row>
    <row r="52" spans="1:3" x14ac:dyDescent="0.35">
      <c r="A52" s="1">
        <v>44019.53125</v>
      </c>
      <c r="B52">
        <v>193</v>
      </c>
      <c r="C52">
        <v>210</v>
      </c>
    </row>
    <row r="53" spans="1:3" x14ac:dyDescent="0.35">
      <c r="A53" s="1">
        <v>44019.541666666664</v>
      </c>
      <c r="B53">
        <v>208</v>
      </c>
      <c r="C53">
        <v>176</v>
      </c>
    </row>
    <row r="54" spans="1:3" x14ac:dyDescent="0.35">
      <c r="A54" s="1">
        <v>44019.552083333336</v>
      </c>
      <c r="B54">
        <v>251</v>
      </c>
      <c r="C54">
        <v>179</v>
      </c>
    </row>
    <row r="55" spans="1:3" x14ac:dyDescent="0.35">
      <c r="A55" s="1">
        <v>44019.5625</v>
      </c>
      <c r="B55">
        <v>229</v>
      </c>
      <c r="C55">
        <v>186</v>
      </c>
    </row>
    <row r="56" spans="1:3" x14ac:dyDescent="0.35">
      <c r="A56" s="1">
        <v>44019.572916666664</v>
      </c>
      <c r="B56">
        <v>226</v>
      </c>
      <c r="C56">
        <v>160</v>
      </c>
    </row>
    <row r="57" spans="1:3" x14ac:dyDescent="0.35">
      <c r="A57" s="1">
        <v>44019.583333333336</v>
      </c>
      <c r="B57">
        <v>218</v>
      </c>
      <c r="C57">
        <v>183</v>
      </c>
    </row>
    <row r="58" spans="1:3" x14ac:dyDescent="0.35">
      <c r="A58" s="1">
        <v>44019.59375</v>
      </c>
      <c r="B58">
        <v>212</v>
      </c>
      <c r="C58">
        <v>221</v>
      </c>
    </row>
    <row r="59" spans="1:3" x14ac:dyDescent="0.35">
      <c r="A59" s="1">
        <v>44019.604166666664</v>
      </c>
      <c r="B59">
        <v>212</v>
      </c>
      <c r="C59">
        <v>209</v>
      </c>
    </row>
    <row r="60" spans="1:3" x14ac:dyDescent="0.35">
      <c r="A60" s="1">
        <v>44019.614583333336</v>
      </c>
      <c r="B60">
        <v>180</v>
      </c>
      <c r="C60">
        <v>202</v>
      </c>
    </row>
    <row r="61" spans="1:3" x14ac:dyDescent="0.35">
      <c r="A61" s="1">
        <v>44019.625</v>
      </c>
      <c r="B61">
        <v>224</v>
      </c>
      <c r="C61">
        <v>184</v>
      </c>
    </row>
    <row r="62" spans="1:3" x14ac:dyDescent="0.35">
      <c r="A62" s="1">
        <v>44019.635416666664</v>
      </c>
      <c r="B62">
        <v>258</v>
      </c>
      <c r="C62">
        <v>219</v>
      </c>
    </row>
    <row r="63" spans="1:3" x14ac:dyDescent="0.35">
      <c r="A63" s="1">
        <v>44019.645833333336</v>
      </c>
      <c r="B63">
        <v>231</v>
      </c>
      <c r="C63">
        <v>214</v>
      </c>
    </row>
    <row r="64" spans="1:3" x14ac:dyDescent="0.35">
      <c r="A64" s="1">
        <v>44019.65625</v>
      </c>
      <c r="B64">
        <v>241</v>
      </c>
      <c r="C64">
        <v>205</v>
      </c>
    </row>
    <row r="65" spans="1:3" x14ac:dyDescent="0.35">
      <c r="A65" s="1">
        <v>44019.666666666664</v>
      </c>
      <c r="B65">
        <v>223</v>
      </c>
      <c r="C65">
        <v>229</v>
      </c>
    </row>
    <row r="66" spans="1:3" x14ac:dyDescent="0.35">
      <c r="A66" s="1">
        <v>44019.677083333336</v>
      </c>
      <c r="B66">
        <v>250</v>
      </c>
      <c r="C66">
        <v>240</v>
      </c>
    </row>
    <row r="67" spans="1:3" x14ac:dyDescent="0.35">
      <c r="A67" s="1">
        <v>44019.6875</v>
      </c>
      <c r="B67">
        <v>251</v>
      </c>
      <c r="C67">
        <v>224</v>
      </c>
    </row>
    <row r="68" spans="1:3" x14ac:dyDescent="0.35">
      <c r="A68" s="1">
        <v>44019.697916666664</v>
      </c>
      <c r="B68">
        <v>237</v>
      </c>
      <c r="C68">
        <v>181</v>
      </c>
    </row>
    <row r="69" spans="1:3" x14ac:dyDescent="0.35">
      <c r="A69" s="1">
        <v>44019.708333333336</v>
      </c>
      <c r="B69">
        <v>255</v>
      </c>
      <c r="C69">
        <v>183</v>
      </c>
    </row>
    <row r="70" spans="1:3" x14ac:dyDescent="0.35">
      <c r="A70" s="1">
        <v>44019.71875</v>
      </c>
      <c r="B70">
        <v>262</v>
      </c>
      <c r="C70">
        <v>195</v>
      </c>
    </row>
    <row r="71" spans="1:3" x14ac:dyDescent="0.35">
      <c r="A71" s="1">
        <v>44019.729166666664</v>
      </c>
      <c r="B71">
        <v>248</v>
      </c>
      <c r="C71">
        <v>166</v>
      </c>
    </row>
    <row r="72" spans="1:3" x14ac:dyDescent="0.35">
      <c r="A72" s="1">
        <v>44019.739583333336</v>
      </c>
      <c r="B72">
        <v>236</v>
      </c>
      <c r="C72">
        <v>163</v>
      </c>
    </row>
    <row r="73" spans="1:3" x14ac:dyDescent="0.35">
      <c r="A73" s="1">
        <v>44019.75</v>
      </c>
      <c r="B73">
        <v>216</v>
      </c>
      <c r="C73">
        <v>172</v>
      </c>
    </row>
    <row r="74" spans="1:3" x14ac:dyDescent="0.35">
      <c r="A74" s="1">
        <v>44019.760416666664</v>
      </c>
      <c r="B74">
        <v>211</v>
      </c>
      <c r="C74">
        <v>163</v>
      </c>
    </row>
    <row r="75" spans="1:3" x14ac:dyDescent="0.35">
      <c r="A75" s="1">
        <v>44019.770833333336</v>
      </c>
      <c r="B75">
        <v>195</v>
      </c>
      <c r="C75">
        <v>110</v>
      </c>
    </row>
    <row r="76" spans="1:3" x14ac:dyDescent="0.35">
      <c r="A76" s="1">
        <v>44019.78125</v>
      </c>
      <c r="B76">
        <v>190</v>
      </c>
      <c r="C76">
        <v>149</v>
      </c>
    </row>
    <row r="77" spans="1:3" x14ac:dyDescent="0.35">
      <c r="A77" s="1">
        <v>44019.791666666664</v>
      </c>
      <c r="B77">
        <v>197</v>
      </c>
      <c r="C77">
        <v>119</v>
      </c>
    </row>
    <row r="78" spans="1:3" x14ac:dyDescent="0.35">
      <c r="A78" s="1">
        <v>44019.802083333336</v>
      </c>
      <c r="B78">
        <v>193</v>
      </c>
      <c r="C78">
        <v>130</v>
      </c>
    </row>
    <row r="79" spans="1:3" x14ac:dyDescent="0.35">
      <c r="A79" s="1">
        <v>44019.8125</v>
      </c>
      <c r="B79">
        <v>135</v>
      </c>
      <c r="C79">
        <v>120</v>
      </c>
    </row>
    <row r="80" spans="1:3" x14ac:dyDescent="0.35">
      <c r="A80" s="1">
        <v>44019.822916666664</v>
      </c>
      <c r="B80">
        <v>180</v>
      </c>
      <c r="C80">
        <v>101</v>
      </c>
    </row>
    <row r="81" spans="1:3" x14ac:dyDescent="0.35">
      <c r="A81" s="1">
        <v>44019.833333333336</v>
      </c>
      <c r="B81">
        <v>136</v>
      </c>
      <c r="C81">
        <v>84</v>
      </c>
    </row>
    <row r="82" spans="1:3" x14ac:dyDescent="0.35">
      <c r="A82" s="1">
        <v>44019.84375</v>
      </c>
      <c r="B82">
        <v>161</v>
      </c>
      <c r="C82">
        <v>109</v>
      </c>
    </row>
    <row r="83" spans="1:3" x14ac:dyDescent="0.35">
      <c r="A83" s="1">
        <v>44019.854166666664</v>
      </c>
      <c r="B83">
        <v>133</v>
      </c>
      <c r="C83">
        <v>89</v>
      </c>
    </row>
    <row r="84" spans="1:3" x14ac:dyDescent="0.35">
      <c r="A84" s="1">
        <v>44019.864583333336</v>
      </c>
      <c r="B84">
        <v>127</v>
      </c>
      <c r="C84">
        <v>63</v>
      </c>
    </row>
    <row r="85" spans="1:3" x14ac:dyDescent="0.35">
      <c r="A85" s="1">
        <v>44019.875</v>
      </c>
      <c r="B85">
        <v>108</v>
      </c>
      <c r="C85">
        <v>64</v>
      </c>
    </row>
    <row r="86" spans="1:3" x14ac:dyDescent="0.35">
      <c r="A86" s="1">
        <v>44019.885416666664</v>
      </c>
      <c r="B86">
        <v>126</v>
      </c>
      <c r="C86">
        <v>99</v>
      </c>
    </row>
    <row r="87" spans="1:3" x14ac:dyDescent="0.35">
      <c r="A87" s="1">
        <v>44019.895833333336</v>
      </c>
      <c r="B87">
        <v>101</v>
      </c>
      <c r="C87">
        <v>62</v>
      </c>
    </row>
    <row r="88" spans="1:3" x14ac:dyDescent="0.35">
      <c r="A88" s="1">
        <v>44019.90625</v>
      </c>
      <c r="B88">
        <v>82</v>
      </c>
      <c r="C88">
        <v>42</v>
      </c>
    </row>
    <row r="89" spans="1:3" x14ac:dyDescent="0.35">
      <c r="A89" s="1">
        <v>44019.916666666664</v>
      </c>
      <c r="B89">
        <v>78</v>
      </c>
      <c r="C89">
        <v>60</v>
      </c>
    </row>
    <row r="90" spans="1:3" x14ac:dyDescent="0.35">
      <c r="A90" s="1">
        <v>44019.927083333336</v>
      </c>
      <c r="B90">
        <v>116</v>
      </c>
      <c r="C90">
        <v>38</v>
      </c>
    </row>
    <row r="91" spans="1:3" x14ac:dyDescent="0.35">
      <c r="A91" s="1">
        <v>44019.9375</v>
      </c>
      <c r="B91">
        <v>72</v>
      </c>
      <c r="C91">
        <v>28</v>
      </c>
    </row>
    <row r="92" spans="1:3" x14ac:dyDescent="0.35">
      <c r="A92" s="1">
        <v>44019.947916666664</v>
      </c>
      <c r="B92">
        <v>59</v>
      </c>
      <c r="C92">
        <v>29</v>
      </c>
    </row>
    <row r="93" spans="1:3" x14ac:dyDescent="0.35">
      <c r="A93" s="1">
        <v>44019.958333333336</v>
      </c>
      <c r="B93">
        <v>75</v>
      </c>
      <c r="C93">
        <v>26</v>
      </c>
    </row>
    <row r="94" spans="1:3" x14ac:dyDescent="0.35">
      <c r="A94" s="1">
        <v>44019.96875</v>
      </c>
      <c r="B94">
        <v>49</v>
      </c>
      <c r="C94">
        <v>32</v>
      </c>
    </row>
    <row r="95" spans="1:3" x14ac:dyDescent="0.35">
      <c r="A95" s="1">
        <v>44019.979166666664</v>
      </c>
      <c r="B95">
        <v>35</v>
      </c>
      <c r="C95">
        <v>22</v>
      </c>
    </row>
    <row r="96" spans="1:3" x14ac:dyDescent="0.35">
      <c r="A96" s="1">
        <v>44019.989583333336</v>
      </c>
      <c r="B96">
        <v>38</v>
      </c>
      <c r="C96">
        <v>16</v>
      </c>
    </row>
    <row r="97" spans="1:3" x14ac:dyDescent="0.35">
      <c r="A97" s="1">
        <v>44019</v>
      </c>
      <c r="B97">
        <v>27</v>
      </c>
      <c r="C97">
        <v>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ECB47-9F71-4C12-AA9E-555D8CF136A9}">
  <dimension ref="A1:G97"/>
  <sheetViews>
    <sheetView workbookViewId="0">
      <selection activeCell="I8" sqref="I8"/>
    </sheetView>
  </sheetViews>
  <sheetFormatPr defaultRowHeight="14.5" x14ac:dyDescent="0.35"/>
  <cols>
    <col min="1" max="1" width="15.54296875" bestFit="1" customWidth="1"/>
    <col min="5" max="5" width="29.26953125" customWidth="1"/>
  </cols>
  <sheetData>
    <row r="1" spans="1:7" x14ac:dyDescent="0.35">
      <c r="A1" t="s">
        <v>36</v>
      </c>
      <c r="B1" t="s">
        <v>53</v>
      </c>
      <c r="C1" t="s">
        <v>75</v>
      </c>
    </row>
    <row r="2" spans="1:7" x14ac:dyDescent="0.35">
      <c r="A2" s="1">
        <v>44020.010416666664</v>
      </c>
      <c r="B2">
        <v>47</v>
      </c>
      <c r="C2">
        <v>11</v>
      </c>
      <c r="E2" t="s">
        <v>76</v>
      </c>
    </row>
    <row r="3" spans="1:7" ht="15" thickBot="1" x14ac:dyDescent="0.4">
      <c r="A3" s="1">
        <v>44020.020833333336</v>
      </c>
      <c r="B3">
        <v>20</v>
      </c>
      <c r="C3">
        <v>10</v>
      </c>
    </row>
    <row r="4" spans="1:7" x14ac:dyDescent="0.35">
      <c r="A4" s="1">
        <v>44020.03125</v>
      </c>
      <c r="B4">
        <v>19</v>
      </c>
      <c r="C4">
        <v>12</v>
      </c>
      <c r="E4" s="10"/>
      <c r="F4" s="10" t="s">
        <v>53</v>
      </c>
      <c r="G4" s="10" t="s">
        <v>75</v>
      </c>
    </row>
    <row r="5" spans="1:7" x14ac:dyDescent="0.35">
      <c r="A5" s="1">
        <v>44020.041666666664</v>
      </c>
      <c r="B5">
        <v>15</v>
      </c>
      <c r="C5">
        <v>9</v>
      </c>
      <c r="E5" s="8" t="s">
        <v>77</v>
      </c>
      <c r="F5" s="8">
        <v>129.42708333333334</v>
      </c>
      <c r="G5" s="8">
        <v>110.13541666666667</v>
      </c>
    </row>
    <row r="6" spans="1:7" x14ac:dyDescent="0.35">
      <c r="A6" s="1">
        <v>44020.052083333336</v>
      </c>
      <c r="B6">
        <v>15</v>
      </c>
      <c r="C6">
        <v>8</v>
      </c>
      <c r="E6" s="8" t="s">
        <v>78</v>
      </c>
      <c r="F6" s="8">
        <v>7021.2156798245605</v>
      </c>
      <c r="G6" s="8">
        <v>5377.4446271929819</v>
      </c>
    </row>
    <row r="7" spans="1:7" x14ac:dyDescent="0.35">
      <c r="A7" s="1">
        <v>44020.0625</v>
      </c>
      <c r="B7">
        <v>14</v>
      </c>
      <c r="C7">
        <v>7</v>
      </c>
      <c r="E7" s="8" t="s">
        <v>79</v>
      </c>
      <c r="F7" s="8">
        <v>96</v>
      </c>
      <c r="G7" s="8">
        <v>96</v>
      </c>
    </row>
    <row r="8" spans="1:7" x14ac:dyDescent="0.35">
      <c r="A8" s="1">
        <v>44020.072916666664</v>
      </c>
      <c r="B8">
        <v>11</v>
      </c>
      <c r="C8">
        <v>4</v>
      </c>
      <c r="E8" s="8" t="s">
        <v>80</v>
      </c>
      <c r="F8" s="8">
        <v>0</v>
      </c>
      <c r="G8" s="8"/>
    </row>
    <row r="9" spans="1:7" x14ac:dyDescent="0.35">
      <c r="A9" s="1">
        <v>44020.083333333336</v>
      </c>
      <c r="B9">
        <v>15</v>
      </c>
      <c r="C9">
        <v>3</v>
      </c>
      <c r="E9" s="8" t="s">
        <v>81</v>
      </c>
      <c r="F9" s="8">
        <v>187</v>
      </c>
      <c r="G9" s="8"/>
    </row>
    <row r="10" spans="1:7" x14ac:dyDescent="0.35">
      <c r="A10" s="1">
        <v>44020.09375</v>
      </c>
      <c r="B10">
        <v>9</v>
      </c>
      <c r="C10">
        <v>8</v>
      </c>
      <c r="E10" s="8" t="s">
        <v>82</v>
      </c>
      <c r="F10" s="8">
        <v>1.6975320593244201</v>
      </c>
      <c r="G10" s="8"/>
    </row>
    <row r="11" spans="1:7" x14ac:dyDescent="0.35">
      <c r="A11" s="1">
        <v>44020.104166666664</v>
      </c>
      <c r="B11">
        <v>8</v>
      </c>
      <c r="C11">
        <v>6</v>
      </c>
      <c r="E11" s="8" t="s">
        <v>83</v>
      </c>
      <c r="F11" s="8">
        <v>4.562982928215522E-2</v>
      </c>
      <c r="G11" s="8"/>
    </row>
    <row r="12" spans="1:7" x14ac:dyDescent="0.35">
      <c r="A12" s="1">
        <v>44020.114583333336</v>
      </c>
      <c r="B12">
        <v>4</v>
      </c>
      <c r="C12">
        <v>3</v>
      </c>
      <c r="E12" s="8" t="s">
        <v>84</v>
      </c>
      <c r="F12" s="8">
        <v>1.6530428889466318</v>
      </c>
      <c r="G12" s="8"/>
    </row>
    <row r="13" spans="1:7" x14ac:dyDescent="0.35">
      <c r="A13" s="1">
        <v>44020.125</v>
      </c>
      <c r="B13">
        <v>5</v>
      </c>
      <c r="C13">
        <v>12</v>
      </c>
      <c r="E13" s="8" t="s">
        <v>85</v>
      </c>
      <c r="F13" s="8">
        <v>9.1259658564310439E-2</v>
      </c>
      <c r="G13" s="8"/>
    </row>
    <row r="14" spans="1:7" ht="15" thickBot="1" x14ac:dyDescent="0.4">
      <c r="A14" s="1">
        <v>44020.135416666664</v>
      </c>
      <c r="B14">
        <v>8</v>
      </c>
      <c r="C14">
        <v>7</v>
      </c>
      <c r="E14" s="9" t="s">
        <v>86</v>
      </c>
      <c r="F14" s="9">
        <v>1.9727310334089139</v>
      </c>
      <c r="G14" s="9"/>
    </row>
    <row r="15" spans="1:7" x14ac:dyDescent="0.35">
      <c r="A15" s="1">
        <v>44020.145833333336</v>
      </c>
      <c r="B15">
        <v>11</v>
      </c>
      <c r="C15">
        <v>4</v>
      </c>
    </row>
    <row r="16" spans="1:7" x14ac:dyDescent="0.35">
      <c r="A16" s="1">
        <v>44020.15625</v>
      </c>
      <c r="B16">
        <v>6</v>
      </c>
      <c r="C16">
        <v>6</v>
      </c>
    </row>
    <row r="17" spans="1:3" x14ac:dyDescent="0.35">
      <c r="A17" s="1">
        <v>44020.166666666664</v>
      </c>
      <c r="B17">
        <v>11</v>
      </c>
      <c r="C17">
        <v>13</v>
      </c>
    </row>
    <row r="18" spans="1:3" x14ac:dyDescent="0.35">
      <c r="A18" s="1">
        <v>44020.177083333336</v>
      </c>
      <c r="B18">
        <v>9</v>
      </c>
      <c r="C18">
        <v>8</v>
      </c>
    </row>
    <row r="19" spans="1:3" x14ac:dyDescent="0.35">
      <c r="A19" s="1">
        <v>44020.1875</v>
      </c>
      <c r="B19">
        <v>8</v>
      </c>
      <c r="C19">
        <v>19</v>
      </c>
    </row>
    <row r="20" spans="1:3" x14ac:dyDescent="0.35">
      <c r="A20" s="1">
        <v>44020.197916666664</v>
      </c>
      <c r="B20">
        <v>7</v>
      </c>
      <c r="C20">
        <v>33</v>
      </c>
    </row>
    <row r="21" spans="1:3" x14ac:dyDescent="0.35">
      <c r="A21" s="1">
        <v>44020.208333333336</v>
      </c>
      <c r="B21">
        <v>16</v>
      </c>
      <c r="C21">
        <v>46</v>
      </c>
    </row>
    <row r="22" spans="1:3" x14ac:dyDescent="0.35">
      <c r="A22" s="1">
        <v>44020.21875</v>
      </c>
      <c r="B22">
        <v>9</v>
      </c>
      <c r="C22">
        <v>49</v>
      </c>
    </row>
    <row r="23" spans="1:3" x14ac:dyDescent="0.35">
      <c r="A23" s="1">
        <v>44020.229166666664</v>
      </c>
      <c r="B23">
        <v>18</v>
      </c>
      <c r="C23">
        <v>52</v>
      </c>
    </row>
    <row r="24" spans="1:3" x14ac:dyDescent="0.35">
      <c r="A24" s="1">
        <v>44020.239583333336</v>
      </c>
      <c r="B24">
        <v>40</v>
      </c>
      <c r="C24">
        <v>78</v>
      </c>
    </row>
    <row r="25" spans="1:3" x14ac:dyDescent="0.35">
      <c r="A25" s="1">
        <v>44020.25</v>
      </c>
      <c r="B25">
        <v>55</v>
      </c>
      <c r="C25">
        <v>88</v>
      </c>
    </row>
    <row r="26" spans="1:3" x14ac:dyDescent="0.35">
      <c r="A26" s="1">
        <v>44020.260416666664</v>
      </c>
      <c r="B26">
        <v>69</v>
      </c>
      <c r="C26">
        <v>114</v>
      </c>
    </row>
    <row r="27" spans="1:3" x14ac:dyDescent="0.35">
      <c r="A27" s="1">
        <v>44020.270833333336</v>
      </c>
      <c r="B27">
        <v>65</v>
      </c>
      <c r="C27">
        <v>121</v>
      </c>
    </row>
    <row r="28" spans="1:3" x14ac:dyDescent="0.35">
      <c r="A28" s="1">
        <v>44020.28125</v>
      </c>
      <c r="B28">
        <v>90</v>
      </c>
      <c r="C28">
        <v>140</v>
      </c>
    </row>
    <row r="29" spans="1:3" x14ac:dyDescent="0.35">
      <c r="A29" s="1">
        <v>44020.291666666664</v>
      </c>
      <c r="B29">
        <v>118</v>
      </c>
      <c r="C29">
        <v>174</v>
      </c>
    </row>
    <row r="30" spans="1:3" x14ac:dyDescent="0.35">
      <c r="A30" s="1">
        <v>44020.302083333336</v>
      </c>
      <c r="B30">
        <v>129</v>
      </c>
      <c r="C30">
        <v>150</v>
      </c>
    </row>
    <row r="31" spans="1:3" x14ac:dyDescent="0.35">
      <c r="A31" s="1">
        <v>44020.3125</v>
      </c>
      <c r="B31">
        <v>134</v>
      </c>
      <c r="C31">
        <v>149</v>
      </c>
    </row>
    <row r="32" spans="1:3" x14ac:dyDescent="0.35">
      <c r="A32" s="1">
        <v>44020.322916666664</v>
      </c>
      <c r="B32">
        <v>165</v>
      </c>
      <c r="C32">
        <v>162</v>
      </c>
    </row>
    <row r="33" spans="1:3" x14ac:dyDescent="0.35">
      <c r="A33" s="1">
        <v>44020.333333333336</v>
      </c>
      <c r="B33">
        <v>207</v>
      </c>
      <c r="C33">
        <v>161</v>
      </c>
    </row>
    <row r="34" spans="1:3" x14ac:dyDescent="0.35">
      <c r="A34" s="1">
        <v>44020.34375</v>
      </c>
      <c r="B34">
        <v>177</v>
      </c>
      <c r="C34">
        <v>123</v>
      </c>
    </row>
    <row r="35" spans="1:3" x14ac:dyDescent="0.35">
      <c r="A35" s="1">
        <v>44020.354166666664</v>
      </c>
      <c r="B35">
        <v>171</v>
      </c>
      <c r="C35">
        <v>137</v>
      </c>
    </row>
    <row r="36" spans="1:3" x14ac:dyDescent="0.35">
      <c r="A36" s="1">
        <v>44020.364583333336</v>
      </c>
      <c r="B36">
        <v>179</v>
      </c>
      <c r="C36">
        <v>123</v>
      </c>
    </row>
    <row r="37" spans="1:3" x14ac:dyDescent="0.35">
      <c r="A37" s="1">
        <v>44020.375</v>
      </c>
      <c r="B37">
        <v>188</v>
      </c>
      <c r="C37">
        <v>151</v>
      </c>
    </row>
    <row r="38" spans="1:3" x14ac:dyDescent="0.35">
      <c r="A38" s="1">
        <v>44020.385416666664</v>
      </c>
      <c r="B38">
        <v>153</v>
      </c>
      <c r="C38">
        <v>160</v>
      </c>
    </row>
    <row r="39" spans="1:3" x14ac:dyDescent="0.35">
      <c r="A39" s="1">
        <v>44020.395833333336</v>
      </c>
      <c r="B39">
        <v>158</v>
      </c>
      <c r="C39">
        <v>141</v>
      </c>
    </row>
    <row r="40" spans="1:3" x14ac:dyDescent="0.35">
      <c r="A40" s="1">
        <v>44020.40625</v>
      </c>
      <c r="B40">
        <v>145</v>
      </c>
      <c r="C40">
        <v>146</v>
      </c>
    </row>
    <row r="41" spans="1:3" x14ac:dyDescent="0.35">
      <c r="A41" s="1">
        <v>44020.416666666664</v>
      </c>
      <c r="B41">
        <v>168</v>
      </c>
      <c r="C41">
        <v>146</v>
      </c>
    </row>
    <row r="42" spans="1:3" x14ac:dyDescent="0.35">
      <c r="A42" s="1">
        <v>44020.427083333336</v>
      </c>
      <c r="B42">
        <v>189</v>
      </c>
      <c r="C42">
        <v>164</v>
      </c>
    </row>
    <row r="43" spans="1:3" x14ac:dyDescent="0.35">
      <c r="A43" s="1">
        <v>44020.4375</v>
      </c>
      <c r="B43">
        <v>167</v>
      </c>
      <c r="C43">
        <v>162</v>
      </c>
    </row>
    <row r="44" spans="1:3" x14ac:dyDescent="0.35">
      <c r="A44" s="1">
        <v>44020.447916666664</v>
      </c>
      <c r="B44">
        <v>184</v>
      </c>
      <c r="C44">
        <v>162</v>
      </c>
    </row>
    <row r="45" spans="1:3" x14ac:dyDescent="0.35">
      <c r="A45" s="1">
        <v>44020.458333333336</v>
      </c>
      <c r="B45">
        <v>168</v>
      </c>
      <c r="C45">
        <v>162</v>
      </c>
    </row>
    <row r="46" spans="1:3" x14ac:dyDescent="0.35">
      <c r="A46" s="1">
        <v>44020.46875</v>
      </c>
      <c r="B46">
        <v>185</v>
      </c>
      <c r="C46">
        <v>197</v>
      </c>
    </row>
    <row r="47" spans="1:3" x14ac:dyDescent="0.35">
      <c r="A47" s="1">
        <v>44020.479166666664</v>
      </c>
      <c r="B47">
        <v>183</v>
      </c>
      <c r="C47">
        <v>181</v>
      </c>
    </row>
    <row r="48" spans="1:3" x14ac:dyDescent="0.35">
      <c r="A48" s="1">
        <v>44020.489583333336</v>
      </c>
      <c r="B48">
        <v>183</v>
      </c>
      <c r="C48">
        <v>172</v>
      </c>
    </row>
    <row r="49" spans="1:3" x14ac:dyDescent="0.35">
      <c r="A49" s="1">
        <v>44020.5</v>
      </c>
      <c r="B49">
        <v>177</v>
      </c>
      <c r="C49">
        <v>161</v>
      </c>
    </row>
    <row r="50" spans="1:3" x14ac:dyDescent="0.35">
      <c r="A50" s="1">
        <v>44020.510416666664</v>
      </c>
      <c r="B50">
        <v>223</v>
      </c>
      <c r="C50">
        <v>167</v>
      </c>
    </row>
    <row r="51" spans="1:3" x14ac:dyDescent="0.35">
      <c r="A51" s="1">
        <v>44020.520833333336</v>
      </c>
      <c r="B51">
        <v>211</v>
      </c>
      <c r="C51">
        <v>198</v>
      </c>
    </row>
    <row r="52" spans="1:3" x14ac:dyDescent="0.35">
      <c r="A52" s="1">
        <v>44020.53125</v>
      </c>
      <c r="B52">
        <v>191</v>
      </c>
      <c r="C52">
        <v>189</v>
      </c>
    </row>
    <row r="53" spans="1:3" x14ac:dyDescent="0.35">
      <c r="A53" s="1">
        <v>44020.541666666664</v>
      </c>
      <c r="B53">
        <v>195</v>
      </c>
      <c r="C53">
        <v>181</v>
      </c>
    </row>
    <row r="54" spans="1:3" x14ac:dyDescent="0.35">
      <c r="A54" s="1">
        <v>44020.552083333336</v>
      </c>
      <c r="B54">
        <v>191</v>
      </c>
      <c r="C54">
        <v>181</v>
      </c>
    </row>
    <row r="55" spans="1:3" x14ac:dyDescent="0.35">
      <c r="A55" s="1">
        <v>44020.5625</v>
      </c>
      <c r="B55">
        <v>246</v>
      </c>
      <c r="C55">
        <v>198</v>
      </c>
    </row>
    <row r="56" spans="1:3" x14ac:dyDescent="0.35">
      <c r="A56" s="1">
        <v>44020.572916666664</v>
      </c>
      <c r="B56">
        <v>210</v>
      </c>
      <c r="C56">
        <v>166</v>
      </c>
    </row>
    <row r="57" spans="1:3" x14ac:dyDescent="0.35">
      <c r="A57" s="1">
        <v>44020.583333333336</v>
      </c>
      <c r="B57">
        <v>202</v>
      </c>
      <c r="C57">
        <v>191</v>
      </c>
    </row>
    <row r="58" spans="1:3" x14ac:dyDescent="0.35">
      <c r="A58" s="1">
        <v>44020.59375</v>
      </c>
      <c r="B58">
        <v>225</v>
      </c>
      <c r="C58">
        <v>201</v>
      </c>
    </row>
    <row r="59" spans="1:3" x14ac:dyDescent="0.35">
      <c r="A59" s="1">
        <v>44020.604166666664</v>
      </c>
      <c r="B59">
        <v>236</v>
      </c>
      <c r="C59">
        <v>227</v>
      </c>
    </row>
    <row r="60" spans="1:3" x14ac:dyDescent="0.35">
      <c r="A60" s="1">
        <v>44020.614583333336</v>
      </c>
      <c r="B60">
        <v>211</v>
      </c>
      <c r="C60">
        <v>186</v>
      </c>
    </row>
    <row r="61" spans="1:3" x14ac:dyDescent="0.35">
      <c r="A61" s="1">
        <v>44020.625</v>
      </c>
      <c r="B61">
        <v>200</v>
      </c>
      <c r="C61">
        <v>168</v>
      </c>
    </row>
    <row r="62" spans="1:3" x14ac:dyDescent="0.35">
      <c r="A62" s="1">
        <v>44020.635416666664</v>
      </c>
      <c r="B62">
        <v>215</v>
      </c>
      <c r="C62">
        <v>222</v>
      </c>
    </row>
    <row r="63" spans="1:3" x14ac:dyDescent="0.35">
      <c r="A63" s="1">
        <v>44020.645833333336</v>
      </c>
      <c r="B63">
        <v>258</v>
      </c>
      <c r="C63">
        <v>174</v>
      </c>
    </row>
    <row r="64" spans="1:3" x14ac:dyDescent="0.35">
      <c r="A64" s="1">
        <v>44020.65625</v>
      </c>
      <c r="B64">
        <v>217</v>
      </c>
      <c r="C64">
        <v>212</v>
      </c>
    </row>
    <row r="65" spans="1:3" x14ac:dyDescent="0.35">
      <c r="A65" s="1">
        <v>44020.666666666664</v>
      </c>
      <c r="B65">
        <v>212</v>
      </c>
      <c r="C65">
        <v>190</v>
      </c>
    </row>
    <row r="66" spans="1:3" x14ac:dyDescent="0.35">
      <c r="A66" s="1">
        <v>44020.677083333336</v>
      </c>
      <c r="B66">
        <v>239</v>
      </c>
      <c r="C66">
        <v>234</v>
      </c>
    </row>
    <row r="67" spans="1:3" x14ac:dyDescent="0.35">
      <c r="A67" s="1">
        <v>44020.6875</v>
      </c>
      <c r="B67">
        <v>208</v>
      </c>
      <c r="C67">
        <v>218</v>
      </c>
    </row>
    <row r="68" spans="1:3" x14ac:dyDescent="0.35">
      <c r="A68" s="1">
        <v>44020.697916666664</v>
      </c>
      <c r="B68">
        <v>232</v>
      </c>
      <c r="C68">
        <v>221</v>
      </c>
    </row>
    <row r="69" spans="1:3" x14ac:dyDescent="0.35">
      <c r="A69" s="1">
        <v>44020.708333333336</v>
      </c>
      <c r="B69">
        <v>236</v>
      </c>
      <c r="C69">
        <v>201</v>
      </c>
    </row>
    <row r="70" spans="1:3" x14ac:dyDescent="0.35">
      <c r="A70" s="1">
        <v>44020.71875</v>
      </c>
      <c r="B70">
        <v>242</v>
      </c>
      <c r="C70">
        <v>197</v>
      </c>
    </row>
    <row r="71" spans="1:3" x14ac:dyDescent="0.35">
      <c r="A71" s="1">
        <v>44020.729166666664</v>
      </c>
      <c r="B71">
        <v>273</v>
      </c>
      <c r="C71">
        <v>184</v>
      </c>
    </row>
    <row r="72" spans="1:3" x14ac:dyDescent="0.35">
      <c r="A72" s="1">
        <v>44020.739583333336</v>
      </c>
      <c r="B72">
        <v>245</v>
      </c>
      <c r="C72">
        <v>182</v>
      </c>
    </row>
    <row r="73" spans="1:3" x14ac:dyDescent="0.35">
      <c r="A73" s="1">
        <v>44020.75</v>
      </c>
      <c r="B73">
        <v>226</v>
      </c>
      <c r="C73">
        <v>140</v>
      </c>
    </row>
    <row r="74" spans="1:3" x14ac:dyDescent="0.35">
      <c r="A74" s="1">
        <v>44020.760416666664</v>
      </c>
      <c r="B74">
        <v>244</v>
      </c>
      <c r="C74">
        <v>134</v>
      </c>
    </row>
    <row r="75" spans="1:3" x14ac:dyDescent="0.35">
      <c r="A75" s="1">
        <v>44020.770833333336</v>
      </c>
      <c r="B75">
        <v>219</v>
      </c>
      <c r="C75">
        <v>153</v>
      </c>
    </row>
    <row r="76" spans="1:3" x14ac:dyDescent="0.35">
      <c r="A76" s="1">
        <v>44020.78125</v>
      </c>
      <c r="B76">
        <v>206</v>
      </c>
      <c r="C76">
        <v>134</v>
      </c>
    </row>
    <row r="77" spans="1:3" x14ac:dyDescent="0.35">
      <c r="A77" s="1">
        <v>44020.791666666664</v>
      </c>
      <c r="B77">
        <v>167</v>
      </c>
      <c r="C77">
        <v>137</v>
      </c>
    </row>
    <row r="78" spans="1:3" x14ac:dyDescent="0.35">
      <c r="A78" s="1">
        <v>44020.802083333336</v>
      </c>
      <c r="B78">
        <v>179</v>
      </c>
      <c r="C78">
        <v>148</v>
      </c>
    </row>
    <row r="79" spans="1:3" x14ac:dyDescent="0.35">
      <c r="A79" s="1">
        <v>44020.8125</v>
      </c>
      <c r="B79">
        <v>173</v>
      </c>
      <c r="C79">
        <v>114</v>
      </c>
    </row>
    <row r="80" spans="1:3" x14ac:dyDescent="0.35">
      <c r="A80" s="1">
        <v>44020.822916666664</v>
      </c>
      <c r="B80">
        <v>174</v>
      </c>
      <c r="C80">
        <v>106</v>
      </c>
    </row>
    <row r="81" spans="1:3" x14ac:dyDescent="0.35">
      <c r="A81" s="1">
        <v>44020.833333333336</v>
      </c>
      <c r="B81">
        <v>155</v>
      </c>
      <c r="C81">
        <v>78</v>
      </c>
    </row>
    <row r="82" spans="1:3" x14ac:dyDescent="0.35">
      <c r="A82" s="1">
        <v>44020.84375</v>
      </c>
      <c r="B82">
        <v>185</v>
      </c>
      <c r="C82">
        <v>103</v>
      </c>
    </row>
    <row r="83" spans="1:3" x14ac:dyDescent="0.35">
      <c r="A83" s="1">
        <v>44020.854166666664</v>
      </c>
      <c r="B83">
        <v>130</v>
      </c>
      <c r="C83">
        <v>94</v>
      </c>
    </row>
    <row r="84" spans="1:3" x14ac:dyDescent="0.35">
      <c r="A84" s="1">
        <v>44020.864583333336</v>
      </c>
      <c r="B84">
        <v>122</v>
      </c>
      <c r="C84">
        <v>59</v>
      </c>
    </row>
    <row r="85" spans="1:3" x14ac:dyDescent="0.35">
      <c r="A85" s="1">
        <v>44020.875</v>
      </c>
      <c r="B85">
        <v>95</v>
      </c>
      <c r="C85">
        <v>69</v>
      </c>
    </row>
    <row r="86" spans="1:3" x14ac:dyDescent="0.35">
      <c r="A86" s="1">
        <v>44020.885416666664</v>
      </c>
      <c r="B86">
        <v>129</v>
      </c>
      <c r="C86">
        <v>86</v>
      </c>
    </row>
    <row r="87" spans="1:3" x14ac:dyDescent="0.35">
      <c r="A87" s="1">
        <v>44020.895833333336</v>
      </c>
      <c r="B87">
        <v>106</v>
      </c>
      <c r="C87">
        <v>59</v>
      </c>
    </row>
    <row r="88" spans="1:3" x14ac:dyDescent="0.35">
      <c r="A88" s="1">
        <v>44020.90625</v>
      </c>
      <c r="B88">
        <v>81</v>
      </c>
      <c r="C88">
        <v>59</v>
      </c>
    </row>
    <row r="89" spans="1:3" x14ac:dyDescent="0.35">
      <c r="A89" s="1">
        <v>44020.916666666664</v>
      </c>
      <c r="B89">
        <v>82</v>
      </c>
      <c r="C89">
        <v>41</v>
      </c>
    </row>
    <row r="90" spans="1:3" x14ac:dyDescent="0.35">
      <c r="A90" s="1">
        <v>44020.927083333336</v>
      </c>
      <c r="B90">
        <v>109</v>
      </c>
      <c r="C90">
        <v>48</v>
      </c>
    </row>
    <row r="91" spans="1:3" x14ac:dyDescent="0.35">
      <c r="A91" s="1">
        <v>44020.9375</v>
      </c>
      <c r="B91">
        <v>77</v>
      </c>
      <c r="C91">
        <v>37</v>
      </c>
    </row>
    <row r="92" spans="1:3" x14ac:dyDescent="0.35">
      <c r="A92" s="1">
        <v>44020.947916666664</v>
      </c>
      <c r="B92">
        <v>64</v>
      </c>
      <c r="C92">
        <v>26</v>
      </c>
    </row>
    <row r="93" spans="1:3" x14ac:dyDescent="0.35">
      <c r="A93" s="1">
        <v>44020.958333333336</v>
      </c>
      <c r="B93">
        <v>58</v>
      </c>
      <c r="C93">
        <v>32</v>
      </c>
    </row>
    <row r="94" spans="1:3" x14ac:dyDescent="0.35">
      <c r="A94" s="1">
        <v>44020.96875</v>
      </c>
      <c r="B94">
        <v>61</v>
      </c>
      <c r="C94">
        <v>23</v>
      </c>
    </row>
    <row r="95" spans="1:3" x14ac:dyDescent="0.35">
      <c r="A95" s="1">
        <v>44020.979166666664</v>
      </c>
      <c r="B95">
        <v>52</v>
      </c>
      <c r="C95">
        <v>19</v>
      </c>
    </row>
    <row r="96" spans="1:3" x14ac:dyDescent="0.35">
      <c r="A96" s="1">
        <v>44020.989583333336</v>
      </c>
      <c r="B96">
        <v>38</v>
      </c>
      <c r="C96">
        <v>14</v>
      </c>
    </row>
    <row r="97" spans="1:3" x14ac:dyDescent="0.35">
      <c r="A97" s="1">
        <v>44020</v>
      </c>
      <c r="B97">
        <v>43</v>
      </c>
      <c r="C97">
        <v>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6BD2C-D6A4-414B-BBCE-790DBA66E2D6}">
  <dimension ref="A1:G97"/>
  <sheetViews>
    <sheetView workbookViewId="0">
      <selection activeCell="I13" sqref="I13"/>
    </sheetView>
  </sheetViews>
  <sheetFormatPr defaultRowHeight="14.5" x14ac:dyDescent="0.35"/>
  <cols>
    <col min="1" max="1" width="15.54296875" bestFit="1" customWidth="1"/>
    <col min="5" max="5" width="27.54296875" customWidth="1"/>
  </cols>
  <sheetData>
    <row r="1" spans="1:7" x14ac:dyDescent="0.35">
      <c r="A1" t="s">
        <v>36</v>
      </c>
      <c r="B1" t="s">
        <v>53</v>
      </c>
      <c r="C1" t="s">
        <v>75</v>
      </c>
    </row>
    <row r="2" spans="1:7" x14ac:dyDescent="0.35">
      <c r="A2" s="1">
        <v>44021.010416666664</v>
      </c>
      <c r="B2">
        <v>30</v>
      </c>
      <c r="C2">
        <v>11</v>
      </c>
      <c r="E2" t="s">
        <v>76</v>
      </c>
    </row>
    <row r="3" spans="1:7" ht="15" thickBot="1" x14ac:dyDescent="0.4">
      <c r="A3" s="1">
        <v>44021.020833333336</v>
      </c>
      <c r="B3">
        <v>26</v>
      </c>
      <c r="C3">
        <v>9</v>
      </c>
    </row>
    <row r="4" spans="1:7" x14ac:dyDescent="0.35">
      <c r="A4" s="1">
        <v>44021.03125</v>
      </c>
      <c r="B4">
        <v>17</v>
      </c>
      <c r="C4">
        <v>12</v>
      </c>
      <c r="E4" s="10"/>
      <c r="F4" s="10" t="s">
        <v>53</v>
      </c>
      <c r="G4" s="10" t="s">
        <v>75</v>
      </c>
    </row>
    <row r="5" spans="1:7" x14ac:dyDescent="0.35">
      <c r="A5" s="1">
        <v>44021.041666666664</v>
      </c>
      <c r="B5">
        <v>24</v>
      </c>
      <c r="C5">
        <v>16</v>
      </c>
      <c r="E5" s="8" t="s">
        <v>77</v>
      </c>
      <c r="F5" s="8">
        <v>133.35416666666666</v>
      </c>
      <c r="G5" s="8">
        <v>114.125</v>
      </c>
    </row>
    <row r="6" spans="1:7" x14ac:dyDescent="0.35">
      <c r="A6" s="1">
        <v>44021.052083333336</v>
      </c>
      <c r="B6">
        <v>12</v>
      </c>
      <c r="C6">
        <v>6</v>
      </c>
      <c r="E6" s="8" t="s">
        <v>78</v>
      </c>
      <c r="F6" s="8">
        <v>7369.3890350877182</v>
      </c>
      <c r="G6" s="8">
        <v>5631.6684210526319</v>
      </c>
    </row>
    <row r="7" spans="1:7" x14ac:dyDescent="0.35">
      <c r="A7" s="1">
        <v>44021.0625</v>
      </c>
      <c r="B7">
        <v>8</v>
      </c>
      <c r="C7">
        <v>8</v>
      </c>
      <c r="E7" s="8" t="s">
        <v>79</v>
      </c>
      <c r="F7" s="8">
        <v>96</v>
      </c>
      <c r="G7" s="8">
        <v>96</v>
      </c>
    </row>
    <row r="8" spans="1:7" x14ac:dyDescent="0.35">
      <c r="A8" s="1">
        <v>44021.072916666664</v>
      </c>
      <c r="B8">
        <v>18</v>
      </c>
      <c r="C8">
        <v>6</v>
      </c>
      <c r="E8" s="8" t="s">
        <v>80</v>
      </c>
      <c r="F8" s="8">
        <v>0</v>
      </c>
      <c r="G8" s="8"/>
    </row>
    <row r="9" spans="1:7" x14ac:dyDescent="0.35">
      <c r="A9" s="1">
        <v>44021.083333333336</v>
      </c>
      <c r="B9">
        <v>19</v>
      </c>
      <c r="C9">
        <v>5</v>
      </c>
      <c r="E9" s="8" t="s">
        <v>81</v>
      </c>
      <c r="F9" s="8">
        <v>187</v>
      </c>
      <c r="G9" s="8"/>
    </row>
    <row r="10" spans="1:7" x14ac:dyDescent="0.35">
      <c r="A10" s="1">
        <v>44021.09375</v>
      </c>
      <c r="B10">
        <v>7</v>
      </c>
      <c r="C10">
        <v>9</v>
      </c>
      <c r="E10" s="8" t="s">
        <v>82</v>
      </c>
      <c r="F10" s="8">
        <v>1.6523678691145267</v>
      </c>
      <c r="G10" s="8"/>
    </row>
    <row r="11" spans="1:7" x14ac:dyDescent="0.35">
      <c r="A11" s="1">
        <v>44021.104166666664</v>
      </c>
      <c r="B11">
        <v>9</v>
      </c>
      <c r="C11">
        <v>4</v>
      </c>
      <c r="E11" s="8" t="s">
        <v>83</v>
      </c>
      <c r="F11" s="8">
        <v>5.006881190991079E-2</v>
      </c>
      <c r="G11" s="8"/>
    </row>
    <row r="12" spans="1:7" x14ac:dyDescent="0.35">
      <c r="A12" s="1">
        <v>44021.114583333336</v>
      </c>
      <c r="B12">
        <v>9</v>
      </c>
      <c r="C12">
        <v>9</v>
      </c>
      <c r="E12" s="8" t="s">
        <v>84</v>
      </c>
      <c r="F12" s="8">
        <v>1.6530428889466318</v>
      </c>
      <c r="G12" s="8"/>
    </row>
    <row r="13" spans="1:7" x14ac:dyDescent="0.35">
      <c r="A13" s="1">
        <v>44021.125</v>
      </c>
      <c r="B13">
        <v>7</v>
      </c>
      <c r="C13">
        <v>7</v>
      </c>
      <c r="E13" s="8" t="s">
        <v>85</v>
      </c>
      <c r="F13" s="8">
        <v>0.10013762381982158</v>
      </c>
      <c r="G13" s="8"/>
    </row>
    <row r="14" spans="1:7" ht="15" thickBot="1" x14ac:dyDescent="0.4">
      <c r="A14" s="1">
        <v>44021.135416666664</v>
      </c>
      <c r="B14">
        <v>8</v>
      </c>
      <c r="C14">
        <v>3</v>
      </c>
      <c r="E14" s="9" t="s">
        <v>86</v>
      </c>
      <c r="F14" s="9">
        <v>1.9727310334089139</v>
      </c>
      <c r="G14" s="9"/>
    </row>
    <row r="15" spans="1:7" x14ac:dyDescent="0.35">
      <c r="A15" s="1">
        <v>44021.145833333336</v>
      </c>
      <c r="B15">
        <v>6</v>
      </c>
      <c r="C15">
        <v>7</v>
      </c>
    </row>
    <row r="16" spans="1:7" x14ac:dyDescent="0.35">
      <c r="A16" s="1">
        <v>44021.15625</v>
      </c>
      <c r="B16">
        <v>12</v>
      </c>
      <c r="C16">
        <v>6</v>
      </c>
    </row>
    <row r="17" spans="1:3" x14ac:dyDescent="0.35">
      <c r="A17" s="1">
        <v>44021.166666666664</v>
      </c>
      <c r="B17">
        <v>10</v>
      </c>
      <c r="C17">
        <v>15</v>
      </c>
    </row>
    <row r="18" spans="1:3" x14ac:dyDescent="0.35">
      <c r="A18" s="1">
        <v>44021.177083333336</v>
      </c>
      <c r="B18">
        <v>4</v>
      </c>
      <c r="C18">
        <v>9</v>
      </c>
    </row>
    <row r="19" spans="1:3" x14ac:dyDescent="0.35">
      <c r="A19" s="1">
        <v>44021.1875</v>
      </c>
      <c r="B19">
        <v>10</v>
      </c>
      <c r="C19">
        <v>21</v>
      </c>
    </row>
    <row r="20" spans="1:3" x14ac:dyDescent="0.35">
      <c r="A20" s="1">
        <v>44021.197916666664</v>
      </c>
      <c r="B20">
        <v>7</v>
      </c>
      <c r="C20">
        <v>31</v>
      </c>
    </row>
    <row r="21" spans="1:3" x14ac:dyDescent="0.35">
      <c r="A21" s="1">
        <v>44021.208333333336</v>
      </c>
      <c r="B21">
        <v>14</v>
      </c>
      <c r="C21">
        <v>38</v>
      </c>
    </row>
    <row r="22" spans="1:3" x14ac:dyDescent="0.35">
      <c r="A22" s="1">
        <v>44021.21875</v>
      </c>
      <c r="B22">
        <v>12</v>
      </c>
      <c r="C22">
        <v>51</v>
      </c>
    </row>
    <row r="23" spans="1:3" x14ac:dyDescent="0.35">
      <c r="A23" s="1">
        <v>44021.229166666664</v>
      </c>
      <c r="B23">
        <v>24</v>
      </c>
      <c r="C23">
        <v>52</v>
      </c>
    </row>
    <row r="24" spans="1:3" x14ac:dyDescent="0.35">
      <c r="A24" s="1">
        <v>44021.239583333336</v>
      </c>
      <c r="B24">
        <v>31</v>
      </c>
      <c r="C24">
        <v>76</v>
      </c>
    </row>
    <row r="25" spans="1:3" x14ac:dyDescent="0.35">
      <c r="A25" s="1">
        <v>44021.25</v>
      </c>
      <c r="B25">
        <v>50</v>
      </c>
      <c r="C25">
        <v>81</v>
      </c>
    </row>
    <row r="26" spans="1:3" x14ac:dyDescent="0.35">
      <c r="A26" s="1">
        <v>44021.260416666664</v>
      </c>
      <c r="B26">
        <v>61</v>
      </c>
      <c r="C26">
        <v>102</v>
      </c>
    </row>
    <row r="27" spans="1:3" x14ac:dyDescent="0.35">
      <c r="A27" s="1">
        <v>44021.270833333336</v>
      </c>
      <c r="B27">
        <v>65</v>
      </c>
      <c r="C27">
        <v>123</v>
      </c>
    </row>
    <row r="28" spans="1:3" x14ac:dyDescent="0.35">
      <c r="A28" s="1">
        <v>44021.28125</v>
      </c>
      <c r="B28">
        <v>96</v>
      </c>
      <c r="C28">
        <v>141</v>
      </c>
    </row>
    <row r="29" spans="1:3" x14ac:dyDescent="0.35">
      <c r="A29" s="1">
        <v>44021.291666666664</v>
      </c>
      <c r="B29">
        <v>101</v>
      </c>
      <c r="C29">
        <v>171</v>
      </c>
    </row>
    <row r="30" spans="1:3" x14ac:dyDescent="0.35">
      <c r="A30" s="1">
        <v>44021.302083333336</v>
      </c>
      <c r="B30">
        <v>137</v>
      </c>
      <c r="C30">
        <v>160</v>
      </c>
    </row>
    <row r="31" spans="1:3" x14ac:dyDescent="0.35">
      <c r="A31" s="1">
        <v>44021.3125</v>
      </c>
      <c r="B31">
        <v>138</v>
      </c>
      <c r="C31">
        <v>135</v>
      </c>
    </row>
    <row r="32" spans="1:3" x14ac:dyDescent="0.35">
      <c r="A32" s="1">
        <v>44021.322916666664</v>
      </c>
      <c r="B32">
        <v>170</v>
      </c>
      <c r="C32">
        <v>164</v>
      </c>
    </row>
    <row r="33" spans="1:3" x14ac:dyDescent="0.35">
      <c r="A33" s="1">
        <v>44021.333333333336</v>
      </c>
      <c r="B33">
        <v>177</v>
      </c>
      <c r="C33">
        <v>158</v>
      </c>
    </row>
    <row r="34" spans="1:3" x14ac:dyDescent="0.35">
      <c r="A34" s="1">
        <v>44021.34375</v>
      </c>
      <c r="B34">
        <v>190</v>
      </c>
      <c r="C34">
        <v>149</v>
      </c>
    </row>
    <row r="35" spans="1:3" x14ac:dyDescent="0.35">
      <c r="A35" s="1">
        <v>44021.354166666664</v>
      </c>
      <c r="B35">
        <v>175</v>
      </c>
      <c r="C35">
        <v>126</v>
      </c>
    </row>
    <row r="36" spans="1:3" x14ac:dyDescent="0.35">
      <c r="A36" s="1">
        <v>44021.364583333336</v>
      </c>
      <c r="B36">
        <v>191</v>
      </c>
      <c r="C36">
        <v>155</v>
      </c>
    </row>
    <row r="37" spans="1:3" x14ac:dyDescent="0.35">
      <c r="A37" s="1">
        <v>44021.375</v>
      </c>
      <c r="B37">
        <v>181</v>
      </c>
      <c r="C37">
        <v>142</v>
      </c>
    </row>
    <row r="38" spans="1:3" x14ac:dyDescent="0.35">
      <c r="A38" s="1">
        <v>44021.385416666664</v>
      </c>
      <c r="B38">
        <v>178</v>
      </c>
      <c r="C38">
        <v>165</v>
      </c>
    </row>
    <row r="39" spans="1:3" x14ac:dyDescent="0.35">
      <c r="A39" s="1">
        <v>44021.395833333336</v>
      </c>
      <c r="B39">
        <v>160</v>
      </c>
      <c r="C39">
        <v>148</v>
      </c>
    </row>
    <row r="40" spans="1:3" x14ac:dyDescent="0.35">
      <c r="A40" s="1">
        <v>44021.40625</v>
      </c>
      <c r="B40">
        <v>175</v>
      </c>
      <c r="C40">
        <v>144</v>
      </c>
    </row>
    <row r="41" spans="1:3" x14ac:dyDescent="0.35">
      <c r="A41" s="1">
        <v>44021.416666666664</v>
      </c>
      <c r="B41">
        <v>175</v>
      </c>
      <c r="C41">
        <v>161</v>
      </c>
    </row>
    <row r="42" spans="1:3" x14ac:dyDescent="0.35">
      <c r="A42" s="1">
        <v>44021.427083333336</v>
      </c>
      <c r="B42">
        <v>177</v>
      </c>
      <c r="C42">
        <v>148</v>
      </c>
    </row>
    <row r="43" spans="1:3" x14ac:dyDescent="0.35">
      <c r="A43" s="1">
        <v>44021.4375</v>
      </c>
      <c r="B43">
        <v>180</v>
      </c>
      <c r="C43">
        <v>154</v>
      </c>
    </row>
    <row r="44" spans="1:3" x14ac:dyDescent="0.35">
      <c r="A44" s="1">
        <v>44021.447916666664</v>
      </c>
      <c r="B44">
        <v>177</v>
      </c>
      <c r="C44">
        <v>168</v>
      </c>
    </row>
    <row r="45" spans="1:3" x14ac:dyDescent="0.35">
      <c r="A45" s="1">
        <v>44021.458333333336</v>
      </c>
      <c r="B45">
        <v>200</v>
      </c>
      <c r="C45">
        <v>169</v>
      </c>
    </row>
    <row r="46" spans="1:3" x14ac:dyDescent="0.35">
      <c r="A46" s="1">
        <v>44021.46875</v>
      </c>
      <c r="B46">
        <v>154</v>
      </c>
      <c r="C46">
        <v>176</v>
      </c>
    </row>
    <row r="47" spans="1:3" x14ac:dyDescent="0.35">
      <c r="A47" s="1">
        <v>44021.479166666664</v>
      </c>
      <c r="B47">
        <v>195</v>
      </c>
      <c r="C47">
        <v>156</v>
      </c>
    </row>
    <row r="48" spans="1:3" x14ac:dyDescent="0.35">
      <c r="A48" s="1">
        <v>44021.489583333336</v>
      </c>
      <c r="B48">
        <v>185</v>
      </c>
      <c r="C48">
        <v>168</v>
      </c>
    </row>
    <row r="49" spans="1:3" x14ac:dyDescent="0.35">
      <c r="A49" s="1">
        <v>44021.5</v>
      </c>
      <c r="B49">
        <v>195</v>
      </c>
      <c r="C49">
        <v>174</v>
      </c>
    </row>
    <row r="50" spans="1:3" x14ac:dyDescent="0.35">
      <c r="A50" s="1">
        <v>44021.510416666664</v>
      </c>
      <c r="B50">
        <v>193</v>
      </c>
      <c r="C50">
        <v>205</v>
      </c>
    </row>
    <row r="51" spans="1:3" x14ac:dyDescent="0.35">
      <c r="A51" s="1">
        <v>44021.520833333336</v>
      </c>
      <c r="B51">
        <v>185</v>
      </c>
      <c r="C51">
        <v>211</v>
      </c>
    </row>
    <row r="52" spans="1:3" x14ac:dyDescent="0.35">
      <c r="A52" s="1">
        <v>44021.53125</v>
      </c>
      <c r="B52">
        <v>198</v>
      </c>
      <c r="C52">
        <v>182</v>
      </c>
    </row>
    <row r="53" spans="1:3" x14ac:dyDescent="0.35">
      <c r="A53" s="1">
        <v>44021.541666666664</v>
      </c>
      <c r="B53">
        <v>200</v>
      </c>
      <c r="C53">
        <v>208</v>
      </c>
    </row>
    <row r="54" spans="1:3" x14ac:dyDescent="0.35">
      <c r="A54" s="1">
        <v>44021.552083333336</v>
      </c>
      <c r="B54">
        <v>220</v>
      </c>
      <c r="C54">
        <v>209</v>
      </c>
    </row>
    <row r="55" spans="1:3" x14ac:dyDescent="0.35">
      <c r="A55" s="1">
        <v>44021.5625</v>
      </c>
      <c r="B55">
        <v>240</v>
      </c>
      <c r="C55">
        <v>191</v>
      </c>
    </row>
    <row r="56" spans="1:3" x14ac:dyDescent="0.35">
      <c r="A56" s="1">
        <v>44021.572916666664</v>
      </c>
      <c r="B56">
        <v>213</v>
      </c>
      <c r="C56">
        <v>197</v>
      </c>
    </row>
    <row r="57" spans="1:3" x14ac:dyDescent="0.35">
      <c r="A57" s="1">
        <v>44021.583333333336</v>
      </c>
      <c r="B57">
        <v>222</v>
      </c>
      <c r="C57">
        <v>185</v>
      </c>
    </row>
    <row r="58" spans="1:3" x14ac:dyDescent="0.35">
      <c r="A58" s="1">
        <v>44021.59375</v>
      </c>
      <c r="B58">
        <v>236</v>
      </c>
      <c r="C58">
        <v>219</v>
      </c>
    </row>
    <row r="59" spans="1:3" x14ac:dyDescent="0.35">
      <c r="A59" s="1">
        <v>44021.604166666664</v>
      </c>
      <c r="B59">
        <v>224</v>
      </c>
      <c r="C59">
        <v>226</v>
      </c>
    </row>
    <row r="60" spans="1:3" x14ac:dyDescent="0.35">
      <c r="A60" s="1">
        <v>44021.614583333336</v>
      </c>
      <c r="B60">
        <v>246</v>
      </c>
      <c r="C60">
        <v>199</v>
      </c>
    </row>
    <row r="61" spans="1:3" x14ac:dyDescent="0.35">
      <c r="A61" s="1">
        <v>44021.625</v>
      </c>
      <c r="B61">
        <v>212</v>
      </c>
      <c r="C61">
        <v>188</v>
      </c>
    </row>
    <row r="62" spans="1:3" x14ac:dyDescent="0.35">
      <c r="A62" s="1">
        <v>44021.635416666664</v>
      </c>
      <c r="B62">
        <v>237</v>
      </c>
      <c r="C62">
        <v>218</v>
      </c>
    </row>
    <row r="63" spans="1:3" x14ac:dyDescent="0.35">
      <c r="A63" s="1">
        <v>44021.645833333336</v>
      </c>
      <c r="B63">
        <v>238</v>
      </c>
      <c r="C63">
        <v>193</v>
      </c>
    </row>
    <row r="64" spans="1:3" x14ac:dyDescent="0.35">
      <c r="A64" s="1">
        <v>44021.65625</v>
      </c>
      <c r="B64">
        <v>240</v>
      </c>
      <c r="C64">
        <v>206</v>
      </c>
    </row>
    <row r="65" spans="1:3" x14ac:dyDescent="0.35">
      <c r="A65" s="1">
        <v>44021.666666666664</v>
      </c>
      <c r="B65">
        <v>221</v>
      </c>
      <c r="C65">
        <v>212</v>
      </c>
    </row>
    <row r="66" spans="1:3" x14ac:dyDescent="0.35">
      <c r="A66" s="1">
        <v>44021.677083333336</v>
      </c>
      <c r="B66">
        <v>249</v>
      </c>
      <c r="C66">
        <v>230</v>
      </c>
    </row>
    <row r="67" spans="1:3" x14ac:dyDescent="0.35">
      <c r="A67" s="1">
        <v>44021.6875</v>
      </c>
      <c r="B67">
        <v>242</v>
      </c>
      <c r="C67">
        <v>230</v>
      </c>
    </row>
    <row r="68" spans="1:3" x14ac:dyDescent="0.35">
      <c r="A68" s="1">
        <v>44021.697916666664</v>
      </c>
      <c r="B68">
        <v>244</v>
      </c>
      <c r="C68">
        <v>231</v>
      </c>
    </row>
    <row r="69" spans="1:3" x14ac:dyDescent="0.35">
      <c r="A69" s="1">
        <v>44021.708333333336</v>
      </c>
      <c r="B69">
        <v>244</v>
      </c>
      <c r="C69">
        <v>207</v>
      </c>
    </row>
    <row r="70" spans="1:3" x14ac:dyDescent="0.35">
      <c r="A70" s="1">
        <v>44021.71875</v>
      </c>
      <c r="B70">
        <v>260</v>
      </c>
      <c r="C70">
        <v>203</v>
      </c>
    </row>
    <row r="71" spans="1:3" x14ac:dyDescent="0.35">
      <c r="A71" s="1">
        <v>44021.729166666664</v>
      </c>
      <c r="B71">
        <v>263</v>
      </c>
      <c r="C71">
        <v>178</v>
      </c>
    </row>
    <row r="72" spans="1:3" x14ac:dyDescent="0.35">
      <c r="A72" s="1">
        <v>44021.739583333336</v>
      </c>
      <c r="B72">
        <v>273</v>
      </c>
      <c r="C72">
        <v>160</v>
      </c>
    </row>
    <row r="73" spans="1:3" x14ac:dyDescent="0.35">
      <c r="A73" s="1">
        <v>44021.75</v>
      </c>
      <c r="B73">
        <v>234</v>
      </c>
      <c r="C73">
        <v>181</v>
      </c>
    </row>
    <row r="74" spans="1:3" x14ac:dyDescent="0.35">
      <c r="A74" s="1">
        <v>44021.760416666664</v>
      </c>
      <c r="B74">
        <v>223</v>
      </c>
      <c r="C74">
        <v>150</v>
      </c>
    </row>
    <row r="75" spans="1:3" x14ac:dyDescent="0.35">
      <c r="A75" s="1">
        <v>44021.770833333336</v>
      </c>
      <c r="B75">
        <v>232</v>
      </c>
      <c r="C75">
        <v>156</v>
      </c>
    </row>
    <row r="76" spans="1:3" x14ac:dyDescent="0.35">
      <c r="A76" s="1">
        <v>44021.78125</v>
      </c>
      <c r="B76">
        <v>195</v>
      </c>
      <c r="C76">
        <v>135</v>
      </c>
    </row>
    <row r="77" spans="1:3" x14ac:dyDescent="0.35">
      <c r="A77" s="1">
        <v>44021.791666666664</v>
      </c>
      <c r="B77">
        <v>209</v>
      </c>
      <c r="C77">
        <v>131</v>
      </c>
    </row>
    <row r="78" spans="1:3" x14ac:dyDescent="0.35">
      <c r="A78" s="1">
        <v>44021.802083333336</v>
      </c>
      <c r="B78">
        <v>168</v>
      </c>
      <c r="C78">
        <v>163</v>
      </c>
    </row>
    <row r="79" spans="1:3" x14ac:dyDescent="0.35">
      <c r="A79" s="1">
        <v>44021.8125</v>
      </c>
      <c r="B79">
        <v>171</v>
      </c>
      <c r="C79">
        <v>124</v>
      </c>
    </row>
    <row r="80" spans="1:3" x14ac:dyDescent="0.35">
      <c r="A80" s="1">
        <v>44021.822916666664</v>
      </c>
      <c r="B80">
        <v>170</v>
      </c>
      <c r="C80">
        <v>106</v>
      </c>
    </row>
    <row r="81" spans="1:3" x14ac:dyDescent="0.35">
      <c r="A81" s="1">
        <v>44021.833333333336</v>
      </c>
      <c r="B81">
        <v>146</v>
      </c>
      <c r="C81">
        <v>77</v>
      </c>
    </row>
    <row r="82" spans="1:3" x14ac:dyDescent="0.35">
      <c r="A82" s="1">
        <v>44021.84375</v>
      </c>
      <c r="B82">
        <v>180</v>
      </c>
      <c r="C82">
        <v>90</v>
      </c>
    </row>
    <row r="83" spans="1:3" x14ac:dyDescent="0.35">
      <c r="A83" s="1">
        <v>44021.854166666664</v>
      </c>
      <c r="B83">
        <v>150</v>
      </c>
      <c r="C83">
        <v>104</v>
      </c>
    </row>
    <row r="84" spans="1:3" x14ac:dyDescent="0.35">
      <c r="A84" s="1">
        <v>44021.864583333336</v>
      </c>
      <c r="B84">
        <v>124</v>
      </c>
      <c r="C84">
        <v>65</v>
      </c>
    </row>
    <row r="85" spans="1:3" x14ac:dyDescent="0.35">
      <c r="A85" s="1">
        <v>44021.875</v>
      </c>
      <c r="B85">
        <v>96</v>
      </c>
      <c r="C85">
        <v>76</v>
      </c>
    </row>
    <row r="86" spans="1:3" x14ac:dyDescent="0.35">
      <c r="A86" s="1">
        <v>44021.885416666664</v>
      </c>
      <c r="B86">
        <v>114</v>
      </c>
      <c r="C86">
        <v>97</v>
      </c>
    </row>
    <row r="87" spans="1:3" x14ac:dyDescent="0.35">
      <c r="A87" s="1">
        <v>44021.895833333336</v>
      </c>
      <c r="B87">
        <v>123</v>
      </c>
      <c r="C87">
        <v>78</v>
      </c>
    </row>
    <row r="88" spans="1:3" x14ac:dyDescent="0.35">
      <c r="A88" s="1">
        <v>44021.90625</v>
      </c>
      <c r="B88">
        <v>85</v>
      </c>
      <c r="C88">
        <v>52</v>
      </c>
    </row>
    <row r="89" spans="1:3" x14ac:dyDescent="0.35">
      <c r="A89" s="1">
        <v>44021.916666666664</v>
      </c>
      <c r="B89">
        <v>80</v>
      </c>
      <c r="C89">
        <v>68</v>
      </c>
    </row>
    <row r="90" spans="1:3" x14ac:dyDescent="0.35">
      <c r="A90" s="1">
        <v>44021.927083333336</v>
      </c>
      <c r="B90">
        <v>114</v>
      </c>
      <c r="C90">
        <v>54</v>
      </c>
    </row>
    <row r="91" spans="1:3" x14ac:dyDescent="0.35">
      <c r="A91" s="1">
        <v>44021.9375</v>
      </c>
      <c r="B91">
        <v>104</v>
      </c>
      <c r="C91">
        <v>38</v>
      </c>
    </row>
    <row r="92" spans="1:3" x14ac:dyDescent="0.35">
      <c r="A92" s="1">
        <v>44021.947916666664</v>
      </c>
      <c r="B92">
        <v>71</v>
      </c>
      <c r="C92">
        <v>40</v>
      </c>
    </row>
    <row r="93" spans="1:3" x14ac:dyDescent="0.35">
      <c r="A93" s="1">
        <v>44021.958333333336</v>
      </c>
      <c r="B93">
        <v>77</v>
      </c>
      <c r="C93">
        <v>44</v>
      </c>
    </row>
    <row r="94" spans="1:3" x14ac:dyDescent="0.35">
      <c r="A94" s="1">
        <v>44021.96875</v>
      </c>
      <c r="B94">
        <v>68</v>
      </c>
      <c r="C94">
        <v>38</v>
      </c>
    </row>
    <row r="95" spans="1:3" x14ac:dyDescent="0.35">
      <c r="A95" s="1">
        <v>44021.979166666664</v>
      </c>
      <c r="B95">
        <v>50</v>
      </c>
      <c r="C95">
        <v>22</v>
      </c>
    </row>
    <row r="96" spans="1:3" x14ac:dyDescent="0.35">
      <c r="A96" s="1">
        <v>44021.989583333336</v>
      </c>
      <c r="B96">
        <v>55</v>
      </c>
      <c r="C96">
        <v>16</v>
      </c>
    </row>
    <row r="97" spans="1:3" x14ac:dyDescent="0.35">
      <c r="A97" s="1">
        <v>44021</v>
      </c>
      <c r="B97">
        <v>56</v>
      </c>
      <c r="C97">
        <v>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67905-C9AD-44C7-8BAF-68B8ED63D4CD}">
  <dimension ref="A1:G97"/>
  <sheetViews>
    <sheetView workbookViewId="0">
      <selection activeCell="H15" sqref="H15"/>
    </sheetView>
  </sheetViews>
  <sheetFormatPr defaultRowHeight="14.5" x14ac:dyDescent="0.35"/>
  <cols>
    <col min="1" max="1" width="15.54296875" bestFit="1" customWidth="1"/>
    <col min="5" max="5" width="26.6328125" customWidth="1"/>
  </cols>
  <sheetData>
    <row r="1" spans="1:7" x14ac:dyDescent="0.35">
      <c r="A1" t="s">
        <v>36</v>
      </c>
      <c r="B1" t="s">
        <v>53</v>
      </c>
      <c r="C1" t="s">
        <v>75</v>
      </c>
    </row>
    <row r="2" spans="1:7" x14ac:dyDescent="0.35">
      <c r="A2" s="1">
        <v>44022.010416666664</v>
      </c>
      <c r="B2">
        <v>46</v>
      </c>
      <c r="C2">
        <v>18</v>
      </c>
      <c r="E2" t="s">
        <v>76</v>
      </c>
    </row>
    <row r="3" spans="1:7" ht="15" thickBot="1" x14ac:dyDescent="0.4">
      <c r="A3" s="1">
        <v>44022.020833333336</v>
      </c>
      <c r="B3">
        <v>32</v>
      </c>
      <c r="C3">
        <v>15</v>
      </c>
    </row>
    <row r="4" spans="1:7" x14ac:dyDescent="0.35">
      <c r="A4" s="1">
        <v>44022.03125</v>
      </c>
      <c r="B4">
        <v>22</v>
      </c>
      <c r="C4">
        <v>9</v>
      </c>
      <c r="E4" s="10"/>
      <c r="F4" s="10" t="s">
        <v>53</v>
      </c>
      <c r="G4" s="10" t="s">
        <v>75</v>
      </c>
    </row>
    <row r="5" spans="1:7" x14ac:dyDescent="0.35">
      <c r="A5" s="1">
        <v>44022.041666666664</v>
      </c>
      <c r="B5">
        <v>16</v>
      </c>
      <c r="C5">
        <v>14</v>
      </c>
      <c r="E5" s="8" t="s">
        <v>77</v>
      </c>
      <c r="F5" s="8">
        <v>146.23958333333334</v>
      </c>
      <c r="G5" s="8">
        <v>123.89583333333333</v>
      </c>
    </row>
    <row r="6" spans="1:7" x14ac:dyDescent="0.35">
      <c r="A6" s="1">
        <v>44022.052083333336</v>
      </c>
      <c r="B6">
        <v>22</v>
      </c>
      <c r="C6">
        <v>10</v>
      </c>
      <c r="E6" s="8" t="s">
        <v>78</v>
      </c>
      <c r="F6" s="8">
        <v>8306.2262061403508</v>
      </c>
      <c r="G6" s="8">
        <v>6051.1679824561397</v>
      </c>
    </row>
    <row r="7" spans="1:7" x14ac:dyDescent="0.35">
      <c r="A7" s="1">
        <v>44022.0625</v>
      </c>
      <c r="B7">
        <v>19</v>
      </c>
      <c r="C7">
        <v>10</v>
      </c>
      <c r="E7" s="8" t="s">
        <v>79</v>
      </c>
      <c r="F7" s="8">
        <v>96</v>
      </c>
      <c r="G7" s="8">
        <v>96</v>
      </c>
    </row>
    <row r="8" spans="1:7" x14ac:dyDescent="0.35">
      <c r="A8" s="1">
        <v>44022.072916666664</v>
      </c>
      <c r="B8">
        <v>15</v>
      </c>
      <c r="C8">
        <v>5</v>
      </c>
      <c r="E8" s="8" t="s">
        <v>80</v>
      </c>
      <c r="F8" s="8">
        <v>0</v>
      </c>
      <c r="G8" s="8"/>
    </row>
    <row r="9" spans="1:7" x14ac:dyDescent="0.35">
      <c r="A9" s="1">
        <v>44022.083333333336</v>
      </c>
      <c r="B9">
        <v>14</v>
      </c>
      <c r="C9">
        <v>6</v>
      </c>
      <c r="E9" s="8" t="s">
        <v>81</v>
      </c>
      <c r="F9" s="8">
        <v>185</v>
      </c>
      <c r="G9" s="8"/>
    </row>
    <row r="10" spans="1:7" x14ac:dyDescent="0.35">
      <c r="A10" s="1">
        <v>44022.09375</v>
      </c>
      <c r="B10">
        <v>11</v>
      </c>
      <c r="C10">
        <v>7</v>
      </c>
      <c r="E10" s="8" t="s">
        <v>82</v>
      </c>
      <c r="F10" s="8">
        <v>1.8270644517760057</v>
      </c>
      <c r="G10" s="8"/>
    </row>
    <row r="11" spans="1:7" x14ac:dyDescent="0.35">
      <c r="A11" s="1">
        <v>44022.104166666664</v>
      </c>
      <c r="B11">
        <v>13</v>
      </c>
      <c r="C11">
        <v>8</v>
      </c>
      <c r="E11" s="8" t="s">
        <v>83</v>
      </c>
      <c r="F11" s="8">
        <v>3.4650727127206994E-2</v>
      </c>
      <c r="G11" s="8"/>
    </row>
    <row r="12" spans="1:7" x14ac:dyDescent="0.35">
      <c r="A12" s="1">
        <v>44022.114583333336</v>
      </c>
      <c r="B12">
        <v>8</v>
      </c>
      <c r="C12">
        <v>8</v>
      </c>
      <c r="E12" s="8" t="s">
        <v>84</v>
      </c>
      <c r="F12" s="8">
        <v>1.6531318686319261</v>
      </c>
      <c r="G12" s="8"/>
    </row>
    <row r="13" spans="1:7" x14ac:dyDescent="0.35">
      <c r="A13" s="1">
        <v>44022.125</v>
      </c>
      <c r="B13">
        <v>7</v>
      </c>
      <c r="C13">
        <v>6</v>
      </c>
      <c r="E13" s="8" t="s">
        <v>85</v>
      </c>
      <c r="F13" s="8">
        <v>6.9301454254413988E-2</v>
      </c>
      <c r="G13" s="8"/>
    </row>
    <row r="14" spans="1:7" ht="15" thickBot="1" x14ac:dyDescent="0.4">
      <c r="A14" s="1">
        <v>44022.135416666664</v>
      </c>
      <c r="B14">
        <v>10</v>
      </c>
      <c r="C14">
        <v>11</v>
      </c>
      <c r="E14" s="9" t="s">
        <v>86</v>
      </c>
      <c r="F14" s="9">
        <v>1.972869946210895</v>
      </c>
      <c r="G14" s="9"/>
    </row>
    <row r="15" spans="1:7" x14ac:dyDescent="0.35">
      <c r="A15" s="1">
        <v>44022.145833333336</v>
      </c>
      <c r="B15">
        <v>13</v>
      </c>
      <c r="C15">
        <v>4</v>
      </c>
    </row>
    <row r="16" spans="1:7" x14ac:dyDescent="0.35">
      <c r="A16" s="1">
        <v>44022.15625</v>
      </c>
      <c r="B16">
        <v>9</v>
      </c>
      <c r="C16">
        <v>4</v>
      </c>
    </row>
    <row r="17" spans="1:3" x14ac:dyDescent="0.35">
      <c r="A17" s="1">
        <v>44022.166666666664</v>
      </c>
      <c r="B17">
        <v>11</v>
      </c>
      <c r="C17">
        <v>16</v>
      </c>
    </row>
    <row r="18" spans="1:3" x14ac:dyDescent="0.35">
      <c r="A18" s="1">
        <v>44022.177083333336</v>
      </c>
      <c r="B18">
        <v>10</v>
      </c>
      <c r="C18">
        <v>13</v>
      </c>
    </row>
    <row r="19" spans="1:3" x14ac:dyDescent="0.35">
      <c r="A19" s="1">
        <v>44022.1875</v>
      </c>
      <c r="B19">
        <v>7</v>
      </c>
      <c r="C19">
        <v>19</v>
      </c>
    </row>
    <row r="20" spans="1:3" x14ac:dyDescent="0.35">
      <c r="A20" s="1">
        <v>44022.197916666664</v>
      </c>
      <c r="B20">
        <v>7</v>
      </c>
      <c r="C20">
        <v>26</v>
      </c>
    </row>
    <row r="21" spans="1:3" x14ac:dyDescent="0.35">
      <c r="A21" s="1">
        <v>44022.208333333336</v>
      </c>
      <c r="B21">
        <v>17</v>
      </c>
      <c r="C21">
        <v>34</v>
      </c>
    </row>
    <row r="22" spans="1:3" x14ac:dyDescent="0.35">
      <c r="A22" s="1">
        <v>44022.21875</v>
      </c>
      <c r="B22">
        <v>13</v>
      </c>
      <c r="C22">
        <v>54</v>
      </c>
    </row>
    <row r="23" spans="1:3" x14ac:dyDescent="0.35">
      <c r="A23" s="1">
        <v>44022.229166666664</v>
      </c>
      <c r="B23">
        <v>28</v>
      </c>
      <c r="C23">
        <v>56</v>
      </c>
    </row>
    <row r="24" spans="1:3" x14ac:dyDescent="0.35">
      <c r="A24" s="1">
        <v>44022.239583333336</v>
      </c>
      <c r="B24">
        <v>33</v>
      </c>
      <c r="C24">
        <v>75</v>
      </c>
    </row>
    <row r="25" spans="1:3" x14ac:dyDescent="0.35">
      <c r="A25" s="1">
        <v>44022.25</v>
      </c>
      <c r="B25">
        <v>41</v>
      </c>
      <c r="C25">
        <v>77</v>
      </c>
    </row>
    <row r="26" spans="1:3" x14ac:dyDescent="0.35">
      <c r="A26" s="1">
        <v>44022.260416666664</v>
      </c>
      <c r="B26">
        <v>61</v>
      </c>
      <c r="C26">
        <v>102</v>
      </c>
    </row>
    <row r="27" spans="1:3" x14ac:dyDescent="0.35">
      <c r="A27" s="1">
        <v>44022.270833333336</v>
      </c>
      <c r="B27">
        <v>69</v>
      </c>
      <c r="C27">
        <v>126</v>
      </c>
    </row>
    <row r="28" spans="1:3" x14ac:dyDescent="0.35">
      <c r="A28" s="1">
        <v>44022.28125</v>
      </c>
      <c r="B28">
        <v>93</v>
      </c>
      <c r="C28">
        <v>136</v>
      </c>
    </row>
    <row r="29" spans="1:3" x14ac:dyDescent="0.35">
      <c r="A29" s="1">
        <v>44022.291666666664</v>
      </c>
      <c r="B29">
        <v>89</v>
      </c>
      <c r="C29">
        <v>143</v>
      </c>
    </row>
    <row r="30" spans="1:3" x14ac:dyDescent="0.35">
      <c r="A30" s="1">
        <v>44022.302083333336</v>
      </c>
      <c r="B30">
        <v>131</v>
      </c>
      <c r="C30">
        <v>154</v>
      </c>
    </row>
    <row r="31" spans="1:3" x14ac:dyDescent="0.35">
      <c r="A31" s="1">
        <v>44022.3125</v>
      </c>
      <c r="B31">
        <v>141</v>
      </c>
      <c r="C31">
        <v>134</v>
      </c>
    </row>
    <row r="32" spans="1:3" x14ac:dyDescent="0.35">
      <c r="A32" s="1">
        <v>44022.322916666664</v>
      </c>
      <c r="B32">
        <v>154</v>
      </c>
      <c r="C32">
        <v>131</v>
      </c>
    </row>
    <row r="33" spans="1:3" x14ac:dyDescent="0.35">
      <c r="A33" s="1">
        <v>44022.333333333336</v>
      </c>
      <c r="B33">
        <v>162</v>
      </c>
      <c r="C33">
        <v>171</v>
      </c>
    </row>
    <row r="34" spans="1:3" x14ac:dyDescent="0.35">
      <c r="A34" s="1">
        <v>44022.34375</v>
      </c>
      <c r="B34">
        <v>179</v>
      </c>
      <c r="C34">
        <v>142</v>
      </c>
    </row>
    <row r="35" spans="1:3" x14ac:dyDescent="0.35">
      <c r="A35" s="1">
        <v>44022.354166666664</v>
      </c>
      <c r="B35">
        <v>173</v>
      </c>
      <c r="C35">
        <v>132</v>
      </c>
    </row>
    <row r="36" spans="1:3" x14ac:dyDescent="0.35">
      <c r="A36" s="1">
        <v>44022.364583333336</v>
      </c>
      <c r="B36">
        <v>153</v>
      </c>
      <c r="C36">
        <v>149</v>
      </c>
    </row>
    <row r="37" spans="1:3" x14ac:dyDescent="0.35">
      <c r="A37" s="1">
        <v>44022.375</v>
      </c>
      <c r="B37">
        <v>203</v>
      </c>
      <c r="C37">
        <v>161</v>
      </c>
    </row>
    <row r="38" spans="1:3" x14ac:dyDescent="0.35">
      <c r="A38" s="1">
        <v>44022.385416666664</v>
      </c>
      <c r="B38">
        <v>179</v>
      </c>
      <c r="C38">
        <v>158</v>
      </c>
    </row>
    <row r="39" spans="1:3" x14ac:dyDescent="0.35">
      <c r="A39" s="1">
        <v>44022.395833333336</v>
      </c>
      <c r="B39">
        <v>164</v>
      </c>
      <c r="C39">
        <v>141</v>
      </c>
    </row>
    <row r="40" spans="1:3" x14ac:dyDescent="0.35">
      <c r="A40" s="1">
        <v>44022.40625</v>
      </c>
      <c r="B40">
        <v>172</v>
      </c>
      <c r="C40">
        <v>148</v>
      </c>
    </row>
    <row r="41" spans="1:3" x14ac:dyDescent="0.35">
      <c r="A41" s="1">
        <v>44022.416666666664</v>
      </c>
      <c r="B41">
        <v>189</v>
      </c>
      <c r="C41">
        <v>168</v>
      </c>
    </row>
    <row r="42" spans="1:3" x14ac:dyDescent="0.35">
      <c r="A42" s="1">
        <v>44022.427083333336</v>
      </c>
      <c r="B42">
        <v>186</v>
      </c>
      <c r="C42">
        <v>189</v>
      </c>
    </row>
    <row r="43" spans="1:3" x14ac:dyDescent="0.35">
      <c r="A43" s="1">
        <v>44022.4375</v>
      </c>
      <c r="B43">
        <v>177</v>
      </c>
      <c r="C43">
        <v>163</v>
      </c>
    </row>
    <row r="44" spans="1:3" x14ac:dyDescent="0.35">
      <c r="A44" s="1">
        <v>44022.447916666664</v>
      </c>
      <c r="B44">
        <v>181</v>
      </c>
      <c r="C44">
        <v>139</v>
      </c>
    </row>
    <row r="45" spans="1:3" x14ac:dyDescent="0.35">
      <c r="A45" s="1">
        <v>44022.458333333336</v>
      </c>
      <c r="B45">
        <v>200</v>
      </c>
      <c r="C45">
        <v>201</v>
      </c>
    </row>
    <row r="46" spans="1:3" x14ac:dyDescent="0.35">
      <c r="A46" s="1">
        <v>44022.46875</v>
      </c>
      <c r="B46">
        <v>200</v>
      </c>
      <c r="C46">
        <v>197</v>
      </c>
    </row>
    <row r="47" spans="1:3" x14ac:dyDescent="0.35">
      <c r="A47" s="1">
        <v>44022.479166666664</v>
      </c>
      <c r="B47">
        <v>212</v>
      </c>
      <c r="C47">
        <v>174</v>
      </c>
    </row>
    <row r="48" spans="1:3" x14ac:dyDescent="0.35">
      <c r="A48" s="1">
        <v>44022.489583333336</v>
      </c>
      <c r="B48">
        <v>177</v>
      </c>
      <c r="C48">
        <v>173</v>
      </c>
    </row>
    <row r="49" spans="1:3" x14ac:dyDescent="0.35">
      <c r="A49" s="1">
        <v>44022.5</v>
      </c>
      <c r="B49">
        <v>223</v>
      </c>
      <c r="C49">
        <v>217</v>
      </c>
    </row>
    <row r="50" spans="1:3" x14ac:dyDescent="0.35">
      <c r="A50" s="1">
        <v>44022.510416666664</v>
      </c>
      <c r="B50">
        <v>227</v>
      </c>
      <c r="C50">
        <v>213</v>
      </c>
    </row>
    <row r="51" spans="1:3" x14ac:dyDescent="0.35">
      <c r="A51" s="1">
        <v>44022.520833333336</v>
      </c>
      <c r="B51">
        <v>218</v>
      </c>
      <c r="C51">
        <v>210</v>
      </c>
    </row>
    <row r="52" spans="1:3" x14ac:dyDescent="0.35">
      <c r="A52" s="1">
        <v>44022.53125</v>
      </c>
      <c r="B52">
        <v>210</v>
      </c>
      <c r="C52">
        <v>190</v>
      </c>
    </row>
    <row r="53" spans="1:3" x14ac:dyDescent="0.35">
      <c r="A53" s="1">
        <v>44022.541666666664</v>
      </c>
      <c r="B53">
        <v>265</v>
      </c>
      <c r="C53">
        <v>193</v>
      </c>
    </row>
    <row r="54" spans="1:3" x14ac:dyDescent="0.35">
      <c r="A54" s="1">
        <v>44022.552083333336</v>
      </c>
      <c r="B54">
        <v>232</v>
      </c>
      <c r="C54">
        <v>211</v>
      </c>
    </row>
    <row r="55" spans="1:3" x14ac:dyDescent="0.35">
      <c r="A55" s="1">
        <v>44022.5625</v>
      </c>
      <c r="B55">
        <v>243</v>
      </c>
      <c r="C55">
        <v>190</v>
      </c>
    </row>
    <row r="56" spans="1:3" x14ac:dyDescent="0.35">
      <c r="A56" s="1">
        <v>44022.572916666664</v>
      </c>
      <c r="B56">
        <v>220</v>
      </c>
      <c r="C56">
        <v>201</v>
      </c>
    </row>
    <row r="57" spans="1:3" x14ac:dyDescent="0.35">
      <c r="A57" s="1">
        <v>44022.583333333336</v>
      </c>
      <c r="B57">
        <v>219</v>
      </c>
      <c r="C57">
        <v>211</v>
      </c>
    </row>
    <row r="58" spans="1:3" x14ac:dyDescent="0.35">
      <c r="A58" s="1">
        <v>44022.59375</v>
      </c>
      <c r="B58">
        <v>254</v>
      </c>
      <c r="C58">
        <v>216</v>
      </c>
    </row>
    <row r="59" spans="1:3" x14ac:dyDescent="0.35">
      <c r="A59" s="1">
        <v>44022.604166666664</v>
      </c>
      <c r="B59">
        <v>237</v>
      </c>
      <c r="C59">
        <v>222</v>
      </c>
    </row>
    <row r="60" spans="1:3" x14ac:dyDescent="0.35">
      <c r="A60" s="1">
        <v>44022.614583333336</v>
      </c>
      <c r="B60">
        <v>218</v>
      </c>
      <c r="C60">
        <v>209</v>
      </c>
    </row>
    <row r="61" spans="1:3" x14ac:dyDescent="0.35">
      <c r="A61" s="1">
        <v>44022.625</v>
      </c>
      <c r="B61">
        <v>246</v>
      </c>
      <c r="C61">
        <v>210</v>
      </c>
    </row>
    <row r="62" spans="1:3" x14ac:dyDescent="0.35">
      <c r="A62" s="1">
        <v>44022.635416666664</v>
      </c>
      <c r="B62">
        <v>237</v>
      </c>
      <c r="C62">
        <v>197</v>
      </c>
    </row>
    <row r="63" spans="1:3" x14ac:dyDescent="0.35">
      <c r="A63" s="1">
        <v>44022.645833333336</v>
      </c>
      <c r="B63">
        <v>261</v>
      </c>
      <c r="C63">
        <v>223</v>
      </c>
    </row>
    <row r="64" spans="1:3" x14ac:dyDescent="0.35">
      <c r="A64" s="1">
        <v>44022.65625</v>
      </c>
      <c r="B64">
        <v>243</v>
      </c>
      <c r="C64">
        <v>213</v>
      </c>
    </row>
    <row r="65" spans="1:3" x14ac:dyDescent="0.35">
      <c r="A65" s="1">
        <v>44022.666666666664</v>
      </c>
      <c r="B65">
        <v>266</v>
      </c>
      <c r="C65">
        <v>216</v>
      </c>
    </row>
    <row r="66" spans="1:3" x14ac:dyDescent="0.35">
      <c r="A66" s="1">
        <v>44022.677083333336</v>
      </c>
      <c r="B66">
        <v>229</v>
      </c>
      <c r="C66">
        <v>237</v>
      </c>
    </row>
    <row r="67" spans="1:3" x14ac:dyDescent="0.35">
      <c r="A67" s="1">
        <v>44022.6875</v>
      </c>
      <c r="B67">
        <v>253</v>
      </c>
      <c r="C67">
        <v>264</v>
      </c>
    </row>
    <row r="68" spans="1:3" x14ac:dyDescent="0.35">
      <c r="A68" s="1">
        <v>44022.697916666664</v>
      </c>
      <c r="B68">
        <v>267</v>
      </c>
      <c r="C68">
        <v>204</v>
      </c>
    </row>
    <row r="69" spans="1:3" x14ac:dyDescent="0.35">
      <c r="A69" s="1">
        <v>44022.708333333336</v>
      </c>
      <c r="B69">
        <v>237</v>
      </c>
      <c r="C69">
        <v>237</v>
      </c>
    </row>
    <row r="70" spans="1:3" x14ac:dyDescent="0.35">
      <c r="A70" s="1">
        <v>44022.71875</v>
      </c>
      <c r="B70">
        <v>276</v>
      </c>
      <c r="C70">
        <v>207</v>
      </c>
    </row>
    <row r="71" spans="1:3" x14ac:dyDescent="0.35">
      <c r="A71" s="1">
        <v>44022.729166666664</v>
      </c>
      <c r="B71">
        <v>317</v>
      </c>
      <c r="C71">
        <v>223</v>
      </c>
    </row>
    <row r="72" spans="1:3" x14ac:dyDescent="0.35">
      <c r="A72" s="1">
        <v>44022.739583333336</v>
      </c>
      <c r="B72">
        <v>232</v>
      </c>
      <c r="C72">
        <v>234</v>
      </c>
    </row>
    <row r="73" spans="1:3" x14ac:dyDescent="0.35">
      <c r="A73" s="1">
        <v>44022.75</v>
      </c>
      <c r="B73">
        <v>280</v>
      </c>
      <c r="C73">
        <v>179</v>
      </c>
    </row>
    <row r="74" spans="1:3" x14ac:dyDescent="0.35">
      <c r="A74" s="1">
        <v>44022.760416666664</v>
      </c>
      <c r="B74">
        <v>253</v>
      </c>
      <c r="C74">
        <v>166</v>
      </c>
    </row>
    <row r="75" spans="1:3" x14ac:dyDescent="0.35">
      <c r="A75" s="1">
        <v>44022.770833333336</v>
      </c>
      <c r="B75">
        <v>255</v>
      </c>
      <c r="C75">
        <v>194</v>
      </c>
    </row>
    <row r="76" spans="1:3" x14ac:dyDescent="0.35">
      <c r="A76" s="1">
        <v>44022.78125</v>
      </c>
      <c r="B76">
        <v>249</v>
      </c>
      <c r="C76">
        <v>191</v>
      </c>
    </row>
    <row r="77" spans="1:3" x14ac:dyDescent="0.35">
      <c r="A77" s="1">
        <v>44022.791666666664</v>
      </c>
      <c r="B77">
        <v>230</v>
      </c>
      <c r="C77">
        <v>164</v>
      </c>
    </row>
    <row r="78" spans="1:3" x14ac:dyDescent="0.35">
      <c r="A78" s="1">
        <v>44022.802083333336</v>
      </c>
      <c r="B78">
        <v>197</v>
      </c>
      <c r="C78">
        <v>172</v>
      </c>
    </row>
    <row r="79" spans="1:3" x14ac:dyDescent="0.35">
      <c r="A79" s="1">
        <v>44022.8125</v>
      </c>
      <c r="B79">
        <v>230</v>
      </c>
      <c r="C79">
        <v>153</v>
      </c>
    </row>
    <row r="80" spans="1:3" x14ac:dyDescent="0.35">
      <c r="A80" s="1">
        <v>44022.822916666664</v>
      </c>
      <c r="B80">
        <v>221</v>
      </c>
      <c r="C80">
        <v>117</v>
      </c>
    </row>
    <row r="81" spans="1:3" x14ac:dyDescent="0.35">
      <c r="A81" s="1">
        <v>44022.833333333336</v>
      </c>
      <c r="B81">
        <v>197</v>
      </c>
      <c r="C81">
        <v>125</v>
      </c>
    </row>
    <row r="82" spans="1:3" x14ac:dyDescent="0.35">
      <c r="A82" s="1">
        <v>44022.84375</v>
      </c>
      <c r="B82">
        <v>196</v>
      </c>
      <c r="C82">
        <v>170</v>
      </c>
    </row>
    <row r="83" spans="1:3" x14ac:dyDescent="0.35">
      <c r="A83" s="1">
        <v>44022.854166666664</v>
      </c>
      <c r="B83">
        <v>178</v>
      </c>
      <c r="C83">
        <v>119</v>
      </c>
    </row>
    <row r="84" spans="1:3" x14ac:dyDescent="0.35">
      <c r="A84" s="1">
        <v>44022.864583333336</v>
      </c>
      <c r="B84">
        <v>156</v>
      </c>
      <c r="C84">
        <v>111</v>
      </c>
    </row>
    <row r="85" spans="1:3" x14ac:dyDescent="0.35">
      <c r="A85" s="1">
        <v>44022.875</v>
      </c>
      <c r="B85">
        <v>161</v>
      </c>
      <c r="C85">
        <v>103</v>
      </c>
    </row>
    <row r="86" spans="1:3" x14ac:dyDescent="0.35">
      <c r="A86" s="1">
        <v>44022.885416666664</v>
      </c>
      <c r="B86">
        <v>177</v>
      </c>
      <c r="C86">
        <v>109</v>
      </c>
    </row>
    <row r="87" spans="1:3" x14ac:dyDescent="0.35">
      <c r="A87" s="1">
        <v>44022.895833333336</v>
      </c>
      <c r="B87">
        <v>153</v>
      </c>
      <c r="C87">
        <v>73</v>
      </c>
    </row>
    <row r="88" spans="1:3" x14ac:dyDescent="0.35">
      <c r="A88" s="1">
        <v>44022.90625</v>
      </c>
      <c r="B88">
        <v>148</v>
      </c>
      <c r="C88">
        <v>80</v>
      </c>
    </row>
    <row r="89" spans="1:3" x14ac:dyDescent="0.35">
      <c r="A89" s="1">
        <v>44022.916666666664</v>
      </c>
      <c r="B89">
        <v>125</v>
      </c>
      <c r="C89">
        <v>94</v>
      </c>
    </row>
    <row r="90" spans="1:3" x14ac:dyDescent="0.35">
      <c r="A90" s="1">
        <v>44022.927083333336</v>
      </c>
      <c r="B90">
        <v>129</v>
      </c>
      <c r="C90">
        <v>61</v>
      </c>
    </row>
    <row r="91" spans="1:3" x14ac:dyDescent="0.35">
      <c r="A91" s="1">
        <v>44022.9375</v>
      </c>
      <c r="B91">
        <v>98</v>
      </c>
      <c r="C91">
        <v>61</v>
      </c>
    </row>
    <row r="92" spans="1:3" x14ac:dyDescent="0.35">
      <c r="A92" s="1">
        <v>44022.947916666664</v>
      </c>
      <c r="B92">
        <v>97</v>
      </c>
      <c r="C92">
        <v>54</v>
      </c>
    </row>
    <row r="93" spans="1:3" x14ac:dyDescent="0.35">
      <c r="A93" s="1">
        <v>44022.958333333336</v>
      </c>
      <c r="B93">
        <v>101</v>
      </c>
      <c r="C93">
        <v>49</v>
      </c>
    </row>
    <row r="94" spans="1:3" x14ac:dyDescent="0.35">
      <c r="A94" s="1">
        <v>44022.96875</v>
      </c>
      <c r="B94">
        <v>86</v>
      </c>
      <c r="C94">
        <v>48</v>
      </c>
    </row>
    <row r="95" spans="1:3" x14ac:dyDescent="0.35">
      <c r="A95" s="1">
        <v>44022.979166666664</v>
      </c>
      <c r="B95">
        <v>89</v>
      </c>
      <c r="C95">
        <v>49</v>
      </c>
    </row>
    <row r="96" spans="1:3" x14ac:dyDescent="0.35">
      <c r="A96" s="1">
        <v>44022.989583333336</v>
      </c>
      <c r="B96">
        <v>62</v>
      </c>
      <c r="C96">
        <v>36</v>
      </c>
    </row>
    <row r="97" spans="1:3" x14ac:dyDescent="0.35">
      <c r="A97" s="1">
        <v>44022</v>
      </c>
      <c r="B97">
        <v>72</v>
      </c>
      <c r="C97">
        <v>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4461F-C162-4D75-9548-08E4F9D1CFAA}">
  <sheetPr>
    <tabColor rgb="FFFFFF00"/>
  </sheetPr>
  <dimension ref="A1"/>
  <sheetViews>
    <sheetView workbookViewId="0">
      <selection activeCell="K19" sqref="K19"/>
    </sheetView>
  </sheetViews>
  <sheetFormatPr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F1A9D-204B-45E8-A464-9208AF6A0580}">
  <dimension ref="A1:Q673"/>
  <sheetViews>
    <sheetView workbookViewId="0">
      <selection sqref="A1:C1048576"/>
    </sheetView>
  </sheetViews>
  <sheetFormatPr defaultRowHeight="14.5" x14ac:dyDescent="0.35"/>
  <cols>
    <col min="1" max="1" width="15.54296875" bestFit="1" customWidth="1"/>
    <col min="6" max="6" width="10.7265625" customWidth="1"/>
  </cols>
  <sheetData>
    <row r="1" spans="1:17" x14ac:dyDescent="0.35">
      <c r="A1" t="s">
        <v>36</v>
      </c>
      <c r="B1" t="s">
        <v>75</v>
      </c>
      <c r="C1" t="s">
        <v>53</v>
      </c>
      <c r="E1" s="15" t="s">
        <v>87</v>
      </c>
      <c r="F1" s="15"/>
      <c r="J1" s="16" t="s">
        <v>112</v>
      </c>
      <c r="K1" s="17"/>
      <c r="L1" s="17"/>
      <c r="M1" t="s">
        <v>114</v>
      </c>
      <c r="N1" t="s">
        <v>115</v>
      </c>
      <c r="P1" t="s">
        <v>116</v>
      </c>
    </row>
    <row r="2" spans="1:17" x14ac:dyDescent="0.35">
      <c r="A2" s="1">
        <v>44016.010416666664</v>
      </c>
      <c r="B2">
        <v>14</v>
      </c>
      <c r="C2">
        <v>47</v>
      </c>
      <c r="E2">
        <f>CORREL(C2:C673,B2:B673)</f>
        <v>0.9269108047139778</v>
      </c>
      <c r="H2">
        <f>SQRT(0.859164)</f>
        <v>0.9269109989637625</v>
      </c>
      <c r="J2" t="s">
        <v>113</v>
      </c>
      <c r="P2" t="s">
        <v>117</v>
      </c>
    </row>
    <row r="3" spans="1:17" x14ac:dyDescent="0.35">
      <c r="A3" s="1">
        <v>44016.020833333336</v>
      </c>
      <c r="B3">
        <v>16</v>
      </c>
      <c r="C3">
        <v>35</v>
      </c>
      <c r="P3" t="s">
        <v>118</v>
      </c>
    </row>
    <row r="4" spans="1:17" x14ac:dyDescent="0.35">
      <c r="A4" s="1">
        <v>44016.03125</v>
      </c>
      <c r="B4">
        <v>11</v>
      </c>
      <c r="C4">
        <v>26</v>
      </c>
    </row>
    <row r="5" spans="1:17" x14ac:dyDescent="0.35">
      <c r="A5" s="1">
        <v>44016.041666666664</v>
      </c>
      <c r="B5">
        <v>9</v>
      </c>
      <c r="C5">
        <v>29</v>
      </c>
    </row>
    <row r="6" spans="1:17" x14ac:dyDescent="0.35">
      <c r="A6" s="1">
        <v>44016.052083333336</v>
      </c>
      <c r="B6">
        <v>17</v>
      </c>
      <c r="C6">
        <v>25</v>
      </c>
      <c r="N6" s="18" t="s">
        <v>119</v>
      </c>
      <c r="O6" s="18"/>
      <c r="P6" s="18"/>
      <c r="Q6" s="18"/>
    </row>
    <row r="7" spans="1:17" x14ac:dyDescent="0.35">
      <c r="A7" s="1">
        <v>44016.0625</v>
      </c>
      <c r="B7">
        <v>10</v>
      </c>
      <c r="C7">
        <v>27</v>
      </c>
      <c r="N7" t="s">
        <v>120</v>
      </c>
      <c r="O7">
        <v>1.07169580934769</v>
      </c>
    </row>
    <row r="8" spans="1:17" x14ac:dyDescent="0.35">
      <c r="A8" s="1">
        <v>44016.072916666664</v>
      </c>
      <c r="B8">
        <v>14</v>
      </c>
      <c r="C8">
        <v>12</v>
      </c>
      <c r="N8" t="s">
        <v>122</v>
      </c>
      <c r="O8">
        <v>43</v>
      </c>
    </row>
    <row r="9" spans="1:17" x14ac:dyDescent="0.35">
      <c r="A9" s="1">
        <v>44016.083333333336</v>
      </c>
      <c r="B9">
        <v>12</v>
      </c>
      <c r="C9">
        <v>15</v>
      </c>
      <c r="N9" t="s">
        <v>121</v>
      </c>
      <c r="O9">
        <v>12.5180939164966</v>
      </c>
    </row>
    <row r="10" spans="1:17" x14ac:dyDescent="0.35">
      <c r="A10" s="1">
        <v>44016.09375</v>
      </c>
      <c r="B10">
        <v>11</v>
      </c>
      <c r="C10">
        <v>23</v>
      </c>
    </row>
    <row r="11" spans="1:17" x14ac:dyDescent="0.35">
      <c r="A11" s="1">
        <v>44016.104166666664</v>
      </c>
      <c r="B11">
        <v>10</v>
      </c>
      <c r="C11">
        <v>13</v>
      </c>
      <c r="N11" s="13" t="s">
        <v>123</v>
      </c>
      <c r="O11" s="13">
        <f>O7*O8+O9</f>
        <v>58.601013718447277</v>
      </c>
    </row>
    <row r="12" spans="1:17" x14ac:dyDescent="0.35">
      <c r="A12" s="1">
        <v>44016.114583333336</v>
      </c>
      <c r="B12">
        <v>5</v>
      </c>
      <c r="C12">
        <v>14</v>
      </c>
    </row>
    <row r="13" spans="1:17" x14ac:dyDescent="0.35">
      <c r="A13" s="1">
        <v>44016.125</v>
      </c>
      <c r="B13">
        <v>9</v>
      </c>
      <c r="C13">
        <v>13</v>
      </c>
    </row>
    <row r="14" spans="1:17" x14ac:dyDescent="0.35">
      <c r="A14" s="1">
        <v>44016.135416666664</v>
      </c>
      <c r="B14">
        <v>5</v>
      </c>
      <c r="C14">
        <v>15</v>
      </c>
    </row>
    <row r="15" spans="1:17" x14ac:dyDescent="0.35">
      <c r="A15" s="1">
        <v>44016.145833333336</v>
      </c>
      <c r="B15">
        <v>5</v>
      </c>
      <c r="C15">
        <v>12</v>
      </c>
    </row>
    <row r="16" spans="1:17" x14ac:dyDescent="0.35">
      <c r="A16" s="1">
        <v>44016.15625</v>
      </c>
      <c r="B16">
        <v>8</v>
      </c>
      <c r="C16">
        <v>4</v>
      </c>
    </row>
    <row r="17" spans="1:10" x14ac:dyDescent="0.35">
      <c r="A17" s="1">
        <v>44016.166666666664</v>
      </c>
      <c r="B17">
        <v>10</v>
      </c>
      <c r="C17">
        <v>13</v>
      </c>
    </row>
    <row r="18" spans="1:10" x14ac:dyDescent="0.35">
      <c r="A18" s="1">
        <v>44016.177083333336</v>
      </c>
      <c r="B18">
        <v>9</v>
      </c>
      <c r="C18">
        <v>7</v>
      </c>
    </row>
    <row r="19" spans="1:10" x14ac:dyDescent="0.35">
      <c r="A19" s="1">
        <v>44016.1875</v>
      </c>
      <c r="B19">
        <v>7</v>
      </c>
      <c r="C19">
        <v>5</v>
      </c>
    </row>
    <row r="20" spans="1:10" x14ac:dyDescent="0.35">
      <c r="A20" s="1">
        <v>44016.197916666664</v>
      </c>
      <c r="B20">
        <v>11</v>
      </c>
      <c r="C20">
        <v>9</v>
      </c>
      <c r="E20" t="s">
        <v>88</v>
      </c>
    </row>
    <row r="21" spans="1:10" ht="15" thickBot="1" x14ac:dyDescent="0.4">
      <c r="A21" s="1">
        <v>44016.208333333336</v>
      </c>
      <c r="B21">
        <v>19</v>
      </c>
      <c r="C21">
        <v>13</v>
      </c>
    </row>
    <row r="22" spans="1:10" x14ac:dyDescent="0.35">
      <c r="A22" s="1">
        <v>44016.21875</v>
      </c>
      <c r="B22">
        <v>32</v>
      </c>
      <c r="C22">
        <v>13</v>
      </c>
      <c r="E22" s="12" t="s">
        <v>89</v>
      </c>
      <c r="F22" s="12"/>
    </row>
    <row r="23" spans="1:10" x14ac:dyDescent="0.35">
      <c r="A23" s="1">
        <v>44016.229166666664</v>
      </c>
      <c r="B23">
        <v>29</v>
      </c>
      <c r="C23">
        <v>10</v>
      </c>
      <c r="E23" s="8" t="s">
        <v>90</v>
      </c>
      <c r="F23" s="8">
        <v>0.92691080471398002</v>
      </c>
    </row>
    <row r="24" spans="1:10" x14ac:dyDescent="0.35">
      <c r="A24" s="1">
        <v>44016.239583333336</v>
      </c>
      <c r="B24">
        <v>28</v>
      </c>
      <c r="C24">
        <v>18</v>
      </c>
      <c r="E24" s="8" t="s">
        <v>91</v>
      </c>
      <c r="F24" s="8">
        <v>0.85916363989551803</v>
      </c>
    </row>
    <row r="25" spans="1:10" x14ac:dyDescent="0.35">
      <c r="A25" s="1">
        <v>44016.25</v>
      </c>
      <c r="B25">
        <v>28</v>
      </c>
      <c r="C25">
        <v>26</v>
      </c>
      <c r="E25" s="8" t="s">
        <v>92</v>
      </c>
      <c r="F25" s="8">
        <v>0.85895343637297406</v>
      </c>
    </row>
    <row r="26" spans="1:10" x14ac:dyDescent="0.35">
      <c r="A26" s="1">
        <v>44016.260416666664</v>
      </c>
      <c r="B26">
        <v>44</v>
      </c>
      <c r="C26">
        <v>41</v>
      </c>
      <c r="E26" s="8" t="s">
        <v>93</v>
      </c>
      <c r="F26" s="8">
        <v>32.294638759457811</v>
      </c>
    </row>
    <row r="27" spans="1:10" ht="15" thickBot="1" x14ac:dyDescent="0.4">
      <c r="A27" s="1">
        <v>44016.270833333336</v>
      </c>
      <c r="B27">
        <v>55</v>
      </c>
      <c r="C27">
        <v>28</v>
      </c>
      <c r="E27" s="9" t="s">
        <v>79</v>
      </c>
      <c r="F27" s="9">
        <v>672</v>
      </c>
    </row>
    <row r="28" spans="1:10" x14ac:dyDescent="0.35">
      <c r="A28" s="1">
        <v>44016.28125</v>
      </c>
      <c r="B28">
        <v>60</v>
      </c>
      <c r="C28">
        <v>37</v>
      </c>
    </row>
    <row r="29" spans="1:10" ht="15" thickBot="1" x14ac:dyDescent="0.4">
      <c r="A29" s="1">
        <v>44016.291666666664</v>
      </c>
      <c r="B29">
        <v>55</v>
      </c>
      <c r="C29">
        <v>34</v>
      </c>
      <c r="E29" t="s">
        <v>94</v>
      </c>
    </row>
    <row r="30" spans="1:10" x14ac:dyDescent="0.35">
      <c r="A30" s="1">
        <v>44016.302083333336</v>
      </c>
      <c r="B30">
        <v>54</v>
      </c>
      <c r="C30">
        <v>60</v>
      </c>
      <c r="E30" s="10"/>
      <c r="F30" s="10" t="s">
        <v>81</v>
      </c>
      <c r="G30" s="10" t="s">
        <v>98</v>
      </c>
      <c r="H30" s="10" t="s">
        <v>99</v>
      </c>
      <c r="I30" s="10" t="s">
        <v>100</v>
      </c>
      <c r="J30" s="10" t="s">
        <v>101</v>
      </c>
    </row>
    <row r="31" spans="1:10" x14ac:dyDescent="0.35">
      <c r="A31" s="1">
        <v>44016.3125</v>
      </c>
      <c r="B31">
        <v>77</v>
      </c>
      <c r="C31">
        <v>63</v>
      </c>
      <c r="E31" s="8" t="s">
        <v>95</v>
      </c>
      <c r="F31" s="8">
        <v>1</v>
      </c>
      <c r="G31" s="8">
        <v>4262817.7125625471</v>
      </c>
      <c r="H31" s="8">
        <v>4262817.7125625471</v>
      </c>
      <c r="I31" s="8">
        <v>4087.2942065738421</v>
      </c>
      <c r="J31" s="8">
        <v>2.1930685142728833E-287</v>
      </c>
    </row>
    <row r="32" spans="1:10" x14ac:dyDescent="0.35">
      <c r="A32" s="1">
        <v>44016.322916666664</v>
      </c>
      <c r="B32">
        <v>103</v>
      </c>
      <c r="C32">
        <v>68</v>
      </c>
      <c r="E32" s="8" t="s">
        <v>96</v>
      </c>
      <c r="F32" s="8">
        <v>670</v>
      </c>
      <c r="G32" s="8">
        <v>698772.27404459601</v>
      </c>
      <c r="H32" s="8">
        <v>1042.9436926038748</v>
      </c>
      <c r="I32" s="8"/>
      <c r="J32" s="8"/>
    </row>
    <row r="33" spans="1:13" ht="15" thickBot="1" x14ac:dyDescent="0.4">
      <c r="A33" s="1">
        <v>44016.333333333336</v>
      </c>
      <c r="B33">
        <v>108</v>
      </c>
      <c r="C33">
        <v>66</v>
      </c>
      <c r="E33" s="9" t="s">
        <v>49</v>
      </c>
      <c r="F33" s="9">
        <v>671</v>
      </c>
      <c r="G33" s="9">
        <v>4961589.9866071427</v>
      </c>
      <c r="H33" s="9"/>
      <c r="I33" s="9"/>
      <c r="J33" s="9"/>
    </row>
    <row r="34" spans="1:13" ht="15" thickBot="1" x14ac:dyDescent="0.4">
      <c r="A34" s="1">
        <v>44016.34375</v>
      </c>
      <c r="B34">
        <v>138</v>
      </c>
      <c r="C34">
        <v>79</v>
      </c>
    </row>
    <row r="35" spans="1:13" x14ac:dyDescent="0.35">
      <c r="A35" s="1">
        <v>44016.354166666664</v>
      </c>
      <c r="B35">
        <v>113</v>
      </c>
      <c r="C35">
        <v>94</v>
      </c>
      <c r="E35" s="10"/>
      <c r="F35" s="10" t="s">
        <v>102</v>
      </c>
      <c r="G35" s="10" t="s">
        <v>93</v>
      </c>
      <c r="H35" s="10" t="s">
        <v>82</v>
      </c>
      <c r="I35" s="10" t="s">
        <v>103</v>
      </c>
      <c r="J35" s="10" t="s">
        <v>104</v>
      </c>
      <c r="K35" s="10" t="s">
        <v>105</v>
      </c>
      <c r="L35" s="10" t="s">
        <v>106</v>
      </c>
      <c r="M35" s="10" t="s">
        <v>107</v>
      </c>
    </row>
    <row r="36" spans="1:13" x14ac:dyDescent="0.35">
      <c r="A36" s="1">
        <v>44016.364583333336</v>
      </c>
      <c r="B36">
        <v>132</v>
      </c>
      <c r="C36">
        <v>127</v>
      </c>
      <c r="E36" s="8" t="s">
        <v>97</v>
      </c>
      <c r="F36" s="8">
        <v>12.5180939164966</v>
      </c>
      <c r="G36" s="8">
        <v>2.2265111393891641</v>
      </c>
      <c r="H36" s="8">
        <v>5.6222911689230823</v>
      </c>
      <c r="I36" s="8">
        <v>2.767318709128652E-8</v>
      </c>
      <c r="J36" s="8">
        <v>8.1463148383889763</v>
      </c>
      <c r="K36" s="8">
        <v>16.889872994604161</v>
      </c>
      <c r="L36" s="8">
        <v>8.1463148383889763</v>
      </c>
      <c r="M36" s="8">
        <v>16.889872994604161</v>
      </c>
    </row>
    <row r="37" spans="1:13" ht="15" thickBot="1" x14ac:dyDescent="0.4">
      <c r="A37" s="1">
        <v>44016.375</v>
      </c>
      <c r="B37">
        <v>145</v>
      </c>
      <c r="C37">
        <v>127</v>
      </c>
      <c r="E37" s="9" t="s">
        <v>75</v>
      </c>
      <c r="F37" s="9">
        <v>1.07169580934769</v>
      </c>
      <c r="G37" s="9">
        <v>1.6763070929700915E-2</v>
      </c>
      <c r="H37" s="9">
        <v>63.931949810512101</v>
      </c>
      <c r="I37" s="9">
        <v>2.1930685142733825E-287</v>
      </c>
      <c r="J37" s="9">
        <v>1.0387813354522673</v>
      </c>
      <c r="K37" s="9">
        <v>1.1046102832431195</v>
      </c>
      <c r="L37" s="9">
        <v>1.0387813354522673</v>
      </c>
      <c r="M37" s="9">
        <v>1.1046102832431195</v>
      </c>
    </row>
    <row r="38" spans="1:13" x14ac:dyDescent="0.35">
      <c r="A38" s="1">
        <v>44016.385416666664</v>
      </c>
      <c r="B38">
        <v>159</v>
      </c>
      <c r="C38">
        <v>150</v>
      </c>
    </row>
    <row r="39" spans="1:13" x14ac:dyDescent="0.35">
      <c r="A39" s="1">
        <v>44016.395833333336</v>
      </c>
      <c r="B39">
        <v>132</v>
      </c>
      <c r="C39">
        <v>133</v>
      </c>
    </row>
    <row r="40" spans="1:13" x14ac:dyDescent="0.35">
      <c r="A40" s="1">
        <v>44016.40625</v>
      </c>
      <c r="B40">
        <v>159</v>
      </c>
      <c r="C40">
        <v>154</v>
      </c>
    </row>
    <row r="41" spans="1:13" x14ac:dyDescent="0.35">
      <c r="A41" s="1">
        <v>44016.416666666664</v>
      </c>
      <c r="B41">
        <v>154</v>
      </c>
      <c r="C41">
        <v>177</v>
      </c>
    </row>
    <row r="42" spans="1:13" x14ac:dyDescent="0.35">
      <c r="A42" s="1">
        <v>44016.427083333336</v>
      </c>
      <c r="B42">
        <v>172</v>
      </c>
      <c r="C42">
        <v>181</v>
      </c>
    </row>
    <row r="43" spans="1:13" x14ac:dyDescent="0.35">
      <c r="A43" s="1">
        <v>44016.4375</v>
      </c>
      <c r="B43">
        <v>174</v>
      </c>
      <c r="C43">
        <v>157</v>
      </c>
    </row>
    <row r="44" spans="1:13" x14ac:dyDescent="0.35">
      <c r="A44" s="1">
        <v>44016.447916666664</v>
      </c>
      <c r="B44">
        <v>198</v>
      </c>
      <c r="C44">
        <v>189</v>
      </c>
    </row>
    <row r="45" spans="1:13" x14ac:dyDescent="0.35">
      <c r="A45" s="1">
        <v>44016.458333333336</v>
      </c>
      <c r="B45">
        <v>195</v>
      </c>
      <c r="C45">
        <v>189</v>
      </c>
    </row>
    <row r="46" spans="1:13" x14ac:dyDescent="0.35">
      <c r="A46" s="1">
        <v>44016.46875</v>
      </c>
      <c r="B46">
        <v>228</v>
      </c>
      <c r="C46">
        <v>206</v>
      </c>
    </row>
    <row r="47" spans="1:13" x14ac:dyDescent="0.35">
      <c r="A47" s="1">
        <v>44016.479166666664</v>
      </c>
      <c r="B47">
        <v>204</v>
      </c>
      <c r="C47">
        <v>209</v>
      </c>
    </row>
    <row r="48" spans="1:13" x14ac:dyDescent="0.35">
      <c r="A48" s="1">
        <v>44016.489583333336</v>
      </c>
      <c r="B48">
        <v>203</v>
      </c>
      <c r="C48">
        <v>220</v>
      </c>
    </row>
    <row r="49" spans="1:3" x14ac:dyDescent="0.35">
      <c r="A49" s="1">
        <v>44016.5</v>
      </c>
      <c r="B49">
        <v>204</v>
      </c>
      <c r="C49">
        <v>239</v>
      </c>
    </row>
    <row r="50" spans="1:3" x14ac:dyDescent="0.35">
      <c r="A50" s="1">
        <v>44016.510416666664</v>
      </c>
      <c r="B50">
        <v>242</v>
      </c>
      <c r="C50">
        <v>253</v>
      </c>
    </row>
    <row r="51" spans="1:3" x14ac:dyDescent="0.35">
      <c r="A51" s="1">
        <v>44016.520833333336</v>
      </c>
      <c r="B51">
        <v>209</v>
      </c>
      <c r="C51">
        <v>248</v>
      </c>
    </row>
    <row r="52" spans="1:3" x14ac:dyDescent="0.35">
      <c r="A52" s="1">
        <v>44016.53125</v>
      </c>
      <c r="B52">
        <v>178</v>
      </c>
      <c r="C52">
        <v>231</v>
      </c>
    </row>
    <row r="53" spans="1:3" x14ac:dyDescent="0.35">
      <c r="A53" s="1">
        <v>44016.541666666664</v>
      </c>
      <c r="B53">
        <v>210</v>
      </c>
      <c r="C53">
        <v>255</v>
      </c>
    </row>
    <row r="54" spans="1:3" x14ac:dyDescent="0.35">
      <c r="A54" s="1">
        <v>44016.552083333336</v>
      </c>
      <c r="B54">
        <v>207</v>
      </c>
      <c r="C54">
        <v>254</v>
      </c>
    </row>
    <row r="55" spans="1:3" x14ac:dyDescent="0.35">
      <c r="A55" s="1">
        <v>44016.5625</v>
      </c>
      <c r="B55">
        <v>183</v>
      </c>
      <c r="C55">
        <v>265</v>
      </c>
    </row>
    <row r="56" spans="1:3" x14ac:dyDescent="0.35">
      <c r="A56" s="1">
        <v>44016.572916666664</v>
      </c>
      <c r="B56">
        <v>198</v>
      </c>
      <c r="C56">
        <v>217</v>
      </c>
    </row>
    <row r="57" spans="1:3" x14ac:dyDescent="0.35">
      <c r="A57" s="1">
        <v>44016.583333333336</v>
      </c>
      <c r="B57">
        <v>199</v>
      </c>
      <c r="C57">
        <v>259</v>
      </c>
    </row>
    <row r="58" spans="1:3" x14ac:dyDescent="0.35">
      <c r="A58" s="1">
        <v>44016.59375</v>
      </c>
      <c r="B58">
        <v>187</v>
      </c>
      <c r="C58">
        <v>238</v>
      </c>
    </row>
    <row r="59" spans="1:3" x14ac:dyDescent="0.35">
      <c r="A59" s="1">
        <v>44016.604166666664</v>
      </c>
      <c r="B59">
        <v>187</v>
      </c>
      <c r="C59">
        <v>223</v>
      </c>
    </row>
    <row r="60" spans="1:3" x14ac:dyDescent="0.35">
      <c r="A60" s="1">
        <v>44016.614583333336</v>
      </c>
      <c r="B60">
        <v>227</v>
      </c>
      <c r="C60">
        <v>255</v>
      </c>
    </row>
    <row r="61" spans="1:3" x14ac:dyDescent="0.35">
      <c r="A61" s="1">
        <v>44016.625</v>
      </c>
      <c r="B61">
        <v>208</v>
      </c>
      <c r="C61">
        <v>222</v>
      </c>
    </row>
    <row r="62" spans="1:3" x14ac:dyDescent="0.35">
      <c r="A62" s="1">
        <v>44016.635416666664</v>
      </c>
      <c r="B62">
        <v>205</v>
      </c>
      <c r="C62">
        <v>227</v>
      </c>
    </row>
    <row r="63" spans="1:3" x14ac:dyDescent="0.35">
      <c r="A63" s="1">
        <v>44016.645833333336</v>
      </c>
      <c r="B63">
        <v>230</v>
      </c>
      <c r="C63">
        <v>222</v>
      </c>
    </row>
    <row r="64" spans="1:3" x14ac:dyDescent="0.35">
      <c r="A64" s="1">
        <v>44016.65625</v>
      </c>
      <c r="B64">
        <v>217</v>
      </c>
      <c r="C64">
        <v>243</v>
      </c>
    </row>
    <row r="65" spans="1:3" x14ac:dyDescent="0.35">
      <c r="A65" s="1">
        <v>44016.666666666664</v>
      </c>
      <c r="B65">
        <v>199</v>
      </c>
      <c r="C65">
        <v>252</v>
      </c>
    </row>
    <row r="66" spans="1:3" x14ac:dyDescent="0.35">
      <c r="A66" s="1">
        <v>44016.677083333336</v>
      </c>
      <c r="B66">
        <v>237</v>
      </c>
      <c r="C66">
        <v>247</v>
      </c>
    </row>
    <row r="67" spans="1:3" x14ac:dyDescent="0.35">
      <c r="A67" s="1">
        <v>44016.6875</v>
      </c>
      <c r="B67">
        <v>208</v>
      </c>
      <c r="C67">
        <v>259</v>
      </c>
    </row>
    <row r="68" spans="1:3" x14ac:dyDescent="0.35">
      <c r="A68" s="1">
        <v>44016.697916666664</v>
      </c>
      <c r="B68">
        <v>194</v>
      </c>
      <c r="C68">
        <v>270</v>
      </c>
    </row>
    <row r="69" spans="1:3" x14ac:dyDescent="0.35">
      <c r="A69" s="1">
        <v>44016.708333333336</v>
      </c>
      <c r="B69">
        <v>175</v>
      </c>
      <c r="C69">
        <v>230</v>
      </c>
    </row>
    <row r="70" spans="1:3" x14ac:dyDescent="0.35">
      <c r="A70" s="1">
        <v>44016.71875</v>
      </c>
      <c r="B70">
        <v>202</v>
      </c>
      <c r="C70">
        <v>274</v>
      </c>
    </row>
    <row r="71" spans="1:3" x14ac:dyDescent="0.35">
      <c r="A71" s="1">
        <v>44016.729166666664</v>
      </c>
      <c r="B71">
        <v>196</v>
      </c>
      <c r="C71">
        <v>258</v>
      </c>
    </row>
    <row r="72" spans="1:3" x14ac:dyDescent="0.35">
      <c r="A72" s="1">
        <v>44016.739583333336</v>
      </c>
      <c r="B72">
        <v>197</v>
      </c>
      <c r="C72">
        <v>235</v>
      </c>
    </row>
    <row r="73" spans="1:3" x14ac:dyDescent="0.35">
      <c r="A73" s="1">
        <v>44016.75</v>
      </c>
      <c r="B73">
        <v>181</v>
      </c>
      <c r="C73">
        <v>199</v>
      </c>
    </row>
    <row r="74" spans="1:3" x14ac:dyDescent="0.35">
      <c r="A74" s="1">
        <v>44016.760416666664</v>
      </c>
      <c r="B74">
        <v>177</v>
      </c>
      <c r="C74">
        <v>253</v>
      </c>
    </row>
    <row r="75" spans="1:3" x14ac:dyDescent="0.35">
      <c r="A75" s="1">
        <v>44016.770833333336</v>
      </c>
      <c r="B75">
        <v>130</v>
      </c>
      <c r="C75">
        <v>221</v>
      </c>
    </row>
    <row r="76" spans="1:3" x14ac:dyDescent="0.35">
      <c r="A76" s="1">
        <v>44016.78125</v>
      </c>
      <c r="B76">
        <v>142</v>
      </c>
      <c r="C76">
        <v>231</v>
      </c>
    </row>
    <row r="77" spans="1:3" x14ac:dyDescent="0.35">
      <c r="A77" s="1">
        <v>44016.791666666664</v>
      </c>
      <c r="B77">
        <v>136</v>
      </c>
      <c r="C77">
        <v>212</v>
      </c>
    </row>
    <row r="78" spans="1:3" x14ac:dyDescent="0.35">
      <c r="A78" s="1">
        <v>44016.802083333336</v>
      </c>
      <c r="B78">
        <v>141</v>
      </c>
      <c r="C78">
        <v>197</v>
      </c>
    </row>
    <row r="79" spans="1:3" x14ac:dyDescent="0.35">
      <c r="A79" s="1">
        <v>44016.8125</v>
      </c>
      <c r="B79">
        <v>126</v>
      </c>
      <c r="C79">
        <v>156</v>
      </c>
    </row>
    <row r="80" spans="1:3" x14ac:dyDescent="0.35">
      <c r="A80" s="1">
        <v>44016.822916666664</v>
      </c>
      <c r="B80">
        <v>125</v>
      </c>
      <c r="C80">
        <v>170</v>
      </c>
    </row>
    <row r="81" spans="1:3" x14ac:dyDescent="0.35">
      <c r="A81" s="1">
        <v>44016.833333333336</v>
      </c>
      <c r="B81">
        <v>106</v>
      </c>
      <c r="C81">
        <v>177</v>
      </c>
    </row>
    <row r="82" spans="1:3" x14ac:dyDescent="0.35">
      <c r="A82" s="1">
        <v>44016.84375</v>
      </c>
      <c r="B82">
        <v>104</v>
      </c>
      <c r="C82">
        <v>156</v>
      </c>
    </row>
    <row r="83" spans="1:3" x14ac:dyDescent="0.35">
      <c r="A83" s="1">
        <v>44016.854166666664</v>
      </c>
      <c r="B83">
        <v>99</v>
      </c>
      <c r="C83">
        <v>153</v>
      </c>
    </row>
    <row r="84" spans="1:3" x14ac:dyDescent="0.35">
      <c r="A84" s="1">
        <v>44016.864583333336</v>
      </c>
      <c r="B84">
        <v>102</v>
      </c>
      <c r="C84">
        <v>158</v>
      </c>
    </row>
    <row r="85" spans="1:3" x14ac:dyDescent="0.35">
      <c r="A85" s="1">
        <v>44016.875</v>
      </c>
      <c r="B85">
        <v>111</v>
      </c>
      <c r="C85">
        <v>132</v>
      </c>
    </row>
    <row r="86" spans="1:3" x14ac:dyDescent="0.35">
      <c r="A86" s="1">
        <v>44016.885416666664</v>
      </c>
      <c r="B86">
        <v>87</v>
      </c>
      <c r="C86">
        <v>134</v>
      </c>
    </row>
    <row r="87" spans="1:3" x14ac:dyDescent="0.35">
      <c r="A87" s="1">
        <v>44016.895833333336</v>
      </c>
      <c r="B87">
        <v>77</v>
      </c>
      <c r="C87">
        <v>117</v>
      </c>
    </row>
    <row r="88" spans="1:3" x14ac:dyDescent="0.35">
      <c r="A88" s="1">
        <v>44016.90625</v>
      </c>
      <c r="B88">
        <v>65</v>
      </c>
      <c r="C88">
        <v>137</v>
      </c>
    </row>
    <row r="89" spans="1:3" x14ac:dyDescent="0.35">
      <c r="A89" s="1">
        <v>44016.916666666664</v>
      </c>
      <c r="B89">
        <v>81</v>
      </c>
      <c r="C89">
        <v>127</v>
      </c>
    </row>
    <row r="90" spans="1:3" x14ac:dyDescent="0.35">
      <c r="A90" s="1">
        <v>44016.927083333336</v>
      </c>
      <c r="B90">
        <v>61</v>
      </c>
      <c r="C90">
        <v>120</v>
      </c>
    </row>
    <row r="91" spans="1:3" x14ac:dyDescent="0.35">
      <c r="A91" s="1">
        <v>44016.9375</v>
      </c>
      <c r="B91">
        <v>66</v>
      </c>
      <c r="C91">
        <v>105</v>
      </c>
    </row>
    <row r="92" spans="1:3" x14ac:dyDescent="0.35">
      <c r="A92" s="1">
        <v>44016.947916666664</v>
      </c>
      <c r="B92">
        <v>62</v>
      </c>
      <c r="C92">
        <v>83</v>
      </c>
    </row>
    <row r="93" spans="1:3" x14ac:dyDescent="0.35">
      <c r="A93" s="1">
        <v>44016.958333333336</v>
      </c>
      <c r="B93">
        <v>46</v>
      </c>
      <c r="C93">
        <v>104</v>
      </c>
    </row>
    <row r="94" spans="1:3" x14ac:dyDescent="0.35">
      <c r="A94" s="1">
        <v>44016.96875</v>
      </c>
      <c r="B94">
        <v>60</v>
      </c>
      <c r="C94">
        <v>78</v>
      </c>
    </row>
    <row r="95" spans="1:3" x14ac:dyDescent="0.35">
      <c r="A95" s="1">
        <v>44016.979166666664</v>
      </c>
      <c r="B95">
        <v>49</v>
      </c>
      <c r="C95">
        <v>84</v>
      </c>
    </row>
    <row r="96" spans="1:3" x14ac:dyDescent="0.35">
      <c r="A96" s="1">
        <v>44016.989583333336</v>
      </c>
      <c r="B96">
        <v>33</v>
      </c>
      <c r="C96">
        <v>77</v>
      </c>
    </row>
    <row r="97" spans="1:3" x14ac:dyDescent="0.35">
      <c r="A97" s="1">
        <v>44016</v>
      </c>
      <c r="B97">
        <v>41</v>
      </c>
      <c r="C97">
        <v>68</v>
      </c>
    </row>
    <row r="98" spans="1:3" x14ac:dyDescent="0.35">
      <c r="A98" s="1">
        <v>44017.010416666664</v>
      </c>
      <c r="B98">
        <v>42</v>
      </c>
      <c r="C98">
        <v>71</v>
      </c>
    </row>
    <row r="99" spans="1:3" x14ac:dyDescent="0.35">
      <c r="A99" s="1">
        <v>44017.020833333336</v>
      </c>
      <c r="B99">
        <v>34</v>
      </c>
      <c r="C99">
        <v>58</v>
      </c>
    </row>
    <row r="100" spans="1:3" x14ac:dyDescent="0.35">
      <c r="A100" s="1">
        <v>44017.03125</v>
      </c>
      <c r="B100">
        <v>30</v>
      </c>
      <c r="C100">
        <v>49</v>
      </c>
    </row>
    <row r="101" spans="1:3" x14ac:dyDescent="0.35">
      <c r="A101" s="1">
        <v>44017.041666666664</v>
      </c>
      <c r="B101">
        <v>24</v>
      </c>
      <c r="C101">
        <v>50</v>
      </c>
    </row>
    <row r="102" spans="1:3" x14ac:dyDescent="0.35">
      <c r="A102" s="1">
        <v>44017.052083333336</v>
      </c>
      <c r="B102">
        <v>26</v>
      </c>
      <c r="C102">
        <v>41</v>
      </c>
    </row>
    <row r="103" spans="1:3" x14ac:dyDescent="0.35">
      <c r="A103" s="1">
        <v>44017.0625</v>
      </c>
      <c r="B103">
        <v>27</v>
      </c>
      <c r="C103">
        <v>47</v>
      </c>
    </row>
    <row r="104" spans="1:3" x14ac:dyDescent="0.35">
      <c r="A104" s="1">
        <v>44017.072916666664</v>
      </c>
      <c r="B104">
        <v>13</v>
      </c>
      <c r="C104">
        <v>41</v>
      </c>
    </row>
    <row r="105" spans="1:3" x14ac:dyDescent="0.35">
      <c r="A105" s="1">
        <v>44017.083333333336</v>
      </c>
      <c r="B105">
        <v>20</v>
      </c>
      <c r="C105">
        <v>28</v>
      </c>
    </row>
    <row r="106" spans="1:3" x14ac:dyDescent="0.35">
      <c r="A106" s="1">
        <v>44017.09375</v>
      </c>
      <c r="B106">
        <v>13</v>
      </c>
      <c r="C106">
        <v>27</v>
      </c>
    </row>
    <row r="107" spans="1:3" x14ac:dyDescent="0.35">
      <c r="A107" s="1">
        <v>44017.104166666664</v>
      </c>
      <c r="B107">
        <v>14</v>
      </c>
      <c r="C107">
        <v>37</v>
      </c>
    </row>
    <row r="108" spans="1:3" x14ac:dyDescent="0.35">
      <c r="A108" s="1">
        <v>44017.114583333336</v>
      </c>
      <c r="B108">
        <v>15</v>
      </c>
      <c r="C108">
        <v>20</v>
      </c>
    </row>
    <row r="109" spans="1:3" x14ac:dyDescent="0.35">
      <c r="A109" s="1">
        <v>44017.125</v>
      </c>
      <c r="B109">
        <v>10</v>
      </c>
      <c r="C109">
        <v>20</v>
      </c>
    </row>
    <row r="110" spans="1:3" x14ac:dyDescent="0.35">
      <c r="A110" s="1">
        <v>44017.135416666664</v>
      </c>
      <c r="B110">
        <v>12</v>
      </c>
      <c r="C110">
        <v>19</v>
      </c>
    </row>
    <row r="111" spans="1:3" x14ac:dyDescent="0.35">
      <c r="A111" s="1">
        <v>44017.145833333336</v>
      </c>
      <c r="B111">
        <v>8</v>
      </c>
      <c r="C111">
        <v>16</v>
      </c>
    </row>
    <row r="112" spans="1:3" x14ac:dyDescent="0.35">
      <c r="A112" s="1">
        <v>44017.15625</v>
      </c>
      <c r="B112">
        <v>9</v>
      </c>
      <c r="C112">
        <v>18</v>
      </c>
    </row>
    <row r="113" spans="1:3" x14ac:dyDescent="0.35">
      <c r="A113" s="1">
        <v>44017.166666666664</v>
      </c>
      <c r="B113">
        <v>10</v>
      </c>
      <c r="C113">
        <v>10</v>
      </c>
    </row>
    <row r="114" spans="1:3" x14ac:dyDescent="0.35">
      <c r="A114" s="1">
        <v>44017.177083333336</v>
      </c>
      <c r="B114">
        <v>8</v>
      </c>
      <c r="C114">
        <v>17</v>
      </c>
    </row>
    <row r="115" spans="1:3" x14ac:dyDescent="0.35">
      <c r="A115" s="1">
        <v>44017.1875</v>
      </c>
      <c r="B115">
        <v>11</v>
      </c>
      <c r="C115">
        <v>9</v>
      </c>
    </row>
    <row r="116" spans="1:3" x14ac:dyDescent="0.35">
      <c r="A116" s="1">
        <v>44017.197916666664</v>
      </c>
      <c r="B116">
        <v>5</v>
      </c>
      <c r="C116">
        <v>10</v>
      </c>
    </row>
    <row r="117" spans="1:3" x14ac:dyDescent="0.35">
      <c r="A117" s="1">
        <v>44017.208333333336</v>
      </c>
      <c r="B117">
        <v>13</v>
      </c>
      <c r="C117">
        <v>16</v>
      </c>
    </row>
    <row r="118" spans="1:3" x14ac:dyDescent="0.35">
      <c r="A118" s="1">
        <v>44017.21875</v>
      </c>
      <c r="B118">
        <v>16</v>
      </c>
      <c r="C118">
        <v>12</v>
      </c>
    </row>
    <row r="119" spans="1:3" x14ac:dyDescent="0.35">
      <c r="A119" s="1">
        <v>44017.229166666664</v>
      </c>
      <c r="B119">
        <v>12</v>
      </c>
      <c r="C119">
        <v>12</v>
      </c>
    </row>
    <row r="120" spans="1:3" x14ac:dyDescent="0.35">
      <c r="A120" s="1">
        <v>44017.239583333336</v>
      </c>
      <c r="B120">
        <v>33</v>
      </c>
      <c r="C120">
        <v>7</v>
      </c>
    </row>
    <row r="121" spans="1:3" x14ac:dyDescent="0.35">
      <c r="A121" s="1">
        <v>44017.25</v>
      </c>
      <c r="B121">
        <v>18</v>
      </c>
      <c r="C121">
        <v>12</v>
      </c>
    </row>
    <row r="122" spans="1:3" x14ac:dyDescent="0.35">
      <c r="A122" s="1">
        <v>44017.260416666664</v>
      </c>
      <c r="B122">
        <v>23</v>
      </c>
      <c r="C122">
        <v>20</v>
      </c>
    </row>
    <row r="123" spans="1:3" x14ac:dyDescent="0.35">
      <c r="A123" s="1">
        <v>44017.270833333336</v>
      </c>
      <c r="B123">
        <v>35</v>
      </c>
      <c r="C123">
        <v>18</v>
      </c>
    </row>
    <row r="124" spans="1:3" x14ac:dyDescent="0.35">
      <c r="A124" s="1">
        <v>44017.28125</v>
      </c>
      <c r="B124">
        <v>39</v>
      </c>
      <c r="C124">
        <v>33</v>
      </c>
    </row>
    <row r="125" spans="1:3" x14ac:dyDescent="0.35">
      <c r="A125" s="1">
        <v>44017.291666666664</v>
      </c>
      <c r="B125">
        <v>36</v>
      </c>
      <c r="C125">
        <v>19</v>
      </c>
    </row>
    <row r="126" spans="1:3" x14ac:dyDescent="0.35">
      <c r="A126" s="1">
        <v>44017.302083333336</v>
      </c>
      <c r="B126">
        <v>31</v>
      </c>
      <c r="C126">
        <v>28</v>
      </c>
    </row>
    <row r="127" spans="1:3" x14ac:dyDescent="0.35">
      <c r="A127" s="1">
        <v>44017.3125</v>
      </c>
      <c r="B127">
        <v>38</v>
      </c>
      <c r="C127">
        <v>34</v>
      </c>
    </row>
    <row r="128" spans="1:3" x14ac:dyDescent="0.35">
      <c r="A128" s="1">
        <v>44017.322916666664</v>
      </c>
      <c r="B128">
        <v>34</v>
      </c>
      <c r="C128">
        <v>42</v>
      </c>
    </row>
    <row r="129" spans="1:3" x14ac:dyDescent="0.35">
      <c r="A129" s="1">
        <v>44017.333333333336</v>
      </c>
      <c r="B129">
        <v>50</v>
      </c>
      <c r="C129">
        <v>45</v>
      </c>
    </row>
    <row r="130" spans="1:3" x14ac:dyDescent="0.35">
      <c r="A130" s="1">
        <v>44017.34375</v>
      </c>
      <c r="B130">
        <v>36</v>
      </c>
      <c r="C130">
        <v>41</v>
      </c>
    </row>
    <row r="131" spans="1:3" x14ac:dyDescent="0.35">
      <c r="A131" s="1">
        <v>44017.354166666664</v>
      </c>
      <c r="B131">
        <v>64</v>
      </c>
      <c r="C131">
        <v>43</v>
      </c>
    </row>
    <row r="132" spans="1:3" x14ac:dyDescent="0.35">
      <c r="A132" s="1">
        <v>44017.364583333336</v>
      </c>
      <c r="B132">
        <v>75</v>
      </c>
      <c r="C132">
        <v>43</v>
      </c>
    </row>
    <row r="133" spans="1:3" x14ac:dyDescent="0.35">
      <c r="A133" s="1">
        <v>44017.375</v>
      </c>
      <c r="B133">
        <v>78</v>
      </c>
      <c r="C133">
        <v>59</v>
      </c>
    </row>
    <row r="134" spans="1:3" x14ac:dyDescent="0.35">
      <c r="A134" s="1">
        <v>44017.385416666664</v>
      </c>
      <c r="B134">
        <v>99</v>
      </c>
      <c r="C134">
        <v>46</v>
      </c>
    </row>
    <row r="135" spans="1:3" x14ac:dyDescent="0.35">
      <c r="A135" s="1">
        <v>44017.395833333336</v>
      </c>
      <c r="B135">
        <v>99</v>
      </c>
      <c r="C135">
        <v>90</v>
      </c>
    </row>
    <row r="136" spans="1:3" x14ac:dyDescent="0.35">
      <c r="A136" s="1">
        <v>44017.40625</v>
      </c>
      <c r="B136">
        <v>136</v>
      </c>
      <c r="C136">
        <v>87</v>
      </c>
    </row>
    <row r="137" spans="1:3" x14ac:dyDescent="0.35">
      <c r="A137" s="1">
        <v>44017.416666666664</v>
      </c>
      <c r="B137">
        <v>129</v>
      </c>
      <c r="C137">
        <v>95</v>
      </c>
    </row>
    <row r="138" spans="1:3" x14ac:dyDescent="0.35">
      <c r="A138" s="1">
        <v>44017.427083333336</v>
      </c>
      <c r="B138">
        <v>112</v>
      </c>
      <c r="C138">
        <v>129</v>
      </c>
    </row>
    <row r="139" spans="1:3" x14ac:dyDescent="0.35">
      <c r="A139" s="1">
        <v>44017.4375</v>
      </c>
      <c r="B139">
        <v>164</v>
      </c>
      <c r="C139">
        <v>112</v>
      </c>
    </row>
    <row r="140" spans="1:3" x14ac:dyDescent="0.35">
      <c r="A140" s="1">
        <v>44017.447916666664</v>
      </c>
      <c r="B140">
        <v>167</v>
      </c>
      <c r="C140">
        <v>153</v>
      </c>
    </row>
    <row r="141" spans="1:3" x14ac:dyDescent="0.35">
      <c r="A141" s="1">
        <v>44017.458333333336</v>
      </c>
      <c r="B141">
        <v>155</v>
      </c>
      <c r="C141">
        <v>155</v>
      </c>
    </row>
    <row r="142" spans="1:3" x14ac:dyDescent="0.35">
      <c r="A142" s="1">
        <v>44017.46875</v>
      </c>
      <c r="B142">
        <v>170</v>
      </c>
      <c r="C142">
        <v>136</v>
      </c>
    </row>
    <row r="143" spans="1:3" x14ac:dyDescent="0.35">
      <c r="A143" s="1">
        <v>44017.479166666664</v>
      </c>
      <c r="B143">
        <v>182</v>
      </c>
      <c r="C143">
        <v>187</v>
      </c>
    </row>
    <row r="144" spans="1:3" x14ac:dyDescent="0.35">
      <c r="A144" s="1">
        <v>44017.489583333336</v>
      </c>
      <c r="B144">
        <v>162</v>
      </c>
      <c r="C144">
        <v>202</v>
      </c>
    </row>
    <row r="145" spans="1:3" x14ac:dyDescent="0.35">
      <c r="A145" s="1">
        <v>44017.5</v>
      </c>
      <c r="B145">
        <v>176</v>
      </c>
      <c r="C145">
        <v>184</v>
      </c>
    </row>
    <row r="146" spans="1:3" x14ac:dyDescent="0.35">
      <c r="A146" s="1">
        <v>44017.510416666664</v>
      </c>
      <c r="B146">
        <v>197</v>
      </c>
      <c r="C146">
        <v>184</v>
      </c>
    </row>
    <row r="147" spans="1:3" x14ac:dyDescent="0.35">
      <c r="A147" s="1">
        <v>44017.520833333336</v>
      </c>
      <c r="B147">
        <v>162</v>
      </c>
      <c r="C147">
        <v>197</v>
      </c>
    </row>
    <row r="148" spans="1:3" x14ac:dyDescent="0.35">
      <c r="A148" s="1">
        <v>44017.53125</v>
      </c>
      <c r="B148">
        <v>176</v>
      </c>
      <c r="C148">
        <v>206</v>
      </c>
    </row>
    <row r="149" spans="1:3" x14ac:dyDescent="0.35">
      <c r="A149" s="1">
        <v>44017.541666666664</v>
      </c>
      <c r="B149">
        <v>174</v>
      </c>
      <c r="C149">
        <v>200</v>
      </c>
    </row>
    <row r="150" spans="1:3" x14ac:dyDescent="0.35">
      <c r="A150" s="1">
        <v>44017.552083333336</v>
      </c>
      <c r="B150">
        <v>207</v>
      </c>
      <c r="C150">
        <v>232</v>
      </c>
    </row>
    <row r="151" spans="1:3" x14ac:dyDescent="0.35">
      <c r="A151" s="1">
        <v>44017.5625</v>
      </c>
      <c r="B151">
        <v>175</v>
      </c>
      <c r="C151">
        <v>196</v>
      </c>
    </row>
    <row r="152" spans="1:3" x14ac:dyDescent="0.35">
      <c r="A152" s="1">
        <v>44017.572916666664</v>
      </c>
      <c r="B152">
        <v>192</v>
      </c>
      <c r="C152">
        <v>188</v>
      </c>
    </row>
    <row r="153" spans="1:3" x14ac:dyDescent="0.35">
      <c r="A153" s="1">
        <v>44017.583333333336</v>
      </c>
      <c r="B153">
        <v>183</v>
      </c>
      <c r="C153">
        <v>211</v>
      </c>
    </row>
    <row r="154" spans="1:3" x14ac:dyDescent="0.35">
      <c r="A154" s="1">
        <v>44017.59375</v>
      </c>
      <c r="B154">
        <v>203</v>
      </c>
      <c r="C154">
        <v>240</v>
      </c>
    </row>
    <row r="155" spans="1:3" x14ac:dyDescent="0.35">
      <c r="A155" s="1">
        <v>44017.604166666664</v>
      </c>
      <c r="B155">
        <v>177</v>
      </c>
      <c r="C155">
        <v>205</v>
      </c>
    </row>
    <row r="156" spans="1:3" x14ac:dyDescent="0.35">
      <c r="A156" s="1">
        <v>44017.614583333336</v>
      </c>
      <c r="B156">
        <v>205</v>
      </c>
      <c r="C156">
        <v>230</v>
      </c>
    </row>
    <row r="157" spans="1:3" x14ac:dyDescent="0.35">
      <c r="A157" s="1">
        <v>44017.625</v>
      </c>
      <c r="B157">
        <v>205</v>
      </c>
      <c r="C157">
        <v>210</v>
      </c>
    </row>
    <row r="158" spans="1:3" x14ac:dyDescent="0.35">
      <c r="A158" s="1">
        <v>44017.635416666664</v>
      </c>
      <c r="B158">
        <v>239</v>
      </c>
      <c r="C158">
        <v>244</v>
      </c>
    </row>
    <row r="159" spans="1:3" x14ac:dyDescent="0.35">
      <c r="A159" s="1">
        <v>44017.645833333336</v>
      </c>
      <c r="B159">
        <v>190</v>
      </c>
      <c r="C159">
        <v>198</v>
      </c>
    </row>
    <row r="160" spans="1:3" x14ac:dyDescent="0.35">
      <c r="A160" s="1">
        <v>44017.65625</v>
      </c>
      <c r="B160">
        <v>159</v>
      </c>
      <c r="C160">
        <v>235</v>
      </c>
    </row>
    <row r="161" spans="1:3" x14ac:dyDescent="0.35">
      <c r="A161" s="1">
        <v>44017.666666666664</v>
      </c>
      <c r="B161">
        <v>155</v>
      </c>
      <c r="C161">
        <v>221</v>
      </c>
    </row>
    <row r="162" spans="1:3" x14ac:dyDescent="0.35">
      <c r="A162" s="1">
        <v>44017.677083333336</v>
      </c>
      <c r="B162">
        <v>158</v>
      </c>
      <c r="C162">
        <v>277</v>
      </c>
    </row>
    <row r="163" spans="1:3" x14ac:dyDescent="0.35">
      <c r="A163" s="1">
        <v>44017.6875</v>
      </c>
      <c r="B163">
        <v>140</v>
      </c>
      <c r="C163">
        <v>221</v>
      </c>
    </row>
    <row r="164" spans="1:3" x14ac:dyDescent="0.35">
      <c r="A164" s="1">
        <v>44017.697916666664</v>
      </c>
      <c r="B164">
        <v>139</v>
      </c>
      <c r="C164">
        <v>189</v>
      </c>
    </row>
    <row r="165" spans="1:3" x14ac:dyDescent="0.35">
      <c r="A165" s="1">
        <v>44017.708333333336</v>
      </c>
      <c r="B165">
        <v>130</v>
      </c>
      <c r="C165">
        <v>178</v>
      </c>
    </row>
    <row r="166" spans="1:3" x14ac:dyDescent="0.35">
      <c r="A166" s="1">
        <v>44017.71875</v>
      </c>
      <c r="B166">
        <v>113</v>
      </c>
      <c r="C166">
        <v>186</v>
      </c>
    </row>
    <row r="167" spans="1:3" x14ac:dyDescent="0.35">
      <c r="A167" s="1">
        <v>44017.729166666664</v>
      </c>
      <c r="B167">
        <v>118</v>
      </c>
      <c r="C167">
        <v>165</v>
      </c>
    </row>
    <row r="168" spans="1:3" x14ac:dyDescent="0.35">
      <c r="A168" s="1">
        <v>44017.739583333336</v>
      </c>
      <c r="B168">
        <v>126</v>
      </c>
      <c r="C168">
        <v>161</v>
      </c>
    </row>
    <row r="169" spans="1:3" x14ac:dyDescent="0.35">
      <c r="A169" s="1">
        <v>44017.75</v>
      </c>
      <c r="B169">
        <v>132</v>
      </c>
      <c r="C169">
        <v>157</v>
      </c>
    </row>
    <row r="170" spans="1:3" x14ac:dyDescent="0.35">
      <c r="A170" s="1">
        <v>44017.760416666664</v>
      </c>
      <c r="B170">
        <v>137</v>
      </c>
      <c r="C170">
        <v>137</v>
      </c>
    </row>
    <row r="171" spans="1:3" x14ac:dyDescent="0.35">
      <c r="A171" s="1">
        <v>44017.770833333336</v>
      </c>
      <c r="B171">
        <v>108</v>
      </c>
      <c r="C171">
        <v>146</v>
      </c>
    </row>
    <row r="172" spans="1:3" x14ac:dyDescent="0.35">
      <c r="A172" s="1">
        <v>44017.78125</v>
      </c>
      <c r="B172">
        <v>112</v>
      </c>
      <c r="C172">
        <v>163</v>
      </c>
    </row>
    <row r="173" spans="1:3" x14ac:dyDescent="0.35">
      <c r="A173" s="1">
        <v>44017.791666666664</v>
      </c>
      <c r="B173">
        <v>121</v>
      </c>
      <c r="C173">
        <v>145</v>
      </c>
    </row>
    <row r="174" spans="1:3" x14ac:dyDescent="0.35">
      <c r="A174" s="1">
        <v>44017.802083333336</v>
      </c>
      <c r="B174">
        <v>116</v>
      </c>
      <c r="C174">
        <v>156</v>
      </c>
    </row>
    <row r="175" spans="1:3" x14ac:dyDescent="0.35">
      <c r="A175" s="1">
        <v>44017.8125</v>
      </c>
      <c r="B175">
        <v>109</v>
      </c>
      <c r="C175">
        <v>124</v>
      </c>
    </row>
    <row r="176" spans="1:3" x14ac:dyDescent="0.35">
      <c r="A176" s="1">
        <v>44017.822916666664</v>
      </c>
      <c r="B176">
        <v>88</v>
      </c>
      <c r="C176">
        <v>137</v>
      </c>
    </row>
    <row r="177" spans="1:3" x14ac:dyDescent="0.35">
      <c r="A177" s="1">
        <v>44017.833333333336</v>
      </c>
      <c r="B177">
        <v>98</v>
      </c>
      <c r="C177">
        <v>136</v>
      </c>
    </row>
    <row r="178" spans="1:3" x14ac:dyDescent="0.35">
      <c r="A178" s="1">
        <v>44017.84375</v>
      </c>
      <c r="B178">
        <v>87</v>
      </c>
      <c r="C178">
        <v>151</v>
      </c>
    </row>
    <row r="179" spans="1:3" x14ac:dyDescent="0.35">
      <c r="A179" s="1">
        <v>44017.854166666664</v>
      </c>
      <c r="B179">
        <v>100</v>
      </c>
      <c r="C179">
        <v>124</v>
      </c>
    </row>
    <row r="180" spans="1:3" x14ac:dyDescent="0.35">
      <c r="A180" s="1">
        <v>44017.864583333336</v>
      </c>
      <c r="B180">
        <v>66</v>
      </c>
      <c r="C180">
        <v>107</v>
      </c>
    </row>
    <row r="181" spans="1:3" x14ac:dyDescent="0.35">
      <c r="A181" s="1">
        <v>44017.875</v>
      </c>
      <c r="B181">
        <v>89</v>
      </c>
      <c r="C181">
        <v>126</v>
      </c>
    </row>
    <row r="182" spans="1:3" x14ac:dyDescent="0.35">
      <c r="A182" s="1">
        <v>44017.885416666664</v>
      </c>
      <c r="B182">
        <v>76</v>
      </c>
      <c r="C182">
        <v>111</v>
      </c>
    </row>
    <row r="183" spans="1:3" x14ac:dyDescent="0.35">
      <c r="A183" s="1">
        <v>44017.895833333336</v>
      </c>
      <c r="B183">
        <v>76</v>
      </c>
      <c r="C183">
        <v>134</v>
      </c>
    </row>
    <row r="184" spans="1:3" x14ac:dyDescent="0.35">
      <c r="A184" s="1">
        <v>44017.90625</v>
      </c>
      <c r="B184">
        <v>50</v>
      </c>
      <c r="C184">
        <v>76</v>
      </c>
    </row>
    <row r="185" spans="1:3" x14ac:dyDescent="0.35">
      <c r="A185" s="1">
        <v>44017.916666666664</v>
      </c>
      <c r="B185">
        <v>63</v>
      </c>
      <c r="C185">
        <v>98</v>
      </c>
    </row>
    <row r="186" spans="1:3" x14ac:dyDescent="0.35">
      <c r="A186" s="1">
        <v>44017.927083333336</v>
      </c>
      <c r="B186">
        <v>33</v>
      </c>
      <c r="C186">
        <v>97</v>
      </c>
    </row>
    <row r="187" spans="1:3" x14ac:dyDescent="0.35">
      <c r="A187" s="1">
        <v>44017.9375</v>
      </c>
      <c r="B187">
        <v>42</v>
      </c>
      <c r="C187">
        <v>92</v>
      </c>
    </row>
    <row r="188" spans="1:3" x14ac:dyDescent="0.35">
      <c r="A188" s="1">
        <v>44017.947916666664</v>
      </c>
      <c r="B188">
        <v>39</v>
      </c>
      <c r="C188">
        <v>66</v>
      </c>
    </row>
    <row r="189" spans="1:3" x14ac:dyDescent="0.35">
      <c r="A189" s="1">
        <v>44017.958333333336</v>
      </c>
      <c r="B189">
        <v>34</v>
      </c>
      <c r="C189">
        <v>81</v>
      </c>
    </row>
    <row r="190" spans="1:3" x14ac:dyDescent="0.35">
      <c r="A190" s="1">
        <v>44017.96875</v>
      </c>
      <c r="B190">
        <v>33</v>
      </c>
      <c r="C190">
        <v>56</v>
      </c>
    </row>
    <row r="191" spans="1:3" x14ac:dyDescent="0.35">
      <c r="A191" s="1">
        <v>44017.979166666664</v>
      </c>
      <c r="B191">
        <v>28</v>
      </c>
      <c r="C191">
        <v>56</v>
      </c>
    </row>
    <row r="192" spans="1:3" x14ac:dyDescent="0.35">
      <c r="A192" s="1">
        <v>44017.989583333336</v>
      </c>
      <c r="B192">
        <v>21</v>
      </c>
      <c r="C192">
        <v>53</v>
      </c>
    </row>
    <row r="193" spans="1:3" x14ac:dyDescent="0.35">
      <c r="A193" s="1">
        <v>44017</v>
      </c>
      <c r="B193">
        <v>18</v>
      </c>
      <c r="C193">
        <v>43</v>
      </c>
    </row>
    <row r="194" spans="1:3" x14ac:dyDescent="0.35">
      <c r="A194" s="1">
        <v>44018.010416666664</v>
      </c>
      <c r="B194">
        <v>10</v>
      </c>
      <c r="C194">
        <v>42</v>
      </c>
    </row>
    <row r="195" spans="1:3" x14ac:dyDescent="0.35">
      <c r="A195" s="1">
        <v>44018.020833333336</v>
      </c>
      <c r="B195">
        <v>12</v>
      </c>
      <c r="C195">
        <v>37</v>
      </c>
    </row>
    <row r="196" spans="1:3" x14ac:dyDescent="0.35">
      <c r="A196" s="1">
        <v>44018.03125</v>
      </c>
      <c r="B196">
        <v>8</v>
      </c>
      <c r="C196">
        <v>31</v>
      </c>
    </row>
    <row r="197" spans="1:3" x14ac:dyDescent="0.35">
      <c r="A197" s="1">
        <v>44018.041666666664</v>
      </c>
      <c r="B197">
        <v>9</v>
      </c>
      <c r="C197">
        <v>20</v>
      </c>
    </row>
    <row r="198" spans="1:3" x14ac:dyDescent="0.35">
      <c r="A198" s="1">
        <v>44018.052083333336</v>
      </c>
      <c r="B198">
        <v>11</v>
      </c>
      <c r="C198">
        <v>19</v>
      </c>
    </row>
    <row r="199" spans="1:3" x14ac:dyDescent="0.35">
      <c r="A199" s="1">
        <v>44018.0625</v>
      </c>
      <c r="B199">
        <v>11</v>
      </c>
      <c r="C199">
        <v>16</v>
      </c>
    </row>
    <row r="200" spans="1:3" x14ac:dyDescent="0.35">
      <c r="A200" s="1">
        <v>44018.072916666664</v>
      </c>
      <c r="B200">
        <v>2</v>
      </c>
      <c r="C200">
        <v>13</v>
      </c>
    </row>
    <row r="201" spans="1:3" x14ac:dyDescent="0.35">
      <c r="A201" s="1">
        <v>44018.083333333336</v>
      </c>
      <c r="B201">
        <v>5</v>
      </c>
      <c r="C201">
        <v>9</v>
      </c>
    </row>
    <row r="202" spans="1:3" x14ac:dyDescent="0.35">
      <c r="A202" s="1">
        <v>44018.09375</v>
      </c>
      <c r="B202">
        <v>5</v>
      </c>
      <c r="C202">
        <v>13</v>
      </c>
    </row>
    <row r="203" spans="1:3" x14ac:dyDescent="0.35">
      <c r="A203" s="1">
        <v>44018.104166666664</v>
      </c>
      <c r="B203">
        <v>6</v>
      </c>
      <c r="C203">
        <v>15</v>
      </c>
    </row>
    <row r="204" spans="1:3" x14ac:dyDescent="0.35">
      <c r="A204" s="1">
        <v>44018.114583333336</v>
      </c>
      <c r="B204">
        <v>5</v>
      </c>
      <c r="C204">
        <v>4</v>
      </c>
    </row>
    <row r="205" spans="1:3" x14ac:dyDescent="0.35">
      <c r="A205" s="1">
        <v>44018.125</v>
      </c>
      <c r="B205">
        <v>7</v>
      </c>
      <c r="C205">
        <v>5</v>
      </c>
    </row>
    <row r="206" spans="1:3" x14ac:dyDescent="0.35">
      <c r="A206" s="1">
        <v>44018.135416666664</v>
      </c>
      <c r="B206">
        <v>9</v>
      </c>
      <c r="C206">
        <v>8</v>
      </c>
    </row>
    <row r="207" spans="1:3" x14ac:dyDescent="0.35">
      <c r="A207" s="1">
        <v>44018.145833333336</v>
      </c>
      <c r="B207">
        <v>1</v>
      </c>
      <c r="C207">
        <v>6</v>
      </c>
    </row>
    <row r="208" spans="1:3" x14ac:dyDescent="0.35">
      <c r="A208" s="1">
        <v>44018.15625</v>
      </c>
      <c r="B208">
        <v>9</v>
      </c>
      <c r="C208">
        <v>8</v>
      </c>
    </row>
    <row r="209" spans="1:3" x14ac:dyDescent="0.35">
      <c r="A209" s="1">
        <v>44018.166666666664</v>
      </c>
      <c r="B209">
        <v>11</v>
      </c>
      <c r="C209">
        <v>7</v>
      </c>
    </row>
    <row r="210" spans="1:3" x14ac:dyDescent="0.35">
      <c r="A210" s="1">
        <v>44018.177083333336</v>
      </c>
      <c r="B210">
        <v>7</v>
      </c>
      <c r="C210">
        <v>9</v>
      </c>
    </row>
    <row r="211" spans="1:3" x14ac:dyDescent="0.35">
      <c r="A211" s="1">
        <v>44018.1875</v>
      </c>
      <c r="B211">
        <v>16</v>
      </c>
      <c r="C211">
        <v>5</v>
      </c>
    </row>
    <row r="212" spans="1:3" x14ac:dyDescent="0.35">
      <c r="A212" s="1">
        <v>44018.197916666664</v>
      </c>
      <c r="B212">
        <v>34</v>
      </c>
      <c r="C212">
        <v>13</v>
      </c>
    </row>
    <row r="213" spans="1:3" x14ac:dyDescent="0.35">
      <c r="A213" s="1">
        <v>44018.208333333336</v>
      </c>
      <c r="B213">
        <v>32</v>
      </c>
      <c r="C213">
        <v>14</v>
      </c>
    </row>
    <row r="214" spans="1:3" x14ac:dyDescent="0.35">
      <c r="A214" s="1">
        <v>44018.21875</v>
      </c>
      <c r="B214">
        <v>30</v>
      </c>
      <c r="C214">
        <v>9</v>
      </c>
    </row>
    <row r="215" spans="1:3" x14ac:dyDescent="0.35">
      <c r="A215" s="1">
        <v>44018.229166666664</v>
      </c>
      <c r="B215">
        <v>56</v>
      </c>
      <c r="C215">
        <v>19</v>
      </c>
    </row>
    <row r="216" spans="1:3" x14ac:dyDescent="0.35">
      <c r="A216" s="1">
        <v>44018.239583333336</v>
      </c>
      <c r="B216">
        <v>88</v>
      </c>
      <c r="C216">
        <v>41</v>
      </c>
    </row>
    <row r="217" spans="1:3" x14ac:dyDescent="0.35">
      <c r="A217" s="1">
        <v>44018.25</v>
      </c>
      <c r="B217">
        <v>78</v>
      </c>
      <c r="C217">
        <v>38</v>
      </c>
    </row>
    <row r="218" spans="1:3" x14ac:dyDescent="0.35">
      <c r="A218" s="1">
        <v>44018.260416666664</v>
      </c>
      <c r="B218">
        <v>104</v>
      </c>
      <c r="C218">
        <v>41</v>
      </c>
    </row>
    <row r="219" spans="1:3" x14ac:dyDescent="0.35">
      <c r="A219" s="1">
        <v>44018.270833333336</v>
      </c>
      <c r="B219">
        <v>127</v>
      </c>
      <c r="C219">
        <v>64</v>
      </c>
    </row>
    <row r="220" spans="1:3" x14ac:dyDescent="0.35">
      <c r="A220" s="1">
        <v>44018.28125</v>
      </c>
      <c r="B220">
        <v>143</v>
      </c>
      <c r="C220">
        <v>102</v>
      </c>
    </row>
    <row r="221" spans="1:3" x14ac:dyDescent="0.35">
      <c r="A221" s="1">
        <v>44018.291666666664</v>
      </c>
      <c r="B221">
        <v>138</v>
      </c>
      <c r="C221">
        <v>97</v>
      </c>
    </row>
    <row r="222" spans="1:3" x14ac:dyDescent="0.35">
      <c r="A222" s="1">
        <v>44018.302083333336</v>
      </c>
      <c r="B222">
        <v>150</v>
      </c>
      <c r="C222">
        <v>138</v>
      </c>
    </row>
    <row r="223" spans="1:3" x14ac:dyDescent="0.35">
      <c r="A223" s="1">
        <v>44018.3125</v>
      </c>
      <c r="B223">
        <v>152</v>
      </c>
      <c r="C223">
        <v>143</v>
      </c>
    </row>
    <row r="224" spans="1:3" x14ac:dyDescent="0.35">
      <c r="A224" s="1">
        <v>44018.322916666664</v>
      </c>
      <c r="B224">
        <v>155</v>
      </c>
      <c r="C224">
        <v>152</v>
      </c>
    </row>
    <row r="225" spans="1:3" x14ac:dyDescent="0.35">
      <c r="A225" s="1">
        <v>44018.333333333336</v>
      </c>
      <c r="B225">
        <v>142</v>
      </c>
      <c r="C225">
        <v>162</v>
      </c>
    </row>
    <row r="226" spans="1:3" x14ac:dyDescent="0.35">
      <c r="A226" s="1">
        <v>44018.34375</v>
      </c>
      <c r="B226">
        <v>133</v>
      </c>
      <c r="C226">
        <v>185</v>
      </c>
    </row>
    <row r="227" spans="1:3" x14ac:dyDescent="0.35">
      <c r="A227" s="1">
        <v>44018.354166666664</v>
      </c>
      <c r="B227">
        <v>152</v>
      </c>
      <c r="C227">
        <v>191</v>
      </c>
    </row>
    <row r="228" spans="1:3" x14ac:dyDescent="0.35">
      <c r="A228" s="1">
        <v>44018.364583333336</v>
      </c>
      <c r="B228">
        <v>139</v>
      </c>
      <c r="C228">
        <v>191</v>
      </c>
    </row>
    <row r="229" spans="1:3" x14ac:dyDescent="0.35">
      <c r="A229" s="1">
        <v>44018.375</v>
      </c>
      <c r="B229">
        <v>151</v>
      </c>
      <c r="C229">
        <v>187</v>
      </c>
    </row>
    <row r="230" spans="1:3" x14ac:dyDescent="0.35">
      <c r="A230" s="1">
        <v>44018.385416666664</v>
      </c>
      <c r="B230">
        <v>152</v>
      </c>
      <c r="C230">
        <v>149</v>
      </c>
    </row>
    <row r="231" spans="1:3" x14ac:dyDescent="0.35">
      <c r="A231" s="1">
        <v>44018.395833333336</v>
      </c>
      <c r="B231">
        <v>129</v>
      </c>
      <c r="C231">
        <v>174</v>
      </c>
    </row>
    <row r="232" spans="1:3" x14ac:dyDescent="0.35">
      <c r="A232" s="1">
        <v>44018.40625</v>
      </c>
      <c r="B232">
        <v>135</v>
      </c>
      <c r="C232">
        <v>176</v>
      </c>
    </row>
    <row r="233" spans="1:3" x14ac:dyDescent="0.35">
      <c r="A233" s="1">
        <v>44018.416666666664</v>
      </c>
      <c r="B233">
        <v>159</v>
      </c>
      <c r="C233">
        <v>185</v>
      </c>
    </row>
    <row r="234" spans="1:3" x14ac:dyDescent="0.35">
      <c r="A234" s="1">
        <v>44018.427083333336</v>
      </c>
      <c r="B234">
        <v>144</v>
      </c>
      <c r="C234">
        <v>173</v>
      </c>
    </row>
    <row r="235" spans="1:3" x14ac:dyDescent="0.35">
      <c r="A235" s="1">
        <v>44018.4375</v>
      </c>
      <c r="B235">
        <v>149</v>
      </c>
      <c r="C235">
        <v>166</v>
      </c>
    </row>
    <row r="236" spans="1:3" x14ac:dyDescent="0.35">
      <c r="A236" s="1">
        <v>44018.447916666664</v>
      </c>
      <c r="B236">
        <v>146</v>
      </c>
      <c r="C236">
        <v>179</v>
      </c>
    </row>
    <row r="237" spans="1:3" x14ac:dyDescent="0.35">
      <c r="A237" s="1">
        <v>44018.458333333336</v>
      </c>
      <c r="B237">
        <v>167</v>
      </c>
      <c r="C237">
        <v>191</v>
      </c>
    </row>
    <row r="238" spans="1:3" x14ac:dyDescent="0.35">
      <c r="A238" s="1">
        <v>44018.46875</v>
      </c>
      <c r="B238">
        <v>191</v>
      </c>
      <c r="C238">
        <v>179</v>
      </c>
    </row>
    <row r="239" spans="1:3" x14ac:dyDescent="0.35">
      <c r="A239" s="1">
        <v>44018.479166666664</v>
      </c>
      <c r="B239">
        <v>174</v>
      </c>
      <c r="C239">
        <v>181</v>
      </c>
    </row>
    <row r="240" spans="1:3" x14ac:dyDescent="0.35">
      <c r="A240" s="1">
        <v>44018.489583333336</v>
      </c>
      <c r="B240">
        <v>190</v>
      </c>
      <c r="C240">
        <v>177</v>
      </c>
    </row>
    <row r="241" spans="1:3" x14ac:dyDescent="0.35">
      <c r="A241" s="1">
        <v>44018.5</v>
      </c>
      <c r="B241">
        <v>174</v>
      </c>
      <c r="C241">
        <v>193</v>
      </c>
    </row>
    <row r="242" spans="1:3" x14ac:dyDescent="0.35">
      <c r="A242" s="1">
        <v>44018.510416666664</v>
      </c>
      <c r="B242">
        <v>185</v>
      </c>
      <c r="C242">
        <v>218</v>
      </c>
    </row>
    <row r="243" spans="1:3" x14ac:dyDescent="0.35">
      <c r="A243" s="1">
        <v>44018.520833333336</v>
      </c>
      <c r="B243">
        <v>201</v>
      </c>
      <c r="C243">
        <v>223</v>
      </c>
    </row>
    <row r="244" spans="1:3" x14ac:dyDescent="0.35">
      <c r="A244" s="1">
        <v>44018.53125</v>
      </c>
      <c r="B244">
        <v>203</v>
      </c>
      <c r="C244">
        <v>237</v>
      </c>
    </row>
    <row r="245" spans="1:3" x14ac:dyDescent="0.35">
      <c r="A245" s="1">
        <v>44018.541666666664</v>
      </c>
      <c r="B245">
        <v>161</v>
      </c>
      <c r="C245">
        <v>203</v>
      </c>
    </row>
    <row r="246" spans="1:3" x14ac:dyDescent="0.35">
      <c r="A246" s="1">
        <v>44018.552083333336</v>
      </c>
      <c r="B246">
        <v>187</v>
      </c>
      <c r="C246">
        <v>221</v>
      </c>
    </row>
    <row r="247" spans="1:3" x14ac:dyDescent="0.35">
      <c r="A247" s="1">
        <v>44018.5625</v>
      </c>
      <c r="B247">
        <v>202</v>
      </c>
      <c r="C247">
        <v>236</v>
      </c>
    </row>
    <row r="248" spans="1:3" x14ac:dyDescent="0.35">
      <c r="A248" s="1">
        <v>44018.572916666664</v>
      </c>
      <c r="B248">
        <v>190</v>
      </c>
      <c r="C248">
        <v>231</v>
      </c>
    </row>
    <row r="249" spans="1:3" x14ac:dyDescent="0.35">
      <c r="A249" s="1">
        <v>44018.583333333336</v>
      </c>
      <c r="B249">
        <v>192</v>
      </c>
      <c r="C249">
        <v>191</v>
      </c>
    </row>
    <row r="250" spans="1:3" x14ac:dyDescent="0.35">
      <c r="A250" s="1">
        <v>44018.59375</v>
      </c>
      <c r="B250">
        <v>206</v>
      </c>
      <c r="C250">
        <v>220</v>
      </c>
    </row>
    <row r="251" spans="1:3" x14ac:dyDescent="0.35">
      <c r="A251" s="1">
        <v>44018.604166666664</v>
      </c>
      <c r="B251">
        <v>210</v>
      </c>
      <c r="C251">
        <v>232</v>
      </c>
    </row>
    <row r="252" spans="1:3" x14ac:dyDescent="0.35">
      <c r="A252" s="1">
        <v>44018.614583333336</v>
      </c>
      <c r="B252">
        <v>206</v>
      </c>
      <c r="C252">
        <v>215</v>
      </c>
    </row>
    <row r="253" spans="1:3" x14ac:dyDescent="0.35">
      <c r="A253" s="1">
        <v>44018.625</v>
      </c>
      <c r="B253">
        <v>179</v>
      </c>
      <c r="C253">
        <v>231</v>
      </c>
    </row>
    <row r="254" spans="1:3" x14ac:dyDescent="0.35">
      <c r="A254" s="1">
        <v>44018.635416666664</v>
      </c>
      <c r="B254">
        <v>214</v>
      </c>
      <c r="C254">
        <v>241</v>
      </c>
    </row>
    <row r="255" spans="1:3" x14ac:dyDescent="0.35">
      <c r="A255" s="1">
        <v>44018.645833333336</v>
      </c>
      <c r="B255">
        <v>189</v>
      </c>
      <c r="C255">
        <v>250</v>
      </c>
    </row>
    <row r="256" spans="1:3" x14ac:dyDescent="0.35">
      <c r="A256" s="1">
        <v>44018.65625</v>
      </c>
      <c r="B256">
        <v>189</v>
      </c>
      <c r="C256">
        <v>220</v>
      </c>
    </row>
    <row r="257" spans="1:3" x14ac:dyDescent="0.35">
      <c r="A257" s="1">
        <v>44018.666666666664</v>
      </c>
      <c r="B257">
        <v>228</v>
      </c>
      <c r="C257">
        <v>217</v>
      </c>
    </row>
    <row r="258" spans="1:3" x14ac:dyDescent="0.35">
      <c r="A258" s="1">
        <v>44018.677083333336</v>
      </c>
      <c r="B258">
        <v>222</v>
      </c>
      <c r="C258">
        <v>231</v>
      </c>
    </row>
    <row r="259" spans="1:3" x14ac:dyDescent="0.35">
      <c r="A259" s="1">
        <v>44018.6875</v>
      </c>
      <c r="B259">
        <v>247</v>
      </c>
      <c r="C259">
        <v>238</v>
      </c>
    </row>
    <row r="260" spans="1:3" x14ac:dyDescent="0.35">
      <c r="A260" s="1">
        <v>44018.697916666664</v>
      </c>
      <c r="B260">
        <v>212</v>
      </c>
      <c r="C260">
        <v>231</v>
      </c>
    </row>
    <row r="261" spans="1:3" x14ac:dyDescent="0.35">
      <c r="A261" s="1">
        <v>44018.708333333336</v>
      </c>
      <c r="B261">
        <v>180</v>
      </c>
      <c r="C261">
        <v>261</v>
      </c>
    </row>
    <row r="262" spans="1:3" x14ac:dyDescent="0.35">
      <c r="A262" s="1">
        <v>44018.71875</v>
      </c>
      <c r="B262">
        <v>221</v>
      </c>
      <c r="C262">
        <v>242</v>
      </c>
    </row>
    <row r="263" spans="1:3" x14ac:dyDescent="0.35">
      <c r="A263" s="1">
        <v>44018.729166666664</v>
      </c>
      <c r="B263">
        <v>164</v>
      </c>
      <c r="C263">
        <v>289</v>
      </c>
    </row>
    <row r="264" spans="1:3" x14ac:dyDescent="0.35">
      <c r="A264" s="1">
        <v>44018.739583333336</v>
      </c>
      <c r="B264">
        <v>165</v>
      </c>
      <c r="C264">
        <v>233</v>
      </c>
    </row>
    <row r="265" spans="1:3" x14ac:dyDescent="0.35">
      <c r="A265" s="1">
        <v>44018.75</v>
      </c>
      <c r="B265">
        <v>144</v>
      </c>
      <c r="C265">
        <v>225</v>
      </c>
    </row>
    <row r="266" spans="1:3" x14ac:dyDescent="0.35">
      <c r="A266" s="1">
        <v>44018.760416666664</v>
      </c>
      <c r="B266">
        <v>164</v>
      </c>
      <c r="C266">
        <v>249</v>
      </c>
    </row>
    <row r="267" spans="1:3" x14ac:dyDescent="0.35">
      <c r="A267" s="1">
        <v>44018.770833333336</v>
      </c>
      <c r="B267">
        <v>142</v>
      </c>
      <c r="C267">
        <v>223</v>
      </c>
    </row>
    <row r="268" spans="1:3" x14ac:dyDescent="0.35">
      <c r="A268" s="1">
        <v>44018.78125</v>
      </c>
      <c r="B268">
        <v>140</v>
      </c>
      <c r="C268">
        <v>194</v>
      </c>
    </row>
    <row r="269" spans="1:3" x14ac:dyDescent="0.35">
      <c r="A269" s="1">
        <v>44018.791666666664</v>
      </c>
      <c r="B269">
        <v>132</v>
      </c>
      <c r="C269">
        <v>189</v>
      </c>
    </row>
    <row r="270" spans="1:3" x14ac:dyDescent="0.35">
      <c r="A270" s="1">
        <v>44018.802083333336</v>
      </c>
      <c r="B270">
        <v>142</v>
      </c>
      <c r="C270">
        <v>188</v>
      </c>
    </row>
    <row r="271" spans="1:3" x14ac:dyDescent="0.35">
      <c r="A271" s="1">
        <v>44018.8125</v>
      </c>
      <c r="B271">
        <v>122</v>
      </c>
      <c r="C271">
        <v>182</v>
      </c>
    </row>
    <row r="272" spans="1:3" x14ac:dyDescent="0.35">
      <c r="A272" s="1">
        <v>44018.822916666664</v>
      </c>
      <c r="B272">
        <v>106</v>
      </c>
      <c r="C272">
        <v>167</v>
      </c>
    </row>
    <row r="273" spans="1:3" x14ac:dyDescent="0.35">
      <c r="A273" s="1">
        <v>44018.833333333336</v>
      </c>
      <c r="B273">
        <v>101</v>
      </c>
      <c r="C273">
        <v>165</v>
      </c>
    </row>
    <row r="274" spans="1:3" x14ac:dyDescent="0.35">
      <c r="A274" s="1">
        <v>44018.84375</v>
      </c>
      <c r="B274">
        <v>121</v>
      </c>
      <c r="C274">
        <v>163</v>
      </c>
    </row>
    <row r="275" spans="1:3" x14ac:dyDescent="0.35">
      <c r="A275" s="1">
        <v>44018.854166666664</v>
      </c>
      <c r="B275">
        <v>84</v>
      </c>
      <c r="C275">
        <v>160</v>
      </c>
    </row>
    <row r="276" spans="1:3" x14ac:dyDescent="0.35">
      <c r="A276" s="1">
        <v>44018.864583333336</v>
      </c>
      <c r="B276">
        <v>100</v>
      </c>
      <c r="C276">
        <v>140</v>
      </c>
    </row>
    <row r="277" spans="1:3" x14ac:dyDescent="0.35">
      <c r="A277" s="1">
        <v>44018.875</v>
      </c>
      <c r="B277">
        <v>88</v>
      </c>
      <c r="C277">
        <v>120</v>
      </c>
    </row>
    <row r="278" spans="1:3" x14ac:dyDescent="0.35">
      <c r="A278" s="1">
        <v>44018.885416666664</v>
      </c>
      <c r="B278">
        <v>80</v>
      </c>
      <c r="C278">
        <v>147</v>
      </c>
    </row>
    <row r="279" spans="1:3" x14ac:dyDescent="0.35">
      <c r="A279" s="1">
        <v>44018.895833333336</v>
      </c>
      <c r="B279">
        <v>74</v>
      </c>
      <c r="C279">
        <v>95</v>
      </c>
    </row>
    <row r="280" spans="1:3" x14ac:dyDescent="0.35">
      <c r="A280" s="1">
        <v>44018.90625</v>
      </c>
      <c r="B280">
        <v>43</v>
      </c>
      <c r="C280">
        <v>125</v>
      </c>
    </row>
    <row r="281" spans="1:3" x14ac:dyDescent="0.35">
      <c r="A281" s="1">
        <v>44018.916666666664</v>
      </c>
      <c r="B281">
        <v>49</v>
      </c>
      <c r="C281">
        <v>106</v>
      </c>
    </row>
    <row r="282" spans="1:3" x14ac:dyDescent="0.35">
      <c r="A282" s="1">
        <v>44018.927083333336</v>
      </c>
      <c r="B282">
        <v>48</v>
      </c>
      <c r="C282">
        <v>113</v>
      </c>
    </row>
    <row r="283" spans="1:3" x14ac:dyDescent="0.35">
      <c r="A283" s="1">
        <v>44018.9375</v>
      </c>
      <c r="B283">
        <v>40</v>
      </c>
      <c r="C283">
        <v>87</v>
      </c>
    </row>
    <row r="284" spans="1:3" x14ac:dyDescent="0.35">
      <c r="A284" s="1">
        <v>44018.947916666664</v>
      </c>
      <c r="B284">
        <v>41</v>
      </c>
      <c r="C284">
        <v>71</v>
      </c>
    </row>
    <row r="285" spans="1:3" x14ac:dyDescent="0.35">
      <c r="A285" s="1">
        <v>44018.958333333336</v>
      </c>
      <c r="B285">
        <v>33</v>
      </c>
      <c r="C285">
        <v>69</v>
      </c>
    </row>
    <row r="286" spans="1:3" x14ac:dyDescent="0.35">
      <c r="A286" s="1">
        <v>44018.96875</v>
      </c>
      <c r="B286">
        <v>23</v>
      </c>
      <c r="C286">
        <v>64</v>
      </c>
    </row>
    <row r="287" spans="1:3" x14ac:dyDescent="0.35">
      <c r="A287" s="1">
        <v>44018.979166666664</v>
      </c>
      <c r="B287">
        <v>32</v>
      </c>
      <c r="C287">
        <v>53</v>
      </c>
    </row>
    <row r="288" spans="1:3" x14ac:dyDescent="0.35">
      <c r="A288" s="1">
        <v>44018.989583333336</v>
      </c>
      <c r="B288">
        <v>30</v>
      </c>
      <c r="C288">
        <v>55</v>
      </c>
    </row>
    <row r="289" spans="1:3" x14ac:dyDescent="0.35">
      <c r="A289" s="1">
        <v>44018</v>
      </c>
      <c r="B289">
        <v>7</v>
      </c>
      <c r="C289">
        <v>42</v>
      </c>
    </row>
    <row r="290" spans="1:3" x14ac:dyDescent="0.35">
      <c r="A290" s="1">
        <v>44019.010416666664</v>
      </c>
      <c r="B290">
        <v>9</v>
      </c>
      <c r="C290">
        <v>35</v>
      </c>
    </row>
    <row r="291" spans="1:3" x14ac:dyDescent="0.35">
      <c r="A291" s="1">
        <v>44019.020833333336</v>
      </c>
      <c r="B291">
        <v>4</v>
      </c>
      <c r="C291">
        <v>42</v>
      </c>
    </row>
    <row r="292" spans="1:3" x14ac:dyDescent="0.35">
      <c r="A292" s="1">
        <v>44019.03125</v>
      </c>
      <c r="B292">
        <v>12</v>
      </c>
      <c r="C292">
        <v>45</v>
      </c>
    </row>
    <row r="293" spans="1:3" x14ac:dyDescent="0.35">
      <c r="A293" s="1">
        <v>44019.041666666664</v>
      </c>
      <c r="B293">
        <v>11</v>
      </c>
      <c r="C293">
        <v>11</v>
      </c>
    </row>
    <row r="294" spans="1:3" x14ac:dyDescent="0.35">
      <c r="A294" s="1">
        <v>44019.052083333336</v>
      </c>
      <c r="B294">
        <v>9</v>
      </c>
      <c r="C294">
        <v>9</v>
      </c>
    </row>
    <row r="295" spans="1:3" x14ac:dyDescent="0.35">
      <c r="A295" s="1">
        <v>44019.0625</v>
      </c>
      <c r="B295">
        <v>6</v>
      </c>
      <c r="C295">
        <v>10</v>
      </c>
    </row>
    <row r="296" spans="1:3" x14ac:dyDescent="0.35">
      <c r="A296" s="1">
        <v>44019.072916666664</v>
      </c>
      <c r="B296">
        <v>6</v>
      </c>
      <c r="C296">
        <v>13</v>
      </c>
    </row>
    <row r="297" spans="1:3" x14ac:dyDescent="0.35">
      <c r="A297" s="1">
        <v>44019.083333333336</v>
      </c>
      <c r="B297">
        <v>8</v>
      </c>
      <c r="C297">
        <v>13</v>
      </c>
    </row>
    <row r="298" spans="1:3" x14ac:dyDescent="0.35">
      <c r="A298" s="1">
        <v>44019.09375</v>
      </c>
      <c r="B298">
        <v>9</v>
      </c>
      <c r="C298">
        <v>13</v>
      </c>
    </row>
    <row r="299" spans="1:3" x14ac:dyDescent="0.35">
      <c r="A299" s="1">
        <v>44019.104166666664</v>
      </c>
      <c r="B299">
        <v>5</v>
      </c>
      <c r="C299">
        <v>8</v>
      </c>
    </row>
    <row r="300" spans="1:3" x14ac:dyDescent="0.35">
      <c r="A300" s="1">
        <v>44019.114583333336</v>
      </c>
      <c r="B300">
        <v>5</v>
      </c>
      <c r="C300">
        <v>6</v>
      </c>
    </row>
    <row r="301" spans="1:3" x14ac:dyDescent="0.35">
      <c r="A301" s="1">
        <v>44019.125</v>
      </c>
      <c r="B301">
        <v>5</v>
      </c>
      <c r="C301">
        <v>9</v>
      </c>
    </row>
    <row r="302" spans="1:3" x14ac:dyDescent="0.35">
      <c r="A302" s="1">
        <v>44019.135416666664</v>
      </c>
      <c r="B302">
        <v>8</v>
      </c>
      <c r="C302">
        <v>11</v>
      </c>
    </row>
    <row r="303" spans="1:3" x14ac:dyDescent="0.35">
      <c r="A303" s="1">
        <v>44019.145833333336</v>
      </c>
      <c r="B303">
        <v>1</v>
      </c>
      <c r="C303">
        <v>6</v>
      </c>
    </row>
    <row r="304" spans="1:3" x14ac:dyDescent="0.35">
      <c r="A304" s="1">
        <v>44019.15625</v>
      </c>
      <c r="B304">
        <v>8</v>
      </c>
      <c r="C304">
        <v>8</v>
      </c>
    </row>
    <row r="305" spans="1:3" x14ac:dyDescent="0.35">
      <c r="A305" s="1">
        <v>44019.166666666664</v>
      </c>
      <c r="B305">
        <v>6</v>
      </c>
      <c r="C305">
        <v>5</v>
      </c>
    </row>
    <row r="306" spans="1:3" x14ac:dyDescent="0.35">
      <c r="A306" s="1">
        <v>44019.177083333336</v>
      </c>
      <c r="B306">
        <v>8</v>
      </c>
      <c r="C306">
        <v>8</v>
      </c>
    </row>
    <row r="307" spans="1:3" x14ac:dyDescent="0.35">
      <c r="A307" s="1">
        <v>44019.1875</v>
      </c>
      <c r="B307">
        <v>27</v>
      </c>
      <c r="C307">
        <v>4</v>
      </c>
    </row>
    <row r="308" spans="1:3" x14ac:dyDescent="0.35">
      <c r="A308" s="1">
        <v>44019.197916666664</v>
      </c>
      <c r="B308">
        <v>40</v>
      </c>
      <c r="C308">
        <v>9</v>
      </c>
    </row>
    <row r="309" spans="1:3" x14ac:dyDescent="0.35">
      <c r="A309" s="1">
        <v>44019.208333333336</v>
      </c>
      <c r="B309">
        <v>38</v>
      </c>
      <c r="C309">
        <v>12</v>
      </c>
    </row>
    <row r="310" spans="1:3" x14ac:dyDescent="0.35">
      <c r="A310" s="1">
        <v>44019.21875</v>
      </c>
      <c r="B310">
        <v>49</v>
      </c>
      <c r="C310">
        <v>12</v>
      </c>
    </row>
    <row r="311" spans="1:3" x14ac:dyDescent="0.35">
      <c r="A311" s="1">
        <v>44019.229166666664</v>
      </c>
      <c r="B311">
        <v>52</v>
      </c>
      <c r="C311">
        <v>26</v>
      </c>
    </row>
    <row r="312" spans="1:3" x14ac:dyDescent="0.35">
      <c r="A312" s="1">
        <v>44019.239583333336</v>
      </c>
      <c r="B312">
        <v>76</v>
      </c>
      <c r="C312">
        <v>54</v>
      </c>
    </row>
    <row r="313" spans="1:3" x14ac:dyDescent="0.35">
      <c r="A313" s="1">
        <v>44019.25</v>
      </c>
      <c r="B313">
        <v>83</v>
      </c>
      <c r="C313">
        <v>48</v>
      </c>
    </row>
    <row r="314" spans="1:3" x14ac:dyDescent="0.35">
      <c r="A314" s="1">
        <v>44019.260416666664</v>
      </c>
      <c r="B314">
        <v>104</v>
      </c>
      <c r="C314">
        <v>60</v>
      </c>
    </row>
    <row r="315" spans="1:3" x14ac:dyDescent="0.35">
      <c r="A315" s="1">
        <v>44019.270833333336</v>
      </c>
      <c r="B315">
        <v>119</v>
      </c>
      <c r="C315">
        <v>63</v>
      </c>
    </row>
    <row r="316" spans="1:3" x14ac:dyDescent="0.35">
      <c r="A316" s="1">
        <v>44019.28125</v>
      </c>
      <c r="B316">
        <v>131</v>
      </c>
      <c r="C316">
        <v>94</v>
      </c>
    </row>
    <row r="317" spans="1:3" x14ac:dyDescent="0.35">
      <c r="A317" s="1">
        <v>44019.291666666664</v>
      </c>
      <c r="B317">
        <v>168</v>
      </c>
      <c r="C317">
        <v>108</v>
      </c>
    </row>
    <row r="318" spans="1:3" x14ac:dyDescent="0.35">
      <c r="A318" s="1">
        <v>44019.302083333336</v>
      </c>
      <c r="B318">
        <v>158</v>
      </c>
      <c r="C318">
        <v>134</v>
      </c>
    </row>
    <row r="319" spans="1:3" x14ac:dyDescent="0.35">
      <c r="A319" s="1">
        <v>44019.3125</v>
      </c>
      <c r="B319">
        <v>157</v>
      </c>
      <c r="C319">
        <v>142</v>
      </c>
    </row>
    <row r="320" spans="1:3" x14ac:dyDescent="0.35">
      <c r="A320" s="1">
        <v>44019.322916666664</v>
      </c>
      <c r="B320">
        <v>166</v>
      </c>
      <c r="C320">
        <v>149</v>
      </c>
    </row>
    <row r="321" spans="1:3" x14ac:dyDescent="0.35">
      <c r="A321" s="1">
        <v>44019.333333333336</v>
      </c>
      <c r="B321">
        <v>154</v>
      </c>
      <c r="C321">
        <v>208</v>
      </c>
    </row>
    <row r="322" spans="1:3" x14ac:dyDescent="0.35">
      <c r="A322" s="1">
        <v>44019.34375</v>
      </c>
      <c r="B322">
        <v>144</v>
      </c>
      <c r="C322">
        <v>184</v>
      </c>
    </row>
    <row r="323" spans="1:3" x14ac:dyDescent="0.35">
      <c r="A323" s="1">
        <v>44019.354166666664</v>
      </c>
      <c r="B323">
        <v>158</v>
      </c>
      <c r="C323">
        <v>180</v>
      </c>
    </row>
    <row r="324" spans="1:3" x14ac:dyDescent="0.35">
      <c r="A324" s="1">
        <v>44019.364583333336</v>
      </c>
      <c r="B324">
        <v>128</v>
      </c>
      <c r="C324">
        <v>180</v>
      </c>
    </row>
    <row r="325" spans="1:3" x14ac:dyDescent="0.35">
      <c r="A325" s="1">
        <v>44019.375</v>
      </c>
      <c r="B325">
        <v>147</v>
      </c>
      <c r="C325">
        <v>197</v>
      </c>
    </row>
    <row r="326" spans="1:3" x14ac:dyDescent="0.35">
      <c r="A326" s="1">
        <v>44019.385416666664</v>
      </c>
      <c r="B326">
        <v>161</v>
      </c>
      <c r="C326">
        <v>158</v>
      </c>
    </row>
    <row r="327" spans="1:3" x14ac:dyDescent="0.35">
      <c r="A327" s="1">
        <v>44019.395833333336</v>
      </c>
      <c r="B327">
        <v>131</v>
      </c>
      <c r="C327">
        <v>199</v>
      </c>
    </row>
    <row r="328" spans="1:3" x14ac:dyDescent="0.35">
      <c r="A328" s="1">
        <v>44019.40625</v>
      </c>
      <c r="B328">
        <v>154</v>
      </c>
      <c r="C328">
        <v>141</v>
      </c>
    </row>
    <row r="329" spans="1:3" x14ac:dyDescent="0.35">
      <c r="A329" s="1">
        <v>44019.416666666664</v>
      </c>
      <c r="B329">
        <v>152</v>
      </c>
      <c r="C329">
        <v>193</v>
      </c>
    </row>
    <row r="330" spans="1:3" x14ac:dyDescent="0.35">
      <c r="A330" s="1">
        <v>44019.427083333336</v>
      </c>
      <c r="B330">
        <v>162</v>
      </c>
      <c r="C330">
        <v>205</v>
      </c>
    </row>
    <row r="331" spans="1:3" x14ac:dyDescent="0.35">
      <c r="A331" s="1">
        <v>44019.4375</v>
      </c>
      <c r="B331">
        <v>159</v>
      </c>
      <c r="C331">
        <v>167</v>
      </c>
    </row>
    <row r="332" spans="1:3" x14ac:dyDescent="0.35">
      <c r="A332" s="1">
        <v>44019.447916666664</v>
      </c>
      <c r="B332">
        <v>161</v>
      </c>
      <c r="C332">
        <v>189</v>
      </c>
    </row>
    <row r="333" spans="1:3" x14ac:dyDescent="0.35">
      <c r="A333" s="1">
        <v>44019.458333333336</v>
      </c>
      <c r="B333">
        <v>169</v>
      </c>
      <c r="C333">
        <v>189</v>
      </c>
    </row>
    <row r="334" spans="1:3" x14ac:dyDescent="0.35">
      <c r="A334" s="1">
        <v>44019.46875</v>
      </c>
      <c r="B334">
        <v>175</v>
      </c>
      <c r="C334">
        <v>191</v>
      </c>
    </row>
    <row r="335" spans="1:3" x14ac:dyDescent="0.35">
      <c r="A335" s="1">
        <v>44019.479166666664</v>
      </c>
      <c r="B335">
        <v>169</v>
      </c>
      <c r="C335">
        <v>182</v>
      </c>
    </row>
    <row r="336" spans="1:3" x14ac:dyDescent="0.35">
      <c r="A336" s="1">
        <v>44019.489583333336</v>
      </c>
      <c r="B336">
        <v>172</v>
      </c>
      <c r="C336">
        <v>175</v>
      </c>
    </row>
    <row r="337" spans="1:3" x14ac:dyDescent="0.35">
      <c r="A337" s="1">
        <v>44019.5</v>
      </c>
      <c r="B337">
        <v>178</v>
      </c>
      <c r="C337">
        <v>214</v>
      </c>
    </row>
    <row r="338" spans="1:3" x14ac:dyDescent="0.35">
      <c r="A338" s="1">
        <v>44019.510416666664</v>
      </c>
      <c r="B338">
        <v>222</v>
      </c>
      <c r="C338">
        <v>200</v>
      </c>
    </row>
    <row r="339" spans="1:3" x14ac:dyDescent="0.35">
      <c r="A339" s="1">
        <v>44019.520833333336</v>
      </c>
      <c r="B339">
        <v>193</v>
      </c>
      <c r="C339">
        <v>211</v>
      </c>
    </row>
    <row r="340" spans="1:3" x14ac:dyDescent="0.35">
      <c r="A340" s="1">
        <v>44019.53125</v>
      </c>
      <c r="B340">
        <v>210</v>
      </c>
      <c r="C340">
        <v>193</v>
      </c>
    </row>
    <row r="341" spans="1:3" x14ac:dyDescent="0.35">
      <c r="A341" s="1">
        <v>44019.541666666664</v>
      </c>
      <c r="B341">
        <v>176</v>
      </c>
      <c r="C341">
        <v>208</v>
      </c>
    </row>
    <row r="342" spans="1:3" x14ac:dyDescent="0.35">
      <c r="A342" s="1">
        <v>44019.552083333336</v>
      </c>
      <c r="B342">
        <v>179</v>
      </c>
      <c r="C342">
        <v>251</v>
      </c>
    </row>
    <row r="343" spans="1:3" x14ac:dyDescent="0.35">
      <c r="A343" s="1">
        <v>44019.5625</v>
      </c>
      <c r="B343">
        <v>186</v>
      </c>
      <c r="C343">
        <v>229</v>
      </c>
    </row>
    <row r="344" spans="1:3" x14ac:dyDescent="0.35">
      <c r="A344" s="1">
        <v>44019.572916666664</v>
      </c>
      <c r="B344">
        <v>160</v>
      </c>
      <c r="C344">
        <v>226</v>
      </c>
    </row>
    <row r="345" spans="1:3" x14ac:dyDescent="0.35">
      <c r="A345" s="1">
        <v>44019.583333333336</v>
      </c>
      <c r="B345">
        <v>183</v>
      </c>
      <c r="C345">
        <v>218</v>
      </c>
    </row>
    <row r="346" spans="1:3" x14ac:dyDescent="0.35">
      <c r="A346" s="1">
        <v>44019.59375</v>
      </c>
      <c r="B346">
        <v>221</v>
      </c>
      <c r="C346">
        <v>212</v>
      </c>
    </row>
    <row r="347" spans="1:3" x14ac:dyDescent="0.35">
      <c r="A347" s="1">
        <v>44019.604166666664</v>
      </c>
      <c r="B347">
        <v>209</v>
      </c>
      <c r="C347">
        <v>212</v>
      </c>
    </row>
    <row r="348" spans="1:3" x14ac:dyDescent="0.35">
      <c r="A348" s="1">
        <v>44019.614583333336</v>
      </c>
      <c r="B348">
        <v>202</v>
      </c>
      <c r="C348">
        <v>180</v>
      </c>
    </row>
    <row r="349" spans="1:3" x14ac:dyDescent="0.35">
      <c r="A349" s="1">
        <v>44019.625</v>
      </c>
      <c r="B349">
        <v>184</v>
      </c>
      <c r="C349">
        <v>224</v>
      </c>
    </row>
    <row r="350" spans="1:3" x14ac:dyDescent="0.35">
      <c r="A350" s="1">
        <v>44019.635416666664</v>
      </c>
      <c r="B350">
        <v>219</v>
      </c>
      <c r="C350">
        <v>258</v>
      </c>
    </row>
    <row r="351" spans="1:3" x14ac:dyDescent="0.35">
      <c r="A351" s="1">
        <v>44019.645833333336</v>
      </c>
      <c r="B351">
        <v>214</v>
      </c>
      <c r="C351">
        <v>231</v>
      </c>
    </row>
    <row r="352" spans="1:3" x14ac:dyDescent="0.35">
      <c r="A352" s="1">
        <v>44019.65625</v>
      </c>
      <c r="B352">
        <v>205</v>
      </c>
      <c r="C352">
        <v>241</v>
      </c>
    </row>
    <row r="353" spans="1:3" x14ac:dyDescent="0.35">
      <c r="A353" s="1">
        <v>44019.666666666664</v>
      </c>
      <c r="B353">
        <v>229</v>
      </c>
      <c r="C353">
        <v>223</v>
      </c>
    </row>
    <row r="354" spans="1:3" x14ac:dyDescent="0.35">
      <c r="A354" s="1">
        <v>44019.677083333336</v>
      </c>
      <c r="B354">
        <v>240</v>
      </c>
      <c r="C354">
        <v>250</v>
      </c>
    </row>
    <row r="355" spans="1:3" x14ac:dyDescent="0.35">
      <c r="A355" s="1">
        <v>44019.6875</v>
      </c>
      <c r="B355">
        <v>224</v>
      </c>
      <c r="C355">
        <v>251</v>
      </c>
    </row>
    <row r="356" spans="1:3" x14ac:dyDescent="0.35">
      <c r="A356" s="1">
        <v>44019.697916666664</v>
      </c>
      <c r="B356">
        <v>181</v>
      </c>
      <c r="C356">
        <v>237</v>
      </c>
    </row>
    <row r="357" spans="1:3" x14ac:dyDescent="0.35">
      <c r="A357" s="1">
        <v>44019.708333333336</v>
      </c>
      <c r="B357">
        <v>183</v>
      </c>
      <c r="C357">
        <v>255</v>
      </c>
    </row>
    <row r="358" spans="1:3" x14ac:dyDescent="0.35">
      <c r="A358" s="1">
        <v>44019.71875</v>
      </c>
      <c r="B358">
        <v>195</v>
      </c>
      <c r="C358">
        <v>262</v>
      </c>
    </row>
    <row r="359" spans="1:3" x14ac:dyDescent="0.35">
      <c r="A359" s="1">
        <v>44019.729166666664</v>
      </c>
      <c r="B359">
        <v>166</v>
      </c>
      <c r="C359">
        <v>248</v>
      </c>
    </row>
    <row r="360" spans="1:3" x14ac:dyDescent="0.35">
      <c r="A360" s="1">
        <v>44019.739583333336</v>
      </c>
      <c r="B360">
        <v>163</v>
      </c>
      <c r="C360">
        <v>236</v>
      </c>
    </row>
    <row r="361" spans="1:3" x14ac:dyDescent="0.35">
      <c r="A361" s="1">
        <v>44019.75</v>
      </c>
      <c r="B361">
        <v>172</v>
      </c>
      <c r="C361">
        <v>216</v>
      </c>
    </row>
    <row r="362" spans="1:3" x14ac:dyDescent="0.35">
      <c r="A362" s="1">
        <v>44019.760416666664</v>
      </c>
      <c r="B362">
        <v>163</v>
      </c>
      <c r="C362">
        <v>211</v>
      </c>
    </row>
    <row r="363" spans="1:3" x14ac:dyDescent="0.35">
      <c r="A363" s="1">
        <v>44019.770833333336</v>
      </c>
      <c r="B363">
        <v>110</v>
      </c>
      <c r="C363">
        <v>195</v>
      </c>
    </row>
    <row r="364" spans="1:3" x14ac:dyDescent="0.35">
      <c r="A364" s="1">
        <v>44019.78125</v>
      </c>
      <c r="B364">
        <v>149</v>
      </c>
      <c r="C364">
        <v>190</v>
      </c>
    </row>
    <row r="365" spans="1:3" x14ac:dyDescent="0.35">
      <c r="A365" s="1">
        <v>44019.791666666664</v>
      </c>
      <c r="B365">
        <v>119</v>
      </c>
      <c r="C365">
        <v>197</v>
      </c>
    </row>
    <row r="366" spans="1:3" x14ac:dyDescent="0.35">
      <c r="A366" s="1">
        <v>44019.802083333336</v>
      </c>
      <c r="B366">
        <v>130</v>
      </c>
      <c r="C366">
        <v>193</v>
      </c>
    </row>
    <row r="367" spans="1:3" x14ac:dyDescent="0.35">
      <c r="A367" s="1">
        <v>44019.8125</v>
      </c>
      <c r="B367">
        <v>120</v>
      </c>
      <c r="C367">
        <v>135</v>
      </c>
    </row>
    <row r="368" spans="1:3" x14ac:dyDescent="0.35">
      <c r="A368" s="1">
        <v>44019.822916666664</v>
      </c>
      <c r="B368">
        <v>101</v>
      </c>
      <c r="C368">
        <v>180</v>
      </c>
    </row>
    <row r="369" spans="1:3" x14ac:dyDescent="0.35">
      <c r="A369" s="1">
        <v>44019.833333333336</v>
      </c>
      <c r="B369">
        <v>84</v>
      </c>
      <c r="C369">
        <v>136</v>
      </c>
    </row>
    <row r="370" spans="1:3" x14ac:dyDescent="0.35">
      <c r="A370" s="1">
        <v>44019.84375</v>
      </c>
      <c r="B370">
        <v>109</v>
      </c>
      <c r="C370">
        <v>161</v>
      </c>
    </row>
    <row r="371" spans="1:3" x14ac:dyDescent="0.35">
      <c r="A371" s="1">
        <v>44019.854166666664</v>
      </c>
      <c r="B371">
        <v>89</v>
      </c>
      <c r="C371">
        <v>133</v>
      </c>
    </row>
    <row r="372" spans="1:3" x14ac:dyDescent="0.35">
      <c r="A372" s="1">
        <v>44019.864583333336</v>
      </c>
      <c r="B372">
        <v>63</v>
      </c>
      <c r="C372">
        <v>127</v>
      </c>
    </row>
    <row r="373" spans="1:3" x14ac:dyDescent="0.35">
      <c r="A373" s="1">
        <v>44019.875</v>
      </c>
      <c r="B373">
        <v>64</v>
      </c>
      <c r="C373">
        <v>108</v>
      </c>
    </row>
    <row r="374" spans="1:3" x14ac:dyDescent="0.35">
      <c r="A374" s="1">
        <v>44019.885416666664</v>
      </c>
      <c r="B374">
        <v>99</v>
      </c>
      <c r="C374">
        <v>126</v>
      </c>
    </row>
    <row r="375" spans="1:3" x14ac:dyDescent="0.35">
      <c r="A375" s="1">
        <v>44019.895833333336</v>
      </c>
      <c r="B375">
        <v>62</v>
      </c>
      <c r="C375">
        <v>101</v>
      </c>
    </row>
    <row r="376" spans="1:3" x14ac:dyDescent="0.35">
      <c r="A376" s="1">
        <v>44019.90625</v>
      </c>
      <c r="B376">
        <v>42</v>
      </c>
      <c r="C376">
        <v>82</v>
      </c>
    </row>
    <row r="377" spans="1:3" x14ac:dyDescent="0.35">
      <c r="A377" s="1">
        <v>44019.916666666664</v>
      </c>
      <c r="B377">
        <v>60</v>
      </c>
      <c r="C377">
        <v>78</v>
      </c>
    </row>
    <row r="378" spans="1:3" x14ac:dyDescent="0.35">
      <c r="A378" s="1">
        <v>44019.927083333336</v>
      </c>
      <c r="B378">
        <v>38</v>
      </c>
      <c r="C378">
        <v>116</v>
      </c>
    </row>
    <row r="379" spans="1:3" x14ac:dyDescent="0.35">
      <c r="A379" s="1">
        <v>44019.9375</v>
      </c>
      <c r="B379">
        <v>28</v>
      </c>
      <c r="C379">
        <v>72</v>
      </c>
    </row>
    <row r="380" spans="1:3" x14ac:dyDescent="0.35">
      <c r="A380" s="1">
        <v>44019.947916666664</v>
      </c>
      <c r="B380">
        <v>29</v>
      </c>
      <c r="C380">
        <v>59</v>
      </c>
    </row>
    <row r="381" spans="1:3" x14ac:dyDescent="0.35">
      <c r="A381" s="1">
        <v>44019.958333333336</v>
      </c>
      <c r="B381">
        <v>26</v>
      </c>
      <c r="C381">
        <v>75</v>
      </c>
    </row>
    <row r="382" spans="1:3" x14ac:dyDescent="0.35">
      <c r="A382" s="1">
        <v>44019.96875</v>
      </c>
      <c r="B382">
        <v>32</v>
      </c>
      <c r="C382">
        <v>49</v>
      </c>
    </row>
    <row r="383" spans="1:3" x14ac:dyDescent="0.35">
      <c r="A383" s="1">
        <v>44019.979166666664</v>
      </c>
      <c r="B383">
        <v>22</v>
      </c>
      <c r="C383">
        <v>35</v>
      </c>
    </row>
    <row r="384" spans="1:3" x14ac:dyDescent="0.35">
      <c r="A384" s="1">
        <v>44019.989583333336</v>
      </c>
      <c r="B384">
        <v>16</v>
      </c>
      <c r="C384">
        <v>38</v>
      </c>
    </row>
    <row r="385" spans="1:3" x14ac:dyDescent="0.35">
      <c r="A385" s="1">
        <v>44019</v>
      </c>
      <c r="B385">
        <v>14</v>
      </c>
      <c r="C385">
        <v>27</v>
      </c>
    </row>
    <row r="386" spans="1:3" x14ac:dyDescent="0.35">
      <c r="A386" s="1">
        <v>44020.010416666664</v>
      </c>
      <c r="B386">
        <v>11</v>
      </c>
      <c r="C386">
        <v>47</v>
      </c>
    </row>
    <row r="387" spans="1:3" x14ac:dyDescent="0.35">
      <c r="A387" s="1">
        <v>44020.020833333336</v>
      </c>
      <c r="B387">
        <v>10</v>
      </c>
      <c r="C387">
        <v>20</v>
      </c>
    </row>
    <row r="388" spans="1:3" x14ac:dyDescent="0.35">
      <c r="A388" s="1">
        <v>44020.03125</v>
      </c>
      <c r="B388">
        <v>12</v>
      </c>
      <c r="C388">
        <v>19</v>
      </c>
    </row>
    <row r="389" spans="1:3" x14ac:dyDescent="0.35">
      <c r="A389" s="1">
        <v>44020.041666666664</v>
      </c>
      <c r="B389">
        <v>9</v>
      </c>
      <c r="C389">
        <v>15</v>
      </c>
    </row>
    <row r="390" spans="1:3" x14ac:dyDescent="0.35">
      <c r="A390" s="1">
        <v>44020.052083333336</v>
      </c>
      <c r="B390">
        <v>8</v>
      </c>
      <c r="C390">
        <v>15</v>
      </c>
    </row>
    <row r="391" spans="1:3" x14ac:dyDescent="0.35">
      <c r="A391" s="1">
        <v>44020.0625</v>
      </c>
      <c r="B391">
        <v>7</v>
      </c>
      <c r="C391">
        <v>14</v>
      </c>
    </row>
    <row r="392" spans="1:3" x14ac:dyDescent="0.35">
      <c r="A392" s="1">
        <v>44020.072916666664</v>
      </c>
      <c r="B392">
        <v>4</v>
      </c>
      <c r="C392">
        <v>11</v>
      </c>
    </row>
    <row r="393" spans="1:3" x14ac:dyDescent="0.35">
      <c r="A393" s="1">
        <v>44020.083333333336</v>
      </c>
      <c r="B393">
        <v>3</v>
      </c>
      <c r="C393">
        <v>15</v>
      </c>
    </row>
    <row r="394" spans="1:3" x14ac:dyDescent="0.35">
      <c r="A394" s="1">
        <v>44020.09375</v>
      </c>
      <c r="B394">
        <v>8</v>
      </c>
      <c r="C394">
        <v>9</v>
      </c>
    </row>
    <row r="395" spans="1:3" x14ac:dyDescent="0.35">
      <c r="A395" s="1">
        <v>44020.104166666664</v>
      </c>
      <c r="B395">
        <v>6</v>
      </c>
      <c r="C395">
        <v>8</v>
      </c>
    </row>
    <row r="396" spans="1:3" x14ac:dyDescent="0.35">
      <c r="A396" s="1">
        <v>44020.114583333336</v>
      </c>
      <c r="B396">
        <v>3</v>
      </c>
      <c r="C396">
        <v>4</v>
      </c>
    </row>
    <row r="397" spans="1:3" x14ac:dyDescent="0.35">
      <c r="A397" s="1">
        <v>44020.125</v>
      </c>
      <c r="B397">
        <v>12</v>
      </c>
      <c r="C397">
        <v>5</v>
      </c>
    </row>
    <row r="398" spans="1:3" x14ac:dyDescent="0.35">
      <c r="A398" s="1">
        <v>44020.135416666664</v>
      </c>
      <c r="B398">
        <v>7</v>
      </c>
      <c r="C398">
        <v>8</v>
      </c>
    </row>
    <row r="399" spans="1:3" x14ac:dyDescent="0.35">
      <c r="A399" s="1">
        <v>44020.145833333336</v>
      </c>
      <c r="B399">
        <v>4</v>
      </c>
      <c r="C399">
        <v>11</v>
      </c>
    </row>
    <row r="400" spans="1:3" x14ac:dyDescent="0.35">
      <c r="A400" s="1">
        <v>44020.15625</v>
      </c>
      <c r="B400">
        <v>6</v>
      </c>
      <c r="C400">
        <v>6</v>
      </c>
    </row>
    <row r="401" spans="1:3" x14ac:dyDescent="0.35">
      <c r="A401" s="1">
        <v>44020.166666666664</v>
      </c>
      <c r="B401">
        <v>13</v>
      </c>
      <c r="C401">
        <v>11</v>
      </c>
    </row>
    <row r="402" spans="1:3" x14ac:dyDescent="0.35">
      <c r="A402" s="1">
        <v>44020.177083333336</v>
      </c>
      <c r="B402">
        <v>8</v>
      </c>
      <c r="C402">
        <v>9</v>
      </c>
    </row>
    <row r="403" spans="1:3" x14ac:dyDescent="0.35">
      <c r="A403" s="1">
        <v>44020.1875</v>
      </c>
      <c r="B403">
        <v>19</v>
      </c>
      <c r="C403">
        <v>8</v>
      </c>
    </row>
    <row r="404" spans="1:3" x14ac:dyDescent="0.35">
      <c r="A404" s="1">
        <v>44020.197916666664</v>
      </c>
      <c r="B404">
        <v>33</v>
      </c>
      <c r="C404">
        <v>7</v>
      </c>
    </row>
    <row r="405" spans="1:3" x14ac:dyDescent="0.35">
      <c r="A405" s="1">
        <v>44020.208333333336</v>
      </c>
      <c r="B405">
        <v>46</v>
      </c>
      <c r="C405">
        <v>16</v>
      </c>
    </row>
    <row r="406" spans="1:3" x14ac:dyDescent="0.35">
      <c r="A406" s="1">
        <v>44020.21875</v>
      </c>
      <c r="B406">
        <v>49</v>
      </c>
      <c r="C406">
        <v>9</v>
      </c>
    </row>
    <row r="407" spans="1:3" x14ac:dyDescent="0.35">
      <c r="A407" s="1">
        <v>44020.229166666664</v>
      </c>
      <c r="B407">
        <v>52</v>
      </c>
      <c r="C407">
        <v>18</v>
      </c>
    </row>
    <row r="408" spans="1:3" x14ac:dyDescent="0.35">
      <c r="A408" s="1">
        <v>44020.239583333336</v>
      </c>
      <c r="B408">
        <v>78</v>
      </c>
      <c r="C408">
        <v>40</v>
      </c>
    </row>
    <row r="409" spans="1:3" x14ac:dyDescent="0.35">
      <c r="A409" s="1">
        <v>44020.25</v>
      </c>
      <c r="B409">
        <v>88</v>
      </c>
      <c r="C409">
        <v>55</v>
      </c>
    </row>
    <row r="410" spans="1:3" x14ac:dyDescent="0.35">
      <c r="A410" s="1">
        <v>44020.260416666664</v>
      </c>
      <c r="B410">
        <v>114</v>
      </c>
      <c r="C410">
        <v>69</v>
      </c>
    </row>
    <row r="411" spans="1:3" x14ac:dyDescent="0.35">
      <c r="A411" s="1">
        <v>44020.270833333336</v>
      </c>
      <c r="B411">
        <v>121</v>
      </c>
      <c r="C411">
        <v>65</v>
      </c>
    </row>
    <row r="412" spans="1:3" x14ac:dyDescent="0.35">
      <c r="A412" s="1">
        <v>44020.28125</v>
      </c>
      <c r="B412">
        <v>140</v>
      </c>
      <c r="C412">
        <v>90</v>
      </c>
    </row>
    <row r="413" spans="1:3" x14ac:dyDescent="0.35">
      <c r="A413" s="1">
        <v>44020.291666666664</v>
      </c>
      <c r="B413">
        <v>174</v>
      </c>
      <c r="C413">
        <v>118</v>
      </c>
    </row>
    <row r="414" spans="1:3" x14ac:dyDescent="0.35">
      <c r="A414" s="1">
        <v>44020.302083333336</v>
      </c>
      <c r="B414">
        <v>150</v>
      </c>
      <c r="C414">
        <v>129</v>
      </c>
    </row>
    <row r="415" spans="1:3" x14ac:dyDescent="0.35">
      <c r="A415" s="1">
        <v>44020.3125</v>
      </c>
      <c r="B415">
        <v>149</v>
      </c>
      <c r="C415">
        <v>134</v>
      </c>
    </row>
    <row r="416" spans="1:3" x14ac:dyDescent="0.35">
      <c r="A416" s="1">
        <v>44020.322916666664</v>
      </c>
      <c r="B416">
        <v>162</v>
      </c>
      <c r="C416">
        <v>165</v>
      </c>
    </row>
    <row r="417" spans="1:3" x14ac:dyDescent="0.35">
      <c r="A417" s="1">
        <v>44020.333333333336</v>
      </c>
      <c r="B417">
        <v>161</v>
      </c>
      <c r="C417">
        <v>207</v>
      </c>
    </row>
    <row r="418" spans="1:3" x14ac:dyDescent="0.35">
      <c r="A418" s="1">
        <v>44020.34375</v>
      </c>
      <c r="B418">
        <v>123</v>
      </c>
      <c r="C418">
        <v>177</v>
      </c>
    </row>
    <row r="419" spans="1:3" x14ac:dyDescent="0.35">
      <c r="A419" s="1">
        <v>44020.354166666664</v>
      </c>
      <c r="B419">
        <v>137</v>
      </c>
      <c r="C419">
        <v>171</v>
      </c>
    </row>
    <row r="420" spans="1:3" x14ac:dyDescent="0.35">
      <c r="A420" s="1">
        <v>44020.364583333336</v>
      </c>
      <c r="B420">
        <v>123</v>
      </c>
      <c r="C420">
        <v>179</v>
      </c>
    </row>
    <row r="421" spans="1:3" x14ac:dyDescent="0.35">
      <c r="A421" s="1">
        <v>44020.375</v>
      </c>
      <c r="B421">
        <v>151</v>
      </c>
      <c r="C421">
        <v>188</v>
      </c>
    </row>
    <row r="422" spans="1:3" x14ac:dyDescent="0.35">
      <c r="A422" s="1">
        <v>44020.385416666664</v>
      </c>
      <c r="B422">
        <v>160</v>
      </c>
      <c r="C422">
        <v>153</v>
      </c>
    </row>
    <row r="423" spans="1:3" x14ac:dyDescent="0.35">
      <c r="A423" s="1">
        <v>44020.395833333336</v>
      </c>
      <c r="B423">
        <v>141</v>
      </c>
      <c r="C423">
        <v>158</v>
      </c>
    </row>
    <row r="424" spans="1:3" x14ac:dyDescent="0.35">
      <c r="A424" s="1">
        <v>44020.40625</v>
      </c>
      <c r="B424">
        <v>146</v>
      </c>
      <c r="C424">
        <v>145</v>
      </c>
    </row>
    <row r="425" spans="1:3" x14ac:dyDescent="0.35">
      <c r="A425" s="1">
        <v>44020.416666666664</v>
      </c>
      <c r="B425">
        <v>146</v>
      </c>
      <c r="C425">
        <v>168</v>
      </c>
    </row>
    <row r="426" spans="1:3" x14ac:dyDescent="0.35">
      <c r="A426" s="1">
        <v>44020.427083333336</v>
      </c>
      <c r="B426">
        <v>164</v>
      </c>
      <c r="C426">
        <v>189</v>
      </c>
    </row>
    <row r="427" spans="1:3" x14ac:dyDescent="0.35">
      <c r="A427" s="1">
        <v>44020.4375</v>
      </c>
      <c r="B427">
        <v>162</v>
      </c>
      <c r="C427">
        <v>167</v>
      </c>
    </row>
    <row r="428" spans="1:3" x14ac:dyDescent="0.35">
      <c r="A428" s="1">
        <v>44020.447916666664</v>
      </c>
      <c r="B428">
        <v>162</v>
      </c>
      <c r="C428">
        <v>184</v>
      </c>
    </row>
    <row r="429" spans="1:3" x14ac:dyDescent="0.35">
      <c r="A429" s="1">
        <v>44020.458333333336</v>
      </c>
      <c r="B429">
        <v>162</v>
      </c>
      <c r="C429">
        <v>168</v>
      </c>
    </row>
    <row r="430" spans="1:3" x14ac:dyDescent="0.35">
      <c r="A430" s="1">
        <v>44020.46875</v>
      </c>
      <c r="B430">
        <v>197</v>
      </c>
      <c r="C430">
        <v>185</v>
      </c>
    </row>
    <row r="431" spans="1:3" x14ac:dyDescent="0.35">
      <c r="A431" s="1">
        <v>44020.479166666664</v>
      </c>
      <c r="B431">
        <v>181</v>
      </c>
      <c r="C431">
        <v>183</v>
      </c>
    </row>
    <row r="432" spans="1:3" x14ac:dyDescent="0.35">
      <c r="A432" s="1">
        <v>44020.489583333336</v>
      </c>
      <c r="B432">
        <v>172</v>
      </c>
      <c r="C432">
        <v>183</v>
      </c>
    </row>
    <row r="433" spans="1:3" x14ac:dyDescent="0.35">
      <c r="A433" s="1">
        <v>44020.5</v>
      </c>
      <c r="B433">
        <v>161</v>
      </c>
      <c r="C433">
        <v>177</v>
      </c>
    </row>
    <row r="434" spans="1:3" x14ac:dyDescent="0.35">
      <c r="A434" s="1">
        <v>44020.510416666664</v>
      </c>
      <c r="B434">
        <v>167</v>
      </c>
      <c r="C434">
        <v>223</v>
      </c>
    </row>
    <row r="435" spans="1:3" x14ac:dyDescent="0.35">
      <c r="A435" s="1">
        <v>44020.520833333336</v>
      </c>
      <c r="B435">
        <v>198</v>
      </c>
      <c r="C435">
        <v>211</v>
      </c>
    </row>
    <row r="436" spans="1:3" x14ac:dyDescent="0.35">
      <c r="A436" s="1">
        <v>44020.53125</v>
      </c>
      <c r="B436">
        <v>189</v>
      </c>
      <c r="C436">
        <v>191</v>
      </c>
    </row>
    <row r="437" spans="1:3" x14ac:dyDescent="0.35">
      <c r="A437" s="1">
        <v>44020.541666666664</v>
      </c>
      <c r="B437">
        <v>181</v>
      </c>
      <c r="C437">
        <v>195</v>
      </c>
    </row>
    <row r="438" spans="1:3" x14ac:dyDescent="0.35">
      <c r="A438" s="1">
        <v>44020.552083333336</v>
      </c>
      <c r="B438">
        <v>181</v>
      </c>
      <c r="C438">
        <v>191</v>
      </c>
    </row>
    <row r="439" spans="1:3" x14ac:dyDescent="0.35">
      <c r="A439" s="1">
        <v>44020.5625</v>
      </c>
      <c r="B439">
        <v>198</v>
      </c>
      <c r="C439">
        <v>246</v>
      </c>
    </row>
    <row r="440" spans="1:3" x14ac:dyDescent="0.35">
      <c r="A440" s="1">
        <v>44020.572916666664</v>
      </c>
      <c r="B440">
        <v>166</v>
      </c>
      <c r="C440">
        <v>210</v>
      </c>
    </row>
    <row r="441" spans="1:3" x14ac:dyDescent="0.35">
      <c r="A441" s="1">
        <v>44020.583333333336</v>
      </c>
      <c r="B441">
        <v>191</v>
      </c>
      <c r="C441">
        <v>202</v>
      </c>
    </row>
    <row r="442" spans="1:3" x14ac:dyDescent="0.35">
      <c r="A442" s="1">
        <v>44020.59375</v>
      </c>
      <c r="B442">
        <v>201</v>
      </c>
      <c r="C442">
        <v>225</v>
      </c>
    </row>
    <row r="443" spans="1:3" x14ac:dyDescent="0.35">
      <c r="A443" s="1">
        <v>44020.604166666664</v>
      </c>
      <c r="B443">
        <v>227</v>
      </c>
      <c r="C443">
        <v>236</v>
      </c>
    </row>
    <row r="444" spans="1:3" x14ac:dyDescent="0.35">
      <c r="A444" s="1">
        <v>44020.614583333336</v>
      </c>
      <c r="B444">
        <v>186</v>
      </c>
      <c r="C444">
        <v>211</v>
      </c>
    </row>
    <row r="445" spans="1:3" x14ac:dyDescent="0.35">
      <c r="A445" s="1">
        <v>44020.625</v>
      </c>
      <c r="B445">
        <v>168</v>
      </c>
      <c r="C445">
        <v>200</v>
      </c>
    </row>
    <row r="446" spans="1:3" x14ac:dyDescent="0.35">
      <c r="A446" s="1">
        <v>44020.635416666664</v>
      </c>
      <c r="B446">
        <v>222</v>
      </c>
      <c r="C446">
        <v>215</v>
      </c>
    </row>
    <row r="447" spans="1:3" x14ac:dyDescent="0.35">
      <c r="A447" s="1">
        <v>44020.645833333336</v>
      </c>
      <c r="B447">
        <v>174</v>
      </c>
      <c r="C447">
        <v>258</v>
      </c>
    </row>
    <row r="448" spans="1:3" x14ac:dyDescent="0.35">
      <c r="A448" s="1">
        <v>44020.65625</v>
      </c>
      <c r="B448">
        <v>212</v>
      </c>
      <c r="C448">
        <v>217</v>
      </c>
    </row>
    <row r="449" spans="1:3" x14ac:dyDescent="0.35">
      <c r="A449" s="1">
        <v>44020.666666666664</v>
      </c>
      <c r="B449">
        <v>190</v>
      </c>
      <c r="C449">
        <v>212</v>
      </c>
    </row>
    <row r="450" spans="1:3" x14ac:dyDescent="0.35">
      <c r="A450" s="1">
        <v>44020.677083333336</v>
      </c>
      <c r="B450">
        <v>234</v>
      </c>
      <c r="C450">
        <v>239</v>
      </c>
    </row>
    <row r="451" spans="1:3" x14ac:dyDescent="0.35">
      <c r="A451" s="1">
        <v>44020.6875</v>
      </c>
      <c r="B451">
        <v>218</v>
      </c>
      <c r="C451">
        <v>208</v>
      </c>
    </row>
    <row r="452" spans="1:3" x14ac:dyDescent="0.35">
      <c r="A452" s="1">
        <v>44020.697916666664</v>
      </c>
      <c r="B452">
        <v>221</v>
      </c>
      <c r="C452">
        <v>232</v>
      </c>
    </row>
    <row r="453" spans="1:3" x14ac:dyDescent="0.35">
      <c r="A453" s="1">
        <v>44020.708333333336</v>
      </c>
      <c r="B453">
        <v>201</v>
      </c>
      <c r="C453">
        <v>236</v>
      </c>
    </row>
    <row r="454" spans="1:3" x14ac:dyDescent="0.35">
      <c r="A454" s="1">
        <v>44020.71875</v>
      </c>
      <c r="B454">
        <v>197</v>
      </c>
      <c r="C454">
        <v>242</v>
      </c>
    </row>
    <row r="455" spans="1:3" x14ac:dyDescent="0.35">
      <c r="A455" s="1">
        <v>44020.729166666664</v>
      </c>
      <c r="B455">
        <v>184</v>
      </c>
      <c r="C455">
        <v>273</v>
      </c>
    </row>
    <row r="456" spans="1:3" x14ac:dyDescent="0.35">
      <c r="A456" s="1">
        <v>44020.739583333336</v>
      </c>
      <c r="B456">
        <v>182</v>
      </c>
      <c r="C456">
        <v>245</v>
      </c>
    </row>
    <row r="457" spans="1:3" x14ac:dyDescent="0.35">
      <c r="A457" s="1">
        <v>44020.75</v>
      </c>
      <c r="B457">
        <v>140</v>
      </c>
      <c r="C457">
        <v>226</v>
      </c>
    </row>
    <row r="458" spans="1:3" x14ac:dyDescent="0.35">
      <c r="A458" s="1">
        <v>44020.760416666664</v>
      </c>
      <c r="B458">
        <v>134</v>
      </c>
      <c r="C458">
        <v>244</v>
      </c>
    </row>
    <row r="459" spans="1:3" x14ac:dyDescent="0.35">
      <c r="A459" s="1">
        <v>44020.770833333336</v>
      </c>
      <c r="B459">
        <v>153</v>
      </c>
      <c r="C459">
        <v>219</v>
      </c>
    </row>
    <row r="460" spans="1:3" x14ac:dyDescent="0.35">
      <c r="A460" s="1">
        <v>44020.78125</v>
      </c>
      <c r="B460">
        <v>134</v>
      </c>
      <c r="C460">
        <v>206</v>
      </c>
    </row>
    <row r="461" spans="1:3" x14ac:dyDescent="0.35">
      <c r="A461" s="1">
        <v>44020.791666666664</v>
      </c>
      <c r="B461">
        <v>137</v>
      </c>
      <c r="C461">
        <v>167</v>
      </c>
    </row>
    <row r="462" spans="1:3" x14ac:dyDescent="0.35">
      <c r="A462" s="1">
        <v>44020.802083333336</v>
      </c>
      <c r="B462">
        <v>148</v>
      </c>
      <c r="C462">
        <v>179</v>
      </c>
    </row>
    <row r="463" spans="1:3" x14ac:dyDescent="0.35">
      <c r="A463" s="1">
        <v>44020.8125</v>
      </c>
      <c r="B463">
        <v>114</v>
      </c>
      <c r="C463">
        <v>173</v>
      </c>
    </row>
    <row r="464" spans="1:3" x14ac:dyDescent="0.35">
      <c r="A464" s="1">
        <v>44020.822916666664</v>
      </c>
      <c r="B464">
        <v>106</v>
      </c>
      <c r="C464">
        <v>174</v>
      </c>
    </row>
    <row r="465" spans="1:3" x14ac:dyDescent="0.35">
      <c r="A465" s="1">
        <v>44020.833333333336</v>
      </c>
      <c r="B465">
        <v>78</v>
      </c>
      <c r="C465">
        <v>155</v>
      </c>
    </row>
    <row r="466" spans="1:3" x14ac:dyDescent="0.35">
      <c r="A466" s="1">
        <v>44020.84375</v>
      </c>
      <c r="B466">
        <v>103</v>
      </c>
      <c r="C466">
        <v>185</v>
      </c>
    </row>
    <row r="467" spans="1:3" x14ac:dyDescent="0.35">
      <c r="A467" s="1">
        <v>44020.854166666664</v>
      </c>
      <c r="B467">
        <v>94</v>
      </c>
      <c r="C467">
        <v>130</v>
      </c>
    </row>
    <row r="468" spans="1:3" x14ac:dyDescent="0.35">
      <c r="A468" s="1">
        <v>44020.864583333336</v>
      </c>
      <c r="B468">
        <v>59</v>
      </c>
      <c r="C468">
        <v>122</v>
      </c>
    </row>
    <row r="469" spans="1:3" x14ac:dyDescent="0.35">
      <c r="A469" s="1">
        <v>44020.875</v>
      </c>
      <c r="B469">
        <v>69</v>
      </c>
      <c r="C469">
        <v>95</v>
      </c>
    </row>
    <row r="470" spans="1:3" x14ac:dyDescent="0.35">
      <c r="A470" s="1">
        <v>44020.885416666664</v>
      </c>
      <c r="B470">
        <v>86</v>
      </c>
      <c r="C470">
        <v>129</v>
      </c>
    </row>
    <row r="471" spans="1:3" x14ac:dyDescent="0.35">
      <c r="A471" s="1">
        <v>44020.895833333336</v>
      </c>
      <c r="B471">
        <v>59</v>
      </c>
      <c r="C471">
        <v>106</v>
      </c>
    </row>
    <row r="472" spans="1:3" x14ac:dyDescent="0.35">
      <c r="A472" s="1">
        <v>44020.90625</v>
      </c>
      <c r="B472">
        <v>59</v>
      </c>
      <c r="C472">
        <v>81</v>
      </c>
    </row>
    <row r="473" spans="1:3" x14ac:dyDescent="0.35">
      <c r="A473" s="1">
        <v>44020.916666666664</v>
      </c>
      <c r="B473">
        <v>41</v>
      </c>
      <c r="C473">
        <v>82</v>
      </c>
    </row>
    <row r="474" spans="1:3" x14ac:dyDescent="0.35">
      <c r="A474" s="1">
        <v>44020.927083333336</v>
      </c>
      <c r="B474">
        <v>48</v>
      </c>
      <c r="C474">
        <v>109</v>
      </c>
    </row>
    <row r="475" spans="1:3" x14ac:dyDescent="0.35">
      <c r="A475" s="1">
        <v>44020.9375</v>
      </c>
      <c r="B475">
        <v>37</v>
      </c>
      <c r="C475">
        <v>77</v>
      </c>
    </row>
    <row r="476" spans="1:3" x14ac:dyDescent="0.35">
      <c r="A476" s="1">
        <v>44020.947916666664</v>
      </c>
      <c r="B476">
        <v>26</v>
      </c>
      <c r="C476">
        <v>64</v>
      </c>
    </row>
    <row r="477" spans="1:3" x14ac:dyDescent="0.35">
      <c r="A477" s="1">
        <v>44020.958333333336</v>
      </c>
      <c r="B477">
        <v>32</v>
      </c>
      <c r="C477">
        <v>58</v>
      </c>
    </row>
    <row r="478" spans="1:3" x14ac:dyDescent="0.35">
      <c r="A478" s="1">
        <v>44020.96875</v>
      </c>
      <c r="B478">
        <v>23</v>
      </c>
      <c r="C478">
        <v>61</v>
      </c>
    </row>
    <row r="479" spans="1:3" x14ac:dyDescent="0.35">
      <c r="A479" s="1">
        <v>44020.979166666664</v>
      </c>
      <c r="B479">
        <v>19</v>
      </c>
      <c r="C479">
        <v>52</v>
      </c>
    </row>
    <row r="480" spans="1:3" x14ac:dyDescent="0.35">
      <c r="A480" s="1">
        <v>44020.989583333336</v>
      </c>
      <c r="B480">
        <v>14</v>
      </c>
      <c r="C480">
        <v>38</v>
      </c>
    </row>
    <row r="481" spans="1:3" x14ac:dyDescent="0.35">
      <c r="A481" s="1">
        <v>44020</v>
      </c>
      <c r="B481">
        <v>17</v>
      </c>
      <c r="C481">
        <v>43</v>
      </c>
    </row>
    <row r="482" spans="1:3" x14ac:dyDescent="0.35">
      <c r="A482" s="1">
        <v>44021.010416666664</v>
      </c>
      <c r="B482">
        <v>11</v>
      </c>
      <c r="C482">
        <v>30</v>
      </c>
    </row>
    <row r="483" spans="1:3" x14ac:dyDescent="0.35">
      <c r="A483" s="1">
        <v>44021.020833333336</v>
      </c>
      <c r="B483">
        <v>9</v>
      </c>
      <c r="C483">
        <v>26</v>
      </c>
    </row>
    <row r="484" spans="1:3" x14ac:dyDescent="0.35">
      <c r="A484" s="1">
        <v>44021.03125</v>
      </c>
      <c r="B484">
        <v>12</v>
      </c>
      <c r="C484">
        <v>17</v>
      </c>
    </row>
    <row r="485" spans="1:3" x14ac:dyDescent="0.35">
      <c r="A485" s="1">
        <v>44021.041666666664</v>
      </c>
      <c r="B485">
        <v>16</v>
      </c>
      <c r="C485">
        <v>24</v>
      </c>
    </row>
    <row r="486" spans="1:3" x14ac:dyDescent="0.35">
      <c r="A486" s="1">
        <v>44021.052083333336</v>
      </c>
      <c r="B486">
        <v>6</v>
      </c>
      <c r="C486">
        <v>12</v>
      </c>
    </row>
    <row r="487" spans="1:3" x14ac:dyDescent="0.35">
      <c r="A487" s="1">
        <v>44021.0625</v>
      </c>
      <c r="B487">
        <v>8</v>
      </c>
      <c r="C487">
        <v>8</v>
      </c>
    </row>
    <row r="488" spans="1:3" x14ac:dyDescent="0.35">
      <c r="A488" s="1">
        <v>44021.072916666664</v>
      </c>
      <c r="B488">
        <v>6</v>
      </c>
      <c r="C488">
        <v>18</v>
      </c>
    </row>
    <row r="489" spans="1:3" x14ac:dyDescent="0.35">
      <c r="A489" s="1">
        <v>44021.083333333336</v>
      </c>
      <c r="B489">
        <v>5</v>
      </c>
      <c r="C489">
        <v>19</v>
      </c>
    </row>
    <row r="490" spans="1:3" x14ac:dyDescent="0.35">
      <c r="A490" s="1">
        <v>44021.09375</v>
      </c>
      <c r="B490">
        <v>9</v>
      </c>
      <c r="C490">
        <v>7</v>
      </c>
    </row>
    <row r="491" spans="1:3" x14ac:dyDescent="0.35">
      <c r="A491" s="1">
        <v>44021.104166666664</v>
      </c>
      <c r="B491">
        <v>4</v>
      </c>
      <c r="C491">
        <v>9</v>
      </c>
    </row>
    <row r="492" spans="1:3" x14ac:dyDescent="0.35">
      <c r="A492" s="1">
        <v>44021.114583333336</v>
      </c>
      <c r="B492">
        <v>9</v>
      </c>
      <c r="C492">
        <v>9</v>
      </c>
    </row>
    <row r="493" spans="1:3" x14ac:dyDescent="0.35">
      <c r="A493" s="1">
        <v>44021.125</v>
      </c>
      <c r="B493">
        <v>7</v>
      </c>
      <c r="C493">
        <v>7</v>
      </c>
    </row>
    <row r="494" spans="1:3" x14ac:dyDescent="0.35">
      <c r="A494" s="1">
        <v>44021.135416666664</v>
      </c>
      <c r="B494">
        <v>3</v>
      </c>
      <c r="C494">
        <v>8</v>
      </c>
    </row>
    <row r="495" spans="1:3" x14ac:dyDescent="0.35">
      <c r="A495" s="1">
        <v>44021.145833333336</v>
      </c>
      <c r="B495">
        <v>7</v>
      </c>
      <c r="C495">
        <v>6</v>
      </c>
    </row>
    <row r="496" spans="1:3" x14ac:dyDescent="0.35">
      <c r="A496" s="1">
        <v>44021.15625</v>
      </c>
      <c r="B496">
        <v>6</v>
      </c>
      <c r="C496">
        <v>12</v>
      </c>
    </row>
    <row r="497" spans="1:3" x14ac:dyDescent="0.35">
      <c r="A497" s="1">
        <v>44021.166666666664</v>
      </c>
      <c r="B497">
        <v>15</v>
      </c>
      <c r="C497">
        <v>10</v>
      </c>
    </row>
    <row r="498" spans="1:3" x14ac:dyDescent="0.35">
      <c r="A498" s="1">
        <v>44021.177083333336</v>
      </c>
      <c r="B498">
        <v>9</v>
      </c>
      <c r="C498">
        <v>4</v>
      </c>
    </row>
    <row r="499" spans="1:3" x14ac:dyDescent="0.35">
      <c r="A499" s="1">
        <v>44021.1875</v>
      </c>
      <c r="B499">
        <v>21</v>
      </c>
      <c r="C499">
        <v>10</v>
      </c>
    </row>
    <row r="500" spans="1:3" x14ac:dyDescent="0.35">
      <c r="A500" s="1">
        <v>44021.197916666664</v>
      </c>
      <c r="B500">
        <v>31</v>
      </c>
      <c r="C500">
        <v>7</v>
      </c>
    </row>
    <row r="501" spans="1:3" x14ac:dyDescent="0.35">
      <c r="A501" s="1">
        <v>44021.208333333336</v>
      </c>
      <c r="B501">
        <v>38</v>
      </c>
      <c r="C501">
        <v>14</v>
      </c>
    </row>
    <row r="502" spans="1:3" x14ac:dyDescent="0.35">
      <c r="A502" s="1">
        <v>44021.21875</v>
      </c>
      <c r="B502">
        <v>51</v>
      </c>
      <c r="C502">
        <v>12</v>
      </c>
    </row>
    <row r="503" spans="1:3" x14ac:dyDescent="0.35">
      <c r="A503" s="1">
        <v>44021.229166666664</v>
      </c>
      <c r="B503">
        <v>52</v>
      </c>
      <c r="C503">
        <v>24</v>
      </c>
    </row>
    <row r="504" spans="1:3" x14ac:dyDescent="0.35">
      <c r="A504" s="1">
        <v>44021.239583333336</v>
      </c>
      <c r="B504">
        <v>76</v>
      </c>
      <c r="C504">
        <v>31</v>
      </c>
    </row>
    <row r="505" spans="1:3" x14ac:dyDescent="0.35">
      <c r="A505" s="1">
        <v>44021.25</v>
      </c>
      <c r="B505">
        <v>81</v>
      </c>
      <c r="C505">
        <v>50</v>
      </c>
    </row>
    <row r="506" spans="1:3" x14ac:dyDescent="0.35">
      <c r="A506" s="1">
        <v>44021.260416666664</v>
      </c>
      <c r="B506">
        <v>102</v>
      </c>
      <c r="C506">
        <v>61</v>
      </c>
    </row>
    <row r="507" spans="1:3" x14ac:dyDescent="0.35">
      <c r="A507" s="1">
        <v>44021.270833333336</v>
      </c>
      <c r="B507">
        <v>123</v>
      </c>
      <c r="C507">
        <v>65</v>
      </c>
    </row>
    <row r="508" spans="1:3" x14ac:dyDescent="0.35">
      <c r="A508" s="1">
        <v>44021.28125</v>
      </c>
      <c r="B508">
        <v>141</v>
      </c>
      <c r="C508">
        <v>96</v>
      </c>
    </row>
    <row r="509" spans="1:3" x14ac:dyDescent="0.35">
      <c r="A509" s="1">
        <v>44021.291666666664</v>
      </c>
      <c r="B509">
        <v>171</v>
      </c>
      <c r="C509">
        <v>101</v>
      </c>
    </row>
    <row r="510" spans="1:3" x14ac:dyDescent="0.35">
      <c r="A510" s="1">
        <v>44021.302083333336</v>
      </c>
      <c r="B510">
        <v>160</v>
      </c>
      <c r="C510">
        <v>137</v>
      </c>
    </row>
    <row r="511" spans="1:3" x14ac:dyDescent="0.35">
      <c r="A511" s="1">
        <v>44021.3125</v>
      </c>
      <c r="B511">
        <v>135</v>
      </c>
      <c r="C511">
        <v>138</v>
      </c>
    </row>
    <row r="512" spans="1:3" x14ac:dyDescent="0.35">
      <c r="A512" s="1">
        <v>44021.322916666664</v>
      </c>
      <c r="B512">
        <v>164</v>
      </c>
      <c r="C512">
        <v>170</v>
      </c>
    </row>
    <row r="513" spans="1:3" x14ac:dyDescent="0.35">
      <c r="A513" s="1">
        <v>44021.333333333336</v>
      </c>
      <c r="B513">
        <v>158</v>
      </c>
      <c r="C513">
        <v>177</v>
      </c>
    </row>
    <row r="514" spans="1:3" x14ac:dyDescent="0.35">
      <c r="A514" s="1">
        <v>44021.34375</v>
      </c>
      <c r="B514">
        <v>149</v>
      </c>
      <c r="C514">
        <v>190</v>
      </c>
    </row>
    <row r="515" spans="1:3" x14ac:dyDescent="0.35">
      <c r="A515" s="1">
        <v>44021.354166666664</v>
      </c>
      <c r="B515">
        <v>126</v>
      </c>
      <c r="C515">
        <v>175</v>
      </c>
    </row>
    <row r="516" spans="1:3" x14ac:dyDescent="0.35">
      <c r="A516" s="1">
        <v>44021.364583333336</v>
      </c>
      <c r="B516">
        <v>155</v>
      </c>
      <c r="C516">
        <v>191</v>
      </c>
    </row>
    <row r="517" spans="1:3" x14ac:dyDescent="0.35">
      <c r="A517" s="1">
        <v>44021.375</v>
      </c>
      <c r="B517">
        <v>142</v>
      </c>
      <c r="C517">
        <v>181</v>
      </c>
    </row>
    <row r="518" spans="1:3" x14ac:dyDescent="0.35">
      <c r="A518" s="1">
        <v>44021.385416666664</v>
      </c>
      <c r="B518">
        <v>165</v>
      </c>
      <c r="C518">
        <v>178</v>
      </c>
    </row>
    <row r="519" spans="1:3" x14ac:dyDescent="0.35">
      <c r="A519" s="1">
        <v>44021.395833333336</v>
      </c>
      <c r="B519">
        <v>148</v>
      </c>
      <c r="C519">
        <v>160</v>
      </c>
    </row>
    <row r="520" spans="1:3" x14ac:dyDescent="0.35">
      <c r="A520" s="1">
        <v>44021.40625</v>
      </c>
      <c r="B520">
        <v>144</v>
      </c>
      <c r="C520">
        <v>175</v>
      </c>
    </row>
    <row r="521" spans="1:3" x14ac:dyDescent="0.35">
      <c r="A521" s="1">
        <v>44021.416666666664</v>
      </c>
      <c r="B521">
        <v>161</v>
      </c>
      <c r="C521">
        <v>175</v>
      </c>
    </row>
    <row r="522" spans="1:3" x14ac:dyDescent="0.35">
      <c r="A522" s="1">
        <v>44021.427083333336</v>
      </c>
      <c r="B522">
        <v>148</v>
      </c>
      <c r="C522">
        <v>177</v>
      </c>
    </row>
    <row r="523" spans="1:3" x14ac:dyDescent="0.35">
      <c r="A523" s="1">
        <v>44021.4375</v>
      </c>
      <c r="B523">
        <v>154</v>
      </c>
      <c r="C523">
        <v>180</v>
      </c>
    </row>
    <row r="524" spans="1:3" x14ac:dyDescent="0.35">
      <c r="A524" s="1">
        <v>44021.447916666664</v>
      </c>
      <c r="B524">
        <v>168</v>
      </c>
      <c r="C524">
        <v>177</v>
      </c>
    </row>
    <row r="525" spans="1:3" x14ac:dyDescent="0.35">
      <c r="A525" s="1">
        <v>44021.458333333336</v>
      </c>
      <c r="B525">
        <v>169</v>
      </c>
      <c r="C525">
        <v>200</v>
      </c>
    </row>
    <row r="526" spans="1:3" x14ac:dyDescent="0.35">
      <c r="A526" s="1">
        <v>44021.46875</v>
      </c>
      <c r="B526">
        <v>176</v>
      </c>
      <c r="C526">
        <v>154</v>
      </c>
    </row>
    <row r="527" spans="1:3" x14ac:dyDescent="0.35">
      <c r="A527" s="1">
        <v>44021.479166666664</v>
      </c>
      <c r="B527">
        <v>156</v>
      </c>
      <c r="C527">
        <v>195</v>
      </c>
    </row>
    <row r="528" spans="1:3" x14ac:dyDescent="0.35">
      <c r="A528" s="1">
        <v>44021.489583333336</v>
      </c>
      <c r="B528">
        <v>168</v>
      </c>
      <c r="C528">
        <v>185</v>
      </c>
    </row>
    <row r="529" spans="1:3" x14ac:dyDescent="0.35">
      <c r="A529" s="1">
        <v>44021.5</v>
      </c>
      <c r="B529">
        <v>174</v>
      </c>
      <c r="C529">
        <v>195</v>
      </c>
    </row>
    <row r="530" spans="1:3" x14ac:dyDescent="0.35">
      <c r="A530" s="1">
        <v>44021.510416666664</v>
      </c>
      <c r="B530">
        <v>205</v>
      </c>
      <c r="C530">
        <v>193</v>
      </c>
    </row>
    <row r="531" spans="1:3" x14ac:dyDescent="0.35">
      <c r="A531" s="1">
        <v>44021.520833333336</v>
      </c>
      <c r="B531">
        <v>211</v>
      </c>
      <c r="C531">
        <v>185</v>
      </c>
    </row>
    <row r="532" spans="1:3" x14ac:dyDescent="0.35">
      <c r="A532" s="1">
        <v>44021.53125</v>
      </c>
      <c r="B532">
        <v>182</v>
      </c>
      <c r="C532">
        <v>198</v>
      </c>
    </row>
    <row r="533" spans="1:3" x14ac:dyDescent="0.35">
      <c r="A533" s="1">
        <v>44021.541666666664</v>
      </c>
      <c r="B533">
        <v>208</v>
      </c>
      <c r="C533">
        <v>200</v>
      </c>
    </row>
    <row r="534" spans="1:3" x14ac:dyDescent="0.35">
      <c r="A534" s="1">
        <v>44021.552083333336</v>
      </c>
      <c r="B534">
        <v>209</v>
      </c>
      <c r="C534">
        <v>220</v>
      </c>
    </row>
    <row r="535" spans="1:3" x14ac:dyDescent="0.35">
      <c r="A535" s="1">
        <v>44021.5625</v>
      </c>
      <c r="B535">
        <v>191</v>
      </c>
      <c r="C535">
        <v>240</v>
      </c>
    </row>
    <row r="536" spans="1:3" x14ac:dyDescent="0.35">
      <c r="A536" s="1">
        <v>44021.572916666664</v>
      </c>
      <c r="B536">
        <v>197</v>
      </c>
      <c r="C536">
        <v>213</v>
      </c>
    </row>
    <row r="537" spans="1:3" x14ac:dyDescent="0.35">
      <c r="A537" s="1">
        <v>44021.583333333336</v>
      </c>
      <c r="B537">
        <v>185</v>
      </c>
      <c r="C537">
        <v>222</v>
      </c>
    </row>
    <row r="538" spans="1:3" x14ac:dyDescent="0.35">
      <c r="A538" s="1">
        <v>44021.59375</v>
      </c>
      <c r="B538">
        <v>219</v>
      </c>
      <c r="C538">
        <v>236</v>
      </c>
    </row>
    <row r="539" spans="1:3" x14ac:dyDescent="0.35">
      <c r="A539" s="1">
        <v>44021.604166666664</v>
      </c>
      <c r="B539">
        <v>226</v>
      </c>
      <c r="C539">
        <v>224</v>
      </c>
    </row>
    <row r="540" spans="1:3" x14ac:dyDescent="0.35">
      <c r="A540" s="1">
        <v>44021.614583333336</v>
      </c>
      <c r="B540">
        <v>199</v>
      </c>
      <c r="C540">
        <v>246</v>
      </c>
    </row>
    <row r="541" spans="1:3" x14ac:dyDescent="0.35">
      <c r="A541" s="1">
        <v>44021.625</v>
      </c>
      <c r="B541">
        <v>188</v>
      </c>
      <c r="C541">
        <v>212</v>
      </c>
    </row>
    <row r="542" spans="1:3" x14ac:dyDescent="0.35">
      <c r="A542" s="1">
        <v>44021.635416666664</v>
      </c>
      <c r="B542">
        <v>218</v>
      </c>
      <c r="C542">
        <v>237</v>
      </c>
    </row>
    <row r="543" spans="1:3" x14ac:dyDescent="0.35">
      <c r="A543" s="1">
        <v>44021.645833333336</v>
      </c>
      <c r="B543">
        <v>193</v>
      </c>
      <c r="C543">
        <v>238</v>
      </c>
    </row>
    <row r="544" spans="1:3" x14ac:dyDescent="0.35">
      <c r="A544" s="1">
        <v>44021.65625</v>
      </c>
      <c r="B544">
        <v>206</v>
      </c>
      <c r="C544">
        <v>240</v>
      </c>
    </row>
    <row r="545" spans="1:3" x14ac:dyDescent="0.35">
      <c r="A545" s="1">
        <v>44021.666666666664</v>
      </c>
      <c r="B545">
        <v>212</v>
      </c>
      <c r="C545">
        <v>221</v>
      </c>
    </row>
    <row r="546" spans="1:3" x14ac:dyDescent="0.35">
      <c r="A546" s="1">
        <v>44021.677083333336</v>
      </c>
      <c r="B546">
        <v>230</v>
      </c>
      <c r="C546">
        <v>249</v>
      </c>
    </row>
    <row r="547" spans="1:3" x14ac:dyDescent="0.35">
      <c r="A547" s="1">
        <v>44021.6875</v>
      </c>
      <c r="B547">
        <v>230</v>
      </c>
      <c r="C547">
        <v>242</v>
      </c>
    </row>
    <row r="548" spans="1:3" x14ac:dyDescent="0.35">
      <c r="A548" s="1">
        <v>44021.697916666664</v>
      </c>
      <c r="B548">
        <v>231</v>
      </c>
      <c r="C548">
        <v>244</v>
      </c>
    </row>
    <row r="549" spans="1:3" x14ac:dyDescent="0.35">
      <c r="A549" s="1">
        <v>44021.708333333336</v>
      </c>
      <c r="B549">
        <v>207</v>
      </c>
      <c r="C549">
        <v>244</v>
      </c>
    </row>
    <row r="550" spans="1:3" x14ac:dyDescent="0.35">
      <c r="A550" s="1">
        <v>44021.71875</v>
      </c>
      <c r="B550">
        <v>203</v>
      </c>
      <c r="C550">
        <v>260</v>
      </c>
    </row>
    <row r="551" spans="1:3" x14ac:dyDescent="0.35">
      <c r="A551" s="1">
        <v>44021.729166666664</v>
      </c>
      <c r="B551">
        <v>178</v>
      </c>
      <c r="C551">
        <v>263</v>
      </c>
    </row>
    <row r="552" spans="1:3" x14ac:dyDescent="0.35">
      <c r="A552" s="1">
        <v>44021.739583333336</v>
      </c>
      <c r="B552">
        <v>160</v>
      </c>
      <c r="C552">
        <v>273</v>
      </c>
    </row>
    <row r="553" spans="1:3" x14ac:dyDescent="0.35">
      <c r="A553" s="1">
        <v>44021.75</v>
      </c>
      <c r="B553">
        <v>181</v>
      </c>
      <c r="C553">
        <v>234</v>
      </c>
    </row>
    <row r="554" spans="1:3" x14ac:dyDescent="0.35">
      <c r="A554" s="1">
        <v>44021.760416666664</v>
      </c>
      <c r="B554">
        <v>150</v>
      </c>
      <c r="C554">
        <v>223</v>
      </c>
    </row>
    <row r="555" spans="1:3" x14ac:dyDescent="0.35">
      <c r="A555" s="1">
        <v>44021.770833333336</v>
      </c>
      <c r="B555">
        <v>156</v>
      </c>
      <c r="C555">
        <v>232</v>
      </c>
    </row>
    <row r="556" spans="1:3" x14ac:dyDescent="0.35">
      <c r="A556" s="1">
        <v>44021.78125</v>
      </c>
      <c r="B556">
        <v>135</v>
      </c>
      <c r="C556">
        <v>195</v>
      </c>
    </row>
    <row r="557" spans="1:3" x14ac:dyDescent="0.35">
      <c r="A557" s="1">
        <v>44021.791666666664</v>
      </c>
      <c r="B557">
        <v>131</v>
      </c>
      <c r="C557">
        <v>209</v>
      </c>
    </row>
    <row r="558" spans="1:3" x14ac:dyDescent="0.35">
      <c r="A558" s="1">
        <v>44021.802083333336</v>
      </c>
      <c r="B558">
        <v>163</v>
      </c>
      <c r="C558">
        <v>168</v>
      </c>
    </row>
    <row r="559" spans="1:3" x14ac:dyDescent="0.35">
      <c r="A559" s="1">
        <v>44021.8125</v>
      </c>
      <c r="B559">
        <v>124</v>
      </c>
      <c r="C559">
        <v>171</v>
      </c>
    </row>
    <row r="560" spans="1:3" x14ac:dyDescent="0.35">
      <c r="A560" s="1">
        <v>44021.822916666664</v>
      </c>
      <c r="B560">
        <v>106</v>
      </c>
      <c r="C560">
        <v>170</v>
      </c>
    </row>
    <row r="561" spans="1:3" x14ac:dyDescent="0.35">
      <c r="A561" s="1">
        <v>44021.833333333336</v>
      </c>
      <c r="B561">
        <v>77</v>
      </c>
      <c r="C561">
        <v>146</v>
      </c>
    </row>
    <row r="562" spans="1:3" x14ac:dyDescent="0.35">
      <c r="A562" s="1">
        <v>44021.84375</v>
      </c>
      <c r="B562">
        <v>90</v>
      </c>
      <c r="C562">
        <v>180</v>
      </c>
    </row>
    <row r="563" spans="1:3" x14ac:dyDescent="0.35">
      <c r="A563" s="1">
        <v>44021.854166666664</v>
      </c>
      <c r="B563">
        <v>104</v>
      </c>
      <c r="C563">
        <v>150</v>
      </c>
    </row>
    <row r="564" spans="1:3" x14ac:dyDescent="0.35">
      <c r="A564" s="1">
        <v>44021.864583333336</v>
      </c>
      <c r="B564">
        <v>65</v>
      </c>
      <c r="C564">
        <v>124</v>
      </c>
    </row>
    <row r="565" spans="1:3" x14ac:dyDescent="0.35">
      <c r="A565" s="1">
        <v>44021.875</v>
      </c>
      <c r="B565">
        <v>76</v>
      </c>
      <c r="C565">
        <v>96</v>
      </c>
    </row>
    <row r="566" spans="1:3" x14ac:dyDescent="0.35">
      <c r="A566" s="1">
        <v>44021.885416666664</v>
      </c>
      <c r="B566">
        <v>97</v>
      </c>
      <c r="C566">
        <v>114</v>
      </c>
    </row>
    <row r="567" spans="1:3" x14ac:dyDescent="0.35">
      <c r="A567" s="1">
        <v>44021.895833333336</v>
      </c>
      <c r="B567">
        <v>78</v>
      </c>
      <c r="C567">
        <v>123</v>
      </c>
    </row>
    <row r="568" spans="1:3" x14ac:dyDescent="0.35">
      <c r="A568" s="1">
        <v>44021.90625</v>
      </c>
      <c r="B568">
        <v>52</v>
      </c>
      <c r="C568">
        <v>85</v>
      </c>
    </row>
    <row r="569" spans="1:3" x14ac:dyDescent="0.35">
      <c r="A569" s="1">
        <v>44021.916666666664</v>
      </c>
      <c r="B569">
        <v>68</v>
      </c>
      <c r="C569">
        <v>80</v>
      </c>
    </row>
    <row r="570" spans="1:3" x14ac:dyDescent="0.35">
      <c r="A570" s="1">
        <v>44021.927083333336</v>
      </c>
      <c r="B570">
        <v>54</v>
      </c>
      <c r="C570">
        <v>114</v>
      </c>
    </row>
    <row r="571" spans="1:3" x14ac:dyDescent="0.35">
      <c r="A571" s="1">
        <v>44021.9375</v>
      </c>
      <c r="B571">
        <v>38</v>
      </c>
      <c r="C571">
        <v>104</v>
      </c>
    </row>
    <row r="572" spans="1:3" x14ac:dyDescent="0.35">
      <c r="A572" s="1">
        <v>44021.947916666664</v>
      </c>
      <c r="B572">
        <v>40</v>
      </c>
      <c r="C572">
        <v>71</v>
      </c>
    </row>
    <row r="573" spans="1:3" x14ac:dyDescent="0.35">
      <c r="A573" s="1">
        <v>44021.958333333336</v>
      </c>
      <c r="B573">
        <v>44</v>
      </c>
      <c r="C573">
        <v>77</v>
      </c>
    </row>
    <row r="574" spans="1:3" x14ac:dyDescent="0.35">
      <c r="A574" s="1">
        <v>44021.96875</v>
      </c>
      <c r="B574">
        <v>38</v>
      </c>
      <c r="C574">
        <v>68</v>
      </c>
    </row>
    <row r="575" spans="1:3" x14ac:dyDescent="0.35">
      <c r="A575" s="1">
        <v>44021.979166666664</v>
      </c>
      <c r="B575">
        <v>22</v>
      </c>
      <c r="C575">
        <v>50</v>
      </c>
    </row>
    <row r="576" spans="1:3" x14ac:dyDescent="0.35">
      <c r="A576" s="1">
        <v>44021.989583333336</v>
      </c>
      <c r="B576">
        <v>16</v>
      </c>
      <c r="C576">
        <v>55</v>
      </c>
    </row>
    <row r="577" spans="1:3" x14ac:dyDescent="0.35">
      <c r="A577" s="1">
        <v>44021</v>
      </c>
      <c r="B577">
        <v>14</v>
      </c>
      <c r="C577">
        <v>56</v>
      </c>
    </row>
    <row r="578" spans="1:3" x14ac:dyDescent="0.35">
      <c r="A578" s="1">
        <v>44022.010416666664</v>
      </c>
      <c r="B578">
        <v>18</v>
      </c>
      <c r="C578">
        <v>46</v>
      </c>
    </row>
    <row r="579" spans="1:3" x14ac:dyDescent="0.35">
      <c r="A579" s="1">
        <v>44022.020833333336</v>
      </c>
      <c r="B579">
        <v>15</v>
      </c>
      <c r="C579">
        <v>32</v>
      </c>
    </row>
    <row r="580" spans="1:3" x14ac:dyDescent="0.35">
      <c r="A580" s="1">
        <v>44022.03125</v>
      </c>
      <c r="B580">
        <v>9</v>
      </c>
      <c r="C580">
        <v>22</v>
      </c>
    </row>
    <row r="581" spans="1:3" x14ac:dyDescent="0.35">
      <c r="A581" s="1">
        <v>44022.041666666664</v>
      </c>
      <c r="B581">
        <v>14</v>
      </c>
      <c r="C581">
        <v>16</v>
      </c>
    </row>
    <row r="582" spans="1:3" x14ac:dyDescent="0.35">
      <c r="A582" s="1">
        <v>44022.052083333336</v>
      </c>
      <c r="B582">
        <v>10</v>
      </c>
      <c r="C582">
        <v>22</v>
      </c>
    </row>
    <row r="583" spans="1:3" x14ac:dyDescent="0.35">
      <c r="A583" s="1">
        <v>44022.0625</v>
      </c>
      <c r="B583">
        <v>10</v>
      </c>
      <c r="C583">
        <v>19</v>
      </c>
    </row>
    <row r="584" spans="1:3" x14ac:dyDescent="0.35">
      <c r="A584" s="1">
        <v>44022.072916666664</v>
      </c>
      <c r="B584">
        <v>5</v>
      </c>
      <c r="C584">
        <v>15</v>
      </c>
    </row>
    <row r="585" spans="1:3" x14ac:dyDescent="0.35">
      <c r="A585" s="1">
        <v>44022.083333333336</v>
      </c>
      <c r="B585">
        <v>6</v>
      </c>
      <c r="C585">
        <v>14</v>
      </c>
    </row>
    <row r="586" spans="1:3" x14ac:dyDescent="0.35">
      <c r="A586" s="1">
        <v>44022.09375</v>
      </c>
      <c r="B586">
        <v>7</v>
      </c>
      <c r="C586">
        <v>11</v>
      </c>
    </row>
    <row r="587" spans="1:3" x14ac:dyDescent="0.35">
      <c r="A587" s="1">
        <v>44022.104166666664</v>
      </c>
      <c r="B587">
        <v>8</v>
      </c>
      <c r="C587">
        <v>13</v>
      </c>
    </row>
    <row r="588" spans="1:3" x14ac:dyDescent="0.35">
      <c r="A588" s="1">
        <v>44022.114583333336</v>
      </c>
      <c r="B588">
        <v>8</v>
      </c>
      <c r="C588">
        <v>8</v>
      </c>
    </row>
    <row r="589" spans="1:3" x14ac:dyDescent="0.35">
      <c r="A589" s="1">
        <v>44022.125</v>
      </c>
      <c r="B589">
        <v>6</v>
      </c>
      <c r="C589">
        <v>7</v>
      </c>
    </row>
    <row r="590" spans="1:3" x14ac:dyDescent="0.35">
      <c r="A590" s="1">
        <v>44022.135416666664</v>
      </c>
      <c r="B590">
        <v>11</v>
      </c>
      <c r="C590">
        <v>10</v>
      </c>
    </row>
    <row r="591" spans="1:3" x14ac:dyDescent="0.35">
      <c r="A591" s="1">
        <v>44022.145833333336</v>
      </c>
      <c r="B591">
        <v>4</v>
      </c>
      <c r="C591">
        <v>13</v>
      </c>
    </row>
    <row r="592" spans="1:3" x14ac:dyDescent="0.35">
      <c r="A592" s="1">
        <v>44022.15625</v>
      </c>
      <c r="B592">
        <v>4</v>
      </c>
      <c r="C592">
        <v>9</v>
      </c>
    </row>
    <row r="593" spans="1:3" x14ac:dyDescent="0.35">
      <c r="A593" s="1">
        <v>44022.166666666664</v>
      </c>
      <c r="B593">
        <v>16</v>
      </c>
      <c r="C593">
        <v>11</v>
      </c>
    </row>
    <row r="594" spans="1:3" x14ac:dyDescent="0.35">
      <c r="A594" s="1">
        <v>44022.177083333336</v>
      </c>
      <c r="B594">
        <v>13</v>
      </c>
      <c r="C594">
        <v>10</v>
      </c>
    </row>
    <row r="595" spans="1:3" x14ac:dyDescent="0.35">
      <c r="A595" s="1">
        <v>44022.1875</v>
      </c>
      <c r="B595">
        <v>19</v>
      </c>
      <c r="C595">
        <v>7</v>
      </c>
    </row>
    <row r="596" spans="1:3" x14ac:dyDescent="0.35">
      <c r="A596" s="1">
        <v>44022.197916666664</v>
      </c>
      <c r="B596">
        <v>26</v>
      </c>
      <c r="C596">
        <v>7</v>
      </c>
    </row>
    <row r="597" spans="1:3" x14ac:dyDescent="0.35">
      <c r="A597" s="1">
        <v>44022.208333333336</v>
      </c>
      <c r="B597">
        <v>34</v>
      </c>
      <c r="C597">
        <v>17</v>
      </c>
    </row>
    <row r="598" spans="1:3" x14ac:dyDescent="0.35">
      <c r="A598" s="1">
        <v>44022.21875</v>
      </c>
      <c r="B598">
        <v>54</v>
      </c>
      <c r="C598">
        <v>13</v>
      </c>
    </row>
    <row r="599" spans="1:3" x14ac:dyDescent="0.35">
      <c r="A599" s="1">
        <v>44022.229166666664</v>
      </c>
      <c r="B599">
        <v>56</v>
      </c>
      <c r="C599">
        <v>28</v>
      </c>
    </row>
    <row r="600" spans="1:3" x14ac:dyDescent="0.35">
      <c r="A600" s="1">
        <v>44022.239583333336</v>
      </c>
      <c r="B600">
        <v>75</v>
      </c>
      <c r="C600">
        <v>33</v>
      </c>
    </row>
    <row r="601" spans="1:3" x14ac:dyDescent="0.35">
      <c r="A601" s="1">
        <v>44022.25</v>
      </c>
      <c r="B601">
        <v>77</v>
      </c>
      <c r="C601">
        <v>41</v>
      </c>
    </row>
    <row r="602" spans="1:3" x14ac:dyDescent="0.35">
      <c r="A602" s="1">
        <v>44022.260416666664</v>
      </c>
      <c r="B602">
        <v>102</v>
      </c>
      <c r="C602">
        <v>61</v>
      </c>
    </row>
    <row r="603" spans="1:3" x14ac:dyDescent="0.35">
      <c r="A603" s="1">
        <v>44022.270833333336</v>
      </c>
      <c r="B603">
        <v>126</v>
      </c>
      <c r="C603">
        <v>69</v>
      </c>
    </row>
    <row r="604" spans="1:3" x14ac:dyDescent="0.35">
      <c r="A604" s="1">
        <v>44022.28125</v>
      </c>
      <c r="B604">
        <v>136</v>
      </c>
      <c r="C604">
        <v>93</v>
      </c>
    </row>
    <row r="605" spans="1:3" x14ac:dyDescent="0.35">
      <c r="A605" s="1">
        <v>44022.291666666664</v>
      </c>
      <c r="B605">
        <v>143</v>
      </c>
      <c r="C605">
        <v>89</v>
      </c>
    </row>
    <row r="606" spans="1:3" x14ac:dyDescent="0.35">
      <c r="A606" s="1">
        <v>44022.302083333336</v>
      </c>
      <c r="B606">
        <v>154</v>
      </c>
      <c r="C606">
        <v>131</v>
      </c>
    </row>
    <row r="607" spans="1:3" x14ac:dyDescent="0.35">
      <c r="A607" s="1">
        <v>44022.3125</v>
      </c>
      <c r="B607">
        <v>134</v>
      </c>
      <c r="C607">
        <v>141</v>
      </c>
    </row>
    <row r="608" spans="1:3" x14ac:dyDescent="0.35">
      <c r="A608" s="1">
        <v>44022.322916666664</v>
      </c>
      <c r="B608">
        <v>131</v>
      </c>
      <c r="C608">
        <v>154</v>
      </c>
    </row>
    <row r="609" spans="1:3" x14ac:dyDescent="0.35">
      <c r="A609" s="1">
        <v>44022.333333333336</v>
      </c>
      <c r="B609">
        <v>171</v>
      </c>
      <c r="C609">
        <v>162</v>
      </c>
    </row>
    <row r="610" spans="1:3" x14ac:dyDescent="0.35">
      <c r="A610" s="1">
        <v>44022.34375</v>
      </c>
      <c r="B610">
        <v>142</v>
      </c>
      <c r="C610">
        <v>179</v>
      </c>
    </row>
    <row r="611" spans="1:3" x14ac:dyDescent="0.35">
      <c r="A611" s="1">
        <v>44022.354166666664</v>
      </c>
      <c r="B611">
        <v>132</v>
      </c>
      <c r="C611">
        <v>173</v>
      </c>
    </row>
    <row r="612" spans="1:3" x14ac:dyDescent="0.35">
      <c r="A612" s="1">
        <v>44022.364583333336</v>
      </c>
      <c r="B612">
        <v>149</v>
      </c>
      <c r="C612">
        <v>153</v>
      </c>
    </row>
    <row r="613" spans="1:3" x14ac:dyDescent="0.35">
      <c r="A613" s="1">
        <v>44022.375</v>
      </c>
      <c r="B613">
        <v>161</v>
      </c>
      <c r="C613">
        <v>203</v>
      </c>
    </row>
    <row r="614" spans="1:3" x14ac:dyDescent="0.35">
      <c r="A614" s="1">
        <v>44022.385416666664</v>
      </c>
      <c r="B614">
        <v>158</v>
      </c>
      <c r="C614">
        <v>179</v>
      </c>
    </row>
    <row r="615" spans="1:3" x14ac:dyDescent="0.35">
      <c r="A615" s="1">
        <v>44022.395833333336</v>
      </c>
      <c r="B615">
        <v>141</v>
      </c>
      <c r="C615">
        <v>164</v>
      </c>
    </row>
    <row r="616" spans="1:3" x14ac:dyDescent="0.35">
      <c r="A616" s="1">
        <v>44022.40625</v>
      </c>
      <c r="B616">
        <v>148</v>
      </c>
      <c r="C616">
        <v>172</v>
      </c>
    </row>
    <row r="617" spans="1:3" x14ac:dyDescent="0.35">
      <c r="A617" s="1">
        <v>44022.416666666664</v>
      </c>
      <c r="B617">
        <v>168</v>
      </c>
      <c r="C617">
        <v>189</v>
      </c>
    </row>
    <row r="618" spans="1:3" x14ac:dyDescent="0.35">
      <c r="A618" s="1">
        <v>44022.427083333336</v>
      </c>
      <c r="B618">
        <v>189</v>
      </c>
      <c r="C618">
        <v>186</v>
      </c>
    </row>
    <row r="619" spans="1:3" x14ac:dyDescent="0.35">
      <c r="A619" s="1">
        <v>44022.4375</v>
      </c>
      <c r="B619">
        <v>163</v>
      </c>
      <c r="C619">
        <v>177</v>
      </c>
    </row>
    <row r="620" spans="1:3" x14ac:dyDescent="0.35">
      <c r="A620" s="1">
        <v>44022.447916666664</v>
      </c>
      <c r="B620">
        <v>139</v>
      </c>
      <c r="C620">
        <v>181</v>
      </c>
    </row>
    <row r="621" spans="1:3" x14ac:dyDescent="0.35">
      <c r="A621" s="1">
        <v>44022.458333333336</v>
      </c>
      <c r="B621">
        <v>201</v>
      </c>
      <c r="C621">
        <v>200</v>
      </c>
    </row>
    <row r="622" spans="1:3" x14ac:dyDescent="0.35">
      <c r="A622" s="1">
        <v>44022.46875</v>
      </c>
      <c r="B622">
        <v>197</v>
      </c>
      <c r="C622">
        <v>200</v>
      </c>
    </row>
    <row r="623" spans="1:3" x14ac:dyDescent="0.35">
      <c r="A623" s="1">
        <v>44022.479166666664</v>
      </c>
      <c r="B623">
        <v>174</v>
      </c>
      <c r="C623">
        <v>212</v>
      </c>
    </row>
    <row r="624" spans="1:3" x14ac:dyDescent="0.35">
      <c r="A624" s="1">
        <v>44022.489583333336</v>
      </c>
      <c r="B624">
        <v>173</v>
      </c>
      <c r="C624">
        <v>177</v>
      </c>
    </row>
    <row r="625" spans="1:3" x14ac:dyDescent="0.35">
      <c r="A625" s="1">
        <v>44022.5</v>
      </c>
      <c r="B625">
        <v>217</v>
      </c>
      <c r="C625">
        <v>223</v>
      </c>
    </row>
    <row r="626" spans="1:3" x14ac:dyDescent="0.35">
      <c r="A626" s="1">
        <v>44022.510416666664</v>
      </c>
      <c r="B626">
        <v>213</v>
      </c>
      <c r="C626">
        <v>227</v>
      </c>
    </row>
    <row r="627" spans="1:3" x14ac:dyDescent="0.35">
      <c r="A627" s="1">
        <v>44022.520833333336</v>
      </c>
      <c r="B627">
        <v>210</v>
      </c>
      <c r="C627">
        <v>218</v>
      </c>
    </row>
    <row r="628" spans="1:3" x14ac:dyDescent="0.35">
      <c r="A628" s="1">
        <v>44022.53125</v>
      </c>
      <c r="B628">
        <v>190</v>
      </c>
      <c r="C628">
        <v>210</v>
      </c>
    </row>
    <row r="629" spans="1:3" x14ac:dyDescent="0.35">
      <c r="A629" s="1">
        <v>44022.541666666664</v>
      </c>
      <c r="B629">
        <v>193</v>
      </c>
      <c r="C629">
        <v>265</v>
      </c>
    </row>
    <row r="630" spans="1:3" x14ac:dyDescent="0.35">
      <c r="A630" s="1">
        <v>44022.552083333336</v>
      </c>
      <c r="B630">
        <v>211</v>
      </c>
      <c r="C630">
        <v>232</v>
      </c>
    </row>
    <row r="631" spans="1:3" x14ac:dyDescent="0.35">
      <c r="A631" s="1">
        <v>44022.5625</v>
      </c>
      <c r="B631">
        <v>190</v>
      </c>
      <c r="C631">
        <v>243</v>
      </c>
    </row>
    <row r="632" spans="1:3" x14ac:dyDescent="0.35">
      <c r="A632" s="1">
        <v>44022.572916666664</v>
      </c>
      <c r="B632">
        <v>201</v>
      </c>
      <c r="C632">
        <v>220</v>
      </c>
    </row>
    <row r="633" spans="1:3" x14ac:dyDescent="0.35">
      <c r="A633" s="1">
        <v>44022.583333333336</v>
      </c>
      <c r="B633">
        <v>211</v>
      </c>
      <c r="C633">
        <v>219</v>
      </c>
    </row>
    <row r="634" spans="1:3" x14ac:dyDescent="0.35">
      <c r="A634" s="1">
        <v>44022.59375</v>
      </c>
      <c r="B634">
        <v>216</v>
      </c>
      <c r="C634">
        <v>254</v>
      </c>
    </row>
    <row r="635" spans="1:3" x14ac:dyDescent="0.35">
      <c r="A635" s="1">
        <v>44022.604166666664</v>
      </c>
      <c r="B635">
        <v>222</v>
      </c>
      <c r="C635">
        <v>237</v>
      </c>
    </row>
    <row r="636" spans="1:3" x14ac:dyDescent="0.35">
      <c r="A636" s="1">
        <v>44022.614583333336</v>
      </c>
      <c r="B636">
        <v>209</v>
      </c>
      <c r="C636">
        <v>218</v>
      </c>
    </row>
    <row r="637" spans="1:3" x14ac:dyDescent="0.35">
      <c r="A637" s="1">
        <v>44022.625</v>
      </c>
      <c r="B637">
        <v>210</v>
      </c>
      <c r="C637">
        <v>246</v>
      </c>
    </row>
    <row r="638" spans="1:3" x14ac:dyDescent="0.35">
      <c r="A638" s="1">
        <v>44022.635416666664</v>
      </c>
      <c r="B638">
        <v>197</v>
      </c>
      <c r="C638">
        <v>237</v>
      </c>
    </row>
    <row r="639" spans="1:3" x14ac:dyDescent="0.35">
      <c r="A639" s="1">
        <v>44022.645833333336</v>
      </c>
      <c r="B639">
        <v>223</v>
      </c>
      <c r="C639">
        <v>261</v>
      </c>
    </row>
    <row r="640" spans="1:3" x14ac:dyDescent="0.35">
      <c r="A640" s="1">
        <v>44022.65625</v>
      </c>
      <c r="B640">
        <v>213</v>
      </c>
      <c r="C640">
        <v>243</v>
      </c>
    </row>
    <row r="641" spans="1:3" x14ac:dyDescent="0.35">
      <c r="A641" s="1">
        <v>44022.666666666664</v>
      </c>
      <c r="B641">
        <v>216</v>
      </c>
      <c r="C641">
        <v>266</v>
      </c>
    </row>
    <row r="642" spans="1:3" x14ac:dyDescent="0.35">
      <c r="A642" s="1">
        <v>44022.677083333336</v>
      </c>
      <c r="B642">
        <v>237</v>
      </c>
      <c r="C642">
        <v>229</v>
      </c>
    </row>
    <row r="643" spans="1:3" x14ac:dyDescent="0.35">
      <c r="A643" s="1">
        <v>44022.6875</v>
      </c>
      <c r="B643">
        <v>264</v>
      </c>
      <c r="C643">
        <v>253</v>
      </c>
    </row>
    <row r="644" spans="1:3" x14ac:dyDescent="0.35">
      <c r="A644" s="1">
        <v>44022.697916666664</v>
      </c>
      <c r="B644">
        <v>204</v>
      </c>
      <c r="C644">
        <v>267</v>
      </c>
    </row>
    <row r="645" spans="1:3" x14ac:dyDescent="0.35">
      <c r="A645" s="1">
        <v>44022.708333333336</v>
      </c>
      <c r="B645">
        <v>237</v>
      </c>
      <c r="C645">
        <v>237</v>
      </c>
    </row>
    <row r="646" spans="1:3" x14ac:dyDescent="0.35">
      <c r="A646" s="1">
        <v>44022.71875</v>
      </c>
      <c r="B646">
        <v>207</v>
      </c>
      <c r="C646">
        <v>276</v>
      </c>
    </row>
    <row r="647" spans="1:3" x14ac:dyDescent="0.35">
      <c r="A647" s="1">
        <v>44022.729166666664</v>
      </c>
      <c r="B647">
        <v>223</v>
      </c>
      <c r="C647">
        <v>317</v>
      </c>
    </row>
    <row r="648" spans="1:3" x14ac:dyDescent="0.35">
      <c r="A648" s="1">
        <v>44022.739583333336</v>
      </c>
      <c r="B648">
        <v>234</v>
      </c>
      <c r="C648">
        <v>232</v>
      </c>
    </row>
    <row r="649" spans="1:3" x14ac:dyDescent="0.35">
      <c r="A649" s="1">
        <v>44022.75</v>
      </c>
      <c r="B649">
        <v>179</v>
      </c>
      <c r="C649">
        <v>280</v>
      </c>
    </row>
    <row r="650" spans="1:3" x14ac:dyDescent="0.35">
      <c r="A650" s="1">
        <v>44022.760416666664</v>
      </c>
      <c r="B650">
        <v>166</v>
      </c>
      <c r="C650">
        <v>253</v>
      </c>
    </row>
    <row r="651" spans="1:3" x14ac:dyDescent="0.35">
      <c r="A651" s="1">
        <v>44022.770833333336</v>
      </c>
      <c r="B651">
        <v>194</v>
      </c>
      <c r="C651">
        <v>255</v>
      </c>
    </row>
    <row r="652" spans="1:3" x14ac:dyDescent="0.35">
      <c r="A652" s="1">
        <v>44022.78125</v>
      </c>
      <c r="B652">
        <v>191</v>
      </c>
      <c r="C652">
        <v>249</v>
      </c>
    </row>
    <row r="653" spans="1:3" x14ac:dyDescent="0.35">
      <c r="A653" s="1">
        <v>44022.791666666664</v>
      </c>
      <c r="B653">
        <v>164</v>
      </c>
      <c r="C653">
        <v>230</v>
      </c>
    </row>
    <row r="654" spans="1:3" x14ac:dyDescent="0.35">
      <c r="A654" s="1">
        <v>44022.802083333336</v>
      </c>
      <c r="B654">
        <v>172</v>
      </c>
      <c r="C654">
        <v>197</v>
      </c>
    </row>
    <row r="655" spans="1:3" x14ac:dyDescent="0.35">
      <c r="A655" s="1">
        <v>44022.8125</v>
      </c>
      <c r="B655">
        <v>153</v>
      </c>
      <c r="C655">
        <v>230</v>
      </c>
    </row>
    <row r="656" spans="1:3" x14ac:dyDescent="0.35">
      <c r="A656" s="1">
        <v>44022.822916666664</v>
      </c>
      <c r="B656">
        <v>117</v>
      </c>
      <c r="C656">
        <v>221</v>
      </c>
    </row>
    <row r="657" spans="1:3" x14ac:dyDescent="0.35">
      <c r="A657" s="1">
        <v>44022.833333333336</v>
      </c>
      <c r="B657">
        <v>125</v>
      </c>
      <c r="C657">
        <v>197</v>
      </c>
    </row>
    <row r="658" spans="1:3" x14ac:dyDescent="0.35">
      <c r="A658" s="1">
        <v>44022.84375</v>
      </c>
      <c r="B658">
        <v>170</v>
      </c>
      <c r="C658">
        <v>196</v>
      </c>
    </row>
    <row r="659" spans="1:3" x14ac:dyDescent="0.35">
      <c r="A659" s="1">
        <v>44022.854166666664</v>
      </c>
      <c r="B659">
        <v>119</v>
      </c>
      <c r="C659">
        <v>178</v>
      </c>
    </row>
    <row r="660" spans="1:3" x14ac:dyDescent="0.35">
      <c r="A660" s="1">
        <v>44022.864583333336</v>
      </c>
      <c r="B660">
        <v>111</v>
      </c>
      <c r="C660">
        <v>156</v>
      </c>
    </row>
    <row r="661" spans="1:3" x14ac:dyDescent="0.35">
      <c r="A661" s="1">
        <v>44022.875</v>
      </c>
      <c r="B661">
        <v>103</v>
      </c>
      <c r="C661">
        <v>161</v>
      </c>
    </row>
    <row r="662" spans="1:3" x14ac:dyDescent="0.35">
      <c r="A662" s="1">
        <v>44022.885416666664</v>
      </c>
      <c r="B662">
        <v>109</v>
      </c>
      <c r="C662">
        <v>177</v>
      </c>
    </row>
    <row r="663" spans="1:3" x14ac:dyDescent="0.35">
      <c r="A663" s="1">
        <v>44022.895833333336</v>
      </c>
      <c r="B663">
        <v>73</v>
      </c>
      <c r="C663">
        <v>153</v>
      </c>
    </row>
    <row r="664" spans="1:3" x14ac:dyDescent="0.35">
      <c r="A664" s="1">
        <v>44022.90625</v>
      </c>
      <c r="B664">
        <v>80</v>
      </c>
      <c r="C664">
        <v>148</v>
      </c>
    </row>
    <row r="665" spans="1:3" x14ac:dyDescent="0.35">
      <c r="A665" s="1">
        <v>44022.916666666664</v>
      </c>
      <c r="B665">
        <v>94</v>
      </c>
      <c r="C665">
        <v>125</v>
      </c>
    </row>
    <row r="666" spans="1:3" x14ac:dyDescent="0.35">
      <c r="A666" s="1">
        <v>44022.927083333336</v>
      </c>
      <c r="B666">
        <v>61</v>
      </c>
      <c r="C666">
        <v>129</v>
      </c>
    </row>
    <row r="667" spans="1:3" x14ac:dyDescent="0.35">
      <c r="A667" s="1">
        <v>44022.9375</v>
      </c>
      <c r="B667">
        <v>61</v>
      </c>
      <c r="C667">
        <v>98</v>
      </c>
    </row>
    <row r="668" spans="1:3" x14ac:dyDescent="0.35">
      <c r="A668" s="1">
        <v>44022.947916666664</v>
      </c>
      <c r="B668">
        <v>54</v>
      </c>
      <c r="C668">
        <v>97</v>
      </c>
    </row>
    <row r="669" spans="1:3" x14ac:dyDescent="0.35">
      <c r="A669" s="1">
        <v>44022.958333333336</v>
      </c>
      <c r="B669">
        <v>49</v>
      </c>
      <c r="C669">
        <v>101</v>
      </c>
    </row>
    <row r="670" spans="1:3" x14ac:dyDescent="0.35">
      <c r="A670" s="1">
        <v>44022.96875</v>
      </c>
      <c r="B670">
        <v>48</v>
      </c>
      <c r="C670">
        <v>86</v>
      </c>
    </row>
    <row r="671" spans="1:3" x14ac:dyDescent="0.35">
      <c r="A671" s="1">
        <v>44022.979166666664</v>
      </c>
      <c r="B671">
        <v>49</v>
      </c>
      <c r="C671">
        <v>89</v>
      </c>
    </row>
    <row r="672" spans="1:3" x14ac:dyDescent="0.35">
      <c r="A672" s="1">
        <v>44022.989583333336</v>
      </c>
      <c r="B672">
        <v>36</v>
      </c>
      <c r="C672">
        <v>62</v>
      </c>
    </row>
    <row r="673" spans="1:3" x14ac:dyDescent="0.35">
      <c r="A673" s="1">
        <v>44022</v>
      </c>
      <c r="B673">
        <v>31</v>
      </c>
      <c r="C673">
        <v>72</v>
      </c>
    </row>
  </sheetData>
  <autoFilter ref="A1:C1" xr:uid="{FB8ECC16-C44F-4535-895F-586F741593F0}"/>
  <mergeCells count="3">
    <mergeCell ref="E1:F1"/>
    <mergeCell ref="J1:L1"/>
    <mergeCell ref="N6:Q6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73599-2719-499E-B18E-C10769D31F36}">
  <dimension ref="A1:Q140"/>
  <sheetViews>
    <sheetView workbookViewId="0">
      <selection activeCell="A4" sqref="A4"/>
    </sheetView>
  </sheetViews>
  <sheetFormatPr defaultRowHeight="14.5" x14ac:dyDescent="0.35"/>
  <cols>
    <col min="1" max="1" width="15.54296875" bestFit="1" customWidth="1"/>
    <col min="6" max="6" width="10.54296875" customWidth="1"/>
  </cols>
  <sheetData>
    <row r="1" spans="1:17" x14ac:dyDescent="0.35">
      <c r="A1" t="s">
        <v>36</v>
      </c>
      <c r="B1" t="s">
        <v>75</v>
      </c>
      <c r="C1" t="s">
        <v>53</v>
      </c>
      <c r="E1" s="15" t="s">
        <v>87</v>
      </c>
      <c r="F1" s="15"/>
    </row>
    <row r="2" spans="1:17" x14ac:dyDescent="0.35">
      <c r="A2" s="1">
        <v>44016.010416666664</v>
      </c>
      <c r="B2">
        <v>14</v>
      </c>
      <c r="C2">
        <v>47</v>
      </c>
      <c r="D2" s="11"/>
      <c r="E2">
        <f>CORREL(C2:C673,B2:B673)</f>
        <v>0.94218963366363473</v>
      </c>
      <c r="G2">
        <f>SQRT(G3)</f>
        <v>0.94218947139097242</v>
      </c>
    </row>
    <row r="3" spans="1:17" x14ac:dyDescent="0.35">
      <c r="A3" s="1">
        <v>44016.020833333336</v>
      </c>
      <c r="B3">
        <v>16</v>
      </c>
      <c r="C3">
        <v>35</v>
      </c>
      <c r="G3">
        <v>0.88772099999999998</v>
      </c>
    </row>
    <row r="4" spans="1:17" x14ac:dyDescent="0.35">
      <c r="A4" s="1">
        <v>44016.03125</v>
      </c>
      <c r="B4">
        <v>11</v>
      </c>
      <c r="C4">
        <v>26</v>
      </c>
      <c r="N4" s="18" t="s">
        <v>119</v>
      </c>
      <c r="O4" s="18"/>
      <c r="P4" s="18"/>
      <c r="Q4" s="18"/>
    </row>
    <row r="5" spans="1:17" x14ac:dyDescent="0.35">
      <c r="A5" s="1">
        <v>44016.041666666664</v>
      </c>
      <c r="B5">
        <v>9</v>
      </c>
      <c r="C5">
        <v>29</v>
      </c>
      <c r="N5" t="s">
        <v>120</v>
      </c>
      <c r="O5">
        <v>1.1089587968816701</v>
      </c>
    </row>
    <row r="6" spans="1:17" x14ac:dyDescent="0.35">
      <c r="A6" s="1">
        <v>44016.052083333336</v>
      </c>
      <c r="B6">
        <v>17</v>
      </c>
      <c r="C6">
        <v>25</v>
      </c>
      <c r="N6" t="s">
        <v>122</v>
      </c>
      <c r="O6">
        <v>43</v>
      </c>
    </row>
    <row r="7" spans="1:17" x14ac:dyDescent="0.35">
      <c r="A7" s="1">
        <v>44016.0625</v>
      </c>
      <c r="B7">
        <v>10</v>
      </c>
      <c r="C7">
        <v>27</v>
      </c>
      <c r="N7" t="s">
        <v>121</v>
      </c>
      <c r="O7">
        <v>9.1079040724993803</v>
      </c>
    </row>
    <row r="8" spans="1:17" x14ac:dyDescent="0.35">
      <c r="A8" s="1">
        <v>44016.072916666664</v>
      </c>
      <c r="B8">
        <v>14</v>
      </c>
      <c r="C8">
        <v>12</v>
      </c>
    </row>
    <row r="9" spans="1:17" x14ac:dyDescent="0.35">
      <c r="A9" s="1">
        <v>44016.083333333336</v>
      </c>
      <c r="B9">
        <v>12</v>
      </c>
      <c r="C9">
        <v>15</v>
      </c>
      <c r="N9" s="13" t="s">
        <v>123</v>
      </c>
      <c r="O9" s="13">
        <f>O5*O6+O7</f>
        <v>56.793132338411198</v>
      </c>
    </row>
    <row r="10" spans="1:17" x14ac:dyDescent="0.35">
      <c r="A10" s="1">
        <v>44016.09375</v>
      </c>
      <c r="B10">
        <v>11</v>
      </c>
      <c r="C10">
        <v>23</v>
      </c>
    </row>
    <row r="11" spans="1:17" x14ac:dyDescent="0.35">
      <c r="A11" s="1">
        <v>44016.104166666664</v>
      </c>
      <c r="B11">
        <v>10</v>
      </c>
      <c r="C11">
        <v>13</v>
      </c>
    </row>
    <row r="12" spans="1:17" x14ac:dyDescent="0.35">
      <c r="A12" s="1">
        <v>44016.114583333336</v>
      </c>
      <c r="B12">
        <v>5</v>
      </c>
      <c r="C12">
        <v>14</v>
      </c>
    </row>
    <row r="13" spans="1:17" x14ac:dyDescent="0.35">
      <c r="A13" s="1">
        <v>44016.125</v>
      </c>
      <c r="B13">
        <v>9</v>
      </c>
      <c r="C13">
        <v>13</v>
      </c>
    </row>
    <row r="14" spans="1:17" x14ac:dyDescent="0.35">
      <c r="A14" s="1">
        <v>44016.135416666664</v>
      </c>
      <c r="B14">
        <v>5</v>
      </c>
      <c r="C14">
        <v>15</v>
      </c>
    </row>
    <row r="15" spans="1:17" x14ac:dyDescent="0.35">
      <c r="A15" s="1">
        <v>44016.145833333336</v>
      </c>
      <c r="B15">
        <v>5</v>
      </c>
      <c r="C15">
        <v>12</v>
      </c>
    </row>
    <row r="16" spans="1:17" x14ac:dyDescent="0.35">
      <c r="A16" s="1">
        <v>44016.15625</v>
      </c>
      <c r="B16">
        <v>8</v>
      </c>
      <c r="C16">
        <v>4</v>
      </c>
    </row>
    <row r="17" spans="1:10" x14ac:dyDescent="0.35">
      <c r="A17" s="1">
        <v>44016.166666666664</v>
      </c>
      <c r="B17">
        <v>10</v>
      </c>
      <c r="C17">
        <v>13</v>
      </c>
    </row>
    <row r="18" spans="1:10" x14ac:dyDescent="0.35">
      <c r="A18" s="1">
        <v>44016.177083333336</v>
      </c>
      <c r="B18">
        <v>9</v>
      </c>
      <c r="C18">
        <v>7</v>
      </c>
    </row>
    <row r="19" spans="1:10" x14ac:dyDescent="0.35">
      <c r="A19" s="1">
        <v>44016.1875</v>
      </c>
      <c r="B19">
        <v>7</v>
      </c>
      <c r="C19">
        <v>5</v>
      </c>
    </row>
    <row r="20" spans="1:10" x14ac:dyDescent="0.35">
      <c r="A20" s="1">
        <v>44016.197916666664</v>
      </c>
      <c r="B20">
        <v>11</v>
      </c>
      <c r="C20">
        <v>9</v>
      </c>
    </row>
    <row r="21" spans="1:10" x14ac:dyDescent="0.35">
      <c r="A21" s="1">
        <v>44016.208333333336</v>
      </c>
      <c r="B21">
        <v>19</v>
      </c>
      <c r="C21">
        <v>13</v>
      </c>
      <c r="E21" t="s">
        <v>88</v>
      </c>
    </row>
    <row r="22" spans="1:10" ht="15" thickBot="1" x14ac:dyDescent="0.4">
      <c r="A22" s="1">
        <v>44016.21875</v>
      </c>
      <c r="B22">
        <v>32</v>
      </c>
      <c r="C22">
        <v>13</v>
      </c>
    </row>
    <row r="23" spans="1:10" x14ac:dyDescent="0.35">
      <c r="A23" s="1">
        <v>44016.229166666664</v>
      </c>
      <c r="B23">
        <v>29</v>
      </c>
      <c r="C23">
        <v>10</v>
      </c>
      <c r="E23" s="12" t="s">
        <v>89</v>
      </c>
      <c r="F23" s="12"/>
    </row>
    <row r="24" spans="1:10" x14ac:dyDescent="0.35">
      <c r="A24" s="1">
        <v>44016.239583333336</v>
      </c>
      <c r="B24">
        <v>28</v>
      </c>
      <c r="C24">
        <v>18</v>
      </c>
      <c r="E24" s="8" t="s">
        <v>90</v>
      </c>
      <c r="F24" s="8">
        <v>0.94218963366363484</v>
      </c>
    </row>
    <row r="25" spans="1:10" x14ac:dyDescent="0.35">
      <c r="A25" s="1">
        <v>44016.25</v>
      </c>
      <c r="B25">
        <v>28</v>
      </c>
      <c r="C25">
        <v>26</v>
      </c>
      <c r="E25" s="8" t="s">
        <v>91</v>
      </c>
      <c r="F25" s="8">
        <v>0.8877213057832144</v>
      </c>
    </row>
    <row r="26" spans="1:10" x14ac:dyDescent="0.35">
      <c r="A26" s="1">
        <v>44016.260416666664</v>
      </c>
      <c r="B26">
        <v>44</v>
      </c>
      <c r="C26">
        <v>41</v>
      </c>
      <c r="E26" s="8" t="s">
        <v>92</v>
      </c>
      <c r="F26" s="8">
        <v>0.8865268515894188</v>
      </c>
    </row>
    <row r="27" spans="1:10" x14ac:dyDescent="0.35">
      <c r="A27" s="1">
        <v>44016.270833333336</v>
      </c>
      <c r="B27">
        <v>55</v>
      </c>
      <c r="C27">
        <v>28</v>
      </c>
      <c r="E27" s="8" t="s">
        <v>93</v>
      </c>
      <c r="F27" s="8">
        <v>30.709641079719262</v>
      </c>
    </row>
    <row r="28" spans="1:10" ht="15" thickBot="1" x14ac:dyDescent="0.4">
      <c r="A28" s="1">
        <v>44016.28125</v>
      </c>
      <c r="B28">
        <v>60</v>
      </c>
      <c r="C28">
        <v>37</v>
      </c>
      <c r="E28" s="9" t="s">
        <v>79</v>
      </c>
      <c r="F28" s="9">
        <v>96</v>
      </c>
    </row>
    <row r="29" spans="1:10" x14ac:dyDescent="0.35">
      <c r="A29" s="1">
        <v>44016.291666666664</v>
      </c>
      <c r="B29">
        <v>55</v>
      </c>
      <c r="C29">
        <v>34</v>
      </c>
    </row>
    <row r="30" spans="1:10" ht="15" thickBot="1" x14ac:dyDescent="0.4">
      <c r="A30" s="1">
        <v>44016.302083333336</v>
      </c>
      <c r="B30">
        <v>54</v>
      </c>
      <c r="C30">
        <v>60</v>
      </c>
      <c r="E30" t="s">
        <v>94</v>
      </c>
    </row>
    <row r="31" spans="1:10" x14ac:dyDescent="0.35">
      <c r="A31" s="1">
        <v>44016.3125</v>
      </c>
      <c r="B31">
        <v>77</v>
      </c>
      <c r="C31">
        <v>63</v>
      </c>
      <c r="E31" s="10"/>
      <c r="F31" s="10" t="s">
        <v>81</v>
      </c>
      <c r="G31" s="10" t="s">
        <v>98</v>
      </c>
      <c r="H31" s="10" t="s">
        <v>99</v>
      </c>
      <c r="I31" s="10" t="s">
        <v>100</v>
      </c>
      <c r="J31" s="10" t="s">
        <v>101</v>
      </c>
    </row>
    <row r="32" spans="1:10" x14ac:dyDescent="0.35">
      <c r="A32" s="1">
        <v>44016.322916666664</v>
      </c>
      <c r="B32">
        <v>103</v>
      </c>
      <c r="C32">
        <v>68</v>
      </c>
      <c r="E32" s="8" t="s">
        <v>95</v>
      </c>
      <c r="F32" s="8">
        <v>1</v>
      </c>
      <c r="G32" s="8">
        <v>700900.91180695302</v>
      </c>
      <c r="H32" s="8">
        <v>700900.91180695302</v>
      </c>
      <c r="I32" s="8">
        <v>743.20246887184589</v>
      </c>
      <c r="J32" s="8">
        <v>2.0113518215863691E-46</v>
      </c>
    </row>
    <row r="33" spans="1:13" x14ac:dyDescent="0.35">
      <c r="A33" s="1">
        <v>44016.333333333336</v>
      </c>
      <c r="B33">
        <v>108</v>
      </c>
      <c r="C33">
        <v>66</v>
      </c>
      <c r="E33" s="8" t="s">
        <v>96</v>
      </c>
      <c r="F33" s="8">
        <v>94</v>
      </c>
      <c r="G33" s="8">
        <v>88649.713193047006</v>
      </c>
      <c r="H33" s="8">
        <v>943.08205524518087</v>
      </c>
      <c r="I33" s="8"/>
      <c r="J33" s="8"/>
    </row>
    <row r="34" spans="1:13" ht="15" thickBot="1" x14ac:dyDescent="0.4">
      <c r="A34" s="1">
        <v>44016.34375</v>
      </c>
      <c r="B34">
        <v>138</v>
      </c>
      <c r="C34">
        <v>79</v>
      </c>
      <c r="E34" s="9" t="s">
        <v>49</v>
      </c>
      <c r="F34" s="9">
        <v>95</v>
      </c>
      <c r="G34" s="9">
        <v>789550.625</v>
      </c>
      <c r="H34" s="9"/>
      <c r="I34" s="9"/>
      <c r="J34" s="9"/>
    </row>
    <row r="35" spans="1:13" ht="15" thickBot="1" x14ac:dyDescent="0.4">
      <c r="A35" s="1">
        <v>44016.354166666664</v>
      </c>
      <c r="B35">
        <v>113</v>
      </c>
      <c r="C35">
        <v>94</v>
      </c>
    </row>
    <row r="36" spans="1:13" x14ac:dyDescent="0.35">
      <c r="A36" s="1">
        <v>44016.364583333336</v>
      </c>
      <c r="B36">
        <v>132</v>
      </c>
      <c r="C36">
        <v>127</v>
      </c>
      <c r="E36" s="10"/>
      <c r="F36" s="10" t="s">
        <v>102</v>
      </c>
      <c r="G36" s="10" t="s">
        <v>93</v>
      </c>
      <c r="H36" s="10" t="s">
        <v>82</v>
      </c>
      <c r="I36" s="10" t="s">
        <v>103</v>
      </c>
      <c r="J36" s="10" t="s">
        <v>104</v>
      </c>
      <c r="K36" s="10" t="s">
        <v>105</v>
      </c>
      <c r="L36" s="10" t="s">
        <v>106</v>
      </c>
      <c r="M36" s="10" t="s">
        <v>107</v>
      </c>
    </row>
    <row r="37" spans="1:13" x14ac:dyDescent="0.35">
      <c r="A37" s="1">
        <v>44016.375</v>
      </c>
      <c r="B37">
        <v>145</v>
      </c>
      <c r="C37">
        <v>127</v>
      </c>
      <c r="E37" s="8" t="s">
        <v>97</v>
      </c>
      <c r="F37" s="8">
        <v>9.1079040724993803</v>
      </c>
      <c r="G37" s="8">
        <v>5.5111313021608863</v>
      </c>
      <c r="H37" s="8">
        <v>1.6526378293560557</v>
      </c>
      <c r="I37" s="8">
        <v>0.10174103854439276</v>
      </c>
      <c r="J37" s="8">
        <v>-1.8345763191458921</v>
      </c>
      <c r="K37" s="8">
        <v>20.050384464144653</v>
      </c>
      <c r="L37" s="8">
        <v>-1.8345763191458921</v>
      </c>
      <c r="M37" s="8">
        <v>20.050384464144653</v>
      </c>
    </row>
    <row r="38" spans="1:13" ht="15" thickBot="1" x14ac:dyDescent="0.4">
      <c r="A38" s="1">
        <v>44016.385416666664</v>
      </c>
      <c r="B38">
        <v>159</v>
      </c>
      <c r="C38">
        <v>150</v>
      </c>
      <c r="E38" s="9" t="s">
        <v>75</v>
      </c>
      <c r="F38" s="9">
        <v>1.1089587968816701</v>
      </c>
      <c r="G38" s="9">
        <v>4.0678210418798912E-2</v>
      </c>
      <c r="H38" s="9">
        <v>27.261740019152235</v>
      </c>
      <c r="I38" s="9">
        <v>2.0113518215862831E-46</v>
      </c>
      <c r="J38" s="9">
        <v>1.028191256521958</v>
      </c>
      <c r="K38" s="9">
        <v>1.1897263372413733</v>
      </c>
      <c r="L38" s="9">
        <v>1.028191256521958</v>
      </c>
      <c r="M38" s="9">
        <v>1.1897263372413733</v>
      </c>
    </row>
    <row r="39" spans="1:13" x14ac:dyDescent="0.35">
      <c r="A39" s="1">
        <v>44016.395833333336</v>
      </c>
      <c r="B39">
        <v>132</v>
      </c>
      <c r="C39">
        <v>133</v>
      </c>
    </row>
    <row r="40" spans="1:13" x14ac:dyDescent="0.35">
      <c r="A40" s="1">
        <v>44016.40625</v>
      </c>
      <c r="B40">
        <v>159</v>
      </c>
      <c r="C40">
        <v>154</v>
      </c>
    </row>
    <row r="41" spans="1:13" x14ac:dyDescent="0.35">
      <c r="A41" s="1">
        <v>44016.416666666664</v>
      </c>
      <c r="B41">
        <v>154</v>
      </c>
      <c r="C41">
        <v>177</v>
      </c>
    </row>
    <row r="42" spans="1:13" x14ac:dyDescent="0.35">
      <c r="A42" s="1">
        <v>44016.427083333336</v>
      </c>
      <c r="B42">
        <v>172</v>
      </c>
      <c r="C42">
        <v>181</v>
      </c>
      <c r="E42" t="s">
        <v>108</v>
      </c>
    </row>
    <row r="43" spans="1:13" ht="15" thickBot="1" x14ac:dyDescent="0.4">
      <c r="A43" s="1">
        <v>44016.4375</v>
      </c>
      <c r="B43">
        <v>174</v>
      </c>
      <c r="C43">
        <v>157</v>
      </c>
    </row>
    <row r="44" spans="1:13" x14ac:dyDescent="0.35">
      <c r="A44" s="1">
        <v>44016.447916666664</v>
      </c>
      <c r="B44">
        <v>198</v>
      </c>
      <c r="C44">
        <v>189</v>
      </c>
      <c r="E44" s="10" t="s">
        <v>109</v>
      </c>
      <c r="F44" s="10" t="s">
        <v>110</v>
      </c>
      <c r="G44" s="10" t="s">
        <v>111</v>
      </c>
    </row>
    <row r="45" spans="1:13" x14ac:dyDescent="0.35">
      <c r="A45" s="1">
        <v>44016.458333333336</v>
      </c>
      <c r="B45">
        <v>195</v>
      </c>
      <c r="C45">
        <v>189</v>
      </c>
      <c r="E45" s="8">
        <v>1</v>
      </c>
      <c r="F45" s="8">
        <v>24.633327228842699</v>
      </c>
      <c r="G45" s="8">
        <v>22.366672771157301</v>
      </c>
    </row>
    <row r="46" spans="1:13" x14ac:dyDescent="0.35">
      <c r="A46" s="1">
        <v>44016.46875</v>
      </c>
      <c r="B46">
        <v>228</v>
      </c>
      <c r="C46">
        <v>206</v>
      </c>
      <c r="E46" s="8">
        <v>2</v>
      </c>
      <c r="F46" s="8">
        <v>26.851244822606031</v>
      </c>
      <c r="G46" s="8">
        <v>8.1487551773939693</v>
      </c>
    </row>
    <row r="47" spans="1:13" x14ac:dyDescent="0.35">
      <c r="A47" s="1">
        <v>44016.479166666664</v>
      </c>
      <c r="B47">
        <v>204</v>
      </c>
      <c r="C47">
        <v>209</v>
      </c>
      <c r="E47" s="8">
        <v>3</v>
      </c>
      <c r="F47" s="8">
        <v>21.306450838197705</v>
      </c>
      <c r="G47" s="8">
        <v>4.6935491618022951</v>
      </c>
    </row>
    <row r="48" spans="1:13" x14ac:dyDescent="0.35">
      <c r="A48" s="1">
        <v>44016.489583333336</v>
      </c>
      <c r="B48">
        <v>203</v>
      </c>
      <c r="C48">
        <v>220</v>
      </c>
      <c r="E48" s="8">
        <v>4</v>
      </c>
      <c r="F48" s="8">
        <v>19.088533244434373</v>
      </c>
      <c r="G48" s="8">
        <v>9.9114667555656268</v>
      </c>
    </row>
    <row r="49" spans="1:7" x14ac:dyDescent="0.35">
      <c r="A49" s="1">
        <v>44016.5</v>
      </c>
      <c r="B49">
        <v>204</v>
      </c>
      <c r="C49">
        <v>239</v>
      </c>
      <c r="E49" s="8">
        <v>5</v>
      </c>
      <c r="F49" s="8">
        <v>27.960203619487697</v>
      </c>
      <c r="G49" s="8">
        <v>-2.9602036194876966</v>
      </c>
    </row>
    <row r="50" spans="1:7" x14ac:dyDescent="0.35">
      <c r="A50" s="1">
        <v>44016.510416666664</v>
      </c>
      <c r="B50">
        <v>242</v>
      </c>
      <c r="C50">
        <v>253</v>
      </c>
      <c r="E50" s="8">
        <v>6</v>
      </c>
      <c r="F50" s="8">
        <v>20.197492041316039</v>
      </c>
      <c r="G50" s="8">
        <v>6.802507958683961</v>
      </c>
    </row>
    <row r="51" spans="1:7" x14ac:dyDescent="0.35">
      <c r="A51" s="1">
        <v>44016.520833333336</v>
      </c>
      <c r="B51">
        <v>209</v>
      </c>
      <c r="C51">
        <v>248</v>
      </c>
      <c r="E51" s="8">
        <v>7</v>
      </c>
      <c r="F51" s="8">
        <v>24.633327228842699</v>
      </c>
      <c r="G51" s="8">
        <v>-12.633327228842699</v>
      </c>
    </row>
    <row r="52" spans="1:7" x14ac:dyDescent="0.35">
      <c r="A52" s="1">
        <v>44016.53125</v>
      </c>
      <c r="B52">
        <v>178</v>
      </c>
      <c r="C52">
        <v>231</v>
      </c>
      <c r="E52" s="8">
        <v>8</v>
      </c>
      <c r="F52" s="8">
        <v>22.415409635079367</v>
      </c>
      <c r="G52" s="8">
        <v>-7.4154096350793672</v>
      </c>
    </row>
    <row r="53" spans="1:7" x14ac:dyDescent="0.35">
      <c r="A53" s="1">
        <v>44016.541666666664</v>
      </c>
      <c r="B53">
        <v>210</v>
      </c>
      <c r="C53">
        <v>255</v>
      </c>
      <c r="E53" s="8">
        <v>9</v>
      </c>
      <c r="F53" s="8">
        <v>21.306450838197705</v>
      </c>
      <c r="G53" s="8">
        <v>1.6935491618022951</v>
      </c>
    </row>
    <row r="54" spans="1:7" x14ac:dyDescent="0.35">
      <c r="A54" s="1">
        <v>44016.552083333336</v>
      </c>
      <c r="B54">
        <v>207</v>
      </c>
      <c r="C54">
        <v>254</v>
      </c>
      <c r="E54" s="8">
        <v>10</v>
      </c>
      <c r="F54" s="8">
        <v>20.197492041316039</v>
      </c>
      <c r="G54" s="8">
        <v>-7.197492041316039</v>
      </c>
    </row>
    <row r="55" spans="1:7" x14ac:dyDescent="0.35">
      <c r="A55" s="1">
        <v>44016.5625</v>
      </c>
      <c r="B55">
        <v>183</v>
      </c>
      <c r="C55">
        <v>265</v>
      </c>
      <c r="E55" s="8">
        <v>11</v>
      </c>
      <c r="F55" s="8">
        <v>14.65269805690771</v>
      </c>
      <c r="G55" s="8">
        <v>-0.65269805690770966</v>
      </c>
    </row>
    <row r="56" spans="1:7" x14ac:dyDescent="0.35">
      <c r="A56" s="1">
        <v>44016.572916666664</v>
      </c>
      <c r="B56">
        <v>198</v>
      </c>
      <c r="C56">
        <v>217</v>
      </c>
      <c r="E56" s="8">
        <v>12</v>
      </c>
      <c r="F56" s="8">
        <v>19.088533244434373</v>
      </c>
      <c r="G56" s="8">
        <v>-6.0885332444343732</v>
      </c>
    </row>
    <row r="57" spans="1:7" x14ac:dyDescent="0.35">
      <c r="A57" s="1">
        <v>44016.583333333336</v>
      </c>
      <c r="B57">
        <v>199</v>
      </c>
      <c r="C57">
        <v>259</v>
      </c>
      <c r="E57" s="8">
        <v>13</v>
      </c>
      <c r="F57" s="8">
        <v>14.65269805690771</v>
      </c>
      <c r="G57" s="8">
        <v>0.34730194309229034</v>
      </c>
    </row>
    <row r="58" spans="1:7" x14ac:dyDescent="0.35">
      <c r="A58" s="1">
        <v>44016.59375</v>
      </c>
      <c r="B58">
        <v>187</v>
      </c>
      <c r="C58">
        <v>238</v>
      </c>
      <c r="E58" s="8">
        <v>14</v>
      </c>
      <c r="F58" s="8">
        <v>14.65269805690771</v>
      </c>
      <c r="G58" s="8">
        <v>-2.6526980569077097</v>
      </c>
    </row>
    <row r="59" spans="1:7" x14ac:dyDescent="0.35">
      <c r="A59" s="1">
        <v>44016.604166666664</v>
      </c>
      <c r="B59">
        <v>187</v>
      </c>
      <c r="C59">
        <v>223</v>
      </c>
      <c r="E59" s="8">
        <v>15</v>
      </c>
      <c r="F59" s="8">
        <v>17.979574447552707</v>
      </c>
      <c r="G59" s="8">
        <v>-13.979574447552707</v>
      </c>
    </row>
    <row r="60" spans="1:7" x14ac:dyDescent="0.35">
      <c r="A60" s="1">
        <v>44016.614583333336</v>
      </c>
      <c r="B60">
        <v>227</v>
      </c>
      <c r="C60">
        <v>255</v>
      </c>
      <c r="E60" s="8">
        <v>16</v>
      </c>
      <c r="F60" s="8">
        <v>20.197492041316039</v>
      </c>
      <c r="G60" s="8">
        <v>-7.197492041316039</v>
      </c>
    </row>
    <row r="61" spans="1:7" x14ac:dyDescent="0.35">
      <c r="A61" s="1">
        <v>44016.625</v>
      </c>
      <c r="B61">
        <v>208</v>
      </c>
      <c r="C61">
        <v>222</v>
      </c>
      <c r="E61" s="8">
        <v>17</v>
      </c>
      <c r="F61" s="8">
        <v>19.088533244434373</v>
      </c>
      <c r="G61" s="8">
        <v>-12.088533244434373</v>
      </c>
    </row>
    <row r="62" spans="1:7" x14ac:dyDescent="0.35">
      <c r="A62" s="1">
        <v>44016.635416666664</v>
      </c>
      <c r="B62">
        <v>205</v>
      </c>
      <c r="C62">
        <v>227</v>
      </c>
      <c r="E62" s="8">
        <v>18</v>
      </c>
      <c r="F62" s="8">
        <v>16.870615650671041</v>
      </c>
      <c r="G62" s="8">
        <v>-11.870615650671041</v>
      </c>
    </row>
    <row r="63" spans="1:7" x14ac:dyDescent="0.35">
      <c r="A63" s="1">
        <v>44016.645833333336</v>
      </c>
      <c r="B63">
        <v>230</v>
      </c>
      <c r="C63">
        <v>222</v>
      </c>
      <c r="E63" s="8">
        <v>19</v>
      </c>
      <c r="F63" s="8">
        <v>21.306450838197705</v>
      </c>
      <c r="G63" s="8">
        <v>-12.306450838197705</v>
      </c>
    </row>
    <row r="64" spans="1:7" x14ac:dyDescent="0.35">
      <c r="A64" s="1">
        <v>44016.65625</v>
      </c>
      <c r="B64">
        <v>217</v>
      </c>
      <c r="C64">
        <v>243</v>
      </c>
      <c r="E64" s="8">
        <v>20</v>
      </c>
      <c r="F64" s="8">
        <v>30.178121213251028</v>
      </c>
      <c r="G64" s="8">
        <v>-17.178121213251028</v>
      </c>
    </row>
    <row r="65" spans="1:7" x14ac:dyDescent="0.35">
      <c r="A65" s="1">
        <v>44016.666666666664</v>
      </c>
      <c r="B65">
        <v>199</v>
      </c>
      <c r="C65">
        <v>252</v>
      </c>
      <c r="E65" s="8">
        <v>21</v>
      </c>
      <c r="F65" s="8">
        <v>44.594585572712681</v>
      </c>
      <c r="G65" s="8">
        <v>-31.594585572712681</v>
      </c>
    </row>
    <row r="66" spans="1:7" x14ac:dyDescent="0.35">
      <c r="A66" s="1">
        <v>44016.677083333336</v>
      </c>
      <c r="B66">
        <v>237</v>
      </c>
      <c r="C66">
        <v>247</v>
      </c>
      <c r="E66" s="8">
        <v>22</v>
      </c>
      <c r="F66" s="8">
        <v>41.267709182067684</v>
      </c>
      <c r="G66" s="8">
        <v>-31.267709182067684</v>
      </c>
    </row>
    <row r="67" spans="1:7" x14ac:dyDescent="0.35">
      <c r="A67" s="1">
        <v>44016.6875</v>
      </c>
      <c r="B67">
        <v>208</v>
      </c>
      <c r="C67">
        <v>259</v>
      </c>
      <c r="E67" s="8">
        <v>23</v>
      </c>
      <c r="F67" s="8">
        <v>40.158750385186018</v>
      </c>
      <c r="G67" s="8">
        <v>-22.158750385186018</v>
      </c>
    </row>
    <row r="68" spans="1:7" x14ac:dyDescent="0.35">
      <c r="A68" s="1">
        <v>44016.697916666664</v>
      </c>
      <c r="B68">
        <v>194</v>
      </c>
      <c r="C68">
        <v>270</v>
      </c>
      <c r="E68" s="8">
        <v>24</v>
      </c>
      <c r="F68" s="8">
        <v>40.158750385186018</v>
      </c>
      <c r="G68" s="8">
        <v>-14.158750385186018</v>
      </c>
    </row>
    <row r="69" spans="1:7" x14ac:dyDescent="0.35">
      <c r="A69" s="1">
        <v>44016.708333333336</v>
      </c>
      <c r="B69">
        <v>175</v>
      </c>
      <c r="C69">
        <v>230</v>
      </c>
      <c r="E69" s="8">
        <v>25</v>
      </c>
      <c r="F69" s="8">
        <v>57.902091135292672</v>
      </c>
      <c r="G69" s="8">
        <v>-16.902091135292672</v>
      </c>
    </row>
    <row r="70" spans="1:7" x14ac:dyDescent="0.35">
      <c r="A70" s="1">
        <v>44016.71875</v>
      </c>
      <c r="B70">
        <v>202</v>
      </c>
      <c r="C70">
        <v>274</v>
      </c>
      <c r="E70" s="8">
        <v>26</v>
      </c>
      <c r="F70" s="8">
        <v>70.100637900990989</v>
      </c>
      <c r="G70" s="8">
        <v>-42.100637900990989</v>
      </c>
    </row>
    <row r="71" spans="1:7" x14ac:dyDescent="0.35">
      <c r="A71" s="1">
        <v>44016.729166666664</v>
      </c>
      <c r="B71">
        <v>196</v>
      </c>
      <c r="C71">
        <v>258</v>
      </c>
      <c r="E71" s="8">
        <v>27</v>
      </c>
      <c r="F71" s="8">
        <v>75.645431885399319</v>
      </c>
      <c r="G71" s="8">
        <v>-38.645431885399319</v>
      </c>
    </row>
    <row r="72" spans="1:7" x14ac:dyDescent="0.35">
      <c r="A72" s="1">
        <v>44016.739583333336</v>
      </c>
      <c r="B72">
        <v>197</v>
      </c>
      <c r="C72">
        <v>235</v>
      </c>
      <c r="E72" s="8">
        <v>28</v>
      </c>
      <c r="F72" s="8">
        <v>70.100637900990989</v>
      </c>
      <c r="G72" s="8">
        <v>-36.100637900990989</v>
      </c>
    </row>
    <row r="73" spans="1:7" x14ac:dyDescent="0.35">
      <c r="A73" s="1">
        <v>44016.75</v>
      </c>
      <c r="B73">
        <v>181</v>
      </c>
      <c r="C73">
        <v>199</v>
      </c>
      <c r="E73" s="8">
        <v>29</v>
      </c>
      <c r="F73" s="8">
        <v>68.991679104109323</v>
      </c>
      <c r="G73" s="8">
        <v>-8.9916791041093234</v>
      </c>
    </row>
    <row r="74" spans="1:7" x14ac:dyDescent="0.35">
      <c r="A74" s="1">
        <v>44016.760416666664</v>
      </c>
      <c r="B74">
        <v>177</v>
      </c>
      <c r="C74">
        <v>253</v>
      </c>
      <c r="E74" s="8">
        <v>30</v>
      </c>
      <c r="F74" s="8">
        <v>94.497731432387639</v>
      </c>
      <c r="G74" s="8">
        <v>-31.497731432387639</v>
      </c>
    </row>
    <row r="75" spans="1:7" x14ac:dyDescent="0.35">
      <c r="A75" s="1">
        <v>44016.770833333336</v>
      </c>
      <c r="B75">
        <v>130</v>
      </c>
      <c r="C75">
        <v>221</v>
      </c>
      <c r="E75" s="8">
        <v>31</v>
      </c>
      <c r="F75" s="8">
        <v>123.33066015131094</v>
      </c>
      <c r="G75" s="8">
        <v>-55.330660151310937</v>
      </c>
    </row>
    <row r="76" spans="1:7" x14ac:dyDescent="0.35">
      <c r="A76" s="1">
        <v>44016.78125</v>
      </c>
      <c r="B76">
        <v>142</v>
      </c>
      <c r="C76">
        <v>231</v>
      </c>
      <c r="E76" s="8">
        <v>32</v>
      </c>
      <c r="F76" s="8">
        <v>128.87545413571928</v>
      </c>
      <c r="G76" s="8">
        <v>-62.875454135719281</v>
      </c>
    </row>
    <row r="77" spans="1:7" x14ac:dyDescent="0.35">
      <c r="A77" s="1">
        <v>44016.791666666664</v>
      </c>
      <c r="B77">
        <v>136</v>
      </c>
      <c r="C77">
        <v>212</v>
      </c>
      <c r="E77" s="8">
        <v>33</v>
      </c>
      <c r="F77" s="8">
        <v>162.14421804216926</v>
      </c>
      <c r="G77" s="8">
        <v>-83.144218042169257</v>
      </c>
    </row>
    <row r="78" spans="1:7" x14ac:dyDescent="0.35">
      <c r="A78" s="1">
        <v>44016.802083333336</v>
      </c>
      <c r="B78">
        <v>141</v>
      </c>
      <c r="C78">
        <v>197</v>
      </c>
      <c r="E78" s="8">
        <v>34</v>
      </c>
      <c r="F78" s="8">
        <v>134.42024812012761</v>
      </c>
      <c r="G78" s="8">
        <v>-40.42024812012761</v>
      </c>
    </row>
    <row r="79" spans="1:7" x14ac:dyDescent="0.35">
      <c r="A79" s="1">
        <v>44016.8125</v>
      </c>
      <c r="B79">
        <v>126</v>
      </c>
      <c r="C79">
        <v>156</v>
      </c>
      <c r="E79" s="8">
        <v>35</v>
      </c>
      <c r="F79" s="8">
        <v>155.49046526087926</v>
      </c>
      <c r="G79" s="8">
        <v>-28.490465260879262</v>
      </c>
    </row>
    <row r="80" spans="1:7" x14ac:dyDescent="0.35">
      <c r="A80" s="1">
        <v>44016.822916666664</v>
      </c>
      <c r="B80">
        <v>125</v>
      </c>
      <c r="C80">
        <v>170</v>
      </c>
      <c r="E80" s="8">
        <v>36</v>
      </c>
      <c r="F80" s="8">
        <v>169.90692962034092</v>
      </c>
      <c r="G80" s="8">
        <v>-42.906929620340918</v>
      </c>
    </row>
    <row r="81" spans="1:7" x14ac:dyDescent="0.35">
      <c r="A81" s="1">
        <v>44016.833333333336</v>
      </c>
      <c r="B81">
        <v>106</v>
      </c>
      <c r="C81">
        <v>177</v>
      </c>
      <c r="E81" s="8">
        <v>37</v>
      </c>
      <c r="F81" s="8">
        <v>185.43235277668424</v>
      </c>
      <c r="G81" s="8">
        <v>-35.43235277668424</v>
      </c>
    </row>
    <row r="82" spans="1:7" x14ac:dyDescent="0.35">
      <c r="A82" s="1">
        <v>44016.84375</v>
      </c>
      <c r="B82">
        <v>104</v>
      </c>
      <c r="C82">
        <v>156</v>
      </c>
      <c r="E82" s="8">
        <v>38</v>
      </c>
      <c r="F82" s="8">
        <v>155.49046526087926</v>
      </c>
      <c r="G82" s="8">
        <v>-22.490465260879262</v>
      </c>
    </row>
    <row r="83" spans="1:7" x14ac:dyDescent="0.35">
      <c r="A83" s="1">
        <v>44016.854166666664</v>
      </c>
      <c r="B83">
        <v>99</v>
      </c>
      <c r="C83">
        <v>153</v>
      </c>
      <c r="E83" s="8">
        <v>39</v>
      </c>
      <c r="F83" s="8">
        <v>185.43235277668424</v>
      </c>
      <c r="G83" s="8">
        <v>-31.43235277668424</v>
      </c>
    </row>
    <row r="84" spans="1:7" x14ac:dyDescent="0.35">
      <c r="A84" s="1">
        <v>44016.864583333336</v>
      </c>
      <c r="B84">
        <v>102</v>
      </c>
      <c r="C84">
        <v>158</v>
      </c>
      <c r="E84" s="8">
        <v>40</v>
      </c>
      <c r="F84" s="8">
        <v>179.88755879227591</v>
      </c>
      <c r="G84" s="8">
        <v>-2.8875587922759109</v>
      </c>
    </row>
    <row r="85" spans="1:7" x14ac:dyDescent="0.35">
      <c r="A85" s="1">
        <v>44016.875</v>
      </c>
      <c r="B85">
        <v>111</v>
      </c>
      <c r="C85">
        <v>132</v>
      </c>
      <c r="E85" s="8">
        <v>41</v>
      </c>
      <c r="F85" s="8">
        <v>199.8488171361459</v>
      </c>
      <c r="G85" s="8">
        <v>-18.848817136145897</v>
      </c>
    </row>
    <row r="86" spans="1:7" x14ac:dyDescent="0.35">
      <c r="A86" s="1">
        <v>44016.885416666664</v>
      </c>
      <c r="B86">
        <v>87</v>
      </c>
      <c r="C86">
        <v>134</v>
      </c>
      <c r="E86" s="8">
        <v>42</v>
      </c>
      <c r="F86" s="8">
        <v>202.06673472990923</v>
      </c>
      <c r="G86" s="8">
        <v>-45.066734729909228</v>
      </c>
    </row>
    <row r="87" spans="1:7" x14ac:dyDescent="0.35">
      <c r="A87" s="1">
        <v>44016.895833333336</v>
      </c>
      <c r="B87">
        <v>77</v>
      </c>
      <c r="C87">
        <v>117</v>
      </c>
      <c r="E87" s="8">
        <v>43</v>
      </c>
      <c r="F87" s="8">
        <v>228.68174585506915</v>
      </c>
      <c r="G87" s="8">
        <v>-39.681745855069153</v>
      </c>
    </row>
    <row r="88" spans="1:7" x14ac:dyDescent="0.35">
      <c r="A88" s="1">
        <v>44016.90625</v>
      </c>
      <c r="B88">
        <v>65</v>
      </c>
      <c r="C88">
        <v>137</v>
      </c>
      <c r="E88" s="8">
        <v>44</v>
      </c>
      <c r="F88" s="8">
        <v>225.35486946442416</v>
      </c>
      <c r="G88" s="8">
        <v>-36.354869464424155</v>
      </c>
    </row>
    <row r="89" spans="1:7" x14ac:dyDescent="0.35">
      <c r="A89" s="1">
        <v>44016.916666666664</v>
      </c>
      <c r="B89">
        <v>81</v>
      </c>
      <c r="C89">
        <v>127</v>
      </c>
      <c r="E89" s="8">
        <v>45</v>
      </c>
      <c r="F89" s="8">
        <v>261.95050976151913</v>
      </c>
      <c r="G89" s="8">
        <v>-55.950509761519129</v>
      </c>
    </row>
    <row r="90" spans="1:7" x14ac:dyDescent="0.35">
      <c r="A90" s="1">
        <v>44016.927083333336</v>
      </c>
      <c r="B90">
        <v>61</v>
      </c>
      <c r="C90">
        <v>120</v>
      </c>
      <c r="E90" s="8">
        <v>46</v>
      </c>
      <c r="F90" s="8">
        <v>235.33549863635915</v>
      </c>
      <c r="G90" s="8">
        <v>-26.335498636359148</v>
      </c>
    </row>
    <row r="91" spans="1:7" x14ac:dyDescent="0.35">
      <c r="A91" s="1">
        <v>44016.9375</v>
      </c>
      <c r="B91">
        <v>66</v>
      </c>
      <c r="C91">
        <v>105</v>
      </c>
      <c r="E91" s="8">
        <v>47</v>
      </c>
      <c r="F91" s="8">
        <v>234.22653983947748</v>
      </c>
      <c r="G91" s="8">
        <v>-14.226539839477482</v>
      </c>
    </row>
    <row r="92" spans="1:7" x14ac:dyDescent="0.35">
      <c r="A92" s="1">
        <v>44016.947916666664</v>
      </c>
      <c r="B92">
        <v>62</v>
      </c>
      <c r="C92">
        <v>83</v>
      </c>
      <c r="E92" s="8">
        <v>48</v>
      </c>
      <c r="F92" s="8">
        <v>235.33549863635915</v>
      </c>
      <c r="G92" s="8">
        <v>3.6645013636408521</v>
      </c>
    </row>
    <row r="93" spans="1:7" x14ac:dyDescent="0.35">
      <c r="A93" s="1">
        <v>44016.958333333336</v>
      </c>
      <c r="B93">
        <v>46</v>
      </c>
      <c r="C93">
        <v>104</v>
      </c>
      <c r="E93" s="8">
        <v>49</v>
      </c>
      <c r="F93" s="8">
        <v>277.47593291786245</v>
      </c>
      <c r="G93" s="8">
        <v>-24.475932917862451</v>
      </c>
    </row>
    <row r="94" spans="1:7" x14ac:dyDescent="0.35">
      <c r="A94" s="1">
        <v>44016.96875</v>
      </c>
      <c r="B94">
        <v>60</v>
      </c>
      <c r="C94">
        <v>78</v>
      </c>
      <c r="E94" s="8">
        <v>50</v>
      </c>
      <c r="F94" s="8">
        <v>240.88029262076748</v>
      </c>
      <c r="G94" s="8">
        <v>7.1197073792325227</v>
      </c>
    </row>
    <row r="95" spans="1:7" x14ac:dyDescent="0.35">
      <c r="A95" s="1">
        <v>44016.979166666664</v>
      </c>
      <c r="B95">
        <v>49</v>
      </c>
      <c r="C95">
        <v>84</v>
      </c>
      <c r="E95" s="8">
        <v>51</v>
      </c>
      <c r="F95" s="8">
        <v>206.50256991743589</v>
      </c>
      <c r="G95" s="8">
        <v>24.497430082564108</v>
      </c>
    </row>
    <row r="96" spans="1:7" x14ac:dyDescent="0.35">
      <c r="A96" s="1">
        <v>44016.989583333336</v>
      </c>
      <c r="B96">
        <v>33</v>
      </c>
      <c r="C96">
        <v>77</v>
      </c>
      <c r="E96" s="8">
        <v>52</v>
      </c>
      <c r="F96" s="8">
        <v>241.98925141764914</v>
      </c>
      <c r="G96" s="8">
        <v>13.010748582350857</v>
      </c>
    </row>
    <row r="97" spans="1:7" x14ac:dyDescent="0.35">
      <c r="A97" s="1">
        <v>44016</v>
      </c>
      <c r="B97">
        <v>41</v>
      </c>
      <c r="C97">
        <v>68</v>
      </c>
      <c r="E97" s="8">
        <v>53</v>
      </c>
      <c r="F97" s="8">
        <v>238.66237502700415</v>
      </c>
      <c r="G97" s="8">
        <v>15.337624972995854</v>
      </c>
    </row>
    <row r="98" spans="1:7" x14ac:dyDescent="0.35">
      <c r="E98" s="8">
        <v>54</v>
      </c>
      <c r="F98" s="8">
        <v>212.04736390184422</v>
      </c>
      <c r="G98" s="8">
        <v>52.952636098155779</v>
      </c>
    </row>
    <row r="99" spans="1:7" x14ac:dyDescent="0.35">
      <c r="E99" s="8">
        <v>55</v>
      </c>
      <c r="F99" s="8">
        <v>228.68174585506915</v>
      </c>
      <c r="G99" s="8">
        <v>-11.681745855069153</v>
      </c>
    </row>
    <row r="100" spans="1:7" x14ac:dyDescent="0.35">
      <c r="E100" s="8">
        <v>56</v>
      </c>
      <c r="F100" s="8">
        <v>229.79070465195082</v>
      </c>
      <c r="G100" s="8">
        <v>29.209295348049181</v>
      </c>
    </row>
    <row r="101" spans="1:7" x14ac:dyDescent="0.35">
      <c r="E101" s="8">
        <v>57</v>
      </c>
      <c r="F101" s="8">
        <v>216.48319908937088</v>
      </c>
      <c r="G101" s="8">
        <v>21.516800910629115</v>
      </c>
    </row>
    <row r="102" spans="1:7" x14ac:dyDescent="0.35">
      <c r="E102" s="8">
        <v>58</v>
      </c>
      <c r="F102" s="8">
        <v>216.48319908937088</v>
      </c>
      <c r="G102" s="8">
        <v>6.5168009106291152</v>
      </c>
    </row>
    <row r="103" spans="1:7" x14ac:dyDescent="0.35">
      <c r="E103" s="8">
        <v>59</v>
      </c>
      <c r="F103" s="8">
        <v>260.84155096463746</v>
      </c>
      <c r="G103" s="8">
        <v>-5.841550964637463</v>
      </c>
    </row>
    <row r="104" spans="1:7" x14ac:dyDescent="0.35">
      <c r="E104" s="8">
        <v>60</v>
      </c>
      <c r="F104" s="8">
        <v>239.77133382388581</v>
      </c>
      <c r="G104" s="8">
        <v>-17.771333823885811</v>
      </c>
    </row>
    <row r="105" spans="1:7" x14ac:dyDescent="0.35">
      <c r="E105" s="8">
        <v>61</v>
      </c>
      <c r="F105" s="8">
        <v>236.44445743324081</v>
      </c>
      <c r="G105" s="8">
        <v>-9.4444574332408138</v>
      </c>
    </row>
    <row r="106" spans="1:7" x14ac:dyDescent="0.35">
      <c r="E106" s="8">
        <v>62</v>
      </c>
      <c r="F106" s="8">
        <v>264.16842735528246</v>
      </c>
      <c r="G106" s="8">
        <v>-42.168427355282461</v>
      </c>
    </row>
    <row r="107" spans="1:7" x14ac:dyDescent="0.35">
      <c r="E107" s="8">
        <v>63</v>
      </c>
      <c r="F107" s="8">
        <v>249.7519629958208</v>
      </c>
      <c r="G107" s="8">
        <v>-6.7519629958208043</v>
      </c>
    </row>
    <row r="108" spans="1:7" x14ac:dyDescent="0.35">
      <c r="E108" s="8">
        <v>64</v>
      </c>
      <c r="F108" s="8">
        <v>229.79070465195082</v>
      </c>
      <c r="G108" s="8">
        <v>22.209295348049181</v>
      </c>
    </row>
    <row r="109" spans="1:7" x14ac:dyDescent="0.35">
      <c r="E109" s="8">
        <v>65</v>
      </c>
      <c r="F109" s="8">
        <v>271.93113893345412</v>
      </c>
      <c r="G109" s="8">
        <v>-24.931138933454122</v>
      </c>
    </row>
    <row r="110" spans="1:7" x14ac:dyDescent="0.35">
      <c r="E110" s="8">
        <v>66</v>
      </c>
      <c r="F110" s="8">
        <v>239.77133382388581</v>
      </c>
      <c r="G110" s="8">
        <v>19.228666176114189</v>
      </c>
    </row>
    <row r="111" spans="1:7" x14ac:dyDescent="0.35">
      <c r="E111" s="8">
        <v>67</v>
      </c>
      <c r="F111" s="8">
        <v>224.24591066754249</v>
      </c>
      <c r="G111" s="8">
        <v>45.754089332457511</v>
      </c>
    </row>
    <row r="112" spans="1:7" x14ac:dyDescent="0.35">
      <c r="E112" s="8">
        <v>68</v>
      </c>
      <c r="F112" s="8">
        <v>203.17569352679089</v>
      </c>
      <c r="G112" s="8">
        <v>26.824306473209106</v>
      </c>
    </row>
    <row r="113" spans="5:7" x14ac:dyDescent="0.35">
      <c r="E113" s="8">
        <v>69</v>
      </c>
      <c r="F113" s="8">
        <v>233.11758104259582</v>
      </c>
      <c r="G113" s="8">
        <v>40.882418957404184</v>
      </c>
    </row>
    <row r="114" spans="5:7" x14ac:dyDescent="0.35">
      <c r="E114" s="8">
        <v>70</v>
      </c>
      <c r="F114" s="8">
        <v>226.46382826130582</v>
      </c>
      <c r="G114" s="8">
        <v>31.536171738694179</v>
      </c>
    </row>
    <row r="115" spans="5:7" x14ac:dyDescent="0.35">
      <c r="E115" s="8">
        <v>71</v>
      </c>
      <c r="F115" s="8">
        <v>227.57278705818749</v>
      </c>
      <c r="G115" s="8">
        <v>7.4272129418125132</v>
      </c>
    </row>
    <row r="116" spans="5:7" x14ac:dyDescent="0.35">
      <c r="E116" s="8">
        <v>72</v>
      </c>
      <c r="F116" s="8">
        <v>209.82944630808089</v>
      </c>
      <c r="G116" s="8">
        <v>-10.82944630808089</v>
      </c>
    </row>
    <row r="117" spans="5:7" x14ac:dyDescent="0.35">
      <c r="E117" s="8">
        <v>73</v>
      </c>
      <c r="F117" s="8">
        <v>205.39361112055423</v>
      </c>
      <c r="G117" s="8">
        <v>47.606388879445774</v>
      </c>
    </row>
    <row r="118" spans="5:7" x14ac:dyDescent="0.35">
      <c r="E118" s="8">
        <v>74</v>
      </c>
      <c r="F118" s="8">
        <v>153.27254766711593</v>
      </c>
      <c r="G118" s="8">
        <v>67.72745233288407</v>
      </c>
    </row>
    <row r="119" spans="5:7" x14ac:dyDescent="0.35">
      <c r="E119" s="8">
        <v>75</v>
      </c>
      <c r="F119" s="8">
        <v>166.58005322969592</v>
      </c>
      <c r="G119" s="8">
        <v>64.41994677030408</v>
      </c>
    </row>
    <row r="120" spans="5:7" x14ac:dyDescent="0.35">
      <c r="E120" s="8">
        <v>76</v>
      </c>
      <c r="F120" s="8">
        <v>159.92630044840593</v>
      </c>
      <c r="G120" s="8">
        <v>52.073699551594075</v>
      </c>
    </row>
    <row r="121" spans="5:7" x14ac:dyDescent="0.35">
      <c r="E121" s="8">
        <v>77</v>
      </c>
      <c r="F121" s="8">
        <v>165.47109443281425</v>
      </c>
      <c r="G121" s="8">
        <v>31.528905567185745</v>
      </c>
    </row>
    <row r="122" spans="5:7" x14ac:dyDescent="0.35">
      <c r="E122" s="8">
        <v>78</v>
      </c>
      <c r="F122" s="8">
        <v>148.83671247958927</v>
      </c>
      <c r="G122" s="8">
        <v>7.1632875204107336</v>
      </c>
    </row>
    <row r="123" spans="5:7" x14ac:dyDescent="0.35">
      <c r="E123" s="8">
        <v>79</v>
      </c>
      <c r="F123" s="8">
        <v>147.7277536827076</v>
      </c>
      <c r="G123" s="8">
        <v>22.272246317292399</v>
      </c>
    </row>
    <row r="124" spans="5:7" x14ac:dyDescent="0.35">
      <c r="E124" s="8">
        <v>80</v>
      </c>
      <c r="F124" s="8">
        <v>126.65753654195593</v>
      </c>
      <c r="G124" s="8">
        <v>50.342463458044065</v>
      </c>
    </row>
    <row r="125" spans="5:7" x14ac:dyDescent="0.35">
      <c r="E125" s="8">
        <v>81</v>
      </c>
      <c r="F125" s="8">
        <v>124.4396189481926</v>
      </c>
      <c r="G125" s="8">
        <v>31.560381051807397</v>
      </c>
    </row>
    <row r="126" spans="5:7" x14ac:dyDescent="0.35">
      <c r="E126" s="8">
        <v>82</v>
      </c>
      <c r="F126" s="8">
        <v>118.89482496378427</v>
      </c>
      <c r="G126" s="8">
        <v>34.105175036215726</v>
      </c>
    </row>
    <row r="127" spans="5:7" x14ac:dyDescent="0.35">
      <c r="E127" s="8">
        <v>83</v>
      </c>
      <c r="F127" s="8">
        <v>122.22170135442927</v>
      </c>
      <c r="G127" s="8">
        <v>35.778298645570729</v>
      </c>
    </row>
    <row r="128" spans="5:7" x14ac:dyDescent="0.35">
      <c r="E128" s="8">
        <v>84</v>
      </c>
      <c r="F128" s="8">
        <v>132.20233052636428</v>
      </c>
      <c r="G128" s="8">
        <v>-0.20233052636427828</v>
      </c>
    </row>
    <row r="129" spans="5:7" x14ac:dyDescent="0.35">
      <c r="E129" s="8">
        <v>85</v>
      </c>
      <c r="F129" s="8">
        <v>105.5873194012043</v>
      </c>
      <c r="G129" s="8">
        <v>28.412680598795703</v>
      </c>
    </row>
    <row r="130" spans="5:7" x14ac:dyDescent="0.35">
      <c r="E130" s="8">
        <v>86</v>
      </c>
      <c r="F130" s="8">
        <v>94.497731432387639</v>
      </c>
      <c r="G130" s="8">
        <v>22.502268567612361</v>
      </c>
    </row>
    <row r="131" spans="5:7" x14ac:dyDescent="0.35">
      <c r="E131" s="8">
        <v>87</v>
      </c>
      <c r="F131" s="8">
        <v>81.190225869807648</v>
      </c>
      <c r="G131" s="8">
        <v>55.809774130192352</v>
      </c>
    </row>
    <row r="132" spans="5:7" x14ac:dyDescent="0.35">
      <c r="E132" s="8">
        <v>88</v>
      </c>
      <c r="F132" s="8">
        <v>98.933566619914302</v>
      </c>
      <c r="G132" s="8">
        <v>28.066433380085698</v>
      </c>
    </row>
    <row r="133" spans="5:7" x14ac:dyDescent="0.35">
      <c r="E133" s="8">
        <v>89</v>
      </c>
      <c r="F133" s="8">
        <v>76.754390682280984</v>
      </c>
      <c r="G133" s="8">
        <v>43.245609317719016</v>
      </c>
    </row>
    <row r="134" spans="5:7" x14ac:dyDescent="0.35">
      <c r="E134" s="8">
        <v>90</v>
      </c>
      <c r="F134" s="8">
        <v>82.299184666689314</v>
      </c>
      <c r="G134" s="8">
        <v>22.700815333310686</v>
      </c>
    </row>
    <row r="135" spans="5:7" x14ac:dyDescent="0.35">
      <c r="E135" s="8">
        <v>91</v>
      </c>
      <c r="F135" s="8">
        <v>77.86334947916265</v>
      </c>
      <c r="G135" s="8">
        <v>5.1366505208373496</v>
      </c>
    </row>
    <row r="136" spans="5:7" x14ac:dyDescent="0.35">
      <c r="E136" s="8">
        <v>92</v>
      </c>
      <c r="F136" s="8">
        <v>60.120008729056003</v>
      </c>
      <c r="G136" s="8">
        <v>43.879991270943997</v>
      </c>
    </row>
    <row r="137" spans="5:7" x14ac:dyDescent="0.35">
      <c r="E137" s="8">
        <v>93</v>
      </c>
      <c r="F137" s="8">
        <v>75.645431885399319</v>
      </c>
      <c r="G137" s="8">
        <v>2.3545681146006814</v>
      </c>
    </row>
    <row r="138" spans="5:7" x14ac:dyDescent="0.35">
      <c r="E138" s="8">
        <v>94</v>
      </c>
      <c r="F138" s="8">
        <v>63.446885119700994</v>
      </c>
      <c r="G138" s="8">
        <v>20.553114880299006</v>
      </c>
    </row>
    <row r="139" spans="5:7" x14ac:dyDescent="0.35">
      <c r="E139" s="8">
        <v>95</v>
      </c>
      <c r="F139" s="8">
        <v>45.703544369594347</v>
      </c>
      <c r="G139" s="8">
        <v>31.296455630405653</v>
      </c>
    </row>
    <row r="140" spans="5:7" ht="15" thickBot="1" x14ac:dyDescent="0.4">
      <c r="E140" s="9">
        <v>96</v>
      </c>
      <c r="F140" s="9">
        <v>54.575214744647674</v>
      </c>
      <c r="G140" s="9">
        <v>13.424785255352326</v>
      </c>
    </row>
  </sheetData>
  <mergeCells count="2">
    <mergeCell ref="E1:F1"/>
    <mergeCell ref="N4:Q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A34 ANPR</vt:lpstr>
      <vt:lpstr>ATCs</vt:lpstr>
      <vt:lpstr>Tableau</vt:lpstr>
      <vt:lpstr>Tableau Comparison</vt:lpstr>
      <vt:lpstr>t-test --&gt;</vt:lpstr>
      <vt:lpstr>ATC1 NB 7day</vt:lpstr>
      <vt:lpstr>ATC1 NB Sat</vt:lpstr>
      <vt:lpstr>ATC1 NB Sun</vt:lpstr>
      <vt:lpstr>ATC1 NB Mon</vt:lpstr>
      <vt:lpstr>ATC1 NB Tues</vt:lpstr>
      <vt:lpstr>ATC1 NB Weds</vt:lpstr>
      <vt:lpstr>ATC1 NB Thurs</vt:lpstr>
      <vt:lpstr>ATC1 NB Fri</vt:lpstr>
      <vt:lpstr>Correlation &amp; Linear Regres --&gt;</vt:lpstr>
      <vt:lpstr>ATC1 NB 7day2</vt:lpstr>
      <vt:lpstr>ATC1 NB Sat2</vt:lpstr>
    </vt:vector>
  </TitlesOfParts>
  <Company>WMCA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Kerrigan</dc:creator>
  <cp:lastModifiedBy>Chris Kerrigan</cp:lastModifiedBy>
  <dcterms:created xsi:type="dcterms:W3CDTF">2020-11-02T11:42:03Z</dcterms:created>
  <dcterms:modified xsi:type="dcterms:W3CDTF">2020-11-04T17:35:27Z</dcterms:modified>
</cp:coreProperties>
</file>